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ento_zošit" defaultThemeVersion="166925"/>
  <mc:AlternateContent xmlns:mc="http://schemas.openxmlformats.org/markup-compatibility/2006">
    <mc:Choice Requires="x15">
      <x15ac:absPath xmlns:x15ac="http://schemas.microsoft.com/office/spreadsheetml/2010/11/ac" url="C:\Users\komor\OneDrive\Desktop\Dokumenty\skola\matfyz\BP\portfolio\"/>
    </mc:Choice>
  </mc:AlternateContent>
  <xr:revisionPtr revIDLastSave="114" documentId="8_{5F8B74A4-8938-4205-B30A-B53B64E46508}" xr6:coauthVersionLast="45" xr6:coauthVersionMax="45" xr10:uidLastSave="{2DACA170-CE4C-4E95-A250-CB801B9A034B}"/>
  <bookViews>
    <workbookView xWindow="-108" yWindow="-108" windowWidth="23256" windowHeight="13176" activeTab="6" xr2:uid="{C4A0F929-C6E9-452B-A011-47A7C86047C2}"/>
  </bookViews>
  <sheets>
    <sheet name="vsetky aktiva" sheetId="7" r:id="rId1"/>
    <sheet name="DEA" sheetId="9" r:id="rId2"/>
    <sheet name="DEA efektivne aktiva" sheetId="3" r:id="rId3"/>
    <sheet name="ocakavane vynosy podla brokerov" sheetId="8" r:id="rId4"/>
    <sheet name="close" sheetId="4" r:id="rId5"/>
    <sheet name="return" sheetId="6" r:id="rId6"/>
    <sheet name="makro dopln" sheetId="10" r:id="rId7"/>
  </sheets>
  <externalReferences>
    <externalReference r:id="rId8"/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7" i="8" l="1"/>
  <c r="B47" i="8"/>
  <c r="C46" i="8"/>
  <c r="B46" i="8"/>
  <c r="C45" i="8"/>
  <c r="B45" i="8"/>
  <c r="C44" i="8"/>
  <c r="B44" i="8"/>
  <c r="C43" i="8"/>
  <c r="B43" i="8"/>
  <c r="C42" i="8"/>
  <c r="B42" i="8"/>
  <c r="C41" i="8"/>
  <c r="B41" i="8"/>
  <c r="C40" i="8"/>
  <c r="B40" i="8"/>
  <c r="C39" i="8"/>
  <c r="B39" i="8"/>
  <c r="C38" i="8"/>
  <c r="B38" i="8"/>
  <c r="C37" i="8"/>
  <c r="B37" i="8"/>
  <c r="C36" i="8"/>
  <c r="B36" i="8"/>
  <c r="C35" i="8"/>
  <c r="B35" i="8"/>
  <c r="C34" i="8"/>
  <c r="B34" i="8"/>
  <c r="C33" i="8"/>
  <c r="B33" i="8"/>
  <c r="C32" i="8"/>
  <c r="B32" i="8"/>
  <c r="C31" i="8"/>
  <c r="B31" i="8"/>
  <c r="C30" i="8"/>
  <c r="B30" i="8"/>
  <c r="C29" i="8"/>
  <c r="B29" i="8"/>
  <c r="C28" i="8"/>
  <c r="B28" i="8"/>
  <c r="C27" i="8"/>
  <c r="B27" i="8"/>
  <c r="C26" i="8"/>
  <c r="B26" i="8"/>
  <c r="C25" i="8"/>
  <c r="B25" i="8"/>
  <c r="C24" i="8"/>
  <c r="B24" i="8"/>
  <c r="C23" i="8"/>
  <c r="B23" i="8"/>
  <c r="C22" i="8"/>
  <c r="B22" i="8"/>
  <c r="C21" i="8"/>
  <c r="B21" i="8"/>
  <c r="C20" i="8"/>
  <c r="B20" i="8"/>
  <c r="C19" i="8"/>
  <c r="B19" i="8"/>
  <c r="C18" i="8"/>
  <c r="B18" i="8"/>
  <c r="C17" i="8"/>
  <c r="B17" i="8"/>
  <c r="C16" i="8"/>
  <c r="B16" i="8"/>
  <c r="C15" i="8"/>
  <c r="B15" i="8"/>
  <c r="C14" i="8"/>
  <c r="B14" i="8"/>
  <c r="C13" i="8"/>
  <c r="B13" i="8"/>
  <c r="C12" i="8"/>
  <c r="B12" i="8"/>
  <c r="C11" i="8"/>
  <c r="B11" i="8"/>
  <c r="C10" i="8"/>
  <c r="B10" i="8"/>
  <c r="C9" i="8"/>
  <c r="B9" i="8"/>
  <c r="C8" i="8"/>
  <c r="B8" i="8"/>
  <c r="C7" i="8"/>
  <c r="B7" i="8"/>
  <c r="C6" i="8"/>
  <c r="B6" i="8"/>
  <c r="C5" i="8"/>
  <c r="B5" i="8"/>
  <c r="C4" i="8"/>
  <c r="B4" i="8"/>
  <c r="C3" i="8"/>
  <c r="B3" i="8"/>
  <c r="C2" i="8"/>
  <c r="B2" i="8"/>
  <c r="C1" i="8"/>
  <c r="B1" i="8"/>
  <c r="B2853" i="6" l="1"/>
  <c r="C2853" i="6"/>
  <c r="D2853" i="6"/>
  <c r="E2853" i="6"/>
  <c r="F2853" i="6"/>
  <c r="G2853" i="6"/>
  <c r="H2853" i="6"/>
  <c r="I2853" i="6"/>
  <c r="J2853" i="6"/>
  <c r="K2853" i="6"/>
  <c r="L2853" i="6"/>
  <c r="M2853" i="6"/>
  <c r="N2853" i="6"/>
  <c r="O2853" i="6"/>
  <c r="P2853" i="6"/>
  <c r="Q2853" i="6"/>
  <c r="R2853" i="6"/>
  <c r="S2853" i="6"/>
  <c r="T2853" i="6"/>
  <c r="U2853" i="6"/>
  <c r="V2853" i="6"/>
  <c r="W2853" i="6"/>
  <c r="X2853" i="6"/>
  <c r="Y2853" i="6"/>
  <c r="Z2853" i="6"/>
  <c r="AA2853" i="6"/>
  <c r="AB2853" i="6"/>
  <c r="AC2853" i="6"/>
  <c r="AD2853" i="6"/>
  <c r="AE2853" i="6"/>
  <c r="AF2853" i="6"/>
  <c r="AG2853" i="6"/>
  <c r="AH2853" i="6"/>
  <c r="AI2853" i="6"/>
  <c r="AJ2853" i="6"/>
  <c r="AK2853" i="6"/>
  <c r="AL2853" i="6"/>
  <c r="AM2853" i="6"/>
  <c r="AN2853" i="6"/>
  <c r="AO2853" i="6"/>
  <c r="AP2853" i="6"/>
  <c r="AQ2853" i="6"/>
  <c r="AR2853" i="6"/>
  <c r="AS2853" i="6"/>
  <c r="AT2853" i="6"/>
  <c r="AU2853" i="6"/>
  <c r="AV2853" i="6"/>
  <c r="AW2853" i="6"/>
  <c r="AX2853" i="6"/>
  <c r="B2854" i="6"/>
  <c r="C2854" i="6"/>
  <c r="D2854" i="6"/>
  <c r="E2854" i="6"/>
  <c r="F2854" i="6"/>
  <c r="G2854" i="6"/>
  <c r="H2854" i="6"/>
  <c r="I2854" i="6"/>
  <c r="J2854" i="6"/>
  <c r="K2854" i="6"/>
  <c r="L2854" i="6"/>
  <c r="M2854" i="6"/>
  <c r="N2854" i="6"/>
  <c r="O2854" i="6"/>
  <c r="P2854" i="6"/>
  <c r="Q2854" i="6"/>
  <c r="R2854" i="6"/>
  <c r="S2854" i="6"/>
  <c r="T2854" i="6"/>
  <c r="U2854" i="6"/>
  <c r="V2854" i="6"/>
  <c r="W2854" i="6"/>
  <c r="X2854" i="6"/>
  <c r="Y2854" i="6"/>
  <c r="Z2854" i="6"/>
  <c r="AA2854" i="6"/>
  <c r="AB2854" i="6"/>
  <c r="AC2854" i="6"/>
  <c r="AD2854" i="6"/>
  <c r="AE2854" i="6"/>
  <c r="AF2854" i="6"/>
  <c r="AG2854" i="6"/>
  <c r="AH2854" i="6"/>
  <c r="AI2854" i="6"/>
  <c r="AJ2854" i="6"/>
  <c r="AK2854" i="6"/>
  <c r="AL2854" i="6"/>
  <c r="AM2854" i="6"/>
  <c r="AN2854" i="6"/>
  <c r="AO2854" i="6"/>
  <c r="AP2854" i="6"/>
  <c r="AQ2854" i="6"/>
  <c r="AR2854" i="6"/>
  <c r="AS2854" i="6"/>
  <c r="AT2854" i="6"/>
  <c r="AU2854" i="6"/>
  <c r="AV2854" i="6"/>
  <c r="AW2854" i="6"/>
  <c r="AX2854" i="6"/>
  <c r="B2855" i="6"/>
  <c r="C2855" i="6"/>
  <c r="D2855" i="6"/>
  <c r="E2855" i="6"/>
  <c r="F2855" i="6"/>
  <c r="G2855" i="6"/>
  <c r="H2855" i="6"/>
  <c r="I2855" i="6"/>
  <c r="J2855" i="6"/>
  <c r="K2855" i="6"/>
  <c r="L2855" i="6"/>
  <c r="M2855" i="6"/>
  <c r="N2855" i="6"/>
  <c r="O2855" i="6"/>
  <c r="P2855" i="6"/>
  <c r="Q2855" i="6"/>
  <c r="R2855" i="6"/>
  <c r="S2855" i="6"/>
  <c r="T2855" i="6"/>
  <c r="U2855" i="6"/>
  <c r="V2855" i="6"/>
  <c r="W2855" i="6"/>
  <c r="X2855" i="6"/>
  <c r="Y2855" i="6"/>
  <c r="Z2855" i="6"/>
  <c r="AA2855" i="6"/>
  <c r="AB2855" i="6"/>
  <c r="AC2855" i="6"/>
  <c r="AD2855" i="6"/>
  <c r="AE2855" i="6"/>
  <c r="AF2855" i="6"/>
  <c r="AG2855" i="6"/>
  <c r="AH2855" i="6"/>
  <c r="AI2855" i="6"/>
  <c r="AJ2855" i="6"/>
  <c r="AK2855" i="6"/>
  <c r="AL2855" i="6"/>
  <c r="AM2855" i="6"/>
  <c r="AN2855" i="6"/>
  <c r="AO2855" i="6"/>
  <c r="AP2855" i="6"/>
  <c r="AQ2855" i="6"/>
  <c r="AR2855" i="6"/>
  <c r="AS2855" i="6"/>
  <c r="AT2855" i="6"/>
  <c r="AU2855" i="6"/>
  <c r="AV2855" i="6"/>
  <c r="AW2855" i="6"/>
  <c r="AX2855" i="6"/>
  <c r="B2856" i="6"/>
  <c r="C2856" i="6"/>
  <c r="D2856" i="6"/>
  <c r="E2856" i="6"/>
  <c r="F2856" i="6"/>
  <c r="G2856" i="6"/>
  <c r="H2856" i="6"/>
  <c r="I2856" i="6"/>
  <c r="J2856" i="6"/>
  <c r="K2856" i="6"/>
  <c r="L2856" i="6"/>
  <c r="M2856" i="6"/>
  <c r="N2856" i="6"/>
  <c r="O2856" i="6"/>
  <c r="P2856" i="6"/>
  <c r="Q2856" i="6"/>
  <c r="R2856" i="6"/>
  <c r="S2856" i="6"/>
  <c r="T2856" i="6"/>
  <c r="U2856" i="6"/>
  <c r="V2856" i="6"/>
  <c r="W2856" i="6"/>
  <c r="X2856" i="6"/>
  <c r="Y2856" i="6"/>
  <c r="Z2856" i="6"/>
  <c r="AA2856" i="6"/>
  <c r="AB2856" i="6"/>
  <c r="AC2856" i="6"/>
  <c r="AD2856" i="6"/>
  <c r="AE2856" i="6"/>
  <c r="AF2856" i="6"/>
  <c r="AG2856" i="6"/>
  <c r="AH2856" i="6"/>
  <c r="AI2856" i="6"/>
  <c r="AJ2856" i="6"/>
  <c r="AK2856" i="6"/>
  <c r="AL2856" i="6"/>
  <c r="AM2856" i="6"/>
  <c r="AN2856" i="6"/>
  <c r="AO2856" i="6"/>
  <c r="AP2856" i="6"/>
  <c r="AQ2856" i="6"/>
  <c r="AR2856" i="6"/>
  <c r="AS2856" i="6"/>
  <c r="AT2856" i="6"/>
  <c r="AU2856" i="6"/>
  <c r="AV2856" i="6"/>
  <c r="AW2856" i="6"/>
  <c r="AX2856" i="6"/>
  <c r="B2857" i="6"/>
  <c r="C2857" i="6"/>
  <c r="D2857" i="6"/>
  <c r="E2857" i="6"/>
  <c r="F2857" i="6"/>
  <c r="G2857" i="6"/>
  <c r="H2857" i="6"/>
  <c r="I2857" i="6"/>
  <c r="J2857" i="6"/>
  <c r="K2857" i="6"/>
  <c r="L2857" i="6"/>
  <c r="M2857" i="6"/>
  <c r="N2857" i="6"/>
  <c r="O2857" i="6"/>
  <c r="P2857" i="6"/>
  <c r="Q2857" i="6"/>
  <c r="R2857" i="6"/>
  <c r="S2857" i="6"/>
  <c r="T2857" i="6"/>
  <c r="U2857" i="6"/>
  <c r="V2857" i="6"/>
  <c r="W2857" i="6"/>
  <c r="X2857" i="6"/>
  <c r="Y2857" i="6"/>
  <c r="Z2857" i="6"/>
  <c r="AA2857" i="6"/>
  <c r="AB2857" i="6"/>
  <c r="AC2857" i="6"/>
  <c r="AD2857" i="6"/>
  <c r="AE2857" i="6"/>
  <c r="AF2857" i="6"/>
  <c r="AG2857" i="6"/>
  <c r="AH2857" i="6"/>
  <c r="AI2857" i="6"/>
  <c r="AJ2857" i="6"/>
  <c r="AK2857" i="6"/>
  <c r="AL2857" i="6"/>
  <c r="AM2857" i="6"/>
  <c r="AN2857" i="6"/>
  <c r="AO2857" i="6"/>
  <c r="AP2857" i="6"/>
  <c r="AQ2857" i="6"/>
  <c r="AR2857" i="6"/>
  <c r="AS2857" i="6"/>
  <c r="AT2857" i="6"/>
  <c r="AU2857" i="6"/>
  <c r="AV2857" i="6"/>
  <c r="AW2857" i="6"/>
  <c r="AX2857" i="6"/>
  <c r="B2858" i="6"/>
  <c r="C2858" i="6"/>
  <c r="D2858" i="6"/>
  <c r="E2858" i="6"/>
  <c r="F2858" i="6"/>
  <c r="G2858" i="6"/>
  <c r="H2858" i="6"/>
  <c r="I2858" i="6"/>
  <c r="J2858" i="6"/>
  <c r="K2858" i="6"/>
  <c r="L2858" i="6"/>
  <c r="M2858" i="6"/>
  <c r="N2858" i="6"/>
  <c r="O2858" i="6"/>
  <c r="P2858" i="6"/>
  <c r="Q2858" i="6"/>
  <c r="R2858" i="6"/>
  <c r="S2858" i="6"/>
  <c r="T2858" i="6"/>
  <c r="U2858" i="6"/>
  <c r="V2858" i="6"/>
  <c r="W2858" i="6"/>
  <c r="X2858" i="6"/>
  <c r="Y2858" i="6"/>
  <c r="Z2858" i="6"/>
  <c r="AA2858" i="6"/>
  <c r="AB2858" i="6"/>
  <c r="AC2858" i="6"/>
  <c r="AD2858" i="6"/>
  <c r="AE2858" i="6"/>
  <c r="AF2858" i="6"/>
  <c r="AG2858" i="6"/>
  <c r="AH2858" i="6"/>
  <c r="AI2858" i="6"/>
  <c r="AJ2858" i="6"/>
  <c r="AK2858" i="6"/>
  <c r="AL2858" i="6"/>
  <c r="AM2858" i="6"/>
  <c r="AN2858" i="6"/>
  <c r="AO2858" i="6"/>
  <c r="AP2858" i="6"/>
  <c r="AQ2858" i="6"/>
  <c r="AR2858" i="6"/>
  <c r="AS2858" i="6"/>
  <c r="AT2858" i="6"/>
  <c r="AU2858" i="6"/>
  <c r="AV2858" i="6"/>
  <c r="AW2858" i="6"/>
  <c r="AX2858" i="6"/>
  <c r="B2859" i="6"/>
  <c r="C2859" i="6"/>
  <c r="D2859" i="6"/>
  <c r="E2859" i="6"/>
  <c r="F2859" i="6"/>
  <c r="G2859" i="6"/>
  <c r="H2859" i="6"/>
  <c r="I2859" i="6"/>
  <c r="J2859" i="6"/>
  <c r="K2859" i="6"/>
  <c r="L2859" i="6"/>
  <c r="M2859" i="6"/>
  <c r="N2859" i="6"/>
  <c r="O2859" i="6"/>
  <c r="P2859" i="6"/>
  <c r="Q2859" i="6"/>
  <c r="R2859" i="6"/>
  <c r="S2859" i="6"/>
  <c r="T2859" i="6"/>
  <c r="U2859" i="6"/>
  <c r="V2859" i="6"/>
  <c r="W2859" i="6"/>
  <c r="X2859" i="6"/>
  <c r="Y2859" i="6"/>
  <c r="Z2859" i="6"/>
  <c r="AA2859" i="6"/>
  <c r="AB2859" i="6"/>
  <c r="AC2859" i="6"/>
  <c r="AD2859" i="6"/>
  <c r="AE2859" i="6"/>
  <c r="AF2859" i="6"/>
  <c r="AG2859" i="6"/>
  <c r="AH2859" i="6"/>
  <c r="AI2859" i="6"/>
  <c r="AJ2859" i="6"/>
  <c r="AK2859" i="6"/>
  <c r="AL2859" i="6"/>
  <c r="AM2859" i="6"/>
  <c r="AN2859" i="6"/>
  <c r="AO2859" i="6"/>
  <c r="AP2859" i="6"/>
  <c r="AQ2859" i="6"/>
  <c r="AR2859" i="6"/>
  <c r="AS2859" i="6"/>
  <c r="AT2859" i="6"/>
  <c r="AU2859" i="6"/>
  <c r="AV2859" i="6"/>
  <c r="AW2859" i="6"/>
  <c r="AX2859" i="6"/>
  <c r="B2860" i="6"/>
  <c r="C2860" i="6"/>
  <c r="D2860" i="6"/>
  <c r="E2860" i="6"/>
  <c r="F2860" i="6"/>
  <c r="G2860" i="6"/>
  <c r="H2860" i="6"/>
  <c r="I2860" i="6"/>
  <c r="J2860" i="6"/>
  <c r="K2860" i="6"/>
  <c r="L2860" i="6"/>
  <c r="M2860" i="6"/>
  <c r="N2860" i="6"/>
  <c r="O2860" i="6"/>
  <c r="P2860" i="6"/>
  <c r="Q2860" i="6"/>
  <c r="R2860" i="6"/>
  <c r="S2860" i="6"/>
  <c r="T2860" i="6"/>
  <c r="U2860" i="6"/>
  <c r="V2860" i="6"/>
  <c r="W2860" i="6"/>
  <c r="X2860" i="6"/>
  <c r="Y2860" i="6"/>
  <c r="Z2860" i="6"/>
  <c r="AA2860" i="6"/>
  <c r="AB2860" i="6"/>
  <c r="AC2860" i="6"/>
  <c r="AD2860" i="6"/>
  <c r="AE2860" i="6"/>
  <c r="AF2860" i="6"/>
  <c r="AG2860" i="6"/>
  <c r="AH2860" i="6"/>
  <c r="AI2860" i="6"/>
  <c r="AJ2860" i="6"/>
  <c r="AK2860" i="6"/>
  <c r="AL2860" i="6"/>
  <c r="AM2860" i="6"/>
  <c r="AN2860" i="6"/>
  <c r="AO2860" i="6"/>
  <c r="AP2860" i="6"/>
  <c r="AQ2860" i="6"/>
  <c r="AR2860" i="6"/>
  <c r="AS2860" i="6"/>
  <c r="AT2860" i="6"/>
  <c r="AU2860" i="6"/>
  <c r="AV2860" i="6"/>
  <c r="AW2860" i="6"/>
  <c r="AX2860" i="6"/>
  <c r="B2861" i="6"/>
  <c r="C2861" i="6"/>
  <c r="D2861" i="6"/>
  <c r="E2861" i="6"/>
  <c r="F2861" i="6"/>
  <c r="G2861" i="6"/>
  <c r="H2861" i="6"/>
  <c r="I2861" i="6"/>
  <c r="J2861" i="6"/>
  <c r="K2861" i="6"/>
  <c r="L2861" i="6"/>
  <c r="M2861" i="6"/>
  <c r="N2861" i="6"/>
  <c r="O2861" i="6"/>
  <c r="P2861" i="6"/>
  <c r="Q2861" i="6"/>
  <c r="R2861" i="6"/>
  <c r="S2861" i="6"/>
  <c r="T2861" i="6"/>
  <c r="U2861" i="6"/>
  <c r="V2861" i="6"/>
  <c r="W2861" i="6"/>
  <c r="X2861" i="6"/>
  <c r="Y2861" i="6"/>
  <c r="Z2861" i="6"/>
  <c r="AA2861" i="6"/>
  <c r="AB2861" i="6"/>
  <c r="AC2861" i="6"/>
  <c r="AD2861" i="6"/>
  <c r="AE2861" i="6"/>
  <c r="AF2861" i="6"/>
  <c r="AG2861" i="6"/>
  <c r="AH2861" i="6"/>
  <c r="AI2861" i="6"/>
  <c r="AJ2861" i="6"/>
  <c r="AK2861" i="6"/>
  <c r="AL2861" i="6"/>
  <c r="AM2861" i="6"/>
  <c r="AN2861" i="6"/>
  <c r="AO2861" i="6"/>
  <c r="AP2861" i="6"/>
  <c r="AQ2861" i="6"/>
  <c r="AR2861" i="6"/>
  <c r="AS2861" i="6"/>
  <c r="AT2861" i="6"/>
  <c r="AU2861" i="6"/>
  <c r="AV2861" i="6"/>
  <c r="AW2861" i="6"/>
  <c r="AX2861" i="6"/>
  <c r="B2862" i="6"/>
  <c r="C2862" i="6"/>
  <c r="D2862" i="6"/>
  <c r="E2862" i="6"/>
  <c r="F2862" i="6"/>
  <c r="G2862" i="6"/>
  <c r="H2862" i="6"/>
  <c r="I2862" i="6"/>
  <c r="J2862" i="6"/>
  <c r="K2862" i="6"/>
  <c r="L2862" i="6"/>
  <c r="M2862" i="6"/>
  <c r="N2862" i="6"/>
  <c r="O2862" i="6"/>
  <c r="P2862" i="6"/>
  <c r="Q2862" i="6"/>
  <c r="R2862" i="6"/>
  <c r="S2862" i="6"/>
  <c r="T2862" i="6"/>
  <c r="U2862" i="6"/>
  <c r="V2862" i="6"/>
  <c r="W2862" i="6"/>
  <c r="X2862" i="6"/>
  <c r="Y2862" i="6"/>
  <c r="Z2862" i="6"/>
  <c r="AA2862" i="6"/>
  <c r="AB2862" i="6"/>
  <c r="AC2862" i="6"/>
  <c r="AD2862" i="6"/>
  <c r="AE2862" i="6"/>
  <c r="AF2862" i="6"/>
  <c r="AG2862" i="6"/>
  <c r="AH2862" i="6"/>
  <c r="AI2862" i="6"/>
  <c r="AJ2862" i="6"/>
  <c r="AK2862" i="6"/>
  <c r="AL2862" i="6"/>
  <c r="AM2862" i="6"/>
  <c r="AN2862" i="6"/>
  <c r="AO2862" i="6"/>
  <c r="AP2862" i="6"/>
  <c r="AQ2862" i="6"/>
  <c r="AR2862" i="6"/>
  <c r="AS2862" i="6"/>
  <c r="AT2862" i="6"/>
  <c r="AU2862" i="6"/>
  <c r="AV2862" i="6"/>
  <c r="AW2862" i="6"/>
  <c r="AX2862" i="6"/>
  <c r="B2863" i="6"/>
  <c r="C2863" i="6"/>
  <c r="D2863" i="6"/>
  <c r="E2863" i="6"/>
  <c r="F2863" i="6"/>
  <c r="G2863" i="6"/>
  <c r="H2863" i="6"/>
  <c r="I2863" i="6"/>
  <c r="J2863" i="6"/>
  <c r="K2863" i="6"/>
  <c r="L2863" i="6"/>
  <c r="M2863" i="6"/>
  <c r="N2863" i="6"/>
  <c r="O2863" i="6"/>
  <c r="P2863" i="6"/>
  <c r="Q2863" i="6"/>
  <c r="R2863" i="6"/>
  <c r="S2863" i="6"/>
  <c r="T2863" i="6"/>
  <c r="U2863" i="6"/>
  <c r="V2863" i="6"/>
  <c r="W2863" i="6"/>
  <c r="X2863" i="6"/>
  <c r="Y2863" i="6"/>
  <c r="Z2863" i="6"/>
  <c r="AA2863" i="6"/>
  <c r="AB2863" i="6"/>
  <c r="AC2863" i="6"/>
  <c r="AD2863" i="6"/>
  <c r="AE2863" i="6"/>
  <c r="AF2863" i="6"/>
  <c r="AG2863" i="6"/>
  <c r="AH2863" i="6"/>
  <c r="AI2863" i="6"/>
  <c r="AJ2863" i="6"/>
  <c r="AK2863" i="6"/>
  <c r="AL2863" i="6"/>
  <c r="AM2863" i="6"/>
  <c r="AN2863" i="6"/>
  <c r="AO2863" i="6"/>
  <c r="AP2863" i="6"/>
  <c r="AQ2863" i="6"/>
  <c r="AR2863" i="6"/>
  <c r="AS2863" i="6"/>
  <c r="AT2863" i="6"/>
  <c r="AU2863" i="6"/>
  <c r="AV2863" i="6"/>
  <c r="AW2863" i="6"/>
  <c r="AX2863" i="6"/>
  <c r="B2864" i="6"/>
  <c r="C2864" i="6"/>
  <c r="D2864" i="6"/>
  <c r="E2864" i="6"/>
  <c r="F2864" i="6"/>
  <c r="G2864" i="6"/>
  <c r="H2864" i="6"/>
  <c r="I2864" i="6"/>
  <c r="J2864" i="6"/>
  <c r="K2864" i="6"/>
  <c r="L2864" i="6"/>
  <c r="M2864" i="6"/>
  <c r="N2864" i="6"/>
  <c r="O2864" i="6"/>
  <c r="P2864" i="6"/>
  <c r="Q2864" i="6"/>
  <c r="R2864" i="6"/>
  <c r="S2864" i="6"/>
  <c r="T2864" i="6"/>
  <c r="U2864" i="6"/>
  <c r="V2864" i="6"/>
  <c r="W2864" i="6"/>
  <c r="X2864" i="6"/>
  <c r="Y2864" i="6"/>
  <c r="Z2864" i="6"/>
  <c r="AA2864" i="6"/>
  <c r="AB2864" i="6"/>
  <c r="AC2864" i="6"/>
  <c r="AD2864" i="6"/>
  <c r="AE2864" i="6"/>
  <c r="AF2864" i="6"/>
  <c r="AG2864" i="6"/>
  <c r="AH2864" i="6"/>
  <c r="AI2864" i="6"/>
  <c r="AJ2864" i="6"/>
  <c r="AK2864" i="6"/>
  <c r="AL2864" i="6"/>
  <c r="AM2864" i="6"/>
  <c r="AN2864" i="6"/>
  <c r="AO2864" i="6"/>
  <c r="AP2864" i="6"/>
  <c r="AQ2864" i="6"/>
  <c r="AR2864" i="6"/>
  <c r="AS2864" i="6"/>
  <c r="AT2864" i="6"/>
  <c r="AU2864" i="6"/>
  <c r="AV2864" i="6"/>
  <c r="AW2864" i="6"/>
  <c r="AX2864" i="6"/>
  <c r="B2865" i="6"/>
  <c r="C2865" i="6"/>
  <c r="D2865" i="6"/>
  <c r="E2865" i="6"/>
  <c r="F2865" i="6"/>
  <c r="G2865" i="6"/>
  <c r="H2865" i="6"/>
  <c r="I2865" i="6"/>
  <c r="J2865" i="6"/>
  <c r="K2865" i="6"/>
  <c r="L2865" i="6"/>
  <c r="M2865" i="6"/>
  <c r="N2865" i="6"/>
  <c r="O2865" i="6"/>
  <c r="P2865" i="6"/>
  <c r="Q2865" i="6"/>
  <c r="R2865" i="6"/>
  <c r="S2865" i="6"/>
  <c r="T2865" i="6"/>
  <c r="U2865" i="6"/>
  <c r="V2865" i="6"/>
  <c r="W2865" i="6"/>
  <c r="X2865" i="6"/>
  <c r="Y2865" i="6"/>
  <c r="Z2865" i="6"/>
  <c r="AA2865" i="6"/>
  <c r="AB2865" i="6"/>
  <c r="AC2865" i="6"/>
  <c r="AD2865" i="6"/>
  <c r="AE2865" i="6"/>
  <c r="AF2865" i="6"/>
  <c r="AG2865" i="6"/>
  <c r="AH2865" i="6"/>
  <c r="AI2865" i="6"/>
  <c r="AJ2865" i="6"/>
  <c r="AK2865" i="6"/>
  <c r="AL2865" i="6"/>
  <c r="AM2865" i="6"/>
  <c r="AN2865" i="6"/>
  <c r="AO2865" i="6"/>
  <c r="AP2865" i="6"/>
  <c r="AQ2865" i="6"/>
  <c r="AR2865" i="6"/>
  <c r="AS2865" i="6"/>
  <c r="AT2865" i="6"/>
  <c r="AU2865" i="6"/>
  <c r="AV2865" i="6"/>
  <c r="AW2865" i="6"/>
  <c r="AX2865" i="6"/>
  <c r="B2866" i="6"/>
  <c r="C2866" i="6"/>
  <c r="D2866" i="6"/>
  <c r="E2866" i="6"/>
  <c r="F2866" i="6"/>
  <c r="G2866" i="6"/>
  <c r="H2866" i="6"/>
  <c r="I2866" i="6"/>
  <c r="J2866" i="6"/>
  <c r="K2866" i="6"/>
  <c r="L2866" i="6"/>
  <c r="M2866" i="6"/>
  <c r="N2866" i="6"/>
  <c r="O2866" i="6"/>
  <c r="P2866" i="6"/>
  <c r="Q2866" i="6"/>
  <c r="R2866" i="6"/>
  <c r="S2866" i="6"/>
  <c r="T2866" i="6"/>
  <c r="U2866" i="6"/>
  <c r="V2866" i="6"/>
  <c r="W2866" i="6"/>
  <c r="X2866" i="6"/>
  <c r="Y2866" i="6"/>
  <c r="Z2866" i="6"/>
  <c r="AA2866" i="6"/>
  <c r="AB2866" i="6"/>
  <c r="AC2866" i="6"/>
  <c r="AD2866" i="6"/>
  <c r="AE2866" i="6"/>
  <c r="AF2866" i="6"/>
  <c r="AG2866" i="6"/>
  <c r="AH2866" i="6"/>
  <c r="AI2866" i="6"/>
  <c r="AJ2866" i="6"/>
  <c r="AK2866" i="6"/>
  <c r="AL2866" i="6"/>
  <c r="AM2866" i="6"/>
  <c r="AN2866" i="6"/>
  <c r="AO2866" i="6"/>
  <c r="AP2866" i="6"/>
  <c r="AQ2866" i="6"/>
  <c r="AR2866" i="6"/>
  <c r="AS2866" i="6"/>
  <c r="AT2866" i="6"/>
  <c r="AU2866" i="6"/>
  <c r="AV2866" i="6"/>
  <c r="AW2866" i="6"/>
  <c r="AX2866" i="6"/>
  <c r="B2867" i="6"/>
  <c r="C2867" i="6"/>
  <c r="D2867" i="6"/>
  <c r="E2867" i="6"/>
  <c r="F2867" i="6"/>
  <c r="G2867" i="6"/>
  <c r="H2867" i="6"/>
  <c r="I2867" i="6"/>
  <c r="J2867" i="6"/>
  <c r="K2867" i="6"/>
  <c r="L2867" i="6"/>
  <c r="M2867" i="6"/>
  <c r="N2867" i="6"/>
  <c r="O2867" i="6"/>
  <c r="P2867" i="6"/>
  <c r="Q2867" i="6"/>
  <c r="R2867" i="6"/>
  <c r="S2867" i="6"/>
  <c r="T2867" i="6"/>
  <c r="U2867" i="6"/>
  <c r="V2867" i="6"/>
  <c r="W2867" i="6"/>
  <c r="X2867" i="6"/>
  <c r="Y2867" i="6"/>
  <c r="Z2867" i="6"/>
  <c r="AA2867" i="6"/>
  <c r="AB2867" i="6"/>
  <c r="AC2867" i="6"/>
  <c r="AD2867" i="6"/>
  <c r="AE2867" i="6"/>
  <c r="AF2867" i="6"/>
  <c r="AG2867" i="6"/>
  <c r="AH2867" i="6"/>
  <c r="AI2867" i="6"/>
  <c r="AJ2867" i="6"/>
  <c r="AK2867" i="6"/>
  <c r="AL2867" i="6"/>
  <c r="AM2867" i="6"/>
  <c r="AN2867" i="6"/>
  <c r="AO2867" i="6"/>
  <c r="AP2867" i="6"/>
  <c r="AQ2867" i="6"/>
  <c r="AR2867" i="6"/>
  <c r="AS2867" i="6"/>
  <c r="AT2867" i="6"/>
  <c r="AU2867" i="6"/>
  <c r="AV2867" i="6"/>
  <c r="AW2867" i="6"/>
  <c r="AX2867" i="6"/>
  <c r="B2868" i="6"/>
  <c r="C2868" i="6"/>
  <c r="D2868" i="6"/>
  <c r="E2868" i="6"/>
  <c r="F2868" i="6"/>
  <c r="G2868" i="6"/>
  <c r="H2868" i="6"/>
  <c r="I2868" i="6"/>
  <c r="J2868" i="6"/>
  <c r="K2868" i="6"/>
  <c r="L2868" i="6"/>
  <c r="M2868" i="6"/>
  <c r="N2868" i="6"/>
  <c r="O2868" i="6"/>
  <c r="P2868" i="6"/>
  <c r="Q2868" i="6"/>
  <c r="R2868" i="6"/>
  <c r="S2868" i="6"/>
  <c r="T2868" i="6"/>
  <c r="U2868" i="6"/>
  <c r="V2868" i="6"/>
  <c r="W2868" i="6"/>
  <c r="X2868" i="6"/>
  <c r="Y2868" i="6"/>
  <c r="Z2868" i="6"/>
  <c r="AA2868" i="6"/>
  <c r="AB2868" i="6"/>
  <c r="AC2868" i="6"/>
  <c r="AD2868" i="6"/>
  <c r="AE2868" i="6"/>
  <c r="AF2868" i="6"/>
  <c r="AG2868" i="6"/>
  <c r="AH2868" i="6"/>
  <c r="AI2868" i="6"/>
  <c r="AJ2868" i="6"/>
  <c r="AK2868" i="6"/>
  <c r="AL2868" i="6"/>
  <c r="AM2868" i="6"/>
  <c r="AN2868" i="6"/>
  <c r="AO2868" i="6"/>
  <c r="AP2868" i="6"/>
  <c r="AQ2868" i="6"/>
  <c r="AR2868" i="6"/>
  <c r="AS2868" i="6"/>
  <c r="AT2868" i="6"/>
  <c r="AU2868" i="6"/>
  <c r="AV2868" i="6"/>
  <c r="AW2868" i="6"/>
  <c r="AX2868" i="6"/>
  <c r="B2869" i="6"/>
  <c r="C2869" i="6"/>
  <c r="D2869" i="6"/>
  <c r="E2869" i="6"/>
  <c r="F2869" i="6"/>
  <c r="G2869" i="6"/>
  <c r="H2869" i="6"/>
  <c r="I2869" i="6"/>
  <c r="J2869" i="6"/>
  <c r="K2869" i="6"/>
  <c r="L2869" i="6"/>
  <c r="M2869" i="6"/>
  <c r="N2869" i="6"/>
  <c r="O2869" i="6"/>
  <c r="P2869" i="6"/>
  <c r="Q2869" i="6"/>
  <c r="R2869" i="6"/>
  <c r="S2869" i="6"/>
  <c r="T2869" i="6"/>
  <c r="U2869" i="6"/>
  <c r="V2869" i="6"/>
  <c r="W2869" i="6"/>
  <c r="X2869" i="6"/>
  <c r="Y2869" i="6"/>
  <c r="Z2869" i="6"/>
  <c r="AA2869" i="6"/>
  <c r="AB2869" i="6"/>
  <c r="AC2869" i="6"/>
  <c r="AD2869" i="6"/>
  <c r="AE2869" i="6"/>
  <c r="AF2869" i="6"/>
  <c r="AG2869" i="6"/>
  <c r="AH2869" i="6"/>
  <c r="AI2869" i="6"/>
  <c r="AJ2869" i="6"/>
  <c r="AK2869" i="6"/>
  <c r="AL2869" i="6"/>
  <c r="AM2869" i="6"/>
  <c r="AN2869" i="6"/>
  <c r="AO2869" i="6"/>
  <c r="AP2869" i="6"/>
  <c r="AQ2869" i="6"/>
  <c r="AR2869" i="6"/>
  <c r="AS2869" i="6"/>
  <c r="AT2869" i="6"/>
  <c r="AU2869" i="6"/>
  <c r="AV2869" i="6"/>
  <c r="AW2869" i="6"/>
  <c r="AX2869" i="6"/>
  <c r="B2870" i="6"/>
  <c r="C2870" i="6"/>
  <c r="D2870" i="6"/>
  <c r="E2870" i="6"/>
  <c r="F2870" i="6"/>
  <c r="G2870" i="6"/>
  <c r="H2870" i="6"/>
  <c r="I2870" i="6"/>
  <c r="J2870" i="6"/>
  <c r="K2870" i="6"/>
  <c r="L2870" i="6"/>
  <c r="M2870" i="6"/>
  <c r="N2870" i="6"/>
  <c r="O2870" i="6"/>
  <c r="P2870" i="6"/>
  <c r="Q2870" i="6"/>
  <c r="R2870" i="6"/>
  <c r="S2870" i="6"/>
  <c r="T2870" i="6"/>
  <c r="U2870" i="6"/>
  <c r="V2870" i="6"/>
  <c r="W2870" i="6"/>
  <c r="X2870" i="6"/>
  <c r="Y2870" i="6"/>
  <c r="Z2870" i="6"/>
  <c r="AA2870" i="6"/>
  <c r="AB2870" i="6"/>
  <c r="AC2870" i="6"/>
  <c r="AD2870" i="6"/>
  <c r="AE2870" i="6"/>
  <c r="AF2870" i="6"/>
  <c r="AG2870" i="6"/>
  <c r="AH2870" i="6"/>
  <c r="AI2870" i="6"/>
  <c r="AJ2870" i="6"/>
  <c r="AK2870" i="6"/>
  <c r="AL2870" i="6"/>
  <c r="AM2870" i="6"/>
  <c r="AN2870" i="6"/>
  <c r="AO2870" i="6"/>
  <c r="AP2870" i="6"/>
  <c r="AQ2870" i="6"/>
  <c r="AR2870" i="6"/>
  <c r="AS2870" i="6"/>
  <c r="AT2870" i="6"/>
  <c r="AU2870" i="6"/>
  <c r="AV2870" i="6"/>
  <c r="AW2870" i="6"/>
  <c r="AX2870" i="6"/>
  <c r="B2871" i="6"/>
  <c r="C2871" i="6"/>
  <c r="D2871" i="6"/>
  <c r="E2871" i="6"/>
  <c r="F2871" i="6"/>
  <c r="G2871" i="6"/>
  <c r="H2871" i="6"/>
  <c r="I2871" i="6"/>
  <c r="J2871" i="6"/>
  <c r="K2871" i="6"/>
  <c r="L2871" i="6"/>
  <c r="M2871" i="6"/>
  <c r="N2871" i="6"/>
  <c r="O2871" i="6"/>
  <c r="P2871" i="6"/>
  <c r="Q2871" i="6"/>
  <c r="R2871" i="6"/>
  <c r="S2871" i="6"/>
  <c r="T2871" i="6"/>
  <c r="U2871" i="6"/>
  <c r="V2871" i="6"/>
  <c r="W2871" i="6"/>
  <c r="X2871" i="6"/>
  <c r="Y2871" i="6"/>
  <c r="Z2871" i="6"/>
  <c r="AA2871" i="6"/>
  <c r="AB2871" i="6"/>
  <c r="AC2871" i="6"/>
  <c r="AD2871" i="6"/>
  <c r="AE2871" i="6"/>
  <c r="AF2871" i="6"/>
  <c r="AG2871" i="6"/>
  <c r="AH2871" i="6"/>
  <c r="AI2871" i="6"/>
  <c r="AJ2871" i="6"/>
  <c r="AK2871" i="6"/>
  <c r="AL2871" i="6"/>
  <c r="AM2871" i="6"/>
  <c r="AN2871" i="6"/>
  <c r="AO2871" i="6"/>
  <c r="AP2871" i="6"/>
  <c r="AQ2871" i="6"/>
  <c r="AR2871" i="6"/>
  <c r="AS2871" i="6"/>
  <c r="AT2871" i="6"/>
  <c r="AU2871" i="6"/>
  <c r="AV2871" i="6"/>
  <c r="AW2871" i="6"/>
  <c r="AX2871" i="6"/>
  <c r="B2872" i="6"/>
  <c r="C2872" i="6"/>
  <c r="D2872" i="6"/>
  <c r="E2872" i="6"/>
  <c r="F2872" i="6"/>
  <c r="G2872" i="6"/>
  <c r="H2872" i="6"/>
  <c r="I2872" i="6"/>
  <c r="J2872" i="6"/>
  <c r="K2872" i="6"/>
  <c r="L2872" i="6"/>
  <c r="M2872" i="6"/>
  <c r="N2872" i="6"/>
  <c r="O2872" i="6"/>
  <c r="P2872" i="6"/>
  <c r="Q2872" i="6"/>
  <c r="R2872" i="6"/>
  <c r="S2872" i="6"/>
  <c r="T2872" i="6"/>
  <c r="U2872" i="6"/>
  <c r="V2872" i="6"/>
  <c r="W2872" i="6"/>
  <c r="X2872" i="6"/>
  <c r="Y2872" i="6"/>
  <c r="Z2872" i="6"/>
  <c r="AA2872" i="6"/>
  <c r="AB2872" i="6"/>
  <c r="AC2872" i="6"/>
  <c r="AD2872" i="6"/>
  <c r="AE2872" i="6"/>
  <c r="AF2872" i="6"/>
  <c r="AG2872" i="6"/>
  <c r="AH2872" i="6"/>
  <c r="AI2872" i="6"/>
  <c r="AJ2872" i="6"/>
  <c r="AK2872" i="6"/>
  <c r="AL2872" i="6"/>
  <c r="AM2872" i="6"/>
  <c r="AN2872" i="6"/>
  <c r="AO2872" i="6"/>
  <c r="AP2872" i="6"/>
  <c r="AQ2872" i="6"/>
  <c r="AR2872" i="6"/>
  <c r="AS2872" i="6"/>
  <c r="AT2872" i="6"/>
  <c r="AU2872" i="6"/>
  <c r="AV2872" i="6"/>
  <c r="AW2872" i="6"/>
  <c r="AX2872" i="6"/>
  <c r="B2873" i="6"/>
  <c r="C2873" i="6"/>
  <c r="D2873" i="6"/>
  <c r="E2873" i="6"/>
  <c r="F2873" i="6"/>
  <c r="G2873" i="6"/>
  <c r="H2873" i="6"/>
  <c r="I2873" i="6"/>
  <c r="J2873" i="6"/>
  <c r="K2873" i="6"/>
  <c r="L2873" i="6"/>
  <c r="M2873" i="6"/>
  <c r="N2873" i="6"/>
  <c r="O2873" i="6"/>
  <c r="P2873" i="6"/>
  <c r="Q2873" i="6"/>
  <c r="R2873" i="6"/>
  <c r="S2873" i="6"/>
  <c r="T2873" i="6"/>
  <c r="U2873" i="6"/>
  <c r="V2873" i="6"/>
  <c r="W2873" i="6"/>
  <c r="X2873" i="6"/>
  <c r="Y2873" i="6"/>
  <c r="Z2873" i="6"/>
  <c r="AA2873" i="6"/>
  <c r="AB2873" i="6"/>
  <c r="AC2873" i="6"/>
  <c r="AD2873" i="6"/>
  <c r="AE2873" i="6"/>
  <c r="AF2873" i="6"/>
  <c r="AG2873" i="6"/>
  <c r="AH2873" i="6"/>
  <c r="AI2873" i="6"/>
  <c r="AJ2873" i="6"/>
  <c r="AK2873" i="6"/>
  <c r="AL2873" i="6"/>
  <c r="AM2873" i="6"/>
  <c r="AN2873" i="6"/>
  <c r="AO2873" i="6"/>
  <c r="AP2873" i="6"/>
  <c r="AQ2873" i="6"/>
  <c r="AR2873" i="6"/>
  <c r="AS2873" i="6"/>
  <c r="AT2873" i="6"/>
  <c r="AU2873" i="6"/>
  <c r="AV2873" i="6"/>
  <c r="AW2873" i="6"/>
  <c r="AX2873" i="6"/>
  <c r="B2874" i="6"/>
  <c r="C2874" i="6"/>
  <c r="D2874" i="6"/>
  <c r="E2874" i="6"/>
  <c r="F2874" i="6"/>
  <c r="G2874" i="6"/>
  <c r="H2874" i="6"/>
  <c r="I2874" i="6"/>
  <c r="J2874" i="6"/>
  <c r="K2874" i="6"/>
  <c r="L2874" i="6"/>
  <c r="M2874" i="6"/>
  <c r="N2874" i="6"/>
  <c r="O2874" i="6"/>
  <c r="P2874" i="6"/>
  <c r="Q2874" i="6"/>
  <c r="R2874" i="6"/>
  <c r="S2874" i="6"/>
  <c r="T2874" i="6"/>
  <c r="U2874" i="6"/>
  <c r="V2874" i="6"/>
  <c r="W2874" i="6"/>
  <c r="X2874" i="6"/>
  <c r="Y2874" i="6"/>
  <c r="Z2874" i="6"/>
  <c r="AA2874" i="6"/>
  <c r="AB2874" i="6"/>
  <c r="AC2874" i="6"/>
  <c r="AD2874" i="6"/>
  <c r="AE2874" i="6"/>
  <c r="AF2874" i="6"/>
  <c r="AG2874" i="6"/>
  <c r="AH2874" i="6"/>
  <c r="AI2874" i="6"/>
  <c r="AJ2874" i="6"/>
  <c r="AK2874" i="6"/>
  <c r="AL2874" i="6"/>
  <c r="AM2874" i="6"/>
  <c r="AN2874" i="6"/>
  <c r="AO2874" i="6"/>
  <c r="AP2874" i="6"/>
  <c r="AQ2874" i="6"/>
  <c r="AR2874" i="6"/>
  <c r="AS2874" i="6"/>
  <c r="AT2874" i="6"/>
  <c r="AU2874" i="6"/>
  <c r="AV2874" i="6"/>
  <c r="AW2874" i="6"/>
  <c r="AX2874" i="6"/>
  <c r="B2875" i="6"/>
  <c r="C2875" i="6"/>
  <c r="D2875" i="6"/>
  <c r="E2875" i="6"/>
  <c r="F2875" i="6"/>
  <c r="G2875" i="6"/>
  <c r="H2875" i="6"/>
  <c r="I2875" i="6"/>
  <c r="J2875" i="6"/>
  <c r="K2875" i="6"/>
  <c r="L2875" i="6"/>
  <c r="M2875" i="6"/>
  <c r="N2875" i="6"/>
  <c r="O2875" i="6"/>
  <c r="P2875" i="6"/>
  <c r="Q2875" i="6"/>
  <c r="R2875" i="6"/>
  <c r="S2875" i="6"/>
  <c r="T2875" i="6"/>
  <c r="U2875" i="6"/>
  <c r="V2875" i="6"/>
  <c r="W2875" i="6"/>
  <c r="X2875" i="6"/>
  <c r="Y2875" i="6"/>
  <c r="Z2875" i="6"/>
  <c r="AA2875" i="6"/>
  <c r="AB2875" i="6"/>
  <c r="AC2875" i="6"/>
  <c r="AD2875" i="6"/>
  <c r="AE2875" i="6"/>
  <c r="AF2875" i="6"/>
  <c r="AG2875" i="6"/>
  <c r="AH2875" i="6"/>
  <c r="AI2875" i="6"/>
  <c r="AJ2875" i="6"/>
  <c r="AK2875" i="6"/>
  <c r="AL2875" i="6"/>
  <c r="AM2875" i="6"/>
  <c r="AN2875" i="6"/>
  <c r="AO2875" i="6"/>
  <c r="AP2875" i="6"/>
  <c r="AQ2875" i="6"/>
  <c r="AR2875" i="6"/>
  <c r="AS2875" i="6"/>
  <c r="AT2875" i="6"/>
  <c r="AU2875" i="6"/>
  <c r="AV2875" i="6"/>
  <c r="AW2875" i="6"/>
  <c r="AX2875" i="6"/>
  <c r="B2876" i="6"/>
  <c r="C2876" i="6"/>
  <c r="D2876" i="6"/>
  <c r="E2876" i="6"/>
  <c r="F2876" i="6"/>
  <c r="G2876" i="6"/>
  <c r="H2876" i="6"/>
  <c r="I2876" i="6"/>
  <c r="J2876" i="6"/>
  <c r="K2876" i="6"/>
  <c r="L2876" i="6"/>
  <c r="M2876" i="6"/>
  <c r="N2876" i="6"/>
  <c r="O2876" i="6"/>
  <c r="P2876" i="6"/>
  <c r="Q2876" i="6"/>
  <c r="R2876" i="6"/>
  <c r="S2876" i="6"/>
  <c r="T2876" i="6"/>
  <c r="U2876" i="6"/>
  <c r="V2876" i="6"/>
  <c r="W2876" i="6"/>
  <c r="X2876" i="6"/>
  <c r="Y2876" i="6"/>
  <c r="Z2876" i="6"/>
  <c r="AA2876" i="6"/>
  <c r="AB2876" i="6"/>
  <c r="AC2876" i="6"/>
  <c r="AD2876" i="6"/>
  <c r="AE2876" i="6"/>
  <c r="AF2876" i="6"/>
  <c r="AG2876" i="6"/>
  <c r="AH2876" i="6"/>
  <c r="AI2876" i="6"/>
  <c r="AJ2876" i="6"/>
  <c r="AK2876" i="6"/>
  <c r="AL2876" i="6"/>
  <c r="AM2876" i="6"/>
  <c r="AN2876" i="6"/>
  <c r="AO2876" i="6"/>
  <c r="AP2876" i="6"/>
  <c r="AQ2876" i="6"/>
  <c r="AR2876" i="6"/>
  <c r="AS2876" i="6"/>
  <c r="AT2876" i="6"/>
  <c r="AU2876" i="6"/>
  <c r="AV2876" i="6"/>
  <c r="AW2876" i="6"/>
  <c r="AX2876" i="6"/>
  <c r="B2877" i="6"/>
  <c r="C2877" i="6"/>
  <c r="D2877" i="6"/>
  <c r="E2877" i="6"/>
  <c r="F2877" i="6"/>
  <c r="G2877" i="6"/>
  <c r="H2877" i="6"/>
  <c r="I2877" i="6"/>
  <c r="J2877" i="6"/>
  <c r="K2877" i="6"/>
  <c r="L2877" i="6"/>
  <c r="M2877" i="6"/>
  <c r="N2877" i="6"/>
  <c r="O2877" i="6"/>
  <c r="P2877" i="6"/>
  <c r="Q2877" i="6"/>
  <c r="R2877" i="6"/>
  <c r="S2877" i="6"/>
  <c r="T2877" i="6"/>
  <c r="U2877" i="6"/>
  <c r="V2877" i="6"/>
  <c r="W2877" i="6"/>
  <c r="X2877" i="6"/>
  <c r="Y2877" i="6"/>
  <c r="Z2877" i="6"/>
  <c r="AA2877" i="6"/>
  <c r="AB2877" i="6"/>
  <c r="AC2877" i="6"/>
  <c r="AD2877" i="6"/>
  <c r="AE2877" i="6"/>
  <c r="AF2877" i="6"/>
  <c r="AG2877" i="6"/>
  <c r="AH2877" i="6"/>
  <c r="AI2877" i="6"/>
  <c r="AJ2877" i="6"/>
  <c r="AK2877" i="6"/>
  <c r="AL2877" i="6"/>
  <c r="AM2877" i="6"/>
  <c r="AN2877" i="6"/>
  <c r="AO2877" i="6"/>
  <c r="AP2877" i="6"/>
  <c r="AQ2877" i="6"/>
  <c r="AR2877" i="6"/>
  <c r="AS2877" i="6"/>
  <c r="AT2877" i="6"/>
  <c r="AU2877" i="6"/>
  <c r="AV2877" i="6"/>
  <c r="AW2877" i="6"/>
  <c r="AX2877" i="6"/>
  <c r="B2878" i="6"/>
  <c r="C2878" i="6"/>
  <c r="D2878" i="6"/>
  <c r="E2878" i="6"/>
  <c r="F2878" i="6"/>
  <c r="G2878" i="6"/>
  <c r="H2878" i="6"/>
  <c r="I2878" i="6"/>
  <c r="J2878" i="6"/>
  <c r="K2878" i="6"/>
  <c r="L2878" i="6"/>
  <c r="M2878" i="6"/>
  <c r="N2878" i="6"/>
  <c r="O2878" i="6"/>
  <c r="P2878" i="6"/>
  <c r="Q2878" i="6"/>
  <c r="R2878" i="6"/>
  <c r="S2878" i="6"/>
  <c r="T2878" i="6"/>
  <c r="U2878" i="6"/>
  <c r="V2878" i="6"/>
  <c r="W2878" i="6"/>
  <c r="X2878" i="6"/>
  <c r="Y2878" i="6"/>
  <c r="Z2878" i="6"/>
  <c r="AA2878" i="6"/>
  <c r="AB2878" i="6"/>
  <c r="AC2878" i="6"/>
  <c r="AD2878" i="6"/>
  <c r="AE2878" i="6"/>
  <c r="AF2878" i="6"/>
  <c r="AG2878" i="6"/>
  <c r="AH2878" i="6"/>
  <c r="AI2878" i="6"/>
  <c r="AJ2878" i="6"/>
  <c r="AK2878" i="6"/>
  <c r="AL2878" i="6"/>
  <c r="AM2878" i="6"/>
  <c r="AN2878" i="6"/>
  <c r="AO2878" i="6"/>
  <c r="AP2878" i="6"/>
  <c r="AQ2878" i="6"/>
  <c r="AR2878" i="6"/>
  <c r="AS2878" i="6"/>
  <c r="AT2878" i="6"/>
  <c r="AU2878" i="6"/>
  <c r="AV2878" i="6"/>
  <c r="AW2878" i="6"/>
  <c r="AX2878" i="6"/>
  <c r="B2879" i="6"/>
  <c r="C2879" i="6"/>
  <c r="D2879" i="6"/>
  <c r="E2879" i="6"/>
  <c r="F2879" i="6"/>
  <c r="G2879" i="6"/>
  <c r="H2879" i="6"/>
  <c r="I2879" i="6"/>
  <c r="J2879" i="6"/>
  <c r="K2879" i="6"/>
  <c r="L2879" i="6"/>
  <c r="M2879" i="6"/>
  <c r="N2879" i="6"/>
  <c r="O2879" i="6"/>
  <c r="P2879" i="6"/>
  <c r="Q2879" i="6"/>
  <c r="R2879" i="6"/>
  <c r="S2879" i="6"/>
  <c r="T2879" i="6"/>
  <c r="U2879" i="6"/>
  <c r="V2879" i="6"/>
  <c r="W2879" i="6"/>
  <c r="X2879" i="6"/>
  <c r="Y2879" i="6"/>
  <c r="Z2879" i="6"/>
  <c r="AA2879" i="6"/>
  <c r="AB2879" i="6"/>
  <c r="AC2879" i="6"/>
  <c r="AD2879" i="6"/>
  <c r="AE2879" i="6"/>
  <c r="AF2879" i="6"/>
  <c r="AG2879" i="6"/>
  <c r="AH2879" i="6"/>
  <c r="AI2879" i="6"/>
  <c r="AJ2879" i="6"/>
  <c r="AK2879" i="6"/>
  <c r="AL2879" i="6"/>
  <c r="AM2879" i="6"/>
  <c r="AN2879" i="6"/>
  <c r="AO2879" i="6"/>
  <c r="AP2879" i="6"/>
  <c r="AQ2879" i="6"/>
  <c r="AR2879" i="6"/>
  <c r="AS2879" i="6"/>
  <c r="AT2879" i="6"/>
  <c r="AU2879" i="6"/>
  <c r="AV2879" i="6"/>
  <c r="AW2879" i="6"/>
  <c r="AX2879" i="6"/>
  <c r="B2880" i="6"/>
  <c r="C2880" i="6"/>
  <c r="D2880" i="6"/>
  <c r="E2880" i="6"/>
  <c r="F2880" i="6"/>
  <c r="G2880" i="6"/>
  <c r="H2880" i="6"/>
  <c r="I2880" i="6"/>
  <c r="J2880" i="6"/>
  <c r="K2880" i="6"/>
  <c r="L2880" i="6"/>
  <c r="M2880" i="6"/>
  <c r="N2880" i="6"/>
  <c r="O2880" i="6"/>
  <c r="P2880" i="6"/>
  <c r="Q2880" i="6"/>
  <c r="R2880" i="6"/>
  <c r="S2880" i="6"/>
  <c r="T2880" i="6"/>
  <c r="U2880" i="6"/>
  <c r="V2880" i="6"/>
  <c r="W2880" i="6"/>
  <c r="X2880" i="6"/>
  <c r="Y2880" i="6"/>
  <c r="Z2880" i="6"/>
  <c r="AA2880" i="6"/>
  <c r="AB2880" i="6"/>
  <c r="AC2880" i="6"/>
  <c r="AD2880" i="6"/>
  <c r="AE2880" i="6"/>
  <c r="AF2880" i="6"/>
  <c r="AG2880" i="6"/>
  <c r="AH2880" i="6"/>
  <c r="AI2880" i="6"/>
  <c r="AJ2880" i="6"/>
  <c r="AK2880" i="6"/>
  <c r="AL2880" i="6"/>
  <c r="AM2880" i="6"/>
  <c r="AN2880" i="6"/>
  <c r="AO2880" i="6"/>
  <c r="AP2880" i="6"/>
  <c r="AQ2880" i="6"/>
  <c r="AR2880" i="6"/>
  <c r="AS2880" i="6"/>
  <c r="AT2880" i="6"/>
  <c r="AU2880" i="6"/>
  <c r="AV2880" i="6"/>
  <c r="AW2880" i="6"/>
  <c r="AX2880" i="6"/>
  <c r="B2881" i="6"/>
  <c r="C2881" i="6"/>
  <c r="D2881" i="6"/>
  <c r="E2881" i="6"/>
  <c r="F2881" i="6"/>
  <c r="G2881" i="6"/>
  <c r="H2881" i="6"/>
  <c r="I2881" i="6"/>
  <c r="J2881" i="6"/>
  <c r="K2881" i="6"/>
  <c r="L2881" i="6"/>
  <c r="M2881" i="6"/>
  <c r="N2881" i="6"/>
  <c r="O2881" i="6"/>
  <c r="P2881" i="6"/>
  <c r="Q2881" i="6"/>
  <c r="R2881" i="6"/>
  <c r="S2881" i="6"/>
  <c r="T2881" i="6"/>
  <c r="U2881" i="6"/>
  <c r="V2881" i="6"/>
  <c r="W2881" i="6"/>
  <c r="X2881" i="6"/>
  <c r="Y2881" i="6"/>
  <c r="Z2881" i="6"/>
  <c r="AA2881" i="6"/>
  <c r="AB2881" i="6"/>
  <c r="AC2881" i="6"/>
  <c r="AD2881" i="6"/>
  <c r="AE2881" i="6"/>
  <c r="AF2881" i="6"/>
  <c r="AG2881" i="6"/>
  <c r="AH2881" i="6"/>
  <c r="AI2881" i="6"/>
  <c r="AJ2881" i="6"/>
  <c r="AK2881" i="6"/>
  <c r="AL2881" i="6"/>
  <c r="AM2881" i="6"/>
  <c r="AN2881" i="6"/>
  <c r="AO2881" i="6"/>
  <c r="AP2881" i="6"/>
  <c r="AQ2881" i="6"/>
  <c r="AR2881" i="6"/>
  <c r="AS2881" i="6"/>
  <c r="AT2881" i="6"/>
  <c r="AU2881" i="6"/>
  <c r="AV2881" i="6"/>
  <c r="AW2881" i="6"/>
  <c r="AX2881" i="6"/>
  <c r="B2882" i="6"/>
  <c r="C2882" i="6"/>
  <c r="D2882" i="6"/>
  <c r="E2882" i="6"/>
  <c r="F2882" i="6"/>
  <c r="G2882" i="6"/>
  <c r="H2882" i="6"/>
  <c r="I2882" i="6"/>
  <c r="J2882" i="6"/>
  <c r="K2882" i="6"/>
  <c r="L2882" i="6"/>
  <c r="M2882" i="6"/>
  <c r="N2882" i="6"/>
  <c r="O2882" i="6"/>
  <c r="P2882" i="6"/>
  <c r="Q2882" i="6"/>
  <c r="R2882" i="6"/>
  <c r="S2882" i="6"/>
  <c r="T2882" i="6"/>
  <c r="U2882" i="6"/>
  <c r="V2882" i="6"/>
  <c r="W2882" i="6"/>
  <c r="X2882" i="6"/>
  <c r="Y2882" i="6"/>
  <c r="Z2882" i="6"/>
  <c r="AA2882" i="6"/>
  <c r="AB2882" i="6"/>
  <c r="AC2882" i="6"/>
  <c r="AD2882" i="6"/>
  <c r="AE2882" i="6"/>
  <c r="AF2882" i="6"/>
  <c r="AG2882" i="6"/>
  <c r="AH2882" i="6"/>
  <c r="AI2882" i="6"/>
  <c r="AJ2882" i="6"/>
  <c r="AK2882" i="6"/>
  <c r="AL2882" i="6"/>
  <c r="AM2882" i="6"/>
  <c r="AN2882" i="6"/>
  <c r="AO2882" i="6"/>
  <c r="AP2882" i="6"/>
  <c r="AQ2882" i="6"/>
  <c r="AR2882" i="6"/>
  <c r="AS2882" i="6"/>
  <c r="AT2882" i="6"/>
  <c r="AU2882" i="6"/>
  <c r="AV2882" i="6"/>
  <c r="AW2882" i="6"/>
  <c r="AX2882" i="6"/>
  <c r="B2883" i="6"/>
  <c r="C2883" i="6"/>
  <c r="D2883" i="6"/>
  <c r="E2883" i="6"/>
  <c r="F2883" i="6"/>
  <c r="G2883" i="6"/>
  <c r="H2883" i="6"/>
  <c r="I2883" i="6"/>
  <c r="J2883" i="6"/>
  <c r="K2883" i="6"/>
  <c r="L2883" i="6"/>
  <c r="M2883" i="6"/>
  <c r="N2883" i="6"/>
  <c r="O2883" i="6"/>
  <c r="P2883" i="6"/>
  <c r="Q2883" i="6"/>
  <c r="R2883" i="6"/>
  <c r="S2883" i="6"/>
  <c r="T2883" i="6"/>
  <c r="U2883" i="6"/>
  <c r="V2883" i="6"/>
  <c r="W2883" i="6"/>
  <c r="X2883" i="6"/>
  <c r="Y2883" i="6"/>
  <c r="Z2883" i="6"/>
  <c r="AA2883" i="6"/>
  <c r="AB2883" i="6"/>
  <c r="AC2883" i="6"/>
  <c r="AD2883" i="6"/>
  <c r="AE2883" i="6"/>
  <c r="AF2883" i="6"/>
  <c r="AG2883" i="6"/>
  <c r="AH2883" i="6"/>
  <c r="AI2883" i="6"/>
  <c r="AJ2883" i="6"/>
  <c r="AK2883" i="6"/>
  <c r="AL2883" i="6"/>
  <c r="AM2883" i="6"/>
  <c r="AN2883" i="6"/>
  <c r="AO2883" i="6"/>
  <c r="AP2883" i="6"/>
  <c r="AQ2883" i="6"/>
  <c r="AR2883" i="6"/>
  <c r="AS2883" i="6"/>
  <c r="AT2883" i="6"/>
  <c r="AU2883" i="6"/>
  <c r="AV2883" i="6"/>
  <c r="AW2883" i="6"/>
  <c r="AX2883" i="6"/>
  <c r="B2884" i="6"/>
  <c r="C2884" i="6"/>
  <c r="D2884" i="6"/>
  <c r="E2884" i="6"/>
  <c r="F2884" i="6"/>
  <c r="G2884" i="6"/>
  <c r="H2884" i="6"/>
  <c r="I2884" i="6"/>
  <c r="J2884" i="6"/>
  <c r="K2884" i="6"/>
  <c r="L2884" i="6"/>
  <c r="M2884" i="6"/>
  <c r="N2884" i="6"/>
  <c r="O2884" i="6"/>
  <c r="P2884" i="6"/>
  <c r="Q2884" i="6"/>
  <c r="R2884" i="6"/>
  <c r="S2884" i="6"/>
  <c r="T2884" i="6"/>
  <c r="U2884" i="6"/>
  <c r="V2884" i="6"/>
  <c r="W2884" i="6"/>
  <c r="X2884" i="6"/>
  <c r="Y2884" i="6"/>
  <c r="Z2884" i="6"/>
  <c r="AA2884" i="6"/>
  <c r="AB2884" i="6"/>
  <c r="AC2884" i="6"/>
  <c r="AD2884" i="6"/>
  <c r="AE2884" i="6"/>
  <c r="AF2884" i="6"/>
  <c r="AG2884" i="6"/>
  <c r="AH2884" i="6"/>
  <c r="AI2884" i="6"/>
  <c r="AJ2884" i="6"/>
  <c r="AK2884" i="6"/>
  <c r="AL2884" i="6"/>
  <c r="AM2884" i="6"/>
  <c r="AN2884" i="6"/>
  <c r="AO2884" i="6"/>
  <c r="AP2884" i="6"/>
  <c r="AQ2884" i="6"/>
  <c r="AR2884" i="6"/>
  <c r="AS2884" i="6"/>
  <c r="AT2884" i="6"/>
  <c r="AU2884" i="6"/>
  <c r="AV2884" i="6"/>
  <c r="AW2884" i="6"/>
  <c r="AX2884" i="6"/>
  <c r="B2885" i="6"/>
  <c r="C2885" i="6"/>
  <c r="D2885" i="6"/>
  <c r="E2885" i="6"/>
  <c r="F2885" i="6"/>
  <c r="G2885" i="6"/>
  <c r="H2885" i="6"/>
  <c r="I2885" i="6"/>
  <c r="J2885" i="6"/>
  <c r="K2885" i="6"/>
  <c r="L2885" i="6"/>
  <c r="M2885" i="6"/>
  <c r="N2885" i="6"/>
  <c r="O2885" i="6"/>
  <c r="P2885" i="6"/>
  <c r="Q2885" i="6"/>
  <c r="R2885" i="6"/>
  <c r="S2885" i="6"/>
  <c r="T2885" i="6"/>
  <c r="U2885" i="6"/>
  <c r="V2885" i="6"/>
  <c r="W2885" i="6"/>
  <c r="X2885" i="6"/>
  <c r="Y2885" i="6"/>
  <c r="Z2885" i="6"/>
  <c r="AA2885" i="6"/>
  <c r="AB2885" i="6"/>
  <c r="AC2885" i="6"/>
  <c r="AD2885" i="6"/>
  <c r="AE2885" i="6"/>
  <c r="AF2885" i="6"/>
  <c r="AG2885" i="6"/>
  <c r="AH2885" i="6"/>
  <c r="AI2885" i="6"/>
  <c r="AJ2885" i="6"/>
  <c r="AK2885" i="6"/>
  <c r="AL2885" i="6"/>
  <c r="AM2885" i="6"/>
  <c r="AN2885" i="6"/>
  <c r="AO2885" i="6"/>
  <c r="AP2885" i="6"/>
  <c r="AQ2885" i="6"/>
  <c r="AR2885" i="6"/>
  <c r="AS2885" i="6"/>
  <c r="AT2885" i="6"/>
  <c r="AU2885" i="6"/>
  <c r="AV2885" i="6"/>
  <c r="AW2885" i="6"/>
  <c r="AX2885" i="6"/>
  <c r="B2886" i="6"/>
  <c r="C2886" i="6"/>
  <c r="D2886" i="6"/>
  <c r="E2886" i="6"/>
  <c r="F2886" i="6"/>
  <c r="G2886" i="6"/>
  <c r="H2886" i="6"/>
  <c r="I2886" i="6"/>
  <c r="J2886" i="6"/>
  <c r="K2886" i="6"/>
  <c r="L2886" i="6"/>
  <c r="M2886" i="6"/>
  <c r="N2886" i="6"/>
  <c r="O2886" i="6"/>
  <c r="P2886" i="6"/>
  <c r="Q2886" i="6"/>
  <c r="R2886" i="6"/>
  <c r="S2886" i="6"/>
  <c r="T2886" i="6"/>
  <c r="U2886" i="6"/>
  <c r="V2886" i="6"/>
  <c r="W2886" i="6"/>
  <c r="X2886" i="6"/>
  <c r="Y2886" i="6"/>
  <c r="Z2886" i="6"/>
  <c r="AA2886" i="6"/>
  <c r="AB2886" i="6"/>
  <c r="AC2886" i="6"/>
  <c r="AD2886" i="6"/>
  <c r="AE2886" i="6"/>
  <c r="AF2886" i="6"/>
  <c r="AG2886" i="6"/>
  <c r="AH2886" i="6"/>
  <c r="AI2886" i="6"/>
  <c r="AJ2886" i="6"/>
  <c r="AK2886" i="6"/>
  <c r="AL2886" i="6"/>
  <c r="AM2886" i="6"/>
  <c r="AN2886" i="6"/>
  <c r="AO2886" i="6"/>
  <c r="AP2886" i="6"/>
  <c r="AQ2886" i="6"/>
  <c r="AR2886" i="6"/>
  <c r="AS2886" i="6"/>
  <c r="AT2886" i="6"/>
  <c r="AU2886" i="6"/>
  <c r="AV2886" i="6"/>
  <c r="AW2886" i="6"/>
  <c r="AX2886" i="6"/>
  <c r="B2887" i="6"/>
  <c r="C2887" i="6"/>
  <c r="D2887" i="6"/>
  <c r="E2887" i="6"/>
  <c r="F2887" i="6"/>
  <c r="G2887" i="6"/>
  <c r="H2887" i="6"/>
  <c r="I2887" i="6"/>
  <c r="J2887" i="6"/>
  <c r="K2887" i="6"/>
  <c r="L2887" i="6"/>
  <c r="M2887" i="6"/>
  <c r="N2887" i="6"/>
  <c r="O2887" i="6"/>
  <c r="P2887" i="6"/>
  <c r="Q2887" i="6"/>
  <c r="R2887" i="6"/>
  <c r="S2887" i="6"/>
  <c r="T2887" i="6"/>
  <c r="U2887" i="6"/>
  <c r="V2887" i="6"/>
  <c r="W2887" i="6"/>
  <c r="X2887" i="6"/>
  <c r="Y2887" i="6"/>
  <c r="Z2887" i="6"/>
  <c r="AA2887" i="6"/>
  <c r="AB2887" i="6"/>
  <c r="AC2887" i="6"/>
  <c r="AD2887" i="6"/>
  <c r="AE2887" i="6"/>
  <c r="AF2887" i="6"/>
  <c r="AG2887" i="6"/>
  <c r="AH2887" i="6"/>
  <c r="AI2887" i="6"/>
  <c r="AJ2887" i="6"/>
  <c r="AK2887" i="6"/>
  <c r="AL2887" i="6"/>
  <c r="AM2887" i="6"/>
  <c r="AN2887" i="6"/>
  <c r="AO2887" i="6"/>
  <c r="AP2887" i="6"/>
  <c r="AQ2887" i="6"/>
  <c r="AR2887" i="6"/>
  <c r="AS2887" i="6"/>
  <c r="AT2887" i="6"/>
  <c r="AU2887" i="6"/>
  <c r="AV2887" i="6"/>
  <c r="AW2887" i="6"/>
  <c r="AX2887" i="6"/>
  <c r="B2888" i="6"/>
  <c r="C2888" i="6"/>
  <c r="D2888" i="6"/>
  <c r="E2888" i="6"/>
  <c r="F2888" i="6"/>
  <c r="G2888" i="6"/>
  <c r="H2888" i="6"/>
  <c r="I2888" i="6"/>
  <c r="J2888" i="6"/>
  <c r="K2888" i="6"/>
  <c r="L2888" i="6"/>
  <c r="M2888" i="6"/>
  <c r="N2888" i="6"/>
  <c r="O2888" i="6"/>
  <c r="P2888" i="6"/>
  <c r="Q2888" i="6"/>
  <c r="R2888" i="6"/>
  <c r="S2888" i="6"/>
  <c r="T2888" i="6"/>
  <c r="U2888" i="6"/>
  <c r="V2888" i="6"/>
  <c r="W2888" i="6"/>
  <c r="X2888" i="6"/>
  <c r="Y2888" i="6"/>
  <c r="Z2888" i="6"/>
  <c r="AA2888" i="6"/>
  <c r="AB2888" i="6"/>
  <c r="AC2888" i="6"/>
  <c r="AD2888" i="6"/>
  <c r="AE2888" i="6"/>
  <c r="AF2888" i="6"/>
  <c r="AG2888" i="6"/>
  <c r="AH2888" i="6"/>
  <c r="AI2888" i="6"/>
  <c r="AJ2888" i="6"/>
  <c r="AK2888" i="6"/>
  <c r="AL2888" i="6"/>
  <c r="AM2888" i="6"/>
  <c r="AN2888" i="6"/>
  <c r="AO2888" i="6"/>
  <c r="AP2888" i="6"/>
  <c r="AQ2888" i="6"/>
  <c r="AR2888" i="6"/>
  <c r="AS2888" i="6"/>
  <c r="AT2888" i="6"/>
  <c r="AU2888" i="6"/>
  <c r="AV2888" i="6"/>
  <c r="AW2888" i="6"/>
  <c r="AX2888" i="6"/>
  <c r="B2889" i="6"/>
  <c r="C2889" i="6"/>
  <c r="D2889" i="6"/>
  <c r="E2889" i="6"/>
  <c r="F2889" i="6"/>
  <c r="G2889" i="6"/>
  <c r="H2889" i="6"/>
  <c r="I2889" i="6"/>
  <c r="J2889" i="6"/>
  <c r="K2889" i="6"/>
  <c r="L2889" i="6"/>
  <c r="M2889" i="6"/>
  <c r="N2889" i="6"/>
  <c r="O2889" i="6"/>
  <c r="P2889" i="6"/>
  <c r="Q2889" i="6"/>
  <c r="R2889" i="6"/>
  <c r="S2889" i="6"/>
  <c r="T2889" i="6"/>
  <c r="U2889" i="6"/>
  <c r="V2889" i="6"/>
  <c r="W2889" i="6"/>
  <c r="X2889" i="6"/>
  <c r="Y2889" i="6"/>
  <c r="Z2889" i="6"/>
  <c r="AA2889" i="6"/>
  <c r="AB2889" i="6"/>
  <c r="AC2889" i="6"/>
  <c r="AD2889" i="6"/>
  <c r="AE2889" i="6"/>
  <c r="AF2889" i="6"/>
  <c r="AG2889" i="6"/>
  <c r="AH2889" i="6"/>
  <c r="AI2889" i="6"/>
  <c r="AJ2889" i="6"/>
  <c r="AK2889" i="6"/>
  <c r="AL2889" i="6"/>
  <c r="AM2889" i="6"/>
  <c r="AN2889" i="6"/>
  <c r="AO2889" i="6"/>
  <c r="AP2889" i="6"/>
  <c r="AQ2889" i="6"/>
  <c r="AR2889" i="6"/>
  <c r="AS2889" i="6"/>
  <c r="AT2889" i="6"/>
  <c r="AU2889" i="6"/>
  <c r="AV2889" i="6"/>
  <c r="AW2889" i="6"/>
  <c r="AX2889" i="6"/>
  <c r="B2890" i="6"/>
  <c r="C2890" i="6"/>
  <c r="D2890" i="6"/>
  <c r="E2890" i="6"/>
  <c r="F2890" i="6"/>
  <c r="G2890" i="6"/>
  <c r="H2890" i="6"/>
  <c r="I2890" i="6"/>
  <c r="J2890" i="6"/>
  <c r="K2890" i="6"/>
  <c r="L2890" i="6"/>
  <c r="M2890" i="6"/>
  <c r="N2890" i="6"/>
  <c r="O2890" i="6"/>
  <c r="P2890" i="6"/>
  <c r="Q2890" i="6"/>
  <c r="R2890" i="6"/>
  <c r="S2890" i="6"/>
  <c r="T2890" i="6"/>
  <c r="U2890" i="6"/>
  <c r="V2890" i="6"/>
  <c r="W2890" i="6"/>
  <c r="X2890" i="6"/>
  <c r="Y2890" i="6"/>
  <c r="Z2890" i="6"/>
  <c r="AA2890" i="6"/>
  <c r="AB2890" i="6"/>
  <c r="AC2890" i="6"/>
  <c r="AD2890" i="6"/>
  <c r="AE2890" i="6"/>
  <c r="AF2890" i="6"/>
  <c r="AG2890" i="6"/>
  <c r="AH2890" i="6"/>
  <c r="AI2890" i="6"/>
  <c r="AJ2890" i="6"/>
  <c r="AK2890" i="6"/>
  <c r="AL2890" i="6"/>
  <c r="AM2890" i="6"/>
  <c r="AN2890" i="6"/>
  <c r="AO2890" i="6"/>
  <c r="AP2890" i="6"/>
  <c r="AQ2890" i="6"/>
  <c r="AR2890" i="6"/>
  <c r="AS2890" i="6"/>
  <c r="AT2890" i="6"/>
  <c r="AU2890" i="6"/>
  <c r="AV2890" i="6"/>
  <c r="AW2890" i="6"/>
  <c r="AX2890" i="6"/>
  <c r="B2891" i="6"/>
  <c r="C2891" i="6"/>
  <c r="D2891" i="6"/>
  <c r="E2891" i="6"/>
  <c r="F2891" i="6"/>
  <c r="G2891" i="6"/>
  <c r="H2891" i="6"/>
  <c r="I2891" i="6"/>
  <c r="J2891" i="6"/>
  <c r="K2891" i="6"/>
  <c r="L2891" i="6"/>
  <c r="M2891" i="6"/>
  <c r="N2891" i="6"/>
  <c r="O2891" i="6"/>
  <c r="P2891" i="6"/>
  <c r="Q2891" i="6"/>
  <c r="R2891" i="6"/>
  <c r="S2891" i="6"/>
  <c r="T2891" i="6"/>
  <c r="U2891" i="6"/>
  <c r="V2891" i="6"/>
  <c r="W2891" i="6"/>
  <c r="X2891" i="6"/>
  <c r="Y2891" i="6"/>
  <c r="Z2891" i="6"/>
  <c r="AA2891" i="6"/>
  <c r="AB2891" i="6"/>
  <c r="AC2891" i="6"/>
  <c r="AD2891" i="6"/>
  <c r="AE2891" i="6"/>
  <c r="AF2891" i="6"/>
  <c r="AG2891" i="6"/>
  <c r="AH2891" i="6"/>
  <c r="AI2891" i="6"/>
  <c r="AJ2891" i="6"/>
  <c r="AK2891" i="6"/>
  <c r="AL2891" i="6"/>
  <c r="AM2891" i="6"/>
  <c r="AN2891" i="6"/>
  <c r="AO2891" i="6"/>
  <c r="AP2891" i="6"/>
  <c r="AQ2891" i="6"/>
  <c r="AR2891" i="6"/>
  <c r="AS2891" i="6"/>
  <c r="AT2891" i="6"/>
  <c r="AU2891" i="6"/>
  <c r="AV2891" i="6"/>
  <c r="AW2891" i="6"/>
  <c r="AX2891" i="6"/>
  <c r="B2892" i="6"/>
  <c r="C2892" i="6"/>
  <c r="D2892" i="6"/>
  <c r="E2892" i="6"/>
  <c r="F2892" i="6"/>
  <c r="G2892" i="6"/>
  <c r="H2892" i="6"/>
  <c r="I2892" i="6"/>
  <c r="J2892" i="6"/>
  <c r="K2892" i="6"/>
  <c r="L2892" i="6"/>
  <c r="M2892" i="6"/>
  <c r="N2892" i="6"/>
  <c r="O2892" i="6"/>
  <c r="P2892" i="6"/>
  <c r="Q2892" i="6"/>
  <c r="R2892" i="6"/>
  <c r="S2892" i="6"/>
  <c r="T2892" i="6"/>
  <c r="U2892" i="6"/>
  <c r="V2892" i="6"/>
  <c r="W2892" i="6"/>
  <c r="X2892" i="6"/>
  <c r="Y2892" i="6"/>
  <c r="Z2892" i="6"/>
  <c r="AA2892" i="6"/>
  <c r="AB2892" i="6"/>
  <c r="AC2892" i="6"/>
  <c r="AD2892" i="6"/>
  <c r="AE2892" i="6"/>
  <c r="AF2892" i="6"/>
  <c r="AG2892" i="6"/>
  <c r="AH2892" i="6"/>
  <c r="AI2892" i="6"/>
  <c r="AJ2892" i="6"/>
  <c r="AK2892" i="6"/>
  <c r="AL2892" i="6"/>
  <c r="AM2892" i="6"/>
  <c r="AN2892" i="6"/>
  <c r="AO2892" i="6"/>
  <c r="AP2892" i="6"/>
  <c r="AQ2892" i="6"/>
  <c r="AR2892" i="6"/>
  <c r="AS2892" i="6"/>
  <c r="AT2892" i="6"/>
  <c r="AU2892" i="6"/>
  <c r="AV2892" i="6"/>
  <c r="AW2892" i="6"/>
  <c r="AX2892" i="6"/>
  <c r="B2893" i="6"/>
  <c r="C2893" i="6"/>
  <c r="D2893" i="6"/>
  <c r="E2893" i="6"/>
  <c r="F2893" i="6"/>
  <c r="G2893" i="6"/>
  <c r="H2893" i="6"/>
  <c r="I2893" i="6"/>
  <c r="J2893" i="6"/>
  <c r="K2893" i="6"/>
  <c r="L2893" i="6"/>
  <c r="M2893" i="6"/>
  <c r="N2893" i="6"/>
  <c r="O2893" i="6"/>
  <c r="P2893" i="6"/>
  <c r="Q2893" i="6"/>
  <c r="R2893" i="6"/>
  <c r="S2893" i="6"/>
  <c r="T2893" i="6"/>
  <c r="U2893" i="6"/>
  <c r="V2893" i="6"/>
  <c r="W2893" i="6"/>
  <c r="X2893" i="6"/>
  <c r="Y2893" i="6"/>
  <c r="Z2893" i="6"/>
  <c r="AA2893" i="6"/>
  <c r="AB2893" i="6"/>
  <c r="AC2893" i="6"/>
  <c r="AD2893" i="6"/>
  <c r="AE2893" i="6"/>
  <c r="AF2893" i="6"/>
  <c r="AG2893" i="6"/>
  <c r="AH2893" i="6"/>
  <c r="AI2893" i="6"/>
  <c r="AJ2893" i="6"/>
  <c r="AK2893" i="6"/>
  <c r="AL2893" i="6"/>
  <c r="AM2893" i="6"/>
  <c r="AN2893" i="6"/>
  <c r="AO2893" i="6"/>
  <c r="AP2893" i="6"/>
  <c r="AQ2893" i="6"/>
  <c r="AR2893" i="6"/>
  <c r="AS2893" i="6"/>
  <c r="AT2893" i="6"/>
  <c r="AU2893" i="6"/>
  <c r="AV2893" i="6"/>
  <c r="AW2893" i="6"/>
  <c r="AX2893" i="6"/>
  <c r="B2894" i="6"/>
  <c r="C2894" i="6"/>
  <c r="D2894" i="6"/>
  <c r="E2894" i="6"/>
  <c r="F2894" i="6"/>
  <c r="G2894" i="6"/>
  <c r="H2894" i="6"/>
  <c r="I2894" i="6"/>
  <c r="J2894" i="6"/>
  <c r="K2894" i="6"/>
  <c r="L2894" i="6"/>
  <c r="M2894" i="6"/>
  <c r="N2894" i="6"/>
  <c r="O2894" i="6"/>
  <c r="P2894" i="6"/>
  <c r="Q2894" i="6"/>
  <c r="R2894" i="6"/>
  <c r="S2894" i="6"/>
  <c r="T2894" i="6"/>
  <c r="U2894" i="6"/>
  <c r="V2894" i="6"/>
  <c r="W2894" i="6"/>
  <c r="X2894" i="6"/>
  <c r="Y2894" i="6"/>
  <c r="Z2894" i="6"/>
  <c r="AA2894" i="6"/>
  <c r="AB2894" i="6"/>
  <c r="AC2894" i="6"/>
  <c r="AD2894" i="6"/>
  <c r="AE2894" i="6"/>
  <c r="AF2894" i="6"/>
  <c r="AG2894" i="6"/>
  <c r="AH2894" i="6"/>
  <c r="AI2894" i="6"/>
  <c r="AJ2894" i="6"/>
  <c r="AK2894" i="6"/>
  <c r="AL2894" i="6"/>
  <c r="AM2894" i="6"/>
  <c r="AN2894" i="6"/>
  <c r="AO2894" i="6"/>
  <c r="AP2894" i="6"/>
  <c r="AQ2894" i="6"/>
  <c r="AR2894" i="6"/>
  <c r="AS2894" i="6"/>
  <c r="AT2894" i="6"/>
  <c r="AU2894" i="6"/>
  <c r="AV2894" i="6"/>
  <c r="AW2894" i="6"/>
  <c r="AX2894" i="6"/>
  <c r="B2895" i="6"/>
  <c r="C2895" i="6"/>
  <c r="D2895" i="6"/>
  <c r="E2895" i="6"/>
  <c r="F2895" i="6"/>
  <c r="G2895" i="6"/>
  <c r="H2895" i="6"/>
  <c r="I2895" i="6"/>
  <c r="J2895" i="6"/>
  <c r="K2895" i="6"/>
  <c r="L2895" i="6"/>
  <c r="M2895" i="6"/>
  <c r="N2895" i="6"/>
  <c r="O2895" i="6"/>
  <c r="P2895" i="6"/>
  <c r="Q2895" i="6"/>
  <c r="R2895" i="6"/>
  <c r="S2895" i="6"/>
  <c r="T2895" i="6"/>
  <c r="U2895" i="6"/>
  <c r="V2895" i="6"/>
  <c r="W2895" i="6"/>
  <c r="X2895" i="6"/>
  <c r="Y2895" i="6"/>
  <c r="Z2895" i="6"/>
  <c r="AA2895" i="6"/>
  <c r="AB2895" i="6"/>
  <c r="AC2895" i="6"/>
  <c r="AD2895" i="6"/>
  <c r="AE2895" i="6"/>
  <c r="AF2895" i="6"/>
  <c r="AG2895" i="6"/>
  <c r="AH2895" i="6"/>
  <c r="AI2895" i="6"/>
  <c r="AJ2895" i="6"/>
  <c r="AK2895" i="6"/>
  <c r="AL2895" i="6"/>
  <c r="AM2895" i="6"/>
  <c r="AN2895" i="6"/>
  <c r="AO2895" i="6"/>
  <c r="AP2895" i="6"/>
  <c r="AQ2895" i="6"/>
  <c r="AR2895" i="6"/>
  <c r="AS2895" i="6"/>
  <c r="AT2895" i="6"/>
  <c r="AU2895" i="6"/>
  <c r="AV2895" i="6"/>
  <c r="AW2895" i="6"/>
  <c r="AX2895" i="6"/>
  <c r="B2896" i="6"/>
  <c r="C2896" i="6"/>
  <c r="D2896" i="6"/>
  <c r="E2896" i="6"/>
  <c r="F2896" i="6"/>
  <c r="G2896" i="6"/>
  <c r="H2896" i="6"/>
  <c r="I2896" i="6"/>
  <c r="J2896" i="6"/>
  <c r="K2896" i="6"/>
  <c r="L2896" i="6"/>
  <c r="M2896" i="6"/>
  <c r="N2896" i="6"/>
  <c r="O2896" i="6"/>
  <c r="P2896" i="6"/>
  <c r="Q2896" i="6"/>
  <c r="R2896" i="6"/>
  <c r="S2896" i="6"/>
  <c r="T2896" i="6"/>
  <c r="U2896" i="6"/>
  <c r="V2896" i="6"/>
  <c r="W2896" i="6"/>
  <c r="X2896" i="6"/>
  <c r="Y2896" i="6"/>
  <c r="Z2896" i="6"/>
  <c r="AA2896" i="6"/>
  <c r="AB2896" i="6"/>
  <c r="AC2896" i="6"/>
  <c r="AD2896" i="6"/>
  <c r="AE2896" i="6"/>
  <c r="AF2896" i="6"/>
  <c r="AG2896" i="6"/>
  <c r="AH2896" i="6"/>
  <c r="AI2896" i="6"/>
  <c r="AJ2896" i="6"/>
  <c r="AK2896" i="6"/>
  <c r="AL2896" i="6"/>
  <c r="AM2896" i="6"/>
  <c r="AN2896" i="6"/>
  <c r="AO2896" i="6"/>
  <c r="AP2896" i="6"/>
  <c r="AQ2896" i="6"/>
  <c r="AR2896" i="6"/>
  <c r="AS2896" i="6"/>
  <c r="AT2896" i="6"/>
  <c r="AU2896" i="6"/>
  <c r="AV2896" i="6"/>
  <c r="AW2896" i="6"/>
  <c r="AX2896" i="6"/>
  <c r="B2897" i="6"/>
  <c r="C2897" i="6"/>
  <c r="D2897" i="6"/>
  <c r="E2897" i="6"/>
  <c r="F2897" i="6"/>
  <c r="G2897" i="6"/>
  <c r="H2897" i="6"/>
  <c r="I2897" i="6"/>
  <c r="J2897" i="6"/>
  <c r="K2897" i="6"/>
  <c r="L2897" i="6"/>
  <c r="M2897" i="6"/>
  <c r="N2897" i="6"/>
  <c r="O2897" i="6"/>
  <c r="P2897" i="6"/>
  <c r="Q2897" i="6"/>
  <c r="R2897" i="6"/>
  <c r="S2897" i="6"/>
  <c r="T2897" i="6"/>
  <c r="U2897" i="6"/>
  <c r="V2897" i="6"/>
  <c r="W2897" i="6"/>
  <c r="X2897" i="6"/>
  <c r="Y2897" i="6"/>
  <c r="Z2897" i="6"/>
  <c r="AA2897" i="6"/>
  <c r="AB2897" i="6"/>
  <c r="AC2897" i="6"/>
  <c r="AD2897" i="6"/>
  <c r="AE2897" i="6"/>
  <c r="AF2897" i="6"/>
  <c r="AG2897" i="6"/>
  <c r="AH2897" i="6"/>
  <c r="AI2897" i="6"/>
  <c r="AJ2897" i="6"/>
  <c r="AK2897" i="6"/>
  <c r="AL2897" i="6"/>
  <c r="AM2897" i="6"/>
  <c r="AN2897" i="6"/>
  <c r="AO2897" i="6"/>
  <c r="AP2897" i="6"/>
  <c r="AQ2897" i="6"/>
  <c r="AR2897" i="6"/>
  <c r="AS2897" i="6"/>
  <c r="AT2897" i="6"/>
  <c r="AU2897" i="6"/>
  <c r="AV2897" i="6"/>
  <c r="AW2897" i="6"/>
  <c r="AX2897" i="6"/>
  <c r="B2898" i="6"/>
  <c r="C2898" i="6"/>
  <c r="D2898" i="6"/>
  <c r="E2898" i="6"/>
  <c r="F2898" i="6"/>
  <c r="G2898" i="6"/>
  <c r="H2898" i="6"/>
  <c r="I2898" i="6"/>
  <c r="J2898" i="6"/>
  <c r="K2898" i="6"/>
  <c r="L2898" i="6"/>
  <c r="M2898" i="6"/>
  <c r="N2898" i="6"/>
  <c r="O2898" i="6"/>
  <c r="P2898" i="6"/>
  <c r="Q2898" i="6"/>
  <c r="R2898" i="6"/>
  <c r="S2898" i="6"/>
  <c r="T2898" i="6"/>
  <c r="U2898" i="6"/>
  <c r="V2898" i="6"/>
  <c r="W2898" i="6"/>
  <c r="X2898" i="6"/>
  <c r="Y2898" i="6"/>
  <c r="Z2898" i="6"/>
  <c r="AA2898" i="6"/>
  <c r="AB2898" i="6"/>
  <c r="AC2898" i="6"/>
  <c r="AD2898" i="6"/>
  <c r="AE2898" i="6"/>
  <c r="AF2898" i="6"/>
  <c r="AG2898" i="6"/>
  <c r="AH2898" i="6"/>
  <c r="AI2898" i="6"/>
  <c r="AJ2898" i="6"/>
  <c r="AK2898" i="6"/>
  <c r="AL2898" i="6"/>
  <c r="AM2898" i="6"/>
  <c r="AN2898" i="6"/>
  <c r="AO2898" i="6"/>
  <c r="AP2898" i="6"/>
  <c r="AQ2898" i="6"/>
  <c r="AR2898" i="6"/>
  <c r="AS2898" i="6"/>
  <c r="AT2898" i="6"/>
  <c r="AU2898" i="6"/>
  <c r="AV2898" i="6"/>
  <c r="AW2898" i="6"/>
  <c r="AX2898" i="6"/>
  <c r="B2899" i="6"/>
  <c r="C2899" i="6"/>
  <c r="D2899" i="6"/>
  <c r="E2899" i="6"/>
  <c r="F2899" i="6"/>
  <c r="G2899" i="6"/>
  <c r="H2899" i="6"/>
  <c r="I2899" i="6"/>
  <c r="J2899" i="6"/>
  <c r="K2899" i="6"/>
  <c r="L2899" i="6"/>
  <c r="M2899" i="6"/>
  <c r="N2899" i="6"/>
  <c r="O2899" i="6"/>
  <c r="P2899" i="6"/>
  <c r="Q2899" i="6"/>
  <c r="R2899" i="6"/>
  <c r="S2899" i="6"/>
  <c r="T2899" i="6"/>
  <c r="U2899" i="6"/>
  <c r="V2899" i="6"/>
  <c r="W2899" i="6"/>
  <c r="X2899" i="6"/>
  <c r="Y2899" i="6"/>
  <c r="Z2899" i="6"/>
  <c r="AA2899" i="6"/>
  <c r="AB2899" i="6"/>
  <c r="AC2899" i="6"/>
  <c r="AD2899" i="6"/>
  <c r="AE2899" i="6"/>
  <c r="AF2899" i="6"/>
  <c r="AG2899" i="6"/>
  <c r="AH2899" i="6"/>
  <c r="AI2899" i="6"/>
  <c r="AJ2899" i="6"/>
  <c r="AK2899" i="6"/>
  <c r="AL2899" i="6"/>
  <c r="AM2899" i="6"/>
  <c r="AN2899" i="6"/>
  <c r="AO2899" i="6"/>
  <c r="AP2899" i="6"/>
  <c r="AQ2899" i="6"/>
  <c r="AR2899" i="6"/>
  <c r="AS2899" i="6"/>
  <c r="AT2899" i="6"/>
  <c r="AU2899" i="6"/>
  <c r="AV2899" i="6"/>
  <c r="AW2899" i="6"/>
  <c r="AX2899" i="6"/>
  <c r="B2900" i="6"/>
  <c r="C2900" i="6"/>
  <c r="D2900" i="6"/>
  <c r="E2900" i="6"/>
  <c r="F2900" i="6"/>
  <c r="G2900" i="6"/>
  <c r="H2900" i="6"/>
  <c r="I2900" i="6"/>
  <c r="J2900" i="6"/>
  <c r="K2900" i="6"/>
  <c r="L2900" i="6"/>
  <c r="M2900" i="6"/>
  <c r="N2900" i="6"/>
  <c r="O2900" i="6"/>
  <c r="P2900" i="6"/>
  <c r="Q2900" i="6"/>
  <c r="R2900" i="6"/>
  <c r="S2900" i="6"/>
  <c r="T2900" i="6"/>
  <c r="U2900" i="6"/>
  <c r="V2900" i="6"/>
  <c r="W2900" i="6"/>
  <c r="X2900" i="6"/>
  <c r="Y2900" i="6"/>
  <c r="Z2900" i="6"/>
  <c r="AA2900" i="6"/>
  <c r="AB2900" i="6"/>
  <c r="AC2900" i="6"/>
  <c r="AD2900" i="6"/>
  <c r="AE2900" i="6"/>
  <c r="AF2900" i="6"/>
  <c r="AG2900" i="6"/>
  <c r="AH2900" i="6"/>
  <c r="AI2900" i="6"/>
  <c r="AJ2900" i="6"/>
  <c r="AK2900" i="6"/>
  <c r="AL2900" i="6"/>
  <c r="AM2900" i="6"/>
  <c r="AN2900" i="6"/>
  <c r="AO2900" i="6"/>
  <c r="AP2900" i="6"/>
  <c r="AQ2900" i="6"/>
  <c r="AR2900" i="6"/>
  <c r="AS2900" i="6"/>
  <c r="AT2900" i="6"/>
  <c r="AU2900" i="6"/>
  <c r="AV2900" i="6"/>
  <c r="AW2900" i="6"/>
  <c r="AX2900" i="6"/>
  <c r="B2901" i="6"/>
  <c r="C2901" i="6"/>
  <c r="D2901" i="6"/>
  <c r="E2901" i="6"/>
  <c r="F2901" i="6"/>
  <c r="G2901" i="6"/>
  <c r="H2901" i="6"/>
  <c r="I2901" i="6"/>
  <c r="J2901" i="6"/>
  <c r="K2901" i="6"/>
  <c r="L2901" i="6"/>
  <c r="M2901" i="6"/>
  <c r="N2901" i="6"/>
  <c r="O2901" i="6"/>
  <c r="P2901" i="6"/>
  <c r="Q2901" i="6"/>
  <c r="R2901" i="6"/>
  <c r="S2901" i="6"/>
  <c r="T2901" i="6"/>
  <c r="U2901" i="6"/>
  <c r="V2901" i="6"/>
  <c r="W2901" i="6"/>
  <c r="X2901" i="6"/>
  <c r="Y2901" i="6"/>
  <c r="Z2901" i="6"/>
  <c r="AA2901" i="6"/>
  <c r="AB2901" i="6"/>
  <c r="AC2901" i="6"/>
  <c r="AD2901" i="6"/>
  <c r="AE2901" i="6"/>
  <c r="AF2901" i="6"/>
  <c r="AG2901" i="6"/>
  <c r="AH2901" i="6"/>
  <c r="AI2901" i="6"/>
  <c r="AJ2901" i="6"/>
  <c r="AK2901" i="6"/>
  <c r="AL2901" i="6"/>
  <c r="AM2901" i="6"/>
  <c r="AN2901" i="6"/>
  <c r="AO2901" i="6"/>
  <c r="AP2901" i="6"/>
  <c r="AQ2901" i="6"/>
  <c r="AR2901" i="6"/>
  <c r="AS2901" i="6"/>
  <c r="AT2901" i="6"/>
  <c r="AU2901" i="6"/>
  <c r="AV2901" i="6"/>
  <c r="AW2901" i="6"/>
  <c r="AX2901" i="6"/>
  <c r="B2902" i="6"/>
  <c r="C2902" i="6"/>
  <c r="D2902" i="6"/>
  <c r="E2902" i="6"/>
  <c r="F2902" i="6"/>
  <c r="G2902" i="6"/>
  <c r="H2902" i="6"/>
  <c r="I2902" i="6"/>
  <c r="J2902" i="6"/>
  <c r="K2902" i="6"/>
  <c r="L2902" i="6"/>
  <c r="M2902" i="6"/>
  <c r="N2902" i="6"/>
  <c r="O2902" i="6"/>
  <c r="P2902" i="6"/>
  <c r="Q2902" i="6"/>
  <c r="R2902" i="6"/>
  <c r="S2902" i="6"/>
  <c r="T2902" i="6"/>
  <c r="U2902" i="6"/>
  <c r="V2902" i="6"/>
  <c r="W2902" i="6"/>
  <c r="X2902" i="6"/>
  <c r="Y2902" i="6"/>
  <c r="Z2902" i="6"/>
  <c r="AA2902" i="6"/>
  <c r="AB2902" i="6"/>
  <c r="AC2902" i="6"/>
  <c r="AD2902" i="6"/>
  <c r="AE2902" i="6"/>
  <c r="AF2902" i="6"/>
  <c r="AG2902" i="6"/>
  <c r="AH2902" i="6"/>
  <c r="AI2902" i="6"/>
  <c r="AJ2902" i="6"/>
  <c r="AK2902" i="6"/>
  <c r="AL2902" i="6"/>
  <c r="AM2902" i="6"/>
  <c r="AN2902" i="6"/>
  <c r="AO2902" i="6"/>
  <c r="AP2902" i="6"/>
  <c r="AQ2902" i="6"/>
  <c r="AR2902" i="6"/>
  <c r="AS2902" i="6"/>
  <c r="AT2902" i="6"/>
  <c r="AU2902" i="6"/>
  <c r="AV2902" i="6"/>
  <c r="AW2902" i="6"/>
  <c r="AX2902" i="6"/>
  <c r="B2903" i="6"/>
  <c r="C2903" i="6"/>
  <c r="D2903" i="6"/>
  <c r="E2903" i="6"/>
  <c r="F2903" i="6"/>
  <c r="G2903" i="6"/>
  <c r="H2903" i="6"/>
  <c r="I2903" i="6"/>
  <c r="J2903" i="6"/>
  <c r="K2903" i="6"/>
  <c r="L2903" i="6"/>
  <c r="M2903" i="6"/>
  <c r="N2903" i="6"/>
  <c r="O2903" i="6"/>
  <c r="P2903" i="6"/>
  <c r="Q2903" i="6"/>
  <c r="R2903" i="6"/>
  <c r="S2903" i="6"/>
  <c r="T2903" i="6"/>
  <c r="U2903" i="6"/>
  <c r="V2903" i="6"/>
  <c r="W2903" i="6"/>
  <c r="X2903" i="6"/>
  <c r="Y2903" i="6"/>
  <c r="Z2903" i="6"/>
  <c r="AA2903" i="6"/>
  <c r="AB2903" i="6"/>
  <c r="AC2903" i="6"/>
  <c r="AD2903" i="6"/>
  <c r="AE2903" i="6"/>
  <c r="AF2903" i="6"/>
  <c r="AG2903" i="6"/>
  <c r="AH2903" i="6"/>
  <c r="AI2903" i="6"/>
  <c r="AJ2903" i="6"/>
  <c r="AK2903" i="6"/>
  <c r="AL2903" i="6"/>
  <c r="AM2903" i="6"/>
  <c r="AN2903" i="6"/>
  <c r="AO2903" i="6"/>
  <c r="AP2903" i="6"/>
  <c r="AQ2903" i="6"/>
  <c r="AR2903" i="6"/>
  <c r="AS2903" i="6"/>
  <c r="AT2903" i="6"/>
  <c r="AU2903" i="6"/>
  <c r="AV2903" i="6"/>
  <c r="AW2903" i="6"/>
  <c r="AX2903" i="6"/>
  <c r="B2904" i="6"/>
  <c r="C2904" i="6"/>
  <c r="D2904" i="6"/>
  <c r="E2904" i="6"/>
  <c r="F2904" i="6"/>
  <c r="G2904" i="6"/>
  <c r="H2904" i="6"/>
  <c r="I2904" i="6"/>
  <c r="J2904" i="6"/>
  <c r="K2904" i="6"/>
  <c r="L2904" i="6"/>
  <c r="M2904" i="6"/>
  <c r="N2904" i="6"/>
  <c r="O2904" i="6"/>
  <c r="P2904" i="6"/>
  <c r="Q2904" i="6"/>
  <c r="R2904" i="6"/>
  <c r="S2904" i="6"/>
  <c r="T2904" i="6"/>
  <c r="U2904" i="6"/>
  <c r="V2904" i="6"/>
  <c r="W2904" i="6"/>
  <c r="X2904" i="6"/>
  <c r="Y2904" i="6"/>
  <c r="Z2904" i="6"/>
  <c r="AA2904" i="6"/>
  <c r="AB2904" i="6"/>
  <c r="AC2904" i="6"/>
  <c r="AD2904" i="6"/>
  <c r="AE2904" i="6"/>
  <c r="AF2904" i="6"/>
  <c r="AG2904" i="6"/>
  <c r="AH2904" i="6"/>
  <c r="AI2904" i="6"/>
  <c r="AJ2904" i="6"/>
  <c r="AK2904" i="6"/>
  <c r="AL2904" i="6"/>
  <c r="AM2904" i="6"/>
  <c r="AN2904" i="6"/>
  <c r="AO2904" i="6"/>
  <c r="AP2904" i="6"/>
  <c r="AQ2904" i="6"/>
  <c r="AR2904" i="6"/>
  <c r="AS2904" i="6"/>
  <c r="AT2904" i="6"/>
  <c r="AU2904" i="6"/>
  <c r="AV2904" i="6"/>
  <c r="AW2904" i="6"/>
  <c r="AX2904" i="6"/>
  <c r="B2905" i="6"/>
  <c r="C2905" i="6"/>
  <c r="D2905" i="6"/>
  <c r="E2905" i="6"/>
  <c r="F2905" i="6"/>
  <c r="G2905" i="6"/>
  <c r="H2905" i="6"/>
  <c r="I2905" i="6"/>
  <c r="J2905" i="6"/>
  <c r="K2905" i="6"/>
  <c r="L2905" i="6"/>
  <c r="M2905" i="6"/>
  <c r="N2905" i="6"/>
  <c r="O2905" i="6"/>
  <c r="P2905" i="6"/>
  <c r="Q2905" i="6"/>
  <c r="R2905" i="6"/>
  <c r="S2905" i="6"/>
  <c r="T2905" i="6"/>
  <c r="U2905" i="6"/>
  <c r="V2905" i="6"/>
  <c r="W2905" i="6"/>
  <c r="X2905" i="6"/>
  <c r="Y2905" i="6"/>
  <c r="Z2905" i="6"/>
  <c r="AA2905" i="6"/>
  <c r="AB2905" i="6"/>
  <c r="AC2905" i="6"/>
  <c r="AD2905" i="6"/>
  <c r="AE2905" i="6"/>
  <c r="AF2905" i="6"/>
  <c r="AG2905" i="6"/>
  <c r="AH2905" i="6"/>
  <c r="AI2905" i="6"/>
  <c r="AJ2905" i="6"/>
  <c r="AK2905" i="6"/>
  <c r="AL2905" i="6"/>
  <c r="AM2905" i="6"/>
  <c r="AN2905" i="6"/>
  <c r="AO2905" i="6"/>
  <c r="AP2905" i="6"/>
  <c r="AQ2905" i="6"/>
  <c r="AR2905" i="6"/>
  <c r="AS2905" i="6"/>
  <c r="AT2905" i="6"/>
  <c r="AU2905" i="6"/>
  <c r="AV2905" i="6"/>
  <c r="AW2905" i="6"/>
  <c r="AX2905" i="6"/>
  <c r="B2906" i="6"/>
  <c r="C2906" i="6"/>
  <c r="D2906" i="6"/>
  <c r="E2906" i="6"/>
  <c r="F2906" i="6"/>
  <c r="G2906" i="6"/>
  <c r="H2906" i="6"/>
  <c r="I2906" i="6"/>
  <c r="J2906" i="6"/>
  <c r="K2906" i="6"/>
  <c r="L2906" i="6"/>
  <c r="M2906" i="6"/>
  <c r="N2906" i="6"/>
  <c r="O2906" i="6"/>
  <c r="P2906" i="6"/>
  <c r="Q2906" i="6"/>
  <c r="R2906" i="6"/>
  <c r="S2906" i="6"/>
  <c r="T2906" i="6"/>
  <c r="U2906" i="6"/>
  <c r="V2906" i="6"/>
  <c r="W2906" i="6"/>
  <c r="X2906" i="6"/>
  <c r="Y2906" i="6"/>
  <c r="Z2906" i="6"/>
  <c r="AA2906" i="6"/>
  <c r="AB2906" i="6"/>
  <c r="AC2906" i="6"/>
  <c r="AD2906" i="6"/>
  <c r="AE2906" i="6"/>
  <c r="AF2906" i="6"/>
  <c r="AG2906" i="6"/>
  <c r="AH2906" i="6"/>
  <c r="AI2906" i="6"/>
  <c r="AJ2906" i="6"/>
  <c r="AK2906" i="6"/>
  <c r="AL2906" i="6"/>
  <c r="AM2906" i="6"/>
  <c r="AN2906" i="6"/>
  <c r="AO2906" i="6"/>
  <c r="AP2906" i="6"/>
  <c r="AQ2906" i="6"/>
  <c r="AR2906" i="6"/>
  <c r="AS2906" i="6"/>
  <c r="AT2906" i="6"/>
  <c r="AU2906" i="6"/>
  <c r="AV2906" i="6"/>
  <c r="AW2906" i="6"/>
  <c r="AX2906" i="6"/>
  <c r="B2907" i="6"/>
  <c r="C2907" i="6"/>
  <c r="D2907" i="6"/>
  <c r="E2907" i="6"/>
  <c r="F2907" i="6"/>
  <c r="G2907" i="6"/>
  <c r="H2907" i="6"/>
  <c r="I2907" i="6"/>
  <c r="J2907" i="6"/>
  <c r="K2907" i="6"/>
  <c r="L2907" i="6"/>
  <c r="M2907" i="6"/>
  <c r="N2907" i="6"/>
  <c r="O2907" i="6"/>
  <c r="P2907" i="6"/>
  <c r="Q2907" i="6"/>
  <c r="R2907" i="6"/>
  <c r="S2907" i="6"/>
  <c r="T2907" i="6"/>
  <c r="U2907" i="6"/>
  <c r="V2907" i="6"/>
  <c r="W2907" i="6"/>
  <c r="X2907" i="6"/>
  <c r="Y2907" i="6"/>
  <c r="Z2907" i="6"/>
  <c r="AA2907" i="6"/>
  <c r="AB2907" i="6"/>
  <c r="AC2907" i="6"/>
  <c r="AD2907" i="6"/>
  <c r="AE2907" i="6"/>
  <c r="AF2907" i="6"/>
  <c r="AG2907" i="6"/>
  <c r="AH2907" i="6"/>
  <c r="AI2907" i="6"/>
  <c r="AJ2907" i="6"/>
  <c r="AK2907" i="6"/>
  <c r="AL2907" i="6"/>
  <c r="AM2907" i="6"/>
  <c r="AN2907" i="6"/>
  <c r="AO2907" i="6"/>
  <c r="AP2907" i="6"/>
  <c r="AQ2907" i="6"/>
  <c r="AR2907" i="6"/>
  <c r="AS2907" i="6"/>
  <c r="AT2907" i="6"/>
  <c r="AU2907" i="6"/>
  <c r="AV2907" i="6"/>
  <c r="AW2907" i="6"/>
  <c r="AX2907" i="6"/>
  <c r="B2908" i="6"/>
  <c r="C2908" i="6"/>
  <c r="D2908" i="6"/>
  <c r="E2908" i="6"/>
  <c r="F2908" i="6"/>
  <c r="G2908" i="6"/>
  <c r="H2908" i="6"/>
  <c r="I2908" i="6"/>
  <c r="J2908" i="6"/>
  <c r="K2908" i="6"/>
  <c r="L2908" i="6"/>
  <c r="M2908" i="6"/>
  <c r="N2908" i="6"/>
  <c r="O2908" i="6"/>
  <c r="P2908" i="6"/>
  <c r="Q2908" i="6"/>
  <c r="R2908" i="6"/>
  <c r="S2908" i="6"/>
  <c r="T2908" i="6"/>
  <c r="U2908" i="6"/>
  <c r="V2908" i="6"/>
  <c r="W2908" i="6"/>
  <c r="X2908" i="6"/>
  <c r="Y2908" i="6"/>
  <c r="Z2908" i="6"/>
  <c r="AA2908" i="6"/>
  <c r="AB2908" i="6"/>
  <c r="AC2908" i="6"/>
  <c r="AD2908" i="6"/>
  <c r="AE2908" i="6"/>
  <c r="AF2908" i="6"/>
  <c r="AG2908" i="6"/>
  <c r="AH2908" i="6"/>
  <c r="AI2908" i="6"/>
  <c r="AJ2908" i="6"/>
  <c r="AK2908" i="6"/>
  <c r="AL2908" i="6"/>
  <c r="AM2908" i="6"/>
  <c r="AN2908" i="6"/>
  <c r="AO2908" i="6"/>
  <c r="AP2908" i="6"/>
  <c r="AQ2908" i="6"/>
  <c r="AR2908" i="6"/>
  <c r="AS2908" i="6"/>
  <c r="AT2908" i="6"/>
  <c r="AU2908" i="6"/>
  <c r="AV2908" i="6"/>
  <c r="AW2908" i="6"/>
  <c r="AX2908" i="6"/>
  <c r="B2909" i="6"/>
  <c r="C2909" i="6"/>
  <c r="D2909" i="6"/>
  <c r="E2909" i="6"/>
  <c r="F2909" i="6"/>
  <c r="G2909" i="6"/>
  <c r="H2909" i="6"/>
  <c r="I2909" i="6"/>
  <c r="J2909" i="6"/>
  <c r="K2909" i="6"/>
  <c r="L2909" i="6"/>
  <c r="M2909" i="6"/>
  <c r="N2909" i="6"/>
  <c r="O2909" i="6"/>
  <c r="P2909" i="6"/>
  <c r="Q2909" i="6"/>
  <c r="R2909" i="6"/>
  <c r="S2909" i="6"/>
  <c r="T2909" i="6"/>
  <c r="U2909" i="6"/>
  <c r="V2909" i="6"/>
  <c r="W2909" i="6"/>
  <c r="X2909" i="6"/>
  <c r="Y2909" i="6"/>
  <c r="Z2909" i="6"/>
  <c r="AA2909" i="6"/>
  <c r="AB2909" i="6"/>
  <c r="AC2909" i="6"/>
  <c r="AD2909" i="6"/>
  <c r="AE2909" i="6"/>
  <c r="AF2909" i="6"/>
  <c r="AG2909" i="6"/>
  <c r="AH2909" i="6"/>
  <c r="AI2909" i="6"/>
  <c r="AJ2909" i="6"/>
  <c r="AK2909" i="6"/>
  <c r="AL2909" i="6"/>
  <c r="AM2909" i="6"/>
  <c r="AN2909" i="6"/>
  <c r="AO2909" i="6"/>
  <c r="AP2909" i="6"/>
  <c r="AQ2909" i="6"/>
  <c r="AR2909" i="6"/>
  <c r="AS2909" i="6"/>
  <c r="AT2909" i="6"/>
  <c r="AU2909" i="6"/>
  <c r="AV2909" i="6"/>
  <c r="AW2909" i="6"/>
  <c r="AX2909" i="6"/>
  <c r="B2910" i="6"/>
  <c r="C2910" i="6"/>
  <c r="D2910" i="6"/>
  <c r="E2910" i="6"/>
  <c r="F2910" i="6"/>
  <c r="G2910" i="6"/>
  <c r="H2910" i="6"/>
  <c r="I2910" i="6"/>
  <c r="J2910" i="6"/>
  <c r="K2910" i="6"/>
  <c r="L2910" i="6"/>
  <c r="M2910" i="6"/>
  <c r="N2910" i="6"/>
  <c r="O2910" i="6"/>
  <c r="P2910" i="6"/>
  <c r="Q2910" i="6"/>
  <c r="R2910" i="6"/>
  <c r="S2910" i="6"/>
  <c r="T2910" i="6"/>
  <c r="U2910" i="6"/>
  <c r="V2910" i="6"/>
  <c r="W2910" i="6"/>
  <c r="X2910" i="6"/>
  <c r="Y2910" i="6"/>
  <c r="Z2910" i="6"/>
  <c r="AA2910" i="6"/>
  <c r="AB2910" i="6"/>
  <c r="AC2910" i="6"/>
  <c r="AD2910" i="6"/>
  <c r="AE2910" i="6"/>
  <c r="AF2910" i="6"/>
  <c r="AG2910" i="6"/>
  <c r="AH2910" i="6"/>
  <c r="AI2910" i="6"/>
  <c r="AJ2910" i="6"/>
  <c r="AK2910" i="6"/>
  <c r="AL2910" i="6"/>
  <c r="AM2910" i="6"/>
  <c r="AN2910" i="6"/>
  <c r="AO2910" i="6"/>
  <c r="AP2910" i="6"/>
  <c r="AQ2910" i="6"/>
  <c r="AR2910" i="6"/>
  <c r="AS2910" i="6"/>
  <c r="AT2910" i="6"/>
  <c r="AU2910" i="6"/>
  <c r="AV2910" i="6"/>
  <c r="AW2910" i="6"/>
  <c r="AX2910" i="6"/>
  <c r="B2911" i="6"/>
  <c r="C2911" i="6"/>
  <c r="D2911" i="6"/>
  <c r="E2911" i="6"/>
  <c r="F2911" i="6"/>
  <c r="G2911" i="6"/>
  <c r="H2911" i="6"/>
  <c r="I2911" i="6"/>
  <c r="J2911" i="6"/>
  <c r="K2911" i="6"/>
  <c r="L2911" i="6"/>
  <c r="M2911" i="6"/>
  <c r="N2911" i="6"/>
  <c r="O2911" i="6"/>
  <c r="P2911" i="6"/>
  <c r="Q2911" i="6"/>
  <c r="R2911" i="6"/>
  <c r="S2911" i="6"/>
  <c r="T2911" i="6"/>
  <c r="U2911" i="6"/>
  <c r="V2911" i="6"/>
  <c r="W2911" i="6"/>
  <c r="X2911" i="6"/>
  <c r="Y2911" i="6"/>
  <c r="Z2911" i="6"/>
  <c r="AA2911" i="6"/>
  <c r="AB2911" i="6"/>
  <c r="AC2911" i="6"/>
  <c r="AD2911" i="6"/>
  <c r="AE2911" i="6"/>
  <c r="AF2911" i="6"/>
  <c r="AG2911" i="6"/>
  <c r="AH2911" i="6"/>
  <c r="AI2911" i="6"/>
  <c r="AJ2911" i="6"/>
  <c r="AK2911" i="6"/>
  <c r="AL2911" i="6"/>
  <c r="AM2911" i="6"/>
  <c r="AN2911" i="6"/>
  <c r="AO2911" i="6"/>
  <c r="AP2911" i="6"/>
  <c r="AQ2911" i="6"/>
  <c r="AR2911" i="6"/>
  <c r="AS2911" i="6"/>
  <c r="AT2911" i="6"/>
  <c r="AU2911" i="6"/>
  <c r="AV2911" i="6"/>
  <c r="AW2911" i="6"/>
  <c r="AX2911" i="6"/>
  <c r="B2912" i="6"/>
  <c r="C2912" i="6"/>
  <c r="D2912" i="6"/>
  <c r="E2912" i="6"/>
  <c r="F2912" i="6"/>
  <c r="G2912" i="6"/>
  <c r="H2912" i="6"/>
  <c r="I2912" i="6"/>
  <c r="J2912" i="6"/>
  <c r="K2912" i="6"/>
  <c r="L2912" i="6"/>
  <c r="M2912" i="6"/>
  <c r="N2912" i="6"/>
  <c r="O2912" i="6"/>
  <c r="P2912" i="6"/>
  <c r="Q2912" i="6"/>
  <c r="R2912" i="6"/>
  <c r="S2912" i="6"/>
  <c r="T2912" i="6"/>
  <c r="U2912" i="6"/>
  <c r="V2912" i="6"/>
  <c r="W2912" i="6"/>
  <c r="X2912" i="6"/>
  <c r="Y2912" i="6"/>
  <c r="Z2912" i="6"/>
  <c r="AA2912" i="6"/>
  <c r="AB2912" i="6"/>
  <c r="AC2912" i="6"/>
  <c r="AD2912" i="6"/>
  <c r="AE2912" i="6"/>
  <c r="AF2912" i="6"/>
  <c r="AG2912" i="6"/>
  <c r="AH2912" i="6"/>
  <c r="AI2912" i="6"/>
  <c r="AJ2912" i="6"/>
  <c r="AK2912" i="6"/>
  <c r="AL2912" i="6"/>
  <c r="AM2912" i="6"/>
  <c r="AN2912" i="6"/>
  <c r="AO2912" i="6"/>
  <c r="AP2912" i="6"/>
  <c r="AQ2912" i="6"/>
  <c r="AR2912" i="6"/>
  <c r="AS2912" i="6"/>
  <c r="AT2912" i="6"/>
  <c r="AU2912" i="6"/>
  <c r="AV2912" i="6"/>
  <c r="AW2912" i="6"/>
  <c r="AX2912" i="6"/>
  <c r="B2913" i="6"/>
  <c r="C2913" i="6"/>
  <c r="D2913" i="6"/>
  <c r="E2913" i="6"/>
  <c r="F2913" i="6"/>
  <c r="G2913" i="6"/>
  <c r="H2913" i="6"/>
  <c r="I2913" i="6"/>
  <c r="J2913" i="6"/>
  <c r="K2913" i="6"/>
  <c r="L2913" i="6"/>
  <c r="M2913" i="6"/>
  <c r="N2913" i="6"/>
  <c r="O2913" i="6"/>
  <c r="P2913" i="6"/>
  <c r="Q2913" i="6"/>
  <c r="R2913" i="6"/>
  <c r="S2913" i="6"/>
  <c r="T2913" i="6"/>
  <c r="U2913" i="6"/>
  <c r="V2913" i="6"/>
  <c r="W2913" i="6"/>
  <c r="X2913" i="6"/>
  <c r="Y2913" i="6"/>
  <c r="Z2913" i="6"/>
  <c r="AA2913" i="6"/>
  <c r="AB2913" i="6"/>
  <c r="AC2913" i="6"/>
  <c r="AD2913" i="6"/>
  <c r="AE2913" i="6"/>
  <c r="AF2913" i="6"/>
  <c r="AG2913" i="6"/>
  <c r="AH2913" i="6"/>
  <c r="AI2913" i="6"/>
  <c r="AJ2913" i="6"/>
  <c r="AK2913" i="6"/>
  <c r="AL2913" i="6"/>
  <c r="AM2913" i="6"/>
  <c r="AN2913" i="6"/>
  <c r="AO2913" i="6"/>
  <c r="AP2913" i="6"/>
  <c r="AQ2913" i="6"/>
  <c r="AR2913" i="6"/>
  <c r="AS2913" i="6"/>
  <c r="AT2913" i="6"/>
  <c r="AU2913" i="6"/>
  <c r="AV2913" i="6"/>
  <c r="AW2913" i="6"/>
  <c r="AX2913" i="6"/>
  <c r="B2914" i="6"/>
  <c r="C2914" i="6"/>
  <c r="D2914" i="6"/>
  <c r="E2914" i="6"/>
  <c r="F2914" i="6"/>
  <c r="G2914" i="6"/>
  <c r="H2914" i="6"/>
  <c r="I2914" i="6"/>
  <c r="J2914" i="6"/>
  <c r="K2914" i="6"/>
  <c r="L2914" i="6"/>
  <c r="M2914" i="6"/>
  <c r="N2914" i="6"/>
  <c r="O2914" i="6"/>
  <c r="P2914" i="6"/>
  <c r="Q2914" i="6"/>
  <c r="R2914" i="6"/>
  <c r="S2914" i="6"/>
  <c r="T2914" i="6"/>
  <c r="U2914" i="6"/>
  <c r="V2914" i="6"/>
  <c r="W2914" i="6"/>
  <c r="X2914" i="6"/>
  <c r="Y2914" i="6"/>
  <c r="Z2914" i="6"/>
  <c r="AA2914" i="6"/>
  <c r="AB2914" i="6"/>
  <c r="AC2914" i="6"/>
  <c r="AD2914" i="6"/>
  <c r="AE2914" i="6"/>
  <c r="AF2914" i="6"/>
  <c r="AG2914" i="6"/>
  <c r="AH2914" i="6"/>
  <c r="AI2914" i="6"/>
  <c r="AJ2914" i="6"/>
  <c r="AK2914" i="6"/>
  <c r="AL2914" i="6"/>
  <c r="AM2914" i="6"/>
  <c r="AN2914" i="6"/>
  <c r="AO2914" i="6"/>
  <c r="AP2914" i="6"/>
  <c r="AQ2914" i="6"/>
  <c r="AR2914" i="6"/>
  <c r="AS2914" i="6"/>
  <c r="AT2914" i="6"/>
  <c r="AU2914" i="6"/>
  <c r="AV2914" i="6"/>
  <c r="AW2914" i="6"/>
  <c r="AX2914" i="6"/>
  <c r="B2915" i="6"/>
  <c r="C2915" i="6"/>
  <c r="D2915" i="6"/>
  <c r="E2915" i="6"/>
  <c r="F2915" i="6"/>
  <c r="G2915" i="6"/>
  <c r="H2915" i="6"/>
  <c r="I2915" i="6"/>
  <c r="J2915" i="6"/>
  <c r="K2915" i="6"/>
  <c r="L2915" i="6"/>
  <c r="M2915" i="6"/>
  <c r="N2915" i="6"/>
  <c r="O2915" i="6"/>
  <c r="P2915" i="6"/>
  <c r="Q2915" i="6"/>
  <c r="R2915" i="6"/>
  <c r="S2915" i="6"/>
  <c r="T2915" i="6"/>
  <c r="U2915" i="6"/>
  <c r="V2915" i="6"/>
  <c r="W2915" i="6"/>
  <c r="X2915" i="6"/>
  <c r="Y2915" i="6"/>
  <c r="Z2915" i="6"/>
  <c r="AA2915" i="6"/>
  <c r="AB2915" i="6"/>
  <c r="AC2915" i="6"/>
  <c r="AD2915" i="6"/>
  <c r="AE2915" i="6"/>
  <c r="AF2915" i="6"/>
  <c r="AG2915" i="6"/>
  <c r="AH2915" i="6"/>
  <c r="AI2915" i="6"/>
  <c r="AJ2915" i="6"/>
  <c r="AK2915" i="6"/>
  <c r="AL2915" i="6"/>
  <c r="AM2915" i="6"/>
  <c r="AN2915" i="6"/>
  <c r="AO2915" i="6"/>
  <c r="AP2915" i="6"/>
  <c r="AQ2915" i="6"/>
  <c r="AR2915" i="6"/>
  <c r="AS2915" i="6"/>
  <c r="AT2915" i="6"/>
  <c r="AU2915" i="6"/>
  <c r="AV2915" i="6"/>
  <c r="AW2915" i="6"/>
  <c r="AX2915" i="6"/>
  <c r="B2916" i="6"/>
  <c r="C2916" i="6"/>
  <c r="D2916" i="6"/>
  <c r="E2916" i="6"/>
  <c r="F2916" i="6"/>
  <c r="G2916" i="6"/>
  <c r="H2916" i="6"/>
  <c r="I2916" i="6"/>
  <c r="J2916" i="6"/>
  <c r="K2916" i="6"/>
  <c r="L2916" i="6"/>
  <c r="M2916" i="6"/>
  <c r="N2916" i="6"/>
  <c r="O2916" i="6"/>
  <c r="P2916" i="6"/>
  <c r="Q2916" i="6"/>
  <c r="R2916" i="6"/>
  <c r="S2916" i="6"/>
  <c r="T2916" i="6"/>
  <c r="U2916" i="6"/>
  <c r="V2916" i="6"/>
  <c r="W2916" i="6"/>
  <c r="X2916" i="6"/>
  <c r="Y2916" i="6"/>
  <c r="Z2916" i="6"/>
  <c r="AA2916" i="6"/>
  <c r="AB2916" i="6"/>
  <c r="AC2916" i="6"/>
  <c r="AD2916" i="6"/>
  <c r="AE2916" i="6"/>
  <c r="AF2916" i="6"/>
  <c r="AG2916" i="6"/>
  <c r="AH2916" i="6"/>
  <c r="AI2916" i="6"/>
  <c r="AJ2916" i="6"/>
  <c r="AK2916" i="6"/>
  <c r="AL2916" i="6"/>
  <c r="AM2916" i="6"/>
  <c r="AN2916" i="6"/>
  <c r="AO2916" i="6"/>
  <c r="AP2916" i="6"/>
  <c r="AQ2916" i="6"/>
  <c r="AR2916" i="6"/>
  <c r="AS2916" i="6"/>
  <c r="AT2916" i="6"/>
  <c r="AU2916" i="6"/>
  <c r="AV2916" i="6"/>
  <c r="AW2916" i="6"/>
  <c r="AX2916" i="6"/>
  <c r="B2917" i="6"/>
  <c r="C2917" i="6"/>
  <c r="D2917" i="6"/>
  <c r="E2917" i="6"/>
  <c r="F2917" i="6"/>
  <c r="G2917" i="6"/>
  <c r="H2917" i="6"/>
  <c r="I2917" i="6"/>
  <c r="J2917" i="6"/>
  <c r="K2917" i="6"/>
  <c r="L2917" i="6"/>
  <c r="M2917" i="6"/>
  <c r="N2917" i="6"/>
  <c r="O2917" i="6"/>
  <c r="P2917" i="6"/>
  <c r="Q2917" i="6"/>
  <c r="R2917" i="6"/>
  <c r="S2917" i="6"/>
  <c r="T2917" i="6"/>
  <c r="U2917" i="6"/>
  <c r="V2917" i="6"/>
  <c r="W2917" i="6"/>
  <c r="X2917" i="6"/>
  <c r="Y2917" i="6"/>
  <c r="Z2917" i="6"/>
  <c r="AA2917" i="6"/>
  <c r="AB2917" i="6"/>
  <c r="AC2917" i="6"/>
  <c r="AD2917" i="6"/>
  <c r="AE2917" i="6"/>
  <c r="AF2917" i="6"/>
  <c r="AG2917" i="6"/>
  <c r="AH2917" i="6"/>
  <c r="AI2917" i="6"/>
  <c r="AJ2917" i="6"/>
  <c r="AK2917" i="6"/>
  <c r="AL2917" i="6"/>
  <c r="AM2917" i="6"/>
  <c r="AN2917" i="6"/>
  <c r="AO2917" i="6"/>
  <c r="AP2917" i="6"/>
  <c r="AQ2917" i="6"/>
  <c r="AR2917" i="6"/>
  <c r="AS2917" i="6"/>
  <c r="AT2917" i="6"/>
  <c r="AU2917" i="6"/>
  <c r="AV2917" i="6"/>
  <c r="AW2917" i="6"/>
  <c r="AX2917" i="6"/>
  <c r="B2918" i="6"/>
  <c r="C2918" i="6"/>
  <c r="D2918" i="6"/>
  <c r="E2918" i="6"/>
  <c r="F2918" i="6"/>
  <c r="G2918" i="6"/>
  <c r="H2918" i="6"/>
  <c r="I2918" i="6"/>
  <c r="J2918" i="6"/>
  <c r="K2918" i="6"/>
  <c r="L2918" i="6"/>
  <c r="M2918" i="6"/>
  <c r="N2918" i="6"/>
  <c r="O2918" i="6"/>
  <c r="P2918" i="6"/>
  <c r="Q2918" i="6"/>
  <c r="R2918" i="6"/>
  <c r="S2918" i="6"/>
  <c r="T2918" i="6"/>
  <c r="U2918" i="6"/>
  <c r="V2918" i="6"/>
  <c r="W2918" i="6"/>
  <c r="X2918" i="6"/>
  <c r="Y2918" i="6"/>
  <c r="Z2918" i="6"/>
  <c r="AA2918" i="6"/>
  <c r="AB2918" i="6"/>
  <c r="AC2918" i="6"/>
  <c r="AD2918" i="6"/>
  <c r="AE2918" i="6"/>
  <c r="AF2918" i="6"/>
  <c r="AG2918" i="6"/>
  <c r="AH2918" i="6"/>
  <c r="AI2918" i="6"/>
  <c r="AJ2918" i="6"/>
  <c r="AK2918" i="6"/>
  <c r="AL2918" i="6"/>
  <c r="AM2918" i="6"/>
  <c r="AN2918" i="6"/>
  <c r="AO2918" i="6"/>
  <c r="AP2918" i="6"/>
  <c r="AQ2918" i="6"/>
  <c r="AR2918" i="6"/>
  <c r="AS2918" i="6"/>
  <c r="AT2918" i="6"/>
  <c r="AU2918" i="6"/>
  <c r="AV2918" i="6"/>
  <c r="AW2918" i="6"/>
  <c r="AX2918" i="6"/>
  <c r="B2919" i="6"/>
  <c r="C2919" i="6"/>
  <c r="D2919" i="6"/>
  <c r="E2919" i="6"/>
  <c r="F2919" i="6"/>
  <c r="G2919" i="6"/>
  <c r="H2919" i="6"/>
  <c r="I2919" i="6"/>
  <c r="J2919" i="6"/>
  <c r="K2919" i="6"/>
  <c r="L2919" i="6"/>
  <c r="M2919" i="6"/>
  <c r="N2919" i="6"/>
  <c r="O2919" i="6"/>
  <c r="P2919" i="6"/>
  <c r="Q2919" i="6"/>
  <c r="R2919" i="6"/>
  <c r="S2919" i="6"/>
  <c r="T2919" i="6"/>
  <c r="U2919" i="6"/>
  <c r="V2919" i="6"/>
  <c r="W2919" i="6"/>
  <c r="X2919" i="6"/>
  <c r="Y2919" i="6"/>
  <c r="Z2919" i="6"/>
  <c r="AA2919" i="6"/>
  <c r="AB2919" i="6"/>
  <c r="AC2919" i="6"/>
  <c r="AD2919" i="6"/>
  <c r="AE2919" i="6"/>
  <c r="AF2919" i="6"/>
  <c r="AG2919" i="6"/>
  <c r="AH2919" i="6"/>
  <c r="AI2919" i="6"/>
  <c r="AJ2919" i="6"/>
  <c r="AK2919" i="6"/>
  <c r="AL2919" i="6"/>
  <c r="AM2919" i="6"/>
  <c r="AN2919" i="6"/>
  <c r="AO2919" i="6"/>
  <c r="AP2919" i="6"/>
  <c r="AQ2919" i="6"/>
  <c r="AR2919" i="6"/>
  <c r="AS2919" i="6"/>
  <c r="AT2919" i="6"/>
  <c r="AU2919" i="6"/>
  <c r="AV2919" i="6"/>
  <c r="AW2919" i="6"/>
  <c r="AX2919" i="6"/>
  <c r="B2920" i="6"/>
  <c r="C2920" i="6"/>
  <c r="D2920" i="6"/>
  <c r="E2920" i="6"/>
  <c r="F2920" i="6"/>
  <c r="G2920" i="6"/>
  <c r="H2920" i="6"/>
  <c r="I2920" i="6"/>
  <c r="J2920" i="6"/>
  <c r="K2920" i="6"/>
  <c r="L2920" i="6"/>
  <c r="M2920" i="6"/>
  <c r="N2920" i="6"/>
  <c r="O2920" i="6"/>
  <c r="P2920" i="6"/>
  <c r="Q2920" i="6"/>
  <c r="R2920" i="6"/>
  <c r="S2920" i="6"/>
  <c r="T2920" i="6"/>
  <c r="U2920" i="6"/>
  <c r="V2920" i="6"/>
  <c r="W2920" i="6"/>
  <c r="X2920" i="6"/>
  <c r="Y2920" i="6"/>
  <c r="Z2920" i="6"/>
  <c r="AA2920" i="6"/>
  <c r="AB2920" i="6"/>
  <c r="AC2920" i="6"/>
  <c r="AD2920" i="6"/>
  <c r="AE2920" i="6"/>
  <c r="AF2920" i="6"/>
  <c r="AG2920" i="6"/>
  <c r="AH2920" i="6"/>
  <c r="AI2920" i="6"/>
  <c r="AJ2920" i="6"/>
  <c r="AK2920" i="6"/>
  <c r="AL2920" i="6"/>
  <c r="AM2920" i="6"/>
  <c r="AN2920" i="6"/>
  <c r="AO2920" i="6"/>
  <c r="AP2920" i="6"/>
  <c r="AQ2920" i="6"/>
  <c r="AR2920" i="6"/>
  <c r="AS2920" i="6"/>
  <c r="AT2920" i="6"/>
  <c r="AU2920" i="6"/>
  <c r="AV2920" i="6"/>
  <c r="AW2920" i="6"/>
  <c r="AX2920" i="6"/>
  <c r="B2921" i="6"/>
  <c r="C2921" i="6"/>
  <c r="D2921" i="6"/>
  <c r="E2921" i="6"/>
  <c r="F2921" i="6"/>
  <c r="G2921" i="6"/>
  <c r="H2921" i="6"/>
  <c r="I2921" i="6"/>
  <c r="J2921" i="6"/>
  <c r="K2921" i="6"/>
  <c r="L2921" i="6"/>
  <c r="M2921" i="6"/>
  <c r="N2921" i="6"/>
  <c r="O2921" i="6"/>
  <c r="P2921" i="6"/>
  <c r="Q2921" i="6"/>
  <c r="R2921" i="6"/>
  <c r="S2921" i="6"/>
  <c r="T2921" i="6"/>
  <c r="U2921" i="6"/>
  <c r="V2921" i="6"/>
  <c r="W2921" i="6"/>
  <c r="X2921" i="6"/>
  <c r="Y2921" i="6"/>
  <c r="Z2921" i="6"/>
  <c r="AA2921" i="6"/>
  <c r="AB2921" i="6"/>
  <c r="AC2921" i="6"/>
  <c r="AD2921" i="6"/>
  <c r="AE2921" i="6"/>
  <c r="AF2921" i="6"/>
  <c r="AG2921" i="6"/>
  <c r="AH2921" i="6"/>
  <c r="AI2921" i="6"/>
  <c r="AJ2921" i="6"/>
  <c r="AK2921" i="6"/>
  <c r="AL2921" i="6"/>
  <c r="AM2921" i="6"/>
  <c r="AN2921" i="6"/>
  <c r="AO2921" i="6"/>
  <c r="AP2921" i="6"/>
  <c r="AQ2921" i="6"/>
  <c r="AR2921" i="6"/>
  <c r="AS2921" i="6"/>
  <c r="AT2921" i="6"/>
  <c r="AU2921" i="6"/>
  <c r="AV2921" i="6"/>
  <c r="AW2921" i="6"/>
  <c r="AX2921" i="6"/>
  <c r="B2922" i="6"/>
  <c r="C2922" i="6"/>
  <c r="D2922" i="6"/>
  <c r="E2922" i="6"/>
  <c r="F2922" i="6"/>
  <c r="G2922" i="6"/>
  <c r="H2922" i="6"/>
  <c r="I2922" i="6"/>
  <c r="J2922" i="6"/>
  <c r="K2922" i="6"/>
  <c r="L2922" i="6"/>
  <c r="M2922" i="6"/>
  <c r="N2922" i="6"/>
  <c r="O2922" i="6"/>
  <c r="P2922" i="6"/>
  <c r="Q2922" i="6"/>
  <c r="R2922" i="6"/>
  <c r="S2922" i="6"/>
  <c r="T2922" i="6"/>
  <c r="U2922" i="6"/>
  <c r="V2922" i="6"/>
  <c r="W2922" i="6"/>
  <c r="X2922" i="6"/>
  <c r="Y2922" i="6"/>
  <c r="Z2922" i="6"/>
  <c r="AA2922" i="6"/>
  <c r="AB2922" i="6"/>
  <c r="AC2922" i="6"/>
  <c r="AD2922" i="6"/>
  <c r="AE2922" i="6"/>
  <c r="AF2922" i="6"/>
  <c r="AG2922" i="6"/>
  <c r="AH2922" i="6"/>
  <c r="AI2922" i="6"/>
  <c r="AJ2922" i="6"/>
  <c r="AK2922" i="6"/>
  <c r="AL2922" i="6"/>
  <c r="AM2922" i="6"/>
  <c r="AN2922" i="6"/>
  <c r="AO2922" i="6"/>
  <c r="AP2922" i="6"/>
  <c r="AQ2922" i="6"/>
  <c r="AR2922" i="6"/>
  <c r="AS2922" i="6"/>
  <c r="AT2922" i="6"/>
  <c r="AU2922" i="6"/>
  <c r="AV2922" i="6"/>
  <c r="AW2922" i="6"/>
  <c r="AX2922" i="6"/>
  <c r="B2923" i="6"/>
  <c r="C2923" i="6"/>
  <c r="D2923" i="6"/>
  <c r="E2923" i="6"/>
  <c r="F2923" i="6"/>
  <c r="G2923" i="6"/>
  <c r="H2923" i="6"/>
  <c r="I2923" i="6"/>
  <c r="J2923" i="6"/>
  <c r="K2923" i="6"/>
  <c r="L2923" i="6"/>
  <c r="M2923" i="6"/>
  <c r="N2923" i="6"/>
  <c r="O2923" i="6"/>
  <c r="P2923" i="6"/>
  <c r="Q2923" i="6"/>
  <c r="R2923" i="6"/>
  <c r="S2923" i="6"/>
  <c r="T2923" i="6"/>
  <c r="U2923" i="6"/>
  <c r="V2923" i="6"/>
  <c r="W2923" i="6"/>
  <c r="X2923" i="6"/>
  <c r="Y2923" i="6"/>
  <c r="Z2923" i="6"/>
  <c r="AA2923" i="6"/>
  <c r="AB2923" i="6"/>
  <c r="AC2923" i="6"/>
  <c r="AD2923" i="6"/>
  <c r="AE2923" i="6"/>
  <c r="AF2923" i="6"/>
  <c r="AG2923" i="6"/>
  <c r="AH2923" i="6"/>
  <c r="AI2923" i="6"/>
  <c r="AJ2923" i="6"/>
  <c r="AK2923" i="6"/>
  <c r="AL2923" i="6"/>
  <c r="AM2923" i="6"/>
  <c r="AN2923" i="6"/>
  <c r="AO2923" i="6"/>
  <c r="AP2923" i="6"/>
  <c r="AQ2923" i="6"/>
  <c r="AR2923" i="6"/>
  <c r="AS2923" i="6"/>
  <c r="AT2923" i="6"/>
  <c r="AU2923" i="6"/>
  <c r="AV2923" i="6"/>
  <c r="AW2923" i="6"/>
  <c r="AX2923" i="6"/>
  <c r="B2924" i="6"/>
  <c r="C2924" i="6"/>
  <c r="D2924" i="6"/>
  <c r="E2924" i="6"/>
  <c r="F2924" i="6"/>
  <c r="G2924" i="6"/>
  <c r="H2924" i="6"/>
  <c r="I2924" i="6"/>
  <c r="J2924" i="6"/>
  <c r="K2924" i="6"/>
  <c r="L2924" i="6"/>
  <c r="M2924" i="6"/>
  <c r="N2924" i="6"/>
  <c r="O2924" i="6"/>
  <c r="P2924" i="6"/>
  <c r="Q2924" i="6"/>
  <c r="R2924" i="6"/>
  <c r="S2924" i="6"/>
  <c r="T2924" i="6"/>
  <c r="U2924" i="6"/>
  <c r="V2924" i="6"/>
  <c r="W2924" i="6"/>
  <c r="X2924" i="6"/>
  <c r="Y2924" i="6"/>
  <c r="Z2924" i="6"/>
  <c r="AA2924" i="6"/>
  <c r="AB2924" i="6"/>
  <c r="AC2924" i="6"/>
  <c r="AD2924" i="6"/>
  <c r="AE2924" i="6"/>
  <c r="AF2924" i="6"/>
  <c r="AG2924" i="6"/>
  <c r="AH2924" i="6"/>
  <c r="AI2924" i="6"/>
  <c r="AJ2924" i="6"/>
  <c r="AK2924" i="6"/>
  <c r="AL2924" i="6"/>
  <c r="AM2924" i="6"/>
  <c r="AN2924" i="6"/>
  <c r="AO2924" i="6"/>
  <c r="AP2924" i="6"/>
  <c r="AQ2924" i="6"/>
  <c r="AR2924" i="6"/>
  <c r="AS2924" i="6"/>
  <c r="AT2924" i="6"/>
  <c r="AU2924" i="6"/>
  <c r="AV2924" i="6"/>
  <c r="AW2924" i="6"/>
  <c r="AX2924" i="6"/>
  <c r="B2925" i="6"/>
  <c r="C2925" i="6"/>
  <c r="D2925" i="6"/>
  <c r="E2925" i="6"/>
  <c r="F2925" i="6"/>
  <c r="G2925" i="6"/>
  <c r="H2925" i="6"/>
  <c r="I2925" i="6"/>
  <c r="J2925" i="6"/>
  <c r="K2925" i="6"/>
  <c r="L2925" i="6"/>
  <c r="M2925" i="6"/>
  <c r="N2925" i="6"/>
  <c r="O2925" i="6"/>
  <c r="P2925" i="6"/>
  <c r="Q2925" i="6"/>
  <c r="R2925" i="6"/>
  <c r="S2925" i="6"/>
  <c r="T2925" i="6"/>
  <c r="U2925" i="6"/>
  <c r="V2925" i="6"/>
  <c r="W2925" i="6"/>
  <c r="X2925" i="6"/>
  <c r="Y2925" i="6"/>
  <c r="Z2925" i="6"/>
  <c r="AA2925" i="6"/>
  <c r="AB2925" i="6"/>
  <c r="AC2925" i="6"/>
  <c r="AD2925" i="6"/>
  <c r="AE2925" i="6"/>
  <c r="AF2925" i="6"/>
  <c r="AG2925" i="6"/>
  <c r="AH2925" i="6"/>
  <c r="AI2925" i="6"/>
  <c r="AJ2925" i="6"/>
  <c r="AK2925" i="6"/>
  <c r="AL2925" i="6"/>
  <c r="AM2925" i="6"/>
  <c r="AN2925" i="6"/>
  <c r="AO2925" i="6"/>
  <c r="AP2925" i="6"/>
  <c r="AQ2925" i="6"/>
  <c r="AR2925" i="6"/>
  <c r="AS2925" i="6"/>
  <c r="AT2925" i="6"/>
  <c r="AU2925" i="6"/>
  <c r="AV2925" i="6"/>
  <c r="AW2925" i="6"/>
  <c r="AX2925" i="6"/>
  <c r="B2926" i="6"/>
  <c r="C2926" i="6"/>
  <c r="D2926" i="6"/>
  <c r="E2926" i="6"/>
  <c r="F2926" i="6"/>
  <c r="G2926" i="6"/>
  <c r="H2926" i="6"/>
  <c r="I2926" i="6"/>
  <c r="J2926" i="6"/>
  <c r="K2926" i="6"/>
  <c r="L2926" i="6"/>
  <c r="M2926" i="6"/>
  <c r="N2926" i="6"/>
  <c r="O2926" i="6"/>
  <c r="P2926" i="6"/>
  <c r="Q2926" i="6"/>
  <c r="R2926" i="6"/>
  <c r="S2926" i="6"/>
  <c r="T2926" i="6"/>
  <c r="U2926" i="6"/>
  <c r="V2926" i="6"/>
  <c r="W2926" i="6"/>
  <c r="X2926" i="6"/>
  <c r="Y2926" i="6"/>
  <c r="Z2926" i="6"/>
  <c r="AA2926" i="6"/>
  <c r="AB2926" i="6"/>
  <c r="AC2926" i="6"/>
  <c r="AD2926" i="6"/>
  <c r="AE2926" i="6"/>
  <c r="AF2926" i="6"/>
  <c r="AG2926" i="6"/>
  <c r="AH2926" i="6"/>
  <c r="AI2926" i="6"/>
  <c r="AJ2926" i="6"/>
  <c r="AK2926" i="6"/>
  <c r="AL2926" i="6"/>
  <c r="AM2926" i="6"/>
  <c r="AN2926" i="6"/>
  <c r="AO2926" i="6"/>
  <c r="AP2926" i="6"/>
  <c r="AQ2926" i="6"/>
  <c r="AR2926" i="6"/>
  <c r="AS2926" i="6"/>
  <c r="AT2926" i="6"/>
  <c r="AU2926" i="6"/>
  <c r="AV2926" i="6"/>
  <c r="AW2926" i="6"/>
  <c r="AX2926" i="6"/>
  <c r="B2927" i="6"/>
  <c r="C2927" i="6"/>
  <c r="D2927" i="6"/>
  <c r="E2927" i="6"/>
  <c r="F2927" i="6"/>
  <c r="G2927" i="6"/>
  <c r="H2927" i="6"/>
  <c r="I2927" i="6"/>
  <c r="J2927" i="6"/>
  <c r="K2927" i="6"/>
  <c r="L2927" i="6"/>
  <c r="M2927" i="6"/>
  <c r="N2927" i="6"/>
  <c r="O2927" i="6"/>
  <c r="P2927" i="6"/>
  <c r="Q2927" i="6"/>
  <c r="R2927" i="6"/>
  <c r="S2927" i="6"/>
  <c r="T2927" i="6"/>
  <c r="U2927" i="6"/>
  <c r="V2927" i="6"/>
  <c r="W2927" i="6"/>
  <c r="X2927" i="6"/>
  <c r="Y2927" i="6"/>
  <c r="Z2927" i="6"/>
  <c r="AA2927" i="6"/>
  <c r="AB2927" i="6"/>
  <c r="AC2927" i="6"/>
  <c r="AD2927" i="6"/>
  <c r="AE2927" i="6"/>
  <c r="AF2927" i="6"/>
  <c r="AG2927" i="6"/>
  <c r="AH2927" i="6"/>
  <c r="AI2927" i="6"/>
  <c r="AJ2927" i="6"/>
  <c r="AK2927" i="6"/>
  <c r="AL2927" i="6"/>
  <c r="AM2927" i="6"/>
  <c r="AN2927" i="6"/>
  <c r="AO2927" i="6"/>
  <c r="AP2927" i="6"/>
  <c r="AQ2927" i="6"/>
  <c r="AR2927" i="6"/>
  <c r="AS2927" i="6"/>
  <c r="AT2927" i="6"/>
  <c r="AU2927" i="6"/>
  <c r="AV2927" i="6"/>
  <c r="AW2927" i="6"/>
  <c r="AX2927" i="6"/>
  <c r="B2928" i="6"/>
  <c r="C2928" i="6"/>
  <c r="D2928" i="6"/>
  <c r="E2928" i="6"/>
  <c r="F2928" i="6"/>
  <c r="G2928" i="6"/>
  <c r="H2928" i="6"/>
  <c r="I2928" i="6"/>
  <c r="J2928" i="6"/>
  <c r="K2928" i="6"/>
  <c r="L2928" i="6"/>
  <c r="M2928" i="6"/>
  <c r="N2928" i="6"/>
  <c r="O2928" i="6"/>
  <c r="P2928" i="6"/>
  <c r="Q2928" i="6"/>
  <c r="R2928" i="6"/>
  <c r="S2928" i="6"/>
  <c r="T2928" i="6"/>
  <c r="U2928" i="6"/>
  <c r="V2928" i="6"/>
  <c r="W2928" i="6"/>
  <c r="X2928" i="6"/>
  <c r="Y2928" i="6"/>
  <c r="Z2928" i="6"/>
  <c r="AA2928" i="6"/>
  <c r="AB2928" i="6"/>
  <c r="AC2928" i="6"/>
  <c r="AD2928" i="6"/>
  <c r="AE2928" i="6"/>
  <c r="AF2928" i="6"/>
  <c r="AG2928" i="6"/>
  <c r="AH2928" i="6"/>
  <c r="AI2928" i="6"/>
  <c r="AJ2928" i="6"/>
  <c r="AK2928" i="6"/>
  <c r="AL2928" i="6"/>
  <c r="AM2928" i="6"/>
  <c r="AN2928" i="6"/>
  <c r="AO2928" i="6"/>
  <c r="AP2928" i="6"/>
  <c r="AQ2928" i="6"/>
  <c r="AR2928" i="6"/>
  <c r="AS2928" i="6"/>
  <c r="AT2928" i="6"/>
  <c r="AU2928" i="6"/>
  <c r="AV2928" i="6"/>
  <c r="AW2928" i="6"/>
  <c r="AX2928" i="6"/>
  <c r="B2929" i="6"/>
  <c r="C2929" i="6"/>
  <c r="D2929" i="6"/>
  <c r="E2929" i="6"/>
  <c r="F2929" i="6"/>
  <c r="G2929" i="6"/>
  <c r="H2929" i="6"/>
  <c r="I2929" i="6"/>
  <c r="J2929" i="6"/>
  <c r="K2929" i="6"/>
  <c r="L2929" i="6"/>
  <c r="M2929" i="6"/>
  <c r="N2929" i="6"/>
  <c r="O2929" i="6"/>
  <c r="P2929" i="6"/>
  <c r="Q2929" i="6"/>
  <c r="R2929" i="6"/>
  <c r="S2929" i="6"/>
  <c r="T2929" i="6"/>
  <c r="U2929" i="6"/>
  <c r="V2929" i="6"/>
  <c r="W2929" i="6"/>
  <c r="X2929" i="6"/>
  <c r="Y2929" i="6"/>
  <c r="Z2929" i="6"/>
  <c r="AA2929" i="6"/>
  <c r="AB2929" i="6"/>
  <c r="AC2929" i="6"/>
  <c r="AD2929" i="6"/>
  <c r="AE2929" i="6"/>
  <c r="AF2929" i="6"/>
  <c r="AG2929" i="6"/>
  <c r="AH2929" i="6"/>
  <c r="AI2929" i="6"/>
  <c r="AJ2929" i="6"/>
  <c r="AK2929" i="6"/>
  <c r="AL2929" i="6"/>
  <c r="AM2929" i="6"/>
  <c r="AN2929" i="6"/>
  <c r="AO2929" i="6"/>
  <c r="AP2929" i="6"/>
  <c r="AQ2929" i="6"/>
  <c r="AR2929" i="6"/>
  <c r="AS2929" i="6"/>
  <c r="AT2929" i="6"/>
  <c r="AU2929" i="6"/>
  <c r="AV2929" i="6"/>
  <c r="AW2929" i="6"/>
  <c r="AX2929" i="6"/>
  <c r="B2930" i="6"/>
  <c r="C2930" i="6"/>
  <c r="D2930" i="6"/>
  <c r="E2930" i="6"/>
  <c r="F2930" i="6"/>
  <c r="G2930" i="6"/>
  <c r="H2930" i="6"/>
  <c r="I2930" i="6"/>
  <c r="J2930" i="6"/>
  <c r="K2930" i="6"/>
  <c r="L2930" i="6"/>
  <c r="M2930" i="6"/>
  <c r="N2930" i="6"/>
  <c r="O2930" i="6"/>
  <c r="P2930" i="6"/>
  <c r="Q2930" i="6"/>
  <c r="R2930" i="6"/>
  <c r="S2930" i="6"/>
  <c r="T2930" i="6"/>
  <c r="U2930" i="6"/>
  <c r="V2930" i="6"/>
  <c r="W2930" i="6"/>
  <c r="X2930" i="6"/>
  <c r="Y2930" i="6"/>
  <c r="Z2930" i="6"/>
  <c r="AA2930" i="6"/>
  <c r="AB2930" i="6"/>
  <c r="AC2930" i="6"/>
  <c r="AD2930" i="6"/>
  <c r="AE2930" i="6"/>
  <c r="AF2930" i="6"/>
  <c r="AG2930" i="6"/>
  <c r="AH2930" i="6"/>
  <c r="AI2930" i="6"/>
  <c r="AJ2930" i="6"/>
  <c r="AK2930" i="6"/>
  <c r="AL2930" i="6"/>
  <c r="AM2930" i="6"/>
  <c r="AN2930" i="6"/>
  <c r="AO2930" i="6"/>
  <c r="AP2930" i="6"/>
  <c r="AQ2930" i="6"/>
  <c r="AR2930" i="6"/>
  <c r="AS2930" i="6"/>
  <c r="AT2930" i="6"/>
  <c r="AU2930" i="6"/>
  <c r="AV2930" i="6"/>
  <c r="AW2930" i="6"/>
  <c r="AX2930" i="6"/>
  <c r="B2931" i="6"/>
  <c r="C2931" i="6"/>
  <c r="D2931" i="6"/>
  <c r="E2931" i="6"/>
  <c r="F2931" i="6"/>
  <c r="G2931" i="6"/>
  <c r="H2931" i="6"/>
  <c r="I2931" i="6"/>
  <c r="J2931" i="6"/>
  <c r="K2931" i="6"/>
  <c r="L2931" i="6"/>
  <c r="M2931" i="6"/>
  <c r="N2931" i="6"/>
  <c r="O2931" i="6"/>
  <c r="P2931" i="6"/>
  <c r="Q2931" i="6"/>
  <c r="R2931" i="6"/>
  <c r="S2931" i="6"/>
  <c r="T2931" i="6"/>
  <c r="U2931" i="6"/>
  <c r="V2931" i="6"/>
  <c r="W2931" i="6"/>
  <c r="X2931" i="6"/>
  <c r="Y2931" i="6"/>
  <c r="Z2931" i="6"/>
  <c r="AA2931" i="6"/>
  <c r="AB2931" i="6"/>
  <c r="AC2931" i="6"/>
  <c r="AD2931" i="6"/>
  <c r="AE2931" i="6"/>
  <c r="AF2931" i="6"/>
  <c r="AG2931" i="6"/>
  <c r="AH2931" i="6"/>
  <c r="AI2931" i="6"/>
  <c r="AJ2931" i="6"/>
  <c r="AK2931" i="6"/>
  <c r="AL2931" i="6"/>
  <c r="AM2931" i="6"/>
  <c r="AN2931" i="6"/>
  <c r="AO2931" i="6"/>
  <c r="AP2931" i="6"/>
  <c r="AQ2931" i="6"/>
  <c r="AR2931" i="6"/>
  <c r="AS2931" i="6"/>
  <c r="AT2931" i="6"/>
  <c r="AU2931" i="6"/>
  <c r="AV2931" i="6"/>
  <c r="AW2931" i="6"/>
  <c r="AX2931" i="6"/>
  <c r="B2932" i="6"/>
  <c r="C2932" i="6"/>
  <c r="D2932" i="6"/>
  <c r="E2932" i="6"/>
  <c r="F2932" i="6"/>
  <c r="G2932" i="6"/>
  <c r="H2932" i="6"/>
  <c r="I2932" i="6"/>
  <c r="J2932" i="6"/>
  <c r="K2932" i="6"/>
  <c r="L2932" i="6"/>
  <c r="M2932" i="6"/>
  <c r="N2932" i="6"/>
  <c r="O2932" i="6"/>
  <c r="P2932" i="6"/>
  <c r="Q2932" i="6"/>
  <c r="R2932" i="6"/>
  <c r="S2932" i="6"/>
  <c r="T2932" i="6"/>
  <c r="U2932" i="6"/>
  <c r="V2932" i="6"/>
  <c r="W2932" i="6"/>
  <c r="X2932" i="6"/>
  <c r="Y2932" i="6"/>
  <c r="Z2932" i="6"/>
  <c r="AA2932" i="6"/>
  <c r="AB2932" i="6"/>
  <c r="AC2932" i="6"/>
  <c r="AD2932" i="6"/>
  <c r="AE2932" i="6"/>
  <c r="AF2932" i="6"/>
  <c r="AG2932" i="6"/>
  <c r="AH2932" i="6"/>
  <c r="AI2932" i="6"/>
  <c r="AJ2932" i="6"/>
  <c r="AK2932" i="6"/>
  <c r="AL2932" i="6"/>
  <c r="AM2932" i="6"/>
  <c r="AN2932" i="6"/>
  <c r="AO2932" i="6"/>
  <c r="AP2932" i="6"/>
  <c r="AQ2932" i="6"/>
  <c r="AR2932" i="6"/>
  <c r="AS2932" i="6"/>
  <c r="AT2932" i="6"/>
  <c r="AU2932" i="6"/>
  <c r="AV2932" i="6"/>
  <c r="AW2932" i="6"/>
  <c r="AX2932" i="6"/>
  <c r="C3" i="6"/>
  <c r="D3" i="6"/>
  <c r="F3" i="6"/>
  <c r="G3" i="6"/>
  <c r="H3" i="6"/>
  <c r="I3" i="6"/>
  <c r="K3" i="6"/>
  <c r="L3" i="6"/>
  <c r="M3" i="6"/>
  <c r="N3" i="6"/>
  <c r="O3" i="6"/>
  <c r="P3" i="6"/>
  <c r="Q3" i="6"/>
  <c r="R3" i="6"/>
  <c r="S3" i="6"/>
  <c r="T3" i="6"/>
  <c r="U3" i="6"/>
  <c r="V3" i="6"/>
  <c r="W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V3" i="6"/>
  <c r="AW3" i="6"/>
  <c r="AX3" i="6"/>
  <c r="C4" i="6"/>
  <c r="D4" i="6"/>
  <c r="F4" i="6"/>
  <c r="G4" i="6"/>
  <c r="H4" i="6"/>
  <c r="I4" i="6"/>
  <c r="K4" i="6"/>
  <c r="L4" i="6"/>
  <c r="M4" i="6"/>
  <c r="N4" i="6"/>
  <c r="O4" i="6"/>
  <c r="P4" i="6"/>
  <c r="Q4" i="6"/>
  <c r="R4" i="6"/>
  <c r="S4" i="6"/>
  <c r="T4" i="6"/>
  <c r="U4" i="6"/>
  <c r="V4" i="6"/>
  <c r="W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V4" i="6"/>
  <c r="AW4" i="6"/>
  <c r="AX4" i="6"/>
  <c r="C5" i="6"/>
  <c r="D5" i="6"/>
  <c r="F5" i="6"/>
  <c r="G5" i="6"/>
  <c r="H5" i="6"/>
  <c r="I5" i="6"/>
  <c r="K5" i="6"/>
  <c r="L5" i="6"/>
  <c r="M5" i="6"/>
  <c r="N5" i="6"/>
  <c r="O5" i="6"/>
  <c r="P5" i="6"/>
  <c r="Q5" i="6"/>
  <c r="R5" i="6"/>
  <c r="S5" i="6"/>
  <c r="T5" i="6"/>
  <c r="U5" i="6"/>
  <c r="V5" i="6"/>
  <c r="W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V5" i="6"/>
  <c r="AW5" i="6"/>
  <c r="AX5" i="6"/>
  <c r="C6" i="6"/>
  <c r="D6" i="6"/>
  <c r="F6" i="6"/>
  <c r="G6" i="6"/>
  <c r="H6" i="6"/>
  <c r="I6" i="6"/>
  <c r="K6" i="6"/>
  <c r="L6" i="6"/>
  <c r="M6" i="6"/>
  <c r="N6" i="6"/>
  <c r="O6" i="6"/>
  <c r="P6" i="6"/>
  <c r="Q6" i="6"/>
  <c r="R6" i="6"/>
  <c r="S6" i="6"/>
  <c r="T6" i="6"/>
  <c r="U6" i="6"/>
  <c r="V6" i="6"/>
  <c r="W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V6" i="6"/>
  <c r="AW6" i="6"/>
  <c r="AX6" i="6"/>
  <c r="C7" i="6"/>
  <c r="D7" i="6"/>
  <c r="F7" i="6"/>
  <c r="G7" i="6"/>
  <c r="H7" i="6"/>
  <c r="I7" i="6"/>
  <c r="K7" i="6"/>
  <c r="L7" i="6"/>
  <c r="M7" i="6"/>
  <c r="N7" i="6"/>
  <c r="O7" i="6"/>
  <c r="P7" i="6"/>
  <c r="Q7" i="6"/>
  <c r="R7" i="6"/>
  <c r="S7" i="6"/>
  <c r="T7" i="6"/>
  <c r="U7" i="6"/>
  <c r="V7" i="6"/>
  <c r="W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V7" i="6"/>
  <c r="AW7" i="6"/>
  <c r="AX7" i="6"/>
  <c r="C8" i="6"/>
  <c r="D8" i="6"/>
  <c r="F8" i="6"/>
  <c r="G8" i="6"/>
  <c r="H8" i="6"/>
  <c r="I8" i="6"/>
  <c r="K8" i="6"/>
  <c r="L8" i="6"/>
  <c r="M8" i="6"/>
  <c r="N8" i="6"/>
  <c r="O8" i="6"/>
  <c r="P8" i="6"/>
  <c r="Q8" i="6"/>
  <c r="R8" i="6"/>
  <c r="S8" i="6"/>
  <c r="T8" i="6"/>
  <c r="U8" i="6"/>
  <c r="V8" i="6"/>
  <c r="W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V8" i="6"/>
  <c r="AW8" i="6"/>
  <c r="AX8" i="6"/>
  <c r="C9" i="6"/>
  <c r="D9" i="6"/>
  <c r="F9" i="6"/>
  <c r="G9" i="6"/>
  <c r="H9" i="6"/>
  <c r="I9" i="6"/>
  <c r="K9" i="6"/>
  <c r="L9" i="6"/>
  <c r="M9" i="6"/>
  <c r="N9" i="6"/>
  <c r="O9" i="6"/>
  <c r="P9" i="6"/>
  <c r="Q9" i="6"/>
  <c r="R9" i="6"/>
  <c r="S9" i="6"/>
  <c r="T9" i="6"/>
  <c r="U9" i="6"/>
  <c r="V9" i="6"/>
  <c r="W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V9" i="6"/>
  <c r="AW9" i="6"/>
  <c r="AX9" i="6"/>
  <c r="C10" i="6"/>
  <c r="D10" i="6"/>
  <c r="F10" i="6"/>
  <c r="G10" i="6"/>
  <c r="H10" i="6"/>
  <c r="I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V10" i="6"/>
  <c r="AW10" i="6"/>
  <c r="AX10" i="6"/>
  <c r="C11" i="6"/>
  <c r="D11" i="6"/>
  <c r="F11" i="6"/>
  <c r="G11" i="6"/>
  <c r="H11" i="6"/>
  <c r="I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V11" i="6"/>
  <c r="AW11" i="6"/>
  <c r="AX11" i="6"/>
  <c r="C12" i="6"/>
  <c r="D12" i="6"/>
  <c r="F12" i="6"/>
  <c r="G12" i="6"/>
  <c r="H12" i="6"/>
  <c r="I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V12" i="6"/>
  <c r="AW12" i="6"/>
  <c r="AX12" i="6"/>
  <c r="C13" i="6"/>
  <c r="D13" i="6"/>
  <c r="F13" i="6"/>
  <c r="G13" i="6"/>
  <c r="H13" i="6"/>
  <c r="I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V13" i="6"/>
  <c r="AW13" i="6"/>
  <c r="AX13" i="6"/>
  <c r="C14" i="6"/>
  <c r="D14" i="6"/>
  <c r="F14" i="6"/>
  <c r="G14" i="6"/>
  <c r="H14" i="6"/>
  <c r="I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V14" i="6"/>
  <c r="AW14" i="6"/>
  <c r="AX14" i="6"/>
  <c r="C15" i="6"/>
  <c r="D15" i="6"/>
  <c r="F15" i="6"/>
  <c r="G15" i="6"/>
  <c r="H15" i="6"/>
  <c r="I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V15" i="6"/>
  <c r="AW15" i="6"/>
  <c r="AX15" i="6"/>
  <c r="C16" i="6"/>
  <c r="D16" i="6"/>
  <c r="F16" i="6"/>
  <c r="G16" i="6"/>
  <c r="H16" i="6"/>
  <c r="I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V16" i="6"/>
  <c r="AW16" i="6"/>
  <c r="AX16" i="6"/>
  <c r="C17" i="6"/>
  <c r="D17" i="6"/>
  <c r="F17" i="6"/>
  <c r="G17" i="6"/>
  <c r="H17" i="6"/>
  <c r="I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V17" i="6"/>
  <c r="AW17" i="6"/>
  <c r="AX17" i="6"/>
  <c r="C18" i="6"/>
  <c r="D18" i="6"/>
  <c r="F18" i="6"/>
  <c r="G18" i="6"/>
  <c r="H18" i="6"/>
  <c r="I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V18" i="6"/>
  <c r="AW18" i="6"/>
  <c r="AX18" i="6"/>
  <c r="C19" i="6"/>
  <c r="D19" i="6"/>
  <c r="F19" i="6"/>
  <c r="G19" i="6"/>
  <c r="H19" i="6"/>
  <c r="I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V19" i="6"/>
  <c r="AW19" i="6"/>
  <c r="AX19" i="6"/>
  <c r="C20" i="6"/>
  <c r="D20" i="6"/>
  <c r="F20" i="6"/>
  <c r="G20" i="6"/>
  <c r="H20" i="6"/>
  <c r="I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V20" i="6"/>
  <c r="AW20" i="6"/>
  <c r="AX20" i="6"/>
  <c r="C21" i="6"/>
  <c r="D21" i="6"/>
  <c r="F21" i="6"/>
  <c r="G21" i="6"/>
  <c r="H21" i="6"/>
  <c r="I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V21" i="6"/>
  <c r="AW21" i="6"/>
  <c r="AX21" i="6"/>
  <c r="C22" i="6"/>
  <c r="D22" i="6"/>
  <c r="F22" i="6"/>
  <c r="G22" i="6"/>
  <c r="H22" i="6"/>
  <c r="I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V22" i="6"/>
  <c r="AW22" i="6"/>
  <c r="AX22" i="6"/>
  <c r="C23" i="6"/>
  <c r="D23" i="6"/>
  <c r="F23" i="6"/>
  <c r="G23" i="6"/>
  <c r="H23" i="6"/>
  <c r="I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V23" i="6"/>
  <c r="AW23" i="6"/>
  <c r="AX23" i="6"/>
  <c r="C24" i="6"/>
  <c r="D24" i="6"/>
  <c r="F24" i="6"/>
  <c r="G24" i="6"/>
  <c r="H24" i="6"/>
  <c r="I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V24" i="6"/>
  <c r="AW24" i="6"/>
  <c r="AX24" i="6"/>
  <c r="C25" i="6"/>
  <c r="D25" i="6"/>
  <c r="F25" i="6"/>
  <c r="G25" i="6"/>
  <c r="H25" i="6"/>
  <c r="I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V25" i="6"/>
  <c r="AW25" i="6"/>
  <c r="AX25" i="6"/>
  <c r="C26" i="6"/>
  <c r="D26" i="6"/>
  <c r="F26" i="6"/>
  <c r="G26" i="6"/>
  <c r="H26" i="6"/>
  <c r="I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V26" i="6"/>
  <c r="AW26" i="6"/>
  <c r="AX26" i="6"/>
  <c r="C27" i="6"/>
  <c r="D27" i="6"/>
  <c r="F27" i="6"/>
  <c r="G27" i="6"/>
  <c r="H27" i="6"/>
  <c r="I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V27" i="6"/>
  <c r="AW27" i="6"/>
  <c r="AX27" i="6"/>
  <c r="C28" i="6"/>
  <c r="D28" i="6"/>
  <c r="F28" i="6"/>
  <c r="G28" i="6"/>
  <c r="H28" i="6"/>
  <c r="I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V28" i="6"/>
  <c r="AW28" i="6"/>
  <c r="AX28" i="6"/>
  <c r="C29" i="6"/>
  <c r="D29" i="6"/>
  <c r="F29" i="6"/>
  <c r="G29" i="6"/>
  <c r="H29" i="6"/>
  <c r="I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V29" i="6"/>
  <c r="AW29" i="6"/>
  <c r="AX29" i="6"/>
  <c r="C30" i="6"/>
  <c r="D30" i="6"/>
  <c r="F30" i="6"/>
  <c r="G30" i="6"/>
  <c r="H30" i="6"/>
  <c r="I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V30" i="6"/>
  <c r="AW30" i="6"/>
  <c r="AX30" i="6"/>
  <c r="C31" i="6"/>
  <c r="D31" i="6"/>
  <c r="F31" i="6"/>
  <c r="G31" i="6"/>
  <c r="H31" i="6"/>
  <c r="I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V31" i="6"/>
  <c r="AW31" i="6"/>
  <c r="AX31" i="6"/>
  <c r="C32" i="6"/>
  <c r="D32" i="6"/>
  <c r="F32" i="6"/>
  <c r="G32" i="6"/>
  <c r="H32" i="6"/>
  <c r="I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V32" i="6"/>
  <c r="AW32" i="6"/>
  <c r="AX32" i="6"/>
  <c r="C33" i="6"/>
  <c r="D33" i="6"/>
  <c r="F33" i="6"/>
  <c r="G33" i="6"/>
  <c r="H33" i="6"/>
  <c r="I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V33" i="6"/>
  <c r="AW33" i="6"/>
  <c r="AX33" i="6"/>
  <c r="C34" i="6"/>
  <c r="D34" i="6"/>
  <c r="F34" i="6"/>
  <c r="G34" i="6"/>
  <c r="H34" i="6"/>
  <c r="I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V34" i="6"/>
  <c r="AW34" i="6"/>
  <c r="AX34" i="6"/>
  <c r="C35" i="6"/>
  <c r="D35" i="6"/>
  <c r="F35" i="6"/>
  <c r="G35" i="6"/>
  <c r="H35" i="6"/>
  <c r="I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V35" i="6"/>
  <c r="AW35" i="6"/>
  <c r="AX35" i="6"/>
  <c r="C36" i="6"/>
  <c r="D36" i="6"/>
  <c r="F36" i="6"/>
  <c r="G36" i="6"/>
  <c r="H36" i="6"/>
  <c r="I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V36" i="6"/>
  <c r="AW36" i="6"/>
  <c r="AX36" i="6"/>
  <c r="C37" i="6"/>
  <c r="D37" i="6"/>
  <c r="F37" i="6"/>
  <c r="G37" i="6"/>
  <c r="H37" i="6"/>
  <c r="I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V37" i="6"/>
  <c r="AW37" i="6"/>
  <c r="AX37" i="6"/>
  <c r="C38" i="6"/>
  <c r="D38" i="6"/>
  <c r="F38" i="6"/>
  <c r="G38" i="6"/>
  <c r="H38" i="6"/>
  <c r="I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V38" i="6"/>
  <c r="AW38" i="6"/>
  <c r="AX38" i="6"/>
  <c r="C39" i="6"/>
  <c r="D39" i="6"/>
  <c r="F39" i="6"/>
  <c r="G39" i="6"/>
  <c r="H39" i="6"/>
  <c r="I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V39" i="6"/>
  <c r="AW39" i="6"/>
  <c r="AX39" i="6"/>
  <c r="C40" i="6"/>
  <c r="D40" i="6"/>
  <c r="F40" i="6"/>
  <c r="G40" i="6"/>
  <c r="H40" i="6"/>
  <c r="I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V40" i="6"/>
  <c r="AW40" i="6"/>
  <c r="AX40" i="6"/>
  <c r="C41" i="6"/>
  <c r="D41" i="6"/>
  <c r="F41" i="6"/>
  <c r="G41" i="6"/>
  <c r="H41" i="6"/>
  <c r="I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V41" i="6"/>
  <c r="AW41" i="6"/>
  <c r="AX41" i="6"/>
  <c r="C42" i="6"/>
  <c r="D42" i="6"/>
  <c r="F42" i="6"/>
  <c r="G42" i="6"/>
  <c r="H42" i="6"/>
  <c r="I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V42" i="6"/>
  <c r="AW42" i="6"/>
  <c r="AX42" i="6"/>
  <c r="C43" i="6"/>
  <c r="D43" i="6"/>
  <c r="F43" i="6"/>
  <c r="G43" i="6"/>
  <c r="H43" i="6"/>
  <c r="I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V43" i="6"/>
  <c r="AW43" i="6"/>
  <c r="AX43" i="6"/>
  <c r="C44" i="6"/>
  <c r="D44" i="6"/>
  <c r="F44" i="6"/>
  <c r="G44" i="6"/>
  <c r="H44" i="6"/>
  <c r="I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V44" i="6"/>
  <c r="AW44" i="6"/>
  <c r="AX44" i="6"/>
  <c r="C45" i="6"/>
  <c r="D45" i="6"/>
  <c r="F45" i="6"/>
  <c r="G45" i="6"/>
  <c r="H45" i="6"/>
  <c r="I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V45" i="6"/>
  <c r="AW45" i="6"/>
  <c r="AX45" i="6"/>
  <c r="C46" i="6"/>
  <c r="D46" i="6"/>
  <c r="F46" i="6"/>
  <c r="G46" i="6"/>
  <c r="H46" i="6"/>
  <c r="I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V46" i="6"/>
  <c r="AW46" i="6"/>
  <c r="AX46" i="6"/>
  <c r="C47" i="6"/>
  <c r="D47" i="6"/>
  <c r="F47" i="6"/>
  <c r="G47" i="6"/>
  <c r="H47" i="6"/>
  <c r="I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V47" i="6"/>
  <c r="AW47" i="6"/>
  <c r="AX47" i="6"/>
  <c r="C48" i="6"/>
  <c r="D48" i="6"/>
  <c r="F48" i="6"/>
  <c r="G48" i="6"/>
  <c r="H48" i="6"/>
  <c r="I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V48" i="6"/>
  <c r="AW48" i="6"/>
  <c r="AX48" i="6"/>
  <c r="C49" i="6"/>
  <c r="D49" i="6"/>
  <c r="F49" i="6"/>
  <c r="G49" i="6"/>
  <c r="H49" i="6"/>
  <c r="I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V49" i="6"/>
  <c r="AW49" i="6"/>
  <c r="AX49" i="6"/>
  <c r="C50" i="6"/>
  <c r="D50" i="6"/>
  <c r="F50" i="6"/>
  <c r="G50" i="6"/>
  <c r="H50" i="6"/>
  <c r="I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V50" i="6"/>
  <c r="AW50" i="6"/>
  <c r="AX50" i="6"/>
  <c r="C51" i="6"/>
  <c r="D51" i="6"/>
  <c r="F51" i="6"/>
  <c r="G51" i="6"/>
  <c r="H51" i="6"/>
  <c r="I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V51" i="6"/>
  <c r="AW51" i="6"/>
  <c r="AX51" i="6"/>
  <c r="C52" i="6"/>
  <c r="D52" i="6"/>
  <c r="F52" i="6"/>
  <c r="G52" i="6"/>
  <c r="H52" i="6"/>
  <c r="I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V52" i="6"/>
  <c r="AW52" i="6"/>
  <c r="AX52" i="6"/>
  <c r="C53" i="6"/>
  <c r="D53" i="6"/>
  <c r="F53" i="6"/>
  <c r="G53" i="6"/>
  <c r="H53" i="6"/>
  <c r="I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V53" i="6"/>
  <c r="AW53" i="6"/>
  <c r="AX53" i="6"/>
  <c r="C54" i="6"/>
  <c r="D54" i="6"/>
  <c r="F54" i="6"/>
  <c r="G54" i="6"/>
  <c r="H54" i="6"/>
  <c r="I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V54" i="6"/>
  <c r="AW54" i="6"/>
  <c r="AX54" i="6"/>
  <c r="C55" i="6"/>
  <c r="D55" i="6"/>
  <c r="F55" i="6"/>
  <c r="G55" i="6"/>
  <c r="H55" i="6"/>
  <c r="I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V55" i="6"/>
  <c r="AW55" i="6"/>
  <c r="AX55" i="6"/>
  <c r="C56" i="6"/>
  <c r="D56" i="6"/>
  <c r="F56" i="6"/>
  <c r="G56" i="6"/>
  <c r="H56" i="6"/>
  <c r="I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V56" i="6"/>
  <c r="AW56" i="6"/>
  <c r="AX56" i="6"/>
  <c r="C57" i="6"/>
  <c r="D57" i="6"/>
  <c r="F57" i="6"/>
  <c r="G57" i="6"/>
  <c r="H57" i="6"/>
  <c r="I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V57" i="6"/>
  <c r="AW57" i="6"/>
  <c r="AX57" i="6"/>
  <c r="C58" i="6"/>
  <c r="D58" i="6"/>
  <c r="F58" i="6"/>
  <c r="G58" i="6"/>
  <c r="H58" i="6"/>
  <c r="I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V58" i="6"/>
  <c r="AW58" i="6"/>
  <c r="AX58" i="6"/>
  <c r="C59" i="6"/>
  <c r="D59" i="6"/>
  <c r="F59" i="6"/>
  <c r="G59" i="6"/>
  <c r="H59" i="6"/>
  <c r="I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V59" i="6"/>
  <c r="AW59" i="6"/>
  <c r="AX59" i="6"/>
  <c r="C60" i="6"/>
  <c r="D60" i="6"/>
  <c r="F60" i="6"/>
  <c r="G60" i="6"/>
  <c r="H60" i="6"/>
  <c r="I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V60" i="6"/>
  <c r="AW60" i="6"/>
  <c r="AX60" i="6"/>
  <c r="C61" i="6"/>
  <c r="D61" i="6"/>
  <c r="F61" i="6"/>
  <c r="G61" i="6"/>
  <c r="H61" i="6"/>
  <c r="I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V61" i="6"/>
  <c r="AW61" i="6"/>
  <c r="AX61" i="6"/>
  <c r="C62" i="6"/>
  <c r="D62" i="6"/>
  <c r="F62" i="6"/>
  <c r="G62" i="6"/>
  <c r="H62" i="6"/>
  <c r="I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V62" i="6"/>
  <c r="AW62" i="6"/>
  <c r="AX62" i="6"/>
  <c r="C63" i="6"/>
  <c r="D63" i="6"/>
  <c r="F63" i="6"/>
  <c r="G63" i="6"/>
  <c r="H63" i="6"/>
  <c r="I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V63" i="6"/>
  <c r="AW63" i="6"/>
  <c r="AX63" i="6"/>
  <c r="C64" i="6"/>
  <c r="D64" i="6"/>
  <c r="F64" i="6"/>
  <c r="G64" i="6"/>
  <c r="H64" i="6"/>
  <c r="I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V64" i="6"/>
  <c r="AW64" i="6"/>
  <c r="AX64" i="6"/>
  <c r="C65" i="6"/>
  <c r="D65" i="6"/>
  <c r="F65" i="6"/>
  <c r="G65" i="6"/>
  <c r="H65" i="6"/>
  <c r="I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V65" i="6"/>
  <c r="AW65" i="6"/>
  <c r="AX65" i="6"/>
  <c r="C66" i="6"/>
  <c r="D66" i="6"/>
  <c r="F66" i="6"/>
  <c r="G66" i="6"/>
  <c r="H66" i="6"/>
  <c r="I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V66" i="6"/>
  <c r="AW66" i="6"/>
  <c r="AX66" i="6"/>
  <c r="C67" i="6"/>
  <c r="D67" i="6"/>
  <c r="F67" i="6"/>
  <c r="G67" i="6"/>
  <c r="H67" i="6"/>
  <c r="I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V67" i="6"/>
  <c r="AW67" i="6"/>
  <c r="AX67" i="6"/>
  <c r="C68" i="6"/>
  <c r="D68" i="6"/>
  <c r="F68" i="6"/>
  <c r="G68" i="6"/>
  <c r="H68" i="6"/>
  <c r="I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V68" i="6"/>
  <c r="AW68" i="6"/>
  <c r="AX68" i="6"/>
  <c r="C69" i="6"/>
  <c r="D69" i="6"/>
  <c r="F69" i="6"/>
  <c r="G69" i="6"/>
  <c r="H69" i="6"/>
  <c r="I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V69" i="6"/>
  <c r="AW69" i="6"/>
  <c r="AX69" i="6"/>
  <c r="C70" i="6"/>
  <c r="D70" i="6"/>
  <c r="F70" i="6"/>
  <c r="G70" i="6"/>
  <c r="H70" i="6"/>
  <c r="I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V70" i="6"/>
  <c r="AW70" i="6"/>
  <c r="AX70" i="6"/>
  <c r="C71" i="6"/>
  <c r="D71" i="6"/>
  <c r="F71" i="6"/>
  <c r="G71" i="6"/>
  <c r="H71" i="6"/>
  <c r="I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V71" i="6"/>
  <c r="AW71" i="6"/>
  <c r="AX71" i="6"/>
  <c r="C72" i="6"/>
  <c r="D72" i="6"/>
  <c r="F72" i="6"/>
  <c r="G72" i="6"/>
  <c r="H72" i="6"/>
  <c r="I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V72" i="6"/>
  <c r="AW72" i="6"/>
  <c r="AX72" i="6"/>
  <c r="C73" i="6"/>
  <c r="D73" i="6"/>
  <c r="F73" i="6"/>
  <c r="G73" i="6"/>
  <c r="H73" i="6"/>
  <c r="I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V73" i="6"/>
  <c r="AW73" i="6"/>
  <c r="AX73" i="6"/>
  <c r="C74" i="6"/>
  <c r="D74" i="6"/>
  <c r="F74" i="6"/>
  <c r="G74" i="6"/>
  <c r="H74" i="6"/>
  <c r="I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V74" i="6"/>
  <c r="AW74" i="6"/>
  <c r="AX74" i="6"/>
  <c r="C75" i="6"/>
  <c r="D75" i="6"/>
  <c r="F75" i="6"/>
  <c r="G75" i="6"/>
  <c r="H75" i="6"/>
  <c r="I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V75" i="6"/>
  <c r="AW75" i="6"/>
  <c r="AX75" i="6"/>
  <c r="C76" i="6"/>
  <c r="D76" i="6"/>
  <c r="F76" i="6"/>
  <c r="G76" i="6"/>
  <c r="H76" i="6"/>
  <c r="I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V76" i="6"/>
  <c r="AW76" i="6"/>
  <c r="AX76" i="6"/>
  <c r="C77" i="6"/>
  <c r="D77" i="6"/>
  <c r="F77" i="6"/>
  <c r="G77" i="6"/>
  <c r="H77" i="6"/>
  <c r="I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V77" i="6"/>
  <c r="AW77" i="6"/>
  <c r="AX77" i="6"/>
  <c r="C78" i="6"/>
  <c r="D78" i="6"/>
  <c r="F78" i="6"/>
  <c r="G78" i="6"/>
  <c r="H78" i="6"/>
  <c r="I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V78" i="6"/>
  <c r="AW78" i="6"/>
  <c r="AX78" i="6"/>
  <c r="C79" i="6"/>
  <c r="D79" i="6"/>
  <c r="F79" i="6"/>
  <c r="G79" i="6"/>
  <c r="H79" i="6"/>
  <c r="I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V79" i="6"/>
  <c r="AW79" i="6"/>
  <c r="AX79" i="6"/>
  <c r="C80" i="6"/>
  <c r="D80" i="6"/>
  <c r="F80" i="6"/>
  <c r="G80" i="6"/>
  <c r="H80" i="6"/>
  <c r="I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V80" i="6"/>
  <c r="AW80" i="6"/>
  <c r="AX80" i="6"/>
  <c r="C81" i="6"/>
  <c r="D81" i="6"/>
  <c r="F81" i="6"/>
  <c r="G81" i="6"/>
  <c r="H81" i="6"/>
  <c r="I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V81" i="6"/>
  <c r="AW81" i="6"/>
  <c r="AX81" i="6"/>
  <c r="C82" i="6"/>
  <c r="D82" i="6"/>
  <c r="F82" i="6"/>
  <c r="G82" i="6"/>
  <c r="H82" i="6"/>
  <c r="I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V82" i="6"/>
  <c r="AW82" i="6"/>
  <c r="AX82" i="6"/>
  <c r="C83" i="6"/>
  <c r="D83" i="6"/>
  <c r="F83" i="6"/>
  <c r="G83" i="6"/>
  <c r="H83" i="6"/>
  <c r="I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V83" i="6"/>
  <c r="AW83" i="6"/>
  <c r="AX83" i="6"/>
  <c r="C84" i="6"/>
  <c r="D84" i="6"/>
  <c r="F84" i="6"/>
  <c r="G84" i="6"/>
  <c r="H84" i="6"/>
  <c r="I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V84" i="6"/>
  <c r="AW84" i="6"/>
  <c r="AX84" i="6"/>
  <c r="C85" i="6"/>
  <c r="D85" i="6"/>
  <c r="F85" i="6"/>
  <c r="G85" i="6"/>
  <c r="H85" i="6"/>
  <c r="I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V85" i="6"/>
  <c r="AW85" i="6"/>
  <c r="AX85" i="6"/>
  <c r="C86" i="6"/>
  <c r="D86" i="6"/>
  <c r="F86" i="6"/>
  <c r="G86" i="6"/>
  <c r="H86" i="6"/>
  <c r="I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V86" i="6"/>
  <c r="AW86" i="6"/>
  <c r="AX86" i="6"/>
  <c r="C87" i="6"/>
  <c r="D87" i="6"/>
  <c r="F87" i="6"/>
  <c r="G87" i="6"/>
  <c r="H87" i="6"/>
  <c r="I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V87" i="6"/>
  <c r="AW87" i="6"/>
  <c r="AX87" i="6"/>
  <c r="C88" i="6"/>
  <c r="D88" i="6"/>
  <c r="F88" i="6"/>
  <c r="G88" i="6"/>
  <c r="H88" i="6"/>
  <c r="I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V88" i="6"/>
  <c r="AW88" i="6"/>
  <c r="AX88" i="6"/>
  <c r="C89" i="6"/>
  <c r="D89" i="6"/>
  <c r="F89" i="6"/>
  <c r="G89" i="6"/>
  <c r="H89" i="6"/>
  <c r="I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V89" i="6"/>
  <c r="AW89" i="6"/>
  <c r="AX89" i="6"/>
  <c r="C90" i="6"/>
  <c r="D90" i="6"/>
  <c r="F90" i="6"/>
  <c r="G90" i="6"/>
  <c r="H90" i="6"/>
  <c r="I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V90" i="6"/>
  <c r="AW90" i="6"/>
  <c r="AX90" i="6"/>
  <c r="C91" i="6"/>
  <c r="D91" i="6"/>
  <c r="F91" i="6"/>
  <c r="G91" i="6"/>
  <c r="H91" i="6"/>
  <c r="I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V91" i="6"/>
  <c r="AW91" i="6"/>
  <c r="AX91" i="6"/>
  <c r="C92" i="6"/>
  <c r="D92" i="6"/>
  <c r="F92" i="6"/>
  <c r="G92" i="6"/>
  <c r="H92" i="6"/>
  <c r="I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V92" i="6"/>
  <c r="AW92" i="6"/>
  <c r="AX92" i="6"/>
  <c r="C93" i="6"/>
  <c r="D93" i="6"/>
  <c r="F93" i="6"/>
  <c r="G93" i="6"/>
  <c r="H93" i="6"/>
  <c r="I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V93" i="6"/>
  <c r="AW93" i="6"/>
  <c r="AX93" i="6"/>
  <c r="C94" i="6"/>
  <c r="D94" i="6"/>
  <c r="F94" i="6"/>
  <c r="G94" i="6"/>
  <c r="H94" i="6"/>
  <c r="I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V94" i="6"/>
  <c r="AW94" i="6"/>
  <c r="AX94" i="6"/>
  <c r="C95" i="6"/>
  <c r="D95" i="6"/>
  <c r="F95" i="6"/>
  <c r="G95" i="6"/>
  <c r="H95" i="6"/>
  <c r="I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V95" i="6"/>
  <c r="AW95" i="6"/>
  <c r="AX95" i="6"/>
  <c r="C96" i="6"/>
  <c r="D96" i="6"/>
  <c r="F96" i="6"/>
  <c r="G96" i="6"/>
  <c r="H96" i="6"/>
  <c r="I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V96" i="6"/>
  <c r="AW96" i="6"/>
  <c r="AX96" i="6"/>
  <c r="C97" i="6"/>
  <c r="D97" i="6"/>
  <c r="F97" i="6"/>
  <c r="G97" i="6"/>
  <c r="H97" i="6"/>
  <c r="I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V97" i="6"/>
  <c r="AW97" i="6"/>
  <c r="AX97" i="6"/>
  <c r="C98" i="6"/>
  <c r="D98" i="6"/>
  <c r="F98" i="6"/>
  <c r="G98" i="6"/>
  <c r="H98" i="6"/>
  <c r="I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V98" i="6"/>
  <c r="AW98" i="6"/>
  <c r="AX98" i="6"/>
  <c r="C99" i="6"/>
  <c r="D99" i="6"/>
  <c r="F99" i="6"/>
  <c r="G99" i="6"/>
  <c r="H99" i="6"/>
  <c r="I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V99" i="6"/>
  <c r="AW99" i="6"/>
  <c r="AX99" i="6"/>
  <c r="C100" i="6"/>
  <c r="D100" i="6"/>
  <c r="F100" i="6"/>
  <c r="G100" i="6"/>
  <c r="H100" i="6"/>
  <c r="I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V100" i="6"/>
  <c r="AW100" i="6"/>
  <c r="AX100" i="6"/>
  <c r="C101" i="6"/>
  <c r="D101" i="6"/>
  <c r="F101" i="6"/>
  <c r="G101" i="6"/>
  <c r="H101" i="6"/>
  <c r="I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V101" i="6"/>
  <c r="AW101" i="6"/>
  <c r="AX101" i="6"/>
  <c r="C102" i="6"/>
  <c r="D102" i="6"/>
  <c r="F102" i="6"/>
  <c r="G102" i="6"/>
  <c r="H102" i="6"/>
  <c r="I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V102" i="6"/>
  <c r="AW102" i="6"/>
  <c r="AX102" i="6"/>
  <c r="C103" i="6"/>
  <c r="D103" i="6"/>
  <c r="F103" i="6"/>
  <c r="G103" i="6"/>
  <c r="H103" i="6"/>
  <c r="I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V103" i="6"/>
  <c r="AW103" i="6"/>
  <c r="AX103" i="6"/>
  <c r="C104" i="6"/>
  <c r="D104" i="6"/>
  <c r="F104" i="6"/>
  <c r="G104" i="6"/>
  <c r="H104" i="6"/>
  <c r="I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V104" i="6"/>
  <c r="AW104" i="6"/>
  <c r="AX104" i="6"/>
  <c r="C105" i="6"/>
  <c r="D105" i="6"/>
  <c r="F105" i="6"/>
  <c r="G105" i="6"/>
  <c r="H105" i="6"/>
  <c r="I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V105" i="6"/>
  <c r="AW105" i="6"/>
  <c r="AX105" i="6"/>
  <c r="C106" i="6"/>
  <c r="D106" i="6"/>
  <c r="F106" i="6"/>
  <c r="G106" i="6"/>
  <c r="H106" i="6"/>
  <c r="I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V106" i="6"/>
  <c r="AW106" i="6"/>
  <c r="AX106" i="6"/>
  <c r="C107" i="6"/>
  <c r="D107" i="6"/>
  <c r="F107" i="6"/>
  <c r="G107" i="6"/>
  <c r="H107" i="6"/>
  <c r="I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V107" i="6"/>
  <c r="AW107" i="6"/>
  <c r="AX107" i="6"/>
  <c r="C108" i="6"/>
  <c r="D108" i="6"/>
  <c r="F108" i="6"/>
  <c r="G108" i="6"/>
  <c r="H108" i="6"/>
  <c r="I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V108" i="6"/>
  <c r="AW108" i="6"/>
  <c r="AX108" i="6"/>
  <c r="C109" i="6"/>
  <c r="D109" i="6"/>
  <c r="F109" i="6"/>
  <c r="G109" i="6"/>
  <c r="H109" i="6"/>
  <c r="I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V109" i="6"/>
  <c r="AW109" i="6"/>
  <c r="AX109" i="6"/>
  <c r="C110" i="6"/>
  <c r="D110" i="6"/>
  <c r="F110" i="6"/>
  <c r="G110" i="6"/>
  <c r="H110" i="6"/>
  <c r="I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V110" i="6"/>
  <c r="AW110" i="6"/>
  <c r="AX110" i="6"/>
  <c r="C111" i="6"/>
  <c r="D111" i="6"/>
  <c r="F111" i="6"/>
  <c r="G111" i="6"/>
  <c r="H111" i="6"/>
  <c r="I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V111" i="6"/>
  <c r="AW111" i="6"/>
  <c r="AX111" i="6"/>
  <c r="C112" i="6"/>
  <c r="D112" i="6"/>
  <c r="F112" i="6"/>
  <c r="G112" i="6"/>
  <c r="H112" i="6"/>
  <c r="I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V112" i="6"/>
  <c r="AW112" i="6"/>
  <c r="AX112" i="6"/>
  <c r="C113" i="6"/>
  <c r="D113" i="6"/>
  <c r="F113" i="6"/>
  <c r="G113" i="6"/>
  <c r="H113" i="6"/>
  <c r="I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V113" i="6"/>
  <c r="AW113" i="6"/>
  <c r="AX113" i="6"/>
  <c r="C114" i="6"/>
  <c r="D114" i="6"/>
  <c r="F114" i="6"/>
  <c r="G114" i="6"/>
  <c r="H114" i="6"/>
  <c r="I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V114" i="6"/>
  <c r="AW114" i="6"/>
  <c r="AX114" i="6"/>
  <c r="C115" i="6"/>
  <c r="D115" i="6"/>
  <c r="F115" i="6"/>
  <c r="G115" i="6"/>
  <c r="H115" i="6"/>
  <c r="I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V115" i="6"/>
  <c r="AW115" i="6"/>
  <c r="AX115" i="6"/>
  <c r="C116" i="6"/>
  <c r="D116" i="6"/>
  <c r="F116" i="6"/>
  <c r="G116" i="6"/>
  <c r="H116" i="6"/>
  <c r="I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V116" i="6"/>
  <c r="AW116" i="6"/>
  <c r="AX116" i="6"/>
  <c r="C117" i="6"/>
  <c r="D117" i="6"/>
  <c r="F117" i="6"/>
  <c r="G117" i="6"/>
  <c r="H117" i="6"/>
  <c r="I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V117" i="6"/>
  <c r="AW117" i="6"/>
  <c r="AX117" i="6"/>
  <c r="C118" i="6"/>
  <c r="D118" i="6"/>
  <c r="F118" i="6"/>
  <c r="G118" i="6"/>
  <c r="H118" i="6"/>
  <c r="I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V118" i="6"/>
  <c r="AW118" i="6"/>
  <c r="AX118" i="6"/>
  <c r="C119" i="6"/>
  <c r="D119" i="6"/>
  <c r="F119" i="6"/>
  <c r="G119" i="6"/>
  <c r="H119" i="6"/>
  <c r="I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V119" i="6"/>
  <c r="AW119" i="6"/>
  <c r="AX119" i="6"/>
  <c r="C120" i="6"/>
  <c r="D120" i="6"/>
  <c r="F120" i="6"/>
  <c r="G120" i="6"/>
  <c r="H120" i="6"/>
  <c r="I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V120" i="6"/>
  <c r="AW120" i="6"/>
  <c r="AX120" i="6"/>
  <c r="C121" i="6"/>
  <c r="D121" i="6"/>
  <c r="F121" i="6"/>
  <c r="G121" i="6"/>
  <c r="H121" i="6"/>
  <c r="I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V121" i="6"/>
  <c r="AW121" i="6"/>
  <c r="AX121" i="6"/>
  <c r="C122" i="6"/>
  <c r="D122" i="6"/>
  <c r="F122" i="6"/>
  <c r="G122" i="6"/>
  <c r="H122" i="6"/>
  <c r="I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V122" i="6"/>
  <c r="AW122" i="6"/>
  <c r="AX122" i="6"/>
  <c r="C123" i="6"/>
  <c r="D123" i="6"/>
  <c r="F123" i="6"/>
  <c r="G123" i="6"/>
  <c r="H123" i="6"/>
  <c r="I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V123" i="6"/>
  <c r="AW123" i="6"/>
  <c r="AX123" i="6"/>
  <c r="C124" i="6"/>
  <c r="D124" i="6"/>
  <c r="F124" i="6"/>
  <c r="G124" i="6"/>
  <c r="H124" i="6"/>
  <c r="I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V124" i="6"/>
  <c r="AW124" i="6"/>
  <c r="AX124" i="6"/>
  <c r="C125" i="6"/>
  <c r="D125" i="6"/>
  <c r="F125" i="6"/>
  <c r="G125" i="6"/>
  <c r="H125" i="6"/>
  <c r="I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V125" i="6"/>
  <c r="AW125" i="6"/>
  <c r="AX125" i="6"/>
  <c r="C126" i="6"/>
  <c r="D126" i="6"/>
  <c r="F126" i="6"/>
  <c r="G126" i="6"/>
  <c r="H126" i="6"/>
  <c r="I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V126" i="6"/>
  <c r="AW126" i="6"/>
  <c r="AX126" i="6"/>
  <c r="C127" i="6"/>
  <c r="D127" i="6"/>
  <c r="F127" i="6"/>
  <c r="G127" i="6"/>
  <c r="H127" i="6"/>
  <c r="I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V127" i="6"/>
  <c r="AW127" i="6"/>
  <c r="AX127" i="6"/>
  <c r="C128" i="6"/>
  <c r="D128" i="6"/>
  <c r="F128" i="6"/>
  <c r="G128" i="6"/>
  <c r="H128" i="6"/>
  <c r="I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V128" i="6"/>
  <c r="AW128" i="6"/>
  <c r="AX128" i="6"/>
  <c r="C129" i="6"/>
  <c r="D129" i="6"/>
  <c r="F129" i="6"/>
  <c r="G129" i="6"/>
  <c r="H129" i="6"/>
  <c r="I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V129" i="6"/>
  <c r="AW129" i="6"/>
  <c r="AX129" i="6"/>
  <c r="C130" i="6"/>
  <c r="D130" i="6"/>
  <c r="F130" i="6"/>
  <c r="G130" i="6"/>
  <c r="H130" i="6"/>
  <c r="I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V130" i="6"/>
  <c r="AW130" i="6"/>
  <c r="AX130" i="6"/>
  <c r="C131" i="6"/>
  <c r="D131" i="6"/>
  <c r="F131" i="6"/>
  <c r="G131" i="6"/>
  <c r="H131" i="6"/>
  <c r="I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V131" i="6"/>
  <c r="AW131" i="6"/>
  <c r="AX131" i="6"/>
  <c r="C132" i="6"/>
  <c r="D132" i="6"/>
  <c r="F132" i="6"/>
  <c r="G132" i="6"/>
  <c r="H132" i="6"/>
  <c r="I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V132" i="6"/>
  <c r="AW132" i="6"/>
  <c r="AX132" i="6"/>
  <c r="C133" i="6"/>
  <c r="D133" i="6"/>
  <c r="F133" i="6"/>
  <c r="G133" i="6"/>
  <c r="H133" i="6"/>
  <c r="I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V133" i="6"/>
  <c r="AW133" i="6"/>
  <c r="AX133" i="6"/>
  <c r="C134" i="6"/>
  <c r="D134" i="6"/>
  <c r="F134" i="6"/>
  <c r="G134" i="6"/>
  <c r="H134" i="6"/>
  <c r="I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V134" i="6"/>
  <c r="AW134" i="6"/>
  <c r="AX134" i="6"/>
  <c r="C135" i="6"/>
  <c r="D135" i="6"/>
  <c r="F135" i="6"/>
  <c r="G135" i="6"/>
  <c r="H135" i="6"/>
  <c r="I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V135" i="6"/>
  <c r="AW135" i="6"/>
  <c r="AX135" i="6"/>
  <c r="C136" i="6"/>
  <c r="D136" i="6"/>
  <c r="F136" i="6"/>
  <c r="G136" i="6"/>
  <c r="H136" i="6"/>
  <c r="I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V136" i="6"/>
  <c r="AW136" i="6"/>
  <c r="AX136" i="6"/>
  <c r="C137" i="6"/>
  <c r="D137" i="6"/>
  <c r="F137" i="6"/>
  <c r="G137" i="6"/>
  <c r="H137" i="6"/>
  <c r="I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V137" i="6"/>
  <c r="AW137" i="6"/>
  <c r="AX137" i="6"/>
  <c r="C138" i="6"/>
  <c r="D138" i="6"/>
  <c r="F138" i="6"/>
  <c r="G138" i="6"/>
  <c r="H138" i="6"/>
  <c r="I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V138" i="6"/>
  <c r="AW138" i="6"/>
  <c r="AX138" i="6"/>
  <c r="C139" i="6"/>
  <c r="D139" i="6"/>
  <c r="F139" i="6"/>
  <c r="G139" i="6"/>
  <c r="H139" i="6"/>
  <c r="I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V139" i="6"/>
  <c r="AW139" i="6"/>
  <c r="AX139" i="6"/>
  <c r="C140" i="6"/>
  <c r="D140" i="6"/>
  <c r="F140" i="6"/>
  <c r="G140" i="6"/>
  <c r="H140" i="6"/>
  <c r="I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V140" i="6"/>
  <c r="AW140" i="6"/>
  <c r="AX140" i="6"/>
  <c r="C141" i="6"/>
  <c r="D141" i="6"/>
  <c r="F141" i="6"/>
  <c r="G141" i="6"/>
  <c r="H141" i="6"/>
  <c r="I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V141" i="6"/>
  <c r="AW141" i="6"/>
  <c r="AX141" i="6"/>
  <c r="C142" i="6"/>
  <c r="D142" i="6"/>
  <c r="F142" i="6"/>
  <c r="G142" i="6"/>
  <c r="H142" i="6"/>
  <c r="I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V142" i="6"/>
  <c r="AW142" i="6"/>
  <c r="AX142" i="6"/>
  <c r="C143" i="6"/>
  <c r="D143" i="6"/>
  <c r="F143" i="6"/>
  <c r="G143" i="6"/>
  <c r="H143" i="6"/>
  <c r="I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V143" i="6"/>
  <c r="AW143" i="6"/>
  <c r="AX143" i="6"/>
  <c r="C144" i="6"/>
  <c r="D144" i="6"/>
  <c r="F144" i="6"/>
  <c r="G144" i="6"/>
  <c r="H144" i="6"/>
  <c r="I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V144" i="6"/>
  <c r="AW144" i="6"/>
  <c r="AX144" i="6"/>
  <c r="C145" i="6"/>
  <c r="D145" i="6"/>
  <c r="F145" i="6"/>
  <c r="G145" i="6"/>
  <c r="H145" i="6"/>
  <c r="I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V145" i="6"/>
  <c r="AW145" i="6"/>
  <c r="AX145" i="6"/>
  <c r="C146" i="6"/>
  <c r="D146" i="6"/>
  <c r="F146" i="6"/>
  <c r="G146" i="6"/>
  <c r="H146" i="6"/>
  <c r="I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V146" i="6"/>
  <c r="AW146" i="6"/>
  <c r="AX146" i="6"/>
  <c r="C147" i="6"/>
  <c r="D147" i="6"/>
  <c r="F147" i="6"/>
  <c r="G147" i="6"/>
  <c r="H147" i="6"/>
  <c r="I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V147" i="6"/>
  <c r="AW147" i="6"/>
  <c r="AX147" i="6"/>
  <c r="C148" i="6"/>
  <c r="D148" i="6"/>
  <c r="F148" i="6"/>
  <c r="G148" i="6"/>
  <c r="H148" i="6"/>
  <c r="I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V148" i="6"/>
  <c r="AW148" i="6"/>
  <c r="AX148" i="6"/>
  <c r="C149" i="6"/>
  <c r="D149" i="6"/>
  <c r="F149" i="6"/>
  <c r="G149" i="6"/>
  <c r="H149" i="6"/>
  <c r="I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V149" i="6"/>
  <c r="AW149" i="6"/>
  <c r="AX149" i="6"/>
  <c r="C150" i="6"/>
  <c r="D150" i="6"/>
  <c r="F150" i="6"/>
  <c r="G150" i="6"/>
  <c r="H150" i="6"/>
  <c r="I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V150" i="6"/>
  <c r="AW150" i="6"/>
  <c r="AX150" i="6"/>
  <c r="C151" i="6"/>
  <c r="D151" i="6"/>
  <c r="F151" i="6"/>
  <c r="G151" i="6"/>
  <c r="H151" i="6"/>
  <c r="I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V151" i="6"/>
  <c r="AW151" i="6"/>
  <c r="AX151" i="6"/>
  <c r="C152" i="6"/>
  <c r="D152" i="6"/>
  <c r="F152" i="6"/>
  <c r="G152" i="6"/>
  <c r="H152" i="6"/>
  <c r="I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V152" i="6"/>
  <c r="AW152" i="6"/>
  <c r="AX152" i="6"/>
  <c r="C153" i="6"/>
  <c r="D153" i="6"/>
  <c r="F153" i="6"/>
  <c r="G153" i="6"/>
  <c r="H153" i="6"/>
  <c r="I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V153" i="6"/>
  <c r="AW153" i="6"/>
  <c r="AX153" i="6"/>
  <c r="C154" i="6"/>
  <c r="D154" i="6"/>
  <c r="F154" i="6"/>
  <c r="G154" i="6"/>
  <c r="H154" i="6"/>
  <c r="I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V154" i="6"/>
  <c r="AW154" i="6"/>
  <c r="AX154" i="6"/>
  <c r="C155" i="6"/>
  <c r="D155" i="6"/>
  <c r="F155" i="6"/>
  <c r="G155" i="6"/>
  <c r="H155" i="6"/>
  <c r="I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V155" i="6"/>
  <c r="AW155" i="6"/>
  <c r="AX155" i="6"/>
  <c r="C156" i="6"/>
  <c r="D156" i="6"/>
  <c r="F156" i="6"/>
  <c r="G156" i="6"/>
  <c r="H156" i="6"/>
  <c r="I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V156" i="6"/>
  <c r="AW156" i="6"/>
  <c r="AX156" i="6"/>
  <c r="C157" i="6"/>
  <c r="D157" i="6"/>
  <c r="F157" i="6"/>
  <c r="G157" i="6"/>
  <c r="H157" i="6"/>
  <c r="I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V157" i="6"/>
  <c r="AW157" i="6"/>
  <c r="AX157" i="6"/>
  <c r="C158" i="6"/>
  <c r="D158" i="6"/>
  <c r="F158" i="6"/>
  <c r="G158" i="6"/>
  <c r="H158" i="6"/>
  <c r="I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V158" i="6"/>
  <c r="AW158" i="6"/>
  <c r="AX158" i="6"/>
  <c r="C159" i="6"/>
  <c r="D159" i="6"/>
  <c r="F159" i="6"/>
  <c r="G159" i="6"/>
  <c r="H159" i="6"/>
  <c r="I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V159" i="6"/>
  <c r="AW159" i="6"/>
  <c r="AX159" i="6"/>
  <c r="C160" i="6"/>
  <c r="D160" i="6"/>
  <c r="F160" i="6"/>
  <c r="G160" i="6"/>
  <c r="H160" i="6"/>
  <c r="I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V160" i="6"/>
  <c r="AW160" i="6"/>
  <c r="AX160" i="6"/>
  <c r="C161" i="6"/>
  <c r="D161" i="6"/>
  <c r="F161" i="6"/>
  <c r="G161" i="6"/>
  <c r="H161" i="6"/>
  <c r="I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V161" i="6"/>
  <c r="AW161" i="6"/>
  <c r="AX161" i="6"/>
  <c r="C162" i="6"/>
  <c r="D162" i="6"/>
  <c r="F162" i="6"/>
  <c r="G162" i="6"/>
  <c r="H162" i="6"/>
  <c r="I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V162" i="6"/>
  <c r="AW162" i="6"/>
  <c r="AX162" i="6"/>
  <c r="C163" i="6"/>
  <c r="D163" i="6"/>
  <c r="F163" i="6"/>
  <c r="G163" i="6"/>
  <c r="H163" i="6"/>
  <c r="I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V163" i="6"/>
  <c r="AW163" i="6"/>
  <c r="AX163" i="6"/>
  <c r="C164" i="6"/>
  <c r="D164" i="6"/>
  <c r="F164" i="6"/>
  <c r="G164" i="6"/>
  <c r="H164" i="6"/>
  <c r="I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V164" i="6"/>
  <c r="AW164" i="6"/>
  <c r="AX164" i="6"/>
  <c r="C165" i="6"/>
  <c r="D165" i="6"/>
  <c r="F165" i="6"/>
  <c r="G165" i="6"/>
  <c r="H165" i="6"/>
  <c r="I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V165" i="6"/>
  <c r="AW165" i="6"/>
  <c r="AX165" i="6"/>
  <c r="C166" i="6"/>
  <c r="D166" i="6"/>
  <c r="F166" i="6"/>
  <c r="G166" i="6"/>
  <c r="H166" i="6"/>
  <c r="I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V166" i="6"/>
  <c r="AW166" i="6"/>
  <c r="AX166" i="6"/>
  <c r="C167" i="6"/>
  <c r="D167" i="6"/>
  <c r="F167" i="6"/>
  <c r="G167" i="6"/>
  <c r="H167" i="6"/>
  <c r="I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V167" i="6"/>
  <c r="AW167" i="6"/>
  <c r="AX167" i="6"/>
  <c r="C168" i="6"/>
  <c r="D168" i="6"/>
  <c r="F168" i="6"/>
  <c r="G168" i="6"/>
  <c r="H168" i="6"/>
  <c r="I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V168" i="6"/>
  <c r="AW168" i="6"/>
  <c r="AX168" i="6"/>
  <c r="C169" i="6"/>
  <c r="D169" i="6"/>
  <c r="F169" i="6"/>
  <c r="G169" i="6"/>
  <c r="H169" i="6"/>
  <c r="I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V169" i="6"/>
  <c r="AW169" i="6"/>
  <c r="AX169" i="6"/>
  <c r="C170" i="6"/>
  <c r="D170" i="6"/>
  <c r="F170" i="6"/>
  <c r="G170" i="6"/>
  <c r="H170" i="6"/>
  <c r="I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V170" i="6"/>
  <c r="AW170" i="6"/>
  <c r="AX170" i="6"/>
  <c r="C171" i="6"/>
  <c r="D171" i="6"/>
  <c r="F171" i="6"/>
  <c r="G171" i="6"/>
  <c r="H171" i="6"/>
  <c r="I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V171" i="6"/>
  <c r="AW171" i="6"/>
  <c r="AX171" i="6"/>
  <c r="C172" i="6"/>
  <c r="D172" i="6"/>
  <c r="F172" i="6"/>
  <c r="G172" i="6"/>
  <c r="H172" i="6"/>
  <c r="I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V172" i="6"/>
  <c r="AW172" i="6"/>
  <c r="AX172" i="6"/>
  <c r="C173" i="6"/>
  <c r="D173" i="6"/>
  <c r="F173" i="6"/>
  <c r="G173" i="6"/>
  <c r="H173" i="6"/>
  <c r="I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V173" i="6"/>
  <c r="AW173" i="6"/>
  <c r="AX173" i="6"/>
  <c r="C174" i="6"/>
  <c r="D174" i="6"/>
  <c r="F174" i="6"/>
  <c r="G174" i="6"/>
  <c r="H174" i="6"/>
  <c r="I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V174" i="6"/>
  <c r="AW174" i="6"/>
  <c r="AX174" i="6"/>
  <c r="C175" i="6"/>
  <c r="D175" i="6"/>
  <c r="F175" i="6"/>
  <c r="G175" i="6"/>
  <c r="H175" i="6"/>
  <c r="I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V175" i="6"/>
  <c r="AW175" i="6"/>
  <c r="AX175" i="6"/>
  <c r="C176" i="6"/>
  <c r="D176" i="6"/>
  <c r="F176" i="6"/>
  <c r="G176" i="6"/>
  <c r="H176" i="6"/>
  <c r="I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V176" i="6"/>
  <c r="AW176" i="6"/>
  <c r="AX176" i="6"/>
  <c r="C177" i="6"/>
  <c r="D177" i="6"/>
  <c r="F177" i="6"/>
  <c r="G177" i="6"/>
  <c r="H177" i="6"/>
  <c r="I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V177" i="6"/>
  <c r="AW177" i="6"/>
  <c r="AX177" i="6"/>
  <c r="C178" i="6"/>
  <c r="D178" i="6"/>
  <c r="F178" i="6"/>
  <c r="G178" i="6"/>
  <c r="H178" i="6"/>
  <c r="I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V178" i="6"/>
  <c r="AW178" i="6"/>
  <c r="AX178" i="6"/>
  <c r="C179" i="6"/>
  <c r="D179" i="6"/>
  <c r="F179" i="6"/>
  <c r="G179" i="6"/>
  <c r="H179" i="6"/>
  <c r="I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V179" i="6"/>
  <c r="AW179" i="6"/>
  <c r="AX179" i="6"/>
  <c r="C180" i="6"/>
  <c r="D180" i="6"/>
  <c r="F180" i="6"/>
  <c r="G180" i="6"/>
  <c r="H180" i="6"/>
  <c r="I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V180" i="6"/>
  <c r="AW180" i="6"/>
  <c r="AX180" i="6"/>
  <c r="C181" i="6"/>
  <c r="D181" i="6"/>
  <c r="F181" i="6"/>
  <c r="G181" i="6"/>
  <c r="H181" i="6"/>
  <c r="I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V181" i="6"/>
  <c r="AW181" i="6"/>
  <c r="AX181" i="6"/>
  <c r="C182" i="6"/>
  <c r="D182" i="6"/>
  <c r="F182" i="6"/>
  <c r="G182" i="6"/>
  <c r="H182" i="6"/>
  <c r="I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V182" i="6"/>
  <c r="AW182" i="6"/>
  <c r="AX182" i="6"/>
  <c r="C183" i="6"/>
  <c r="D183" i="6"/>
  <c r="F183" i="6"/>
  <c r="G183" i="6"/>
  <c r="H183" i="6"/>
  <c r="I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V183" i="6"/>
  <c r="AW183" i="6"/>
  <c r="AX183" i="6"/>
  <c r="C184" i="6"/>
  <c r="D184" i="6"/>
  <c r="F184" i="6"/>
  <c r="G184" i="6"/>
  <c r="H184" i="6"/>
  <c r="I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V184" i="6"/>
  <c r="AW184" i="6"/>
  <c r="AX184" i="6"/>
  <c r="C185" i="6"/>
  <c r="D185" i="6"/>
  <c r="F185" i="6"/>
  <c r="G185" i="6"/>
  <c r="H185" i="6"/>
  <c r="I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V185" i="6"/>
  <c r="AW185" i="6"/>
  <c r="AX185" i="6"/>
  <c r="C186" i="6"/>
  <c r="D186" i="6"/>
  <c r="F186" i="6"/>
  <c r="G186" i="6"/>
  <c r="H186" i="6"/>
  <c r="I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V186" i="6"/>
  <c r="AW186" i="6"/>
  <c r="AX186" i="6"/>
  <c r="C187" i="6"/>
  <c r="D187" i="6"/>
  <c r="F187" i="6"/>
  <c r="G187" i="6"/>
  <c r="H187" i="6"/>
  <c r="I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V187" i="6"/>
  <c r="AW187" i="6"/>
  <c r="AX187" i="6"/>
  <c r="C188" i="6"/>
  <c r="D188" i="6"/>
  <c r="F188" i="6"/>
  <c r="G188" i="6"/>
  <c r="H188" i="6"/>
  <c r="I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V188" i="6"/>
  <c r="AW188" i="6"/>
  <c r="AX188" i="6"/>
  <c r="C189" i="6"/>
  <c r="D189" i="6"/>
  <c r="F189" i="6"/>
  <c r="G189" i="6"/>
  <c r="H189" i="6"/>
  <c r="I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V189" i="6"/>
  <c r="AW189" i="6"/>
  <c r="AX189" i="6"/>
  <c r="C190" i="6"/>
  <c r="D190" i="6"/>
  <c r="F190" i="6"/>
  <c r="G190" i="6"/>
  <c r="H190" i="6"/>
  <c r="I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V190" i="6"/>
  <c r="AW190" i="6"/>
  <c r="AX190" i="6"/>
  <c r="C191" i="6"/>
  <c r="D191" i="6"/>
  <c r="F191" i="6"/>
  <c r="G191" i="6"/>
  <c r="H191" i="6"/>
  <c r="I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V191" i="6"/>
  <c r="AW191" i="6"/>
  <c r="AX191" i="6"/>
  <c r="C192" i="6"/>
  <c r="D192" i="6"/>
  <c r="F192" i="6"/>
  <c r="G192" i="6"/>
  <c r="H192" i="6"/>
  <c r="I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V192" i="6"/>
  <c r="AW192" i="6"/>
  <c r="AX192" i="6"/>
  <c r="C193" i="6"/>
  <c r="D193" i="6"/>
  <c r="F193" i="6"/>
  <c r="G193" i="6"/>
  <c r="H193" i="6"/>
  <c r="I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V193" i="6"/>
  <c r="AW193" i="6"/>
  <c r="AX193" i="6"/>
  <c r="C194" i="6"/>
  <c r="D194" i="6"/>
  <c r="F194" i="6"/>
  <c r="G194" i="6"/>
  <c r="H194" i="6"/>
  <c r="I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V194" i="6"/>
  <c r="AW194" i="6"/>
  <c r="AX194" i="6"/>
  <c r="C195" i="6"/>
  <c r="D195" i="6"/>
  <c r="F195" i="6"/>
  <c r="G195" i="6"/>
  <c r="H195" i="6"/>
  <c r="I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V195" i="6"/>
  <c r="AW195" i="6"/>
  <c r="AX195" i="6"/>
  <c r="C196" i="6"/>
  <c r="D196" i="6"/>
  <c r="F196" i="6"/>
  <c r="G196" i="6"/>
  <c r="H196" i="6"/>
  <c r="I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V196" i="6"/>
  <c r="AW196" i="6"/>
  <c r="AX196" i="6"/>
  <c r="C197" i="6"/>
  <c r="D197" i="6"/>
  <c r="F197" i="6"/>
  <c r="G197" i="6"/>
  <c r="H197" i="6"/>
  <c r="I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V197" i="6"/>
  <c r="AW197" i="6"/>
  <c r="AX197" i="6"/>
  <c r="C198" i="6"/>
  <c r="D198" i="6"/>
  <c r="F198" i="6"/>
  <c r="G198" i="6"/>
  <c r="H198" i="6"/>
  <c r="I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V198" i="6"/>
  <c r="AW198" i="6"/>
  <c r="AX198" i="6"/>
  <c r="C199" i="6"/>
  <c r="D199" i="6"/>
  <c r="F199" i="6"/>
  <c r="G199" i="6"/>
  <c r="H199" i="6"/>
  <c r="I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V199" i="6"/>
  <c r="AW199" i="6"/>
  <c r="AX199" i="6"/>
  <c r="C200" i="6"/>
  <c r="D200" i="6"/>
  <c r="F200" i="6"/>
  <c r="G200" i="6"/>
  <c r="H200" i="6"/>
  <c r="I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V200" i="6"/>
  <c r="AW200" i="6"/>
  <c r="AX200" i="6"/>
  <c r="C201" i="6"/>
  <c r="D201" i="6"/>
  <c r="F201" i="6"/>
  <c r="G201" i="6"/>
  <c r="H201" i="6"/>
  <c r="I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V201" i="6"/>
  <c r="AW201" i="6"/>
  <c r="AX201" i="6"/>
  <c r="C202" i="6"/>
  <c r="D202" i="6"/>
  <c r="F202" i="6"/>
  <c r="G202" i="6"/>
  <c r="H202" i="6"/>
  <c r="I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V202" i="6"/>
  <c r="AW202" i="6"/>
  <c r="AX202" i="6"/>
  <c r="C203" i="6"/>
  <c r="D203" i="6"/>
  <c r="F203" i="6"/>
  <c r="G203" i="6"/>
  <c r="H203" i="6"/>
  <c r="I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V203" i="6"/>
  <c r="AW203" i="6"/>
  <c r="AX203" i="6"/>
  <c r="C204" i="6"/>
  <c r="D204" i="6"/>
  <c r="F204" i="6"/>
  <c r="G204" i="6"/>
  <c r="H204" i="6"/>
  <c r="I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V204" i="6"/>
  <c r="AW204" i="6"/>
  <c r="AX204" i="6"/>
  <c r="C205" i="6"/>
  <c r="D205" i="6"/>
  <c r="F205" i="6"/>
  <c r="G205" i="6"/>
  <c r="H205" i="6"/>
  <c r="I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V205" i="6"/>
  <c r="AW205" i="6"/>
  <c r="AX205" i="6"/>
  <c r="C206" i="6"/>
  <c r="D206" i="6"/>
  <c r="F206" i="6"/>
  <c r="G206" i="6"/>
  <c r="H206" i="6"/>
  <c r="I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V206" i="6"/>
  <c r="AW206" i="6"/>
  <c r="AX206" i="6"/>
  <c r="C207" i="6"/>
  <c r="D207" i="6"/>
  <c r="F207" i="6"/>
  <c r="G207" i="6"/>
  <c r="H207" i="6"/>
  <c r="I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V207" i="6"/>
  <c r="AW207" i="6"/>
  <c r="AX207" i="6"/>
  <c r="C208" i="6"/>
  <c r="D208" i="6"/>
  <c r="F208" i="6"/>
  <c r="G208" i="6"/>
  <c r="H208" i="6"/>
  <c r="I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V208" i="6"/>
  <c r="AW208" i="6"/>
  <c r="AX208" i="6"/>
  <c r="C209" i="6"/>
  <c r="D209" i="6"/>
  <c r="F209" i="6"/>
  <c r="G209" i="6"/>
  <c r="H209" i="6"/>
  <c r="I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V209" i="6"/>
  <c r="AW209" i="6"/>
  <c r="AX209" i="6"/>
  <c r="C210" i="6"/>
  <c r="D210" i="6"/>
  <c r="F210" i="6"/>
  <c r="G210" i="6"/>
  <c r="H210" i="6"/>
  <c r="I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V210" i="6"/>
  <c r="AW210" i="6"/>
  <c r="AX210" i="6"/>
  <c r="C211" i="6"/>
  <c r="D211" i="6"/>
  <c r="F211" i="6"/>
  <c r="G211" i="6"/>
  <c r="H211" i="6"/>
  <c r="I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V211" i="6"/>
  <c r="AW211" i="6"/>
  <c r="AX211" i="6"/>
  <c r="C212" i="6"/>
  <c r="D212" i="6"/>
  <c r="F212" i="6"/>
  <c r="G212" i="6"/>
  <c r="H212" i="6"/>
  <c r="I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V212" i="6"/>
  <c r="AW212" i="6"/>
  <c r="AX212" i="6"/>
  <c r="C213" i="6"/>
  <c r="D213" i="6"/>
  <c r="F213" i="6"/>
  <c r="G213" i="6"/>
  <c r="H213" i="6"/>
  <c r="I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V213" i="6"/>
  <c r="AW213" i="6"/>
  <c r="AX213" i="6"/>
  <c r="C214" i="6"/>
  <c r="D214" i="6"/>
  <c r="F214" i="6"/>
  <c r="G214" i="6"/>
  <c r="H214" i="6"/>
  <c r="I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V214" i="6"/>
  <c r="AW214" i="6"/>
  <c r="AX214" i="6"/>
  <c r="C215" i="6"/>
  <c r="D215" i="6"/>
  <c r="F215" i="6"/>
  <c r="G215" i="6"/>
  <c r="H215" i="6"/>
  <c r="I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V215" i="6"/>
  <c r="AW215" i="6"/>
  <c r="AX215" i="6"/>
  <c r="C216" i="6"/>
  <c r="D216" i="6"/>
  <c r="F216" i="6"/>
  <c r="G216" i="6"/>
  <c r="H216" i="6"/>
  <c r="I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V216" i="6"/>
  <c r="AW216" i="6"/>
  <c r="AX216" i="6"/>
  <c r="C217" i="6"/>
  <c r="D217" i="6"/>
  <c r="F217" i="6"/>
  <c r="G217" i="6"/>
  <c r="H217" i="6"/>
  <c r="I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V217" i="6"/>
  <c r="AW217" i="6"/>
  <c r="AX217" i="6"/>
  <c r="C218" i="6"/>
  <c r="D218" i="6"/>
  <c r="F218" i="6"/>
  <c r="G218" i="6"/>
  <c r="H218" i="6"/>
  <c r="I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V218" i="6"/>
  <c r="AW218" i="6"/>
  <c r="AX218" i="6"/>
  <c r="C219" i="6"/>
  <c r="D219" i="6"/>
  <c r="F219" i="6"/>
  <c r="G219" i="6"/>
  <c r="H219" i="6"/>
  <c r="I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V219" i="6"/>
  <c r="AW219" i="6"/>
  <c r="AX219" i="6"/>
  <c r="C220" i="6"/>
  <c r="D220" i="6"/>
  <c r="F220" i="6"/>
  <c r="G220" i="6"/>
  <c r="H220" i="6"/>
  <c r="I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V220" i="6"/>
  <c r="AW220" i="6"/>
  <c r="AX220" i="6"/>
  <c r="C221" i="6"/>
  <c r="D221" i="6"/>
  <c r="F221" i="6"/>
  <c r="G221" i="6"/>
  <c r="H221" i="6"/>
  <c r="I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V221" i="6"/>
  <c r="AW221" i="6"/>
  <c r="AX221" i="6"/>
  <c r="C222" i="6"/>
  <c r="D222" i="6"/>
  <c r="F222" i="6"/>
  <c r="G222" i="6"/>
  <c r="H222" i="6"/>
  <c r="I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V222" i="6"/>
  <c r="AW222" i="6"/>
  <c r="AX222" i="6"/>
  <c r="C223" i="6"/>
  <c r="D223" i="6"/>
  <c r="F223" i="6"/>
  <c r="G223" i="6"/>
  <c r="H223" i="6"/>
  <c r="I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V223" i="6"/>
  <c r="AW223" i="6"/>
  <c r="AX223" i="6"/>
  <c r="C224" i="6"/>
  <c r="D224" i="6"/>
  <c r="F224" i="6"/>
  <c r="G224" i="6"/>
  <c r="H224" i="6"/>
  <c r="I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V224" i="6"/>
  <c r="AW224" i="6"/>
  <c r="AX224" i="6"/>
  <c r="C225" i="6"/>
  <c r="D225" i="6"/>
  <c r="F225" i="6"/>
  <c r="G225" i="6"/>
  <c r="H225" i="6"/>
  <c r="I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V225" i="6"/>
  <c r="AW225" i="6"/>
  <c r="AX225" i="6"/>
  <c r="C226" i="6"/>
  <c r="D226" i="6"/>
  <c r="F226" i="6"/>
  <c r="G226" i="6"/>
  <c r="H226" i="6"/>
  <c r="I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V226" i="6"/>
  <c r="AW226" i="6"/>
  <c r="AX226" i="6"/>
  <c r="C227" i="6"/>
  <c r="D227" i="6"/>
  <c r="F227" i="6"/>
  <c r="G227" i="6"/>
  <c r="H227" i="6"/>
  <c r="I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V227" i="6"/>
  <c r="AW227" i="6"/>
  <c r="AX227" i="6"/>
  <c r="C228" i="6"/>
  <c r="D228" i="6"/>
  <c r="F228" i="6"/>
  <c r="G228" i="6"/>
  <c r="H228" i="6"/>
  <c r="I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V228" i="6"/>
  <c r="AW228" i="6"/>
  <c r="AX228" i="6"/>
  <c r="C229" i="6"/>
  <c r="D229" i="6"/>
  <c r="F229" i="6"/>
  <c r="G229" i="6"/>
  <c r="H229" i="6"/>
  <c r="I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V229" i="6"/>
  <c r="AW229" i="6"/>
  <c r="AX229" i="6"/>
  <c r="C230" i="6"/>
  <c r="D230" i="6"/>
  <c r="F230" i="6"/>
  <c r="G230" i="6"/>
  <c r="H230" i="6"/>
  <c r="I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V230" i="6"/>
  <c r="AW230" i="6"/>
  <c r="AX230" i="6"/>
  <c r="C231" i="6"/>
  <c r="D231" i="6"/>
  <c r="F231" i="6"/>
  <c r="G231" i="6"/>
  <c r="H231" i="6"/>
  <c r="I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V231" i="6"/>
  <c r="AW231" i="6"/>
  <c r="AX231" i="6"/>
  <c r="C232" i="6"/>
  <c r="D232" i="6"/>
  <c r="F232" i="6"/>
  <c r="G232" i="6"/>
  <c r="H232" i="6"/>
  <c r="I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V232" i="6"/>
  <c r="AW232" i="6"/>
  <c r="AX232" i="6"/>
  <c r="C233" i="6"/>
  <c r="D233" i="6"/>
  <c r="F233" i="6"/>
  <c r="G233" i="6"/>
  <c r="H233" i="6"/>
  <c r="I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V233" i="6"/>
  <c r="AW233" i="6"/>
  <c r="AX233" i="6"/>
  <c r="C234" i="6"/>
  <c r="D234" i="6"/>
  <c r="F234" i="6"/>
  <c r="G234" i="6"/>
  <c r="H234" i="6"/>
  <c r="I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V234" i="6"/>
  <c r="AW234" i="6"/>
  <c r="AX234" i="6"/>
  <c r="C235" i="6"/>
  <c r="D235" i="6"/>
  <c r="F235" i="6"/>
  <c r="G235" i="6"/>
  <c r="H235" i="6"/>
  <c r="I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V235" i="6"/>
  <c r="AW235" i="6"/>
  <c r="AX235" i="6"/>
  <c r="C236" i="6"/>
  <c r="D236" i="6"/>
  <c r="F236" i="6"/>
  <c r="G236" i="6"/>
  <c r="H236" i="6"/>
  <c r="I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V236" i="6"/>
  <c r="AW236" i="6"/>
  <c r="AX236" i="6"/>
  <c r="C237" i="6"/>
  <c r="D237" i="6"/>
  <c r="F237" i="6"/>
  <c r="G237" i="6"/>
  <c r="H237" i="6"/>
  <c r="I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V237" i="6"/>
  <c r="AW237" i="6"/>
  <c r="AX237" i="6"/>
  <c r="C238" i="6"/>
  <c r="D238" i="6"/>
  <c r="F238" i="6"/>
  <c r="G238" i="6"/>
  <c r="H238" i="6"/>
  <c r="I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V238" i="6"/>
  <c r="AW238" i="6"/>
  <c r="AX238" i="6"/>
  <c r="C239" i="6"/>
  <c r="D239" i="6"/>
  <c r="F239" i="6"/>
  <c r="G239" i="6"/>
  <c r="H239" i="6"/>
  <c r="I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V239" i="6"/>
  <c r="AW239" i="6"/>
  <c r="AX239" i="6"/>
  <c r="C240" i="6"/>
  <c r="D240" i="6"/>
  <c r="F240" i="6"/>
  <c r="G240" i="6"/>
  <c r="H240" i="6"/>
  <c r="I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V240" i="6"/>
  <c r="AW240" i="6"/>
  <c r="AX240" i="6"/>
  <c r="C241" i="6"/>
  <c r="D241" i="6"/>
  <c r="F241" i="6"/>
  <c r="G241" i="6"/>
  <c r="H241" i="6"/>
  <c r="I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V241" i="6"/>
  <c r="AW241" i="6"/>
  <c r="AX241" i="6"/>
  <c r="C242" i="6"/>
  <c r="D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V242" i="6"/>
  <c r="AW242" i="6"/>
  <c r="AX242" i="6"/>
  <c r="C243" i="6"/>
  <c r="D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V243" i="6"/>
  <c r="AW243" i="6"/>
  <c r="AX243" i="6"/>
  <c r="C244" i="6"/>
  <c r="D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V244" i="6"/>
  <c r="AW244" i="6"/>
  <c r="AX244" i="6"/>
  <c r="C245" i="6"/>
  <c r="D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V245" i="6"/>
  <c r="AW245" i="6"/>
  <c r="AX245" i="6"/>
  <c r="C246" i="6"/>
  <c r="D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V246" i="6"/>
  <c r="AW246" i="6"/>
  <c r="AX246" i="6"/>
  <c r="C247" i="6"/>
  <c r="D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V247" i="6"/>
  <c r="AW247" i="6"/>
  <c r="AX247" i="6"/>
  <c r="C248" i="6"/>
  <c r="D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V248" i="6"/>
  <c r="AW248" i="6"/>
  <c r="AX248" i="6"/>
  <c r="C249" i="6"/>
  <c r="D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V249" i="6"/>
  <c r="AW249" i="6"/>
  <c r="AX249" i="6"/>
  <c r="C250" i="6"/>
  <c r="D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V250" i="6"/>
  <c r="AW250" i="6"/>
  <c r="AX250" i="6"/>
  <c r="C251" i="6"/>
  <c r="D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V251" i="6"/>
  <c r="AW251" i="6"/>
  <c r="AX251" i="6"/>
  <c r="C252" i="6"/>
  <c r="D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V252" i="6"/>
  <c r="AW252" i="6"/>
  <c r="AX252" i="6"/>
  <c r="C253" i="6"/>
  <c r="D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V253" i="6"/>
  <c r="AW253" i="6"/>
  <c r="AX253" i="6"/>
  <c r="C254" i="6"/>
  <c r="D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V254" i="6"/>
  <c r="AW254" i="6"/>
  <c r="AX254" i="6"/>
  <c r="C255" i="6"/>
  <c r="D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V255" i="6"/>
  <c r="AW255" i="6"/>
  <c r="AX255" i="6"/>
  <c r="C256" i="6"/>
  <c r="D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V256" i="6"/>
  <c r="AW256" i="6"/>
  <c r="AX256" i="6"/>
  <c r="C257" i="6"/>
  <c r="D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V257" i="6"/>
  <c r="AW257" i="6"/>
  <c r="AX257" i="6"/>
  <c r="C258" i="6"/>
  <c r="D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V258" i="6"/>
  <c r="AW258" i="6"/>
  <c r="AX258" i="6"/>
  <c r="C259" i="6"/>
  <c r="D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V259" i="6"/>
  <c r="AW259" i="6"/>
  <c r="AX259" i="6"/>
  <c r="C260" i="6"/>
  <c r="D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V260" i="6"/>
  <c r="AW260" i="6"/>
  <c r="AX260" i="6"/>
  <c r="C261" i="6"/>
  <c r="D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V261" i="6"/>
  <c r="AW261" i="6"/>
  <c r="AX261" i="6"/>
  <c r="C262" i="6"/>
  <c r="D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V262" i="6"/>
  <c r="AW262" i="6"/>
  <c r="AX262" i="6"/>
  <c r="C263" i="6"/>
  <c r="D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V263" i="6"/>
  <c r="AW263" i="6"/>
  <c r="AX263" i="6"/>
  <c r="C264" i="6"/>
  <c r="D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V264" i="6"/>
  <c r="AW264" i="6"/>
  <c r="AX264" i="6"/>
  <c r="C265" i="6"/>
  <c r="D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V265" i="6"/>
  <c r="AW265" i="6"/>
  <c r="AX265" i="6"/>
  <c r="C266" i="6"/>
  <c r="D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V266" i="6"/>
  <c r="AW266" i="6"/>
  <c r="AX266" i="6"/>
  <c r="C267" i="6"/>
  <c r="D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V267" i="6"/>
  <c r="AW267" i="6"/>
  <c r="AX267" i="6"/>
  <c r="C268" i="6"/>
  <c r="D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V268" i="6"/>
  <c r="AW268" i="6"/>
  <c r="AX268" i="6"/>
  <c r="C269" i="6"/>
  <c r="D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V269" i="6"/>
  <c r="AW269" i="6"/>
  <c r="AX269" i="6"/>
  <c r="C270" i="6"/>
  <c r="D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V270" i="6"/>
  <c r="AW270" i="6"/>
  <c r="AX270" i="6"/>
  <c r="C271" i="6"/>
  <c r="D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V271" i="6"/>
  <c r="AW271" i="6"/>
  <c r="AX271" i="6"/>
  <c r="C272" i="6"/>
  <c r="D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V272" i="6"/>
  <c r="AW272" i="6"/>
  <c r="AX272" i="6"/>
  <c r="C273" i="6"/>
  <c r="D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V273" i="6"/>
  <c r="AW273" i="6"/>
  <c r="AX273" i="6"/>
  <c r="C274" i="6"/>
  <c r="D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V274" i="6"/>
  <c r="AW274" i="6"/>
  <c r="AX274" i="6"/>
  <c r="C275" i="6"/>
  <c r="D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V275" i="6"/>
  <c r="AW275" i="6"/>
  <c r="AX275" i="6"/>
  <c r="C276" i="6"/>
  <c r="D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V276" i="6"/>
  <c r="AW276" i="6"/>
  <c r="AX276" i="6"/>
  <c r="C277" i="6"/>
  <c r="D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V277" i="6"/>
  <c r="AW277" i="6"/>
  <c r="AX277" i="6"/>
  <c r="C278" i="6"/>
  <c r="D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V278" i="6"/>
  <c r="AW278" i="6"/>
  <c r="AX278" i="6"/>
  <c r="C279" i="6"/>
  <c r="D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V279" i="6"/>
  <c r="AW279" i="6"/>
  <c r="AX279" i="6"/>
  <c r="C280" i="6"/>
  <c r="D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V280" i="6"/>
  <c r="AW280" i="6"/>
  <c r="AX280" i="6"/>
  <c r="C281" i="6"/>
  <c r="D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V281" i="6"/>
  <c r="AW281" i="6"/>
  <c r="AX281" i="6"/>
  <c r="C282" i="6"/>
  <c r="D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V282" i="6"/>
  <c r="AW282" i="6"/>
  <c r="AX282" i="6"/>
  <c r="C283" i="6"/>
  <c r="D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V283" i="6"/>
  <c r="AW283" i="6"/>
  <c r="AX283" i="6"/>
  <c r="C284" i="6"/>
  <c r="D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V284" i="6"/>
  <c r="AW284" i="6"/>
  <c r="AX284" i="6"/>
  <c r="C285" i="6"/>
  <c r="D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V285" i="6"/>
  <c r="AW285" i="6"/>
  <c r="AX285" i="6"/>
  <c r="C286" i="6"/>
  <c r="D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V286" i="6"/>
  <c r="AW286" i="6"/>
  <c r="AX286" i="6"/>
  <c r="C287" i="6"/>
  <c r="D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V287" i="6"/>
  <c r="AW287" i="6"/>
  <c r="AX287" i="6"/>
  <c r="C288" i="6"/>
  <c r="D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V288" i="6"/>
  <c r="AW288" i="6"/>
  <c r="AX288" i="6"/>
  <c r="C289" i="6"/>
  <c r="D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V289" i="6"/>
  <c r="AW289" i="6"/>
  <c r="AX289" i="6"/>
  <c r="C290" i="6"/>
  <c r="D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V290" i="6"/>
  <c r="AW290" i="6"/>
  <c r="AX290" i="6"/>
  <c r="C291" i="6"/>
  <c r="D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V291" i="6"/>
  <c r="AW291" i="6"/>
  <c r="AX291" i="6"/>
  <c r="C292" i="6"/>
  <c r="D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V292" i="6"/>
  <c r="AW292" i="6"/>
  <c r="AX292" i="6"/>
  <c r="C293" i="6"/>
  <c r="D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V293" i="6"/>
  <c r="AW293" i="6"/>
  <c r="AX293" i="6"/>
  <c r="C294" i="6"/>
  <c r="D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V294" i="6"/>
  <c r="AW294" i="6"/>
  <c r="AX294" i="6"/>
  <c r="C295" i="6"/>
  <c r="D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V295" i="6"/>
  <c r="AW295" i="6"/>
  <c r="AX295" i="6"/>
  <c r="C296" i="6"/>
  <c r="D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V296" i="6"/>
  <c r="AW296" i="6"/>
  <c r="AX296" i="6"/>
  <c r="C297" i="6"/>
  <c r="D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V297" i="6"/>
  <c r="AW297" i="6"/>
  <c r="AX297" i="6"/>
  <c r="C298" i="6"/>
  <c r="D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V298" i="6"/>
  <c r="AW298" i="6"/>
  <c r="AX298" i="6"/>
  <c r="C299" i="6"/>
  <c r="D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V299" i="6"/>
  <c r="AW299" i="6"/>
  <c r="AX299" i="6"/>
  <c r="C300" i="6"/>
  <c r="D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V300" i="6"/>
  <c r="AW300" i="6"/>
  <c r="AX300" i="6"/>
  <c r="C301" i="6"/>
  <c r="D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V301" i="6"/>
  <c r="AW301" i="6"/>
  <c r="AX301" i="6"/>
  <c r="C302" i="6"/>
  <c r="D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V302" i="6"/>
  <c r="AW302" i="6"/>
  <c r="AX302" i="6"/>
  <c r="C303" i="6"/>
  <c r="D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V303" i="6"/>
  <c r="AW303" i="6"/>
  <c r="AX303" i="6"/>
  <c r="C304" i="6"/>
  <c r="D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V304" i="6"/>
  <c r="AW304" i="6"/>
  <c r="AX304" i="6"/>
  <c r="C305" i="6"/>
  <c r="D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V305" i="6"/>
  <c r="AW305" i="6"/>
  <c r="AX305" i="6"/>
  <c r="C306" i="6"/>
  <c r="D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V306" i="6"/>
  <c r="AW306" i="6"/>
  <c r="AX306" i="6"/>
  <c r="C307" i="6"/>
  <c r="D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V307" i="6"/>
  <c r="AW307" i="6"/>
  <c r="AX307" i="6"/>
  <c r="C308" i="6"/>
  <c r="D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V308" i="6"/>
  <c r="AW308" i="6"/>
  <c r="AX308" i="6"/>
  <c r="C309" i="6"/>
  <c r="D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V309" i="6"/>
  <c r="AW309" i="6"/>
  <c r="AX309" i="6"/>
  <c r="C310" i="6"/>
  <c r="D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V310" i="6"/>
  <c r="AW310" i="6"/>
  <c r="AX310" i="6"/>
  <c r="C311" i="6"/>
  <c r="D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V311" i="6"/>
  <c r="AW311" i="6"/>
  <c r="AX311" i="6"/>
  <c r="C312" i="6"/>
  <c r="D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V312" i="6"/>
  <c r="AW312" i="6"/>
  <c r="AX312" i="6"/>
  <c r="C313" i="6"/>
  <c r="D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V313" i="6"/>
  <c r="AW313" i="6"/>
  <c r="AX313" i="6"/>
  <c r="C314" i="6"/>
  <c r="D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V314" i="6"/>
  <c r="AW314" i="6"/>
  <c r="AX314" i="6"/>
  <c r="C315" i="6"/>
  <c r="D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V315" i="6"/>
  <c r="AW315" i="6"/>
  <c r="AX315" i="6"/>
  <c r="C316" i="6"/>
  <c r="D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V316" i="6"/>
  <c r="AW316" i="6"/>
  <c r="AX316" i="6"/>
  <c r="C317" i="6"/>
  <c r="D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V317" i="6"/>
  <c r="AW317" i="6"/>
  <c r="AX317" i="6"/>
  <c r="C318" i="6"/>
  <c r="D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V318" i="6"/>
  <c r="AW318" i="6"/>
  <c r="AX318" i="6"/>
  <c r="C319" i="6"/>
  <c r="D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V319" i="6"/>
  <c r="AW319" i="6"/>
  <c r="AX319" i="6"/>
  <c r="C320" i="6"/>
  <c r="D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V320" i="6"/>
  <c r="AW320" i="6"/>
  <c r="AX320" i="6"/>
  <c r="C321" i="6"/>
  <c r="D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V321" i="6"/>
  <c r="AW321" i="6"/>
  <c r="AX321" i="6"/>
  <c r="C322" i="6"/>
  <c r="D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V322" i="6"/>
  <c r="AW322" i="6"/>
  <c r="AX322" i="6"/>
  <c r="C323" i="6"/>
  <c r="D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V323" i="6"/>
  <c r="AW323" i="6"/>
  <c r="AX323" i="6"/>
  <c r="C324" i="6"/>
  <c r="D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V324" i="6"/>
  <c r="AW324" i="6"/>
  <c r="AX324" i="6"/>
  <c r="C325" i="6"/>
  <c r="D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V325" i="6"/>
  <c r="AW325" i="6"/>
  <c r="AX325" i="6"/>
  <c r="C326" i="6"/>
  <c r="D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V326" i="6"/>
  <c r="AW326" i="6"/>
  <c r="AX326" i="6"/>
  <c r="C327" i="6"/>
  <c r="D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V327" i="6"/>
  <c r="AW327" i="6"/>
  <c r="AX327" i="6"/>
  <c r="C328" i="6"/>
  <c r="D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V328" i="6"/>
  <c r="AW328" i="6"/>
  <c r="AX328" i="6"/>
  <c r="C329" i="6"/>
  <c r="D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V329" i="6"/>
  <c r="AW329" i="6"/>
  <c r="AX329" i="6"/>
  <c r="C330" i="6"/>
  <c r="D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V330" i="6"/>
  <c r="AW330" i="6"/>
  <c r="AX330" i="6"/>
  <c r="C331" i="6"/>
  <c r="D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V331" i="6"/>
  <c r="AW331" i="6"/>
  <c r="AX331" i="6"/>
  <c r="C332" i="6"/>
  <c r="D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V332" i="6"/>
  <c r="AW332" i="6"/>
  <c r="AX332" i="6"/>
  <c r="C333" i="6"/>
  <c r="D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V333" i="6"/>
  <c r="AW333" i="6"/>
  <c r="AX333" i="6"/>
  <c r="C334" i="6"/>
  <c r="D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V334" i="6"/>
  <c r="AW334" i="6"/>
  <c r="AX334" i="6"/>
  <c r="C335" i="6"/>
  <c r="D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V335" i="6"/>
  <c r="AW335" i="6"/>
  <c r="AX335" i="6"/>
  <c r="C336" i="6"/>
  <c r="D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V336" i="6"/>
  <c r="AW336" i="6"/>
  <c r="AX336" i="6"/>
  <c r="C337" i="6"/>
  <c r="D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V337" i="6"/>
  <c r="AW337" i="6"/>
  <c r="AX337" i="6"/>
  <c r="C338" i="6"/>
  <c r="D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V338" i="6"/>
  <c r="AW338" i="6"/>
  <c r="AX338" i="6"/>
  <c r="C339" i="6"/>
  <c r="D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V339" i="6"/>
  <c r="AW339" i="6"/>
  <c r="AX339" i="6"/>
  <c r="C340" i="6"/>
  <c r="D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V340" i="6"/>
  <c r="AW340" i="6"/>
  <c r="AX340" i="6"/>
  <c r="C341" i="6"/>
  <c r="D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V341" i="6"/>
  <c r="AW341" i="6"/>
  <c r="AX341" i="6"/>
  <c r="C342" i="6"/>
  <c r="D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V342" i="6"/>
  <c r="AW342" i="6"/>
  <c r="AX342" i="6"/>
  <c r="C343" i="6"/>
  <c r="D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V343" i="6"/>
  <c r="AW343" i="6"/>
  <c r="AX343" i="6"/>
  <c r="C344" i="6"/>
  <c r="D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V344" i="6"/>
  <c r="AW344" i="6"/>
  <c r="AX344" i="6"/>
  <c r="C345" i="6"/>
  <c r="D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V345" i="6"/>
  <c r="AW345" i="6"/>
  <c r="AX345" i="6"/>
  <c r="C346" i="6"/>
  <c r="D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V346" i="6"/>
  <c r="AW346" i="6"/>
  <c r="AX346" i="6"/>
  <c r="C347" i="6"/>
  <c r="D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V347" i="6"/>
  <c r="AW347" i="6"/>
  <c r="AX347" i="6"/>
  <c r="C348" i="6"/>
  <c r="D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V348" i="6"/>
  <c r="AW348" i="6"/>
  <c r="AX348" i="6"/>
  <c r="C349" i="6"/>
  <c r="D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V349" i="6"/>
  <c r="AW349" i="6"/>
  <c r="AX349" i="6"/>
  <c r="C350" i="6"/>
  <c r="D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V350" i="6"/>
  <c r="AW350" i="6"/>
  <c r="AX350" i="6"/>
  <c r="C351" i="6"/>
  <c r="D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V351" i="6"/>
  <c r="AW351" i="6"/>
  <c r="AX351" i="6"/>
  <c r="C352" i="6"/>
  <c r="D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V352" i="6"/>
  <c r="AW352" i="6"/>
  <c r="AX352" i="6"/>
  <c r="C353" i="6"/>
  <c r="D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V353" i="6"/>
  <c r="AW353" i="6"/>
  <c r="AX353" i="6"/>
  <c r="C354" i="6"/>
  <c r="D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V354" i="6"/>
  <c r="AW354" i="6"/>
  <c r="AX354" i="6"/>
  <c r="C355" i="6"/>
  <c r="D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V355" i="6"/>
  <c r="AW355" i="6"/>
  <c r="AX355" i="6"/>
  <c r="C356" i="6"/>
  <c r="D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V356" i="6"/>
  <c r="AW356" i="6"/>
  <c r="AX356" i="6"/>
  <c r="C357" i="6"/>
  <c r="D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V357" i="6"/>
  <c r="AW357" i="6"/>
  <c r="AX357" i="6"/>
  <c r="C358" i="6"/>
  <c r="D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V358" i="6"/>
  <c r="AW358" i="6"/>
  <c r="AX358" i="6"/>
  <c r="C359" i="6"/>
  <c r="D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V359" i="6"/>
  <c r="AW359" i="6"/>
  <c r="AX359" i="6"/>
  <c r="C360" i="6"/>
  <c r="D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V360" i="6"/>
  <c r="AW360" i="6"/>
  <c r="AX360" i="6"/>
  <c r="C361" i="6"/>
  <c r="D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V361" i="6"/>
  <c r="AW361" i="6"/>
  <c r="AX361" i="6"/>
  <c r="C362" i="6"/>
  <c r="D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V362" i="6"/>
  <c r="AW362" i="6"/>
  <c r="AX362" i="6"/>
  <c r="C363" i="6"/>
  <c r="D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V363" i="6"/>
  <c r="AW363" i="6"/>
  <c r="AX363" i="6"/>
  <c r="C364" i="6"/>
  <c r="D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V364" i="6"/>
  <c r="AW364" i="6"/>
  <c r="AX364" i="6"/>
  <c r="C365" i="6"/>
  <c r="D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V365" i="6"/>
  <c r="AW365" i="6"/>
  <c r="AX365" i="6"/>
  <c r="C366" i="6"/>
  <c r="D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V366" i="6"/>
  <c r="AW366" i="6"/>
  <c r="AX366" i="6"/>
  <c r="C367" i="6"/>
  <c r="D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AT367" i="6"/>
  <c r="AV367" i="6"/>
  <c r="AW367" i="6"/>
  <c r="AX367" i="6"/>
  <c r="C368" i="6"/>
  <c r="D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V368" i="6"/>
  <c r="AW368" i="6"/>
  <c r="AX368" i="6"/>
  <c r="C369" i="6"/>
  <c r="D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V369" i="6"/>
  <c r="AW369" i="6"/>
  <c r="AX369" i="6"/>
  <c r="C370" i="6"/>
  <c r="D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V370" i="6"/>
  <c r="AW370" i="6"/>
  <c r="AX370" i="6"/>
  <c r="C371" i="6"/>
  <c r="D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V371" i="6"/>
  <c r="AW371" i="6"/>
  <c r="AX371" i="6"/>
  <c r="C372" i="6"/>
  <c r="D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V372" i="6"/>
  <c r="AW372" i="6"/>
  <c r="AX372" i="6"/>
  <c r="C373" i="6"/>
  <c r="D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V373" i="6"/>
  <c r="AW373" i="6"/>
  <c r="AX373" i="6"/>
  <c r="C374" i="6"/>
  <c r="D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V374" i="6"/>
  <c r="AW374" i="6"/>
  <c r="AX374" i="6"/>
  <c r="C375" i="6"/>
  <c r="D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V375" i="6"/>
  <c r="AW375" i="6"/>
  <c r="AX375" i="6"/>
  <c r="C376" i="6"/>
  <c r="D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V376" i="6"/>
  <c r="AW376" i="6"/>
  <c r="AX376" i="6"/>
  <c r="C377" i="6"/>
  <c r="D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AP377" i="6"/>
  <c r="AQ377" i="6"/>
  <c r="AR377" i="6"/>
  <c r="AS377" i="6"/>
  <c r="AT377" i="6"/>
  <c r="AV377" i="6"/>
  <c r="AW377" i="6"/>
  <c r="AX377" i="6"/>
  <c r="C378" i="6"/>
  <c r="D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V378" i="6"/>
  <c r="AW378" i="6"/>
  <c r="AX378" i="6"/>
  <c r="C379" i="6"/>
  <c r="D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V379" i="6"/>
  <c r="AW379" i="6"/>
  <c r="AX379" i="6"/>
  <c r="C380" i="6"/>
  <c r="D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V380" i="6"/>
  <c r="AW380" i="6"/>
  <c r="AX380" i="6"/>
  <c r="C381" i="6"/>
  <c r="D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V381" i="6"/>
  <c r="AW381" i="6"/>
  <c r="AX381" i="6"/>
  <c r="C382" i="6"/>
  <c r="D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V382" i="6"/>
  <c r="AW382" i="6"/>
  <c r="AX382" i="6"/>
  <c r="C383" i="6"/>
  <c r="D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V383" i="6"/>
  <c r="AW383" i="6"/>
  <c r="AX383" i="6"/>
  <c r="C384" i="6"/>
  <c r="D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V384" i="6"/>
  <c r="AW384" i="6"/>
  <c r="AX384" i="6"/>
  <c r="C385" i="6"/>
  <c r="D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V385" i="6"/>
  <c r="AW385" i="6"/>
  <c r="AX385" i="6"/>
  <c r="C386" i="6"/>
  <c r="D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V386" i="6"/>
  <c r="AW386" i="6"/>
  <c r="AX386" i="6"/>
  <c r="C387" i="6"/>
  <c r="D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V387" i="6"/>
  <c r="AW387" i="6"/>
  <c r="AX387" i="6"/>
  <c r="C388" i="6"/>
  <c r="D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V388" i="6"/>
  <c r="AW388" i="6"/>
  <c r="AX388" i="6"/>
  <c r="C389" i="6"/>
  <c r="D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V389" i="6"/>
  <c r="AW389" i="6"/>
  <c r="AX389" i="6"/>
  <c r="C390" i="6"/>
  <c r="D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V390" i="6"/>
  <c r="AW390" i="6"/>
  <c r="AX390" i="6"/>
  <c r="C391" i="6"/>
  <c r="D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V391" i="6"/>
  <c r="AW391" i="6"/>
  <c r="AX391" i="6"/>
  <c r="C392" i="6"/>
  <c r="D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AP392" i="6"/>
  <c r="AQ392" i="6"/>
  <c r="AR392" i="6"/>
  <c r="AS392" i="6"/>
  <c r="AT392" i="6"/>
  <c r="AV392" i="6"/>
  <c r="AW392" i="6"/>
  <c r="AX392" i="6"/>
  <c r="C393" i="6"/>
  <c r="D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V393" i="6"/>
  <c r="AW393" i="6"/>
  <c r="AX393" i="6"/>
  <c r="C394" i="6"/>
  <c r="D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V394" i="6"/>
  <c r="AW394" i="6"/>
  <c r="AX394" i="6"/>
  <c r="C395" i="6"/>
  <c r="D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V395" i="6"/>
  <c r="AW395" i="6"/>
  <c r="AX395" i="6"/>
  <c r="C396" i="6"/>
  <c r="D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V396" i="6"/>
  <c r="AW396" i="6"/>
  <c r="AX396" i="6"/>
  <c r="C397" i="6"/>
  <c r="D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AO397" i="6"/>
  <c r="AP397" i="6"/>
  <c r="AQ397" i="6"/>
  <c r="AR397" i="6"/>
  <c r="AS397" i="6"/>
  <c r="AT397" i="6"/>
  <c r="AV397" i="6"/>
  <c r="AW397" i="6"/>
  <c r="AX397" i="6"/>
  <c r="C398" i="6"/>
  <c r="D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V398" i="6"/>
  <c r="AW398" i="6"/>
  <c r="AX398" i="6"/>
  <c r="C399" i="6"/>
  <c r="D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V399" i="6"/>
  <c r="AW399" i="6"/>
  <c r="AX399" i="6"/>
  <c r="C400" i="6"/>
  <c r="D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V400" i="6"/>
  <c r="AW400" i="6"/>
  <c r="AX400" i="6"/>
  <c r="C401" i="6"/>
  <c r="D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V401" i="6"/>
  <c r="AW401" i="6"/>
  <c r="AX401" i="6"/>
  <c r="C402" i="6"/>
  <c r="D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V402" i="6"/>
  <c r="AW402" i="6"/>
  <c r="AX402" i="6"/>
  <c r="C403" i="6"/>
  <c r="D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V403" i="6"/>
  <c r="AW403" i="6"/>
  <c r="AX403" i="6"/>
  <c r="C404" i="6"/>
  <c r="D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V404" i="6"/>
  <c r="AW404" i="6"/>
  <c r="AX404" i="6"/>
  <c r="C405" i="6"/>
  <c r="D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V405" i="6"/>
  <c r="AW405" i="6"/>
  <c r="AX405" i="6"/>
  <c r="C406" i="6"/>
  <c r="D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V406" i="6"/>
  <c r="AW406" i="6"/>
  <c r="AX406" i="6"/>
  <c r="C407" i="6"/>
  <c r="D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AP407" i="6"/>
  <c r="AQ407" i="6"/>
  <c r="AR407" i="6"/>
  <c r="AS407" i="6"/>
  <c r="AT407" i="6"/>
  <c r="AV407" i="6"/>
  <c r="AW407" i="6"/>
  <c r="AX407" i="6"/>
  <c r="C408" i="6"/>
  <c r="D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V408" i="6"/>
  <c r="AW408" i="6"/>
  <c r="AX408" i="6"/>
  <c r="C409" i="6"/>
  <c r="D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V409" i="6"/>
  <c r="AW409" i="6"/>
  <c r="AX409" i="6"/>
  <c r="C410" i="6"/>
  <c r="D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S410" i="6"/>
  <c r="AT410" i="6"/>
  <c r="AV410" i="6"/>
  <c r="AW410" i="6"/>
  <c r="AX410" i="6"/>
  <c r="C411" i="6"/>
  <c r="D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V411" i="6"/>
  <c r="AW411" i="6"/>
  <c r="AX411" i="6"/>
  <c r="C412" i="6"/>
  <c r="D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AP412" i="6"/>
  <c r="AQ412" i="6"/>
  <c r="AR412" i="6"/>
  <c r="AS412" i="6"/>
  <c r="AT412" i="6"/>
  <c r="AV412" i="6"/>
  <c r="AW412" i="6"/>
  <c r="AX412" i="6"/>
  <c r="C413" i="6"/>
  <c r="D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V413" i="6"/>
  <c r="AW413" i="6"/>
  <c r="AX413" i="6"/>
  <c r="C414" i="6"/>
  <c r="D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V414" i="6"/>
  <c r="AW414" i="6"/>
  <c r="AX414" i="6"/>
  <c r="C415" i="6"/>
  <c r="D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V415" i="6"/>
  <c r="AW415" i="6"/>
  <c r="AX415" i="6"/>
  <c r="C416" i="6"/>
  <c r="D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S416" i="6"/>
  <c r="AT416" i="6"/>
  <c r="AV416" i="6"/>
  <c r="AW416" i="6"/>
  <c r="AX416" i="6"/>
  <c r="C417" i="6"/>
  <c r="D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V417" i="6"/>
  <c r="AW417" i="6"/>
  <c r="AX417" i="6"/>
  <c r="C418" i="6"/>
  <c r="D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V418" i="6"/>
  <c r="AW418" i="6"/>
  <c r="AX418" i="6"/>
  <c r="C419" i="6"/>
  <c r="D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V419" i="6"/>
  <c r="AW419" i="6"/>
  <c r="AX419" i="6"/>
  <c r="C420" i="6"/>
  <c r="D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V420" i="6"/>
  <c r="AW420" i="6"/>
  <c r="AX420" i="6"/>
  <c r="C421" i="6"/>
  <c r="D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V421" i="6"/>
  <c r="AW421" i="6"/>
  <c r="AX421" i="6"/>
  <c r="C422" i="6"/>
  <c r="D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AO422" i="6"/>
  <c r="AP422" i="6"/>
  <c r="AQ422" i="6"/>
  <c r="AR422" i="6"/>
  <c r="AS422" i="6"/>
  <c r="AT422" i="6"/>
  <c r="AV422" i="6"/>
  <c r="AW422" i="6"/>
  <c r="AX422" i="6"/>
  <c r="C423" i="6"/>
  <c r="D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V423" i="6"/>
  <c r="AW423" i="6"/>
  <c r="AX423" i="6"/>
  <c r="C424" i="6"/>
  <c r="D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V424" i="6"/>
  <c r="AW424" i="6"/>
  <c r="AX424" i="6"/>
  <c r="C425" i="6"/>
  <c r="D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V425" i="6"/>
  <c r="AW425" i="6"/>
  <c r="AX425" i="6"/>
  <c r="C426" i="6"/>
  <c r="D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V426" i="6"/>
  <c r="AW426" i="6"/>
  <c r="AX426" i="6"/>
  <c r="C427" i="6"/>
  <c r="D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AP427" i="6"/>
  <c r="AQ427" i="6"/>
  <c r="AR427" i="6"/>
  <c r="AS427" i="6"/>
  <c r="AT427" i="6"/>
  <c r="AV427" i="6"/>
  <c r="AW427" i="6"/>
  <c r="AX427" i="6"/>
  <c r="C428" i="6"/>
  <c r="D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AR428" i="6"/>
  <c r="AS428" i="6"/>
  <c r="AT428" i="6"/>
  <c r="AV428" i="6"/>
  <c r="AW428" i="6"/>
  <c r="AX428" i="6"/>
  <c r="C429" i="6"/>
  <c r="D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V429" i="6"/>
  <c r="AW429" i="6"/>
  <c r="AX429" i="6"/>
  <c r="C430" i="6"/>
  <c r="D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V430" i="6"/>
  <c r="AW430" i="6"/>
  <c r="AX430" i="6"/>
  <c r="C431" i="6"/>
  <c r="D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V431" i="6"/>
  <c r="AW431" i="6"/>
  <c r="AX431" i="6"/>
  <c r="C432" i="6"/>
  <c r="D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V432" i="6"/>
  <c r="AW432" i="6"/>
  <c r="AX432" i="6"/>
  <c r="C433" i="6"/>
  <c r="D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V433" i="6"/>
  <c r="AW433" i="6"/>
  <c r="AX433" i="6"/>
  <c r="C434" i="6"/>
  <c r="D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V434" i="6"/>
  <c r="AW434" i="6"/>
  <c r="AX434" i="6"/>
  <c r="C435" i="6"/>
  <c r="D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V435" i="6"/>
  <c r="AW435" i="6"/>
  <c r="AX435" i="6"/>
  <c r="C436" i="6"/>
  <c r="D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V436" i="6"/>
  <c r="AW436" i="6"/>
  <c r="AX436" i="6"/>
  <c r="C437" i="6"/>
  <c r="D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AS437" i="6"/>
  <c r="AT437" i="6"/>
  <c r="AV437" i="6"/>
  <c r="AW437" i="6"/>
  <c r="AX437" i="6"/>
  <c r="C438" i="6"/>
  <c r="D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V438" i="6"/>
  <c r="AW438" i="6"/>
  <c r="AX438" i="6"/>
  <c r="C439" i="6"/>
  <c r="D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V439" i="6"/>
  <c r="AW439" i="6"/>
  <c r="AX439" i="6"/>
  <c r="C440" i="6"/>
  <c r="D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V440" i="6"/>
  <c r="AW440" i="6"/>
  <c r="AX440" i="6"/>
  <c r="C441" i="6"/>
  <c r="D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V441" i="6"/>
  <c r="AW441" i="6"/>
  <c r="AX441" i="6"/>
  <c r="C442" i="6"/>
  <c r="D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AP442" i="6"/>
  <c r="AQ442" i="6"/>
  <c r="AR442" i="6"/>
  <c r="AS442" i="6"/>
  <c r="AT442" i="6"/>
  <c r="AV442" i="6"/>
  <c r="AW442" i="6"/>
  <c r="AX442" i="6"/>
  <c r="C443" i="6"/>
  <c r="D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V443" i="6"/>
  <c r="AW443" i="6"/>
  <c r="AX443" i="6"/>
  <c r="C444" i="6"/>
  <c r="D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AR444" i="6"/>
  <c r="AS444" i="6"/>
  <c r="AT444" i="6"/>
  <c r="AV444" i="6"/>
  <c r="AW444" i="6"/>
  <c r="AX444" i="6"/>
  <c r="C445" i="6"/>
  <c r="D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V445" i="6"/>
  <c r="AW445" i="6"/>
  <c r="AX445" i="6"/>
  <c r="C446" i="6"/>
  <c r="D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AR446" i="6"/>
  <c r="AS446" i="6"/>
  <c r="AT446" i="6"/>
  <c r="AV446" i="6"/>
  <c r="AW446" i="6"/>
  <c r="AX446" i="6"/>
  <c r="C447" i="6"/>
  <c r="D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V447" i="6"/>
  <c r="AW447" i="6"/>
  <c r="AX447" i="6"/>
  <c r="C448" i="6"/>
  <c r="D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V448" i="6"/>
  <c r="AW448" i="6"/>
  <c r="AX448" i="6"/>
  <c r="C449" i="6"/>
  <c r="D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V449" i="6"/>
  <c r="AW449" i="6"/>
  <c r="AX449" i="6"/>
  <c r="C450" i="6"/>
  <c r="D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V450" i="6"/>
  <c r="AW450" i="6"/>
  <c r="AX450" i="6"/>
  <c r="C451" i="6"/>
  <c r="D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V451" i="6"/>
  <c r="AW451" i="6"/>
  <c r="AX451" i="6"/>
  <c r="C452" i="6"/>
  <c r="D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AP452" i="6"/>
  <c r="AQ452" i="6"/>
  <c r="AR452" i="6"/>
  <c r="AS452" i="6"/>
  <c r="AT452" i="6"/>
  <c r="AV452" i="6"/>
  <c r="AW452" i="6"/>
  <c r="AX452" i="6"/>
  <c r="C453" i="6"/>
  <c r="D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V453" i="6"/>
  <c r="AW453" i="6"/>
  <c r="AX453" i="6"/>
  <c r="C454" i="6"/>
  <c r="D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V454" i="6"/>
  <c r="AW454" i="6"/>
  <c r="AX454" i="6"/>
  <c r="C455" i="6"/>
  <c r="D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V455" i="6"/>
  <c r="AW455" i="6"/>
  <c r="AX455" i="6"/>
  <c r="C456" i="6"/>
  <c r="D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V456" i="6"/>
  <c r="AW456" i="6"/>
  <c r="AX456" i="6"/>
  <c r="C457" i="6"/>
  <c r="D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AP457" i="6"/>
  <c r="AQ457" i="6"/>
  <c r="AR457" i="6"/>
  <c r="AS457" i="6"/>
  <c r="AT457" i="6"/>
  <c r="AV457" i="6"/>
  <c r="AW457" i="6"/>
  <c r="AX457" i="6"/>
  <c r="C458" i="6"/>
  <c r="D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V458" i="6"/>
  <c r="AW458" i="6"/>
  <c r="AX458" i="6"/>
  <c r="C459" i="6"/>
  <c r="D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V459" i="6"/>
  <c r="AW459" i="6"/>
  <c r="AX459" i="6"/>
  <c r="C460" i="6"/>
  <c r="D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V460" i="6"/>
  <c r="AW460" i="6"/>
  <c r="AX460" i="6"/>
  <c r="C461" i="6"/>
  <c r="D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V461" i="6"/>
  <c r="AW461" i="6"/>
  <c r="AX461" i="6"/>
  <c r="C462" i="6"/>
  <c r="D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V462" i="6"/>
  <c r="AW462" i="6"/>
  <c r="AX462" i="6"/>
  <c r="C463" i="6"/>
  <c r="D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V463" i="6"/>
  <c r="AW463" i="6"/>
  <c r="AX463" i="6"/>
  <c r="C464" i="6"/>
  <c r="D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V464" i="6"/>
  <c r="AW464" i="6"/>
  <c r="AX464" i="6"/>
  <c r="C465" i="6"/>
  <c r="D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V465" i="6"/>
  <c r="AW465" i="6"/>
  <c r="AX465" i="6"/>
  <c r="C466" i="6"/>
  <c r="D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V466" i="6"/>
  <c r="AW466" i="6"/>
  <c r="AX466" i="6"/>
  <c r="C467" i="6"/>
  <c r="D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R467" i="6"/>
  <c r="S467" i="6"/>
  <c r="T467" i="6"/>
  <c r="U467" i="6"/>
  <c r="V467" i="6"/>
  <c r="W467" i="6"/>
  <c r="Y467" i="6"/>
  <c r="Z467" i="6"/>
  <c r="AA467" i="6"/>
  <c r="AB467" i="6"/>
  <c r="AC467" i="6"/>
  <c r="AD467" i="6"/>
  <c r="AE467" i="6"/>
  <c r="AF467" i="6"/>
  <c r="AG467" i="6"/>
  <c r="AH467" i="6"/>
  <c r="AI467" i="6"/>
  <c r="AJ467" i="6"/>
  <c r="AK467" i="6"/>
  <c r="AL467" i="6"/>
  <c r="AM467" i="6"/>
  <c r="AN467" i="6"/>
  <c r="AO467" i="6"/>
  <c r="AP467" i="6"/>
  <c r="AQ467" i="6"/>
  <c r="AR467" i="6"/>
  <c r="AS467" i="6"/>
  <c r="AT467" i="6"/>
  <c r="AV467" i="6"/>
  <c r="AW467" i="6"/>
  <c r="AX467" i="6"/>
  <c r="C468" i="6"/>
  <c r="D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V468" i="6"/>
  <c r="AW468" i="6"/>
  <c r="AX468" i="6"/>
  <c r="C469" i="6"/>
  <c r="D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AP469" i="6"/>
  <c r="AQ469" i="6"/>
  <c r="AR469" i="6"/>
  <c r="AS469" i="6"/>
  <c r="AT469" i="6"/>
  <c r="AV469" i="6"/>
  <c r="AW469" i="6"/>
  <c r="AX469" i="6"/>
  <c r="C470" i="6"/>
  <c r="D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V470" i="6"/>
  <c r="AW470" i="6"/>
  <c r="AX470" i="6"/>
  <c r="C471" i="6"/>
  <c r="D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V471" i="6"/>
  <c r="AW471" i="6"/>
  <c r="AX471" i="6"/>
  <c r="C472" i="6"/>
  <c r="D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V472" i="6"/>
  <c r="AW472" i="6"/>
  <c r="AX472" i="6"/>
  <c r="C473" i="6"/>
  <c r="D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AR473" i="6"/>
  <c r="AS473" i="6"/>
  <c r="AT473" i="6"/>
  <c r="AV473" i="6"/>
  <c r="AW473" i="6"/>
  <c r="AX473" i="6"/>
  <c r="C474" i="6"/>
  <c r="D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AR474" i="6"/>
  <c r="AS474" i="6"/>
  <c r="AT474" i="6"/>
  <c r="AV474" i="6"/>
  <c r="AW474" i="6"/>
  <c r="AX474" i="6"/>
  <c r="C475" i="6"/>
  <c r="D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V475" i="6"/>
  <c r="AW475" i="6"/>
  <c r="AX475" i="6"/>
  <c r="C476" i="6"/>
  <c r="D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V476" i="6"/>
  <c r="AW476" i="6"/>
  <c r="AX476" i="6"/>
  <c r="C477" i="6"/>
  <c r="D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V477" i="6"/>
  <c r="AW477" i="6"/>
  <c r="AX477" i="6"/>
  <c r="C478" i="6"/>
  <c r="D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V478" i="6"/>
  <c r="AW478" i="6"/>
  <c r="AX478" i="6"/>
  <c r="C479" i="6"/>
  <c r="D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V479" i="6"/>
  <c r="AW479" i="6"/>
  <c r="AX479" i="6"/>
  <c r="C480" i="6"/>
  <c r="D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V480" i="6"/>
  <c r="AW480" i="6"/>
  <c r="AX480" i="6"/>
  <c r="C481" i="6"/>
  <c r="D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V481" i="6"/>
  <c r="AW481" i="6"/>
  <c r="AX481" i="6"/>
  <c r="C482" i="6"/>
  <c r="D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V482" i="6"/>
  <c r="AW482" i="6"/>
  <c r="AX482" i="6"/>
  <c r="C483" i="6"/>
  <c r="D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V483" i="6"/>
  <c r="AW483" i="6"/>
  <c r="AX483" i="6"/>
  <c r="C484" i="6"/>
  <c r="D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V484" i="6"/>
  <c r="AW484" i="6"/>
  <c r="AX484" i="6"/>
  <c r="C485" i="6"/>
  <c r="D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AP485" i="6"/>
  <c r="AQ485" i="6"/>
  <c r="AR485" i="6"/>
  <c r="AS485" i="6"/>
  <c r="AT485" i="6"/>
  <c r="AV485" i="6"/>
  <c r="AW485" i="6"/>
  <c r="AX485" i="6"/>
  <c r="C486" i="6"/>
  <c r="D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V486" i="6"/>
  <c r="AW486" i="6"/>
  <c r="AX486" i="6"/>
  <c r="C487" i="6"/>
  <c r="D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V487" i="6"/>
  <c r="AW487" i="6"/>
  <c r="AX487" i="6"/>
  <c r="C488" i="6"/>
  <c r="D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V488" i="6"/>
  <c r="AW488" i="6"/>
  <c r="AX488" i="6"/>
  <c r="C489" i="6"/>
  <c r="D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V489" i="6"/>
  <c r="AW489" i="6"/>
  <c r="AX489" i="6"/>
  <c r="C490" i="6"/>
  <c r="D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Y490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N490" i="6"/>
  <c r="AO490" i="6"/>
  <c r="AP490" i="6"/>
  <c r="AQ490" i="6"/>
  <c r="AR490" i="6"/>
  <c r="AS490" i="6"/>
  <c r="AT490" i="6"/>
  <c r="AV490" i="6"/>
  <c r="AW490" i="6"/>
  <c r="AX490" i="6"/>
  <c r="C491" i="6"/>
  <c r="D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AR491" i="6"/>
  <c r="AS491" i="6"/>
  <c r="AT491" i="6"/>
  <c r="AV491" i="6"/>
  <c r="AW491" i="6"/>
  <c r="AX491" i="6"/>
  <c r="C492" i="6"/>
  <c r="D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AR492" i="6"/>
  <c r="AS492" i="6"/>
  <c r="AT492" i="6"/>
  <c r="AV492" i="6"/>
  <c r="AW492" i="6"/>
  <c r="AX492" i="6"/>
  <c r="C493" i="6"/>
  <c r="D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AR493" i="6"/>
  <c r="AS493" i="6"/>
  <c r="AT493" i="6"/>
  <c r="AV493" i="6"/>
  <c r="AW493" i="6"/>
  <c r="AX493" i="6"/>
  <c r="C494" i="6"/>
  <c r="D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AR494" i="6"/>
  <c r="AS494" i="6"/>
  <c r="AT494" i="6"/>
  <c r="AV494" i="6"/>
  <c r="AW494" i="6"/>
  <c r="AX494" i="6"/>
  <c r="C495" i="6"/>
  <c r="D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AR495" i="6"/>
  <c r="AS495" i="6"/>
  <c r="AT495" i="6"/>
  <c r="AV495" i="6"/>
  <c r="AW495" i="6"/>
  <c r="AX495" i="6"/>
  <c r="C496" i="6"/>
  <c r="D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AR496" i="6"/>
  <c r="AS496" i="6"/>
  <c r="AT496" i="6"/>
  <c r="AV496" i="6"/>
  <c r="AW496" i="6"/>
  <c r="AX496" i="6"/>
  <c r="C497" i="6"/>
  <c r="D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AR497" i="6"/>
  <c r="AS497" i="6"/>
  <c r="AT497" i="6"/>
  <c r="AV497" i="6"/>
  <c r="AW497" i="6"/>
  <c r="AX497" i="6"/>
  <c r="C498" i="6"/>
  <c r="D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AR498" i="6"/>
  <c r="AS498" i="6"/>
  <c r="AT498" i="6"/>
  <c r="AV498" i="6"/>
  <c r="AW498" i="6"/>
  <c r="AX498" i="6"/>
  <c r="C499" i="6"/>
  <c r="D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AR499" i="6"/>
  <c r="AS499" i="6"/>
  <c r="AT499" i="6"/>
  <c r="AV499" i="6"/>
  <c r="AW499" i="6"/>
  <c r="AX499" i="6"/>
  <c r="C500" i="6"/>
  <c r="D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Y500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AO500" i="6"/>
  <c r="AP500" i="6"/>
  <c r="AQ500" i="6"/>
  <c r="AR500" i="6"/>
  <c r="AS500" i="6"/>
  <c r="AT500" i="6"/>
  <c r="AV500" i="6"/>
  <c r="AW500" i="6"/>
  <c r="AX500" i="6"/>
  <c r="C501" i="6"/>
  <c r="D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AP501" i="6"/>
  <c r="AQ501" i="6"/>
  <c r="AR501" i="6"/>
  <c r="AS501" i="6"/>
  <c r="AT501" i="6"/>
  <c r="AV501" i="6"/>
  <c r="AW501" i="6"/>
  <c r="AX501" i="6"/>
  <c r="C502" i="6"/>
  <c r="D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AP502" i="6"/>
  <c r="AQ502" i="6"/>
  <c r="AR502" i="6"/>
  <c r="AS502" i="6"/>
  <c r="AT502" i="6"/>
  <c r="AV502" i="6"/>
  <c r="AW502" i="6"/>
  <c r="AX502" i="6"/>
  <c r="C503" i="6"/>
  <c r="D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AP503" i="6"/>
  <c r="AQ503" i="6"/>
  <c r="AR503" i="6"/>
  <c r="AS503" i="6"/>
  <c r="AT503" i="6"/>
  <c r="AV503" i="6"/>
  <c r="AW503" i="6"/>
  <c r="AX503" i="6"/>
  <c r="C504" i="6"/>
  <c r="D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AP504" i="6"/>
  <c r="AQ504" i="6"/>
  <c r="AR504" i="6"/>
  <c r="AS504" i="6"/>
  <c r="AT504" i="6"/>
  <c r="AV504" i="6"/>
  <c r="AW504" i="6"/>
  <c r="AX504" i="6"/>
  <c r="C505" i="6"/>
  <c r="D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AO505" i="6"/>
  <c r="AP505" i="6"/>
  <c r="AQ505" i="6"/>
  <c r="AR505" i="6"/>
  <c r="AS505" i="6"/>
  <c r="AT505" i="6"/>
  <c r="AV505" i="6"/>
  <c r="AW505" i="6"/>
  <c r="AX505" i="6"/>
  <c r="C506" i="6"/>
  <c r="D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AP506" i="6"/>
  <c r="AQ506" i="6"/>
  <c r="AR506" i="6"/>
  <c r="AS506" i="6"/>
  <c r="AT506" i="6"/>
  <c r="AV506" i="6"/>
  <c r="AW506" i="6"/>
  <c r="AX506" i="6"/>
  <c r="C507" i="6"/>
  <c r="D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AP507" i="6"/>
  <c r="AQ507" i="6"/>
  <c r="AR507" i="6"/>
  <c r="AS507" i="6"/>
  <c r="AT507" i="6"/>
  <c r="AV507" i="6"/>
  <c r="AW507" i="6"/>
  <c r="AX507" i="6"/>
  <c r="C508" i="6"/>
  <c r="D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AP508" i="6"/>
  <c r="AQ508" i="6"/>
  <c r="AR508" i="6"/>
  <c r="AS508" i="6"/>
  <c r="AT508" i="6"/>
  <c r="AV508" i="6"/>
  <c r="AW508" i="6"/>
  <c r="AX508" i="6"/>
  <c r="C509" i="6"/>
  <c r="D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AP509" i="6"/>
  <c r="AQ509" i="6"/>
  <c r="AR509" i="6"/>
  <c r="AS509" i="6"/>
  <c r="AT509" i="6"/>
  <c r="AV509" i="6"/>
  <c r="AW509" i="6"/>
  <c r="AX509" i="6"/>
  <c r="C510" i="6"/>
  <c r="D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AP510" i="6"/>
  <c r="AQ510" i="6"/>
  <c r="AR510" i="6"/>
  <c r="AS510" i="6"/>
  <c r="AT510" i="6"/>
  <c r="AV510" i="6"/>
  <c r="AW510" i="6"/>
  <c r="AX510" i="6"/>
  <c r="C511" i="6"/>
  <c r="D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AP511" i="6"/>
  <c r="AQ511" i="6"/>
  <c r="AR511" i="6"/>
  <c r="AS511" i="6"/>
  <c r="AT511" i="6"/>
  <c r="AV511" i="6"/>
  <c r="AW511" i="6"/>
  <c r="AX511" i="6"/>
  <c r="C512" i="6"/>
  <c r="D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AP512" i="6"/>
  <c r="AQ512" i="6"/>
  <c r="AR512" i="6"/>
  <c r="AS512" i="6"/>
  <c r="AT512" i="6"/>
  <c r="AV512" i="6"/>
  <c r="AW512" i="6"/>
  <c r="AX512" i="6"/>
  <c r="C513" i="6"/>
  <c r="D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AP513" i="6"/>
  <c r="AQ513" i="6"/>
  <c r="AR513" i="6"/>
  <c r="AS513" i="6"/>
  <c r="AT513" i="6"/>
  <c r="AV513" i="6"/>
  <c r="AW513" i="6"/>
  <c r="AX513" i="6"/>
  <c r="C514" i="6"/>
  <c r="D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AP514" i="6"/>
  <c r="AQ514" i="6"/>
  <c r="AR514" i="6"/>
  <c r="AS514" i="6"/>
  <c r="AT514" i="6"/>
  <c r="AV514" i="6"/>
  <c r="AW514" i="6"/>
  <c r="AX514" i="6"/>
  <c r="C515" i="6"/>
  <c r="D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Y515" i="6"/>
  <c r="Z515" i="6"/>
  <c r="AA515" i="6"/>
  <c r="AB515" i="6"/>
  <c r="AC515" i="6"/>
  <c r="AD515" i="6"/>
  <c r="AE515" i="6"/>
  <c r="AF515" i="6"/>
  <c r="AG515" i="6"/>
  <c r="AH515" i="6"/>
  <c r="AI515" i="6"/>
  <c r="AJ515" i="6"/>
  <c r="AK515" i="6"/>
  <c r="AL515" i="6"/>
  <c r="AM515" i="6"/>
  <c r="AN515" i="6"/>
  <c r="AO515" i="6"/>
  <c r="AP515" i="6"/>
  <c r="AQ515" i="6"/>
  <c r="AR515" i="6"/>
  <c r="AS515" i="6"/>
  <c r="AT515" i="6"/>
  <c r="AV515" i="6"/>
  <c r="AW515" i="6"/>
  <c r="AX515" i="6"/>
  <c r="C516" i="6"/>
  <c r="D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AP516" i="6"/>
  <c r="AQ516" i="6"/>
  <c r="AR516" i="6"/>
  <c r="AS516" i="6"/>
  <c r="AT516" i="6"/>
  <c r="AV516" i="6"/>
  <c r="AW516" i="6"/>
  <c r="AX516" i="6"/>
  <c r="C517" i="6"/>
  <c r="D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AP517" i="6"/>
  <c r="AQ517" i="6"/>
  <c r="AR517" i="6"/>
  <c r="AS517" i="6"/>
  <c r="AT517" i="6"/>
  <c r="AV517" i="6"/>
  <c r="AW517" i="6"/>
  <c r="AX517" i="6"/>
  <c r="C518" i="6"/>
  <c r="D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AP518" i="6"/>
  <c r="AQ518" i="6"/>
  <c r="AR518" i="6"/>
  <c r="AS518" i="6"/>
  <c r="AT518" i="6"/>
  <c r="AV518" i="6"/>
  <c r="AW518" i="6"/>
  <c r="AX518" i="6"/>
  <c r="C519" i="6"/>
  <c r="D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AP519" i="6"/>
  <c r="AQ519" i="6"/>
  <c r="AR519" i="6"/>
  <c r="AS519" i="6"/>
  <c r="AT519" i="6"/>
  <c r="AV519" i="6"/>
  <c r="AW519" i="6"/>
  <c r="AX519" i="6"/>
  <c r="C520" i="6"/>
  <c r="D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N520" i="6"/>
  <c r="AO520" i="6"/>
  <c r="AP520" i="6"/>
  <c r="AQ520" i="6"/>
  <c r="AR520" i="6"/>
  <c r="AS520" i="6"/>
  <c r="AT520" i="6"/>
  <c r="AV520" i="6"/>
  <c r="AW520" i="6"/>
  <c r="AX520" i="6"/>
  <c r="C521" i="6"/>
  <c r="D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AP521" i="6"/>
  <c r="AQ521" i="6"/>
  <c r="AR521" i="6"/>
  <c r="AS521" i="6"/>
  <c r="AT521" i="6"/>
  <c r="AV521" i="6"/>
  <c r="AW521" i="6"/>
  <c r="AX521" i="6"/>
  <c r="C522" i="6"/>
  <c r="D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AP522" i="6"/>
  <c r="AQ522" i="6"/>
  <c r="AR522" i="6"/>
  <c r="AS522" i="6"/>
  <c r="AT522" i="6"/>
  <c r="AV522" i="6"/>
  <c r="AW522" i="6"/>
  <c r="AX522" i="6"/>
  <c r="C523" i="6"/>
  <c r="D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AP523" i="6"/>
  <c r="AQ523" i="6"/>
  <c r="AR523" i="6"/>
  <c r="AS523" i="6"/>
  <c r="AT523" i="6"/>
  <c r="AV523" i="6"/>
  <c r="AW523" i="6"/>
  <c r="AX523" i="6"/>
  <c r="C524" i="6"/>
  <c r="D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AP524" i="6"/>
  <c r="AQ524" i="6"/>
  <c r="AR524" i="6"/>
  <c r="AS524" i="6"/>
  <c r="AT524" i="6"/>
  <c r="AV524" i="6"/>
  <c r="AW524" i="6"/>
  <c r="AX524" i="6"/>
  <c r="C525" i="6"/>
  <c r="D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AP525" i="6"/>
  <c r="AQ525" i="6"/>
  <c r="AR525" i="6"/>
  <c r="AS525" i="6"/>
  <c r="AT525" i="6"/>
  <c r="AV525" i="6"/>
  <c r="AW525" i="6"/>
  <c r="AX525" i="6"/>
  <c r="C526" i="6"/>
  <c r="D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AP526" i="6"/>
  <c r="AQ526" i="6"/>
  <c r="AR526" i="6"/>
  <c r="AS526" i="6"/>
  <c r="AT526" i="6"/>
  <c r="AV526" i="6"/>
  <c r="AW526" i="6"/>
  <c r="AX526" i="6"/>
  <c r="C527" i="6"/>
  <c r="D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AP527" i="6"/>
  <c r="AQ527" i="6"/>
  <c r="AR527" i="6"/>
  <c r="AS527" i="6"/>
  <c r="AT527" i="6"/>
  <c r="AV527" i="6"/>
  <c r="AW527" i="6"/>
  <c r="AX527" i="6"/>
  <c r="C528" i="6"/>
  <c r="D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AP528" i="6"/>
  <c r="AQ528" i="6"/>
  <c r="AR528" i="6"/>
  <c r="AS528" i="6"/>
  <c r="AT528" i="6"/>
  <c r="AV528" i="6"/>
  <c r="AW528" i="6"/>
  <c r="AX528" i="6"/>
  <c r="C529" i="6"/>
  <c r="D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AP529" i="6"/>
  <c r="AQ529" i="6"/>
  <c r="AR529" i="6"/>
  <c r="AS529" i="6"/>
  <c r="AT529" i="6"/>
  <c r="AV529" i="6"/>
  <c r="AW529" i="6"/>
  <c r="AX529" i="6"/>
  <c r="C530" i="6"/>
  <c r="D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Y530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AO530" i="6"/>
  <c r="AP530" i="6"/>
  <c r="AQ530" i="6"/>
  <c r="AR530" i="6"/>
  <c r="AS530" i="6"/>
  <c r="AT530" i="6"/>
  <c r="AV530" i="6"/>
  <c r="AW530" i="6"/>
  <c r="AX530" i="6"/>
  <c r="C531" i="6"/>
  <c r="D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AP531" i="6"/>
  <c r="AQ531" i="6"/>
  <c r="AR531" i="6"/>
  <c r="AS531" i="6"/>
  <c r="AT531" i="6"/>
  <c r="AV531" i="6"/>
  <c r="AW531" i="6"/>
  <c r="AX531" i="6"/>
  <c r="C532" i="6"/>
  <c r="D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AP532" i="6"/>
  <c r="AQ532" i="6"/>
  <c r="AR532" i="6"/>
  <c r="AS532" i="6"/>
  <c r="AT532" i="6"/>
  <c r="AV532" i="6"/>
  <c r="AW532" i="6"/>
  <c r="AX532" i="6"/>
  <c r="C533" i="6"/>
  <c r="D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AP533" i="6"/>
  <c r="AQ533" i="6"/>
  <c r="AR533" i="6"/>
  <c r="AS533" i="6"/>
  <c r="AT533" i="6"/>
  <c r="AV533" i="6"/>
  <c r="AW533" i="6"/>
  <c r="AX533" i="6"/>
  <c r="C534" i="6"/>
  <c r="D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AP534" i="6"/>
  <c r="AQ534" i="6"/>
  <c r="AR534" i="6"/>
  <c r="AS534" i="6"/>
  <c r="AT534" i="6"/>
  <c r="AV534" i="6"/>
  <c r="AW534" i="6"/>
  <c r="AX534" i="6"/>
  <c r="C535" i="6"/>
  <c r="D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Y535" i="6"/>
  <c r="Z535" i="6"/>
  <c r="AA535" i="6"/>
  <c r="AB535" i="6"/>
  <c r="AC535" i="6"/>
  <c r="AD535" i="6"/>
  <c r="AE535" i="6"/>
  <c r="AF535" i="6"/>
  <c r="AG535" i="6"/>
  <c r="AH535" i="6"/>
  <c r="AI535" i="6"/>
  <c r="AJ535" i="6"/>
  <c r="AK535" i="6"/>
  <c r="AL535" i="6"/>
  <c r="AM535" i="6"/>
  <c r="AN535" i="6"/>
  <c r="AO535" i="6"/>
  <c r="AP535" i="6"/>
  <c r="AQ535" i="6"/>
  <c r="AR535" i="6"/>
  <c r="AS535" i="6"/>
  <c r="AT535" i="6"/>
  <c r="AV535" i="6"/>
  <c r="AW535" i="6"/>
  <c r="AX535" i="6"/>
  <c r="C536" i="6"/>
  <c r="D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AP536" i="6"/>
  <c r="AQ536" i="6"/>
  <c r="AR536" i="6"/>
  <c r="AS536" i="6"/>
  <c r="AT536" i="6"/>
  <c r="AV536" i="6"/>
  <c r="AW536" i="6"/>
  <c r="AX536" i="6"/>
  <c r="C537" i="6"/>
  <c r="D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Y537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N537" i="6"/>
  <c r="AO537" i="6"/>
  <c r="AP537" i="6"/>
  <c r="AQ537" i="6"/>
  <c r="AR537" i="6"/>
  <c r="AS537" i="6"/>
  <c r="AT537" i="6"/>
  <c r="AV537" i="6"/>
  <c r="AW537" i="6"/>
  <c r="AX537" i="6"/>
  <c r="C538" i="6"/>
  <c r="D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Y538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N538" i="6"/>
  <c r="AO538" i="6"/>
  <c r="AP538" i="6"/>
  <c r="AQ538" i="6"/>
  <c r="AR538" i="6"/>
  <c r="AS538" i="6"/>
  <c r="AT538" i="6"/>
  <c r="AV538" i="6"/>
  <c r="AW538" i="6"/>
  <c r="AX538" i="6"/>
  <c r="C539" i="6"/>
  <c r="D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Y539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N539" i="6"/>
  <c r="AO539" i="6"/>
  <c r="AP539" i="6"/>
  <c r="AQ539" i="6"/>
  <c r="AR539" i="6"/>
  <c r="AS539" i="6"/>
  <c r="AT539" i="6"/>
  <c r="AV539" i="6"/>
  <c r="AW539" i="6"/>
  <c r="AX539" i="6"/>
  <c r="C540" i="6"/>
  <c r="D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Y540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N540" i="6"/>
  <c r="AO540" i="6"/>
  <c r="AP540" i="6"/>
  <c r="AQ540" i="6"/>
  <c r="AR540" i="6"/>
  <c r="AS540" i="6"/>
  <c r="AT540" i="6"/>
  <c r="AV540" i="6"/>
  <c r="AW540" i="6"/>
  <c r="AX540" i="6"/>
  <c r="C541" i="6"/>
  <c r="D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Y541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N541" i="6"/>
  <c r="AO541" i="6"/>
  <c r="AP541" i="6"/>
  <c r="AQ541" i="6"/>
  <c r="AR541" i="6"/>
  <c r="AS541" i="6"/>
  <c r="AT541" i="6"/>
  <c r="AV541" i="6"/>
  <c r="AW541" i="6"/>
  <c r="AX541" i="6"/>
  <c r="C542" i="6"/>
  <c r="D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Y542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N542" i="6"/>
  <c r="AO542" i="6"/>
  <c r="AP542" i="6"/>
  <c r="AQ542" i="6"/>
  <c r="AR542" i="6"/>
  <c r="AS542" i="6"/>
  <c r="AT542" i="6"/>
  <c r="AV542" i="6"/>
  <c r="AW542" i="6"/>
  <c r="AX542" i="6"/>
  <c r="C543" i="6"/>
  <c r="D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Y543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N543" i="6"/>
  <c r="AO543" i="6"/>
  <c r="AP543" i="6"/>
  <c r="AQ543" i="6"/>
  <c r="AR543" i="6"/>
  <c r="AS543" i="6"/>
  <c r="AT543" i="6"/>
  <c r="AV543" i="6"/>
  <c r="AW543" i="6"/>
  <c r="AX543" i="6"/>
  <c r="C544" i="6"/>
  <c r="D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Y544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N544" i="6"/>
  <c r="AO544" i="6"/>
  <c r="AP544" i="6"/>
  <c r="AQ544" i="6"/>
  <c r="AR544" i="6"/>
  <c r="AS544" i="6"/>
  <c r="AT544" i="6"/>
  <c r="AV544" i="6"/>
  <c r="AW544" i="6"/>
  <c r="AX544" i="6"/>
  <c r="C545" i="6"/>
  <c r="D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Y545" i="6"/>
  <c r="Z545" i="6"/>
  <c r="AA545" i="6"/>
  <c r="AB545" i="6"/>
  <c r="AC545" i="6"/>
  <c r="AD545" i="6"/>
  <c r="AE545" i="6"/>
  <c r="AF545" i="6"/>
  <c r="AG545" i="6"/>
  <c r="AH545" i="6"/>
  <c r="AI545" i="6"/>
  <c r="AJ545" i="6"/>
  <c r="AK545" i="6"/>
  <c r="AL545" i="6"/>
  <c r="AM545" i="6"/>
  <c r="AN545" i="6"/>
  <c r="AO545" i="6"/>
  <c r="AP545" i="6"/>
  <c r="AQ545" i="6"/>
  <c r="AR545" i="6"/>
  <c r="AS545" i="6"/>
  <c r="AT545" i="6"/>
  <c r="AV545" i="6"/>
  <c r="AW545" i="6"/>
  <c r="AX545" i="6"/>
  <c r="C546" i="6"/>
  <c r="D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Y546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N546" i="6"/>
  <c r="AO546" i="6"/>
  <c r="AP546" i="6"/>
  <c r="AQ546" i="6"/>
  <c r="AR546" i="6"/>
  <c r="AS546" i="6"/>
  <c r="AT546" i="6"/>
  <c r="AV546" i="6"/>
  <c r="AW546" i="6"/>
  <c r="AX546" i="6"/>
  <c r="C547" i="6"/>
  <c r="D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Y547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N547" i="6"/>
  <c r="AO547" i="6"/>
  <c r="AP547" i="6"/>
  <c r="AQ547" i="6"/>
  <c r="AR547" i="6"/>
  <c r="AS547" i="6"/>
  <c r="AT547" i="6"/>
  <c r="AV547" i="6"/>
  <c r="AW547" i="6"/>
  <c r="AX547" i="6"/>
  <c r="C548" i="6"/>
  <c r="D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Y548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AO548" i="6"/>
  <c r="AP548" i="6"/>
  <c r="AQ548" i="6"/>
  <c r="AR548" i="6"/>
  <c r="AS548" i="6"/>
  <c r="AT548" i="6"/>
  <c r="AV548" i="6"/>
  <c r="AW548" i="6"/>
  <c r="AX548" i="6"/>
  <c r="C549" i="6"/>
  <c r="D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Y549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N549" i="6"/>
  <c r="AO549" i="6"/>
  <c r="AP549" i="6"/>
  <c r="AQ549" i="6"/>
  <c r="AR549" i="6"/>
  <c r="AS549" i="6"/>
  <c r="AT549" i="6"/>
  <c r="AV549" i="6"/>
  <c r="AW549" i="6"/>
  <c r="AX549" i="6"/>
  <c r="C550" i="6"/>
  <c r="D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S550" i="6"/>
  <c r="T550" i="6"/>
  <c r="U550" i="6"/>
  <c r="V550" i="6"/>
  <c r="W550" i="6"/>
  <c r="Y550" i="6"/>
  <c r="Z550" i="6"/>
  <c r="AA550" i="6"/>
  <c r="AB550" i="6"/>
  <c r="AC550" i="6"/>
  <c r="AD550" i="6"/>
  <c r="AE550" i="6"/>
  <c r="AF550" i="6"/>
  <c r="AG550" i="6"/>
  <c r="AH550" i="6"/>
  <c r="AI550" i="6"/>
  <c r="AJ550" i="6"/>
  <c r="AK550" i="6"/>
  <c r="AL550" i="6"/>
  <c r="AM550" i="6"/>
  <c r="AN550" i="6"/>
  <c r="AO550" i="6"/>
  <c r="AP550" i="6"/>
  <c r="AQ550" i="6"/>
  <c r="AR550" i="6"/>
  <c r="AS550" i="6"/>
  <c r="AT550" i="6"/>
  <c r="AV550" i="6"/>
  <c r="AW550" i="6"/>
  <c r="AX550" i="6"/>
  <c r="C551" i="6"/>
  <c r="D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Y551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N551" i="6"/>
  <c r="AO551" i="6"/>
  <c r="AP551" i="6"/>
  <c r="AQ551" i="6"/>
  <c r="AR551" i="6"/>
  <c r="AS551" i="6"/>
  <c r="AT551" i="6"/>
  <c r="AV551" i="6"/>
  <c r="AW551" i="6"/>
  <c r="AX551" i="6"/>
  <c r="C552" i="6"/>
  <c r="D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Y552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N552" i="6"/>
  <c r="AO552" i="6"/>
  <c r="AP552" i="6"/>
  <c r="AQ552" i="6"/>
  <c r="AR552" i="6"/>
  <c r="AS552" i="6"/>
  <c r="AT552" i="6"/>
  <c r="AV552" i="6"/>
  <c r="AW552" i="6"/>
  <c r="AX552" i="6"/>
  <c r="C553" i="6"/>
  <c r="D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Y553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N553" i="6"/>
  <c r="AO553" i="6"/>
  <c r="AP553" i="6"/>
  <c r="AQ553" i="6"/>
  <c r="AR553" i="6"/>
  <c r="AS553" i="6"/>
  <c r="AT553" i="6"/>
  <c r="AV553" i="6"/>
  <c r="AW553" i="6"/>
  <c r="AX553" i="6"/>
  <c r="C554" i="6"/>
  <c r="D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Y554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N554" i="6"/>
  <c r="AO554" i="6"/>
  <c r="AP554" i="6"/>
  <c r="AQ554" i="6"/>
  <c r="AR554" i="6"/>
  <c r="AS554" i="6"/>
  <c r="AT554" i="6"/>
  <c r="AV554" i="6"/>
  <c r="AW554" i="6"/>
  <c r="AX554" i="6"/>
  <c r="C555" i="6"/>
  <c r="D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Y555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N555" i="6"/>
  <c r="AO555" i="6"/>
  <c r="AP555" i="6"/>
  <c r="AQ555" i="6"/>
  <c r="AR555" i="6"/>
  <c r="AS555" i="6"/>
  <c r="AT555" i="6"/>
  <c r="AV555" i="6"/>
  <c r="AW555" i="6"/>
  <c r="AX555" i="6"/>
  <c r="C556" i="6"/>
  <c r="D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Y556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N556" i="6"/>
  <c r="AO556" i="6"/>
  <c r="AP556" i="6"/>
  <c r="AQ556" i="6"/>
  <c r="AR556" i="6"/>
  <c r="AS556" i="6"/>
  <c r="AT556" i="6"/>
  <c r="AV556" i="6"/>
  <c r="AW556" i="6"/>
  <c r="AX556" i="6"/>
  <c r="C557" i="6"/>
  <c r="D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Y557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N557" i="6"/>
  <c r="AO557" i="6"/>
  <c r="AP557" i="6"/>
  <c r="AQ557" i="6"/>
  <c r="AR557" i="6"/>
  <c r="AS557" i="6"/>
  <c r="AT557" i="6"/>
  <c r="AV557" i="6"/>
  <c r="AW557" i="6"/>
  <c r="AX557" i="6"/>
  <c r="C558" i="6"/>
  <c r="D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Y558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N558" i="6"/>
  <c r="AO558" i="6"/>
  <c r="AP558" i="6"/>
  <c r="AQ558" i="6"/>
  <c r="AR558" i="6"/>
  <c r="AS558" i="6"/>
  <c r="AT558" i="6"/>
  <c r="AV558" i="6"/>
  <c r="AW558" i="6"/>
  <c r="AX558" i="6"/>
  <c r="C559" i="6"/>
  <c r="D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Y559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N559" i="6"/>
  <c r="AO559" i="6"/>
  <c r="AP559" i="6"/>
  <c r="AQ559" i="6"/>
  <c r="AR559" i="6"/>
  <c r="AS559" i="6"/>
  <c r="AT559" i="6"/>
  <c r="AV559" i="6"/>
  <c r="AW559" i="6"/>
  <c r="AX559" i="6"/>
  <c r="C560" i="6"/>
  <c r="D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Y560" i="6"/>
  <c r="Z560" i="6"/>
  <c r="AA560" i="6"/>
  <c r="AB560" i="6"/>
  <c r="AC560" i="6"/>
  <c r="AD560" i="6"/>
  <c r="AE560" i="6"/>
  <c r="AF560" i="6"/>
  <c r="AG560" i="6"/>
  <c r="AH560" i="6"/>
  <c r="AI560" i="6"/>
  <c r="AJ560" i="6"/>
  <c r="AK560" i="6"/>
  <c r="AL560" i="6"/>
  <c r="AM560" i="6"/>
  <c r="AN560" i="6"/>
  <c r="AO560" i="6"/>
  <c r="AP560" i="6"/>
  <c r="AQ560" i="6"/>
  <c r="AR560" i="6"/>
  <c r="AS560" i="6"/>
  <c r="AT560" i="6"/>
  <c r="AV560" i="6"/>
  <c r="AW560" i="6"/>
  <c r="AX560" i="6"/>
  <c r="C561" i="6"/>
  <c r="D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Y561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N561" i="6"/>
  <c r="AO561" i="6"/>
  <c r="AP561" i="6"/>
  <c r="AQ561" i="6"/>
  <c r="AR561" i="6"/>
  <c r="AS561" i="6"/>
  <c r="AT561" i="6"/>
  <c r="AV561" i="6"/>
  <c r="AW561" i="6"/>
  <c r="AX561" i="6"/>
  <c r="C562" i="6"/>
  <c r="D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Y562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N562" i="6"/>
  <c r="AO562" i="6"/>
  <c r="AP562" i="6"/>
  <c r="AQ562" i="6"/>
  <c r="AR562" i="6"/>
  <c r="AS562" i="6"/>
  <c r="AT562" i="6"/>
  <c r="AV562" i="6"/>
  <c r="AW562" i="6"/>
  <c r="AX562" i="6"/>
  <c r="C563" i="6"/>
  <c r="D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Y563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N563" i="6"/>
  <c r="AO563" i="6"/>
  <c r="AP563" i="6"/>
  <c r="AQ563" i="6"/>
  <c r="AR563" i="6"/>
  <c r="AS563" i="6"/>
  <c r="AT563" i="6"/>
  <c r="AV563" i="6"/>
  <c r="AW563" i="6"/>
  <c r="AX563" i="6"/>
  <c r="C564" i="6"/>
  <c r="D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Y564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N564" i="6"/>
  <c r="AO564" i="6"/>
  <c r="AP564" i="6"/>
  <c r="AQ564" i="6"/>
  <c r="AR564" i="6"/>
  <c r="AS564" i="6"/>
  <c r="AT564" i="6"/>
  <c r="AV564" i="6"/>
  <c r="AW564" i="6"/>
  <c r="AX564" i="6"/>
  <c r="C565" i="6"/>
  <c r="D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Y565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N565" i="6"/>
  <c r="AO565" i="6"/>
  <c r="AP565" i="6"/>
  <c r="AQ565" i="6"/>
  <c r="AR565" i="6"/>
  <c r="AS565" i="6"/>
  <c r="AT565" i="6"/>
  <c r="AV565" i="6"/>
  <c r="AW565" i="6"/>
  <c r="AX565" i="6"/>
  <c r="C566" i="6"/>
  <c r="D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Y566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N566" i="6"/>
  <c r="AO566" i="6"/>
  <c r="AP566" i="6"/>
  <c r="AQ566" i="6"/>
  <c r="AR566" i="6"/>
  <c r="AS566" i="6"/>
  <c r="AT566" i="6"/>
  <c r="AV566" i="6"/>
  <c r="AW566" i="6"/>
  <c r="AX566" i="6"/>
  <c r="C567" i="6"/>
  <c r="D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Y567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N567" i="6"/>
  <c r="AO567" i="6"/>
  <c r="AP567" i="6"/>
  <c r="AQ567" i="6"/>
  <c r="AR567" i="6"/>
  <c r="AS567" i="6"/>
  <c r="AT567" i="6"/>
  <c r="AV567" i="6"/>
  <c r="AW567" i="6"/>
  <c r="AX567" i="6"/>
  <c r="C568" i="6"/>
  <c r="D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Y568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N568" i="6"/>
  <c r="AO568" i="6"/>
  <c r="AP568" i="6"/>
  <c r="AQ568" i="6"/>
  <c r="AR568" i="6"/>
  <c r="AS568" i="6"/>
  <c r="AT568" i="6"/>
  <c r="AV568" i="6"/>
  <c r="AW568" i="6"/>
  <c r="AX568" i="6"/>
  <c r="C569" i="6"/>
  <c r="D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Y569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N569" i="6"/>
  <c r="AO569" i="6"/>
  <c r="AP569" i="6"/>
  <c r="AQ569" i="6"/>
  <c r="AR569" i="6"/>
  <c r="AS569" i="6"/>
  <c r="AT569" i="6"/>
  <c r="AV569" i="6"/>
  <c r="AW569" i="6"/>
  <c r="AX569" i="6"/>
  <c r="C570" i="6"/>
  <c r="D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Y570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N570" i="6"/>
  <c r="AO570" i="6"/>
  <c r="AP570" i="6"/>
  <c r="AQ570" i="6"/>
  <c r="AR570" i="6"/>
  <c r="AS570" i="6"/>
  <c r="AT570" i="6"/>
  <c r="AV570" i="6"/>
  <c r="AW570" i="6"/>
  <c r="AX570" i="6"/>
  <c r="C571" i="6"/>
  <c r="D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Y571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N571" i="6"/>
  <c r="AO571" i="6"/>
  <c r="AP571" i="6"/>
  <c r="AQ571" i="6"/>
  <c r="AR571" i="6"/>
  <c r="AS571" i="6"/>
  <c r="AT571" i="6"/>
  <c r="AV571" i="6"/>
  <c r="AW571" i="6"/>
  <c r="AX571" i="6"/>
  <c r="C572" i="6"/>
  <c r="D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Y572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N572" i="6"/>
  <c r="AO572" i="6"/>
  <c r="AP572" i="6"/>
  <c r="AQ572" i="6"/>
  <c r="AR572" i="6"/>
  <c r="AS572" i="6"/>
  <c r="AT572" i="6"/>
  <c r="AV572" i="6"/>
  <c r="AW572" i="6"/>
  <c r="AX572" i="6"/>
  <c r="C573" i="6"/>
  <c r="D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Y573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N573" i="6"/>
  <c r="AO573" i="6"/>
  <c r="AP573" i="6"/>
  <c r="AQ573" i="6"/>
  <c r="AR573" i="6"/>
  <c r="AS573" i="6"/>
  <c r="AT573" i="6"/>
  <c r="AV573" i="6"/>
  <c r="AW573" i="6"/>
  <c r="AX573" i="6"/>
  <c r="C574" i="6"/>
  <c r="D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AO574" i="6"/>
  <c r="AP574" i="6"/>
  <c r="AQ574" i="6"/>
  <c r="AR574" i="6"/>
  <c r="AS574" i="6"/>
  <c r="AT574" i="6"/>
  <c r="AV574" i="6"/>
  <c r="AW574" i="6"/>
  <c r="AX574" i="6"/>
  <c r="C575" i="6"/>
  <c r="D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Y575" i="6"/>
  <c r="Z575" i="6"/>
  <c r="AA575" i="6"/>
  <c r="AB575" i="6"/>
  <c r="AC575" i="6"/>
  <c r="AD575" i="6"/>
  <c r="AE575" i="6"/>
  <c r="AF575" i="6"/>
  <c r="AG575" i="6"/>
  <c r="AH575" i="6"/>
  <c r="AI575" i="6"/>
  <c r="AJ575" i="6"/>
  <c r="AK575" i="6"/>
  <c r="AL575" i="6"/>
  <c r="AM575" i="6"/>
  <c r="AN575" i="6"/>
  <c r="AO575" i="6"/>
  <c r="AP575" i="6"/>
  <c r="AQ575" i="6"/>
  <c r="AR575" i="6"/>
  <c r="AS575" i="6"/>
  <c r="AT575" i="6"/>
  <c r="AV575" i="6"/>
  <c r="AW575" i="6"/>
  <c r="AX575" i="6"/>
  <c r="C576" i="6"/>
  <c r="D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Y576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N576" i="6"/>
  <c r="AO576" i="6"/>
  <c r="AP576" i="6"/>
  <c r="AQ576" i="6"/>
  <c r="AR576" i="6"/>
  <c r="AS576" i="6"/>
  <c r="AT576" i="6"/>
  <c r="AV576" i="6"/>
  <c r="AW576" i="6"/>
  <c r="AX576" i="6"/>
  <c r="C577" i="6"/>
  <c r="D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Y577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N577" i="6"/>
  <c r="AO577" i="6"/>
  <c r="AP577" i="6"/>
  <c r="AQ577" i="6"/>
  <c r="AR577" i="6"/>
  <c r="AS577" i="6"/>
  <c r="AT577" i="6"/>
  <c r="AV577" i="6"/>
  <c r="AW577" i="6"/>
  <c r="AX577" i="6"/>
  <c r="C578" i="6"/>
  <c r="D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Y578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N578" i="6"/>
  <c r="AO578" i="6"/>
  <c r="AP578" i="6"/>
  <c r="AQ578" i="6"/>
  <c r="AR578" i="6"/>
  <c r="AS578" i="6"/>
  <c r="AT578" i="6"/>
  <c r="AV578" i="6"/>
  <c r="AW578" i="6"/>
  <c r="AX578" i="6"/>
  <c r="C579" i="6"/>
  <c r="D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Y579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N579" i="6"/>
  <c r="AO579" i="6"/>
  <c r="AP579" i="6"/>
  <c r="AQ579" i="6"/>
  <c r="AR579" i="6"/>
  <c r="AS579" i="6"/>
  <c r="AT579" i="6"/>
  <c r="AV579" i="6"/>
  <c r="AW579" i="6"/>
  <c r="AX579" i="6"/>
  <c r="C580" i="6"/>
  <c r="D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Y580" i="6"/>
  <c r="Z580" i="6"/>
  <c r="AA580" i="6"/>
  <c r="AB580" i="6"/>
  <c r="AC580" i="6"/>
  <c r="AD580" i="6"/>
  <c r="AE580" i="6"/>
  <c r="AF580" i="6"/>
  <c r="AG580" i="6"/>
  <c r="AH580" i="6"/>
  <c r="AI580" i="6"/>
  <c r="AJ580" i="6"/>
  <c r="AK580" i="6"/>
  <c r="AL580" i="6"/>
  <c r="AM580" i="6"/>
  <c r="AN580" i="6"/>
  <c r="AO580" i="6"/>
  <c r="AP580" i="6"/>
  <c r="AQ580" i="6"/>
  <c r="AR580" i="6"/>
  <c r="AS580" i="6"/>
  <c r="AT580" i="6"/>
  <c r="AV580" i="6"/>
  <c r="AW580" i="6"/>
  <c r="AX580" i="6"/>
  <c r="C581" i="6"/>
  <c r="D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Y581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N581" i="6"/>
  <c r="AO581" i="6"/>
  <c r="AP581" i="6"/>
  <c r="AQ581" i="6"/>
  <c r="AR581" i="6"/>
  <c r="AS581" i="6"/>
  <c r="AT581" i="6"/>
  <c r="AV581" i="6"/>
  <c r="AW581" i="6"/>
  <c r="AX581" i="6"/>
  <c r="C582" i="6"/>
  <c r="D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AO582" i="6"/>
  <c r="AP582" i="6"/>
  <c r="AQ582" i="6"/>
  <c r="AR582" i="6"/>
  <c r="AS582" i="6"/>
  <c r="AT582" i="6"/>
  <c r="AV582" i="6"/>
  <c r="AW582" i="6"/>
  <c r="AX582" i="6"/>
  <c r="C583" i="6"/>
  <c r="D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Y583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N583" i="6"/>
  <c r="AO583" i="6"/>
  <c r="AP583" i="6"/>
  <c r="AQ583" i="6"/>
  <c r="AR583" i="6"/>
  <c r="AS583" i="6"/>
  <c r="AT583" i="6"/>
  <c r="AV583" i="6"/>
  <c r="AW583" i="6"/>
  <c r="AX583" i="6"/>
  <c r="C584" i="6"/>
  <c r="D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Y584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N584" i="6"/>
  <c r="AO584" i="6"/>
  <c r="AP584" i="6"/>
  <c r="AQ584" i="6"/>
  <c r="AR584" i="6"/>
  <c r="AS584" i="6"/>
  <c r="AT584" i="6"/>
  <c r="AV584" i="6"/>
  <c r="AW584" i="6"/>
  <c r="AX584" i="6"/>
  <c r="C585" i="6"/>
  <c r="D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Y585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N585" i="6"/>
  <c r="AO585" i="6"/>
  <c r="AP585" i="6"/>
  <c r="AQ585" i="6"/>
  <c r="AR585" i="6"/>
  <c r="AS585" i="6"/>
  <c r="AT585" i="6"/>
  <c r="AV585" i="6"/>
  <c r="AW585" i="6"/>
  <c r="AX585" i="6"/>
  <c r="C586" i="6"/>
  <c r="D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Y586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N586" i="6"/>
  <c r="AO586" i="6"/>
  <c r="AP586" i="6"/>
  <c r="AQ586" i="6"/>
  <c r="AR586" i="6"/>
  <c r="AS586" i="6"/>
  <c r="AT586" i="6"/>
  <c r="AV586" i="6"/>
  <c r="AW586" i="6"/>
  <c r="AX586" i="6"/>
  <c r="C587" i="6"/>
  <c r="D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Y587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N587" i="6"/>
  <c r="AO587" i="6"/>
  <c r="AP587" i="6"/>
  <c r="AQ587" i="6"/>
  <c r="AR587" i="6"/>
  <c r="AS587" i="6"/>
  <c r="AT587" i="6"/>
  <c r="AV587" i="6"/>
  <c r="AW587" i="6"/>
  <c r="AX587" i="6"/>
  <c r="C588" i="6"/>
  <c r="D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Y588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N588" i="6"/>
  <c r="AO588" i="6"/>
  <c r="AP588" i="6"/>
  <c r="AQ588" i="6"/>
  <c r="AR588" i="6"/>
  <c r="AS588" i="6"/>
  <c r="AT588" i="6"/>
  <c r="AV588" i="6"/>
  <c r="AW588" i="6"/>
  <c r="AX588" i="6"/>
  <c r="C589" i="6"/>
  <c r="D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Y589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N589" i="6"/>
  <c r="AO589" i="6"/>
  <c r="AP589" i="6"/>
  <c r="AQ589" i="6"/>
  <c r="AR589" i="6"/>
  <c r="AS589" i="6"/>
  <c r="AT589" i="6"/>
  <c r="AV589" i="6"/>
  <c r="AW589" i="6"/>
  <c r="AX589" i="6"/>
  <c r="C590" i="6"/>
  <c r="D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Y590" i="6"/>
  <c r="Z590" i="6"/>
  <c r="AA590" i="6"/>
  <c r="AB590" i="6"/>
  <c r="AC590" i="6"/>
  <c r="AD590" i="6"/>
  <c r="AE590" i="6"/>
  <c r="AF590" i="6"/>
  <c r="AG590" i="6"/>
  <c r="AH590" i="6"/>
  <c r="AI590" i="6"/>
  <c r="AJ590" i="6"/>
  <c r="AK590" i="6"/>
  <c r="AL590" i="6"/>
  <c r="AM590" i="6"/>
  <c r="AN590" i="6"/>
  <c r="AO590" i="6"/>
  <c r="AP590" i="6"/>
  <c r="AQ590" i="6"/>
  <c r="AR590" i="6"/>
  <c r="AS590" i="6"/>
  <c r="AT590" i="6"/>
  <c r="AV590" i="6"/>
  <c r="AW590" i="6"/>
  <c r="AX590" i="6"/>
  <c r="C591" i="6"/>
  <c r="D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Y591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N591" i="6"/>
  <c r="AO591" i="6"/>
  <c r="AP591" i="6"/>
  <c r="AQ591" i="6"/>
  <c r="AR591" i="6"/>
  <c r="AS591" i="6"/>
  <c r="AT591" i="6"/>
  <c r="AV591" i="6"/>
  <c r="AW591" i="6"/>
  <c r="AX591" i="6"/>
  <c r="C592" i="6"/>
  <c r="D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Y592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N592" i="6"/>
  <c r="AO592" i="6"/>
  <c r="AP592" i="6"/>
  <c r="AQ592" i="6"/>
  <c r="AR592" i="6"/>
  <c r="AS592" i="6"/>
  <c r="AT592" i="6"/>
  <c r="AV592" i="6"/>
  <c r="AW592" i="6"/>
  <c r="AX592" i="6"/>
  <c r="C593" i="6"/>
  <c r="D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Y593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N593" i="6"/>
  <c r="AO593" i="6"/>
  <c r="AP593" i="6"/>
  <c r="AQ593" i="6"/>
  <c r="AR593" i="6"/>
  <c r="AS593" i="6"/>
  <c r="AT593" i="6"/>
  <c r="AV593" i="6"/>
  <c r="AW593" i="6"/>
  <c r="AX593" i="6"/>
  <c r="C594" i="6"/>
  <c r="D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Y594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N594" i="6"/>
  <c r="AO594" i="6"/>
  <c r="AP594" i="6"/>
  <c r="AQ594" i="6"/>
  <c r="AR594" i="6"/>
  <c r="AS594" i="6"/>
  <c r="AT594" i="6"/>
  <c r="AV594" i="6"/>
  <c r="AW594" i="6"/>
  <c r="AX594" i="6"/>
  <c r="C595" i="6"/>
  <c r="D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Y595" i="6"/>
  <c r="Z595" i="6"/>
  <c r="AA595" i="6"/>
  <c r="AB595" i="6"/>
  <c r="AC595" i="6"/>
  <c r="AD595" i="6"/>
  <c r="AE595" i="6"/>
  <c r="AF595" i="6"/>
  <c r="AG595" i="6"/>
  <c r="AH595" i="6"/>
  <c r="AI595" i="6"/>
  <c r="AJ595" i="6"/>
  <c r="AK595" i="6"/>
  <c r="AL595" i="6"/>
  <c r="AM595" i="6"/>
  <c r="AN595" i="6"/>
  <c r="AO595" i="6"/>
  <c r="AP595" i="6"/>
  <c r="AQ595" i="6"/>
  <c r="AR595" i="6"/>
  <c r="AS595" i="6"/>
  <c r="AT595" i="6"/>
  <c r="AV595" i="6"/>
  <c r="AW595" i="6"/>
  <c r="AX595" i="6"/>
  <c r="C596" i="6"/>
  <c r="D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Y596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N596" i="6"/>
  <c r="AO596" i="6"/>
  <c r="AP596" i="6"/>
  <c r="AQ596" i="6"/>
  <c r="AR596" i="6"/>
  <c r="AS596" i="6"/>
  <c r="AT596" i="6"/>
  <c r="AV596" i="6"/>
  <c r="AW596" i="6"/>
  <c r="AX596" i="6"/>
  <c r="C597" i="6"/>
  <c r="D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Y597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N597" i="6"/>
  <c r="AO597" i="6"/>
  <c r="AP597" i="6"/>
  <c r="AQ597" i="6"/>
  <c r="AR597" i="6"/>
  <c r="AS597" i="6"/>
  <c r="AT597" i="6"/>
  <c r="AV597" i="6"/>
  <c r="AW597" i="6"/>
  <c r="AX597" i="6"/>
  <c r="C598" i="6"/>
  <c r="D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Y598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N598" i="6"/>
  <c r="AO598" i="6"/>
  <c r="AP598" i="6"/>
  <c r="AQ598" i="6"/>
  <c r="AR598" i="6"/>
  <c r="AS598" i="6"/>
  <c r="AT598" i="6"/>
  <c r="AV598" i="6"/>
  <c r="AW598" i="6"/>
  <c r="AX598" i="6"/>
  <c r="C599" i="6"/>
  <c r="D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Y599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N599" i="6"/>
  <c r="AO599" i="6"/>
  <c r="AP599" i="6"/>
  <c r="AQ599" i="6"/>
  <c r="AR599" i="6"/>
  <c r="AS599" i="6"/>
  <c r="AT599" i="6"/>
  <c r="AV599" i="6"/>
  <c r="AW599" i="6"/>
  <c r="AX599" i="6"/>
  <c r="C600" i="6"/>
  <c r="D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Y600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N600" i="6"/>
  <c r="AO600" i="6"/>
  <c r="AP600" i="6"/>
  <c r="AQ600" i="6"/>
  <c r="AR600" i="6"/>
  <c r="AS600" i="6"/>
  <c r="AT600" i="6"/>
  <c r="AV600" i="6"/>
  <c r="AW600" i="6"/>
  <c r="AX600" i="6"/>
  <c r="C601" i="6"/>
  <c r="D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Y601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N601" i="6"/>
  <c r="AO601" i="6"/>
  <c r="AP601" i="6"/>
  <c r="AQ601" i="6"/>
  <c r="AR601" i="6"/>
  <c r="AS601" i="6"/>
  <c r="AT601" i="6"/>
  <c r="AV601" i="6"/>
  <c r="AW601" i="6"/>
  <c r="AX601" i="6"/>
  <c r="C602" i="6"/>
  <c r="D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Y602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N602" i="6"/>
  <c r="AO602" i="6"/>
  <c r="AP602" i="6"/>
  <c r="AQ602" i="6"/>
  <c r="AR602" i="6"/>
  <c r="AS602" i="6"/>
  <c r="AT602" i="6"/>
  <c r="AV602" i="6"/>
  <c r="AW602" i="6"/>
  <c r="AX602" i="6"/>
  <c r="C603" i="6"/>
  <c r="D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Y603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N603" i="6"/>
  <c r="AO603" i="6"/>
  <c r="AP603" i="6"/>
  <c r="AQ603" i="6"/>
  <c r="AR603" i="6"/>
  <c r="AS603" i="6"/>
  <c r="AT603" i="6"/>
  <c r="AV603" i="6"/>
  <c r="AW603" i="6"/>
  <c r="AX603" i="6"/>
  <c r="C604" i="6"/>
  <c r="D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Y604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N604" i="6"/>
  <c r="AO604" i="6"/>
  <c r="AP604" i="6"/>
  <c r="AQ604" i="6"/>
  <c r="AR604" i="6"/>
  <c r="AS604" i="6"/>
  <c r="AT604" i="6"/>
  <c r="AV604" i="6"/>
  <c r="AW604" i="6"/>
  <c r="AX604" i="6"/>
  <c r="C605" i="6"/>
  <c r="D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Y605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N605" i="6"/>
  <c r="AO605" i="6"/>
  <c r="AP605" i="6"/>
  <c r="AQ605" i="6"/>
  <c r="AR605" i="6"/>
  <c r="AS605" i="6"/>
  <c r="AT605" i="6"/>
  <c r="AV605" i="6"/>
  <c r="AW605" i="6"/>
  <c r="AX605" i="6"/>
  <c r="C606" i="6"/>
  <c r="D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Y606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N606" i="6"/>
  <c r="AO606" i="6"/>
  <c r="AP606" i="6"/>
  <c r="AQ606" i="6"/>
  <c r="AR606" i="6"/>
  <c r="AS606" i="6"/>
  <c r="AT606" i="6"/>
  <c r="AV606" i="6"/>
  <c r="AW606" i="6"/>
  <c r="AX606" i="6"/>
  <c r="C607" i="6"/>
  <c r="D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Y607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N607" i="6"/>
  <c r="AO607" i="6"/>
  <c r="AP607" i="6"/>
  <c r="AQ607" i="6"/>
  <c r="AR607" i="6"/>
  <c r="AS607" i="6"/>
  <c r="AT607" i="6"/>
  <c r="AV607" i="6"/>
  <c r="AW607" i="6"/>
  <c r="AX607" i="6"/>
  <c r="C608" i="6"/>
  <c r="D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Y608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N608" i="6"/>
  <c r="AO608" i="6"/>
  <c r="AP608" i="6"/>
  <c r="AQ608" i="6"/>
  <c r="AR608" i="6"/>
  <c r="AS608" i="6"/>
  <c r="AT608" i="6"/>
  <c r="AV608" i="6"/>
  <c r="AW608" i="6"/>
  <c r="AX608" i="6"/>
  <c r="C609" i="6"/>
  <c r="D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Y609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N609" i="6"/>
  <c r="AO609" i="6"/>
  <c r="AP609" i="6"/>
  <c r="AQ609" i="6"/>
  <c r="AR609" i="6"/>
  <c r="AS609" i="6"/>
  <c r="AT609" i="6"/>
  <c r="AV609" i="6"/>
  <c r="AW609" i="6"/>
  <c r="AX609" i="6"/>
  <c r="C610" i="6"/>
  <c r="D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Y610" i="6"/>
  <c r="Z610" i="6"/>
  <c r="AA610" i="6"/>
  <c r="AB610" i="6"/>
  <c r="AC610" i="6"/>
  <c r="AD610" i="6"/>
  <c r="AE610" i="6"/>
  <c r="AF610" i="6"/>
  <c r="AG610" i="6"/>
  <c r="AH610" i="6"/>
  <c r="AI610" i="6"/>
  <c r="AJ610" i="6"/>
  <c r="AK610" i="6"/>
  <c r="AL610" i="6"/>
  <c r="AM610" i="6"/>
  <c r="AN610" i="6"/>
  <c r="AO610" i="6"/>
  <c r="AP610" i="6"/>
  <c r="AQ610" i="6"/>
  <c r="AR610" i="6"/>
  <c r="AS610" i="6"/>
  <c r="AT610" i="6"/>
  <c r="AV610" i="6"/>
  <c r="AW610" i="6"/>
  <c r="AX610" i="6"/>
  <c r="C611" i="6"/>
  <c r="D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Y611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N611" i="6"/>
  <c r="AO611" i="6"/>
  <c r="AP611" i="6"/>
  <c r="AQ611" i="6"/>
  <c r="AR611" i="6"/>
  <c r="AS611" i="6"/>
  <c r="AT611" i="6"/>
  <c r="AV611" i="6"/>
  <c r="AW611" i="6"/>
  <c r="AX611" i="6"/>
  <c r="C612" i="6"/>
  <c r="D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Y612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N612" i="6"/>
  <c r="AO612" i="6"/>
  <c r="AP612" i="6"/>
  <c r="AQ612" i="6"/>
  <c r="AR612" i="6"/>
  <c r="AS612" i="6"/>
  <c r="AT612" i="6"/>
  <c r="AV612" i="6"/>
  <c r="AW612" i="6"/>
  <c r="AX612" i="6"/>
  <c r="C613" i="6"/>
  <c r="D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Y613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N613" i="6"/>
  <c r="AO613" i="6"/>
  <c r="AP613" i="6"/>
  <c r="AQ613" i="6"/>
  <c r="AR613" i="6"/>
  <c r="AS613" i="6"/>
  <c r="AT613" i="6"/>
  <c r="AV613" i="6"/>
  <c r="AW613" i="6"/>
  <c r="AX613" i="6"/>
  <c r="C614" i="6"/>
  <c r="D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Y614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N614" i="6"/>
  <c r="AO614" i="6"/>
  <c r="AP614" i="6"/>
  <c r="AQ614" i="6"/>
  <c r="AR614" i="6"/>
  <c r="AS614" i="6"/>
  <c r="AT614" i="6"/>
  <c r="AV614" i="6"/>
  <c r="AW614" i="6"/>
  <c r="AX614" i="6"/>
  <c r="C615" i="6"/>
  <c r="D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Y615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N615" i="6"/>
  <c r="AO615" i="6"/>
  <c r="AP615" i="6"/>
  <c r="AQ615" i="6"/>
  <c r="AR615" i="6"/>
  <c r="AS615" i="6"/>
  <c r="AT615" i="6"/>
  <c r="AV615" i="6"/>
  <c r="AW615" i="6"/>
  <c r="AX615" i="6"/>
  <c r="C616" i="6"/>
  <c r="D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Y616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N616" i="6"/>
  <c r="AO616" i="6"/>
  <c r="AP616" i="6"/>
  <c r="AQ616" i="6"/>
  <c r="AR616" i="6"/>
  <c r="AS616" i="6"/>
  <c r="AT616" i="6"/>
  <c r="AV616" i="6"/>
  <c r="AW616" i="6"/>
  <c r="AX616" i="6"/>
  <c r="C617" i="6"/>
  <c r="D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Y617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N617" i="6"/>
  <c r="AO617" i="6"/>
  <c r="AP617" i="6"/>
  <c r="AQ617" i="6"/>
  <c r="AR617" i="6"/>
  <c r="AS617" i="6"/>
  <c r="AT617" i="6"/>
  <c r="AV617" i="6"/>
  <c r="AW617" i="6"/>
  <c r="AX617" i="6"/>
  <c r="C618" i="6"/>
  <c r="D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Y618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N618" i="6"/>
  <c r="AO618" i="6"/>
  <c r="AP618" i="6"/>
  <c r="AQ618" i="6"/>
  <c r="AR618" i="6"/>
  <c r="AS618" i="6"/>
  <c r="AT618" i="6"/>
  <c r="AV618" i="6"/>
  <c r="AW618" i="6"/>
  <c r="AX618" i="6"/>
  <c r="C619" i="6"/>
  <c r="D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Y619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N619" i="6"/>
  <c r="AO619" i="6"/>
  <c r="AP619" i="6"/>
  <c r="AQ619" i="6"/>
  <c r="AR619" i="6"/>
  <c r="AS619" i="6"/>
  <c r="AT619" i="6"/>
  <c r="AV619" i="6"/>
  <c r="AW619" i="6"/>
  <c r="AX619" i="6"/>
  <c r="C620" i="6"/>
  <c r="D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R620" i="6"/>
  <c r="S620" i="6"/>
  <c r="T620" i="6"/>
  <c r="U620" i="6"/>
  <c r="V620" i="6"/>
  <c r="W620" i="6"/>
  <c r="Y620" i="6"/>
  <c r="Z620" i="6"/>
  <c r="AA620" i="6"/>
  <c r="AB620" i="6"/>
  <c r="AC620" i="6"/>
  <c r="AD620" i="6"/>
  <c r="AE620" i="6"/>
  <c r="AF620" i="6"/>
  <c r="AG620" i="6"/>
  <c r="AH620" i="6"/>
  <c r="AI620" i="6"/>
  <c r="AJ620" i="6"/>
  <c r="AK620" i="6"/>
  <c r="AL620" i="6"/>
  <c r="AM620" i="6"/>
  <c r="AN620" i="6"/>
  <c r="AO620" i="6"/>
  <c r="AP620" i="6"/>
  <c r="AQ620" i="6"/>
  <c r="AR620" i="6"/>
  <c r="AS620" i="6"/>
  <c r="AT620" i="6"/>
  <c r="AV620" i="6"/>
  <c r="AW620" i="6"/>
  <c r="AX620" i="6"/>
  <c r="C621" i="6"/>
  <c r="D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Y621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N621" i="6"/>
  <c r="AO621" i="6"/>
  <c r="AP621" i="6"/>
  <c r="AQ621" i="6"/>
  <c r="AR621" i="6"/>
  <c r="AS621" i="6"/>
  <c r="AT621" i="6"/>
  <c r="AV621" i="6"/>
  <c r="AW621" i="6"/>
  <c r="AX621" i="6"/>
  <c r="C622" i="6"/>
  <c r="D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Y622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N622" i="6"/>
  <c r="AO622" i="6"/>
  <c r="AP622" i="6"/>
  <c r="AQ622" i="6"/>
  <c r="AR622" i="6"/>
  <c r="AS622" i="6"/>
  <c r="AT622" i="6"/>
  <c r="AV622" i="6"/>
  <c r="AW622" i="6"/>
  <c r="AX622" i="6"/>
  <c r="C623" i="6"/>
  <c r="D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Y623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N623" i="6"/>
  <c r="AO623" i="6"/>
  <c r="AP623" i="6"/>
  <c r="AQ623" i="6"/>
  <c r="AR623" i="6"/>
  <c r="AS623" i="6"/>
  <c r="AT623" i="6"/>
  <c r="AV623" i="6"/>
  <c r="AW623" i="6"/>
  <c r="AX623" i="6"/>
  <c r="C624" i="6"/>
  <c r="D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Y624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N624" i="6"/>
  <c r="AO624" i="6"/>
  <c r="AP624" i="6"/>
  <c r="AQ624" i="6"/>
  <c r="AR624" i="6"/>
  <c r="AS624" i="6"/>
  <c r="AT624" i="6"/>
  <c r="AV624" i="6"/>
  <c r="AW624" i="6"/>
  <c r="AX624" i="6"/>
  <c r="C625" i="6"/>
  <c r="D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Y625" i="6"/>
  <c r="Z625" i="6"/>
  <c r="AA625" i="6"/>
  <c r="AB625" i="6"/>
  <c r="AC625" i="6"/>
  <c r="AD625" i="6"/>
  <c r="AE625" i="6"/>
  <c r="AF625" i="6"/>
  <c r="AG625" i="6"/>
  <c r="AH625" i="6"/>
  <c r="AI625" i="6"/>
  <c r="AJ625" i="6"/>
  <c r="AK625" i="6"/>
  <c r="AL625" i="6"/>
  <c r="AM625" i="6"/>
  <c r="AN625" i="6"/>
  <c r="AO625" i="6"/>
  <c r="AP625" i="6"/>
  <c r="AQ625" i="6"/>
  <c r="AR625" i="6"/>
  <c r="AS625" i="6"/>
  <c r="AT625" i="6"/>
  <c r="AV625" i="6"/>
  <c r="AW625" i="6"/>
  <c r="AX625" i="6"/>
  <c r="C626" i="6"/>
  <c r="D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Y626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N626" i="6"/>
  <c r="AO626" i="6"/>
  <c r="AP626" i="6"/>
  <c r="AQ626" i="6"/>
  <c r="AR626" i="6"/>
  <c r="AS626" i="6"/>
  <c r="AT626" i="6"/>
  <c r="AV626" i="6"/>
  <c r="AW626" i="6"/>
  <c r="AX626" i="6"/>
  <c r="C627" i="6"/>
  <c r="D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Y627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N627" i="6"/>
  <c r="AO627" i="6"/>
  <c r="AP627" i="6"/>
  <c r="AQ627" i="6"/>
  <c r="AR627" i="6"/>
  <c r="AS627" i="6"/>
  <c r="AT627" i="6"/>
  <c r="AV627" i="6"/>
  <c r="AW627" i="6"/>
  <c r="AX627" i="6"/>
  <c r="C628" i="6"/>
  <c r="D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Y628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N628" i="6"/>
  <c r="AO628" i="6"/>
  <c r="AP628" i="6"/>
  <c r="AQ628" i="6"/>
  <c r="AR628" i="6"/>
  <c r="AS628" i="6"/>
  <c r="AT628" i="6"/>
  <c r="AV628" i="6"/>
  <c r="AW628" i="6"/>
  <c r="AX628" i="6"/>
  <c r="C629" i="6"/>
  <c r="D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Y629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N629" i="6"/>
  <c r="AO629" i="6"/>
  <c r="AP629" i="6"/>
  <c r="AQ629" i="6"/>
  <c r="AR629" i="6"/>
  <c r="AS629" i="6"/>
  <c r="AT629" i="6"/>
  <c r="AV629" i="6"/>
  <c r="AW629" i="6"/>
  <c r="AX629" i="6"/>
  <c r="C630" i="6"/>
  <c r="D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Y630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N630" i="6"/>
  <c r="AO630" i="6"/>
  <c r="AP630" i="6"/>
  <c r="AQ630" i="6"/>
  <c r="AR630" i="6"/>
  <c r="AS630" i="6"/>
  <c r="AT630" i="6"/>
  <c r="AV630" i="6"/>
  <c r="AW630" i="6"/>
  <c r="AX630" i="6"/>
  <c r="C631" i="6"/>
  <c r="D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Y631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N631" i="6"/>
  <c r="AO631" i="6"/>
  <c r="AP631" i="6"/>
  <c r="AQ631" i="6"/>
  <c r="AR631" i="6"/>
  <c r="AS631" i="6"/>
  <c r="AT631" i="6"/>
  <c r="AV631" i="6"/>
  <c r="AW631" i="6"/>
  <c r="AX631" i="6"/>
  <c r="C632" i="6"/>
  <c r="D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Y632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N632" i="6"/>
  <c r="AO632" i="6"/>
  <c r="AP632" i="6"/>
  <c r="AQ632" i="6"/>
  <c r="AR632" i="6"/>
  <c r="AS632" i="6"/>
  <c r="AT632" i="6"/>
  <c r="AV632" i="6"/>
  <c r="AW632" i="6"/>
  <c r="AX632" i="6"/>
  <c r="C633" i="6"/>
  <c r="D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Y633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N633" i="6"/>
  <c r="AO633" i="6"/>
  <c r="AP633" i="6"/>
  <c r="AQ633" i="6"/>
  <c r="AR633" i="6"/>
  <c r="AS633" i="6"/>
  <c r="AT633" i="6"/>
  <c r="AV633" i="6"/>
  <c r="AW633" i="6"/>
  <c r="AX633" i="6"/>
  <c r="C634" i="6"/>
  <c r="D634" i="6"/>
  <c r="F634" i="6"/>
  <c r="G634" i="6"/>
  <c r="H634" i="6"/>
  <c r="I634" i="6"/>
  <c r="J634" i="6"/>
  <c r="K634" i="6"/>
  <c r="L634" i="6"/>
  <c r="M634" i="6"/>
  <c r="N634" i="6"/>
  <c r="O634" i="6"/>
  <c r="P634" i="6"/>
  <c r="Q634" i="6"/>
  <c r="R634" i="6"/>
  <c r="S634" i="6"/>
  <c r="T634" i="6"/>
  <c r="U634" i="6"/>
  <c r="V634" i="6"/>
  <c r="W634" i="6"/>
  <c r="Y634" i="6"/>
  <c r="Z634" i="6"/>
  <c r="AA634" i="6"/>
  <c r="AB634" i="6"/>
  <c r="AC634" i="6"/>
  <c r="AD634" i="6"/>
  <c r="AE634" i="6"/>
  <c r="AF634" i="6"/>
  <c r="AG634" i="6"/>
  <c r="AH634" i="6"/>
  <c r="AI634" i="6"/>
  <c r="AJ634" i="6"/>
  <c r="AK634" i="6"/>
  <c r="AL634" i="6"/>
  <c r="AM634" i="6"/>
  <c r="AN634" i="6"/>
  <c r="AO634" i="6"/>
  <c r="AP634" i="6"/>
  <c r="AQ634" i="6"/>
  <c r="AR634" i="6"/>
  <c r="AS634" i="6"/>
  <c r="AT634" i="6"/>
  <c r="AV634" i="6"/>
  <c r="AW634" i="6"/>
  <c r="AX634" i="6"/>
  <c r="C635" i="6"/>
  <c r="D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Y635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N635" i="6"/>
  <c r="AO635" i="6"/>
  <c r="AP635" i="6"/>
  <c r="AQ635" i="6"/>
  <c r="AR635" i="6"/>
  <c r="AS635" i="6"/>
  <c r="AT635" i="6"/>
  <c r="AV635" i="6"/>
  <c r="AW635" i="6"/>
  <c r="AX635" i="6"/>
  <c r="C636" i="6"/>
  <c r="D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S636" i="6"/>
  <c r="T636" i="6"/>
  <c r="U636" i="6"/>
  <c r="V636" i="6"/>
  <c r="W636" i="6"/>
  <c r="Y636" i="6"/>
  <c r="Z636" i="6"/>
  <c r="AA636" i="6"/>
  <c r="AB636" i="6"/>
  <c r="AC636" i="6"/>
  <c r="AD636" i="6"/>
  <c r="AE636" i="6"/>
  <c r="AF636" i="6"/>
  <c r="AG636" i="6"/>
  <c r="AH636" i="6"/>
  <c r="AI636" i="6"/>
  <c r="AJ636" i="6"/>
  <c r="AK636" i="6"/>
  <c r="AL636" i="6"/>
  <c r="AM636" i="6"/>
  <c r="AN636" i="6"/>
  <c r="AO636" i="6"/>
  <c r="AP636" i="6"/>
  <c r="AQ636" i="6"/>
  <c r="AR636" i="6"/>
  <c r="AS636" i="6"/>
  <c r="AT636" i="6"/>
  <c r="AV636" i="6"/>
  <c r="AW636" i="6"/>
  <c r="AX636" i="6"/>
  <c r="C637" i="6"/>
  <c r="D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Y637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N637" i="6"/>
  <c r="AO637" i="6"/>
  <c r="AP637" i="6"/>
  <c r="AQ637" i="6"/>
  <c r="AR637" i="6"/>
  <c r="AS637" i="6"/>
  <c r="AT637" i="6"/>
  <c r="AV637" i="6"/>
  <c r="AW637" i="6"/>
  <c r="AX637" i="6"/>
  <c r="C638" i="6"/>
  <c r="D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Y638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N638" i="6"/>
  <c r="AO638" i="6"/>
  <c r="AP638" i="6"/>
  <c r="AQ638" i="6"/>
  <c r="AR638" i="6"/>
  <c r="AS638" i="6"/>
  <c r="AT638" i="6"/>
  <c r="AV638" i="6"/>
  <c r="AW638" i="6"/>
  <c r="AX638" i="6"/>
  <c r="C639" i="6"/>
  <c r="D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Y639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N639" i="6"/>
  <c r="AO639" i="6"/>
  <c r="AP639" i="6"/>
  <c r="AQ639" i="6"/>
  <c r="AR639" i="6"/>
  <c r="AS639" i="6"/>
  <c r="AT639" i="6"/>
  <c r="AV639" i="6"/>
  <c r="AW639" i="6"/>
  <c r="AX639" i="6"/>
  <c r="C640" i="6"/>
  <c r="D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Y640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N640" i="6"/>
  <c r="AO640" i="6"/>
  <c r="AP640" i="6"/>
  <c r="AQ640" i="6"/>
  <c r="AR640" i="6"/>
  <c r="AS640" i="6"/>
  <c r="AT640" i="6"/>
  <c r="AV640" i="6"/>
  <c r="AW640" i="6"/>
  <c r="AX640" i="6"/>
  <c r="C641" i="6"/>
  <c r="D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W641" i="6"/>
  <c r="Y641" i="6"/>
  <c r="Z641" i="6"/>
  <c r="AA641" i="6"/>
  <c r="AB641" i="6"/>
  <c r="AC641" i="6"/>
  <c r="AD641" i="6"/>
  <c r="AE641" i="6"/>
  <c r="AF641" i="6"/>
  <c r="AG641" i="6"/>
  <c r="AH641" i="6"/>
  <c r="AI641" i="6"/>
  <c r="AJ641" i="6"/>
  <c r="AK641" i="6"/>
  <c r="AL641" i="6"/>
  <c r="AM641" i="6"/>
  <c r="AN641" i="6"/>
  <c r="AO641" i="6"/>
  <c r="AP641" i="6"/>
  <c r="AQ641" i="6"/>
  <c r="AR641" i="6"/>
  <c r="AS641" i="6"/>
  <c r="AT641" i="6"/>
  <c r="AV641" i="6"/>
  <c r="AW641" i="6"/>
  <c r="AX641" i="6"/>
  <c r="C642" i="6"/>
  <c r="D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Y642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N642" i="6"/>
  <c r="AO642" i="6"/>
  <c r="AP642" i="6"/>
  <c r="AQ642" i="6"/>
  <c r="AR642" i="6"/>
  <c r="AS642" i="6"/>
  <c r="AT642" i="6"/>
  <c r="AV642" i="6"/>
  <c r="AW642" i="6"/>
  <c r="AX642" i="6"/>
  <c r="C643" i="6"/>
  <c r="D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Y643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N643" i="6"/>
  <c r="AO643" i="6"/>
  <c r="AP643" i="6"/>
  <c r="AQ643" i="6"/>
  <c r="AR643" i="6"/>
  <c r="AS643" i="6"/>
  <c r="AT643" i="6"/>
  <c r="AV643" i="6"/>
  <c r="AW643" i="6"/>
  <c r="AX643" i="6"/>
  <c r="C644" i="6"/>
  <c r="D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Y644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N644" i="6"/>
  <c r="AO644" i="6"/>
  <c r="AP644" i="6"/>
  <c r="AQ644" i="6"/>
  <c r="AR644" i="6"/>
  <c r="AS644" i="6"/>
  <c r="AT644" i="6"/>
  <c r="AV644" i="6"/>
  <c r="AW644" i="6"/>
  <c r="AX644" i="6"/>
  <c r="C645" i="6"/>
  <c r="D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Y645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N645" i="6"/>
  <c r="AO645" i="6"/>
  <c r="AP645" i="6"/>
  <c r="AQ645" i="6"/>
  <c r="AR645" i="6"/>
  <c r="AS645" i="6"/>
  <c r="AT645" i="6"/>
  <c r="AV645" i="6"/>
  <c r="AW645" i="6"/>
  <c r="AX645" i="6"/>
  <c r="C646" i="6"/>
  <c r="D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Y646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N646" i="6"/>
  <c r="AO646" i="6"/>
  <c r="AP646" i="6"/>
  <c r="AQ646" i="6"/>
  <c r="AR646" i="6"/>
  <c r="AS646" i="6"/>
  <c r="AT646" i="6"/>
  <c r="AV646" i="6"/>
  <c r="AW646" i="6"/>
  <c r="AX646" i="6"/>
  <c r="C647" i="6"/>
  <c r="D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Y647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N647" i="6"/>
  <c r="AO647" i="6"/>
  <c r="AP647" i="6"/>
  <c r="AQ647" i="6"/>
  <c r="AR647" i="6"/>
  <c r="AS647" i="6"/>
  <c r="AT647" i="6"/>
  <c r="AV647" i="6"/>
  <c r="AW647" i="6"/>
  <c r="AX647" i="6"/>
  <c r="C648" i="6"/>
  <c r="D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Y648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N648" i="6"/>
  <c r="AO648" i="6"/>
  <c r="AP648" i="6"/>
  <c r="AQ648" i="6"/>
  <c r="AR648" i="6"/>
  <c r="AS648" i="6"/>
  <c r="AT648" i="6"/>
  <c r="AV648" i="6"/>
  <c r="AW648" i="6"/>
  <c r="AX648" i="6"/>
  <c r="C649" i="6"/>
  <c r="D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Y649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N649" i="6"/>
  <c r="AO649" i="6"/>
  <c r="AP649" i="6"/>
  <c r="AQ649" i="6"/>
  <c r="AR649" i="6"/>
  <c r="AS649" i="6"/>
  <c r="AT649" i="6"/>
  <c r="AV649" i="6"/>
  <c r="AW649" i="6"/>
  <c r="AX649" i="6"/>
  <c r="C650" i="6"/>
  <c r="D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Y650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N650" i="6"/>
  <c r="AO650" i="6"/>
  <c r="AP650" i="6"/>
  <c r="AQ650" i="6"/>
  <c r="AR650" i="6"/>
  <c r="AS650" i="6"/>
  <c r="AT650" i="6"/>
  <c r="AV650" i="6"/>
  <c r="AW650" i="6"/>
  <c r="AX650" i="6"/>
  <c r="C651" i="6"/>
  <c r="D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Y651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N651" i="6"/>
  <c r="AO651" i="6"/>
  <c r="AP651" i="6"/>
  <c r="AQ651" i="6"/>
  <c r="AR651" i="6"/>
  <c r="AS651" i="6"/>
  <c r="AT651" i="6"/>
  <c r="AV651" i="6"/>
  <c r="AW651" i="6"/>
  <c r="AX651" i="6"/>
  <c r="C652" i="6"/>
  <c r="D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R652" i="6"/>
  <c r="S652" i="6"/>
  <c r="T652" i="6"/>
  <c r="U652" i="6"/>
  <c r="V652" i="6"/>
  <c r="W652" i="6"/>
  <c r="Y652" i="6"/>
  <c r="Z652" i="6"/>
  <c r="AA652" i="6"/>
  <c r="AB652" i="6"/>
  <c r="AC652" i="6"/>
  <c r="AD652" i="6"/>
  <c r="AE652" i="6"/>
  <c r="AF652" i="6"/>
  <c r="AG652" i="6"/>
  <c r="AH652" i="6"/>
  <c r="AI652" i="6"/>
  <c r="AJ652" i="6"/>
  <c r="AK652" i="6"/>
  <c r="AL652" i="6"/>
  <c r="AM652" i="6"/>
  <c r="AN652" i="6"/>
  <c r="AO652" i="6"/>
  <c r="AP652" i="6"/>
  <c r="AQ652" i="6"/>
  <c r="AR652" i="6"/>
  <c r="AS652" i="6"/>
  <c r="AT652" i="6"/>
  <c r="AV652" i="6"/>
  <c r="AW652" i="6"/>
  <c r="AX652" i="6"/>
  <c r="C653" i="6"/>
  <c r="D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Y653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N653" i="6"/>
  <c r="AO653" i="6"/>
  <c r="AP653" i="6"/>
  <c r="AQ653" i="6"/>
  <c r="AR653" i="6"/>
  <c r="AS653" i="6"/>
  <c r="AT653" i="6"/>
  <c r="AV653" i="6"/>
  <c r="AW653" i="6"/>
  <c r="AX653" i="6"/>
  <c r="C654" i="6"/>
  <c r="D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Y654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N654" i="6"/>
  <c r="AO654" i="6"/>
  <c r="AP654" i="6"/>
  <c r="AQ654" i="6"/>
  <c r="AR654" i="6"/>
  <c r="AS654" i="6"/>
  <c r="AT654" i="6"/>
  <c r="AV654" i="6"/>
  <c r="AW654" i="6"/>
  <c r="AX654" i="6"/>
  <c r="C655" i="6"/>
  <c r="D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Y655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N655" i="6"/>
  <c r="AO655" i="6"/>
  <c r="AP655" i="6"/>
  <c r="AQ655" i="6"/>
  <c r="AR655" i="6"/>
  <c r="AS655" i="6"/>
  <c r="AT655" i="6"/>
  <c r="AV655" i="6"/>
  <c r="AW655" i="6"/>
  <c r="AX655" i="6"/>
  <c r="C656" i="6"/>
  <c r="D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Y656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N656" i="6"/>
  <c r="AO656" i="6"/>
  <c r="AP656" i="6"/>
  <c r="AQ656" i="6"/>
  <c r="AR656" i="6"/>
  <c r="AS656" i="6"/>
  <c r="AT656" i="6"/>
  <c r="AV656" i="6"/>
  <c r="AW656" i="6"/>
  <c r="AX656" i="6"/>
  <c r="C657" i="6"/>
  <c r="D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R657" i="6"/>
  <c r="S657" i="6"/>
  <c r="T657" i="6"/>
  <c r="U657" i="6"/>
  <c r="V657" i="6"/>
  <c r="W657" i="6"/>
  <c r="Y657" i="6"/>
  <c r="Z657" i="6"/>
  <c r="AA657" i="6"/>
  <c r="AB657" i="6"/>
  <c r="AC657" i="6"/>
  <c r="AD657" i="6"/>
  <c r="AE657" i="6"/>
  <c r="AF657" i="6"/>
  <c r="AG657" i="6"/>
  <c r="AH657" i="6"/>
  <c r="AI657" i="6"/>
  <c r="AJ657" i="6"/>
  <c r="AK657" i="6"/>
  <c r="AL657" i="6"/>
  <c r="AM657" i="6"/>
  <c r="AN657" i="6"/>
  <c r="AO657" i="6"/>
  <c r="AP657" i="6"/>
  <c r="AQ657" i="6"/>
  <c r="AR657" i="6"/>
  <c r="AS657" i="6"/>
  <c r="AT657" i="6"/>
  <c r="AV657" i="6"/>
  <c r="AW657" i="6"/>
  <c r="AX657" i="6"/>
  <c r="C658" i="6"/>
  <c r="D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Y658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N658" i="6"/>
  <c r="AO658" i="6"/>
  <c r="AP658" i="6"/>
  <c r="AQ658" i="6"/>
  <c r="AR658" i="6"/>
  <c r="AS658" i="6"/>
  <c r="AT658" i="6"/>
  <c r="AV658" i="6"/>
  <c r="AW658" i="6"/>
  <c r="AX658" i="6"/>
  <c r="C659" i="6"/>
  <c r="D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Y659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N659" i="6"/>
  <c r="AO659" i="6"/>
  <c r="AP659" i="6"/>
  <c r="AQ659" i="6"/>
  <c r="AR659" i="6"/>
  <c r="AS659" i="6"/>
  <c r="AT659" i="6"/>
  <c r="AV659" i="6"/>
  <c r="AW659" i="6"/>
  <c r="AX659" i="6"/>
  <c r="C660" i="6"/>
  <c r="D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Y660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N660" i="6"/>
  <c r="AO660" i="6"/>
  <c r="AP660" i="6"/>
  <c r="AQ660" i="6"/>
  <c r="AR660" i="6"/>
  <c r="AS660" i="6"/>
  <c r="AT660" i="6"/>
  <c r="AV660" i="6"/>
  <c r="AW660" i="6"/>
  <c r="AX660" i="6"/>
  <c r="C661" i="6"/>
  <c r="D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Y661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N661" i="6"/>
  <c r="AO661" i="6"/>
  <c r="AP661" i="6"/>
  <c r="AQ661" i="6"/>
  <c r="AR661" i="6"/>
  <c r="AS661" i="6"/>
  <c r="AT661" i="6"/>
  <c r="AV661" i="6"/>
  <c r="AW661" i="6"/>
  <c r="AX661" i="6"/>
  <c r="C662" i="6"/>
  <c r="D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Y662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N662" i="6"/>
  <c r="AO662" i="6"/>
  <c r="AP662" i="6"/>
  <c r="AQ662" i="6"/>
  <c r="AR662" i="6"/>
  <c r="AS662" i="6"/>
  <c r="AT662" i="6"/>
  <c r="AV662" i="6"/>
  <c r="AW662" i="6"/>
  <c r="AX662" i="6"/>
  <c r="C663" i="6"/>
  <c r="D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Y663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N663" i="6"/>
  <c r="AO663" i="6"/>
  <c r="AP663" i="6"/>
  <c r="AQ663" i="6"/>
  <c r="AR663" i="6"/>
  <c r="AS663" i="6"/>
  <c r="AT663" i="6"/>
  <c r="AV663" i="6"/>
  <c r="AW663" i="6"/>
  <c r="AX663" i="6"/>
  <c r="C664" i="6"/>
  <c r="D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Y664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N664" i="6"/>
  <c r="AO664" i="6"/>
  <c r="AP664" i="6"/>
  <c r="AQ664" i="6"/>
  <c r="AR664" i="6"/>
  <c r="AS664" i="6"/>
  <c r="AT664" i="6"/>
  <c r="AV664" i="6"/>
  <c r="AW664" i="6"/>
  <c r="AX664" i="6"/>
  <c r="C665" i="6"/>
  <c r="D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Y665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N665" i="6"/>
  <c r="AO665" i="6"/>
  <c r="AP665" i="6"/>
  <c r="AQ665" i="6"/>
  <c r="AR665" i="6"/>
  <c r="AS665" i="6"/>
  <c r="AT665" i="6"/>
  <c r="AV665" i="6"/>
  <c r="AW665" i="6"/>
  <c r="AX665" i="6"/>
  <c r="C666" i="6"/>
  <c r="D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Y666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N666" i="6"/>
  <c r="AO666" i="6"/>
  <c r="AP666" i="6"/>
  <c r="AQ666" i="6"/>
  <c r="AR666" i="6"/>
  <c r="AS666" i="6"/>
  <c r="AT666" i="6"/>
  <c r="AV666" i="6"/>
  <c r="AW666" i="6"/>
  <c r="AX666" i="6"/>
  <c r="C667" i="6"/>
  <c r="D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R667" i="6"/>
  <c r="S667" i="6"/>
  <c r="T667" i="6"/>
  <c r="U667" i="6"/>
  <c r="V667" i="6"/>
  <c r="W667" i="6"/>
  <c r="Y667" i="6"/>
  <c r="Z667" i="6"/>
  <c r="AA667" i="6"/>
  <c r="AB667" i="6"/>
  <c r="AC667" i="6"/>
  <c r="AD667" i="6"/>
  <c r="AE667" i="6"/>
  <c r="AF667" i="6"/>
  <c r="AG667" i="6"/>
  <c r="AH667" i="6"/>
  <c r="AI667" i="6"/>
  <c r="AJ667" i="6"/>
  <c r="AK667" i="6"/>
  <c r="AL667" i="6"/>
  <c r="AM667" i="6"/>
  <c r="AN667" i="6"/>
  <c r="AO667" i="6"/>
  <c r="AP667" i="6"/>
  <c r="AQ667" i="6"/>
  <c r="AR667" i="6"/>
  <c r="AS667" i="6"/>
  <c r="AT667" i="6"/>
  <c r="AV667" i="6"/>
  <c r="AW667" i="6"/>
  <c r="AX667" i="6"/>
  <c r="C668" i="6"/>
  <c r="D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Y668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N668" i="6"/>
  <c r="AO668" i="6"/>
  <c r="AP668" i="6"/>
  <c r="AQ668" i="6"/>
  <c r="AR668" i="6"/>
  <c r="AS668" i="6"/>
  <c r="AT668" i="6"/>
  <c r="AV668" i="6"/>
  <c r="AW668" i="6"/>
  <c r="AX668" i="6"/>
  <c r="C669" i="6"/>
  <c r="D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Y669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N669" i="6"/>
  <c r="AO669" i="6"/>
  <c r="AP669" i="6"/>
  <c r="AQ669" i="6"/>
  <c r="AR669" i="6"/>
  <c r="AS669" i="6"/>
  <c r="AT669" i="6"/>
  <c r="AV669" i="6"/>
  <c r="AW669" i="6"/>
  <c r="AX669" i="6"/>
  <c r="C670" i="6"/>
  <c r="D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Y670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N670" i="6"/>
  <c r="AO670" i="6"/>
  <c r="AP670" i="6"/>
  <c r="AQ670" i="6"/>
  <c r="AR670" i="6"/>
  <c r="AS670" i="6"/>
  <c r="AT670" i="6"/>
  <c r="AV670" i="6"/>
  <c r="AW670" i="6"/>
  <c r="AX670" i="6"/>
  <c r="C671" i="6"/>
  <c r="D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Y671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N671" i="6"/>
  <c r="AO671" i="6"/>
  <c r="AP671" i="6"/>
  <c r="AQ671" i="6"/>
  <c r="AR671" i="6"/>
  <c r="AS671" i="6"/>
  <c r="AT671" i="6"/>
  <c r="AV671" i="6"/>
  <c r="AW671" i="6"/>
  <c r="AX671" i="6"/>
  <c r="C672" i="6"/>
  <c r="D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Y672" i="6"/>
  <c r="Z672" i="6"/>
  <c r="AA672" i="6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AN672" i="6"/>
  <c r="AO672" i="6"/>
  <c r="AP672" i="6"/>
  <c r="AQ672" i="6"/>
  <c r="AR672" i="6"/>
  <c r="AS672" i="6"/>
  <c r="AT672" i="6"/>
  <c r="AV672" i="6"/>
  <c r="AW672" i="6"/>
  <c r="AX672" i="6"/>
  <c r="C673" i="6"/>
  <c r="D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Y673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N673" i="6"/>
  <c r="AO673" i="6"/>
  <c r="AP673" i="6"/>
  <c r="AQ673" i="6"/>
  <c r="AR673" i="6"/>
  <c r="AS673" i="6"/>
  <c r="AT673" i="6"/>
  <c r="AV673" i="6"/>
  <c r="AW673" i="6"/>
  <c r="AX673" i="6"/>
  <c r="C674" i="6"/>
  <c r="D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Y674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N674" i="6"/>
  <c r="AO674" i="6"/>
  <c r="AP674" i="6"/>
  <c r="AQ674" i="6"/>
  <c r="AR674" i="6"/>
  <c r="AS674" i="6"/>
  <c r="AT674" i="6"/>
  <c r="AV674" i="6"/>
  <c r="AW674" i="6"/>
  <c r="AX674" i="6"/>
  <c r="C675" i="6"/>
  <c r="D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Y675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N675" i="6"/>
  <c r="AO675" i="6"/>
  <c r="AP675" i="6"/>
  <c r="AQ675" i="6"/>
  <c r="AR675" i="6"/>
  <c r="AS675" i="6"/>
  <c r="AT675" i="6"/>
  <c r="AV675" i="6"/>
  <c r="AW675" i="6"/>
  <c r="AX675" i="6"/>
  <c r="C676" i="6"/>
  <c r="D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Y676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N676" i="6"/>
  <c r="AO676" i="6"/>
  <c r="AP676" i="6"/>
  <c r="AQ676" i="6"/>
  <c r="AR676" i="6"/>
  <c r="AS676" i="6"/>
  <c r="AT676" i="6"/>
  <c r="AV676" i="6"/>
  <c r="AW676" i="6"/>
  <c r="AX676" i="6"/>
  <c r="C677" i="6"/>
  <c r="D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Y677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N677" i="6"/>
  <c r="AO677" i="6"/>
  <c r="AP677" i="6"/>
  <c r="AQ677" i="6"/>
  <c r="AR677" i="6"/>
  <c r="AS677" i="6"/>
  <c r="AT677" i="6"/>
  <c r="AV677" i="6"/>
  <c r="AW677" i="6"/>
  <c r="AX677" i="6"/>
  <c r="C678" i="6"/>
  <c r="D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Y678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N678" i="6"/>
  <c r="AO678" i="6"/>
  <c r="AP678" i="6"/>
  <c r="AQ678" i="6"/>
  <c r="AR678" i="6"/>
  <c r="AS678" i="6"/>
  <c r="AT678" i="6"/>
  <c r="AV678" i="6"/>
  <c r="AW678" i="6"/>
  <c r="AX678" i="6"/>
  <c r="C679" i="6"/>
  <c r="D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Y679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N679" i="6"/>
  <c r="AO679" i="6"/>
  <c r="AP679" i="6"/>
  <c r="AQ679" i="6"/>
  <c r="AR679" i="6"/>
  <c r="AS679" i="6"/>
  <c r="AT679" i="6"/>
  <c r="AV679" i="6"/>
  <c r="AW679" i="6"/>
  <c r="AX679" i="6"/>
  <c r="C680" i="6"/>
  <c r="D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N680" i="6"/>
  <c r="AO680" i="6"/>
  <c r="AP680" i="6"/>
  <c r="AQ680" i="6"/>
  <c r="AR680" i="6"/>
  <c r="AS680" i="6"/>
  <c r="AT680" i="6"/>
  <c r="AV680" i="6"/>
  <c r="AW680" i="6"/>
  <c r="AX680" i="6"/>
  <c r="C681" i="6"/>
  <c r="D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Y681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N681" i="6"/>
  <c r="AO681" i="6"/>
  <c r="AP681" i="6"/>
  <c r="AQ681" i="6"/>
  <c r="AR681" i="6"/>
  <c r="AS681" i="6"/>
  <c r="AT681" i="6"/>
  <c r="AV681" i="6"/>
  <c r="AW681" i="6"/>
  <c r="AX681" i="6"/>
  <c r="C682" i="6"/>
  <c r="D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Y682" i="6"/>
  <c r="Z682" i="6"/>
  <c r="AA682" i="6"/>
  <c r="AB682" i="6"/>
  <c r="AC682" i="6"/>
  <c r="AD682" i="6"/>
  <c r="AE682" i="6"/>
  <c r="AF682" i="6"/>
  <c r="AG682" i="6"/>
  <c r="AH682" i="6"/>
  <c r="AI682" i="6"/>
  <c r="AJ682" i="6"/>
  <c r="AK682" i="6"/>
  <c r="AL682" i="6"/>
  <c r="AM682" i="6"/>
  <c r="AN682" i="6"/>
  <c r="AO682" i="6"/>
  <c r="AP682" i="6"/>
  <c r="AQ682" i="6"/>
  <c r="AR682" i="6"/>
  <c r="AS682" i="6"/>
  <c r="AT682" i="6"/>
  <c r="AV682" i="6"/>
  <c r="AW682" i="6"/>
  <c r="AX682" i="6"/>
  <c r="C683" i="6"/>
  <c r="D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Y683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N683" i="6"/>
  <c r="AO683" i="6"/>
  <c r="AP683" i="6"/>
  <c r="AQ683" i="6"/>
  <c r="AR683" i="6"/>
  <c r="AS683" i="6"/>
  <c r="AT683" i="6"/>
  <c r="AV683" i="6"/>
  <c r="AW683" i="6"/>
  <c r="AX683" i="6"/>
  <c r="C684" i="6"/>
  <c r="D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Y684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N684" i="6"/>
  <c r="AO684" i="6"/>
  <c r="AP684" i="6"/>
  <c r="AQ684" i="6"/>
  <c r="AR684" i="6"/>
  <c r="AS684" i="6"/>
  <c r="AT684" i="6"/>
  <c r="AV684" i="6"/>
  <c r="AW684" i="6"/>
  <c r="AX684" i="6"/>
  <c r="C685" i="6"/>
  <c r="D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Y685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N685" i="6"/>
  <c r="AO685" i="6"/>
  <c r="AP685" i="6"/>
  <c r="AQ685" i="6"/>
  <c r="AR685" i="6"/>
  <c r="AS685" i="6"/>
  <c r="AT685" i="6"/>
  <c r="AV685" i="6"/>
  <c r="AW685" i="6"/>
  <c r="AX685" i="6"/>
  <c r="C686" i="6"/>
  <c r="D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Y686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N686" i="6"/>
  <c r="AO686" i="6"/>
  <c r="AP686" i="6"/>
  <c r="AQ686" i="6"/>
  <c r="AR686" i="6"/>
  <c r="AS686" i="6"/>
  <c r="AT686" i="6"/>
  <c r="AV686" i="6"/>
  <c r="AW686" i="6"/>
  <c r="AX686" i="6"/>
  <c r="C687" i="6"/>
  <c r="D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Y687" i="6"/>
  <c r="Z687" i="6"/>
  <c r="AA687" i="6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AN687" i="6"/>
  <c r="AO687" i="6"/>
  <c r="AP687" i="6"/>
  <c r="AQ687" i="6"/>
  <c r="AR687" i="6"/>
  <c r="AS687" i="6"/>
  <c r="AT687" i="6"/>
  <c r="AV687" i="6"/>
  <c r="AW687" i="6"/>
  <c r="AX687" i="6"/>
  <c r="C688" i="6"/>
  <c r="D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Y688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N688" i="6"/>
  <c r="AO688" i="6"/>
  <c r="AP688" i="6"/>
  <c r="AQ688" i="6"/>
  <c r="AR688" i="6"/>
  <c r="AS688" i="6"/>
  <c r="AT688" i="6"/>
  <c r="AV688" i="6"/>
  <c r="AW688" i="6"/>
  <c r="AX688" i="6"/>
  <c r="C689" i="6"/>
  <c r="D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Y689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N689" i="6"/>
  <c r="AO689" i="6"/>
  <c r="AP689" i="6"/>
  <c r="AQ689" i="6"/>
  <c r="AR689" i="6"/>
  <c r="AS689" i="6"/>
  <c r="AT689" i="6"/>
  <c r="AV689" i="6"/>
  <c r="AW689" i="6"/>
  <c r="AX689" i="6"/>
  <c r="C690" i="6"/>
  <c r="D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Y690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N690" i="6"/>
  <c r="AO690" i="6"/>
  <c r="AP690" i="6"/>
  <c r="AQ690" i="6"/>
  <c r="AR690" i="6"/>
  <c r="AS690" i="6"/>
  <c r="AT690" i="6"/>
  <c r="AV690" i="6"/>
  <c r="AW690" i="6"/>
  <c r="AX690" i="6"/>
  <c r="C691" i="6"/>
  <c r="D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Y691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N691" i="6"/>
  <c r="AO691" i="6"/>
  <c r="AP691" i="6"/>
  <c r="AQ691" i="6"/>
  <c r="AR691" i="6"/>
  <c r="AS691" i="6"/>
  <c r="AT691" i="6"/>
  <c r="AV691" i="6"/>
  <c r="AW691" i="6"/>
  <c r="AX691" i="6"/>
  <c r="C692" i="6"/>
  <c r="D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Y692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N692" i="6"/>
  <c r="AO692" i="6"/>
  <c r="AP692" i="6"/>
  <c r="AQ692" i="6"/>
  <c r="AR692" i="6"/>
  <c r="AS692" i="6"/>
  <c r="AT692" i="6"/>
  <c r="AV692" i="6"/>
  <c r="AW692" i="6"/>
  <c r="AX692" i="6"/>
  <c r="C693" i="6"/>
  <c r="D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Y693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N693" i="6"/>
  <c r="AO693" i="6"/>
  <c r="AP693" i="6"/>
  <c r="AQ693" i="6"/>
  <c r="AR693" i="6"/>
  <c r="AS693" i="6"/>
  <c r="AT693" i="6"/>
  <c r="AV693" i="6"/>
  <c r="AW693" i="6"/>
  <c r="AX693" i="6"/>
  <c r="C694" i="6"/>
  <c r="D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Y694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N694" i="6"/>
  <c r="AO694" i="6"/>
  <c r="AP694" i="6"/>
  <c r="AQ694" i="6"/>
  <c r="AR694" i="6"/>
  <c r="AS694" i="6"/>
  <c r="AT694" i="6"/>
  <c r="AV694" i="6"/>
  <c r="AW694" i="6"/>
  <c r="AX694" i="6"/>
  <c r="C695" i="6"/>
  <c r="D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Y695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N695" i="6"/>
  <c r="AO695" i="6"/>
  <c r="AP695" i="6"/>
  <c r="AQ695" i="6"/>
  <c r="AR695" i="6"/>
  <c r="AS695" i="6"/>
  <c r="AT695" i="6"/>
  <c r="AV695" i="6"/>
  <c r="AW695" i="6"/>
  <c r="AX695" i="6"/>
  <c r="C696" i="6"/>
  <c r="D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Y696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N696" i="6"/>
  <c r="AO696" i="6"/>
  <c r="AP696" i="6"/>
  <c r="AQ696" i="6"/>
  <c r="AR696" i="6"/>
  <c r="AS696" i="6"/>
  <c r="AT696" i="6"/>
  <c r="AV696" i="6"/>
  <c r="AW696" i="6"/>
  <c r="AX696" i="6"/>
  <c r="C697" i="6"/>
  <c r="D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Y697" i="6"/>
  <c r="Z697" i="6"/>
  <c r="AA697" i="6"/>
  <c r="AB697" i="6"/>
  <c r="AC697" i="6"/>
  <c r="AD697" i="6"/>
  <c r="AE697" i="6"/>
  <c r="AF697" i="6"/>
  <c r="AG697" i="6"/>
  <c r="AH697" i="6"/>
  <c r="AI697" i="6"/>
  <c r="AJ697" i="6"/>
  <c r="AK697" i="6"/>
  <c r="AL697" i="6"/>
  <c r="AM697" i="6"/>
  <c r="AN697" i="6"/>
  <c r="AO697" i="6"/>
  <c r="AP697" i="6"/>
  <c r="AQ697" i="6"/>
  <c r="AR697" i="6"/>
  <c r="AS697" i="6"/>
  <c r="AT697" i="6"/>
  <c r="AV697" i="6"/>
  <c r="AW697" i="6"/>
  <c r="AX697" i="6"/>
  <c r="C698" i="6"/>
  <c r="D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Y698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N698" i="6"/>
  <c r="AO698" i="6"/>
  <c r="AP698" i="6"/>
  <c r="AQ698" i="6"/>
  <c r="AR698" i="6"/>
  <c r="AS698" i="6"/>
  <c r="AT698" i="6"/>
  <c r="AV698" i="6"/>
  <c r="AW698" i="6"/>
  <c r="AX698" i="6"/>
  <c r="C699" i="6"/>
  <c r="D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Y699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N699" i="6"/>
  <c r="AO699" i="6"/>
  <c r="AP699" i="6"/>
  <c r="AQ699" i="6"/>
  <c r="AR699" i="6"/>
  <c r="AS699" i="6"/>
  <c r="AT699" i="6"/>
  <c r="AV699" i="6"/>
  <c r="AW699" i="6"/>
  <c r="AX699" i="6"/>
  <c r="C700" i="6"/>
  <c r="D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Y700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N700" i="6"/>
  <c r="AO700" i="6"/>
  <c r="AP700" i="6"/>
  <c r="AQ700" i="6"/>
  <c r="AR700" i="6"/>
  <c r="AS700" i="6"/>
  <c r="AT700" i="6"/>
  <c r="AV700" i="6"/>
  <c r="AW700" i="6"/>
  <c r="AX700" i="6"/>
  <c r="C701" i="6"/>
  <c r="D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Y701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N701" i="6"/>
  <c r="AO701" i="6"/>
  <c r="AP701" i="6"/>
  <c r="AQ701" i="6"/>
  <c r="AR701" i="6"/>
  <c r="AS701" i="6"/>
  <c r="AT701" i="6"/>
  <c r="AV701" i="6"/>
  <c r="AW701" i="6"/>
  <c r="AX701" i="6"/>
  <c r="C702" i="6"/>
  <c r="D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Y702" i="6"/>
  <c r="Z702" i="6"/>
  <c r="AA702" i="6"/>
  <c r="AB702" i="6"/>
  <c r="AC702" i="6"/>
  <c r="AD702" i="6"/>
  <c r="AE702" i="6"/>
  <c r="AF702" i="6"/>
  <c r="AG702" i="6"/>
  <c r="AH702" i="6"/>
  <c r="AI702" i="6"/>
  <c r="AJ702" i="6"/>
  <c r="AK702" i="6"/>
  <c r="AL702" i="6"/>
  <c r="AM702" i="6"/>
  <c r="AN702" i="6"/>
  <c r="AO702" i="6"/>
  <c r="AP702" i="6"/>
  <c r="AQ702" i="6"/>
  <c r="AR702" i="6"/>
  <c r="AS702" i="6"/>
  <c r="AT702" i="6"/>
  <c r="AV702" i="6"/>
  <c r="AW702" i="6"/>
  <c r="AX702" i="6"/>
  <c r="C703" i="6"/>
  <c r="D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Y703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N703" i="6"/>
  <c r="AO703" i="6"/>
  <c r="AP703" i="6"/>
  <c r="AQ703" i="6"/>
  <c r="AR703" i="6"/>
  <c r="AS703" i="6"/>
  <c r="AT703" i="6"/>
  <c r="AV703" i="6"/>
  <c r="AW703" i="6"/>
  <c r="AX703" i="6"/>
  <c r="C704" i="6"/>
  <c r="D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Y704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N704" i="6"/>
  <c r="AO704" i="6"/>
  <c r="AP704" i="6"/>
  <c r="AQ704" i="6"/>
  <c r="AR704" i="6"/>
  <c r="AS704" i="6"/>
  <c r="AT704" i="6"/>
  <c r="AV704" i="6"/>
  <c r="AW704" i="6"/>
  <c r="AX704" i="6"/>
  <c r="C705" i="6"/>
  <c r="D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Y705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N705" i="6"/>
  <c r="AO705" i="6"/>
  <c r="AP705" i="6"/>
  <c r="AQ705" i="6"/>
  <c r="AR705" i="6"/>
  <c r="AS705" i="6"/>
  <c r="AT705" i="6"/>
  <c r="AV705" i="6"/>
  <c r="AW705" i="6"/>
  <c r="AX705" i="6"/>
  <c r="C706" i="6"/>
  <c r="D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Y706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N706" i="6"/>
  <c r="AO706" i="6"/>
  <c r="AP706" i="6"/>
  <c r="AQ706" i="6"/>
  <c r="AR706" i="6"/>
  <c r="AS706" i="6"/>
  <c r="AT706" i="6"/>
  <c r="AV706" i="6"/>
  <c r="AW706" i="6"/>
  <c r="AX706" i="6"/>
  <c r="C707" i="6"/>
  <c r="D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Y707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N707" i="6"/>
  <c r="AO707" i="6"/>
  <c r="AP707" i="6"/>
  <c r="AQ707" i="6"/>
  <c r="AR707" i="6"/>
  <c r="AS707" i="6"/>
  <c r="AT707" i="6"/>
  <c r="AV707" i="6"/>
  <c r="AW707" i="6"/>
  <c r="AX707" i="6"/>
  <c r="C708" i="6"/>
  <c r="D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Y708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N708" i="6"/>
  <c r="AO708" i="6"/>
  <c r="AP708" i="6"/>
  <c r="AQ708" i="6"/>
  <c r="AR708" i="6"/>
  <c r="AS708" i="6"/>
  <c r="AT708" i="6"/>
  <c r="AV708" i="6"/>
  <c r="AW708" i="6"/>
  <c r="AX708" i="6"/>
  <c r="C709" i="6"/>
  <c r="D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Y709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N709" i="6"/>
  <c r="AO709" i="6"/>
  <c r="AP709" i="6"/>
  <c r="AQ709" i="6"/>
  <c r="AR709" i="6"/>
  <c r="AS709" i="6"/>
  <c r="AT709" i="6"/>
  <c r="AV709" i="6"/>
  <c r="AW709" i="6"/>
  <c r="AX709" i="6"/>
  <c r="C710" i="6"/>
  <c r="D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Y710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N710" i="6"/>
  <c r="AO710" i="6"/>
  <c r="AP710" i="6"/>
  <c r="AQ710" i="6"/>
  <c r="AR710" i="6"/>
  <c r="AS710" i="6"/>
  <c r="AT710" i="6"/>
  <c r="AV710" i="6"/>
  <c r="AW710" i="6"/>
  <c r="AX710" i="6"/>
  <c r="C711" i="6"/>
  <c r="D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Y711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N711" i="6"/>
  <c r="AO711" i="6"/>
  <c r="AP711" i="6"/>
  <c r="AQ711" i="6"/>
  <c r="AR711" i="6"/>
  <c r="AS711" i="6"/>
  <c r="AT711" i="6"/>
  <c r="AV711" i="6"/>
  <c r="AW711" i="6"/>
  <c r="AX711" i="6"/>
  <c r="C712" i="6"/>
  <c r="D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Y712" i="6"/>
  <c r="Z712" i="6"/>
  <c r="AA712" i="6"/>
  <c r="AB712" i="6"/>
  <c r="AC712" i="6"/>
  <c r="AD712" i="6"/>
  <c r="AE712" i="6"/>
  <c r="AF712" i="6"/>
  <c r="AG712" i="6"/>
  <c r="AH712" i="6"/>
  <c r="AI712" i="6"/>
  <c r="AJ712" i="6"/>
  <c r="AK712" i="6"/>
  <c r="AL712" i="6"/>
  <c r="AM712" i="6"/>
  <c r="AN712" i="6"/>
  <c r="AO712" i="6"/>
  <c r="AP712" i="6"/>
  <c r="AQ712" i="6"/>
  <c r="AR712" i="6"/>
  <c r="AS712" i="6"/>
  <c r="AT712" i="6"/>
  <c r="AV712" i="6"/>
  <c r="AW712" i="6"/>
  <c r="AX712" i="6"/>
  <c r="C713" i="6"/>
  <c r="D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Y713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N713" i="6"/>
  <c r="AO713" i="6"/>
  <c r="AP713" i="6"/>
  <c r="AQ713" i="6"/>
  <c r="AR713" i="6"/>
  <c r="AS713" i="6"/>
  <c r="AT713" i="6"/>
  <c r="AV713" i="6"/>
  <c r="AW713" i="6"/>
  <c r="AX713" i="6"/>
  <c r="C714" i="6"/>
  <c r="D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Y714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N714" i="6"/>
  <c r="AO714" i="6"/>
  <c r="AP714" i="6"/>
  <c r="AQ714" i="6"/>
  <c r="AR714" i="6"/>
  <c r="AS714" i="6"/>
  <c r="AT714" i="6"/>
  <c r="AV714" i="6"/>
  <c r="AW714" i="6"/>
  <c r="AX714" i="6"/>
  <c r="C715" i="6"/>
  <c r="D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Y715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N715" i="6"/>
  <c r="AO715" i="6"/>
  <c r="AP715" i="6"/>
  <c r="AQ715" i="6"/>
  <c r="AR715" i="6"/>
  <c r="AS715" i="6"/>
  <c r="AT715" i="6"/>
  <c r="AV715" i="6"/>
  <c r="AW715" i="6"/>
  <c r="AX715" i="6"/>
  <c r="C716" i="6"/>
  <c r="D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Y716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N716" i="6"/>
  <c r="AO716" i="6"/>
  <c r="AP716" i="6"/>
  <c r="AQ716" i="6"/>
  <c r="AR716" i="6"/>
  <c r="AS716" i="6"/>
  <c r="AT716" i="6"/>
  <c r="AV716" i="6"/>
  <c r="AW716" i="6"/>
  <c r="AX716" i="6"/>
  <c r="C717" i="6"/>
  <c r="D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S717" i="6"/>
  <c r="T717" i="6"/>
  <c r="U717" i="6"/>
  <c r="V717" i="6"/>
  <c r="W717" i="6"/>
  <c r="Y717" i="6"/>
  <c r="Z717" i="6"/>
  <c r="AA717" i="6"/>
  <c r="AB717" i="6"/>
  <c r="AC717" i="6"/>
  <c r="AD717" i="6"/>
  <c r="AE717" i="6"/>
  <c r="AF717" i="6"/>
  <c r="AG717" i="6"/>
  <c r="AH717" i="6"/>
  <c r="AI717" i="6"/>
  <c r="AJ717" i="6"/>
  <c r="AK717" i="6"/>
  <c r="AL717" i="6"/>
  <c r="AM717" i="6"/>
  <c r="AN717" i="6"/>
  <c r="AO717" i="6"/>
  <c r="AP717" i="6"/>
  <c r="AQ717" i="6"/>
  <c r="AR717" i="6"/>
  <c r="AS717" i="6"/>
  <c r="AT717" i="6"/>
  <c r="AV717" i="6"/>
  <c r="AW717" i="6"/>
  <c r="AX717" i="6"/>
  <c r="C718" i="6"/>
  <c r="D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Y718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N718" i="6"/>
  <c r="AO718" i="6"/>
  <c r="AP718" i="6"/>
  <c r="AQ718" i="6"/>
  <c r="AR718" i="6"/>
  <c r="AS718" i="6"/>
  <c r="AT718" i="6"/>
  <c r="AV718" i="6"/>
  <c r="AW718" i="6"/>
  <c r="AX718" i="6"/>
  <c r="C719" i="6"/>
  <c r="D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Y719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N719" i="6"/>
  <c r="AO719" i="6"/>
  <c r="AP719" i="6"/>
  <c r="AQ719" i="6"/>
  <c r="AR719" i="6"/>
  <c r="AS719" i="6"/>
  <c r="AT719" i="6"/>
  <c r="AV719" i="6"/>
  <c r="AW719" i="6"/>
  <c r="AX719" i="6"/>
  <c r="C720" i="6"/>
  <c r="D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Y720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N720" i="6"/>
  <c r="AO720" i="6"/>
  <c r="AP720" i="6"/>
  <c r="AQ720" i="6"/>
  <c r="AR720" i="6"/>
  <c r="AS720" i="6"/>
  <c r="AT720" i="6"/>
  <c r="AV720" i="6"/>
  <c r="AW720" i="6"/>
  <c r="AX720" i="6"/>
  <c r="C721" i="6"/>
  <c r="D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Y721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N721" i="6"/>
  <c r="AO721" i="6"/>
  <c r="AP721" i="6"/>
  <c r="AQ721" i="6"/>
  <c r="AR721" i="6"/>
  <c r="AS721" i="6"/>
  <c r="AT721" i="6"/>
  <c r="AV721" i="6"/>
  <c r="AW721" i="6"/>
  <c r="AX721" i="6"/>
  <c r="C722" i="6"/>
  <c r="D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Y722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N722" i="6"/>
  <c r="AO722" i="6"/>
  <c r="AP722" i="6"/>
  <c r="AQ722" i="6"/>
  <c r="AR722" i="6"/>
  <c r="AS722" i="6"/>
  <c r="AT722" i="6"/>
  <c r="AV722" i="6"/>
  <c r="AW722" i="6"/>
  <c r="AX722" i="6"/>
  <c r="C723" i="6"/>
  <c r="D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Y723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N723" i="6"/>
  <c r="AO723" i="6"/>
  <c r="AP723" i="6"/>
  <c r="AQ723" i="6"/>
  <c r="AR723" i="6"/>
  <c r="AS723" i="6"/>
  <c r="AT723" i="6"/>
  <c r="AV723" i="6"/>
  <c r="AW723" i="6"/>
  <c r="AX723" i="6"/>
  <c r="C724" i="6"/>
  <c r="D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Y724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N724" i="6"/>
  <c r="AO724" i="6"/>
  <c r="AP724" i="6"/>
  <c r="AQ724" i="6"/>
  <c r="AR724" i="6"/>
  <c r="AS724" i="6"/>
  <c r="AT724" i="6"/>
  <c r="AV724" i="6"/>
  <c r="AW724" i="6"/>
  <c r="AX724" i="6"/>
  <c r="C725" i="6"/>
  <c r="D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Y725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N725" i="6"/>
  <c r="AO725" i="6"/>
  <c r="AP725" i="6"/>
  <c r="AQ725" i="6"/>
  <c r="AR725" i="6"/>
  <c r="AS725" i="6"/>
  <c r="AT725" i="6"/>
  <c r="AV725" i="6"/>
  <c r="AW725" i="6"/>
  <c r="AX725" i="6"/>
  <c r="C726" i="6"/>
  <c r="D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Y726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N726" i="6"/>
  <c r="AO726" i="6"/>
  <c r="AP726" i="6"/>
  <c r="AQ726" i="6"/>
  <c r="AR726" i="6"/>
  <c r="AS726" i="6"/>
  <c r="AT726" i="6"/>
  <c r="AV726" i="6"/>
  <c r="AW726" i="6"/>
  <c r="AX726" i="6"/>
  <c r="C727" i="6"/>
  <c r="D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Y727" i="6"/>
  <c r="Z727" i="6"/>
  <c r="AA727" i="6"/>
  <c r="AB727" i="6"/>
  <c r="AC727" i="6"/>
  <c r="AD727" i="6"/>
  <c r="AE727" i="6"/>
  <c r="AF727" i="6"/>
  <c r="AG727" i="6"/>
  <c r="AH727" i="6"/>
  <c r="AI727" i="6"/>
  <c r="AJ727" i="6"/>
  <c r="AK727" i="6"/>
  <c r="AL727" i="6"/>
  <c r="AM727" i="6"/>
  <c r="AN727" i="6"/>
  <c r="AO727" i="6"/>
  <c r="AP727" i="6"/>
  <c r="AQ727" i="6"/>
  <c r="AR727" i="6"/>
  <c r="AS727" i="6"/>
  <c r="AT727" i="6"/>
  <c r="AV727" i="6"/>
  <c r="AW727" i="6"/>
  <c r="AX727" i="6"/>
  <c r="C728" i="6"/>
  <c r="D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Y728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N728" i="6"/>
  <c r="AO728" i="6"/>
  <c r="AP728" i="6"/>
  <c r="AQ728" i="6"/>
  <c r="AR728" i="6"/>
  <c r="AS728" i="6"/>
  <c r="AT728" i="6"/>
  <c r="AV728" i="6"/>
  <c r="AW728" i="6"/>
  <c r="AX728" i="6"/>
  <c r="C729" i="6"/>
  <c r="D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Y729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N729" i="6"/>
  <c r="AO729" i="6"/>
  <c r="AP729" i="6"/>
  <c r="AQ729" i="6"/>
  <c r="AR729" i="6"/>
  <c r="AS729" i="6"/>
  <c r="AT729" i="6"/>
  <c r="AV729" i="6"/>
  <c r="AW729" i="6"/>
  <c r="AX729" i="6"/>
  <c r="C730" i="6"/>
  <c r="D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Y730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N730" i="6"/>
  <c r="AO730" i="6"/>
  <c r="AP730" i="6"/>
  <c r="AQ730" i="6"/>
  <c r="AR730" i="6"/>
  <c r="AS730" i="6"/>
  <c r="AT730" i="6"/>
  <c r="AV730" i="6"/>
  <c r="AW730" i="6"/>
  <c r="AX730" i="6"/>
  <c r="C731" i="6"/>
  <c r="D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Y731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N731" i="6"/>
  <c r="AO731" i="6"/>
  <c r="AP731" i="6"/>
  <c r="AQ731" i="6"/>
  <c r="AR731" i="6"/>
  <c r="AS731" i="6"/>
  <c r="AT731" i="6"/>
  <c r="AV731" i="6"/>
  <c r="AW731" i="6"/>
  <c r="AX731" i="6"/>
  <c r="C732" i="6"/>
  <c r="D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Y732" i="6"/>
  <c r="Z732" i="6"/>
  <c r="AA732" i="6"/>
  <c r="AB732" i="6"/>
  <c r="AC732" i="6"/>
  <c r="AD732" i="6"/>
  <c r="AE732" i="6"/>
  <c r="AF732" i="6"/>
  <c r="AG732" i="6"/>
  <c r="AH732" i="6"/>
  <c r="AI732" i="6"/>
  <c r="AJ732" i="6"/>
  <c r="AK732" i="6"/>
  <c r="AL732" i="6"/>
  <c r="AM732" i="6"/>
  <c r="AN732" i="6"/>
  <c r="AO732" i="6"/>
  <c r="AP732" i="6"/>
  <c r="AQ732" i="6"/>
  <c r="AR732" i="6"/>
  <c r="AS732" i="6"/>
  <c r="AT732" i="6"/>
  <c r="AV732" i="6"/>
  <c r="AW732" i="6"/>
  <c r="AX732" i="6"/>
  <c r="C733" i="6"/>
  <c r="D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Y733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N733" i="6"/>
  <c r="AO733" i="6"/>
  <c r="AP733" i="6"/>
  <c r="AQ733" i="6"/>
  <c r="AR733" i="6"/>
  <c r="AS733" i="6"/>
  <c r="AT733" i="6"/>
  <c r="AV733" i="6"/>
  <c r="AW733" i="6"/>
  <c r="AX733" i="6"/>
  <c r="C734" i="6"/>
  <c r="D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Y734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N734" i="6"/>
  <c r="AO734" i="6"/>
  <c r="AP734" i="6"/>
  <c r="AQ734" i="6"/>
  <c r="AR734" i="6"/>
  <c r="AS734" i="6"/>
  <c r="AT734" i="6"/>
  <c r="AV734" i="6"/>
  <c r="AW734" i="6"/>
  <c r="AX734" i="6"/>
  <c r="C735" i="6"/>
  <c r="D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Y735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N735" i="6"/>
  <c r="AO735" i="6"/>
  <c r="AP735" i="6"/>
  <c r="AQ735" i="6"/>
  <c r="AR735" i="6"/>
  <c r="AS735" i="6"/>
  <c r="AT735" i="6"/>
  <c r="AV735" i="6"/>
  <c r="AW735" i="6"/>
  <c r="AX735" i="6"/>
  <c r="C736" i="6"/>
  <c r="D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Y736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N736" i="6"/>
  <c r="AO736" i="6"/>
  <c r="AP736" i="6"/>
  <c r="AQ736" i="6"/>
  <c r="AR736" i="6"/>
  <c r="AS736" i="6"/>
  <c r="AT736" i="6"/>
  <c r="AV736" i="6"/>
  <c r="AW736" i="6"/>
  <c r="AX736" i="6"/>
  <c r="C737" i="6"/>
  <c r="D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Y737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N737" i="6"/>
  <c r="AO737" i="6"/>
  <c r="AP737" i="6"/>
  <c r="AQ737" i="6"/>
  <c r="AR737" i="6"/>
  <c r="AS737" i="6"/>
  <c r="AT737" i="6"/>
  <c r="AV737" i="6"/>
  <c r="AW737" i="6"/>
  <c r="AX737" i="6"/>
  <c r="C738" i="6"/>
  <c r="D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Y738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N738" i="6"/>
  <c r="AO738" i="6"/>
  <c r="AP738" i="6"/>
  <c r="AQ738" i="6"/>
  <c r="AR738" i="6"/>
  <c r="AS738" i="6"/>
  <c r="AT738" i="6"/>
  <c r="AV738" i="6"/>
  <c r="AW738" i="6"/>
  <c r="AX738" i="6"/>
  <c r="C739" i="6"/>
  <c r="D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Y739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N739" i="6"/>
  <c r="AO739" i="6"/>
  <c r="AP739" i="6"/>
  <c r="AQ739" i="6"/>
  <c r="AR739" i="6"/>
  <c r="AS739" i="6"/>
  <c r="AT739" i="6"/>
  <c r="AV739" i="6"/>
  <c r="AW739" i="6"/>
  <c r="AX739" i="6"/>
  <c r="C740" i="6"/>
  <c r="D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Y740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N740" i="6"/>
  <c r="AO740" i="6"/>
  <c r="AP740" i="6"/>
  <c r="AQ740" i="6"/>
  <c r="AR740" i="6"/>
  <c r="AS740" i="6"/>
  <c r="AT740" i="6"/>
  <c r="AV740" i="6"/>
  <c r="AW740" i="6"/>
  <c r="AX740" i="6"/>
  <c r="C741" i="6"/>
  <c r="D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Y741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N741" i="6"/>
  <c r="AO741" i="6"/>
  <c r="AP741" i="6"/>
  <c r="AQ741" i="6"/>
  <c r="AR741" i="6"/>
  <c r="AS741" i="6"/>
  <c r="AT741" i="6"/>
  <c r="AV741" i="6"/>
  <c r="AW741" i="6"/>
  <c r="AX741" i="6"/>
  <c r="C742" i="6"/>
  <c r="D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Y742" i="6"/>
  <c r="Z742" i="6"/>
  <c r="AA742" i="6"/>
  <c r="AB742" i="6"/>
  <c r="AC742" i="6"/>
  <c r="AD742" i="6"/>
  <c r="AE742" i="6"/>
  <c r="AF742" i="6"/>
  <c r="AG742" i="6"/>
  <c r="AH742" i="6"/>
  <c r="AI742" i="6"/>
  <c r="AJ742" i="6"/>
  <c r="AK742" i="6"/>
  <c r="AL742" i="6"/>
  <c r="AM742" i="6"/>
  <c r="AN742" i="6"/>
  <c r="AO742" i="6"/>
  <c r="AP742" i="6"/>
  <c r="AQ742" i="6"/>
  <c r="AR742" i="6"/>
  <c r="AS742" i="6"/>
  <c r="AT742" i="6"/>
  <c r="AV742" i="6"/>
  <c r="AW742" i="6"/>
  <c r="AX742" i="6"/>
  <c r="C743" i="6"/>
  <c r="D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Y743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N743" i="6"/>
  <c r="AO743" i="6"/>
  <c r="AP743" i="6"/>
  <c r="AQ743" i="6"/>
  <c r="AR743" i="6"/>
  <c r="AS743" i="6"/>
  <c r="AT743" i="6"/>
  <c r="AV743" i="6"/>
  <c r="AW743" i="6"/>
  <c r="AX743" i="6"/>
  <c r="C744" i="6"/>
  <c r="D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Y744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N744" i="6"/>
  <c r="AO744" i="6"/>
  <c r="AP744" i="6"/>
  <c r="AQ744" i="6"/>
  <c r="AR744" i="6"/>
  <c r="AS744" i="6"/>
  <c r="AT744" i="6"/>
  <c r="AV744" i="6"/>
  <c r="AW744" i="6"/>
  <c r="AX744" i="6"/>
  <c r="C745" i="6"/>
  <c r="D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Y745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N745" i="6"/>
  <c r="AO745" i="6"/>
  <c r="AP745" i="6"/>
  <c r="AQ745" i="6"/>
  <c r="AR745" i="6"/>
  <c r="AS745" i="6"/>
  <c r="AT745" i="6"/>
  <c r="AV745" i="6"/>
  <c r="AW745" i="6"/>
  <c r="AX745" i="6"/>
  <c r="C746" i="6"/>
  <c r="D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Y746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N746" i="6"/>
  <c r="AO746" i="6"/>
  <c r="AP746" i="6"/>
  <c r="AQ746" i="6"/>
  <c r="AR746" i="6"/>
  <c r="AS746" i="6"/>
  <c r="AT746" i="6"/>
  <c r="AV746" i="6"/>
  <c r="AW746" i="6"/>
  <c r="AX746" i="6"/>
  <c r="C747" i="6"/>
  <c r="D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Y747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N747" i="6"/>
  <c r="AO747" i="6"/>
  <c r="AP747" i="6"/>
  <c r="AQ747" i="6"/>
  <c r="AR747" i="6"/>
  <c r="AS747" i="6"/>
  <c r="AT747" i="6"/>
  <c r="AV747" i="6"/>
  <c r="AW747" i="6"/>
  <c r="AX747" i="6"/>
  <c r="C748" i="6"/>
  <c r="D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Y748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N748" i="6"/>
  <c r="AO748" i="6"/>
  <c r="AP748" i="6"/>
  <c r="AQ748" i="6"/>
  <c r="AR748" i="6"/>
  <c r="AS748" i="6"/>
  <c r="AT748" i="6"/>
  <c r="AV748" i="6"/>
  <c r="AW748" i="6"/>
  <c r="AX748" i="6"/>
  <c r="C749" i="6"/>
  <c r="D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Y749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N749" i="6"/>
  <c r="AO749" i="6"/>
  <c r="AP749" i="6"/>
  <c r="AQ749" i="6"/>
  <c r="AR749" i="6"/>
  <c r="AS749" i="6"/>
  <c r="AT749" i="6"/>
  <c r="AV749" i="6"/>
  <c r="AW749" i="6"/>
  <c r="AX749" i="6"/>
  <c r="C750" i="6"/>
  <c r="D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Y750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N750" i="6"/>
  <c r="AO750" i="6"/>
  <c r="AP750" i="6"/>
  <c r="AQ750" i="6"/>
  <c r="AR750" i="6"/>
  <c r="AS750" i="6"/>
  <c r="AT750" i="6"/>
  <c r="AV750" i="6"/>
  <c r="AW750" i="6"/>
  <c r="AX750" i="6"/>
  <c r="C751" i="6"/>
  <c r="D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Y751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N751" i="6"/>
  <c r="AO751" i="6"/>
  <c r="AP751" i="6"/>
  <c r="AQ751" i="6"/>
  <c r="AR751" i="6"/>
  <c r="AS751" i="6"/>
  <c r="AT751" i="6"/>
  <c r="AV751" i="6"/>
  <c r="AW751" i="6"/>
  <c r="AX751" i="6"/>
  <c r="C752" i="6"/>
  <c r="D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Y752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N752" i="6"/>
  <c r="AO752" i="6"/>
  <c r="AP752" i="6"/>
  <c r="AQ752" i="6"/>
  <c r="AR752" i="6"/>
  <c r="AS752" i="6"/>
  <c r="AT752" i="6"/>
  <c r="AV752" i="6"/>
  <c r="AW752" i="6"/>
  <c r="AX752" i="6"/>
  <c r="C753" i="6"/>
  <c r="D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Y753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N753" i="6"/>
  <c r="AO753" i="6"/>
  <c r="AP753" i="6"/>
  <c r="AQ753" i="6"/>
  <c r="AR753" i="6"/>
  <c r="AS753" i="6"/>
  <c r="AT753" i="6"/>
  <c r="AV753" i="6"/>
  <c r="AW753" i="6"/>
  <c r="AX753" i="6"/>
  <c r="C754" i="6"/>
  <c r="D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Y754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N754" i="6"/>
  <c r="AO754" i="6"/>
  <c r="AP754" i="6"/>
  <c r="AQ754" i="6"/>
  <c r="AR754" i="6"/>
  <c r="AS754" i="6"/>
  <c r="AT754" i="6"/>
  <c r="AV754" i="6"/>
  <c r="AW754" i="6"/>
  <c r="AX754" i="6"/>
  <c r="C755" i="6"/>
  <c r="D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Y755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N755" i="6"/>
  <c r="AO755" i="6"/>
  <c r="AP755" i="6"/>
  <c r="AQ755" i="6"/>
  <c r="AR755" i="6"/>
  <c r="AS755" i="6"/>
  <c r="AT755" i="6"/>
  <c r="AV755" i="6"/>
  <c r="AW755" i="6"/>
  <c r="AX755" i="6"/>
  <c r="C756" i="6"/>
  <c r="D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Y756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N756" i="6"/>
  <c r="AO756" i="6"/>
  <c r="AP756" i="6"/>
  <c r="AQ756" i="6"/>
  <c r="AR756" i="6"/>
  <c r="AS756" i="6"/>
  <c r="AT756" i="6"/>
  <c r="AV756" i="6"/>
  <c r="AW756" i="6"/>
  <c r="AX756" i="6"/>
  <c r="C757" i="6"/>
  <c r="D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Y757" i="6"/>
  <c r="Z757" i="6"/>
  <c r="AA757" i="6"/>
  <c r="AB757" i="6"/>
  <c r="AC757" i="6"/>
  <c r="AD757" i="6"/>
  <c r="AE757" i="6"/>
  <c r="AF757" i="6"/>
  <c r="AG757" i="6"/>
  <c r="AH757" i="6"/>
  <c r="AI757" i="6"/>
  <c r="AJ757" i="6"/>
  <c r="AK757" i="6"/>
  <c r="AL757" i="6"/>
  <c r="AM757" i="6"/>
  <c r="AN757" i="6"/>
  <c r="AO757" i="6"/>
  <c r="AP757" i="6"/>
  <c r="AQ757" i="6"/>
  <c r="AR757" i="6"/>
  <c r="AS757" i="6"/>
  <c r="AT757" i="6"/>
  <c r="AV757" i="6"/>
  <c r="AW757" i="6"/>
  <c r="AX757" i="6"/>
  <c r="C758" i="6"/>
  <c r="D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Y758" i="6"/>
  <c r="Z758" i="6"/>
  <c r="AA758" i="6"/>
  <c r="AB758" i="6"/>
  <c r="AC758" i="6"/>
  <c r="AD758" i="6"/>
  <c r="AE758" i="6"/>
  <c r="AF758" i="6"/>
  <c r="AG758" i="6"/>
  <c r="AH758" i="6"/>
  <c r="AI758" i="6"/>
  <c r="AJ758" i="6"/>
  <c r="AK758" i="6"/>
  <c r="AL758" i="6"/>
  <c r="AM758" i="6"/>
  <c r="AN758" i="6"/>
  <c r="AO758" i="6"/>
  <c r="AP758" i="6"/>
  <c r="AQ758" i="6"/>
  <c r="AR758" i="6"/>
  <c r="AS758" i="6"/>
  <c r="AT758" i="6"/>
  <c r="AV758" i="6"/>
  <c r="AW758" i="6"/>
  <c r="AX758" i="6"/>
  <c r="C759" i="6"/>
  <c r="D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Y759" i="6"/>
  <c r="Z759" i="6"/>
  <c r="AA759" i="6"/>
  <c r="AB759" i="6"/>
  <c r="AC759" i="6"/>
  <c r="AD759" i="6"/>
  <c r="AE759" i="6"/>
  <c r="AF759" i="6"/>
  <c r="AG759" i="6"/>
  <c r="AH759" i="6"/>
  <c r="AI759" i="6"/>
  <c r="AJ759" i="6"/>
  <c r="AK759" i="6"/>
  <c r="AL759" i="6"/>
  <c r="AM759" i="6"/>
  <c r="AN759" i="6"/>
  <c r="AO759" i="6"/>
  <c r="AP759" i="6"/>
  <c r="AQ759" i="6"/>
  <c r="AR759" i="6"/>
  <c r="AS759" i="6"/>
  <c r="AT759" i="6"/>
  <c r="AV759" i="6"/>
  <c r="AW759" i="6"/>
  <c r="AX759" i="6"/>
  <c r="C760" i="6"/>
  <c r="D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Y760" i="6"/>
  <c r="Z760" i="6"/>
  <c r="AA760" i="6"/>
  <c r="AB760" i="6"/>
  <c r="AC760" i="6"/>
  <c r="AD760" i="6"/>
  <c r="AE760" i="6"/>
  <c r="AF760" i="6"/>
  <c r="AG760" i="6"/>
  <c r="AH760" i="6"/>
  <c r="AI760" i="6"/>
  <c r="AJ760" i="6"/>
  <c r="AK760" i="6"/>
  <c r="AL760" i="6"/>
  <c r="AM760" i="6"/>
  <c r="AN760" i="6"/>
  <c r="AO760" i="6"/>
  <c r="AP760" i="6"/>
  <c r="AQ760" i="6"/>
  <c r="AR760" i="6"/>
  <c r="AS760" i="6"/>
  <c r="AT760" i="6"/>
  <c r="AV760" i="6"/>
  <c r="AW760" i="6"/>
  <c r="AX760" i="6"/>
  <c r="C761" i="6"/>
  <c r="D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Y761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N761" i="6"/>
  <c r="AO761" i="6"/>
  <c r="AP761" i="6"/>
  <c r="AQ761" i="6"/>
  <c r="AR761" i="6"/>
  <c r="AS761" i="6"/>
  <c r="AT761" i="6"/>
  <c r="AV761" i="6"/>
  <c r="AW761" i="6"/>
  <c r="AX761" i="6"/>
  <c r="C762" i="6"/>
  <c r="D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Y762" i="6"/>
  <c r="Z762" i="6"/>
  <c r="AA762" i="6"/>
  <c r="AB762" i="6"/>
  <c r="AC762" i="6"/>
  <c r="AD762" i="6"/>
  <c r="AE762" i="6"/>
  <c r="AF762" i="6"/>
  <c r="AG762" i="6"/>
  <c r="AH762" i="6"/>
  <c r="AI762" i="6"/>
  <c r="AJ762" i="6"/>
  <c r="AK762" i="6"/>
  <c r="AL762" i="6"/>
  <c r="AM762" i="6"/>
  <c r="AN762" i="6"/>
  <c r="AO762" i="6"/>
  <c r="AP762" i="6"/>
  <c r="AQ762" i="6"/>
  <c r="AR762" i="6"/>
  <c r="AS762" i="6"/>
  <c r="AT762" i="6"/>
  <c r="AV762" i="6"/>
  <c r="AW762" i="6"/>
  <c r="AX762" i="6"/>
  <c r="C763" i="6"/>
  <c r="D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Y763" i="6"/>
  <c r="Z763" i="6"/>
  <c r="AA763" i="6"/>
  <c r="AB763" i="6"/>
  <c r="AC763" i="6"/>
  <c r="AD763" i="6"/>
  <c r="AE763" i="6"/>
  <c r="AF763" i="6"/>
  <c r="AG763" i="6"/>
  <c r="AH763" i="6"/>
  <c r="AI763" i="6"/>
  <c r="AJ763" i="6"/>
  <c r="AK763" i="6"/>
  <c r="AL763" i="6"/>
  <c r="AM763" i="6"/>
  <c r="AN763" i="6"/>
  <c r="AO763" i="6"/>
  <c r="AP763" i="6"/>
  <c r="AQ763" i="6"/>
  <c r="AR763" i="6"/>
  <c r="AS763" i="6"/>
  <c r="AT763" i="6"/>
  <c r="AV763" i="6"/>
  <c r="AW763" i="6"/>
  <c r="AX763" i="6"/>
  <c r="C764" i="6"/>
  <c r="D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Y764" i="6"/>
  <c r="Z764" i="6"/>
  <c r="AA764" i="6"/>
  <c r="AB764" i="6"/>
  <c r="AC764" i="6"/>
  <c r="AD764" i="6"/>
  <c r="AE764" i="6"/>
  <c r="AF764" i="6"/>
  <c r="AG764" i="6"/>
  <c r="AH764" i="6"/>
  <c r="AI764" i="6"/>
  <c r="AJ764" i="6"/>
  <c r="AK764" i="6"/>
  <c r="AL764" i="6"/>
  <c r="AM764" i="6"/>
  <c r="AN764" i="6"/>
  <c r="AO764" i="6"/>
  <c r="AP764" i="6"/>
  <c r="AQ764" i="6"/>
  <c r="AR764" i="6"/>
  <c r="AS764" i="6"/>
  <c r="AT764" i="6"/>
  <c r="AV764" i="6"/>
  <c r="AW764" i="6"/>
  <c r="AX764" i="6"/>
  <c r="C765" i="6"/>
  <c r="D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Y765" i="6"/>
  <c r="Z765" i="6"/>
  <c r="AA765" i="6"/>
  <c r="AB765" i="6"/>
  <c r="AC765" i="6"/>
  <c r="AD765" i="6"/>
  <c r="AE765" i="6"/>
  <c r="AF765" i="6"/>
  <c r="AG765" i="6"/>
  <c r="AH765" i="6"/>
  <c r="AI765" i="6"/>
  <c r="AJ765" i="6"/>
  <c r="AK765" i="6"/>
  <c r="AL765" i="6"/>
  <c r="AM765" i="6"/>
  <c r="AN765" i="6"/>
  <c r="AO765" i="6"/>
  <c r="AP765" i="6"/>
  <c r="AQ765" i="6"/>
  <c r="AR765" i="6"/>
  <c r="AS765" i="6"/>
  <c r="AT765" i="6"/>
  <c r="AV765" i="6"/>
  <c r="AW765" i="6"/>
  <c r="AX765" i="6"/>
  <c r="C766" i="6"/>
  <c r="D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Y766" i="6"/>
  <c r="Z766" i="6"/>
  <c r="AA766" i="6"/>
  <c r="AB766" i="6"/>
  <c r="AC766" i="6"/>
  <c r="AD766" i="6"/>
  <c r="AE766" i="6"/>
  <c r="AF766" i="6"/>
  <c r="AG766" i="6"/>
  <c r="AH766" i="6"/>
  <c r="AI766" i="6"/>
  <c r="AJ766" i="6"/>
  <c r="AK766" i="6"/>
  <c r="AL766" i="6"/>
  <c r="AM766" i="6"/>
  <c r="AN766" i="6"/>
  <c r="AO766" i="6"/>
  <c r="AP766" i="6"/>
  <c r="AQ766" i="6"/>
  <c r="AR766" i="6"/>
  <c r="AS766" i="6"/>
  <c r="AT766" i="6"/>
  <c r="AV766" i="6"/>
  <c r="AW766" i="6"/>
  <c r="AX766" i="6"/>
  <c r="C767" i="6"/>
  <c r="D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Y767" i="6"/>
  <c r="Z767" i="6"/>
  <c r="AA767" i="6"/>
  <c r="AB767" i="6"/>
  <c r="AC767" i="6"/>
  <c r="AD767" i="6"/>
  <c r="AE767" i="6"/>
  <c r="AF767" i="6"/>
  <c r="AG767" i="6"/>
  <c r="AH767" i="6"/>
  <c r="AI767" i="6"/>
  <c r="AJ767" i="6"/>
  <c r="AK767" i="6"/>
  <c r="AL767" i="6"/>
  <c r="AM767" i="6"/>
  <c r="AN767" i="6"/>
  <c r="AO767" i="6"/>
  <c r="AP767" i="6"/>
  <c r="AQ767" i="6"/>
  <c r="AR767" i="6"/>
  <c r="AS767" i="6"/>
  <c r="AT767" i="6"/>
  <c r="AV767" i="6"/>
  <c r="AW767" i="6"/>
  <c r="AX767" i="6"/>
  <c r="C768" i="6"/>
  <c r="D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Y768" i="6"/>
  <c r="Z768" i="6"/>
  <c r="AA768" i="6"/>
  <c r="AB768" i="6"/>
  <c r="AC768" i="6"/>
  <c r="AD768" i="6"/>
  <c r="AE768" i="6"/>
  <c r="AF768" i="6"/>
  <c r="AG768" i="6"/>
  <c r="AH768" i="6"/>
  <c r="AI768" i="6"/>
  <c r="AJ768" i="6"/>
  <c r="AK768" i="6"/>
  <c r="AL768" i="6"/>
  <c r="AM768" i="6"/>
  <c r="AN768" i="6"/>
  <c r="AO768" i="6"/>
  <c r="AP768" i="6"/>
  <c r="AQ768" i="6"/>
  <c r="AR768" i="6"/>
  <c r="AS768" i="6"/>
  <c r="AT768" i="6"/>
  <c r="AV768" i="6"/>
  <c r="AW768" i="6"/>
  <c r="AX768" i="6"/>
  <c r="C769" i="6"/>
  <c r="D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Y769" i="6"/>
  <c r="Z769" i="6"/>
  <c r="AA769" i="6"/>
  <c r="AB769" i="6"/>
  <c r="AC769" i="6"/>
  <c r="AD769" i="6"/>
  <c r="AE769" i="6"/>
  <c r="AF769" i="6"/>
  <c r="AG769" i="6"/>
  <c r="AH769" i="6"/>
  <c r="AI769" i="6"/>
  <c r="AJ769" i="6"/>
  <c r="AK769" i="6"/>
  <c r="AL769" i="6"/>
  <c r="AM769" i="6"/>
  <c r="AN769" i="6"/>
  <c r="AO769" i="6"/>
  <c r="AP769" i="6"/>
  <c r="AQ769" i="6"/>
  <c r="AR769" i="6"/>
  <c r="AS769" i="6"/>
  <c r="AT769" i="6"/>
  <c r="AV769" i="6"/>
  <c r="AW769" i="6"/>
  <c r="AX769" i="6"/>
  <c r="C770" i="6"/>
  <c r="D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Y770" i="6"/>
  <c r="Z770" i="6"/>
  <c r="AA770" i="6"/>
  <c r="AB770" i="6"/>
  <c r="AC770" i="6"/>
  <c r="AD770" i="6"/>
  <c r="AE770" i="6"/>
  <c r="AF770" i="6"/>
  <c r="AG770" i="6"/>
  <c r="AH770" i="6"/>
  <c r="AI770" i="6"/>
  <c r="AJ770" i="6"/>
  <c r="AK770" i="6"/>
  <c r="AL770" i="6"/>
  <c r="AM770" i="6"/>
  <c r="AN770" i="6"/>
  <c r="AO770" i="6"/>
  <c r="AP770" i="6"/>
  <c r="AQ770" i="6"/>
  <c r="AR770" i="6"/>
  <c r="AS770" i="6"/>
  <c r="AT770" i="6"/>
  <c r="AV770" i="6"/>
  <c r="AW770" i="6"/>
  <c r="AX770" i="6"/>
  <c r="C771" i="6"/>
  <c r="D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Y771" i="6"/>
  <c r="Z771" i="6"/>
  <c r="AA771" i="6"/>
  <c r="AB771" i="6"/>
  <c r="AC771" i="6"/>
  <c r="AD771" i="6"/>
  <c r="AE771" i="6"/>
  <c r="AF771" i="6"/>
  <c r="AG771" i="6"/>
  <c r="AH771" i="6"/>
  <c r="AI771" i="6"/>
  <c r="AJ771" i="6"/>
  <c r="AK771" i="6"/>
  <c r="AL771" i="6"/>
  <c r="AM771" i="6"/>
  <c r="AN771" i="6"/>
  <c r="AO771" i="6"/>
  <c r="AP771" i="6"/>
  <c r="AQ771" i="6"/>
  <c r="AR771" i="6"/>
  <c r="AS771" i="6"/>
  <c r="AT771" i="6"/>
  <c r="AV771" i="6"/>
  <c r="AW771" i="6"/>
  <c r="AX771" i="6"/>
  <c r="C772" i="6"/>
  <c r="D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V772" i="6"/>
  <c r="W772" i="6"/>
  <c r="Y772" i="6"/>
  <c r="Z772" i="6"/>
  <c r="AA772" i="6"/>
  <c r="AB772" i="6"/>
  <c r="AC772" i="6"/>
  <c r="AD772" i="6"/>
  <c r="AE772" i="6"/>
  <c r="AF772" i="6"/>
  <c r="AG772" i="6"/>
  <c r="AH772" i="6"/>
  <c r="AI772" i="6"/>
  <c r="AJ772" i="6"/>
  <c r="AK772" i="6"/>
  <c r="AL772" i="6"/>
  <c r="AM772" i="6"/>
  <c r="AN772" i="6"/>
  <c r="AO772" i="6"/>
  <c r="AP772" i="6"/>
  <c r="AQ772" i="6"/>
  <c r="AR772" i="6"/>
  <c r="AS772" i="6"/>
  <c r="AT772" i="6"/>
  <c r="AV772" i="6"/>
  <c r="AW772" i="6"/>
  <c r="AX772" i="6"/>
  <c r="C773" i="6"/>
  <c r="D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Y773" i="6"/>
  <c r="Z773" i="6"/>
  <c r="AA773" i="6"/>
  <c r="AB773" i="6"/>
  <c r="AC773" i="6"/>
  <c r="AD773" i="6"/>
  <c r="AE773" i="6"/>
  <c r="AF773" i="6"/>
  <c r="AG773" i="6"/>
  <c r="AH773" i="6"/>
  <c r="AI773" i="6"/>
  <c r="AJ773" i="6"/>
  <c r="AK773" i="6"/>
  <c r="AL773" i="6"/>
  <c r="AM773" i="6"/>
  <c r="AN773" i="6"/>
  <c r="AO773" i="6"/>
  <c r="AP773" i="6"/>
  <c r="AQ773" i="6"/>
  <c r="AR773" i="6"/>
  <c r="AS773" i="6"/>
  <c r="AT773" i="6"/>
  <c r="AV773" i="6"/>
  <c r="AW773" i="6"/>
  <c r="AX773" i="6"/>
  <c r="C774" i="6"/>
  <c r="D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Y774" i="6"/>
  <c r="Z774" i="6"/>
  <c r="AA774" i="6"/>
  <c r="AB774" i="6"/>
  <c r="AC774" i="6"/>
  <c r="AD774" i="6"/>
  <c r="AE774" i="6"/>
  <c r="AF774" i="6"/>
  <c r="AG774" i="6"/>
  <c r="AH774" i="6"/>
  <c r="AI774" i="6"/>
  <c r="AJ774" i="6"/>
  <c r="AK774" i="6"/>
  <c r="AL774" i="6"/>
  <c r="AM774" i="6"/>
  <c r="AN774" i="6"/>
  <c r="AO774" i="6"/>
  <c r="AP774" i="6"/>
  <c r="AQ774" i="6"/>
  <c r="AR774" i="6"/>
  <c r="AS774" i="6"/>
  <c r="AT774" i="6"/>
  <c r="AV774" i="6"/>
  <c r="AW774" i="6"/>
  <c r="AX774" i="6"/>
  <c r="C775" i="6"/>
  <c r="D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Y775" i="6"/>
  <c r="Z775" i="6"/>
  <c r="AA775" i="6"/>
  <c r="AB775" i="6"/>
  <c r="AC775" i="6"/>
  <c r="AD775" i="6"/>
  <c r="AE775" i="6"/>
  <c r="AF775" i="6"/>
  <c r="AG775" i="6"/>
  <c r="AH775" i="6"/>
  <c r="AI775" i="6"/>
  <c r="AJ775" i="6"/>
  <c r="AK775" i="6"/>
  <c r="AL775" i="6"/>
  <c r="AM775" i="6"/>
  <c r="AN775" i="6"/>
  <c r="AO775" i="6"/>
  <c r="AP775" i="6"/>
  <c r="AQ775" i="6"/>
  <c r="AR775" i="6"/>
  <c r="AS775" i="6"/>
  <c r="AT775" i="6"/>
  <c r="AV775" i="6"/>
  <c r="AW775" i="6"/>
  <c r="AX775" i="6"/>
  <c r="C776" i="6"/>
  <c r="D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Y776" i="6"/>
  <c r="Z776" i="6"/>
  <c r="AA776" i="6"/>
  <c r="AB776" i="6"/>
  <c r="AC776" i="6"/>
  <c r="AD776" i="6"/>
  <c r="AE776" i="6"/>
  <c r="AF776" i="6"/>
  <c r="AG776" i="6"/>
  <c r="AH776" i="6"/>
  <c r="AI776" i="6"/>
  <c r="AJ776" i="6"/>
  <c r="AK776" i="6"/>
  <c r="AL776" i="6"/>
  <c r="AM776" i="6"/>
  <c r="AN776" i="6"/>
  <c r="AO776" i="6"/>
  <c r="AP776" i="6"/>
  <c r="AQ776" i="6"/>
  <c r="AR776" i="6"/>
  <c r="AS776" i="6"/>
  <c r="AT776" i="6"/>
  <c r="AV776" i="6"/>
  <c r="AW776" i="6"/>
  <c r="AX776" i="6"/>
  <c r="C777" i="6"/>
  <c r="D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V777" i="6"/>
  <c r="W777" i="6"/>
  <c r="Y777" i="6"/>
  <c r="Z777" i="6"/>
  <c r="AA777" i="6"/>
  <c r="AB777" i="6"/>
  <c r="AC777" i="6"/>
  <c r="AD777" i="6"/>
  <c r="AE777" i="6"/>
  <c r="AF777" i="6"/>
  <c r="AG777" i="6"/>
  <c r="AH777" i="6"/>
  <c r="AI777" i="6"/>
  <c r="AJ777" i="6"/>
  <c r="AK777" i="6"/>
  <c r="AL777" i="6"/>
  <c r="AM777" i="6"/>
  <c r="AN777" i="6"/>
  <c r="AO777" i="6"/>
  <c r="AP777" i="6"/>
  <c r="AQ777" i="6"/>
  <c r="AR777" i="6"/>
  <c r="AS777" i="6"/>
  <c r="AT777" i="6"/>
  <c r="AV777" i="6"/>
  <c r="AW777" i="6"/>
  <c r="AX777" i="6"/>
  <c r="C778" i="6"/>
  <c r="D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Y778" i="6"/>
  <c r="Z778" i="6"/>
  <c r="AA778" i="6"/>
  <c r="AB778" i="6"/>
  <c r="AC778" i="6"/>
  <c r="AD778" i="6"/>
  <c r="AE778" i="6"/>
  <c r="AF778" i="6"/>
  <c r="AG778" i="6"/>
  <c r="AH778" i="6"/>
  <c r="AI778" i="6"/>
  <c r="AJ778" i="6"/>
  <c r="AK778" i="6"/>
  <c r="AL778" i="6"/>
  <c r="AM778" i="6"/>
  <c r="AN778" i="6"/>
  <c r="AO778" i="6"/>
  <c r="AP778" i="6"/>
  <c r="AQ778" i="6"/>
  <c r="AR778" i="6"/>
  <c r="AS778" i="6"/>
  <c r="AT778" i="6"/>
  <c r="AV778" i="6"/>
  <c r="AW778" i="6"/>
  <c r="AX778" i="6"/>
  <c r="C779" i="6"/>
  <c r="D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Y779" i="6"/>
  <c r="Z779" i="6"/>
  <c r="AA779" i="6"/>
  <c r="AB779" i="6"/>
  <c r="AC779" i="6"/>
  <c r="AD779" i="6"/>
  <c r="AE779" i="6"/>
  <c r="AF779" i="6"/>
  <c r="AG779" i="6"/>
  <c r="AH779" i="6"/>
  <c r="AI779" i="6"/>
  <c r="AJ779" i="6"/>
  <c r="AK779" i="6"/>
  <c r="AL779" i="6"/>
  <c r="AM779" i="6"/>
  <c r="AN779" i="6"/>
  <c r="AO779" i="6"/>
  <c r="AP779" i="6"/>
  <c r="AQ779" i="6"/>
  <c r="AR779" i="6"/>
  <c r="AS779" i="6"/>
  <c r="AT779" i="6"/>
  <c r="AV779" i="6"/>
  <c r="AW779" i="6"/>
  <c r="AX779" i="6"/>
  <c r="C780" i="6"/>
  <c r="D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Y780" i="6"/>
  <c r="Z780" i="6"/>
  <c r="AA780" i="6"/>
  <c r="AB780" i="6"/>
  <c r="AC780" i="6"/>
  <c r="AD780" i="6"/>
  <c r="AE780" i="6"/>
  <c r="AF780" i="6"/>
  <c r="AG780" i="6"/>
  <c r="AH780" i="6"/>
  <c r="AI780" i="6"/>
  <c r="AJ780" i="6"/>
  <c r="AK780" i="6"/>
  <c r="AL780" i="6"/>
  <c r="AM780" i="6"/>
  <c r="AN780" i="6"/>
  <c r="AO780" i="6"/>
  <c r="AP780" i="6"/>
  <c r="AQ780" i="6"/>
  <c r="AR780" i="6"/>
  <c r="AS780" i="6"/>
  <c r="AT780" i="6"/>
  <c r="AV780" i="6"/>
  <c r="AW780" i="6"/>
  <c r="AX780" i="6"/>
  <c r="C781" i="6"/>
  <c r="D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Y781" i="6"/>
  <c r="Z781" i="6"/>
  <c r="AA781" i="6"/>
  <c r="AB781" i="6"/>
  <c r="AC781" i="6"/>
  <c r="AD781" i="6"/>
  <c r="AE781" i="6"/>
  <c r="AF781" i="6"/>
  <c r="AG781" i="6"/>
  <c r="AH781" i="6"/>
  <c r="AI781" i="6"/>
  <c r="AJ781" i="6"/>
  <c r="AK781" i="6"/>
  <c r="AL781" i="6"/>
  <c r="AM781" i="6"/>
  <c r="AN781" i="6"/>
  <c r="AO781" i="6"/>
  <c r="AP781" i="6"/>
  <c r="AQ781" i="6"/>
  <c r="AR781" i="6"/>
  <c r="AS781" i="6"/>
  <c r="AT781" i="6"/>
  <c r="AV781" i="6"/>
  <c r="AW781" i="6"/>
  <c r="AX781" i="6"/>
  <c r="C782" i="6"/>
  <c r="D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Y782" i="6"/>
  <c r="Z782" i="6"/>
  <c r="AA782" i="6"/>
  <c r="AB782" i="6"/>
  <c r="AC782" i="6"/>
  <c r="AD782" i="6"/>
  <c r="AE782" i="6"/>
  <c r="AF782" i="6"/>
  <c r="AG782" i="6"/>
  <c r="AH782" i="6"/>
  <c r="AI782" i="6"/>
  <c r="AJ782" i="6"/>
  <c r="AK782" i="6"/>
  <c r="AL782" i="6"/>
  <c r="AM782" i="6"/>
  <c r="AN782" i="6"/>
  <c r="AO782" i="6"/>
  <c r="AP782" i="6"/>
  <c r="AQ782" i="6"/>
  <c r="AR782" i="6"/>
  <c r="AS782" i="6"/>
  <c r="AT782" i="6"/>
  <c r="AV782" i="6"/>
  <c r="AW782" i="6"/>
  <c r="AX782" i="6"/>
  <c r="C783" i="6"/>
  <c r="D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Y783" i="6"/>
  <c r="Z783" i="6"/>
  <c r="AA783" i="6"/>
  <c r="AB783" i="6"/>
  <c r="AC783" i="6"/>
  <c r="AD783" i="6"/>
  <c r="AE783" i="6"/>
  <c r="AF783" i="6"/>
  <c r="AG783" i="6"/>
  <c r="AH783" i="6"/>
  <c r="AI783" i="6"/>
  <c r="AJ783" i="6"/>
  <c r="AK783" i="6"/>
  <c r="AL783" i="6"/>
  <c r="AM783" i="6"/>
  <c r="AN783" i="6"/>
  <c r="AO783" i="6"/>
  <c r="AP783" i="6"/>
  <c r="AQ783" i="6"/>
  <c r="AR783" i="6"/>
  <c r="AS783" i="6"/>
  <c r="AT783" i="6"/>
  <c r="AV783" i="6"/>
  <c r="AW783" i="6"/>
  <c r="AX783" i="6"/>
  <c r="C784" i="6"/>
  <c r="D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Y784" i="6"/>
  <c r="Z784" i="6"/>
  <c r="AA784" i="6"/>
  <c r="AB784" i="6"/>
  <c r="AC784" i="6"/>
  <c r="AD784" i="6"/>
  <c r="AE784" i="6"/>
  <c r="AF784" i="6"/>
  <c r="AG784" i="6"/>
  <c r="AH784" i="6"/>
  <c r="AI784" i="6"/>
  <c r="AJ784" i="6"/>
  <c r="AK784" i="6"/>
  <c r="AL784" i="6"/>
  <c r="AM784" i="6"/>
  <c r="AN784" i="6"/>
  <c r="AO784" i="6"/>
  <c r="AP784" i="6"/>
  <c r="AQ784" i="6"/>
  <c r="AR784" i="6"/>
  <c r="AS784" i="6"/>
  <c r="AT784" i="6"/>
  <c r="AV784" i="6"/>
  <c r="AW784" i="6"/>
  <c r="AX784" i="6"/>
  <c r="C785" i="6"/>
  <c r="D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Y785" i="6"/>
  <c r="Z785" i="6"/>
  <c r="AA785" i="6"/>
  <c r="AB785" i="6"/>
  <c r="AC785" i="6"/>
  <c r="AD785" i="6"/>
  <c r="AE785" i="6"/>
  <c r="AF785" i="6"/>
  <c r="AG785" i="6"/>
  <c r="AH785" i="6"/>
  <c r="AI785" i="6"/>
  <c r="AJ785" i="6"/>
  <c r="AK785" i="6"/>
  <c r="AL785" i="6"/>
  <c r="AM785" i="6"/>
  <c r="AN785" i="6"/>
  <c r="AO785" i="6"/>
  <c r="AP785" i="6"/>
  <c r="AQ785" i="6"/>
  <c r="AR785" i="6"/>
  <c r="AS785" i="6"/>
  <c r="AT785" i="6"/>
  <c r="AV785" i="6"/>
  <c r="AW785" i="6"/>
  <c r="AX785" i="6"/>
  <c r="C786" i="6"/>
  <c r="D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Y786" i="6"/>
  <c r="Z786" i="6"/>
  <c r="AA786" i="6"/>
  <c r="AB786" i="6"/>
  <c r="AC786" i="6"/>
  <c r="AD786" i="6"/>
  <c r="AE786" i="6"/>
  <c r="AF786" i="6"/>
  <c r="AG786" i="6"/>
  <c r="AH786" i="6"/>
  <c r="AI786" i="6"/>
  <c r="AJ786" i="6"/>
  <c r="AK786" i="6"/>
  <c r="AL786" i="6"/>
  <c r="AM786" i="6"/>
  <c r="AN786" i="6"/>
  <c r="AO786" i="6"/>
  <c r="AP786" i="6"/>
  <c r="AQ786" i="6"/>
  <c r="AR786" i="6"/>
  <c r="AS786" i="6"/>
  <c r="AT786" i="6"/>
  <c r="AV786" i="6"/>
  <c r="AW786" i="6"/>
  <c r="AX786" i="6"/>
  <c r="C787" i="6"/>
  <c r="D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W787" i="6"/>
  <c r="Y787" i="6"/>
  <c r="Z787" i="6"/>
  <c r="AA787" i="6"/>
  <c r="AB787" i="6"/>
  <c r="AC787" i="6"/>
  <c r="AD787" i="6"/>
  <c r="AE787" i="6"/>
  <c r="AF787" i="6"/>
  <c r="AG787" i="6"/>
  <c r="AH787" i="6"/>
  <c r="AI787" i="6"/>
  <c r="AJ787" i="6"/>
  <c r="AK787" i="6"/>
  <c r="AL787" i="6"/>
  <c r="AM787" i="6"/>
  <c r="AN787" i="6"/>
  <c r="AO787" i="6"/>
  <c r="AP787" i="6"/>
  <c r="AQ787" i="6"/>
  <c r="AR787" i="6"/>
  <c r="AS787" i="6"/>
  <c r="AT787" i="6"/>
  <c r="AV787" i="6"/>
  <c r="AW787" i="6"/>
  <c r="AX787" i="6"/>
  <c r="C788" i="6"/>
  <c r="D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Y788" i="6"/>
  <c r="Z788" i="6"/>
  <c r="AA788" i="6"/>
  <c r="AB788" i="6"/>
  <c r="AC788" i="6"/>
  <c r="AD788" i="6"/>
  <c r="AE788" i="6"/>
  <c r="AF788" i="6"/>
  <c r="AG788" i="6"/>
  <c r="AH788" i="6"/>
  <c r="AI788" i="6"/>
  <c r="AJ788" i="6"/>
  <c r="AK788" i="6"/>
  <c r="AL788" i="6"/>
  <c r="AM788" i="6"/>
  <c r="AN788" i="6"/>
  <c r="AO788" i="6"/>
  <c r="AP788" i="6"/>
  <c r="AQ788" i="6"/>
  <c r="AR788" i="6"/>
  <c r="AS788" i="6"/>
  <c r="AT788" i="6"/>
  <c r="AV788" i="6"/>
  <c r="AW788" i="6"/>
  <c r="AX788" i="6"/>
  <c r="C789" i="6"/>
  <c r="D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Y789" i="6"/>
  <c r="Z789" i="6"/>
  <c r="AA789" i="6"/>
  <c r="AB789" i="6"/>
  <c r="AC789" i="6"/>
  <c r="AD789" i="6"/>
  <c r="AE789" i="6"/>
  <c r="AF789" i="6"/>
  <c r="AG789" i="6"/>
  <c r="AH789" i="6"/>
  <c r="AI789" i="6"/>
  <c r="AJ789" i="6"/>
  <c r="AK789" i="6"/>
  <c r="AL789" i="6"/>
  <c r="AM789" i="6"/>
  <c r="AN789" i="6"/>
  <c r="AO789" i="6"/>
  <c r="AP789" i="6"/>
  <c r="AQ789" i="6"/>
  <c r="AR789" i="6"/>
  <c r="AS789" i="6"/>
  <c r="AT789" i="6"/>
  <c r="AV789" i="6"/>
  <c r="AW789" i="6"/>
  <c r="AX789" i="6"/>
  <c r="C790" i="6"/>
  <c r="D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Y790" i="6"/>
  <c r="Z790" i="6"/>
  <c r="AA790" i="6"/>
  <c r="AB790" i="6"/>
  <c r="AC790" i="6"/>
  <c r="AD790" i="6"/>
  <c r="AE790" i="6"/>
  <c r="AF790" i="6"/>
  <c r="AG790" i="6"/>
  <c r="AH790" i="6"/>
  <c r="AI790" i="6"/>
  <c r="AJ790" i="6"/>
  <c r="AK790" i="6"/>
  <c r="AL790" i="6"/>
  <c r="AM790" i="6"/>
  <c r="AN790" i="6"/>
  <c r="AO790" i="6"/>
  <c r="AP790" i="6"/>
  <c r="AQ790" i="6"/>
  <c r="AR790" i="6"/>
  <c r="AS790" i="6"/>
  <c r="AT790" i="6"/>
  <c r="AV790" i="6"/>
  <c r="AW790" i="6"/>
  <c r="AX790" i="6"/>
  <c r="C791" i="6"/>
  <c r="D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Y791" i="6"/>
  <c r="Z791" i="6"/>
  <c r="AA791" i="6"/>
  <c r="AB791" i="6"/>
  <c r="AC791" i="6"/>
  <c r="AD791" i="6"/>
  <c r="AE791" i="6"/>
  <c r="AF791" i="6"/>
  <c r="AG791" i="6"/>
  <c r="AH791" i="6"/>
  <c r="AI791" i="6"/>
  <c r="AJ791" i="6"/>
  <c r="AK791" i="6"/>
  <c r="AL791" i="6"/>
  <c r="AM791" i="6"/>
  <c r="AN791" i="6"/>
  <c r="AO791" i="6"/>
  <c r="AP791" i="6"/>
  <c r="AQ791" i="6"/>
  <c r="AR791" i="6"/>
  <c r="AS791" i="6"/>
  <c r="AT791" i="6"/>
  <c r="AV791" i="6"/>
  <c r="AW791" i="6"/>
  <c r="AX791" i="6"/>
  <c r="C792" i="6"/>
  <c r="D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W792" i="6"/>
  <c r="Y792" i="6"/>
  <c r="Z792" i="6"/>
  <c r="AA792" i="6"/>
  <c r="AB792" i="6"/>
  <c r="AC792" i="6"/>
  <c r="AD792" i="6"/>
  <c r="AE792" i="6"/>
  <c r="AF792" i="6"/>
  <c r="AG792" i="6"/>
  <c r="AH792" i="6"/>
  <c r="AI792" i="6"/>
  <c r="AJ792" i="6"/>
  <c r="AK792" i="6"/>
  <c r="AL792" i="6"/>
  <c r="AM792" i="6"/>
  <c r="AN792" i="6"/>
  <c r="AO792" i="6"/>
  <c r="AP792" i="6"/>
  <c r="AQ792" i="6"/>
  <c r="AR792" i="6"/>
  <c r="AS792" i="6"/>
  <c r="AT792" i="6"/>
  <c r="AV792" i="6"/>
  <c r="AW792" i="6"/>
  <c r="AX792" i="6"/>
  <c r="C793" i="6"/>
  <c r="D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Y793" i="6"/>
  <c r="Z793" i="6"/>
  <c r="AA793" i="6"/>
  <c r="AB793" i="6"/>
  <c r="AC793" i="6"/>
  <c r="AD793" i="6"/>
  <c r="AE793" i="6"/>
  <c r="AF793" i="6"/>
  <c r="AG793" i="6"/>
  <c r="AH793" i="6"/>
  <c r="AI793" i="6"/>
  <c r="AJ793" i="6"/>
  <c r="AK793" i="6"/>
  <c r="AL793" i="6"/>
  <c r="AM793" i="6"/>
  <c r="AN793" i="6"/>
  <c r="AO793" i="6"/>
  <c r="AP793" i="6"/>
  <c r="AQ793" i="6"/>
  <c r="AR793" i="6"/>
  <c r="AS793" i="6"/>
  <c r="AT793" i="6"/>
  <c r="AV793" i="6"/>
  <c r="AW793" i="6"/>
  <c r="AX793" i="6"/>
  <c r="C794" i="6"/>
  <c r="D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Y794" i="6"/>
  <c r="Z794" i="6"/>
  <c r="AA794" i="6"/>
  <c r="AB794" i="6"/>
  <c r="AC794" i="6"/>
  <c r="AD794" i="6"/>
  <c r="AE794" i="6"/>
  <c r="AF794" i="6"/>
  <c r="AG794" i="6"/>
  <c r="AH794" i="6"/>
  <c r="AI794" i="6"/>
  <c r="AJ794" i="6"/>
  <c r="AK794" i="6"/>
  <c r="AL794" i="6"/>
  <c r="AM794" i="6"/>
  <c r="AN794" i="6"/>
  <c r="AO794" i="6"/>
  <c r="AP794" i="6"/>
  <c r="AQ794" i="6"/>
  <c r="AR794" i="6"/>
  <c r="AS794" i="6"/>
  <c r="AT794" i="6"/>
  <c r="AV794" i="6"/>
  <c r="AW794" i="6"/>
  <c r="AX794" i="6"/>
  <c r="C795" i="6"/>
  <c r="D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Y795" i="6"/>
  <c r="Z795" i="6"/>
  <c r="AA795" i="6"/>
  <c r="AB795" i="6"/>
  <c r="AC795" i="6"/>
  <c r="AD795" i="6"/>
  <c r="AE795" i="6"/>
  <c r="AF795" i="6"/>
  <c r="AG795" i="6"/>
  <c r="AH795" i="6"/>
  <c r="AI795" i="6"/>
  <c r="AJ795" i="6"/>
  <c r="AK795" i="6"/>
  <c r="AL795" i="6"/>
  <c r="AM795" i="6"/>
  <c r="AN795" i="6"/>
  <c r="AO795" i="6"/>
  <c r="AP795" i="6"/>
  <c r="AQ795" i="6"/>
  <c r="AR795" i="6"/>
  <c r="AS795" i="6"/>
  <c r="AT795" i="6"/>
  <c r="AV795" i="6"/>
  <c r="AW795" i="6"/>
  <c r="AX795" i="6"/>
  <c r="C796" i="6"/>
  <c r="D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Y796" i="6"/>
  <c r="Z796" i="6"/>
  <c r="AA796" i="6"/>
  <c r="AB796" i="6"/>
  <c r="AC796" i="6"/>
  <c r="AD796" i="6"/>
  <c r="AE796" i="6"/>
  <c r="AF796" i="6"/>
  <c r="AG796" i="6"/>
  <c r="AH796" i="6"/>
  <c r="AI796" i="6"/>
  <c r="AJ796" i="6"/>
  <c r="AK796" i="6"/>
  <c r="AL796" i="6"/>
  <c r="AM796" i="6"/>
  <c r="AN796" i="6"/>
  <c r="AO796" i="6"/>
  <c r="AP796" i="6"/>
  <c r="AQ796" i="6"/>
  <c r="AR796" i="6"/>
  <c r="AS796" i="6"/>
  <c r="AT796" i="6"/>
  <c r="AV796" i="6"/>
  <c r="AW796" i="6"/>
  <c r="AX796" i="6"/>
  <c r="C797" i="6"/>
  <c r="D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Y797" i="6"/>
  <c r="Z797" i="6"/>
  <c r="AA797" i="6"/>
  <c r="AB797" i="6"/>
  <c r="AC797" i="6"/>
  <c r="AD797" i="6"/>
  <c r="AE797" i="6"/>
  <c r="AF797" i="6"/>
  <c r="AG797" i="6"/>
  <c r="AH797" i="6"/>
  <c r="AI797" i="6"/>
  <c r="AJ797" i="6"/>
  <c r="AK797" i="6"/>
  <c r="AL797" i="6"/>
  <c r="AM797" i="6"/>
  <c r="AN797" i="6"/>
  <c r="AO797" i="6"/>
  <c r="AP797" i="6"/>
  <c r="AQ797" i="6"/>
  <c r="AR797" i="6"/>
  <c r="AS797" i="6"/>
  <c r="AT797" i="6"/>
  <c r="AV797" i="6"/>
  <c r="AW797" i="6"/>
  <c r="AX797" i="6"/>
  <c r="C798" i="6"/>
  <c r="D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Y798" i="6"/>
  <c r="Z798" i="6"/>
  <c r="AA798" i="6"/>
  <c r="AB798" i="6"/>
  <c r="AC798" i="6"/>
  <c r="AD798" i="6"/>
  <c r="AE798" i="6"/>
  <c r="AF798" i="6"/>
  <c r="AG798" i="6"/>
  <c r="AH798" i="6"/>
  <c r="AI798" i="6"/>
  <c r="AJ798" i="6"/>
  <c r="AK798" i="6"/>
  <c r="AL798" i="6"/>
  <c r="AM798" i="6"/>
  <c r="AN798" i="6"/>
  <c r="AO798" i="6"/>
  <c r="AP798" i="6"/>
  <c r="AQ798" i="6"/>
  <c r="AR798" i="6"/>
  <c r="AS798" i="6"/>
  <c r="AT798" i="6"/>
  <c r="AV798" i="6"/>
  <c r="AW798" i="6"/>
  <c r="AX798" i="6"/>
  <c r="C799" i="6"/>
  <c r="D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Y799" i="6"/>
  <c r="Z799" i="6"/>
  <c r="AA799" i="6"/>
  <c r="AB799" i="6"/>
  <c r="AC799" i="6"/>
  <c r="AD799" i="6"/>
  <c r="AE799" i="6"/>
  <c r="AF799" i="6"/>
  <c r="AG799" i="6"/>
  <c r="AH799" i="6"/>
  <c r="AI799" i="6"/>
  <c r="AJ799" i="6"/>
  <c r="AK799" i="6"/>
  <c r="AL799" i="6"/>
  <c r="AM799" i="6"/>
  <c r="AN799" i="6"/>
  <c r="AO799" i="6"/>
  <c r="AP799" i="6"/>
  <c r="AQ799" i="6"/>
  <c r="AR799" i="6"/>
  <c r="AS799" i="6"/>
  <c r="AT799" i="6"/>
  <c r="AV799" i="6"/>
  <c r="AW799" i="6"/>
  <c r="AX799" i="6"/>
  <c r="C800" i="6"/>
  <c r="D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Y800" i="6"/>
  <c r="Z800" i="6"/>
  <c r="AA800" i="6"/>
  <c r="AB800" i="6"/>
  <c r="AC800" i="6"/>
  <c r="AD800" i="6"/>
  <c r="AE800" i="6"/>
  <c r="AF800" i="6"/>
  <c r="AG800" i="6"/>
  <c r="AH800" i="6"/>
  <c r="AI800" i="6"/>
  <c r="AJ800" i="6"/>
  <c r="AK800" i="6"/>
  <c r="AL800" i="6"/>
  <c r="AM800" i="6"/>
  <c r="AN800" i="6"/>
  <c r="AO800" i="6"/>
  <c r="AP800" i="6"/>
  <c r="AQ800" i="6"/>
  <c r="AR800" i="6"/>
  <c r="AS800" i="6"/>
  <c r="AT800" i="6"/>
  <c r="AV800" i="6"/>
  <c r="AW800" i="6"/>
  <c r="AX800" i="6"/>
  <c r="C801" i="6"/>
  <c r="D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Y801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N801" i="6"/>
  <c r="AO801" i="6"/>
  <c r="AP801" i="6"/>
  <c r="AQ801" i="6"/>
  <c r="AR801" i="6"/>
  <c r="AS801" i="6"/>
  <c r="AT801" i="6"/>
  <c r="AV801" i="6"/>
  <c r="AW801" i="6"/>
  <c r="AX801" i="6"/>
  <c r="C802" i="6"/>
  <c r="D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Y802" i="6"/>
  <c r="Z802" i="6"/>
  <c r="AA802" i="6"/>
  <c r="AB802" i="6"/>
  <c r="AC802" i="6"/>
  <c r="AD802" i="6"/>
  <c r="AE802" i="6"/>
  <c r="AF802" i="6"/>
  <c r="AG802" i="6"/>
  <c r="AH802" i="6"/>
  <c r="AI802" i="6"/>
  <c r="AJ802" i="6"/>
  <c r="AK802" i="6"/>
  <c r="AL802" i="6"/>
  <c r="AM802" i="6"/>
  <c r="AN802" i="6"/>
  <c r="AO802" i="6"/>
  <c r="AP802" i="6"/>
  <c r="AQ802" i="6"/>
  <c r="AR802" i="6"/>
  <c r="AS802" i="6"/>
  <c r="AT802" i="6"/>
  <c r="AV802" i="6"/>
  <c r="AW802" i="6"/>
  <c r="AX802" i="6"/>
  <c r="C803" i="6"/>
  <c r="D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Y803" i="6"/>
  <c r="Z803" i="6"/>
  <c r="AA803" i="6"/>
  <c r="AB803" i="6"/>
  <c r="AC803" i="6"/>
  <c r="AD803" i="6"/>
  <c r="AE803" i="6"/>
  <c r="AF803" i="6"/>
  <c r="AG803" i="6"/>
  <c r="AH803" i="6"/>
  <c r="AI803" i="6"/>
  <c r="AJ803" i="6"/>
  <c r="AK803" i="6"/>
  <c r="AL803" i="6"/>
  <c r="AM803" i="6"/>
  <c r="AN803" i="6"/>
  <c r="AO803" i="6"/>
  <c r="AP803" i="6"/>
  <c r="AQ803" i="6"/>
  <c r="AR803" i="6"/>
  <c r="AS803" i="6"/>
  <c r="AT803" i="6"/>
  <c r="AV803" i="6"/>
  <c r="AW803" i="6"/>
  <c r="AX803" i="6"/>
  <c r="C804" i="6"/>
  <c r="D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Y804" i="6"/>
  <c r="Z804" i="6"/>
  <c r="AA804" i="6"/>
  <c r="AB804" i="6"/>
  <c r="AC804" i="6"/>
  <c r="AD804" i="6"/>
  <c r="AE804" i="6"/>
  <c r="AF804" i="6"/>
  <c r="AG804" i="6"/>
  <c r="AH804" i="6"/>
  <c r="AI804" i="6"/>
  <c r="AJ804" i="6"/>
  <c r="AK804" i="6"/>
  <c r="AL804" i="6"/>
  <c r="AM804" i="6"/>
  <c r="AN804" i="6"/>
  <c r="AO804" i="6"/>
  <c r="AP804" i="6"/>
  <c r="AQ804" i="6"/>
  <c r="AR804" i="6"/>
  <c r="AS804" i="6"/>
  <c r="AT804" i="6"/>
  <c r="AV804" i="6"/>
  <c r="AW804" i="6"/>
  <c r="AX804" i="6"/>
  <c r="C805" i="6"/>
  <c r="D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Y805" i="6"/>
  <c r="Z805" i="6"/>
  <c r="AA805" i="6"/>
  <c r="AB805" i="6"/>
  <c r="AC805" i="6"/>
  <c r="AD805" i="6"/>
  <c r="AE805" i="6"/>
  <c r="AF805" i="6"/>
  <c r="AG805" i="6"/>
  <c r="AH805" i="6"/>
  <c r="AI805" i="6"/>
  <c r="AJ805" i="6"/>
  <c r="AK805" i="6"/>
  <c r="AL805" i="6"/>
  <c r="AM805" i="6"/>
  <c r="AN805" i="6"/>
  <c r="AO805" i="6"/>
  <c r="AP805" i="6"/>
  <c r="AQ805" i="6"/>
  <c r="AR805" i="6"/>
  <c r="AS805" i="6"/>
  <c r="AT805" i="6"/>
  <c r="AV805" i="6"/>
  <c r="AW805" i="6"/>
  <c r="AX805" i="6"/>
  <c r="C806" i="6"/>
  <c r="D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Y806" i="6"/>
  <c r="Z806" i="6"/>
  <c r="AA806" i="6"/>
  <c r="AB806" i="6"/>
  <c r="AC806" i="6"/>
  <c r="AD806" i="6"/>
  <c r="AE806" i="6"/>
  <c r="AF806" i="6"/>
  <c r="AG806" i="6"/>
  <c r="AH806" i="6"/>
  <c r="AI806" i="6"/>
  <c r="AJ806" i="6"/>
  <c r="AK806" i="6"/>
  <c r="AL806" i="6"/>
  <c r="AM806" i="6"/>
  <c r="AN806" i="6"/>
  <c r="AO806" i="6"/>
  <c r="AP806" i="6"/>
  <c r="AQ806" i="6"/>
  <c r="AR806" i="6"/>
  <c r="AS806" i="6"/>
  <c r="AT806" i="6"/>
  <c r="AV806" i="6"/>
  <c r="AW806" i="6"/>
  <c r="AX806" i="6"/>
  <c r="C807" i="6"/>
  <c r="D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Y807" i="6"/>
  <c r="Z807" i="6"/>
  <c r="AA807" i="6"/>
  <c r="AB807" i="6"/>
  <c r="AC807" i="6"/>
  <c r="AD807" i="6"/>
  <c r="AE807" i="6"/>
  <c r="AF807" i="6"/>
  <c r="AG807" i="6"/>
  <c r="AH807" i="6"/>
  <c r="AI807" i="6"/>
  <c r="AJ807" i="6"/>
  <c r="AK807" i="6"/>
  <c r="AL807" i="6"/>
  <c r="AM807" i="6"/>
  <c r="AN807" i="6"/>
  <c r="AO807" i="6"/>
  <c r="AP807" i="6"/>
  <c r="AQ807" i="6"/>
  <c r="AR807" i="6"/>
  <c r="AS807" i="6"/>
  <c r="AT807" i="6"/>
  <c r="AV807" i="6"/>
  <c r="AW807" i="6"/>
  <c r="AX807" i="6"/>
  <c r="C808" i="6"/>
  <c r="D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Y808" i="6"/>
  <c r="Z808" i="6"/>
  <c r="AA808" i="6"/>
  <c r="AB808" i="6"/>
  <c r="AC808" i="6"/>
  <c r="AD808" i="6"/>
  <c r="AE808" i="6"/>
  <c r="AF808" i="6"/>
  <c r="AG808" i="6"/>
  <c r="AH808" i="6"/>
  <c r="AI808" i="6"/>
  <c r="AJ808" i="6"/>
  <c r="AK808" i="6"/>
  <c r="AL808" i="6"/>
  <c r="AM808" i="6"/>
  <c r="AN808" i="6"/>
  <c r="AO808" i="6"/>
  <c r="AP808" i="6"/>
  <c r="AQ808" i="6"/>
  <c r="AR808" i="6"/>
  <c r="AS808" i="6"/>
  <c r="AT808" i="6"/>
  <c r="AV808" i="6"/>
  <c r="AW808" i="6"/>
  <c r="AX808" i="6"/>
  <c r="C809" i="6"/>
  <c r="D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Y809" i="6"/>
  <c r="Z809" i="6"/>
  <c r="AA809" i="6"/>
  <c r="AB809" i="6"/>
  <c r="AC809" i="6"/>
  <c r="AD809" i="6"/>
  <c r="AE809" i="6"/>
  <c r="AF809" i="6"/>
  <c r="AG809" i="6"/>
  <c r="AH809" i="6"/>
  <c r="AI809" i="6"/>
  <c r="AJ809" i="6"/>
  <c r="AK809" i="6"/>
  <c r="AL809" i="6"/>
  <c r="AM809" i="6"/>
  <c r="AN809" i="6"/>
  <c r="AO809" i="6"/>
  <c r="AP809" i="6"/>
  <c r="AQ809" i="6"/>
  <c r="AR809" i="6"/>
  <c r="AS809" i="6"/>
  <c r="AT809" i="6"/>
  <c r="AV809" i="6"/>
  <c r="AW809" i="6"/>
  <c r="AX809" i="6"/>
  <c r="C810" i="6"/>
  <c r="D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Y810" i="6"/>
  <c r="Z810" i="6"/>
  <c r="AA810" i="6"/>
  <c r="AB810" i="6"/>
  <c r="AC810" i="6"/>
  <c r="AD810" i="6"/>
  <c r="AE810" i="6"/>
  <c r="AF810" i="6"/>
  <c r="AG810" i="6"/>
  <c r="AH810" i="6"/>
  <c r="AI810" i="6"/>
  <c r="AJ810" i="6"/>
  <c r="AK810" i="6"/>
  <c r="AL810" i="6"/>
  <c r="AM810" i="6"/>
  <c r="AN810" i="6"/>
  <c r="AO810" i="6"/>
  <c r="AP810" i="6"/>
  <c r="AQ810" i="6"/>
  <c r="AR810" i="6"/>
  <c r="AS810" i="6"/>
  <c r="AT810" i="6"/>
  <c r="AV810" i="6"/>
  <c r="AW810" i="6"/>
  <c r="AX810" i="6"/>
  <c r="C811" i="6"/>
  <c r="D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Y811" i="6"/>
  <c r="Z811" i="6"/>
  <c r="AA811" i="6"/>
  <c r="AB811" i="6"/>
  <c r="AC811" i="6"/>
  <c r="AD811" i="6"/>
  <c r="AE811" i="6"/>
  <c r="AF811" i="6"/>
  <c r="AG811" i="6"/>
  <c r="AH811" i="6"/>
  <c r="AI811" i="6"/>
  <c r="AJ811" i="6"/>
  <c r="AK811" i="6"/>
  <c r="AL811" i="6"/>
  <c r="AM811" i="6"/>
  <c r="AN811" i="6"/>
  <c r="AO811" i="6"/>
  <c r="AP811" i="6"/>
  <c r="AQ811" i="6"/>
  <c r="AR811" i="6"/>
  <c r="AS811" i="6"/>
  <c r="AT811" i="6"/>
  <c r="AV811" i="6"/>
  <c r="AW811" i="6"/>
  <c r="AX811" i="6"/>
  <c r="C812" i="6"/>
  <c r="D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Y812" i="6"/>
  <c r="Z812" i="6"/>
  <c r="AA812" i="6"/>
  <c r="AB812" i="6"/>
  <c r="AC812" i="6"/>
  <c r="AD812" i="6"/>
  <c r="AE812" i="6"/>
  <c r="AF812" i="6"/>
  <c r="AG812" i="6"/>
  <c r="AH812" i="6"/>
  <c r="AI812" i="6"/>
  <c r="AJ812" i="6"/>
  <c r="AK812" i="6"/>
  <c r="AL812" i="6"/>
  <c r="AM812" i="6"/>
  <c r="AN812" i="6"/>
  <c r="AO812" i="6"/>
  <c r="AP812" i="6"/>
  <c r="AQ812" i="6"/>
  <c r="AR812" i="6"/>
  <c r="AS812" i="6"/>
  <c r="AT812" i="6"/>
  <c r="AV812" i="6"/>
  <c r="AW812" i="6"/>
  <c r="AX812" i="6"/>
  <c r="C813" i="6"/>
  <c r="D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Y813" i="6"/>
  <c r="Z813" i="6"/>
  <c r="AA813" i="6"/>
  <c r="AB813" i="6"/>
  <c r="AC813" i="6"/>
  <c r="AD813" i="6"/>
  <c r="AE813" i="6"/>
  <c r="AF813" i="6"/>
  <c r="AG813" i="6"/>
  <c r="AH813" i="6"/>
  <c r="AI813" i="6"/>
  <c r="AJ813" i="6"/>
  <c r="AK813" i="6"/>
  <c r="AL813" i="6"/>
  <c r="AM813" i="6"/>
  <c r="AN813" i="6"/>
  <c r="AO813" i="6"/>
  <c r="AP813" i="6"/>
  <c r="AQ813" i="6"/>
  <c r="AR813" i="6"/>
  <c r="AS813" i="6"/>
  <c r="AT813" i="6"/>
  <c r="AV813" i="6"/>
  <c r="AW813" i="6"/>
  <c r="AX813" i="6"/>
  <c r="C814" i="6"/>
  <c r="D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Y814" i="6"/>
  <c r="Z814" i="6"/>
  <c r="AA814" i="6"/>
  <c r="AB814" i="6"/>
  <c r="AC814" i="6"/>
  <c r="AD814" i="6"/>
  <c r="AE814" i="6"/>
  <c r="AF814" i="6"/>
  <c r="AG814" i="6"/>
  <c r="AH814" i="6"/>
  <c r="AI814" i="6"/>
  <c r="AJ814" i="6"/>
  <c r="AK814" i="6"/>
  <c r="AL814" i="6"/>
  <c r="AM814" i="6"/>
  <c r="AN814" i="6"/>
  <c r="AO814" i="6"/>
  <c r="AP814" i="6"/>
  <c r="AQ814" i="6"/>
  <c r="AR814" i="6"/>
  <c r="AS814" i="6"/>
  <c r="AT814" i="6"/>
  <c r="AV814" i="6"/>
  <c r="AW814" i="6"/>
  <c r="AX814" i="6"/>
  <c r="C815" i="6"/>
  <c r="D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Y815" i="6"/>
  <c r="Z815" i="6"/>
  <c r="AA815" i="6"/>
  <c r="AB815" i="6"/>
  <c r="AC815" i="6"/>
  <c r="AD815" i="6"/>
  <c r="AE815" i="6"/>
  <c r="AF815" i="6"/>
  <c r="AG815" i="6"/>
  <c r="AH815" i="6"/>
  <c r="AI815" i="6"/>
  <c r="AJ815" i="6"/>
  <c r="AK815" i="6"/>
  <c r="AL815" i="6"/>
  <c r="AM815" i="6"/>
  <c r="AN815" i="6"/>
  <c r="AO815" i="6"/>
  <c r="AP815" i="6"/>
  <c r="AQ815" i="6"/>
  <c r="AR815" i="6"/>
  <c r="AS815" i="6"/>
  <c r="AT815" i="6"/>
  <c r="AV815" i="6"/>
  <c r="AW815" i="6"/>
  <c r="AX815" i="6"/>
  <c r="C816" i="6"/>
  <c r="D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Y816" i="6"/>
  <c r="Z816" i="6"/>
  <c r="AA816" i="6"/>
  <c r="AB816" i="6"/>
  <c r="AC816" i="6"/>
  <c r="AD816" i="6"/>
  <c r="AE816" i="6"/>
  <c r="AF816" i="6"/>
  <c r="AG816" i="6"/>
  <c r="AH816" i="6"/>
  <c r="AI816" i="6"/>
  <c r="AJ816" i="6"/>
  <c r="AK816" i="6"/>
  <c r="AL816" i="6"/>
  <c r="AM816" i="6"/>
  <c r="AN816" i="6"/>
  <c r="AO816" i="6"/>
  <c r="AP816" i="6"/>
  <c r="AQ816" i="6"/>
  <c r="AR816" i="6"/>
  <c r="AS816" i="6"/>
  <c r="AT816" i="6"/>
  <c r="AV816" i="6"/>
  <c r="AW816" i="6"/>
  <c r="AX816" i="6"/>
  <c r="C817" i="6"/>
  <c r="D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Y817" i="6"/>
  <c r="Z817" i="6"/>
  <c r="AA817" i="6"/>
  <c r="AB817" i="6"/>
  <c r="AC817" i="6"/>
  <c r="AD817" i="6"/>
  <c r="AE817" i="6"/>
  <c r="AF817" i="6"/>
  <c r="AG817" i="6"/>
  <c r="AH817" i="6"/>
  <c r="AI817" i="6"/>
  <c r="AJ817" i="6"/>
  <c r="AK817" i="6"/>
  <c r="AL817" i="6"/>
  <c r="AM817" i="6"/>
  <c r="AN817" i="6"/>
  <c r="AO817" i="6"/>
  <c r="AP817" i="6"/>
  <c r="AQ817" i="6"/>
  <c r="AR817" i="6"/>
  <c r="AS817" i="6"/>
  <c r="AT817" i="6"/>
  <c r="AV817" i="6"/>
  <c r="AW817" i="6"/>
  <c r="AX817" i="6"/>
  <c r="C818" i="6"/>
  <c r="D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Y818" i="6"/>
  <c r="Z818" i="6"/>
  <c r="AA818" i="6"/>
  <c r="AB818" i="6"/>
  <c r="AC818" i="6"/>
  <c r="AD818" i="6"/>
  <c r="AE818" i="6"/>
  <c r="AF818" i="6"/>
  <c r="AG818" i="6"/>
  <c r="AH818" i="6"/>
  <c r="AI818" i="6"/>
  <c r="AJ818" i="6"/>
  <c r="AK818" i="6"/>
  <c r="AL818" i="6"/>
  <c r="AM818" i="6"/>
  <c r="AN818" i="6"/>
  <c r="AO818" i="6"/>
  <c r="AP818" i="6"/>
  <c r="AQ818" i="6"/>
  <c r="AR818" i="6"/>
  <c r="AS818" i="6"/>
  <c r="AT818" i="6"/>
  <c r="AV818" i="6"/>
  <c r="AW818" i="6"/>
  <c r="AX818" i="6"/>
  <c r="C819" i="6"/>
  <c r="D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Y819" i="6"/>
  <c r="Z819" i="6"/>
  <c r="AA819" i="6"/>
  <c r="AB819" i="6"/>
  <c r="AC819" i="6"/>
  <c r="AD819" i="6"/>
  <c r="AE819" i="6"/>
  <c r="AF819" i="6"/>
  <c r="AG819" i="6"/>
  <c r="AH819" i="6"/>
  <c r="AI819" i="6"/>
  <c r="AJ819" i="6"/>
  <c r="AK819" i="6"/>
  <c r="AL819" i="6"/>
  <c r="AM819" i="6"/>
  <c r="AN819" i="6"/>
  <c r="AO819" i="6"/>
  <c r="AP819" i="6"/>
  <c r="AQ819" i="6"/>
  <c r="AR819" i="6"/>
  <c r="AS819" i="6"/>
  <c r="AT819" i="6"/>
  <c r="AV819" i="6"/>
  <c r="AW819" i="6"/>
  <c r="AX819" i="6"/>
  <c r="C820" i="6"/>
  <c r="D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Y820" i="6"/>
  <c r="Z820" i="6"/>
  <c r="AA820" i="6"/>
  <c r="AB820" i="6"/>
  <c r="AC820" i="6"/>
  <c r="AD820" i="6"/>
  <c r="AE820" i="6"/>
  <c r="AF820" i="6"/>
  <c r="AG820" i="6"/>
  <c r="AH820" i="6"/>
  <c r="AI820" i="6"/>
  <c r="AJ820" i="6"/>
  <c r="AK820" i="6"/>
  <c r="AL820" i="6"/>
  <c r="AM820" i="6"/>
  <c r="AN820" i="6"/>
  <c r="AO820" i="6"/>
  <c r="AP820" i="6"/>
  <c r="AQ820" i="6"/>
  <c r="AR820" i="6"/>
  <c r="AS820" i="6"/>
  <c r="AT820" i="6"/>
  <c r="AV820" i="6"/>
  <c r="AW820" i="6"/>
  <c r="AX820" i="6"/>
  <c r="C821" i="6"/>
  <c r="D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Y821" i="6"/>
  <c r="Z821" i="6"/>
  <c r="AA821" i="6"/>
  <c r="AB821" i="6"/>
  <c r="AC821" i="6"/>
  <c r="AD821" i="6"/>
  <c r="AE821" i="6"/>
  <c r="AF821" i="6"/>
  <c r="AG821" i="6"/>
  <c r="AH821" i="6"/>
  <c r="AI821" i="6"/>
  <c r="AJ821" i="6"/>
  <c r="AK821" i="6"/>
  <c r="AL821" i="6"/>
  <c r="AM821" i="6"/>
  <c r="AN821" i="6"/>
  <c r="AO821" i="6"/>
  <c r="AP821" i="6"/>
  <c r="AQ821" i="6"/>
  <c r="AR821" i="6"/>
  <c r="AS821" i="6"/>
  <c r="AT821" i="6"/>
  <c r="AV821" i="6"/>
  <c r="AW821" i="6"/>
  <c r="AX821" i="6"/>
  <c r="C822" i="6"/>
  <c r="D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Y822" i="6"/>
  <c r="Z822" i="6"/>
  <c r="AA822" i="6"/>
  <c r="AB822" i="6"/>
  <c r="AC822" i="6"/>
  <c r="AD822" i="6"/>
  <c r="AE822" i="6"/>
  <c r="AF822" i="6"/>
  <c r="AG822" i="6"/>
  <c r="AH822" i="6"/>
  <c r="AI822" i="6"/>
  <c r="AJ822" i="6"/>
  <c r="AK822" i="6"/>
  <c r="AL822" i="6"/>
  <c r="AM822" i="6"/>
  <c r="AN822" i="6"/>
  <c r="AO822" i="6"/>
  <c r="AP822" i="6"/>
  <c r="AQ822" i="6"/>
  <c r="AR822" i="6"/>
  <c r="AS822" i="6"/>
  <c r="AT822" i="6"/>
  <c r="AV822" i="6"/>
  <c r="AW822" i="6"/>
  <c r="AX822" i="6"/>
  <c r="C823" i="6"/>
  <c r="D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Y823" i="6"/>
  <c r="Z823" i="6"/>
  <c r="AA823" i="6"/>
  <c r="AB823" i="6"/>
  <c r="AC823" i="6"/>
  <c r="AD823" i="6"/>
  <c r="AE823" i="6"/>
  <c r="AF823" i="6"/>
  <c r="AG823" i="6"/>
  <c r="AH823" i="6"/>
  <c r="AI823" i="6"/>
  <c r="AJ823" i="6"/>
  <c r="AK823" i="6"/>
  <c r="AL823" i="6"/>
  <c r="AM823" i="6"/>
  <c r="AN823" i="6"/>
  <c r="AO823" i="6"/>
  <c r="AP823" i="6"/>
  <c r="AQ823" i="6"/>
  <c r="AR823" i="6"/>
  <c r="AS823" i="6"/>
  <c r="AT823" i="6"/>
  <c r="AV823" i="6"/>
  <c r="AW823" i="6"/>
  <c r="AX823" i="6"/>
  <c r="C824" i="6"/>
  <c r="D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Y824" i="6"/>
  <c r="Z824" i="6"/>
  <c r="AA824" i="6"/>
  <c r="AB824" i="6"/>
  <c r="AC824" i="6"/>
  <c r="AD824" i="6"/>
  <c r="AE824" i="6"/>
  <c r="AF824" i="6"/>
  <c r="AG824" i="6"/>
  <c r="AH824" i="6"/>
  <c r="AI824" i="6"/>
  <c r="AJ824" i="6"/>
  <c r="AK824" i="6"/>
  <c r="AL824" i="6"/>
  <c r="AM824" i="6"/>
  <c r="AN824" i="6"/>
  <c r="AO824" i="6"/>
  <c r="AP824" i="6"/>
  <c r="AQ824" i="6"/>
  <c r="AR824" i="6"/>
  <c r="AS824" i="6"/>
  <c r="AT824" i="6"/>
  <c r="AV824" i="6"/>
  <c r="AW824" i="6"/>
  <c r="AX824" i="6"/>
  <c r="C825" i="6"/>
  <c r="D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Y825" i="6"/>
  <c r="Z825" i="6"/>
  <c r="AA825" i="6"/>
  <c r="AB825" i="6"/>
  <c r="AC825" i="6"/>
  <c r="AD825" i="6"/>
  <c r="AE825" i="6"/>
  <c r="AF825" i="6"/>
  <c r="AG825" i="6"/>
  <c r="AH825" i="6"/>
  <c r="AI825" i="6"/>
  <c r="AJ825" i="6"/>
  <c r="AK825" i="6"/>
  <c r="AL825" i="6"/>
  <c r="AM825" i="6"/>
  <c r="AN825" i="6"/>
  <c r="AO825" i="6"/>
  <c r="AP825" i="6"/>
  <c r="AQ825" i="6"/>
  <c r="AR825" i="6"/>
  <c r="AS825" i="6"/>
  <c r="AT825" i="6"/>
  <c r="AV825" i="6"/>
  <c r="AW825" i="6"/>
  <c r="AX825" i="6"/>
  <c r="C826" i="6"/>
  <c r="D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Y826" i="6"/>
  <c r="Z826" i="6"/>
  <c r="AA826" i="6"/>
  <c r="AB826" i="6"/>
  <c r="AC826" i="6"/>
  <c r="AD826" i="6"/>
  <c r="AE826" i="6"/>
  <c r="AF826" i="6"/>
  <c r="AG826" i="6"/>
  <c r="AH826" i="6"/>
  <c r="AI826" i="6"/>
  <c r="AJ826" i="6"/>
  <c r="AK826" i="6"/>
  <c r="AL826" i="6"/>
  <c r="AM826" i="6"/>
  <c r="AN826" i="6"/>
  <c r="AO826" i="6"/>
  <c r="AP826" i="6"/>
  <c r="AQ826" i="6"/>
  <c r="AR826" i="6"/>
  <c r="AS826" i="6"/>
  <c r="AT826" i="6"/>
  <c r="AV826" i="6"/>
  <c r="AW826" i="6"/>
  <c r="AX826" i="6"/>
  <c r="C827" i="6"/>
  <c r="D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Y827" i="6"/>
  <c r="Z827" i="6"/>
  <c r="AA827" i="6"/>
  <c r="AB827" i="6"/>
  <c r="AC827" i="6"/>
  <c r="AD827" i="6"/>
  <c r="AE827" i="6"/>
  <c r="AF827" i="6"/>
  <c r="AG827" i="6"/>
  <c r="AH827" i="6"/>
  <c r="AI827" i="6"/>
  <c r="AJ827" i="6"/>
  <c r="AK827" i="6"/>
  <c r="AL827" i="6"/>
  <c r="AM827" i="6"/>
  <c r="AN827" i="6"/>
  <c r="AO827" i="6"/>
  <c r="AP827" i="6"/>
  <c r="AQ827" i="6"/>
  <c r="AR827" i="6"/>
  <c r="AS827" i="6"/>
  <c r="AT827" i="6"/>
  <c r="AV827" i="6"/>
  <c r="AW827" i="6"/>
  <c r="AX827" i="6"/>
  <c r="C828" i="6"/>
  <c r="D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Y828" i="6"/>
  <c r="Z828" i="6"/>
  <c r="AA828" i="6"/>
  <c r="AB828" i="6"/>
  <c r="AC828" i="6"/>
  <c r="AD828" i="6"/>
  <c r="AE828" i="6"/>
  <c r="AF828" i="6"/>
  <c r="AG828" i="6"/>
  <c r="AH828" i="6"/>
  <c r="AI828" i="6"/>
  <c r="AJ828" i="6"/>
  <c r="AK828" i="6"/>
  <c r="AL828" i="6"/>
  <c r="AM828" i="6"/>
  <c r="AN828" i="6"/>
  <c r="AO828" i="6"/>
  <c r="AP828" i="6"/>
  <c r="AQ828" i="6"/>
  <c r="AR828" i="6"/>
  <c r="AS828" i="6"/>
  <c r="AT828" i="6"/>
  <c r="AV828" i="6"/>
  <c r="AW828" i="6"/>
  <c r="AX828" i="6"/>
  <c r="C829" i="6"/>
  <c r="D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Y829" i="6"/>
  <c r="Z829" i="6"/>
  <c r="AA829" i="6"/>
  <c r="AB829" i="6"/>
  <c r="AC829" i="6"/>
  <c r="AD829" i="6"/>
  <c r="AE829" i="6"/>
  <c r="AF829" i="6"/>
  <c r="AG829" i="6"/>
  <c r="AH829" i="6"/>
  <c r="AI829" i="6"/>
  <c r="AJ829" i="6"/>
  <c r="AK829" i="6"/>
  <c r="AL829" i="6"/>
  <c r="AM829" i="6"/>
  <c r="AN829" i="6"/>
  <c r="AO829" i="6"/>
  <c r="AP829" i="6"/>
  <c r="AQ829" i="6"/>
  <c r="AR829" i="6"/>
  <c r="AS829" i="6"/>
  <c r="AT829" i="6"/>
  <c r="AV829" i="6"/>
  <c r="AW829" i="6"/>
  <c r="AX829" i="6"/>
  <c r="C830" i="6"/>
  <c r="D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Y830" i="6"/>
  <c r="Z830" i="6"/>
  <c r="AA830" i="6"/>
  <c r="AB830" i="6"/>
  <c r="AC830" i="6"/>
  <c r="AD830" i="6"/>
  <c r="AE830" i="6"/>
  <c r="AF830" i="6"/>
  <c r="AG830" i="6"/>
  <c r="AH830" i="6"/>
  <c r="AI830" i="6"/>
  <c r="AJ830" i="6"/>
  <c r="AK830" i="6"/>
  <c r="AL830" i="6"/>
  <c r="AM830" i="6"/>
  <c r="AN830" i="6"/>
  <c r="AO830" i="6"/>
  <c r="AP830" i="6"/>
  <c r="AQ830" i="6"/>
  <c r="AR830" i="6"/>
  <c r="AS830" i="6"/>
  <c r="AT830" i="6"/>
  <c r="AV830" i="6"/>
  <c r="AW830" i="6"/>
  <c r="AX830" i="6"/>
  <c r="C831" i="6"/>
  <c r="D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Y831" i="6"/>
  <c r="Z831" i="6"/>
  <c r="AA831" i="6"/>
  <c r="AB831" i="6"/>
  <c r="AC831" i="6"/>
  <c r="AD831" i="6"/>
  <c r="AE831" i="6"/>
  <c r="AF831" i="6"/>
  <c r="AG831" i="6"/>
  <c r="AH831" i="6"/>
  <c r="AI831" i="6"/>
  <c r="AJ831" i="6"/>
  <c r="AK831" i="6"/>
  <c r="AL831" i="6"/>
  <c r="AM831" i="6"/>
  <c r="AN831" i="6"/>
  <c r="AO831" i="6"/>
  <c r="AP831" i="6"/>
  <c r="AQ831" i="6"/>
  <c r="AR831" i="6"/>
  <c r="AS831" i="6"/>
  <c r="AT831" i="6"/>
  <c r="AV831" i="6"/>
  <c r="AW831" i="6"/>
  <c r="AX831" i="6"/>
  <c r="C832" i="6"/>
  <c r="D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Y832" i="6"/>
  <c r="Z832" i="6"/>
  <c r="AA832" i="6"/>
  <c r="AB832" i="6"/>
  <c r="AC832" i="6"/>
  <c r="AD832" i="6"/>
  <c r="AE832" i="6"/>
  <c r="AF832" i="6"/>
  <c r="AG832" i="6"/>
  <c r="AH832" i="6"/>
  <c r="AI832" i="6"/>
  <c r="AJ832" i="6"/>
  <c r="AK832" i="6"/>
  <c r="AL832" i="6"/>
  <c r="AM832" i="6"/>
  <c r="AN832" i="6"/>
  <c r="AO832" i="6"/>
  <c r="AP832" i="6"/>
  <c r="AQ832" i="6"/>
  <c r="AR832" i="6"/>
  <c r="AS832" i="6"/>
  <c r="AT832" i="6"/>
  <c r="AV832" i="6"/>
  <c r="AW832" i="6"/>
  <c r="AX832" i="6"/>
  <c r="C833" i="6"/>
  <c r="D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Y833" i="6"/>
  <c r="Z833" i="6"/>
  <c r="AA833" i="6"/>
  <c r="AB833" i="6"/>
  <c r="AC833" i="6"/>
  <c r="AD833" i="6"/>
  <c r="AE833" i="6"/>
  <c r="AF833" i="6"/>
  <c r="AG833" i="6"/>
  <c r="AH833" i="6"/>
  <c r="AI833" i="6"/>
  <c r="AJ833" i="6"/>
  <c r="AK833" i="6"/>
  <c r="AL833" i="6"/>
  <c r="AM833" i="6"/>
  <c r="AN833" i="6"/>
  <c r="AO833" i="6"/>
  <c r="AP833" i="6"/>
  <c r="AQ833" i="6"/>
  <c r="AR833" i="6"/>
  <c r="AS833" i="6"/>
  <c r="AT833" i="6"/>
  <c r="AV833" i="6"/>
  <c r="AW833" i="6"/>
  <c r="AX833" i="6"/>
  <c r="C834" i="6"/>
  <c r="D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Y834" i="6"/>
  <c r="Z834" i="6"/>
  <c r="AA834" i="6"/>
  <c r="AB834" i="6"/>
  <c r="AC834" i="6"/>
  <c r="AD834" i="6"/>
  <c r="AE834" i="6"/>
  <c r="AF834" i="6"/>
  <c r="AG834" i="6"/>
  <c r="AH834" i="6"/>
  <c r="AI834" i="6"/>
  <c r="AJ834" i="6"/>
  <c r="AK834" i="6"/>
  <c r="AL834" i="6"/>
  <c r="AM834" i="6"/>
  <c r="AN834" i="6"/>
  <c r="AO834" i="6"/>
  <c r="AP834" i="6"/>
  <c r="AQ834" i="6"/>
  <c r="AR834" i="6"/>
  <c r="AS834" i="6"/>
  <c r="AT834" i="6"/>
  <c r="AV834" i="6"/>
  <c r="AW834" i="6"/>
  <c r="AX834" i="6"/>
  <c r="C835" i="6"/>
  <c r="D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Y835" i="6"/>
  <c r="Z835" i="6"/>
  <c r="AA835" i="6"/>
  <c r="AB835" i="6"/>
  <c r="AC835" i="6"/>
  <c r="AD835" i="6"/>
  <c r="AE835" i="6"/>
  <c r="AF835" i="6"/>
  <c r="AG835" i="6"/>
  <c r="AH835" i="6"/>
  <c r="AI835" i="6"/>
  <c r="AJ835" i="6"/>
  <c r="AK835" i="6"/>
  <c r="AL835" i="6"/>
  <c r="AM835" i="6"/>
  <c r="AN835" i="6"/>
  <c r="AO835" i="6"/>
  <c r="AP835" i="6"/>
  <c r="AQ835" i="6"/>
  <c r="AR835" i="6"/>
  <c r="AS835" i="6"/>
  <c r="AT835" i="6"/>
  <c r="AV835" i="6"/>
  <c r="AW835" i="6"/>
  <c r="AX835" i="6"/>
  <c r="C836" i="6"/>
  <c r="D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Y836" i="6"/>
  <c r="Z836" i="6"/>
  <c r="AA836" i="6"/>
  <c r="AB836" i="6"/>
  <c r="AC836" i="6"/>
  <c r="AD836" i="6"/>
  <c r="AE836" i="6"/>
  <c r="AF836" i="6"/>
  <c r="AG836" i="6"/>
  <c r="AH836" i="6"/>
  <c r="AI836" i="6"/>
  <c r="AJ836" i="6"/>
  <c r="AK836" i="6"/>
  <c r="AL836" i="6"/>
  <c r="AM836" i="6"/>
  <c r="AN836" i="6"/>
  <c r="AO836" i="6"/>
  <c r="AP836" i="6"/>
  <c r="AQ836" i="6"/>
  <c r="AR836" i="6"/>
  <c r="AS836" i="6"/>
  <c r="AT836" i="6"/>
  <c r="AV836" i="6"/>
  <c r="AW836" i="6"/>
  <c r="AX836" i="6"/>
  <c r="C837" i="6"/>
  <c r="D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Y837" i="6"/>
  <c r="Z837" i="6"/>
  <c r="AA837" i="6"/>
  <c r="AB837" i="6"/>
  <c r="AC837" i="6"/>
  <c r="AD837" i="6"/>
  <c r="AE837" i="6"/>
  <c r="AF837" i="6"/>
  <c r="AG837" i="6"/>
  <c r="AH837" i="6"/>
  <c r="AI837" i="6"/>
  <c r="AJ837" i="6"/>
  <c r="AK837" i="6"/>
  <c r="AL837" i="6"/>
  <c r="AM837" i="6"/>
  <c r="AN837" i="6"/>
  <c r="AO837" i="6"/>
  <c r="AP837" i="6"/>
  <c r="AQ837" i="6"/>
  <c r="AR837" i="6"/>
  <c r="AS837" i="6"/>
  <c r="AT837" i="6"/>
  <c r="AV837" i="6"/>
  <c r="AW837" i="6"/>
  <c r="AX837" i="6"/>
  <c r="C838" i="6"/>
  <c r="D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Y838" i="6"/>
  <c r="Z838" i="6"/>
  <c r="AA838" i="6"/>
  <c r="AB838" i="6"/>
  <c r="AC838" i="6"/>
  <c r="AD838" i="6"/>
  <c r="AE838" i="6"/>
  <c r="AF838" i="6"/>
  <c r="AG838" i="6"/>
  <c r="AH838" i="6"/>
  <c r="AI838" i="6"/>
  <c r="AJ838" i="6"/>
  <c r="AK838" i="6"/>
  <c r="AL838" i="6"/>
  <c r="AM838" i="6"/>
  <c r="AN838" i="6"/>
  <c r="AO838" i="6"/>
  <c r="AP838" i="6"/>
  <c r="AQ838" i="6"/>
  <c r="AR838" i="6"/>
  <c r="AS838" i="6"/>
  <c r="AT838" i="6"/>
  <c r="AV838" i="6"/>
  <c r="AW838" i="6"/>
  <c r="AX838" i="6"/>
  <c r="C839" i="6"/>
  <c r="D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Y839" i="6"/>
  <c r="Z839" i="6"/>
  <c r="AA839" i="6"/>
  <c r="AB839" i="6"/>
  <c r="AC839" i="6"/>
  <c r="AD839" i="6"/>
  <c r="AE839" i="6"/>
  <c r="AF839" i="6"/>
  <c r="AG839" i="6"/>
  <c r="AH839" i="6"/>
  <c r="AI839" i="6"/>
  <c r="AJ839" i="6"/>
  <c r="AK839" i="6"/>
  <c r="AL839" i="6"/>
  <c r="AM839" i="6"/>
  <c r="AN839" i="6"/>
  <c r="AO839" i="6"/>
  <c r="AP839" i="6"/>
  <c r="AQ839" i="6"/>
  <c r="AR839" i="6"/>
  <c r="AS839" i="6"/>
  <c r="AT839" i="6"/>
  <c r="AV839" i="6"/>
  <c r="AW839" i="6"/>
  <c r="AX839" i="6"/>
  <c r="C840" i="6"/>
  <c r="D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Y840" i="6"/>
  <c r="Z840" i="6"/>
  <c r="AA840" i="6"/>
  <c r="AB840" i="6"/>
  <c r="AC840" i="6"/>
  <c r="AD840" i="6"/>
  <c r="AE840" i="6"/>
  <c r="AF840" i="6"/>
  <c r="AG840" i="6"/>
  <c r="AH840" i="6"/>
  <c r="AI840" i="6"/>
  <c r="AJ840" i="6"/>
  <c r="AK840" i="6"/>
  <c r="AL840" i="6"/>
  <c r="AM840" i="6"/>
  <c r="AN840" i="6"/>
  <c r="AO840" i="6"/>
  <c r="AP840" i="6"/>
  <c r="AQ840" i="6"/>
  <c r="AR840" i="6"/>
  <c r="AS840" i="6"/>
  <c r="AT840" i="6"/>
  <c r="AV840" i="6"/>
  <c r="AW840" i="6"/>
  <c r="AX840" i="6"/>
  <c r="C841" i="6"/>
  <c r="D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Y841" i="6"/>
  <c r="Z841" i="6"/>
  <c r="AA841" i="6"/>
  <c r="AB841" i="6"/>
  <c r="AC841" i="6"/>
  <c r="AD841" i="6"/>
  <c r="AE841" i="6"/>
  <c r="AF841" i="6"/>
  <c r="AG841" i="6"/>
  <c r="AH841" i="6"/>
  <c r="AI841" i="6"/>
  <c r="AJ841" i="6"/>
  <c r="AK841" i="6"/>
  <c r="AL841" i="6"/>
  <c r="AM841" i="6"/>
  <c r="AN841" i="6"/>
  <c r="AO841" i="6"/>
  <c r="AP841" i="6"/>
  <c r="AQ841" i="6"/>
  <c r="AR841" i="6"/>
  <c r="AS841" i="6"/>
  <c r="AT841" i="6"/>
  <c r="AV841" i="6"/>
  <c r="AW841" i="6"/>
  <c r="AX841" i="6"/>
  <c r="C842" i="6"/>
  <c r="D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Y842" i="6"/>
  <c r="Z842" i="6"/>
  <c r="AA842" i="6"/>
  <c r="AB842" i="6"/>
  <c r="AC842" i="6"/>
  <c r="AD842" i="6"/>
  <c r="AE842" i="6"/>
  <c r="AF842" i="6"/>
  <c r="AG842" i="6"/>
  <c r="AH842" i="6"/>
  <c r="AI842" i="6"/>
  <c r="AJ842" i="6"/>
  <c r="AK842" i="6"/>
  <c r="AL842" i="6"/>
  <c r="AM842" i="6"/>
  <c r="AN842" i="6"/>
  <c r="AO842" i="6"/>
  <c r="AP842" i="6"/>
  <c r="AQ842" i="6"/>
  <c r="AR842" i="6"/>
  <c r="AS842" i="6"/>
  <c r="AT842" i="6"/>
  <c r="AV842" i="6"/>
  <c r="AW842" i="6"/>
  <c r="AX842" i="6"/>
  <c r="C843" i="6"/>
  <c r="D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Y843" i="6"/>
  <c r="Z843" i="6"/>
  <c r="AA843" i="6"/>
  <c r="AB843" i="6"/>
  <c r="AC843" i="6"/>
  <c r="AD843" i="6"/>
  <c r="AE843" i="6"/>
  <c r="AF843" i="6"/>
  <c r="AG843" i="6"/>
  <c r="AH843" i="6"/>
  <c r="AI843" i="6"/>
  <c r="AJ843" i="6"/>
  <c r="AK843" i="6"/>
  <c r="AL843" i="6"/>
  <c r="AM843" i="6"/>
  <c r="AN843" i="6"/>
  <c r="AO843" i="6"/>
  <c r="AP843" i="6"/>
  <c r="AQ843" i="6"/>
  <c r="AR843" i="6"/>
  <c r="AS843" i="6"/>
  <c r="AT843" i="6"/>
  <c r="AV843" i="6"/>
  <c r="AW843" i="6"/>
  <c r="AX843" i="6"/>
  <c r="C844" i="6"/>
  <c r="D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Y844" i="6"/>
  <c r="Z844" i="6"/>
  <c r="AA844" i="6"/>
  <c r="AB844" i="6"/>
  <c r="AC844" i="6"/>
  <c r="AD844" i="6"/>
  <c r="AE844" i="6"/>
  <c r="AF844" i="6"/>
  <c r="AG844" i="6"/>
  <c r="AH844" i="6"/>
  <c r="AI844" i="6"/>
  <c r="AJ844" i="6"/>
  <c r="AK844" i="6"/>
  <c r="AL844" i="6"/>
  <c r="AM844" i="6"/>
  <c r="AN844" i="6"/>
  <c r="AO844" i="6"/>
  <c r="AP844" i="6"/>
  <c r="AQ844" i="6"/>
  <c r="AR844" i="6"/>
  <c r="AS844" i="6"/>
  <c r="AT844" i="6"/>
  <c r="AV844" i="6"/>
  <c r="AW844" i="6"/>
  <c r="AX844" i="6"/>
  <c r="C845" i="6"/>
  <c r="D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Y845" i="6"/>
  <c r="Z845" i="6"/>
  <c r="AA845" i="6"/>
  <c r="AB845" i="6"/>
  <c r="AC845" i="6"/>
  <c r="AD845" i="6"/>
  <c r="AE845" i="6"/>
  <c r="AF845" i="6"/>
  <c r="AG845" i="6"/>
  <c r="AH845" i="6"/>
  <c r="AI845" i="6"/>
  <c r="AJ845" i="6"/>
  <c r="AK845" i="6"/>
  <c r="AL845" i="6"/>
  <c r="AM845" i="6"/>
  <c r="AN845" i="6"/>
  <c r="AO845" i="6"/>
  <c r="AP845" i="6"/>
  <c r="AQ845" i="6"/>
  <c r="AR845" i="6"/>
  <c r="AS845" i="6"/>
  <c r="AT845" i="6"/>
  <c r="AV845" i="6"/>
  <c r="AW845" i="6"/>
  <c r="AX845" i="6"/>
  <c r="C846" i="6"/>
  <c r="D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Y846" i="6"/>
  <c r="Z846" i="6"/>
  <c r="AA846" i="6"/>
  <c r="AB846" i="6"/>
  <c r="AC846" i="6"/>
  <c r="AD846" i="6"/>
  <c r="AE846" i="6"/>
  <c r="AF846" i="6"/>
  <c r="AG846" i="6"/>
  <c r="AH846" i="6"/>
  <c r="AI846" i="6"/>
  <c r="AJ846" i="6"/>
  <c r="AK846" i="6"/>
  <c r="AL846" i="6"/>
  <c r="AM846" i="6"/>
  <c r="AN846" i="6"/>
  <c r="AO846" i="6"/>
  <c r="AP846" i="6"/>
  <c r="AQ846" i="6"/>
  <c r="AR846" i="6"/>
  <c r="AS846" i="6"/>
  <c r="AT846" i="6"/>
  <c r="AV846" i="6"/>
  <c r="AW846" i="6"/>
  <c r="AX846" i="6"/>
  <c r="C847" i="6"/>
  <c r="D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Y847" i="6"/>
  <c r="Z847" i="6"/>
  <c r="AA847" i="6"/>
  <c r="AB847" i="6"/>
  <c r="AC847" i="6"/>
  <c r="AD847" i="6"/>
  <c r="AE847" i="6"/>
  <c r="AF847" i="6"/>
  <c r="AG847" i="6"/>
  <c r="AH847" i="6"/>
  <c r="AI847" i="6"/>
  <c r="AJ847" i="6"/>
  <c r="AK847" i="6"/>
  <c r="AL847" i="6"/>
  <c r="AM847" i="6"/>
  <c r="AN847" i="6"/>
  <c r="AO847" i="6"/>
  <c r="AP847" i="6"/>
  <c r="AQ847" i="6"/>
  <c r="AR847" i="6"/>
  <c r="AS847" i="6"/>
  <c r="AT847" i="6"/>
  <c r="AV847" i="6"/>
  <c r="AW847" i="6"/>
  <c r="AX847" i="6"/>
  <c r="C848" i="6"/>
  <c r="D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Y848" i="6"/>
  <c r="Z848" i="6"/>
  <c r="AA848" i="6"/>
  <c r="AB848" i="6"/>
  <c r="AC848" i="6"/>
  <c r="AD848" i="6"/>
  <c r="AE848" i="6"/>
  <c r="AF848" i="6"/>
  <c r="AG848" i="6"/>
  <c r="AH848" i="6"/>
  <c r="AI848" i="6"/>
  <c r="AJ848" i="6"/>
  <c r="AK848" i="6"/>
  <c r="AL848" i="6"/>
  <c r="AM848" i="6"/>
  <c r="AN848" i="6"/>
  <c r="AO848" i="6"/>
  <c r="AP848" i="6"/>
  <c r="AQ848" i="6"/>
  <c r="AR848" i="6"/>
  <c r="AS848" i="6"/>
  <c r="AT848" i="6"/>
  <c r="AV848" i="6"/>
  <c r="AW848" i="6"/>
  <c r="AX848" i="6"/>
  <c r="C849" i="6"/>
  <c r="D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Y849" i="6"/>
  <c r="Z849" i="6"/>
  <c r="AA849" i="6"/>
  <c r="AB849" i="6"/>
  <c r="AC849" i="6"/>
  <c r="AD849" i="6"/>
  <c r="AE849" i="6"/>
  <c r="AF849" i="6"/>
  <c r="AG849" i="6"/>
  <c r="AH849" i="6"/>
  <c r="AI849" i="6"/>
  <c r="AJ849" i="6"/>
  <c r="AK849" i="6"/>
  <c r="AL849" i="6"/>
  <c r="AM849" i="6"/>
  <c r="AN849" i="6"/>
  <c r="AO849" i="6"/>
  <c r="AP849" i="6"/>
  <c r="AQ849" i="6"/>
  <c r="AR849" i="6"/>
  <c r="AS849" i="6"/>
  <c r="AT849" i="6"/>
  <c r="AV849" i="6"/>
  <c r="AW849" i="6"/>
  <c r="AX849" i="6"/>
  <c r="C850" i="6"/>
  <c r="D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Y850" i="6"/>
  <c r="Z850" i="6"/>
  <c r="AA850" i="6"/>
  <c r="AB850" i="6"/>
  <c r="AC850" i="6"/>
  <c r="AD850" i="6"/>
  <c r="AE850" i="6"/>
  <c r="AF850" i="6"/>
  <c r="AG850" i="6"/>
  <c r="AH850" i="6"/>
  <c r="AI850" i="6"/>
  <c r="AJ850" i="6"/>
  <c r="AK850" i="6"/>
  <c r="AL850" i="6"/>
  <c r="AM850" i="6"/>
  <c r="AN850" i="6"/>
  <c r="AO850" i="6"/>
  <c r="AP850" i="6"/>
  <c r="AQ850" i="6"/>
  <c r="AR850" i="6"/>
  <c r="AS850" i="6"/>
  <c r="AT850" i="6"/>
  <c r="AV850" i="6"/>
  <c r="AW850" i="6"/>
  <c r="AX850" i="6"/>
  <c r="C851" i="6"/>
  <c r="D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Y851" i="6"/>
  <c r="Z851" i="6"/>
  <c r="AA851" i="6"/>
  <c r="AB851" i="6"/>
  <c r="AC851" i="6"/>
  <c r="AD851" i="6"/>
  <c r="AE851" i="6"/>
  <c r="AF851" i="6"/>
  <c r="AG851" i="6"/>
  <c r="AH851" i="6"/>
  <c r="AI851" i="6"/>
  <c r="AJ851" i="6"/>
  <c r="AK851" i="6"/>
  <c r="AL851" i="6"/>
  <c r="AM851" i="6"/>
  <c r="AN851" i="6"/>
  <c r="AO851" i="6"/>
  <c r="AP851" i="6"/>
  <c r="AQ851" i="6"/>
  <c r="AR851" i="6"/>
  <c r="AS851" i="6"/>
  <c r="AT851" i="6"/>
  <c r="AV851" i="6"/>
  <c r="AW851" i="6"/>
  <c r="AX851" i="6"/>
  <c r="C852" i="6"/>
  <c r="D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Y852" i="6"/>
  <c r="Z852" i="6"/>
  <c r="AA852" i="6"/>
  <c r="AB852" i="6"/>
  <c r="AC852" i="6"/>
  <c r="AD852" i="6"/>
  <c r="AE852" i="6"/>
  <c r="AF852" i="6"/>
  <c r="AG852" i="6"/>
  <c r="AH852" i="6"/>
  <c r="AI852" i="6"/>
  <c r="AJ852" i="6"/>
  <c r="AK852" i="6"/>
  <c r="AL852" i="6"/>
  <c r="AM852" i="6"/>
  <c r="AN852" i="6"/>
  <c r="AO852" i="6"/>
  <c r="AP852" i="6"/>
  <c r="AQ852" i="6"/>
  <c r="AR852" i="6"/>
  <c r="AS852" i="6"/>
  <c r="AT852" i="6"/>
  <c r="AV852" i="6"/>
  <c r="AW852" i="6"/>
  <c r="AX852" i="6"/>
  <c r="C853" i="6"/>
  <c r="D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Y853" i="6"/>
  <c r="Z853" i="6"/>
  <c r="AA853" i="6"/>
  <c r="AB853" i="6"/>
  <c r="AC853" i="6"/>
  <c r="AD853" i="6"/>
  <c r="AE853" i="6"/>
  <c r="AF853" i="6"/>
  <c r="AG853" i="6"/>
  <c r="AH853" i="6"/>
  <c r="AI853" i="6"/>
  <c r="AJ853" i="6"/>
  <c r="AK853" i="6"/>
  <c r="AL853" i="6"/>
  <c r="AM853" i="6"/>
  <c r="AN853" i="6"/>
  <c r="AO853" i="6"/>
  <c r="AP853" i="6"/>
  <c r="AQ853" i="6"/>
  <c r="AR853" i="6"/>
  <c r="AS853" i="6"/>
  <c r="AT853" i="6"/>
  <c r="AV853" i="6"/>
  <c r="AW853" i="6"/>
  <c r="AX853" i="6"/>
  <c r="C854" i="6"/>
  <c r="D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Y854" i="6"/>
  <c r="Z854" i="6"/>
  <c r="AA854" i="6"/>
  <c r="AB854" i="6"/>
  <c r="AC854" i="6"/>
  <c r="AD854" i="6"/>
  <c r="AE854" i="6"/>
  <c r="AF854" i="6"/>
  <c r="AG854" i="6"/>
  <c r="AH854" i="6"/>
  <c r="AI854" i="6"/>
  <c r="AJ854" i="6"/>
  <c r="AK854" i="6"/>
  <c r="AL854" i="6"/>
  <c r="AM854" i="6"/>
  <c r="AN854" i="6"/>
  <c r="AO854" i="6"/>
  <c r="AP854" i="6"/>
  <c r="AQ854" i="6"/>
  <c r="AR854" i="6"/>
  <c r="AS854" i="6"/>
  <c r="AT854" i="6"/>
  <c r="AV854" i="6"/>
  <c r="AW854" i="6"/>
  <c r="AX854" i="6"/>
  <c r="C855" i="6"/>
  <c r="D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Y855" i="6"/>
  <c r="Z855" i="6"/>
  <c r="AA855" i="6"/>
  <c r="AB855" i="6"/>
  <c r="AC855" i="6"/>
  <c r="AD855" i="6"/>
  <c r="AE855" i="6"/>
  <c r="AF855" i="6"/>
  <c r="AG855" i="6"/>
  <c r="AH855" i="6"/>
  <c r="AI855" i="6"/>
  <c r="AJ855" i="6"/>
  <c r="AK855" i="6"/>
  <c r="AL855" i="6"/>
  <c r="AM855" i="6"/>
  <c r="AN855" i="6"/>
  <c r="AO855" i="6"/>
  <c r="AP855" i="6"/>
  <c r="AQ855" i="6"/>
  <c r="AR855" i="6"/>
  <c r="AS855" i="6"/>
  <c r="AT855" i="6"/>
  <c r="AV855" i="6"/>
  <c r="AW855" i="6"/>
  <c r="AX855" i="6"/>
  <c r="C856" i="6"/>
  <c r="D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Y856" i="6"/>
  <c r="Z856" i="6"/>
  <c r="AA856" i="6"/>
  <c r="AB856" i="6"/>
  <c r="AC856" i="6"/>
  <c r="AD856" i="6"/>
  <c r="AE856" i="6"/>
  <c r="AF856" i="6"/>
  <c r="AG856" i="6"/>
  <c r="AH856" i="6"/>
  <c r="AI856" i="6"/>
  <c r="AJ856" i="6"/>
  <c r="AK856" i="6"/>
  <c r="AL856" i="6"/>
  <c r="AM856" i="6"/>
  <c r="AN856" i="6"/>
  <c r="AO856" i="6"/>
  <c r="AP856" i="6"/>
  <c r="AQ856" i="6"/>
  <c r="AR856" i="6"/>
  <c r="AS856" i="6"/>
  <c r="AT856" i="6"/>
  <c r="AV856" i="6"/>
  <c r="AW856" i="6"/>
  <c r="AX856" i="6"/>
  <c r="C857" i="6"/>
  <c r="D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Y857" i="6"/>
  <c r="Z857" i="6"/>
  <c r="AA857" i="6"/>
  <c r="AB857" i="6"/>
  <c r="AC857" i="6"/>
  <c r="AD857" i="6"/>
  <c r="AE857" i="6"/>
  <c r="AF857" i="6"/>
  <c r="AG857" i="6"/>
  <c r="AH857" i="6"/>
  <c r="AI857" i="6"/>
  <c r="AJ857" i="6"/>
  <c r="AK857" i="6"/>
  <c r="AL857" i="6"/>
  <c r="AM857" i="6"/>
  <c r="AN857" i="6"/>
  <c r="AO857" i="6"/>
  <c r="AP857" i="6"/>
  <c r="AQ857" i="6"/>
  <c r="AR857" i="6"/>
  <c r="AS857" i="6"/>
  <c r="AT857" i="6"/>
  <c r="AV857" i="6"/>
  <c r="AW857" i="6"/>
  <c r="AX857" i="6"/>
  <c r="C858" i="6"/>
  <c r="D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Y858" i="6"/>
  <c r="Z858" i="6"/>
  <c r="AA858" i="6"/>
  <c r="AB858" i="6"/>
  <c r="AC858" i="6"/>
  <c r="AD858" i="6"/>
  <c r="AE858" i="6"/>
  <c r="AF858" i="6"/>
  <c r="AG858" i="6"/>
  <c r="AH858" i="6"/>
  <c r="AI858" i="6"/>
  <c r="AJ858" i="6"/>
  <c r="AK858" i="6"/>
  <c r="AL858" i="6"/>
  <c r="AM858" i="6"/>
  <c r="AN858" i="6"/>
  <c r="AO858" i="6"/>
  <c r="AP858" i="6"/>
  <c r="AQ858" i="6"/>
  <c r="AR858" i="6"/>
  <c r="AS858" i="6"/>
  <c r="AT858" i="6"/>
  <c r="AV858" i="6"/>
  <c r="AW858" i="6"/>
  <c r="AX858" i="6"/>
  <c r="C859" i="6"/>
  <c r="D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Y859" i="6"/>
  <c r="Z859" i="6"/>
  <c r="AA859" i="6"/>
  <c r="AB859" i="6"/>
  <c r="AC859" i="6"/>
  <c r="AD859" i="6"/>
  <c r="AE859" i="6"/>
  <c r="AF859" i="6"/>
  <c r="AG859" i="6"/>
  <c r="AH859" i="6"/>
  <c r="AI859" i="6"/>
  <c r="AJ859" i="6"/>
  <c r="AK859" i="6"/>
  <c r="AL859" i="6"/>
  <c r="AM859" i="6"/>
  <c r="AN859" i="6"/>
  <c r="AO859" i="6"/>
  <c r="AP859" i="6"/>
  <c r="AQ859" i="6"/>
  <c r="AR859" i="6"/>
  <c r="AS859" i="6"/>
  <c r="AT859" i="6"/>
  <c r="AV859" i="6"/>
  <c r="AW859" i="6"/>
  <c r="AX859" i="6"/>
  <c r="C860" i="6"/>
  <c r="D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Y860" i="6"/>
  <c r="Z860" i="6"/>
  <c r="AA860" i="6"/>
  <c r="AB860" i="6"/>
  <c r="AC860" i="6"/>
  <c r="AD860" i="6"/>
  <c r="AE860" i="6"/>
  <c r="AF860" i="6"/>
  <c r="AG860" i="6"/>
  <c r="AH860" i="6"/>
  <c r="AI860" i="6"/>
  <c r="AJ860" i="6"/>
  <c r="AK860" i="6"/>
  <c r="AL860" i="6"/>
  <c r="AM860" i="6"/>
  <c r="AN860" i="6"/>
  <c r="AO860" i="6"/>
  <c r="AP860" i="6"/>
  <c r="AQ860" i="6"/>
  <c r="AR860" i="6"/>
  <c r="AS860" i="6"/>
  <c r="AT860" i="6"/>
  <c r="AV860" i="6"/>
  <c r="AW860" i="6"/>
  <c r="AX860" i="6"/>
  <c r="C861" i="6"/>
  <c r="D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Y861" i="6"/>
  <c r="Z861" i="6"/>
  <c r="AA861" i="6"/>
  <c r="AB861" i="6"/>
  <c r="AC861" i="6"/>
  <c r="AD861" i="6"/>
  <c r="AE861" i="6"/>
  <c r="AF861" i="6"/>
  <c r="AG861" i="6"/>
  <c r="AH861" i="6"/>
  <c r="AI861" i="6"/>
  <c r="AJ861" i="6"/>
  <c r="AK861" i="6"/>
  <c r="AL861" i="6"/>
  <c r="AM861" i="6"/>
  <c r="AN861" i="6"/>
  <c r="AO861" i="6"/>
  <c r="AP861" i="6"/>
  <c r="AQ861" i="6"/>
  <c r="AR861" i="6"/>
  <c r="AS861" i="6"/>
  <c r="AT861" i="6"/>
  <c r="AV861" i="6"/>
  <c r="AW861" i="6"/>
  <c r="AX861" i="6"/>
  <c r="C862" i="6"/>
  <c r="D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Y862" i="6"/>
  <c r="Z862" i="6"/>
  <c r="AA862" i="6"/>
  <c r="AB862" i="6"/>
  <c r="AC862" i="6"/>
  <c r="AD862" i="6"/>
  <c r="AE862" i="6"/>
  <c r="AF862" i="6"/>
  <c r="AG862" i="6"/>
  <c r="AH862" i="6"/>
  <c r="AI862" i="6"/>
  <c r="AJ862" i="6"/>
  <c r="AK862" i="6"/>
  <c r="AL862" i="6"/>
  <c r="AM862" i="6"/>
  <c r="AN862" i="6"/>
  <c r="AO862" i="6"/>
  <c r="AP862" i="6"/>
  <c r="AQ862" i="6"/>
  <c r="AR862" i="6"/>
  <c r="AS862" i="6"/>
  <c r="AT862" i="6"/>
  <c r="AV862" i="6"/>
  <c r="AW862" i="6"/>
  <c r="AX862" i="6"/>
  <c r="C863" i="6"/>
  <c r="D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Y863" i="6"/>
  <c r="Z863" i="6"/>
  <c r="AA863" i="6"/>
  <c r="AB863" i="6"/>
  <c r="AC863" i="6"/>
  <c r="AD863" i="6"/>
  <c r="AE863" i="6"/>
  <c r="AF863" i="6"/>
  <c r="AG863" i="6"/>
  <c r="AH863" i="6"/>
  <c r="AI863" i="6"/>
  <c r="AJ863" i="6"/>
  <c r="AK863" i="6"/>
  <c r="AL863" i="6"/>
  <c r="AM863" i="6"/>
  <c r="AN863" i="6"/>
  <c r="AO863" i="6"/>
  <c r="AP863" i="6"/>
  <c r="AQ863" i="6"/>
  <c r="AR863" i="6"/>
  <c r="AS863" i="6"/>
  <c r="AT863" i="6"/>
  <c r="AV863" i="6"/>
  <c r="AW863" i="6"/>
  <c r="AX863" i="6"/>
  <c r="C864" i="6"/>
  <c r="D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Y864" i="6"/>
  <c r="Z864" i="6"/>
  <c r="AA864" i="6"/>
  <c r="AB864" i="6"/>
  <c r="AC864" i="6"/>
  <c r="AD864" i="6"/>
  <c r="AE864" i="6"/>
  <c r="AF864" i="6"/>
  <c r="AG864" i="6"/>
  <c r="AH864" i="6"/>
  <c r="AI864" i="6"/>
  <c r="AJ864" i="6"/>
  <c r="AK864" i="6"/>
  <c r="AL864" i="6"/>
  <c r="AM864" i="6"/>
  <c r="AN864" i="6"/>
  <c r="AO864" i="6"/>
  <c r="AP864" i="6"/>
  <c r="AQ864" i="6"/>
  <c r="AR864" i="6"/>
  <c r="AS864" i="6"/>
  <c r="AT864" i="6"/>
  <c r="AV864" i="6"/>
  <c r="AW864" i="6"/>
  <c r="AX864" i="6"/>
  <c r="C865" i="6"/>
  <c r="D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Y865" i="6"/>
  <c r="Z865" i="6"/>
  <c r="AA865" i="6"/>
  <c r="AB865" i="6"/>
  <c r="AC865" i="6"/>
  <c r="AD865" i="6"/>
  <c r="AE865" i="6"/>
  <c r="AF865" i="6"/>
  <c r="AG865" i="6"/>
  <c r="AH865" i="6"/>
  <c r="AI865" i="6"/>
  <c r="AJ865" i="6"/>
  <c r="AK865" i="6"/>
  <c r="AL865" i="6"/>
  <c r="AM865" i="6"/>
  <c r="AN865" i="6"/>
  <c r="AO865" i="6"/>
  <c r="AP865" i="6"/>
  <c r="AQ865" i="6"/>
  <c r="AR865" i="6"/>
  <c r="AS865" i="6"/>
  <c r="AT865" i="6"/>
  <c r="AV865" i="6"/>
  <c r="AW865" i="6"/>
  <c r="AX865" i="6"/>
  <c r="C866" i="6"/>
  <c r="D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Y866" i="6"/>
  <c r="Z866" i="6"/>
  <c r="AA866" i="6"/>
  <c r="AB866" i="6"/>
  <c r="AC866" i="6"/>
  <c r="AD866" i="6"/>
  <c r="AE866" i="6"/>
  <c r="AF866" i="6"/>
  <c r="AG866" i="6"/>
  <c r="AH866" i="6"/>
  <c r="AI866" i="6"/>
  <c r="AJ866" i="6"/>
  <c r="AK866" i="6"/>
  <c r="AL866" i="6"/>
  <c r="AM866" i="6"/>
  <c r="AN866" i="6"/>
  <c r="AO866" i="6"/>
  <c r="AP866" i="6"/>
  <c r="AQ866" i="6"/>
  <c r="AR866" i="6"/>
  <c r="AS866" i="6"/>
  <c r="AT866" i="6"/>
  <c r="AV866" i="6"/>
  <c r="AW866" i="6"/>
  <c r="AX866" i="6"/>
  <c r="C867" i="6"/>
  <c r="D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Y867" i="6"/>
  <c r="Z867" i="6"/>
  <c r="AA867" i="6"/>
  <c r="AB867" i="6"/>
  <c r="AC867" i="6"/>
  <c r="AD867" i="6"/>
  <c r="AE867" i="6"/>
  <c r="AF867" i="6"/>
  <c r="AG867" i="6"/>
  <c r="AH867" i="6"/>
  <c r="AI867" i="6"/>
  <c r="AJ867" i="6"/>
  <c r="AK867" i="6"/>
  <c r="AL867" i="6"/>
  <c r="AM867" i="6"/>
  <c r="AN867" i="6"/>
  <c r="AO867" i="6"/>
  <c r="AP867" i="6"/>
  <c r="AQ867" i="6"/>
  <c r="AR867" i="6"/>
  <c r="AS867" i="6"/>
  <c r="AT867" i="6"/>
  <c r="AV867" i="6"/>
  <c r="AW867" i="6"/>
  <c r="AX867" i="6"/>
  <c r="C868" i="6"/>
  <c r="D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Y868" i="6"/>
  <c r="Z868" i="6"/>
  <c r="AA868" i="6"/>
  <c r="AB868" i="6"/>
  <c r="AC868" i="6"/>
  <c r="AD868" i="6"/>
  <c r="AE868" i="6"/>
  <c r="AF868" i="6"/>
  <c r="AG868" i="6"/>
  <c r="AH868" i="6"/>
  <c r="AI868" i="6"/>
  <c r="AJ868" i="6"/>
  <c r="AK868" i="6"/>
  <c r="AL868" i="6"/>
  <c r="AM868" i="6"/>
  <c r="AN868" i="6"/>
  <c r="AO868" i="6"/>
  <c r="AP868" i="6"/>
  <c r="AQ868" i="6"/>
  <c r="AR868" i="6"/>
  <c r="AS868" i="6"/>
  <c r="AT868" i="6"/>
  <c r="AV868" i="6"/>
  <c r="AW868" i="6"/>
  <c r="AX868" i="6"/>
  <c r="C869" i="6"/>
  <c r="D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Y869" i="6"/>
  <c r="Z869" i="6"/>
  <c r="AA869" i="6"/>
  <c r="AB869" i="6"/>
  <c r="AC869" i="6"/>
  <c r="AD869" i="6"/>
  <c r="AE869" i="6"/>
  <c r="AF869" i="6"/>
  <c r="AG869" i="6"/>
  <c r="AH869" i="6"/>
  <c r="AI869" i="6"/>
  <c r="AJ869" i="6"/>
  <c r="AK869" i="6"/>
  <c r="AL869" i="6"/>
  <c r="AM869" i="6"/>
  <c r="AN869" i="6"/>
  <c r="AO869" i="6"/>
  <c r="AP869" i="6"/>
  <c r="AQ869" i="6"/>
  <c r="AR869" i="6"/>
  <c r="AS869" i="6"/>
  <c r="AT869" i="6"/>
  <c r="AV869" i="6"/>
  <c r="AW869" i="6"/>
  <c r="AX869" i="6"/>
  <c r="C870" i="6"/>
  <c r="D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Y870" i="6"/>
  <c r="Z870" i="6"/>
  <c r="AA870" i="6"/>
  <c r="AB870" i="6"/>
  <c r="AC870" i="6"/>
  <c r="AD870" i="6"/>
  <c r="AE870" i="6"/>
  <c r="AF870" i="6"/>
  <c r="AG870" i="6"/>
  <c r="AH870" i="6"/>
  <c r="AI870" i="6"/>
  <c r="AJ870" i="6"/>
  <c r="AK870" i="6"/>
  <c r="AL870" i="6"/>
  <c r="AM870" i="6"/>
  <c r="AN870" i="6"/>
  <c r="AO870" i="6"/>
  <c r="AP870" i="6"/>
  <c r="AQ870" i="6"/>
  <c r="AR870" i="6"/>
  <c r="AS870" i="6"/>
  <c r="AT870" i="6"/>
  <c r="AV870" i="6"/>
  <c r="AW870" i="6"/>
  <c r="AX870" i="6"/>
  <c r="C871" i="6"/>
  <c r="D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Y871" i="6"/>
  <c r="Z871" i="6"/>
  <c r="AA871" i="6"/>
  <c r="AB871" i="6"/>
  <c r="AC871" i="6"/>
  <c r="AD871" i="6"/>
  <c r="AE871" i="6"/>
  <c r="AF871" i="6"/>
  <c r="AG871" i="6"/>
  <c r="AH871" i="6"/>
  <c r="AI871" i="6"/>
  <c r="AJ871" i="6"/>
  <c r="AK871" i="6"/>
  <c r="AL871" i="6"/>
  <c r="AM871" i="6"/>
  <c r="AN871" i="6"/>
  <c r="AO871" i="6"/>
  <c r="AP871" i="6"/>
  <c r="AQ871" i="6"/>
  <c r="AR871" i="6"/>
  <c r="AS871" i="6"/>
  <c r="AT871" i="6"/>
  <c r="AV871" i="6"/>
  <c r="AW871" i="6"/>
  <c r="AX871" i="6"/>
  <c r="C872" i="6"/>
  <c r="D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Y872" i="6"/>
  <c r="Z872" i="6"/>
  <c r="AA872" i="6"/>
  <c r="AB872" i="6"/>
  <c r="AC872" i="6"/>
  <c r="AD872" i="6"/>
  <c r="AE872" i="6"/>
  <c r="AF872" i="6"/>
  <c r="AG872" i="6"/>
  <c r="AH872" i="6"/>
  <c r="AI872" i="6"/>
  <c r="AJ872" i="6"/>
  <c r="AK872" i="6"/>
  <c r="AL872" i="6"/>
  <c r="AM872" i="6"/>
  <c r="AN872" i="6"/>
  <c r="AO872" i="6"/>
  <c r="AP872" i="6"/>
  <c r="AQ872" i="6"/>
  <c r="AR872" i="6"/>
  <c r="AS872" i="6"/>
  <c r="AT872" i="6"/>
  <c r="AV872" i="6"/>
  <c r="AW872" i="6"/>
  <c r="AX872" i="6"/>
  <c r="C873" i="6"/>
  <c r="D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Y873" i="6"/>
  <c r="Z873" i="6"/>
  <c r="AA873" i="6"/>
  <c r="AB873" i="6"/>
  <c r="AC873" i="6"/>
  <c r="AD873" i="6"/>
  <c r="AE873" i="6"/>
  <c r="AF873" i="6"/>
  <c r="AG873" i="6"/>
  <c r="AH873" i="6"/>
  <c r="AI873" i="6"/>
  <c r="AJ873" i="6"/>
  <c r="AK873" i="6"/>
  <c r="AL873" i="6"/>
  <c r="AM873" i="6"/>
  <c r="AN873" i="6"/>
  <c r="AO873" i="6"/>
  <c r="AP873" i="6"/>
  <c r="AQ873" i="6"/>
  <c r="AR873" i="6"/>
  <c r="AS873" i="6"/>
  <c r="AT873" i="6"/>
  <c r="AV873" i="6"/>
  <c r="AW873" i="6"/>
  <c r="AX873" i="6"/>
  <c r="C874" i="6"/>
  <c r="D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Y874" i="6"/>
  <c r="Z874" i="6"/>
  <c r="AA874" i="6"/>
  <c r="AB874" i="6"/>
  <c r="AC874" i="6"/>
  <c r="AD874" i="6"/>
  <c r="AE874" i="6"/>
  <c r="AF874" i="6"/>
  <c r="AG874" i="6"/>
  <c r="AH874" i="6"/>
  <c r="AI874" i="6"/>
  <c r="AJ874" i="6"/>
  <c r="AK874" i="6"/>
  <c r="AL874" i="6"/>
  <c r="AM874" i="6"/>
  <c r="AN874" i="6"/>
  <c r="AO874" i="6"/>
  <c r="AP874" i="6"/>
  <c r="AQ874" i="6"/>
  <c r="AR874" i="6"/>
  <c r="AS874" i="6"/>
  <c r="AT874" i="6"/>
  <c r="AV874" i="6"/>
  <c r="AW874" i="6"/>
  <c r="AX874" i="6"/>
  <c r="C875" i="6"/>
  <c r="D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Y875" i="6"/>
  <c r="Z875" i="6"/>
  <c r="AA875" i="6"/>
  <c r="AB875" i="6"/>
  <c r="AC875" i="6"/>
  <c r="AD875" i="6"/>
  <c r="AE875" i="6"/>
  <c r="AF875" i="6"/>
  <c r="AG875" i="6"/>
  <c r="AH875" i="6"/>
  <c r="AI875" i="6"/>
  <c r="AJ875" i="6"/>
  <c r="AK875" i="6"/>
  <c r="AL875" i="6"/>
  <c r="AM875" i="6"/>
  <c r="AN875" i="6"/>
  <c r="AO875" i="6"/>
  <c r="AP875" i="6"/>
  <c r="AQ875" i="6"/>
  <c r="AR875" i="6"/>
  <c r="AS875" i="6"/>
  <c r="AT875" i="6"/>
  <c r="AV875" i="6"/>
  <c r="AW875" i="6"/>
  <c r="AX875" i="6"/>
  <c r="C876" i="6"/>
  <c r="D876" i="6"/>
  <c r="F876" i="6"/>
  <c r="G876" i="6"/>
  <c r="H876" i="6"/>
  <c r="I876" i="6"/>
  <c r="J876" i="6"/>
  <c r="K876" i="6"/>
  <c r="L876" i="6"/>
  <c r="M876" i="6"/>
  <c r="N876" i="6"/>
  <c r="O876" i="6"/>
  <c r="P876" i="6"/>
  <c r="Q876" i="6"/>
  <c r="R876" i="6"/>
  <c r="S876" i="6"/>
  <c r="T876" i="6"/>
  <c r="U876" i="6"/>
  <c r="V876" i="6"/>
  <c r="W876" i="6"/>
  <c r="Y876" i="6"/>
  <c r="Z876" i="6"/>
  <c r="AA876" i="6"/>
  <c r="AB876" i="6"/>
  <c r="AC876" i="6"/>
  <c r="AD876" i="6"/>
  <c r="AE876" i="6"/>
  <c r="AF876" i="6"/>
  <c r="AG876" i="6"/>
  <c r="AH876" i="6"/>
  <c r="AI876" i="6"/>
  <c r="AJ876" i="6"/>
  <c r="AK876" i="6"/>
  <c r="AL876" i="6"/>
  <c r="AM876" i="6"/>
  <c r="AN876" i="6"/>
  <c r="AO876" i="6"/>
  <c r="AP876" i="6"/>
  <c r="AQ876" i="6"/>
  <c r="AR876" i="6"/>
  <c r="AS876" i="6"/>
  <c r="AT876" i="6"/>
  <c r="AV876" i="6"/>
  <c r="AW876" i="6"/>
  <c r="AX876" i="6"/>
  <c r="C877" i="6"/>
  <c r="D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Y877" i="6"/>
  <c r="Z877" i="6"/>
  <c r="AA877" i="6"/>
  <c r="AB877" i="6"/>
  <c r="AC877" i="6"/>
  <c r="AD877" i="6"/>
  <c r="AE877" i="6"/>
  <c r="AF877" i="6"/>
  <c r="AG877" i="6"/>
  <c r="AH877" i="6"/>
  <c r="AI877" i="6"/>
  <c r="AJ877" i="6"/>
  <c r="AK877" i="6"/>
  <c r="AL877" i="6"/>
  <c r="AM877" i="6"/>
  <c r="AN877" i="6"/>
  <c r="AO877" i="6"/>
  <c r="AP877" i="6"/>
  <c r="AQ877" i="6"/>
  <c r="AR877" i="6"/>
  <c r="AS877" i="6"/>
  <c r="AT877" i="6"/>
  <c r="AV877" i="6"/>
  <c r="AW877" i="6"/>
  <c r="AX877" i="6"/>
  <c r="C878" i="6"/>
  <c r="D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T878" i="6"/>
  <c r="U878" i="6"/>
  <c r="V878" i="6"/>
  <c r="W878" i="6"/>
  <c r="Y878" i="6"/>
  <c r="Z878" i="6"/>
  <c r="AA878" i="6"/>
  <c r="AB878" i="6"/>
  <c r="AC878" i="6"/>
  <c r="AD878" i="6"/>
  <c r="AE878" i="6"/>
  <c r="AF878" i="6"/>
  <c r="AG878" i="6"/>
  <c r="AH878" i="6"/>
  <c r="AI878" i="6"/>
  <c r="AJ878" i="6"/>
  <c r="AK878" i="6"/>
  <c r="AL878" i="6"/>
  <c r="AM878" i="6"/>
  <c r="AN878" i="6"/>
  <c r="AO878" i="6"/>
  <c r="AP878" i="6"/>
  <c r="AQ878" i="6"/>
  <c r="AR878" i="6"/>
  <c r="AS878" i="6"/>
  <c r="AT878" i="6"/>
  <c r="AV878" i="6"/>
  <c r="AW878" i="6"/>
  <c r="AX878" i="6"/>
  <c r="C879" i="6"/>
  <c r="D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Y879" i="6"/>
  <c r="Z879" i="6"/>
  <c r="AA879" i="6"/>
  <c r="AB879" i="6"/>
  <c r="AC879" i="6"/>
  <c r="AD879" i="6"/>
  <c r="AE879" i="6"/>
  <c r="AF879" i="6"/>
  <c r="AG879" i="6"/>
  <c r="AH879" i="6"/>
  <c r="AI879" i="6"/>
  <c r="AJ879" i="6"/>
  <c r="AK879" i="6"/>
  <c r="AL879" i="6"/>
  <c r="AM879" i="6"/>
  <c r="AN879" i="6"/>
  <c r="AO879" i="6"/>
  <c r="AP879" i="6"/>
  <c r="AQ879" i="6"/>
  <c r="AR879" i="6"/>
  <c r="AS879" i="6"/>
  <c r="AT879" i="6"/>
  <c r="AV879" i="6"/>
  <c r="AW879" i="6"/>
  <c r="AX879" i="6"/>
  <c r="C880" i="6"/>
  <c r="D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Y880" i="6"/>
  <c r="Z880" i="6"/>
  <c r="AA880" i="6"/>
  <c r="AB880" i="6"/>
  <c r="AC880" i="6"/>
  <c r="AD880" i="6"/>
  <c r="AE880" i="6"/>
  <c r="AF880" i="6"/>
  <c r="AG880" i="6"/>
  <c r="AH880" i="6"/>
  <c r="AI880" i="6"/>
  <c r="AJ880" i="6"/>
  <c r="AK880" i="6"/>
  <c r="AL880" i="6"/>
  <c r="AM880" i="6"/>
  <c r="AN880" i="6"/>
  <c r="AO880" i="6"/>
  <c r="AP880" i="6"/>
  <c r="AQ880" i="6"/>
  <c r="AR880" i="6"/>
  <c r="AS880" i="6"/>
  <c r="AT880" i="6"/>
  <c r="AV880" i="6"/>
  <c r="AW880" i="6"/>
  <c r="AX880" i="6"/>
  <c r="C881" i="6"/>
  <c r="D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Y881" i="6"/>
  <c r="Z881" i="6"/>
  <c r="AA881" i="6"/>
  <c r="AB881" i="6"/>
  <c r="AC881" i="6"/>
  <c r="AD881" i="6"/>
  <c r="AE881" i="6"/>
  <c r="AF881" i="6"/>
  <c r="AG881" i="6"/>
  <c r="AH881" i="6"/>
  <c r="AI881" i="6"/>
  <c r="AJ881" i="6"/>
  <c r="AK881" i="6"/>
  <c r="AL881" i="6"/>
  <c r="AM881" i="6"/>
  <c r="AN881" i="6"/>
  <c r="AO881" i="6"/>
  <c r="AP881" i="6"/>
  <c r="AQ881" i="6"/>
  <c r="AR881" i="6"/>
  <c r="AS881" i="6"/>
  <c r="AT881" i="6"/>
  <c r="AV881" i="6"/>
  <c r="AW881" i="6"/>
  <c r="AX881" i="6"/>
  <c r="C882" i="6"/>
  <c r="D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Y882" i="6"/>
  <c r="Z882" i="6"/>
  <c r="AA882" i="6"/>
  <c r="AB882" i="6"/>
  <c r="AC882" i="6"/>
  <c r="AD882" i="6"/>
  <c r="AE882" i="6"/>
  <c r="AF882" i="6"/>
  <c r="AG882" i="6"/>
  <c r="AH882" i="6"/>
  <c r="AI882" i="6"/>
  <c r="AJ882" i="6"/>
  <c r="AK882" i="6"/>
  <c r="AL882" i="6"/>
  <c r="AM882" i="6"/>
  <c r="AN882" i="6"/>
  <c r="AO882" i="6"/>
  <c r="AP882" i="6"/>
  <c r="AQ882" i="6"/>
  <c r="AR882" i="6"/>
  <c r="AS882" i="6"/>
  <c r="AT882" i="6"/>
  <c r="AV882" i="6"/>
  <c r="AW882" i="6"/>
  <c r="AX882" i="6"/>
  <c r="C883" i="6"/>
  <c r="D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Y883" i="6"/>
  <c r="Z883" i="6"/>
  <c r="AA883" i="6"/>
  <c r="AB883" i="6"/>
  <c r="AC883" i="6"/>
  <c r="AD883" i="6"/>
  <c r="AE883" i="6"/>
  <c r="AF883" i="6"/>
  <c r="AG883" i="6"/>
  <c r="AH883" i="6"/>
  <c r="AI883" i="6"/>
  <c r="AJ883" i="6"/>
  <c r="AK883" i="6"/>
  <c r="AL883" i="6"/>
  <c r="AM883" i="6"/>
  <c r="AN883" i="6"/>
  <c r="AO883" i="6"/>
  <c r="AP883" i="6"/>
  <c r="AQ883" i="6"/>
  <c r="AR883" i="6"/>
  <c r="AS883" i="6"/>
  <c r="AT883" i="6"/>
  <c r="AV883" i="6"/>
  <c r="AW883" i="6"/>
  <c r="AX883" i="6"/>
  <c r="C884" i="6"/>
  <c r="D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Y884" i="6"/>
  <c r="Z884" i="6"/>
  <c r="AA884" i="6"/>
  <c r="AB884" i="6"/>
  <c r="AC884" i="6"/>
  <c r="AD884" i="6"/>
  <c r="AE884" i="6"/>
  <c r="AF884" i="6"/>
  <c r="AG884" i="6"/>
  <c r="AH884" i="6"/>
  <c r="AI884" i="6"/>
  <c r="AJ884" i="6"/>
  <c r="AK884" i="6"/>
  <c r="AL884" i="6"/>
  <c r="AM884" i="6"/>
  <c r="AN884" i="6"/>
  <c r="AO884" i="6"/>
  <c r="AP884" i="6"/>
  <c r="AQ884" i="6"/>
  <c r="AR884" i="6"/>
  <c r="AS884" i="6"/>
  <c r="AT884" i="6"/>
  <c r="AV884" i="6"/>
  <c r="AW884" i="6"/>
  <c r="AX884" i="6"/>
  <c r="C885" i="6"/>
  <c r="D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Y885" i="6"/>
  <c r="Z885" i="6"/>
  <c r="AA885" i="6"/>
  <c r="AB885" i="6"/>
  <c r="AC885" i="6"/>
  <c r="AD885" i="6"/>
  <c r="AE885" i="6"/>
  <c r="AF885" i="6"/>
  <c r="AG885" i="6"/>
  <c r="AH885" i="6"/>
  <c r="AI885" i="6"/>
  <c r="AJ885" i="6"/>
  <c r="AK885" i="6"/>
  <c r="AL885" i="6"/>
  <c r="AM885" i="6"/>
  <c r="AN885" i="6"/>
  <c r="AO885" i="6"/>
  <c r="AP885" i="6"/>
  <c r="AQ885" i="6"/>
  <c r="AR885" i="6"/>
  <c r="AS885" i="6"/>
  <c r="AT885" i="6"/>
  <c r="AV885" i="6"/>
  <c r="AW885" i="6"/>
  <c r="AX885" i="6"/>
  <c r="C886" i="6"/>
  <c r="D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Y886" i="6"/>
  <c r="Z886" i="6"/>
  <c r="AA886" i="6"/>
  <c r="AB886" i="6"/>
  <c r="AC886" i="6"/>
  <c r="AD886" i="6"/>
  <c r="AE886" i="6"/>
  <c r="AF886" i="6"/>
  <c r="AG886" i="6"/>
  <c r="AH886" i="6"/>
  <c r="AI886" i="6"/>
  <c r="AJ886" i="6"/>
  <c r="AK886" i="6"/>
  <c r="AL886" i="6"/>
  <c r="AM886" i="6"/>
  <c r="AN886" i="6"/>
  <c r="AO886" i="6"/>
  <c r="AP886" i="6"/>
  <c r="AQ886" i="6"/>
  <c r="AR886" i="6"/>
  <c r="AS886" i="6"/>
  <c r="AT886" i="6"/>
  <c r="AV886" i="6"/>
  <c r="AW886" i="6"/>
  <c r="AX886" i="6"/>
  <c r="C887" i="6"/>
  <c r="D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Y887" i="6"/>
  <c r="Z887" i="6"/>
  <c r="AA887" i="6"/>
  <c r="AB887" i="6"/>
  <c r="AC887" i="6"/>
  <c r="AD887" i="6"/>
  <c r="AE887" i="6"/>
  <c r="AF887" i="6"/>
  <c r="AG887" i="6"/>
  <c r="AH887" i="6"/>
  <c r="AI887" i="6"/>
  <c r="AJ887" i="6"/>
  <c r="AK887" i="6"/>
  <c r="AL887" i="6"/>
  <c r="AM887" i="6"/>
  <c r="AN887" i="6"/>
  <c r="AO887" i="6"/>
  <c r="AP887" i="6"/>
  <c r="AQ887" i="6"/>
  <c r="AR887" i="6"/>
  <c r="AS887" i="6"/>
  <c r="AT887" i="6"/>
  <c r="AV887" i="6"/>
  <c r="AW887" i="6"/>
  <c r="AX887" i="6"/>
  <c r="C888" i="6"/>
  <c r="D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Y888" i="6"/>
  <c r="Z888" i="6"/>
  <c r="AA888" i="6"/>
  <c r="AB888" i="6"/>
  <c r="AC888" i="6"/>
  <c r="AD888" i="6"/>
  <c r="AE888" i="6"/>
  <c r="AF888" i="6"/>
  <c r="AG888" i="6"/>
  <c r="AH888" i="6"/>
  <c r="AI888" i="6"/>
  <c r="AJ888" i="6"/>
  <c r="AK888" i="6"/>
  <c r="AL888" i="6"/>
  <c r="AM888" i="6"/>
  <c r="AN888" i="6"/>
  <c r="AO888" i="6"/>
  <c r="AP888" i="6"/>
  <c r="AQ888" i="6"/>
  <c r="AR888" i="6"/>
  <c r="AS888" i="6"/>
  <c r="AT888" i="6"/>
  <c r="AV888" i="6"/>
  <c r="AW888" i="6"/>
  <c r="AX888" i="6"/>
  <c r="C889" i="6"/>
  <c r="D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Y889" i="6"/>
  <c r="Z889" i="6"/>
  <c r="AA889" i="6"/>
  <c r="AB889" i="6"/>
  <c r="AC889" i="6"/>
  <c r="AD889" i="6"/>
  <c r="AE889" i="6"/>
  <c r="AF889" i="6"/>
  <c r="AG889" i="6"/>
  <c r="AH889" i="6"/>
  <c r="AI889" i="6"/>
  <c r="AJ889" i="6"/>
  <c r="AK889" i="6"/>
  <c r="AL889" i="6"/>
  <c r="AM889" i="6"/>
  <c r="AN889" i="6"/>
  <c r="AO889" i="6"/>
  <c r="AP889" i="6"/>
  <c r="AQ889" i="6"/>
  <c r="AR889" i="6"/>
  <c r="AS889" i="6"/>
  <c r="AT889" i="6"/>
  <c r="AV889" i="6"/>
  <c r="AW889" i="6"/>
  <c r="AX889" i="6"/>
  <c r="C890" i="6"/>
  <c r="D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Y890" i="6"/>
  <c r="Z890" i="6"/>
  <c r="AA890" i="6"/>
  <c r="AB890" i="6"/>
  <c r="AC890" i="6"/>
  <c r="AD890" i="6"/>
  <c r="AE890" i="6"/>
  <c r="AF890" i="6"/>
  <c r="AG890" i="6"/>
  <c r="AH890" i="6"/>
  <c r="AI890" i="6"/>
  <c r="AJ890" i="6"/>
  <c r="AK890" i="6"/>
  <c r="AL890" i="6"/>
  <c r="AM890" i="6"/>
  <c r="AN890" i="6"/>
  <c r="AO890" i="6"/>
  <c r="AP890" i="6"/>
  <c r="AQ890" i="6"/>
  <c r="AR890" i="6"/>
  <c r="AS890" i="6"/>
  <c r="AT890" i="6"/>
  <c r="AV890" i="6"/>
  <c r="AW890" i="6"/>
  <c r="AX890" i="6"/>
  <c r="C891" i="6"/>
  <c r="D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Y891" i="6"/>
  <c r="Z891" i="6"/>
  <c r="AA891" i="6"/>
  <c r="AB891" i="6"/>
  <c r="AC891" i="6"/>
  <c r="AD891" i="6"/>
  <c r="AE891" i="6"/>
  <c r="AF891" i="6"/>
  <c r="AG891" i="6"/>
  <c r="AH891" i="6"/>
  <c r="AI891" i="6"/>
  <c r="AJ891" i="6"/>
  <c r="AK891" i="6"/>
  <c r="AL891" i="6"/>
  <c r="AM891" i="6"/>
  <c r="AN891" i="6"/>
  <c r="AO891" i="6"/>
  <c r="AP891" i="6"/>
  <c r="AQ891" i="6"/>
  <c r="AR891" i="6"/>
  <c r="AS891" i="6"/>
  <c r="AT891" i="6"/>
  <c r="AV891" i="6"/>
  <c r="AW891" i="6"/>
  <c r="AX891" i="6"/>
  <c r="C892" i="6"/>
  <c r="D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Y892" i="6"/>
  <c r="Z892" i="6"/>
  <c r="AA892" i="6"/>
  <c r="AB892" i="6"/>
  <c r="AC892" i="6"/>
  <c r="AD892" i="6"/>
  <c r="AE892" i="6"/>
  <c r="AF892" i="6"/>
  <c r="AG892" i="6"/>
  <c r="AH892" i="6"/>
  <c r="AI892" i="6"/>
  <c r="AJ892" i="6"/>
  <c r="AK892" i="6"/>
  <c r="AL892" i="6"/>
  <c r="AM892" i="6"/>
  <c r="AN892" i="6"/>
  <c r="AO892" i="6"/>
  <c r="AP892" i="6"/>
  <c r="AQ892" i="6"/>
  <c r="AR892" i="6"/>
  <c r="AS892" i="6"/>
  <c r="AT892" i="6"/>
  <c r="AV892" i="6"/>
  <c r="AW892" i="6"/>
  <c r="AX892" i="6"/>
  <c r="C893" i="6"/>
  <c r="D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Y893" i="6"/>
  <c r="Z893" i="6"/>
  <c r="AA893" i="6"/>
  <c r="AB893" i="6"/>
  <c r="AC893" i="6"/>
  <c r="AD893" i="6"/>
  <c r="AE893" i="6"/>
  <c r="AF893" i="6"/>
  <c r="AG893" i="6"/>
  <c r="AH893" i="6"/>
  <c r="AI893" i="6"/>
  <c r="AJ893" i="6"/>
  <c r="AK893" i="6"/>
  <c r="AL893" i="6"/>
  <c r="AM893" i="6"/>
  <c r="AN893" i="6"/>
  <c r="AO893" i="6"/>
  <c r="AP893" i="6"/>
  <c r="AQ893" i="6"/>
  <c r="AR893" i="6"/>
  <c r="AS893" i="6"/>
  <c r="AT893" i="6"/>
  <c r="AV893" i="6"/>
  <c r="AW893" i="6"/>
  <c r="AX893" i="6"/>
  <c r="C894" i="6"/>
  <c r="D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Y894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N894" i="6"/>
  <c r="AO894" i="6"/>
  <c r="AP894" i="6"/>
  <c r="AQ894" i="6"/>
  <c r="AR894" i="6"/>
  <c r="AS894" i="6"/>
  <c r="AT894" i="6"/>
  <c r="AV894" i="6"/>
  <c r="AW894" i="6"/>
  <c r="AX894" i="6"/>
  <c r="C895" i="6"/>
  <c r="D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Y895" i="6"/>
  <c r="Z895" i="6"/>
  <c r="AA895" i="6"/>
  <c r="AB895" i="6"/>
  <c r="AC895" i="6"/>
  <c r="AD895" i="6"/>
  <c r="AE895" i="6"/>
  <c r="AF895" i="6"/>
  <c r="AG895" i="6"/>
  <c r="AH895" i="6"/>
  <c r="AI895" i="6"/>
  <c r="AJ895" i="6"/>
  <c r="AK895" i="6"/>
  <c r="AL895" i="6"/>
  <c r="AM895" i="6"/>
  <c r="AN895" i="6"/>
  <c r="AO895" i="6"/>
  <c r="AP895" i="6"/>
  <c r="AQ895" i="6"/>
  <c r="AR895" i="6"/>
  <c r="AS895" i="6"/>
  <c r="AT895" i="6"/>
  <c r="AV895" i="6"/>
  <c r="AW895" i="6"/>
  <c r="AX895" i="6"/>
  <c r="C896" i="6"/>
  <c r="D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Y896" i="6"/>
  <c r="Z896" i="6"/>
  <c r="AA896" i="6"/>
  <c r="AB896" i="6"/>
  <c r="AC896" i="6"/>
  <c r="AD896" i="6"/>
  <c r="AE896" i="6"/>
  <c r="AF896" i="6"/>
  <c r="AG896" i="6"/>
  <c r="AH896" i="6"/>
  <c r="AI896" i="6"/>
  <c r="AJ896" i="6"/>
  <c r="AK896" i="6"/>
  <c r="AL896" i="6"/>
  <c r="AM896" i="6"/>
  <c r="AN896" i="6"/>
  <c r="AO896" i="6"/>
  <c r="AP896" i="6"/>
  <c r="AQ896" i="6"/>
  <c r="AR896" i="6"/>
  <c r="AS896" i="6"/>
  <c r="AT896" i="6"/>
  <c r="AV896" i="6"/>
  <c r="AW896" i="6"/>
  <c r="AX896" i="6"/>
  <c r="C897" i="6"/>
  <c r="D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Y897" i="6"/>
  <c r="Z897" i="6"/>
  <c r="AA897" i="6"/>
  <c r="AB897" i="6"/>
  <c r="AC897" i="6"/>
  <c r="AD897" i="6"/>
  <c r="AE897" i="6"/>
  <c r="AF897" i="6"/>
  <c r="AG897" i="6"/>
  <c r="AH897" i="6"/>
  <c r="AI897" i="6"/>
  <c r="AJ897" i="6"/>
  <c r="AK897" i="6"/>
  <c r="AL897" i="6"/>
  <c r="AM897" i="6"/>
  <c r="AN897" i="6"/>
  <c r="AO897" i="6"/>
  <c r="AP897" i="6"/>
  <c r="AQ897" i="6"/>
  <c r="AR897" i="6"/>
  <c r="AS897" i="6"/>
  <c r="AT897" i="6"/>
  <c r="AV897" i="6"/>
  <c r="AW897" i="6"/>
  <c r="AX897" i="6"/>
  <c r="C898" i="6"/>
  <c r="D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Y898" i="6"/>
  <c r="Z898" i="6"/>
  <c r="AA898" i="6"/>
  <c r="AB898" i="6"/>
  <c r="AC898" i="6"/>
  <c r="AD898" i="6"/>
  <c r="AE898" i="6"/>
  <c r="AF898" i="6"/>
  <c r="AG898" i="6"/>
  <c r="AH898" i="6"/>
  <c r="AI898" i="6"/>
  <c r="AJ898" i="6"/>
  <c r="AK898" i="6"/>
  <c r="AL898" i="6"/>
  <c r="AM898" i="6"/>
  <c r="AN898" i="6"/>
  <c r="AO898" i="6"/>
  <c r="AP898" i="6"/>
  <c r="AQ898" i="6"/>
  <c r="AR898" i="6"/>
  <c r="AS898" i="6"/>
  <c r="AT898" i="6"/>
  <c r="AV898" i="6"/>
  <c r="AW898" i="6"/>
  <c r="AX898" i="6"/>
  <c r="C899" i="6"/>
  <c r="D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Y899" i="6"/>
  <c r="Z899" i="6"/>
  <c r="AA899" i="6"/>
  <c r="AB899" i="6"/>
  <c r="AC899" i="6"/>
  <c r="AD899" i="6"/>
  <c r="AE899" i="6"/>
  <c r="AF899" i="6"/>
  <c r="AG899" i="6"/>
  <c r="AH899" i="6"/>
  <c r="AI899" i="6"/>
  <c r="AJ899" i="6"/>
  <c r="AK899" i="6"/>
  <c r="AL899" i="6"/>
  <c r="AM899" i="6"/>
  <c r="AN899" i="6"/>
  <c r="AO899" i="6"/>
  <c r="AP899" i="6"/>
  <c r="AQ899" i="6"/>
  <c r="AR899" i="6"/>
  <c r="AS899" i="6"/>
  <c r="AT899" i="6"/>
  <c r="AV899" i="6"/>
  <c r="AW899" i="6"/>
  <c r="AX899" i="6"/>
  <c r="C900" i="6"/>
  <c r="D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Y900" i="6"/>
  <c r="Z900" i="6"/>
  <c r="AA900" i="6"/>
  <c r="AB900" i="6"/>
  <c r="AC900" i="6"/>
  <c r="AD900" i="6"/>
  <c r="AE900" i="6"/>
  <c r="AF900" i="6"/>
  <c r="AG900" i="6"/>
  <c r="AH900" i="6"/>
  <c r="AI900" i="6"/>
  <c r="AJ900" i="6"/>
  <c r="AK900" i="6"/>
  <c r="AL900" i="6"/>
  <c r="AM900" i="6"/>
  <c r="AN900" i="6"/>
  <c r="AO900" i="6"/>
  <c r="AP900" i="6"/>
  <c r="AQ900" i="6"/>
  <c r="AR900" i="6"/>
  <c r="AS900" i="6"/>
  <c r="AT900" i="6"/>
  <c r="AV900" i="6"/>
  <c r="AW900" i="6"/>
  <c r="AX900" i="6"/>
  <c r="C901" i="6"/>
  <c r="D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Y901" i="6"/>
  <c r="Z901" i="6"/>
  <c r="AA901" i="6"/>
  <c r="AB901" i="6"/>
  <c r="AC901" i="6"/>
  <c r="AD901" i="6"/>
  <c r="AE901" i="6"/>
  <c r="AF901" i="6"/>
  <c r="AG901" i="6"/>
  <c r="AH901" i="6"/>
  <c r="AI901" i="6"/>
  <c r="AJ901" i="6"/>
  <c r="AK901" i="6"/>
  <c r="AL901" i="6"/>
  <c r="AM901" i="6"/>
  <c r="AN901" i="6"/>
  <c r="AO901" i="6"/>
  <c r="AP901" i="6"/>
  <c r="AQ901" i="6"/>
  <c r="AR901" i="6"/>
  <c r="AS901" i="6"/>
  <c r="AT901" i="6"/>
  <c r="AV901" i="6"/>
  <c r="AW901" i="6"/>
  <c r="AX901" i="6"/>
  <c r="C902" i="6"/>
  <c r="D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Y902" i="6"/>
  <c r="Z902" i="6"/>
  <c r="AA902" i="6"/>
  <c r="AB902" i="6"/>
  <c r="AC902" i="6"/>
  <c r="AD902" i="6"/>
  <c r="AE902" i="6"/>
  <c r="AF902" i="6"/>
  <c r="AG902" i="6"/>
  <c r="AH902" i="6"/>
  <c r="AI902" i="6"/>
  <c r="AJ902" i="6"/>
  <c r="AK902" i="6"/>
  <c r="AL902" i="6"/>
  <c r="AM902" i="6"/>
  <c r="AN902" i="6"/>
  <c r="AO902" i="6"/>
  <c r="AP902" i="6"/>
  <c r="AQ902" i="6"/>
  <c r="AR902" i="6"/>
  <c r="AS902" i="6"/>
  <c r="AT902" i="6"/>
  <c r="AV902" i="6"/>
  <c r="AW902" i="6"/>
  <c r="AX902" i="6"/>
  <c r="C903" i="6"/>
  <c r="D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Y903" i="6"/>
  <c r="Z903" i="6"/>
  <c r="AA903" i="6"/>
  <c r="AB903" i="6"/>
  <c r="AC903" i="6"/>
  <c r="AD903" i="6"/>
  <c r="AE903" i="6"/>
  <c r="AF903" i="6"/>
  <c r="AG903" i="6"/>
  <c r="AH903" i="6"/>
  <c r="AI903" i="6"/>
  <c r="AJ903" i="6"/>
  <c r="AK903" i="6"/>
  <c r="AL903" i="6"/>
  <c r="AM903" i="6"/>
  <c r="AN903" i="6"/>
  <c r="AO903" i="6"/>
  <c r="AP903" i="6"/>
  <c r="AQ903" i="6"/>
  <c r="AR903" i="6"/>
  <c r="AS903" i="6"/>
  <c r="AT903" i="6"/>
  <c r="AV903" i="6"/>
  <c r="AW903" i="6"/>
  <c r="AX903" i="6"/>
  <c r="C904" i="6"/>
  <c r="D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Y904" i="6"/>
  <c r="Z904" i="6"/>
  <c r="AA904" i="6"/>
  <c r="AB904" i="6"/>
  <c r="AC904" i="6"/>
  <c r="AD904" i="6"/>
  <c r="AE904" i="6"/>
  <c r="AF904" i="6"/>
  <c r="AG904" i="6"/>
  <c r="AH904" i="6"/>
  <c r="AI904" i="6"/>
  <c r="AJ904" i="6"/>
  <c r="AK904" i="6"/>
  <c r="AL904" i="6"/>
  <c r="AM904" i="6"/>
  <c r="AN904" i="6"/>
  <c r="AO904" i="6"/>
  <c r="AP904" i="6"/>
  <c r="AQ904" i="6"/>
  <c r="AR904" i="6"/>
  <c r="AS904" i="6"/>
  <c r="AT904" i="6"/>
  <c r="AV904" i="6"/>
  <c r="AW904" i="6"/>
  <c r="AX904" i="6"/>
  <c r="C905" i="6"/>
  <c r="D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Y905" i="6"/>
  <c r="Z905" i="6"/>
  <c r="AA905" i="6"/>
  <c r="AB905" i="6"/>
  <c r="AC905" i="6"/>
  <c r="AD905" i="6"/>
  <c r="AE905" i="6"/>
  <c r="AF905" i="6"/>
  <c r="AG905" i="6"/>
  <c r="AH905" i="6"/>
  <c r="AI905" i="6"/>
  <c r="AJ905" i="6"/>
  <c r="AK905" i="6"/>
  <c r="AL905" i="6"/>
  <c r="AM905" i="6"/>
  <c r="AN905" i="6"/>
  <c r="AO905" i="6"/>
  <c r="AP905" i="6"/>
  <c r="AQ905" i="6"/>
  <c r="AR905" i="6"/>
  <c r="AS905" i="6"/>
  <c r="AT905" i="6"/>
  <c r="AV905" i="6"/>
  <c r="AW905" i="6"/>
  <c r="AX905" i="6"/>
  <c r="C906" i="6"/>
  <c r="D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Y906" i="6"/>
  <c r="Z906" i="6"/>
  <c r="AA906" i="6"/>
  <c r="AB906" i="6"/>
  <c r="AC906" i="6"/>
  <c r="AD906" i="6"/>
  <c r="AE906" i="6"/>
  <c r="AF906" i="6"/>
  <c r="AG906" i="6"/>
  <c r="AH906" i="6"/>
  <c r="AI906" i="6"/>
  <c r="AJ906" i="6"/>
  <c r="AK906" i="6"/>
  <c r="AL906" i="6"/>
  <c r="AM906" i="6"/>
  <c r="AN906" i="6"/>
  <c r="AO906" i="6"/>
  <c r="AP906" i="6"/>
  <c r="AQ906" i="6"/>
  <c r="AR906" i="6"/>
  <c r="AS906" i="6"/>
  <c r="AT906" i="6"/>
  <c r="AV906" i="6"/>
  <c r="AW906" i="6"/>
  <c r="AX906" i="6"/>
  <c r="C907" i="6"/>
  <c r="D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Y907" i="6"/>
  <c r="Z907" i="6"/>
  <c r="AA907" i="6"/>
  <c r="AB907" i="6"/>
  <c r="AC907" i="6"/>
  <c r="AD907" i="6"/>
  <c r="AE907" i="6"/>
  <c r="AF907" i="6"/>
  <c r="AG907" i="6"/>
  <c r="AH907" i="6"/>
  <c r="AI907" i="6"/>
  <c r="AJ907" i="6"/>
  <c r="AK907" i="6"/>
  <c r="AL907" i="6"/>
  <c r="AM907" i="6"/>
  <c r="AN907" i="6"/>
  <c r="AO907" i="6"/>
  <c r="AP907" i="6"/>
  <c r="AQ907" i="6"/>
  <c r="AR907" i="6"/>
  <c r="AS907" i="6"/>
  <c r="AT907" i="6"/>
  <c r="AV907" i="6"/>
  <c r="AW907" i="6"/>
  <c r="AX907" i="6"/>
  <c r="C908" i="6"/>
  <c r="D908" i="6"/>
  <c r="F908" i="6"/>
  <c r="G908" i="6"/>
  <c r="H908" i="6"/>
  <c r="I908" i="6"/>
  <c r="J908" i="6"/>
  <c r="K908" i="6"/>
  <c r="L908" i="6"/>
  <c r="M908" i="6"/>
  <c r="N908" i="6"/>
  <c r="O908" i="6"/>
  <c r="P908" i="6"/>
  <c r="Q908" i="6"/>
  <c r="R908" i="6"/>
  <c r="S908" i="6"/>
  <c r="T908" i="6"/>
  <c r="U908" i="6"/>
  <c r="V908" i="6"/>
  <c r="W908" i="6"/>
  <c r="Y908" i="6"/>
  <c r="Z908" i="6"/>
  <c r="AA908" i="6"/>
  <c r="AB908" i="6"/>
  <c r="AC908" i="6"/>
  <c r="AD908" i="6"/>
  <c r="AE908" i="6"/>
  <c r="AF908" i="6"/>
  <c r="AG908" i="6"/>
  <c r="AH908" i="6"/>
  <c r="AI908" i="6"/>
  <c r="AJ908" i="6"/>
  <c r="AK908" i="6"/>
  <c r="AL908" i="6"/>
  <c r="AM908" i="6"/>
  <c r="AN908" i="6"/>
  <c r="AO908" i="6"/>
  <c r="AP908" i="6"/>
  <c r="AQ908" i="6"/>
  <c r="AR908" i="6"/>
  <c r="AS908" i="6"/>
  <c r="AT908" i="6"/>
  <c r="AV908" i="6"/>
  <c r="AW908" i="6"/>
  <c r="AX908" i="6"/>
  <c r="C909" i="6"/>
  <c r="D909" i="6"/>
  <c r="F909" i="6"/>
  <c r="G909" i="6"/>
  <c r="H909" i="6"/>
  <c r="I909" i="6"/>
  <c r="J909" i="6"/>
  <c r="K909" i="6"/>
  <c r="L909" i="6"/>
  <c r="M909" i="6"/>
  <c r="N909" i="6"/>
  <c r="O909" i="6"/>
  <c r="P909" i="6"/>
  <c r="Q909" i="6"/>
  <c r="R909" i="6"/>
  <c r="S909" i="6"/>
  <c r="T909" i="6"/>
  <c r="U909" i="6"/>
  <c r="V909" i="6"/>
  <c r="W909" i="6"/>
  <c r="Y909" i="6"/>
  <c r="Z909" i="6"/>
  <c r="AA909" i="6"/>
  <c r="AB909" i="6"/>
  <c r="AC909" i="6"/>
  <c r="AD909" i="6"/>
  <c r="AE909" i="6"/>
  <c r="AF909" i="6"/>
  <c r="AG909" i="6"/>
  <c r="AH909" i="6"/>
  <c r="AI909" i="6"/>
  <c r="AJ909" i="6"/>
  <c r="AK909" i="6"/>
  <c r="AL909" i="6"/>
  <c r="AM909" i="6"/>
  <c r="AN909" i="6"/>
  <c r="AO909" i="6"/>
  <c r="AP909" i="6"/>
  <c r="AQ909" i="6"/>
  <c r="AR909" i="6"/>
  <c r="AS909" i="6"/>
  <c r="AT909" i="6"/>
  <c r="AV909" i="6"/>
  <c r="AW909" i="6"/>
  <c r="AX909" i="6"/>
  <c r="C910" i="6"/>
  <c r="D910" i="6"/>
  <c r="F910" i="6"/>
  <c r="G910" i="6"/>
  <c r="H910" i="6"/>
  <c r="I910" i="6"/>
  <c r="J910" i="6"/>
  <c r="K910" i="6"/>
  <c r="L910" i="6"/>
  <c r="M910" i="6"/>
  <c r="N910" i="6"/>
  <c r="O910" i="6"/>
  <c r="P910" i="6"/>
  <c r="Q910" i="6"/>
  <c r="R910" i="6"/>
  <c r="S910" i="6"/>
  <c r="T910" i="6"/>
  <c r="U910" i="6"/>
  <c r="V910" i="6"/>
  <c r="W910" i="6"/>
  <c r="Y910" i="6"/>
  <c r="Z910" i="6"/>
  <c r="AA910" i="6"/>
  <c r="AB910" i="6"/>
  <c r="AC910" i="6"/>
  <c r="AD910" i="6"/>
  <c r="AE910" i="6"/>
  <c r="AF910" i="6"/>
  <c r="AG910" i="6"/>
  <c r="AH910" i="6"/>
  <c r="AI910" i="6"/>
  <c r="AJ910" i="6"/>
  <c r="AK910" i="6"/>
  <c r="AL910" i="6"/>
  <c r="AM910" i="6"/>
  <c r="AN910" i="6"/>
  <c r="AO910" i="6"/>
  <c r="AP910" i="6"/>
  <c r="AQ910" i="6"/>
  <c r="AR910" i="6"/>
  <c r="AS910" i="6"/>
  <c r="AT910" i="6"/>
  <c r="AV910" i="6"/>
  <c r="AW910" i="6"/>
  <c r="AX910" i="6"/>
  <c r="C911" i="6"/>
  <c r="D911" i="6"/>
  <c r="F911" i="6"/>
  <c r="G911" i="6"/>
  <c r="H911" i="6"/>
  <c r="I911" i="6"/>
  <c r="J911" i="6"/>
  <c r="K911" i="6"/>
  <c r="L911" i="6"/>
  <c r="M911" i="6"/>
  <c r="N911" i="6"/>
  <c r="O911" i="6"/>
  <c r="P911" i="6"/>
  <c r="Q911" i="6"/>
  <c r="R911" i="6"/>
  <c r="S911" i="6"/>
  <c r="T911" i="6"/>
  <c r="U911" i="6"/>
  <c r="V911" i="6"/>
  <c r="W911" i="6"/>
  <c r="Y911" i="6"/>
  <c r="Z911" i="6"/>
  <c r="AA911" i="6"/>
  <c r="AB911" i="6"/>
  <c r="AC911" i="6"/>
  <c r="AD911" i="6"/>
  <c r="AE911" i="6"/>
  <c r="AF911" i="6"/>
  <c r="AG911" i="6"/>
  <c r="AH911" i="6"/>
  <c r="AI911" i="6"/>
  <c r="AJ911" i="6"/>
  <c r="AK911" i="6"/>
  <c r="AL911" i="6"/>
  <c r="AM911" i="6"/>
  <c r="AN911" i="6"/>
  <c r="AO911" i="6"/>
  <c r="AP911" i="6"/>
  <c r="AQ911" i="6"/>
  <c r="AR911" i="6"/>
  <c r="AS911" i="6"/>
  <c r="AT911" i="6"/>
  <c r="AV911" i="6"/>
  <c r="AW911" i="6"/>
  <c r="AX911" i="6"/>
  <c r="C912" i="6"/>
  <c r="D912" i="6"/>
  <c r="F912" i="6"/>
  <c r="G912" i="6"/>
  <c r="H912" i="6"/>
  <c r="I912" i="6"/>
  <c r="J912" i="6"/>
  <c r="K912" i="6"/>
  <c r="L912" i="6"/>
  <c r="M912" i="6"/>
  <c r="N912" i="6"/>
  <c r="O912" i="6"/>
  <c r="P912" i="6"/>
  <c r="Q912" i="6"/>
  <c r="R912" i="6"/>
  <c r="S912" i="6"/>
  <c r="T912" i="6"/>
  <c r="U912" i="6"/>
  <c r="V912" i="6"/>
  <c r="W912" i="6"/>
  <c r="Y912" i="6"/>
  <c r="Z912" i="6"/>
  <c r="AA912" i="6"/>
  <c r="AB912" i="6"/>
  <c r="AC912" i="6"/>
  <c r="AD912" i="6"/>
  <c r="AE912" i="6"/>
  <c r="AF912" i="6"/>
  <c r="AG912" i="6"/>
  <c r="AH912" i="6"/>
  <c r="AI912" i="6"/>
  <c r="AJ912" i="6"/>
  <c r="AK912" i="6"/>
  <c r="AL912" i="6"/>
  <c r="AM912" i="6"/>
  <c r="AN912" i="6"/>
  <c r="AO912" i="6"/>
  <c r="AP912" i="6"/>
  <c r="AQ912" i="6"/>
  <c r="AR912" i="6"/>
  <c r="AS912" i="6"/>
  <c r="AT912" i="6"/>
  <c r="AV912" i="6"/>
  <c r="AW912" i="6"/>
  <c r="AX912" i="6"/>
  <c r="C913" i="6"/>
  <c r="D913" i="6"/>
  <c r="F913" i="6"/>
  <c r="G913" i="6"/>
  <c r="H913" i="6"/>
  <c r="I913" i="6"/>
  <c r="J913" i="6"/>
  <c r="K913" i="6"/>
  <c r="L913" i="6"/>
  <c r="M913" i="6"/>
  <c r="N913" i="6"/>
  <c r="O913" i="6"/>
  <c r="P913" i="6"/>
  <c r="Q913" i="6"/>
  <c r="R913" i="6"/>
  <c r="S913" i="6"/>
  <c r="T913" i="6"/>
  <c r="U913" i="6"/>
  <c r="V913" i="6"/>
  <c r="W913" i="6"/>
  <c r="Y913" i="6"/>
  <c r="Z913" i="6"/>
  <c r="AA913" i="6"/>
  <c r="AB913" i="6"/>
  <c r="AC913" i="6"/>
  <c r="AD913" i="6"/>
  <c r="AE913" i="6"/>
  <c r="AF913" i="6"/>
  <c r="AG913" i="6"/>
  <c r="AH913" i="6"/>
  <c r="AI913" i="6"/>
  <c r="AJ913" i="6"/>
  <c r="AK913" i="6"/>
  <c r="AL913" i="6"/>
  <c r="AM913" i="6"/>
  <c r="AN913" i="6"/>
  <c r="AO913" i="6"/>
  <c r="AP913" i="6"/>
  <c r="AQ913" i="6"/>
  <c r="AR913" i="6"/>
  <c r="AS913" i="6"/>
  <c r="AT913" i="6"/>
  <c r="AV913" i="6"/>
  <c r="AW913" i="6"/>
  <c r="AX913" i="6"/>
  <c r="C914" i="6"/>
  <c r="D914" i="6"/>
  <c r="F914" i="6"/>
  <c r="G914" i="6"/>
  <c r="H914" i="6"/>
  <c r="I914" i="6"/>
  <c r="J914" i="6"/>
  <c r="K914" i="6"/>
  <c r="L914" i="6"/>
  <c r="M914" i="6"/>
  <c r="N914" i="6"/>
  <c r="O914" i="6"/>
  <c r="P914" i="6"/>
  <c r="Q914" i="6"/>
  <c r="R914" i="6"/>
  <c r="S914" i="6"/>
  <c r="T914" i="6"/>
  <c r="U914" i="6"/>
  <c r="V914" i="6"/>
  <c r="W914" i="6"/>
  <c r="Y914" i="6"/>
  <c r="Z914" i="6"/>
  <c r="AA914" i="6"/>
  <c r="AB914" i="6"/>
  <c r="AC914" i="6"/>
  <c r="AD914" i="6"/>
  <c r="AE914" i="6"/>
  <c r="AF914" i="6"/>
  <c r="AG914" i="6"/>
  <c r="AH914" i="6"/>
  <c r="AI914" i="6"/>
  <c r="AJ914" i="6"/>
  <c r="AK914" i="6"/>
  <c r="AL914" i="6"/>
  <c r="AM914" i="6"/>
  <c r="AN914" i="6"/>
  <c r="AO914" i="6"/>
  <c r="AP914" i="6"/>
  <c r="AQ914" i="6"/>
  <c r="AR914" i="6"/>
  <c r="AS914" i="6"/>
  <c r="AT914" i="6"/>
  <c r="AV914" i="6"/>
  <c r="AW914" i="6"/>
  <c r="AX914" i="6"/>
  <c r="C915" i="6"/>
  <c r="D915" i="6"/>
  <c r="F915" i="6"/>
  <c r="G915" i="6"/>
  <c r="H915" i="6"/>
  <c r="I915" i="6"/>
  <c r="J915" i="6"/>
  <c r="K915" i="6"/>
  <c r="L915" i="6"/>
  <c r="M915" i="6"/>
  <c r="N915" i="6"/>
  <c r="O915" i="6"/>
  <c r="P915" i="6"/>
  <c r="Q915" i="6"/>
  <c r="R915" i="6"/>
  <c r="S915" i="6"/>
  <c r="T915" i="6"/>
  <c r="U915" i="6"/>
  <c r="V915" i="6"/>
  <c r="W915" i="6"/>
  <c r="Y915" i="6"/>
  <c r="Z915" i="6"/>
  <c r="AA915" i="6"/>
  <c r="AB915" i="6"/>
  <c r="AC915" i="6"/>
  <c r="AD915" i="6"/>
  <c r="AE915" i="6"/>
  <c r="AF915" i="6"/>
  <c r="AG915" i="6"/>
  <c r="AH915" i="6"/>
  <c r="AI915" i="6"/>
  <c r="AJ915" i="6"/>
  <c r="AK915" i="6"/>
  <c r="AL915" i="6"/>
  <c r="AM915" i="6"/>
  <c r="AN915" i="6"/>
  <c r="AO915" i="6"/>
  <c r="AP915" i="6"/>
  <c r="AQ915" i="6"/>
  <c r="AR915" i="6"/>
  <c r="AS915" i="6"/>
  <c r="AT915" i="6"/>
  <c r="AV915" i="6"/>
  <c r="AW915" i="6"/>
  <c r="AX915" i="6"/>
  <c r="C916" i="6"/>
  <c r="D916" i="6"/>
  <c r="F916" i="6"/>
  <c r="G916" i="6"/>
  <c r="H916" i="6"/>
  <c r="I916" i="6"/>
  <c r="J916" i="6"/>
  <c r="K916" i="6"/>
  <c r="L916" i="6"/>
  <c r="M916" i="6"/>
  <c r="N916" i="6"/>
  <c r="O916" i="6"/>
  <c r="P916" i="6"/>
  <c r="Q916" i="6"/>
  <c r="R916" i="6"/>
  <c r="S916" i="6"/>
  <c r="T916" i="6"/>
  <c r="U916" i="6"/>
  <c r="V916" i="6"/>
  <c r="W916" i="6"/>
  <c r="Y916" i="6"/>
  <c r="Z916" i="6"/>
  <c r="AA916" i="6"/>
  <c r="AB916" i="6"/>
  <c r="AC916" i="6"/>
  <c r="AD916" i="6"/>
  <c r="AE916" i="6"/>
  <c r="AF916" i="6"/>
  <c r="AG916" i="6"/>
  <c r="AH916" i="6"/>
  <c r="AI916" i="6"/>
  <c r="AJ916" i="6"/>
  <c r="AK916" i="6"/>
  <c r="AL916" i="6"/>
  <c r="AM916" i="6"/>
  <c r="AN916" i="6"/>
  <c r="AO916" i="6"/>
  <c r="AP916" i="6"/>
  <c r="AQ916" i="6"/>
  <c r="AR916" i="6"/>
  <c r="AS916" i="6"/>
  <c r="AT916" i="6"/>
  <c r="AV916" i="6"/>
  <c r="AW916" i="6"/>
  <c r="AX916" i="6"/>
  <c r="C917" i="6"/>
  <c r="D917" i="6"/>
  <c r="F917" i="6"/>
  <c r="G917" i="6"/>
  <c r="H917" i="6"/>
  <c r="I917" i="6"/>
  <c r="J917" i="6"/>
  <c r="K917" i="6"/>
  <c r="L917" i="6"/>
  <c r="M917" i="6"/>
  <c r="N917" i="6"/>
  <c r="O917" i="6"/>
  <c r="P917" i="6"/>
  <c r="Q917" i="6"/>
  <c r="R917" i="6"/>
  <c r="S917" i="6"/>
  <c r="T917" i="6"/>
  <c r="U917" i="6"/>
  <c r="V917" i="6"/>
  <c r="W917" i="6"/>
  <c r="Y917" i="6"/>
  <c r="Z917" i="6"/>
  <c r="AA917" i="6"/>
  <c r="AB917" i="6"/>
  <c r="AC917" i="6"/>
  <c r="AD917" i="6"/>
  <c r="AE917" i="6"/>
  <c r="AF917" i="6"/>
  <c r="AG917" i="6"/>
  <c r="AH917" i="6"/>
  <c r="AI917" i="6"/>
  <c r="AJ917" i="6"/>
  <c r="AK917" i="6"/>
  <c r="AL917" i="6"/>
  <c r="AM917" i="6"/>
  <c r="AN917" i="6"/>
  <c r="AO917" i="6"/>
  <c r="AP917" i="6"/>
  <c r="AQ917" i="6"/>
  <c r="AR917" i="6"/>
  <c r="AS917" i="6"/>
  <c r="AT917" i="6"/>
  <c r="AV917" i="6"/>
  <c r="AW917" i="6"/>
  <c r="AX917" i="6"/>
  <c r="C918" i="6"/>
  <c r="D918" i="6"/>
  <c r="F918" i="6"/>
  <c r="G918" i="6"/>
  <c r="H918" i="6"/>
  <c r="I918" i="6"/>
  <c r="J918" i="6"/>
  <c r="K918" i="6"/>
  <c r="L918" i="6"/>
  <c r="M918" i="6"/>
  <c r="N918" i="6"/>
  <c r="O918" i="6"/>
  <c r="P918" i="6"/>
  <c r="Q918" i="6"/>
  <c r="R918" i="6"/>
  <c r="S918" i="6"/>
  <c r="T918" i="6"/>
  <c r="U918" i="6"/>
  <c r="V918" i="6"/>
  <c r="W918" i="6"/>
  <c r="Y918" i="6"/>
  <c r="Z918" i="6"/>
  <c r="AA918" i="6"/>
  <c r="AB918" i="6"/>
  <c r="AC918" i="6"/>
  <c r="AD918" i="6"/>
  <c r="AE918" i="6"/>
  <c r="AF918" i="6"/>
  <c r="AG918" i="6"/>
  <c r="AH918" i="6"/>
  <c r="AI918" i="6"/>
  <c r="AJ918" i="6"/>
  <c r="AK918" i="6"/>
  <c r="AL918" i="6"/>
  <c r="AM918" i="6"/>
  <c r="AN918" i="6"/>
  <c r="AO918" i="6"/>
  <c r="AP918" i="6"/>
  <c r="AQ918" i="6"/>
  <c r="AR918" i="6"/>
  <c r="AS918" i="6"/>
  <c r="AT918" i="6"/>
  <c r="AV918" i="6"/>
  <c r="AW918" i="6"/>
  <c r="AX918" i="6"/>
  <c r="C919" i="6"/>
  <c r="D919" i="6"/>
  <c r="F919" i="6"/>
  <c r="G919" i="6"/>
  <c r="H919" i="6"/>
  <c r="I919" i="6"/>
  <c r="J919" i="6"/>
  <c r="K919" i="6"/>
  <c r="L919" i="6"/>
  <c r="M919" i="6"/>
  <c r="N919" i="6"/>
  <c r="O919" i="6"/>
  <c r="P919" i="6"/>
  <c r="Q919" i="6"/>
  <c r="R919" i="6"/>
  <c r="S919" i="6"/>
  <c r="T919" i="6"/>
  <c r="U919" i="6"/>
  <c r="V919" i="6"/>
  <c r="W919" i="6"/>
  <c r="Y919" i="6"/>
  <c r="Z919" i="6"/>
  <c r="AA919" i="6"/>
  <c r="AB919" i="6"/>
  <c r="AC919" i="6"/>
  <c r="AD919" i="6"/>
  <c r="AE919" i="6"/>
  <c r="AF919" i="6"/>
  <c r="AG919" i="6"/>
  <c r="AH919" i="6"/>
  <c r="AI919" i="6"/>
  <c r="AJ919" i="6"/>
  <c r="AK919" i="6"/>
  <c r="AL919" i="6"/>
  <c r="AM919" i="6"/>
  <c r="AN919" i="6"/>
  <c r="AO919" i="6"/>
  <c r="AP919" i="6"/>
  <c r="AQ919" i="6"/>
  <c r="AR919" i="6"/>
  <c r="AS919" i="6"/>
  <c r="AT919" i="6"/>
  <c r="AV919" i="6"/>
  <c r="AW919" i="6"/>
  <c r="AX919" i="6"/>
  <c r="C920" i="6"/>
  <c r="D920" i="6"/>
  <c r="F920" i="6"/>
  <c r="G920" i="6"/>
  <c r="H920" i="6"/>
  <c r="I920" i="6"/>
  <c r="J920" i="6"/>
  <c r="K920" i="6"/>
  <c r="L920" i="6"/>
  <c r="M920" i="6"/>
  <c r="N920" i="6"/>
  <c r="O920" i="6"/>
  <c r="P920" i="6"/>
  <c r="Q920" i="6"/>
  <c r="R920" i="6"/>
  <c r="S920" i="6"/>
  <c r="T920" i="6"/>
  <c r="U920" i="6"/>
  <c r="V920" i="6"/>
  <c r="W920" i="6"/>
  <c r="Y920" i="6"/>
  <c r="Z920" i="6"/>
  <c r="AA920" i="6"/>
  <c r="AB920" i="6"/>
  <c r="AC920" i="6"/>
  <c r="AD920" i="6"/>
  <c r="AE920" i="6"/>
  <c r="AF920" i="6"/>
  <c r="AG920" i="6"/>
  <c r="AH920" i="6"/>
  <c r="AI920" i="6"/>
  <c r="AJ920" i="6"/>
  <c r="AK920" i="6"/>
  <c r="AL920" i="6"/>
  <c r="AM920" i="6"/>
  <c r="AN920" i="6"/>
  <c r="AO920" i="6"/>
  <c r="AP920" i="6"/>
  <c r="AQ920" i="6"/>
  <c r="AR920" i="6"/>
  <c r="AS920" i="6"/>
  <c r="AT920" i="6"/>
  <c r="AV920" i="6"/>
  <c r="AW920" i="6"/>
  <c r="AX920" i="6"/>
  <c r="C921" i="6"/>
  <c r="D921" i="6"/>
  <c r="F921" i="6"/>
  <c r="G921" i="6"/>
  <c r="H921" i="6"/>
  <c r="I921" i="6"/>
  <c r="J921" i="6"/>
  <c r="K921" i="6"/>
  <c r="L921" i="6"/>
  <c r="M921" i="6"/>
  <c r="N921" i="6"/>
  <c r="O921" i="6"/>
  <c r="P921" i="6"/>
  <c r="Q921" i="6"/>
  <c r="R921" i="6"/>
  <c r="S921" i="6"/>
  <c r="T921" i="6"/>
  <c r="U921" i="6"/>
  <c r="V921" i="6"/>
  <c r="W921" i="6"/>
  <c r="Y921" i="6"/>
  <c r="Z921" i="6"/>
  <c r="AA921" i="6"/>
  <c r="AB921" i="6"/>
  <c r="AC921" i="6"/>
  <c r="AD921" i="6"/>
  <c r="AE921" i="6"/>
  <c r="AF921" i="6"/>
  <c r="AG921" i="6"/>
  <c r="AH921" i="6"/>
  <c r="AI921" i="6"/>
  <c r="AJ921" i="6"/>
  <c r="AK921" i="6"/>
  <c r="AL921" i="6"/>
  <c r="AM921" i="6"/>
  <c r="AN921" i="6"/>
  <c r="AO921" i="6"/>
  <c r="AP921" i="6"/>
  <c r="AQ921" i="6"/>
  <c r="AR921" i="6"/>
  <c r="AS921" i="6"/>
  <c r="AT921" i="6"/>
  <c r="AV921" i="6"/>
  <c r="AW921" i="6"/>
  <c r="AX921" i="6"/>
  <c r="C922" i="6"/>
  <c r="D922" i="6"/>
  <c r="F922" i="6"/>
  <c r="G922" i="6"/>
  <c r="H922" i="6"/>
  <c r="I922" i="6"/>
  <c r="J922" i="6"/>
  <c r="K922" i="6"/>
  <c r="L922" i="6"/>
  <c r="M922" i="6"/>
  <c r="N922" i="6"/>
  <c r="O922" i="6"/>
  <c r="P922" i="6"/>
  <c r="Q922" i="6"/>
  <c r="R922" i="6"/>
  <c r="S922" i="6"/>
  <c r="T922" i="6"/>
  <c r="U922" i="6"/>
  <c r="V922" i="6"/>
  <c r="W922" i="6"/>
  <c r="Y922" i="6"/>
  <c r="Z922" i="6"/>
  <c r="AA922" i="6"/>
  <c r="AB922" i="6"/>
  <c r="AC922" i="6"/>
  <c r="AD922" i="6"/>
  <c r="AE922" i="6"/>
  <c r="AF922" i="6"/>
  <c r="AG922" i="6"/>
  <c r="AH922" i="6"/>
  <c r="AI922" i="6"/>
  <c r="AJ922" i="6"/>
  <c r="AK922" i="6"/>
  <c r="AL922" i="6"/>
  <c r="AM922" i="6"/>
  <c r="AN922" i="6"/>
  <c r="AO922" i="6"/>
  <c r="AP922" i="6"/>
  <c r="AQ922" i="6"/>
  <c r="AR922" i="6"/>
  <c r="AS922" i="6"/>
  <c r="AT922" i="6"/>
  <c r="AV922" i="6"/>
  <c r="AW922" i="6"/>
  <c r="AX922" i="6"/>
  <c r="C923" i="6"/>
  <c r="D923" i="6"/>
  <c r="F923" i="6"/>
  <c r="G923" i="6"/>
  <c r="H923" i="6"/>
  <c r="I923" i="6"/>
  <c r="J923" i="6"/>
  <c r="K923" i="6"/>
  <c r="L923" i="6"/>
  <c r="M923" i="6"/>
  <c r="N923" i="6"/>
  <c r="O923" i="6"/>
  <c r="P923" i="6"/>
  <c r="Q923" i="6"/>
  <c r="R923" i="6"/>
  <c r="S923" i="6"/>
  <c r="T923" i="6"/>
  <c r="U923" i="6"/>
  <c r="V923" i="6"/>
  <c r="W923" i="6"/>
  <c r="Y923" i="6"/>
  <c r="Z923" i="6"/>
  <c r="AA923" i="6"/>
  <c r="AB923" i="6"/>
  <c r="AC923" i="6"/>
  <c r="AD923" i="6"/>
  <c r="AE923" i="6"/>
  <c r="AF923" i="6"/>
  <c r="AG923" i="6"/>
  <c r="AH923" i="6"/>
  <c r="AI923" i="6"/>
  <c r="AJ923" i="6"/>
  <c r="AK923" i="6"/>
  <c r="AL923" i="6"/>
  <c r="AM923" i="6"/>
  <c r="AN923" i="6"/>
  <c r="AO923" i="6"/>
  <c r="AP923" i="6"/>
  <c r="AQ923" i="6"/>
  <c r="AR923" i="6"/>
  <c r="AS923" i="6"/>
  <c r="AT923" i="6"/>
  <c r="AV923" i="6"/>
  <c r="AW923" i="6"/>
  <c r="AX923" i="6"/>
  <c r="C924" i="6"/>
  <c r="D924" i="6"/>
  <c r="F924" i="6"/>
  <c r="G924" i="6"/>
  <c r="H924" i="6"/>
  <c r="I924" i="6"/>
  <c r="J924" i="6"/>
  <c r="K924" i="6"/>
  <c r="L924" i="6"/>
  <c r="M924" i="6"/>
  <c r="N924" i="6"/>
  <c r="O924" i="6"/>
  <c r="P924" i="6"/>
  <c r="Q924" i="6"/>
  <c r="R924" i="6"/>
  <c r="S924" i="6"/>
  <c r="T924" i="6"/>
  <c r="U924" i="6"/>
  <c r="V924" i="6"/>
  <c r="W924" i="6"/>
  <c r="Y924" i="6"/>
  <c r="Z924" i="6"/>
  <c r="AA924" i="6"/>
  <c r="AB924" i="6"/>
  <c r="AC924" i="6"/>
  <c r="AD924" i="6"/>
  <c r="AE924" i="6"/>
  <c r="AF924" i="6"/>
  <c r="AG924" i="6"/>
  <c r="AH924" i="6"/>
  <c r="AI924" i="6"/>
  <c r="AJ924" i="6"/>
  <c r="AK924" i="6"/>
  <c r="AL924" i="6"/>
  <c r="AM924" i="6"/>
  <c r="AN924" i="6"/>
  <c r="AO924" i="6"/>
  <c r="AP924" i="6"/>
  <c r="AQ924" i="6"/>
  <c r="AR924" i="6"/>
  <c r="AS924" i="6"/>
  <c r="AT924" i="6"/>
  <c r="AV924" i="6"/>
  <c r="AW924" i="6"/>
  <c r="AX924" i="6"/>
  <c r="C925" i="6"/>
  <c r="D925" i="6"/>
  <c r="F925" i="6"/>
  <c r="G925" i="6"/>
  <c r="H925" i="6"/>
  <c r="I925" i="6"/>
  <c r="J925" i="6"/>
  <c r="K925" i="6"/>
  <c r="L925" i="6"/>
  <c r="M925" i="6"/>
  <c r="N925" i="6"/>
  <c r="O925" i="6"/>
  <c r="P925" i="6"/>
  <c r="Q925" i="6"/>
  <c r="R925" i="6"/>
  <c r="S925" i="6"/>
  <c r="T925" i="6"/>
  <c r="U925" i="6"/>
  <c r="V925" i="6"/>
  <c r="W925" i="6"/>
  <c r="Y925" i="6"/>
  <c r="Z925" i="6"/>
  <c r="AA925" i="6"/>
  <c r="AB925" i="6"/>
  <c r="AC925" i="6"/>
  <c r="AD925" i="6"/>
  <c r="AE925" i="6"/>
  <c r="AF925" i="6"/>
  <c r="AG925" i="6"/>
  <c r="AH925" i="6"/>
  <c r="AI925" i="6"/>
  <c r="AJ925" i="6"/>
  <c r="AK925" i="6"/>
  <c r="AL925" i="6"/>
  <c r="AM925" i="6"/>
  <c r="AN925" i="6"/>
  <c r="AO925" i="6"/>
  <c r="AP925" i="6"/>
  <c r="AQ925" i="6"/>
  <c r="AR925" i="6"/>
  <c r="AS925" i="6"/>
  <c r="AT925" i="6"/>
  <c r="AV925" i="6"/>
  <c r="AW925" i="6"/>
  <c r="AX925" i="6"/>
  <c r="C926" i="6"/>
  <c r="D926" i="6"/>
  <c r="F926" i="6"/>
  <c r="G926" i="6"/>
  <c r="H926" i="6"/>
  <c r="I926" i="6"/>
  <c r="J926" i="6"/>
  <c r="K926" i="6"/>
  <c r="L926" i="6"/>
  <c r="M926" i="6"/>
  <c r="N926" i="6"/>
  <c r="O926" i="6"/>
  <c r="P926" i="6"/>
  <c r="Q926" i="6"/>
  <c r="R926" i="6"/>
  <c r="S926" i="6"/>
  <c r="T926" i="6"/>
  <c r="U926" i="6"/>
  <c r="V926" i="6"/>
  <c r="W926" i="6"/>
  <c r="Y926" i="6"/>
  <c r="Z926" i="6"/>
  <c r="AA926" i="6"/>
  <c r="AB926" i="6"/>
  <c r="AC926" i="6"/>
  <c r="AD926" i="6"/>
  <c r="AE926" i="6"/>
  <c r="AF926" i="6"/>
  <c r="AG926" i="6"/>
  <c r="AH926" i="6"/>
  <c r="AI926" i="6"/>
  <c r="AJ926" i="6"/>
  <c r="AK926" i="6"/>
  <c r="AL926" i="6"/>
  <c r="AM926" i="6"/>
  <c r="AN926" i="6"/>
  <c r="AO926" i="6"/>
  <c r="AP926" i="6"/>
  <c r="AQ926" i="6"/>
  <c r="AR926" i="6"/>
  <c r="AS926" i="6"/>
  <c r="AT926" i="6"/>
  <c r="AV926" i="6"/>
  <c r="AW926" i="6"/>
  <c r="AX926" i="6"/>
  <c r="C927" i="6"/>
  <c r="D927" i="6"/>
  <c r="F927" i="6"/>
  <c r="G927" i="6"/>
  <c r="H927" i="6"/>
  <c r="I927" i="6"/>
  <c r="J927" i="6"/>
  <c r="K927" i="6"/>
  <c r="L927" i="6"/>
  <c r="M927" i="6"/>
  <c r="N927" i="6"/>
  <c r="O927" i="6"/>
  <c r="P927" i="6"/>
  <c r="Q927" i="6"/>
  <c r="R927" i="6"/>
  <c r="S927" i="6"/>
  <c r="T927" i="6"/>
  <c r="U927" i="6"/>
  <c r="V927" i="6"/>
  <c r="W927" i="6"/>
  <c r="Y927" i="6"/>
  <c r="Z927" i="6"/>
  <c r="AA927" i="6"/>
  <c r="AB927" i="6"/>
  <c r="AC927" i="6"/>
  <c r="AD927" i="6"/>
  <c r="AE927" i="6"/>
  <c r="AF927" i="6"/>
  <c r="AG927" i="6"/>
  <c r="AH927" i="6"/>
  <c r="AI927" i="6"/>
  <c r="AJ927" i="6"/>
  <c r="AK927" i="6"/>
  <c r="AL927" i="6"/>
  <c r="AM927" i="6"/>
  <c r="AN927" i="6"/>
  <c r="AO927" i="6"/>
  <c r="AP927" i="6"/>
  <c r="AQ927" i="6"/>
  <c r="AR927" i="6"/>
  <c r="AS927" i="6"/>
  <c r="AT927" i="6"/>
  <c r="AV927" i="6"/>
  <c r="AW927" i="6"/>
  <c r="AX927" i="6"/>
  <c r="C928" i="6"/>
  <c r="D928" i="6"/>
  <c r="F928" i="6"/>
  <c r="G928" i="6"/>
  <c r="H928" i="6"/>
  <c r="I928" i="6"/>
  <c r="J928" i="6"/>
  <c r="K928" i="6"/>
  <c r="L928" i="6"/>
  <c r="M928" i="6"/>
  <c r="N928" i="6"/>
  <c r="O928" i="6"/>
  <c r="P928" i="6"/>
  <c r="Q928" i="6"/>
  <c r="R928" i="6"/>
  <c r="S928" i="6"/>
  <c r="T928" i="6"/>
  <c r="U928" i="6"/>
  <c r="V928" i="6"/>
  <c r="W928" i="6"/>
  <c r="Y928" i="6"/>
  <c r="Z928" i="6"/>
  <c r="AA928" i="6"/>
  <c r="AB928" i="6"/>
  <c r="AC928" i="6"/>
  <c r="AD928" i="6"/>
  <c r="AE928" i="6"/>
  <c r="AF928" i="6"/>
  <c r="AG928" i="6"/>
  <c r="AH928" i="6"/>
  <c r="AI928" i="6"/>
  <c r="AJ928" i="6"/>
  <c r="AK928" i="6"/>
  <c r="AL928" i="6"/>
  <c r="AM928" i="6"/>
  <c r="AN928" i="6"/>
  <c r="AO928" i="6"/>
  <c r="AP928" i="6"/>
  <c r="AQ928" i="6"/>
  <c r="AR928" i="6"/>
  <c r="AS928" i="6"/>
  <c r="AT928" i="6"/>
  <c r="AV928" i="6"/>
  <c r="AW928" i="6"/>
  <c r="AX928" i="6"/>
  <c r="C929" i="6"/>
  <c r="D929" i="6"/>
  <c r="F929" i="6"/>
  <c r="G929" i="6"/>
  <c r="H929" i="6"/>
  <c r="I929" i="6"/>
  <c r="J929" i="6"/>
  <c r="K929" i="6"/>
  <c r="L929" i="6"/>
  <c r="M929" i="6"/>
  <c r="N929" i="6"/>
  <c r="O929" i="6"/>
  <c r="P929" i="6"/>
  <c r="Q929" i="6"/>
  <c r="R929" i="6"/>
  <c r="S929" i="6"/>
  <c r="T929" i="6"/>
  <c r="U929" i="6"/>
  <c r="V929" i="6"/>
  <c r="W929" i="6"/>
  <c r="Y929" i="6"/>
  <c r="Z929" i="6"/>
  <c r="AA929" i="6"/>
  <c r="AB929" i="6"/>
  <c r="AC929" i="6"/>
  <c r="AD929" i="6"/>
  <c r="AE929" i="6"/>
  <c r="AF929" i="6"/>
  <c r="AG929" i="6"/>
  <c r="AH929" i="6"/>
  <c r="AI929" i="6"/>
  <c r="AJ929" i="6"/>
  <c r="AK929" i="6"/>
  <c r="AL929" i="6"/>
  <c r="AM929" i="6"/>
  <c r="AN929" i="6"/>
  <c r="AO929" i="6"/>
  <c r="AP929" i="6"/>
  <c r="AQ929" i="6"/>
  <c r="AR929" i="6"/>
  <c r="AS929" i="6"/>
  <c r="AT929" i="6"/>
  <c r="AV929" i="6"/>
  <c r="AW929" i="6"/>
  <c r="AX929" i="6"/>
  <c r="C930" i="6"/>
  <c r="D930" i="6"/>
  <c r="F930" i="6"/>
  <c r="G930" i="6"/>
  <c r="H930" i="6"/>
  <c r="I930" i="6"/>
  <c r="J930" i="6"/>
  <c r="K930" i="6"/>
  <c r="L930" i="6"/>
  <c r="M930" i="6"/>
  <c r="N930" i="6"/>
  <c r="O930" i="6"/>
  <c r="P930" i="6"/>
  <c r="Q930" i="6"/>
  <c r="R930" i="6"/>
  <c r="S930" i="6"/>
  <c r="T930" i="6"/>
  <c r="U930" i="6"/>
  <c r="V930" i="6"/>
  <c r="W930" i="6"/>
  <c r="Y930" i="6"/>
  <c r="Z930" i="6"/>
  <c r="AA930" i="6"/>
  <c r="AB930" i="6"/>
  <c r="AC930" i="6"/>
  <c r="AD930" i="6"/>
  <c r="AE930" i="6"/>
  <c r="AF930" i="6"/>
  <c r="AG930" i="6"/>
  <c r="AH930" i="6"/>
  <c r="AI930" i="6"/>
  <c r="AJ930" i="6"/>
  <c r="AK930" i="6"/>
  <c r="AL930" i="6"/>
  <c r="AM930" i="6"/>
  <c r="AN930" i="6"/>
  <c r="AO930" i="6"/>
  <c r="AP930" i="6"/>
  <c r="AQ930" i="6"/>
  <c r="AR930" i="6"/>
  <c r="AS930" i="6"/>
  <c r="AT930" i="6"/>
  <c r="AV930" i="6"/>
  <c r="AW930" i="6"/>
  <c r="AX930" i="6"/>
  <c r="C931" i="6"/>
  <c r="D931" i="6"/>
  <c r="F931" i="6"/>
  <c r="G931" i="6"/>
  <c r="H931" i="6"/>
  <c r="I931" i="6"/>
  <c r="J931" i="6"/>
  <c r="K931" i="6"/>
  <c r="L931" i="6"/>
  <c r="M931" i="6"/>
  <c r="N931" i="6"/>
  <c r="O931" i="6"/>
  <c r="P931" i="6"/>
  <c r="Q931" i="6"/>
  <c r="R931" i="6"/>
  <c r="S931" i="6"/>
  <c r="T931" i="6"/>
  <c r="U931" i="6"/>
  <c r="V931" i="6"/>
  <c r="W931" i="6"/>
  <c r="Y931" i="6"/>
  <c r="Z931" i="6"/>
  <c r="AA931" i="6"/>
  <c r="AB931" i="6"/>
  <c r="AC931" i="6"/>
  <c r="AD931" i="6"/>
  <c r="AE931" i="6"/>
  <c r="AF931" i="6"/>
  <c r="AG931" i="6"/>
  <c r="AH931" i="6"/>
  <c r="AI931" i="6"/>
  <c r="AJ931" i="6"/>
  <c r="AK931" i="6"/>
  <c r="AL931" i="6"/>
  <c r="AM931" i="6"/>
  <c r="AN931" i="6"/>
  <c r="AO931" i="6"/>
  <c r="AP931" i="6"/>
  <c r="AQ931" i="6"/>
  <c r="AR931" i="6"/>
  <c r="AS931" i="6"/>
  <c r="AT931" i="6"/>
  <c r="AV931" i="6"/>
  <c r="AW931" i="6"/>
  <c r="AX931" i="6"/>
  <c r="C932" i="6"/>
  <c r="D932" i="6"/>
  <c r="F932" i="6"/>
  <c r="G932" i="6"/>
  <c r="H932" i="6"/>
  <c r="I932" i="6"/>
  <c r="J932" i="6"/>
  <c r="K932" i="6"/>
  <c r="L932" i="6"/>
  <c r="M932" i="6"/>
  <c r="N932" i="6"/>
  <c r="O932" i="6"/>
  <c r="P932" i="6"/>
  <c r="Q932" i="6"/>
  <c r="R932" i="6"/>
  <c r="S932" i="6"/>
  <c r="T932" i="6"/>
  <c r="U932" i="6"/>
  <c r="V932" i="6"/>
  <c r="W932" i="6"/>
  <c r="Y932" i="6"/>
  <c r="Z932" i="6"/>
  <c r="AA932" i="6"/>
  <c r="AB932" i="6"/>
  <c r="AC932" i="6"/>
  <c r="AD932" i="6"/>
  <c r="AE932" i="6"/>
  <c r="AF932" i="6"/>
  <c r="AG932" i="6"/>
  <c r="AH932" i="6"/>
  <c r="AI932" i="6"/>
  <c r="AJ932" i="6"/>
  <c r="AK932" i="6"/>
  <c r="AL932" i="6"/>
  <c r="AM932" i="6"/>
  <c r="AN932" i="6"/>
  <c r="AO932" i="6"/>
  <c r="AP932" i="6"/>
  <c r="AQ932" i="6"/>
  <c r="AR932" i="6"/>
  <c r="AS932" i="6"/>
  <c r="AT932" i="6"/>
  <c r="AV932" i="6"/>
  <c r="AW932" i="6"/>
  <c r="AX932" i="6"/>
  <c r="C933" i="6"/>
  <c r="D933" i="6"/>
  <c r="F933" i="6"/>
  <c r="G933" i="6"/>
  <c r="H933" i="6"/>
  <c r="I933" i="6"/>
  <c r="J933" i="6"/>
  <c r="K933" i="6"/>
  <c r="L933" i="6"/>
  <c r="M933" i="6"/>
  <c r="N933" i="6"/>
  <c r="O933" i="6"/>
  <c r="P933" i="6"/>
  <c r="Q933" i="6"/>
  <c r="R933" i="6"/>
  <c r="S933" i="6"/>
  <c r="T933" i="6"/>
  <c r="U933" i="6"/>
  <c r="V933" i="6"/>
  <c r="W933" i="6"/>
  <c r="Y933" i="6"/>
  <c r="Z933" i="6"/>
  <c r="AA933" i="6"/>
  <c r="AB933" i="6"/>
  <c r="AC933" i="6"/>
  <c r="AD933" i="6"/>
  <c r="AE933" i="6"/>
  <c r="AF933" i="6"/>
  <c r="AG933" i="6"/>
  <c r="AH933" i="6"/>
  <c r="AI933" i="6"/>
  <c r="AJ933" i="6"/>
  <c r="AK933" i="6"/>
  <c r="AL933" i="6"/>
  <c r="AM933" i="6"/>
  <c r="AN933" i="6"/>
  <c r="AO933" i="6"/>
  <c r="AP933" i="6"/>
  <c r="AQ933" i="6"/>
  <c r="AR933" i="6"/>
  <c r="AS933" i="6"/>
  <c r="AT933" i="6"/>
  <c r="AV933" i="6"/>
  <c r="AW933" i="6"/>
  <c r="AX933" i="6"/>
  <c r="C934" i="6"/>
  <c r="D934" i="6"/>
  <c r="F934" i="6"/>
  <c r="G934" i="6"/>
  <c r="H934" i="6"/>
  <c r="I934" i="6"/>
  <c r="J934" i="6"/>
  <c r="K934" i="6"/>
  <c r="L934" i="6"/>
  <c r="M934" i="6"/>
  <c r="N934" i="6"/>
  <c r="O934" i="6"/>
  <c r="P934" i="6"/>
  <c r="Q934" i="6"/>
  <c r="R934" i="6"/>
  <c r="S934" i="6"/>
  <c r="T934" i="6"/>
  <c r="U934" i="6"/>
  <c r="V934" i="6"/>
  <c r="W934" i="6"/>
  <c r="Y934" i="6"/>
  <c r="Z934" i="6"/>
  <c r="AA934" i="6"/>
  <c r="AB934" i="6"/>
  <c r="AC934" i="6"/>
  <c r="AD934" i="6"/>
  <c r="AE934" i="6"/>
  <c r="AF934" i="6"/>
  <c r="AG934" i="6"/>
  <c r="AH934" i="6"/>
  <c r="AI934" i="6"/>
  <c r="AJ934" i="6"/>
  <c r="AK934" i="6"/>
  <c r="AL934" i="6"/>
  <c r="AM934" i="6"/>
  <c r="AN934" i="6"/>
  <c r="AO934" i="6"/>
  <c r="AP934" i="6"/>
  <c r="AQ934" i="6"/>
  <c r="AR934" i="6"/>
  <c r="AS934" i="6"/>
  <c r="AT934" i="6"/>
  <c r="AV934" i="6"/>
  <c r="AW934" i="6"/>
  <c r="AX934" i="6"/>
  <c r="C935" i="6"/>
  <c r="D935" i="6"/>
  <c r="F935" i="6"/>
  <c r="G935" i="6"/>
  <c r="H935" i="6"/>
  <c r="I935" i="6"/>
  <c r="J935" i="6"/>
  <c r="K935" i="6"/>
  <c r="L935" i="6"/>
  <c r="M935" i="6"/>
  <c r="N935" i="6"/>
  <c r="O935" i="6"/>
  <c r="P935" i="6"/>
  <c r="Q935" i="6"/>
  <c r="R935" i="6"/>
  <c r="S935" i="6"/>
  <c r="T935" i="6"/>
  <c r="U935" i="6"/>
  <c r="V935" i="6"/>
  <c r="W935" i="6"/>
  <c r="Y935" i="6"/>
  <c r="Z935" i="6"/>
  <c r="AA935" i="6"/>
  <c r="AB935" i="6"/>
  <c r="AC935" i="6"/>
  <c r="AD935" i="6"/>
  <c r="AE935" i="6"/>
  <c r="AF935" i="6"/>
  <c r="AG935" i="6"/>
  <c r="AH935" i="6"/>
  <c r="AI935" i="6"/>
  <c r="AJ935" i="6"/>
  <c r="AK935" i="6"/>
  <c r="AL935" i="6"/>
  <c r="AM935" i="6"/>
  <c r="AN935" i="6"/>
  <c r="AO935" i="6"/>
  <c r="AP935" i="6"/>
  <c r="AQ935" i="6"/>
  <c r="AR935" i="6"/>
  <c r="AS935" i="6"/>
  <c r="AT935" i="6"/>
  <c r="AV935" i="6"/>
  <c r="AW935" i="6"/>
  <c r="AX935" i="6"/>
  <c r="C936" i="6"/>
  <c r="D936" i="6"/>
  <c r="F936" i="6"/>
  <c r="G936" i="6"/>
  <c r="H936" i="6"/>
  <c r="I936" i="6"/>
  <c r="J936" i="6"/>
  <c r="K936" i="6"/>
  <c r="L936" i="6"/>
  <c r="M936" i="6"/>
  <c r="N936" i="6"/>
  <c r="O936" i="6"/>
  <c r="P936" i="6"/>
  <c r="Q936" i="6"/>
  <c r="R936" i="6"/>
  <c r="S936" i="6"/>
  <c r="T936" i="6"/>
  <c r="U936" i="6"/>
  <c r="V936" i="6"/>
  <c r="W936" i="6"/>
  <c r="Y936" i="6"/>
  <c r="Z936" i="6"/>
  <c r="AA936" i="6"/>
  <c r="AB936" i="6"/>
  <c r="AC936" i="6"/>
  <c r="AD936" i="6"/>
  <c r="AE936" i="6"/>
  <c r="AF936" i="6"/>
  <c r="AG936" i="6"/>
  <c r="AH936" i="6"/>
  <c r="AI936" i="6"/>
  <c r="AJ936" i="6"/>
  <c r="AK936" i="6"/>
  <c r="AL936" i="6"/>
  <c r="AM936" i="6"/>
  <c r="AN936" i="6"/>
  <c r="AO936" i="6"/>
  <c r="AP936" i="6"/>
  <c r="AQ936" i="6"/>
  <c r="AR936" i="6"/>
  <c r="AS936" i="6"/>
  <c r="AT936" i="6"/>
  <c r="AV936" i="6"/>
  <c r="AW936" i="6"/>
  <c r="AX936" i="6"/>
  <c r="C937" i="6"/>
  <c r="D937" i="6"/>
  <c r="F937" i="6"/>
  <c r="G937" i="6"/>
  <c r="H937" i="6"/>
  <c r="I937" i="6"/>
  <c r="J937" i="6"/>
  <c r="K937" i="6"/>
  <c r="L937" i="6"/>
  <c r="M937" i="6"/>
  <c r="N937" i="6"/>
  <c r="O937" i="6"/>
  <c r="P937" i="6"/>
  <c r="Q937" i="6"/>
  <c r="R937" i="6"/>
  <c r="S937" i="6"/>
  <c r="T937" i="6"/>
  <c r="U937" i="6"/>
  <c r="V937" i="6"/>
  <c r="W937" i="6"/>
  <c r="Y937" i="6"/>
  <c r="Z937" i="6"/>
  <c r="AA937" i="6"/>
  <c r="AB937" i="6"/>
  <c r="AC937" i="6"/>
  <c r="AD937" i="6"/>
  <c r="AE937" i="6"/>
  <c r="AF937" i="6"/>
  <c r="AG937" i="6"/>
  <c r="AH937" i="6"/>
  <c r="AI937" i="6"/>
  <c r="AJ937" i="6"/>
  <c r="AK937" i="6"/>
  <c r="AL937" i="6"/>
  <c r="AM937" i="6"/>
  <c r="AN937" i="6"/>
  <c r="AO937" i="6"/>
  <c r="AP937" i="6"/>
  <c r="AQ937" i="6"/>
  <c r="AR937" i="6"/>
  <c r="AS937" i="6"/>
  <c r="AT937" i="6"/>
  <c r="AV937" i="6"/>
  <c r="AW937" i="6"/>
  <c r="AX937" i="6"/>
  <c r="C938" i="6"/>
  <c r="D938" i="6"/>
  <c r="F938" i="6"/>
  <c r="G938" i="6"/>
  <c r="H938" i="6"/>
  <c r="I938" i="6"/>
  <c r="J938" i="6"/>
  <c r="K938" i="6"/>
  <c r="L938" i="6"/>
  <c r="M938" i="6"/>
  <c r="N938" i="6"/>
  <c r="O938" i="6"/>
  <c r="P938" i="6"/>
  <c r="Q938" i="6"/>
  <c r="R938" i="6"/>
  <c r="S938" i="6"/>
  <c r="T938" i="6"/>
  <c r="U938" i="6"/>
  <c r="V938" i="6"/>
  <c r="W938" i="6"/>
  <c r="Y938" i="6"/>
  <c r="Z938" i="6"/>
  <c r="AA938" i="6"/>
  <c r="AB938" i="6"/>
  <c r="AC938" i="6"/>
  <c r="AD938" i="6"/>
  <c r="AE938" i="6"/>
  <c r="AF938" i="6"/>
  <c r="AG938" i="6"/>
  <c r="AH938" i="6"/>
  <c r="AI938" i="6"/>
  <c r="AJ938" i="6"/>
  <c r="AK938" i="6"/>
  <c r="AL938" i="6"/>
  <c r="AM938" i="6"/>
  <c r="AN938" i="6"/>
  <c r="AO938" i="6"/>
  <c r="AP938" i="6"/>
  <c r="AQ938" i="6"/>
  <c r="AR938" i="6"/>
  <c r="AS938" i="6"/>
  <c r="AT938" i="6"/>
  <c r="AV938" i="6"/>
  <c r="AW938" i="6"/>
  <c r="AX938" i="6"/>
  <c r="C939" i="6"/>
  <c r="D939" i="6"/>
  <c r="F939" i="6"/>
  <c r="G939" i="6"/>
  <c r="H939" i="6"/>
  <c r="I939" i="6"/>
  <c r="J939" i="6"/>
  <c r="K939" i="6"/>
  <c r="L939" i="6"/>
  <c r="M939" i="6"/>
  <c r="N939" i="6"/>
  <c r="O939" i="6"/>
  <c r="P939" i="6"/>
  <c r="Q939" i="6"/>
  <c r="R939" i="6"/>
  <c r="S939" i="6"/>
  <c r="T939" i="6"/>
  <c r="U939" i="6"/>
  <c r="V939" i="6"/>
  <c r="W939" i="6"/>
  <c r="Y939" i="6"/>
  <c r="Z939" i="6"/>
  <c r="AA939" i="6"/>
  <c r="AB939" i="6"/>
  <c r="AC939" i="6"/>
  <c r="AD939" i="6"/>
  <c r="AE939" i="6"/>
  <c r="AF939" i="6"/>
  <c r="AG939" i="6"/>
  <c r="AH939" i="6"/>
  <c r="AI939" i="6"/>
  <c r="AJ939" i="6"/>
  <c r="AK939" i="6"/>
  <c r="AL939" i="6"/>
  <c r="AM939" i="6"/>
  <c r="AN939" i="6"/>
  <c r="AO939" i="6"/>
  <c r="AP939" i="6"/>
  <c r="AQ939" i="6"/>
  <c r="AR939" i="6"/>
  <c r="AS939" i="6"/>
  <c r="AT939" i="6"/>
  <c r="AV939" i="6"/>
  <c r="AW939" i="6"/>
  <c r="AX939" i="6"/>
  <c r="C940" i="6"/>
  <c r="D940" i="6"/>
  <c r="F940" i="6"/>
  <c r="G940" i="6"/>
  <c r="H940" i="6"/>
  <c r="I940" i="6"/>
  <c r="J940" i="6"/>
  <c r="K940" i="6"/>
  <c r="L940" i="6"/>
  <c r="M940" i="6"/>
  <c r="N940" i="6"/>
  <c r="O940" i="6"/>
  <c r="P940" i="6"/>
  <c r="Q940" i="6"/>
  <c r="R940" i="6"/>
  <c r="S940" i="6"/>
  <c r="T940" i="6"/>
  <c r="U940" i="6"/>
  <c r="V940" i="6"/>
  <c r="W940" i="6"/>
  <c r="Y940" i="6"/>
  <c r="Z940" i="6"/>
  <c r="AA940" i="6"/>
  <c r="AB940" i="6"/>
  <c r="AC940" i="6"/>
  <c r="AD940" i="6"/>
  <c r="AE940" i="6"/>
  <c r="AF940" i="6"/>
  <c r="AG940" i="6"/>
  <c r="AH940" i="6"/>
  <c r="AI940" i="6"/>
  <c r="AJ940" i="6"/>
  <c r="AK940" i="6"/>
  <c r="AL940" i="6"/>
  <c r="AM940" i="6"/>
  <c r="AN940" i="6"/>
  <c r="AO940" i="6"/>
  <c r="AP940" i="6"/>
  <c r="AQ940" i="6"/>
  <c r="AR940" i="6"/>
  <c r="AS940" i="6"/>
  <c r="AT940" i="6"/>
  <c r="AV940" i="6"/>
  <c r="AW940" i="6"/>
  <c r="AX940" i="6"/>
  <c r="C941" i="6"/>
  <c r="D941" i="6"/>
  <c r="F941" i="6"/>
  <c r="G941" i="6"/>
  <c r="H941" i="6"/>
  <c r="I941" i="6"/>
  <c r="J941" i="6"/>
  <c r="K941" i="6"/>
  <c r="L941" i="6"/>
  <c r="M941" i="6"/>
  <c r="N941" i="6"/>
  <c r="O941" i="6"/>
  <c r="P941" i="6"/>
  <c r="Q941" i="6"/>
  <c r="R941" i="6"/>
  <c r="S941" i="6"/>
  <c r="T941" i="6"/>
  <c r="U941" i="6"/>
  <c r="V941" i="6"/>
  <c r="W941" i="6"/>
  <c r="Y941" i="6"/>
  <c r="Z941" i="6"/>
  <c r="AA941" i="6"/>
  <c r="AB941" i="6"/>
  <c r="AC941" i="6"/>
  <c r="AD941" i="6"/>
  <c r="AE941" i="6"/>
  <c r="AF941" i="6"/>
  <c r="AG941" i="6"/>
  <c r="AH941" i="6"/>
  <c r="AI941" i="6"/>
  <c r="AJ941" i="6"/>
  <c r="AK941" i="6"/>
  <c r="AL941" i="6"/>
  <c r="AM941" i="6"/>
  <c r="AN941" i="6"/>
  <c r="AO941" i="6"/>
  <c r="AP941" i="6"/>
  <c r="AQ941" i="6"/>
  <c r="AR941" i="6"/>
  <c r="AS941" i="6"/>
  <c r="AT941" i="6"/>
  <c r="AV941" i="6"/>
  <c r="AW941" i="6"/>
  <c r="AX941" i="6"/>
  <c r="C942" i="6"/>
  <c r="D942" i="6"/>
  <c r="F942" i="6"/>
  <c r="G942" i="6"/>
  <c r="H942" i="6"/>
  <c r="I942" i="6"/>
  <c r="J942" i="6"/>
  <c r="K942" i="6"/>
  <c r="L942" i="6"/>
  <c r="M942" i="6"/>
  <c r="N942" i="6"/>
  <c r="O942" i="6"/>
  <c r="P942" i="6"/>
  <c r="Q942" i="6"/>
  <c r="R942" i="6"/>
  <c r="S942" i="6"/>
  <c r="T942" i="6"/>
  <c r="U942" i="6"/>
  <c r="V942" i="6"/>
  <c r="W942" i="6"/>
  <c r="Y942" i="6"/>
  <c r="Z942" i="6"/>
  <c r="AA942" i="6"/>
  <c r="AB942" i="6"/>
  <c r="AC942" i="6"/>
  <c r="AD942" i="6"/>
  <c r="AE942" i="6"/>
  <c r="AF942" i="6"/>
  <c r="AG942" i="6"/>
  <c r="AH942" i="6"/>
  <c r="AI942" i="6"/>
  <c r="AJ942" i="6"/>
  <c r="AK942" i="6"/>
  <c r="AL942" i="6"/>
  <c r="AM942" i="6"/>
  <c r="AN942" i="6"/>
  <c r="AO942" i="6"/>
  <c r="AP942" i="6"/>
  <c r="AQ942" i="6"/>
  <c r="AR942" i="6"/>
  <c r="AS942" i="6"/>
  <c r="AT942" i="6"/>
  <c r="AV942" i="6"/>
  <c r="AW942" i="6"/>
  <c r="AX942" i="6"/>
  <c r="C943" i="6"/>
  <c r="D943" i="6"/>
  <c r="F943" i="6"/>
  <c r="G943" i="6"/>
  <c r="H943" i="6"/>
  <c r="I943" i="6"/>
  <c r="J943" i="6"/>
  <c r="K943" i="6"/>
  <c r="L943" i="6"/>
  <c r="M943" i="6"/>
  <c r="N943" i="6"/>
  <c r="O943" i="6"/>
  <c r="P943" i="6"/>
  <c r="Q943" i="6"/>
  <c r="R943" i="6"/>
  <c r="S943" i="6"/>
  <c r="T943" i="6"/>
  <c r="U943" i="6"/>
  <c r="V943" i="6"/>
  <c r="W943" i="6"/>
  <c r="Y943" i="6"/>
  <c r="Z943" i="6"/>
  <c r="AA943" i="6"/>
  <c r="AB943" i="6"/>
  <c r="AC943" i="6"/>
  <c r="AD943" i="6"/>
  <c r="AE943" i="6"/>
  <c r="AF943" i="6"/>
  <c r="AG943" i="6"/>
  <c r="AH943" i="6"/>
  <c r="AI943" i="6"/>
  <c r="AJ943" i="6"/>
  <c r="AK943" i="6"/>
  <c r="AL943" i="6"/>
  <c r="AM943" i="6"/>
  <c r="AN943" i="6"/>
  <c r="AO943" i="6"/>
  <c r="AP943" i="6"/>
  <c r="AQ943" i="6"/>
  <c r="AR943" i="6"/>
  <c r="AS943" i="6"/>
  <c r="AT943" i="6"/>
  <c r="AV943" i="6"/>
  <c r="AW943" i="6"/>
  <c r="AX943" i="6"/>
  <c r="C944" i="6"/>
  <c r="D944" i="6"/>
  <c r="F944" i="6"/>
  <c r="G944" i="6"/>
  <c r="H944" i="6"/>
  <c r="I944" i="6"/>
  <c r="J944" i="6"/>
  <c r="K944" i="6"/>
  <c r="L944" i="6"/>
  <c r="M944" i="6"/>
  <c r="N944" i="6"/>
  <c r="O944" i="6"/>
  <c r="P944" i="6"/>
  <c r="Q944" i="6"/>
  <c r="R944" i="6"/>
  <c r="S944" i="6"/>
  <c r="T944" i="6"/>
  <c r="U944" i="6"/>
  <c r="V944" i="6"/>
  <c r="W944" i="6"/>
  <c r="Y944" i="6"/>
  <c r="Z944" i="6"/>
  <c r="AA944" i="6"/>
  <c r="AB944" i="6"/>
  <c r="AC944" i="6"/>
  <c r="AD944" i="6"/>
  <c r="AE944" i="6"/>
  <c r="AF944" i="6"/>
  <c r="AG944" i="6"/>
  <c r="AH944" i="6"/>
  <c r="AI944" i="6"/>
  <c r="AJ944" i="6"/>
  <c r="AK944" i="6"/>
  <c r="AL944" i="6"/>
  <c r="AM944" i="6"/>
  <c r="AN944" i="6"/>
  <c r="AO944" i="6"/>
  <c r="AP944" i="6"/>
  <c r="AQ944" i="6"/>
  <c r="AR944" i="6"/>
  <c r="AS944" i="6"/>
  <c r="AT944" i="6"/>
  <c r="AV944" i="6"/>
  <c r="AW944" i="6"/>
  <c r="AX944" i="6"/>
  <c r="C945" i="6"/>
  <c r="D945" i="6"/>
  <c r="F945" i="6"/>
  <c r="G945" i="6"/>
  <c r="H945" i="6"/>
  <c r="I945" i="6"/>
  <c r="J945" i="6"/>
  <c r="K945" i="6"/>
  <c r="L945" i="6"/>
  <c r="M945" i="6"/>
  <c r="N945" i="6"/>
  <c r="O945" i="6"/>
  <c r="P945" i="6"/>
  <c r="Q945" i="6"/>
  <c r="R945" i="6"/>
  <c r="S945" i="6"/>
  <c r="T945" i="6"/>
  <c r="U945" i="6"/>
  <c r="V945" i="6"/>
  <c r="W945" i="6"/>
  <c r="Y945" i="6"/>
  <c r="Z945" i="6"/>
  <c r="AA945" i="6"/>
  <c r="AB945" i="6"/>
  <c r="AC945" i="6"/>
  <c r="AD945" i="6"/>
  <c r="AE945" i="6"/>
  <c r="AF945" i="6"/>
  <c r="AG945" i="6"/>
  <c r="AH945" i="6"/>
  <c r="AI945" i="6"/>
  <c r="AJ945" i="6"/>
  <c r="AK945" i="6"/>
  <c r="AL945" i="6"/>
  <c r="AM945" i="6"/>
  <c r="AN945" i="6"/>
  <c r="AO945" i="6"/>
  <c r="AP945" i="6"/>
  <c r="AQ945" i="6"/>
  <c r="AR945" i="6"/>
  <c r="AS945" i="6"/>
  <c r="AT945" i="6"/>
  <c r="AV945" i="6"/>
  <c r="AW945" i="6"/>
  <c r="AX945" i="6"/>
  <c r="C946" i="6"/>
  <c r="D946" i="6"/>
  <c r="F946" i="6"/>
  <c r="G946" i="6"/>
  <c r="H946" i="6"/>
  <c r="I946" i="6"/>
  <c r="J946" i="6"/>
  <c r="K946" i="6"/>
  <c r="L946" i="6"/>
  <c r="M946" i="6"/>
  <c r="N946" i="6"/>
  <c r="O946" i="6"/>
  <c r="P946" i="6"/>
  <c r="Q946" i="6"/>
  <c r="R946" i="6"/>
  <c r="S946" i="6"/>
  <c r="T946" i="6"/>
  <c r="U946" i="6"/>
  <c r="V946" i="6"/>
  <c r="W946" i="6"/>
  <c r="Y946" i="6"/>
  <c r="Z946" i="6"/>
  <c r="AA946" i="6"/>
  <c r="AB946" i="6"/>
  <c r="AC946" i="6"/>
  <c r="AD946" i="6"/>
  <c r="AE946" i="6"/>
  <c r="AF946" i="6"/>
  <c r="AG946" i="6"/>
  <c r="AH946" i="6"/>
  <c r="AI946" i="6"/>
  <c r="AJ946" i="6"/>
  <c r="AK946" i="6"/>
  <c r="AL946" i="6"/>
  <c r="AM946" i="6"/>
  <c r="AN946" i="6"/>
  <c r="AO946" i="6"/>
  <c r="AP946" i="6"/>
  <c r="AQ946" i="6"/>
  <c r="AR946" i="6"/>
  <c r="AS946" i="6"/>
  <c r="AT946" i="6"/>
  <c r="AV946" i="6"/>
  <c r="AW946" i="6"/>
  <c r="AX946" i="6"/>
  <c r="C947" i="6"/>
  <c r="D947" i="6"/>
  <c r="F947" i="6"/>
  <c r="G947" i="6"/>
  <c r="H947" i="6"/>
  <c r="I947" i="6"/>
  <c r="J947" i="6"/>
  <c r="K947" i="6"/>
  <c r="L947" i="6"/>
  <c r="M947" i="6"/>
  <c r="N947" i="6"/>
  <c r="O947" i="6"/>
  <c r="P947" i="6"/>
  <c r="Q947" i="6"/>
  <c r="R947" i="6"/>
  <c r="S947" i="6"/>
  <c r="T947" i="6"/>
  <c r="U947" i="6"/>
  <c r="V947" i="6"/>
  <c r="W947" i="6"/>
  <c r="Y947" i="6"/>
  <c r="Z947" i="6"/>
  <c r="AA947" i="6"/>
  <c r="AB947" i="6"/>
  <c r="AC947" i="6"/>
  <c r="AD947" i="6"/>
  <c r="AE947" i="6"/>
  <c r="AF947" i="6"/>
  <c r="AG947" i="6"/>
  <c r="AH947" i="6"/>
  <c r="AI947" i="6"/>
  <c r="AJ947" i="6"/>
  <c r="AK947" i="6"/>
  <c r="AL947" i="6"/>
  <c r="AM947" i="6"/>
  <c r="AN947" i="6"/>
  <c r="AO947" i="6"/>
  <c r="AP947" i="6"/>
  <c r="AQ947" i="6"/>
  <c r="AR947" i="6"/>
  <c r="AS947" i="6"/>
  <c r="AT947" i="6"/>
  <c r="AV947" i="6"/>
  <c r="AW947" i="6"/>
  <c r="AX947" i="6"/>
  <c r="C948" i="6"/>
  <c r="D948" i="6"/>
  <c r="F948" i="6"/>
  <c r="G948" i="6"/>
  <c r="H948" i="6"/>
  <c r="I948" i="6"/>
  <c r="J948" i="6"/>
  <c r="K948" i="6"/>
  <c r="L948" i="6"/>
  <c r="M948" i="6"/>
  <c r="N948" i="6"/>
  <c r="O948" i="6"/>
  <c r="P948" i="6"/>
  <c r="Q948" i="6"/>
  <c r="R948" i="6"/>
  <c r="S948" i="6"/>
  <c r="T948" i="6"/>
  <c r="U948" i="6"/>
  <c r="V948" i="6"/>
  <c r="W948" i="6"/>
  <c r="Y948" i="6"/>
  <c r="Z948" i="6"/>
  <c r="AA948" i="6"/>
  <c r="AB948" i="6"/>
  <c r="AC948" i="6"/>
  <c r="AD948" i="6"/>
  <c r="AE948" i="6"/>
  <c r="AF948" i="6"/>
  <c r="AG948" i="6"/>
  <c r="AH948" i="6"/>
  <c r="AI948" i="6"/>
  <c r="AJ948" i="6"/>
  <c r="AK948" i="6"/>
  <c r="AL948" i="6"/>
  <c r="AM948" i="6"/>
  <c r="AN948" i="6"/>
  <c r="AO948" i="6"/>
  <c r="AP948" i="6"/>
  <c r="AQ948" i="6"/>
  <c r="AR948" i="6"/>
  <c r="AS948" i="6"/>
  <c r="AT948" i="6"/>
  <c r="AV948" i="6"/>
  <c r="AW948" i="6"/>
  <c r="AX948" i="6"/>
  <c r="C949" i="6"/>
  <c r="D949" i="6"/>
  <c r="F949" i="6"/>
  <c r="G949" i="6"/>
  <c r="H949" i="6"/>
  <c r="I949" i="6"/>
  <c r="J949" i="6"/>
  <c r="K949" i="6"/>
  <c r="L949" i="6"/>
  <c r="M949" i="6"/>
  <c r="N949" i="6"/>
  <c r="O949" i="6"/>
  <c r="P949" i="6"/>
  <c r="Q949" i="6"/>
  <c r="R949" i="6"/>
  <c r="S949" i="6"/>
  <c r="T949" i="6"/>
  <c r="U949" i="6"/>
  <c r="V949" i="6"/>
  <c r="W949" i="6"/>
  <c r="Y949" i="6"/>
  <c r="Z949" i="6"/>
  <c r="AA949" i="6"/>
  <c r="AB949" i="6"/>
  <c r="AC949" i="6"/>
  <c r="AD949" i="6"/>
  <c r="AE949" i="6"/>
  <c r="AF949" i="6"/>
  <c r="AG949" i="6"/>
  <c r="AH949" i="6"/>
  <c r="AI949" i="6"/>
  <c r="AJ949" i="6"/>
  <c r="AK949" i="6"/>
  <c r="AL949" i="6"/>
  <c r="AM949" i="6"/>
  <c r="AN949" i="6"/>
  <c r="AO949" i="6"/>
  <c r="AP949" i="6"/>
  <c r="AQ949" i="6"/>
  <c r="AR949" i="6"/>
  <c r="AS949" i="6"/>
  <c r="AT949" i="6"/>
  <c r="AV949" i="6"/>
  <c r="AW949" i="6"/>
  <c r="AX949" i="6"/>
  <c r="C950" i="6"/>
  <c r="D950" i="6"/>
  <c r="F950" i="6"/>
  <c r="G950" i="6"/>
  <c r="H950" i="6"/>
  <c r="I950" i="6"/>
  <c r="J950" i="6"/>
  <c r="K950" i="6"/>
  <c r="L950" i="6"/>
  <c r="M950" i="6"/>
  <c r="N950" i="6"/>
  <c r="O950" i="6"/>
  <c r="P950" i="6"/>
  <c r="Q950" i="6"/>
  <c r="R950" i="6"/>
  <c r="S950" i="6"/>
  <c r="T950" i="6"/>
  <c r="U950" i="6"/>
  <c r="V950" i="6"/>
  <c r="W950" i="6"/>
  <c r="Y950" i="6"/>
  <c r="Z950" i="6"/>
  <c r="AA950" i="6"/>
  <c r="AB950" i="6"/>
  <c r="AC950" i="6"/>
  <c r="AD950" i="6"/>
  <c r="AE950" i="6"/>
  <c r="AF950" i="6"/>
  <c r="AG950" i="6"/>
  <c r="AH950" i="6"/>
  <c r="AI950" i="6"/>
  <c r="AJ950" i="6"/>
  <c r="AK950" i="6"/>
  <c r="AL950" i="6"/>
  <c r="AM950" i="6"/>
  <c r="AN950" i="6"/>
  <c r="AO950" i="6"/>
  <c r="AP950" i="6"/>
  <c r="AQ950" i="6"/>
  <c r="AR950" i="6"/>
  <c r="AS950" i="6"/>
  <c r="AT950" i="6"/>
  <c r="AV950" i="6"/>
  <c r="AW950" i="6"/>
  <c r="AX950" i="6"/>
  <c r="C951" i="6"/>
  <c r="D951" i="6"/>
  <c r="F951" i="6"/>
  <c r="G951" i="6"/>
  <c r="H951" i="6"/>
  <c r="I951" i="6"/>
  <c r="J951" i="6"/>
  <c r="K951" i="6"/>
  <c r="L951" i="6"/>
  <c r="M951" i="6"/>
  <c r="N951" i="6"/>
  <c r="O951" i="6"/>
  <c r="P951" i="6"/>
  <c r="Q951" i="6"/>
  <c r="R951" i="6"/>
  <c r="S951" i="6"/>
  <c r="T951" i="6"/>
  <c r="U951" i="6"/>
  <c r="V951" i="6"/>
  <c r="W951" i="6"/>
  <c r="Y951" i="6"/>
  <c r="Z951" i="6"/>
  <c r="AA951" i="6"/>
  <c r="AB951" i="6"/>
  <c r="AC951" i="6"/>
  <c r="AD951" i="6"/>
  <c r="AE951" i="6"/>
  <c r="AF951" i="6"/>
  <c r="AG951" i="6"/>
  <c r="AH951" i="6"/>
  <c r="AI951" i="6"/>
  <c r="AJ951" i="6"/>
  <c r="AK951" i="6"/>
  <c r="AL951" i="6"/>
  <c r="AM951" i="6"/>
  <c r="AN951" i="6"/>
  <c r="AO951" i="6"/>
  <c r="AP951" i="6"/>
  <c r="AQ951" i="6"/>
  <c r="AR951" i="6"/>
  <c r="AS951" i="6"/>
  <c r="AT951" i="6"/>
  <c r="AV951" i="6"/>
  <c r="AW951" i="6"/>
  <c r="AX951" i="6"/>
  <c r="C952" i="6"/>
  <c r="D952" i="6"/>
  <c r="F952" i="6"/>
  <c r="G952" i="6"/>
  <c r="H952" i="6"/>
  <c r="I952" i="6"/>
  <c r="J952" i="6"/>
  <c r="K952" i="6"/>
  <c r="L952" i="6"/>
  <c r="M952" i="6"/>
  <c r="N952" i="6"/>
  <c r="O952" i="6"/>
  <c r="P952" i="6"/>
  <c r="Q952" i="6"/>
  <c r="R952" i="6"/>
  <c r="S952" i="6"/>
  <c r="T952" i="6"/>
  <c r="U952" i="6"/>
  <c r="V952" i="6"/>
  <c r="W952" i="6"/>
  <c r="Y952" i="6"/>
  <c r="Z952" i="6"/>
  <c r="AA952" i="6"/>
  <c r="AB952" i="6"/>
  <c r="AC952" i="6"/>
  <c r="AD952" i="6"/>
  <c r="AE952" i="6"/>
  <c r="AF952" i="6"/>
  <c r="AG952" i="6"/>
  <c r="AH952" i="6"/>
  <c r="AI952" i="6"/>
  <c r="AJ952" i="6"/>
  <c r="AK952" i="6"/>
  <c r="AL952" i="6"/>
  <c r="AM952" i="6"/>
  <c r="AN952" i="6"/>
  <c r="AO952" i="6"/>
  <c r="AP952" i="6"/>
  <c r="AQ952" i="6"/>
  <c r="AR952" i="6"/>
  <c r="AS952" i="6"/>
  <c r="AT952" i="6"/>
  <c r="AV952" i="6"/>
  <c r="AW952" i="6"/>
  <c r="AX952" i="6"/>
  <c r="C953" i="6"/>
  <c r="D953" i="6"/>
  <c r="F953" i="6"/>
  <c r="G953" i="6"/>
  <c r="H953" i="6"/>
  <c r="I953" i="6"/>
  <c r="J953" i="6"/>
  <c r="K953" i="6"/>
  <c r="L953" i="6"/>
  <c r="M953" i="6"/>
  <c r="N953" i="6"/>
  <c r="O953" i="6"/>
  <c r="P953" i="6"/>
  <c r="Q953" i="6"/>
  <c r="R953" i="6"/>
  <c r="S953" i="6"/>
  <c r="T953" i="6"/>
  <c r="U953" i="6"/>
  <c r="V953" i="6"/>
  <c r="W953" i="6"/>
  <c r="Y953" i="6"/>
  <c r="Z953" i="6"/>
  <c r="AA953" i="6"/>
  <c r="AB953" i="6"/>
  <c r="AC953" i="6"/>
  <c r="AD953" i="6"/>
  <c r="AE953" i="6"/>
  <c r="AF953" i="6"/>
  <c r="AG953" i="6"/>
  <c r="AH953" i="6"/>
  <c r="AI953" i="6"/>
  <c r="AJ953" i="6"/>
  <c r="AK953" i="6"/>
  <c r="AL953" i="6"/>
  <c r="AM953" i="6"/>
  <c r="AN953" i="6"/>
  <c r="AO953" i="6"/>
  <c r="AP953" i="6"/>
  <c r="AQ953" i="6"/>
  <c r="AR953" i="6"/>
  <c r="AS953" i="6"/>
  <c r="AT953" i="6"/>
  <c r="AV953" i="6"/>
  <c r="AW953" i="6"/>
  <c r="AX953" i="6"/>
  <c r="C954" i="6"/>
  <c r="D954" i="6"/>
  <c r="F954" i="6"/>
  <c r="G954" i="6"/>
  <c r="H954" i="6"/>
  <c r="I954" i="6"/>
  <c r="J954" i="6"/>
  <c r="K954" i="6"/>
  <c r="L954" i="6"/>
  <c r="M954" i="6"/>
  <c r="N954" i="6"/>
  <c r="O954" i="6"/>
  <c r="P954" i="6"/>
  <c r="Q954" i="6"/>
  <c r="R954" i="6"/>
  <c r="S954" i="6"/>
  <c r="T954" i="6"/>
  <c r="U954" i="6"/>
  <c r="V954" i="6"/>
  <c r="W954" i="6"/>
  <c r="Y954" i="6"/>
  <c r="Z954" i="6"/>
  <c r="AA954" i="6"/>
  <c r="AB954" i="6"/>
  <c r="AC954" i="6"/>
  <c r="AD954" i="6"/>
  <c r="AE954" i="6"/>
  <c r="AF954" i="6"/>
  <c r="AG954" i="6"/>
  <c r="AH954" i="6"/>
  <c r="AI954" i="6"/>
  <c r="AJ954" i="6"/>
  <c r="AK954" i="6"/>
  <c r="AL954" i="6"/>
  <c r="AM954" i="6"/>
  <c r="AN954" i="6"/>
  <c r="AO954" i="6"/>
  <c r="AP954" i="6"/>
  <c r="AQ954" i="6"/>
  <c r="AR954" i="6"/>
  <c r="AS954" i="6"/>
  <c r="AT954" i="6"/>
  <c r="AV954" i="6"/>
  <c r="AW954" i="6"/>
  <c r="AX954" i="6"/>
  <c r="C955" i="6"/>
  <c r="D955" i="6"/>
  <c r="F955" i="6"/>
  <c r="G955" i="6"/>
  <c r="H955" i="6"/>
  <c r="I955" i="6"/>
  <c r="J955" i="6"/>
  <c r="K955" i="6"/>
  <c r="L955" i="6"/>
  <c r="M955" i="6"/>
  <c r="N955" i="6"/>
  <c r="O955" i="6"/>
  <c r="P955" i="6"/>
  <c r="Q955" i="6"/>
  <c r="R955" i="6"/>
  <c r="S955" i="6"/>
  <c r="T955" i="6"/>
  <c r="U955" i="6"/>
  <c r="V955" i="6"/>
  <c r="W955" i="6"/>
  <c r="Y955" i="6"/>
  <c r="Z955" i="6"/>
  <c r="AA955" i="6"/>
  <c r="AB955" i="6"/>
  <c r="AC955" i="6"/>
  <c r="AD955" i="6"/>
  <c r="AE955" i="6"/>
  <c r="AF955" i="6"/>
  <c r="AG955" i="6"/>
  <c r="AH955" i="6"/>
  <c r="AI955" i="6"/>
  <c r="AJ955" i="6"/>
  <c r="AK955" i="6"/>
  <c r="AL955" i="6"/>
  <c r="AM955" i="6"/>
  <c r="AN955" i="6"/>
  <c r="AO955" i="6"/>
  <c r="AP955" i="6"/>
  <c r="AQ955" i="6"/>
  <c r="AR955" i="6"/>
  <c r="AS955" i="6"/>
  <c r="AT955" i="6"/>
  <c r="AV955" i="6"/>
  <c r="AW955" i="6"/>
  <c r="AX955" i="6"/>
  <c r="C956" i="6"/>
  <c r="D956" i="6"/>
  <c r="F956" i="6"/>
  <c r="G956" i="6"/>
  <c r="H956" i="6"/>
  <c r="I956" i="6"/>
  <c r="J956" i="6"/>
  <c r="K956" i="6"/>
  <c r="L956" i="6"/>
  <c r="M956" i="6"/>
  <c r="N956" i="6"/>
  <c r="O956" i="6"/>
  <c r="P956" i="6"/>
  <c r="Q956" i="6"/>
  <c r="R956" i="6"/>
  <c r="S956" i="6"/>
  <c r="T956" i="6"/>
  <c r="U956" i="6"/>
  <c r="V956" i="6"/>
  <c r="W956" i="6"/>
  <c r="Y956" i="6"/>
  <c r="Z956" i="6"/>
  <c r="AA956" i="6"/>
  <c r="AB956" i="6"/>
  <c r="AC956" i="6"/>
  <c r="AD956" i="6"/>
  <c r="AE956" i="6"/>
  <c r="AF956" i="6"/>
  <c r="AG956" i="6"/>
  <c r="AH956" i="6"/>
  <c r="AI956" i="6"/>
  <c r="AJ956" i="6"/>
  <c r="AK956" i="6"/>
  <c r="AL956" i="6"/>
  <c r="AM956" i="6"/>
  <c r="AN956" i="6"/>
  <c r="AO956" i="6"/>
  <c r="AP956" i="6"/>
  <c r="AQ956" i="6"/>
  <c r="AR956" i="6"/>
  <c r="AS956" i="6"/>
  <c r="AT956" i="6"/>
  <c r="AV956" i="6"/>
  <c r="AW956" i="6"/>
  <c r="AX956" i="6"/>
  <c r="C957" i="6"/>
  <c r="D957" i="6"/>
  <c r="F957" i="6"/>
  <c r="G957" i="6"/>
  <c r="H957" i="6"/>
  <c r="I957" i="6"/>
  <c r="J957" i="6"/>
  <c r="K957" i="6"/>
  <c r="L957" i="6"/>
  <c r="M957" i="6"/>
  <c r="N957" i="6"/>
  <c r="O957" i="6"/>
  <c r="P957" i="6"/>
  <c r="Q957" i="6"/>
  <c r="R957" i="6"/>
  <c r="S957" i="6"/>
  <c r="T957" i="6"/>
  <c r="U957" i="6"/>
  <c r="V957" i="6"/>
  <c r="W957" i="6"/>
  <c r="Y957" i="6"/>
  <c r="Z957" i="6"/>
  <c r="AA957" i="6"/>
  <c r="AB957" i="6"/>
  <c r="AC957" i="6"/>
  <c r="AD957" i="6"/>
  <c r="AE957" i="6"/>
  <c r="AF957" i="6"/>
  <c r="AG957" i="6"/>
  <c r="AH957" i="6"/>
  <c r="AI957" i="6"/>
  <c r="AJ957" i="6"/>
  <c r="AK957" i="6"/>
  <c r="AL957" i="6"/>
  <c r="AM957" i="6"/>
  <c r="AN957" i="6"/>
  <c r="AO957" i="6"/>
  <c r="AP957" i="6"/>
  <c r="AQ957" i="6"/>
  <c r="AR957" i="6"/>
  <c r="AS957" i="6"/>
  <c r="AT957" i="6"/>
  <c r="AV957" i="6"/>
  <c r="AW957" i="6"/>
  <c r="AX957" i="6"/>
  <c r="C958" i="6"/>
  <c r="D958" i="6"/>
  <c r="F958" i="6"/>
  <c r="G958" i="6"/>
  <c r="H958" i="6"/>
  <c r="I958" i="6"/>
  <c r="J958" i="6"/>
  <c r="K958" i="6"/>
  <c r="L958" i="6"/>
  <c r="M958" i="6"/>
  <c r="N958" i="6"/>
  <c r="O958" i="6"/>
  <c r="P958" i="6"/>
  <c r="Q958" i="6"/>
  <c r="R958" i="6"/>
  <c r="S958" i="6"/>
  <c r="T958" i="6"/>
  <c r="U958" i="6"/>
  <c r="V958" i="6"/>
  <c r="W958" i="6"/>
  <c r="Y958" i="6"/>
  <c r="Z958" i="6"/>
  <c r="AA958" i="6"/>
  <c r="AB958" i="6"/>
  <c r="AC958" i="6"/>
  <c r="AD958" i="6"/>
  <c r="AE958" i="6"/>
  <c r="AF958" i="6"/>
  <c r="AG958" i="6"/>
  <c r="AH958" i="6"/>
  <c r="AI958" i="6"/>
  <c r="AJ958" i="6"/>
  <c r="AK958" i="6"/>
  <c r="AL958" i="6"/>
  <c r="AM958" i="6"/>
  <c r="AN958" i="6"/>
  <c r="AO958" i="6"/>
  <c r="AP958" i="6"/>
  <c r="AQ958" i="6"/>
  <c r="AR958" i="6"/>
  <c r="AS958" i="6"/>
  <c r="AT958" i="6"/>
  <c r="AV958" i="6"/>
  <c r="AW958" i="6"/>
  <c r="AX958" i="6"/>
  <c r="C959" i="6"/>
  <c r="D959" i="6"/>
  <c r="F959" i="6"/>
  <c r="G959" i="6"/>
  <c r="H959" i="6"/>
  <c r="I959" i="6"/>
  <c r="J959" i="6"/>
  <c r="K959" i="6"/>
  <c r="L959" i="6"/>
  <c r="M959" i="6"/>
  <c r="N959" i="6"/>
  <c r="O959" i="6"/>
  <c r="P959" i="6"/>
  <c r="Q959" i="6"/>
  <c r="R959" i="6"/>
  <c r="S959" i="6"/>
  <c r="T959" i="6"/>
  <c r="U959" i="6"/>
  <c r="V959" i="6"/>
  <c r="W959" i="6"/>
  <c r="Y959" i="6"/>
  <c r="Z959" i="6"/>
  <c r="AA959" i="6"/>
  <c r="AB959" i="6"/>
  <c r="AC959" i="6"/>
  <c r="AD959" i="6"/>
  <c r="AE959" i="6"/>
  <c r="AF959" i="6"/>
  <c r="AG959" i="6"/>
  <c r="AH959" i="6"/>
  <c r="AI959" i="6"/>
  <c r="AJ959" i="6"/>
  <c r="AK959" i="6"/>
  <c r="AL959" i="6"/>
  <c r="AM959" i="6"/>
  <c r="AN959" i="6"/>
  <c r="AO959" i="6"/>
  <c r="AP959" i="6"/>
  <c r="AQ959" i="6"/>
  <c r="AR959" i="6"/>
  <c r="AS959" i="6"/>
  <c r="AT959" i="6"/>
  <c r="AV959" i="6"/>
  <c r="AW959" i="6"/>
  <c r="AX959" i="6"/>
  <c r="C960" i="6"/>
  <c r="D960" i="6"/>
  <c r="F960" i="6"/>
  <c r="G960" i="6"/>
  <c r="H960" i="6"/>
  <c r="I960" i="6"/>
  <c r="J960" i="6"/>
  <c r="K960" i="6"/>
  <c r="L960" i="6"/>
  <c r="M960" i="6"/>
  <c r="N960" i="6"/>
  <c r="O960" i="6"/>
  <c r="P960" i="6"/>
  <c r="Q960" i="6"/>
  <c r="R960" i="6"/>
  <c r="S960" i="6"/>
  <c r="T960" i="6"/>
  <c r="U960" i="6"/>
  <c r="V960" i="6"/>
  <c r="W960" i="6"/>
  <c r="Y960" i="6"/>
  <c r="Z960" i="6"/>
  <c r="AA960" i="6"/>
  <c r="AB960" i="6"/>
  <c r="AC960" i="6"/>
  <c r="AD960" i="6"/>
  <c r="AE960" i="6"/>
  <c r="AF960" i="6"/>
  <c r="AG960" i="6"/>
  <c r="AH960" i="6"/>
  <c r="AI960" i="6"/>
  <c r="AJ960" i="6"/>
  <c r="AK960" i="6"/>
  <c r="AL960" i="6"/>
  <c r="AM960" i="6"/>
  <c r="AN960" i="6"/>
  <c r="AO960" i="6"/>
  <c r="AP960" i="6"/>
  <c r="AQ960" i="6"/>
  <c r="AR960" i="6"/>
  <c r="AS960" i="6"/>
  <c r="AT960" i="6"/>
  <c r="AV960" i="6"/>
  <c r="AW960" i="6"/>
  <c r="AX960" i="6"/>
  <c r="C961" i="6"/>
  <c r="D961" i="6"/>
  <c r="F961" i="6"/>
  <c r="G961" i="6"/>
  <c r="H961" i="6"/>
  <c r="I961" i="6"/>
  <c r="J961" i="6"/>
  <c r="K961" i="6"/>
  <c r="L961" i="6"/>
  <c r="M961" i="6"/>
  <c r="N961" i="6"/>
  <c r="O961" i="6"/>
  <c r="P961" i="6"/>
  <c r="Q961" i="6"/>
  <c r="R961" i="6"/>
  <c r="S961" i="6"/>
  <c r="T961" i="6"/>
  <c r="U961" i="6"/>
  <c r="V961" i="6"/>
  <c r="W961" i="6"/>
  <c r="Y961" i="6"/>
  <c r="Z961" i="6"/>
  <c r="AA961" i="6"/>
  <c r="AB961" i="6"/>
  <c r="AC961" i="6"/>
  <c r="AD961" i="6"/>
  <c r="AE961" i="6"/>
  <c r="AF961" i="6"/>
  <c r="AG961" i="6"/>
  <c r="AH961" i="6"/>
  <c r="AI961" i="6"/>
  <c r="AJ961" i="6"/>
  <c r="AK961" i="6"/>
  <c r="AL961" i="6"/>
  <c r="AM961" i="6"/>
  <c r="AN961" i="6"/>
  <c r="AO961" i="6"/>
  <c r="AP961" i="6"/>
  <c r="AQ961" i="6"/>
  <c r="AR961" i="6"/>
  <c r="AS961" i="6"/>
  <c r="AT961" i="6"/>
  <c r="AV961" i="6"/>
  <c r="AW961" i="6"/>
  <c r="AX961" i="6"/>
  <c r="C962" i="6"/>
  <c r="D962" i="6"/>
  <c r="F962" i="6"/>
  <c r="G962" i="6"/>
  <c r="H962" i="6"/>
  <c r="I962" i="6"/>
  <c r="J962" i="6"/>
  <c r="K962" i="6"/>
  <c r="L962" i="6"/>
  <c r="M962" i="6"/>
  <c r="N962" i="6"/>
  <c r="O962" i="6"/>
  <c r="P962" i="6"/>
  <c r="Q962" i="6"/>
  <c r="R962" i="6"/>
  <c r="S962" i="6"/>
  <c r="T962" i="6"/>
  <c r="U962" i="6"/>
  <c r="V962" i="6"/>
  <c r="W962" i="6"/>
  <c r="Y962" i="6"/>
  <c r="Z962" i="6"/>
  <c r="AA962" i="6"/>
  <c r="AB962" i="6"/>
  <c r="AC962" i="6"/>
  <c r="AD962" i="6"/>
  <c r="AE962" i="6"/>
  <c r="AF962" i="6"/>
  <c r="AG962" i="6"/>
  <c r="AH962" i="6"/>
  <c r="AI962" i="6"/>
  <c r="AJ962" i="6"/>
  <c r="AK962" i="6"/>
  <c r="AL962" i="6"/>
  <c r="AM962" i="6"/>
  <c r="AN962" i="6"/>
  <c r="AO962" i="6"/>
  <c r="AP962" i="6"/>
  <c r="AQ962" i="6"/>
  <c r="AR962" i="6"/>
  <c r="AS962" i="6"/>
  <c r="AT962" i="6"/>
  <c r="AV962" i="6"/>
  <c r="AW962" i="6"/>
  <c r="AX962" i="6"/>
  <c r="C963" i="6"/>
  <c r="D963" i="6"/>
  <c r="F963" i="6"/>
  <c r="G963" i="6"/>
  <c r="H963" i="6"/>
  <c r="I963" i="6"/>
  <c r="J963" i="6"/>
  <c r="K963" i="6"/>
  <c r="L963" i="6"/>
  <c r="M963" i="6"/>
  <c r="N963" i="6"/>
  <c r="O963" i="6"/>
  <c r="P963" i="6"/>
  <c r="Q963" i="6"/>
  <c r="R963" i="6"/>
  <c r="S963" i="6"/>
  <c r="T963" i="6"/>
  <c r="U963" i="6"/>
  <c r="V963" i="6"/>
  <c r="W963" i="6"/>
  <c r="Y963" i="6"/>
  <c r="Z963" i="6"/>
  <c r="AA963" i="6"/>
  <c r="AB963" i="6"/>
  <c r="AC963" i="6"/>
  <c r="AD963" i="6"/>
  <c r="AE963" i="6"/>
  <c r="AF963" i="6"/>
  <c r="AG963" i="6"/>
  <c r="AH963" i="6"/>
  <c r="AI963" i="6"/>
  <c r="AJ963" i="6"/>
  <c r="AK963" i="6"/>
  <c r="AL963" i="6"/>
  <c r="AM963" i="6"/>
  <c r="AN963" i="6"/>
  <c r="AO963" i="6"/>
  <c r="AP963" i="6"/>
  <c r="AQ963" i="6"/>
  <c r="AR963" i="6"/>
  <c r="AS963" i="6"/>
  <c r="AT963" i="6"/>
  <c r="AV963" i="6"/>
  <c r="AW963" i="6"/>
  <c r="AX963" i="6"/>
  <c r="C964" i="6"/>
  <c r="D964" i="6"/>
  <c r="F964" i="6"/>
  <c r="G964" i="6"/>
  <c r="H964" i="6"/>
  <c r="I964" i="6"/>
  <c r="J964" i="6"/>
  <c r="K964" i="6"/>
  <c r="L964" i="6"/>
  <c r="M964" i="6"/>
  <c r="N964" i="6"/>
  <c r="O964" i="6"/>
  <c r="P964" i="6"/>
  <c r="Q964" i="6"/>
  <c r="R964" i="6"/>
  <c r="S964" i="6"/>
  <c r="T964" i="6"/>
  <c r="U964" i="6"/>
  <c r="V964" i="6"/>
  <c r="W964" i="6"/>
  <c r="Y964" i="6"/>
  <c r="Z964" i="6"/>
  <c r="AA964" i="6"/>
  <c r="AB964" i="6"/>
  <c r="AC964" i="6"/>
  <c r="AD964" i="6"/>
  <c r="AE964" i="6"/>
  <c r="AF964" i="6"/>
  <c r="AG964" i="6"/>
  <c r="AH964" i="6"/>
  <c r="AI964" i="6"/>
  <c r="AJ964" i="6"/>
  <c r="AK964" i="6"/>
  <c r="AL964" i="6"/>
  <c r="AM964" i="6"/>
  <c r="AN964" i="6"/>
  <c r="AO964" i="6"/>
  <c r="AP964" i="6"/>
  <c r="AQ964" i="6"/>
  <c r="AR964" i="6"/>
  <c r="AS964" i="6"/>
  <c r="AT964" i="6"/>
  <c r="AV964" i="6"/>
  <c r="AW964" i="6"/>
  <c r="AX964" i="6"/>
  <c r="C965" i="6"/>
  <c r="D965" i="6"/>
  <c r="F965" i="6"/>
  <c r="G965" i="6"/>
  <c r="H965" i="6"/>
  <c r="I965" i="6"/>
  <c r="J965" i="6"/>
  <c r="K965" i="6"/>
  <c r="L965" i="6"/>
  <c r="M965" i="6"/>
  <c r="N965" i="6"/>
  <c r="O965" i="6"/>
  <c r="P965" i="6"/>
  <c r="Q965" i="6"/>
  <c r="R965" i="6"/>
  <c r="S965" i="6"/>
  <c r="T965" i="6"/>
  <c r="U965" i="6"/>
  <c r="V965" i="6"/>
  <c r="W965" i="6"/>
  <c r="Y965" i="6"/>
  <c r="Z965" i="6"/>
  <c r="AA965" i="6"/>
  <c r="AB965" i="6"/>
  <c r="AC965" i="6"/>
  <c r="AD965" i="6"/>
  <c r="AE965" i="6"/>
  <c r="AF965" i="6"/>
  <c r="AG965" i="6"/>
  <c r="AH965" i="6"/>
  <c r="AI965" i="6"/>
  <c r="AJ965" i="6"/>
  <c r="AK965" i="6"/>
  <c r="AL965" i="6"/>
  <c r="AM965" i="6"/>
  <c r="AN965" i="6"/>
  <c r="AO965" i="6"/>
  <c r="AP965" i="6"/>
  <c r="AQ965" i="6"/>
  <c r="AR965" i="6"/>
  <c r="AS965" i="6"/>
  <c r="AT965" i="6"/>
  <c r="AV965" i="6"/>
  <c r="AW965" i="6"/>
  <c r="AX965" i="6"/>
  <c r="C966" i="6"/>
  <c r="D966" i="6"/>
  <c r="F966" i="6"/>
  <c r="G966" i="6"/>
  <c r="H966" i="6"/>
  <c r="I966" i="6"/>
  <c r="J966" i="6"/>
  <c r="K966" i="6"/>
  <c r="L966" i="6"/>
  <c r="M966" i="6"/>
  <c r="N966" i="6"/>
  <c r="O966" i="6"/>
  <c r="P966" i="6"/>
  <c r="Q966" i="6"/>
  <c r="R966" i="6"/>
  <c r="S966" i="6"/>
  <c r="T966" i="6"/>
  <c r="U966" i="6"/>
  <c r="V966" i="6"/>
  <c r="W966" i="6"/>
  <c r="Y966" i="6"/>
  <c r="Z966" i="6"/>
  <c r="AA966" i="6"/>
  <c r="AB966" i="6"/>
  <c r="AC966" i="6"/>
  <c r="AD966" i="6"/>
  <c r="AE966" i="6"/>
  <c r="AF966" i="6"/>
  <c r="AG966" i="6"/>
  <c r="AH966" i="6"/>
  <c r="AI966" i="6"/>
  <c r="AJ966" i="6"/>
  <c r="AK966" i="6"/>
  <c r="AL966" i="6"/>
  <c r="AM966" i="6"/>
  <c r="AN966" i="6"/>
  <c r="AO966" i="6"/>
  <c r="AP966" i="6"/>
  <c r="AQ966" i="6"/>
  <c r="AR966" i="6"/>
  <c r="AS966" i="6"/>
  <c r="AT966" i="6"/>
  <c r="AV966" i="6"/>
  <c r="AW966" i="6"/>
  <c r="AX966" i="6"/>
  <c r="C967" i="6"/>
  <c r="D967" i="6"/>
  <c r="F967" i="6"/>
  <c r="G967" i="6"/>
  <c r="H967" i="6"/>
  <c r="I967" i="6"/>
  <c r="J967" i="6"/>
  <c r="K967" i="6"/>
  <c r="L967" i="6"/>
  <c r="M967" i="6"/>
  <c r="N967" i="6"/>
  <c r="O967" i="6"/>
  <c r="P967" i="6"/>
  <c r="Q967" i="6"/>
  <c r="R967" i="6"/>
  <c r="S967" i="6"/>
  <c r="T967" i="6"/>
  <c r="U967" i="6"/>
  <c r="V967" i="6"/>
  <c r="W967" i="6"/>
  <c r="Y967" i="6"/>
  <c r="Z967" i="6"/>
  <c r="AA967" i="6"/>
  <c r="AB967" i="6"/>
  <c r="AC967" i="6"/>
  <c r="AD967" i="6"/>
  <c r="AE967" i="6"/>
  <c r="AF967" i="6"/>
  <c r="AG967" i="6"/>
  <c r="AH967" i="6"/>
  <c r="AI967" i="6"/>
  <c r="AJ967" i="6"/>
  <c r="AK967" i="6"/>
  <c r="AL967" i="6"/>
  <c r="AM967" i="6"/>
  <c r="AN967" i="6"/>
  <c r="AO967" i="6"/>
  <c r="AP967" i="6"/>
  <c r="AQ967" i="6"/>
  <c r="AR967" i="6"/>
  <c r="AS967" i="6"/>
  <c r="AT967" i="6"/>
  <c r="AV967" i="6"/>
  <c r="AW967" i="6"/>
  <c r="AX967" i="6"/>
  <c r="C968" i="6"/>
  <c r="D968" i="6"/>
  <c r="F968" i="6"/>
  <c r="G968" i="6"/>
  <c r="H968" i="6"/>
  <c r="I968" i="6"/>
  <c r="J968" i="6"/>
  <c r="K968" i="6"/>
  <c r="L968" i="6"/>
  <c r="M968" i="6"/>
  <c r="N968" i="6"/>
  <c r="O968" i="6"/>
  <c r="P968" i="6"/>
  <c r="Q968" i="6"/>
  <c r="R968" i="6"/>
  <c r="S968" i="6"/>
  <c r="T968" i="6"/>
  <c r="U968" i="6"/>
  <c r="V968" i="6"/>
  <c r="W968" i="6"/>
  <c r="Y968" i="6"/>
  <c r="Z968" i="6"/>
  <c r="AA968" i="6"/>
  <c r="AB968" i="6"/>
  <c r="AC968" i="6"/>
  <c r="AD968" i="6"/>
  <c r="AE968" i="6"/>
  <c r="AF968" i="6"/>
  <c r="AG968" i="6"/>
  <c r="AH968" i="6"/>
  <c r="AI968" i="6"/>
  <c r="AJ968" i="6"/>
  <c r="AK968" i="6"/>
  <c r="AL968" i="6"/>
  <c r="AM968" i="6"/>
  <c r="AN968" i="6"/>
  <c r="AO968" i="6"/>
  <c r="AP968" i="6"/>
  <c r="AQ968" i="6"/>
  <c r="AR968" i="6"/>
  <c r="AS968" i="6"/>
  <c r="AT968" i="6"/>
  <c r="AV968" i="6"/>
  <c r="AW968" i="6"/>
  <c r="AX968" i="6"/>
  <c r="C969" i="6"/>
  <c r="D969" i="6"/>
  <c r="F969" i="6"/>
  <c r="G969" i="6"/>
  <c r="H969" i="6"/>
  <c r="I969" i="6"/>
  <c r="J969" i="6"/>
  <c r="K969" i="6"/>
  <c r="L969" i="6"/>
  <c r="M969" i="6"/>
  <c r="N969" i="6"/>
  <c r="O969" i="6"/>
  <c r="P969" i="6"/>
  <c r="Q969" i="6"/>
  <c r="R969" i="6"/>
  <c r="S969" i="6"/>
  <c r="T969" i="6"/>
  <c r="U969" i="6"/>
  <c r="V969" i="6"/>
  <c r="W969" i="6"/>
  <c r="Y969" i="6"/>
  <c r="Z969" i="6"/>
  <c r="AA969" i="6"/>
  <c r="AB969" i="6"/>
  <c r="AC969" i="6"/>
  <c r="AD969" i="6"/>
  <c r="AE969" i="6"/>
  <c r="AF969" i="6"/>
  <c r="AG969" i="6"/>
  <c r="AH969" i="6"/>
  <c r="AI969" i="6"/>
  <c r="AJ969" i="6"/>
  <c r="AK969" i="6"/>
  <c r="AL969" i="6"/>
  <c r="AM969" i="6"/>
  <c r="AN969" i="6"/>
  <c r="AO969" i="6"/>
  <c r="AP969" i="6"/>
  <c r="AQ969" i="6"/>
  <c r="AR969" i="6"/>
  <c r="AS969" i="6"/>
  <c r="AT969" i="6"/>
  <c r="AV969" i="6"/>
  <c r="AW969" i="6"/>
  <c r="AX969" i="6"/>
  <c r="C970" i="6"/>
  <c r="D970" i="6"/>
  <c r="F970" i="6"/>
  <c r="G970" i="6"/>
  <c r="H970" i="6"/>
  <c r="I970" i="6"/>
  <c r="J970" i="6"/>
  <c r="K970" i="6"/>
  <c r="L970" i="6"/>
  <c r="M970" i="6"/>
  <c r="N970" i="6"/>
  <c r="O970" i="6"/>
  <c r="P970" i="6"/>
  <c r="Q970" i="6"/>
  <c r="R970" i="6"/>
  <c r="S970" i="6"/>
  <c r="T970" i="6"/>
  <c r="U970" i="6"/>
  <c r="V970" i="6"/>
  <c r="W970" i="6"/>
  <c r="Y970" i="6"/>
  <c r="Z970" i="6"/>
  <c r="AA970" i="6"/>
  <c r="AB970" i="6"/>
  <c r="AC970" i="6"/>
  <c r="AD970" i="6"/>
  <c r="AE970" i="6"/>
  <c r="AF970" i="6"/>
  <c r="AG970" i="6"/>
  <c r="AH970" i="6"/>
  <c r="AI970" i="6"/>
  <c r="AJ970" i="6"/>
  <c r="AK970" i="6"/>
  <c r="AL970" i="6"/>
  <c r="AM970" i="6"/>
  <c r="AN970" i="6"/>
  <c r="AO970" i="6"/>
  <c r="AP970" i="6"/>
  <c r="AQ970" i="6"/>
  <c r="AR970" i="6"/>
  <c r="AS970" i="6"/>
  <c r="AT970" i="6"/>
  <c r="AV970" i="6"/>
  <c r="AW970" i="6"/>
  <c r="AX970" i="6"/>
  <c r="C971" i="6"/>
  <c r="D971" i="6"/>
  <c r="F971" i="6"/>
  <c r="G971" i="6"/>
  <c r="H971" i="6"/>
  <c r="I971" i="6"/>
  <c r="J971" i="6"/>
  <c r="K971" i="6"/>
  <c r="L971" i="6"/>
  <c r="M971" i="6"/>
  <c r="N971" i="6"/>
  <c r="O971" i="6"/>
  <c r="P971" i="6"/>
  <c r="Q971" i="6"/>
  <c r="R971" i="6"/>
  <c r="S971" i="6"/>
  <c r="T971" i="6"/>
  <c r="U971" i="6"/>
  <c r="V971" i="6"/>
  <c r="W971" i="6"/>
  <c r="Y971" i="6"/>
  <c r="Z971" i="6"/>
  <c r="AA971" i="6"/>
  <c r="AB971" i="6"/>
  <c r="AC971" i="6"/>
  <c r="AD971" i="6"/>
  <c r="AE971" i="6"/>
  <c r="AF971" i="6"/>
  <c r="AG971" i="6"/>
  <c r="AH971" i="6"/>
  <c r="AI971" i="6"/>
  <c r="AJ971" i="6"/>
  <c r="AK971" i="6"/>
  <c r="AL971" i="6"/>
  <c r="AM971" i="6"/>
  <c r="AN971" i="6"/>
  <c r="AO971" i="6"/>
  <c r="AP971" i="6"/>
  <c r="AQ971" i="6"/>
  <c r="AR971" i="6"/>
  <c r="AS971" i="6"/>
  <c r="AT971" i="6"/>
  <c r="AV971" i="6"/>
  <c r="AW971" i="6"/>
  <c r="AX971" i="6"/>
  <c r="C972" i="6"/>
  <c r="D972" i="6"/>
  <c r="F972" i="6"/>
  <c r="G972" i="6"/>
  <c r="H972" i="6"/>
  <c r="I972" i="6"/>
  <c r="J972" i="6"/>
  <c r="K972" i="6"/>
  <c r="L972" i="6"/>
  <c r="M972" i="6"/>
  <c r="N972" i="6"/>
  <c r="O972" i="6"/>
  <c r="P972" i="6"/>
  <c r="Q972" i="6"/>
  <c r="R972" i="6"/>
  <c r="S972" i="6"/>
  <c r="T972" i="6"/>
  <c r="U972" i="6"/>
  <c r="V972" i="6"/>
  <c r="W972" i="6"/>
  <c r="Y972" i="6"/>
  <c r="Z972" i="6"/>
  <c r="AA972" i="6"/>
  <c r="AB972" i="6"/>
  <c r="AC972" i="6"/>
  <c r="AD972" i="6"/>
  <c r="AE972" i="6"/>
  <c r="AF972" i="6"/>
  <c r="AG972" i="6"/>
  <c r="AH972" i="6"/>
  <c r="AI972" i="6"/>
  <c r="AJ972" i="6"/>
  <c r="AK972" i="6"/>
  <c r="AL972" i="6"/>
  <c r="AM972" i="6"/>
  <c r="AN972" i="6"/>
  <c r="AO972" i="6"/>
  <c r="AP972" i="6"/>
  <c r="AQ972" i="6"/>
  <c r="AR972" i="6"/>
  <c r="AS972" i="6"/>
  <c r="AT972" i="6"/>
  <c r="AV972" i="6"/>
  <c r="AW972" i="6"/>
  <c r="AX972" i="6"/>
  <c r="C973" i="6"/>
  <c r="D973" i="6"/>
  <c r="F973" i="6"/>
  <c r="G973" i="6"/>
  <c r="H973" i="6"/>
  <c r="I973" i="6"/>
  <c r="J973" i="6"/>
  <c r="K973" i="6"/>
  <c r="L973" i="6"/>
  <c r="M973" i="6"/>
  <c r="N973" i="6"/>
  <c r="O973" i="6"/>
  <c r="P973" i="6"/>
  <c r="Q973" i="6"/>
  <c r="R973" i="6"/>
  <c r="S973" i="6"/>
  <c r="T973" i="6"/>
  <c r="U973" i="6"/>
  <c r="V973" i="6"/>
  <c r="W973" i="6"/>
  <c r="Y973" i="6"/>
  <c r="Z973" i="6"/>
  <c r="AA973" i="6"/>
  <c r="AB973" i="6"/>
  <c r="AC973" i="6"/>
  <c r="AD973" i="6"/>
  <c r="AE973" i="6"/>
  <c r="AF973" i="6"/>
  <c r="AG973" i="6"/>
  <c r="AH973" i="6"/>
  <c r="AI973" i="6"/>
  <c r="AJ973" i="6"/>
  <c r="AK973" i="6"/>
  <c r="AL973" i="6"/>
  <c r="AM973" i="6"/>
  <c r="AN973" i="6"/>
  <c r="AO973" i="6"/>
  <c r="AP973" i="6"/>
  <c r="AQ973" i="6"/>
  <c r="AR973" i="6"/>
  <c r="AS973" i="6"/>
  <c r="AT973" i="6"/>
  <c r="AV973" i="6"/>
  <c r="AW973" i="6"/>
  <c r="AX973" i="6"/>
  <c r="C974" i="6"/>
  <c r="D974" i="6"/>
  <c r="F974" i="6"/>
  <c r="G974" i="6"/>
  <c r="H974" i="6"/>
  <c r="I974" i="6"/>
  <c r="J974" i="6"/>
  <c r="K974" i="6"/>
  <c r="L974" i="6"/>
  <c r="M974" i="6"/>
  <c r="N974" i="6"/>
  <c r="O974" i="6"/>
  <c r="P974" i="6"/>
  <c r="Q974" i="6"/>
  <c r="R974" i="6"/>
  <c r="S974" i="6"/>
  <c r="T974" i="6"/>
  <c r="U974" i="6"/>
  <c r="V974" i="6"/>
  <c r="W974" i="6"/>
  <c r="Y974" i="6"/>
  <c r="Z974" i="6"/>
  <c r="AA974" i="6"/>
  <c r="AB974" i="6"/>
  <c r="AC974" i="6"/>
  <c r="AD974" i="6"/>
  <c r="AE974" i="6"/>
  <c r="AF974" i="6"/>
  <c r="AG974" i="6"/>
  <c r="AH974" i="6"/>
  <c r="AI974" i="6"/>
  <c r="AJ974" i="6"/>
  <c r="AK974" i="6"/>
  <c r="AL974" i="6"/>
  <c r="AM974" i="6"/>
  <c r="AN974" i="6"/>
  <c r="AO974" i="6"/>
  <c r="AP974" i="6"/>
  <c r="AQ974" i="6"/>
  <c r="AR974" i="6"/>
  <c r="AS974" i="6"/>
  <c r="AT974" i="6"/>
  <c r="AV974" i="6"/>
  <c r="AW974" i="6"/>
  <c r="AX974" i="6"/>
  <c r="C975" i="6"/>
  <c r="D975" i="6"/>
  <c r="F975" i="6"/>
  <c r="G975" i="6"/>
  <c r="H975" i="6"/>
  <c r="I975" i="6"/>
  <c r="J975" i="6"/>
  <c r="K975" i="6"/>
  <c r="L975" i="6"/>
  <c r="M975" i="6"/>
  <c r="N975" i="6"/>
  <c r="O975" i="6"/>
  <c r="P975" i="6"/>
  <c r="Q975" i="6"/>
  <c r="R975" i="6"/>
  <c r="S975" i="6"/>
  <c r="T975" i="6"/>
  <c r="U975" i="6"/>
  <c r="V975" i="6"/>
  <c r="W975" i="6"/>
  <c r="Y975" i="6"/>
  <c r="Z975" i="6"/>
  <c r="AA975" i="6"/>
  <c r="AB975" i="6"/>
  <c r="AC975" i="6"/>
  <c r="AD975" i="6"/>
  <c r="AE975" i="6"/>
  <c r="AF975" i="6"/>
  <c r="AG975" i="6"/>
  <c r="AH975" i="6"/>
  <c r="AI975" i="6"/>
  <c r="AJ975" i="6"/>
  <c r="AK975" i="6"/>
  <c r="AL975" i="6"/>
  <c r="AM975" i="6"/>
  <c r="AN975" i="6"/>
  <c r="AO975" i="6"/>
  <c r="AP975" i="6"/>
  <c r="AQ975" i="6"/>
  <c r="AR975" i="6"/>
  <c r="AS975" i="6"/>
  <c r="AT975" i="6"/>
  <c r="AV975" i="6"/>
  <c r="AW975" i="6"/>
  <c r="AX975" i="6"/>
  <c r="C976" i="6"/>
  <c r="D976" i="6"/>
  <c r="F976" i="6"/>
  <c r="G976" i="6"/>
  <c r="H976" i="6"/>
  <c r="I976" i="6"/>
  <c r="J976" i="6"/>
  <c r="K976" i="6"/>
  <c r="L976" i="6"/>
  <c r="M976" i="6"/>
  <c r="N976" i="6"/>
  <c r="O976" i="6"/>
  <c r="P976" i="6"/>
  <c r="Q976" i="6"/>
  <c r="R976" i="6"/>
  <c r="S976" i="6"/>
  <c r="T976" i="6"/>
  <c r="U976" i="6"/>
  <c r="V976" i="6"/>
  <c r="W976" i="6"/>
  <c r="Y976" i="6"/>
  <c r="Z976" i="6"/>
  <c r="AA976" i="6"/>
  <c r="AB976" i="6"/>
  <c r="AC976" i="6"/>
  <c r="AD976" i="6"/>
  <c r="AE976" i="6"/>
  <c r="AF976" i="6"/>
  <c r="AG976" i="6"/>
  <c r="AH976" i="6"/>
  <c r="AI976" i="6"/>
  <c r="AJ976" i="6"/>
  <c r="AK976" i="6"/>
  <c r="AL976" i="6"/>
  <c r="AM976" i="6"/>
  <c r="AN976" i="6"/>
  <c r="AO976" i="6"/>
  <c r="AP976" i="6"/>
  <c r="AQ976" i="6"/>
  <c r="AR976" i="6"/>
  <c r="AS976" i="6"/>
  <c r="AT976" i="6"/>
  <c r="AV976" i="6"/>
  <c r="AW976" i="6"/>
  <c r="AX976" i="6"/>
  <c r="C977" i="6"/>
  <c r="D977" i="6"/>
  <c r="F977" i="6"/>
  <c r="G977" i="6"/>
  <c r="H977" i="6"/>
  <c r="I977" i="6"/>
  <c r="J977" i="6"/>
  <c r="K977" i="6"/>
  <c r="L977" i="6"/>
  <c r="M977" i="6"/>
  <c r="N977" i="6"/>
  <c r="O977" i="6"/>
  <c r="P977" i="6"/>
  <c r="Q977" i="6"/>
  <c r="R977" i="6"/>
  <c r="S977" i="6"/>
  <c r="T977" i="6"/>
  <c r="U977" i="6"/>
  <c r="V977" i="6"/>
  <c r="W977" i="6"/>
  <c r="Y977" i="6"/>
  <c r="Z977" i="6"/>
  <c r="AA977" i="6"/>
  <c r="AB977" i="6"/>
  <c r="AC977" i="6"/>
  <c r="AD977" i="6"/>
  <c r="AE977" i="6"/>
  <c r="AF977" i="6"/>
  <c r="AG977" i="6"/>
  <c r="AH977" i="6"/>
  <c r="AI977" i="6"/>
  <c r="AJ977" i="6"/>
  <c r="AK977" i="6"/>
  <c r="AL977" i="6"/>
  <c r="AM977" i="6"/>
  <c r="AN977" i="6"/>
  <c r="AO977" i="6"/>
  <c r="AP977" i="6"/>
  <c r="AQ977" i="6"/>
  <c r="AR977" i="6"/>
  <c r="AS977" i="6"/>
  <c r="AT977" i="6"/>
  <c r="AV977" i="6"/>
  <c r="AW977" i="6"/>
  <c r="AX977" i="6"/>
  <c r="C978" i="6"/>
  <c r="D978" i="6"/>
  <c r="F978" i="6"/>
  <c r="G978" i="6"/>
  <c r="H978" i="6"/>
  <c r="I978" i="6"/>
  <c r="J978" i="6"/>
  <c r="K978" i="6"/>
  <c r="L978" i="6"/>
  <c r="M978" i="6"/>
  <c r="N978" i="6"/>
  <c r="O978" i="6"/>
  <c r="P978" i="6"/>
  <c r="Q978" i="6"/>
  <c r="R978" i="6"/>
  <c r="S978" i="6"/>
  <c r="T978" i="6"/>
  <c r="U978" i="6"/>
  <c r="V978" i="6"/>
  <c r="W978" i="6"/>
  <c r="Y978" i="6"/>
  <c r="Z978" i="6"/>
  <c r="AA978" i="6"/>
  <c r="AB978" i="6"/>
  <c r="AC978" i="6"/>
  <c r="AD978" i="6"/>
  <c r="AE978" i="6"/>
  <c r="AF978" i="6"/>
  <c r="AG978" i="6"/>
  <c r="AH978" i="6"/>
  <c r="AI978" i="6"/>
  <c r="AJ978" i="6"/>
  <c r="AK978" i="6"/>
  <c r="AL978" i="6"/>
  <c r="AM978" i="6"/>
  <c r="AN978" i="6"/>
  <c r="AO978" i="6"/>
  <c r="AP978" i="6"/>
  <c r="AQ978" i="6"/>
  <c r="AR978" i="6"/>
  <c r="AS978" i="6"/>
  <c r="AT978" i="6"/>
  <c r="AV978" i="6"/>
  <c r="AW978" i="6"/>
  <c r="AX978" i="6"/>
  <c r="C979" i="6"/>
  <c r="D979" i="6"/>
  <c r="F979" i="6"/>
  <c r="G979" i="6"/>
  <c r="H979" i="6"/>
  <c r="I979" i="6"/>
  <c r="J979" i="6"/>
  <c r="K979" i="6"/>
  <c r="L979" i="6"/>
  <c r="M979" i="6"/>
  <c r="N979" i="6"/>
  <c r="O979" i="6"/>
  <c r="P979" i="6"/>
  <c r="Q979" i="6"/>
  <c r="R979" i="6"/>
  <c r="S979" i="6"/>
  <c r="T979" i="6"/>
  <c r="U979" i="6"/>
  <c r="V979" i="6"/>
  <c r="W979" i="6"/>
  <c r="Y979" i="6"/>
  <c r="Z979" i="6"/>
  <c r="AA979" i="6"/>
  <c r="AB979" i="6"/>
  <c r="AC979" i="6"/>
  <c r="AD979" i="6"/>
  <c r="AE979" i="6"/>
  <c r="AF979" i="6"/>
  <c r="AG979" i="6"/>
  <c r="AH979" i="6"/>
  <c r="AI979" i="6"/>
  <c r="AJ979" i="6"/>
  <c r="AK979" i="6"/>
  <c r="AL979" i="6"/>
  <c r="AM979" i="6"/>
  <c r="AN979" i="6"/>
  <c r="AO979" i="6"/>
  <c r="AP979" i="6"/>
  <c r="AQ979" i="6"/>
  <c r="AR979" i="6"/>
  <c r="AS979" i="6"/>
  <c r="AT979" i="6"/>
  <c r="AV979" i="6"/>
  <c r="AW979" i="6"/>
  <c r="AX979" i="6"/>
  <c r="C980" i="6"/>
  <c r="D980" i="6"/>
  <c r="F980" i="6"/>
  <c r="G980" i="6"/>
  <c r="H980" i="6"/>
  <c r="I980" i="6"/>
  <c r="J980" i="6"/>
  <c r="K980" i="6"/>
  <c r="L980" i="6"/>
  <c r="M980" i="6"/>
  <c r="N980" i="6"/>
  <c r="O980" i="6"/>
  <c r="P980" i="6"/>
  <c r="Q980" i="6"/>
  <c r="R980" i="6"/>
  <c r="S980" i="6"/>
  <c r="T980" i="6"/>
  <c r="U980" i="6"/>
  <c r="V980" i="6"/>
  <c r="W980" i="6"/>
  <c r="Y980" i="6"/>
  <c r="Z980" i="6"/>
  <c r="AA980" i="6"/>
  <c r="AB980" i="6"/>
  <c r="AC980" i="6"/>
  <c r="AD980" i="6"/>
  <c r="AE980" i="6"/>
  <c r="AF980" i="6"/>
  <c r="AG980" i="6"/>
  <c r="AH980" i="6"/>
  <c r="AI980" i="6"/>
  <c r="AJ980" i="6"/>
  <c r="AK980" i="6"/>
  <c r="AL980" i="6"/>
  <c r="AM980" i="6"/>
  <c r="AN980" i="6"/>
  <c r="AO980" i="6"/>
  <c r="AP980" i="6"/>
  <c r="AQ980" i="6"/>
  <c r="AR980" i="6"/>
  <c r="AS980" i="6"/>
  <c r="AT980" i="6"/>
  <c r="AV980" i="6"/>
  <c r="AW980" i="6"/>
  <c r="AX980" i="6"/>
  <c r="C981" i="6"/>
  <c r="D981" i="6"/>
  <c r="F981" i="6"/>
  <c r="G981" i="6"/>
  <c r="H981" i="6"/>
  <c r="I981" i="6"/>
  <c r="J981" i="6"/>
  <c r="K981" i="6"/>
  <c r="L981" i="6"/>
  <c r="M981" i="6"/>
  <c r="N981" i="6"/>
  <c r="O981" i="6"/>
  <c r="P981" i="6"/>
  <c r="Q981" i="6"/>
  <c r="R981" i="6"/>
  <c r="S981" i="6"/>
  <c r="T981" i="6"/>
  <c r="U981" i="6"/>
  <c r="V981" i="6"/>
  <c r="W981" i="6"/>
  <c r="Y981" i="6"/>
  <c r="Z981" i="6"/>
  <c r="AA981" i="6"/>
  <c r="AB981" i="6"/>
  <c r="AC981" i="6"/>
  <c r="AD981" i="6"/>
  <c r="AE981" i="6"/>
  <c r="AF981" i="6"/>
  <c r="AG981" i="6"/>
  <c r="AH981" i="6"/>
  <c r="AI981" i="6"/>
  <c r="AJ981" i="6"/>
  <c r="AK981" i="6"/>
  <c r="AL981" i="6"/>
  <c r="AM981" i="6"/>
  <c r="AN981" i="6"/>
  <c r="AO981" i="6"/>
  <c r="AP981" i="6"/>
  <c r="AQ981" i="6"/>
  <c r="AR981" i="6"/>
  <c r="AS981" i="6"/>
  <c r="AT981" i="6"/>
  <c r="AV981" i="6"/>
  <c r="AW981" i="6"/>
  <c r="AX981" i="6"/>
  <c r="C982" i="6"/>
  <c r="D982" i="6"/>
  <c r="F982" i="6"/>
  <c r="G982" i="6"/>
  <c r="H982" i="6"/>
  <c r="I982" i="6"/>
  <c r="J982" i="6"/>
  <c r="K982" i="6"/>
  <c r="L982" i="6"/>
  <c r="M982" i="6"/>
  <c r="N982" i="6"/>
  <c r="O982" i="6"/>
  <c r="P982" i="6"/>
  <c r="Q982" i="6"/>
  <c r="R982" i="6"/>
  <c r="S982" i="6"/>
  <c r="T982" i="6"/>
  <c r="U982" i="6"/>
  <c r="V982" i="6"/>
  <c r="W982" i="6"/>
  <c r="Y982" i="6"/>
  <c r="Z982" i="6"/>
  <c r="AA982" i="6"/>
  <c r="AB982" i="6"/>
  <c r="AC982" i="6"/>
  <c r="AD982" i="6"/>
  <c r="AE982" i="6"/>
  <c r="AF982" i="6"/>
  <c r="AG982" i="6"/>
  <c r="AH982" i="6"/>
  <c r="AI982" i="6"/>
  <c r="AJ982" i="6"/>
  <c r="AK982" i="6"/>
  <c r="AL982" i="6"/>
  <c r="AM982" i="6"/>
  <c r="AN982" i="6"/>
  <c r="AO982" i="6"/>
  <c r="AP982" i="6"/>
  <c r="AQ982" i="6"/>
  <c r="AR982" i="6"/>
  <c r="AS982" i="6"/>
  <c r="AT982" i="6"/>
  <c r="AV982" i="6"/>
  <c r="AW982" i="6"/>
  <c r="AX982" i="6"/>
  <c r="C983" i="6"/>
  <c r="D983" i="6"/>
  <c r="F983" i="6"/>
  <c r="G983" i="6"/>
  <c r="H983" i="6"/>
  <c r="I983" i="6"/>
  <c r="J983" i="6"/>
  <c r="K983" i="6"/>
  <c r="L983" i="6"/>
  <c r="M983" i="6"/>
  <c r="N983" i="6"/>
  <c r="O983" i="6"/>
  <c r="P983" i="6"/>
  <c r="Q983" i="6"/>
  <c r="R983" i="6"/>
  <c r="S983" i="6"/>
  <c r="T983" i="6"/>
  <c r="U983" i="6"/>
  <c r="V983" i="6"/>
  <c r="W983" i="6"/>
  <c r="Y983" i="6"/>
  <c r="Z983" i="6"/>
  <c r="AA983" i="6"/>
  <c r="AB983" i="6"/>
  <c r="AC983" i="6"/>
  <c r="AD983" i="6"/>
  <c r="AE983" i="6"/>
  <c r="AF983" i="6"/>
  <c r="AG983" i="6"/>
  <c r="AH983" i="6"/>
  <c r="AI983" i="6"/>
  <c r="AJ983" i="6"/>
  <c r="AK983" i="6"/>
  <c r="AL983" i="6"/>
  <c r="AM983" i="6"/>
  <c r="AN983" i="6"/>
  <c r="AO983" i="6"/>
  <c r="AP983" i="6"/>
  <c r="AQ983" i="6"/>
  <c r="AR983" i="6"/>
  <c r="AS983" i="6"/>
  <c r="AT983" i="6"/>
  <c r="AV983" i="6"/>
  <c r="AW983" i="6"/>
  <c r="AX983" i="6"/>
  <c r="C984" i="6"/>
  <c r="D984" i="6"/>
  <c r="F984" i="6"/>
  <c r="G984" i="6"/>
  <c r="H984" i="6"/>
  <c r="I984" i="6"/>
  <c r="J984" i="6"/>
  <c r="K984" i="6"/>
  <c r="L984" i="6"/>
  <c r="M984" i="6"/>
  <c r="N984" i="6"/>
  <c r="O984" i="6"/>
  <c r="P984" i="6"/>
  <c r="Q984" i="6"/>
  <c r="R984" i="6"/>
  <c r="S984" i="6"/>
  <c r="T984" i="6"/>
  <c r="U984" i="6"/>
  <c r="V984" i="6"/>
  <c r="W984" i="6"/>
  <c r="Y984" i="6"/>
  <c r="Z984" i="6"/>
  <c r="AA984" i="6"/>
  <c r="AB984" i="6"/>
  <c r="AC984" i="6"/>
  <c r="AD984" i="6"/>
  <c r="AE984" i="6"/>
  <c r="AF984" i="6"/>
  <c r="AG984" i="6"/>
  <c r="AH984" i="6"/>
  <c r="AI984" i="6"/>
  <c r="AJ984" i="6"/>
  <c r="AK984" i="6"/>
  <c r="AL984" i="6"/>
  <c r="AM984" i="6"/>
  <c r="AN984" i="6"/>
  <c r="AO984" i="6"/>
  <c r="AP984" i="6"/>
  <c r="AQ984" i="6"/>
  <c r="AR984" i="6"/>
  <c r="AS984" i="6"/>
  <c r="AT984" i="6"/>
  <c r="AV984" i="6"/>
  <c r="AW984" i="6"/>
  <c r="AX984" i="6"/>
  <c r="C985" i="6"/>
  <c r="D985" i="6"/>
  <c r="F985" i="6"/>
  <c r="G985" i="6"/>
  <c r="H985" i="6"/>
  <c r="I985" i="6"/>
  <c r="J985" i="6"/>
  <c r="K985" i="6"/>
  <c r="L985" i="6"/>
  <c r="M985" i="6"/>
  <c r="N985" i="6"/>
  <c r="O985" i="6"/>
  <c r="P985" i="6"/>
  <c r="Q985" i="6"/>
  <c r="R985" i="6"/>
  <c r="S985" i="6"/>
  <c r="T985" i="6"/>
  <c r="U985" i="6"/>
  <c r="V985" i="6"/>
  <c r="W985" i="6"/>
  <c r="Y985" i="6"/>
  <c r="Z985" i="6"/>
  <c r="AA985" i="6"/>
  <c r="AB985" i="6"/>
  <c r="AC985" i="6"/>
  <c r="AD985" i="6"/>
  <c r="AE985" i="6"/>
  <c r="AF985" i="6"/>
  <c r="AG985" i="6"/>
  <c r="AH985" i="6"/>
  <c r="AI985" i="6"/>
  <c r="AJ985" i="6"/>
  <c r="AK985" i="6"/>
  <c r="AL985" i="6"/>
  <c r="AM985" i="6"/>
  <c r="AN985" i="6"/>
  <c r="AO985" i="6"/>
  <c r="AP985" i="6"/>
  <c r="AQ985" i="6"/>
  <c r="AR985" i="6"/>
  <c r="AS985" i="6"/>
  <c r="AT985" i="6"/>
  <c r="AV985" i="6"/>
  <c r="AW985" i="6"/>
  <c r="AX985" i="6"/>
  <c r="C986" i="6"/>
  <c r="D986" i="6"/>
  <c r="F986" i="6"/>
  <c r="G986" i="6"/>
  <c r="H986" i="6"/>
  <c r="I986" i="6"/>
  <c r="J986" i="6"/>
  <c r="K986" i="6"/>
  <c r="L986" i="6"/>
  <c r="M986" i="6"/>
  <c r="N986" i="6"/>
  <c r="O986" i="6"/>
  <c r="P986" i="6"/>
  <c r="Q986" i="6"/>
  <c r="R986" i="6"/>
  <c r="S986" i="6"/>
  <c r="T986" i="6"/>
  <c r="U986" i="6"/>
  <c r="V986" i="6"/>
  <c r="W986" i="6"/>
  <c r="Y986" i="6"/>
  <c r="Z986" i="6"/>
  <c r="AA986" i="6"/>
  <c r="AB986" i="6"/>
  <c r="AC986" i="6"/>
  <c r="AD986" i="6"/>
  <c r="AE986" i="6"/>
  <c r="AF986" i="6"/>
  <c r="AG986" i="6"/>
  <c r="AH986" i="6"/>
  <c r="AI986" i="6"/>
  <c r="AJ986" i="6"/>
  <c r="AK986" i="6"/>
  <c r="AL986" i="6"/>
  <c r="AM986" i="6"/>
  <c r="AN986" i="6"/>
  <c r="AO986" i="6"/>
  <c r="AP986" i="6"/>
  <c r="AQ986" i="6"/>
  <c r="AR986" i="6"/>
  <c r="AS986" i="6"/>
  <c r="AT986" i="6"/>
  <c r="AV986" i="6"/>
  <c r="AW986" i="6"/>
  <c r="AX986" i="6"/>
  <c r="C987" i="6"/>
  <c r="D987" i="6"/>
  <c r="F987" i="6"/>
  <c r="G987" i="6"/>
  <c r="H987" i="6"/>
  <c r="I987" i="6"/>
  <c r="J987" i="6"/>
  <c r="K987" i="6"/>
  <c r="L987" i="6"/>
  <c r="M987" i="6"/>
  <c r="N987" i="6"/>
  <c r="O987" i="6"/>
  <c r="P987" i="6"/>
  <c r="Q987" i="6"/>
  <c r="R987" i="6"/>
  <c r="S987" i="6"/>
  <c r="T987" i="6"/>
  <c r="U987" i="6"/>
  <c r="V987" i="6"/>
  <c r="W987" i="6"/>
  <c r="Y987" i="6"/>
  <c r="Z987" i="6"/>
  <c r="AA987" i="6"/>
  <c r="AB987" i="6"/>
  <c r="AC987" i="6"/>
  <c r="AD987" i="6"/>
  <c r="AE987" i="6"/>
  <c r="AF987" i="6"/>
  <c r="AG987" i="6"/>
  <c r="AH987" i="6"/>
  <c r="AI987" i="6"/>
  <c r="AJ987" i="6"/>
  <c r="AK987" i="6"/>
  <c r="AL987" i="6"/>
  <c r="AM987" i="6"/>
  <c r="AN987" i="6"/>
  <c r="AO987" i="6"/>
  <c r="AP987" i="6"/>
  <c r="AQ987" i="6"/>
  <c r="AR987" i="6"/>
  <c r="AS987" i="6"/>
  <c r="AT987" i="6"/>
  <c r="AV987" i="6"/>
  <c r="AW987" i="6"/>
  <c r="AX987" i="6"/>
  <c r="C988" i="6"/>
  <c r="D988" i="6"/>
  <c r="F988" i="6"/>
  <c r="G988" i="6"/>
  <c r="H988" i="6"/>
  <c r="I988" i="6"/>
  <c r="J988" i="6"/>
  <c r="K988" i="6"/>
  <c r="L988" i="6"/>
  <c r="M988" i="6"/>
  <c r="N988" i="6"/>
  <c r="O988" i="6"/>
  <c r="P988" i="6"/>
  <c r="Q988" i="6"/>
  <c r="R988" i="6"/>
  <c r="S988" i="6"/>
  <c r="T988" i="6"/>
  <c r="U988" i="6"/>
  <c r="V988" i="6"/>
  <c r="W988" i="6"/>
  <c r="Y988" i="6"/>
  <c r="Z988" i="6"/>
  <c r="AA988" i="6"/>
  <c r="AB988" i="6"/>
  <c r="AC988" i="6"/>
  <c r="AD988" i="6"/>
  <c r="AE988" i="6"/>
  <c r="AF988" i="6"/>
  <c r="AG988" i="6"/>
  <c r="AH988" i="6"/>
  <c r="AI988" i="6"/>
  <c r="AJ988" i="6"/>
  <c r="AK988" i="6"/>
  <c r="AL988" i="6"/>
  <c r="AM988" i="6"/>
  <c r="AN988" i="6"/>
  <c r="AO988" i="6"/>
  <c r="AP988" i="6"/>
  <c r="AQ988" i="6"/>
  <c r="AR988" i="6"/>
  <c r="AS988" i="6"/>
  <c r="AT988" i="6"/>
  <c r="AV988" i="6"/>
  <c r="AW988" i="6"/>
  <c r="AX988" i="6"/>
  <c r="C989" i="6"/>
  <c r="D989" i="6"/>
  <c r="F989" i="6"/>
  <c r="G989" i="6"/>
  <c r="H989" i="6"/>
  <c r="I989" i="6"/>
  <c r="J989" i="6"/>
  <c r="K989" i="6"/>
  <c r="L989" i="6"/>
  <c r="M989" i="6"/>
  <c r="N989" i="6"/>
  <c r="O989" i="6"/>
  <c r="P989" i="6"/>
  <c r="Q989" i="6"/>
  <c r="R989" i="6"/>
  <c r="S989" i="6"/>
  <c r="T989" i="6"/>
  <c r="U989" i="6"/>
  <c r="V989" i="6"/>
  <c r="W989" i="6"/>
  <c r="Y989" i="6"/>
  <c r="Z989" i="6"/>
  <c r="AA989" i="6"/>
  <c r="AB989" i="6"/>
  <c r="AC989" i="6"/>
  <c r="AD989" i="6"/>
  <c r="AE989" i="6"/>
  <c r="AF989" i="6"/>
  <c r="AG989" i="6"/>
  <c r="AH989" i="6"/>
  <c r="AI989" i="6"/>
  <c r="AJ989" i="6"/>
  <c r="AK989" i="6"/>
  <c r="AL989" i="6"/>
  <c r="AM989" i="6"/>
  <c r="AN989" i="6"/>
  <c r="AO989" i="6"/>
  <c r="AP989" i="6"/>
  <c r="AQ989" i="6"/>
  <c r="AR989" i="6"/>
  <c r="AS989" i="6"/>
  <c r="AT989" i="6"/>
  <c r="AV989" i="6"/>
  <c r="AW989" i="6"/>
  <c r="AX989" i="6"/>
  <c r="C990" i="6"/>
  <c r="D990" i="6"/>
  <c r="F990" i="6"/>
  <c r="G990" i="6"/>
  <c r="H990" i="6"/>
  <c r="I990" i="6"/>
  <c r="J990" i="6"/>
  <c r="K990" i="6"/>
  <c r="L990" i="6"/>
  <c r="M990" i="6"/>
  <c r="N990" i="6"/>
  <c r="O990" i="6"/>
  <c r="P990" i="6"/>
  <c r="Q990" i="6"/>
  <c r="R990" i="6"/>
  <c r="S990" i="6"/>
  <c r="T990" i="6"/>
  <c r="U990" i="6"/>
  <c r="V990" i="6"/>
  <c r="W990" i="6"/>
  <c r="Y990" i="6"/>
  <c r="Z990" i="6"/>
  <c r="AA990" i="6"/>
  <c r="AB990" i="6"/>
  <c r="AC990" i="6"/>
  <c r="AD990" i="6"/>
  <c r="AE990" i="6"/>
  <c r="AF990" i="6"/>
  <c r="AG990" i="6"/>
  <c r="AH990" i="6"/>
  <c r="AI990" i="6"/>
  <c r="AJ990" i="6"/>
  <c r="AK990" i="6"/>
  <c r="AL990" i="6"/>
  <c r="AM990" i="6"/>
  <c r="AN990" i="6"/>
  <c r="AO990" i="6"/>
  <c r="AP990" i="6"/>
  <c r="AQ990" i="6"/>
  <c r="AR990" i="6"/>
  <c r="AS990" i="6"/>
  <c r="AT990" i="6"/>
  <c r="AV990" i="6"/>
  <c r="AW990" i="6"/>
  <c r="AX990" i="6"/>
  <c r="C991" i="6"/>
  <c r="D991" i="6"/>
  <c r="F991" i="6"/>
  <c r="G991" i="6"/>
  <c r="H991" i="6"/>
  <c r="I991" i="6"/>
  <c r="J991" i="6"/>
  <c r="K991" i="6"/>
  <c r="L991" i="6"/>
  <c r="M991" i="6"/>
  <c r="N991" i="6"/>
  <c r="O991" i="6"/>
  <c r="P991" i="6"/>
  <c r="Q991" i="6"/>
  <c r="R991" i="6"/>
  <c r="S991" i="6"/>
  <c r="T991" i="6"/>
  <c r="U991" i="6"/>
  <c r="V991" i="6"/>
  <c r="W991" i="6"/>
  <c r="Y991" i="6"/>
  <c r="Z991" i="6"/>
  <c r="AA991" i="6"/>
  <c r="AB991" i="6"/>
  <c r="AC991" i="6"/>
  <c r="AD991" i="6"/>
  <c r="AE991" i="6"/>
  <c r="AF991" i="6"/>
  <c r="AG991" i="6"/>
  <c r="AH991" i="6"/>
  <c r="AI991" i="6"/>
  <c r="AJ991" i="6"/>
  <c r="AK991" i="6"/>
  <c r="AL991" i="6"/>
  <c r="AM991" i="6"/>
  <c r="AN991" i="6"/>
  <c r="AO991" i="6"/>
  <c r="AP991" i="6"/>
  <c r="AQ991" i="6"/>
  <c r="AR991" i="6"/>
  <c r="AS991" i="6"/>
  <c r="AT991" i="6"/>
  <c r="AV991" i="6"/>
  <c r="AW991" i="6"/>
  <c r="AX991" i="6"/>
  <c r="C992" i="6"/>
  <c r="D992" i="6"/>
  <c r="F992" i="6"/>
  <c r="G992" i="6"/>
  <c r="H992" i="6"/>
  <c r="I992" i="6"/>
  <c r="J992" i="6"/>
  <c r="K992" i="6"/>
  <c r="L992" i="6"/>
  <c r="M992" i="6"/>
  <c r="N992" i="6"/>
  <c r="O992" i="6"/>
  <c r="P992" i="6"/>
  <c r="Q992" i="6"/>
  <c r="R992" i="6"/>
  <c r="S992" i="6"/>
  <c r="T992" i="6"/>
  <c r="U992" i="6"/>
  <c r="V992" i="6"/>
  <c r="W992" i="6"/>
  <c r="Y992" i="6"/>
  <c r="Z992" i="6"/>
  <c r="AA992" i="6"/>
  <c r="AB992" i="6"/>
  <c r="AC992" i="6"/>
  <c r="AD992" i="6"/>
  <c r="AE992" i="6"/>
  <c r="AF992" i="6"/>
  <c r="AG992" i="6"/>
  <c r="AH992" i="6"/>
  <c r="AI992" i="6"/>
  <c r="AJ992" i="6"/>
  <c r="AK992" i="6"/>
  <c r="AL992" i="6"/>
  <c r="AM992" i="6"/>
  <c r="AN992" i="6"/>
  <c r="AO992" i="6"/>
  <c r="AP992" i="6"/>
  <c r="AQ992" i="6"/>
  <c r="AR992" i="6"/>
  <c r="AS992" i="6"/>
  <c r="AT992" i="6"/>
  <c r="AV992" i="6"/>
  <c r="AW992" i="6"/>
  <c r="AX992" i="6"/>
  <c r="C993" i="6"/>
  <c r="D993" i="6"/>
  <c r="F993" i="6"/>
  <c r="G993" i="6"/>
  <c r="H993" i="6"/>
  <c r="I993" i="6"/>
  <c r="J993" i="6"/>
  <c r="K993" i="6"/>
  <c r="L993" i="6"/>
  <c r="M993" i="6"/>
  <c r="N993" i="6"/>
  <c r="O993" i="6"/>
  <c r="P993" i="6"/>
  <c r="Q993" i="6"/>
  <c r="R993" i="6"/>
  <c r="S993" i="6"/>
  <c r="T993" i="6"/>
  <c r="U993" i="6"/>
  <c r="V993" i="6"/>
  <c r="W993" i="6"/>
  <c r="Y993" i="6"/>
  <c r="Z993" i="6"/>
  <c r="AA993" i="6"/>
  <c r="AB993" i="6"/>
  <c r="AC993" i="6"/>
  <c r="AD993" i="6"/>
  <c r="AE993" i="6"/>
  <c r="AF993" i="6"/>
  <c r="AG993" i="6"/>
  <c r="AH993" i="6"/>
  <c r="AI993" i="6"/>
  <c r="AJ993" i="6"/>
  <c r="AK993" i="6"/>
  <c r="AL993" i="6"/>
  <c r="AM993" i="6"/>
  <c r="AN993" i="6"/>
  <c r="AO993" i="6"/>
  <c r="AP993" i="6"/>
  <c r="AQ993" i="6"/>
  <c r="AR993" i="6"/>
  <c r="AS993" i="6"/>
  <c r="AT993" i="6"/>
  <c r="AV993" i="6"/>
  <c r="AW993" i="6"/>
  <c r="AX993" i="6"/>
  <c r="C994" i="6"/>
  <c r="D994" i="6"/>
  <c r="F994" i="6"/>
  <c r="G994" i="6"/>
  <c r="H994" i="6"/>
  <c r="I994" i="6"/>
  <c r="J994" i="6"/>
  <c r="K994" i="6"/>
  <c r="L994" i="6"/>
  <c r="M994" i="6"/>
  <c r="N994" i="6"/>
  <c r="O994" i="6"/>
  <c r="P994" i="6"/>
  <c r="Q994" i="6"/>
  <c r="R994" i="6"/>
  <c r="S994" i="6"/>
  <c r="T994" i="6"/>
  <c r="U994" i="6"/>
  <c r="V994" i="6"/>
  <c r="W994" i="6"/>
  <c r="Y994" i="6"/>
  <c r="Z994" i="6"/>
  <c r="AA994" i="6"/>
  <c r="AB994" i="6"/>
  <c r="AC994" i="6"/>
  <c r="AD994" i="6"/>
  <c r="AE994" i="6"/>
  <c r="AF994" i="6"/>
  <c r="AG994" i="6"/>
  <c r="AH994" i="6"/>
  <c r="AI994" i="6"/>
  <c r="AJ994" i="6"/>
  <c r="AK994" i="6"/>
  <c r="AL994" i="6"/>
  <c r="AM994" i="6"/>
  <c r="AN994" i="6"/>
  <c r="AO994" i="6"/>
  <c r="AP994" i="6"/>
  <c r="AQ994" i="6"/>
  <c r="AR994" i="6"/>
  <c r="AS994" i="6"/>
  <c r="AT994" i="6"/>
  <c r="AV994" i="6"/>
  <c r="AW994" i="6"/>
  <c r="AX994" i="6"/>
  <c r="C995" i="6"/>
  <c r="D995" i="6"/>
  <c r="F995" i="6"/>
  <c r="G995" i="6"/>
  <c r="H995" i="6"/>
  <c r="I995" i="6"/>
  <c r="J995" i="6"/>
  <c r="K995" i="6"/>
  <c r="L995" i="6"/>
  <c r="M995" i="6"/>
  <c r="N995" i="6"/>
  <c r="O995" i="6"/>
  <c r="P995" i="6"/>
  <c r="Q995" i="6"/>
  <c r="R995" i="6"/>
  <c r="S995" i="6"/>
  <c r="T995" i="6"/>
  <c r="U995" i="6"/>
  <c r="V995" i="6"/>
  <c r="W995" i="6"/>
  <c r="Y995" i="6"/>
  <c r="Z995" i="6"/>
  <c r="AA995" i="6"/>
  <c r="AB995" i="6"/>
  <c r="AC995" i="6"/>
  <c r="AD995" i="6"/>
  <c r="AE995" i="6"/>
  <c r="AF995" i="6"/>
  <c r="AG995" i="6"/>
  <c r="AH995" i="6"/>
  <c r="AI995" i="6"/>
  <c r="AJ995" i="6"/>
  <c r="AK995" i="6"/>
  <c r="AL995" i="6"/>
  <c r="AM995" i="6"/>
  <c r="AN995" i="6"/>
  <c r="AO995" i="6"/>
  <c r="AP995" i="6"/>
  <c r="AQ995" i="6"/>
  <c r="AR995" i="6"/>
  <c r="AS995" i="6"/>
  <c r="AT995" i="6"/>
  <c r="AV995" i="6"/>
  <c r="AW995" i="6"/>
  <c r="AX995" i="6"/>
  <c r="C996" i="6"/>
  <c r="D996" i="6"/>
  <c r="F996" i="6"/>
  <c r="G996" i="6"/>
  <c r="H996" i="6"/>
  <c r="I996" i="6"/>
  <c r="J996" i="6"/>
  <c r="K996" i="6"/>
  <c r="L996" i="6"/>
  <c r="M996" i="6"/>
  <c r="N996" i="6"/>
  <c r="O996" i="6"/>
  <c r="P996" i="6"/>
  <c r="Q996" i="6"/>
  <c r="R996" i="6"/>
  <c r="S996" i="6"/>
  <c r="T996" i="6"/>
  <c r="U996" i="6"/>
  <c r="V996" i="6"/>
  <c r="W996" i="6"/>
  <c r="Y996" i="6"/>
  <c r="Z996" i="6"/>
  <c r="AA996" i="6"/>
  <c r="AB996" i="6"/>
  <c r="AC996" i="6"/>
  <c r="AD996" i="6"/>
  <c r="AE996" i="6"/>
  <c r="AF996" i="6"/>
  <c r="AG996" i="6"/>
  <c r="AH996" i="6"/>
  <c r="AI996" i="6"/>
  <c r="AJ996" i="6"/>
  <c r="AK996" i="6"/>
  <c r="AL996" i="6"/>
  <c r="AM996" i="6"/>
  <c r="AN996" i="6"/>
  <c r="AO996" i="6"/>
  <c r="AP996" i="6"/>
  <c r="AQ996" i="6"/>
  <c r="AR996" i="6"/>
  <c r="AS996" i="6"/>
  <c r="AT996" i="6"/>
  <c r="AV996" i="6"/>
  <c r="AW996" i="6"/>
  <c r="AX996" i="6"/>
  <c r="C997" i="6"/>
  <c r="D997" i="6"/>
  <c r="F997" i="6"/>
  <c r="G997" i="6"/>
  <c r="H997" i="6"/>
  <c r="I997" i="6"/>
  <c r="J997" i="6"/>
  <c r="K997" i="6"/>
  <c r="L997" i="6"/>
  <c r="M997" i="6"/>
  <c r="N997" i="6"/>
  <c r="O997" i="6"/>
  <c r="P997" i="6"/>
  <c r="Q997" i="6"/>
  <c r="R997" i="6"/>
  <c r="S997" i="6"/>
  <c r="T997" i="6"/>
  <c r="U997" i="6"/>
  <c r="V997" i="6"/>
  <c r="W997" i="6"/>
  <c r="Y997" i="6"/>
  <c r="Z997" i="6"/>
  <c r="AA997" i="6"/>
  <c r="AB997" i="6"/>
  <c r="AC997" i="6"/>
  <c r="AD997" i="6"/>
  <c r="AE997" i="6"/>
  <c r="AF997" i="6"/>
  <c r="AG997" i="6"/>
  <c r="AH997" i="6"/>
  <c r="AI997" i="6"/>
  <c r="AJ997" i="6"/>
  <c r="AK997" i="6"/>
  <c r="AL997" i="6"/>
  <c r="AM997" i="6"/>
  <c r="AN997" i="6"/>
  <c r="AO997" i="6"/>
  <c r="AP997" i="6"/>
  <c r="AQ997" i="6"/>
  <c r="AR997" i="6"/>
  <c r="AS997" i="6"/>
  <c r="AT997" i="6"/>
  <c r="AV997" i="6"/>
  <c r="AW997" i="6"/>
  <c r="AX997" i="6"/>
  <c r="C998" i="6"/>
  <c r="D998" i="6"/>
  <c r="F998" i="6"/>
  <c r="G998" i="6"/>
  <c r="H998" i="6"/>
  <c r="I998" i="6"/>
  <c r="J998" i="6"/>
  <c r="K998" i="6"/>
  <c r="L998" i="6"/>
  <c r="M998" i="6"/>
  <c r="N998" i="6"/>
  <c r="O998" i="6"/>
  <c r="P998" i="6"/>
  <c r="Q998" i="6"/>
  <c r="R998" i="6"/>
  <c r="S998" i="6"/>
  <c r="T998" i="6"/>
  <c r="U998" i="6"/>
  <c r="V998" i="6"/>
  <c r="W998" i="6"/>
  <c r="Y998" i="6"/>
  <c r="Z998" i="6"/>
  <c r="AA998" i="6"/>
  <c r="AB998" i="6"/>
  <c r="AC998" i="6"/>
  <c r="AD998" i="6"/>
  <c r="AE998" i="6"/>
  <c r="AF998" i="6"/>
  <c r="AG998" i="6"/>
  <c r="AH998" i="6"/>
  <c r="AI998" i="6"/>
  <c r="AJ998" i="6"/>
  <c r="AK998" i="6"/>
  <c r="AL998" i="6"/>
  <c r="AM998" i="6"/>
  <c r="AN998" i="6"/>
  <c r="AO998" i="6"/>
  <c r="AP998" i="6"/>
  <c r="AQ998" i="6"/>
  <c r="AR998" i="6"/>
  <c r="AS998" i="6"/>
  <c r="AT998" i="6"/>
  <c r="AV998" i="6"/>
  <c r="AW998" i="6"/>
  <c r="AX998" i="6"/>
  <c r="C999" i="6"/>
  <c r="D999" i="6"/>
  <c r="F999" i="6"/>
  <c r="G999" i="6"/>
  <c r="H999" i="6"/>
  <c r="I999" i="6"/>
  <c r="J999" i="6"/>
  <c r="K999" i="6"/>
  <c r="L999" i="6"/>
  <c r="M999" i="6"/>
  <c r="N999" i="6"/>
  <c r="O999" i="6"/>
  <c r="P999" i="6"/>
  <c r="Q999" i="6"/>
  <c r="R999" i="6"/>
  <c r="S999" i="6"/>
  <c r="T999" i="6"/>
  <c r="U999" i="6"/>
  <c r="V999" i="6"/>
  <c r="W999" i="6"/>
  <c r="Y999" i="6"/>
  <c r="Z999" i="6"/>
  <c r="AA999" i="6"/>
  <c r="AB999" i="6"/>
  <c r="AC999" i="6"/>
  <c r="AD999" i="6"/>
  <c r="AE999" i="6"/>
  <c r="AF999" i="6"/>
  <c r="AG999" i="6"/>
  <c r="AH999" i="6"/>
  <c r="AI999" i="6"/>
  <c r="AJ999" i="6"/>
  <c r="AK999" i="6"/>
  <c r="AL999" i="6"/>
  <c r="AM999" i="6"/>
  <c r="AN999" i="6"/>
  <c r="AO999" i="6"/>
  <c r="AP999" i="6"/>
  <c r="AQ999" i="6"/>
  <c r="AR999" i="6"/>
  <c r="AS999" i="6"/>
  <c r="AT999" i="6"/>
  <c r="AV999" i="6"/>
  <c r="AW999" i="6"/>
  <c r="AX999" i="6"/>
  <c r="C1000" i="6"/>
  <c r="D1000" i="6"/>
  <c r="F1000" i="6"/>
  <c r="G1000" i="6"/>
  <c r="H1000" i="6"/>
  <c r="I1000" i="6"/>
  <c r="J1000" i="6"/>
  <c r="K1000" i="6"/>
  <c r="L1000" i="6"/>
  <c r="M1000" i="6"/>
  <c r="N1000" i="6"/>
  <c r="O1000" i="6"/>
  <c r="P1000" i="6"/>
  <c r="Q1000" i="6"/>
  <c r="R1000" i="6"/>
  <c r="S1000" i="6"/>
  <c r="T1000" i="6"/>
  <c r="U1000" i="6"/>
  <c r="V1000" i="6"/>
  <c r="W1000" i="6"/>
  <c r="Y1000" i="6"/>
  <c r="Z1000" i="6"/>
  <c r="AA1000" i="6"/>
  <c r="AB1000" i="6"/>
  <c r="AC1000" i="6"/>
  <c r="AD1000" i="6"/>
  <c r="AE1000" i="6"/>
  <c r="AF1000" i="6"/>
  <c r="AG1000" i="6"/>
  <c r="AH1000" i="6"/>
  <c r="AI1000" i="6"/>
  <c r="AJ1000" i="6"/>
  <c r="AK1000" i="6"/>
  <c r="AL1000" i="6"/>
  <c r="AM1000" i="6"/>
  <c r="AN1000" i="6"/>
  <c r="AO1000" i="6"/>
  <c r="AP1000" i="6"/>
  <c r="AQ1000" i="6"/>
  <c r="AR1000" i="6"/>
  <c r="AS1000" i="6"/>
  <c r="AT1000" i="6"/>
  <c r="AV1000" i="6"/>
  <c r="AW1000" i="6"/>
  <c r="AX1000" i="6"/>
  <c r="C1001" i="6"/>
  <c r="D1001" i="6"/>
  <c r="F1001" i="6"/>
  <c r="G1001" i="6"/>
  <c r="H1001" i="6"/>
  <c r="I1001" i="6"/>
  <c r="J1001" i="6"/>
  <c r="K1001" i="6"/>
  <c r="L1001" i="6"/>
  <c r="M1001" i="6"/>
  <c r="N1001" i="6"/>
  <c r="O1001" i="6"/>
  <c r="P1001" i="6"/>
  <c r="Q1001" i="6"/>
  <c r="R1001" i="6"/>
  <c r="S1001" i="6"/>
  <c r="T1001" i="6"/>
  <c r="U1001" i="6"/>
  <c r="V1001" i="6"/>
  <c r="W1001" i="6"/>
  <c r="Y1001" i="6"/>
  <c r="Z1001" i="6"/>
  <c r="AA1001" i="6"/>
  <c r="AB1001" i="6"/>
  <c r="AC1001" i="6"/>
  <c r="AD1001" i="6"/>
  <c r="AE1001" i="6"/>
  <c r="AF1001" i="6"/>
  <c r="AG1001" i="6"/>
  <c r="AH1001" i="6"/>
  <c r="AI1001" i="6"/>
  <c r="AJ1001" i="6"/>
  <c r="AK1001" i="6"/>
  <c r="AL1001" i="6"/>
  <c r="AM1001" i="6"/>
  <c r="AN1001" i="6"/>
  <c r="AO1001" i="6"/>
  <c r="AP1001" i="6"/>
  <c r="AQ1001" i="6"/>
  <c r="AR1001" i="6"/>
  <c r="AS1001" i="6"/>
  <c r="AT1001" i="6"/>
  <c r="AV1001" i="6"/>
  <c r="AW1001" i="6"/>
  <c r="AX1001" i="6"/>
  <c r="C1002" i="6"/>
  <c r="D1002" i="6"/>
  <c r="F1002" i="6"/>
  <c r="G1002" i="6"/>
  <c r="H1002" i="6"/>
  <c r="I1002" i="6"/>
  <c r="J1002" i="6"/>
  <c r="K1002" i="6"/>
  <c r="L1002" i="6"/>
  <c r="M1002" i="6"/>
  <c r="N1002" i="6"/>
  <c r="O1002" i="6"/>
  <c r="P1002" i="6"/>
  <c r="Q1002" i="6"/>
  <c r="R1002" i="6"/>
  <c r="S1002" i="6"/>
  <c r="T1002" i="6"/>
  <c r="U1002" i="6"/>
  <c r="V1002" i="6"/>
  <c r="W1002" i="6"/>
  <c r="Y1002" i="6"/>
  <c r="Z1002" i="6"/>
  <c r="AA1002" i="6"/>
  <c r="AB1002" i="6"/>
  <c r="AC1002" i="6"/>
  <c r="AD1002" i="6"/>
  <c r="AE1002" i="6"/>
  <c r="AF1002" i="6"/>
  <c r="AG1002" i="6"/>
  <c r="AH1002" i="6"/>
  <c r="AI1002" i="6"/>
  <c r="AJ1002" i="6"/>
  <c r="AK1002" i="6"/>
  <c r="AL1002" i="6"/>
  <c r="AM1002" i="6"/>
  <c r="AN1002" i="6"/>
  <c r="AO1002" i="6"/>
  <c r="AP1002" i="6"/>
  <c r="AQ1002" i="6"/>
  <c r="AR1002" i="6"/>
  <c r="AS1002" i="6"/>
  <c r="AT1002" i="6"/>
  <c r="AV1002" i="6"/>
  <c r="AW1002" i="6"/>
  <c r="AX1002" i="6"/>
  <c r="C1003" i="6"/>
  <c r="D1003" i="6"/>
  <c r="F1003" i="6"/>
  <c r="G1003" i="6"/>
  <c r="H1003" i="6"/>
  <c r="I1003" i="6"/>
  <c r="J1003" i="6"/>
  <c r="K1003" i="6"/>
  <c r="L1003" i="6"/>
  <c r="M1003" i="6"/>
  <c r="N1003" i="6"/>
  <c r="O1003" i="6"/>
  <c r="P1003" i="6"/>
  <c r="Q1003" i="6"/>
  <c r="R1003" i="6"/>
  <c r="S1003" i="6"/>
  <c r="T1003" i="6"/>
  <c r="U1003" i="6"/>
  <c r="V1003" i="6"/>
  <c r="W1003" i="6"/>
  <c r="Y1003" i="6"/>
  <c r="Z1003" i="6"/>
  <c r="AA1003" i="6"/>
  <c r="AB1003" i="6"/>
  <c r="AC1003" i="6"/>
  <c r="AD1003" i="6"/>
  <c r="AE1003" i="6"/>
  <c r="AF1003" i="6"/>
  <c r="AG1003" i="6"/>
  <c r="AH1003" i="6"/>
  <c r="AI1003" i="6"/>
  <c r="AJ1003" i="6"/>
  <c r="AK1003" i="6"/>
  <c r="AL1003" i="6"/>
  <c r="AM1003" i="6"/>
  <c r="AN1003" i="6"/>
  <c r="AO1003" i="6"/>
  <c r="AP1003" i="6"/>
  <c r="AQ1003" i="6"/>
  <c r="AR1003" i="6"/>
  <c r="AS1003" i="6"/>
  <c r="AT1003" i="6"/>
  <c r="AV1003" i="6"/>
  <c r="AW1003" i="6"/>
  <c r="AX1003" i="6"/>
  <c r="C1004" i="6"/>
  <c r="D1004" i="6"/>
  <c r="F1004" i="6"/>
  <c r="G1004" i="6"/>
  <c r="H1004" i="6"/>
  <c r="I1004" i="6"/>
  <c r="J1004" i="6"/>
  <c r="K1004" i="6"/>
  <c r="L1004" i="6"/>
  <c r="M1004" i="6"/>
  <c r="N1004" i="6"/>
  <c r="O1004" i="6"/>
  <c r="P1004" i="6"/>
  <c r="Q1004" i="6"/>
  <c r="R1004" i="6"/>
  <c r="S1004" i="6"/>
  <c r="T1004" i="6"/>
  <c r="U1004" i="6"/>
  <c r="V1004" i="6"/>
  <c r="W1004" i="6"/>
  <c r="Y1004" i="6"/>
  <c r="Z1004" i="6"/>
  <c r="AA1004" i="6"/>
  <c r="AB1004" i="6"/>
  <c r="AC1004" i="6"/>
  <c r="AD1004" i="6"/>
  <c r="AE1004" i="6"/>
  <c r="AF1004" i="6"/>
  <c r="AG1004" i="6"/>
  <c r="AH1004" i="6"/>
  <c r="AI1004" i="6"/>
  <c r="AJ1004" i="6"/>
  <c r="AK1004" i="6"/>
  <c r="AL1004" i="6"/>
  <c r="AM1004" i="6"/>
  <c r="AN1004" i="6"/>
  <c r="AO1004" i="6"/>
  <c r="AP1004" i="6"/>
  <c r="AQ1004" i="6"/>
  <c r="AR1004" i="6"/>
  <c r="AS1004" i="6"/>
  <c r="AT1004" i="6"/>
  <c r="AV1004" i="6"/>
  <c r="AW1004" i="6"/>
  <c r="AX1004" i="6"/>
  <c r="C1005" i="6"/>
  <c r="D1005" i="6"/>
  <c r="F1005" i="6"/>
  <c r="G1005" i="6"/>
  <c r="H1005" i="6"/>
  <c r="I1005" i="6"/>
  <c r="J1005" i="6"/>
  <c r="K1005" i="6"/>
  <c r="L1005" i="6"/>
  <c r="M1005" i="6"/>
  <c r="N1005" i="6"/>
  <c r="O1005" i="6"/>
  <c r="P1005" i="6"/>
  <c r="Q1005" i="6"/>
  <c r="R1005" i="6"/>
  <c r="S1005" i="6"/>
  <c r="T1005" i="6"/>
  <c r="U1005" i="6"/>
  <c r="V1005" i="6"/>
  <c r="W1005" i="6"/>
  <c r="Y1005" i="6"/>
  <c r="Z1005" i="6"/>
  <c r="AA1005" i="6"/>
  <c r="AB1005" i="6"/>
  <c r="AC1005" i="6"/>
  <c r="AD1005" i="6"/>
  <c r="AE1005" i="6"/>
  <c r="AF1005" i="6"/>
  <c r="AG1005" i="6"/>
  <c r="AH1005" i="6"/>
  <c r="AI1005" i="6"/>
  <c r="AJ1005" i="6"/>
  <c r="AK1005" i="6"/>
  <c r="AL1005" i="6"/>
  <c r="AM1005" i="6"/>
  <c r="AN1005" i="6"/>
  <c r="AO1005" i="6"/>
  <c r="AP1005" i="6"/>
  <c r="AQ1005" i="6"/>
  <c r="AR1005" i="6"/>
  <c r="AS1005" i="6"/>
  <c r="AT1005" i="6"/>
  <c r="AV1005" i="6"/>
  <c r="AW1005" i="6"/>
  <c r="AX1005" i="6"/>
  <c r="C1006" i="6"/>
  <c r="D1006" i="6"/>
  <c r="F1006" i="6"/>
  <c r="G1006" i="6"/>
  <c r="H1006" i="6"/>
  <c r="I1006" i="6"/>
  <c r="J1006" i="6"/>
  <c r="K1006" i="6"/>
  <c r="L1006" i="6"/>
  <c r="M1006" i="6"/>
  <c r="N1006" i="6"/>
  <c r="O1006" i="6"/>
  <c r="P1006" i="6"/>
  <c r="Q1006" i="6"/>
  <c r="R1006" i="6"/>
  <c r="S1006" i="6"/>
  <c r="T1006" i="6"/>
  <c r="U1006" i="6"/>
  <c r="V1006" i="6"/>
  <c r="W1006" i="6"/>
  <c r="Y1006" i="6"/>
  <c r="Z1006" i="6"/>
  <c r="AA1006" i="6"/>
  <c r="AB1006" i="6"/>
  <c r="AC1006" i="6"/>
  <c r="AD1006" i="6"/>
  <c r="AE1006" i="6"/>
  <c r="AF1006" i="6"/>
  <c r="AG1006" i="6"/>
  <c r="AH1006" i="6"/>
  <c r="AI1006" i="6"/>
  <c r="AJ1006" i="6"/>
  <c r="AK1006" i="6"/>
  <c r="AL1006" i="6"/>
  <c r="AM1006" i="6"/>
  <c r="AN1006" i="6"/>
  <c r="AO1006" i="6"/>
  <c r="AP1006" i="6"/>
  <c r="AQ1006" i="6"/>
  <c r="AR1006" i="6"/>
  <c r="AS1006" i="6"/>
  <c r="AT1006" i="6"/>
  <c r="AV1006" i="6"/>
  <c r="AW1006" i="6"/>
  <c r="AX1006" i="6"/>
  <c r="C1007" i="6"/>
  <c r="D1007" i="6"/>
  <c r="F1007" i="6"/>
  <c r="G1007" i="6"/>
  <c r="H1007" i="6"/>
  <c r="I1007" i="6"/>
  <c r="J1007" i="6"/>
  <c r="K1007" i="6"/>
  <c r="L1007" i="6"/>
  <c r="M1007" i="6"/>
  <c r="N1007" i="6"/>
  <c r="O1007" i="6"/>
  <c r="P1007" i="6"/>
  <c r="Q1007" i="6"/>
  <c r="R1007" i="6"/>
  <c r="S1007" i="6"/>
  <c r="T1007" i="6"/>
  <c r="U1007" i="6"/>
  <c r="V1007" i="6"/>
  <c r="W1007" i="6"/>
  <c r="Y1007" i="6"/>
  <c r="Z1007" i="6"/>
  <c r="AA1007" i="6"/>
  <c r="AB1007" i="6"/>
  <c r="AC1007" i="6"/>
  <c r="AD1007" i="6"/>
  <c r="AE1007" i="6"/>
  <c r="AF1007" i="6"/>
  <c r="AG1007" i="6"/>
  <c r="AH1007" i="6"/>
  <c r="AI1007" i="6"/>
  <c r="AJ1007" i="6"/>
  <c r="AK1007" i="6"/>
  <c r="AL1007" i="6"/>
  <c r="AM1007" i="6"/>
  <c r="AN1007" i="6"/>
  <c r="AO1007" i="6"/>
  <c r="AP1007" i="6"/>
  <c r="AQ1007" i="6"/>
  <c r="AR1007" i="6"/>
  <c r="AS1007" i="6"/>
  <c r="AT1007" i="6"/>
  <c r="AV1007" i="6"/>
  <c r="AW1007" i="6"/>
  <c r="AX1007" i="6"/>
  <c r="C1008" i="6"/>
  <c r="D1008" i="6"/>
  <c r="F1008" i="6"/>
  <c r="G1008" i="6"/>
  <c r="H1008" i="6"/>
  <c r="I1008" i="6"/>
  <c r="J1008" i="6"/>
  <c r="K1008" i="6"/>
  <c r="L1008" i="6"/>
  <c r="M1008" i="6"/>
  <c r="N1008" i="6"/>
  <c r="O1008" i="6"/>
  <c r="P1008" i="6"/>
  <c r="Q1008" i="6"/>
  <c r="R1008" i="6"/>
  <c r="S1008" i="6"/>
  <c r="T1008" i="6"/>
  <c r="U1008" i="6"/>
  <c r="V1008" i="6"/>
  <c r="W1008" i="6"/>
  <c r="Y1008" i="6"/>
  <c r="Z1008" i="6"/>
  <c r="AA1008" i="6"/>
  <c r="AB1008" i="6"/>
  <c r="AC1008" i="6"/>
  <c r="AD1008" i="6"/>
  <c r="AE1008" i="6"/>
  <c r="AF1008" i="6"/>
  <c r="AG1008" i="6"/>
  <c r="AH1008" i="6"/>
  <c r="AI1008" i="6"/>
  <c r="AJ1008" i="6"/>
  <c r="AK1008" i="6"/>
  <c r="AL1008" i="6"/>
  <c r="AM1008" i="6"/>
  <c r="AN1008" i="6"/>
  <c r="AO1008" i="6"/>
  <c r="AP1008" i="6"/>
  <c r="AQ1008" i="6"/>
  <c r="AR1008" i="6"/>
  <c r="AS1008" i="6"/>
  <c r="AT1008" i="6"/>
  <c r="AV1008" i="6"/>
  <c r="AW1008" i="6"/>
  <c r="AX1008" i="6"/>
  <c r="C1009" i="6"/>
  <c r="D1009" i="6"/>
  <c r="F1009" i="6"/>
  <c r="G1009" i="6"/>
  <c r="H1009" i="6"/>
  <c r="I1009" i="6"/>
  <c r="J1009" i="6"/>
  <c r="K1009" i="6"/>
  <c r="L1009" i="6"/>
  <c r="M1009" i="6"/>
  <c r="N1009" i="6"/>
  <c r="O1009" i="6"/>
  <c r="P1009" i="6"/>
  <c r="Q1009" i="6"/>
  <c r="R1009" i="6"/>
  <c r="S1009" i="6"/>
  <c r="T1009" i="6"/>
  <c r="U1009" i="6"/>
  <c r="V1009" i="6"/>
  <c r="W1009" i="6"/>
  <c r="Y1009" i="6"/>
  <c r="Z1009" i="6"/>
  <c r="AA1009" i="6"/>
  <c r="AB1009" i="6"/>
  <c r="AC1009" i="6"/>
  <c r="AD1009" i="6"/>
  <c r="AE1009" i="6"/>
  <c r="AF1009" i="6"/>
  <c r="AG1009" i="6"/>
  <c r="AH1009" i="6"/>
  <c r="AI1009" i="6"/>
  <c r="AJ1009" i="6"/>
  <c r="AK1009" i="6"/>
  <c r="AL1009" i="6"/>
  <c r="AM1009" i="6"/>
  <c r="AN1009" i="6"/>
  <c r="AO1009" i="6"/>
  <c r="AP1009" i="6"/>
  <c r="AQ1009" i="6"/>
  <c r="AR1009" i="6"/>
  <c r="AS1009" i="6"/>
  <c r="AT1009" i="6"/>
  <c r="AV1009" i="6"/>
  <c r="AW1009" i="6"/>
  <c r="AX1009" i="6"/>
  <c r="C1010" i="6"/>
  <c r="D1010" i="6"/>
  <c r="F1010" i="6"/>
  <c r="G1010" i="6"/>
  <c r="H1010" i="6"/>
  <c r="I1010" i="6"/>
  <c r="J1010" i="6"/>
  <c r="K1010" i="6"/>
  <c r="L1010" i="6"/>
  <c r="M1010" i="6"/>
  <c r="N1010" i="6"/>
  <c r="O1010" i="6"/>
  <c r="P1010" i="6"/>
  <c r="Q1010" i="6"/>
  <c r="R1010" i="6"/>
  <c r="S1010" i="6"/>
  <c r="T1010" i="6"/>
  <c r="U1010" i="6"/>
  <c r="V1010" i="6"/>
  <c r="W1010" i="6"/>
  <c r="Y1010" i="6"/>
  <c r="Z1010" i="6"/>
  <c r="AA1010" i="6"/>
  <c r="AB1010" i="6"/>
  <c r="AC1010" i="6"/>
  <c r="AD1010" i="6"/>
  <c r="AE1010" i="6"/>
  <c r="AF1010" i="6"/>
  <c r="AG1010" i="6"/>
  <c r="AH1010" i="6"/>
  <c r="AI1010" i="6"/>
  <c r="AJ1010" i="6"/>
  <c r="AK1010" i="6"/>
  <c r="AL1010" i="6"/>
  <c r="AM1010" i="6"/>
  <c r="AN1010" i="6"/>
  <c r="AO1010" i="6"/>
  <c r="AP1010" i="6"/>
  <c r="AQ1010" i="6"/>
  <c r="AR1010" i="6"/>
  <c r="AS1010" i="6"/>
  <c r="AT1010" i="6"/>
  <c r="AV1010" i="6"/>
  <c r="AW1010" i="6"/>
  <c r="AX1010" i="6"/>
  <c r="C1011" i="6"/>
  <c r="D1011" i="6"/>
  <c r="F1011" i="6"/>
  <c r="G1011" i="6"/>
  <c r="H1011" i="6"/>
  <c r="I1011" i="6"/>
  <c r="J1011" i="6"/>
  <c r="K1011" i="6"/>
  <c r="L1011" i="6"/>
  <c r="M1011" i="6"/>
  <c r="N1011" i="6"/>
  <c r="O1011" i="6"/>
  <c r="P1011" i="6"/>
  <c r="Q1011" i="6"/>
  <c r="R1011" i="6"/>
  <c r="S1011" i="6"/>
  <c r="T1011" i="6"/>
  <c r="U1011" i="6"/>
  <c r="V1011" i="6"/>
  <c r="W1011" i="6"/>
  <c r="Y1011" i="6"/>
  <c r="Z1011" i="6"/>
  <c r="AA1011" i="6"/>
  <c r="AB1011" i="6"/>
  <c r="AC1011" i="6"/>
  <c r="AD1011" i="6"/>
  <c r="AE1011" i="6"/>
  <c r="AF1011" i="6"/>
  <c r="AG1011" i="6"/>
  <c r="AH1011" i="6"/>
  <c r="AI1011" i="6"/>
  <c r="AJ1011" i="6"/>
  <c r="AK1011" i="6"/>
  <c r="AL1011" i="6"/>
  <c r="AM1011" i="6"/>
  <c r="AN1011" i="6"/>
  <c r="AO1011" i="6"/>
  <c r="AP1011" i="6"/>
  <c r="AQ1011" i="6"/>
  <c r="AR1011" i="6"/>
  <c r="AS1011" i="6"/>
  <c r="AT1011" i="6"/>
  <c r="AV1011" i="6"/>
  <c r="AW1011" i="6"/>
  <c r="AX1011" i="6"/>
  <c r="C1012" i="6"/>
  <c r="D1012" i="6"/>
  <c r="F1012" i="6"/>
  <c r="G1012" i="6"/>
  <c r="H1012" i="6"/>
  <c r="I1012" i="6"/>
  <c r="J1012" i="6"/>
  <c r="K1012" i="6"/>
  <c r="L1012" i="6"/>
  <c r="M1012" i="6"/>
  <c r="N1012" i="6"/>
  <c r="O1012" i="6"/>
  <c r="P1012" i="6"/>
  <c r="Q1012" i="6"/>
  <c r="R1012" i="6"/>
  <c r="S1012" i="6"/>
  <c r="T1012" i="6"/>
  <c r="U1012" i="6"/>
  <c r="V1012" i="6"/>
  <c r="W1012" i="6"/>
  <c r="Y1012" i="6"/>
  <c r="Z1012" i="6"/>
  <c r="AA1012" i="6"/>
  <c r="AB1012" i="6"/>
  <c r="AC1012" i="6"/>
  <c r="AD1012" i="6"/>
  <c r="AE1012" i="6"/>
  <c r="AF1012" i="6"/>
  <c r="AG1012" i="6"/>
  <c r="AH1012" i="6"/>
  <c r="AI1012" i="6"/>
  <c r="AJ1012" i="6"/>
  <c r="AK1012" i="6"/>
  <c r="AL1012" i="6"/>
  <c r="AM1012" i="6"/>
  <c r="AN1012" i="6"/>
  <c r="AO1012" i="6"/>
  <c r="AP1012" i="6"/>
  <c r="AQ1012" i="6"/>
  <c r="AR1012" i="6"/>
  <c r="AS1012" i="6"/>
  <c r="AT1012" i="6"/>
  <c r="AV1012" i="6"/>
  <c r="AW1012" i="6"/>
  <c r="AX1012" i="6"/>
  <c r="C1013" i="6"/>
  <c r="D1013" i="6"/>
  <c r="F1013" i="6"/>
  <c r="G1013" i="6"/>
  <c r="H1013" i="6"/>
  <c r="I1013" i="6"/>
  <c r="J1013" i="6"/>
  <c r="K1013" i="6"/>
  <c r="L1013" i="6"/>
  <c r="M1013" i="6"/>
  <c r="N1013" i="6"/>
  <c r="O1013" i="6"/>
  <c r="P1013" i="6"/>
  <c r="Q1013" i="6"/>
  <c r="R1013" i="6"/>
  <c r="S1013" i="6"/>
  <c r="T1013" i="6"/>
  <c r="U1013" i="6"/>
  <c r="V1013" i="6"/>
  <c r="W1013" i="6"/>
  <c r="Y1013" i="6"/>
  <c r="Z1013" i="6"/>
  <c r="AA1013" i="6"/>
  <c r="AB1013" i="6"/>
  <c r="AC1013" i="6"/>
  <c r="AD1013" i="6"/>
  <c r="AE1013" i="6"/>
  <c r="AF1013" i="6"/>
  <c r="AG1013" i="6"/>
  <c r="AH1013" i="6"/>
  <c r="AI1013" i="6"/>
  <c r="AJ1013" i="6"/>
  <c r="AK1013" i="6"/>
  <c r="AL1013" i="6"/>
  <c r="AM1013" i="6"/>
  <c r="AN1013" i="6"/>
  <c r="AO1013" i="6"/>
  <c r="AP1013" i="6"/>
  <c r="AQ1013" i="6"/>
  <c r="AR1013" i="6"/>
  <c r="AS1013" i="6"/>
  <c r="AT1013" i="6"/>
  <c r="AV1013" i="6"/>
  <c r="AW1013" i="6"/>
  <c r="AX1013" i="6"/>
  <c r="C1014" i="6"/>
  <c r="D1014" i="6"/>
  <c r="F1014" i="6"/>
  <c r="G1014" i="6"/>
  <c r="H1014" i="6"/>
  <c r="I1014" i="6"/>
  <c r="J1014" i="6"/>
  <c r="K1014" i="6"/>
  <c r="L1014" i="6"/>
  <c r="M1014" i="6"/>
  <c r="N1014" i="6"/>
  <c r="O1014" i="6"/>
  <c r="P1014" i="6"/>
  <c r="Q1014" i="6"/>
  <c r="R1014" i="6"/>
  <c r="S1014" i="6"/>
  <c r="T1014" i="6"/>
  <c r="U1014" i="6"/>
  <c r="V1014" i="6"/>
  <c r="W1014" i="6"/>
  <c r="Y1014" i="6"/>
  <c r="Z1014" i="6"/>
  <c r="AA1014" i="6"/>
  <c r="AB1014" i="6"/>
  <c r="AC1014" i="6"/>
  <c r="AD1014" i="6"/>
  <c r="AE1014" i="6"/>
  <c r="AF1014" i="6"/>
  <c r="AG1014" i="6"/>
  <c r="AH1014" i="6"/>
  <c r="AI1014" i="6"/>
  <c r="AJ1014" i="6"/>
  <c r="AK1014" i="6"/>
  <c r="AL1014" i="6"/>
  <c r="AM1014" i="6"/>
  <c r="AN1014" i="6"/>
  <c r="AO1014" i="6"/>
  <c r="AP1014" i="6"/>
  <c r="AQ1014" i="6"/>
  <c r="AR1014" i="6"/>
  <c r="AS1014" i="6"/>
  <c r="AT1014" i="6"/>
  <c r="AV1014" i="6"/>
  <c r="AW1014" i="6"/>
  <c r="AX1014" i="6"/>
  <c r="C1015" i="6"/>
  <c r="D1015" i="6"/>
  <c r="F1015" i="6"/>
  <c r="G1015" i="6"/>
  <c r="H1015" i="6"/>
  <c r="I1015" i="6"/>
  <c r="J1015" i="6"/>
  <c r="K1015" i="6"/>
  <c r="L1015" i="6"/>
  <c r="M1015" i="6"/>
  <c r="N1015" i="6"/>
  <c r="O1015" i="6"/>
  <c r="P1015" i="6"/>
  <c r="Q1015" i="6"/>
  <c r="R1015" i="6"/>
  <c r="S1015" i="6"/>
  <c r="T1015" i="6"/>
  <c r="U1015" i="6"/>
  <c r="V1015" i="6"/>
  <c r="W1015" i="6"/>
  <c r="Y1015" i="6"/>
  <c r="Z1015" i="6"/>
  <c r="AA1015" i="6"/>
  <c r="AB1015" i="6"/>
  <c r="AC1015" i="6"/>
  <c r="AD1015" i="6"/>
  <c r="AE1015" i="6"/>
  <c r="AF1015" i="6"/>
  <c r="AG1015" i="6"/>
  <c r="AH1015" i="6"/>
  <c r="AI1015" i="6"/>
  <c r="AJ1015" i="6"/>
  <c r="AK1015" i="6"/>
  <c r="AL1015" i="6"/>
  <c r="AM1015" i="6"/>
  <c r="AN1015" i="6"/>
  <c r="AO1015" i="6"/>
  <c r="AP1015" i="6"/>
  <c r="AQ1015" i="6"/>
  <c r="AR1015" i="6"/>
  <c r="AS1015" i="6"/>
  <c r="AT1015" i="6"/>
  <c r="AV1015" i="6"/>
  <c r="AW1015" i="6"/>
  <c r="AX1015" i="6"/>
  <c r="C1016" i="6"/>
  <c r="D1016" i="6"/>
  <c r="F1016" i="6"/>
  <c r="G1016" i="6"/>
  <c r="H1016" i="6"/>
  <c r="I1016" i="6"/>
  <c r="J1016" i="6"/>
  <c r="K1016" i="6"/>
  <c r="L1016" i="6"/>
  <c r="M1016" i="6"/>
  <c r="N1016" i="6"/>
  <c r="O1016" i="6"/>
  <c r="P1016" i="6"/>
  <c r="Q1016" i="6"/>
  <c r="R1016" i="6"/>
  <c r="S1016" i="6"/>
  <c r="T1016" i="6"/>
  <c r="U1016" i="6"/>
  <c r="V1016" i="6"/>
  <c r="W1016" i="6"/>
  <c r="Y1016" i="6"/>
  <c r="Z1016" i="6"/>
  <c r="AA1016" i="6"/>
  <c r="AB1016" i="6"/>
  <c r="AC1016" i="6"/>
  <c r="AD1016" i="6"/>
  <c r="AE1016" i="6"/>
  <c r="AF1016" i="6"/>
  <c r="AG1016" i="6"/>
  <c r="AH1016" i="6"/>
  <c r="AI1016" i="6"/>
  <c r="AJ1016" i="6"/>
  <c r="AK1016" i="6"/>
  <c r="AL1016" i="6"/>
  <c r="AM1016" i="6"/>
  <c r="AN1016" i="6"/>
  <c r="AO1016" i="6"/>
  <c r="AP1016" i="6"/>
  <c r="AQ1016" i="6"/>
  <c r="AR1016" i="6"/>
  <c r="AS1016" i="6"/>
  <c r="AT1016" i="6"/>
  <c r="AV1016" i="6"/>
  <c r="AW1016" i="6"/>
  <c r="AX1016" i="6"/>
  <c r="C1017" i="6"/>
  <c r="D1017" i="6"/>
  <c r="F1017" i="6"/>
  <c r="G1017" i="6"/>
  <c r="H1017" i="6"/>
  <c r="I1017" i="6"/>
  <c r="J1017" i="6"/>
  <c r="K1017" i="6"/>
  <c r="L1017" i="6"/>
  <c r="M1017" i="6"/>
  <c r="N1017" i="6"/>
  <c r="O1017" i="6"/>
  <c r="P1017" i="6"/>
  <c r="Q1017" i="6"/>
  <c r="R1017" i="6"/>
  <c r="S1017" i="6"/>
  <c r="T1017" i="6"/>
  <c r="U1017" i="6"/>
  <c r="V1017" i="6"/>
  <c r="W1017" i="6"/>
  <c r="Y1017" i="6"/>
  <c r="Z1017" i="6"/>
  <c r="AA1017" i="6"/>
  <c r="AB1017" i="6"/>
  <c r="AC1017" i="6"/>
  <c r="AD1017" i="6"/>
  <c r="AE1017" i="6"/>
  <c r="AF1017" i="6"/>
  <c r="AG1017" i="6"/>
  <c r="AH1017" i="6"/>
  <c r="AI1017" i="6"/>
  <c r="AJ1017" i="6"/>
  <c r="AK1017" i="6"/>
  <c r="AL1017" i="6"/>
  <c r="AM1017" i="6"/>
  <c r="AN1017" i="6"/>
  <c r="AO1017" i="6"/>
  <c r="AP1017" i="6"/>
  <c r="AQ1017" i="6"/>
  <c r="AR1017" i="6"/>
  <c r="AS1017" i="6"/>
  <c r="AT1017" i="6"/>
  <c r="AV1017" i="6"/>
  <c r="AW1017" i="6"/>
  <c r="AX1017" i="6"/>
  <c r="C1018" i="6"/>
  <c r="D1018" i="6"/>
  <c r="F1018" i="6"/>
  <c r="G1018" i="6"/>
  <c r="H1018" i="6"/>
  <c r="I1018" i="6"/>
  <c r="J1018" i="6"/>
  <c r="K1018" i="6"/>
  <c r="L1018" i="6"/>
  <c r="M1018" i="6"/>
  <c r="N1018" i="6"/>
  <c r="O1018" i="6"/>
  <c r="P1018" i="6"/>
  <c r="Q1018" i="6"/>
  <c r="R1018" i="6"/>
  <c r="S1018" i="6"/>
  <c r="T1018" i="6"/>
  <c r="U1018" i="6"/>
  <c r="V1018" i="6"/>
  <c r="W1018" i="6"/>
  <c r="Y1018" i="6"/>
  <c r="Z1018" i="6"/>
  <c r="AA1018" i="6"/>
  <c r="AB1018" i="6"/>
  <c r="AC1018" i="6"/>
  <c r="AD1018" i="6"/>
  <c r="AE1018" i="6"/>
  <c r="AF1018" i="6"/>
  <c r="AG1018" i="6"/>
  <c r="AH1018" i="6"/>
  <c r="AI1018" i="6"/>
  <c r="AJ1018" i="6"/>
  <c r="AK1018" i="6"/>
  <c r="AL1018" i="6"/>
  <c r="AM1018" i="6"/>
  <c r="AN1018" i="6"/>
  <c r="AO1018" i="6"/>
  <c r="AP1018" i="6"/>
  <c r="AQ1018" i="6"/>
  <c r="AR1018" i="6"/>
  <c r="AS1018" i="6"/>
  <c r="AT1018" i="6"/>
  <c r="AV1018" i="6"/>
  <c r="AW1018" i="6"/>
  <c r="AX1018" i="6"/>
  <c r="C1019" i="6"/>
  <c r="D1019" i="6"/>
  <c r="F1019" i="6"/>
  <c r="G1019" i="6"/>
  <c r="H1019" i="6"/>
  <c r="I1019" i="6"/>
  <c r="J1019" i="6"/>
  <c r="K1019" i="6"/>
  <c r="L1019" i="6"/>
  <c r="M1019" i="6"/>
  <c r="N1019" i="6"/>
  <c r="O1019" i="6"/>
  <c r="P1019" i="6"/>
  <c r="Q1019" i="6"/>
  <c r="R1019" i="6"/>
  <c r="S1019" i="6"/>
  <c r="T1019" i="6"/>
  <c r="U1019" i="6"/>
  <c r="V1019" i="6"/>
  <c r="W1019" i="6"/>
  <c r="Y1019" i="6"/>
  <c r="Z1019" i="6"/>
  <c r="AA1019" i="6"/>
  <c r="AB1019" i="6"/>
  <c r="AC1019" i="6"/>
  <c r="AD1019" i="6"/>
  <c r="AE1019" i="6"/>
  <c r="AF1019" i="6"/>
  <c r="AG1019" i="6"/>
  <c r="AH1019" i="6"/>
  <c r="AI1019" i="6"/>
  <c r="AJ1019" i="6"/>
  <c r="AK1019" i="6"/>
  <c r="AL1019" i="6"/>
  <c r="AM1019" i="6"/>
  <c r="AN1019" i="6"/>
  <c r="AO1019" i="6"/>
  <c r="AP1019" i="6"/>
  <c r="AQ1019" i="6"/>
  <c r="AR1019" i="6"/>
  <c r="AS1019" i="6"/>
  <c r="AT1019" i="6"/>
  <c r="AV1019" i="6"/>
  <c r="AW1019" i="6"/>
  <c r="AX1019" i="6"/>
  <c r="C1020" i="6"/>
  <c r="D1020" i="6"/>
  <c r="F1020" i="6"/>
  <c r="G1020" i="6"/>
  <c r="H1020" i="6"/>
  <c r="I1020" i="6"/>
  <c r="J1020" i="6"/>
  <c r="K1020" i="6"/>
  <c r="L1020" i="6"/>
  <c r="M1020" i="6"/>
  <c r="N1020" i="6"/>
  <c r="O1020" i="6"/>
  <c r="P1020" i="6"/>
  <c r="Q1020" i="6"/>
  <c r="R1020" i="6"/>
  <c r="S1020" i="6"/>
  <c r="T1020" i="6"/>
  <c r="U1020" i="6"/>
  <c r="V1020" i="6"/>
  <c r="W1020" i="6"/>
  <c r="Y1020" i="6"/>
  <c r="Z1020" i="6"/>
  <c r="AA1020" i="6"/>
  <c r="AB1020" i="6"/>
  <c r="AC1020" i="6"/>
  <c r="AD1020" i="6"/>
  <c r="AE1020" i="6"/>
  <c r="AF1020" i="6"/>
  <c r="AG1020" i="6"/>
  <c r="AH1020" i="6"/>
  <c r="AI1020" i="6"/>
  <c r="AJ1020" i="6"/>
  <c r="AK1020" i="6"/>
  <c r="AL1020" i="6"/>
  <c r="AM1020" i="6"/>
  <c r="AN1020" i="6"/>
  <c r="AO1020" i="6"/>
  <c r="AP1020" i="6"/>
  <c r="AQ1020" i="6"/>
  <c r="AR1020" i="6"/>
  <c r="AS1020" i="6"/>
  <c r="AT1020" i="6"/>
  <c r="AV1020" i="6"/>
  <c r="AW1020" i="6"/>
  <c r="AX1020" i="6"/>
  <c r="C1021" i="6"/>
  <c r="D1021" i="6"/>
  <c r="F1021" i="6"/>
  <c r="G1021" i="6"/>
  <c r="H1021" i="6"/>
  <c r="I1021" i="6"/>
  <c r="J1021" i="6"/>
  <c r="K1021" i="6"/>
  <c r="L1021" i="6"/>
  <c r="M1021" i="6"/>
  <c r="N1021" i="6"/>
  <c r="O1021" i="6"/>
  <c r="P1021" i="6"/>
  <c r="Q1021" i="6"/>
  <c r="R1021" i="6"/>
  <c r="S1021" i="6"/>
  <c r="T1021" i="6"/>
  <c r="U1021" i="6"/>
  <c r="V1021" i="6"/>
  <c r="W1021" i="6"/>
  <c r="Y1021" i="6"/>
  <c r="Z1021" i="6"/>
  <c r="AA1021" i="6"/>
  <c r="AB1021" i="6"/>
  <c r="AC1021" i="6"/>
  <c r="AD1021" i="6"/>
  <c r="AE1021" i="6"/>
  <c r="AF1021" i="6"/>
  <c r="AG1021" i="6"/>
  <c r="AH1021" i="6"/>
  <c r="AI1021" i="6"/>
  <c r="AJ1021" i="6"/>
  <c r="AK1021" i="6"/>
  <c r="AL1021" i="6"/>
  <c r="AM1021" i="6"/>
  <c r="AN1021" i="6"/>
  <c r="AO1021" i="6"/>
  <c r="AP1021" i="6"/>
  <c r="AQ1021" i="6"/>
  <c r="AR1021" i="6"/>
  <c r="AS1021" i="6"/>
  <c r="AT1021" i="6"/>
  <c r="AV1021" i="6"/>
  <c r="AW1021" i="6"/>
  <c r="AX1021" i="6"/>
  <c r="C1022" i="6"/>
  <c r="D1022" i="6"/>
  <c r="F1022" i="6"/>
  <c r="G1022" i="6"/>
  <c r="H1022" i="6"/>
  <c r="I1022" i="6"/>
  <c r="J1022" i="6"/>
  <c r="K1022" i="6"/>
  <c r="L1022" i="6"/>
  <c r="M1022" i="6"/>
  <c r="N1022" i="6"/>
  <c r="O1022" i="6"/>
  <c r="P1022" i="6"/>
  <c r="Q1022" i="6"/>
  <c r="R1022" i="6"/>
  <c r="S1022" i="6"/>
  <c r="T1022" i="6"/>
  <c r="U1022" i="6"/>
  <c r="V1022" i="6"/>
  <c r="W1022" i="6"/>
  <c r="Y1022" i="6"/>
  <c r="Z1022" i="6"/>
  <c r="AA1022" i="6"/>
  <c r="AB1022" i="6"/>
  <c r="AC1022" i="6"/>
  <c r="AD1022" i="6"/>
  <c r="AE1022" i="6"/>
  <c r="AF1022" i="6"/>
  <c r="AG1022" i="6"/>
  <c r="AH1022" i="6"/>
  <c r="AI1022" i="6"/>
  <c r="AJ1022" i="6"/>
  <c r="AK1022" i="6"/>
  <c r="AL1022" i="6"/>
  <c r="AM1022" i="6"/>
  <c r="AN1022" i="6"/>
  <c r="AO1022" i="6"/>
  <c r="AP1022" i="6"/>
  <c r="AQ1022" i="6"/>
  <c r="AR1022" i="6"/>
  <c r="AS1022" i="6"/>
  <c r="AT1022" i="6"/>
  <c r="AV1022" i="6"/>
  <c r="AW1022" i="6"/>
  <c r="AX1022" i="6"/>
  <c r="C1023" i="6"/>
  <c r="D1023" i="6"/>
  <c r="F1023" i="6"/>
  <c r="G1023" i="6"/>
  <c r="H1023" i="6"/>
  <c r="I1023" i="6"/>
  <c r="J1023" i="6"/>
  <c r="K1023" i="6"/>
  <c r="L1023" i="6"/>
  <c r="M1023" i="6"/>
  <c r="N1023" i="6"/>
  <c r="O1023" i="6"/>
  <c r="P1023" i="6"/>
  <c r="Q1023" i="6"/>
  <c r="R1023" i="6"/>
  <c r="S1023" i="6"/>
  <c r="T1023" i="6"/>
  <c r="U1023" i="6"/>
  <c r="V1023" i="6"/>
  <c r="W1023" i="6"/>
  <c r="Y1023" i="6"/>
  <c r="Z1023" i="6"/>
  <c r="AA1023" i="6"/>
  <c r="AB1023" i="6"/>
  <c r="AC1023" i="6"/>
  <c r="AD1023" i="6"/>
  <c r="AE1023" i="6"/>
  <c r="AF1023" i="6"/>
  <c r="AG1023" i="6"/>
  <c r="AH1023" i="6"/>
  <c r="AI1023" i="6"/>
  <c r="AJ1023" i="6"/>
  <c r="AK1023" i="6"/>
  <c r="AL1023" i="6"/>
  <c r="AM1023" i="6"/>
  <c r="AN1023" i="6"/>
  <c r="AO1023" i="6"/>
  <c r="AP1023" i="6"/>
  <c r="AQ1023" i="6"/>
  <c r="AR1023" i="6"/>
  <c r="AS1023" i="6"/>
  <c r="AT1023" i="6"/>
  <c r="AV1023" i="6"/>
  <c r="AW1023" i="6"/>
  <c r="AX1023" i="6"/>
  <c r="C1024" i="6"/>
  <c r="D1024" i="6"/>
  <c r="F1024" i="6"/>
  <c r="G1024" i="6"/>
  <c r="H1024" i="6"/>
  <c r="I1024" i="6"/>
  <c r="J1024" i="6"/>
  <c r="K1024" i="6"/>
  <c r="L1024" i="6"/>
  <c r="M1024" i="6"/>
  <c r="N1024" i="6"/>
  <c r="O1024" i="6"/>
  <c r="P1024" i="6"/>
  <c r="Q1024" i="6"/>
  <c r="R1024" i="6"/>
  <c r="S1024" i="6"/>
  <c r="T1024" i="6"/>
  <c r="U1024" i="6"/>
  <c r="V1024" i="6"/>
  <c r="W1024" i="6"/>
  <c r="Y1024" i="6"/>
  <c r="Z1024" i="6"/>
  <c r="AA1024" i="6"/>
  <c r="AB1024" i="6"/>
  <c r="AC1024" i="6"/>
  <c r="AD1024" i="6"/>
  <c r="AE1024" i="6"/>
  <c r="AF1024" i="6"/>
  <c r="AG1024" i="6"/>
  <c r="AH1024" i="6"/>
  <c r="AI1024" i="6"/>
  <c r="AJ1024" i="6"/>
  <c r="AK1024" i="6"/>
  <c r="AL1024" i="6"/>
  <c r="AM1024" i="6"/>
  <c r="AN1024" i="6"/>
  <c r="AO1024" i="6"/>
  <c r="AP1024" i="6"/>
  <c r="AQ1024" i="6"/>
  <c r="AR1024" i="6"/>
  <c r="AS1024" i="6"/>
  <c r="AT1024" i="6"/>
  <c r="AV1024" i="6"/>
  <c r="AW1024" i="6"/>
  <c r="AX1024" i="6"/>
  <c r="C1025" i="6"/>
  <c r="D1025" i="6"/>
  <c r="F1025" i="6"/>
  <c r="G1025" i="6"/>
  <c r="H1025" i="6"/>
  <c r="I1025" i="6"/>
  <c r="J1025" i="6"/>
  <c r="K1025" i="6"/>
  <c r="L1025" i="6"/>
  <c r="M1025" i="6"/>
  <c r="N1025" i="6"/>
  <c r="O1025" i="6"/>
  <c r="P1025" i="6"/>
  <c r="Q1025" i="6"/>
  <c r="R1025" i="6"/>
  <c r="S1025" i="6"/>
  <c r="T1025" i="6"/>
  <c r="U1025" i="6"/>
  <c r="V1025" i="6"/>
  <c r="W1025" i="6"/>
  <c r="Y1025" i="6"/>
  <c r="Z1025" i="6"/>
  <c r="AA1025" i="6"/>
  <c r="AB1025" i="6"/>
  <c r="AC1025" i="6"/>
  <c r="AD1025" i="6"/>
  <c r="AE1025" i="6"/>
  <c r="AF1025" i="6"/>
  <c r="AG1025" i="6"/>
  <c r="AH1025" i="6"/>
  <c r="AI1025" i="6"/>
  <c r="AJ1025" i="6"/>
  <c r="AK1025" i="6"/>
  <c r="AL1025" i="6"/>
  <c r="AM1025" i="6"/>
  <c r="AN1025" i="6"/>
  <c r="AO1025" i="6"/>
  <c r="AP1025" i="6"/>
  <c r="AQ1025" i="6"/>
  <c r="AR1025" i="6"/>
  <c r="AS1025" i="6"/>
  <c r="AT1025" i="6"/>
  <c r="AV1025" i="6"/>
  <c r="AW1025" i="6"/>
  <c r="AX1025" i="6"/>
  <c r="C1026" i="6"/>
  <c r="D1026" i="6"/>
  <c r="F1026" i="6"/>
  <c r="G1026" i="6"/>
  <c r="H1026" i="6"/>
  <c r="I1026" i="6"/>
  <c r="J1026" i="6"/>
  <c r="K1026" i="6"/>
  <c r="L1026" i="6"/>
  <c r="M1026" i="6"/>
  <c r="N1026" i="6"/>
  <c r="O1026" i="6"/>
  <c r="P1026" i="6"/>
  <c r="Q1026" i="6"/>
  <c r="R1026" i="6"/>
  <c r="S1026" i="6"/>
  <c r="T1026" i="6"/>
  <c r="U1026" i="6"/>
  <c r="V1026" i="6"/>
  <c r="W1026" i="6"/>
  <c r="Y1026" i="6"/>
  <c r="Z1026" i="6"/>
  <c r="AA1026" i="6"/>
  <c r="AB1026" i="6"/>
  <c r="AC1026" i="6"/>
  <c r="AD1026" i="6"/>
  <c r="AE1026" i="6"/>
  <c r="AF1026" i="6"/>
  <c r="AG1026" i="6"/>
  <c r="AH1026" i="6"/>
  <c r="AI1026" i="6"/>
  <c r="AJ1026" i="6"/>
  <c r="AK1026" i="6"/>
  <c r="AL1026" i="6"/>
  <c r="AM1026" i="6"/>
  <c r="AN1026" i="6"/>
  <c r="AO1026" i="6"/>
  <c r="AP1026" i="6"/>
  <c r="AQ1026" i="6"/>
  <c r="AR1026" i="6"/>
  <c r="AS1026" i="6"/>
  <c r="AT1026" i="6"/>
  <c r="AV1026" i="6"/>
  <c r="AW1026" i="6"/>
  <c r="AX1026" i="6"/>
  <c r="C1027" i="6"/>
  <c r="D1027" i="6"/>
  <c r="F1027" i="6"/>
  <c r="G1027" i="6"/>
  <c r="H1027" i="6"/>
  <c r="I1027" i="6"/>
  <c r="J1027" i="6"/>
  <c r="K1027" i="6"/>
  <c r="L1027" i="6"/>
  <c r="M1027" i="6"/>
  <c r="N1027" i="6"/>
  <c r="O1027" i="6"/>
  <c r="P1027" i="6"/>
  <c r="Q1027" i="6"/>
  <c r="R1027" i="6"/>
  <c r="S1027" i="6"/>
  <c r="T1027" i="6"/>
  <c r="U1027" i="6"/>
  <c r="V1027" i="6"/>
  <c r="W1027" i="6"/>
  <c r="Y1027" i="6"/>
  <c r="Z1027" i="6"/>
  <c r="AA1027" i="6"/>
  <c r="AB1027" i="6"/>
  <c r="AC1027" i="6"/>
  <c r="AD1027" i="6"/>
  <c r="AE1027" i="6"/>
  <c r="AF1027" i="6"/>
  <c r="AG1027" i="6"/>
  <c r="AH1027" i="6"/>
  <c r="AI1027" i="6"/>
  <c r="AJ1027" i="6"/>
  <c r="AK1027" i="6"/>
  <c r="AL1027" i="6"/>
  <c r="AM1027" i="6"/>
  <c r="AN1027" i="6"/>
  <c r="AO1027" i="6"/>
  <c r="AP1027" i="6"/>
  <c r="AQ1027" i="6"/>
  <c r="AR1027" i="6"/>
  <c r="AS1027" i="6"/>
  <c r="AT1027" i="6"/>
  <c r="AV1027" i="6"/>
  <c r="AW1027" i="6"/>
  <c r="AX1027" i="6"/>
  <c r="C1028" i="6"/>
  <c r="D1028" i="6"/>
  <c r="F1028" i="6"/>
  <c r="G1028" i="6"/>
  <c r="H1028" i="6"/>
  <c r="I1028" i="6"/>
  <c r="J1028" i="6"/>
  <c r="K1028" i="6"/>
  <c r="L1028" i="6"/>
  <c r="M1028" i="6"/>
  <c r="N1028" i="6"/>
  <c r="O1028" i="6"/>
  <c r="P1028" i="6"/>
  <c r="Q1028" i="6"/>
  <c r="R1028" i="6"/>
  <c r="S1028" i="6"/>
  <c r="T1028" i="6"/>
  <c r="U1028" i="6"/>
  <c r="V1028" i="6"/>
  <c r="W1028" i="6"/>
  <c r="Y1028" i="6"/>
  <c r="Z1028" i="6"/>
  <c r="AA1028" i="6"/>
  <c r="AB1028" i="6"/>
  <c r="AC1028" i="6"/>
  <c r="AD1028" i="6"/>
  <c r="AE1028" i="6"/>
  <c r="AF1028" i="6"/>
  <c r="AG1028" i="6"/>
  <c r="AH1028" i="6"/>
  <c r="AI1028" i="6"/>
  <c r="AJ1028" i="6"/>
  <c r="AK1028" i="6"/>
  <c r="AL1028" i="6"/>
  <c r="AM1028" i="6"/>
  <c r="AN1028" i="6"/>
  <c r="AO1028" i="6"/>
  <c r="AP1028" i="6"/>
  <c r="AQ1028" i="6"/>
  <c r="AR1028" i="6"/>
  <c r="AS1028" i="6"/>
  <c r="AT1028" i="6"/>
  <c r="AV1028" i="6"/>
  <c r="AW1028" i="6"/>
  <c r="AX1028" i="6"/>
  <c r="C1029" i="6"/>
  <c r="D1029" i="6"/>
  <c r="F1029" i="6"/>
  <c r="G1029" i="6"/>
  <c r="H1029" i="6"/>
  <c r="I1029" i="6"/>
  <c r="J1029" i="6"/>
  <c r="K1029" i="6"/>
  <c r="L1029" i="6"/>
  <c r="M1029" i="6"/>
  <c r="N1029" i="6"/>
  <c r="O1029" i="6"/>
  <c r="P1029" i="6"/>
  <c r="Q1029" i="6"/>
  <c r="R1029" i="6"/>
  <c r="S1029" i="6"/>
  <c r="T1029" i="6"/>
  <c r="U1029" i="6"/>
  <c r="V1029" i="6"/>
  <c r="W1029" i="6"/>
  <c r="Y1029" i="6"/>
  <c r="Z1029" i="6"/>
  <c r="AA1029" i="6"/>
  <c r="AB1029" i="6"/>
  <c r="AC1029" i="6"/>
  <c r="AD1029" i="6"/>
  <c r="AE1029" i="6"/>
  <c r="AF1029" i="6"/>
  <c r="AG1029" i="6"/>
  <c r="AH1029" i="6"/>
  <c r="AI1029" i="6"/>
  <c r="AJ1029" i="6"/>
  <c r="AK1029" i="6"/>
  <c r="AL1029" i="6"/>
  <c r="AM1029" i="6"/>
  <c r="AN1029" i="6"/>
  <c r="AO1029" i="6"/>
  <c r="AP1029" i="6"/>
  <c r="AQ1029" i="6"/>
  <c r="AR1029" i="6"/>
  <c r="AS1029" i="6"/>
  <c r="AT1029" i="6"/>
  <c r="AV1029" i="6"/>
  <c r="AW1029" i="6"/>
  <c r="AX1029" i="6"/>
  <c r="C1030" i="6"/>
  <c r="D1030" i="6"/>
  <c r="F1030" i="6"/>
  <c r="G1030" i="6"/>
  <c r="H1030" i="6"/>
  <c r="I1030" i="6"/>
  <c r="J1030" i="6"/>
  <c r="K1030" i="6"/>
  <c r="L1030" i="6"/>
  <c r="M1030" i="6"/>
  <c r="N1030" i="6"/>
  <c r="O1030" i="6"/>
  <c r="P1030" i="6"/>
  <c r="Q1030" i="6"/>
  <c r="R1030" i="6"/>
  <c r="S1030" i="6"/>
  <c r="T1030" i="6"/>
  <c r="U1030" i="6"/>
  <c r="V1030" i="6"/>
  <c r="W1030" i="6"/>
  <c r="Y1030" i="6"/>
  <c r="Z1030" i="6"/>
  <c r="AA1030" i="6"/>
  <c r="AB1030" i="6"/>
  <c r="AC1030" i="6"/>
  <c r="AD1030" i="6"/>
  <c r="AE1030" i="6"/>
  <c r="AF1030" i="6"/>
  <c r="AG1030" i="6"/>
  <c r="AH1030" i="6"/>
  <c r="AI1030" i="6"/>
  <c r="AJ1030" i="6"/>
  <c r="AK1030" i="6"/>
  <c r="AL1030" i="6"/>
  <c r="AM1030" i="6"/>
  <c r="AN1030" i="6"/>
  <c r="AO1030" i="6"/>
  <c r="AP1030" i="6"/>
  <c r="AQ1030" i="6"/>
  <c r="AR1030" i="6"/>
  <c r="AS1030" i="6"/>
  <c r="AT1030" i="6"/>
  <c r="AV1030" i="6"/>
  <c r="AW1030" i="6"/>
  <c r="AX1030" i="6"/>
  <c r="C1031" i="6"/>
  <c r="D1031" i="6"/>
  <c r="F1031" i="6"/>
  <c r="G1031" i="6"/>
  <c r="H1031" i="6"/>
  <c r="I1031" i="6"/>
  <c r="J1031" i="6"/>
  <c r="K1031" i="6"/>
  <c r="L1031" i="6"/>
  <c r="M1031" i="6"/>
  <c r="N1031" i="6"/>
  <c r="O1031" i="6"/>
  <c r="P1031" i="6"/>
  <c r="Q1031" i="6"/>
  <c r="R1031" i="6"/>
  <c r="S1031" i="6"/>
  <c r="T1031" i="6"/>
  <c r="U1031" i="6"/>
  <c r="V1031" i="6"/>
  <c r="W1031" i="6"/>
  <c r="Y1031" i="6"/>
  <c r="Z1031" i="6"/>
  <c r="AA1031" i="6"/>
  <c r="AB1031" i="6"/>
  <c r="AC1031" i="6"/>
  <c r="AD1031" i="6"/>
  <c r="AE1031" i="6"/>
  <c r="AF1031" i="6"/>
  <c r="AG1031" i="6"/>
  <c r="AH1031" i="6"/>
  <c r="AI1031" i="6"/>
  <c r="AJ1031" i="6"/>
  <c r="AK1031" i="6"/>
  <c r="AL1031" i="6"/>
  <c r="AM1031" i="6"/>
  <c r="AN1031" i="6"/>
  <c r="AO1031" i="6"/>
  <c r="AP1031" i="6"/>
  <c r="AQ1031" i="6"/>
  <c r="AR1031" i="6"/>
  <c r="AS1031" i="6"/>
  <c r="AT1031" i="6"/>
  <c r="AV1031" i="6"/>
  <c r="AW1031" i="6"/>
  <c r="AX1031" i="6"/>
  <c r="C1032" i="6"/>
  <c r="D1032" i="6"/>
  <c r="F1032" i="6"/>
  <c r="G1032" i="6"/>
  <c r="H1032" i="6"/>
  <c r="I1032" i="6"/>
  <c r="J1032" i="6"/>
  <c r="K1032" i="6"/>
  <c r="L1032" i="6"/>
  <c r="M1032" i="6"/>
  <c r="N1032" i="6"/>
  <c r="O1032" i="6"/>
  <c r="P1032" i="6"/>
  <c r="Q1032" i="6"/>
  <c r="R1032" i="6"/>
  <c r="S1032" i="6"/>
  <c r="T1032" i="6"/>
  <c r="U1032" i="6"/>
  <c r="V1032" i="6"/>
  <c r="W1032" i="6"/>
  <c r="Y1032" i="6"/>
  <c r="Z1032" i="6"/>
  <c r="AA1032" i="6"/>
  <c r="AB1032" i="6"/>
  <c r="AC1032" i="6"/>
  <c r="AD1032" i="6"/>
  <c r="AE1032" i="6"/>
  <c r="AF1032" i="6"/>
  <c r="AG1032" i="6"/>
  <c r="AH1032" i="6"/>
  <c r="AI1032" i="6"/>
  <c r="AJ1032" i="6"/>
  <c r="AK1032" i="6"/>
  <c r="AL1032" i="6"/>
  <c r="AM1032" i="6"/>
  <c r="AN1032" i="6"/>
  <c r="AO1032" i="6"/>
  <c r="AP1032" i="6"/>
  <c r="AQ1032" i="6"/>
  <c r="AR1032" i="6"/>
  <c r="AS1032" i="6"/>
  <c r="AT1032" i="6"/>
  <c r="AV1032" i="6"/>
  <c r="AW1032" i="6"/>
  <c r="AX1032" i="6"/>
  <c r="C1033" i="6"/>
  <c r="D1033" i="6"/>
  <c r="F1033" i="6"/>
  <c r="G1033" i="6"/>
  <c r="H1033" i="6"/>
  <c r="I1033" i="6"/>
  <c r="J1033" i="6"/>
  <c r="K1033" i="6"/>
  <c r="L1033" i="6"/>
  <c r="M1033" i="6"/>
  <c r="N1033" i="6"/>
  <c r="O1033" i="6"/>
  <c r="P1033" i="6"/>
  <c r="Q1033" i="6"/>
  <c r="R1033" i="6"/>
  <c r="S1033" i="6"/>
  <c r="T1033" i="6"/>
  <c r="U1033" i="6"/>
  <c r="V1033" i="6"/>
  <c r="W1033" i="6"/>
  <c r="Y1033" i="6"/>
  <c r="Z1033" i="6"/>
  <c r="AA1033" i="6"/>
  <c r="AB1033" i="6"/>
  <c r="AC1033" i="6"/>
  <c r="AD1033" i="6"/>
  <c r="AE1033" i="6"/>
  <c r="AF1033" i="6"/>
  <c r="AG1033" i="6"/>
  <c r="AH1033" i="6"/>
  <c r="AI1033" i="6"/>
  <c r="AJ1033" i="6"/>
  <c r="AK1033" i="6"/>
  <c r="AL1033" i="6"/>
  <c r="AM1033" i="6"/>
  <c r="AN1033" i="6"/>
  <c r="AO1033" i="6"/>
  <c r="AP1033" i="6"/>
  <c r="AQ1033" i="6"/>
  <c r="AR1033" i="6"/>
  <c r="AS1033" i="6"/>
  <c r="AT1033" i="6"/>
  <c r="AV1033" i="6"/>
  <c r="AW1033" i="6"/>
  <c r="AX1033" i="6"/>
  <c r="C1034" i="6"/>
  <c r="D1034" i="6"/>
  <c r="F1034" i="6"/>
  <c r="G1034" i="6"/>
  <c r="H1034" i="6"/>
  <c r="I1034" i="6"/>
  <c r="J1034" i="6"/>
  <c r="K1034" i="6"/>
  <c r="L1034" i="6"/>
  <c r="M1034" i="6"/>
  <c r="N1034" i="6"/>
  <c r="O1034" i="6"/>
  <c r="P1034" i="6"/>
  <c r="Q1034" i="6"/>
  <c r="R1034" i="6"/>
  <c r="S1034" i="6"/>
  <c r="T1034" i="6"/>
  <c r="U1034" i="6"/>
  <c r="V1034" i="6"/>
  <c r="W1034" i="6"/>
  <c r="Y1034" i="6"/>
  <c r="Z1034" i="6"/>
  <c r="AA1034" i="6"/>
  <c r="AB1034" i="6"/>
  <c r="AC1034" i="6"/>
  <c r="AD1034" i="6"/>
  <c r="AE1034" i="6"/>
  <c r="AF1034" i="6"/>
  <c r="AG1034" i="6"/>
  <c r="AH1034" i="6"/>
  <c r="AI1034" i="6"/>
  <c r="AJ1034" i="6"/>
  <c r="AK1034" i="6"/>
  <c r="AL1034" i="6"/>
  <c r="AM1034" i="6"/>
  <c r="AN1034" i="6"/>
  <c r="AO1034" i="6"/>
  <c r="AP1034" i="6"/>
  <c r="AQ1034" i="6"/>
  <c r="AR1034" i="6"/>
  <c r="AS1034" i="6"/>
  <c r="AT1034" i="6"/>
  <c r="AV1034" i="6"/>
  <c r="AW1034" i="6"/>
  <c r="AX1034" i="6"/>
  <c r="C1035" i="6"/>
  <c r="D1035" i="6"/>
  <c r="F1035" i="6"/>
  <c r="G1035" i="6"/>
  <c r="H1035" i="6"/>
  <c r="I1035" i="6"/>
  <c r="J1035" i="6"/>
  <c r="K1035" i="6"/>
  <c r="L1035" i="6"/>
  <c r="M1035" i="6"/>
  <c r="N1035" i="6"/>
  <c r="O1035" i="6"/>
  <c r="P1035" i="6"/>
  <c r="Q1035" i="6"/>
  <c r="R1035" i="6"/>
  <c r="S1035" i="6"/>
  <c r="T1035" i="6"/>
  <c r="U1035" i="6"/>
  <c r="V1035" i="6"/>
  <c r="W1035" i="6"/>
  <c r="Y1035" i="6"/>
  <c r="Z1035" i="6"/>
  <c r="AA1035" i="6"/>
  <c r="AB1035" i="6"/>
  <c r="AC1035" i="6"/>
  <c r="AD1035" i="6"/>
  <c r="AE1035" i="6"/>
  <c r="AF1035" i="6"/>
  <c r="AG1035" i="6"/>
  <c r="AH1035" i="6"/>
  <c r="AI1035" i="6"/>
  <c r="AJ1035" i="6"/>
  <c r="AK1035" i="6"/>
  <c r="AL1035" i="6"/>
  <c r="AM1035" i="6"/>
  <c r="AN1035" i="6"/>
  <c r="AO1035" i="6"/>
  <c r="AP1035" i="6"/>
  <c r="AQ1035" i="6"/>
  <c r="AR1035" i="6"/>
  <c r="AS1035" i="6"/>
  <c r="AT1035" i="6"/>
  <c r="AV1035" i="6"/>
  <c r="AW1035" i="6"/>
  <c r="AX1035" i="6"/>
  <c r="C1036" i="6"/>
  <c r="D1036" i="6"/>
  <c r="F1036" i="6"/>
  <c r="G1036" i="6"/>
  <c r="H1036" i="6"/>
  <c r="I1036" i="6"/>
  <c r="J1036" i="6"/>
  <c r="K1036" i="6"/>
  <c r="L1036" i="6"/>
  <c r="M1036" i="6"/>
  <c r="N1036" i="6"/>
  <c r="O1036" i="6"/>
  <c r="P1036" i="6"/>
  <c r="Q1036" i="6"/>
  <c r="R1036" i="6"/>
  <c r="S1036" i="6"/>
  <c r="T1036" i="6"/>
  <c r="U1036" i="6"/>
  <c r="V1036" i="6"/>
  <c r="W1036" i="6"/>
  <c r="Y1036" i="6"/>
  <c r="Z1036" i="6"/>
  <c r="AA1036" i="6"/>
  <c r="AB1036" i="6"/>
  <c r="AC1036" i="6"/>
  <c r="AD1036" i="6"/>
  <c r="AE1036" i="6"/>
  <c r="AF1036" i="6"/>
  <c r="AG1036" i="6"/>
  <c r="AH1036" i="6"/>
  <c r="AI1036" i="6"/>
  <c r="AJ1036" i="6"/>
  <c r="AK1036" i="6"/>
  <c r="AL1036" i="6"/>
  <c r="AM1036" i="6"/>
  <c r="AN1036" i="6"/>
  <c r="AO1036" i="6"/>
  <c r="AP1036" i="6"/>
  <c r="AQ1036" i="6"/>
  <c r="AR1036" i="6"/>
  <c r="AS1036" i="6"/>
  <c r="AT1036" i="6"/>
  <c r="AV1036" i="6"/>
  <c r="AW1036" i="6"/>
  <c r="AX1036" i="6"/>
  <c r="C1037" i="6"/>
  <c r="D1037" i="6"/>
  <c r="F1037" i="6"/>
  <c r="G1037" i="6"/>
  <c r="H1037" i="6"/>
  <c r="I1037" i="6"/>
  <c r="J1037" i="6"/>
  <c r="K1037" i="6"/>
  <c r="L1037" i="6"/>
  <c r="M1037" i="6"/>
  <c r="N1037" i="6"/>
  <c r="O1037" i="6"/>
  <c r="P1037" i="6"/>
  <c r="Q1037" i="6"/>
  <c r="R1037" i="6"/>
  <c r="S1037" i="6"/>
  <c r="T1037" i="6"/>
  <c r="U1037" i="6"/>
  <c r="V1037" i="6"/>
  <c r="W1037" i="6"/>
  <c r="Y1037" i="6"/>
  <c r="Z1037" i="6"/>
  <c r="AA1037" i="6"/>
  <c r="AB1037" i="6"/>
  <c r="AC1037" i="6"/>
  <c r="AD1037" i="6"/>
  <c r="AE1037" i="6"/>
  <c r="AF1037" i="6"/>
  <c r="AG1037" i="6"/>
  <c r="AH1037" i="6"/>
  <c r="AI1037" i="6"/>
  <c r="AJ1037" i="6"/>
  <c r="AK1037" i="6"/>
  <c r="AL1037" i="6"/>
  <c r="AM1037" i="6"/>
  <c r="AN1037" i="6"/>
  <c r="AO1037" i="6"/>
  <c r="AP1037" i="6"/>
  <c r="AQ1037" i="6"/>
  <c r="AR1037" i="6"/>
  <c r="AS1037" i="6"/>
  <c r="AT1037" i="6"/>
  <c r="AV1037" i="6"/>
  <c r="AW1037" i="6"/>
  <c r="AX1037" i="6"/>
  <c r="C1038" i="6"/>
  <c r="D1038" i="6"/>
  <c r="F1038" i="6"/>
  <c r="G1038" i="6"/>
  <c r="H1038" i="6"/>
  <c r="I1038" i="6"/>
  <c r="J1038" i="6"/>
  <c r="K1038" i="6"/>
  <c r="L1038" i="6"/>
  <c r="M1038" i="6"/>
  <c r="N1038" i="6"/>
  <c r="O1038" i="6"/>
  <c r="P1038" i="6"/>
  <c r="Q1038" i="6"/>
  <c r="R1038" i="6"/>
  <c r="S1038" i="6"/>
  <c r="T1038" i="6"/>
  <c r="U1038" i="6"/>
  <c r="V1038" i="6"/>
  <c r="W1038" i="6"/>
  <c r="Y1038" i="6"/>
  <c r="Z1038" i="6"/>
  <c r="AA1038" i="6"/>
  <c r="AB1038" i="6"/>
  <c r="AC1038" i="6"/>
  <c r="AD1038" i="6"/>
  <c r="AE1038" i="6"/>
  <c r="AF1038" i="6"/>
  <c r="AG1038" i="6"/>
  <c r="AH1038" i="6"/>
  <c r="AI1038" i="6"/>
  <c r="AJ1038" i="6"/>
  <c r="AK1038" i="6"/>
  <c r="AL1038" i="6"/>
  <c r="AM1038" i="6"/>
  <c r="AN1038" i="6"/>
  <c r="AO1038" i="6"/>
  <c r="AP1038" i="6"/>
  <c r="AQ1038" i="6"/>
  <c r="AR1038" i="6"/>
  <c r="AS1038" i="6"/>
  <c r="AT1038" i="6"/>
  <c r="AV1038" i="6"/>
  <c r="AW1038" i="6"/>
  <c r="AX1038" i="6"/>
  <c r="C1039" i="6"/>
  <c r="D1039" i="6"/>
  <c r="F1039" i="6"/>
  <c r="G1039" i="6"/>
  <c r="H1039" i="6"/>
  <c r="I1039" i="6"/>
  <c r="J1039" i="6"/>
  <c r="K1039" i="6"/>
  <c r="L1039" i="6"/>
  <c r="M1039" i="6"/>
  <c r="N1039" i="6"/>
  <c r="O1039" i="6"/>
  <c r="P1039" i="6"/>
  <c r="Q1039" i="6"/>
  <c r="R1039" i="6"/>
  <c r="S1039" i="6"/>
  <c r="T1039" i="6"/>
  <c r="U1039" i="6"/>
  <c r="V1039" i="6"/>
  <c r="W1039" i="6"/>
  <c r="Y1039" i="6"/>
  <c r="Z1039" i="6"/>
  <c r="AA1039" i="6"/>
  <c r="AB1039" i="6"/>
  <c r="AC1039" i="6"/>
  <c r="AD1039" i="6"/>
  <c r="AE1039" i="6"/>
  <c r="AF1039" i="6"/>
  <c r="AG1039" i="6"/>
  <c r="AH1039" i="6"/>
  <c r="AI1039" i="6"/>
  <c r="AJ1039" i="6"/>
  <c r="AK1039" i="6"/>
  <c r="AL1039" i="6"/>
  <c r="AM1039" i="6"/>
  <c r="AN1039" i="6"/>
  <c r="AO1039" i="6"/>
  <c r="AP1039" i="6"/>
  <c r="AQ1039" i="6"/>
  <c r="AR1039" i="6"/>
  <c r="AS1039" i="6"/>
  <c r="AT1039" i="6"/>
  <c r="AV1039" i="6"/>
  <c r="AW1039" i="6"/>
  <c r="AX1039" i="6"/>
  <c r="C1040" i="6"/>
  <c r="D1040" i="6"/>
  <c r="F1040" i="6"/>
  <c r="G1040" i="6"/>
  <c r="H1040" i="6"/>
  <c r="I1040" i="6"/>
  <c r="J1040" i="6"/>
  <c r="K1040" i="6"/>
  <c r="L1040" i="6"/>
  <c r="M1040" i="6"/>
  <c r="N1040" i="6"/>
  <c r="O1040" i="6"/>
  <c r="P1040" i="6"/>
  <c r="Q1040" i="6"/>
  <c r="R1040" i="6"/>
  <c r="S1040" i="6"/>
  <c r="T1040" i="6"/>
  <c r="U1040" i="6"/>
  <c r="V1040" i="6"/>
  <c r="W1040" i="6"/>
  <c r="Y1040" i="6"/>
  <c r="Z1040" i="6"/>
  <c r="AA1040" i="6"/>
  <c r="AB1040" i="6"/>
  <c r="AC1040" i="6"/>
  <c r="AD1040" i="6"/>
  <c r="AE1040" i="6"/>
  <c r="AF1040" i="6"/>
  <c r="AG1040" i="6"/>
  <c r="AH1040" i="6"/>
  <c r="AI1040" i="6"/>
  <c r="AJ1040" i="6"/>
  <c r="AK1040" i="6"/>
  <c r="AL1040" i="6"/>
  <c r="AM1040" i="6"/>
  <c r="AN1040" i="6"/>
  <c r="AO1040" i="6"/>
  <c r="AP1040" i="6"/>
  <c r="AQ1040" i="6"/>
  <c r="AR1040" i="6"/>
  <c r="AS1040" i="6"/>
  <c r="AT1040" i="6"/>
  <c r="AV1040" i="6"/>
  <c r="AW1040" i="6"/>
  <c r="AX1040" i="6"/>
  <c r="C1041" i="6"/>
  <c r="D1041" i="6"/>
  <c r="F1041" i="6"/>
  <c r="G1041" i="6"/>
  <c r="H1041" i="6"/>
  <c r="I1041" i="6"/>
  <c r="J1041" i="6"/>
  <c r="K1041" i="6"/>
  <c r="L1041" i="6"/>
  <c r="M1041" i="6"/>
  <c r="N1041" i="6"/>
  <c r="O1041" i="6"/>
  <c r="P1041" i="6"/>
  <c r="Q1041" i="6"/>
  <c r="R1041" i="6"/>
  <c r="S1041" i="6"/>
  <c r="T1041" i="6"/>
  <c r="U1041" i="6"/>
  <c r="V1041" i="6"/>
  <c r="W1041" i="6"/>
  <c r="Y1041" i="6"/>
  <c r="Z1041" i="6"/>
  <c r="AA1041" i="6"/>
  <c r="AB1041" i="6"/>
  <c r="AC1041" i="6"/>
  <c r="AD1041" i="6"/>
  <c r="AE1041" i="6"/>
  <c r="AF1041" i="6"/>
  <c r="AG1041" i="6"/>
  <c r="AH1041" i="6"/>
  <c r="AI1041" i="6"/>
  <c r="AJ1041" i="6"/>
  <c r="AK1041" i="6"/>
  <c r="AL1041" i="6"/>
  <c r="AM1041" i="6"/>
  <c r="AN1041" i="6"/>
  <c r="AO1041" i="6"/>
  <c r="AP1041" i="6"/>
  <c r="AQ1041" i="6"/>
  <c r="AR1041" i="6"/>
  <c r="AS1041" i="6"/>
  <c r="AT1041" i="6"/>
  <c r="AV1041" i="6"/>
  <c r="AW1041" i="6"/>
  <c r="AX1041" i="6"/>
  <c r="C1042" i="6"/>
  <c r="D1042" i="6"/>
  <c r="F1042" i="6"/>
  <c r="G1042" i="6"/>
  <c r="H1042" i="6"/>
  <c r="I1042" i="6"/>
  <c r="J1042" i="6"/>
  <c r="K1042" i="6"/>
  <c r="L1042" i="6"/>
  <c r="M1042" i="6"/>
  <c r="N1042" i="6"/>
  <c r="O1042" i="6"/>
  <c r="P1042" i="6"/>
  <c r="Q1042" i="6"/>
  <c r="R1042" i="6"/>
  <c r="S1042" i="6"/>
  <c r="T1042" i="6"/>
  <c r="U1042" i="6"/>
  <c r="V1042" i="6"/>
  <c r="W1042" i="6"/>
  <c r="Y1042" i="6"/>
  <c r="Z1042" i="6"/>
  <c r="AA1042" i="6"/>
  <c r="AB1042" i="6"/>
  <c r="AC1042" i="6"/>
  <c r="AD1042" i="6"/>
  <c r="AE1042" i="6"/>
  <c r="AF1042" i="6"/>
  <c r="AG1042" i="6"/>
  <c r="AH1042" i="6"/>
  <c r="AI1042" i="6"/>
  <c r="AJ1042" i="6"/>
  <c r="AK1042" i="6"/>
  <c r="AL1042" i="6"/>
  <c r="AM1042" i="6"/>
  <c r="AN1042" i="6"/>
  <c r="AO1042" i="6"/>
  <c r="AP1042" i="6"/>
  <c r="AQ1042" i="6"/>
  <c r="AR1042" i="6"/>
  <c r="AS1042" i="6"/>
  <c r="AT1042" i="6"/>
  <c r="AV1042" i="6"/>
  <c r="AW1042" i="6"/>
  <c r="AX1042" i="6"/>
  <c r="C1043" i="6"/>
  <c r="D1043" i="6"/>
  <c r="F1043" i="6"/>
  <c r="G1043" i="6"/>
  <c r="H1043" i="6"/>
  <c r="I1043" i="6"/>
  <c r="J1043" i="6"/>
  <c r="K1043" i="6"/>
  <c r="L1043" i="6"/>
  <c r="M1043" i="6"/>
  <c r="N1043" i="6"/>
  <c r="O1043" i="6"/>
  <c r="P1043" i="6"/>
  <c r="Q1043" i="6"/>
  <c r="R1043" i="6"/>
  <c r="S1043" i="6"/>
  <c r="T1043" i="6"/>
  <c r="U1043" i="6"/>
  <c r="V1043" i="6"/>
  <c r="W1043" i="6"/>
  <c r="Y1043" i="6"/>
  <c r="Z1043" i="6"/>
  <c r="AA1043" i="6"/>
  <c r="AB1043" i="6"/>
  <c r="AC1043" i="6"/>
  <c r="AD1043" i="6"/>
  <c r="AE1043" i="6"/>
  <c r="AF1043" i="6"/>
  <c r="AG1043" i="6"/>
  <c r="AH1043" i="6"/>
  <c r="AI1043" i="6"/>
  <c r="AJ1043" i="6"/>
  <c r="AK1043" i="6"/>
  <c r="AL1043" i="6"/>
  <c r="AM1043" i="6"/>
  <c r="AN1043" i="6"/>
  <c r="AO1043" i="6"/>
  <c r="AP1043" i="6"/>
  <c r="AQ1043" i="6"/>
  <c r="AR1043" i="6"/>
  <c r="AS1043" i="6"/>
  <c r="AT1043" i="6"/>
  <c r="AV1043" i="6"/>
  <c r="AW1043" i="6"/>
  <c r="AX1043" i="6"/>
  <c r="C1044" i="6"/>
  <c r="D1044" i="6"/>
  <c r="F1044" i="6"/>
  <c r="G1044" i="6"/>
  <c r="H1044" i="6"/>
  <c r="I1044" i="6"/>
  <c r="J1044" i="6"/>
  <c r="K1044" i="6"/>
  <c r="L1044" i="6"/>
  <c r="M1044" i="6"/>
  <c r="N1044" i="6"/>
  <c r="O1044" i="6"/>
  <c r="P1044" i="6"/>
  <c r="Q1044" i="6"/>
  <c r="R1044" i="6"/>
  <c r="S1044" i="6"/>
  <c r="T1044" i="6"/>
  <c r="U1044" i="6"/>
  <c r="V1044" i="6"/>
  <c r="W1044" i="6"/>
  <c r="Y1044" i="6"/>
  <c r="Z1044" i="6"/>
  <c r="AA1044" i="6"/>
  <c r="AB1044" i="6"/>
  <c r="AC1044" i="6"/>
  <c r="AD1044" i="6"/>
  <c r="AE1044" i="6"/>
  <c r="AF1044" i="6"/>
  <c r="AG1044" i="6"/>
  <c r="AH1044" i="6"/>
  <c r="AI1044" i="6"/>
  <c r="AJ1044" i="6"/>
  <c r="AK1044" i="6"/>
  <c r="AL1044" i="6"/>
  <c r="AM1044" i="6"/>
  <c r="AN1044" i="6"/>
  <c r="AO1044" i="6"/>
  <c r="AP1044" i="6"/>
  <c r="AQ1044" i="6"/>
  <c r="AR1044" i="6"/>
  <c r="AS1044" i="6"/>
  <c r="AT1044" i="6"/>
  <c r="AV1044" i="6"/>
  <c r="AW1044" i="6"/>
  <c r="AX1044" i="6"/>
  <c r="C1045" i="6"/>
  <c r="D1045" i="6"/>
  <c r="F1045" i="6"/>
  <c r="G1045" i="6"/>
  <c r="H1045" i="6"/>
  <c r="I1045" i="6"/>
  <c r="J1045" i="6"/>
  <c r="K1045" i="6"/>
  <c r="L1045" i="6"/>
  <c r="M1045" i="6"/>
  <c r="N1045" i="6"/>
  <c r="O1045" i="6"/>
  <c r="P1045" i="6"/>
  <c r="Q1045" i="6"/>
  <c r="R1045" i="6"/>
  <c r="S1045" i="6"/>
  <c r="T1045" i="6"/>
  <c r="U1045" i="6"/>
  <c r="V1045" i="6"/>
  <c r="W1045" i="6"/>
  <c r="Y1045" i="6"/>
  <c r="Z1045" i="6"/>
  <c r="AA1045" i="6"/>
  <c r="AB1045" i="6"/>
  <c r="AC1045" i="6"/>
  <c r="AD1045" i="6"/>
  <c r="AE1045" i="6"/>
  <c r="AF1045" i="6"/>
  <c r="AG1045" i="6"/>
  <c r="AH1045" i="6"/>
  <c r="AI1045" i="6"/>
  <c r="AJ1045" i="6"/>
  <c r="AK1045" i="6"/>
  <c r="AL1045" i="6"/>
  <c r="AM1045" i="6"/>
  <c r="AN1045" i="6"/>
  <c r="AO1045" i="6"/>
  <c r="AP1045" i="6"/>
  <c r="AQ1045" i="6"/>
  <c r="AR1045" i="6"/>
  <c r="AS1045" i="6"/>
  <c r="AT1045" i="6"/>
  <c r="AV1045" i="6"/>
  <c r="AW1045" i="6"/>
  <c r="AX1045" i="6"/>
  <c r="C1046" i="6"/>
  <c r="D1046" i="6"/>
  <c r="F1046" i="6"/>
  <c r="G1046" i="6"/>
  <c r="H1046" i="6"/>
  <c r="I1046" i="6"/>
  <c r="J1046" i="6"/>
  <c r="K1046" i="6"/>
  <c r="L1046" i="6"/>
  <c r="M1046" i="6"/>
  <c r="N1046" i="6"/>
  <c r="O1046" i="6"/>
  <c r="P1046" i="6"/>
  <c r="Q1046" i="6"/>
  <c r="R1046" i="6"/>
  <c r="S1046" i="6"/>
  <c r="T1046" i="6"/>
  <c r="U1046" i="6"/>
  <c r="V1046" i="6"/>
  <c r="W1046" i="6"/>
  <c r="Y1046" i="6"/>
  <c r="Z1046" i="6"/>
  <c r="AA1046" i="6"/>
  <c r="AB1046" i="6"/>
  <c r="AC1046" i="6"/>
  <c r="AD1046" i="6"/>
  <c r="AE1046" i="6"/>
  <c r="AF1046" i="6"/>
  <c r="AG1046" i="6"/>
  <c r="AH1046" i="6"/>
  <c r="AI1046" i="6"/>
  <c r="AJ1046" i="6"/>
  <c r="AK1046" i="6"/>
  <c r="AL1046" i="6"/>
  <c r="AM1046" i="6"/>
  <c r="AN1046" i="6"/>
  <c r="AO1046" i="6"/>
  <c r="AP1046" i="6"/>
  <c r="AQ1046" i="6"/>
  <c r="AR1046" i="6"/>
  <c r="AS1046" i="6"/>
  <c r="AT1046" i="6"/>
  <c r="AV1046" i="6"/>
  <c r="AW1046" i="6"/>
  <c r="AX1046" i="6"/>
  <c r="C1047" i="6"/>
  <c r="D1047" i="6"/>
  <c r="F1047" i="6"/>
  <c r="G1047" i="6"/>
  <c r="H1047" i="6"/>
  <c r="I1047" i="6"/>
  <c r="J1047" i="6"/>
  <c r="K1047" i="6"/>
  <c r="L1047" i="6"/>
  <c r="M1047" i="6"/>
  <c r="N1047" i="6"/>
  <c r="O1047" i="6"/>
  <c r="P1047" i="6"/>
  <c r="Q1047" i="6"/>
  <c r="R1047" i="6"/>
  <c r="S1047" i="6"/>
  <c r="T1047" i="6"/>
  <c r="U1047" i="6"/>
  <c r="V1047" i="6"/>
  <c r="W1047" i="6"/>
  <c r="Y1047" i="6"/>
  <c r="Z1047" i="6"/>
  <c r="AA1047" i="6"/>
  <c r="AB1047" i="6"/>
  <c r="AC1047" i="6"/>
  <c r="AD1047" i="6"/>
  <c r="AE1047" i="6"/>
  <c r="AF1047" i="6"/>
  <c r="AG1047" i="6"/>
  <c r="AH1047" i="6"/>
  <c r="AI1047" i="6"/>
  <c r="AJ1047" i="6"/>
  <c r="AK1047" i="6"/>
  <c r="AL1047" i="6"/>
  <c r="AM1047" i="6"/>
  <c r="AN1047" i="6"/>
  <c r="AO1047" i="6"/>
  <c r="AP1047" i="6"/>
  <c r="AQ1047" i="6"/>
  <c r="AR1047" i="6"/>
  <c r="AS1047" i="6"/>
  <c r="AT1047" i="6"/>
  <c r="AV1047" i="6"/>
  <c r="AW1047" i="6"/>
  <c r="AX1047" i="6"/>
  <c r="C1048" i="6"/>
  <c r="D1048" i="6"/>
  <c r="F1048" i="6"/>
  <c r="G1048" i="6"/>
  <c r="H1048" i="6"/>
  <c r="I1048" i="6"/>
  <c r="J1048" i="6"/>
  <c r="K1048" i="6"/>
  <c r="L1048" i="6"/>
  <c r="M1048" i="6"/>
  <c r="N1048" i="6"/>
  <c r="O1048" i="6"/>
  <c r="P1048" i="6"/>
  <c r="Q1048" i="6"/>
  <c r="R1048" i="6"/>
  <c r="S1048" i="6"/>
  <c r="T1048" i="6"/>
  <c r="U1048" i="6"/>
  <c r="V1048" i="6"/>
  <c r="W1048" i="6"/>
  <c r="Y1048" i="6"/>
  <c r="Z1048" i="6"/>
  <c r="AA1048" i="6"/>
  <c r="AB1048" i="6"/>
  <c r="AC1048" i="6"/>
  <c r="AD1048" i="6"/>
  <c r="AE1048" i="6"/>
  <c r="AF1048" i="6"/>
  <c r="AG1048" i="6"/>
  <c r="AH1048" i="6"/>
  <c r="AI1048" i="6"/>
  <c r="AJ1048" i="6"/>
  <c r="AK1048" i="6"/>
  <c r="AL1048" i="6"/>
  <c r="AM1048" i="6"/>
  <c r="AN1048" i="6"/>
  <c r="AO1048" i="6"/>
  <c r="AP1048" i="6"/>
  <c r="AQ1048" i="6"/>
  <c r="AR1048" i="6"/>
  <c r="AS1048" i="6"/>
  <c r="AT1048" i="6"/>
  <c r="AV1048" i="6"/>
  <c r="AW1048" i="6"/>
  <c r="AX1048" i="6"/>
  <c r="C1049" i="6"/>
  <c r="D1049" i="6"/>
  <c r="F1049" i="6"/>
  <c r="G1049" i="6"/>
  <c r="H1049" i="6"/>
  <c r="I1049" i="6"/>
  <c r="J1049" i="6"/>
  <c r="K1049" i="6"/>
  <c r="L1049" i="6"/>
  <c r="M1049" i="6"/>
  <c r="N1049" i="6"/>
  <c r="O1049" i="6"/>
  <c r="P1049" i="6"/>
  <c r="Q1049" i="6"/>
  <c r="R1049" i="6"/>
  <c r="S1049" i="6"/>
  <c r="T1049" i="6"/>
  <c r="U1049" i="6"/>
  <c r="V1049" i="6"/>
  <c r="W1049" i="6"/>
  <c r="Y1049" i="6"/>
  <c r="Z1049" i="6"/>
  <c r="AA1049" i="6"/>
  <c r="AB1049" i="6"/>
  <c r="AC1049" i="6"/>
  <c r="AD1049" i="6"/>
  <c r="AE1049" i="6"/>
  <c r="AF1049" i="6"/>
  <c r="AG1049" i="6"/>
  <c r="AH1049" i="6"/>
  <c r="AI1049" i="6"/>
  <c r="AJ1049" i="6"/>
  <c r="AK1049" i="6"/>
  <c r="AL1049" i="6"/>
  <c r="AM1049" i="6"/>
  <c r="AN1049" i="6"/>
  <c r="AO1049" i="6"/>
  <c r="AP1049" i="6"/>
  <c r="AQ1049" i="6"/>
  <c r="AR1049" i="6"/>
  <c r="AS1049" i="6"/>
  <c r="AT1049" i="6"/>
  <c r="AV1049" i="6"/>
  <c r="AW1049" i="6"/>
  <c r="AX1049" i="6"/>
  <c r="C1050" i="6"/>
  <c r="D1050" i="6"/>
  <c r="F1050" i="6"/>
  <c r="G1050" i="6"/>
  <c r="H1050" i="6"/>
  <c r="I1050" i="6"/>
  <c r="J1050" i="6"/>
  <c r="K1050" i="6"/>
  <c r="L1050" i="6"/>
  <c r="M1050" i="6"/>
  <c r="N1050" i="6"/>
  <c r="O1050" i="6"/>
  <c r="P1050" i="6"/>
  <c r="Q1050" i="6"/>
  <c r="R1050" i="6"/>
  <c r="S1050" i="6"/>
  <c r="T1050" i="6"/>
  <c r="U1050" i="6"/>
  <c r="V1050" i="6"/>
  <c r="W1050" i="6"/>
  <c r="Y1050" i="6"/>
  <c r="Z1050" i="6"/>
  <c r="AA1050" i="6"/>
  <c r="AB1050" i="6"/>
  <c r="AC1050" i="6"/>
  <c r="AD1050" i="6"/>
  <c r="AE1050" i="6"/>
  <c r="AF1050" i="6"/>
  <c r="AG1050" i="6"/>
  <c r="AH1050" i="6"/>
  <c r="AI1050" i="6"/>
  <c r="AJ1050" i="6"/>
  <c r="AK1050" i="6"/>
  <c r="AL1050" i="6"/>
  <c r="AM1050" i="6"/>
  <c r="AN1050" i="6"/>
  <c r="AO1050" i="6"/>
  <c r="AP1050" i="6"/>
  <c r="AQ1050" i="6"/>
  <c r="AR1050" i="6"/>
  <c r="AS1050" i="6"/>
  <c r="AT1050" i="6"/>
  <c r="AV1050" i="6"/>
  <c r="AW1050" i="6"/>
  <c r="AX1050" i="6"/>
  <c r="C1051" i="6"/>
  <c r="D1051" i="6"/>
  <c r="F1051" i="6"/>
  <c r="G1051" i="6"/>
  <c r="H1051" i="6"/>
  <c r="I1051" i="6"/>
  <c r="J1051" i="6"/>
  <c r="K1051" i="6"/>
  <c r="L1051" i="6"/>
  <c r="M1051" i="6"/>
  <c r="N1051" i="6"/>
  <c r="O1051" i="6"/>
  <c r="P1051" i="6"/>
  <c r="Q1051" i="6"/>
  <c r="R1051" i="6"/>
  <c r="S1051" i="6"/>
  <c r="T1051" i="6"/>
  <c r="U1051" i="6"/>
  <c r="V1051" i="6"/>
  <c r="W1051" i="6"/>
  <c r="Y1051" i="6"/>
  <c r="Z1051" i="6"/>
  <c r="AA1051" i="6"/>
  <c r="AB1051" i="6"/>
  <c r="AC1051" i="6"/>
  <c r="AD1051" i="6"/>
  <c r="AE1051" i="6"/>
  <c r="AF1051" i="6"/>
  <c r="AG1051" i="6"/>
  <c r="AH1051" i="6"/>
  <c r="AI1051" i="6"/>
  <c r="AJ1051" i="6"/>
  <c r="AK1051" i="6"/>
  <c r="AL1051" i="6"/>
  <c r="AM1051" i="6"/>
  <c r="AN1051" i="6"/>
  <c r="AO1051" i="6"/>
  <c r="AP1051" i="6"/>
  <c r="AQ1051" i="6"/>
  <c r="AR1051" i="6"/>
  <c r="AS1051" i="6"/>
  <c r="AT1051" i="6"/>
  <c r="AV1051" i="6"/>
  <c r="AW1051" i="6"/>
  <c r="AX1051" i="6"/>
  <c r="C1052" i="6"/>
  <c r="D1052" i="6"/>
  <c r="F1052" i="6"/>
  <c r="G1052" i="6"/>
  <c r="H1052" i="6"/>
  <c r="I1052" i="6"/>
  <c r="J1052" i="6"/>
  <c r="K1052" i="6"/>
  <c r="L1052" i="6"/>
  <c r="M1052" i="6"/>
  <c r="N1052" i="6"/>
  <c r="O1052" i="6"/>
  <c r="P1052" i="6"/>
  <c r="Q1052" i="6"/>
  <c r="R1052" i="6"/>
  <c r="S1052" i="6"/>
  <c r="T1052" i="6"/>
  <c r="U1052" i="6"/>
  <c r="V1052" i="6"/>
  <c r="W1052" i="6"/>
  <c r="Y1052" i="6"/>
  <c r="Z1052" i="6"/>
  <c r="AA1052" i="6"/>
  <c r="AB1052" i="6"/>
  <c r="AC1052" i="6"/>
  <c r="AD1052" i="6"/>
  <c r="AE1052" i="6"/>
  <c r="AF1052" i="6"/>
  <c r="AG1052" i="6"/>
  <c r="AH1052" i="6"/>
  <c r="AI1052" i="6"/>
  <c r="AJ1052" i="6"/>
  <c r="AK1052" i="6"/>
  <c r="AL1052" i="6"/>
  <c r="AM1052" i="6"/>
  <c r="AN1052" i="6"/>
  <c r="AO1052" i="6"/>
  <c r="AP1052" i="6"/>
  <c r="AQ1052" i="6"/>
  <c r="AR1052" i="6"/>
  <c r="AS1052" i="6"/>
  <c r="AT1052" i="6"/>
  <c r="AV1052" i="6"/>
  <c r="AW1052" i="6"/>
  <c r="AX1052" i="6"/>
  <c r="C1053" i="6"/>
  <c r="D1053" i="6"/>
  <c r="F1053" i="6"/>
  <c r="G1053" i="6"/>
  <c r="H1053" i="6"/>
  <c r="I1053" i="6"/>
  <c r="J1053" i="6"/>
  <c r="K1053" i="6"/>
  <c r="L1053" i="6"/>
  <c r="M1053" i="6"/>
  <c r="N1053" i="6"/>
  <c r="O1053" i="6"/>
  <c r="P1053" i="6"/>
  <c r="Q1053" i="6"/>
  <c r="R1053" i="6"/>
  <c r="S1053" i="6"/>
  <c r="T1053" i="6"/>
  <c r="U1053" i="6"/>
  <c r="V1053" i="6"/>
  <c r="W1053" i="6"/>
  <c r="Y1053" i="6"/>
  <c r="Z1053" i="6"/>
  <c r="AA1053" i="6"/>
  <c r="AB1053" i="6"/>
  <c r="AC1053" i="6"/>
  <c r="AD1053" i="6"/>
  <c r="AE1053" i="6"/>
  <c r="AF1053" i="6"/>
  <c r="AG1053" i="6"/>
  <c r="AH1053" i="6"/>
  <c r="AI1053" i="6"/>
  <c r="AJ1053" i="6"/>
  <c r="AK1053" i="6"/>
  <c r="AL1053" i="6"/>
  <c r="AM1053" i="6"/>
  <c r="AN1053" i="6"/>
  <c r="AO1053" i="6"/>
  <c r="AP1053" i="6"/>
  <c r="AQ1053" i="6"/>
  <c r="AR1053" i="6"/>
  <c r="AS1053" i="6"/>
  <c r="AT1053" i="6"/>
  <c r="AV1053" i="6"/>
  <c r="AW1053" i="6"/>
  <c r="AX1053" i="6"/>
  <c r="C1054" i="6"/>
  <c r="D1054" i="6"/>
  <c r="F1054" i="6"/>
  <c r="G1054" i="6"/>
  <c r="H1054" i="6"/>
  <c r="I1054" i="6"/>
  <c r="J1054" i="6"/>
  <c r="K1054" i="6"/>
  <c r="L1054" i="6"/>
  <c r="M1054" i="6"/>
  <c r="N1054" i="6"/>
  <c r="O1054" i="6"/>
  <c r="P1054" i="6"/>
  <c r="Q1054" i="6"/>
  <c r="R1054" i="6"/>
  <c r="S1054" i="6"/>
  <c r="T1054" i="6"/>
  <c r="U1054" i="6"/>
  <c r="V1054" i="6"/>
  <c r="W1054" i="6"/>
  <c r="Y1054" i="6"/>
  <c r="Z1054" i="6"/>
  <c r="AA1054" i="6"/>
  <c r="AB1054" i="6"/>
  <c r="AC1054" i="6"/>
  <c r="AD1054" i="6"/>
  <c r="AE1054" i="6"/>
  <c r="AF1054" i="6"/>
  <c r="AG1054" i="6"/>
  <c r="AH1054" i="6"/>
  <c r="AI1054" i="6"/>
  <c r="AJ1054" i="6"/>
  <c r="AK1054" i="6"/>
  <c r="AL1054" i="6"/>
  <c r="AM1054" i="6"/>
  <c r="AN1054" i="6"/>
  <c r="AO1054" i="6"/>
  <c r="AP1054" i="6"/>
  <c r="AQ1054" i="6"/>
  <c r="AR1054" i="6"/>
  <c r="AS1054" i="6"/>
  <c r="AT1054" i="6"/>
  <c r="AV1054" i="6"/>
  <c r="AW1054" i="6"/>
  <c r="AX1054" i="6"/>
  <c r="C1055" i="6"/>
  <c r="D1055" i="6"/>
  <c r="F1055" i="6"/>
  <c r="G1055" i="6"/>
  <c r="H1055" i="6"/>
  <c r="I1055" i="6"/>
  <c r="J1055" i="6"/>
  <c r="K1055" i="6"/>
  <c r="L1055" i="6"/>
  <c r="M1055" i="6"/>
  <c r="N1055" i="6"/>
  <c r="O1055" i="6"/>
  <c r="P1055" i="6"/>
  <c r="Q1055" i="6"/>
  <c r="R1055" i="6"/>
  <c r="S1055" i="6"/>
  <c r="T1055" i="6"/>
  <c r="U1055" i="6"/>
  <c r="V1055" i="6"/>
  <c r="W1055" i="6"/>
  <c r="Y1055" i="6"/>
  <c r="Z1055" i="6"/>
  <c r="AA1055" i="6"/>
  <c r="AB1055" i="6"/>
  <c r="AC1055" i="6"/>
  <c r="AD1055" i="6"/>
  <c r="AE1055" i="6"/>
  <c r="AF1055" i="6"/>
  <c r="AG1055" i="6"/>
  <c r="AH1055" i="6"/>
  <c r="AI1055" i="6"/>
  <c r="AJ1055" i="6"/>
  <c r="AK1055" i="6"/>
  <c r="AL1055" i="6"/>
  <c r="AM1055" i="6"/>
  <c r="AN1055" i="6"/>
  <c r="AO1055" i="6"/>
  <c r="AP1055" i="6"/>
  <c r="AQ1055" i="6"/>
  <c r="AR1055" i="6"/>
  <c r="AS1055" i="6"/>
  <c r="AT1055" i="6"/>
  <c r="AV1055" i="6"/>
  <c r="AW1055" i="6"/>
  <c r="AX1055" i="6"/>
  <c r="C1056" i="6"/>
  <c r="D1056" i="6"/>
  <c r="F1056" i="6"/>
  <c r="G1056" i="6"/>
  <c r="H1056" i="6"/>
  <c r="I1056" i="6"/>
  <c r="J1056" i="6"/>
  <c r="K1056" i="6"/>
  <c r="L1056" i="6"/>
  <c r="M1056" i="6"/>
  <c r="N1056" i="6"/>
  <c r="O1056" i="6"/>
  <c r="P1056" i="6"/>
  <c r="Q1056" i="6"/>
  <c r="R1056" i="6"/>
  <c r="S1056" i="6"/>
  <c r="T1056" i="6"/>
  <c r="U1056" i="6"/>
  <c r="V1056" i="6"/>
  <c r="W1056" i="6"/>
  <c r="Y1056" i="6"/>
  <c r="Z1056" i="6"/>
  <c r="AA1056" i="6"/>
  <c r="AB1056" i="6"/>
  <c r="AC1056" i="6"/>
  <c r="AD1056" i="6"/>
  <c r="AE1056" i="6"/>
  <c r="AF1056" i="6"/>
  <c r="AG1056" i="6"/>
  <c r="AH1056" i="6"/>
  <c r="AI1056" i="6"/>
  <c r="AJ1056" i="6"/>
  <c r="AK1056" i="6"/>
  <c r="AL1056" i="6"/>
  <c r="AM1056" i="6"/>
  <c r="AN1056" i="6"/>
  <c r="AO1056" i="6"/>
  <c r="AP1056" i="6"/>
  <c r="AQ1056" i="6"/>
  <c r="AR1056" i="6"/>
  <c r="AS1056" i="6"/>
  <c r="AT1056" i="6"/>
  <c r="AV1056" i="6"/>
  <c r="AW1056" i="6"/>
  <c r="AX1056" i="6"/>
  <c r="C1057" i="6"/>
  <c r="D1057" i="6"/>
  <c r="F1057" i="6"/>
  <c r="G1057" i="6"/>
  <c r="H1057" i="6"/>
  <c r="I1057" i="6"/>
  <c r="J1057" i="6"/>
  <c r="K1057" i="6"/>
  <c r="L1057" i="6"/>
  <c r="M1057" i="6"/>
  <c r="N1057" i="6"/>
  <c r="O1057" i="6"/>
  <c r="P1057" i="6"/>
  <c r="Q1057" i="6"/>
  <c r="R1057" i="6"/>
  <c r="S1057" i="6"/>
  <c r="T1057" i="6"/>
  <c r="U1057" i="6"/>
  <c r="V1057" i="6"/>
  <c r="W1057" i="6"/>
  <c r="Y1057" i="6"/>
  <c r="Z1057" i="6"/>
  <c r="AA1057" i="6"/>
  <c r="AB1057" i="6"/>
  <c r="AC1057" i="6"/>
  <c r="AD1057" i="6"/>
  <c r="AE1057" i="6"/>
  <c r="AF1057" i="6"/>
  <c r="AG1057" i="6"/>
  <c r="AH1057" i="6"/>
  <c r="AI1057" i="6"/>
  <c r="AJ1057" i="6"/>
  <c r="AK1057" i="6"/>
  <c r="AL1057" i="6"/>
  <c r="AM1057" i="6"/>
  <c r="AN1057" i="6"/>
  <c r="AO1057" i="6"/>
  <c r="AP1057" i="6"/>
  <c r="AQ1057" i="6"/>
  <c r="AR1057" i="6"/>
  <c r="AS1057" i="6"/>
  <c r="AT1057" i="6"/>
  <c r="AV1057" i="6"/>
  <c r="AW1057" i="6"/>
  <c r="AX1057" i="6"/>
  <c r="C1058" i="6"/>
  <c r="D1058" i="6"/>
  <c r="F1058" i="6"/>
  <c r="G1058" i="6"/>
  <c r="H1058" i="6"/>
  <c r="I1058" i="6"/>
  <c r="J1058" i="6"/>
  <c r="K1058" i="6"/>
  <c r="L1058" i="6"/>
  <c r="M1058" i="6"/>
  <c r="N1058" i="6"/>
  <c r="O1058" i="6"/>
  <c r="P1058" i="6"/>
  <c r="Q1058" i="6"/>
  <c r="R1058" i="6"/>
  <c r="S1058" i="6"/>
  <c r="T1058" i="6"/>
  <c r="U1058" i="6"/>
  <c r="V1058" i="6"/>
  <c r="W1058" i="6"/>
  <c r="Y1058" i="6"/>
  <c r="Z1058" i="6"/>
  <c r="AA1058" i="6"/>
  <c r="AB1058" i="6"/>
  <c r="AC1058" i="6"/>
  <c r="AD1058" i="6"/>
  <c r="AE1058" i="6"/>
  <c r="AF1058" i="6"/>
  <c r="AG1058" i="6"/>
  <c r="AH1058" i="6"/>
  <c r="AI1058" i="6"/>
  <c r="AJ1058" i="6"/>
  <c r="AK1058" i="6"/>
  <c r="AL1058" i="6"/>
  <c r="AM1058" i="6"/>
  <c r="AN1058" i="6"/>
  <c r="AO1058" i="6"/>
  <c r="AP1058" i="6"/>
  <c r="AQ1058" i="6"/>
  <c r="AR1058" i="6"/>
  <c r="AS1058" i="6"/>
  <c r="AT1058" i="6"/>
  <c r="AV1058" i="6"/>
  <c r="AW1058" i="6"/>
  <c r="AX1058" i="6"/>
  <c r="C1059" i="6"/>
  <c r="D1059" i="6"/>
  <c r="F1059" i="6"/>
  <c r="G1059" i="6"/>
  <c r="H1059" i="6"/>
  <c r="I1059" i="6"/>
  <c r="J1059" i="6"/>
  <c r="K1059" i="6"/>
  <c r="L1059" i="6"/>
  <c r="M1059" i="6"/>
  <c r="N1059" i="6"/>
  <c r="O1059" i="6"/>
  <c r="P1059" i="6"/>
  <c r="Q1059" i="6"/>
  <c r="R1059" i="6"/>
  <c r="S1059" i="6"/>
  <c r="T1059" i="6"/>
  <c r="U1059" i="6"/>
  <c r="V1059" i="6"/>
  <c r="W1059" i="6"/>
  <c r="Y1059" i="6"/>
  <c r="Z1059" i="6"/>
  <c r="AA1059" i="6"/>
  <c r="AB1059" i="6"/>
  <c r="AC1059" i="6"/>
  <c r="AD1059" i="6"/>
  <c r="AE1059" i="6"/>
  <c r="AF1059" i="6"/>
  <c r="AG1059" i="6"/>
  <c r="AH1059" i="6"/>
  <c r="AI1059" i="6"/>
  <c r="AJ1059" i="6"/>
  <c r="AK1059" i="6"/>
  <c r="AL1059" i="6"/>
  <c r="AM1059" i="6"/>
  <c r="AN1059" i="6"/>
  <c r="AO1059" i="6"/>
  <c r="AP1059" i="6"/>
  <c r="AQ1059" i="6"/>
  <c r="AR1059" i="6"/>
  <c r="AS1059" i="6"/>
  <c r="AT1059" i="6"/>
  <c r="AV1059" i="6"/>
  <c r="AW1059" i="6"/>
  <c r="AX1059" i="6"/>
  <c r="C1060" i="6"/>
  <c r="D1060" i="6"/>
  <c r="F1060" i="6"/>
  <c r="G1060" i="6"/>
  <c r="H1060" i="6"/>
  <c r="I1060" i="6"/>
  <c r="J1060" i="6"/>
  <c r="K1060" i="6"/>
  <c r="L1060" i="6"/>
  <c r="M1060" i="6"/>
  <c r="N1060" i="6"/>
  <c r="O1060" i="6"/>
  <c r="P1060" i="6"/>
  <c r="Q1060" i="6"/>
  <c r="R1060" i="6"/>
  <c r="S1060" i="6"/>
  <c r="T1060" i="6"/>
  <c r="U1060" i="6"/>
  <c r="V1060" i="6"/>
  <c r="W1060" i="6"/>
  <c r="Y1060" i="6"/>
  <c r="Z1060" i="6"/>
  <c r="AA1060" i="6"/>
  <c r="AB1060" i="6"/>
  <c r="AC1060" i="6"/>
  <c r="AD1060" i="6"/>
  <c r="AE1060" i="6"/>
  <c r="AF1060" i="6"/>
  <c r="AG1060" i="6"/>
  <c r="AH1060" i="6"/>
  <c r="AI1060" i="6"/>
  <c r="AJ1060" i="6"/>
  <c r="AK1060" i="6"/>
  <c r="AL1060" i="6"/>
  <c r="AM1060" i="6"/>
  <c r="AN1060" i="6"/>
  <c r="AO1060" i="6"/>
  <c r="AP1060" i="6"/>
  <c r="AQ1060" i="6"/>
  <c r="AR1060" i="6"/>
  <c r="AS1060" i="6"/>
  <c r="AT1060" i="6"/>
  <c r="AV1060" i="6"/>
  <c r="AW1060" i="6"/>
  <c r="AX1060" i="6"/>
  <c r="C1061" i="6"/>
  <c r="D1061" i="6"/>
  <c r="F1061" i="6"/>
  <c r="G1061" i="6"/>
  <c r="H1061" i="6"/>
  <c r="I1061" i="6"/>
  <c r="J1061" i="6"/>
  <c r="K1061" i="6"/>
  <c r="L1061" i="6"/>
  <c r="M1061" i="6"/>
  <c r="N1061" i="6"/>
  <c r="O1061" i="6"/>
  <c r="P1061" i="6"/>
  <c r="Q1061" i="6"/>
  <c r="R1061" i="6"/>
  <c r="S1061" i="6"/>
  <c r="T1061" i="6"/>
  <c r="U1061" i="6"/>
  <c r="V1061" i="6"/>
  <c r="W1061" i="6"/>
  <c r="Y1061" i="6"/>
  <c r="Z1061" i="6"/>
  <c r="AA1061" i="6"/>
  <c r="AB1061" i="6"/>
  <c r="AC1061" i="6"/>
  <c r="AD1061" i="6"/>
  <c r="AE1061" i="6"/>
  <c r="AF1061" i="6"/>
  <c r="AG1061" i="6"/>
  <c r="AH1061" i="6"/>
  <c r="AI1061" i="6"/>
  <c r="AJ1061" i="6"/>
  <c r="AK1061" i="6"/>
  <c r="AL1061" i="6"/>
  <c r="AM1061" i="6"/>
  <c r="AN1061" i="6"/>
  <c r="AO1061" i="6"/>
  <c r="AP1061" i="6"/>
  <c r="AQ1061" i="6"/>
  <c r="AR1061" i="6"/>
  <c r="AS1061" i="6"/>
  <c r="AT1061" i="6"/>
  <c r="AV1061" i="6"/>
  <c r="AW1061" i="6"/>
  <c r="AX1061" i="6"/>
  <c r="C1062" i="6"/>
  <c r="D1062" i="6"/>
  <c r="F1062" i="6"/>
  <c r="G1062" i="6"/>
  <c r="H1062" i="6"/>
  <c r="I1062" i="6"/>
  <c r="J1062" i="6"/>
  <c r="K1062" i="6"/>
  <c r="L1062" i="6"/>
  <c r="M1062" i="6"/>
  <c r="N1062" i="6"/>
  <c r="O1062" i="6"/>
  <c r="P1062" i="6"/>
  <c r="Q1062" i="6"/>
  <c r="R1062" i="6"/>
  <c r="S1062" i="6"/>
  <c r="T1062" i="6"/>
  <c r="U1062" i="6"/>
  <c r="V1062" i="6"/>
  <c r="W1062" i="6"/>
  <c r="Y1062" i="6"/>
  <c r="Z1062" i="6"/>
  <c r="AA1062" i="6"/>
  <c r="AB1062" i="6"/>
  <c r="AC1062" i="6"/>
  <c r="AD1062" i="6"/>
  <c r="AE1062" i="6"/>
  <c r="AF1062" i="6"/>
  <c r="AG1062" i="6"/>
  <c r="AH1062" i="6"/>
  <c r="AI1062" i="6"/>
  <c r="AJ1062" i="6"/>
  <c r="AK1062" i="6"/>
  <c r="AL1062" i="6"/>
  <c r="AM1062" i="6"/>
  <c r="AN1062" i="6"/>
  <c r="AO1062" i="6"/>
  <c r="AP1062" i="6"/>
  <c r="AQ1062" i="6"/>
  <c r="AR1062" i="6"/>
  <c r="AS1062" i="6"/>
  <c r="AT1062" i="6"/>
  <c r="AV1062" i="6"/>
  <c r="AW1062" i="6"/>
  <c r="AX1062" i="6"/>
  <c r="C1063" i="6"/>
  <c r="D1063" i="6"/>
  <c r="F1063" i="6"/>
  <c r="G1063" i="6"/>
  <c r="H1063" i="6"/>
  <c r="I1063" i="6"/>
  <c r="J1063" i="6"/>
  <c r="K1063" i="6"/>
  <c r="L1063" i="6"/>
  <c r="M1063" i="6"/>
  <c r="N1063" i="6"/>
  <c r="O1063" i="6"/>
  <c r="P1063" i="6"/>
  <c r="Q1063" i="6"/>
  <c r="R1063" i="6"/>
  <c r="S1063" i="6"/>
  <c r="T1063" i="6"/>
  <c r="U1063" i="6"/>
  <c r="V1063" i="6"/>
  <c r="W1063" i="6"/>
  <c r="Y1063" i="6"/>
  <c r="Z1063" i="6"/>
  <c r="AA1063" i="6"/>
  <c r="AB1063" i="6"/>
  <c r="AC1063" i="6"/>
  <c r="AD1063" i="6"/>
  <c r="AE1063" i="6"/>
  <c r="AF1063" i="6"/>
  <c r="AG1063" i="6"/>
  <c r="AH1063" i="6"/>
  <c r="AI1063" i="6"/>
  <c r="AJ1063" i="6"/>
  <c r="AK1063" i="6"/>
  <c r="AL1063" i="6"/>
  <c r="AM1063" i="6"/>
  <c r="AN1063" i="6"/>
  <c r="AO1063" i="6"/>
  <c r="AP1063" i="6"/>
  <c r="AQ1063" i="6"/>
  <c r="AR1063" i="6"/>
  <c r="AS1063" i="6"/>
  <c r="AT1063" i="6"/>
  <c r="AV1063" i="6"/>
  <c r="AW1063" i="6"/>
  <c r="AX1063" i="6"/>
  <c r="C1064" i="6"/>
  <c r="D1064" i="6"/>
  <c r="F1064" i="6"/>
  <c r="G1064" i="6"/>
  <c r="H1064" i="6"/>
  <c r="I1064" i="6"/>
  <c r="J1064" i="6"/>
  <c r="K1064" i="6"/>
  <c r="L1064" i="6"/>
  <c r="M1064" i="6"/>
  <c r="N1064" i="6"/>
  <c r="O1064" i="6"/>
  <c r="P1064" i="6"/>
  <c r="Q1064" i="6"/>
  <c r="R1064" i="6"/>
  <c r="S1064" i="6"/>
  <c r="T1064" i="6"/>
  <c r="U1064" i="6"/>
  <c r="V1064" i="6"/>
  <c r="W1064" i="6"/>
  <c r="Y1064" i="6"/>
  <c r="Z1064" i="6"/>
  <c r="AA1064" i="6"/>
  <c r="AB1064" i="6"/>
  <c r="AC1064" i="6"/>
  <c r="AD1064" i="6"/>
  <c r="AE1064" i="6"/>
  <c r="AF1064" i="6"/>
  <c r="AG1064" i="6"/>
  <c r="AH1064" i="6"/>
  <c r="AI1064" i="6"/>
  <c r="AJ1064" i="6"/>
  <c r="AK1064" i="6"/>
  <c r="AL1064" i="6"/>
  <c r="AM1064" i="6"/>
  <c r="AN1064" i="6"/>
  <c r="AO1064" i="6"/>
  <c r="AP1064" i="6"/>
  <c r="AQ1064" i="6"/>
  <c r="AR1064" i="6"/>
  <c r="AS1064" i="6"/>
  <c r="AT1064" i="6"/>
  <c r="AV1064" i="6"/>
  <c r="AW1064" i="6"/>
  <c r="AX1064" i="6"/>
  <c r="C1065" i="6"/>
  <c r="D1065" i="6"/>
  <c r="F1065" i="6"/>
  <c r="G1065" i="6"/>
  <c r="H1065" i="6"/>
  <c r="I1065" i="6"/>
  <c r="J1065" i="6"/>
  <c r="K1065" i="6"/>
  <c r="L1065" i="6"/>
  <c r="M1065" i="6"/>
  <c r="N1065" i="6"/>
  <c r="O1065" i="6"/>
  <c r="P1065" i="6"/>
  <c r="Q1065" i="6"/>
  <c r="R1065" i="6"/>
  <c r="S1065" i="6"/>
  <c r="T1065" i="6"/>
  <c r="U1065" i="6"/>
  <c r="V1065" i="6"/>
  <c r="W1065" i="6"/>
  <c r="Y1065" i="6"/>
  <c r="Z1065" i="6"/>
  <c r="AA1065" i="6"/>
  <c r="AB1065" i="6"/>
  <c r="AC1065" i="6"/>
  <c r="AD1065" i="6"/>
  <c r="AE1065" i="6"/>
  <c r="AF1065" i="6"/>
  <c r="AG1065" i="6"/>
  <c r="AH1065" i="6"/>
  <c r="AI1065" i="6"/>
  <c r="AJ1065" i="6"/>
  <c r="AK1065" i="6"/>
  <c r="AL1065" i="6"/>
  <c r="AM1065" i="6"/>
  <c r="AN1065" i="6"/>
  <c r="AO1065" i="6"/>
  <c r="AP1065" i="6"/>
  <c r="AQ1065" i="6"/>
  <c r="AR1065" i="6"/>
  <c r="AS1065" i="6"/>
  <c r="AT1065" i="6"/>
  <c r="AV1065" i="6"/>
  <c r="AW1065" i="6"/>
  <c r="AX1065" i="6"/>
  <c r="C1066" i="6"/>
  <c r="D1066" i="6"/>
  <c r="F1066" i="6"/>
  <c r="G1066" i="6"/>
  <c r="H1066" i="6"/>
  <c r="I1066" i="6"/>
  <c r="J1066" i="6"/>
  <c r="K1066" i="6"/>
  <c r="L1066" i="6"/>
  <c r="M1066" i="6"/>
  <c r="N1066" i="6"/>
  <c r="O1066" i="6"/>
  <c r="P1066" i="6"/>
  <c r="Q1066" i="6"/>
  <c r="R1066" i="6"/>
  <c r="S1066" i="6"/>
  <c r="T1066" i="6"/>
  <c r="U1066" i="6"/>
  <c r="V1066" i="6"/>
  <c r="W1066" i="6"/>
  <c r="Y1066" i="6"/>
  <c r="Z1066" i="6"/>
  <c r="AA1066" i="6"/>
  <c r="AB1066" i="6"/>
  <c r="AC1066" i="6"/>
  <c r="AD1066" i="6"/>
  <c r="AE1066" i="6"/>
  <c r="AF1066" i="6"/>
  <c r="AG1066" i="6"/>
  <c r="AH1066" i="6"/>
  <c r="AI1066" i="6"/>
  <c r="AJ1066" i="6"/>
  <c r="AK1066" i="6"/>
  <c r="AL1066" i="6"/>
  <c r="AM1066" i="6"/>
  <c r="AN1066" i="6"/>
  <c r="AO1066" i="6"/>
  <c r="AP1066" i="6"/>
  <c r="AQ1066" i="6"/>
  <c r="AR1066" i="6"/>
  <c r="AS1066" i="6"/>
  <c r="AT1066" i="6"/>
  <c r="AV1066" i="6"/>
  <c r="AW1066" i="6"/>
  <c r="AX1066" i="6"/>
  <c r="C1067" i="6"/>
  <c r="D1067" i="6"/>
  <c r="F1067" i="6"/>
  <c r="G1067" i="6"/>
  <c r="H1067" i="6"/>
  <c r="I1067" i="6"/>
  <c r="J1067" i="6"/>
  <c r="K1067" i="6"/>
  <c r="L1067" i="6"/>
  <c r="M1067" i="6"/>
  <c r="N1067" i="6"/>
  <c r="O1067" i="6"/>
  <c r="P1067" i="6"/>
  <c r="Q1067" i="6"/>
  <c r="R1067" i="6"/>
  <c r="S1067" i="6"/>
  <c r="T1067" i="6"/>
  <c r="U1067" i="6"/>
  <c r="V1067" i="6"/>
  <c r="W1067" i="6"/>
  <c r="Y1067" i="6"/>
  <c r="Z1067" i="6"/>
  <c r="AA1067" i="6"/>
  <c r="AB1067" i="6"/>
  <c r="AC1067" i="6"/>
  <c r="AD1067" i="6"/>
  <c r="AE1067" i="6"/>
  <c r="AF1067" i="6"/>
  <c r="AG1067" i="6"/>
  <c r="AH1067" i="6"/>
  <c r="AI1067" i="6"/>
  <c r="AJ1067" i="6"/>
  <c r="AK1067" i="6"/>
  <c r="AL1067" i="6"/>
  <c r="AM1067" i="6"/>
  <c r="AN1067" i="6"/>
  <c r="AO1067" i="6"/>
  <c r="AP1067" i="6"/>
  <c r="AQ1067" i="6"/>
  <c r="AR1067" i="6"/>
  <c r="AS1067" i="6"/>
  <c r="AT1067" i="6"/>
  <c r="AV1067" i="6"/>
  <c r="AW1067" i="6"/>
  <c r="AX1067" i="6"/>
  <c r="C1068" i="6"/>
  <c r="D1068" i="6"/>
  <c r="F1068" i="6"/>
  <c r="G1068" i="6"/>
  <c r="H1068" i="6"/>
  <c r="I1068" i="6"/>
  <c r="J1068" i="6"/>
  <c r="K1068" i="6"/>
  <c r="L1068" i="6"/>
  <c r="M1068" i="6"/>
  <c r="N1068" i="6"/>
  <c r="O1068" i="6"/>
  <c r="P1068" i="6"/>
  <c r="Q1068" i="6"/>
  <c r="R1068" i="6"/>
  <c r="S1068" i="6"/>
  <c r="T1068" i="6"/>
  <c r="U1068" i="6"/>
  <c r="V1068" i="6"/>
  <c r="W1068" i="6"/>
  <c r="Y1068" i="6"/>
  <c r="Z1068" i="6"/>
  <c r="AA1068" i="6"/>
  <c r="AB1068" i="6"/>
  <c r="AC1068" i="6"/>
  <c r="AD1068" i="6"/>
  <c r="AE1068" i="6"/>
  <c r="AF1068" i="6"/>
  <c r="AG1068" i="6"/>
  <c r="AH1068" i="6"/>
  <c r="AI1068" i="6"/>
  <c r="AJ1068" i="6"/>
  <c r="AK1068" i="6"/>
  <c r="AL1068" i="6"/>
  <c r="AM1068" i="6"/>
  <c r="AN1068" i="6"/>
  <c r="AO1068" i="6"/>
  <c r="AP1068" i="6"/>
  <c r="AQ1068" i="6"/>
  <c r="AR1068" i="6"/>
  <c r="AS1068" i="6"/>
  <c r="AT1068" i="6"/>
  <c r="AV1068" i="6"/>
  <c r="AW1068" i="6"/>
  <c r="AX1068" i="6"/>
  <c r="C1069" i="6"/>
  <c r="D1069" i="6"/>
  <c r="F1069" i="6"/>
  <c r="G1069" i="6"/>
  <c r="H1069" i="6"/>
  <c r="I1069" i="6"/>
  <c r="J1069" i="6"/>
  <c r="K1069" i="6"/>
  <c r="L1069" i="6"/>
  <c r="M1069" i="6"/>
  <c r="N1069" i="6"/>
  <c r="O1069" i="6"/>
  <c r="P1069" i="6"/>
  <c r="Q1069" i="6"/>
  <c r="R1069" i="6"/>
  <c r="S1069" i="6"/>
  <c r="T1069" i="6"/>
  <c r="U1069" i="6"/>
  <c r="V1069" i="6"/>
  <c r="W1069" i="6"/>
  <c r="Y1069" i="6"/>
  <c r="Z1069" i="6"/>
  <c r="AA1069" i="6"/>
  <c r="AB1069" i="6"/>
  <c r="AC1069" i="6"/>
  <c r="AD1069" i="6"/>
  <c r="AE1069" i="6"/>
  <c r="AF1069" i="6"/>
  <c r="AG1069" i="6"/>
  <c r="AH1069" i="6"/>
  <c r="AI1069" i="6"/>
  <c r="AJ1069" i="6"/>
  <c r="AK1069" i="6"/>
  <c r="AL1069" i="6"/>
  <c r="AM1069" i="6"/>
  <c r="AN1069" i="6"/>
  <c r="AO1069" i="6"/>
  <c r="AP1069" i="6"/>
  <c r="AQ1069" i="6"/>
  <c r="AR1069" i="6"/>
  <c r="AS1069" i="6"/>
  <c r="AT1069" i="6"/>
  <c r="AV1069" i="6"/>
  <c r="AW1069" i="6"/>
  <c r="AX1069" i="6"/>
  <c r="C1070" i="6"/>
  <c r="D1070" i="6"/>
  <c r="F1070" i="6"/>
  <c r="G1070" i="6"/>
  <c r="H1070" i="6"/>
  <c r="I1070" i="6"/>
  <c r="J1070" i="6"/>
  <c r="K1070" i="6"/>
  <c r="L1070" i="6"/>
  <c r="M1070" i="6"/>
  <c r="N1070" i="6"/>
  <c r="O1070" i="6"/>
  <c r="P1070" i="6"/>
  <c r="Q1070" i="6"/>
  <c r="R1070" i="6"/>
  <c r="S1070" i="6"/>
  <c r="T1070" i="6"/>
  <c r="U1070" i="6"/>
  <c r="V1070" i="6"/>
  <c r="W1070" i="6"/>
  <c r="Y1070" i="6"/>
  <c r="Z1070" i="6"/>
  <c r="AA1070" i="6"/>
  <c r="AB1070" i="6"/>
  <c r="AC1070" i="6"/>
  <c r="AD1070" i="6"/>
  <c r="AE1070" i="6"/>
  <c r="AF1070" i="6"/>
  <c r="AG1070" i="6"/>
  <c r="AH1070" i="6"/>
  <c r="AI1070" i="6"/>
  <c r="AJ1070" i="6"/>
  <c r="AK1070" i="6"/>
  <c r="AL1070" i="6"/>
  <c r="AM1070" i="6"/>
  <c r="AN1070" i="6"/>
  <c r="AO1070" i="6"/>
  <c r="AP1070" i="6"/>
  <c r="AQ1070" i="6"/>
  <c r="AR1070" i="6"/>
  <c r="AS1070" i="6"/>
  <c r="AT1070" i="6"/>
  <c r="AV1070" i="6"/>
  <c r="AW1070" i="6"/>
  <c r="AX1070" i="6"/>
  <c r="C1071" i="6"/>
  <c r="D1071" i="6"/>
  <c r="F1071" i="6"/>
  <c r="G1071" i="6"/>
  <c r="H1071" i="6"/>
  <c r="I1071" i="6"/>
  <c r="J1071" i="6"/>
  <c r="K1071" i="6"/>
  <c r="L1071" i="6"/>
  <c r="M1071" i="6"/>
  <c r="N1071" i="6"/>
  <c r="O1071" i="6"/>
  <c r="P1071" i="6"/>
  <c r="Q1071" i="6"/>
  <c r="R1071" i="6"/>
  <c r="S1071" i="6"/>
  <c r="T1071" i="6"/>
  <c r="U1071" i="6"/>
  <c r="V1071" i="6"/>
  <c r="W1071" i="6"/>
  <c r="Y1071" i="6"/>
  <c r="Z1071" i="6"/>
  <c r="AA1071" i="6"/>
  <c r="AB1071" i="6"/>
  <c r="AC1071" i="6"/>
  <c r="AD1071" i="6"/>
  <c r="AE1071" i="6"/>
  <c r="AF1071" i="6"/>
  <c r="AG1071" i="6"/>
  <c r="AH1071" i="6"/>
  <c r="AI1071" i="6"/>
  <c r="AJ1071" i="6"/>
  <c r="AK1071" i="6"/>
  <c r="AL1071" i="6"/>
  <c r="AM1071" i="6"/>
  <c r="AN1071" i="6"/>
  <c r="AO1071" i="6"/>
  <c r="AP1071" i="6"/>
  <c r="AQ1071" i="6"/>
  <c r="AR1071" i="6"/>
  <c r="AS1071" i="6"/>
  <c r="AT1071" i="6"/>
  <c r="AV1071" i="6"/>
  <c r="AW1071" i="6"/>
  <c r="AX1071" i="6"/>
  <c r="C1072" i="6"/>
  <c r="D1072" i="6"/>
  <c r="F1072" i="6"/>
  <c r="G1072" i="6"/>
  <c r="H1072" i="6"/>
  <c r="I1072" i="6"/>
  <c r="J1072" i="6"/>
  <c r="K1072" i="6"/>
  <c r="L1072" i="6"/>
  <c r="M1072" i="6"/>
  <c r="N1072" i="6"/>
  <c r="O1072" i="6"/>
  <c r="P1072" i="6"/>
  <c r="Q1072" i="6"/>
  <c r="R1072" i="6"/>
  <c r="S1072" i="6"/>
  <c r="T1072" i="6"/>
  <c r="U1072" i="6"/>
  <c r="V1072" i="6"/>
  <c r="W1072" i="6"/>
  <c r="Y1072" i="6"/>
  <c r="Z1072" i="6"/>
  <c r="AA1072" i="6"/>
  <c r="AB1072" i="6"/>
  <c r="AC1072" i="6"/>
  <c r="AD1072" i="6"/>
  <c r="AE1072" i="6"/>
  <c r="AF1072" i="6"/>
  <c r="AG1072" i="6"/>
  <c r="AH1072" i="6"/>
  <c r="AI1072" i="6"/>
  <c r="AJ1072" i="6"/>
  <c r="AK1072" i="6"/>
  <c r="AL1072" i="6"/>
  <c r="AM1072" i="6"/>
  <c r="AN1072" i="6"/>
  <c r="AO1072" i="6"/>
  <c r="AP1072" i="6"/>
  <c r="AQ1072" i="6"/>
  <c r="AR1072" i="6"/>
  <c r="AS1072" i="6"/>
  <c r="AT1072" i="6"/>
  <c r="AV1072" i="6"/>
  <c r="AW1072" i="6"/>
  <c r="AX1072" i="6"/>
  <c r="C1073" i="6"/>
  <c r="D1073" i="6"/>
  <c r="F1073" i="6"/>
  <c r="G1073" i="6"/>
  <c r="H1073" i="6"/>
  <c r="I1073" i="6"/>
  <c r="J1073" i="6"/>
  <c r="K1073" i="6"/>
  <c r="L1073" i="6"/>
  <c r="M1073" i="6"/>
  <c r="N1073" i="6"/>
  <c r="O1073" i="6"/>
  <c r="P1073" i="6"/>
  <c r="Q1073" i="6"/>
  <c r="R1073" i="6"/>
  <c r="S1073" i="6"/>
  <c r="T1073" i="6"/>
  <c r="U1073" i="6"/>
  <c r="V1073" i="6"/>
  <c r="W1073" i="6"/>
  <c r="Y1073" i="6"/>
  <c r="Z1073" i="6"/>
  <c r="AA1073" i="6"/>
  <c r="AB1073" i="6"/>
  <c r="AC1073" i="6"/>
  <c r="AD1073" i="6"/>
  <c r="AE1073" i="6"/>
  <c r="AF1073" i="6"/>
  <c r="AG1073" i="6"/>
  <c r="AH1073" i="6"/>
  <c r="AI1073" i="6"/>
  <c r="AJ1073" i="6"/>
  <c r="AK1073" i="6"/>
  <c r="AL1073" i="6"/>
  <c r="AM1073" i="6"/>
  <c r="AN1073" i="6"/>
  <c r="AO1073" i="6"/>
  <c r="AP1073" i="6"/>
  <c r="AQ1073" i="6"/>
  <c r="AR1073" i="6"/>
  <c r="AS1073" i="6"/>
  <c r="AT1073" i="6"/>
  <c r="AV1073" i="6"/>
  <c r="AW1073" i="6"/>
  <c r="AX1073" i="6"/>
  <c r="C1074" i="6"/>
  <c r="D1074" i="6"/>
  <c r="F1074" i="6"/>
  <c r="G1074" i="6"/>
  <c r="H1074" i="6"/>
  <c r="I1074" i="6"/>
  <c r="J1074" i="6"/>
  <c r="K1074" i="6"/>
  <c r="L1074" i="6"/>
  <c r="M1074" i="6"/>
  <c r="N1074" i="6"/>
  <c r="O1074" i="6"/>
  <c r="P1074" i="6"/>
  <c r="Q1074" i="6"/>
  <c r="R1074" i="6"/>
  <c r="S1074" i="6"/>
  <c r="T1074" i="6"/>
  <c r="U1074" i="6"/>
  <c r="V1074" i="6"/>
  <c r="W1074" i="6"/>
  <c r="Y1074" i="6"/>
  <c r="Z1074" i="6"/>
  <c r="AA1074" i="6"/>
  <c r="AB1074" i="6"/>
  <c r="AC1074" i="6"/>
  <c r="AD1074" i="6"/>
  <c r="AE1074" i="6"/>
  <c r="AF1074" i="6"/>
  <c r="AG1074" i="6"/>
  <c r="AH1074" i="6"/>
  <c r="AI1074" i="6"/>
  <c r="AJ1074" i="6"/>
  <c r="AK1074" i="6"/>
  <c r="AL1074" i="6"/>
  <c r="AM1074" i="6"/>
  <c r="AN1074" i="6"/>
  <c r="AO1074" i="6"/>
  <c r="AP1074" i="6"/>
  <c r="AQ1074" i="6"/>
  <c r="AR1074" i="6"/>
  <c r="AS1074" i="6"/>
  <c r="AT1074" i="6"/>
  <c r="AV1074" i="6"/>
  <c r="AW1074" i="6"/>
  <c r="AX1074" i="6"/>
  <c r="C1075" i="6"/>
  <c r="D1075" i="6"/>
  <c r="F1075" i="6"/>
  <c r="G1075" i="6"/>
  <c r="H1075" i="6"/>
  <c r="I1075" i="6"/>
  <c r="J1075" i="6"/>
  <c r="K1075" i="6"/>
  <c r="L1075" i="6"/>
  <c r="M1075" i="6"/>
  <c r="N1075" i="6"/>
  <c r="O1075" i="6"/>
  <c r="P1075" i="6"/>
  <c r="Q1075" i="6"/>
  <c r="R1075" i="6"/>
  <c r="S1075" i="6"/>
  <c r="T1075" i="6"/>
  <c r="U1075" i="6"/>
  <c r="V1075" i="6"/>
  <c r="W1075" i="6"/>
  <c r="Y1075" i="6"/>
  <c r="Z1075" i="6"/>
  <c r="AA1075" i="6"/>
  <c r="AB1075" i="6"/>
  <c r="AC1075" i="6"/>
  <c r="AD1075" i="6"/>
  <c r="AE1075" i="6"/>
  <c r="AF1075" i="6"/>
  <c r="AG1075" i="6"/>
  <c r="AH1075" i="6"/>
  <c r="AI1075" i="6"/>
  <c r="AJ1075" i="6"/>
  <c r="AK1075" i="6"/>
  <c r="AL1075" i="6"/>
  <c r="AM1075" i="6"/>
  <c r="AN1075" i="6"/>
  <c r="AO1075" i="6"/>
  <c r="AP1075" i="6"/>
  <c r="AQ1075" i="6"/>
  <c r="AR1075" i="6"/>
  <c r="AS1075" i="6"/>
  <c r="AT1075" i="6"/>
  <c r="AV1075" i="6"/>
  <c r="AW1075" i="6"/>
  <c r="AX1075" i="6"/>
  <c r="C1076" i="6"/>
  <c r="D1076" i="6"/>
  <c r="F1076" i="6"/>
  <c r="G1076" i="6"/>
  <c r="H1076" i="6"/>
  <c r="I1076" i="6"/>
  <c r="J1076" i="6"/>
  <c r="K1076" i="6"/>
  <c r="L1076" i="6"/>
  <c r="M1076" i="6"/>
  <c r="N1076" i="6"/>
  <c r="O1076" i="6"/>
  <c r="P1076" i="6"/>
  <c r="Q1076" i="6"/>
  <c r="R1076" i="6"/>
  <c r="S1076" i="6"/>
  <c r="T1076" i="6"/>
  <c r="U1076" i="6"/>
  <c r="V1076" i="6"/>
  <c r="W1076" i="6"/>
  <c r="Y1076" i="6"/>
  <c r="Z1076" i="6"/>
  <c r="AA1076" i="6"/>
  <c r="AB1076" i="6"/>
  <c r="AC1076" i="6"/>
  <c r="AD1076" i="6"/>
  <c r="AE1076" i="6"/>
  <c r="AF1076" i="6"/>
  <c r="AG1076" i="6"/>
  <c r="AH1076" i="6"/>
  <c r="AI1076" i="6"/>
  <c r="AJ1076" i="6"/>
  <c r="AK1076" i="6"/>
  <c r="AL1076" i="6"/>
  <c r="AM1076" i="6"/>
  <c r="AN1076" i="6"/>
  <c r="AO1076" i="6"/>
  <c r="AP1076" i="6"/>
  <c r="AQ1076" i="6"/>
  <c r="AR1076" i="6"/>
  <c r="AS1076" i="6"/>
  <c r="AT1076" i="6"/>
  <c r="AV1076" i="6"/>
  <c r="AW1076" i="6"/>
  <c r="AX1076" i="6"/>
  <c r="C1077" i="6"/>
  <c r="D1077" i="6"/>
  <c r="F1077" i="6"/>
  <c r="G1077" i="6"/>
  <c r="H1077" i="6"/>
  <c r="I1077" i="6"/>
  <c r="J1077" i="6"/>
  <c r="K1077" i="6"/>
  <c r="L1077" i="6"/>
  <c r="M1077" i="6"/>
  <c r="N1077" i="6"/>
  <c r="O1077" i="6"/>
  <c r="P1077" i="6"/>
  <c r="Q1077" i="6"/>
  <c r="R1077" i="6"/>
  <c r="S1077" i="6"/>
  <c r="T1077" i="6"/>
  <c r="U1077" i="6"/>
  <c r="V1077" i="6"/>
  <c r="W1077" i="6"/>
  <c r="Y1077" i="6"/>
  <c r="Z1077" i="6"/>
  <c r="AA1077" i="6"/>
  <c r="AB1077" i="6"/>
  <c r="AC1077" i="6"/>
  <c r="AD1077" i="6"/>
  <c r="AE1077" i="6"/>
  <c r="AF1077" i="6"/>
  <c r="AG1077" i="6"/>
  <c r="AH1077" i="6"/>
  <c r="AI1077" i="6"/>
  <c r="AJ1077" i="6"/>
  <c r="AK1077" i="6"/>
  <c r="AL1077" i="6"/>
  <c r="AM1077" i="6"/>
  <c r="AN1077" i="6"/>
  <c r="AO1077" i="6"/>
  <c r="AP1077" i="6"/>
  <c r="AQ1077" i="6"/>
  <c r="AR1077" i="6"/>
  <c r="AS1077" i="6"/>
  <c r="AT1077" i="6"/>
  <c r="AV1077" i="6"/>
  <c r="AW1077" i="6"/>
  <c r="AX1077" i="6"/>
  <c r="C1078" i="6"/>
  <c r="D1078" i="6"/>
  <c r="F1078" i="6"/>
  <c r="G1078" i="6"/>
  <c r="H1078" i="6"/>
  <c r="I1078" i="6"/>
  <c r="J1078" i="6"/>
  <c r="K1078" i="6"/>
  <c r="L1078" i="6"/>
  <c r="M1078" i="6"/>
  <c r="N1078" i="6"/>
  <c r="O1078" i="6"/>
  <c r="P1078" i="6"/>
  <c r="Q1078" i="6"/>
  <c r="R1078" i="6"/>
  <c r="S1078" i="6"/>
  <c r="T1078" i="6"/>
  <c r="U1078" i="6"/>
  <c r="V1078" i="6"/>
  <c r="W1078" i="6"/>
  <c r="Y1078" i="6"/>
  <c r="Z1078" i="6"/>
  <c r="AA1078" i="6"/>
  <c r="AB1078" i="6"/>
  <c r="AC1078" i="6"/>
  <c r="AD1078" i="6"/>
  <c r="AE1078" i="6"/>
  <c r="AF1078" i="6"/>
  <c r="AG1078" i="6"/>
  <c r="AH1078" i="6"/>
  <c r="AI1078" i="6"/>
  <c r="AJ1078" i="6"/>
  <c r="AK1078" i="6"/>
  <c r="AL1078" i="6"/>
  <c r="AM1078" i="6"/>
  <c r="AN1078" i="6"/>
  <c r="AO1078" i="6"/>
  <c r="AP1078" i="6"/>
  <c r="AQ1078" i="6"/>
  <c r="AR1078" i="6"/>
  <c r="AS1078" i="6"/>
  <c r="AT1078" i="6"/>
  <c r="AV1078" i="6"/>
  <c r="AW1078" i="6"/>
  <c r="AX1078" i="6"/>
  <c r="C1079" i="6"/>
  <c r="D1079" i="6"/>
  <c r="F1079" i="6"/>
  <c r="G1079" i="6"/>
  <c r="H1079" i="6"/>
  <c r="I1079" i="6"/>
  <c r="J1079" i="6"/>
  <c r="K1079" i="6"/>
  <c r="L1079" i="6"/>
  <c r="M1079" i="6"/>
  <c r="N1079" i="6"/>
  <c r="O1079" i="6"/>
  <c r="P1079" i="6"/>
  <c r="Q1079" i="6"/>
  <c r="R1079" i="6"/>
  <c r="S1079" i="6"/>
  <c r="T1079" i="6"/>
  <c r="U1079" i="6"/>
  <c r="V1079" i="6"/>
  <c r="W1079" i="6"/>
  <c r="Y1079" i="6"/>
  <c r="Z1079" i="6"/>
  <c r="AA1079" i="6"/>
  <c r="AB1079" i="6"/>
  <c r="AC1079" i="6"/>
  <c r="AD1079" i="6"/>
  <c r="AE1079" i="6"/>
  <c r="AF1079" i="6"/>
  <c r="AG1079" i="6"/>
  <c r="AH1079" i="6"/>
  <c r="AI1079" i="6"/>
  <c r="AJ1079" i="6"/>
  <c r="AK1079" i="6"/>
  <c r="AL1079" i="6"/>
  <c r="AM1079" i="6"/>
  <c r="AN1079" i="6"/>
  <c r="AO1079" i="6"/>
  <c r="AP1079" i="6"/>
  <c r="AQ1079" i="6"/>
  <c r="AR1079" i="6"/>
  <c r="AS1079" i="6"/>
  <c r="AT1079" i="6"/>
  <c r="AV1079" i="6"/>
  <c r="AW1079" i="6"/>
  <c r="AX1079" i="6"/>
  <c r="C1080" i="6"/>
  <c r="D1080" i="6"/>
  <c r="F1080" i="6"/>
  <c r="G1080" i="6"/>
  <c r="H1080" i="6"/>
  <c r="I1080" i="6"/>
  <c r="J1080" i="6"/>
  <c r="K1080" i="6"/>
  <c r="L1080" i="6"/>
  <c r="M1080" i="6"/>
  <c r="N1080" i="6"/>
  <c r="O1080" i="6"/>
  <c r="P1080" i="6"/>
  <c r="Q1080" i="6"/>
  <c r="R1080" i="6"/>
  <c r="S1080" i="6"/>
  <c r="T1080" i="6"/>
  <c r="U1080" i="6"/>
  <c r="V1080" i="6"/>
  <c r="W1080" i="6"/>
  <c r="Y1080" i="6"/>
  <c r="Z1080" i="6"/>
  <c r="AA1080" i="6"/>
  <c r="AB1080" i="6"/>
  <c r="AC1080" i="6"/>
  <c r="AD1080" i="6"/>
  <c r="AE1080" i="6"/>
  <c r="AF1080" i="6"/>
  <c r="AG1080" i="6"/>
  <c r="AH1080" i="6"/>
  <c r="AI1080" i="6"/>
  <c r="AJ1080" i="6"/>
  <c r="AK1080" i="6"/>
  <c r="AL1080" i="6"/>
  <c r="AM1080" i="6"/>
  <c r="AN1080" i="6"/>
  <c r="AO1080" i="6"/>
  <c r="AP1080" i="6"/>
  <c r="AQ1080" i="6"/>
  <c r="AR1080" i="6"/>
  <c r="AS1080" i="6"/>
  <c r="AT1080" i="6"/>
  <c r="AV1080" i="6"/>
  <c r="AW1080" i="6"/>
  <c r="AX1080" i="6"/>
  <c r="C1081" i="6"/>
  <c r="D1081" i="6"/>
  <c r="F1081" i="6"/>
  <c r="G1081" i="6"/>
  <c r="H1081" i="6"/>
  <c r="I1081" i="6"/>
  <c r="J1081" i="6"/>
  <c r="K1081" i="6"/>
  <c r="L1081" i="6"/>
  <c r="M1081" i="6"/>
  <c r="N1081" i="6"/>
  <c r="O1081" i="6"/>
  <c r="P1081" i="6"/>
  <c r="Q1081" i="6"/>
  <c r="R1081" i="6"/>
  <c r="S1081" i="6"/>
  <c r="T1081" i="6"/>
  <c r="U1081" i="6"/>
  <c r="V1081" i="6"/>
  <c r="W1081" i="6"/>
  <c r="Y1081" i="6"/>
  <c r="Z1081" i="6"/>
  <c r="AA1081" i="6"/>
  <c r="AB1081" i="6"/>
  <c r="AC1081" i="6"/>
  <c r="AD1081" i="6"/>
  <c r="AE1081" i="6"/>
  <c r="AF1081" i="6"/>
  <c r="AG1081" i="6"/>
  <c r="AH1081" i="6"/>
  <c r="AI1081" i="6"/>
  <c r="AJ1081" i="6"/>
  <c r="AK1081" i="6"/>
  <c r="AL1081" i="6"/>
  <c r="AM1081" i="6"/>
  <c r="AN1081" i="6"/>
  <c r="AO1081" i="6"/>
  <c r="AP1081" i="6"/>
  <c r="AQ1081" i="6"/>
  <c r="AR1081" i="6"/>
  <c r="AS1081" i="6"/>
  <c r="AT1081" i="6"/>
  <c r="AV1081" i="6"/>
  <c r="AW1081" i="6"/>
  <c r="AX1081" i="6"/>
  <c r="C1082" i="6"/>
  <c r="D1082" i="6"/>
  <c r="F1082" i="6"/>
  <c r="G1082" i="6"/>
  <c r="H1082" i="6"/>
  <c r="I1082" i="6"/>
  <c r="J1082" i="6"/>
  <c r="K1082" i="6"/>
  <c r="L1082" i="6"/>
  <c r="M1082" i="6"/>
  <c r="N1082" i="6"/>
  <c r="O1082" i="6"/>
  <c r="P1082" i="6"/>
  <c r="Q1082" i="6"/>
  <c r="R1082" i="6"/>
  <c r="S1082" i="6"/>
  <c r="T1082" i="6"/>
  <c r="U1082" i="6"/>
  <c r="V1082" i="6"/>
  <c r="W1082" i="6"/>
  <c r="Y1082" i="6"/>
  <c r="Z1082" i="6"/>
  <c r="AA1082" i="6"/>
  <c r="AB1082" i="6"/>
  <c r="AC1082" i="6"/>
  <c r="AD1082" i="6"/>
  <c r="AE1082" i="6"/>
  <c r="AF1082" i="6"/>
  <c r="AG1082" i="6"/>
  <c r="AH1082" i="6"/>
  <c r="AI1082" i="6"/>
  <c r="AJ1082" i="6"/>
  <c r="AK1082" i="6"/>
  <c r="AL1082" i="6"/>
  <c r="AM1082" i="6"/>
  <c r="AN1082" i="6"/>
  <c r="AO1082" i="6"/>
  <c r="AP1082" i="6"/>
  <c r="AQ1082" i="6"/>
  <c r="AR1082" i="6"/>
  <c r="AS1082" i="6"/>
  <c r="AT1082" i="6"/>
  <c r="AV1082" i="6"/>
  <c r="AW1082" i="6"/>
  <c r="AX1082" i="6"/>
  <c r="C1083" i="6"/>
  <c r="D1083" i="6"/>
  <c r="F1083" i="6"/>
  <c r="G1083" i="6"/>
  <c r="H1083" i="6"/>
  <c r="I1083" i="6"/>
  <c r="J1083" i="6"/>
  <c r="K1083" i="6"/>
  <c r="L1083" i="6"/>
  <c r="M1083" i="6"/>
  <c r="N1083" i="6"/>
  <c r="O1083" i="6"/>
  <c r="P1083" i="6"/>
  <c r="Q1083" i="6"/>
  <c r="R1083" i="6"/>
  <c r="S1083" i="6"/>
  <c r="T1083" i="6"/>
  <c r="U1083" i="6"/>
  <c r="V1083" i="6"/>
  <c r="W1083" i="6"/>
  <c r="Y1083" i="6"/>
  <c r="Z1083" i="6"/>
  <c r="AA1083" i="6"/>
  <c r="AB1083" i="6"/>
  <c r="AC1083" i="6"/>
  <c r="AD1083" i="6"/>
  <c r="AE1083" i="6"/>
  <c r="AF1083" i="6"/>
  <c r="AG1083" i="6"/>
  <c r="AH1083" i="6"/>
  <c r="AI1083" i="6"/>
  <c r="AJ1083" i="6"/>
  <c r="AK1083" i="6"/>
  <c r="AL1083" i="6"/>
  <c r="AM1083" i="6"/>
  <c r="AN1083" i="6"/>
  <c r="AO1083" i="6"/>
  <c r="AP1083" i="6"/>
  <c r="AQ1083" i="6"/>
  <c r="AR1083" i="6"/>
  <c r="AS1083" i="6"/>
  <c r="AT1083" i="6"/>
  <c r="AV1083" i="6"/>
  <c r="AW1083" i="6"/>
  <c r="AX1083" i="6"/>
  <c r="C1084" i="6"/>
  <c r="D1084" i="6"/>
  <c r="F1084" i="6"/>
  <c r="G1084" i="6"/>
  <c r="H1084" i="6"/>
  <c r="I1084" i="6"/>
  <c r="J1084" i="6"/>
  <c r="K1084" i="6"/>
  <c r="L1084" i="6"/>
  <c r="M1084" i="6"/>
  <c r="N1084" i="6"/>
  <c r="O1084" i="6"/>
  <c r="P1084" i="6"/>
  <c r="Q1084" i="6"/>
  <c r="R1084" i="6"/>
  <c r="S1084" i="6"/>
  <c r="T1084" i="6"/>
  <c r="U1084" i="6"/>
  <c r="V1084" i="6"/>
  <c r="W1084" i="6"/>
  <c r="Y1084" i="6"/>
  <c r="Z1084" i="6"/>
  <c r="AA1084" i="6"/>
  <c r="AB1084" i="6"/>
  <c r="AC1084" i="6"/>
  <c r="AD1084" i="6"/>
  <c r="AE1084" i="6"/>
  <c r="AF1084" i="6"/>
  <c r="AG1084" i="6"/>
  <c r="AH1084" i="6"/>
  <c r="AI1084" i="6"/>
  <c r="AJ1084" i="6"/>
  <c r="AK1084" i="6"/>
  <c r="AL1084" i="6"/>
  <c r="AM1084" i="6"/>
  <c r="AN1084" i="6"/>
  <c r="AO1084" i="6"/>
  <c r="AP1084" i="6"/>
  <c r="AQ1084" i="6"/>
  <c r="AR1084" i="6"/>
  <c r="AS1084" i="6"/>
  <c r="AT1084" i="6"/>
  <c r="AV1084" i="6"/>
  <c r="AW1084" i="6"/>
  <c r="AX1084" i="6"/>
  <c r="C1085" i="6"/>
  <c r="D1085" i="6"/>
  <c r="F1085" i="6"/>
  <c r="G1085" i="6"/>
  <c r="H1085" i="6"/>
  <c r="I1085" i="6"/>
  <c r="J1085" i="6"/>
  <c r="K1085" i="6"/>
  <c r="L1085" i="6"/>
  <c r="M1085" i="6"/>
  <c r="N1085" i="6"/>
  <c r="O1085" i="6"/>
  <c r="P1085" i="6"/>
  <c r="Q1085" i="6"/>
  <c r="R1085" i="6"/>
  <c r="S1085" i="6"/>
  <c r="T1085" i="6"/>
  <c r="U1085" i="6"/>
  <c r="V1085" i="6"/>
  <c r="W1085" i="6"/>
  <c r="Y1085" i="6"/>
  <c r="Z1085" i="6"/>
  <c r="AA1085" i="6"/>
  <c r="AB1085" i="6"/>
  <c r="AC1085" i="6"/>
  <c r="AD1085" i="6"/>
  <c r="AE1085" i="6"/>
  <c r="AF1085" i="6"/>
  <c r="AG1085" i="6"/>
  <c r="AH1085" i="6"/>
  <c r="AI1085" i="6"/>
  <c r="AJ1085" i="6"/>
  <c r="AK1085" i="6"/>
  <c r="AL1085" i="6"/>
  <c r="AM1085" i="6"/>
  <c r="AN1085" i="6"/>
  <c r="AO1085" i="6"/>
  <c r="AP1085" i="6"/>
  <c r="AQ1085" i="6"/>
  <c r="AR1085" i="6"/>
  <c r="AS1085" i="6"/>
  <c r="AT1085" i="6"/>
  <c r="AV1085" i="6"/>
  <c r="AW1085" i="6"/>
  <c r="AX1085" i="6"/>
  <c r="C1086" i="6"/>
  <c r="D1086" i="6"/>
  <c r="F1086" i="6"/>
  <c r="G1086" i="6"/>
  <c r="H1086" i="6"/>
  <c r="I1086" i="6"/>
  <c r="J1086" i="6"/>
  <c r="K1086" i="6"/>
  <c r="L1086" i="6"/>
  <c r="M1086" i="6"/>
  <c r="N1086" i="6"/>
  <c r="O1086" i="6"/>
  <c r="P1086" i="6"/>
  <c r="Q1086" i="6"/>
  <c r="R1086" i="6"/>
  <c r="S1086" i="6"/>
  <c r="T1086" i="6"/>
  <c r="U1086" i="6"/>
  <c r="V1086" i="6"/>
  <c r="W1086" i="6"/>
  <c r="Y1086" i="6"/>
  <c r="Z1086" i="6"/>
  <c r="AA1086" i="6"/>
  <c r="AB1086" i="6"/>
  <c r="AC1086" i="6"/>
  <c r="AD1086" i="6"/>
  <c r="AE1086" i="6"/>
  <c r="AF1086" i="6"/>
  <c r="AG1086" i="6"/>
  <c r="AH1086" i="6"/>
  <c r="AI1086" i="6"/>
  <c r="AJ1086" i="6"/>
  <c r="AK1086" i="6"/>
  <c r="AL1086" i="6"/>
  <c r="AM1086" i="6"/>
  <c r="AN1086" i="6"/>
  <c r="AO1086" i="6"/>
  <c r="AP1086" i="6"/>
  <c r="AQ1086" i="6"/>
  <c r="AR1086" i="6"/>
  <c r="AS1086" i="6"/>
  <c r="AT1086" i="6"/>
  <c r="AV1086" i="6"/>
  <c r="AW1086" i="6"/>
  <c r="AX1086" i="6"/>
  <c r="C1087" i="6"/>
  <c r="D1087" i="6"/>
  <c r="F1087" i="6"/>
  <c r="G1087" i="6"/>
  <c r="H1087" i="6"/>
  <c r="I1087" i="6"/>
  <c r="J1087" i="6"/>
  <c r="K1087" i="6"/>
  <c r="L1087" i="6"/>
  <c r="M1087" i="6"/>
  <c r="N1087" i="6"/>
  <c r="O1087" i="6"/>
  <c r="P1087" i="6"/>
  <c r="Q1087" i="6"/>
  <c r="R1087" i="6"/>
  <c r="S1087" i="6"/>
  <c r="T1087" i="6"/>
  <c r="U1087" i="6"/>
  <c r="V1087" i="6"/>
  <c r="W1087" i="6"/>
  <c r="Y1087" i="6"/>
  <c r="Z1087" i="6"/>
  <c r="AA1087" i="6"/>
  <c r="AB1087" i="6"/>
  <c r="AC1087" i="6"/>
  <c r="AD1087" i="6"/>
  <c r="AE1087" i="6"/>
  <c r="AF1087" i="6"/>
  <c r="AG1087" i="6"/>
  <c r="AH1087" i="6"/>
  <c r="AI1087" i="6"/>
  <c r="AJ1087" i="6"/>
  <c r="AK1087" i="6"/>
  <c r="AL1087" i="6"/>
  <c r="AM1087" i="6"/>
  <c r="AN1087" i="6"/>
  <c r="AO1087" i="6"/>
  <c r="AP1087" i="6"/>
  <c r="AQ1087" i="6"/>
  <c r="AR1087" i="6"/>
  <c r="AS1087" i="6"/>
  <c r="AT1087" i="6"/>
  <c r="AV1087" i="6"/>
  <c r="AW1087" i="6"/>
  <c r="AX1087" i="6"/>
  <c r="C1088" i="6"/>
  <c r="D1088" i="6"/>
  <c r="F1088" i="6"/>
  <c r="G1088" i="6"/>
  <c r="H1088" i="6"/>
  <c r="I1088" i="6"/>
  <c r="J1088" i="6"/>
  <c r="K1088" i="6"/>
  <c r="L1088" i="6"/>
  <c r="M1088" i="6"/>
  <c r="N1088" i="6"/>
  <c r="O1088" i="6"/>
  <c r="P1088" i="6"/>
  <c r="Q1088" i="6"/>
  <c r="R1088" i="6"/>
  <c r="S1088" i="6"/>
  <c r="T1088" i="6"/>
  <c r="U1088" i="6"/>
  <c r="V1088" i="6"/>
  <c r="W1088" i="6"/>
  <c r="Y1088" i="6"/>
  <c r="Z1088" i="6"/>
  <c r="AA1088" i="6"/>
  <c r="AB1088" i="6"/>
  <c r="AC1088" i="6"/>
  <c r="AD1088" i="6"/>
  <c r="AE1088" i="6"/>
  <c r="AF1088" i="6"/>
  <c r="AG1088" i="6"/>
  <c r="AH1088" i="6"/>
  <c r="AI1088" i="6"/>
  <c r="AJ1088" i="6"/>
  <c r="AK1088" i="6"/>
  <c r="AL1088" i="6"/>
  <c r="AM1088" i="6"/>
  <c r="AN1088" i="6"/>
  <c r="AO1088" i="6"/>
  <c r="AP1088" i="6"/>
  <c r="AQ1088" i="6"/>
  <c r="AR1088" i="6"/>
  <c r="AS1088" i="6"/>
  <c r="AT1088" i="6"/>
  <c r="AV1088" i="6"/>
  <c r="AW1088" i="6"/>
  <c r="AX1088" i="6"/>
  <c r="C1089" i="6"/>
  <c r="D1089" i="6"/>
  <c r="F1089" i="6"/>
  <c r="G1089" i="6"/>
  <c r="H1089" i="6"/>
  <c r="I1089" i="6"/>
  <c r="J1089" i="6"/>
  <c r="K1089" i="6"/>
  <c r="L1089" i="6"/>
  <c r="M1089" i="6"/>
  <c r="N1089" i="6"/>
  <c r="O1089" i="6"/>
  <c r="P1089" i="6"/>
  <c r="Q1089" i="6"/>
  <c r="R1089" i="6"/>
  <c r="S1089" i="6"/>
  <c r="T1089" i="6"/>
  <c r="U1089" i="6"/>
  <c r="V1089" i="6"/>
  <c r="W1089" i="6"/>
  <c r="Y1089" i="6"/>
  <c r="Z1089" i="6"/>
  <c r="AA1089" i="6"/>
  <c r="AB1089" i="6"/>
  <c r="AC1089" i="6"/>
  <c r="AD1089" i="6"/>
  <c r="AE1089" i="6"/>
  <c r="AF1089" i="6"/>
  <c r="AG1089" i="6"/>
  <c r="AH1089" i="6"/>
  <c r="AI1089" i="6"/>
  <c r="AJ1089" i="6"/>
  <c r="AK1089" i="6"/>
  <c r="AL1089" i="6"/>
  <c r="AM1089" i="6"/>
  <c r="AN1089" i="6"/>
  <c r="AO1089" i="6"/>
  <c r="AP1089" i="6"/>
  <c r="AQ1089" i="6"/>
  <c r="AR1089" i="6"/>
  <c r="AS1089" i="6"/>
  <c r="AT1089" i="6"/>
  <c r="AV1089" i="6"/>
  <c r="AW1089" i="6"/>
  <c r="AX1089" i="6"/>
  <c r="C1090" i="6"/>
  <c r="D1090" i="6"/>
  <c r="F1090" i="6"/>
  <c r="G1090" i="6"/>
  <c r="H1090" i="6"/>
  <c r="I1090" i="6"/>
  <c r="J1090" i="6"/>
  <c r="K1090" i="6"/>
  <c r="L1090" i="6"/>
  <c r="M1090" i="6"/>
  <c r="N1090" i="6"/>
  <c r="O1090" i="6"/>
  <c r="P1090" i="6"/>
  <c r="Q1090" i="6"/>
  <c r="R1090" i="6"/>
  <c r="S1090" i="6"/>
  <c r="T1090" i="6"/>
  <c r="U1090" i="6"/>
  <c r="V1090" i="6"/>
  <c r="W1090" i="6"/>
  <c r="Y1090" i="6"/>
  <c r="Z1090" i="6"/>
  <c r="AA1090" i="6"/>
  <c r="AB1090" i="6"/>
  <c r="AC1090" i="6"/>
  <c r="AD1090" i="6"/>
  <c r="AE1090" i="6"/>
  <c r="AF1090" i="6"/>
  <c r="AG1090" i="6"/>
  <c r="AH1090" i="6"/>
  <c r="AI1090" i="6"/>
  <c r="AJ1090" i="6"/>
  <c r="AK1090" i="6"/>
  <c r="AL1090" i="6"/>
  <c r="AM1090" i="6"/>
  <c r="AN1090" i="6"/>
  <c r="AO1090" i="6"/>
  <c r="AP1090" i="6"/>
  <c r="AQ1090" i="6"/>
  <c r="AR1090" i="6"/>
  <c r="AS1090" i="6"/>
  <c r="AT1090" i="6"/>
  <c r="AV1090" i="6"/>
  <c r="AW1090" i="6"/>
  <c r="AX1090" i="6"/>
  <c r="C1091" i="6"/>
  <c r="D1091" i="6"/>
  <c r="F1091" i="6"/>
  <c r="G1091" i="6"/>
  <c r="H1091" i="6"/>
  <c r="I1091" i="6"/>
  <c r="J1091" i="6"/>
  <c r="K1091" i="6"/>
  <c r="L1091" i="6"/>
  <c r="M1091" i="6"/>
  <c r="N1091" i="6"/>
  <c r="O1091" i="6"/>
  <c r="P1091" i="6"/>
  <c r="Q1091" i="6"/>
  <c r="R1091" i="6"/>
  <c r="S1091" i="6"/>
  <c r="T1091" i="6"/>
  <c r="U1091" i="6"/>
  <c r="V1091" i="6"/>
  <c r="W1091" i="6"/>
  <c r="Y1091" i="6"/>
  <c r="Z1091" i="6"/>
  <c r="AA1091" i="6"/>
  <c r="AB1091" i="6"/>
  <c r="AC1091" i="6"/>
  <c r="AD1091" i="6"/>
  <c r="AE1091" i="6"/>
  <c r="AF1091" i="6"/>
  <c r="AG1091" i="6"/>
  <c r="AH1091" i="6"/>
  <c r="AI1091" i="6"/>
  <c r="AJ1091" i="6"/>
  <c r="AK1091" i="6"/>
  <c r="AL1091" i="6"/>
  <c r="AM1091" i="6"/>
  <c r="AN1091" i="6"/>
  <c r="AO1091" i="6"/>
  <c r="AP1091" i="6"/>
  <c r="AQ1091" i="6"/>
  <c r="AR1091" i="6"/>
  <c r="AS1091" i="6"/>
  <c r="AT1091" i="6"/>
  <c r="AV1091" i="6"/>
  <c r="AW1091" i="6"/>
  <c r="AX1091" i="6"/>
  <c r="C1092" i="6"/>
  <c r="D1092" i="6"/>
  <c r="F1092" i="6"/>
  <c r="G1092" i="6"/>
  <c r="H1092" i="6"/>
  <c r="I1092" i="6"/>
  <c r="J1092" i="6"/>
  <c r="K1092" i="6"/>
  <c r="L1092" i="6"/>
  <c r="M1092" i="6"/>
  <c r="N1092" i="6"/>
  <c r="O1092" i="6"/>
  <c r="P1092" i="6"/>
  <c r="Q1092" i="6"/>
  <c r="R1092" i="6"/>
  <c r="S1092" i="6"/>
  <c r="T1092" i="6"/>
  <c r="U1092" i="6"/>
  <c r="V1092" i="6"/>
  <c r="W1092" i="6"/>
  <c r="Y1092" i="6"/>
  <c r="Z1092" i="6"/>
  <c r="AA1092" i="6"/>
  <c r="AB1092" i="6"/>
  <c r="AC1092" i="6"/>
  <c r="AD1092" i="6"/>
  <c r="AE1092" i="6"/>
  <c r="AF1092" i="6"/>
  <c r="AG1092" i="6"/>
  <c r="AH1092" i="6"/>
  <c r="AI1092" i="6"/>
  <c r="AJ1092" i="6"/>
  <c r="AK1092" i="6"/>
  <c r="AL1092" i="6"/>
  <c r="AM1092" i="6"/>
  <c r="AN1092" i="6"/>
  <c r="AO1092" i="6"/>
  <c r="AP1092" i="6"/>
  <c r="AQ1092" i="6"/>
  <c r="AR1092" i="6"/>
  <c r="AS1092" i="6"/>
  <c r="AT1092" i="6"/>
  <c r="AV1092" i="6"/>
  <c r="AW1092" i="6"/>
  <c r="AX1092" i="6"/>
  <c r="C1093" i="6"/>
  <c r="D1093" i="6"/>
  <c r="F1093" i="6"/>
  <c r="G1093" i="6"/>
  <c r="H1093" i="6"/>
  <c r="I1093" i="6"/>
  <c r="J1093" i="6"/>
  <c r="K1093" i="6"/>
  <c r="L1093" i="6"/>
  <c r="M1093" i="6"/>
  <c r="N1093" i="6"/>
  <c r="O1093" i="6"/>
  <c r="P1093" i="6"/>
  <c r="Q1093" i="6"/>
  <c r="R1093" i="6"/>
  <c r="S1093" i="6"/>
  <c r="T1093" i="6"/>
  <c r="U1093" i="6"/>
  <c r="V1093" i="6"/>
  <c r="W1093" i="6"/>
  <c r="Y1093" i="6"/>
  <c r="Z1093" i="6"/>
  <c r="AA1093" i="6"/>
  <c r="AB1093" i="6"/>
  <c r="AC1093" i="6"/>
  <c r="AD1093" i="6"/>
  <c r="AE1093" i="6"/>
  <c r="AF1093" i="6"/>
  <c r="AG1093" i="6"/>
  <c r="AH1093" i="6"/>
  <c r="AI1093" i="6"/>
  <c r="AJ1093" i="6"/>
  <c r="AK1093" i="6"/>
  <c r="AL1093" i="6"/>
  <c r="AM1093" i="6"/>
  <c r="AN1093" i="6"/>
  <c r="AO1093" i="6"/>
  <c r="AP1093" i="6"/>
  <c r="AQ1093" i="6"/>
  <c r="AR1093" i="6"/>
  <c r="AS1093" i="6"/>
  <c r="AT1093" i="6"/>
  <c r="AV1093" i="6"/>
  <c r="AW1093" i="6"/>
  <c r="AX1093" i="6"/>
  <c r="C1094" i="6"/>
  <c r="D1094" i="6"/>
  <c r="F1094" i="6"/>
  <c r="G1094" i="6"/>
  <c r="H1094" i="6"/>
  <c r="I1094" i="6"/>
  <c r="J1094" i="6"/>
  <c r="K1094" i="6"/>
  <c r="L1094" i="6"/>
  <c r="M1094" i="6"/>
  <c r="N1094" i="6"/>
  <c r="O1094" i="6"/>
  <c r="P1094" i="6"/>
  <c r="Q1094" i="6"/>
  <c r="R1094" i="6"/>
  <c r="S1094" i="6"/>
  <c r="T1094" i="6"/>
  <c r="U1094" i="6"/>
  <c r="V1094" i="6"/>
  <c r="W1094" i="6"/>
  <c r="Y1094" i="6"/>
  <c r="Z1094" i="6"/>
  <c r="AA1094" i="6"/>
  <c r="AB1094" i="6"/>
  <c r="AC1094" i="6"/>
  <c r="AD1094" i="6"/>
  <c r="AE1094" i="6"/>
  <c r="AF1094" i="6"/>
  <c r="AG1094" i="6"/>
  <c r="AH1094" i="6"/>
  <c r="AI1094" i="6"/>
  <c r="AJ1094" i="6"/>
  <c r="AK1094" i="6"/>
  <c r="AL1094" i="6"/>
  <c r="AM1094" i="6"/>
  <c r="AN1094" i="6"/>
  <c r="AO1094" i="6"/>
  <c r="AP1094" i="6"/>
  <c r="AQ1094" i="6"/>
  <c r="AR1094" i="6"/>
  <c r="AS1094" i="6"/>
  <c r="AT1094" i="6"/>
  <c r="AV1094" i="6"/>
  <c r="AW1094" i="6"/>
  <c r="AX1094" i="6"/>
  <c r="C1095" i="6"/>
  <c r="D1095" i="6"/>
  <c r="F1095" i="6"/>
  <c r="G1095" i="6"/>
  <c r="H1095" i="6"/>
  <c r="I1095" i="6"/>
  <c r="J1095" i="6"/>
  <c r="K1095" i="6"/>
  <c r="L1095" i="6"/>
  <c r="M1095" i="6"/>
  <c r="N1095" i="6"/>
  <c r="O1095" i="6"/>
  <c r="P1095" i="6"/>
  <c r="Q1095" i="6"/>
  <c r="R1095" i="6"/>
  <c r="S1095" i="6"/>
  <c r="T1095" i="6"/>
  <c r="U1095" i="6"/>
  <c r="V1095" i="6"/>
  <c r="W1095" i="6"/>
  <c r="Y1095" i="6"/>
  <c r="Z1095" i="6"/>
  <c r="AA1095" i="6"/>
  <c r="AB1095" i="6"/>
  <c r="AC1095" i="6"/>
  <c r="AD1095" i="6"/>
  <c r="AE1095" i="6"/>
  <c r="AF1095" i="6"/>
  <c r="AG1095" i="6"/>
  <c r="AH1095" i="6"/>
  <c r="AI1095" i="6"/>
  <c r="AJ1095" i="6"/>
  <c r="AK1095" i="6"/>
  <c r="AL1095" i="6"/>
  <c r="AM1095" i="6"/>
  <c r="AN1095" i="6"/>
  <c r="AO1095" i="6"/>
  <c r="AP1095" i="6"/>
  <c r="AQ1095" i="6"/>
  <c r="AR1095" i="6"/>
  <c r="AS1095" i="6"/>
  <c r="AT1095" i="6"/>
  <c r="AV1095" i="6"/>
  <c r="AW1095" i="6"/>
  <c r="AX1095" i="6"/>
  <c r="C1096" i="6"/>
  <c r="D1096" i="6"/>
  <c r="F1096" i="6"/>
  <c r="G1096" i="6"/>
  <c r="H1096" i="6"/>
  <c r="I1096" i="6"/>
  <c r="J1096" i="6"/>
  <c r="K1096" i="6"/>
  <c r="L1096" i="6"/>
  <c r="M1096" i="6"/>
  <c r="N1096" i="6"/>
  <c r="O1096" i="6"/>
  <c r="P1096" i="6"/>
  <c r="Q1096" i="6"/>
  <c r="R1096" i="6"/>
  <c r="S1096" i="6"/>
  <c r="T1096" i="6"/>
  <c r="U1096" i="6"/>
  <c r="V1096" i="6"/>
  <c r="W1096" i="6"/>
  <c r="Y1096" i="6"/>
  <c r="Z1096" i="6"/>
  <c r="AA1096" i="6"/>
  <c r="AB1096" i="6"/>
  <c r="AC1096" i="6"/>
  <c r="AD1096" i="6"/>
  <c r="AE1096" i="6"/>
  <c r="AF1096" i="6"/>
  <c r="AG1096" i="6"/>
  <c r="AH1096" i="6"/>
  <c r="AI1096" i="6"/>
  <c r="AJ1096" i="6"/>
  <c r="AK1096" i="6"/>
  <c r="AL1096" i="6"/>
  <c r="AM1096" i="6"/>
  <c r="AN1096" i="6"/>
  <c r="AO1096" i="6"/>
  <c r="AP1096" i="6"/>
  <c r="AQ1096" i="6"/>
  <c r="AR1096" i="6"/>
  <c r="AS1096" i="6"/>
  <c r="AT1096" i="6"/>
  <c r="AV1096" i="6"/>
  <c r="AW1096" i="6"/>
  <c r="AX1096" i="6"/>
  <c r="C1097" i="6"/>
  <c r="D1097" i="6"/>
  <c r="F1097" i="6"/>
  <c r="G1097" i="6"/>
  <c r="H1097" i="6"/>
  <c r="I1097" i="6"/>
  <c r="J1097" i="6"/>
  <c r="K1097" i="6"/>
  <c r="L1097" i="6"/>
  <c r="M1097" i="6"/>
  <c r="N1097" i="6"/>
  <c r="O1097" i="6"/>
  <c r="P1097" i="6"/>
  <c r="Q1097" i="6"/>
  <c r="R1097" i="6"/>
  <c r="S1097" i="6"/>
  <c r="T1097" i="6"/>
  <c r="U1097" i="6"/>
  <c r="V1097" i="6"/>
  <c r="W1097" i="6"/>
  <c r="Y1097" i="6"/>
  <c r="Z1097" i="6"/>
  <c r="AA1097" i="6"/>
  <c r="AB1097" i="6"/>
  <c r="AC1097" i="6"/>
  <c r="AD1097" i="6"/>
  <c r="AE1097" i="6"/>
  <c r="AF1097" i="6"/>
  <c r="AG1097" i="6"/>
  <c r="AH1097" i="6"/>
  <c r="AI1097" i="6"/>
  <c r="AJ1097" i="6"/>
  <c r="AK1097" i="6"/>
  <c r="AL1097" i="6"/>
  <c r="AM1097" i="6"/>
  <c r="AN1097" i="6"/>
  <c r="AO1097" i="6"/>
  <c r="AP1097" i="6"/>
  <c r="AQ1097" i="6"/>
  <c r="AR1097" i="6"/>
  <c r="AS1097" i="6"/>
  <c r="AT1097" i="6"/>
  <c r="AV1097" i="6"/>
  <c r="AW1097" i="6"/>
  <c r="AX1097" i="6"/>
  <c r="C1098" i="6"/>
  <c r="D1098" i="6"/>
  <c r="F1098" i="6"/>
  <c r="G1098" i="6"/>
  <c r="H1098" i="6"/>
  <c r="I1098" i="6"/>
  <c r="J1098" i="6"/>
  <c r="K1098" i="6"/>
  <c r="L1098" i="6"/>
  <c r="M1098" i="6"/>
  <c r="N1098" i="6"/>
  <c r="O1098" i="6"/>
  <c r="P1098" i="6"/>
  <c r="Q1098" i="6"/>
  <c r="R1098" i="6"/>
  <c r="S1098" i="6"/>
  <c r="T1098" i="6"/>
  <c r="U1098" i="6"/>
  <c r="V1098" i="6"/>
  <c r="W1098" i="6"/>
  <c r="Y1098" i="6"/>
  <c r="Z1098" i="6"/>
  <c r="AA1098" i="6"/>
  <c r="AB1098" i="6"/>
  <c r="AC1098" i="6"/>
  <c r="AD1098" i="6"/>
  <c r="AE1098" i="6"/>
  <c r="AF1098" i="6"/>
  <c r="AG1098" i="6"/>
  <c r="AH1098" i="6"/>
  <c r="AI1098" i="6"/>
  <c r="AJ1098" i="6"/>
  <c r="AK1098" i="6"/>
  <c r="AL1098" i="6"/>
  <c r="AM1098" i="6"/>
  <c r="AN1098" i="6"/>
  <c r="AO1098" i="6"/>
  <c r="AP1098" i="6"/>
  <c r="AQ1098" i="6"/>
  <c r="AR1098" i="6"/>
  <c r="AS1098" i="6"/>
  <c r="AT1098" i="6"/>
  <c r="AV1098" i="6"/>
  <c r="AW1098" i="6"/>
  <c r="AX1098" i="6"/>
  <c r="C1099" i="6"/>
  <c r="D1099" i="6"/>
  <c r="F1099" i="6"/>
  <c r="G1099" i="6"/>
  <c r="H1099" i="6"/>
  <c r="I1099" i="6"/>
  <c r="J1099" i="6"/>
  <c r="K1099" i="6"/>
  <c r="L1099" i="6"/>
  <c r="M1099" i="6"/>
  <c r="N1099" i="6"/>
  <c r="O1099" i="6"/>
  <c r="P1099" i="6"/>
  <c r="Q1099" i="6"/>
  <c r="R1099" i="6"/>
  <c r="S1099" i="6"/>
  <c r="T1099" i="6"/>
  <c r="U1099" i="6"/>
  <c r="V1099" i="6"/>
  <c r="W1099" i="6"/>
  <c r="Y1099" i="6"/>
  <c r="Z1099" i="6"/>
  <c r="AA1099" i="6"/>
  <c r="AB1099" i="6"/>
  <c r="AC1099" i="6"/>
  <c r="AD1099" i="6"/>
  <c r="AE1099" i="6"/>
  <c r="AF1099" i="6"/>
  <c r="AG1099" i="6"/>
  <c r="AH1099" i="6"/>
  <c r="AI1099" i="6"/>
  <c r="AJ1099" i="6"/>
  <c r="AK1099" i="6"/>
  <c r="AL1099" i="6"/>
  <c r="AM1099" i="6"/>
  <c r="AN1099" i="6"/>
  <c r="AO1099" i="6"/>
  <c r="AP1099" i="6"/>
  <c r="AQ1099" i="6"/>
  <c r="AR1099" i="6"/>
  <c r="AS1099" i="6"/>
  <c r="AT1099" i="6"/>
  <c r="AV1099" i="6"/>
  <c r="AW1099" i="6"/>
  <c r="AX1099" i="6"/>
  <c r="C1100" i="6"/>
  <c r="D1100" i="6"/>
  <c r="F1100" i="6"/>
  <c r="G1100" i="6"/>
  <c r="H1100" i="6"/>
  <c r="I1100" i="6"/>
  <c r="J1100" i="6"/>
  <c r="K1100" i="6"/>
  <c r="L1100" i="6"/>
  <c r="M1100" i="6"/>
  <c r="N1100" i="6"/>
  <c r="O1100" i="6"/>
  <c r="P1100" i="6"/>
  <c r="Q1100" i="6"/>
  <c r="R1100" i="6"/>
  <c r="S1100" i="6"/>
  <c r="T1100" i="6"/>
  <c r="U1100" i="6"/>
  <c r="V1100" i="6"/>
  <c r="W1100" i="6"/>
  <c r="Y1100" i="6"/>
  <c r="Z1100" i="6"/>
  <c r="AA1100" i="6"/>
  <c r="AB1100" i="6"/>
  <c r="AC1100" i="6"/>
  <c r="AD1100" i="6"/>
  <c r="AE1100" i="6"/>
  <c r="AF1100" i="6"/>
  <c r="AG1100" i="6"/>
  <c r="AH1100" i="6"/>
  <c r="AI1100" i="6"/>
  <c r="AJ1100" i="6"/>
  <c r="AK1100" i="6"/>
  <c r="AL1100" i="6"/>
  <c r="AM1100" i="6"/>
  <c r="AN1100" i="6"/>
  <c r="AO1100" i="6"/>
  <c r="AP1100" i="6"/>
  <c r="AQ1100" i="6"/>
  <c r="AR1100" i="6"/>
  <c r="AS1100" i="6"/>
  <c r="AT1100" i="6"/>
  <c r="AV1100" i="6"/>
  <c r="AW1100" i="6"/>
  <c r="AX1100" i="6"/>
  <c r="C1101" i="6"/>
  <c r="D1101" i="6"/>
  <c r="F1101" i="6"/>
  <c r="G1101" i="6"/>
  <c r="H1101" i="6"/>
  <c r="I1101" i="6"/>
  <c r="J1101" i="6"/>
  <c r="K1101" i="6"/>
  <c r="L1101" i="6"/>
  <c r="M1101" i="6"/>
  <c r="N1101" i="6"/>
  <c r="O1101" i="6"/>
  <c r="P1101" i="6"/>
  <c r="Q1101" i="6"/>
  <c r="R1101" i="6"/>
  <c r="S1101" i="6"/>
  <c r="T1101" i="6"/>
  <c r="U1101" i="6"/>
  <c r="V1101" i="6"/>
  <c r="W1101" i="6"/>
  <c r="Y1101" i="6"/>
  <c r="Z1101" i="6"/>
  <c r="AA1101" i="6"/>
  <c r="AB1101" i="6"/>
  <c r="AC1101" i="6"/>
  <c r="AD1101" i="6"/>
  <c r="AE1101" i="6"/>
  <c r="AF1101" i="6"/>
  <c r="AG1101" i="6"/>
  <c r="AH1101" i="6"/>
  <c r="AI1101" i="6"/>
  <c r="AJ1101" i="6"/>
  <c r="AK1101" i="6"/>
  <c r="AL1101" i="6"/>
  <c r="AM1101" i="6"/>
  <c r="AN1101" i="6"/>
  <c r="AO1101" i="6"/>
  <c r="AP1101" i="6"/>
  <c r="AQ1101" i="6"/>
  <c r="AR1101" i="6"/>
  <c r="AS1101" i="6"/>
  <c r="AT1101" i="6"/>
  <c r="AV1101" i="6"/>
  <c r="AW1101" i="6"/>
  <c r="AX1101" i="6"/>
  <c r="C1102" i="6"/>
  <c r="D1102" i="6"/>
  <c r="F1102" i="6"/>
  <c r="G1102" i="6"/>
  <c r="H1102" i="6"/>
  <c r="I1102" i="6"/>
  <c r="J1102" i="6"/>
  <c r="K1102" i="6"/>
  <c r="L1102" i="6"/>
  <c r="M1102" i="6"/>
  <c r="N1102" i="6"/>
  <c r="O1102" i="6"/>
  <c r="P1102" i="6"/>
  <c r="Q1102" i="6"/>
  <c r="R1102" i="6"/>
  <c r="S1102" i="6"/>
  <c r="T1102" i="6"/>
  <c r="U1102" i="6"/>
  <c r="V1102" i="6"/>
  <c r="W1102" i="6"/>
  <c r="Y1102" i="6"/>
  <c r="Z1102" i="6"/>
  <c r="AA1102" i="6"/>
  <c r="AB1102" i="6"/>
  <c r="AC1102" i="6"/>
  <c r="AD1102" i="6"/>
  <c r="AE1102" i="6"/>
  <c r="AF1102" i="6"/>
  <c r="AG1102" i="6"/>
  <c r="AH1102" i="6"/>
  <c r="AI1102" i="6"/>
  <c r="AJ1102" i="6"/>
  <c r="AK1102" i="6"/>
  <c r="AL1102" i="6"/>
  <c r="AM1102" i="6"/>
  <c r="AN1102" i="6"/>
  <c r="AO1102" i="6"/>
  <c r="AP1102" i="6"/>
  <c r="AQ1102" i="6"/>
  <c r="AR1102" i="6"/>
  <c r="AS1102" i="6"/>
  <c r="AT1102" i="6"/>
  <c r="AV1102" i="6"/>
  <c r="AW1102" i="6"/>
  <c r="AX1102" i="6"/>
  <c r="C1103" i="6"/>
  <c r="D1103" i="6"/>
  <c r="F1103" i="6"/>
  <c r="G1103" i="6"/>
  <c r="H1103" i="6"/>
  <c r="I1103" i="6"/>
  <c r="J1103" i="6"/>
  <c r="K1103" i="6"/>
  <c r="L1103" i="6"/>
  <c r="M1103" i="6"/>
  <c r="N1103" i="6"/>
  <c r="O1103" i="6"/>
  <c r="P1103" i="6"/>
  <c r="Q1103" i="6"/>
  <c r="R1103" i="6"/>
  <c r="S1103" i="6"/>
  <c r="T1103" i="6"/>
  <c r="U1103" i="6"/>
  <c r="V1103" i="6"/>
  <c r="W1103" i="6"/>
  <c r="Y1103" i="6"/>
  <c r="Z1103" i="6"/>
  <c r="AA1103" i="6"/>
  <c r="AB1103" i="6"/>
  <c r="AC1103" i="6"/>
  <c r="AD1103" i="6"/>
  <c r="AE1103" i="6"/>
  <c r="AF1103" i="6"/>
  <c r="AG1103" i="6"/>
  <c r="AH1103" i="6"/>
  <c r="AI1103" i="6"/>
  <c r="AJ1103" i="6"/>
  <c r="AK1103" i="6"/>
  <c r="AL1103" i="6"/>
  <c r="AM1103" i="6"/>
  <c r="AN1103" i="6"/>
  <c r="AO1103" i="6"/>
  <c r="AP1103" i="6"/>
  <c r="AQ1103" i="6"/>
  <c r="AR1103" i="6"/>
  <c r="AS1103" i="6"/>
  <c r="AT1103" i="6"/>
  <c r="AV1103" i="6"/>
  <c r="AW1103" i="6"/>
  <c r="AX1103" i="6"/>
  <c r="C1104" i="6"/>
  <c r="D1104" i="6"/>
  <c r="F1104" i="6"/>
  <c r="G1104" i="6"/>
  <c r="H1104" i="6"/>
  <c r="I1104" i="6"/>
  <c r="J1104" i="6"/>
  <c r="K1104" i="6"/>
  <c r="L1104" i="6"/>
  <c r="M1104" i="6"/>
  <c r="N1104" i="6"/>
  <c r="O1104" i="6"/>
  <c r="P1104" i="6"/>
  <c r="Q1104" i="6"/>
  <c r="R1104" i="6"/>
  <c r="S1104" i="6"/>
  <c r="T1104" i="6"/>
  <c r="U1104" i="6"/>
  <c r="V1104" i="6"/>
  <c r="W1104" i="6"/>
  <c r="Y1104" i="6"/>
  <c r="Z1104" i="6"/>
  <c r="AA1104" i="6"/>
  <c r="AB1104" i="6"/>
  <c r="AC1104" i="6"/>
  <c r="AD1104" i="6"/>
  <c r="AE1104" i="6"/>
  <c r="AF1104" i="6"/>
  <c r="AG1104" i="6"/>
  <c r="AH1104" i="6"/>
  <c r="AI1104" i="6"/>
  <c r="AJ1104" i="6"/>
  <c r="AK1104" i="6"/>
  <c r="AL1104" i="6"/>
  <c r="AM1104" i="6"/>
  <c r="AN1104" i="6"/>
  <c r="AO1104" i="6"/>
  <c r="AP1104" i="6"/>
  <c r="AQ1104" i="6"/>
  <c r="AR1104" i="6"/>
  <c r="AS1104" i="6"/>
  <c r="AT1104" i="6"/>
  <c r="AV1104" i="6"/>
  <c r="AW1104" i="6"/>
  <c r="AX1104" i="6"/>
  <c r="C1105" i="6"/>
  <c r="D1105" i="6"/>
  <c r="F1105" i="6"/>
  <c r="G1105" i="6"/>
  <c r="H1105" i="6"/>
  <c r="I1105" i="6"/>
  <c r="J1105" i="6"/>
  <c r="K1105" i="6"/>
  <c r="L1105" i="6"/>
  <c r="M1105" i="6"/>
  <c r="N1105" i="6"/>
  <c r="O1105" i="6"/>
  <c r="P1105" i="6"/>
  <c r="Q1105" i="6"/>
  <c r="R1105" i="6"/>
  <c r="S1105" i="6"/>
  <c r="T1105" i="6"/>
  <c r="U1105" i="6"/>
  <c r="V1105" i="6"/>
  <c r="W1105" i="6"/>
  <c r="Y1105" i="6"/>
  <c r="Z1105" i="6"/>
  <c r="AA1105" i="6"/>
  <c r="AB1105" i="6"/>
  <c r="AC1105" i="6"/>
  <c r="AD1105" i="6"/>
  <c r="AE1105" i="6"/>
  <c r="AF1105" i="6"/>
  <c r="AG1105" i="6"/>
  <c r="AH1105" i="6"/>
  <c r="AI1105" i="6"/>
  <c r="AJ1105" i="6"/>
  <c r="AK1105" i="6"/>
  <c r="AL1105" i="6"/>
  <c r="AM1105" i="6"/>
  <c r="AN1105" i="6"/>
  <c r="AO1105" i="6"/>
  <c r="AP1105" i="6"/>
  <c r="AQ1105" i="6"/>
  <c r="AR1105" i="6"/>
  <c r="AS1105" i="6"/>
  <c r="AT1105" i="6"/>
  <c r="AV1105" i="6"/>
  <c r="AW1105" i="6"/>
  <c r="AX1105" i="6"/>
  <c r="C1106" i="6"/>
  <c r="D1106" i="6"/>
  <c r="F1106" i="6"/>
  <c r="G1106" i="6"/>
  <c r="H1106" i="6"/>
  <c r="I1106" i="6"/>
  <c r="J1106" i="6"/>
  <c r="K1106" i="6"/>
  <c r="L1106" i="6"/>
  <c r="M1106" i="6"/>
  <c r="N1106" i="6"/>
  <c r="O1106" i="6"/>
  <c r="P1106" i="6"/>
  <c r="Q1106" i="6"/>
  <c r="R1106" i="6"/>
  <c r="S1106" i="6"/>
  <c r="T1106" i="6"/>
  <c r="U1106" i="6"/>
  <c r="V1106" i="6"/>
  <c r="W1106" i="6"/>
  <c r="Y1106" i="6"/>
  <c r="Z1106" i="6"/>
  <c r="AA1106" i="6"/>
  <c r="AB1106" i="6"/>
  <c r="AC1106" i="6"/>
  <c r="AD1106" i="6"/>
  <c r="AE1106" i="6"/>
  <c r="AF1106" i="6"/>
  <c r="AG1106" i="6"/>
  <c r="AH1106" i="6"/>
  <c r="AI1106" i="6"/>
  <c r="AJ1106" i="6"/>
  <c r="AK1106" i="6"/>
  <c r="AL1106" i="6"/>
  <c r="AM1106" i="6"/>
  <c r="AN1106" i="6"/>
  <c r="AO1106" i="6"/>
  <c r="AP1106" i="6"/>
  <c r="AQ1106" i="6"/>
  <c r="AR1106" i="6"/>
  <c r="AS1106" i="6"/>
  <c r="AT1106" i="6"/>
  <c r="AV1106" i="6"/>
  <c r="AW1106" i="6"/>
  <c r="AX1106" i="6"/>
  <c r="C1107" i="6"/>
  <c r="D1107" i="6"/>
  <c r="F1107" i="6"/>
  <c r="G1107" i="6"/>
  <c r="H1107" i="6"/>
  <c r="I1107" i="6"/>
  <c r="J1107" i="6"/>
  <c r="K1107" i="6"/>
  <c r="L1107" i="6"/>
  <c r="M1107" i="6"/>
  <c r="N1107" i="6"/>
  <c r="O1107" i="6"/>
  <c r="P1107" i="6"/>
  <c r="Q1107" i="6"/>
  <c r="R1107" i="6"/>
  <c r="S1107" i="6"/>
  <c r="T1107" i="6"/>
  <c r="U1107" i="6"/>
  <c r="V1107" i="6"/>
  <c r="W1107" i="6"/>
  <c r="Y1107" i="6"/>
  <c r="Z1107" i="6"/>
  <c r="AA1107" i="6"/>
  <c r="AB1107" i="6"/>
  <c r="AC1107" i="6"/>
  <c r="AD1107" i="6"/>
  <c r="AE1107" i="6"/>
  <c r="AF1107" i="6"/>
  <c r="AG1107" i="6"/>
  <c r="AH1107" i="6"/>
  <c r="AI1107" i="6"/>
  <c r="AJ1107" i="6"/>
  <c r="AK1107" i="6"/>
  <c r="AL1107" i="6"/>
  <c r="AM1107" i="6"/>
  <c r="AN1107" i="6"/>
  <c r="AO1107" i="6"/>
  <c r="AP1107" i="6"/>
  <c r="AQ1107" i="6"/>
  <c r="AR1107" i="6"/>
  <c r="AS1107" i="6"/>
  <c r="AT1107" i="6"/>
  <c r="AV1107" i="6"/>
  <c r="AW1107" i="6"/>
  <c r="AX1107" i="6"/>
  <c r="C1108" i="6"/>
  <c r="D1108" i="6"/>
  <c r="F1108" i="6"/>
  <c r="G1108" i="6"/>
  <c r="H1108" i="6"/>
  <c r="I1108" i="6"/>
  <c r="J1108" i="6"/>
  <c r="K1108" i="6"/>
  <c r="L1108" i="6"/>
  <c r="M1108" i="6"/>
  <c r="N1108" i="6"/>
  <c r="O1108" i="6"/>
  <c r="P1108" i="6"/>
  <c r="Q1108" i="6"/>
  <c r="R1108" i="6"/>
  <c r="S1108" i="6"/>
  <c r="T1108" i="6"/>
  <c r="U1108" i="6"/>
  <c r="V1108" i="6"/>
  <c r="W1108" i="6"/>
  <c r="Y1108" i="6"/>
  <c r="Z1108" i="6"/>
  <c r="AA1108" i="6"/>
  <c r="AB1108" i="6"/>
  <c r="AC1108" i="6"/>
  <c r="AD1108" i="6"/>
  <c r="AE1108" i="6"/>
  <c r="AF1108" i="6"/>
  <c r="AG1108" i="6"/>
  <c r="AH1108" i="6"/>
  <c r="AI1108" i="6"/>
  <c r="AJ1108" i="6"/>
  <c r="AK1108" i="6"/>
  <c r="AL1108" i="6"/>
  <c r="AM1108" i="6"/>
  <c r="AN1108" i="6"/>
  <c r="AO1108" i="6"/>
  <c r="AP1108" i="6"/>
  <c r="AQ1108" i="6"/>
  <c r="AR1108" i="6"/>
  <c r="AS1108" i="6"/>
  <c r="AT1108" i="6"/>
  <c r="AV1108" i="6"/>
  <c r="AW1108" i="6"/>
  <c r="AX1108" i="6"/>
  <c r="C1109" i="6"/>
  <c r="D1109" i="6"/>
  <c r="F1109" i="6"/>
  <c r="G1109" i="6"/>
  <c r="H1109" i="6"/>
  <c r="I1109" i="6"/>
  <c r="J1109" i="6"/>
  <c r="K1109" i="6"/>
  <c r="L1109" i="6"/>
  <c r="M1109" i="6"/>
  <c r="N1109" i="6"/>
  <c r="O1109" i="6"/>
  <c r="P1109" i="6"/>
  <c r="Q1109" i="6"/>
  <c r="R1109" i="6"/>
  <c r="S1109" i="6"/>
  <c r="T1109" i="6"/>
  <c r="U1109" i="6"/>
  <c r="V1109" i="6"/>
  <c r="W1109" i="6"/>
  <c r="Y1109" i="6"/>
  <c r="Z1109" i="6"/>
  <c r="AA1109" i="6"/>
  <c r="AB1109" i="6"/>
  <c r="AC1109" i="6"/>
  <c r="AD1109" i="6"/>
  <c r="AE1109" i="6"/>
  <c r="AF1109" i="6"/>
  <c r="AG1109" i="6"/>
  <c r="AH1109" i="6"/>
  <c r="AI1109" i="6"/>
  <c r="AJ1109" i="6"/>
  <c r="AK1109" i="6"/>
  <c r="AL1109" i="6"/>
  <c r="AM1109" i="6"/>
  <c r="AN1109" i="6"/>
  <c r="AO1109" i="6"/>
  <c r="AP1109" i="6"/>
  <c r="AQ1109" i="6"/>
  <c r="AR1109" i="6"/>
  <c r="AS1109" i="6"/>
  <c r="AT1109" i="6"/>
  <c r="AV1109" i="6"/>
  <c r="AW1109" i="6"/>
  <c r="AX1109" i="6"/>
  <c r="C1110" i="6"/>
  <c r="D1110" i="6"/>
  <c r="F1110" i="6"/>
  <c r="G1110" i="6"/>
  <c r="H1110" i="6"/>
  <c r="I1110" i="6"/>
  <c r="J1110" i="6"/>
  <c r="K1110" i="6"/>
  <c r="L1110" i="6"/>
  <c r="M1110" i="6"/>
  <c r="N1110" i="6"/>
  <c r="O1110" i="6"/>
  <c r="P1110" i="6"/>
  <c r="Q1110" i="6"/>
  <c r="R1110" i="6"/>
  <c r="S1110" i="6"/>
  <c r="T1110" i="6"/>
  <c r="U1110" i="6"/>
  <c r="V1110" i="6"/>
  <c r="W1110" i="6"/>
  <c r="Y1110" i="6"/>
  <c r="Z1110" i="6"/>
  <c r="AA1110" i="6"/>
  <c r="AB1110" i="6"/>
  <c r="AC1110" i="6"/>
  <c r="AD1110" i="6"/>
  <c r="AE1110" i="6"/>
  <c r="AF1110" i="6"/>
  <c r="AG1110" i="6"/>
  <c r="AH1110" i="6"/>
  <c r="AI1110" i="6"/>
  <c r="AJ1110" i="6"/>
  <c r="AK1110" i="6"/>
  <c r="AL1110" i="6"/>
  <c r="AM1110" i="6"/>
  <c r="AN1110" i="6"/>
  <c r="AO1110" i="6"/>
  <c r="AP1110" i="6"/>
  <c r="AQ1110" i="6"/>
  <c r="AR1110" i="6"/>
  <c r="AS1110" i="6"/>
  <c r="AT1110" i="6"/>
  <c r="AV1110" i="6"/>
  <c r="AW1110" i="6"/>
  <c r="AX1110" i="6"/>
  <c r="C1111" i="6"/>
  <c r="D1111" i="6"/>
  <c r="F1111" i="6"/>
  <c r="G1111" i="6"/>
  <c r="H1111" i="6"/>
  <c r="I1111" i="6"/>
  <c r="J1111" i="6"/>
  <c r="K1111" i="6"/>
  <c r="L1111" i="6"/>
  <c r="M1111" i="6"/>
  <c r="N1111" i="6"/>
  <c r="O1111" i="6"/>
  <c r="P1111" i="6"/>
  <c r="Q1111" i="6"/>
  <c r="R1111" i="6"/>
  <c r="S1111" i="6"/>
  <c r="T1111" i="6"/>
  <c r="U1111" i="6"/>
  <c r="V1111" i="6"/>
  <c r="W1111" i="6"/>
  <c r="Y1111" i="6"/>
  <c r="Z1111" i="6"/>
  <c r="AA1111" i="6"/>
  <c r="AB1111" i="6"/>
  <c r="AC1111" i="6"/>
  <c r="AD1111" i="6"/>
  <c r="AE1111" i="6"/>
  <c r="AF1111" i="6"/>
  <c r="AG1111" i="6"/>
  <c r="AH1111" i="6"/>
  <c r="AI1111" i="6"/>
  <c r="AJ1111" i="6"/>
  <c r="AK1111" i="6"/>
  <c r="AL1111" i="6"/>
  <c r="AM1111" i="6"/>
  <c r="AN1111" i="6"/>
  <c r="AO1111" i="6"/>
  <c r="AP1111" i="6"/>
  <c r="AQ1111" i="6"/>
  <c r="AR1111" i="6"/>
  <c r="AS1111" i="6"/>
  <c r="AT1111" i="6"/>
  <c r="AV1111" i="6"/>
  <c r="AW1111" i="6"/>
  <c r="AX1111" i="6"/>
  <c r="C1112" i="6"/>
  <c r="D1112" i="6"/>
  <c r="F1112" i="6"/>
  <c r="G1112" i="6"/>
  <c r="H1112" i="6"/>
  <c r="I1112" i="6"/>
  <c r="J1112" i="6"/>
  <c r="K1112" i="6"/>
  <c r="L1112" i="6"/>
  <c r="M1112" i="6"/>
  <c r="N1112" i="6"/>
  <c r="O1112" i="6"/>
  <c r="P1112" i="6"/>
  <c r="Q1112" i="6"/>
  <c r="R1112" i="6"/>
  <c r="S1112" i="6"/>
  <c r="T1112" i="6"/>
  <c r="U1112" i="6"/>
  <c r="V1112" i="6"/>
  <c r="W1112" i="6"/>
  <c r="Y1112" i="6"/>
  <c r="Z1112" i="6"/>
  <c r="AA1112" i="6"/>
  <c r="AB1112" i="6"/>
  <c r="AC1112" i="6"/>
  <c r="AD1112" i="6"/>
  <c r="AE1112" i="6"/>
  <c r="AF1112" i="6"/>
  <c r="AG1112" i="6"/>
  <c r="AH1112" i="6"/>
  <c r="AI1112" i="6"/>
  <c r="AJ1112" i="6"/>
  <c r="AK1112" i="6"/>
  <c r="AL1112" i="6"/>
  <c r="AM1112" i="6"/>
  <c r="AN1112" i="6"/>
  <c r="AO1112" i="6"/>
  <c r="AP1112" i="6"/>
  <c r="AQ1112" i="6"/>
  <c r="AR1112" i="6"/>
  <c r="AS1112" i="6"/>
  <c r="AT1112" i="6"/>
  <c r="AV1112" i="6"/>
  <c r="AW1112" i="6"/>
  <c r="AX1112" i="6"/>
  <c r="C1113" i="6"/>
  <c r="D1113" i="6"/>
  <c r="F1113" i="6"/>
  <c r="G1113" i="6"/>
  <c r="H1113" i="6"/>
  <c r="I1113" i="6"/>
  <c r="J1113" i="6"/>
  <c r="K1113" i="6"/>
  <c r="L1113" i="6"/>
  <c r="M1113" i="6"/>
  <c r="N1113" i="6"/>
  <c r="O1113" i="6"/>
  <c r="P1113" i="6"/>
  <c r="Q1113" i="6"/>
  <c r="R1113" i="6"/>
  <c r="S1113" i="6"/>
  <c r="T1113" i="6"/>
  <c r="U1113" i="6"/>
  <c r="V1113" i="6"/>
  <c r="W1113" i="6"/>
  <c r="Y1113" i="6"/>
  <c r="Z1113" i="6"/>
  <c r="AA1113" i="6"/>
  <c r="AB1113" i="6"/>
  <c r="AC1113" i="6"/>
  <c r="AD1113" i="6"/>
  <c r="AE1113" i="6"/>
  <c r="AF1113" i="6"/>
  <c r="AG1113" i="6"/>
  <c r="AH1113" i="6"/>
  <c r="AI1113" i="6"/>
  <c r="AJ1113" i="6"/>
  <c r="AK1113" i="6"/>
  <c r="AL1113" i="6"/>
  <c r="AM1113" i="6"/>
  <c r="AN1113" i="6"/>
  <c r="AO1113" i="6"/>
  <c r="AP1113" i="6"/>
  <c r="AQ1113" i="6"/>
  <c r="AR1113" i="6"/>
  <c r="AS1113" i="6"/>
  <c r="AT1113" i="6"/>
  <c r="AV1113" i="6"/>
  <c r="AW1113" i="6"/>
  <c r="AX1113" i="6"/>
  <c r="C1114" i="6"/>
  <c r="D1114" i="6"/>
  <c r="F1114" i="6"/>
  <c r="G1114" i="6"/>
  <c r="H1114" i="6"/>
  <c r="I1114" i="6"/>
  <c r="J1114" i="6"/>
  <c r="K1114" i="6"/>
  <c r="L1114" i="6"/>
  <c r="M1114" i="6"/>
  <c r="N1114" i="6"/>
  <c r="O1114" i="6"/>
  <c r="P1114" i="6"/>
  <c r="Q1114" i="6"/>
  <c r="R1114" i="6"/>
  <c r="S1114" i="6"/>
  <c r="T1114" i="6"/>
  <c r="U1114" i="6"/>
  <c r="V1114" i="6"/>
  <c r="W1114" i="6"/>
  <c r="Y1114" i="6"/>
  <c r="Z1114" i="6"/>
  <c r="AA1114" i="6"/>
  <c r="AB1114" i="6"/>
  <c r="AC1114" i="6"/>
  <c r="AD1114" i="6"/>
  <c r="AE1114" i="6"/>
  <c r="AF1114" i="6"/>
  <c r="AG1114" i="6"/>
  <c r="AH1114" i="6"/>
  <c r="AI1114" i="6"/>
  <c r="AJ1114" i="6"/>
  <c r="AK1114" i="6"/>
  <c r="AL1114" i="6"/>
  <c r="AM1114" i="6"/>
  <c r="AN1114" i="6"/>
  <c r="AO1114" i="6"/>
  <c r="AP1114" i="6"/>
  <c r="AQ1114" i="6"/>
  <c r="AR1114" i="6"/>
  <c r="AS1114" i="6"/>
  <c r="AT1114" i="6"/>
  <c r="AV1114" i="6"/>
  <c r="AW1114" i="6"/>
  <c r="AX1114" i="6"/>
  <c r="C1115" i="6"/>
  <c r="D1115" i="6"/>
  <c r="F1115" i="6"/>
  <c r="G1115" i="6"/>
  <c r="H1115" i="6"/>
  <c r="I1115" i="6"/>
  <c r="J1115" i="6"/>
  <c r="K1115" i="6"/>
  <c r="L1115" i="6"/>
  <c r="M1115" i="6"/>
  <c r="N1115" i="6"/>
  <c r="O1115" i="6"/>
  <c r="P1115" i="6"/>
  <c r="Q1115" i="6"/>
  <c r="R1115" i="6"/>
  <c r="S1115" i="6"/>
  <c r="T1115" i="6"/>
  <c r="U1115" i="6"/>
  <c r="V1115" i="6"/>
  <c r="W1115" i="6"/>
  <c r="Y1115" i="6"/>
  <c r="Z1115" i="6"/>
  <c r="AA1115" i="6"/>
  <c r="AB1115" i="6"/>
  <c r="AC1115" i="6"/>
  <c r="AD1115" i="6"/>
  <c r="AE1115" i="6"/>
  <c r="AF1115" i="6"/>
  <c r="AG1115" i="6"/>
  <c r="AH1115" i="6"/>
  <c r="AI1115" i="6"/>
  <c r="AJ1115" i="6"/>
  <c r="AK1115" i="6"/>
  <c r="AL1115" i="6"/>
  <c r="AM1115" i="6"/>
  <c r="AN1115" i="6"/>
  <c r="AO1115" i="6"/>
  <c r="AP1115" i="6"/>
  <c r="AQ1115" i="6"/>
  <c r="AR1115" i="6"/>
  <c r="AS1115" i="6"/>
  <c r="AT1115" i="6"/>
  <c r="AV1115" i="6"/>
  <c r="AW1115" i="6"/>
  <c r="AX1115" i="6"/>
  <c r="C1116" i="6"/>
  <c r="D1116" i="6"/>
  <c r="F1116" i="6"/>
  <c r="G1116" i="6"/>
  <c r="H1116" i="6"/>
  <c r="I1116" i="6"/>
  <c r="J1116" i="6"/>
  <c r="K1116" i="6"/>
  <c r="L1116" i="6"/>
  <c r="M1116" i="6"/>
  <c r="N1116" i="6"/>
  <c r="O1116" i="6"/>
  <c r="P1116" i="6"/>
  <c r="Q1116" i="6"/>
  <c r="R1116" i="6"/>
  <c r="S1116" i="6"/>
  <c r="T1116" i="6"/>
  <c r="U1116" i="6"/>
  <c r="V1116" i="6"/>
  <c r="W1116" i="6"/>
  <c r="Y1116" i="6"/>
  <c r="Z1116" i="6"/>
  <c r="AA1116" i="6"/>
  <c r="AB1116" i="6"/>
  <c r="AC1116" i="6"/>
  <c r="AD1116" i="6"/>
  <c r="AE1116" i="6"/>
  <c r="AF1116" i="6"/>
  <c r="AG1116" i="6"/>
  <c r="AH1116" i="6"/>
  <c r="AI1116" i="6"/>
  <c r="AJ1116" i="6"/>
  <c r="AK1116" i="6"/>
  <c r="AL1116" i="6"/>
  <c r="AM1116" i="6"/>
  <c r="AN1116" i="6"/>
  <c r="AO1116" i="6"/>
  <c r="AP1116" i="6"/>
  <c r="AQ1116" i="6"/>
  <c r="AR1116" i="6"/>
  <c r="AS1116" i="6"/>
  <c r="AT1116" i="6"/>
  <c r="AV1116" i="6"/>
  <c r="AW1116" i="6"/>
  <c r="AX1116" i="6"/>
  <c r="C1117" i="6"/>
  <c r="D1117" i="6"/>
  <c r="F1117" i="6"/>
  <c r="G1117" i="6"/>
  <c r="H1117" i="6"/>
  <c r="I1117" i="6"/>
  <c r="J1117" i="6"/>
  <c r="K1117" i="6"/>
  <c r="L1117" i="6"/>
  <c r="M1117" i="6"/>
  <c r="N1117" i="6"/>
  <c r="O1117" i="6"/>
  <c r="P1117" i="6"/>
  <c r="Q1117" i="6"/>
  <c r="R1117" i="6"/>
  <c r="S1117" i="6"/>
  <c r="T1117" i="6"/>
  <c r="U1117" i="6"/>
  <c r="V1117" i="6"/>
  <c r="W1117" i="6"/>
  <c r="Y1117" i="6"/>
  <c r="Z1117" i="6"/>
  <c r="AA1117" i="6"/>
  <c r="AB1117" i="6"/>
  <c r="AC1117" i="6"/>
  <c r="AD1117" i="6"/>
  <c r="AE1117" i="6"/>
  <c r="AF1117" i="6"/>
  <c r="AG1117" i="6"/>
  <c r="AH1117" i="6"/>
  <c r="AI1117" i="6"/>
  <c r="AJ1117" i="6"/>
  <c r="AK1117" i="6"/>
  <c r="AL1117" i="6"/>
  <c r="AM1117" i="6"/>
  <c r="AN1117" i="6"/>
  <c r="AO1117" i="6"/>
  <c r="AP1117" i="6"/>
  <c r="AQ1117" i="6"/>
  <c r="AR1117" i="6"/>
  <c r="AS1117" i="6"/>
  <c r="AT1117" i="6"/>
  <c r="AV1117" i="6"/>
  <c r="AW1117" i="6"/>
  <c r="AX1117" i="6"/>
  <c r="C1118" i="6"/>
  <c r="D1118" i="6"/>
  <c r="F1118" i="6"/>
  <c r="G1118" i="6"/>
  <c r="H1118" i="6"/>
  <c r="I1118" i="6"/>
  <c r="J1118" i="6"/>
  <c r="K1118" i="6"/>
  <c r="L1118" i="6"/>
  <c r="M1118" i="6"/>
  <c r="N1118" i="6"/>
  <c r="O1118" i="6"/>
  <c r="P1118" i="6"/>
  <c r="Q1118" i="6"/>
  <c r="R1118" i="6"/>
  <c r="S1118" i="6"/>
  <c r="T1118" i="6"/>
  <c r="U1118" i="6"/>
  <c r="V1118" i="6"/>
  <c r="W1118" i="6"/>
  <c r="Y1118" i="6"/>
  <c r="Z1118" i="6"/>
  <c r="AA1118" i="6"/>
  <c r="AB1118" i="6"/>
  <c r="AC1118" i="6"/>
  <c r="AD1118" i="6"/>
  <c r="AE1118" i="6"/>
  <c r="AF1118" i="6"/>
  <c r="AG1118" i="6"/>
  <c r="AH1118" i="6"/>
  <c r="AI1118" i="6"/>
  <c r="AJ1118" i="6"/>
  <c r="AK1118" i="6"/>
  <c r="AL1118" i="6"/>
  <c r="AM1118" i="6"/>
  <c r="AN1118" i="6"/>
  <c r="AO1118" i="6"/>
  <c r="AP1118" i="6"/>
  <c r="AQ1118" i="6"/>
  <c r="AR1118" i="6"/>
  <c r="AS1118" i="6"/>
  <c r="AT1118" i="6"/>
  <c r="AV1118" i="6"/>
  <c r="AW1118" i="6"/>
  <c r="AX1118" i="6"/>
  <c r="C1119" i="6"/>
  <c r="D1119" i="6"/>
  <c r="F1119" i="6"/>
  <c r="G1119" i="6"/>
  <c r="H1119" i="6"/>
  <c r="I1119" i="6"/>
  <c r="J1119" i="6"/>
  <c r="K1119" i="6"/>
  <c r="L1119" i="6"/>
  <c r="M1119" i="6"/>
  <c r="N1119" i="6"/>
  <c r="O1119" i="6"/>
  <c r="P1119" i="6"/>
  <c r="Q1119" i="6"/>
  <c r="R1119" i="6"/>
  <c r="S1119" i="6"/>
  <c r="T1119" i="6"/>
  <c r="U1119" i="6"/>
  <c r="V1119" i="6"/>
  <c r="W1119" i="6"/>
  <c r="Y1119" i="6"/>
  <c r="Z1119" i="6"/>
  <c r="AA1119" i="6"/>
  <c r="AB1119" i="6"/>
  <c r="AC1119" i="6"/>
  <c r="AD1119" i="6"/>
  <c r="AE1119" i="6"/>
  <c r="AF1119" i="6"/>
  <c r="AG1119" i="6"/>
  <c r="AH1119" i="6"/>
  <c r="AI1119" i="6"/>
  <c r="AJ1119" i="6"/>
  <c r="AK1119" i="6"/>
  <c r="AL1119" i="6"/>
  <c r="AM1119" i="6"/>
  <c r="AN1119" i="6"/>
  <c r="AO1119" i="6"/>
  <c r="AP1119" i="6"/>
  <c r="AQ1119" i="6"/>
  <c r="AR1119" i="6"/>
  <c r="AS1119" i="6"/>
  <c r="AT1119" i="6"/>
  <c r="AV1119" i="6"/>
  <c r="AW1119" i="6"/>
  <c r="AX1119" i="6"/>
  <c r="C1120" i="6"/>
  <c r="D1120" i="6"/>
  <c r="F1120" i="6"/>
  <c r="G1120" i="6"/>
  <c r="H1120" i="6"/>
  <c r="I1120" i="6"/>
  <c r="J1120" i="6"/>
  <c r="K1120" i="6"/>
  <c r="L1120" i="6"/>
  <c r="M1120" i="6"/>
  <c r="N1120" i="6"/>
  <c r="O1120" i="6"/>
  <c r="P1120" i="6"/>
  <c r="Q1120" i="6"/>
  <c r="R1120" i="6"/>
  <c r="S1120" i="6"/>
  <c r="T1120" i="6"/>
  <c r="U1120" i="6"/>
  <c r="V1120" i="6"/>
  <c r="W1120" i="6"/>
  <c r="Y1120" i="6"/>
  <c r="Z1120" i="6"/>
  <c r="AA1120" i="6"/>
  <c r="AB1120" i="6"/>
  <c r="AC1120" i="6"/>
  <c r="AD1120" i="6"/>
  <c r="AE1120" i="6"/>
  <c r="AF1120" i="6"/>
  <c r="AG1120" i="6"/>
  <c r="AH1120" i="6"/>
  <c r="AI1120" i="6"/>
  <c r="AJ1120" i="6"/>
  <c r="AK1120" i="6"/>
  <c r="AL1120" i="6"/>
  <c r="AM1120" i="6"/>
  <c r="AN1120" i="6"/>
  <c r="AO1120" i="6"/>
  <c r="AP1120" i="6"/>
  <c r="AQ1120" i="6"/>
  <c r="AR1120" i="6"/>
  <c r="AS1120" i="6"/>
  <c r="AT1120" i="6"/>
  <c r="AV1120" i="6"/>
  <c r="AW1120" i="6"/>
  <c r="AX1120" i="6"/>
  <c r="C1121" i="6"/>
  <c r="D1121" i="6"/>
  <c r="F1121" i="6"/>
  <c r="G1121" i="6"/>
  <c r="H1121" i="6"/>
  <c r="I1121" i="6"/>
  <c r="J1121" i="6"/>
  <c r="K1121" i="6"/>
  <c r="L1121" i="6"/>
  <c r="M1121" i="6"/>
  <c r="N1121" i="6"/>
  <c r="O1121" i="6"/>
  <c r="P1121" i="6"/>
  <c r="Q1121" i="6"/>
  <c r="R1121" i="6"/>
  <c r="S1121" i="6"/>
  <c r="T1121" i="6"/>
  <c r="U1121" i="6"/>
  <c r="V1121" i="6"/>
  <c r="W1121" i="6"/>
  <c r="Y1121" i="6"/>
  <c r="Z1121" i="6"/>
  <c r="AA1121" i="6"/>
  <c r="AB1121" i="6"/>
  <c r="AC1121" i="6"/>
  <c r="AD1121" i="6"/>
  <c r="AE1121" i="6"/>
  <c r="AF1121" i="6"/>
  <c r="AG1121" i="6"/>
  <c r="AH1121" i="6"/>
  <c r="AI1121" i="6"/>
  <c r="AJ1121" i="6"/>
  <c r="AK1121" i="6"/>
  <c r="AL1121" i="6"/>
  <c r="AM1121" i="6"/>
  <c r="AN1121" i="6"/>
  <c r="AO1121" i="6"/>
  <c r="AP1121" i="6"/>
  <c r="AQ1121" i="6"/>
  <c r="AR1121" i="6"/>
  <c r="AS1121" i="6"/>
  <c r="AT1121" i="6"/>
  <c r="AV1121" i="6"/>
  <c r="AW1121" i="6"/>
  <c r="AX1121" i="6"/>
  <c r="C1122" i="6"/>
  <c r="D1122" i="6"/>
  <c r="F1122" i="6"/>
  <c r="G1122" i="6"/>
  <c r="H1122" i="6"/>
  <c r="I1122" i="6"/>
  <c r="J1122" i="6"/>
  <c r="K1122" i="6"/>
  <c r="L1122" i="6"/>
  <c r="M1122" i="6"/>
  <c r="N1122" i="6"/>
  <c r="O1122" i="6"/>
  <c r="P1122" i="6"/>
  <c r="Q1122" i="6"/>
  <c r="R1122" i="6"/>
  <c r="S1122" i="6"/>
  <c r="T1122" i="6"/>
  <c r="U1122" i="6"/>
  <c r="V1122" i="6"/>
  <c r="W1122" i="6"/>
  <c r="Y1122" i="6"/>
  <c r="Z1122" i="6"/>
  <c r="AA1122" i="6"/>
  <c r="AB1122" i="6"/>
  <c r="AC1122" i="6"/>
  <c r="AD1122" i="6"/>
  <c r="AE1122" i="6"/>
  <c r="AF1122" i="6"/>
  <c r="AG1122" i="6"/>
  <c r="AH1122" i="6"/>
  <c r="AI1122" i="6"/>
  <c r="AJ1122" i="6"/>
  <c r="AK1122" i="6"/>
  <c r="AL1122" i="6"/>
  <c r="AM1122" i="6"/>
  <c r="AN1122" i="6"/>
  <c r="AO1122" i="6"/>
  <c r="AP1122" i="6"/>
  <c r="AQ1122" i="6"/>
  <c r="AR1122" i="6"/>
  <c r="AS1122" i="6"/>
  <c r="AT1122" i="6"/>
  <c r="AV1122" i="6"/>
  <c r="AW1122" i="6"/>
  <c r="AX1122" i="6"/>
  <c r="C1123" i="6"/>
  <c r="D1123" i="6"/>
  <c r="F1123" i="6"/>
  <c r="G1123" i="6"/>
  <c r="H1123" i="6"/>
  <c r="I1123" i="6"/>
  <c r="J1123" i="6"/>
  <c r="K1123" i="6"/>
  <c r="L1123" i="6"/>
  <c r="M1123" i="6"/>
  <c r="N1123" i="6"/>
  <c r="O1123" i="6"/>
  <c r="P1123" i="6"/>
  <c r="Q1123" i="6"/>
  <c r="R1123" i="6"/>
  <c r="S1123" i="6"/>
  <c r="T1123" i="6"/>
  <c r="U1123" i="6"/>
  <c r="V1123" i="6"/>
  <c r="W1123" i="6"/>
  <c r="Y1123" i="6"/>
  <c r="Z1123" i="6"/>
  <c r="AA1123" i="6"/>
  <c r="AB1123" i="6"/>
  <c r="AC1123" i="6"/>
  <c r="AD1123" i="6"/>
  <c r="AE1123" i="6"/>
  <c r="AF1123" i="6"/>
  <c r="AG1123" i="6"/>
  <c r="AH1123" i="6"/>
  <c r="AI1123" i="6"/>
  <c r="AJ1123" i="6"/>
  <c r="AK1123" i="6"/>
  <c r="AL1123" i="6"/>
  <c r="AM1123" i="6"/>
  <c r="AN1123" i="6"/>
  <c r="AO1123" i="6"/>
  <c r="AP1123" i="6"/>
  <c r="AQ1123" i="6"/>
  <c r="AR1123" i="6"/>
  <c r="AS1123" i="6"/>
  <c r="AT1123" i="6"/>
  <c r="AV1123" i="6"/>
  <c r="AW1123" i="6"/>
  <c r="AX1123" i="6"/>
  <c r="C1124" i="6"/>
  <c r="D1124" i="6"/>
  <c r="F1124" i="6"/>
  <c r="G1124" i="6"/>
  <c r="H1124" i="6"/>
  <c r="I1124" i="6"/>
  <c r="J1124" i="6"/>
  <c r="K1124" i="6"/>
  <c r="L1124" i="6"/>
  <c r="M1124" i="6"/>
  <c r="N1124" i="6"/>
  <c r="O1124" i="6"/>
  <c r="P1124" i="6"/>
  <c r="Q1124" i="6"/>
  <c r="R1124" i="6"/>
  <c r="S1124" i="6"/>
  <c r="T1124" i="6"/>
  <c r="U1124" i="6"/>
  <c r="V1124" i="6"/>
  <c r="W1124" i="6"/>
  <c r="Y1124" i="6"/>
  <c r="Z1124" i="6"/>
  <c r="AA1124" i="6"/>
  <c r="AB1124" i="6"/>
  <c r="AC1124" i="6"/>
  <c r="AD1124" i="6"/>
  <c r="AE1124" i="6"/>
  <c r="AF1124" i="6"/>
  <c r="AG1124" i="6"/>
  <c r="AH1124" i="6"/>
  <c r="AI1124" i="6"/>
  <c r="AJ1124" i="6"/>
  <c r="AK1124" i="6"/>
  <c r="AL1124" i="6"/>
  <c r="AM1124" i="6"/>
  <c r="AN1124" i="6"/>
  <c r="AO1124" i="6"/>
  <c r="AP1124" i="6"/>
  <c r="AQ1124" i="6"/>
  <c r="AR1124" i="6"/>
  <c r="AS1124" i="6"/>
  <c r="AT1124" i="6"/>
  <c r="AV1124" i="6"/>
  <c r="AW1124" i="6"/>
  <c r="AX1124" i="6"/>
  <c r="C1125" i="6"/>
  <c r="D1125" i="6"/>
  <c r="F1125" i="6"/>
  <c r="G1125" i="6"/>
  <c r="H1125" i="6"/>
  <c r="I1125" i="6"/>
  <c r="J1125" i="6"/>
  <c r="K1125" i="6"/>
  <c r="L1125" i="6"/>
  <c r="M1125" i="6"/>
  <c r="N1125" i="6"/>
  <c r="O1125" i="6"/>
  <c r="P1125" i="6"/>
  <c r="Q1125" i="6"/>
  <c r="R1125" i="6"/>
  <c r="S1125" i="6"/>
  <c r="T1125" i="6"/>
  <c r="U1125" i="6"/>
  <c r="V1125" i="6"/>
  <c r="W1125" i="6"/>
  <c r="Y1125" i="6"/>
  <c r="Z1125" i="6"/>
  <c r="AA1125" i="6"/>
  <c r="AB1125" i="6"/>
  <c r="AC1125" i="6"/>
  <c r="AD1125" i="6"/>
  <c r="AE1125" i="6"/>
  <c r="AF1125" i="6"/>
  <c r="AG1125" i="6"/>
  <c r="AH1125" i="6"/>
  <c r="AI1125" i="6"/>
  <c r="AJ1125" i="6"/>
  <c r="AK1125" i="6"/>
  <c r="AL1125" i="6"/>
  <c r="AM1125" i="6"/>
  <c r="AN1125" i="6"/>
  <c r="AO1125" i="6"/>
  <c r="AP1125" i="6"/>
  <c r="AQ1125" i="6"/>
  <c r="AR1125" i="6"/>
  <c r="AS1125" i="6"/>
  <c r="AT1125" i="6"/>
  <c r="AV1125" i="6"/>
  <c r="AW1125" i="6"/>
  <c r="AX1125" i="6"/>
  <c r="C1126" i="6"/>
  <c r="D1126" i="6"/>
  <c r="F1126" i="6"/>
  <c r="G1126" i="6"/>
  <c r="H1126" i="6"/>
  <c r="I1126" i="6"/>
  <c r="J1126" i="6"/>
  <c r="K1126" i="6"/>
  <c r="L1126" i="6"/>
  <c r="M1126" i="6"/>
  <c r="N1126" i="6"/>
  <c r="O1126" i="6"/>
  <c r="P1126" i="6"/>
  <c r="Q1126" i="6"/>
  <c r="R1126" i="6"/>
  <c r="S1126" i="6"/>
  <c r="T1126" i="6"/>
  <c r="U1126" i="6"/>
  <c r="V1126" i="6"/>
  <c r="W1126" i="6"/>
  <c r="Y1126" i="6"/>
  <c r="Z1126" i="6"/>
  <c r="AA1126" i="6"/>
  <c r="AB1126" i="6"/>
  <c r="AC1126" i="6"/>
  <c r="AD1126" i="6"/>
  <c r="AE1126" i="6"/>
  <c r="AF1126" i="6"/>
  <c r="AG1126" i="6"/>
  <c r="AH1126" i="6"/>
  <c r="AI1126" i="6"/>
  <c r="AJ1126" i="6"/>
  <c r="AK1126" i="6"/>
  <c r="AL1126" i="6"/>
  <c r="AM1126" i="6"/>
  <c r="AN1126" i="6"/>
  <c r="AO1126" i="6"/>
  <c r="AP1126" i="6"/>
  <c r="AQ1126" i="6"/>
  <c r="AR1126" i="6"/>
  <c r="AS1126" i="6"/>
  <c r="AT1126" i="6"/>
  <c r="AV1126" i="6"/>
  <c r="AW1126" i="6"/>
  <c r="AX1126" i="6"/>
  <c r="C1127" i="6"/>
  <c r="D1127" i="6"/>
  <c r="F1127" i="6"/>
  <c r="G1127" i="6"/>
  <c r="H1127" i="6"/>
  <c r="I1127" i="6"/>
  <c r="J1127" i="6"/>
  <c r="K1127" i="6"/>
  <c r="L1127" i="6"/>
  <c r="M1127" i="6"/>
  <c r="N1127" i="6"/>
  <c r="O1127" i="6"/>
  <c r="P1127" i="6"/>
  <c r="Q1127" i="6"/>
  <c r="R1127" i="6"/>
  <c r="S1127" i="6"/>
  <c r="T1127" i="6"/>
  <c r="U1127" i="6"/>
  <c r="V1127" i="6"/>
  <c r="W1127" i="6"/>
  <c r="Y1127" i="6"/>
  <c r="Z1127" i="6"/>
  <c r="AA1127" i="6"/>
  <c r="AB1127" i="6"/>
  <c r="AC1127" i="6"/>
  <c r="AD1127" i="6"/>
  <c r="AE1127" i="6"/>
  <c r="AF1127" i="6"/>
  <c r="AG1127" i="6"/>
  <c r="AH1127" i="6"/>
  <c r="AI1127" i="6"/>
  <c r="AJ1127" i="6"/>
  <c r="AK1127" i="6"/>
  <c r="AL1127" i="6"/>
  <c r="AM1127" i="6"/>
  <c r="AN1127" i="6"/>
  <c r="AO1127" i="6"/>
  <c r="AP1127" i="6"/>
  <c r="AQ1127" i="6"/>
  <c r="AR1127" i="6"/>
  <c r="AS1127" i="6"/>
  <c r="AT1127" i="6"/>
  <c r="AV1127" i="6"/>
  <c r="AW1127" i="6"/>
  <c r="AX1127" i="6"/>
  <c r="C1128" i="6"/>
  <c r="D1128" i="6"/>
  <c r="F1128" i="6"/>
  <c r="G1128" i="6"/>
  <c r="H1128" i="6"/>
  <c r="I1128" i="6"/>
  <c r="J1128" i="6"/>
  <c r="K1128" i="6"/>
  <c r="L1128" i="6"/>
  <c r="M1128" i="6"/>
  <c r="N1128" i="6"/>
  <c r="O1128" i="6"/>
  <c r="P1128" i="6"/>
  <c r="Q1128" i="6"/>
  <c r="R1128" i="6"/>
  <c r="S1128" i="6"/>
  <c r="T1128" i="6"/>
  <c r="U1128" i="6"/>
  <c r="V1128" i="6"/>
  <c r="W1128" i="6"/>
  <c r="Y1128" i="6"/>
  <c r="Z1128" i="6"/>
  <c r="AA1128" i="6"/>
  <c r="AB1128" i="6"/>
  <c r="AC1128" i="6"/>
  <c r="AD1128" i="6"/>
  <c r="AE1128" i="6"/>
  <c r="AF1128" i="6"/>
  <c r="AG1128" i="6"/>
  <c r="AH1128" i="6"/>
  <c r="AI1128" i="6"/>
  <c r="AJ1128" i="6"/>
  <c r="AK1128" i="6"/>
  <c r="AL1128" i="6"/>
  <c r="AM1128" i="6"/>
  <c r="AN1128" i="6"/>
  <c r="AO1128" i="6"/>
  <c r="AP1128" i="6"/>
  <c r="AQ1128" i="6"/>
  <c r="AR1128" i="6"/>
  <c r="AS1128" i="6"/>
  <c r="AT1128" i="6"/>
  <c r="AV1128" i="6"/>
  <c r="AW1128" i="6"/>
  <c r="AX1128" i="6"/>
  <c r="C1129" i="6"/>
  <c r="D1129" i="6"/>
  <c r="F1129" i="6"/>
  <c r="G1129" i="6"/>
  <c r="H1129" i="6"/>
  <c r="I1129" i="6"/>
  <c r="J1129" i="6"/>
  <c r="K1129" i="6"/>
  <c r="L1129" i="6"/>
  <c r="M1129" i="6"/>
  <c r="N1129" i="6"/>
  <c r="O1129" i="6"/>
  <c r="P1129" i="6"/>
  <c r="Q1129" i="6"/>
  <c r="R1129" i="6"/>
  <c r="S1129" i="6"/>
  <c r="T1129" i="6"/>
  <c r="U1129" i="6"/>
  <c r="V1129" i="6"/>
  <c r="W1129" i="6"/>
  <c r="Y1129" i="6"/>
  <c r="Z1129" i="6"/>
  <c r="AA1129" i="6"/>
  <c r="AB1129" i="6"/>
  <c r="AC1129" i="6"/>
  <c r="AD1129" i="6"/>
  <c r="AE1129" i="6"/>
  <c r="AF1129" i="6"/>
  <c r="AG1129" i="6"/>
  <c r="AH1129" i="6"/>
  <c r="AI1129" i="6"/>
  <c r="AJ1129" i="6"/>
  <c r="AK1129" i="6"/>
  <c r="AL1129" i="6"/>
  <c r="AM1129" i="6"/>
  <c r="AN1129" i="6"/>
  <c r="AO1129" i="6"/>
  <c r="AP1129" i="6"/>
  <c r="AQ1129" i="6"/>
  <c r="AR1129" i="6"/>
  <c r="AS1129" i="6"/>
  <c r="AT1129" i="6"/>
  <c r="AV1129" i="6"/>
  <c r="AW1129" i="6"/>
  <c r="AX1129" i="6"/>
  <c r="C1130" i="6"/>
  <c r="D1130" i="6"/>
  <c r="F1130" i="6"/>
  <c r="G1130" i="6"/>
  <c r="H1130" i="6"/>
  <c r="I1130" i="6"/>
  <c r="J1130" i="6"/>
  <c r="K1130" i="6"/>
  <c r="L1130" i="6"/>
  <c r="M1130" i="6"/>
  <c r="N1130" i="6"/>
  <c r="O1130" i="6"/>
  <c r="P1130" i="6"/>
  <c r="Q1130" i="6"/>
  <c r="R1130" i="6"/>
  <c r="S1130" i="6"/>
  <c r="T1130" i="6"/>
  <c r="U1130" i="6"/>
  <c r="V1130" i="6"/>
  <c r="W1130" i="6"/>
  <c r="Y1130" i="6"/>
  <c r="Z1130" i="6"/>
  <c r="AA1130" i="6"/>
  <c r="AB1130" i="6"/>
  <c r="AC1130" i="6"/>
  <c r="AD1130" i="6"/>
  <c r="AE1130" i="6"/>
  <c r="AF1130" i="6"/>
  <c r="AG1130" i="6"/>
  <c r="AH1130" i="6"/>
  <c r="AI1130" i="6"/>
  <c r="AJ1130" i="6"/>
  <c r="AK1130" i="6"/>
  <c r="AL1130" i="6"/>
  <c r="AM1130" i="6"/>
  <c r="AN1130" i="6"/>
  <c r="AO1130" i="6"/>
  <c r="AP1130" i="6"/>
  <c r="AQ1130" i="6"/>
  <c r="AR1130" i="6"/>
  <c r="AS1130" i="6"/>
  <c r="AT1130" i="6"/>
  <c r="AV1130" i="6"/>
  <c r="AW1130" i="6"/>
  <c r="AX1130" i="6"/>
  <c r="C1131" i="6"/>
  <c r="D1131" i="6"/>
  <c r="F1131" i="6"/>
  <c r="G1131" i="6"/>
  <c r="H1131" i="6"/>
  <c r="I1131" i="6"/>
  <c r="J1131" i="6"/>
  <c r="K1131" i="6"/>
  <c r="L1131" i="6"/>
  <c r="M1131" i="6"/>
  <c r="N1131" i="6"/>
  <c r="O1131" i="6"/>
  <c r="P1131" i="6"/>
  <c r="Q1131" i="6"/>
  <c r="R1131" i="6"/>
  <c r="S1131" i="6"/>
  <c r="T1131" i="6"/>
  <c r="U1131" i="6"/>
  <c r="V1131" i="6"/>
  <c r="W1131" i="6"/>
  <c r="Y1131" i="6"/>
  <c r="Z1131" i="6"/>
  <c r="AA1131" i="6"/>
  <c r="AB1131" i="6"/>
  <c r="AC1131" i="6"/>
  <c r="AD1131" i="6"/>
  <c r="AE1131" i="6"/>
  <c r="AF1131" i="6"/>
  <c r="AG1131" i="6"/>
  <c r="AH1131" i="6"/>
  <c r="AI1131" i="6"/>
  <c r="AJ1131" i="6"/>
  <c r="AK1131" i="6"/>
  <c r="AL1131" i="6"/>
  <c r="AM1131" i="6"/>
  <c r="AN1131" i="6"/>
  <c r="AO1131" i="6"/>
  <c r="AP1131" i="6"/>
  <c r="AQ1131" i="6"/>
  <c r="AR1131" i="6"/>
  <c r="AS1131" i="6"/>
  <c r="AT1131" i="6"/>
  <c r="AV1131" i="6"/>
  <c r="AW1131" i="6"/>
  <c r="AX1131" i="6"/>
  <c r="C1132" i="6"/>
  <c r="D1132" i="6"/>
  <c r="F1132" i="6"/>
  <c r="G1132" i="6"/>
  <c r="H1132" i="6"/>
  <c r="I1132" i="6"/>
  <c r="J1132" i="6"/>
  <c r="K1132" i="6"/>
  <c r="L1132" i="6"/>
  <c r="M1132" i="6"/>
  <c r="N1132" i="6"/>
  <c r="O1132" i="6"/>
  <c r="P1132" i="6"/>
  <c r="Q1132" i="6"/>
  <c r="R1132" i="6"/>
  <c r="S1132" i="6"/>
  <c r="T1132" i="6"/>
  <c r="U1132" i="6"/>
  <c r="V1132" i="6"/>
  <c r="W1132" i="6"/>
  <c r="Y1132" i="6"/>
  <c r="Z1132" i="6"/>
  <c r="AA1132" i="6"/>
  <c r="AB1132" i="6"/>
  <c r="AC1132" i="6"/>
  <c r="AD1132" i="6"/>
  <c r="AE1132" i="6"/>
  <c r="AF1132" i="6"/>
  <c r="AG1132" i="6"/>
  <c r="AH1132" i="6"/>
  <c r="AI1132" i="6"/>
  <c r="AJ1132" i="6"/>
  <c r="AK1132" i="6"/>
  <c r="AL1132" i="6"/>
  <c r="AM1132" i="6"/>
  <c r="AN1132" i="6"/>
  <c r="AO1132" i="6"/>
  <c r="AP1132" i="6"/>
  <c r="AQ1132" i="6"/>
  <c r="AR1132" i="6"/>
  <c r="AS1132" i="6"/>
  <c r="AT1132" i="6"/>
  <c r="AV1132" i="6"/>
  <c r="AW1132" i="6"/>
  <c r="AX1132" i="6"/>
  <c r="C1133" i="6"/>
  <c r="D1133" i="6"/>
  <c r="F1133" i="6"/>
  <c r="G1133" i="6"/>
  <c r="H1133" i="6"/>
  <c r="I1133" i="6"/>
  <c r="J1133" i="6"/>
  <c r="K1133" i="6"/>
  <c r="L1133" i="6"/>
  <c r="M1133" i="6"/>
  <c r="N1133" i="6"/>
  <c r="O1133" i="6"/>
  <c r="P1133" i="6"/>
  <c r="Q1133" i="6"/>
  <c r="R1133" i="6"/>
  <c r="S1133" i="6"/>
  <c r="T1133" i="6"/>
  <c r="U1133" i="6"/>
  <c r="V1133" i="6"/>
  <c r="W1133" i="6"/>
  <c r="Y1133" i="6"/>
  <c r="Z1133" i="6"/>
  <c r="AA1133" i="6"/>
  <c r="AB1133" i="6"/>
  <c r="AC1133" i="6"/>
  <c r="AD1133" i="6"/>
  <c r="AE1133" i="6"/>
  <c r="AF1133" i="6"/>
  <c r="AG1133" i="6"/>
  <c r="AH1133" i="6"/>
  <c r="AI1133" i="6"/>
  <c r="AJ1133" i="6"/>
  <c r="AK1133" i="6"/>
  <c r="AL1133" i="6"/>
  <c r="AM1133" i="6"/>
  <c r="AN1133" i="6"/>
  <c r="AO1133" i="6"/>
  <c r="AP1133" i="6"/>
  <c r="AQ1133" i="6"/>
  <c r="AR1133" i="6"/>
  <c r="AS1133" i="6"/>
  <c r="AT1133" i="6"/>
  <c r="AV1133" i="6"/>
  <c r="AW1133" i="6"/>
  <c r="AX1133" i="6"/>
  <c r="C1134" i="6"/>
  <c r="D1134" i="6"/>
  <c r="F1134" i="6"/>
  <c r="G1134" i="6"/>
  <c r="H1134" i="6"/>
  <c r="I1134" i="6"/>
  <c r="J1134" i="6"/>
  <c r="K1134" i="6"/>
  <c r="L1134" i="6"/>
  <c r="M1134" i="6"/>
  <c r="N1134" i="6"/>
  <c r="O1134" i="6"/>
  <c r="P1134" i="6"/>
  <c r="Q1134" i="6"/>
  <c r="R1134" i="6"/>
  <c r="S1134" i="6"/>
  <c r="T1134" i="6"/>
  <c r="U1134" i="6"/>
  <c r="V1134" i="6"/>
  <c r="W1134" i="6"/>
  <c r="Y1134" i="6"/>
  <c r="Z1134" i="6"/>
  <c r="AA1134" i="6"/>
  <c r="AB1134" i="6"/>
  <c r="AC1134" i="6"/>
  <c r="AD1134" i="6"/>
  <c r="AE1134" i="6"/>
  <c r="AF1134" i="6"/>
  <c r="AG1134" i="6"/>
  <c r="AH1134" i="6"/>
  <c r="AI1134" i="6"/>
  <c r="AJ1134" i="6"/>
  <c r="AK1134" i="6"/>
  <c r="AL1134" i="6"/>
  <c r="AM1134" i="6"/>
  <c r="AN1134" i="6"/>
  <c r="AO1134" i="6"/>
  <c r="AP1134" i="6"/>
  <c r="AQ1134" i="6"/>
  <c r="AR1134" i="6"/>
  <c r="AS1134" i="6"/>
  <c r="AT1134" i="6"/>
  <c r="AV1134" i="6"/>
  <c r="AW1134" i="6"/>
  <c r="AX1134" i="6"/>
  <c r="C1135" i="6"/>
  <c r="D1135" i="6"/>
  <c r="F1135" i="6"/>
  <c r="G1135" i="6"/>
  <c r="H1135" i="6"/>
  <c r="I1135" i="6"/>
  <c r="J1135" i="6"/>
  <c r="K1135" i="6"/>
  <c r="L1135" i="6"/>
  <c r="M1135" i="6"/>
  <c r="N1135" i="6"/>
  <c r="O1135" i="6"/>
  <c r="P1135" i="6"/>
  <c r="Q1135" i="6"/>
  <c r="R1135" i="6"/>
  <c r="S1135" i="6"/>
  <c r="T1135" i="6"/>
  <c r="U1135" i="6"/>
  <c r="V1135" i="6"/>
  <c r="W1135" i="6"/>
  <c r="Y1135" i="6"/>
  <c r="Z1135" i="6"/>
  <c r="AA1135" i="6"/>
  <c r="AB1135" i="6"/>
  <c r="AC1135" i="6"/>
  <c r="AD1135" i="6"/>
  <c r="AE1135" i="6"/>
  <c r="AF1135" i="6"/>
  <c r="AG1135" i="6"/>
  <c r="AH1135" i="6"/>
  <c r="AI1135" i="6"/>
  <c r="AJ1135" i="6"/>
  <c r="AK1135" i="6"/>
  <c r="AL1135" i="6"/>
  <c r="AM1135" i="6"/>
  <c r="AN1135" i="6"/>
  <c r="AO1135" i="6"/>
  <c r="AP1135" i="6"/>
  <c r="AQ1135" i="6"/>
  <c r="AR1135" i="6"/>
  <c r="AS1135" i="6"/>
  <c r="AT1135" i="6"/>
  <c r="AV1135" i="6"/>
  <c r="AW1135" i="6"/>
  <c r="AX1135" i="6"/>
  <c r="C1136" i="6"/>
  <c r="D1136" i="6"/>
  <c r="F1136" i="6"/>
  <c r="G1136" i="6"/>
  <c r="H1136" i="6"/>
  <c r="I1136" i="6"/>
  <c r="J1136" i="6"/>
  <c r="K1136" i="6"/>
  <c r="L1136" i="6"/>
  <c r="M1136" i="6"/>
  <c r="N1136" i="6"/>
  <c r="O1136" i="6"/>
  <c r="P1136" i="6"/>
  <c r="Q1136" i="6"/>
  <c r="R1136" i="6"/>
  <c r="S1136" i="6"/>
  <c r="T1136" i="6"/>
  <c r="U1136" i="6"/>
  <c r="V1136" i="6"/>
  <c r="W1136" i="6"/>
  <c r="Y1136" i="6"/>
  <c r="Z1136" i="6"/>
  <c r="AA1136" i="6"/>
  <c r="AB1136" i="6"/>
  <c r="AC1136" i="6"/>
  <c r="AD1136" i="6"/>
  <c r="AE1136" i="6"/>
  <c r="AF1136" i="6"/>
  <c r="AG1136" i="6"/>
  <c r="AH1136" i="6"/>
  <c r="AI1136" i="6"/>
  <c r="AJ1136" i="6"/>
  <c r="AK1136" i="6"/>
  <c r="AL1136" i="6"/>
  <c r="AM1136" i="6"/>
  <c r="AN1136" i="6"/>
  <c r="AO1136" i="6"/>
  <c r="AP1136" i="6"/>
  <c r="AQ1136" i="6"/>
  <c r="AR1136" i="6"/>
  <c r="AS1136" i="6"/>
  <c r="AT1136" i="6"/>
  <c r="AV1136" i="6"/>
  <c r="AW1136" i="6"/>
  <c r="AX1136" i="6"/>
  <c r="C1137" i="6"/>
  <c r="D1137" i="6"/>
  <c r="F1137" i="6"/>
  <c r="G1137" i="6"/>
  <c r="H1137" i="6"/>
  <c r="I1137" i="6"/>
  <c r="J1137" i="6"/>
  <c r="K1137" i="6"/>
  <c r="L1137" i="6"/>
  <c r="M1137" i="6"/>
  <c r="N1137" i="6"/>
  <c r="O1137" i="6"/>
  <c r="P1137" i="6"/>
  <c r="Q1137" i="6"/>
  <c r="R1137" i="6"/>
  <c r="S1137" i="6"/>
  <c r="T1137" i="6"/>
  <c r="U1137" i="6"/>
  <c r="V1137" i="6"/>
  <c r="W1137" i="6"/>
  <c r="Y1137" i="6"/>
  <c r="Z1137" i="6"/>
  <c r="AA1137" i="6"/>
  <c r="AB1137" i="6"/>
  <c r="AC1137" i="6"/>
  <c r="AD1137" i="6"/>
  <c r="AE1137" i="6"/>
  <c r="AF1137" i="6"/>
  <c r="AG1137" i="6"/>
  <c r="AH1137" i="6"/>
  <c r="AI1137" i="6"/>
  <c r="AJ1137" i="6"/>
  <c r="AK1137" i="6"/>
  <c r="AL1137" i="6"/>
  <c r="AM1137" i="6"/>
  <c r="AN1137" i="6"/>
  <c r="AO1137" i="6"/>
  <c r="AP1137" i="6"/>
  <c r="AQ1137" i="6"/>
  <c r="AR1137" i="6"/>
  <c r="AS1137" i="6"/>
  <c r="AT1137" i="6"/>
  <c r="AV1137" i="6"/>
  <c r="AW1137" i="6"/>
  <c r="AX1137" i="6"/>
  <c r="C1138" i="6"/>
  <c r="D1138" i="6"/>
  <c r="F1138" i="6"/>
  <c r="G1138" i="6"/>
  <c r="H1138" i="6"/>
  <c r="I1138" i="6"/>
  <c r="J1138" i="6"/>
  <c r="K1138" i="6"/>
  <c r="L1138" i="6"/>
  <c r="M1138" i="6"/>
  <c r="N1138" i="6"/>
  <c r="O1138" i="6"/>
  <c r="P1138" i="6"/>
  <c r="Q1138" i="6"/>
  <c r="R1138" i="6"/>
  <c r="S1138" i="6"/>
  <c r="T1138" i="6"/>
  <c r="U1138" i="6"/>
  <c r="V1138" i="6"/>
  <c r="W1138" i="6"/>
  <c r="Y1138" i="6"/>
  <c r="Z1138" i="6"/>
  <c r="AA1138" i="6"/>
  <c r="AB1138" i="6"/>
  <c r="AC1138" i="6"/>
  <c r="AD1138" i="6"/>
  <c r="AE1138" i="6"/>
  <c r="AF1138" i="6"/>
  <c r="AG1138" i="6"/>
  <c r="AH1138" i="6"/>
  <c r="AI1138" i="6"/>
  <c r="AJ1138" i="6"/>
  <c r="AK1138" i="6"/>
  <c r="AL1138" i="6"/>
  <c r="AM1138" i="6"/>
  <c r="AN1138" i="6"/>
  <c r="AO1138" i="6"/>
  <c r="AP1138" i="6"/>
  <c r="AQ1138" i="6"/>
  <c r="AR1138" i="6"/>
  <c r="AS1138" i="6"/>
  <c r="AT1138" i="6"/>
  <c r="AV1138" i="6"/>
  <c r="AW1138" i="6"/>
  <c r="AX1138" i="6"/>
  <c r="C1139" i="6"/>
  <c r="D1139" i="6"/>
  <c r="F1139" i="6"/>
  <c r="G1139" i="6"/>
  <c r="H1139" i="6"/>
  <c r="I1139" i="6"/>
  <c r="J1139" i="6"/>
  <c r="K1139" i="6"/>
  <c r="L1139" i="6"/>
  <c r="M1139" i="6"/>
  <c r="N1139" i="6"/>
  <c r="O1139" i="6"/>
  <c r="P1139" i="6"/>
  <c r="Q1139" i="6"/>
  <c r="R1139" i="6"/>
  <c r="S1139" i="6"/>
  <c r="T1139" i="6"/>
  <c r="U1139" i="6"/>
  <c r="V1139" i="6"/>
  <c r="W1139" i="6"/>
  <c r="Y1139" i="6"/>
  <c r="Z1139" i="6"/>
  <c r="AA1139" i="6"/>
  <c r="AB1139" i="6"/>
  <c r="AC1139" i="6"/>
  <c r="AD1139" i="6"/>
  <c r="AE1139" i="6"/>
  <c r="AF1139" i="6"/>
  <c r="AG1139" i="6"/>
  <c r="AH1139" i="6"/>
  <c r="AI1139" i="6"/>
  <c r="AJ1139" i="6"/>
  <c r="AK1139" i="6"/>
  <c r="AL1139" i="6"/>
  <c r="AM1139" i="6"/>
  <c r="AN1139" i="6"/>
  <c r="AO1139" i="6"/>
  <c r="AP1139" i="6"/>
  <c r="AQ1139" i="6"/>
  <c r="AR1139" i="6"/>
  <c r="AS1139" i="6"/>
  <c r="AT1139" i="6"/>
  <c r="AV1139" i="6"/>
  <c r="AW1139" i="6"/>
  <c r="AX1139" i="6"/>
  <c r="C1140" i="6"/>
  <c r="D1140" i="6"/>
  <c r="F1140" i="6"/>
  <c r="G1140" i="6"/>
  <c r="H1140" i="6"/>
  <c r="I1140" i="6"/>
  <c r="J1140" i="6"/>
  <c r="K1140" i="6"/>
  <c r="L1140" i="6"/>
  <c r="M1140" i="6"/>
  <c r="N1140" i="6"/>
  <c r="O1140" i="6"/>
  <c r="P1140" i="6"/>
  <c r="Q1140" i="6"/>
  <c r="R1140" i="6"/>
  <c r="S1140" i="6"/>
  <c r="T1140" i="6"/>
  <c r="U1140" i="6"/>
  <c r="V1140" i="6"/>
  <c r="W1140" i="6"/>
  <c r="Y1140" i="6"/>
  <c r="Z1140" i="6"/>
  <c r="AA1140" i="6"/>
  <c r="AB1140" i="6"/>
  <c r="AC1140" i="6"/>
  <c r="AD1140" i="6"/>
  <c r="AE1140" i="6"/>
  <c r="AF1140" i="6"/>
  <c r="AG1140" i="6"/>
  <c r="AH1140" i="6"/>
  <c r="AI1140" i="6"/>
  <c r="AJ1140" i="6"/>
  <c r="AK1140" i="6"/>
  <c r="AL1140" i="6"/>
  <c r="AM1140" i="6"/>
  <c r="AN1140" i="6"/>
  <c r="AO1140" i="6"/>
  <c r="AP1140" i="6"/>
  <c r="AQ1140" i="6"/>
  <c r="AR1140" i="6"/>
  <c r="AS1140" i="6"/>
  <c r="AT1140" i="6"/>
  <c r="AV1140" i="6"/>
  <c r="AW1140" i="6"/>
  <c r="AX1140" i="6"/>
  <c r="C1141" i="6"/>
  <c r="D1141" i="6"/>
  <c r="F1141" i="6"/>
  <c r="G1141" i="6"/>
  <c r="H1141" i="6"/>
  <c r="I1141" i="6"/>
  <c r="J1141" i="6"/>
  <c r="K1141" i="6"/>
  <c r="L1141" i="6"/>
  <c r="M1141" i="6"/>
  <c r="N1141" i="6"/>
  <c r="O1141" i="6"/>
  <c r="P1141" i="6"/>
  <c r="Q1141" i="6"/>
  <c r="R1141" i="6"/>
  <c r="S1141" i="6"/>
  <c r="T1141" i="6"/>
  <c r="U1141" i="6"/>
  <c r="V1141" i="6"/>
  <c r="W1141" i="6"/>
  <c r="Y1141" i="6"/>
  <c r="Z1141" i="6"/>
  <c r="AA1141" i="6"/>
  <c r="AB1141" i="6"/>
  <c r="AC1141" i="6"/>
  <c r="AD1141" i="6"/>
  <c r="AE1141" i="6"/>
  <c r="AF1141" i="6"/>
  <c r="AG1141" i="6"/>
  <c r="AH1141" i="6"/>
  <c r="AI1141" i="6"/>
  <c r="AJ1141" i="6"/>
  <c r="AK1141" i="6"/>
  <c r="AL1141" i="6"/>
  <c r="AM1141" i="6"/>
  <c r="AN1141" i="6"/>
  <c r="AO1141" i="6"/>
  <c r="AP1141" i="6"/>
  <c r="AQ1141" i="6"/>
  <c r="AR1141" i="6"/>
  <c r="AS1141" i="6"/>
  <c r="AT1141" i="6"/>
  <c r="AV1141" i="6"/>
  <c r="AW1141" i="6"/>
  <c r="AX1141" i="6"/>
  <c r="C1142" i="6"/>
  <c r="D1142" i="6"/>
  <c r="F1142" i="6"/>
  <c r="G1142" i="6"/>
  <c r="H1142" i="6"/>
  <c r="I1142" i="6"/>
  <c r="J1142" i="6"/>
  <c r="K1142" i="6"/>
  <c r="L1142" i="6"/>
  <c r="M1142" i="6"/>
  <c r="N1142" i="6"/>
  <c r="O1142" i="6"/>
  <c r="P1142" i="6"/>
  <c r="Q1142" i="6"/>
  <c r="R1142" i="6"/>
  <c r="S1142" i="6"/>
  <c r="T1142" i="6"/>
  <c r="U1142" i="6"/>
  <c r="V1142" i="6"/>
  <c r="W1142" i="6"/>
  <c r="Y1142" i="6"/>
  <c r="Z1142" i="6"/>
  <c r="AA1142" i="6"/>
  <c r="AB1142" i="6"/>
  <c r="AC1142" i="6"/>
  <c r="AD1142" i="6"/>
  <c r="AE1142" i="6"/>
  <c r="AF1142" i="6"/>
  <c r="AG1142" i="6"/>
  <c r="AH1142" i="6"/>
  <c r="AI1142" i="6"/>
  <c r="AJ1142" i="6"/>
  <c r="AK1142" i="6"/>
  <c r="AL1142" i="6"/>
  <c r="AM1142" i="6"/>
  <c r="AN1142" i="6"/>
  <c r="AO1142" i="6"/>
  <c r="AP1142" i="6"/>
  <c r="AQ1142" i="6"/>
  <c r="AR1142" i="6"/>
  <c r="AS1142" i="6"/>
  <c r="AT1142" i="6"/>
  <c r="AV1142" i="6"/>
  <c r="AW1142" i="6"/>
  <c r="AX1142" i="6"/>
  <c r="C1143" i="6"/>
  <c r="D1143" i="6"/>
  <c r="F1143" i="6"/>
  <c r="G1143" i="6"/>
  <c r="H1143" i="6"/>
  <c r="I1143" i="6"/>
  <c r="J1143" i="6"/>
  <c r="K1143" i="6"/>
  <c r="L1143" i="6"/>
  <c r="M1143" i="6"/>
  <c r="N1143" i="6"/>
  <c r="O1143" i="6"/>
  <c r="P1143" i="6"/>
  <c r="Q1143" i="6"/>
  <c r="R1143" i="6"/>
  <c r="S1143" i="6"/>
  <c r="T1143" i="6"/>
  <c r="U1143" i="6"/>
  <c r="V1143" i="6"/>
  <c r="W1143" i="6"/>
  <c r="Y1143" i="6"/>
  <c r="Z1143" i="6"/>
  <c r="AA1143" i="6"/>
  <c r="AB1143" i="6"/>
  <c r="AC1143" i="6"/>
  <c r="AD1143" i="6"/>
  <c r="AE1143" i="6"/>
  <c r="AF1143" i="6"/>
  <c r="AG1143" i="6"/>
  <c r="AH1143" i="6"/>
  <c r="AI1143" i="6"/>
  <c r="AJ1143" i="6"/>
  <c r="AK1143" i="6"/>
  <c r="AL1143" i="6"/>
  <c r="AM1143" i="6"/>
  <c r="AN1143" i="6"/>
  <c r="AO1143" i="6"/>
  <c r="AP1143" i="6"/>
  <c r="AQ1143" i="6"/>
  <c r="AR1143" i="6"/>
  <c r="AS1143" i="6"/>
  <c r="AT1143" i="6"/>
  <c r="AV1143" i="6"/>
  <c r="AW1143" i="6"/>
  <c r="AX1143" i="6"/>
  <c r="C1144" i="6"/>
  <c r="D1144" i="6"/>
  <c r="F1144" i="6"/>
  <c r="G1144" i="6"/>
  <c r="H1144" i="6"/>
  <c r="I1144" i="6"/>
  <c r="J1144" i="6"/>
  <c r="K1144" i="6"/>
  <c r="L1144" i="6"/>
  <c r="M1144" i="6"/>
  <c r="N1144" i="6"/>
  <c r="O1144" i="6"/>
  <c r="P1144" i="6"/>
  <c r="Q1144" i="6"/>
  <c r="R1144" i="6"/>
  <c r="S1144" i="6"/>
  <c r="T1144" i="6"/>
  <c r="U1144" i="6"/>
  <c r="V1144" i="6"/>
  <c r="W1144" i="6"/>
  <c r="Y1144" i="6"/>
  <c r="Z1144" i="6"/>
  <c r="AA1144" i="6"/>
  <c r="AB1144" i="6"/>
  <c r="AC1144" i="6"/>
  <c r="AD1144" i="6"/>
  <c r="AE1144" i="6"/>
  <c r="AF1144" i="6"/>
  <c r="AG1144" i="6"/>
  <c r="AH1144" i="6"/>
  <c r="AI1144" i="6"/>
  <c r="AJ1144" i="6"/>
  <c r="AK1144" i="6"/>
  <c r="AL1144" i="6"/>
  <c r="AM1144" i="6"/>
  <c r="AN1144" i="6"/>
  <c r="AO1144" i="6"/>
  <c r="AP1144" i="6"/>
  <c r="AQ1144" i="6"/>
  <c r="AR1144" i="6"/>
  <c r="AS1144" i="6"/>
  <c r="AT1144" i="6"/>
  <c r="AV1144" i="6"/>
  <c r="AW1144" i="6"/>
  <c r="AX1144" i="6"/>
  <c r="C1145" i="6"/>
  <c r="D1145" i="6"/>
  <c r="F1145" i="6"/>
  <c r="G1145" i="6"/>
  <c r="H1145" i="6"/>
  <c r="I1145" i="6"/>
  <c r="J1145" i="6"/>
  <c r="K1145" i="6"/>
  <c r="L1145" i="6"/>
  <c r="M1145" i="6"/>
  <c r="N1145" i="6"/>
  <c r="O1145" i="6"/>
  <c r="P1145" i="6"/>
  <c r="Q1145" i="6"/>
  <c r="R1145" i="6"/>
  <c r="S1145" i="6"/>
  <c r="T1145" i="6"/>
  <c r="U1145" i="6"/>
  <c r="V1145" i="6"/>
  <c r="W1145" i="6"/>
  <c r="Y1145" i="6"/>
  <c r="Z1145" i="6"/>
  <c r="AA1145" i="6"/>
  <c r="AB1145" i="6"/>
  <c r="AC1145" i="6"/>
  <c r="AD1145" i="6"/>
  <c r="AE1145" i="6"/>
  <c r="AF1145" i="6"/>
  <c r="AG1145" i="6"/>
  <c r="AH1145" i="6"/>
  <c r="AI1145" i="6"/>
  <c r="AJ1145" i="6"/>
  <c r="AK1145" i="6"/>
  <c r="AL1145" i="6"/>
  <c r="AM1145" i="6"/>
  <c r="AN1145" i="6"/>
  <c r="AO1145" i="6"/>
  <c r="AP1145" i="6"/>
  <c r="AQ1145" i="6"/>
  <c r="AR1145" i="6"/>
  <c r="AS1145" i="6"/>
  <c r="AT1145" i="6"/>
  <c r="AV1145" i="6"/>
  <c r="AW1145" i="6"/>
  <c r="AX1145" i="6"/>
  <c r="C1146" i="6"/>
  <c r="D1146" i="6"/>
  <c r="F1146" i="6"/>
  <c r="G1146" i="6"/>
  <c r="H1146" i="6"/>
  <c r="I1146" i="6"/>
  <c r="J1146" i="6"/>
  <c r="K1146" i="6"/>
  <c r="L1146" i="6"/>
  <c r="M1146" i="6"/>
  <c r="N1146" i="6"/>
  <c r="O1146" i="6"/>
  <c r="P1146" i="6"/>
  <c r="Q1146" i="6"/>
  <c r="R1146" i="6"/>
  <c r="S1146" i="6"/>
  <c r="T1146" i="6"/>
  <c r="U1146" i="6"/>
  <c r="V1146" i="6"/>
  <c r="W1146" i="6"/>
  <c r="Y1146" i="6"/>
  <c r="Z1146" i="6"/>
  <c r="AA1146" i="6"/>
  <c r="AB1146" i="6"/>
  <c r="AC1146" i="6"/>
  <c r="AD1146" i="6"/>
  <c r="AE1146" i="6"/>
  <c r="AF1146" i="6"/>
  <c r="AG1146" i="6"/>
  <c r="AH1146" i="6"/>
  <c r="AI1146" i="6"/>
  <c r="AJ1146" i="6"/>
  <c r="AK1146" i="6"/>
  <c r="AL1146" i="6"/>
  <c r="AM1146" i="6"/>
  <c r="AN1146" i="6"/>
  <c r="AO1146" i="6"/>
  <c r="AP1146" i="6"/>
  <c r="AQ1146" i="6"/>
  <c r="AR1146" i="6"/>
  <c r="AS1146" i="6"/>
  <c r="AT1146" i="6"/>
  <c r="AV1146" i="6"/>
  <c r="AW1146" i="6"/>
  <c r="AX1146" i="6"/>
  <c r="C1147" i="6"/>
  <c r="D1147" i="6"/>
  <c r="F1147" i="6"/>
  <c r="G1147" i="6"/>
  <c r="H1147" i="6"/>
  <c r="I1147" i="6"/>
  <c r="J1147" i="6"/>
  <c r="K1147" i="6"/>
  <c r="L1147" i="6"/>
  <c r="M1147" i="6"/>
  <c r="N1147" i="6"/>
  <c r="O1147" i="6"/>
  <c r="P1147" i="6"/>
  <c r="Q1147" i="6"/>
  <c r="R1147" i="6"/>
  <c r="S1147" i="6"/>
  <c r="T1147" i="6"/>
  <c r="U1147" i="6"/>
  <c r="V1147" i="6"/>
  <c r="W1147" i="6"/>
  <c r="Y1147" i="6"/>
  <c r="Z1147" i="6"/>
  <c r="AA1147" i="6"/>
  <c r="AB1147" i="6"/>
  <c r="AC1147" i="6"/>
  <c r="AD1147" i="6"/>
  <c r="AE1147" i="6"/>
  <c r="AF1147" i="6"/>
  <c r="AG1147" i="6"/>
  <c r="AH1147" i="6"/>
  <c r="AI1147" i="6"/>
  <c r="AJ1147" i="6"/>
  <c r="AK1147" i="6"/>
  <c r="AL1147" i="6"/>
  <c r="AM1147" i="6"/>
  <c r="AN1147" i="6"/>
  <c r="AO1147" i="6"/>
  <c r="AP1147" i="6"/>
  <c r="AQ1147" i="6"/>
  <c r="AR1147" i="6"/>
  <c r="AS1147" i="6"/>
  <c r="AT1147" i="6"/>
  <c r="AV1147" i="6"/>
  <c r="AW1147" i="6"/>
  <c r="AX1147" i="6"/>
  <c r="C1148" i="6"/>
  <c r="D1148" i="6"/>
  <c r="F1148" i="6"/>
  <c r="G1148" i="6"/>
  <c r="H1148" i="6"/>
  <c r="I1148" i="6"/>
  <c r="J1148" i="6"/>
  <c r="K1148" i="6"/>
  <c r="L1148" i="6"/>
  <c r="M1148" i="6"/>
  <c r="N1148" i="6"/>
  <c r="O1148" i="6"/>
  <c r="P1148" i="6"/>
  <c r="Q1148" i="6"/>
  <c r="R1148" i="6"/>
  <c r="S1148" i="6"/>
  <c r="T1148" i="6"/>
  <c r="U1148" i="6"/>
  <c r="V1148" i="6"/>
  <c r="W1148" i="6"/>
  <c r="Y1148" i="6"/>
  <c r="Z1148" i="6"/>
  <c r="AA1148" i="6"/>
  <c r="AB1148" i="6"/>
  <c r="AC1148" i="6"/>
  <c r="AD1148" i="6"/>
  <c r="AE1148" i="6"/>
  <c r="AF1148" i="6"/>
  <c r="AG1148" i="6"/>
  <c r="AH1148" i="6"/>
  <c r="AI1148" i="6"/>
  <c r="AJ1148" i="6"/>
  <c r="AK1148" i="6"/>
  <c r="AL1148" i="6"/>
  <c r="AM1148" i="6"/>
  <c r="AN1148" i="6"/>
  <c r="AO1148" i="6"/>
  <c r="AP1148" i="6"/>
  <c r="AQ1148" i="6"/>
  <c r="AR1148" i="6"/>
  <c r="AS1148" i="6"/>
  <c r="AT1148" i="6"/>
  <c r="AV1148" i="6"/>
  <c r="AW1148" i="6"/>
  <c r="AX1148" i="6"/>
  <c r="C1149" i="6"/>
  <c r="D1149" i="6"/>
  <c r="F1149" i="6"/>
  <c r="G1149" i="6"/>
  <c r="H1149" i="6"/>
  <c r="I1149" i="6"/>
  <c r="J1149" i="6"/>
  <c r="K1149" i="6"/>
  <c r="L1149" i="6"/>
  <c r="M1149" i="6"/>
  <c r="N1149" i="6"/>
  <c r="O1149" i="6"/>
  <c r="P1149" i="6"/>
  <c r="Q1149" i="6"/>
  <c r="R1149" i="6"/>
  <c r="S1149" i="6"/>
  <c r="T1149" i="6"/>
  <c r="U1149" i="6"/>
  <c r="V1149" i="6"/>
  <c r="W1149" i="6"/>
  <c r="Y1149" i="6"/>
  <c r="Z1149" i="6"/>
  <c r="AA1149" i="6"/>
  <c r="AB1149" i="6"/>
  <c r="AC1149" i="6"/>
  <c r="AD1149" i="6"/>
  <c r="AE1149" i="6"/>
  <c r="AF1149" i="6"/>
  <c r="AG1149" i="6"/>
  <c r="AH1149" i="6"/>
  <c r="AI1149" i="6"/>
  <c r="AJ1149" i="6"/>
  <c r="AK1149" i="6"/>
  <c r="AL1149" i="6"/>
  <c r="AM1149" i="6"/>
  <c r="AN1149" i="6"/>
  <c r="AO1149" i="6"/>
  <c r="AP1149" i="6"/>
  <c r="AQ1149" i="6"/>
  <c r="AR1149" i="6"/>
  <c r="AS1149" i="6"/>
  <c r="AT1149" i="6"/>
  <c r="AV1149" i="6"/>
  <c r="AW1149" i="6"/>
  <c r="AX1149" i="6"/>
  <c r="C1150" i="6"/>
  <c r="D1150" i="6"/>
  <c r="F1150" i="6"/>
  <c r="G1150" i="6"/>
  <c r="H1150" i="6"/>
  <c r="I1150" i="6"/>
  <c r="J1150" i="6"/>
  <c r="K1150" i="6"/>
  <c r="L1150" i="6"/>
  <c r="M1150" i="6"/>
  <c r="N1150" i="6"/>
  <c r="O1150" i="6"/>
  <c r="P1150" i="6"/>
  <c r="Q1150" i="6"/>
  <c r="R1150" i="6"/>
  <c r="S1150" i="6"/>
  <c r="T1150" i="6"/>
  <c r="U1150" i="6"/>
  <c r="V1150" i="6"/>
  <c r="W1150" i="6"/>
  <c r="Y1150" i="6"/>
  <c r="Z1150" i="6"/>
  <c r="AA1150" i="6"/>
  <c r="AB1150" i="6"/>
  <c r="AC1150" i="6"/>
  <c r="AD1150" i="6"/>
  <c r="AE1150" i="6"/>
  <c r="AF1150" i="6"/>
  <c r="AG1150" i="6"/>
  <c r="AH1150" i="6"/>
  <c r="AI1150" i="6"/>
  <c r="AJ1150" i="6"/>
  <c r="AK1150" i="6"/>
  <c r="AL1150" i="6"/>
  <c r="AM1150" i="6"/>
  <c r="AN1150" i="6"/>
  <c r="AO1150" i="6"/>
  <c r="AP1150" i="6"/>
  <c r="AQ1150" i="6"/>
  <c r="AR1150" i="6"/>
  <c r="AS1150" i="6"/>
  <c r="AT1150" i="6"/>
  <c r="AV1150" i="6"/>
  <c r="AW1150" i="6"/>
  <c r="AX1150" i="6"/>
  <c r="C1151" i="6"/>
  <c r="D1151" i="6"/>
  <c r="F1151" i="6"/>
  <c r="G1151" i="6"/>
  <c r="H1151" i="6"/>
  <c r="I1151" i="6"/>
  <c r="J1151" i="6"/>
  <c r="K1151" i="6"/>
  <c r="L1151" i="6"/>
  <c r="M1151" i="6"/>
  <c r="N1151" i="6"/>
  <c r="O1151" i="6"/>
  <c r="P1151" i="6"/>
  <c r="Q1151" i="6"/>
  <c r="R1151" i="6"/>
  <c r="S1151" i="6"/>
  <c r="T1151" i="6"/>
  <c r="U1151" i="6"/>
  <c r="V1151" i="6"/>
  <c r="W1151" i="6"/>
  <c r="Y1151" i="6"/>
  <c r="Z1151" i="6"/>
  <c r="AA1151" i="6"/>
  <c r="AB1151" i="6"/>
  <c r="AC1151" i="6"/>
  <c r="AD1151" i="6"/>
  <c r="AE1151" i="6"/>
  <c r="AF1151" i="6"/>
  <c r="AG1151" i="6"/>
  <c r="AH1151" i="6"/>
  <c r="AI1151" i="6"/>
  <c r="AJ1151" i="6"/>
  <c r="AK1151" i="6"/>
  <c r="AL1151" i="6"/>
  <c r="AM1151" i="6"/>
  <c r="AN1151" i="6"/>
  <c r="AO1151" i="6"/>
  <c r="AP1151" i="6"/>
  <c r="AQ1151" i="6"/>
  <c r="AR1151" i="6"/>
  <c r="AS1151" i="6"/>
  <c r="AT1151" i="6"/>
  <c r="AV1151" i="6"/>
  <c r="AW1151" i="6"/>
  <c r="AX1151" i="6"/>
  <c r="C1152" i="6"/>
  <c r="D1152" i="6"/>
  <c r="F1152" i="6"/>
  <c r="G1152" i="6"/>
  <c r="H1152" i="6"/>
  <c r="I1152" i="6"/>
  <c r="J1152" i="6"/>
  <c r="K1152" i="6"/>
  <c r="L1152" i="6"/>
  <c r="M1152" i="6"/>
  <c r="N1152" i="6"/>
  <c r="O1152" i="6"/>
  <c r="P1152" i="6"/>
  <c r="Q1152" i="6"/>
  <c r="R1152" i="6"/>
  <c r="S1152" i="6"/>
  <c r="T1152" i="6"/>
  <c r="U1152" i="6"/>
  <c r="V1152" i="6"/>
  <c r="W1152" i="6"/>
  <c r="Y1152" i="6"/>
  <c r="Z1152" i="6"/>
  <c r="AA1152" i="6"/>
  <c r="AB1152" i="6"/>
  <c r="AC1152" i="6"/>
  <c r="AD1152" i="6"/>
  <c r="AE1152" i="6"/>
  <c r="AF1152" i="6"/>
  <c r="AG1152" i="6"/>
  <c r="AH1152" i="6"/>
  <c r="AI1152" i="6"/>
  <c r="AJ1152" i="6"/>
  <c r="AK1152" i="6"/>
  <c r="AL1152" i="6"/>
  <c r="AM1152" i="6"/>
  <c r="AN1152" i="6"/>
  <c r="AO1152" i="6"/>
  <c r="AP1152" i="6"/>
  <c r="AQ1152" i="6"/>
  <c r="AR1152" i="6"/>
  <c r="AS1152" i="6"/>
  <c r="AT1152" i="6"/>
  <c r="AV1152" i="6"/>
  <c r="AW1152" i="6"/>
  <c r="AX1152" i="6"/>
  <c r="C1153" i="6"/>
  <c r="D1153" i="6"/>
  <c r="F1153" i="6"/>
  <c r="G1153" i="6"/>
  <c r="H1153" i="6"/>
  <c r="I1153" i="6"/>
  <c r="J1153" i="6"/>
  <c r="K1153" i="6"/>
  <c r="L1153" i="6"/>
  <c r="M1153" i="6"/>
  <c r="N1153" i="6"/>
  <c r="O1153" i="6"/>
  <c r="P1153" i="6"/>
  <c r="Q1153" i="6"/>
  <c r="R1153" i="6"/>
  <c r="S1153" i="6"/>
  <c r="T1153" i="6"/>
  <c r="U1153" i="6"/>
  <c r="V1153" i="6"/>
  <c r="W1153" i="6"/>
  <c r="Y1153" i="6"/>
  <c r="Z1153" i="6"/>
  <c r="AA1153" i="6"/>
  <c r="AB1153" i="6"/>
  <c r="AC1153" i="6"/>
  <c r="AD1153" i="6"/>
  <c r="AE1153" i="6"/>
  <c r="AF1153" i="6"/>
  <c r="AG1153" i="6"/>
  <c r="AH1153" i="6"/>
  <c r="AI1153" i="6"/>
  <c r="AJ1153" i="6"/>
  <c r="AK1153" i="6"/>
  <c r="AL1153" i="6"/>
  <c r="AM1153" i="6"/>
  <c r="AN1153" i="6"/>
  <c r="AO1153" i="6"/>
  <c r="AP1153" i="6"/>
  <c r="AQ1153" i="6"/>
  <c r="AR1153" i="6"/>
  <c r="AS1153" i="6"/>
  <c r="AT1153" i="6"/>
  <c r="AV1153" i="6"/>
  <c r="AW1153" i="6"/>
  <c r="AX1153" i="6"/>
  <c r="C1154" i="6"/>
  <c r="D1154" i="6"/>
  <c r="F1154" i="6"/>
  <c r="G1154" i="6"/>
  <c r="H1154" i="6"/>
  <c r="I1154" i="6"/>
  <c r="J1154" i="6"/>
  <c r="K1154" i="6"/>
  <c r="L1154" i="6"/>
  <c r="M1154" i="6"/>
  <c r="N1154" i="6"/>
  <c r="O1154" i="6"/>
  <c r="P1154" i="6"/>
  <c r="Q1154" i="6"/>
  <c r="R1154" i="6"/>
  <c r="S1154" i="6"/>
  <c r="T1154" i="6"/>
  <c r="U1154" i="6"/>
  <c r="V1154" i="6"/>
  <c r="W1154" i="6"/>
  <c r="Y1154" i="6"/>
  <c r="Z1154" i="6"/>
  <c r="AA1154" i="6"/>
  <c r="AB1154" i="6"/>
  <c r="AC1154" i="6"/>
  <c r="AD1154" i="6"/>
  <c r="AE1154" i="6"/>
  <c r="AF1154" i="6"/>
  <c r="AG1154" i="6"/>
  <c r="AH1154" i="6"/>
  <c r="AI1154" i="6"/>
  <c r="AJ1154" i="6"/>
  <c r="AK1154" i="6"/>
  <c r="AL1154" i="6"/>
  <c r="AM1154" i="6"/>
  <c r="AN1154" i="6"/>
  <c r="AO1154" i="6"/>
  <c r="AP1154" i="6"/>
  <c r="AQ1154" i="6"/>
  <c r="AR1154" i="6"/>
  <c r="AS1154" i="6"/>
  <c r="AT1154" i="6"/>
  <c r="AV1154" i="6"/>
  <c r="AW1154" i="6"/>
  <c r="AX1154" i="6"/>
  <c r="C1155" i="6"/>
  <c r="D1155" i="6"/>
  <c r="F1155" i="6"/>
  <c r="G1155" i="6"/>
  <c r="H1155" i="6"/>
  <c r="I1155" i="6"/>
  <c r="J1155" i="6"/>
  <c r="K1155" i="6"/>
  <c r="L1155" i="6"/>
  <c r="M1155" i="6"/>
  <c r="N1155" i="6"/>
  <c r="O1155" i="6"/>
  <c r="P1155" i="6"/>
  <c r="Q1155" i="6"/>
  <c r="R1155" i="6"/>
  <c r="S1155" i="6"/>
  <c r="T1155" i="6"/>
  <c r="U1155" i="6"/>
  <c r="V1155" i="6"/>
  <c r="W1155" i="6"/>
  <c r="Y1155" i="6"/>
  <c r="Z1155" i="6"/>
  <c r="AA1155" i="6"/>
  <c r="AB1155" i="6"/>
  <c r="AC1155" i="6"/>
  <c r="AD1155" i="6"/>
  <c r="AE1155" i="6"/>
  <c r="AF1155" i="6"/>
  <c r="AG1155" i="6"/>
  <c r="AH1155" i="6"/>
  <c r="AI1155" i="6"/>
  <c r="AJ1155" i="6"/>
  <c r="AK1155" i="6"/>
  <c r="AL1155" i="6"/>
  <c r="AM1155" i="6"/>
  <c r="AN1155" i="6"/>
  <c r="AO1155" i="6"/>
  <c r="AP1155" i="6"/>
  <c r="AQ1155" i="6"/>
  <c r="AR1155" i="6"/>
  <c r="AS1155" i="6"/>
  <c r="AT1155" i="6"/>
  <c r="AV1155" i="6"/>
  <c r="AW1155" i="6"/>
  <c r="AX1155" i="6"/>
  <c r="C1156" i="6"/>
  <c r="D1156" i="6"/>
  <c r="F1156" i="6"/>
  <c r="G1156" i="6"/>
  <c r="H1156" i="6"/>
  <c r="I1156" i="6"/>
  <c r="J1156" i="6"/>
  <c r="K1156" i="6"/>
  <c r="L1156" i="6"/>
  <c r="M1156" i="6"/>
  <c r="N1156" i="6"/>
  <c r="O1156" i="6"/>
  <c r="P1156" i="6"/>
  <c r="Q1156" i="6"/>
  <c r="R1156" i="6"/>
  <c r="S1156" i="6"/>
  <c r="T1156" i="6"/>
  <c r="U1156" i="6"/>
  <c r="V1156" i="6"/>
  <c r="W1156" i="6"/>
  <c r="Y1156" i="6"/>
  <c r="Z1156" i="6"/>
  <c r="AA1156" i="6"/>
  <c r="AB1156" i="6"/>
  <c r="AC1156" i="6"/>
  <c r="AD1156" i="6"/>
  <c r="AE1156" i="6"/>
  <c r="AF1156" i="6"/>
  <c r="AG1156" i="6"/>
  <c r="AH1156" i="6"/>
  <c r="AI1156" i="6"/>
  <c r="AJ1156" i="6"/>
  <c r="AK1156" i="6"/>
  <c r="AL1156" i="6"/>
  <c r="AM1156" i="6"/>
  <c r="AN1156" i="6"/>
  <c r="AO1156" i="6"/>
  <c r="AP1156" i="6"/>
  <c r="AQ1156" i="6"/>
  <c r="AR1156" i="6"/>
  <c r="AS1156" i="6"/>
  <c r="AT1156" i="6"/>
  <c r="AV1156" i="6"/>
  <c r="AW1156" i="6"/>
  <c r="AX1156" i="6"/>
  <c r="C1157" i="6"/>
  <c r="D1157" i="6"/>
  <c r="F1157" i="6"/>
  <c r="G1157" i="6"/>
  <c r="H1157" i="6"/>
  <c r="I1157" i="6"/>
  <c r="J1157" i="6"/>
  <c r="K1157" i="6"/>
  <c r="L1157" i="6"/>
  <c r="M1157" i="6"/>
  <c r="N1157" i="6"/>
  <c r="O1157" i="6"/>
  <c r="P1157" i="6"/>
  <c r="Q1157" i="6"/>
  <c r="R1157" i="6"/>
  <c r="S1157" i="6"/>
  <c r="T1157" i="6"/>
  <c r="U1157" i="6"/>
  <c r="V1157" i="6"/>
  <c r="W1157" i="6"/>
  <c r="Y1157" i="6"/>
  <c r="Z1157" i="6"/>
  <c r="AA1157" i="6"/>
  <c r="AB1157" i="6"/>
  <c r="AC1157" i="6"/>
  <c r="AD1157" i="6"/>
  <c r="AE1157" i="6"/>
  <c r="AF1157" i="6"/>
  <c r="AG1157" i="6"/>
  <c r="AH1157" i="6"/>
  <c r="AI1157" i="6"/>
  <c r="AJ1157" i="6"/>
  <c r="AK1157" i="6"/>
  <c r="AL1157" i="6"/>
  <c r="AM1157" i="6"/>
  <c r="AN1157" i="6"/>
  <c r="AO1157" i="6"/>
  <c r="AP1157" i="6"/>
  <c r="AQ1157" i="6"/>
  <c r="AR1157" i="6"/>
  <c r="AS1157" i="6"/>
  <c r="AT1157" i="6"/>
  <c r="AV1157" i="6"/>
  <c r="AW1157" i="6"/>
  <c r="AX1157" i="6"/>
  <c r="C1158" i="6"/>
  <c r="D1158" i="6"/>
  <c r="F1158" i="6"/>
  <c r="G1158" i="6"/>
  <c r="H1158" i="6"/>
  <c r="I1158" i="6"/>
  <c r="J1158" i="6"/>
  <c r="K1158" i="6"/>
  <c r="L1158" i="6"/>
  <c r="M1158" i="6"/>
  <c r="N1158" i="6"/>
  <c r="O1158" i="6"/>
  <c r="P1158" i="6"/>
  <c r="Q1158" i="6"/>
  <c r="R1158" i="6"/>
  <c r="S1158" i="6"/>
  <c r="T1158" i="6"/>
  <c r="U1158" i="6"/>
  <c r="V1158" i="6"/>
  <c r="W1158" i="6"/>
  <c r="Y1158" i="6"/>
  <c r="Z1158" i="6"/>
  <c r="AA1158" i="6"/>
  <c r="AB1158" i="6"/>
  <c r="AC1158" i="6"/>
  <c r="AD1158" i="6"/>
  <c r="AE1158" i="6"/>
  <c r="AF1158" i="6"/>
  <c r="AG1158" i="6"/>
  <c r="AH1158" i="6"/>
  <c r="AI1158" i="6"/>
  <c r="AJ1158" i="6"/>
  <c r="AK1158" i="6"/>
  <c r="AL1158" i="6"/>
  <c r="AM1158" i="6"/>
  <c r="AN1158" i="6"/>
  <c r="AO1158" i="6"/>
  <c r="AP1158" i="6"/>
  <c r="AQ1158" i="6"/>
  <c r="AR1158" i="6"/>
  <c r="AS1158" i="6"/>
  <c r="AT1158" i="6"/>
  <c r="AV1158" i="6"/>
  <c r="AW1158" i="6"/>
  <c r="AX1158" i="6"/>
  <c r="C1159" i="6"/>
  <c r="D1159" i="6"/>
  <c r="F1159" i="6"/>
  <c r="G1159" i="6"/>
  <c r="H1159" i="6"/>
  <c r="I1159" i="6"/>
  <c r="J1159" i="6"/>
  <c r="K1159" i="6"/>
  <c r="L1159" i="6"/>
  <c r="M1159" i="6"/>
  <c r="N1159" i="6"/>
  <c r="O1159" i="6"/>
  <c r="P1159" i="6"/>
  <c r="Q1159" i="6"/>
  <c r="R1159" i="6"/>
  <c r="S1159" i="6"/>
  <c r="T1159" i="6"/>
  <c r="U1159" i="6"/>
  <c r="V1159" i="6"/>
  <c r="W1159" i="6"/>
  <c r="Y1159" i="6"/>
  <c r="Z1159" i="6"/>
  <c r="AA1159" i="6"/>
  <c r="AB1159" i="6"/>
  <c r="AC1159" i="6"/>
  <c r="AD1159" i="6"/>
  <c r="AE1159" i="6"/>
  <c r="AF1159" i="6"/>
  <c r="AG1159" i="6"/>
  <c r="AH1159" i="6"/>
  <c r="AI1159" i="6"/>
  <c r="AJ1159" i="6"/>
  <c r="AK1159" i="6"/>
  <c r="AL1159" i="6"/>
  <c r="AM1159" i="6"/>
  <c r="AN1159" i="6"/>
  <c r="AO1159" i="6"/>
  <c r="AP1159" i="6"/>
  <c r="AQ1159" i="6"/>
  <c r="AR1159" i="6"/>
  <c r="AS1159" i="6"/>
  <c r="AT1159" i="6"/>
  <c r="AV1159" i="6"/>
  <c r="AW1159" i="6"/>
  <c r="AX1159" i="6"/>
  <c r="C1160" i="6"/>
  <c r="D1160" i="6"/>
  <c r="F1160" i="6"/>
  <c r="G1160" i="6"/>
  <c r="H1160" i="6"/>
  <c r="I1160" i="6"/>
  <c r="J1160" i="6"/>
  <c r="K1160" i="6"/>
  <c r="L1160" i="6"/>
  <c r="M1160" i="6"/>
  <c r="N1160" i="6"/>
  <c r="O1160" i="6"/>
  <c r="P1160" i="6"/>
  <c r="Q1160" i="6"/>
  <c r="R1160" i="6"/>
  <c r="S1160" i="6"/>
  <c r="T1160" i="6"/>
  <c r="U1160" i="6"/>
  <c r="V1160" i="6"/>
  <c r="W1160" i="6"/>
  <c r="Y1160" i="6"/>
  <c r="Z1160" i="6"/>
  <c r="AA1160" i="6"/>
  <c r="AB1160" i="6"/>
  <c r="AC1160" i="6"/>
  <c r="AD1160" i="6"/>
  <c r="AE1160" i="6"/>
  <c r="AF1160" i="6"/>
  <c r="AG1160" i="6"/>
  <c r="AH1160" i="6"/>
  <c r="AI1160" i="6"/>
  <c r="AJ1160" i="6"/>
  <c r="AK1160" i="6"/>
  <c r="AL1160" i="6"/>
  <c r="AM1160" i="6"/>
  <c r="AN1160" i="6"/>
  <c r="AO1160" i="6"/>
  <c r="AP1160" i="6"/>
  <c r="AQ1160" i="6"/>
  <c r="AR1160" i="6"/>
  <c r="AS1160" i="6"/>
  <c r="AT1160" i="6"/>
  <c r="AV1160" i="6"/>
  <c r="AW1160" i="6"/>
  <c r="AX1160" i="6"/>
  <c r="C1161" i="6"/>
  <c r="D1161" i="6"/>
  <c r="F1161" i="6"/>
  <c r="G1161" i="6"/>
  <c r="H1161" i="6"/>
  <c r="I1161" i="6"/>
  <c r="J1161" i="6"/>
  <c r="K1161" i="6"/>
  <c r="L1161" i="6"/>
  <c r="M1161" i="6"/>
  <c r="N1161" i="6"/>
  <c r="O1161" i="6"/>
  <c r="P1161" i="6"/>
  <c r="Q1161" i="6"/>
  <c r="R1161" i="6"/>
  <c r="S1161" i="6"/>
  <c r="T1161" i="6"/>
  <c r="U1161" i="6"/>
  <c r="V1161" i="6"/>
  <c r="W1161" i="6"/>
  <c r="Y1161" i="6"/>
  <c r="Z1161" i="6"/>
  <c r="AA1161" i="6"/>
  <c r="AB1161" i="6"/>
  <c r="AC1161" i="6"/>
  <c r="AD1161" i="6"/>
  <c r="AE1161" i="6"/>
  <c r="AF1161" i="6"/>
  <c r="AG1161" i="6"/>
  <c r="AH1161" i="6"/>
  <c r="AI1161" i="6"/>
  <c r="AJ1161" i="6"/>
  <c r="AK1161" i="6"/>
  <c r="AL1161" i="6"/>
  <c r="AM1161" i="6"/>
  <c r="AN1161" i="6"/>
  <c r="AO1161" i="6"/>
  <c r="AP1161" i="6"/>
  <c r="AQ1161" i="6"/>
  <c r="AR1161" i="6"/>
  <c r="AS1161" i="6"/>
  <c r="AT1161" i="6"/>
  <c r="AV1161" i="6"/>
  <c r="AW1161" i="6"/>
  <c r="AX1161" i="6"/>
  <c r="C1162" i="6"/>
  <c r="D1162" i="6"/>
  <c r="F1162" i="6"/>
  <c r="G1162" i="6"/>
  <c r="H1162" i="6"/>
  <c r="I1162" i="6"/>
  <c r="J1162" i="6"/>
  <c r="K1162" i="6"/>
  <c r="L1162" i="6"/>
  <c r="M1162" i="6"/>
  <c r="N1162" i="6"/>
  <c r="O1162" i="6"/>
  <c r="P1162" i="6"/>
  <c r="Q1162" i="6"/>
  <c r="R1162" i="6"/>
  <c r="S1162" i="6"/>
  <c r="T1162" i="6"/>
  <c r="U1162" i="6"/>
  <c r="V1162" i="6"/>
  <c r="W1162" i="6"/>
  <c r="Y1162" i="6"/>
  <c r="Z1162" i="6"/>
  <c r="AA1162" i="6"/>
  <c r="AB1162" i="6"/>
  <c r="AC1162" i="6"/>
  <c r="AD1162" i="6"/>
  <c r="AE1162" i="6"/>
  <c r="AF1162" i="6"/>
  <c r="AG1162" i="6"/>
  <c r="AH1162" i="6"/>
  <c r="AI1162" i="6"/>
  <c r="AJ1162" i="6"/>
  <c r="AK1162" i="6"/>
  <c r="AL1162" i="6"/>
  <c r="AM1162" i="6"/>
  <c r="AN1162" i="6"/>
  <c r="AO1162" i="6"/>
  <c r="AP1162" i="6"/>
  <c r="AQ1162" i="6"/>
  <c r="AR1162" i="6"/>
  <c r="AS1162" i="6"/>
  <c r="AT1162" i="6"/>
  <c r="AV1162" i="6"/>
  <c r="AW1162" i="6"/>
  <c r="AX1162" i="6"/>
  <c r="C1163" i="6"/>
  <c r="D1163" i="6"/>
  <c r="F1163" i="6"/>
  <c r="G1163" i="6"/>
  <c r="H1163" i="6"/>
  <c r="I1163" i="6"/>
  <c r="J1163" i="6"/>
  <c r="K1163" i="6"/>
  <c r="L1163" i="6"/>
  <c r="M1163" i="6"/>
  <c r="N1163" i="6"/>
  <c r="O1163" i="6"/>
  <c r="P1163" i="6"/>
  <c r="Q1163" i="6"/>
  <c r="R1163" i="6"/>
  <c r="S1163" i="6"/>
  <c r="T1163" i="6"/>
  <c r="U1163" i="6"/>
  <c r="V1163" i="6"/>
  <c r="W1163" i="6"/>
  <c r="Y1163" i="6"/>
  <c r="Z1163" i="6"/>
  <c r="AA1163" i="6"/>
  <c r="AB1163" i="6"/>
  <c r="AC1163" i="6"/>
  <c r="AD1163" i="6"/>
  <c r="AE1163" i="6"/>
  <c r="AF1163" i="6"/>
  <c r="AG1163" i="6"/>
  <c r="AH1163" i="6"/>
  <c r="AI1163" i="6"/>
  <c r="AJ1163" i="6"/>
  <c r="AK1163" i="6"/>
  <c r="AL1163" i="6"/>
  <c r="AM1163" i="6"/>
  <c r="AN1163" i="6"/>
  <c r="AO1163" i="6"/>
  <c r="AP1163" i="6"/>
  <c r="AQ1163" i="6"/>
  <c r="AR1163" i="6"/>
  <c r="AS1163" i="6"/>
  <c r="AT1163" i="6"/>
  <c r="AV1163" i="6"/>
  <c r="AW1163" i="6"/>
  <c r="AX1163" i="6"/>
  <c r="C1164" i="6"/>
  <c r="D1164" i="6"/>
  <c r="F1164" i="6"/>
  <c r="G1164" i="6"/>
  <c r="H1164" i="6"/>
  <c r="I1164" i="6"/>
  <c r="J1164" i="6"/>
  <c r="K1164" i="6"/>
  <c r="L1164" i="6"/>
  <c r="M1164" i="6"/>
  <c r="N1164" i="6"/>
  <c r="O1164" i="6"/>
  <c r="P1164" i="6"/>
  <c r="Q1164" i="6"/>
  <c r="R1164" i="6"/>
  <c r="S1164" i="6"/>
  <c r="T1164" i="6"/>
  <c r="U1164" i="6"/>
  <c r="V1164" i="6"/>
  <c r="W1164" i="6"/>
  <c r="Y1164" i="6"/>
  <c r="Z1164" i="6"/>
  <c r="AA1164" i="6"/>
  <c r="AB1164" i="6"/>
  <c r="AC1164" i="6"/>
  <c r="AD1164" i="6"/>
  <c r="AE1164" i="6"/>
  <c r="AF1164" i="6"/>
  <c r="AG1164" i="6"/>
  <c r="AH1164" i="6"/>
  <c r="AI1164" i="6"/>
  <c r="AJ1164" i="6"/>
  <c r="AK1164" i="6"/>
  <c r="AL1164" i="6"/>
  <c r="AM1164" i="6"/>
  <c r="AN1164" i="6"/>
  <c r="AO1164" i="6"/>
  <c r="AP1164" i="6"/>
  <c r="AQ1164" i="6"/>
  <c r="AR1164" i="6"/>
  <c r="AS1164" i="6"/>
  <c r="AT1164" i="6"/>
  <c r="AV1164" i="6"/>
  <c r="AW1164" i="6"/>
  <c r="AX1164" i="6"/>
  <c r="C1165" i="6"/>
  <c r="D1165" i="6"/>
  <c r="F1165" i="6"/>
  <c r="G1165" i="6"/>
  <c r="H1165" i="6"/>
  <c r="I1165" i="6"/>
  <c r="J1165" i="6"/>
  <c r="K1165" i="6"/>
  <c r="L1165" i="6"/>
  <c r="M1165" i="6"/>
  <c r="N1165" i="6"/>
  <c r="O1165" i="6"/>
  <c r="P1165" i="6"/>
  <c r="Q1165" i="6"/>
  <c r="R1165" i="6"/>
  <c r="S1165" i="6"/>
  <c r="T1165" i="6"/>
  <c r="U1165" i="6"/>
  <c r="V1165" i="6"/>
  <c r="W1165" i="6"/>
  <c r="Y1165" i="6"/>
  <c r="Z1165" i="6"/>
  <c r="AA1165" i="6"/>
  <c r="AB1165" i="6"/>
  <c r="AC1165" i="6"/>
  <c r="AD1165" i="6"/>
  <c r="AE1165" i="6"/>
  <c r="AF1165" i="6"/>
  <c r="AG1165" i="6"/>
  <c r="AH1165" i="6"/>
  <c r="AI1165" i="6"/>
  <c r="AJ1165" i="6"/>
  <c r="AK1165" i="6"/>
  <c r="AL1165" i="6"/>
  <c r="AM1165" i="6"/>
  <c r="AN1165" i="6"/>
  <c r="AO1165" i="6"/>
  <c r="AP1165" i="6"/>
  <c r="AQ1165" i="6"/>
  <c r="AR1165" i="6"/>
  <c r="AS1165" i="6"/>
  <c r="AT1165" i="6"/>
  <c r="AV1165" i="6"/>
  <c r="AW1165" i="6"/>
  <c r="AX1165" i="6"/>
  <c r="C1166" i="6"/>
  <c r="D1166" i="6"/>
  <c r="F1166" i="6"/>
  <c r="G1166" i="6"/>
  <c r="H1166" i="6"/>
  <c r="I1166" i="6"/>
  <c r="J1166" i="6"/>
  <c r="K1166" i="6"/>
  <c r="L1166" i="6"/>
  <c r="M1166" i="6"/>
  <c r="N1166" i="6"/>
  <c r="O1166" i="6"/>
  <c r="P1166" i="6"/>
  <c r="Q1166" i="6"/>
  <c r="R1166" i="6"/>
  <c r="S1166" i="6"/>
  <c r="T1166" i="6"/>
  <c r="U1166" i="6"/>
  <c r="V1166" i="6"/>
  <c r="W1166" i="6"/>
  <c r="Y1166" i="6"/>
  <c r="Z1166" i="6"/>
  <c r="AA1166" i="6"/>
  <c r="AB1166" i="6"/>
  <c r="AC1166" i="6"/>
  <c r="AD1166" i="6"/>
  <c r="AE1166" i="6"/>
  <c r="AF1166" i="6"/>
  <c r="AG1166" i="6"/>
  <c r="AH1166" i="6"/>
  <c r="AI1166" i="6"/>
  <c r="AJ1166" i="6"/>
  <c r="AK1166" i="6"/>
  <c r="AL1166" i="6"/>
  <c r="AM1166" i="6"/>
  <c r="AN1166" i="6"/>
  <c r="AO1166" i="6"/>
  <c r="AP1166" i="6"/>
  <c r="AQ1166" i="6"/>
  <c r="AR1166" i="6"/>
  <c r="AS1166" i="6"/>
  <c r="AT1166" i="6"/>
  <c r="AV1166" i="6"/>
  <c r="AW1166" i="6"/>
  <c r="AX1166" i="6"/>
  <c r="C1167" i="6"/>
  <c r="D1167" i="6"/>
  <c r="F1167" i="6"/>
  <c r="G1167" i="6"/>
  <c r="H1167" i="6"/>
  <c r="I1167" i="6"/>
  <c r="J1167" i="6"/>
  <c r="K1167" i="6"/>
  <c r="L1167" i="6"/>
  <c r="M1167" i="6"/>
  <c r="N1167" i="6"/>
  <c r="O1167" i="6"/>
  <c r="P1167" i="6"/>
  <c r="Q1167" i="6"/>
  <c r="R1167" i="6"/>
  <c r="S1167" i="6"/>
  <c r="T1167" i="6"/>
  <c r="U1167" i="6"/>
  <c r="V1167" i="6"/>
  <c r="W1167" i="6"/>
  <c r="Y1167" i="6"/>
  <c r="Z1167" i="6"/>
  <c r="AA1167" i="6"/>
  <c r="AB1167" i="6"/>
  <c r="AC1167" i="6"/>
  <c r="AD1167" i="6"/>
  <c r="AE1167" i="6"/>
  <c r="AF1167" i="6"/>
  <c r="AG1167" i="6"/>
  <c r="AH1167" i="6"/>
  <c r="AI1167" i="6"/>
  <c r="AJ1167" i="6"/>
  <c r="AK1167" i="6"/>
  <c r="AL1167" i="6"/>
  <c r="AM1167" i="6"/>
  <c r="AN1167" i="6"/>
  <c r="AO1167" i="6"/>
  <c r="AP1167" i="6"/>
  <c r="AQ1167" i="6"/>
  <c r="AR1167" i="6"/>
  <c r="AS1167" i="6"/>
  <c r="AT1167" i="6"/>
  <c r="AV1167" i="6"/>
  <c r="AW1167" i="6"/>
  <c r="AX1167" i="6"/>
  <c r="C1168" i="6"/>
  <c r="D1168" i="6"/>
  <c r="F1168" i="6"/>
  <c r="G1168" i="6"/>
  <c r="H1168" i="6"/>
  <c r="I1168" i="6"/>
  <c r="J1168" i="6"/>
  <c r="K1168" i="6"/>
  <c r="L1168" i="6"/>
  <c r="M1168" i="6"/>
  <c r="N1168" i="6"/>
  <c r="O1168" i="6"/>
  <c r="P1168" i="6"/>
  <c r="Q1168" i="6"/>
  <c r="R1168" i="6"/>
  <c r="S1168" i="6"/>
  <c r="T1168" i="6"/>
  <c r="U1168" i="6"/>
  <c r="V1168" i="6"/>
  <c r="W1168" i="6"/>
  <c r="Y1168" i="6"/>
  <c r="Z1168" i="6"/>
  <c r="AA1168" i="6"/>
  <c r="AB1168" i="6"/>
  <c r="AC1168" i="6"/>
  <c r="AD1168" i="6"/>
  <c r="AE1168" i="6"/>
  <c r="AF1168" i="6"/>
  <c r="AG1168" i="6"/>
  <c r="AH1168" i="6"/>
  <c r="AI1168" i="6"/>
  <c r="AJ1168" i="6"/>
  <c r="AK1168" i="6"/>
  <c r="AL1168" i="6"/>
  <c r="AM1168" i="6"/>
  <c r="AN1168" i="6"/>
  <c r="AO1168" i="6"/>
  <c r="AP1168" i="6"/>
  <c r="AQ1168" i="6"/>
  <c r="AR1168" i="6"/>
  <c r="AS1168" i="6"/>
  <c r="AT1168" i="6"/>
  <c r="AV1168" i="6"/>
  <c r="AW1168" i="6"/>
  <c r="AX1168" i="6"/>
  <c r="C1169" i="6"/>
  <c r="D1169" i="6"/>
  <c r="F1169" i="6"/>
  <c r="G1169" i="6"/>
  <c r="H1169" i="6"/>
  <c r="I1169" i="6"/>
  <c r="J1169" i="6"/>
  <c r="K1169" i="6"/>
  <c r="L1169" i="6"/>
  <c r="M1169" i="6"/>
  <c r="N1169" i="6"/>
  <c r="O1169" i="6"/>
  <c r="P1169" i="6"/>
  <c r="Q1169" i="6"/>
  <c r="R1169" i="6"/>
  <c r="S1169" i="6"/>
  <c r="T1169" i="6"/>
  <c r="U1169" i="6"/>
  <c r="V1169" i="6"/>
  <c r="W1169" i="6"/>
  <c r="Y1169" i="6"/>
  <c r="Z1169" i="6"/>
  <c r="AA1169" i="6"/>
  <c r="AB1169" i="6"/>
  <c r="AC1169" i="6"/>
  <c r="AD1169" i="6"/>
  <c r="AE1169" i="6"/>
  <c r="AF1169" i="6"/>
  <c r="AG1169" i="6"/>
  <c r="AH1169" i="6"/>
  <c r="AI1169" i="6"/>
  <c r="AJ1169" i="6"/>
  <c r="AK1169" i="6"/>
  <c r="AL1169" i="6"/>
  <c r="AM1169" i="6"/>
  <c r="AN1169" i="6"/>
  <c r="AO1169" i="6"/>
  <c r="AP1169" i="6"/>
  <c r="AQ1169" i="6"/>
  <c r="AR1169" i="6"/>
  <c r="AS1169" i="6"/>
  <c r="AT1169" i="6"/>
  <c r="AV1169" i="6"/>
  <c r="AW1169" i="6"/>
  <c r="AX1169" i="6"/>
  <c r="C1170" i="6"/>
  <c r="D1170" i="6"/>
  <c r="F1170" i="6"/>
  <c r="G1170" i="6"/>
  <c r="H1170" i="6"/>
  <c r="I1170" i="6"/>
  <c r="J1170" i="6"/>
  <c r="K1170" i="6"/>
  <c r="L1170" i="6"/>
  <c r="M1170" i="6"/>
  <c r="N1170" i="6"/>
  <c r="O1170" i="6"/>
  <c r="P1170" i="6"/>
  <c r="Q1170" i="6"/>
  <c r="R1170" i="6"/>
  <c r="S1170" i="6"/>
  <c r="T1170" i="6"/>
  <c r="U1170" i="6"/>
  <c r="V1170" i="6"/>
  <c r="W1170" i="6"/>
  <c r="Y1170" i="6"/>
  <c r="Z1170" i="6"/>
  <c r="AA1170" i="6"/>
  <c r="AB1170" i="6"/>
  <c r="AC1170" i="6"/>
  <c r="AD1170" i="6"/>
  <c r="AE1170" i="6"/>
  <c r="AF1170" i="6"/>
  <c r="AG1170" i="6"/>
  <c r="AH1170" i="6"/>
  <c r="AI1170" i="6"/>
  <c r="AJ1170" i="6"/>
  <c r="AK1170" i="6"/>
  <c r="AL1170" i="6"/>
  <c r="AM1170" i="6"/>
  <c r="AN1170" i="6"/>
  <c r="AO1170" i="6"/>
  <c r="AP1170" i="6"/>
  <c r="AQ1170" i="6"/>
  <c r="AR1170" i="6"/>
  <c r="AS1170" i="6"/>
  <c r="AT1170" i="6"/>
  <c r="AV1170" i="6"/>
  <c r="AW1170" i="6"/>
  <c r="AX1170" i="6"/>
  <c r="C1171" i="6"/>
  <c r="D1171" i="6"/>
  <c r="F1171" i="6"/>
  <c r="G1171" i="6"/>
  <c r="H1171" i="6"/>
  <c r="I1171" i="6"/>
  <c r="J1171" i="6"/>
  <c r="K1171" i="6"/>
  <c r="L1171" i="6"/>
  <c r="M1171" i="6"/>
  <c r="N1171" i="6"/>
  <c r="O1171" i="6"/>
  <c r="P1171" i="6"/>
  <c r="Q1171" i="6"/>
  <c r="R1171" i="6"/>
  <c r="S1171" i="6"/>
  <c r="T1171" i="6"/>
  <c r="U1171" i="6"/>
  <c r="V1171" i="6"/>
  <c r="W1171" i="6"/>
  <c r="Y1171" i="6"/>
  <c r="Z1171" i="6"/>
  <c r="AA1171" i="6"/>
  <c r="AB1171" i="6"/>
  <c r="AC1171" i="6"/>
  <c r="AD1171" i="6"/>
  <c r="AE1171" i="6"/>
  <c r="AF1171" i="6"/>
  <c r="AG1171" i="6"/>
  <c r="AH1171" i="6"/>
  <c r="AI1171" i="6"/>
  <c r="AJ1171" i="6"/>
  <c r="AK1171" i="6"/>
  <c r="AL1171" i="6"/>
  <c r="AM1171" i="6"/>
  <c r="AN1171" i="6"/>
  <c r="AO1171" i="6"/>
  <c r="AP1171" i="6"/>
  <c r="AQ1171" i="6"/>
  <c r="AR1171" i="6"/>
  <c r="AS1171" i="6"/>
  <c r="AT1171" i="6"/>
  <c r="AV1171" i="6"/>
  <c r="AW1171" i="6"/>
  <c r="AX1171" i="6"/>
  <c r="C1172" i="6"/>
  <c r="D1172" i="6"/>
  <c r="F1172" i="6"/>
  <c r="G1172" i="6"/>
  <c r="H1172" i="6"/>
  <c r="I1172" i="6"/>
  <c r="J1172" i="6"/>
  <c r="K1172" i="6"/>
  <c r="L1172" i="6"/>
  <c r="M1172" i="6"/>
  <c r="N1172" i="6"/>
  <c r="O1172" i="6"/>
  <c r="P1172" i="6"/>
  <c r="Q1172" i="6"/>
  <c r="R1172" i="6"/>
  <c r="S1172" i="6"/>
  <c r="T1172" i="6"/>
  <c r="U1172" i="6"/>
  <c r="V1172" i="6"/>
  <c r="W1172" i="6"/>
  <c r="Y1172" i="6"/>
  <c r="Z1172" i="6"/>
  <c r="AA1172" i="6"/>
  <c r="AB1172" i="6"/>
  <c r="AC1172" i="6"/>
  <c r="AD1172" i="6"/>
  <c r="AE1172" i="6"/>
  <c r="AF1172" i="6"/>
  <c r="AG1172" i="6"/>
  <c r="AH1172" i="6"/>
  <c r="AI1172" i="6"/>
  <c r="AJ1172" i="6"/>
  <c r="AK1172" i="6"/>
  <c r="AL1172" i="6"/>
  <c r="AM1172" i="6"/>
  <c r="AN1172" i="6"/>
  <c r="AO1172" i="6"/>
  <c r="AP1172" i="6"/>
  <c r="AQ1172" i="6"/>
  <c r="AR1172" i="6"/>
  <c r="AS1172" i="6"/>
  <c r="AT1172" i="6"/>
  <c r="AV1172" i="6"/>
  <c r="AW1172" i="6"/>
  <c r="AX1172" i="6"/>
  <c r="C1173" i="6"/>
  <c r="D1173" i="6"/>
  <c r="F1173" i="6"/>
  <c r="G1173" i="6"/>
  <c r="H1173" i="6"/>
  <c r="I1173" i="6"/>
  <c r="J1173" i="6"/>
  <c r="K1173" i="6"/>
  <c r="L1173" i="6"/>
  <c r="M1173" i="6"/>
  <c r="N1173" i="6"/>
  <c r="O1173" i="6"/>
  <c r="P1173" i="6"/>
  <c r="Q1173" i="6"/>
  <c r="R1173" i="6"/>
  <c r="S1173" i="6"/>
  <c r="T1173" i="6"/>
  <c r="U1173" i="6"/>
  <c r="V1173" i="6"/>
  <c r="W1173" i="6"/>
  <c r="Y1173" i="6"/>
  <c r="Z1173" i="6"/>
  <c r="AA1173" i="6"/>
  <c r="AB1173" i="6"/>
  <c r="AC1173" i="6"/>
  <c r="AD1173" i="6"/>
  <c r="AE1173" i="6"/>
  <c r="AF1173" i="6"/>
  <c r="AG1173" i="6"/>
  <c r="AH1173" i="6"/>
  <c r="AI1173" i="6"/>
  <c r="AJ1173" i="6"/>
  <c r="AK1173" i="6"/>
  <c r="AL1173" i="6"/>
  <c r="AM1173" i="6"/>
  <c r="AN1173" i="6"/>
  <c r="AO1173" i="6"/>
  <c r="AP1173" i="6"/>
  <c r="AQ1173" i="6"/>
  <c r="AR1173" i="6"/>
  <c r="AS1173" i="6"/>
  <c r="AT1173" i="6"/>
  <c r="AV1173" i="6"/>
  <c r="AW1173" i="6"/>
  <c r="AX1173" i="6"/>
  <c r="C1174" i="6"/>
  <c r="D1174" i="6"/>
  <c r="F1174" i="6"/>
  <c r="G1174" i="6"/>
  <c r="H1174" i="6"/>
  <c r="I1174" i="6"/>
  <c r="J1174" i="6"/>
  <c r="K1174" i="6"/>
  <c r="L1174" i="6"/>
  <c r="M1174" i="6"/>
  <c r="N1174" i="6"/>
  <c r="O1174" i="6"/>
  <c r="P1174" i="6"/>
  <c r="Q1174" i="6"/>
  <c r="R1174" i="6"/>
  <c r="S1174" i="6"/>
  <c r="T1174" i="6"/>
  <c r="U1174" i="6"/>
  <c r="V1174" i="6"/>
  <c r="W1174" i="6"/>
  <c r="Y1174" i="6"/>
  <c r="Z1174" i="6"/>
  <c r="AA1174" i="6"/>
  <c r="AB1174" i="6"/>
  <c r="AC1174" i="6"/>
  <c r="AD1174" i="6"/>
  <c r="AE1174" i="6"/>
  <c r="AF1174" i="6"/>
  <c r="AG1174" i="6"/>
  <c r="AH1174" i="6"/>
  <c r="AI1174" i="6"/>
  <c r="AJ1174" i="6"/>
  <c r="AK1174" i="6"/>
  <c r="AL1174" i="6"/>
  <c r="AM1174" i="6"/>
  <c r="AN1174" i="6"/>
  <c r="AO1174" i="6"/>
  <c r="AP1174" i="6"/>
  <c r="AQ1174" i="6"/>
  <c r="AR1174" i="6"/>
  <c r="AS1174" i="6"/>
  <c r="AT1174" i="6"/>
  <c r="AV1174" i="6"/>
  <c r="AW1174" i="6"/>
  <c r="AX1174" i="6"/>
  <c r="C1175" i="6"/>
  <c r="D1175" i="6"/>
  <c r="F1175" i="6"/>
  <c r="G1175" i="6"/>
  <c r="H1175" i="6"/>
  <c r="I1175" i="6"/>
  <c r="J1175" i="6"/>
  <c r="K1175" i="6"/>
  <c r="L1175" i="6"/>
  <c r="M1175" i="6"/>
  <c r="N1175" i="6"/>
  <c r="O1175" i="6"/>
  <c r="P1175" i="6"/>
  <c r="Q1175" i="6"/>
  <c r="R1175" i="6"/>
  <c r="S1175" i="6"/>
  <c r="T1175" i="6"/>
  <c r="U1175" i="6"/>
  <c r="V1175" i="6"/>
  <c r="W1175" i="6"/>
  <c r="Y1175" i="6"/>
  <c r="Z1175" i="6"/>
  <c r="AA1175" i="6"/>
  <c r="AB1175" i="6"/>
  <c r="AC1175" i="6"/>
  <c r="AD1175" i="6"/>
  <c r="AE1175" i="6"/>
  <c r="AF1175" i="6"/>
  <c r="AG1175" i="6"/>
  <c r="AH1175" i="6"/>
  <c r="AI1175" i="6"/>
  <c r="AJ1175" i="6"/>
  <c r="AK1175" i="6"/>
  <c r="AL1175" i="6"/>
  <c r="AM1175" i="6"/>
  <c r="AN1175" i="6"/>
  <c r="AO1175" i="6"/>
  <c r="AP1175" i="6"/>
  <c r="AQ1175" i="6"/>
  <c r="AR1175" i="6"/>
  <c r="AS1175" i="6"/>
  <c r="AT1175" i="6"/>
  <c r="AV1175" i="6"/>
  <c r="AW1175" i="6"/>
  <c r="AX1175" i="6"/>
  <c r="C1176" i="6"/>
  <c r="D1176" i="6"/>
  <c r="F1176" i="6"/>
  <c r="G1176" i="6"/>
  <c r="H1176" i="6"/>
  <c r="I1176" i="6"/>
  <c r="J1176" i="6"/>
  <c r="K1176" i="6"/>
  <c r="L1176" i="6"/>
  <c r="M1176" i="6"/>
  <c r="N1176" i="6"/>
  <c r="O1176" i="6"/>
  <c r="P1176" i="6"/>
  <c r="Q1176" i="6"/>
  <c r="R1176" i="6"/>
  <c r="S1176" i="6"/>
  <c r="T1176" i="6"/>
  <c r="U1176" i="6"/>
  <c r="V1176" i="6"/>
  <c r="W1176" i="6"/>
  <c r="Y1176" i="6"/>
  <c r="Z1176" i="6"/>
  <c r="AA1176" i="6"/>
  <c r="AB1176" i="6"/>
  <c r="AC1176" i="6"/>
  <c r="AD1176" i="6"/>
  <c r="AE1176" i="6"/>
  <c r="AF1176" i="6"/>
  <c r="AG1176" i="6"/>
  <c r="AH1176" i="6"/>
  <c r="AI1176" i="6"/>
  <c r="AJ1176" i="6"/>
  <c r="AK1176" i="6"/>
  <c r="AL1176" i="6"/>
  <c r="AM1176" i="6"/>
  <c r="AN1176" i="6"/>
  <c r="AO1176" i="6"/>
  <c r="AP1176" i="6"/>
  <c r="AQ1176" i="6"/>
  <c r="AR1176" i="6"/>
  <c r="AS1176" i="6"/>
  <c r="AT1176" i="6"/>
  <c r="AV1176" i="6"/>
  <c r="AW1176" i="6"/>
  <c r="AX1176" i="6"/>
  <c r="C1177" i="6"/>
  <c r="D1177" i="6"/>
  <c r="F1177" i="6"/>
  <c r="G1177" i="6"/>
  <c r="H1177" i="6"/>
  <c r="I1177" i="6"/>
  <c r="J1177" i="6"/>
  <c r="K1177" i="6"/>
  <c r="L1177" i="6"/>
  <c r="M1177" i="6"/>
  <c r="N1177" i="6"/>
  <c r="O1177" i="6"/>
  <c r="P1177" i="6"/>
  <c r="Q1177" i="6"/>
  <c r="R1177" i="6"/>
  <c r="S1177" i="6"/>
  <c r="T1177" i="6"/>
  <c r="U1177" i="6"/>
  <c r="V1177" i="6"/>
  <c r="W1177" i="6"/>
  <c r="Y1177" i="6"/>
  <c r="Z1177" i="6"/>
  <c r="AA1177" i="6"/>
  <c r="AB1177" i="6"/>
  <c r="AC1177" i="6"/>
  <c r="AD1177" i="6"/>
  <c r="AE1177" i="6"/>
  <c r="AF1177" i="6"/>
  <c r="AG1177" i="6"/>
  <c r="AH1177" i="6"/>
  <c r="AI1177" i="6"/>
  <c r="AJ1177" i="6"/>
  <c r="AK1177" i="6"/>
  <c r="AL1177" i="6"/>
  <c r="AM1177" i="6"/>
  <c r="AN1177" i="6"/>
  <c r="AO1177" i="6"/>
  <c r="AP1177" i="6"/>
  <c r="AQ1177" i="6"/>
  <c r="AR1177" i="6"/>
  <c r="AS1177" i="6"/>
  <c r="AT1177" i="6"/>
  <c r="AV1177" i="6"/>
  <c r="AW1177" i="6"/>
  <c r="AX1177" i="6"/>
  <c r="C1178" i="6"/>
  <c r="D1178" i="6"/>
  <c r="F1178" i="6"/>
  <c r="G1178" i="6"/>
  <c r="H1178" i="6"/>
  <c r="I1178" i="6"/>
  <c r="J1178" i="6"/>
  <c r="K1178" i="6"/>
  <c r="L1178" i="6"/>
  <c r="M1178" i="6"/>
  <c r="N1178" i="6"/>
  <c r="O1178" i="6"/>
  <c r="P1178" i="6"/>
  <c r="Q1178" i="6"/>
  <c r="R1178" i="6"/>
  <c r="S1178" i="6"/>
  <c r="T1178" i="6"/>
  <c r="U1178" i="6"/>
  <c r="V1178" i="6"/>
  <c r="W1178" i="6"/>
  <c r="Y1178" i="6"/>
  <c r="Z1178" i="6"/>
  <c r="AA1178" i="6"/>
  <c r="AB1178" i="6"/>
  <c r="AC1178" i="6"/>
  <c r="AD1178" i="6"/>
  <c r="AE1178" i="6"/>
  <c r="AF1178" i="6"/>
  <c r="AG1178" i="6"/>
  <c r="AH1178" i="6"/>
  <c r="AI1178" i="6"/>
  <c r="AJ1178" i="6"/>
  <c r="AK1178" i="6"/>
  <c r="AL1178" i="6"/>
  <c r="AM1178" i="6"/>
  <c r="AN1178" i="6"/>
  <c r="AO1178" i="6"/>
  <c r="AP1178" i="6"/>
  <c r="AQ1178" i="6"/>
  <c r="AR1178" i="6"/>
  <c r="AS1178" i="6"/>
  <c r="AT1178" i="6"/>
  <c r="AV1178" i="6"/>
  <c r="AW1178" i="6"/>
  <c r="AX1178" i="6"/>
  <c r="C1179" i="6"/>
  <c r="D1179" i="6"/>
  <c r="F1179" i="6"/>
  <c r="G1179" i="6"/>
  <c r="H1179" i="6"/>
  <c r="I1179" i="6"/>
  <c r="J1179" i="6"/>
  <c r="K1179" i="6"/>
  <c r="L1179" i="6"/>
  <c r="M1179" i="6"/>
  <c r="N1179" i="6"/>
  <c r="O1179" i="6"/>
  <c r="P1179" i="6"/>
  <c r="Q1179" i="6"/>
  <c r="R1179" i="6"/>
  <c r="S1179" i="6"/>
  <c r="T1179" i="6"/>
  <c r="U1179" i="6"/>
  <c r="V1179" i="6"/>
  <c r="W1179" i="6"/>
  <c r="Y1179" i="6"/>
  <c r="Z1179" i="6"/>
  <c r="AA1179" i="6"/>
  <c r="AB1179" i="6"/>
  <c r="AC1179" i="6"/>
  <c r="AD1179" i="6"/>
  <c r="AE1179" i="6"/>
  <c r="AF1179" i="6"/>
  <c r="AG1179" i="6"/>
  <c r="AH1179" i="6"/>
  <c r="AI1179" i="6"/>
  <c r="AJ1179" i="6"/>
  <c r="AK1179" i="6"/>
  <c r="AL1179" i="6"/>
  <c r="AM1179" i="6"/>
  <c r="AN1179" i="6"/>
  <c r="AO1179" i="6"/>
  <c r="AP1179" i="6"/>
  <c r="AQ1179" i="6"/>
  <c r="AR1179" i="6"/>
  <c r="AS1179" i="6"/>
  <c r="AT1179" i="6"/>
  <c r="AV1179" i="6"/>
  <c r="AW1179" i="6"/>
  <c r="AX1179" i="6"/>
  <c r="C1180" i="6"/>
  <c r="D1180" i="6"/>
  <c r="F1180" i="6"/>
  <c r="G1180" i="6"/>
  <c r="H1180" i="6"/>
  <c r="I1180" i="6"/>
  <c r="J1180" i="6"/>
  <c r="K1180" i="6"/>
  <c r="L1180" i="6"/>
  <c r="M1180" i="6"/>
  <c r="N1180" i="6"/>
  <c r="O1180" i="6"/>
  <c r="P1180" i="6"/>
  <c r="Q1180" i="6"/>
  <c r="R1180" i="6"/>
  <c r="S1180" i="6"/>
  <c r="T1180" i="6"/>
  <c r="U1180" i="6"/>
  <c r="V1180" i="6"/>
  <c r="W1180" i="6"/>
  <c r="Y1180" i="6"/>
  <c r="Z1180" i="6"/>
  <c r="AA1180" i="6"/>
  <c r="AB1180" i="6"/>
  <c r="AC1180" i="6"/>
  <c r="AD1180" i="6"/>
  <c r="AE1180" i="6"/>
  <c r="AF1180" i="6"/>
  <c r="AG1180" i="6"/>
  <c r="AH1180" i="6"/>
  <c r="AI1180" i="6"/>
  <c r="AJ1180" i="6"/>
  <c r="AK1180" i="6"/>
  <c r="AL1180" i="6"/>
  <c r="AM1180" i="6"/>
  <c r="AN1180" i="6"/>
  <c r="AO1180" i="6"/>
  <c r="AP1180" i="6"/>
  <c r="AQ1180" i="6"/>
  <c r="AR1180" i="6"/>
  <c r="AS1180" i="6"/>
  <c r="AT1180" i="6"/>
  <c r="AV1180" i="6"/>
  <c r="AW1180" i="6"/>
  <c r="AX1180" i="6"/>
  <c r="C1181" i="6"/>
  <c r="D1181" i="6"/>
  <c r="F1181" i="6"/>
  <c r="G1181" i="6"/>
  <c r="H1181" i="6"/>
  <c r="I1181" i="6"/>
  <c r="J1181" i="6"/>
  <c r="K1181" i="6"/>
  <c r="L1181" i="6"/>
  <c r="M1181" i="6"/>
  <c r="N1181" i="6"/>
  <c r="O1181" i="6"/>
  <c r="P1181" i="6"/>
  <c r="Q1181" i="6"/>
  <c r="R1181" i="6"/>
  <c r="S1181" i="6"/>
  <c r="T1181" i="6"/>
  <c r="U1181" i="6"/>
  <c r="V1181" i="6"/>
  <c r="W1181" i="6"/>
  <c r="Y1181" i="6"/>
  <c r="Z1181" i="6"/>
  <c r="AA1181" i="6"/>
  <c r="AB1181" i="6"/>
  <c r="AC1181" i="6"/>
  <c r="AD1181" i="6"/>
  <c r="AE1181" i="6"/>
  <c r="AF1181" i="6"/>
  <c r="AG1181" i="6"/>
  <c r="AH1181" i="6"/>
  <c r="AI1181" i="6"/>
  <c r="AJ1181" i="6"/>
  <c r="AK1181" i="6"/>
  <c r="AL1181" i="6"/>
  <c r="AM1181" i="6"/>
  <c r="AN1181" i="6"/>
  <c r="AO1181" i="6"/>
  <c r="AP1181" i="6"/>
  <c r="AQ1181" i="6"/>
  <c r="AR1181" i="6"/>
  <c r="AS1181" i="6"/>
  <c r="AT1181" i="6"/>
  <c r="AV1181" i="6"/>
  <c r="AW1181" i="6"/>
  <c r="AX1181" i="6"/>
  <c r="C1182" i="6"/>
  <c r="D1182" i="6"/>
  <c r="F1182" i="6"/>
  <c r="G1182" i="6"/>
  <c r="H1182" i="6"/>
  <c r="I1182" i="6"/>
  <c r="J1182" i="6"/>
  <c r="K1182" i="6"/>
  <c r="L1182" i="6"/>
  <c r="M1182" i="6"/>
  <c r="N1182" i="6"/>
  <c r="O1182" i="6"/>
  <c r="P1182" i="6"/>
  <c r="Q1182" i="6"/>
  <c r="R1182" i="6"/>
  <c r="S1182" i="6"/>
  <c r="T1182" i="6"/>
  <c r="U1182" i="6"/>
  <c r="V1182" i="6"/>
  <c r="W1182" i="6"/>
  <c r="Y1182" i="6"/>
  <c r="Z1182" i="6"/>
  <c r="AA1182" i="6"/>
  <c r="AB1182" i="6"/>
  <c r="AC1182" i="6"/>
  <c r="AD1182" i="6"/>
  <c r="AE1182" i="6"/>
  <c r="AF1182" i="6"/>
  <c r="AG1182" i="6"/>
  <c r="AH1182" i="6"/>
  <c r="AI1182" i="6"/>
  <c r="AJ1182" i="6"/>
  <c r="AK1182" i="6"/>
  <c r="AL1182" i="6"/>
  <c r="AM1182" i="6"/>
  <c r="AN1182" i="6"/>
  <c r="AO1182" i="6"/>
  <c r="AP1182" i="6"/>
  <c r="AQ1182" i="6"/>
  <c r="AR1182" i="6"/>
  <c r="AS1182" i="6"/>
  <c r="AT1182" i="6"/>
  <c r="AV1182" i="6"/>
  <c r="AW1182" i="6"/>
  <c r="AX1182" i="6"/>
  <c r="C1183" i="6"/>
  <c r="D1183" i="6"/>
  <c r="F1183" i="6"/>
  <c r="G1183" i="6"/>
  <c r="H1183" i="6"/>
  <c r="I1183" i="6"/>
  <c r="J1183" i="6"/>
  <c r="K1183" i="6"/>
  <c r="L1183" i="6"/>
  <c r="M1183" i="6"/>
  <c r="N1183" i="6"/>
  <c r="O1183" i="6"/>
  <c r="P1183" i="6"/>
  <c r="Q1183" i="6"/>
  <c r="R1183" i="6"/>
  <c r="S1183" i="6"/>
  <c r="T1183" i="6"/>
  <c r="U1183" i="6"/>
  <c r="V1183" i="6"/>
  <c r="W1183" i="6"/>
  <c r="Y1183" i="6"/>
  <c r="Z1183" i="6"/>
  <c r="AA1183" i="6"/>
  <c r="AB1183" i="6"/>
  <c r="AC1183" i="6"/>
  <c r="AD1183" i="6"/>
  <c r="AE1183" i="6"/>
  <c r="AF1183" i="6"/>
  <c r="AG1183" i="6"/>
  <c r="AH1183" i="6"/>
  <c r="AI1183" i="6"/>
  <c r="AJ1183" i="6"/>
  <c r="AK1183" i="6"/>
  <c r="AL1183" i="6"/>
  <c r="AM1183" i="6"/>
  <c r="AN1183" i="6"/>
  <c r="AO1183" i="6"/>
  <c r="AP1183" i="6"/>
  <c r="AQ1183" i="6"/>
  <c r="AR1183" i="6"/>
  <c r="AS1183" i="6"/>
  <c r="AT1183" i="6"/>
  <c r="AV1183" i="6"/>
  <c r="AW1183" i="6"/>
  <c r="AX1183" i="6"/>
  <c r="C1184" i="6"/>
  <c r="D1184" i="6"/>
  <c r="F1184" i="6"/>
  <c r="G1184" i="6"/>
  <c r="H1184" i="6"/>
  <c r="I1184" i="6"/>
  <c r="J1184" i="6"/>
  <c r="K1184" i="6"/>
  <c r="L1184" i="6"/>
  <c r="M1184" i="6"/>
  <c r="N1184" i="6"/>
  <c r="O1184" i="6"/>
  <c r="P1184" i="6"/>
  <c r="Q1184" i="6"/>
  <c r="R1184" i="6"/>
  <c r="S1184" i="6"/>
  <c r="T1184" i="6"/>
  <c r="U1184" i="6"/>
  <c r="V1184" i="6"/>
  <c r="W1184" i="6"/>
  <c r="Y1184" i="6"/>
  <c r="Z1184" i="6"/>
  <c r="AA1184" i="6"/>
  <c r="AB1184" i="6"/>
  <c r="AC1184" i="6"/>
  <c r="AD1184" i="6"/>
  <c r="AE1184" i="6"/>
  <c r="AF1184" i="6"/>
  <c r="AG1184" i="6"/>
  <c r="AH1184" i="6"/>
  <c r="AI1184" i="6"/>
  <c r="AJ1184" i="6"/>
  <c r="AK1184" i="6"/>
  <c r="AL1184" i="6"/>
  <c r="AM1184" i="6"/>
  <c r="AN1184" i="6"/>
  <c r="AO1184" i="6"/>
  <c r="AP1184" i="6"/>
  <c r="AQ1184" i="6"/>
  <c r="AR1184" i="6"/>
  <c r="AS1184" i="6"/>
  <c r="AT1184" i="6"/>
  <c r="AV1184" i="6"/>
  <c r="AW1184" i="6"/>
  <c r="AX1184" i="6"/>
  <c r="C1185" i="6"/>
  <c r="D1185" i="6"/>
  <c r="F1185" i="6"/>
  <c r="G1185" i="6"/>
  <c r="H1185" i="6"/>
  <c r="I1185" i="6"/>
  <c r="J1185" i="6"/>
  <c r="K1185" i="6"/>
  <c r="L1185" i="6"/>
  <c r="M1185" i="6"/>
  <c r="N1185" i="6"/>
  <c r="O1185" i="6"/>
  <c r="P1185" i="6"/>
  <c r="Q1185" i="6"/>
  <c r="R1185" i="6"/>
  <c r="S1185" i="6"/>
  <c r="T1185" i="6"/>
  <c r="U1185" i="6"/>
  <c r="V1185" i="6"/>
  <c r="W1185" i="6"/>
  <c r="Y1185" i="6"/>
  <c r="Z1185" i="6"/>
  <c r="AA1185" i="6"/>
  <c r="AB1185" i="6"/>
  <c r="AC1185" i="6"/>
  <c r="AD1185" i="6"/>
  <c r="AE1185" i="6"/>
  <c r="AF1185" i="6"/>
  <c r="AG1185" i="6"/>
  <c r="AH1185" i="6"/>
  <c r="AI1185" i="6"/>
  <c r="AJ1185" i="6"/>
  <c r="AK1185" i="6"/>
  <c r="AL1185" i="6"/>
  <c r="AM1185" i="6"/>
  <c r="AN1185" i="6"/>
  <c r="AO1185" i="6"/>
  <c r="AP1185" i="6"/>
  <c r="AQ1185" i="6"/>
  <c r="AR1185" i="6"/>
  <c r="AS1185" i="6"/>
  <c r="AT1185" i="6"/>
  <c r="AV1185" i="6"/>
  <c r="AW1185" i="6"/>
  <c r="AX1185" i="6"/>
  <c r="C1186" i="6"/>
  <c r="D1186" i="6"/>
  <c r="F1186" i="6"/>
  <c r="G1186" i="6"/>
  <c r="H1186" i="6"/>
  <c r="I1186" i="6"/>
  <c r="J1186" i="6"/>
  <c r="K1186" i="6"/>
  <c r="L1186" i="6"/>
  <c r="M1186" i="6"/>
  <c r="N1186" i="6"/>
  <c r="O1186" i="6"/>
  <c r="P1186" i="6"/>
  <c r="Q1186" i="6"/>
  <c r="R1186" i="6"/>
  <c r="S1186" i="6"/>
  <c r="T1186" i="6"/>
  <c r="U1186" i="6"/>
  <c r="V1186" i="6"/>
  <c r="W1186" i="6"/>
  <c r="Y1186" i="6"/>
  <c r="Z1186" i="6"/>
  <c r="AA1186" i="6"/>
  <c r="AB1186" i="6"/>
  <c r="AC1186" i="6"/>
  <c r="AD1186" i="6"/>
  <c r="AE1186" i="6"/>
  <c r="AF1186" i="6"/>
  <c r="AG1186" i="6"/>
  <c r="AH1186" i="6"/>
  <c r="AI1186" i="6"/>
  <c r="AJ1186" i="6"/>
  <c r="AK1186" i="6"/>
  <c r="AL1186" i="6"/>
  <c r="AM1186" i="6"/>
  <c r="AN1186" i="6"/>
  <c r="AO1186" i="6"/>
  <c r="AP1186" i="6"/>
  <c r="AQ1186" i="6"/>
  <c r="AR1186" i="6"/>
  <c r="AS1186" i="6"/>
  <c r="AT1186" i="6"/>
  <c r="AV1186" i="6"/>
  <c r="AW1186" i="6"/>
  <c r="AX1186" i="6"/>
  <c r="C1187" i="6"/>
  <c r="D1187" i="6"/>
  <c r="F1187" i="6"/>
  <c r="G1187" i="6"/>
  <c r="H1187" i="6"/>
  <c r="I1187" i="6"/>
  <c r="J1187" i="6"/>
  <c r="K1187" i="6"/>
  <c r="L1187" i="6"/>
  <c r="M1187" i="6"/>
  <c r="N1187" i="6"/>
  <c r="O1187" i="6"/>
  <c r="P1187" i="6"/>
  <c r="Q1187" i="6"/>
  <c r="R1187" i="6"/>
  <c r="S1187" i="6"/>
  <c r="T1187" i="6"/>
  <c r="U1187" i="6"/>
  <c r="V1187" i="6"/>
  <c r="W1187" i="6"/>
  <c r="Y1187" i="6"/>
  <c r="Z1187" i="6"/>
  <c r="AA1187" i="6"/>
  <c r="AB1187" i="6"/>
  <c r="AC1187" i="6"/>
  <c r="AD1187" i="6"/>
  <c r="AE1187" i="6"/>
  <c r="AF1187" i="6"/>
  <c r="AG1187" i="6"/>
  <c r="AH1187" i="6"/>
  <c r="AI1187" i="6"/>
  <c r="AJ1187" i="6"/>
  <c r="AK1187" i="6"/>
  <c r="AL1187" i="6"/>
  <c r="AM1187" i="6"/>
  <c r="AN1187" i="6"/>
  <c r="AO1187" i="6"/>
  <c r="AP1187" i="6"/>
  <c r="AQ1187" i="6"/>
  <c r="AR1187" i="6"/>
  <c r="AS1187" i="6"/>
  <c r="AT1187" i="6"/>
  <c r="AV1187" i="6"/>
  <c r="AW1187" i="6"/>
  <c r="AX1187" i="6"/>
  <c r="C1188" i="6"/>
  <c r="D1188" i="6"/>
  <c r="F1188" i="6"/>
  <c r="G1188" i="6"/>
  <c r="H1188" i="6"/>
  <c r="I1188" i="6"/>
  <c r="J1188" i="6"/>
  <c r="K1188" i="6"/>
  <c r="L1188" i="6"/>
  <c r="M1188" i="6"/>
  <c r="N1188" i="6"/>
  <c r="O1188" i="6"/>
  <c r="P1188" i="6"/>
  <c r="Q1188" i="6"/>
  <c r="R1188" i="6"/>
  <c r="S1188" i="6"/>
  <c r="T1188" i="6"/>
  <c r="U1188" i="6"/>
  <c r="V1188" i="6"/>
  <c r="W1188" i="6"/>
  <c r="Y1188" i="6"/>
  <c r="Z1188" i="6"/>
  <c r="AA1188" i="6"/>
  <c r="AB1188" i="6"/>
  <c r="AC1188" i="6"/>
  <c r="AD1188" i="6"/>
  <c r="AE1188" i="6"/>
  <c r="AF1188" i="6"/>
  <c r="AG1188" i="6"/>
  <c r="AH1188" i="6"/>
  <c r="AI1188" i="6"/>
  <c r="AJ1188" i="6"/>
  <c r="AK1188" i="6"/>
  <c r="AL1188" i="6"/>
  <c r="AM1188" i="6"/>
  <c r="AN1188" i="6"/>
  <c r="AO1188" i="6"/>
  <c r="AP1188" i="6"/>
  <c r="AQ1188" i="6"/>
  <c r="AR1188" i="6"/>
  <c r="AS1188" i="6"/>
  <c r="AT1188" i="6"/>
  <c r="AV1188" i="6"/>
  <c r="AW1188" i="6"/>
  <c r="AX1188" i="6"/>
  <c r="C1189" i="6"/>
  <c r="D1189" i="6"/>
  <c r="F1189" i="6"/>
  <c r="G1189" i="6"/>
  <c r="H1189" i="6"/>
  <c r="I1189" i="6"/>
  <c r="J1189" i="6"/>
  <c r="K1189" i="6"/>
  <c r="L1189" i="6"/>
  <c r="M1189" i="6"/>
  <c r="N1189" i="6"/>
  <c r="O1189" i="6"/>
  <c r="P1189" i="6"/>
  <c r="Q1189" i="6"/>
  <c r="R1189" i="6"/>
  <c r="S1189" i="6"/>
  <c r="T1189" i="6"/>
  <c r="U1189" i="6"/>
  <c r="V1189" i="6"/>
  <c r="W1189" i="6"/>
  <c r="Y1189" i="6"/>
  <c r="Z1189" i="6"/>
  <c r="AA1189" i="6"/>
  <c r="AB1189" i="6"/>
  <c r="AC1189" i="6"/>
  <c r="AD1189" i="6"/>
  <c r="AE1189" i="6"/>
  <c r="AF1189" i="6"/>
  <c r="AG1189" i="6"/>
  <c r="AH1189" i="6"/>
  <c r="AI1189" i="6"/>
  <c r="AJ1189" i="6"/>
  <c r="AK1189" i="6"/>
  <c r="AL1189" i="6"/>
  <c r="AM1189" i="6"/>
  <c r="AN1189" i="6"/>
  <c r="AO1189" i="6"/>
  <c r="AP1189" i="6"/>
  <c r="AQ1189" i="6"/>
  <c r="AR1189" i="6"/>
  <c r="AS1189" i="6"/>
  <c r="AT1189" i="6"/>
  <c r="AU1189" i="6"/>
  <c r="AV1189" i="6"/>
  <c r="AW1189" i="6"/>
  <c r="AX1189" i="6"/>
  <c r="C1190" i="6"/>
  <c r="D1190" i="6"/>
  <c r="F1190" i="6"/>
  <c r="G1190" i="6"/>
  <c r="H1190" i="6"/>
  <c r="I1190" i="6"/>
  <c r="J1190" i="6"/>
  <c r="K1190" i="6"/>
  <c r="L1190" i="6"/>
  <c r="M1190" i="6"/>
  <c r="N1190" i="6"/>
  <c r="O1190" i="6"/>
  <c r="P1190" i="6"/>
  <c r="Q1190" i="6"/>
  <c r="R1190" i="6"/>
  <c r="S1190" i="6"/>
  <c r="T1190" i="6"/>
  <c r="U1190" i="6"/>
  <c r="V1190" i="6"/>
  <c r="W1190" i="6"/>
  <c r="Y1190" i="6"/>
  <c r="Z1190" i="6"/>
  <c r="AA1190" i="6"/>
  <c r="AB1190" i="6"/>
  <c r="AC1190" i="6"/>
  <c r="AD1190" i="6"/>
  <c r="AE1190" i="6"/>
  <c r="AF1190" i="6"/>
  <c r="AG1190" i="6"/>
  <c r="AH1190" i="6"/>
  <c r="AI1190" i="6"/>
  <c r="AJ1190" i="6"/>
  <c r="AK1190" i="6"/>
  <c r="AL1190" i="6"/>
  <c r="AM1190" i="6"/>
  <c r="AN1190" i="6"/>
  <c r="AO1190" i="6"/>
  <c r="AP1190" i="6"/>
  <c r="AQ1190" i="6"/>
  <c r="AR1190" i="6"/>
  <c r="AS1190" i="6"/>
  <c r="AT1190" i="6"/>
  <c r="AU1190" i="6"/>
  <c r="AV1190" i="6"/>
  <c r="AW1190" i="6"/>
  <c r="AX1190" i="6"/>
  <c r="C1191" i="6"/>
  <c r="D1191" i="6"/>
  <c r="F1191" i="6"/>
  <c r="G1191" i="6"/>
  <c r="H1191" i="6"/>
  <c r="I1191" i="6"/>
  <c r="J1191" i="6"/>
  <c r="K1191" i="6"/>
  <c r="L1191" i="6"/>
  <c r="M1191" i="6"/>
  <c r="N1191" i="6"/>
  <c r="O1191" i="6"/>
  <c r="P1191" i="6"/>
  <c r="Q1191" i="6"/>
  <c r="R1191" i="6"/>
  <c r="S1191" i="6"/>
  <c r="T1191" i="6"/>
  <c r="U1191" i="6"/>
  <c r="V1191" i="6"/>
  <c r="W1191" i="6"/>
  <c r="Y1191" i="6"/>
  <c r="Z1191" i="6"/>
  <c r="AA1191" i="6"/>
  <c r="AB1191" i="6"/>
  <c r="AC1191" i="6"/>
  <c r="AD1191" i="6"/>
  <c r="AE1191" i="6"/>
  <c r="AF1191" i="6"/>
  <c r="AG1191" i="6"/>
  <c r="AH1191" i="6"/>
  <c r="AI1191" i="6"/>
  <c r="AJ1191" i="6"/>
  <c r="AK1191" i="6"/>
  <c r="AL1191" i="6"/>
  <c r="AM1191" i="6"/>
  <c r="AN1191" i="6"/>
  <c r="AO1191" i="6"/>
  <c r="AP1191" i="6"/>
  <c r="AQ1191" i="6"/>
  <c r="AR1191" i="6"/>
  <c r="AS1191" i="6"/>
  <c r="AT1191" i="6"/>
  <c r="AU1191" i="6"/>
  <c r="AV1191" i="6"/>
  <c r="AW1191" i="6"/>
  <c r="AX1191" i="6"/>
  <c r="C1192" i="6"/>
  <c r="D1192" i="6"/>
  <c r="F1192" i="6"/>
  <c r="G1192" i="6"/>
  <c r="H1192" i="6"/>
  <c r="I1192" i="6"/>
  <c r="J1192" i="6"/>
  <c r="K1192" i="6"/>
  <c r="L1192" i="6"/>
  <c r="M1192" i="6"/>
  <c r="N1192" i="6"/>
  <c r="O1192" i="6"/>
  <c r="P1192" i="6"/>
  <c r="Q1192" i="6"/>
  <c r="R1192" i="6"/>
  <c r="S1192" i="6"/>
  <c r="T1192" i="6"/>
  <c r="U1192" i="6"/>
  <c r="V1192" i="6"/>
  <c r="W1192" i="6"/>
  <c r="Y1192" i="6"/>
  <c r="Z1192" i="6"/>
  <c r="AA1192" i="6"/>
  <c r="AB1192" i="6"/>
  <c r="AC1192" i="6"/>
  <c r="AD1192" i="6"/>
  <c r="AE1192" i="6"/>
  <c r="AF1192" i="6"/>
  <c r="AG1192" i="6"/>
  <c r="AH1192" i="6"/>
  <c r="AI1192" i="6"/>
  <c r="AJ1192" i="6"/>
  <c r="AK1192" i="6"/>
  <c r="AL1192" i="6"/>
  <c r="AM1192" i="6"/>
  <c r="AN1192" i="6"/>
  <c r="AO1192" i="6"/>
  <c r="AP1192" i="6"/>
  <c r="AQ1192" i="6"/>
  <c r="AR1192" i="6"/>
  <c r="AS1192" i="6"/>
  <c r="AT1192" i="6"/>
  <c r="AU1192" i="6"/>
  <c r="AV1192" i="6"/>
  <c r="AW1192" i="6"/>
  <c r="AX1192" i="6"/>
  <c r="C1193" i="6"/>
  <c r="D1193" i="6"/>
  <c r="F1193" i="6"/>
  <c r="G1193" i="6"/>
  <c r="H1193" i="6"/>
  <c r="I1193" i="6"/>
  <c r="J1193" i="6"/>
  <c r="K1193" i="6"/>
  <c r="L1193" i="6"/>
  <c r="M1193" i="6"/>
  <c r="N1193" i="6"/>
  <c r="O1193" i="6"/>
  <c r="P1193" i="6"/>
  <c r="Q1193" i="6"/>
  <c r="R1193" i="6"/>
  <c r="S1193" i="6"/>
  <c r="T1193" i="6"/>
  <c r="U1193" i="6"/>
  <c r="V1193" i="6"/>
  <c r="W1193" i="6"/>
  <c r="Y1193" i="6"/>
  <c r="Z1193" i="6"/>
  <c r="AA1193" i="6"/>
  <c r="AB1193" i="6"/>
  <c r="AC1193" i="6"/>
  <c r="AD1193" i="6"/>
  <c r="AE1193" i="6"/>
  <c r="AF1193" i="6"/>
  <c r="AG1193" i="6"/>
  <c r="AH1193" i="6"/>
  <c r="AI1193" i="6"/>
  <c r="AJ1193" i="6"/>
  <c r="AK1193" i="6"/>
  <c r="AL1193" i="6"/>
  <c r="AM1193" i="6"/>
  <c r="AN1193" i="6"/>
  <c r="AO1193" i="6"/>
  <c r="AP1193" i="6"/>
  <c r="AQ1193" i="6"/>
  <c r="AR1193" i="6"/>
  <c r="AS1193" i="6"/>
  <c r="AT1193" i="6"/>
  <c r="AU1193" i="6"/>
  <c r="AV1193" i="6"/>
  <c r="AW1193" i="6"/>
  <c r="AX1193" i="6"/>
  <c r="C1194" i="6"/>
  <c r="D1194" i="6"/>
  <c r="F1194" i="6"/>
  <c r="G1194" i="6"/>
  <c r="H1194" i="6"/>
  <c r="I1194" i="6"/>
  <c r="J1194" i="6"/>
  <c r="K1194" i="6"/>
  <c r="L1194" i="6"/>
  <c r="M1194" i="6"/>
  <c r="N1194" i="6"/>
  <c r="O1194" i="6"/>
  <c r="P1194" i="6"/>
  <c r="Q1194" i="6"/>
  <c r="R1194" i="6"/>
  <c r="S1194" i="6"/>
  <c r="T1194" i="6"/>
  <c r="U1194" i="6"/>
  <c r="V1194" i="6"/>
  <c r="W1194" i="6"/>
  <c r="Y1194" i="6"/>
  <c r="Z1194" i="6"/>
  <c r="AA1194" i="6"/>
  <c r="AB1194" i="6"/>
  <c r="AC1194" i="6"/>
  <c r="AD1194" i="6"/>
  <c r="AE1194" i="6"/>
  <c r="AF1194" i="6"/>
  <c r="AG1194" i="6"/>
  <c r="AH1194" i="6"/>
  <c r="AI1194" i="6"/>
  <c r="AJ1194" i="6"/>
  <c r="AK1194" i="6"/>
  <c r="AL1194" i="6"/>
  <c r="AM1194" i="6"/>
  <c r="AN1194" i="6"/>
  <c r="AO1194" i="6"/>
  <c r="AP1194" i="6"/>
  <c r="AQ1194" i="6"/>
  <c r="AR1194" i="6"/>
  <c r="AS1194" i="6"/>
  <c r="AT1194" i="6"/>
  <c r="AU1194" i="6"/>
  <c r="AV1194" i="6"/>
  <c r="AW1194" i="6"/>
  <c r="AX1194" i="6"/>
  <c r="C1195" i="6"/>
  <c r="D1195" i="6"/>
  <c r="F1195" i="6"/>
  <c r="G1195" i="6"/>
  <c r="H1195" i="6"/>
  <c r="I1195" i="6"/>
  <c r="J1195" i="6"/>
  <c r="K1195" i="6"/>
  <c r="L1195" i="6"/>
  <c r="M1195" i="6"/>
  <c r="N1195" i="6"/>
  <c r="O1195" i="6"/>
  <c r="P1195" i="6"/>
  <c r="Q1195" i="6"/>
  <c r="R1195" i="6"/>
  <c r="S1195" i="6"/>
  <c r="T1195" i="6"/>
  <c r="U1195" i="6"/>
  <c r="V1195" i="6"/>
  <c r="W1195" i="6"/>
  <c r="Y1195" i="6"/>
  <c r="Z1195" i="6"/>
  <c r="AA1195" i="6"/>
  <c r="AB1195" i="6"/>
  <c r="AC1195" i="6"/>
  <c r="AD1195" i="6"/>
  <c r="AE1195" i="6"/>
  <c r="AF1195" i="6"/>
  <c r="AG1195" i="6"/>
  <c r="AH1195" i="6"/>
  <c r="AI1195" i="6"/>
  <c r="AJ1195" i="6"/>
  <c r="AK1195" i="6"/>
  <c r="AL1195" i="6"/>
  <c r="AM1195" i="6"/>
  <c r="AN1195" i="6"/>
  <c r="AO1195" i="6"/>
  <c r="AP1195" i="6"/>
  <c r="AQ1195" i="6"/>
  <c r="AR1195" i="6"/>
  <c r="AS1195" i="6"/>
  <c r="AT1195" i="6"/>
  <c r="AU1195" i="6"/>
  <c r="AV1195" i="6"/>
  <c r="AW1195" i="6"/>
  <c r="AX1195" i="6"/>
  <c r="C1196" i="6"/>
  <c r="D1196" i="6"/>
  <c r="F1196" i="6"/>
  <c r="G1196" i="6"/>
  <c r="H1196" i="6"/>
  <c r="I1196" i="6"/>
  <c r="J1196" i="6"/>
  <c r="K1196" i="6"/>
  <c r="L1196" i="6"/>
  <c r="M1196" i="6"/>
  <c r="N1196" i="6"/>
  <c r="O1196" i="6"/>
  <c r="P1196" i="6"/>
  <c r="Q1196" i="6"/>
  <c r="R1196" i="6"/>
  <c r="S1196" i="6"/>
  <c r="T1196" i="6"/>
  <c r="U1196" i="6"/>
  <c r="V1196" i="6"/>
  <c r="W1196" i="6"/>
  <c r="Y1196" i="6"/>
  <c r="Z1196" i="6"/>
  <c r="AA1196" i="6"/>
  <c r="AB1196" i="6"/>
  <c r="AC1196" i="6"/>
  <c r="AD1196" i="6"/>
  <c r="AE1196" i="6"/>
  <c r="AF1196" i="6"/>
  <c r="AG1196" i="6"/>
  <c r="AH1196" i="6"/>
  <c r="AI1196" i="6"/>
  <c r="AJ1196" i="6"/>
  <c r="AK1196" i="6"/>
  <c r="AL1196" i="6"/>
  <c r="AM1196" i="6"/>
  <c r="AN1196" i="6"/>
  <c r="AO1196" i="6"/>
  <c r="AP1196" i="6"/>
  <c r="AQ1196" i="6"/>
  <c r="AR1196" i="6"/>
  <c r="AS1196" i="6"/>
  <c r="AT1196" i="6"/>
  <c r="AU1196" i="6"/>
  <c r="AV1196" i="6"/>
  <c r="AW1196" i="6"/>
  <c r="AX1196" i="6"/>
  <c r="C1197" i="6"/>
  <c r="D1197" i="6"/>
  <c r="F1197" i="6"/>
  <c r="G1197" i="6"/>
  <c r="H1197" i="6"/>
  <c r="I1197" i="6"/>
  <c r="J1197" i="6"/>
  <c r="K1197" i="6"/>
  <c r="L1197" i="6"/>
  <c r="M1197" i="6"/>
  <c r="N1197" i="6"/>
  <c r="O1197" i="6"/>
  <c r="P1197" i="6"/>
  <c r="Q1197" i="6"/>
  <c r="R1197" i="6"/>
  <c r="S1197" i="6"/>
  <c r="T1197" i="6"/>
  <c r="U1197" i="6"/>
  <c r="V1197" i="6"/>
  <c r="W1197" i="6"/>
  <c r="Y1197" i="6"/>
  <c r="Z1197" i="6"/>
  <c r="AA1197" i="6"/>
  <c r="AB1197" i="6"/>
  <c r="AC1197" i="6"/>
  <c r="AD1197" i="6"/>
  <c r="AE1197" i="6"/>
  <c r="AF1197" i="6"/>
  <c r="AG1197" i="6"/>
  <c r="AH1197" i="6"/>
  <c r="AI1197" i="6"/>
  <c r="AJ1197" i="6"/>
  <c r="AK1197" i="6"/>
  <c r="AL1197" i="6"/>
  <c r="AM1197" i="6"/>
  <c r="AN1197" i="6"/>
  <c r="AO1197" i="6"/>
  <c r="AP1197" i="6"/>
  <c r="AQ1197" i="6"/>
  <c r="AR1197" i="6"/>
  <c r="AS1197" i="6"/>
  <c r="AT1197" i="6"/>
  <c r="AU1197" i="6"/>
  <c r="AV1197" i="6"/>
  <c r="AW1197" i="6"/>
  <c r="AX1197" i="6"/>
  <c r="C1198" i="6"/>
  <c r="D1198" i="6"/>
  <c r="F1198" i="6"/>
  <c r="G1198" i="6"/>
  <c r="H1198" i="6"/>
  <c r="I1198" i="6"/>
  <c r="J1198" i="6"/>
  <c r="K1198" i="6"/>
  <c r="L1198" i="6"/>
  <c r="M1198" i="6"/>
  <c r="N1198" i="6"/>
  <c r="O1198" i="6"/>
  <c r="P1198" i="6"/>
  <c r="Q1198" i="6"/>
  <c r="R1198" i="6"/>
  <c r="S1198" i="6"/>
  <c r="T1198" i="6"/>
  <c r="U1198" i="6"/>
  <c r="V1198" i="6"/>
  <c r="W1198" i="6"/>
  <c r="Y1198" i="6"/>
  <c r="Z1198" i="6"/>
  <c r="AA1198" i="6"/>
  <c r="AB1198" i="6"/>
  <c r="AC1198" i="6"/>
  <c r="AD1198" i="6"/>
  <c r="AE1198" i="6"/>
  <c r="AF1198" i="6"/>
  <c r="AG1198" i="6"/>
  <c r="AH1198" i="6"/>
  <c r="AI1198" i="6"/>
  <c r="AJ1198" i="6"/>
  <c r="AK1198" i="6"/>
  <c r="AL1198" i="6"/>
  <c r="AM1198" i="6"/>
  <c r="AN1198" i="6"/>
  <c r="AO1198" i="6"/>
  <c r="AP1198" i="6"/>
  <c r="AQ1198" i="6"/>
  <c r="AR1198" i="6"/>
  <c r="AS1198" i="6"/>
  <c r="AT1198" i="6"/>
  <c r="AU1198" i="6"/>
  <c r="AV1198" i="6"/>
  <c r="AW1198" i="6"/>
  <c r="AX1198" i="6"/>
  <c r="C1199" i="6"/>
  <c r="D1199" i="6"/>
  <c r="F1199" i="6"/>
  <c r="G1199" i="6"/>
  <c r="H1199" i="6"/>
  <c r="I1199" i="6"/>
  <c r="J1199" i="6"/>
  <c r="K1199" i="6"/>
  <c r="L1199" i="6"/>
  <c r="M1199" i="6"/>
  <c r="N1199" i="6"/>
  <c r="O1199" i="6"/>
  <c r="P1199" i="6"/>
  <c r="Q1199" i="6"/>
  <c r="R1199" i="6"/>
  <c r="S1199" i="6"/>
  <c r="T1199" i="6"/>
  <c r="U1199" i="6"/>
  <c r="V1199" i="6"/>
  <c r="W1199" i="6"/>
  <c r="Y1199" i="6"/>
  <c r="Z1199" i="6"/>
  <c r="AA1199" i="6"/>
  <c r="AB1199" i="6"/>
  <c r="AC1199" i="6"/>
  <c r="AD1199" i="6"/>
  <c r="AE1199" i="6"/>
  <c r="AF1199" i="6"/>
  <c r="AG1199" i="6"/>
  <c r="AH1199" i="6"/>
  <c r="AI1199" i="6"/>
  <c r="AJ1199" i="6"/>
  <c r="AK1199" i="6"/>
  <c r="AL1199" i="6"/>
  <c r="AM1199" i="6"/>
  <c r="AN1199" i="6"/>
  <c r="AO1199" i="6"/>
  <c r="AP1199" i="6"/>
  <c r="AQ1199" i="6"/>
  <c r="AR1199" i="6"/>
  <c r="AS1199" i="6"/>
  <c r="AT1199" i="6"/>
  <c r="AU1199" i="6"/>
  <c r="AV1199" i="6"/>
  <c r="AW1199" i="6"/>
  <c r="AX1199" i="6"/>
  <c r="C1200" i="6"/>
  <c r="D1200" i="6"/>
  <c r="F1200" i="6"/>
  <c r="G1200" i="6"/>
  <c r="H1200" i="6"/>
  <c r="I1200" i="6"/>
  <c r="J1200" i="6"/>
  <c r="K1200" i="6"/>
  <c r="L1200" i="6"/>
  <c r="M1200" i="6"/>
  <c r="N1200" i="6"/>
  <c r="O1200" i="6"/>
  <c r="P1200" i="6"/>
  <c r="Q1200" i="6"/>
  <c r="R1200" i="6"/>
  <c r="S1200" i="6"/>
  <c r="T1200" i="6"/>
  <c r="U1200" i="6"/>
  <c r="V1200" i="6"/>
  <c r="W1200" i="6"/>
  <c r="Y1200" i="6"/>
  <c r="Z1200" i="6"/>
  <c r="AA1200" i="6"/>
  <c r="AB1200" i="6"/>
  <c r="AC1200" i="6"/>
  <c r="AD1200" i="6"/>
  <c r="AE1200" i="6"/>
  <c r="AF1200" i="6"/>
  <c r="AG1200" i="6"/>
  <c r="AH1200" i="6"/>
  <c r="AI1200" i="6"/>
  <c r="AJ1200" i="6"/>
  <c r="AK1200" i="6"/>
  <c r="AL1200" i="6"/>
  <c r="AM1200" i="6"/>
  <c r="AN1200" i="6"/>
  <c r="AO1200" i="6"/>
  <c r="AP1200" i="6"/>
  <c r="AQ1200" i="6"/>
  <c r="AR1200" i="6"/>
  <c r="AS1200" i="6"/>
  <c r="AT1200" i="6"/>
  <c r="AU1200" i="6"/>
  <c r="AV1200" i="6"/>
  <c r="AW1200" i="6"/>
  <c r="AX1200" i="6"/>
  <c r="C1201" i="6"/>
  <c r="D1201" i="6"/>
  <c r="F1201" i="6"/>
  <c r="G1201" i="6"/>
  <c r="H1201" i="6"/>
  <c r="I1201" i="6"/>
  <c r="J1201" i="6"/>
  <c r="K1201" i="6"/>
  <c r="L1201" i="6"/>
  <c r="M1201" i="6"/>
  <c r="N1201" i="6"/>
  <c r="O1201" i="6"/>
  <c r="P1201" i="6"/>
  <c r="Q1201" i="6"/>
  <c r="R1201" i="6"/>
  <c r="S1201" i="6"/>
  <c r="T1201" i="6"/>
  <c r="U1201" i="6"/>
  <c r="V1201" i="6"/>
  <c r="W1201" i="6"/>
  <c r="Y1201" i="6"/>
  <c r="Z1201" i="6"/>
  <c r="AA1201" i="6"/>
  <c r="AB1201" i="6"/>
  <c r="AC1201" i="6"/>
  <c r="AD1201" i="6"/>
  <c r="AE1201" i="6"/>
  <c r="AF1201" i="6"/>
  <c r="AG1201" i="6"/>
  <c r="AH1201" i="6"/>
  <c r="AI1201" i="6"/>
  <c r="AJ1201" i="6"/>
  <c r="AK1201" i="6"/>
  <c r="AL1201" i="6"/>
  <c r="AM1201" i="6"/>
  <c r="AN1201" i="6"/>
  <c r="AO1201" i="6"/>
  <c r="AP1201" i="6"/>
  <c r="AQ1201" i="6"/>
  <c r="AR1201" i="6"/>
  <c r="AS1201" i="6"/>
  <c r="AT1201" i="6"/>
  <c r="AU1201" i="6"/>
  <c r="AV1201" i="6"/>
  <c r="AW1201" i="6"/>
  <c r="AX1201" i="6"/>
  <c r="C1202" i="6"/>
  <c r="D1202" i="6"/>
  <c r="F1202" i="6"/>
  <c r="G1202" i="6"/>
  <c r="H1202" i="6"/>
  <c r="I1202" i="6"/>
  <c r="J1202" i="6"/>
  <c r="K1202" i="6"/>
  <c r="L1202" i="6"/>
  <c r="M1202" i="6"/>
  <c r="N1202" i="6"/>
  <c r="O1202" i="6"/>
  <c r="P1202" i="6"/>
  <c r="Q1202" i="6"/>
  <c r="R1202" i="6"/>
  <c r="S1202" i="6"/>
  <c r="T1202" i="6"/>
  <c r="U1202" i="6"/>
  <c r="V1202" i="6"/>
  <c r="W1202" i="6"/>
  <c r="Y1202" i="6"/>
  <c r="Z1202" i="6"/>
  <c r="AA1202" i="6"/>
  <c r="AB1202" i="6"/>
  <c r="AC1202" i="6"/>
  <c r="AD1202" i="6"/>
  <c r="AE1202" i="6"/>
  <c r="AF1202" i="6"/>
  <c r="AG1202" i="6"/>
  <c r="AH1202" i="6"/>
  <c r="AI1202" i="6"/>
  <c r="AJ1202" i="6"/>
  <c r="AK1202" i="6"/>
  <c r="AL1202" i="6"/>
  <c r="AM1202" i="6"/>
  <c r="AN1202" i="6"/>
  <c r="AO1202" i="6"/>
  <c r="AP1202" i="6"/>
  <c r="AQ1202" i="6"/>
  <c r="AR1202" i="6"/>
  <c r="AS1202" i="6"/>
  <c r="AT1202" i="6"/>
  <c r="AU1202" i="6"/>
  <c r="AV1202" i="6"/>
  <c r="AW1202" i="6"/>
  <c r="AX1202" i="6"/>
  <c r="C1203" i="6"/>
  <c r="D1203" i="6"/>
  <c r="F1203" i="6"/>
  <c r="G1203" i="6"/>
  <c r="H1203" i="6"/>
  <c r="I1203" i="6"/>
  <c r="J1203" i="6"/>
  <c r="K1203" i="6"/>
  <c r="L1203" i="6"/>
  <c r="M1203" i="6"/>
  <c r="N1203" i="6"/>
  <c r="O1203" i="6"/>
  <c r="P1203" i="6"/>
  <c r="Q1203" i="6"/>
  <c r="R1203" i="6"/>
  <c r="S1203" i="6"/>
  <c r="T1203" i="6"/>
  <c r="U1203" i="6"/>
  <c r="V1203" i="6"/>
  <c r="W1203" i="6"/>
  <c r="Y1203" i="6"/>
  <c r="Z1203" i="6"/>
  <c r="AA1203" i="6"/>
  <c r="AB1203" i="6"/>
  <c r="AC1203" i="6"/>
  <c r="AD1203" i="6"/>
  <c r="AE1203" i="6"/>
  <c r="AF1203" i="6"/>
  <c r="AG1203" i="6"/>
  <c r="AH1203" i="6"/>
  <c r="AI1203" i="6"/>
  <c r="AJ1203" i="6"/>
  <c r="AK1203" i="6"/>
  <c r="AL1203" i="6"/>
  <c r="AM1203" i="6"/>
  <c r="AN1203" i="6"/>
  <c r="AO1203" i="6"/>
  <c r="AP1203" i="6"/>
  <c r="AQ1203" i="6"/>
  <c r="AR1203" i="6"/>
  <c r="AS1203" i="6"/>
  <c r="AT1203" i="6"/>
  <c r="AU1203" i="6"/>
  <c r="AV1203" i="6"/>
  <c r="AW1203" i="6"/>
  <c r="AX1203" i="6"/>
  <c r="C1204" i="6"/>
  <c r="D1204" i="6"/>
  <c r="F1204" i="6"/>
  <c r="G1204" i="6"/>
  <c r="H1204" i="6"/>
  <c r="I1204" i="6"/>
  <c r="J1204" i="6"/>
  <c r="K1204" i="6"/>
  <c r="L1204" i="6"/>
  <c r="M1204" i="6"/>
  <c r="N1204" i="6"/>
  <c r="O1204" i="6"/>
  <c r="P1204" i="6"/>
  <c r="Q1204" i="6"/>
  <c r="R1204" i="6"/>
  <c r="S1204" i="6"/>
  <c r="T1204" i="6"/>
  <c r="U1204" i="6"/>
  <c r="V1204" i="6"/>
  <c r="W1204" i="6"/>
  <c r="Y1204" i="6"/>
  <c r="Z1204" i="6"/>
  <c r="AA1204" i="6"/>
  <c r="AB1204" i="6"/>
  <c r="AC1204" i="6"/>
  <c r="AD1204" i="6"/>
  <c r="AE1204" i="6"/>
  <c r="AF1204" i="6"/>
  <c r="AG1204" i="6"/>
  <c r="AH1204" i="6"/>
  <c r="AI1204" i="6"/>
  <c r="AJ1204" i="6"/>
  <c r="AK1204" i="6"/>
  <c r="AL1204" i="6"/>
  <c r="AM1204" i="6"/>
  <c r="AN1204" i="6"/>
  <c r="AO1204" i="6"/>
  <c r="AP1204" i="6"/>
  <c r="AQ1204" i="6"/>
  <c r="AR1204" i="6"/>
  <c r="AS1204" i="6"/>
  <c r="AT1204" i="6"/>
  <c r="AU1204" i="6"/>
  <c r="AV1204" i="6"/>
  <c r="AW1204" i="6"/>
  <c r="AX1204" i="6"/>
  <c r="C1205" i="6"/>
  <c r="D1205" i="6"/>
  <c r="F1205" i="6"/>
  <c r="G1205" i="6"/>
  <c r="H1205" i="6"/>
  <c r="I1205" i="6"/>
  <c r="J1205" i="6"/>
  <c r="K1205" i="6"/>
  <c r="L1205" i="6"/>
  <c r="M1205" i="6"/>
  <c r="N1205" i="6"/>
  <c r="O1205" i="6"/>
  <c r="P1205" i="6"/>
  <c r="Q1205" i="6"/>
  <c r="R1205" i="6"/>
  <c r="S1205" i="6"/>
  <c r="T1205" i="6"/>
  <c r="U1205" i="6"/>
  <c r="V1205" i="6"/>
  <c r="W1205" i="6"/>
  <c r="Y1205" i="6"/>
  <c r="Z1205" i="6"/>
  <c r="AA1205" i="6"/>
  <c r="AB1205" i="6"/>
  <c r="AC1205" i="6"/>
  <c r="AD1205" i="6"/>
  <c r="AE1205" i="6"/>
  <c r="AF1205" i="6"/>
  <c r="AG1205" i="6"/>
  <c r="AH1205" i="6"/>
  <c r="AI1205" i="6"/>
  <c r="AJ1205" i="6"/>
  <c r="AK1205" i="6"/>
  <c r="AL1205" i="6"/>
  <c r="AM1205" i="6"/>
  <c r="AN1205" i="6"/>
  <c r="AO1205" i="6"/>
  <c r="AP1205" i="6"/>
  <c r="AQ1205" i="6"/>
  <c r="AR1205" i="6"/>
  <c r="AS1205" i="6"/>
  <c r="AT1205" i="6"/>
  <c r="AU1205" i="6"/>
  <c r="AV1205" i="6"/>
  <c r="AW1205" i="6"/>
  <c r="AX1205" i="6"/>
  <c r="C1206" i="6"/>
  <c r="D1206" i="6"/>
  <c r="F1206" i="6"/>
  <c r="G1206" i="6"/>
  <c r="H1206" i="6"/>
  <c r="I1206" i="6"/>
  <c r="J1206" i="6"/>
  <c r="K1206" i="6"/>
  <c r="L1206" i="6"/>
  <c r="M1206" i="6"/>
  <c r="N1206" i="6"/>
  <c r="O1206" i="6"/>
  <c r="P1206" i="6"/>
  <c r="Q1206" i="6"/>
  <c r="R1206" i="6"/>
  <c r="S1206" i="6"/>
  <c r="T1206" i="6"/>
  <c r="U1206" i="6"/>
  <c r="V1206" i="6"/>
  <c r="W1206" i="6"/>
  <c r="Y1206" i="6"/>
  <c r="Z1206" i="6"/>
  <c r="AA1206" i="6"/>
  <c r="AB1206" i="6"/>
  <c r="AC1206" i="6"/>
  <c r="AD1206" i="6"/>
  <c r="AE1206" i="6"/>
  <c r="AF1206" i="6"/>
  <c r="AG1206" i="6"/>
  <c r="AH1206" i="6"/>
  <c r="AI1206" i="6"/>
  <c r="AJ1206" i="6"/>
  <c r="AK1206" i="6"/>
  <c r="AL1206" i="6"/>
  <c r="AM1206" i="6"/>
  <c r="AN1206" i="6"/>
  <c r="AO1206" i="6"/>
  <c r="AP1206" i="6"/>
  <c r="AQ1206" i="6"/>
  <c r="AR1206" i="6"/>
  <c r="AS1206" i="6"/>
  <c r="AT1206" i="6"/>
  <c r="AU1206" i="6"/>
  <c r="AV1206" i="6"/>
  <c r="AW1206" i="6"/>
  <c r="AX1206" i="6"/>
  <c r="C1207" i="6"/>
  <c r="D1207" i="6"/>
  <c r="F1207" i="6"/>
  <c r="G1207" i="6"/>
  <c r="H1207" i="6"/>
  <c r="I1207" i="6"/>
  <c r="J1207" i="6"/>
  <c r="K1207" i="6"/>
  <c r="L1207" i="6"/>
  <c r="M1207" i="6"/>
  <c r="N1207" i="6"/>
  <c r="O1207" i="6"/>
  <c r="P1207" i="6"/>
  <c r="Q1207" i="6"/>
  <c r="R1207" i="6"/>
  <c r="S1207" i="6"/>
  <c r="T1207" i="6"/>
  <c r="U1207" i="6"/>
  <c r="V1207" i="6"/>
  <c r="W1207" i="6"/>
  <c r="Y1207" i="6"/>
  <c r="Z1207" i="6"/>
  <c r="AA1207" i="6"/>
  <c r="AB1207" i="6"/>
  <c r="AC1207" i="6"/>
  <c r="AD1207" i="6"/>
  <c r="AE1207" i="6"/>
  <c r="AF1207" i="6"/>
  <c r="AG1207" i="6"/>
  <c r="AH1207" i="6"/>
  <c r="AI1207" i="6"/>
  <c r="AJ1207" i="6"/>
  <c r="AK1207" i="6"/>
  <c r="AL1207" i="6"/>
  <c r="AM1207" i="6"/>
  <c r="AN1207" i="6"/>
  <c r="AO1207" i="6"/>
  <c r="AP1207" i="6"/>
  <c r="AQ1207" i="6"/>
  <c r="AR1207" i="6"/>
  <c r="AS1207" i="6"/>
  <c r="AT1207" i="6"/>
  <c r="AU1207" i="6"/>
  <c r="AV1207" i="6"/>
  <c r="AW1207" i="6"/>
  <c r="AX1207" i="6"/>
  <c r="C1208" i="6"/>
  <c r="D1208" i="6"/>
  <c r="F1208" i="6"/>
  <c r="G1208" i="6"/>
  <c r="H1208" i="6"/>
  <c r="I1208" i="6"/>
  <c r="J1208" i="6"/>
  <c r="K1208" i="6"/>
  <c r="L1208" i="6"/>
  <c r="M1208" i="6"/>
  <c r="N1208" i="6"/>
  <c r="O1208" i="6"/>
  <c r="P1208" i="6"/>
  <c r="Q1208" i="6"/>
  <c r="R1208" i="6"/>
  <c r="S1208" i="6"/>
  <c r="T1208" i="6"/>
  <c r="U1208" i="6"/>
  <c r="V1208" i="6"/>
  <c r="W1208" i="6"/>
  <c r="Y1208" i="6"/>
  <c r="Z1208" i="6"/>
  <c r="AA1208" i="6"/>
  <c r="AB1208" i="6"/>
  <c r="AC1208" i="6"/>
  <c r="AD1208" i="6"/>
  <c r="AE1208" i="6"/>
  <c r="AF1208" i="6"/>
  <c r="AG1208" i="6"/>
  <c r="AH1208" i="6"/>
  <c r="AI1208" i="6"/>
  <c r="AJ1208" i="6"/>
  <c r="AK1208" i="6"/>
  <c r="AL1208" i="6"/>
  <c r="AM1208" i="6"/>
  <c r="AN1208" i="6"/>
  <c r="AO1208" i="6"/>
  <c r="AP1208" i="6"/>
  <c r="AQ1208" i="6"/>
  <c r="AR1208" i="6"/>
  <c r="AS1208" i="6"/>
  <c r="AT1208" i="6"/>
  <c r="AU1208" i="6"/>
  <c r="AV1208" i="6"/>
  <c r="AW1208" i="6"/>
  <c r="AX1208" i="6"/>
  <c r="C1209" i="6"/>
  <c r="D1209" i="6"/>
  <c r="F1209" i="6"/>
  <c r="G1209" i="6"/>
  <c r="H1209" i="6"/>
  <c r="I1209" i="6"/>
  <c r="J1209" i="6"/>
  <c r="K1209" i="6"/>
  <c r="L1209" i="6"/>
  <c r="M1209" i="6"/>
  <c r="N1209" i="6"/>
  <c r="O1209" i="6"/>
  <c r="P1209" i="6"/>
  <c r="Q1209" i="6"/>
  <c r="R1209" i="6"/>
  <c r="S1209" i="6"/>
  <c r="T1209" i="6"/>
  <c r="U1209" i="6"/>
  <c r="V1209" i="6"/>
  <c r="W1209" i="6"/>
  <c r="Y1209" i="6"/>
  <c r="Z1209" i="6"/>
  <c r="AA1209" i="6"/>
  <c r="AB1209" i="6"/>
  <c r="AC1209" i="6"/>
  <c r="AD1209" i="6"/>
  <c r="AE1209" i="6"/>
  <c r="AF1209" i="6"/>
  <c r="AG1209" i="6"/>
  <c r="AH1209" i="6"/>
  <c r="AI1209" i="6"/>
  <c r="AJ1209" i="6"/>
  <c r="AK1209" i="6"/>
  <c r="AL1209" i="6"/>
  <c r="AM1209" i="6"/>
  <c r="AN1209" i="6"/>
  <c r="AO1209" i="6"/>
  <c r="AP1209" i="6"/>
  <c r="AQ1209" i="6"/>
  <c r="AR1209" i="6"/>
  <c r="AS1209" i="6"/>
  <c r="AT1209" i="6"/>
  <c r="AU1209" i="6"/>
  <c r="AV1209" i="6"/>
  <c r="AW1209" i="6"/>
  <c r="AX1209" i="6"/>
  <c r="C1210" i="6"/>
  <c r="D1210" i="6"/>
  <c r="F1210" i="6"/>
  <c r="G1210" i="6"/>
  <c r="H1210" i="6"/>
  <c r="I1210" i="6"/>
  <c r="J1210" i="6"/>
  <c r="K1210" i="6"/>
  <c r="L1210" i="6"/>
  <c r="M1210" i="6"/>
  <c r="N1210" i="6"/>
  <c r="O1210" i="6"/>
  <c r="P1210" i="6"/>
  <c r="Q1210" i="6"/>
  <c r="R1210" i="6"/>
  <c r="S1210" i="6"/>
  <c r="T1210" i="6"/>
  <c r="U1210" i="6"/>
  <c r="V1210" i="6"/>
  <c r="W1210" i="6"/>
  <c r="Y1210" i="6"/>
  <c r="Z1210" i="6"/>
  <c r="AA1210" i="6"/>
  <c r="AB1210" i="6"/>
  <c r="AC1210" i="6"/>
  <c r="AD1210" i="6"/>
  <c r="AE1210" i="6"/>
  <c r="AF1210" i="6"/>
  <c r="AG1210" i="6"/>
  <c r="AH1210" i="6"/>
  <c r="AI1210" i="6"/>
  <c r="AJ1210" i="6"/>
  <c r="AK1210" i="6"/>
  <c r="AL1210" i="6"/>
  <c r="AM1210" i="6"/>
  <c r="AN1210" i="6"/>
  <c r="AO1210" i="6"/>
  <c r="AP1210" i="6"/>
  <c r="AQ1210" i="6"/>
  <c r="AR1210" i="6"/>
  <c r="AS1210" i="6"/>
  <c r="AT1210" i="6"/>
  <c r="AU1210" i="6"/>
  <c r="AV1210" i="6"/>
  <c r="AW1210" i="6"/>
  <c r="AX1210" i="6"/>
  <c r="C1211" i="6"/>
  <c r="D1211" i="6"/>
  <c r="F1211" i="6"/>
  <c r="G1211" i="6"/>
  <c r="H1211" i="6"/>
  <c r="I1211" i="6"/>
  <c r="J1211" i="6"/>
  <c r="K1211" i="6"/>
  <c r="L1211" i="6"/>
  <c r="M1211" i="6"/>
  <c r="N1211" i="6"/>
  <c r="O1211" i="6"/>
  <c r="P1211" i="6"/>
  <c r="Q1211" i="6"/>
  <c r="R1211" i="6"/>
  <c r="S1211" i="6"/>
  <c r="T1211" i="6"/>
  <c r="U1211" i="6"/>
  <c r="V1211" i="6"/>
  <c r="W1211" i="6"/>
  <c r="Y1211" i="6"/>
  <c r="Z1211" i="6"/>
  <c r="AA1211" i="6"/>
  <c r="AB1211" i="6"/>
  <c r="AC1211" i="6"/>
  <c r="AD1211" i="6"/>
  <c r="AE1211" i="6"/>
  <c r="AF1211" i="6"/>
  <c r="AG1211" i="6"/>
  <c r="AH1211" i="6"/>
  <c r="AI1211" i="6"/>
  <c r="AJ1211" i="6"/>
  <c r="AK1211" i="6"/>
  <c r="AL1211" i="6"/>
  <c r="AM1211" i="6"/>
  <c r="AN1211" i="6"/>
  <c r="AO1211" i="6"/>
  <c r="AP1211" i="6"/>
  <c r="AQ1211" i="6"/>
  <c r="AR1211" i="6"/>
  <c r="AS1211" i="6"/>
  <c r="AT1211" i="6"/>
  <c r="AU1211" i="6"/>
  <c r="AV1211" i="6"/>
  <c r="AW1211" i="6"/>
  <c r="AX1211" i="6"/>
  <c r="C1212" i="6"/>
  <c r="D1212" i="6"/>
  <c r="F1212" i="6"/>
  <c r="G1212" i="6"/>
  <c r="H1212" i="6"/>
  <c r="I1212" i="6"/>
  <c r="J1212" i="6"/>
  <c r="K1212" i="6"/>
  <c r="L1212" i="6"/>
  <c r="M1212" i="6"/>
  <c r="N1212" i="6"/>
  <c r="O1212" i="6"/>
  <c r="P1212" i="6"/>
  <c r="Q1212" i="6"/>
  <c r="R1212" i="6"/>
  <c r="S1212" i="6"/>
  <c r="T1212" i="6"/>
  <c r="U1212" i="6"/>
  <c r="V1212" i="6"/>
  <c r="W1212" i="6"/>
  <c r="Y1212" i="6"/>
  <c r="Z1212" i="6"/>
  <c r="AA1212" i="6"/>
  <c r="AB1212" i="6"/>
  <c r="AC1212" i="6"/>
  <c r="AD1212" i="6"/>
  <c r="AE1212" i="6"/>
  <c r="AF1212" i="6"/>
  <c r="AG1212" i="6"/>
  <c r="AH1212" i="6"/>
  <c r="AI1212" i="6"/>
  <c r="AJ1212" i="6"/>
  <c r="AK1212" i="6"/>
  <c r="AL1212" i="6"/>
  <c r="AM1212" i="6"/>
  <c r="AN1212" i="6"/>
  <c r="AO1212" i="6"/>
  <c r="AP1212" i="6"/>
  <c r="AQ1212" i="6"/>
  <c r="AR1212" i="6"/>
  <c r="AS1212" i="6"/>
  <c r="AT1212" i="6"/>
  <c r="AU1212" i="6"/>
  <c r="AV1212" i="6"/>
  <c r="AW1212" i="6"/>
  <c r="AX1212" i="6"/>
  <c r="C1213" i="6"/>
  <c r="D1213" i="6"/>
  <c r="F1213" i="6"/>
  <c r="G1213" i="6"/>
  <c r="H1213" i="6"/>
  <c r="I1213" i="6"/>
  <c r="J1213" i="6"/>
  <c r="K1213" i="6"/>
  <c r="L1213" i="6"/>
  <c r="M1213" i="6"/>
  <c r="N1213" i="6"/>
  <c r="O1213" i="6"/>
  <c r="P1213" i="6"/>
  <c r="Q1213" i="6"/>
  <c r="R1213" i="6"/>
  <c r="S1213" i="6"/>
  <c r="T1213" i="6"/>
  <c r="U1213" i="6"/>
  <c r="V1213" i="6"/>
  <c r="W1213" i="6"/>
  <c r="Y1213" i="6"/>
  <c r="Z1213" i="6"/>
  <c r="AA1213" i="6"/>
  <c r="AB1213" i="6"/>
  <c r="AC1213" i="6"/>
  <c r="AD1213" i="6"/>
  <c r="AE1213" i="6"/>
  <c r="AF1213" i="6"/>
  <c r="AG1213" i="6"/>
  <c r="AH1213" i="6"/>
  <c r="AI1213" i="6"/>
  <c r="AJ1213" i="6"/>
  <c r="AK1213" i="6"/>
  <c r="AL1213" i="6"/>
  <c r="AM1213" i="6"/>
  <c r="AN1213" i="6"/>
  <c r="AO1213" i="6"/>
  <c r="AP1213" i="6"/>
  <c r="AQ1213" i="6"/>
  <c r="AR1213" i="6"/>
  <c r="AS1213" i="6"/>
  <c r="AT1213" i="6"/>
  <c r="AU1213" i="6"/>
  <c r="AV1213" i="6"/>
  <c r="AW1213" i="6"/>
  <c r="AX1213" i="6"/>
  <c r="C1214" i="6"/>
  <c r="D1214" i="6"/>
  <c r="F1214" i="6"/>
  <c r="G1214" i="6"/>
  <c r="H1214" i="6"/>
  <c r="I1214" i="6"/>
  <c r="J1214" i="6"/>
  <c r="K1214" i="6"/>
  <c r="L1214" i="6"/>
  <c r="M1214" i="6"/>
  <c r="N1214" i="6"/>
  <c r="O1214" i="6"/>
  <c r="P1214" i="6"/>
  <c r="Q1214" i="6"/>
  <c r="R1214" i="6"/>
  <c r="S1214" i="6"/>
  <c r="T1214" i="6"/>
  <c r="U1214" i="6"/>
  <c r="V1214" i="6"/>
  <c r="W1214" i="6"/>
  <c r="Y1214" i="6"/>
  <c r="Z1214" i="6"/>
  <c r="AA1214" i="6"/>
  <c r="AB1214" i="6"/>
  <c r="AC1214" i="6"/>
  <c r="AD1214" i="6"/>
  <c r="AE1214" i="6"/>
  <c r="AF1214" i="6"/>
  <c r="AG1214" i="6"/>
  <c r="AH1214" i="6"/>
  <c r="AI1214" i="6"/>
  <c r="AJ1214" i="6"/>
  <c r="AK1214" i="6"/>
  <c r="AL1214" i="6"/>
  <c r="AM1214" i="6"/>
  <c r="AN1214" i="6"/>
  <c r="AO1214" i="6"/>
  <c r="AP1214" i="6"/>
  <c r="AQ1214" i="6"/>
  <c r="AR1214" i="6"/>
  <c r="AS1214" i="6"/>
  <c r="AT1214" i="6"/>
  <c r="AU1214" i="6"/>
  <c r="AV1214" i="6"/>
  <c r="AW1214" i="6"/>
  <c r="AX1214" i="6"/>
  <c r="C1215" i="6"/>
  <c r="D1215" i="6"/>
  <c r="F1215" i="6"/>
  <c r="G1215" i="6"/>
  <c r="H1215" i="6"/>
  <c r="I1215" i="6"/>
  <c r="J1215" i="6"/>
  <c r="K1215" i="6"/>
  <c r="L1215" i="6"/>
  <c r="M1215" i="6"/>
  <c r="N1215" i="6"/>
  <c r="O1215" i="6"/>
  <c r="P1215" i="6"/>
  <c r="Q1215" i="6"/>
  <c r="R1215" i="6"/>
  <c r="S1215" i="6"/>
  <c r="T1215" i="6"/>
  <c r="U1215" i="6"/>
  <c r="V1215" i="6"/>
  <c r="W1215" i="6"/>
  <c r="Y1215" i="6"/>
  <c r="Z1215" i="6"/>
  <c r="AA1215" i="6"/>
  <c r="AB1215" i="6"/>
  <c r="AC1215" i="6"/>
  <c r="AD1215" i="6"/>
  <c r="AE1215" i="6"/>
  <c r="AF1215" i="6"/>
  <c r="AG1215" i="6"/>
  <c r="AH1215" i="6"/>
  <c r="AI1215" i="6"/>
  <c r="AJ1215" i="6"/>
  <c r="AK1215" i="6"/>
  <c r="AL1215" i="6"/>
  <c r="AM1215" i="6"/>
  <c r="AN1215" i="6"/>
  <c r="AO1215" i="6"/>
  <c r="AP1215" i="6"/>
  <c r="AQ1215" i="6"/>
  <c r="AR1215" i="6"/>
  <c r="AS1215" i="6"/>
  <c r="AT1215" i="6"/>
  <c r="AU1215" i="6"/>
  <c r="AV1215" i="6"/>
  <c r="AW1215" i="6"/>
  <c r="AX1215" i="6"/>
  <c r="C1216" i="6"/>
  <c r="D1216" i="6"/>
  <c r="F1216" i="6"/>
  <c r="G1216" i="6"/>
  <c r="H1216" i="6"/>
  <c r="I1216" i="6"/>
  <c r="J1216" i="6"/>
  <c r="K1216" i="6"/>
  <c r="L1216" i="6"/>
  <c r="M1216" i="6"/>
  <c r="N1216" i="6"/>
  <c r="O1216" i="6"/>
  <c r="P1216" i="6"/>
  <c r="Q1216" i="6"/>
  <c r="R1216" i="6"/>
  <c r="S1216" i="6"/>
  <c r="T1216" i="6"/>
  <c r="U1216" i="6"/>
  <c r="V1216" i="6"/>
  <c r="W1216" i="6"/>
  <c r="Y1216" i="6"/>
  <c r="Z1216" i="6"/>
  <c r="AA1216" i="6"/>
  <c r="AB1216" i="6"/>
  <c r="AC1216" i="6"/>
  <c r="AD1216" i="6"/>
  <c r="AE1216" i="6"/>
  <c r="AF1216" i="6"/>
  <c r="AG1216" i="6"/>
  <c r="AH1216" i="6"/>
  <c r="AI1216" i="6"/>
  <c r="AJ1216" i="6"/>
  <c r="AK1216" i="6"/>
  <c r="AL1216" i="6"/>
  <c r="AM1216" i="6"/>
  <c r="AN1216" i="6"/>
  <c r="AO1216" i="6"/>
  <c r="AP1216" i="6"/>
  <c r="AQ1216" i="6"/>
  <c r="AR1216" i="6"/>
  <c r="AS1216" i="6"/>
  <c r="AT1216" i="6"/>
  <c r="AU1216" i="6"/>
  <c r="AV1216" i="6"/>
  <c r="AW1216" i="6"/>
  <c r="AX1216" i="6"/>
  <c r="C1217" i="6"/>
  <c r="D1217" i="6"/>
  <c r="F1217" i="6"/>
  <c r="G1217" i="6"/>
  <c r="H1217" i="6"/>
  <c r="I1217" i="6"/>
  <c r="J1217" i="6"/>
  <c r="K1217" i="6"/>
  <c r="L1217" i="6"/>
  <c r="M1217" i="6"/>
  <c r="N1217" i="6"/>
  <c r="O1217" i="6"/>
  <c r="P1217" i="6"/>
  <c r="Q1217" i="6"/>
  <c r="R1217" i="6"/>
  <c r="S1217" i="6"/>
  <c r="T1217" i="6"/>
  <c r="U1217" i="6"/>
  <c r="V1217" i="6"/>
  <c r="W1217" i="6"/>
  <c r="Y1217" i="6"/>
  <c r="Z1217" i="6"/>
  <c r="AA1217" i="6"/>
  <c r="AB1217" i="6"/>
  <c r="AC1217" i="6"/>
  <c r="AD1217" i="6"/>
  <c r="AE1217" i="6"/>
  <c r="AF1217" i="6"/>
  <c r="AG1217" i="6"/>
  <c r="AH1217" i="6"/>
  <c r="AI1217" i="6"/>
  <c r="AJ1217" i="6"/>
  <c r="AK1217" i="6"/>
  <c r="AL1217" i="6"/>
  <c r="AM1217" i="6"/>
  <c r="AN1217" i="6"/>
  <c r="AO1217" i="6"/>
  <c r="AP1217" i="6"/>
  <c r="AQ1217" i="6"/>
  <c r="AR1217" i="6"/>
  <c r="AS1217" i="6"/>
  <c r="AT1217" i="6"/>
  <c r="AU1217" i="6"/>
  <c r="AV1217" i="6"/>
  <c r="AW1217" i="6"/>
  <c r="AX1217" i="6"/>
  <c r="C1218" i="6"/>
  <c r="D1218" i="6"/>
  <c r="F1218" i="6"/>
  <c r="G1218" i="6"/>
  <c r="H1218" i="6"/>
  <c r="I1218" i="6"/>
  <c r="J1218" i="6"/>
  <c r="K1218" i="6"/>
  <c r="L1218" i="6"/>
  <c r="M1218" i="6"/>
  <c r="N1218" i="6"/>
  <c r="O1218" i="6"/>
  <c r="P1218" i="6"/>
  <c r="Q1218" i="6"/>
  <c r="R1218" i="6"/>
  <c r="S1218" i="6"/>
  <c r="T1218" i="6"/>
  <c r="U1218" i="6"/>
  <c r="V1218" i="6"/>
  <c r="W1218" i="6"/>
  <c r="Y1218" i="6"/>
  <c r="Z1218" i="6"/>
  <c r="AA1218" i="6"/>
  <c r="AB1218" i="6"/>
  <c r="AC1218" i="6"/>
  <c r="AD1218" i="6"/>
  <c r="AE1218" i="6"/>
  <c r="AF1218" i="6"/>
  <c r="AG1218" i="6"/>
  <c r="AH1218" i="6"/>
  <c r="AI1218" i="6"/>
  <c r="AJ1218" i="6"/>
  <c r="AK1218" i="6"/>
  <c r="AL1218" i="6"/>
  <c r="AM1218" i="6"/>
  <c r="AN1218" i="6"/>
  <c r="AO1218" i="6"/>
  <c r="AP1218" i="6"/>
  <c r="AQ1218" i="6"/>
  <c r="AR1218" i="6"/>
  <c r="AS1218" i="6"/>
  <c r="AT1218" i="6"/>
  <c r="AU1218" i="6"/>
  <c r="AV1218" i="6"/>
  <c r="AW1218" i="6"/>
  <c r="AX1218" i="6"/>
  <c r="C1219" i="6"/>
  <c r="D1219" i="6"/>
  <c r="F1219" i="6"/>
  <c r="G1219" i="6"/>
  <c r="H1219" i="6"/>
  <c r="I1219" i="6"/>
  <c r="J1219" i="6"/>
  <c r="K1219" i="6"/>
  <c r="L1219" i="6"/>
  <c r="M1219" i="6"/>
  <c r="N1219" i="6"/>
  <c r="O1219" i="6"/>
  <c r="P1219" i="6"/>
  <c r="Q1219" i="6"/>
  <c r="R1219" i="6"/>
  <c r="S1219" i="6"/>
  <c r="T1219" i="6"/>
  <c r="U1219" i="6"/>
  <c r="V1219" i="6"/>
  <c r="W1219" i="6"/>
  <c r="Y1219" i="6"/>
  <c r="Z1219" i="6"/>
  <c r="AA1219" i="6"/>
  <c r="AB1219" i="6"/>
  <c r="AC1219" i="6"/>
  <c r="AD1219" i="6"/>
  <c r="AE1219" i="6"/>
  <c r="AF1219" i="6"/>
  <c r="AG1219" i="6"/>
  <c r="AH1219" i="6"/>
  <c r="AI1219" i="6"/>
  <c r="AJ1219" i="6"/>
  <c r="AK1219" i="6"/>
  <c r="AL1219" i="6"/>
  <c r="AM1219" i="6"/>
  <c r="AN1219" i="6"/>
  <c r="AO1219" i="6"/>
  <c r="AP1219" i="6"/>
  <c r="AQ1219" i="6"/>
  <c r="AR1219" i="6"/>
  <c r="AS1219" i="6"/>
  <c r="AT1219" i="6"/>
  <c r="AU1219" i="6"/>
  <c r="AV1219" i="6"/>
  <c r="AW1219" i="6"/>
  <c r="AX1219" i="6"/>
  <c r="C1220" i="6"/>
  <c r="D1220" i="6"/>
  <c r="F1220" i="6"/>
  <c r="G1220" i="6"/>
  <c r="H1220" i="6"/>
  <c r="I1220" i="6"/>
  <c r="J1220" i="6"/>
  <c r="K1220" i="6"/>
  <c r="L1220" i="6"/>
  <c r="M1220" i="6"/>
  <c r="N1220" i="6"/>
  <c r="O1220" i="6"/>
  <c r="P1220" i="6"/>
  <c r="Q1220" i="6"/>
  <c r="R1220" i="6"/>
  <c r="S1220" i="6"/>
  <c r="T1220" i="6"/>
  <c r="U1220" i="6"/>
  <c r="V1220" i="6"/>
  <c r="W1220" i="6"/>
  <c r="Y1220" i="6"/>
  <c r="Z1220" i="6"/>
  <c r="AA1220" i="6"/>
  <c r="AB1220" i="6"/>
  <c r="AC1220" i="6"/>
  <c r="AD1220" i="6"/>
  <c r="AE1220" i="6"/>
  <c r="AF1220" i="6"/>
  <c r="AG1220" i="6"/>
  <c r="AH1220" i="6"/>
  <c r="AI1220" i="6"/>
  <c r="AJ1220" i="6"/>
  <c r="AK1220" i="6"/>
  <c r="AL1220" i="6"/>
  <c r="AM1220" i="6"/>
  <c r="AN1220" i="6"/>
  <c r="AO1220" i="6"/>
  <c r="AP1220" i="6"/>
  <c r="AQ1220" i="6"/>
  <c r="AR1220" i="6"/>
  <c r="AS1220" i="6"/>
  <c r="AT1220" i="6"/>
  <c r="AU1220" i="6"/>
  <c r="AV1220" i="6"/>
  <c r="AW1220" i="6"/>
  <c r="AX1220" i="6"/>
  <c r="C1221" i="6"/>
  <c r="D1221" i="6"/>
  <c r="F1221" i="6"/>
  <c r="G1221" i="6"/>
  <c r="H1221" i="6"/>
  <c r="I1221" i="6"/>
  <c r="J1221" i="6"/>
  <c r="K1221" i="6"/>
  <c r="L1221" i="6"/>
  <c r="M1221" i="6"/>
  <c r="N1221" i="6"/>
  <c r="O1221" i="6"/>
  <c r="P1221" i="6"/>
  <c r="Q1221" i="6"/>
  <c r="R1221" i="6"/>
  <c r="S1221" i="6"/>
  <c r="T1221" i="6"/>
  <c r="U1221" i="6"/>
  <c r="V1221" i="6"/>
  <c r="W1221" i="6"/>
  <c r="Y1221" i="6"/>
  <c r="Z1221" i="6"/>
  <c r="AA1221" i="6"/>
  <c r="AB1221" i="6"/>
  <c r="AC1221" i="6"/>
  <c r="AD1221" i="6"/>
  <c r="AE1221" i="6"/>
  <c r="AF1221" i="6"/>
  <c r="AG1221" i="6"/>
  <c r="AH1221" i="6"/>
  <c r="AI1221" i="6"/>
  <c r="AJ1221" i="6"/>
  <c r="AK1221" i="6"/>
  <c r="AL1221" i="6"/>
  <c r="AM1221" i="6"/>
  <c r="AN1221" i="6"/>
  <c r="AO1221" i="6"/>
  <c r="AP1221" i="6"/>
  <c r="AQ1221" i="6"/>
  <c r="AR1221" i="6"/>
  <c r="AS1221" i="6"/>
  <c r="AT1221" i="6"/>
  <c r="AU1221" i="6"/>
  <c r="AV1221" i="6"/>
  <c r="AW1221" i="6"/>
  <c r="AX1221" i="6"/>
  <c r="C1222" i="6"/>
  <c r="D1222" i="6"/>
  <c r="F1222" i="6"/>
  <c r="G1222" i="6"/>
  <c r="H1222" i="6"/>
  <c r="I1222" i="6"/>
  <c r="J1222" i="6"/>
  <c r="K1222" i="6"/>
  <c r="L1222" i="6"/>
  <c r="M1222" i="6"/>
  <c r="N1222" i="6"/>
  <c r="O1222" i="6"/>
  <c r="P1222" i="6"/>
  <c r="Q1222" i="6"/>
  <c r="R1222" i="6"/>
  <c r="S1222" i="6"/>
  <c r="T1222" i="6"/>
  <c r="U1222" i="6"/>
  <c r="V1222" i="6"/>
  <c r="W1222" i="6"/>
  <c r="Y1222" i="6"/>
  <c r="Z1222" i="6"/>
  <c r="AA1222" i="6"/>
  <c r="AB1222" i="6"/>
  <c r="AC1222" i="6"/>
  <c r="AD1222" i="6"/>
  <c r="AE1222" i="6"/>
  <c r="AF1222" i="6"/>
  <c r="AG1222" i="6"/>
  <c r="AH1222" i="6"/>
  <c r="AI1222" i="6"/>
  <c r="AJ1222" i="6"/>
  <c r="AK1222" i="6"/>
  <c r="AL1222" i="6"/>
  <c r="AM1222" i="6"/>
  <c r="AN1222" i="6"/>
  <c r="AO1222" i="6"/>
  <c r="AP1222" i="6"/>
  <c r="AQ1222" i="6"/>
  <c r="AR1222" i="6"/>
  <c r="AS1222" i="6"/>
  <c r="AT1222" i="6"/>
  <c r="AU1222" i="6"/>
  <c r="AV1222" i="6"/>
  <c r="AW1222" i="6"/>
  <c r="AX1222" i="6"/>
  <c r="C1223" i="6"/>
  <c r="D1223" i="6"/>
  <c r="F1223" i="6"/>
  <c r="G1223" i="6"/>
  <c r="H1223" i="6"/>
  <c r="I1223" i="6"/>
  <c r="J1223" i="6"/>
  <c r="K1223" i="6"/>
  <c r="L1223" i="6"/>
  <c r="M1223" i="6"/>
  <c r="N1223" i="6"/>
  <c r="O1223" i="6"/>
  <c r="P1223" i="6"/>
  <c r="Q1223" i="6"/>
  <c r="R1223" i="6"/>
  <c r="S1223" i="6"/>
  <c r="T1223" i="6"/>
  <c r="U1223" i="6"/>
  <c r="V1223" i="6"/>
  <c r="W1223" i="6"/>
  <c r="Y1223" i="6"/>
  <c r="Z1223" i="6"/>
  <c r="AA1223" i="6"/>
  <c r="AB1223" i="6"/>
  <c r="AC1223" i="6"/>
  <c r="AD1223" i="6"/>
  <c r="AE1223" i="6"/>
  <c r="AF1223" i="6"/>
  <c r="AG1223" i="6"/>
  <c r="AH1223" i="6"/>
  <c r="AI1223" i="6"/>
  <c r="AJ1223" i="6"/>
  <c r="AK1223" i="6"/>
  <c r="AL1223" i="6"/>
  <c r="AM1223" i="6"/>
  <c r="AN1223" i="6"/>
  <c r="AO1223" i="6"/>
  <c r="AP1223" i="6"/>
  <c r="AQ1223" i="6"/>
  <c r="AR1223" i="6"/>
  <c r="AS1223" i="6"/>
  <c r="AT1223" i="6"/>
  <c r="AU1223" i="6"/>
  <c r="AV1223" i="6"/>
  <c r="AW1223" i="6"/>
  <c r="AX1223" i="6"/>
  <c r="C1224" i="6"/>
  <c r="D1224" i="6"/>
  <c r="F1224" i="6"/>
  <c r="G1224" i="6"/>
  <c r="H1224" i="6"/>
  <c r="I1224" i="6"/>
  <c r="J1224" i="6"/>
  <c r="K1224" i="6"/>
  <c r="L1224" i="6"/>
  <c r="M1224" i="6"/>
  <c r="N1224" i="6"/>
  <c r="O1224" i="6"/>
  <c r="P1224" i="6"/>
  <c r="Q1224" i="6"/>
  <c r="R1224" i="6"/>
  <c r="S1224" i="6"/>
  <c r="T1224" i="6"/>
  <c r="U1224" i="6"/>
  <c r="V1224" i="6"/>
  <c r="W1224" i="6"/>
  <c r="Y1224" i="6"/>
  <c r="Z1224" i="6"/>
  <c r="AA1224" i="6"/>
  <c r="AB1224" i="6"/>
  <c r="AC1224" i="6"/>
  <c r="AD1224" i="6"/>
  <c r="AE1224" i="6"/>
  <c r="AF1224" i="6"/>
  <c r="AG1224" i="6"/>
  <c r="AH1224" i="6"/>
  <c r="AI1224" i="6"/>
  <c r="AJ1224" i="6"/>
  <c r="AK1224" i="6"/>
  <c r="AL1224" i="6"/>
  <c r="AM1224" i="6"/>
  <c r="AN1224" i="6"/>
  <c r="AO1224" i="6"/>
  <c r="AP1224" i="6"/>
  <c r="AQ1224" i="6"/>
  <c r="AR1224" i="6"/>
  <c r="AS1224" i="6"/>
  <c r="AT1224" i="6"/>
  <c r="AU1224" i="6"/>
  <c r="AV1224" i="6"/>
  <c r="AW1224" i="6"/>
  <c r="AX1224" i="6"/>
  <c r="C1225" i="6"/>
  <c r="D1225" i="6"/>
  <c r="F1225" i="6"/>
  <c r="G1225" i="6"/>
  <c r="H1225" i="6"/>
  <c r="I1225" i="6"/>
  <c r="J1225" i="6"/>
  <c r="K1225" i="6"/>
  <c r="L1225" i="6"/>
  <c r="M1225" i="6"/>
  <c r="N1225" i="6"/>
  <c r="O1225" i="6"/>
  <c r="P1225" i="6"/>
  <c r="Q1225" i="6"/>
  <c r="R1225" i="6"/>
  <c r="S1225" i="6"/>
  <c r="T1225" i="6"/>
  <c r="U1225" i="6"/>
  <c r="V1225" i="6"/>
  <c r="W1225" i="6"/>
  <c r="Y1225" i="6"/>
  <c r="Z1225" i="6"/>
  <c r="AA1225" i="6"/>
  <c r="AB1225" i="6"/>
  <c r="AC1225" i="6"/>
  <c r="AD1225" i="6"/>
  <c r="AE1225" i="6"/>
  <c r="AF1225" i="6"/>
  <c r="AG1225" i="6"/>
  <c r="AH1225" i="6"/>
  <c r="AI1225" i="6"/>
  <c r="AJ1225" i="6"/>
  <c r="AK1225" i="6"/>
  <c r="AL1225" i="6"/>
  <c r="AM1225" i="6"/>
  <c r="AN1225" i="6"/>
  <c r="AO1225" i="6"/>
  <c r="AP1225" i="6"/>
  <c r="AQ1225" i="6"/>
  <c r="AR1225" i="6"/>
  <c r="AS1225" i="6"/>
  <c r="AT1225" i="6"/>
  <c r="AU1225" i="6"/>
  <c r="AV1225" i="6"/>
  <c r="AW1225" i="6"/>
  <c r="AX1225" i="6"/>
  <c r="C1226" i="6"/>
  <c r="D1226" i="6"/>
  <c r="F1226" i="6"/>
  <c r="G1226" i="6"/>
  <c r="H1226" i="6"/>
  <c r="I1226" i="6"/>
  <c r="J1226" i="6"/>
  <c r="K1226" i="6"/>
  <c r="L1226" i="6"/>
  <c r="M1226" i="6"/>
  <c r="N1226" i="6"/>
  <c r="O1226" i="6"/>
  <c r="P1226" i="6"/>
  <c r="Q1226" i="6"/>
  <c r="R1226" i="6"/>
  <c r="S1226" i="6"/>
  <c r="T1226" i="6"/>
  <c r="U1226" i="6"/>
  <c r="V1226" i="6"/>
  <c r="W1226" i="6"/>
  <c r="Y1226" i="6"/>
  <c r="Z1226" i="6"/>
  <c r="AA1226" i="6"/>
  <c r="AB1226" i="6"/>
  <c r="AC1226" i="6"/>
  <c r="AD1226" i="6"/>
  <c r="AE1226" i="6"/>
  <c r="AF1226" i="6"/>
  <c r="AG1226" i="6"/>
  <c r="AH1226" i="6"/>
  <c r="AI1226" i="6"/>
  <c r="AJ1226" i="6"/>
  <c r="AK1226" i="6"/>
  <c r="AL1226" i="6"/>
  <c r="AM1226" i="6"/>
  <c r="AN1226" i="6"/>
  <c r="AO1226" i="6"/>
  <c r="AP1226" i="6"/>
  <c r="AQ1226" i="6"/>
  <c r="AR1226" i="6"/>
  <c r="AS1226" i="6"/>
  <c r="AT1226" i="6"/>
  <c r="AU1226" i="6"/>
  <c r="AV1226" i="6"/>
  <c r="AW1226" i="6"/>
  <c r="AX1226" i="6"/>
  <c r="C1227" i="6"/>
  <c r="D1227" i="6"/>
  <c r="F1227" i="6"/>
  <c r="G1227" i="6"/>
  <c r="H1227" i="6"/>
  <c r="I1227" i="6"/>
  <c r="J1227" i="6"/>
  <c r="K1227" i="6"/>
  <c r="L1227" i="6"/>
  <c r="M1227" i="6"/>
  <c r="N1227" i="6"/>
  <c r="O1227" i="6"/>
  <c r="P1227" i="6"/>
  <c r="Q1227" i="6"/>
  <c r="R1227" i="6"/>
  <c r="S1227" i="6"/>
  <c r="T1227" i="6"/>
  <c r="U1227" i="6"/>
  <c r="V1227" i="6"/>
  <c r="W1227" i="6"/>
  <c r="Y1227" i="6"/>
  <c r="Z1227" i="6"/>
  <c r="AA1227" i="6"/>
  <c r="AB1227" i="6"/>
  <c r="AC1227" i="6"/>
  <c r="AD1227" i="6"/>
  <c r="AE1227" i="6"/>
  <c r="AF1227" i="6"/>
  <c r="AG1227" i="6"/>
  <c r="AH1227" i="6"/>
  <c r="AI1227" i="6"/>
  <c r="AJ1227" i="6"/>
  <c r="AK1227" i="6"/>
  <c r="AL1227" i="6"/>
  <c r="AM1227" i="6"/>
  <c r="AN1227" i="6"/>
  <c r="AO1227" i="6"/>
  <c r="AP1227" i="6"/>
  <c r="AQ1227" i="6"/>
  <c r="AR1227" i="6"/>
  <c r="AS1227" i="6"/>
  <c r="AT1227" i="6"/>
  <c r="AU1227" i="6"/>
  <c r="AV1227" i="6"/>
  <c r="AW1227" i="6"/>
  <c r="AX1227" i="6"/>
  <c r="C1228" i="6"/>
  <c r="D1228" i="6"/>
  <c r="F1228" i="6"/>
  <c r="G1228" i="6"/>
  <c r="H1228" i="6"/>
  <c r="I1228" i="6"/>
  <c r="J1228" i="6"/>
  <c r="K1228" i="6"/>
  <c r="L1228" i="6"/>
  <c r="M1228" i="6"/>
  <c r="N1228" i="6"/>
  <c r="O1228" i="6"/>
  <c r="P1228" i="6"/>
  <c r="Q1228" i="6"/>
  <c r="R1228" i="6"/>
  <c r="S1228" i="6"/>
  <c r="T1228" i="6"/>
  <c r="U1228" i="6"/>
  <c r="V1228" i="6"/>
  <c r="W1228" i="6"/>
  <c r="Y1228" i="6"/>
  <c r="Z1228" i="6"/>
  <c r="AA1228" i="6"/>
  <c r="AB1228" i="6"/>
  <c r="AC1228" i="6"/>
  <c r="AD1228" i="6"/>
  <c r="AE1228" i="6"/>
  <c r="AF1228" i="6"/>
  <c r="AG1228" i="6"/>
  <c r="AH1228" i="6"/>
  <c r="AI1228" i="6"/>
  <c r="AJ1228" i="6"/>
  <c r="AK1228" i="6"/>
  <c r="AL1228" i="6"/>
  <c r="AM1228" i="6"/>
  <c r="AN1228" i="6"/>
  <c r="AO1228" i="6"/>
  <c r="AP1228" i="6"/>
  <c r="AQ1228" i="6"/>
  <c r="AR1228" i="6"/>
  <c r="AS1228" i="6"/>
  <c r="AT1228" i="6"/>
  <c r="AU1228" i="6"/>
  <c r="AV1228" i="6"/>
  <c r="AW1228" i="6"/>
  <c r="AX1228" i="6"/>
  <c r="C1229" i="6"/>
  <c r="D1229" i="6"/>
  <c r="F1229" i="6"/>
  <c r="G1229" i="6"/>
  <c r="H1229" i="6"/>
  <c r="I1229" i="6"/>
  <c r="J1229" i="6"/>
  <c r="K1229" i="6"/>
  <c r="L1229" i="6"/>
  <c r="M1229" i="6"/>
  <c r="N1229" i="6"/>
  <c r="O1229" i="6"/>
  <c r="P1229" i="6"/>
  <c r="Q1229" i="6"/>
  <c r="R1229" i="6"/>
  <c r="S1229" i="6"/>
  <c r="T1229" i="6"/>
  <c r="U1229" i="6"/>
  <c r="V1229" i="6"/>
  <c r="W1229" i="6"/>
  <c r="Y1229" i="6"/>
  <c r="Z1229" i="6"/>
  <c r="AA1229" i="6"/>
  <c r="AB1229" i="6"/>
  <c r="AC1229" i="6"/>
  <c r="AD1229" i="6"/>
  <c r="AE1229" i="6"/>
  <c r="AF1229" i="6"/>
  <c r="AG1229" i="6"/>
  <c r="AH1229" i="6"/>
  <c r="AI1229" i="6"/>
  <c r="AJ1229" i="6"/>
  <c r="AK1229" i="6"/>
  <c r="AL1229" i="6"/>
  <c r="AM1229" i="6"/>
  <c r="AN1229" i="6"/>
  <c r="AO1229" i="6"/>
  <c r="AP1229" i="6"/>
  <c r="AQ1229" i="6"/>
  <c r="AR1229" i="6"/>
  <c r="AS1229" i="6"/>
  <c r="AT1229" i="6"/>
  <c r="AU1229" i="6"/>
  <c r="AV1229" i="6"/>
  <c r="AW1229" i="6"/>
  <c r="AX1229" i="6"/>
  <c r="C1230" i="6"/>
  <c r="D1230" i="6"/>
  <c r="F1230" i="6"/>
  <c r="G1230" i="6"/>
  <c r="H1230" i="6"/>
  <c r="I1230" i="6"/>
  <c r="J1230" i="6"/>
  <c r="K1230" i="6"/>
  <c r="L1230" i="6"/>
  <c r="M1230" i="6"/>
  <c r="N1230" i="6"/>
  <c r="O1230" i="6"/>
  <c r="P1230" i="6"/>
  <c r="Q1230" i="6"/>
  <c r="R1230" i="6"/>
  <c r="S1230" i="6"/>
  <c r="T1230" i="6"/>
  <c r="U1230" i="6"/>
  <c r="V1230" i="6"/>
  <c r="W1230" i="6"/>
  <c r="Y1230" i="6"/>
  <c r="Z1230" i="6"/>
  <c r="AA1230" i="6"/>
  <c r="AB1230" i="6"/>
  <c r="AC1230" i="6"/>
  <c r="AD1230" i="6"/>
  <c r="AE1230" i="6"/>
  <c r="AF1230" i="6"/>
  <c r="AG1230" i="6"/>
  <c r="AH1230" i="6"/>
  <c r="AI1230" i="6"/>
  <c r="AJ1230" i="6"/>
  <c r="AK1230" i="6"/>
  <c r="AL1230" i="6"/>
  <c r="AM1230" i="6"/>
  <c r="AN1230" i="6"/>
  <c r="AO1230" i="6"/>
  <c r="AP1230" i="6"/>
  <c r="AQ1230" i="6"/>
  <c r="AR1230" i="6"/>
  <c r="AS1230" i="6"/>
  <c r="AT1230" i="6"/>
  <c r="AU1230" i="6"/>
  <c r="AV1230" i="6"/>
  <c r="AW1230" i="6"/>
  <c r="AX1230" i="6"/>
  <c r="C1231" i="6"/>
  <c r="D1231" i="6"/>
  <c r="F1231" i="6"/>
  <c r="G1231" i="6"/>
  <c r="H1231" i="6"/>
  <c r="I1231" i="6"/>
  <c r="J1231" i="6"/>
  <c r="K1231" i="6"/>
  <c r="L1231" i="6"/>
  <c r="M1231" i="6"/>
  <c r="N1231" i="6"/>
  <c r="O1231" i="6"/>
  <c r="P1231" i="6"/>
  <c r="Q1231" i="6"/>
  <c r="R1231" i="6"/>
  <c r="S1231" i="6"/>
  <c r="T1231" i="6"/>
  <c r="U1231" i="6"/>
  <c r="V1231" i="6"/>
  <c r="W1231" i="6"/>
  <c r="Y1231" i="6"/>
  <c r="Z1231" i="6"/>
  <c r="AA1231" i="6"/>
  <c r="AB1231" i="6"/>
  <c r="AC1231" i="6"/>
  <c r="AD1231" i="6"/>
  <c r="AE1231" i="6"/>
  <c r="AF1231" i="6"/>
  <c r="AG1231" i="6"/>
  <c r="AH1231" i="6"/>
  <c r="AI1231" i="6"/>
  <c r="AJ1231" i="6"/>
  <c r="AK1231" i="6"/>
  <c r="AL1231" i="6"/>
  <c r="AM1231" i="6"/>
  <c r="AN1231" i="6"/>
  <c r="AO1231" i="6"/>
  <c r="AP1231" i="6"/>
  <c r="AQ1231" i="6"/>
  <c r="AR1231" i="6"/>
  <c r="AS1231" i="6"/>
  <c r="AT1231" i="6"/>
  <c r="AU1231" i="6"/>
  <c r="AV1231" i="6"/>
  <c r="AW1231" i="6"/>
  <c r="AX1231" i="6"/>
  <c r="C1232" i="6"/>
  <c r="D1232" i="6"/>
  <c r="F1232" i="6"/>
  <c r="G1232" i="6"/>
  <c r="H1232" i="6"/>
  <c r="I1232" i="6"/>
  <c r="J1232" i="6"/>
  <c r="K1232" i="6"/>
  <c r="L1232" i="6"/>
  <c r="M1232" i="6"/>
  <c r="N1232" i="6"/>
  <c r="O1232" i="6"/>
  <c r="P1232" i="6"/>
  <c r="Q1232" i="6"/>
  <c r="R1232" i="6"/>
  <c r="S1232" i="6"/>
  <c r="T1232" i="6"/>
  <c r="U1232" i="6"/>
  <c r="V1232" i="6"/>
  <c r="W1232" i="6"/>
  <c r="Y1232" i="6"/>
  <c r="Z1232" i="6"/>
  <c r="AA1232" i="6"/>
  <c r="AB1232" i="6"/>
  <c r="AC1232" i="6"/>
  <c r="AD1232" i="6"/>
  <c r="AE1232" i="6"/>
  <c r="AF1232" i="6"/>
  <c r="AG1232" i="6"/>
  <c r="AH1232" i="6"/>
  <c r="AI1232" i="6"/>
  <c r="AJ1232" i="6"/>
  <c r="AK1232" i="6"/>
  <c r="AL1232" i="6"/>
  <c r="AM1232" i="6"/>
  <c r="AN1232" i="6"/>
  <c r="AO1232" i="6"/>
  <c r="AP1232" i="6"/>
  <c r="AQ1232" i="6"/>
  <c r="AR1232" i="6"/>
  <c r="AS1232" i="6"/>
  <c r="AT1232" i="6"/>
  <c r="AU1232" i="6"/>
  <c r="AV1232" i="6"/>
  <c r="AW1232" i="6"/>
  <c r="AX1232" i="6"/>
  <c r="C1233" i="6"/>
  <c r="D1233" i="6"/>
  <c r="F1233" i="6"/>
  <c r="G1233" i="6"/>
  <c r="H1233" i="6"/>
  <c r="I1233" i="6"/>
  <c r="J1233" i="6"/>
  <c r="K1233" i="6"/>
  <c r="L1233" i="6"/>
  <c r="M1233" i="6"/>
  <c r="N1233" i="6"/>
  <c r="O1233" i="6"/>
  <c r="P1233" i="6"/>
  <c r="Q1233" i="6"/>
  <c r="R1233" i="6"/>
  <c r="S1233" i="6"/>
  <c r="T1233" i="6"/>
  <c r="U1233" i="6"/>
  <c r="V1233" i="6"/>
  <c r="W1233" i="6"/>
  <c r="Y1233" i="6"/>
  <c r="Z1233" i="6"/>
  <c r="AA1233" i="6"/>
  <c r="AB1233" i="6"/>
  <c r="AC1233" i="6"/>
  <c r="AD1233" i="6"/>
  <c r="AE1233" i="6"/>
  <c r="AF1233" i="6"/>
  <c r="AG1233" i="6"/>
  <c r="AH1233" i="6"/>
  <c r="AI1233" i="6"/>
  <c r="AJ1233" i="6"/>
  <c r="AK1233" i="6"/>
  <c r="AL1233" i="6"/>
  <c r="AM1233" i="6"/>
  <c r="AN1233" i="6"/>
  <c r="AO1233" i="6"/>
  <c r="AP1233" i="6"/>
  <c r="AQ1233" i="6"/>
  <c r="AR1233" i="6"/>
  <c r="AS1233" i="6"/>
  <c r="AT1233" i="6"/>
  <c r="AU1233" i="6"/>
  <c r="AV1233" i="6"/>
  <c r="AW1233" i="6"/>
  <c r="AX1233" i="6"/>
  <c r="C1234" i="6"/>
  <c r="D1234" i="6"/>
  <c r="F1234" i="6"/>
  <c r="G1234" i="6"/>
  <c r="H1234" i="6"/>
  <c r="I1234" i="6"/>
  <c r="J1234" i="6"/>
  <c r="K1234" i="6"/>
  <c r="L1234" i="6"/>
  <c r="M1234" i="6"/>
  <c r="N1234" i="6"/>
  <c r="O1234" i="6"/>
  <c r="P1234" i="6"/>
  <c r="Q1234" i="6"/>
  <c r="R1234" i="6"/>
  <c r="S1234" i="6"/>
  <c r="T1234" i="6"/>
  <c r="U1234" i="6"/>
  <c r="V1234" i="6"/>
  <c r="W1234" i="6"/>
  <c r="Y1234" i="6"/>
  <c r="Z1234" i="6"/>
  <c r="AA1234" i="6"/>
  <c r="AB1234" i="6"/>
  <c r="AC1234" i="6"/>
  <c r="AD1234" i="6"/>
  <c r="AE1234" i="6"/>
  <c r="AF1234" i="6"/>
  <c r="AG1234" i="6"/>
  <c r="AH1234" i="6"/>
  <c r="AI1234" i="6"/>
  <c r="AJ1234" i="6"/>
  <c r="AK1234" i="6"/>
  <c r="AL1234" i="6"/>
  <c r="AM1234" i="6"/>
  <c r="AN1234" i="6"/>
  <c r="AO1234" i="6"/>
  <c r="AP1234" i="6"/>
  <c r="AQ1234" i="6"/>
  <c r="AR1234" i="6"/>
  <c r="AS1234" i="6"/>
  <c r="AT1234" i="6"/>
  <c r="AU1234" i="6"/>
  <c r="AV1234" i="6"/>
  <c r="AW1234" i="6"/>
  <c r="AX1234" i="6"/>
  <c r="C1235" i="6"/>
  <c r="D1235" i="6"/>
  <c r="F1235" i="6"/>
  <c r="G1235" i="6"/>
  <c r="H1235" i="6"/>
  <c r="I1235" i="6"/>
  <c r="J1235" i="6"/>
  <c r="K1235" i="6"/>
  <c r="L1235" i="6"/>
  <c r="M1235" i="6"/>
  <c r="N1235" i="6"/>
  <c r="O1235" i="6"/>
  <c r="P1235" i="6"/>
  <c r="Q1235" i="6"/>
  <c r="R1235" i="6"/>
  <c r="S1235" i="6"/>
  <c r="T1235" i="6"/>
  <c r="U1235" i="6"/>
  <c r="V1235" i="6"/>
  <c r="W1235" i="6"/>
  <c r="Y1235" i="6"/>
  <c r="Z1235" i="6"/>
  <c r="AA1235" i="6"/>
  <c r="AB1235" i="6"/>
  <c r="AC1235" i="6"/>
  <c r="AD1235" i="6"/>
  <c r="AE1235" i="6"/>
  <c r="AF1235" i="6"/>
  <c r="AG1235" i="6"/>
  <c r="AH1235" i="6"/>
  <c r="AI1235" i="6"/>
  <c r="AJ1235" i="6"/>
  <c r="AK1235" i="6"/>
  <c r="AL1235" i="6"/>
  <c r="AM1235" i="6"/>
  <c r="AN1235" i="6"/>
  <c r="AO1235" i="6"/>
  <c r="AP1235" i="6"/>
  <c r="AQ1235" i="6"/>
  <c r="AR1235" i="6"/>
  <c r="AS1235" i="6"/>
  <c r="AT1235" i="6"/>
  <c r="AU1235" i="6"/>
  <c r="AV1235" i="6"/>
  <c r="AW1235" i="6"/>
  <c r="AX1235" i="6"/>
  <c r="C1236" i="6"/>
  <c r="D1236" i="6"/>
  <c r="F1236" i="6"/>
  <c r="G1236" i="6"/>
  <c r="H1236" i="6"/>
  <c r="I1236" i="6"/>
  <c r="J1236" i="6"/>
  <c r="K1236" i="6"/>
  <c r="L1236" i="6"/>
  <c r="M1236" i="6"/>
  <c r="N1236" i="6"/>
  <c r="O1236" i="6"/>
  <c r="P1236" i="6"/>
  <c r="Q1236" i="6"/>
  <c r="R1236" i="6"/>
  <c r="S1236" i="6"/>
  <c r="T1236" i="6"/>
  <c r="U1236" i="6"/>
  <c r="V1236" i="6"/>
  <c r="W1236" i="6"/>
  <c r="Y1236" i="6"/>
  <c r="Z1236" i="6"/>
  <c r="AA1236" i="6"/>
  <c r="AB1236" i="6"/>
  <c r="AC1236" i="6"/>
  <c r="AD1236" i="6"/>
  <c r="AE1236" i="6"/>
  <c r="AF1236" i="6"/>
  <c r="AG1236" i="6"/>
  <c r="AH1236" i="6"/>
  <c r="AI1236" i="6"/>
  <c r="AJ1236" i="6"/>
  <c r="AK1236" i="6"/>
  <c r="AL1236" i="6"/>
  <c r="AM1236" i="6"/>
  <c r="AN1236" i="6"/>
  <c r="AO1236" i="6"/>
  <c r="AP1236" i="6"/>
  <c r="AQ1236" i="6"/>
  <c r="AR1236" i="6"/>
  <c r="AS1236" i="6"/>
  <c r="AT1236" i="6"/>
  <c r="AU1236" i="6"/>
  <c r="AV1236" i="6"/>
  <c r="AW1236" i="6"/>
  <c r="AX1236" i="6"/>
  <c r="C1237" i="6"/>
  <c r="D1237" i="6"/>
  <c r="F1237" i="6"/>
  <c r="G1237" i="6"/>
  <c r="H1237" i="6"/>
  <c r="I1237" i="6"/>
  <c r="J1237" i="6"/>
  <c r="K1237" i="6"/>
  <c r="L1237" i="6"/>
  <c r="M1237" i="6"/>
  <c r="N1237" i="6"/>
  <c r="O1237" i="6"/>
  <c r="P1237" i="6"/>
  <c r="Q1237" i="6"/>
  <c r="R1237" i="6"/>
  <c r="S1237" i="6"/>
  <c r="T1237" i="6"/>
  <c r="U1237" i="6"/>
  <c r="V1237" i="6"/>
  <c r="W1237" i="6"/>
  <c r="Y1237" i="6"/>
  <c r="Z1237" i="6"/>
  <c r="AA1237" i="6"/>
  <c r="AB1237" i="6"/>
  <c r="AC1237" i="6"/>
  <c r="AD1237" i="6"/>
  <c r="AE1237" i="6"/>
  <c r="AF1237" i="6"/>
  <c r="AG1237" i="6"/>
  <c r="AH1237" i="6"/>
  <c r="AI1237" i="6"/>
  <c r="AJ1237" i="6"/>
  <c r="AK1237" i="6"/>
  <c r="AL1237" i="6"/>
  <c r="AM1237" i="6"/>
  <c r="AN1237" i="6"/>
  <c r="AO1237" i="6"/>
  <c r="AP1237" i="6"/>
  <c r="AQ1237" i="6"/>
  <c r="AR1237" i="6"/>
  <c r="AS1237" i="6"/>
  <c r="AT1237" i="6"/>
  <c r="AU1237" i="6"/>
  <c r="AV1237" i="6"/>
  <c r="AW1237" i="6"/>
  <c r="AX1237" i="6"/>
  <c r="C1238" i="6"/>
  <c r="D1238" i="6"/>
  <c r="F1238" i="6"/>
  <c r="G1238" i="6"/>
  <c r="H1238" i="6"/>
  <c r="I1238" i="6"/>
  <c r="J1238" i="6"/>
  <c r="K1238" i="6"/>
  <c r="L1238" i="6"/>
  <c r="M1238" i="6"/>
  <c r="N1238" i="6"/>
  <c r="O1238" i="6"/>
  <c r="P1238" i="6"/>
  <c r="Q1238" i="6"/>
  <c r="R1238" i="6"/>
  <c r="S1238" i="6"/>
  <c r="T1238" i="6"/>
  <c r="U1238" i="6"/>
  <c r="V1238" i="6"/>
  <c r="W1238" i="6"/>
  <c r="Y1238" i="6"/>
  <c r="Z1238" i="6"/>
  <c r="AA1238" i="6"/>
  <c r="AB1238" i="6"/>
  <c r="AC1238" i="6"/>
  <c r="AD1238" i="6"/>
  <c r="AE1238" i="6"/>
  <c r="AF1238" i="6"/>
  <c r="AG1238" i="6"/>
  <c r="AH1238" i="6"/>
  <c r="AI1238" i="6"/>
  <c r="AJ1238" i="6"/>
  <c r="AK1238" i="6"/>
  <c r="AL1238" i="6"/>
  <c r="AM1238" i="6"/>
  <c r="AN1238" i="6"/>
  <c r="AO1238" i="6"/>
  <c r="AP1238" i="6"/>
  <c r="AQ1238" i="6"/>
  <c r="AR1238" i="6"/>
  <c r="AS1238" i="6"/>
  <c r="AT1238" i="6"/>
  <c r="AU1238" i="6"/>
  <c r="AV1238" i="6"/>
  <c r="AW1238" i="6"/>
  <c r="AX1238" i="6"/>
  <c r="C1239" i="6"/>
  <c r="D1239" i="6"/>
  <c r="F1239" i="6"/>
  <c r="G1239" i="6"/>
  <c r="H1239" i="6"/>
  <c r="I1239" i="6"/>
  <c r="J1239" i="6"/>
  <c r="K1239" i="6"/>
  <c r="L1239" i="6"/>
  <c r="M1239" i="6"/>
  <c r="N1239" i="6"/>
  <c r="O1239" i="6"/>
  <c r="P1239" i="6"/>
  <c r="Q1239" i="6"/>
  <c r="R1239" i="6"/>
  <c r="S1239" i="6"/>
  <c r="T1239" i="6"/>
  <c r="U1239" i="6"/>
  <c r="V1239" i="6"/>
  <c r="W1239" i="6"/>
  <c r="Y1239" i="6"/>
  <c r="Z1239" i="6"/>
  <c r="AA1239" i="6"/>
  <c r="AB1239" i="6"/>
  <c r="AC1239" i="6"/>
  <c r="AD1239" i="6"/>
  <c r="AE1239" i="6"/>
  <c r="AF1239" i="6"/>
  <c r="AG1239" i="6"/>
  <c r="AH1239" i="6"/>
  <c r="AI1239" i="6"/>
  <c r="AJ1239" i="6"/>
  <c r="AK1239" i="6"/>
  <c r="AL1239" i="6"/>
  <c r="AM1239" i="6"/>
  <c r="AN1239" i="6"/>
  <c r="AO1239" i="6"/>
  <c r="AP1239" i="6"/>
  <c r="AQ1239" i="6"/>
  <c r="AR1239" i="6"/>
  <c r="AS1239" i="6"/>
  <c r="AT1239" i="6"/>
  <c r="AU1239" i="6"/>
  <c r="AV1239" i="6"/>
  <c r="AW1239" i="6"/>
  <c r="AX1239" i="6"/>
  <c r="C1240" i="6"/>
  <c r="D1240" i="6"/>
  <c r="F1240" i="6"/>
  <c r="G1240" i="6"/>
  <c r="H1240" i="6"/>
  <c r="I1240" i="6"/>
  <c r="J1240" i="6"/>
  <c r="K1240" i="6"/>
  <c r="L1240" i="6"/>
  <c r="M1240" i="6"/>
  <c r="N1240" i="6"/>
  <c r="O1240" i="6"/>
  <c r="P1240" i="6"/>
  <c r="Q1240" i="6"/>
  <c r="R1240" i="6"/>
  <c r="S1240" i="6"/>
  <c r="T1240" i="6"/>
  <c r="U1240" i="6"/>
  <c r="V1240" i="6"/>
  <c r="W1240" i="6"/>
  <c r="Y1240" i="6"/>
  <c r="Z1240" i="6"/>
  <c r="AA1240" i="6"/>
  <c r="AB1240" i="6"/>
  <c r="AC1240" i="6"/>
  <c r="AD1240" i="6"/>
  <c r="AE1240" i="6"/>
  <c r="AF1240" i="6"/>
  <c r="AG1240" i="6"/>
  <c r="AH1240" i="6"/>
  <c r="AI1240" i="6"/>
  <c r="AJ1240" i="6"/>
  <c r="AK1240" i="6"/>
  <c r="AL1240" i="6"/>
  <c r="AM1240" i="6"/>
  <c r="AN1240" i="6"/>
  <c r="AO1240" i="6"/>
  <c r="AP1240" i="6"/>
  <c r="AQ1240" i="6"/>
  <c r="AR1240" i="6"/>
  <c r="AS1240" i="6"/>
  <c r="AT1240" i="6"/>
  <c r="AU1240" i="6"/>
  <c r="AV1240" i="6"/>
  <c r="AW1240" i="6"/>
  <c r="AX1240" i="6"/>
  <c r="C1241" i="6"/>
  <c r="D1241" i="6"/>
  <c r="F1241" i="6"/>
  <c r="G1241" i="6"/>
  <c r="H1241" i="6"/>
  <c r="I1241" i="6"/>
  <c r="J1241" i="6"/>
  <c r="K1241" i="6"/>
  <c r="L1241" i="6"/>
  <c r="M1241" i="6"/>
  <c r="N1241" i="6"/>
  <c r="O1241" i="6"/>
  <c r="P1241" i="6"/>
  <c r="Q1241" i="6"/>
  <c r="R1241" i="6"/>
  <c r="S1241" i="6"/>
  <c r="T1241" i="6"/>
  <c r="U1241" i="6"/>
  <c r="V1241" i="6"/>
  <c r="W1241" i="6"/>
  <c r="Y1241" i="6"/>
  <c r="Z1241" i="6"/>
  <c r="AA1241" i="6"/>
  <c r="AB1241" i="6"/>
  <c r="AC1241" i="6"/>
  <c r="AD1241" i="6"/>
  <c r="AE1241" i="6"/>
  <c r="AF1241" i="6"/>
  <c r="AG1241" i="6"/>
  <c r="AH1241" i="6"/>
  <c r="AI1241" i="6"/>
  <c r="AJ1241" i="6"/>
  <c r="AK1241" i="6"/>
  <c r="AL1241" i="6"/>
  <c r="AM1241" i="6"/>
  <c r="AN1241" i="6"/>
  <c r="AO1241" i="6"/>
  <c r="AP1241" i="6"/>
  <c r="AQ1241" i="6"/>
  <c r="AR1241" i="6"/>
  <c r="AS1241" i="6"/>
  <c r="AT1241" i="6"/>
  <c r="AU1241" i="6"/>
  <c r="AV1241" i="6"/>
  <c r="AW1241" i="6"/>
  <c r="AX1241" i="6"/>
  <c r="C1242" i="6"/>
  <c r="D1242" i="6"/>
  <c r="F1242" i="6"/>
  <c r="G1242" i="6"/>
  <c r="H1242" i="6"/>
  <c r="I1242" i="6"/>
  <c r="J1242" i="6"/>
  <c r="K1242" i="6"/>
  <c r="L1242" i="6"/>
  <c r="M1242" i="6"/>
  <c r="N1242" i="6"/>
  <c r="O1242" i="6"/>
  <c r="P1242" i="6"/>
  <c r="Q1242" i="6"/>
  <c r="R1242" i="6"/>
  <c r="S1242" i="6"/>
  <c r="T1242" i="6"/>
  <c r="U1242" i="6"/>
  <c r="V1242" i="6"/>
  <c r="W1242" i="6"/>
  <c r="Y1242" i="6"/>
  <c r="Z1242" i="6"/>
  <c r="AA1242" i="6"/>
  <c r="AB1242" i="6"/>
  <c r="AC1242" i="6"/>
  <c r="AD1242" i="6"/>
  <c r="AE1242" i="6"/>
  <c r="AF1242" i="6"/>
  <c r="AG1242" i="6"/>
  <c r="AH1242" i="6"/>
  <c r="AI1242" i="6"/>
  <c r="AJ1242" i="6"/>
  <c r="AK1242" i="6"/>
  <c r="AL1242" i="6"/>
  <c r="AM1242" i="6"/>
  <c r="AN1242" i="6"/>
  <c r="AO1242" i="6"/>
  <c r="AP1242" i="6"/>
  <c r="AQ1242" i="6"/>
  <c r="AR1242" i="6"/>
  <c r="AS1242" i="6"/>
  <c r="AT1242" i="6"/>
  <c r="AU1242" i="6"/>
  <c r="AV1242" i="6"/>
  <c r="AW1242" i="6"/>
  <c r="AX1242" i="6"/>
  <c r="C1243" i="6"/>
  <c r="D1243" i="6"/>
  <c r="F1243" i="6"/>
  <c r="G1243" i="6"/>
  <c r="H1243" i="6"/>
  <c r="I1243" i="6"/>
  <c r="J1243" i="6"/>
  <c r="K1243" i="6"/>
  <c r="L1243" i="6"/>
  <c r="M1243" i="6"/>
  <c r="N1243" i="6"/>
  <c r="O1243" i="6"/>
  <c r="P1243" i="6"/>
  <c r="Q1243" i="6"/>
  <c r="R1243" i="6"/>
  <c r="S1243" i="6"/>
  <c r="T1243" i="6"/>
  <c r="U1243" i="6"/>
  <c r="V1243" i="6"/>
  <c r="W1243" i="6"/>
  <c r="Y1243" i="6"/>
  <c r="Z1243" i="6"/>
  <c r="AA1243" i="6"/>
  <c r="AB1243" i="6"/>
  <c r="AC1243" i="6"/>
  <c r="AD1243" i="6"/>
  <c r="AE1243" i="6"/>
  <c r="AF1243" i="6"/>
  <c r="AG1243" i="6"/>
  <c r="AH1243" i="6"/>
  <c r="AI1243" i="6"/>
  <c r="AJ1243" i="6"/>
  <c r="AK1243" i="6"/>
  <c r="AL1243" i="6"/>
  <c r="AM1243" i="6"/>
  <c r="AN1243" i="6"/>
  <c r="AO1243" i="6"/>
  <c r="AP1243" i="6"/>
  <c r="AQ1243" i="6"/>
  <c r="AR1243" i="6"/>
  <c r="AS1243" i="6"/>
  <c r="AT1243" i="6"/>
  <c r="AU1243" i="6"/>
  <c r="AV1243" i="6"/>
  <c r="AW1243" i="6"/>
  <c r="AX1243" i="6"/>
  <c r="C1244" i="6"/>
  <c r="D1244" i="6"/>
  <c r="F1244" i="6"/>
  <c r="G1244" i="6"/>
  <c r="H1244" i="6"/>
  <c r="I1244" i="6"/>
  <c r="J1244" i="6"/>
  <c r="K1244" i="6"/>
  <c r="L1244" i="6"/>
  <c r="M1244" i="6"/>
  <c r="N1244" i="6"/>
  <c r="O1244" i="6"/>
  <c r="P1244" i="6"/>
  <c r="Q1244" i="6"/>
  <c r="R1244" i="6"/>
  <c r="S1244" i="6"/>
  <c r="T1244" i="6"/>
  <c r="U1244" i="6"/>
  <c r="V1244" i="6"/>
  <c r="W1244" i="6"/>
  <c r="Y1244" i="6"/>
  <c r="Z1244" i="6"/>
  <c r="AA1244" i="6"/>
  <c r="AB1244" i="6"/>
  <c r="AC1244" i="6"/>
  <c r="AD1244" i="6"/>
  <c r="AE1244" i="6"/>
  <c r="AF1244" i="6"/>
  <c r="AG1244" i="6"/>
  <c r="AH1244" i="6"/>
  <c r="AI1244" i="6"/>
  <c r="AJ1244" i="6"/>
  <c r="AK1244" i="6"/>
  <c r="AL1244" i="6"/>
  <c r="AM1244" i="6"/>
  <c r="AN1244" i="6"/>
  <c r="AO1244" i="6"/>
  <c r="AP1244" i="6"/>
  <c r="AQ1244" i="6"/>
  <c r="AR1244" i="6"/>
  <c r="AS1244" i="6"/>
  <c r="AT1244" i="6"/>
  <c r="AU1244" i="6"/>
  <c r="AV1244" i="6"/>
  <c r="AW1244" i="6"/>
  <c r="AX1244" i="6"/>
  <c r="C1245" i="6"/>
  <c r="D1245" i="6"/>
  <c r="F1245" i="6"/>
  <c r="G1245" i="6"/>
  <c r="H1245" i="6"/>
  <c r="I1245" i="6"/>
  <c r="J1245" i="6"/>
  <c r="K1245" i="6"/>
  <c r="L1245" i="6"/>
  <c r="M1245" i="6"/>
  <c r="N1245" i="6"/>
  <c r="O1245" i="6"/>
  <c r="P1245" i="6"/>
  <c r="Q1245" i="6"/>
  <c r="R1245" i="6"/>
  <c r="S1245" i="6"/>
  <c r="T1245" i="6"/>
  <c r="U1245" i="6"/>
  <c r="V1245" i="6"/>
  <c r="W1245" i="6"/>
  <c r="Y1245" i="6"/>
  <c r="Z1245" i="6"/>
  <c r="AA1245" i="6"/>
  <c r="AB1245" i="6"/>
  <c r="AC1245" i="6"/>
  <c r="AD1245" i="6"/>
  <c r="AE1245" i="6"/>
  <c r="AF1245" i="6"/>
  <c r="AG1245" i="6"/>
  <c r="AH1245" i="6"/>
  <c r="AI1245" i="6"/>
  <c r="AJ1245" i="6"/>
  <c r="AK1245" i="6"/>
  <c r="AL1245" i="6"/>
  <c r="AM1245" i="6"/>
  <c r="AN1245" i="6"/>
  <c r="AO1245" i="6"/>
  <c r="AP1245" i="6"/>
  <c r="AQ1245" i="6"/>
  <c r="AR1245" i="6"/>
  <c r="AS1245" i="6"/>
  <c r="AT1245" i="6"/>
  <c r="AU1245" i="6"/>
  <c r="AV1245" i="6"/>
  <c r="AW1245" i="6"/>
  <c r="AX1245" i="6"/>
  <c r="C1246" i="6"/>
  <c r="D1246" i="6"/>
  <c r="F1246" i="6"/>
  <c r="G1246" i="6"/>
  <c r="H1246" i="6"/>
  <c r="I1246" i="6"/>
  <c r="J1246" i="6"/>
  <c r="K1246" i="6"/>
  <c r="L1246" i="6"/>
  <c r="M1246" i="6"/>
  <c r="N1246" i="6"/>
  <c r="O1246" i="6"/>
  <c r="P1246" i="6"/>
  <c r="Q1246" i="6"/>
  <c r="R1246" i="6"/>
  <c r="S1246" i="6"/>
  <c r="T1246" i="6"/>
  <c r="U1246" i="6"/>
  <c r="V1246" i="6"/>
  <c r="W1246" i="6"/>
  <c r="Y1246" i="6"/>
  <c r="Z1246" i="6"/>
  <c r="AA1246" i="6"/>
  <c r="AB1246" i="6"/>
  <c r="AC1246" i="6"/>
  <c r="AD1246" i="6"/>
  <c r="AE1246" i="6"/>
  <c r="AF1246" i="6"/>
  <c r="AG1246" i="6"/>
  <c r="AH1246" i="6"/>
  <c r="AI1246" i="6"/>
  <c r="AJ1246" i="6"/>
  <c r="AK1246" i="6"/>
  <c r="AL1246" i="6"/>
  <c r="AM1246" i="6"/>
  <c r="AN1246" i="6"/>
  <c r="AO1246" i="6"/>
  <c r="AP1246" i="6"/>
  <c r="AQ1246" i="6"/>
  <c r="AR1246" i="6"/>
  <c r="AS1246" i="6"/>
  <c r="AT1246" i="6"/>
  <c r="AU1246" i="6"/>
  <c r="AV1246" i="6"/>
  <c r="AW1246" i="6"/>
  <c r="AX1246" i="6"/>
  <c r="C1247" i="6"/>
  <c r="D1247" i="6"/>
  <c r="F1247" i="6"/>
  <c r="G1247" i="6"/>
  <c r="H1247" i="6"/>
  <c r="I1247" i="6"/>
  <c r="J1247" i="6"/>
  <c r="K1247" i="6"/>
  <c r="L1247" i="6"/>
  <c r="M1247" i="6"/>
  <c r="N1247" i="6"/>
  <c r="O1247" i="6"/>
  <c r="P1247" i="6"/>
  <c r="Q1247" i="6"/>
  <c r="R1247" i="6"/>
  <c r="S1247" i="6"/>
  <c r="T1247" i="6"/>
  <c r="U1247" i="6"/>
  <c r="V1247" i="6"/>
  <c r="W1247" i="6"/>
  <c r="Y1247" i="6"/>
  <c r="Z1247" i="6"/>
  <c r="AA1247" i="6"/>
  <c r="AB1247" i="6"/>
  <c r="AC1247" i="6"/>
  <c r="AD1247" i="6"/>
  <c r="AE1247" i="6"/>
  <c r="AF1247" i="6"/>
  <c r="AG1247" i="6"/>
  <c r="AH1247" i="6"/>
  <c r="AI1247" i="6"/>
  <c r="AJ1247" i="6"/>
  <c r="AK1247" i="6"/>
  <c r="AL1247" i="6"/>
  <c r="AM1247" i="6"/>
  <c r="AN1247" i="6"/>
  <c r="AO1247" i="6"/>
  <c r="AP1247" i="6"/>
  <c r="AQ1247" i="6"/>
  <c r="AR1247" i="6"/>
  <c r="AS1247" i="6"/>
  <c r="AT1247" i="6"/>
  <c r="AU1247" i="6"/>
  <c r="AV1247" i="6"/>
  <c r="AW1247" i="6"/>
  <c r="AX1247" i="6"/>
  <c r="C1248" i="6"/>
  <c r="D1248" i="6"/>
  <c r="F1248" i="6"/>
  <c r="G1248" i="6"/>
  <c r="H1248" i="6"/>
  <c r="I1248" i="6"/>
  <c r="J1248" i="6"/>
  <c r="K1248" i="6"/>
  <c r="L1248" i="6"/>
  <c r="M1248" i="6"/>
  <c r="N1248" i="6"/>
  <c r="O1248" i="6"/>
  <c r="P1248" i="6"/>
  <c r="Q1248" i="6"/>
  <c r="R1248" i="6"/>
  <c r="S1248" i="6"/>
  <c r="T1248" i="6"/>
  <c r="U1248" i="6"/>
  <c r="V1248" i="6"/>
  <c r="W1248" i="6"/>
  <c r="Y1248" i="6"/>
  <c r="Z1248" i="6"/>
  <c r="AA1248" i="6"/>
  <c r="AB1248" i="6"/>
  <c r="AC1248" i="6"/>
  <c r="AD1248" i="6"/>
  <c r="AE1248" i="6"/>
  <c r="AF1248" i="6"/>
  <c r="AG1248" i="6"/>
  <c r="AH1248" i="6"/>
  <c r="AI1248" i="6"/>
  <c r="AJ1248" i="6"/>
  <c r="AK1248" i="6"/>
  <c r="AL1248" i="6"/>
  <c r="AM1248" i="6"/>
  <c r="AN1248" i="6"/>
  <c r="AO1248" i="6"/>
  <c r="AP1248" i="6"/>
  <c r="AQ1248" i="6"/>
  <c r="AR1248" i="6"/>
  <c r="AS1248" i="6"/>
  <c r="AT1248" i="6"/>
  <c r="AU1248" i="6"/>
  <c r="AV1248" i="6"/>
  <c r="AW1248" i="6"/>
  <c r="AX1248" i="6"/>
  <c r="C1249" i="6"/>
  <c r="D1249" i="6"/>
  <c r="F1249" i="6"/>
  <c r="G1249" i="6"/>
  <c r="H1249" i="6"/>
  <c r="I1249" i="6"/>
  <c r="J1249" i="6"/>
  <c r="K1249" i="6"/>
  <c r="L1249" i="6"/>
  <c r="M1249" i="6"/>
  <c r="N1249" i="6"/>
  <c r="O1249" i="6"/>
  <c r="P1249" i="6"/>
  <c r="Q1249" i="6"/>
  <c r="R1249" i="6"/>
  <c r="S1249" i="6"/>
  <c r="T1249" i="6"/>
  <c r="U1249" i="6"/>
  <c r="V1249" i="6"/>
  <c r="W1249" i="6"/>
  <c r="Y1249" i="6"/>
  <c r="Z1249" i="6"/>
  <c r="AA1249" i="6"/>
  <c r="AB1249" i="6"/>
  <c r="AC1249" i="6"/>
  <c r="AD1249" i="6"/>
  <c r="AE1249" i="6"/>
  <c r="AF1249" i="6"/>
  <c r="AG1249" i="6"/>
  <c r="AH1249" i="6"/>
  <c r="AI1249" i="6"/>
  <c r="AJ1249" i="6"/>
  <c r="AK1249" i="6"/>
  <c r="AL1249" i="6"/>
  <c r="AM1249" i="6"/>
  <c r="AN1249" i="6"/>
  <c r="AO1249" i="6"/>
  <c r="AP1249" i="6"/>
  <c r="AQ1249" i="6"/>
  <c r="AR1249" i="6"/>
  <c r="AS1249" i="6"/>
  <c r="AT1249" i="6"/>
  <c r="AU1249" i="6"/>
  <c r="AV1249" i="6"/>
  <c r="AW1249" i="6"/>
  <c r="AX1249" i="6"/>
  <c r="C1250" i="6"/>
  <c r="D1250" i="6"/>
  <c r="F1250" i="6"/>
  <c r="G1250" i="6"/>
  <c r="H1250" i="6"/>
  <c r="I1250" i="6"/>
  <c r="J1250" i="6"/>
  <c r="K1250" i="6"/>
  <c r="L1250" i="6"/>
  <c r="M1250" i="6"/>
  <c r="N1250" i="6"/>
  <c r="O1250" i="6"/>
  <c r="P1250" i="6"/>
  <c r="Q1250" i="6"/>
  <c r="R1250" i="6"/>
  <c r="S1250" i="6"/>
  <c r="T1250" i="6"/>
  <c r="U1250" i="6"/>
  <c r="V1250" i="6"/>
  <c r="W1250" i="6"/>
  <c r="Y1250" i="6"/>
  <c r="Z1250" i="6"/>
  <c r="AA1250" i="6"/>
  <c r="AB1250" i="6"/>
  <c r="AC1250" i="6"/>
  <c r="AD1250" i="6"/>
  <c r="AE1250" i="6"/>
  <c r="AF1250" i="6"/>
  <c r="AG1250" i="6"/>
  <c r="AH1250" i="6"/>
  <c r="AI1250" i="6"/>
  <c r="AJ1250" i="6"/>
  <c r="AK1250" i="6"/>
  <c r="AL1250" i="6"/>
  <c r="AM1250" i="6"/>
  <c r="AN1250" i="6"/>
  <c r="AO1250" i="6"/>
  <c r="AP1250" i="6"/>
  <c r="AQ1250" i="6"/>
  <c r="AR1250" i="6"/>
  <c r="AS1250" i="6"/>
  <c r="AT1250" i="6"/>
  <c r="AU1250" i="6"/>
  <c r="AV1250" i="6"/>
  <c r="AW1250" i="6"/>
  <c r="AX1250" i="6"/>
  <c r="C1251" i="6"/>
  <c r="D1251" i="6"/>
  <c r="F1251" i="6"/>
  <c r="G1251" i="6"/>
  <c r="H1251" i="6"/>
  <c r="I1251" i="6"/>
  <c r="J1251" i="6"/>
  <c r="K1251" i="6"/>
  <c r="L1251" i="6"/>
  <c r="M1251" i="6"/>
  <c r="N1251" i="6"/>
  <c r="O1251" i="6"/>
  <c r="P1251" i="6"/>
  <c r="Q1251" i="6"/>
  <c r="R1251" i="6"/>
  <c r="S1251" i="6"/>
  <c r="T1251" i="6"/>
  <c r="U1251" i="6"/>
  <c r="V1251" i="6"/>
  <c r="W1251" i="6"/>
  <c r="Y1251" i="6"/>
  <c r="Z1251" i="6"/>
  <c r="AA1251" i="6"/>
  <c r="AB1251" i="6"/>
  <c r="AC1251" i="6"/>
  <c r="AD1251" i="6"/>
  <c r="AE1251" i="6"/>
  <c r="AF1251" i="6"/>
  <c r="AG1251" i="6"/>
  <c r="AH1251" i="6"/>
  <c r="AI1251" i="6"/>
  <c r="AJ1251" i="6"/>
  <c r="AK1251" i="6"/>
  <c r="AL1251" i="6"/>
  <c r="AM1251" i="6"/>
  <c r="AN1251" i="6"/>
  <c r="AO1251" i="6"/>
  <c r="AP1251" i="6"/>
  <c r="AQ1251" i="6"/>
  <c r="AR1251" i="6"/>
  <c r="AS1251" i="6"/>
  <c r="AT1251" i="6"/>
  <c r="AU1251" i="6"/>
  <c r="AV1251" i="6"/>
  <c r="AW1251" i="6"/>
  <c r="AX1251" i="6"/>
  <c r="C1252" i="6"/>
  <c r="D1252" i="6"/>
  <c r="F1252" i="6"/>
  <c r="G1252" i="6"/>
  <c r="H1252" i="6"/>
  <c r="I1252" i="6"/>
  <c r="J1252" i="6"/>
  <c r="K1252" i="6"/>
  <c r="L1252" i="6"/>
  <c r="M1252" i="6"/>
  <c r="N1252" i="6"/>
  <c r="O1252" i="6"/>
  <c r="P1252" i="6"/>
  <c r="Q1252" i="6"/>
  <c r="R1252" i="6"/>
  <c r="S1252" i="6"/>
  <c r="T1252" i="6"/>
  <c r="U1252" i="6"/>
  <c r="V1252" i="6"/>
  <c r="W1252" i="6"/>
  <c r="Y1252" i="6"/>
  <c r="Z1252" i="6"/>
  <c r="AA1252" i="6"/>
  <c r="AB1252" i="6"/>
  <c r="AC1252" i="6"/>
  <c r="AD1252" i="6"/>
  <c r="AE1252" i="6"/>
  <c r="AF1252" i="6"/>
  <c r="AG1252" i="6"/>
  <c r="AH1252" i="6"/>
  <c r="AI1252" i="6"/>
  <c r="AJ1252" i="6"/>
  <c r="AK1252" i="6"/>
  <c r="AL1252" i="6"/>
  <c r="AM1252" i="6"/>
  <c r="AN1252" i="6"/>
  <c r="AO1252" i="6"/>
  <c r="AP1252" i="6"/>
  <c r="AQ1252" i="6"/>
  <c r="AR1252" i="6"/>
  <c r="AS1252" i="6"/>
  <c r="AT1252" i="6"/>
  <c r="AU1252" i="6"/>
  <c r="AV1252" i="6"/>
  <c r="AW1252" i="6"/>
  <c r="AX1252" i="6"/>
  <c r="C1253" i="6"/>
  <c r="D1253" i="6"/>
  <c r="F1253" i="6"/>
  <c r="G1253" i="6"/>
  <c r="H1253" i="6"/>
  <c r="I1253" i="6"/>
  <c r="J1253" i="6"/>
  <c r="K1253" i="6"/>
  <c r="L1253" i="6"/>
  <c r="M1253" i="6"/>
  <c r="N1253" i="6"/>
  <c r="O1253" i="6"/>
  <c r="P1253" i="6"/>
  <c r="Q1253" i="6"/>
  <c r="R1253" i="6"/>
  <c r="S1253" i="6"/>
  <c r="T1253" i="6"/>
  <c r="U1253" i="6"/>
  <c r="V1253" i="6"/>
  <c r="W1253" i="6"/>
  <c r="Y1253" i="6"/>
  <c r="Z1253" i="6"/>
  <c r="AA1253" i="6"/>
  <c r="AB1253" i="6"/>
  <c r="AC1253" i="6"/>
  <c r="AD1253" i="6"/>
  <c r="AE1253" i="6"/>
  <c r="AF1253" i="6"/>
  <c r="AG1253" i="6"/>
  <c r="AH1253" i="6"/>
  <c r="AI1253" i="6"/>
  <c r="AJ1253" i="6"/>
  <c r="AK1253" i="6"/>
  <c r="AL1253" i="6"/>
  <c r="AM1253" i="6"/>
  <c r="AN1253" i="6"/>
  <c r="AO1253" i="6"/>
  <c r="AP1253" i="6"/>
  <c r="AQ1253" i="6"/>
  <c r="AR1253" i="6"/>
  <c r="AS1253" i="6"/>
  <c r="AT1253" i="6"/>
  <c r="AU1253" i="6"/>
  <c r="AV1253" i="6"/>
  <c r="AW1253" i="6"/>
  <c r="AX1253" i="6"/>
  <c r="C1254" i="6"/>
  <c r="D1254" i="6"/>
  <c r="F1254" i="6"/>
  <c r="G1254" i="6"/>
  <c r="H1254" i="6"/>
  <c r="I1254" i="6"/>
  <c r="J1254" i="6"/>
  <c r="K1254" i="6"/>
  <c r="L1254" i="6"/>
  <c r="M1254" i="6"/>
  <c r="N1254" i="6"/>
  <c r="O1254" i="6"/>
  <c r="P1254" i="6"/>
  <c r="Q1254" i="6"/>
  <c r="R1254" i="6"/>
  <c r="S1254" i="6"/>
  <c r="T1254" i="6"/>
  <c r="U1254" i="6"/>
  <c r="V1254" i="6"/>
  <c r="W1254" i="6"/>
  <c r="Y1254" i="6"/>
  <c r="Z1254" i="6"/>
  <c r="AA1254" i="6"/>
  <c r="AB1254" i="6"/>
  <c r="AC1254" i="6"/>
  <c r="AD1254" i="6"/>
  <c r="AE1254" i="6"/>
  <c r="AF1254" i="6"/>
  <c r="AG1254" i="6"/>
  <c r="AH1254" i="6"/>
  <c r="AI1254" i="6"/>
  <c r="AJ1254" i="6"/>
  <c r="AK1254" i="6"/>
  <c r="AL1254" i="6"/>
  <c r="AM1254" i="6"/>
  <c r="AN1254" i="6"/>
  <c r="AO1254" i="6"/>
  <c r="AP1254" i="6"/>
  <c r="AQ1254" i="6"/>
  <c r="AR1254" i="6"/>
  <c r="AS1254" i="6"/>
  <c r="AT1254" i="6"/>
  <c r="AU1254" i="6"/>
  <c r="AV1254" i="6"/>
  <c r="AW1254" i="6"/>
  <c r="AX1254" i="6"/>
  <c r="C1255" i="6"/>
  <c r="D1255" i="6"/>
  <c r="F1255" i="6"/>
  <c r="G1255" i="6"/>
  <c r="H1255" i="6"/>
  <c r="I1255" i="6"/>
  <c r="J1255" i="6"/>
  <c r="K1255" i="6"/>
  <c r="L1255" i="6"/>
  <c r="M1255" i="6"/>
  <c r="N1255" i="6"/>
  <c r="O1255" i="6"/>
  <c r="P1255" i="6"/>
  <c r="Q1255" i="6"/>
  <c r="R1255" i="6"/>
  <c r="S1255" i="6"/>
  <c r="T1255" i="6"/>
  <c r="U1255" i="6"/>
  <c r="V1255" i="6"/>
  <c r="W1255" i="6"/>
  <c r="Y1255" i="6"/>
  <c r="Z1255" i="6"/>
  <c r="AA1255" i="6"/>
  <c r="AB1255" i="6"/>
  <c r="AC1255" i="6"/>
  <c r="AD1255" i="6"/>
  <c r="AE1255" i="6"/>
  <c r="AF1255" i="6"/>
  <c r="AG1255" i="6"/>
  <c r="AH1255" i="6"/>
  <c r="AI1255" i="6"/>
  <c r="AJ1255" i="6"/>
  <c r="AK1255" i="6"/>
  <c r="AL1255" i="6"/>
  <c r="AM1255" i="6"/>
  <c r="AN1255" i="6"/>
  <c r="AO1255" i="6"/>
  <c r="AP1255" i="6"/>
  <c r="AQ1255" i="6"/>
  <c r="AR1255" i="6"/>
  <c r="AS1255" i="6"/>
  <c r="AT1255" i="6"/>
  <c r="AU1255" i="6"/>
  <c r="AV1255" i="6"/>
  <c r="AW1255" i="6"/>
  <c r="AX1255" i="6"/>
  <c r="C1256" i="6"/>
  <c r="D1256" i="6"/>
  <c r="F1256" i="6"/>
  <c r="G1256" i="6"/>
  <c r="H1256" i="6"/>
  <c r="I1256" i="6"/>
  <c r="J1256" i="6"/>
  <c r="K1256" i="6"/>
  <c r="L1256" i="6"/>
  <c r="M1256" i="6"/>
  <c r="N1256" i="6"/>
  <c r="O1256" i="6"/>
  <c r="P1256" i="6"/>
  <c r="Q1256" i="6"/>
  <c r="R1256" i="6"/>
  <c r="S1256" i="6"/>
  <c r="T1256" i="6"/>
  <c r="U1256" i="6"/>
  <c r="V1256" i="6"/>
  <c r="W1256" i="6"/>
  <c r="Y1256" i="6"/>
  <c r="Z1256" i="6"/>
  <c r="AA1256" i="6"/>
  <c r="AB1256" i="6"/>
  <c r="AC1256" i="6"/>
  <c r="AD1256" i="6"/>
  <c r="AE1256" i="6"/>
  <c r="AF1256" i="6"/>
  <c r="AG1256" i="6"/>
  <c r="AH1256" i="6"/>
  <c r="AI1256" i="6"/>
  <c r="AJ1256" i="6"/>
  <c r="AK1256" i="6"/>
  <c r="AL1256" i="6"/>
  <c r="AM1256" i="6"/>
  <c r="AN1256" i="6"/>
  <c r="AO1256" i="6"/>
  <c r="AP1256" i="6"/>
  <c r="AQ1256" i="6"/>
  <c r="AR1256" i="6"/>
  <c r="AS1256" i="6"/>
  <c r="AT1256" i="6"/>
  <c r="AU1256" i="6"/>
  <c r="AV1256" i="6"/>
  <c r="AW1256" i="6"/>
  <c r="AX1256" i="6"/>
  <c r="C1257" i="6"/>
  <c r="D1257" i="6"/>
  <c r="F1257" i="6"/>
  <c r="G1257" i="6"/>
  <c r="H1257" i="6"/>
  <c r="I1257" i="6"/>
  <c r="J1257" i="6"/>
  <c r="K1257" i="6"/>
  <c r="L1257" i="6"/>
  <c r="M1257" i="6"/>
  <c r="N1257" i="6"/>
  <c r="O1257" i="6"/>
  <c r="P1257" i="6"/>
  <c r="Q1257" i="6"/>
  <c r="R1257" i="6"/>
  <c r="S1257" i="6"/>
  <c r="T1257" i="6"/>
  <c r="U1257" i="6"/>
  <c r="V1257" i="6"/>
  <c r="W1257" i="6"/>
  <c r="Y1257" i="6"/>
  <c r="Z1257" i="6"/>
  <c r="AA1257" i="6"/>
  <c r="AB1257" i="6"/>
  <c r="AC1257" i="6"/>
  <c r="AD1257" i="6"/>
  <c r="AE1257" i="6"/>
  <c r="AF1257" i="6"/>
  <c r="AG1257" i="6"/>
  <c r="AH1257" i="6"/>
  <c r="AI1257" i="6"/>
  <c r="AJ1257" i="6"/>
  <c r="AK1257" i="6"/>
  <c r="AL1257" i="6"/>
  <c r="AM1257" i="6"/>
  <c r="AN1257" i="6"/>
  <c r="AO1257" i="6"/>
  <c r="AP1257" i="6"/>
  <c r="AQ1257" i="6"/>
  <c r="AR1257" i="6"/>
  <c r="AS1257" i="6"/>
  <c r="AT1257" i="6"/>
  <c r="AU1257" i="6"/>
  <c r="AV1257" i="6"/>
  <c r="AW1257" i="6"/>
  <c r="AX1257" i="6"/>
  <c r="C1258" i="6"/>
  <c r="D1258" i="6"/>
  <c r="F1258" i="6"/>
  <c r="G1258" i="6"/>
  <c r="H1258" i="6"/>
  <c r="I1258" i="6"/>
  <c r="J1258" i="6"/>
  <c r="K1258" i="6"/>
  <c r="L1258" i="6"/>
  <c r="M1258" i="6"/>
  <c r="N1258" i="6"/>
  <c r="O1258" i="6"/>
  <c r="P1258" i="6"/>
  <c r="Q1258" i="6"/>
  <c r="R1258" i="6"/>
  <c r="S1258" i="6"/>
  <c r="T1258" i="6"/>
  <c r="U1258" i="6"/>
  <c r="V1258" i="6"/>
  <c r="W1258" i="6"/>
  <c r="Y1258" i="6"/>
  <c r="Z1258" i="6"/>
  <c r="AA1258" i="6"/>
  <c r="AB1258" i="6"/>
  <c r="AC1258" i="6"/>
  <c r="AD1258" i="6"/>
  <c r="AE1258" i="6"/>
  <c r="AF1258" i="6"/>
  <c r="AG1258" i="6"/>
  <c r="AH1258" i="6"/>
  <c r="AI1258" i="6"/>
  <c r="AJ1258" i="6"/>
  <c r="AK1258" i="6"/>
  <c r="AL1258" i="6"/>
  <c r="AM1258" i="6"/>
  <c r="AN1258" i="6"/>
  <c r="AO1258" i="6"/>
  <c r="AP1258" i="6"/>
  <c r="AQ1258" i="6"/>
  <c r="AR1258" i="6"/>
  <c r="AS1258" i="6"/>
  <c r="AT1258" i="6"/>
  <c r="AU1258" i="6"/>
  <c r="AV1258" i="6"/>
  <c r="AW1258" i="6"/>
  <c r="AX1258" i="6"/>
  <c r="C1259" i="6"/>
  <c r="D1259" i="6"/>
  <c r="F1259" i="6"/>
  <c r="G1259" i="6"/>
  <c r="H1259" i="6"/>
  <c r="I1259" i="6"/>
  <c r="J1259" i="6"/>
  <c r="K1259" i="6"/>
  <c r="L1259" i="6"/>
  <c r="M1259" i="6"/>
  <c r="N1259" i="6"/>
  <c r="O1259" i="6"/>
  <c r="P1259" i="6"/>
  <c r="Q1259" i="6"/>
  <c r="R1259" i="6"/>
  <c r="S1259" i="6"/>
  <c r="T1259" i="6"/>
  <c r="U1259" i="6"/>
  <c r="V1259" i="6"/>
  <c r="W1259" i="6"/>
  <c r="Y1259" i="6"/>
  <c r="Z1259" i="6"/>
  <c r="AA1259" i="6"/>
  <c r="AB1259" i="6"/>
  <c r="AC1259" i="6"/>
  <c r="AD1259" i="6"/>
  <c r="AE1259" i="6"/>
  <c r="AF1259" i="6"/>
  <c r="AG1259" i="6"/>
  <c r="AH1259" i="6"/>
  <c r="AI1259" i="6"/>
  <c r="AJ1259" i="6"/>
  <c r="AK1259" i="6"/>
  <c r="AL1259" i="6"/>
  <c r="AM1259" i="6"/>
  <c r="AN1259" i="6"/>
  <c r="AO1259" i="6"/>
  <c r="AP1259" i="6"/>
  <c r="AQ1259" i="6"/>
  <c r="AR1259" i="6"/>
  <c r="AS1259" i="6"/>
  <c r="AT1259" i="6"/>
  <c r="AU1259" i="6"/>
  <c r="AV1259" i="6"/>
  <c r="AW1259" i="6"/>
  <c r="AX1259" i="6"/>
  <c r="C1260" i="6"/>
  <c r="D1260" i="6"/>
  <c r="F1260" i="6"/>
  <c r="G1260" i="6"/>
  <c r="H1260" i="6"/>
  <c r="I1260" i="6"/>
  <c r="J1260" i="6"/>
  <c r="K1260" i="6"/>
  <c r="L1260" i="6"/>
  <c r="M1260" i="6"/>
  <c r="N1260" i="6"/>
  <c r="O1260" i="6"/>
  <c r="P1260" i="6"/>
  <c r="Q1260" i="6"/>
  <c r="R1260" i="6"/>
  <c r="S1260" i="6"/>
  <c r="T1260" i="6"/>
  <c r="U1260" i="6"/>
  <c r="V1260" i="6"/>
  <c r="W1260" i="6"/>
  <c r="Y1260" i="6"/>
  <c r="Z1260" i="6"/>
  <c r="AA1260" i="6"/>
  <c r="AB1260" i="6"/>
  <c r="AC1260" i="6"/>
  <c r="AD1260" i="6"/>
  <c r="AE1260" i="6"/>
  <c r="AF1260" i="6"/>
  <c r="AG1260" i="6"/>
  <c r="AH1260" i="6"/>
  <c r="AI1260" i="6"/>
  <c r="AJ1260" i="6"/>
  <c r="AK1260" i="6"/>
  <c r="AL1260" i="6"/>
  <c r="AM1260" i="6"/>
  <c r="AN1260" i="6"/>
  <c r="AO1260" i="6"/>
  <c r="AP1260" i="6"/>
  <c r="AQ1260" i="6"/>
  <c r="AR1260" i="6"/>
  <c r="AS1260" i="6"/>
  <c r="AT1260" i="6"/>
  <c r="AU1260" i="6"/>
  <c r="AV1260" i="6"/>
  <c r="AW1260" i="6"/>
  <c r="AX1260" i="6"/>
  <c r="C1261" i="6"/>
  <c r="D1261" i="6"/>
  <c r="F1261" i="6"/>
  <c r="G1261" i="6"/>
  <c r="H1261" i="6"/>
  <c r="I1261" i="6"/>
  <c r="J1261" i="6"/>
  <c r="K1261" i="6"/>
  <c r="L1261" i="6"/>
  <c r="M1261" i="6"/>
  <c r="N1261" i="6"/>
  <c r="O1261" i="6"/>
  <c r="P1261" i="6"/>
  <c r="Q1261" i="6"/>
  <c r="R1261" i="6"/>
  <c r="S1261" i="6"/>
  <c r="T1261" i="6"/>
  <c r="U1261" i="6"/>
  <c r="V1261" i="6"/>
  <c r="W1261" i="6"/>
  <c r="Y1261" i="6"/>
  <c r="Z1261" i="6"/>
  <c r="AA1261" i="6"/>
  <c r="AB1261" i="6"/>
  <c r="AC1261" i="6"/>
  <c r="AD1261" i="6"/>
  <c r="AE1261" i="6"/>
  <c r="AF1261" i="6"/>
  <c r="AG1261" i="6"/>
  <c r="AH1261" i="6"/>
  <c r="AI1261" i="6"/>
  <c r="AJ1261" i="6"/>
  <c r="AK1261" i="6"/>
  <c r="AL1261" i="6"/>
  <c r="AM1261" i="6"/>
  <c r="AN1261" i="6"/>
  <c r="AO1261" i="6"/>
  <c r="AP1261" i="6"/>
  <c r="AQ1261" i="6"/>
  <c r="AR1261" i="6"/>
  <c r="AS1261" i="6"/>
  <c r="AT1261" i="6"/>
  <c r="AU1261" i="6"/>
  <c r="AV1261" i="6"/>
  <c r="AW1261" i="6"/>
  <c r="AX1261" i="6"/>
  <c r="C1262" i="6"/>
  <c r="D1262" i="6"/>
  <c r="F1262" i="6"/>
  <c r="G1262" i="6"/>
  <c r="H1262" i="6"/>
  <c r="I1262" i="6"/>
  <c r="J1262" i="6"/>
  <c r="K1262" i="6"/>
  <c r="L1262" i="6"/>
  <c r="M1262" i="6"/>
  <c r="N1262" i="6"/>
  <c r="O1262" i="6"/>
  <c r="P1262" i="6"/>
  <c r="Q1262" i="6"/>
  <c r="R1262" i="6"/>
  <c r="S1262" i="6"/>
  <c r="T1262" i="6"/>
  <c r="U1262" i="6"/>
  <c r="V1262" i="6"/>
  <c r="W1262" i="6"/>
  <c r="Y1262" i="6"/>
  <c r="Z1262" i="6"/>
  <c r="AA1262" i="6"/>
  <c r="AB1262" i="6"/>
  <c r="AC1262" i="6"/>
  <c r="AD1262" i="6"/>
  <c r="AE1262" i="6"/>
  <c r="AF1262" i="6"/>
  <c r="AG1262" i="6"/>
  <c r="AH1262" i="6"/>
  <c r="AI1262" i="6"/>
  <c r="AJ1262" i="6"/>
  <c r="AK1262" i="6"/>
  <c r="AL1262" i="6"/>
  <c r="AM1262" i="6"/>
  <c r="AN1262" i="6"/>
  <c r="AO1262" i="6"/>
  <c r="AP1262" i="6"/>
  <c r="AQ1262" i="6"/>
  <c r="AR1262" i="6"/>
  <c r="AS1262" i="6"/>
  <c r="AT1262" i="6"/>
  <c r="AU1262" i="6"/>
  <c r="AV1262" i="6"/>
  <c r="AW1262" i="6"/>
  <c r="AX1262" i="6"/>
  <c r="C1263" i="6"/>
  <c r="D1263" i="6"/>
  <c r="F1263" i="6"/>
  <c r="G1263" i="6"/>
  <c r="H1263" i="6"/>
  <c r="I1263" i="6"/>
  <c r="J1263" i="6"/>
  <c r="K1263" i="6"/>
  <c r="L1263" i="6"/>
  <c r="M1263" i="6"/>
  <c r="N1263" i="6"/>
  <c r="O1263" i="6"/>
  <c r="P1263" i="6"/>
  <c r="Q1263" i="6"/>
  <c r="R1263" i="6"/>
  <c r="S1263" i="6"/>
  <c r="T1263" i="6"/>
  <c r="U1263" i="6"/>
  <c r="V1263" i="6"/>
  <c r="W1263" i="6"/>
  <c r="Y1263" i="6"/>
  <c r="Z1263" i="6"/>
  <c r="AA1263" i="6"/>
  <c r="AB1263" i="6"/>
  <c r="AC1263" i="6"/>
  <c r="AD1263" i="6"/>
  <c r="AE1263" i="6"/>
  <c r="AF1263" i="6"/>
  <c r="AG1263" i="6"/>
  <c r="AH1263" i="6"/>
  <c r="AI1263" i="6"/>
  <c r="AJ1263" i="6"/>
  <c r="AK1263" i="6"/>
  <c r="AL1263" i="6"/>
  <c r="AM1263" i="6"/>
  <c r="AN1263" i="6"/>
  <c r="AO1263" i="6"/>
  <c r="AP1263" i="6"/>
  <c r="AQ1263" i="6"/>
  <c r="AR1263" i="6"/>
  <c r="AS1263" i="6"/>
  <c r="AT1263" i="6"/>
  <c r="AU1263" i="6"/>
  <c r="AV1263" i="6"/>
  <c r="AW1263" i="6"/>
  <c r="AX1263" i="6"/>
  <c r="C1264" i="6"/>
  <c r="D1264" i="6"/>
  <c r="F1264" i="6"/>
  <c r="G1264" i="6"/>
  <c r="H1264" i="6"/>
  <c r="I1264" i="6"/>
  <c r="J1264" i="6"/>
  <c r="K1264" i="6"/>
  <c r="L1264" i="6"/>
  <c r="M1264" i="6"/>
  <c r="N1264" i="6"/>
  <c r="O1264" i="6"/>
  <c r="P1264" i="6"/>
  <c r="Q1264" i="6"/>
  <c r="R1264" i="6"/>
  <c r="S1264" i="6"/>
  <c r="T1264" i="6"/>
  <c r="U1264" i="6"/>
  <c r="V1264" i="6"/>
  <c r="W1264" i="6"/>
  <c r="Y1264" i="6"/>
  <c r="Z1264" i="6"/>
  <c r="AA1264" i="6"/>
  <c r="AB1264" i="6"/>
  <c r="AC1264" i="6"/>
  <c r="AD1264" i="6"/>
  <c r="AE1264" i="6"/>
  <c r="AF1264" i="6"/>
  <c r="AG1264" i="6"/>
  <c r="AH1264" i="6"/>
  <c r="AI1264" i="6"/>
  <c r="AJ1264" i="6"/>
  <c r="AK1264" i="6"/>
  <c r="AL1264" i="6"/>
  <c r="AM1264" i="6"/>
  <c r="AN1264" i="6"/>
  <c r="AO1264" i="6"/>
  <c r="AP1264" i="6"/>
  <c r="AQ1264" i="6"/>
  <c r="AR1264" i="6"/>
  <c r="AS1264" i="6"/>
  <c r="AT1264" i="6"/>
  <c r="AU1264" i="6"/>
  <c r="AV1264" i="6"/>
  <c r="AW1264" i="6"/>
  <c r="AX1264" i="6"/>
  <c r="C1265" i="6"/>
  <c r="D1265" i="6"/>
  <c r="F1265" i="6"/>
  <c r="G1265" i="6"/>
  <c r="H1265" i="6"/>
  <c r="I1265" i="6"/>
  <c r="J1265" i="6"/>
  <c r="K1265" i="6"/>
  <c r="L1265" i="6"/>
  <c r="M1265" i="6"/>
  <c r="N1265" i="6"/>
  <c r="O1265" i="6"/>
  <c r="P1265" i="6"/>
  <c r="Q1265" i="6"/>
  <c r="R1265" i="6"/>
  <c r="S1265" i="6"/>
  <c r="T1265" i="6"/>
  <c r="U1265" i="6"/>
  <c r="V1265" i="6"/>
  <c r="W1265" i="6"/>
  <c r="Y1265" i="6"/>
  <c r="Z1265" i="6"/>
  <c r="AA1265" i="6"/>
  <c r="AB1265" i="6"/>
  <c r="AC1265" i="6"/>
  <c r="AD1265" i="6"/>
  <c r="AE1265" i="6"/>
  <c r="AF1265" i="6"/>
  <c r="AG1265" i="6"/>
  <c r="AH1265" i="6"/>
  <c r="AI1265" i="6"/>
  <c r="AJ1265" i="6"/>
  <c r="AK1265" i="6"/>
  <c r="AL1265" i="6"/>
  <c r="AM1265" i="6"/>
  <c r="AN1265" i="6"/>
  <c r="AO1265" i="6"/>
  <c r="AP1265" i="6"/>
  <c r="AQ1265" i="6"/>
  <c r="AR1265" i="6"/>
  <c r="AS1265" i="6"/>
  <c r="AT1265" i="6"/>
  <c r="AU1265" i="6"/>
  <c r="AV1265" i="6"/>
  <c r="AW1265" i="6"/>
  <c r="AX1265" i="6"/>
  <c r="C1266" i="6"/>
  <c r="D1266" i="6"/>
  <c r="F1266" i="6"/>
  <c r="G1266" i="6"/>
  <c r="H1266" i="6"/>
  <c r="I1266" i="6"/>
  <c r="J1266" i="6"/>
  <c r="K1266" i="6"/>
  <c r="L1266" i="6"/>
  <c r="M1266" i="6"/>
  <c r="N1266" i="6"/>
  <c r="O1266" i="6"/>
  <c r="P1266" i="6"/>
  <c r="Q1266" i="6"/>
  <c r="R1266" i="6"/>
  <c r="S1266" i="6"/>
  <c r="T1266" i="6"/>
  <c r="U1266" i="6"/>
  <c r="V1266" i="6"/>
  <c r="W1266" i="6"/>
  <c r="Y1266" i="6"/>
  <c r="Z1266" i="6"/>
  <c r="AA1266" i="6"/>
  <c r="AB1266" i="6"/>
  <c r="AC1266" i="6"/>
  <c r="AD1266" i="6"/>
  <c r="AE1266" i="6"/>
  <c r="AF1266" i="6"/>
  <c r="AG1266" i="6"/>
  <c r="AH1266" i="6"/>
  <c r="AI1266" i="6"/>
  <c r="AJ1266" i="6"/>
  <c r="AK1266" i="6"/>
  <c r="AL1266" i="6"/>
  <c r="AM1266" i="6"/>
  <c r="AN1266" i="6"/>
  <c r="AO1266" i="6"/>
  <c r="AP1266" i="6"/>
  <c r="AQ1266" i="6"/>
  <c r="AR1266" i="6"/>
  <c r="AS1266" i="6"/>
  <c r="AT1266" i="6"/>
  <c r="AU1266" i="6"/>
  <c r="AV1266" i="6"/>
  <c r="AW1266" i="6"/>
  <c r="AX1266" i="6"/>
  <c r="C1267" i="6"/>
  <c r="D1267" i="6"/>
  <c r="F1267" i="6"/>
  <c r="G1267" i="6"/>
  <c r="H1267" i="6"/>
  <c r="I1267" i="6"/>
  <c r="J1267" i="6"/>
  <c r="K1267" i="6"/>
  <c r="L1267" i="6"/>
  <c r="M1267" i="6"/>
  <c r="N1267" i="6"/>
  <c r="O1267" i="6"/>
  <c r="P1267" i="6"/>
  <c r="Q1267" i="6"/>
  <c r="R1267" i="6"/>
  <c r="S1267" i="6"/>
  <c r="T1267" i="6"/>
  <c r="U1267" i="6"/>
  <c r="V1267" i="6"/>
  <c r="W1267" i="6"/>
  <c r="Y1267" i="6"/>
  <c r="Z1267" i="6"/>
  <c r="AA1267" i="6"/>
  <c r="AB1267" i="6"/>
  <c r="AC1267" i="6"/>
  <c r="AD1267" i="6"/>
  <c r="AE1267" i="6"/>
  <c r="AF1267" i="6"/>
  <c r="AG1267" i="6"/>
  <c r="AH1267" i="6"/>
  <c r="AI1267" i="6"/>
  <c r="AJ1267" i="6"/>
  <c r="AK1267" i="6"/>
  <c r="AL1267" i="6"/>
  <c r="AM1267" i="6"/>
  <c r="AN1267" i="6"/>
  <c r="AO1267" i="6"/>
  <c r="AP1267" i="6"/>
  <c r="AQ1267" i="6"/>
  <c r="AR1267" i="6"/>
  <c r="AS1267" i="6"/>
  <c r="AT1267" i="6"/>
  <c r="AU1267" i="6"/>
  <c r="AV1267" i="6"/>
  <c r="AW1267" i="6"/>
  <c r="AX1267" i="6"/>
  <c r="C1268" i="6"/>
  <c r="D1268" i="6"/>
  <c r="F1268" i="6"/>
  <c r="G1268" i="6"/>
  <c r="H1268" i="6"/>
  <c r="I1268" i="6"/>
  <c r="J1268" i="6"/>
  <c r="K1268" i="6"/>
  <c r="L1268" i="6"/>
  <c r="M1268" i="6"/>
  <c r="N1268" i="6"/>
  <c r="O1268" i="6"/>
  <c r="P1268" i="6"/>
  <c r="Q1268" i="6"/>
  <c r="R1268" i="6"/>
  <c r="S1268" i="6"/>
  <c r="T1268" i="6"/>
  <c r="U1268" i="6"/>
  <c r="V1268" i="6"/>
  <c r="W1268" i="6"/>
  <c r="Y1268" i="6"/>
  <c r="Z1268" i="6"/>
  <c r="AA1268" i="6"/>
  <c r="AB1268" i="6"/>
  <c r="AC1268" i="6"/>
  <c r="AD1268" i="6"/>
  <c r="AE1268" i="6"/>
  <c r="AF1268" i="6"/>
  <c r="AG1268" i="6"/>
  <c r="AH1268" i="6"/>
  <c r="AI1268" i="6"/>
  <c r="AJ1268" i="6"/>
  <c r="AK1268" i="6"/>
  <c r="AL1268" i="6"/>
  <c r="AM1268" i="6"/>
  <c r="AN1268" i="6"/>
  <c r="AO1268" i="6"/>
  <c r="AP1268" i="6"/>
  <c r="AQ1268" i="6"/>
  <c r="AR1268" i="6"/>
  <c r="AS1268" i="6"/>
  <c r="AT1268" i="6"/>
  <c r="AU1268" i="6"/>
  <c r="AV1268" i="6"/>
  <c r="AW1268" i="6"/>
  <c r="AX1268" i="6"/>
  <c r="C1269" i="6"/>
  <c r="D1269" i="6"/>
  <c r="F1269" i="6"/>
  <c r="G1269" i="6"/>
  <c r="H1269" i="6"/>
  <c r="I1269" i="6"/>
  <c r="J1269" i="6"/>
  <c r="K1269" i="6"/>
  <c r="L1269" i="6"/>
  <c r="M1269" i="6"/>
  <c r="N1269" i="6"/>
  <c r="O1269" i="6"/>
  <c r="P1269" i="6"/>
  <c r="Q1269" i="6"/>
  <c r="R1269" i="6"/>
  <c r="S1269" i="6"/>
  <c r="T1269" i="6"/>
  <c r="U1269" i="6"/>
  <c r="V1269" i="6"/>
  <c r="W1269" i="6"/>
  <c r="Y1269" i="6"/>
  <c r="Z1269" i="6"/>
  <c r="AA1269" i="6"/>
  <c r="AB1269" i="6"/>
  <c r="AC1269" i="6"/>
  <c r="AD1269" i="6"/>
  <c r="AE1269" i="6"/>
  <c r="AF1269" i="6"/>
  <c r="AG1269" i="6"/>
  <c r="AH1269" i="6"/>
  <c r="AI1269" i="6"/>
  <c r="AJ1269" i="6"/>
  <c r="AK1269" i="6"/>
  <c r="AL1269" i="6"/>
  <c r="AM1269" i="6"/>
  <c r="AN1269" i="6"/>
  <c r="AO1269" i="6"/>
  <c r="AP1269" i="6"/>
  <c r="AQ1269" i="6"/>
  <c r="AR1269" i="6"/>
  <c r="AS1269" i="6"/>
  <c r="AT1269" i="6"/>
  <c r="AU1269" i="6"/>
  <c r="AV1269" i="6"/>
  <c r="AW1269" i="6"/>
  <c r="AX1269" i="6"/>
  <c r="C1270" i="6"/>
  <c r="D1270" i="6"/>
  <c r="F1270" i="6"/>
  <c r="G1270" i="6"/>
  <c r="H1270" i="6"/>
  <c r="I1270" i="6"/>
  <c r="J1270" i="6"/>
  <c r="K1270" i="6"/>
  <c r="L1270" i="6"/>
  <c r="M1270" i="6"/>
  <c r="N1270" i="6"/>
  <c r="O1270" i="6"/>
  <c r="P1270" i="6"/>
  <c r="Q1270" i="6"/>
  <c r="R1270" i="6"/>
  <c r="S1270" i="6"/>
  <c r="T1270" i="6"/>
  <c r="U1270" i="6"/>
  <c r="V1270" i="6"/>
  <c r="W1270" i="6"/>
  <c r="Y1270" i="6"/>
  <c r="Z1270" i="6"/>
  <c r="AA1270" i="6"/>
  <c r="AB1270" i="6"/>
  <c r="AC1270" i="6"/>
  <c r="AD1270" i="6"/>
  <c r="AE1270" i="6"/>
  <c r="AF1270" i="6"/>
  <c r="AG1270" i="6"/>
  <c r="AH1270" i="6"/>
  <c r="AI1270" i="6"/>
  <c r="AJ1270" i="6"/>
  <c r="AK1270" i="6"/>
  <c r="AL1270" i="6"/>
  <c r="AM1270" i="6"/>
  <c r="AN1270" i="6"/>
  <c r="AO1270" i="6"/>
  <c r="AP1270" i="6"/>
  <c r="AQ1270" i="6"/>
  <c r="AR1270" i="6"/>
  <c r="AS1270" i="6"/>
  <c r="AT1270" i="6"/>
  <c r="AU1270" i="6"/>
  <c r="AV1270" i="6"/>
  <c r="AW1270" i="6"/>
  <c r="AX1270" i="6"/>
  <c r="C1271" i="6"/>
  <c r="D1271" i="6"/>
  <c r="F1271" i="6"/>
  <c r="G1271" i="6"/>
  <c r="H1271" i="6"/>
  <c r="I1271" i="6"/>
  <c r="J1271" i="6"/>
  <c r="K1271" i="6"/>
  <c r="L1271" i="6"/>
  <c r="M1271" i="6"/>
  <c r="N1271" i="6"/>
  <c r="O1271" i="6"/>
  <c r="P1271" i="6"/>
  <c r="Q1271" i="6"/>
  <c r="R1271" i="6"/>
  <c r="S1271" i="6"/>
  <c r="T1271" i="6"/>
  <c r="U1271" i="6"/>
  <c r="V1271" i="6"/>
  <c r="W1271" i="6"/>
  <c r="Y1271" i="6"/>
  <c r="Z1271" i="6"/>
  <c r="AA1271" i="6"/>
  <c r="AB1271" i="6"/>
  <c r="AC1271" i="6"/>
  <c r="AD1271" i="6"/>
  <c r="AE1271" i="6"/>
  <c r="AF1271" i="6"/>
  <c r="AG1271" i="6"/>
  <c r="AH1271" i="6"/>
  <c r="AI1271" i="6"/>
  <c r="AJ1271" i="6"/>
  <c r="AK1271" i="6"/>
  <c r="AL1271" i="6"/>
  <c r="AM1271" i="6"/>
  <c r="AN1271" i="6"/>
  <c r="AO1271" i="6"/>
  <c r="AP1271" i="6"/>
  <c r="AQ1271" i="6"/>
  <c r="AR1271" i="6"/>
  <c r="AS1271" i="6"/>
  <c r="AT1271" i="6"/>
  <c r="AU1271" i="6"/>
  <c r="AV1271" i="6"/>
  <c r="AW1271" i="6"/>
  <c r="AX1271" i="6"/>
  <c r="C1272" i="6"/>
  <c r="D1272" i="6"/>
  <c r="F1272" i="6"/>
  <c r="G1272" i="6"/>
  <c r="H1272" i="6"/>
  <c r="I1272" i="6"/>
  <c r="J1272" i="6"/>
  <c r="K1272" i="6"/>
  <c r="L1272" i="6"/>
  <c r="M1272" i="6"/>
  <c r="N1272" i="6"/>
  <c r="O1272" i="6"/>
  <c r="P1272" i="6"/>
  <c r="Q1272" i="6"/>
  <c r="R1272" i="6"/>
  <c r="S1272" i="6"/>
  <c r="T1272" i="6"/>
  <c r="U1272" i="6"/>
  <c r="V1272" i="6"/>
  <c r="W1272" i="6"/>
  <c r="Y1272" i="6"/>
  <c r="Z1272" i="6"/>
  <c r="AA1272" i="6"/>
  <c r="AB1272" i="6"/>
  <c r="AC1272" i="6"/>
  <c r="AD1272" i="6"/>
  <c r="AE1272" i="6"/>
  <c r="AF1272" i="6"/>
  <c r="AG1272" i="6"/>
  <c r="AH1272" i="6"/>
  <c r="AI1272" i="6"/>
  <c r="AJ1272" i="6"/>
  <c r="AK1272" i="6"/>
  <c r="AL1272" i="6"/>
  <c r="AM1272" i="6"/>
  <c r="AN1272" i="6"/>
  <c r="AO1272" i="6"/>
  <c r="AP1272" i="6"/>
  <c r="AQ1272" i="6"/>
  <c r="AR1272" i="6"/>
  <c r="AS1272" i="6"/>
  <c r="AT1272" i="6"/>
  <c r="AU1272" i="6"/>
  <c r="AV1272" i="6"/>
  <c r="AW1272" i="6"/>
  <c r="AX1272" i="6"/>
  <c r="C1273" i="6"/>
  <c r="D1273" i="6"/>
  <c r="F1273" i="6"/>
  <c r="G1273" i="6"/>
  <c r="H1273" i="6"/>
  <c r="I1273" i="6"/>
  <c r="J1273" i="6"/>
  <c r="K1273" i="6"/>
  <c r="L1273" i="6"/>
  <c r="M1273" i="6"/>
  <c r="N1273" i="6"/>
  <c r="O1273" i="6"/>
  <c r="P1273" i="6"/>
  <c r="Q1273" i="6"/>
  <c r="R1273" i="6"/>
  <c r="S1273" i="6"/>
  <c r="T1273" i="6"/>
  <c r="U1273" i="6"/>
  <c r="V1273" i="6"/>
  <c r="W1273" i="6"/>
  <c r="Y1273" i="6"/>
  <c r="Z1273" i="6"/>
  <c r="AA1273" i="6"/>
  <c r="AB1273" i="6"/>
  <c r="AC1273" i="6"/>
  <c r="AD1273" i="6"/>
  <c r="AE1273" i="6"/>
  <c r="AF1273" i="6"/>
  <c r="AG1273" i="6"/>
  <c r="AH1273" i="6"/>
  <c r="AI1273" i="6"/>
  <c r="AJ1273" i="6"/>
  <c r="AK1273" i="6"/>
  <c r="AL1273" i="6"/>
  <c r="AM1273" i="6"/>
  <c r="AN1273" i="6"/>
  <c r="AO1273" i="6"/>
  <c r="AP1273" i="6"/>
  <c r="AQ1273" i="6"/>
  <c r="AR1273" i="6"/>
  <c r="AS1273" i="6"/>
  <c r="AT1273" i="6"/>
  <c r="AU1273" i="6"/>
  <c r="AV1273" i="6"/>
  <c r="AW1273" i="6"/>
  <c r="AX1273" i="6"/>
  <c r="C1274" i="6"/>
  <c r="D1274" i="6"/>
  <c r="F1274" i="6"/>
  <c r="G1274" i="6"/>
  <c r="H1274" i="6"/>
  <c r="I1274" i="6"/>
  <c r="J1274" i="6"/>
  <c r="K1274" i="6"/>
  <c r="L1274" i="6"/>
  <c r="M1274" i="6"/>
  <c r="N1274" i="6"/>
  <c r="O1274" i="6"/>
  <c r="P1274" i="6"/>
  <c r="Q1274" i="6"/>
  <c r="R1274" i="6"/>
  <c r="S1274" i="6"/>
  <c r="T1274" i="6"/>
  <c r="U1274" i="6"/>
  <c r="V1274" i="6"/>
  <c r="W1274" i="6"/>
  <c r="Y1274" i="6"/>
  <c r="Z1274" i="6"/>
  <c r="AA1274" i="6"/>
  <c r="AB1274" i="6"/>
  <c r="AC1274" i="6"/>
  <c r="AD1274" i="6"/>
  <c r="AE1274" i="6"/>
  <c r="AF1274" i="6"/>
  <c r="AG1274" i="6"/>
  <c r="AH1274" i="6"/>
  <c r="AI1274" i="6"/>
  <c r="AJ1274" i="6"/>
  <c r="AK1274" i="6"/>
  <c r="AL1274" i="6"/>
  <c r="AM1274" i="6"/>
  <c r="AN1274" i="6"/>
  <c r="AO1274" i="6"/>
  <c r="AP1274" i="6"/>
  <c r="AQ1274" i="6"/>
  <c r="AR1274" i="6"/>
  <c r="AS1274" i="6"/>
  <c r="AT1274" i="6"/>
  <c r="AU1274" i="6"/>
  <c r="AV1274" i="6"/>
  <c r="AW1274" i="6"/>
  <c r="AX1274" i="6"/>
  <c r="C1275" i="6"/>
  <c r="D1275" i="6"/>
  <c r="F1275" i="6"/>
  <c r="G1275" i="6"/>
  <c r="H1275" i="6"/>
  <c r="I1275" i="6"/>
  <c r="J1275" i="6"/>
  <c r="K1275" i="6"/>
  <c r="L1275" i="6"/>
  <c r="M1275" i="6"/>
  <c r="N1275" i="6"/>
  <c r="O1275" i="6"/>
  <c r="P1275" i="6"/>
  <c r="Q1275" i="6"/>
  <c r="R1275" i="6"/>
  <c r="S1275" i="6"/>
  <c r="T1275" i="6"/>
  <c r="U1275" i="6"/>
  <c r="V1275" i="6"/>
  <c r="W1275" i="6"/>
  <c r="Y1275" i="6"/>
  <c r="Z1275" i="6"/>
  <c r="AA1275" i="6"/>
  <c r="AB1275" i="6"/>
  <c r="AC1275" i="6"/>
  <c r="AD1275" i="6"/>
  <c r="AE1275" i="6"/>
  <c r="AF1275" i="6"/>
  <c r="AG1275" i="6"/>
  <c r="AH1275" i="6"/>
  <c r="AI1275" i="6"/>
  <c r="AJ1275" i="6"/>
  <c r="AK1275" i="6"/>
  <c r="AL1275" i="6"/>
  <c r="AM1275" i="6"/>
  <c r="AN1275" i="6"/>
  <c r="AO1275" i="6"/>
  <c r="AP1275" i="6"/>
  <c r="AQ1275" i="6"/>
  <c r="AR1275" i="6"/>
  <c r="AS1275" i="6"/>
  <c r="AT1275" i="6"/>
  <c r="AU1275" i="6"/>
  <c r="AV1275" i="6"/>
  <c r="AW1275" i="6"/>
  <c r="AX1275" i="6"/>
  <c r="C1276" i="6"/>
  <c r="D1276" i="6"/>
  <c r="F1276" i="6"/>
  <c r="G1276" i="6"/>
  <c r="H1276" i="6"/>
  <c r="I1276" i="6"/>
  <c r="J1276" i="6"/>
  <c r="K1276" i="6"/>
  <c r="L1276" i="6"/>
  <c r="M1276" i="6"/>
  <c r="N1276" i="6"/>
  <c r="O1276" i="6"/>
  <c r="P1276" i="6"/>
  <c r="Q1276" i="6"/>
  <c r="R1276" i="6"/>
  <c r="S1276" i="6"/>
  <c r="T1276" i="6"/>
  <c r="U1276" i="6"/>
  <c r="V1276" i="6"/>
  <c r="W1276" i="6"/>
  <c r="Y1276" i="6"/>
  <c r="Z1276" i="6"/>
  <c r="AA1276" i="6"/>
  <c r="AB1276" i="6"/>
  <c r="AC1276" i="6"/>
  <c r="AD1276" i="6"/>
  <c r="AE1276" i="6"/>
  <c r="AF1276" i="6"/>
  <c r="AG1276" i="6"/>
  <c r="AH1276" i="6"/>
  <c r="AI1276" i="6"/>
  <c r="AJ1276" i="6"/>
  <c r="AK1276" i="6"/>
  <c r="AL1276" i="6"/>
  <c r="AM1276" i="6"/>
  <c r="AN1276" i="6"/>
  <c r="AO1276" i="6"/>
  <c r="AP1276" i="6"/>
  <c r="AQ1276" i="6"/>
  <c r="AR1276" i="6"/>
  <c r="AS1276" i="6"/>
  <c r="AT1276" i="6"/>
  <c r="AU1276" i="6"/>
  <c r="AV1276" i="6"/>
  <c r="AW1276" i="6"/>
  <c r="AX1276" i="6"/>
  <c r="C1277" i="6"/>
  <c r="D1277" i="6"/>
  <c r="F1277" i="6"/>
  <c r="G1277" i="6"/>
  <c r="H1277" i="6"/>
  <c r="I1277" i="6"/>
  <c r="J1277" i="6"/>
  <c r="K1277" i="6"/>
  <c r="L1277" i="6"/>
  <c r="M1277" i="6"/>
  <c r="N1277" i="6"/>
  <c r="O1277" i="6"/>
  <c r="P1277" i="6"/>
  <c r="Q1277" i="6"/>
  <c r="R1277" i="6"/>
  <c r="S1277" i="6"/>
  <c r="T1277" i="6"/>
  <c r="U1277" i="6"/>
  <c r="V1277" i="6"/>
  <c r="W1277" i="6"/>
  <c r="Y1277" i="6"/>
  <c r="Z1277" i="6"/>
  <c r="AA1277" i="6"/>
  <c r="AB1277" i="6"/>
  <c r="AC1277" i="6"/>
  <c r="AD1277" i="6"/>
  <c r="AE1277" i="6"/>
  <c r="AF1277" i="6"/>
  <c r="AG1277" i="6"/>
  <c r="AH1277" i="6"/>
  <c r="AI1277" i="6"/>
  <c r="AJ1277" i="6"/>
  <c r="AK1277" i="6"/>
  <c r="AL1277" i="6"/>
  <c r="AM1277" i="6"/>
  <c r="AN1277" i="6"/>
  <c r="AO1277" i="6"/>
  <c r="AP1277" i="6"/>
  <c r="AQ1277" i="6"/>
  <c r="AR1277" i="6"/>
  <c r="AS1277" i="6"/>
  <c r="AT1277" i="6"/>
  <c r="AU1277" i="6"/>
  <c r="AV1277" i="6"/>
  <c r="AW1277" i="6"/>
  <c r="AX1277" i="6"/>
  <c r="C1278" i="6"/>
  <c r="D1278" i="6"/>
  <c r="F1278" i="6"/>
  <c r="G1278" i="6"/>
  <c r="H1278" i="6"/>
  <c r="I1278" i="6"/>
  <c r="J1278" i="6"/>
  <c r="K1278" i="6"/>
  <c r="L1278" i="6"/>
  <c r="M1278" i="6"/>
  <c r="N1278" i="6"/>
  <c r="O1278" i="6"/>
  <c r="P1278" i="6"/>
  <c r="Q1278" i="6"/>
  <c r="R1278" i="6"/>
  <c r="S1278" i="6"/>
  <c r="T1278" i="6"/>
  <c r="U1278" i="6"/>
  <c r="V1278" i="6"/>
  <c r="W1278" i="6"/>
  <c r="Y1278" i="6"/>
  <c r="Z1278" i="6"/>
  <c r="AA1278" i="6"/>
  <c r="AB1278" i="6"/>
  <c r="AC1278" i="6"/>
  <c r="AD1278" i="6"/>
  <c r="AE1278" i="6"/>
  <c r="AF1278" i="6"/>
  <c r="AG1278" i="6"/>
  <c r="AH1278" i="6"/>
  <c r="AI1278" i="6"/>
  <c r="AJ1278" i="6"/>
  <c r="AK1278" i="6"/>
  <c r="AL1278" i="6"/>
  <c r="AM1278" i="6"/>
  <c r="AN1278" i="6"/>
  <c r="AO1278" i="6"/>
  <c r="AP1278" i="6"/>
  <c r="AQ1278" i="6"/>
  <c r="AR1278" i="6"/>
  <c r="AS1278" i="6"/>
  <c r="AT1278" i="6"/>
  <c r="AU1278" i="6"/>
  <c r="AV1278" i="6"/>
  <c r="AW1278" i="6"/>
  <c r="AX1278" i="6"/>
  <c r="C1279" i="6"/>
  <c r="D1279" i="6"/>
  <c r="F1279" i="6"/>
  <c r="G1279" i="6"/>
  <c r="H1279" i="6"/>
  <c r="I1279" i="6"/>
  <c r="J1279" i="6"/>
  <c r="K1279" i="6"/>
  <c r="L1279" i="6"/>
  <c r="M1279" i="6"/>
  <c r="N1279" i="6"/>
  <c r="O1279" i="6"/>
  <c r="P1279" i="6"/>
  <c r="Q1279" i="6"/>
  <c r="R1279" i="6"/>
  <c r="S1279" i="6"/>
  <c r="T1279" i="6"/>
  <c r="U1279" i="6"/>
  <c r="V1279" i="6"/>
  <c r="W1279" i="6"/>
  <c r="Y1279" i="6"/>
  <c r="Z1279" i="6"/>
  <c r="AA1279" i="6"/>
  <c r="AB1279" i="6"/>
  <c r="AC1279" i="6"/>
  <c r="AD1279" i="6"/>
  <c r="AE1279" i="6"/>
  <c r="AF1279" i="6"/>
  <c r="AG1279" i="6"/>
  <c r="AH1279" i="6"/>
  <c r="AI1279" i="6"/>
  <c r="AJ1279" i="6"/>
  <c r="AK1279" i="6"/>
  <c r="AL1279" i="6"/>
  <c r="AM1279" i="6"/>
  <c r="AN1279" i="6"/>
  <c r="AO1279" i="6"/>
  <c r="AP1279" i="6"/>
  <c r="AQ1279" i="6"/>
  <c r="AR1279" i="6"/>
  <c r="AS1279" i="6"/>
  <c r="AT1279" i="6"/>
  <c r="AU1279" i="6"/>
  <c r="AV1279" i="6"/>
  <c r="AW1279" i="6"/>
  <c r="AX1279" i="6"/>
  <c r="C1280" i="6"/>
  <c r="D1280" i="6"/>
  <c r="F1280" i="6"/>
  <c r="G1280" i="6"/>
  <c r="H1280" i="6"/>
  <c r="I1280" i="6"/>
  <c r="J1280" i="6"/>
  <c r="K1280" i="6"/>
  <c r="L1280" i="6"/>
  <c r="M1280" i="6"/>
  <c r="N1280" i="6"/>
  <c r="O1280" i="6"/>
  <c r="P1280" i="6"/>
  <c r="Q1280" i="6"/>
  <c r="R1280" i="6"/>
  <c r="S1280" i="6"/>
  <c r="T1280" i="6"/>
  <c r="U1280" i="6"/>
  <c r="V1280" i="6"/>
  <c r="W1280" i="6"/>
  <c r="Y1280" i="6"/>
  <c r="Z1280" i="6"/>
  <c r="AA1280" i="6"/>
  <c r="AB1280" i="6"/>
  <c r="AC1280" i="6"/>
  <c r="AD1280" i="6"/>
  <c r="AE1280" i="6"/>
  <c r="AF1280" i="6"/>
  <c r="AG1280" i="6"/>
  <c r="AH1280" i="6"/>
  <c r="AI1280" i="6"/>
  <c r="AJ1280" i="6"/>
  <c r="AK1280" i="6"/>
  <c r="AL1280" i="6"/>
  <c r="AM1280" i="6"/>
  <c r="AN1280" i="6"/>
  <c r="AO1280" i="6"/>
  <c r="AP1280" i="6"/>
  <c r="AQ1280" i="6"/>
  <c r="AR1280" i="6"/>
  <c r="AS1280" i="6"/>
  <c r="AT1280" i="6"/>
  <c r="AU1280" i="6"/>
  <c r="AV1280" i="6"/>
  <c r="AW1280" i="6"/>
  <c r="AX1280" i="6"/>
  <c r="C1281" i="6"/>
  <c r="D1281" i="6"/>
  <c r="F1281" i="6"/>
  <c r="G1281" i="6"/>
  <c r="H1281" i="6"/>
  <c r="I1281" i="6"/>
  <c r="J1281" i="6"/>
  <c r="K1281" i="6"/>
  <c r="L1281" i="6"/>
  <c r="M1281" i="6"/>
  <c r="N1281" i="6"/>
  <c r="O1281" i="6"/>
  <c r="P1281" i="6"/>
  <c r="Q1281" i="6"/>
  <c r="R1281" i="6"/>
  <c r="S1281" i="6"/>
  <c r="T1281" i="6"/>
  <c r="U1281" i="6"/>
  <c r="V1281" i="6"/>
  <c r="W1281" i="6"/>
  <c r="Y1281" i="6"/>
  <c r="Z1281" i="6"/>
  <c r="AA1281" i="6"/>
  <c r="AB1281" i="6"/>
  <c r="AC1281" i="6"/>
  <c r="AD1281" i="6"/>
  <c r="AE1281" i="6"/>
  <c r="AF1281" i="6"/>
  <c r="AG1281" i="6"/>
  <c r="AH1281" i="6"/>
  <c r="AI1281" i="6"/>
  <c r="AJ1281" i="6"/>
  <c r="AK1281" i="6"/>
  <c r="AL1281" i="6"/>
  <c r="AM1281" i="6"/>
  <c r="AN1281" i="6"/>
  <c r="AO1281" i="6"/>
  <c r="AP1281" i="6"/>
  <c r="AQ1281" i="6"/>
  <c r="AR1281" i="6"/>
  <c r="AS1281" i="6"/>
  <c r="AT1281" i="6"/>
  <c r="AU1281" i="6"/>
  <c r="AV1281" i="6"/>
  <c r="AW1281" i="6"/>
  <c r="AX1281" i="6"/>
  <c r="C1282" i="6"/>
  <c r="D1282" i="6"/>
  <c r="F1282" i="6"/>
  <c r="G1282" i="6"/>
  <c r="H1282" i="6"/>
  <c r="I1282" i="6"/>
  <c r="J1282" i="6"/>
  <c r="K1282" i="6"/>
  <c r="L1282" i="6"/>
  <c r="M1282" i="6"/>
  <c r="N1282" i="6"/>
  <c r="O1282" i="6"/>
  <c r="P1282" i="6"/>
  <c r="Q1282" i="6"/>
  <c r="R1282" i="6"/>
  <c r="S1282" i="6"/>
  <c r="T1282" i="6"/>
  <c r="U1282" i="6"/>
  <c r="V1282" i="6"/>
  <c r="W1282" i="6"/>
  <c r="Y1282" i="6"/>
  <c r="Z1282" i="6"/>
  <c r="AA1282" i="6"/>
  <c r="AB1282" i="6"/>
  <c r="AC1282" i="6"/>
  <c r="AD1282" i="6"/>
  <c r="AE1282" i="6"/>
  <c r="AF1282" i="6"/>
  <c r="AG1282" i="6"/>
  <c r="AH1282" i="6"/>
  <c r="AI1282" i="6"/>
  <c r="AJ1282" i="6"/>
  <c r="AK1282" i="6"/>
  <c r="AL1282" i="6"/>
  <c r="AM1282" i="6"/>
  <c r="AN1282" i="6"/>
  <c r="AO1282" i="6"/>
  <c r="AP1282" i="6"/>
  <c r="AQ1282" i="6"/>
  <c r="AR1282" i="6"/>
  <c r="AS1282" i="6"/>
  <c r="AT1282" i="6"/>
  <c r="AU1282" i="6"/>
  <c r="AV1282" i="6"/>
  <c r="AW1282" i="6"/>
  <c r="AX1282" i="6"/>
  <c r="C1283" i="6"/>
  <c r="D1283" i="6"/>
  <c r="F1283" i="6"/>
  <c r="G1283" i="6"/>
  <c r="H1283" i="6"/>
  <c r="I1283" i="6"/>
  <c r="J1283" i="6"/>
  <c r="K1283" i="6"/>
  <c r="L1283" i="6"/>
  <c r="M1283" i="6"/>
  <c r="N1283" i="6"/>
  <c r="O1283" i="6"/>
  <c r="P1283" i="6"/>
  <c r="Q1283" i="6"/>
  <c r="R1283" i="6"/>
  <c r="S1283" i="6"/>
  <c r="T1283" i="6"/>
  <c r="U1283" i="6"/>
  <c r="V1283" i="6"/>
  <c r="W1283" i="6"/>
  <c r="Y1283" i="6"/>
  <c r="Z1283" i="6"/>
  <c r="AA1283" i="6"/>
  <c r="AB1283" i="6"/>
  <c r="AC1283" i="6"/>
  <c r="AD1283" i="6"/>
  <c r="AE1283" i="6"/>
  <c r="AF1283" i="6"/>
  <c r="AG1283" i="6"/>
  <c r="AH1283" i="6"/>
  <c r="AI1283" i="6"/>
  <c r="AJ1283" i="6"/>
  <c r="AK1283" i="6"/>
  <c r="AL1283" i="6"/>
  <c r="AM1283" i="6"/>
  <c r="AN1283" i="6"/>
  <c r="AO1283" i="6"/>
  <c r="AP1283" i="6"/>
  <c r="AQ1283" i="6"/>
  <c r="AR1283" i="6"/>
  <c r="AS1283" i="6"/>
  <c r="AT1283" i="6"/>
  <c r="AU1283" i="6"/>
  <c r="AV1283" i="6"/>
  <c r="AW1283" i="6"/>
  <c r="AX1283" i="6"/>
  <c r="C1284" i="6"/>
  <c r="D1284" i="6"/>
  <c r="F1284" i="6"/>
  <c r="G1284" i="6"/>
  <c r="H1284" i="6"/>
  <c r="I1284" i="6"/>
  <c r="J1284" i="6"/>
  <c r="K1284" i="6"/>
  <c r="L1284" i="6"/>
  <c r="M1284" i="6"/>
  <c r="N1284" i="6"/>
  <c r="O1284" i="6"/>
  <c r="P1284" i="6"/>
  <c r="Q1284" i="6"/>
  <c r="R1284" i="6"/>
  <c r="S1284" i="6"/>
  <c r="T1284" i="6"/>
  <c r="U1284" i="6"/>
  <c r="V1284" i="6"/>
  <c r="W1284" i="6"/>
  <c r="Y1284" i="6"/>
  <c r="Z1284" i="6"/>
  <c r="AA1284" i="6"/>
  <c r="AB1284" i="6"/>
  <c r="AC1284" i="6"/>
  <c r="AD1284" i="6"/>
  <c r="AE1284" i="6"/>
  <c r="AF1284" i="6"/>
  <c r="AG1284" i="6"/>
  <c r="AH1284" i="6"/>
  <c r="AI1284" i="6"/>
  <c r="AJ1284" i="6"/>
  <c r="AK1284" i="6"/>
  <c r="AL1284" i="6"/>
  <c r="AM1284" i="6"/>
  <c r="AN1284" i="6"/>
  <c r="AO1284" i="6"/>
  <c r="AP1284" i="6"/>
  <c r="AQ1284" i="6"/>
  <c r="AR1284" i="6"/>
  <c r="AS1284" i="6"/>
  <c r="AT1284" i="6"/>
  <c r="AU1284" i="6"/>
  <c r="AV1284" i="6"/>
  <c r="AW1284" i="6"/>
  <c r="AX1284" i="6"/>
  <c r="C1285" i="6"/>
  <c r="D1285" i="6"/>
  <c r="F1285" i="6"/>
  <c r="G1285" i="6"/>
  <c r="H1285" i="6"/>
  <c r="I1285" i="6"/>
  <c r="J1285" i="6"/>
  <c r="K1285" i="6"/>
  <c r="L1285" i="6"/>
  <c r="M1285" i="6"/>
  <c r="N1285" i="6"/>
  <c r="O1285" i="6"/>
  <c r="P1285" i="6"/>
  <c r="Q1285" i="6"/>
  <c r="R1285" i="6"/>
  <c r="S1285" i="6"/>
  <c r="T1285" i="6"/>
  <c r="U1285" i="6"/>
  <c r="V1285" i="6"/>
  <c r="W1285" i="6"/>
  <c r="Y1285" i="6"/>
  <c r="Z1285" i="6"/>
  <c r="AA1285" i="6"/>
  <c r="AB1285" i="6"/>
  <c r="AC1285" i="6"/>
  <c r="AD1285" i="6"/>
  <c r="AE1285" i="6"/>
  <c r="AF1285" i="6"/>
  <c r="AG1285" i="6"/>
  <c r="AH1285" i="6"/>
  <c r="AI1285" i="6"/>
  <c r="AJ1285" i="6"/>
  <c r="AK1285" i="6"/>
  <c r="AL1285" i="6"/>
  <c r="AM1285" i="6"/>
  <c r="AN1285" i="6"/>
  <c r="AO1285" i="6"/>
  <c r="AP1285" i="6"/>
  <c r="AQ1285" i="6"/>
  <c r="AR1285" i="6"/>
  <c r="AS1285" i="6"/>
  <c r="AT1285" i="6"/>
  <c r="AU1285" i="6"/>
  <c r="AV1285" i="6"/>
  <c r="AW1285" i="6"/>
  <c r="AX1285" i="6"/>
  <c r="C1286" i="6"/>
  <c r="D1286" i="6"/>
  <c r="F1286" i="6"/>
  <c r="G1286" i="6"/>
  <c r="H1286" i="6"/>
  <c r="I1286" i="6"/>
  <c r="J1286" i="6"/>
  <c r="K1286" i="6"/>
  <c r="L1286" i="6"/>
  <c r="M1286" i="6"/>
  <c r="N1286" i="6"/>
  <c r="O1286" i="6"/>
  <c r="P1286" i="6"/>
  <c r="Q1286" i="6"/>
  <c r="R1286" i="6"/>
  <c r="S1286" i="6"/>
  <c r="T1286" i="6"/>
  <c r="U1286" i="6"/>
  <c r="V1286" i="6"/>
  <c r="W1286" i="6"/>
  <c r="Y1286" i="6"/>
  <c r="Z1286" i="6"/>
  <c r="AA1286" i="6"/>
  <c r="AB1286" i="6"/>
  <c r="AC1286" i="6"/>
  <c r="AD1286" i="6"/>
  <c r="AE1286" i="6"/>
  <c r="AF1286" i="6"/>
  <c r="AG1286" i="6"/>
  <c r="AH1286" i="6"/>
  <c r="AI1286" i="6"/>
  <c r="AJ1286" i="6"/>
  <c r="AK1286" i="6"/>
  <c r="AL1286" i="6"/>
  <c r="AM1286" i="6"/>
  <c r="AN1286" i="6"/>
  <c r="AO1286" i="6"/>
  <c r="AP1286" i="6"/>
  <c r="AQ1286" i="6"/>
  <c r="AR1286" i="6"/>
  <c r="AS1286" i="6"/>
  <c r="AT1286" i="6"/>
  <c r="AU1286" i="6"/>
  <c r="AV1286" i="6"/>
  <c r="AW1286" i="6"/>
  <c r="AX1286" i="6"/>
  <c r="C1287" i="6"/>
  <c r="D1287" i="6"/>
  <c r="F1287" i="6"/>
  <c r="G1287" i="6"/>
  <c r="H1287" i="6"/>
  <c r="I1287" i="6"/>
  <c r="J1287" i="6"/>
  <c r="K1287" i="6"/>
  <c r="L1287" i="6"/>
  <c r="M1287" i="6"/>
  <c r="N1287" i="6"/>
  <c r="O1287" i="6"/>
  <c r="P1287" i="6"/>
  <c r="Q1287" i="6"/>
  <c r="R1287" i="6"/>
  <c r="S1287" i="6"/>
  <c r="T1287" i="6"/>
  <c r="U1287" i="6"/>
  <c r="V1287" i="6"/>
  <c r="W1287" i="6"/>
  <c r="Y1287" i="6"/>
  <c r="Z1287" i="6"/>
  <c r="AA1287" i="6"/>
  <c r="AB1287" i="6"/>
  <c r="AC1287" i="6"/>
  <c r="AD1287" i="6"/>
  <c r="AE1287" i="6"/>
  <c r="AF1287" i="6"/>
  <c r="AG1287" i="6"/>
  <c r="AH1287" i="6"/>
  <c r="AI1287" i="6"/>
  <c r="AJ1287" i="6"/>
  <c r="AK1287" i="6"/>
  <c r="AL1287" i="6"/>
  <c r="AM1287" i="6"/>
  <c r="AN1287" i="6"/>
  <c r="AO1287" i="6"/>
  <c r="AP1287" i="6"/>
  <c r="AQ1287" i="6"/>
  <c r="AR1287" i="6"/>
  <c r="AS1287" i="6"/>
  <c r="AT1287" i="6"/>
  <c r="AU1287" i="6"/>
  <c r="AV1287" i="6"/>
  <c r="AW1287" i="6"/>
  <c r="AX1287" i="6"/>
  <c r="C1288" i="6"/>
  <c r="D1288" i="6"/>
  <c r="F1288" i="6"/>
  <c r="G1288" i="6"/>
  <c r="H1288" i="6"/>
  <c r="I1288" i="6"/>
  <c r="J1288" i="6"/>
  <c r="K1288" i="6"/>
  <c r="L1288" i="6"/>
  <c r="M1288" i="6"/>
  <c r="N1288" i="6"/>
  <c r="O1288" i="6"/>
  <c r="P1288" i="6"/>
  <c r="Q1288" i="6"/>
  <c r="R1288" i="6"/>
  <c r="S1288" i="6"/>
  <c r="T1288" i="6"/>
  <c r="U1288" i="6"/>
  <c r="V1288" i="6"/>
  <c r="W1288" i="6"/>
  <c r="Y1288" i="6"/>
  <c r="Z1288" i="6"/>
  <c r="AA1288" i="6"/>
  <c r="AB1288" i="6"/>
  <c r="AC1288" i="6"/>
  <c r="AD1288" i="6"/>
  <c r="AE1288" i="6"/>
  <c r="AF1288" i="6"/>
  <c r="AG1288" i="6"/>
  <c r="AH1288" i="6"/>
  <c r="AI1288" i="6"/>
  <c r="AJ1288" i="6"/>
  <c r="AK1288" i="6"/>
  <c r="AL1288" i="6"/>
  <c r="AM1288" i="6"/>
  <c r="AN1288" i="6"/>
  <c r="AO1288" i="6"/>
  <c r="AP1288" i="6"/>
  <c r="AQ1288" i="6"/>
  <c r="AR1288" i="6"/>
  <c r="AS1288" i="6"/>
  <c r="AT1288" i="6"/>
  <c r="AU1288" i="6"/>
  <c r="AV1288" i="6"/>
  <c r="AW1288" i="6"/>
  <c r="AX1288" i="6"/>
  <c r="C1289" i="6"/>
  <c r="D1289" i="6"/>
  <c r="F1289" i="6"/>
  <c r="G1289" i="6"/>
  <c r="H1289" i="6"/>
  <c r="I1289" i="6"/>
  <c r="J1289" i="6"/>
  <c r="K1289" i="6"/>
  <c r="L1289" i="6"/>
  <c r="M1289" i="6"/>
  <c r="N1289" i="6"/>
  <c r="O1289" i="6"/>
  <c r="P1289" i="6"/>
  <c r="Q1289" i="6"/>
  <c r="R1289" i="6"/>
  <c r="S1289" i="6"/>
  <c r="T1289" i="6"/>
  <c r="U1289" i="6"/>
  <c r="V1289" i="6"/>
  <c r="W1289" i="6"/>
  <c r="Y1289" i="6"/>
  <c r="Z1289" i="6"/>
  <c r="AA1289" i="6"/>
  <c r="AB1289" i="6"/>
  <c r="AC1289" i="6"/>
  <c r="AD1289" i="6"/>
  <c r="AE1289" i="6"/>
  <c r="AF1289" i="6"/>
  <c r="AG1289" i="6"/>
  <c r="AH1289" i="6"/>
  <c r="AI1289" i="6"/>
  <c r="AJ1289" i="6"/>
  <c r="AK1289" i="6"/>
  <c r="AL1289" i="6"/>
  <c r="AM1289" i="6"/>
  <c r="AN1289" i="6"/>
  <c r="AO1289" i="6"/>
  <c r="AP1289" i="6"/>
  <c r="AQ1289" i="6"/>
  <c r="AR1289" i="6"/>
  <c r="AS1289" i="6"/>
  <c r="AT1289" i="6"/>
  <c r="AU1289" i="6"/>
  <c r="AV1289" i="6"/>
  <c r="AW1289" i="6"/>
  <c r="AX1289" i="6"/>
  <c r="C1290" i="6"/>
  <c r="D1290" i="6"/>
  <c r="F1290" i="6"/>
  <c r="G1290" i="6"/>
  <c r="H1290" i="6"/>
  <c r="I1290" i="6"/>
  <c r="J1290" i="6"/>
  <c r="K1290" i="6"/>
  <c r="L1290" i="6"/>
  <c r="M1290" i="6"/>
  <c r="N1290" i="6"/>
  <c r="O1290" i="6"/>
  <c r="P1290" i="6"/>
  <c r="Q1290" i="6"/>
  <c r="R1290" i="6"/>
  <c r="S1290" i="6"/>
  <c r="T1290" i="6"/>
  <c r="U1290" i="6"/>
  <c r="V1290" i="6"/>
  <c r="W1290" i="6"/>
  <c r="Y1290" i="6"/>
  <c r="Z1290" i="6"/>
  <c r="AA1290" i="6"/>
  <c r="AB1290" i="6"/>
  <c r="AC1290" i="6"/>
  <c r="AD1290" i="6"/>
  <c r="AE1290" i="6"/>
  <c r="AF1290" i="6"/>
  <c r="AG1290" i="6"/>
  <c r="AH1290" i="6"/>
  <c r="AI1290" i="6"/>
  <c r="AJ1290" i="6"/>
  <c r="AK1290" i="6"/>
  <c r="AL1290" i="6"/>
  <c r="AM1290" i="6"/>
  <c r="AN1290" i="6"/>
  <c r="AO1290" i="6"/>
  <c r="AP1290" i="6"/>
  <c r="AQ1290" i="6"/>
  <c r="AR1290" i="6"/>
  <c r="AS1290" i="6"/>
  <c r="AT1290" i="6"/>
  <c r="AU1290" i="6"/>
  <c r="AV1290" i="6"/>
  <c r="AW1290" i="6"/>
  <c r="AX1290" i="6"/>
  <c r="C1291" i="6"/>
  <c r="D1291" i="6"/>
  <c r="F1291" i="6"/>
  <c r="G1291" i="6"/>
  <c r="H1291" i="6"/>
  <c r="I1291" i="6"/>
  <c r="J1291" i="6"/>
  <c r="K1291" i="6"/>
  <c r="L1291" i="6"/>
  <c r="M1291" i="6"/>
  <c r="N1291" i="6"/>
  <c r="O1291" i="6"/>
  <c r="P1291" i="6"/>
  <c r="Q1291" i="6"/>
  <c r="R1291" i="6"/>
  <c r="S1291" i="6"/>
  <c r="T1291" i="6"/>
  <c r="U1291" i="6"/>
  <c r="V1291" i="6"/>
  <c r="W1291" i="6"/>
  <c r="Y1291" i="6"/>
  <c r="Z1291" i="6"/>
  <c r="AA1291" i="6"/>
  <c r="AB1291" i="6"/>
  <c r="AC1291" i="6"/>
  <c r="AD1291" i="6"/>
  <c r="AE1291" i="6"/>
  <c r="AF1291" i="6"/>
  <c r="AG1291" i="6"/>
  <c r="AH1291" i="6"/>
  <c r="AI1291" i="6"/>
  <c r="AJ1291" i="6"/>
  <c r="AK1291" i="6"/>
  <c r="AL1291" i="6"/>
  <c r="AM1291" i="6"/>
  <c r="AN1291" i="6"/>
  <c r="AO1291" i="6"/>
  <c r="AP1291" i="6"/>
  <c r="AQ1291" i="6"/>
  <c r="AR1291" i="6"/>
  <c r="AS1291" i="6"/>
  <c r="AT1291" i="6"/>
  <c r="AU1291" i="6"/>
  <c r="AV1291" i="6"/>
  <c r="AW1291" i="6"/>
  <c r="AX1291" i="6"/>
  <c r="C1292" i="6"/>
  <c r="D1292" i="6"/>
  <c r="F1292" i="6"/>
  <c r="G1292" i="6"/>
  <c r="H1292" i="6"/>
  <c r="I1292" i="6"/>
  <c r="J1292" i="6"/>
  <c r="K1292" i="6"/>
  <c r="L1292" i="6"/>
  <c r="M1292" i="6"/>
  <c r="N1292" i="6"/>
  <c r="O1292" i="6"/>
  <c r="P1292" i="6"/>
  <c r="Q1292" i="6"/>
  <c r="R1292" i="6"/>
  <c r="S1292" i="6"/>
  <c r="T1292" i="6"/>
  <c r="U1292" i="6"/>
  <c r="V1292" i="6"/>
  <c r="W1292" i="6"/>
  <c r="Y1292" i="6"/>
  <c r="Z1292" i="6"/>
  <c r="AA1292" i="6"/>
  <c r="AB1292" i="6"/>
  <c r="AC1292" i="6"/>
  <c r="AD1292" i="6"/>
  <c r="AE1292" i="6"/>
  <c r="AF1292" i="6"/>
  <c r="AG1292" i="6"/>
  <c r="AH1292" i="6"/>
  <c r="AI1292" i="6"/>
  <c r="AJ1292" i="6"/>
  <c r="AK1292" i="6"/>
  <c r="AL1292" i="6"/>
  <c r="AM1292" i="6"/>
  <c r="AN1292" i="6"/>
  <c r="AO1292" i="6"/>
  <c r="AP1292" i="6"/>
  <c r="AQ1292" i="6"/>
  <c r="AR1292" i="6"/>
  <c r="AS1292" i="6"/>
  <c r="AT1292" i="6"/>
  <c r="AU1292" i="6"/>
  <c r="AV1292" i="6"/>
  <c r="AW1292" i="6"/>
  <c r="AX1292" i="6"/>
  <c r="C1293" i="6"/>
  <c r="D1293" i="6"/>
  <c r="F1293" i="6"/>
  <c r="G1293" i="6"/>
  <c r="H1293" i="6"/>
  <c r="I1293" i="6"/>
  <c r="J1293" i="6"/>
  <c r="K1293" i="6"/>
  <c r="L1293" i="6"/>
  <c r="M1293" i="6"/>
  <c r="N1293" i="6"/>
  <c r="O1293" i="6"/>
  <c r="P1293" i="6"/>
  <c r="Q1293" i="6"/>
  <c r="R1293" i="6"/>
  <c r="S1293" i="6"/>
  <c r="T1293" i="6"/>
  <c r="U1293" i="6"/>
  <c r="V1293" i="6"/>
  <c r="W1293" i="6"/>
  <c r="Y1293" i="6"/>
  <c r="Z1293" i="6"/>
  <c r="AA1293" i="6"/>
  <c r="AB1293" i="6"/>
  <c r="AC1293" i="6"/>
  <c r="AD1293" i="6"/>
  <c r="AE1293" i="6"/>
  <c r="AF1293" i="6"/>
  <c r="AG1293" i="6"/>
  <c r="AH1293" i="6"/>
  <c r="AI1293" i="6"/>
  <c r="AJ1293" i="6"/>
  <c r="AK1293" i="6"/>
  <c r="AL1293" i="6"/>
  <c r="AM1293" i="6"/>
  <c r="AN1293" i="6"/>
  <c r="AO1293" i="6"/>
  <c r="AP1293" i="6"/>
  <c r="AQ1293" i="6"/>
  <c r="AR1293" i="6"/>
  <c r="AS1293" i="6"/>
  <c r="AT1293" i="6"/>
  <c r="AU1293" i="6"/>
  <c r="AV1293" i="6"/>
  <c r="AW1293" i="6"/>
  <c r="AX1293" i="6"/>
  <c r="C1294" i="6"/>
  <c r="D1294" i="6"/>
  <c r="F1294" i="6"/>
  <c r="G1294" i="6"/>
  <c r="H1294" i="6"/>
  <c r="I1294" i="6"/>
  <c r="J1294" i="6"/>
  <c r="K1294" i="6"/>
  <c r="L1294" i="6"/>
  <c r="M1294" i="6"/>
  <c r="N1294" i="6"/>
  <c r="O1294" i="6"/>
  <c r="P1294" i="6"/>
  <c r="Q1294" i="6"/>
  <c r="R1294" i="6"/>
  <c r="S1294" i="6"/>
  <c r="T1294" i="6"/>
  <c r="U1294" i="6"/>
  <c r="V1294" i="6"/>
  <c r="W1294" i="6"/>
  <c r="Y1294" i="6"/>
  <c r="Z1294" i="6"/>
  <c r="AA1294" i="6"/>
  <c r="AB1294" i="6"/>
  <c r="AC1294" i="6"/>
  <c r="AD1294" i="6"/>
  <c r="AE1294" i="6"/>
  <c r="AF1294" i="6"/>
  <c r="AG1294" i="6"/>
  <c r="AH1294" i="6"/>
  <c r="AI1294" i="6"/>
  <c r="AJ1294" i="6"/>
  <c r="AK1294" i="6"/>
  <c r="AL1294" i="6"/>
  <c r="AM1294" i="6"/>
  <c r="AN1294" i="6"/>
  <c r="AO1294" i="6"/>
  <c r="AP1294" i="6"/>
  <c r="AQ1294" i="6"/>
  <c r="AR1294" i="6"/>
  <c r="AS1294" i="6"/>
  <c r="AT1294" i="6"/>
  <c r="AU1294" i="6"/>
  <c r="AV1294" i="6"/>
  <c r="AW1294" i="6"/>
  <c r="AX1294" i="6"/>
  <c r="C1295" i="6"/>
  <c r="D1295" i="6"/>
  <c r="F1295" i="6"/>
  <c r="G1295" i="6"/>
  <c r="H1295" i="6"/>
  <c r="I1295" i="6"/>
  <c r="J1295" i="6"/>
  <c r="K1295" i="6"/>
  <c r="L1295" i="6"/>
  <c r="M1295" i="6"/>
  <c r="N1295" i="6"/>
  <c r="O1295" i="6"/>
  <c r="P1295" i="6"/>
  <c r="Q1295" i="6"/>
  <c r="R1295" i="6"/>
  <c r="S1295" i="6"/>
  <c r="T1295" i="6"/>
  <c r="U1295" i="6"/>
  <c r="V1295" i="6"/>
  <c r="W1295" i="6"/>
  <c r="Y1295" i="6"/>
  <c r="Z1295" i="6"/>
  <c r="AA1295" i="6"/>
  <c r="AB1295" i="6"/>
  <c r="AC1295" i="6"/>
  <c r="AD1295" i="6"/>
  <c r="AE1295" i="6"/>
  <c r="AF1295" i="6"/>
  <c r="AG1295" i="6"/>
  <c r="AH1295" i="6"/>
  <c r="AI1295" i="6"/>
  <c r="AJ1295" i="6"/>
  <c r="AK1295" i="6"/>
  <c r="AL1295" i="6"/>
  <c r="AM1295" i="6"/>
  <c r="AN1295" i="6"/>
  <c r="AO1295" i="6"/>
  <c r="AP1295" i="6"/>
  <c r="AQ1295" i="6"/>
  <c r="AR1295" i="6"/>
  <c r="AS1295" i="6"/>
  <c r="AT1295" i="6"/>
  <c r="AU1295" i="6"/>
  <c r="AV1295" i="6"/>
  <c r="AW1295" i="6"/>
  <c r="AX1295" i="6"/>
  <c r="C1296" i="6"/>
  <c r="D1296" i="6"/>
  <c r="F1296" i="6"/>
  <c r="G1296" i="6"/>
  <c r="H1296" i="6"/>
  <c r="I1296" i="6"/>
  <c r="J1296" i="6"/>
  <c r="K1296" i="6"/>
  <c r="L1296" i="6"/>
  <c r="M1296" i="6"/>
  <c r="N1296" i="6"/>
  <c r="O1296" i="6"/>
  <c r="P1296" i="6"/>
  <c r="Q1296" i="6"/>
  <c r="R1296" i="6"/>
  <c r="S1296" i="6"/>
  <c r="T1296" i="6"/>
  <c r="U1296" i="6"/>
  <c r="V1296" i="6"/>
  <c r="W1296" i="6"/>
  <c r="Y1296" i="6"/>
  <c r="Z1296" i="6"/>
  <c r="AA1296" i="6"/>
  <c r="AB1296" i="6"/>
  <c r="AC1296" i="6"/>
  <c r="AD1296" i="6"/>
  <c r="AE1296" i="6"/>
  <c r="AF1296" i="6"/>
  <c r="AG1296" i="6"/>
  <c r="AH1296" i="6"/>
  <c r="AI1296" i="6"/>
  <c r="AJ1296" i="6"/>
  <c r="AK1296" i="6"/>
  <c r="AL1296" i="6"/>
  <c r="AM1296" i="6"/>
  <c r="AN1296" i="6"/>
  <c r="AO1296" i="6"/>
  <c r="AP1296" i="6"/>
  <c r="AQ1296" i="6"/>
  <c r="AR1296" i="6"/>
  <c r="AS1296" i="6"/>
  <c r="AT1296" i="6"/>
  <c r="AU1296" i="6"/>
  <c r="AV1296" i="6"/>
  <c r="AW1296" i="6"/>
  <c r="AX1296" i="6"/>
  <c r="C1297" i="6"/>
  <c r="D1297" i="6"/>
  <c r="F1297" i="6"/>
  <c r="G1297" i="6"/>
  <c r="H1297" i="6"/>
  <c r="I1297" i="6"/>
  <c r="J1297" i="6"/>
  <c r="K1297" i="6"/>
  <c r="L1297" i="6"/>
  <c r="M1297" i="6"/>
  <c r="N1297" i="6"/>
  <c r="O1297" i="6"/>
  <c r="P1297" i="6"/>
  <c r="Q1297" i="6"/>
  <c r="R1297" i="6"/>
  <c r="S1297" i="6"/>
  <c r="T1297" i="6"/>
  <c r="U1297" i="6"/>
  <c r="V1297" i="6"/>
  <c r="W1297" i="6"/>
  <c r="Y1297" i="6"/>
  <c r="Z1297" i="6"/>
  <c r="AA1297" i="6"/>
  <c r="AB1297" i="6"/>
  <c r="AC1297" i="6"/>
  <c r="AD1297" i="6"/>
  <c r="AE1297" i="6"/>
  <c r="AF1297" i="6"/>
  <c r="AG1297" i="6"/>
  <c r="AH1297" i="6"/>
  <c r="AI1297" i="6"/>
  <c r="AJ1297" i="6"/>
  <c r="AK1297" i="6"/>
  <c r="AL1297" i="6"/>
  <c r="AM1297" i="6"/>
  <c r="AN1297" i="6"/>
  <c r="AO1297" i="6"/>
  <c r="AP1297" i="6"/>
  <c r="AQ1297" i="6"/>
  <c r="AR1297" i="6"/>
  <c r="AS1297" i="6"/>
  <c r="AT1297" i="6"/>
  <c r="AU1297" i="6"/>
  <c r="AV1297" i="6"/>
  <c r="AW1297" i="6"/>
  <c r="AX1297" i="6"/>
  <c r="C1298" i="6"/>
  <c r="D1298" i="6"/>
  <c r="F1298" i="6"/>
  <c r="G1298" i="6"/>
  <c r="H1298" i="6"/>
  <c r="I1298" i="6"/>
  <c r="J1298" i="6"/>
  <c r="K1298" i="6"/>
  <c r="L1298" i="6"/>
  <c r="M1298" i="6"/>
  <c r="N1298" i="6"/>
  <c r="O1298" i="6"/>
  <c r="P1298" i="6"/>
  <c r="Q1298" i="6"/>
  <c r="R1298" i="6"/>
  <c r="S1298" i="6"/>
  <c r="T1298" i="6"/>
  <c r="U1298" i="6"/>
  <c r="V1298" i="6"/>
  <c r="W1298" i="6"/>
  <c r="Y1298" i="6"/>
  <c r="Z1298" i="6"/>
  <c r="AA1298" i="6"/>
  <c r="AB1298" i="6"/>
  <c r="AC1298" i="6"/>
  <c r="AD1298" i="6"/>
  <c r="AE1298" i="6"/>
  <c r="AF1298" i="6"/>
  <c r="AG1298" i="6"/>
  <c r="AH1298" i="6"/>
  <c r="AI1298" i="6"/>
  <c r="AJ1298" i="6"/>
  <c r="AK1298" i="6"/>
  <c r="AL1298" i="6"/>
  <c r="AM1298" i="6"/>
  <c r="AN1298" i="6"/>
  <c r="AO1298" i="6"/>
  <c r="AP1298" i="6"/>
  <c r="AQ1298" i="6"/>
  <c r="AR1298" i="6"/>
  <c r="AS1298" i="6"/>
  <c r="AT1298" i="6"/>
  <c r="AU1298" i="6"/>
  <c r="AV1298" i="6"/>
  <c r="AW1298" i="6"/>
  <c r="AX1298" i="6"/>
  <c r="C1299" i="6"/>
  <c r="D1299" i="6"/>
  <c r="F1299" i="6"/>
  <c r="G1299" i="6"/>
  <c r="H1299" i="6"/>
  <c r="I1299" i="6"/>
  <c r="J1299" i="6"/>
  <c r="K1299" i="6"/>
  <c r="L1299" i="6"/>
  <c r="M1299" i="6"/>
  <c r="N1299" i="6"/>
  <c r="O1299" i="6"/>
  <c r="P1299" i="6"/>
  <c r="Q1299" i="6"/>
  <c r="R1299" i="6"/>
  <c r="S1299" i="6"/>
  <c r="T1299" i="6"/>
  <c r="U1299" i="6"/>
  <c r="V1299" i="6"/>
  <c r="W1299" i="6"/>
  <c r="Y1299" i="6"/>
  <c r="Z1299" i="6"/>
  <c r="AA1299" i="6"/>
  <c r="AB1299" i="6"/>
  <c r="AC1299" i="6"/>
  <c r="AD1299" i="6"/>
  <c r="AE1299" i="6"/>
  <c r="AF1299" i="6"/>
  <c r="AG1299" i="6"/>
  <c r="AH1299" i="6"/>
  <c r="AI1299" i="6"/>
  <c r="AJ1299" i="6"/>
  <c r="AK1299" i="6"/>
  <c r="AL1299" i="6"/>
  <c r="AM1299" i="6"/>
  <c r="AN1299" i="6"/>
  <c r="AO1299" i="6"/>
  <c r="AP1299" i="6"/>
  <c r="AQ1299" i="6"/>
  <c r="AR1299" i="6"/>
  <c r="AS1299" i="6"/>
  <c r="AT1299" i="6"/>
  <c r="AU1299" i="6"/>
  <c r="AV1299" i="6"/>
  <c r="AW1299" i="6"/>
  <c r="AX1299" i="6"/>
  <c r="C1300" i="6"/>
  <c r="D1300" i="6"/>
  <c r="F1300" i="6"/>
  <c r="G1300" i="6"/>
  <c r="H1300" i="6"/>
  <c r="I1300" i="6"/>
  <c r="J1300" i="6"/>
  <c r="K1300" i="6"/>
  <c r="L1300" i="6"/>
  <c r="M1300" i="6"/>
  <c r="N1300" i="6"/>
  <c r="O1300" i="6"/>
  <c r="P1300" i="6"/>
  <c r="Q1300" i="6"/>
  <c r="R1300" i="6"/>
  <c r="S1300" i="6"/>
  <c r="T1300" i="6"/>
  <c r="U1300" i="6"/>
  <c r="V1300" i="6"/>
  <c r="W1300" i="6"/>
  <c r="Y1300" i="6"/>
  <c r="Z1300" i="6"/>
  <c r="AA1300" i="6"/>
  <c r="AB1300" i="6"/>
  <c r="AC1300" i="6"/>
  <c r="AD1300" i="6"/>
  <c r="AE1300" i="6"/>
  <c r="AF1300" i="6"/>
  <c r="AG1300" i="6"/>
  <c r="AH1300" i="6"/>
  <c r="AI1300" i="6"/>
  <c r="AJ1300" i="6"/>
  <c r="AK1300" i="6"/>
  <c r="AL1300" i="6"/>
  <c r="AM1300" i="6"/>
  <c r="AN1300" i="6"/>
  <c r="AO1300" i="6"/>
  <c r="AP1300" i="6"/>
  <c r="AQ1300" i="6"/>
  <c r="AR1300" i="6"/>
  <c r="AS1300" i="6"/>
  <c r="AT1300" i="6"/>
  <c r="AU1300" i="6"/>
  <c r="AV1300" i="6"/>
  <c r="AW1300" i="6"/>
  <c r="AX1300" i="6"/>
  <c r="C1301" i="6"/>
  <c r="D1301" i="6"/>
  <c r="F1301" i="6"/>
  <c r="G1301" i="6"/>
  <c r="H1301" i="6"/>
  <c r="I1301" i="6"/>
  <c r="J1301" i="6"/>
  <c r="K1301" i="6"/>
  <c r="L1301" i="6"/>
  <c r="M1301" i="6"/>
  <c r="N1301" i="6"/>
  <c r="O1301" i="6"/>
  <c r="P1301" i="6"/>
  <c r="Q1301" i="6"/>
  <c r="R1301" i="6"/>
  <c r="S1301" i="6"/>
  <c r="T1301" i="6"/>
  <c r="U1301" i="6"/>
  <c r="V1301" i="6"/>
  <c r="W1301" i="6"/>
  <c r="Y1301" i="6"/>
  <c r="Z1301" i="6"/>
  <c r="AA1301" i="6"/>
  <c r="AB1301" i="6"/>
  <c r="AC1301" i="6"/>
  <c r="AD1301" i="6"/>
  <c r="AE1301" i="6"/>
  <c r="AF1301" i="6"/>
  <c r="AG1301" i="6"/>
  <c r="AH1301" i="6"/>
  <c r="AI1301" i="6"/>
  <c r="AJ1301" i="6"/>
  <c r="AK1301" i="6"/>
  <c r="AL1301" i="6"/>
  <c r="AM1301" i="6"/>
  <c r="AN1301" i="6"/>
  <c r="AO1301" i="6"/>
  <c r="AP1301" i="6"/>
  <c r="AQ1301" i="6"/>
  <c r="AR1301" i="6"/>
  <c r="AS1301" i="6"/>
  <c r="AT1301" i="6"/>
  <c r="AU1301" i="6"/>
  <c r="AV1301" i="6"/>
  <c r="AW1301" i="6"/>
  <c r="AX1301" i="6"/>
  <c r="C1302" i="6"/>
  <c r="D1302" i="6"/>
  <c r="F1302" i="6"/>
  <c r="G1302" i="6"/>
  <c r="H1302" i="6"/>
  <c r="I1302" i="6"/>
  <c r="J1302" i="6"/>
  <c r="K1302" i="6"/>
  <c r="L1302" i="6"/>
  <c r="M1302" i="6"/>
  <c r="N1302" i="6"/>
  <c r="O1302" i="6"/>
  <c r="P1302" i="6"/>
  <c r="Q1302" i="6"/>
  <c r="R1302" i="6"/>
  <c r="S1302" i="6"/>
  <c r="T1302" i="6"/>
  <c r="U1302" i="6"/>
  <c r="V1302" i="6"/>
  <c r="W1302" i="6"/>
  <c r="Y1302" i="6"/>
  <c r="Z1302" i="6"/>
  <c r="AA1302" i="6"/>
  <c r="AB1302" i="6"/>
  <c r="AC1302" i="6"/>
  <c r="AD1302" i="6"/>
  <c r="AE1302" i="6"/>
  <c r="AF1302" i="6"/>
  <c r="AG1302" i="6"/>
  <c r="AH1302" i="6"/>
  <c r="AI1302" i="6"/>
  <c r="AJ1302" i="6"/>
  <c r="AK1302" i="6"/>
  <c r="AL1302" i="6"/>
  <c r="AM1302" i="6"/>
  <c r="AN1302" i="6"/>
  <c r="AO1302" i="6"/>
  <c r="AP1302" i="6"/>
  <c r="AQ1302" i="6"/>
  <c r="AR1302" i="6"/>
  <c r="AS1302" i="6"/>
  <c r="AT1302" i="6"/>
  <c r="AU1302" i="6"/>
  <c r="AV1302" i="6"/>
  <c r="AW1302" i="6"/>
  <c r="AX1302" i="6"/>
  <c r="C1303" i="6"/>
  <c r="D1303" i="6"/>
  <c r="F1303" i="6"/>
  <c r="G1303" i="6"/>
  <c r="H1303" i="6"/>
  <c r="I1303" i="6"/>
  <c r="J1303" i="6"/>
  <c r="K1303" i="6"/>
  <c r="L1303" i="6"/>
  <c r="M1303" i="6"/>
  <c r="N1303" i="6"/>
  <c r="O1303" i="6"/>
  <c r="P1303" i="6"/>
  <c r="Q1303" i="6"/>
  <c r="R1303" i="6"/>
  <c r="S1303" i="6"/>
  <c r="T1303" i="6"/>
  <c r="U1303" i="6"/>
  <c r="V1303" i="6"/>
  <c r="W1303" i="6"/>
  <c r="Y1303" i="6"/>
  <c r="Z1303" i="6"/>
  <c r="AA1303" i="6"/>
  <c r="AB1303" i="6"/>
  <c r="AC1303" i="6"/>
  <c r="AD1303" i="6"/>
  <c r="AE1303" i="6"/>
  <c r="AF1303" i="6"/>
  <c r="AG1303" i="6"/>
  <c r="AH1303" i="6"/>
  <c r="AI1303" i="6"/>
  <c r="AJ1303" i="6"/>
  <c r="AK1303" i="6"/>
  <c r="AL1303" i="6"/>
  <c r="AM1303" i="6"/>
  <c r="AN1303" i="6"/>
  <c r="AO1303" i="6"/>
  <c r="AP1303" i="6"/>
  <c r="AQ1303" i="6"/>
  <c r="AR1303" i="6"/>
  <c r="AS1303" i="6"/>
  <c r="AT1303" i="6"/>
  <c r="AU1303" i="6"/>
  <c r="AV1303" i="6"/>
  <c r="AW1303" i="6"/>
  <c r="AX1303" i="6"/>
  <c r="C1304" i="6"/>
  <c r="D1304" i="6"/>
  <c r="F1304" i="6"/>
  <c r="G1304" i="6"/>
  <c r="H1304" i="6"/>
  <c r="I1304" i="6"/>
  <c r="J1304" i="6"/>
  <c r="K1304" i="6"/>
  <c r="L1304" i="6"/>
  <c r="M1304" i="6"/>
  <c r="N1304" i="6"/>
  <c r="O1304" i="6"/>
  <c r="P1304" i="6"/>
  <c r="Q1304" i="6"/>
  <c r="R1304" i="6"/>
  <c r="S1304" i="6"/>
  <c r="T1304" i="6"/>
  <c r="U1304" i="6"/>
  <c r="V1304" i="6"/>
  <c r="W1304" i="6"/>
  <c r="Y1304" i="6"/>
  <c r="Z1304" i="6"/>
  <c r="AA1304" i="6"/>
  <c r="AB1304" i="6"/>
  <c r="AC1304" i="6"/>
  <c r="AD1304" i="6"/>
  <c r="AE1304" i="6"/>
  <c r="AF1304" i="6"/>
  <c r="AG1304" i="6"/>
  <c r="AH1304" i="6"/>
  <c r="AI1304" i="6"/>
  <c r="AJ1304" i="6"/>
  <c r="AK1304" i="6"/>
  <c r="AL1304" i="6"/>
  <c r="AM1304" i="6"/>
  <c r="AN1304" i="6"/>
  <c r="AO1304" i="6"/>
  <c r="AP1304" i="6"/>
  <c r="AQ1304" i="6"/>
  <c r="AR1304" i="6"/>
  <c r="AS1304" i="6"/>
  <c r="AT1304" i="6"/>
  <c r="AU1304" i="6"/>
  <c r="AV1304" i="6"/>
  <c r="AW1304" i="6"/>
  <c r="AX1304" i="6"/>
  <c r="C1305" i="6"/>
  <c r="D1305" i="6"/>
  <c r="F1305" i="6"/>
  <c r="G1305" i="6"/>
  <c r="H1305" i="6"/>
  <c r="I1305" i="6"/>
  <c r="J1305" i="6"/>
  <c r="K1305" i="6"/>
  <c r="L1305" i="6"/>
  <c r="M1305" i="6"/>
  <c r="N1305" i="6"/>
  <c r="O1305" i="6"/>
  <c r="P1305" i="6"/>
  <c r="Q1305" i="6"/>
  <c r="R1305" i="6"/>
  <c r="S1305" i="6"/>
  <c r="T1305" i="6"/>
  <c r="U1305" i="6"/>
  <c r="V1305" i="6"/>
  <c r="W1305" i="6"/>
  <c r="Y1305" i="6"/>
  <c r="Z1305" i="6"/>
  <c r="AA1305" i="6"/>
  <c r="AB1305" i="6"/>
  <c r="AC1305" i="6"/>
  <c r="AD1305" i="6"/>
  <c r="AE1305" i="6"/>
  <c r="AF1305" i="6"/>
  <c r="AG1305" i="6"/>
  <c r="AH1305" i="6"/>
  <c r="AI1305" i="6"/>
  <c r="AJ1305" i="6"/>
  <c r="AK1305" i="6"/>
  <c r="AL1305" i="6"/>
  <c r="AM1305" i="6"/>
  <c r="AN1305" i="6"/>
  <c r="AO1305" i="6"/>
  <c r="AP1305" i="6"/>
  <c r="AQ1305" i="6"/>
  <c r="AR1305" i="6"/>
  <c r="AS1305" i="6"/>
  <c r="AT1305" i="6"/>
  <c r="AU1305" i="6"/>
  <c r="AV1305" i="6"/>
  <c r="AW1305" i="6"/>
  <c r="AX1305" i="6"/>
  <c r="C1306" i="6"/>
  <c r="D1306" i="6"/>
  <c r="F1306" i="6"/>
  <c r="G1306" i="6"/>
  <c r="H1306" i="6"/>
  <c r="I1306" i="6"/>
  <c r="J1306" i="6"/>
  <c r="K1306" i="6"/>
  <c r="L1306" i="6"/>
  <c r="M1306" i="6"/>
  <c r="N1306" i="6"/>
  <c r="O1306" i="6"/>
  <c r="P1306" i="6"/>
  <c r="Q1306" i="6"/>
  <c r="R1306" i="6"/>
  <c r="S1306" i="6"/>
  <c r="T1306" i="6"/>
  <c r="U1306" i="6"/>
  <c r="V1306" i="6"/>
  <c r="W1306" i="6"/>
  <c r="Y1306" i="6"/>
  <c r="Z1306" i="6"/>
  <c r="AA1306" i="6"/>
  <c r="AB1306" i="6"/>
  <c r="AC1306" i="6"/>
  <c r="AD1306" i="6"/>
  <c r="AE1306" i="6"/>
  <c r="AF1306" i="6"/>
  <c r="AG1306" i="6"/>
  <c r="AH1306" i="6"/>
  <c r="AI1306" i="6"/>
  <c r="AJ1306" i="6"/>
  <c r="AK1306" i="6"/>
  <c r="AL1306" i="6"/>
  <c r="AM1306" i="6"/>
  <c r="AN1306" i="6"/>
  <c r="AO1306" i="6"/>
  <c r="AP1306" i="6"/>
  <c r="AQ1306" i="6"/>
  <c r="AR1306" i="6"/>
  <c r="AS1306" i="6"/>
  <c r="AT1306" i="6"/>
  <c r="AU1306" i="6"/>
  <c r="AV1306" i="6"/>
  <c r="AW1306" i="6"/>
  <c r="AX1306" i="6"/>
  <c r="C1307" i="6"/>
  <c r="D1307" i="6"/>
  <c r="F1307" i="6"/>
  <c r="G1307" i="6"/>
  <c r="H1307" i="6"/>
  <c r="I1307" i="6"/>
  <c r="J1307" i="6"/>
  <c r="K1307" i="6"/>
  <c r="L1307" i="6"/>
  <c r="M1307" i="6"/>
  <c r="N1307" i="6"/>
  <c r="O1307" i="6"/>
  <c r="P1307" i="6"/>
  <c r="Q1307" i="6"/>
  <c r="R1307" i="6"/>
  <c r="S1307" i="6"/>
  <c r="T1307" i="6"/>
  <c r="U1307" i="6"/>
  <c r="V1307" i="6"/>
  <c r="W1307" i="6"/>
  <c r="Y1307" i="6"/>
  <c r="Z1307" i="6"/>
  <c r="AA1307" i="6"/>
  <c r="AB1307" i="6"/>
  <c r="AC1307" i="6"/>
  <c r="AD1307" i="6"/>
  <c r="AE1307" i="6"/>
  <c r="AF1307" i="6"/>
  <c r="AG1307" i="6"/>
  <c r="AH1307" i="6"/>
  <c r="AI1307" i="6"/>
  <c r="AJ1307" i="6"/>
  <c r="AK1307" i="6"/>
  <c r="AL1307" i="6"/>
  <c r="AM1307" i="6"/>
  <c r="AN1307" i="6"/>
  <c r="AO1307" i="6"/>
  <c r="AP1307" i="6"/>
  <c r="AQ1307" i="6"/>
  <c r="AR1307" i="6"/>
  <c r="AS1307" i="6"/>
  <c r="AT1307" i="6"/>
  <c r="AU1307" i="6"/>
  <c r="AV1307" i="6"/>
  <c r="AW1307" i="6"/>
  <c r="AX1307" i="6"/>
  <c r="C1308" i="6"/>
  <c r="D1308" i="6"/>
  <c r="F1308" i="6"/>
  <c r="G1308" i="6"/>
  <c r="H1308" i="6"/>
  <c r="I1308" i="6"/>
  <c r="J1308" i="6"/>
  <c r="K1308" i="6"/>
  <c r="L1308" i="6"/>
  <c r="M1308" i="6"/>
  <c r="N1308" i="6"/>
  <c r="O1308" i="6"/>
  <c r="P1308" i="6"/>
  <c r="Q1308" i="6"/>
  <c r="R1308" i="6"/>
  <c r="S1308" i="6"/>
  <c r="T1308" i="6"/>
  <c r="U1308" i="6"/>
  <c r="V1308" i="6"/>
  <c r="W1308" i="6"/>
  <c r="Y1308" i="6"/>
  <c r="Z1308" i="6"/>
  <c r="AA1308" i="6"/>
  <c r="AB1308" i="6"/>
  <c r="AC1308" i="6"/>
  <c r="AD1308" i="6"/>
  <c r="AE1308" i="6"/>
  <c r="AF1308" i="6"/>
  <c r="AG1308" i="6"/>
  <c r="AH1308" i="6"/>
  <c r="AI1308" i="6"/>
  <c r="AJ1308" i="6"/>
  <c r="AK1308" i="6"/>
  <c r="AL1308" i="6"/>
  <c r="AM1308" i="6"/>
  <c r="AN1308" i="6"/>
  <c r="AO1308" i="6"/>
  <c r="AP1308" i="6"/>
  <c r="AQ1308" i="6"/>
  <c r="AR1308" i="6"/>
  <c r="AS1308" i="6"/>
  <c r="AT1308" i="6"/>
  <c r="AU1308" i="6"/>
  <c r="AV1308" i="6"/>
  <c r="AW1308" i="6"/>
  <c r="AX1308" i="6"/>
  <c r="C1309" i="6"/>
  <c r="D1309" i="6"/>
  <c r="F1309" i="6"/>
  <c r="G1309" i="6"/>
  <c r="H1309" i="6"/>
  <c r="I1309" i="6"/>
  <c r="J1309" i="6"/>
  <c r="K1309" i="6"/>
  <c r="L1309" i="6"/>
  <c r="M1309" i="6"/>
  <c r="N1309" i="6"/>
  <c r="O1309" i="6"/>
  <c r="P1309" i="6"/>
  <c r="Q1309" i="6"/>
  <c r="R1309" i="6"/>
  <c r="S1309" i="6"/>
  <c r="T1309" i="6"/>
  <c r="U1309" i="6"/>
  <c r="V1309" i="6"/>
  <c r="W1309" i="6"/>
  <c r="Y1309" i="6"/>
  <c r="Z1309" i="6"/>
  <c r="AA1309" i="6"/>
  <c r="AB1309" i="6"/>
  <c r="AC1309" i="6"/>
  <c r="AD1309" i="6"/>
  <c r="AE1309" i="6"/>
  <c r="AF1309" i="6"/>
  <c r="AG1309" i="6"/>
  <c r="AH1309" i="6"/>
  <c r="AI1309" i="6"/>
  <c r="AJ1309" i="6"/>
  <c r="AK1309" i="6"/>
  <c r="AL1309" i="6"/>
  <c r="AM1309" i="6"/>
  <c r="AN1309" i="6"/>
  <c r="AO1309" i="6"/>
  <c r="AP1309" i="6"/>
  <c r="AQ1309" i="6"/>
  <c r="AR1309" i="6"/>
  <c r="AS1309" i="6"/>
  <c r="AT1309" i="6"/>
  <c r="AU1309" i="6"/>
  <c r="AV1309" i="6"/>
  <c r="AW1309" i="6"/>
  <c r="AX1309" i="6"/>
  <c r="C1310" i="6"/>
  <c r="D1310" i="6"/>
  <c r="F1310" i="6"/>
  <c r="G1310" i="6"/>
  <c r="H1310" i="6"/>
  <c r="I1310" i="6"/>
  <c r="J1310" i="6"/>
  <c r="K1310" i="6"/>
  <c r="L1310" i="6"/>
  <c r="M1310" i="6"/>
  <c r="N1310" i="6"/>
  <c r="O1310" i="6"/>
  <c r="P1310" i="6"/>
  <c r="Q1310" i="6"/>
  <c r="R1310" i="6"/>
  <c r="S1310" i="6"/>
  <c r="T1310" i="6"/>
  <c r="U1310" i="6"/>
  <c r="V1310" i="6"/>
  <c r="W1310" i="6"/>
  <c r="Y1310" i="6"/>
  <c r="Z1310" i="6"/>
  <c r="AA1310" i="6"/>
  <c r="AB1310" i="6"/>
  <c r="AC1310" i="6"/>
  <c r="AD1310" i="6"/>
  <c r="AE1310" i="6"/>
  <c r="AF1310" i="6"/>
  <c r="AG1310" i="6"/>
  <c r="AH1310" i="6"/>
  <c r="AI1310" i="6"/>
  <c r="AJ1310" i="6"/>
  <c r="AK1310" i="6"/>
  <c r="AL1310" i="6"/>
  <c r="AM1310" i="6"/>
  <c r="AN1310" i="6"/>
  <c r="AO1310" i="6"/>
  <c r="AP1310" i="6"/>
  <c r="AQ1310" i="6"/>
  <c r="AR1310" i="6"/>
  <c r="AS1310" i="6"/>
  <c r="AT1310" i="6"/>
  <c r="AU1310" i="6"/>
  <c r="AV1310" i="6"/>
  <c r="AW1310" i="6"/>
  <c r="AX1310" i="6"/>
  <c r="C1311" i="6"/>
  <c r="D1311" i="6"/>
  <c r="F1311" i="6"/>
  <c r="G1311" i="6"/>
  <c r="H1311" i="6"/>
  <c r="I1311" i="6"/>
  <c r="J1311" i="6"/>
  <c r="K1311" i="6"/>
  <c r="L1311" i="6"/>
  <c r="M1311" i="6"/>
  <c r="N1311" i="6"/>
  <c r="O1311" i="6"/>
  <c r="P1311" i="6"/>
  <c r="Q1311" i="6"/>
  <c r="R1311" i="6"/>
  <c r="S1311" i="6"/>
  <c r="T1311" i="6"/>
  <c r="U1311" i="6"/>
  <c r="V1311" i="6"/>
  <c r="W1311" i="6"/>
  <c r="Y1311" i="6"/>
  <c r="Z1311" i="6"/>
  <c r="AA1311" i="6"/>
  <c r="AB1311" i="6"/>
  <c r="AC1311" i="6"/>
  <c r="AD1311" i="6"/>
  <c r="AE1311" i="6"/>
  <c r="AF1311" i="6"/>
  <c r="AG1311" i="6"/>
  <c r="AH1311" i="6"/>
  <c r="AI1311" i="6"/>
  <c r="AJ1311" i="6"/>
  <c r="AK1311" i="6"/>
  <c r="AL1311" i="6"/>
  <c r="AM1311" i="6"/>
  <c r="AN1311" i="6"/>
  <c r="AO1311" i="6"/>
  <c r="AP1311" i="6"/>
  <c r="AQ1311" i="6"/>
  <c r="AR1311" i="6"/>
  <c r="AS1311" i="6"/>
  <c r="AT1311" i="6"/>
  <c r="AU1311" i="6"/>
  <c r="AV1311" i="6"/>
  <c r="AW1311" i="6"/>
  <c r="AX1311" i="6"/>
  <c r="C1312" i="6"/>
  <c r="D1312" i="6"/>
  <c r="F1312" i="6"/>
  <c r="G1312" i="6"/>
  <c r="H1312" i="6"/>
  <c r="I1312" i="6"/>
  <c r="J1312" i="6"/>
  <c r="K1312" i="6"/>
  <c r="L1312" i="6"/>
  <c r="M1312" i="6"/>
  <c r="N1312" i="6"/>
  <c r="O1312" i="6"/>
  <c r="P1312" i="6"/>
  <c r="Q1312" i="6"/>
  <c r="R1312" i="6"/>
  <c r="S1312" i="6"/>
  <c r="T1312" i="6"/>
  <c r="U1312" i="6"/>
  <c r="V1312" i="6"/>
  <c r="W1312" i="6"/>
  <c r="Y1312" i="6"/>
  <c r="Z1312" i="6"/>
  <c r="AA1312" i="6"/>
  <c r="AB1312" i="6"/>
  <c r="AC1312" i="6"/>
  <c r="AD1312" i="6"/>
  <c r="AE1312" i="6"/>
  <c r="AF1312" i="6"/>
  <c r="AG1312" i="6"/>
  <c r="AH1312" i="6"/>
  <c r="AI1312" i="6"/>
  <c r="AJ1312" i="6"/>
  <c r="AK1312" i="6"/>
  <c r="AL1312" i="6"/>
  <c r="AM1312" i="6"/>
  <c r="AN1312" i="6"/>
  <c r="AO1312" i="6"/>
  <c r="AP1312" i="6"/>
  <c r="AQ1312" i="6"/>
  <c r="AR1312" i="6"/>
  <c r="AS1312" i="6"/>
  <c r="AT1312" i="6"/>
  <c r="AU1312" i="6"/>
  <c r="AV1312" i="6"/>
  <c r="AW1312" i="6"/>
  <c r="AX1312" i="6"/>
  <c r="C1313" i="6"/>
  <c r="D1313" i="6"/>
  <c r="F1313" i="6"/>
  <c r="G1313" i="6"/>
  <c r="H1313" i="6"/>
  <c r="I1313" i="6"/>
  <c r="J1313" i="6"/>
  <c r="K1313" i="6"/>
  <c r="L1313" i="6"/>
  <c r="M1313" i="6"/>
  <c r="N1313" i="6"/>
  <c r="O1313" i="6"/>
  <c r="P1313" i="6"/>
  <c r="Q1313" i="6"/>
  <c r="R1313" i="6"/>
  <c r="S1313" i="6"/>
  <c r="T1313" i="6"/>
  <c r="U1313" i="6"/>
  <c r="V1313" i="6"/>
  <c r="W1313" i="6"/>
  <c r="Y1313" i="6"/>
  <c r="Z1313" i="6"/>
  <c r="AA1313" i="6"/>
  <c r="AB1313" i="6"/>
  <c r="AC1313" i="6"/>
  <c r="AD1313" i="6"/>
  <c r="AE1313" i="6"/>
  <c r="AF1313" i="6"/>
  <c r="AG1313" i="6"/>
  <c r="AH1313" i="6"/>
  <c r="AI1313" i="6"/>
  <c r="AJ1313" i="6"/>
  <c r="AK1313" i="6"/>
  <c r="AL1313" i="6"/>
  <c r="AM1313" i="6"/>
  <c r="AN1313" i="6"/>
  <c r="AO1313" i="6"/>
  <c r="AP1313" i="6"/>
  <c r="AQ1313" i="6"/>
  <c r="AR1313" i="6"/>
  <c r="AS1313" i="6"/>
  <c r="AT1313" i="6"/>
  <c r="AU1313" i="6"/>
  <c r="AV1313" i="6"/>
  <c r="AW1313" i="6"/>
  <c r="AX1313" i="6"/>
  <c r="C1314" i="6"/>
  <c r="D1314" i="6"/>
  <c r="F1314" i="6"/>
  <c r="G1314" i="6"/>
  <c r="H1314" i="6"/>
  <c r="I1314" i="6"/>
  <c r="J1314" i="6"/>
  <c r="K1314" i="6"/>
  <c r="L1314" i="6"/>
  <c r="M1314" i="6"/>
  <c r="N1314" i="6"/>
  <c r="O1314" i="6"/>
  <c r="P1314" i="6"/>
  <c r="Q1314" i="6"/>
  <c r="R1314" i="6"/>
  <c r="S1314" i="6"/>
  <c r="T1314" i="6"/>
  <c r="U1314" i="6"/>
  <c r="V1314" i="6"/>
  <c r="W1314" i="6"/>
  <c r="Y1314" i="6"/>
  <c r="Z1314" i="6"/>
  <c r="AA1314" i="6"/>
  <c r="AB1314" i="6"/>
  <c r="AC1314" i="6"/>
  <c r="AD1314" i="6"/>
  <c r="AE1314" i="6"/>
  <c r="AF1314" i="6"/>
  <c r="AG1314" i="6"/>
  <c r="AH1314" i="6"/>
  <c r="AI1314" i="6"/>
  <c r="AJ1314" i="6"/>
  <c r="AK1314" i="6"/>
  <c r="AL1314" i="6"/>
  <c r="AM1314" i="6"/>
  <c r="AN1314" i="6"/>
  <c r="AO1314" i="6"/>
  <c r="AP1314" i="6"/>
  <c r="AQ1314" i="6"/>
  <c r="AR1314" i="6"/>
  <c r="AS1314" i="6"/>
  <c r="AT1314" i="6"/>
  <c r="AU1314" i="6"/>
  <c r="AV1314" i="6"/>
  <c r="AW1314" i="6"/>
  <c r="AX1314" i="6"/>
  <c r="C1315" i="6"/>
  <c r="D1315" i="6"/>
  <c r="F1315" i="6"/>
  <c r="G1315" i="6"/>
  <c r="H1315" i="6"/>
  <c r="I1315" i="6"/>
  <c r="J1315" i="6"/>
  <c r="K1315" i="6"/>
  <c r="L1315" i="6"/>
  <c r="M1315" i="6"/>
  <c r="N1315" i="6"/>
  <c r="O1315" i="6"/>
  <c r="P1315" i="6"/>
  <c r="Q1315" i="6"/>
  <c r="R1315" i="6"/>
  <c r="S1315" i="6"/>
  <c r="T1315" i="6"/>
  <c r="U1315" i="6"/>
  <c r="V1315" i="6"/>
  <c r="W1315" i="6"/>
  <c r="Y1315" i="6"/>
  <c r="Z1315" i="6"/>
  <c r="AA1315" i="6"/>
  <c r="AB1315" i="6"/>
  <c r="AC1315" i="6"/>
  <c r="AD1315" i="6"/>
  <c r="AE1315" i="6"/>
  <c r="AF1315" i="6"/>
  <c r="AG1315" i="6"/>
  <c r="AH1315" i="6"/>
  <c r="AI1315" i="6"/>
  <c r="AJ1315" i="6"/>
  <c r="AK1315" i="6"/>
  <c r="AL1315" i="6"/>
  <c r="AM1315" i="6"/>
  <c r="AN1315" i="6"/>
  <c r="AO1315" i="6"/>
  <c r="AP1315" i="6"/>
  <c r="AQ1315" i="6"/>
  <c r="AR1315" i="6"/>
  <c r="AS1315" i="6"/>
  <c r="AT1315" i="6"/>
  <c r="AU1315" i="6"/>
  <c r="AV1315" i="6"/>
  <c r="AW1315" i="6"/>
  <c r="AX1315" i="6"/>
  <c r="C1316" i="6"/>
  <c r="D1316" i="6"/>
  <c r="F1316" i="6"/>
  <c r="G1316" i="6"/>
  <c r="H1316" i="6"/>
  <c r="I1316" i="6"/>
  <c r="J1316" i="6"/>
  <c r="K1316" i="6"/>
  <c r="L1316" i="6"/>
  <c r="M1316" i="6"/>
  <c r="N1316" i="6"/>
  <c r="O1316" i="6"/>
  <c r="P1316" i="6"/>
  <c r="Q1316" i="6"/>
  <c r="R1316" i="6"/>
  <c r="S1316" i="6"/>
  <c r="T1316" i="6"/>
  <c r="U1316" i="6"/>
  <c r="V1316" i="6"/>
  <c r="W1316" i="6"/>
  <c r="Y1316" i="6"/>
  <c r="Z1316" i="6"/>
  <c r="AA1316" i="6"/>
  <c r="AB1316" i="6"/>
  <c r="AC1316" i="6"/>
  <c r="AD1316" i="6"/>
  <c r="AE1316" i="6"/>
  <c r="AF1316" i="6"/>
  <c r="AG1316" i="6"/>
  <c r="AH1316" i="6"/>
  <c r="AI1316" i="6"/>
  <c r="AJ1316" i="6"/>
  <c r="AK1316" i="6"/>
  <c r="AL1316" i="6"/>
  <c r="AM1316" i="6"/>
  <c r="AN1316" i="6"/>
  <c r="AO1316" i="6"/>
  <c r="AP1316" i="6"/>
  <c r="AQ1316" i="6"/>
  <c r="AR1316" i="6"/>
  <c r="AS1316" i="6"/>
  <c r="AT1316" i="6"/>
  <c r="AU1316" i="6"/>
  <c r="AV1316" i="6"/>
  <c r="AW1316" i="6"/>
  <c r="AX1316" i="6"/>
  <c r="C1317" i="6"/>
  <c r="D1317" i="6"/>
  <c r="F1317" i="6"/>
  <c r="G1317" i="6"/>
  <c r="H1317" i="6"/>
  <c r="I1317" i="6"/>
  <c r="J1317" i="6"/>
  <c r="K1317" i="6"/>
  <c r="L1317" i="6"/>
  <c r="M1317" i="6"/>
  <c r="N1317" i="6"/>
  <c r="O1317" i="6"/>
  <c r="P1317" i="6"/>
  <c r="Q1317" i="6"/>
  <c r="R1317" i="6"/>
  <c r="S1317" i="6"/>
  <c r="T1317" i="6"/>
  <c r="U1317" i="6"/>
  <c r="V1317" i="6"/>
  <c r="W1317" i="6"/>
  <c r="Y1317" i="6"/>
  <c r="Z1317" i="6"/>
  <c r="AA1317" i="6"/>
  <c r="AB1317" i="6"/>
  <c r="AC1317" i="6"/>
  <c r="AD1317" i="6"/>
  <c r="AE1317" i="6"/>
  <c r="AF1317" i="6"/>
  <c r="AG1317" i="6"/>
  <c r="AH1317" i="6"/>
  <c r="AI1317" i="6"/>
  <c r="AJ1317" i="6"/>
  <c r="AK1317" i="6"/>
  <c r="AL1317" i="6"/>
  <c r="AM1317" i="6"/>
  <c r="AN1317" i="6"/>
  <c r="AO1317" i="6"/>
  <c r="AP1317" i="6"/>
  <c r="AQ1317" i="6"/>
  <c r="AR1317" i="6"/>
  <c r="AS1317" i="6"/>
  <c r="AT1317" i="6"/>
  <c r="AU1317" i="6"/>
  <c r="AV1317" i="6"/>
  <c r="AW1317" i="6"/>
  <c r="AX1317" i="6"/>
  <c r="C1318" i="6"/>
  <c r="D1318" i="6"/>
  <c r="F1318" i="6"/>
  <c r="G1318" i="6"/>
  <c r="H1318" i="6"/>
  <c r="I1318" i="6"/>
  <c r="J1318" i="6"/>
  <c r="K1318" i="6"/>
  <c r="L1318" i="6"/>
  <c r="M1318" i="6"/>
  <c r="N1318" i="6"/>
  <c r="O1318" i="6"/>
  <c r="P1318" i="6"/>
  <c r="Q1318" i="6"/>
  <c r="R1318" i="6"/>
  <c r="S1318" i="6"/>
  <c r="T1318" i="6"/>
  <c r="U1318" i="6"/>
  <c r="V1318" i="6"/>
  <c r="W1318" i="6"/>
  <c r="Y1318" i="6"/>
  <c r="Z1318" i="6"/>
  <c r="AA1318" i="6"/>
  <c r="AB1318" i="6"/>
  <c r="AC1318" i="6"/>
  <c r="AD1318" i="6"/>
  <c r="AE1318" i="6"/>
  <c r="AF1318" i="6"/>
  <c r="AG1318" i="6"/>
  <c r="AH1318" i="6"/>
  <c r="AI1318" i="6"/>
  <c r="AJ1318" i="6"/>
  <c r="AK1318" i="6"/>
  <c r="AL1318" i="6"/>
  <c r="AM1318" i="6"/>
  <c r="AN1318" i="6"/>
  <c r="AO1318" i="6"/>
  <c r="AP1318" i="6"/>
  <c r="AQ1318" i="6"/>
  <c r="AR1318" i="6"/>
  <c r="AS1318" i="6"/>
  <c r="AT1318" i="6"/>
  <c r="AU1318" i="6"/>
  <c r="AV1318" i="6"/>
  <c r="AW1318" i="6"/>
  <c r="AX1318" i="6"/>
  <c r="C1319" i="6"/>
  <c r="D1319" i="6"/>
  <c r="F1319" i="6"/>
  <c r="G1319" i="6"/>
  <c r="H1319" i="6"/>
  <c r="I1319" i="6"/>
  <c r="J1319" i="6"/>
  <c r="K1319" i="6"/>
  <c r="L1319" i="6"/>
  <c r="M1319" i="6"/>
  <c r="N1319" i="6"/>
  <c r="O1319" i="6"/>
  <c r="P1319" i="6"/>
  <c r="Q1319" i="6"/>
  <c r="R1319" i="6"/>
  <c r="S1319" i="6"/>
  <c r="T1319" i="6"/>
  <c r="U1319" i="6"/>
  <c r="V1319" i="6"/>
  <c r="W1319" i="6"/>
  <c r="Y1319" i="6"/>
  <c r="Z1319" i="6"/>
  <c r="AA1319" i="6"/>
  <c r="AB1319" i="6"/>
  <c r="AC1319" i="6"/>
  <c r="AD1319" i="6"/>
  <c r="AE1319" i="6"/>
  <c r="AF1319" i="6"/>
  <c r="AG1319" i="6"/>
  <c r="AH1319" i="6"/>
  <c r="AI1319" i="6"/>
  <c r="AJ1319" i="6"/>
  <c r="AK1319" i="6"/>
  <c r="AL1319" i="6"/>
  <c r="AM1319" i="6"/>
  <c r="AN1319" i="6"/>
  <c r="AO1319" i="6"/>
  <c r="AP1319" i="6"/>
  <c r="AQ1319" i="6"/>
  <c r="AR1319" i="6"/>
  <c r="AS1319" i="6"/>
  <c r="AT1319" i="6"/>
  <c r="AU1319" i="6"/>
  <c r="AV1319" i="6"/>
  <c r="AW1319" i="6"/>
  <c r="AX1319" i="6"/>
  <c r="C1320" i="6"/>
  <c r="D1320" i="6"/>
  <c r="F1320" i="6"/>
  <c r="G1320" i="6"/>
  <c r="H1320" i="6"/>
  <c r="I1320" i="6"/>
  <c r="J1320" i="6"/>
  <c r="K1320" i="6"/>
  <c r="L1320" i="6"/>
  <c r="M1320" i="6"/>
  <c r="N1320" i="6"/>
  <c r="O1320" i="6"/>
  <c r="P1320" i="6"/>
  <c r="Q1320" i="6"/>
  <c r="R1320" i="6"/>
  <c r="S1320" i="6"/>
  <c r="T1320" i="6"/>
  <c r="U1320" i="6"/>
  <c r="V1320" i="6"/>
  <c r="W1320" i="6"/>
  <c r="Y1320" i="6"/>
  <c r="Z1320" i="6"/>
  <c r="AA1320" i="6"/>
  <c r="AB1320" i="6"/>
  <c r="AC1320" i="6"/>
  <c r="AD1320" i="6"/>
  <c r="AE1320" i="6"/>
  <c r="AF1320" i="6"/>
  <c r="AG1320" i="6"/>
  <c r="AH1320" i="6"/>
  <c r="AI1320" i="6"/>
  <c r="AJ1320" i="6"/>
  <c r="AK1320" i="6"/>
  <c r="AL1320" i="6"/>
  <c r="AM1320" i="6"/>
  <c r="AN1320" i="6"/>
  <c r="AO1320" i="6"/>
  <c r="AP1320" i="6"/>
  <c r="AQ1320" i="6"/>
  <c r="AR1320" i="6"/>
  <c r="AS1320" i="6"/>
  <c r="AT1320" i="6"/>
  <c r="AU1320" i="6"/>
  <c r="AV1320" i="6"/>
  <c r="AW1320" i="6"/>
  <c r="AX1320" i="6"/>
  <c r="C1321" i="6"/>
  <c r="D1321" i="6"/>
  <c r="F1321" i="6"/>
  <c r="G1321" i="6"/>
  <c r="H1321" i="6"/>
  <c r="I1321" i="6"/>
  <c r="J1321" i="6"/>
  <c r="K1321" i="6"/>
  <c r="L1321" i="6"/>
  <c r="M1321" i="6"/>
  <c r="N1321" i="6"/>
  <c r="O1321" i="6"/>
  <c r="P1321" i="6"/>
  <c r="Q1321" i="6"/>
  <c r="R1321" i="6"/>
  <c r="S1321" i="6"/>
  <c r="T1321" i="6"/>
  <c r="U1321" i="6"/>
  <c r="V1321" i="6"/>
  <c r="W1321" i="6"/>
  <c r="Y1321" i="6"/>
  <c r="Z1321" i="6"/>
  <c r="AA1321" i="6"/>
  <c r="AB1321" i="6"/>
  <c r="AC1321" i="6"/>
  <c r="AD1321" i="6"/>
  <c r="AE1321" i="6"/>
  <c r="AF1321" i="6"/>
  <c r="AG1321" i="6"/>
  <c r="AH1321" i="6"/>
  <c r="AI1321" i="6"/>
  <c r="AJ1321" i="6"/>
  <c r="AK1321" i="6"/>
  <c r="AL1321" i="6"/>
  <c r="AM1321" i="6"/>
  <c r="AN1321" i="6"/>
  <c r="AO1321" i="6"/>
  <c r="AP1321" i="6"/>
  <c r="AQ1321" i="6"/>
  <c r="AR1321" i="6"/>
  <c r="AS1321" i="6"/>
  <c r="AT1321" i="6"/>
  <c r="AU1321" i="6"/>
  <c r="AV1321" i="6"/>
  <c r="AW1321" i="6"/>
  <c r="AX1321" i="6"/>
  <c r="C1322" i="6"/>
  <c r="D1322" i="6"/>
  <c r="F1322" i="6"/>
  <c r="G1322" i="6"/>
  <c r="H1322" i="6"/>
  <c r="I1322" i="6"/>
  <c r="J1322" i="6"/>
  <c r="K1322" i="6"/>
  <c r="L1322" i="6"/>
  <c r="M1322" i="6"/>
  <c r="N1322" i="6"/>
  <c r="O1322" i="6"/>
  <c r="P1322" i="6"/>
  <c r="Q1322" i="6"/>
  <c r="R1322" i="6"/>
  <c r="S1322" i="6"/>
  <c r="T1322" i="6"/>
  <c r="U1322" i="6"/>
  <c r="V1322" i="6"/>
  <c r="W1322" i="6"/>
  <c r="Y1322" i="6"/>
  <c r="Z1322" i="6"/>
  <c r="AA1322" i="6"/>
  <c r="AB1322" i="6"/>
  <c r="AC1322" i="6"/>
  <c r="AD1322" i="6"/>
  <c r="AE1322" i="6"/>
  <c r="AF1322" i="6"/>
  <c r="AG1322" i="6"/>
  <c r="AH1322" i="6"/>
  <c r="AI1322" i="6"/>
  <c r="AJ1322" i="6"/>
  <c r="AK1322" i="6"/>
  <c r="AL1322" i="6"/>
  <c r="AM1322" i="6"/>
  <c r="AN1322" i="6"/>
  <c r="AO1322" i="6"/>
  <c r="AP1322" i="6"/>
  <c r="AQ1322" i="6"/>
  <c r="AR1322" i="6"/>
  <c r="AS1322" i="6"/>
  <c r="AT1322" i="6"/>
  <c r="AU1322" i="6"/>
  <c r="AV1322" i="6"/>
  <c r="AW1322" i="6"/>
  <c r="AX1322" i="6"/>
  <c r="C1323" i="6"/>
  <c r="D1323" i="6"/>
  <c r="F1323" i="6"/>
  <c r="G1323" i="6"/>
  <c r="H1323" i="6"/>
  <c r="I1323" i="6"/>
  <c r="J1323" i="6"/>
  <c r="K1323" i="6"/>
  <c r="L1323" i="6"/>
  <c r="M1323" i="6"/>
  <c r="N1323" i="6"/>
  <c r="O1323" i="6"/>
  <c r="P1323" i="6"/>
  <c r="Q1323" i="6"/>
  <c r="R1323" i="6"/>
  <c r="S1323" i="6"/>
  <c r="T1323" i="6"/>
  <c r="U1323" i="6"/>
  <c r="V1323" i="6"/>
  <c r="W1323" i="6"/>
  <c r="Y1323" i="6"/>
  <c r="Z1323" i="6"/>
  <c r="AA1323" i="6"/>
  <c r="AB1323" i="6"/>
  <c r="AC1323" i="6"/>
  <c r="AD1323" i="6"/>
  <c r="AE1323" i="6"/>
  <c r="AF1323" i="6"/>
  <c r="AG1323" i="6"/>
  <c r="AH1323" i="6"/>
  <c r="AI1323" i="6"/>
  <c r="AJ1323" i="6"/>
  <c r="AK1323" i="6"/>
  <c r="AL1323" i="6"/>
  <c r="AM1323" i="6"/>
  <c r="AN1323" i="6"/>
  <c r="AO1323" i="6"/>
  <c r="AP1323" i="6"/>
  <c r="AQ1323" i="6"/>
  <c r="AR1323" i="6"/>
  <c r="AS1323" i="6"/>
  <c r="AT1323" i="6"/>
  <c r="AU1323" i="6"/>
  <c r="AV1323" i="6"/>
  <c r="AW1323" i="6"/>
  <c r="AX1323" i="6"/>
  <c r="C1324" i="6"/>
  <c r="D1324" i="6"/>
  <c r="F1324" i="6"/>
  <c r="G1324" i="6"/>
  <c r="H1324" i="6"/>
  <c r="I1324" i="6"/>
  <c r="J1324" i="6"/>
  <c r="K1324" i="6"/>
  <c r="L1324" i="6"/>
  <c r="M1324" i="6"/>
  <c r="N1324" i="6"/>
  <c r="O1324" i="6"/>
  <c r="P1324" i="6"/>
  <c r="Q1324" i="6"/>
  <c r="R1324" i="6"/>
  <c r="S1324" i="6"/>
  <c r="T1324" i="6"/>
  <c r="U1324" i="6"/>
  <c r="V1324" i="6"/>
  <c r="W1324" i="6"/>
  <c r="Y1324" i="6"/>
  <c r="Z1324" i="6"/>
  <c r="AA1324" i="6"/>
  <c r="AB1324" i="6"/>
  <c r="AC1324" i="6"/>
  <c r="AD1324" i="6"/>
  <c r="AE1324" i="6"/>
  <c r="AF1324" i="6"/>
  <c r="AG1324" i="6"/>
  <c r="AH1324" i="6"/>
  <c r="AI1324" i="6"/>
  <c r="AJ1324" i="6"/>
  <c r="AK1324" i="6"/>
  <c r="AL1324" i="6"/>
  <c r="AM1324" i="6"/>
  <c r="AN1324" i="6"/>
  <c r="AO1324" i="6"/>
  <c r="AP1324" i="6"/>
  <c r="AQ1324" i="6"/>
  <c r="AR1324" i="6"/>
  <c r="AS1324" i="6"/>
  <c r="AT1324" i="6"/>
  <c r="AU1324" i="6"/>
  <c r="AV1324" i="6"/>
  <c r="AW1324" i="6"/>
  <c r="AX1324" i="6"/>
  <c r="C1325" i="6"/>
  <c r="D1325" i="6"/>
  <c r="F1325" i="6"/>
  <c r="G1325" i="6"/>
  <c r="H1325" i="6"/>
  <c r="I1325" i="6"/>
  <c r="J1325" i="6"/>
  <c r="K1325" i="6"/>
  <c r="L1325" i="6"/>
  <c r="M1325" i="6"/>
  <c r="N1325" i="6"/>
  <c r="O1325" i="6"/>
  <c r="P1325" i="6"/>
  <c r="Q1325" i="6"/>
  <c r="R1325" i="6"/>
  <c r="S1325" i="6"/>
  <c r="T1325" i="6"/>
  <c r="U1325" i="6"/>
  <c r="V1325" i="6"/>
  <c r="W1325" i="6"/>
  <c r="Y1325" i="6"/>
  <c r="Z1325" i="6"/>
  <c r="AA1325" i="6"/>
  <c r="AB1325" i="6"/>
  <c r="AC1325" i="6"/>
  <c r="AD1325" i="6"/>
  <c r="AE1325" i="6"/>
  <c r="AF1325" i="6"/>
  <c r="AG1325" i="6"/>
  <c r="AH1325" i="6"/>
  <c r="AI1325" i="6"/>
  <c r="AJ1325" i="6"/>
  <c r="AK1325" i="6"/>
  <c r="AL1325" i="6"/>
  <c r="AM1325" i="6"/>
  <c r="AN1325" i="6"/>
  <c r="AO1325" i="6"/>
  <c r="AP1325" i="6"/>
  <c r="AQ1325" i="6"/>
  <c r="AR1325" i="6"/>
  <c r="AS1325" i="6"/>
  <c r="AT1325" i="6"/>
  <c r="AU1325" i="6"/>
  <c r="AV1325" i="6"/>
  <c r="AW1325" i="6"/>
  <c r="AX1325" i="6"/>
  <c r="C1326" i="6"/>
  <c r="D1326" i="6"/>
  <c r="F1326" i="6"/>
  <c r="G1326" i="6"/>
  <c r="H1326" i="6"/>
  <c r="I1326" i="6"/>
  <c r="J1326" i="6"/>
  <c r="K1326" i="6"/>
  <c r="L1326" i="6"/>
  <c r="M1326" i="6"/>
  <c r="N1326" i="6"/>
  <c r="O1326" i="6"/>
  <c r="P1326" i="6"/>
  <c r="Q1326" i="6"/>
  <c r="R1326" i="6"/>
  <c r="S1326" i="6"/>
  <c r="T1326" i="6"/>
  <c r="U1326" i="6"/>
  <c r="V1326" i="6"/>
  <c r="W1326" i="6"/>
  <c r="Y1326" i="6"/>
  <c r="Z1326" i="6"/>
  <c r="AA1326" i="6"/>
  <c r="AB1326" i="6"/>
  <c r="AC1326" i="6"/>
  <c r="AD1326" i="6"/>
  <c r="AE1326" i="6"/>
  <c r="AF1326" i="6"/>
  <c r="AG1326" i="6"/>
  <c r="AH1326" i="6"/>
  <c r="AI1326" i="6"/>
  <c r="AJ1326" i="6"/>
  <c r="AK1326" i="6"/>
  <c r="AL1326" i="6"/>
  <c r="AM1326" i="6"/>
  <c r="AN1326" i="6"/>
  <c r="AO1326" i="6"/>
  <c r="AP1326" i="6"/>
  <c r="AQ1326" i="6"/>
  <c r="AR1326" i="6"/>
  <c r="AS1326" i="6"/>
  <c r="AT1326" i="6"/>
  <c r="AU1326" i="6"/>
  <c r="AV1326" i="6"/>
  <c r="AW1326" i="6"/>
  <c r="AX1326" i="6"/>
  <c r="C1327" i="6"/>
  <c r="D1327" i="6"/>
  <c r="F1327" i="6"/>
  <c r="G1327" i="6"/>
  <c r="H1327" i="6"/>
  <c r="I1327" i="6"/>
  <c r="J1327" i="6"/>
  <c r="K1327" i="6"/>
  <c r="L1327" i="6"/>
  <c r="M1327" i="6"/>
  <c r="N1327" i="6"/>
  <c r="O1327" i="6"/>
  <c r="P1327" i="6"/>
  <c r="Q1327" i="6"/>
  <c r="R1327" i="6"/>
  <c r="S1327" i="6"/>
  <c r="T1327" i="6"/>
  <c r="U1327" i="6"/>
  <c r="V1327" i="6"/>
  <c r="W1327" i="6"/>
  <c r="Y1327" i="6"/>
  <c r="Z1327" i="6"/>
  <c r="AA1327" i="6"/>
  <c r="AB1327" i="6"/>
  <c r="AC1327" i="6"/>
  <c r="AD1327" i="6"/>
  <c r="AE1327" i="6"/>
  <c r="AF1327" i="6"/>
  <c r="AG1327" i="6"/>
  <c r="AH1327" i="6"/>
  <c r="AI1327" i="6"/>
  <c r="AJ1327" i="6"/>
  <c r="AK1327" i="6"/>
  <c r="AL1327" i="6"/>
  <c r="AM1327" i="6"/>
  <c r="AN1327" i="6"/>
  <c r="AO1327" i="6"/>
  <c r="AP1327" i="6"/>
  <c r="AQ1327" i="6"/>
  <c r="AR1327" i="6"/>
  <c r="AS1327" i="6"/>
  <c r="AT1327" i="6"/>
  <c r="AU1327" i="6"/>
  <c r="AV1327" i="6"/>
  <c r="AW1327" i="6"/>
  <c r="AX1327" i="6"/>
  <c r="C1328" i="6"/>
  <c r="D1328" i="6"/>
  <c r="F1328" i="6"/>
  <c r="G1328" i="6"/>
  <c r="H1328" i="6"/>
  <c r="I1328" i="6"/>
  <c r="J1328" i="6"/>
  <c r="K1328" i="6"/>
  <c r="L1328" i="6"/>
  <c r="M1328" i="6"/>
  <c r="N1328" i="6"/>
  <c r="O1328" i="6"/>
  <c r="P1328" i="6"/>
  <c r="Q1328" i="6"/>
  <c r="R1328" i="6"/>
  <c r="S1328" i="6"/>
  <c r="T1328" i="6"/>
  <c r="U1328" i="6"/>
  <c r="V1328" i="6"/>
  <c r="W1328" i="6"/>
  <c r="Y1328" i="6"/>
  <c r="Z1328" i="6"/>
  <c r="AA1328" i="6"/>
  <c r="AB1328" i="6"/>
  <c r="AC1328" i="6"/>
  <c r="AD1328" i="6"/>
  <c r="AE1328" i="6"/>
  <c r="AF1328" i="6"/>
  <c r="AG1328" i="6"/>
  <c r="AH1328" i="6"/>
  <c r="AI1328" i="6"/>
  <c r="AJ1328" i="6"/>
  <c r="AK1328" i="6"/>
  <c r="AL1328" i="6"/>
  <c r="AM1328" i="6"/>
  <c r="AN1328" i="6"/>
  <c r="AO1328" i="6"/>
  <c r="AP1328" i="6"/>
  <c r="AQ1328" i="6"/>
  <c r="AR1328" i="6"/>
  <c r="AS1328" i="6"/>
  <c r="AT1328" i="6"/>
  <c r="AU1328" i="6"/>
  <c r="AV1328" i="6"/>
  <c r="AW1328" i="6"/>
  <c r="AX1328" i="6"/>
  <c r="C1329" i="6"/>
  <c r="D1329" i="6"/>
  <c r="F1329" i="6"/>
  <c r="G1329" i="6"/>
  <c r="H1329" i="6"/>
  <c r="I1329" i="6"/>
  <c r="J1329" i="6"/>
  <c r="K1329" i="6"/>
  <c r="L1329" i="6"/>
  <c r="M1329" i="6"/>
  <c r="N1329" i="6"/>
  <c r="O1329" i="6"/>
  <c r="P1329" i="6"/>
  <c r="Q1329" i="6"/>
  <c r="R1329" i="6"/>
  <c r="S1329" i="6"/>
  <c r="T1329" i="6"/>
  <c r="U1329" i="6"/>
  <c r="V1329" i="6"/>
  <c r="W1329" i="6"/>
  <c r="Y1329" i="6"/>
  <c r="Z1329" i="6"/>
  <c r="AA1329" i="6"/>
  <c r="AB1329" i="6"/>
  <c r="AC1329" i="6"/>
  <c r="AD1329" i="6"/>
  <c r="AE1329" i="6"/>
  <c r="AF1329" i="6"/>
  <c r="AG1329" i="6"/>
  <c r="AH1329" i="6"/>
  <c r="AI1329" i="6"/>
  <c r="AJ1329" i="6"/>
  <c r="AK1329" i="6"/>
  <c r="AL1329" i="6"/>
  <c r="AM1329" i="6"/>
  <c r="AN1329" i="6"/>
  <c r="AO1329" i="6"/>
  <c r="AP1329" i="6"/>
  <c r="AQ1329" i="6"/>
  <c r="AR1329" i="6"/>
  <c r="AS1329" i="6"/>
  <c r="AT1329" i="6"/>
  <c r="AU1329" i="6"/>
  <c r="AV1329" i="6"/>
  <c r="AW1329" i="6"/>
  <c r="AX1329" i="6"/>
  <c r="C1330" i="6"/>
  <c r="D1330" i="6"/>
  <c r="F1330" i="6"/>
  <c r="G1330" i="6"/>
  <c r="H1330" i="6"/>
  <c r="I1330" i="6"/>
  <c r="J1330" i="6"/>
  <c r="K1330" i="6"/>
  <c r="L1330" i="6"/>
  <c r="M1330" i="6"/>
  <c r="N1330" i="6"/>
  <c r="O1330" i="6"/>
  <c r="P1330" i="6"/>
  <c r="Q1330" i="6"/>
  <c r="R1330" i="6"/>
  <c r="S1330" i="6"/>
  <c r="T1330" i="6"/>
  <c r="U1330" i="6"/>
  <c r="V1330" i="6"/>
  <c r="W1330" i="6"/>
  <c r="Y1330" i="6"/>
  <c r="Z1330" i="6"/>
  <c r="AA1330" i="6"/>
  <c r="AB1330" i="6"/>
  <c r="AC1330" i="6"/>
  <c r="AD1330" i="6"/>
  <c r="AE1330" i="6"/>
  <c r="AF1330" i="6"/>
  <c r="AG1330" i="6"/>
  <c r="AH1330" i="6"/>
  <c r="AI1330" i="6"/>
  <c r="AJ1330" i="6"/>
  <c r="AK1330" i="6"/>
  <c r="AL1330" i="6"/>
  <c r="AM1330" i="6"/>
  <c r="AN1330" i="6"/>
  <c r="AO1330" i="6"/>
  <c r="AP1330" i="6"/>
  <c r="AQ1330" i="6"/>
  <c r="AR1330" i="6"/>
  <c r="AS1330" i="6"/>
  <c r="AT1330" i="6"/>
  <c r="AU1330" i="6"/>
  <c r="AV1330" i="6"/>
  <c r="AW1330" i="6"/>
  <c r="AX1330" i="6"/>
  <c r="C1331" i="6"/>
  <c r="D1331" i="6"/>
  <c r="F1331" i="6"/>
  <c r="G1331" i="6"/>
  <c r="H1331" i="6"/>
  <c r="I1331" i="6"/>
  <c r="J1331" i="6"/>
  <c r="K1331" i="6"/>
  <c r="L1331" i="6"/>
  <c r="M1331" i="6"/>
  <c r="N1331" i="6"/>
  <c r="O1331" i="6"/>
  <c r="P1331" i="6"/>
  <c r="Q1331" i="6"/>
  <c r="R1331" i="6"/>
  <c r="S1331" i="6"/>
  <c r="T1331" i="6"/>
  <c r="U1331" i="6"/>
  <c r="V1331" i="6"/>
  <c r="W1331" i="6"/>
  <c r="Y1331" i="6"/>
  <c r="Z1331" i="6"/>
  <c r="AA1331" i="6"/>
  <c r="AB1331" i="6"/>
  <c r="AC1331" i="6"/>
  <c r="AD1331" i="6"/>
  <c r="AE1331" i="6"/>
  <c r="AF1331" i="6"/>
  <c r="AG1331" i="6"/>
  <c r="AH1331" i="6"/>
  <c r="AI1331" i="6"/>
  <c r="AJ1331" i="6"/>
  <c r="AK1331" i="6"/>
  <c r="AL1331" i="6"/>
  <c r="AM1331" i="6"/>
  <c r="AN1331" i="6"/>
  <c r="AO1331" i="6"/>
  <c r="AP1331" i="6"/>
  <c r="AQ1331" i="6"/>
  <c r="AR1331" i="6"/>
  <c r="AS1331" i="6"/>
  <c r="AT1331" i="6"/>
  <c r="AU1331" i="6"/>
  <c r="AV1331" i="6"/>
  <c r="AW1331" i="6"/>
  <c r="AX1331" i="6"/>
  <c r="C1332" i="6"/>
  <c r="D1332" i="6"/>
  <c r="F1332" i="6"/>
  <c r="G1332" i="6"/>
  <c r="H1332" i="6"/>
  <c r="I1332" i="6"/>
  <c r="J1332" i="6"/>
  <c r="K1332" i="6"/>
  <c r="L1332" i="6"/>
  <c r="M1332" i="6"/>
  <c r="N1332" i="6"/>
  <c r="O1332" i="6"/>
  <c r="P1332" i="6"/>
  <c r="Q1332" i="6"/>
  <c r="R1332" i="6"/>
  <c r="S1332" i="6"/>
  <c r="T1332" i="6"/>
  <c r="U1332" i="6"/>
  <c r="V1332" i="6"/>
  <c r="W1332" i="6"/>
  <c r="Y1332" i="6"/>
  <c r="Z1332" i="6"/>
  <c r="AA1332" i="6"/>
  <c r="AB1332" i="6"/>
  <c r="AC1332" i="6"/>
  <c r="AD1332" i="6"/>
  <c r="AE1332" i="6"/>
  <c r="AF1332" i="6"/>
  <c r="AG1332" i="6"/>
  <c r="AH1332" i="6"/>
  <c r="AI1332" i="6"/>
  <c r="AJ1332" i="6"/>
  <c r="AK1332" i="6"/>
  <c r="AL1332" i="6"/>
  <c r="AM1332" i="6"/>
  <c r="AN1332" i="6"/>
  <c r="AO1332" i="6"/>
  <c r="AP1332" i="6"/>
  <c r="AQ1332" i="6"/>
  <c r="AR1332" i="6"/>
  <c r="AS1332" i="6"/>
  <c r="AT1332" i="6"/>
  <c r="AU1332" i="6"/>
  <c r="AV1332" i="6"/>
  <c r="AW1332" i="6"/>
  <c r="AX1332" i="6"/>
  <c r="C1333" i="6"/>
  <c r="D1333" i="6"/>
  <c r="F1333" i="6"/>
  <c r="G1333" i="6"/>
  <c r="H1333" i="6"/>
  <c r="I1333" i="6"/>
  <c r="J1333" i="6"/>
  <c r="K1333" i="6"/>
  <c r="L1333" i="6"/>
  <c r="M1333" i="6"/>
  <c r="N1333" i="6"/>
  <c r="O1333" i="6"/>
  <c r="P1333" i="6"/>
  <c r="Q1333" i="6"/>
  <c r="R1333" i="6"/>
  <c r="S1333" i="6"/>
  <c r="T1333" i="6"/>
  <c r="U1333" i="6"/>
  <c r="V1333" i="6"/>
  <c r="W1333" i="6"/>
  <c r="Y1333" i="6"/>
  <c r="Z1333" i="6"/>
  <c r="AA1333" i="6"/>
  <c r="AB1333" i="6"/>
  <c r="AC1333" i="6"/>
  <c r="AD1333" i="6"/>
  <c r="AE1333" i="6"/>
  <c r="AF1333" i="6"/>
  <c r="AG1333" i="6"/>
  <c r="AH1333" i="6"/>
  <c r="AI1333" i="6"/>
  <c r="AJ1333" i="6"/>
  <c r="AK1333" i="6"/>
  <c r="AL1333" i="6"/>
  <c r="AM1333" i="6"/>
  <c r="AN1333" i="6"/>
  <c r="AO1333" i="6"/>
  <c r="AP1333" i="6"/>
  <c r="AQ1333" i="6"/>
  <c r="AR1333" i="6"/>
  <c r="AS1333" i="6"/>
  <c r="AT1333" i="6"/>
  <c r="AU1333" i="6"/>
  <c r="AV1333" i="6"/>
  <c r="AW1333" i="6"/>
  <c r="AX1333" i="6"/>
  <c r="C1334" i="6"/>
  <c r="D1334" i="6"/>
  <c r="F1334" i="6"/>
  <c r="G1334" i="6"/>
  <c r="H1334" i="6"/>
  <c r="I1334" i="6"/>
  <c r="J1334" i="6"/>
  <c r="K1334" i="6"/>
  <c r="L1334" i="6"/>
  <c r="M1334" i="6"/>
  <c r="N1334" i="6"/>
  <c r="O1334" i="6"/>
  <c r="P1334" i="6"/>
  <c r="Q1334" i="6"/>
  <c r="R1334" i="6"/>
  <c r="S1334" i="6"/>
  <c r="T1334" i="6"/>
  <c r="U1334" i="6"/>
  <c r="V1334" i="6"/>
  <c r="W1334" i="6"/>
  <c r="Y1334" i="6"/>
  <c r="Z1334" i="6"/>
  <c r="AA1334" i="6"/>
  <c r="AB1334" i="6"/>
  <c r="AC1334" i="6"/>
  <c r="AD1334" i="6"/>
  <c r="AE1334" i="6"/>
  <c r="AF1334" i="6"/>
  <c r="AG1334" i="6"/>
  <c r="AH1334" i="6"/>
  <c r="AI1334" i="6"/>
  <c r="AJ1334" i="6"/>
  <c r="AK1334" i="6"/>
  <c r="AL1334" i="6"/>
  <c r="AM1334" i="6"/>
  <c r="AN1334" i="6"/>
  <c r="AO1334" i="6"/>
  <c r="AP1334" i="6"/>
  <c r="AQ1334" i="6"/>
  <c r="AR1334" i="6"/>
  <c r="AS1334" i="6"/>
  <c r="AT1334" i="6"/>
  <c r="AU1334" i="6"/>
  <c r="AV1334" i="6"/>
  <c r="AW1334" i="6"/>
  <c r="AX1334" i="6"/>
  <c r="C1335" i="6"/>
  <c r="D1335" i="6"/>
  <c r="F1335" i="6"/>
  <c r="G1335" i="6"/>
  <c r="H1335" i="6"/>
  <c r="I1335" i="6"/>
  <c r="J1335" i="6"/>
  <c r="K1335" i="6"/>
  <c r="L1335" i="6"/>
  <c r="M1335" i="6"/>
  <c r="N1335" i="6"/>
  <c r="O1335" i="6"/>
  <c r="P1335" i="6"/>
  <c r="Q1335" i="6"/>
  <c r="R1335" i="6"/>
  <c r="S1335" i="6"/>
  <c r="T1335" i="6"/>
  <c r="U1335" i="6"/>
  <c r="V1335" i="6"/>
  <c r="W1335" i="6"/>
  <c r="Y1335" i="6"/>
  <c r="Z1335" i="6"/>
  <c r="AA1335" i="6"/>
  <c r="AB1335" i="6"/>
  <c r="AC1335" i="6"/>
  <c r="AD1335" i="6"/>
  <c r="AE1335" i="6"/>
  <c r="AF1335" i="6"/>
  <c r="AG1335" i="6"/>
  <c r="AH1335" i="6"/>
  <c r="AI1335" i="6"/>
  <c r="AJ1335" i="6"/>
  <c r="AK1335" i="6"/>
  <c r="AL1335" i="6"/>
  <c r="AM1335" i="6"/>
  <c r="AN1335" i="6"/>
  <c r="AO1335" i="6"/>
  <c r="AP1335" i="6"/>
  <c r="AQ1335" i="6"/>
  <c r="AR1335" i="6"/>
  <c r="AS1335" i="6"/>
  <c r="AT1335" i="6"/>
  <c r="AU1335" i="6"/>
  <c r="AV1335" i="6"/>
  <c r="AW1335" i="6"/>
  <c r="AX1335" i="6"/>
  <c r="C1336" i="6"/>
  <c r="D1336" i="6"/>
  <c r="F1336" i="6"/>
  <c r="G1336" i="6"/>
  <c r="H1336" i="6"/>
  <c r="I1336" i="6"/>
  <c r="J1336" i="6"/>
  <c r="K1336" i="6"/>
  <c r="L1336" i="6"/>
  <c r="M1336" i="6"/>
  <c r="N1336" i="6"/>
  <c r="O1336" i="6"/>
  <c r="P1336" i="6"/>
  <c r="Q1336" i="6"/>
  <c r="R1336" i="6"/>
  <c r="S1336" i="6"/>
  <c r="T1336" i="6"/>
  <c r="U1336" i="6"/>
  <c r="V1336" i="6"/>
  <c r="W1336" i="6"/>
  <c r="Y1336" i="6"/>
  <c r="Z1336" i="6"/>
  <c r="AA1336" i="6"/>
  <c r="AB1336" i="6"/>
  <c r="AC1336" i="6"/>
  <c r="AD1336" i="6"/>
  <c r="AE1336" i="6"/>
  <c r="AF1336" i="6"/>
  <c r="AG1336" i="6"/>
  <c r="AH1336" i="6"/>
  <c r="AI1336" i="6"/>
  <c r="AJ1336" i="6"/>
  <c r="AK1336" i="6"/>
  <c r="AL1336" i="6"/>
  <c r="AM1336" i="6"/>
  <c r="AN1336" i="6"/>
  <c r="AO1336" i="6"/>
  <c r="AP1336" i="6"/>
  <c r="AQ1336" i="6"/>
  <c r="AR1336" i="6"/>
  <c r="AS1336" i="6"/>
  <c r="AT1336" i="6"/>
  <c r="AU1336" i="6"/>
  <c r="AV1336" i="6"/>
  <c r="AW1336" i="6"/>
  <c r="AX1336" i="6"/>
  <c r="C1337" i="6"/>
  <c r="D1337" i="6"/>
  <c r="F1337" i="6"/>
  <c r="G1337" i="6"/>
  <c r="H1337" i="6"/>
  <c r="I1337" i="6"/>
  <c r="J1337" i="6"/>
  <c r="K1337" i="6"/>
  <c r="L1337" i="6"/>
  <c r="M1337" i="6"/>
  <c r="N1337" i="6"/>
  <c r="O1337" i="6"/>
  <c r="P1337" i="6"/>
  <c r="Q1337" i="6"/>
  <c r="R1337" i="6"/>
  <c r="S1337" i="6"/>
  <c r="T1337" i="6"/>
  <c r="U1337" i="6"/>
  <c r="V1337" i="6"/>
  <c r="W1337" i="6"/>
  <c r="Y1337" i="6"/>
  <c r="Z1337" i="6"/>
  <c r="AA1337" i="6"/>
  <c r="AB1337" i="6"/>
  <c r="AC1337" i="6"/>
  <c r="AD1337" i="6"/>
  <c r="AE1337" i="6"/>
  <c r="AF1337" i="6"/>
  <c r="AG1337" i="6"/>
  <c r="AH1337" i="6"/>
  <c r="AI1337" i="6"/>
  <c r="AJ1337" i="6"/>
  <c r="AK1337" i="6"/>
  <c r="AL1337" i="6"/>
  <c r="AM1337" i="6"/>
  <c r="AN1337" i="6"/>
  <c r="AO1337" i="6"/>
  <c r="AP1337" i="6"/>
  <c r="AQ1337" i="6"/>
  <c r="AR1337" i="6"/>
  <c r="AS1337" i="6"/>
  <c r="AT1337" i="6"/>
  <c r="AU1337" i="6"/>
  <c r="AV1337" i="6"/>
  <c r="AW1337" i="6"/>
  <c r="AX1337" i="6"/>
  <c r="C1338" i="6"/>
  <c r="D1338" i="6"/>
  <c r="F1338" i="6"/>
  <c r="G1338" i="6"/>
  <c r="H1338" i="6"/>
  <c r="I1338" i="6"/>
  <c r="J1338" i="6"/>
  <c r="K1338" i="6"/>
  <c r="L1338" i="6"/>
  <c r="M1338" i="6"/>
  <c r="N1338" i="6"/>
  <c r="O1338" i="6"/>
  <c r="P1338" i="6"/>
  <c r="Q1338" i="6"/>
  <c r="R1338" i="6"/>
  <c r="S1338" i="6"/>
  <c r="T1338" i="6"/>
  <c r="U1338" i="6"/>
  <c r="V1338" i="6"/>
  <c r="W1338" i="6"/>
  <c r="Y1338" i="6"/>
  <c r="Z1338" i="6"/>
  <c r="AA1338" i="6"/>
  <c r="AB1338" i="6"/>
  <c r="AC1338" i="6"/>
  <c r="AD1338" i="6"/>
  <c r="AE1338" i="6"/>
  <c r="AF1338" i="6"/>
  <c r="AG1338" i="6"/>
  <c r="AH1338" i="6"/>
  <c r="AI1338" i="6"/>
  <c r="AJ1338" i="6"/>
  <c r="AK1338" i="6"/>
  <c r="AL1338" i="6"/>
  <c r="AM1338" i="6"/>
  <c r="AN1338" i="6"/>
  <c r="AO1338" i="6"/>
  <c r="AP1338" i="6"/>
  <c r="AQ1338" i="6"/>
  <c r="AR1338" i="6"/>
  <c r="AS1338" i="6"/>
  <c r="AT1338" i="6"/>
  <c r="AU1338" i="6"/>
  <c r="AV1338" i="6"/>
  <c r="AW1338" i="6"/>
  <c r="AX1338" i="6"/>
  <c r="C1339" i="6"/>
  <c r="D1339" i="6"/>
  <c r="F1339" i="6"/>
  <c r="G1339" i="6"/>
  <c r="H1339" i="6"/>
  <c r="I1339" i="6"/>
  <c r="J1339" i="6"/>
  <c r="K1339" i="6"/>
  <c r="L1339" i="6"/>
  <c r="M1339" i="6"/>
  <c r="N1339" i="6"/>
  <c r="O1339" i="6"/>
  <c r="P1339" i="6"/>
  <c r="Q1339" i="6"/>
  <c r="R1339" i="6"/>
  <c r="S1339" i="6"/>
  <c r="T1339" i="6"/>
  <c r="U1339" i="6"/>
  <c r="V1339" i="6"/>
  <c r="W1339" i="6"/>
  <c r="Y1339" i="6"/>
  <c r="Z1339" i="6"/>
  <c r="AA1339" i="6"/>
  <c r="AB1339" i="6"/>
  <c r="AC1339" i="6"/>
  <c r="AD1339" i="6"/>
  <c r="AE1339" i="6"/>
  <c r="AF1339" i="6"/>
  <c r="AG1339" i="6"/>
  <c r="AH1339" i="6"/>
  <c r="AI1339" i="6"/>
  <c r="AJ1339" i="6"/>
  <c r="AK1339" i="6"/>
  <c r="AL1339" i="6"/>
  <c r="AM1339" i="6"/>
  <c r="AN1339" i="6"/>
  <c r="AO1339" i="6"/>
  <c r="AP1339" i="6"/>
  <c r="AQ1339" i="6"/>
  <c r="AR1339" i="6"/>
  <c r="AS1339" i="6"/>
  <c r="AT1339" i="6"/>
  <c r="AU1339" i="6"/>
  <c r="AV1339" i="6"/>
  <c r="AW1339" i="6"/>
  <c r="AX1339" i="6"/>
  <c r="C1340" i="6"/>
  <c r="D1340" i="6"/>
  <c r="F1340" i="6"/>
  <c r="G1340" i="6"/>
  <c r="H1340" i="6"/>
  <c r="I1340" i="6"/>
  <c r="J1340" i="6"/>
  <c r="K1340" i="6"/>
  <c r="L1340" i="6"/>
  <c r="M1340" i="6"/>
  <c r="N1340" i="6"/>
  <c r="O1340" i="6"/>
  <c r="P1340" i="6"/>
  <c r="Q1340" i="6"/>
  <c r="R1340" i="6"/>
  <c r="S1340" i="6"/>
  <c r="T1340" i="6"/>
  <c r="U1340" i="6"/>
  <c r="V1340" i="6"/>
  <c r="W1340" i="6"/>
  <c r="Y1340" i="6"/>
  <c r="Z1340" i="6"/>
  <c r="AA1340" i="6"/>
  <c r="AB1340" i="6"/>
  <c r="AC1340" i="6"/>
  <c r="AD1340" i="6"/>
  <c r="AE1340" i="6"/>
  <c r="AF1340" i="6"/>
  <c r="AG1340" i="6"/>
  <c r="AH1340" i="6"/>
  <c r="AI1340" i="6"/>
  <c r="AJ1340" i="6"/>
  <c r="AK1340" i="6"/>
  <c r="AL1340" i="6"/>
  <c r="AM1340" i="6"/>
  <c r="AN1340" i="6"/>
  <c r="AO1340" i="6"/>
  <c r="AP1340" i="6"/>
  <c r="AQ1340" i="6"/>
  <c r="AR1340" i="6"/>
  <c r="AS1340" i="6"/>
  <c r="AT1340" i="6"/>
  <c r="AU1340" i="6"/>
  <c r="AV1340" i="6"/>
  <c r="AW1340" i="6"/>
  <c r="AX1340" i="6"/>
  <c r="C1341" i="6"/>
  <c r="D1341" i="6"/>
  <c r="F1341" i="6"/>
  <c r="G1341" i="6"/>
  <c r="H1341" i="6"/>
  <c r="I1341" i="6"/>
  <c r="J1341" i="6"/>
  <c r="K1341" i="6"/>
  <c r="L1341" i="6"/>
  <c r="M1341" i="6"/>
  <c r="N1341" i="6"/>
  <c r="O1341" i="6"/>
  <c r="P1341" i="6"/>
  <c r="Q1341" i="6"/>
  <c r="R1341" i="6"/>
  <c r="S1341" i="6"/>
  <c r="T1341" i="6"/>
  <c r="U1341" i="6"/>
  <c r="V1341" i="6"/>
  <c r="W1341" i="6"/>
  <c r="Y1341" i="6"/>
  <c r="Z1341" i="6"/>
  <c r="AA1341" i="6"/>
  <c r="AB1341" i="6"/>
  <c r="AC1341" i="6"/>
  <c r="AD1341" i="6"/>
  <c r="AE1341" i="6"/>
  <c r="AF1341" i="6"/>
  <c r="AG1341" i="6"/>
  <c r="AH1341" i="6"/>
  <c r="AI1341" i="6"/>
  <c r="AJ1341" i="6"/>
  <c r="AK1341" i="6"/>
  <c r="AL1341" i="6"/>
  <c r="AM1341" i="6"/>
  <c r="AN1341" i="6"/>
  <c r="AO1341" i="6"/>
  <c r="AP1341" i="6"/>
  <c r="AQ1341" i="6"/>
  <c r="AR1341" i="6"/>
  <c r="AS1341" i="6"/>
  <c r="AT1341" i="6"/>
  <c r="AU1341" i="6"/>
  <c r="AV1341" i="6"/>
  <c r="AW1341" i="6"/>
  <c r="AX1341" i="6"/>
  <c r="C1342" i="6"/>
  <c r="D1342" i="6"/>
  <c r="F1342" i="6"/>
  <c r="G1342" i="6"/>
  <c r="H1342" i="6"/>
  <c r="I1342" i="6"/>
  <c r="J1342" i="6"/>
  <c r="K1342" i="6"/>
  <c r="L1342" i="6"/>
  <c r="M1342" i="6"/>
  <c r="N1342" i="6"/>
  <c r="O1342" i="6"/>
  <c r="P1342" i="6"/>
  <c r="Q1342" i="6"/>
  <c r="R1342" i="6"/>
  <c r="S1342" i="6"/>
  <c r="T1342" i="6"/>
  <c r="U1342" i="6"/>
  <c r="V1342" i="6"/>
  <c r="W1342" i="6"/>
  <c r="Y1342" i="6"/>
  <c r="Z1342" i="6"/>
  <c r="AA1342" i="6"/>
  <c r="AB1342" i="6"/>
  <c r="AC1342" i="6"/>
  <c r="AD1342" i="6"/>
  <c r="AE1342" i="6"/>
  <c r="AF1342" i="6"/>
  <c r="AG1342" i="6"/>
  <c r="AH1342" i="6"/>
  <c r="AI1342" i="6"/>
  <c r="AJ1342" i="6"/>
  <c r="AK1342" i="6"/>
  <c r="AL1342" i="6"/>
  <c r="AM1342" i="6"/>
  <c r="AN1342" i="6"/>
  <c r="AO1342" i="6"/>
  <c r="AP1342" i="6"/>
  <c r="AQ1342" i="6"/>
  <c r="AR1342" i="6"/>
  <c r="AS1342" i="6"/>
  <c r="AT1342" i="6"/>
  <c r="AU1342" i="6"/>
  <c r="AV1342" i="6"/>
  <c r="AW1342" i="6"/>
  <c r="AX1342" i="6"/>
  <c r="C1343" i="6"/>
  <c r="D1343" i="6"/>
  <c r="F1343" i="6"/>
  <c r="G1343" i="6"/>
  <c r="H1343" i="6"/>
  <c r="I1343" i="6"/>
  <c r="J1343" i="6"/>
  <c r="K1343" i="6"/>
  <c r="L1343" i="6"/>
  <c r="M1343" i="6"/>
  <c r="N1343" i="6"/>
  <c r="O1343" i="6"/>
  <c r="P1343" i="6"/>
  <c r="Q1343" i="6"/>
  <c r="R1343" i="6"/>
  <c r="S1343" i="6"/>
  <c r="T1343" i="6"/>
  <c r="U1343" i="6"/>
  <c r="V1343" i="6"/>
  <c r="W1343" i="6"/>
  <c r="Y1343" i="6"/>
  <c r="Z1343" i="6"/>
  <c r="AA1343" i="6"/>
  <c r="AB1343" i="6"/>
  <c r="AC1343" i="6"/>
  <c r="AD1343" i="6"/>
  <c r="AE1343" i="6"/>
  <c r="AF1343" i="6"/>
  <c r="AG1343" i="6"/>
  <c r="AH1343" i="6"/>
  <c r="AI1343" i="6"/>
  <c r="AJ1343" i="6"/>
  <c r="AK1343" i="6"/>
  <c r="AL1343" i="6"/>
  <c r="AM1343" i="6"/>
  <c r="AN1343" i="6"/>
  <c r="AO1343" i="6"/>
  <c r="AP1343" i="6"/>
  <c r="AQ1343" i="6"/>
  <c r="AR1343" i="6"/>
  <c r="AS1343" i="6"/>
  <c r="AT1343" i="6"/>
  <c r="AU1343" i="6"/>
  <c r="AV1343" i="6"/>
  <c r="AW1343" i="6"/>
  <c r="AX1343" i="6"/>
  <c r="C1344" i="6"/>
  <c r="D1344" i="6"/>
  <c r="F1344" i="6"/>
  <c r="G1344" i="6"/>
  <c r="H1344" i="6"/>
  <c r="I1344" i="6"/>
  <c r="J1344" i="6"/>
  <c r="K1344" i="6"/>
  <c r="L1344" i="6"/>
  <c r="M1344" i="6"/>
  <c r="N1344" i="6"/>
  <c r="O1344" i="6"/>
  <c r="P1344" i="6"/>
  <c r="Q1344" i="6"/>
  <c r="R1344" i="6"/>
  <c r="S1344" i="6"/>
  <c r="T1344" i="6"/>
  <c r="U1344" i="6"/>
  <c r="V1344" i="6"/>
  <c r="W1344" i="6"/>
  <c r="Y1344" i="6"/>
  <c r="Z1344" i="6"/>
  <c r="AA1344" i="6"/>
  <c r="AB1344" i="6"/>
  <c r="AC1344" i="6"/>
  <c r="AD1344" i="6"/>
  <c r="AE1344" i="6"/>
  <c r="AF1344" i="6"/>
  <c r="AG1344" i="6"/>
  <c r="AH1344" i="6"/>
  <c r="AI1344" i="6"/>
  <c r="AJ1344" i="6"/>
  <c r="AK1344" i="6"/>
  <c r="AL1344" i="6"/>
  <c r="AM1344" i="6"/>
  <c r="AN1344" i="6"/>
  <c r="AO1344" i="6"/>
  <c r="AP1344" i="6"/>
  <c r="AQ1344" i="6"/>
  <c r="AR1344" i="6"/>
  <c r="AS1344" i="6"/>
  <c r="AT1344" i="6"/>
  <c r="AU1344" i="6"/>
  <c r="AV1344" i="6"/>
  <c r="AW1344" i="6"/>
  <c r="AX1344" i="6"/>
  <c r="C1345" i="6"/>
  <c r="D1345" i="6"/>
  <c r="F1345" i="6"/>
  <c r="G1345" i="6"/>
  <c r="H1345" i="6"/>
  <c r="I1345" i="6"/>
  <c r="J1345" i="6"/>
  <c r="K1345" i="6"/>
  <c r="L1345" i="6"/>
  <c r="M1345" i="6"/>
  <c r="N1345" i="6"/>
  <c r="O1345" i="6"/>
  <c r="P1345" i="6"/>
  <c r="Q1345" i="6"/>
  <c r="R1345" i="6"/>
  <c r="S1345" i="6"/>
  <c r="T1345" i="6"/>
  <c r="U1345" i="6"/>
  <c r="V1345" i="6"/>
  <c r="W1345" i="6"/>
  <c r="Y1345" i="6"/>
  <c r="Z1345" i="6"/>
  <c r="AA1345" i="6"/>
  <c r="AB1345" i="6"/>
  <c r="AC1345" i="6"/>
  <c r="AD1345" i="6"/>
  <c r="AE1345" i="6"/>
  <c r="AF1345" i="6"/>
  <c r="AG1345" i="6"/>
  <c r="AH1345" i="6"/>
  <c r="AI1345" i="6"/>
  <c r="AJ1345" i="6"/>
  <c r="AK1345" i="6"/>
  <c r="AL1345" i="6"/>
  <c r="AM1345" i="6"/>
  <c r="AN1345" i="6"/>
  <c r="AO1345" i="6"/>
  <c r="AP1345" i="6"/>
  <c r="AQ1345" i="6"/>
  <c r="AR1345" i="6"/>
  <c r="AS1345" i="6"/>
  <c r="AT1345" i="6"/>
  <c r="AU1345" i="6"/>
  <c r="AV1345" i="6"/>
  <c r="AW1345" i="6"/>
  <c r="AX1345" i="6"/>
  <c r="C1346" i="6"/>
  <c r="D1346" i="6"/>
  <c r="F1346" i="6"/>
  <c r="G1346" i="6"/>
  <c r="H1346" i="6"/>
  <c r="I1346" i="6"/>
  <c r="J1346" i="6"/>
  <c r="K1346" i="6"/>
  <c r="L1346" i="6"/>
  <c r="M1346" i="6"/>
  <c r="N1346" i="6"/>
  <c r="O1346" i="6"/>
  <c r="P1346" i="6"/>
  <c r="Q1346" i="6"/>
  <c r="R1346" i="6"/>
  <c r="S1346" i="6"/>
  <c r="T1346" i="6"/>
  <c r="U1346" i="6"/>
  <c r="V1346" i="6"/>
  <c r="W1346" i="6"/>
  <c r="Y1346" i="6"/>
  <c r="Z1346" i="6"/>
  <c r="AA1346" i="6"/>
  <c r="AB1346" i="6"/>
  <c r="AC1346" i="6"/>
  <c r="AD1346" i="6"/>
  <c r="AE1346" i="6"/>
  <c r="AF1346" i="6"/>
  <c r="AG1346" i="6"/>
  <c r="AH1346" i="6"/>
  <c r="AI1346" i="6"/>
  <c r="AJ1346" i="6"/>
  <c r="AK1346" i="6"/>
  <c r="AL1346" i="6"/>
  <c r="AM1346" i="6"/>
  <c r="AN1346" i="6"/>
  <c r="AO1346" i="6"/>
  <c r="AP1346" i="6"/>
  <c r="AQ1346" i="6"/>
  <c r="AR1346" i="6"/>
  <c r="AS1346" i="6"/>
  <c r="AT1346" i="6"/>
  <c r="AU1346" i="6"/>
  <c r="AV1346" i="6"/>
  <c r="AW1346" i="6"/>
  <c r="AX1346" i="6"/>
  <c r="C1347" i="6"/>
  <c r="D1347" i="6"/>
  <c r="F1347" i="6"/>
  <c r="G1347" i="6"/>
  <c r="H1347" i="6"/>
  <c r="I1347" i="6"/>
  <c r="J1347" i="6"/>
  <c r="K1347" i="6"/>
  <c r="L1347" i="6"/>
  <c r="M1347" i="6"/>
  <c r="N1347" i="6"/>
  <c r="O1347" i="6"/>
  <c r="P1347" i="6"/>
  <c r="Q1347" i="6"/>
  <c r="R1347" i="6"/>
  <c r="S1347" i="6"/>
  <c r="T1347" i="6"/>
  <c r="U1347" i="6"/>
  <c r="V1347" i="6"/>
  <c r="W1347" i="6"/>
  <c r="Y1347" i="6"/>
  <c r="Z1347" i="6"/>
  <c r="AA1347" i="6"/>
  <c r="AB1347" i="6"/>
  <c r="AC1347" i="6"/>
  <c r="AD1347" i="6"/>
  <c r="AE1347" i="6"/>
  <c r="AF1347" i="6"/>
  <c r="AG1347" i="6"/>
  <c r="AH1347" i="6"/>
  <c r="AI1347" i="6"/>
  <c r="AJ1347" i="6"/>
  <c r="AK1347" i="6"/>
  <c r="AL1347" i="6"/>
  <c r="AM1347" i="6"/>
  <c r="AN1347" i="6"/>
  <c r="AO1347" i="6"/>
  <c r="AP1347" i="6"/>
  <c r="AQ1347" i="6"/>
  <c r="AR1347" i="6"/>
  <c r="AS1347" i="6"/>
  <c r="AT1347" i="6"/>
  <c r="AU1347" i="6"/>
  <c r="AV1347" i="6"/>
  <c r="AW1347" i="6"/>
  <c r="AX1347" i="6"/>
  <c r="C1348" i="6"/>
  <c r="D1348" i="6"/>
  <c r="F1348" i="6"/>
  <c r="G1348" i="6"/>
  <c r="H1348" i="6"/>
  <c r="I1348" i="6"/>
  <c r="J1348" i="6"/>
  <c r="K1348" i="6"/>
  <c r="L1348" i="6"/>
  <c r="M1348" i="6"/>
  <c r="N1348" i="6"/>
  <c r="O1348" i="6"/>
  <c r="P1348" i="6"/>
  <c r="Q1348" i="6"/>
  <c r="R1348" i="6"/>
  <c r="S1348" i="6"/>
  <c r="T1348" i="6"/>
  <c r="U1348" i="6"/>
  <c r="V1348" i="6"/>
  <c r="W1348" i="6"/>
  <c r="Y1348" i="6"/>
  <c r="Z1348" i="6"/>
  <c r="AA1348" i="6"/>
  <c r="AB1348" i="6"/>
  <c r="AC1348" i="6"/>
  <c r="AD1348" i="6"/>
  <c r="AE1348" i="6"/>
  <c r="AF1348" i="6"/>
  <c r="AG1348" i="6"/>
  <c r="AH1348" i="6"/>
  <c r="AI1348" i="6"/>
  <c r="AJ1348" i="6"/>
  <c r="AK1348" i="6"/>
  <c r="AL1348" i="6"/>
  <c r="AM1348" i="6"/>
  <c r="AN1348" i="6"/>
  <c r="AO1348" i="6"/>
  <c r="AP1348" i="6"/>
  <c r="AQ1348" i="6"/>
  <c r="AR1348" i="6"/>
  <c r="AS1348" i="6"/>
  <c r="AT1348" i="6"/>
  <c r="AU1348" i="6"/>
  <c r="AV1348" i="6"/>
  <c r="AW1348" i="6"/>
  <c r="AX1348" i="6"/>
  <c r="C1349" i="6"/>
  <c r="D1349" i="6"/>
  <c r="F1349" i="6"/>
  <c r="G1349" i="6"/>
  <c r="H1349" i="6"/>
  <c r="I1349" i="6"/>
  <c r="J1349" i="6"/>
  <c r="K1349" i="6"/>
  <c r="L1349" i="6"/>
  <c r="M1349" i="6"/>
  <c r="N1349" i="6"/>
  <c r="O1349" i="6"/>
  <c r="P1349" i="6"/>
  <c r="Q1349" i="6"/>
  <c r="R1349" i="6"/>
  <c r="S1349" i="6"/>
  <c r="T1349" i="6"/>
  <c r="U1349" i="6"/>
  <c r="V1349" i="6"/>
  <c r="W1349" i="6"/>
  <c r="Y1349" i="6"/>
  <c r="Z1349" i="6"/>
  <c r="AA1349" i="6"/>
  <c r="AB1349" i="6"/>
  <c r="AC1349" i="6"/>
  <c r="AD1349" i="6"/>
  <c r="AE1349" i="6"/>
  <c r="AF1349" i="6"/>
  <c r="AG1349" i="6"/>
  <c r="AH1349" i="6"/>
  <c r="AI1349" i="6"/>
  <c r="AJ1349" i="6"/>
  <c r="AK1349" i="6"/>
  <c r="AL1349" i="6"/>
  <c r="AM1349" i="6"/>
  <c r="AN1349" i="6"/>
  <c r="AO1349" i="6"/>
  <c r="AP1349" i="6"/>
  <c r="AQ1349" i="6"/>
  <c r="AR1349" i="6"/>
  <c r="AS1349" i="6"/>
  <c r="AT1349" i="6"/>
  <c r="AU1349" i="6"/>
  <c r="AV1349" i="6"/>
  <c r="AW1349" i="6"/>
  <c r="AX1349" i="6"/>
  <c r="C1350" i="6"/>
  <c r="D1350" i="6"/>
  <c r="F1350" i="6"/>
  <c r="G1350" i="6"/>
  <c r="H1350" i="6"/>
  <c r="I1350" i="6"/>
  <c r="J1350" i="6"/>
  <c r="K1350" i="6"/>
  <c r="L1350" i="6"/>
  <c r="M1350" i="6"/>
  <c r="N1350" i="6"/>
  <c r="O1350" i="6"/>
  <c r="P1350" i="6"/>
  <c r="Q1350" i="6"/>
  <c r="R1350" i="6"/>
  <c r="S1350" i="6"/>
  <c r="T1350" i="6"/>
  <c r="U1350" i="6"/>
  <c r="V1350" i="6"/>
  <c r="W1350" i="6"/>
  <c r="Y1350" i="6"/>
  <c r="Z1350" i="6"/>
  <c r="AA1350" i="6"/>
  <c r="AB1350" i="6"/>
  <c r="AC1350" i="6"/>
  <c r="AD1350" i="6"/>
  <c r="AE1350" i="6"/>
  <c r="AF1350" i="6"/>
  <c r="AG1350" i="6"/>
  <c r="AH1350" i="6"/>
  <c r="AI1350" i="6"/>
  <c r="AJ1350" i="6"/>
  <c r="AK1350" i="6"/>
  <c r="AL1350" i="6"/>
  <c r="AM1350" i="6"/>
  <c r="AN1350" i="6"/>
  <c r="AO1350" i="6"/>
  <c r="AP1350" i="6"/>
  <c r="AQ1350" i="6"/>
  <c r="AR1350" i="6"/>
  <c r="AS1350" i="6"/>
  <c r="AT1350" i="6"/>
  <c r="AU1350" i="6"/>
  <c r="AV1350" i="6"/>
  <c r="AW1350" i="6"/>
  <c r="AX1350" i="6"/>
  <c r="C1351" i="6"/>
  <c r="D1351" i="6"/>
  <c r="F1351" i="6"/>
  <c r="G1351" i="6"/>
  <c r="H1351" i="6"/>
  <c r="I1351" i="6"/>
  <c r="J1351" i="6"/>
  <c r="K1351" i="6"/>
  <c r="L1351" i="6"/>
  <c r="M1351" i="6"/>
  <c r="N1351" i="6"/>
  <c r="O1351" i="6"/>
  <c r="P1351" i="6"/>
  <c r="Q1351" i="6"/>
  <c r="R1351" i="6"/>
  <c r="S1351" i="6"/>
  <c r="T1351" i="6"/>
  <c r="U1351" i="6"/>
  <c r="V1351" i="6"/>
  <c r="W1351" i="6"/>
  <c r="Y1351" i="6"/>
  <c r="Z1351" i="6"/>
  <c r="AA1351" i="6"/>
  <c r="AB1351" i="6"/>
  <c r="AC1351" i="6"/>
  <c r="AD1351" i="6"/>
  <c r="AE1351" i="6"/>
  <c r="AF1351" i="6"/>
  <c r="AG1351" i="6"/>
  <c r="AH1351" i="6"/>
  <c r="AI1351" i="6"/>
  <c r="AJ1351" i="6"/>
  <c r="AK1351" i="6"/>
  <c r="AL1351" i="6"/>
  <c r="AM1351" i="6"/>
  <c r="AN1351" i="6"/>
  <c r="AO1351" i="6"/>
  <c r="AP1351" i="6"/>
  <c r="AQ1351" i="6"/>
  <c r="AR1351" i="6"/>
  <c r="AS1351" i="6"/>
  <c r="AT1351" i="6"/>
  <c r="AU1351" i="6"/>
  <c r="AV1351" i="6"/>
  <c r="AW1351" i="6"/>
  <c r="AX1351" i="6"/>
  <c r="C1352" i="6"/>
  <c r="D1352" i="6"/>
  <c r="F1352" i="6"/>
  <c r="G1352" i="6"/>
  <c r="H1352" i="6"/>
  <c r="I1352" i="6"/>
  <c r="J1352" i="6"/>
  <c r="K1352" i="6"/>
  <c r="L1352" i="6"/>
  <c r="M1352" i="6"/>
  <c r="N1352" i="6"/>
  <c r="O1352" i="6"/>
  <c r="P1352" i="6"/>
  <c r="Q1352" i="6"/>
  <c r="R1352" i="6"/>
  <c r="S1352" i="6"/>
  <c r="T1352" i="6"/>
  <c r="U1352" i="6"/>
  <c r="V1352" i="6"/>
  <c r="W1352" i="6"/>
  <c r="Y1352" i="6"/>
  <c r="Z1352" i="6"/>
  <c r="AA1352" i="6"/>
  <c r="AB1352" i="6"/>
  <c r="AC1352" i="6"/>
  <c r="AD1352" i="6"/>
  <c r="AE1352" i="6"/>
  <c r="AF1352" i="6"/>
  <c r="AG1352" i="6"/>
  <c r="AH1352" i="6"/>
  <c r="AI1352" i="6"/>
  <c r="AJ1352" i="6"/>
  <c r="AK1352" i="6"/>
  <c r="AL1352" i="6"/>
  <c r="AM1352" i="6"/>
  <c r="AN1352" i="6"/>
  <c r="AO1352" i="6"/>
  <c r="AP1352" i="6"/>
  <c r="AQ1352" i="6"/>
  <c r="AR1352" i="6"/>
  <c r="AS1352" i="6"/>
  <c r="AT1352" i="6"/>
  <c r="AU1352" i="6"/>
  <c r="AV1352" i="6"/>
  <c r="AW1352" i="6"/>
  <c r="AX1352" i="6"/>
  <c r="C1353" i="6"/>
  <c r="D1353" i="6"/>
  <c r="F1353" i="6"/>
  <c r="G1353" i="6"/>
  <c r="H1353" i="6"/>
  <c r="I1353" i="6"/>
  <c r="J1353" i="6"/>
  <c r="K1353" i="6"/>
  <c r="L1353" i="6"/>
  <c r="M1353" i="6"/>
  <c r="N1353" i="6"/>
  <c r="O1353" i="6"/>
  <c r="P1353" i="6"/>
  <c r="Q1353" i="6"/>
  <c r="R1353" i="6"/>
  <c r="S1353" i="6"/>
  <c r="T1353" i="6"/>
  <c r="U1353" i="6"/>
  <c r="V1353" i="6"/>
  <c r="W1353" i="6"/>
  <c r="Y1353" i="6"/>
  <c r="Z1353" i="6"/>
  <c r="AA1353" i="6"/>
  <c r="AB1353" i="6"/>
  <c r="AC1353" i="6"/>
  <c r="AD1353" i="6"/>
  <c r="AE1353" i="6"/>
  <c r="AF1353" i="6"/>
  <c r="AG1353" i="6"/>
  <c r="AH1353" i="6"/>
  <c r="AI1353" i="6"/>
  <c r="AJ1353" i="6"/>
  <c r="AK1353" i="6"/>
  <c r="AL1353" i="6"/>
  <c r="AM1353" i="6"/>
  <c r="AN1353" i="6"/>
  <c r="AO1353" i="6"/>
  <c r="AP1353" i="6"/>
  <c r="AQ1353" i="6"/>
  <c r="AR1353" i="6"/>
  <c r="AS1353" i="6"/>
  <c r="AT1353" i="6"/>
  <c r="AU1353" i="6"/>
  <c r="AV1353" i="6"/>
  <c r="AW1353" i="6"/>
  <c r="AX1353" i="6"/>
  <c r="C1354" i="6"/>
  <c r="D1354" i="6"/>
  <c r="F1354" i="6"/>
  <c r="G1354" i="6"/>
  <c r="H1354" i="6"/>
  <c r="I1354" i="6"/>
  <c r="J1354" i="6"/>
  <c r="K1354" i="6"/>
  <c r="L1354" i="6"/>
  <c r="M1354" i="6"/>
  <c r="N1354" i="6"/>
  <c r="O1354" i="6"/>
  <c r="P1354" i="6"/>
  <c r="Q1354" i="6"/>
  <c r="R1354" i="6"/>
  <c r="S1354" i="6"/>
  <c r="T1354" i="6"/>
  <c r="U1354" i="6"/>
  <c r="V1354" i="6"/>
  <c r="W1354" i="6"/>
  <c r="Y1354" i="6"/>
  <c r="Z1354" i="6"/>
  <c r="AA1354" i="6"/>
  <c r="AB1354" i="6"/>
  <c r="AC1354" i="6"/>
  <c r="AD1354" i="6"/>
  <c r="AE1354" i="6"/>
  <c r="AF1354" i="6"/>
  <c r="AG1354" i="6"/>
  <c r="AH1354" i="6"/>
  <c r="AI1354" i="6"/>
  <c r="AJ1354" i="6"/>
  <c r="AK1354" i="6"/>
  <c r="AL1354" i="6"/>
  <c r="AM1354" i="6"/>
  <c r="AN1354" i="6"/>
  <c r="AO1354" i="6"/>
  <c r="AP1354" i="6"/>
  <c r="AQ1354" i="6"/>
  <c r="AR1354" i="6"/>
  <c r="AS1354" i="6"/>
  <c r="AT1354" i="6"/>
  <c r="AU1354" i="6"/>
  <c r="AV1354" i="6"/>
  <c r="AW1354" i="6"/>
  <c r="AX1354" i="6"/>
  <c r="C1355" i="6"/>
  <c r="D1355" i="6"/>
  <c r="F1355" i="6"/>
  <c r="G1355" i="6"/>
  <c r="H1355" i="6"/>
  <c r="I1355" i="6"/>
  <c r="J1355" i="6"/>
  <c r="K1355" i="6"/>
  <c r="L1355" i="6"/>
  <c r="M1355" i="6"/>
  <c r="N1355" i="6"/>
  <c r="O1355" i="6"/>
  <c r="P1355" i="6"/>
  <c r="Q1355" i="6"/>
  <c r="R1355" i="6"/>
  <c r="S1355" i="6"/>
  <c r="T1355" i="6"/>
  <c r="U1355" i="6"/>
  <c r="V1355" i="6"/>
  <c r="W1355" i="6"/>
  <c r="Y1355" i="6"/>
  <c r="Z1355" i="6"/>
  <c r="AA1355" i="6"/>
  <c r="AB1355" i="6"/>
  <c r="AC1355" i="6"/>
  <c r="AD1355" i="6"/>
  <c r="AE1355" i="6"/>
  <c r="AF1355" i="6"/>
  <c r="AG1355" i="6"/>
  <c r="AH1355" i="6"/>
  <c r="AI1355" i="6"/>
  <c r="AJ1355" i="6"/>
  <c r="AK1355" i="6"/>
  <c r="AL1355" i="6"/>
  <c r="AM1355" i="6"/>
  <c r="AN1355" i="6"/>
  <c r="AO1355" i="6"/>
  <c r="AP1355" i="6"/>
  <c r="AQ1355" i="6"/>
  <c r="AR1355" i="6"/>
  <c r="AS1355" i="6"/>
  <c r="AT1355" i="6"/>
  <c r="AU1355" i="6"/>
  <c r="AV1355" i="6"/>
  <c r="AW1355" i="6"/>
  <c r="AX1355" i="6"/>
  <c r="C1356" i="6"/>
  <c r="D1356" i="6"/>
  <c r="F1356" i="6"/>
  <c r="G1356" i="6"/>
  <c r="H1356" i="6"/>
  <c r="I1356" i="6"/>
  <c r="J1356" i="6"/>
  <c r="K1356" i="6"/>
  <c r="L1356" i="6"/>
  <c r="M1356" i="6"/>
  <c r="N1356" i="6"/>
  <c r="O1356" i="6"/>
  <c r="P1356" i="6"/>
  <c r="Q1356" i="6"/>
  <c r="R1356" i="6"/>
  <c r="S1356" i="6"/>
  <c r="T1356" i="6"/>
  <c r="U1356" i="6"/>
  <c r="V1356" i="6"/>
  <c r="W1356" i="6"/>
  <c r="Y1356" i="6"/>
  <c r="Z1356" i="6"/>
  <c r="AA1356" i="6"/>
  <c r="AB1356" i="6"/>
  <c r="AC1356" i="6"/>
  <c r="AD1356" i="6"/>
  <c r="AE1356" i="6"/>
  <c r="AF1356" i="6"/>
  <c r="AG1356" i="6"/>
  <c r="AH1356" i="6"/>
  <c r="AI1356" i="6"/>
  <c r="AJ1356" i="6"/>
  <c r="AK1356" i="6"/>
  <c r="AL1356" i="6"/>
  <c r="AM1356" i="6"/>
  <c r="AN1356" i="6"/>
  <c r="AO1356" i="6"/>
  <c r="AP1356" i="6"/>
  <c r="AQ1356" i="6"/>
  <c r="AR1356" i="6"/>
  <c r="AS1356" i="6"/>
  <c r="AT1356" i="6"/>
  <c r="AU1356" i="6"/>
  <c r="AV1356" i="6"/>
  <c r="AW1356" i="6"/>
  <c r="AX1356" i="6"/>
  <c r="C1357" i="6"/>
  <c r="D1357" i="6"/>
  <c r="F1357" i="6"/>
  <c r="G1357" i="6"/>
  <c r="H1357" i="6"/>
  <c r="I1357" i="6"/>
  <c r="J1357" i="6"/>
  <c r="K1357" i="6"/>
  <c r="L1357" i="6"/>
  <c r="M1357" i="6"/>
  <c r="N1357" i="6"/>
  <c r="O1357" i="6"/>
  <c r="P1357" i="6"/>
  <c r="Q1357" i="6"/>
  <c r="R1357" i="6"/>
  <c r="S1357" i="6"/>
  <c r="T1357" i="6"/>
  <c r="U1357" i="6"/>
  <c r="V1357" i="6"/>
  <c r="W1357" i="6"/>
  <c r="Y1357" i="6"/>
  <c r="Z1357" i="6"/>
  <c r="AA1357" i="6"/>
  <c r="AB1357" i="6"/>
  <c r="AC1357" i="6"/>
  <c r="AD1357" i="6"/>
  <c r="AE1357" i="6"/>
  <c r="AF1357" i="6"/>
  <c r="AG1357" i="6"/>
  <c r="AH1357" i="6"/>
  <c r="AI1357" i="6"/>
  <c r="AJ1357" i="6"/>
  <c r="AK1357" i="6"/>
  <c r="AL1357" i="6"/>
  <c r="AM1357" i="6"/>
  <c r="AN1357" i="6"/>
  <c r="AO1357" i="6"/>
  <c r="AP1357" i="6"/>
  <c r="AQ1357" i="6"/>
  <c r="AR1357" i="6"/>
  <c r="AS1357" i="6"/>
  <c r="AT1357" i="6"/>
  <c r="AU1357" i="6"/>
  <c r="AV1357" i="6"/>
  <c r="AW1357" i="6"/>
  <c r="AX1357" i="6"/>
  <c r="C1358" i="6"/>
  <c r="D1358" i="6"/>
  <c r="F1358" i="6"/>
  <c r="G1358" i="6"/>
  <c r="H1358" i="6"/>
  <c r="I1358" i="6"/>
  <c r="J1358" i="6"/>
  <c r="K1358" i="6"/>
  <c r="L1358" i="6"/>
  <c r="M1358" i="6"/>
  <c r="N1358" i="6"/>
  <c r="O1358" i="6"/>
  <c r="P1358" i="6"/>
  <c r="Q1358" i="6"/>
  <c r="R1358" i="6"/>
  <c r="S1358" i="6"/>
  <c r="T1358" i="6"/>
  <c r="U1358" i="6"/>
  <c r="V1358" i="6"/>
  <c r="W1358" i="6"/>
  <c r="Y1358" i="6"/>
  <c r="Z1358" i="6"/>
  <c r="AA1358" i="6"/>
  <c r="AB1358" i="6"/>
  <c r="AC1358" i="6"/>
  <c r="AD1358" i="6"/>
  <c r="AE1358" i="6"/>
  <c r="AF1358" i="6"/>
  <c r="AG1358" i="6"/>
  <c r="AH1358" i="6"/>
  <c r="AI1358" i="6"/>
  <c r="AJ1358" i="6"/>
  <c r="AK1358" i="6"/>
  <c r="AL1358" i="6"/>
  <c r="AM1358" i="6"/>
  <c r="AN1358" i="6"/>
  <c r="AO1358" i="6"/>
  <c r="AP1358" i="6"/>
  <c r="AQ1358" i="6"/>
  <c r="AR1358" i="6"/>
  <c r="AS1358" i="6"/>
  <c r="AT1358" i="6"/>
  <c r="AU1358" i="6"/>
  <c r="AV1358" i="6"/>
  <c r="AW1358" i="6"/>
  <c r="AX1358" i="6"/>
  <c r="C1359" i="6"/>
  <c r="D1359" i="6"/>
  <c r="F1359" i="6"/>
  <c r="G1359" i="6"/>
  <c r="H1359" i="6"/>
  <c r="I1359" i="6"/>
  <c r="J1359" i="6"/>
  <c r="K1359" i="6"/>
  <c r="L1359" i="6"/>
  <c r="M1359" i="6"/>
  <c r="N1359" i="6"/>
  <c r="O1359" i="6"/>
  <c r="P1359" i="6"/>
  <c r="Q1359" i="6"/>
  <c r="R1359" i="6"/>
  <c r="S1359" i="6"/>
  <c r="T1359" i="6"/>
  <c r="U1359" i="6"/>
  <c r="V1359" i="6"/>
  <c r="W1359" i="6"/>
  <c r="Y1359" i="6"/>
  <c r="Z1359" i="6"/>
  <c r="AA1359" i="6"/>
  <c r="AB1359" i="6"/>
  <c r="AC1359" i="6"/>
  <c r="AD1359" i="6"/>
  <c r="AE1359" i="6"/>
  <c r="AF1359" i="6"/>
  <c r="AG1359" i="6"/>
  <c r="AH1359" i="6"/>
  <c r="AI1359" i="6"/>
  <c r="AJ1359" i="6"/>
  <c r="AK1359" i="6"/>
  <c r="AL1359" i="6"/>
  <c r="AM1359" i="6"/>
  <c r="AN1359" i="6"/>
  <c r="AO1359" i="6"/>
  <c r="AP1359" i="6"/>
  <c r="AQ1359" i="6"/>
  <c r="AR1359" i="6"/>
  <c r="AS1359" i="6"/>
  <c r="AT1359" i="6"/>
  <c r="AU1359" i="6"/>
  <c r="AV1359" i="6"/>
  <c r="AW1359" i="6"/>
  <c r="AX1359" i="6"/>
  <c r="C1360" i="6"/>
  <c r="D1360" i="6"/>
  <c r="F1360" i="6"/>
  <c r="G1360" i="6"/>
  <c r="H1360" i="6"/>
  <c r="I1360" i="6"/>
  <c r="J1360" i="6"/>
  <c r="K1360" i="6"/>
  <c r="L1360" i="6"/>
  <c r="M1360" i="6"/>
  <c r="N1360" i="6"/>
  <c r="O1360" i="6"/>
  <c r="P1360" i="6"/>
  <c r="Q1360" i="6"/>
  <c r="R1360" i="6"/>
  <c r="S1360" i="6"/>
  <c r="T1360" i="6"/>
  <c r="U1360" i="6"/>
  <c r="V1360" i="6"/>
  <c r="W1360" i="6"/>
  <c r="Y1360" i="6"/>
  <c r="Z1360" i="6"/>
  <c r="AA1360" i="6"/>
  <c r="AB1360" i="6"/>
  <c r="AC1360" i="6"/>
  <c r="AD1360" i="6"/>
  <c r="AE1360" i="6"/>
  <c r="AF1360" i="6"/>
  <c r="AG1360" i="6"/>
  <c r="AH1360" i="6"/>
  <c r="AI1360" i="6"/>
  <c r="AJ1360" i="6"/>
  <c r="AK1360" i="6"/>
  <c r="AL1360" i="6"/>
  <c r="AM1360" i="6"/>
  <c r="AN1360" i="6"/>
  <c r="AO1360" i="6"/>
  <c r="AP1360" i="6"/>
  <c r="AQ1360" i="6"/>
  <c r="AR1360" i="6"/>
  <c r="AS1360" i="6"/>
  <c r="AT1360" i="6"/>
  <c r="AU1360" i="6"/>
  <c r="AV1360" i="6"/>
  <c r="AW1360" i="6"/>
  <c r="AX1360" i="6"/>
  <c r="C1361" i="6"/>
  <c r="D1361" i="6"/>
  <c r="F1361" i="6"/>
  <c r="G1361" i="6"/>
  <c r="H1361" i="6"/>
  <c r="I1361" i="6"/>
  <c r="J1361" i="6"/>
  <c r="K1361" i="6"/>
  <c r="L1361" i="6"/>
  <c r="M1361" i="6"/>
  <c r="N1361" i="6"/>
  <c r="O1361" i="6"/>
  <c r="P1361" i="6"/>
  <c r="Q1361" i="6"/>
  <c r="R1361" i="6"/>
  <c r="S1361" i="6"/>
  <c r="T1361" i="6"/>
  <c r="U1361" i="6"/>
  <c r="V1361" i="6"/>
  <c r="W1361" i="6"/>
  <c r="Y1361" i="6"/>
  <c r="Z1361" i="6"/>
  <c r="AA1361" i="6"/>
  <c r="AB1361" i="6"/>
  <c r="AC1361" i="6"/>
  <c r="AD1361" i="6"/>
  <c r="AE1361" i="6"/>
  <c r="AF1361" i="6"/>
  <c r="AG1361" i="6"/>
  <c r="AH1361" i="6"/>
  <c r="AI1361" i="6"/>
  <c r="AJ1361" i="6"/>
  <c r="AK1361" i="6"/>
  <c r="AL1361" i="6"/>
  <c r="AM1361" i="6"/>
  <c r="AN1361" i="6"/>
  <c r="AO1361" i="6"/>
  <c r="AP1361" i="6"/>
  <c r="AQ1361" i="6"/>
  <c r="AR1361" i="6"/>
  <c r="AS1361" i="6"/>
  <c r="AT1361" i="6"/>
  <c r="AU1361" i="6"/>
  <c r="AV1361" i="6"/>
  <c r="AW1361" i="6"/>
  <c r="AX1361" i="6"/>
  <c r="C1362" i="6"/>
  <c r="D1362" i="6"/>
  <c r="F1362" i="6"/>
  <c r="G1362" i="6"/>
  <c r="H1362" i="6"/>
  <c r="I1362" i="6"/>
  <c r="J1362" i="6"/>
  <c r="K1362" i="6"/>
  <c r="L1362" i="6"/>
  <c r="M1362" i="6"/>
  <c r="N1362" i="6"/>
  <c r="O1362" i="6"/>
  <c r="P1362" i="6"/>
  <c r="Q1362" i="6"/>
  <c r="R1362" i="6"/>
  <c r="S1362" i="6"/>
  <c r="T1362" i="6"/>
  <c r="U1362" i="6"/>
  <c r="V1362" i="6"/>
  <c r="W1362" i="6"/>
  <c r="Y1362" i="6"/>
  <c r="Z1362" i="6"/>
  <c r="AA1362" i="6"/>
  <c r="AB1362" i="6"/>
  <c r="AC1362" i="6"/>
  <c r="AD1362" i="6"/>
  <c r="AE1362" i="6"/>
  <c r="AF1362" i="6"/>
  <c r="AG1362" i="6"/>
  <c r="AH1362" i="6"/>
  <c r="AI1362" i="6"/>
  <c r="AJ1362" i="6"/>
  <c r="AK1362" i="6"/>
  <c r="AL1362" i="6"/>
  <c r="AM1362" i="6"/>
  <c r="AN1362" i="6"/>
  <c r="AO1362" i="6"/>
  <c r="AP1362" i="6"/>
  <c r="AQ1362" i="6"/>
  <c r="AR1362" i="6"/>
  <c r="AS1362" i="6"/>
  <c r="AT1362" i="6"/>
  <c r="AU1362" i="6"/>
  <c r="AV1362" i="6"/>
  <c r="AW1362" i="6"/>
  <c r="AX1362" i="6"/>
  <c r="C1363" i="6"/>
  <c r="D1363" i="6"/>
  <c r="F1363" i="6"/>
  <c r="G1363" i="6"/>
  <c r="H1363" i="6"/>
  <c r="I1363" i="6"/>
  <c r="J1363" i="6"/>
  <c r="K1363" i="6"/>
  <c r="L1363" i="6"/>
  <c r="M1363" i="6"/>
  <c r="N1363" i="6"/>
  <c r="O1363" i="6"/>
  <c r="P1363" i="6"/>
  <c r="Q1363" i="6"/>
  <c r="R1363" i="6"/>
  <c r="S1363" i="6"/>
  <c r="T1363" i="6"/>
  <c r="U1363" i="6"/>
  <c r="V1363" i="6"/>
  <c r="W1363" i="6"/>
  <c r="Y1363" i="6"/>
  <c r="Z1363" i="6"/>
  <c r="AA1363" i="6"/>
  <c r="AB1363" i="6"/>
  <c r="AC1363" i="6"/>
  <c r="AD1363" i="6"/>
  <c r="AE1363" i="6"/>
  <c r="AF1363" i="6"/>
  <c r="AG1363" i="6"/>
  <c r="AH1363" i="6"/>
  <c r="AI1363" i="6"/>
  <c r="AJ1363" i="6"/>
  <c r="AK1363" i="6"/>
  <c r="AL1363" i="6"/>
  <c r="AM1363" i="6"/>
  <c r="AN1363" i="6"/>
  <c r="AO1363" i="6"/>
  <c r="AP1363" i="6"/>
  <c r="AQ1363" i="6"/>
  <c r="AR1363" i="6"/>
  <c r="AS1363" i="6"/>
  <c r="AT1363" i="6"/>
  <c r="AU1363" i="6"/>
  <c r="AV1363" i="6"/>
  <c r="AW1363" i="6"/>
  <c r="AX1363" i="6"/>
  <c r="C1364" i="6"/>
  <c r="D1364" i="6"/>
  <c r="F1364" i="6"/>
  <c r="G1364" i="6"/>
  <c r="H1364" i="6"/>
  <c r="I1364" i="6"/>
  <c r="J1364" i="6"/>
  <c r="K1364" i="6"/>
  <c r="L1364" i="6"/>
  <c r="M1364" i="6"/>
  <c r="N1364" i="6"/>
  <c r="O1364" i="6"/>
  <c r="P1364" i="6"/>
  <c r="Q1364" i="6"/>
  <c r="R1364" i="6"/>
  <c r="S1364" i="6"/>
  <c r="T1364" i="6"/>
  <c r="U1364" i="6"/>
  <c r="V1364" i="6"/>
  <c r="W1364" i="6"/>
  <c r="Y1364" i="6"/>
  <c r="Z1364" i="6"/>
  <c r="AA1364" i="6"/>
  <c r="AB1364" i="6"/>
  <c r="AC1364" i="6"/>
  <c r="AD1364" i="6"/>
  <c r="AE1364" i="6"/>
  <c r="AF1364" i="6"/>
  <c r="AG1364" i="6"/>
  <c r="AH1364" i="6"/>
  <c r="AI1364" i="6"/>
  <c r="AJ1364" i="6"/>
  <c r="AK1364" i="6"/>
  <c r="AL1364" i="6"/>
  <c r="AM1364" i="6"/>
  <c r="AN1364" i="6"/>
  <c r="AO1364" i="6"/>
  <c r="AP1364" i="6"/>
  <c r="AQ1364" i="6"/>
  <c r="AR1364" i="6"/>
  <c r="AS1364" i="6"/>
  <c r="AT1364" i="6"/>
  <c r="AU1364" i="6"/>
  <c r="AV1364" i="6"/>
  <c r="AW1364" i="6"/>
  <c r="AX1364" i="6"/>
  <c r="C1365" i="6"/>
  <c r="D1365" i="6"/>
  <c r="F1365" i="6"/>
  <c r="G1365" i="6"/>
  <c r="H1365" i="6"/>
  <c r="I1365" i="6"/>
  <c r="J1365" i="6"/>
  <c r="K1365" i="6"/>
  <c r="L1365" i="6"/>
  <c r="M1365" i="6"/>
  <c r="N1365" i="6"/>
  <c r="O1365" i="6"/>
  <c r="P1365" i="6"/>
  <c r="Q1365" i="6"/>
  <c r="R1365" i="6"/>
  <c r="S1365" i="6"/>
  <c r="T1365" i="6"/>
  <c r="U1365" i="6"/>
  <c r="V1365" i="6"/>
  <c r="W1365" i="6"/>
  <c r="Y1365" i="6"/>
  <c r="Z1365" i="6"/>
  <c r="AA1365" i="6"/>
  <c r="AB1365" i="6"/>
  <c r="AC1365" i="6"/>
  <c r="AD1365" i="6"/>
  <c r="AE1365" i="6"/>
  <c r="AF1365" i="6"/>
  <c r="AG1365" i="6"/>
  <c r="AH1365" i="6"/>
  <c r="AI1365" i="6"/>
  <c r="AJ1365" i="6"/>
  <c r="AK1365" i="6"/>
  <c r="AL1365" i="6"/>
  <c r="AM1365" i="6"/>
  <c r="AN1365" i="6"/>
  <c r="AO1365" i="6"/>
  <c r="AP1365" i="6"/>
  <c r="AQ1365" i="6"/>
  <c r="AR1365" i="6"/>
  <c r="AS1365" i="6"/>
  <c r="AT1365" i="6"/>
  <c r="AU1365" i="6"/>
  <c r="AV1365" i="6"/>
  <c r="AW1365" i="6"/>
  <c r="AX1365" i="6"/>
  <c r="C1366" i="6"/>
  <c r="D1366" i="6"/>
  <c r="F1366" i="6"/>
  <c r="G1366" i="6"/>
  <c r="H1366" i="6"/>
  <c r="I1366" i="6"/>
  <c r="J1366" i="6"/>
  <c r="K1366" i="6"/>
  <c r="L1366" i="6"/>
  <c r="M1366" i="6"/>
  <c r="N1366" i="6"/>
  <c r="O1366" i="6"/>
  <c r="P1366" i="6"/>
  <c r="Q1366" i="6"/>
  <c r="R1366" i="6"/>
  <c r="S1366" i="6"/>
  <c r="T1366" i="6"/>
  <c r="U1366" i="6"/>
  <c r="V1366" i="6"/>
  <c r="W1366" i="6"/>
  <c r="Y1366" i="6"/>
  <c r="Z1366" i="6"/>
  <c r="AA1366" i="6"/>
  <c r="AB1366" i="6"/>
  <c r="AC1366" i="6"/>
  <c r="AD1366" i="6"/>
  <c r="AE1366" i="6"/>
  <c r="AF1366" i="6"/>
  <c r="AG1366" i="6"/>
  <c r="AH1366" i="6"/>
  <c r="AI1366" i="6"/>
  <c r="AJ1366" i="6"/>
  <c r="AK1366" i="6"/>
  <c r="AL1366" i="6"/>
  <c r="AM1366" i="6"/>
  <c r="AN1366" i="6"/>
  <c r="AO1366" i="6"/>
  <c r="AP1366" i="6"/>
  <c r="AQ1366" i="6"/>
  <c r="AR1366" i="6"/>
  <c r="AS1366" i="6"/>
  <c r="AT1366" i="6"/>
  <c r="AU1366" i="6"/>
  <c r="AV1366" i="6"/>
  <c r="AW1366" i="6"/>
  <c r="AX1366" i="6"/>
  <c r="C1367" i="6"/>
  <c r="D1367" i="6"/>
  <c r="F1367" i="6"/>
  <c r="G1367" i="6"/>
  <c r="H1367" i="6"/>
  <c r="I1367" i="6"/>
  <c r="J1367" i="6"/>
  <c r="K1367" i="6"/>
  <c r="L1367" i="6"/>
  <c r="M1367" i="6"/>
  <c r="N1367" i="6"/>
  <c r="O1367" i="6"/>
  <c r="P1367" i="6"/>
  <c r="Q1367" i="6"/>
  <c r="R1367" i="6"/>
  <c r="S1367" i="6"/>
  <c r="T1367" i="6"/>
  <c r="U1367" i="6"/>
  <c r="V1367" i="6"/>
  <c r="W1367" i="6"/>
  <c r="Y1367" i="6"/>
  <c r="Z1367" i="6"/>
  <c r="AA1367" i="6"/>
  <c r="AB1367" i="6"/>
  <c r="AC1367" i="6"/>
  <c r="AD1367" i="6"/>
  <c r="AE1367" i="6"/>
  <c r="AF1367" i="6"/>
  <c r="AG1367" i="6"/>
  <c r="AH1367" i="6"/>
  <c r="AI1367" i="6"/>
  <c r="AJ1367" i="6"/>
  <c r="AK1367" i="6"/>
  <c r="AL1367" i="6"/>
  <c r="AM1367" i="6"/>
  <c r="AN1367" i="6"/>
  <c r="AO1367" i="6"/>
  <c r="AP1367" i="6"/>
  <c r="AQ1367" i="6"/>
  <c r="AR1367" i="6"/>
  <c r="AS1367" i="6"/>
  <c r="AT1367" i="6"/>
  <c r="AU1367" i="6"/>
  <c r="AV1367" i="6"/>
  <c r="AW1367" i="6"/>
  <c r="AX1367" i="6"/>
  <c r="C1368" i="6"/>
  <c r="D1368" i="6"/>
  <c r="F1368" i="6"/>
  <c r="G1368" i="6"/>
  <c r="H1368" i="6"/>
  <c r="I1368" i="6"/>
  <c r="J1368" i="6"/>
  <c r="K1368" i="6"/>
  <c r="L1368" i="6"/>
  <c r="M1368" i="6"/>
  <c r="N1368" i="6"/>
  <c r="O1368" i="6"/>
  <c r="P1368" i="6"/>
  <c r="Q1368" i="6"/>
  <c r="R1368" i="6"/>
  <c r="S1368" i="6"/>
  <c r="T1368" i="6"/>
  <c r="U1368" i="6"/>
  <c r="V1368" i="6"/>
  <c r="W1368" i="6"/>
  <c r="Y1368" i="6"/>
  <c r="Z1368" i="6"/>
  <c r="AA1368" i="6"/>
  <c r="AB1368" i="6"/>
  <c r="AC1368" i="6"/>
  <c r="AD1368" i="6"/>
  <c r="AE1368" i="6"/>
  <c r="AF1368" i="6"/>
  <c r="AG1368" i="6"/>
  <c r="AH1368" i="6"/>
  <c r="AI1368" i="6"/>
  <c r="AJ1368" i="6"/>
  <c r="AK1368" i="6"/>
  <c r="AL1368" i="6"/>
  <c r="AM1368" i="6"/>
  <c r="AN1368" i="6"/>
  <c r="AO1368" i="6"/>
  <c r="AP1368" i="6"/>
  <c r="AQ1368" i="6"/>
  <c r="AR1368" i="6"/>
  <c r="AS1368" i="6"/>
  <c r="AT1368" i="6"/>
  <c r="AU1368" i="6"/>
  <c r="AV1368" i="6"/>
  <c r="AW1368" i="6"/>
  <c r="AX1368" i="6"/>
  <c r="C1369" i="6"/>
  <c r="D1369" i="6"/>
  <c r="F1369" i="6"/>
  <c r="G1369" i="6"/>
  <c r="H1369" i="6"/>
  <c r="I1369" i="6"/>
  <c r="J1369" i="6"/>
  <c r="K1369" i="6"/>
  <c r="L1369" i="6"/>
  <c r="M1369" i="6"/>
  <c r="N1369" i="6"/>
  <c r="O1369" i="6"/>
  <c r="P1369" i="6"/>
  <c r="Q1369" i="6"/>
  <c r="R1369" i="6"/>
  <c r="S1369" i="6"/>
  <c r="T1369" i="6"/>
  <c r="U1369" i="6"/>
  <c r="V1369" i="6"/>
  <c r="W1369" i="6"/>
  <c r="Y1369" i="6"/>
  <c r="Z1369" i="6"/>
  <c r="AA1369" i="6"/>
  <c r="AB1369" i="6"/>
  <c r="AC1369" i="6"/>
  <c r="AD1369" i="6"/>
  <c r="AE1369" i="6"/>
  <c r="AF1369" i="6"/>
  <c r="AG1369" i="6"/>
  <c r="AH1369" i="6"/>
  <c r="AI1369" i="6"/>
  <c r="AJ1369" i="6"/>
  <c r="AK1369" i="6"/>
  <c r="AL1369" i="6"/>
  <c r="AM1369" i="6"/>
  <c r="AN1369" i="6"/>
  <c r="AO1369" i="6"/>
  <c r="AP1369" i="6"/>
  <c r="AQ1369" i="6"/>
  <c r="AR1369" i="6"/>
  <c r="AS1369" i="6"/>
  <c r="AT1369" i="6"/>
  <c r="AU1369" i="6"/>
  <c r="AV1369" i="6"/>
  <c r="AW1369" i="6"/>
  <c r="AX1369" i="6"/>
  <c r="C1370" i="6"/>
  <c r="D1370" i="6"/>
  <c r="F1370" i="6"/>
  <c r="G1370" i="6"/>
  <c r="H1370" i="6"/>
  <c r="I1370" i="6"/>
  <c r="J1370" i="6"/>
  <c r="K1370" i="6"/>
  <c r="L1370" i="6"/>
  <c r="M1370" i="6"/>
  <c r="N1370" i="6"/>
  <c r="O1370" i="6"/>
  <c r="P1370" i="6"/>
  <c r="Q1370" i="6"/>
  <c r="R1370" i="6"/>
  <c r="S1370" i="6"/>
  <c r="T1370" i="6"/>
  <c r="U1370" i="6"/>
  <c r="V1370" i="6"/>
  <c r="W1370" i="6"/>
  <c r="Y1370" i="6"/>
  <c r="Z1370" i="6"/>
  <c r="AA1370" i="6"/>
  <c r="AB1370" i="6"/>
  <c r="AC1370" i="6"/>
  <c r="AD1370" i="6"/>
  <c r="AE1370" i="6"/>
  <c r="AF1370" i="6"/>
  <c r="AG1370" i="6"/>
  <c r="AH1370" i="6"/>
  <c r="AI1370" i="6"/>
  <c r="AJ1370" i="6"/>
  <c r="AK1370" i="6"/>
  <c r="AL1370" i="6"/>
  <c r="AM1370" i="6"/>
  <c r="AN1370" i="6"/>
  <c r="AO1370" i="6"/>
  <c r="AP1370" i="6"/>
  <c r="AQ1370" i="6"/>
  <c r="AR1370" i="6"/>
  <c r="AS1370" i="6"/>
  <c r="AT1370" i="6"/>
  <c r="AU1370" i="6"/>
  <c r="AV1370" i="6"/>
  <c r="AW1370" i="6"/>
  <c r="AX1370" i="6"/>
  <c r="C1371" i="6"/>
  <c r="D1371" i="6"/>
  <c r="F1371" i="6"/>
  <c r="G1371" i="6"/>
  <c r="H1371" i="6"/>
  <c r="I1371" i="6"/>
  <c r="J1371" i="6"/>
  <c r="K1371" i="6"/>
  <c r="L1371" i="6"/>
  <c r="M1371" i="6"/>
  <c r="N1371" i="6"/>
  <c r="O1371" i="6"/>
  <c r="P1371" i="6"/>
  <c r="Q1371" i="6"/>
  <c r="R1371" i="6"/>
  <c r="S1371" i="6"/>
  <c r="T1371" i="6"/>
  <c r="U1371" i="6"/>
  <c r="V1371" i="6"/>
  <c r="W1371" i="6"/>
  <c r="Y1371" i="6"/>
  <c r="Z1371" i="6"/>
  <c r="AA1371" i="6"/>
  <c r="AB1371" i="6"/>
  <c r="AC1371" i="6"/>
  <c r="AD1371" i="6"/>
  <c r="AE1371" i="6"/>
  <c r="AF1371" i="6"/>
  <c r="AG1371" i="6"/>
  <c r="AH1371" i="6"/>
  <c r="AI1371" i="6"/>
  <c r="AJ1371" i="6"/>
  <c r="AK1371" i="6"/>
  <c r="AL1371" i="6"/>
  <c r="AM1371" i="6"/>
  <c r="AN1371" i="6"/>
  <c r="AO1371" i="6"/>
  <c r="AP1371" i="6"/>
  <c r="AQ1371" i="6"/>
  <c r="AR1371" i="6"/>
  <c r="AS1371" i="6"/>
  <c r="AT1371" i="6"/>
  <c r="AU1371" i="6"/>
  <c r="AV1371" i="6"/>
  <c r="AW1371" i="6"/>
  <c r="AX1371" i="6"/>
  <c r="C1372" i="6"/>
  <c r="D1372" i="6"/>
  <c r="F1372" i="6"/>
  <c r="G1372" i="6"/>
  <c r="H1372" i="6"/>
  <c r="I1372" i="6"/>
  <c r="J1372" i="6"/>
  <c r="K1372" i="6"/>
  <c r="L1372" i="6"/>
  <c r="M1372" i="6"/>
  <c r="N1372" i="6"/>
  <c r="O1372" i="6"/>
  <c r="P1372" i="6"/>
  <c r="Q1372" i="6"/>
  <c r="R1372" i="6"/>
  <c r="S1372" i="6"/>
  <c r="T1372" i="6"/>
  <c r="U1372" i="6"/>
  <c r="V1372" i="6"/>
  <c r="W1372" i="6"/>
  <c r="Y1372" i="6"/>
  <c r="Z1372" i="6"/>
  <c r="AA1372" i="6"/>
  <c r="AB1372" i="6"/>
  <c r="AC1372" i="6"/>
  <c r="AD1372" i="6"/>
  <c r="AE1372" i="6"/>
  <c r="AF1372" i="6"/>
  <c r="AG1372" i="6"/>
  <c r="AH1372" i="6"/>
  <c r="AI1372" i="6"/>
  <c r="AJ1372" i="6"/>
  <c r="AK1372" i="6"/>
  <c r="AL1372" i="6"/>
  <c r="AM1372" i="6"/>
  <c r="AN1372" i="6"/>
  <c r="AO1372" i="6"/>
  <c r="AP1372" i="6"/>
  <c r="AQ1372" i="6"/>
  <c r="AR1372" i="6"/>
  <c r="AS1372" i="6"/>
  <c r="AT1372" i="6"/>
  <c r="AU1372" i="6"/>
  <c r="AV1372" i="6"/>
  <c r="AW1372" i="6"/>
  <c r="AX1372" i="6"/>
  <c r="C1373" i="6"/>
  <c r="D1373" i="6"/>
  <c r="F1373" i="6"/>
  <c r="G1373" i="6"/>
  <c r="H1373" i="6"/>
  <c r="I1373" i="6"/>
  <c r="J1373" i="6"/>
  <c r="K1373" i="6"/>
  <c r="L1373" i="6"/>
  <c r="M1373" i="6"/>
  <c r="N1373" i="6"/>
  <c r="O1373" i="6"/>
  <c r="P1373" i="6"/>
  <c r="Q1373" i="6"/>
  <c r="R1373" i="6"/>
  <c r="S1373" i="6"/>
  <c r="T1373" i="6"/>
  <c r="U1373" i="6"/>
  <c r="V1373" i="6"/>
  <c r="W1373" i="6"/>
  <c r="Y1373" i="6"/>
  <c r="Z1373" i="6"/>
  <c r="AA1373" i="6"/>
  <c r="AB1373" i="6"/>
  <c r="AC1373" i="6"/>
  <c r="AD1373" i="6"/>
  <c r="AE1373" i="6"/>
  <c r="AF1373" i="6"/>
  <c r="AG1373" i="6"/>
  <c r="AH1373" i="6"/>
  <c r="AI1373" i="6"/>
  <c r="AJ1373" i="6"/>
  <c r="AK1373" i="6"/>
  <c r="AL1373" i="6"/>
  <c r="AM1373" i="6"/>
  <c r="AN1373" i="6"/>
  <c r="AO1373" i="6"/>
  <c r="AP1373" i="6"/>
  <c r="AQ1373" i="6"/>
  <c r="AR1373" i="6"/>
  <c r="AS1373" i="6"/>
  <c r="AT1373" i="6"/>
  <c r="AU1373" i="6"/>
  <c r="AV1373" i="6"/>
  <c r="AW1373" i="6"/>
  <c r="AX1373" i="6"/>
  <c r="C1374" i="6"/>
  <c r="D1374" i="6"/>
  <c r="F1374" i="6"/>
  <c r="G1374" i="6"/>
  <c r="H1374" i="6"/>
  <c r="I1374" i="6"/>
  <c r="J1374" i="6"/>
  <c r="K1374" i="6"/>
  <c r="L1374" i="6"/>
  <c r="M1374" i="6"/>
  <c r="N1374" i="6"/>
  <c r="O1374" i="6"/>
  <c r="P1374" i="6"/>
  <c r="Q1374" i="6"/>
  <c r="R1374" i="6"/>
  <c r="S1374" i="6"/>
  <c r="T1374" i="6"/>
  <c r="U1374" i="6"/>
  <c r="V1374" i="6"/>
  <c r="W1374" i="6"/>
  <c r="Y1374" i="6"/>
  <c r="Z1374" i="6"/>
  <c r="AA1374" i="6"/>
  <c r="AB1374" i="6"/>
  <c r="AC1374" i="6"/>
  <c r="AD1374" i="6"/>
  <c r="AE1374" i="6"/>
  <c r="AF1374" i="6"/>
  <c r="AG1374" i="6"/>
  <c r="AH1374" i="6"/>
  <c r="AI1374" i="6"/>
  <c r="AJ1374" i="6"/>
  <c r="AK1374" i="6"/>
  <c r="AL1374" i="6"/>
  <c r="AM1374" i="6"/>
  <c r="AN1374" i="6"/>
  <c r="AO1374" i="6"/>
  <c r="AP1374" i="6"/>
  <c r="AQ1374" i="6"/>
  <c r="AR1374" i="6"/>
  <c r="AS1374" i="6"/>
  <c r="AT1374" i="6"/>
  <c r="AU1374" i="6"/>
  <c r="AV1374" i="6"/>
  <c r="AW1374" i="6"/>
  <c r="AX1374" i="6"/>
  <c r="C1375" i="6"/>
  <c r="D1375" i="6"/>
  <c r="F1375" i="6"/>
  <c r="G1375" i="6"/>
  <c r="H1375" i="6"/>
  <c r="I1375" i="6"/>
  <c r="J1375" i="6"/>
  <c r="K1375" i="6"/>
  <c r="L1375" i="6"/>
  <c r="M1375" i="6"/>
  <c r="N1375" i="6"/>
  <c r="O1375" i="6"/>
  <c r="P1375" i="6"/>
  <c r="Q1375" i="6"/>
  <c r="R1375" i="6"/>
  <c r="S1375" i="6"/>
  <c r="T1375" i="6"/>
  <c r="U1375" i="6"/>
  <c r="V1375" i="6"/>
  <c r="W1375" i="6"/>
  <c r="Y1375" i="6"/>
  <c r="Z1375" i="6"/>
  <c r="AA1375" i="6"/>
  <c r="AB1375" i="6"/>
  <c r="AC1375" i="6"/>
  <c r="AD1375" i="6"/>
  <c r="AE1375" i="6"/>
  <c r="AF1375" i="6"/>
  <c r="AG1375" i="6"/>
  <c r="AH1375" i="6"/>
  <c r="AI1375" i="6"/>
  <c r="AJ1375" i="6"/>
  <c r="AK1375" i="6"/>
  <c r="AL1375" i="6"/>
  <c r="AM1375" i="6"/>
  <c r="AN1375" i="6"/>
  <c r="AO1375" i="6"/>
  <c r="AP1375" i="6"/>
  <c r="AQ1375" i="6"/>
  <c r="AR1375" i="6"/>
  <c r="AS1375" i="6"/>
  <c r="AT1375" i="6"/>
  <c r="AU1375" i="6"/>
  <c r="AV1375" i="6"/>
  <c r="AW1375" i="6"/>
  <c r="AX1375" i="6"/>
  <c r="C1376" i="6"/>
  <c r="D1376" i="6"/>
  <c r="F1376" i="6"/>
  <c r="G1376" i="6"/>
  <c r="H1376" i="6"/>
  <c r="I1376" i="6"/>
  <c r="J1376" i="6"/>
  <c r="K1376" i="6"/>
  <c r="L1376" i="6"/>
  <c r="M1376" i="6"/>
  <c r="N1376" i="6"/>
  <c r="O1376" i="6"/>
  <c r="P1376" i="6"/>
  <c r="Q1376" i="6"/>
  <c r="R1376" i="6"/>
  <c r="S1376" i="6"/>
  <c r="T1376" i="6"/>
  <c r="U1376" i="6"/>
  <c r="V1376" i="6"/>
  <c r="W1376" i="6"/>
  <c r="Y1376" i="6"/>
  <c r="Z1376" i="6"/>
  <c r="AA1376" i="6"/>
  <c r="AB1376" i="6"/>
  <c r="AC1376" i="6"/>
  <c r="AD1376" i="6"/>
  <c r="AE1376" i="6"/>
  <c r="AF1376" i="6"/>
  <c r="AG1376" i="6"/>
  <c r="AH1376" i="6"/>
  <c r="AI1376" i="6"/>
  <c r="AJ1376" i="6"/>
  <c r="AK1376" i="6"/>
  <c r="AL1376" i="6"/>
  <c r="AM1376" i="6"/>
  <c r="AN1376" i="6"/>
  <c r="AO1376" i="6"/>
  <c r="AP1376" i="6"/>
  <c r="AQ1376" i="6"/>
  <c r="AR1376" i="6"/>
  <c r="AS1376" i="6"/>
  <c r="AT1376" i="6"/>
  <c r="AU1376" i="6"/>
  <c r="AV1376" i="6"/>
  <c r="AW1376" i="6"/>
  <c r="AX1376" i="6"/>
  <c r="C1377" i="6"/>
  <c r="D1377" i="6"/>
  <c r="F1377" i="6"/>
  <c r="G1377" i="6"/>
  <c r="H1377" i="6"/>
  <c r="I1377" i="6"/>
  <c r="J1377" i="6"/>
  <c r="K1377" i="6"/>
  <c r="L1377" i="6"/>
  <c r="M1377" i="6"/>
  <c r="N1377" i="6"/>
  <c r="O1377" i="6"/>
  <c r="P1377" i="6"/>
  <c r="Q1377" i="6"/>
  <c r="R1377" i="6"/>
  <c r="S1377" i="6"/>
  <c r="T1377" i="6"/>
  <c r="U1377" i="6"/>
  <c r="V1377" i="6"/>
  <c r="W1377" i="6"/>
  <c r="Y1377" i="6"/>
  <c r="Z1377" i="6"/>
  <c r="AA1377" i="6"/>
  <c r="AB1377" i="6"/>
  <c r="AC1377" i="6"/>
  <c r="AD1377" i="6"/>
  <c r="AE1377" i="6"/>
  <c r="AF1377" i="6"/>
  <c r="AG1377" i="6"/>
  <c r="AH1377" i="6"/>
  <c r="AI1377" i="6"/>
  <c r="AJ1377" i="6"/>
  <c r="AK1377" i="6"/>
  <c r="AL1377" i="6"/>
  <c r="AM1377" i="6"/>
  <c r="AN1377" i="6"/>
  <c r="AO1377" i="6"/>
  <c r="AP1377" i="6"/>
  <c r="AQ1377" i="6"/>
  <c r="AR1377" i="6"/>
  <c r="AS1377" i="6"/>
  <c r="AT1377" i="6"/>
  <c r="AU1377" i="6"/>
  <c r="AV1377" i="6"/>
  <c r="AW1377" i="6"/>
  <c r="AX1377" i="6"/>
  <c r="C1378" i="6"/>
  <c r="D1378" i="6"/>
  <c r="F1378" i="6"/>
  <c r="G1378" i="6"/>
  <c r="H1378" i="6"/>
  <c r="I1378" i="6"/>
  <c r="J1378" i="6"/>
  <c r="K1378" i="6"/>
  <c r="L1378" i="6"/>
  <c r="M1378" i="6"/>
  <c r="N1378" i="6"/>
  <c r="O1378" i="6"/>
  <c r="P1378" i="6"/>
  <c r="Q1378" i="6"/>
  <c r="R1378" i="6"/>
  <c r="S1378" i="6"/>
  <c r="T1378" i="6"/>
  <c r="U1378" i="6"/>
  <c r="V1378" i="6"/>
  <c r="W1378" i="6"/>
  <c r="Y1378" i="6"/>
  <c r="Z1378" i="6"/>
  <c r="AA1378" i="6"/>
  <c r="AB1378" i="6"/>
  <c r="AC1378" i="6"/>
  <c r="AD1378" i="6"/>
  <c r="AE1378" i="6"/>
  <c r="AF1378" i="6"/>
  <c r="AG1378" i="6"/>
  <c r="AH1378" i="6"/>
  <c r="AI1378" i="6"/>
  <c r="AJ1378" i="6"/>
  <c r="AK1378" i="6"/>
  <c r="AL1378" i="6"/>
  <c r="AM1378" i="6"/>
  <c r="AN1378" i="6"/>
  <c r="AO1378" i="6"/>
  <c r="AP1378" i="6"/>
  <c r="AQ1378" i="6"/>
  <c r="AR1378" i="6"/>
  <c r="AS1378" i="6"/>
  <c r="AT1378" i="6"/>
  <c r="AU1378" i="6"/>
  <c r="AV1378" i="6"/>
  <c r="AW1378" i="6"/>
  <c r="AX1378" i="6"/>
  <c r="C1379" i="6"/>
  <c r="D1379" i="6"/>
  <c r="F1379" i="6"/>
  <c r="G1379" i="6"/>
  <c r="H1379" i="6"/>
  <c r="I1379" i="6"/>
  <c r="J1379" i="6"/>
  <c r="K1379" i="6"/>
  <c r="L1379" i="6"/>
  <c r="M1379" i="6"/>
  <c r="N1379" i="6"/>
  <c r="O1379" i="6"/>
  <c r="P1379" i="6"/>
  <c r="Q1379" i="6"/>
  <c r="R1379" i="6"/>
  <c r="S1379" i="6"/>
  <c r="T1379" i="6"/>
  <c r="U1379" i="6"/>
  <c r="V1379" i="6"/>
  <c r="W1379" i="6"/>
  <c r="Y1379" i="6"/>
  <c r="Z1379" i="6"/>
  <c r="AA1379" i="6"/>
  <c r="AB1379" i="6"/>
  <c r="AC1379" i="6"/>
  <c r="AD1379" i="6"/>
  <c r="AE1379" i="6"/>
  <c r="AF1379" i="6"/>
  <c r="AG1379" i="6"/>
  <c r="AH1379" i="6"/>
  <c r="AI1379" i="6"/>
  <c r="AJ1379" i="6"/>
  <c r="AK1379" i="6"/>
  <c r="AL1379" i="6"/>
  <c r="AM1379" i="6"/>
  <c r="AN1379" i="6"/>
  <c r="AO1379" i="6"/>
  <c r="AP1379" i="6"/>
  <c r="AQ1379" i="6"/>
  <c r="AR1379" i="6"/>
  <c r="AS1379" i="6"/>
  <c r="AT1379" i="6"/>
  <c r="AU1379" i="6"/>
  <c r="AV1379" i="6"/>
  <c r="AW1379" i="6"/>
  <c r="AX1379" i="6"/>
  <c r="C1380" i="6"/>
  <c r="D1380" i="6"/>
  <c r="F1380" i="6"/>
  <c r="G1380" i="6"/>
  <c r="H1380" i="6"/>
  <c r="I1380" i="6"/>
  <c r="J1380" i="6"/>
  <c r="K1380" i="6"/>
  <c r="L1380" i="6"/>
  <c r="M1380" i="6"/>
  <c r="N1380" i="6"/>
  <c r="O1380" i="6"/>
  <c r="P1380" i="6"/>
  <c r="Q1380" i="6"/>
  <c r="R1380" i="6"/>
  <c r="S1380" i="6"/>
  <c r="T1380" i="6"/>
  <c r="U1380" i="6"/>
  <c r="V1380" i="6"/>
  <c r="W1380" i="6"/>
  <c r="Y1380" i="6"/>
  <c r="Z1380" i="6"/>
  <c r="AA1380" i="6"/>
  <c r="AB1380" i="6"/>
  <c r="AC1380" i="6"/>
  <c r="AD1380" i="6"/>
  <c r="AE1380" i="6"/>
  <c r="AF1380" i="6"/>
  <c r="AG1380" i="6"/>
  <c r="AH1380" i="6"/>
  <c r="AI1380" i="6"/>
  <c r="AJ1380" i="6"/>
  <c r="AK1380" i="6"/>
  <c r="AL1380" i="6"/>
  <c r="AM1380" i="6"/>
  <c r="AN1380" i="6"/>
  <c r="AO1380" i="6"/>
  <c r="AP1380" i="6"/>
  <c r="AQ1380" i="6"/>
  <c r="AR1380" i="6"/>
  <c r="AS1380" i="6"/>
  <c r="AT1380" i="6"/>
  <c r="AU1380" i="6"/>
  <c r="AV1380" i="6"/>
  <c r="AW1380" i="6"/>
  <c r="AX1380" i="6"/>
  <c r="C1381" i="6"/>
  <c r="D1381" i="6"/>
  <c r="F1381" i="6"/>
  <c r="G1381" i="6"/>
  <c r="H1381" i="6"/>
  <c r="I1381" i="6"/>
  <c r="J1381" i="6"/>
  <c r="K1381" i="6"/>
  <c r="L1381" i="6"/>
  <c r="M1381" i="6"/>
  <c r="N1381" i="6"/>
  <c r="O1381" i="6"/>
  <c r="P1381" i="6"/>
  <c r="Q1381" i="6"/>
  <c r="R1381" i="6"/>
  <c r="S1381" i="6"/>
  <c r="T1381" i="6"/>
  <c r="U1381" i="6"/>
  <c r="V1381" i="6"/>
  <c r="W1381" i="6"/>
  <c r="Y1381" i="6"/>
  <c r="Z1381" i="6"/>
  <c r="AA1381" i="6"/>
  <c r="AB1381" i="6"/>
  <c r="AC1381" i="6"/>
  <c r="AD1381" i="6"/>
  <c r="AE1381" i="6"/>
  <c r="AF1381" i="6"/>
  <c r="AG1381" i="6"/>
  <c r="AH1381" i="6"/>
  <c r="AI1381" i="6"/>
  <c r="AJ1381" i="6"/>
  <c r="AK1381" i="6"/>
  <c r="AL1381" i="6"/>
  <c r="AM1381" i="6"/>
  <c r="AN1381" i="6"/>
  <c r="AO1381" i="6"/>
  <c r="AP1381" i="6"/>
  <c r="AQ1381" i="6"/>
  <c r="AR1381" i="6"/>
  <c r="AS1381" i="6"/>
  <c r="AT1381" i="6"/>
  <c r="AU1381" i="6"/>
  <c r="AV1381" i="6"/>
  <c r="AW1381" i="6"/>
  <c r="AX1381" i="6"/>
  <c r="C1382" i="6"/>
  <c r="D1382" i="6"/>
  <c r="F1382" i="6"/>
  <c r="G1382" i="6"/>
  <c r="H1382" i="6"/>
  <c r="I1382" i="6"/>
  <c r="J1382" i="6"/>
  <c r="K1382" i="6"/>
  <c r="L1382" i="6"/>
  <c r="M1382" i="6"/>
  <c r="N1382" i="6"/>
  <c r="O1382" i="6"/>
  <c r="P1382" i="6"/>
  <c r="Q1382" i="6"/>
  <c r="R1382" i="6"/>
  <c r="S1382" i="6"/>
  <c r="T1382" i="6"/>
  <c r="U1382" i="6"/>
  <c r="V1382" i="6"/>
  <c r="W1382" i="6"/>
  <c r="Y1382" i="6"/>
  <c r="Z1382" i="6"/>
  <c r="AA1382" i="6"/>
  <c r="AB1382" i="6"/>
  <c r="AC1382" i="6"/>
  <c r="AD1382" i="6"/>
  <c r="AE1382" i="6"/>
  <c r="AF1382" i="6"/>
  <c r="AG1382" i="6"/>
  <c r="AH1382" i="6"/>
  <c r="AI1382" i="6"/>
  <c r="AJ1382" i="6"/>
  <c r="AK1382" i="6"/>
  <c r="AL1382" i="6"/>
  <c r="AM1382" i="6"/>
  <c r="AN1382" i="6"/>
  <c r="AO1382" i="6"/>
  <c r="AP1382" i="6"/>
  <c r="AQ1382" i="6"/>
  <c r="AR1382" i="6"/>
  <c r="AS1382" i="6"/>
  <c r="AT1382" i="6"/>
  <c r="AU1382" i="6"/>
  <c r="AV1382" i="6"/>
  <c r="AW1382" i="6"/>
  <c r="AX1382" i="6"/>
  <c r="C1383" i="6"/>
  <c r="D1383" i="6"/>
  <c r="F1383" i="6"/>
  <c r="G1383" i="6"/>
  <c r="H1383" i="6"/>
  <c r="I1383" i="6"/>
  <c r="J1383" i="6"/>
  <c r="K1383" i="6"/>
  <c r="L1383" i="6"/>
  <c r="M1383" i="6"/>
  <c r="N1383" i="6"/>
  <c r="O1383" i="6"/>
  <c r="P1383" i="6"/>
  <c r="Q1383" i="6"/>
  <c r="R1383" i="6"/>
  <c r="S1383" i="6"/>
  <c r="T1383" i="6"/>
  <c r="U1383" i="6"/>
  <c r="V1383" i="6"/>
  <c r="W1383" i="6"/>
  <c r="Y1383" i="6"/>
  <c r="Z1383" i="6"/>
  <c r="AA1383" i="6"/>
  <c r="AB1383" i="6"/>
  <c r="AC1383" i="6"/>
  <c r="AD1383" i="6"/>
  <c r="AE1383" i="6"/>
  <c r="AF1383" i="6"/>
  <c r="AG1383" i="6"/>
  <c r="AH1383" i="6"/>
  <c r="AI1383" i="6"/>
  <c r="AJ1383" i="6"/>
  <c r="AK1383" i="6"/>
  <c r="AL1383" i="6"/>
  <c r="AM1383" i="6"/>
  <c r="AN1383" i="6"/>
  <c r="AO1383" i="6"/>
  <c r="AP1383" i="6"/>
  <c r="AQ1383" i="6"/>
  <c r="AR1383" i="6"/>
  <c r="AS1383" i="6"/>
  <c r="AT1383" i="6"/>
  <c r="AU1383" i="6"/>
  <c r="AV1383" i="6"/>
  <c r="AW1383" i="6"/>
  <c r="AX1383" i="6"/>
  <c r="C1384" i="6"/>
  <c r="D1384" i="6"/>
  <c r="F1384" i="6"/>
  <c r="G1384" i="6"/>
  <c r="H1384" i="6"/>
  <c r="I1384" i="6"/>
  <c r="J1384" i="6"/>
  <c r="K1384" i="6"/>
  <c r="L1384" i="6"/>
  <c r="M1384" i="6"/>
  <c r="N1384" i="6"/>
  <c r="O1384" i="6"/>
  <c r="P1384" i="6"/>
  <c r="Q1384" i="6"/>
  <c r="R1384" i="6"/>
  <c r="S1384" i="6"/>
  <c r="T1384" i="6"/>
  <c r="U1384" i="6"/>
  <c r="V1384" i="6"/>
  <c r="W1384" i="6"/>
  <c r="Y1384" i="6"/>
  <c r="Z1384" i="6"/>
  <c r="AA1384" i="6"/>
  <c r="AB1384" i="6"/>
  <c r="AC1384" i="6"/>
  <c r="AD1384" i="6"/>
  <c r="AE1384" i="6"/>
  <c r="AF1384" i="6"/>
  <c r="AG1384" i="6"/>
  <c r="AH1384" i="6"/>
  <c r="AI1384" i="6"/>
  <c r="AJ1384" i="6"/>
  <c r="AK1384" i="6"/>
  <c r="AL1384" i="6"/>
  <c r="AM1384" i="6"/>
  <c r="AN1384" i="6"/>
  <c r="AO1384" i="6"/>
  <c r="AP1384" i="6"/>
  <c r="AQ1384" i="6"/>
  <c r="AR1384" i="6"/>
  <c r="AS1384" i="6"/>
  <c r="AT1384" i="6"/>
  <c r="AU1384" i="6"/>
  <c r="AV1384" i="6"/>
  <c r="AW1384" i="6"/>
  <c r="AX1384" i="6"/>
  <c r="C1385" i="6"/>
  <c r="D1385" i="6"/>
  <c r="F1385" i="6"/>
  <c r="G1385" i="6"/>
  <c r="H1385" i="6"/>
  <c r="I1385" i="6"/>
  <c r="J1385" i="6"/>
  <c r="K1385" i="6"/>
  <c r="L1385" i="6"/>
  <c r="M1385" i="6"/>
  <c r="N1385" i="6"/>
  <c r="O1385" i="6"/>
  <c r="P1385" i="6"/>
  <c r="Q1385" i="6"/>
  <c r="R1385" i="6"/>
  <c r="S1385" i="6"/>
  <c r="T1385" i="6"/>
  <c r="U1385" i="6"/>
  <c r="V1385" i="6"/>
  <c r="W1385" i="6"/>
  <c r="Y1385" i="6"/>
  <c r="Z1385" i="6"/>
  <c r="AA1385" i="6"/>
  <c r="AB1385" i="6"/>
  <c r="AC1385" i="6"/>
  <c r="AD1385" i="6"/>
  <c r="AE1385" i="6"/>
  <c r="AF1385" i="6"/>
  <c r="AG1385" i="6"/>
  <c r="AH1385" i="6"/>
  <c r="AI1385" i="6"/>
  <c r="AJ1385" i="6"/>
  <c r="AK1385" i="6"/>
  <c r="AL1385" i="6"/>
  <c r="AM1385" i="6"/>
  <c r="AN1385" i="6"/>
  <c r="AO1385" i="6"/>
  <c r="AP1385" i="6"/>
  <c r="AQ1385" i="6"/>
  <c r="AR1385" i="6"/>
  <c r="AS1385" i="6"/>
  <c r="AT1385" i="6"/>
  <c r="AU1385" i="6"/>
  <c r="AV1385" i="6"/>
  <c r="AW1385" i="6"/>
  <c r="AX1385" i="6"/>
  <c r="C1386" i="6"/>
  <c r="D1386" i="6"/>
  <c r="F1386" i="6"/>
  <c r="G1386" i="6"/>
  <c r="H1386" i="6"/>
  <c r="I1386" i="6"/>
  <c r="J1386" i="6"/>
  <c r="K1386" i="6"/>
  <c r="L1386" i="6"/>
  <c r="M1386" i="6"/>
  <c r="N1386" i="6"/>
  <c r="O1386" i="6"/>
  <c r="P1386" i="6"/>
  <c r="Q1386" i="6"/>
  <c r="R1386" i="6"/>
  <c r="S1386" i="6"/>
  <c r="T1386" i="6"/>
  <c r="U1386" i="6"/>
  <c r="V1386" i="6"/>
  <c r="W1386" i="6"/>
  <c r="Y1386" i="6"/>
  <c r="Z1386" i="6"/>
  <c r="AA1386" i="6"/>
  <c r="AB1386" i="6"/>
  <c r="AC1386" i="6"/>
  <c r="AD1386" i="6"/>
  <c r="AE1386" i="6"/>
  <c r="AF1386" i="6"/>
  <c r="AG1386" i="6"/>
  <c r="AH1386" i="6"/>
  <c r="AI1386" i="6"/>
  <c r="AJ1386" i="6"/>
  <c r="AK1386" i="6"/>
  <c r="AL1386" i="6"/>
  <c r="AM1386" i="6"/>
  <c r="AN1386" i="6"/>
  <c r="AO1386" i="6"/>
  <c r="AP1386" i="6"/>
  <c r="AQ1386" i="6"/>
  <c r="AR1386" i="6"/>
  <c r="AS1386" i="6"/>
  <c r="AT1386" i="6"/>
  <c r="AU1386" i="6"/>
  <c r="AV1386" i="6"/>
  <c r="AW1386" i="6"/>
  <c r="AX1386" i="6"/>
  <c r="C1387" i="6"/>
  <c r="D1387" i="6"/>
  <c r="F1387" i="6"/>
  <c r="G1387" i="6"/>
  <c r="H1387" i="6"/>
  <c r="I1387" i="6"/>
  <c r="J1387" i="6"/>
  <c r="K1387" i="6"/>
  <c r="L1387" i="6"/>
  <c r="M1387" i="6"/>
  <c r="N1387" i="6"/>
  <c r="O1387" i="6"/>
  <c r="P1387" i="6"/>
  <c r="Q1387" i="6"/>
  <c r="R1387" i="6"/>
  <c r="S1387" i="6"/>
  <c r="T1387" i="6"/>
  <c r="U1387" i="6"/>
  <c r="V1387" i="6"/>
  <c r="W1387" i="6"/>
  <c r="Y1387" i="6"/>
  <c r="Z1387" i="6"/>
  <c r="AA1387" i="6"/>
  <c r="AB1387" i="6"/>
  <c r="AC1387" i="6"/>
  <c r="AD1387" i="6"/>
  <c r="AE1387" i="6"/>
  <c r="AF1387" i="6"/>
  <c r="AG1387" i="6"/>
  <c r="AH1387" i="6"/>
  <c r="AI1387" i="6"/>
  <c r="AJ1387" i="6"/>
  <c r="AK1387" i="6"/>
  <c r="AL1387" i="6"/>
  <c r="AM1387" i="6"/>
  <c r="AN1387" i="6"/>
  <c r="AO1387" i="6"/>
  <c r="AP1387" i="6"/>
  <c r="AQ1387" i="6"/>
  <c r="AR1387" i="6"/>
  <c r="AS1387" i="6"/>
  <c r="AT1387" i="6"/>
  <c r="AU1387" i="6"/>
  <c r="AV1387" i="6"/>
  <c r="AW1387" i="6"/>
  <c r="AX1387" i="6"/>
  <c r="C1388" i="6"/>
  <c r="D1388" i="6"/>
  <c r="F1388" i="6"/>
  <c r="G1388" i="6"/>
  <c r="H1388" i="6"/>
  <c r="I1388" i="6"/>
  <c r="J1388" i="6"/>
  <c r="K1388" i="6"/>
  <c r="L1388" i="6"/>
  <c r="M1388" i="6"/>
  <c r="N1388" i="6"/>
  <c r="O1388" i="6"/>
  <c r="P1388" i="6"/>
  <c r="Q1388" i="6"/>
  <c r="R1388" i="6"/>
  <c r="S1388" i="6"/>
  <c r="T1388" i="6"/>
  <c r="U1388" i="6"/>
  <c r="V1388" i="6"/>
  <c r="W1388" i="6"/>
  <c r="Y1388" i="6"/>
  <c r="Z1388" i="6"/>
  <c r="AA1388" i="6"/>
  <c r="AB1388" i="6"/>
  <c r="AC1388" i="6"/>
  <c r="AD1388" i="6"/>
  <c r="AE1388" i="6"/>
  <c r="AF1388" i="6"/>
  <c r="AG1388" i="6"/>
  <c r="AH1388" i="6"/>
  <c r="AI1388" i="6"/>
  <c r="AJ1388" i="6"/>
  <c r="AK1388" i="6"/>
  <c r="AL1388" i="6"/>
  <c r="AM1388" i="6"/>
  <c r="AN1388" i="6"/>
  <c r="AO1388" i="6"/>
  <c r="AP1388" i="6"/>
  <c r="AQ1388" i="6"/>
  <c r="AR1388" i="6"/>
  <c r="AS1388" i="6"/>
  <c r="AT1388" i="6"/>
  <c r="AU1388" i="6"/>
  <c r="AV1388" i="6"/>
  <c r="AW1388" i="6"/>
  <c r="AX1388" i="6"/>
  <c r="C1389" i="6"/>
  <c r="D1389" i="6"/>
  <c r="F1389" i="6"/>
  <c r="G1389" i="6"/>
  <c r="H1389" i="6"/>
  <c r="I1389" i="6"/>
  <c r="J1389" i="6"/>
  <c r="K1389" i="6"/>
  <c r="L1389" i="6"/>
  <c r="M1389" i="6"/>
  <c r="N1389" i="6"/>
  <c r="O1389" i="6"/>
  <c r="P1389" i="6"/>
  <c r="Q1389" i="6"/>
  <c r="R1389" i="6"/>
  <c r="S1389" i="6"/>
  <c r="T1389" i="6"/>
  <c r="U1389" i="6"/>
  <c r="V1389" i="6"/>
  <c r="W1389" i="6"/>
  <c r="Y1389" i="6"/>
  <c r="Z1389" i="6"/>
  <c r="AA1389" i="6"/>
  <c r="AB1389" i="6"/>
  <c r="AC1389" i="6"/>
  <c r="AD1389" i="6"/>
  <c r="AE1389" i="6"/>
  <c r="AF1389" i="6"/>
  <c r="AG1389" i="6"/>
  <c r="AH1389" i="6"/>
  <c r="AI1389" i="6"/>
  <c r="AJ1389" i="6"/>
  <c r="AK1389" i="6"/>
  <c r="AL1389" i="6"/>
  <c r="AM1389" i="6"/>
  <c r="AN1389" i="6"/>
  <c r="AO1389" i="6"/>
  <c r="AP1389" i="6"/>
  <c r="AQ1389" i="6"/>
  <c r="AR1389" i="6"/>
  <c r="AS1389" i="6"/>
  <c r="AT1389" i="6"/>
  <c r="AU1389" i="6"/>
  <c r="AV1389" i="6"/>
  <c r="AW1389" i="6"/>
  <c r="AX1389" i="6"/>
  <c r="C1390" i="6"/>
  <c r="D1390" i="6"/>
  <c r="F1390" i="6"/>
  <c r="G1390" i="6"/>
  <c r="H1390" i="6"/>
  <c r="I1390" i="6"/>
  <c r="J1390" i="6"/>
  <c r="K1390" i="6"/>
  <c r="L1390" i="6"/>
  <c r="M1390" i="6"/>
  <c r="N1390" i="6"/>
  <c r="O1390" i="6"/>
  <c r="P1390" i="6"/>
  <c r="Q1390" i="6"/>
  <c r="R1390" i="6"/>
  <c r="S1390" i="6"/>
  <c r="T1390" i="6"/>
  <c r="U1390" i="6"/>
  <c r="V1390" i="6"/>
  <c r="W1390" i="6"/>
  <c r="Y1390" i="6"/>
  <c r="Z1390" i="6"/>
  <c r="AA1390" i="6"/>
  <c r="AB1390" i="6"/>
  <c r="AC1390" i="6"/>
  <c r="AD1390" i="6"/>
  <c r="AE1390" i="6"/>
  <c r="AF1390" i="6"/>
  <c r="AG1390" i="6"/>
  <c r="AH1390" i="6"/>
  <c r="AI1390" i="6"/>
  <c r="AJ1390" i="6"/>
  <c r="AK1390" i="6"/>
  <c r="AL1390" i="6"/>
  <c r="AM1390" i="6"/>
  <c r="AN1390" i="6"/>
  <c r="AO1390" i="6"/>
  <c r="AP1390" i="6"/>
  <c r="AQ1390" i="6"/>
  <c r="AR1390" i="6"/>
  <c r="AS1390" i="6"/>
  <c r="AT1390" i="6"/>
  <c r="AU1390" i="6"/>
  <c r="AV1390" i="6"/>
  <c r="AW1390" i="6"/>
  <c r="AX1390" i="6"/>
  <c r="C1391" i="6"/>
  <c r="D1391" i="6"/>
  <c r="F1391" i="6"/>
  <c r="G1391" i="6"/>
  <c r="H1391" i="6"/>
  <c r="I1391" i="6"/>
  <c r="J1391" i="6"/>
  <c r="K1391" i="6"/>
  <c r="L1391" i="6"/>
  <c r="M1391" i="6"/>
  <c r="N1391" i="6"/>
  <c r="O1391" i="6"/>
  <c r="P1391" i="6"/>
  <c r="Q1391" i="6"/>
  <c r="R1391" i="6"/>
  <c r="S1391" i="6"/>
  <c r="T1391" i="6"/>
  <c r="U1391" i="6"/>
  <c r="V1391" i="6"/>
  <c r="W1391" i="6"/>
  <c r="Y1391" i="6"/>
  <c r="Z1391" i="6"/>
  <c r="AA1391" i="6"/>
  <c r="AB1391" i="6"/>
  <c r="AC1391" i="6"/>
  <c r="AD1391" i="6"/>
  <c r="AE1391" i="6"/>
  <c r="AF1391" i="6"/>
  <c r="AG1391" i="6"/>
  <c r="AH1391" i="6"/>
  <c r="AI1391" i="6"/>
  <c r="AJ1391" i="6"/>
  <c r="AK1391" i="6"/>
  <c r="AL1391" i="6"/>
  <c r="AM1391" i="6"/>
  <c r="AN1391" i="6"/>
  <c r="AO1391" i="6"/>
  <c r="AP1391" i="6"/>
  <c r="AQ1391" i="6"/>
  <c r="AR1391" i="6"/>
  <c r="AS1391" i="6"/>
  <c r="AT1391" i="6"/>
  <c r="AU1391" i="6"/>
  <c r="AV1391" i="6"/>
  <c r="AW1391" i="6"/>
  <c r="AX1391" i="6"/>
  <c r="C1392" i="6"/>
  <c r="D1392" i="6"/>
  <c r="F1392" i="6"/>
  <c r="G1392" i="6"/>
  <c r="H1392" i="6"/>
  <c r="I1392" i="6"/>
  <c r="J1392" i="6"/>
  <c r="K1392" i="6"/>
  <c r="L1392" i="6"/>
  <c r="M1392" i="6"/>
  <c r="N1392" i="6"/>
  <c r="O1392" i="6"/>
  <c r="P1392" i="6"/>
  <c r="Q1392" i="6"/>
  <c r="R1392" i="6"/>
  <c r="S1392" i="6"/>
  <c r="T1392" i="6"/>
  <c r="U1392" i="6"/>
  <c r="V1392" i="6"/>
  <c r="W1392" i="6"/>
  <c r="Y1392" i="6"/>
  <c r="Z1392" i="6"/>
  <c r="AA1392" i="6"/>
  <c r="AB1392" i="6"/>
  <c r="AC1392" i="6"/>
  <c r="AD1392" i="6"/>
  <c r="AE1392" i="6"/>
  <c r="AF1392" i="6"/>
  <c r="AG1392" i="6"/>
  <c r="AH1392" i="6"/>
  <c r="AI1392" i="6"/>
  <c r="AJ1392" i="6"/>
  <c r="AK1392" i="6"/>
  <c r="AL1392" i="6"/>
  <c r="AM1392" i="6"/>
  <c r="AN1392" i="6"/>
  <c r="AO1392" i="6"/>
  <c r="AP1392" i="6"/>
  <c r="AQ1392" i="6"/>
  <c r="AR1392" i="6"/>
  <c r="AS1392" i="6"/>
  <c r="AT1392" i="6"/>
  <c r="AU1392" i="6"/>
  <c r="AV1392" i="6"/>
  <c r="AW1392" i="6"/>
  <c r="AX1392" i="6"/>
  <c r="C1393" i="6"/>
  <c r="D1393" i="6"/>
  <c r="F1393" i="6"/>
  <c r="G1393" i="6"/>
  <c r="H1393" i="6"/>
  <c r="I1393" i="6"/>
  <c r="J1393" i="6"/>
  <c r="K1393" i="6"/>
  <c r="L1393" i="6"/>
  <c r="M1393" i="6"/>
  <c r="N1393" i="6"/>
  <c r="O1393" i="6"/>
  <c r="P1393" i="6"/>
  <c r="Q1393" i="6"/>
  <c r="R1393" i="6"/>
  <c r="S1393" i="6"/>
  <c r="T1393" i="6"/>
  <c r="U1393" i="6"/>
  <c r="V1393" i="6"/>
  <c r="W1393" i="6"/>
  <c r="Y1393" i="6"/>
  <c r="Z1393" i="6"/>
  <c r="AA1393" i="6"/>
  <c r="AB1393" i="6"/>
  <c r="AC1393" i="6"/>
  <c r="AD1393" i="6"/>
  <c r="AE1393" i="6"/>
  <c r="AF1393" i="6"/>
  <c r="AG1393" i="6"/>
  <c r="AH1393" i="6"/>
  <c r="AI1393" i="6"/>
  <c r="AJ1393" i="6"/>
  <c r="AK1393" i="6"/>
  <c r="AL1393" i="6"/>
  <c r="AM1393" i="6"/>
  <c r="AN1393" i="6"/>
  <c r="AO1393" i="6"/>
  <c r="AP1393" i="6"/>
  <c r="AQ1393" i="6"/>
  <c r="AR1393" i="6"/>
  <c r="AS1393" i="6"/>
  <c r="AT1393" i="6"/>
  <c r="AU1393" i="6"/>
  <c r="AV1393" i="6"/>
  <c r="AW1393" i="6"/>
  <c r="AX1393" i="6"/>
  <c r="C1394" i="6"/>
  <c r="D1394" i="6"/>
  <c r="F1394" i="6"/>
  <c r="G1394" i="6"/>
  <c r="H1394" i="6"/>
  <c r="I1394" i="6"/>
  <c r="J1394" i="6"/>
  <c r="K1394" i="6"/>
  <c r="L1394" i="6"/>
  <c r="M1394" i="6"/>
  <c r="N1394" i="6"/>
  <c r="O1394" i="6"/>
  <c r="P1394" i="6"/>
  <c r="Q1394" i="6"/>
  <c r="R1394" i="6"/>
  <c r="S1394" i="6"/>
  <c r="T1394" i="6"/>
  <c r="U1394" i="6"/>
  <c r="V1394" i="6"/>
  <c r="W1394" i="6"/>
  <c r="Y1394" i="6"/>
  <c r="Z1394" i="6"/>
  <c r="AA1394" i="6"/>
  <c r="AB1394" i="6"/>
  <c r="AC1394" i="6"/>
  <c r="AD1394" i="6"/>
  <c r="AE1394" i="6"/>
  <c r="AF1394" i="6"/>
  <c r="AG1394" i="6"/>
  <c r="AH1394" i="6"/>
  <c r="AI1394" i="6"/>
  <c r="AJ1394" i="6"/>
  <c r="AK1394" i="6"/>
  <c r="AL1394" i="6"/>
  <c r="AM1394" i="6"/>
  <c r="AN1394" i="6"/>
  <c r="AO1394" i="6"/>
  <c r="AP1394" i="6"/>
  <c r="AQ1394" i="6"/>
  <c r="AR1394" i="6"/>
  <c r="AS1394" i="6"/>
  <c r="AT1394" i="6"/>
  <c r="AU1394" i="6"/>
  <c r="AV1394" i="6"/>
  <c r="AW1394" i="6"/>
  <c r="AX1394" i="6"/>
  <c r="C1395" i="6"/>
  <c r="D1395" i="6"/>
  <c r="F1395" i="6"/>
  <c r="G1395" i="6"/>
  <c r="H1395" i="6"/>
  <c r="I1395" i="6"/>
  <c r="J1395" i="6"/>
  <c r="K1395" i="6"/>
  <c r="L1395" i="6"/>
  <c r="M1395" i="6"/>
  <c r="N1395" i="6"/>
  <c r="O1395" i="6"/>
  <c r="P1395" i="6"/>
  <c r="Q1395" i="6"/>
  <c r="R1395" i="6"/>
  <c r="S1395" i="6"/>
  <c r="T1395" i="6"/>
  <c r="U1395" i="6"/>
  <c r="V1395" i="6"/>
  <c r="W1395" i="6"/>
  <c r="Y1395" i="6"/>
  <c r="Z1395" i="6"/>
  <c r="AA1395" i="6"/>
  <c r="AB1395" i="6"/>
  <c r="AC1395" i="6"/>
  <c r="AD1395" i="6"/>
  <c r="AE1395" i="6"/>
  <c r="AF1395" i="6"/>
  <c r="AG1395" i="6"/>
  <c r="AH1395" i="6"/>
  <c r="AI1395" i="6"/>
  <c r="AJ1395" i="6"/>
  <c r="AK1395" i="6"/>
  <c r="AL1395" i="6"/>
  <c r="AM1395" i="6"/>
  <c r="AN1395" i="6"/>
  <c r="AO1395" i="6"/>
  <c r="AP1395" i="6"/>
  <c r="AQ1395" i="6"/>
  <c r="AR1395" i="6"/>
  <c r="AS1395" i="6"/>
  <c r="AT1395" i="6"/>
  <c r="AU1395" i="6"/>
  <c r="AV1395" i="6"/>
  <c r="AW1395" i="6"/>
  <c r="AX1395" i="6"/>
  <c r="C1396" i="6"/>
  <c r="D1396" i="6"/>
  <c r="F1396" i="6"/>
  <c r="G1396" i="6"/>
  <c r="H1396" i="6"/>
  <c r="I1396" i="6"/>
  <c r="J1396" i="6"/>
  <c r="K1396" i="6"/>
  <c r="L1396" i="6"/>
  <c r="M1396" i="6"/>
  <c r="N1396" i="6"/>
  <c r="O1396" i="6"/>
  <c r="P1396" i="6"/>
  <c r="Q1396" i="6"/>
  <c r="R1396" i="6"/>
  <c r="S1396" i="6"/>
  <c r="T1396" i="6"/>
  <c r="U1396" i="6"/>
  <c r="V1396" i="6"/>
  <c r="W1396" i="6"/>
  <c r="Y1396" i="6"/>
  <c r="Z1396" i="6"/>
  <c r="AA1396" i="6"/>
  <c r="AB1396" i="6"/>
  <c r="AC1396" i="6"/>
  <c r="AD1396" i="6"/>
  <c r="AE1396" i="6"/>
  <c r="AF1396" i="6"/>
  <c r="AG1396" i="6"/>
  <c r="AH1396" i="6"/>
  <c r="AI1396" i="6"/>
  <c r="AJ1396" i="6"/>
  <c r="AK1396" i="6"/>
  <c r="AL1396" i="6"/>
  <c r="AM1396" i="6"/>
  <c r="AN1396" i="6"/>
  <c r="AO1396" i="6"/>
  <c r="AP1396" i="6"/>
  <c r="AQ1396" i="6"/>
  <c r="AR1396" i="6"/>
  <c r="AS1396" i="6"/>
  <c r="AT1396" i="6"/>
  <c r="AU1396" i="6"/>
  <c r="AV1396" i="6"/>
  <c r="AW1396" i="6"/>
  <c r="AX1396" i="6"/>
  <c r="C1397" i="6"/>
  <c r="D1397" i="6"/>
  <c r="F1397" i="6"/>
  <c r="G1397" i="6"/>
  <c r="H1397" i="6"/>
  <c r="I1397" i="6"/>
  <c r="J1397" i="6"/>
  <c r="K1397" i="6"/>
  <c r="L1397" i="6"/>
  <c r="M1397" i="6"/>
  <c r="N1397" i="6"/>
  <c r="O1397" i="6"/>
  <c r="P1397" i="6"/>
  <c r="Q1397" i="6"/>
  <c r="R1397" i="6"/>
  <c r="S1397" i="6"/>
  <c r="T1397" i="6"/>
  <c r="U1397" i="6"/>
  <c r="V1397" i="6"/>
  <c r="W1397" i="6"/>
  <c r="Y1397" i="6"/>
  <c r="Z1397" i="6"/>
  <c r="AA1397" i="6"/>
  <c r="AB1397" i="6"/>
  <c r="AC1397" i="6"/>
  <c r="AD1397" i="6"/>
  <c r="AE1397" i="6"/>
  <c r="AF1397" i="6"/>
  <c r="AG1397" i="6"/>
  <c r="AH1397" i="6"/>
  <c r="AI1397" i="6"/>
  <c r="AJ1397" i="6"/>
  <c r="AK1397" i="6"/>
  <c r="AL1397" i="6"/>
  <c r="AM1397" i="6"/>
  <c r="AN1397" i="6"/>
  <c r="AO1397" i="6"/>
  <c r="AP1397" i="6"/>
  <c r="AQ1397" i="6"/>
  <c r="AR1397" i="6"/>
  <c r="AS1397" i="6"/>
  <c r="AT1397" i="6"/>
  <c r="AU1397" i="6"/>
  <c r="AV1397" i="6"/>
  <c r="AW1397" i="6"/>
  <c r="AX1397" i="6"/>
  <c r="C1398" i="6"/>
  <c r="D1398" i="6"/>
  <c r="F1398" i="6"/>
  <c r="G1398" i="6"/>
  <c r="H1398" i="6"/>
  <c r="I1398" i="6"/>
  <c r="J1398" i="6"/>
  <c r="K1398" i="6"/>
  <c r="L1398" i="6"/>
  <c r="M1398" i="6"/>
  <c r="N1398" i="6"/>
  <c r="O1398" i="6"/>
  <c r="P1398" i="6"/>
  <c r="Q1398" i="6"/>
  <c r="R1398" i="6"/>
  <c r="S1398" i="6"/>
  <c r="T1398" i="6"/>
  <c r="U1398" i="6"/>
  <c r="V1398" i="6"/>
  <c r="W1398" i="6"/>
  <c r="Y1398" i="6"/>
  <c r="Z1398" i="6"/>
  <c r="AA1398" i="6"/>
  <c r="AB1398" i="6"/>
  <c r="AC1398" i="6"/>
  <c r="AD1398" i="6"/>
  <c r="AE1398" i="6"/>
  <c r="AF1398" i="6"/>
  <c r="AG1398" i="6"/>
  <c r="AH1398" i="6"/>
  <c r="AI1398" i="6"/>
  <c r="AJ1398" i="6"/>
  <c r="AK1398" i="6"/>
  <c r="AL1398" i="6"/>
  <c r="AM1398" i="6"/>
  <c r="AN1398" i="6"/>
  <c r="AO1398" i="6"/>
  <c r="AP1398" i="6"/>
  <c r="AQ1398" i="6"/>
  <c r="AR1398" i="6"/>
  <c r="AS1398" i="6"/>
  <c r="AT1398" i="6"/>
  <c r="AU1398" i="6"/>
  <c r="AV1398" i="6"/>
  <c r="AW1398" i="6"/>
  <c r="AX1398" i="6"/>
  <c r="C1399" i="6"/>
  <c r="D1399" i="6"/>
  <c r="F1399" i="6"/>
  <c r="G1399" i="6"/>
  <c r="H1399" i="6"/>
  <c r="I1399" i="6"/>
  <c r="J1399" i="6"/>
  <c r="K1399" i="6"/>
  <c r="L1399" i="6"/>
  <c r="M1399" i="6"/>
  <c r="N1399" i="6"/>
  <c r="O1399" i="6"/>
  <c r="P1399" i="6"/>
  <c r="Q1399" i="6"/>
  <c r="R1399" i="6"/>
  <c r="S1399" i="6"/>
  <c r="T1399" i="6"/>
  <c r="U1399" i="6"/>
  <c r="V1399" i="6"/>
  <c r="W1399" i="6"/>
  <c r="Y1399" i="6"/>
  <c r="Z1399" i="6"/>
  <c r="AA1399" i="6"/>
  <c r="AB1399" i="6"/>
  <c r="AC1399" i="6"/>
  <c r="AD1399" i="6"/>
  <c r="AE1399" i="6"/>
  <c r="AF1399" i="6"/>
  <c r="AG1399" i="6"/>
  <c r="AH1399" i="6"/>
  <c r="AI1399" i="6"/>
  <c r="AJ1399" i="6"/>
  <c r="AK1399" i="6"/>
  <c r="AL1399" i="6"/>
  <c r="AM1399" i="6"/>
  <c r="AN1399" i="6"/>
  <c r="AO1399" i="6"/>
  <c r="AP1399" i="6"/>
  <c r="AQ1399" i="6"/>
  <c r="AR1399" i="6"/>
  <c r="AS1399" i="6"/>
  <c r="AT1399" i="6"/>
  <c r="AU1399" i="6"/>
  <c r="AV1399" i="6"/>
  <c r="AW1399" i="6"/>
  <c r="AX1399" i="6"/>
  <c r="C1400" i="6"/>
  <c r="D1400" i="6"/>
  <c r="F1400" i="6"/>
  <c r="G1400" i="6"/>
  <c r="H1400" i="6"/>
  <c r="I1400" i="6"/>
  <c r="J1400" i="6"/>
  <c r="K1400" i="6"/>
  <c r="L1400" i="6"/>
  <c r="M1400" i="6"/>
  <c r="N1400" i="6"/>
  <c r="O1400" i="6"/>
  <c r="P1400" i="6"/>
  <c r="Q1400" i="6"/>
  <c r="R1400" i="6"/>
  <c r="S1400" i="6"/>
  <c r="T1400" i="6"/>
  <c r="U1400" i="6"/>
  <c r="V1400" i="6"/>
  <c r="W1400" i="6"/>
  <c r="Y1400" i="6"/>
  <c r="Z1400" i="6"/>
  <c r="AA1400" i="6"/>
  <c r="AB1400" i="6"/>
  <c r="AC1400" i="6"/>
  <c r="AD1400" i="6"/>
  <c r="AE1400" i="6"/>
  <c r="AF1400" i="6"/>
  <c r="AG1400" i="6"/>
  <c r="AH1400" i="6"/>
  <c r="AI1400" i="6"/>
  <c r="AJ1400" i="6"/>
  <c r="AK1400" i="6"/>
  <c r="AL1400" i="6"/>
  <c r="AM1400" i="6"/>
  <c r="AN1400" i="6"/>
  <c r="AO1400" i="6"/>
  <c r="AP1400" i="6"/>
  <c r="AQ1400" i="6"/>
  <c r="AR1400" i="6"/>
  <c r="AS1400" i="6"/>
  <c r="AT1400" i="6"/>
  <c r="AU1400" i="6"/>
  <c r="AV1400" i="6"/>
  <c r="AW1400" i="6"/>
  <c r="AX1400" i="6"/>
  <c r="C1401" i="6"/>
  <c r="D1401" i="6"/>
  <c r="F1401" i="6"/>
  <c r="G1401" i="6"/>
  <c r="H1401" i="6"/>
  <c r="I1401" i="6"/>
  <c r="J1401" i="6"/>
  <c r="K1401" i="6"/>
  <c r="L1401" i="6"/>
  <c r="M1401" i="6"/>
  <c r="N1401" i="6"/>
  <c r="O1401" i="6"/>
  <c r="P1401" i="6"/>
  <c r="Q1401" i="6"/>
  <c r="R1401" i="6"/>
  <c r="S1401" i="6"/>
  <c r="T1401" i="6"/>
  <c r="U1401" i="6"/>
  <c r="V1401" i="6"/>
  <c r="W1401" i="6"/>
  <c r="Y1401" i="6"/>
  <c r="Z1401" i="6"/>
  <c r="AA1401" i="6"/>
  <c r="AB1401" i="6"/>
  <c r="AC1401" i="6"/>
  <c r="AD1401" i="6"/>
  <c r="AE1401" i="6"/>
  <c r="AF1401" i="6"/>
  <c r="AG1401" i="6"/>
  <c r="AH1401" i="6"/>
  <c r="AI1401" i="6"/>
  <c r="AJ1401" i="6"/>
  <c r="AK1401" i="6"/>
  <c r="AL1401" i="6"/>
  <c r="AM1401" i="6"/>
  <c r="AN1401" i="6"/>
  <c r="AO1401" i="6"/>
  <c r="AP1401" i="6"/>
  <c r="AQ1401" i="6"/>
  <c r="AR1401" i="6"/>
  <c r="AS1401" i="6"/>
  <c r="AT1401" i="6"/>
  <c r="AU1401" i="6"/>
  <c r="AV1401" i="6"/>
  <c r="AW1401" i="6"/>
  <c r="AX1401" i="6"/>
  <c r="C1402" i="6"/>
  <c r="D1402" i="6"/>
  <c r="F1402" i="6"/>
  <c r="G1402" i="6"/>
  <c r="H1402" i="6"/>
  <c r="I1402" i="6"/>
  <c r="J1402" i="6"/>
  <c r="K1402" i="6"/>
  <c r="L1402" i="6"/>
  <c r="M1402" i="6"/>
  <c r="N1402" i="6"/>
  <c r="O1402" i="6"/>
  <c r="P1402" i="6"/>
  <c r="Q1402" i="6"/>
  <c r="R1402" i="6"/>
  <c r="S1402" i="6"/>
  <c r="T1402" i="6"/>
  <c r="U1402" i="6"/>
  <c r="V1402" i="6"/>
  <c r="W1402" i="6"/>
  <c r="Y1402" i="6"/>
  <c r="Z1402" i="6"/>
  <c r="AA1402" i="6"/>
  <c r="AB1402" i="6"/>
  <c r="AC1402" i="6"/>
  <c r="AD1402" i="6"/>
  <c r="AE1402" i="6"/>
  <c r="AF1402" i="6"/>
  <c r="AG1402" i="6"/>
  <c r="AH1402" i="6"/>
  <c r="AI1402" i="6"/>
  <c r="AJ1402" i="6"/>
  <c r="AK1402" i="6"/>
  <c r="AL1402" i="6"/>
  <c r="AM1402" i="6"/>
  <c r="AN1402" i="6"/>
  <c r="AO1402" i="6"/>
  <c r="AP1402" i="6"/>
  <c r="AQ1402" i="6"/>
  <c r="AR1402" i="6"/>
  <c r="AS1402" i="6"/>
  <c r="AT1402" i="6"/>
  <c r="AU1402" i="6"/>
  <c r="AV1402" i="6"/>
  <c r="AW1402" i="6"/>
  <c r="AX1402" i="6"/>
  <c r="C1403" i="6"/>
  <c r="D1403" i="6"/>
  <c r="F1403" i="6"/>
  <c r="G1403" i="6"/>
  <c r="H1403" i="6"/>
  <c r="I1403" i="6"/>
  <c r="J1403" i="6"/>
  <c r="K1403" i="6"/>
  <c r="L1403" i="6"/>
  <c r="M1403" i="6"/>
  <c r="N1403" i="6"/>
  <c r="O1403" i="6"/>
  <c r="P1403" i="6"/>
  <c r="Q1403" i="6"/>
  <c r="R1403" i="6"/>
  <c r="S1403" i="6"/>
  <c r="T1403" i="6"/>
  <c r="U1403" i="6"/>
  <c r="V1403" i="6"/>
  <c r="W1403" i="6"/>
  <c r="Y1403" i="6"/>
  <c r="Z1403" i="6"/>
  <c r="AA1403" i="6"/>
  <c r="AB1403" i="6"/>
  <c r="AC1403" i="6"/>
  <c r="AD1403" i="6"/>
  <c r="AE1403" i="6"/>
  <c r="AF1403" i="6"/>
  <c r="AG1403" i="6"/>
  <c r="AH1403" i="6"/>
  <c r="AI1403" i="6"/>
  <c r="AJ1403" i="6"/>
  <c r="AK1403" i="6"/>
  <c r="AL1403" i="6"/>
  <c r="AM1403" i="6"/>
  <c r="AN1403" i="6"/>
  <c r="AO1403" i="6"/>
  <c r="AP1403" i="6"/>
  <c r="AQ1403" i="6"/>
  <c r="AR1403" i="6"/>
  <c r="AS1403" i="6"/>
  <c r="AT1403" i="6"/>
  <c r="AU1403" i="6"/>
  <c r="AV1403" i="6"/>
  <c r="AW1403" i="6"/>
  <c r="AX1403" i="6"/>
  <c r="C1404" i="6"/>
  <c r="D1404" i="6"/>
  <c r="F1404" i="6"/>
  <c r="G1404" i="6"/>
  <c r="H1404" i="6"/>
  <c r="I1404" i="6"/>
  <c r="J1404" i="6"/>
  <c r="K1404" i="6"/>
  <c r="L1404" i="6"/>
  <c r="M1404" i="6"/>
  <c r="N1404" i="6"/>
  <c r="O1404" i="6"/>
  <c r="P1404" i="6"/>
  <c r="Q1404" i="6"/>
  <c r="R1404" i="6"/>
  <c r="S1404" i="6"/>
  <c r="T1404" i="6"/>
  <c r="U1404" i="6"/>
  <c r="V1404" i="6"/>
  <c r="W1404" i="6"/>
  <c r="Y1404" i="6"/>
  <c r="Z1404" i="6"/>
  <c r="AA1404" i="6"/>
  <c r="AB1404" i="6"/>
  <c r="AC1404" i="6"/>
  <c r="AD1404" i="6"/>
  <c r="AE1404" i="6"/>
  <c r="AF1404" i="6"/>
  <c r="AG1404" i="6"/>
  <c r="AH1404" i="6"/>
  <c r="AI1404" i="6"/>
  <c r="AJ1404" i="6"/>
  <c r="AK1404" i="6"/>
  <c r="AL1404" i="6"/>
  <c r="AM1404" i="6"/>
  <c r="AN1404" i="6"/>
  <c r="AO1404" i="6"/>
  <c r="AP1404" i="6"/>
  <c r="AQ1404" i="6"/>
  <c r="AR1404" i="6"/>
  <c r="AS1404" i="6"/>
  <c r="AT1404" i="6"/>
  <c r="AU1404" i="6"/>
  <c r="AV1404" i="6"/>
  <c r="AW1404" i="6"/>
  <c r="AX1404" i="6"/>
  <c r="C1405" i="6"/>
  <c r="D1405" i="6"/>
  <c r="F1405" i="6"/>
  <c r="G1405" i="6"/>
  <c r="H1405" i="6"/>
  <c r="I1405" i="6"/>
  <c r="J1405" i="6"/>
  <c r="K1405" i="6"/>
  <c r="L1405" i="6"/>
  <c r="M1405" i="6"/>
  <c r="N1405" i="6"/>
  <c r="O1405" i="6"/>
  <c r="P1405" i="6"/>
  <c r="Q1405" i="6"/>
  <c r="R1405" i="6"/>
  <c r="S1405" i="6"/>
  <c r="T1405" i="6"/>
  <c r="U1405" i="6"/>
  <c r="V1405" i="6"/>
  <c r="W1405" i="6"/>
  <c r="Y1405" i="6"/>
  <c r="Z1405" i="6"/>
  <c r="AA1405" i="6"/>
  <c r="AB1405" i="6"/>
  <c r="AC1405" i="6"/>
  <c r="AD1405" i="6"/>
  <c r="AE1405" i="6"/>
  <c r="AF1405" i="6"/>
  <c r="AG1405" i="6"/>
  <c r="AH1405" i="6"/>
  <c r="AI1405" i="6"/>
  <c r="AJ1405" i="6"/>
  <c r="AK1405" i="6"/>
  <c r="AL1405" i="6"/>
  <c r="AM1405" i="6"/>
  <c r="AN1405" i="6"/>
  <c r="AO1405" i="6"/>
  <c r="AP1405" i="6"/>
  <c r="AQ1405" i="6"/>
  <c r="AR1405" i="6"/>
  <c r="AS1405" i="6"/>
  <c r="AT1405" i="6"/>
  <c r="AU1405" i="6"/>
  <c r="AV1405" i="6"/>
  <c r="AW1405" i="6"/>
  <c r="AX1405" i="6"/>
  <c r="C1406" i="6"/>
  <c r="D1406" i="6"/>
  <c r="F1406" i="6"/>
  <c r="G1406" i="6"/>
  <c r="H1406" i="6"/>
  <c r="I1406" i="6"/>
  <c r="J1406" i="6"/>
  <c r="K1406" i="6"/>
  <c r="L1406" i="6"/>
  <c r="M1406" i="6"/>
  <c r="N1406" i="6"/>
  <c r="O1406" i="6"/>
  <c r="P1406" i="6"/>
  <c r="Q1406" i="6"/>
  <c r="R1406" i="6"/>
  <c r="S1406" i="6"/>
  <c r="T1406" i="6"/>
  <c r="U1406" i="6"/>
  <c r="V1406" i="6"/>
  <c r="W1406" i="6"/>
  <c r="Y1406" i="6"/>
  <c r="Z1406" i="6"/>
  <c r="AA1406" i="6"/>
  <c r="AB1406" i="6"/>
  <c r="AC1406" i="6"/>
  <c r="AD1406" i="6"/>
  <c r="AE1406" i="6"/>
  <c r="AF1406" i="6"/>
  <c r="AG1406" i="6"/>
  <c r="AH1406" i="6"/>
  <c r="AI1406" i="6"/>
  <c r="AJ1406" i="6"/>
  <c r="AK1406" i="6"/>
  <c r="AL1406" i="6"/>
  <c r="AM1406" i="6"/>
  <c r="AN1406" i="6"/>
  <c r="AO1406" i="6"/>
  <c r="AP1406" i="6"/>
  <c r="AQ1406" i="6"/>
  <c r="AR1406" i="6"/>
  <c r="AS1406" i="6"/>
  <c r="AT1406" i="6"/>
  <c r="AU1406" i="6"/>
  <c r="AV1406" i="6"/>
  <c r="AW1406" i="6"/>
  <c r="AX1406" i="6"/>
  <c r="C1407" i="6"/>
  <c r="D1407" i="6"/>
  <c r="F1407" i="6"/>
  <c r="G1407" i="6"/>
  <c r="H1407" i="6"/>
  <c r="I1407" i="6"/>
  <c r="J1407" i="6"/>
  <c r="K1407" i="6"/>
  <c r="L1407" i="6"/>
  <c r="M1407" i="6"/>
  <c r="N1407" i="6"/>
  <c r="O1407" i="6"/>
  <c r="P1407" i="6"/>
  <c r="Q1407" i="6"/>
  <c r="R1407" i="6"/>
  <c r="S1407" i="6"/>
  <c r="T1407" i="6"/>
  <c r="U1407" i="6"/>
  <c r="V1407" i="6"/>
  <c r="W1407" i="6"/>
  <c r="Y1407" i="6"/>
  <c r="Z1407" i="6"/>
  <c r="AA1407" i="6"/>
  <c r="AB1407" i="6"/>
  <c r="AC1407" i="6"/>
  <c r="AD1407" i="6"/>
  <c r="AE1407" i="6"/>
  <c r="AF1407" i="6"/>
  <c r="AG1407" i="6"/>
  <c r="AH1407" i="6"/>
  <c r="AI1407" i="6"/>
  <c r="AJ1407" i="6"/>
  <c r="AK1407" i="6"/>
  <c r="AL1407" i="6"/>
  <c r="AM1407" i="6"/>
  <c r="AN1407" i="6"/>
  <c r="AO1407" i="6"/>
  <c r="AP1407" i="6"/>
  <c r="AQ1407" i="6"/>
  <c r="AR1407" i="6"/>
  <c r="AS1407" i="6"/>
  <c r="AT1407" i="6"/>
  <c r="AU1407" i="6"/>
  <c r="AV1407" i="6"/>
  <c r="AW1407" i="6"/>
  <c r="AX1407" i="6"/>
  <c r="C1408" i="6"/>
  <c r="D1408" i="6"/>
  <c r="F1408" i="6"/>
  <c r="G1408" i="6"/>
  <c r="H1408" i="6"/>
  <c r="I1408" i="6"/>
  <c r="J1408" i="6"/>
  <c r="K1408" i="6"/>
  <c r="L1408" i="6"/>
  <c r="M1408" i="6"/>
  <c r="N1408" i="6"/>
  <c r="O1408" i="6"/>
  <c r="P1408" i="6"/>
  <c r="Q1408" i="6"/>
  <c r="R1408" i="6"/>
  <c r="S1408" i="6"/>
  <c r="T1408" i="6"/>
  <c r="U1408" i="6"/>
  <c r="V1408" i="6"/>
  <c r="W1408" i="6"/>
  <c r="Y1408" i="6"/>
  <c r="Z1408" i="6"/>
  <c r="AA1408" i="6"/>
  <c r="AB1408" i="6"/>
  <c r="AC1408" i="6"/>
  <c r="AD1408" i="6"/>
  <c r="AE1408" i="6"/>
  <c r="AF1408" i="6"/>
  <c r="AG1408" i="6"/>
  <c r="AH1408" i="6"/>
  <c r="AI1408" i="6"/>
  <c r="AJ1408" i="6"/>
  <c r="AK1408" i="6"/>
  <c r="AL1408" i="6"/>
  <c r="AM1408" i="6"/>
  <c r="AN1408" i="6"/>
  <c r="AO1408" i="6"/>
  <c r="AP1408" i="6"/>
  <c r="AQ1408" i="6"/>
  <c r="AR1408" i="6"/>
  <c r="AS1408" i="6"/>
  <c r="AT1408" i="6"/>
  <c r="AU1408" i="6"/>
  <c r="AV1408" i="6"/>
  <c r="AW1408" i="6"/>
  <c r="AX1408" i="6"/>
  <c r="C1409" i="6"/>
  <c r="D1409" i="6"/>
  <c r="F1409" i="6"/>
  <c r="G1409" i="6"/>
  <c r="H1409" i="6"/>
  <c r="I1409" i="6"/>
  <c r="J1409" i="6"/>
  <c r="K1409" i="6"/>
  <c r="L1409" i="6"/>
  <c r="M1409" i="6"/>
  <c r="N1409" i="6"/>
  <c r="O1409" i="6"/>
  <c r="P1409" i="6"/>
  <c r="Q1409" i="6"/>
  <c r="R1409" i="6"/>
  <c r="S1409" i="6"/>
  <c r="T1409" i="6"/>
  <c r="U1409" i="6"/>
  <c r="V1409" i="6"/>
  <c r="W1409" i="6"/>
  <c r="Y1409" i="6"/>
  <c r="Z1409" i="6"/>
  <c r="AA1409" i="6"/>
  <c r="AB1409" i="6"/>
  <c r="AC1409" i="6"/>
  <c r="AD1409" i="6"/>
  <c r="AE1409" i="6"/>
  <c r="AF1409" i="6"/>
  <c r="AG1409" i="6"/>
  <c r="AH1409" i="6"/>
  <c r="AI1409" i="6"/>
  <c r="AJ1409" i="6"/>
  <c r="AK1409" i="6"/>
  <c r="AL1409" i="6"/>
  <c r="AM1409" i="6"/>
  <c r="AN1409" i="6"/>
  <c r="AO1409" i="6"/>
  <c r="AP1409" i="6"/>
  <c r="AQ1409" i="6"/>
  <c r="AR1409" i="6"/>
  <c r="AS1409" i="6"/>
  <c r="AT1409" i="6"/>
  <c r="AU1409" i="6"/>
  <c r="AV1409" i="6"/>
  <c r="AW1409" i="6"/>
  <c r="AX1409" i="6"/>
  <c r="C1410" i="6"/>
  <c r="D1410" i="6"/>
  <c r="F1410" i="6"/>
  <c r="G1410" i="6"/>
  <c r="H1410" i="6"/>
  <c r="I1410" i="6"/>
  <c r="J1410" i="6"/>
  <c r="K1410" i="6"/>
  <c r="L1410" i="6"/>
  <c r="M1410" i="6"/>
  <c r="N1410" i="6"/>
  <c r="O1410" i="6"/>
  <c r="P1410" i="6"/>
  <c r="Q1410" i="6"/>
  <c r="R1410" i="6"/>
  <c r="S1410" i="6"/>
  <c r="T1410" i="6"/>
  <c r="U1410" i="6"/>
  <c r="V1410" i="6"/>
  <c r="W1410" i="6"/>
  <c r="Y1410" i="6"/>
  <c r="Z1410" i="6"/>
  <c r="AA1410" i="6"/>
  <c r="AB1410" i="6"/>
  <c r="AC1410" i="6"/>
  <c r="AD1410" i="6"/>
  <c r="AE1410" i="6"/>
  <c r="AF1410" i="6"/>
  <c r="AG1410" i="6"/>
  <c r="AH1410" i="6"/>
  <c r="AI1410" i="6"/>
  <c r="AJ1410" i="6"/>
  <c r="AK1410" i="6"/>
  <c r="AL1410" i="6"/>
  <c r="AM1410" i="6"/>
  <c r="AN1410" i="6"/>
  <c r="AO1410" i="6"/>
  <c r="AP1410" i="6"/>
  <c r="AQ1410" i="6"/>
  <c r="AR1410" i="6"/>
  <c r="AS1410" i="6"/>
  <c r="AT1410" i="6"/>
  <c r="AU1410" i="6"/>
  <c r="AV1410" i="6"/>
  <c r="AW1410" i="6"/>
  <c r="AX1410" i="6"/>
  <c r="C1411" i="6"/>
  <c r="D1411" i="6"/>
  <c r="F1411" i="6"/>
  <c r="G1411" i="6"/>
  <c r="H1411" i="6"/>
  <c r="I1411" i="6"/>
  <c r="J1411" i="6"/>
  <c r="K1411" i="6"/>
  <c r="L1411" i="6"/>
  <c r="M1411" i="6"/>
  <c r="N1411" i="6"/>
  <c r="O1411" i="6"/>
  <c r="P1411" i="6"/>
  <c r="Q1411" i="6"/>
  <c r="R1411" i="6"/>
  <c r="S1411" i="6"/>
  <c r="T1411" i="6"/>
  <c r="U1411" i="6"/>
  <c r="V1411" i="6"/>
  <c r="W1411" i="6"/>
  <c r="Y1411" i="6"/>
  <c r="Z1411" i="6"/>
  <c r="AA1411" i="6"/>
  <c r="AB1411" i="6"/>
  <c r="AC1411" i="6"/>
  <c r="AD1411" i="6"/>
  <c r="AE1411" i="6"/>
  <c r="AF1411" i="6"/>
  <c r="AG1411" i="6"/>
  <c r="AH1411" i="6"/>
  <c r="AI1411" i="6"/>
  <c r="AJ1411" i="6"/>
  <c r="AK1411" i="6"/>
  <c r="AL1411" i="6"/>
  <c r="AM1411" i="6"/>
  <c r="AN1411" i="6"/>
  <c r="AO1411" i="6"/>
  <c r="AP1411" i="6"/>
  <c r="AQ1411" i="6"/>
  <c r="AR1411" i="6"/>
  <c r="AS1411" i="6"/>
  <c r="AT1411" i="6"/>
  <c r="AU1411" i="6"/>
  <c r="AV1411" i="6"/>
  <c r="AW1411" i="6"/>
  <c r="AX1411" i="6"/>
  <c r="C1412" i="6"/>
  <c r="D1412" i="6"/>
  <c r="F1412" i="6"/>
  <c r="G1412" i="6"/>
  <c r="H1412" i="6"/>
  <c r="I1412" i="6"/>
  <c r="J1412" i="6"/>
  <c r="K1412" i="6"/>
  <c r="L1412" i="6"/>
  <c r="M1412" i="6"/>
  <c r="N1412" i="6"/>
  <c r="O1412" i="6"/>
  <c r="P1412" i="6"/>
  <c r="Q1412" i="6"/>
  <c r="R1412" i="6"/>
  <c r="S1412" i="6"/>
  <c r="T1412" i="6"/>
  <c r="U1412" i="6"/>
  <c r="V1412" i="6"/>
  <c r="W1412" i="6"/>
  <c r="Y1412" i="6"/>
  <c r="Z1412" i="6"/>
  <c r="AA1412" i="6"/>
  <c r="AB1412" i="6"/>
  <c r="AC1412" i="6"/>
  <c r="AD1412" i="6"/>
  <c r="AE1412" i="6"/>
  <c r="AF1412" i="6"/>
  <c r="AG1412" i="6"/>
  <c r="AH1412" i="6"/>
  <c r="AI1412" i="6"/>
  <c r="AJ1412" i="6"/>
  <c r="AK1412" i="6"/>
  <c r="AL1412" i="6"/>
  <c r="AM1412" i="6"/>
  <c r="AN1412" i="6"/>
  <c r="AO1412" i="6"/>
  <c r="AP1412" i="6"/>
  <c r="AQ1412" i="6"/>
  <c r="AR1412" i="6"/>
  <c r="AS1412" i="6"/>
  <c r="AT1412" i="6"/>
  <c r="AU1412" i="6"/>
  <c r="AV1412" i="6"/>
  <c r="AW1412" i="6"/>
  <c r="AX1412" i="6"/>
  <c r="C1413" i="6"/>
  <c r="D1413" i="6"/>
  <c r="F1413" i="6"/>
  <c r="G1413" i="6"/>
  <c r="H1413" i="6"/>
  <c r="I1413" i="6"/>
  <c r="J1413" i="6"/>
  <c r="K1413" i="6"/>
  <c r="L1413" i="6"/>
  <c r="M1413" i="6"/>
  <c r="N1413" i="6"/>
  <c r="O1413" i="6"/>
  <c r="P1413" i="6"/>
  <c r="Q1413" i="6"/>
  <c r="R1413" i="6"/>
  <c r="S1413" i="6"/>
  <c r="T1413" i="6"/>
  <c r="U1413" i="6"/>
  <c r="V1413" i="6"/>
  <c r="W1413" i="6"/>
  <c r="Y1413" i="6"/>
  <c r="Z1413" i="6"/>
  <c r="AA1413" i="6"/>
  <c r="AB1413" i="6"/>
  <c r="AC1413" i="6"/>
  <c r="AD1413" i="6"/>
  <c r="AE1413" i="6"/>
  <c r="AF1413" i="6"/>
  <c r="AG1413" i="6"/>
  <c r="AH1413" i="6"/>
  <c r="AI1413" i="6"/>
  <c r="AJ1413" i="6"/>
  <c r="AK1413" i="6"/>
  <c r="AL1413" i="6"/>
  <c r="AM1413" i="6"/>
  <c r="AN1413" i="6"/>
  <c r="AO1413" i="6"/>
  <c r="AP1413" i="6"/>
  <c r="AQ1413" i="6"/>
  <c r="AR1413" i="6"/>
  <c r="AS1413" i="6"/>
  <c r="AT1413" i="6"/>
  <c r="AU1413" i="6"/>
  <c r="AV1413" i="6"/>
  <c r="AW1413" i="6"/>
  <c r="AX1413" i="6"/>
  <c r="C1414" i="6"/>
  <c r="D1414" i="6"/>
  <c r="F1414" i="6"/>
  <c r="G1414" i="6"/>
  <c r="H1414" i="6"/>
  <c r="I1414" i="6"/>
  <c r="J1414" i="6"/>
  <c r="K1414" i="6"/>
  <c r="L1414" i="6"/>
  <c r="M1414" i="6"/>
  <c r="N1414" i="6"/>
  <c r="O1414" i="6"/>
  <c r="P1414" i="6"/>
  <c r="Q1414" i="6"/>
  <c r="R1414" i="6"/>
  <c r="S1414" i="6"/>
  <c r="T1414" i="6"/>
  <c r="U1414" i="6"/>
  <c r="V1414" i="6"/>
  <c r="W1414" i="6"/>
  <c r="Y1414" i="6"/>
  <c r="Z1414" i="6"/>
  <c r="AA1414" i="6"/>
  <c r="AB1414" i="6"/>
  <c r="AC1414" i="6"/>
  <c r="AD1414" i="6"/>
  <c r="AE1414" i="6"/>
  <c r="AF1414" i="6"/>
  <c r="AG1414" i="6"/>
  <c r="AH1414" i="6"/>
  <c r="AI1414" i="6"/>
  <c r="AJ1414" i="6"/>
  <c r="AK1414" i="6"/>
  <c r="AL1414" i="6"/>
  <c r="AM1414" i="6"/>
  <c r="AN1414" i="6"/>
  <c r="AO1414" i="6"/>
  <c r="AP1414" i="6"/>
  <c r="AQ1414" i="6"/>
  <c r="AR1414" i="6"/>
  <c r="AS1414" i="6"/>
  <c r="AT1414" i="6"/>
  <c r="AU1414" i="6"/>
  <c r="AV1414" i="6"/>
  <c r="AW1414" i="6"/>
  <c r="AX1414" i="6"/>
  <c r="C1415" i="6"/>
  <c r="D1415" i="6"/>
  <c r="F1415" i="6"/>
  <c r="G1415" i="6"/>
  <c r="H1415" i="6"/>
  <c r="I1415" i="6"/>
  <c r="J1415" i="6"/>
  <c r="K1415" i="6"/>
  <c r="L1415" i="6"/>
  <c r="M1415" i="6"/>
  <c r="N1415" i="6"/>
  <c r="O1415" i="6"/>
  <c r="P1415" i="6"/>
  <c r="Q1415" i="6"/>
  <c r="R1415" i="6"/>
  <c r="S1415" i="6"/>
  <c r="T1415" i="6"/>
  <c r="U1415" i="6"/>
  <c r="V1415" i="6"/>
  <c r="W1415" i="6"/>
  <c r="Y1415" i="6"/>
  <c r="Z1415" i="6"/>
  <c r="AA1415" i="6"/>
  <c r="AB1415" i="6"/>
  <c r="AC1415" i="6"/>
  <c r="AD1415" i="6"/>
  <c r="AE1415" i="6"/>
  <c r="AF1415" i="6"/>
  <c r="AG1415" i="6"/>
  <c r="AH1415" i="6"/>
  <c r="AI1415" i="6"/>
  <c r="AJ1415" i="6"/>
  <c r="AK1415" i="6"/>
  <c r="AL1415" i="6"/>
  <c r="AM1415" i="6"/>
  <c r="AN1415" i="6"/>
  <c r="AO1415" i="6"/>
  <c r="AP1415" i="6"/>
  <c r="AQ1415" i="6"/>
  <c r="AR1415" i="6"/>
  <c r="AS1415" i="6"/>
  <c r="AT1415" i="6"/>
  <c r="AU1415" i="6"/>
  <c r="AV1415" i="6"/>
  <c r="AW1415" i="6"/>
  <c r="AX1415" i="6"/>
  <c r="C1416" i="6"/>
  <c r="D1416" i="6"/>
  <c r="F1416" i="6"/>
  <c r="G1416" i="6"/>
  <c r="H1416" i="6"/>
  <c r="I1416" i="6"/>
  <c r="J1416" i="6"/>
  <c r="K1416" i="6"/>
  <c r="L1416" i="6"/>
  <c r="M1416" i="6"/>
  <c r="N1416" i="6"/>
  <c r="O1416" i="6"/>
  <c r="P1416" i="6"/>
  <c r="Q1416" i="6"/>
  <c r="R1416" i="6"/>
  <c r="S1416" i="6"/>
  <c r="T1416" i="6"/>
  <c r="U1416" i="6"/>
  <c r="V1416" i="6"/>
  <c r="W1416" i="6"/>
  <c r="Y1416" i="6"/>
  <c r="Z1416" i="6"/>
  <c r="AA1416" i="6"/>
  <c r="AB1416" i="6"/>
  <c r="AC1416" i="6"/>
  <c r="AD1416" i="6"/>
  <c r="AE1416" i="6"/>
  <c r="AF1416" i="6"/>
  <c r="AG1416" i="6"/>
  <c r="AH1416" i="6"/>
  <c r="AI1416" i="6"/>
  <c r="AJ1416" i="6"/>
  <c r="AK1416" i="6"/>
  <c r="AL1416" i="6"/>
  <c r="AM1416" i="6"/>
  <c r="AN1416" i="6"/>
  <c r="AO1416" i="6"/>
  <c r="AP1416" i="6"/>
  <c r="AQ1416" i="6"/>
  <c r="AR1416" i="6"/>
  <c r="AS1416" i="6"/>
  <c r="AT1416" i="6"/>
  <c r="AU1416" i="6"/>
  <c r="AV1416" i="6"/>
  <c r="AW1416" i="6"/>
  <c r="AX1416" i="6"/>
  <c r="C1417" i="6"/>
  <c r="D1417" i="6"/>
  <c r="F1417" i="6"/>
  <c r="G1417" i="6"/>
  <c r="H1417" i="6"/>
  <c r="I1417" i="6"/>
  <c r="J1417" i="6"/>
  <c r="K1417" i="6"/>
  <c r="L1417" i="6"/>
  <c r="M1417" i="6"/>
  <c r="N1417" i="6"/>
  <c r="O1417" i="6"/>
  <c r="P1417" i="6"/>
  <c r="Q1417" i="6"/>
  <c r="R1417" i="6"/>
  <c r="S1417" i="6"/>
  <c r="T1417" i="6"/>
  <c r="U1417" i="6"/>
  <c r="V1417" i="6"/>
  <c r="W1417" i="6"/>
  <c r="Y1417" i="6"/>
  <c r="Z1417" i="6"/>
  <c r="AA1417" i="6"/>
  <c r="AB1417" i="6"/>
  <c r="AC1417" i="6"/>
  <c r="AD1417" i="6"/>
  <c r="AE1417" i="6"/>
  <c r="AF1417" i="6"/>
  <c r="AG1417" i="6"/>
  <c r="AH1417" i="6"/>
  <c r="AI1417" i="6"/>
  <c r="AJ1417" i="6"/>
  <c r="AK1417" i="6"/>
  <c r="AL1417" i="6"/>
  <c r="AM1417" i="6"/>
  <c r="AN1417" i="6"/>
  <c r="AO1417" i="6"/>
  <c r="AP1417" i="6"/>
  <c r="AQ1417" i="6"/>
  <c r="AR1417" i="6"/>
  <c r="AS1417" i="6"/>
  <c r="AT1417" i="6"/>
  <c r="AU1417" i="6"/>
  <c r="AV1417" i="6"/>
  <c r="AW1417" i="6"/>
  <c r="AX1417" i="6"/>
  <c r="C1418" i="6"/>
  <c r="D1418" i="6"/>
  <c r="F1418" i="6"/>
  <c r="G1418" i="6"/>
  <c r="H1418" i="6"/>
  <c r="I1418" i="6"/>
  <c r="J1418" i="6"/>
  <c r="K1418" i="6"/>
  <c r="L1418" i="6"/>
  <c r="M1418" i="6"/>
  <c r="N1418" i="6"/>
  <c r="O1418" i="6"/>
  <c r="P1418" i="6"/>
  <c r="Q1418" i="6"/>
  <c r="R1418" i="6"/>
  <c r="S1418" i="6"/>
  <c r="T1418" i="6"/>
  <c r="U1418" i="6"/>
  <c r="V1418" i="6"/>
  <c r="W1418" i="6"/>
  <c r="Y1418" i="6"/>
  <c r="Z1418" i="6"/>
  <c r="AA1418" i="6"/>
  <c r="AB1418" i="6"/>
  <c r="AC1418" i="6"/>
  <c r="AD1418" i="6"/>
  <c r="AE1418" i="6"/>
  <c r="AF1418" i="6"/>
  <c r="AG1418" i="6"/>
  <c r="AH1418" i="6"/>
  <c r="AI1418" i="6"/>
  <c r="AJ1418" i="6"/>
  <c r="AK1418" i="6"/>
  <c r="AL1418" i="6"/>
  <c r="AM1418" i="6"/>
  <c r="AN1418" i="6"/>
  <c r="AO1418" i="6"/>
  <c r="AP1418" i="6"/>
  <c r="AQ1418" i="6"/>
  <c r="AR1418" i="6"/>
  <c r="AS1418" i="6"/>
  <c r="AT1418" i="6"/>
  <c r="AU1418" i="6"/>
  <c r="AV1418" i="6"/>
  <c r="AW1418" i="6"/>
  <c r="AX1418" i="6"/>
  <c r="C1419" i="6"/>
  <c r="D1419" i="6"/>
  <c r="F1419" i="6"/>
  <c r="G1419" i="6"/>
  <c r="H1419" i="6"/>
  <c r="I1419" i="6"/>
  <c r="J1419" i="6"/>
  <c r="K1419" i="6"/>
  <c r="L1419" i="6"/>
  <c r="M1419" i="6"/>
  <c r="N1419" i="6"/>
  <c r="O1419" i="6"/>
  <c r="P1419" i="6"/>
  <c r="Q1419" i="6"/>
  <c r="R1419" i="6"/>
  <c r="S1419" i="6"/>
  <c r="T1419" i="6"/>
  <c r="U1419" i="6"/>
  <c r="V1419" i="6"/>
  <c r="W1419" i="6"/>
  <c r="Y1419" i="6"/>
  <c r="Z1419" i="6"/>
  <c r="AA1419" i="6"/>
  <c r="AB1419" i="6"/>
  <c r="AC1419" i="6"/>
  <c r="AD1419" i="6"/>
  <c r="AE1419" i="6"/>
  <c r="AF1419" i="6"/>
  <c r="AG1419" i="6"/>
  <c r="AH1419" i="6"/>
  <c r="AI1419" i="6"/>
  <c r="AJ1419" i="6"/>
  <c r="AK1419" i="6"/>
  <c r="AL1419" i="6"/>
  <c r="AM1419" i="6"/>
  <c r="AN1419" i="6"/>
  <c r="AO1419" i="6"/>
  <c r="AP1419" i="6"/>
  <c r="AQ1419" i="6"/>
  <c r="AR1419" i="6"/>
  <c r="AS1419" i="6"/>
  <c r="AT1419" i="6"/>
  <c r="AU1419" i="6"/>
  <c r="AV1419" i="6"/>
  <c r="AW1419" i="6"/>
  <c r="AX1419" i="6"/>
  <c r="C1420" i="6"/>
  <c r="D1420" i="6"/>
  <c r="F1420" i="6"/>
  <c r="G1420" i="6"/>
  <c r="H1420" i="6"/>
  <c r="I1420" i="6"/>
  <c r="J1420" i="6"/>
  <c r="K1420" i="6"/>
  <c r="L1420" i="6"/>
  <c r="M1420" i="6"/>
  <c r="N1420" i="6"/>
  <c r="O1420" i="6"/>
  <c r="P1420" i="6"/>
  <c r="Q1420" i="6"/>
  <c r="R1420" i="6"/>
  <c r="S1420" i="6"/>
  <c r="T1420" i="6"/>
  <c r="U1420" i="6"/>
  <c r="V1420" i="6"/>
  <c r="W1420" i="6"/>
  <c r="Y1420" i="6"/>
  <c r="Z1420" i="6"/>
  <c r="AA1420" i="6"/>
  <c r="AB1420" i="6"/>
  <c r="AC1420" i="6"/>
  <c r="AD1420" i="6"/>
  <c r="AE1420" i="6"/>
  <c r="AF1420" i="6"/>
  <c r="AG1420" i="6"/>
  <c r="AH1420" i="6"/>
  <c r="AI1420" i="6"/>
  <c r="AJ1420" i="6"/>
  <c r="AK1420" i="6"/>
  <c r="AL1420" i="6"/>
  <c r="AM1420" i="6"/>
  <c r="AN1420" i="6"/>
  <c r="AO1420" i="6"/>
  <c r="AP1420" i="6"/>
  <c r="AQ1420" i="6"/>
  <c r="AR1420" i="6"/>
  <c r="AS1420" i="6"/>
  <c r="AT1420" i="6"/>
  <c r="AU1420" i="6"/>
  <c r="AV1420" i="6"/>
  <c r="AW1420" i="6"/>
  <c r="AX1420" i="6"/>
  <c r="C1421" i="6"/>
  <c r="D1421" i="6"/>
  <c r="F1421" i="6"/>
  <c r="G1421" i="6"/>
  <c r="H1421" i="6"/>
  <c r="I1421" i="6"/>
  <c r="J1421" i="6"/>
  <c r="K1421" i="6"/>
  <c r="L1421" i="6"/>
  <c r="M1421" i="6"/>
  <c r="N1421" i="6"/>
  <c r="O1421" i="6"/>
  <c r="P1421" i="6"/>
  <c r="Q1421" i="6"/>
  <c r="R1421" i="6"/>
  <c r="S1421" i="6"/>
  <c r="T1421" i="6"/>
  <c r="U1421" i="6"/>
  <c r="V1421" i="6"/>
  <c r="W1421" i="6"/>
  <c r="Y1421" i="6"/>
  <c r="Z1421" i="6"/>
  <c r="AA1421" i="6"/>
  <c r="AB1421" i="6"/>
  <c r="AC1421" i="6"/>
  <c r="AD1421" i="6"/>
  <c r="AE1421" i="6"/>
  <c r="AF1421" i="6"/>
  <c r="AG1421" i="6"/>
  <c r="AH1421" i="6"/>
  <c r="AI1421" i="6"/>
  <c r="AJ1421" i="6"/>
  <c r="AK1421" i="6"/>
  <c r="AL1421" i="6"/>
  <c r="AM1421" i="6"/>
  <c r="AN1421" i="6"/>
  <c r="AO1421" i="6"/>
  <c r="AP1421" i="6"/>
  <c r="AQ1421" i="6"/>
  <c r="AR1421" i="6"/>
  <c r="AS1421" i="6"/>
  <c r="AT1421" i="6"/>
  <c r="AU1421" i="6"/>
  <c r="AV1421" i="6"/>
  <c r="AW1421" i="6"/>
  <c r="AX1421" i="6"/>
  <c r="C1422" i="6"/>
  <c r="D1422" i="6"/>
  <c r="F1422" i="6"/>
  <c r="G1422" i="6"/>
  <c r="H1422" i="6"/>
  <c r="I1422" i="6"/>
  <c r="J1422" i="6"/>
  <c r="K1422" i="6"/>
  <c r="L1422" i="6"/>
  <c r="M1422" i="6"/>
  <c r="N1422" i="6"/>
  <c r="O1422" i="6"/>
  <c r="P1422" i="6"/>
  <c r="Q1422" i="6"/>
  <c r="R1422" i="6"/>
  <c r="S1422" i="6"/>
  <c r="T1422" i="6"/>
  <c r="U1422" i="6"/>
  <c r="V1422" i="6"/>
  <c r="W1422" i="6"/>
  <c r="Y1422" i="6"/>
  <c r="Z1422" i="6"/>
  <c r="AA1422" i="6"/>
  <c r="AB1422" i="6"/>
  <c r="AC1422" i="6"/>
  <c r="AD1422" i="6"/>
  <c r="AE1422" i="6"/>
  <c r="AF1422" i="6"/>
  <c r="AG1422" i="6"/>
  <c r="AH1422" i="6"/>
  <c r="AI1422" i="6"/>
  <c r="AJ1422" i="6"/>
  <c r="AK1422" i="6"/>
  <c r="AL1422" i="6"/>
  <c r="AM1422" i="6"/>
  <c r="AN1422" i="6"/>
  <c r="AO1422" i="6"/>
  <c r="AP1422" i="6"/>
  <c r="AQ1422" i="6"/>
  <c r="AR1422" i="6"/>
  <c r="AS1422" i="6"/>
  <c r="AT1422" i="6"/>
  <c r="AU1422" i="6"/>
  <c r="AV1422" i="6"/>
  <c r="AW1422" i="6"/>
  <c r="AX1422" i="6"/>
  <c r="C1423" i="6"/>
  <c r="D1423" i="6"/>
  <c r="F1423" i="6"/>
  <c r="G1423" i="6"/>
  <c r="H1423" i="6"/>
  <c r="I1423" i="6"/>
  <c r="J1423" i="6"/>
  <c r="K1423" i="6"/>
  <c r="L1423" i="6"/>
  <c r="M1423" i="6"/>
  <c r="N1423" i="6"/>
  <c r="O1423" i="6"/>
  <c r="P1423" i="6"/>
  <c r="Q1423" i="6"/>
  <c r="R1423" i="6"/>
  <c r="S1423" i="6"/>
  <c r="T1423" i="6"/>
  <c r="U1423" i="6"/>
  <c r="V1423" i="6"/>
  <c r="W1423" i="6"/>
  <c r="Y1423" i="6"/>
  <c r="Z1423" i="6"/>
  <c r="AA1423" i="6"/>
  <c r="AB1423" i="6"/>
  <c r="AC1423" i="6"/>
  <c r="AD1423" i="6"/>
  <c r="AE1423" i="6"/>
  <c r="AF1423" i="6"/>
  <c r="AG1423" i="6"/>
  <c r="AH1423" i="6"/>
  <c r="AI1423" i="6"/>
  <c r="AJ1423" i="6"/>
  <c r="AK1423" i="6"/>
  <c r="AL1423" i="6"/>
  <c r="AM1423" i="6"/>
  <c r="AN1423" i="6"/>
  <c r="AO1423" i="6"/>
  <c r="AP1423" i="6"/>
  <c r="AQ1423" i="6"/>
  <c r="AR1423" i="6"/>
  <c r="AS1423" i="6"/>
  <c r="AT1423" i="6"/>
  <c r="AU1423" i="6"/>
  <c r="AV1423" i="6"/>
  <c r="AW1423" i="6"/>
  <c r="AX1423" i="6"/>
  <c r="C1424" i="6"/>
  <c r="D1424" i="6"/>
  <c r="E1424" i="6"/>
  <c r="F1424" i="6"/>
  <c r="G1424" i="6"/>
  <c r="H1424" i="6"/>
  <c r="I1424" i="6"/>
  <c r="J1424" i="6"/>
  <c r="K1424" i="6"/>
  <c r="L1424" i="6"/>
  <c r="M1424" i="6"/>
  <c r="N1424" i="6"/>
  <c r="O1424" i="6"/>
  <c r="P1424" i="6"/>
  <c r="Q1424" i="6"/>
  <c r="R1424" i="6"/>
  <c r="S1424" i="6"/>
  <c r="T1424" i="6"/>
  <c r="U1424" i="6"/>
  <c r="V1424" i="6"/>
  <c r="W1424" i="6"/>
  <c r="Y1424" i="6"/>
  <c r="Z1424" i="6"/>
  <c r="AA1424" i="6"/>
  <c r="AB1424" i="6"/>
  <c r="AC1424" i="6"/>
  <c r="AD1424" i="6"/>
  <c r="AE1424" i="6"/>
  <c r="AF1424" i="6"/>
  <c r="AG1424" i="6"/>
  <c r="AH1424" i="6"/>
  <c r="AI1424" i="6"/>
  <c r="AJ1424" i="6"/>
  <c r="AK1424" i="6"/>
  <c r="AL1424" i="6"/>
  <c r="AM1424" i="6"/>
  <c r="AN1424" i="6"/>
  <c r="AO1424" i="6"/>
  <c r="AP1424" i="6"/>
  <c r="AQ1424" i="6"/>
  <c r="AR1424" i="6"/>
  <c r="AS1424" i="6"/>
  <c r="AT1424" i="6"/>
  <c r="AU1424" i="6"/>
  <c r="AV1424" i="6"/>
  <c r="AW1424" i="6"/>
  <c r="AX1424" i="6"/>
  <c r="C1425" i="6"/>
  <c r="D1425" i="6"/>
  <c r="E1425" i="6"/>
  <c r="F1425" i="6"/>
  <c r="G1425" i="6"/>
  <c r="H1425" i="6"/>
  <c r="I1425" i="6"/>
  <c r="J1425" i="6"/>
  <c r="K1425" i="6"/>
  <c r="L1425" i="6"/>
  <c r="M1425" i="6"/>
  <c r="N1425" i="6"/>
  <c r="O1425" i="6"/>
  <c r="P1425" i="6"/>
  <c r="Q1425" i="6"/>
  <c r="R1425" i="6"/>
  <c r="S1425" i="6"/>
  <c r="T1425" i="6"/>
  <c r="U1425" i="6"/>
  <c r="V1425" i="6"/>
  <c r="W1425" i="6"/>
  <c r="Y1425" i="6"/>
  <c r="Z1425" i="6"/>
  <c r="AA1425" i="6"/>
  <c r="AB1425" i="6"/>
  <c r="AC1425" i="6"/>
  <c r="AD1425" i="6"/>
  <c r="AE1425" i="6"/>
  <c r="AF1425" i="6"/>
  <c r="AG1425" i="6"/>
  <c r="AH1425" i="6"/>
  <c r="AI1425" i="6"/>
  <c r="AJ1425" i="6"/>
  <c r="AK1425" i="6"/>
  <c r="AL1425" i="6"/>
  <c r="AM1425" i="6"/>
  <c r="AN1425" i="6"/>
  <c r="AO1425" i="6"/>
  <c r="AP1425" i="6"/>
  <c r="AQ1425" i="6"/>
  <c r="AR1425" i="6"/>
  <c r="AS1425" i="6"/>
  <c r="AT1425" i="6"/>
  <c r="AU1425" i="6"/>
  <c r="AV1425" i="6"/>
  <c r="AW1425" i="6"/>
  <c r="AX1425" i="6"/>
  <c r="C1426" i="6"/>
  <c r="D1426" i="6"/>
  <c r="E1426" i="6"/>
  <c r="F1426" i="6"/>
  <c r="G1426" i="6"/>
  <c r="H1426" i="6"/>
  <c r="I1426" i="6"/>
  <c r="J1426" i="6"/>
  <c r="K1426" i="6"/>
  <c r="L1426" i="6"/>
  <c r="M1426" i="6"/>
  <c r="N1426" i="6"/>
  <c r="O1426" i="6"/>
  <c r="P1426" i="6"/>
  <c r="Q1426" i="6"/>
  <c r="R1426" i="6"/>
  <c r="S1426" i="6"/>
  <c r="T1426" i="6"/>
  <c r="U1426" i="6"/>
  <c r="V1426" i="6"/>
  <c r="W1426" i="6"/>
  <c r="Y1426" i="6"/>
  <c r="Z1426" i="6"/>
  <c r="AA1426" i="6"/>
  <c r="AB1426" i="6"/>
  <c r="AC1426" i="6"/>
  <c r="AD1426" i="6"/>
  <c r="AE1426" i="6"/>
  <c r="AF1426" i="6"/>
  <c r="AG1426" i="6"/>
  <c r="AH1426" i="6"/>
  <c r="AI1426" i="6"/>
  <c r="AJ1426" i="6"/>
  <c r="AK1426" i="6"/>
  <c r="AL1426" i="6"/>
  <c r="AM1426" i="6"/>
  <c r="AN1426" i="6"/>
  <c r="AO1426" i="6"/>
  <c r="AP1426" i="6"/>
  <c r="AQ1426" i="6"/>
  <c r="AR1426" i="6"/>
  <c r="AS1426" i="6"/>
  <c r="AT1426" i="6"/>
  <c r="AU1426" i="6"/>
  <c r="AV1426" i="6"/>
  <c r="AW1426" i="6"/>
  <c r="AX1426" i="6"/>
  <c r="C1427" i="6"/>
  <c r="D1427" i="6"/>
  <c r="E1427" i="6"/>
  <c r="F1427" i="6"/>
  <c r="G1427" i="6"/>
  <c r="H1427" i="6"/>
  <c r="I1427" i="6"/>
  <c r="J1427" i="6"/>
  <c r="K1427" i="6"/>
  <c r="L1427" i="6"/>
  <c r="M1427" i="6"/>
  <c r="N1427" i="6"/>
  <c r="O1427" i="6"/>
  <c r="P1427" i="6"/>
  <c r="Q1427" i="6"/>
  <c r="R1427" i="6"/>
  <c r="S1427" i="6"/>
  <c r="T1427" i="6"/>
  <c r="U1427" i="6"/>
  <c r="V1427" i="6"/>
  <c r="W1427" i="6"/>
  <c r="Y1427" i="6"/>
  <c r="Z1427" i="6"/>
  <c r="AA1427" i="6"/>
  <c r="AB1427" i="6"/>
  <c r="AC1427" i="6"/>
  <c r="AD1427" i="6"/>
  <c r="AE1427" i="6"/>
  <c r="AF1427" i="6"/>
  <c r="AG1427" i="6"/>
  <c r="AH1427" i="6"/>
  <c r="AI1427" i="6"/>
  <c r="AJ1427" i="6"/>
  <c r="AK1427" i="6"/>
  <c r="AL1427" i="6"/>
  <c r="AM1427" i="6"/>
  <c r="AN1427" i="6"/>
  <c r="AO1427" i="6"/>
  <c r="AP1427" i="6"/>
  <c r="AQ1427" i="6"/>
  <c r="AR1427" i="6"/>
  <c r="AS1427" i="6"/>
  <c r="AT1427" i="6"/>
  <c r="AU1427" i="6"/>
  <c r="AV1427" i="6"/>
  <c r="AW1427" i="6"/>
  <c r="AX1427" i="6"/>
  <c r="C1428" i="6"/>
  <c r="D1428" i="6"/>
  <c r="E1428" i="6"/>
  <c r="F1428" i="6"/>
  <c r="G1428" i="6"/>
  <c r="H1428" i="6"/>
  <c r="I1428" i="6"/>
  <c r="J1428" i="6"/>
  <c r="K1428" i="6"/>
  <c r="L1428" i="6"/>
  <c r="M1428" i="6"/>
  <c r="N1428" i="6"/>
  <c r="O1428" i="6"/>
  <c r="P1428" i="6"/>
  <c r="Q1428" i="6"/>
  <c r="R1428" i="6"/>
  <c r="S1428" i="6"/>
  <c r="T1428" i="6"/>
  <c r="U1428" i="6"/>
  <c r="V1428" i="6"/>
  <c r="W1428" i="6"/>
  <c r="Y1428" i="6"/>
  <c r="Z1428" i="6"/>
  <c r="AA1428" i="6"/>
  <c r="AB1428" i="6"/>
  <c r="AC1428" i="6"/>
  <c r="AD1428" i="6"/>
  <c r="AE1428" i="6"/>
  <c r="AF1428" i="6"/>
  <c r="AG1428" i="6"/>
  <c r="AH1428" i="6"/>
  <c r="AI1428" i="6"/>
  <c r="AJ1428" i="6"/>
  <c r="AK1428" i="6"/>
  <c r="AL1428" i="6"/>
  <c r="AM1428" i="6"/>
  <c r="AN1428" i="6"/>
  <c r="AO1428" i="6"/>
  <c r="AP1428" i="6"/>
  <c r="AQ1428" i="6"/>
  <c r="AR1428" i="6"/>
  <c r="AS1428" i="6"/>
  <c r="AT1428" i="6"/>
  <c r="AU1428" i="6"/>
  <c r="AV1428" i="6"/>
  <c r="AW1428" i="6"/>
  <c r="AX1428" i="6"/>
  <c r="C1429" i="6"/>
  <c r="D1429" i="6"/>
  <c r="E1429" i="6"/>
  <c r="F1429" i="6"/>
  <c r="G1429" i="6"/>
  <c r="H1429" i="6"/>
  <c r="I1429" i="6"/>
  <c r="J1429" i="6"/>
  <c r="K1429" i="6"/>
  <c r="L1429" i="6"/>
  <c r="M1429" i="6"/>
  <c r="N1429" i="6"/>
  <c r="O1429" i="6"/>
  <c r="P1429" i="6"/>
  <c r="Q1429" i="6"/>
  <c r="R1429" i="6"/>
  <c r="S1429" i="6"/>
  <c r="T1429" i="6"/>
  <c r="U1429" i="6"/>
  <c r="V1429" i="6"/>
  <c r="W1429" i="6"/>
  <c r="Y1429" i="6"/>
  <c r="Z1429" i="6"/>
  <c r="AA1429" i="6"/>
  <c r="AB1429" i="6"/>
  <c r="AC1429" i="6"/>
  <c r="AD1429" i="6"/>
  <c r="AE1429" i="6"/>
  <c r="AF1429" i="6"/>
  <c r="AG1429" i="6"/>
  <c r="AH1429" i="6"/>
  <c r="AI1429" i="6"/>
  <c r="AJ1429" i="6"/>
  <c r="AK1429" i="6"/>
  <c r="AL1429" i="6"/>
  <c r="AM1429" i="6"/>
  <c r="AN1429" i="6"/>
  <c r="AO1429" i="6"/>
  <c r="AP1429" i="6"/>
  <c r="AQ1429" i="6"/>
  <c r="AR1429" i="6"/>
  <c r="AS1429" i="6"/>
  <c r="AT1429" i="6"/>
  <c r="AU1429" i="6"/>
  <c r="AV1429" i="6"/>
  <c r="AW1429" i="6"/>
  <c r="AX1429" i="6"/>
  <c r="C1430" i="6"/>
  <c r="D1430" i="6"/>
  <c r="E1430" i="6"/>
  <c r="F1430" i="6"/>
  <c r="G1430" i="6"/>
  <c r="H1430" i="6"/>
  <c r="I1430" i="6"/>
  <c r="J1430" i="6"/>
  <c r="K1430" i="6"/>
  <c r="L1430" i="6"/>
  <c r="M1430" i="6"/>
  <c r="N1430" i="6"/>
  <c r="O1430" i="6"/>
  <c r="P1430" i="6"/>
  <c r="Q1430" i="6"/>
  <c r="R1430" i="6"/>
  <c r="S1430" i="6"/>
  <c r="T1430" i="6"/>
  <c r="U1430" i="6"/>
  <c r="V1430" i="6"/>
  <c r="W1430" i="6"/>
  <c r="Y1430" i="6"/>
  <c r="Z1430" i="6"/>
  <c r="AA1430" i="6"/>
  <c r="AB1430" i="6"/>
  <c r="AC1430" i="6"/>
  <c r="AD1430" i="6"/>
  <c r="AE1430" i="6"/>
  <c r="AF1430" i="6"/>
  <c r="AG1430" i="6"/>
  <c r="AH1430" i="6"/>
  <c r="AI1430" i="6"/>
  <c r="AJ1430" i="6"/>
  <c r="AK1430" i="6"/>
  <c r="AL1430" i="6"/>
  <c r="AM1430" i="6"/>
  <c r="AN1430" i="6"/>
  <c r="AO1430" i="6"/>
  <c r="AP1430" i="6"/>
  <c r="AQ1430" i="6"/>
  <c r="AR1430" i="6"/>
  <c r="AS1430" i="6"/>
  <c r="AT1430" i="6"/>
  <c r="AU1430" i="6"/>
  <c r="AV1430" i="6"/>
  <c r="AW1430" i="6"/>
  <c r="AX1430" i="6"/>
  <c r="C1431" i="6"/>
  <c r="D1431" i="6"/>
  <c r="E1431" i="6"/>
  <c r="F1431" i="6"/>
  <c r="G1431" i="6"/>
  <c r="H1431" i="6"/>
  <c r="I1431" i="6"/>
  <c r="J1431" i="6"/>
  <c r="K1431" i="6"/>
  <c r="L1431" i="6"/>
  <c r="M1431" i="6"/>
  <c r="N1431" i="6"/>
  <c r="O1431" i="6"/>
  <c r="P1431" i="6"/>
  <c r="Q1431" i="6"/>
  <c r="R1431" i="6"/>
  <c r="S1431" i="6"/>
  <c r="T1431" i="6"/>
  <c r="U1431" i="6"/>
  <c r="V1431" i="6"/>
  <c r="W1431" i="6"/>
  <c r="Y1431" i="6"/>
  <c r="Z1431" i="6"/>
  <c r="AA1431" i="6"/>
  <c r="AB1431" i="6"/>
  <c r="AC1431" i="6"/>
  <c r="AD1431" i="6"/>
  <c r="AE1431" i="6"/>
  <c r="AF1431" i="6"/>
  <c r="AG1431" i="6"/>
  <c r="AH1431" i="6"/>
  <c r="AI1431" i="6"/>
  <c r="AJ1431" i="6"/>
  <c r="AK1431" i="6"/>
  <c r="AL1431" i="6"/>
  <c r="AM1431" i="6"/>
  <c r="AN1431" i="6"/>
  <c r="AO1431" i="6"/>
  <c r="AP1431" i="6"/>
  <c r="AQ1431" i="6"/>
  <c r="AR1431" i="6"/>
  <c r="AS1431" i="6"/>
  <c r="AT1431" i="6"/>
  <c r="AU1431" i="6"/>
  <c r="AV1431" i="6"/>
  <c r="AW1431" i="6"/>
  <c r="AX1431" i="6"/>
  <c r="C1432" i="6"/>
  <c r="D1432" i="6"/>
  <c r="E1432" i="6"/>
  <c r="F1432" i="6"/>
  <c r="G1432" i="6"/>
  <c r="H1432" i="6"/>
  <c r="I1432" i="6"/>
  <c r="J1432" i="6"/>
  <c r="K1432" i="6"/>
  <c r="L1432" i="6"/>
  <c r="M1432" i="6"/>
  <c r="N1432" i="6"/>
  <c r="O1432" i="6"/>
  <c r="P1432" i="6"/>
  <c r="Q1432" i="6"/>
  <c r="R1432" i="6"/>
  <c r="S1432" i="6"/>
  <c r="T1432" i="6"/>
  <c r="U1432" i="6"/>
  <c r="V1432" i="6"/>
  <c r="W1432" i="6"/>
  <c r="Y1432" i="6"/>
  <c r="Z1432" i="6"/>
  <c r="AA1432" i="6"/>
  <c r="AB1432" i="6"/>
  <c r="AC1432" i="6"/>
  <c r="AD1432" i="6"/>
  <c r="AE1432" i="6"/>
  <c r="AF1432" i="6"/>
  <c r="AG1432" i="6"/>
  <c r="AH1432" i="6"/>
  <c r="AI1432" i="6"/>
  <c r="AJ1432" i="6"/>
  <c r="AK1432" i="6"/>
  <c r="AL1432" i="6"/>
  <c r="AM1432" i="6"/>
  <c r="AN1432" i="6"/>
  <c r="AO1432" i="6"/>
  <c r="AP1432" i="6"/>
  <c r="AQ1432" i="6"/>
  <c r="AR1432" i="6"/>
  <c r="AS1432" i="6"/>
  <c r="AT1432" i="6"/>
  <c r="AU1432" i="6"/>
  <c r="AV1432" i="6"/>
  <c r="AW1432" i="6"/>
  <c r="AX1432" i="6"/>
  <c r="C1433" i="6"/>
  <c r="D1433" i="6"/>
  <c r="E1433" i="6"/>
  <c r="F1433" i="6"/>
  <c r="G1433" i="6"/>
  <c r="H1433" i="6"/>
  <c r="I1433" i="6"/>
  <c r="J1433" i="6"/>
  <c r="K1433" i="6"/>
  <c r="L1433" i="6"/>
  <c r="M1433" i="6"/>
  <c r="N1433" i="6"/>
  <c r="O1433" i="6"/>
  <c r="P1433" i="6"/>
  <c r="Q1433" i="6"/>
  <c r="R1433" i="6"/>
  <c r="S1433" i="6"/>
  <c r="T1433" i="6"/>
  <c r="U1433" i="6"/>
  <c r="V1433" i="6"/>
  <c r="W1433" i="6"/>
  <c r="Y1433" i="6"/>
  <c r="Z1433" i="6"/>
  <c r="AA1433" i="6"/>
  <c r="AB1433" i="6"/>
  <c r="AC1433" i="6"/>
  <c r="AD1433" i="6"/>
  <c r="AE1433" i="6"/>
  <c r="AF1433" i="6"/>
  <c r="AG1433" i="6"/>
  <c r="AH1433" i="6"/>
  <c r="AI1433" i="6"/>
  <c r="AJ1433" i="6"/>
  <c r="AK1433" i="6"/>
  <c r="AL1433" i="6"/>
  <c r="AM1433" i="6"/>
  <c r="AN1433" i="6"/>
  <c r="AO1433" i="6"/>
  <c r="AP1433" i="6"/>
  <c r="AQ1433" i="6"/>
  <c r="AR1433" i="6"/>
  <c r="AS1433" i="6"/>
  <c r="AT1433" i="6"/>
  <c r="AU1433" i="6"/>
  <c r="AV1433" i="6"/>
  <c r="AW1433" i="6"/>
  <c r="AX1433" i="6"/>
  <c r="C1434" i="6"/>
  <c r="D1434" i="6"/>
  <c r="E1434" i="6"/>
  <c r="F1434" i="6"/>
  <c r="G1434" i="6"/>
  <c r="H1434" i="6"/>
  <c r="I1434" i="6"/>
  <c r="J1434" i="6"/>
  <c r="K1434" i="6"/>
  <c r="L1434" i="6"/>
  <c r="M1434" i="6"/>
  <c r="N1434" i="6"/>
  <c r="O1434" i="6"/>
  <c r="P1434" i="6"/>
  <c r="Q1434" i="6"/>
  <c r="R1434" i="6"/>
  <c r="S1434" i="6"/>
  <c r="T1434" i="6"/>
  <c r="U1434" i="6"/>
  <c r="V1434" i="6"/>
  <c r="W1434" i="6"/>
  <c r="Y1434" i="6"/>
  <c r="Z1434" i="6"/>
  <c r="AA1434" i="6"/>
  <c r="AB1434" i="6"/>
  <c r="AC1434" i="6"/>
  <c r="AD1434" i="6"/>
  <c r="AE1434" i="6"/>
  <c r="AF1434" i="6"/>
  <c r="AG1434" i="6"/>
  <c r="AH1434" i="6"/>
  <c r="AI1434" i="6"/>
  <c r="AJ1434" i="6"/>
  <c r="AK1434" i="6"/>
  <c r="AL1434" i="6"/>
  <c r="AM1434" i="6"/>
  <c r="AN1434" i="6"/>
  <c r="AO1434" i="6"/>
  <c r="AP1434" i="6"/>
  <c r="AQ1434" i="6"/>
  <c r="AR1434" i="6"/>
  <c r="AS1434" i="6"/>
  <c r="AT1434" i="6"/>
  <c r="AU1434" i="6"/>
  <c r="AV1434" i="6"/>
  <c r="AW1434" i="6"/>
  <c r="AX1434" i="6"/>
  <c r="C1435" i="6"/>
  <c r="D1435" i="6"/>
  <c r="E1435" i="6"/>
  <c r="F1435" i="6"/>
  <c r="G1435" i="6"/>
  <c r="H1435" i="6"/>
  <c r="I1435" i="6"/>
  <c r="J1435" i="6"/>
  <c r="K1435" i="6"/>
  <c r="L1435" i="6"/>
  <c r="M1435" i="6"/>
  <c r="N1435" i="6"/>
  <c r="O1435" i="6"/>
  <c r="P1435" i="6"/>
  <c r="Q1435" i="6"/>
  <c r="R1435" i="6"/>
  <c r="S1435" i="6"/>
  <c r="T1435" i="6"/>
  <c r="U1435" i="6"/>
  <c r="V1435" i="6"/>
  <c r="W1435" i="6"/>
  <c r="Y1435" i="6"/>
  <c r="Z1435" i="6"/>
  <c r="AA1435" i="6"/>
  <c r="AB1435" i="6"/>
  <c r="AC1435" i="6"/>
  <c r="AD1435" i="6"/>
  <c r="AE1435" i="6"/>
  <c r="AF1435" i="6"/>
  <c r="AG1435" i="6"/>
  <c r="AH1435" i="6"/>
  <c r="AI1435" i="6"/>
  <c r="AJ1435" i="6"/>
  <c r="AK1435" i="6"/>
  <c r="AL1435" i="6"/>
  <c r="AM1435" i="6"/>
  <c r="AN1435" i="6"/>
  <c r="AO1435" i="6"/>
  <c r="AP1435" i="6"/>
  <c r="AQ1435" i="6"/>
  <c r="AR1435" i="6"/>
  <c r="AS1435" i="6"/>
  <c r="AT1435" i="6"/>
  <c r="AU1435" i="6"/>
  <c r="AV1435" i="6"/>
  <c r="AW1435" i="6"/>
  <c r="AX1435" i="6"/>
  <c r="C1436" i="6"/>
  <c r="D1436" i="6"/>
  <c r="E1436" i="6"/>
  <c r="F1436" i="6"/>
  <c r="G1436" i="6"/>
  <c r="H1436" i="6"/>
  <c r="I1436" i="6"/>
  <c r="J1436" i="6"/>
  <c r="K1436" i="6"/>
  <c r="L1436" i="6"/>
  <c r="M1436" i="6"/>
  <c r="N1436" i="6"/>
  <c r="O1436" i="6"/>
  <c r="P1436" i="6"/>
  <c r="Q1436" i="6"/>
  <c r="R1436" i="6"/>
  <c r="S1436" i="6"/>
  <c r="T1436" i="6"/>
  <c r="U1436" i="6"/>
  <c r="V1436" i="6"/>
  <c r="W1436" i="6"/>
  <c r="Y1436" i="6"/>
  <c r="Z1436" i="6"/>
  <c r="AA1436" i="6"/>
  <c r="AB1436" i="6"/>
  <c r="AC1436" i="6"/>
  <c r="AD1436" i="6"/>
  <c r="AE1436" i="6"/>
  <c r="AF1436" i="6"/>
  <c r="AG1436" i="6"/>
  <c r="AH1436" i="6"/>
  <c r="AI1436" i="6"/>
  <c r="AJ1436" i="6"/>
  <c r="AK1436" i="6"/>
  <c r="AL1436" i="6"/>
  <c r="AM1436" i="6"/>
  <c r="AN1436" i="6"/>
  <c r="AO1436" i="6"/>
  <c r="AP1436" i="6"/>
  <c r="AQ1436" i="6"/>
  <c r="AR1436" i="6"/>
  <c r="AS1436" i="6"/>
  <c r="AT1436" i="6"/>
  <c r="AU1436" i="6"/>
  <c r="AV1436" i="6"/>
  <c r="AW1436" i="6"/>
  <c r="AX1436" i="6"/>
  <c r="C1437" i="6"/>
  <c r="D1437" i="6"/>
  <c r="E1437" i="6"/>
  <c r="F1437" i="6"/>
  <c r="G1437" i="6"/>
  <c r="H1437" i="6"/>
  <c r="I1437" i="6"/>
  <c r="J1437" i="6"/>
  <c r="K1437" i="6"/>
  <c r="L1437" i="6"/>
  <c r="M1437" i="6"/>
  <c r="N1437" i="6"/>
  <c r="O1437" i="6"/>
  <c r="P1437" i="6"/>
  <c r="Q1437" i="6"/>
  <c r="R1437" i="6"/>
  <c r="S1437" i="6"/>
  <c r="T1437" i="6"/>
  <c r="U1437" i="6"/>
  <c r="V1437" i="6"/>
  <c r="W1437" i="6"/>
  <c r="Y1437" i="6"/>
  <c r="Z1437" i="6"/>
  <c r="AA1437" i="6"/>
  <c r="AB1437" i="6"/>
  <c r="AC1437" i="6"/>
  <c r="AD1437" i="6"/>
  <c r="AE1437" i="6"/>
  <c r="AF1437" i="6"/>
  <c r="AG1437" i="6"/>
  <c r="AH1437" i="6"/>
  <c r="AI1437" i="6"/>
  <c r="AJ1437" i="6"/>
  <c r="AK1437" i="6"/>
  <c r="AL1437" i="6"/>
  <c r="AM1437" i="6"/>
  <c r="AN1437" i="6"/>
  <c r="AO1437" i="6"/>
  <c r="AP1437" i="6"/>
  <c r="AQ1437" i="6"/>
  <c r="AR1437" i="6"/>
  <c r="AS1437" i="6"/>
  <c r="AT1437" i="6"/>
  <c r="AU1437" i="6"/>
  <c r="AV1437" i="6"/>
  <c r="AW1437" i="6"/>
  <c r="AX1437" i="6"/>
  <c r="C1438" i="6"/>
  <c r="D1438" i="6"/>
  <c r="E1438" i="6"/>
  <c r="F1438" i="6"/>
  <c r="G1438" i="6"/>
  <c r="H1438" i="6"/>
  <c r="I1438" i="6"/>
  <c r="J1438" i="6"/>
  <c r="K1438" i="6"/>
  <c r="L1438" i="6"/>
  <c r="M1438" i="6"/>
  <c r="N1438" i="6"/>
  <c r="O1438" i="6"/>
  <c r="P1438" i="6"/>
  <c r="Q1438" i="6"/>
  <c r="R1438" i="6"/>
  <c r="S1438" i="6"/>
  <c r="T1438" i="6"/>
  <c r="U1438" i="6"/>
  <c r="V1438" i="6"/>
  <c r="W1438" i="6"/>
  <c r="Y1438" i="6"/>
  <c r="Z1438" i="6"/>
  <c r="AA1438" i="6"/>
  <c r="AB1438" i="6"/>
  <c r="AC1438" i="6"/>
  <c r="AD1438" i="6"/>
  <c r="AE1438" i="6"/>
  <c r="AF1438" i="6"/>
  <c r="AG1438" i="6"/>
  <c r="AH1438" i="6"/>
  <c r="AI1438" i="6"/>
  <c r="AJ1438" i="6"/>
  <c r="AK1438" i="6"/>
  <c r="AL1438" i="6"/>
  <c r="AM1438" i="6"/>
  <c r="AN1438" i="6"/>
  <c r="AO1438" i="6"/>
  <c r="AP1438" i="6"/>
  <c r="AQ1438" i="6"/>
  <c r="AR1438" i="6"/>
  <c r="AS1438" i="6"/>
  <c r="AT1438" i="6"/>
  <c r="AU1438" i="6"/>
  <c r="AV1438" i="6"/>
  <c r="AW1438" i="6"/>
  <c r="AX1438" i="6"/>
  <c r="C1439" i="6"/>
  <c r="D1439" i="6"/>
  <c r="E1439" i="6"/>
  <c r="F1439" i="6"/>
  <c r="G1439" i="6"/>
  <c r="H1439" i="6"/>
  <c r="I1439" i="6"/>
  <c r="J1439" i="6"/>
  <c r="K1439" i="6"/>
  <c r="L1439" i="6"/>
  <c r="M1439" i="6"/>
  <c r="N1439" i="6"/>
  <c r="O1439" i="6"/>
  <c r="P1439" i="6"/>
  <c r="Q1439" i="6"/>
  <c r="R1439" i="6"/>
  <c r="S1439" i="6"/>
  <c r="T1439" i="6"/>
  <c r="U1439" i="6"/>
  <c r="V1439" i="6"/>
  <c r="W1439" i="6"/>
  <c r="Y1439" i="6"/>
  <c r="Z1439" i="6"/>
  <c r="AA1439" i="6"/>
  <c r="AB1439" i="6"/>
  <c r="AC1439" i="6"/>
  <c r="AD1439" i="6"/>
  <c r="AE1439" i="6"/>
  <c r="AF1439" i="6"/>
  <c r="AG1439" i="6"/>
  <c r="AH1439" i="6"/>
  <c r="AI1439" i="6"/>
  <c r="AJ1439" i="6"/>
  <c r="AK1439" i="6"/>
  <c r="AL1439" i="6"/>
  <c r="AM1439" i="6"/>
  <c r="AN1439" i="6"/>
  <c r="AO1439" i="6"/>
  <c r="AP1439" i="6"/>
  <c r="AQ1439" i="6"/>
  <c r="AR1439" i="6"/>
  <c r="AS1439" i="6"/>
  <c r="AT1439" i="6"/>
  <c r="AU1439" i="6"/>
  <c r="AV1439" i="6"/>
  <c r="AW1439" i="6"/>
  <c r="AX1439" i="6"/>
  <c r="C1440" i="6"/>
  <c r="D1440" i="6"/>
  <c r="E1440" i="6"/>
  <c r="F1440" i="6"/>
  <c r="G1440" i="6"/>
  <c r="H1440" i="6"/>
  <c r="I1440" i="6"/>
  <c r="J1440" i="6"/>
  <c r="K1440" i="6"/>
  <c r="L1440" i="6"/>
  <c r="M1440" i="6"/>
  <c r="N1440" i="6"/>
  <c r="O1440" i="6"/>
  <c r="P1440" i="6"/>
  <c r="Q1440" i="6"/>
  <c r="R1440" i="6"/>
  <c r="S1440" i="6"/>
  <c r="T1440" i="6"/>
  <c r="U1440" i="6"/>
  <c r="V1440" i="6"/>
  <c r="W1440" i="6"/>
  <c r="Y1440" i="6"/>
  <c r="Z1440" i="6"/>
  <c r="AA1440" i="6"/>
  <c r="AB1440" i="6"/>
  <c r="AC1440" i="6"/>
  <c r="AD1440" i="6"/>
  <c r="AE1440" i="6"/>
  <c r="AF1440" i="6"/>
  <c r="AG1440" i="6"/>
  <c r="AH1440" i="6"/>
  <c r="AI1440" i="6"/>
  <c r="AJ1440" i="6"/>
  <c r="AK1440" i="6"/>
  <c r="AL1440" i="6"/>
  <c r="AM1440" i="6"/>
  <c r="AN1440" i="6"/>
  <c r="AO1440" i="6"/>
  <c r="AP1440" i="6"/>
  <c r="AQ1440" i="6"/>
  <c r="AR1440" i="6"/>
  <c r="AS1440" i="6"/>
  <c r="AT1440" i="6"/>
  <c r="AU1440" i="6"/>
  <c r="AV1440" i="6"/>
  <c r="AW1440" i="6"/>
  <c r="AX1440" i="6"/>
  <c r="C1441" i="6"/>
  <c r="D1441" i="6"/>
  <c r="E1441" i="6"/>
  <c r="F1441" i="6"/>
  <c r="G1441" i="6"/>
  <c r="H1441" i="6"/>
  <c r="I1441" i="6"/>
  <c r="J1441" i="6"/>
  <c r="K1441" i="6"/>
  <c r="L1441" i="6"/>
  <c r="M1441" i="6"/>
  <c r="N1441" i="6"/>
  <c r="O1441" i="6"/>
  <c r="P1441" i="6"/>
  <c r="Q1441" i="6"/>
  <c r="R1441" i="6"/>
  <c r="S1441" i="6"/>
  <c r="T1441" i="6"/>
  <c r="U1441" i="6"/>
  <c r="V1441" i="6"/>
  <c r="W1441" i="6"/>
  <c r="Y1441" i="6"/>
  <c r="Z1441" i="6"/>
  <c r="AA1441" i="6"/>
  <c r="AB1441" i="6"/>
  <c r="AC1441" i="6"/>
  <c r="AD1441" i="6"/>
  <c r="AE1441" i="6"/>
  <c r="AF1441" i="6"/>
  <c r="AG1441" i="6"/>
  <c r="AH1441" i="6"/>
  <c r="AI1441" i="6"/>
  <c r="AJ1441" i="6"/>
  <c r="AK1441" i="6"/>
  <c r="AL1441" i="6"/>
  <c r="AM1441" i="6"/>
  <c r="AN1441" i="6"/>
  <c r="AO1441" i="6"/>
  <c r="AP1441" i="6"/>
  <c r="AQ1441" i="6"/>
  <c r="AR1441" i="6"/>
  <c r="AS1441" i="6"/>
  <c r="AT1441" i="6"/>
  <c r="AU1441" i="6"/>
  <c r="AV1441" i="6"/>
  <c r="AW1441" i="6"/>
  <c r="AX1441" i="6"/>
  <c r="C1442" i="6"/>
  <c r="D1442" i="6"/>
  <c r="E1442" i="6"/>
  <c r="F1442" i="6"/>
  <c r="G1442" i="6"/>
  <c r="H1442" i="6"/>
  <c r="I1442" i="6"/>
  <c r="J1442" i="6"/>
  <c r="K1442" i="6"/>
  <c r="L1442" i="6"/>
  <c r="M1442" i="6"/>
  <c r="N1442" i="6"/>
  <c r="O1442" i="6"/>
  <c r="P1442" i="6"/>
  <c r="Q1442" i="6"/>
  <c r="R1442" i="6"/>
  <c r="S1442" i="6"/>
  <c r="T1442" i="6"/>
  <c r="U1442" i="6"/>
  <c r="V1442" i="6"/>
  <c r="W1442" i="6"/>
  <c r="Y1442" i="6"/>
  <c r="Z1442" i="6"/>
  <c r="AA1442" i="6"/>
  <c r="AB1442" i="6"/>
  <c r="AC1442" i="6"/>
  <c r="AD1442" i="6"/>
  <c r="AE1442" i="6"/>
  <c r="AF1442" i="6"/>
  <c r="AG1442" i="6"/>
  <c r="AH1442" i="6"/>
  <c r="AI1442" i="6"/>
  <c r="AJ1442" i="6"/>
  <c r="AK1442" i="6"/>
  <c r="AL1442" i="6"/>
  <c r="AM1442" i="6"/>
  <c r="AN1442" i="6"/>
  <c r="AO1442" i="6"/>
  <c r="AP1442" i="6"/>
  <c r="AQ1442" i="6"/>
  <c r="AR1442" i="6"/>
  <c r="AS1442" i="6"/>
  <c r="AT1442" i="6"/>
  <c r="AU1442" i="6"/>
  <c r="AV1442" i="6"/>
  <c r="AW1442" i="6"/>
  <c r="AX1442" i="6"/>
  <c r="C1443" i="6"/>
  <c r="D1443" i="6"/>
  <c r="E1443" i="6"/>
  <c r="F1443" i="6"/>
  <c r="G1443" i="6"/>
  <c r="H1443" i="6"/>
  <c r="I1443" i="6"/>
  <c r="J1443" i="6"/>
  <c r="K1443" i="6"/>
  <c r="L1443" i="6"/>
  <c r="M1443" i="6"/>
  <c r="N1443" i="6"/>
  <c r="O1443" i="6"/>
  <c r="P1443" i="6"/>
  <c r="Q1443" i="6"/>
  <c r="R1443" i="6"/>
  <c r="S1443" i="6"/>
  <c r="T1443" i="6"/>
  <c r="U1443" i="6"/>
  <c r="V1443" i="6"/>
  <c r="W1443" i="6"/>
  <c r="Y1443" i="6"/>
  <c r="Z1443" i="6"/>
  <c r="AA1443" i="6"/>
  <c r="AB1443" i="6"/>
  <c r="AC1443" i="6"/>
  <c r="AD1443" i="6"/>
  <c r="AE1443" i="6"/>
  <c r="AF1443" i="6"/>
  <c r="AG1443" i="6"/>
  <c r="AH1443" i="6"/>
  <c r="AI1443" i="6"/>
  <c r="AJ1443" i="6"/>
  <c r="AK1443" i="6"/>
  <c r="AL1443" i="6"/>
  <c r="AM1443" i="6"/>
  <c r="AN1443" i="6"/>
  <c r="AO1443" i="6"/>
  <c r="AP1443" i="6"/>
  <c r="AQ1443" i="6"/>
  <c r="AR1443" i="6"/>
  <c r="AS1443" i="6"/>
  <c r="AT1443" i="6"/>
  <c r="AU1443" i="6"/>
  <c r="AV1443" i="6"/>
  <c r="AW1443" i="6"/>
  <c r="AX1443" i="6"/>
  <c r="C1444" i="6"/>
  <c r="D1444" i="6"/>
  <c r="E1444" i="6"/>
  <c r="F1444" i="6"/>
  <c r="G1444" i="6"/>
  <c r="H1444" i="6"/>
  <c r="I1444" i="6"/>
  <c r="J1444" i="6"/>
  <c r="K1444" i="6"/>
  <c r="L1444" i="6"/>
  <c r="M1444" i="6"/>
  <c r="N1444" i="6"/>
  <c r="O1444" i="6"/>
  <c r="P1444" i="6"/>
  <c r="Q1444" i="6"/>
  <c r="R1444" i="6"/>
  <c r="S1444" i="6"/>
  <c r="T1444" i="6"/>
  <c r="U1444" i="6"/>
  <c r="V1444" i="6"/>
  <c r="W1444" i="6"/>
  <c r="Y1444" i="6"/>
  <c r="Z1444" i="6"/>
  <c r="AA1444" i="6"/>
  <c r="AB1444" i="6"/>
  <c r="AC1444" i="6"/>
  <c r="AD1444" i="6"/>
  <c r="AE1444" i="6"/>
  <c r="AF1444" i="6"/>
  <c r="AG1444" i="6"/>
  <c r="AH1444" i="6"/>
  <c r="AI1444" i="6"/>
  <c r="AJ1444" i="6"/>
  <c r="AK1444" i="6"/>
  <c r="AL1444" i="6"/>
  <c r="AM1444" i="6"/>
  <c r="AN1444" i="6"/>
  <c r="AO1444" i="6"/>
  <c r="AP1444" i="6"/>
  <c r="AQ1444" i="6"/>
  <c r="AR1444" i="6"/>
  <c r="AS1444" i="6"/>
  <c r="AT1444" i="6"/>
  <c r="AU1444" i="6"/>
  <c r="AV1444" i="6"/>
  <c r="AW1444" i="6"/>
  <c r="AX1444" i="6"/>
  <c r="C1445" i="6"/>
  <c r="D1445" i="6"/>
  <c r="E1445" i="6"/>
  <c r="F1445" i="6"/>
  <c r="G1445" i="6"/>
  <c r="H1445" i="6"/>
  <c r="I1445" i="6"/>
  <c r="J1445" i="6"/>
  <c r="K1445" i="6"/>
  <c r="L1445" i="6"/>
  <c r="M1445" i="6"/>
  <c r="N1445" i="6"/>
  <c r="O1445" i="6"/>
  <c r="P1445" i="6"/>
  <c r="Q1445" i="6"/>
  <c r="R1445" i="6"/>
  <c r="S1445" i="6"/>
  <c r="T1445" i="6"/>
  <c r="U1445" i="6"/>
  <c r="V1445" i="6"/>
  <c r="W1445" i="6"/>
  <c r="Y1445" i="6"/>
  <c r="Z1445" i="6"/>
  <c r="AA1445" i="6"/>
  <c r="AB1445" i="6"/>
  <c r="AC1445" i="6"/>
  <c r="AD1445" i="6"/>
  <c r="AE1445" i="6"/>
  <c r="AF1445" i="6"/>
  <c r="AG1445" i="6"/>
  <c r="AH1445" i="6"/>
  <c r="AI1445" i="6"/>
  <c r="AJ1445" i="6"/>
  <c r="AK1445" i="6"/>
  <c r="AL1445" i="6"/>
  <c r="AM1445" i="6"/>
  <c r="AN1445" i="6"/>
  <c r="AO1445" i="6"/>
  <c r="AP1445" i="6"/>
  <c r="AQ1445" i="6"/>
  <c r="AR1445" i="6"/>
  <c r="AS1445" i="6"/>
  <c r="AT1445" i="6"/>
  <c r="AU1445" i="6"/>
  <c r="AV1445" i="6"/>
  <c r="AW1445" i="6"/>
  <c r="AX1445" i="6"/>
  <c r="C1446" i="6"/>
  <c r="D1446" i="6"/>
  <c r="E1446" i="6"/>
  <c r="F1446" i="6"/>
  <c r="G1446" i="6"/>
  <c r="H1446" i="6"/>
  <c r="I1446" i="6"/>
  <c r="J1446" i="6"/>
  <c r="K1446" i="6"/>
  <c r="L1446" i="6"/>
  <c r="M1446" i="6"/>
  <c r="N1446" i="6"/>
  <c r="O1446" i="6"/>
  <c r="P1446" i="6"/>
  <c r="Q1446" i="6"/>
  <c r="R1446" i="6"/>
  <c r="S1446" i="6"/>
  <c r="T1446" i="6"/>
  <c r="U1446" i="6"/>
  <c r="V1446" i="6"/>
  <c r="W1446" i="6"/>
  <c r="Y1446" i="6"/>
  <c r="Z1446" i="6"/>
  <c r="AA1446" i="6"/>
  <c r="AB1446" i="6"/>
  <c r="AC1446" i="6"/>
  <c r="AD1446" i="6"/>
  <c r="AE1446" i="6"/>
  <c r="AF1446" i="6"/>
  <c r="AG1446" i="6"/>
  <c r="AH1446" i="6"/>
  <c r="AI1446" i="6"/>
  <c r="AJ1446" i="6"/>
  <c r="AK1446" i="6"/>
  <c r="AL1446" i="6"/>
  <c r="AM1446" i="6"/>
  <c r="AN1446" i="6"/>
  <c r="AO1446" i="6"/>
  <c r="AP1446" i="6"/>
  <c r="AQ1446" i="6"/>
  <c r="AR1446" i="6"/>
  <c r="AS1446" i="6"/>
  <c r="AT1446" i="6"/>
  <c r="AU1446" i="6"/>
  <c r="AV1446" i="6"/>
  <c r="AW1446" i="6"/>
  <c r="AX1446" i="6"/>
  <c r="C1447" i="6"/>
  <c r="D1447" i="6"/>
  <c r="E1447" i="6"/>
  <c r="F1447" i="6"/>
  <c r="G1447" i="6"/>
  <c r="H1447" i="6"/>
  <c r="I1447" i="6"/>
  <c r="J1447" i="6"/>
  <c r="K1447" i="6"/>
  <c r="L1447" i="6"/>
  <c r="M1447" i="6"/>
  <c r="N1447" i="6"/>
  <c r="O1447" i="6"/>
  <c r="P1447" i="6"/>
  <c r="Q1447" i="6"/>
  <c r="R1447" i="6"/>
  <c r="S1447" i="6"/>
  <c r="T1447" i="6"/>
  <c r="U1447" i="6"/>
  <c r="V1447" i="6"/>
  <c r="W1447" i="6"/>
  <c r="Y1447" i="6"/>
  <c r="Z1447" i="6"/>
  <c r="AA1447" i="6"/>
  <c r="AB1447" i="6"/>
  <c r="AC1447" i="6"/>
  <c r="AD1447" i="6"/>
  <c r="AE1447" i="6"/>
  <c r="AF1447" i="6"/>
  <c r="AG1447" i="6"/>
  <c r="AH1447" i="6"/>
  <c r="AI1447" i="6"/>
  <c r="AJ1447" i="6"/>
  <c r="AK1447" i="6"/>
  <c r="AL1447" i="6"/>
  <c r="AM1447" i="6"/>
  <c r="AN1447" i="6"/>
  <c r="AO1447" i="6"/>
  <c r="AP1447" i="6"/>
  <c r="AQ1447" i="6"/>
  <c r="AR1447" i="6"/>
  <c r="AS1447" i="6"/>
  <c r="AT1447" i="6"/>
  <c r="AU1447" i="6"/>
  <c r="AV1447" i="6"/>
  <c r="AW1447" i="6"/>
  <c r="AX1447" i="6"/>
  <c r="C1448" i="6"/>
  <c r="D1448" i="6"/>
  <c r="E1448" i="6"/>
  <c r="F1448" i="6"/>
  <c r="G1448" i="6"/>
  <c r="H1448" i="6"/>
  <c r="I1448" i="6"/>
  <c r="J1448" i="6"/>
  <c r="K1448" i="6"/>
  <c r="L1448" i="6"/>
  <c r="M1448" i="6"/>
  <c r="N1448" i="6"/>
  <c r="O1448" i="6"/>
  <c r="P1448" i="6"/>
  <c r="Q1448" i="6"/>
  <c r="R1448" i="6"/>
  <c r="S1448" i="6"/>
  <c r="T1448" i="6"/>
  <c r="U1448" i="6"/>
  <c r="V1448" i="6"/>
  <c r="W1448" i="6"/>
  <c r="Y1448" i="6"/>
  <c r="Z1448" i="6"/>
  <c r="AA1448" i="6"/>
  <c r="AB1448" i="6"/>
  <c r="AC1448" i="6"/>
  <c r="AD1448" i="6"/>
  <c r="AE1448" i="6"/>
  <c r="AF1448" i="6"/>
  <c r="AG1448" i="6"/>
  <c r="AH1448" i="6"/>
  <c r="AI1448" i="6"/>
  <c r="AJ1448" i="6"/>
  <c r="AK1448" i="6"/>
  <c r="AL1448" i="6"/>
  <c r="AM1448" i="6"/>
  <c r="AN1448" i="6"/>
  <c r="AO1448" i="6"/>
  <c r="AP1448" i="6"/>
  <c r="AQ1448" i="6"/>
  <c r="AR1448" i="6"/>
  <c r="AS1448" i="6"/>
  <c r="AT1448" i="6"/>
  <c r="AU1448" i="6"/>
  <c r="AV1448" i="6"/>
  <c r="AW1448" i="6"/>
  <c r="AX1448" i="6"/>
  <c r="C1449" i="6"/>
  <c r="D1449" i="6"/>
  <c r="E1449" i="6"/>
  <c r="F1449" i="6"/>
  <c r="G1449" i="6"/>
  <c r="H1449" i="6"/>
  <c r="I1449" i="6"/>
  <c r="J1449" i="6"/>
  <c r="K1449" i="6"/>
  <c r="L1449" i="6"/>
  <c r="M1449" i="6"/>
  <c r="N1449" i="6"/>
  <c r="O1449" i="6"/>
  <c r="P1449" i="6"/>
  <c r="Q1449" i="6"/>
  <c r="R1449" i="6"/>
  <c r="S1449" i="6"/>
  <c r="T1449" i="6"/>
  <c r="U1449" i="6"/>
  <c r="V1449" i="6"/>
  <c r="W1449" i="6"/>
  <c r="Y1449" i="6"/>
  <c r="Z1449" i="6"/>
  <c r="AA1449" i="6"/>
  <c r="AB1449" i="6"/>
  <c r="AC1449" i="6"/>
  <c r="AD1449" i="6"/>
  <c r="AE1449" i="6"/>
  <c r="AF1449" i="6"/>
  <c r="AG1449" i="6"/>
  <c r="AH1449" i="6"/>
  <c r="AI1449" i="6"/>
  <c r="AJ1449" i="6"/>
  <c r="AK1449" i="6"/>
  <c r="AL1449" i="6"/>
  <c r="AM1449" i="6"/>
  <c r="AN1449" i="6"/>
  <c r="AO1449" i="6"/>
  <c r="AP1449" i="6"/>
  <c r="AQ1449" i="6"/>
  <c r="AR1449" i="6"/>
  <c r="AS1449" i="6"/>
  <c r="AT1449" i="6"/>
  <c r="AU1449" i="6"/>
  <c r="AV1449" i="6"/>
  <c r="AW1449" i="6"/>
  <c r="AX1449" i="6"/>
  <c r="C1450" i="6"/>
  <c r="D1450" i="6"/>
  <c r="E1450" i="6"/>
  <c r="F1450" i="6"/>
  <c r="G1450" i="6"/>
  <c r="H1450" i="6"/>
  <c r="I1450" i="6"/>
  <c r="J1450" i="6"/>
  <c r="K1450" i="6"/>
  <c r="L1450" i="6"/>
  <c r="M1450" i="6"/>
  <c r="N1450" i="6"/>
  <c r="O1450" i="6"/>
  <c r="P1450" i="6"/>
  <c r="Q1450" i="6"/>
  <c r="R1450" i="6"/>
  <c r="S1450" i="6"/>
  <c r="T1450" i="6"/>
  <c r="U1450" i="6"/>
  <c r="V1450" i="6"/>
  <c r="W1450" i="6"/>
  <c r="Y1450" i="6"/>
  <c r="Z1450" i="6"/>
  <c r="AA1450" i="6"/>
  <c r="AB1450" i="6"/>
  <c r="AC1450" i="6"/>
  <c r="AD1450" i="6"/>
  <c r="AE1450" i="6"/>
  <c r="AF1450" i="6"/>
  <c r="AG1450" i="6"/>
  <c r="AH1450" i="6"/>
  <c r="AI1450" i="6"/>
  <c r="AJ1450" i="6"/>
  <c r="AK1450" i="6"/>
  <c r="AL1450" i="6"/>
  <c r="AM1450" i="6"/>
  <c r="AN1450" i="6"/>
  <c r="AO1450" i="6"/>
  <c r="AP1450" i="6"/>
  <c r="AQ1450" i="6"/>
  <c r="AR1450" i="6"/>
  <c r="AS1450" i="6"/>
  <c r="AT1450" i="6"/>
  <c r="AU1450" i="6"/>
  <c r="AV1450" i="6"/>
  <c r="AW1450" i="6"/>
  <c r="AX1450" i="6"/>
  <c r="C1451" i="6"/>
  <c r="D1451" i="6"/>
  <c r="E1451" i="6"/>
  <c r="F1451" i="6"/>
  <c r="G1451" i="6"/>
  <c r="H1451" i="6"/>
  <c r="I1451" i="6"/>
  <c r="J1451" i="6"/>
  <c r="K1451" i="6"/>
  <c r="L1451" i="6"/>
  <c r="M1451" i="6"/>
  <c r="N1451" i="6"/>
  <c r="O1451" i="6"/>
  <c r="P1451" i="6"/>
  <c r="Q1451" i="6"/>
  <c r="R1451" i="6"/>
  <c r="S1451" i="6"/>
  <c r="T1451" i="6"/>
  <c r="U1451" i="6"/>
  <c r="V1451" i="6"/>
  <c r="W1451" i="6"/>
  <c r="Y1451" i="6"/>
  <c r="Z1451" i="6"/>
  <c r="AA1451" i="6"/>
  <c r="AB1451" i="6"/>
  <c r="AC1451" i="6"/>
  <c r="AD1451" i="6"/>
  <c r="AE1451" i="6"/>
  <c r="AF1451" i="6"/>
  <c r="AG1451" i="6"/>
  <c r="AH1451" i="6"/>
  <c r="AI1451" i="6"/>
  <c r="AJ1451" i="6"/>
  <c r="AK1451" i="6"/>
  <c r="AL1451" i="6"/>
  <c r="AM1451" i="6"/>
  <c r="AN1451" i="6"/>
  <c r="AO1451" i="6"/>
  <c r="AP1451" i="6"/>
  <c r="AQ1451" i="6"/>
  <c r="AR1451" i="6"/>
  <c r="AS1451" i="6"/>
  <c r="AT1451" i="6"/>
  <c r="AU1451" i="6"/>
  <c r="AV1451" i="6"/>
  <c r="AW1451" i="6"/>
  <c r="AX1451" i="6"/>
  <c r="C1452" i="6"/>
  <c r="D1452" i="6"/>
  <c r="E1452" i="6"/>
  <c r="F1452" i="6"/>
  <c r="G1452" i="6"/>
  <c r="H1452" i="6"/>
  <c r="I1452" i="6"/>
  <c r="J1452" i="6"/>
  <c r="K1452" i="6"/>
  <c r="L1452" i="6"/>
  <c r="M1452" i="6"/>
  <c r="N1452" i="6"/>
  <c r="O1452" i="6"/>
  <c r="P1452" i="6"/>
  <c r="Q1452" i="6"/>
  <c r="R1452" i="6"/>
  <c r="S1452" i="6"/>
  <c r="T1452" i="6"/>
  <c r="U1452" i="6"/>
  <c r="V1452" i="6"/>
  <c r="W1452" i="6"/>
  <c r="X1452" i="6"/>
  <c r="Y1452" i="6"/>
  <c r="Z1452" i="6"/>
  <c r="AA1452" i="6"/>
  <c r="AB1452" i="6"/>
  <c r="AC1452" i="6"/>
  <c r="AD1452" i="6"/>
  <c r="AE1452" i="6"/>
  <c r="AF1452" i="6"/>
  <c r="AG1452" i="6"/>
  <c r="AH1452" i="6"/>
  <c r="AI1452" i="6"/>
  <c r="AJ1452" i="6"/>
  <c r="AK1452" i="6"/>
  <c r="AL1452" i="6"/>
  <c r="AM1452" i="6"/>
  <c r="AN1452" i="6"/>
  <c r="AO1452" i="6"/>
  <c r="AP1452" i="6"/>
  <c r="AQ1452" i="6"/>
  <c r="AR1452" i="6"/>
  <c r="AS1452" i="6"/>
  <c r="AT1452" i="6"/>
  <c r="AU1452" i="6"/>
  <c r="AV1452" i="6"/>
  <c r="AW1452" i="6"/>
  <c r="AX1452" i="6"/>
  <c r="C1453" i="6"/>
  <c r="D1453" i="6"/>
  <c r="E1453" i="6"/>
  <c r="F1453" i="6"/>
  <c r="G1453" i="6"/>
  <c r="H1453" i="6"/>
  <c r="I1453" i="6"/>
  <c r="J1453" i="6"/>
  <c r="K1453" i="6"/>
  <c r="L1453" i="6"/>
  <c r="M1453" i="6"/>
  <c r="N1453" i="6"/>
  <c r="O1453" i="6"/>
  <c r="P1453" i="6"/>
  <c r="Q1453" i="6"/>
  <c r="R1453" i="6"/>
  <c r="S1453" i="6"/>
  <c r="T1453" i="6"/>
  <c r="U1453" i="6"/>
  <c r="V1453" i="6"/>
  <c r="W1453" i="6"/>
  <c r="X1453" i="6"/>
  <c r="Y1453" i="6"/>
  <c r="Z1453" i="6"/>
  <c r="AA1453" i="6"/>
  <c r="AB1453" i="6"/>
  <c r="AC1453" i="6"/>
  <c r="AD1453" i="6"/>
  <c r="AE1453" i="6"/>
  <c r="AF1453" i="6"/>
  <c r="AG1453" i="6"/>
  <c r="AH1453" i="6"/>
  <c r="AI1453" i="6"/>
  <c r="AJ1453" i="6"/>
  <c r="AK1453" i="6"/>
  <c r="AL1453" i="6"/>
  <c r="AM1453" i="6"/>
  <c r="AN1453" i="6"/>
  <c r="AO1453" i="6"/>
  <c r="AP1453" i="6"/>
  <c r="AQ1453" i="6"/>
  <c r="AR1453" i="6"/>
  <c r="AS1453" i="6"/>
  <c r="AT1453" i="6"/>
  <c r="AU1453" i="6"/>
  <c r="AV1453" i="6"/>
  <c r="AW1453" i="6"/>
  <c r="AX1453" i="6"/>
  <c r="C1454" i="6"/>
  <c r="D1454" i="6"/>
  <c r="E1454" i="6"/>
  <c r="F1454" i="6"/>
  <c r="G1454" i="6"/>
  <c r="H1454" i="6"/>
  <c r="I1454" i="6"/>
  <c r="J1454" i="6"/>
  <c r="K1454" i="6"/>
  <c r="L1454" i="6"/>
  <c r="M1454" i="6"/>
  <c r="N1454" i="6"/>
  <c r="O1454" i="6"/>
  <c r="P1454" i="6"/>
  <c r="Q1454" i="6"/>
  <c r="R1454" i="6"/>
  <c r="S1454" i="6"/>
  <c r="T1454" i="6"/>
  <c r="U1454" i="6"/>
  <c r="V1454" i="6"/>
  <c r="W1454" i="6"/>
  <c r="X1454" i="6"/>
  <c r="Y1454" i="6"/>
  <c r="Z1454" i="6"/>
  <c r="AA1454" i="6"/>
  <c r="AB1454" i="6"/>
  <c r="AC1454" i="6"/>
  <c r="AD1454" i="6"/>
  <c r="AE1454" i="6"/>
  <c r="AF1454" i="6"/>
  <c r="AG1454" i="6"/>
  <c r="AH1454" i="6"/>
  <c r="AI1454" i="6"/>
  <c r="AJ1454" i="6"/>
  <c r="AK1454" i="6"/>
  <c r="AL1454" i="6"/>
  <c r="AM1454" i="6"/>
  <c r="AN1454" i="6"/>
  <c r="AO1454" i="6"/>
  <c r="AP1454" i="6"/>
  <c r="AQ1454" i="6"/>
  <c r="AR1454" i="6"/>
  <c r="AS1454" i="6"/>
  <c r="AT1454" i="6"/>
  <c r="AU1454" i="6"/>
  <c r="AV1454" i="6"/>
  <c r="AW1454" i="6"/>
  <c r="AX1454" i="6"/>
  <c r="C1455" i="6"/>
  <c r="D1455" i="6"/>
  <c r="E1455" i="6"/>
  <c r="F1455" i="6"/>
  <c r="G1455" i="6"/>
  <c r="H1455" i="6"/>
  <c r="I1455" i="6"/>
  <c r="J1455" i="6"/>
  <c r="K1455" i="6"/>
  <c r="L1455" i="6"/>
  <c r="M1455" i="6"/>
  <c r="N1455" i="6"/>
  <c r="O1455" i="6"/>
  <c r="P1455" i="6"/>
  <c r="Q1455" i="6"/>
  <c r="R1455" i="6"/>
  <c r="S1455" i="6"/>
  <c r="T1455" i="6"/>
  <c r="U1455" i="6"/>
  <c r="V1455" i="6"/>
  <c r="W1455" i="6"/>
  <c r="X1455" i="6"/>
  <c r="Y1455" i="6"/>
  <c r="Z1455" i="6"/>
  <c r="AA1455" i="6"/>
  <c r="AB1455" i="6"/>
  <c r="AC1455" i="6"/>
  <c r="AD1455" i="6"/>
  <c r="AE1455" i="6"/>
  <c r="AF1455" i="6"/>
  <c r="AG1455" i="6"/>
  <c r="AH1455" i="6"/>
  <c r="AI1455" i="6"/>
  <c r="AJ1455" i="6"/>
  <c r="AK1455" i="6"/>
  <c r="AL1455" i="6"/>
  <c r="AM1455" i="6"/>
  <c r="AN1455" i="6"/>
  <c r="AO1455" i="6"/>
  <c r="AP1455" i="6"/>
  <c r="AQ1455" i="6"/>
  <c r="AR1455" i="6"/>
  <c r="AS1455" i="6"/>
  <c r="AT1455" i="6"/>
  <c r="AU1455" i="6"/>
  <c r="AV1455" i="6"/>
  <c r="AW1455" i="6"/>
  <c r="AX1455" i="6"/>
  <c r="C1456" i="6"/>
  <c r="D1456" i="6"/>
  <c r="E1456" i="6"/>
  <c r="F1456" i="6"/>
  <c r="G1456" i="6"/>
  <c r="H1456" i="6"/>
  <c r="I1456" i="6"/>
  <c r="J1456" i="6"/>
  <c r="K1456" i="6"/>
  <c r="L1456" i="6"/>
  <c r="M1456" i="6"/>
  <c r="N1456" i="6"/>
  <c r="O1456" i="6"/>
  <c r="P1456" i="6"/>
  <c r="Q1456" i="6"/>
  <c r="R1456" i="6"/>
  <c r="S1456" i="6"/>
  <c r="T1456" i="6"/>
  <c r="U1456" i="6"/>
  <c r="V1456" i="6"/>
  <c r="W1456" i="6"/>
  <c r="X1456" i="6"/>
  <c r="Y1456" i="6"/>
  <c r="Z1456" i="6"/>
  <c r="AA1456" i="6"/>
  <c r="AB1456" i="6"/>
  <c r="AC1456" i="6"/>
  <c r="AD1456" i="6"/>
  <c r="AE1456" i="6"/>
  <c r="AF1456" i="6"/>
  <c r="AG1456" i="6"/>
  <c r="AH1456" i="6"/>
  <c r="AI1456" i="6"/>
  <c r="AJ1456" i="6"/>
  <c r="AK1456" i="6"/>
  <c r="AL1456" i="6"/>
  <c r="AM1456" i="6"/>
  <c r="AN1456" i="6"/>
  <c r="AO1456" i="6"/>
  <c r="AP1456" i="6"/>
  <c r="AQ1456" i="6"/>
  <c r="AR1456" i="6"/>
  <c r="AS1456" i="6"/>
  <c r="AT1456" i="6"/>
  <c r="AU1456" i="6"/>
  <c r="AV1456" i="6"/>
  <c r="AW1456" i="6"/>
  <c r="AX1456" i="6"/>
  <c r="C1457" i="6"/>
  <c r="D1457" i="6"/>
  <c r="E1457" i="6"/>
  <c r="F1457" i="6"/>
  <c r="G1457" i="6"/>
  <c r="H1457" i="6"/>
  <c r="I1457" i="6"/>
  <c r="J1457" i="6"/>
  <c r="K1457" i="6"/>
  <c r="L1457" i="6"/>
  <c r="M1457" i="6"/>
  <c r="N1457" i="6"/>
  <c r="O1457" i="6"/>
  <c r="P1457" i="6"/>
  <c r="Q1457" i="6"/>
  <c r="R1457" i="6"/>
  <c r="S1457" i="6"/>
  <c r="T1457" i="6"/>
  <c r="U1457" i="6"/>
  <c r="V1457" i="6"/>
  <c r="W1457" i="6"/>
  <c r="X1457" i="6"/>
  <c r="Y1457" i="6"/>
  <c r="Z1457" i="6"/>
  <c r="AA1457" i="6"/>
  <c r="AB1457" i="6"/>
  <c r="AC1457" i="6"/>
  <c r="AD1457" i="6"/>
  <c r="AE1457" i="6"/>
  <c r="AF1457" i="6"/>
  <c r="AG1457" i="6"/>
  <c r="AH1457" i="6"/>
  <c r="AI1457" i="6"/>
  <c r="AJ1457" i="6"/>
  <c r="AK1457" i="6"/>
  <c r="AL1457" i="6"/>
  <c r="AM1457" i="6"/>
  <c r="AN1457" i="6"/>
  <c r="AO1457" i="6"/>
  <c r="AP1457" i="6"/>
  <c r="AQ1457" i="6"/>
  <c r="AR1457" i="6"/>
  <c r="AS1457" i="6"/>
  <c r="AT1457" i="6"/>
  <c r="AU1457" i="6"/>
  <c r="AV1457" i="6"/>
  <c r="AW1457" i="6"/>
  <c r="AX1457" i="6"/>
  <c r="C1458" i="6"/>
  <c r="D1458" i="6"/>
  <c r="E1458" i="6"/>
  <c r="F1458" i="6"/>
  <c r="G1458" i="6"/>
  <c r="H1458" i="6"/>
  <c r="I1458" i="6"/>
  <c r="J1458" i="6"/>
  <c r="K1458" i="6"/>
  <c r="L1458" i="6"/>
  <c r="M1458" i="6"/>
  <c r="N1458" i="6"/>
  <c r="O1458" i="6"/>
  <c r="P1458" i="6"/>
  <c r="Q1458" i="6"/>
  <c r="R1458" i="6"/>
  <c r="S1458" i="6"/>
  <c r="T1458" i="6"/>
  <c r="U1458" i="6"/>
  <c r="V1458" i="6"/>
  <c r="W1458" i="6"/>
  <c r="X1458" i="6"/>
  <c r="Y1458" i="6"/>
  <c r="Z1458" i="6"/>
  <c r="AA1458" i="6"/>
  <c r="AB1458" i="6"/>
  <c r="AC1458" i="6"/>
  <c r="AD1458" i="6"/>
  <c r="AE1458" i="6"/>
  <c r="AF1458" i="6"/>
  <c r="AG1458" i="6"/>
  <c r="AH1458" i="6"/>
  <c r="AI1458" i="6"/>
  <c r="AJ1458" i="6"/>
  <c r="AK1458" i="6"/>
  <c r="AL1458" i="6"/>
  <c r="AM1458" i="6"/>
  <c r="AN1458" i="6"/>
  <c r="AO1458" i="6"/>
  <c r="AP1458" i="6"/>
  <c r="AQ1458" i="6"/>
  <c r="AR1458" i="6"/>
  <c r="AS1458" i="6"/>
  <c r="AT1458" i="6"/>
  <c r="AU1458" i="6"/>
  <c r="AV1458" i="6"/>
  <c r="AW1458" i="6"/>
  <c r="AX1458" i="6"/>
  <c r="C1459" i="6"/>
  <c r="D1459" i="6"/>
  <c r="E1459" i="6"/>
  <c r="F1459" i="6"/>
  <c r="G1459" i="6"/>
  <c r="H1459" i="6"/>
  <c r="I1459" i="6"/>
  <c r="J1459" i="6"/>
  <c r="K1459" i="6"/>
  <c r="L1459" i="6"/>
  <c r="M1459" i="6"/>
  <c r="N1459" i="6"/>
  <c r="O1459" i="6"/>
  <c r="P1459" i="6"/>
  <c r="Q1459" i="6"/>
  <c r="R1459" i="6"/>
  <c r="S1459" i="6"/>
  <c r="T1459" i="6"/>
  <c r="U1459" i="6"/>
  <c r="V1459" i="6"/>
  <c r="W1459" i="6"/>
  <c r="X1459" i="6"/>
  <c r="Y1459" i="6"/>
  <c r="Z1459" i="6"/>
  <c r="AA1459" i="6"/>
  <c r="AB1459" i="6"/>
  <c r="AC1459" i="6"/>
  <c r="AD1459" i="6"/>
  <c r="AE1459" i="6"/>
  <c r="AF1459" i="6"/>
  <c r="AG1459" i="6"/>
  <c r="AH1459" i="6"/>
  <c r="AI1459" i="6"/>
  <c r="AJ1459" i="6"/>
  <c r="AK1459" i="6"/>
  <c r="AL1459" i="6"/>
  <c r="AM1459" i="6"/>
  <c r="AN1459" i="6"/>
  <c r="AO1459" i="6"/>
  <c r="AP1459" i="6"/>
  <c r="AQ1459" i="6"/>
  <c r="AR1459" i="6"/>
  <c r="AS1459" i="6"/>
  <c r="AT1459" i="6"/>
  <c r="AU1459" i="6"/>
  <c r="AV1459" i="6"/>
  <c r="AW1459" i="6"/>
  <c r="AX1459" i="6"/>
  <c r="C1460" i="6"/>
  <c r="D1460" i="6"/>
  <c r="E1460" i="6"/>
  <c r="F1460" i="6"/>
  <c r="G1460" i="6"/>
  <c r="H1460" i="6"/>
  <c r="I1460" i="6"/>
  <c r="J1460" i="6"/>
  <c r="K1460" i="6"/>
  <c r="L1460" i="6"/>
  <c r="M1460" i="6"/>
  <c r="N1460" i="6"/>
  <c r="O1460" i="6"/>
  <c r="P1460" i="6"/>
  <c r="Q1460" i="6"/>
  <c r="R1460" i="6"/>
  <c r="S1460" i="6"/>
  <c r="T1460" i="6"/>
  <c r="U1460" i="6"/>
  <c r="V1460" i="6"/>
  <c r="W1460" i="6"/>
  <c r="X1460" i="6"/>
  <c r="Y1460" i="6"/>
  <c r="Z1460" i="6"/>
  <c r="AA1460" i="6"/>
  <c r="AB1460" i="6"/>
  <c r="AC1460" i="6"/>
  <c r="AD1460" i="6"/>
  <c r="AE1460" i="6"/>
  <c r="AF1460" i="6"/>
  <c r="AG1460" i="6"/>
  <c r="AH1460" i="6"/>
  <c r="AI1460" i="6"/>
  <c r="AJ1460" i="6"/>
  <c r="AK1460" i="6"/>
  <c r="AL1460" i="6"/>
  <c r="AM1460" i="6"/>
  <c r="AN1460" i="6"/>
  <c r="AO1460" i="6"/>
  <c r="AP1460" i="6"/>
  <c r="AQ1460" i="6"/>
  <c r="AR1460" i="6"/>
  <c r="AS1460" i="6"/>
  <c r="AT1460" i="6"/>
  <c r="AU1460" i="6"/>
  <c r="AV1460" i="6"/>
  <c r="AW1460" i="6"/>
  <c r="AX1460" i="6"/>
  <c r="C1461" i="6"/>
  <c r="D1461" i="6"/>
  <c r="E1461" i="6"/>
  <c r="F1461" i="6"/>
  <c r="G1461" i="6"/>
  <c r="H1461" i="6"/>
  <c r="I1461" i="6"/>
  <c r="J1461" i="6"/>
  <c r="K1461" i="6"/>
  <c r="L1461" i="6"/>
  <c r="M1461" i="6"/>
  <c r="N1461" i="6"/>
  <c r="O1461" i="6"/>
  <c r="P1461" i="6"/>
  <c r="Q1461" i="6"/>
  <c r="R1461" i="6"/>
  <c r="S1461" i="6"/>
  <c r="T1461" i="6"/>
  <c r="U1461" i="6"/>
  <c r="V1461" i="6"/>
  <c r="W1461" i="6"/>
  <c r="X1461" i="6"/>
  <c r="Y1461" i="6"/>
  <c r="Z1461" i="6"/>
  <c r="AA1461" i="6"/>
  <c r="AB1461" i="6"/>
  <c r="AC1461" i="6"/>
  <c r="AD1461" i="6"/>
  <c r="AE1461" i="6"/>
  <c r="AF1461" i="6"/>
  <c r="AG1461" i="6"/>
  <c r="AH1461" i="6"/>
  <c r="AI1461" i="6"/>
  <c r="AJ1461" i="6"/>
  <c r="AK1461" i="6"/>
  <c r="AL1461" i="6"/>
  <c r="AM1461" i="6"/>
  <c r="AN1461" i="6"/>
  <c r="AO1461" i="6"/>
  <c r="AP1461" i="6"/>
  <c r="AQ1461" i="6"/>
  <c r="AR1461" i="6"/>
  <c r="AS1461" i="6"/>
  <c r="AT1461" i="6"/>
  <c r="AU1461" i="6"/>
  <c r="AV1461" i="6"/>
  <c r="AW1461" i="6"/>
  <c r="AX1461" i="6"/>
  <c r="C1462" i="6"/>
  <c r="D1462" i="6"/>
  <c r="E1462" i="6"/>
  <c r="F1462" i="6"/>
  <c r="G1462" i="6"/>
  <c r="H1462" i="6"/>
  <c r="I1462" i="6"/>
  <c r="J1462" i="6"/>
  <c r="K1462" i="6"/>
  <c r="L1462" i="6"/>
  <c r="M1462" i="6"/>
  <c r="N1462" i="6"/>
  <c r="O1462" i="6"/>
  <c r="P1462" i="6"/>
  <c r="Q1462" i="6"/>
  <c r="R1462" i="6"/>
  <c r="S1462" i="6"/>
  <c r="T1462" i="6"/>
  <c r="U1462" i="6"/>
  <c r="V1462" i="6"/>
  <c r="W1462" i="6"/>
  <c r="X1462" i="6"/>
  <c r="Y1462" i="6"/>
  <c r="Z1462" i="6"/>
  <c r="AA1462" i="6"/>
  <c r="AB1462" i="6"/>
  <c r="AC1462" i="6"/>
  <c r="AD1462" i="6"/>
  <c r="AE1462" i="6"/>
  <c r="AF1462" i="6"/>
  <c r="AG1462" i="6"/>
  <c r="AH1462" i="6"/>
  <c r="AI1462" i="6"/>
  <c r="AJ1462" i="6"/>
  <c r="AK1462" i="6"/>
  <c r="AL1462" i="6"/>
  <c r="AM1462" i="6"/>
  <c r="AN1462" i="6"/>
  <c r="AO1462" i="6"/>
  <c r="AP1462" i="6"/>
  <c r="AQ1462" i="6"/>
  <c r="AR1462" i="6"/>
  <c r="AS1462" i="6"/>
  <c r="AT1462" i="6"/>
  <c r="AU1462" i="6"/>
  <c r="AV1462" i="6"/>
  <c r="AW1462" i="6"/>
  <c r="AX1462" i="6"/>
  <c r="C1463" i="6"/>
  <c r="D1463" i="6"/>
  <c r="E1463" i="6"/>
  <c r="F1463" i="6"/>
  <c r="G1463" i="6"/>
  <c r="H1463" i="6"/>
  <c r="I1463" i="6"/>
  <c r="J1463" i="6"/>
  <c r="K1463" i="6"/>
  <c r="L1463" i="6"/>
  <c r="M1463" i="6"/>
  <c r="N1463" i="6"/>
  <c r="O1463" i="6"/>
  <c r="P1463" i="6"/>
  <c r="Q1463" i="6"/>
  <c r="R1463" i="6"/>
  <c r="S1463" i="6"/>
  <c r="T1463" i="6"/>
  <c r="U1463" i="6"/>
  <c r="V1463" i="6"/>
  <c r="W1463" i="6"/>
  <c r="X1463" i="6"/>
  <c r="Y1463" i="6"/>
  <c r="Z1463" i="6"/>
  <c r="AA1463" i="6"/>
  <c r="AB1463" i="6"/>
  <c r="AC1463" i="6"/>
  <c r="AD1463" i="6"/>
  <c r="AE1463" i="6"/>
  <c r="AF1463" i="6"/>
  <c r="AG1463" i="6"/>
  <c r="AH1463" i="6"/>
  <c r="AI1463" i="6"/>
  <c r="AJ1463" i="6"/>
  <c r="AK1463" i="6"/>
  <c r="AL1463" i="6"/>
  <c r="AM1463" i="6"/>
  <c r="AN1463" i="6"/>
  <c r="AO1463" i="6"/>
  <c r="AP1463" i="6"/>
  <c r="AQ1463" i="6"/>
  <c r="AR1463" i="6"/>
  <c r="AS1463" i="6"/>
  <c r="AT1463" i="6"/>
  <c r="AU1463" i="6"/>
  <c r="AV1463" i="6"/>
  <c r="AW1463" i="6"/>
  <c r="AX1463" i="6"/>
  <c r="C1464" i="6"/>
  <c r="D1464" i="6"/>
  <c r="E1464" i="6"/>
  <c r="F1464" i="6"/>
  <c r="G1464" i="6"/>
  <c r="H1464" i="6"/>
  <c r="I1464" i="6"/>
  <c r="J1464" i="6"/>
  <c r="K1464" i="6"/>
  <c r="L1464" i="6"/>
  <c r="M1464" i="6"/>
  <c r="N1464" i="6"/>
  <c r="O1464" i="6"/>
  <c r="P1464" i="6"/>
  <c r="Q1464" i="6"/>
  <c r="R1464" i="6"/>
  <c r="S1464" i="6"/>
  <c r="T1464" i="6"/>
  <c r="U1464" i="6"/>
  <c r="V1464" i="6"/>
  <c r="W1464" i="6"/>
  <c r="X1464" i="6"/>
  <c r="Y1464" i="6"/>
  <c r="Z1464" i="6"/>
  <c r="AA1464" i="6"/>
  <c r="AB1464" i="6"/>
  <c r="AC1464" i="6"/>
  <c r="AD1464" i="6"/>
  <c r="AE1464" i="6"/>
  <c r="AF1464" i="6"/>
  <c r="AG1464" i="6"/>
  <c r="AH1464" i="6"/>
  <c r="AI1464" i="6"/>
  <c r="AJ1464" i="6"/>
  <c r="AK1464" i="6"/>
  <c r="AL1464" i="6"/>
  <c r="AM1464" i="6"/>
  <c r="AN1464" i="6"/>
  <c r="AO1464" i="6"/>
  <c r="AP1464" i="6"/>
  <c r="AQ1464" i="6"/>
  <c r="AR1464" i="6"/>
  <c r="AS1464" i="6"/>
  <c r="AT1464" i="6"/>
  <c r="AU1464" i="6"/>
  <c r="AV1464" i="6"/>
  <c r="AW1464" i="6"/>
  <c r="AX1464" i="6"/>
  <c r="C1465" i="6"/>
  <c r="D1465" i="6"/>
  <c r="E1465" i="6"/>
  <c r="F1465" i="6"/>
  <c r="G1465" i="6"/>
  <c r="H1465" i="6"/>
  <c r="I1465" i="6"/>
  <c r="J1465" i="6"/>
  <c r="K1465" i="6"/>
  <c r="L1465" i="6"/>
  <c r="M1465" i="6"/>
  <c r="N1465" i="6"/>
  <c r="O1465" i="6"/>
  <c r="P1465" i="6"/>
  <c r="Q1465" i="6"/>
  <c r="R1465" i="6"/>
  <c r="S1465" i="6"/>
  <c r="T1465" i="6"/>
  <c r="U1465" i="6"/>
  <c r="V1465" i="6"/>
  <c r="W1465" i="6"/>
  <c r="X1465" i="6"/>
  <c r="Y1465" i="6"/>
  <c r="Z1465" i="6"/>
  <c r="AA1465" i="6"/>
  <c r="AB1465" i="6"/>
  <c r="AC1465" i="6"/>
  <c r="AD1465" i="6"/>
  <c r="AE1465" i="6"/>
  <c r="AF1465" i="6"/>
  <c r="AG1465" i="6"/>
  <c r="AH1465" i="6"/>
  <c r="AI1465" i="6"/>
  <c r="AJ1465" i="6"/>
  <c r="AK1465" i="6"/>
  <c r="AL1465" i="6"/>
  <c r="AM1465" i="6"/>
  <c r="AN1465" i="6"/>
  <c r="AO1465" i="6"/>
  <c r="AP1465" i="6"/>
  <c r="AQ1465" i="6"/>
  <c r="AR1465" i="6"/>
  <c r="AS1465" i="6"/>
  <c r="AT1465" i="6"/>
  <c r="AU1465" i="6"/>
  <c r="AV1465" i="6"/>
  <c r="AW1465" i="6"/>
  <c r="AX1465" i="6"/>
  <c r="C1466" i="6"/>
  <c r="D1466" i="6"/>
  <c r="E1466" i="6"/>
  <c r="F1466" i="6"/>
  <c r="G1466" i="6"/>
  <c r="H1466" i="6"/>
  <c r="I1466" i="6"/>
  <c r="J1466" i="6"/>
  <c r="K1466" i="6"/>
  <c r="L1466" i="6"/>
  <c r="M1466" i="6"/>
  <c r="N1466" i="6"/>
  <c r="O1466" i="6"/>
  <c r="P1466" i="6"/>
  <c r="Q1466" i="6"/>
  <c r="R1466" i="6"/>
  <c r="S1466" i="6"/>
  <c r="T1466" i="6"/>
  <c r="U1466" i="6"/>
  <c r="V1466" i="6"/>
  <c r="W1466" i="6"/>
  <c r="X1466" i="6"/>
  <c r="Y1466" i="6"/>
  <c r="Z1466" i="6"/>
  <c r="AA1466" i="6"/>
  <c r="AB1466" i="6"/>
  <c r="AC1466" i="6"/>
  <c r="AD1466" i="6"/>
  <c r="AE1466" i="6"/>
  <c r="AF1466" i="6"/>
  <c r="AG1466" i="6"/>
  <c r="AH1466" i="6"/>
  <c r="AI1466" i="6"/>
  <c r="AJ1466" i="6"/>
  <c r="AK1466" i="6"/>
  <c r="AL1466" i="6"/>
  <c r="AM1466" i="6"/>
  <c r="AN1466" i="6"/>
  <c r="AO1466" i="6"/>
  <c r="AP1466" i="6"/>
  <c r="AQ1466" i="6"/>
  <c r="AR1466" i="6"/>
  <c r="AS1466" i="6"/>
  <c r="AT1466" i="6"/>
  <c r="AU1466" i="6"/>
  <c r="AV1466" i="6"/>
  <c r="AW1466" i="6"/>
  <c r="AX1466" i="6"/>
  <c r="C1467" i="6"/>
  <c r="D1467" i="6"/>
  <c r="E1467" i="6"/>
  <c r="F1467" i="6"/>
  <c r="G1467" i="6"/>
  <c r="H1467" i="6"/>
  <c r="I1467" i="6"/>
  <c r="J1467" i="6"/>
  <c r="K1467" i="6"/>
  <c r="L1467" i="6"/>
  <c r="M1467" i="6"/>
  <c r="N1467" i="6"/>
  <c r="O1467" i="6"/>
  <c r="P1467" i="6"/>
  <c r="Q1467" i="6"/>
  <c r="R1467" i="6"/>
  <c r="S1467" i="6"/>
  <c r="T1467" i="6"/>
  <c r="U1467" i="6"/>
  <c r="V1467" i="6"/>
  <c r="W1467" i="6"/>
  <c r="X1467" i="6"/>
  <c r="Y1467" i="6"/>
  <c r="Z1467" i="6"/>
  <c r="AA1467" i="6"/>
  <c r="AB1467" i="6"/>
  <c r="AC1467" i="6"/>
  <c r="AD1467" i="6"/>
  <c r="AE1467" i="6"/>
  <c r="AF1467" i="6"/>
  <c r="AG1467" i="6"/>
  <c r="AH1467" i="6"/>
  <c r="AI1467" i="6"/>
  <c r="AJ1467" i="6"/>
  <c r="AK1467" i="6"/>
  <c r="AL1467" i="6"/>
  <c r="AM1467" i="6"/>
  <c r="AN1467" i="6"/>
  <c r="AO1467" i="6"/>
  <c r="AP1467" i="6"/>
  <c r="AQ1467" i="6"/>
  <c r="AR1467" i="6"/>
  <c r="AS1467" i="6"/>
  <c r="AT1467" i="6"/>
  <c r="AU1467" i="6"/>
  <c r="AV1467" i="6"/>
  <c r="AW1467" i="6"/>
  <c r="AX1467" i="6"/>
  <c r="C1468" i="6"/>
  <c r="D1468" i="6"/>
  <c r="E1468" i="6"/>
  <c r="F1468" i="6"/>
  <c r="G1468" i="6"/>
  <c r="H1468" i="6"/>
  <c r="I1468" i="6"/>
  <c r="J1468" i="6"/>
  <c r="K1468" i="6"/>
  <c r="L1468" i="6"/>
  <c r="M1468" i="6"/>
  <c r="N1468" i="6"/>
  <c r="O1468" i="6"/>
  <c r="P1468" i="6"/>
  <c r="Q1468" i="6"/>
  <c r="R1468" i="6"/>
  <c r="S1468" i="6"/>
  <c r="T1468" i="6"/>
  <c r="U1468" i="6"/>
  <c r="V1468" i="6"/>
  <c r="W1468" i="6"/>
  <c r="X1468" i="6"/>
  <c r="Y1468" i="6"/>
  <c r="Z1468" i="6"/>
  <c r="AA1468" i="6"/>
  <c r="AB1468" i="6"/>
  <c r="AC1468" i="6"/>
  <c r="AD1468" i="6"/>
  <c r="AE1468" i="6"/>
  <c r="AF1468" i="6"/>
  <c r="AG1468" i="6"/>
  <c r="AH1468" i="6"/>
  <c r="AI1468" i="6"/>
  <c r="AJ1468" i="6"/>
  <c r="AK1468" i="6"/>
  <c r="AL1468" i="6"/>
  <c r="AM1468" i="6"/>
  <c r="AN1468" i="6"/>
  <c r="AO1468" i="6"/>
  <c r="AP1468" i="6"/>
  <c r="AQ1468" i="6"/>
  <c r="AR1468" i="6"/>
  <c r="AS1468" i="6"/>
  <c r="AT1468" i="6"/>
  <c r="AU1468" i="6"/>
  <c r="AV1468" i="6"/>
  <c r="AW1468" i="6"/>
  <c r="AX1468" i="6"/>
  <c r="C1469" i="6"/>
  <c r="D1469" i="6"/>
  <c r="E1469" i="6"/>
  <c r="F1469" i="6"/>
  <c r="G1469" i="6"/>
  <c r="H1469" i="6"/>
  <c r="I1469" i="6"/>
  <c r="J1469" i="6"/>
  <c r="K1469" i="6"/>
  <c r="L1469" i="6"/>
  <c r="M1469" i="6"/>
  <c r="N1469" i="6"/>
  <c r="O1469" i="6"/>
  <c r="P1469" i="6"/>
  <c r="Q1469" i="6"/>
  <c r="R1469" i="6"/>
  <c r="S1469" i="6"/>
  <c r="T1469" i="6"/>
  <c r="U1469" i="6"/>
  <c r="V1469" i="6"/>
  <c r="W1469" i="6"/>
  <c r="X1469" i="6"/>
  <c r="Y1469" i="6"/>
  <c r="Z1469" i="6"/>
  <c r="AA1469" i="6"/>
  <c r="AB1469" i="6"/>
  <c r="AC1469" i="6"/>
  <c r="AD1469" i="6"/>
  <c r="AE1469" i="6"/>
  <c r="AF1469" i="6"/>
  <c r="AG1469" i="6"/>
  <c r="AH1469" i="6"/>
  <c r="AI1469" i="6"/>
  <c r="AJ1469" i="6"/>
  <c r="AK1469" i="6"/>
  <c r="AL1469" i="6"/>
  <c r="AM1469" i="6"/>
  <c r="AN1469" i="6"/>
  <c r="AO1469" i="6"/>
  <c r="AP1469" i="6"/>
  <c r="AQ1469" i="6"/>
  <c r="AR1469" i="6"/>
  <c r="AS1469" i="6"/>
  <c r="AT1469" i="6"/>
  <c r="AU1469" i="6"/>
  <c r="AV1469" i="6"/>
  <c r="AW1469" i="6"/>
  <c r="AX1469" i="6"/>
  <c r="C1470" i="6"/>
  <c r="D1470" i="6"/>
  <c r="E1470" i="6"/>
  <c r="F1470" i="6"/>
  <c r="G1470" i="6"/>
  <c r="H1470" i="6"/>
  <c r="I1470" i="6"/>
  <c r="J1470" i="6"/>
  <c r="K1470" i="6"/>
  <c r="L1470" i="6"/>
  <c r="M1470" i="6"/>
  <c r="N1470" i="6"/>
  <c r="O1470" i="6"/>
  <c r="P1470" i="6"/>
  <c r="Q1470" i="6"/>
  <c r="R1470" i="6"/>
  <c r="S1470" i="6"/>
  <c r="T1470" i="6"/>
  <c r="U1470" i="6"/>
  <c r="V1470" i="6"/>
  <c r="W1470" i="6"/>
  <c r="X1470" i="6"/>
  <c r="Y1470" i="6"/>
  <c r="Z1470" i="6"/>
  <c r="AA1470" i="6"/>
  <c r="AB1470" i="6"/>
  <c r="AC1470" i="6"/>
  <c r="AD1470" i="6"/>
  <c r="AE1470" i="6"/>
  <c r="AF1470" i="6"/>
  <c r="AG1470" i="6"/>
  <c r="AH1470" i="6"/>
  <c r="AI1470" i="6"/>
  <c r="AJ1470" i="6"/>
  <c r="AK1470" i="6"/>
  <c r="AL1470" i="6"/>
  <c r="AM1470" i="6"/>
  <c r="AN1470" i="6"/>
  <c r="AO1470" i="6"/>
  <c r="AP1470" i="6"/>
  <c r="AQ1470" i="6"/>
  <c r="AR1470" i="6"/>
  <c r="AS1470" i="6"/>
  <c r="AT1470" i="6"/>
  <c r="AU1470" i="6"/>
  <c r="AV1470" i="6"/>
  <c r="AW1470" i="6"/>
  <c r="AX1470" i="6"/>
  <c r="C1471" i="6"/>
  <c r="D1471" i="6"/>
  <c r="E1471" i="6"/>
  <c r="F1471" i="6"/>
  <c r="G1471" i="6"/>
  <c r="H1471" i="6"/>
  <c r="I1471" i="6"/>
  <c r="J1471" i="6"/>
  <c r="K1471" i="6"/>
  <c r="L1471" i="6"/>
  <c r="M1471" i="6"/>
  <c r="N1471" i="6"/>
  <c r="O1471" i="6"/>
  <c r="P1471" i="6"/>
  <c r="Q1471" i="6"/>
  <c r="R1471" i="6"/>
  <c r="S1471" i="6"/>
  <c r="T1471" i="6"/>
  <c r="U1471" i="6"/>
  <c r="V1471" i="6"/>
  <c r="W1471" i="6"/>
  <c r="X1471" i="6"/>
  <c r="Y1471" i="6"/>
  <c r="Z1471" i="6"/>
  <c r="AA1471" i="6"/>
  <c r="AB1471" i="6"/>
  <c r="AC1471" i="6"/>
  <c r="AD1471" i="6"/>
  <c r="AE1471" i="6"/>
  <c r="AF1471" i="6"/>
  <c r="AG1471" i="6"/>
  <c r="AH1471" i="6"/>
  <c r="AI1471" i="6"/>
  <c r="AJ1471" i="6"/>
  <c r="AK1471" i="6"/>
  <c r="AL1471" i="6"/>
  <c r="AM1471" i="6"/>
  <c r="AN1471" i="6"/>
  <c r="AO1471" i="6"/>
  <c r="AP1471" i="6"/>
  <c r="AQ1471" i="6"/>
  <c r="AR1471" i="6"/>
  <c r="AS1471" i="6"/>
  <c r="AT1471" i="6"/>
  <c r="AU1471" i="6"/>
  <c r="AV1471" i="6"/>
  <c r="AW1471" i="6"/>
  <c r="AX1471" i="6"/>
  <c r="C1472" i="6"/>
  <c r="D1472" i="6"/>
  <c r="E1472" i="6"/>
  <c r="F1472" i="6"/>
  <c r="G1472" i="6"/>
  <c r="H1472" i="6"/>
  <c r="I1472" i="6"/>
  <c r="J1472" i="6"/>
  <c r="K1472" i="6"/>
  <c r="L1472" i="6"/>
  <c r="M1472" i="6"/>
  <c r="N1472" i="6"/>
  <c r="O1472" i="6"/>
  <c r="P1472" i="6"/>
  <c r="Q1472" i="6"/>
  <c r="R1472" i="6"/>
  <c r="S1472" i="6"/>
  <c r="T1472" i="6"/>
  <c r="U1472" i="6"/>
  <c r="V1472" i="6"/>
  <c r="W1472" i="6"/>
  <c r="X1472" i="6"/>
  <c r="Y1472" i="6"/>
  <c r="Z1472" i="6"/>
  <c r="AA1472" i="6"/>
  <c r="AB1472" i="6"/>
  <c r="AC1472" i="6"/>
  <c r="AD1472" i="6"/>
  <c r="AE1472" i="6"/>
  <c r="AF1472" i="6"/>
  <c r="AG1472" i="6"/>
  <c r="AH1472" i="6"/>
  <c r="AI1472" i="6"/>
  <c r="AJ1472" i="6"/>
  <c r="AK1472" i="6"/>
  <c r="AL1472" i="6"/>
  <c r="AM1472" i="6"/>
  <c r="AN1472" i="6"/>
  <c r="AO1472" i="6"/>
  <c r="AP1472" i="6"/>
  <c r="AQ1472" i="6"/>
  <c r="AR1472" i="6"/>
  <c r="AS1472" i="6"/>
  <c r="AT1472" i="6"/>
  <c r="AU1472" i="6"/>
  <c r="AV1472" i="6"/>
  <c r="AW1472" i="6"/>
  <c r="AX1472" i="6"/>
  <c r="C1473" i="6"/>
  <c r="D1473" i="6"/>
  <c r="E1473" i="6"/>
  <c r="F1473" i="6"/>
  <c r="G1473" i="6"/>
  <c r="H1473" i="6"/>
  <c r="I1473" i="6"/>
  <c r="J1473" i="6"/>
  <c r="K1473" i="6"/>
  <c r="L1473" i="6"/>
  <c r="M1473" i="6"/>
  <c r="N1473" i="6"/>
  <c r="O1473" i="6"/>
  <c r="P1473" i="6"/>
  <c r="Q1473" i="6"/>
  <c r="R1473" i="6"/>
  <c r="S1473" i="6"/>
  <c r="T1473" i="6"/>
  <c r="U1473" i="6"/>
  <c r="V1473" i="6"/>
  <c r="W1473" i="6"/>
  <c r="X1473" i="6"/>
  <c r="Y1473" i="6"/>
  <c r="Z1473" i="6"/>
  <c r="AA1473" i="6"/>
  <c r="AB1473" i="6"/>
  <c r="AC1473" i="6"/>
  <c r="AD1473" i="6"/>
  <c r="AE1473" i="6"/>
  <c r="AF1473" i="6"/>
  <c r="AG1473" i="6"/>
  <c r="AH1473" i="6"/>
  <c r="AI1473" i="6"/>
  <c r="AJ1473" i="6"/>
  <c r="AK1473" i="6"/>
  <c r="AL1473" i="6"/>
  <c r="AM1473" i="6"/>
  <c r="AN1473" i="6"/>
  <c r="AO1473" i="6"/>
  <c r="AP1473" i="6"/>
  <c r="AQ1473" i="6"/>
  <c r="AR1473" i="6"/>
  <c r="AS1473" i="6"/>
  <c r="AT1473" i="6"/>
  <c r="AU1473" i="6"/>
  <c r="AV1473" i="6"/>
  <c r="AW1473" i="6"/>
  <c r="AX1473" i="6"/>
  <c r="C1474" i="6"/>
  <c r="D1474" i="6"/>
  <c r="E1474" i="6"/>
  <c r="F1474" i="6"/>
  <c r="G1474" i="6"/>
  <c r="H1474" i="6"/>
  <c r="I1474" i="6"/>
  <c r="J1474" i="6"/>
  <c r="K1474" i="6"/>
  <c r="L1474" i="6"/>
  <c r="M1474" i="6"/>
  <c r="N1474" i="6"/>
  <c r="O1474" i="6"/>
  <c r="P1474" i="6"/>
  <c r="Q1474" i="6"/>
  <c r="R1474" i="6"/>
  <c r="S1474" i="6"/>
  <c r="T1474" i="6"/>
  <c r="U1474" i="6"/>
  <c r="V1474" i="6"/>
  <c r="W1474" i="6"/>
  <c r="X1474" i="6"/>
  <c r="Y1474" i="6"/>
  <c r="Z1474" i="6"/>
  <c r="AA1474" i="6"/>
  <c r="AB1474" i="6"/>
  <c r="AC1474" i="6"/>
  <c r="AD1474" i="6"/>
  <c r="AE1474" i="6"/>
  <c r="AF1474" i="6"/>
  <c r="AG1474" i="6"/>
  <c r="AH1474" i="6"/>
  <c r="AI1474" i="6"/>
  <c r="AJ1474" i="6"/>
  <c r="AK1474" i="6"/>
  <c r="AL1474" i="6"/>
  <c r="AM1474" i="6"/>
  <c r="AN1474" i="6"/>
  <c r="AO1474" i="6"/>
  <c r="AP1474" i="6"/>
  <c r="AQ1474" i="6"/>
  <c r="AR1474" i="6"/>
  <c r="AS1474" i="6"/>
  <c r="AT1474" i="6"/>
  <c r="AU1474" i="6"/>
  <c r="AV1474" i="6"/>
  <c r="AW1474" i="6"/>
  <c r="AX1474" i="6"/>
  <c r="C1475" i="6"/>
  <c r="D1475" i="6"/>
  <c r="E1475" i="6"/>
  <c r="F1475" i="6"/>
  <c r="G1475" i="6"/>
  <c r="H1475" i="6"/>
  <c r="I1475" i="6"/>
  <c r="J1475" i="6"/>
  <c r="K1475" i="6"/>
  <c r="L1475" i="6"/>
  <c r="M1475" i="6"/>
  <c r="N1475" i="6"/>
  <c r="O1475" i="6"/>
  <c r="P1475" i="6"/>
  <c r="Q1475" i="6"/>
  <c r="R1475" i="6"/>
  <c r="S1475" i="6"/>
  <c r="T1475" i="6"/>
  <c r="U1475" i="6"/>
  <c r="V1475" i="6"/>
  <c r="W1475" i="6"/>
  <c r="X1475" i="6"/>
  <c r="Y1475" i="6"/>
  <c r="Z1475" i="6"/>
  <c r="AA1475" i="6"/>
  <c r="AB1475" i="6"/>
  <c r="AC1475" i="6"/>
  <c r="AD1475" i="6"/>
  <c r="AE1475" i="6"/>
  <c r="AF1475" i="6"/>
  <c r="AG1475" i="6"/>
  <c r="AH1475" i="6"/>
  <c r="AI1475" i="6"/>
  <c r="AJ1475" i="6"/>
  <c r="AK1475" i="6"/>
  <c r="AL1475" i="6"/>
  <c r="AM1475" i="6"/>
  <c r="AN1475" i="6"/>
  <c r="AO1475" i="6"/>
  <c r="AP1475" i="6"/>
  <c r="AQ1475" i="6"/>
  <c r="AR1475" i="6"/>
  <c r="AS1475" i="6"/>
  <c r="AT1475" i="6"/>
  <c r="AU1475" i="6"/>
  <c r="AV1475" i="6"/>
  <c r="AW1475" i="6"/>
  <c r="AX1475" i="6"/>
  <c r="C1476" i="6"/>
  <c r="D1476" i="6"/>
  <c r="E1476" i="6"/>
  <c r="F1476" i="6"/>
  <c r="G1476" i="6"/>
  <c r="H1476" i="6"/>
  <c r="I1476" i="6"/>
  <c r="J1476" i="6"/>
  <c r="K1476" i="6"/>
  <c r="L1476" i="6"/>
  <c r="M1476" i="6"/>
  <c r="N1476" i="6"/>
  <c r="O1476" i="6"/>
  <c r="P1476" i="6"/>
  <c r="Q1476" i="6"/>
  <c r="R1476" i="6"/>
  <c r="S1476" i="6"/>
  <c r="T1476" i="6"/>
  <c r="U1476" i="6"/>
  <c r="V1476" i="6"/>
  <c r="W1476" i="6"/>
  <c r="X1476" i="6"/>
  <c r="Y1476" i="6"/>
  <c r="Z1476" i="6"/>
  <c r="AA1476" i="6"/>
  <c r="AB1476" i="6"/>
  <c r="AC1476" i="6"/>
  <c r="AD1476" i="6"/>
  <c r="AE1476" i="6"/>
  <c r="AF1476" i="6"/>
  <c r="AG1476" i="6"/>
  <c r="AH1476" i="6"/>
  <c r="AI1476" i="6"/>
  <c r="AJ1476" i="6"/>
  <c r="AK1476" i="6"/>
  <c r="AL1476" i="6"/>
  <c r="AM1476" i="6"/>
  <c r="AN1476" i="6"/>
  <c r="AO1476" i="6"/>
  <c r="AP1476" i="6"/>
  <c r="AQ1476" i="6"/>
  <c r="AR1476" i="6"/>
  <c r="AS1476" i="6"/>
  <c r="AT1476" i="6"/>
  <c r="AU1476" i="6"/>
  <c r="AV1476" i="6"/>
  <c r="AW1476" i="6"/>
  <c r="AX1476" i="6"/>
  <c r="C1477" i="6"/>
  <c r="D1477" i="6"/>
  <c r="E1477" i="6"/>
  <c r="F1477" i="6"/>
  <c r="G1477" i="6"/>
  <c r="H1477" i="6"/>
  <c r="I1477" i="6"/>
  <c r="J1477" i="6"/>
  <c r="K1477" i="6"/>
  <c r="L1477" i="6"/>
  <c r="M1477" i="6"/>
  <c r="N1477" i="6"/>
  <c r="O1477" i="6"/>
  <c r="P1477" i="6"/>
  <c r="Q1477" i="6"/>
  <c r="R1477" i="6"/>
  <c r="S1477" i="6"/>
  <c r="T1477" i="6"/>
  <c r="U1477" i="6"/>
  <c r="V1477" i="6"/>
  <c r="W1477" i="6"/>
  <c r="X1477" i="6"/>
  <c r="Y1477" i="6"/>
  <c r="Z1477" i="6"/>
  <c r="AA1477" i="6"/>
  <c r="AB1477" i="6"/>
  <c r="AC1477" i="6"/>
  <c r="AD1477" i="6"/>
  <c r="AE1477" i="6"/>
  <c r="AF1477" i="6"/>
  <c r="AG1477" i="6"/>
  <c r="AH1477" i="6"/>
  <c r="AI1477" i="6"/>
  <c r="AJ1477" i="6"/>
  <c r="AK1477" i="6"/>
  <c r="AL1477" i="6"/>
  <c r="AM1477" i="6"/>
  <c r="AN1477" i="6"/>
  <c r="AO1477" i="6"/>
  <c r="AP1477" i="6"/>
  <c r="AQ1477" i="6"/>
  <c r="AR1477" i="6"/>
  <c r="AS1477" i="6"/>
  <c r="AT1477" i="6"/>
  <c r="AU1477" i="6"/>
  <c r="AV1477" i="6"/>
  <c r="AW1477" i="6"/>
  <c r="AX1477" i="6"/>
  <c r="C1478" i="6"/>
  <c r="D1478" i="6"/>
  <c r="E1478" i="6"/>
  <c r="F1478" i="6"/>
  <c r="G1478" i="6"/>
  <c r="H1478" i="6"/>
  <c r="I1478" i="6"/>
  <c r="J1478" i="6"/>
  <c r="K1478" i="6"/>
  <c r="L1478" i="6"/>
  <c r="M1478" i="6"/>
  <c r="N1478" i="6"/>
  <c r="O1478" i="6"/>
  <c r="P1478" i="6"/>
  <c r="Q1478" i="6"/>
  <c r="R1478" i="6"/>
  <c r="S1478" i="6"/>
  <c r="T1478" i="6"/>
  <c r="U1478" i="6"/>
  <c r="V1478" i="6"/>
  <c r="W1478" i="6"/>
  <c r="X1478" i="6"/>
  <c r="Y1478" i="6"/>
  <c r="Z1478" i="6"/>
  <c r="AA1478" i="6"/>
  <c r="AB1478" i="6"/>
  <c r="AC1478" i="6"/>
  <c r="AD1478" i="6"/>
  <c r="AE1478" i="6"/>
  <c r="AF1478" i="6"/>
  <c r="AG1478" i="6"/>
  <c r="AH1478" i="6"/>
  <c r="AI1478" i="6"/>
  <c r="AJ1478" i="6"/>
  <c r="AK1478" i="6"/>
  <c r="AL1478" i="6"/>
  <c r="AM1478" i="6"/>
  <c r="AN1478" i="6"/>
  <c r="AO1478" i="6"/>
  <c r="AP1478" i="6"/>
  <c r="AQ1478" i="6"/>
  <c r="AR1478" i="6"/>
  <c r="AS1478" i="6"/>
  <c r="AT1478" i="6"/>
  <c r="AU1478" i="6"/>
  <c r="AV1478" i="6"/>
  <c r="AW1478" i="6"/>
  <c r="AX1478" i="6"/>
  <c r="C1479" i="6"/>
  <c r="D1479" i="6"/>
  <c r="E1479" i="6"/>
  <c r="F1479" i="6"/>
  <c r="G1479" i="6"/>
  <c r="H1479" i="6"/>
  <c r="I1479" i="6"/>
  <c r="J1479" i="6"/>
  <c r="K1479" i="6"/>
  <c r="L1479" i="6"/>
  <c r="M1479" i="6"/>
  <c r="N1479" i="6"/>
  <c r="O1479" i="6"/>
  <c r="P1479" i="6"/>
  <c r="Q1479" i="6"/>
  <c r="R1479" i="6"/>
  <c r="S1479" i="6"/>
  <c r="T1479" i="6"/>
  <c r="U1479" i="6"/>
  <c r="V1479" i="6"/>
  <c r="W1479" i="6"/>
  <c r="X1479" i="6"/>
  <c r="Y1479" i="6"/>
  <c r="Z1479" i="6"/>
  <c r="AA1479" i="6"/>
  <c r="AB1479" i="6"/>
  <c r="AC1479" i="6"/>
  <c r="AD1479" i="6"/>
  <c r="AE1479" i="6"/>
  <c r="AF1479" i="6"/>
  <c r="AG1479" i="6"/>
  <c r="AH1479" i="6"/>
  <c r="AI1479" i="6"/>
  <c r="AJ1479" i="6"/>
  <c r="AK1479" i="6"/>
  <c r="AL1479" i="6"/>
  <c r="AM1479" i="6"/>
  <c r="AN1479" i="6"/>
  <c r="AO1479" i="6"/>
  <c r="AP1479" i="6"/>
  <c r="AQ1479" i="6"/>
  <c r="AR1479" i="6"/>
  <c r="AS1479" i="6"/>
  <c r="AT1479" i="6"/>
  <c r="AU1479" i="6"/>
  <c r="AV1479" i="6"/>
  <c r="AW1479" i="6"/>
  <c r="AX1479" i="6"/>
  <c r="C1480" i="6"/>
  <c r="D1480" i="6"/>
  <c r="E1480" i="6"/>
  <c r="F1480" i="6"/>
  <c r="G1480" i="6"/>
  <c r="H1480" i="6"/>
  <c r="I1480" i="6"/>
  <c r="J1480" i="6"/>
  <c r="K1480" i="6"/>
  <c r="L1480" i="6"/>
  <c r="M1480" i="6"/>
  <c r="N1480" i="6"/>
  <c r="O1480" i="6"/>
  <c r="P1480" i="6"/>
  <c r="Q1480" i="6"/>
  <c r="R1480" i="6"/>
  <c r="S1480" i="6"/>
  <c r="T1480" i="6"/>
  <c r="U1480" i="6"/>
  <c r="V1480" i="6"/>
  <c r="W1480" i="6"/>
  <c r="X1480" i="6"/>
  <c r="Y1480" i="6"/>
  <c r="Z1480" i="6"/>
  <c r="AA1480" i="6"/>
  <c r="AB1480" i="6"/>
  <c r="AC1480" i="6"/>
  <c r="AD1480" i="6"/>
  <c r="AE1480" i="6"/>
  <c r="AF1480" i="6"/>
  <c r="AG1480" i="6"/>
  <c r="AH1480" i="6"/>
  <c r="AI1480" i="6"/>
  <c r="AJ1480" i="6"/>
  <c r="AK1480" i="6"/>
  <c r="AL1480" i="6"/>
  <c r="AM1480" i="6"/>
  <c r="AN1480" i="6"/>
  <c r="AO1480" i="6"/>
  <c r="AP1480" i="6"/>
  <c r="AQ1480" i="6"/>
  <c r="AR1480" i="6"/>
  <c r="AS1480" i="6"/>
  <c r="AT1480" i="6"/>
  <c r="AU1480" i="6"/>
  <c r="AV1480" i="6"/>
  <c r="AW1480" i="6"/>
  <c r="AX1480" i="6"/>
  <c r="C1481" i="6"/>
  <c r="D1481" i="6"/>
  <c r="E1481" i="6"/>
  <c r="F1481" i="6"/>
  <c r="G1481" i="6"/>
  <c r="H1481" i="6"/>
  <c r="I1481" i="6"/>
  <c r="J1481" i="6"/>
  <c r="K1481" i="6"/>
  <c r="L1481" i="6"/>
  <c r="M1481" i="6"/>
  <c r="N1481" i="6"/>
  <c r="O1481" i="6"/>
  <c r="P1481" i="6"/>
  <c r="Q1481" i="6"/>
  <c r="R1481" i="6"/>
  <c r="S1481" i="6"/>
  <c r="T1481" i="6"/>
  <c r="U1481" i="6"/>
  <c r="V1481" i="6"/>
  <c r="W1481" i="6"/>
  <c r="X1481" i="6"/>
  <c r="Y1481" i="6"/>
  <c r="Z1481" i="6"/>
  <c r="AA1481" i="6"/>
  <c r="AB1481" i="6"/>
  <c r="AC1481" i="6"/>
  <c r="AD1481" i="6"/>
  <c r="AE1481" i="6"/>
  <c r="AF1481" i="6"/>
  <c r="AG1481" i="6"/>
  <c r="AH1481" i="6"/>
  <c r="AI1481" i="6"/>
  <c r="AJ1481" i="6"/>
  <c r="AK1481" i="6"/>
  <c r="AL1481" i="6"/>
  <c r="AM1481" i="6"/>
  <c r="AN1481" i="6"/>
  <c r="AO1481" i="6"/>
  <c r="AP1481" i="6"/>
  <c r="AQ1481" i="6"/>
  <c r="AR1481" i="6"/>
  <c r="AS1481" i="6"/>
  <c r="AT1481" i="6"/>
  <c r="AU1481" i="6"/>
  <c r="AV1481" i="6"/>
  <c r="AW1481" i="6"/>
  <c r="AX1481" i="6"/>
  <c r="C1482" i="6"/>
  <c r="D1482" i="6"/>
  <c r="E1482" i="6"/>
  <c r="F1482" i="6"/>
  <c r="G1482" i="6"/>
  <c r="H1482" i="6"/>
  <c r="I1482" i="6"/>
  <c r="J1482" i="6"/>
  <c r="K1482" i="6"/>
  <c r="L1482" i="6"/>
  <c r="M1482" i="6"/>
  <c r="N1482" i="6"/>
  <c r="O1482" i="6"/>
  <c r="P1482" i="6"/>
  <c r="Q1482" i="6"/>
  <c r="R1482" i="6"/>
  <c r="S1482" i="6"/>
  <c r="T1482" i="6"/>
  <c r="U1482" i="6"/>
  <c r="V1482" i="6"/>
  <c r="W1482" i="6"/>
  <c r="X1482" i="6"/>
  <c r="Y1482" i="6"/>
  <c r="Z1482" i="6"/>
  <c r="AA1482" i="6"/>
  <c r="AB1482" i="6"/>
  <c r="AC1482" i="6"/>
  <c r="AD1482" i="6"/>
  <c r="AE1482" i="6"/>
  <c r="AF1482" i="6"/>
  <c r="AG1482" i="6"/>
  <c r="AH1482" i="6"/>
  <c r="AI1482" i="6"/>
  <c r="AJ1482" i="6"/>
  <c r="AK1482" i="6"/>
  <c r="AL1482" i="6"/>
  <c r="AM1482" i="6"/>
  <c r="AN1482" i="6"/>
  <c r="AO1482" i="6"/>
  <c r="AP1482" i="6"/>
  <c r="AQ1482" i="6"/>
  <c r="AR1482" i="6"/>
  <c r="AS1482" i="6"/>
  <c r="AT1482" i="6"/>
  <c r="AU1482" i="6"/>
  <c r="AV1482" i="6"/>
  <c r="AW1482" i="6"/>
  <c r="AX1482" i="6"/>
  <c r="C1483" i="6"/>
  <c r="D1483" i="6"/>
  <c r="E1483" i="6"/>
  <c r="F1483" i="6"/>
  <c r="G1483" i="6"/>
  <c r="H1483" i="6"/>
  <c r="I1483" i="6"/>
  <c r="J1483" i="6"/>
  <c r="K1483" i="6"/>
  <c r="L1483" i="6"/>
  <c r="M1483" i="6"/>
  <c r="N1483" i="6"/>
  <c r="O1483" i="6"/>
  <c r="P1483" i="6"/>
  <c r="Q1483" i="6"/>
  <c r="R1483" i="6"/>
  <c r="S1483" i="6"/>
  <c r="T1483" i="6"/>
  <c r="U1483" i="6"/>
  <c r="V1483" i="6"/>
  <c r="W1483" i="6"/>
  <c r="X1483" i="6"/>
  <c r="Y1483" i="6"/>
  <c r="Z1483" i="6"/>
  <c r="AA1483" i="6"/>
  <c r="AB1483" i="6"/>
  <c r="AC1483" i="6"/>
  <c r="AD1483" i="6"/>
  <c r="AE1483" i="6"/>
  <c r="AF1483" i="6"/>
  <c r="AG1483" i="6"/>
  <c r="AH1483" i="6"/>
  <c r="AI1483" i="6"/>
  <c r="AJ1483" i="6"/>
  <c r="AK1483" i="6"/>
  <c r="AL1483" i="6"/>
  <c r="AM1483" i="6"/>
  <c r="AN1483" i="6"/>
  <c r="AO1483" i="6"/>
  <c r="AP1483" i="6"/>
  <c r="AQ1483" i="6"/>
  <c r="AR1483" i="6"/>
  <c r="AS1483" i="6"/>
  <c r="AT1483" i="6"/>
  <c r="AU1483" i="6"/>
  <c r="AV1483" i="6"/>
  <c r="AW1483" i="6"/>
  <c r="AX1483" i="6"/>
  <c r="C1484" i="6"/>
  <c r="D1484" i="6"/>
  <c r="E1484" i="6"/>
  <c r="F1484" i="6"/>
  <c r="G1484" i="6"/>
  <c r="H1484" i="6"/>
  <c r="I1484" i="6"/>
  <c r="J1484" i="6"/>
  <c r="K1484" i="6"/>
  <c r="L1484" i="6"/>
  <c r="M1484" i="6"/>
  <c r="N1484" i="6"/>
  <c r="O1484" i="6"/>
  <c r="P1484" i="6"/>
  <c r="Q1484" i="6"/>
  <c r="R1484" i="6"/>
  <c r="S1484" i="6"/>
  <c r="T1484" i="6"/>
  <c r="U1484" i="6"/>
  <c r="V1484" i="6"/>
  <c r="W1484" i="6"/>
  <c r="X1484" i="6"/>
  <c r="Y1484" i="6"/>
  <c r="Z1484" i="6"/>
  <c r="AA1484" i="6"/>
  <c r="AB1484" i="6"/>
  <c r="AC1484" i="6"/>
  <c r="AD1484" i="6"/>
  <c r="AE1484" i="6"/>
  <c r="AF1484" i="6"/>
  <c r="AG1484" i="6"/>
  <c r="AH1484" i="6"/>
  <c r="AI1484" i="6"/>
  <c r="AJ1484" i="6"/>
  <c r="AK1484" i="6"/>
  <c r="AL1484" i="6"/>
  <c r="AM1484" i="6"/>
  <c r="AN1484" i="6"/>
  <c r="AO1484" i="6"/>
  <c r="AP1484" i="6"/>
  <c r="AQ1484" i="6"/>
  <c r="AR1484" i="6"/>
  <c r="AS1484" i="6"/>
  <c r="AT1484" i="6"/>
  <c r="AU1484" i="6"/>
  <c r="AV1484" i="6"/>
  <c r="AW1484" i="6"/>
  <c r="AX1484" i="6"/>
  <c r="C1485" i="6"/>
  <c r="D1485" i="6"/>
  <c r="E1485" i="6"/>
  <c r="F1485" i="6"/>
  <c r="G1485" i="6"/>
  <c r="H1485" i="6"/>
  <c r="I1485" i="6"/>
  <c r="J1485" i="6"/>
  <c r="K1485" i="6"/>
  <c r="L1485" i="6"/>
  <c r="M1485" i="6"/>
  <c r="N1485" i="6"/>
  <c r="O1485" i="6"/>
  <c r="P1485" i="6"/>
  <c r="Q1485" i="6"/>
  <c r="R1485" i="6"/>
  <c r="S1485" i="6"/>
  <c r="T1485" i="6"/>
  <c r="U1485" i="6"/>
  <c r="V1485" i="6"/>
  <c r="W1485" i="6"/>
  <c r="X1485" i="6"/>
  <c r="Y1485" i="6"/>
  <c r="Z1485" i="6"/>
  <c r="AA1485" i="6"/>
  <c r="AB1485" i="6"/>
  <c r="AC1485" i="6"/>
  <c r="AD1485" i="6"/>
  <c r="AE1485" i="6"/>
  <c r="AF1485" i="6"/>
  <c r="AG1485" i="6"/>
  <c r="AH1485" i="6"/>
  <c r="AI1485" i="6"/>
  <c r="AJ1485" i="6"/>
  <c r="AK1485" i="6"/>
  <c r="AL1485" i="6"/>
  <c r="AM1485" i="6"/>
  <c r="AN1485" i="6"/>
  <c r="AO1485" i="6"/>
  <c r="AP1485" i="6"/>
  <c r="AQ1485" i="6"/>
  <c r="AR1485" i="6"/>
  <c r="AS1485" i="6"/>
  <c r="AT1485" i="6"/>
  <c r="AU1485" i="6"/>
  <c r="AV1485" i="6"/>
  <c r="AW1485" i="6"/>
  <c r="AX1485" i="6"/>
  <c r="C1486" i="6"/>
  <c r="D1486" i="6"/>
  <c r="E1486" i="6"/>
  <c r="F1486" i="6"/>
  <c r="G1486" i="6"/>
  <c r="H1486" i="6"/>
  <c r="I1486" i="6"/>
  <c r="J1486" i="6"/>
  <c r="K1486" i="6"/>
  <c r="L1486" i="6"/>
  <c r="M1486" i="6"/>
  <c r="N1486" i="6"/>
  <c r="O1486" i="6"/>
  <c r="P1486" i="6"/>
  <c r="Q1486" i="6"/>
  <c r="R1486" i="6"/>
  <c r="S1486" i="6"/>
  <c r="T1486" i="6"/>
  <c r="U1486" i="6"/>
  <c r="V1486" i="6"/>
  <c r="W1486" i="6"/>
  <c r="X1486" i="6"/>
  <c r="Y1486" i="6"/>
  <c r="Z1486" i="6"/>
  <c r="AA1486" i="6"/>
  <c r="AB1486" i="6"/>
  <c r="AC1486" i="6"/>
  <c r="AD1486" i="6"/>
  <c r="AE1486" i="6"/>
  <c r="AF1486" i="6"/>
  <c r="AG1486" i="6"/>
  <c r="AH1486" i="6"/>
  <c r="AI1486" i="6"/>
  <c r="AJ1486" i="6"/>
  <c r="AK1486" i="6"/>
  <c r="AL1486" i="6"/>
  <c r="AM1486" i="6"/>
  <c r="AN1486" i="6"/>
  <c r="AO1486" i="6"/>
  <c r="AP1486" i="6"/>
  <c r="AQ1486" i="6"/>
  <c r="AR1486" i="6"/>
  <c r="AS1486" i="6"/>
  <c r="AT1486" i="6"/>
  <c r="AU1486" i="6"/>
  <c r="AV1486" i="6"/>
  <c r="AW1486" i="6"/>
  <c r="AX1486" i="6"/>
  <c r="C1487" i="6"/>
  <c r="D1487" i="6"/>
  <c r="E1487" i="6"/>
  <c r="F1487" i="6"/>
  <c r="G1487" i="6"/>
  <c r="H1487" i="6"/>
  <c r="I1487" i="6"/>
  <c r="J1487" i="6"/>
  <c r="K1487" i="6"/>
  <c r="L1487" i="6"/>
  <c r="M1487" i="6"/>
  <c r="N1487" i="6"/>
  <c r="O1487" i="6"/>
  <c r="P1487" i="6"/>
  <c r="Q1487" i="6"/>
  <c r="R1487" i="6"/>
  <c r="S1487" i="6"/>
  <c r="T1487" i="6"/>
  <c r="U1487" i="6"/>
  <c r="V1487" i="6"/>
  <c r="W1487" i="6"/>
  <c r="X1487" i="6"/>
  <c r="Y1487" i="6"/>
  <c r="Z1487" i="6"/>
  <c r="AA1487" i="6"/>
  <c r="AB1487" i="6"/>
  <c r="AC1487" i="6"/>
  <c r="AD1487" i="6"/>
  <c r="AE1487" i="6"/>
  <c r="AF1487" i="6"/>
  <c r="AG1487" i="6"/>
  <c r="AH1487" i="6"/>
  <c r="AI1487" i="6"/>
  <c r="AJ1487" i="6"/>
  <c r="AK1487" i="6"/>
  <c r="AL1487" i="6"/>
  <c r="AM1487" i="6"/>
  <c r="AN1487" i="6"/>
  <c r="AO1487" i="6"/>
  <c r="AP1487" i="6"/>
  <c r="AQ1487" i="6"/>
  <c r="AR1487" i="6"/>
  <c r="AS1487" i="6"/>
  <c r="AT1487" i="6"/>
  <c r="AU1487" i="6"/>
  <c r="AV1487" i="6"/>
  <c r="AW1487" i="6"/>
  <c r="AX1487" i="6"/>
  <c r="C1488" i="6"/>
  <c r="D1488" i="6"/>
  <c r="E1488" i="6"/>
  <c r="F1488" i="6"/>
  <c r="G1488" i="6"/>
  <c r="H1488" i="6"/>
  <c r="I1488" i="6"/>
  <c r="J1488" i="6"/>
  <c r="K1488" i="6"/>
  <c r="L1488" i="6"/>
  <c r="M1488" i="6"/>
  <c r="N1488" i="6"/>
  <c r="O1488" i="6"/>
  <c r="P1488" i="6"/>
  <c r="Q1488" i="6"/>
  <c r="R1488" i="6"/>
  <c r="S1488" i="6"/>
  <c r="T1488" i="6"/>
  <c r="U1488" i="6"/>
  <c r="V1488" i="6"/>
  <c r="W1488" i="6"/>
  <c r="X1488" i="6"/>
  <c r="Y1488" i="6"/>
  <c r="Z1488" i="6"/>
  <c r="AA1488" i="6"/>
  <c r="AB1488" i="6"/>
  <c r="AC1488" i="6"/>
  <c r="AD1488" i="6"/>
  <c r="AE1488" i="6"/>
  <c r="AF1488" i="6"/>
  <c r="AG1488" i="6"/>
  <c r="AH1488" i="6"/>
  <c r="AI1488" i="6"/>
  <c r="AJ1488" i="6"/>
  <c r="AK1488" i="6"/>
  <c r="AL1488" i="6"/>
  <c r="AM1488" i="6"/>
  <c r="AN1488" i="6"/>
  <c r="AO1488" i="6"/>
  <c r="AP1488" i="6"/>
  <c r="AQ1488" i="6"/>
  <c r="AR1488" i="6"/>
  <c r="AS1488" i="6"/>
  <c r="AT1488" i="6"/>
  <c r="AU1488" i="6"/>
  <c r="AV1488" i="6"/>
  <c r="AW1488" i="6"/>
  <c r="AX1488" i="6"/>
  <c r="C1489" i="6"/>
  <c r="D1489" i="6"/>
  <c r="E1489" i="6"/>
  <c r="F1489" i="6"/>
  <c r="G1489" i="6"/>
  <c r="H1489" i="6"/>
  <c r="I1489" i="6"/>
  <c r="J1489" i="6"/>
  <c r="K1489" i="6"/>
  <c r="L1489" i="6"/>
  <c r="M1489" i="6"/>
  <c r="N1489" i="6"/>
  <c r="O1489" i="6"/>
  <c r="P1489" i="6"/>
  <c r="Q1489" i="6"/>
  <c r="R1489" i="6"/>
  <c r="S1489" i="6"/>
  <c r="T1489" i="6"/>
  <c r="U1489" i="6"/>
  <c r="V1489" i="6"/>
  <c r="W1489" i="6"/>
  <c r="X1489" i="6"/>
  <c r="Y1489" i="6"/>
  <c r="Z1489" i="6"/>
  <c r="AA1489" i="6"/>
  <c r="AB1489" i="6"/>
  <c r="AC1489" i="6"/>
  <c r="AD1489" i="6"/>
  <c r="AE1489" i="6"/>
  <c r="AF1489" i="6"/>
  <c r="AG1489" i="6"/>
  <c r="AH1489" i="6"/>
  <c r="AI1489" i="6"/>
  <c r="AJ1489" i="6"/>
  <c r="AK1489" i="6"/>
  <c r="AL1489" i="6"/>
  <c r="AM1489" i="6"/>
  <c r="AN1489" i="6"/>
  <c r="AO1489" i="6"/>
  <c r="AP1489" i="6"/>
  <c r="AQ1489" i="6"/>
  <c r="AR1489" i="6"/>
  <c r="AS1489" i="6"/>
  <c r="AT1489" i="6"/>
  <c r="AU1489" i="6"/>
  <c r="AV1489" i="6"/>
  <c r="AW1489" i="6"/>
  <c r="AX1489" i="6"/>
  <c r="C1490" i="6"/>
  <c r="D1490" i="6"/>
  <c r="E1490" i="6"/>
  <c r="F1490" i="6"/>
  <c r="G1490" i="6"/>
  <c r="H1490" i="6"/>
  <c r="I1490" i="6"/>
  <c r="J1490" i="6"/>
  <c r="K1490" i="6"/>
  <c r="L1490" i="6"/>
  <c r="M1490" i="6"/>
  <c r="N1490" i="6"/>
  <c r="O1490" i="6"/>
  <c r="P1490" i="6"/>
  <c r="Q1490" i="6"/>
  <c r="R1490" i="6"/>
  <c r="S1490" i="6"/>
  <c r="T1490" i="6"/>
  <c r="U1490" i="6"/>
  <c r="V1490" i="6"/>
  <c r="W1490" i="6"/>
  <c r="X1490" i="6"/>
  <c r="Y1490" i="6"/>
  <c r="Z1490" i="6"/>
  <c r="AA1490" i="6"/>
  <c r="AB1490" i="6"/>
  <c r="AC1490" i="6"/>
  <c r="AD1490" i="6"/>
  <c r="AE1490" i="6"/>
  <c r="AF1490" i="6"/>
  <c r="AG1490" i="6"/>
  <c r="AH1490" i="6"/>
  <c r="AI1490" i="6"/>
  <c r="AJ1490" i="6"/>
  <c r="AK1490" i="6"/>
  <c r="AL1490" i="6"/>
  <c r="AM1490" i="6"/>
  <c r="AN1490" i="6"/>
  <c r="AO1490" i="6"/>
  <c r="AP1490" i="6"/>
  <c r="AQ1490" i="6"/>
  <c r="AR1490" i="6"/>
  <c r="AS1490" i="6"/>
  <c r="AT1490" i="6"/>
  <c r="AU1490" i="6"/>
  <c r="AV1490" i="6"/>
  <c r="AW1490" i="6"/>
  <c r="AX1490" i="6"/>
  <c r="C1491" i="6"/>
  <c r="D1491" i="6"/>
  <c r="E1491" i="6"/>
  <c r="F1491" i="6"/>
  <c r="G1491" i="6"/>
  <c r="H1491" i="6"/>
  <c r="I1491" i="6"/>
  <c r="J1491" i="6"/>
  <c r="K1491" i="6"/>
  <c r="L1491" i="6"/>
  <c r="M1491" i="6"/>
  <c r="N1491" i="6"/>
  <c r="O1491" i="6"/>
  <c r="P1491" i="6"/>
  <c r="Q1491" i="6"/>
  <c r="R1491" i="6"/>
  <c r="S1491" i="6"/>
  <c r="T1491" i="6"/>
  <c r="U1491" i="6"/>
  <c r="V1491" i="6"/>
  <c r="W1491" i="6"/>
  <c r="X1491" i="6"/>
  <c r="Y1491" i="6"/>
  <c r="Z1491" i="6"/>
  <c r="AA1491" i="6"/>
  <c r="AB1491" i="6"/>
  <c r="AC1491" i="6"/>
  <c r="AD1491" i="6"/>
  <c r="AE1491" i="6"/>
  <c r="AF1491" i="6"/>
  <c r="AG1491" i="6"/>
  <c r="AH1491" i="6"/>
  <c r="AI1491" i="6"/>
  <c r="AJ1491" i="6"/>
  <c r="AK1491" i="6"/>
  <c r="AL1491" i="6"/>
  <c r="AM1491" i="6"/>
  <c r="AN1491" i="6"/>
  <c r="AO1491" i="6"/>
  <c r="AP1491" i="6"/>
  <c r="AQ1491" i="6"/>
  <c r="AR1491" i="6"/>
  <c r="AS1491" i="6"/>
  <c r="AT1491" i="6"/>
  <c r="AU1491" i="6"/>
  <c r="AV1491" i="6"/>
  <c r="AW1491" i="6"/>
  <c r="AX1491" i="6"/>
  <c r="C1492" i="6"/>
  <c r="D1492" i="6"/>
  <c r="E1492" i="6"/>
  <c r="F1492" i="6"/>
  <c r="G1492" i="6"/>
  <c r="H1492" i="6"/>
  <c r="I1492" i="6"/>
  <c r="J1492" i="6"/>
  <c r="K1492" i="6"/>
  <c r="L1492" i="6"/>
  <c r="M1492" i="6"/>
  <c r="N1492" i="6"/>
  <c r="O1492" i="6"/>
  <c r="P1492" i="6"/>
  <c r="Q1492" i="6"/>
  <c r="R1492" i="6"/>
  <c r="S1492" i="6"/>
  <c r="T1492" i="6"/>
  <c r="U1492" i="6"/>
  <c r="V1492" i="6"/>
  <c r="W1492" i="6"/>
  <c r="X1492" i="6"/>
  <c r="Y1492" i="6"/>
  <c r="Z1492" i="6"/>
  <c r="AA1492" i="6"/>
  <c r="AB1492" i="6"/>
  <c r="AC1492" i="6"/>
  <c r="AD1492" i="6"/>
  <c r="AE1492" i="6"/>
  <c r="AF1492" i="6"/>
  <c r="AG1492" i="6"/>
  <c r="AH1492" i="6"/>
  <c r="AI1492" i="6"/>
  <c r="AJ1492" i="6"/>
  <c r="AK1492" i="6"/>
  <c r="AL1492" i="6"/>
  <c r="AM1492" i="6"/>
  <c r="AN1492" i="6"/>
  <c r="AO1492" i="6"/>
  <c r="AP1492" i="6"/>
  <c r="AQ1492" i="6"/>
  <c r="AR1492" i="6"/>
  <c r="AS1492" i="6"/>
  <c r="AT1492" i="6"/>
  <c r="AU1492" i="6"/>
  <c r="AV1492" i="6"/>
  <c r="AW1492" i="6"/>
  <c r="AX1492" i="6"/>
  <c r="C1493" i="6"/>
  <c r="D1493" i="6"/>
  <c r="E1493" i="6"/>
  <c r="F1493" i="6"/>
  <c r="G1493" i="6"/>
  <c r="H1493" i="6"/>
  <c r="I1493" i="6"/>
  <c r="J1493" i="6"/>
  <c r="K1493" i="6"/>
  <c r="L1493" i="6"/>
  <c r="M1493" i="6"/>
  <c r="N1493" i="6"/>
  <c r="O1493" i="6"/>
  <c r="P1493" i="6"/>
  <c r="Q1493" i="6"/>
  <c r="R1493" i="6"/>
  <c r="S1493" i="6"/>
  <c r="T1493" i="6"/>
  <c r="U1493" i="6"/>
  <c r="V1493" i="6"/>
  <c r="W1493" i="6"/>
  <c r="X1493" i="6"/>
  <c r="Y1493" i="6"/>
  <c r="Z1493" i="6"/>
  <c r="AA1493" i="6"/>
  <c r="AB1493" i="6"/>
  <c r="AC1493" i="6"/>
  <c r="AD1493" i="6"/>
  <c r="AE1493" i="6"/>
  <c r="AF1493" i="6"/>
  <c r="AG1493" i="6"/>
  <c r="AH1493" i="6"/>
  <c r="AI1493" i="6"/>
  <c r="AJ1493" i="6"/>
  <c r="AK1493" i="6"/>
  <c r="AL1493" i="6"/>
  <c r="AM1493" i="6"/>
  <c r="AN1493" i="6"/>
  <c r="AO1493" i="6"/>
  <c r="AP1493" i="6"/>
  <c r="AQ1493" i="6"/>
  <c r="AR1493" i="6"/>
  <c r="AS1493" i="6"/>
  <c r="AT1493" i="6"/>
  <c r="AU1493" i="6"/>
  <c r="AV1493" i="6"/>
  <c r="AW1493" i="6"/>
  <c r="AX1493" i="6"/>
  <c r="C1494" i="6"/>
  <c r="D1494" i="6"/>
  <c r="E1494" i="6"/>
  <c r="F1494" i="6"/>
  <c r="G1494" i="6"/>
  <c r="H1494" i="6"/>
  <c r="I1494" i="6"/>
  <c r="J1494" i="6"/>
  <c r="K1494" i="6"/>
  <c r="L1494" i="6"/>
  <c r="M1494" i="6"/>
  <c r="N1494" i="6"/>
  <c r="O1494" i="6"/>
  <c r="P1494" i="6"/>
  <c r="Q1494" i="6"/>
  <c r="R1494" i="6"/>
  <c r="S1494" i="6"/>
  <c r="T1494" i="6"/>
  <c r="U1494" i="6"/>
  <c r="V1494" i="6"/>
  <c r="W1494" i="6"/>
  <c r="X1494" i="6"/>
  <c r="Y1494" i="6"/>
  <c r="Z1494" i="6"/>
  <c r="AA1494" i="6"/>
  <c r="AB1494" i="6"/>
  <c r="AC1494" i="6"/>
  <c r="AD1494" i="6"/>
  <c r="AE1494" i="6"/>
  <c r="AF1494" i="6"/>
  <c r="AG1494" i="6"/>
  <c r="AH1494" i="6"/>
  <c r="AI1494" i="6"/>
  <c r="AJ1494" i="6"/>
  <c r="AK1494" i="6"/>
  <c r="AL1494" i="6"/>
  <c r="AM1494" i="6"/>
  <c r="AN1494" i="6"/>
  <c r="AO1494" i="6"/>
  <c r="AP1494" i="6"/>
  <c r="AQ1494" i="6"/>
  <c r="AR1494" i="6"/>
  <c r="AS1494" i="6"/>
  <c r="AT1494" i="6"/>
  <c r="AU1494" i="6"/>
  <c r="AV1494" i="6"/>
  <c r="AW1494" i="6"/>
  <c r="AX1494" i="6"/>
  <c r="C1495" i="6"/>
  <c r="D1495" i="6"/>
  <c r="E1495" i="6"/>
  <c r="F1495" i="6"/>
  <c r="G1495" i="6"/>
  <c r="H1495" i="6"/>
  <c r="I1495" i="6"/>
  <c r="J1495" i="6"/>
  <c r="K1495" i="6"/>
  <c r="L1495" i="6"/>
  <c r="M1495" i="6"/>
  <c r="N1495" i="6"/>
  <c r="O1495" i="6"/>
  <c r="P1495" i="6"/>
  <c r="Q1495" i="6"/>
  <c r="R1495" i="6"/>
  <c r="S1495" i="6"/>
  <c r="T1495" i="6"/>
  <c r="U1495" i="6"/>
  <c r="V1495" i="6"/>
  <c r="W1495" i="6"/>
  <c r="X1495" i="6"/>
  <c r="Y1495" i="6"/>
  <c r="Z1495" i="6"/>
  <c r="AA1495" i="6"/>
  <c r="AB1495" i="6"/>
  <c r="AC1495" i="6"/>
  <c r="AD1495" i="6"/>
  <c r="AE1495" i="6"/>
  <c r="AF1495" i="6"/>
  <c r="AG1495" i="6"/>
  <c r="AH1495" i="6"/>
  <c r="AI1495" i="6"/>
  <c r="AJ1495" i="6"/>
  <c r="AK1495" i="6"/>
  <c r="AL1495" i="6"/>
  <c r="AM1495" i="6"/>
  <c r="AN1495" i="6"/>
  <c r="AO1495" i="6"/>
  <c r="AP1495" i="6"/>
  <c r="AQ1495" i="6"/>
  <c r="AR1495" i="6"/>
  <c r="AS1495" i="6"/>
  <c r="AT1495" i="6"/>
  <c r="AU1495" i="6"/>
  <c r="AV1495" i="6"/>
  <c r="AW1495" i="6"/>
  <c r="AX1495" i="6"/>
  <c r="C1496" i="6"/>
  <c r="D1496" i="6"/>
  <c r="E1496" i="6"/>
  <c r="F1496" i="6"/>
  <c r="G1496" i="6"/>
  <c r="H1496" i="6"/>
  <c r="I1496" i="6"/>
  <c r="J1496" i="6"/>
  <c r="K1496" i="6"/>
  <c r="L1496" i="6"/>
  <c r="M1496" i="6"/>
  <c r="N1496" i="6"/>
  <c r="O1496" i="6"/>
  <c r="P1496" i="6"/>
  <c r="Q1496" i="6"/>
  <c r="R1496" i="6"/>
  <c r="S1496" i="6"/>
  <c r="T1496" i="6"/>
  <c r="U1496" i="6"/>
  <c r="V1496" i="6"/>
  <c r="W1496" i="6"/>
  <c r="X1496" i="6"/>
  <c r="Y1496" i="6"/>
  <c r="Z1496" i="6"/>
  <c r="AA1496" i="6"/>
  <c r="AB1496" i="6"/>
  <c r="AC1496" i="6"/>
  <c r="AD1496" i="6"/>
  <c r="AE1496" i="6"/>
  <c r="AF1496" i="6"/>
  <c r="AG1496" i="6"/>
  <c r="AH1496" i="6"/>
  <c r="AI1496" i="6"/>
  <c r="AJ1496" i="6"/>
  <c r="AK1496" i="6"/>
  <c r="AL1496" i="6"/>
  <c r="AM1496" i="6"/>
  <c r="AN1496" i="6"/>
  <c r="AO1496" i="6"/>
  <c r="AP1496" i="6"/>
  <c r="AQ1496" i="6"/>
  <c r="AR1496" i="6"/>
  <c r="AS1496" i="6"/>
  <c r="AT1496" i="6"/>
  <c r="AU1496" i="6"/>
  <c r="AV1496" i="6"/>
  <c r="AW1496" i="6"/>
  <c r="AX1496" i="6"/>
  <c r="C1497" i="6"/>
  <c r="D1497" i="6"/>
  <c r="E1497" i="6"/>
  <c r="F1497" i="6"/>
  <c r="G1497" i="6"/>
  <c r="H1497" i="6"/>
  <c r="I1497" i="6"/>
  <c r="J1497" i="6"/>
  <c r="K1497" i="6"/>
  <c r="L1497" i="6"/>
  <c r="M1497" i="6"/>
  <c r="N1497" i="6"/>
  <c r="O1497" i="6"/>
  <c r="P1497" i="6"/>
  <c r="Q1497" i="6"/>
  <c r="R1497" i="6"/>
  <c r="S1497" i="6"/>
  <c r="T1497" i="6"/>
  <c r="U1497" i="6"/>
  <c r="V1497" i="6"/>
  <c r="W1497" i="6"/>
  <c r="X1497" i="6"/>
  <c r="Y1497" i="6"/>
  <c r="Z1497" i="6"/>
  <c r="AA1497" i="6"/>
  <c r="AB1497" i="6"/>
  <c r="AC1497" i="6"/>
  <c r="AD1497" i="6"/>
  <c r="AE1497" i="6"/>
  <c r="AF1497" i="6"/>
  <c r="AG1497" i="6"/>
  <c r="AH1497" i="6"/>
  <c r="AI1497" i="6"/>
  <c r="AJ1497" i="6"/>
  <c r="AK1497" i="6"/>
  <c r="AL1497" i="6"/>
  <c r="AM1497" i="6"/>
  <c r="AN1497" i="6"/>
  <c r="AO1497" i="6"/>
  <c r="AP1497" i="6"/>
  <c r="AQ1497" i="6"/>
  <c r="AR1497" i="6"/>
  <c r="AS1497" i="6"/>
  <c r="AT1497" i="6"/>
  <c r="AU1497" i="6"/>
  <c r="AV1497" i="6"/>
  <c r="AW1497" i="6"/>
  <c r="AX1497" i="6"/>
  <c r="C1498" i="6"/>
  <c r="D1498" i="6"/>
  <c r="E1498" i="6"/>
  <c r="F1498" i="6"/>
  <c r="G1498" i="6"/>
  <c r="H1498" i="6"/>
  <c r="I1498" i="6"/>
  <c r="J1498" i="6"/>
  <c r="K1498" i="6"/>
  <c r="L1498" i="6"/>
  <c r="M1498" i="6"/>
  <c r="N1498" i="6"/>
  <c r="O1498" i="6"/>
  <c r="P1498" i="6"/>
  <c r="Q1498" i="6"/>
  <c r="R1498" i="6"/>
  <c r="S1498" i="6"/>
  <c r="T1498" i="6"/>
  <c r="U1498" i="6"/>
  <c r="V1498" i="6"/>
  <c r="W1498" i="6"/>
  <c r="X1498" i="6"/>
  <c r="Y1498" i="6"/>
  <c r="Z1498" i="6"/>
  <c r="AA1498" i="6"/>
  <c r="AB1498" i="6"/>
  <c r="AC1498" i="6"/>
  <c r="AD1498" i="6"/>
  <c r="AE1498" i="6"/>
  <c r="AF1498" i="6"/>
  <c r="AG1498" i="6"/>
  <c r="AH1498" i="6"/>
  <c r="AI1498" i="6"/>
  <c r="AJ1498" i="6"/>
  <c r="AK1498" i="6"/>
  <c r="AL1498" i="6"/>
  <c r="AM1498" i="6"/>
  <c r="AN1498" i="6"/>
  <c r="AO1498" i="6"/>
  <c r="AP1498" i="6"/>
  <c r="AQ1498" i="6"/>
  <c r="AR1498" i="6"/>
  <c r="AS1498" i="6"/>
  <c r="AT1498" i="6"/>
  <c r="AU1498" i="6"/>
  <c r="AV1498" i="6"/>
  <c r="AW1498" i="6"/>
  <c r="AX1498" i="6"/>
  <c r="C1499" i="6"/>
  <c r="D1499" i="6"/>
  <c r="E1499" i="6"/>
  <c r="F1499" i="6"/>
  <c r="G1499" i="6"/>
  <c r="H1499" i="6"/>
  <c r="I1499" i="6"/>
  <c r="J1499" i="6"/>
  <c r="K1499" i="6"/>
  <c r="L1499" i="6"/>
  <c r="M1499" i="6"/>
  <c r="N1499" i="6"/>
  <c r="O1499" i="6"/>
  <c r="P1499" i="6"/>
  <c r="Q1499" i="6"/>
  <c r="R1499" i="6"/>
  <c r="S1499" i="6"/>
  <c r="T1499" i="6"/>
  <c r="U1499" i="6"/>
  <c r="V1499" i="6"/>
  <c r="W1499" i="6"/>
  <c r="X1499" i="6"/>
  <c r="Y1499" i="6"/>
  <c r="Z1499" i="6"/>
  <c r="AA1499" i="6"/>
  <c r="AB1499" i="6"/>
  <c r="AC1499" i="6"/>
  <c r="AD1499" i="6"/>
  <c r="AE1499" i="6"/>
  <c r="AF1499" i="6"/>
  <c r="AG1499" i="6"/>
  <c r="AH1499" i="6"/>
  <c r="AI1499" i="6"/>
  <c r="AJ1499" i="6"/>
  <c r="AK1499" i="6"/>
  <c r="AL1499" i="6"/>
  <c r="AM1499" i="6"/>
  <c r="AN1499" i="6"/>
  <c r="AO1499" i="6"/>
  <c r="AP1499" i="6"/>
  <c r="AQ1499" i="6"/>
  <c r="AR1499" i="6"/>
  <c r="AS1499" i="6"/>
  <c r="AT1499" i="6"/>
  <c r="AU1499" i="6"/>
  <c r="AV1499" i="6"/>
  <c r="AW1499" i="6"/>
  <c r="AX1499" i="6"/>
  <c r="C1500" i="6"/>
  <c r="D1500" i="6"/>
  <c r="E1500" i="6"/>
  <c r="F1500" i="6"/>
  <c r="G1500" i="6"/>
  <c r="H1500" i="6"/>
  <c r="I1500" i="6"/>
  <c r="J1500" i="6"/>
  <c r="K1500" i="6"/>
  <c r="L1500" i="6"/>
  <c r="M1500" i="6"/>
  <c r="N1500" i="6"/>
  <c r="O1500" i="6"/>
  <c r="P1500" i="6"/>
  <c r="Q1500" i="6"/>
  <c r="R1500" i="6"/>
  <c r="S1500" i="6"/>
  <c r="T1500" i="6"/>
  <c r="U1500" i="6"/>
  <c r="V1500" i="6"/>
  <c r="W1500" i="6"/>
  <c r="X1500" i="6"/>
  <c r="Y1500" i="6"/>
  <c r="Z1500" i="6"/>
  <c r="AA1500" i="6"/>
  <c r="AB1500" i="6"/>
  <c r="AC1500" i="6"/>
  <c r="AD1500" i="6"/>
  <c r="AE1500" i="6"/>
  <c r="AF1500" i="6"/>
  <c r="AG1500" i="6"/>
  <c r="AH1500" i="6"/>
  <c r="AI1500" i="6"/>
  <c r="AJ1500" i="6"/>
  <c r="AK1500" i="6"/>
  <c r="AL1500" i="6"/>
  <c r="AM1500" i="6"/>
  <c r="AN1500" i="6"/>
  <c r="AO1500" i="6"/>
  <c r="AP1500" i="6"/>
  <c r="AQ1500" i="6"/>
  <c r="AR1500" i="6"/>
  <c r="AS1500" i="6"/>
  <c r="AT1500" i="6"/>
  <c r="AU1500" i="6"/>
  <c r="AV1500" i="6"/>
  <c r="AW1500" i="6"/>
  <c r="AX1500" i="6"/>
  <c r="C1501" i="6"/>
  <c r="D1501" i="6"/>
  <c r="E1501" i="6"/>
  <c r="F1501" i="6"/>
  <c r="G1501" i="6"/>
  <c r="H1501" i="6"/>
  <c r="I1501" i="6"/>
  <c r="J1501" i="6"/>
  <c r="K1501" i="6"/>
  <c r="L1501" i="6"/>
  <c r="M1501" i="6"/>
  <c r="N1501" i="6"/>
  <c r="O1501" i="6"/>
  <c r="P1501" i="6"/>
  <c r="Q1501" i="6"/>
  <c r="R1501" i="6"/>
  <c r="S1501" i="6"/>
  <c r="T1501" i="6"/>
  <c r="U1501" i="6"/>
  <c r="V1501" i="6"/>
  <c r="W1501" i="6"/>
  <c r="X1501" i="6"/>
  <c r="Y1501" i="6"/>
  <c r="Z1501" i="6"/>
  <c r="AA1501" i="6"/>
  <c r="AB1501" i="6"/>
  <c r="AC1501" i="6"/>
  <c r="AD1501" i="6"/>
  <c r="AE1501" i="6"/>
  <c r="AF1501" i="6"/>
  <c r="AG1501" i="6"/>
  <c r="AH1501" i="6"/>
  <c r="AI1501" i="6"/>
  <c r="AJ1501" i="6"/>
  <c r="AK1501" i="6"/>
  <c r="AL1501" i="6"/>
  <c r="AM1501" i="6"/>
  <c r="AN1501" i="6"/>
  <c r="AO1501" i="6"/>
  <c r="AP1501" i="6"/>
  <c r="AQ1501" i="6"/>
  <c r="AR1501" i="6"/>
  <c r="AS1501" i="6"/>
  <c r="AT1501" i="6"/>
  <c r="AU1501" i="6"/>
  <c r="AV1501" i="6"/>
  <c r="AW1501" i="6"/>
  <c r="AX1501" i="6"/>
  <c r="C1502" i="6"/>
  <c r="D1502" i="6"/>
  <c r="E1502" i="6"/>
  <c r="F1502" i="6"/>
  <c r="G1502" i="6"/>
  <c r="H1502" i="6"/>
  <c r="I1502" i="6"/>
  <c r="J1502" i="6"/>
  <c r="K1502" i="6"/>
  <c r="L1502" i="6"/>
  <c r="M1502" i="6"/>
  <c r="N1502" i="6"/>
  <c r="O1502" i="6"/>
  <c r="P1502" i="6"/>
  <c r="Q1502" i="6"/>
  <c r="R1502" i="6"/>
  <c r="S1502" i="6"/>
  <c r="T1502" i="6"/>
  <c r="U1502" i="6"/>
  <c r="V1502" i="6"/>
  <c r="W1502" i="6"/>
  <c r="X1502" i="6"/>
  <c r="Y1502" i="6"/>
  <c r="Z1502" i="6"/>
  <c r="AA1502" i="6"/>
  <c r="AB1502" i="6"/>
  <c r="AC1502" i="6"/>
  <c r="AD1502" i="6"/>
  <c r="AE1502" i="6"/>
  <c r="AF1502" i="6"/>
  <c r="AG1502" i="6"/>
  <c r="AH1502" i="6"/>
  <c r="AI1502" i="6"/>
  <c r="AJ1502" i="6"/>
  <c r="AK1502" i="6"/>
  <c r="AL1502" i="6"/>
  <c r="AM1502" i="6"/>
  <c r="AN1502" i="6"/>
  <c r="AO1502" i="6"/>
  <c r="AP1502" i="6"/>
  <c r="AQ1502" i="6"/>
  <c r="AR1502" i="6"/>
  <c r="AS1502" i="6"/>
  <c r="AT1502" i="6"/>
  <c r="AU1502" i="6"/>
  <c r="AV1502" i="6"/>
  <c r="AW1502" i="6"/>
  <c r="AX1502" i="6"/>
  <c r="C1503" i="6"/>
  <c r="D1503" i="6"/>
  <c r="E1503" i="6"/>
  <c r="F1503" i="6"/>
  <c r="G1503" i="6"/>
  <c r="H1503" i="6"/>
  <c r="I1503" i="6"/>
  <c r="J1503" i="6"/>
  <c r="K1503" i="6"/>
  <c r="L1503" i="6"/>
  <c r="M1503" i="6"/>
  <c r="N1503" i="6"/>
  <c r="O1503" i="6"/>
  <c r="P1503" i="6"/>
  <c r="Q1503" i="6"/>
  <c r="R1503" i="6"/>
  <c r="S1503" i="6"/>
  <c r="T1503" i="6"/>
  <c r="U1503" i="6"/>
  <c r="V1503" i="6"/>
  <c r="W1503" i="6"/>
  <c r="X1503" i="6"/>
  <c r="Y1503" i="6"/>
  <c r="Z1503" i="6"/>
  <c r="AA1503" i="6"/>
  <c r="AB1503" i="6"/>
  <c r="AC1503" i="6"/>
  <c r="AD1503" i="6"/>
  <c r="AE1503" i="6"/>
  <c r="AF1503" i="6"/>
  <c r="AG1503" i="6"/>
  <c r="AH1503" i="6"/>
  <c r="AI1503" i="6"/>
  <c r="AJ1503" i="6"/>
  <c r="AK1503" i="6"/>
  <c r="AL1503" i="6"/>
  <c r="AM1503" i="6"/>
  <c r="AN1503" i="6"/>
  <c r="AO1503" i="6"/>
  <c r="AP1503" i="6"/>
  <c r="AQ1503" i="6"/>
  <c r="AR1503" i="6"/>
  <c r="AS1503" i="6"/>
  <c r="AT1503" i="6"/>
  <c r="AU1503" i="6"/>
  <c r="AV1503" i="6"/>
  <c r="AW1503" i="6"/>
  <c r="AX1503" i="6"/>
  <c r="C1504" i="6"/>
  <c r="D1504" i="6"/>
  <c r="E1504" i="6"/>
  <c r="F1504" i="6"/>
  <c r="G1504" i="6"/>
  <c r="H1504" i="6"/>
  <c r="I1504" i="6"/>
  <c r="J1504" i="6"/>
  <c r="K1504" i="6"/>
  <c r="L1504" i="6"/>
  <c r="M1504" i="6"/>
  <c r="N1504" i="6"/>
  <c r="O1504" i="6"/>
  <c r="P1504" i="6"/>
  <c r="Q1504" i="6"/>
  <c r="R1504" i="6"/>
  <c r="S1504" i="6"/>
  <c r="T1504" i="6"/>
  <c r="U1504" i="6"/>
  <c r="V1504" i="6"/>
  <c r="W1504" i="6"/>
  <c r="X1504" i="6"/>
  <c r="Y1504" i="6"/>
  <c r="Z1504" i="6"/>
  <c r="AA1504" i="6"/>
  <c r="AB1504" i="6"/>
  <c r="AC1504" i="6"/>
  <c r="AD1504" i="6"/>
  <c r="AE1504" i="6"/>
  <c r="AF1504" i="6"/>
  <c r="AG1504" i="6"/>
  <c r="AH1504" i="6"/>
  <c r="AI1504" i="6"/>
  <c r="AJ1504" i="6"/>
  <c r="AK1504" i="6"/>
  <c r="AL1504" i="6"/>
  <c r="AM1504" i="6"/>
  <c r="AN1504" i="6"/>
  <c r="AO1504" i="6"/>
  <c r="AP1504" i="6"/>
  <c r="AQ1504" i="6"/>
  <c r="AR1504" i="6"/>
  <c r="AS1504" i="6"/>
  <c r="AT1504" i="6"/>
  <c r="AU1504" i="6"/>
  <c r="AV1504" i="6"/>
  <c r="AW1504" i="6"/>
  <c r="AX1504" i="6"/>
  <c r="C1505" i="6"/>
  <c r="D1505" i="6"/>
  <c r="E1505" i="6"/>
  <c r="F1505" i="6"/>
  <c r="G1505" i="6"/>
  <c r="H1505" i="6"/>
  <c r="I1505" i="6"/>
  <c r="J1505" i="6"/>
  <c r="K1505" i="6"/>
  <c r="L1505" i="6"/>
  <c r="M1505" i="6"/>
  <c r="N1505" i="6"/>
  <c r="O1505" i="6"/>
  <c r="P1505" i="6"/>
  <c r="Q1505" i="6"/>
  <c r="R1505" i="6"/>
  <c r="S1505" i="6"/>
  <c r="T1505" i="6"/>
  <c r="U1505" i="6"/>
  <c r="V1505" i="6"/>
  <c r="W1505" i="6"/>
  <c r="X1505" i="6"/>
  <c r="Y1505" i="6"/>
  <c r="Z1505" i="6"/>
  <c r="AA1505" i="6"/>
  <c r="AB1505" i="6"/>
  <c r="AC1505" i="6"/>
  <c r="AD1505" i="6"/>
  <c r="AE1505" i="6"/>
  <c r="AF1505" i="6"/>
  <c r="AG1505" i="6"/>
  <c r="AH1505" i="6"/>
  <c r="AI1505" i="6"/>
  <c r="AJ1505" i="6"/>
  <c r="AK1505" i="6"/>
  <c r="AL1505" i="6"/>
  <c r="AM1505" i="6"/>
  <c r="AN1505" i="6"/>
  <c r="AO1505" i="6"/>
  <c r="AP1505" i="6"/>
  <c r="AQ1505" i="6"/>
  <c r="AR1505" i="6"/>
  <c r="AS1505" i="6"/>
  <c r="AT1505" i="6"/>
  <c r="AU1505" i="6"/>
  <c r="AV1505" i="6"/>
  <c r="AW1505" i="6"/>
  <c r="AX1505" i="6"/>
  <c r="C1506" i="6"/>
  <c r="D1506" i="6"/>
  <c r="E1506" i="6"/>
  <c r="F1506" i="6"/>
  <c r="G1506" i="6"/>
  <c r="H1506" i="6"/>
  <c r="I1506" i="6"/>
  <c r="J1506" i="6"/>
  <c r="K1506" i="6"/>
  <c r="L1506" i="6"/>
  <c r="M1506" i="6"/>
  <c r="N1506" i="6"/>
  <c r="O1506" i="6"/>
  <c r="P1506" i="6"/>
  <c r="Q1506" i="6"/>
  <c r="R1506" i="6"/>
  <c r="S1506" i="6"/>
  <c r="T1506" i="6"/>
  <c r="U1506" i="6"/>
  <c r="V1506" i="6"/>
  <c r="W1506" i="6"/>
  <c r="X1506" i="6"/>
  <c r="Y1506" i="6"/>
  <c r="Z1506" i="6"/>
  <c r="AA1506" i="6"/>
  <c r="AB1506" i="6"/>
  <c r="AC1506" i="6"/>
  <c r="AD1506" i="6"/>
  <c r="AE1506" i="6"/>
  <c r="AF1506" i="6"/>
  <c r="AG1506" i="6"/>
  <c r="AH1506" i="6"/>
  <c r="AI1506" i="6"/>
  <c r="AJ1506" i="6"/>
  <c r="AK1506" i="6"/>
  <c r="AL1506" i="6"/>
  <c r="AM1506" i="6"/>
  <c r="AN1506" i="6"/>
  <c r="AO1506" i="6"/>
  <c r="AP1506" i="6"/>
  <c r="AQ1506" i="6"/>
  <c r="AR1506" i="6"/>
  <c r="AS1506" i="6"/>
  <c r="AT1506" i="6"/>
  <c r="AU1506" i="6"/>
  <c r="AV1506" i="6"/>
  <c r="AW1506" i="6"/>
  <c r="AX1506" i="6"/>
  <c r="C1507" i="6"/>
  <c r="D1507" i="6"/>
  <c r="E1507" i="6"/>
  <c r="F1507" i="6"/>
  <c r="G1507" i="6"/>
  <c r="H1507" i="6"/>
  <c r="I1507" i="6"/>
  <c r="J1507" i="6"/>
  <c r="K1507" i="6"/>
  <c r="L1507" i="6"/>
  <c r="M1507" i="6"/>
  <c r="N1507" i="6"/>
  <c r="O1507" i="6"/>
  <c r="P1507" i="6"/>
  <c r="Q1507" i="6"/>
  <c r="R1507" i="6"/>
  <c r="S1507" i="6"/>
  <c r="T1507" i="6"/>
  <c r="U1507" i="6"/>
  <c r="V1507" i="6"/>
  <c r="W1507" i="6"/>
  <c r="X1507" i="6"/>
  <c r="Y1507" i="6"/>
  <c r="Z1507" i="6"/>
  <c r="AA1507" i="6"/>
  <c r="AB1507" i="6"/>
  <c r="AC1507" i="6"/>
  <c r="AD1507" i="6"/>
  <c r="AE1507" i="6"/>
  <c r="AF1507" i="6"/>
  <c r="AG1507" i="6"/>
  <c r="AH1507" i="6"/>
  <c r="AI1507" i="6"/>
  <c r="AJ1507" i="6"/>
  <c r="AK1507" i="6"/>
  <c r="AL1507" i="6"/>
  <c r="AM1507" i="6"/>
  <c r="AN1507" i="6"/>
  <c r="AO1507" i="6"/>
  <c r="AP1507" i="6"/>
  <c r="AQ1507" i="6"/>
  <c r="AR1507" i="6"/>
  <c r="AS1507" i="6"/>
  <c r="AT1507" i="6"/>
  <c r="AU1507" i="6"/>
  <c r="AV1507" i="6"/>
  <c r="AW1507" i="6"/>
  <c r="AX1507" i="6"/>
  <c r="C1508" i="6"/>
  <c r="D1508" i="6"/>
  <c r="E1508" i="6"/>
  <c r="F1508" i="6"/>
  <c r="G1508" i="6"/>
  <c r="H1508" i="6"/>
  <c r="I1508" i="6"/>
  <c r="J1508" i="6"/>
  <c r="K1508" i="6"/>
  <c r="L1508" i="6"/>
  <c r="M1508" i="6"/>
  <c r="N1508" i="6"/>
  <c r="O1508" i="6"/>
  <c r="P1508" i="6"/>
  <c r="Q1508" i="6"/>
  <c r="R1508" i="6"/>
  <c r="S1508" i="6"/>
  <c r="T1508" i="6"/>
  <c r="U1508" i="6"/>
  <c r="V1508" i="6"/>
  <c r="W1508" i="6"/>
  <c r="X1508" i="6"/>
  <c r="Y1508" i="6"/>
  <c r="Z1508" i="6"/>
  <c r="AA1508" i="6"/>
  <c r="AB1508" i="6"/>
  <c r="AC1508" i="6"/>
  <c r="AD1508" i="6"/>
  <c r="AE1508" i="6"/>
  <c r="AF1508" i="6"/>
  <c r="AG1508" i="6"/>
  <c r="AH1508" i="6"/>
  <c r="AI1508" i="6"/>
  <c r="AJ1508" i="6"/>
  <c r="AK1508" i="6"/>
  <c r="AL1508" i="6"/>
  <c r="AM1508" i="6"/>
  <c r="AN1508" i="6"/>
  <c r="AO1508" i="6"/>
  <c r="AP1508" i="6"/>
  <c r="AQ1508" i="6"/>
  <c r="AR1508" i="6"/>
  <c r="AS1508" i="6"/>
  <c r="AT1508" i="6"/>
  <c r="AU1508" i="6"/>
  <c r="AV1508" i="6"/>
  <c r="AW1508" i="6"/>
  <c r="AX1508" i="6"/>
  <c r="C1509" i="6"/>
  <c r="D1509" i="6"/>
  <c r="E1509" i="6"/>
  <c r="F1509" i="6"/>
  <c r="G1509" i="6"/>
  <c r="H1509" i="6"/>
  <c r="I1509" i="6"/>
  <c r="J1509" i="6"/>
  <c r="K1509" i="6"/>
  <c r="L1509" i="6"/>
  <c r="M1509" i="6"/>
  <c r="N1509" i="6"/>
  <c r="O1509" i="6"/>
  <c r="P1509" i="6"/>
  <c r="Q1509" i="6"/>
  <c r="R1509" i="6"/>
  <c r="S1509" i="6"/>
  <c r="T1509" i="6"/>
  <c r="U1509" i="6"/>
  <c r="V1509" i="6"/>
  <c r="W1509" i="6"/>
  <c r="X1509" i="6"/>
  <c r="Y1509" i="6"/>
  <c r="Z1509" i="6"/>
  <c r="AA1509" i="6"/>
  <c r="AB1509" i="6"/>
  <c r="AC1509" i="6"/>
  <c r="AD1509" i="6"/>
  <c r="AE1509" i="6"/>
  <c r="AF1509" i="6"/>
  <c r="AG1509" i="6"/>
  <c r="AH1509" i="6"/>
  <c r="AI1509" i="6"/>
  <c r="AJ1509" i="6"/>
  <c r="AK1509" i="6"/>
  <c r="AL1509" i="6"/>
  <c r="AM1509" i="6"/>
  <c r="AN1509" i="6"/>
  <c r="AO1509" i="6"/>
  <c r="AP1509" i="6"/>
  <c r="AQ1509" i="6"/>
  <c r="AR1509" i="6"/>
  <c r="AS1509" i="6"/>
  <c r="AT1509" i="6"/>
  <c r="AU1509" i="6"/>
  <c r="AV1509" i="6"/>
  <c r="AW1509" i="6"/>
  <c r="AX1509" i="6"/>
  <c r="C1510" i="6"/>
  <c r="D1510" i="6"/>
  <c r="E1510" i="6"/>
  <c r="F1510" i="6"/>
  <c r="G1510" i="6"/>
  <c r="H1510" i="6"/>
  <c r="I1510" i="6"/>
  <c r="J1510" i="6"/>
  <c r="K1510" i="6"/>
  <c r="L1510" i="6"/>
  <c r="M1510" i="6"/>
  <c r="N1510" i="6"/>
  <c r="O1510" i="6"/>
  <c r="P1510" i="6"/>
  <c r="Q1510" i="6"/>
  <c r="R1510" i="6"/>
  <c r="S1510" i="6"/>
  <c r="T1510" i="6"/>
  <c r="U1510" i="6"/>
  <c r="V1510" i="6"/>
  <c r="W1510" i="6"/>
  <c r="X1510" i="6"/>
  <c r="Y1510" i="6"/>
  <c r="Z1510" i="6"/>
  <c r="AA1510" i="6"/>
  <c r="AB1510" i="6"/>
  <c r="AC1510" i="6"/>
  <c r="AD1510" i="6"/>
  <c r="AE1510" i="6"/>
  <c r="AF1510" i="6"/>
  <c r="AG1510" i="6"/>
  <c r="AH1510" i="6"/>
  <c r="AI1510" i="6"/>
  <c r="AJ1510" i="6"/>
  <c r="AK1510" i="6"/>
  <c r="AL1510" i="6"/>
  <c r="AM1510" i="6"/>
  <c r="AN1510" i="6"/>
  <c r="AO1510" i="6"/>
  <c r="AP1510" i="6"/>
  <c r="AQ1510" i="6"/>
  <c r="AR1510" i="6"/>
  <c r="AS1510" i="6"/>
  <c r="AT1510" i="6"/>
  <c r="AU1510" i="6"/>
  <c r="AV1510" i="6"/>
  <c r="AW1510" i="6"/>
  <c r="AX1510" i="6"/>
  <c r="C1511" i="6"/>
  <c r="D1511" i="6"/>
  <c r="E1511" i="6"/>
  <c r="F1511" i="6"/>
  <c r="G1511" i="6"/>
  <c r="H1511" i="6"/>
  <c r="I1511" i="6"/>
  <c r="J1511" i="6"/>
  <c r="K1511" i="6"/>
  <c r="L1511" i="6"/>
  <c r="M1511" i="6"/>
  <c r="N1511" i="6"/>
  <c r="O1511" i="6"/>
  <c r="P1511" i="6"/>
  <c r="Q1511" i="6"/>
  <c r="R1511" i="6"/>
  <c r="S1511" i="6"/>
  <c r="T1511" i="6"/>
  <c r="U1511" i="6"/>
  <c r="V1511" i="6"/>
  <c r="W1511" i="6"/>
  <c r="X1511" i="6"/>
  <c r="Y1511" i="6"/>
  <c r="Z1511" i="6"/>
  <c r="AA1511" i="6"/>
  <c r="AB1511" i="6"/>
  <c r="AC1511" i="6"/>
  <c r="AD1511" i="6"/>
  <c r="AE1511" i="6"/>
  <c r="AF1511" i="6"/>
  <c r="AG1511" i="6"/>
  <c r="AH1511" i="6"/>
  <c r="AI1511" i="6"/>
  <c r="AJ1511" i="6"/>
  <c r="AK1511" i="6"/>
  <c r="AL1511" i="6"/>
  <c r="AM1511" i="6"/>
  <c r="AN1511" i="6"/>
  <c r="AO1511" i="6"/>
  <c r="AP1511" i="6"/>
  <c r="AQ1511" i="6"/>
  <c r="AR1511" i="6"/>
  <c r="AS1511" i="6"/>
  <c r="AT1511" i="6"/>
  <c r="AU1511" i="6"/>
  <c r="AV1511" i="6"/>
  <c r="AW1511" i="6"/>
  <c r="AX1511" i="6"/>
  <c r="C1512" i="6"/>
  <c r="D1512" i="6"/>
  <c r="E1512" i="6"/>
  <c r="F1512" i="6"/>
  <c r="G1512" i="6"/>
  <c r="H1512" i="6"/>
  <c r="I1512" i="6"/>
  <c r="J1512" i="6"/>
  <c r="K1512" i="6"/>
  <c r="L1512" i="6"/>
  <c r="M1512" i="6"/>
  <c r="N1512" i="6"/>
  <c r="O1512" i="6"/>
  <c r="P1512" i="6"/>
  <c r="Q1512" i="6"/>
  <c r="R1512" i="6"/>
  <c r="S1512" i="6"/>
  <c r="T1512" i="6"/>
  <c r="U1512" i="6"/>
  <c r="V1512" i="6"/>
  <c r="W1512" i="6"/>
  <c r="X1512" i="6"/>
  <c r="Y1512" i="6"/>
  <c r="Z1512" i="6"/>
  <c r="AA1512" i="6"/>
  <c r="AB1512" i="6"/>
  <c r="AC1512" i="6"/>
  <c r="AD1512" i="6"/>
  <c r="AE1512" i="6"/>
  <c r="AF1512" i="6"/>
  <c r="AG1512" i="6"/>
  <c r="AH1512" i="6"/>
  <c r="AI1512" i="6"/>
  <c r="AJ1512" i="6"/>
  <c r="AK1512" i="6"/>
  <c r="AL1512" i="6"/>
  <c r="AM1512" i="6"/>
  <c r="AN1512" i="6"/>
  <c r="AO1512" i="6"/>
  <c r="AP1512" i="6"/>
  <c r="AQ1512" i="6"/>
  <c r="AR1512" i="6"/>
  <c r="AS1512" i="6"/>
  <c r="AT1512" i="6"/>
  <c r="AU1512" i="6"/>
  <c r="AV1512" i="6"/>
  <c r="AW1512" i="6"/>
  <c r="AX1512" i="6"/>
  <c r="C1513" i="6"/>
  <c r="D1513" i="6"/>
  <c r="E1513" i="6"/>
  <c r="F1513" i="6"/>
  <c r="G1513" i="6"/>
  <c r="H1513" i="6"/>
  <c r="I1513" i="6"/>
  <c r="J1513" i="6"/>
  <c r="K1513" i="6"/>
  <c r="L1513" i="6"/>
  <c r="M1513" i="6"/>
  <c r="N1513" i="6"/>
  <c r="O1513" i="6"/>
  <c r="P1513" i="6"/>
  <c r="Q1513" i="6"/>
  <c r="R1513" i="6"/>
  <c r="S1513" i="6"/>
  <c r="T1513" i="6"/>
  <c r="U1513" i="6"/>
  <c r="V1513" i="6"/>
  <c r="W1513" i="6"/>
  <c r="X1513" i="6"/>
  <c r="Y1513" i="6"/>
  <c r="Z1513" i="6"/>
  <c r="AA1513" i="6"/>
  <c r="AB1513" i="6"/>
  <c r="AC1513" i="6"/>
  <c r="AD1513" i="6"/>
  <c r="AE1513" i="6"/>
  <c r="AF1513" i="6"/>
  <c r="AG1513" i="6"/>
  <c r="AH1513" i="6"/>
  <c r="AI1513" i="6"/>
  <c r="AJ1513" i="6"/>
  <c r="AK1513" i="6"/>
  <c r="AL1513" i="6"/>
  <c r="AM1513" i="6"/>
  <c r="AN1513" i="6"/>
  <c r="AO1513" i="6"/>
  <c r="AP1513" i="6"/>
  <c r="AQ1513" i="6"/>
  <c r="AR1513" i="6"/>
  <c r="AS1513" i="6"/>
  <c r="AT1513" i="6"/>
  <c r="AU1513" i="6"/>
  <c r="AV1513" i="6"/>
  <c r="AW1513" i="6"/>
  <c r="AX1513" i="6"/>
  <c r="C1514" i="6"/>
  <c r="D1514" i="6"/>
  <c r="E1514" i="6"/>
  <c r="F1514" i="6"/>
  <c r="G1514" i="6"/>
  <c r="H1514" i="6"/>
  <c r="I1514" i="6"/>
  <c r="J1514" i="6"/>
  <c r="K1514" i="6"/>
  <c r="L1514" i="6"/>
  <c r="M1514" i="6"/>
  <c r="N1514" i="6"/>
  <c r="O1514" i="6"/>
  <c r="P1514" i="6"/>
  <c r="Q1514" i="6"/>
  <c r="R1514" i="6"/>
  <c r="S1514" i="6"/>
  <c r="T1514" i="6"/>
  <c r="U1514" i="6"/>
  <c r="V1514" i="6"/>
  <c r="W1514" i="6"/>
  <c r="X1514" i="6"/>
  <c r="Y1514" i="6"/>
  <c r="Z1514" i="6"/>
  <c r="AA1514" i="6"/>
  <c r="AB1514" i="6"/>
  <c r="AC1514" i="6"/>
  <c r="AD1514" i="6"/>
  <c r="AE1514" i="6"/>
  <c r="AF1514" i="6"/>
  <c r="AG1514" i="6"/>
  <c r="AH1514" i="6"/>
  <c r="AI1514" i="6"/>
  <c r="AJ1514" i="6"/>
  <c r="AK1514" i="6"/>
  <c r="AL1514" i="6"/>
  <c r="AM1514" i="6"/>
  <c r="AN1514" i="6"/>
  <c r="AO1514" i="6"/>
  <c r="AP1514" i="6"/>
  <c r="AQ1514" i="6"/>
  <c r="AR1514" i="6"/>
  <c r="AS1514" i="6"/>
  <c r="AT1514" i="6"/>
  <c r="AU1514" i="6"/>
  <c r="AV1514" i="6"/>
  <c r="AW1514" i="6"/>
  <c r="AX1514" i="6"/>
  <c r="C1515" i="6"/>
  <c r="D1515" i="6"/>
  <c r="E1515" i="6"/>
  <c r="F1515" i="6"/>
  <c r="G1515" i="6"/>
  <c r="H1515" i="6"/>
  <c r="I1515" i="6"/>
  <c r="J1515" i="6"/>
  <c r="K1515" i="6"/>
  <c r="L1515" i="6"/>
  <c r="M1515" i="6"/>
  <c r="N1515" i="6"/>
  <c r="O1515" i="6"/>
  <c r="P1515" i="6"/>
  <c r="Q1515" i="6"/>
  <c r="R1515" i="6"/>
  <c r="S1515" i="6"/>
  <c r="T1515" i="6"/>
  <c r="U1515" i="6"/>
  <c r="V1515" i="6"/>
  <c r="W1515" i="6"/>
  <c r="X1515" i="6"/>
  <c r="Y1515" i="6"/>
  <c r="Z1515" i="6"/>
  <c r="AA1515" i="6"/>
  <c r="AB1515" i="6"/>
  <c r="AC1515" i="6"/>
  <c r="AD1515" i="6"/>
  <c r="AE1515" i="6"/>
  <c r="AF1515" i="6"/>
  <c r="AG1515" i="6"/>
  <c r="AH1515" i="6"/>
  <c r="AI1515" i="6"/>
  <c r="AJ1515" i="6"/>
  <c r="AK1515" i="6"/>
  <c r="AL1515" i="6"/>
  <c r="AM1515" i="6"/>
  <c r="AN1515" i="6"/>
  <c r="AO1515" i="6"/>
  <c r="AP1515" i="6"/>
  <c r="AQ1515" i="6"/>
  <c r="AR1515" i="6"/>
  <c r="AS1515" i="6"/>
  <c r="AT1515" i="6"/>
  <c r="AU1515" i="6"/>
  <c r="AV1515" i="6"/>
  <c r="AW1515" i="6"/>
  <c r="AX1515" i="6"/>
  <c r="C1516" i="6"/>
  <c r="D1516" i="6"/>
  <c r="E1516" i="6"/>
  <c r="F1516" i="6"/>
  <c r="G1516" i="6"/>
  <c r="H1516" i="6"/>
  <c r="I1516" i="6"/>
  <c r="J1516" i="6"/>
  <c r="K1516" i="6"/>
  <c r="L1516" i="6"/>
  <c r="M1516" i="6"/>
  <c r="N1516" i="6"/>
  <c r="O1516" i="6"/>
  <c r="P1516" i="6"/>
  <c r="Q1516" i="6"/>
  <c r="R1516" i="6"/>
  <c r="S1516" i="6"/>
  <c r="T1516" i="6"/>
  <c r="U1516" i="6"/>
  <c r="V1516" i="6"/>
  <c r="W1516" i="6"/>
  <c r="X1516" i="6"/>
  <c r="Y1516" i="6"/>
  <c r="Z1516" i="6"/>
  <c r="AA1516" i="6"/>
  <c r="AB1516" i="6"/>
  <c r="AC1516" i="6"/>
  <c r="AD1516" i="6"/>
  <c r="AE1516" i="6"/>
  <c r="AF1516" i="6"/>
  <c r="AG1516" i="6"/>
  <c r="AH1516" i="6"/>
  <c r="AI1516" i="6"/>
  <c r="AJ1516" i="6"/>
  <c r="AK1516" i="6"/>
  <c r="AL1516" i="6"/>
  <c r="AM1516" i="6"/>
  <c r="AN1516" i="6"/>
  <c r="AO1516" i="6"/>
  <c r="AP1516" i="6"/>
  <c r="AQ1516" i="6"/>
  <c r="AR1516" i="6"/>
  <c r="AS1516" i="6"/>
  <c r="AT1516" i="6"/>
  <c r="AU1516" i="6"/>
  <c r="AV1516" i="6"/>
  <c r="AW1516" i="6"/>
  <c r="AX1516" i="6"/>
  <c r="C1517" i="6"/>
  <c r="D1517" i="6"/>
  <c r="E1517" i="6"/>
  <c r="F1517" i="6"/>
  <c r="G1517" i="6"/>
  <c r="H1517" i="6"/>
  <c r="I1517" i="6"/>
  <c r="J1517" i="6"/>
  <c r="K1517" i="6"/>
  <c r="L1517" i="6"/>
  <c r="M1517" i="6"/>
  <c r="N1517" i="6"/>
  <c r="O1517" i="6"/>
  <c r="P1517" i="6"/>
  <c r="Q1517" i="6"/>
  <c r="R1517" i="6"/>
  <c r="S1517" i="6"/>
  <c r="T1517" i="6"/>
  <c r="U1517" i="6"/>
  <c r="V1517" i="6"/>
  <c r="W1517" i="6"/>
  <c r="X1517" i="6"/>
  <c r="Y1517" i="6"/>
  <c r="Z1517" i="6"/>
  <c r="AA1517" i="6"/>
  <c r="AB1517" i="6"/>
  <c r="AC1517" i="6"/>
  <c r="AD1517" i="6"/>
  <c r="AE1517" i="6"/>
  <c r="AF1517" i="6"/>
  <c r="AG1517" i="6"/>
  <c r="AH1517" i="6"/>
  <c r="AI1517" i="6"/>
  <c r="AJ1517" i="6"/>
  <c r="AK1517" i="6"/>
  <c r="AL1517" i="6"/>
  <c r="AM1517" i="6"/>
  <c r="AN1517" i="6"/>
  <c r="AO1517" i="6"/>
  <c r="AP1517" i="6"/>
  <c r="AQ1517" i="6"/>
  <c r="AR1517" i="6"/>
  <c r="AS1517" i="6"/>
  <c r="AT1517" i="6"/>
  <c r="AU1517" i="6"/>
  <c r="AV1517" i="6"/>
  <c r="AW1517" i="6"/>
  <c r="AX1517" i="6"/>
  <c r="C1518" i="6"/>
  <c r="D1518" i="6"/>
  <c r="E1518" i="6"/>
  <c r="F1518" i="6"/>
  <c r="G1518" i="6"/>
  <c r="H1518" i="6"/>
  <c r="I1518" i="6"/>
  <c r="J1518" i="6"/>
  <c r="K1518" i="6"/>
  <c r="L1518" i="6"/>
  <c r="M1518" i="6"/>
  <c r="N1518" i="6"/>
  <c r="O1518" i="6"/>
  <c r="P1518" i="6"/>
  <c r="Q1518" i="6"/>
  <c r="R1518" i="6"/>
  <c r="S1518" i="6"/>
  <c r="T1518" i="6"/>
  <c r="U1518" i="6"/>
  <c r="V1518" i="6"/>
  <c r="W1518" i="6"/>
  <c r="X1518" i="6"/>
  <c r="Y1518" i="6"/>
  <c r="Z1518" i="6"/>
  <c r="AA1518" i="6"/>
  <c r="AB1518" i="6"/>
  <c r="AC1518" i="6"/>
  <c r="AD1518" i="6"/>
  <c r="AE1518" i="6"/>
  <c r="AF1518" i="6"/>
  <c r="AG1518" i="6"/>
  <c r="AH1518" i="6"/>
  <c r="AI1518" i="6"/>
  <c r="AJ1518" i="6"/>
  <c r="AK1518" i="6"/>
  <c r="AL1518" i="6"/>
  <c r="AM1518" i="6"/>
  <c r="AN1518" i="6"/>
  <c r="AO1518" i="6"/>
  <c r="AP1518" i="6"/>
  <c r="AQ1518" i="6"/>
  <c r="AR1518" i="6"/>
  <c r="AS1518" i="6"/>
  <c r="AT1518" i="6"/>
  <c r="AU1518" i="6"/>
  <c r="AV1518" i="6"/>
  <c r="AW1518" i="6"/>
  <c r="AX1518" i="6"/>
  <c r="C1519" i="6"/>
  <c r="D1519" i="6"/>
  <c r="E1519" i="6"/>
  <c r="F1519" i="6"/>
  <c r="G1519" i="6"/>
  <c r="H1519" i="6"/>
  <c r="I1519" i="6"/>
  <c r="J1519" i="6"/>
  <c r="K1519" i="6"/>
  <c r="L1519" i="6"/>
  <c r="M1519" i="6"/>
  <c r="N1519" i="6"/>
  <c r="O1519" i="6"/>
  <c r="P1519" i="6"/>
  <c r="Q1519" i="6"/>
  <c r="R1519" i="6"/>
  <c r="S1519" i="6"/>
  <c r="T1519" i="6"/>
  <c r="U1519" i="6"/>
  <c r="V1519" i="6"/>
  <c r="W1519" i="6"/>
  <c r="X1519" i="6"/>
  <c r="Y1519" i="6"/>
  <c r="Z1519" i="6"/>
  <c r="AA1519" i="6"/>
  <c r="AB1519" i="6"/>
  <c r="AC1519" i="6"/>
  <c r="AD1519" i="6"/>
  <c r="AE1519" i="6"/>
  <c r="AF1519" i="6"/>
  <c r="AG1519" i="6"/>
  <c r="AH1519" i="6"/>
  <c r="AI1519" i="6"/>
  <c r="AJ1519" i="6"/>
  <c r="AK1519" i="6"/>
  <c r="AL1519" i="6"/>
  <c r="AM1519" i="6"/>
  <c r="AN1519" i="6"/>
  <c r="AO1519" i="6"/>
  <c r="AP1519" i="6"/>
  <c r="AQ1519" i="6"/>
  <c r="AR1519" i="6"/>
  <c r="AS1519" i="6"/>
  <c r="AT1519" i="6"/>
  <c r="AU1519" i="6"/>
  <c r="AV1519" i="6"/>
  <c r="AW1519" i="6"/>
  <c r="AX1519" i="6"/>
  <c r="C1520" i="6"/>
  <c r="D1520" i="6"/>
  <c r="E1520" i="6"/>
  <c r="F1520" i="6"/>
  <c r="G1520" i="6"/>
  <c r="H1520" i="6"/>
  <c r="I1520" i="6"/>
  <c r="J1520" i="6"/>
  <c r="K1520" i="6"/>
  <c r="L1520" i="6"/>
  <c r="M1520" i="6"/>
  <c r="N1520" i="6"/>
  <c r="O1520" i="6"/>
  <c r="P1520" i="6"/>
  <c r="Q1520" i="6"/>
  <c r="R1520" i="6"/>
  <c r="S1520" i="6"/>
  <c r="T1520" i="6"/>
  <c r="U1520" i="6"/>
  <c r="V1520" i="6"/>
  <c r="W1520" i="6"/>
  <c r="X1520" i="6"/>
  <c r="Y1520" i="6"/>
  <c r="Z1520" i="6"/>
  <c r="AA1520" i="6"/>
  <c r="AB1520" i="6"/>
  <c r="AC1520" i="6"/>
  <c r="AD1520" i="6"/>
  <c r="AE1520" i="6"/>
  <c r="AF1520" i="6"/>
  <c r="AG1520" i="6"/>
  <c r="AH1520" i="6"/>
  <c r="AI1520" i="6"/>
  <c r="AJ1520" i="6"/>
  <c r="AK1520" i="6"/>
  <c r="AL1520" i="6"/>
  <c r="AM1520" i="6"/>
  <c r="AN1520" i="6"/>
  <c r="AO1520" i="6"/>
  <c r="AP1520" i="6"/>
  <c r="AQ1520" i="6"/>
  <c r="AR1520" i="6"/>
  <c r="AS1520" i="6"/>
  <c r="AT1520" i="6"/>
  <c r="AU1520" i="6"/>
  <c r="AV1520" i="6"/>
  <c r="AW1520" i="6"/>
  <c r="AX1520" i="6"/>
  <c r="C1521" i="6"/>
  <c r="D1521" i="6"/>
  <c r="E1521" i="6"/>
  <c r="F1521" i="6"/>
  <c r="G1521" i="6"/>
  <c r="H1521" i="6"/>
  <c r="I1521" i="6"/>
  <c r="J1521" i="6"/>
  <c r="K1521" i="6"/>
  <c r="L1521" i="6"/>
  <c r="M1521" i="6"/>
  <c r="N1521" i="6"/>
  <c r="O1521" i="6"/>
  <c r="P1521" i="6"/>
  <c r="Q1521" i="6"/>
  <c r="R1521" i="6"/>
  <c r="S1521" i="6"/>
  <c r="T1521" i="6"/>
  <c r="U1521" i="6"/>
  <c r="V1521" i="6"/>
  <c r="W1521" i="6"/>
  <c r="X1521" i="6"/>
  <c r="Y1521" i="6"/>
  <c r="Z1521" i="6"/>
  <c r="AA1521" i="6"/>
  <c r="AB1521" i="6"/>
  <c r="AC1521" i="6"/>
  <c r="AD1521" i="6"/>
  <c r="AE1521" i="6"/>
  <c r="AF1521" i="6"/>
  <c r="AG1521" i="6"/>
  <c r="AH1521" i="6"/>
  <c r="AI1521" i="6"/>
  <c r="AJ1521" i="6"/>
  <c r="AK1521" i="6"/>
  <c r="AL1521" i="6"/>
  <c r="AM1521" i="6"/>
  <c r="AN1521" i="6"/>
  <c r="AO1521" i="6"/>
  <c r="AP1521" i="6"/>
  <c r="AQ1521" i="6"/>
  <c r="AR1521" i="6"/>
  <c r="AS1521" i="6"/>
  <c r="AT1521" i="6"/>
  <c r="AU1521" i="6"/>
  <c r="AV1521" i="6"/>
  <c r="AW1521" i="6"/>
  <c r="AX1521" i="6"/>
  <c r="C1522" i="6"/>
  <c r="D1522" i="6"/>
  <c r="E1522" i="6"/>
  <c r="F1522" i="6"/>
  <c r="G1522" i="6"/>
  <c r="H1522" i="6"/>
  <c r="I1522" i="6"/>
  <c r="J1522" i="6"/>
  <c r="K1522" i="6"/>
  <c r="L1522" i="6"/>
  <c r="M1522" i="6"/>
  <c r="N1522" i="6"/>
  <c r="O1522" i="6"/>
  <c r="P1522" i="6"/>
  <c r="Q1522" i="6"/>
  <c r="R1522" i="6"/>
  <c r="S1522" i="6"/>
  <c r="T1522" i="6"/>
  <c r="U1522" i="6"/>
  <c r="V1522" i="6"/>
  <c r="W1522" i="6"/>
  <c r="X1522" i="6"/>
  <c r="Y1522" i="6"/>
  <c r="Z1522" i="6"/>
  <c r="AA1522" i="6"/>
  <c r="AB1522" i="6"/>
  <c r="AC1522" i="6"/>
  <c r="AD1522" i="6"/>
  <c r="AE1522" i="6"/>
  <c r="AF1522" i="6"/>
  <c r="AG1522" i="6"/>
  <c r="AH1522" i="6"/>
  <c r="AI1522" i="6"/>
  <c r="AJ1522" i="6"/>
  <c r="AK1522" i="6"/>
  <c r="AL1522" i="6"/>
  <c r="AM1522" i="6"/>
  <c r="AN1522" i="6"/>
  <c r="AO1522" i="6"/>
  <c r="AP1522" i="6"/>
  <c r="AQ1522" i="6"/>
  <c r="AR1522" i="6"/>
  <c r="AS1522" i="6"/>
  <c r="AT1522" i="6"/>
  <c r="AU1522" i="6"/>
  <c r="AV1522" i="6"/>
  <c r="AW1522" i="6"/>
  <c r="AX1522" i="6"/>
  <c r="C1523" i="6"/>
  <c r="D1523" i="6"/>
  <c r="E1523" i="6"/>
  <c r="F1523" i="6"/>
  <c r="G1523" i="6"/>
  <c r="H1523" i="6"/>
  <c r="I1523" i="6"/>
  <c r="J1523" i="6"/>
  <c r="K1523" i="6"/>
  <c r="L1523" i="6"/>
  <c r="M1523" i="6"/>
  <c r="N1523" i="6"/>
  <c r="O1523" i="6"/>
  <c r="P1523" i="6"/>
  <c r="Q1523" i="6"/>
  <c r="R1523" i="6"/>
  <c r="S1523" i="6"/>
  <c r="T1523" i="6"/>
  <c r="U1523" i="6"/>
  <c r="V1523" i="6"/>
  <c r="W1523" i="6"/>
  <c r="X1523" i="6"/>
  <c r="Y1523" i="6"/>
  <c r="Z1523" i="6"/>
  <c r="AA1523" i="6"/>
  <c r="AB1523" i="6"/>
  <c r="AC1523" i="6"/>
  <c r="AD1523" i="6"/>
  <c r="AE1523" i="6"/>
  <c r="AF1523" i="6"/>
  <c r="AG1523" i="6"/>
  <c r="AH1523" i="6"/>
  <c r="AI1523" i="6"/>
  <c r="AJ1523" i="6"/>
  <c r="AK1523" i="6"/>
  <c r="AL1523" i="6"/>
  <c r="AM1523" i="6"/>
  <c r="AN1523" i="6"/>
  <c r="AO1523" i="6"/>
  <c r="AP1523" i="6"/>
  <c r="AQ1523" i="6"/>
  <c r="AR1523" i="6"/>
  <c r="AS1523" i="6"/>
  <c r="AT1523" i="6"/>
  <c r="AU1523" i="6"/>
  <c r="AV1523" i="6"/>
  <c r="AW1523" i="6"/>
  <c r="AX1523" i="6"/>
  <c r="C1524" i="6"/>
  <c r="D1524" i="6"/>
  <c r="E1524" i="6"/>
  <c r="F1524" i="6"/>
  <c r="G1524" i="6"/>
  <c r="H1524" i="6"/>
  <c r="I1524" i="6"/>
  <c r="J1524" i="6"/>
  <c r="K1524" i="6"/>
  <c r="L1524" i="6"/>
  <c r="M1524" i="6"/>
  <c r="N1524" i="6"/>
  <c r="O1524" i="6"/>
  <c r="P1524" i="6"/>
  <c r="Q1524" i="6"/>
  <c r="R1524" i="6"/>
  <c r="S1524" i="6"/>
  <c r="T1524" i="6"/>
  <c r="U1524" i="6"/>
  <c r="V1524" i="6"/>
  <c r="W1524" i="6"/>
  <c r="X1524" i="6"/>
  <c r="Y1524" i="6"/>
  <c r="Z1524" i="6"/>
  <c r="AA1524" i="6"/>
  <c r="AB1524" i="6"/>
  <c r="AC1524" i="6"/>
  <c r="AD1524" i="6"/>
  <c r="AE1524" i="6"/>
  <c r="AF1524" i="6"/>
  <c r="AG1524" i="6"/>
  <c r="AH1524" i="6"/>
  <c r="AI1524" i="6"/>
  <c r="AJ1524" i="6"/>
  <c r="AK1524" i="6"/>
  <c r="AL1524" i="6"/>
  <c r="AM1524" i="6"/>
  <c r="AN1524" i="6"/>
  <c r="AO1524" i="6"/>
  <c r="AP1524" i="6"/>
  <c r="AQ1524" i="6"/>
  <c r="AR1524" i="6"/>
  <c r="AS1524" i="6"/>
  <c r="AT1524" i="6"/>
  <c r="AU1524" i="6"/>
  <c r="AV1524" i="6"/>
  <c r="AW1524" i="6"/>
  <c r="AX1524" i="6"/>
  <c r="C1525" i="6"/>
  <c r="D1525" i="6"/>
  <c r="E1525" i="6"/>
  <c r="F1525" i="6"/>
  <c r="G1525" i="6"/>
  <c r="H1525" i="6"/>
  <c r="I1525" i="6"/>
  <c r="J1525" i="6"/>
  <c r="K1525" i="6"/>
  <c r="L1525" i="6"/>
  <c r="M1525" i="6"/>
  <c r="N1525" i="6"/>
  <c r="O1525" i="6"/>
  <c r="P1525" i="6"/>
  <c r="Q1525" i="6"/>
  <c r="R1525" i="6"/>
  <c r="S1525" i="6"/>
  <c r="T1525" i="6"/>
  <c r="U1525" i="6"/>
  <c r="V1525" i="6"/>
  <c r="W1525" i="6"/>
  <c r="X1525" i="6"/>
  <c r="Y1525" i="6"/>
  <c r="Z1525" i="6"/>
  <c r="AA1525" i="6"/>
  <c r="AB1525" i="6"/>
  <c r="AC1525" i="6"/>
  <c r="AD1525" i="6"/>
  <c r="AE1525" i="6"/>
  <c r="AF1525" i="6"/>
  <c r="AG1525" i="6"/>
  <c r="AH1525" i="6"/>
  <c r="AI1525" i="6"/>
  <c r="AJ1525" i="6"/>
  <c r="AK1525" i="6"/>
  <c r="AL1525" i="6"/>
  <c r="AM1525" i="6"/>
  <c r="AN1525" i="6"/>
  <c r="AO1525" i="6"/>
  <c r="AP1525" i="6"/>
  <c r="AQ1525" i="6"/>
  <c r="AR1525" i="6"/>
  <c r="AS1525" i="6"/>
  <c r="AT1525" i="6"/>
  <c r="AU1525" i="6"/>
  <c r="AV1525" i="6"/>
  <c r="AW1525" i="6"/>
  <c r="AX1525" i="6"/>
  <c r="C1526" i="6"/>
  <c r="D1526" i="6"/>
  <c r="E1526" i="6"/>
  <c r="F1526" i="6"/>
  <c r="G1526" i="6"/>
  <c r="H1526" i="6"/>
  <c r="I1526" i="6"/>
  <c r="J1526" i="6"/>
  <c r="K1526" i="6"/>
  <c r="L1526" i="6"/>
  <c r="M1526" i="6"/>
  <c r="N1526" i="6"/>
  <c r="O1526" i="6"/>
  <c r="P1526" i="6"/>
  <c r="Q1526" i="6"/>
  <c r="R1526" i="6"/>
  <c r="S1526" i="6"/>
  <c r="T1526" i="6"/>
  <c r="U1526" i="6"/>
  <c r="V1526" i="6"/>
  <c r="W1526" i="6"/>
  <c r="X1526" i="6"/>
  <c r="Y1526" i="6"/>
  <c r="Z1526" i="6"/>
  <c r="AA1526" i="6"/>
  <c r="AB1526" i="6"/>
  <c r="AC1526" i="6"/>
  <c r="AD1526" i="6"/>
  <c r="AE1526" i="6"/>
  <c r="AF1526" i="6"/>
  <c r="AG1526" i="6"/>
  <c r="AH1526" i="6"/>
  <c r="AI1526" i="6"/>
  <c r="AJ1526" i="6"/>
  <c r="AK1526" i="6"/>
  <c r="AL1526" i="6"/>
  <c r="AM1526" i="6"/>
  <c r="AN1526" i="6"/>
  <c r="AO1526" i="6"/>
  <c r="AP1526" i="6"/>
  <c r="AQ1526" i="6"/>
  <c r="AR1526" i="6"/>
  <c r="AS1526" i="6"/>
  <c r="AT1526" i="6"/>
  <c r="AU1526" i="6"/>
  <c r="AV1526" i="6"/>
  <c r="AW1526" i="6"/>
  <c r="AX1526" i="6"/>
  <c r="C1527" i="6"/>
  <c r="D1527" i="6"/>
  <c r="E1527" i="6"/>
  <c r="F1527" i="6"/>
  <c r="G1527" i="6"/>
  <c r="H1527" i="6"/>
  <c r="I1527" i="6"/>
  <c r="J1527" i="6"/>
  <c r="K1527" i="6"/>
  <c r="L1527" i="6"/>
  <c r="M1527" i="6"/>
  <c r="N1527" i="6"/>
  <c r="O1527" i="6"/>
  <c r="P1527" i="6"/>
  <c r="Q1527" i="6"/>
  <c r="R1527" i="6"/>
  <c r="S1527" i="6"/>
  <c r="T1527" i="6"/>
  <c r="U1527" i="6"/>
  <c r="V1527" i="6"/>
  <c r="W1527" i="6"/>
  <c r="X1527" i="6"/>
  <c r="Y1527" i="6"/>
  <c r="Z1527" i="6"/>
  <c r="AA1527" i="6"/>
  <c r="AB1527" i="6"/>
  <c r="AC1527" i="6"/>
  <c r="AD1527" i="6"/>
  <c r="AE1527" i="6"/>
  <c r="AF1527" i="6"/>
  <c r="AG1527" i="6"/>
  <c r="AH1527" i="6"/>
  <c r="AI1527" i="6"/>
  <c r="AJ1527" i="6"/>
  <c r="AK1527" i="6"/>
  <c r="AL1527" i="6"/>
  <c r="AM1527" i="6"/>
  <c r="AN1527" i="6"/>
  <c r="AO1527" i="6"/>
  <c r="AP1527" i="6"/>
  <c r="AQ1527" i="6"/>
  <c r="AR1527" i="6"/>
  <c r="AS1527" i="6"/>
  <c r="AT1527" i="6"/>
  <c r="AU1527" i="6"/>
  <c r="AV1527" i="6"/>
  <c r="AW1527" i="6"/>
  <c r="AX1527" i="6"/>
  <c r="C1528" i="6"/>
  <c r="D1528" i="6"/>
  <c r="E1528" i="6"/>
  <c r="F1528" i="6"/>
  <c r="G1528" i="6"/>
  <c r="H1528" i="6"/>
  <c r="I1528" i="6"/>
  <c r="J1528" i="6"/>
  <c r="K1528" i="6"/>
  <c r="L1528" i="6"/>
  <c r="M1528" i="6"/>
  <c r="N1528" i="6"/>
  <c r="O1528" i="6"/>
  <c r="P1528" i="6"/>
  <c r="Q1528" i="6"/>
  <c r="R1528" i="6"/>
  <c r="S1528" i="6"/>
  <c r="T1528" i="6"/>
  <c r="U1528" i="6"/>
  <c r="V1528" i="6"/>
  <c r="W1528" i="6"/>
  <c r="X1528" i="6"/>
  <c r="Y1528" i="6"/>
  <c r="Z1528" i="6"/>
  <c r="AA1528" i="6"/>
  <c r="AB1528" i="6"/>
  <c r="AC1528" i="6"/>
  <c r="AD1528" i="6"/>
  <c r="AE1528" i="6"/>
  <c r="AF1528" i="6"/>
  <c r="AG1528" i="6"/>
  <c r="AH1528" i="6"/>
  <c r="AI1528" i="6"/>
  <c r="AJ1528" i="6"/>
  <c r="AK1528" i="6"/>
  <c r="AL1528" i="6"/>
  <c r="AM1528" i="6"/>
  <c r="AN1528" i="6"/>
  <c r="AO1528" i="6"/>
  <c r="AP1528" i="6"/>
  <c r="AQ1528" i="6"/>
  <c r="AR1528" i="6"/>
  <c r="AS1528" i="6"/>
  <c r="AT1528" i="6"/>
  <c r="AU1528" i="6"/>
  <c r="AV1528" i="6"/>
  <c r="AW1528" i="6"/>
  <c r="AX1528" i="6"/>
  <c r="C1529" i="6"/>
  <c r="D1529" i="6"/>
  <c r="E1529" i="6"/>
  <c r="F1529" i="6"/>
  <c r="G1529" i="6"/>
  <c r="H1529" i="6"/>
  <c r="I1529" i="6"/>
  <c r="J1529" i="6"/>
  <c r="K1529" i="6"/>
  <c r="L1529" i="6"/>
  <c r="M1529" i="6"/>
  <c r="N1529" i="6"/>
  <c r="O1529" i="6"/>
  <c r="P1529" i="6"/>
  <c r="Q1529" i="6"/>
  <c r="R1529" i="6"/>
  <c r="S1529" i="6"/>
  <c r="T1529" i="6"/>
  <c r="U1529" i="6"/>
  <c r="V1529" i="6"/>
  <c r="W1529" i="6"/>
  <c r="X1529" i="6"/>
  <c r="Y1529" i="6"/>
  <c r="Z1529" i="6"/>
  <c r="AA1529" i="6"/>
  <c r="AB1529" i="6"/>
  <c r="AC1529" i="6"/>
  <c r="AD1529" i="6"/>
  <c r="AE1529" i="6"/>
  <c r="AF1529" i="6"/>
  <c r="AG1529" i="6"/>
  <c r="AH1529" i="6"/>
  <c r="AI1529" i="6"/>
  <c r="AJ1529" i="6"/>
  <c r="AK1529" i="6"/>
  <c r="AL1529" i="6"/>
  <c r="AM1529" i="6"/>
  <c r="AN1529" i="6"/>
  <c r="AO1529" i="6"/>
  <c r="AP1529" i="6"/>
  <c r="AQ1529" i="6"/>
  <c r="AR1529" i="6"/>
  <c r="AS1529" i="6"/>
  <c r="AT1529" i="6"/>
  <c r="AU1529" i="6"/>
  <c r="AV1529" i="6"/>
  <c r="AW1529" i="6"/>
  <c r="AX1529" i="6"/>
  <c r="C1530" i="6"/>
  <c r="D1530" i="6"/>
  <c r="E1530" i="6"/>
  <c r="F1530" i="6"/>
  <c r="G1530" i="6"/>
  <c r="H1530" i="6"/>
  <c r="I1530" i="6"/>
  <c r="J1530" i="6"/>
  <c r="K1530" i="6"/>
  <c r="L1530" i="6"/>
  <c r="M1530" i="6"/>
  <c r="N1530" i="6"/>
  <c r="O1530" i="6"/>
  <c r="P1530" i="6"/>
  <c r="Q1530" i="6"/>
  <c r="R1530" i="6"/>
  <c r="S1530" i="6"/>
  <c r="T1530" i="6"/>
  <c r="U1530" i="6"/>
  <c r="V1530" i="6"/>
  <c r="W1530" i="6"/>
  <c r="X1530" i="6"/>
  <c r="Y1530" i="6"/>
  <c r="Z1530" i="6"/>
  <c r="AA1530" i="6"/>
  <c r="AB1530" i="6"/>
  <c r="AC1530" i="6"/>
  <c r="AD1530" i="6"/>
  <c r="AE1530" i="6"/>
  <c r="AF1530" i="6"/>
  <c r="AG1530" i="6"/>
  <c r="AH1530" i="6"/>
  <c r="AI1530" i="6"/>
  <c r="AJ1530" i="6"/>
  <c r="AK1530" i="6"/>
  <c r="AL1530" i="6"/>
  <c r="AM1530" i="6"/>
  <c r="AN1530" i="6"/>
  <c r="AO1530" i="6"/>
  <c r="AP1530" i="6"/>
  <c r="AQ1530" i="6"/>
  <c r="AR1530" i="6"/>
  <c r="AS1530" i="6"/>
  <c r="AT1530" i="6"/>
  <c r="AU1530" i="6"/>
  <c r="AV1530" i="6"/>
  <c r="AW1530" i="6"/>
  <c r="AX1530" i="6"/>
  <c r="C1531" i="6"/>
  <c r="D1531" i="6"/>
  <c r="E1531" i="6"/>
  <c r="F1531" i="6"/>
  <c r="G1531" i="6"/>
  <c r="H1531" i="6"/>
  <c r="I1531" i="6"/>
  <c r="J1531" i="6"/>
  <c r="K1531" i="6"/>
  <c r="L1531" i="6"/>
  <c r="M1531" i="6"/>
  <c r="N1531" i="6"/>
  <c r="O1531" i="6"/>
  <c r="P1531" i="6"/>
  <c r="Q1531" i="6"/>
  <c r="R1531" i="6"/>
  <c r="S1531" i="6"/>
  <c r="T1531" i="6"/>
  <c r="U1531" i="6"/>
  <c r="V1531" i="6"/>
  <c r="W1531" i="6"/>
  <c r="X1531" i="6"/>
  <c r="Y1531" i="6"/>
  <c r="Z1531" i="6"/>
  <c r="AA1531" i="6"/>
  <c r="AB1531" i="6"/>
  <c r="AC1531" i="6"/>
  <c r="AD1531" i="6"/>
  <c r="AE1531" i="6"/>
  <c r="AF1531" i="6"/>
  <c r="AG1531" i="6"/>
  <c r="AH1531" i="6"/>
  <c r="AI1531" i="6"/>
  <c r="AJ1531" i="6"/>
  <c r="AK1531" i="6"/>
  <c r="AL1531" i="6"/>
  <c r="AM1531" i="6"/>
  <c r="AN1531" i="6"/>
  <c r="AO1531" i="6"/>
  <c r="AP1531" i="6"/>
  <c r="AQ1531" i="6"/>
  <c r="AR1531" i="6"/>
  <c r="AS1531" i="6"/>
  <c r="AT1531" i="6"/>
  <c r="AU1531" i="6"/>
  <c r="AV1531" i="6"/>
  <c r="AW1531" i="6"/>
  <c r="AX1531" i="6"/>
  <c r="C1532" i="6"/>
  <c r="D1532" i="6"/>
  <c r="E1532" i="6"/>
  <c r="F1532" i="6"/>
  <c r="G1532" i="6"/>
  <c r="H1532" i="6"/>
  <c r="I1532" i="6"/>
  <c r="J1532" i="6"/>
  <c r="K1532" i="6"/>
  <c r="L1532" i="6"/>
  <c r="M1532" i="6"/>
  <c r="N1532" i="6"/>
  <c r="O1532" i="6"/>
  <c r="P1532" i="6"/>
  <c r="Q1532" i="6"/>
  <c r="R1532" i="6"/>
  <c r="S1532" i="6"/>
  <c r="T1532" i="6"/>
  <c r="U1532" i="6"/>
  <c r="V1532" i="6"/>
  <c r="W1532" i="6"/>
  <c r="X1532" i="6"/>
  <c r="Y1532" i="6"/>
  <c r="Z1532" i="6"/>
  <c r="AA1532" i="6"/>
  <c r="AB1532" i="6"/>
  <c r="AC1532" i="6"/>
  <c r="AD1532" i="6"/>
  <c r="AE1532" i="6"/>
  <c r="AF1532" i="6"/>
  <c r="AG1532" i="6"/>
  <c r="AH1532" i="6"/>
  <c r="AI1532" i="6"/>
  <c r="AJ1532" i="6"/>
  <c r="AK1532" i="6"/>
  <c r="AL1532" i="6"/>
  <c r="AM1532" i="6"/>
  <c r="AN1532" i="6"/>
  <c r="AO1532" i="6"/>
  <c r="AP1532" i="6"/>
  <c r="AQ1532" i="6"/>
  <c r="AR1532" i="6"/>
  <c r="AS1532" i="6"/>
  <c r="AT1532" i="6"/>
  <c r="AU1532" i="6"/>
  <c r="AV1532" i="6"/>
  <c r="AW1532" i="6"/>
  <c r="AX1532" i="6"/>
  <c r="C1533" i="6"/>
  <c r="D1533" i="6"/>
  <c r="E1533" i="6"/>
  <c r="F1533" i="6"/>
  <c r="G1533" i="6"/>
  <c r="H1533" i="6"/>
  <c r="I1533" i="6"/>
  <c r="J1533" i="6"/>
  <c r="K1533" i="6"/>
  <c r="L1533" i="6"/>
  <c r="M1533" i="6"/>
  <c r="N1533" i="6"/>
  <c r="O1533" i="6"/>
  <c r="P1533" i="6"/>
  <c r="Q1533" i="6"/>
  <c r="R1533" i="6"/>
  <c r="S1533" i="6"/>
  <c r="T1533" i="6"/>
  <c r="U1533" i="6"/>
  <c r="V1533" i="6"/>
  <c r="W1533" i="6"/>
  <c r="X1533" i="6"/>
  <c r="Y1533" i="6"/>
  <c r="Z1533" i="6"/>
  <c r="AA1533" i="6"/>
  <c r="AB1533" i="6"/>
  <c r="AC1533" i="6"/>
  <c r="AD1533" i="6"/>
  <c r="AE1533" i="6"/>
  <c r="AF1533" i="6"/>
  <c r="AG1533" i="6"/>
  <c r="AH1533" i="6"/>
  <c r="AI1533" i="6"/>
  <c r="AJ1533" i="6"/>
  <c r="AK1533" i="6"/>
  <c r="AL1533" i="6"/>
  <c r="AM1533" i="6"/>
  <c r="AN1533" i="6"/>
  <c r="AO1533" i="6"/>
  <c r="AP1533" i="6"/>
  <c r="AQ1533" i="6"/>
  <c r="AR1533" i="6"/>
  <c r="AS1533" i="6"/>
  <c r="AT1533" i="6"/>
  <c r="AU1533" i="6"/>
  <c r="AV1533" i="6"/>
  <c r="AW1533" i="6"/>
  <c r="AX1533" i="6"/>
  <c r="C1534" i="6"/>
  <c r="D1534" i="6"/>
  <c r="E1534" i="6"/>
  <c r="F1534" i="6"/>
  <c r="G1534" i="6"/>
  <c r="H1534" i="6"/>
  <c r="I1534" i="6"/>
  <c r="J1534" i="6"/>
  <c r="K1534" i="6"/>
  <c r="L1534" i="6"/>
  <c r="M1534" i="6"/>
  <c r="N1534" i="6"/>
  <c r="O1534" i="6"/>
  <c r="P1534" i="6"/>
  <c r="Q1534" i="6"/>
  <c r="R1534" i="6"/>
  <c r="S1534" i="6"/>
  <c r="T1534" i="6"/>
  <c r="U1534" i="6"/>
  <c r="V1534" i="6"/>
  <c r="W1534" i="6"/>
  <c r="X1534" i="6"/>
  <c r="Y1534" i="6"/>
  <c r="Z1534" i="6"/>
  <c r="AA1534" i="6"/>
  <c r="AB1534" i="6"/>
  <c r="AC1534" i="6"/>
  <c r="AD1534" i="6"/>
  <c r="AE1534" i="6"/>
  <c r="AF1534" i="6"/>
  <c r="AG1534" i="6"/>
  <c r="AH1534" i="6"/>
  <c r="AI1534" i="6"/>
  <c r="AJ1534" i="6"/>
  <c r="AK1534" i="6"/>
  <c r="AL1534" i="6"/>
  <c r="AM1534" i="6"/>
  <c r="AN1534" i="6"/>
  <c r="AO1534" i="6"/>
  <c r="AP1534" i="6"/>
  <c r="AQ1534" i="6"/>
  <c r="AR1534" i="6"/>
  <c r="AS1534" i="6"/>
  <c r="AT1534" i="6"/>
  <c r="AU1534" i="6"/>
  <c r="AV1534" i="6"/>
  <c r="AW1534" i="6"/>
  <c r="AX1534" i="6"/>
  <c r="C1535" i="6"/>
  <c r="D1535" i="6"/>
  <c r="E1535" i="6"/>
  <c r="F1535" i="6"/>
  <c r="G1535" i="6"/>
  <c r="H1535" i="6"/>
  <c r="I1535" i="6"/>
  <c r="J1535" i="6"/>
  <c r="K1535" i="6"/>
  <c r="L1535" i="6"/>
  <c r="M1535" i="6"/>
  <c r="N1535" i="6"/>
  <c r="O1535" i="6"/>
  <c r="P1535" i="6"/>
  <c r="Q1535" i="6"/>
  <c r="R1535" i="6"/>
  <c r="S1535" i="6"/>
  <c r="T1535" i="6"/>
  <c r="U1535" i="6"/>
  <c r="V1535" i="6"/>
  <c r="W1535" i="6"/>
  <c r="X1535" i="6"/>
  <c r="Y1535" i="6"/>
  <c r="Z1535" i="6"/>
  <c r="AA1535" i="6"/>
  <c r="AB1535" i="6"/>
  <c r="AC1535" i="6"/>
  <c r="AD1535" i="6"/>
  <c r="AE1535" i="6"/>
  <c r="AF1535" i="6"/>
  <c r="AG1535" i="6"/>
  <c r="AH1535" i="6"/>
  <c r="AI1535" i="6"/>
  <c r="AJ1535" i="6"/>
  <c r="AK1535" i="6"/>
  <c r="AL1535" i="6"/>
  <c r="AM1535" i="6"/>
  <c r="AN1535" i="6"/>
  <c r="AO1535" i="6"/>
  <c r="AP1535" i="6"/>
  <c r="AQ1535" i="6"/>
  <c r="AR1535" i="6"/>
  <c r="AS1535" i="6"/>
  <c r="AT1535" i="6"/>
  <c r="AU1535" i="6"/>
  <c r="AV1535" i="6"/>
  <c r="AW1535" i="6"/>
  <c r="AX1535" i="6"/>
  <c r="C1536" i="6"/>
  <c r="D1536" i="6"/>
  <c r="E1536" i="6"/>
  <c r="F1536" i="6"/>
  <c r="G1536" i="6"/>
  <c r="H1536" i="6"/>
  <c r="I1536" i="6"/>
  <c r="J1536" i="6"/>
  <c r="K1536" i="6"/>
  <c r="L1536" i="6"/>
  <c r="M1536" i="6"/>
  <c r="N1536" i="6"/>
  <c r="O1536" i="6"/>
  <c r="P1536" i="6"/>
  <c r="Q1536" i="6"/>
  <c r="R1536" i="6"/>
  <c r="S1536" i="6"/>
  <c r="T1536" i="6"/>
  <c r="U1536" i="6"/>
  <c r="V1536" i="6"/>
  <c r="W1536" i="6"/>
  <c r="X1536" i="6"/>
  <c r="Y1536" i="6"/>
  <c r="Z1536" i="6"/>
  <c r="AA1536" i="6"/>
  <c r="AB1536" i="6"/>
  <c r="AC1536" i="6"/>
  <c r="AD1536" i="6"/>
  <c r="AE1536" i="6"/>
  <c r="AF1536" i="6"/>
  <c r="AG1536" i="6"/>
  <c r="AH1536" i="6"/>
  <c r="AI1536" i="6"/>
  <c r="AJ1536" i="6"/>
  <c r="AK1536" i="6"/>
  <c r="AL1536" i="6"/>
  <c r="AM1536" i="6"/>
  <c r="AN1536" i="6"/>
  <c r="AO1536" i="6"/>
  <c r="AP1536" i="6"/>
  <c r="AQ1536" i="6"/>
  <c r="AR1536" i="6"/>
  <c r="AS1536" i="6"/>
  <c r="AT1536" i="6"/>
  <c r="AU1536" i="6"/>
  <c r="AV1536" i="6"/>
  <c r="AW1536" i="6"/>
  <c r="AX1536" i="6"/>
  <c r="C1537" i="6"/>
  <c r="D1537" i="6"/>
  <c r="E1537" i="6"/>
  <c r="F1537" i="6"/>
  <c r="G1537" i="6"/>
  <c r="H1537" i="6"/>
  <c r="I1537" i="6"/>
  <c r="J1537" i="6"/>
  <c r="K1537" i="6"/>
  <c r="L1537" i="6"/>
  <c r="M1537" i="6"/>
  <c r="N1537" i="6"/>
  <c r="O1537" i="6"/>
  <c r="P1537" i="6"/>
  <c r="Q1537" i="6"/>
  <c r="R1537" i="6"/>
  <c r="S1537" i="6"/>
  <c r="T1537" i="6"/>
  <c r="U1537" i="6"/>
  <c r="V1537" i="6"/>
  <c r="W1537" i="6"/>
  <c r="X1537" i="6"/>
  <c r="Y1537" i="6"/>
  <c r="Z1537" i="6"/>
  <c r="AA1537" i="6"/>
  <c r="AB1537" i="6"/>
  <c r="AC1537" i="6"/>
  <c r="AD1537" i="6"/>
  <c r="AE1537" i="6"/>
  <c r="AF1537" i="6"/>
  <c r="AG1537" i="6"/>
  <c r="AH1537" i="6"/>
  <c r="AI1537" i="6"/>
  <c r="AJ1537" i="6"/>
  <c r="AK1537" i="6"/>
  <c r="AL1537" i="6"/>
  <c r="AM1537" i="6"/>
  <c r="AN1537" i="6"/>
  <c r="AO1537" i="6"/>
  <c r="AP1537" i="6"/>
  <c r="AQ1537" i="6"/>
  <c r="AR1537" i="6"/>
  <c r="AS1537" i="6"/>
  <c r="AT1537" i="6"/>
  <c r="AU1537" i="6"/>
  <c r="AV1537" i="6"/>
  <c r="AW1537" i="6"/>
  <c r="AX1537" i="6"/>
  <c r="C1538" i="6"/>
  <c r="D1538" i="6"/>
  <c r="E1538" i="6"/>
  <c r="F1538" i="6"/>
  <c r="G1538" i="6"/>
  <c r="H1538" i="6"/>
  <c r="I1538" i="6"/>
  <c r="J1538" i="6"/>
  <c r="K1538" i="6"/>
  <c r="L1538" i="6"/>
  <c r="M1538" i="6"/>
  <c r="N1538" i="6"/>
  <c r="O1538" i="6"/>
  <c r="P1538" i="6"/>
  <c r="Q1538" i="6"/>
  <c r="R1538" i="6"/>
  <c r="S1538" i="6"/>
  <c r="T1538" i="6"/>
  <c r="U1538" i="6"/>
  <c r="V1538" i="6"/>
  <c r="W1538" i="6"/>
  <c r="X1538" i="6"/>
  <c r="Y1538" i="6"/>
  <c r="Z1538" i="6"/>
  <c r="AA1538" i="6"/>
  <c r="AB1538" i="6"/>
  <c r="AC1538" i="6"/>
  <c r="AD1538" i="6"/>
  <c r="AE1538" i="6"/>
  <c r="AF1538" i="6"/>
  <c r="AG1538" i="6"/>
  <c r="AH1538" i="6"/>
  <c r="AI1538" i="6"/>
  <c r="AJ1538" i="6"/>
  <c r="AK1538" i="6"/>
  <c r="AL1538" i="6"/>
  <c r="AM1538" i="6"/>
  <c r="AN1538" i="6"/>
  <c r="AO1538" i="6"/>
  <c r="AP1538" i="6"/>
  <c r="AQ1538" i="6"/>
  <c r="AR1538" i="6"/>
  <c r="AS1538" i="6"/>
  <c r="AT1538" i="6"/>
  <c r="AU1538" i="6"/>
  <c r="AV1538" i="6"/>
  <c r="AW1538" i="6"/>
  <c r="AX1538" i="6"/>
  <c r="C1539" i="6"/>
  <c r="D1539" i="6"/>
  <c r="E1539" i="6"/>
  <c r="F1539" i="6"/>
  <c r="G1539" i="6"/>
  <c r="H1539" i="6"/>
  <c r="I1539" i="6"/>
  <c r="J1539" i="6"/>
  <c r="K1539" i="6"/>
  <c r="L1539" i="6"/>
  <c r="M1539" i="6"/>
  <c r="N1539" i="6"/>
  <c r="O1539" i="6"/>
  <c r="P1539" i="6"/>
  <c r="Q1539" i="6"/>
  <c r="R1539" i="6"/>
  <c r="S1539" i="6"/>
  <c r="T1539" i="6"/>
  <c r="U1539" i="6"/>
  <c r="V1539" i="6"/>
  <c r="W1539" i="6"/>
  <c r="X1539" i="6"/>
  <c r="Y1539" i="6"/>
  <c r="Z1539" i="6"/>
  <c r="AA1539" i="6"/>
  <c r="AB1539" i="6"/>
  <c r="AC1539" i="6"/>
  <c r="AD1539" i="6"/>
  <c r="AE1539" i="6"/>
  <c r="AF1539" i="6"/>
  <c r="AG1539" i="6"/>
  <c r="AH1539" i="6"/>
  <c r="AI1539" i="6"/>
  <c r="AJ1539" i="6"/>
  <c r="AK1539" i="6"/>
  <c r="AL1539" i="6"/>
  <c r="AM1539" i="6"/>
  <c r="AN1539" i="6"/>
  <c r="AO1539" i="6"/>
  <c r="AP1539" i="6"/>
  <c r="AQ1539" i="6"/>
  <c r="AR1539" i="6"/>
  <c r="AS1539" i="6"/>
  <c r="AT1539" i="6"/>
  <c r="AU1539" i="6"/>
  <c r="AV1539" i="6"/>
  <c r="AW1539" i="6"/>
  <c r="AX1539" i="6"/>
  <c r="C1540" i="6"/>
  <c r="D1540" i="6"/>
  <c r="E1540" i="6"/>
  <c r="F1540" i="6"/>
  <c r="G1540" i="6"/>
  <c r="H1540" i="6"/>
  <c r="I1540" i="6"/>
  <c r="J1540" i="6"/>
  <c r="K1540" i="6"/>
  <c r="L1540" i="6"/>
  <c r="M1540" i="6"/>
  <c r="N1540" i="6"/>
  <c r="O1540" i="6"/>
  <c r="P1540" i="6"/>
  <c r="Q1540" i="6"/>
  <c r="R1540" i="6"/>
  <c r="S1540" i="6"/>
  <c r="T1540" i="6"/>
  <c r="U1540" i="6"/>
  <c r="V1540" i="6"/>
  <c r="W1540" i="6"/>
  <c r="X1540" i="6"/>
  <c r="Y1540" i="6"/>
  <c r="Z1540" i="6"/>
  <c r="AA1540" i="6"/>
  <c r="AB1540" i="6"/>
  <c r="AC1540" i="6"/>
  <c r="AD1540" i="6"/>
  <c r="AE1540" i="6"/>
  <c r="AF1540" i="6"/>
  <c r="AG1540" i="6"/>
  <c r="AH1540" i="6"/>
  <c r="AI1540" i="6"/>
  <c r="AJ1540" i="6"/>
  <c r="AK1540" i="6"/>
  <c r="AL1540" i="6"/>
  <c r="AM1540" i="6"/>
  <c r="AN1540" i="6"/>
  <c r="AO1540" i="6"/>
  <c r="AP1540" i="6"/>
  <c r="AQ1540" i="6"/>
  <c r="AR1540" i="6"/>
  <c r="AS1540" i="6"/>
  <c r="AT1540" i="6"/>
  <c r="AU1540" i="6"/>
  <c r="AV1540" i="6"/>
  <c r="AW1540" i="6"/>
  <c r="AX1540" i="6"/>
  <c r="C1541" i="6"/>
  <c r="D1541" i="6"/>
  <c r="E1541" i="6"/>
  <c r="F1541" i="6"/>
  <c r="G1541" i="6"/>
  <c r="H1541" i="6"/>
  <c r="I1541" i="6"/>
  <c r="J1541" i="6"/>
  <c r="K1541" i="6"/>
  <c r="L1541" i="6"/>
  <c r="M1541" i="6"/>
  <c r="N1541" i="6"/>
  <c r="O1541" i="6"/>
  <c r="P1541" i="6"/>
  <c r="Q1541" i="6"/>
  <c r="R1541" i="6"/>
  <c r="S1541" i="6"/>
  <c r="T1541" i="6"/>
  <c r="U1541" i="6"/>
  <c r="V1541" i="6"/>
  <c r="W1541" i="6"/>
  <c r="X1541" i="6"/>
  <c r="Y1541" i="6"/>
  <c r="Z1541" i="6"/>
  <c r="AA1541" i="6"/>
  <c r="AB1541" i="6"/>
  <c r="AC1541" i="6"/>
  <c r="AD1541" i="6"/>
  <c r="AE1541" i="6"/>
  <c r="AF1541" i="6"/>
  <c r="AG1541" i="6"/>
  <c r="AH1541" i="6"/>
  <c r="AI1541" i="6"/>
  <c r="AJ1541" i="6"/>
  <c r="AK1541" i="6"/>
  <c r="AL1541" i="6"/>
  <c r="AM1541" i="6"/>
  <c r="AN1541" i="6"/>
  <c r="AO1541" i="6"/>
  <c r="AP1541" i="6"/>
  <c r="AQ1541" i="6"/>
  <c r="AR1541" i="6"/>
  <c r="AS1541" i="6"/>
  <c r="AT1541" i="6"/>
  <c r="AU1541" i="6"/>
  <c r="AV1541" i="6"/>
  <c r="AW1541" i="6"/>
  <c r="AX1541" i="6"/>
  <c r="C1542" i="6"/>
  <c r="D1542" i="6"/>
  <c r="E1542" i="6"/>
  <c r="F1542" i="6"/>
  <c r="G1542" i="6"/>
  <c r="H1542" i="6"/>
  <c r="I1542" i="6"/>
  <c r="J1542" i="6"/>
  <c r="K1542" i="6"/>
  <c r="L1542" i="6"/>
  <c r="M1542" i="6"/>
  <c r="N1542" i="6"/>
  <c r="O1542" i="6"/>
  <c r="P1542" i="6"/>
  <c r="Q1542" i="6"/>
  <c r="R1542" i="6"/>
  <c r="S1542" i="6"/>
  <c r="T1542" i="6"/>
  <c r="U1542" i="6"/>
  <c r="V1542" i="6"/>
  <c r="W1542" i="6"/>
  <c r="X1542" i="6"/>
  <c r="Y1542" i="6"/>
  <c r="Z1542" i="6"/>
  <c r="AA1542" i="6"/>
  <c r="AB1542" i="6"/>
  <c r="AC1542" i="6"/>
  <c r="AD1542" i="6"/>
  <c r="AE1542" i="6"/>
  <c r="AF1542" i="6"/>
  <c r="AG1542" i="6"/>
  <c r="AH1542" i="6"/>
  <c r="AI1542" i="6"/>
  <c r="AJ1542" i="6"/>
  <c r="AK1542" i="6"/>
  <c r="AL1542" i="6"/>
  <c r="AM1542" i="6"/>
  <c r="AN1542" i="6"/>
  <c r="AO1542" i="6"/>
  <c r="AP1542" i="6"/>
  <c r="AQ1542" i="6"/>
  <c r="AR1542" i="6"/>
  <c r="AS1542" i="6"/>
  <c r="AT1542" i="6"/>
  <c r="AU1542" i="6"/>
  <c r="AV1542" i="6"/>
  <c r="AW1542" i="6"/>
  <c r="AX1542" i="6"/>
  <c r="C1543" i="6"/>
  <c r="D1543" i="6"/>
  <c r="E1543" i="6"/>
  <c r="F1543" i="6"/>
  <c r="G1543" i="6"/>
  <c r="H1543" i="6"/>
  <c r="I1543" i="6"/>
  <c r="J1543" i="6"/>
  <c r="K1543" i="6"/>
  <c r="L1543" i="6"/>
  <c r="M1543" i="6"/>
  <c r="N1543" i="6"/>
  <c r="O1543" i="6"/>
  <c r="P1543" i="6"/>
  <c r="Q1543" i="6"/>
  <c r="R1543" i="6"/>
  <c r="S1543" i="6"/>
  <c r="T1543" i="6"/>
  <c r="U1543" i="6"/>
  <c r="V1543" i="6"/>
  <c r="W1543" i="6"/>
  <c r="X1543" i="6"/>
  <c r="Y1543" i="6"/>
  <c r="Z1543" i="6"/>
  <c r="AA1543" i="6"/>
  <c r="AB1543" i="6"/>
  <c r="AC1543" i="6"/>
  <c r="AD1543" i="6"/>
  <c r="AE1543" i="6"/>
  <c r="AF1543" i="6"/>
  <c r="AG1543" i="6"/>
  <c r="AH1543" i="6"/>
  <c r="AI1543" i="6"/>
  <c r="AJ1543" i="6"/>
  <c r="AK1543" i="6"/>
  <c r="AL1543" i="6"/>
  <c r="AM1543" i="6"/>
  <c r="AN1543" i="6"/>
  <c r="AO1543" i="6"/>
  <c r="AP1543" i="6"/>
  <c r="AQ1543" i="6"/>
  <c r="AR1543" i="6"/>
  <c r="AS1543" i="6"/>
  <c r="AT1543" i="6"/>
  <c r="AU1543" i="6"/>
  <c r="AV1543" i="6"/>
  <c r="AW1543" i="6"/>
  <c r="AX1543" i="6"/>
  <c r="C1544" i="6"/>
  <c r="D1544" i="6"/>
  <c r="E1544" i="6"/>
  <c r="F1544" i="6"/>
  <c r="G1544" i="6"/>
  <c r="H1544" i="6"/>
  <c r="I1544" i="6"/>
  <c r="J1544" i="6"/>
  <c r="K1544" i="6"/>
  <c r="L1544" i="6"/>
  <c r="M1544" i="6"/>
  <c r="N1544" i="6"/>
  <c r="O1544" i="6"/>
  <c r="P1544" i="6"/>
  <c r="Q1544" i="6"/>
  <c r="R1544" i="6"/>
  <c r="S1544" i="6"/>
  <c r="T1544" i="6"/>
  <c r="U1544" i="6"/>
  <c r="V1544" i="6"/>
  <c r="W1544" i="6"/>
  <c r="X1544" i="6"/>
  <c r="Y1544" i="6"/>
  <c r="Z1544" i="6"/>
  <c r="AA1544" i="6"/>
  <c r="AB1544" i="6"/>
  <c r="AC1544" i="6"/>
  <c r="AD1544" i="6"/>
  <c r="AE1544" i="6"/>
  <c r="AF1544" i="6"/>
  <c r="AG1544" i="6"/>
  <c r="AH1544" i="6"/>
  <c r="AI1544" i="6"/>
  <c r="AJ1544" i="6"/>
  <c r="AK1544" i="6"/>
  <c r="AL1544" i="6"/>
  <c r="AM1544" i="6"/>
  <c r="AN1544" i="6"/>
  <c r="AO1544" i="6"/>
  <c r="AP1544" i="6"/>
  <c r="AQ1544" i="6"/>
  <c r="AR1544" i="6"/>
  <c r="AS1544" i="6"/>
  <c r="AT1544" i="6"/>
  <c r="AU1544" i="6"/>
  <c r="AV1544" i="6"/>
  <c r="AW1544" i="6"/>
  <c r="AX1544" i="6"/>
  <c r="C1545" i="6"/>
  <c r="D1545" i="6"/>
  <c r="E1545" i="6"/>
  <c r="F1545" i="6"/>
  <c r="G1545" i="6"/>
  <c r="H1545" i="6"/>
  <c r="I1545" i="6"/>
  <c r="J1545" i="6"/>
  <c r="K1545" i="6"/>
  <c r="L1545" i="6"/>
  <c r="M1545" i="6"/>
  <c r="N1545" i="6"/>
  <c r="O1545" i="6"/>
  <c r="P1545" i="6"/>
  <c r="Q1545" i="6"/>
  <c r="R1545" i="6"/>
  <c r="S1545" i="6"/>
  <c r="T1545" i="6"/>
  <c r="U1545" i="6"/>
  <c r="V1545" i="6"/>
  <c r="W1545" i="6"/>
  <c r="X1545" i="6"/>
  <c r="Y1545" i="6"/>
  <c r="Z1545" i="6"/>
  <c r="AA1545" i="6"/>
  <c r="AB1545" i="6"/>
  <c r="AC1545" i="6"/>
  <c r="AD1545" i="6"/>
  <c r="AE1545" i="6"/>
  <c r="AF1545" i="6"/>
  <c r="AG1545" i="6"/>
  <c r="AH1545" i="6"/>
  <c r="AI1545" i="6"/>
  <c r="AJ1545" i="6"/>
  <c r="AK1545" i="6"/>
  <c r="AL1545" i="6"/>
  <c r="AM1545" i="6"/>
  <c r="AN1545" i="6"/>
  <c r="AO1545" i="6"/>
  <c r="AP1545" i="6"/>
  <c r="AQ1545" i="6"/>
  <c r="AR1545" i="6"/>
  <c r="AS1545" i="6"/>
  <c r="AT1545" i="6"/>
  <c r="AU1545" i="6"/>
  <c r="AV1545" i="6"/>
  <c r="AW1545" i="6"/>
  <c r="AX1545" i="6"/>
  <c r="C1546" i="6"/>
  <c r="D1546" i="6"/>
  <c r="E1546" i="6"/>
  <c r="F1546" i="6"/>
  <c r="G1546" i="6"/>
  <c r="H1546" i="6"/>
  <c r="I1546" i="6"/>
  <c r="J1546" i="6"/>
  <c r="K1546" i="6"/>
  <c r="L1546" i="6"/>
  <c r="M1546" i="6"/>
  <c r="N1546" i="6"/>
  <c r="O1546" i="6"/>
  <c r="P1546" i="6"/>
  <c r="Q1546" i="6"/>
  <c r="R1546" i="6"/>
  <c r="S1546" i="6"/>
  <c r="T1546" i="6"/>
  <c r="U1546" i="6"/>
  <c r="V1546" i="6"/>
  <c r="W1546" i="6"/>
  <c r="X1546" i="6"/>
  <c r="Y1546" i="6"/>
  <c r="Z1546" i="6"/>
  <c r="AA1546" i="6"/>
  <c r="AB1546" i="6"/>
  <c r="AC1546" i="6"/>
  <c r="AD1546" i="6"/>
  <c r="AE1546" i="6"/>
  <c r="AF1546" i="6"/>
  <c r="AG1546" i="6"/>
  <c r="AH1546" i="6"/>
  <c r="AI1546" i="6"/>
  <c r="AJ1546" i="6"/>
  <c r="AK1546" i="6"/>
  <c r="AL1546" i="6"/>
  <c r="AM1546" i="6"/>
  <c r="AN1546" i="6"/>
  <c r="AO1546" i="6"/>
  <c r="AP1546" i="6"/>
  <c r="AQ1546" i="6"/>
  <c r="AR1546" i="6"/>
  <c r="AS1546" i="6"/>
  <c r="AT1546" i="6"/>
  <c r="AU1546" i="6"/>
  <c r="AV1546" i="6"/>
  <c r="AW1546" i="6"/>
  <c r="AX1546" i="6"/>
  <c r="C1547" i="6"/>
  <c r="D1547" i="6"/>
  <c r="E1547" i="6"/>
  <c r="F1547" i="6"/>
  <c r="G1547" i="6"/>
  <c r="H1547" i="6"/>
  <c r="I1547" i="6"/>
  <c r="J1547" i="6"/>
  <c r="K1547" i="6"/>
  <c r="L1547" i="6"/>
  <c r="M1547" i="6"/>
  <c r="N1547" i="6"/>
  <c r="O1547" i="6"/>
  <c r="P1547" i="6"/>
  <c r="Q1547" i="6"/>
  <c r="R1547" i="6"/>
  <c r="S1547" i="6"/>
  <c r="T1547" i="6"/>
  <c r="U1547" i="6"/>
  <c r="V1547" i="6"/>
  <c r="W1547" i="6"/>
  <c r="X1547" i="6"/>
  <c r="Y1547" i="6"/>
  <c r="Z1547" i="6"/>
  <c r="AA1547" i="6"/>
  <c r="AB1547" i="6"/>
  <c r="AC1547" i="6"/>
  <c r="AD1547" i="6"/>
  <c r="AE1547" i="6"/>
  <c r="AF1547" i="6"/>
  <c r="AG1547" i="6"/>
  <c r="AH1547" i="6"/>
  <c r="AI1547" i="6"/>
  <c r="AJ1547" i="6"/>
  <c r="AK1547" i="6"/>
  <c r="AL1547" i="6"/>
  <c r="AM1547" i="6"/>
  <c r="AN1547" i="6"/>
  <c r="AO1547" i="6"/>
  <c r="AP1547" i="6"/>
  <c r="AQ1547" i="6"/>
  <c r="AR1547" i="6"/>
  <c r="AS1547" i="6"/>
  <c r="AT1547" i="6"/>
  <c r="AU1547" i="6"/>
  <c r="AV1547" i="6"/>
  <c r="AW1547" i="6"/>
  <c r="AX1547" i="6"/>
  <c r="C1548" i="6"/>
  <c r="D1548" i="6"/>
  <c r="E1548" i="6"/>
  <c r="F1548" i="6"/>
  <c r="G1548" i="6"/>
  <c r="H1548" i="6"/>
  <c r="I1548" i="6"/>
  <c r="J1548" i="6"/>
  <c r="K1548" i="6"/>
  <c r="L1548" i="6"/>
  <c r="M1548" i="6"/>
  <c r="N1548" i="6"/>
  <c r="O1548" i="6"/>
  <c r="P1548" i="6"/>
  <c r="Q1548" i="6"/>
  <c r="R1548" i="6"/>
  <c r="S1548" i="6"/>
  <c r="T1548" i="6"/>
  <c r="U1548" i="6"/>
  <c r="V1548" i="6"/>
  <c r="W1548" i="6"/>
  <c r="X1548" i="6"/>
  <c r="Y1548" i="6"/>
  <c r="Z1548" i="6"/>
  <c r="AA1548" i="6"/>
  <c r="AB1548" i="6"/>
  <c r="AC1548" i="6"/>
  <c r="AD1548" i="6"/>
  <c r="AE1548" i="6"/>
  <c r="AF1548" i="6"/>
  <c r="AG1548" i="6"/>
  <c r="AH1548" i="6"/>
  <c r="AI1548" i="6"/>
  <c r="AJ1548" i="6"/>
  <c r="AK1548" i="6"/>
  <c r="AL1548" i="6"/>
  <c r="AM1548" i="6"/>
  <c r="AN1548" i="6"/>
  <c r="AO1548" i="6"/>
  <c r="AP1548" i="6"/>
  <c r="AQ1548" i="6"/>
  <c r="AR1548" i="6"/>
  <c r="AS1548" i="6"/>
  <c r="AT1548" i="6"/>
  <c r="AU1548" i="6"/>
  <c r="AV1548" i="6"/>
  <c r="AW1548" i="6"/>
  <c r="AX1548" i="6"/>
  <c r="C1549" i="6"/>
  <c r="D1549" i="6"/>
  <c r="E1549" i="6"/>
  <c r="F1549" i="6"/>
  <c r="G1549" i="6"/>
  <c r="H1549" i="6"/>
  <c r="I1549" i="6"/>
  <c r="J1549" i="6"/>
  <c r="K1549" i="6"/>
  <c r="L1549" i="6"/>
  <c r="M1549" i="6"/>
  <c r="N1549" i="6"/>
  <c r="O1549" i="6"/>
  <c r="P1549" i="6"/>
  <c r="Q1549" i="6"/>
  <c r="R1549" i="6"/>
  <c r="S1549" i="6"/>
  <c r="T1549" i="6"/>
  <c r="U1549" i="6"/>
  <c r="V1549" i="6"/>
  <c r="W1549" i="6"/>
  <c r="X1549" i="6"/>
  <c r="Y1549" i="6"/>
  <c r="Z1549" i="6"/>
  <c r="AA1549" i="6"/>
  <c r="AB1549" i="6"/>
  <c r="AC1549" i="6"/>
  <c r="AD1549" i="6"/>
  <c r="AE1549" i="6"/>
  <c r="AF1549" i="6"/>
  <c r="AG1549" i="6"/>
  <c r="AH1549" i="6"/>
  <c r="AI1549" i="6"/>
  <c r="AJ1549" i="6"/>
  <c r="AK1549" i="6"/>
  <c r="AL1549" i="6"/>
  <c r="AM1549" i="6"/>
  <c r="AN1549" i="6"/>
  <c r="AO1549" i="6"/>
  <c r="AP1549" i="6"/>
  <c r="AQ1549" i="6"/>
  <c r="AR1549" i="6"/>
  <c r="AS1549" i="6"/>
  <c r="AT1549" i="6"/>
  <c r="AU1549" i="6"/>
  <c r="AV1549" i="6"/>
  <c r="AW1549" i="6"/>
  <c r="AX1549" i="6"/>
  <c r="C1550" i="6"/>
  <c r="D1550" i="6"/>
  <c r="E1550" i="6"/>
  <c r="F1550" i="6"/>
  <c r="G1550" i="6"/>
  <c r="H1550" i="6"/>
  <c r="I1550" i="6"/>
  <c r="J1550" i="6"/>
  <c r="K1550" i="6"/>
  <c r="L1550" i="6"/>
  <c r="M1550" i="6"/>
  <c r="N1550" i="6"/>
  <c r="O1550" i="6"/>
  <c r="P1550" i="6"/>
  <c r="Q1550" i="6"/>
  <c r="R1550" i="6"/>
  <c r="S1550" i="6"/>
  <c r="T1550" i="6"/>
  <c r="U1550" i="6"/>
  <c r="V1550" i="6"/>
  <c r="W1550" i="6"/>
  <c r="X1550" i="6"/>
  <c r="Y1550" i="6"/>
  <c r="Z1550" i="6"/>
  <c r="AA1550" i="6"/>
  <c r="AB1550" i="6"/>
  <c r="AC1550" i="6"/>
  <c r="AD1550" i="6"/>
  <c r="AE1550" i="6"/>
  <c r="AF1550" i="6"/>
  <c r="AG1550" i="6"/>
  <c r="AH1550" i="6"/>
  <c r="AI1550" i="6"/>
  <c r="AJ1550" i="6"/>
  <c r="AK1550" i="6"/>
  <c r="AL1550" i="6"/>
  <c r="AM1550" i="6"/>
  <c r="AN1550" i="6"/>
  <c r="AO1550" i="6"/>
  <c r="AP1550" i="6"/>
  <c r="AQ1550" i="6"/>
  <c r="AR1550" i="6"/>
  <c r="AS1550" i="6"/>
  <c r="AT1550" i="6"/>
  <c r="AU1550" i="6"/>
  <c r="AV1550" i="6"/>
  <c r="AW1550" i="6"/>
  <c r="AX1550" i="6"/>
  <c r="C1551" i="6"/>
  <c r="D1551" i="6"/>
  <c r="E1551" i="6"/>
  <c r="F1551" i="6"/>
  <c r="G1551" i="6"/>
  <c r="H1551" i="6"/>
  <c r="I1551" i="6"/>
  <c r="J1551" i="6"/>
  <c r="K1551" i="6"/>
  <c r="L1551" i="6"/>
  <c r="M1551" i="6"/>
  <c r="N1551" i="6"/>
  <c r="O1551" i="6"/>
  <c r="P1551" i="6"/>
  <c r="Q1551" i="6"/>
  <c r="R1551" i="6"/>
  <c r="S1551" i="6"/>
  <c r="T1551" i="6"/>
  <c r="U1551" i="6"/>
  <c r="V1551" i="6"/>
  <c r="W1551" i="6"/>
  <c r="X1551" i="6"/>
  <c r="Y1551" i="6"/>
  <c r="Z1551" i="6"/>
  <c r="AA1551" i="6"/>
  <c r="AB1551" i="6"/>
  <c r="AC1551" i="6"/>
  <c r="AD1551" i="6"/>
  <c r="AE1551" i="6"/>
  <c r="AF1551" i="6"/>
  <c r="AG1551" i="6"/>
  <c r="AH1551" i="6"/>
  <c r="AI1551" i="6"/>
  <c r="AJ1551" i="6"/>
  <c r="AK1551" i="6"/>
  <c r="AL1551" i="6"/>
  <c r="AM1551" i="6"/>
  <c r="AN1551" i="6"/>
  <c r="AO1551" i="6"/>
  <c r="AP1551" i="6"/>
  <c r="AQ1551" i="6"/>
  <c r="AR1551" i="6"/>
  <c r="AS1551" i="6"/>
  <c r="AT1551" i="6"/>
  <c r="AU1551" i="6"/>
  <c r="AV1551" i="6"/>
  <c r="AW1551" i="6"/>
  <c r="AX1551" i="6"/>
  <c r="C1552" i="6"/>
  <c r="D1552" i="6"/>
  <c r="E1552" i="6"/>
  <c r="F1552" i="6"/>
  <c r="G1552" i="6"/>
  <c r="H1552" i="6"/>
  <c r="I1552" i="6"/>
  <c r="J1552" i="6"/>
  <c r="K1552" i="6"/>
  <c r="L1552" i="6"/>
  <c r="M1552" i="6"/>
  <c r="N1552" i="6"/>
  <c r="O1552" i="6"/>
  <c r="P1552" i="6"/>
  <c r="Q1552" i="6"/>
  <c r="R1552" i="6"/>
  <c r="S1552" i="6"/>
  <c r="T1552" i="6"/>
  <c r="U1552" i="6"/>
  <c r="V1552" i="6"/>
  <c r="W1552" i="6"/>
  <c r="X1552" i="6"/>
  <c r="Y1552" i="6"/>
  <c r="Z1552" i="6"/>
  <c r="AA1552" i="6"/>
  <c r="AB1552" i="6"/>
  <c r="AC1552" i="6"/>
  <c r="AD1552" i="6"/>
  <c r="AE1552" i="6"/>
  <c r="AF1552" i="6"/>
  <c r="AG1552" i="6"/>
  <c r="AH1552" i="6"/>
  <c r="AI1552" i="6"/>
  <c r="AJ1552" i="6"/>
  <c r="AK1552" i="6"/>
  <c r="AL1552" i="6"/>
  <c r="AM1552" i="6"/>
  <c r="AN1552" i="6"/>
  <c r="AO1552" i="6"/>
  <c r="AP1552" i="6"/>
  <c r="AQ1552" i="6"/>
  <c r="AR1552" i="6"/>
  <c r="AS1552" i="6"/>
  <c r="AT1552" i="6"/>
  <c r="AU1552" i="6"/>
  <c r="AV1552" i="6"/>
  <c r="AW1552" i="6"/>
  <c r="AX1552" i="6"/>
  <c r="C1553" i="6"/>
  <c r="D1553" i="6"/>
  <c r="E1553" i="6"/>
  <c r="F1553" i="6"/>
  <c r="G1553" i="6"/>
  <c r="H1553" i="6"/>
  <c r="I1553" i="6"/>
  <c r="J1553" i="6"/>
  <c r="K1553" i="6"/>
  <c r="L1553" i="6"/>
  <c r="M1553" i="6"/>
  <c r="N1553" i="6"/>
  <c r="O1553" i="6"/>
  <c r="P1553" i="6"/>
  <c r="Q1553" i="6"/>
  <c r="R1553" i="6"/>
  <c r="S1553" i="6"/>
  <c r="T1553" i="6"/>
  <c r="U1553" i="6"/>
  <c r="V1553" i="6"/>
  <c r="W1553" i="6"/>
  <c r="X1553" i="6"/>
  <c r="Y1553" i="6"/>
  <c r="Z1553" i="6"/>
  <c r="AA1553" i="6"/>
  <c r="AB1553" i="6"/>
  <c r="AC1553" i="6"/>
  <c r="AD1553" i="6"/>
  <c r="AE1553" i="6"/>
  <c r="AF1553" i="6"/>
  <c r="AG1553" i="6"/>
  <c r="AH1553" i="6"/>
  <c r="AI1553" i="6"/>
  <c r="AJ1553" i="6"/>
  <c r="AK1553" i="6"/>
  <c r="AL1553" i="6"/>
  <c r="AM1553" i="6"/>
  <c r="AN1553" i="6"/>
  <c r="AO1553" i="6"/>
  <c r="AP1553" i="6"/>
  <c r="AQ1553" i="6"/>
  <c r="AR1553" i="6"/>
  <c r="AS1553" i="6"/>
  <c r="AT1553" i="6"/>
  <c r="AU1553" i="6"/>
  <c r="AV1553" i="6"/>
  <c r="AW1553" i="6"/>
  <c r="AX1553" i="6"/>
  <c r="C1554" i="6"/>
  <c r="D1554" i="6"/>
  <c r="E1554" i="6"/>
  <c r="F1554" i="6"/>
  <c r="G1554" i="6"/>
  <c r="H1554" i="6"/>
  <c r="I1554" i="6"/>
  <c r="J1554" i="6"/>
  <c r="K1554" i="6"/>
  <c r="L1554" i="6"/>
  <c r="M1554" i="6"/>
  <c r="N1554" i="6"/>
  <c r="O1554" i="6"/>
  <c r="P1554" i="6"/>
  <c r="Q1554" i="6"/>
  <c r="R1554" i="6"/>
  <c r="S1554" i="6"/>
  <c r="T1554" i="6"/>
  <c r="U1554" i="6"/>
  <c r="V1554" i="6"/>
  <c r="W1554" i="6"/>
  <c r="X1554" i="6"/>
  <c r="Y1554" i="6"/>
  <c r="Z1554" i="6"/>
  <c r="AA1554" i="6"/>
  <c r="AB1554" i="6"/>
  <c r="AC1554" i="6"/>
  <c r="AD1554" i="6"/>
  <c r="AE1554" i="6"/>
  <c r="AF1554" i="6"/>
  <c r="AG1554" i="6"/>
  <c r="AH1554" i="6"/>
  <c r="AI1554" i="6"/>
  <c r="AJ1554" i="6"/>
  <c r="AK1554" i="6"/>
  <c r="AL1554" i="6"/>
  <c r="AM1554" i="6"/>
  <c r="AN1554" i="6"/>
  <c r="AO1554" i="6"/>
  <c r="AP1554" i="6"/>
  <c r="AQ1554" i="6"/>
  <c r="AR1554" i="6"/>
  <c r="AS1554" i="6"/>
  <c r="AT1554" i="6"/>
  <c r="AU1554" i="6"/>
  <c r="AV1554" i="6"/>
  <c r="AW1554" i="6"/>
  <c r="AX1554" i="6"/>
  <c r="C1555" i="6"/>
  <c r="D1555" i="6"/>
  <c r="E1555" i="6"/>
  <c r="F1555" i="6"/>
  <c r="G1555" i="6"/>
  <c r="H1555" i="6"/>
  <c r="I1555" i="6"/>
  <c r="J1555" i="6"/>
  <c r="K1555" i="6"/>
  <c r="L1555" i="6"/>
  <c r="M1555" i="6"/>
  <c r="N1555" i="6"/>
  <c r="O1555" i="6"/>
  <c r="P1555" i="6"/>
  <c r="Q1555" i="6"/>
  <c r="R1555" i="6"/>
  <c r="S1555" i="6"/>
  <c r="T1555" i="6"/>
  <c r="U1555" i="6"/>
  <c r="V1555" i="6"/>
  <c r="W1555" i="6"/>
  <c r="X1555" i="6"/>
  <c r="Y1555" i="6"/>
  <c r="Z1555" i="6"/>
  <c r="AA1555" i="6"/>
  <c r="AB1555" i="6"/>
  <c r="AC1555" i="6"/>
  <c r="AD1555" i="6"/>
  <c r="AE1555" i="6"/>
  <c r="AF1555" i="6"/>
  <c r="AG1555" i="6"/>
  <c r="AH1555" i="6"/>
  <c r="AI1555" i="6"/>
  <c r="AJ1555" i="6"/>
  <c r="AK1555" i="6"/>
  <c r="AL1555" i="6"/>
  <c r="AM1555" i="6"/>
  <c r="AN1555" i="6"/>
  <c r="AO1555" i="6"/>
  <c r="AP1555" i="6"/>
  <c r="AQ1555" i="6"/>
  <c r="AR1555" i="6"/>
  <c r="AS1555" i="6"/>
  <c r="AT1555" i="6"/>
  <c r="AU1555" i="6"/>
  <c r="AV1555" i="6"/>
  <c r="AW1555" i="6"/>
  <c r="AX1555" i="6"/>
  <c r="C1556" i="6"/>
  <c r="D1556" i="6"/>
  <c r="E1556" i="6"/>
  <c r="F1556" i="6"/>
  <c r="G1556" i="6"/>
  <c r="H1556" i="6"/>
  <c r="I1556" i="6"/>
  <c r="J1556" i="6"/>
  <c r="K1556" i="6"/>
  <c r="L1556" i="6"/>
  <c r="M1556" i="6"/>
  <c r="N1556" i="6"/>
  <c r="O1556" i="6"/>
  <c r="P1556" i="6"/>
  <c r="Q1556" i="6"/>
  <c r="R1556" i="6"/>
  <c r="S1556" i="6"/>
  <c r="T1556" i="6"/>
  <c r="U1556" i="6"/>
  <c r="V1556" i="6"/>
  <c r="W1556" i="6"/>
  <c r="X1556" i="6"/>
  <c r="Y1556" i="6"/>
  <c r="Z1556" i="6"/>
  <c r="AA1556" i="6"/>
  <c r="AB1556" i="6"/>
  <c r="AC1556" i="6"/>
  <c r="AD1556" i="6"/>
  <c r="AE1556" i="6"/>
  <c r="AF1556" i="6"/>
  <c r="AG1556" i="6"/>
  <c r="AH1556" i="6"/>
  <c r="AI1556" i="6"/>
  <c r="AJ1556" i="6"/>
  <c r="AK1556" i="6"/>
  <c r="AL1556" i="6"/>
  <c r="AM1556" i="6"/>
  <c r="AN1556" i="6"/>
  <c r="AO1556" i="6"/>
  <c r="AP1556" i="6"/>
  <c r="AQ1556" i="6"/>
  <c r="AR1556" i="6"/>
  <c r="AS1556" i="6"/>
  <c r="AT1556" i="6"/>
  <c r="AU1556" i="6"/>
  <c r="AV1556" i="6"/>
  <c r="AW1556" i="6"/>
  <c r="AX1556" i="6"/>
  <c r="C1557" i="6"/>
  <c r="D1557" i="6"/>
  <c r="E1557" i="6"/>
  <c r="F1557" i="6"/>
  <c r="G1557" i="6"/>
  <c r="H1557" i="6"/>
  <c r="I1557" i="6"/>
  <c r="J1557" i="6"/>
  <c r="K1557" i="6"/>
  <c r="L1557" i="6"/>
  <c r="M1557" i="6"/>
  <c r="N1557" i="6"/>
  <c r="O1557" i="6"/>
  <c r="P1557" i="6"/>
  <c r="Q1557" i="6"/>
  <c r="R1557" i="6"/>
  <c r="S1557" i="6"/>
  <c r="T1557" i="6"/>
  <c r="U1557" i="6"/>
  <c r="V1557" i="6"/>
  <c r="W1557" i="6"/>
  <c r="X1557" i="6"/>
  <c r="Y1557" i="6"/>
  <c r="Z1557" i="6"/>
  <c r="AA1557" i="6"/>
  <c r="AB1557" i="6"/>
  <c r="AC1557" i="6"/>
  <c r="AD1557" i="6"/>
  <c r="AE1557" i="6"/>
  <c r="AF1557" i="6"/>
  <c r="AG1557" i="6"/>
  <c r="AH1557" i="6"/>
  <c r="AI1557" i="6"/>
  <c r="AJ1557" i="6"/>
  <c r="AK1557" i="6"/>
  <c r="AL1557" i="6"/>
  <c r="AM1557" i="6"/>
  <c r="AN1557" i="6"/>
  <c r="AO1557" i="6"/>
  <c r="AP1557" i="6"/>
  <c r="AQ1557" i="6"/>
  <c r="AR1557" i="6"/>
  <c r="AS1557" i="6"/>
  <c r="AT1557" i="6"/>
  <c r="AU1557" i="6"/>
  <c r="AV1557" i="6"/>
  <c r="AW1557" i="6"/>
  <c r="AX1557" i="6"/>
  <c r="C1558" i="6"/>
  <c r="D1558" i="6"/>
  <c r="E1558" i="6"/>
  <c r="F1558" i="6"/>
  <c r="G1558" i="6"/>
  <c r="H1558" i="6"/>
  <c r="I1558" i="6"/>
  <c r="J1558" i="6"/>
  <c r="K1558" i="6"/>
  <c r="L1558" i="6"/>
  <c r="M1558" i="6"/>
  <c r="N1558" i="6"/>
  <c r="O1558" i="6"/>
  <c r="P1558" i="6"/>
  <c r="Q1558" i="6"/>
  <c r="R1558" i="6"/>
  <c r="S1558" i="6"/>
  <c r="T1558" i="6"/>
  <c r="U1558" i="6"/>
  <c r="V1558" i="6"/>
  <c r="W1558" i="6"/>
  <c r="X1558" i="6"/>
  <c r="Y1558" i="6"/>
  <c r="Z1558" i="6"/>
  <c r="AA1558" i="6"/>
  <c r="AB1558" i="6"/>
  <c r="AC1558" i="6"/>
  <c r="AD1558" i="6"/>
  <c r="AE1558" i="6"/>
  <c r="AF1558" i="6"/>
  <c r="AG1558" i="6"/>
  <c r="AH1558" i="6"/>
  <c r="AI1558" i="6"/>
  <c r="AJ1558" i="6"/>
  <c r="AK1558" i="6"/>
  <c r="AL1558" i="6"/>
  <c r="AM1558" i="6"/>
  <c r="AN1558" i="6"/>
  <c r="AO1558" i="6"/>
  <c r="AP1558" i="6"/>
  <c r="AQ1558" i="6"/>
  <c r="AR1558" i="6"/>
  <c r="AS1558" i="6"/>
  <c r="AT1558" i="6"/>
  <c r="AU1558" i="6"/>
  <c r="AV1558" i="6"/>
  <c r="AW1558" i="6"/>
  <c r="AX1558" i="6"/>
  <c r="C1559" i="6"/>
  <c r="D1559" i="6"/>
  <c r="E1559" i="6"/>
  <c r="F1559" i="6"/>
  <c r="G1559" i="6"/>
  <c r="H1559" i="6"/>
  <c r="I1559" i="6"/>
  <c r="J1559" i="6"/>
  <c r="K1559" i="6"/>
  <c r="L1559" i="6"/>
  <c r="M1559" i="6"/>
  <c r="N1559" i="6"/>
  <c r="O1559" i="6"/>
  <c r="P1559" i="6"/>
  <c r="Q1559" i="6"/>
  <c r="R1559" i="6"/>
  <c r="S1559" i="6"/>
  <c r="T1559" i="6"/>
  <c r="U1559" i="6"/>
  <c r="V1559" i="6"/>
  <c r="W1559" i="6"/>
  <c r="X1559" i="6"/>
  <c r="Y1559" i="6"/>
  <c r="Z1559" i="6"/>
  <c r="AA1559" i="6"/>
  <c r="AB1559" i="6"/>
  <c r="AC1559" i="6"/>
  <c r="AD1559" i="6"/>
  <c r="AE1559" i="6"/>
  <c r="AF1559" i="6"/>
  <c r="AG1559" i="6"/>
  <c r="AH1559" i="6"/>
  <c r="AI1559" i="6"/>
  <c r="AJ1559" i="6"/>
  <c r="AK1559" i="6"/>
  <c r="AL1559" i="6"/>
  <c r="AM1559" i="6"/>
  <c r="AN1559" i="6"/>
  <c r="AO1559" i="6"/>
  <c r="AP1559" i="6"/>
  <c r="AQ1559" i="6"/>
  <c r="AR1559" i="6"/>
  <c r="AS1559" i="6"/>
  <c r="AT1559" i="6"/>
  <c r="AU1559" i="6"/>
  <c r="AV1559" i="6"/>
  <c r="AW1559" i="6"/>
  <c r="AX1559" i="6"/>
  <c r="C1560" i="6"/>
  <c r="D1560" i="6"/>
  <c r="E1560" i="6"/>
  <c r="F1560" i="6"/>
  <c r="G1560" i="6"/>
  <c r="H1560" i="6"/>
  <c r="I1560" i="6"/>
  <c r="J1560" i="6"/>
  <c r="K1560" i="6"/>
  <c r="L1560" i="6"/>
  <c r="M1560" i="6"/>
  <c r="N1560" i="6"/>
  <c r="O1560" i="6"/>
  <c r="P1560" i="6"/>
  <c r="Q1560" i="6"/>
  <c r="R1560" i="6"/>
  <c r="S1560" i="6"/>
  <c r="T1560" i="6"/>
  <c r="U1560" i="6"/>
  <c r="V1560" i="6"/>
  <c r="W1560" i="6"/>
  <c r="X1560" i="6"/>
  <c r="Y1560" i="6"/>
  <c r="Z1560" i="6"/>
  <c r="AA1560" i="6"/>
  <c r="AB1560" i="6"/>
  <c r="AC1560" i="6"/>
  <c r="AD1560" i="6"/>
  <c r="AE1560" i="6"/>
  <c r="AF1560" i="6"/>
  <c r="AG1560" i="6"/>
  <c r="AH1560" i="6"/>
  <c r="AI1560" i="6"/>
  <c r="AJ1560" i="6"/>
  <c r="AK1560" i="6"/>
  <c r="AL1560" i="6"/>
  <c r="AM1560" i="6"/>
  <c r="AN1560" i="6"/>
  <c r="AO1560" i="6"/>
  <c r="AP1560" i="6"/>
  <c r="AQ1560" i="6"/>
  <c r="AR1560" i="6"/>
  <c r="AS1560" i="6"/>
  <c r="AT1560" i="6"/>
  <c r="AU1560" i="6"/>
  <c r="AV1560" i="6"/>
  <c r="AW1560" i="6"/>
  <c r="AX1560" i="6"/>
  <c r="C1561" i="6"/>
  <c r="D1561" i="6"/>
  <c r="E1561" i="6"/>
  <c r="F1561" i="6"/>
  <c r="G1561" i="6"/>
  <c r="H1561" i="6"/>
  <c r="I1561" i="6"/>
  <c r="J1561" i="6"/>
  <c r="K1561" i="6"/>
  <c r="L1561" i="6"/>
  <c r="M1561" i="6"/>
  <c r="N1561" i="6"/>
  <c r="O1561" i="6"/>
  <c r="P1561" i="6"/>
  <c r="Q1561" i="6"/>
  <c r="R1561" i="6"/>
  <c r="S1561" i="6"/>
  <c r="T1561" i="6"/>
  <c r="U1561" i="6"/>
  <c r="V1561" i="6"/>
  <c r="W1561" i="6"/>
  <c r="X1561" i="6"/>
  <c r="Y1561" i="6"/>
  <c r="Z1561" i="6"/>
  <c r="AA1561" i="6"/>
  <c r="AB1561" i="6"/>
  <c r="AC1561" i="6"/>
  <c r="AD1561" i="6"/>
  <c r="AE1561" i="6"/>
  <c r="AF1561" i="6"/>
  <c r="AG1561" i="6"/>
  <c r="AH1561" i="6"/>
  <c r="AI1561" i="6"/>
  <c r="AJ1561" i="6"/>
  <c r="AK1561" i="6"/>
  <c r="AL1561" i="6"/>
  <c r="AM1561" i="6"/>
  <c r="AN1561" i="6"/>
  <c r="AO1561" i="6"/>
  <c r="AP1561" i="6"/>
  <c r="AQ1561" i="6"/>
  <c r="AR1561" i="6"/>
  <c r="AS1561" i="6"/>
  <c r="AT1561" i="6"/>
  <c r="AU1561" i="6"/>
  <c r="AV1561" i="6"/>
  <c r="AW1561" i="6"/>
  <c r="AX1561" i="6"/>
  <c r="C1562" i="6"/>
  <c r="D1562" i="6"/>
  <c r="E1562" i="6"/>
  <c r="F1562" i="6"/>
  <c r="G1562" i="6"/>
  <c r="H1562" i="6"/>
  <c r="I1562" i="6"/>
  <c r="J1562" i="6"/>
  <c r="K1562" i="6"/>
  <c r="L1562" i="6"/>
  <c r="M1562" i="6"/>
  <c r="N1562" i="6"/>
  <c r="O1562" i="6"/>
  <c r="P1562" i="6"/>
  <c r="Q1562" i="6"/>
  <c r="R1562" i="6"/>
  <c r="S1562" i="6"/>
  <c r="T1562" i="6"/>
  <c r="U1562" i="6"/>
  <c r="V1562" i="6"/>
  <c r="W1562" i="6"/>
  <c r="X1562" i="6"/>
  <c r="Y1562" i="6"/>
  <c r="Z1562" i="6"/>
  <c r="AA1562" i="6"/>
  <c r="AB1562" i="6"/>
  <c r="AC1562" i="6"/>
  <c r="AD1562" i="6"/>
  <c r="AE1562" i="6"/>
  <c r="AF1562" i="6"/>
  <c r="AG1562" i="6"/>
  <c r="AH1562" i="6"/>
  <c r="AI1562" i="6"/>
  <c r="AJ1562" i="6"/>
  <c r="AK1562" i="6"/>
  <c r="AL1562" i="6"/>
  <c r="AM1562" i="6"/>
  <c r="AN1562" i="6"/>
  <c r="AO1562" i="6"/>
  <c r="AP1562" i="6"/>
  <c r="AQ1562" i="6"/>
  <c r="AR1562" i="6"/>
  <c r="AS1562" i="6"/>
  <c r="AT1562" i="6"/>
  <c r="AU1562" i="6"/>
  <c r="AV1562" i="6"/>
  <c r="AW1562" i="6"/>
  <c r="AX1562" i="6"/>
  <c r="C1563" i="6"/>
  <c r="D1563" i="6"/>
  <c r="E1563" i="6"/>
  <c r="F1563" i="6"/>
  <c r="G1563" i="6"/>
  <c r="H1563" i="6"/>
  <c r="I1563" i="6"/>
  <c r="J1563" i="6"/>
  <c r="K1563" i="6"/>
  <c r="L1563" i="6"/>
  <c r="M1563" i="6"/>
  <c r="N1563" i="6"/>
  <c r="O1563" i="6"/>
  <c r="P1563" i="6"/>
  <c r="Q1563" i="6"/>
  <c r="R1563" i="6"/>
  <c r="S1563" i="6"/>
  <c r="T1563" i="6"/>
  <c r="U1563" i="6"/>
  <c r="V1563" i="6"/>
  <c r="W1563" i="6"/>
  <c r="X1563" i="6"/>
  <c r="Y1563" i="6"/>
  <c r="Z1563" i="6"/>
  <c r="AA1563" i="6"/>
  <c r="AB1563" i="6"/>
  <c r="AC1563" i="6"/>
  <c r="AD1563" i="6"/>
  <c r="AE1563" i="6"/>
  <c r="AF1563" i="6"/>
  <c r="AG1563" i="6"/>
  <c r="AH1563" i="6"/>
  <c r="AI1563" i="6"/>
  <c r="AJ1563" i="6"/>
  <c r="AK1563" i="6"/>
  <c r="AL1563" i="6"/>
  <c r="AM1563" i="6"/>
  <c r="AN1563" i="6"/>
  <c r="AO1563" i="6"/>
  <c r="AP1563" i="6"/>
  <c r="AQ1563" i="6"/>
  <c r="AR1563" i="6"/>
  <c r="AS1563" i="6"/>
  <c r="AT1563" i="6"/>
  <c r="AU1563" i="6"/>
  <c r="AV1563" i="6"/>
  <c r="AW1563" i="6"/>
  <c r="AX1563" i="6"/>
  <c r="C1564" i="6"/>
  <c r="D1564" i="6"/>
  <c r="E1564" i="6"/>
  <c r="F1564" i="6"/>
  <c r="G1564" i="6"/>
  <c r="H1564" i="6"/>
  <c r="I1564" i="6"/>
  <c r="J1564" i="6"/>
  <c r="K1564" i="6"/>
  <c r="L1564" i="6"/>
  <c r="M1564" i="6"/>
  <c r="N1564" i="6"/>
  <c r="O1564" i="6"/>
  <c r="P1564" i="6"/>
  <c r="Q1564" i="6"/>
  <c r="R1564" i="6"/>
  <c r="S1564" i="6"/>
  <c r="T1564" i="6"/>
  <c r="U1564" i="6"/>
  <c r="V1564" i="6"/>
  <c r="W1564" i="6"/>
  <c r="X1564" i="6"/>
  <c r="Y1564" i="6"/>
  <c r="Z1564" i="6"/>
  <c r="AA1564" i="6"/>
  <c r="AB1564" i="6"/>
  <c r="AC1564" i="6"/>
  <c r="AD1564" i="6"/>
  <c r="AE1564" i="6"/>
  <c r="AF1564" i="6"/>
  <c r="AG1564" i="6"/>
  <c r="AH1564" i="6"/>
  <c r="AI1564" i="6"/>
  <c r="AJ1564" i="6"/>
  <c r="AK1564" i="6"/>
  <c r="AL1564" i="6"/>
  <c r="AM1564" i="6"/>
  <c r="AN1564" i="6"/>
  <c r="AO1564" i="6"/>
  <c r="AP1564" i="6"/>
  <c r="AQ1564" i="6"/>
  <c r="AR1564" i="6"/>
  <c r="AS1564" i="6"/>
  <c r="AT1564" i="6"/>
  <c r="AU1564" i="6"/>
  <c r="AV1564" i="6"/>
  <c r="AW1564" i="6"/>
  <c r="AX1564" i="6"/>
  <c r="C1565" i="6"/>
  <c r="D1565" i="6"/>
  <c r="E1565" i="6"/>
  <c r="F1565" i="6"/>
  <c r="G1565" i="6"/>
  <c r="H1565" i="6"/>
  <c r="I1565" i="6"/>
  <c r="J1565" i="6"/>
  <c r="K1565" i="6"/>
  <c r="L1565" i="6"/>
  <c r="M1565" i="6"/>
  <c r="N1565" i="6"/>
  <c r="O1565" i="6"/>
  <c r="P1565" i="6"/>
  <c r="Q1565" i="6"/>
  <c r="R1565" i="6"/>
  <c r="S1565" i="6"/>
  <c r="T1565" i="6"/>
  <c r="U1565" i="6"/>
  <c r="V1565" i="6"/>
  <c r="W1565" i="6"/>
  <c r="X1565" i="6"/>
  <c r="Y1565" i="6"/>
  <c r="Z1565" i="6"/>
  <c r="AA1565" i="6"/>
  <c r="AB1565" i="6"/>
  <c r="AC1565" i="6"/>
  <c r="AD1565" i="6"/>
  <c r="AE1565" i="6"/>
  <c r="AF1565" i="6"/>
  <c r="AG1565" i="6"/>
  <c r="AH1565" i="6"/>
  <c r="AI1565" i="6"/>
  <c r="AJ1565" i="6"/>
  <c r="AK1565" i="6"/>
  <c r="AL1565" i="6"/>
  <c r="AM1565" i="6"/>
  <c r="AN1565" i="6"/>
  <c r="AO1565" i="6"/>
  <c r="AP1565" i="6"/>
  <c r="AQ1565" i="6"/>
  <c r="AR1565" i="6"/>
  <c r="AS1565" i="6"/>
  <c r="AT1565" i="6"/>
  <c r="AU1565" i="6"/>
  <c r="AV1565" i="6"/>
  <c r="AW1565" i="6"/>
  <c r="AX1565" i="6"/>
  <c r="C1566" i="6"/>
  <c r="D1566" i="6"/>
  <c r="E1566" i="6"/>
  <c r="F1566" i="6"/>
  <c r="G1566" i="6"/>
  <c r="H1566" i="6"/>
  <c r="I1566" i="6"/>
  <c r="J1566" i="6"/>
  <c r="K1566" i="6"/>
  <c r="L1566" i="6"/>
  <c r="M1566" i="6"/>
  <c r="N1566" i="6"/>
  <c r="O1566" i="6"/>
  <c r="P1566" i="6"/>
  <c r="Q1566" i="6"/>
  <c r="R1566" i="6"/>
  <c r="S1566" i="6"/>
  <c r="T1566" i="6"/>
  <c r="U1566" i="6"/>
  <c r="V1566" i="6"/>
  <c r="W1566" i="6"/>
  <c r="X1566" i="6"/>
  <c r="Y1566" i="6"/>
  <c r="Z1566" i="6"/>
  <c r="AA1566" i="6"/>
  <c r="AB1566" i="6"/>
  <c r="AC1566" i="6"/>
  <c r="AD1566" i="6"/>
  <c r="AE1566" i="6"/>
  <c r="AF1566" i="6"/>
  <c r="AG1566" i="6"/>
  <c r="AH1566" i="6"/>
  <c r="AI1566" i="6"/>
  <c r="AJ1566" i="6"/>
  <c r="AK1566" i="6"/>
  <c r="AL1566" i="6"/>
  <c r="AM1566" i="6"/>
  <c r="AN1566" i="6"/>
  <c r="AO1566" i="6"/>
  <c r="AP1566" i="6"/>
  <c r="AQ1566" i="6"/>
  <c r="AR1566" i="6"/>
  <c r="AS1566" i="6"/>
  <c r="AT1566" i="6"/>
  <c r="AU1566" i="6"/>
  <c r="AV1566" i="6"/>
  <c r="AW1566" i="6"/>
  <c r="AX1566" i="6"/>
  <c r="C1567" i="6"/>
  <c r="D1567" i="6"/>
  <c r="E1567" i="6"/>
  <c r="F1567" i="6"/>
  <c r="G1567" i="6"/>
  <c r="H1567" i="6"/>
  <c r="I1567" i="6"/>
  <c r="J1567" i="6"/>
  <c r="K1567" i="6"/>
  <c r="L1567" i="6"/>
  <c r="M1567" i="6"/>
  <c r="N1567" i="6"/>
  <c r="O1567" i="6"/>
  <c r="P1567" i="6"/>
  <c r="Q1567" i="6"/>
  <c r="R1567" i="6"/>
  <c r="S1567" i="6"/>
  <c r="T1567" i="6"/>
  <c r="U1567" i="6"/>
  <c r="V1567" i="6"/>
  <c r="W1567" i="6"/>
  <c r="X1567" i="6"/>
  <c r="Y1567" i="6"/>
  <c r="Z1567" i="6"/>
  <c r="AA1567" i="6"/>
  <c r="AB1567" i="6"/>
  <c r="AC1567" i="6"/>
  <c r="AD1567" i="6"/>
  <c r="AE1567" i="6"/>
  <c r="AF1567" i="6"/>
  <c r="AG1567" i="6"/>
  <c r="AH1567" i="6"/>
  <c r="AI1567" i="6"/>
  <c r="AJ1567" i="6"/>
  <c r="AK1567" i="6"/>
  <c r="AL1567" i="6"/>
  <c r="AM1567" i="6"/>
  <c r="AN1567" i="6"/>
  <c r="AO1567" i="6"/>
  <c r="AP1567" i="6"/>
  <c r="AQ1567" i="6"/>
  <c r="AR1567" i="6"/>
  <c r="AS1567" i="6"/>
  <c r="AT1567" i="6"/>
  <c r="AU1567" i="6"/>
  <c r="AV1567" i="6"/>
  <c r="AW1567" i="6"/>
  <c r="AX1567" i="6"/>
  <c r="C1568" i="6"/>
  <c r="D1568" i="6"/>
  <c r="E1568" i="6"/>
  <c r="F1568" i="6"/>
  <c r="G1568" i="6"/>
  <c r="H1568" i="6"/>
  <c r="I1568" i="6"/>
  <c r="J1568" i="6"/>
  <c r="K1568" i="6"/>
  <c r="L1568" i="6"/>
  <c r="M1568" i="6"/>
  <c r="N1568" i="6"/>
  <c r="O1568" i="6"/>
  <c r="P1568" i="6"/>
  <c r="Q1568" i="6"/>
  <c r="R1568" i="6"/>
  <c r="S1568" i="6"/>
  <c r="T1568" i="6"/>
  <c r="U1568" i="6"/>
  <c r="V1568" i="6"/>
  <c r="W1568" i="6"/>
  <c r="X1568" i="6"/>
  <c r="Y1568" i="6"/>
  <c r="Z1568" i="6"/>
  <c r="AA1568" i="6"/>
  <c r="AB1568" i="6"/>
  <c r="AC1568" i="6"/>
  <c r="AD1568" i="6"/>
  <c r="AE1568" i="6"/>
  <c r="AF1568" i="6"/>
  <c r="AG1568" i="6"/>
  <c r="AH1568" i="6"/>
  <c r="AI1568" i="6"/>
  <c r="AJ1568" i="6"/>
  <c r="AK1568" i="6"/>
  <c r="AL1568" i="6"/>
  <c r="AM1568" i="6"/>
  <c r="AN1568" i="6"/>
  <c r="AO1568" i="6"/>
  <c r="AP1568" i="6"/>
  <c r="AQ1568" i="6"/>
  <c r="AR1568" i="6"/>
  <c r="AS1568" i="6"/>
  <c r="AT1568" i="6"/>
  <c r="AU1568" i="6"/>
  <c r="AV1568" i="6"/>
  <c r="AW1568" i="6"/>
  <c r="AX1568" i="6"/>
  <c r="C1569" i="6"/>
  <c r="D1569" i="6"/>
  <c r="E1569" i="6"/>
  <c r="F1569" i="6"/>
  <c r="G1569" i="6"/>
  <c r="H1569" i="6"/>
  <c r="I1569" i="6"/>
  <c r="J1569" i="6"/>
  <c r="K1569" i="6"/>
  <c r="L1569" i="6"/>
  <c r="M1569" i="6"/>
  <c r="N1569" i="6"/>
  <c r="O1569" i="6"/>
  <c r="P1569" i="6"/>
  <c r="Q1569" i="6"/>
  <c r="R1569" i="6"/>
  <c r="S1569" i="6"/>
  <c r="T1569" i="6"/>
  <c r="U1569" i="6"/>
  <c r="V1569" i="6"/>
  <c r="W1569" i="6"/>
  <c r="X1569" i="6"/>
  <c r="Y1569" i="6"/>
  <c r="Z1569" i="6"/>
  <c r="AA1569" i="6"/>
  <c r="AB1569" i="6"/>
  <c r="AC1569" i="6"/>
  <c r="AD1569" i="6"/>
  <c r="AE1569" i="6"/>
  <c r="AF1569" i="6"/>
  <c r="AG1569" i="6"/>
  <c r="AH1569" i="6"/>
  <c r="AI1569" i="6"/>
  <c r="AJ1569" i="6"/>
  <c r="AK1569" i="6"/>
  <c r="AL1569" i="6"/>
  <c r="AM1569" i="6"/>
  <c r="AN1569" i="6"/>
  <c r="AO1569" i="6"/>
  <c r="AP1569" i="6"/>
  <c r="AQ1569" i="6"/>
  <c r="AR1569" i="6"/>
  <c r="AS1569" i="6"/>
  <c r="AT1569" i="6"/>
  <c r="AU1569" i="6"/>
  <c r="AV1569" i="6"/>
  <c r="AW1569" i="6"/>
  <c r="AX1569" i="6"/>
  <c r="C1570" i="6"/>
  <c r="D1570" i="6"/>
  <c r="E1570" i="6"/>
  <c r="F1570" i="6"/>
  <c r="G1570" i="6"/>
  <c r="H1570" i="6"/>
  <c r="I1570" i="6"/>
  <c r="J1570" i="6"/>
  <c r="K1570" i="6"/>
  <c r="L1570" i="6"/>
  <c r="M1570" i="6"/>
  <c r="N1570" i="6"/>
  <c r="O1570" i="6"/>
  <c r="P1570" i="6"/>
  <c r="Q1570" i="6"/>
  <c r="R1570" i="6"/>
  <c r="S1570" i="6"/>
  <c r="T1570" i="6"/>
  <c r="U1570" i="6"/>
  <c r="V1570" i="6"/>
  <c r="W1570" i="6"/>
  <c r="X1570" i="6"/>
  <c r="Y1570" i="6"/>
  <c r="Z1570" i="6"/>
  <c r="AA1570" i="6"/>
  <c r="AB1570" i="6"/>
  <c r="AC1570" i="6"/>
  <c r="AD1570" i="6"/>
  <c r="AE1570" i="6"/>
  <c r="AF1570" i="6"/>
  <c r="AG1570" i="6"/>
  <c r="AH1570" i="6"/>
  <c r="AI1570" i="6"/>
  <c r="AJ1570" i="6"/>
  <c r="AK1570" i="6"/>
  <c r="AL1570" i="6"/>
  <c r="AM1570" i="6"/>
  <c r="AN1570" i="6"/>
  <c r="AO1570" i="6"/>
  <c r="AP1570" i="6"/>
  <c r="AQ1570" i="6"/>
  <c r="AR1570" i="6"/>
  <c r="AS1570" i="6"/>
  <c r="AT1570" i="6"/>
  <c r="AU1570" i="6"/>
  <c r="AV1570" i="6"/>
  <c r="AW1570" i="6"/>
  <c r="AX1570" i="6"/>
  <c r="C1571" i="6"/>
  <c r="D1571" i="6"/>
  <c r="E1571" i="6"/>
  <c r="F1571" i="6"/>
  <c r="G1571" i="6"/>
  <c r="H1571" i="6"/>
  <c r="I1571" i="6"/>
  <c r="J1571" i="6"/>
  <c r="K1571" i="6"/>
  <c r="L1571" i="6"/>
  <c r="M1571" i="6"/>
  <c r="N1571" i="6"/>
  <c r="O1571" i="6"/>
  <c r="P1571" i="6"/>
  <c r="Q1571" i="6"/>
  <c r="R1571" i="6"/>
  <c r="S1571" i="6"/>
  <c r="T1571" i="6"/>
  <c r="U1571" i="6"/>
  <c r="V1571" i="6"/>
  <c r="W1571" i="6"/>
  <c r="X1571" i="6"/>
  <c r="Y1571" i="6"/>
  <c r="Z1571" i="6"/>
  <c r="AA1571" i="6"/>
  <c r="AB1571" i="6"/>
  <c r="AC1571" i="6"/>
  <c r="AD1571" i="6"/>
  <c r="AE1571" i="6"/>
  <c r="AF1571" i="6"/>
  <c r="AG1571" i="6"/>
  <c r="AH1571" i="6"/>
  <c r="AI1571" i="6"/>
  <c r="AJ1571" i="6"/>
  <c r="AK1571" i="6"/>
  <c r="AL1571" i="6"/>
  <c r="AM1571" i="6"/>
  <c r="AN1571" i="6"/>
  <c r="AO1571" i="6"/>
  <c r="AP1571" i="6"/>
  <c r="AQ1571" i="6"/>
  <c r="AR1571" i="6"/>
  <c r="AS1571" i="6"/>
  <c r="AT1571" i="6"/>
  <c r="AU1571" i="6"/>
  <c r="AV1571" i="6"/>
  <c r="AW1571" i="6"/>
  <c r="AX1571" i="6"/>
  <c r="C1572" i="6"/>
  <c r="D1572" i="6"/>
  <c r="E1572" i="6"/>
  <c r="F1572" i="6"/>
  <c r="G1572" i="6"/>
  <c r="H1572" i="6"/>
  <c r="I1572" i="6"/>
  <c r="J1572" i="6"/>
  <c r="K1572" i="6"/>
  <c r="L1572" i="6"/>
  <c r="M1572" i="6"/>
  <c r="N1572" i="6"/>
  <c r="O1572" i="6"/>
  <c r="P1572" i="6"/>
  <c r="Q1572" i="6"/>
  <c r="R1572" i="6"/>
  <c r="S1572" i="6"/>
  <c r="T1572" i="6"/>
  <c r="U1572" i="6"/>
  <c r="V1572" i="6"/>
  <c r="W1572" i="6"/>
  <c r="X1572" i="6"/>
  <c r="Y1572" i="6"/>
  <c r="Z1572" i="6"/>
  <c r="AA1572" i="6"/>
  <c r="AB1572" i="6"/>
  <c r="AC1572" i="6"/>
  <c r="AD1572" i="6"/>
  <c r="AE1572" i="6"/>
  <c r="AF1572" i="6"/>
  <c r="AG1572" i="6"/>
  <c r="AH1572" i="6"/>
  <c r="AI1572" i="6"/>
  <c r="AJ1572" i="6"/>
  <c r="AK1572" i="6"/>
  <c r="AL1572" i="6"/>
  <c r="AM1572" i="6"/>
  <c r="AN1572" i="6"/>
  <c r="AO1572" i="6"/>
  <c r="AP1572" i="6"/>
  <c r="AQ1572" i="6"/>
  <c r="AR1572" i="6"/>
  <c r="AS1572" i="6"/>
  <c r="AT1572" i="6"/>
  <c r="AU1572" i="6"/>
  <c r="AV1572" i="6"/>
  <c r="AW1572" i="6"/>
  <c r="AX1572" i="6"/>
  <c r="C1573" i="6"/>
  <c r="D1573" i="6"/>
  <c r="E1573" i="6"/>
  <c r="F1573" i="6"/>
  <c r="G1573" i="6"/>
  <c r="H1573" i="6"/>
  <c r="I1573" i="6"/>
  <c r="J1573" i="6"/>
  <c r="K1573" i="6"/>
  <c r="L1573" i="6"/>
  <c r="M1573" i="6"/>
  <c r="N1573" i="6"/>
  <c r="O1573" i="6"/>
  <c r="P1573" i="6"/>
  <c r="Q1573" i="6"/>
  <c r="R1573" i="6"/>
  <c r="S1573" i="6"/>
  <c r="T1573" i="6"/>
  <c r="U1573" i="6"/>
  <c r="V1573" i="6"/>
  <c r="W1573" i="6"/>
  <c r="X1573" i="6"/>
  <c r="Y1573" i="6"/>
  <c r="Z1573" i="6"/>
  <c r="AA1573" i="6"/>
  <c r="AB1573" i="6"/>
  <c r="AC1573" i="6"/>
  <c r="AD1573" i="6"/>
  <c r="AE1573" i="6"/>
  <c r="AF1573" i="6"/>
  <c r="AG1573" i="6"/>
  <c r="AH1573" i="6"/>
  <c r="AI1573" i="6"/>
  <c r="AJ1573" i="6"/>
  <c r="AK1573" i="6"/>
  <c r="AL1573" i="6"/>
  <c r="AM1573" i="6"/>
  <c r="AN1573" i="6"/>
  <c r="AO1573" i="6"/>
  <c r="AP1573" i="6"/>
  <c r="AQ1573" i="6"/>
  <c r="AR1573" i="6"/>
  <c r="AS1573" i="6"/>
  <c r="AT1573" i="6"/>
  <c r="AU1573" i="6"/>
  <c r="AV1573" i="6"/>
  <c r="AW1573" i="6"/>
  <c r="AX1573" i="6"/>
  <c r="C1574" i="6"/>
  <c r="D1574" i="6"/>
  <c r="E1574" i="6"/>
  <c r="F1574" i="6"/>
  <c r="G1574" i="6"/>
  <c r="H1574" i="6"/>
  <c r="I1574" i="6"/>
  <c r="J1574" i="6"/>
  <c r="K1574" i="6"/>
  <c r="L1574" i="6"/>
  <c r="M1574" i="6"/>
  <c r="N1574" i="6"/>
  <c r="O1574" i="6"/>
  <c r="P1574" i="6"/>
  <c r="Q1574" i="6"/>
  <c r="R1574" i="6"/>
  <c r="S1574" i="6"/>
  <c r="T1574" i="6"/>
  <c r="U1574" i="6"/>
  <c r="V1574" i="6"/>
  <c r="W1574" i="6"/>
  <c r="X1574" i="6"/>
  <c r="Y1574" i="6"/>
  <c r="Z1574" i="6"/>
  <c r="AA1574" i="6"/>
  <c r="AB1574" i="6"/>
  <c r="AC1574" i="6"/>
  <c r="AD1574" i="6"/>
  <c r="AE1574" i="6"/>
  <c r="AF1574" i="6"/>
  <c r="AG1574" i="6"/>
  <c r="AH1574" i="6"/>
  <c r="AI1574" i="6"/>
  <c r="AJ1574" i="6"/>
  <c r="AK1574" i="6"/>
  <c r="AL1574" i="6"/>
  <c r="AM1574" i="6"/>
  <c r="AN1574" i="6"/>
  <c r="AO1574" i="6"/>
  <c r="AP1574" i="6"/>
  <c r="AQ1574" i="6"/>
  <c r="AR1574" i="6"/>
  <c r="AS1574" i="6"/>
  <c r="AT1574" i="6"/>
  <c r="AU1574" i="6"/>
  <c r="AV1574" i="6"/>
  <c r="AW1574" i="6"/>
  <c r="AX1574" i="6"/>
  <c r="C1575" i="6"/>
  <c r="D1575" i="6"/>
  <c r="E1575" i="6"/>
  <c r="F1575" i="6"/>
  <c r="G1575" i="6"/>
  <c r="H1575" i="6"/>
  <c r="I1575" i="6"/>
  <c r="J1575" i="6"/>
  <c r="K1575" i="6"/>
  <c r="L1575" i="6"/>
  <c r="M1575" i="6"/>
  <c r="N1575" i="6"/>
  <c r="O1575" i="6"/>
  <c r="P1575" i="6"/>
  <c r="Q1575" i="6"/>
  <c r="R1575" i="6"/>
  <c r="S1575" i="6"/>
  <c r="T1575" i="6"/>
  <c r="U1575" i="6"/>
  <c r="V1575" i="6"/>
  <c r="W1575" i="6"/>
  <c r="X1575" i="6"/>
  <c r="Y1575" i="6"/>
  <c r="Z1575" i="6"/>
  <c r="AA1575" i="6"/>
  <c r="AB1575" i="6"/>
  <c r="AC1575" i="6"/>
  <c r="AD1575" i="6"/>
  <c r="AE1575" i="6"/>
  <c r="AF1575" i="6"/>
  <c r="AG1575" i="6"/>
  <c r="AH1575" i="6"/>
  <c r="AI1575" i="6"/>
  <c r="AJ1575" i="6"/>
  <c r="AK1575" i="6"/>
  <c r="AL1575" i="6"/>
  <c r="AM1575" i="6"/>
  <c r="AN1575" i="6"/>
  <c r="AO1575" i="6"/>
  <c r="AP1575" i="6"/>
  <c r="AQ1575" i="6"/>
  <c r="AR1575" i="6"/>
  <c r="AS1575" i="6"/>
  <c r="AT1575" i="6"/>
  <c r="AU1575" i="6"/>
  <c r="AV1575" i="6"/>
  <c r="AW1575" i="6"/>
  <c r="AX1575" i="6"/>
  <c r="C1576" i="6"/>
  <c r="D1576" i="6"/>
  <c r="E1576" i="6"/>
  <c r="F1576" i="6"/>
  <c r="G1576" i="6"/>
  <c r="H1576" i="6"/>
  <c r="I1576" i="6"/>
  <c r="J1576" i="6"/>
  <c r="K1576" i="6"/>
  <c r="L1576" i="6"/>
  <c r="M1576" i="6"/>
  <c r="N1576" i="6"/>
  <c r="O1576" i="6"/>
  <c r="P1576" i="6"/>
  <c r="Q1576" i="6"/>
  <c r="R1576" i="6"/>
  <c r="S1576" i="6"/>
  <c r="T1576" i="6"/>
  <c r="U1576" i="6"/>
  <c r="V1576" i="6"/>
  <c r="W1576" i="6"/>
  <c r="X1576" i="6"/>
  <c r="Y1576" i="6"/>
  <c r="Z1576" i="6"/>
  <c r="AA1576" i="6"/>
  <c r="AB1576" i="6"/>
  <c r="AC1576" i="6"/>
  <c r="AD1576" i="6"/>
  <c r="AE1576" i="6"/>
  <c r="AF1576" i="6"/>
  <c r="AG1576" i="6"/>
  <c r="AH1576" i="6"/>
  <c r="AI1576" i="6"/>
  <c r="AJ1576" i="6"/>
  <c r="AK1576" i="6"/>
  <c r="AL1576" i="6"/>
  <c r="AM1576" i="6"/>
  <c r="AN1576" i="6"/>
  <c r="AO1576" i="6"/>
  <c r="AP1576" i="6"/>
  <c r="AQ1576" i="6"/>
  <c r="AR1576" i="6"/>
  <c r="AS1576" i="6"/>
  <c r="AT1576" i="6"/>
  <c r="AU1576" i="6"/>
  <c r="AV1576" i="6"/>
  <c r="AW1576" i="6"/>
  <c r="AX1576" i="6"/>
  <c r="C1577" i="6"/>
  <c r="D1577" i="6"/>
  <c r="E1577" i="6"/>
  <c r="F1577" i="6"/>
  <c r="G1577" i="6"/>
  <c r="H1577" i="6"/>
  <c r="I1577" i="6"/>
  <c r="J1577" i="6"/>
  <c r="K1577" i="6"/>
  <c r="L1577" i="6"/>
  <c r="M1577" i="6"/>
  <c r="N1577" i="6"/>
  <c r="O1577" i="6"/>
  <c r="P1577" i="6"/>
  <c r="Q1577" i="6"/>
  <c r="R1577" i="6"/>
  <c r="S1577" i="6"/>
  <c r="T1577" i="6"/>
  <c r="U1577" i="6"/>
  <c r="V1577" i="6"/>
  <c r="W1577" i="6"/>
  <c r="X1577" i="6"/>
  <c r="Y1577" i="6"/>
  <c r="Z1577" i="6"/>
  <c r="AA1577" i="6"/>
  <c r="AB1577" i="6"/>
  <c r="AC1577" i="6"/>
  <c r="AD1577" i="6"/>
  <c r="AE1577" i="6"/>
  <c r="AF1577" i="6"/>
  <c r="AG1577" i="6"/>
  <c r="AH1577" i="6"/>
  <c r="AI1577" i="6"/>
  <c r="AJ1577" i="6"/>
  <c r="AK1577" i="6"/>
  <c r="AL1577" i="6"/>
  <c r="AM1577" i="6"/>
  <c r="AN1577" i="6"/>
  <c r="AO1577" i="6"/>
  <c r="AP1577" i="6"/>
  <c r="AQ1577" i="6"/>
  <c r="AR1577" i="6"/>
  <c r="AS1577" i="6"/>
  <c r="AT1577" i="6"/>
  <c r="AU1577" i="6"/>
  <c r="AV1577" i="6"/>
  <c r="AW1577" i="6"/>
  <c r="AX1577" i="6"/>
  <c r="C1578" i="6"/>
  <c r="D1578" i="6"/>
  <c r="E1578" i="6"/>
  <c r="F1578" i="6"/>
  <c r="G1578" i="6"/>
  <c r="H1578" i="6"/>
  <c r="I1578" i="6"/>
  <c r="J1578" i="6"/>
  <c r="K1578" i="6"/>
  <c r="L1578" i="6"/>
  <c r="M1578" i="6"/>
  <c r="N1578" i="6"/>
  <c r="O1578" i="6"/>
  <c r="P1578" i="6"/>
  <c r="Q1578" i="6"/>
  <c r="R1578" i="6"/>
  <c r="S1578" i="6"/>
  <c r="T1578" i="6"/>
  <c r="U1578" i="6"/>
  <c r="V1578" i="6"/>
  <c r="W1578" i="6"/>
  <c r="X1578" i="6"/>
  <c r="Y1578" i="6"/>
  <c r="Z1578" i="6"/>
  <c r="AA1578" i="6"/>
  <c r="AB1578" i="6"/>
  <c r="AC1578" i="6"/>
  <c r="AD1578" i="6"/>
  <c r="AE1578" i="6"/>
  <c r="AF1578" i="6"/>
  <c r="AG1578" i="6"/>
  <c r="AH1578" i="6"/>
  <c r="AI1578" i="6"/>
  <c r="AJ1578" i="6"/>
  <c r="AK1578" i="6"/>
  <c r="AL1578" i="6"/>
  <c r="AM1578" i="6"/>
  <c r="AN1578" i="6"/>
  <c r="AO1578" i="6"/>
  <c r="AP1578" i="6"/>
  <c r="AQ1578" i="6"/>
  <c r="AR1578" i="6"/>
  <c r="AS1578" i="6"/>
  <c r="AT1578" i="6"/>
  <c r="AU1578" i="6"/>
  <c r="AV1578" i="6"/>
  <c r="AW1578" i="6"/>
  <c r="AX1578" i="6"/>
  <c r="C1579" i="6"/>
  <c r="D1579" i="6"/>
  <c r="E1579" i="6"/>
  <c r="F1579" i="6"/>
  <c r="G1579" i="6"/>
  <c r="H1579" i="6"/>
  <c r="I1579" i="6"/>
  <c r="J1579" i="6"/>
  <c r="K1579" i="6"/>
  <c r="L1579" i="6"/>
  <c r="M1579" i="6"/>
  <c r="N1579" i="6"/>
  <c r="O1579" i="6"/>
  <c r="P1579" i="6"/>
  <c r="Q1579" i="6"/>
  <c r="R1579" i="6"/>
  <c r="S1579" i="6"/>
  <c r="T1579" i="6"/>
  <c r="U1579" i="6"/>
  <c r="V1579" i="6"/>
  <c r="W1579" i="6"/>
  <c r="X1579" i="6"/>
  <c r="Y1579" i="6"/>
  <c r="Z1579" i="6"/>
  <c r="AA1579" i="6"/>
  <c r="AB1579" i="6"/>
  <c r="AC1579" i="6"/>
  <c r="AD1579" i="6"/>
  <c r="AE1579" i="6"/>
  <c r="AF1579" i="6"/>
  <c r="AG1579" i="6"/>
  <c r="AH1579" i="6"/>
  <c r="AI1579" i="6"/>
  <c r="AJ1579" i="6"/>
  <c r="AK1579" i="6"/>
  <c r="AL1579" i="6"/>
  <c r="AM1579" i="6"/>
  <c r="AN1579" i="6"/>
  <c r="AO1579" i="6"/>
  <c r="AP1579" i="6"/>
  <c r="AQ1579" i="6"/>
  <c r="AR1579" i="6"/>
  <c r="AS1579" i="6"/>
  <c r="AT1579" i="6"/>
  <c r="AU1579" i="6"/>
  <c r="AV1579" i="6"/>
  <c r="AW1579" i="6"/>
  <c r="AX1579" i="6"/>
  <c r="C1580" i="6"/>
  <c r="D1580" i="6"/>
  <c r="E1580" i="6"/>
  <c r="F1580" i="6"/>
  <c r="G1580" i="6"/>
  <c r="H1580" i="6"/>
  <c r="I1580" i="6"/>
  <c r="J1580" i="6"/>
  <c r="K1580" i="6"/>
  <c r="L1580" i="6"/>
  <c r="M1580" i="6"/>
  <c r="N1580" i="6"/>
  <c r="O1580" i="6"/>
  <c r="P1580" i="6"/>
  <c r="Q1580" i="6"/>
  <c r="R1580" i="6"/>
  <c r="S1580" i="6"/>
  <c r="T1580" i="6"/>
  <c r="U1580" i="6"/>
  <c r="V1580" i="6"/>
  <c r="W1580" i="6"/>
  <c r="X1580" i="6"/>
  <c r="Y1580" i="6"/>
  <c r="Z1580" i="6"/>
  <c r="AA1580" i="6"/>
  <c r="AB1580" i="6"/>
  <c r="AC1580" i="6"/>
  <c r="AD1580" i="6"/>
  <c r="AE1580" i="6"/>
  <c r="AF1580" i="6"/>
  <c r="AG1580" i="6"/>
  <c r="AH1580" i="6"/>
  <c r="AI1580" i="6"/>
  <c r="AJ1580" i="6"/>
  <c r="AK1580" i="6"/>
  <c r="AL1580" i="6"/>
  <c r="AM1580" i="6"/>
  <c r="AN1580" i="6"/>
  <c r="AO1580" i="6"/>
  <c r="AP1580" i="6"/>
  <c r="AQ1580" i="6"/>
  <c r="AR1580" i="6"/>
  <c r="AS1580" i="6"/>
  <c r="AT1580" i="6"/>
  <c r="AU1580" i="6"/>
  <c r="AV1580" i="6"/>
  <c r="AW1580" i="6"/>
  <c r="AX1580" i="6"/>
  <c r="C1581" i="6"/>
  <c r="D1581" i="6"/>
  <c r="E1581" i="6"/>
  <c r="F1581" i="6"/>
  <c r="G1581" i="6"/>
  <c r="H1581" i="6"/>
  <c r="I1581" i="6"/>
  <c r="J1581" i="6"/>
  <c r="K1581" i="6"/>
  <c r="L1581" i="6"/>
  <c r="M1581" i="6"/>
  <c r="N1581" i="6"/>
  <c r="O1581" i="6"/>
  <c r="P1581" i="6"/>
  <c r="Q1581" i="6"/>
  <c r="R1581" i="6"/>
  <c r="S1581" i="6"/>
  <c r="T1581" i="6"/>
  <c r="U1581" i="6"/>
  <c r="V1581" i="6"/>
  <c r="W1581" i="6"/>
  <c r="X1581" i="6"/>
  <c r="Y1581" i="6"/>
  <c r="Z1581" i="6"/>
  <c r="AA1581" i="6"/>
  <c r="AB1581" i="6"/>
  <c r="AC1581" i="6"/>
  <c r="AD1581" i="6"/>
  <c r="AE1581" i="6"/>
  <c r="AF1581" i="6"/>
  <c r="AG1581" i="6"/>
  <c r="AH1581" i="6"/>
  <c r="AI1581" i="6"/>
  <c r="AJ1581" i="6"/>
  <c r="AK1581" i="6"/>
  <c r="AL1581" i="6"/>
  <c r="AM1581" i="6"/>
  <c r="AN1581" i="6"/>
  <c r="AO1581" i="6"/>
  <c r="AP1581" i="6"/>
  <c r="AQ1581" i="6"/>
  <c r="AR1581" i="6"/>
  <c r="AS1581" i="6"/>
  <c r="AT1581" i="6"/>
  <c r="AU1581" i="6"/>
  <c r="AV1581" i="6"/>
  <c r="AW1581" i="6"/>
  <c r="AX1581" i="6"/>
  <c r="C1582" i="6"/>
  <c r="D1582" i="6"/>
  <c r="E1582" i="6"/>
  <c r="F1582" i="6"/>
  <c r="G1582" i="6"/>
  <c r="H1582" i="6"/>
  <c r="I1582" i="6"/>
  <c r="J1582" i="6"/>
  <c r="K1582" i="6"/>
  <c r="L1582" i="6"/>
  <c r="M1582" i="6"/>
  <c r="N1582" i="6"/>
  <c r="O1582" i="6"/>
  <c r="P1582" i="6"/>
  <c r="Q1582" i="6"/>
  <c r="R1582" i="6"/>
  <c r="S1582" i="6"/>
  <c r="T1582" i="6"/>
  <c r="U1582" i="6"/>
  <c r="V1582" i="6"/>
  <c r="W1582" i="6"/>
  <c r="X1582" i="6"/>
  <c r="Y1582" i="6"/>
  <c r="Z1582" i="6"/>
  <c r="AA1582" i="6"/>
  <c r="AB1582" i="6"/>
  <c r="AC1582" i="6"/>
  <c r="AD1582" i="6"/>
  <c r="AE1582" i="6"/>
  <c r="AF1582" i="6"/>
  <c r="AG1582" i="6"/>
  <c r="AH1582" i="6"/>
  <c r="AI1582" i="6"/>
  <c r="AJ1582" i="6"/>
  <c r="AK1582" i="6"/>
  <c r="AL1582" i="6"/>
  <c r="AM1582" i="6"/>
  <c r="AN1582" i="6"/>
  <c r="AO1582" i="6"/>
  <c r="AP1582" i="6"/>
  <c r="AQ1582" i="6"/>
  <c r="AR1582" i="6"/>
  <c r="AS1582" i="6"/>
  <c r="AT1582" i="6"/>
  <c r="AU1582" i="6"/>
  <c r="AV1582" i="6"/>
  <c r="AW1582" i="6"/>
  <c r="AX1582" i="6"/>
  <c r="C1583" i="6"/>
  <c r="D1583" i="6"/>
  <c r="E1583" i="6"/>
  <c r="F1583" i="6"/>
  <c r="G1583" i="6"/>
  <c r="H1583" i="6"/>
  <c r="I1583" i="6"/>
  <c r="J1583" i="6"/>
  <c r="K1583" i="6"/>
  <c r="L1583" i="6"/>
  <c r="M1583" i="6"/>
  <c r="N1583" i="6"/>
  <c r="O1583" i="6"/>
  <c r="P1583" i="6"/>
  <c r="Q1583" i="6"/>
  <c r="R1583" i="6"/>
  <c r="S1583" i="6"/>
  <c r="T1583" i="6"/>
  <c r="U1583" i="6"/>
  <c r="V1583" i="6"/>
  <c r="W1583" i="6"/>
  <c r="X1583" i="6"/>
  <c r="Y1583" i="6"/>
  <c r="Z1583" i="6"/>
  <c r="AA1583" i="6"/>
  <c r="AB1583" i="6"/>
  <c r="AC1583" i="6"/>
  <c r="AD1583" i="6"/>
  <c r="AE1583" i="6"/>
  <c r="AF1583" i="6"/>
  <c r="AG1583" i="6"/>
  <c r="AH1583" i="6"/>
  <c r="AI1583" i="6"/>
  <c r="AJ1583" i="6"/>
  <c r="AK1583" i="6"/>
  <c r="AL1583" i="6"/>
  <c r="AM1583" i="6"/>
  <c r="AN1583" i="6"/>
  <c r="AO1583" i="6"/>
  <c r="AP1583" i="6"/>
  <c r="AQ1583" i="6"/>
  <c r="AR1583" i="6"/>
  <c r="AS1583" i="6"/>
  <c r="AT1583" i="6"/>
  <c r="AU1583" i="6"/>
  <c r="AV1583" i="6"/>
  <c r="AW1583" i="6"/>
  <c r="AX1583" i="6"/>
  <c r="C1584" i="6"/>
  <c r="D1584" i="6"/>
  <c r="E1584" i="6"/>
  <c r="F1584" i="6"/>
  <c r="G1584" i="6"/>
  <c r="H1584" i="6"/>
  <c r="I1584" i="6"/>
  <c r="J1584" i="6"/>
  <c r="K1584" i="6"/>
  <c r="L1584" i="6"/>
  <c r="M1584" i="6"/>
  <c r="N1584" i="6"/>
  <c r="O1584" i="6"/>
  <c r="P1584" i="6"/>
  <c r="Q1584" i="6"/>
  <c r="R1584" i="6"/>
  <c r="S1584" i="6"/>
  <c r="T1584" i="6"/>
  <c r="U1584" i="6"/>
  <c r="V1584" i="6"/>
  <c r="W1584" i="6"/>
  <c r="X1584" i="6"/>
  <c r="Y1584" i="6"/>
  <c r="Z1584" i="6"/>
  <c r="AA1584" i="6"/>
  <c r="AB1584" i="6"/>
  <c r="AC1584" i="6"/>
  <c r="AD1584" i="6"/>
  <c r="AE1584" i="6"/>
  <c r="AF1584" i="6"/>
  <c r="AG1584" i="6"/>
  <c r="AH1584" i="6"/>
  <c r="AI1584" i="6"/>
  <c r="AJ1584" i="6"/>
  <c r="AK1584" i="6"/>
  <c r="AL1584" i="6"/>
  <c r="AM1584" i="6"/>
  <c r="AN1584" i="6"/>
  <c r="AO1584" i="6"/>
  <c r="AP1584" i="6"/>
  <c r="AQ1584" i="6"/>
  <c r="AR1584" i="6"/>
  <c r="AS1584" i="6"/>
  <c r="AT1584" i="6"/>
  <c r="AU1584" i="6"/>
  <c r="AV1584" i="6"/>
  <c r="AW1584" i="6"/>
  <c r="AX1584" i="6"/>
  <c r="C1585" i="6"/>
  <c r="D1585" i="6"/>
  <c r="E1585" i="6"/>
  <c r="F1585" i="6"/>
  <c r="G1585" i="6"/>
  <c r="H1585" i="6"/>
  <c r="I1585" i="6"/>
  <c r="J1585" i="6"/>
  <c r="K1585" i="6"/>
  <c r="L1585" i="6"/>
  <c r="M1585" i="6"/>
  <c r="N1585" i="6"/>
  <c r="O1585" i="6"/>
  <c r="P1585" i="6"/>
  <c r="Q1585" i="6"/>
  <c r="R1585" i="6"/>
  <c r="S1585" i="6"/>
  <c r="T1585" i="6"/>
  <c r="U1585" i="6"/>
  <c r="V1585" i="6"/>
  <c r="W1585" i="6"/>
  <c r="X1585" i="6"/>
  <c r="Y1585" i="6"/>
  <c r="Z1585" i="6"/>
  <c r="AA1585" i="6"/>
  <c r="AB1585" i="6"/>
  <c r="AC1585" i="6"/>
  <c r="AD1585" i="6"/>
  <c r="AE1585" i="6"/>
  <c r="AF1585" i="6"/>
  <c r="AG1585" i="6"/>
  <c r="AH1585" i="6"/>
  <c r="AI1585" i="6"/>
  <c r="AJ1585" i="6"/>
  <c r="AK1585" i="6"/>
  <c r="AL1585" i="6"/>
  <c r="AM1585" i="6"/>
  <c r="AN1585" i="6"/>
  <c r="AO1585" i="6"/>
  <c r="AP1585" i="6"/>
  <c r="AQ1585" i="6"/>
  <c r="AR1585" i="6"/>
  <c r="AS1585" i="6"/>
  <c r="AT1585" i="6"/>
  <c r="AU1585" i="6"/>
  <c r="AV1585" i="6"/>
  <c r="AW1585" i="6"/>
  <c r="AX1585" i="6"/>
  <c r="C1586" i="6"/>
  <c r="D1586" i="6"/>
  <c r="E1586" i="6"/>
  <c r="F1586" i="6"/>
  <c r="G1586" i="6"/>
  <c r="H1586" i="6"/>
  <c r="I1586" i="6"/>
  <c r="J1586" i="6"/>
  <c r="K1586" i="6"/>
  <c r="L1586" i="6"/>
  <c r="M1586" i="6"/>
  <c r="N1586" i="6"/>
  <c r="O1586" i="6"/>
  <c r="P1586" i="6"/>
  <c r="Q1586" i="6"/>
  <c r="R1586" i="6"/>
  <c r="S1586" i="6"/>
  <c r="T1586" i="6"/>
  <c r="U1586" i="6"/>
  <c r="V1586" i="6"/>
  <c r="W1586" i="6"/>
  <c r="X1586" i="6"/>
  <c r="Y1586" i="6"/>
  <c r="Z1586" i="6"/>
  <c r="AA1586" i="6"/>
  <c r="AB1586" i="6"/>
  <c r="AC1586" i="6"/>
  <c r="AD1586" i="6"/>
  <c r="AE1586" i="6"/>
  <c r="AF1586" i="6"/>
  <c r="AG1586" i="6"/>
  <c r="AH1586" i="6"/>
  <c r="AI1586" i="6"/>
  <c r="AJ1586" i="6"/>
  <c r="AK1586" i="6"/>
  <c r="AL1586" i="6"/>
  <c r="AM1586" i="6"/>
  <c r="AN1586" i="6"/>
  <c r="AO1586" i="6"/>
  <c r="AP1586" i="6"/>
  <c r="AQ1586" i="6"/>
  <c r="AR1586" i="6"/>
  <c r="AS1586" i="6"/>
  <c r="AT1586" i="6"/>
  <c r="AU1586" i="6"/>
  <c r="AV1586" i="6"/>
  <c r="AW1586" i="6"/>
  <c r="AX1586" i="6"/>
  <c r="C1587" i="6"/>
  <c r="D1587" i="6"/>
  <c r="E1587" i="6"/>
  <c r="F1587" i="6"/>
  <c r="G1587" i="6"/>
  <c r="H1587" i="6"/>
  <c r="I1587" i="6"/>
  <c r="J1587" i="6"/>
  <c r="K1587" i="6"/>
  <c r="L1587" i="6"/>
  <c r="M1587" i="6"/>
  <c r="N1587" i="6"/>
  <c r="O1587" i="6"/>
  <c r="P1587" i="6"/>
  <c r="Q1587" i="6"/>
  <c r="R1587" i="6"/>
  <c r="S1587" i="6"/>
  <c r="T1587" i="6"/>
  <c r="U1587" i="6"/>
  <c r="V1587" i="6"/>
  <c r="W1587" i="6"/>
  <c r="X1587" i="6"/>
  <c r="Y1587" i="6"/>
  <c r="Z1587" i="6"/>
  <c r="AA1587" i="6"/>
  <c r="AB1587" i="6"/>
  <c r="AC1587" i="6"/>
  <c r="AD1587" i="6"/>
  <c r="AE1587" i="6"/>
  <c r="AF1587" i="6"/>
  <c r="AG1587" i="6"/>
  <c r="AH1587" i="6"/>
  <c r="AI1587" i="6"/>
  <c r="AJ1587" i="6"/>
  <c r="AK1587" i="6"/>
  <c r="AL1587" i="6"/>
  <c r="AM1587" i="6"/>
  <c r="AN1587" i="6"/>
  <c r="AO1587" i="6"/>
  <c r="AP1587" i="6"/>
  <c r="AQ1587" i="6"/>
  <c r="AR1587" i="6"/>
  <c r="AS1587" i="6"/>
  <c r="AT1587" i="6"/>
  <c r="AU1587" i="6"/>
  <c r="AV1587" i="6"/>
  <c r="AW1587" i="6"/>
  <c r="AX1587" i="6"/>
  <c r="C1588" i="6"/>
  <c r="D1588" i="6"/>
  <c r="E1588" i="6"/>
  <c r="F1588" i="6"/>
  <c r="G1588" i="6"/>
  <c r="H1588" i="6"/>
  <c r="I1588" i="6"/>
  <c r="J1588" i="6"/>
  <c r="K1588" i="6"/>
  <c r="L1588" i="6"/>
  <c r="M1588" i="6"/>
  <c r="N1588" i="6"/>
  <c r="O1588" i="6"/>
  <c r="P1588" i="6"/>
  <c r="Q1588" i="6"/>
  <c r="R1588" i="6"/>
  <c r="S1588" i="6"/>
  <c r="T1588" i="6"/>
  <c r="U1588" i="6"/>
  <c r="V1588" i="6"/>
  <c r="W1588" i="6"/>
  <c r="X1588" i="6"/>
  <c r="Y1588" i="6"/>
  <c r="Z1588" i="6"/>
  <c r="AA1588" i="6"/>
  <c r="AB1588" i="6"/>
  <c r="AC1588" i="6"/>
  <c r="AD1588" i="6"/>
  <c r="AE1588" i="6"/>
  <c r="AF1588" i="6"/>
  <c r="AG1588" i="6"/>
  <c r="AH1588" i="6"/>
  <c r="AI1588" i="6"/>
  <c r="AJ1588" i="6"/>
  <c r="AK1588" i="6"/>
  <c r="AL1588" i="6"/>
  <c r="AM1588" i="6"/>
  <c r="AN1588" i="6"/>
  <c r="AO1588" i="6"/>
  <c r="AP1588" i="6"/>
  <c r="AQ1588" i="6"/>
  <c r="AR1588" i="6"/>
  <c r="AS1588" i="6"/>
  <c r="AT1588" i="6"/>
  <c r="AU1588" i="6"/>
  <c r="AV1588" i="6"/>
  <c r="AW1588" i="6"/>
  <c r="AX1588" i="6"/>
  <c r="C1589" i="6"/>
  <c r="D1589" i="6"/>
  <c r="E1589" i="6"/>
  <c r="F1589" i="6"/>
  <c r="G1589" i="6"/>
  <c r="H1589" i="6"/>
  <c r="I1589" i="6"/>
  <c r="J1589" i="6"/>
  <c r="K1589" i="6"/>
  <c r="L1589" i="6"/>
  <c r="M1589" i="6"/>
  <c r="N1589" i="6"/>
  <c r="O1589" i="6"/>
  <c r="P1589" i="6"/>
  <c r="Q1589" i="6"/>
  <c r="R1589" i="6"/>
  <c r="S1589" i="6"/>
  <c r="T1589" i="6"/>
  <c r="U1589" i="6"/>
  <c r="V1589" i="6"/>
  <c r="W1589" i="6"/>
  <c r="X1589" i="6"/>
  <c r="Y1589" i="6"/>
  <c r="Z1589" i="6"/>
  <c r="AA1589" i="6"/>
  <c r="AB1589" i="6"/>
  <c r="AC1589" i="6"/>
  <c r="AD1589" i="6"/>
  <c r="AE1589" i="6"/>
  <c r="AF1589" i="6"/>
  <c r="AG1589" i="6"/>
  <c r="AH1589" i="6"/>
  <c r="AI1589" i="6"/>
  <c r="AJ1589" i="6"/>
  <c r="AK1589" i="6"/>
  <c r="AL1589" i="6"/>
  <c r="AM1589" i="6"/>
  <c r="AN1589" i="6"/>
  <c r="AO1589" i="6"/>
  <c r="AP1589" i="6"/>
  <c r="AQ1589" i="6"/>
  <c r="AR1589" i="6"/>
  <c r="AS1589" i="6"/>
  <c r="AT1589" i="6"/>
  <c r="AU1589" i="6"/>
  <c r="AV1589" i="6"/>
  <c r="AW1589" i="6"/>
  <c r="AX1589" i="6"/>
  <c r="C1590" i="6"/>
  <c r="D1590" i="6"/>
  <c r="E1590" i="6"/>
  <c r="F1590" i="6"/>
  <c r="G1590" i="6"/>
  <c r="H1590" i="6"/>
  <c r="I1590" i="6"/>
  <c r="J1590" i="6"/>
  <c r="K1590" i="6"/>
  <c r="L1590" i="6"/>
  <c r="M1590" i="6"/>
  <c r="N1590" i="6"/>
  <c r="O1590" i="6"/>
  <c r="P1590" i="6"/>
  <c r="Q1590" i="6"/>
  <c r="R1590" i="6"/>
  <c r="S1590" i="6"/>
  <c r="T1590" i="6"/>
  <c r="U1590" i="6"/>
  <c r="V1590" i="6"/>
  <c r="W1590" i="6"/>
  <c r="X1590" i="6"/>
  <c r="Y1590" i="6"/>
  <c r="Z1590" i="6"/>
  <c r="AA1590" i="6"/>
  <c r="AB1590" i="6"/>
  <c r="AC1590" i="6"/>
  <c r="AD1590" i="6"/>
  <c r="AE1590" i="6"/>
  <c r="AF1590" i="6"/>
  <c r="AG1590" i="6"/>
  <c r="AH1590" i="6"/>
  <c r="AI1590" i="6"/>
  <c r="AJ1590" i="6"/>
  <c r="AK1590" i="6"/>
  <c r="AL1590" i="6"/>
  <c r="AM1590" i="6"/>
  <c r="AN1590" i="6"/>
  <c r="AO1590" i="6"/>
  <c r="AP1590" i="6"/>
  <c r="AQ1590" i="6"/>
  <c r="AR1590" i="6"/>
  <c r="AS1590" i="6"/>
  <c r="AT1590" i="6"/>
  <c r="AU1590" i="6"/>
  <c r="AV1590" i="6"/>
  <c r="AW1590" i="6"/>
  <c r="AX1590" i="6"/>
  <c r="C1591" i="6"/>
  <c r="D1591" i="6"/>
  <c r="E1591" i="6"/>
  <c r="F1591" i="6"/>
  <c r="G1591" i="6"/>
  <c r="H1591" i="6"/>
  <c r="I1591" i="6"/>
  <c r="J1591" i="6"/>
  <c r="K1591" i="6"/>
  <c r="L1591" i="6"/>
  <c r="M1591" i="6"/>
  <c r="N1591" i="6"/>
  <c r="O1591" i="6"/>
  <c r="P1591" i="6"/>
  <c r="Q1591" i="6"/>
  <c r="R1591" i="6"/>
  <c r="S1591" i="6"/>
  <c r="T1591" i="6"/>
  <c r="U1591" i="6"/>
  <c r="V1591" i="6"/>
  <c r="W1591" i="6"/>
  <c r="X1591" i="6"/>
  <c r="Y1591" i="6"/>
  <c r="Z1591" i="6"/>
  <c r="AA1591" i="6"/>
  <c r="AB1591" i="6"/>
  <c r="AC1591" i="6"/>
  <c r="AD1591" i="6"/>
  <c r="AE1591" i="6"/>
  <c r="AF1591" i="6"/>
  <c r="AG1591" i="6"/>
  <c r="AH1591" i="6"/>
  <c r="AI1591" i="6"/>
  <c r="AJ1591" i="6"/>
  <c r="AK1591" i="6"/>
  <c r="AL1591" i="6"/>
  <c r="AM1591" i="6"/>
  <c r="AN1591" i="6"/>
  <c r="AO1591" i="6"/>
  <c r="AP1591" i="6"/>
  <c r="AQ1591" i="6"/>
  <c r="AR1591" i="6"/>
  <c r="AS1591" i="6"/>
  <c r="AT1591" i="6"/>
  <c r="AU1591" i="6"/>
  <c r="AV1591" i="6"/>
  <c r="AW1591" i="6"/>
  <c r="AX1591" i="6"/>
  <c r="C1592" i="6"/>
  <c r="D1592" i="6"/>
  <c r="E1592" i="6"/>
  <c r="F1592" i="6"/>
  <c r="G1592" i="6"/>
  <c r="H1592" i="6"/>
  <c r="I1592" i="6"/>
  <c r="J1592" i="6"/>
  <c r="K1592" i="6"/>
  <c r="L1592" i="6"/>
  <c r="M1592" i="6"/>
  <c r="N1592" i="6"/>
  <c r="O1592" i="6"/>
  <c r="P1592" i="6"/>
  <c r="Q1592" i="6"/>
  <c r="R1592" i="6"/>
  <c r="S1592" i="6"/>
  <c r="T1592" i="6"/>
  <c r="U1592" i="6"/>
  <c r="V1592" i="6"/>
  <c r="W1592" i="6"/>
  <c r="X1592" i="6"/>
  <c r="Y1592" i="6"/>
  <c r="Z1592" i="6"/>
  <c r="AA1592" i="6"/>
  <c r="AB1592" i="6"/>
  <c r="AC1592" i="6"/>
  <c r="AD1592" i="6"/>
  <c r="AE1592" i="6"/>
  <c r="AF1592" i="6"/>
  <c r="AG1592" i="6"/>
  <c r="AH1592" i="6"/>
  <c r="AI1592" i="6"/>
  <c r="AJ1592" i="6"/>
  <c r="AK1592" i="6"/>
  <c r="AL1592" i="6"/>
  <c r="AM1592" i="6"/>
  <c r="AN1592" i="6"/>
  <c r="AO1592" i="6"/>
  <c r="AP1592" i="6"/>
  <c r="AQ1592" i="6"/>
  <c r="AR1592" i="6"/>
  <c r="AS1592" i="6"/>
  <c r="AT1592" i="6"/>
  <c r="AU1592" i="6"/>
  <c r="AV1592" i="6"/>
  <c r="AW1592" i="6"/>
  <c r="AX1592" i="6"/>
  <c r="C1593" i="6"/>
  <c r="D1593" i="6"/>
  <c r="E1593" i="6"/>
  <c r="F1593" i="6"/>
  <c r="G1593" i="6"/>
  <c r="H1593" i="6"/>
  <c r="I1593" i="6"/>
  <c r="J1593" i="6"/>
  <c r="K1593" i="6"/>
  <c r="L1593" i="6"/>
  <c r="M1593" i="6"/>
  <c r="N1593" i="6"/>
  <c r="O1593" i="6"/>
  <c r="P1593" i="6"/>
  <c r="Q1593" i="6"/>
  <c r="R1593" i="6"/>
  <c r="S1593" i="6"/>
  <c r="T1593" i="6"/>
  <c r="U1593" i="6"/>
  <c r="V1593" i="6"/>
  <c r="W1593" i="6"/>
  <c r="X1593" i="6"/>
  <c r="Y1593" i="6"/>
  <c r="Z1593" i="6"/>
  <c r="AA1593" i="6"/>
  <c r="AB1593" i="6"/>
  <c r="AC1593" i="6"/>
  <c r="AD1593" i="6"/>
  <c r="AE1593" i="6"/>
  <c r="AF1593" i="6"/>
  <c r="AG1593" i="6"/>
  <c r="AH1593" i="6"/>
  <c r="AI1593" i="6"/>
  <c r="AJ1593" i="6"/>
  <c r="AK1593" i="6"/>
  <c r="AL1593" i="6"/>
  <c r="AM1593" i="6"/>
  <c r="AN1593" i="6"/>
  <c r="AO1593" i="6"/>
  <c r="AP1593" i="6"/>
  <c r="AQ1593" i="6"/>
  <c r="AR1593" i="6"/>
  <c r="AS1593" i="6"/>
  <c r="AT1593" i="6"/>
  <c r="AU1593" i="6"/>
  <c r="AV1593" i="6"/>
  <c r="AW1593" i="6"/>
  <c r="AX1593" i="6"/>
  <c r="C1594" i="6"/>
  <c r="D1594" i="6"/>
  <c r="E1594" i="6"/>
  <c r="F1594" i="6"/>
  <c r="G1594" i="6"/>
  <c r="H1594" i="6"/>
  <c r="I1594" i="6"/>
  <c r="J1594" i="6"/>
  <c r="K1594" i="6"/>
  <c r="L1594" i="6"/>
  <c r="M1594" i="6"/>
  <c r="N1594" i="6"/>
  <c r="O1594" i="6"/>
  <c r="P1594" i="6"/>
  <c r="Q1594" i="6"/>
  <c r="R1594" i="6"/>
  <c r="S1594" i="6"/>
  <c r="T1594" i="6"/>
  <c r="U1594" i="6"/>
  <c r="V1594" i="6"/>
  <c r="W1594" i="6"/>
  <c r="X1594" i="6"/>
  <c r="Y1594" i="6"/>
  <c r="Z1594" i="6"/>
  <c r="AA1594" i="6"/>
  <c r="AB1594" i="6"/>
  <c r="AC1594" i="6"/>
  <c r="AD1594" i="6"/>
  <c r="AE1594" i="6"/>
  <c r="AF1594" i="6"/>
  <c r="AG1594" i="6"/>
  <c r="AH1594" i="6"/>
  <c r="AI1594" i="6"/>
  <c r="AJ1594" i="6"/>
  <c r="AK1594" i="6"/>
  <c r="AL1594" i="6"/>
  <c r="AM1594" i="6"/>
  <c r="AN1594" i="6"/>
  <c r="AO1594" i="6"/>
  <c r="AP1594" i="6"/>
  <c r="AQ1594" i="6"/>
  <c r="AR1594" i="6"/>
  <c r="AS1594" i="6"/>
  <c r="AT1594" i="6"/>
  <c r="AU1594" i="6"/>
  <c r="AV1594" i="6"/>
  <c r="AW1594" i="6"/>
  <c r="AX1594" i="6"/>
  <c r="C1595" i="6"/>
  <c r="D1595" i="6"/>
  <c r="E1595" i="6"/>
  <c r="F1595" i="6"/>
  <c r="G1595" i="6"/>
  <c r="H1595" i="6"/>
  <c r="I1595" i="6"/>
  <c r="J1595" i="6"/>
  <c r="K1595" i="6"/>
  <c r="L1595" i="6"/>
  <c r="M1595" i="6"/>
  <c r="N1595" i="6"/>
  <c r="O1595" i="6"/>
  <c r="P1595" i="6"/>
  <c r="Q1595" i="6"/>
  <c r="R1595" i="6"/>
  <c r="S1595" i="6"/>
  <c r="T1595" i="6"/>
  <c r="U1595" i="6"/>
  <c r="V1595" i="6"/>
  <c r="W1595" i="6"/>
  <c r="X1595" i="6"/>
  <c r="Y1595" i="6"/>
  <c r="Z1595" i="6"/>
  <c r="AA1595" i="6"/>
  <c r="AB1595" i="6"/>
  <c r="AC1595" i="6"/>
  <c r="AD1595" i="6"/>
  <c r="AE1595" i="6"/>
  <c r="AF1595" i="6"/>
  <c r="AG1595" i="6"/>
  <c r="AH1595" i="6"/>
  <c r="AI1595" i="6"/>
  <c r="AJ1595" i="6"/>
  <c r="AK1595" i="6"/>
  <c r="AL1595" i="6"/>
  <c r="AM1595" i="6"/>
  <c r="AN1595" i="6"/>
  <c r="AO1595" i="6"/>
  <c r="AP1595" i="6"/>
  <c r="AQ1595" i="6"/>
  <c r="AR1595" i="6"/>
  <c r="AS1595" i="6"/>
  <c r="AT1595" i="6"/>
  <c r="AU1595" i="6"/>
  <c r="AV1595" i="6"/>
  <c r="AW1595" i="6"/>
  <c r="AX1595" i="6"/>
  <c r="C1596" i="6"/>
  <c r="D1596" i="6"/>
  <c r="E1596" i="6"/>
  <c r="F1596" i="6"/>
  <c r="G1596" i="6"/>
  <c r="H1596" i="6"/>
  <c r="I1596" i="6"/>
  <c r="J1596" i="6"/>
  <c r="K1596" i="6"/>
  <c r="L1596" i="6"/>
  <c r="M1596" i="6"/>
  <c r="N1596" i="6"/>
  <c r="O1596" i="6"/>
  <c r="P1596" i="6"/>
  <c r="Q1596" i="6"/>
  <c r="R1596" i="6"/>
  <c r="S1596" i="6"/>
  <c r="T1596" i="6"/>
  <c r="U1596" i="6"/>
  <c r="V1596" i="6"/>
  <c r="W1596" i="6"/>
  <c r="X1596" i="6"/>
  <c r="Y1596" i="6"/>
  <c r="Z1596" i="6"/>
  <c r="AA1596" i="6"/>
  <c r="AB1596" i="6"/>
  <c r="AC1596" i="6"/>
  <c r="AD1596" i="6"/>
  <c r="AE1596" i="6"/>
  <c r="AF1596" i="6"/>
  <c r="AG1596" i="6"/>
  <c r="AH1596" i="6"/>
  <c r="AI1596" i="6"/>
  <c r="AJ1596" i="6"/>
  <c r="AK1596" i="6"/>
  <c r="AL1596" i="6"/>
  <c r="AM1596" i="6"/>
  <c r="AN1596" i="6"/>
  <c r="AO1596" i="6"/>
  <c r="AP1596" i="6"/>
  <c r="AQ1596" i="6"/>
  <c r="AR1596" i="6"/>
  <c r="AS1596" i="6"/>
  <c r="AT1596" i="6"/>
  <c r="AU1596" i="6"/>
  <c r="AV1596" i="6"/>
  <c r="AW1596" i="6"/>
  <c r="AX1596" i="6"/>
  <c r="C1597" i="6"/>
  <c r="D1597" i="6"/>
  <c r="E1597" i="6"/>
  <c r="F1597" i="6"/>
  <c r="G1597" i="6"/>
  <c r="H1597" i="6"/>
  <c r="I1597" i="6"/>
  <c r="J1597" i="6"/>
  <c r="K1597" i="6"/>
  <c r="L1597" i="6"/>
  <c r="M1597" i="6"/>
  <c r="N1597" i="6"/>
  <c r="O1597" i="6"/>
  <c r="P1597" i="6"/>
  <c r="Q1597" i="6"/>
  <c r="R1597" i="6"/>
  <c r="S1597" i="6"/>
  <c r="T1597" i="6"/>
  <c r="U1597" i="6"/>
  <c r="V1597" i="6"/>
  <c r="W1597" i="6"/>
  <c r="X1597" i="6"/>
  <c r="Y1597" i="6"/>
  <c r="Z1597" i="6"/>
  <c r="AA1597" i="6"/>
  <c r="AB1597" i="6"/>
  <c r="AC1597" i="6"/>
  <c r="AD1597" i="6"/>
  <c r="AE1597" i="6"/>
  <c r="AF1597" i="6"/>
  <c r="AG1597" i="6"/>
  <c r="AH1597" i="6"/>
  <c r="AI1597" i="6"/>
  <c r="AJ1597" i="6"/>
  <c r="AK1597" i="6"/>
  <c r="AL1597" i="6"/>
  <c r="AM1597" i="6"/>
  <c r="AN1597" i="6"/>
  <c r="AO1597" i="6"/>
  <c r="AP1597" i="6"/>
  <c r="AQ1597" i="6"/>
  <c r="AR1597" i="6"/>
  <c r="AS1597" i="6"/>
  <c r="AT1597" i="6"/>
  <c r="AU1597" i="6"/>
  <c r="AV1597" i="6"/>
  <c r="AW1597" i="6"/>
  <c r="AX1597" i="6"/>
  <c r="C1598" i="6"/>
  <c r="D1598" i="6"/>
  <c r="E1598" i="6"/>
  <c r="F1598" i="6"/>
  <c r="G1598" i="6"/>
  <c r="H1598" i="6"/>
  <c r="I1598" i="6"/>
  <c r="J1598" i="6"/>
  <c r="K1598" i="6"/>
  <c r="L1598" i="6"/>
  <c r="M1598" i="6"/>
  <c r="N1598" i="6"/>
  <c r="O1598" i="6"/>
  <c r="P1598" i="6"/>
  <c r="Q1598" i="6"/>
  <c r="R1598" i="6"/>
  <c r="S1598" i="6"/>
  <c r="T1598" i="6"/>
  <c r="U1598" i="6"/>
  <c r="V1598" i="6"/>
  <c r="W1598" i="6"/>
  <c r="X1598" i="6"/>
  <c r="Y1598" i="6"/>
  <c r="Z1598" i="6"/>
  <c r="AA1598" i="6"/>
  <c r="AB1598" i="6"/>
  <c r="AC1598" i="6"/>
  <c r="AD1598" i="6"/>
  <c r="AE1598" i="6"/>
  <c r="AF1598" i="6"/>
  <c r="AG1598" i="6"/>
  <c r="AH1598" i="6"/>
  <c r="AI1598" i="6"/>
  <c r="AJ1598" i="6"/>
  <c r="AK1598" i="6"/>
  <c r="AL1598" i="6"/>
  <c r="AM1598" i="6"/>
  <c r="AN1598" i="6"/>
  <c r="AO1598" i="6"/>
  <c r="AP1598" i="6"/>
  <c r="AQ1598" i="6"/>
  <c r="AR1598" i="6"/>
  <c r="AS1598" i="6"/>
  <c r="AT1598" i="6"/>
  <c r="AU1598" i="6"/>
  <c r="AV1598" i="6"/>
  <c r="AW1598" i="6"/>
  <c r="AX1598" i="6"/>
  <c r="C1599" i="6"/>
  <c r="D1599" i="6"/>
  <c r="E1599" i="6"/>
  <c r="F1599" i="6"/>
  <c r="G1599" i="6"/>
  <c r="H1599" i="6"/>
  <c r="I1599" i="6"/>
  <c r="J1599" i="6"/>
  <c r="K1599" i="6"/>
  <c r="L1599" i="6"/>
  <c r="M1599" i="6"/>
  <c r="N1599" i="6"/>
  <c r="O1599" i="6"/>
  <c r="P1599" i="6"/>
  <c r="Q1599" i="6"/>
  <c r="R1599" i="6"/>
  <c r="S1599" i="6"/>
  <c r="T1599" i="6"/>
  <c r="U1599" i="6"/>
  <c r="V1599" i="6"/>
  <c r="W1599" i="6"/>
  <c r="X1599" i="6"/>
  <c r="Y1599" i="6"/>
  <c r="Z1599" i="6"/>
  <c r="AA1599" i="6"/>
  <c r="AB1599" i="6"/>
  <c r="AC1599" i="6"/>
  <c r="AD1599" i="6"/>
  <c r="AE1599" i="6"/>
  <c r="AF1599" i="6"/>
  <c r="AG1599" i="6"/>
  <c r="AH1599" i="6"/>
  <c r="AI1599" i="6"/>
  <c r="AJ1599" i="6"/>
  <c r="AK1599" i="6"/>
  <c r="AL1599" i="6"/>
  <c r="AM1599" i="6"/>
  <c r="AN1599" i="6"/>
  <c r="AO1599" i="6"/>
  <c r="AP1599" i="6"/>
  <c r="AQ1599" i="6"/>
  <c r="AR1599" i="6"/>
  <c r="AS1599" i="6"/>
  <c r="AT1599" i="6"/>
  <c r="AU1599" i="6"/>
  <c r="AV1599" i="6"/>
  <c r="AW1599" i="6"/>
  <c r="AX1599" i="6"/>
  <c r="C1600" i="6"/>
  <c r="D1600" i="6"/>
  <c r="E1600" i="6"/>
  <c r="F1600" i="6"/>
  <c r="G1600" i="6"/>
  <c r="H1600" i="6"/>
  <c r="I1600" i="6"/>
  <c r="J1600" i="6"/>
  <c r="K1600" i="6"/>
  <c r="L1600" i="6"/>
  <c r="M1600" i="6"/>
  <c r="N1600" i="6"/>
  <c r="O1600" i="6"/>
  <c r="P1600" i="6"/>
  <c r="Q1600" i="6"/>
  <c r="R1600" i="6"/>
  <c r="S1600" i="6"/>
  <c r="T1600" i="6"/>
  <c r="U1600" i="6"/>
  <c r="V1600" i="6"/>
  <c r="W1600" i="6"/>
  <c r="X1600" i="6"/>
  <c r="Y1600" i="6"/>
  <c r="Z1600" i="6"/>
  <c r="AA1600" i="6"/>
  <c r="AB1600" i="6"/>
  <c r="AC1600" i="6"/>
  <c r="AD1600" i="6"/>
  <c r="AE1600" i="6"/>
  <c r="AF1600" i="6"/>
  <c r="AG1600" i="6"/>
  <c r="AH1600" i="6"/>
  <c r="AI1600" i="6"/>
  <c r="AJ1600" i="6"/>
  <c r="AK1600" i="6"/>
  <c r="AL1600" i="6"/>
  <c r="AM1600" i="6"/>
  <c r="AN1600" i="6"/>
  <c r="AO1600" i="6"/>
  <c r="AP1600" i="6"/>
  <c r="AQ1600" i="6"/>
  <c r="AR1600" i="6"/>
  <c r="AS1600" i="6"/>
  <c r="AT1600" i="6"/>
  <c r="AU1600" i="6"/>
  <c r="AV1600" i="6"/>
  <c r="AW1600" i="6"/>
  <c r="AX1600" i="6"/>
  <c r="C1601" i="6"/>
  <c r="D1601" i="6"/>
  <c r="E1601" i="6"/>
  <c r="F1601" i="6"/>
  <c r="G1601" i="6"/>
  <c r="H1601" i="6"/>
  <c r="I1601" i="6"/>
  <c r="J1601" i="6"/>
  <c r="K1601" i="6"/>
  <c r="L1601" i="6"/>
  <c r="M1601" i="6"/>
  <c r="N1601" i="6"/>
  <c r="O1601" i="6"/>
  <c r="P1601" i="6"/>
  <c r="Q1601" i="6"/>
  <c r="R1601" i="6"/>
  <c r="S1601" i="6"/>
  <c r="T1601" i="6"/>
  <c r="U1601" i="6"/>
  <c r="V1601" i="6"/>
  <c r="W1601" i="6"/>
  <c r="X1601" i="6"/>
  <c r="Y1601" i="6"/>
  <c r="Z1601" i="6"/>
  <c r="AA1601" i="6"/>
  <c r="AB1601" i="6"/>
  <c r="AC1601" i="6"/>
  <c r="AD1601" i="6"/>
  <c r="AE1601" i="6"/>
  <c r="AF1601" i="6"/>
  <c r="AG1601" i="6"/>
  <c r="AH1601" i="6"/>
  <c r="AI1601" i="6"/>
  <c r="AJ1601" i="6"/>
  <c r="AK1601" i="6"/>
  <c r="AL1601" i="6"/>
  <c r="AM1601" i="6"/>
  <c r="AN1601" i="6"/>
  <c r="AO1601" i="6"/>
  <c r="AP1601" i="6"/>
  <c r="AQ1601" i="6"/>
  <c r="AR1601" i="6"/>
  <c r="AS1601" i="6"/>
  <c r="AT1601" i="6"/>
  <c r="AU1601" i="6"/>
  <c r="AV1601" i="6"/>
  <c r="AW1601" i="6"/>
  <c r="AX1601" i="6"/>
  <c r="C1602" i="6"/>
  <c r="D1602" i="6"/>
  <c r="E1602" i="6"/>
  <c r="F1602" i="6"/>
  <c r="G1602" i="6"/>
  <c r="H1602" i="6"/>
  <c r="I1602" i="6"/>
  <c r="J1602" i="6"/>
  <c r="K1602" i="6"/>
  <c r="L1602" i="6"/>
  <c r="M1602" i="6"/>
  <c r="N1602" i="6"/>
  <c r="O1602" i="6"/>
  <c r="P1602" i="6"/>
  <c r="Q1602" i="6"/>
  <c r="R1602" i="6"/>
  <c r="S1602" i="6"/>
  <c r="T1602" i="6"/>
  <c r="U1602" i="6"/>
  <c r="V1602" i="6"/>
  <c r="W1602" i="6"/>
  <c r="X1602" i="6"/>
  <c r="Y1602" i="6"/>
  <c r="Z1602" i="6"/>
  <c r="AA1602" i="6"/>
  <c r="AB1602" i="6"/>
  <c r="AC1602" i="6"/>
  <c r="AD1602" i="6"/>
  <c r="AE1602" i="6"/>
  <c r="AF1602" i="6"/>
  <c r="AG1602" i="6"/>
  <c r="AH1602" i="6"/>
  <c r="AI1602" i="6"/>
  <c r="AJ1602" i="6"/>
  <c r="AK1602" i="6"/>
  <c r="AL1602" i="6"/>
  <c r="AM1602" i="6"/>
  <c r="AN1602" i="6"/>
  <c r="AO1602" i="6"/>
  <c r="AP1602" i="6"/>
  <c r="AQ1602" i="6"/>
  <c r="AR1602" i="6"/>
  <c r="AS1602" i="6"/>
  <c r="AT1602" i="6"/>
  <c r="AU1602" i="6"/>
  <c r="AV1602" i="6"/>
  <c r="AW1602" i="6"/>
  <c r="AX1602" i="6"/>
  <c r="C1603" i="6"/>
  <c r="D1603" i="6"/>
  <c r="E1603" i="6"/>
  <c r="F1603" i="6"/>
  <c r="G1603" i="6"/>
  <c r="H1603" i="6"/>
  <c r="I1603" i="6"/>
  <c r="J1603" i="6"/>
  <c r="K1603" i="6"/>
  <c r="L1603" i="6"/>
  <c r="M1603" i="6"/>
  <c r="N1603" i="6"/>
  <c r="O1603" i="6"/>
  <c r="P1603" i="6"/>
  <c r="Q1603" i="6"/>
  <c r="R1603" i="6"/>
  <c r="S1603" i="6"/>
  <c r="T1603" i="6"/>
  <c r="U1603" i="6"/>
  <c r="V1603" i="6"/>
  <c r="W1603" i="6"/>
  <c r="X1603" i="6"/>
  <c r="Y1603" i="6"/>
  <c r="Z1603" i="6"/>
  <c r="AA1603" i="6"/>
  <c r="AB1603" i="6"/>
  <c r="AC1603" i="6"/>
  <c r="AD1603" i="6"/>
  <c r="AE1603" i="6"/>
  <c r="AF1603" i="6"/>
  <c r="AG1603" i="6"/>
  <c r="AH1603" i="6"/>
  <c r="AI1603" i="6"/>
  <c r="AJ1603" i="6"/>
  <c r="AK1603" i="6"/>
  <c r="AL1603" i="6"/>
  <c r="AM1603" i="6"/>
  <c r="AN1603" i="6"/>
  <c r="AO1603" i="6"/>
  <c r="AP1603" i="6"/>
  <c r="AQ1603" i="6"/>
  <c r="AR1603" i="6"/>
  <c r="AS1603" i="6"/>
  <c r="AT1603" i="6"/>
  <c r="AU1603" i="6"/>
  <c r="AV1603" i="6"/>
  <c r="AW1603" i="6"/>
  <c r="AX1603" i="6"/>
  <c r="C1604" i="6"/>
  <c r="D1604" i="6"/>
  <c r="E1604" i="6"/>
  <c r="F1604" i="6"/>
  <c r="G1604" i="6"/>
  <c r="H1604" i="6"/>
  <c r="I1604" i="6"/>
  <c r="J1604" i="6"/>
  <c r="K1604" i="6"/>
  <c r="L1604" i="6"/>
  <c r="M1604" i="6"/>
  <c r="N1604" i="6"/>
  <c r="O1604" i="6"/>
  <c r="P1604" i="6"/>
  <c r="Q1604" i="6"/>
  <c r="R1604" i="6"/>
  <c r="S1604" i="6"/>
  <c r="T1604" i="6"/>
  <c r="U1604" i="6"/>
  <c r="V1604" i="6"/>
  <c r="W1604" i="6"/>
  <c r="X1604" i="6"/>
  <c r="Y1604" i="6"/>
  <c r="Z1604" i="6"/>
  <c r="AA1604" i="6"/>
  <c r="AB1604" i="6"/>
  <c r="AC1604" i="6"/>
  <c r="AD1604" i="6"/>
  <c r="AE1604" i="6"/>
  <c r="AF1604" i="6"/>
  <c r="AG1604" i="6"/>
  <c r="AH1604" i="6"/>
  <c r="AI1604" i="6"/>
  <c r="AJ1604" i="6"/>
  <c r="AK1604" i="6"/>
  <c r="AL1604" i="6"/>
  <c r="AM1604" i="6"/>
  <c r="AN1604" i="6"/>
  <c r="AO1604" i="6"/>
  <c r="AP1604" i="6"/>
  <c r="AQ1604" i="6"/>
  <c r="AR1604" i="6"/>
  <c r="AS1604" i="6"/>
  <c r="AT1604" i="6"/>
  <c r="AU1604" i="6"/>
  <c r="AV1604" i="6"/>
  <c r="AW1604" i="6"/>
  <c r="AX1604" i="6"/>
  <c r="C1605" i="6"/>
  <c r="D1605" i="6"/>
  <c r="E1605" i="6"/>
  <c r="F1605" i="6"/>
  <c r="G1605" i="6"/>
  <c r="H1605" i="6"/>
  <c r="I1605" i="6"/>
  <c r="J1605" i="6"/>
  <c r="K1605" i="6"/>
  <c r="L1605" i="6"/>
  <c r="M1605" i="6"/>
  <c r="N1605" i="6"/>
  <c r="O1605" i="6"/>
  <c r="P1605" i="6"/>
  <c r="Q1605" i="6"/>
  <c r="R1605" i="6"/>
  <c r="S1605" i="6"/>
  <c r="T1605" i="6"/>
  <c r="U1605" i="6"/>
  <c r="V1605" i="6"/>
  <c r="W1605" i="6"/>
  <c r="X1605" i="6"/>
  <c r="Y1605" i="6"/>
  <c r="Z1605" i="6"/>
  <c r="AA1605" i="6"/>
  <c r="AB1605" i="6"/>
  <c r="AC1605" i="6"/>
  <c r="AD1605" i="6"/>
  <c r="AE1605" i="6"/>
  <c r="AF1605" i="6"/>
  <c r="AG1605" i="6"/>
  <c r="AH1605" i="6"/>
  <c r="AI1605" i="6"/>
  <c r="AJ1605" i="6"/>
  <c r="AK1605" i="6"/>
  <c r="AL1605" i="6"/>
  <c r="AM1605" i="6"/>
  <c r="AN1605" i="6"/>
  <c r="AO1605" i="6"/>
  <c r="AP1605" i="6"/>
  <c r="AQ1605" i="6"/>
  <c r="AR1605" i="6"/>
  <c r="AS1605" i="6"/>
  <c r="AT1605" i="6"/>
  <c r="AU1605" i="6"/>
  <c r="AV1605" i="6"/>
  <c r="AW1605" i="6"/>
  <c r="AX1605" i="6"/>
  <c r="C1606" i="6"/>
  <c r="D1606" i="6"/>
  <c r="E1606" i="6"/>
  <c r="F1606" i="6"/>
  <c r="G1606" i="6"/>
  <c r="H1606" i="6"/>
  <c r="I1606" i="6"/>
  <c r="J1606" i="6"/>
  <c r="K1606" i="6"/>
  <c r="L1606" i="6"/>
  <c r="M1606" i="6"/>
  <c r="N1606" i="6"/>
  <c r="O1606" i="6"/>
  <c r="P1606" i="6"/>
  <c r="Q1606" i="6"/>
  <c r="R1606" i="6"/>
  <c r="S1606" i="6"/>
  <c r="T1606" i="6"/>
  <c r="U1606" i="6"/>
  <c r="V1606" i="6"/>
  <c r="W1606" i="6"/>
  <c r="X1606" i="6"/>
  <c r="Y1606" i="6"/>
  <c r="Z1606" i="6"/>
  <c r="AA1606" i="6"/>
  <c r="AB1606" i="6"/>
  <c r="AC1606" i="6"/>
  <c r="AD1606" i="6"/>
  <c r="AE1606" i="6"/>
  <c r="AF1606" i="6"/>
  <c r="AG1606" i="6"/>
  <c r="AH1606" i="6"/>
  <c r="AI1606" i="6"/>
  <c r="AJ1606" i="6"/>
  <c r="AK1606" i="6"/>
  <c r="AL1606" i="6"/>
  <c r="AM1606" i="6"/>
  <c r="AN1606" i="6"/>
  <c r="AO1606" i="6"/>
  <c r="AP1606" i="6"/>
  <c r="AQ1606" i="6"/>
  <c r="AR1606" i="6"/>
  <c r="AS1606" i="6"/>
  <c r="AT1606" i="6"/>
  <c r="AU1606" i="6"/>
  <c r="AV1606" i="6"/>
  <c r="AW1606" i="6"/>
  <c r="AX1606" i="6"/>
  <c r="C1607" i="6"/>
  <c r="D1607" i="6"/>
  <c r="E1607" i="6"/>
  <c r="F1607" i="6"/>
  <c r="G1607" i="6"/>
  <c r="H1607" i="6"/>
  <c r="I1607" i="6"/>
  <c r="J1607" i="6"/>
  <c r="K1607" i="6"/>
  <c r="L1607" i="6"/>
  <c r="M1607" i="6"/>
  <c r="N1607" i="6"/>
  <c r="O1607" i="6"/>
  <c r="P1607" i="6"/>
  <c r="Q1607" i="6"/>
  <c r="R1607" i="6"/>
  <c r="S1607" i="6"/>
  <c r="T1607" i="6"/>
  <c r="U1607" i="6"/>
  <c r="V1607" i="6"/>
  <c r="W1607" i="6"/>
  <c r="X1607" i="6"/>
  <c r="Y1607" i="6"/>
  <c r="Z1607" i="6"/>
  <c r="AA1607" i="6"/>
  <c r="AB1607" i="6"/>
  <c r="AC1607" i="6"/>
  <c r="AD1607" i="6"/>
  <c r="AE1607" i="6"/>
  <c r="AF1607" i="6"/>
  <c r="AG1607" i="6"/>
  <c r="AH1607" i="6"/>
  <c r="AI1607" i="6"/>
  <c r="AJ1607" i="6"/>
  <c r="AK1607" i="6"/>
  <c r="AL1607" i="6"/>
  <c r="AM1607" i="6"/>
  <c r="AN1607" i="6"/>
  <c r="AO1607" i="6"/>
  <c r="AP1607" i="6"/>
  <c r="AQ1607" i="6"/>
  <c r="AR1607" i="6"/>
  <c r="AS1607" i="6"/>
  <c r="AT1607" i="6"/>
  <c r="AU1607" i="6"/>
  <c r="AV1607" i="6"/>
  <c r="AW1607" i="6"/>
  <c r="AX1607" i="6"/>
  <c r="C1608" i="6"/>
  <c r="D1608" i="6"/>
  <c r="E1608" i="6"/>
  <c r="F1608" i="6"/>
  <c r="G1608" i="6"/>
  <c r="H1608" i="6"/>
  <c r="I1608" i="6"/>
  <c r="J1608" i="6"/>
  <c r="K1608" i="6"/>
  <c r="L1608" i="6"/>
  <c r="M1608" i="6"/>
  <c r="N1608" i="6"/>
  <c r="O1608" i="6"/>
  <c r="P1608" i="6"/>
  <c r="Q1608" i="6"/>
  <c r="R1608" i="6"/>
  <c r="S1608" i="6"/>
  <c r="T1608" i="6"/>
  <c r="U1608" i="6"/>
  <c r="V1608" i="6"/>
  <c r="W1608" i="6"/>
  <c r="X1608" i="6"/>
  <c r="Y1608" i="6"/>
  <c r="Z1608" i="6"/>
  <c r="AA1608" i="6"/>
  <c r="AB1608" i="6"/>
  <c r="AC1608" i="6"/>
  <c r="AD1608" i="6"/>
  <c r="AE1608" i="6"/>
  <c r="AF1608" i="6"/>
  <c r="AG1608" i="6"/>
  <c r="AH1608" i="6"/>
  <c r="AI1608" i="6"/>
  <c r="AJ1608" i="6"/>
  <c r="AK1608" i="6"/>
  <c r="AL1608" i="6"/>
  <c r="AM1608" i="6"/>
  <c r="AN1608" i="6"/>
  <c r="AO1608" i="6"/>
  <c r="AP1608" i="6"/>
  <c r="AQ1608" i="6"/>
  <c r="AR1608" i="6"/>
  <c r="AS1608" i="6"/>
  <c r="AT1608" i="6"/>
  <c r="AU1608" i="6"/>
  <c r="AV1608" i="6"/>
  <c r="AW1608" i="6"/>
  <c r="AX1608" i="6"/>
  <c r="C1609" i="6"/>
  <c r="D1609" i="6"/>
  <c r="E1609" i="6"/>
  <c r="F1609" i="6"/>
  <c r="G1609" i="6"/>
  <c r="H1609" i="6"/>
  <c r="I1609" i="6"/>
  <c r="J1609" i="6"/>
  <c r="K1609" i="6"/>
  <c r="L1609" i="6"/>
  <c r="M1609" i="6"/>
  <c r="N1609" i="6"/>
  <c r="O1609" i="6"/>
  <c r="P1609" i="6"/>
  <c r="Q1609" i="6"/>
  <c r="R1609" i="6"/>
  <c r="S1609" i="6"/>
  <c r="T1609" i="6"/>
  <c r="U1609" i="6"/>
  <c r="V1609" i="6"/>
  <c r="W1609" i="6"/>
  <c r="X1609" i="6"/>
  <c r="Y1609" i="6"/>
  <c r="Z1609" i="6"/>
  <c r="AA1609" i="6"/>
  <c r="AB1609" i="6"/>
  <c r="AC1609" i="6"/>
  <c r="AD1609" i="6"/>
  <c r="AE1609" i="6"/>
  <c r="AF1609" i="6"/>
  <c r="AG1609" i="6"/>
  <c r="AH1609" i="6"/>
  <c r="AI1609" i="6"/>
  <c r="AJ1609" i="6"/>
  <c r="AK1609" i="6"/>
  <c r="AL1609" i="6"/>
  <c r="AM1609" i="6"/>
  <c r="AN1609" i="6"/>
  <c r="AO1609" i="6"/>
  <c r="AP1609" i="6"/>
  <c r="AQ1609" i="6"/>
  <c r="AR1609" i="6"/>
  <c r="AS1609" i="6"/>
  <c r="AT1609" i="6"/>
  <c r="AU1609" i="6"/>
  <c r="AV1609" i="6"/>
  <c r="AW1609" i="6"/>
  <c r="AX1609" i="6"/>
  <c r="C1610" i="6"/>
  <c r="D1610" i="6"/>
  <c r="E1610" i="6"/>
  <c r="F1610" i="6"/>
  <c r="G1610" i="6"/>
  <c r="H1610" i="6"/>
  <c r="I1610" i="6"/>
  <c r="J1610" i="6"/>
  <c r="K1610" i="6"/>
  <c r="L1610" i="6"/>
  <c r="M1610" i="6"/>
  <c r="N1610" i="6"/>
  <c r="O1610" i="6"/>
  <c r="P1610" i="6"/>
  <c r="Q1610" i="6"/>
  <c r="R1610" i="6"/>
  <c r="S1610" i="6"/>
  <c r="T1610" i="6"/>
  <c r="U1610" i="6"/>
  <c r="V1610" i="6"/>
  <c r="W1610" i="6"/>
  <c r="X1610" i="6"/>
  <c r="Y1610" i="6"/>
  <c r="Z1610" i="6"/>
  <c r="AA1610" i="6"/>
  <c r="AB1610" i="6"/>
  <c r="AC1610" i="6"/>
  <c r="AD1610" i="6"/>
  <c r="AE1610" i="6"/>
  <c r="AF1610" i="6"/>
  <c r="AG1610" i="6"/>
  <c r="AH1610" i="6"/>
  <c r="AI1610" i="6"/>
  <c r="AJ1610" i="6"/>
  <c r="AK1610" i="6"/>
  <c r="AL1610" i="6"/>
  <c r="AM1610" i="6"/>
  <c r="AN1610" i="6"/>
  <c r="AO1610" i="6"/>
  <c r="AP1610" i="6"/>
  <c r="AQ1610" i="6"/>
  <c r="AR1610" i="6"/>
  <c r="AS1610" i="6"/>
  <c r="AT1610" i="6"/>
  <c r="AU1610" i="6"/>
  <c r="AV1610" i="6"/>
  <c r="AW1610" i="6"/>
  <c r="AX1610" i="6"/>
  <c r="C1611" i="6"/>
  <c r="D1611" i="6"/>
  <c r="E1611" i="6"/>
  <c r="F1611" i="6"/>
  <c r="G1611" i="6"/>
  <c r="H1611" i="6"/>
  <c r="I1611" i="6"/>
  <c r="J1611" i="6"/>
  <c r="K1611" i="6"/>
  <c r="L1611" i="6"/>
  <c r="M1611" i="6"/>
  <c r="N1611" i="6"/>
  <c r="O1611" i="6"/>
  <c r="P1611" i="6"/>
  <c r="Q1611" i="6"/>
  <c r="R1611" i="6"/>
  <c r="S1611" i="6"/>
  <c r="T1611" i="6"/>
  <c r="U1611" i="6"/>
  <c r="V1611" i="6"/>
  <c r="W1611" i="6"/>
  <c r="X1611" i="6"/>
  <c r="Y1611" i="6"/>
  <c r="Z1611" i="6"/>
  <c r="AA1611" i="6"/>
  <c r="AB1611" i="6"/>
  <c r="AC1611" i="6"/>
  <c r="AD1611" i="6"/>
  <c r="AE1611" i="6"/>
  <c r="AF1611" i="6"/>
  <c r="AG1611" i="6"/>
  <c r="AH1611" i="6"/>
  <c r="AI1611" i="6"/>
  <c r="AJ1611" i="6"/>
  <c r="AK1611" i="6"/>
  <c r="AL1611" i="6"/>
  <c r="AM1611" i="6"/>
  <c r="AN1611" i="6"/>
  <c r="AO1611" i="6"/>
  <c r="AP1611" i="6"/>
  <c r="AQ1611" i="6"/>
  <c r="AR1611" i="6"/>
  <c r="AS1611" i="6"/>
  <c r="AT1611" i="6"/>
  <c r="AU1611" i="6"/>
  <c r="AV1611" i="6"/>
  <c r="AW1611" i="6"/>
  <c r="AX1611" i="6"/>
  <c r="C1612" i="6"/>
  <c r="D1612" i="6"/>
  <c r="E1612" i="6"/>
  <c r="F1612" i="6"/>
  <c r="G1612" i="6"/>
  <c r="H1612" i="6"/>
  <c r="I1612" i="6"/>
  <c r="J1612" i="6"/>
  <c r="K1612" i="6"/>
  <c r="L1612" i="6"/>
  <c r="M1612" i="6"/>
  <c r="N1612" i="6"/>
  <c r="O1612" i="6"/>
  <c r="P1612" i="6"/>
  <c r="Q1612" i="6"/>
  <c r="R1612" i="6"/>
  <c r="S1612" i="6"/>
  <c r="T1612" i="6"/>
  <c r="U1612" i="6"/>
  <c r="V1612" i="6"/>
  <c r="W1612" i="6"/>
  <c r="X1612" i="6"/>
  <c r="Y1612" i="6"/>
  <c r="Z1612" i="6"/>
  <c r="AA1612" i="6"/>
  <c r="AB1612" i="6"/>
  <c r="AC1612" i="6"/>
  <c r="AD1612" i="6"/>
  <c r="AE1612" i="6"/>
  <c r="AF1612" i="6"/>
  <c r="AG1612" i="6"/>
  <c r="AH1612" i="6"/>
  <c r="AI1612" i="6"/>
  <c r="AJ1612" i="6"/>
  <c r="AK1612" i="6"/>
  <c r="AL1612" i="6"/>
  <c r="AM1612" i="6"/>
  <c r="AN1612" i="6"/>
  <c r="AO1612" i="6"/>
  <c r="AP1612" i="6"/>
  <c r="AQ1612" i="6"/>
  <c r="AR1612" i="6"/>
  <c r="AS1612" i="6"/>
  <c r="AT1612" i="6"/>
  <c r="AU1612" i="6"/>
  <c r="AV1612" i="6"/>
  <c r="AW1612" i="6"/>
  <c r="AX1612" i="6"/>
  <c r="C1613" i="6"/>
  <c r="D1613" i="6"/>
  <c r="E1613" i="6"/>
  <c r="F1613" i="6"/>
  <c r="G1613" i="6"/>
  <c r="H1613" i="6"/>
  <c r="I1613" i="6"/>
  <c r="J1613" i="6"/>
  <c r="K1613" i="6"/>
  <c r="L1613" i="6"/>
  <c r="M1613" i="6"/>
  <c r="N1613" i="6"/>
  <c r="O1613" i="6"/>
  <c r="P1613" i="6"/>
  <c r="Q1613" i="6"/>
  <c r="R1613" i="6"/>
  <c r="S1613" i="6"/>
  <c r="T1613" i="6"/>
  <c r="U1613" i="6"/>
  <c r="V1613" i="6"/>
  <c r="W1613" i="6"/>
  <c r="X1613" i="6"/>
  <c r="Y1613" i="6"/>
  <c r="Z1613" i="6"/>
  <c r="AA1613" i="6"/>
  <c r="AB1613" i="6"/>
  <c r="AC1613" i="6"/>
  <c r="AD1613" i="6"/>
  <c r="AE1613" i="6"/>
  <c r="AF1613" i="6"/>
  <c r="AG1613" i="6"/>
  <c r="AH1613" i="6"/>
  <c r="AI1613" i="6"/>
  <c r="AJ1613" i="6"/>
  <c r="AK1613" i="6"/>
  <c r="AL1613" i="6"/>
  <c r="AM1613" i="6"/>
  <c r="AN1613" i="6"/>
  <c r="AO1613" i="6"/>
  <c r="AP1613" i="6"/>
  <c r="AQ1613" i="6"/>
  <c r="AR1613" i="6"/>
  <c r="AS1613" i="6"/>
  <c r="AT1613" i="6"/>
  <c r="AU1613" i="6"/>
  <c r="AV1613" i="6"/>
  <c r="AW1613" i="6"/>
  <c r="AX1613" i="6"/>
  <c r="C1614" i="6"/>
  <c r="D1614" i="6"/>
  <c r="E1614" i="6"/>
  <c r="F1614" i="6"/>
  <c r="G1614" i="6"/>
  <c r="H1614" i="6"/>
  <c r="I1614" i="6"/>
  <c r="J1614" i="6"/>
  <c r="K1614" i="6"/>
  <c r="L1614" i="6"/>
  <c r="M1614" i="6"/>
  <c r="N1614" i="6"/>
  <c r="O1614" i="6"/>
  <c r="P1614" i="6"/>
  <c r="Q1614" i="6"/>
  <c r="R1614" i="6"/>
  <c r="S1614" i="6"/>
  <c r="T1614" i="6"/>
  <c r="U1614" i="6"/>
  <c r="V1614" i="6"/>
  <c r="W1614" i="6"/>
  <c r="X1614" i="6"/>
  <c r="Y1614" i="6"/>
  <c r="Z1614" i="6"/>
  <c r="AA1614" i="6"/>
  <c r="AB1614" i="6"/>
  <c r="AC1614" i="6"/>
  <c r="AD1614" i="6"/>
  <c r="AE1614" i="6"/>
  <c r="AF1614" i="6"/>
  <c r="AG1614" i="6"/>
  <c r="AH1614" i="6"/>
  <c r="AI1614" i="6"/>
  <c r="AJ1614" i="6"/>
  <c r="AK1614" i="6"/>
  <c r="AL1614" i="6"/>
  <c r="AM1614" i="6"/>
  <c r="AN1614" i="6"/>
  <c r="AO1614" i="6"/>
  <c r="AP1614" i="6"/>
  <c r="AQ1614" i="6"/>
  <c r="AR1614" i="6"/>
  <c r="AS1614" i="6"/>
  <c r="AT1614" i="6"/>
  <c r="AU1614" i="6"/>
  <c r="AV1614" i="6"/>
  <c r="AW1614" i="6"/>
  <c r="AX1614" i="6"/>
  <c r="C1615" i="6"/>
  <c r="D1615" i="6"/>
  <c r="E1615" i="6"/>
  <c r="F1615" i="6"/>
  <c r="G1615" i="6"/>
  <c r="H1615" i="6"/>
  <c r="I1615" i="6"/>
  <c r="J1615" i="6"/>
  <c r="K1615" i="6"/>
  <c r="L1615" i="6"/>
  <c r="M1615" i="6"/>
  <c r="N1615" i="6"/>
  <c r="O1615" i="6"/>
  <c r="P1615" i="6"/>
  <c r="Q1615" i="6"/>
  <c r="R1615" i="6"/>
  <c r="S1615" i="6"/>
  <c r="T1615" i="6"/>
  <c r="U1615" i="6"/>
  <c r="V1615" i="6"/>
  <c r="W1615" i="6"/>
  <c r="X1615" i="6"/>
  <c r="Y1615" i="6"/>
  <c r="Z1615" i="6"/>
  <c r="AA1615" i="6"/>
  <c r="AB1615" i="6"/>
  <c r="AC1615" i="6"/>
  <c r="AD1615" i="6"/>
  <c r="AE1615" i="6"/>
  <c r="AF1615" i="6"/>
  <c r="AG1615" i="6"/>
  <c r="AH1615" i="6"/>
  <c r="AI1615" i="6"/>
  <c r="AJ1615" i="6"/>
  <c r="AK1615" i="6"/>
  <c r="AL1615" i="6"/>
  <c r="AM1615" i="6"/>
  <c r="AN1615" i="6"/>
  <c r="AO1615" i="6"/>
  <c r="AP1615" i="6"/>
  <c r="AQ1615" i="6"/>
  <c r="AR1615" i="6"/>
  <c r="AS1615" i="6"/>
  <c r="AT1615" i="6"/>
  <c r="AU1615" i="6"/>
  <c r="AV1615" i="6"/>
  <c r="AW1615" i="6"/>
  <c r="AX1615" i="6"/>
  <c r="C1616" i="6"/>
  <c r="D1616" i="6"/>
  <c r="E1616" i="6"/>
  <c r="F1616" i="6"/>
  <c r="G1616" i="6"/>
  <c r="H1616" i="6"/>
  <c r="I1616" i="6"/>
  <c r="J1616" i="6"/>
  <c r="K1616" i="6"/>
  <c r="L1616" i="6"/>
  <c r="M1616" i="6"/>
  <c r="N1616" i="6"/>
  <c r="O1616" i="6"/>
  <c r="P1616" i="6"/>
  <c r="Q1616" i="6"/>
  <c r="R1616" i="6"/>
  <c r="S1616" i="6"/>
  <c r="T1616" i="6"/>
  <c r="U1616" i="6"/>
  <c r="V1616" i="6"/>
  <c r="W1616" i="6"/>
  <c r="X1616" i="6"/>
  <c r="Y1616" i="6"/>
  <c r="Z1616" i="6"/>
  <c r="AA1616" i="6"/>
  <c r="AB1616" i="6"/>
  <c r="AC1616" i="6"/>
  <c r="AD1616" i="6"/>
  <c r="AE1616" i="6"/>
  <c r="AF1616" i="6"/>
  <c r="AG1616" i="6"/>
  <c r="AH1616" i="6"/>
  <c r="AI1616" i="6"/>
  <c r="AJ1616" i="6"/>
  <c r="AK1616" i="6"/>
  <c r="AL1616" i="6"/>
  <c r="AM1616" i="6"/>
  <c r="AN1616" i="6"/>
  <c r="AO1616" i="6"/>
  <c r="AP1616" i="6"/>
  <c r="AQ1616" i="6"/>
  <c r="AR1616" i="6"/>
  <c r="AS1616" i="6"/>
  <c r="AT1616" i="6"/>
  <c r="AU1616" i="6"/>
  <c r="AV1616" i="6"/>
  <c r="AW1616" i="6"/>
  <c r="AX1616" i="6"/>
  <c r="C1617" i="6"/>
  <c r="D1617" i="6"/>
  <c r="E1617" i="6"/>
  <c r="F1617" i="6"/>
  <c r="G1617" i="6"/>
  <c r="H1617" i="6"/>
  <c r="I1617" i="6"/>
  <c r="J1617" i="6"/>
  <c r="K1617" i="6"/>
  <c r="L1617" i="6"/>
  <c r="M1617" i="6"/>
  <c r="N1617" i="6"/>
  <c r="O1617" i="6"/>
  <c r="P1617" i="6"/>
  <c r="Q1617" i="6"/>
  <c r="R1617" i="6"/>
  <c r="S1617" i="6"/>
  <c r="T1617" i="6"/>
  <c r="U1617" i="6"/>
  <c r="V1617" i="6"/>
  <c r="W1617" i="6"/>
  <c r="X1617" i="6"/>
  <c r="Y1617" i="6"/>
  <c r="Z1617" i="6"/>
  <c r="AA1617" i="6"/>
  <c r="AB1617" i="6"/>
  <c r="AC1617" i="6"/>
  <c r="AD1617" i="6"/>
  <c r="AE1617" i="6"/>
  <c r="AF1617" i="6"/>
  <c r="AG1617" i="6"/>
  <c r="AH1617" i="6"/>
  <c r="AI1617" i="6"/>
  <c r="AJ1617" i="6"/>
  <c r="AK1617" i="6"/>
  <c r="AL1617" i="6"/>
  <c r="AM1617" i="6"/>
  <c r="AN1617" i="6"/>
  <c r="AO1617" i="6"/>
  <c r="AP1617" i="6"/>
  <c r="AQ1617" i="6"/>
  <c r="AR1617" i="6"/>
  <c r="AS1617" i="6"/>
  <c r="AT1617" i="6"/>
  <c r="AU1617" i="6"/>
  <c r="AV1617" i="6"/>
  <c r="AW1617" i="6"/>
  <c r="AX1617" i="6"/>
  <c r="C1618" i="6"/>
  <c r="D1618" i="6"/>
  <c r="E1618" i="6"/>
  <c r="F1618" i="6"/>
  <c r="G1618" i="6"/>
  <c r="H1618" i="6"/>
  <c r="I1618" i="6"/>
  <c r="J1618" i="6"/>
  <c r="K1618" i="6"/>
  <c r="L1618" i="6"/>
  <c r="M1618" i="6"/>
  <c r="N1618" i="6"/>
  <c r="O1618" i="6"/>
  <c r="P1618" i="6"/>
  <c r="Q1618" i="6"/>
  <c r="R1618" i="6"/>
  <c r="S1618" i="6"/>
  <c r="T1618" i="6"/>
  <c r="U1618" i="6"/>
  <c r="V1618" i="6"/>
  <c r="W1618" i="6"/>
  <c r="X1618" i="6"/>
  <c r="Y1618" i="6"/>
  <c r="Z1618" i="6"/>
  <c r="AA1618" i="6"/>
  <c r="AB1618" i="6"/>
  <c r="AC1618" i="6"/>
  <c r="AD1618" i="6"/>
  <c r="AE1618" i="6"/>
  <c r="AF1618" i="6"/>
  <c r="AG1618" i="6"/>
  <c r="AH1618" i="6"/>
  <c r="AI1618" i="6"/>
  <c r="AJ1618" i="6"/>
  <c r="AK1618" i="6"/>
  <c r="AL1618" i="6"/>
  <c r="AM1618" i="6"/>
  <c r="AN1618" i="6"/>
  <c r="AO1618" i="6"/>
  <c r="AP1618" i="6"/>
  <c r="AQ1618" i="6"/>
  <c r="AR1618" i="6"/>
  <c r="AS1618" i="6"/>
  <c r="AT1618" i="6"/>
  <c r="AU1618" i="6"/>
  <c r="AV1618" i="6"/>
  <c r="AW1618" i="6"/>
  <c r="AX1618" i="6"/>
  <c r="C1619" i="6"/>
  <c r="D1619" i="6"/>
  <c r="E1619" i="6"/>
  <c r="F1619" i="6"/>
  <c r="G1619" i="6"/>
  <c r="H1619" i="6"/>
  <c r="I1619" i="6"/>
  <c r="J1619" i="6"/>
  <c r="K1619" i="6"/>
  <c r="L1619" i="6"/>
  <c r="M1619" i="6"/>
  <c r="N1619" i="6"/>
  <c r="O1619" i="6"/>
  <c r="P1619" i="6"/>
  <c r="Q1619" i="6"/>
  <c r="R1619" i="6"/>
  <c r="S1619" i="6"/>
  <c r="T1619" i="6"/>
  <c r="U1619" i="6"/>
  <c r="V1619" i="6"/>
  <c r="W1619" i="6"/>
  <c r="X1619" i="6"/>
  <c r="Y1619" i="6"/>
  <c r="Z1619" i="6"/>
  <c r="AA1619" i="6"/>
  <c r="AB1619" i="6"/>
  <c r="AC1619" i="6"/>
  <c r="AD1619" i="6"/>
  <c r="AE1619" i="6"/>
  <c r="AF1619" i="6"/>
  <c r="AG1619" i="6"/>
  <c r="AH1619" i="6"/>
  <c r="AI1619" i="6"/>
  <c r="AJ1619" i="6"/>
  <c r="AK1619" i="6"/>
  <c r="AL1619" i="6"/>
  <c r="AM1619" i="6"/>
  <c r="AN1619" i="6"/>
  <c r="AO1619" i="6"/>
  <c r="AP1619" i="6"/>
  <c r="AQ1619" i="6"/>
  <c r="AR1619" i="6"/>
  <c r="AS1619" i="6"/>
  <c r="AT1619" i="6"/>
  <c r="AU1619" i="6"/>
  <c r="AV1619" i="6"/>
  <c r="AW1619" i="6"/>
  <c r="AX1619" i="6"/>
  <c r="C1620" i="6"/>
  <c r="D1620" i="6"/>
  <c r="E1620" i="6"/>
  <c r="F1620" i="6"/>
  <c r="G1620" i="6"/>
  <c r="H1620" i="6"/>
  <c r="I1620" i="6"/>
  <c r="J1620" i="6"/>
  <c r="K1620" i="6"/>
  <c r="L1620" i="6"/>
  <c r="M1620" i="6"/>
  <c r="N1620" i="6"/>
  <c r="O1620" i="6"/>
  <c r="P1620" i="6"/>
  <c r="Q1620" i="6"/>
  <c r="R1620" i="6"/>
  <c r="S1620" i="6"/>
  <c r="T1620" i="6"/>
  <c r="U1620" i="6"/>
  <c r="V1620" i="6"/>
  <c r="W1620" i="6"/>
  <c r="X1620" i="6"/>
  <c r="Y1620" i="6"/>
  <c r="Z1620" i="6"/>
  <c r="AA1620" i="6"/>
  <c r="AB1620" i="6"/>
  <c r="AC1620" i="6"/>
  <c r="AD1620" i="6"/>
  <c r="AE1620" i="6"/>
  <c r="AF1620" i="6"/>
  <c r="AG1620" i="6"/>
  <c r="AH1620" i="6"/>
  <c r="AI1620" i="6"/>
  <c r="AJ1620" i="6"/>
  <c r="AK1620" i="6"/>
  <c r="AL1620" i="6"/>
  <c r="AM1620" i="6"/>
  <c r="AN1620" i="6"/>
  <c r="AO1620" i="6"/>
  <c r="AP1620" i="6"/>
  <c r="AQ1620" i="6"/>
  <c r="AR1620" i="6"/>
  <c r="AS1620" i="6"/>
  <c r="AT1620" i="6"/>
  <c r="AU1620" i="6"/>
  <c r="AV1620" i="6"/>
  <c r="AW1620" i="6"/>
  <c r="AX1620" i="6"/>
  <c r="C1621" i="6"/>
  <c r="D1621" i="6"/>
  <c r="E1621" i="6"/>
  <c r="F1621" i="6"/>
  <c r="G1621" i="6"/>
  <c r="H1621" i="6"/>
  <c r="I1621" i="6"/>
  <c r="J1621" i="6"/>
  <c r="K1621" i="6"/>
  <c r="L1621" i="6"/>
  <c r="M1621" i="6"/>
  <c r="N1621" i="6"/>
  <c r="O1621" i="6"/>
  <c r="P1621" i="6"/>
  <c r="Q1621" i="6"/>
  <c r="R1621" i="6"/>
  <c r="S1621" i="6"/>
  <c r="T1621" i="6"/>
  <c r="U1621" i="6"/>
  <c r="V1621" i="6"/>
  <c r="W1621" i="6"/>
  <c r="X1621" i="6"/>
  <c r="Y1621" i="6"/>
  <c r="Z1621" i="6"/>
  <c r="AA1621" i="6"/>
  <c r="AB1621" i="6"/>
  <c r="AC1621" i="6"/>
  <c r="AD1621" i="6"/>
  <c r="AE1621" i="6"/>
  <c r="AF1621" i="6"/>
  <c r="AG1621" i="6"/>
  <c r="AH1621" i="6"/>
  <c r="AI1621" i="6"/>
  <c r="AJ1621" i="6"/>
  <c r="AK1621" i="6"/>
  <c r="AL1621" i="6"/>
  <c r="AM1621" i="6"/>
  <c r="AN1621" i="6"/>
  <c r="AO1621" i="6"/>
  <c r="AP1621" i="6"/>
  <c r="AQ1621" i="6"/>
  <c r="AR1621" i="6"/>
  <c r="AS1621" i="6"/>
  <c r="AT1621" i="6"/>
  <c r="AU1621" i="6"/>
  <c r="AV1621" i="6"/>
  <c r="AW1621" i="6"/>
  <c r="AX1621" i="6"/>
  <c r="C1622" i="6"/>
  <c r="D1622" i="6"/>
  <c r="E1622" i="6"/>
  <c r="F1622" i="6"/>
  <c r="G1622" i="6"/>
  <c r="H1622" i="6"/>
  <c r="I1622" i="6"/>
  <c r="J1622" i="6"/>
  <c r="K1622" i="6"/>
  <c r="L1622" i="6"/>
  <c r="M1622" i="6"/>
  <c r="N1622" i="6"/>
  <c r="O1622" i="6"/>
  <c r="P1622" i="6"/>
  <c r="Q1622" i="6"/>
  <c r="R1622" i="6"/>
  <c r="S1622" i="6"/>
  <c r="T1622" i="6"/>
  <c r="U1622" i="6"/>
  <c r="V1622" i="6"/>
  <c r="W1622" i="6"/>
  <c r="X1622" i="6"/>
  <c r="Y1622" i="6"/>
  <c r="Z1622" i="6"/>
  <c r="AA1622" i="6"/>
  <c r="AB1622" i="6"/>
  <c r="AC1622" i="6"/>
  <c r="AD1622" i="6"/>
  <c r="AE1622" i="6"/>
  <c r="AF1622" i="6"/>
  <c r="AG1622" i="6"/>
  <c r="AH1622" i="6"/>
  <c r="AI1622" i="6"/>
  <c r="AJ1622" i="6"/>
  <c r="AK1622" i="6"/>
  <c r="AL1622" i="6"/>
  <c r="AM1622" i="6"/>
  <c r="AN1622" i="6"/>
  <c r="AO1622" i="6"/>
  <c r="AP1622" i="6"/>
  <c r="AQ1622" i="6"/>
  <c r="AR1622" i="6"/>
  <c r="AS1622" i="6"/>
  <c r="AT1622" i="6"/>
  <c r="AU1622" i="6"/>
  <c r="AV1622" i="6"/>
  <c r="AW1622" i="6"/>
  <c r="AX1622" i="6"/>
  <c r="C1623" i="6"/>
  <c r="D1623" i="6"/>
  <c r="E1623" i="6"/>
  <c r="F1623" i="6"/>
  <c r="G1623" i="6"/>
  <c r="H1623" i="6"/>
  <c r="I1623" i="6"/>
  <c r="J1623" i="6"/>
  <c r="K1623" i="6"/>
  <c r="L1623" i="6"/>
  <c r="M1623" i="6"/>
  <c r="N1623" i="6"/>
  <c r="O1623" i="6"/>
  <c r="P1623" i="6"/>
  <c r="Q1623" i="6"/>
  <c r="R1623" i="6"/>
  <c r="S1623" i="6"/>
  <c r="T1623" i="6"/>
  <c r="U1623" i="6"/>
  <c r="V1623" i="6"/>
  <c r="W1623" i="6"/>
  <c r="X1623" i="6"/>
  <c r="Y1623" i="6"/>
  <c r="Z1623" i="6"/>
  <c r="AA1623" i="6"/>
  <c r="AB1623" i="6"/>
  <c r="AC1623" i="6"/>
  <c r="AD1623" i="6"/>
  <c r="AE1623" i="6"/>
  <c r="AF1623" i="6"/>
  <c r="AG1623" i="6"/>
  <c r="AH1623" i="6"/>
  <c r="AI1623" i="6"/>
  <c r="AJ1623" i="6"/>
  <c r="AK1623" i="6"/>
  <c r="AL1623" i="6"/>
  <c r="AM1623" i="6"/>
  <c r="AN1623" i="6"/>
  <c r="AO1623" i="6"/>
  <c r="AP1623" i="6"/>
  <c r="AQ1623" i="6"/>
  <c r="AR1623" i="6"/>
  <c r="AS1623" i="6"/>
  <c r="AT1623" i="6"/>
  <c r="AU1623" i="6"/>
  <c r="AV1623" i="6"/>
  <c r="AW1623" i="6"/>
  <c r="AX1623" i="6"/>
  <c r="C1624" i="6"/>
  <c r="D1624" i="6"/>
  <c r="E1624" i="6"/>
  <c r="F1624" i="6"/>
  <c r="G1624" i="6"/>
  <c r="H1624" i="6"/>
  <c r="I1624" i="6"/>
  <c r="J1624" i="6"/>
  <c r="K1624" i="6"/>
  <c r="L1624" i="6"/>
  <c r="M1624" i="6"/>
  <c r="N1624" i="6"/>
  <c r="O1624" i="6"/>
  <c r="P1624" i="6"/>
  <c r="Q1624" i="6"/>
  <c r="R1624" i="6"/>
  <c r="S1624" i="6"/>
  <c r="T1624" i="6"/>
  <c r="U1624" i="6"/>
  <c r="V1624" i="6"/>
  <c r="W1624" i="6"/>
  <c r="X1624" i="6"/>
  <c r="Y1624" i="6"/>
  <c r="Z1624" i="6"/>
  <c r="AA1624" i="6"/>
  <c r="AB1624" i="6"/>
  <c r="AC1624" i="6"/>
  <c r="AD1624" i="6"/>
  <c r="AE1624" i="6"/>
  <c r="AF1624" i="6"/>
  <c r="AG1624" i="6"/>
  <c r="AH1624" i="6"/>
  <c r="AI1624" i="6"/>
  <c r="AJ1624" i="6"/>
  <c r="AK1624" i="6"/>
  <c r="AL1624" i="6"/>
  <c r="AM1624" i="6"/>
  <c r="AN1624" i="6"/>
  <c r="AO1624" i="6"/>
  <c r="AP1624" i="6"/>
  <c r="AQ1624" i="6"/>
  <c r="AR1624" i="6"/>
  <c r="AS1624" i="6"/>
  <c r="AT1624" i="6"/>
  <c r="AU1624" i="6"/>
  <c r="AV1624" i="6"/>
  <c r="AW1624" i="6"/>
  <c r="AX1624" i="6"/>
  <c r="C1625" i="6"/>
  <c r="D1625" i="6"/>
  <c r="E1625" i="6"/>
  <c r="F1625" i="6"/>
  <c r="G1625" i="6"/>
  <c r="H1625" i="6"/>
  <c r="I1625" i="6"/>
  <c r="J1625" i="6"/>
  <c r="K1625" i="6"/>
  <c r="L1625" i="6"/>
  <c r="M1625" i="6"/>
  <c r="N1625" i="6"/>
  <c r="O1625" i="6"/>
  <c r="P1625" i="6"/>
  <c r="Q1625" i="6"/>
  <c r="R1625" i="6"/>
  <c r="S1625" i="6"/>
  <c r="T1625" i="6"/>
  <c r="U1625" i="6"/>
  <c r="V1625" i="6"/>
  <c r="W1625" i="6"/>
  <c r="X1625" i="6"/>
  <c r="Y1625" i="6"/>
  <c r="Z1625" i="6"/>
  <c r="AA1625" i="6"/>
  <c r="AB1625" i="6"/>
  <c r="AC1625" i="6"/>
  <c r="AD1625" i="6"/>
  <c r="AE1625" i="6"/>
  <c r="AF1625" i="6"/>
  <c r="AG1625" i="6"/>
  <c r="AH1625" i="6"/>
  <c r="AI1625" i="6"/>
  <c r="AJ1625" i="6"/>
  <c r="AK1625" i="6"/>
  <c r="AL1625" i="6"/>
  <c r="AM1625" i="6"/>
  <c r="AN1625" i="6"/>
  <c r="AO1625" i="6"/>
  <c r="AP1625" i="6"/>
  <c r="AQ1625" i="6"/>
  <c r="AR1625" i="6"/>
  <c r="AS1625" i="6"/>
  <c r="AT1625" i="6"/>
  <c r="AU1625" i="6"/>
  <c r="AV1625" i="6"/>
  <c r="AW1625" i="6"/>
  <c r="AX1625" i="6"/>
  <c r="C1626" i="6"/>
  <c r="D1626" i="6"/>
  <c r="E1626" i="6"/>
  <c r="F1626" i="6"/>
  <c r="G1626" i="6"/>
  <c r="H1626" i="6"/>
  <c r="I1626" i="6"/>
  <c r="J1626" i="6"/>
  <c r="K1626" i="6"/>
  <c r="L1626" i="6"/>
  <c r="M1626" i="6"/>
  <c r="N1626" i="6"/>
  <c r="O1626" i="6"/>
  <c r="P1626" i="6"/>
  <c r="Q1626" i="6"/>
  <c r="R1626" i="6"/>
  <c r="S1626" i="6"/>
  <c r="T1626" i="6"/>
  <c r="U1626" i="6"/>
  <c r="V1626" i="6"/>
  <c r="W1626" i="6"/>
  <c r="X1626" i="6"/>
  <c r="Y1626" i="6"/>
  <c r="Z1626" i="6"/>
  <c r="AA1626" i="6"/>
  <c r="AB1626" i="6"/>
  <c r="AC1626" i="6"/>
  <c r="AD1626" i="6"/>
  <c r="AE1626" i="6"/>
  <c r="AF1626" i="6"/>
  <c r="AG1626" i="6"/>
  <c r="AH1626" i="6"/>
  <c r="AI1626" i="6"/>
  <c r="AJ1626" i="6"/>
  <c r="AK1626" i="6"/>
  <c r="AL1626" i="6"/>
  <c r="AM1626" i="6"/>
  <c r="AN1626" i="6"/>
  <c r="AO1626" i="6"/>
  <c r="AP1626" i="6"/>
  <c r="AQ1626" i="6"/>
  <c r="AR1626" i="6"/>
  <c r="AS1626" i="6"/>
  <c r="AT1626" i="6"/>
  <c r="AU1626" i="6"/>
  <c r="AV1626" i="6"/>
  <c r="AW1626" i="6"/>
  <c r="AX1626" i="6"/>
  <c r="C1627" i="6"/>
  <c r="D1627" i="6"/>
  <c r="E1627" i="6"/>
  <c r="F1627" i="6"/>
  <c r="G1627" i="6"/>
  <c r="H1627" i="6"/>
  <c r="I1627" i="6"/>
  <c r="J1627" i="6"/>
  <c r="K1627" i="6"/>
  <c r="L1627" i="6"/>
  <c r="M1627" i="6"/>
  <c r="N1627" i="6"/>
  <c r="O1627" i="6"/>
  <c r="P1627" i="6"/>
  <c r="Q1627" i="6"/>
  <c r="R1627" i="6"/>
  <c r="S1627" i="6"/>
  <c r="T1627" i="6"/>
  <c r="U1627" i="6"/>
  <c r="V1627" i="6"/>
  <c r="W1627" i="6"/>
  <c r="X1627" i="6"/>
  <c r="Y1627" i="6"/>
  <c r="Z1627" i="6"/>
  <c r="AA1627" i="6"/>
  <c r="AB1627" i="6"/>
  <c r="AC1627" i="6"/>
  <c r="AD1627" i="6"/>
  <c r="AE1627" i="6"/>
  <c r="AF1627" i="6"/>
  <c r="AG1627" i="6"/>
  <c r="AH1627" i="6"/>
  <c r="AI1627" i="6"/>
  <c r="AJ1627" i="6"/>
  <c r="AK1627" i="6"/>
  <c r="AL1627" i="6"/>
  <c r="AM1627" i="6"/>
  <c r="AN1627" i="6"/>
  <c r="AO1627" i="6"/>
  <c r="AP1627" i="6"/>
  <c r="AQ1627" i="6"/>
  <c r="AR1627" i="6"/>
  <c r="AS1627" i="6"/>
  <c r="AT1627" i="6"/>
  <c r="AU1627" i="6"/>
  <c r="AV1627" i="6"/>
  <c r="AW1627" i="6"/>
  <c r="AX1627" i="6"/>
  <c r="C1628" i="6"/>
  <c r="D1628" i="6"/>
  <c r="E1628" i="6"/>
  <c r="F1628" i="6"/>
  <c r="G1628" i="6"/>
  <c r="H1628" i="6"/>
  <c r="I1628" i="6"/>
  <c r="J1628" i="6"/>
  <c r="K1628" i="6"/>
  <c r="L1628" i="6"/>
  <c r="M1628" i="6"/>
  <c r="N1628" i="6"/>
  <c r="O1628" i="6"/>
  <c r="P1628" i="6"/>
  <c r="Q1628" i="6"/>
  <c r="R1628" i="6"/>
  <c r="S1628" i="6"/>
  <c r="T1628" i="6"/>
  <c r="U1628" i="6"/>
  <c r="V1628" i="6"/>
  <c r="W1628" i="6"/>
  <c r="X1628" i="6"/>
  <c r="Y1628" i="6"/>
  <c r="Z1628" i="6"/>
  <c r="AA1628" i="6"/>
  <c r="AB1628" i="6"/>
  <c r="AC1628" i="6"/>
  <c r="AD1628" i="6"/>
  <c r="AE1628" i="6"/>
  <c r="AF1628" i="6"/>
  <c r="AG1628" i="6"/>
  <c r="AH1628" i="6"/>
  <c r="AI1628" i="6"/>
  <c r="AJ1628" i="6"/>
  <c r="AK1628" i="6"/>
  <c r="AL1628" i="6"/>
  <c r="AM1628" i="6"/>
  <c r="AN1628" i="6"/>
  <c r="AO1628" i="6"/>
  <c r="AP1628" i="6"/>
  <c r="AQ1628" i="6"/>
  <c r="AR1628" i="6"/>
  <c r="AS1628" i="6"/>
  <c r="AT1628" i="6"/>
  <c r="AU1628" i="6"/>
  <c r="AV1628" i="6"/>
  <c r="AW1628" i="6"/>
  <c r="AX1628" i="6"/>
  <c r="C1629" i="6"/>
  <c r="D1629" i="6"/>
  <c r="E1629" i="6"/>
  <c r="F1629" i="6"/>
  <c r="G1629" i="6"/>
  <c r="H1629" i="6"/>
  <c r="I1629" i="6"/>
  <c r="J1629" i="6"/>
  <c r="K1629" i="6"/>
  <c r="L1629" i="6"/>
  <c r="M1629" i="6"/>
  <c r="N1629" i="6"/>
  <c r="O1629" i="6"/>
  <c r="P1629" i="6"/>
  <c r="Q1629" i="6"/>
  <c r="R1629" i="6"/>
  <c r="S1629" i="6"/>
  <c r="T1629" i="6"/>
  <c r="U1629" i="6"/>
  <c r="V1629" i="6"/>
  <c r="W1629" i="6"/>
  <c r="X1629" i="6"/>
  <c r="Y1629" i="6"/>
  <c r="Z1629" i="6"/>
  <c r="AA1629" i="6"/>
  <c r="AB1629" i="6"/>
  <c r="AC1629" i="6"/>
  <c r="AD1629" i="6"/>
  <c r="AE1629" i="6"/>
  <c r="AF1629" i="6"/>
  <c r="AG1629" i="6"/>
  <c r="AH1629" i="6"/>
  <c r="AI1629" i="6"/>
  <c r="AJ1629" i="6"/>
  <c r="AK1629" i="6"/>
  <c r="AL1629" i="6"/>
  <c r="AM1629" i="6"/>
  <c r="AN1629" i="6"/>
  <c r="AO1629" i="6"/>
  <c r="AP1629" i="6"/>
  <c r="AQ1629" i="6"/>
  <c r="AR1629" i="6"/>
  <c r="AS1629" i="6"/>
  <c r="AT1629" i="6"/>
  <c r="AU1629" i="6"/>
  <c r="AV1629" i="6"/>
  <c r="AW1629" i="6"/>
  <c r="AX1629" i="6"/>
  <c r="C1630" i="6"/>
  <c r="D1630" i="6"/>
  <c r="E1630" i="6"/>
  <c r="F1630" i="6"/>
  <c r="G1630" i="6"/>
  <c r="H1630" i="6"/>
  <c r="I1630" i="6"/>
  <c r="J1630" i="6"/>
  <c r="K1630" i="6"/>
  <c r="L1630" i="6"/>
  <c r="M1630" i="6"/>
  <c r="N1630" i="6"/>
  <c r="O1630" i="6"/>
  <c r="P1630" i="6"/>
  <c r="Q1630" i="6"/>
  <c r="R1630" i="6"/>
  <c r="S1630" i="6"/>
  <c r="T1630" i="6"/>
  <c r="U1630" i="6"/>
  <c r="V1630" i="6"/>
  <c r="W1630" i="6"/>
  <c r="X1630" i="6"/>
  <c r="Y1630" i="6"/>
  <c r="Z1630" i="6"/>
  <c r="AA1630" i="6"/>
  <c r="AB1630" i="6"/>
  <c r="AC1630" i="6"/>
  <c r="AD1630" i="6"/>
  <c r="AE1630" i="6"/>
  <c r="AF1630" i="6"/>
  <c r="AG1630" i="6"/>
  <c r="AH1630" i="6"/>
  <c r="AI1630" i="6"/>
  <c r="AJ1630" i="6"/>
  <c r="AK1630" i="6"/>
  <c r="AL1630" i="6"/>
  <c r="AM1630" i="6"/>
  <c r="AN1630" i="6"/>
  <c r="AO1630" i="6"/>
  <c r="AP1630" i="6"/>
  <c r="AQ1630" i="6"/>
  <c r="AR1630" i="6"/>
  <c r="AS1630" i="6"/>
  <c r="AT1630" i="6"/>
  <c r="AU1630" i="6"/>
  <c r="AV1630" i="6"/>
  <c r="AW1630" i="6"/>
  <c r="AX1630" i="6"/>
  <c r="C1631" i="6"/>
  <c r="D1631" i="6"/>
  <c r="E1631" i="6"/>
  <c r="F1631" i="6"/>
  <c r="G1631" i="6"/>
  <c r="H1631" i="6"/>
  <c r="I1631" i="6"/>
  <c r="J1631" i="6"/>
  <c r="K1631" i="6"/>
  <c r="L1631" i="6"/>
  <c r="M1631" i="6"/>
  <c r="N1631" i="6"/>
  <c r="O1631" i="6"/>
  <c r="P1631" i="6"/>
  <c r="Q1631" i="6"/>
  <c r="R1631" i="6"/>
  <c r="S1631" i="6"/>
  <c r="T1631" i="6"/>
  <c r="U1631" i="6"/>
  <c r="V1631" i="6"/>
  <c r="W1631" i="6"/>
  <c r="X1631" i="6"/>
  <c r="Y1631" i="6"/>
  <c r="Z1631" i="6"/>
  <c r="AA1631" i="6"/>
  <c r="AB1631" i="6"/>
  <c r="AC1631" i="6"/>
  <c r="AD1631" i="6"/>
  <c r="AE1631" i="6"/>
  <c r="AF1631" i="6"/>
  <c r="AG1631" i="6"/>
  <c r="AH1631" i="6"/>
  <c r="AI1631" i="6"/>
  <c r="AJ1631" i="6"/>
  <c r="AK1631" i="6"/>
  <c r="AL1631" i="6"/>
  <c r="AM1631" i="6"/>
  <c r="AN1631" i="6"/>
  <c r="AO1631" i="6"/>
  <c r="AP1631" i="6"/>
  <c r="AQ1631" i="6"/>
  <c r="AR1631" i="6"/>
  <c r="AS1631" i="6"/>
  <c r="AT1631" i="6"/>
  <c r="AU1631" i="6"/>
  <c r="AV1631" i="6"/>
  <c r="AW1631" i="6"/>
  <c r="AX1631" i="6"/>
  <c r="C1632" i="6"/>
  <c r="D1632" i="6"/>
  <c r="E1632" i="6"/>
  <c r="F1632" i="6"/>
  <c r="G1632" i="6"/>
  <c r="H1632" i="6"/>
  <c r="I1632" i="6"/>
  <c r="J1632" i="6"/>
  <c r="K1632" i="6"/>
  <c r="L1632" i="6"/>
  <c r="M1632" i="6"/>
  <c r="N1632" i="6"/>
  <c r="O1632" i="6"/>
  <c r="P1632" i="6"/>
  <c r="Q1632" i="6"/>
  <c r="R1632" i="6"/>
  <c r="S1632" i="6"/>
  <c r="T1632" i="6"/>
  <c r="U1632" i="6"/>
  <c r="V1632" i="6"/>
  <c r="W1632" i="6"/>
  <c r="X1632" i="6"/>
  <c r="Y1632" i="6"/>
  <c r="Z1632" i="6"/>
  <c r="AA1632" i="6"/>
  <c r="AB1632" i="6"/>
  <c r="AC1632" i="6"/>
  <c r="AD1632" i="6"/>
  <c r="AE1632" i="6"/>
  <c r="AF1632" i="6"/>
  <c r="AG1632" i="6"/>
  <c r="AH1632" i="6"/>
  <c r="AI1632" i="6"/>
  <c r="AJ1632" i="6"/>
  <c r="AK1632" i="6"/>
  <c r="AL1632" i="6"/>
  <c r="AM1632" i="6"/>
  <c r="AN1632" i="6"/>
  <c r="AO1632" i="6"/>
  <c r="AP1632" i="6"/>
  <c r="AQ1632" i="6"/>
  <c r="AR1632" i="6"/>
  <c r="AS1632" i="6"/>
  <c r="AT1632" i="6"/>
  <c r="AU1632" i="6"/>
  <c r="AV1632" i="6"/>
  <c r="AW1632" i="6"/>
  <c r="AX1632" i="6"/>
  <c r="C1633" i="6"/>
  <c r="D1633" i="6"/>
  <c r="E1633" i="6"/>
  <c r="F1633" i="6"/>
  <c r="G1633" i="6"/>
  <c r="H1633" i="6"/>
  <c r="I1633" i="6"/>
  <c r="J1633" i="6"/>
  <c r="K1633" i="6"/>
  <c r="L1633" i="6"/>
  <c r="M1633" i="6"/>
  <c r="N1633" i="6"/>
  <c r="O1633" i="6"/>
  <c r="P1633" i="6"/>
  <c r="Q1633" i="6"/>
  <c r="R1633" i="6"/>
  <c r="S1633" i="6"/>
  <c r="T1633" i="6"/>
  <c r="U1633" i="6"/>
  <c r="V1633" i="6"/>
  <c r="W1633" i="6"/>
  <c r="X1633" i="6"/>
  <c r="Y1633" i="6"/>
  <c r="Z1633" i="6"/>
  <c r="AA1633" i="6"/>
  <c r="AB1633" i="6"/>
  <c r="AC1633" i="6"/>
  <c r="AD1633" i="6"/>
  <c r="AE1633" i="6"/>
  <c r="AF1633" i="6"/>
  <c r="AG1633" i="6"/>
  <c r="AH1633" i="6"/>
  <c r="AI1633" i="6"/>
  <c r="AJ1633" i="6"/>
  <c r="AK1633" i="6"/>
  <c r="AL1633" i="6"/>
  <c r="AM1633" i="6"/>
  <c r="AN1633" i="6"/>
  <c r="AO1633" i="6"/>
  <c r="AP1633" i="6"/>
  <c r="AQ1633" i="6"/>
  <c r="AR1633" i="6"/>
  <c r="AS1633" i="6"/>
  <c r="AT1633" i="6"/>
  <c r="AU1633" i="6"/>
  <c r="AV1633" i="6"/>
  <c r="AW1633" i="6"/>
  <c r="AX1633" i="6"/>
  <c r="C1634" i="6"/>
  <c r="D1634" i="6"/>
  <c r="E1634" i="6"/>
  <c r="F1634" i="6"/>
  <c r="G1634" i="6"/>
  <c r="H1634" i="6"/>
  <c r="I1634" i="6"/>
  <c r="J1634" i="6"/>
  <c r="K1634" i="6"/>
  <c r="L1634" i="6"/>
  <c r="M1634" i="6"/>
  <c r="N1634" i="6"/>
  <c r="O1634" i="6"/>
  <c r="P1634" i="6"/>
  <c r="Q1634" i="6"/>
  <c r="R1634" i="6"/>
  <c r="S1634" i="6"/>
  <c r="T1634" i="6"/>
  <c r="U1634" i="6"/>
  <c r="V1634" i="6"/>
  <c r="W1634" i="6"/>
  <c r="X1634" i="6"/>
  <c r="Y1634" i="6"/>
  <c r="Z1634" i="6"/>
  <c r="AA1634" i="6"/>
  <c r="AB1634" i="6"/>
  <c r="AC1634" i="6"/>
  <c r="AD1634" i="6"/>
  <c r="AE1634" i="6"/>
  <c r="AF1634" i="6"/>
  <c r="AG1634" i="6"/>
  <c r="AH1634" i="6"/>
  <c r="AI1634" i="6"/>
  <c r="AJ1634" i="6"/>
  <c r="AK1634" i="6"/>
  <c r="AL1634" i="6"/>
  <c r="AM1634" i="6"/>
  <c r="AN1634" i="6"/>
  <c r="AO1634" i="6"/>
  <c r="AP1634" i="6"/>
  <c r="AQ1634" i="6"/>
  <c r="AR1634" i="6"/>
  <c r="AS1634" i="6"/>
  <c r="AT1634" i="6"/>
  <c r="AU1634" i="6"/>
  <c r="AV1634" i="6"/>
  <c r="AW1634" i="6"/>
  <c r="AX1634" i="6"/>
  <c r="C1635" i="6"/>
  <c r="D1635" i="6"/>
  <c r="E1635" i="6"/>
  <c r="F1635" i="6"/>
  <c r="G1635" i="6"/>
  <c r="H1635" i="6"/>
  <c r="I1635" i="6"/>
  <c r="J1635" i="6"/>
  <c r="K1635" i="6"/>
  <c r="L1635" i="6"/>
  <c r="M1635" i="6"/>
  <c r="N1635" i="6"/>
  <c r="O1635" i="6"/>
  <c r="P1635" i="6"/>
  <c r="Q1635" i="6"/>
  <c r="R1635" i="6"/>
  <c r="S1635" i="6"/>
  <c r="T1635" i="6"/>
  <c r="U1635" i="6"/>
  <c r="V1635" i="6"/>
  <c r="W1635" i="6"/>
  <c r="X1635" i="6"/>
  <c r="Y1635" i="6"/>
  <c r="Z1635" i="6"/>
  <c r="AA1635" i="6"/>
  <c r="AB1635" i="6"/>
  <c r="AC1635" i="6"/>
  <c r="AD1635" i="6"/>
  <c r="AE1635" i="6"/>
  <c r="AF1635" i="6"/>
  <c r="AG1635" i="6"/>
  <c r="AH1635" i="6"/>
  <c r="AI1635" i="6"/>
  <c r="AJ1635" i="6"/>
  <c r="AK1635" i="6"/>
  <c r="AL1635" i="6"/>
  <c r="AM1635" i="6"/>
  <c r="AN1635" i="6"/>
  <c r="AO1635" i="6"/>
  <c r="AP1635" i="6"/>
  <c r="AQ1635" i="6"/>
  <c r="AR1635" i="6"/>
  <c r="AS1635" i="6"/>
  <c r="AT1635" i="6"/>
  <c r="AU1635" i="6"/>
  <c r="AV1635" i="6"/>
  <c r="AW1635" i="6"/>
  <c r="AX1635" i="6"/>
  <c r="C1636" i="6"/>
  <c r="D1636" i="6"/>
  <c r="E1636" i="6"/>
  <c r="F1636" i="6"/>
  <c r="G1636" i="6"/>
  <c r="H1636" i="6"/>
  <c r="I1636" i="6"/>
  <c r="J1636" i="6"/>
  <c r="K1636" i="6"/>
  <c r="L1636" i="6"/>
  <c r="M1636" i="6"/>
  <c r="N1636" i="6"/>
  <c r="O1636" i="6"/>
  <c r="P1636" i="6"/>
  <c r="Q1636" i="6"/>
  <c r="R1636" i="6"/>
  <c r="S1636" i="6"/>
  <c r="T1636" i="6"/>
  <c r="U1636" i="6"/>
  <c r="V1636" i="6"/>
  <c r="W1636" i="6"/>
  <c r="X1636" i="6"/>
  <c r="Y1636" i="6"/>
  <c r="Z1636" i="6"/>
  <c r="AA1636" i="6"/>
  <c r="AB1636" i="6"/>
  <c r="AC1636" i="6"/>
  <c r="AD1636" i="6"/>
  <c r="AE1636" i="6"/>
  <c r="AF1636" i="6"/>
  <c r="AG1636" i="6"/>
  <c r="AH1636" i="6"/>
  <c r="AI1636" i="6"/>
  <c r="AJ1636" i="6"/>
  <c r="AK1636" i="6"/>
  <c r="AL1636" i="6"/>
  <c r="AM1636" i="6"/>
  <c r="AN1636" i="6"/>
  <c r="AO1636" i="6"/>
  <c r="AP1636" i="6"/>
  <c r="AQ1636" i="6"/>
  <c r="AR1636" i="6"/>
  <c r="AS1636" i="6"/>
  <c r="AT1636" i="6"/>
  <c r="AU1636" i="6"/>
  <c r="AV1636" i="6"/>
  <c r="AW1636" i="6"/>
  <c r="AX1636" i="6"/>
  <c r="C1637" i="6"/>
  <c r="D1637" i="6"/>
  <c r="E1637" i="6"/>
  <c r="F1637" i="6"/>
  <c r="G1637" i="6"/>
  <c r="H1637" i="6"/>
  <c r="I1637" i="6"/>
  <c r="J1637" i="6"/>
  <c r="K1637" i="6"/>
  <c r="L1637" i="6"/>
  <c r="M1637" i="6"/>
  <c r="N1637" i="6"/>
  <c r="O1637" i="6"/>
  <c r="P1637" i="6"/>
  <c r="Q1637" i="6"/>
  <c r="R1637" i="6"/>
  <c r="S1637" i="6"/>
  <c r="T1637" i="6"/>
  <c r="U1637" i="6"/>
  <c r="V1637" i="6"/>
  <c r="W1637" i="6"/>
  <c r="X1637" i="6"/>
  <c r="Y1637" i="6"/>
  <c r="Z1637" i="6"/>
  <c r="AA1637" i="6"/>
  <c r="AB1637" i="6"/>
  <c r="AC1637" i="6"/>
  <c r="AD1637" i="6"/>
  <c r="AE1637" i="6"/>
  <c r="AF1637" i="6"/>
  <c r="AG1637" i="6"/>
  <c r="AH1637" i="6"/>
  <c r="AI1637" i="6"/>
  <c r="AJ1637" i="6"/>
  <c r="AK1637" i="6"/>
  <c r="AL1637" i="6"/>
  <c r="AM1637" i="6"/>
  <c r="AN1637" i="6"/>
  <c r="AO1637" i="6"/>
  <c r="AP1637" i="6"/>
  <c r="AQ1637" i="6"/>
  <c r="AR1637" i="6"/>
  <c r="AS1637" i="6"/>
  <c r="AT1637" i="6"/>
  <c r="AU1637" i="6"/>
  <c r="AV1637" i="6"/>
  <c r="AW1637" i="6"/>
  <c r="AX1637" i="6"/>
  <c r="C1638" i="6"/>
  <c r="D1638" i="6"/>
  <c r="E1638" i="6"/>
  <c r="F1638" i="6"/>
  <c r="G1638" i="6"/>
  <c r="H1638" i="6"/>
  <c r="I1638" i="6"/>
  <c r="J1638" i="6"/>
  <c r="K1638" i="6"/>
  <c r="L1638" i="6"/>
  <c r="M1638" i="6"/>
  <c r="N1638" i="6"/>
  <c r="O1638" i="6"/>
  <c r="P1638" i="6"/>
  <c r="Q1638" i="6"/>
  <c r="R1638" i="6"/>
  <c r="S1638" i="6"/>
  <c r="T1638" i="6"/>
  <c r="U1638" i="6"/>
  <c r="V1638" i="6"/>
  <c r="W1638" i="6"/>
  <c r="X1638" i="6"/>
  <c r="Y1638" i="6"/>
  <c r="Z1638" i="6"/>
  <c r="AA1638" i="6"/>
  <c r="AB1638" i="6"/>
  <c r="AC1638" i="6"/>
  <c r="AD1638" i="6"/>
  <c r="AE1638" i="6"/>
  <c r="AF1638" i="6"/>
  <c r="AG1638" i="6"/>
  <c r="AH1638" i="6"/>
  <c r="AI1638" i="6"/>
  <c r="AJ1638" i="6"/>
  <c r="AK1638" i="6"/>
  <c r="AL1638" i="6"/>
  <c r="AM1638" i="6"/>
  <c r="AN1638" i="6"/>
  <c r="AO1638" i="6"/>
  <c r="AP1638" i="6"/>
  <c r="AQ1638" i="6"/>
  <c r="AR1638" i="6"/>
  <c r="AS1638" i="6"/>
  <c r="AT1638" i="6"/>
  <c r="AU1638" i="6"/>
  <c r="AV1638" i="6"/>
  <c r="AW1638" i="6"/>
  <c r="AX1638" i="6"/>
  <c r="C1639" i="6"/>
  <c r="D1639" i="6"/>
  <c r="E1639" i="6"/>
  <c r="F1639" i="6"/>
  <c r="G1639" i="6"/>
  <c r="H1639" i="6"/>
  <c r="I1639" i="6"/>
  <c r="J1639" i="6"/>
  <c r="K1639" i="6"/>
  <c r="L1639" i="6"/>
  <c r="M1639" i="6"/>
  <c r="N1639" i="6"/>
  <c r="O1639" i="6"/>
  <c r="P1639" i="6"/>
  <c r="Q1639" i="6"/>
  <c r="R1639" i="6"/>
  <c r="S1639" i="6"/>
  <c r="T1639" i="6"/>
  <c r="U1639" i="6"/>
  <c r="V1639" i="6"/>
  <c r="W1639" i="6"/>
  <c r="X1639" i="6"/>
  <c r="Y1639" i="6"/>
  <c r="Z1639" i="6"/>
  <c r="AA1639" i="6"/>
  <c r="AB1639" i="6"/>
  <c r="AC1639" i="6"/>
  <c r="AD1639" i="6"/>
  <c r="AE1639" i="6"/>
  <c r="AF1639" i="6"/>
  <c r="AG1639" i="6"/>
  <c r="AH1639" i="6"/>
  <c r="AI1639" i="6"/>
  <c r="AJ1639" i="6"/>
  <c r="AK1639" i="6"/>
  <c r="AL1639" i="6"/>
  <c r="AM1639" i="6"/>
  <c r="AN1639" i="6"/>
  <c r="AO1639" i="6"/>
  <c r="AP1639" i="6"/>
  <c r="AQ1639" i="6"/>
  <c r="AR1639" i="6"/>
  <c r="AS1639" i="6"/>
  <c r="AT1639" i="6"/>
  <c r="AU1639" i="6"/>
  <c r="AV1639" i="6"/>
  <c r="AW1639" i="6"/>
  <c r="AX1639" i="6"/>
  <c r="C1640" i="6"/>
  <c r="D1640" i="6"/>
  <c r="E1640" i="6"/>
  <c r="F1640" i="6"/>
  <c r="G1640" i="6"/>
  <c r="H1640" i="6"/>
  <c r="I1640" i="6"/>
  <c r="J1640" i="6"/>
  <c r="K1640" i="6"/>
  <c r="L1640" i="6"/>
  <c r="M1640" i="6"/>
  <c r="N1640" i="6"/>
  <c r="O1640" i="6"/>
  <c r="P1640" i="6"/>
  <c r="Q1640" i="6"/>
  <c r="R1640" i="6"/>
  <c r="S1640" i="6"/>
  <c r="T1640" i="6"/>
  <c r="U1640" i="6"/>
  <c r="V1640" i="6"/>
  <c r="W1640" i="6"/>
  <c r="X1640" i="6"/>
  <c r="Y1640" i="6"/>
  <c r="Z1640" i="6"/>
  <c r="AA1640" i="6"/>
  <c r="AB1640" i="6"/>
  <c r="AC1640" i="6"/>
  <c r="AD1640" i="6"/>
  <c r="AE1640" i="6"/>
  <c r="AF1640" i="6"/>
  <c r="AG1640" i="6"/>
  <c r="AH1640" i="6"/>
  <c r="AI1640" i="6"/>
  <c r="AJ1640" i="6"/>
  <c r="AK1640" i="6"/>
  <c r="AL1640" i="6"/>
  <c r="AM1640" i="6"/>
  <c r="AN1640" i="6"/>
  <c r="AO1640" i="6"/>
  <c r="AP1640" i="6"/>
  <c r="AQ1640" i="6"/>
  <c r="AR1640" i="6"/>
  <c r="AS1640" i="6"/>
  <c r="AT1640" i="6"/>
  <c r="AU1640" i="6"/>
  <c r="AV1640" i="6"/>
  <c r="AW1640" i="6"/>
  <c r="AX1640" i="6"/>
  <c r="C1641" i="6"/>
  <c r="D1641" i="6"/>
  <c r="E1641" i="6"/>
  <c r="F1641" i="6"/>
  <c r="G1641" i="6"/>
  <c r="H1641" i="6"/>
  <c r="I1641" i="6"/>
  <c r="J1641" i="6"/>
  <c r="K1641" i="6"/>
  <c r="L1641" i="6"/>
  <c r="M1641" i="6"/>
  <c r="N1641" i="6"/>
  <c r="O1641" i="6"/>
  <c r="P1641" i="6"/>
  <c r="Q1641" i="6"/>
  <c r="R1641" i="6"/>
  <c r="S1641" i="6"/>
  <c r="T1641" i="6"/>
  <c r="U1641" i="6"/>
  <c r="V1641" i="6"/>
  <c r="W1641" i="6"/>
  <c r="X1641" i="6"/>
  <c r="Y1641" i="6"/>
  <c r="Z1641" i="6"/>
  <c r="AA1641" i="6"/>
  <c r="AB1641" i="6"/>
  <c r="AC1641" i="6"/>
  <c r="AD1641" i="6"/>
  <c r="AE1641" i="6"/>
  <c r="AF1641" i="6"/>
  <c r="AG1641" i="6"/>
  <c r="AH1641" i="6"/>
  <c r="AI1641" i="6"/>
  <c r="AJ1641" i="6"/>
  <c r="AK1641" i="6"/>
  <c r="AL1641" i="6"/>
  <c r="AM1641" i="6"/>
  <c r="AN1641" i="6"/>
  <c r="AO1641" i="6"/>
  <c r="AP1641" i="6"/>
  <c r="AQ1641" i="6"/>
  <c r="AR1641" i="6"/>
  <c r="AS1641" i="6"/>
  <c r="AT1641" i="6"/>
  <c r="AU1641" i="6"/>
  <c r="AV1641" i="6"/>
  <c r="AW1641" i="6"/>
  <c r="AX1641" i="6"/>
  <c r="C1642" i="6"/>
  <c r="D1642" i="6"/>
  <c r="E1642" i="6"/>
  <c r="F1642" i="6"/>
  <c r="G1642" i="6"/>
  <c r="H1642" i="6"/>
  <c r="I1642" i="6"/>
  <c r="J1642" i="6"/>
  <c r="K1642" i="6"/>
  <c r="L1642" i="6"/>
  <c r="M1642" i="6"/>
  <c r="N1642" i="6"/>
  <c r="O1642" i="6"/>
  <c r="P1642" i="6"/>
  <c r="Q1642" i="6"/>
  <c r="R1642" i="6"/>
  <c r="S1642" i="6"/>
  <c r="T1642" i="6"/>
  <c r="U1642" i="6"/>
  <c r="V1642" i="6"/>
  <c r="W1642" i="6"/>
  <c r="X1642" i="6"/>
  <c r="Y1642" i="6"/>
  <c r="Z1642" i="6"/>
  <c r="AA1642" i="6"/>
  <c r="AB1642" i="6"/>
  <c r="AC1642" i="6"/>
  <c r="AD1642" i="6"/>
  <c r="AE1642" i="6"/>
  <c r="AF1642" i="6"/>
  <c r="AG1642" i="6"/>
  <c r="AH1642" i="6"/>
  <c r="AI1642" i="6"/>
  <c r="AJ1642" i="6"/>
  <c r="AK1642" i="6"/>
  <c r="AL1642" i="6"/>
  <c r="AM1642" i="6"/>
  <c r="AN1642" i="6"/>
  <c r="AO1642" i="6"/>
  <c r="AP1642" i="6"/>
  <c r="AQ1642" i="6"/>
  <c r="AR1642" i="6"/>
  <c r="AS1642" i="6"/>
  <c r="AT1642" i="6"/>
  <c r="AU1642" i="6"/>
  <c r="AV1642" i="6"/>
  <c r="AW1642" i="6"/>
  <c r="AX1642" i="6"/>
  <c r="C1643" i="6"/>
  <c r="D1643" i="6"/>
  <c r="E1643" i="6"/>
  <c r="F1643" i="6"/>
  <c r="G1643" i="6"/>
  <c r="H1643" i="6"/>
  <c r="I1643" i="6"/>
  <c r="J1643" i="6"/>
  <c r="K1643" i="6"/>
  <c r="L1643" i="6"/>
  <c r="M1643" i="6"/>
  <c r="N1643" i="6"/>
  <c r="O1643" i="6"/>
  <c r="P1643" i="6"/>
  <c r="Q1643" i="6"/>
  <c r="R1643" i="6"/>
  <c r="S1643" i="6"/>
  <c r="T1643" i="6"/>
  <c r="U1643" i="6"/>
  <c r="V1643" i="6"/>
  <c r="W1643" i="6"/>
  <c r="X1643" i="6"/>
  <c r="Y1643" i="6"/>
  <c r="Z1643" i="6"/>
  <c r="AA1643" i="6"/>
  <c r="AB1643" i="6"/>
  <c r="AC1643" i="6"/>
  <c r="AD1643" i="6"/>
  <c r="AE1643" i="6"/>
  <c r="AF1643" i="6"/>
  <c r="AG1643" i="6"/>
  <c r="AH1643" i="6"/>
  <c r="AI1643" i="6"/>
  <c r="AJ1643" i="6"/>
  <c r="AK1643" i="6"/>
  <c r="AL1643" i="6"/>
  <c r="AM1643" i="6"/>
  <c r="AN1643" i="6"/>
  <c r="AO1643" i="6"/>
  <c r="AP1643" i="6"/>
  <c r="AQ1643" i="6"/>
  <c r="AR1643" i="6"/>
  <c r="AS1643" i="6"/>
  <c r="AT1643" i="6"/>
  <c r="AU1643" i="6"/>
  <c r="AV1643" i="6"/>
  <c r="AW1643" i="6"/>
  <c r="AX1643" i="6"/>
  <c r="C1644" i="6"/>
  <c r="D1644" i="6"/>
  <c r="E1644" i="6"/>
  <c r="F1644" i="6"/>
  <c r="G1644" i="6"/>
  <c r="H1644" i="6"/>
  <c r="I1644" i="6"/>
  <c r="J1644" i="6"/>
  <c r="K1644" i="6"/>
  <c r="L1644" i="6"/>
  <c r="M1644" i="6"/>
  <c r="N1644" i="6"/>
  <c r="O1644" i="6"/>
  <c r="P1644" i="6"/>
  <c r="Q1644" i="6"/>
  <c r="R1644" i="6"/>
  <c r="S1644" i="6"/>
  <c r="T1644" i="6"/>
  <c r="U1644" i="6"/>
  <c r="V1644" i="6"/>
  <c r="W1644" i="6"/>
  <c r="X1644" i="6"/>
  <c r="Y1644" i="6"/>
  <c r="Z1644" i="6"/>
  <c r="AA1644" i="6"/>
  <c r="AB1644" i="6"/>
  <c r="AC1644" i="6"/>
  <c r="AD1644" i="6"/>
  <c r="AE1644" i="6"/>
  <c r="AF1644" i="6"/>
  <c r="AG1644" i="6"/>
  <c r="AH1644" i="6"/>
  <c r="AI1644" i="6"/>
  <c r="AJ1644" i="6"/>
  <c r="AK1644" i="6"/>
  <c r="AL1644" i="6"/>
  <c r="AM1644" i="6"/>
  <c r="AN1644" i="6"/>
  <c r="AO1644" i="6"/>
  <c r="AP1644" i="6"/>
  <c r="AQ1644" i="6"/>
  <c r="AR1644" i="6"/>
  <c r="AS1644" i="6"/>
  <c r="AT1644" i="6"/>
  <c r="AU1644" i="6"/>
  <c r="AV1644" i="6"/>
  <c r="AW1644" i="6"/>
  <c r="AX1644" i="6"/>
  <c r="C1645" i="6"/>
  <c r="D1645" i="6"/>
  <c r="E1645" i="6"/>
  <c r="F1645" i="6"/>
  <c r="G1645" i="6"/>
  <c r="H1645" i="6"/>
  <c r="I1645" i="6"/>
  <c r="J1645" i="6"/>
  <c r="K1645" i="6"/>
  <c r="L1645" i="6"/>
  <c r="M1645" i="6"/>
  <c r="N1645" i="6"/>
  <c r="O1645" i="6"/>
  <c r="P1645" i="6"/>
  <c r="Q1645" i="6"/>
  <c r="R1645" i="6"/>
  <c r="S1645" i="6"/>
  <c r="T1645" i="6"/>
  <c r="U1645" i="6"/>
  <c r="V1645" i="6"/>
  <c r="W1645" i="6"/>
  <c r="X1645" i="6"/>
  <c r="Y1645" i="6"/>
  <c r="Z1645" i="6"/>
  <c r="AA1645" i="6"/>
  <c r="AB1645" i="6"/>
  <c r="AC1645" i="6"/>
  <c r="AD1645" i="6"/>
  <c r="AE1645" i="6"/>
  <c r="AF1645" i="6"/>
  <c r="AG1645" i="6"/>
  <c r="AH1645" i="6"/>
  <c r="AI1645" i="6"/>
  <c r="AJ1645" i="6"/>
  <c r="AK1645" i="6"/>
  <c r="AL1645" i="6"/>
  <c r="AM1645" i="6"/>
  <c r="AN1645" i="6"/>
  <c r="AO1645" i="6"/>
  <c r="AP1645" i="6"/>
  <c r="AQ1645" i="6"/>
  <c r="AR1645" i="6"/>
  <c r="AS1645" i="6"/>
  <c r="AT1645" i="6"/>
  <c r="AU1645" i="6"/>
  <c r="AV1645" i="6"/>
  <c r="AW1645" i="6"/>
  <c r="AX1645" i="6"/>
  <c r="C1646" i="6"/>
  <c r="D1646" i="6"/>
  <c r="E1646" i="6"/>
  <c r="F1646" i="6"/>
  <c r="G1646" i="6"/>
  <c r="H1646" i="6"/>
  <c r="I1646" i="6"/>
  <c r="J1646" i="6"/>
  <c r="K1646" i="6"/>
  <c r="L1646" i="6"/>
  <c r="M1646" i="6"/>
  <c r="N1646" i="6"/>
  <c r="O1646" i="6"/>
  <c r="P1646" i="6"/>
  <c r="Q1646" i="6"/>
  <c r="R1646" i="6"/>
  <c r="S1646" i="6"/>
  <c r="T1646" i="6"/>
  <c r="U1646" i="6"/>
  <c r="V1646" i="6"/>
  <c r="W1646" i="6"/>
  <c r="X1646" i="6"/>
  <c r="Y1646" i="6"/>
  <c r="Z1646" i="6"/>
  <c r="AA1646" i="6"/>
  <c r="AB1646" i="6"/>
  <c r="AC1646" i="6"/>
  <c r="AD1646" i="6"/>
  <c r="AE1646" i="6"/>
  <c r="AF1646" i="6"/>
  <c r="AG1646" i="6"/>
  <c r="AH1646" i="6"/>
  <c r="AI1646" i="6"/>
  <c r="AJ1646" i="6"/>
  <c r="AK1646" i="6"/>
  <c r="AL1646" i="6"/>
  <c r="AM1646" i="6"/>
  <c r="AN1646" i="6"/>
  <c r="AO1646" i="6"/>
  <c r="AP1646" i="6"/>
  <c r="AQ1646" i="6"/>
  <c r="AR1646" i="6"/>
  <c r="AS1646" i="6"/>
  <c r="AT1646" i="6"/>
  <c r="AU1646" i="6"/>
  <c r="AV1646" i="6"/>
  <c r="AW1646" i="6"/>
  <c r="AX1646" i="6"/>
  <c r="C1647" i="6"/>
  <c r="D1647" i="6"/>
  <c r="E1647" i="6"/>
  <c r="F1647" i="6"/>
  <c r="G1647" i="6"/>
  <c r="H1647" i="6"/>
  <c r="I1647" i="6"/>
  <c r="J1647" i="6"/>
  <c r="K1647" i="6"/>
  <c r="L1647" i="6"/>
  <c r="M1647" i="6"/>
  <c r="N1647" i="6"/>
  <c r="O1647" i="6"/>
  <c r="P1647" i="6"/>
  <c r="Q1647" i="6"/>
  <c r="R1647" i="6"/>
  <c r="S1647" i="6"/>
  <c r="T1647" i="6"/>
  <c r="U1647" i="6"/>
  <c r="V1647" i="6"/>
  <c r="W1647" i="6"/>
  <c r="X1647" i="6"/>
  <c r="Y1647" i="6"/>
  <c r="Z1647" i="6"/>
  <c r="AA1647" i="6"/>
  <c r="AB1647" i="6"/>
  <c r="AC1647" i="6"/>
  <c r="AD1647" i="6"/>
  <c r="AE1647" i="6"/>
  <c r="AF1647" i="6"/>
  <c r="AG1647" i="6"/>
  <c r="AH1647" i="6"/>
  <c r="AI1647" i="6"/>
  <c r="AJ1647" i="6"/>
  <c r="AK1647" i="6"/>
  <c r="AL1647" i="6"/>
  <c r="AM1647" i="6"/>
  <c r="AN1647" i="6"/>
  <c r="AO1647" i="6"/>
  <c r="AP1647" i="6"/>
  <c r="AQ1647" i="6"/>
  <c r="AR1647" i="6"/>
  <c r="AS1647" i="6"/>
  <c r="AT1647" i="6"/>
  <c r="AU1647" i="6"/>
  <c r="AV1647" i="6"/>
  <c r="AW1647" i="6"/>
  <c r="AX1647" i="6"/>
  <c r="C1648" i="6"/>
  <c r="D1648" i="6"/>
  <c r="E1648" i="6"/>
  <c r="F1648" i="6"/>
  <c r="G1648" i="6"/>
  <c r="H1648" i="6"/>
  <c r="I1648" i="6"/>
  <c r="J1648" i="6"/>
  <c r="K1648" i="6"/>
  <c r="L1648" i="6"/>
  <c r="M1648" i="6"/>
  <c r="N1648" i="6"/>
  <c r="O1648" i="6"/>
  <c r="P1648" i="6"/>
  <c r="Q1648" i="6"/>
  <c r="R1648" i="6"/>
  <c r="S1648" i="6"/>
  <c r="T1648" i="6"/>
  <c r="U1648" i="6"/>
  <c r="V1648" i="6"/>
  <c r="W1648" i="6"/>
  <c r="X1648" i="6"/>
  <c r="Y1648" i="6"/>
  <c r="Z1648" i="6"/>
  <c r="AA1648" i="6"/>
  <c r="AB1648" i="6"/>
  <c r="AC1648" i="6"/>
  <c r="AD1648" i="6"/>
  <c r="AE1648" i="6"/>
  <c r="AF1648" i="6"/>
  <c r="AG1648" i="6"/>
  <c r="AH1648" i="6"/>
  <c r="AI1648" i="6"/>
  <c r="AJ1648" i="6"/>
  <c r="AK1648" i="6"/>
  <c r="AL1648" i="6"/>
  <c r="AM1648" i="6"/>
  <c r="AN1648" i="6"/>
  <c r="AO1648" i="6"/>
  <c r="AP1648" i="6"/>
  <c r="AQ1648" i="6"/>
  <c r="AR1648" i="6"/>
  <c r="AS1648" i="6"/>
  <c r="AT1648" i="6"/>
  <c r="AU1648" i="6"/>
  <c r="AV1648" i="6"/>
  <c r="AW1648" i="6"/>
  <c r="AX1648" i="6"/>
  <c r="C1649" i="6"/>
  <c r="D1649" i="6"/>
  <c r="E1649" i="6"/>
  <c r="F1649" i="6"/>
  <c r="G1649" i="6"/>
  <c r="H1649" i="6"/>
  <c r="I1649" i="6"/>
  <c r="J1649" i="6"/>
  <c r="K1649" i="6"/>
  <c r="L1649" i="6"/>
  <c r="M1649" i="6"/>
  <c r="N1649" i="6"/>
  <c r="O1649" i="6"/>
  <c r="P1649" i="6"/>
  <c r="Q1649" i="6"/>
  <c r="R1649" i="6"/>
  <c r="S1649" i="6"/>
  <c r="T1649" i="6"/>
  <c r="U1649" i="6"/>
  <c r="V1649" i="6"/>
  <c r="W1649" i="6"/>
  <c r="X1649" i="6"/>
  <c r="Y1649" i="6"/>
  <c r="Z1649" i="6"/>
  <c r="AA1649" i="6"/>
  <c r="AB1649" i="6"/>
  <c r="AC1649" i="6"/>
  <c r="AD1649" i="6"/>
  <c r="AE1649" i="6"/>
  <c r="AF1649" i="6"/>
  <c r="AG1649" i="6"/>
  <c r="AH1649" i="6"/>
  <c r="AI1649" i="6"/>
  <c r="AJ1649" i="6"/>
  <c r="AK1649" i="6"/>
  <c r="AL1649" i="6"/>
  <c r="AM1649" i="6"/>
  <c r="AN1649" i="6"/>
  <c r="AO1649" i="6"/>
  <c r="AP1649" i="6"/>
  <c r="AQ1649" i="6"/>
  <c r="AR1649" i="6"/>
  <c r="AS1649" i="6"/>
  <c r="AT1649" i="6"/>
  <c r="AU1649" i="6"/>
  <c r="AV1649" i="6"/>
  <c r="AW1649" i="6"/>
  <c r="AX1649" i="6"/>
  <c r="C1650" i="6"/>
  <c r="D1650" i="6"/>
  <c r="E1650" i="6"/>
  <c r="F1650" i="6"/>
  <c r="G1650" i="6"/>
  <c r="H1650" i="6"/>
  <c r="I1650" i="6"/>
  <c r="J1650" i="6"/>
  <c r="K1650" i="6"/>
  <c r="L1650" i="6"/>
  <c r="M1650" i="6"/>
  <c r="N1650" i="6"/>
  <c r="O1650" i="6"/>
  <c r="P1650" i="6"/>
  <c r="Q1650" i="6"/>
  <c r="R1650" i="6"/>
  <c r="S1650" i="6"/>
  <c r="T1650" i="6"/>
  <c r="U1650" i="6"/>
  <c r="V1650" i="6"/>
  <c r="W1650" i="6"/>
  <c r="X1650" i="6"/>
  <c r="Y1650" i="6"/>
  <c r="Z1650" i="6"/>
  <c r="AA1650" i="6"/>
  <c r="AB1650" i="6"/>
  <c r="AC1650" i="6"/>
  <c r="AD1650" i="6"/>
  <c r="AE1650" i="6"/>
  <c r="AF1650" i="6"/>
  <c r="AG1650" i="6"/>
  <c r="AH1650" i="6"/>
  <c r="AI1650" i="6"/>
  <c r="AJ1650" i="6"/>
  <c r="AK1650" i="6"/>
  <c r="AL1650" i="6"/>
  <c r="AM1650" i="6"/>
  <c r="AN1650" i="6"/>
  <c r="AO1650" i="6"/>
  <c r="AP1650" i="6"/>
  <c r="AQ1650" i="6"/>
  <c r="AR1650" i="6"/>
  <c r="AS1650" i="6"/>
  <c r="AT1650" i="6"/>
  <c r="AU1650" i="6"/>
  <c r="AV1650" i="6"/>
  <c r="AW1650" i="6"/>
  <c r="AX1650" i="6"/>
  <c r="C1651" i="6"/>
  <c r="D1651" i="6"/>
  <c r="E1651" i="6"/>
  <c r="F1651" i="6"/>
  <c r="G1651" i="6"/>
  <c r="H1651" i="6"/>
  <c r="I1651" i="6"/>
  <c r="J1651" i="6"/>
  <c r="K1651" i="6"/>
  <c r="L1651" i="6"/>
  <c r="M1651" i="6"/>
  <c r="N1651" i="6"/>
  <c r="O1651" i="6"/>
  <c r="P1651" i="6"/>
  <c r="Q1651" i="6"/>
  <c r="R1651" i="6"/>
  <c r="S1651" i="6"/>
  <c r="T1651" i="6"/>
  <c r="U1651" i="6"/>
  <c r="V1651" i="6"/>
  <c r="W1651" i="6"/>
  <c r="X1651" i="6"/>
  <c r="Y1651" i="6"/>
  <c r="Z1651" i="6"/>
  <c r="AA1651" i="6"/>
  <c r="AB1651" i="6"/>
  <c r="AC1651" i="6"/>
  <c r="AD1651" i="6"/>
  <c r="AE1651" i="6"/>
  <c r="AF1651" i="6"/>
  <c r="AG1651" i="6"/>
  <c r="AH1651" i="6"/>
  <c r="AI1651" i="6"/>
  <c r="AJ1651" i="6"/>
  <c r="AK1651" i="6"/>
  <c r="AL1651" i="6"/>
  <c r="AM1651" i="6"/>
  <c r="AN1651" i="6"/>
  <c r="AO1651" i="6"/>
  <c r="AP1651" i="6"/>
  <c r="AQ1651" i="6"/>
  <c r="AR1651" i="6"/>
  <c r="AS1651" i="6"/>
  <c r="AT1651" i="6"/>
  <c r="AU1651" i="6"/>
  <c r="AV1651" i="6"/>
  <c r="AW1651" i="6"/>
  <c r="AX1651" i="6"/>
  <c r="C1652" i="6"/>
  <c r="D1652" i="6"/>
  <c r="E1652" i="6"/>
  <c r="F1652" i="6"/>
  <c r="G1652" i="6"/>
  <c r="H1652" i="6"/>
  <c r="I1652" i="6"/>
  <c r="J1652" i="6"/>
  <c r="K1652" i="6"/>
  <c r="L1652" i="6"/>
  <c r="M1652" i="6"/>
  <c r="N1652" i="6"/>
  <c r="O1652" i="6"/>
  <c r="P1652" i="6"/>
  <c r="Q1652" i="6"/>
  <c r="R1652" i="6"/>
  <c r="S1652" i="6"/>
  <c r="T1652" i="6"/>
  <c r="U1652" i="6"/>
  <c r="V1652" i="6"/>
  <c r="W1652" i="6"/>
  <c r="X1652" i="6"/>
  <c r="Y1652" i="6"/>
  <c r="Z1652" i="6"/>
  <c r="AA1652" i="6"/>
  <c r="AB1652" i="6"/>
  <c r="AC1652" i="6"/>
  <c r="AD1652" i="6"/>
  <c r="AE1652" i="6"/>
  <c r="AF1652" i="6"/>
  <c r="AG1652" i="6"/>
  <c r="AH1652" i="6"/>
  <c r="AI1652" i="6"/>
  <c r="AJ1652" i="6"/>
  <c r="AK1652" i="6"/>
  <c r="AL1652" i="6"/>
  <c r="AM1652" i="6"/>
  <c r="AN1652" i="6"/>
  <c r="AO1652" i="6"/>
  <c r="AP1652" i="6"/>
  <c r="AQ1652" i="6"/>
  <c r="AR1652" i="6"/>
  <c r="AS1652" i="6"/>
  <c r="AT1652" i="6"/>
  <c r="AU1652" i="6"/>
  <c r="AV1652" i="6"/>
  <c r="AW1652" i="6"/>
  <c r="AX1652" i="6"/>
  <c r="C1653" i="6"/>
  <c r="D1653" i="6"/>
  <c r="E1653" i="6"/>
  <c r="F1653" i="6"/>
  <c r="G1653" i="6"/>
  <c r="H1653" i="6"/>
  <c r="I1653" i="6"/>
  <c r="J1653" i="6"/>
  <c r="K1653" i="6"/>
  <c r="L1653" i="6"/>
  <c r="M1653" i="6"/>
  <c r="N1653" i="6"/>
  <c r="O1653" i="6"/>
  <c r="P1653" i="6"/>
  <c r="Q1653" i="6"/>
  <c r="R1653" i="6"/>
  <c r="S1653" i="6"/>
  <c r="T1653" i="6"/>
  <c r="U1653" i="6"/>
  <c r="V1653" i="6"/>
  <c r="W1653" i="6"/>
  <c r="X1653" i="6"/>
  <c r="Y1653" i="6"/>
  <c r="Z1653" i="6"/>
  <c r="AA1653" i="6"/>
  <c r="AB1653" i="6"/>
  <c r="AC1653" i="6"/>
  <c r="AD1653" i="6"/>
  <c r="AE1653" i="6"/>
  <c r="AF1653" i="6"/>
  <c r="AG1653" i="6"/>
  <c r="AH1653" i="6"/>
  <c r="AI1653" i="6"/>
  <c r="AJ1653" i="6"/>
  <c r="AK1653" i="6"/>
  <c r="AL1653" i="6"/>
  <c r="AM1653" i="6"/>
  <c r="AN1653" i="6"/>
  <c r="AO1653" i="6"/>
  <c r="AP1653" i="6"/>
  <c r="AQ1653" i="6"/>
  <c r="AR1653" i="6"/>
  <c r="AS1653" i="6"/>
  <c r="AT1653" i="6"/>
  <c r="AU1653" i="6"/>
  <c r="AV1653" i="6"/>
  <c r="AW1653" i="6"/>
  <c r="AX1653" i="6"/>
  <c r="C1654" i="6"/>
  <c r="D1654" i="6"/>
  <c r="E1654" i="6"/>
  <c r="F1654" i="6"/>
  <c r="G1654" i="6"/>
  <c r="H1654" i="6"/>
  <c r="I1654" i="6"/>
  <c r="J1654" i="6"/>
  <c r="K1654" i="6"/>
  <c r="L1654" i="6"/>
  <c r="M1654" i="6"/>
  <c r="N1654" i="6"/>
  <c r="O1654" i="6"/>
  <c r="P1654" i="6"/>
  <c r="Q1654" i="6"/>
  <c r="R1654" i="6"/>
  <c r="S1654" i="6"/>
  <c r="T1654" i="6"/>
  <c r="U1654" i="6"/>
  <c r="V1654" i="6"/>
  <c r="W1654" i="6"/>
  <c r="X1654" i="6"/>
  <c r="Y1654" i="6"/>
  <c r="Z1654" i="6"/>
  <c r="AA1654" i="6"/>
  <c r="AB1654" i="6"/>
  <c r="AC1654" i="6"/>
  <c r="AD1654" i="6"/>
  <c r="AE1654" i="6"/>
  <c r="AF1654" i="6"/>
  <c r="AG1654" i="6"/>
  <c r="AH1654" i="6"/>
  <c r="AI1654" i="6"/>
  <c r="AJ1654" i="6"/>
  <c r="AK1654" i="6"/>
  <c r="AL1654" i="6"/>
  <c r="AM1654" i="6"/>
  <c r="AN1654" i="6"/>
  <c r="AO1654" i="6"/>
  <c r="AP1654" i="6"/>
  <c r="AQ1654" i="6"/>
  <c r="AR1654" i="6"/>
  <c r="AS1654" i="6"/>
  <c r="AT1654" i="6"/>
  <c r="AU1654" i="6"/>
  <c r="AV1654" i="6"/>
  <c r="AW1654" i="6"/>
  <c r="AX1654" i="6"/>
  <c r="C1655" i="6"/>
  <c r="D1655" i="6"/>
  <c r="E1655" i="6"/>
  <c r="F1655" i="6"/>
  <c r="G1655" i="6"/>
  <c r="H1655" i="6"/>
  <c r="I1655" i="6"/>
  <c r="J1655" i="6"/>
  <c r="K1655" i="6"/>
  <c r="L1655" i="6"/>
  <c r="M1655" i="6"/>
  <c r="N1655" i="6"/>
  <c r="O1655" i="6"/>
  <c r="P1655" i="6"/>
  <c r="Q1655" i="6"/>
  <c r="R1655" i="6"/>
  <c r="S1655" i="6"/>
  <c r="T1655" i="6"/>
  <c r="U1655" i="6"/>
  <c r="V1655" i="6"/>
  <c r="W1655" i="6"/>
  <c r="X1655" i="6"/>
  <c r="Y1655" i="6"/>
  <c r="Z1655" i="6"/>
  <c r="AA1655" i="6"/>
  <c r="AB1655" i="6"/>
  <c r="AC1655" i="6"/>
  <c r="AD1655" i="6"/>
  <c r="AE1655" i="6"/>
  <c r="AF1655" i="6"/>
  <c r="AG1655" i="6"/>
  <c r="AH1655" i="6"/>
  <c r="AI1655" i="6"/>
  <c r="AJ1655" i="6"/>
  <c r="AK1655" i="6"/>
  <c r="AL1655" i="6"/>
  <c r="AM1655" i="6"/>
  <c r="AN1655" i="6"/>
  <c r="AO1655" i="6"/>
  <c r="AP1655" i="6"/>
  <c r="AQ1655" i="6"/>
  <c r="AR1655" i="6"/>
  <c r="AS1655" i="6"/>
  <c r="AT1655" i="6"/>
  <c r="AU1655" i="6"/>
  <c r="AV1655" i="6"/>
  <c r="AW1655" i="6"/>
  <c r="AX1655" i="6"/>
  <c r="C1656" i="6"/>
  <c r="D1656" i="6"/>
  <c r="E1656" i="6"/>
  <c r="F1656" i="6"/>
  <c r="G1656" i="6"/>
  <c r="H1656" i="6"/>
  <c r="I1656" i="6"/>
  <c r="J1656" i="6"/>
  <c r="K1656" i="6"/>
  <c r="L1656" i="6"/>
  <c r="M1656" i="6"/>
  <c r="N1656" i="6"/>
  <c r="O1656" i="6"/>
  <c r="P1656" i="6"/>
  <c r="Q1656" i="6"/>
  <c r="R1656" i="6"/>
  <c r="S1656" i="6"/>
  <c r="T1656" i="6"/>
  <c r="U1656" i="6"/>
  <c r="V1656" i="6"/>
  <c r="W1656" i="6"/>
  <c r="X1656" i="6"/>
  <c r="Y1656" i="6"/>
  <c r="Z1656" i="6"/>
  <c r="AA1656" i="6"/>
  <c r="AB1656" i="6"/>
  <c r="AC1656" i="6"/>
  <c r="AD1656" i="6"/>
  <c r="AE1656" i="6"/>
  <c r="AF1656" i="6"/>
  <c r="AG1656" i="6"/>
  <c r="AH1656" i="6"/>
  <c r="AI1656" i="6"/>
  <c r="AJ1656" i="6"/>
  <c r="AK1656" i="6"/>
  <c r="AL1656" i="6"/>
  <c r="AM1656" i="6"/>
  <c r="AN1656" i="6"/>
  <c r="AO1656" i="6"/>
  <c r="AP1656" i="6"/>
  <c r="AQ1656" i="6"/>
  <c r="AR1656" i="6"/>
  <c r="AS1656" i="6"/>
  <c r="AT1656" i="6"/>
  <c r="AU1656" i="6"/>
  <c r="AV1656" i="6"/>
  <c r="AW1656" i="6"/>
  <c r="AX1656" i="6"/>
  <c r="C1657" i="6"/>
  <c r="D1657" i="6"/>
  <c r="E1657" i="6"/>
  <c r="F1657" i="6"/>
  <c r="G1657" i="6"/>
  <c r="H1657" i="6"/>
  <c r="I1657" i="6"/>
  <c r="J1657" i="6"/>
  <c r="K1657" i="6"/>
  <c r="L1657" i="6"/>
  <c r="M1657" i="6"/>
  <c r="N1657" i="6"/>
  <c r="O1657" i="6"/>
  <c r="P1657" i="6"/>
  <c r="Q1657" i="6"/>
  <c r="R1657" i="6"/>
  <c r="S1657" i="6"/>
  <c r="T1657" i="6"/>
  <c r="U1657" i="6"/>
  <c r="V1657" i="6"/>
  <c r="W1657" i="6"/>
  <c r="X1657" i="6"/>
  <c r="Y1657" i="6"/>
  <c r="Z1657" i="6"/>
  <c r="AA1657" i="6"/>
  <c r="AB1657" i="6"/>
  <c r="AC1657" i="6"/>
  <c r="AD1657" i="6"/>
  <c r="AE1657" i="6"/>
  <c r="AF1657" i="6"/>
  <c r="AG1657" i="6"/>
  <c r="AH1657" i="6"/>
  <c r="AI1657" i="6"/>
  <c r="AJ1657" i="6"/>
  <c r="AK1657" i="6"/>
  <c r="AL1657" i="6"/>
  <c r="AM1657" i="6"/>
  <c r="AN1657" i="6"/>
  <c r="AO1657" i="6"/>
  <c r="AP1657" i="6"/>
  <c r="AQ1657" i="6"/>
  <c r="AR1657" i="6"/>
  <c r="AS1657" i="6"/>
  <c r="AT1657" i="6"/>
  <c r="AU1657" i="6"/>
  <c r="AV1657" i="6"/>
  <c r="AW1657" i="6"/>
  <c r="AX1657" i="6"/>
  <c r="C1658" i="6"/>
  <c r="D1658" i="6"/>
  <c r="E1658" i="6"/>
  <c r="F1658" i="6"/>
  <c r="G1658" i="6"/>
  <c r="H1658" i="6"/>
  <c r="I1658" i="6"/>
  <c r="J1658" i="6"/>
  <c r="K1658" i="6"/>
  <c r="L1658" i="6"/>
  <c r="M1658" i="6"/>
  <c r="N1658" i="6"/>
  <c r="O1658" i="6"/>
  <c r="P1658" i="6"/>
  <c r="Q1658" i="6"/>
  <c r="R1658" i="6"/>
  <c r="S1658" i="6"/>
  <c r="T1658" i="6"/>
  <c r="U1658" i="6"/>
  <c r="V1658" i="6"/>
  <c r="W1658" i="6"/>
  <c r="X1658" i="6"/>
  <c r="Y1658" i="6"/>
  <c r="Z1658" i="6"/>
  <c r="AA1658" i="6"/>
  <c r="AB1658" i="6"/>
  <c r="AC1658" i="6"/>
  <c r="AD1658" i="6"/>
  <c r="AE1658" i="6"/>
  <c r="AF1658" i="6"/>
  <c r="AG1658" i="6"/>
  <c r="AH1658" i="6"/>
  <c r="AI1658" i="6"/>
  <c r="AJ1658" i="6"/>
  <c r="AK1658" i="6"/>
  <c r="AL1658" i="6"/>
  <c r="AM1658" i="6"/>
  <c r="AN1658" i="6"/>
  <c r="AO1658" i="6"/>
  <c r="AP1658" i="6"/>
  <c r="AQ1658" i="6"/>
  <c r="AR1658" i="6"/>
  <c r="AS1658" i="6"/>
  <c r="AT1658" i="6"/>
  <c r="AU1658" i="6"/>
  <c r="AV1658" i="6"/>
  <c r="AW1658" i="6"/>
  <c r="AX1658" i="6"/>
  <c r="C1659" i="6"/>
  <c r="D1659" i="6"/>
  <c r="E1659" i="6"/>
  <c r="F1659" i="6"/>
  <c r="G1659" i="6"/>
  <c r="H1659" i="6"/>
  <c r="I1659" i="6"/>
  <c r="J1659" i="6"/>
  <c r="K1659" i="6"/>
  <c r="L1659" i="6"/>
  <c r="M1659" i="6"/>
  <c r="N1659" i="6"/>
  <c r="O1659" i="6"/>
  <c r="P1659" i="6"/>
  <c r="Q1659" i="6"/>
  <c r="R1659" i="6"/>
  <c r="S1659" i="6"/>
  <c r="T1659" i="6"/>
  <c r="U1659" i="6"/>
  <c r="V1659" i="6"/>
  <c r="W1659" i="6"/>
  <c r="X1659" i="6"/>
  <c r="Y1659" i="6"/>
  <c r="Z1659" i="6"/>
  <c r="AA1659" i="6"/>
  <c r="AB1659" i="6"/>
  <c r="AC1659" i="6"/>
  <c r="AD1659" i="6"/>
  <c r="AE1659" i="6"/>
  <c r="AF1659" i="6"/>
  <c r="AG1659" i="6"/>
  <c r="AH1659" i="6"/>
  <c r="AI1659" i="6"/>
  <c r="AJ1659" i="6"/>
  <c r="AK1659" i="6"/>
  <c r="AL1659" i="6"/>
  <c r="AM1659" i="6"/>
  <c r="AN1659" i="6"/>
  <c r="AO1659" i="6"/>
  <c r="AP1659" i="6"/>
  <c r="AQ1659" i="6"/>
  <c r="AR1659" i="6"/>
  <c r="AS1659" i="6"/>
  <c r="AT1659" i="6"/>
  <c r="AU1659" i="6"/>
  <c r="AV1659" i="6"/>
  <c r="AW1659" i="6"/>
  <c r="AX1659" i="6"/>
  <c r="C1660" i="6"/>
  <c r="D1660" i="6"/>
  <c r="E1660" i="6"/>
  <c r="F1660" i="6"/>
  <c r="G1660" i="6"/>
  <c r="H1660" i="6"/>
  <c r="I1660" i="6"/>
  <c r="J1660" i="6"/>
  <c r="K1660" i="6"/>
  <c r="L1660" i="6"/>
  <c r="M1660" i="6"/>
  <c r="N1660" i="6"/>
  <c r="O1660" i="6"/>
  <c r="P1660" i="6"/>
  <c r="Q1660" i="6"/>
  <c r="R1660" i="6"/>
  <c r="S1660" i="6"/>
  <c r="T1660" i="6"/>
  <c r="U1660" i="6"/>
  <c r="V1660" i="6"/>
  <c r="W1660" i="6"/>
  <c r="X1660" i="6"/>
  <c r="Y1660" i="6"/>
  <c r="Z1660" i="6"/>
  <c r="AA1660" i="6"/>
  <c r="AB1660" i="6"/>
  <c r="AC1660" i="6"/>
  <c r="AD1660" i="6"/>
  <c r="AE1660" i="6"/>
  <c r="AF1660" i="6"/>
  <c r="AG1660" i="6"/>
  <c r="AH1660" i="6"/>
  <c r="AI1660" i="6"/>
  <c r="AJ1660" i="6"/>
  <c r="AK1660" i="6"/>
  <c r="AL1660" i="6"/>
  <c r="AM1660" i="6"/>
  <c r="AN1660" i="6"/>
  <c r="AO1660" i="6"/>
  <c r="AP1660" i="6"/>
  <c r="AQ1660" i="6"/>
  <c r="AR1660" i="6"/>
  <c r="AS1660" i="6"/>
  <c r="AT1660" i="6"/>
  <c r="AU1660" i="6"/>
  <c r="AV1660" i="6"/>
  <c r="AW1660" i="6"/>
  <c r="AX1660" i="6"/>
  <c r="C1661" i="6"/>
  <c r="D1661" i="6"/>
  <c r="E1661" i="6"/>
  <c r="F1661" i="6"/>
  <c r="G1661" i="6"/>
  <c r="H1661" i="6"/>
  <c r="I1661" i="6"/>
  <c r="J1661" i="6"/>
  <c r="K1661" i="6"/>
  <c r="L1661" i="6"/>
  <c r="M1661" i="6"/>
  <c r="N1661" i="6"/>
  <c r="O1661" i="6"/>
  <c r="P1661" i="6"/>
  <c r="Q1661" i="6"/>
  <c r="R1661" i="6"/>
  <c r="S1661" i="6"/>
  <c r="T1661" i="6"/>
  <c r="U1661" i="6"/>
  <c r="V1661" i="6"/>
  <c r="W1661" i="6"/>
  <c r="X1661" i="6"/>
  <c r="Y1661" i="6"/>
  <c r="Z1661" i="6"/>
  <c r="AA1661" i="6"/>
  <c r="AB1661" i="6"/>
  <c r="AC1661" i="6"/>
  <c r="AD1661" i="6"/>
  <c r="AE1661" i="6"/>
  <c r="AF1661" i="6"/>
  <c r="AG1661" i="6"/>
  <c r="AH1661" i="6"/>
  <c r="AI1661" i="6"/>
  <c r="AJ1661" i="6"/>
  <c r="AK1661" i="6"/>
  <c r="AL1661" i="6"/>
  <c r="AM1661" i="6"/>
  <c r="AN1661" i="6"/>
  <c r="AO1661" i="6"/>
  <c r="AP1661" i="6"/>
  <c r="AQ1661" i="6"/>
  <c r="AR1661" i="6"/>
  <c r="AS1661" i="6"/>
  <c r="AT1661" i="6"/>
  <c r="AU1661" i="6"/>
  <c r="AV1661" i="6"/>
  <c r="AW1661" i="6"/>
  <c r="AX1661" i="6"/>
  <c r="C1662" i="6"/>
  <c r="D1662" i="6"/>
  <c r="E1662" i="6"/>
  <c r="F1662" i="6"/>
  <c r="G1662" i="6"/>
  <c r="H1662" i="6"/>
  <c r="I1662" i="6"/>
  <c r="J1662" i="6"/>
  <c r="K1662" i="6"/>
  <c r="L1662" i="6"/>
  <c r="M1662" i="6"/>
  <c r="N1662" i="6"/>
  <c r="O1662" i="6"/>
  <c r="P1662" i="6"/>
  <c r="Q1662" i="6"/>
  <c r="R1662" i="6"/>
  <c r="S1662" i="6"/>
  <c r="T1662" i="6"/>
  <c r="U1662" i="6"/>
  <c r="V1662" i="6"/>
  <c r="W1662" i="6"/>
  <c r="X1662" i="6"/>
  <c r="Y1662" i="6"/>
  <c r="Z1662" i="6"/>
  <c r="AA1662" i="6"/>
  <c r="AB1662" i="6"/>
  <c r="AC1662" i="6"/>
  <c r="AD1662" i="6"/>
  <c r="AE1662" i="6"/>
  <c r="AF1662" i="6"/>
  <c r="AG1662" i="6"/>
  <c r="AH1662" i="6"/>
  <c r="AI1662" i="6"/>
  <c r="AJ1662" i="6"/>
  <c r="AK1662" i="6"/>
  <c r="AL1662" i="6"/>
  <c r="AM1662" i="6"/>
  <c r="AN1662" i="6"/>
  <c r="AO1662" i="6"/>
  <c r="AP1662" i="6"/>
  <c r="AQ1662" i="6"/>
  <c r="AR1662" i="6"/>
  <c r="AS1662" i="6"/>
  <c r="AT1662" i="6"/>
  <c r="AU1662" i="6"/>
  <c r="AV1662" i="6"/>
  <c r="AW1662" i="6"/>
  <c r="AX1662" i="6"/>
  <c r="C1663" i="6"/>
  <c r="D1663" i="6"/>
  <c r="E1663" i="6"/>
  <c r="F1663" i="6"/>
  <c r="G1663" i="6"/>
  <c r="H1663" i="6"/>
  <c r="I1663" i="6"/>
  <c r="J1663" i="6"/>
  <c r="K1663" i="6"/>
  <c r="L1663" i="6"/>
  <c r="M1663" i="6"/>
  <c r="N1663" i="6"/>
  <c r="O1663" i="6"/>
  <c r="P1663" i="6"/>
  <c r="Q1663" i="6"/>
  <c r="R1663" i="6"/>
  <c r="S1663" i="6"/>
  <c r="T1663" i="6"/>
  <c r="U1663" i="6"/>
  <c r="V1663" i="6"/>
  <c r="W1663" i="6"/>
  <c r="X1663" i="6"/>
  <c r="Y1663" i="6"/>
  <c r="Z1663" i="6"/>
  <c r="AA1663" i="6"/>
  <c r="AB1663" i="6"/>
  <c r="AC1663" i="6"/>
  <c r="AD1663" i="6"/>
  <c r="AE1663" i="6"/>
  <c r="AF1663" i="6"/>
  <c r="AG1663" i="6"/>
  <c r="AH1663" i="6"/>
  <c r="AI1663" i="6"/>
  <c r="AJ1663" i="6"/>
  <c r="AK1663" i="6"/>
  <c r="AL1663" i="6"/>
  <c r="AM1663" i="6"/>
  <c r="AN1663" i="6"/>
  <c r="AO1663" i="6"/>
  <c r="AP1663" i="6"/>
  <c r="AQ1663" i="6"/>
  <c r="AR1663" i="6"/>
  <c r="AS1663" i="6"/>
  <c r="AT1663" i="6"/>
  <c r="AU1663" i="6"/>
  <c r="AV1663" i="6"/>
  <c r="AW1663" i="6"/>
  <c r="AX1663" i="6"/>
  <c r="C1664" i="6"/>
  <c r="D1664" i="6"/>
  <c r="E1664" i="6"/>
  <c r="F1664" i="6"/>
  <c r="G1664" i="6"/>
  <c r="H1664" i="6"/>
  <c r="I1664" i="6"/>
  <c r="J1664" i="6"/>
  <c r="K1664" i="6"/>
  <c r="L1664" i="6"/>
  <c r="M1664" i="6"/>
  <c r="N1664" i="6"/>
  <c r="O1664" i="6"/>
  <c r="P1664" i="6"/>
  <c r="Q1664" i="6"/>
  <c r="R1664" i="6"/>
  <c r="S1664" i="6"/>
  <c r="T1664" i="6"/>
  <c r="U1664" i="6"/>
  <c r="V1664" i="6"/>
  <c r="W1664" i="6"/>
  <c r="X1664" i="6"/>
  <c r="Y1664" i="6"/>
  <c r="Z1664" i="6"/>
  <c r="AA1664" i="6"/>
  <c r="AB1664" i="6"/>
  <c r="AC1664" i="6"/>
  <c r="AD1664" i="6"/>
  <c r="AE1664" i="6"/>
  <c r="AF1664" i="6"/>
  <c r="AG1664" i="6"/>
  <c r="AH1664" i="6"/>
  <c r="AI1664" i="6"/>
  <c r="AJ1664" i="6"/>
  <c r="AK1664" i="6"/>
  <c r="AL1664" i="6"/>
  <c r="AM1664" i="6"/>
  <c r="AN1664" i="6"/>
  <c r="AO1664" i="6"/>
  <c r="AP1664" i="6"/>
  <c r="AQ1664" i="6"/>
  <c r="AR1664" i="6"/>
  <c r="AS1664" i="6"/>
  <c r="AT1664" i="6"/>
  <c r="AU1664" i="6"/>
  <c r="AV1664" i="6"/>
  <c r="AW1664" i="6"/>
  <c r="AX1664" i="6"/>
  <c r="C1665" i="6"/>
  <c r="D1665" i="6"/>
  <c r="E1665" i="6"/>
  <c r="F1665" i="6"/>
  <c r="G1665" i="6"/>
  <c r="H1665" i="6"/>
  <c r="I1665" i="6"/>
  <c r="J1665" i="6"/>
  <c r="K1665" i="6"/>
  <c r="L1665" i="6"/>
  <c r="M1665" i="6"/>
  <c r="N1665" i="6"/>
  <c r="O1665" i="6"/>
  <c r="P1665" i="6"/>
  <c r="Q1665" i="6"/>
  <c r="R1665" i="6"/>
  <c r="S1665" i="6"/>
  <c r="T1665" i="6"/>
  <c r="U1665" i="6"/>
  <c r="V1665" i="6"/>
  <c r="W1665" i="6"/>
  <c r="X1665" i="6"/>
  <c r="Y1665" i="6"/>
  <c r="Z1665" i="6"/>
  <c r="AA1665" i="6"/>
  <c r="AB1665" i="6"/>
  <c r="AC1665" i="6"/>
  <c r="AD1665" i="6"/>
  <c r="AE1665" i="6"/>
  <c r="AF1665" i="6"/>
  <c r="AG1665" i="6"/>
  <c r="AH1665" i="6"/>
  <c r="AI1665" i="6"/>
  <c r="AJ1665" i="6"/>
  <c r="AK1665" i="6"/>
  <c r="AL1665" i="6"/>
  <c r="AM1665" i="6"/>
  <c r="AN1665" i="6"/>
  <c r="AO1665" i="6"/>
  <c r="AP1665" i="6"/>
  <c r="AQ1665" i="6"/>
  <c r="AR1665" i="6"/>
  <c r="AS1665" i="6"/>
  <c r="AT1665" i="6"/>
  <c r="AU1665" i="6"/>
  <c r="AV1665" i="6"/>
  <c r="AW1665" i="6"/>
  <c r="AX1665" i="6"/>
  <c r="C1666" i="6"/>
  <c r="D1666" i="6"/>
  <c r="E1666" i="6"/>
  <c r="F1666" i="6"/>
  <c r="G1666" i="6"/>
  <c r="H1666" i="6"/>
  <c r="I1666" i="6"/>
  <c r="J1666" i="6"/>
  <c r="K1666" i="6"/>
  <c r="L1666" i="6"/>
  <c r="M1666" i="6"/>
  <c r="N1666" i="6"/>
  <c r="O1666" i="6"/>
  <c r="P1666" i="6"/>
  <c r="Q1666" i="6"/>
  <c r="R1666" i="6"/>
  <c r="S1666" i="6"/>
  <c r="T1666" i="6"/>
  <c r="U1666" i="6"/>
  <c r="V1666" i="6"/>
  <c r="W1666" i="6"/>
  <c r="X1666" i="6"/>
  <c r="Y1666" i="6"/>
  <c r="Z1666" i="6"/>
  <c r="AA1666" i="6"/>
  <c r="AB1666" i="6"/>
  <c r="AC1666" i="6"/>
  <c r="AD1666" i="6"/>
  <c r="AE1666" i="6"/>
  <c r="AF1666" i="6"/>
  <c r="AG1666" i="6"/>
  <c r="AH1666" i="6"/>
  <c r="AI1666" i="6"/>
  <c r="AJ1666" i="6"/>
  <c r="AK1666" i="6"/>
  <c r="AL1666" i="6"/>
  <c r="AM1666" i="6"/>
  <c r="AN1666" i="6"/>
  <c r="AO1666" i="6"/>
  <c r="AP1666" i="6"/>
  <c r="AQ1666" i="6"/>
  <c r="AR1666" i="6"/>
  <c r="AS1666" i="6"/>
  <c r="AT1666" i="6"/>
  <c r="AU1666" i="6"/>
  <c r="AV1666" i="6"/>
  <c r="AW1666" i="6"/>
  <c r="AX1666" i="6"/>
  <c r="C1667" i="6"/>
  <c r="D1667" i="6"/>
  <c r="E1667" i="6"/>
  <c r="F1667" i="6"/>
  <c r="G1667" i="6"/>
  <c r="H1667" i="6"/>
  <c r="I1667" i="6"/>
  <c r="J1667" i="6"/>
  <c r="K1667" i="6"/>
  <c r="L1667" i="6"/>
  <c r="M1667" i="6"/>
  <c r="N1667" i="6"/>
  <c r="O1667" i="6"/>
  <c r="P1667" i="6"/>
  <c r="Q1667" i="6"/>
  <c r="R1667" i="6"/>
  <c r="S1667" i="6"/>
  <c r="T1667" i="6"/>
  <c r="U1667" i="6"/>
  <c r="V1667" i="6"/>
  <c r="W1667" i="6"/>
  <c r="X1667" i="6"/>
  <c r="Y1667" i="6"/>
  <c r="Z1667" i="6"/>
  <c r="AA1667" i="6"/>
  <c r="AB1667" i="6"/>
  <c r="AC1667" i="6"/>
  <c r="AD1667" i="6"/>
  <c r="AE1667" i="6"/>
  <c r="AF1667" i="6"/>
  <c r="AG1667" i="6"/>
  <c r="AH1667" i="6"/>
  <c r="AI1667" i="6"/>
  <c r="AJ1667" i="6"/>
  <c r="AK1667" i="6"/>
  <c r="AL1667" i="6"/>
  <c r="AM1667" i="6"/>
  <c r="AN1667" i="6"/>
  <c r="AO1667" i="6"/>
  <c r="AP1667" i="6"/>
  <c r="AQ1667" i="6"/>
  <c r="AR1667" i="6"/>
  <c r="AS1667" i="6"/>
  <c r="AT1667" i="6"/>
  <c r="AU1667" i="6"/>
  <c r="AV1667" i="6"/>
  <c r="AW1667" i="6"/>
  <c r="AX1667" i="6"/>
  <c r="C1668" i="6"/>
  <c r="D1668" i="6"/>
  <c r="E1668" i="6"/>
  <c r="F1668" i="6"/>
  <c r="G1668" i="6"/>
  <c r="H1668" i="6"/>
  <c r="I1668" i="6"/>
  <c r="J1668" i="6"/>
  <c r="K1668" i="6"/>
  <c r="L1668" i="6"/>
  <c r="M1668" i="6"/>
  <c r="N1668" i="6"/>
  <c r="O1668" i="6"/>
  <c r="P1668" i="6"/>
  <c r="Q1668" i="6"/>
  <c r="R1668" i="6"/>
  <c r="S1668" i="6"/>
  <c r="T1668" i="6"/>
  <c r="U1668" i="6"/>
  <c r="V1668" i="6"/>
  <c r="W1668" i="6"/>
  <c r="X1668" i="6"/>
  <c r="Y1668" i="6"/>
  <c r="Z1668" i="6"/>
  <c r="AA1668" i="6"/>
  <c r="AB1668" i="6"/>
  <c r="AC1668" i="6"/>
  <c r="AD1668" i="6"/>
  <c r="AE1668" i="6"/>
  <c r="AF1668" i="6"/>
  <c r="AG1668" i="6"/>
  <c r="AH1668" i="6"/>
  <c r="AI1668" i="6"/>
  <c r="AJ1668" i="6"/>
  <c r="AK1668" i="6"/>
  <c r="AL1668" i="6"/>
  <c r="AM1668" i="6"/>
  <c r="AN1668" i="6"/>
  <c r="AO1668" i="6"/>
  <c r="AP1668" i="6"/>
  <c r="AQ1668" i="6"/>
  <c r="AR1668" i="6"/>
  <c r="AS1668" i="6"/>
  <c r="AT1668" i="6"/>
  <c r="AU1668" i="6"/>
  <c r="AV1668" i="6"/>
  <c r="AW1668" i="6"/>
  <c r="AX1668" i="6"/>
  <c r="C1669" i="6"/>
  <c r="D1669" i="6"/>
  <c r="E1669" i="6"/>
  <c r="F1669" i="6"/>
  <c r="G1669" i="6"/>
  <c r="H1669" i="6"/>
  <c r="I1669" i="6"/>
  <c r="J1669" i="6"/>
  <c r="K1669" i="6"/>
  <c r="L1669" i="6"/>
  <c r="M1669" i="6"/>
  <c r="N1669" i="6"/>
  <c r="O1669" i="6"/>
  <c r="P1669" i="6"/>
  <c r="Q1669" i="6"/>
  <c r="R1669" i="6"/>
  <c r="S1669" i="6"/>
  <c r="T1669" i="6"/>
  <c r="U1669" i="6"/>
  <c r="V1669" i="6"/>
  <c r="W1669" i="6"/>
  <c r="X1669" i="6"/>
  <c r="Y1669" i="6"/>
  <c r="Z1669" i="6"/>
  <c r="AA1669" i="6"/>
  <c r="AB1669" i="6"/>
  <c r="AC1669" i="6"/>
  <c r="AD1669" i="6"/>
  <c r="AE1669" i="6"/>
  <c r="AF1669" i="6"/>
  <c r="AG1669" i="6"/>
  <c r="AH1669" i="6"/>
  <c r="AI1669" i="6"/>
  <c r="AJ1669" i="6"/>
  <c r="AK1669" i="6"/>
  <c r="AL1669" i="6"/>
  <c r="AM1669" i="6"/>
  <c r="AN1669" i="6"/>
  <c r="AO1669" i="6"/>
  <c r="AP1669" i="6"/>
  <c r="AQ1669" i="6"/>
  <c r="AR1669" i="6"/>
  <c r="AS1669" i="6"/>
  <c r="AT1669" i="6"/>
  <c r="AU1669" i="6"/>
  <c r="AV1669" i="6"/>
  <c r="AW1669" i="6"/>
  <c r="AX1669" i="6"/>
  <c r="C1670" i="6"/>
  <c r="D1670" i="6"/>
  <c r="E1670" i="6"/>
  <c r="F1670" i="6"/>
  <c r="G1670" i="6"/>
  <c r="H1670" i="6"/>
  <c r="I1670" i="6"/>
  <c r="J1670" i="6"/>
  <c r="K1670" i="6"/>
  <c r="L1670" i="6"/>
  <c r="M1670" i="6"/>
  <c r="N1670" i="6"/>
  <c r="O1670" i="6"/>
  <c r="P1670" i="6"/>
  <c r="Q1670" i="6"/>
  <c r="R1670" i="6"/>
  <c r="S1670" i="6"/>
  <c r="T1670" i="6"/>
  <c r="U1670" i="6"/>
  <c r="V1670" i="6"/>
  <c r="W1670" i="6"/>
  <c r="X1670" i="6"/>
  <c r="Y1670" i="6"/>
  <c r="Z1670" i="6"/>
  <c r="AA1670" i="6"/>
  <c r="AB1670" i="6"/>
  <c r="AC1670" i="6"/>
  <c r="AD1670" i="6"/>
  <c r="AE1670" i="6"/>
  <c r="AF1670" i="6"/>
  <c r="AG1670" i="6"/>
  <c r="AH1670" i="6"/>
  <c r="AI1670" i="6"/>
  <c r="AJ1670" i="6"/>
  <c r="AK1670" i="6"/>
  <c r="AL1670" i="6"/>
  <c r="AM1670" i="6"/>
  <c r="AN1670" i="6"/>
  <c r="AO1670" i="6"/>
  <c r="AP1670" i="6"/>
  <c r="AQ1670" i="6"/>
  <c r="AR1670" i="6"/>
  <c r="AS1670" i="6"/>
  <c r="AT1670" i="6"/>
  <c r="AU1670" i="6"/>
  <c r="AV1670" i="6"/>
  <c r="AW1670" i="6"/>
  <c r="AX1670" i="6"/>
  <c r="C1671" i="6"/>
  <c r="D1671" i="6"/>
  <c r="E1671" i="6"/>
  <c r="F1671" i="6"/>
  <c r="G1671" i="6"/>
  <c r="H1671" i="6"/>
  <c r="I1671" i="6"/>
  <c r="J1671" i="6"/>
  <c r="K1671" i="6"/>
  <c r="L1671" i="6"/>
  <c r="M1671" i="6"/>
  <c r="N1671" i="6"/>
  <c r="O1671" i="6"/>
  <c r="P1671" i="6"/>
  <c r="Q1671" i="6"/>
  <c r="R1671" i="6"/>
  <c r="S1671" i="6"/>
  <c r="T1671" i="6"/>
  <c r="U1671" i="6"/>
  <c r="V1671" i="6"/>
  <c r="W1671" i="6"/>
  <c r="X1671" i="6"/>
  <c r="Y1671" i="6"/>
  <c r="Z1671" i="6"/>
  <c r="AA1671" i="6"/>
  <c r="AB1671" i="6"/>
  <c r="AC1671" i="6"/>
  <c r="AD1671" i="6"/>
  <c r="AE1671" i="6"/>
  <c r="AF1671" i="6"/>
  <c r="AG1671" i="6"/>
  <c r="AH1671" i="6"/>
  <c r="AI1671" i="6"/>
  <c r="AJ1671" i="6"/>
  <c r="AK1671" i="6"/>
  <c r="AL1671" i="6"/>
  <c r="AM1671" i="6"/>
  <c r="AN1671" i="6"/>
  <c r="AO1671" i="6"/>
  <c r="AP1671" i="6"/>
  <c r="AQ1671" i="6"/>
  <c r="AR1671" i="6"/>
  <c r="AS1671" i="6"/>
  <c r="AT1671" i="6"/>
  <c r="AU1671" i="6"/>
  <c r="AV1671" i="6"/>
  <c r="AW1671" i="6"/>
  <c r="AX1671" i="6"/>
  <c r="C1672" i="6"/>
  <c r="D1672" i="6"/>
  <c r="E1672" i="6"/>
  <c r="F1672" i="6"/>
  <c r="G1672" i="6"/>
  <c r="H1672" i="6"/>
  <c r="I1672" i="6"/>
  <c r="J1672" i="6"/>
  <c r="K1672" i="6"/>
  <c r="L1672" i="6"/>
  <c r="M1672" i="6"/>
  <c r="N1672" i="6"/>
  <c r="O1672" i="6"/>
  <c r="P1672" i="6"/>
  <c r="Q1672" i="6"/>
  <c r="R1672" i="6"/>
  <c r="S1672" i="6"/>
  <c r="T1672" i="6"/>
  <c r="U1672" i="6"/>
  <c r="V1672" i="6"/>
  <c r="W1672" i="6"/>
  <c r="X1672" i="6"/>
  <c r="Y1672" i="6"/>
  <c r="Z1672" i="6"/>
  <c r="AA1672" i="6"/>
  <c r="AB1672" i="6"/>
  <c r="AC1672" i="6"/>
  <c r="AD1672" i="6"/>
  <c r="AE1672" i="6"/>
  <c r="AF1672" i="6"/>
  <c r="AG1672" i="6"/>
  <c r="AH1672" i="6"/>
  <c r="AI1672" i="6"/>
  <c r="AJ1672" i="6"/>
  <c r="AK1672" i="6"/>
  <c r="AL1672" i="6"/>
  <c r="AM1672" i="6"/>
  <c r="AN1672" i="6"/>
  <c r="AO1672" i="6"/>
  <c r="AP1672" i="6"/>
  <c r="AQ1672" i="6"/>
  <c r="AR1672" i="6"/>
  <c r="AS1672" i="6"/>
  <c r="AT1672" i="6"/>
  <c r="AU1672" i="6"/>
  <c r="AV1672" i="6"/>
  <c r="AW1672" i="6"/>
  <c r="AX1672" i="6"/>
  <c r="C1673" i="6"/>
  <c r="D1673" i="6"/>
  <c r="E1673" i="6"/>
  <c r="F1673" i="6"/>
  <c r="G1673" i="6"/>
  <c r="H1673" i="6"/>
  <c r="I1673" i="6"/>
  <c r="J1673" i="6"/>
  <c r="K1673" i="6"/>
  <c r="L1673" i="6"/>
  <c r="M1673" i="6"/>
  <c r="N1673" i="6"/>
  <c r="O1673" i="6"/>
  <c r="P1673" i="6"/>
  <c r="Q1673" i="6"/>
  <c r="R1673" i="6"/>
  <c r="S1673" i="6"/>
  <c r="T1673" i="6"/>
  <c r="U1673" i="6"/>
  <c r="V1673" i="6"/>
  <c r="W1673" i="6"/>
  <c r="X1673" i="6"/>
  <c r="Y1673" i="6"/>
  <c r="Z1673" i="6"/>
  <c r="AA1673" i="6"/>
  <c r="AB1673" i="6"/>
  <c r="AC1673" i="6"/>
  <c r="AD1673" i="6"/>
  <c r="AE1673" i="6"/>
  <c r="AF1673" i="6"/>
  <c r="AG1673" i="6"/>
  <c r="AH1673" i="6"/>
  <c r="AI1673" i="6"/>
  <c r="AJ1673" i="6"/>
  <c r="AK1673" i="6"/>
  <c r="AL1673" i="6"/>
  <c r="AM1673" i="6"/>
  <c r="AN1673" i="6"/>
  <c r="AO1673" i="6"/>
  <c r="AP1673" i="6"/>
  <c r="AQ1673" i="6"/>
  <c r="AR1673" i="6"/>
  <c r="AS1673" i="6"/>
  <c r="AT1673" i="6"/>
  <c r="AU1673" i="6"/>
  <c r="AV1673" i="6"/>
  <c r="AW1673" i="6"/>
  <c r="AX1673" i="6"/>
  <c r="C1674" i="6"/>
  <c r="D1674" i="6"/>
  <c r="E1674" i="6"/>
  <c r="F1674" i="6"/>
  <c r="G1674" i="6"/>
  <c r="H1674" i="6"/>
  <c r="I1674" i="6"/>
  <c r="J1674" i="6"/>
  <c r="K1674" i="6"/>
  <c r="L1674" i="6"/>
  <c r="M1674" i="6"/>
  <c r="N1674" i="6"/>
  <c r="O1674" i="6"/>
  <c r="P1674" i="6"/>
  <c r="Q1674" i="6"/>
  <c r="R1674" i="6"/>
  <c r="S1674" i="6"/>
  <c r="T1674" i="6"/>
  <c r="U1674" i="6"/>
  <c r="V1674" i="6"/>
  <c r="W1674" i="6"/>
  <c r="X1674" i="6"/>
  <c r="Y1674" i="6"/>
  <c r="Z1674" i="6"/>
  <c r="AA1674" i="6"/>
  <c r="AB1674" i="6"/>
  <c r="AC1674" i="6"/>
  <c r="AD1674" i="6"/>
  <c r="AE1674" i="6"/>
  <c r="AF1674" i="6"/>
  <c r="AG1674" i="6"/>
  <c r="AH1674" i="6"/>
  <c r="AI1674" i="6"/>
  <c r="AJ1674" i="6"/>
  <c r="AK1674" i="6"/>
  <c r="AL1674" i="6"/>
  <c r="AM1674" i="6"/>
  <c r="AN1674" i="6"/>
  <c r="AO1674" i="6"/>
  <c r="AP1674" i="6"/>
  <c r="AQ1674" i="6"/>
  <c r="AR1674" i="6"/>
  <c r="AS1674" i="6"/>
  <c r="AT1674" i="6"/>
  <c r="AU1674" i="6"/>
  <c r="AV1674" i="6"/>
  <c r="AW1674" i="6"/>
  <c r="AX1674" i="6"/>
  <c r="C1675" i="6"/>
  <c r="D1675" i="6"/>
  <c r="E1675" i="6"/>
  <c r="F1675" i="6"/>
  <c r="G1675" i="6"/>
  <c r="H1675" i="6"/>
  <c r="I1675" i="6"/>
  <c r="J1675" i="6"/>
  <c r="K1675" i="6"/>
  <c r="L1675" i="6"/>
  <c r="M1675" i="6"/>
  <c r="N1675" i="6"/>
  <c r="O1675" i="6"/>
  <c r="P1675" i="6"/>
  <c r="Q1675" i="6"/>
  <c r="R1675" i="6"/>
  <c r="S1675" i="6"/>
  <c r="T1675" i="6"/>
  <c r="U1675" i="6"/>
  <c r="V1675" i="6"/>
  <c r="W1675" i="6"/>
  <c r="X1675" i="6"/>
  <c r="Y1675" i="6"/>
  <c r="Z1675" i="6"/>
  <c r="AA1675" i="6"/>
  <c r="AB1675" i="6"/>
  <c r="AC1675" i="6"/>
  <c r="AD1675" i="6"/>
  <c r="AE1675" i="6"/>
  <c r="AF1675" i="6"/>
  <c r="AG1675" i="6"/>
  <c r="AH1675" i="6"/>
  <c r="AI1675" i="6"/>
  <c r="AJ1675" i="6"/>
  <c r="AK1675" i="6"/>
  <c r="AL1675" i="6"/>
  <c r="AM1675" i="6"/>
  <c r="AN1675" i="6"/>
  <c r="AO1675" i="6"/>
  <c r="AP1675" i="6"/>
  <c r="AQ1675" i="6"/>
  <c r="AR1675" i="6"/>
  <c r="AS1675" i="6"/>
  <c r="AT1675" i="6"/>
  <c r="AU1675" i="6"/>
  <c r="AV1675" i="6"/>
  <c r="AW1675" i="6"/>
  <c r="AX1675" i="6"/>
  <c r="C1676" i="6"/>
  <c r="D1676" i="6"/>
  <c r="E1676" i="6"/>
  <c r="F1676" i="6"/>
  <c r="G1676" i="6"/>
  <c r="H1676" i="6"/>
  <c r="I1676" i="6"/>
  <c r="J1676" i="6"/>
  <c r="K1676" i="6"/>
  <c r="L1676" i="6"/>
  <c r="M1676" i="6"/>
  <c r="N1676" i="6"/>
  <c r="O1676" i="6"/>
  <c r="P1676" i="6"/>
  <c r="Q1676" i="6"/>
  <c r="R1676" i="6"/>
  <c r="S1676" i="6"/>
  <c r="T1676" i="6"/>
  <c r="U1676" i="6"/>
  <c r="V1676" i="6"/>
  <c r="W1676" i="6"/>
  <c r="X1676" i="6"/>
  <c r="Y1676" i="6"/>
  <c r="Z1676" i="6"/>
  <c r="AA1676" i="6"/>
  <c r="AB1676" i="6"/>
  <c r="AC1676" i="6"/>
  <c r="AD1676" i="6"/>
  <c r="AE1676" i="6"/>
  <c r="AF1676" i="6"/>
  <c r="AG1676" i="6"/>
  <c r="AH1676" i="6"/>
  <c r="AI1676" i="6"/>
  <c r="AJ1676" i="6"/>
  <c r="AK1676" i="6"/>
  <c r="AL1676" i="6"/>
  <c r="AM1676" i="6"/>
  <c r="AN1676" i="6"/>
  <c r="AO1676" i="6"/>
  <c r="AP1676" i="6"/>
  <c r="AQ1676" i="6"/>
  <c r="AR1676" i="6"/>
  <c r="AS1676" i="6"/>
  <c r="AT1676" i="6"/>
  <c r="AU1676" i="6"/>
  <c r="AV1676" i="6"/>
  <c r="AW1676" i="6"/>
  <c r="AX1676" i="6"/>
  <c r="C1677" i="6"/>
  <c r="D1677" i="6"/>
  <c r="E1677" i="6"/>
  <c r="F1677" i="6"/>
  <c r="G1677" i="6"/>
  <c r="H1677" i="6"/>
  <c r="I1677" i="6"/>
  <c r="J1677" i="6"/>
  <c r="K1677" i="6"/>
  <c r="L1677" i="6"/>
  <c r="M1677" i="6"/>
  <c r="N1677" i="6"/>
  <c r="O1677" i="6"/>
  <c r="P1677" i="6"/>
  <c r="Q1677" i="6"/>
  <c r="R1677" i="6"/>
  <c r="S1677" i="6"/>
  <c r="T1677" i="6"/>
  <c r="U1677" i="6"/>
  <c r="V1677" i="6"/>
  <c r="W1677" i="6"/>
  <c r="X1677" i="6"/>
  <c r="Y1677" i="6"/>
  <c r="Z1677" i="6"/>
  <c r="AA1677" i="6"/>
  <c r="AB1677" i="6"/>
  <c r="AC1677" i="6"/>
  <c r="AD1677" i="6"/>
  <c r="AE1677" i="6"/>
  <c r="AF1677" i="6"/>
  <c r="AG1677" i="6"/>
  <c r="AH1677" i="6"/>
  <c r="AI1677" i="6"/>
  <c r="AJ1677" i="6"/>
  <c r="AK1677" i="6"/>
  <c r="AL1677" i="6"/>
  <c r="AM1677" i="6"/>
  <c r="AN1677" i="6"/>
  <c r="AO1677" i="6"/>
  <c r="AP1677" i="6"/>
  <c r="AQ1677" i="6"/>
  <c r="AR1677" i="6"/>
  <c r="AS1677" i="6"/>
  <c r="AT1677" i="6"/>
  <c r="AU1677" i="6"/>
  <c r="AV1677" i="6"/>
  <c r="AW1677" i="6"/>
  <c r="AX1677" i="6"/>
  <c r="C1678" i="6"/>
  <c r="D1678" i="6"/>
  <c r="E1678" i="6"/>
  <c r="F1678" i="6"/>
  <c r="G1678" i="6"/>
  <c r="H1678" i="6"/>
  <c r="I1678" i="6"/>
  <c r="J1678" i="6"/>
  <c r="K1678" i="6"/>
  <c r="L1678" i="6"/>
  <c r="M1678" i="6"/>
  <c r="N1678" i="6"/>
  <c r="O1678" i="6"/>
  <c r="P1678" i="6"/>
  <c r="Q1678" i="6"/>
  <c r="R1678" i="6"/>
  <c r="S1678" i="6"/>
  <c r="T1678" i="6"/>
  <c r="U1678" i="6"/>
  <c r="V1678" i="6"/>
  <c r="W1678" i="6"/>
  <c r="X1678" i="6"/>
  <c r="Y1678" i="6"/>
  <c r="Z1678" i="6"/>
  <c r="AA1678" i="6"/>
  <c r="AB1678" i="6"/>
  <c r="AC1678" i="6"/>
  <c r="AD1678" i="6"/>
  <c r="AE1678" i="6"/>
  <c r="AF1678" i="6"/>
  <c r="AG1678" i="6"/>
  <c r="AH1678" i="6"/>
  <c r="AI1678" i="6"/>
  <c r="AJ1678" i="6"/>
  <c r="AK1678" i="6"/>
  <c r="AL1678" i="6"/>
  <c r="AM1678" i="6"/>
  <c r="AN1678" i="6"/>
  <c r="AO1678" i="6"/>
  <c r="AP1678" i="6"/>
  <c r="AQ1678" i="6"/>
  <c r="AR1678" i="6"/>
  <c r="AS1678" i="6"/>
  <c r="AT1678" i="6"/>
  <c r="AU1678" i="6"/>
  <c r="AV1678" i="6"/>
  <c r="AW1678" i="6"/>
  <c r="AX1678" i="6"/>
  <c r="C1679" i="6"/>
  <c r="D1679" i="6"/>
  <c r="E1679" i="6"/>
  <c r="F1679" i="6"/>
  <c r="G1679" i="6"/>
  <c r="H1679" i="6"/>
  <c r="I1679" i="6"/>
  <c r="J1679" i="6"/>
  <c r="K1679" i="6"/>
  <c r="L1679" i="6"/>
  <c r="M1679" i="6"/>
  <c r="N1679" i="6"/>
  <c r="O1679" i="6"/>
  <c r="P1679" i="6"/>
  <c r="Q1679" i="6"/>
  <c r="R1679" i="6"/>
  <c r="S1679" i="6"/>
  <c r="T1679" i="6"/>
  <c r="U1679" i="6"/>
  <c r="V1679" i="6"/>
  <c r="W1679" i="6"/>
  <c r="X1679" i="6"/>
  <c r="Y1679" i="6"/>
  <c r="Z1679" i="6"/>
  <c r="AA1679" i="6"/>
  <c r="AB1679" i="6"/>
  <c r="AC1679" i="6"/>
  <c r="AD1679" i="6"/>
  <c r="AE1679" i="6"/>
  <c r="AF1679" i="6"/>
  <c r="AG1679" i="6"/>
  <c r="AH1679" i="6"/>
  <c r="AI1679" i="6"/>
  <c r="AJ1679" i="6"/>
  <c r="AK1679" i="6"/>
  <c r="AL1679" i="6"/>
  <c r="AM1679" i="6"/>
  <c r="AN1679" i="6"/>
  <c r="AO1679" i="6"/>
  <c r="AP1679" i="6"/>
  <c r="AQ1679" i="6"/>
  <c r="AR1679" i="6"/>
  <c r="AS1679" i="6"/>
  <c r="AT1679" i="6"/>
  <c r="AU1679" i="6"/>
  <c r="AV1679" i="6"/>
  <c r="AW1679" i="6"/>
  <c r="AX1679" i="6"/>
  <c r="C1680" i="6"/>
  <c r="D1680" i="6"/>
  <c r="E1680" i="6"/>
  <c r="F1680" i="6"/>
  <c r="G1680" i="6"/>
  <c r="H1680" i="6"/>
  <c r="I1680" i="6"/>
  <c r="J1680" i="6"/>
  <c r="K1680" i="6"/>
  <c r="L1680" i="6"/>
  <c r="M1680" i="6"/>
  <c r="N1680" i="6"/>
  <c r="O1680" i="6"/>
  <c r="P1680" i="6"/>
  <c r="Q1680" i="6"/>
  <c r="R1680" i="6"/>
  <c r="S1680" i="6"/>
  <c r="T1680" i="6"/>
  <c r="U1680" i="6"/>
  <c r="V1680" i="6"/>
  <c r="W1680" i="6"/>
  <c r="X1680" i="6"/>
  <c r="Y1680" i="6"/>
  <c r="Z1680" i="6"/>
  <c r="AA1680" i="6"/>
  <c r="AB1680" i="6"/>
  <c r="AC1680" i="6"/>
  <c r="AD1680" i="6"/>
  <c r="AE1680" i="6"/>
  <c r="AF1680" i="6"/>
  <c r="AG1680" i="6"/>
  <c r="AH1680" i="6"/>
  <c r="AI1680" i="6"/>
  <c r="AJ1680" i="6"/>
  <c r="AK1680" i="6"/>
  <c r="AL1680" i="6"/>
  <c r="AM1680" i="6"/>
  <c r="AN1680" i="6"/>
  <c r="AO1680" i="6"/>
  <c r="AP1680" i="6"/>
  <c r="AQ1680" i="6"/>
  <c r="AR1680" i="6"/>
  <c r="AS1680" i="6"/>
  <c r="AT1680" i="6"/>
  <c r="AU1680" i="6"/>
  <c r="AV1680" i="6"/>
  <c r="AW1680" i="6"/>
  <c r="AX1680" i="6"/>
  <c r="C1681" i="6"/>
  <c r="D1681" i="6"/>
  <c r="E1681" i="6"/>
  <c r="F1681" i="6"/>
  <c r="G1681" i="6"/>
  <c r="H1681" i="6"/>
  <c r="I1681" i="6"/>
  <c r="J1681" i="6"/>
  <c r="K1681" i="6"/>
  <c r="L1681" i="6"/>
  <c r="M1681" i="6"/>
  <c r="N1681" i="6"/>
  <c r="O1681" i="6"/>
  <c r="P1681" i="6"/>
  <c r="Q1681" i="6"/>
  <c r="R1681" i="6"/>
  <c r="S1681" i="6"/>
  <c r="T1681" i="6"/>
  <c r="U1681" i="6"/>
  <c r="V1681" i="6"/>
  <c r="W1681" i="6"/>
  <c r="X1681" i="6"/>
  <c r="Y1681" i="6"/>
  <c r="Z1681" i="6"/>
  <c r="AA1681" i="6"/>
  <c r="AB1681" i="6"/>
  <c r="AC1681" i="6"/>
  <c r="AD1681" i="6"/>
  <c r="AE1681" i="6"/>
  <c r="AF1681" i="6"/>
  <c r="AG1681" i="6"/>
  <c r="AH1681" i="6"/>
  <c r="AI1681" i="6"/>
  <c r="AJ1681" i="6"/>
  <c r="AK1681" i="6"/>
  <c r="AL1681" i="6"/>
  <c r="AM1681" i="6"/>
  <c r="AN1681" i="6"/>
  <c r="AO1681" i="6"/>
  <c r="AP1681" i="6"/>
  <c r="AQ1681" i="6"/>
  <c r="AR1681" i="6"/>
  <c r="AS1681" i="6"/>
  <c r="AT1681" i="6"/>
  <c r="AU1681" i="6"/>
  <c r="AV1681" i="6"/>
  <c r="AW1681" i="6"/>
  <c r="AX1681" i="6"/>
  <c r="C1682" i="6"/>
  <c r="D1682" i="6"/>
  <c r="E1682" i="6"/>
  <c r="F1682" i="6"/>
  <c r="G1682" i="6"/>
  <c r="H1682" i="6"/>
  <c r="I1682" i="6"/>
  <c r="J1682" i="6"/>
  <c r="K1682" i="6"/>
  <c r="L1682" i="6"/>
  <c r="M1682" i="6"/>
  <c r="N1682" i="6"/>
  <c r="O1682" i="6"/>
  <c r="P1682" i="6"/>
  <c r="Q1682" i="6"/>
  <c r="R1682" i="6"/>
  <c r="S1682" i="6"/>
  <c r="T1682" i="6"/>
  <c r="U1682" i="6"/>
  <c r="V1682" i="6"/>
  <c r="W1682" i="6"/>
  <c r="X1682" i="6"/>
  <c r="Y1682" i="6"/>
  <c r="Z1682" i="6"/>
  <c r="AA1682" i="6"/>
  <c r="AB1682" i="6"/>
  <c r="AC1682" i="6"/>
  <c r="AD1682" i="6"/>
  <c r="AE1682" i="6"/>
  <c r="AF1682" i="6"/>
  <c r="AG1682" i="6"/>
  <c r="AH1682" i="6"/>
  <c r="AI1682" i="6"/>
  <c r="AJ1682" i="6"/>
  <c r="AK1682" i="6"/>
  <c r="AL1682" i="6"/>
  <c r="AM1682" i="6"/>
  <c r="AN1682" i="6"/>
  <c r="AO1682" i="6"/>
  <c r="AP1682" i="6"/>
  <c r="AQ1682" i="6"/>
  <c r="AR1682" i="6"/>
  <c r="AS1682" i="6"/>
  <c r="AT1682" i="6"/>
  <c r="AU1682" i="6"/>
  <c r="AV1682" i="6"/>
  <c r="AW1682" i="6"/>
  <c r="AX1682" i="6"/>
  <c r="C1683" i="6"/>
  <c r="D1683" i="6"/>
  <c r="E1683" i="6"/>
  <c r="F1683" i="6"/>
  <c r="G1683" i="6"/>
  <c r="H1683" i="6"/>
  <c r="I1683" i="6"/>
  <c r="J1683" i="6"/>
  <c r="K1683" i="6"/>
  <c r="L1683" i="6"/>
  <c r="M1683" i="6"/>
  <c r="N1683" i="6"/>
  <c r="O1683" i="6"/>
  <c r="P1683" i="6"/>
  <c r="Q1683" i="6"/>
  <c r="R1683" i="6"/>
  <c r="S1683" i="6"/>
  <c r="T1683" i="6"/>
  <c r="U1683" i="6"/>
  <c r="V1683" i="6"/>
  <c r="W1683" i="6"/>
  <c r="X1683" i="6"/>
  <c r="Y1683" i="6"/>
  <c r="Z1683" i="6"/>
  <c r="AA1683" i="6"/>
  <c r="AB1683" i="6"/>
  <c r="AC1683" i="6"/>
  <c r="AD1683" i="6"/>
  <c r="AE1683" i="6"/>
  <c r="AF1683" i="6"/>
  <c r="AG1683" i="6"/>
  <c r="AH1683" i="6"/>
  <c r="AI1683" i="6"/>
  <c r="AJ1683" i="6"/>
  <c r="AK1683" i="6"/>
  <c r="AL1683" i="6"/>
  <c r="AM1683" i="6"/>
  <c r="AN1683" i="6"/>
  <c r="AO1683" i="6"/>
  <c r="AP1683" i="6"/>
  <c r="AQ1683" i="6"/>
  <c r="AR1683" i="6"/>
  <c r="AS1683" i="6"/>
  <c r="AT1683" i="6"/>
  <c r="AU1683" i="6"/>
  <c r="AV1683" i="6"/>
  <c r="AW1683" i="6"/>
  <c r="AX1683" i="6"/>
  <c r="C1684" i="6"/>
  <c r="D1684" i="6"/>
  <c r="E1684" i="6"/>
  <c r="F1684" i="6"/>
  <c r="G1684" i="6"/>
  <c r="H1684" i="6"/>
  <c r="I1684" i="6"/>
  <c r="J1684" i="6"/>
  <c r="K1684" i="6"/>
  <c r="L1684" i="6"/>
  <c r="M1684" i="6"/>
  <c r="N1684" i="6"/>
  <c r="O1684" i="6"/>
  <c r="P1684" i="6"/>
  <c r="Q1684" i="6"/>
  <c r="R1684" i="6"/>
  <c r="S1684" i="6"/>
  <c r="T1684" i="6"/>
  <c r="U1684" i="6"/>
  <c r="V1684" i="6"/>
  <c r="W1684" i="6"/>
  <c r="X1684" i="6"/>
  <c r="Y1684" i="6"/>
  <c r="Z1684" i="6"/>
  <c r="AA1684" i="6"/>
  <c r="AB1684" i="6"/>
  <c r="AC1684" i="6"/>
  <c r="AD1684" i="6"/>
  <c r="AE1684" i="6"/>
  <c r="AF1684" i="6"/>
  <c r="AG1684" i="6"/>
  <c r="AH1684" i="6"/>
  <c r="AI1684" i="6"/>
  <c r="AJ1684" i="6"/>
  <c r="AK1684" i="6"/>
  <c r="AL1684" i="6"/>
  <c r="AM1684" i="6"/>
  <c r="AN1684" i="6"/>
  <c r="AO1684" i="6"/>
  <c r="AP1684" i="6"/>
  <c r="AQ1684" i="6"/>
  <c r="AR1684" i="6"/>
  <c r="AS1684" i="6"/>
  <c r="AT1684" i="6"/>
  <c r="AU1684" i="6"/>
  <c r="AV1684" i="6"/>
  <c r="AW1684" i="6"/>
  <c r="AX1684" i="6"/>
  <c r="C1685" i="6"/>
  <c r="D1685" i="6"/>
  <c r="E1685" i="6"/>
  <c r="F1685" i="6"/>
  <c r="G1685" i="6"/>
  <c r="H1685" i="6"/>
  <c r="I1685" i="6"/>
  <c r="J1685" i="6"/>
  <c r="K1685" i="6"/>
  <c r="L1685" i="6"/>
  <c r="M1685" i="6"/>
  <c r="N1685" i="6"/>
  <c r="O1685" i="6"/>
  <c r="P1685" i="6"/>
  <c r="Q1685" i="6"/>
  <c r="R1685" i="6"/>
  <c r="S1685" i="6"/>
  <c r="T1685" i="6"/>
  <c r="U1685" i="6"/>
  <c r="V1685" i="6"/>
  <c r="W1685" i="6"/>
  <c r="X1685" i="6"/>
  <c r="Y1685" i="6"/>
  <c r="Z1685" i="6"/>
  <c r="AA1685" i="6"/>
  <c r="AB1685" i="6"/>
  <c r="AC1685" i="6"/>
  <c r="AD1685" i="6"/>
  <c r="AE1685" i="6"/>
  <c r="AF1685" i="6"/>
  <c r="AG1685" i="6"/>
  <c r="AH1685" i="6"/>
  <c r="AI1685" i="6"/>
  <c r="AJ1685" i="6"/>
  <c r="AK1685" i="6"/>
  <c r="AL1685" i="6"/>
  <c r="AM1685" i="6"/>
  <c r="AN1685" i="6"/>
  <c r="AO1685" i="6"/>
  <c r="AP1685" i="6"/>
  <c r="AQ1685" i="6"/>
  <c r="AR1685" i="6"/>
  <c r="AS1685" i="6"/>
  <c r="AT1685" i="6"/>
  <c r="AU1685" i="6"/>
  <c r="AV1685" i="6"/>
  <c r="AW1685" i="6"/>
  <c r="AX1685" i="6"/>
  <c r="C1686" i="6"/>
  <c r="D1686" i="6"/>
  <c r="E1686" i="6"/>
  <c r="F1686" i="6"/>
  <c r="G1686" i="6"/>
  <c r="H1686" i="6"/>
  <c r="I1686" i="6"/>
  <c r="J1686" i="6"/>
  <c r="K1686" i="6"/>
  <c r="L1686" i="6"/>
  <c r="M1686" i="6"/>
  <c r="N1686" i="6"/>
  <c r="O1686" i="6"/>
  <c r="P1686" i="6"/>
  <c r="Q1686" i="6"/>
  <c r="R1686" i="6"/>
  <c r="S1686" i="6"/>
  <c r="T1686" i="6"/>
  <c r="U1686" i="6"/>
  <c r="V1686" i="6"/>
  <c r="W1686" i="6"/>
  <c r="X1686" i="6"/>
  <c r="Y1686" i="6"/>
  <c r="Z1686" i="6"/>
  <c r="AA1686" i="6"/>
  <c r="AB1686" i="6"/>
  <c r="AC1686" i="6"/>
  <c r="AD1686" i="6"/>
  <c r="AE1686" i="6"/>
  <c r="AF1686" i="6"/>
  <c r="AG1686" i="6"/>
  <c r="AH1686" i="6"/>
  <c r="AI1686" i="6"/>
  <c r="AJ1686" i="6"/>
  <c r="AK1686" i="6"/>
  <c r="AL1686" i="6"/>
  <c r="AM1686" i="6"/>
  <c r="AN1686" i="6"/>
  <c r="AO1686" i="6"/>
  <c r="AP1686" i="6"/>
  <c r="AQ1686" i="6"/>
  <c r="AR1686" i="6"/>
  <c r="AS1686" i="6"/>
  <c r="AT1686" i="6"/>
  <c r="AU1686" i="6"/>
  <c r="AV1686" i="6"/>
  <c r="AW1686" i="6"/>
  <c r="AX1686" i="6"/>
  <c r="C1687" i="6"/>
  <c r="D1687" i="6"/>
  <c r="E1687" i="6"/>
  <c r="F1687" i="6"/>
  <c r="G1687" i="6"/>
  <c r="H1687" i="6"/>
  <c r="I1687" i="6"/>
  <c r="J1687" i="6"/>
  <c r="K1687" i="6"/>
  <c r="L1687" i="6"/>
  <c r="M1687" i="6"/>
  <c r="N1687" i="6"/>
  <c r="O1687" i="6"/>
  <c r="P1687" i="6"/>
  <c r="Q1687" i="6"/>
  <c r="R1687" i="6"/>
  <c r="S1687" i="6"/>
  <c r="T1687" i="6"/>
  <c r="U1687" i="6"/>
  <c r="V1687" i="6"/>
  <c r="W1687" i="6"/>
  <c r="X1687" i="6"/>
  <c r="Y1687" i="6"/>
  <c r="Z1687" i="6"/>
  <c r="AA1687" i="6"/>
  <c r="AB1687" i="6"/>
  <c r="AC1687" i="6"/>
  <c r="AD1687" i="6"/>
  <c r="AE1687" i="6"/>
  <c r="AF1687" i="6"/>
  <c r="AG1687" i="6"/>
  <c r="AH1687" i="6"/>
  <c r="AI1687" i="6"/>
  <c r="AJ1687" i="6"/>
  <c r="AK1687" i="6"/>
  <c r="AL1687" i="6"/>
  <c r="AM1687" i="6"/>
  <c r="AN1687" i="6"/>
  <c r="AO1687" i="6"/>
  <c r="AP1687" i="6"/>
  <c r="AQ1687" i="6"/>
  <c r="AR1687" i="6"/>
  <c r="AS1687" i="6"/>
  <c r="AT1687" i="6"/>
  <c r="AU1687" i="6"/>
  <c r="AV1687" i="6"/>
  <c r="AW1687" i="6"/>
  <c r="AX1687" i="6"/>
  <c r="C1688" i="6"/>
  <c r="D1688" i="6"/>
  <c r="E1688" i="6"/>
  <c r="F1688" i="6"/>
  <c r="G1688" i="6"/>
  <c r="H1688" i="6"/>
  <c r="I1688" i="6"/>
  <c r="J1688" i="6"/>
  <c r="K1688" i="6"/>
  <c r="L1688" i="6"/>
  <c r="M1688" i="6"/>
  <c r="N1688" i="6"/>
  <c r="O1688" i="6"/>
  <c r="P1688" i="6"/>
  <c r="Q1688" i="6"/>
  <c r="R1688" i="6"/>
  <c r="S1688" i="6"/>
  <c r="T1688" i="6"/>
  <c r="U1688" i="6"/>
  <c r="V1688" i="6"/>
  <c r="W1688" i="6"/>
  <c r="X1688" i="6"/>
  <c r="Y1688" i="6"/>
  <c r="Z1688" i="6"/>
  <c r="AA1688" i="6"/>
  <c r="AB1688" i="6"/>
  <c r="AC1688" i="6"/>
  <c r="AD1688" i="6"/>
  <c r="AE1688" i="6"/>
  <c r="AF1688" i="6"/>
  <c r="AG1688" i="6"/>
  <c r="AH1688" i="6"/>
  <c r="AI1688" i="6"/>
  <c r="AJ1688" i="6"/>
  <c r="AK1688" i="6"/>
  <c r="AL1688" i="6"/>
  <c r="AM1688" i="6"/>
  <c r="AN1688" i="6"/>
  <c r="AO1688" i="6"/>
  <c r="AP1688" i="6"/>
  <c r="AQ1688" i="6"/>
  <c r="AR1688" i="6"/>
  <c r="AS1688" i="6"/>
  <c r="AT1688" i="6"/>
  <c r="AU1688" i="6"/>
  <c r="AV1688" i="6"/>
  <c r="AW1688" i="6"/>
  <c r="AX1688" i="6"/>
  <c r="C1689" i="6"/>
  <c r="D1689" i="6"/>
  <c r="E1689" i="6"/>
  <c r="F1689" i="6"/>
  <c r="G1689" i="6"/>
  <c r="H1689" i="6"/>
  <c r="I1689" i="6"/>
  <c r="J1689" i="6"/>
  <c r="K1689" i="6"/>
  <c r="L1689" i="6"/>
  <c r="M1689" i="6"/>
  <c r="N1689" i="6"/>
  <c r="O1689" i="6"/>
  <c r="P1689" i="6"/>
  <c r="Q1689" i="6"/>
  <c r="R1689" i="6"/>
  <c r="S1689" i="6"/>
  <c r="T1689" i="6"/>
  <c r="U1689" i="6"/>
  <c r="V1689" i="6"/>
  <c r="W1689" i="6"/>
  <c r="X1689" i="6"/>
  <c r="Y1689" i="6"/>
  <c r="Z1689" i="6"/>
  <c r="AA1689" i="6"/>
  <c r="AB1689" i="6"/>
  <c r="AC1689" i="6"/>
  <c r="AD1689" i="6"/>
  <c r="AE1689" i="6"/>
  <c r="AF1689" i="6"/>
  <c r="AG1689" i="6"/>
  <c r="AH1689" i="6"/>
  <c r="AI1689" i="6"/>
  <c r="AJ1689" i="6"/>
  <c r="AK1689" i="6"/>
  <c r="AL1689" i="6"/>
  <c r="AM1689" i="6"/>
  <c r="AN1689" i="6"/>
  <c r="AO1689" i="6"/>
  <c r="AP1689" i="6"/>
  <c r="AQ1689" i="6"/>
  <c r="AR1689" i="6"/>
  <c r="AS1689" i="6"/>
  <c r="AT1689" i="6"/>
  <c r="AU1689" i="6"/>
  <c r="AV1689" i="6"/>
  <c r="AW1689" i="6"/>
  <c r="AX1689" i="6"/>
  <c r="C1690" i="6"/>
  <c r="D1690" i="6"/>
  <c r="E1690" i="6"/>
  <c r="F1690" i="6"/>
  <c r="G1690" i="6"/>
  <c r="H1690" i="6"/>
  <c r="I1690" i="6"/>
  <c r="J1690" i="6"/>
  <c r="K1690" i="6"/>
  <c r="L1690" i="6"/>
  <c r="M1690" i="6"/>
  <c r="N1690" i="6"/>
  <c r="O1690" i="6"/>
  <c r="P1690" i="6"/>
  <c r="Q1690" i="6"/>
  <c r="R1690" i="6"/>
  <c r="S1690" i="6"/>
  <c r="T1690" i="6"/>
  <c r="U1690" i="6"/>
  <c r="V1690" i="6"/>
  <c r="W1690" i="6"/>
  <c r="X1690" i="6"/>
  <c r="Y1690" i="6"/>
  <c r="Z1690" i="6"/>
  <c r="AA1690" i="6"/>
  <c r="AB1690" i="6"/>
  <c r="AC1690" i="6"/>
  <c r="AD1690" i="6"/>
  <c r="AE1690" i="6"/>
  <c r="AF1690" i="6"/>
  <c r="AG1690" i="6"/>
  <c r="AH1690" i="6"/>
  <c r="AI1690" i="6"/>
  <c r="AJ1690" i="6"/>
  <c r="AK1690" i="6"/>
  <c r="AL1690" i="6"/>
  <c r="AM1690" i="6"/>
  <c r="AN1690" i="6"/>
  <c r="AO1690" i="6"/>
  <c r="AP1690" i="6"/>
  <c r="AQ1690" i="6"/>
  <c r="AR1690" i="6"/>
  <c r="AS1690" i="6"/>
  <c r="AT1690" i="6"/>
  <c r="AU1690" i="6"/>
  <c r="AV1690" i="6"/>
  <c r="AW1690" i="6"/>
  <c r="AX1690" i="6"/>
  <c r="C1691" i="6"/>
  <c r="D1691" i="6"/>
  <c r="E1691" i="6"/>
  <c r="F1691" i="6"/>
  <c r="G1691" i="6"/>
  <c r="H1691" i="6"/>
  <c r="I1691" i="6"/>
  <c r="J1691" i="6"/>
  <c r="K1691" i="6"/>
  <c r="L1691" i="6"/>
  <c r="M1691" i="6"/>
  <c r="N1691" i="6"/>
  <c r="O1691" i="6"/>
  <c r="P1691" i="6"/>
  <c r="Q1691" i="6"/>
  <c r="R1691" i="6"/>
  <c r="S1691" i="6"/>
  <c r="T1691" i="6"/>
  <c r="U1691" i="6"/>
  <c r="V1691" i="6"/>
  <c r="W1691" i="6"/>
  <c r="X1691" i="6"/>
  <c r="Y1691" i="6"/>
  <c r="Z1691" i="6"/>
  <c r="AA1691" i="6"/>
  <c r="AB1691" i="6"/>
  <c r="AC1691" i="6"/>
  <c r="AD1691" i="6"/>
  <c r="AE1691" i="6"/>
  <c r="AF1691" i="6"/>
  <c r="AG1691" i="6"/>
  <c r="AH1691" i="6"/>
  <c r="AI1691" i="6"/>
  <c r="AJ1691" i="6"/>
  <c r="AK1691" i="6"/>
  <c r="AL1691" i="6"/>
  <c r="AM1691" i="6"/>
  <c r="AN1691" i="6"/>
  <c r="AO1691" i="6"/>
  <c r="AP1691" i="6"/>
  <c r="AQ1691" i="6"/>
  <c r="AR1691" i="6"/>
  <c r="AS1691" i="6"/>
  <c r="AT1691" i="6"/>
  <c r="AU1691" i="6"/>
  <c r="AV1691" i="6"/>
  <c r="AW1691" i="6"/>
  <c r="AX1691" i="6"/>
  <c r="C1692" i="6"/>
  <c r="D1692" i="6"/>
  <c r="E1692" i="6"/>
  <c r="F1692" i="6"/>
  <c r="G1692" i="6"/>
  <c r="H1692" i="6"/>
  <c r="I1692" i="6"/>
  <c r="J1692" i="6"/>
  <c r="K1692" i="6"/>
  <c r="L1692" i="6"/>
  <c r="M1692" i="6"/>
  <c r="N1692" i="6"/>
  <c r="O1692" i="6"/>
  <c r="P1692" i="6"/>
  <c r="Q1692" i="6"/>
  <c r="R1692" i="6"/>
  <c r="S1692" i="6"/>
  <c r="T1692" i="6"/>
  <c r="U1692" i="6"/>
  <c r="V1692" i="6"/>
  <c r="W1692" i="6"/>
  <c r="X1692" i="6"/>
  <c r="Y1692" i="6"/>
  <c r="Z1692" i="6"/>
  <c r="AA1692" i="6"/>
  <c r="AB1692" i="6"/>
  <c r="AC1692" i="6"/>
  <c r="AD1692" i="6"/>
  <c r="AE1692" i="6"/>
  <c r="AF1692" i="6"/>
  <c r="AG1692" i="6"/>
  <c r="AH1692" i="6"/>
  <c r="AI1692" i="6"/>
  <c r="AJ1692" i="6"/>
  <c r="AK1692" i="6"/>
  <c r="AL1692" i="6"/>
  <c r="AM1692" i="6"/>
  <c r="AN1692" i="6"/>
  <c r="AO1692" i="6"/>
  <c r="AP1692" i="6"/>
  <c r="AQ1692" i="6"/>
  <c r="AR1692" i="6"/>
  <c r="AS1692" i="6"/>
  <c r="AT1692" i="6"/>
  <c r="AU1692" i="6"/>
  <c r="AV1692" i="6"/>
  <c r="AW1692" i="6"/>
  <c r="AX1692" i="6"/>
  <c r="C1693" i="6"/>
  <c r="D1693" i="6"/>
  <c r="E1693" i="6"/>
  <c r="F1693" i="6"/>
  <c r="G1693" i="6"/>
  <c r="H1693" i="6"/>
  <c r="I1693" i="6"/>
  <c r="J1693" i="6"/>
  <c r="K1693" i="6"/>
  <c r="L1693" i="6"/>
  <c r="M1693" i="6"/>
  <c r="N1693" i="6"/>
  <c r="O1693" i="6"/>
  <c r="P1693" i="6"/>
  <c r="Q1693" i="6"/>
  <c r="R1693" i="6"/>
  <c r="S1693" i="6"/>
  <c r="T1693" i="6"/>
  <c r="U1693" i="6"/>
  <c r="V1693" i="6"/>
  <c r="W1693" i="6"/>
  <c r="X1693" i="6"/>
  <c r="Y1693" i="6"/>
  <c r="Z1693" i="6"/>
  <c r="AA1693" i="6"/>
  <c r="AB1693" i="6"/>
  <c r="AC1693" i="6"/>
  <c r="AD1693" i="6"/>
  <c r="AE1693" i="6"/>
  <c r="AF1693" i="6"/>
  <c r="AG1693" i="6"/>
  <c r="AH1693" i="6"/>
  <c r="AI1693" i="6"/>
  <c r="AJ1693" i="6"/>
  <c r="AK1693" i="6"/>
  <c r="AL1693" i="6"/>
  <c r="AM1693" i="6"/>
  <c r="AN1693" i="6"/>
  <c r="AO1693" i="6"/>
  <c r="AP1693" i="6"/>
  <c r="AQ1693" i="6"/>
  <c r="AR1693" i="6"/>
  <c r="AS1693" i="6"/>
  <c r="AT1693" i="6"/>
  <c r="AU1693" i="6"/>
  <c r="AV1693" i="6"/>
  <c r="AW1693" i="6"/>
  <c r="AX1693" i="6"/>
  <c r="C1694" i="6"/>
  <c r="D1694" i="6"/>
  <c r="E1694" i="6"/>
  <c r="F1694" i="6"/>
  <c r="G1694" i="6"/>
  <c r="H1694" i="6"/>
  <c r="I1694" i="6"/>
  <c r="J1694" i="6"/>
  <c r="K1694" i="6"/>
  <c r="L1694" i="6"/>
  <c r="M1694" i="6"/>
  <c r="N1694" i="6"/>
  <c r="O1694" i="6"/>
  <c r="P1694" i="6"/>
  <c r="Q1694" i="6"/>
  <c r="R1694" i="6"/>
  <c r="S1694" i="6"/>
  <c r="T1694" i="6"/>
  <c r="U1694" i="6"/>
  <c r="V1694" i="6"/>
  <c r="W1694" i="6"/>
  <c r="X1694" i="6"/>
  <c r="Y1694" i="6"/>
  <c r="Z1694" i="6"/>
  <c r="AA1694" i="6"/>
  <c r="AB1694" i="6"/>
  <c r="AC1694" i="6"/>
  <c r="AD1694" i="6"/>
  <c r="AE1694" i="6"/>
  <c r="AF1694" i="6"/>
  <c r="AG1694" i="6"/>
  <c r="AH1694" i="6"/>
  <c r="AI1694" i="6"/>
  <c r="AJ1694" i="6"/>
  <c r="AK1694" i="6"/>
  <c r="AL1694" i="6"/>
  <c r="AM1694" i="6"/>
  <c r="AN1694" i="6"/>
  <c r="AO1694" i="6"/>
  <c r="AP1694" i="6"/>
  <c r="AQ1694" i="6"/>
  <c r="AR1694" i="6"/>
  <c r="AS1694" i="6"/>
  <c r="AT1694" i="6"/>
  <c r="AU1694" i="6"/>
  <c r="AV1694" i="6"/>
  <c r="AW1694" i="6"/>
  <c r="AX1694" i="6"/>
  <c r="C1695" i="6"/>
  <c r="D1695" i="6"/>
  <c r="E1695" i="6"/>
  <c r="F1695" i="6"/>
  <c r="G1695" i="6"/>
  <c r="H1695" i="6"/>
  <c r="I1695" i="6"/>
  <c r="J1695" i="6"/>
  <c r="K1695" i="6"/>
  <c r="L1695" i="6"/>
  <c r="M1695" i="6"/>
  <c r="N1695" i="6"/>
  <c r="O1695" i="6"/>
  <c r="P1695" i="6"/>
  <c r="Q1695" i="6"/>
  <c r="R1695" i="6"/>
  <c r="S1695" i="6"/>
  <c r="T1695" i="6"/>
  <c r="U1695" i="6"/>
  <c r="V1695" i="6"/>
  <c r="W1695" i="6"/>
  <c r="X1695" i="6"/>
  <c r="Y1695" i="6"/>
  <c r="Z1695" i="6"/>
  <c r="AA1695" i="6"/>
  <c r="AB1695" i="6"/>
  <c r="AC1695" i="6"/>
  <c r="AD1695" i="6"/>
  <c r="AE1695" i="6"/>
  <c r="AF1695" i="6"/>
  <c r="AG1695" i="6"/>
  <c r="AH1695" i="6"/>
  <c r="AI1695" i="6"/>
  <c r="AJ1695" i="6"/>
  <c r="AK1695" i="6"/>
  <c r="AL1695" i="6"/>
  <c r="AM1695" i="6"/>
  <c r="AN1695" i="6"/>
  <c r="AO1695" i="6"/>
  <c r="AP1695" i="6"/>
  <c r="AQ1695" i="6"/>
  <c r="AR1695" i="6"/>
  <c r="AS1695" i="6"/>
  <c r="AT1695" i="6"/>
  <c r="AU1695" i="6"/>
  <c r="AV1695" i="6"/>
  <c r="AW1695" i="6"/>
  <c r="AX1695" i="6"/>
  <c r="C1696" i="6"/>
  <c r="D1696" i="6"/>
  <c r="E1696" i="6"/>
  <c r="F1696" i="6"/>
  <c r="G1696" i="6"/>
  <c r="H1696" i="6"/>
  <c r="I1696" i="6"/>
  <c r="J1696" i="6"/>
  <c r="K1696" i="6"/>
  <c r="L1696" i="6"/>
  <c r="M1696" i="6"/>
  <c r="N1696" i="6"/>
  <c r="O1696" i="6"/>
  <c r="P1696" i="6"/>
  <c r="Q1696" i="6"/>
  <c r="R1696" i="6"/>
  <c r="S1696" i="6"/>
  <c r="T1696" i="6"/>
  <c r="U1696" i="6"/>
  <c r="V1696" i="6"/>
  <c r="W1696" i="6"/>
  <c r="X1696" i="6"/>
  <c r="Y1696" i="6"/>
  <c r="Z1696" i="6"/>
  <c r="AA1696" i="6"/>
  <c r="AB1696" i="6"/>
  <c r="AC1696" i="6"/>
  <c r="AD1696" i="6"/>
  <c r="AE1696" i="6"/>
  <c r="AF1696" i="6"/>
  <c r="AG1696" i="6"/>
  <c r="AH1696" i="6"/>
  <c r="AI1696" i="6"/>
  <c r="AJ1696" i="6"/>
  <c r="AK1696" i="6"/>
  <c r="AL1696" i="6"/>
  <c r="AM1696" i="6"/>
  <c r="AN1696" i="6"/>
  <c r="AO1696" i="6"/>
  <c r="AP1696" i="6"/>
  <c r="AQ1696" i="6"/>
  <c r="AR1696" i="6"/>
  <c r="AS1696" i="6"/>
  <c r="AT1696" i="6"/>
  <c r="AU1696" i="6"/>
  <c r="AV1696" i="6"/>
  <c r="AW1696" i="6"/>
  <c r="AX1696" i="6"/>
  <c r="C1697" i="6"/>
  <c r="D1697" i="6"/>
  <c r="E1697" i="6"/>
  <c r="F1697" i="6"/>
  <c r="G1697" i="6"/>
  <c r="H1697" i="6"/>
  <c r="I1697" i="6"/>
  <c r="J1697" i="6"/>
  <c r="K1697" i="6"/>
  <c r="L1697" i="6"/>
  <c r="M1697" i="6"/>
  <c r="N1697" i="6"/>
  <c r="O1697" i="6"/>
  <c r="P1697" i="6"/>
  <c r="Q1697" i="6"/>
  <c r="R1697" i="6"/>
  <c r="S1697" i="6"/>
  <c r="T1697" i="6"/>
  <c r="U1697" i="6"/>
  <c r="V1697" i="6"/>
  <c r="W1697" i="6"/>
  <c r="X1697" i="6"/>
  <c r="Y1697" i="6"/>
  <c r="Z1697" i="6"/>
  <c r="AA1697" i="6"/>
  <c r="AB1697" i="6"/>
  <c r="AC1697" i="6"/>
  <c r="AD1697" i="6"/>
  <c r="AE1697" i="6"/>
  <c r="AF1697" i="6"/>
  <c r="AG1697" i="6"/>
  <c r="AH1697" i="6"/>
  <c r="AI1697" i="6"/>
  <c r="AJ1697" i="6"/>
  <c r="AK1697" i="6"/>
  <c r="AL1697" i="6"/>
  <c r="AM1697" i="6"/>
  <c r="AN1697" i="6"/>
  <c r="AO1697" i="6"/>
  <c r="AP1697" i="6"/>
  <c r="AQ1697" i="6"/>
  <c r="AR1697" i="6"/>
  <c r="AS1697" i="6"/>
  <c r="AT1697" i="6"/>
  <c r="AU1697" i="6"/>
  <c r="AV1697" i="6"/>
  <c r="AW1697" i="6"/>
  <c r="AX1697" i="6"/>
  <c r="C1698" i="6"/>
  <c r="D1698" i="6"/>
  <c r="E1698" i="6"/>
  <c r="F1698" i="6"/>
  <c r="G1698" i="6"/>
  <c r="H1698" i="6"/>
  <c r="I1698" i="6"/>
  <c r="J1698" i="6"/>
  <c r="K1698" i="6"/>
  <c r="L1698" i="6"/>
  <c r="M1698" i="6"/>
  <c r="N1698" i="6"/>
  <c r="O1698" i="6"/>
  <c r="P1698" i="6"/>
  <c r="Q1698" i="6"/>
  <c r="R1698" i="6"/>
  <c r="S1698" i="6"/>
  <c r="T1698" i="6"/>
  <c r="U1698" i="6"/>
  <c r="V1698" i="6"/>
  <c r="W1698" i="6"/>
  <c r="X1698" i="6"/>
  <c r="Y1698" i="6"/>
  <c r="Z1698" i="6"/>
  <c r="AA1698" i="6"/>
  <c r="AB1698" i="6"/>
  <c r="AC1698" i="6"/>
  <c r="AD1698" i="6"/>
  <c r="AE1698" i="6"/>
  <c r="AF1698" i="6"/>
  <c r="AG1698" i="6"/>
  <c r="AH1698" i="6"/>
  <c r="AI1698" i="6"/>
  <c r="AJ1698" i="6"/>
  <c r="AK1698" i="6"/>
  <c r="AL1698" i="6"/>
  <c r="AM1698" i="6"/>
  <c r="AN1698" i="6"/>
  <c r="AO1698" i="6"/>
  <c r="AP1698" i="6"/>
  <c r="AQ1698" i="6"/>
  <c r="AR1698" i="6"/>
  <c r="AS1698" i="6"/>
  <c r="AT1698" i="6"/>
  <c r="AU1698" i="6"/>
  <c r="AV1698" i="6"/>
  <c r="AW1698" i="6"/>
  <c r="AX1698" i="6"/>
  <c r="C1699" i="6"/>
  <c r="D1699" i="6"/>
  <c r="E1699" i="6"/>
  <c r="F1699" i="6"/>
  <c r="G1699" i="6"/>
  <c r="H1699" i="6"/>
  <c r="I1699" i="6"/>
  <c r="J1699" i="6"/>
  <c r="K1699" i="6"/>
  <c r="L1699" i="6"/>
  <c r="M1699" i="6"/>
  <c r="N1699" i="6"/>
  <c r="O1699" i="6"/>
  <c r="P1699" i="6"/>
  <c r="Q1699" i="6"/>
  <c r="R1699" i="6"/>
  <c r="S1699" i="6"/>
  <c r="T1699" i="6"/>
  <c r="U1699" i="6"/>
  <c r="V1699" i="6"/>
  <c r="W1699" i="6"/>
  <c r="X1699" i="6"/>
  <c r="Y1699" i="6"/>
  <c r="Z1699" i="6"/>
  <c r="AA1699" i="6"/>
  <c r="AB1699" i="6"/>
  <c r="AC1699" i="6"/>
  <c r="AD1699" i="6"/>
  <c r="AE1699" i="6"/>
  <c r="AF1699" i="6"/>
  <c r="AG1699" i="6"/>
  <c r="AH1699" i="6"/>
  <c r="AI1699" i="6"/>
  <c r="AJ1699" i="6"/>
  <c r="AK1699" i="6"/>
  <c r="AL1699" i="6"/>
  <c r="AM1699" i="6"/>
  <c r="AN1699" i="6"/>
  <c r="AO1699" i="6"/>
  <c r="AP1699" i="6"/>
  <c r="AQ1699" i="6"/>
  <c r="AR1699" i="6"/>
  <c r="AS1699" i="6"/>
  <c r="AT1699" i="6"/>
  <c r="AU1699" i="6"/>
  <c r="AV1699" i="6"/>
  <c r="AW1699" i="6"/>
  <c r="AX1699" i="6"/>
  <c r="C1700" i="6"/>
  <c r="D1700" i="6"/>
  <c r="E1700" i="6"/>
  <c r="F1700" i="6"/>
  <c r="G1700" i="6"/>
  <c r="H1700" i="6"/>
  <c r="I1700" i="6"/>
  <c r="J1700" i="6"/>
  <c r="K1700" i="6"/>
  <c r="L1700" i="6"/>
  <c r="M1700" i="6"/>
  <c r="N1700" i="6"/>
  <c r="O1700" i="6"/>
  <c r="P1700" i="6"/>
  <c r="Q1700" i="6"/>
  <c r="R1700" i="6"/>
  <c r="S1700" i="6"/>
  <c r="T1700" i="6"/>
  <c r="U1700" i="6"/>
  <c r="V1700" i="6"/>
  <c r="W1700" i="6"/>
  <c r="X1700" i="6"/>
  <c r="Y1700" i="6"/>
  <c r="Z1700" i="6"/>
  <c r="AA1700" i="6"/>
  <c r="AB1700" i="6"/>
  <c r="AC1700" i="6"/>
  <c r="AD1700" i="6"/>
  <c r="AE1700" i="6"/>
  <c r="AF1700" i="6"/>
  <c r="AG1700" i="6"/>
  <c r="AH1700" i="6"/>
  <c r="AI1700" i="6"/>
  <c r="AJ1700" i="6"/>
  <c r="AK1700" i="6"/>
  <c r="AL1700" i="6"/>
  <c r="AM1700" i="6"/>
  <c r="AN1700" i="6"/>
  <c r="AO1700" i="6"/>
  <c r="AP1700" i="6"/>
  <c r="AQ1700" i="6"/>
  <c r="AR1700" i="6"/>
  <c r="AS1700" i="6"/>
  <c r="AT1700" i="6"/>
  <c r="AU1700" i="6"/>
  <c r="AV1700" i="6"/>
  <c r="AW1700" i="6"/>
  <c r="AX1700" i="6"/>
  <c r="C1701" i="6"/>
  <c r="D1701" i="6"/>
  <c r="E1701" i="6"/>
  <c r="F1701" i="6"/>
  <c r="G1701" i="6"/>
  <c r="H1701" i="6"/>
  <c r="I1701" i="6"/>
  <c r="J1701" i="6"/>
  <c r="K1701" i="6"/>
  <c r="L1701" i="6"/>
  <c r="M1701" i="6"/>
  <c r="N1701" i="6"/>
  <c r="O1701" i="6"/>
  <c r="P1701" i="6"/>
  <c r="Q1701" i="6"/>
  <c r="R1701" i="6"/>
  <c r="S1701" i="6"/>
  <c r="T1701" i="6"/>
  <c r="U1701" i="6"/>
  <c r="V1701" i="6"/>
  <c r="W1701" i="6"/>
  <c r="X1701" i="6"/>
  <c r="Y1701" i="6"/>
  <c r="Z1701" i="6"/>
  <c r="AA1701" i="6"/>
  <c r="AB1701" i="6"/>
  <c r="AC1701" i="6"/>
  <c r="AD1701" i="6"/>
  <c r="AE1701" i="6"/>
  <c r="AF1701" i="6"/>
  <c r="AG1701" i="6"/>
  <c r="AH1701" i="6"/>
  <c r="AI1701" i="6"/>
  <c r="AJ1701" i="6"/>
  <c r="AK1701" i="6"/>
  <c r="AL1701" i="6"/>
  <c r="AM1701" i="6"/>
  <c r="AN1701" i="6"/>
  <c r="AO1701" i="6"/>
  <c r="AP1701" i="6"/>
  <c r="AQ1701" i="6"/>
  <c r="AR1701" i="6"/>
  <c r="AS1701" i="6"/>
  <c r="AT1701" i="6"/>
  <c r="AU1701" i="6"/>
  <c r="AV1701" i="6"/>
  <c r="AW1701" i="6"/>
  <c r="AX1701" i="6"/>
  <c r="C1702" i="6"/>
  <c r="D1702" i="6"/>
  <c r="E1702" i="6"/>
  <c r="F1702" i="6"/>
  <c r="G1702" i="6"/>
  <c r="H1702" i="6"/>
  <c r="I1702" i="6"/>
  <c r="J1702" i="6"/>
  <c r="K1702" i="6"/>
  <c r="L1702" i="6"/>
  <c r="M1702" i="6"/>
  <c r="N1702" i="6"/>
  <c r="O1702" i="6"/>
  <c r="P1702" i="6"/>
  <c r="Q1702" i="6"/>
  <c r="R1702" i="6"/>
  <c r="S1702" i="6"/>
  <c r="T1702" i="6"/>
  <c r="U1702" i="6"/>
  <c r="V1702" i="6"/>
  <c r="W1702" i="6"/>
  <c r="X1702" i="6"/>
  <c r="Y1702" i="6"/>
  <c r="Z1702" i="6"/>
  <c r="AA1702" i="6"/>
  <c r="AB1702" i="6"/>
  <c r="AC1702" i="6"/>
  <c r="AD1702" i="6"/>
  <c r="AE1702" i="6"/>
  <c r="AF1702" i="6"/>
  <c r="AG1702" i="6"/>
  <c r="AH1702" i="6"/>
  <c r="AI1702" i="6"/>
  <c r="AJ1702" i="6"/>
  <c r="AK1702" i="6"/>
  <c r="AL1702" i="6"/>
  <c r="AM1702" i="6"/>
  <c r="AN1702" i="6"/>
  <c r="AO1702" i="6"/>
  <c r="AP1702" i="6"/>
  <c r="AQ1702" i="6"/>
  <c r="AR1702" i="6"/>
  <c r="AS1702" i="6"/>
  <c r="AT1702" i="6"/>
  <c r="AU1702" i="6"/>
  <c r="AV1702" i="6"/>
  <c r="AW1702" i="6"/>
  <c r="AX1702" i="6"/>
  <c r="C1703" i="6"/>
  <c r="D1703" i="6"/>
  <c r="E1703" i="6"/>
  <c r="F1703" i="6"/>
  <c r="G1703" i="6"/>
  <c r="H1703" i="6"/>
  <c r="I1703" i="6"/>
  <c r="J1703" i="6"/>
  <c r="K1703" i="6"/>
  <c r="L1703" i="6"/>
  <c r="M1703" i="6"/>
  <c r="N1703" i="6"/>
  <c r="O1703" i="6"/>
  <c r="P1703" i="6"/>
  <c r="Q1703" i="6"/>
  <c r="R1703" i="6"/>
  <c r="S1703" i="6"/>
  <c r="T1703" i="6"/>
  <c r="U1703" i="6"/>
  <c r="V1703" i="6"/>
  <c r="W1703" i="6"/>
  <c r="X1703" i="6"/>
  <c r="Y1703" i="6"/>
  <c r="Z1703" i="6"/>
  <c r="AA1703" i="6"/>
  <c r="AB1703" i="6"/>
  <c r="AC1703" i="6"/>
  <c r="AD1703" i="6"/>
  <c r="AE1703" i="6"/>
  <c r="AF1703" i="6"/>
  <c r="AG1703" i="6"/>
  <c r="AH1703" i="6"/>
  <c r="AI1703" i="6"/>
  <c r="AJ1703" i="6"/>
  <c r="AK1703" i="6"/>
  <c r="AL1703" i="6"/>
  <c r="AM1703" i="6"/>
  <c r="AN1703" i="6"/>
  <c r="AO1703" i="6"/>
  <c r="AP1703" i="6"/>
  <c r="AQ1703" i="6"/>
  <c r="AR1703" i="6"/>
  <c r="AS1703" i="6"/>
  <c r="AT1703" i="6"/>
  <c r="AU1703" i="6"/>
  <c r="AV1703" i="6"/>
  <c r="AW1703" i="6"/>
  <c r="AX1703" i="6"/>
  <c r="C1704" i="6"/>
  <c r="D1704" i="6"/>
  <c r="E1704" i="6"/>
  <c r="F1704" i="6"/>
  <c r="G1704" i="6"/>
  <c r="H1704" i="6"/>
  <c r="I1704" i="6"/>
  <c r="J1704" i="6"/>
  <c r="K1704" i="6"/>
  <c r="L1704" i="6"/>
  <c r="M1704" i="6"/>
  <c r="N1704" i="6"/>
  <c r="O1704" i="6"/>
  <c r="P1704" i="6"/>
  <c r="Q1704" i="6"/>
  <c r="R1704" i="6"/>
  <c r="S1704" i="6"/>
  <c r="T1704" i="6"/>
  <c r="U1704" i="6"/>
  <c r="V1704" i="6"/>
  <c r="W1704" i="6"/>
  <c r="X1704" i="6"/>
  <c r="Y1704" i="6"/>
  <c r="Z1704" i="6"/>
  <c r="AA1704" i="6"/>
  <c r="AB1704" i="6"/>
  <c r="AC1704" i="6"/>
  <c r="AD1704" i="6"/>
  <c r="AE1704" i="6"/>
  <c r="AF1704" i="6"/>
  <c r="AG1704" i="6"/>
  <c r="AH1704" i="6"/>
  <c r="AI1704" i="6"/>
  <c r="AJ1704" i="6"/>
  <c r="AK1704" i="6"/>
  <c r="AL1704" i="6"/>
  <c r="AM1704" i="6"/>
  <c r="AN1704" i="6"/>
  <c r="AO1704" i="6"/>
  <c r="AP1704" i="6"/>
  <c r="AQ1704" i="6"/>
  <c r="AR1704" i="6"/>
  <c r="AS1704" i="6"/>
  <c r="AT1704" i="6"/>
  <c r="AU1704" i="6"/>
  <c r="AV1704" i="6"/>
  <c r="AW1704" i="6"/>
  <c r="AX1704" i="6"/>
  <c r="C1705" i="6"/>
  <c r="D1705" i="6"/>
  <c r="E1705" i="6"/>
  <c r="F1705" i="6"/>
  <c r="G1705" i="6"/>
  <c r="H1705" i="6"/>
  <c r="I1705" i="6"/>
  <c r="J1705" i="6"/>
  <c r="K1705" i="6"/>
  <c r="L1705" i="6"/>
  <c r="M1705" i="6"/>
  <c r="N1705" i="6"/>
  <c r="O1705" i="6"/>
  <c r="P1705" i="6"/>
  <c r="Q1705" i="6"/>
  <c r="R1705" i="6"/>
  <c r="S1705" i="6"/>
  <c r="T1705" i="6"/>
  <c r="U1705" i="6"/>
  <c r="V1705" i="6"/>
  <c r="W1705" i="6"/>
  <c r="X1705" i="6"/>
  <c r="Y1705" i="6"/>
  <c r="Z1705" i="6"/>
  <c r="AA1705" i="6"/>
  <c r="AB1705" i="6"/>
  <c r="AC1705" i="6"/>
  <c r="AD1705" i="6"/>
  <c r="AE1705" i="6"/>
  <c r="AF1705" i="6"/>
  <c r="AG1705" i="6"/>
  <c r="AH1705" i="6"/>
  <c r="AI1705" i="6"/>
  <c r="AJ1705" i="6"/>
  <c r="AK1705" i="6"/>
  <c r="AL1705" i="6"/>
  <c r="AM1705" i="6"/>
  <c r="AN1705" i="6"/>
  <c r="AO1705" i="6"/>
  <c r="AP1705" i="6"/>
  <c r="AQ1705" i="6"/>
  <c r="AR1705" i="6"/>
  <c r="AS1705" i="6"/>
  <c r="AT1705" i="6"/>
  <c r="AU1705" i="6"/>
  <c r="AV1705" i="6"/>
  <c r="AW1705" i="6"/>
  <c r="AX1705" i="6"/>
  <c r="C1706" i="6"/>
  <c r="D1706" i="6"/>
  <c r="E1706" i="6"/>
  <c r="F1706" i="6"/>
  <c r="G1706" i="6"/>
  <c r="H1706" i="6"/>
  <c r="I1706" i="6"/>
  <c r="J1706" i="6"/>
  <c r="K1706" i="6"/>
  <c r="L1706" i="6"/>
  <c r="M1706" i="6"/>
  <c r="N1706" i="6"/>
  <c r="O1706" i="6"/>
  <c r="P1706" i="6"/>
  <c r="Q1706" i="6"/>
  <c r="R1706" i="6"/>
  <c r="S1706" i="6"/>
  <c r="T1706" i="6"/>
  <c r="U1706" i="6"/>
  <c r="V1706" i="6"/>
  <c r="W1706" i="6"/>
  <c r="X1706" i="6"/>
  <c r="Y1706" i="6"/>
  <c r="Z1706" i="6"/>
  <c r="AA1706" i="6"/>
  <c r="AB1706" i="6"/>
  <c r="AC1706" i="6"/>
  <c r="AD1706" i="6"/>
  <c r="AE1706" i="6"/>
  <c r="AF1706" i="6"/>
  <c r="AG1706" i="6"/>
  <c r="AH1706" i="6"/>
  <c r="AI1706" i="6"/>
  <c r="AJ1706" i="6"/>
  <c r="AK1706" i="6"/>
  <c r="AL1706" i="6"/>
  <c r="AM1706" i="6"/>
  <c r="AN1706" i="6"/>
  <c r="AO1706" i="6"/>
  <c r="AP1706" i="6"/>
  <c r="AQ1706" i="6"/>
  <c r="AR1706" i="6"/>
  <c r="AS1706" i="6"/>
  <c r="AT1706" i="6"/>
  <c r="AU1706" i="6"/>
  <c r="AV1706" i="6"/>
  <c r="AW1706" i="6"/>
  <c r="AX1706" i="6"/>
  <c r="C1707" i="6"/>
  <c r="D1707" i="6"/>
  <c r="E1707" i="6"/>
  <c r="F1707" i="6"/>
  <c r="G1707" i="6"/>
  <c r="H1707" i="6"/>
  <c r="I1707" i="6"/>
  <c r="J1707" i="6"/>
  <c r="K1707" i="6"/>
  <c r="L1707" i="6"/>
  <c r="M1707" i="6"/>
  <c r="N1707" i="6"/>
  <c r="O1707" i="6"/>
  <c r="P1707" i="6"/>
  <c r="Q1707" i="6"/>
  <c r="R1707" i="6"/>
  <c r="S1707" i="6"/>
  <c r="T1707" i="6"/>
  <c r="U1707" i="6"/>
  <c r="V1707" i="6"/>
  <c r="W1707" i="6"/>
  <c r="X1707" i="6"/>
  <c r="Y1707" i="6"/>
  <c r="Z1707" i="6"/>
  <c r="AA1707" i="6"/>
  <c r="AB1707" i="6"/>
  <c r="AC1707" i="6"/>
  <c r="AD1707" i="6"/>
  <c r="AE1707" i="6"/>
  <c r="AF1707" i="6"/>
  <c r="AG1707" i="6"/>
  <c r="AH1707" i="6"/>
  <c r="AI1707" i="6"/>
  <c r="AJ1707" i="6"/>
  <c r="AK1707" i="6"/>
  <c r="AL1707" i="6"/>
  <c r="AM1707" i="6"/>
  <c r="AN1707" i="6"/>
  <c r="AO1707" i="6"/>
  <c r="AP1707" i="6"/>
  <c r="AQ1707" i="6"/>
  <c r="AR1707" i="6"/>
  <c r="AS1707" i="6"/>
  <c r="AT1707" i="6"/>
  <c r="AU1707" i="6"/>
  <c r="AV1707" i="6"/>
  <c r="AW1707" i="6"/>
  <c r="AX1707" i="6"/>
  <c r="C1708" i="6"/>
  <c r="D1708" i="6"/>
  <c r="E1708" i="6"/>
  <c r="F1708" i="6"/>
  <c r="G1708" i="6"/>
  <c r="H1708" i="6"/>
  <c r="I1708" i="6"/>
  <c r="J1708" i="6"/>
  <c r="K1708" i="6"/>
  <c r="L1708" i="6"/>
  <c r="M1708" i="6"/>
  <c r="N1708" i="6"/>
  <c r="O1708" i="6"/>
  <c r="P1708" i="6"/>
  <c r="Q1708" i="6"/>
  <c r="R1708" i="6"/>
  <c r="S1708" i="6"/>
  <c r="T1708" i="6"/>
  <c r="U1708" i="6"/>
  <c r="V1708" i="6"/>
  <c r="W1708" i="6"/>
  <c r="X1708" i="6"/>
  <c r="Y1708" i="6"/>
  <c r="Z1708" i="6"/>
  <c r="AA1708" i="6"/>
  <c r="AB1708" i="6"/>
  <c r="AC1708" i="6"/>
  <c r="AD1708" i="6"/>
  <c r="AE1708" i="6"/>
  <c r="AF1708" i="6"/>
  <c r="AG1708" i="6"/>
  <c r="AH1708" i="6"/>
  <c r="AI1708" i="6"/>
  <c r="AJ1708" i="6"/>
  <c r="AK1708" i="6"/>
  <c r="AL1708" i="6"/>
  <c r="AM1708" i="6"/>
  <c r="AN1708" i="6"/>
  <c r="AO1708" i="6"/>
  <c r="AP1708" i="6"/>
  <c r="AQ1708" i="6"/>
  <c r="AR1708" i="6"/>
  <c r="AS1708" i="6"/>
  <c r="AT1708" i="6"/>
  <c r="AU1708" i="6"/>
  <c r="AV1708" i="6"/>
  <c r="AW1708" i="6"/>
  <c r="AX1708" i="6"/>
  <c r="C1709" i="6"/>
  <c r="D1709" i="6"/>
  <c r="E1709" i="6"/>
  <c r="F1709" i="6"/>
  <c r="G1709" i="6"/>
  <c r="H1709" i="6"/>
  <c r="I1709" i="6"/>
  <c r="J1709" i="6"/>
  <c r="K1709" i="6"/>
  <c r="L1709" i="6"/>
  <c r="M1709" i="6"/>
  <c r="N1709" i="6"/>
  <c r="O1709" i="6"/>
  <c r="P1709" i="6"/>
  <c r="Q1709" i="6"/>
  <c r="R1709" i="6"/>
  <c r="S1709" i="6"/>
  <c r="T1709" i="6"/>
  <c r="U1709" i="6"/>
  <c r="V1709" i="6"/>
  <c r="W1709" i="6"/>
  <c r="X1709" i="6"/>
  <c r="Y1709" i="6"/>
  <c r="Z1709" i="6"/>
  <c r="AA1709" i="6"/>
  <c r="AB1709" i="6"/>
  <c r="AC1709" i="6"/>
  <c r="AD1709" i="6"/>
  <c r="AE1709" i="6"/>
  <c r="AF1709" i="6"/>
  <c r="AG1709" i="6"/>
  <c r="AH1709" i="6"/>
  <c r="AI1709" i="6"/>
  <c r="AJ1709" i="6"/>
  <c r="AK1709" i="6"/>
  <c r="AL1709" i="6"/>
  <c r="AM1709" i="6"/>
  <c r="AN1709" i="6"/>
  <c r="AO1709" i="6"/>
  <c r="AP1709" i="6"/>
  <c r="AQ1709" i="6"/>
  <c r="AR1709" i="6"/>
  <c r="AS1709" i="6"/>
  <c r="AT1709" i="6"/>
  <c r="AU1709" i="6"/>
  <c r="AV1709" i="6"/>
  <c r="AW1709" i="6"/>
  <c r="AX1709" i="6"/>
  <c r="C1710" i="6"/>
  <c r="D1710" i="6"/>
  <c r="E1710" i="6"/>
  <c r="F1710" i="6"/>
  <c r="G1710" i="6"/>
  <c r="H1710" i="6"/>
  <c r="I1710" i="6"/>
  <c r="J1710" i="6"/>
  <c r="K1710" i="6"/>
  <c r="L1710" i="6"/>
  <c r="M1710" i="6"/>
  <c r="N1710" i="6"/>
  <c r="O1710" i="6"/>
  <c r="P1710" i="6"/>
  <c r="Q1710" i="6"/>
  <c r="R1710" i="6"/>
  <c r="S1710" i="6"/>
  <c r="T1710" i="6"/>
  <c r="U1710" i="6"/>
  <c r="V1710" i="6"/>
  <c r="W1710" i="6"/>
  <c r="X1710" i="6"/>
  <c r="Y1710" i="6"/>
  <c r="Z1710" i="6"/>
  <c r="AA1710" i="6"/>
  <c r="AB1710" i="6"/>
  <c r="AC1710" i="6"/>
  <c r="AD1710" i="6"/>
  <c r="AE1710" i="6"/>
  <c r="AF1710" i="6"/>
  <c r="AG1710" i="6"/>
  <c r="AH1710" i="6"/>
  <c r="AI1710" i="6"/>
  <c r="AJ1710" i="6"/>
  <c r="AK1710" i="6"/>
  <c r="AL1710" i="6"/>
  <c r="AM1710" i="6"/>
  <c r="AN1710" i="6"/>
  <c r="AO1710" i="6"/>
  <c r="AP1710" i="6"/>
  <c r="AQ1710" i="6"/>
  <c r="AR1710" i="6"/>
  <c r="AS1710" i="6"/>
  <c r="AT1710" i="6"/>
  <c r="AU1710" i="6"/>
  <c r="AV1710" i="6"/>
  <c r="AW1710" i="6"/>
  <c r="AX1710" i="6"/>
  <c r="C1711" i="6"/>
  <c r="D1711" i="6"/>
  <c r="E1711" i="6"/>
  <c r="F1711" i="6"/>
  <c r="G1711" i="6"/>
  <c r="H1711" i="6"/>
  <c r="I1711" i="6"/>
  <c r="J1711" i="6"/>
  <c r="K1711" i="6"/>
  <c r="L1711" i="6"/>
  <c r="M1711" i="6"/>
  <c r="N1711" i="6"/>
  <c r="O1711" i="6"/>
  <c r="P1711" i="6"/>
  <c r="Q1711" i="6"/>
  <c r="R1711" i="6"/>
  <c r="S1711" i="6"/>
  <c r="T1711" i="6"/>
  <c r="U1711" i="6"/>
  <c r="V1711" i="6"/>
  <c r="W1711" i="6"/>
  <c r="X1711" i="6"/>
  <c r="Y1711" i="6"/>
  <c r="Z1711" i="6"/>
  <c r="AA1711" i="6"/>
  <c r="AB1711" i="6"/>
  <c r="AC1711" i="6"/>
  <c r="AD1711" i="6"/>
  <c r="AE1711" i="6"/>
  <c r="AF1711" i="6"/>
  <c r="AG1711" i="6"/>
  <c r="AH1711" i="6"/>
  <c r="AI1711" i="6"/>
  <c r="AJ1711" i="6"/>
  <c r="AK1711" i="6"/>
  <c r="AL1711" i="6"/>
  <c r="AM1711" i="6"/>
  <c r="AN1711" i="6"/>
  <c r="AO1711" i="6"/>
  <c r="AP1711" i="6"/>
  <c r="AQ1711" i="6"/>
  <c r="AR1711" i="6"/>
  <c r="AS1711" i="6"/>
  <c r="AT1711" i="6"/>
  <c r="AU1711" i="6"/>
  <c r="AV1711" i="6"/>
  <c r="AW1711" i="6"/>
  <c r="AX1711" i="6"/>
  <c r="C1712" i="6"/>
  <c r="D1712" i="6"/>
  <c r="E1712" i="6"/>
  <c r="F1712" i="6"/>
  <c r="G1712" i="6"/>
  <c r="H1712" i="6"/>
  <c r="I1712" i="6"/>
  <c r="J1712" i="6"/>
  <c r="K1712" i="6"/>
  <c r="L1712" i="6"/>
  <c r="M1712" i="6"/>
  <c r="N1712" i="6"/>
  <c r="O1712" i="6"/>
  <c r="P1712" i="6"/>
  <c r="Q1712" i="6"/>
  <c r="R1712" i="6"/>
  <c r="S1712" i="6"/>
  <c r="T1712" i="6"/>
  <c r="U1712" i="6"/>
  <c r="V1712" i="6"/>
  <c r="W1712" i="6"/>
  <c r="X1712" i="6"/>
  <c r="Y1712" i="6"/>
  <c r="Z1712" i="6"/>
  <c r="AA1712" i="6"/>
  <c r="AB1712" i="6"/>
  <c r="AC1712" i="6"/>
  <c r="AD1712" i="6"/>
  <c r="AE1712" i="6"/>
  <c r="AF1712" i="6"/>
  <c r="AG1712" i="6"/>
  <c r="AH1712" i="6"/>
  <c r="AI1712" i="6"/>
  <c r="AJ1712" i="6"/>
  <c r="AK1712" i="6"/>
  <c r="AL1712" i="6"/>
  <c r="AM1712" i="6"/>
  <c r="AN1712" i="6"/>
  <c r="AO1712" i="6"/>
  <c r="AP1712" i="6"/>
  <c r="AQ1712" i="6"/>
  <c r="AR1712" i="6"/>
  <c r="AS1712" i="6"/>
  <c r="AT1712" i="6"/>
  <c r="AU1712" i="6"/>
  <c r="AV1712" i="6"/>
  <c r="AW1712" i="6"/>
  <c r="AX1712" i="6"/>
  <c r="C1713" i="6"/>
  <c r="D1713" i="6"/>
  <c r="E1713" i="6"/>
  <c r="F1713" i="6"/>
  <c r="G1713" i="6"/>
  <c r="H1713" i="6"/>
  <c r="I1713" i="6"/>
  <c r="J1713" i="6"/>
  <c r="K1713" i="6"/>
  <c r="L1713" i="6"/>
  <c r="M1713" i="6"/>
  <c r="N1713" i="6"/>
  <c r="O1713" i="6"/>
  <c r="P1713" i="6"/>
  <c r="Q1713" i="6"/>
  <c r="R1713" i="6"/>
  <c r="S1713" i="6"/>
  <c r="T1713" i="6"/>
  <c r="U1713" i="6"/>
  <c r="V1713" i="6"/>
  <c r="W1713" i="6"/>
  <c r="X1713" i="6"/>
  <c r="Y1713" i="6"/>
  <c r="Z1713" i="6"/>
  <c r="AA1713" i="6"/>
  <c r="AB1713" i="6"/>
  <c r="AC1713" i="6"/>
  <c r="AD1713" i="6"/>
  <c r="AE1713" i="6"/>
  <c r="AF1713" i="6"/>
  <c r="AG1713" i="6"/>
  <c r="AH1713" i="6"/>
  <c r="AI1713" i="6"/>
  <c r="AJ1713" i="6"/>
  <c r="AK1713" i="6"/>
  <c r="AL1713" i="6"/>
  <c r="AM1713" i="6"/>
  <c r="AN1713" i="6"/>
  <c r="AO1713" i="6"/>
  <c r="AP1713" i="6"/>
  <c r="AQ1713" i="6"/>
  <c r="AR1713" i="6"/>
  <c r="AS1713" i="6"/>
  <c r="AT1713" i="6"/>
  <c r="AU1713" i="6"/>
  <c r="AV1713" i="6"/>
  <c r="AW1713" i="6"/>
  <c r="AX1713" i="6"/>
  <c r="C1714" i="6"/>
  <c r="D1714" i="6"/>
  <c r="E1714" i="6"/>
  <c r="F1714" i="6"/>
  <c r="G1714" i="6"/>
  <c r="H1714" i="6"/>
  <c r="I1714" i="6"/>
  <c r="J1714" i="6"/>
  <c r="K1714" i="6"/>
  <c r="L1714" i="6"/>
  <c r="M1714" i="6"/>
  <c r="N1714" i="6"/>
  <c r="O1714" i="6"/>
  <c r="P1714" i="6"/>
  <c r="Q1714" i="6"/>
  <c r="R1714" i="6"/>
  <c r="S1714" i="6"/>
  <c r="T1714" i="6"/>
  <c r="U1714" i="6"/>
  <c r="V1714" i="6"/>
  <c r="W1714" i="6"/>
  <c r="X1714" i="6"/>
  <c r="Y1714" i="6"/>
  <c r="Z1714" i="6"/>
  <c r="AA1714" i="6"/>
  <c r="AB1714" i="6"/>
  <c r="AC1714" i="6"/>
  <c r="AD1714" i="6"/>
  <c r="AE1714" i="6"/>
  <c r="AF1714" i="6"/>
  <c r="AG1714" i="6"/>
  <c r="AH1714" i="6"/>
  <c r="AI1714" i="6"/>
  <c r="AJ1714" i="6"/>
  <c r="AK1714" i="6"/>
  <c r="AL1714" i="6"/>
  <c r="AM1714" i="6"/>
  <c r="AN1714" i="6"/>
  <c r="AO1714" i="6"/>
  <c r="AP1714" i="6"/>
  <c r="AQ1714" i="6"/>
  <c r="AR1714" i="6"/>
  <c r="AS1714" i="6"/>
  <c r="AT1714" i="6"/>
  <c r="AU1714" i="6"/>
  <c r="AV1714" i="6"/>
  <c r="AW1714" i="6"/>
  <c r="AX1714" i="6"/>
  <c r="C1715" i="6"/>
  <c r="D1715" i="6"/>
  <c r="E1715" i="6"/>
  <c r="F1715" i="6"/>
  <c r="G1715" i="6"/>
  <c r="H1715" i="6"/>
  <c r="I1715" i="6"/>
  <c r="J1715" i="6"/>
  <c r="K1715" i="6"/>
  <c r="L1715" i="6"/>
  <c r="M1715" i="6"/>
  <c r="N1715" i="6"/>
  <c r="O1715" i="6"/>
  <c r="P1715" i="6"/>
  <c r="Q1715" i="6"/>
  <c r="R1715" i="6"/>
  <c r="S1715" i="6"/>
  <c r="T1715" i="6"/>
  <c r="U1715" i="6"/>
  <c r="V1715" i="6"/>
  <c r="W1715" i="6"/>
  <c r="X1715" i="6"/>
  <c r="Y1715" i="6"/>
  <c r="Z1715" i="6"/>
  <c r="AA1715" i="6"/>
  <c r="AB1715" i="6"/>
  <c r="AC1715" i="6"/>
  <c r="AD1715" i="6"/>
  <c r="AE1715" i="6"/>
  <c r="AF1715" i="6"/>
  <c r="AG1715" i="6"/>
  <c r="AH1715" i="6"/>
  <c r="AI1715" i="6"/>
  <c r="AJ1715" i="6"/>
  <c r="AK1715" i="6"/>
  <c r="AL1715" i="6"/>
  <c r="AM1715" i="6"/>
  <c r="AN1715" i="6"/>
  <c r="AO1715" i="6"/>
  <c r="AP1715" i="6"/>
  <c r="AQ1715" i="6"/>
  <c r="AR1715" i="6"/>
  <c r="AS1715" i="6"/>
  <c r="AT1715" i="6"/>
  <c r="AU1715" i="6"/>
  <c r="AV1715" i="6"/>
  <c r="AW1715" i="6"/>
  <c r="AX1715" i="6"/>
  <c r="C1716" i="6"/>
  <c r="D1716" i="6"/>
  <c r="E1716" i="6"/>
  <c r="F1716" i="6"/>
  <c r="G1716" i="6"/>
  <c r="H1716" i="6"/>
  <c r="I1716" i="6"/>
  <c r="J1716" i="6"/>
  <c r="K1716" i="6"/>
  <c r="L1716" i="6"/>
  <c r="M1716" i="6"/>
  <c r="N1716" i="6"/>
  <c r="O1716" i="6"/>
  <c r="P1716" i="6"/>
  <c r="Q1716" i="6"/>
  <c r="R1716" i="6"/>
  <c r="S1716" i="6"/>
  <c r="T1716" i="6"/>
  <c r="U1716" i="6"/>
  <c r="V1716" i="6"/>
  <c r="W1716" i="6"/>
  <c r="X1716" i="6"/>
  <c r="Y1716" i="6"/>
  <c r="Z1716" i="6"/>
  <c r="AA1716" i="6"/>
  <c r="AB1716" i="6"/>
  <c r="AC1716" i="6"/>
  <c r="AD1716" i="6"/>
  <c r="AE1716" i="6"/>
  <c r="AF1716" i="6"/>
  <c r="AG1716" i="6"/>
  <c r="AH1716" i="6"/>
  <c r="AI1716" i="6"/>
  <c r="AJ1716" i="6"/>
  <c r="AK1716" i="6"/>
  <c r="AL1716" i="6"/>
  <c r="AM1716" i="6"/>
  <c r="AN1716" i="6"/>
  <c r="AO1716" i="6"/>
  <c r="AP1716" i="6"/>
  <c r="AQ1716" i="6"/>
  <c r="AR1716" i="6"/>
  <c r="AS1716" i="6"/>
  <c r="AT1716" i="6"/>
  <c r="AU1716" i="6"/>
  <c r="AV1716" i="6"/>
  <c r="AW1716" i="6"/>
  <c r="AX1716" i="6"/>
  <c r="C1717" i="6"/>
  <c r="D1717" i="6"/>
  <c r="E1717" i="6"/>
  <c r="F1717" i="6"/>
  <c r="G1717" i="6"/>
  <c r="H1717" i="6"/>
  <c r="I1717" i="6"/>
  <c r="J1717" i="6"/>
  <c r="K1717" i="6"/>
  <c r="L1717" i="6"/>
  <c r="M1717" i="6"/>
  <c r="N1717" i="6"/>
  <c r="O1717" i="6"/>
  <c r="P1717" i="6"/>
  <c r="Q1717" i="6"/>
  <c r="R1717" i="6"/>
  <c r="S1717" i="6"/>
  <c r="T1717" i="6"/>
  <c r="U1717" i="6"/>
  <c r="V1717" i="6"/>
  <c r="W1717" i="6"/>
  <c r="X1717" i="6"/>
  <c r="Y1717" i="6"/>
  <c r="Z1717" i="6"/>
  <c r="AA1717" i="6"/>
  <c r="AB1717" i="6"/>
  <c r="AC1717" i="6"/>
  <c r="AD1717" i="6"/>
  <c r="AE1717" i="6"/>
  <c r="AF1717" i="6"/>
  <c r="AG1717" i="6"/>
  <c r="AH1717" i="6"/>
  <c r="AI1717" i="6"/>
  <c r="AJ1717" i="6"/>
  <c r="AK1717" i="6"/>
  <c r="AL1717" i="6"/>
  <c r="AM1717" i="6"/>
  <c r="AN1717" i="6"/>
  <c r="AO1717" i="6"/>
  <c r="AP1717" i="6"/>
  <c r="AQ1717" i="6"/>
  <c r="AR1717" i="6"/>
  <c r="AS1717" i="6"/>
  <c r="AT1717" i="6"/>
  <c r="AU1717" i="6"/>
  <c r="AV1717" i="6"/>
  <c r="AW1717" i="6"/>
  <c r="AX1717" i="6"/>
  <c r="C1718" i="6"/>
  <c r="D1718" i="6"/>
  <c r="E1718" i="6"/>
  <c r="F1718" i="6"/>
  <c r="G1718" i="6"/>
  <c r="H1718" i="6"/>
  <c r="I1718" i="6"/>
  <c r="J1718" i="6"/>
  <c r="K1718" i="6"/>
  <c r="L1718" i="6"/>
  <c r="M1718" i="6"/>
  <c r="N1718" i="6"/>
  <c r="O1718" i="6"/>
  <c r="P1718" i="6"/>
  <c r="Q1718" i="6"/>
  <c r="R1718" i="6"/>
  <c r="S1718" i="6"/>
  <c r="T1718" i="6"/>
  <c r="U1718" i="6"/>
  <c r="V1718" i="6"/>
  <c r="W1718" i="6"/>
  <c r="X1718" i="6"/>
  <c r="Y1718" i="6"/>
  <c r="Z1718" i="6"/>
  <c r="AA1718" i="6"/>
  <c r="AB1718" i="6"/>
  <c r="AC1718" i="6"/>
  <c r="AD1718" i="6"/>
  <c r="AE1718" i="6"/>
  <c r="AF1718" i="6"/>
  <c r="AG1718" i="6"/>
  <c r="AH1718" i="6"/>
  <c r="AI1718" i="6"/>
  <c r="AJ1718" i="6"/>
  <c r="AK1718" i="6"/>
  <c r="AL1718" i="6"/>
  <c r="AM1718" i="6"/>
  <c r="AN1718" i="6"/>
  <c r="AO1718" i="6"/>
  <c r="AP1718" i="6"/>
  <c r="AQ1718" i="6"/>
  <c r="AR1718" i="6"/>
  <c r="AS1718" i="6"/>
  <c r="AT1718" i="6"/>
  <c r="AU1718" i="6"/>
  <c r="AV1718" i="6"/>
  <c r="AW1718" i="6"/>
  <c r="AX1718" i="6"/>
  <c r="C1719" i="6"/>
  <c r="D1719" i="6"/>
  <c r="E1719" i="6"/>
  <c r="F1719" i="6"/>
  <c r="G1719" i="6"/>
  <c r="H1719" i="6"/>
  <c r="I1719" i="6"/>
  <c r="J1719" i="6"/>
  <c r="K1719" i="6"/>
  <c r="L1719" i="6"/>
  <c r="M1719" i="6"/>
  <c r="N1719" i="6"/>
  <c r="O1719" i="6"/>
  <c r="P1719" i="6"/>
  <c r="Q1719" i="6"/>
  <c r="R1719" i="6"/>
  <c r="S1719" i="6"/>
  <c r="T1719" i="6"/>
  <c r="U1719" i="6"/>
  <c r="V1719" i="6"/>
  <c r="W1719" i="6"/>
  <c r="X1719" i="6"/>
  <c r="Y1719" i="6"/>
  <c r="Z1719" i="6"/>
  <c r="AA1719" i="6"/>
  <c r="AB1719" i="6"/>
  <c r="AC1719" i="6"/>
  <c r="AD1719" i="6"/>
  <c r="AE1719" i="6"/>
  <c r="AF1719" i="6"/>
  <c r="AG1719" i="6"/>
  <c r="AH1719" i="6"/>
  <c r="AI1719" i="6"/>
  <c r="AJ1719" i="6"/>
  <c r="AK1719" i="6"/>
  <c r="AL1719" i="6"/>
  <c r="AM1719" i="6"/>
  <c r="AN1719" i="6"/>
  <c r="AO1719" i="6"/>
  <c r="AP1719" i="6"/>
  <c r="AQ1719" i="6"/>
  <c r="AR1719" i="6"/>
  <c r="AS1719" i="6"/>
  <c r="AT1719" i="6"/>
  <c r="AU1719" i="6"/>
  <c r="AV1719" i="6"/>
  <c r="AW1719" i="6"/>
  <c r="AX1719" i="6"/>
  <c r="C1720" i="6"/>
  <c r="D1720" i="6"/>
  <c r="E1720" i="6"/>
  <c r="F1720" i="6"/>
  <c r="G1720" i="6"/>
  <c r="H1720" i="6"/>
  <c r="I1720" i="6"/>
  <c r="J1720" i="6"/>
  <c r="K1720" i="6"/>
  <c r="L1720" i="6"/>
  <c r="M1720" i="6"/>
  <c r="N1720" i="6"/>
  <c r="O1720" i="6"/>
  <c r="P1720" i="6"/>
  <c r="Q1720" i="6"/>
  <c r="R1720" i="6"/>
  <c r="S1720" i="6"/>
  <c r="T1720" i="6"/>
  <c r="U1720" i="6"/>
  <c r="V1720" i="6"/>
  <c r="W1720" i="6"/>
  <c r="X1720" i="6"/>
  <c r="Y1720" i="6"/>
  <c r="Z1720" i="6"/>
  <c r="AA1720" i="6"/>
  <c r="AB1720" i="6"/>
  <c r="AC1720" i="6"/>
  <c r="AD1720" i="6"/>
  <c r="AE1720" i="6"/>
  <c r="AF1720" i="6"/>
  <c r="AG1720" i="6"/>
  <c r="AH1720" i="6"/>
  <c r="AI1720" i="6"/>
  <c r="AJ1720" i="6"/>
  <c r="AK1720" i="6"/>
  <c r="AL1720" i="6"/>
  <c r="AM1720" i="6"/>
  <c r="AN1720" i="6"/>
  <c r="AO1720" i="6"/>
  <c r="AP1720" i="6"/>
  <c r="AQ1720" i="6"/>
  <c r="AR1720" i="6"/>
  <c r="AS1720" i="6"/>
  <c r="AT1720" i="6"/>
  <c r="AU1720" i="6"/>
  <c r="AV1720" i="6"/>
  <c r="AW1720" i="6"/>
  <c r="AX1720" i="6"/>
  <c r="C1721" i="6"/>
  <c r="D1721" i="6"/>
  <c r="E1721" i="6"/>
  <c r="F1721" i="6"/>
  <c r="G1721" i="6"/>
  <c r="H1721" i="6"/>
  <c r="I1721" i="6"/>
  <c r="J1721" i="6"/>
  <c r="K1721" i="6"/>
  <c r="L1721" i="6"/>
  <c r="M1721" i="6"/>
  <c r="N1721" i="6"/>
  <c r="O1721" i="6"/>
  <c r="P1721" i="6"/>
  <c r="Q1721" i="6"/>
  <c r="R1721" i="6"/>
  <c r="S1721" i="6"/>
  <c r="T1721" i="6"/>
  <c r="U1721" i="6"/>
  <c r="V1721" i="6"/>
  <c r="W1721" i="6"/>
  <c r="X1721" i="6"/>
  <c r="Y1721" i="6"/>
  <c r="Z1721" i="6"/>
  <c r="AA1721" i="6"/>
  <c r="AB1721" i="6"/>
  <c r="AC1721" i="6"/>
  <c r="AD1721" i="6"/>
  <c r="AE1721" i="6"/>
  <c r="AF1721" i="6"/>
  <c r="AG1721" i="6"/>
  <c r="AH1721" i="6"/>
  <c r="AI1721" i="6"/>
  <c r="AJ1721" i="6"/>
  <c r="AK1721" i="6"/>
  <c r="AL1721" i="6"/>
  <c r="AM1721" i="6"/>
  <c r="AN1721" i="6"/>
  <c r="AO1721" i="6"/>
  <c r="AP1721" i="6"/>
  <c r="AQ1721" i="6"/>
  <c r="AR1721" i="6"/>
  <c r="AS1721" i="6"/>
  <c r="AT1721" i="6"/>
  <c r="AU1721" i="6"/>
  <c r="AV1721" i="6"/>
  <c r="AW1721" i="6"/>
  <c r="AX1721" i="6"/>
  <c r="C1722" i="6"/>
  <c r="D1722" i="6"/>
  <c r="E1722" i="6"/>
  <c r="F1722" i="6"/>
  <c r="G1722" i="6"/>
  <c r="H1722" i="6"/>
  <c r="I1722" i="6"/>
  <c r="J1722" i="6"/>
  <c r="K1722" i="6"/>
  <c r="L1722" i="6"/>
  <c r="M1722" i="6"/>
  <c r="N1722" i="6"/>
  <c r="O1722" i="6"/>
  <c r="P1722" i="6"/>
  <c r="Q1722" i="6"/>
  <c r="R1722" i="6"/>
  <c r="S1722" i="6"/>
  <c r="T1722" i="6"/>
  <c r="U1722" i="6"/>
  <c r="V1722" i="6"/>
  <c r="W1722" i="6"/>
  <c r="X1722" i="6"/>
  <c r="Y1722" i="6"/>
  <c r="Z1722" i="6"/>
  <c r="AA1722" i="6"/>
  <c r="AB1722" i="6"/>
  <c r="AC1722" i="6"/>
  <c r="AD1722" i="6"/>
  <c r="AE1722" i="6"/>
  <c r="AF1722" i="6"/>
  <c r="AG1722" i="6"/>
  <c r="AH1722" i="6"/>
  <c r="AI1722" i="6"/>
  <c r="AJ1722" i="6"/>
  <c r="AK1722" i="6"/>
  <c r="AL1722" i="6"/>
  <c r="AM1722" i="6"/>
  <c r="AN1722" i="6"/>
  <c r="AO1722" i="6"/>
  <c r="AP1722" i="6"/>
  <c r="AQ1722" i="6"/>
  <c r="AR1722" i="6"/>
  <c r="AS1722" i="6"/>
  <c r="AT1722" i="6"/>
  <c r="AU1722" i="6"/>
  <c r="AV1722" i="6"/>
  <c r="AW1722" i="6"/>
  <c r="AX1722" i="6"/>
  <c r="C1723" i="6"/>
  <c r="D1723" i="6"/>
  <c r="E1723" i="6"/>
  <c r="F1723" i="6"/>
  <c r="G1723" i="6"/>
  <c r="H1723" i="6"/>
  <c r="I1723" i="6"/>
  <c r="J1723" i="6"/>
  <c r="K1723" i="6"/>
  <c r="L1723" i="6"/>
  <c r="M1723" i="6"/>
  <c r="N1723" i="6"/>
  <c r="O1723" i="6"/>
  <c r="P1723" i="6"/>
  <c r="Q1723" i="6"/>
  <c r="R1723" i="6"/>
  <c r="S1723" i="6"/>
  <c r="T1723" i="6"/>
  <c r="U1723" i="6"/>
  <c r="V1723" i="6"/>
  <c r="W1723" i="6"/>
  <c r="X1723" i="6"/>
  <c r="Y1723" i="6"/>
  <c r="Z1723" i="6"/>
  <c r="AA1723" i="6"/>
  <c r="AB1723" i="6"/>
  <c r="AC1723" i="6"/>
  <c r="AD1723" i="6"/>
  <c r="AE1723" i="6"/>
  <c r="AF1723" i="6"/>
  <c r="AG1723" i="6"/>
  <c r="AH1723" i="6"/>
  <c r="AI1723" i="6"/>
  <c r="AJ1723" i="6"/>
  <c r="AK1723" i="6"/>
  <c r="AL1723" i="6"/>
  <c r="AM1723" i="6"/>
  <c r="AN1723" i="6"/>
  <c r="AO1723" i="6"/>
  <c r="AP1723" i="6"/>
  <c r="AQ1723" i="6"/>
  <c r="AR1723" i="6"/>
  <c r="AS1723" i="6"/>
  <c r="AT1723" i="6"/>
  <c r="AU1723" i="6"/>
  <c r="AV1723" i="6"/>
  <c r="AW1723" i="6"/>
  <c r="AX1723" i="6"/>
  <c r="C1724" i="6"/>
  <c r="D1724" i="6"/>
  <c r="E1724" i="6"/>
  <c r="F1724" i="6"/>
  <c r="G1724" i="6"/>
  <c r="H1724" i="6"/>
  <c r="I1724" i="6"/>
  <c r="J1724" i="6"/>
  <c r="K1724" i="6"/>
  <c r="L1724" i="6"/>
  <c r="M1724" i="6"/>
  <c r="N1724" i="6"/>
  <c r="O1724" i="6"/>
  <c r="P1724" i="6"/>
  <c r="Q1724" i="6"/>
  <c r="R1724" i="6"/>
  <c r="S1724" i="6"/>
  <c r="T1724" i="6"/>
  <c r="U1724" i="6"/>
  <c r="V1724" i="6"/>
  <c r="W1724" i="6"/>
  <c r="X1724" i="6"/>
  <c r="Y1724" i="6"/>
  <c r="Z1724" i="6"/>
  <c r="AA1724" i="6"/>
  <c r="AB1724" i="6"/>
  <c r="AC1724" i="6"/>
  <c r="AD1724" i="6"/>
  <c r="AE1724" i="6"/>
  <c r="AF1724" i="6"/>
  <c r="AG1724" i="6"/>
  <c r="AH1724" i="6"/>
  <c r="AI1724" i="6"/>
  <c r="AJ1724" i="6"/>
  <c r="AK1724" i="6"/>
  <c r="AL1724" i="6"/>
  <c r="AM1724" i="6"/>
  <c r="AN1724" i="6"/>
  <c r="AO1724" i="6"/>
  <c r="AP1724" i="6"/>
  <c r="AQ1724" i="6"/>
  <c r="AR1724" i="6"/>
  <c r="AS1724" i="6"/>
  <c r="AT1724" i="6"/>
  <c r="AU1724" i="6"/>
  <c r="AV1724" i="6"/>
  <c r="AW1724" i="6"/>
  <c r="AX1724" i="6"/>
  <c r="C1725" i="6"/>
  <c r="D1725" i="6"/>
  <c r="E1725" i="6"/>
  <c r="F1725" i="6"/>
  <c r="G1725" i="6"/>
  <c r="H1725" i="6"/>
  <c r="I1725" i="6"/>
  <c r="J1725" i="6"/>
  <c r="K1725" i="6"/>
  <c r="L1725" i="6"/>
  <c r="M1725" i="6"/>
  <c r="N1725" i="6"/>
  <c r="O1725" i="6"/>
  <c r="P1725" i="6"/>
  <c r="Q1725" i="6"/>
  <c r="R1725" i="6"/>
  <c r="S1725" i="6"/>
  <c r="T1725" i="6"/>
  <c r="U1725" i="6"/>
  <c r="V1725" i="6"/>
  <c r="W1725" i="6"/>
  <c r="X1725" i="6"/>
  <c r="Y1725" i="6"/>
  <c r="Z1725" i="6"/>
  <c r="AA1725" i="6"/>
  <c r="AB1725" i="6"/>
  <c r="AC1725" i="6"/>
  <c r="AD1725" i="6"/>
  <c r="AE1725" i="6"/>
  <c r="AF1725" i="6"/>
  <c r="AG1725" i="6"/>
  <c r="AH1725" i="6"/>
  <c r="AI1725" i="6"/>
  <c r="AJ1725" i="6"/>
  <c r="AK1725" i="6"/>
  <c r="AL1725" i="6"/>
  <c r="AM1725" i="6"/>
  <c r="AN1725" i="6"/>
  <c r="AO1725" i="6"/>
  <c r="AP1725" i="6"/>
  <c r="AQ1725" i="6"/>
  <c r="AR1725" i="6"/>
  <c r="AS1725" i="6"/>
  <c r="AT1725" i="6"/>
  <c r="AU1725" i="6"/>
  <c r="AV1725" i="6"/>
  <c r="AW1725" i="6"/>
  <c r="AX1725" i="6"/>
  <c r="C1726" i="6"/>
  <c r="D1726" i="6"/>
  <c r="E1726" i="6"/>
  <c r="F1726" i="6"/>
  <c r="G1726" i="6"/>
  <c r="H1726" i="6"/>
  <c r="I1726" i="6"/>
  <c r="J1726" i="6"/>
  <c r="K1726" i="6"/>
  <c r="L1726" i="6"/>
  <c r="M1726" i="6"/>
  <c r="N1726" i="6"/>
  <c r="O1726" i="6"/>
  <c r="P1726" i="6"/>
  <c r="Q1726" i="6"/>
  <c r="R1726" i="6"/>
  <c r="S1726" i="6"/>
  <c r="T1726" i="6"/>
  <c r="U1726" i="6"/>
  <c r="V1726" i="6"/>
  <c r="W1726" i="6"/>
  <c r="X1726" i="6"/>
  <c r="Y1726" i="6"/>
  <c r="Z1726" i="6"/>
  <c r="AA1726" i="6"/>
  <c r="AB1726" i="6"/>
  <c r="AC1726" i="6"/>
  <c r="AD1726" i="6"/>
  <c r="AE1726" i="6"/>
  <c r="AF1726" i="6"/>
  <c r="AG1726" i="6"/>
  <c r="AH1726" i="6"/>
  <c r="AI1726" i="6"/>
  <c r="AJ1726" i="6"/>
  <c r="AK1726" i="6"/>
  <c r="AL1726" i="6"/>
  <c r="AM1726" i="6"/>
  <c r="AN1726" i="6"/>
  <c r="AO1726" i="6"/>
  <c r="AP1726" i="6"/>
  <c r="AQ1726" i="6"/>
  <c r="AR1726" i="6"/>
  <c r="AS1726" i="6"/>
  <c r="AT1726" i="6"/>
  <c r="AU1726" i="6"/>
  <c r="AV1726" i="6"/>
  <c r="AW1726" i="6"/>
  <c r="AX1726" i="6"/>
  <c r="C1727" i="6"/>
  <c r="D1727" i="6"/>
  <c r="E1727" i="6"/>
  <c r="F1727" i="6"/>
  <c r="G1727" i="6"/>
  <c r="H1727" i="6"/>
  <c r="I1727" i="6"/>
  <c r="J1727" i="6"/>
  <c r="K1727" i="6"/>
  <c r="L1727" i="6"/>
  <c r="M1727" i="6"/>
  <c r="N1727" i="6"/>
  <c r="O1727" i="6"/>
  <c r="P1727" i="6"/>
  <c r="Q1727" i="6"/>
  <c r="R1727" i="6"/>
  <c r="S1727" i="6"/>
  <c r="T1727" i="6"/>
  <c r="U1727" i="6"/>
  <c r="V1727" i="6"/>
  <c r="W1727" i="6"/>
  <c r="X1727" i="6"/>
  <c r="Y1727" i="6"/>
  <c r="Z1727" i="6"/>
  <c r="AA1727" i="6"/>
  <c r="AB1727" i="6"/>
  <c r="AC1727" i="6"/>
  <c r="AD1727" i="6"/>
  <c r="AE1727" i="6"/>
  <c r="AF1727" i="6"/>
  <c r="AG1727" i="6"/>
  <c r="AH1727" i="6"/>
  <c r="AI1727" i="6"/>
  <c r="AJ1727" i="6"/>
  <c r="AK1727" i="6"/>
  <c r="AL1727" i="6"/>
  <c r="AM1727" i="6"/>
  <c r="AN1727" i="6"/>
  <c r="AO1727" i="6"/>
  <c r="AP1727" i="6"/>
  <c r="AQ1727" i="6"/>
  <c r="AR1727" i="6"/>
  <c r="AS1727" i="6"/>
  <c r="AT1727" i="6"/>
  <c r="AU1727" i="6"/>
  <c r="AV1727" i="6"/>
  <c r="AW1727" i="6"/>
  <c r="AX1727" i="6"/>
  <c r="C1728" i="6"/>
  <c r="D1728" i="6"/>
  <c r="E1728" i="6"/>
  <c r="F1728" i="6"/>
  <c r="G1728" i="6"/>
  <c r="H1728" i="6"/>
  <c r="I1728" i="6"/>
  <c r="J1728" i="6"/>
  <c r="K1728" i="6"/>
  <c r="L1728" i="6"/>
  <c r="M1728" i="6"/>
  <c r="N1728" i="6"/>
  <c r="O1728" i="6"/>
  <c r="P1728" i="6"/>
  <c r="Q1728" i="6"/>
  <c r="R1728" i="6"/>
  <c r="S1728" i="6"/>
  <c r="T1728" i="6"/>
  <c r="U1728" i="6"/>
  <c r="V1728" i="6"/>
  <c r="W1728" i="6"/>
  <c r="X1728" i="6"/>
  <c r="Y1728" i="6"/>
  <c r="Z1728" i="6"/>
  <c r="AA1728" i="6"/>
  <c r="AB1728" i="6"/>
  <c r="AC1728" i="6"/>
  <c r="AD1728" i="6"/>
  <c r="AE1728" i="6"/>
  <c r="AF1728" i="6"/>
  <c r="AG1728" i="6"/>
  <c r="AH1728" i="6"/>
  <c r="AI1728" i="6"/>
  <c r="AJ1728" i="6"/>
  <c r="AK1728" i="6"/>
  <c r="AL1728" i="6"/>
  <c r="AM1728" i="6"/>
  <c r="AN1728" i="6"/>
  <c r="AO1728" i="6"/>
  <c r="AP1728" i="6"/>
  <c r="AQ1728" i="6"/>
  <c r="AR1728" i="6"/>
  <c r="AS1728" i="6"/>
  <c r="AT1728" i="6"/>
  <c r="AU1728" i="6"/>
  <c r="AV1728" i="6"/>
  <c r="AW1728" i="6"/>
  <c r="AX1728" i="6"/>
  <c r="C1729" i="6"/>
  <c r="D1729" i="6"/>
  <c r="E1729" i="6"/>
  <c r="F1729" i="6"/>
  <c r="G1729" i="6"/>
  <c r="H1729" i="6"/>
  <c r="I1729" i="6"/>
  <c r="J1729" i="6"/>
  <c r="K1729" i="6"/>
  <c r="L1729" i="6"/>
  <c r="M1729" i="6"/>
  <c r="N1729" i="6"/>
  <c r="O1729" i="6"/>
  <c r="P1729" i="6"/>
  <c r="Q1729" i="6"/>
  <c r="R1729" i="6"/>
  <c r="S1729" i="6"/>
  <c r="T1729" i="6"/>
  <c r="U1729" i="6"/>
  <c r="V1729" i="6"/>
  <c r="W1729" i="6"/>
  <c r="X1729" i="6"/>
  <c r="Y1729" i="6"/>
  <c r="Z1729" i="6"/>
  <c r="AA1729" i="6"/>
  <c r="AB1729" i="6"/>
  <c r="AC1729" i="6"/>
  <c r="AD1729" i="6"/>
  <c r="AE1729" i="6"/>
  <c r="AF1729" i="6"/>
  <c r="AG1729" i="6"/>
  <c r="AH1729" i="6"/>
  <c r="AI1729" i="6"/>
  <c r="AJ1729" i="6"/>
  <c r="AK1729" i="6"/>
  <c r="AL1729" i="6"/>
  <c r="AM1729" i="6"/>
  <c r="AN1729" i="6"/>
  <c r="AO1729" i="6"/>
  <c r="AP1729" i="6"/>
  <c r="AQ1729" i="6"/>
  <c r="AR1729" i="6"/>
  <c r="AS1729" i="6"/>
  <c r="AT1729" i="6"/>
  <c r="AU1729" i="6"/>
  <c r="AV1729" i="6"/>
  <c r="AW1729" i="6"/>
  <c r="AX1729" i="6"/>
  <c r="C1730" i="6"/>
  <c r="D1730" i="6"/>
  <c r="E1730" i="6"/>
  <c r="F1730" i="6"/>
  <c r="G1730" i="6"/>
  <c r="H1730" i="6"/>
  <c r="I1730" i="6"/>
  <c r="J1730" i="6"/>
  <c r="K1730" i="6"/>
  <c r="L1730" i="6"/>
  <c r="M1730" i="6"/>
  <c r="N1730" i="6"/>
  <c r="O1730" i="6"/>
  <c r="P1730" i="6"/>
  <c r="Q1730" i="6"/>
  <c r="R1730" i="6"/>
  <c r="S1730" i="6"/>
  <c r="T1730" i="6"/>
  <c r="U1730" i="6"/>
  <c r="V1730" i="6"/>
  <c r="W1730" i="6"/>
  <c r="X1730" i="6"/>
  <c r="Y1730" i="6"/>
  <c r="Z1730" i="6"/>
  <c r="AA1730" i="6"/>
  <c r="AB1730" i="6"/>
  <c r="AC1730" i="6"/>
  <c r="AD1730" i="6"/>
  <c r="AE1730" i="6"/>
  <c r="AF1730" i="6"/>
  <c r="AG1730" i="6"/>
  <c r="AH1730" i="6"/>
  <c r="AI1730" i="6"/>
  <c r="AJ1730" i="6"/>
  <c r="AK1730" i="6"/>
  <c r="AL1730" i="6"/>
  <c r="AM1730" i="6"/>
  <c r="AN1730" i="6"/>
  <c r="AO1730" i="6"/>
  <c r="AP1730" i="6"/>
  <c r="AQ1730" i="6"/>
  <c r="AR1730" i="6"/>
  <c r="AS1730" i="6"/>
  <c r="AT1730" i="6"/>
  <c r="AU1730" i="6"/>
  <c r="AV1730" i="6"/>
  <c r="AW1730" i="6"/>
  <c r="AX1730" i="6"/>
  <c r="C1731" i="6"/>
  <c r="D1731" i="6"/>
  <c r="E1731" i="6"/>
  <c r="F1731" i="6"/>
  <c r="G1731" i="6"/>
  <c r="H1731" i="6"/>
  <c r="I1731" i="6"/>
  <c r="J1731" i="6"/>
  <c r="K1731" i="6"/>
  <c r="L1731" i="6"/>
  <c r="M1731" i="6"/>
  <c r="N1731" i="6"/>
  <c r="O1731" i="6"/>
  <c r="P1731" i="6"/>
  <c r="Q1731" i="6"/>
  <c r="R1731" i="6"/>
  <c r="S1731" i="6"/>
  <c r="T1731" i="6"/>
  <c r="U1731" i="6"/>
  <c r="V1731" i="6"/>
  <c r="W1731" i="6"/>
  <c r="X1731" i="6"/>
  <c r="Y1731" i="6"/>
  <c r="Z1731" i="6"/>
  <c r="AA1731" i="6"/>
  <c r="AB1731" i="6"/>
  <c r="AC1731" i="6"/>
  <c r="AD1731" i="6"/>
  <c r="AE1731" i="6"/>
  <c r="AF1731" i="6"/>
  <c r="AG1731" i="6"/>
  <c r="AH1731" i="6"/>
  <c r="AI1731" i="6"/>
  <c r="AJ1731" i="6"/>
  <c r="AK1731" i="6"/>
  <c r="AL1731" i="6"/>
  <c r="AM1731" i="6"/>
  <c r="AN1731" i="6"/>
  <c r="AO1731" i="6"/>
  <c r="AP1731" i="6"/>
  <c r="AQ1731" i="6"/>
  <c r="AR1731" i="6"/>
  <c r="AS1731" i="6"/>
  <c r="AT1731" i="6"/>
  <c r="AU1731" i="6"/>
  <c r="AV1731" i="6"/>
  <c r="AW1731" i="6"/>
  <c r="AX1731" i="6"/>
  <c r="C1732" i="6"/>
  <c r="D1732" i="6"/>
  <c r="E1732" i="6"/>
  <c r="F1732" i="6"/>
  <c r="G1732" i="6"/>
  <c r="H1732" i="6"/>
  <c r="I1732" i="6"/>
  <c r="J1732" i="6"/>
  <c r="K1732" i="6"/>
  <c r="L1732" i="6"/>
  <c r="M1732" i="6"/>
  <c r="N1732" i="6"/>
  <c r="O1732" i="6"/>
  <c r="P1732" i="6"/>
  <c r="Q1732" i="6"/>
  <c r="R1732" i="6"/>
  <c r="S1732" i="6"/>
  <c r="T1732" i="6"/>
  <c r="U1732" i="6"/>
  <c r="V1732" i="6"/>
  <c r="W1732" i="6"/>
  <c r="X1732" i="6"/>
  <c r="Y1732" i="6"/>
  <c r="Z1732" i="6"/>
  <c r="AA1732" i="6"/>
  <c r="AB1732" i="6"/>
  <c r="AC1732" i="6"/>
  <c r="AD1732" i="6"/>
  <c r="AE1732" i="6"/>
  <c r="AF1732" i="6"/>
  <c r="AG1732" i="6"/>
  <c r="AH1732" i="6"/>
  <c r="AI1732" i="6"/>
  <c r="AJ1732" i="6"/>
  <c r="AK1732" i="6"/>
  <c r="AL1732" i="6"/>
  <c r="AM1732" i="6"/>
  <c r="AN1732" i="6"/>
  <c r="AO1732" i="6"/>
  <c r="AP1732" i="6"/>
  <c r="AQ1732" i="6"/>
  <c r="AR1732" i="6"/>
  <c r="AS1732" i="6"/>
  <c r="AT1732" i="6"/>
  <c r="AU1732" i="6"/>
  <c r="AV1732" i="6"/>
  <c r="AW1732" i="6"/>
  <c r="AX1732" i="6"/>
  <c r="C1733" i="6"/>
  <c r="D1733" i="6"/>
  <c r="E1733" i="6"/>
  <c r="F1733" i="6"/>
  <c r="G1733" i="6"/>
  <c r="H1733" i="6"/>
  <c r="I1733" i="6"/>
  <c r="J1733" i="6"/>
  <c r="K1733" i="6"/>
  <c r="L1733" i="6"/>
  <c r="M1733" i="6"/>
  <c r="N1733" i="6"/>
  <c r="O1733" i="6"/>
  <c r="P1733" i="6"/>
  <c r="Q1733" i="6"/>
  <c r="R1733" i="6"/>
  <c r="S1733" i="6"/>
  <c r="T1733" i="6"/>
  <c r="U1733" i="6"/>
  <c r="V1733" i="6"/>
  <c r="W1733" i="6"/>
  <c r="X1733" i="6"/>
  <c r="Y1733" i="6"/>
  <c r="Z1733" i="6"/>
  <c r="AA1733" i="6"/>
  <c r="AB1733" i="6"/>
  <c r="AC1733" i="6"/>
  <c r="AD1733" i="6"/>
  <c r="AE1733" i="6"/>
  <c r="AF1733" i="6"/>
  <c r="AG1733" i="6"/>
  <c r="AH1733" i="6"/>
  <c r="AI1733" i="6"/>
  <c r="AJ1733" i="6"/>
  <c r="AK1733" i="6"/>
  <c r="AL1733" i="6"/>
  <c r="AM1733" i="6"/>
  <c r="AN1733" i="6"/>
  <c r="AO1733" i="6"/>
  <c r="AP1733" i="6"/>
  <c r="AQ1733" i="6"/>
  <c r="AR1733" i="6"/>
  <c r="AS1733" i="6"/>
  <c r="AT1733" i="6"/>
  <c r="AU1733" i="6"/>
  <c r="AV1733" i="6"/>
  <c r="AW1733" i="6"/>
  <c r="AX1733" i="6"/>
  <c r="C1734" i="6"/>
  <c r="D1734" i="6"/>
  <c r="E1734" i="6"/>
  <c r="F1734" i="6"/>
  <c r="G1734" i="6"/>
  <c r="H1734" i="6"/>
  <c r="I1734" i="6"/>
  <c r="J1734" i="6"/>
  <c r="K1734" i="6"/>
  <c r="L1734" i="6"/>
  <c r="M1734" i="6"/>
  <c r="N1734" i="6"/>
  <c r="O1734" i="6"/>
  <c r="P1734" i="6"/>
  <c r="Q1734" i="6"/>
  <c r="R1734" i="6"/>
  <c r="S1734" i="6"/>
  <c r="T1734" i="6"/>
  <c r="U1734" i="6"/>
  <c r="V1734" i="6"/>
  <c r="W1734" i="6"/>
  <c r="X1734" i="6"/>
  <c r="Y1734" i="6"/>
  <c r="Z1734" i="6"/>
  <c r="AA1734" i="6"/>
  <c r="AB1734" i="6"/>
  <c r="AC1734" i="6"/>
  <c r="AD1734" i="6"/>
  <c r="AE1734" i="6"/>
  <c r="AF1734" i="6"/>
  <c r="AG1734" i="6"/>
  <c r="AH1734" i="6"/>
  <c r="AI1734" i="6"/>
  <c r="AJ1734" i="6"/>
  <c r="AK1734" i="6"/>
  <c r="AL1734" i="6"/>
  <c r="AM1734" i="6"/>
  <c r="AN1734" i="6"/>
  <c r="AO1734" i="6"/>
  <c r="AP1734" i="6"/>
  <c r="AQ1734" i="6"/>
  <c r="AR1734" i="6"/>
  <c r="AS1734" i="6"/>
  <c r="AT1734" i="6"/>
  <c r="AU1734" i="6"/>
  <c r="AV1734" i="6"/>
  <c r="AW1734" i="6"/>
  <c r="AX1734" i="6"/>
  <c r="C1735" i="6"/>
  <c r="D1735" i="6"/>
  <c r="E1735" i="6"/>
  <c r="F1735" i="6"/>
  <c r="G1735" i="6"/>
  <c r="H1735" i="6"/>
  <c r="I1735" i="6"/>
  <c r="J1735" i="6"/>
  <c r="K1735" i="6"/>
  <c r="L1735" i="6"/>
  <c r="M1735" i="6"/>
  <c r="N1735" i="6"/>
  <c r="O1735" i="6"/>
  <c r="P1735" i="6"/>
  <c r="Q1735" i="6"/>
  <c r="R1735" i="6"/>
  <c r="S1735" i="6"/>
  <c r="T1735" i="6"/>
  <c r="U1735" i="6"/>
  <c r="V1735" i="6"/>
  <c r="W1735" i="6"/>
  <c r="X1735" i="6"/>
  <c r="Y1735" i="6"/>
  <c r="Z1735" i="6"/>
  <c r="AA1735" i="6"/>
  <c r="AB1735" i="6"/>
  <c r="AC1735" i="6"/>
  <c r="AD1735" i="6"/>
  <c r="AE1735" i="6"/>
  <c r="AF1735" i="6"/>
  <c r="AG1735" i="6"/>
  <c r="AH1735" i="6"/>
  <c r="AI1735" i="6"/>
  <c r="AJ1735" i="6"/>
  <c r="AK1735" i="6"/>
  <c r="AL1735" i="6"/>
  <c r="AM1735" i="6"/>
  <c r="AN1735" i="6"/>
  <c r="AO1735" i="6"/>
  <c r="AP1735" i="6"/>
  <c r="AQ1735" i="6"/>
  <c r="AR1735" i="6"/>
  <c r="AS1735" i="6"/>
  <c r="AT1735" i="6"/>
  <c r="AU1735" i="6"/>
  <c r="AV1735" i="6"/>
  <c r="AW1735" i="6"/>
  <c r="AX1735" i="6"/>
  <c r="C1736" i="6"/>
  <c r="D1736" i="6"/>
  <c r="E1736" i="6"/>
  <c r="F1736" i="6"/>
  <c r="G1736" i="6"/>
  <c r="H1736" i="6"/>
  <c r="I1736" i="6"/>
  <c r="J1736" i="6"/>
  <c r="K1736" i="6"/>
  <c r="L1736" i="6"/>
  <c r="M1736" i="6"/>
  <c r="N1736" i="6"/>
  <c r="O1736" i="6"/>
  <c r="P1736" i="6"/>
  <c r="Q1736" i="6"/>
  <c r="R1736" i="6"/>
  <c r="S1736" i="6"/>
  <c r="T1736" i="6"/>
  <c r="U1736" i="6"/>
  <c r="V1736" i="6"/>
  <c r="W1736" i="6"/>
  <c r="X1736" i="6"/>
  <c r="Y1736" i="6"/>
  <c r="Z1736" i="6"/>
  <c r="AA1736" i="6"/>
  <c r="AB1736" i="6"/>
  <c r="AC1736" i="6"/>
  <c r="AD1736" i="6"/>
  <c r="AE1736" i="6"/>
  <c r="AF1736" i="6"/>
  <c r="AG1736" i="6"/>
  <c r="AH1736" i="6"/>
  <c r="AI1736" i="6"/>
  <c r="AJ1736" i="6"/>
  <c r="AK1736" i="6"/>
  <c r="AL1736" i="6"/>
  <c r="AM1736" i="6"/>
  <c r="AN1736" i="6"/>
  <c r="AO1736" i="6"/>
  <c r="AP1736" i="6"/>
  <c r="AQ1736" i="6"/>
  <c r="AR1736" i="6"/>
  <c r="AS1736" i="6"/>
  <c r="AT1736" i="6"/>
  <c r="AU1736" i="6"/>
  <c r="AV1736" i="6"/>
  <c r="AW1736" i="6"/>
  <c r="AX1736" i="6"/>
  <c r="C1737" i="6"/>
  <c r="D1737" i="6"/>
  <c r="E1737" i="6"/>
  <c r="F1737" i="6"/>
  <c r="G1737" i="6"/>
  <c r="H1737" i="6"/>
  <c r="I1737" i="6"/>
  <c r="J1737" i="6"/>
  <c r="K1737" i="6"/>
  <c r="L1737" i="6"/>
  <c r="M1737" i="6"/>
  <c r="N1737" i="6"/>
  <c r="O1737" i="6"/>
  <c r="P1737" i="6"/>
  <c r="Q1737" i="6"/>
  <c r="R1737" i="6"/>
  <c r="S1737" i="6"/>
  <c r="T1737" i="6"/>
  <c r="U1737" i="6"/>
  <c r="V1737" i="6"/>
  <c r="W1737" i="6"/>
  <c r="X1737" i="6"/>
  <c r="Y1737" i="6"/>
  <c r="Z1737" i="6"/>
  <c r="AA1737" i="6"/>
  <c r="AB1737" i="6"/>
  <c r="AC1737" i="6"/>
  <c r="AD1737" i="6"/>
  <c r="AE1737" i="6"/>
  <c r="AF1737" i="6"/>
  <c r="AG1737" i="6"/>
  <c r="AH1737" i="6"/>
  <c r="AI1737" i="6"/>
  <c r="AJ1737" i="6"/>
  <c r="AK1737" i="6"/>
  <c r="AL1737" i="6"/>
  <c r="AM1737" i="6"/>
  <c r="AN1737" i="6"/>
  <c r="AO1737" i="6"/>
  <c r="AP1737" i="6"/>
  <c r="AQ1737" i="6"/>
  <c r="AR1737" i="6"/>
  <c r="AS1737" i="6"/>
  <c r="AT1737" i="6"/>
  <c r="AU1737" i="6"/>
  <c r="AV1737" i="6"/>
  <c r="AW1737" i="6"/>
  <c r="AX1737" i="6"/>
  <c r="C1738" i="6"/>
  <c r="D1738" i="6"/>
  <c r="E1738" i="6"/>
  <c r="F1738" i="6"/>
  <c r="G1738" i="6"/>
  <c r="H1738" i="6"/>
  <c r="I1738" i="6"/>
  <c r="J1738" i="6"/>
  <c r="K1738" i="6"/>
  <c r="L1738" i="6"/>
  <c r="M1738" i="6"/>
  <c r="N1738" i="6"/>
  <c r="O1738" i="6"/>
  <c r="P1738" i="6"/>
  <c r="Q1738" i="6"/>
  <c r="R1738" i="6"/>
  <c r="S1738" i="6"/>
  <c r="T1738" i="6"/>
  <c r="U1738" i="6"/>
  <c r="V1738" i="6"/>
  <c r="W1738" i="6"/>
  <c r="X1738" i="6"/>
  <c r="Y1738" i="6"/>
  <c r="Z1738" i="6"/>
  <c r="AA1738" i="6"/>
  <c r="AB1738" i="6"/>
  <c r="AC1738" i="6"/>
  <c r="AD1738" i="6"/>
  <c r="AE1738" i="6"/>
  <c r="AF1738" i="6"/>
  <c r="AG1738" i="6"/>
  <c r="AH1738" i="6"/>
  <c r="AI1738" i="6"/>
  <c r="AJ1738" i="6"/>
  <c r="AK1738" i="6"/>
  <c r="AL1738" i="6"/>
  <c r="AM1738" i="6"/>
  <c r="AN1738" i="6"/>
  <c r="AO1738" i="6"/>
  <c r="AP1738" i="6"/>
  <c r="AQ1738" i="6"/>
  <c r="AR1738" i="6"/>
  <c r="AS1738" i="6"/>
  <c r="AT1738" i="6"/>
  <c r="AU1738" i="6"/>
  <c r="AV1738" i="6"/>
  <c r="AW1738" i="6"/>
  <c r="AX1738" i="6"/>
  <c r="C1739" i="6"/>
  <c r="D1739" i="6"/>
  <c r="E1739" i="6"/>
  <c r="F1739" i="6"/>
  <c r="G1739" i="6"/>
  <c r="H1739" i="6"/>
  <c r="I1739" i="6"/>
  <c r="J1739" i="6"/>
  <c r="K1739" i="6"/>
  <c r="L1739" i="6"/>
  <c r="M1739" i="6"/>
  <c r="N1739" i="6"/>
  <c r="O1739" i="6"/>
  <c r="P1739" i="6"/>
  <c r="Q1739" i="6"/>
  <c r="R1739" i="6"/>
  <c r="S1739" i="6"/>
  <c r="T1739" i="6"/>
  <c r="U1739" i="6"/>
  <c r="V1739" i="6"/>
  <c r="W1739" i="6"/>
  <c r="X1739" i="6"/>
  <c r="Y1739" i="6"/>
  <c r="Z1739" i="6"/>
  <c r="AA1739" i="6"/>
  <c r="AB1739" i="6"/>
  <c r="AC1739" i="6"/>
  <c r="AD1739" i="6"/>
  <c r="AE1739" i="6"/>
  <c r="AF1739" i="6"/>
  <c r="AG1739" i="6"/>
  <c r="AH1739" i="6"/>
  <c r="AI1739" i="6"/>
  <c r="AJ1739" i="6"/>
  <c r="AK1739" i="6"/>
  <c r="AL1739" i="6"/>
  <c r="AM1739" i="6"/>
  <c r="AN1739" i="6"/>
  <c r="AO1739" i="6"/>
  <c r="AP1739" i="6"/>
  <c r="AQ1739" i="6"/>
  <c r="AR1739" i="6"/>
  <c r="AS1739" i="6"/>
  <c r="AT1739" i="6"/>
  <c r="AU1739" i="6"/>
  <c r="AV1739" i="6"/>
  <c r="AW1739" i="6"/>
  <c r="AX1739" i="6"/>
  <c r="C1740" i="6"/>
  <c r="D1740" i="6"/>
  <c r="E1740" i="6"/>
  <c r="F1740" i="6"/>
  <c r="G1740" i="6"/>
  <c r="H1740" i="6"/>
  <c r="I1740" i="6"/>
  <c r="J1740" i="6"/>
  <c r="K1740" i="6"/>
  <c r="L1740" i="6"/>
  <c r="M1740" i="6"/>
  <c r="N1740" i="6"/>
  <c r="O1740" i="6"/>
  <c r="P1740" i="6"/>
  <c r="Q1740" i="6"/>
  <c r="R1740" i="6"/>
  <c r="S1740" i="6"/>
  <c r="T1740" i="6"/>
  <c r="U1740" i="6"/>
  <c r="V1740" i="6"/>
  <c r="W1740" i="6"/>
  <c r="X1740" i="6"/>
  <c r="Y1740" i="6"/>
  <c r="Z1740" i="6"/>
  <c r="AA1740" i="6"/>
  <c r="AB1740" i="6"/>
  <c r="AC1740" i="6"/>
  <c r="AD1740" i="6"/>
  <c r="AE1740" i="6"/>
  <c r="AF1740" i="6"/>
  <c r="AG1740" i="6"/>
  <c r="AH1740" i="6"/>
  <c r="AI1740" i="6"/>
  <c r="AJ1740" i="6"/>
  <c r="AK1740" i="6"/>
  <c r="AL1740" i="6"/>
  <c r="AM1740" i="6"/>
  <c r="AN1740" i="6"/>
  <c r="AO1740" i="6"/>
  <c r="AP1740" i="6"/>
  <c r="AQ1740" i="6"/>
  <c r="AR1740" i="6"/>
  <c r="AS1740" i="6"/>
  <c r="AT1740" i="6"/>
  <c r="AU1740" i="6"/>
  <c r="AV1740" i="6"/>
  <c r="AW1740" i="6"/>
  <c r="AX1740" i="6"/>
  <c r="C1741" i="6"/>
  <c r="D1741" i="6"/>
  <c r="E1741" i="6"/>
  <c r="F1741" i="6"/>
  <c r="G1741" i="6"/>
  <c r="H1741" i="6"/>
  <c r="I1741" i="6"/>
  <c r="J1741" i="6"/>
  <c r="K1741" i="6"/>
  <c r="L1741" i="6"/>
  <c r="M1741" i="6"/>
  <c r="N1741" i="6"/>
  <c r="O1741" i="6"/>
  <c r="P1741" i="6"/>
  <c r="Q1741" i="6"/>
  <c r="R1741" i="6"/>
  <c r="S1741" i="6"/>
  <c r="T1741" i="6"/>
  <c r="U1741" i="6"/>
  <c r="V1741" i="6"/>
  <c r="W1741" i="6"/>
  <c r="X1741" i="6"/>
  <c r="Y1741" i="6"/>
  <c r="Z1741" i="6"/>
  <c r="AA1741" i="6"/>
  <c r="AB1741" i="6"/>
  <c r="AC1741" i="6"/>
  <c r="AD1741" i="6"/>
  <c r="AE1741" i="6"/>
  <c r="AF1741" i="6"/>
  <c r="AG1741" i="6"/>
  <c r="AH1741" i="6"/>
  <c r="AI1741" i="6"/>
  <c r="AJ1741" i="6"/>
  <c r="AK1741" i="6"/>
  <c r="AL1741" i="6"/>
  <c r="AM1741" i="6"/>
  <c r="AN1741" i="6"/>
  <c r="AO1741" i="6"/>
  <c r="AP1741" i="6"/>
  <c r="AQ1741" i="6"/>
  <c r="AR1741" i="6"/>
  <c r="AS1741" i="6"/>
  <c r="AT1741" i="6"/>
  <c r="AU1741" i="6"/>
  <c r="AV1741" i="6"/>
  <c r="AW1741" i="6"/>
  <c r="AX1741" i="6"/>
  <c r="C1742" i="6"/>
  <c r="D1742" i="6"/>
  <c r="E1742" i="6"/>
  <c r="F1742" i="6"/>
  <c r="G1742" i="6"/>
  <c r="H1742" i="6"/>
  <c r="I1742" i="6"/>
  <c r="J1742" i="6"/>
  <c r="K1742" i="6"/>
  <c r="L1742" i="6"/>
  <c r="M1742" i="6"/>
  <c r="N1742" i="6"/>
  <c r="O1742" i="6"/>
  <c r="P1742" i="6"/>
  <c r="Q1742" i="6"/>
  <c r="R1742" i="6"/>
  <c r="S1742" i="6"/>
  <c r="T1742" i="6"/>
  <c r="U1742" i="6"/>
  <c r="V1742" i="6"/>
  <c r="W1742" i="6"/>
  <c r="X1742" i="6"/>
  <c r="Y1742" i="6"/>
  <c r="Z1742" i="6"/>
  <c r="AA1742" i="6"/>
  <c r="AB1742" i="6"/>
  <c r="AC1742" i="6"/>
  <c r="AD1742" i="6"/>
  <c r="AE1742" i="6"/>
  <c r="AF1742" i="6"/>
  <c r="AG1742" i="6"/>
  <c r="AH1742" i="6"/>
  <c r="AI1742" i="6"/>
  <c r="AJ1742" i="6"/>
  <c r="AK1742" i="6"/>
  <c r="AL1742" i="6"/>
  <c r="AM1742" i="6"/>
  <c r="AN1742" i="6"/>
  <c r="AO1742" i="6"/>
  <c r="AP1742" i="6"/>
  <c r="AQ1742" i="6"/>
  <c r="AR1742" i="6"/>
  <c r="AS1742" i="6"/>
  <c r="AT1742" i="6"/>
  <c r="AU1742" i="6"/>
  <c r="AV1742" i="6"/>
  <c r="AW1742" i="6"/>
  <c r="AX1742" i="6"/>
  <c r="C1743" i="6"/>
  <c r="D1743" i="6"/>
  <c r="E1743" i="6"/>
  <c r="F1743" i="6"/>
  <c r="G1743" i="6"/>
  <c r="H1743" i="6"/>
  <c r="I1743" i="6"/>
  <c r="J1743" i="6"/>
  <c r="K1743" i="6"/>
  <c r="L1743" i="6"/>
  <c r="M1743" i="6"/>
  <c r="N1743" i="6"/>
  <c r="O1743" i="6"/>
  <c r="P1743" i="6"/>
  <c r="Q1743" i="6"/>
  <c r="R1743" i="6"/>
  <c r="S1743" i="6"/>
  <c r="T1743" i="6"/>
  <c r="U1743" i="6"/>
  <c r="V1743" i="6"/>
  <c r="W1743" i="6"/>
  <c r="X1743" i="6"/>
  <c r="Y1743" i="6"/>
  <c r="Z1743" i="6"/>
  <c r="AA1743" i="6"/>
  <c r="AB1743" i="6"/>
  <c r="AC1743" i="6"/>
  <c r="AD1743" i="6"/>
  <c r="AE1743" i="6"/>
  <c r="AF1743" i="6"/>
  <c r="AG1743" i="6"/>
  <c r="AH1743" i="6"/>
  <c r="AI1743" i="6"/>
  <c r="AJ1743" i="6"/>
  <c r="AK1743" i="6"/>
  <c r="AL1743" i="6"/>
  <c r="AM1743" i="6"/>
  <c r="AN1743" i="6"/>
  <c r="AO1743" i="6"/>
  <c r="AP1743" i="6"/>
  <c r="AQ1743" i="6"/>
  <c r="AR1743" i="6"/>
  <c r="AS1743" i="6"/>
  <c r="AT1743" i="6"/>
  <c r="AU1743" i="6"/>
  <c r="AV1743" i="6"/>
  <c r="AW1743" i="6"/>
  <c r="AX1743" i="6"/>
  <c r="C1744" i="6"/>
  <c r="D1744" i="6"/>
  <c r="E1744" i="6"/>
  <c r="F1744" i="6"/>
  <c r="G1744" i="6"/>
  <c r="H1744" i="6"/>
  <c r="I1744" i="6"/>
  <c r="J1744" i="6"/>
  <c r="K1744" i="6"/>
  <c r="L1744" i="6"/>
  <c r="M1744" i="6"/>
  <c r="N1744" i="6"/>
  <c r="O1744" i="6"/>
  <c r="P1744" i="6"/>
  <c r="Q1744" i="6"/>
  <c r="R1744" i="6"/>
  <c r="S1744" i="6"/>
  <c r="T1744" i="6"/>
  <c r="U1744" i="6"/>
  <c r="V1744" i="6"/>
  <c r="W1744" i="6"/>
  <c r="X1744" i="6"/>
  <c r="Y1744" i="6"/>
  <c r="Z1744" i="6"/>
  <c r="AA1744" i="6"/>
  <c r="AB1744" i="6"/>
  <c r="AC1744" i="6"/>
  <c r="AD1744" i="6"/>
  <c r="AE1744" i="6"/>
  <c r="AF1744" i="6"/>
  <c r="AG1744" i="6"/>
  <c r="AH1744" i="6"/>
  <c r="AI1744" i="6"/>
  <c r="AJ1744" i="6"/>
  <c r="AK1744" i="6"/>
  <c r="AL1744" i="6"/>
  <c r="AM1744" i="6"/>
  <c r="AN1744" i="6"/>
  <c r="AO1744" i="6"/>
  <c r="AP1744" i="6"/>
  <c r="AQ1744" i="6"/>
  <c r="AR1744" i="6"/>
  <c r="AS1744" i="6"/>
  <c r="AT1744" i="6"/>
  <c r="AU1744" i="6"/>
  <c r="AV1744" i="6"/>
  <c r="AW1744" i="6"/>
  <c r="AX1744" i="6"/>
  <c r="C1745" i="6"/>
  <c r="D1745" i="6"/>
  <c r="E1745" i="6"/>
  <c r="F1745" i="6"/>
  <c r="G1745" i="6"/>
  <c r="H1745" i="6"/>
  <c r="I1745" i="6"/>
  <c r="J1745" i="6"/>
  <c r="K1745" i="6"/>
  <c r="L1745" i="6"/>
  <c r="M1745" i="6"/>
  <c r="N1745" i="6"/>
  <c r="O1745" i="6"/>
  <c r="P1745" i="6"/>
  <c r="Q1745" i="6"/>
  <c r="R1745" i="6"/>
  <c r="S1745" i="6"/>
  <c r="T1745" i="6"/>
  <c r="U1745" i="6"/>
  <c r="V1745" i="6"/>
  <c r="W1745" i="6"/>
  <c r="X1745" i="6"/>
  <c r="Y1745" i="6"/>
  <c r="Z1745" i="6"/>
  <c r="AA1745" i="6"/>
  <c r="AB1745" i="6"/>
  <c r="AC1745" i="6"/>
  <c r="AD1745" i="6"/>
  <c r="AE1745" i="6"/>
  <c r="AF1745" i="6"/>
  <c r="AG1745" i="6"/>
  <c r="AH1745" i="6"/>
  <c r="AI1745" i="6"/>
  <c r="AJ1745" i="6"/>
  <c r="AK1745" i="6"/>
  <c r="AL1745" i="6"/>
  <c r="AM1745" i="6"/>
  <c r="AN1745" i="6"/>
  <c r="AO1745" i="6"/>
  <c r="AP1745" i="6"/>
  <c r="AQ1745" i="6"/>
  <c r="AR1745" i="6"/>
  <c r="AS1745" i="6"/>
  <c r="AT1745" i="6"/>
  <c r="AU1745" i="6"/>
  <c r="AV1745" i="6"/>
  <c r="AW1745" i="6"/>
  <c r="AX1745" i="6"/>
  <c r="C1746" i="6"/>
  <c r="D1746" i="6"/>
  <c r="E1746" i="6"/>
  <c r="F1746" i="6"/>
  <c r="G1746" i="6"/>
  <c r="H1746" i="6"/>
  <c r="I1746" i="6"/>
  <c r="J1746" i="6"/>
  <c r="K1746" i="6"/>
  <c r="L1746" i="6"/>
  <c r="M1746" i="6"/>
  <c r="N1746" i="6"/>
  <c r="O1746" i="6"/>
  <c r="P1746" i="6"/>
  <c r="Q1746" i="6"/>
  <c r="R1746" i="6"/>
  <c r="S1746" i="6"/>
  <c r="T1746" i="6"/>
  <c r="U1746" i="6"/>
  <c r="V1746" i="6"/>
  <c r="W1746" i="6"/>
  <c r="X1746" i="6"/>
  <c r="Y1746" i="6"/>
  <c r="Z1746" i="6"/>
  <c r="AA1746" i="6"/>
  <c r="AB1746" i="6"/>
  <c r="AC1746" i="6"/>
  <c r="AD1746" i="6"/>
  <c r="AE1746" i="6"/>
  <c r="AF1746" i="6"/>
  <c r="AG1746" i="6"/>
  <c r="AH1746" i="6"/>
  <c r="AI1746" i="6"/>
  <c r="AJ1746" i="6"/>
  <c r="AK1746" i="6"/>
  <c r="AL1746" i="6"/>
  <c r="AM1746" i="6"/>
  <c r="AN1746" i="6"/>
  <c r="AO1746" i="6"/>
  <c r="AP1746" i="6"/>
  <c r="AQ1746" i="6"/>
  <c r="AR1746" i="6"/>
  <c r="AS1746" i="6"/>
  <c r="AT1746" i="6"/>
  <c r="AU1746" i="6"/>
  <c r="AV1746" i="6"/>
  <c r="AW1746" i="6"/>
  <c r="AX1746" i="6"/>
  <c r="C1747" i="6"/>
  <c r="D1747" i="6"/>
  <c r="E1747" i="6"/>
  <c r="F1747" i="6"/>
  <c r="G1747" i="6"/>
  <c r="H1747" i="6"/>
  <c r="I1747" i="6"/>
  <c r="J1747" i="6"/>
  <c r="K1747" i="6"/>
  <c r="L1747" i="6"/>
  <c r="M1747" i="6"/>
  <c r="N1747" i="6"/>
  <c r="O1747" i="6"/>
  <c r="P1747" i="6"/>
  <c r="Q1747" i="6"/>
  <c r="R1747" i="6"/>
  <c r="S1747" i="6"/>
  <c r="T1747" i="6"/>
  <c r="U1747" i="6"/>
  <c r="V1747" i="6"/>
  <c r="W1747" i="6"/>
  <c r="X1747" i="6"/>
  <c r="Y1747" i="6"/>
  <c r="Z1747" i="6"/>
  <c r="AA1747" i="6"/>
  <c r="AB1747" i="6"/>
  <c r="AC1747" i="6"/>
  <c r="AD1747" i="6"/>
  <c r="AE1747" i="6"/>
  <c r="AF1747" i="6"/>
  <c r="AG1747" i="6"/>
  <c r="AH1747" i="6"/>
  <c r="AI1747" i="6"/>
  <c r="AJ1747" i="6"/>
  <c r="AK1747" i="6"/>
  <c r="AL1747" i="6"/>
  <c r="AM1747" i="6"/>
  <c r="AN1747" i="6"/>
  <c r="AO1747" i="6"/>
  <c r="AP1747" i="6"/>
  <c r="AQ1747" i="6"/>
  <c r="AR1747" i="6"/>
  <c r="AS1747" i="6"/>
  <c r="AT1747" i="6"/>
  <c r="AU1747" i="6"/>
  <c r="AV1747" i="6"/>
  <c r="AW1747" i="6"/>
  <c r="AX1747" i="6"/>
  <c r="C1748" i="6"/>
  <c r="D1748" i="6"/>
  <c r="E1748" i="6"/>
  <c r="F1748" i="6"/>
  <c r="G1748" i="6"/>
  <c r="H1748" i="6"/>
  <c r="I1748" i="6"/>
  <c r="J1748" i="6"/>
  <c r="K1748" i="6"/>
  <c r="L1748" i="6"/>
  <c r="M1748" i="6"/>
  <c r="N1748" i="6"/>
  <c r="O1748" i="6"/>
  <c r="P1748" i="6"/>
  <c r="Q1748" i="6"/>
  <c r="R1748" i="6"/>
  <c r="S1748" i="6"/>
  <c r="T1748" i="6"/>
  <c r="U1748" i="6"/>
  <c r="V1748" i="6"/>
  <c r="W1748" i="6"/>
  <c r="X1748" i="6"/>
  <c r="Y1748" i="6"/>
  <c r="Z1748" i="6"/>
  <c r="AA1748" i="6"/>
  <c r="AB1748" i="6"/>
  <c r="AC1748" i="6"/>
  <c r="AD1748" i="6"/>
  <c r="AE1748" i="6"/>
  <c r="AF1748" i="6"/>
  <c r="AG1748" i="6"/>
  <c r="AH1748" i="6"/>
  <c r="AI1748" i="6"/>
  <c r="AJ1748" i="6"/>
  <c r="AK1748" i="6"/>
  <c r="AL1748" i="6"/>
  <c r="AM1748" i="6"/>
  <c r="AN1748" i="6"/>
  <c r="AO1748" i="6"/>
  <c r="AP1748" i="6"/>
  <c r="AQ1748" i="6"/>
  <c r="AR1748" i="6"/>
  <c r="AS1748" i="6"/>
  <c r="AT1748" i="6"/>
  <c r="AU1748" i="6"/>
  <c r="AV1748" i="6"/>
  <c r="AW1748" i="6"/>
  <c r="AX1748" i="6"/>
  <c r="C1749" i="6"/>
  <c r="D1749" i="6"/>
  <c r="E1749" i="6"/>
  <c r="F1749" i="6"/>
  <c r="G1749" i="6"/>
  <c r="H1749" i="6"/>
  <c r="I1749" i="6"/>
  <c r="J1749" i="6"/>
  <c r="K1749" i="6"/>
  <c r="L1749" i="6"/>
  <c r="M1749" i="6"/>
  <c r="N1749" i="6"/>
  <c r="O1749" i="6"/>
  <c r="P1749" i="6"/>
  <c r="Q1749" i="6"/>
  <c r="R1749" i="6"/>
  <c r="S1749" i="6"/>
  <c r="T1749" i="6"/>
  <c r="U1749" i="6"/>
  <c r="V1749" i="6"/>
  <c r="W1749" i="6"/>
  <c r="X1749" i="6"/>
  <c r="Y1749" i="6"/>
  <c r="Z1749" i="6"/>
  <c r="AA1749" i="6"/>
  <c r="AB1749" i="6"/>
  <c r="AC1749" i="6"/>
  <c r="AD1749" i="6"/>
  <c r="AE1749" i="6"/>
  <c r="AF1749" i="6"/>
  <c r="AG1749" i="6"/>
  <c r="AH1749" i="6"/>
  <c r="AI1749" i="6"/>
  <c r="AJ1749" i="6"/>
  <c r="AK1749" i="6"/>
  <c r="AL1749" i="6"/>
  <c r="AM1749" i="6"/>
  <c r="AN1749" i="6"/>
  <c r="AO1749" i="6"/>
  <c r="AP1749" i="6"/>
  <c r="AQ1749" i="6"/>
  <c r="AR1749" i="6"/>
  <c r="AS1749" i="6"/>
  <c r="AT1749" i="6"/>
  <c r="AU1749" i="6"/>
  <c r="AV1749" i="6"/>
  <c r="AW1749" i="6"/>
  <c r="AX1749" i="6"/>
  <c r="C1750" i="6"/>
  <c r="D1750" i="6"/>
  <c r="E1750" i="6"/>
  <c r="F1750" i="6"/>
  <c r="G1750" i="6"/>
  <c r="H1750" i="6"/>
  <c r="I1750" i="6"/>
  <c r="J1750" i="6"/>
  <c r="K1750" i="6"/>
  <c r="L1750" i="6"/>
  <c r="M1750" i="6"/>
  <c r="N1750" i="6"/>
  <c r="O1750" i="6"/>
  <c r="P1750" i="6"/>
  <c r="Q1750" i="6"/>
  <c r="R1750" i="6"/>
  <c r="S1750" i="6"/>
  <c r="T1750" i="6"/>
  <c r="U1750" i="6"/>
  <c r="V1750" i="6"/>
  <c r="W1750" i="6"/>
  <c r="X1750" i="6"/>
  <c r="Y1750" i="6"/>
  <c r="Z1750" i="6"/>
  <c r="AA1750" i="6"/>
  <c r="AB1750" i="6"/>
  <c r="AC1750" i="6"/>
  <c r="AD1750" i="6"/>
  <c r="AE1750" i="6"/>
  <c r="AF1750" i="6"/>
  <c r="AG1750" i="6"/>
  <c r="AH1750" i="6"/>
  <c r="AI1750" i="6"/>
  <c r="AJ1750" i="6"/>
  <c r="AK1750" i="6"/>
  <c r="AL1750" i="6"/>
  <c r="AM1750" i="6"/>
  <c r="AN1750" i="6"/>
  <c r="AO1750" i="6"/>
  <c r="AP1750" i="6"/>
  <c r="AQ1750" i="6"/>
  <c r="AR1750" i="6"/>
  <c r="AS1750" i="6"/>
  <c r="AT1750" i="6"/>
  <c r="AU1750" i="6"/>
  <c r="AV1750" i="6"/>
  <c r="AW1750" i="6"/>
  <c r="AX1750" i="6"/>
  <c r="C1751" i="6"/>
  <c r="D1751" i="6"/>
  <c r="E1751" i="6"/>
  <c r="F1751" i="6"/>
  <c r="G1751" i="6"/>
  <c r="H1751" i="6"/>
  <c r="I1751" i="6"/>
  <c r="J1751" i="6"/>
  <c r="K1751" i="6"/>
  <c r="L1751" i="6"/>
  <c r="M1751" i="6"/>
  <c r="N1751" i="6"/>
  <c r="O1751" i="6"/>
  <c r="P1751" i="6"/>
  <c r="Q1751" i="6"/>
  <c r="R1751" i="6"/>
  <c r="S1751" i="6"/>
  <c r="T1751" i="6"/>
  <c r="U1751" i="6"/>
  <c r="V1751" i="6"/>
  <c r="W1751" i="6"/>
  <c r="X1751" i="6"/>
  <c r="Y1751" i="6"/>
  <c r="Z1751" i="6"/>
  <c r="AA1751" i="6"/>
  <c r="AB1751" i="6"/>
  <c r="AC1751" i="6"/>
  <c r="AD1751" i="6"/>
  <c r="AE1751" i="6"/>
  <c r="AF1751" i="6"/>
  <c r="AG1751" i="6"/>
  <c r="AH1751" i="6"/>
  <c r="AI1751" i="6"/>
  <c r="AJ1751" i="6"/>
  <c r="AK1751" i="6"/>
  <c r="AL1751" i="6"/>
  <c r="AM1751" i="6"/>
  <c r="AN1751" i="6"/>
  <c r="AO1751" i="6"/>
  <c r="AP1751" i="6"/>
  <c r="AQ1751" i="6"/>
  <c r="AR1751" i="6"/>
  <c r="AS1751" i="6"/>
  <c r="AT1751" i="6"/>
  <c r="AU1751" i="6"/>
  <c r="AV1751" i="6"/>
  <c r="AW1751" i="6"/>
  <c r="AX1751" i="6"/>
  <c r="C1752" i="6"/>
  <c r="D1752" i="6"/>
  <c r="E1752" i="6"/>
  <c r="F1752" i="6"/>
  <c r="G1752" i="6"/>
  <c r="H1752" i="6"/>
  <c r="I1752" i="6"/>
  <c r="J1752" i="6"/>
  <c r="K1752" i="6"/>
  <c r="L1752" i="6"/>
  <c r="M1752" i="6"/>
  <c r="N1752" i="6"/>
  <c r="O1752" i="6"/>
  <c r="P1752" i="6"/>
  <c r="Q1752" i="6"/>
  <c r="R1752" i="6"/>
  <c r="S1752" i="6"/>
  <c r="T1752" i="6"/>
  <c r="U1752" i="6"/>
  <c r="V1752" i="6"/>
  <c r="W1752" i="6"/>
  <c r="X1752" i="6"/>
  <c r="Y1752" i="6"/>
  <c r="Z1752" i="6"/>
  <c r="AA1752" i="6"/>
  <c r="AB1752" i="6"/>
  <c r="AC1752" i="6"/>
  <c r="AD1752" i="6"/>
  <c r="AE1752" i="6"/>
  <c r="AF1752" i="6"/>
  <c r="AG1752" i="6"/>
  <c r="AH1752" i="6"/>
  <c r="AI1752" i="6"/>
  <c r="AJ1752" i="6"/>
  <c r="AK1752" i="6"/>
  <c r="AL1752" i="6"/>
  <c r="AM1752" i="6"/>
  <c r="AN1752" i="6"/>
  <c r="AO1752" i="6"/>
  <c r="AP1752" i="6"/>
  <c r="AQ1752" i="6"/>
  <c r="AR1752" i="6"/>
  <c r="AS1752" i="6"/>
  <c r="AT1752" i="6"/>
  <c r="AU1752" i="6"/>
  <c r="AV1752" i="6"/>
  <c r="AW1752" i="6"/>
  <c r="AX1752" i="6"/>
  <c r="C1753" i="6"/>
  <c r="D1753" i="6"/>
  <c r="E1753" i="6"/>
  <c r="F1753" i="6"/>
  <c r="G1753" i="6"/>
  <c r="H1753" i="6"/>
  <c r="I1753" i="6"/>
  <c r="J1753" i="6"/>
  <c r="K1753" i="6"/>
  <c r="L1753" i="6"/>
  <c r="M1753" i="6"/>
  <c r="N1753" i="6"/>
  <c r="O1753" i="6"/>
  <c r="P1753" i="6"/>
  <c r="Q1753" i="6"/>
  <c r="R1753" i="6"/>
  <c r="S1753" i="6"/>
  <c r="T1753" i="6"/>
  <c r="U1753" i="6"/>
  <c r="V1753" i="6"/>
  <c r="W1753" i="6"/>
  <c r="X1753" i="6"/>
  <c r="Y1753" i="6"/>
  <c r="Z1753" i="6"/>
  <c r="AA1753" i="6"/>
  <c r="AB1753" i="6"/>
  <c r="AC1753" i="6"/>
  <c r="AD1753" i="6"/>
  <c r="AE1753" i="6"/>
  <c r="AF1753" i="6"/>
  <c r="AG1753" i="6"/>
  <c r="AH1753" i="6"/>
  <c r="AI1753" i="6"/>
  <c r="AJ1753" i="6"/>
  <c r="AK1753" i="6"/>
  <c r="AL1753" i="6"/>
  <c r="AM1753" i="6"/>
  <c r="AN1753" i="6"/>
  <c r="AO1753" i="6"/>
  <c r="AP1753" i="6"/>
  <c r="AQ1753" i="6"/>
  <c r="AR1753" i="6"/>
  <c r="AS1753" i="6"/>
  <c r="AT1753" i="6"/>
  <c r="AU1753" i="6"/>
  <c r="AV1753" i="6"/>
  <c r="AW1753" i="6"/>
  <c r="AX1753" i="6"/>
  <c r="C1754" i="6"/>
  <c r="D1754" i="6"/>
  <c r="E1754" i="6"/>
  <c r="F1754" i="6"/>
  <c r="G1754" i="6"/>
  <c r="H1754" i="6"/>
  <c r="I1754" i="6"/>
  <c r="J1754" i="6"/>
  <c r="K1754" i="6"/>
  <c r="L1754" i="6"/>
  <c r="M1754" i="6"/>
  <c r="N1754" i="6"/>
  <c r="O1754" i="6"/>
  <c r="P1754" i="6"/>
  <c r="Q1754" i="6"/>
  <c r="R1754" i="6"/>
  <c r="S1754" i="6"/>
  <c r="T1754" i="6"/>
  <c r="U1754" i="6"/>
  <c r="V1754" i="6"/>
  <c r="W1754" i="6"/>
  <c r="X1754" i="6"/>
  <c r="Y1754" i="6"/>
  <c r="Z1754" i="6"/>
  <c r="AA1754" i="6"/>
  <c r="AB1754" i="6"/>
  <c r="AC1754" i="6"/>
  <c r="AD1754" i="6"/>
  <c r="AE1754" i="6"/>
  <c r="AF1754" i="6"/>
  <c r="AG1754" i="6"/>
  <c r="AH1754" i="6"/>
  <c r="AI1754" i="6"/>
  <c r="AJ1754" i="6"/>
  <c r="AK1754" i="6"/>
  <c r="AL1754" i="6"/>
  <c r="AM1754" i="6"/>
  <c r="AN1754" i="6"/>
  <c r="AO1754" i="6"/>
  <c r="AP1754" i="6"/>
  <c r="AQ1754" i="6"/>
  <c r="AR1754" i="6"/>
  <c r="AS1754" i="6"/>
  <c r="AT1754" i="6"/>
  <c r="AU1754" i="6"/>
  <c r="AV1754" i="6"/>
  <c r="AW1754" i="6"/>
  <c r="AX1754" i="6"/>
  <c r="C1755" i="6"/>
  <c r="D1755" i="6"/>
  <c r="E1755" i="6"/>
  <c r="F1755" i="6"/>
  <c r="G1755" i="6"/>
  <c r="H1755" i="6"/>
  <c r="I1755" i="6"/>
  <c r="J1755" i="6"/>
  <c r="K1755" i="6"/>
  <c r="L1755" i="6"/>
  <c r="M1755" i="6"/>
  <c r="N1755" i="6"/>
  <c r="O1755" i="6"/>
  <c r="P1755" i="6"/>
  <c r="Q1755" i="6"/>
  <c r="R1755" i="6"/>
  <c r="S1755" i="6"/>
  <c r="T1755" i="6"/>
  <c r="U1755" i="6"/>
  <c r="V1755" i="6"/>
  <c r="W1755" i="6"/>
  <c r="X1755" i="6"/>
  <c r="Y1755" i="6"/>
  <c r="Z1755" i="6"/>
  <c r="AA1755" i="6"/>
  <c r="AB1755" i="6"/>
  <c r="AC1755" i="6"/>
  <c r="AD1755" i="6"/>
  <c r="AE1755" i="6"/>
  <c r="AF1755" i="6"/>
  <c r="AG1755" i="6"/>
  <c r="AH1755" i="6"/>
  <c r="AI1755" i="6"/>
  <c r="AJ1755" i="6"/>
  <c r="AK1755" i="6"/>
  <c r="AL1755" i="6"/>
  <c r="AM1755" i="6"/>
  <c r="AN1755" i="6"/>
  <c r="AO1755" i="6"/>
  <c r="AP1755" i="6"/>
  <c r="AQ1755" i="6"/>
  <c r="AR1755" i="6"/>
  <c r="AS1755" i="6"/>
  <c r="AT1755" i="6"/>
  <c r="AU1755" i="6"/>
  <c r="AV1755" i="6"/>
  <c r="AW1755" i="6"/>
  <c r="AX1755" i="6"/>
  <c r="C1756" i="6"/>
  <c r="D1756" i="6"/>
  <c r="E1756" i="6"/>
  <c r="F1756" i="6"/>
  <c r="G1756" i="6"/>
  <c r="H1756" i="6"/>
  <c r="I1756" i="6"/>
  <c r="J1756" i="6"/>
  <c r="K1756" i="6"/>
  <c r="L1756" i="6"/>
  <c r="M1756" i="6"/>
  <c r="N1756" i="6"/>
  <c r="O1756" i="6"/>
  <c r="P1756" i="6"/>
  <c r="Q1756" i="6"/>
  <c r="R1756" i="6"/>
  <c r="S1756" i="6"/>
  <c r="T1756" i="6"/>
  <c r="U1756" i="6"/>
  <c r="V1756" i="6"/>
  <c r="W1756" i="6"/>
  <c r="X1756" i="6"/>
  <c r="Y1756" i="6"/>
  <c r="Z1756" i="6"/>
  <c r="AA1756" i="6"/>
  <c r="AB1756" i="6"/>
  <c r="AC1756" i="6"/>
  <c r="AD1756" i="6"/>
  <c r="AE1756" i="6"/>
  <c r="AF1756" i="6"/>
  <c r="AG1756" i="6"/>
  <c r="AH1756" i="6"/>
  <c r="AI1756" i="6"/>
  <c r="AJ1756" i="6"/>
  <c r="AK1756" i="6"/>
  <c r="AL1756" i="6"/>
  <c r="AM1756" i="6"/>
  <c r="AN1756" i="6"/>
  <c r="AO1756" i="6"/>
  <c r="AP1756" i="6"/>
  <c r="AQ1756" i="6"/>
  <c r="AR1756" i="6"/>
  <c r="AS1756" i="6"/>
  <c r="AT1756" i="6"/>
  <c r="AU1756" i="6"/>
  <c r="AV1756" i="6"/>
  <c r="AW1756" i="6"/>
  <c r="AX1756" i="6"/>
  <c r="C1757" i="6"/>
  <c r="D1757" i="6"/>
  <c r="E1757" i="6"/>
  <c r="F1757" i="6"/>
  <c r="G1757" i="6"/>
  <c r="H1757" i="6"/>
  <c r="I1757" i="6"/>
  <c r="J1757" i="6"/>
  <c r="K1757" i="6"/>
  <c r="L1757" i="6"/>
  <c r="M1757" i="6"/>
  <c r="N1757" i="6"/>
  <c r="O1757" i="6"/>
  <c r="P1757" i="6"/>
  <c r="Q1757" i="6"/>
  <c r="R1757" i="6"/>
  <c r="S1757" i="6"/>
  <c r="T1757" i="6"/>
  <c r="U1757" i="6"/>
  <c r="V1757" i="6"/>
  <c r="W1757" i="6"/>
  <c r="X1757" i="6"/>
  <c r="Y1757" i="6"/>
  <c r="Z1757" i="6"/>
  <c r="AA1757" i="6"/>
  <c r="AB1757" i="6"/>
  <c r="AC1757" i="6"/>
  <c r="AD1757" i="6"/>
  <c r="AE1757" i="6"/>
  <c r="AF1757" i="6"/>
  <c r="AG1757" i="6"/>
  <c r="AH1757" i="6"/>
  <c r="AI1757" i="6"/>
  <c r="AJ1757" i="6"/>
  <c r="AK1757" i="6"/>
  <c r="AL1757" i="6"/>
  <c r="AM1757" i="6"/>
  <c r="AN1757" i="6"/>
  <c r="AO1757" i="6"/>
  <c r="AP1757" i="6"/>
  <c r="AQ1757" i="6"/>
  <c r="AR1757" i="6"/>
  <c r="AS1757" i="6"/>
  <c r="AT1757" i="6"/>
  <c r="AU1757" i="6"/>
  <c r="AV1757" i="6"/>
  <c r="AW1757" i="6"/>
  <c r="AX1757" i="6"/>
  <c r="C1758" i="6"/>
  <c r="D1758" i="6"/>
  <c r="E1758" i="6"/>
  <c r="F1758" i="6"/>
  <c r="G1758" i="6"/>
  <c r="H1758" i="6"/>
  <c r="I1758" i="6"/>
  <c r="J1758" i="6"/>
  <c r="K1758" i="6"/>
  <c r="L1758" i="6"/>
  <c r="M1758" i="6"/>
  <c r="N1758" i="6"/>
  <c r="O1758" i="6"/>
  <c r="P1758" i="6"/>
  <c r="Q1758" i="6"/>
  <c r="R1758" i="6"/>
  <c r="S1758" i="6"/>
  <c r="T1758" i="6"/>
  <c r="U1758" i="6"/>
  <c r="V1758" i="6"/>
  <c r="W1758" i="6"/>
  <c r="X1758" i="6"/>
  <c r="Y1758" i="6"/>
  <c r="Z1758" i="6"/>
  <c r="AA1758" i="6"/>
  <c r="AB1758" i="6"/>
  <c r="AC1758" i="6"/>
  <c r="AD1758" i="6"/>
  <c r="AE1758" i="6"/>
  <c r="AF1758" i="6"/>
  <c r="AG1758" i="6"/>
  <c r="AH1758" i="6"/>
  <c r="AI1758" i="6"/>
  <c r="AJ1758" i="6"/>
  <c r="AK1758" i="6"/>
  <c r="AL1758" i="6"/>
  <c r="AM1758" i="6"/>
  <c r="AN1758" i="6"/>
  <c r="AO1758" i="6"/>
  <c r="AP1758" i="6"/>
  <c r="AQ1758" i="6"/>
  <c r="AR1758" i="6"/>
  <c r="AS1758" i="6"/>
  <c r="AT1758" i="6"/>
  <c r="AU1758" i="6"/>
  <c r="AV1758" i="6"/>
  <c r="AW1758" i="6"/>
  <c r="AX1758" i="6"/>
  <c r="C1759" i="6"/>
  <c r="D1759" i="6"/>
  <c r="E1759" i="6"/>
  <c r="F1759" i="6"/>
  <c r="G1759" i="6"/>
  <c r="H1759" i="6"/>
  <c r="I1759" i="6"/>
  <c r="J1759" i="6"/>
  <c r="K1759" i="6"/>
  <c r="L1759" i="6"/>
  <c r="M1759" i="6"/>
  <c r="N1759" i="6"/>
  <c r="O1759" i="6"/>
  <c r="P1759" i="6"/>
  <c r="Q1759" i="6"/>
  <c r="R1759" i="6"/>
  <c r="S1759" i="6"/>
  <c r="T1759" i="6"/>
  <c r="U1759" i="6"/>
  <c r="V1759" i="6"/>
  <c r="W1759" i="6"/>
  <c r="X1759" i="6"/>
  <c r="Y1759" i="6"/>
  <c r="Z1759" i="6"/>
  <c r="AA1759" i="6"/>
  <c r="AB1759" i="6"/>
  <c r="AC1759" i="6"/>
  <c r="AD1759" i="6"/>
  <c r="AE1759" i="6"/>
  <c r="AF1759" i="6"/>
  <c r="AG1759" i="6"/>
  <c r="AH1759" i="6"/>
  <c r="AI1759" i="6"/>
  <c r="AJ1759" i="6"/>
  <c r="AK1759" i="6"/>
  <c r="AL1759" i="6"/>
  <c r="AM1759" i="6"/>
  <c r="AN1759" i="6"/>
  <c r="AO1759" i="6"/>
  <c r="AP1759" i="6"/>
  <c r="AQ1759" i="6"/>
  <c r="AR1759" i="6"/>
  <c r="AS1759" i="6"/>
  <c r="AT1759" i="6"/>
  <c r="AU1759" i="6"/>
  <c r="AV1759" i="6"/>
  <c r="AW1759" i="6"/>
  <c r="AX1759" i="6"/>
  <c r="C1760" i="6"/>
  <c r="D1760" i="6"/>
  <c r="E1760" i="6"/>
  <c r="F1760" i="6"/>
  <c r="G1760" i="6"/>
  <c r="H1760" i="6"/>
  <c r="I1760" i="6"/>
  <c r="J1760" i="6"/>
  <c r="K1760" i="6"/>
  <c r="L1760" i="6"/>
  <c r="M1760" i="6"/>
  <c r="N1760" i="6"/>
  <c r="O1760" i="6"/>
  <c r="P1760" i="6"/>
  <c r="Q1760" i="6"/>
  <c r="R1760" i="6"/>
  <c r="S1760" i="6"/>
  <c r="T1760" i="6"/>
  <c r="U1760" i="6"/>
  <c r="V1760" i="6"/>
  <c r="W1760" i="6"/>
  <c r="X1760" i="6"/>
  <c r="Y1760" i="6"/>
  <c r="Z1760" i="6"/>
  <c r="AA1760" i="6"/>
  <c r="AB1760" i="6"/>
  <c r="AC1760" i="6"/>
  <c r="AD1760" i="6"/>
  <c r="AE1760" i="6"/>
  <c r="AF1760" i="6"/>
  <c r="AG1760" i="6"/>
  <c r="AH1760" i="6"/>
  <c r="AI1760" i="6"/>
  <c r="AJ1760" i="6"/>
  <c r="AK1760" i="6"/>
  <c r="AL1760" i="6"/>
  <c r="AM1760" i="6"/>
  <c r="AN1760" i="6"/>
  <c r="AO1760" i="6"/>
  <c r="AP1760" i="6"/>
  <c r="AQ1760" i="6"/>
  <c r="AR1760" i="6"/>
  <c r="AS1760" i="6"/>
  <c r="AT1760" i="6"/>
  <c r="AU1760" i="6"/>
  <c r="AV1760" i="6"/>
  <c r="AW1760" i="6"/>
  <c r="AX1760" i="6"/>
  <c r="C1761" i="6"/>
  <c r="D1761" i="6"/>
  <c r="E1761" i="6"/>
  <c r="F1761" i="6"/>
  <c r="G1761" i="6"/>
  <c r="H1761" i="6"/>
  <c r="I1761" i="6"/>
  <c r="J1761" i="6"/>
  <c r="K1761" i="6"/>
  <c r="L1761" i="6"/>
  <c r="M1761" i="6"/>
  <c r="N1761" i="6"/>
  <c r="O1761" i="6"/>
  <c r="P1761" i="6"/>
  <c r="Q1761" i="6"/>
  <c r="R1761" i="6"/>
  <c r="S1761" i="6"/>
  <c r="T1761" i="6"/>
  <c r="U1761" i="6"/>
  <c r="V1761" i="6"/>
  <c r="W1761" i="6"/>
  <c r="X1761" i="6"/>
  <c r="Y1761" i="6"/>
  <c r="Z1761" i="6"/>
  <c r="AA1761" i="6"/>
  <c r="AB1761" i="6"/>
  <c r="AC1761" i="6"/>
  <c r="AD1761" i="6"/>
  <c r="AE1761" i="6"/>
  <c r="AF1761" i="6"/>
  <c r="AG1761" i="6"/>
  <c r="AH1761" i="6"/>
  <c r="AI1761" i="6"/>
  <c r="AJ1761" i="6"/>
  <c r="AK1761" i="6"/>
  <c r="AL1761" i="6"/>
  <c r="AM1761" i="6"/>
  <c r="AN1761" i="6"/>
  <c r="AO1761" i="6"/>
  <c r="AP1761" i="6"/>
  <c r="AQ1761" i="6"/>
  <c r="AR1761" i="6"/>
  <c r="AS1761" i="6"/>
  <c r="AT1761" i="6"/>
  <c r="AU1761" i="6"/>
  <c r="AV1761" i="6"/>
  <c r="AW1761" i="6"/>
  <c r="AX1761" i="6"/>
  <c r="C1762" i="6"/>
  <c r="D1762" i="6"/>
  <c r="E1762" i="6"/>
  <c r="F1762" i="6"/>
  <c r="G1762" i="6"/>
  <c r="H1762" i="6"/>
  <c r="I1762" i="6"/>
  <c r="J1762" i="6"/>
  <c r="K1762" i="6"/>
  <c r="L1762" i="6"/>
  <c r="M1762" i="6"/>
  <c r="N1762" i="6"/>
  <c r="O1762" i="6"/>
  <c r="P1762" i="6"/>
  <c r="Q1762" i="6"/>
  <c r="R1762" i="6"/>
  <c r="S1762" i="6"/>
  <c r="T1762" i="6"/>
  <c r="U1762" i="6"/>
  <c r="V1762" i="6"/>
  <c r="W1762" i="6"/>
  <c r="X1762" i="6"/>
  <c r="Y1762" i="6"/>
  <c r="Z1762" i="6"/>
  <c r="AA1762" i="6"/>
  <c r="AB1762" i="6"/>
  <c r="AC1762" i="6"/>
  <c r="AD1762" i="6"/>
  <c r="AE1762" i="6"/>
  <c r="AF1762" i="6"/>
  <c r="AG1762" i="6"/>
  <c r="AH1762" i="6"/>
  <c r="AI1762" i="6"/>
  <c r="AJ1762" i="6"/>
  <c r="AK1762" i="6"/>
  <c r="AL1762" i="6"/>
  <c r="AM1762" i="6"/>
  <c r="AN1762" i="6"/>
  <c r="AO1762" i="6"/>
  <c r="AP1762" i="6"/>
  <c r="AQ1762" i="6"/>
  <c r="AR1762" i="6"/>
  <c r="AS1762" i="6"/>
  <c r="AT1762" i="6"/>
  <c r="AU1762" i="6"/>
  <c r="AV1762" i="6"/>
  <c r="AW1762" i="6"/>
  <c r="AX1762" i="6"/>
  <c r="C1763" i="6"/>
  <c r="D1763" i="6"/>
  <c r="E1763" i="6"/>
  <c r="F1763" i="6"/>
  <c r="G1763" i="6"/>
  <c r="H1763" i="6"/>
  <c r="I1763" i="6"/>
  <c r="J1763" i="6"/>
  <c r="K1763" i="6"/>
  <c r="L1763" i="6"/>
  <c r="M1763" i="6"/>
  <c r="N1763" i="6"/>
  <c r="O1763" i="6"/>
  <c r="P1763" i="6"/>
  <c r="Q1763" i="6"/>
  <c r="R1763" i="6"/>
  <c r="S1763" i="6"/>
  <c r="T1763" i="6"/>
  <c r="U1763" i="6"/>
  <c r="V1763" i="6"/>
  <c r="W1763" i="6"/>
  <c r="X1763" i="6"/>
  <c r="Y1763" i="6"/>
  <c r="Z1763" i="6"/>
  <c r="AA1763" i="6"/>
  <c r="AB1763" i="6"/>
  <c r="AC1763" i="6"/>
  <c r="AD1763" i="6"/>
  <c r="AE1763" i="6"/>
  <c r="AF1763" i="6"/>
  <c r="AG1763" i="6"/>
  <c r="AH1763" i="6"/>
  <c r="AI1763" i="6"/>
  <c r="AJ1763" i="6"/>
  <c r="AK1763" i="6"/>
  <c r="AL1763" i="6"/>
  <c r="AM1763" i="6"/>
  <c r="AN1763" i="6"/>
  <c r="AO1763" i="6"/>
  <c r="AP1763" i="6"/>
  <c r="AQ1763" i="6"/>
  <c r="AR1763" i="6"/>
  <c r="AS1763" i="6"/>
  <c r="AT1763" i="6"/>
  <c r="AU1763" i="6"/>
  <c r="AV1763" i="6"/>
  <c r="AW1763" i="6"/>
  <c r="AX1763" i="6"/>
  <c r="C1764" i="6"/>
  <c r="D1764" i="6"/>
  <c r="E1764" i="6"/>
  <c r="F1764" i="6"/>
  <c r="G1764" i="6"/>
  <c r="H1764" i="6"/>
  <c r="I1764" i="6"/>
  <c r="J1764" i="6"/>
  <c r="K1764" i="6"/>
  <c r="L1764" i="6"/>
  <c r="M1764" i="6"/>
  <c r="N1764" i="6"/>
  <c r="O1764" i="6"/>
  <c r="P1764" i="6"/>
  <c r="Q1764" i="6"/>
  <c r="R1764" i="6"/>
  <c r="S1764" i="6"/>
  <c r="T1764" i="6"/>
  <c r="U1764" i="6"/>
  <c r="V1764" i="6"/>
  <c r="W1764" i="6"/>
  <c r="X1764" i="6"/>
  <c r="Y1764" i="6"/>
  <c r="Z1764" i="6"/>
  <c r="AA1764" i="6"/>
  <c r="AB1764" i="6"/>
  <c r="AC1764" i="6"/>
  <c r="AD1764" i="6"/>
  <c r="AE1764" i="6"/>
  <c r="AF1764" i="6"/>
  <c r="AG1764" i="6"/>
  <c r="AH1764" i="6"/>
  <c r="AI1764" i="6"/>
  <c r="AJ1764" i="6"/>
  <c r="AK1764" i="6"/>
  <c r="AL1764" i="6"/>
  <c r="AM1764" i="6"/>
  <c r="AN1764" i="6"/>
  <c r="AO1764" i="6"/>
  <c r="AP1764" i="6"/>
  <c r="AQ1764" i="6"/>
  <c r="AR1764" i="6"/>
  <c r="AS1764" i="6"/>
  <c r="AT1764" i="6"/>
  <c r="AU1764" i="6"/>
  <c r="AV1764" i="6"/>
  <c r="AW1764" i="6"/>
  <c r="AX1764" i="6"/>
  <c r="C1765" i="6"/>
  <c r="D1765" i="6"/>
  <c r="E1765" i="6"/>
  <c r="F1765" i="6"/>
  <c r="G1765" i="6"/>
  <c r="H1765" i="6"/>
  <c r="I1765" i="6"/>
  <c r="J1765" i="6"/>
  <c r="K1765" i="6"/>
  <c r="L1765" i="6"/>
  <c r="M1765" i="6"/>
  <c r="N1765" i="6"/>
  <c r="O1765" i="6"/>
  <c r="P1765" i="6"/>
  <c r="Q1765" i="6"/>
  <c r="R1765" i="6"/>
  <c r="S1765" i="6"/>
  <c r="T1765" i="6"/>
  <c r="U1765" i="6"/>
  <c r="V1765" i="6"/>
  <c r="W1765" i="6"/>
  <c r="X1765" i="6"/>
  <c r="Y1765" i="6"/>
  <c r="Z1765" i="6"/>
  <c r="AA1765" i="6"/>
  <c r="AB1765" i="6"/>
  <c r="AC1765" i="6"/>
  <c r="AD1765" i="6"/>
  <c r="AE1765" i="6"/>
  <c r="AF1765" i="6"/>
  <c r="AG1765" i="6"/>
  <c r="AH1765" i="6"/>
  <c r="AI1765" i="6"/>
  <c r="AJ1765" i="6"/>
  <c r="AK1765" i="6"/>
  <c r="AL1765" i="6"/>
  <c r="AM1765" i="6"/>
  <c r="AN1765" i="6"/>
  <c r="AO1765" i="6"/>
  <c r="AP1765" i="6"/>
  <c r="AQ1765" i="6"/>
  <c r="AR1765" i="6"/>
  <c r="AS1765" i="6"/>
  <c r="AT1765" i="6"/>
  <c r="AU1765" i="6"/>
  <c r="AV1765" i="6"/>
  <c r="AW1765" i="6"/>
  <c r="AX1765" i="6"/>
  <c r="C1766" i="6"/>
  <c r="D1766" i="6"/>
  <c r="E1766" i="6"/>
  <c r="F1766" i="6"/>
  <c r="G1766" i="6"/>
  <c r="H1766" i="6"/>
  <c r="I1766" i="6"/>
  <c r="J1766" i="6"/>
  <c r="K1766" i="6"/>
  <c r="L1766" i="6"/>
  <c r="M1766" i="6"/>
  <c r="N1766" i="6"/>
  <c r="O1766" i="6"/>
  <c r="P1766" i="6"/>
  <c r="Q1766" i="6"/>
  <c r="R1766" i="6"/>
  <c r="S1766" i="6"/>
  <c r="T1766" i="6"/>
  <c r="U1766" i="6"/>
  <c r="V1766" i="6"/>
  <c r="W1766" i="6"/>
  <c r="X1766" i="6"/>
  <c r="Y1766" i="6"/>
  <c r="Z1766" i="6"/>
  <c r="AA1766" i="6"/>
  <c r="AB1766" i="6"/>
  <c r="AC1766" i="6"/>
  <c r="AD1766" i="6"/>
  <c r="AE1766" i="6"/>
  <c r="AF1766" i="6"/>
  <c r="AG1766" i="6"/>
  <c r="AH1766" i="6"/>
  <c r="AI1766" i="6"/>
  <c r="AJ1766" i="6"/>
  <c r="AK1766" i="6"/>
  <c r="AL1766" i="6"/>
  <c r="AM1766" i="6"/>
  <c r="AN1766" i="6"/>
  <c r="AO1766" i="6"/>
  <c r="AP1766" i="6"/>
  <c r="AQ1766" i="6"/>
  <c r="AR1766" i="6"/>
  <c r="AS1766" i="6"/>
  <c r="AT1766" i="6"/>
  <c r="AU1766" i="6"/>
  <c r="AV1766" i="6"/>
  <c r="AW1766" i="6"/>
  <c r="AX1766" i="6"/>
  <c r="C1767" i="6"/>
  <c r="D1767" i="6"/>
  <c r="E1767" i="6"/>
  <c r="F1767" i="6"/>
  <c r="G1767" i="6"/>
  <c r="H1767" i="6"/>
  <c r="I1767" i="6"/>
  <c r="J1767" i="6"/>
  <c r="K1767" i="6"/>
  <c r="L1767" i="6"/>
  <c r="M1767" i="6"/>
  <c r="N1767" i="6"/>
  <c r="O1767" i="6"/>
  <c r="P1767" i="6"/>
  <c r="Q1767" i="6"/>
  <c r="R1767" i="6"/>
  <c r="S1767" i="6"/>
  <c r="T1767" i="6"/>
  <c r="U1767" i="6"/>
  <c r="V1767" i="6"/>
  <c r="W1767" i="6"/>
  <c r="X1767" i="6"/>
  <c r="Y1767" i="6"/>
  <c r="Z1767" i="6"/>
  <c r="AA1767" i="6"/>
  <c r="AB1767" i="6"/>
  <c r="AC1767" i="6"/>
  <c r="AD1767" i="6"/>
  <c r="AE1767" i="6"/>
  <c r="AF1767" i="6"/>
  <c r="AG1767" i="6"/>
  <c r="AH1767" i="6"/>
  <c r="AI1767" i="6"/>
  <c r="AJ1767" i="6"/>
  <c r="AK1767" i="6"/>
  <c r="AL1767" i="6"/>
  <c r="AM1767" i="6"/>
  <c r="AN1767" i="6"/>
  <c r="AO1767" i="6"/>
  <c r="AP1767" i="6"/>
  <c r="AQ1767" i="6"/>
  <c r="AR1767" i="6"/>
  <c r="AS1767" i="6"/>
  <c r="AT1767" i="6"/>
  <c r="AU1767" i="6"/>
  <c r="AV1767" i="6"/>
  <c r="AW1767" i="6"/>
  <c r="AX1767" i="6"/>
  <c r="C1768" i="6"/>
  <c r="D1768" i="6"/>
  <c r="E1768" i="6"/>
  <c r="F1768" i="6"/>
  <c r="G1768" i="6"/>
  <c r="H1768" i="6"/>
  <c r="I1768" i="6"/>
  <c r="J1768" i="6"/>
  <c r="K1768" i="6"/>
  <c r="L1768" i="6"/>
  <c r="M1768" i="6"/>
  <c r="N1768" i="6"/>
  <c r="O1768" i="6"/>
  <c r="P1768" i="6"/>
  <c r="Q1768" i="6"/>
  <c r="R1768" i="6"/>
  <c r="S1768" i="6"/>
  <c r="T1768" i="6"/>
  <c r="U1768" i="6"/>
  <c r="V1768" i="6"/>
  <c r="W1768" i="6"/>
  <c r="X1768" i="6"/>
  <c r="Y1768" i="6"/>
  <c r="Z1768" i="6"/>
  <c r="AA1768" i="6"/>
  <c r="AB1768" i="6"/>
  <c r="AC1768" i="6"/>
  <c r="AD1768" i="6"/>
  <c r="AE1768" i="6"/>
  <c r="AF1768" i="6"/>
  <c r="AG1768" i="6"/>
  <c r="AH1768" i="6"/>
  <c r="AI1768" i="6"/>
  <c r="AJ1768" i="6"/>
  <c r="AK1768" i="6"/>
  <c r="AL1768" i="6"/>
  <c r="AM1768" i="6"/>
  <c r="AN1768" i="6"/>
  <c r="AO1768" i="6"/>
  <c r="AP1768" i="6"/>
  <c r="AQ1768" i="6"/>
  <c r="AR1768" i="6"/>
  <c r="AS1768" i="6"/>
  <c r="AT1768" i="6"/>
  <c r="AU1768" i="6"/>
  <c r="AV1768" i="6"/>
  <c r="AW1768" i="6"/>
  <c r="AX1768" i="6"/>
  <c r="C1769" i="6"/>
  <c r="D1769" i="6"/>
  <c r="E1769" i="6"/>
  <c r="F1769" i="6"/>
  <c r="G1769" i="6"/>
  <c r="H1769" i="6"/>
  <c r="I1769" i="6"/>
  <c r="J1769" i="6"/>
  <c r="K1769" i="6"/>
  <c r="L1769" i="6"/>
  <c r="M1769" i="6"/>
  <c r="N1769" i="6"/>
  <c r="O1769" i="6"/>
  <c r="P1769" i="6"/>
  <c r="Q1769" i="6"/>
  <c r="R1769" i="6"/>
  <c r="S1769" i="6"/>
  <c r="T1769" i="6"/>
  <c r="U1769" i="6"/>
  <c r="V1769" i="6"/>
  <c r="W1769" i="6"/>
  <c r="X1769" i="6"/>
  <c r="Y1769" i="6"/>
  <c r="Z1769" i="6"/>
  <c r="AA1769" i="6"/>
  <c r="AB1769" i="6"/>
  <c r="AC1769" i="6"/>
  <c r="AD1769" i="6"/>
  <c r="AE1769" i="6"/>
  <c r="AF1769" i="6"/>
  <c r="AG1769" i="6"/>
  <c r="AH1769" i="6"/>
  <c r="AI1769" i="6"/>
  <c r="AJ1769" i="6"/>
  <c r="AK1769" i="6"/>
  <c r="AL1769" i="6"/>
  <c r="AM1769" i="6"/>
  <c r="AN1769" i="6"/>
  <c r="AO1769" i="6"/>
  <c r="AP1769" i="6"/>
  <c r="AQ1769" i="6"/>
  <c r="AR1769" i="6"/>
  <c r="AS1769" i="6"/>
  <c r="AT1769" i="6"/>
  <c r="AU1769" i="6"/>
  <c r="AV1769" i="6"/>
  <c r="AW1769" i="6"/>
  <c r="AX1769" i="6"/>
  <c r="C1770" i="6"/>
  <c r="D1770" i="6"/>
  <c r="E1770" i="6"/>
  <c r="F1770" i="6"/>
  <c r="G1770" i="6"/>
  <c r="H1770" i="6"/>
  <c r="I1770" i="6"/>
  <c r="J1770" i="6"/>
  <c r="K1770" i="6"/>
  <c r="L1770" i="6"/>
  <c r="M1770" i="6"/>
  <c r="N1770" i="6"/>
  <c r="O1770" i="6"/>
  <c r="P1770" i="6"/>
  <c r="Q1770" i="6"/>
  <c r="R1770" i="6"/>
  <c r="S1770" i="6"/>
  <c r="T1770" i="6"/>
  <c r="U1770" i="6"/>
  <c r="V1770" i="6"/>
  <c r="W1770" i="6"/>
  <c r="X1770" i="6"/>
  <c r="Y1770" i="6"/>
  <c r="Z1770" i="6"/>
  <c r="AA1770" i="6"/>
  <c r="AB1770" i="6"/>
  <c r="AC1770" i="6"/>
  <c r="AD1770" i="6"/>
  <c r="AE1770" i="6"/>
  <c r="AF1770" i="6"/>
  <c r="AG1770" i="6"/>
  <c r="AH1770" i="6"/>
  <c r="AI1770" i="6"/>
  <c r="AJ1770" i="6"/>
  <c r="AK1770" i="6"/>
  <c r="AL1770" i="6"/>
  <c r="AM1770" i="6"/>
  <c r="AN1770" i="6"/>
  <c r="AO1770" i="6"/>
  <c r="AP1770" i="6"/>
  <c r="AQ1770" i="6"/>
  <c r="AR1770" i="6"/>
  <c r="AS1770" i="6"/>
  <c r="AT1770" i="6"/>
  <c r="AU1770" i="6"/>
  <c r="AV1770" i="6"/>
  <c r="AW1770" i="6"/>
  <c r="AX1770" i="6"/>
  <c r="C1771" i="6"/>
  <c r="D1771" i="6"/>
  <c r="E1771" i="6"/>
  <c r="F1771" i="6"/>
  <c r="G1771" i="6"/>
  <c r="H1771" i="6"/>
  <c r="I1771" i="6"/>
  <c r="J1771" i="6"/>
  <c r="K1771" i="6"/>
  <c r="L1771" i="6"/>
  <c r="M1771" i="6"/>
  <c r="N1771" i="6"/>
  <c r="O1771" i="6"/>
  <c r="P1771" i="6"/>
  <c r="Q1771" i="6"/>
  <c r="R1771" i="6"/>
  <c r="S1771" i="6"/>
  <c r="T1771" i="6"/>
  <c r="U1771" i="6"/>
  <c r="V1771" i="6"/>
  <c r="W1771" i="6"/>
  <c r="X1771" i="6"/>
  <c r="Y1771" i="6"/>
  <c r="Z1771" i="6"/>
  <c r="AA1771" i="6"/>
  <c r="AB1771" i="6"/>
  <c r="AC1771" i="6"/>
  <c r="AD1771" i="6"/>
  <c r="AE1771" i="6"/>
  <c r="AF1771" i="6"/>
  <c r="AG1771" i="6"/>
  <c r="AH1771" i="6"/>
  <c r="AI1771" i="6"/>
  <c r="AJ1771" i="6"/>
  <c r="AK1771" i="6"/>
  <c r="AL1771" i="6"/>
  <c r="AM1771" i="6"/>
  <c r="AN1771" i="6"/>
  <c r="AO1771" i="6"/>
  <c r="AP1771" i="6"/>
  <c r="AQ1771" i="6"/>
  <c r="AR1771" i="6"/>
  <c r="AS1771" i="6"/>
  <c r="AT1771" i="6"/>
  <c r="AU1771" i="6"/>
  <c r="AV1771" i="6"/>
  <c r="AW1771" i="6"/>
  <c r="AX1771" i="6"/>
  <c r="C1772" i="6"/>
  <c r="D1772" i="6"/>
  <c r="E1772" i="6"/>
  <c r="F1772" i="6"/>
  <c r="G1772" i="6"/>
  <c r="H1772" i="6"/>
  <c r="I1772" i="6"/>
  <c r="J1772" i="6"/>
  <c r="K1772" i="6"/>
  <c r="L1772" i="6"/>
  <c r="M1772" i="6"/>
  <c r="N1772" i="6"/>
  <c r="O1772" i="6"/>
  <c r="P1772" i="6"/>
  <c r="Q1772" i="6"/>
  <c r="R1772" i="6"/>
  <c r="S1772" i="6"/>
  <c r="T1772" i="6"/>
  <c r="U1772" i="6"/>
  <c r="V1772" i="6"/>
  <c r="W1772" i="6"/>
  <c r="X1772" i="6"/>
  <c r="Y1772" i="6"/>
  <c r="Z1772" i="6"/>
  <c r="AA1772" i="6"/>
  <c r="AB1772" i="6"/>
  <c r="AC1772" i="6"/>
  <c r="AD1772" i="6"/>
  <c r="AE1772" i="6"/>
  <c r="AF1772" i="6"/>
  <c r="AG1772" i="6"/>
  <c r="AH1772" i="6"/>
  <c r="AI1772" i="6"/>
  <c r="AJ1772" i="6"/>
  <c r="AK1772" i="6"/>
  <c r="AL1772" i="6"/>
  <c r="AM1772" i="6"/>
  <c r="AN1772" i="6"/>
  <c r="AO1772" i="6"/>
  <c r="AP1772" i="6"/>
  <c r="AQ1772" i="6"/>
  <c r="AR1772" i="6"/>
  <c r="AS1772" i="6"/>
  <c r="AT1772" i="6"/>
  <c r="AU1772" i="6"/>
  <c r="AV1772" i="6"/>
  <c r="AW1772" i="6"/>
  <c r="AX1772" i="6"/>
  <c r="C1773" i="6"/>
  <c r="D1773" i="6"/>
  <c r="E1773" i="6"/>
  <c r="F1773" i="6"/>
  <c r="G1773" i="6"/>
  <c r="H1773" i="6"/>
  <c r="I1773" i="6"/>
  <c r="J1773" i="6"/>
  <c r="K1773" i="6"/>
  <c r="L1773" i="6"/>
  <c r="M1773" i="6"/>
  <c r="N1773" i="6"/>
  <c r="O1773" i="6"/>
  <c r="P1773" i="6"/>
  <c r="Q1773" i="6"/>
  <c r="R1773" i="6"/>
  <c r="S1773" i="6"/>
  <c r="T1773" i="6"/>
  <c r="U1773" i="6"/>
  <c r="V1773" i="6"/>
  <c r="W1773" i="6"/>
  <c r="X1773" i="6"/>
  <c r="Y1773" i="6"/>
  <c r="Z1773" i="6"/>
  <c r="AA1773" i="6"/>
  <c r="AB1773" i="6"/>
  <c r="AC1773" i="6"/>
  <c r="AD1773" i="6"/>
  <c r="AE1773" i="6"/>
  <c r="AF1773" i="6"/>
  <c r="AG1773" i="6"/>
  <c r="AH1773" i="6"/>
  <c r="AI1773" i="6"/>
  <c r="AJ1773" i="6"/>
  <c r="AK1773" i="6"/>
  <c r="AL1773" i="6"/>
  <c r="AM1773" i="6"/>
  <c r="AN1773" i="6"/>
  <c r="AO1773" i="6"/>
  <c r="AP1773" i="6"/>
  <c r="AQ1773" i="6"/>
  <c r="AR1773" i="6"/>
  <c r="AS1773" i="6"/>
  <c r="AT1773" i="6"/>
  <c r="AU1773" i="6"/>
  <c r="AV1773" i="6"/>
  <c r="AW1773" i="6"/>
  <c r="AX1773" i="6"/>
  <c r="C1774" i="6"/>
  <c r="D1774" i="6"/>
  <c r="E1774" i="6"/>
  <c r="F1774" i="6"/>
  <c r="G1774" i="6"/>
  <c r="H1774" i="6"/>
  <c r="I1774" i="6"/>
  <c r="J1774" i="6"/>
  <c r="K1774" i="6"/>
  <c r="L1774" i="6"/>
  <c r="M1774" i="6"/>
  <c r="N1774" i="6"/>
  <c r="O1774" i="6"/>
  <c r="P1774" i="6"/>
  <c r="Q1774" i="6"/>
  <c r="R1774" i="6"/>
  <c r="S1774" i="6"/>
  <c r="T1774" i="6"/>
  <c r="U1774" i="6"/>
  <c r="V1774" i="6"/>
  <c r="W1774" i="6"/>
  <c r="X1774" i="6"/>
  <c r="Y1774" i="6"/>
  <c r="Z1774" i="6"/>
  <c r="AA1774" i="6"/>
  <c r="AB1774" i="6"/>
  <c r="AC1774" i="6"/>
  <c r="AD1774" i="6"/>
  <c r="AE1774" i="6"/>
  <c r="AF1774" i="6"/>
  <c r="AG1774" i="6"/>
  <c r="AH1774" i="6"/>
  <c r="AI1774" i="6"/>
  <c r="AJ1774" i="6"/>
  <c r="AK1774" i="6"/>
  <c r="AL1774" i="6"/>
  <c r="AM1774" i="6"/>
  <c r="AN1774" i="6"/>
  <c r="AO1774" i="6"/>
  <c r="AP1774" i="6"/>
  <c r="AQ1774" i="6"/>
  <c r="AR1774" i="6"/>
  <c r="AS1774" i="6"/>
  <c r="AT1774" i="6"/>
  <c r="AU1774" i="6"/>
  <c r="AV1774" i="6"/>
  <c r="AW1774" i="6"/>
  <c r="AX1774" i="6"/>
  <c r="C1775" i="6"/>
  <c r="D1775" i="6"/>
  <c r="E1775" i="6"/>
  <c r="F1775" i="6"/>
  <c r="G1775" i="6"/>
  <c r="H1775" i="6"/>
  <c r="I1775" i="6"/>
  <c r="J1775" i="6"/>
  <c r="K1775" i="6"/>
  <c r="L1775" i="6"/>
  <c r="M1775" i="6"/>
  <c r="N1775" i="6"/>
  <c r="O1775" i="6"/>
  <c r="P1775" i="6"/>
  <c r="Q1775" i="6"/>
  <c r="R1775" i="6"/>
  <c r="S1775" i="6"/>
  <c r="T1775" i="6"/>
  <c r="U1775" i="6"/>
  <c r="V1775" i="6"/>
  <c r="W1775" i="6"/>
  <c r="X1775" i="6"/>
  <c r="Y1775" i="6"/>
  <c r="Z1775" i="6"/>
  <c r="AA1775" i="6"/>
  <c r="AB1775" i="6"/>
  <c r="AC1775" i="6"/>
  <c r="AD1775" i="6"/>
  <c r="AE1775" i="6"/>
  <c r="AF1775" i="6"/>
  <c r="AG1775" i="6"/>
  <c r="AH1775" i="6"/>
  <c r="AI1775" i="6"/>
  <c r="AJ1775" i="6"/>
  <c r="AK1775" i="6"/>
  <c r="AL1775" i="6"/>
  <c r="AM1775" i="6"/>
  <c r="AN1775" i="6"/>
  <c r="AO1775" i="6"/>
  <c r="AP1775" i="6"/>
  <c r="AQ1775" i="6"/>
  <c r="AR1775" i="6"/>
  <c r="AS1775" i="6"/>
  <c r="AT1775" i="6"/>
  <c r="AU1775" i="6"/>
  <c r="AV1775" i="6"/>
  <c r="AW1775" i="6"/>
  <c r="AX1775" i="6"/>
  <c r="C1776" i="6"/>
  <c r="D1776" i="6"/>
  <c r="E1776" i="6"/>
  <c r="F1776" i="6"/>
  <c r="G1776" i="6"/>
  <c r="H1776" i="6"/>
  <c r="I1776" i="6"/>
  <c r="J1776" i="6"/>
  <c r="K1776" i="6"/>
  <c r="L1776" i="6"/>
  <c r="M1776" i="6"/>
  <c r="N1776" i="6"/>
  <c r="O1776" i="6"/>
  <c r="P1776" i="6"/>
  <c r="Q1776" i="6"/>
  <c r="R1776" i="6"/>
  <c r="S1776" i="6"/>
  <c r="T1776" i="6"/>
  <c r="U1776" i="6"/>
  <c r="V1776" i="6"/>
  <c r="W1776" i="6"/>
  <c r="X1776" i="6"/>
  <c r="Y1776" i="6"/>
  <c r="Z1776" i="6"/>
  <c r="AA1776" i="6"/>
  <c r="AB1776" i="6"/>
  <c r="AC1776" i="6"/>
  <c r="AD1776" i="6"/>
  <c r="AE1776" i="6"/>
  <c r="AF1776" i="6"/>
  <c r="AG1776" i="6"/>
  <c r="AH1776" i="6"/>
  <c r="AI1776" i="6"/>
  <c r="AJ1776" i="6"/>
  <c r="AK1776" i="6"/>
  <c r="AL1776" i="6"/>
  <c r="AM1776" i="6"/>
  <c r="AN1776" i="6"/>
  <c r="AO1776" i="6"/>
  <c r="AP1776" i="6"/>
  <c r="AQ1776" i="6"/>
  <c r="AR1776" i="6"/>
  <c r="AS1776" i="6"/>
  <c r="AT1776" i="6"/>
  <c r="AU1776" i="6"/>
  <c r="AV1776" i="6"/>
  <c r="AW1776" i="6"/>
  <c r="AX1776" i="6"/>
  <c r="C1777" i="6"/>
  <c r="D1777" i="6"/>
  <c r="E1777" i="6"/>
  <c r="F1777" i="6"/>
  <c r="G1777" i="6"/>
  <c r="H1777" i="6"/>
  <c r="I1777" i="6"/>
  <c r="J1777" i="6"/>
  <c r="K1777" i="6"/>
  <c r="L1777" i="6"/>
  <c r="M1777" i="6"/>
  <c r="N1777" i="6"/>
  <c r="O1777" i="6"/>
  <c r="P1777" i="6"/>
  <c r="Q1777" i="6"/>
  <c r="R1777" i="6"/>
  <c r="S1777" i="6"/>
  <c r="T1777" i="6"/>
  <c r="U1777" i="6"/>
  <c r="V1777" i="6"/>
  <c r="W1777" i="6"/>
  <c r="X1777" i="6"/>
  <c r="Y1777" i="6"/>
  <c r="Z1777" i="6"/>
  <c r="AA1777" i="6"/>
  <c r="AB1777" i="6"/>
  <c r="AC1777" i="6"/>
  <c r="AD1777" i="6"/>
  <c r="AE1777" i="6"/>
  <c r="AF1777" i="6"/>
  <c r="AG1777" i="6"/>
  <c r="AH1777" i="6"/>
  <c r="AI1777" i="6"/>
  <c r="AJ1777" i="6"/>
  <c r="AK1777" i="6"/>
  <c r="AL1777" i="6"/>
  <c r="AM1777" i="6"/>
  <c r="AN1777" i="6"/>
  <c r="AO1777" i="6"/>
  <c r="AP1777" i="6"/>
  <c r="AQ1777" i="6"/>
  <c r="AR1777" i="6"/>
  <c r="AS1777" i="6"/>
  <c r="AT1777" i="6"/>
  <c r="AU1777" i="6"/>
  <c r="AV1777" i="6"/>
  <c r="AW1777" i="6"/>
  <c r="AX1777" i="6"/>
  <c r="C1778" i="6"/>
  <c r="D1778" i="6"/>
  <c r="E1778" i="6"/>
  <c r="F1778" i="6"/>
  <c r="G1778" i="6"/>
  <c r="H1778" i="6"/>
  <c r="I1778" i="6"/>
  <c r="J1778" i="6"/>
  <c r="K1778" i="6"/>
  <c r="L1778" i="6"/>
  <c r="M1778" i="6"/>
  <c r="N1778" i="6"/>
  <c r="O1778" i="6"/>
  <c r="P1778" i="6"/>
  <c r="Q1778" i="6"/>
  <c r="R1778" i="6"/>
  <c r="S1778" i="6"/>
  <c r="T1778" i="6"/>
  <c r="U1778" i="6"/>
  <c r="V1778" i="6"/>
  <c r="W1778" i="6"/>
  <c r="X1778" i="6"/>
  <c r="Y1778" i="6"/>
  <c r="Z1778" i="6"/>
  <c r="AA1778" i="6"/>
  <c r="AB1778" i="6"/>
  <c r="AC1778" i="6"/>
  <c r="AD1778" i="6"/>
  <c r="AE1778" i="6"/>
  <c r="AF1778" i="6"/>
  <c r="AG1778" i="6"/>
  <c r="AH1778" i="6"/>
  <c r="AI1778" i="6"/>
  <c r="AJ1778" i="6"/>
  <c r="AK1778" i="6"/>
  <c r="AL1778" i="6"/>
  <c r="AM1778" i="6"/>
  <c r="AN1778" i="6"/>
  <c r="AO1778" i="6"/>
  <c r="AP1778" i="6"/>
  <c r="AQ1778" i="6"/>
  <c r="AR1778" i="6"/>
  <c r="AS1778" i="6"/>
  <c r="AT1778" i="6"/>
  <c r="AU1778" i="6"/>
  <c r="AV1778" i="6"/>
  <c r="AW1778" i="6"/>
  <c r="AX1778" i="6"/>
  <c r="C1779" i="6"/>
  <c r="D1779" i="6"/>
  <c r="E1779" i="6"/>
  <c r="F1779" i="6"/>
  <c r="G1779" i="6"/>
  <c r="H1779" i="6"/>
  <c r="I1779" i="6"/>
  <c r="J1779" i="6"/>
  <c r="K1779" i="6"/>
  <c r="L1779" i="6"/>
  <c r="M1779" i="6"/>
  <c r="N1779" i="6"/>
  <c r="O1779" i="6"/>
  <c r="P1779" i="6"/>
  <c r="Q1779" i="6"/>
  <c r="R1779" i="6"/>
  <c r="S1779" i="6"/>
  <c r="T1779" i="6"/>
  <c r="U1779" i="6"/>
  <c r="V1779" i="6"/>
  <c r="W1779" i="6"/>
  <c r="X1779" i="6"/>
  <c r="Y1779" i="6"/>
  <c r="Z1779" i="6"/>
  <c r="AA1779" i="6"/>
  <c r="AB1779" i="6"/>
  <c r="AC1779" i="6"/>
  <c r="AD1779" i="6"/>
  <c r="AE1779" i="6"/>
  <c r="AF1779" i="6"/>
  <c r="AG1779" i="6"/>
  <c r="AH1779" i="6"/>
  <c r="AI1779" i="6"/>
  <c r="AJ1779" i="6"/>
  <c r="AK1779" i="6"/>
  <c r="AL1779" i="6"/>
  <c r="AM1779" i="6"/>
  <c r="AN1779" i="6"/>
  <c r="AO1779" i="6"/>
  <c r="AP1779" i="6"/>
  <c r="AQ1779" i="6"/>
  <c r="AR1779" i="6"/>
  <c r="AS1779" i="6"/>
  <c r="AT1779" i="6"/>
  <c r="AU1779" i="6"/>
  <c r="AV1779" i="6"/>
  <c r="AW1779" i="6"/>
  <c r="AX1779" i="6"/>
  <c r="C1780" i="6"/>
  <c r="D1780" i="6"/>
  <c r="E1780" i="6"/>
  <c r="F1780" i="6"/>
  <c r="G1780" i="6"/>
  <c r="H1780" i="6"/>
  <c r="I1780" i="6"/>
  <c r="J1780" i="6"/>
  <c r="K1780" i="6"/>
  <c r="L1780" i="6"/>
  <c r="M1780" i="6"/>
  <c r="N1780" i="6"/>
  <c r="O1780" i="6"/>
  <c r="P1780" i="6"/>
  <c r="Q1780" i="6"/>
  <c r="R1780" i="6"/>
  <c r="S1780" i="6"/>
  <c r="T1780" i="6"/>
  <c r="U1780" i="6"/>
  <c r="V1780" i="6"/>
  <c r="W1780" i="6"/>
  <c r="X1780" i="6"/>
  <c r="Y1780" i="6"/>
  <c r="Z1780" i="6"/>
  <c r="AA1780" i="6"/>
  <c r="AB1780" i="6"/>
  <c r="AC1780" i="6"/>
  <c r="AD1780" i="6"/>
  <c r="AE1780" i="6"/>
  <c r="AF1780" i="6"/>
  <c r="AG1780" i="6"/>
  <c r="AH1780" i="6"/>
  <c r="AI1780" i="6"/>
  <c r="AJ1780" i="6"/>
  <c r="AK1780" i="6"/>
  <c r="AL1780" i="6"/>
  <c r="AM1780" i="6"/>
  <c r="AN1780" i="6"/>
  <c r="AO1780" i="6"/>
  <c r="AP1780" i="6"/>
  <c r="AQ1780" i="6"/>
  <c r="AR1780" i="6"/>
  <c r="AS1780" i="6"/>
  <c r="AT1780" i="6"/>
  <c r="AU1780" i="6"/>
  <c r="AV1780" i="6"/>
  <c r="AW1780" i="6"/>
  <c r="AX1780" i="6"/>
  <c r="C1781" i="6"/>
  <c r="D1781" i="6"/>
  <c r="E1781" i="6"/>
  <c r="F1781" i="6"/>
  <c r="G1781" i="6"/>
  <c r="H1781" i="6"/>
  <c r="I1781" i="6"/>
  <c r="J1781" i="6"/>
  <c r="K1781" i="6"/>
  <c r="L1781" i="6"/>
  <c r="M1781" i="6"/>
  <c r="N1781" i="6"/>
  <c r="O1781" i="6"/>
  <c r="P1781" i="6"/>
  <c r="Q1781" i="6"/>
  <c r="R1781" i="6"/>
  <c r="S1781" i="6"/>
  <c r="T1781" i="6"/>
  <c r="U1781" i="6"/>
  <c r="V1781" i="6"/>
  <c r="W1781" i="6"/>
  <c r="X1781" i="6"/>
  <c r="Y1781" i="6"/>
  <c r="Z1781" i="6"/>
  <c r="AA1781" i="6"/>
  <c r="AB1781" i="6"/>
  <c r="AC1781" i="6"/>
  <c r="AD1781" i="6"/>
  <c r="AE1781" i="6"/>
  <c r="AF1781" i="6"/>
  <c r="AG1781" i="6"/>
  <c r="AH1781" i="6"/>
  <c r="AI1781" i="6"/>
  <c r="AJ1781" i="6"/>
  <c r="AK1781" i="6"/>
  <c r="AL1781" i="6"/>
  <c r="AM1781" i="6"/>
  <c r="AN1781" i="6"/>
  <c r="AO1781" i="6"/>
  <c r="AP1781" i="6"/>
  <c r="AQ1781" i="6"/>
  <c r="AR1781" i="6"/>
  <c r="AS1781" i="6"/>
  <c r="AT1781" i="6"/>
  <c r="AU1781" i="6"/>
  <c r="AV1781" i="6"/>
  <c r="AW1781" i="6"/>
  <c r="AX1781" i="6"/>
  <c r="C1782" i="6"/>
  <c r="D1782" i="6"/>
  <c r="E1782" i="6"/>
  <c r="F1782" i="6"/>
  <c r="G1782" i="6"/>
  <c r="H1782" i="6"/>
  <c r="I1782" i="6"/>
  <c r="J1782" i="6"/>
  <c r="K1782" i="6"/>
  <c r="L1782" i="6"/>
  <c r="M1782" i="6"/>
  <c r="N1782" i="6"/>
  <c r="O1782" i="6"/>
  <c r="P1782" i="6"/>
  <c r="Q1782" i="6"/>
  <c r="R1782" i="6"/>
  <c r="S1782" i="6"/>
  <c r="T1782" i="6"/>
  <c r="U1782" i="6"/>
  <c r="V1782" i="6"/>
  <c r="W1782" i="6"/>
  <c r="X1782" i="6"/>
  <c r="Y1782" i="6"/>
  <c r="Z1782" i="6"/>
  <c r="AA1782" i="6"/>
  <c r="AB1782" i="6"/>
  <c r="AC1782" i="6"/>
  <c r="AD1782" i="6"/>
  <c r="AE1782" i="6"/>
  <c r="AF1782" i="6"/>
  <c r="AG1782" i="6"/>
  <c r="AH1782" i="6"/>
  <c r="AI1782" i="6"/>
  <c r="AJ1782" i="6"/>
  <c r="AK1782" i="6"/>
  <c r="AL1782" i="6"/>
  <c r="AM1782" i="6"/>
  <c r="AN1782" i="6"/>
  <c r="AO1782" i="6"/>
  <c r="AP1782" i="6"/>
  <c r="AQ1782" i="6"/>
  <c r="AR1782" i="6"/>
  <c r="AS1782" i="6"/>
  <c r="AT1782" i="6"/>
  <c r="AU1782" i="6"/>
  <c r="AV1782" i="6"/>
  <c r="AW1782" i="6"/>
  <c r="AX1782" i="6"/>
  <c r="C1783" i="6"/>
  <c r="D1783" i="6"/>
  <c r="E1783" i="6"/>
  <c r="F1783" i="6"/>
  <c r="G1783" i="6"/>
  <c r="H1783" i="6"/>
  <c r="I1783" i="6"/>
  <c r="J1783" i="6"/>
  <c r="K1783" i="6"/>
  <c r="L1783" i="6"/>
  <c r="M1783" i="6"/>
  <c r="N1783" i="6"/>
  <c r="O1783" i="6"/>
  <c r="P1783" i="6"/>
  <c r="Q1783" i="6"/>
  <c r="R1783" i="6"/>
  <c r="S1783" i="6"/>
  <c r="T1783" i="6"/>
  <c r="U1783" i="6"/>
  <c r="V1783" i="6"/>
  <c r="W1783" i="6"/>
  <c r="X1783" i="6"/>
  <c r="Y1783" i="6"/>
  <c r="Z1783" i="6"/>
  <c r="AA1783" i="6"/>
  <c r="AB1783" i="6"/>
  <c r="AC1783" i="6"/>
  <c r="AD1783" i="6"/>
  <c r="AE1783" i="6"/>
  <c r="AF1783" i="6"/>
  <c r="AG1783" i="6"/>
  <c r="AH1783" i="6"/>
  <c r="AI1783" i="6"/>
  <c r="AJ1783" i="6"/>
  <c r="AK1783" i="6"/>
  <c r="AL1783" i="6"/>
  <c r="AM1783" i="6"/>
  <c r="AN1783" i="6"/>
  <c r="AO1783" i="6"/>
  <c r="AP1783" i="6"/>
  <c r="AQ1783" i="6"/>
  <c r="AR1783" i="6"/>
  <c r="AS1783" i="6"/>
  <c r="AT1783" i="6"/>
  <c r="AU1783" i="6"/>
  <c r="AV1783" i="6"/>
  <c r="AW1783" i="6"/>
  <c r="AX1783" i="6"/>
  <c r="C1784" i="6"/>
  <c r="D1784" i="6"/>
  <c r="E1784" i="6"/>
  <c r="F1784" i="6"/>
  <c r="G1784" i="6"/>
  <c r="H1784" i="6"/>
  <c r="I1784" i="6"/>
  <c r="J1784" i="6"/>
  <c r="K1784" i="6"/>
  <c r="L1784" i="6"/>
  <c r="M1784" i="6"/>
  <c r="N1784" i="6"/>
  <c r="O1784" i="6"/>
  <c r="P1784" i="6"/>
  <c r="Q1784" i="6"/>
  <c r="R1784" i="6"/>
  <c r="S1784" i="6"/>
  <c r="T1784" i="6"/>
  <c r="U1784" i="6"/>
  <c r="V1784" i="6"/>
  <c r="W1784" i="6"/>
  <c r="X1784" i="6"/>
  <c r="Y1784" i="6"/>
  <c r="Z1784" i="6"/>
  <c r="AA1784" i="6"/>
  <c r="AB1784" i="6"/>
  <c r="AC1784" i="6"/>
  <c r="AD1784" i="6"/>
  <c r="AE1784" i="6"/>
  <c r="AF1784" i="6"/>
  <c r="AG1784" i="6"/>
  <c r="AH1784" i="6"/>
  <c r="AI1784" i="6"/>
  <c r="AJ1784" i="6"/>
  <c r="AK1784" i="6"/>
  <c r="AL1784" i="6"/>
  <c r="AM1784" i="6"/>
  <c r="AN1784" i="6"/>
  <c r="AO1784" i="6"/>
  <c r="AP1784" i="6"/>
  <c r="AQ1784" i="6"/>
  <c r="AR1784" i="6"/>
  <c r="AS1784" i="6"/>
  <c r="AT1784" i="6"/>
  <c r="AU1784" i="6"/>
  <c r="AV1784" i="6"/>
  <c r="AW1784" i="6"/>
  <c r="AX1784" i="6"/>
  <c r="C1785" i="6"/>
  <c r="D1785" i="6"/>
  <c r="E1785" i="6"/>
  <c r="F1785" i="6"/>
  <c r="G1785" i="6"/>
  <c r="H1785" i="6"/>
  <c r="I1785" i="6"/>
  <c r="J1785" i="6"/>
  <c r="K1785" i="6"/>
  <c r="L1785" i="6"/>
  <c r="M1785" i="6"/>
  <c r="N1785" i="6"/>
  <c r="O1785" i="6"/>
  <c r="P1785" i="6"/>
  <c r="Q1785" i="6"/>
  <c r="R1785" i="6"/>
  <c r="S1785" i="6"/>
  <c r="T1785" i="6"/>
  <c r="U1785" i="6"/>
  <c r="V1785" i="6"/>
  <c r="W1785" i="6"/>
  <c r="X1785" i="6"/>
  <c r="Y1785" i="6"/>
  <c r="Z1785" i="6"/>
  <c r="AA1785" i="6"/>
  <c r="AB1785" i="6"/>
  <c r="AC1785" i="6"/>
  <c r="AD1785" i="6"/>
  <c r="AE1785" i="6"/>
  <c r="AF1785" i="6"/>
  <c r="AG1785" i="6"/>
  <c r="AH1785" i="6"/>
  <c r="AI1785" i="6"/>
  <c r="AJ1785" i="6"/>
  <c r="AK1785" i="6"/>
  <c r="AL1785" i="6"/>
  <c r="AM1785" i="6"/>
  <c r="AN1785" i="6"/>
  <c r="AO1785" i="6"/>
  <c r="AP1785" i="6"/>
  <c r="AQ1785" i="6"/>
  <c r="AR1785" i="6"/>
  <c r="AS1785" i="6"/>
  <c r="AT1785" i="6"/>
  <c r="AU1785" i="6"/>
  <c r="AV1785" i="6"/>
  <c r="AW1785" i="6"/>
  <c r="AX1785" i="6"/>
  <c r="C1786" i="6"/>
  <c r="D1786" i="6"/>
  <c r="E1786" i="6"/>
  <c r="F1786" i="6"/>
  <c r="G1786" i="6"/>
  <c r="H1786" i="6"/>
  <c r="I1786" i="6"/>
  <c r="J1786" i="6"/>
  <c r="K1786" i="6"/>
  <c r="L1786" i="6"/>
  <c r="M1786" i="6"/>
  <c r="N1786" i="6"/>
  <c r="O1786" i="6"/>
  <c r="P1786" i="6"/>
  <c r="Q1786" i="6"/>
  <c r="R1786" i="6"/>
  <c r="S1786" i="6"/>
  <c r="T1786" i="6"/>
  <c r="U1786" i="6"/>
  <c r="V1786" i="6"/>
  <c r="W1786" i="6"/>
  <c r="X1786" i="6"/>
  <c r="Y1786" i="6"/>
  <c r="Z1786" i="6"/>
  <c r="AA1786" i="6"/>
  <c r="AB1786" i="6"/>
  <c r="AC1786" i="6"/>
  <c r="AD1786" i="6"/>
  <c r="AE1786" i="6"/>
  <c r="AF1786" i="6"/>
  <c r="AG1786" i="6"/>
  <c r="AH1786" i="6"/>
  <c r="AI1786" i="6"/>
  <c r="AJ1786" i="6"/>
  <c r="AK1786" i="6"/>
  <c r="AL1786" i="6"/>
  <c r="AM1786" i="6"/>
  <c r="AN1786" i="6"/>
  <c r="AO1786" i="6"/>
  <c r="AP1786" i="6"/>
  <c r="AQ1786" i="6"/>
  <c r="AR1786" i="6"/>
  <c r="AS1786" i="6"/>
  <c r="AT1786" i="6"/>
  <c r="AU1786" i="6"/>
  <c r="AV1786" i="6"/>
  <c r="AW1786" i="6"/>
  <c r="AX1786" i="6"/>
  <c r="C1787" i="6"/>
  <c r="D1787" i="6"/>
  <c r="E1787" i="6"/>
  <c r="F1787" i="6"/>
  <c r="G1787" i="6"/>
  <c r="H1787" i="6"/>
  <c r="I1787" i="6"/>
  <c r="J1787" i="6"/>
  <c r="K1787" i="6"/>
  <c r="L1787" i="6"/>
  <c r="M1787" i="6"/>
  <c r="N1787" i="6"/>
  <c r="O1787" i="6"/>
  <c r="P1787" i="6"/>
  <c r="Q1787" i="6"/>
  <c r="R1787" i="6"/>
  <c r="S1787" i="6"/>
  <c r="T1787" i="6"/>
  <c r="U1787" i="6"/>
  <c r="V1787" i="6"/>
  <c r="W1787" i="6"/>
  <c r="X1787" i="6"/>
  <c r="Y1787" i="6"/>
  <c r="Z1787" i="6"/>
  <c r="AA1787" i="6"/>
  <c r="AB1787" i="6"/>
  <c r="AC1787" i="6"/>
  <c r="AD1787" i="6"/>
  <c r="AE1787" i="6"/>
  <c r="AF1787" i="6"/>
  <c r="AG1787" i="6"/>
  <c r="AH1787" i="6"/>
  <c r="AI1787" i="6"/>
  <c r="AJ1787" i="6"/>
  <c r="AK1787" i="6"/>
  <c r="AL1787" i="6"/>
  <c r="AM1787" i="6"/>
  <c r="AN1787" i="6"/>
  <c r="AO1787" i="6"/>
  <c r="AP1787" i="6"/>
  <c r="AQ1787" i="6"/>
  <c r="AR1787" i="6"/>
  <c r="AS1787" i="6"/>
  <c r="AT1787" i="6"/>
  <c r="AU1787" i="6"/>
  <c r="AV1787" i="6"/>
  <c r="AW1787" i="6"/>
  <c r="AX1787" i="6"/>
  <c r="C1788" i="6"/>
  <c r="D1788" i="6"/>
  <c r="E1788" i="6"/>
  <c r="F1788" i="6"/>
  <c r="G1788" i="6"/>
  <c r="H1788" i="6"/>
  <c r="I1788" i="6"/>
  <c r="J1788" i="6"/>
  <c r="K1788" i="6"/>
  <c r="L1788" i="6"/>
  <c r="M1788" i="6"/>
  <c r="N1788" i="6"/>
  <c r="O1788" i="6"/>
  <c r="P1788" i="6"/>
  <c r="Q1788" i="6"/>
  <c r="R1788" i="6"/>
  <c r="S1788" i="6"/>
  <c r="T1788" i="6"/>
  <c r="U1788" i="6"/>
  <c r="V1788" i="6"/>
  <c r="W1788" i="6"/>
  <c r="X1788" i="6"/>
  <c r="Y1788" i="6"/>
  <c r="Z1788" i="6"/>
  <c r="AA1788" i="6"/>
  <c r="AB1788" i="6"/>
  <c r="AC1788" i="6"/>
  <c r="AD1788" i="6"/>
  <c r="AE1788" i="6"/>
  <c r="AF1788" i="6"/>
  <c r="AG1788" i="6"/>
  <c r="AH1788" i="6"/>
  <c r="AI1788" i="6"/>
  <c r="AJ1788" i="6"/>
  <c r="AK1788" i="6"/>
  <c r="AL1788" i="6"/>
  <c r="AM1788" i="6"/>
  <c r="AN1788" i="6"/>
  <c r="AO1788" i="6"/>
  <c r="AP1788" i="6"/>
  <c r="AQ1788" i="6"/>
  <c r="AR1788" i="6"/>
  <c r="AS1788" i="6"/>
  <c r="AT1788" i="6"/>
  <c r="AU1788" i="6"/>
  <c r="AV1788" i="6"/>
  <c r="AW1788" i="6"/>
  <c r="AX1788" i="6"/>
  <c r="C1789" i="6"/>
  <c r="D1789" i="6"/>
  <c r="E1789" i="6"/>
  <c r="F1789" i="6"/>
  <c r="G1789" i="6"/>
  <c r="H1789" i="6"/>
  <c r="I1789" i="6"/>
  <c r="J1789" i="6"/>
  <c r="K1789" i="6"/>
  <c r="L1789" i="6"/>
  <c r="M1789" i="6"/>
  <c r="N1789" i="6"/>
  <c r="O1789" i="6"/>
  <c r="P1789" i="6"/>
  <c r="Q1789" i="6"/>
  <c r="R1789" i="6"/>
  <c r="S1789" i="6"/>
  <c r="T1789" i="6"/>
  <c r="U1789" i="6"/>
  <c r="V1789" i="6"/>
  <c r="W1789" i="6"/>
  <c r="X1789" i="6"/>
  <c r="Y1789" i="6"/>
  <c r="Z1789" i="6"/>
  <c r="AA1789" i="6"/>
  <c r="AB1789" i="6"/>
  <c r="AC1789" i="6"/>
  <c r="AD1789" i="6"/>
  <c r="AE1789" i="6"/>
  <c r="AF1789" i="6"/>
  <c r="AG1789" i="6"/>
  <c r="AH1789" i="6"/>
  <c r="AI1789" i="6"/>
  <c r="AJ1789" i="6"/>
  <c r="AK1789" i="6"/>
  <c r="AL1789" i="6"/>
  <c r="AM1789" i="6"/>
  <c r="AN1789" i="6"/>
  <c r="AO1789" i="6"/>
  <c r="AP1789" i="6"/>
  <c r="AQ1789" i="6"/>
  <c r="AR1789" i="6"/>
  <c r="AS1789" i="6"/>
  <c r="AT1789" i="6"/>
  <c r="AU1789" i="6"/>
  <c r="AV1789" i="6"/>
  <c r="AW1789" i="6"/>
  <c r="AX1789" i="6"/>
  <c r="C1790" i="6"/>
  <c r="D1790" i="6"/>
  <c r="E1790" i="6"/>
  <c r="F1790" i="6"/>
  <c r="G1790" i="6"/>
  <c r="H1790" i="6"/>
  <c r="I1790" i="6"/>
  <c r="J1790" i="6"/>
  <c r="K1790" i="6"/>
  <c r="L1790" i="6"/>
  <c r="M1790" i="6"/>
  <c r="N1790" i="6"/>
  <c r="O1790" i="6"/>
  <c r="P1790" i="6"/>
  <c r="Q1790" i="6"/>
  <c r="R1790" i="6"/>
  <c r="S1790" i="6"/>
  <c r="T1790" i="6"/>
  <c r="U1790" i="6"/>
  <c r="V1790" i="6"/>
  <c r="W1790" i="6"/>
  <c r="X1790" i="6"/>
  <c r="Y1790" i="6"/>
  <c r="Z1790" i="6"/>
  <c r="AA1790" i="6"/>
  <c r="AB1790" i="6"/>
  <c r="AC1790" i="6"/>
  <c r="AD1790" i="6"/>
  <c r="AE1790" i="6"/>
  <c r="AF1790" i="6"/>
  <c r="AG1790" i="6"/>
  <c r="AH1790" i="6"/>
  <c r="AI1790" i="6"/>
  <c r="AJ1790" i="6"/>
  <c r="AK1790" i="6"/>
  <c r="AL1790" i="6"/>
  <c r="AM1790" i="6"/>
  <c r="AN1790" i="6"/>
  <c r="AO1790" i="6"/>
  <c r="AP1790" i="6"/>
  <c r="AQ1790" i="6"/>
  <c r="AR1790" i="6"/>
  <c r="AS1790" i="6"/>
  <c r="AT1790" i="6"/>
  <c r="AU1790" i="6"/>
  <c r="AV1790" i="6"/>
  <c r="AW1790" i="6"/>
  <c r="AX1790" i="6"/>
  <c r="C1791" i="6"/>
  <c r="D1791" i="6"/>
  <c r="E1791" i="6"/>
  <c r="F1791" i="6"/>
  <c r="G1791" i="6"/>
  <c r="H1791" i="6"/>
  <c r="I1791" i="6"/>
  <c r="J1791" i="6"/>
  <c r="K1791" i="6"/>
  <c r="L1791" i="6"/>
  <c r="M1791" i="6"/>
  <c r="N1791" i="6"/>
  <c r="O1791" i="6"/>
  <c r="P1791" i="6"/>
  <c r="Q1791" i="6"/>
  <c r="R1791" i="6"/>
  <c r="S1791" i="6"/>
  <c r="T1791" i="6"/>
  <c r="U1791" i="6"/>
  <c r="V1791" i="6"/>
  <c r="W1791" i="6"/>
  <c r="X1791" i="6"/>
  <c r="Y1791" i="6"/>
  <c r="Z1791" i="6"/>
  <c r="AA1791" i="6"/>
  <c r="AB1791" i="6"/>
  <c r="AC1791" i="6"/>
  <c r="AD1791" i="6"/>
  <c r="AE1791" i="6"/>
  <c r="AF1791" i="6"/>
  <c r="AG1791" i="6"/>
  <c r="AH1791" i="6"/>
  <c r="AI1791" i="6"/>
  <c r="AJ1791" i="6"/>
  <c r="AK1791" i="6"/>
  <c r="AL1791" i="6"/>
  <c r="AM1791" i="6"/>
  <c r="AN1791" i="6"/>
  <c r="AO1791" i="6"/>
  <c r="AP1791" i="6"/>
  <c r="AQ1791" i="6"/>
  <c r="AR1791" i="6"/>
  <c r="AS1791" i="6"/>
  <c r="AT1791" i="6"/>
  <c r="AU1791" i="6"/>
  <c r="AV1791" i="6"/>
  <c r="AW1791" i="6"/>
  <c r="AX1791" i="6"/>
  <c r="C1792" i="6"/>
  <c r="D1792" i="6"/>
  <c r="E1792" i="6"/>
  <c r="F1792" i="6"/>
  <c r="G1792" i="6"/>
  <c r="H1792" i="6"/>
  <c r="I1792" i="6"/>
  <c r="J1792" i="6"/>
  <c r="K1792" i="6"/>
  <c r="L1792" i="6"/>
  <c r="M1792" i="6"/>
  <c r="N1792" i="6"/>
  <c r="O1792" i="6"/>
  <c r="P1792" i="6"/>
  <c r="Q1792" i="6"/>
  <c r="R1792" i="6"/>
  <c r="S1792" i="6"/>
  <c r="T1792" i="6"/>
  <c r="U1792" i="6"/>
  <c r="V1792" i="6"/>
  <c r="W1792" i="6"/>
  <c r="X1792" i="6"/>
  <c r="Y1792" i="6"/>
  <c r="Z1792" i="6"/>
  <c r="AA1792" i="6"/>
  <c r="AB1792" i="6"/>
  <c r="AC1792" i="6"/>
  <c r="AD1792" i="6"/>
  <c r="AE1792" i="6"/>
  <c r="AF1792" i="6"/>
  <c r="AG1792" i="6"/>
  <c r="AH1792" i="6"/>
  <c r="AI1792" i="6"/>
  <c r="AJ1792" i="6"/>
  <c r="AK1792" i="6"/>
  <c r="AL1792" i="6"/>
  <c r="AM1792" i="6"/>
  <c r="AN1792" i="6"/>
  <c r="AO1792" i="6"/>
  <c r="AP1792" i="6"/>
  <c r="AQ1792" i="6"/>
  <c r="AR1792" i="6"/>
  <c r="AS1792" i="6"/>
  <c r="AT1792" i="6"/>
  <c r="AU1792" i="6"/>
  <c r="AV1792" i="6"/>
  <c r="AW1792" i="6"/>
  <c r="AX1792" i="6"/>
  <c r="C1793" i="6"/>
  <c r="D1793" i="6"/>
  <c r="E1793" i="6"/>
  <c r="F1793" i="6"/>
  <c r="G1793" i="6"/>
  <c r="H1793" i="6"/>
  <c r="I1793" i="6"/>
  <c r="J1793" i="6"/>
  <c r="K1793" i="6"/>
  <c r="L1793" i="6"/>
  <c r="M1793" i="6"/>
  <c r="N1793" i="6"/>
  <c r="O1793" i="6"/>
  <c r="P1793" i="6"/>
  <c r="Q1793" i="6"/>
  <c r="R1793" i="6"/>
  <c r="S1793" i="6"/>
  <c r="T1793" i="6"/>
  <c r="U1793" i="6"/>
  <c r="V1793" i="6"/>
  <c r="W1793" i="6"/>
  <c r="X1793" i="6"/>
  <c r="Y1793" i="6"/>
  <c r="Z1793" i="6"/>
  <c r="AA1793" i="6"/>
  <c r="AB1793" i="6"/>
  <c r="AC1793" i="6"/>
  <c r="AD1793" i="6"/>
  <c r="AE1793" i="6"/>
  <c r="AF1793" i="6"/>
  <c r="AG1793" i="6"/>
  <c r="AH1793" i="6"/>
  <c r="AI1793" i="6"/>
  <c r="AJ1793" i="6"/>
  <c r="AK1793" i="6"/>
  <c r="AL1793" i="6"/>
  <c r="AM1793" i="6"/>
  <c r="AN1793" i="6"/>
  <c r="AO1793" i="6"/>
  <c r="AP1793" i="6"/>
  <c r="AQ1793" i="6"/>
  <c r="AR1793" i="6"/>
  <c r="AS1793" i="6"/>
  <c r="AT1793" i="6"/>
  <c r="AU1793" i="6"/>
  <c r="AV1793" i="6"/>
  <c r="AW1793" i="6"/>
  <c r="AX1793" i="6"/>
  <c r="C1794" i="6"/>
  <c r="D1794" i="6"/>
  <c r="E1794" i="6"/>
  <c r="F1794" i="6"/>
  <c r="G1794" i="6"/>
  <c r="H1794" i="6"/>
  <c r="I1794" i="6"/>
  <c r="J1794" i="6"/>
  <c r="K1794" i="6"/>
  <c r="L1794" i="6"/>
  <c r="M1794" i="6"/>
  <c r="N1794" i="6"/>
  <c r="O1794" i="6"/>
  <c r="P1794" i="6"/>
  <c r="Q1794" i="6"/>
  <c r="R1794" i="6"/>
  <c r="S1794" i="6"/>
  <c r="T1794" i="6"/>
  <c r="U1794" i="6"/>
  <c r="V1794" i="6"/>
  <c r="W1794" i="6"/>
  <c r="X1794" i="6"/>
  <c r="Y1794" i="6"/>
  <c r="Z1794" i="6"/>
  <c r="AA1794" i="6"/>
  <c r="AB1794" i="6"/>
  <c r="AC1794" i="6"/>
  <c r="AD1794" i="6"/>
  <c r="AE1794" i="6"/>
  <c r="AF1794" i="6"/>
  <c r="AG1794" i="6"/>
  <c r="AH1794" i="6"/>
  <c r="AI1794" i="6"/>
  <c r="AJ1794" i="6"/>
  <c r="AK1794" i="6"/>
  <c r="AL1794" i="6"/>
  <c r="AM1794" i="6"/>
  <c r="AN1794" i="6"/>
  <c r="AO1794" i="6"/>
  <c r="AP1794" i="6"/>
  <c r="AQ1794" i="6"/>
  <c r="AR1794" i="6"/>
  <c r="AS1794" i="6"/>
  <c r="AT1794" i="6"/>
  <c r="AU1794" i="6"/>
  <c r="AV1794" i="6"/>
  <c r="AW1794" i="6"/>
  <c r="AX1794" i="6"/>
  <c r="C1795" i="6"/>
  <c r="D1795" i="6"/>
  <c r="E1795" i="6"/>
  <c r="F1795" i="6"/>
  <c r="G1795" i="6"/>
  <c r="H1795" i="6"/>
  <c r="I1795" i="6"/>
  <c r="J1795" i="6"/>
  <c r="K1795" i="6"/>
  <c r="L1795" i="6"/>
  <c r="M1795" i="6"/>
  <c r="N1795" i="6"/>
  <c r="O1795" i="6"/>
  <c r="P1795" i="6"/>
  <c r="Q1795" i="6"/>
  <c r="R1795" i="6"/>
  <c r="S1795" i="6"/>
  <c r="T1795" i="6"/>
  <c r="U1795" i="6"/>
  <c r="V1795" i="6"/>
  <c r="W1795" i="6"/>
  <c r="X1795" i="6"/>
  <c r="Y1795" i="6"/>
  <c r="Z1795" i="6"/>
  <c r="AA1795" i="6"/>
  <c r="AB1795" i="6"/>
  <c r="AC1795" i="6"/>
  <c r="AD1795" i="6"/>
  <c r="AE1795" i="6"/>
  <c r="AF1795" i="6"/>
  <c r="AG1795" i="6"/>
  <c r="AH1795" i="6"/>
  <c r="AI1795" i="6"/>
  <c r="AJ1795" i="6"/>
  <c r="AK1795" i="6"/>
  <c r="AL1795" i="6"/>
  <c r="AM1795" i="6"/>
  <c r="AN1795" i="6"/>
  <c r="AO1795" i="6"/>
  <c r="AP1795" i="6"/>
  <c r="AQ1795" i="6"/>
  <c r="AR1795" i="6"/>
  <c r="AS1795" i="6"/>
  <c r="AT1795" i="6"/>
  <c r="AU1795" i="6"/>
  <c r="AV1795" i="6"/>
  <c r="AW1795" i="6"/>
  <c r="AX1795" i="6"/>
  <c r="C1796" i="6"/>
  <c r="D1796" i="6"/>
  <c r="E1796" i="6"/>
  <c r="F1796" i="6"/>
  <c r="G1796" i="6"/>
  <c r="H1796" i="6"/>
  <c r="I1796" i="6"/>
  <c r="J1796" i="6"/>
  <c r="K1796" i="6"/>
  <c r="L1796" i="6"/>
  <c r="M1796" i="6"/>
  <c r="N1796" i="6"/>
  <c r="O1796" i="6"/>
  <c r="P1796" i="6"/>
  <c r="Q1796" i="6"/>
  <c r="R1796" i="6"/>
  <c r="S1796" i="6"/>
  <c r="T1796" i="6"/>
  <c r="U1796" i="6"/>
  <c r="V1796" i="6"/>
  <c r="W1796" i="6"/>
  <c r="X1796" i="6"/>
  <c r="Y1796" i="6"/>
  <c r="Z1796" i="6"/>
  <c r="AA1796" i="6"/>
  <c r="AB1796" i="6"/>
  <c r="AC1796" i="6"/>
  <c r="AD1796" i="6"/>
  <c r="AE1796" i="6"/>
  <c r="AF1796" i="6"/>
  <c r="AG1796" i="6"/>
  <c r="AH1796" i="6"/>
  <c r="AI1796" i="6"/>
  <c r="AJ1796" i="6"/>
  <c r="AK1796" i="6"/>
  <c r="AL1796" i="6"/>
  <c r="AM1796" i="6"/>
  <c r="AN1796" i="6"/>
  <c r="AO1796" i="6"/>
  <c r="AP1796" i="6"/>
  <c r="AQ1796" i="6"/>
  <c r="AR1796" i="6"/>
  <c r="AS1796" i="6"/>
  <c r="AT1796" i="6"/>
  <c r="AU1796" i="6"/>
  <c r="AV1796" i="6"/>
  <c r="AW1796" i="6"/>
  <c r="AX1796" i="6"/>
  <c r="C1797" i="6"/>
  <c r="D1797" i="6"/>
  <c r="E1797" i="6"/>
  <c r="F1797" i="6"/>
  <c r="G1797" i="6"/>
  <c r="H1797" i="6"/>
  <c r="I1797" i="6"/>
  <c r="J1797" i="6"/>
  <c r="K1797" i="6"/>
  <c r="L1797" i="6"/>
  <c r="M1797" i="6"/>
  <c r="N1797" i="6"/>
  <c r="O1797" i="6"/>
  <c r="P1797" i="6"/>
  <c r="Q1797" i="6"/>
  <c r="R1797" i="6"/>
  <c r="S1797" i="6"/>
  <c r="T1797" i="6"/>
  <c r="U1797" i="6"/>
  <c r="V1797" i="6"/>
  <c r="W1797" i="6"/>
  <c r="X1797" i="6"/>
  <c r="Y1797" i="6"/>
  <c r="Z1797" i="6"/>
  <c r="AA1797" i="6"/>
  <c r="AB1797" i="6"/>
  <c r="AC1797" i="6"/>
  <c r="AD1797" i="6"/>
  <c r="AE1797" i="6"/>
  <c r="AF1797" i="6"/>
  <c r="AG1797" i="6"/>
  <c r="AH1797" i="6"/>
  <c r="AI1797" i="6"/>
  <c r="AJ1797" i="6"/>
  <c r="AK1797" i="6"/>
  <c r="AL1797" i="6"/>
  <c r="AM1797" i="6"/>
  <c r="AN1797" i="6"/>
  <c r="AO1797" i="6"/>
  <c r="AP1797" i="6"/>
  <c r="AQ1797" i="6"/>
  <c r="AR1797" i="6"/>
  <c r="AS1797" i="6"/>
  <c r="AT1797" i="6"/>
  <c r="AU1797" i="6"/>
  <c r="AV1797" i="6"/>
  <c r="AW1797" i="6"/>
  <c r="AX1797" i="6"/>
  <c r="C1798" i="6"/>
  <c r="D1798" i="6"/>
  <c r="E1798" i="6"/>
  <c r="F1798" i="6"/>
  <c r="G1798" i="6"/>
  <c r="H1798" i="6"/>
  <c r="I1798" i="6"/>
  <c r="J1798" i="6"/>
  <c r="K1798" i="6"/>
  <c r="L1798" i="6"/>
  <c r="M1798" i="6"/>
  <c r="N1798" i="6"/>
  <c r="O1798" i="6"/>
  <c r="P1798" i="6"/>
  <c r="Q1798" i="6"/>
  <c r="R1798" i="6"/>
  <c r="S1798" i="6"/>
  <c r="T1798" i="6"/>
  <c r="U1798" i="6"/>
  <c r="V1798" i="6"/>
  <c r="W1798" i="6"/>
  <c r="X1798" i="6"/>
  <c r="Y1798" i="6"/>
  <c r="Z1798" i="6"/>
  <c r="AA1798" i="6"/>
  <c r="AB1798" i="6"/>
  <c r="AC1798" i="6"/>
  <c r="AD1798" i="6"/>
  <c r="AE1798" i="6"/>
  <c r="AF1798" i="6"/>
  <c r="AG1798" i="6"/>
  <c r="AH1798" i="6"/>
  <c r="AI1798" i="6"/>
  <c r="AJ1798" i="6"/>
  <c r="AK1798" i="6"/>
  <c r="AL1798" i="6"/>
  <c r="AM1798" i="6"/>
  <c r="AN1798" i="6"/>
  <c r="AO1798" i="6"/>
  <c r="AP1798" i="6"/>
  <c r="AQ1798" i="6"/>
  <c r="AR1798" i="6"/>
  <c r="AS1798" i="6"/>
  <c r="AT1798" i="6"/>
  <c r="AU1798" i="6"/>
  <c r="AV1798" i="6"/>
  <c r="AW1798" i="6"/>
  <c r="AX1798" i="6"/>
  <c r="C1799" i="6"/>
  <c r="D1799" i="6"/>
  <c r="E1799" i="6"/>
  <c r="F1799" i="6"/>
  <c r="G1799" i="6"/>
  <c r="H1799" i="6"/>
  <c r="I1799" i="6"/>
  <c r="J1799" i="6"/>
  <c r="K1799" i="6"/>
  <c r="L1799" i="6"/>
  <c r="M1799" i="6"/>
  <c r="N1799" i="6"/>
  <c r="O1799" i="6"/>
  <c r="P1799" i="6"/>
  <c r="Q1799" i="6"/>
  <c r="R1799" i="6"/>
  <c r="S1799" i="6"/>
  <c r="T1799" i="6"/>
  <c r="U1799" i="6"/>
  <c r="V1799" i="6"/>
  <c r="W1799" i="6"/>
  <c r="X1799" i="6"/>
  <c r="Y1799" i="6"/>
  <c r="Z1799" i="6"/>
  <c r="AA1799" i="6"/>
  <c r="AB1799" i="6"/>
  <c r="AC1799" i="6"/>
  <c r="AD1799" i="6"/>
  <c r="AE1799" i="6"/>
  <c r="AF1799" i="6"/>
  <c r="AG1799" i="6"/>
  <c r="AH1799" i="6"/>
  <c r="AI1799" i="6"/>
  <c r="AJ1799" i="6"/>
  <c r="AK1799" i="6"/>
  <c r="AL1799" i="6"/>
  <c r="AM1799" i="6"/>
  <c r="AN1799" i="6"/>
  <c r="AO1799" i="6"/>
  <c r="AP1799" i="6"/>
  <c r="AQ1799" i="6"/>
  <c r="AR1799" i="6"/>
  <c r="AS1799" i="6"/>
  <c r="AT1799" i="6"/>
  <c r="AU1799" i="6"/>
  <c r="AV1799" i="6"/>
  <c r="AW1799" i="6"/>
  <c r="AX1799" i="6"/>
  <c r="C1800" i="6"/>
  <c r="D1800" i="6"/>
  <c r="E1800" i="6"/>
  <c r="F1800" i="6"/>
  <c r="G1800" i="6"/>
  <c r="H1800" i="6"/>
  <c r="I1800" i="6"/>
  <c r="J1800" i="6"/>
  <c r="K1800" i="6"/>
  <c r="L1800" i="6"/>
  <c r="M1800" i="6"/>
  <c r="N1800" i="6"/>
  <c r="O1800" i="6"/>
  <c r="P1800" i="6"/>
  <c r="Q1800" i="6"/>
  <c r="R1800" i="6"/>
  <c r="S1800" i="6"/>
  <c r="T1800" i="6"/>
  <c r="U1800" i="6"/>
  <c r="V1800" i="6"/>
  <c r="W1800" i="6"/>
  <c r="X1800" i="6"/>
  <c r="Y1800" i="6"/>
  <c r="Z1800" i="6"/>
  <c r="AA1800" i="6"/>
  <c r="AB1800" i="6"/>
  <c r="AC1800" i="6"/>
  <c r="AD1800" i="6"/>
  <c r="AE1800" i="6"/>
  <c r="AF1800" i="6"/>
  <c r="AG1800" i="6"/>
  <c r="AH1800" i="6"/>
  <c r="AI1800" i="6"/>
  <c r="AJ1800" i="6"/>
  <c r="AK1800" i="6"/>
  <c r="AL1800" i="6"/>
  <c r="AM1800" i="6"/>
  <c r="AN1800" i="6"/>
  <c r="AO1800" i="6"/>
  <c r="AP1800" i="6"/>
  <c r="AQ1800" i="6"/>
  <c r="AR1800" i="6"/>
  <c r="AS1800" i="6"/>
  <c r="AT1800" i="6"/>
  <c r="AU1800" i="6"/>
  <c r="AV1800" i="6"/>
  <c r="AW1800" i="6"/>
  <c r="AX1800" i="6"/>
  <c r="C1801" i="6"/>
  <c r="D1801" i="6"/>
  <c r="E1801" i="6"/>
  <c r="F1801" i="6"/>
  <c r="G1801" i="6"/>
  <c r="H1801" i="6"/>
  <c r="I1801" i="6"/>
  <c r="J1801" i="6"/>
  <c r="K1801" i="6"/>
  <c r="L1801" i="6"/>
  <c r="M1801" i="6"/>
  <c r="N1801" i="6"/>
  <c r="O1801" i="6"/>
  <c r="P1801" i="6"/>
  <c r="Q1801" i="6"/>
  <c r="R1801" i="6"/>
  <c r="S1801" i="6"/>
  <c r="T1801" i="6"/>
  <c r="U1801" i="6"/>
  <c r="V1801" i="6"/>
  <c r="W1801" i="6"/>
  <c r="X1801" i="6"/>
  <c r="Y1801" i="6"/>
  <c r="Z1801" i="6"/>
  <c r="AA1801" i="6"/>
  <c r="AB1801" i="6"/>
  <c r="AC1801" i="6"/>
  <c r="AD1801" i="6"/>
  <c r="AE1801" i="6"/>
  <c r="AF1801" i="6"/>
  <c r="AG1801" i="6"/>
  <c r="AH1801" i="6"/>
  <c r="AI1801" i="6"/>
  <c r="AJ1801" i="6"/>
  <c r="AK1801" i="6"/>
  <c r="AL1801" i="6"/>
  <c r="AM1801" i="6"/>
  <c r="AN1801" i="6"/>
  <c r="AO1801" i="6"/>
  <c r="AP1801" i="6"/>
  <c r="AQ1801" i="6"/>
  <c r="AR1801" i="6"/>
  <c r="AS1801" i="6"/>
  <c r="AT1801" i="6"/>
  <c r="AU1801" i="6"/>
  <c r="AV1801" i="6"/>
  <c r="AW1801" i="6"/>
  <c r="AX1801" i="6"/>
  <c r="C1802" i="6"/>
  <c r="D1802" i="6"/>
  <c r="E1802" i="6"/>
  <c r="F1802" i="6"/>
  <c r="G1802" i="6"/>
  <c r="H1802" i="6"/>
  <c r="I1802" i="6"/>
  <c r="J1802" i="6"/>
  <c r="K1802" i="6"/>
  <c r="L1802" i="6"/>
  <c r="M1802" i="6"/>
  <c r="N1802" i="6"/>
  <c r="O1802" i="6"/>
  <c r="P1802" i="6"/>
  <c r="Q1802" i="6"/>
  <c r="R1802" i="6"/>
  <c r="S1802" i="6"/>
  <c r="T1802" i="6"/>
  <c r="U1802" i="6"/>
  <c r="V1802" i="6"/>
  <c r="W1802" i="6"/>
  <c r="X1802" i="6"/>
  <c r="Y1802" i="6"/>
  <c r="Z1802" i="6"/>
  <c r="AA1802" i="6"/>
  <c r="AB1802" i="6"/>
  <c r="AC1802" i="6"/>
  <c r="AD1802" i="6"/>
  <c r="AE1802" i="6"/>
  <c r="AF1802" i="6"/>
  <c r="AG1802" i="6"/>
  <c r="AH1802" i="6"/>
  <c r="AI1802" i="6"/>
  <c r="AJ1802" i="6"/>
  <c r="AK1802" i="6"/>
  <c r="AL1802" i="6"/>
  <c r="AM1802" i="6"/>
  <c r="AN1802" i="6"/>
  <c r="AO1802" i="6"/>
  <c r="AP1802" i="6"/>
  <c r="AQ1802" i="6"/>
  <c r="AR1802" i="6"/>
  <c r="AS1802" i="6"/>
  <c r="AT1802" i="6"/>
  <c r="AU1802" i="6"/>
  <c r="AV1802" i="6"/>
  <c r="AW1802" i="6"/>
  <c r="AX1802" i="6"/>
  <c r="C1803" i="6"/>
  <c r="D1803" i="6"/>
  <c r="E1803" i="6"/>
  <c r="F1803" i="6"/>
  <c r="G1803" i="6"/>
  <c r="H1803" i="6"/>
  <c r="I1803" i="6"/>
  <c r="J1803" i="6"/>
  <c r="K1803" i="6"/>
  <c r="L1803" i="6"/>
  <c r="M1803" i="6"/>
  <c r="N1803" i="6"/>
  <c r="O1803" i="6"/>
  <c r="P1803" i="6"/>
  <c r="Q1803" i="6"/>
  <c r="R1803" i="6"/>
  <c r="S1803" i="6"/>
  <c r="T1803" i="6"/>
  <c r="U1803" i="6"/>
  <c r="V1803" i="6"/>
  <c r="W1803" i="6"/>
  <c r="X1803" i="6"/>
  <c r="Y1803" i="6"/>
  <c r="Z1803" i="6"/>
  <c r="AA1803" i="6"/>
  <c r="AB1803" i="6"/>
  <c r="AC1803" i="6"/>
  <c r="AD1803" i="6"/>
  <c r="AE1803" i="6"/>
  <c r="AF1803" i="6"/>
  <c r="AG1803" i="6"/>
  <c r="AH1803" i="6"/>
  <c r="AI1803" i="6"/>
  <c r="AJ1803" i="6"/>
  <c r="AK1803" i="6"/>
  <c r="AL1803" i="6"/>
  <c r="AM1803" i="6"/>
  <c r="AN1803" i="6"/>
  <c r="AO1803" i="6"/>
  <c r="AP1803" i="6"/>
  <c r="AQ1803" i="6"/>
  <c r="AR1803" i="6"/>
  <c r="AS1803" i="6"/>
  <c r="AT1803" i="6"/>
  <c r="AU1803" i="6"/>
  <c r="AV1803" i="6"/>
  <c r="AW1803" i="6"/>
  <c r="AX1803" i="6"/>
  <c r="C1804" i="6"/>
  <c r="D1804" i="6"/>
  <c r="E1804" i="6"/>
  <c r="F1804" i="6"/>
  <c r="G1804" i="6"/>
  <c r="H1804" i="6"/>
  <c r="I1804" i="6"/>
  <c r="J1804" i="6"/>
  <c r="K1804" i="6"/>
  <c r="L1804" i="6"/>
  <c r="M1804" i="6"/>
  <c r="N1804" i="6"/>
  <c r="O1804" i="6"/>
  <c r="P1804" i="6"/>
  <c r="Q1804" i="6"/>
  <c r="R1804" i="6"/>
  <c r="S1804" i="6"/>
  <c r="T1804" i="6"/>
  <c r="U1804" i="6"/>
  <c r="V1804" i="6"/>
  <c r="W1804" i="6"/>
  <c r="X1804" i="6"/>
  <c r="Y1804" i="6"/>
  <c r="Z1804" i="6"/>
  <c r="AA1804" i="6"/>
  <c r="AB1804" i="6"/>
  <c r="AC1804" i="6"/>
  <c r="AD1804" i="6"/>
  <c r="AE1804" i="6"/>
  <c r="AF1804" i="6"/>
  <c r="AG1804" i="6"/>
  <c r="AH1804" i="6"/>
  <c r="AI1804" i="6"/>
  <c r="AJ1804" i="6"/>
  <c r="AK1804" i="6"/>
  <c r="AL1804" i="6"/>
  <c r="AM1804" i="6"/>
  <c r="AN1804" i="6"/>
  <c r="AO1804" i="6"/>
  <c r="AP1804" i="6"/>
  <c r="AQ1804" i="6"/>
  <c r="AR1804" i="6"/>
  <c r="AS1804" i="6"/>
  <c r="AT1804" i="6"/>
  <c r="AU1804" i="6"/>
  <c r="AV1804" i="6"/>
  <c r="AW1804" i="6"/>
  <c r="AX1804" i="6"/>
  <c r="C1805" i="6"/>
  <c r="D1805" i="6"/>
  <c r="E1805" i="6"/>
  <c r="F1805" i="6"/>
  <c r="G1805" i="6"/>
  <c r="H1805" i="6"/>
  <c r="I1805" i="6"/>
  <c r="J1805" i="6"/>
  <c r="K1805" i="6"/>
  <c r="L1805" i="6"/>
  <c r="M1805" i="6"/>
  <c r="N1805" i="6"/>
  <c r="O1805" i="6"/>
  <c r="P1805" i="6"/>
  <c r="Q1805" i="6"/>
  <c r="R1805" i="6"/>
  <c r="S1805" i="6"/>
  <c r="T1805" i="6"/>
  <c r="U1805" i="6"/>
  <c r="V1805" i="6"/>
  <c r="W1805" i="6"/>
  <c r="X1805" i="6"/>
  <c r="Y1805" i="6"/>
  <c r="Z1805" i="6"/>
  <c r="AA1805" i="6"/>
  <c r="AB1805" i="6"/>
  <c r="AC1805" i="6"/>
  <c r="AD1805" i="6"/>
  <c r="AE1805" i="6"/>
  <c r="AF1805" i="6"/>
  <c r="AG1805" i="6"/>
  <c r="AH1805" i="6"/>
  <c r="AI1805" i="6"/>
  <c r="AJ1805" i="6"/>
  <c r="AK1805" i="6"/>
  <c r="AL1805" i="6"/>
  <c r="AM1805" i="6"/>
  <c r="AN1805" i="6"/>
  <c r="AO1805" i="6"/>
  <c r="AP1805" i="6"/>
  <c r="AQ1805" i="6"/>
  <c r="AR1805" i="6"/>
  <c r="AS1805" i="6"/>
  <c r="AT1805" i="6"/>
  <c r="AU1805" i="6"/>
  <c r="AV1805" i="6"/>
  <c r="AW1805" i="6"/>
  <c r="AX1805" i="6"/>
  <c r="C1806" i="6"/>
  <c r="D1806" i="6"/>
  <c r="E1806" i="6"/>
  <c r="F1806" i="6"/>
  <c r="G1806" i="6"/>
  <c r="H1806" i="6"/>
  <c r="I1806" i="6"/>
  <c r="J1806" i="6"/>
  <c r="K1806" i="6"/>
  <c r="L1806" i="6"/>
  <c r="M1806" i="6"/>
  <c r="N1806" i="6"/>
  <c r="O1806" i="6"/>
  <c r="P1806" i="6"/>
  <c r="Q1806" i="6"/>
  <c r="R1806" i="6"/>
  <c r="S1806" i="6"/>
  <c r="T1806" i="6"/>
  <c r="U1806" i="6"/>
  <c r="V1806" i="6"/>
  <c r="W1806" i="6"/>
  <c r="X1806" i="6"/>
  <c r="Y1806" i="6"/>
  <c r="Z1806" i="6"/>
  <c r="AA1806" i="6"/>
  <c r="AB1806" i="6"/>
  <c r="AC1806" i="6"/>
  <c r="AD1806" i="6"/>
  <c r="AE1806" i="6"/>
  <c r="AF1806" i="6"/>
  <c r="AG1806" i="6"/>
  <c r="AH1806" i="6"/>
  <c r="AI1806" i="6"/>
  <c r="AJ1806" i="6"/>
  <c r="AK1806" i="6"/>
  <c r="AL1806" i="6"/>
  <c r="AM1806" i="6"/>
  <c r="AN1806" i="6"/>
  <c r="AO1806" i="6"/>
  <c r="AP1806" i="6"/>
  <c r="AQ1806" i="6"/>
  <c r="AR1806" i="6"/>
  <c r="AS1806" i="6"/>
  <c r="AT1806" i="6"/>
  <c r="AU1806" i="6"/>
  <c r="AV1806" i="6"/>
  <c r="AW1806" i="6"/>
  <c r="AX1806" i="6"/>
  <c r="C1807" i="6"/>
  <c r="D1807" i="6"/>
  <c r="E1807" i="6"/>
  <c r="F1807" i="6"/>
  <c r="G1807" i="6"/>
  <c r="H1807" i="6"/>
  <c r="I1807" i="6"/>
  <c r="J1807" i="6"/>
  <c r="K1807" i="6"/>
  <c r="L1807" i="6"/>
  <c r="M1807" i="6"/>
  <c r="N1807" i="6"/>
  <c r="O1807" i="6"/>
  <c r="P1807" i="6"/>
  <c r="Q1807" i="6"/>
  <c r="R1807" i="6"/>
  <c r="S1807" i="6"/>
  <c r="T1807" i="6"/>
  <c r="U1807" i="6"/>
  <c r="V1807" i="6"/>
  <c r="W1807" i="6"/>
  <c r="X1807" i="6"/>
  <c r="Y1807" i="6"/>
  <c r="Z1807" i="6"/>
  <c r="AA1807" i="6"/>
  <c r="AB1807" i="6"/>
  <c r="AC1807" i="6"/>
  <c r="AD1807" i="6"/>
  <c r="AE1807" i="6"/>
  <c r="AF1807" i="6"/>
  <c r="AG1807" i="6"/>
  <c r="AH1807" i="6"/>
  <c r="AI1807" i="6"/>
  <c r="AJ1807" i="6"/>
  <c r="AK1807" i="6"/>
  <c r="AL1807" i="6"/>
  <c r="AM1807" i="6"/>
  <c r="AN1807" i="6"/>
  <c r="AO1807" i="6"/>
  <c r="AP1807" i="6"/>
  <c r="AQ1807" i="6"/>
  <c r="AR1807" i="6"/>
  <c r="AS1807" i="6"/>
  <c r="AT1807" i="6"/>
  <c r="AU1807" i="6"/>
  <c r="AV1807" i="6"/>
  <c r="AW1807" i="6"/>
  <c r="AX1807" i="6"/>
  <c r="C1808" i="6"/>
  <c r="D1808" i="6"/>
  <c r="E1808" i="6"/>
  <c r="F1808" i="6"/>
  <c r="G1808" i="6"/>
  <c r="H1808" i="6"/>
  <c r="I1808" i="6"/>
  <c r="J1808" i="6"/>
  <c r="K1808" i="6"/>
  <c r="L1808" i="6"/>
  <c r="M1808" i="6"/>
  <c r="N1808" i="6"/>
  <c r="O1808" i="6"/>
  <c r="P1808" i="6"/>
  <c r="Q1808" i="6"/>
  <c r="R1808" i="6"/>
  <c r="S1808" i="6"/>
  <c r="T1808" i="6"/>
  <c r="U1808" i="6"/>
  <c r="V1808" i="6"/>
  <c r="W1808" i="6"/>
  <c r="X1808" i="6"/>
  <c r="Y1808" i="6"/>
  <c r="Z1808" i="6"/>
  <c r="AA1808" i="6"/>
  <c r="AB1808" i="6"/>
  <c r="AC1808" i="6"/>
  <c r="AD1808" i="6"/>
  <c r="AE1808" i="6"/>
  <c r="AF1808" i="6"/>
  <c r="AG1808" i="6"/>
  <c r="AH1808" i="6"/>
  <c r="AI1808" i="6"/>
  <c r="AJ1808" i="6"/>
  <c r="AK1808" i="6"/>
  <c r="AL1808" i="6"/>
  <c r="AM1808" i="6"/>
  <c r="AN1808" i="6"/>
  <c r="AO1808" i="6"/>
  <c r="AP1808" i="6"/>
  <c r="AQ1808" i="6"/>
  <c r="AR1808" i="6"/>
  <c r="AS1808" i="6"/>
  <c r="AT1808" i="6"/>
  <c r="AU1808" i="6"/>
  <c r="AV1808" i="6"/>
  <c r="AW1808" i="6"/>
  <c r="AX1808" i="6"/>
  <c r="C1809" i="6"/>
  <c r="D1809" i="6"/>
  <c r="E1809" i="6"/>
  <c r="F1809" i="6"/>
  <c r="G1809" i="6"/>
  <c r="H1809" i="6"/>
  <c r="I1809" i="6"/>
  <c r="J1809" i="6"/>
  <c r="K1809" i="6"/>
  <c r="L1809" i="6"/>
  <c r="M1809" i="6"/>
  <c r="N1809" i="6"/>
  <c r="O1809" i="6"/>
  <c r="P1809" i="6"/>
  <c r="Q1809" i="6"/>
  <c r="R1809" i="6"/>
  <c r="S1809" i="6"/>
  <c r="T1809" i="6"/>
  <c r="U1809" i="6"/>
  <c r="V1809" i="6"/>
  <c r="W1809" i="6"/>
  <c r="X1809" i="6"/>
  <c r="Y1809" i="6"/>
  <c r="Z1809" i="6"/>
  <c r="AA1809" i="6"/>
  <c r="AB1809" i="6"/>
  <c r="AC1809" i="6"/>
  <c r="AD1809" i="6"/>
  <c r="AE1809" i="6"/>
  <c r="AF1809" i="6"/>
  <c r="AG1809" i="6"/>
  <c r="AH1809" i="6"/>
  <c r="AI1809" i="6"/>
  <c r="AJ1809" i="6"/>
  <c r="AK1809" i="6"/>
  <c r="AL1809" i="6"/>
  <c r="AM1809" i="6"/>
  <c r="AN1809" i="6"/>
  <c r="AO1809" i="6"/>
  <c r="AP1809" i="6"/>
  <c r="AQ1809" i="6"/>
  <c r="AR1809" i="6"/>
  <c r="AS1809" i="6"/>
  <c r="AT1809" i="6"/>
  <c r="AU1809" i="6"/>
  <c r="AV1809" i="6"/>
  <c r="AW1809" i="6"/>
  <c r="AX1809" i="6"/>
  <c r="C1810" i="6"/>
  <c r="D1810" i="6"/>
  <c r="E1810" i="6"/>
  <c r="F1810" i="6"/>
  <c r="G1810" i="6"/>
  <c r="H1810" i="6"/>
  <c r="I1810" i="6"/>
  <c r="J1810" i="6"/>
  <c r="K1810" i="6"/>
  <c r="L1810" i="6"/>
  <c r="M1810" i="6"/>
  <c r="N1810" i="6"/>
  <c r="O1810" i="6"/>
  <c r="P1810" i="6"/>
  <c r="Q1810" i="6"/>
  <c r="R1810" i="6"/>
  <c r="S1810" i="6"/>
  <c r="T1810" i="6"/>
  <c r="U1810" i="6"/>
  <c r="V1810" i="6"/>
  <c r="W1810" i="6"/>
  <c r="X1810" i="6"/>
  <c r="Y1810" i="6"/>
  <c r="Z1810" i="6"/>
  <c r="AA1810" i="6"/>
  <c r="AB1810" i="6"/>
  <c r="AC1810" i="6"/>
  <c r="AD1810" i="6"/>
  <c r="AE1810" i="6"/>
  <c r="AF1810" i="6"/>
  <c r="AG1810" i="6"/>
  <c r="AH1810" i="6"/>
  <c r="AI1810" i="6"/>
  <c r="AJ1810" i="6"/>
  <c r="AK1810" i="6"/>
  <c r="AL1810" i="6"/>
  <c r="AM1810" i="6"/>
  <c r="AN1810" i="6"/>
  <c r="AO1810" i="6"/>
  <c r="AP1810" i="6"/>
  <c r="AQ1810" i="6"/>
  <c r="AR1810" i="6"/>
  <c r="AS1810" i="6"/>
  <c r="AT1810" i="6"/>
  <c r="AU1810" i="6"/>
  <c r="AV1810" i="6"/>
  <c r="AW1810" i="6"/>
  <c r="AX1810" i="6"/>
  <c r="C1811" i="6"/>
  <c r="D1811" i="6"/>
  <c r="E1811" i="6"/>
  <c r="F1811" i="6"/>
  <c r="G1811" i="6"/>
  <c r="H1811" i="6"/>
  <c r="I1811" i="6"/>
  <c r="J1811" i="6"/>
  <c r="K1811" i="6"/>
  <c r="L1811" i="6"/>
  <c r="M1811" i="6"/>
  <c r="N1811" i="6"/>
  <c r="O1811" i="6"/>
  <c r="P1811" i="6"/>
  <c r="Q1811" i="6"/>
  <c r="R1811" i="6"/>
  <c r="S1811" i="6"/>
  <c r="T1811" i="6"/>
  <c r="U1811" i="6"/>
  <c r="V1811" i="6"/>
  <c r="W1811" i="6"/>
  <c r="X1811" i="6"/>
  <c r="Y1811" i="6"/>
  <c r="Z1811" i="6"/>
  <c r="AA1811" i="6"/>
  <c r="AB1811" i="6"/>
  <c r="AC1811" i="6"/>
  <c r="AD1811" i="6"/>
  <c r="AE1811" i="6"/>
  <c r="AF1811" i="6"/>
  <c r="AG1811" i="6"/>
  <c r="AH1811" i="6"/>
  <c r="AI1811" i="6"/>
  <c r="AJ1811" i="6"/>
  <c r="AK1811" i="6"/>
  <c r="AL1811" i="6"/>
  <c r="AM1811" i="6"/>
  <c r="AN1811" i="6"/>
  <c r="AO1811" i="6"/>
  <c r="AP1811" i="6"/>
  <c r="AQ1811" i="6"/>
  <c r="AR1811" i="6"/>
  <c r="AS1811" i="6"/>
  <c r="AT1811" i="6"/>
  <c r="AU1811" i="6"/>
  <c r="AV1811" i="6"/>
  <c r="AW1811" i="6"/>
  <c r="AX1811" i="6"/>
  <c r="C1812" i="6"/>
  <c r="D1812" i="6"/>
  <c r="E1812" i="6"/>
  <c r="F1812" i="6"/>
  <c r="G1812" i="6"/>
  <c r="H1812" i="6"/>
  <c r="I1812" i="6"/>
  <c r="J1812" i="6"/>
  <c r="K1812" i="6"/>
  <c r="L1812" i="6"/>
  <c r="M1812" i="6"/>
  <c r="N1812" i="6"/>
  <c r="O1812" i="6"/>
  <c r="P1812" i="6"/>
  <c r="Q1812" i="6"/>
  <c r="R1812" i="6"/>
  <c r="S1812" i="6"/>
  <c r="T1812" i="6"/>
  <c r="U1812" i="6"/>
  <c r="V1812" i="6"/>
  <c r="W1812" i="6"/>
  <c r="X1812" i="6"/>
  <c r="Y1812" i="6"/>
  <c r="Z1812" i="6"/>
  <c r="AA1812" i="6"/>
  <c r="AB1812" i="6"/>
  <c r="AC1812" i="6"/>
  <c r="AD1812" i="6"/>
  <c r="AE1812" i="6"/>
  <c r="AF1812" i="6"/>
  <c r="AG1812" i="6"/>
  <c r="AH1812" i="6"/>
  <c r="AI1812" i="6"/>
  <c r="AJ1812" i="6"/>
  <c r="AK1812" i="6"/>
  <c r="AL1812" i="6"/>
  <c r="AM1812" i="6"/>
  <c r="AN1812" i="6"/>
  <c r="AO1812" i="6"/>
  <c r="AP1812" i="6"/>
  <c r="AQ1812" i="6"/>
  <c r="AR1812" i="6"/>
  <c r="AS1812" i="6"/>
  <c r="AT1812" i="6"/>
  <c r="AU1812" i="6"/>
  <c r="AV1812" i="6"/>
  <c r="AW1812" i="6"/>
  <c r="AX1812" i="6"/>
  <c r="C1813" i="6"/>
  <c r="D1813" i="6"/>
  <c r="E1813" i="6"/>
  <c r="F1813" i="6"/>
  <c r="G1813" i="6"/>
  <c r="H1813" i="6"/>
  <c r="I1813" i="6"/>
  <c r="J1813" i="6"/>
  <c r="K1813" i="6"/>
  <c r="L1813" i="6"/>
  <c r="M1813" i="6"/>
  <c r="N1813" i="6"/>
  <c r="O1813" i="6"/>
  <c r="P1813" i="6"/>
  <c r="Q1813" i="6"/>
  <c r="R1813" i="6"/>
  <c r="S1813" i="6"/>
  <c r="T1813" i="6"/>
  <c r="U1813" i="6"/>
  <c r="V1813" i="6"/>
  <c r="W1813" i="6"/>
  <c r="X1813" i="6"/>
  <c r="Y1813" i="6"/>
  <c r="Z1813" i="6"/>
  <c r="AA1813" i="6"/>
  <c r="AB1813" i="6"/>
  <c r="AC1813" i="6"/>
  <c r="AD1813" i="6"/>
  <c r="AE1813" i="6"/>
  <c r="AF1813" i="6"/>
  <c r="AG1813" i="6"/>
  <c r="AH1813" i="6"/>
  <c r="AI1813" i="6"/>
  <c r="AJ1813" i="6"/>
  <c r="AK1813" i="6"/>
  <c r="AL1813" i="6"/>
  <c r="AM1813" i="6"/>
  <c r="AN1813" i="6"/>
  <c r="AO1813" i="6"/>
  <c r="AP1813" i="6"/>
  <c r="AQ1813" i="6"/>
  <c r="AR1813" i="6"/>
  <c r="AS1813" i="6"/>
  <c r="AT1813" i="6"/>
  <c r="AU1813" i="6"/>
  <c r="AV1813" i="6"/>
  <c r="AW1813" i="6"/>
  <c r="AX1813" i="6"/>
  <c r="C1814" i="6"/>
  <c r="D1814" i="6"/>
  <c r="E1814" i="6"/>
  <c r="F1814" i="6"/>
  <c r="G1814" i="6"/>
  <c r="H1814" i="6"/>
  <c r="I1814" i="6"/>
  <c r="J1814" i="6"/>
  <c r="K1814" i="6"/>
  <c r="L1814" i="6"/>
  <c r="M1814" i="6"/>
  <c r="N1814" i="6"/>
  <c r="O1814" i="6"/>
  <c r="P1814" i="6"/>
  <c r="Q1814" i="6"/>
  <c r="R1814" i="6"/>
  <c r="S1814" i="6"/>
  <c r="T1814" i="6"/>
  <c r="U1814" i="6"/>
  <c r="V1814" i="6"/>
  <c r="W1814" i="6"/>
  <c r="X1814" i="6"/>
  <c r="Y1814" i="6"/>
  <c r="Z1814" i="6"/>
  <c r="AA1814" i="6"/>
  <c r="AB1814" i="6"/>
  <c r="AC1814" i="6"/>
  <c r="AD1814" i="6"/>
  <c r="AE1814" i="6"/>
  <c r="AF1814" i="6"/>
  <c r="AG1814" i="6"/>
  <c r="AH1814" i="6"/>
  <c r="AI1814" i="6"/>
  <c r="AJ1814" i="6"/>
  <c r="AK1814" i="6"/>
  <c r="AL1814" i="6"/>
  <c r="AM1814" i="6"/>
  <c r="AN1814" i="6"/>
  <c r="AO1814" i="6"/>
  <c r="AP1814" i="6"/>
  <c r="AQ1814" i="6"/>
  <c r="AR1814" i="6"/>
  <c r="AS1814" i="6"/>
  <c r="AT1814" i="6"/>
  <c r="AU1814" i="6"/>
  <c r="AV1814" i="6"/>
  <c r="AW1814" i="6"/>
  <c r="AX1814" i="6"/>
  <c r="C1815" i="6"/>
  <c r="D1815" i="6"/>
  <c r="E1815" i="6"/>
  <c r="F1815" i="6"/>
  <c r="G1815" i="6"/>
  <c r="H1815" i="6"/>
  <c r="I1815" i="6"/>
  <c r="J1815" i="6"/>
  <c r="K1815" i="6"/>
  <c r="L1815" i="6"/>
  <c r="M1815" i="6"/>
  <c r="N1815" i="6"/>
  <c r="O1815" i="6"/>
  <c r="P1815" i="6"/>
  <c r="Q1815" i="6"/>
  <c r="R1815" i="6"/>
  <c r="S1815" i="6"/>
  <c r="T1815" i="6"/>
  <c r="U1815" i="6"/>
  <c r="V1815" i="6"/>
  <c r="W1815" i="6"/>
  <c r="X1815" i="6"/>
  <c r="Y1815" i="6"/>
  <c r="Z1815" i="6"/>
  <c r="AA1815" i="6"/>
  <c r="AB1815" i="6"/>
  <c r="AC1815" i="6"/>
  <c r="AD1815" i="6"/>
  <c r="AE1815" i="6"/>
  <c r="AF1815" i="6"/>
  <c r="AG1815" i="6"/>
  <c r="AH1815" i="6"/>
  <c r="AI1815" i="6"/>
  <c r="AJ1815" i="6"/>
  <c r="AK1815" i="6"/>
  <c r="AL1815" i="6"/>
  <c r="AM1815" i="6"/>
  <c r="AN1815" i="6"/>
  <c r="AO1815" i="6"/>
  <c r="AP1815" i="6"/>
  <c r="AQ1815" i="6"/>
  <c r="AR1815" i="6"/>
  <c r="AS1815" i="6"/>
  <c r="AT1815" i="6"/>
  <c r="AU1815" i="6"/>
  <c r="AV1815" i="6"/>
  <c r="AW1815" i="6"/>
  <c r="AX1815" i="6"/>
  <c r="C1816" i="6"/>
  <c r="D1816" i="6"/>
  <c r="E1816" i="6"/>
  <c r="F1816" i="6"/>
  <c r="G1816" i="6"/>
  <c r="H1816" i="6"/>
  <c r="I1816" i="6"/>
  <c r="J1816" i="6"/>
  <c r="K1816" i="6"/>
  <c r="L1816" i="6"/>
  <c r="M1816" i="6"/>
  <c r="N1816" i="6"/>
  <c r="O1816" i="6"/>
  <c r="P1816" i="6"/>
  <c r="Q1816" i="6"/>
  <c r="R1816" i="6"/>
  <c r="S1816" i="6"/>
  <c r="T1816" i="6"/>
  <c r="U1816" i="6"/>
  <c r="V1816" i="6"/>
  <c r="W1816" i="6"/>
  <c r="X1816" i="6"/>
  <c r="Y1816" i="6"/>
  <c r="Z1816" i="6"/>
  <c r="AA1816" i="6"/>
  <c r="AB1816" i="6"/>
  <c r="AC1816" i="6"/>
  <c r="AD1816" i="6"/>
  <c r="AE1816" i="6"/>
  <c r="AF1816" i="6"/>
  <c r="AG1816" i="6"/>
  <c r="AH1816" i="6"/>
  <c r="AI1816" i="6"/>
  <c r="AJ1816" i="6"/>
  <c r="AK1816" i="6"/>
  <c r="AL1816" i="6"/>
  <c r="AM1816" i="6"/>
  <c r="AN1816" i="6"/>
  <c r="AO1816" i="6"/>
  <c r="AP1816" i="6"/>
  <c r="AQ1816" i="6"/>
  <c r="AR1816" i="6"/>
  <c r="AS1816" i="6"/>
  <c r="AT1816" i="6"/>
  <c r="AU1816" i="6"/>
  <c r="AV1816" i="6"/>
  <c r="AW1816" i="6"/>
  <c r="AX1816" i="6"/>
  <c r="C1817" i="6"/>
  <c r="D1817" i="6"/>
  <c r="E1817" i="6"/>
  <c r="F1817" i="6"/>
  <c r="G1817" i="6"/>
  <c r="H1817" i="6"/>
  <c r="I1817" i="6"/>
  <c r="J1817" i="6"/>
  <c r="K1817" i="6"/>
  <c r="L1817" i="6"/>
  <c r="M1817" i="6"/>
  <c r="N1817" i="6"/>
  <c r="O1817" i="6"/>
  <c r="P1817" i="6"/>
  <c r="Q1817" i="6"/>
  <c r="R1817" i="6"/>
  <c r="S1817" i="6"/>
  <c r="T1817" i="6"/>
  <c r="U1817" i="6"/>
  <c r="V1817" i="6"/>
  <c r="W1817" i="6"/>
  <c r="X1817" i="6"/>
  <c r="Y1817" i="6"/>
  <c r="Z1817" i="6"/>
  <c r="AA1817" i="6"/>
  <c r="AB1817" i="6"/>
  <c r="AC1817" i="6"/>
  <c r="AD1817" i="6"/>
  <c r="AE1817" i="6"/>
  <c r="AF1817" i="6"/>
  <c r="AG1817" i="6"/>
  <c r="AH1817" i="6"/>
  <c r="AI1817" i="6"/>
  <c r="AJ1817" i="6"/>
  <c r="AK1817" i="6"/>
  <c r="AL1817" i="6"/>
  <c r="AM1817" i="6"/>
  <c r="AN1817" i="6"/>
  <c r="AO1817" i="6"/>
  <c r="AP1817" i="6"/>
  <c r="AQ1817" i="6"/>
  <c r="AR1817" i="6"/>
  <c r="AS1817" i="6"/>
  <c r="AT1817" i="6"/>
  <c r="AU1817" i="6"/>
  <c r="AV1817" i="6"/>
  <c r="AW1817" i="6"/>
  <c r="AX1817" i="6"/>
  <c r="C1818" i="6"/>
  <c r="D1818" i="6"/>
  <c r="E1818" i="6"/>
  <c r="F1818" i="6"/>
  <c r="G1818" i="6"/>
  <c r="H1818" i="6"/>
  <c r="I1818" i="6"/>
  <c r="J1818" i="6"/>
  <c r="K1818" i="6"/>
  <c r="L1818" i="6"/>
  <c r="M1818" i="6"/>
  <c r="N1818" i="6"/>
  <c r="O1818" i="6"/>
  <c r="P1818" i="6"/>
  <c r="Q1818" i="6"/>
  <c r="R1818" i="6"/>
  <c r="S1818" i="6"/>
  <c r="T1818" i="6"/>
  <c r="U1818" i="6"/>
  <c r="V1818" i="6"/>
  <c r="W1818" i="6"/>
  <c r="X1818" i="6"/>
  <c r="Y1818" i="6"/>
  <c r="Z1818" i="6"/>
  <c r="AA1818" i="6"/>
  <c r="AB1818" i="6"/>
  <c r="AC1818" i="6"/>
  <c r="AD1818" i="6"/>
  <c r="AE1818" i="6"/>
  <c r="AF1818" i="6"/>
  <c r="AG1818" i="6"/>
  <c r="AH1818" i="6"/>
  <c r="AI1818" i="6"/>
  <c r="AJ1818" i="6"/>
  <c r="AK1818" i="6"/>
  <c r="AL1818" i="6"/>
  <c r="AM1818" i="6"/>
  <c r="AN1818" i="6"/>
  <c r="AO1818" i="6"/>
  <c r="AP1818" i="6"/>
  <c r="AQ1818" i="6"/>
  <c r="AR1818" i="6"/>
  <c r="AS1818" i="6"/>
  <c r="AT1818" i="6"/>
  <c r="AU1818" i="6"/>
  <c r="AV1818" i="6"/>
  <c r="AW1818" i="6"/>
  <c r="AX1818" i="6"/>
  <c r="C1819" i="6"/>
  <c r="D1819" i="6"/>
  <c r="E1819" i="6"/>
  <c r="F1819" i="6"/>
  <c r="G1819" i="6"/>
  <c r="H1819" i="6"/>
  <c r="I1819" i="6"/>
  <c r="J1819" i="6"/>
  <c r="K1819" i="6"/>
  <c r="L1819" i="6"/>
  <c r="M1819" i="6"/>
  <c r="N1819" i="6"/>
  <c r="O1819" i="6"/>
  <c r="P1819" i="6"/>
  <c r="Q1819" i="6"/>
  <c r="R1819" i="6"/>
  <c r="S1819" i="6"/>
  <c r="T1819" i="6"/>
  <c r="U1819" i="6"/>
  <c r="V1819" i="6"/>
  <c r="W1819" i="6"/>
  <c r="X1819" i="6"/>
  <c r="Y1819" i="6"/>
  <c r="Z1819" i="6"/>
  <c r="AA1819" i="6"/>
  <c r="AB1819" i="6"/>
  <c r="AC1819" i="6"/>
  <c r="AD1819" i="6"/>
  <c r="AE1819" i="6"/>
  <c r="AF1819" i="6"/>
  <c r="AG1819" i="6"/>
  <c r="AH1819" i="6"/>
  <c r="AI1819" i="6"/>
  <c r="AJ1819" i="6"/>
  <c r="AK1819" i="6"/>
  <c r="AL1819" i="6"/>
  <c r="AM1819" i="6"/>
  <c r="AN1819" i="6"/>
  <c r="AO1819" i="6"/>
  <c r="AP1819" i="6"/>
  <c r="AQ1819" i="6"/>
  <c r="AR1819" i="6"/>
  <c r="AS1819" i="6"/>
  <c r="AT1819" i="6"/>
  <c r="AU1819" i="6"/>
  <c r="AV1819" i="6"/>
  <c r="AW1819" i="6"/>
  <c r="AX1819" i="6"/>
  <c r="C1820" i="6"/>
  <c r="D1820" i="6"/>
  <c r="E1820" i="6"/>
  <c r="F1820" i="6"/>
  <c r="G1820" i="6"/>
  <c r="H1820" i="6"/>
  <c r="I1820" i="6"/>
  <c r="J1820" i="6"/>
  <c r="K1820" i="6"/>
  <c r="L1820" i="6"/>
  <c r="M1820" i="6"/>
  <c r="N1820" i="6"/>
  <c r="O1820" i="6"/>
  <c r="P1820" i="6"/>
  <c r="Q1820" i="6"/>
  <c r="R1820" i="6"/>
  <c r="S1820" i="6"/>
  <c r="T1820" i="6"/>
  <c r="U1820" i="6"/>
  <c r="V1820" i="6"/>
  <c r="W1820" i="6"/>
  <c r="X1820" i="6"/>
  <c r="Y1820" i="6"/>
  <c r="Z1820" i="6"/>
  <c r="AA1820" i="6"/>
  <c r="AB1820" i="6"/>
  <c r="AC1820" i="6"/>
  <c r="AD1820" i="6"/>
  <c r="AE1820" i="6"/>
  <c r="AF1820" i="6"/>
  <c r="AG1820" i="6"/>
  <c r="AH1820" i="6"/>
  <c r="AI1820" i="6"/>
  <c r="AJ1820" i="6"/>
  <c r="AK1820" i="6"/>
  <c r="AL1820" i="6"/>
  <c r="AM1820" i="6"/>
  <c r="AN1820" i="6"/>
  <c r="AO1820" i="6"/>
  <c r="AP1820" i="6"/>
  <c r="AQ1820" i="6"/>
  <c r="AR1820" i="6"/>
  <c r="AS1820" i="6"/>
  <c r="AT1820" i="6"/>
  <c r="AU1820" i="6"/>
  <c r="AV1820" i="6"/>
  <c r="AW1820" i="6"/>
  <c r="AX1820" i="6"/>
  <c r="C1821" i="6"/>
  <c r="D1821" i="6"/>
  <c r="E1821" i="6"/>
  <c r="F1821" i="6"/>
  <c r="G1821" i="6"/>
  <c r="H1821" i="6"/>
  <c r="I1821" i="6"/>
  <c r="J1821" i="6"/>
  <c r="K1821" i="6"/>
  <c r="L1821" i="6"/>
  <c r="M1821" i="6"/>
  <c r="N1821" i="6"/>
  <c r="O1821" i="6"/>
  <c r="P1821" i="6"/>
  <c r="Q1821" i="6"/>
  <c r="R1821" i="6"/>
  <c r="S1821" i="6"/>
  <c r="T1821" i="6"/>
  <c r="U1821" i="6"/>
  <c r="V1821" i="6"/>
  <c r="W1821" i="6"/>
  <c r="X1821" i="6"/>
  <c r="Y1821" i="6"/>
  <c r="Z1821" i="6"/>
  <c r="AA1821" i="6"/>
  <c r="AB1821" i="6"/>
  <c r="AC1821" i="6"/>
  <c r="AD1821" i="6"/>
  <c r="AE1821" i="6"/>
  <c r="AF1821" i="6"/>
  <c r="AG1821" i="6"/>
  <c r="AH1821" i="6"/>
  <c r="AI1821" i="6"/>
  <c r="AJ1821" i="6"/>
  <c r="AK1821" i="6"/>
  <c r="AL1821" i="6"/>
  <c r="AM1821" i="6"/>
  <c r="AN1821" i="6"/>
  <c r="AO1821" i="6"/>
  <c r="AP1821" i="6"/>
  <c r="AQ1821" i="6"/>
  <c r="AR1821" i="6"/>
  <c r="AS1821" i="6"/>
  <c r="AT1821" i="6"/>
  <c r="AU1821" i="6"/>
  <c r="AV1821" i="6"/>
  <c r="AW1821" i="6"/>
  <c r="AX1821" i="6"/>
  <c r="C1822" i="6"/>
  <c r="D1822" i="6"/>
  <c r="E1822" i="6"/>
  <c r="F1822" i="6"/>
  <c r="G1822" i="6"/>
  <c r="H1822" i="6"/>
  <c r="I1822" i="6"/>
  <c r="J1822" i="6"/>
  <c r="K1822" i="6"/>
  <c r="L1822" i="6"/>
  <c r="M1822" i="6"/>
  <c r="N1822" i="6"/>
  <c r="O1822" i="6"/>
  <c r="P1822" i="6"/>
  <c r="Q1822" i="6"/>
  <c r="R1822" i="6"/>
  <c r="S1822" i="6"/>
  <c r="T1822" i="6"/>
  <c r="U1822" i="6"/>
  <c r="V1822" i="6"/>
  <c r="W1822" i="6"/>
  <c r="X1822" i="6"/>
  <c r="Y1822" i="6"/>
  <c r="Z1822" i="6"/>
  <c r="AA1822" i="6"/>
  <c r="AB1822" i="6"/>
  <c r="AC1822" i="6"/>
  <c r="AD1822" i="6"/>
  <c r="AE1822" i="6"/>
  <c r="AF1822" i="6"/>
  <c r="AG1822" i="6"/>
  <c r="AH1822" i="6"/>
  <c r="AI1822" i="6"/>
  <c r="AJ1822" i="6"/>
  <c r="AK1822" i="6"/>
  <c r="AL1822" i="6"/>
  <c r="AM1822" i="6"/>
  <c r="AN1822" i="6"/>
  <c r="AO1822" i="6"/>
  <c r="AP1822" i="6"/>
  <c r="AQ1822" i="6"/>
  <c r="AR1822" i="6"/>
  <c r="AS1822" i="6"/>
  <c r="AT1822" i="6"/>
  <c r="AU1822" i="6"/>
  <c r="AV1822" i="6"/>
  <c r="AW1822" i="6"/>
  <c r="AX1822" i="6"/>
  <c r="C1823" i="6"/>
  <c r="D1823" i="6"/>
  <c r="E1823" i="6"/>
  <c r="F1823" i="6"/>
  <c r="G1823" i="6"/>
  <c r="H1823" i="6"/>
  <c r="I1823" i="6"/>
  <c r="J1823" i="6"/>
  <c r="K1823" i="6"/>
  <c r="L1823" i="6"/>
  <c r="M1823" i="6"/>
  <c r="N1823" i="6"/>
  <c r="O1823" i="6"/>
  <c r="P1823" i="6"/>
  <c r="Q1823" i="6"/>
  <c r="R1823" i="6"/>
  <c r="S1823" i="6"/>
  <c r="T1823" i="6"/>
  <c r="U1823" i="6"/>
  <c r="V1823" i="6"/>
  <c r="W1823" i="6"/>
  <c r="X1823" i="6"/>
  <c r="Y1823" i="6"/>
  <c r="Z1823" i="6"/>
  <c r="AA1823" i="6"/>
  <c r="AB1823" i="6"/>
  <c r="AC1823" i="6"/>
  <c r="AD1823" i="6"/>
  <c r="AE1823" i="6"/>
  <c r="AF1823" i="6"/>
  <c r="AG1823" i="6"/>
  <c r="AH1823" i="6"/>
  <c r="AI1823" i="6"/>
  <c r="AJ1823" i="6"/>
  <c r="AK1823" i="6"/>
  <c r="AL1823" i="6"/>
  <c r="AM1823" i="6"/>
  <c r="AN1823" i="6"/>
  <c r="AO1823" i="6"/>
  <c r="AP1823" i="6"/>
  <c r="AQ1823" i="6"/>
  <c r="AR1823" i="6"/>
  <c r="AS1823" i="6"/>
  <c r="AT1823" i="6"/>
  <c r="AU1823" i="6"/>
  <c r="AV1823" i="6"/>
  <c r="AW1823" i="6"/>
  <c r="AX1823" i="6"/>
  <c r="C1824" i="6"/>
  <c r="D1824" i="6"/>
  <c r="E1824" i="6"/>
  <c r="F1824" i="6"/>
  <c r="G1824" i="6"/>
  <c r="H1824" i="6"/>
  <c r="I1824" i="6"/>
  <c r="J1824" i="6"/>
  <c r="K1824" i="6"/>
  <c r="L1824" i="6"/>
  <c r="M1824" i="6"/>
  <c r="N1824" i="6"/>
  <c r="O1824" i="6"/>
  <c r="P1824" i="6"/>
  <c r="Q1824" i="6"/>
  <c r="R1824" i="6"/>
  <c r="S1824" i="6"/>
  <c r="T1824" i="6"/>
  <c r="U1824" i="6"/>
  <c r="V1824" i="6"/>
  <c r="W1824" i="6"/>
  <c r="X1824" i="6"/>
  <c r="Y1824" i="6"/>
  <c r="Z1824" i="6"/>
  <c r="AA1824" i="6"/>
  <c r="AB1824" i="6"/>
  <c r="AC1824" i="6"/>
  <c r="AD1824" i="6"/>
  <c r="AE1824" i="6"/>
  <c r="AF1824" i="6"/>
  <c r="AG1824" i="6"/>
  <c r="AH1824" i="6"/>
  <c r="AI1824" i="6"/>
  <c r="AJ1824" i="6"/>
  <c r="AK1824" i="6"/>
  <c r="AL1824" i="6"/>
  <c r="AM1824" i="6"/>
  <c r="AN1824" i="6"/>
  <c r="AO1824" i="6"/>
  <c r="AP1824" i="6"/>
  <c r="AQ1824" i="6"/>
  <c r="AR1824" i="6"/>
  <c r="AS1824" i="6"/>
  <c r="AT1824" i="6"/>
  <c r="AU1824" i="6"/>
  <c r="AV1824" i="6"/>
  <c r="AW1824" i="6"/>
  <c r="AX1824" i="6"/>
  <c r="C1825" i="6"/>
  <c r="D1825" i="6"/>
  <c r="E1825" i="6"/>
  <c r="F1825" i="6"/>
  <c r="G1825" i="6"/>
  <c r="H1825" i="6"/>
  <c r="I1825" i="6"/>
  <c r="J1825" i="6"/>
  <c r="K1825" i="6"/>
  <c r="L1825" i="6"/>
  <c r="M1825" i="6"/>
  <c r="N1825" i="6"/>
  <c r="O1825" i="6"/>
  <c r="P1825" i="6"/>
  <c r="Q1825" i="6"/>
  <c r="R1825" i="6"/>
  <c r="S1825" i="6"/>
  <c r="T1825" i="6"/>
  <c r="U1825" i="6"/>
  <c r="V1825" i="6"/>
  <c r="W1825" i="6"/>
  <c r="X1825" i="6"/>
  <c r="Y1825" i="6"/>
  <c r="Z1825" i="6"/>
  <c r="AA1825" i="6"/>
  <c r="AB1825" i="6"/>
  <c r="AC1825" i="6"/>
  <c r="AD1825" i="6"/>
  <c r="AE1825" i="6"/>
  <c r="AF1825" i="6"/>
  <c r="AG1825" i="6"/>
  <c r="AH1825" i="6"/>
  <c r="AI1825" i="6"/>
  <c r="AJ1825" i="6"/>
  <c r="AK1825" i="6"/>
  <c r="AL1825" i="6"/>
  <c r="AM1825" i="6"/>
  <c r="AN1825" i="6"/>
  <c r="AO1825" i="6"/>
  <c r="AP1825" i="6"/>
  <c r="AQ1825" i="6"/>
  <c r="AR1825" i="6"/>
  <c r="AS1825" i="6"/>
  <c r="AT1825" i="6"/>
  <c r="AU1825" i="6"/>
  <c r="AV1825" i="6"/>
  <c r="AW1825" i="6"/>
  <c r="AX1825" i="6"/>
  <c r="C1826" i="6"/>
  <c r="D1826" i="6"/>
  <c r="E1826" i="6"/>
  <c r="F1826" i="6"/>
  <c r="G1826" i="6"/>
  <c r="H1826" i="6"/>
  <c r="I1826" i="6"/>
  <c r="J1826" i="6"/>
  <c r="K1826" i="6"/>
  <c r="L1826" i="6"/>
  <c r="M1826" i="6"/>
  <c r="N1826" i="6"/>
  <c r="O1826" i="6"/>
  <c r="P1826" i="6"/>
  <c r="Q1826" i="6"/>
  <c r="R1826" i="6"/>
  <c r="S1826" i="6"/>
  <c r="T1826" i="6"/>
  <c r="U1826" i="6"/>
  <c r="V1826" i="6"/>
  <c r="W1826" i="6"/>
  <c r="X1826" i="6"/>
  <c r="Y1826" i="6"/>
  <c r="Z1826" i="6"/>
  <c r="AA1826" i="6"/>
  <c r="AB1826" i="6"/>
  <c r="AC1826" i="6"/>
  <c r="AD1826" i="6"/>
  <c r="AE1826" i="6"/>
  <c r="AF1826" i="6"/>
  <c r="AG1826" i="6"/>
  <c r="AH1826" i="6"/>
  <c r="AI1826" i="6"/>
  <c r="AJ1826" i="6"/>
  <c r="AK1826" i="6"/>
  <c r="AL1826" i="6"/>
  <c r="AM1826" i="6"/>
  <c r="AN1826" i="6"/>
  <c r="AO1826" i="6"/>
  <c r="AP1826" i="6"/>
  <c r="AQ1826" i="6"/>
  <c r="AR1826" i="6"/>
  <c r="AS1826" i="6"/>
  <c r="AT1826" i="6"/>
  <c r="AU1826" i="6"/>
  <c r="AV1826" i="6"/>
  <c r="AW1826" i="6"/>
  <c r="AX1826" i="6"/>
  <c r="C1827" i="6"/>
  <c r="D1827" i="6"/>
  <c r="E1827" i="6"/>
  <c r="F1827" i="6"/>
  <c r="G1827" i="6"/>
  <c r="H1827" i="6"/>
  <c r="I1827" i="6"/>
  <c r="J1827" i="6"/>
  <c r="K1827" i="6"/>
  <c r="L1827" i="6"/>
  <c r="M1827" i="6"/>
  <c r="N1827" i="6"/>
  <c r="O1827" i="6"/>
  <c r="P1827" i="6"/>
  <c r="Q1827" i="6"/>
  <c r="R1827" i="6"/>
  <c r="S1827" i="6"/>
  <c r="T1827" i="6"/>
  <c r="U1827" i="6"/>
  <c r="V1827" i="6"/>
  <c r="W1827" i="6"/>
  <c r="X1827" i="6"/>
  <c r="Y1827" i="6"/>
  <c r="Z1827" i="6"/>
  <c r="AA1827" i="6"/>
  <c r="AB1827" i="6"/>
  <c r="AC1827" i="6"/>
  <c r="AD1827" i="6"/>
  <c r="AE1827" i="6"/>
  <c r="AF1827" i="6"/>
  <c r="AG1827" i="6"/>
  <c r="AH1827" i="6"/>
  <c r="AI1827" i="6"/>
  <c r="AJ1827" i="6"/>
  <c r="AK1827" i="6"/>
  <c r="AL1827" i="6"/>
  <c r="AM1827" i="6"/>
  <c r="AN1827" i="6"/>
  <c r="AO1827" i="6"/>
  <c r="AP1827" i="6"/>
  <c r="AQ1827" i="6"/>
  <c r="AR1827" i="6"/>
  <c r="AS1827" i="6"/>
  <c r="AT1827" i="6"/>
  <c r="AU1827" i="6"/>
  <c r="AV1827" i="6"/>
  <c r="AW1827" i="6"/>
  <c r="AX1827" i="6"/>
  <c r="C1828" i="6"/>
  <c r="D1828" i="6"/>
  <c r="E1828" i="6"/>
  <c r="F1828" i="6"/>
  <c r="G1828" i="6"/>
  <c r="H1828" i="6"/>
  <c r="I1828" i="6"/>
  <c r="J1828" i="6"/>
  <c r="K1828" i="6"/>
  <c r="L1828" i="6"/>
  <c r="M1828" i="6"/>
  <c r="N1828" i="6"/>
  <c r="O1828" i="6"/>
  <c r="P1828" i="6"/>
  <c r="Q1828" i="6"/>
  <c r="R1828" i="6"/>
  <c r="S1828" i="6"/>
  <c r="T1828" i="6"/>
  <c r="U1828" i="6"/>
  <c r="V1828" i="6"/>
  <c r="W1828" i="6"/>
  <c r="X1828" i="6"/>
  <c r="Y1828" i="6"/>
  <c r="Z1828" i="6"/>
  <c r="AA1828" i="6"/>
  <c r="AB1828" i="6"/>
  <c r="AC1828" i="6"/>
  <c r="AD1828" i="6"/>
  <c r="AE1828" i="6"/>
  <c r="AF1828" i="6"/>
  <c r="AG1828" i="6"/>
  <c r="AH1828" i="6"/>
  <c r="AI1828" i="6"/>
  <c r="AJ1828" i="6"/>
  <c r="AK1828" i="6"/>
  <c r="AL1828" i="6"/>
  <c r="AM1828" i="6"/>
  <c r="AN1828" i="6"/>
  <c r="AO1828" i="6"/>
  <c r="AP1828" i="6"/>
  <c r="AQ1828" i="6"/>
  <c r="AR1828" i="6"/>
  <c r="AS1828" i="6"/>
  <c r="AT1828" i="6"/>
  <c r="AU1828" i="6"/>
  <c r="AV1828" i="6"/>
  <c r="AW1828" i="6"/>
  <c r="AX1828" i="6"/>
  <c r="C1829" i="6"/>
  <c r="D1829" i="6"/>
  <c r="E1829" i="6"/>
  <c r="F1829" i="6"/>
  <c r="G1829" i="6"/>
  <c r="H1829" i="6"/>
  <c r="I1829" i="6"/>
  <c r="J1829" i="6"/>
  <c r="K1829" i="6"/>
  <c r="L1829" i="6"/>
  <c r="M1829" i="6"/>
  <c r="N1829" i="6"/>
  <c r="O1829" i="6"/>
  <c r="P1829" i="6"/>
  <c r="Q1829" i="6"/>
  <c r="R1829" i="6"/>
  <c r="S1829" i="6"/>
  <c r="T1829" i="6"/>
  <c r="U1829" i="6"/>
  <c r="V1829" i="6"/>
  <c r="W1829" i="6"/>
  <c r="X1829" i="6"/>
  <c r="Y1829" i="6"/>
  <c r="Z1829" i="6"/>
  <c r="AA1829" i="6"/>
  <c r="AB1829" i="6"/>
  <c r="AC1829" i="6"/>
  <c r="AD1829" i="6"/>
  <c r="AE1829" i="6"/>
  <c r="AF1829" i="6"/>
  <c r="AG1829" i="6"/>
  <c r="AH1829" i="6"/>
  <c r="AI1829" i="6"/>
  <c r="AJ1829" i="6"/>
  <c r="AK1829" i="6"/>
  <c r="AL1829" i="6"/>
  <c r="AM1829" i="6"/>
  <c r="AN1829" i="6"/>
  <c r="AO1829" i="6"/>
  <c r="AP1829" i="6"/>
  <c r="AQ1829" i="6"/>
  <c r="AR1829" i="6"/>
  <c r="AS1829" i="6"/>
  <c r="AT1829" i="6"/>
  <c r="AU1829" i="6"/>
  <c r="AV1829" i="6"/>
  <c r="AW1829" i="6"/>
  <c r="AX1829" i="6"/>
  <c r="C1830" i="6"/>
  <c r="D1830" i="6"/>
  <c r="E1830" i="6"/>
  <c r="F1830" i="6"/>
  <c r="G1830" i="6"/>
  <c r="H1830" i="6"/>
  <c r="I1830" i="6"/>
  <c r="J1830" i="6"/>
  <c r="K1830" i="6"/>
  <c r="L1830" i="6"/>
  <c r="M1830" i="6"/>
  <c r="N1830" i="6"/>
  <c r="O1830" i="6"/>
  <c r="P1830" i="6"/>
  <c r="Q1830" i="6"/>
  <c r="R1830" i="6"/>
  <c r="S1830" i="6"/>
  <c r="T1830" i="6"/>
  <c r="U1830" i="6"/>
  <c r="V1830" i="6"/>
  <c r="W1830" i="6"/>
  <c r="X1830" i="6"/>
  <c r="Y1830" i="6"/>
  <c r="Z1830" i="6"/>
  <c r="AA1830" i="6"/>
  <c r="AB1830" i="6"/>
  <c r="AC1830" i="6"/>
  <c r="AD1830" i="6"/>
  <c r="AE1830" i="6"/>
  <c r="AF1830" i="6"/>
  <c r="AG1830" i="6"/>
  <c r="AH1830" i="6"/>
  <c r="AI1830" i="6"/>
  <c r="AJ1830" i="6"/>
  <c r="AK1830" i="6"/>
  <c r="AL1830" i="6"/>
  <c r="AM1830" i="6"/>
  <c r="AN1830" i="6"/>
  <c r="AO1830" i="6"/>
  <c r="AP1830" i="6"/>
  <c r="AQ1830" i="6"/>
  <c r="AR1830" i="6"/>
  <c r="AS1830" i="6"/>
  <c r="AT1830" i="6"/>
  <c r="AU1830" i="6"/>
  <c r="AV1830" i="6"/>
  <c r="AW1830" i="6"/>
  <c r="AX1830" i="6"/>
  <c r="C1831" i="6"/>
  <c r="D1831" i="6"/>
  <c r="E1831" i="6"/>
  <c r="F1831" i="6"/>
  <c r="G1831" i="6"/>
  <c r="H1831" i="6"/>
  <c r="I1831" i="6"/>
  <c r="J1831" i="6"/>
  <c r="K1831" i="6"/>
  <c r="L1831" i="6"/>
  <c r="M1831" i="6"/>
  <c r="N1831" i="6"/>
  <c r="O1831" i="6"/>
  <c r="P1831" i="6"/>
  <c r="Q1831" i="6"/>
  <c r="R1831" i="6"/>
  <c r="S1831" i="6"/>
  <c r="T1831" i="6"/>
  <c r="U1831" i="6"/>
  <c r="V1831" i="6"/>
  <c r="W1831" i="6"/>
  <c r="X1831" i="6"/>
  <c r="Y1831" i="6"/>
  <c r="Z1831" i="6"/>
  <c r="AA1831" i="6"/>
  <c r="AB1831" i="6"/>
  <c r="AC1831" i="6"/>
  <c r="AD1831" i="6"/>
  <c r="AE1831" i="6"/>
  <c r="AF1831" i="6"/>
  <c r="AG1831" i="6"/>
  <c r="AH1831" i="6"/>
  <c r="AI1831" i="6"/>
  <c r="AJ1831" i="6"/>
  <c r="AK1831" i="6"/>
  <c r="AL1831" i="6"/>
  <c r="AM1831" i="6"/>
  <c r="AN1831" i="6"/>
  <c r="AO1831" i="6"/>
  <c r="AP1831" i="6"/>
  <c r="AQ1831" i="6"/>
  <c r="AR1831" i="6"/>
  <c r="AS1831" i="6"/>
  <c r="AT1831" i="6"/>
  <c r="AU1831" i="6"/>
  <c r="AV1831" i="6"/>
  <c r="AW1831" i="6"/>
  <c r="AX1831" i="6"/>
  <c r="C1832" i="6"/>
  <c r="D1832" i="6"/>
  <c r="E1832" i="6"/>
  <c r="F1832" i="6"/>
  <c r="G1832" i="6"/>
  <c r="H1832" i="6"/>
  <c r="I1832" i="6"/>
  <c r="J1832" i="6"/>
  <c r="K1832" i="6"/>
  <c r="L1832" i="6"/>
  <c r="M1832" i="6"/>
  <c r="N1832" i="6"/>
  <c r="O1832" i="6"/>
  <c r="P1832" i="6"/>
  <c r="Q1832" i="6"/>
  <c r="R1832" i="6"/>
  <c r="S1832" i="6"/>
  <c r="T1832" i="6"/>
  <c r="U1832" i="6"/>
  <c r="V1832" i="6"/>
  <c r="W1832" i="6"/>
  <c r="X1832" i="6"/>
  <c r="Y1832" i="6"/>
  <c r="Z1832" i="6"/>
  <c r="AA1832" i="6"/>
  <c r="AB1832" i="6"/>
  <c r="AC1832" i="6"/>
  <c r="AD1832" i="6"/>
  <c r="AE1832" i="6"/>
  <c r="AF1832" i="6"/>
  <c r="AG1832" i="6"/>
  <c r="AH1832" i="6"/>
  <c r="AI1832" i="6"/>
  <c r="AJ1832" i="6"/>
  <c r="AK1832" i="6"/>
  <c r="AL1832" i="6"/>
  <c r="AM1832" i="6"/>
  <c r="AN1832" i="6"/>
  <c r="AO1832" i="6"/>
  <c r="AP1832" i="6"/>
  <c r="AQ1832" i="6"/>
  <c r="AR1832" i="6"/>
  <c r="AS1832" i="6"/>
  <c r="AT1832" i="6"/>
  <c r="AU1832" i="6"/>
  <c r="AV1832" i="6"/>
  <c r="AW1832" i="6"/>
  <c r="AX1832" i="6"/>
  <c r="C1833" i="6"/>
  <c r="D1833" i="6"/>
  <c r="E1833" i="6"/>
  <c r="F1833" i="6"/>
  <c r="G1833" i="6"/>
  <c r="H1833" i="6"/>
  <c r="I1833" i="6"/>
  <c r="J1833" i="6"/>
  <c r="K1833" i="6"/>
  <c r="L1833" i="6"/>
  <c r="M1833" i="6"/>
  <c r="N1833" i="6"/>
  <c r="O1833" i="6"/>
  <c r="P1833" i="6"/>
  <c r="Q1833" i="6"/>
  <c r="R1833" i="6"/>
  <c r="S1833" i="6"/>
  <c r="T1833" i="6"/>
  <c r="U1833" i="6"/>
  <c r="V1833" i="6"/>
  <c r="W1833" i="6"/>
  <c r="X1833" i="6"/>
  <c r="Y1833" i="6"/>
  <c r="Z1833" i="6"/>
  <c r="AA1833" i="6"/>
  <c r="AB1833" i="6"/>
  <c r="AC1833" i="6"/>
  <c r="AD1833" i="6"/>
  <c r="AE1833" i="6"/>
  <c r="AF1833" i="6"/>
  <c r="AG1833" i="6"/>
  <c r="AH1833" i="6"/>
  <c r="AI1833" i="6"/>
  <c r="AJ1833" i="6"/>
  <c r="AK1833" i="6"/>
  <c r="AL1833" i="6"/>
  <c r="AM1833" i="6"/>
  <c r="AN1833" i="6"/>
  <c r="AO1833" i="6"/>
  <c r="AP1833" i="6"/>
  <c r="AQ1833" i="6"/>
  <c r="AR1833" i="6"/>
  <c r="AS1833" i="6"/>
  <c r="AT1833" i="6"/>
  <c r="AU1833" i="6"/>
  <c r="AV1833" i="6"/>
  <c r="AW1833" i="6"/>
  <c r="AX1833" i="6"/>
  <c r="C1834" i="6"/>
  <c r="D1834" i="6"/>
  <c r="E1834" i="6"/>
  <c r="F1834" i="6"/>
  <c r="G1834" i="6"/>
  <c r="H1834" i="6"/>
  <c r="I1834" i="6"/>
  <c r="J1834" i="6"/>
  <c r="K1834" i="6"/>
  <c r="L1834" i="6"/>
  <c r="M1834" i="6"/>
  <c r="N1834" i="6"/>
  <c r="O1834" i="6"/>
  <c r="P1834" i="6"/>
  <c r="Q1834" i="6"/>
  <c r="R1834" i="6"/>
  <c r="S1834" i="6"/>
  <c r="T1834" i="6"/>
  <c r="U1834" i="6"/>
  <c r="V1834" i="6"/>
  <c r="W1834" i="6"/>
  <c r="X1834" i="6"/>
  <c r="Y1834" i="6"/>
  <c r="Z1834" i="6"/>
  <c r="AA1834" i="6"/>
  <c r="AB1834" i="6"/>
  <c r="AC1834" i="6"/>
  <c r="AD1834" i="6"/>
  <c r="AE1834" i="6"/>
  <c r="AF1834" i="6"/>
  <c r="AG1834" i="6"/>
  <c r="AH1834" i="6"/>
  <c r="AI1834" i="6"/>
  <c r="AJ1834" i="6"/>
  <c r="AK1834" i="6"/>
  <c r="AL1834" i="6"/>
  <c r="AM1834" i="6"/>
  <c r="AN1834" i="6"/>
  <c r="AO1834" i="6"/>
  <c r="AP1834" i="6"/>
  <c r="AQ1834" i="6"/>
  <c r="AR1834" i="6"/>
  <c r="AS1834" i="6"/>
  <c r="AT1834" i="6"/>
  <c r="AU1834" i="6"/>
  <c r="AV1834" i="6"/>
  <c r="AW1834" i="6"/>
  <c r="AX1834" i="6"/>
  <c r="C1835" i="6"/>
  <c r="D1835" i="6"/>
  <c r="E1835" i="6"/>
  <c r="F1835" i="6"/>
  <c r="G1835" i="6"/>
  <c r="H1835" i="6"/>
  <c r="I1835" i="6"/>
  <c r="J1835" i="6"/>
  <c r="K1835" i="6"/>
  <c r="L1835" i="6"/>
  <c r="M1835" i="6"/>
  <c r="N1835" i="6"/>
  <c r="O1835" i="6"/>
  <c r="P1835" i="6"/>
  <c r="Q1835" i="6"/>
  <c r="R1835" i="6"/>
  <c r="S1835" i="6"/>
  <c r="T1835" i="6"/>
  <c r="U1835" i="6"/>
  <c r="V1835" i="6"/>
  <c r="W1835" i="6"/>
  <c r="X1835" i="6"/>
  <c r="Y1835" i="6"/>
  <c r="Z1835" i="6"/>
  <c r="AA1835" i="6"/>
  <c r="AB1835" i="6"/>
  <c r="AC1835" i="6"/>
  <c r="AD1835" i="6"/>
  <c r="AE1835" i="6"/>
  <c r="AF1835" i="6"/>
  <c r="AG1835" i="6"/>
  <c r="AH1835" i="6"/>
  <c r="AI1835" i="6"/>
  <c r="AJ1835" i="6"/>
  <c r="AK1835" i="6"/>
  <c r="AL1835" i="6"/>
  <c r="AM1835" i="6"/>
  <c r="AN1835" i="6"/>
  <c r="AO1835" i="6"/>
  <c r="AP1835" i="6"/>
  <c r="AQ1835" i="6"/>
  <c r="AR1835" i="6"/>
  <c r="AS1835" i="6"/>
  <c r="AT1835" i="6"/>
  <c r="AU1835" i="6"/>
  <c r="AV1835" i="6"/>
  <c r="AW1835" i="6"/>
  <c r="AX1835" i="6"/>
  <c r="C1836" i="6"/>
  <c r="D1836" i="6"/>
  <c r="E1836" i="6"/>
  <c r="F1836" i="6"/>
  <c r="G1836" i="6"/>
  <c r="H1836" i="6"/>
  <c r="I1836" i="6"/>
  <c r="J1836" i="6"/>
  <c r="K1836" i="6"/>
  <c r="L1836" i="6"/>
  <c r="M1836" i="6"/>
  <c r="N1836" i="6"/>
  <c r="O1836" i="6"/>
  <c r="P1836" i="6"/>
  <c r="Q1836" i="6"/>
  <c r="R1836" i="6"/>
  <c r="S1836" i="6"/>
  <c r="T1836" i="6"/>
  <c r="U1836" i="6"/>
  <c r="V1836" i="6"/>
  <c r="W1836" i="6"/>
  <c r="X1836" i="6"/>
  <c r="Y1836" i="6"/>
  <c r="Z1836" i="6"/>
  <c r="AA1836" i="6"/>
  <c r="AB1836" i="6"/>
  <c r="AC1836" i="6"/>
  <c r="AD1836" i="6"/>
  <c r="AE1836" i="6"/>
  <c r="AF1836" i="6"/>
  <c r="AG1836" i="6"/>
  <c r="AH1836" i="6"/>
  <c r="AI1836" i="6"/>
  <c r="AJ1836" i="6"/>
  <c r="AK1836" i="6"/>
  <c r="AL1836" i="6"/>
  <c r="AM1836" i="6"/>
  <c r="AN1836" i="6"/>
  <c r="AO1836" i="6"/>
  <c r="AP1836" i="6"/>
  <c r="AQ1836" i="6"/>
  <c r="AR1836" i="6"/>
  <c r="AS1836" i="6"/>
  <c r="AT1836" i="6"/>
  <c r="AU1836" i="6"/>
  <c r="AV1836" i="6"/>
  <c r="AW1836" i="6"/>
  <c r="AX1836" i="6"/>
  <c r="C1837" i="6"/>
  <c r="D1837" i="6"/>
  <c r="E1837" i="6"/>
  <c r="F1837" i="6"/>
  <c r="G1837" i="6"/>
  <c r="H1837" i="6"/>
  <c r="I1837" i="6"/>
  <c r="J1837" i="6"/>
  <c r="K1837" i="6"/>
  <c r="L1837" i="6"/>
  <c r="M1837" i="6"/>
  <c r="N1837" i="6"/>
  <c r="O1837" i="6"/>
  <c r="P1837" i="6"/>
  <c r="Q1837" i="6"/>
  <c r="R1837" i="6"/>
  <c r="S1837" i="6"/>
  <c r="T1837" i="6"/>
  <c r="U1837" i="6"/>
  <c r="V1837" i="6"/>
  <c r="W1837" i="6"/>
  <c r="X1837" i="6"/>
  <c r="Y1837" i="6"/>
  <c r="Z1837" i="6"/>
  <c r="AA1837" i="6"/>
  <c r="AB1837" i="6"/>
  <c r="AC1837" i="6"/>
  <c r="AD1837" i="6"/>
  <c r="AE1837" i="6"/>
  <c r="AF1837" i="6"/>
  <c r="AG1837" i="6"/>
  <c r="AH1837" i="6"/>
  <c r="AI1837" i="6"/>
  <c r="AJ1837" i="6"/>
  <c r="AK1837" i="6"/>
  <c r="AL1837" i="6"/>
  <c r="AM1837" i="6"/>
  <c r="AN1837" i="6"/>
  <c r="AO1837" i="6"/>
  <c r="AP1837" i="6"/>
  <c r="AQ1837" i="6"/>
  <c r="AR1837" i="6"/>
  <c r="AS1837" i="6"/>
  <c r="AT1837" i="6"/>
  <c r="AU1837" i="6"/>
  <c r="AV1837" i="6"/>
  <c r="AW1837" i="6"/>
  <c r="AX1837" i="6"/>
  <c r="C1838" i="6"/>
  <c r="D1838" i="6"/>
  <c r="E1838" i="6"/>
  <c r="F1838" i="6"/>
  <c r="G1838" i="6"/>
  <c r="H1838" i="6"/>
  <c r="I1838" i="6"/>
  <c r="J1838" i="6"/>
  <c r="K1838" i="6"/>
  <c r="L1838" i="6"/>
  <c r="M1838" i="6"/>
  <c r="N1838" i="6"/>
  <c r="O1838" i="6"/>
  <c r="P1838" i="6"/>
  <c r="Q1838" i="6"/>
  <c r="R1838" i="6"/>
  <c r="S1838" i="6"/>
  <c r="T1838" i="6"/>
  <c r="U1838" i="6"/>
  <c r="V1838" i="6"/>
  <c r="W1838" i="6"/>
  <c r="X1838" i="6"/>
  <c r="Y1838" i="6"/>
  <c r="Z1838" i="6"/>
  <c r="AA1838" i="6"/>
  <c r="AB1838" i="6"/>
  <c r="AC1838" i="6"/>
  <c r="AD1838" i="6"/>
  <c r="AE1838" i="6"/>
  <c r="AF1838" i="6"/>
  <c r="AG1838" i="6"/>
  <c r="AH1838" i="6"/>
  <c r="AI1838" i="6"/>
  <c r="AJ1838" i="6"/>
  <c r="AK1838" i="6"/>
  <c r="AL1838" i="6"/>
  <c r="AM1838" i="6"/>
  <c r="AN1838" i="6"/>
  <c r="AO1838" i="6"/>
  <c r="AP1838" i="6"/>
  <c r="AQ1838" i="6"/>
  <c r="AR1838" i="6"/>
  <c r="AS1838" i="6"/>
  <c r="AT1838" i="6"/>
  <c r="AU1838" i="6"/>
  <c r="AV1838" i="6"/>
  <c r="AW1838" i="6"/>
  <c r="AX1838" i="6"/>
  <c r="C1839" i="6"/>
  <c r="D1839" i="6"/>
  <c r="E1839" i="6"/>
  <c r="F1839" i="6"/>
  <c r="G1839" i="6"/>
  <c r="H1839" i="6"/>
  <c r="I1839" i="6"/>
  <c r="J1839" i="6"/>
  <c r="K1839" i="6"/>
  <c r="L1839" i="6"/>
  <c r="M1839" i="6"/>
  <c r="N1839" i="6"/>
  <c r="O1839" i="6"/>
  <c r="P1839" i="6"/>
  <c r="Q1839" i="6"/>
  <c r="R1839" i="6"/>
  <c r="S1839" i="6"/>
  <c r="T1839" i="6"/>
  <c r="U1839" i="6"/>
  <c r="V1839" i="6"/>
  <c r="W1839" i="6"/>
  <c r="X1839" i="6"/>
  <c r="Y1839" i="6"/>
  <c r="Z1839" i="6"/>
  <c r="AA1839" i="6"/>
  <c r="AB1839" i="6"/>
  <c r="AC1839" i="6"/>
  <c r="AD1839" i="6"/>
  <c r="AE1839" i="6"/>
  <c r="AF1839" i="6"/>
  <c r="AG1839" i="6"/>
  <c r="AH1839" i="6"/>
  <c r="AI1839" i="6"/>
  <c r="AJ1839" i="6"/>
  <c r="AK1839" i="6"/>
  <c r="AL1839" i="6"/>
  <c r="AM1839" i="6"/>
  <c r="AN1839" i="6"/>
  <c r="AO1839" i="6"/>
  <c r="AP1839" i="6"/>
  <c r="AQ1839" i="6"/>
  <c r="AR1839" i="6"/>
  <c r="AS1839" i="6"/>
  <c r="AT1839" i="6"/>
  <c r="AU1839" i="6"/>
  <c r="AV1839" i="6"/>
  <c r="AW1839" i="6"/>
  <c r="AX1839" i="6"/>
  <c r="C1840" i="6"/>
  <c r="D1840" i="6"/>
  <c r="E1840" i="6"/>
  <c r="F1840" i="6"/>
  <c r="G1840" i="6"/>
  <c r="H1840" i="6"/>
  <c r="I1840" i="6"/>
  <c r="J1840" i="6"/>
  <c r="K1840" i="6"/>
  <c r="L1840" i="6"/>
  <c r="M1840" i="6"/>
  <c r="N1840" i="6"/>
  <c r="O1840" i="6"/>
  <c r="P1840" i="6"/>
  <c r="Q1840" i="6"/>
  <c r="R1840" i="6"/>
  <c r="S1840" i="6"/>
  <c r="T1840" i="6"/>
  <c r="U1840" i="6"/>
  <c r="V1840" i="6"/>
  <c r="W1840" i="6"/>
  <c r="X1840" i="6"/>
  <c r="Y1840" i="6"/>
  <c r="Z1840" i="6"/>
  <c r="AA1840" i="6"/>
  <c r="AB1840" i="6"/>
  <c r="AC1840" i="6"/>
  <c r="AD1840" i="6"/>
  <c r="AE1840" i="6"/>
  <c r="AF1840" i="6"/>
  <c r="AG1840" i="6"/>
  <c r="AH1840" i="6"/>
  <c r="AI1840" i="6"/>
  <c r="AJ1840" i="6"/>
  <c r="AK1840" i="6"/>
  <c r="AL1840" i="6"/>
  <c r="AM1840" i="6"/>
  <c r="AN1840" i="6"/>
  <c r="AO1840" i="6"/>
  <c r="AP1840" i="6"/>
  <c r="AQ1840" i="6"/>
  <c r="AR1840" i="6"/>
  <c r="AS1840" i="6"/>
  <c r="AT1840" i="6"/>
  <c r="AU1840" i="6"/>
  <c r="AV1840" i="6"/>
  <c r="AW1840" i="6"/>
  <c r="AX1840" i="6"/>
  <c r="C1841" i="6"/>
  <c r="D1841" i="6"/>
  <c r="E1841" i="6"/>
  <c r="F1841" i="6"/>
  <c r="G1841" i="6"/>
  <c r="H1841" i="6"/>
  <c r="I1841" i="6"/>
  <c r="J1841" i="6"/>
  <c r="K1841" i="6"/>
  <c r="L1841" i="6"/>
  <c r="M1841" i="6"/>
  <c r="N1841" i="6"/>
  <c r="O1841" i="6"/>
  <c r="P1841" i="6"/>
  <c r="Q1841" i="6"/>
  <c r="R1841" i="6"/>
  <c r="S1841" i="6"/>
  <c r="T1841" i="6"/>
  <c r="U1841" i="6"/>
  <c r="V1841" i="6"/>
  <c r="W1841" i="6"/>
  <c r="X1841" i="6"/>
  <c r="Y1841" i="6"/>
  <c r="Z1841" i="6"/>
  <c r="AA1841" i="6"/>
  <c r="AB1841" i="6"/>
  <c r="AC1841" i="6"/>
  <c r="AD1841" i="6"/>
  <c r="AE1841" i="6"/>
  <c r="AF1841" i="6"/>
  <c r="AG1841" i="6"/>
  <c r="AH1841" i="6"/>
  <c r="AI1841" i="6"/>
  <c r="AJ1841" i="6"/>
  <c r="AK1841" i="6"/>
  <c r="AL1841" i="6"/>
  <c r="AM1841" i="6"/>
  <c r="AN1841" i="6"/>
  <c r="AO1841" i="6"/>
  <c r="AP1841" i="6"/>
  <c r="AQ1841" i="6"/>
  <c r="AR1841" i="6"/>
  <c r="AS1841" i="6"/>
  <c r="AT1841" i="6"/>
  <c r="AU1841" i="6"/>
  <c r="AV1841" i="6"/>
  <c r="AW1841" i="6"/>
  <c r="AX1841" i="6"/>
  <c r="C1842" i="6"/>
  <c r="D1842" i="6"/>
  <c r="E1842" i="6"/>
  <c r="F1842" i="6"/>
  <c r="G1842" i="6"/>
  <c r="H1842" i="6"/>
  <c r="I1842" i="6"/>
  <c r="J1842" i="6"/>
  <c r="K1842" i="6"/>
  <c r="L1842" i="6"/>
  <c r="M1842" i="6"/>
  <c r="N1842" i="6"/>
  <c r="O1842" i="6"/>
  <c r="P1842" i="6"/>
  <c r="Q1842" i="6"/>
  <c r="R1842" i="6"/>
  <c r="S1842" i="6"/>
  <c r="T1842" i="6"/>
  <c r="U1842" i="6"/>
  <c r="V1842" i="6"/>
  <c r="W1842" i="6"/>
  <c r="X1842" i="6"/>
  <c r="Y1842" i="6"/>
  <c r="Z1842" i="6"/>
  <c r="AA1842" i="6"/>
  <c r="AB1842" i="6"/>
  <c r="AC1842" i="6"/>
  <c r="AD1842" i="6"/>
  <c r="AE1842" i="6"/>
  <c r="AF1842" i="6"/>
  <c r="AG1842" i="6"/>
  <c r="AH1842" i="6"/>
  <c r="AI1842" i="6"/>
  <c r="AJ1842" i="6"/>
  <c r="AK1842" i="6"/>
  <c r="AL1842" i="6"/>
  <c r="AM1842" i="6"/>
  <c r="AN1842" i="6"/>
  <c r="AO1842" i="6"/>
  <c r="AP1842" i="6"/>
  <c r="AQ1842" i="6"/>
  <c r="AR1842" i="6"/>
  <c r="AS1842" i="6"/>
  <c r="AT1842" i="6"/>
  <c r="AU1842" i="6"/>
  <c r="AV1842" i="6"/>
  <c r="AW1842" i="6"/>
  <c r="AX1842" i="6"/>
  <c r="C1843" i="6"/>
  <c r="D1843" i="6"/>
  <c r="E1843" i="6"/>
  <c r="F1843" i="6"/>
  <c r="G1843" i="6"/>
  <c r="H1843" i="6"/>
  <c r="I1843" i="6"/>
  <c r="J1843" i="6"/>
  <c r="K1843" i="6"/>
  <c r="L1843" i="6"/>
  <c r="M1843" i="6"/>
  <c r="N1843" i="6"/>
  <c r="O1843" i="6"/>
  <c r="P1843" i="6"/>
  <c r="Q1843" i="6"/>
  <c r="R1843" i="6"/>
  <c r="S1843" i="6"/>
  <c r="T1843" i="6"/>
  <c r="U1843" i="6"/>
  <c r="V1843" i="6"/>
  <c r="W1843" i="6"/>
  <c r="X1843" i="6"/>
  <c r="Y1843" i="6"/>
  <c r="Z1843" i="6"/>
  <c r="AA1843" i="6"/>
  <c r="AB1843" i="6"/>
  <c r="AC1843" i="6"/>
  <c r="AD1843" i="6"/>
  <c r="AE1843" i="6"/>
  <c r="AF1843" i="6"/>
  <c r="AG1843" i="6"/>
  <c r="AH1843" i="6"/>
  <c r="AI1843" i="6"/>
  <c r="AJ1843" i="6"/>
  <c r="AK1843" i="6"/>
  <c r="AL1843" i="6"/>
  <c r="AM1843" i="6"/>
  <c r="AN1843" i="6"/>
  <c r="AO1843" i="6"/>
  <c r="AP1843" i="6"/>
  <c r="AQ1843" i="6"/>
  <c r="AR1843" i="6"/>
  <c r="AS1843" i="6"/>
  <c r="AT1843" i="6"/>
  <c r="AU1843" i="6"/>
  <c r="AV1843" i="6"/>
  <c r="AW1843" i="6"/>
  <c r="AX1843" i="6"/>
  <c r="C1844" i="6"/>
  <c r="D1844" i="6"/>
  <c r="E1844" i="6"/>
  <c r="F1844" i="6"/>
  <c r="G1844" i="6"/>
  <c r="H1844" i="6"/>
  <c r="I1844" i="6"/>
  <c r="J1844" i="6"/>
  <c r="K1844" i="6"/>
  <c r="L1844" i="6"/>
  <c r="M1844" i="6"/>
  <c r="N1844" i="6"/>
  <c r="O1844" i="6"/>
  <c r="P1844" i="6"/>
  <c r="Q1844" i="6"/>
  <c r="R1844" i="6"/>
  <c r="S1844" i="6"/>
  <c r="T1844" i="6"/>
  <c r="U1844" i="6"/>
  <c r="V1844" i="6"/>
  <c r="W1844" i="6"/>
  <c r="X1844" i="6"/>
  <c r="Y1844" i="6"/>
  <c r="Z1844" i="6"/>
  <c r="AA1844" i="6"/>
  <c r="AB1844" i="6"/>
  <c r="AC1844" i="6"/>
  <c r="AD1844" i="6"/>
  <c r="AE1844" i="6"/>
  <c r="AF1844" i="6"/>
  <c r="AG1844" i="6"/>
  <c r="AH1844" i="6"/>
  <c r="AI1844" i="6"/>
  <c r="AJ1844" i="6"/>
  <c r="AK1844" i="6"/>
  <c r="AL1844" i="6"/>
  <c r="AM1844" i="6"/>
  <c r="AN1844" i="6"/>
  <c r="AO1844" i="6"/>
  <c r="AP1844" i="6"/>
  <c r="AQ1844" i="6"/>
  <c r="AR1844" i="6"/>
  <c r="AS1844" i="6"/>
  <c r="AT1844" i="6"/>
  <c r="AU1844" i="6"/>
  <c r="AV1844" i="6"/>
  <c r="AW1844" i="6"/>
  <c r="AX1844" i="6"/>
  <c r="C1845" i="6"/>
  <c r="D1845" i="6"/>
  <c r="E1845" i="6"/>
  <c r="F1845" i="6"/>
  <c r="G1845" i="6"/>
  <c r="H1845" i="6"/>
  <c r="I1845" i="6"/>
  <c r="J1845" i="6"/>
  <c r="K1845" i="6"/>
  <c r="L1845" i="6"/>
  <c r="M1845" i="6"/>
  <c r="N1845" i="6"/>
  <c r="O1845" i="6"/>
  <c r="P1845" i="6"/>
  <c r="Q1845" i="6"/>
  <c r="R1845" i="6"/>
  <c r="S1845" i="6"/>
  <c r="T1845" i="6"/>
  <c r="U1845" i="6"/>
  <c r="V1845" i="6"/>
  <c r="W1845" i="6"/>
  <c r="X1845" i="6"/>
  <c r="Y1845" i="6"/>
  <c r="Z1845" i="6"/>
  <c r="AA1845" i="6"/>
  <c r="AB1845" i="6"/>
  <c r="AC1845" i="6"/>
  <c r="AD1845" i="6"/>
  <c r="AE1845" i="6"/>
  <c r="AF1845" i="6"/>
  <c r="AG1845" i="6"/>
  <c r="AH1845" i="6"/>
  <c r="AI1845" i="6"/>
  <c r="AJ1845" i="6"/>
  <c r="AK1845" i="6"/>
  <c r="AL1845" i="6"/>
  <c r="AM1845" i="6"/>
  <c r="AN1845" i="6"/>
  <c r="AO1845" i="6"/>
  <c r="AP1845" i="6"/>
  <c r="AQ1845" i="6"/>
  <c r="AR1845" i="6"/>
  <c r="AS1845" i="6"/>
  <c r="AT1845" i="6"/>
  <c r="AU1845" i="6"/>
  <c r="AV1845" i="6"/>
  <c r="AW1845" i="6"/>
  <c r="AX1845" i="6"/>
  <c r="C1846" i="6"/>
  <c r="D1846" i="6"/>
  <c r="E1846" i="6"/>
  <c r="F1846" i="6"/>
  <c r="G1846" i="6"/>
  <c r="H1846" i="6"/>
  <c r="I1846" i="6"/>
  <c r="J1846" i="6"/>
  <c r="K1846" i="6"/>
  <c r="L1846" i="6"/>
  <c r="M1846" i="6"/>
  <c r="N1846" i="6"/>
  <c r="O1846" i="6"/>
  <c r="P1846" i="6"/>
  <c r="Q1846" i="6"/>
  <c r="R1846" i="6"/>
  <c r="S1846" i="6"/>
  <c r="T1846" i="6"/>
  <c r="U1846" i="6"/>
  <c r="V1846" i="6"/>
  <c r="W1846" i="6"/>
  <c r="X1846" i="6"/>
  <c r="Y1846" i="6"/>
  <c r="Z1846" i="6"/>
  <c r="AA1846" i="6"/>
  <c r="AB1846" i="6"/>
  <c r="AC1846" i="6"/>
  <c r="AD1846" i="6"/>
  <c r="AE1846" i="6"/>
  <c r="AF1846" i="6"/>
  <c r="AG1846" i="6"/>
  <c r="AH1846" i="6"/>
  <c r="AI1846" i="6"/>
  <c r="AJ1846" i="6"/>
  <c r="AK1846" i="6"/>
  <c r="AL1846" i="6"/>
  <c r="AM1846" i="6"/>
  <c r="AN1846" i="6"/>
  <c r="AO1846" i="6"/>
  <c r="AP1846" i="6"/>
  <c r="AQ1846" i="6"/>
  <c r="AR1846" i="6"/>
  <c r="AS1846" i="6"/>
  <c r="AT1846" i="6"/>
  <c r="AU1846" i="6"/>
  <c r="AV1846" i="6"/>
  <c r="AW1846" i="6"/>
  <c r="AX1846" i="6"/>
  <c r="C1847" i="6"/>
  <c r="D1847" i="6"/>
  <c r="E1847" i="6"/>
  <c r="F1847" i="6"/>
  <c r="G1847" i="6"/>
  <c r="H1847" i="6"/>
  <c r="I1847" i="6"/>
  <c r="J1847" i="6"/>
  <c r="K1847" i="6"/>
  <c r="L1847" i="6"/>
  <c r="M1847" i="6"/>
  <c r="N1847" i="6"/>
  <c r="O1847" i="6"/>
  <c r="P1847" i="6"/>
  <c r="Q1847" i="6"/>
  <c r="R1847" i="6"/>
  <c r="S1847" i="6"/>
  <c r="T1847" i="6"/>
  <c r="U1847" i="6"/>
  <c r="V1847" i="6"/>
  <c r="W1847" i="6"/>
  <c r="X1847" i="6"/>
  <c r="Y1847" i="6"/>
  <c r="Z1847" i="6"/>
  <c r="AA1847" i="6"/>
  <c r="AB1847" i="6"/>
  <c r="AC1847" i="6"/>
  <c r="AD1847" i="6"/>
  <c r="AE1847" i="6"/>
  <c r="AF1847" i="6"/>
  <c r="AG1847" i="6"/>
  <c r="AH1847" i="6"/>
  <c r="AI1847" i="6"/>
  <c r="AJ1847" i="6"/>
  <c r="AK1847" i="6"/>
  <c r="AL1847" i="6"/>
  <c r="AM1847" i="6"/>
  <c r="AN1847" i="6"/>
  <c r="AO1847" i="6"/>
  <c r="AP1847" i="6"/>
  <c r="AQ1847" i="6"/>
  <c r="AR1847" i="6"/>
  <c r="AS1847" i="6"/>
  <c r="AT1847" i="6"/>
  <c r="AU1847" i="6"/>
  <c r="AV1847" i="6"/>
  <c r="AW1847" i="6"/>
  <c r="AX1847" i="6"/>
  <c r="C1848" i="6"/>
  <c r="D1848" i="6"/>
  <c r="E1848" i="6"/>
  <c r="F1848" i="6"/>
  <c r="G1848" i="6"/>
  <c r="H1848" i="6"/>
  <c r="I1848" i="6"/>
  <c r="J1848" i="6"/>
  <c r="K1848" i="6"/>
  <c r="L1848" i="6"/>
  <c r="M1848" i="6"/>
  <c r="N1848" i="6"/>
  <c r="O1848" i="6"/>
  <c r="P1848" i="6"/>
  <c r="Q1848" i="6"/>
  <c r="R1848" i="6"/>
  <c r="S1848" i="6"/>
  <c r="T1848" i="6"/>
  <c r="U1848" i="6"/>
  <c r="V1848" i="6"/>
  <c r="W1848" i="6"/>
  <c r="X1848" i="6"/>
  <c r="Y1848" i="6"/>
  <c r="Z1848" i="6"/>
  <c r="AA1848" i="6"/>
  <c r="AB1848" i="6"/>
  <c r="AC1848" i="6"/>
  <c r="AD1848" i="6"/>
  <c r="AE1848" i="6"/>
  <c r="AF1848" i="6"/>
  <c r="AG1848" i="6"/>
  <c r="AH1848" i="6"/>
  <c r="AI1848" i="6"/>
  <c r="AJ1848" i="6"/>
  <c r="AK1848" i="6"/>
  <c r="AL1848" i="6"/>
  <c r="AM1848" i="6"/>
  <c r="AN1848" i="6"/>
  <c r="AO1848" i="6"/>
  <c r="AP1848" i="6"/>
  <c r="AQ1848" i="6"/>
  <c r="AR1848" i="6"/>
  <c r="AS1848" i="6"/>
  <c r="AT1848" i="6"/>
  <c r="AU1848" i="6"/>
  <c r="AV1848" i="6"/>
  <c r="AW1848" i="6"/>
  <c r="AX1848" i="6"/>
  <c r="C1849" i="6"/>
  <c r="D1849" i="6"/>
  <c r="E1849" i="6"/>
  <c r="F1849" i="6"/>
  <c r="G1849" i="6"/>
  <c r="H1849" i="6"/>
  <c r="I1849" i="6"/>
  <c r="J1849" i="6"/>
  <c r="K1849" i="6"/>
  <c r="L1849" i="6"/>
  <c r="M1849" i="6"/>
  <c r="N1849" i="6"/>
  <c r="O1849" i="6"/>
  <c r="P1849" i="6"/>
  <c r="Q1849" i="6"/>
  <c r="R1849" i="6"/>
  <c r="S1849" i="6"/>
  <c r="T1849" i="6"/>
  <c r="U1849" i="6"/>
  <c r="V1849" i="6"/>
  <c r="W1849" i="6"/>
  <c r="X1849" i="6"/>
  <c r="Y1849" i="6"/>
  <c r="Z1849" i="6"/>
  <c r="AA1849" i="6"/>
  <c r="AB1849" i="6"/>
  <c r="AC1849" i="6"/>
  <c r="AD1849" i="6"/>
  <c r="AE1849" i="6"/>
  <c r="AF1849" i="6"/>
  <c r="AG1849" i="6"/>
  <c r="AH1849" i="6"/>
  <c r="AI1849" i="6"/>
  <c r="AJ1849" i="6"/>
  <c r="AK1849" i="6"/>
  <c r="AL1849" i="6"/>
  <c r="AM1849" i="6"/>
  <c r="AN1849" i="6"/>
  <c r="AO1849" i="6"/>
  <c r="AP1849" i="6"/>
  <c r="AQ1849" i="6"/>
  <c r="AR1849" i="6"/>
  <c r="AS1849" i="6"/>
  <c r="AT1849" i="6"/>
  <c r="AU1849" i="6"/>
  <c r="AV1849" i="6"/>
  <c r="AW1849" i="6"/>
  <c r="AX1849" i="6"/>
  <c r="C1850" i="6"/>
  <c r="D1850" i="6"/>
  <c r="E1850" i="6"/>
  <c r="F1850" i="6"/>
  <c r="G1850" i="6"/>
  <c r="H1850" i="6"/>
  <c r="I1850" i="6"/>
  <c r="J1850" i="6"/>
  <c r="K1850" i="6"/>
  <c r="L1850" i="6"/>
  <c r="M1850" i="6"/>
  <c r="N1850" i="6"/>
  <c r="O1850" i="6"/>
  <c r="P1850" i="6"/>
  <c r="Q1850" i="6"/>
  <c r="R1850" i="6"/>
  <c r="S1850" i="6"/>
  <c r="T1850" i="6"/>
  <c r="U1850" i="6"/>
  <c r="V1850" i="6"/>
  <c r="W1850" i="6"/>
  <c r="X1850" i="6"/>
  <c r="Y1850" i="6"/>
  <c r="Z1850" i="6"/>
  <c r="AA1850" i="6"/>
  <c r="AB1850" i="6"/>
  <c r="AC1850" i="6"/>
  <c r="AD1850" i="6"/>
  <c r="AE1850" i="6"/>
  <c r="AF1850" i="6"/>
  <c r="AG1850" i="6"/>
  <c r="AH1850" i="6"/>
  <c r="AI1850" i="6"/>
  <c r="AJ1850" i="6"/>
  <c r="AK1850" i="6"/>
  <c r="AL1850" i="6"/>
  <c r="AM1850" i="6"/>
  <c r="AN1850" i="6"/>
  <c r="AO1850" i="6"/>
  <c r="AP1850" i="6"/>
  <c r="AQ1850" i="6"/>
  <c r="AR1850" i="6"/>
  <c r="AS1850" i="6"/>
  <c r="AT1850" i="6"/>
  <c r="AU1850" i="6"/>
  <c r="AV1850" i="6"/>
  <c r="AW1850" i="6"/>
  <c r="AX1850" i="6"/>
  <c r="C1851" i="6"/>
  <c r="D1851" i="6"/>
  <c r="E1851" i="6"/>
  <c r="F1851" i="6"/>
  <c r="G1851" i="6"/>
  <c r="H1851" i="6"/>
  <c r="I1851" i="6"/>
  <c r="J1851" i="6"/>
  <c r="K1851" i="6"/>
  <c r="L1851" i="6"/>
  <c r="M1851" i="6"/>
  <c r="N1851" i="6"/>
  <c r="O1851" i="6"/>
  <c r="P1851" i="6"/>
  <c r="Q1851" i="6"/>
  <c r="R1851" i="6"/>
  <c r="S1851" i="6"/>
  <c r="T1851" i="6"/>
  <c r="U1851" i="6"/>
  <c r="V1851" i="6"/>
  <c r="W1851" i="6"/>
  <c r="X1851" i="6"/>
  <c r="Y1851" i="6"/>
  <c r="Z1851" i="6"/>
  <c r="AA1851" i="6"/>
  <c r="AB1851" i="6"/>
  <c r="AC1851" i="6"/>
  <c r="AD1851" i="6"/>
  <c r="AE1851" i="6"/>
  <c r="AF1851" i="6"/>
  <c r="AG1851" i="6"/>
  <c r="AH1851" i="6"/>
  <c r="AI1851" i="6"/>
  <c r="AJ1851" i="6"/>
  <c r="AK1851" i="6"/>
  <c r="AL1851" i="6"/>
  <c r="AM1851" i="6"/>
  <c r="AN1851" i="6"/>
  <c r="AO1851" i="6"/>
  <c r="AP1851" i="6"/>
  <c r="AQ1851" i="6"/>
  <c r="AR1851" i="6"/>
  <c r="AS1851" i="6"/>
  <c r="AT1851" i="6"/>
  <c r="AU1851" i="6"/>
  <c r="AV1851" i="6"/>
  <c r="AW1851" i="6"/>
  <c r="AX1851" i="6"/>
  <c r="C1852" i="6"/>
  <c r="D1852" i="6"/>
  <c r="E1852" i="6"/>
  <c r="F1852" i="6"/>
  <c r="G1852" i="6"/>
  <c r="H1852" i="6"/>
  <c r="I1852" i="6"/>
  <c r="J1852" i="6"/>
  <c r="K1852" i="6"/>
  <c r="L1852" i="6"/>
  <c r="M1852" i="6"/>
  <c r="N1852" i="6"/>
  <c r="O1852" i="6"/>
  <c r="P1852" i="6"/>
  <c r="Q1852" i="6"/>
  <c r="R1852" i="6"/>
  <c r="S1852" i="6"/>
  <c r="T1852" i="6"/>
  <c r="U1852" i="6"/>
  <c r="V1852" i="6"/>
  <c r="W1852" i="6"/>
  <c r="X1852" i="6"/>
  <c r="Y1852" i="6"/>
  <c r="Z1852" i="6"/>
  <c r="AA1852" i="6"/>
  <c r="AB1852" i="6"/>
  <c r="AC1852" i="6"/>
  <c r="AD1852" i="6"/>
  <c r="AE1852" i="6"/>
  <c r="AF1852" i="6"/>
  <c r="AG1852" i="6"/>
  <c r="AH1852" i="6"/>
  <c r="AI1852" i="6"/>
  <c r="AJ1852" i="6"/>
  <c r="AK1852" i="6"/>
  <c r="AL1852" i="6"/>
  <c r="AM1852" i="6"/>
  <c r="AN1852" i="6"/>
  <c r="AO1852" i="6"/>
  <c r="AP1852" i="6"/>
  <c r="AQ1852" i="6"/>
  <c r="AR1852" i="6"/>
  <c r="AS1852" i="6"/>
  <c r="AT1852" i="6"/>
  <c r="AU1852" i="6"/>
  <c r="AV1852" i="6"/>
  <c r="AW1852" i="6"/>
  <c r="AX1852" i="6"/>
  <c r="C1853" i="6"/>
  <c r="D1853" i="6"/>
  <c r="E1853" i="6"/>
  <c r="F1853" i="6"/>
  <c r="G1853" i="6"/>
  <c r="H1853" i="6"/>
  <c r="I1853" i="6"/>
  <c r="J1853" i="6"/>
  <c r="K1853" i="6"/>
  <c r="L1853" i="6"/>
  <c r="M1853" i="6"/>
  <c r="N1853" i="6"/>
  <c r="O1853" i="6"/>
  <c r="P1853" i="6"/>
  <c r="Q1853" i="6"/>
  <c r="R1853" i="6"/>
  <c r="S1853" i="6"/>
  <c r="T1853" i="6"/>
  <c r="U1853" i="6"/>
  <c r="V1853" i="6"/>
  <c r="W1853" i="6"/>
  <c r="X1853" i="6"/>
  <c r="Y1853" i="6"/>
  <c r="Z1853" i="6"/>
  <c r="AA1853" i="6"/>
  <c r="AB1853" i="6"/>
  <c r="AC1853" i="6"/>
  <c r="AD1853" i="6"/>
  <c r="AE1853" i="6"/>
  <c r="AF1853" i="6"/>
  <c r="AG1853" i="6"/>
  <c r="AH1853" i="6"/>
  <c r="AI1853" i="6"/>
  <c r="AJ1853" i="6"/>
  <c r="AK1853" i="6"/>
  <c r="AL1853" i="6"/>
  <c r="AM1853" i="6"/>
  <c r="AN1853" i="6"/>
  <c r="AO1853" i="6"/>
  <c r="AP1853" i="6"/>
  <c r="AQ1853" i="6"/>
  <c r="AR1853" i="6"/>
  <c r="AS1853" i="6"/>
  <c r="AT1853" i="6"/>
  <c r="AU1853" i="6"/>
  <c r="AV1853" i="6"/>
  <c r="AW1853" i="6"/>
  <c r="AX1853" i="6"/>
  <c r="C1854" i="6"/>
  <c r="D1854" i="6"/>
  <c r="E1854" i="6"/>
  <c r="F1854" i="6"/>
  <c r="G1854" i="6"/>
  <c r="H1854" i="6"/>
  <c r="I1854" i="6"/>
  <c r="J1854" i="6"/>
  <c r="K1854" i="6"/>
  <c r="L1854" i="6"/>
  <c r="M1854" i="6"/>
  <c r="N1854" i="6"/>
  <c r="O1854" i="6"/>
  <c r="P1854" i="6"/>
  <c r="Q1854" i="6"/>
  <c r="R1854" i="6"/>
  <c r="S1854" i="6"/>
  <c r="T1854" i="6"/>
  <c r="U1854" i="6"/>
  <c r="V1854" i="6"/>
  <c r="W1854" i="6"/>
  <c r="X1854" i="6"/>
  <c r="Y1854" i="6"/>
  <c r="Z1854" i="6"/>
  <c r="AA1854" i="6"/>
  <c r="AB1854" i="6"/>
  <c r="AC1854" i="6"/>
  <c r="AD1854" i="6"/>
  <c r="AE1854" i="6"/>
  <c r="AF1854" i="6"/>
  <c r="AG1854" i="6"/>
  <c r="AH1854" i="6"/>
  <c r="AI1854" i="6"/>
  <c r="AJ1854" i="6"/>
  <c r="AK1854" i="6"/>
  <c r="AL1854" i="6"/>
  <c r="AM1854" i="6"/>
  <c r="AN1854" i="6"/>
  <c r="AO1854" i="6"/>
  <c r="AP1854" i="6"/>
  <c r="AQ1854" i="6"/>
  <c r="AR1854" i="6"/>
  <c r="AS1854" i="6"/>
  <c r="AT1854" i="6"/>
  <c r="AU1854" i="6"/>
  <c r="AV1854" i="6"/>
  <c r="AW1854" i="6"/>
  <c r="AX1854" i="6"/>
  <c r="C1855" i="6"/>
  <c r="D1855" i="6"/>
  <c r="E1855" i="6"/>
  <c r="F1855" i="6"/>
  <c r="G1855" i="6"/>
  <c r="H1855" i="6"/>
  <c r="I1855" i="6"/>
  <c r="J1855" i="6"/>
  <c r="K1855" i="6"/>
  <c r="L1855" i="6"/>
  <c r="M1855" i="6"/>
  <c r="N1855" i="6"/>
  <c r="O1855" i="6"/>
  <c r="P1855" i="6"/>
  <c r="Q1855" i="6"/>
  <c r="R1855" i="6"/>
  <c r="S1855" i="6"/>
  <c r="T1855" i="6"/>
  <c r="U1855" i="6"/>
  <c r="V1855" i="6"/>
  <c r="W1855" i="6"/>
  <c r="X1855" i="6"/>
  <c r="Y1855" i="6"/>
  <c r="Z1855" i="6"/>
  <c r="AA1855" i="6"/>
  <c r="AB1855" i="6"/>
  <c r="AC1855" i="6"/>
  <c r="AD1855" i="6"/>
  <c r="AE1855" i="6"/>
  <c r="AF1855" i="6"/>
  <c r="AG1855" i="6"/>
  <c r="AH1855" i="6"/>
  <c r="AI1855" i="6"/>
  <c r="AJ1855" i="6"/>
  <c r="AK1855" i="6"/>
  <c r="AL1855" i="6"/>
  <c r="AM1855" i="6"/>
  <c r="AN1855" i="6"/>
  <c r="AO1855" i="6"/>
  <c r="AP1855" i="6"/>
  <c r="AQ1855" i="6"/>
  <c r="AR1855" i="6"/>
  <c r="AS1855" i="6"/>
  <c r="AT1855" i="6"/>
  <c r="AU1855" i="6"/>
  <c r="AV1855" i="6"/>
  <c r="AW1855" i="6"/>
  <c r="AX1855" i="6"/>
  <c r="C1856" i="6"/>
  <c r="D1856" i="6"/>
  <c r="E1856" i="6"/>
  <c r="F1856" i="6"/>
  <c r="G1856" i="6"/>
  <c r="H1856" i="6"/>
  <c r="I1856" i="6"/>
  <c r="J1856" i="6"/>
  <c r="K1856" i="6"/>
  <c r="L1856" i="6"/>
  <c r="M1856" i="6"/>
  <c r="N1856" i="6"/>
  <c r="O1856" i="6"/>
  <c r="P1856" i="6"/>
  <c r="Q1856" i="6"/>
  <c r="R1856" i="6"/>
  <c r="S1856" i="6"/>
  <c r="T1856" i="6"/>
  <c r="U1856" i="6"/>
  <c r="V1856" i="6"/>
  <c r="W1856" i="6"/>
  <c r="X1856" i="6"/>
  <c r="Y1856" i="6"/>
  <c r="Z1856" i="6"/>
  <c r="AA1856" i="6"/>
  <c r="AB1856" i="6"/>
  <c r="AC1856" i="6"/>
  <c r="AD1856" i="6"/>
  <c r="AE1856" i="6"/>
  <c r="AF1856" i="6"/>
  <c r="AG1856" i="6"/>
  <c r="AH1856" i="6"/>
  <c r="AI1856" i="6"/>
  <c r="AJ1856" i="6"/>
  <c r="AK1856" i="6"/>
  <c r="AL1856" i="6"/>
  <c r="AM1856" i="6"/>
  <c r="AN1856" i="6"/>
  <c r="AO1856" i="6"/>
  <c r="AP1856" i="6"/>
  <c r="AQ1856" i="6"/>
  <c r="AR1856" i="6"/>
  <c r="AS1856" i="6"/>
  <c r="AT1856" i="6"/>
  <c r="AU1856" i="6"/>
  <c r="AV1856" i="6"/>
  <c r="AW1856" i="6"/>
  <c r="AX1856" i="6"/>
  <c r="C1857" i="6"/>
  <c r="D1857" i="6"/>
  <c r="E1857" i="6"/>
  <c r="F1857" i="6"/>
  <c r="G1857" i="6"/>
  <c r="H1857" i="6"/>
  <c r="I1857" i="6"/>
  <c r="J1857" i="6"/>
  <c r="K1857" i="6"/>
  <c r="L1857" i="6"/>
  <c r="M1857" i="6"/>
  <c r="N1857" i="6"/>
  <c r="O1857" i="6"/>
  <c r="P1857" i="6"/>
  <c r="Q1857" i="6"/>
  <c r="R1857" i="6"/>
  <c r="S1857" i="6"/>
  <c r="T1857" i="6"/>
  <c r="U1857" i="6"/>
  <c r="V1857" i="6"/>
  <c r="W1857" i="6"/>
  <c r="X1857" i="6"/>
  <c r="Y1857" i="6"/>
  <c r="Z1857" i="6"/>
  <c r="AA1857" i="6"/>
  <c r="AB1857" i="6"/>
  <c r="AC1857" i="6"/>
  <c r="AD1857" i="6"/>
  <c r="AE1857" i="6"/>
  <c r="AF1857" i="6"/>
  <c r="AG1857" i="6"/>
  <c r="AH1857" i="6"/>
  <c r="AI1857" i="6"/>
  <c r="AJ1857" i="6"/>
  <c r="AK1857" i="6"/>
  <c r="AL1857" i="6"/>
  <c r="AM1857" i="6"/>
  <c r="AN1857" i="6"/>
  <c r="AO1857" i="6"/>
  <c r="AP1857" i="6"/>
  <c r="AQ1857" i="6"/>
  <c r="AR1857" i="6"/>
  <c r="AS1857" i="6"/>
  <c r="AT1857" i="6"/>
  <c r="AU1857" i="6"/>
  <c r="AV1857" i="6"/>
  <c r="AW1857" i="6"/>
  <c r="AX1857" i="6"/>
  <c r="C1858" i="6"/>
  <c r="D1858" i="6"/>
  <c r="E1858" i="6"/>
  <c r="F1858" i="6"/>
  <c r="G1858" i="6"/>
  <c r="H1858" i="6"/>
  <c r="I1858" i="6"/>
  <c r="J1858" i="6"/>
  <c r="K1858" i="6"/>
  <c r="L1858" i="6"/>
  <c r="M1858" i="6"/>
  <c r="N1858" i="6"/>
  <c r="O1858" i="6"/>
  <c r="P1858" i="6"/>
  <c r="Q1858" i="6"/>
  <c r="R1858" i="6"/>
  <c r="S1858" i="6"/>
  <c r="T1858" i="6"/>
  <c r="U1858" i="6"/>
  <c r="V1858" i="6"/>
  <c r="W1858" i="6"/>
  <c r="X1858" i="6"/>
  <c r="Y1858" i="6"/>
  <c r="Z1858" i="6"/>
  <c r="AA1858" i="6"/>
  <c r="AB1858" i="6"/>
  <c r="AC1858" i="6"/>
  <c r="AD1858" i="6"/>
  <c r="AE1858" i="6"/>
  <c r="AF1858" i="6"/>
  <c r="AG1858" i="6"/>
  <c r="AH1858" i="6"/>
  <c r="AI1858" i="6"/>
  <c r="AJ1858" i="6"/>
  <c r="AK1858" i="6"/>
  <c r="AL1858" i="6"/>
  <c r="AM1858" i="6"/>
  <c r="AN1858" i="6"/>
  <c r="AO1858" i="6"/>
  <c r="AP1858" i="6"/>
  <c r="AQ1858" i="6"/>
  <c r="AR1858" i="6"/>
  <c r="AS1858" i="6"/>
  <c r="AT1858" i="6"/>
  <c r="AU1858" i="6"/>
  <c r="AV1858" i="6"/>
  <c r="AW1858" i="6"/>
  <c r="AX1858" i="6"/>
  <c r="C1859" i="6"/>
  <c r="D1859" i="6"/>
  <c r="E1859" i="6"/>
  <c r="F1859" i="6"/>
  <c r="G1859" i="6"/>
  <c r="H1859" i="6"/>
  <c r="I1859" i="6"/>
  <c r="J1859" i="6"/>
  <c r="K1859" i="6"/>
  <c r="L1859" i="6"/>
  <c r="M1859" i="6"/>
  <c r="N1859" i="6"/>
  <c r="O1859" i="6"/>
  <c r="P1859" i="6"/>
  <c r="Q1859" i="6"/>
  <c r="R1859" i="6"/>
  <c r="S1859" i="6"/>
  <c r="T1859" i="6"/>
  <c r="U1859" i="6"/>
  <c r="V1859" i="6"/>
  <c r="W1859" i="6"/>
  <c r="X1859" i="6"/>
  <c r="Y1859" i="6"/>
  <c r="Z1859" i="6"/>
  <c r="AA1859" i="6"/>
  <c r="AB1859" i="6"/>
  <c r="AC1859" i="6"/>
  <c r="AD1859" i="6"/>
  <c r="AE1859" i="6"/>
  <c r="AF1859" i="6"/>
  <c r="AG1859" i="6"/>
  <c r="AH1859" i="6"/>
  <c r="AI1859" i="6"/>
  <c r="AJ1859" i="6"/>
  <c r="AK1859" i="6"/>
  <c r="AL1859" i="6"/>
  <c r="AM1859" i="6"/>
  <c r="AN1859" i="6"/>
  <c r="AO1859" i="6"/>
  <c r="AP1859" i="6"/>
  <c r="AQ1859" i="6"/>
  <c r="AR1859" i="6"/>
  <c r="AS1859" i="6"/>
  <c r="AT1859" i="6"/>
  <c r="AU1859" i="6"/>
  <c r="AV1859" i="6"/>
  <c r="AW1859" i="6"/>
  <c r="AX1859" i="6"/>
  <c r="C1860" i="6"/>
  <c r="D1860" i="6"/>
  <c r="E1860" i="6"/>
  <c r="F1860" i="6"/>
  <c r="G1860" i="6"/>
  <c r="H1860" i="6"/>
  <c r="I1860" i="6"/>
  <c r="J1860" i="6"/>
  <c r="K1860" i="6"/>
  <c r="L1860" i="6"/>
  <c r="M1860" i="6"/>
  <c r="N1860" i="6"/>
  <c r="O1860" i="6"/>
  <c r="P1860" i="6"/>
  <c r="Q1860" i="6"/>
  <c r="R1860" i="6"/>
  <c r="S1860" i="6"/>
  <c r="T1860" i="6"/>
  <c r="U1860" i="6"/>
  <c r="V1860" i="6"/>
  <c r="W1860" i="6"/>
  <c r="X1860" i="6"/>
  <c r="Y1860" i="6"/>
  <c r="Z1860" i="6"/>
  <c r="AA1860" i="6"/>
  <c r="AB1860" i="6"/>
  <c r="AC1860" i="6"/>
  <c r="AD1860" i="6"/>
  <c r="AE1860" i="6"/>
  <c r="AF1860" i="6"/>
  <c r="AG1860" i="6"/>
  <c r="AH1860" i="6"/>
  <c r="AI1860" i="6"/>
  <c r="AJ1860" i="6"/>
  <c r="AK1860" i="6"/>
  <c r="AL1860" i="6"/>
  <c r="AM1860" i="6"/>
  <c r="AN1860" i="6"/>
  <c r="AO1860" i="6"/>
  <c r="AP1860" i="6"/>
  <c r="AQ1860" i="6"/>
  <c r="AR1860" i="6"/>
  <c r="AS1860" i="6"/>
  <c r="AT1860" i="6"/>
  <c r="AU1860" i="6"/>
  <c r="AV1860" i="6"/>
  <c r="AW1860" i="6"/>
  <c r="AX1860" i="6"/>
  <c r="C1861" i="6"/>
  <c r="D1861" i="6"/>
  <c r="E1861" i="6"/>
  <c r="F1861" i="6"/>
  <c r="G1861" i="6"/>
  <c r="H1861" i="6"/>
  <c r="I1861" i="6"/>
  <c r="J1861" i="6"/>
  <c r="K1861" i="6"/>
  <c r="L1861" i="6"/>
  <c r="M1861" i="6"/>
  <c r="N1861" i="6"/>
  <c r="O1861" i="6"/>
  <c r="P1861" i="6"/>
  <c r="Q1861" i="6"/>
  <c r="R1861" i="6"/>
  <c r="S1861" i="6"/>
  <c r="T1861" i="6"/>
  <c r="U1861" i="6"/>
  <c r="V1861" i="6"/>
  <c r="W1861" i="6"/>
  <c r="X1861" i="6"/>
  <c r="Y1861" i="6"/>
  <c r="Z1861" i="6"/>
  <c r="AA1861" i="6"/>
  <c r="AB1861" i="6"/>
  <c r="AC1861" i="6"/>
  <c r="AD1861" i="6"/>
  <c r="AE1861" i="6"/>
  <c r="AF1861" i="6"/>
  <c r="AG1861" i="6"/>
  <c r="AH1861" i="6"/>
  <c r="AI1861" i="6"/>
  <c r="AJ1861" i="6"/>
  <c r="AK1861" i="6"/>
  <c r="AL1861" i="6"/>
  <c r="AM1861" i="6"/>
  <c r="AN1861" i="6"/>
  <c r="AO1861" i="6"/>
  <c r="AP1861" i="6"/>
  <c r="AQ1861" i="6"/>
  <c r="AR1861" i="6"/>
  <c r="AS1861" i="6"/>
  <c r="AT1861" i="6"/>
  <c r="AU1861" i="6"/>
  <c r="AV1861" i="6"/>
  <c r="AW1861" i="6"/>
  <c r="AX1861" i="6"/>
  <c r="C1862" i="6"/>
  <c r="D1862" i="6"/>
  <c r="E1862" i="6"/>
  <c r="F1862" i="6"/>
  <c r="G1862" i="6"/>
  <c r="H1862" i="6"/>
  <c r="I1862" i="6"/>
  <c r="J1862" i="6"/>
  <c r="K1862" i="6"/>
  <c r="L1862" i="6"/>
  <c r="M1862" i="6"/>
  <c r="N1862" i="6"/>
  <c r="O1862" i="6"/>
  <c r="P1862" i="6"/>
  <c r="Q1862" i="6"/>
  <c r="R1862" i="6"/>
  <c r="S1862" i="6"/>
  <c r="T1862" i="6"/>
  <c r="U1862" i="6"/>
  <c r="V1862" i="6"/>
  <c r="W1862" i="6"/>
  <c r="X1862" i="6"/>
  <c r="Y1862" i="6"/>
  <c r="Z1862" i="6"/>
  <c r="AA1862" i="6"/>
  <c r="AB1862" i="6"/>
  <c r="AC1862" i="6"/>
  <c r="AD1862" i="6"/>
  <c r="AE1862" i="6"/>
  <c r="AF1862" i="6"/>
  <c r="AG1862" i="6"/>
  <c r="AH1862" i="6"/>
  <c r="AI1862" i="6"/>
  <c r="AJ1862" i="6"/>
  <c r="AK1862" i="6"/>
  <c r="AL1862" i="6"/>
  <c r="AM1862" i="6"/>
  <c r="AN1862" i="6"/>
  <c r="AO1862" i="6"/>
  <c r="AP1862" i="6"/>
  <c r="AQ1862" i="6"/>
  <c r="AR1862" i="6"/>
  <c r="AS1862" i="6"/>
  <c r="AT1862" i="6"/>
  <c r="AU1862" i="6"/>
  <c r="AV1862" i="6"/>
  <c r="AW1862" i="6"/>
  <c r="AX1862" i="6"/>
  <c r="C1863" i="6"/>
  <c r="D1863" i="6"/>
  <c r="E1863" i="6"/>
  <c r="F1863" i="6"/>
  <c r="G1863" i="6"/>
  <c r="H1863" i="6"/>
  <c r="I1863" i="6"/>
  <c r="J1863" i="6"/>
  <c r="K1863" i="6"/>
  <c r="L1863" i="6"/>
  <c r="M1863" i="6"/>
  <c r="N1863" i="6"/>
  <c r="O1863" i="6"/>
  <c r="P1863" i="6"/>
  <c r="Q1863" i="6"/>
  <c r="R1863" i="6"/>
  <c r="S1863" i="6"/>
  <c r="T1863" i="6"/>
  <c r="U1863" i="6"/>
  <c r="V1863" i="6"/>
  <c r="W1863" i="6"/>
  <c r="X1863" i="6"/>
  <c r="Y1863" i="6"/>
  <c r="Z1863" i="6"/>
  <c r="AA1863" i="6"/>
  <c r="AB1863" i="6"/>
  <c r="AC1863" i="6"/>
  <c r="AD1863" i="6"/>
  <c r="AE1863" i="6"/>
  <c r="AF1863" i="6"/>
  <c r="AG1863" i="6"/>
  <c r="AH1863" i="6"/>
  <c r="AI1863" i="6"/>
  <c r="AJ1863" i="6"/>
  <c r="AK1863" i="6"/>
  <c r="AL1863" i="6"/>
  <c r="AM1863" i="6"/>
  <c r="AN1863" i="6"/>
  <c r="AO1863" i="6"/>
  <c r="AP1863" i="6"/>
  <c r="AQ1863" i="6"/>
  <c r="AR1863" i="6"/>
  <c r="AS1863" i="6"/>
  <c r="AT1863" i="6"/>
  <c r="AU1863" i="6"/>
  <c r="AV1863" i="6"/>
  <c r="AW1863" i="6"/>
  <c r="AX1863" i="6"/>
  <c r="C1864" i="6"/>
  <c r="D1864" i="6"/>
  <c r="E1864" i="6"/>
  <c r="F1864" i="6"/>
  <c r="G1864" i="6"/>
  <c r="H1864" i="6"/>
  <c r="I1864" i="6"/>
  <c r="J1864" i="6"/>
  <c r="K1864" i="6"/>
  <c r="L1864" i="6"/>
  <c r="M1864" i="6"/>
  <c r="N1864" i="6"/>
  <c r="O1864" i="6"/>
  <c r="P1864" i="6"/>
  <c r="Q1864" i="6"/>
  <c r="R1864" i="6"/>
  <c r="S1864" i="6"/>
  <c r="T1864" i="6"/>
  <c r="U1864" i="6"/>
  <c r="V1864" i="6"/>
  <c r="W1864" i="6"/>
  <c r="X1864" i="6"/>
  <c r="Y1864" i="6"/>
  <c r="Z1864" i="6"/>
  <c r="AA1864" i="6"/>
  <c r="AB1864" i="6"/>
  <c r="AC1864" i="6"/>
  <c r="AD1864" i="6"/>
  <c r="AE1864" i="6"/>
  <c r="AF1864" i="6"/>
  <c r="AG1864" i="6"/>
  <c r="AH1864" i="6"/>
  <c r="AI1864" i="6"/>
  <c r="AJ1864" i="6"/>
  <c r="AK1864" i="6"/>
  <c r="AL1864" i="6"/>
  <c r="AM1864" i="6"/>
  <c r="AN1864" i="6"/>
  <c r="AO1864" i="6"/>
  <c r="AP1864" i="6"/>
  <c r="AQ1864" i="6"/>
  <c r="AR1864" i="6"/>
  <c r="AS1864" i="6"/>
  <c r="AT1864" i="6"/>
  <c r="AU1864" i="6"/>
  <c r="AV1864" i="6"/>
  <c r="AW1864" i="6"/>
  <c r="AX1864" i="6"/>
  <c r="C1865" i="6"/>
  <c r="D1865" i="6"/>
  <c r="E1865" i="6"/>
  <c r="F1865" i="6"/>
  <c r="G1865" i="6"/>
  <c r="H1865" i="6"/>
  <c r="I1865" i="6"/>
  <c r="J1865" i="6"/>
  <c r="K1865" i="6"/>
  <c r="L1865" i="6"/>
  <c r="M1865" i="6"/>
  <c r="N1865" i="6"/>
  <c r="O1865" i="6"/>
  <c r="P1865" i="6"/>
  <c r="Q1865" i="6"/>
  <c r="R1865" i="6"/>
  <c r="S1865" i="6"/>
  <c r="T1865" i="6"/>
  <c r="U1865" i="6"/>
  <c r="V1865" i="6"/>
  <c r="W1865" i="6"/>
  <c r="X1865" i="6"/>
  <c r="Y1865" i="6"/>
  <c r="Z1865" i="6"/>
  <c r="AA1865" i="6"/>
  <c r="AB1865" i="6"/>
  <c r="AC1865" i="6"/>
  <c r="AD1865" i="6"/>
  <c r="AE1865" i="6"/>
  <c r="AF1865" i="6"/>
  <c r="AG1865" i="6"/>
  <c r="AH1865" i="6"/>
  <c r="AI1865" i="6"/>
  <c r="AJ1865" i="6"/>
  <c r="AK1865" i="6"/>
  <c r="AL1865" i="6"/>
  <c r="AM1865" i="6"/>
  <c r="AN1865" i="6"/>
  <c r="AO1865" i="6"/>
  <c r="AP1865" i="6"/>
  <c r="AQ1865" i="6"/>
  <c r="AR1865" i="6"/>
  <c r="AS1865" i="6"/>
  <c r="AT1865" i="6"/>
  <c r="AU1865" i="6"/>
  <c r="AV1865" i="6"/>
  <c r="AW1865" i="6"/>
  <c r="AX1865" i="6"/>
  <c r="C1866" i="6"/>
  <c r="D1866" i="6"/>
  <c r="E1866" i="6"/>
  <c r="F1866" i="6"/>
  <c r="G1866" i="6"/>
  <c r="H1866" i="6"/>
  <c r="I1866" i="6"/>
  <c r="J1866" i="6"/>
  <c r="K1866" i="6"/>
  <c r="L1866" i="6"/>
  <c r="M1866" i="6"/>
  <c r="N1866" i="6"/>
  <c r="O1866" i="6"/>
  <c r="P1866" i="6"/>
  <c r="Q1866" i="6"/>
  <c r="R1866" i="6"/>
  <c r="S1866" i="6"/>
  <c r="T1866" i="6"/>
  <c r="U1866" i="6"/>
  <c r="V1866" i="6"/>
  <c r="W1866" i="6"/>
  <c r="X1866" i="6"/>
  <c r="Y1866" i="6"/>
  <c r="Z1866" i="6"/>
  <c r="AA1866" i="6"/>
  <c r="AB1866" i="6"/>
  <c r="AC1866" i="6"/>
  <c r="AD1866" i="6"/>
  <c r="AE1866" i="6"/>
  <c r="AF1866" i="6"/>
  <c r="AG1866" i="6"/>
  <c r="AH1866" i="6"/>
  <c r="AI1866" i="6"/>
  <c r="AJ1866" i="6"/>
  <c r="AK1866" i="6"/>
  <c r="AL1866" i="6"/>
  <c r="AM1866" i="6"/>
  <c r="AN1866" i="6"/>
  <c r="AO1866" i="6"/>
  <c r="AP1866" i="6"/>
  <c r="AQ1866" i="6"/>
  <c r="AR1866" i="6"/>
  <c r="AS1866" i="6"/>
  <c r="AT1866" i="6"/>
  <c r="AU1866" i="6"/>
  <c r="AV1866" i="6"/>
  <c r="AW1866" i="6"/>
  <c r="AX1866" i="6"/>
  <c r="C1867" i="6"/>
  <c r="D1867" i="6"/>
  <c r="E1867" i="6"/>
  <c r="F1867" i="6"/>
  <c r="G1867" i="6"/>
  <c r="H1867" i="6"/>
  <c r="I1867" i="6"/>
  <c r="J1867" i="6"/>
  <c r="K1867" i="6"/>
  <c r="L1867" i="6"/>
  <c r="M1867" i="6"/>
  <c r="N1867" i="6"/>
  <c r="O1867" i="6"/>
  <c r="P1867" i="6"/>
  <c r="Q1867" i="6"/>
  <c r="R1867" i="6"/>
  <c r="S1867" i="6"/>
  <c r="T1867" i="6"/>
  <c r="U1867" i="6"/>
  <c r="V1867" i="6"/>
  <c r="W1867" i="6"/>
  <c r="X1867" i="6"/>
  <c r="Y1867" i="6"/>
  <c r="Z1867" i="6"/>
  <c r="AA1867" i="6"/>
  <c r="AB1867" i="6"/>
  <c r="AC1867" i="6"/>
  <c r="AD1867" i="6"/>
  <c r="AE1867" i="6"/>
  <c r="AF1867" i="6"/>
  <c r="AG1867" i="6"/>
  <c r="AH1867" i="6"/>
  <c r="AI1867" i="6"/>
  <c r="AJ1867" i="6"/>
  <c r="AK1867" i="6"/>
  <c r="AL1867" i="6"/>
  <c r="AM1867" i="6"/>
  <c r="AN1867" i="6"/>
  <c r="AO1867" i="6"/>
  <c r="AP1867" i="6"/>
  <c r="AQ1867" i="6"/>
  <c r="AR1867" i="6"/>
  <c r="AS1867" i="6"/>
  <c r="AT1867" i="6"/>
  <c r="AU1867" i="6"/>
  <c r="AV1867" i="6"/>
  <c r="AW1867" i="6"/>
  <c r="AX1867" i="6"/>
  <c r="C1868" i="6"/>
  <c r="D1868" i="6"/>
  <c r="E1868" i="6"/>
  <c r="F1868" i="6"/>
  <c r="G1868" i="6"/>
  <c r="H1868" i="6"/>
  <c r="I1868" i="6"/>
  <c r="J1868" i="6"/>
  <c r="K1868" i="6"/>
  <c r="L1868" i="6"/>
  <c r="M1868" i="6"/>
  <c r="N1868" i="6"/>
  <c r="O1868" i="6"/>
  <c r="P1868" i="6"/>
  <c r="Q1868" i="6"/>
  <c r="R1868" i="6"/>
  <c r="S1868" i="6"/>
  <c r="T1868" i="6"/>
  <c r="U1868" i="6"/>
  <c r="V1868" i="6"/>
  <c r="W1868" i="6"/>
  <c r="X1868" i="6"/>
  <c r="Y1868" i="6"/>
  <c r="Z1868" i="6"/>
  <c r="AA1868" i="6"/>
  <c r="AB1868" i="6"/>
  <c r="AC1868" i="6"/>
  <c r="AD1868" i="6"/>
  <c r="AE1868" i="6"/>
  <c r="AF1868" i="6"/>
  <c r="AG1868" i="6"/>
  <c r="AH1868" i="6"/>
  <c r="AI1868" i="6"/>
  <c r="AJ1868" i="6"/>
  <c r="AK1868" i="6"/>
  <c r="AL1868" i="6"/>
  <c r="AM1868" i="6"/>
  <c r="AN1868" i="6"/>
  <c r="AO1868" i="6"/>
  <c r="AP1868" i="6"/>
  <c r="AQ1868" i="6"/>
  <c r="AR1868" i="6"/>
  <c r="AS1868" i="6"/>
  <c r="AT1868" i="6"/>
  <c r="AU1868" i="6"/>
  <c r="AV1868" i="6"/>
  <c r="AW1868" i="6"/>
  <c r="AX1868" i="6"/>
  <c r="C1869" i="6"/>
  <c r="D1869" i="6"/>
  <c r="E1869" i="6"/>
  <c r="F1869" i="6"/>
  <c r="G1869" i="6"/>
  <c r="H1869" i="6"/>
  <c r="I1869" i="6"/>
  <c r="J1869" i="6"/>
  <c r="K1869" i="6"/>
  <c r="L1869" i="6"/>
  <c r="M1869" i="6"/>
  <c r="N1869" i="6"/>
  <c r="O1869" i="6"/>
  <c r="P1869" i="6"/>
  <c r="Q1869" i="6"/>
  <c r="R1869" i="6"/>
  <c r="S1869" i="6"/>
  <c r="T1869" i="6"/>
  <c r="U1869" i="6"/>
  <c r="V1869" i="6"/>
  <c r="W1869" i="6"/>
  <c r="X1869" i="6"/>
  <c r="Y1869" i="6"/>
  <c r="Z1869" i="6"/>
  <c r="AA1869" i="6"/>
  <c r="AB1869" i="6"/>
  <c r="AC1869" i="6"/>
  <c r="AD1869" i="6"/>
  <c r="AE1869" i="6"/>
  <c r="AF1869" i="6"/>
  <c r="AG1869" i="6"/>
  <c r="AH1869" i="6"/>
  <c r="AI1869" i="6"/>
  <c r="AJ1869" i="6"/>
  <c r="AK1869" i="6"/>
  <c r="AL1869" i="6"/>
  <c r="AM1869" i="6"/>
  <c r="AN1869" i="6"/>
  <c r="AO1869" i="6"/>
  <c r="AP1869" i="6"/>
  <c r="AQ1869" i="6"/>
  <c r="AR1869" i="6"/>
  <c r="AS1869" i="6"/>
  <c r="AT1869" i="6"/>
  <c r="AU1869" i="6"/>
  <c r="AV1869" i="6"/>
  <c r="AW1869" i="6"/>
  <c r="AX1869" i="6"/>
  <c r="C1870" i="6"/>
  <c r="D1870" i="6"/>
  <c r="E1870" i="6"/>
  <c r="F1870" i="6"/>
  <c r="G1870" i="6"/>
  <c r="H1870" i="6"/>
  <c r="I1870" i="6"/>
  <c r="J1870" i="6"/>
  <c r="K1870" i="6"/>
  <c r="L1870" i="6"/>
  <c r="M1870" i="6"/>
  <c r="N1870" i="6"/>
  <c r="O1870" i="6"/>
  <c r="P1870" i="6"/>
  <c r="Q1870" i="6"/>
  <c r="R1870" i="6"/>
  <c r="S1870" i="6"/>
  <c r="T1870" i="6"/>
  <c r="U1870" i="6"/>
  <c r="V1870" i="6"/>
  <c r="W1870" i="6"/>
  <c r="X1870" i="6"/>
  <c r="Y1870" i="6"/>
  <c r="Z1870" i="6"/>
  <c r="AA1870" i="6"/>
  <c r="AB1870" i="6"/>
  <c r="AC1870" i="6"/>
  <c r="AD1870" i="6"/>
  <c r="AE1870" i="6"/>
  <c r="AF1870" i="6"/>
  <c r="AG1870" i="6"/>
  <c r="AH1870" i="6"/>
  <c r="AI1870" i="6"/>
  <c r="AJ1870" i="6"/>
  <c r="AK1870" i="6"/>
  <c r="AL1870" i="6"/>
  <c r="AM1870" i="6"/>
  <c r="AN1870" i="6"/>
  <c r="AO1870" i="6"/>
  <c r="AP1870" i="6"/>
  <c r="AQ1870" i="6"/>
  <c r="AR1870" i="6"/>
  <c r="AS1870" i="6"/>
  <c r="AT1870" i="6"/>
  <c r="AU1870" i="6"/>
  <c r="AV1870" i="6"/>
  <c r="AW1870" i="6"/>
  <c r="AX1870" i="6"/>
  <c r="C1871" i="6"/>
  <c r="D1871" i="6"/>
  <c r="E1871" i="6"/>
  <c r="F1871" i="6"/>
  <c r="G1871" i="6"/>
  <c r="H1871" i="6"/>
  <c r="I1871" i="6"/>
  <c r="J1871" i="6"/>
  <c r="K1871" i="6"/>
  <c r="L1871" i="6"/>
  <c r="M1871" i="6"/>
  <c r="N1871" i="6"/>
  <c r="O1871" i="6"/>
  <c r="P1871" i="6"/>
  <c r="Q1871" i="6"/>
  <c r="R1871" i="6"/>
  <c r="S1871" i="6"/>
  <c r="T1871" i="6"/>
  <c r="U1871" i="6"/>
  <c r="V1871" i="6"/>
  <c r="W1871" i="6"/>
  <c r="X1871" i="6"/>
  <c r="Y1871" i="6"/>
  <c r="Z1871" i="6"/>
  <c r="AA1871" i="6"/>
  <c r="AB1871" i="6"/>
  <c r="AC1871" i="6"/>
  <c r="AD1871" i="6"/>
  <c r="AE1871" i="6"/>
  <c r="AF1871" i="6"/>
  <c r="AG1871" i="6"/>
  <c r="AH1871" i="6"/>
  <c r="AI1871" i="6"/>
  <c r="AJ1871" i="6"/>
  <c r="AK1871" i="6"/>
  <c r="AL1871" i="6"/>
  <c r="AM1871" i="6"/>
  <c r="AN1871" i="6"/>
  <c r="AO1871" i="6"/>
  <c r="AP1871" i="6"/>
  <c r="AQ1871" i="6"/>
  <c r="AR1871" i="6"/>
  <c r="AS1871" i="6"/>
  <c r="AT1871" i="6"/>
  <c r="AU1871" i="6"/>
  <c r="AV1871" i="6"/>
  <c r="AW1871" i="6"/>
  <c r="AX1871" i="6"/>
  <c r="C1872" i="6"/>
  <c r="D1872" i="6"/>
  <c r="E1872" i="6"/>
  <c r="F1872" i="6"/>
  <c r="G1872" i="6"/>
  <c r="H1872" i="6"/>
  <c r="I1872" i="6"/>
  <c r="J1872" i="6"/>
  <c r="K1872" i="6"/>
  <c r="L1872" i="6"/>
  <c r="M1872" i="6"/>
  <c r="N1872" i="6"/>
  <c r="O1872" i="6"/>
  <c r="P1872" i="6"/>
  <c r="Q1872" i="6"/>
  <c r="R1872" i="6"/>
  <c r="S1872" i="6"/>
  <c r="T1872" i="6"/>
  <c r="U1872" i="6"/>
  <c r="V1872" i="6"/>
  <c r="W1872" i="6"/>
  <c r="X1872" i="6"/>
  <c r="Y1872" i="6"/>
  <c r="Z1872" i="6"/>
  <c r="AA1872" i="6"/>
  <c r="AB1872" i="6"/>
  <c r="AC1872" i="6"/>
  <c r="AD1872" i="6"/>
  <c r="AE1872" i="6"/>
  <c r="AF1872" i="6"/>
  <c r="AG1872" i="6"/>
  <c r="AH1872" i="6"/>
  <c r="AI1872" i="6"/>
  <c r="AJ1872" i="6"/>
  <c r="AK1872" i="6"/>
  <c r="AL1872" i="6"/>
  <c r="AM1872" i="6"/>
  <c r="AN1872" i="6"/>
  <c r="AO1872" i="6"/>
  <c r="AP1872" i="6"/>
  <c r="AQ1872" i="6"/>
  <c r="AR1872" i="6"/>
  <c r="AS1872" i="6"/>
  <c r="AT1872" i="6"/>
  <c r="AU1872" i="6"/>
  <c r="AV1872" i="6"/>
  <c r="AW1872" i="6"/>
  <c r="AX1872" i="6"/>
  <c r="C1873" i="6"/>
  <c r="D1873" i="6"/>
  <c r="E1873" i="6"/>
  <c r="F1873" i="6"/>
  <c r="G1873" i="6"/>
  <c r="H1873" i="6"/>
  <c r="I1873" i="6"/>
  <c r="J1873" i="6"/>
  <c r="K1873" i="6"/>
  <c r="L1873" i="6"/>
  <c r="M1873" i="6"/>
  <c r="N1873" i="6"/>
  <c r="O1873" i="6"/>
  <c r="P1873" i="6"/>
  <c r="Q1873" i="6"/>
  <c r="R1873" i="6"/>
  <c r="S1873" i="6"/>
  <c r="T1873" i="6"/>
  <c r="U1873" i="6"/>
  <c r="V1873" i="6"/>
  <c r="W1873" i="6"/>
  <c r="X1873" i="6"/>
  <c r="Y1873" i="6"/>
  <c r="Z1873" i="6"/>
  <c r="AA1873" i="6"/>
  <c r="AB1873" i="6"/>
  <c r="AC1873" i="6"/>
  <c r="AD1873" i="6"/>
  <c r="AE1873" i="6"/>
  <c r="AF1873" i="6"/>
  <c r="AG1873" i="6"/>
  <c r="AH1873" i="6"/>
  <c r="AI1873" i="6"/>
  <c r="AJ1873" i="6"/>
  <c r="AK1873" i="6"/>
  <c r="AL1873" i="6"/>
  <c r="AM1873" i="6"/>
  <c r="AN1873" i="6"/>
  <c r="AO1873" i="6"/>
  <c r="AP1873" i="6"/>
  <c r="AQ1873" i="6"/>
  <c r="AR1873" i="6"/>
  <c r="AS1873" i="6"/>
  <c r="AT1873" i="6"/>
  <c r="AU1873" i="6"/>
  <c r="AV1873" i="6"/>
  <c r="AW1873" i="6"/>
  <c r="AX1873" i="6"/>
  <c r="C1874" i="6"/>
  <c r="D1874" i="6"/>
  <c r="E1874" i="6"/>
  <c r="F1874" i="6"/>
  <c r="G1874" i="6"/>
  <c r="H1874" i="6"/>
  <c r="I1874" i="6"/>
  <c r="J1874" i="6"/>
  <c r="K1874" i="6"/>
  <c r="L1874" i="6"/>
  <c r="M1874" i="6"/>
  <c r="N1874" i="6"/>
  <c r="O1874" i="6"/>
  <c r="P1874" i="6"/>
  <c r="Q1874" i="6"/>
  <c r="R1874" i="6"/>
  <c r="S1874" i="6"/>
  <c r="T1874" i="6"/>
  <c r="U1874" i="6"/>
  <c r="V1874" i="6"/>
  <c r="W1874" i="6"/>
  <c r="X1874" i="6"/>
  <c r="Y1874" i="6"/>
  <c r="Z1874" i="6"/>
  <c r="AA1874" i="6"/>
  <c r="AB1874" i="6"/>
  <c r="AC1874" i="6"/>
  <c r="AD1874" i="6"/>
  <c r="AE1874" i="6"/>
  <c r="AF1874" i="6"/>
  <c r="AG1874" i="6"/>
  <c r="AH1874" i="6"/>
  <c r="AI1874" i="6"/>
  <c r="AJ1874" i="6"/>
  <c r="AK1874" i="6"/>
  <c r="AL1874" i="6"/>
  <c r="AM1874" i="6"/>
  <c r="AN1874" i="6"/>
  <c r="AO1874" i="6"/>
  <c r="AP1874" i="6"/>
  <c r="AQ1874" i="6"/>
  <c r="AR1874" i="6"/>
  <c r="AS1874" i="6"/>
  <c r="AT1874" i="6"/>
  <c r="AU1874" i="6"/>
  <c r="AV1874" i="6"/>
  <c r="AW1874" i="6"/>
  <c r="AX1874" i="6"/>
  <c r="C1875" i="6"/>
  <c r="D1875" i="6"/>
  <c r="E1875" i="6"/>
  <c r="F1875" i="6"/>
  <c r="G1875" i="6"/>
  <c r="H1875" i="6"/>
  <c r="I1875" i="6"/>
  <c r="J1875" i="6"/>
  <c r="K1875" i="6"/>
  <c r="L1875" i="6"/>
  <c r="M1875" i="6"/>
  <c r="N1875" i="6"/>
  <c r="O1875" i="6"/>
  <c r="P1875" i="6"/>
  <c r="Q1875" i="6"/>
  <c r="R1875" i="6"/>
  <c r="S1875" i="6"/>
  <c r="T1875" i="6"/>
  <c r="U1875" i="6"/>
  <c r="V1875" i="6"/>
  <c r="W1875" i="6"/>
  <c r="X1875" i="6"/>
  <c r="Y1875" i="6"/>
  <c r="Z1875" i="6"/>
  <c r="AA1875" i="6"/>
  <c r="AB1875" i="6"/>
  <c r="AC1875" i="6"/>
  <c r="AD1875" i="6"/>
  <c r="AE1875" i="6"/>
  <c r="AF1875" i="6"/>
  <c r="AG1875" i="6"/>
  <c r="AH1875" i="6"/>
  <c r="AI1875" i="6"/>
  <c r="AJ1875" i="6"/>
  <c r="AK1875" i="6"/>
  <c r="AL1875" i="6"/>
  <c r="AM1875" i="6"/>
  <c r="AN1875" i="6"/>
  <c r="AO1875" i="6"/>
  <c r="AP1875" i="6"/>
  <c r="AQ1875" i="6"/>
  <c r="AR1875" i="6"/>
  <c r="AS1875" i="6"/>
  <c r="AT1875" i="6"/>
  <c r="AU1875" i="6"/>
  <c r="AV1875" i="6"/>
  <c r="AW1875" i="6"/>
  <c r="AX1875" i="6"/>
  <c r="C1876" i="6"/>
  <c r="D1876" i="6"/>
  <c r="E1876" i="6"/>
  <c r="F1876" i="6"/>
  <c r="G1876" i="6"/>
  <c r="H1876" i="6"/>
  <c r="I1876" i="6"/>
  <c r="J1876" i="6"/>
  <c r="K1876" i="6"/>
  <c r="L1876" i="6"/>
  <c r="M1876" i="6"/>
  <c r="N1876" i="6"/>
  <c r="O1876" i="6"/>
  <c r="P1876" i="6"/>
  <c r="Q1876" i="6"/>
  <c r="R1876" i="6"/>
  <c r="S1876" i="6"/>
  <c r="T1876" i="6"/>
  <c r="U1876" i="6"/>
  <c r="V1876" i="6"/>
  <c r="W1876" i="6"/>
  <c r="X1876" i="6"/>
  <c r="Y1876" i="6"/>
  <c r="Z1876" i="6"/>
  <c r="AA1876" i="6"/>
  <c r="AB1876" i="6"/>
  <c r="AC1876" i="6"/>
  <c r="AD1876" i="6"/>
  <c r="AE1876" i="6"/>
  <c r="AF1876" i="6"/>
  <c r="AG1876" i="6"/>
  <c r="AH1876" i="6"/>
  <c r="AI1876" i="6"/>
  <c r="AJ1876" i="6"/>
  <c r="AK1876" i="6"/>
  <c r="AL1876" i="6"/>
  <c r="AM1876" i="6"/>
  <c r="AN1876" i="6"/>
  <c r="AO1876" i="6"/>
  <c r="AP1876" i="6"/>
  <c r="AQ1876" i="6"/>
  <c r="AR1876" i="6"/>
  <c r="AS1876" i="6"/>
  <c r="AT1876" i="6"/>
  <c r="AU1876" i="6"/>
  <c r="AV1876" i="6"/>
  <c r="AW1876" i="6"/>
  <c r="AX1876" i="6"/>
  <c r="C1877" i="6"/>
  <c r="D1877" i="6"/>
  <c r="E1877" i="6"/>
  <c r="F1877" i="6"/>
  <c r="G1877" i="6"/>
  <c r="H1877" i="6"/>
  <c r="I1877" i="6"/>
  <c r="J1877" i="6"/>
  <c r="K1877" i="6"/>
  <c r="L1877" i="6"/>
  <c r="M1877" i="6"/>
  <c r="N1877" i="6"/>
  <c r="O1877" i="6"/>
  <c r="P1877" i="6"/>
  <c r="Q1877" i="6"/>
  <c r="R1877" i="6"/>
  <c r="S1877" i="6"/>
  <c r="T1877" i="6"/>
  <c r="U1877" i="6"/>
  <c r="V1877" i="6"/>
  <c r="W1877" i="6"/>
  <c r="X1877" i="6"/>
  <c r="Y1877" i="6"/>
  <c r="Z1877" i="6"/>
  <c r="AA1877" i="6"/>
  <c r="AB1877" i="6"/>
  <c r="AC1877" i="6"/>
  <c r="AD1877" i="6"/>
  <c r="AE1877" i="6"/>
  <c r="AF1877" i="6"/>
  <c r="AG1877" i="6"/>
  <c r="AH1877" i="6"/>
  <c r="AI1877" i="6"/>
  <c r="AJ1877" i="6"/>
  <c r="AK1877" i="6"/>
  <c r="AL1877" i="6"/>
  <c r="AM1877" i="6"/>
  <c r="AN1877" i="6"/>
  <c r="AO1877" i="6"/>
  <c r="AP1877" i="6"/>
  <c r="AQ1877" i="6"/>
  <c r="AR1877" i="6"/>
  <c r="AS1877" i="6"/>
  <c r="AT1877" i="6"/>
  <c r="AU1877" i="6"/>
  <c r="AV1877" i="6"/>
  <c r="AW1877" i="6"/>
  <c r="AX1877" i="6"/>
  <c r="C1878" i="6"/>
  <c r="D1878" i="6"/>
  <c r="E1878" i="6"/>
  <c r="F1878" i="6"/>
  <c r="G1878" i="6"/>
  <c r="H1878" i="6"/>
  <c r="I1878" i="6"/>
  <c r="J1878" i="6"/>
  <c r="K1878" i="6"/>
  <c r="L1878" i="6"/>
  <c r="M1878" i="6"/>
  <c r="N1878" i="6"/>
  <c r="O1878" i="6"/>
  <c r="P1878" i="6"/>
  <c r="Q1878" i="6"/>
  <c r="R1878" i="6"/>
  <c r="S1878" i="6"/>
  <c r="T1878" i="6"/>
  <c r="U1878" i="6"/>
  <c r="V1878" i="6"/>
  <c r="W1878" i="6"/>
  <c r="X1878" i="6"/>
  <c r="Y1878" i="6"/>
  <c r="Z1878" i="6"/>
  <c r="AA1878" i="6"/>
  <c r="AB1878" i="6"/>
  <c r="AC1878" i="6"/>
  <c r="AD1878" i="6"/>
  <c r="AE1878" i="6"/>
  <c r="AF1878" i="6"/>
  <c r="AG1878" i="6"/>
  <c r="AH1878" i="6"/>
  <c r="AI1878" i="6"/>
  <c r="AJ1878" i="6"/>
  <c r="AK1878" i="6"/>
  <c r="AL1878" i="6"/>
  <c r="AM1878" i="6"/>
  <c r="AN1878" i="6"/>
  <c r="AO1878" i="6"/>
  <c r="AP1878" i="6"/>
  <c r="AQ1878" i="6"/>
  <c r="AR1878" i="6"/>
  <c r="AS1878" i="6"/>
  <c r="AT1878" i="6"/>
  <c r="AU1878" i="6"/>
  <c r="AV1878" i="6"/>
  <c r="AW1878" i="6"/>
  <c r="AX1878" i="6"/>
  <c r="C1879" i="6"/>
  <c r="D1879" i="6"/>
  <c r="E1879" i="6"/>
  <c r="F1879" i="6"/>
  <c r="G1879" i="6"/>
  <c r="H1879" i="6"/>
  <c r="I1879" i="6"/>
  <c r="J1879" i="6"/>
  <c r="K1879" i="6"/>
  <c r="L1879" i="6"/>
  <c r="M1879" i="6"/>
  <c r="N1879" i="6"/>
  <c r="O1879" i="6"/>
  <c r="P1879" i="6"/>
  <c r="Q1879" i="6"/>
  <c r="R1879" i="6"/>
  <c r="S1879" i="6"/>
  <c r="T1879" i="6"/>
  <c r="U1879" i="6"/>
  <c r="V1879" i="6"/>
  <c r="W1879" i="6"/>
  <c r="X1879" i="6"/>
  <c r="Y1879" i="6"/>
  <c r="Z1879" i="6"/>
  <c r="AA1879" i="6"/>
  <c r="AB1879" i="6"/>
  <c r="AC1879" i="6"/>
  <c r="AD1879" i="6"/>
  <c r="AE1879" i="6"/>
  <c r="AF1879" i="6"/>
  <c r="AG1879" i="6"/>
  <c r="AH1879" i="6"/>
  <c r="AI1879" i="6"/>
  <c r="AJ1879" i="6"/>
  <c r="AK1879" i="6"/>
  <c r="AL1879" i="6"/>
  <c r="AM1879" i="6"/>
  <c r="AN1879" i="6"/>
  <c r="AO1879" i="6"/>
  <c r="AP1879" i="6"/>
  <c r="AQ1879" i="6"/>
  <c r="AR1879" i="6"/>
  <c r="AS1879" i="6"/>
  <c r="AT1879" i="6"/>
  <c r="AU1879" i="6"/>
  <c r="AV1879" i="6"/>
  <c r="AW1879" i="6"/>
  <c r="AX1879" i="6"/>
  <c r="C1880" i="6"/>
  <c r="D1880" i="6"/>
  <c r="E1880" i="6"/>
  <c r="F1880" i="6"/>
  <c r="G1880" i="6"/>
  <c r="H1880" i="6"/>
  <c r="I1880" i="6"/>
  <c r="J1880" i="6"/>
  <c r="K1880" i="6"/>
  <c r="L1880" i="6"/>
  <c r="M1880" i="6"/>
  <c r="N1880" i="6"/>
  <c r="O1880" i="6"/>
  <c r="P1880" i="6"/>
  <c r="Q1880" i="6"/>
  <c r="R1880" i="6"/>
  <c r="S1880" i="6"/>
  <c r="T1880" i="6"/>
  <c r="U1880" i="6"/>
  <c r="V1880" i="6"/>
  <c r="W1880" i="6"/>
  <c r="X1880" i="6"/>
  <c r="Y1880" i="6"/>
  <c r="Z1880" i="6"/>
  <c r="AA1880" i="6"/>
  <c r="AB1880" i="6"/>
  <c r="AC1880" i="6"/>
  <c r="AD1880" i="6"/>
  <c r="AE1880" i="6"/>
  <c r="AF1880" i="6"/>
  <c r="AG1880" i="6"/>
  <c r="AH1880" i="6"/>
  <c r="AI1880" i="6"/>
  <c r="AJ1880" i="6"/>
  <c r="AK1880" i="6"/>
  <c r="AL1880" i="6"/>
  <c r="AM1880" i="6"/>
  <c r="AN1880" i="6"/>
  <c r="AO1880" i="6"/>
  <c r="AP1880" i="6"/>
  <c r="AQ1880" i="6"/>
  <c r="AR1880" i="6"/>
  <c r="AS1880" i="6"/>
  <c r="AT1880" i="6"/>
  <c r="AU1880" i="6"/>
  <c r="AV1880" i="6"/>
  <c r="AW1880" i="6"/>
  <c r="AX1880" i="6"/>
  <c r="C1881" i="6"/>
  <c r="D1881" i="6"/>
  <c r="E1881" i="6"/>
  <c r="F1881" i="6"/>
  <c r="G1881" i="6"/>
  <c r="H1881" i="6"/>
  <c r="I1881" i="6"/>
  <c r="J1881" i="6"/>
  <c r="K1881" i="6"/>
  <c r="L1881" i="6"/>
  <c r="M1881" i="6"/>
  <c r="N1881" i="6"/>
  <c r="O1881" i="6"/>
  <c r="P1881" i="6"/>
  <c r="Q1881" i="6"/>
  <c r="R1881" i="6"/>
  <c r="S1881" i="6"/>
  <c r="T1881" i="6"/>
  <c r="U1881" i="6"/>
  <c r="V1881" i="6"/>
  <c r="W1881" i="6"/>
  <c r="X1881" i="6"/>
  <c r="Y1881" i="6"/>
  <c r="Z1881" i="6"/>
  <c r="AA1881" i="6"/>
  <c r="AB1881" i="6"/>
  <c r="AC1881" i="6"/>
  <c r="AD1881" i="6"/>
  <c r="AE1881" i="6"/>
  <c r="AF1881" i="6"/>
  <c r="AG1881" i="6"/>
  <c r="AH1881" i="6"/>
  <c r="AI1881" i="6"/>
  <c r="AJ1881" i="6"/>
  <c r="AK1881" i="6"/>
  <c r="AL1881" i="6"/>
  <c r="AM1881" i="6"/>
  <c r="AN1881" i="6"/>
  <c r="AO1881" i="6"/>
  <c r="AP1881" i="6"/>
  <c r="AQ1881" i="6"/>
  <c r="AR1881" i="6"/>
  <c r="AS1881" i="6"/>
  <c r="AT1881" i="6"/>
  <c r="AU1881" i="6"/>
  <c r="AV1881" i="6"/>
  <c r="AW1881" i="6"/>
  <c r="AX1881" i="6"/>
  <c r="C1882" i="6"/>
  <c r="D1882" i="6"/>
  <c r="E1882" i="6"/>
  <c r="F1882" i="6"/>
  <c r="G1882" i="6"/>
  <c r="H1882" i="6"/>
  <c r="I1882" i="6"/>
  <c r="J1882" i="6"/>
  <c r="K1882" i="6"/>
  <c r="L1882" i="6"/>
  <c r="M1882" i="6"/>
  <c r="N1882" i="6"/>
  <c r="O1882" i="6"/>
  <c r="P1882" i="6"/>
  <c r="Q1882" i="6"/>
  <c r="R1882" i="6"/>
  <c r="S1882" i="6"/>
  <c r="T1882" i="6"/>
  <c r="U1882" i="6"/>
  <c r="V1882" i="6"/>
  <c r="W1882" i="6"/>
  <c r="X1882" i="6"/>
  <c r="Y1882" i="6"/>
  <c r="Z1882" i="6"/>
  <c r="AA1882" i="6"/>
  <c r="AB1882" i="6"/>
  <c r="AC1882" i="6"/>
  <c r="AD1882" i="6"/>
  <c r="AE1882" i="6"/>
  <c r="AF1882" i="6"/>
  <c r="AG1882" i="6"/>
  <c r="AH1882" i="6"/>
  <c r="AI1882" i="6"/>
  <c r="AJ1882" i="6"/>
  <c r="AK1882" i="6"/>
  <c r="AL1882" i="6"/>
  <c r="AM1882" i="6"/>
  <c r="AN1882" i="6"/>
  <c r="AO1882" i="6"/>
  <c r="AP1882" i="6"/>
  <c r="AQ1882" i="6"/>
  <c r="AR1882" i="6"/>
  <c r="AS1882" i="6"/>
  <c r="AT1882" i="6"/>
  <c r="AU1882" i="6"/>
  <c r="AV1882" i="6"/>
  <c r="AW1882" i="6"/>
  <c r="AX1882" i="6"/>
  <c r="C1883" i="6"/>
  <c r="D1883" i="6"/>
  <c r="E1883" i="6"/>
  <c r="F1883" i="6"/>
  <c r="G1883" i="6"/>
  <c r="H1883" i="6"/>
  <c r="I1883" i="6"/>
  <c r="J1883" i="6"/>
  <c r="K1883" i="6"/>
  <c r="L1883" i="6"/>
  <c r="M1883" i="6"/>
  <c r="N1883" i="6"/>
  <c r="O1883" i="6"/>
  <c r="P1883" i="6"/>
  <c r="Q1883" i="6"/>
  <c r="R1883" i="6"/>
  <c r="S1883" i="6"/>
  <c r="T1883" i="6"/>
  <c r="U1883" i="6"/>
  <c r="V1883" i="6"/>
  <c r="W1883" i="6"/>
  <c r="X1883" i="6"/>
  <c r="Y1883" i="6"/>
  <c r="Z1883" i="6"/>
  <c r="AA1883" i="6"/>
  <c r="AB1883" i="6"/>
  <c r="AC1883" i="6"/>
  <c r="AD1883" i="6"/>
  <c r="AE1883" i="6"/>
  <c r="AF1883" i="6"/>
  <c r="AG1883" i="6"/>
  <c r="AH1883" i="6"/>
  <c r="AI1883" i="6"/>
  <c r="AJ1883" i="6"/>
  <c r="AK1883" i="6"/>
  <c r="AL1883" i="6"/>
  <c r="AM1883" i="6"/>
  <c r="AN1883" i="6"/>
  <c r="AO1883" i="6"/>
  <c r="AP1883" i="6"/>
  <c r="AQ1883" i="6"/>
  <c r="AR1883" i="6"/>
  <c r="AS1883" i="6"/>
  <c r="AT1883" i="6"/>
  <c r="AU1883" i="6"/>
  <c r="AV1883" i="6"/>
  <c r="AW1883" i="6"/>
  <c r="AX1883" i="6"/>
  <c r="C1884" i="6"/>
  <c r="D1884" i="6"/>
  <c r="E1884" i="6"/>
  <c r="F1884" i="6"/>
  <c r="G1884" i="6"/>
  <c r="H1884" i="6"/>
  <c r="I1884" i="6"/>
  <c r="J1884" i="6"/>
  <c r="K1884" i="6"/>
  <c r="L1884" i="6"/>
  <c r="M1884" i="6"/>
  <c r="N1884" i="6"/>
  <c r="O1884" i="6"/>
  <c r="P1884" i="6"/>
  <c r="Q1884" i="6"/>
  <c r="R1884" i="6"/>
  <c r="S1884" i="6"/>
  <c r="T1884" i="6"/>
  <c r="U1884" i="6"/>
  <c r="V1884" i="6"/>
  <c r="W1884" i="6"/>
  <c r="X1884" i="6"/>
  <c r="Y1884" i="6"/>
  <c r="Z1884" i="6"/>
  <c r="AA1884" i="6"/>
  <c r="AB1884" i="6"/>
  <c r="AC1884" i="6"/>
  <c r="AD1884" i="6"/>
  <c r="AE1884" i="6"/>
  <c r="AF1884" i="6"/>
  <c r="AG1884" i="6"/>
  <c r="AH1884" i="6"/>
  <c r="AI1884" i="6"/>
  <c r="AJ1884" i="6"/>
  <c r="AK1884" i="6"/>
  <c r="AL1884" i="6"/>
  <c r="AM1884" i="6"/>
  <c r="AN1884" i="6"/>
  <c r="AO1884" i="6"/>
  <c r="AP1884" i="6"/>
  <c r="AQ1884" i="6"/>
  <c r="AR1884" i="6"/>
  <c r="AS1884" i="6"/>
  <c r="AT1884" i="6"/>
  <c r="AU1884" i="6"/>
  <c r="AV1884" i="6"/>
  <c r="AW1884" i="6"/>
  <c r="AX1884" i="6"/>
  <c r="C1885" i="6"/>
  <c r="D1885" i="6"/>
  <c r="E1885" i="6"/>
  <c r="F1885" i="6"/>
  <c r="G1885" i="6"/>
  <c r="H1885" i="6"/>
  <c r="I1885" i="6"/>
  <c r="J1885" i="6"/>
  <c r="K1885" i="6"/>
  <c r="L1885" i="6"/>
  <c r="M1885" i="6"/>
  <c r="N1885" i="6"/>
  <c r="O1885" i="6"/>
  <c r="P1885" i="6"/>
  <c r="Q1885" i="6"/>
  <c r="R1885" i="6"/>
  <c r="S1885" i="6"/>
  <c r="T1885" i="6"/>
  <c r="U1885" i="6"/>
  <c r="V1885" i="6"/>
  <c r="W1885" i="6"/>
  <c r="X1885" i="6"/>
  <c r="Y1885" i="6"/>
  <c r="Z1885" i="6"/>
  <c r="AA1885" i="6"/>
  <c r="AB1885" i="6"/>
  <c r="AC1885" i="6"/>
  <c r="AD1885" i="6"/>
  <c r="AE1885" i="6"/>
  <c r="AF1885" i="6"/>
  <c r="AG1885" i="6"/>
  <c r="AH1885" i="6"/>
  <c r="AI1885" i="6"/>
  <c r="AJ1885" i="6"/>
  <c r="AK1885" i="6"/>
  <c r="AL1885" i="6"/>
  <c r="AM1885" i="6"/>
  <c r="AN1885" i="6"/>
  <c r="AO1885" i="6"/>
  <c r="AP1885" i="6"/>
  <c r="AQ1885" i="6"/>
  <c r="AR1885" i="6"/>
  <c r="AS1885" i="6"/>
  <c r="AT1885" i="6"/>
  <c r="AU1885" i="6"/>
  <c r="AV1885" i="6"/>
  <c r="AW1885" i="6"/>
  <c r="AX1885" i="6"/>
  <c r="C1886" i="6"/>
  <c r="D1886" i="6"/>
  <c r="E1886" i="6"/>
  <c r="F1886" i="6"/>
  <c r="G1886" i="6"/>
  <c r="H1886" i="6"/>
  <c r="I1886" i="6"/>
  <c r="J1886" i="6"/>
  <c r="K1886" i="6"/>
  <c r="L1886" i="6"/>
  <c r="M1886" i="6"/>
  <c r="N1886" i="6"/>
  <c r="O1886" i="6"/>
  <c r="P1886" i="6"/>
  <c r="Q1886" i="6"/>
  <c r="R1886" i="6"/>
  <c r="S1886" i="6"/>
  <c r="T1886" i="6"/>
  <c r="U1886" i="6"/>
  <c r="V1886" i="6"/>
  <c r="W1886" i="6"/>
  <c r="X1886" i="6"/>
  <c r="Y1886" i="6"/>
  <c r="Z1886" i="6"/>
  <c r="AA1886" i="6"/>
  <c r="AB1886" i="6"/>
  <c r="AC1886" i="6"/>
  <c r="AD1886" i="6"/>
  <c r="AE1886" i="6"/>
  <c r="AF1886" i="6"/>
  <c r="AG1886" i="6"/>
  <c r="AH1886" i="6"/>
  <c r="AI1886" i="6"/>
  <c r="AJ1886" i="6"/>
  <c r="AK1886" i="6"/>
  <c r="AL1886" i="6"/>
  <c r="AM1886" i="6"/>
  <c r="AN1886" i="6"/>
  <c r="AO1886" i="6"/>
  <c r="AP1886" i="6"/>
  <c r="AQ1886" i="6"/>
  <c r="AR1886" i="6"/>
  <c r="AS1886" i="6"/>
  <c r="AT1886" i="6"/>
  <c r="AU1886" i="6"/>
  <c r="AV1886" i="6"/>
  <c r="AW1886" i="6"/>
  <c r="AX1886" i="6"/>
  <c r="C1887" i="6"/>
  <c r="D1887" i="6"/>
  <c r="E1887" i="6"/>
  <c r="F1887" i="6"/>
  <c r="G1887" i="6"/>
  <c r="H1887" i="6"/>
  <c r="I1887" i="6"/>
  <c r="J1887" i="6"/>
  <c r="K1887" i="6"/>
  <c r="L1887" i="6"/>
  <c r="M1887" i="6"/>
  <c r="N1887" i="6"/>
  <c r="O1887" i="6"/>
  <c r="P1887" i="6"/>
  <c r="Q1887" i="6"/>
  <c r="R1887" i="6"/>
  <c r="S1887" i="6"/>
  <c r="T1887" i="6"/>
  <c r="U1887" i="6"/>
  <c r="V1887" i="6"/>
  <c r="W1887" i="6"/>
  <c r="X1887" i="6"/>
  <c r="Y1887" i="6"/>
  <c r="Z1887" i="6"/>
  <c r="AA1887" i="6"/>
  <c r="AB1887" i="6"/>
  <c r="AC1887" i="6"/>
  <c r="AD1887" i="6"/>
  <c r="AE1887" i="6"/>
  <c r="AF1887" i="6"/>
  <c r="AG1887" i="6"/>
  <c r="AH1887" i="6"/>
  <c r="AI1887" i="6"/>
  <c r="AJ1887" i="6"/>
  <c r="AK1887" i="6"/>
  <c r="AL1887" i="6"/>
  <c r="AM1887" i="6"/>
  <c r="AN1887" i="6"/>
  <c r="AO1887" i="6"/>
  <c r="AP1887" i="6"/>
  <c r="AQ1887" i="6"/>
  <c r="AR1887" i="6"/>
  <c r="AS1887" i="6"/>
  <c r="AT1887" i="6"/>
  <c r="AU1887" i="6"/>
  <c r="AV1887" i="6"/>
  <c r="AW1887" i="6"/>
  <c r="AX1887" i="6"/>
  <c r="C1888" i="6"/>
  <c r="D1888" i="6"/>
  <c r="E1888" i="6"/>
  <c r="F1888" i="6"/>
  <c r="G1888" i="6"/>
  <c r="H1888" i="6"/>
  <c r="I1888" i="6"/>
  <c r="J1888" i="6"/>
  <c r="K1888" i="6"/>
  <c r="L1888" i="6"/>
  <c r="M1888" i="6"/>
  <c r="N1888" i="6"/>
  <c r="O1888" i="6"/>
  <c r="P1888" i="6"/>
  <c r="Q1888" i="6"/>
  <c r="R1888" i="6"/>
  <c r="S1888" i="6"/>
  <c r="T1888" i="6"/>
  <c r="U1888" i="6"/>
  <c r="V1888" i="6"/>
  <c r="W1888" i="6"/>
  <c r="X1888" i="6"/>
  <c r="Y1888" i="6"/>
  <c r="Z1888" i="6"/>
  <c r="AA1888" i="6"/>
  <c r="AB1888" i="6"/>
  <c r="AC1888" i="6"/>
  <c r="AD1888" i="6"/>
  <c r="AE1888" i="6"/>
  <c r="AF1888" i="6"/>
  <c r="AG1888" i="6"/>
  <c r="AH1888" i="6"/>
  <c r="AI1888" i="6"/>
  <c r="AJ1888" i="6"/>
  <c r="AK1888" i="6"/>
  <c r="AL1888" i="6"/>
  <c r="AM1888" i="6"/>
  <c r="AN1888" i="6"/>
  <c r="AO1888" i="6"/>
  <c r="AP1888" i="6"/>
  <c r="AQ1888" i="6"/>
  <c r="AR1888" i="6"/>
  <c r="AS1888" i="6"/>
  <c r="AT1888" i="6"/>
  <c r="AU1888" i="6"/>
  <c r="AV1888" i="6"/>
  <c r="AW1888" i="6"/>
  <c r="AX1888" i="6"/>
  <c r="C1889" i="6"/>
  <c r="D1889" i="6"/>
  <c r="E1889" i="6"/>
  <c r="F1889" i="6"/>
  <c r="G1889" i="6"/>
  <c r="H1889" i="6"/>
  <c r="I1889" i="6"/>
  <c r="J1889" i="6"/>
  <c r="K1889" i="6"/>
  <c r="L1889" i="6"/>
  <c r="M1889" i="6"/>
  <c r="N1889" i="6"/>
  <c r="O1889" i="6"/>
  <c r="P1889" i="6"/>
  <c r="Q1889" i="6"/>
  <c r="R1889" i="6"/>
  <c r="S1889" i="6"/>
  <c r="T1889" i="6"/>
  <c r="U1889" i="6"/>
  <c r="V1889" i="6"/>
  <c r="W1889" i="6"/>
  <c r="X1889" i="6"/>
  <c r="Y1889" i="6"/>
  <c r="Z1889" i="6"/>
  <c r="AA1889" i="6"/>
  <c r="AB1889" i="6"/>
  <c r="AC1889" i="6"/>
  <c r="AD1889" i="6"/>
  <c r="AE1889" i="6"/>
  <c r="AF1889" i="6"/>
  <c r="AG1889" i="6"/>
  <c r="AH1889" i="6"/>
  <c r="AI1889" i="6"/>
  <c r="AJ1889" i="6"/>
  <c r="AK1889" i="6"/>
  <c r="AL1889" i="6"/>
  <c r="AM1889" i="6"/>
  <c r="AN1889" i="6"/>
  <c r="AO1889" i="6"/>
  <c r="AP1889" i="6"/>
  <c r="AQ1889" i="6"/>
  <c r="AR1889" i="6"/>
  <c r="AS1889" i="6"/>
  <c r="AT1889" i="6"/>
  <c r="AU1889" i="6"/>
  <c r="AV1889" i="6"/>
  <c r="AW1889" i="6"/>
  <c r="AX1889" i="6"/>
  <c r="C1890" i="6"/>
  <c r="D1890" i="6"/>
  <c r="E1890" i="6"/>
  <c r="F1890" i="6"/>
  <c r="G1890" i="6"/>
  <c r="H1890" i="6"/>
  <c r="I1890" i="6"/>
  <c r="J1890" i="6"/>
  <c r="K1890" i="6"/>
  <c r="L1890" i="6"/>
  <c r="M1890" i="6"/>
  <c r="N1890" i="6"/>
  <c r="O1890" i="6"/>
  <c r="P1890" i="6"/>
  <c r="Q1890" i="6"/>
  <c r="R1890" i="6"/>
  <c r="S1890" i="6"/>
  <c r="T1890" i="6"/>
  <c r="U1890" i="6"/>
  <c r="V1890" i="6"/>
  <c r="W1890" i="6"/>
  <c r="X1890" i="6"/>
  <c r="Y1890" i="6"/>
  <c r="Z1890" i="6"/>
  <c r="AA1890" i="6"/>
  <c r="AB1890" i="6"/>
  <c r="AC1890" i="6"/>
  <c r="AD1890" i="6"/>
  <c r="AE1890" i="6"/>
  <c r="AF1890" i="6"/>
  <c r="AG1890" i="6"/>
  <c r="AH1890" i="6"/>
  <c r="AI1890" i="6"/>
  <c r="AJ1890" i="6"/>
  <c r="AK1890" i="6"/>
  <c r="AL1890" i="6"/>
  <c r="AM1890" i="6"/>
  <c r="AN1890" i="6"/>
  <c r="AO1890" i="6"/>
  <c r="AP1890" i="6"/>
  <c r="AQ1890" i="6"/>
  <c r="AR1890" i="6"/>
  <c r="AS1890" i="6"/>
  <c r="AT1890" i="6"/>
  <c r="AU1890" i="6"/>
  <c r="AV1890" i="6"/>
  <c r="AW1890" i="6"/>
  <c r="AX1890" i="6"/>
  <c r="C1891" i="6"/>
  <c r="D1891" i="6"/>
  <c r="E1891" i="6"/>
  <c r="F1891" i="6"/>
  <c r="G1891" i="6"/>
  <c r="H1891" i="6"/>
  <c r="I1891" i="6"/>
  <c r="J1891" i="6"/>
  <c r="K1891" i="6"/>
  <c r="L1891" i="6"/>
  <c r="M1891" i="6"/>
  <c r="N1891" i="6"/>
  <c r="O1891" i="6"/>
  <c r="P1891" i="6"/>
  <c r="Q1891" i="6"/>
  <c r="R1891" i="6"/>
  <c r="S1891" i="6"/>
  <c r="T1891" i="6"/>
  <c r="U1891" i="6"/>
  <c r="V1891" i="6"/>
  <c r="W1891" i="6"/>
  <c r="X1891" i="6"/>
  <c r="Y1891" i="6"/>
  <c r="Z1891" i="6"/>
  <c r="AA1891" i="6"/>
  <c r="AB1891" i="6"/>
  <c r="AC1891" i="6"/>
  <c r="AD1891" i="6"/>
  <c r="AE1891" i="6"/>
  <c r="AF1891" i="6"/>
  <c r="AG1891" i="6"/>
  <c r="AH1891" i="6"/>
  <c r="AI1891" i="6"/>
  <c r="AJ1891" i="6"/>
  <c r="AK1891" i="6"/>
  <c r="AL1891" i="6"/>
  <c r="AM1891" i="6"/>
  <c r="AN1891" i="6"/>
  <c r="AO1891" i="6"/>
  <c r="AP1891" i="6"/>
  <c r="AQ1891" i="6"/>
  <c r="AR1891" i="6"/>
  <c r="AS1891" i="6"/>
  <c r="AT1891" i="6"/>
  <c r="AU1891" i="6"/>
  <c r="AV1891" i="6"/>
  <c r="AW1891" i="6"/>
  <c r="AX1891" i="6"/>
  <c r="C1892" i="6"/>
  <c r="D1892" i="6"/>
  <c r="E1892" i="6"/>
  <c r="F1892" i="6"/>
  <c r="G1892" i="6"/>
  <c r="H1892" i="6"/>
  <c r="I1892" i="6"/>
  <c r="J1892" i="6"/>
  <c r="K1892" i="6"/>
  <c r="L1892" i="6"/>
  <c r="M1892" i="6"/>
  <c r="N1892" i="6"/>
  <c r="O1892" i="6"/>
  <c r="P1892" i="6"/>
  <c r="Q1892" i="6"/>
  <c r="R1892" i="6"/>
  <c r="S1892" i="6"/>
  <c r="T1892" i="6"/>
  <c r="U1892" i="6"/>
  <c r="V1892" i="6"/>
  <c r="W1892" i="6"/>
  <c r="X1892" i="6"/>
  <c r="Y1892" i="6"/>
  <c r="Z1892" i="6"/>
  <c r="AA1892" i="6"/>
  <c r="AB1892" i="6"/>
  <c r="AC1892" i="6"/>
  <c r="AD1892" i="6"/>
  <c r="AE1892" i="6"/>
  <c r="AF1892" i="6"/>
  <c r="AG1892" i="6"/>
  <c r="AH1892" i="6"/>
  <c r="AI1892" i="6"/>
  <c r="AJ1892" i="6"/>
  <c r="AK1892" i="6"/>
  <c r="AL1892" i="6"/>
  <c r="AM1892" i="6"/>
  <c r="AN1892" i="6"/>
  <c r="AO1892" i="6"/>
  <c r="AP1892" i="6"/>
  <c r="AQ1892" i="6"/>
  <c r="AR1892" i="6"/>
  <c r="AS1892" i="6"/>
  <c r="AT1892" i="6"/>
  <c r="AU1892" i="6"/>
  <c r="AV1892" i="6"/>
  <c r="AW1892" i="6"/>
  <c r="AX1892" i="6"/>
  <c r="C1893" i="6"/>
  <c r="D1893" i="6"/>
  <c r="E1893" i="6"/>
  <c r="F1893" i="6"/>
  <c r="G1893" i="6"/>
  <c r="H1893" i="6"/>
  <c r="I1893" i="6"/>
  <c r="J1893" i="6"/>
  <c r="K1893" i="6"/>
  <c r="L1893" i="6"/>
  <c r="M1893" i="6"/>
  <c r="N1893" i="6"/>
  <c r="O1893" i="6"/>
  <c r="P1893" i="6"/>
  <c r="Q1893" i="6"/>
  <c r="R1893" i="6"/>
  <c r="S1893" i="6"/>
  <c r="T1893" i="6"/>
  <c r="U1893" i="6"/>
  <c r="V1893" i="6"/>
  <c r="W1893" i="6"/>
  <c r="X1893" i="6"/>
  <c r="Y1893" i="6"/>
  <c r="Z1893" i="6"/>
  <c r="AA1893" i="6"/>
  <c r="AB1893" i="6"/>
  <c r="AC1893" i="6"/>
  <c r="AD1893" i="6"/>
  <c r="AE1893" i="6"/>
  <c r="AF1893" i="6"/>
  <c r="AG1893" i="6"/>
  <c r="AH1893" i="6"/>
  <c r="AI1893" i="6"/>
  <c r="AJ1893" i="6"/>
  <c r="AK1893" i="6"/>
  <c r="AL1893" i="6"/>
  <c r="AM1893" i="6"/>
  <c r="AN1893" i="6"/>
  <c r="AO1893" i="6"/>
  <c r="AP1893" i="6"/>
  <c r="AQ1893" i="6"/>
  <c r="AR1893" i="6"/>
  <c r="AS1893" i="6"/>
  <c r="AT1893" i="6"/>
  <c r="AU1893" i="6"/>
  <c r="AV1893" i="6"/>
  <c r="AW1893" i="6"/>
  <c r="AX1893" i="6"/>
  <c r="C1894" i="6"/>
  <c r="D1894" i="6"/>
  <c r="E1894" i="6"/>
  <c r="F1894" i="6"/>
  <c r="G1894" i="6"/>
  <c r="H1894" i="6"/>
  <c r="I1894" i="6"/>
  <c r="J1894" i="6"/>
  <c r="K1894" i="6"/>
  <c r="L1894" i="6"/>
  <c r="M1894" i="6"/>
  <c r="N1894" i="6"/>
  <c r="O1894" i="6"/>
  <c r="P1894" i="6"/>
  <c r="Q1894" i="6"/>
  <c r="R1894" i="6"/>
  <c r="S1894" i="6"/>
  <c r="T1894" i="6"/>
  <c r="U1894" i="6"/>
  <c r="V1894" i="6"/>
  <c r="W1894" i="6"/>
  <c r="X1894" i="6"/>
  <c r="Y1894" i="6"/>
  <c r="Z1894" i="6"/>
  <c r="AA1894" i="6"/>
  <c r="AB1894" i="6"/>
  <c r="AC1894" i="6"/>
  <c r="AD1894" i="6"/>
  <c r="AE1894" i="6"/>
  <c r="AF1894" i="6"/>
  <c r="AG1894" i="6"/>
  <c r="AH1894" i="6"/>
  <c r="AI1894" i="6"/>
  <c r="AJ1894" i="6"/>
  <c r="AK1894" i="6"/>
  <c r="AL1894" i="6"/>
  <c r="AM1894" i="6"/>
  <c r="AN1894" i="6"/>
  <c r="AO1894" i="6"/>
  <c r="AP1894" i="6"/>
  <c r="AQ1894" i="6"/>
  <c r="AR1894" i="6"/>
  <c r="AS1894" i="6"/>
  <c r="AT1894" i="6"/>
  <c r="AU1894" i="6"/>
  <c r="AV1894" i="6"/>
  <c r="AW1894" i="6"/>
  <c r="AX1894" i="6"/>
  <c r="C1895" i="6"/>
  <c r="D1895" i="6"/>
  <c r="E1895" i="6"/>
  <c r="F1895" i="6"/>
  <c r="G1895" i="6"/>
  <c r="H1895" i="6"/>
  <c r="I1895" i="6"/>
  <c r="J1895" i="6"/>
  <c r="K1895" i="6"/>
  <c r="L1895" i="6"/>
  <c r="M1895" i="6"/>
  <c r="N1895" i="6"/>
  <c r="O1895" i="6"/>
  <c r="P1895" i="6"/>
  <c r="Q1895" i="6"/>
  <c r="R1895" i="6"/>
  <c r="S1895" i="6"/>
  <c r="T1895" i="6"/>
  <c r="U1895" i="6"/>
  <c r="V1895" i="6"/>
  <c r="W1895" i="6"/>
  <c r="X1895" i="6"/>
  <c r="Y1895" i="6"/>
  <c r="Z1895" i="6"/>
  <c r="AA1895" i="6"/>
  <c r="AB1895" i="6"/>
  <c r="AC1895" i="6"/>
  <c r="AD1895" i="6"/>
  <c r="AE1895" i="6"/>
  <c r="AF1895" i="6"/>
  <c r="AG1895" i="6"/>
  <c r="AH1895" i="6"/>
  <c r="AI1895" i="6"/>
  <c r="AJ1895" i="6"/>
  <c r="AK1895" i="6"/>
  <c r="AL1895" i="6"/>
  <c r="AM1895" i="6"/>
  <c r="AN1895" i="6"/>
  <c r="AO1895" i="6"/>
  <c r="AP1895" i="6"/>
  <c r="AQ1895" i="6"/>
  <c r="AR1895" i="6"/>
  <c r="AS1895" i="6"/>
  <c r="AT1895" i="6"/>
  <c r="AU1895" i="6"/>
  <c r="AV1895" i="6"/>
  <c r="AW1895" i="6"/>
  <c r="AX1895" i="6"/>
  <c r="C1896" i="6"/>
  <c r="D1896" i="6"/>
  <c r="E1896" i="6"/>
  <c r="F1896" i="6"/>
  <c r="G1896" i="6"/>
  <c r="H1896" i="6"/>
  <c r="I1896" i="6"/>
  <c r="J1896" i="6"/>
  <c r="K1896" i="6"/>
  <c r="L1896" i="6"/>
  <c r="M1896" i="6"/>
  <c r="N1896" i="6"/>
  <c r="O1896" i="6"/>
  <c r="P1896" i="6"/>
  <c r="Q1896" i="6"/>
  <c r="R1896" i="6"/>
  <c r="S1896" i="6"/>
  <c r="T1896" i="6"/>
  <c r="U1896" i="6"/>
  <c r="V1896" i="6"/>
  <c r="W1896" i="6"/>
  <c r="X1896" i="6"/>
  <c r="Y1896" i="6"/>
  <c r="Z1896" i="6"/>
  <c r="AA1896" i="6"/>
  <c r="AB1896" i="6"/>
  <c r="AC1896" i="6"/>
  <c r="AD1896" i="6"/>
  <c r="AE1896" i="6"/>
  <c r="AF1896" i="6"/>
  <c r="AG1896" i="6"/>
  <c r="AH1896" i="6"/>
  <c r="AI1896" i="6"/>
  <c r="AJ1896" i="6"/>
  <c r="AK1896" i="6"/>
  <c r="AL1896" i="6"/>
  <c r="AM1896" i="6"/>
  <c r="AN1896" i="6"/>
  <c r="AO1896" i="6"/>
  <c r="AP1896" i="6"/>
  <c r="AQ1896" i="6"/>
  <c r="AR1896" i="6"/>
  <c r="AS1896" i="6"/>
  <c r="AT1896" i="6"/>
  <c r="AU1896" i="6"/>
  <c r="AV1896" i="6"/>
  <c r="AW1896" i="6"/>
  <c r="AX1896" i="6"/>
  <c r="C1897" i="6"/>
  <c r="D1897" i="6"/>
  <c r="E1897" i="6"/>
  <c r="F1897" i="6"/>
  <c r="G1897" i="6"/>
  <c r="H1897" i="6"/>
  <c r="I1897" i="6"/>
  <c r="J1897" i="6"/>
  <c r="K1897" i="6"/>
  <c r="L1897" i="6"/>
  <c r="M1897" i="6"/>
  <c r="N1897" i="6"/>
  <c r="O1897" i="6"/>
  <c r="P1897" i="6"/>
  <c r="Q1897" i="6"/>
  <c r="R1897" i="6"/>
  <c r="S1897" i="6"/>
  <c r="T1897" i="6"/>
  <c r="U1897" i="6"/>
  <c r="V1897" i="6"/>
  <c r="W1897" i="6"/>
  <c r="X1897" i="6"/>
  <c r="Y1897" i="6"/>
  <c r="Z1897" i="6"/>
  <c r="AA1897" i="6"/>
  <c r="AB1897" i="6"/>
  <c r="AC1897" i="6"/>
  <c r="AD1897" i="6"/>
  <c r="AE1897" i="6"/>
  <c r="AF1897" i="6"/>
  <c r="AG1897" i="6"/>
  <c r="AH1897" i="6"/>
  <c r="AI1897" i="6"/>
  <c r="AJ1897" i="6"/>
  <c r="AK1897" i="6"/>
  <c r="AL1897" i="6"/>
  <c r="AM1897" i="6"/>
  <c r="AN1897" i="6"/>
  <c r="AO1897" i="6"/>
  <c r="AP1897" i="6"/>
  <c r="AQ1897" i="6"/>
  <c r="AR1897" i="6"/>
  <c r="AS1897" i="6"/>
  <c r="AT1897" i="6"/>
  <c r="AU1897" i="6"/>
  <c r="AV1897" i="6"/>
  <c r="AW1897" i="6"/>
  <c r="AX1897" i="6"/>
  <c r="C1898" i="6"/>
  <c r="D1898" i="6"/>
  <c r="E1898" i="6"/>
  <c r="F1898" i="6"/>
  <c r="G1898" i="6"/>
  <c r="H1898" i="6"/>
  <c r="I1898" i="6"/>
  <c r="J1898" i="6"/>
  <c r="K1898" i="6"/>
  <c r="L1898" i="6"/>
  <c r="M1898" i="6"/>
  <c r="N1898" i="6"/>
  <c r="O1898" i="6"/>
  <c r="P1898" i="6"/>
  <c r="Q1898" i="6"/>
  <c r="R1898" i="6"/>
  <c r="S1898" i="6"/>
  <c r="T1898" i="6"/>
  <c r="U1898" i="6"/>
  <c r="V1898" i="6"/>
  <c r="W1898" i="6"/>
  <c r="X1898" i="6"/>
  <c r="Y1898" i="6"/>
  <c r="Z1898" i="6"/>
  <c r="AA1898" i="6"/>
  <c r="AB1898" i="6"/>
  <c r="AC1898" i="6"/>
  <c r="AD1898" i="6"/>
  <c r="AE1898" i="6"/>
  <c r="AF1898" i="6"/>
  <c r="AG1898" i="6"/>
  <c r="AH1898" i="6"/>
  <c r="AI1898" i="6"/>
  <c r="AJ1898" i="6"/>
  <c r="AK1898" i="6"/>
  <c r="AL1898" i="6"/>
  <c r="AM1898" i="6"/>
  <c r="AN1898" i="6"/>
  <c r="AO1898" i="6"/>
  <c r="AP1898" i="6"/>
  <c r="AQ1898" i="6"/>
  <c r="AR1898" i="6"/>
  <c r="AS1898" i="6"/>
  <c r="AT1898" i="6"/>
  <c r="AU1898" i="6"/>
  <c r="AV1898" i="6"/>
  <c r="AW1898" i="6"/>
  <c r="AX1898" i="6"/>
  <c r="C1899" i="6"/>
  <c r="D1899" i="6"/>
  <c r="E1899" i="6"/>
  <c r="F1899" i="6"/>
  <c r="G1899" i="6"/>
  <c r="H1899" i="6"/>
  <c r="I1899" i="6"/>
  <c r="J1899" i="6"/>
  <c r="K1899" i="6"/>
  <c r="L1899" i="6"/>
  <c r="M1899" i="6"/>
  <c r="N1899" i="6"/>
  <c r="O1899" i="6"/>
  <c r="P1899" i="6"/>
  <c r="Q1899" i="6"/>
  <c r="R1899" i="6"/>
  <c r="S1899" i="6"/>
  <c r="T1899" i="6"/>
  <c r="U1899" i="6"/>
  <c r="V1899" i="6"/>
  <c r="W1899" i="6"/>
  <c r="X1899" i="6"/>
  <c r="Y1899" i="6"/>
  <c r="Z1899" i="6"/>
  <c r="AA1899" i="6"/>
  <c r="AB1899" i="6"/>
  <c r="AC1899" i="6"/>
  <c r="AD1899" i="6"/>
  <c r="AE1899" i="6"/>
  <c r="AF1899" i="6"/>
  <c r="AG1899" i="6"/>
  <c r="AH1899" i="6"/>
  <c r="AI1899" i="6"/>
  <c r="AJ1899" i="6"/>
  <c r="AK1899" i="6"/>
  <c r="AL1899" i="6"/>
  <c r="AM1899" i="6"/>
  <c r="AN1899" i="6"/>
  <c r="AO1899" i="6"/>
  <c r="AP1899" i="6"/>
  <c r="AQ1899" i="6"/>
  <c r="AR1899" i="6"/>
  <c r="AS1899" i="6"/>
  <c r="AT1899" i="6"/>
  <c r="AU1899" i="6"/>
  <c r="AV1899" i="6"/>
  <c r="AW1899" i="6"/>
  <c r="AX1899" i="6"/>
  <c r="C1900" i="6"/>
  <c r="D1900" i="6"/>
  <c r="E1900" i="6"/>
  <c r="F1900" i="6"/>
  <c r="G1900" i="6"/>
  <c r="H1900" i="6"/>
  <c r="I1900" i="6"/>
  <c r="J1900" i="6"/>
  <c r="K1900" i="6"/>
  <c r="L1900" i="6"/>
  <c r="M1900" i="6"/>
  <c r="N1900" i="6"/>
  <c r="O1900" i="6"/>
  <c r="P1900" i="6"/>
  <c r="Q1900" i="6"/>
  <c r="R1900" i="6"/>
  <c r="S1900" i="6"/>
  <c r="T1900" i="6"/>
  <c r="U1900" i="6"/>
  <c r="V1900" i="6"/>
  <c r="W1900" i="6"/>
  <c r="X1900" i="6"/>
  <c r="Y1900" i="6"/>
  <c r="Z1900" i="6"/>
  <c r="AA1900" i="6"/>
  <c r="AB1900" i="6"/>
  <c r="AC1900" i="6"/>
  <c r="AD1900" i="6"/>
  <c r="AE1900" i="6"/>
  <c r="AF1900" i="6"/>
  <c r="AG1900" i="6"/>
  <c r="AH1900" i="6"/>
  <c r="AI1900" i="6"/>
  <c r="AJ1900" i="6"/>
  <c r="AK1900" i="6"/>
  <c r="AL1900" i="6"/>
  <c r="AM1900" i="6"/>
  <c r="AN1900" i="6"/>
  <c r="AO1900" i="6"/>
  <c r="AP1900" i="6"/>
  <c r="AQ1900" i="6"/>
  <c r="AR1900" i="6"/>
  <c r="AS1900" i="6"/>
  <c r="AT1900" i="6"/>
  <c r="AU1900" i="6"/>
  <c r="AV1900" i="6"/>
  <c r="AW1900" i="6"/>
  <c r="AX1900" i="6"/>
  <c r="C1901" i="6"/>
  <c r="D1901" i="6"/>
  <c r="E1901" i="6"/>
  <c r="F1901" i="6"/>
  <c r="G1901" i="6"/>
  <c r="H1901" i="6"/>
  <c r="I1901" i="6"/>
  <c r="J1901" i="6"/>
  <c r="K1901" i="6"/>
  <c r="L1901" i="6"/>
  <c r="M1901" i="6"/>
  <c r="N1901" i="6"/>
  <c r="O1901" i="6"/>
  <c r="P1901" i="6"/>
  <c r="Q1901" i="6"/>
  <c r="R1901" i="6"/>
  <c r="S1901" i="6"/>
  <c r="T1901" i="6"/>
  <c r="U1901" i="6"/>
  <c r="V1901" i="6"/>
  <c r="W1901" i="6"/>
  <c r="X1901" i="6"/>
  <c r="Y1901" i="6"/>
  <c r="Z1901" i="6"/>
  <c r="AA1901" i="6"/>
  <c r="AB1901" i="6"/>
  <c r="AC1901" i="6"/>
  <c r="AD1901" i="6"/>
  <c r="AE1901" i="6"/>
  <c r="AF1901" i="6"/>
  <c r="AG1901" i="6"/>
  <c r="AH1901" i="6"/>
  <c r="AI1901" i="6"/>
  <c r="AJ1901" i="6"/>
  <c r="AK1901" i="6"/>
  <c r="AL1901" i="6"/>
  <c r="AM1901" i="6"/>
  <c r="AN1901" i="6"/>
  <c r="AO1901" i="6"/>
  <c r="AP1901" i="6"/>
  <c r="AQ1901" i="6"/>
  <c r="AR1901" i="6"/>
  <c r="AS1901" i="6"/>
  <c r="AT1901" i="6"/>
  <c r="AU1901" i="6"/>
  <c r="AV1901" i="6"/>
  <c r="AW1901" i="6"/>
  <c r="AX1901" i="6"/>
  <c r="C1902" i="6"/>
  <c r="D1902" i="6"/>
  <c r="E1902" i="6"/>
  <c r="F1902" i="6"/>
  <c r="G1902" i="6"/>
  <c r="H1902" i="6"/>
  <c r="I1902" i="6"/>
  <c r="J1902" i="6"/>
  <c r="K1902" i="6"/>
  <c r="L1902" i="6"/>
  <c r="M1902" i="6"/>
  <c r="N1902" i="6"/>
  <c r="O1902" i="6"/>
  <c r="P1902" i="6"/>
  <c r="Q1902" i="6"/>
  <c r="R1902" i="6"/>
  <c r="S1902" i="6"/>
  <c r="T1902" i="6"/>
  <c r="U1902" i="6"/>
  <c r="V1902" i="6"/>
  <c r="W1902" i="6"/>
  <c r="X1902" i="6"/>
  <c r="Y1902" i="6"/>
  <c r="Z1902" i="6"/>
  <c r="AA1902" i="6"/>
  <c r="AB1902" i="6"/>
  <c r="AC1902" i="6"/>
  <c r="AD1902" i="6"/>
  <c r="AE1902" i="6"/>
  <c r="AF1902" i="6"/>
  <c r="AG1902" i="6"/>
  <c r="AH1902" i="6"/>
  <c r="AI1902" i="6"/>
  <c r="AJ1902" i="6"/>
  <c r="AK1902" i="6"/>
  <c r="AL1902" i="6"/>
  <c r="AM1902" i="6"/>
  <c r="AN1902" i="6"/>
  <c r="AO1902" i="6"/>
  <c r="AP1902" i="6"/>
  <c r="AQ1902" i="6"/>
  <c r="AR1902" i="6"/>
  <c r="AS1902" i="6"/>
  <c r="AT1902" i="6"/>
  <c r="AU1902" i="6"/>
  <c r="AV1902" i="6"/>
  <c r="AW1902" i="6"/>
  <c r="AX1902" i="6"/>
  <c r="C1903" i="6"/>
  <c r="D1903" i="6"/>
  <c r="E1903" i="6"/>
  <c r="F1903" i="6"/>
  <c r="G1903" i="6"/>
  <c r="H1903" i="6"/>
  <c r="I1903" i="6"/>
  <c r="J1903" i="6"/>
  <c r="K1903" i="6"/>
  <c r="L1903" i="6"/>
  <c r="M1903" i="6"/>
  <c r="N1903" i="6"/>
  <c r="O1903" i="6"/>
  <c r="P1903" i="6"/>
  <c r="Q1903" i="6"/>
  <c r="R1903" i="6"/>
  <c r="S1903" i="6"/>
  <c r="T1903" i="6"/>
  <c r="U1903" i="6"/>
  <c r="V1903" i="6"/>
  <c r="W1903" i="6"/>
  <c r="X1903" i="6"/>
  <c r="Y1903" i="6"/>
  <c r="Z1903" i="6"/>
  <c r="AA1903" i="6"/>
  <c r="AB1903" i="6"/>
  <c r="AC1903" i="6"/>
  <c r="AD1903" i="6"/>
  <c r="AE1903" i="6"/>
  <c r="AF1903" i="6"/>
  <c r="AG1903" i="6"/>
  <c r="AH1903" i="6"/>
  <c r="AI1903" i="6"/>
  <c r="AJ1903" i="6"/>
  <c r="AK1903" i="6"/>
  <c r="AL1903" i="6"/>
  <c r="AM1903" i="6"/>
  <c r="AN1903" i="6"/>
  <c r="AO1903" i="6"/>
  <c r="AP1903" i="6"/>
  <c r="AQ1903" i="6"/>
  <c r="AR1903" i="6"/>
  <c r="AS1903" i="6"/>
  <c r="AT1903" i="6"/>
  <c r="AU1903" i="6"/>
  <c r="AV1903" i="6"/>
  <c r="AW1903" i="6"/>
  <c r="AX1903" i="6"/>
  <c r="C1904" i="6"/>
  <c r="D1904" i="6"/>
  <c r="E1904" i="6"/>
  <c r="F1904" i="6"/>
  <c r="G1904" i="6"/>
  <c r="H1904" i="6"/>
  <c r="I1904" i="6"/>
  <c r="J1904" i="6"/>
  <c r="K1904" i="6"/>
  <c r="L1904" i="6"/>
  <c r="M1904" i="6"/>
  <c r="N1904" i="6"/>
  <c r="O1904" i="6"/>
  <c r="P1904" i="6"/>
  <c r="Q1904" i="6"/>
  <c r="R1904" i="6"/>
  <c r="S1904" i="6"/>
  <c r="T1904" i="6"/>
  <c r="U1904" i="6"/>
  <c r="V1904" i="6"/>
  <c r="W1904" i="6"/>
  <c r="X1904" i="6"/>
  <c r="Y1904" i="6"/>
  <c r="Z1904" i="6"/>
  <c r="AA1904" i="6"/>
  <c r="AB1904" i="6"/>
  <c r="AC1904" i="6"/>
  <c r="AD1904" i="6"/>
  <c r="AE1904" i="6"/>
  <c r="AF1904" i="6"/>
  <c r="AG1904" i="6"/>
  <c r="AH1904" i="6"/>
  <c r="AI1904" i="6"/>
  <c r="AJ1904" i="6"/>
  <c r="AK1904" i="6"/>
  <c r="AL1904" i="6"/>
  <c r="AM1904" i="6"/>
  <c r="AN1904" i="6"/>
  <c r="AO1904" i="6"/>
  <c r="AP1904" i="6"/>
  <c r="AQ1904" i="6"/>
  <c r="AR1904" i="6"/>
  <c r="AS1904" i="6"/>
  <c r="AT1904" i="6"/>
  <c r="AU1904" i="6"/>
  <c r="AV1904" i="6"/>
  <c r="AW1904" i="6"/>
  <c r="AX1904" i="6"/>
  <c r="C1905" i="6"/>
  <c r="D1905" i="6"/>
  <c r="E1905" i="6"/>
  <c r="F1905" i="6"/>
  <c r="G1905" i="6"/>
  <c r="H1905" i="6"/>
  <c r="I1905" i="6"/>
  <c r="J1905" i="6"/>
  <c r="K1905" i="6"/>
  <c r="L1905" i="6"/>
  <c r="M1905" i="6"/>
  <c r="N1905" i="6"/>
  <c r="O1905" i="6"/>
  <c r="P1905" i="6"/>
  <c r="Q1905" i="6"/>
  <c r="R1905" i="6"/>
  <c r="S1905" i="6"/>
  <c r="T1905" i="6"/>
  <c r="U1905" i="6"/>
  <c r="V1905" i="6"/>
  <c r="W1905" i="6"/>
  <c r="X1905" i="6"/>
  <c r="Y1905" i="6"/>
  <c r="Z1905" i="6"/>
  <c r="AA1905" i="6"/>
  <c r="AB1905" i="6"/>
  <c r="AC1905" i="6"/>
  <c r="AD1905" i="6"/>
  <c r="AE1905" i="6"/>
  <c r="AF1905" i="6"/>
  <c r="AG1905" i="6"/>
  <c r="AH1905" i="6"/>
  <c r="AI1905" i="6"/>
  <c r="AJ1905" i="6"/>
  <c r="AK1905" i="6"/>
  <c r="AL1905" i="6"/>
  <c r="AM1905" i="6"/>
  <c r="AN1905" i="6"/>
  <c r="AO1905" i="6"/>
  <c r="AP1905" i="6"/>
  <c r="AQ1905" i="6"/>
  <c r="AR1905" i="6"/>
  <c r="AS1905" i="6"/>
  <c r="AT1905" i="6"/>
  <c r="AU1905" i="6"/>
  <c r="AV1905" i="6"/>
  <c r="AW1905" i="6"/>
  <c r="AX1905" i="6"/>
  <c r="C1906" i="6"/>
  <c r="D1906" i="6"/>
  <c r="E1906" i="6"/>
  <c r="F1906" i="6"/>
  <c r="G1906" i="6"/>
  <c r="H1906" i="6"/>
  <c r="I1906" i="6"/>
  <c r="J1906" i="6"/>
  <c r="K1906" i="6"/>
  <c r="L1906" i="6"/>
  <c r="M1906" i="6"/>
  <c r="N1906" i="6"/>
  <c r="O1906" i="6"/>
  <c r="P1906" i="6"/>
  <c r="Q1906" i="6"/>
  <c r="R1906" i="6"/>
  <c r="S1906" i="6"/>
  <c r="T1906" i="6"/>
  <c r="U1906" i="6"/>
  <c r="V1906" i="6"/>
  <c r="W1906" i="6"/>
  <c r="X1906" i="6"/>
  <c r="Y1906" i="6"/>
  <c r="Z1906" i="6"/>
  <c r="AA1906" i="6"/>
  <c r="AB1906" i="6"/>
  <c r="AC1906" i="6"/>
  <c r="AD1906" i="6"/>
  <c r="AE1906" i="6"/>
  <c r="AF1906" i="6"/>
  <c r="AG1906" i="6"/>
  <c r="AH1906" i="6"/>
  <c r="AI1906" i="6"/>
  <c r="AJ1906" i="6"/>
  <c r="AK1906" i="6"/>
  <c r="AL1906" i="6"/>
  <c r="AM1906" i="6"/>
  <c r="AN1906" i="6"/>
  <c r="AO1906" i="6"/>
  <c r="AP1906" i="6"/>
  <c r="AQ1906" i="6"/>
  <c r="AR1906" i="6"/>
  <c r="AS1906" i="6"/>
  <c r="AT1906" i="6"/>
  <c r="AU1906" i="6"/>
  <c r="AV1906" i="6"/>
  <c r="AW1906" i="6"/>
  <c r="AX1906" i="6"/>
  <c r="C1907" i="6"/>
  <c r="D1907" i="6"/>
  <c r="E1907" i="6"/>
  <c r="F1907" i="6"/>
  <c r="G1907" i="6"/>
  <c r="H1907" i="6"/>
  <c r="I1907" i="6"/>
  <c r="J1907" i="6"/>
  <c r="K1907" i="6"/>
  <c r="L1907" i="6"/>
  <c r="M1907" i="6"/>
  <c r="N1907" i="6"/>
  <c r="O1907" i="6"/>
  <c r="P1907" i="6"/>
  <c r="Q1907" i="6"/>
  <c r="R1907" i="6"/>
  <c r="S1907" i="6"/>
  <c r="T1907" i="6"/>
  <c r="U1907" i="6"/>
  <c r="V1907" i="6"/>
  <c r="W1907" i="6"/>
  <c r="X1907" i="6"/>
  <c r="Y1907" i="6"/>
  <c r="Z1907" i="6"/>
  <c r="AA1907" i="6"/>
  <c r="AB1907" i="6"/>
  <c r="AC1907" i="6"/>
  <c r="AD1907" i="6"/>
  <c r="AE1907" i="6"/>
  <c r="AF1907" i="6"/>
  <c r="AG1907" i="6"/>
  <c r="AH1907" i="6"/>
  <c r="AI1907" i="6"/>
  <c r="AJ1907" i="6"/>
  <c r="AK1907" i="6"/>
  <c r="AL1907" i="6"/>
  <c r="AM1907" i="6"/>
  <c r="AN1907" i="6"/>
  <c r="AO1907" i="6"/>
  <c r="AP1907" i="6"/>
  <c r="AQ1907" i="6"/>
  <c r="AR1907" i="6"/>
  <c r="AS1907" i="6"/>
  <c r="AT1907" i="6"/>
  <c r="AU1907" i="6"/>
  <c r="AV1907" i="6"/>
  <c r="AW1907" i="6"/>
  <c r="AX1907" i="6"/>
  <c r="C1908" i="6"/>
  <c r="D1908" i="6"/>
  <c r="E1908" i="6"/>
  <c r="F1908" i="6"/>
  <c r="G1908" i="6"/>
  <c r="H1908" i="6"/>
  <c r="I1908" i="6"/>
  <c r="J1908" i="6"/>
  <c r="K1908" i="6"/>
  <c r="L1908" i="6"/>
  <c r="M1908" i="6"/>
  <c r="N1908" i="6"/>
  <c r="O1908" i="6"/>
  <c r="P1908" i="6"/>
  <c r="Q1908" i="6"/>
  <c r="R1908" i="6"/>
  <c r="S1908" i="6"/>
  <c r="T1908" i="6"/>
  <c r="U1908" i="6"/>
  <c r="V1908" i="6"/>
  <c r="W1908" i="6"/>
  <c r="X1908" i="6"/>
  <c r="Y1908" i="6"/>
  <c r="Z1908" i="6"/>
  <c r="AA1908" i="6"/>
  <c r="AB1908" i="6"/>
  <c r="AC1908" i="6"/>
  <c r="AD1908" i="6"/>
  <c r="AE1908" i="6"/>
  <c r="AF1908" i="6"/>
  <c r="AG1908" i="6"/>
  <c r="AH1908" i="6"/>
  <c r="AI1908" i="6"/>
  <c r="AJ1908" i="6"/>
  <c r="AK1908" i="6"/>
  <c r="AL1908" i="6"/>
  <c r="AM1908" i="6"/>
  <c r="AN1908" i="6"/>
  <c r="AO1908" i="6"/>
  <c r="AP1908" i="6"/>
  <c r="AQ1908" i="6"/>
  <c r="AR1908" i="6"/>
  <c r="AS1908" i="6"/>
  <c r="AT1908" i="6"/>
  <c r="AU1908" i="6"/>
  <c r="AV1908" i="6"/>
  <c r="AW1908" i="6"/>
  <c r="AX1908" i="6"/>
  <c r="C1909" i="6"/>
  <c r="D1909" i="6"/>
  <c r="E1909" i="6"/>
  <c r="F1909" i="6"/>
  <c r="G1909" i="6"/>
  <c r="H1909" i="6"/>
  <c r="I1909" i="6"/>
  <c r="J1909" i="6"/>
  <c r="K1909" i="6"/>
  <c r="L1909" i="6"/>
  <c r="M1909" i="6"/>
  <c r="N1909" i="6"/>
  <c r="O1909" i="6"/>
  <c r="P1909" i="6"/>
  <c r="Q1909" i="6"/>
  <c r="R1909" i="6"/>
  <c r="S1909" i="6"/>
  <c r="T1909" i="6"/>
  <c r="U1909" i="6"/>
  <c r="V1909" i="6"/>
  <c r="W1909" i="6"/>
  <c r="X1909" i="6"/>
  <c r="Y1909" i="6"/>
  <c r="Z1909" i="6"/>
  <c r="AA1909" i="6"/>
  <c r="AB1909" i="6"/>
  <c r="AC1909" i="6"/>
  <c r="AD1909" i="6"/>
  <c r="AE1909" i="6"/>
  <c r="AF1909" i="6"/>
  <c r="AG1909" i="6"/>
  <c r="AH1909" i="6"/>
  <c r="AI1909" i="6"/>
  <c r="AJ1909" i="6"/>
  <c r="AK1909" i="6"/>
  <c r="AL1909" i="6"/>
  <c r="AM1909" i="6"/>
  <c r="AN1909" i="6"/>
  <c r="AO1909" i="6"/>
  <c r="AP1909" i="6"/>
  <c r="AQ1909" i="6"/>
  <c r="AR1909" i="6"/>
  <c r="AS1909" i="6"/>
  <c r="AT1909" i="6"/>
  <c r="AU1909" i="6"/>
  <c r="AV1909" i="6"/>
  <c r="AW1909" i="6"/>
  <c r="AX1909" i="6"/>
  <c r="C1910" i="6"/>
  <c r="D1910" i="6"/>
  <c r="E1910" i="6"/>
  <c r="F1910" i="6"/>
  <c r="G1910" i="6"/>
  <c r="H1910" i="6"/>
  <c r="I1910" i="6"/>
  <c r="J1910" i="6"/>
  <c r="K1910" i="6"/>
  <c r="L1910" i="6"/>
  <c r="M1910" i="6"/>
  <c r="N1910" i="6"/>
  <c r="O1910" i="6"/>
  <c r="P1910" i="6"/>
  <c r="Q1910" i="6"/>
  <c r="R1910" i="6"/>
  <c r="S1910" i="6"/>
  <c r="T1910" i="6"/>
  <c r="U1910" i="6"/>
  <c r="V1910" i="6"/>
  <c r="W1910" i="6"/>
  <c r="X1910" i="6"/>
  <c r="Y1910" i="6"/>
  <c r="Z1910" i="6"/>
  <c r="AA1910" i="6"/>
  <c r="AB1910" i="6"/>
  <c r="AC1910" i="6"/>
  <c r="AD1910" i="6"/>
  <c r="AE1910" i="6"/>
  <c r="AF1910" i="6"/>
  <c r="AG1910" i="6"/>
  <c r="AH1910" i="6"/>
  <c r="AI1910" i="6"/>
  <c r="AJ1910" i="6"/>
  <c r="AK1910" i="6"/>
  <c r="AL1910" i="6"/>
  <c r="AM1910" i="6"/>
  <c r="AN1910" i="6"/>
  <c r="AO1910" i="6"/>
  <c r="AP1910" i="6"/>
  <c r="AQ1910" i="6"/>
  <c r="AR1910" i="6"/>
  <c r="AS1910" i="6"/>
  <c r="AT1910" i="6"/>
  <c r="AU1910" i="6"/>
  <c r="AV1910" i="6"/>
  <c r="AW1910" i="6"/>
  <c r="AX1910" i="6"/>
  <c r="C1911" i="6"/>
  <c r="D1911" i="6"/>
  <c r="E1911" i="6"/>
  <c r="F1911" i="6"/>
  <c r="G1911" i="6"/>
  <c r="H1911" i="6"/>
  <c r="I1911" i="6"/>
  <c r="J1911" i="6"/>
  <c r="K1911" i="6"/>
  <c r="L1911" i="6"/>
  <c r="M1911" i="6"/>
  <c r="N1911" i="6"/>
  <c r="O1911" i="6"/>
  <c r="P1911" i="6"/>
  <c r="Q1911" i="6"/>
  <c r="R1911" i="6"/>
  <c r="S1911" i="6"/>
  <c r="T1911" i="6"/>
  <c r="U1911" i="6"/>
  <c r="V1911" i="6"/>
  <c r="W1911" i="6"/>
  <c r="X1911" i="6"/>
  <c r="Y1911" i="6"/>
  <c r="Z1911" i="6"/>
  <c r="AA1911" i="6"/>
  <c r="AB1911" i="6"/>
  <c r="AC1911" i="6"/>
  <c r="AD1911" i="6"/>
  <c r="AE1911" i="6"/>
  <c r="AF1911" i="6"/>
  <c r="AG1911" i="6"/>
  <c r="AH1911" i="6"/>
  <c r="AI1911" i="6"/>
  <c r="AJ1911" i="6"/>
  <c r="AK1911" i="6"/>
  <c r="AL1911" i="6"/>
  <c r="AM1911" i="6"/>
  <c r="AN1911" i="6"/>
  <c r="AO1911" i="6"/>
  <c r="AP1911" i="6"/>
  <c r="AQ1911" i="6"/>
  <c r="AR1911" i="6"/>
  <c r="AS1911" i="6"/>
  <c r="AT1911" i="6"/>
  <c r="AU1911" i="6"/>
  <c r="AV1911" i="6"/>
  <c r="AW1911" i="6"/>
  <c r="AX1911" i="6"/>
  <c r="C1912" i="6"/>
  <c r="D1912" i="6"/>
  <c r="E1912" i="6"/>
  <c r="F1912" i="6"/>
  <c r="G1912" i="6"/>
  <c r="H1912" i="6"/>
  <c r="I1912" i="6"/>
  <c r="J1912" i="6"/>
  <c r="K1912" i="6"/>
  <c r="L1912" i="6"/>
  <c r="M1912" i="6"/>
  <c r="N1912" i="6"/>
  <c r="O1912" i="6"/>
  <c r="P1912" i="6"/>
  <c r="Q1912" i="6"/>
  <c r="R1912" i="6"/>
  <c r="S1912" i="6"/>
  <c r="T1912" i="6"/>
  <c r="U1912" i="6"/>
  <c r="V1912" i="6"/>
  <c r="W1912" i="6"/>
  <c r="X1912" i="6"/>
  <c r="Y1912" i="6"/>
  <c r="Z1912" i="6"/>
  <c r="AA1912" i="6"/>
  <c r="AB1912" i="6"/>
  <c r="AC1912" i="6"/>
  <c r="AD1912" i="6"/>
  <c r="AE1912" i="6"/>
  <c r="AF1912" i="6"/>
  <c r="AG1912" i="6"/>
  <c r="AH1912" i="6"/>
  <c r="AI1912" i="6"/>
  <c r="AJ1912" i="6"/>
  <c r="AK1912" i="6"/>
  <c r="AL1912" i="6"/>
  <c r="AM1912" i="6"/>
  <c r="AN1912" i="6"/>
  <c r="AO1912" i="6"/>
  <c r="AP1912" i="6"/>
  <c r="AQ1912" i="6"/>
  <c r="AR1912" i="6"/>
  <c r="AS1912" i="6"/>
  <c r="AT1912" i="6"/>
  <c r="AU1912" i="6"/>
  <c r="AV1912" i="6"/>
  <c r="AW1912" i="6"/>
  <c r="AX1912" i="6"/>
  <c r="C1913" i="6"/>
  <c r="D1913" i="6"/>
  <c r="E1913" i="6"/>
  <c r="F1913" i="6"/>
  <c r="G1913" i="6"/>
  <c r="H1913" i="6"/>
  <c r="I1913" i="6"/>
  <c r="J1913" i="6"/>
  <c r="K1913" i="6"/>
  <c r="L1913" i="6"/>
  <c r="M1913" i="6"/>
  <c r="N1913" i="6"/>
  <c r="O1913" i="6"/>
  <c r="P1913" i="6"/>
  <c r="Q1913" i="6"/>
  <c r="R1913" i="6"/>
  <c r="S1913" i="6"/>
  <c r="T1913" i="6"/>
  <c r="U1913" i="6"/>
  <c r="V1913" i="6"/>
  <c r="W1913" i="6"/>
  <c r="X1913" i="6"/>
  <c r="Y1913" i="6"/>
  <c r="Z1913" i="6"/>
  <c r="AA1913" i="6"/>
  <c r="AB1913" i="6"/>
  <c r="AC1913" i="6"/>
  <c r="AD1913" i="6"/>
  <c r="AE1913" i="6"/>
  <c r="AF1913" i="6"/>
  <c r="AG1913" i="6"/>
  <c r="AH1913" i="6"/>
  <c r="AI1913" i="6"/>
  <c r="AJ1913" i="6"/>
  <c r="AK1913" i="6"/>
  <c r="AL1913" i="6"/>
  <c r="AM1913" i="6"/>
  <c r="AN1913" i="6"/>
  <c r="AO1913" i="6"/>
  <c r="AP1913" i="6"/>
  <c r="AQ1913" i="6"/>
  <c r="AR1913" i="6"/>
  <c r="AS1913" i="6"/>
  <c r="AT1913" i="6"/>
  <c r="AU1913" i="6"/>
  <c r="AV1913" i="6"/>
  <c r="AW1913" i="6"/>
  <c r="AX1913" i="6"/>
  <c r="C1914" i="6"/>
  <c r="D1914" i="6"/>
  <c r="E1914" i="6"/>
  <c r="F1914" i="6"/>
  <c r="G1914" i="6"/>
  <c r="H1914" i="6"/>
  <c r="I1914" i="6"/>
  <c r="J1914" i="6"/>
  <c r="K1914" i="6"/>
  <c r="L1914" i="6"/>
  <c r="M1914" i="6"/>
  <c r="N1914" i="6"/>
  <c r="O1914" i="6"/>
  <c r="P1914" i="6"/>
  <c r="Q1914" i="6"/>
  <c r="R1914" i="6"/>
  <c r="S1914" i="6"/>
  <c r="T1914" i="6"/>
  <c r="U1914" i="6"/>
  <c r="V1914" i="6"/>
  <c r="W1914" i="6"/>
  <c r="X1914" i="6"/>
  <c r="Y1914" i="6"/>
  <c r="Z1914" i="6"/>
  <c r="AA1914" i="6"/>
  <c r="AB1914" i="6"/>
  <c r="AC1914" i="6"/>
  <c r="AD1914" i="6"/>
  <c r="AE1914" i="6"/>
  <c r="AF1914" i="6"/>
  <c r="AG1914" i="6"/>
  <c r="AH1914" i="6"/>
  <c r="AI1914" i="6"/>
  <c r="AJ1914" i="6"/>
  <c r="AK1914" i="6"/>
  <c r="AL1914" i="6"/>
  <c r="AM1914" i="6"/>
  <c r="AN1914" i="6"/>
  <c r="AO1914" i="6"/>
  <c r="AP1914" i="6"/>
  <c r="AQ1914" i="6"/>
  <c r="AR1914" i="6"/>
  <c r="AS1914" i="6"/>
  <c r="AT1914" i="6"/>
  <c r="AU1914" i="6"/>
  <c r="AV1914" i="6"/>
  <c r="AW1914" i="6"/>
  <c r="AX1914" i="6"/>
  <c r="C1915" i="6"/>
  <c r="D1915" i="6"/>
  <c r="E1915" i="6"/>
  <c r="F1915" i="6"/>
  <c r="G1915" i="6"/>
  <c r="H1915" i="6"/>
  <c r="I1915" i="6"/>
  <c r="J1915" i="6"/>
  <c r="K1915" i="6"/>
  <c r="L1915" i="6"/>
  <c r="M1915" i="6"/>
  <c r="N1915" i="6"/>
  <c r="O1915" i="6"/>
  <c r="P1915" i="6"/>
  <c r="Q1915" i="6"/>
  <c r="R1915" i="6"/>
  <c r="S1915" i="6"/>
  <c r="T1915" i="6"/>
  <c r="U1915" i="6"/>
  <c r="V1915" i="6"/>
  <c r="W1915" i="6"/>
  <c r="X1915" i="6"/>
  <c r="Y1915" i="6"/>
  <c r="Z1915" i="6"/>
  <c r="AA1915" i="6"/>
  <c r="AB1915" i="6"/>
  <c r="AC1915" i="6"/>
  <c r="AD1915" i="6"/>
  <c r="AE1915" i="6"/>
  <c r="AF1915" i="6"/>
  <c r="AG1915" i="6"/>
  <c r="AH1915" i="6"/>
  <c r="AI1915" i="6"/>
  <c r="AJ1915" i="6"/>
  <c r="AK1915" i="6"/>
  <c r="AL1915" i="6"/>
  <c r="AM1915" i="6"/>
  <c r="AN1915" i="6"/>
  <c r="AO1915" i="6"/>
  <c r="AP1915" i="6"/>
  <c r="AQ1915" i="6"/>
  <c r="AR1915" i="6"/>
  <c r="AS1915" i="6"/>
  <c r="AT1915" i="6"/>
  <c r="AU1915" i="6"/>
  <c r="AV1915" i="6"/>
  <c r="AW1915" i="6"/>
  <c r="AX1915" i="6"/>
  <c r="C1916" i="6"/>
  <c r="D1916" i="6"/>
  <c r="E1916" i="6"/>
  <c r="F1916" i="6"/>
  <c r="G1916" i="6"/>
  <c r="H1916" i="6"/>
  <c r="I1916" i="6"/>
  <c r="J1916" i="6"/>
  <c r="K1916" i="6"/>
  <c r="L1916" i="6"/>
  <c r="M1916" i="6"/>
  <c r="N1916" i="6"/>
  <c r="O1916" i="6"/>
  <c r="P1916" i="6"/>
  <c r="Q1916" i="6"/>
  <c r="R1916" i="6"/>
  <c r="S1916" i="6"/>
  <c r="T1916" i="6"/>
  <c r="U1916" i="6"/>
  <c r="V1916" i="6"/>
  <c r="W1916" i="6"/>
  <c r="X1916" i="6"/>
  <c r="Y1916" i="6"/>
  <c r="Z1916" i="6"/>
  <c r="AA1916" i="6"/>
  <c r="AB1916" i="6"/>
  <c r="AC1916" i="6"/>
  <c r="AD1916" i="6"/>
  <c r="AE1916" i="6"/>
  <c r="AF1916" i="6"/>
  <c r="AG1916" i="6"/>
  <c r="AH1916" i="6"/>
  <c r="AI1916" i="6"/>
  <c r="AJ1916" i="6"/>
  <c r="AK1916" i="6"/>
  <c r="AL1916" i="6"/>
  <c r="AM1916" i="6"/>
  <c r="AN1916" i="6"/>
  <c r="AO1916" i="6"/>
  <c r="AP1916" i="6"/>
  <c r="AQ1916" i="6"/>
  <c r="AR1916" i="6"/>
  <c r="AS1916" i="6"/>
  <c r="AT1916" i="6"/>
  <c r="AU1916" i="6"/>
  <c r="AV1916" i="6"/>
  <c r="AW1916" i="6"/>
  <c r="AX1916" i="6"/>
  <c r="C1917" i="6"/>
  <c r="D1917" i="6"/>
  <c r="E1917" i="6"/>
  <c r="F1917" i="6"/>
  <c r="G1917" i="6"/>
  <c r="H1917" i="6"/>
  <c r="I1917" i="6"/>
  <c r="J1917" i="6"/>
  <c r="K1917" i="6"/>
  <c r="L1917" i="6"/>
  <c r="M1917" i="6"/>
  <c r="N1917" i="6"/>
  <c r="O1917" i="6"/>
  <c r="P1917" i="6"/>
  <c r="Q1917" i="6"/>
  <c r="R1917" i="6"/>
  <c r="S1917" i="6"/>
  <c r="T1917" i="6"/>
  <c r="U1917" i="6"/>
  <c r="V1917" i="6"/>
  <c r="W1917" i="6"/>
  <c r="X1917" i="6"/>
  <c r="Y1917" i="6"/>
  <c r="Z1917" i="6"/>
  <c r="AA1917" i="6"/>
  <c r="AB1917" i="6"/>
  <c r="AC1917" i="6"/>
  <c r="AD1917" i="6"/>
  <c r="AE1917" i="6"/>
  <c r="AF1917" i="6"/>
  <c r="AG1917" i="6"/>
  <c r="AH1917" i="6"/>
  <c r="AI1917" i="6"/>
  <c r="AJ1917" i="6"/>
  <c r="AK1917" i="6"/>
  <c r="AL1917" i="6"/>
  <c r="AM1917" i="6"/>
  <c r="AN1917" i="6"/>
  <c r="AO1917" i="6"/>
  <c r="AP1917" i="6"/>
  <c r="AQ1917" i="6"/>
  <c r="AR1917" i="6"/>
  <c r="AS1917" i="6"/>
  <c r="AT1917" i="6"/>
  <c r="AU1917" i="6"/>
  <c r="AV1917" i="6"/>
  <c r="AW1917" i="6"/>
  <c r="AX1917" i="6"/>
  <c r="C1918" i="6"/>
  <c r="D1918" i="6"/>
  <c r="E1918" i="6"/>
  <c r="F1918" i="6"/>
  <c r="G1918" i="6"/>
  <c r="H1918" i="6"/>
  <c r="I1918" i="6"/>
  <c r="J1918" i="6"/>
  <c r="K1918" i="6"/>
  <c r="L1918" i="6"/>
  <c r="M1918" i="6"/>
  <c r="N1918" i="6"/>
  <c r="O1918" i="6"/>
  <c r="P1918" i="6"/>
  <c r="Q1918" i="6"/>
  <c r="R1918" i="6"/>
  <c r="S1918" i="6"/>
  <c r="T1918" i="6"/>
  <c r="U1918" i="6"/>
  <c r="V1918" i="6"/>
  <c r="W1918" i="6"/>
  <c r="X1918" i="6"/>
  <c r="Y1918" i="6"/>
  <c r="Z1918" i="6"/>
  <c r="AA1918" i="6"/>
  <c r="AB1918" i="6"/>
  <c r="AC1918" i="6"/>
  <c r="AD1918" i="6"/>
  <c r="AE1918" i="6"/>
  <c r="AF1918" i="6"/>
  <c r="AG1918" i="6"/>
  <c r="AH1918" i="6"/>
  <c r="AI1918" i="6"/>
  <c r="AJ1918" i="6"/>
  <c r="AK1918" i="6"/>
  <c r="AL1918" i="6"/>
  <c r="AM1918" i="6"/>
  <c r="AN1918" i="6"/>
  <c r="AO1918" i="6"/>
  <c r="AP1918" i="6"/>
  <c r="AQ1918" i="6"/>
  <c r="AR1918" i="6"/>
  <c r="AS1918" i="6"/>
  <c r="AT1918" i="6"/>
  <c r="AU1918" i="6"/>
  <c r="AV1918" i="6"/>
  <c r="AW1918" i="6"/>
  <c r="AX1918" i="6"/>
  <c r="C1919" i="6"/>
  <c r="D1919" i="6"/>
  <c r="E1919" i="6"/>
  <c r="F1919" i="6"/>
  <c r="G1919" i="6"/>
  <c r="H1919" i="6"/>
  <c r="I1919" i="6"/>
  <c r="J1919" i="6"/>
  <c r="K1919" i="6"/>
  <c r="L1919" i="6"/>
  <c r="M1919" i="6"/>
  <c r="N1919" i="6"/>
  <c r="O1919" i="6"/>
  <c r="P1919" i="6"/>
  <c r="Q1919" i="6"/>
  <c r="R1919" i="6"/>
  <c r="S1919" i="6"/>
  <c r="T1919" i="6"/>
  <c r="U1919" i="6"/>
  <c r="V1919" i="6"/>
  <c r="W1919" i="6"/>
  <c r="X1919" i="6"/>
  <c r="Y1919" i="6"/>
  <c r="Z1919" i="6"/>
  <c r="AA1919" i="6"/>
  <c r="AB1919" i="6"/>
  <c r="AC1919" i="6"/>
  <c r="AD1919" i="6"/>
  <c r="AE1919" i="6"/>
  <c r="AF1919" i="6"/>
  <c r="AG1919" i="6"/>
  <c r="AH1919" i="6"/>
  <c r="AI1919" i="6"/>
  <c r="AJ1919" i="6"/>
  <c r="AK1919" i="6"/>
  <c r="AL1919" i="6"/>
  <c r="AM1919" i="6"/>
  <c r="AN1919" i="6"/>
  <c r="AO1919" i="6"/>
  <c r="AP1919" i="6"/>
  <c r="AQ1919" i="6"/>
  <c r="AR1919" i="6"/>
  <c r="AS1919" i="6"/>
  <c r="AT1919" i="6"/>
  <c r="AU1919" i="6"/>
  <c r="AV1919" i="6"/>
  <c r="AW1919" i="6"/>
  <c r="AX1919" i="6"/>
  <c r="C1920" i="6"/>
  <c r="D1920" i="6"/>
  <c r="E1920" i="6"/>
  <c r="F1920" i="6"/>
  <c r="G1920" i="6"/>
  <c r="H1920" i="6"/>
  <c r="I1920" i="6"/>
  <c r="J1920" i="6"/>
  <c r="K1920" i="6"/>
  <c r="L1920" i="6"/>
  <c r="M1920" i="6"/>
  <c r="N1920" i="6"/>
  <c r="O1920" i="6"/>
  <c r="P1920" i="6"/>
  <c r="Q1920" i="6"/>
  <c r="R1920" i="6"/>
  <c r="S1920" i="6"/>
  <c r="T1920" i="6"/>
  <c r="U1920" i="6"/>
  <c r="V1920" i="6"/>
  <c r="W1920" i="6"/>
  <c r="X1920" i="6"/>
  <c r="Y1920" i="6"/>
  <c r="Z1920" i="6"/>
  <c r="AA1920" i="6"/>
  <c r="AB1920" i="6"/>
  <c r="AC1920" i="6"/>
  <c r="AD1920" i="6"/>
  <c r="AE1920" i="6"/>
  <c r="AF1920" i="6"/>
  <c r="AG1920" i="6"/>
  <c r="AH1920" i="6"/>
  <c r="AI1920" i="6"/>
  <c r="AJ1920" i="6"/>
  <c r="AK1920" i="6"/>
  <c r="AL1920" i="6"/>
  <c r="AM1920" i="6"/>
  <c r="AN1920" i="6"/>
  <c r="AO1920" i="6"/>
  <c r="AP1920" i="6"/>
  <c r="AQ1920" i="6"/>
  <c r="AR1920" i="6"/>
  <c r="AS1920" i="6"/>
  <c r="AT1920" i="6"/>
  <c r="AU1920" i="6"/>
  <c r="AV1920" i="6"/>
  <c r="AW1920" i="6"/>
  <c r="AX1920" i="6"/>
  <c r="C1921" i="6"/>
  <c r="D1921" i="6"/>
  <c r="E1921" i="6"/>
  <c r="F1921" i="6"/>
  <c r="G1921" i="6"/>
  <c r="H1921" i="6"/>
  <c r="I1921" i="6"/>
  <c r="J1921" i="6"/>
  <c r="K1921" i="6"/>
  <c r="L1921" i="6"/>
  <c r="M1921" i="6"/>
  <c r="N1921" i="6"/>
  <c r="O1921" i="6"/>
  <c r="P1921" i="6"/>
  <c r="Q1921" i="6"/>
  <c r="R1921" i="6"/>
  <c r="S1921" i="6"/>
  <c r="T1921" i="6"/>
  <c r="U1921" i="6"/>
  <c r="V1921" i="6"/>
  <c r="W1921" i="6"/>
  <c r="X1921" i="6"/>
  <c r="Y1921" i="6"/>
  <c r="Z1921" i="6"/>
  <c r="AA1921" i="6"/>
  <c r="AB1921" i="6"/>
  <c r="AC1921" i="6"/>
  <c r="AD1921" i="6"/>
  <c r="AE1921" i="6"/>
  <c r="AF1921" i="6"/>
  <c r="AG1921" i="6"/>
  <c r="AH1921" i="6"/>
  <c r="AI1921" i="6"/>
  <c r="AJ1921" i="6"/>
  <c r="AK1921" i="6"/>
  <c r="AL1921" i="6"/>
  <c r="AM1921" i="6"/>
  <c r="AN1921" i="6"/>
  <c r="AO1921" i="6"/>
  <c r="AP1921" i="6"/>
  <c r="AQ1921" i="6"/>
  <c r="AR1921" i="6"/>
  <c r="AS1921" i="6"/>
  <c r="AT1921" i="6"/>
  <c r="AU1921" i="6"/>
  <c r="AV1921" i="6"/>
  <c r="AW1921" i="6"/>
  <c r="AX1921" i="6"/>
  <c r="C1922" i="6"/>
  <c r="D1922" i="6"/>
  <c r="E1922" i="6"/>
  <c r="F1922" i="6"/>
  <c r="G1922" i="6"/>
  <c r="H1922" i="6"/>
  <c r="I1922" i="6"/>
  <c r="J1922" i="6"/>
  <c r="K1922" i="6"/>
  <c r="L1922" i="6"/>
  <c r="M1922" i="6"/>
  <c r="N1922" i="6"/>
  <c r="O1922" i="6"/>
  <c r="P1922" i="6"/>
  <c r="Q1922" i="6"/>
  <c r="R1922" i="6"/>
  <c r="S1922" i="6"/>
  <c r="T1922" i="6"/>
  <c r="U1922" i="6"/>
  <c r="V1922" i="6"/>
  <c r="W1922" i="6"/>
  <c r="X1922" i="6"/>
  <c r="Y1922" i="6"/>
  <c r="Z1922" i="6"/>
  <c r="AA1922" i="6"/>
  <c r="AB1922" i="6"/>
  <c r="AC1922" i="6"/>
  <c r="AD1922" i="6"/>
  <c r="AE1922" i="6"/>
  <c r="AF1922" i="6"/>
  <c r="AG1922" i="6"/>
  <c r="AH1922" i="6"/>
  <c r="AI1922" i="6"/>
  <c r="AJ1922" i="6"/>
  <c r="AK1922" i="6"/>
  <c r="AL1922" i="6"/>
  <c r="AM1922" i="6"/>
  <c r="AN1922" i="6"/>
  <c r="AO1922" i="6"/>
  <c r="AP1922" i="6"/>
  <c r="AQ1922" i="6"/>
  <c r="AR1922" i="6"/>
  <c r="AS1922" i="6"/>
  <c r="AT1922" i="6"/>
  <c r="AU1922" i="6"/>
  <c r="AV1922" i="6"/>
  <c r="AW1922" i="6"/>
  <c r="AX1922" i="6"/>
  <c r="C1923" i="6"/>
  <c r="D1923" i="6"/>
  <c r="E1923" i="6"/>
  <c r="F1923" i="6"/>
  <c r="G1923" i="6"/>
  <c r="H1923" i="6"/>
  <c r="I1923" i="6"/>
  <c r="J1923" i="6"/>
  <c r="K1923" i="6"/>
  <c r="L1923" i="6"/>
  <c r="M1923" i="6"/>
  <c r="N1923" i="6"/>
  <c r="O1923" i="6"/>
  <c r="P1923" i="6"/>
  <c r="Q1923" i="6"/>
  <c r="R1923" i="6"/>
  <c r="S1923" i="6"/>
  <c r="T1923" i="6"/>
  <c r="U1923" i="6"/>
  <c r="V1923" i="6"/>
  <c r="W1923" i="6"/>
  <c r="X1923" i="6"/>
  <c r="Y1923" i="6"/>
  <c r="Z1923" i="6"/>
  <c r="AA1923" i="6"/>
  <c r="AB1923" i="6"/>
  <c r="AC1923" i="6"/>
  <c r="AD1923" i="6"/>
  <c r="AE1923" i="6"/>
  <c r="AF1923" i="6"/>
  <c r="AG1923" i="6"/>
  <c r="AH1923" i="6"/>
  <c r="AI1923" i="6"/>
  <c r="AJ1923" i="6"/>
  <c r="AK1923" i="6"/>
  <c r="AL1923" i="6"/>
  <c r="AM1923" i="6"/>
  <c r="AN1923" i="6"/>
  <c r="AO1923" i="6"/>
  <c r="AP1923" i="6"/>
  <c r="AQ1923" i="6"/>
  <c r="AR1923" i="6"/>
  <c r="AS1923" i="6"/>
  <c r="AT1923" i="6"/>
  <c r="AU1923" i="6"/>
  <c r="AV1923" i="6"/>
  <c r="AW1923" i="6"/>
  <c r="AX1923" i="6"/>
  <c r="C1924" i="6"/>
  <c r="D1924" i="6"/>
  <c r="E1924" i="6"/>
  <c r="F1924" i="6"/>
  <c r="G1924" i="6"/>
  <c r="H1924" i="6"/>
  <c r="I1924" i="6"/>
  <c r="J1924" i="6"/>
  <c r="K1924" i="6"/>
  <c r="L1924" i="6"/>
  <c r="M1924" i="6"/>
  <c r="N1924" i="6"/>
  <c r="O1924" i="6"/>
  <c r="P1924" i="6"/>
  <c r="Q1924" i="6"/>
  <c r="R1924" i="6"/>
  <c r="S1924" i="6"/>
  <c r="T1924" i="6"/>
  <c r="U1924" i="6"/>
  <c r="V1924" i="6"/>
  <c r="W1924" i="6"/>
  <c r="X1924" i="6"/>
  <c r="Y1924" i="6"/>
  <c r="Z1924" i="6"/>
  <c r="AA1924" i="6"/>
  <c r="AB1924" i="6"/>
  <c r="AC1924" i="6"/>
  <c r="AD1924" i="6"/>
  <c r="AE1924" i="6"/>
  <c r="AF1924" i="6"/>
  <c r="AG1924" i="6"/>
  <c r="AH1924" i="6"/>
  <c r="AI1924" i="6"/>
  <c r="AJ1924" i="6"/>
  <c r="AK1924" i="6"/>
  <c r="AL1924" i="6"/>
  <c r="AM1924" i="6"/>
  <c r="AN1924" i="6"/>
  <c r="AO1924" i="6"/>
  <c r="AP1924" i="6"/>
  <c r="AQ1924" i="6"/>
  <c r="AR1924" i="6"/>
  <c r="AS1924" i="6"/>
  <c r="AT1924" i="6"/>
  <c r="AU1924" i="6"/>
  <c r="AV1924" i="6"/>
  <c r="AW1924" i="6"/>
  <c r="AX1924" i="6"/>
  <c r="C1925" i="6"/>
  <c r="D1925" i="6"/>
  <c r="E1925" i="6"/>
  <c r="F1925" i="6"/>
  <c r="G1925" i="6"/>
  <c r="H1925" i="6"/>
  <c r="I1925" i="6"/>
  <c r="J1925" i="6"/>
  <c r="K1925" i="6"/>
  <c r="L1925" i="6"/>
  <c r="M1925" i="6"/>
  <c r="N1925" i="6"/>
  <c r="O1925" i="6"/>
  <c r="P1925" i="6"/>
  <c r="Q1925" i="6"/>
  <c r="R1925" i="6"/>
  <c r="S1925" i="6"/>
  <c r="T1925" i="6"/>
  <c r="U1925" i="6"/>
  <c r="V1925" i="6"/>
  <c r="W1925" i="6"/>
  <c r="X1925" i="6"/>
  <c r="Y1925" i="6"/>
  <c r="Z1925" i="6"/>
  <c r="AA1925" i="6"/>
  <c r="AB1925" i="6"/>
  <c r="AC1925" i="6"/>
  <c r="AD1925" i="6"/>
  <c r="AE1925" i="6"/>
  <c r="AF1925" i="6"/>
  <c r="AG1925" i="6"/>
  <c r="AH1925" i="6"/>
  <c r="AI1925" i="6"/>
  <c r="AJ1925" i="6"/>
  <c r="AK1925" i="6"/>
  <c r="AL1925" i="6"/>
  <c r="AM1925" i="6"/>
  <c r="AN1925" i="6"/>
  <c r="AO1925" i="6"/>
  <c r="AP1925" i="6"/>
  <c r="AQ1925" i="6"/>
  <c r="AR1925" i="6"/>
  <c r="AS1925" i="6"/>
  <c r="AT1925" i="6"/>
  <c r="AU1925" i="6"/>
  <c r="AV1925" i="6"/>
  <c r="AW1925" i="6"/>
  <c r="AX1925" i="6"/>
  <c r="C1926" i="6"/>
  <c r="D1926" i="6"/>
  <c r="E1926" i="6"/>
  <c r="F1926" i="6"/>
  <c r="G1926" i="6"/>
  <c r="H1926" i="6"/>
  <c r="I1926" i="6"/>
  <c r="J1926" i="6"/>
  <c r="K1926" i="6"/>
  <c r="L1926" i="6"/>
  <c r="M1926" i="6"/>
  <c r="N1926" i="6"/>
  <c r="O1926" i="6"/>
  <c r="P1926" i="6"/>
  <c r="Q1926" i="6"/>
  <c r="R1926" i="6"/>
  <c r="S1926" i="6"/>
  <c r="T1926" i="6"/>
  <c r="U1926" i="6"/>
  <c r="V1926" i="6"/>
  <c r="W1926" i="6"/>
  <c r="X1926" i="6"/>
  <c r="Y1926" i="6"/>
  <c r="Z1926" i="6"/>
  <c r="AA1926" i="6"/>
  <c r="AB1926" i="6"/>
  <c r="AC1926" i="6"/>
  <c r="AD1926" i="6"/>
  <c r="AE1926" i="6"/>
  <c r="AF1926" i="6"/>
  <c r="AG1926" i="6"/>
  <c r="AH1926" i="6"/>
  <c r="AI1926" i="6"/>
  <c r="AJ1926" i="6"/>
  <c r="AK1926" i="6"/>
  <c r="AL1926" i="6"/>
  <c r="AM1926" i="6"/>
  <c r="AN1926" i="6"/>
  <c r="AO1926" i="6"/>
  <c r="AP1926" i="6"/>
  <c r="AQ1926" i="6"/>
  <c r="AR1926" i="6"/>
  <c r="AS1926" i="6"/>
  <c r="AT1926" i="6"/>
  <c r="AU1926" i="6"/>
  <c r="AV1926" i="6"/>
  <c r="AW1926" i="6"/>
  <c r="AX1926" i="6"/>
  <c r="C1927" i="6"/>
  <c r="D1927" i="6"/>
  <c r="E1927" i="6"/>
  <c r="F1927" i="6"/>
  <c r="G1927" i="6"/>
  <c r="H1927" i="6"/>
  <c r="I1927" i="6"/>
  <c r="J1927" i="6"/>
  <c r="K1927" i="6"/>
  <c r="L1927" i="6"/>
  <c r="M1927" i="6"/>
  <c r="N1927" i="6"/>
  <c r="O1927" i="6"/>
  <c r="P1927" i="6"/>
  <c r="Q1927" i="6"/>
  <c r="R1927" i="6"/>
  <c r="S1927" i="6"/>
  <c r="T1927" i="6"/>
  <c r="U1927" i="6"/>
  <c r="V1927" i="6"/>
  <c r="W1927" i="6"/>
  <c r="X1927" i="6"/>
  <c r="Y1927" i="6"/>
  <c r="Z1927" i="6"/>
  <c r="AA1927" i="6"/>
  <c r="AB1927" i="6"/>
  <c r="AC1927" i="6"/>
  <c r="AD1927" i="6"/>
  <c r="AE1927" i="6"/>
  <c r="AF1927" i="6"/>
  <c r="AG1927" i="6"/>
  <c r="AH1927" i="6"/>
  <c r="AI1927" i="6"/>
  <c r="AJ1927" i="6"/>
  <c r="AK1927" i="6"/>
  <c r="AL1927" i="6"/>
  <c r="AM1927" i="6"/>
  <c r="AN1927" i="6"/>
  <c r="AO1927" i="6"/>
  <c r="AP1927" i="6"/>
  <c r="AQ1927" i="6"/>
  <c r="AR1927" i="6"/>
  <c r="AS1927" i="6"/>
  <c r="AT1927" i="6"/>
  <c r="AU1927" i="6"/>
  <c r="AV1927" i="6"/>
  <c r="AW1927" i="6"/>
  <c r="AX1927" i="6"/>
  <c r="C1928" i="6"/>
  <c r="D1928" i="6"/>
  <c r="E1928" i="6"/>
  <c r="F1928" i="6"/>
  <c r="G1928" i="6"/>
  <c r="H1928" i="6"/>
  <c r="I1928" i="6"/>
  <c r="J1928" i="6"/>
  <c r="K1928" i="6"/>
  <c r="L1928" i="6"/>
  <c r="M1928" i="6"/>
  <c r="N1928" i="6"/>
  <c r="O1928" i="6"/>
  <c r="P1928" i="6"/>
  <c r="Q1928" i="6"/>
  <c r="R1928" i="6"/>
  <c r="S1928" i="6"/>
  <c r="T1928" i="6"/>
  <c r="U1928" i="6"/>
  <c r="V1928" i="6"/>
  <c r="W1928" i="6"/>
  <c r="X1928" i="6"/>
  <c r="Y1928" i="6"/>
  <c r="Z1928" i="6"/>
  <c r="AA1928" i="6"/>
  <c r="AB1928" i="6"/>
  <c r="AC1928" i="6"/>
  <c r="AD1928" i="6"/>
  <c r="AE1928" i="6"/>
  <c r="AF1928" i="6"/>
  <c r="AG1928" i="6"/>
  <c r="AH1928" i="6"/>
  <c r="AI1928" i="6"/>
  <c r="AJ1928" i="6"/>
  <c r="AK1928" i="6"/>
  <c r="AL1928" i="6"/>
  <c r="AM1928" i="6"/>
  <c r="AN1928" i="6"/>
  <c r="AO1928" i="6"/>
  <c r="AP1928" i="6"/>
  <c r="AQ1928" i="6"/>
  <c r="AR1928" i="6"/>
  <c r="AS1928" i="6"/>
  <c r="AT1928" i="6"/>
  <c r="AU1928" i="6"/>
  <c r="AV1928" i="6"/>
  <c r="AW1928" i="6"/>
  <c r="AX1928" i="6"/>
  <c r="C1929" i="6"/>
  <c r="D1929" i="6"/>
  <c r="E1929" i="6"/>
  <c r="F1929" i="6"/>
  <c r="G1929" i="6"/>
  <c r="H1929" i="6"/>
  <c r="I1929" i="6"/>
  <c r="J1929" i="6"/>
  <c r="K1929" i="6"/>
  <c r="L1929" i="6"/>
  <c r="M1929" i="6"/>
  <c r="N1929" i="6"/>
  <c r="O1929" i="6"/>
  <c r="P1929" i="6"/>
  <c r="Q1929" i="6"/>
  <c r="R1929" i="6"/>
  <c r="S1929" i="6"/>
  <c r="T1929" i="6"/>
  <c r="U1929" i="6"/>
  <c r="V1929" i="6"/>
  <c r="W1929" i="6"/>
  <c r="X1929" i="6"/>
  <c r="Y1929" i="6"/>
  <c r="Z1929" i="6"/>
  <c r="AA1929" i="6"/>
  <c r="AB1929" i="6"/>
  <c r="AC1929" i="6"/>
  <c r="AD1929" i="6"/>
  <c r="AE1929" i="6"/>
  <c r="AF1929" i="6"/>
  <c r="AG1929" i="6"/>
  <c r="AH1929" i="6"/>
  <c r="AI1929" i="6"/>
  <c r="AJ1929" i="6"/>
  <c r="AK1929" i="6"/>
  <c r="AL1929" i="6"/>
  <c r="AM1929" i="6"/>
  <c r="AN1929" i="6"/>
  <c r="AO1929" i="6"/>
  <c r="AP1929" i="6"/>
  <c r="AQ1929" i="6"/>
  <c r="AR1929" i="6"/>
  <c r="AS1929" i="6"/>
  <c r="AT1929" i="6"/>
  <c r="AU1929" i="6"/>
  <c r="AV1929" i="6"/>
  <c r="AW1929" i="6"/>
  <c r="AX1929" i="6"/>
  <c r="C1930" i="6"/>
  <c r="D1930" i="6"/>
  <c r="E1930" i="6"/>
  <c r="F1930" i="6"/>
  <c r="G1930" i="6"/>
  <c r="H1930" i="6"/>
  <c r="I1930" i="6"/>
  <c r="J1930" i="6"/>
  <c r="K1930" i="6"/>
  <c r="L1930" i="6"/>
  <c r="M1930" i="6"/>
  <c r="N1930" i="6"/>
  <c r="O1930" i="6"/>
  <c r="P1930" i="6"/>
  <c r="Q1930" i="6"/>
  <c r="R1930" i="6"/>
  <c r="S1930" i="6"/>
  <c r="T1930" i="6"/>
  <c r="U1930" i="6"/>
  <c r="V1930" i="6"/>
  <c r="W1930" i="6"/>
  <c r="X1930" i="6"/>
  <c r="Y1930" i="6"/>
  <c r="Z1930" i="6"/>
  <c r="AA1930" i="6"/>
  <c r="AB1930" i="6"/>
  <c r="AC1930" i="6"/>
  <c r="AD1930" i="6"/>
  <c r="AE1930" i="6"/>
  <c r="AF1930" i="6"/>
  <c r="AG1930" i="6"/>
  <c r="AH1930" i="6"/>
  <c r="AI1930" i="6"/>
  <c r="AJ1930" i="6"/>
  <c r="AK1930" i="6"/>
  <c r="AL1930" i="6"/>
  <c r="AM1930" i="6"/>
  <c r="AN1930" i="6"/>
  <c r="AO1930" i="6"/>
  <c r="AP1930" i="6"/>
  <c r="AQ1930" i="6"/>
  <c r="AR1930" i="6"/>
  <c r="AS1930" i="6"/>
  <c r="AT1930" i="6"/>
  <c r="AU1930" i="6"/>
  <c r="AV1930" i="6"/>
  <c r="AW1930" i="6"/>
  <c r="AX1930" i="6"/>
  <c r="C1931" i="6"/>
  <c r="D1931" i="6"/>
  <c r="E1931" i="6"/>
  <c r="F1931" i="6"/>
  <c r="G1931" i="6"/>
  <c r="H1931" i="6"/>
  <c r="I1931" i="6"/>
  <c r="J1931" i="6"/>
  <c r="K1931" i="6"/>
  <c r="L1931" i="6"/>
  <c r="M1931" i="6"/>
  <c r="N1931" i="6"/>
  <c r="O1931" i="6"/>
  <c r="P1931" i="6"/>
  <c r="Q1931" i="6"/>
  <c r="R1931" i="6"/>
  <c r="S1931" i="6"/>
  <c r="T1931" i="6"/>
  <c r="U1931" i="6"/>
  <c r="V1931" i="6"/>
  <c r="W1931" i="6"/>
  <c r="X1931" i="6"/>
  <c r="Y1931" i="6"/>
  <c r="Z1931" i="6"/>
  <c r="AA1931" i="6"/>
  <c r="AB1931" i="6"/>
  <c r="AC1931" i="6"/>
  <c r="AD1931" i="6"/>
  <c r="AE1931" i="6"/>
  <c r="AF1931" i="6"/>
  <c r="AG1931" i="6"/>
  <c r="AH1931" i="6"/>
  <c r="AI1931" i="6"/>
  <c r="AJ1931" i="6"/>
  <c r="AK1931" i="6"/>
  <c r="AL1931" i="6"/>
  <c r="AM1931" i="6"/>
  <c r="AN1931" i="6"/>
  <c r="AO1931" i="6"/>
  <c r="AP1931" i="6"/>
  <c r="AQ1931" i="6"/>
  <c r="AR1931" i="6"/>
  <c r="AS1931" i="6"/>
  <c r="AT1931" i="6"/>
  <c r="AU1931" i="6"/>
  <c r="AV1931" i="6"/>
  <c r="AW1931" i="6"/>
  <c r="AX1931" i="6"/>
  <c r="C1932" i="6"/>
  <c r="D1932" i="6"/>
  <c r="E1932" i="6"/>
  <c r="F1932" i="6"/>
  <c r="G1932" i="6"/>
  <c r="H1932" i="6"/>
  <c r="I1932" i="6"/>
  <c r="J1932" i="6"/>
  <c r="K1932" i="6"/>
  <c r="L1932" i="6"/>
  <c r="M1932" i="6"/>
  <c r="N1932" i="6"/>
  <c r="O1932" i="6"/>
  <c r="P1932" i="6"/>
  <c r="Q1932" i="6"/>
  <c r="R1932" i="6"/>
  <c r="S1932" i="6"/>
  <c r="T1932" i="6"/>
  <c r="U1932" i="6"/>
  <c r="V1932" i="6"/>
  <c r="W1932" i="6"/>
  <c r="X1932" i="6"/>
  <c r="Y1932" i="6"/>
  <c r="Z1932" i="6"/>
  <c r="AA1932" i="6"/>
  <c r="AB1932" i="6"/>
  <c r="AC1932" i="6"/>
  <c r="AD1932" i="6"/>
  <c r="AE1932" i="6"/>
  <c r="AF1932" i="6"/>
  <c r="AG1932" i="6"/>
  <c r="AH1932" i="6"/>
  <c r="AI1932" i="6"/>
  <c r="AJ1932" i="6"/>
  <c r="AK1932" i="6"/>
  <c r="AL1932" i="6"/>
  <c r="AM1932" i="6"/>
  <c r="AN1932" i="6"/>
  <c r="AO1932" i="6"/>
  <c r="AP1932" i="6"/>
  <c r="AQ1932" i="6"/>
  <c r="AR1932" i="6"/>
  <c r="AS1932" i="6"/>
  <c r="AT1932" i="6"/>
  <c r="AU1932" i="6"/>
  <c r="AV1932" i="6"/>
  <c r="AW1932" i="6"/>
  <c r="AX1932" i="6"/>
  <c r="C1933" i="6"/>
  <c r="D1933" i="6"/>
  <c r="E1933" i="6"/>
  <c r="F1933" i="6"/>
  <c r="G1933" i="6"/>
  <c r="H1933" i="6"/>
  <c r="I1933" i="6"/>
  <c r="J1933" i="6"/>
  <c r="K1933" i="6"/>
  <c r="L1933" i="6"/>
  <c r="M1933" i="6"/>
  <c r="N1933" i="6"/>
  <c r="O1933" i="6"/>
  <c r="P1933" i="6"/>
  <c r="Q1933" i="6"/>
  <c r="R1933" i="6"/>
  <c r="S1933" i="6"/>
  <c r="T1933" i="6"/>
  <c r="U1933" i="6"/>
  <c r="V1933" i="6"/>
  <c r="W1933" i="6"/>
  <c r="X1933" i="6"/>
  <c r="Y1933" i="6"/>
  <c r="Z1933" i="6"/>
  <c r="AA1933" i="6"/>
  <c r="AB1933" i="6"/>
  <c r="AC1933" i="6"/>
  <c r="AD1933" i="6"/>
  <c r="AE1933" i="6"/>
  <c r="AF1933" i="6"/>
  <c r="AG1933" i="6"/>
  <c r="AH1933" i="6"/>
  <c r="AI1933" i="6"/>
  <c r="AJ1933" i="6"/>
  <c r="AK1933" i="6"/>
  <c r="AL1933" i="6"/>
  <c r="AM1933" i="6"/>
  <c r="AN1933" i="6"/>
  <c r="AO1933" i="6"/>
  <c r="AP1933" i="6"/>
  <c r="AQ1933" i="6"/>
  <c r="AR1933" i="6"/>
  <c r="AS1933" i="6"/>
  <c r="AT1933" i="6"/>
  <c r="AU1933" i="6"/>
  <c r="AV1933" i="6"/>
  <c r="AW1933" i="6"/>
  <c r="AX1933" i="6"/>
  <c r="C1934" i="6"/>
  <c r="D1934" i="6"/>
  <c r="E1934" i="6"/>
  <c r="F1934" i="6"/>
  <c r="G1934" i="6"/>
  <c r="H1934" i="6"/>
  <c r="I1934" i="6"/>
  <c r="J1934" i="6"/>
  <c r="K1934" i="6"/>
  <c r="L1934" i="6"/>
  <c r="M1934" i="6"/>
  <c r="N1934" i="6"/>
  <c r="O1934" i="6"/>
  <c r="P1934" i="6"/>
  <c r="Q1934" i="6"/>
  <c r="R1934" i="6"/>
  <c r="S1934" i="6"/>
  <c r="T1934" i="6"/>
  <c r="U1934" i="6"/>
  <c r="V1934" i="6"/>
  <c r="W1934" i="6"/>
  <c r="X1934" i="6"/>
  <c r="Y1934" i="6"/>
  <c r="Z1934" i="6"/>
  <c r="AA1934" i="6"/>
  <c r="AB1934" i="6"/>
  <c r="AC1934" i="6"/>
  <c r="AD1934" i="6"/>
  <c r="AE1934" i="6"/>
  <c r="AF1934" i="6"/>
  <c r="AG1934" i="6"/>
  <c r="AH1934" i="6"/>
  <c r="AI1934" i="6"/>
  <c r="AJ1934" i="6"/>
  <c r="AK1934" i="6"/>
  <c r="AL1934" i="6"/>
  <c r="AM1934" i="6"/>
  <c r="AN1934" i="6"/>
  <c r="AO1934" i="6"/>
  <c r="AP1934" i="6"/>
  <c r="AQ1934" i="6"/>
  <c r="AR1934" i="6"/>
  <c r="AS1934" i="6"/>
  <c r="AT1934" i="6"/>
  <c r="AU1934" i="6"/>
  <c r="AV1934" i="6"/>
  <c r="AW1934" i="6"/>
  <c r="AX1934" i="6"/>
  <c r="C1935" i="6"/>
  <c r="D1935" i="6"/>
  <c r="E1935" i="6"/>
  <c r="F1935" i="6"/>
  <c r="G1935" i="6"/>
  <c r="H1935" i="6"/>
  <c r="I1935" i="6"/>
  <c r="J1935" i="6"/>
  <c r="K1935" i="6"/>
  <c r="L1935" i="6"/>
  <c r="M1935" i="6"/>
  <c r="N1935" i="6"/>
  <c r="O1935" i="6"/>
  <c r="P1935" i="6"/>
  <c r="Q1935" i="6"/>
  <c r="R1935" i="6"/>
  <c r="S1935" i="6"/>
  <c r="T1935" i="6"/>
  <c r="U1935" i="6"/>
  <c r="V1935" i="6"/>
  <c r="W1935" i="6"/>
  <c r="X1935" i="6"/>
  <c r="Y1935" i="6"/>
  <c r="Z1935" i="6"/>
  <c r="AA1935" i="6"/>
  <c r="AB1935" i="6"/>
  <c r="AC1935" i="6"/>
  <c r="AD1935" i="6"/>
  <c r="AE1935" i="6"/>
  <c r="AF1935" i="6"/>
  <c r="AG1935" i="6"/>
  <c r="AH1935" i="6"/>
  <c r="AI1935" i="6"/>
  <c r="AJ1935" i="6"/>
  <c r="AK1935" i="6"/>
  <c r="AL1935" i="6"/>
  <c r="AM1935" i="6"/>
  <c r="AN1935" i="6"/>
  <c r="AO1935" i="6"/>
  <c r="AP1935" i="6"/>
  <c r="AQ1935" i="6"/>
  <c r="AR1935" i="6"/>
  <c r="AS1935" i="6"/>
  <c r="AT1935" i="6"/>
  <c r="AU1935" i="6"/>
  <c r="AV1935" i="6"/>
  <c r="AW1935" i="6"/>
  <c r="AX1935" i="6"/>
  <c r="C1936" i="6"/>
  <c r="D1936" i="6"/>
  <c r="E1936" i="6"/>
  <c r="F1936" i="6"/>
  <c r="G1936" i="6"/>
  <c r="H1936" i="6"/>
  <c r="I1936" i="6"/>
  <c r="J1936" i="6"/>
  <c r="K1936" i="6"/>
  <c r="L1936" i="6"/>
  <c r="M1936" i="6"/>
  <c r="N1936" i="6"/>
  <c r="O1936" i="6"/>
  <c r="P1936" i="6"/>
  <c r="Q1936" i="6"/>
  <c r="R1936" i="6"/>
  <c r="S1936" i="6"/>
  <c r="T1936" i="6"/>
  <c r="U1936" i="6"/>
  <c r="V1936" i="6"/>
  <c r="W1936" i="6"/>
  <c r="X1936" i="6"/>
  <c r="Y1936" i="6"/>
  <c r="Z1936" i="6"/>
  <c r="AA1936" i="6"/>
  <c r="AB1936" i="6"/>
  <c r="AC1936" i="6"/>
  <c r="AD1936" i="6"/>
  <c r="AE1936" i="6"/>
  <c r="AF1936" i="6"/>
  <c r="AG1936" i="6"/>
  <c r="AH1936" i="6"/>
  <c r="AI1936" i="6"/>
  <c r="AJ1936" i="6"/>
  <c r="AK1936" i="6"/>
  <c r="AL1936" i="6"/>
  <c r="AM1936" i="6"/>
  <c r="AN1936" i="6"/>
  <c r="AO1936" i="6"/>
  <c r="AP1936" i="6"/>
  <c r="AQ1936" i="6"/>
  <c r="AR1936" i="6"/>
  <c r="AS1936" i="6"/>
  <c r="AT1936" i="6"/>
  <c r="AU1936" i="6"/>
  <c r="AV1936" i="6"/>
  <c r="AW1936" i="6"/>
  <c r="AX1936" i="6"/>
  <c r="C1937" i="6"/>
  <c r="D1937" i="6"/>
  <c r="E1937" i="6"/>
  <c r="F1937" i="6"/>
  <c r="G1937" i="6"/>
  <c r="H1937" i="6"/>
  <c r="I1937" i="6"/>
  <c r="J1937" i="6"/>
  <c r="K1937" i="6"/>
  <c r="L1937" i="6"/>
  <c r="M1937" i="6"/>
  <c r="N1937" i="6"/>
  <c r="O1937" i="6"/>
  <c r="P1937" i="6"/>
  <c r="Q1937" i="6"/>
  <c r="R1937" i="6"/>
  <c r="S1937" i="6"/>
  <c r="T1937" i="6"/>
  <c r="U1937" i="6"/>
  <c r="V1937" i="6"/>
  <c r="W1937" i="6"/>
  <c r="X1937" i="6"/>
  <c r="Y1937" i="6"/>
  <c r="Z1937" i="6"/>
  <c r="AA1937" i="6"/>
  <c r="AB1937" i="6"/>
  <c r="AC1937" i="6"/>
  <c r="AD1937" i="6"/>
  <c r="AE1937" i="6"/>
  <c r="AF1937" i="6"/>
  <c r="AG1937" i="6"/>
  <c r="AH1937" i="6"/>
  <c r="AI1937" i="6"/>
  <c r="AJ1937" i="6"/>
  <c r="AK1937" i="6"/>
  <c r="AL1937" i="6"/>
  <c r="AM1937" i="6"/>
  <c r="AN1937" i="6"/>
  <c r="AO1937" i="6"/>
  <c r="AP1937" i="6"/>
  <c r="AQ1937" i="6"/>
  <c r="AR1937" i="6"/>
  <c r="AS1937" i="6"/>
  <c r="AT1937" i="6"/>
  <c r="AU1937" i="6"/>
  <c r="AV1937" i="6"/>
  <c r="AW1937" i="6"/>
  <c r="AX1937" i="6"/>
  <c r="C1938" i="6"/>
  <c r="D1938" i="6"/>
  <c r="E1938" i="6"/>
  <c r="F1938" i="6"/>
  <c r="G1938" i="6"/>
  <c r="H1938" i="6"/>
  <c r="I1938" i="6"/>
  <c r="J1938" i="6"/>
  <c r="K1938" i="6"/>
  <c r="L1938" i="6"/>
  <c r="M1938" i="6"/>
  <c r="N1938" i="6"/>
  <c r="O1938" i="6"/>
  <c r="P1938" i="6"/>
  <c r="Q1938" i="6"/>
  <c r="R1938" i="6"/>
  <c r="S1938" i="6"/>
  <c r="T1938" i="6"/>
  <c r="U1938" i="6"/>
  <c r="V1938" i="6"/>
  <c r="W1938" i="6"/>
  <c r="X1938" i="6"/>
  <c r="Y1938" i="6"/>
  <c r="Z1938" i="6"/>
  <c r="AA1938" i="6"/>
  <c r="AB1938" i="6"/>
  <c r="AC1938" i="6"/>
  <c r="AD1938" i="6"/>
  <c r="AE1938" i="6"/>
  <c r="AF1938" i="6"/>
  <c r="AG1938" i="6"/>
  <c r="AH1938" i="6"/>
  <c r="AI1938" i="6"/>
  <c r="AJ1938" i="6"/>
  <c r="AK1938" i="6"/>
  <c r="AL1938" i="6"/>
  <c r="AM1938" i="6"/>
  <c r="AN1938" i="6"/>
  <c r="AO1938" i="6"/>
  <c r="AP1938" i="6"/>
  <c r="AQ1938" i="6"/>
  <c r="AR1938" i="6"/>
  <c r="AS1938" i="6"/>
  <c r="AT1938" i="6"/>
  <c r="AU1938" i="6"/>
  <c r="AV1938" i="6"/>
  <c r="AW1938" i="6"/>
  <c r="AX1938" i="6"/>
  <c r="C1939" i="6"/>
  <c r="D1939" i="6"/>
  <c r="E1939" i="6"/>
  <c r="F1939" i="6"/>
  <c r="G1939" i="6"/>
  <c r="H1939" i="6"/>
  <c r="I1939" i="6"/>
  <c r="J1939" i="6"/>
  <c r="K1939" i="6"/>
  <c r="L1939" i="6"/>
  <c r="M1939" i="6"/>
  <c r="N1939" i="6"/>
  <c r="O1939" i="6"/>
  <c r="P1939" i="6"/>
  <c r="Q1939" i="6"/>
  <c r="R1939" i="6"/>
  <c r="S1939" i="6"/>
  <c r="T1939" i="6"/>
  <c r="U1939" i="6"/>
  <c r="V1939" i="6"/>
  <c r="W1939" i="6"/>
  <c r="X1939" i="6"/>
  <c r="Y1939" i="6"/>
  <c r="Z1939" i="6"/>
  <c r="AA1939" i="6"/>
  <c r="AB1939" i="6"/>
  <c r="AC1939" i="6"/>
  <c r="AD1939" i="6"/>
  <c r="AE1939" i="6"/>
  <c r="AF1939" i="6"/>
  <c r="AG1939" i="6"/>
  <c r="AH1939" i="6"/>
  <c r="AI1939" i="6"/>
  <c r="AJ1939" i="6"/>
  <c r="AK1939" i="6"/>
  <c r="AL1939" i="6"/>
  <c r="AM1939" i="6"/>
  <c r="AN1939" i="6"/>
  <c r="AO1939" i="6"/>
  <c r="AP1939" i="6"/>
  <c r="AQ1939" i="6"/>
  <c r="AR1939" i="6"/>
  <c r="AS1939" i="6"/>
  <c r="AT1939" i="6"/>
  <c r="AU1939" i="6"/>
  <c r="AV1939" i="6"/>
  <c r="AW1939" i="6"/>
  <c r="AX1939" i="6"/>
  <c r="C1940" i="6"/>
  <c r="D1940" i="6"/>
  <c r="E1940" i="6"/>
  <c r="F1940" i="6"/>
  <c r="G1940" i="6"/>
  <c r="H1940" i="6"/>
  <c r="I1940" i="6"/>
  <c r="J1940" i="6"/>
  <c r="K1940" i="6"/>
  <c r="L1940" i="6"/>
  <c r="M1940" i="6"/>
  <c r="N1940" i="6"/>
  <c r="O1940" i="6"/>
  <c r="P1940" i="6"/>
  <c r="Q1940" i="6"/>
  <c r="R1940" i="6"/>
  <c r="S1940" i="6"/>
  <c r="T1940" i="6"/>
  <c r="U1940" i="6"/>
  <c r="V1940" i="6"/>
  <c r="W1940" i="6"/>
  <c r="X1940" i="6"/>
  <c r="Y1940" i="6"/>
  <c r="Z1940" i="6"/>
  <c r="AA1940" i="6"/>
  <c r="AB1940" i="6"/>
  <c r="AC1940" i="6"/>
  <c r="AD1940" i="6"/>
  <c r="AE1940" i="6"/>
  <c r="AF1940" i="6"/>
  <c r="AG1940" i="6"/>
  <c r="AH1940" i="6"/>
  <c r="AI1940" i="6"/>
  <c r="AJ1940" i="6"/>
  <c r="AK1940" i="6"/>
  <c r="AL1940" i="6"/>
  <c r="AM1940" i="6"/>
  <c r="AN1940" i="6"/>
  <c r="AO1940" i="6"/>
  <c r="AP1940" i="6"/>
  <c r="AQ1940" i="6"/>
  <c r="AR1940" i="6"/>
  <c r="AS1940" i="6"/>
  <c r="AT1940" i="6"/>
  <c r="AU1940" i="6"/>
  <c r="AV1940" i="6"/>
  <c r="AW1940" i="6"/>
  <c r="AX1940" i="6"/>
  <c r="C1941" i="6"/>
  <c r="D1941" i="6"/>
  <c r="E1941" i="6"/>
  <c r="F1941" i="6"/>
  <c r="G1941" i="6"/>
  <c r="H1941" i="6"/>
  <c r="I1941" i="6"/>
  <c r="J1941" i="6"/>
  <c r="K1941" i="6"/>
  <c r="L1941" i="6"/>
  <c r="M1941" i="6"/>
  <c r="N1941" i="6"/>
  <c r="O1941" i="6"/>
  <c r="P1941" i="6"/>
  <c r="Q1941" i="6"/>
  <c r="R1941" i="6"/>
  <c r="S1941" i="6"/>
  <c r="T1941" i="6"/>
  <c r="U1941" i="6"/>
  <c r="V1941" i="6"/>
  <c r="W1941" i="6"/>
  <c r="X1941" i="6"/>
  <c r="Y1941" i="6"/>
  <c r="Z1941" i="6"/>
  <c r="AA1941" i="6"/>
  <c r="AB1941" i="6"/>
  <c r="AC1941" i="6"/>
  <c r="AD1941" i="6"/>
  <c r="AE1941" i="6"/>
  <c r="AF1941" i="6"/>
  <c r="AG1941" i="6"/>
  <c r="AH1941" i="6"/>
  <c r="AI1941" i="6"/>
  <c r="AJ1941" i="6"/>
  <c r="AK1941" i="6"/>
  <c r="AL1941" i="6"/>
  <c r="AM1941" i="6"/>
  <c r="AN1941" i="6"/>
  <c r="AO1941" i="6"/>
  <c r="AP1941" i="6"/>
  <c r="AQ1941" i="6"/>
  <c r="AR1941" i="6"/>
  <c r="AS1941" i="6"/>
  <c r="AT1941" i="6"/>
  <c r="AU1941" i="6"/>
  <c r="AV1941" i="6"/>
  <c r="AW1941" i="6"/>
  <c r="AX1941" i="6"/>
  <c r="C1942" i="6"/>
  <c r="D1942" i="6"/>
  <c r="E1942" i="6"/>
  <c r="F1942" i="6"/>
  <c r="G1942" i="6"/>
  <c r="H1942" i="6"/>
  <c r="I1942" i="6"/>
  <c r="J1942" i="6"/>
  <c r="K1942" i="6"/>
  <c r="L1942" i="6"/>
  <c r="M1942" i="6"/>
  <c r="N1942" i="6"/>
  <c r="O1942" i="6"/>
  <c r="P1942" i="6"/>
  <c r="Q1942" i="6"/>
  <c r="R1942" i="6"/>
  <c r="S1942" i="6"/>
  <c r="T1942" i="6"/>
  <c r="U1942" i="6"/>
  <c r="V1942" i="6"/>
  <c r="W1942" i="6"/>
  <c r="X1942" i="6"/>
  <c r="Y1942" i="6"/>
  <c r="Z1942" i="6"/>
  <c r="AA1942" i="6"/>
  <c r="AB1942" i="6"/>
  <c r="AC1942" i="6"/>
  <c r="AD1942" i="6"/>
  <c r="AE1942" i="6"/>
  <c r="AF1942" i="6"/>
  <c r="AG1942" i="6"/>
  <c r="AH1942" i="6"/>
  <c r="AI1942" i="6"/>
  <c r="AJ1942" i="6"/>
  <c r="AK1942" i="6"/>
  <c r="AL1942" i="6"/>
  <c r="AM1942" i="6"/>
  <c r="AN1942" i="6"/>
  <c r="AO1942" i="6"/>
  <c r="AP1942" i="6"/>
  <c r="AQ1942" i="6"/>
  <c r="AR1942" i="6"/>
  <c r="AS1942" i="6"/>
  <c r="AT1942" i="6"/>
  <c r="AU1942" i="6"/>
  <c r="AV1942" i="6"/>
  <c r="AW1942" i="6"/>
  <c r="AX1942" i="6"/>
  <c r="C1943" i="6"/>
  <c r="D1943" i="6"/>
  <c r="E1943" i="6"/>
  <c r="F1943" i="6"/>
  <c r="G1943" i="6"/>
  <c r="H1943" i="6"/>
  <c r="I1943" i="6"/>
  <c r="J1943" i="6"/>
  <c r="K1943" i="6"/>
  <c r="L1943" i="6"/>
  <c r="M1943" i="6"/>
  <c r="N1943" i="6"/>
  <c r="O1943" i="6"/>
  <c r="P1943" i="6"/>
  <c r="Q1943" i="6"/>
  <c r="R1943" i="6"/>
  <c r="S1943" i="6"/>
  <c r="T1943" i="6"/>
  <c r="U1943" i="6"/>
  <c r="V1943" i="6"/>
  <c r="W1943" i="6"/>
  <c r="X1943" i="6"/>
  <c r="Y1943" i="6"/>
  <c r="Z1943" i="6"/>
  <c r="AA1943" i="6"/>
  <c r="AB1943" i="6"/>
  <c r="AC1943" i="6"/>
  <c r="AD1943" i="6"/>
  <c r="AE1943" i="6"/>
  <c r="AF1943" i="6"/>
  <c r="AG1943" i="6"/>
  <c r="AH1943" i="6"/>
  <c r="AI1943" i="6"/>
  <c r="AJ1943" i="6"/>
  <c r="AK1943" i="6"/>
  <c r="AL1943" i="6"/>
  <c r="AM1943" i="6"/>
  <c r="AN1943" i="6"/>
  <c r="AO1943" i="6"/>
  <c r="AP1943" i="6"/>
  <c r="AQ1943" i="6"/>
  <c r="AR1943" i="6"/>
  <c r="AS1943" i="6"/>
  <c r="AT1943" i="6"/>
  <c r="AU1943" i="6"/>
  <c r="AV1943" i="6"/>
  <c r="AW1943" i="6"/>
  <c r="AX1943" i="6"/>
  <c r="C1944" i="6"/>
  <c r="D1944" i="6"/>
  <c r="E1944" i="6"/>
  <c r="F1944" i="6"/>
  <c r="G1944" i="6"/>
  <c r="H1944" i="6"/>
  <c r="I1944" i="6"/>
  <c r="J1944" i="6"/>
  <c r="K1944" i="6"/>
  <c r="L1944" i="6"/>
  <c r="M1944" i="6"/>
  <c r="N1944" i="6"/>
  <c r="O1944" i="6"/>
  <c r="P1944" i="6"/>
  <c r="Q1944" i="6"/>
  <c r="R1944" i="6"/>
  <c r="S1944" i="6"/>
  <c r="T1944" i="6"/>
  <c r="U1944" i="6"/>
  <c r="V1944" i="6"/>
  <c r="W1944" i="6"/>
  <c r="X1944" i="6"/>
  <c r="Y1944" i="6"/>
  <c r="Z1944" i="6"/>
  <c r="AA1944" i="6"/>
  <c r="AB1944" i="6"/>
  <c r="AC1944" i="6"/>
  <c r="AD1944" i="6"/>
  <c r="AE1944" i="6"/>
  <c r="AF1944" i="6"/>
  <c r="AG1944" i="6"/>
  <c r="AH1944" i="6"/>
  <c r="AI1944" i="6"/>
  <c r="AJ1944" i="6"/>
  <c r="AK1944" i="6"/>
  <c r="AL1944" i="6"/>
  <c r="AM1944" i="6"/>
  <c r="AN1944" i="6"/>
  <c r="AO1944" i="6"/>
  <c r="AP1944" i="6"/>
  <c r="AQ1944" i="6"/>
  <c r="AR1944" i="6"/>
  <c r="AS1944" i="6"/>
  <c r="AT1944" i="6"/>
  <c r="AU1944" i="6"/>
  <c r="AV1944" i="6"/>
  <c r="AW1944" i="6"/>
  <c r="AX1944" i="6"/>
  <c r="C1945" i="6"/>
  <c r="D1945" i="6"/>
  <c r="E1945" i="6"/>
  <c r="F1945" i="6"/>
  <c r="G1945" i="6"/>
  <c r="H1945" i="6"/>
  <c r="I1945" i="6"/>
  <c r="J1945" i="6"/>
  <c r="K1945" i="6"/>
  <c r="L1945" i="6"/>
  <c r="M1945" i="6"/>
  <c r="N1945" i="6"/>
  <c r="O1945" i="6"/>
  <c r="P1945" i="6"/>
  <c r="Q1945" i="6"/>
  <c r="R1945" i="6"/>
  <c r="S1945" i="6"/>
  <c r="T1945" i="6"/>
  <c r="U1945" i="6"/>
  <c r="V1945" i="6"/>
  <c r="W1945" i="6"/>
  <c r="X1945" i="6"/>
  <c r="Y1945" i="6"/>
  <c r="Z1945" i="6"/>
  <c r="AA1945" i="6"/>
  <c r="AB1945" i="6"/>
  <c r="AC1945" i="6"/>
  <c r="AD1945" i="6"/>
  <c r="AE1945" i="6"/>
  <c r="AF1945" i="6"/>
  <c r="AG1945" i="6"/>
  <c r="AH1945" i="6"/>
  <c r="AI1945" i="6"/>
  <c r="AJ1945" i="6"/>
  <c r="AK1945" i="6"/>
  <c r="AL1945" i="6"/>
  <c r="AM1945" i="6"/>
  <c r="AN1945" i="6"/>
  <c r="AO1945" i="6"/>
  <c r="AP1945" i="6"/>
  <c r="AQ1945" i="6"/>
  <c r="AR1945" i="6"/>
  <c r="AS1945" i="6"/>
  <c r="AT1945" i="6"/>
  <c r="AU1945" i="6"/>
  <c r="AV1945" i="6"/>
  <c r="AW1945" i="6"/>
  <c r="AX1945" i="6"/>
  <c r="C1946" i="6"/>
  <c r="D1946" i="6"/>
  <c r="E1946" i="6"/>
  <c r="F1946" i="6"/>
  <c r="G1946" i="6"/>
  <c r="H1946" i="6"/>
  <c r="I1946" i="6"/>
  <c r="J1946" i="6"/>
  <c r="K1946" i="6"/>
  <c r="L1946" i="6"/>
  <c r="M1946" i="6"/>
  <c r="N1946" i="6"/>
  <c r="O1946" i="6"/>
  <c r="P1946" i="6"/>
  <c r="Q1946" i="6"/>
  <c r="R1946" i="6"/>
  <c r="S1946" i="6"/>
  <c r="T1946" i="6"/>
  <c r="U1946" i="6"/>
  <c r="V1946" i="6"/>
  <c r="W1946" i="6"/>
  <c r="X1946" i="6"/>
  <c r="Y1946" i="6"/>
  <c r="Z1946" i="6"/>
  <c r="AA1946" i="6"/>
  <c r="AB1946" i="6"/>
  <c r="AC1946" i="6"/>
  <c r="AD1946" i="6"/>
  <c r="AE1946" i="6"/>
  <c r="AF1946" i="6"/>
  <c r="AG1946" i="6"/>
  <c r="AH1946" i="6"/>
  <c r="AI1946" i="6"/>
  <c r="AJ1946" i="6"/>
  <c r="AK1946" i="6"/>
  <c r="AL1946" i="6"/>
  <c r="AM1946" i="6"/>
  <c r="AN1946" i="6"/>
  <c r="AO1946" i="6"/>
  <c r="AP1946" i="6"/>
  <c r="AQ1946" i="6"/>
  <c r="AR1946" i="6"/>
  <c r="AS1946" i="6"/>
  <c r="AT1946" i="6"/>
  <c r="AU1946" i="6"/>
  <c r="AV1946" i="6"/>
  <c r="AW1946" i="6"/>
  <c r="AX1946" i="6"/>
  <c r="C1947" i="6"/>
  <c r="D1947" i="6"/>
  <c r="E1947" i="6"/>
  <c r="F1947" i="6"/>
  <c r="G1947" i="6"/>
  <c r="H1947" i="6"/>
  <c r="I1947" i="6"/>
  <c r="J1947" i="6"/>
  <c r="K1947" i="6"/>
  <c r="L1947" i="6"/>
  <c r="M1947" i="6"/>
  <c r="N1947" i="6"/>
  <c r="O1947" i="6"/>
  <c r="P1947" i="6"/>
  <c r="Q1947" i="6"/>
  <c r="R1947" i="6"/>
  <c r="S1947" i="6"/>
  <c r="T1947" i="6"/>
  <c r="U1947" i="6"/>
  <c r="V1947" i="6"/>
  <c r="W1947" i="6"/>
  <c r="X1947" i="6"/>
  <c r="Y1947" i="6"/>
  <c r="Z1947" i="6"/>
  <c r="AA1947" i="6"/>
  <c r="AB1947" i="6"/>
  <c r="AC1947" i="6"/>
  <c r="AD1947" i="6"/>
  <c r="AE1947" i="6"/>
  <c r="AF1947" i="6"/>
  <c r="AG1947" i="6"/>
  <c r="AH1947" i="6"/>
  <c r="AI1947" i="6"/>
  <c r="AJ1947" i="6"/>
  <c r="AK1947" i="6"/>
  <c r="AL1947" i="6"/>
  <c r="AM1947" i="6"/>
  <c r="AN1947" i="6"/>
  <c r="AO1947" i="6"/>
  <c r="AP1947" i="6"/>
  <c r="AQ1947" i="6"/>
  <c r="AR1947" i="6"/>
  <c r="AS1947" i="6"/>
  <c r="AT1947" i="6"/>
  <c r="AU1947" i="6"/>
  <c r="AV1947" i="6"/>
  <c r="AW1947" i="6"/>
  <c r="AX1947" i="6"/>
  <c r="C1948" i="6"/>
  <c r="D1948" i="6"/>
  <c r="E1948" i="6"/>
  <c r="F1948" i="6"/>
  <c r="G1948" i="6"/>
  <c r="H1948" i="6"/>
  <c r="I1948" i="6"/>
  <c r="J1948" i="6"/>
  <c r="K1948" i="6"/>
  <c r="L1948" i="6"/>
  <c r="M1948" i="6"/>
  <c r="N1948" i="6"/>
  <c r="O1948" i="6"/>
  <c r="P1948" i="6"/>
  <c r="Q1948" i="6"/>
  <c r="R1948" i="6"/>
  <c r="S1948" i="6"/>
  <c r="T1948" i="6"/>
  <c r="U1948" i="6"/>
  <c r="V1948" i="6"/>
  <c r="W1948" i="6"/>
  <c r="X1948" i="6"/>
  <c r="Y1948" i="6"/>
  <c r="Z1948" i="6"/>
  <c r="AA1948" i="6"/>
  <c r="AB1948" i="6"/>
  <c r="AC1948" i="6"/>
  <c r="AD1948" i="6"/>
  <c r="AE1948" i="6"/>
  <c r="AF1948" i="6"/>
  <c r="AG1948" i="6"/>
  <c r="AH1948" i="6"/>
  <c r="AI1948" i="6"/>
  <c r="AJ1948" i="6"/>
  <c r="AK1948" i="6"/>
  <c r="AL1948" i="6"/>
  <c r="AM1948" i="6"/>
  <c r="AN1948" i="6"/>
  <c r="AO1948" i="6"/>
  <c r="AP1948" i="6"/>
  <c r="AQ1948" i="6"/>
  <c r="AR1948" i="6"/>
  <c r="AS1948" i="6"/>
  <c r="AT1948" i="6"/>
  <c r="AU1948" i="6"/>
  <c r="AV1948" i="6"/>
  <c r="AW1948" i="6"/>
  <c r="AX1948" i="6"/>
  <c r="C1949" i="6"/>
  <c r="D1949" i="6"/>
  <c r="E1949" i="6"/>
  <c r="F1949" i="6"/>
  <c r="G1949" i="6"/>
  <c r="H1949" i="6"/>
  <c r="I1949" i="6"/>
  <c r="J1949" i="6"/>
  <c r="K1949" i="6"/>
  <c r="L1949" i="6"/>
  <c r="M1949" i="6"/>
  <c r="N1949" i="6"/>
  <c r="O1949" i="6"/>
  <c r="P1949" i="6"/>
  <c r="Q1949" i="6"/>
  <c r="R1949" i="6"/>
  <c r="S1949" i="6"/>
  <c r="T1949" i="6"/>
  <c r="U1949" i="6"/>
  <c r="V1949" i="6"/>
  <c r="W1949" i="6"/>
  <c r="X1949" i="6"/>
  <c r="Y1949" i="6"/>
  <c r="Z1949" i="6"/>
  <c r="AA1949" i="6"/>
  <c r="AB1949" i="6"/>
  <c r="AC1949" i="6"/>
  <c r="AD1949" i="6"/>
  <c r="AE1949" i="6"/>
  <c r="AF1949" i="6"/>
  <c r="AG1949" i="6"/>
  <c r="AH1949" i="6"/>
  <c r="AI1949" i="6"/>
  <c r="AJ1949" i="6"/>
  <c r="AK1949" i="6"/>
  <c r="AL1949" i="6"/>
  <c r="AM1949" i="6"/>
  <c r="AN1949" i="6"/>
  <c r="AO1949" i="6"/>
  <c r="AP1949" i="6"/>
  <c r="AQ1949" i="6"/>
  <c r="AR1949" i="6"/>
  <c r="AS1949" i="6"/>
  <c r="AT1949" i="6"/>
  <c r="AU1949" i="6"/>
  <c r="AV1949" i="6"/>
  <c r="AW1949" i="6"/>
  <c r="AX1949" i="6"/>
  <c r="C1950" i="6"/>
  <c r="D1950" i="6"/>
  <c r="E1950" i="6"/>
  <c r="F1950" i="6"/>
  <c r="G1950" i="6"/>
  <c r="H1950" i="6"/>
  <c r="I1950" i="6"/>
  <c r="J1950" i="6"/>
  <c r="K1950" i="6"/>
  <c r="L1950" i="6"/>
  <c r="M1950" i="6"/>
  <c r="N1950" i="6"/>
  <c r="O1950" i="6"/>
  <c r="P1950" i="6"/>
  <c r="Q1950" i="6"/>
  <c r="R1950" i="6"/>
  <c r="S1950" i="6"/>
  <c r="T1950" i="6"/>
  <c r="U1950" i="6"/>
  <c r="V1950" i="6"/>
  <c r="W1950" i="6"/>
  <c r="X1950" i="6"/>
  <c r="Y1950" i="6"/>
  <c r="Z1950" i="6"/>
  <c r="AA1950" i="6"/>
  <c r="AB1950" i="6"/>
  <c r="AC1950" i="6"/>
  <c r="AD1950" i="6"/>
  <c r="AE1950" i="6"/>
  <c r="AF1950" i="6"/>
  <c r="AG1950" i="6"/>
  <c r="AH1950" i="6"/>
  <c r="AI1950" i="6"/>
  <c r="AJ1950" i="6"/>
  <c r="AK1950" i="6"/>
  <c r="AL1950" i="6"/>
  <c r="AM1950" i="6"/>
  <c r="AN1950" i="6"/>
  <c r="AO1950" i="6"/>
  <c r="AP1950" i="6"/>
  <c r="AQ1950" i="6"/>
  <c r="AR1950" i="6"/>
  <c r="AS1950" i="6"/>
  <c r="AT1950" i="6"/>
  <c r="AU1950" i="6"/>
  <c r="AV1950" i="6"/>
  <c r="AW1950" i="6"/>
  <c r="AX1950" i="6"/>
  <c r="C1951" i="6"/>
  <c r="D1951" i="6"/>
  <c r="E1951" i="6"/>
  <c r="F1951" i="6"/>
  <c r="G1951" i="6"/>
  <c r="H1951" i="6"/>
  <c r="I1951" i="6"/>
  <c r="J1951" i="6"/>
  <c r="K1951" i="6"/>
  <c r="L1951" i="6"/>
  <c r="M1951" i="6"/>
  <c r="N1951" i="6"/>
  <c r="O1951" i="6"/>
  <c r="P1951" i="6"/>
  <c r="Q1951" i="6"/>
  <c r="R1951" i="6"/>
  <c r="S1951" i="6"/>
  <c r="T1951" i="6"/>
  <c r="U1951" i="6"/>
  <c r="V1951" i="6"/>
  <c r="W1951" i="6"/>
  <c r="X1951" i="6"/>
  <c r="Y1951" i="6"/>
  <c r="Z1951" i="6"/>
  <c r="AA1951" i="6"/>
  <c r="AB1951" i="6"/>
  <c r="AC1951" i="6"/>
  <c r="AD1951" i="6"/>
  <c r="AE1951" i="6"/>
  <c r="AF1951" i="6"/>
  <c r="AG1951" i="6"/>
  <c r="AH1951" i="6"/>
  <c r="AI1951" i="6"/>
  <c r="AJ1951" i="6"/>
  <c r="AK1951" i="6"/>
  <c r="AL1951" i="6"/>
  <c r="AM1951" i="6"/>
  <c r="AN1951" i="6"/>
  <c r="AO1951" i="6"/>
  <c r="AP1951" i="6"/>
  <c r="AQ1951" i="6"/>
  <c r="AR1951" i="6"/>
  <c r="AS1951" i="6"/>
  <c r="AT1951" i="6"/>
  <c r="AU1951" i="6"/>
  <c r="AV1951" i="6"/>
  <c r="AW1951" i="6"/>
  <c r="AX1951" i="6"/>
  <c r="C1952" i="6"/>
  <c r="D1952" i="6"/>
  <c r="E1952" i="6"/>
  <c r="F1952" i="6"/>
  <c r="G1952" i="6"/>
  <c r="H1952" i="6"/>
  <c r="I1952" i="6"/>
  <c r="J1952" i="6"/>
  <c r="K1952" i="6"/>
  <c r="L1952" i="6"/>
  <c r="M1952" i="6"/>
  <c r="N1952" i="6"/>
  <c r="O1952" i="6"/>
  <c r="P1952" i="6"/>
  <c r="Q1952" i="6"/>
  <c r="R1952" i="6"/>
  <c r="S1952" i="6"/>
  <c r="T1952" i="6"/>
  <c r="U1952" i="6"/>
  <c r="V1952" i="6"/>
  <c r="W1952" i="6"/>
  <c r="X1952" i="6"/>
  <c r="Y1952" i="6"/>
  <c r="Z1952" i="6"/>
  <c r="AA1952" i="6"/>
  <c r="AB1952" i="6"/>
  <c r="AC1952" i="6"/>
  <c r="AD1952" i="6"/>
  <c r="AE1952" i="6"/>
  <c r="AF1952" i="6"/>
  <c r="AG1952" i="6"/>
  <c r="AH1952" i="6"/>
  <c r="AI1952" i="6"/>
  <c r="AJ1952" i="6"/>
  <c r="AK1952" i="6"/>
  <c r="AL1952" i="6"/>
  <c r="AM1952" i="6"/>
  <c r="AN1952" i="6"/>
  <c r="AO1952" i="6"/>
  <c r="AP1952" i="6"/>
  <c r="AQ1952" i="6"/>
  <c r="AR1952" i="6"/>
  <c r="AS1952" i="6"/>
  <c r="AT1952" i="6"/>
  <c r="AU1952" i="6"/>
  <c r="AV1952" i="6"/>
  <c r="AW1952" i="6"/>
  <c r="AX1952" i="6"/>
  <c r="C1953" i="6"/>
  <c r="D1953" i="6"/>
  <c r="E1953" i="6"/>
  <c r="F1953" i="6"/>
  <c r="G1953" i="6"/>
  <c r="H1953" i="6"/>
  <c r="I1953" i="6"/>
  <c r="J1953" i="6"/>
  <c r="K1953" i="6"/>
  <c r="L1953" i="6"/>
  <c r="M1953" i="6"/>
  <c r="N1953" i="6"/>
  <c r="O1953" i="6"/>
  <c r="P1953" i="6"/>
  <c r="Q1953" i="6"/>
  <c r="R1953" i="6"/>
  <c r="S1953" i="6"/>
  <c r="T1953" i="6"/>
  <c r="U1953" i="6"/>
  <c r="V1953" i="6"/>
  <c r="W1953" i="6"/>
  <c r="X1953" i="6"/>
  <c r="Y1953" i="6"/>
  <c r="Z1953" i="6"/>
  <c r="AA1953" i="6"/>
  <c r="AB1953" i="6"/>
  <c r="AC1953" i="6"/>
  <c r="AD1953" i="6"/>
  <c r="AE1953" i="6"/>
  <c r="AF1953" i="6"/>
  <c r="AG1953" i="6"/>
  <c r="AH1953" i="6"/>
  <c r="AI1953" i="6"/>
  <c r="AJ1953" i="6"/>
  <c r="AK1953" i="6"/>
  <c r="AL1953" i="6"/>
  <c r="AM1953" i="6"/>
  <c r="AN1953" i="6"/>
  <c r="AO1953" i="6"/>
  <c r="AP1953" i="6"/>
  <c r="AQ1953" i="6"/>
  <c r="AR1953" i="6"/>
  <c r="AS1953" i="6"/>
  <c r="AT1953" i="6"/>
  <c r="AU1953" i="6"/>
  <c r="AV1953" i="6"/>
  <c r="AW1953" i="6"/>
  <c r="AX1953" i="6"/>
  <c r="C1954" i="6"/>
  <c r="D1954" i="6"/>
  <c r="E1954" i="6"/>
  <c r="F1954" i="6"/>
  <c r="G1954" i="6"/>
  <c r="H1954" i="6"/>
  <c r="I1954" i="6"/>
  <c r="J1954" i="6"/>
  <c r="K1954" i="6"/>
  <c r="L1954" i="6"/>
  <c r="M1954" i="6"/>
  <c r="N1954" i="6"/>
  <c r="O1954" i="6"/>
  <c r="P1954" i="6"/>
  <c r="Q1954" i="6"/>
  <c r="R1954" i="6"/>
  <c r="S1954" i="6"/>
  <c r="T1954" i="6"/>
  <c r="U1954" i="6"/>
  <c r="V1954" i="6"/>
  <c r="W1954" i="6"/>
  <c r="X1954" i="6"/>
  <c r="Y1954" i="6"/>
  <c r="Z1954" i="6"/>
  <c r="AA1954" i="6"/>
  <c r="AB1954" i="6"/>
  <c r="AC1954" i="6"/>
  <c r="AD1954" i="6"/>
  <c r="AE1954" i="6"/>
  <c r="AF1954" i="6"/>
  <c r="AG1954" i="6"/>
  <c r="AH1954" i="6"/>
  <c r="AI1954" i="6"/>
  <c r="AJ1954" i="6"/>
  <c r="AK1954" i="6"/>
  <c r="AL1954" i="6"/>
  <c r="AM1954" i="6"/>
  <c r="AN1954" i="6"/>
  <c r="AO1954" i="6"/>
  <c r="AP1954" i="6"/>
  <c r="AQ1954" i="6"/>
  <c r="AR1954" i="6"/>
  <c r="AS1954" i="6"/>
  <c r="AT1954" i="6"/>
  <c r="AU1954" i="6"/>
  <c r="AV1954" i="6"/>
  <c r="AW1954" i="6"/>
  <c r="AX1954" i="6"/>
  <c r="C1955" i="6"/>
  <c r="D1955" i="6"/>
  <c r="E1955" i="6"/>
  <c r="F1955" i="6"/>
  <c r="G1955" i="6"/>
  <c r="H1955" i="6"/>
  <c r="I1955" i="6"/>
  <c r="J1955" i="6"/>
  <c r="K1955" i="6"/>
  <c r="L1955" i="6"/>
  <c r="M1955" i="6"/>
  <c r="N1955" i="6"/>
  <c r="O1955" i="6"/>
  <c r="P1955" i="6"/>
  <c r="Q1955" i="6"/>
  <c r="R1955" i="6"/>
  <c r="S1955" i="6"/>
  <c r="T1955" i="6"/>
  <c r="U1955" i="6"/>
  <c r="V1955" i="6"/>
  <c r="W1955" i="6"/>
  <c r="X1955" i="6"/>
  <c r="Y1955" i="6"/>
  <c r="Z1955" i="6"/>
  <c r="AA1955" i="6"/>
  <c r="AB1955" i="6"/>
  <c r="AC1955" i="6"/>
  <c r="AD1955" i="6"/>
  <c r="AE1955" i="6"/>
  <c r="AF1955" i="6"/>
  <c r="AG1955" i="6"/>
  <c r="AH1955" i="6"/>
  <c r="AI1955" i="6"/>
  <c r="AJ1955" i="6"/>
  <c r="AK1955" i="6"/>
  <c r="AL1955" i="6"/>
  <c r="AM1955" i="6"/>
  <c r="AN1955" i="6"/>
  <c r="AO1955" i="6"/>
  <c r="AP1955" i="6"/>
  <c r="AQ1955" i="6"/>
  <c r="AR1955" i="6"/>
  <c r="AS1955" i="6"/>
  <c r="AT1955" i="6"/>
  <c r="AU1955" i="6"/>
  <c r="AV1955" i="6"/>
  <c r="AW1955" i="6"/>
  <c r="AX1955" i="6"/>
  <c r="C1956" i="6"/>
  <c r="D1956" i="6"/>
  <c r="E1956" i="6"/>
  <c r="F1956" i="6"/>
  <c r="G1956" i="6"/>
  <c r="H1956" i="6"/>
  <c r="I1956" i="6"/>
  <c r="J1956" i="6"/>
  <c r="K1956" i="6"/>
  <c r="L1956" i="6"/>
  <c r="M1956" i="6"/>
  <c r="N1956" i="6"/>
  <c r="O1956" i="6"/>
  <c r="P1956" i="6"/>
  <c r="Q1956" i="6"/>
  <c r="R1956" i="6"/>
  <c r="S1956" i="6"/>
  <c r="T1956" i="6"/>
  <c r="U1956" i="6"/>
  <c r="V1956" i="6"/>
  <c r="W1956" i="6"/>
  <c r="X1956" i="6"/>
  <c r="Y1956" i="6"/>
  <c r="Z1956" i="6"/>
  <c r="AA1956" i="6"/>
  <c r="AB1956" i="6"/>
  <c r="AC1956" i="6"/>
  <c r="AD1956" i="6"/>
  <c r="AE1956" i="6"/>
  <c r="AF1956" i="6"/>
  <c r="AG1956" i="6"/>
  <c r="AH1956" i="6"/>
  <c r="AI1956" i="6"/>
  <c r="AJ1956" i="6"/>
  <c r="AK1956" i="6"/>
  <c r="AL1956" i="6"/>
  <c r="AM1956" i="6"/>
  <c r="AN1956" i="6"/>
  <c r="AO1956" i="6"/>
  <c r="AP1956" i="6"/>
  <c r="AQ1956" i="6"/>
  <c r="AR1956" i="6"/>
  <c r="AS1956" i="6"/>
  <c r="AT1956" i="6"/>
  <c r="AU1956" i="6"/>
  <c r="AV1956" i="6"/>
  <c r="AW1956" i="6"/>
  <c r="AX1956" i="6"/>
  <c r="C1957" i="6"/>
  <c r="D1957" i="6"/>
  <c r="E1957" i="6"/>
  <c r="F1957" i="6"/>
  <c r="G1957" i="6"/>
  <c r="H1957" i="6"/>
  <c r="I1957" i="6"/>
  <c r="J1957" i="6"/>
  <c r="K1957" i="6"/>
  <c r="L1957" i="6"/>
  <c r="M1957" i="6"/>
  <c r="N1957" i="6"/>
  <c r="O1957" i="6"/>
  <c r="P1957" i="6"/>
  <c r="Q1957" i="6"/>
  <c r="R1957" i="6"/>
  <c r="S1957" i="6"/>
  <c r="T1957" i="6"/>
  <c r="U1957" i="6"/>
  <c r="V1957" i="6"/>
  <c r="W1957" i="6"/>
  <c r="X1957" i="6"/>
  <c r="Y1957" i="6"/>
  <c r="Z1957" i="6"/>
  <c r="AA1957" i="6"/>
  <c r="AB1957" i="6"/>
  <c r="AC1957" i="6"/>
  <c r="AD1957" i="6"/>
  <c r="AE1957" i="6"/>
  <c r="AF1957" i="6"/>
  <c r="AG1957" i="6"/>
  <c r="AH1957" i="6"/>
  <c r="AI1957" i="6"/>
  <c r="AJ1957" i="6"/>
  <c r="AK1957" i="6"/>
  <c r="AL1957" i="6"/>
  <c r="AM1957" i="6"/>
  <c r="AN1957" i="6"/>
  <c r="AO1957" i="6"/>
  <c r="AP1957" i="6"/>
  <c r="AQ1957" i="6"/>
  <c r="AR1957" i="6"/>
  <c r="AS1957" i="6"/>
  <c r="AT1957" i="6"/>
  <c r="AU1957" i="6"/>
  <c r="AV1957" i="6"/>
  <c r="AW1957" i="6"/>
  <c r="AX1957" i="6"/>
  <c r="C1958" i="6"/>
  <c r="D1958" i="6"/>
  <c r="E1958" i="6"/>
  <c r="F1958" i="6"/>
  <c r="G1958" i="6"/>
  <c r="H1958" i="6"/>
  <c r="I1958" i="6"/>
  <c r="J1958" i="6"/>
  <c r="K1958" i="6"/>
  <c r="L1958" i="6"/>
  <c r="M1958" i="6"/>
  <c r="N1958" i="6"/>
  <c r="O1958" i="6"/>
  <c r="P1958" i="6"/>
  <c r="Q1958" i="6"/>
  <c r="R1958" i="6"/>
  <c r="S1958" i="6"/>
  <c r="T1958" i="6"/>
  <c r="U1958" i="6"/>
  <c r="V1958" i="6"/>
  <c r="W1958" i="6"/>
  <c r="X1958" i="6"/>
  <c r="Y1958" i="6"/>
  <c r="Z1958" i="6"/>
  <c r="AA1958" i="6"/>
  <c r="AB1958" i="6"/>
  <c r="AC1958" i="6"/>
  <c r="AD1958" i="6"/>
  <c r="AE1958" i="6"/>
  <c r="AF1958" i="6"/>
  <c r="AG1958" i="6"/>
  <c r="AH1958" i="6"/>
  <c r="AI1958" i="6"/>
  <c r="AJ1958" i="6"/>
  <c r="AK1958" i="6"/>
  <c r="AL1958" i="6"/>
  <c r="AM1958" i="6"/>
  <c r="AN1958" i="6"/>
  <c r="AO1958" i="6"/>
  <c r="AP1958" i="6"/>
  <c r="AQ1958" i="6"/>
  <c r="AR1958" i="6"/>
  <c r="AS1958" i="6"/>
  <c r="AT1958" i="6"/>
  <c r="AU1958" i="6"/>
  <c r="AV1958" i="6"/>
  <c r="AW1958" i="6"/>
  <c r="AX1958" i="6"/>
  <c r="C1959" i="6"/>
  <c r="D1959" i="6"/>
  <c r="E1959" i="6"/>
  <c r="F1959" i="6"/>
  <c r="G1959" i="6"/>
  <c r="H1959" i="6"/>
  <c r="I1959" i="6"/>
  <c r="J1959" i="6"/>
  <c r="K1959" i="6"/>
  <c r="L1959" i="6"/>
  <c r="M1959" i="6"/>
  <c r="N1959" i="6"/>
  <c r="O1959" i="6"/>
  <c r="P1959" i="6"/>
  <c r="Q1959" i="6"/>
  <c r="R1959" i="6"/>
  <c r="S1959" i="6"/>
  <c r="T1959" i="6"/>
  <c r="U1959" i="6"/>
  <c r="V1959" i="6"/>
  <c r="W1959" i="6"/>
  <c r="X1959" i="6"/>
  <c r="Y1959" i="6"/>
  <c r="Z1959" i="6"/>
  <c r="AA1959" i="6"/>
  <c r="AB1959" i="6"/>
  <c r="AC1959" i="6"/>
  <c r="AD1959" i="6"/>
  <c r="AE1959" i="6"/>
  <c r="AF1959" i="6"/>
  <c r="AG1959" i="6"/>
  <c r="AH1959" i="6"/>
  <c r="AI1959" i="6"/>
  <c r="AJ1959" i="6"/>
  <c r="AK1959" i="6"/>
  <c r="AL1959" i="6"/>
  <c r="AM1959" i="6"/>
  <c r="AN1959" i="6"/>
  <c r="AO1959" i="6"/>
  <c r="AP1959" i="6"/>
  <c r="AQ1959" i="6"/>
  <c r="AR1959" i="6"/>
  <c r="AS1959" i="6"/>
  <c r="AT1959" i="6"/>
  <c r="AU1959" i="6"/>
  <c r="AV1959" i="6"/>
  <c r="AW1959" i="6"/>
  <c r="AX1959" i="6"/>
  <c r="C1960" i="6"/>
  <c r="D1960" i="6"/>
  <c r="E1960" i="6"/>
  <c r="F1960" i="6"/>
  <c r="G1960" i="6"/>
  <c r="H1960" i="6"/>
  <c r="I1960" i="6"/>
  <c r="J1960" i="6"/>
  <c r="K1960" i="6"/>
  <c r="L1960" i="6"/>
  <c r="M1960" i="6"/>
  <c r="N1960" i="6"/>
  <c r="O1960" i="6"/>
  <c r="P1960" i="6"/>
  <c r="Q1960" i="6"/>
  <c r="R1960" i="6"/>
  <c r="S1960" i="6"/>
  <c r="T1960" i="6"/>
  <c r="U1960" i="6"/>
  <c r="V1960" i="6"/>
  <c r="W1960" i="6"/>
  <c r="X1960" i="6"/>
  <c r="Y1960" i="6"/>
  <c r="Z1960" i="6"/>
  <c r="AA1960" i="6"/>
  <c r="AB1960" i="6"/>
  <c r="AC1960" i="6"/>
  <c r="AD1960" i="6"/>
  <c r="AE1960" i="6"/>
  <c r="AF1960" i="6"/>
  <c r="AG1960" i="6"/>
  <c r="AH1960" i="6"/>
  <c r="AI1960" i="6"/>
  <c r="AJ1960" i="6"/>
  <c r="AK1960" i="6"/>
  <c r="AL1960" i="6"/>
  <c r="AM1960" i="6"/>
  <c r="AN1960" i="6"/>
  <c r="AO1960" i="6"/>
  <c r="AP1960" i="6"/>
  <c r="AQ1960" i="6"/>
  <c r="AR1960" i="6"/>
  <c r="AS1960" i="6"/>
  <c r="AT1960" i="6"/>
  <c r="AU1960" i="6"/>
  <c r="AV1960" i="6"/>
  <c r="AW1960" i="6"/>
  <c r="AX1960" i="6"/>
  <c r="C1961" i="6"/>
  <c r="D1961" i="6"/>
  <c r="E1961" i="6"/>
  <c r="F1961" i="6"/>
  <c r="G1961" i="6"/>
  <c r="H1961" i="6"/>
  <c r="I1961" i="6"/>
  <c r="J1961" i="6"/>
  <c r="K1961" i="6"/>
  <c r="L1961" i="6"/>
  <c r="M1961" i="6"/>
  <c r="N1961" i="6"/>
  <c r="O1961" i="6"/>
  <c r="P1961" i="6"/>
  <c r="Q1961" i="6"/>
  <c r="R1961" i="6"/>
  <c r="S1961" i="6"/>
  <c r="T1961" i="6"/>
  <c r="U1961" i="6"/>
  <c r="V1961" i="6"/>
  <c r="W1961" i="6"/>
  <c r="X1961" i="6"/>
  <c r="Y1961" i="6"/>
  <c r="Z1961" i="6"/>
  <c r="AA1961" i="6"/>
  <c r="AB1961" i="6"/>
  <c r="AC1961" i="6"/>
  <c r="AD1961" i="6"/>
  <c r="AE1961" i="6"/>
  <c r="AF1961" i="6"/>
  <c r="AG1961" i="6"/>
  <c r="AH1961" i="6"/>
  <c r="AI1961" i="6"/>
  <c r="AJ1961" i="6"/>
  <c r="AK1961" i="6"/>
  <c r="AL1961" i="6"/>
  <c r="AM1961" i="6"/>
  <c r="AN1961" i="6"/>
  <c r="AO1961" i="6"/>
  <c r="AP1961" i="6"/>
  <c r="AQ1961" i="6"/>
  <c r="AR1961" i="6"/>
  <c r="AS1961" i="6"/>
  <c r="AT1961" i="6"/>
  <c r="AU1961" i="6"/>
  <c r="AV1961" i="6"/>
  <c r="AW1961" i="6"/>
  <c r="AX1961" i="6"/>
  <c r="C1962" i="6"/>
  <c r="D1962" i="6"/>
  <c r="E1962" i="6"/>
  <c r="F1962" i="6"/>
  <c r="G1962" i="6"/>
  <c r="H1962" i="6"/>
  <c r="I1962" i="6"/>
  <c r="J1962" i="6"/>
  <c r="K1962" i="6"/>
  <c r="L1962" i="6"/>
  <c r="M1962" i="6"/>
  <c r="N1962" i="6"/>
  <c r="O1962" i="6"/>
  <c r="P1962" i="6"/>
  <c r="Q1962" i="6"/>
  <c r="R1962" i="6"/>
  <c r="S1962" i="6"/>
  <c r="T1962" i="6"/>
  <c r="U1962" i="6"/>
  <c r="V1962" i="6"/>
  <c r="W1962" i="6"/>
  <c r="X1962" i="6"/>
  <c r="Y1962" i="6"/>
  <c r="Z1962" i="6"/>
  <c r="AA1962" i="6"/>
  <c r="AB1962" i="6"/>
  <c r="AC1962" i="6"/>
  <c r="AD1962" i="6"/>
  <c r="AE1962" i="6"/>
  <c r="AF1962" i="6"/>
  <c r="AG1962" i="6"/>
  <c r="AH1962" i="6"/>
  <c r="AI1962" i="6"/>
  <c r="AJ1962" i="6"/>
  <c r="AK1962" i="6"/>
  <c r="AL1962" i="6"/>
  <c r="AM1962" i="6"/>
  <c r="AN1962" i="6"/>
  <c r="AO1962" i="6"/>
  <c r="AP1962" i="6"/>
  <c r="AQ1962" i="6"/>
  <c r="AR1962" i="6"/>
  <c r="AS1962" i="6"/>
  <c r="AT1962" i="6"/>
  <c r="AU1962" i="6"/>
  <c r="AV1962" i="6"/>
  <c r="AW1962" i="6"/>
  <c r="AX1962" i="6"/>
  <c r="C1963" i="6"/>
  <c r="D1963" i="6"/>
  <c r="E1963" i="6"/>
  <c r="F1963" i="6"/>
  <c r="G1963" i="6"/>
  <c r="H1963" i="6"/>
  <c r="I1963" i="6"/>
  <c r="J1963" i="6"/>
  <c r="K1963" i="6"/>
  <c r="L1963" i="6"/>
  <c r="M1963" i="6"/>
  <c r="N1963" i="6"/>
  <c r="O1963" i="6"/>
  <c r="P1963" i="6"/>
  <c r="Q1963" i="6"/>
  <c r="R1963" i="6"/>
  <c r="S1963" i="6"/>
  <c r="T1963" i="6"/>
  <c r="U1963" i="6"/>
  <c r="V1963" i="6"/>
  <c r="W1963" i="6"/>
  <c r="X1963" i="6"/>
  <c r="Y1963" i="6"/>
  <c r="Z1963" i="6"/>
  <c r="AA1963" i="6"/>
  <c r="AB1963" i="6"/>
  <c r="AC1963" i="6"/>
  <c r="AD1963" i="6"/>
  <c r="AE1963" i="6"/>
  <c r="AF1963" i="6"/>
  <c r="AG1963" i="6"/>
  <c r="AH1963" i="6"/>
  <c r="AI1963" i="6"/>
  <c r="AJ1963" i="6"/>
  <c r="AK1963" i="6"/>
  <c r="AL1963" i="6"/>
  <c r="AM1963" i="6"/>
  <c r="AN1963" i="6"/>
  <c r="AO1963" i="6"/>
  <c r="AP1963" i="6"/>
  <c r="AQ1963" i="6"/>
  <c r="AR1963" i="6"/>
  <c r="AS1963" i="6"/>
  <c r="AT1963" i="6"/>
  <c r="AU1963" i="6"/>
  <c r="AV1963" i="6"/>
  <c r="AW1963" i="6"/>
  <c r="AX1963" i="6"/>
  <c r="C1964" i="6"/>
  <c r="D1964" i="6"/>
  <c r="E1964" i="6"/>
  <c r="F1964" i="6"/>
  <c r="G1964" i="6"/>
  <c r="H1964" i="6"/>
  <c r="I1964" i="6"/>
  <c r="J1964" i="6"/>
  <c r="K1964" i="6"/>
  <c r="L1964" i="6"/>
  <c r="M1964" i="6"/>
  <c r="N1964" i="6"/>
  <c r="O1964" i="6"/>
  <c r="P1964" i="6"/>
  <c r="Q1964" i="6"/>
  <c r="R1964" i="6"/>
  <c r="S1964" i="6"/>
  <c r="T1964" i="6"/>
  <c r="U1964" i="6"/>
  <c r="V1964" i="6"/>
  <c r="W1964" i="6"/>
  <c r="X1964" i="6"/>
  <c r="Y1964" i="6"/>
  <c r="Z1964" i="6"/>
  <c r="AA1964" i="6"/>
  <c r="AB1964" i="6"/>
  <c r="AC1964" i="6"/>
  <c r="AD1964" i="6"/>
  <c r="AE1964" i="6"/>
  <c r="AF1964" i="6"/>
  <c r="AG1964" i="6"/>
  <c r="AH1964" i="6"/>
  <c r="AI1964" i="6"/>
  <c r="AJ1964" i="6"/>
  <c r="AK1964" i="6"/>
  <c r="AL1964" i="6"/>
  <c r="AM1964" i="6"/>
  <c r="AN1964" i="6"/>
  <c r="AO1964" i="6"/>
  <c r="AP1964" i="6"/>
  <c r="AQ1964" i="6"/>
  <c r="AR1964" i="6"/>
  <c r="AS1964" i="6"/>
  <c r="AT1964" i="6"/>
  <c r="AU1964" i="6"/>
  <c r="AV1964" i="6"/>
  <c r="AW1964" i="6"/>
  <c r="AX1964" i="6"/>
  <c r="C1965" i="6"/>
  <c r="D1965" i="6"/>
  <c r="E1965" i="6"/>
  <c r="F1965" i="6"/>
  <c r="G1965" i="6"/>
  <c r="H1965" i="6"/>
  <c r="I1965" i="6"/>
  <c r="J1965" i="6"/>
  <c r="K1965" i="6"/>
  <c r="L1965" i="6"/>
  <c r="M1965" i="6"/>
  <c r="N1965" i="6"/>
  <c r="O1965" i="6"/>
  <c r="P1965" i="6"/>
  <c r="Q1965" i="6"/>
  <c r="R1965" i="6"/>
  <c r="S1965" i="6"/>
  <c r="T1965" i="6"/>
  <c r="U1965" i="6"/>
  <c r="V1965" i="6"/>
  <c r="W1965" i="6"/>
  <c r="X1965" i="6"/>
  <c r="Y1965" i="6"/>
  <c r="Z1965" i="6"/>
  <c r="AA1965" i="6"/>
  <c r="AB1965" i="6"/>
  <c r="AC1965" i="6"/>
  <c r="AD1965" i="6"/>
  <c r="AE1965" i="6"/>
  <c r="AF1965" i="6"/>
  <c r="AG1965" i="6"/>
  <c r="AH1965" i="6"/>
  <c r="AI1965" i="6"/>
  <c r="AJ1965" i="6"/>
  <c r="AK1965" i="6"/>
  <c r="AL1965" i="6"/>
  <c r="AM1965" i="6"/>
  <c r="AN1965" i="6"/>
  <c r="AO1965" i="6"/>
  <c r="AP1965" i="6"/>
  <c r="AQ1965" i="6"/>
  <c r="AR1965" i="6"/>
  <c r="AS1965" i="6"/>
  <c r="AT1965" i="6"/>
  <c r="AU1965" i="6"/>
  <c r="AV1965" i="6"/>
  <c r="AW1965" i="6"/>
  <c r="AX1965" i="6"/>
  <c r="C1966" i="6"/>
  <c r="D1966" i="6"/>
  <c r="E1966" i="6"/>
  <c r="F1966" i="6"/>
  <c r="G1966" i="6"/>
  <c r="H1966" i="6"/>
  <c r="I1966" i="6"/>
  <c r="J1966" i="6"/>
  <c r="K1966" i="6"/>
  <c r="L1966" i="6"/>
  <c r="M1966" i="6"/>
  <c r="N1966" i="6"/>
  <c r="O1966" i="6"/>
  <c r="P1966" i="6"/>
  <c r="Q1966" i="6"/>
  <c r="R1966" i="6"/>
  <c r="S1966" i="6"/>
  <c r="T1966" i="6"/>
  <c r="U1966" i="6"/>
  <c r="V1966" i="6"/>
  <c r="W1966" i="6"/>
  <c r="X1966" i="6"/>
  <c r="Y1966" i="6"/>
  <c r="Z1966" i="6"/>
  <c r="AA1966" i="6"/>
  <c r="AB1966" i="6"/>
  <c r="AC1966" i="6"/>
  <c r="AD1966" i="6"/>
  <c r="AE1966" i="6"/>
  <c r="AF1966" i="6"/>
  <c r="AG1966" i="6"/>
  <c r="AH1966" i="6"/>
  <c r="AI1966" i="6"/>
  <c r="AJ1966" i="6"/>
  <c r="AK1966" i="6"/>
  <c r="AL1966" i="6"/>
  <c r="AM1966" i="6"/>
  <c r="AN1966" i="6"/>
  <c r="AO1966" i="6"/>
  <c r="AP1966" i="6"/>
  <c r="AQ1966" i="6"/>
  <c r="AR1966" i="6"/>
  <c r="AS1966" i="6"/>
  <c r="AT1966" i="6"/>
  <c r="AU1966" i="6"/>
  <c r="AV1966" i="6"/>
  <c r="AW1966" i="6"/>
  <c r="AX1966" i="6"/>
  <c r="C1967" i="6"/>
  <c r="D1967" i="6"/>
  <c r="E1967" i="6"/>
  <c r="F1967" i="6"/>
  <c r="G1967" i="6"/>
  <c r="H1967" i="6"/>
  <c r="I1967" i="6"/>
  <c r="J1967" i="6"/>
  <c r="K1967" i="6"/>
  <c r="L1967" i="6"/>
  <c r="M1967" i="6"/>
  <c r="N1967" i="6"/>
  <c r="O1967" i="6"/>
  <c r="P1967" i="6"/>
  <c r="Q1967" i="6"/>
  <c r="R1967" i="6"/>
  <c r="S1967" i="6"/>
  <c r="T1967" i="6"/>
  <c r="U1967" i="6"/>
  <c r="V1967" i="6"/>
  <c r="W1967" i="6"/>
  <c r="X1967" i="6"/>
  <c r="Y1967" i="6"/>
  <c r="Z1967" i="6"/>
  <c r="AA1967" i="6"/>
  <c r="AB1967" i="6"/>
  <c r="AC1967" i="6"/>
  <c r="AD1967" i="6"/>
  <c r="AE1967" i="6"/>
  <c r="AF1967" i="6"/>
  <c r="AG1967" i="6"/>
  <c r="AH1967" i="6"/>
  <c r="AI1967" i="6"/>
  <c r="AJ1967" i="6"/>
  <c r="AK1967" i="6"/>
  <c r="AL1967" i="6"/>
  <c r="AM1967" i="6"/>
  <c r="AN1967" i="6"/>
  <c r="AO1967" i="6"/>
  <c r="AP1967" i="6"/>
  <c r="AQ1967" i="6"/>
  <c r="AR1967" i="6"/>
  <c r="AS1967" i="6"/>
  <c r="AT1967" i="6"/>
  <c r="AU1967" i="6"/>
  <c r="AV1967" i="6"/>
  <c r="AW1967" i="6"/>
  <c r="AX1967" i="6"/>
  <c r="C1968" i="6"/>
  <c r="D1968" i="6"/>
  <c r="E1968" i="6"/>
  <c r="F1968" i="6"/>
  <c r="G1968" i="6"/>
  <c r="H1968" i="6"/>
  <c r="I1968" i="6"/>
  <c r="J1968" i="6"/>
  <c r="K1968" i="6"/>
  <c r="L1968" i="6"/>
  <c r="M1968" i="6"/>
  <c r="N1968" i="6"/>
  <c r="O1968" i="6"/>
  <c r="P1968" i="6"/>
  <c r="Q1968" i="6"/>
  <c r="R1968" i="6"/>
  <c r="S1968" i="6"/>
  <c r="T1968" i="6"/>
  <c r="U1968" i="6"/>
  <c r="V1968" i="6"/>
  <c r="W1968" i="6"/>
  <c r="X1968" i="6"/>
  <c r="Y1968" i="6"/>
  <c r="Z1968" i="6"/>
  <c r="AA1968" i="6"/>
  <c r="AB1968" i="6"/>
  <c r="AC1968" i="6"/>
  <c r="AD1968" i="6"/>
  <c r="AE1968" i="6"/>
  <c r="AF1968" i="6"/>
  <c r="AG1968" i="6"/>
  <c r="AH1968" i="6"/>
  <c r="AI1968" i="6"/>
  <c r="AJ1968" i="6"/>
  <c r="AK1968" i="6"/>
  <c r="AL1968" i="6"/>
  <c r="AM1968" i="6"/>
  <c r="AN1968" i="6"/>
  <c r="AO1968" i="6"/>
  <c r="AP1968" i="6"/>
  <c r="AQ1968" i="6"/>
  <c r="AR1968" i="6"/>
  <c r="AS1968" i="6"/>
  <c r="AT1968" i="6"/>
  <c r="AU1968" i="6"/>
  <c r="AV1968" i="6"/>
  <c r="AW1968" i="6"/>
  <c r="AX1968" i="6"/>
  <c r="C1969" i="6"/>
  <c r="D1969" i="6"/>
  <c r="E1969" i="6"/>
  <c r="F1969" i="6"/>
  <c r="G1969" i="6"/>
  <c r="H1969" i="6"/>
  <c r="I1969" i="6"/>
  <c r="J1969" i="6"/>
  <c r="K1969" i="6"/>
  <c r="L1969" i="6"/>
  <c r="M1969" i="6"/>
  <c r="N1969" i="6"/>
  <c r="O1969" i="6"/>
  <c r="P1969" i="6"/>
  <c r="Q1969" i="6"/>
  <c r="R1969" i="6"/>
  <c r="S1969" i="6"/>
  <c r="T1969" i="6"/>
  <c r="U1969" i="6"/>
  <c r="V1969" i="6"/>
  <c r="W1969" i="6"/>
  <c r="X1969" i="6"/>
  <c r="Y1969" i="6"/>
  <c r="Z1969" i="6"/>
  <c r="AA1969" i="6"/>
  <c r="AB1969" i="6"/>
  <c r="AC1969" i="6"/>
  <c r="AD1969" i="6"/>
  <c r="AE1969" i="6"/>
  <c r="AF1969" i="6"/>
  <c r="AG1969" i="6"/>
  <c r="AH1969" i="6"/>
  <c r="AI1969" i="6"/>
  <c r="AJ1969" i="6"/>
  <c r="AK1969" i="6"/>
  <c r="AL1969" i="6"/>
  <c r="AM1969" i="6"/>
  <c r="AN1969" i="6"/>
  <c r="AO1969" i="6"/>
  <c r="AP1969" i="6"/>
  <c r="AQ1969" i="6"/>
  <c r="AR1969" i="6"/>
  <c r="AS1969" i="6"/>
  <c r="AT1969" i="6"/>
  <c r="AU1969" i="6"/>
  <c r="AV1969" i="6"/>
  <c r="AW1969" i="6"/>
  <c r="AX1969" i="6"/>
  <c r="C1970" i="6"/>
  <c r="D1970" i="6"/>
  <c r="E1970" i="6"/>
  <c r="F1970" i="6"/>
  <c r="G1970" i="6"/>
  <c r="H1970" i="6"/>
  <c r="I1970" i="6"/>
  <c r="J1970" i="6"/>
  <c r="K1970" i="6"/>
  <c r="L1970" i="6"/>
  <c r="M1970" i="6"/>
  <c r="N1970" i="6"/>
  <c r="O1970" i="6"/>
  <c r="P1970" i="6"/>
  <c r="Q1970" i="6"/>
  <c r="R1970" i="6"/>
  <c r="S1970" i="6"/>
  <c r="T1970" i="6"/>
  <c r="U1970" i="6"/>
  <c r="V1970" i="6"/>
  <c r="W1970" i="6"/>
  <c r="X1970" i="6"/>
  <c r="Y1970" i="6"/>
  <c r="Z1970" i="6"/>
  <c r="AA1970" i="6"/>
  <c r="AB1970" i="6"/>
  <c r="AC1970" i="6"/>
  <c r="AD1970" i="6"/>
  <c r="AE1970" i="6"/>
  <c r="AF1970" i="6"/>
  <c r="AG1970" i="6"/>
  <c r="AH1970" i="6"/>
  <c r="AI1970" i="6"/>
  <c r="AJ1970" i="6"/>
  <c r="AK1970" i="6"/>
  <c r="AL1970" i="6"/>
  <c r="AM1970" i="6"/>
  <c r="AN1970" i="6"/>
  <c r="AO1970" i="6"/>
  <c r="AP1970" i="6"/>
  <c r="AQ1970" i="6"/>
  <c r="AR1970" i="6"/>
  <c r="AS1970" i="6"/>
  <c r="AT1970" i="6"/>
  <c r="AU1970" i="6"/>
  <c r="AV1970" i="6"/>
  <c r="AW1970" i="6"/>
  <c r="AX1970" i="6"/>
  <c r="C1971" i="6"/>
  <c r="D1971" i="6"/>
  <c r="E1971" i="6"/>
  <c r="F1971" i="6"/>
  <c r="G1971" i="6"/>
  <c r="H1971" i="6"/>
  <c r="I1971" i="6"/>
  <c r="J1971" i="6"/>
  <c r="K1971" i="6"/>
  <c r="L1971" i="6"/>
  <c r="M1971" i="6"/>
  <c r="N1971" i="6"/>
  <c r="O1971" i="6"/>
  <c r="P1971" i="6"/>
  <c r="Q1971" i="6"/>
  <c r="R1971" i="6"/>
  <c r="S1971" i="6"/>
  <c r="T1971" i="6"/>
  <c r="U1971" i="6"/>
  <c r="V1971" i="6"/>
  <c r="W1971" i="6"/>
  <c r="X1971" i="6"/>
  <c r="Y1971" i="6"/>
  <c r="Z1971" i="6"/>
  <c r="AA1971" i="6"/>
  <c r="AB1971" i="6"/>
  <c r="AC1971" i="6"/>
  <c r="AD1971" i="6"/>
  <c r="AE1971" i="6"/>
  <c r="AF1971" i="6"/>
  <c r="AG1971" i="6"/>
  <c r="AH1971" i="6"/>
  <c r="AI1971" i="6"/>
  <c r="AJ1971" i="6"/>
  <c r="AK1971" i="6"/>
  <c r="AL1971" i="6"/>
  <c r="AM1971" i="6"/>
  <c r="AN1971" i="6"/>
  <c r="AO1971" i="6"/>
  <c r="AP1971" i="6"/>
  <c r="AQ1971" i="6"/>
  <c r="AR1971" i="6"/>
  <c r="AS1971" i="6"/>
  <c r="AT1971" i="6"/>
  <c r="AU1971" i="6"/>
  <c r="AV1971" i="6"/>
  <c r="AW1971" i="6"/>
  <c r="AX1971" i="6"/>
  <c r="C1972" i="6"/>
  <c r="D1972" i="6"/>
  <c r="E1972" i="6"/>
  <c r="F1972" i="6"/>
  <c r="G1972" i="6"/>
  <c r="H1972" i="6"/>
  <c r="I1972" i="6"/>
  <c r="J1972" i="6"/>
  <c r="K1972" i="6"/>
  <c r="L1972" i="6"/>
  <c r="M1972" i="6"/>
  <c r="N1972" i="6"/>
  <c r="O1972" i="6"/>
  <c r="P1972" i="6"/>
  <c r="Q1972" i="6"/>
  <c r="R1972" i="6"/>
  <c r="S1972" i="6"/>
  <c r="T1972" i="6"/>
  <c r="U1972" i="6"/>
  <c r="V1972" i="6"/>
  <c r="W1972" i="6"/>
  <c r="X1972" i="6"/>
  <c r="Y1972" i="6"/>
  <c r="Z1972" i="6"/>
  <c r="AA1972" i="6"/>
  <c r="AB1972" i="6"/>
  <c r="AC1972" i="6"/>
  <c r="AD1972" i="6"/>
  <c r="AE1972" i="6"/>
  <c r="AF1972" i="6"/>
  <c r="AG1972" i="6"/>
  <c r="AH1972" i="6"/>
  <c r="AI1972" i="6"/>
  <c r="AJ1972" i="6"/>
  <c r="AK1972" i="6"/>
  <c r="AL1972" i="6"/>
  <c r="AM1972" i="6"/>
  <c r="AN1972" i="6"/>
  <c r="AO1972" i="6"/>
  <c r="AP1972" i="6"/>
  <c r="AQ1972" i="6"/>
  <c r="AR1972" i="6"/>
  <c r="AS1972" i="6"/>
  <c r="AT1972" i="6"/>
  <c r="AU1972" i="6"/>
  <c r="AV1972" i="6"/>
  <c r="AW1972" i="6"/>
  <c r="AX1972" i="6"/>
  <c r="C1973" i="6"/>
  <c r="D1973" i="6"/>
  <c r="E1973" i="6"/>
  <c r="F1973" i="6"/>
  <c r="G1973" i="6"/>
  <c r="H1973" i="6"/>
  <c r="I1973" i="6"/>
  <c r="J1973" i="6"/>
  <c r="K1973" i="6"/>
  <c r="L1973" i="6"/>
  <c r="M1973" i="6"/>
  <c r="N1973" i="6"/>
  <c r="O1973" i="6"/>
  <c r="P1973" i="6"/>
  <c r="Q1973" i="6"/>
  <c r="R1973" i="6"/>
  <c r="S1973" i="6"/>
  <c r="T1973" i="6"/>
  <c r="U1973" i="6"/>
  <c r="V1973" i="6"/>
  <c r="W1973" i="6"/>
  <c r="X1973" i="6"/>
  <c r="Y1973" i="6"/>
  <c r="Z1973" i="6"/>
  <c r="AA1973" i="6"/>
  <c r="AB1973" i="6"/>
  <c r="AC1973" i="6"/>
  <c r="AD1973" i="6"/>
  <c r="AE1973" i="6"/>
  <c r="AF1973" i="6"/>
  <c r="AG1973" i="6"/>
  <c r="AH1973" i="6"/>
  <c r="AI1973" i="6"/>
  <c r="AJ1973" i="6"/>
  <c r="AK1973" i="6"/>
  <c r="AL1973" i="6"/>
  <c r="AM1973" i="6"/>
  <c r="AN1973" i="6"/>
  <c r="AO1973" i="6"/>
  <c r="AP1973" i="6"/>
  <c r="AQ1973" i="6"/>
  <c r="AR1973" i="6"/>
  <c r="AS1973" i="6"/>
  <c r="AT1973" i="6"/>
  <c r="AU1973" i="6"/>
  <c r="AV1973" i="6"/>
  <c r="AW1973" i="6"/>
  <c r="AX1973" i="6"/>
  <c r="C1974" i="6"/>
  <c r="D1974" i="6"/>
  <c r="E1974" i="6"/>
  <c r="F1974" i="6"/>
  <c r="G1974" i="6"/>
  <c r="H1974" i="6"/>
  <c r="I1974" i="6"/>
  <c r="J1974" i="6"/>
  <c r="K1974" i="6"/>
  <c r="L1974" i="6"/>
  <c r="M1974" i="6"/>
  <c r="N1974" i="6"/>
  <c r="O1974" i="6"/>
  <c r="P1974" i="6"/>
  <c r="Q1974" i="6"/>
  <c r="R1974" i="6"/>
  <c r="S1974" i="6"/>
  <c r="T1974" i="6"/>
  <c r="U1974" i="6"/>
  <c r="V1974" i="6"/>
  <c r="W1974" i="6"/>
  <c r="X1974" i="6"/>
  <c r="Y1974" i="6"/>
  <c r="Z1974" i="6"/>
  <c r="AA1974" i="6"/>
  <c r="AB1974" i="6"/>
  <c r="AC1974" i="6"/>
  <c r="AD1974" i="6"/>
  <c r="AE1974" i="6"/>
  <c r="AF1974" i="6"/>
  <c r="AG1974" i="6"/>
  <c r="AH1974" i="6"/>
  <c r="AI1974" i="6"/>
  <c r="AJ1974" i="6"/>
  <c r="AK1974" i="6"/>
  <c r="AL1974" i="6"/>
  <c r="AM1974" i="6"/>
  <c r="AN1974" i="6"/>
  <c r="AO1974" i="6"/>
  <c r="AP1974" i="6"/>
  <c r="AQ1974" i="6"/>
  <c r="AR1974" i="6"/>
  <c r="AS1974" i="6"/>
  <c r="AT1974" i="6"/>
  <c r="AU1974" i="6"/>
  <c r="AV1974" i="6"/>
  <c r="AW1974" i="6"/>
  <c r="AX1974" i="6"/>
  <c r="C1975" i="6"/>
  <c r="D1975" i="6"/>
  <c r="E1975" i="6"/>
  <c r="F1975" i="6"/>
  <c r="G1975" i="6"/>
  <c r="H1975" i="6"/>
  <c r="I1975" i="6"/>
  <c r="J1975" i="6"/>
  <c r="K1975" i="6"/>
  <c r="L1975" i="6"/>
  <c r="M1975" i="6"/>
  <c r="N1975" i="6"/>
  <c r="O1975" i="6"/>
  <c r="P1975" i="6"/>
  <c r="Q1975" i="6"/>
  <c r="R1975" i="6"/>
  <c r="S1975" i="6"/>
  <c r="T1975" i="6"/>
  <c r="U1975" i="6"/>
  <c r="V1975" i="6"/>
  <c r="W1975" i="6"/>
  <c r="X1975" i="6"/>
  <c r="Y1975" i="6"/>
  <c r="Z1975" i="6"/>
  <c r="AA1975" i="6"/>
  <c r="AB1975" i="6"/>
  <c r="AC1975" i="6"/>
  <c r="AD1975" i="6"/>
  <c r="AE1975" i="6"/>
  <c r="AF1975" i="6"/>
  <c r="AG1975" i="6"/>
  <c r="AH1975" i="6"/>
  <c r="AI1975" i="6"/>
  <c r="AJ1975" i="6"/>
  <c r="AK1975" i="6"/>
  <c r="AL1975" i="6"/>
  <c r="AM1975" i="6"/>
  <c r="AN1975" i="6"/>
  <c r="AO1975" i="6"/>
  <c r="AP1975" i="6"/>
  <c r="AQ1975" i="6"/>
  <c r="AR1975" i="6"/>
  <c r="AS1975" i="6"/>
  <c r="AT1975" i="6"/>
  <c r="AU1975" i="6"/>
  <c r="AV1975" i="6"/>
  <c r="AW1975" i="6"/>
  <c r="AX1975" i="6"/>
  <c r="C1976" i="6"/>
  <c r="D1976" i="6"/>
  <c r="E1976" i="6"/>
  <c r="F1976" i="6"/>
  <c r="G1976" i="6"/>
  <c r="H1976" i="6"/>
  <c r="I1976" i="6"/>
  <c r="J1976" i="6"/>
  <c r="K1976" i="6"/>
  <c r="L1976" i="6"/>
  <c r="M1976" i="6"/>
  <c r="N1976" i="6"/>
  <c r="O1976" i="6"/>
  <c r="P1976" i="6"/>
  <c r="Q1976" i="6"/>
  <c r="R1976" i="6"/>
  <c r="S1976" i="6"/>
  <c r="T1976" i="6"/>
  <c r="U1976" i="6"/>
  <c r="V1976" i="6"/>
  <c r="W1976" i="6"/>
  <c r="X1976" i="6"/>
  <c r="Y1976" i="6"/>
  <c r="Z1976" i="6"/>
  <c r="AA1976" i="6"/>
  <c r="AB1976" i="6"/>
  <c r="AC1976" i="6"/>
  <c r="AD1976" i="6"/>
  <c r="AE1976" i="6"/>
  <c r="AF1976" i="6"/>
  <c r="AG1976" i="6"/>
  <c r="AH1976" i="6"/>
  <c r="AI1976" i="6"/>
  <c r="AJ1976" i="6"/>
  <c r="AK1976" i="6"/>
  <c r="AL1976" i="6"/>
  <c r="AM1976" i="6"/>
  <c r="AN1976" i="6"/>
  <c r="AO1976" i="6"/>
  <c r="AP1976" i="6"/>
  <c r="AQ1976" i="6"/>
  <c r="AR1976" i="6"/>
  <c r="AS1976" i="6"/>
  <c r="AT1976" i="6"/>
  <c r="AU1976" i="6"/>
  <c r="AV1976" i="6"/>
  <c r="AW1976" i="6"/>
  <c r="AX1976" i="6"/>
  <c r="C1977" i="6"/>
  <c r="D1977" i="6"/>
  <c r="E1977" i="6"/>
  <c r="F1977" i="6"/>
  <c r="G1977" i="6"/>
  <c r="H1977" i="6"/>
  <c r="I1977" i="6"/>
  <c r="J1977" i="6"/>
  <c r="K1977" i="6"/>
  <c r="L1977" i="6"/>
  <c r="M1977" i="6"/>
  <c r="N1977" i="6"/>
  <c r="O1977" i="6"/>
  <c r="P1977" i="6"/>
  <c r="Q1977" i="6"/>
  <c r="R1977" i="6"/>
  <c r="S1977" i="6"/>
  <c r="T1977" i="6"/>
  <c r="U1977" i="6"/>
  <c r="V1977" i="6"/>
  <c r="W1977" i="6"/>
  <c r="X1977" i="6"/>
  <c r="Y1977" i="6"/>
  <c r="Z1977" i="6"/>
  <c r="AA1977" i="6"/>
  <c r="AB1977" i="6"/>
  <c r="AC1977" i="6"/>
  <c r="AD1977" i="6"/>
  <c r="AE1977" i="6"/>
  <c r="AF1977" i="6"/>
  <c r="AG1977" i="6"/>
  <c r="AH1977" i="6"/>
  <c r="AI1977" i="6"/>
  <c r="AJ1977" i="6"/>
  <c r="AK1977" i="6"/>
  <c r="AL1977" i="6"/>
  <c r="AM1977" i="6"/>
  <c r="AN1977" i="6"/>
  <c r="AO1977" i="6"/>
  <c r="AP1977" i="6"/>
  <c r="AQ1977" i="6"/>
  <c r="AR1977" i="6"/>
  <c r="AS1977" i="6"/>
  <c r="AT1977" i="6"/>
  <c r="AU1977" i="6"/>
  <c r="AV1977" i="6"/>
  <c r="AW1977" i="6"/>
  <c r="AX1977" i="6"/>
  <c r="C1978" i="6"/>
  <c r="D1978" i="6"/>
  <c r="E1978" i="6"/>
  <c r="F1978" i="6"/>
  <c r="G1978" i="6"/>
  <c r="H1978" i="6"/>
  <c r="I1978" i="6"/>
  <c r="J1978" i="6"/>
  <c r="K1978" i="6"/>
  <c r="L1978" i="6"/>
  <c r="M1978" i="6"/>
  <c r="N1978" i="6"/>
  <c r="O1978" i="6"/>
  <c r="P1978" i="6"/>
  <c r="Q1978" i="6"/>
  <c r="R1978" i="6"/>
  <c r="S1978" i="6"/>
  <c r="T1978" i="6"/>
  <c r="U1978" i="6"/>
  <c r="V1978" i="6"/>
  <c r="W1978" i="6"/>
  <c r="X1978" i="6"/>
  <c r="Y1978" i="6"/>
  <c r="Z1978" i="6"/>
  <c r="AA1978" i="6"/>
  <c r="AB1978" i="6"/>
  <c r="AC1978" i="6"/>
  <c r="AD1978" i="6"/>
  <c r="AE1978" i="6"/>
  <c r="AF1978" i="6"/>
  <c r="AG1978" i="6"/>
  <c r="AH1978" i="6"/>
  <c r="AI1978" i="6"/>
  <c r="AJ1978" i="6"/>
  <c r="AK1978" i="6"/>
  <c r="AL1978" i="6"/>
  <c r="AM1978" i="6"/>
  <c r="AN1978" i="6"/>
  <c r="AO1978" i="6"/>
  <c r="AP1978" i="6"/>
  <c r="AQ1978" i="6"/>
  <c r="AR1978" i="6"/>
  <c r="AS1978" i="6"/>
  <c r="AT1978" i="6"/>
  <c r="AU1978" i="6"/>
  <c r="AV1978" i="6"/>
  <c r="AW1978" i="6"/>
  <c r="AX1978" i="6"/>
  <c r="C1979" i="6"/>
  <c r="D1979" i="6"/>
  <c r="E1979" i="6"/>
  <c r="F1979" i="6"/>
  <c r="G1979" i="6"/>
  <c r="H1979" i="6"/>
  <c r="I1979" i="6"/>
  <c r="J1979" i="6"/>
  <c r="K1979" i="6"/>
  <c r="L1979" i="6"/>
  <c r="M1979" i="6"/>
  <c r="N1979" i="6"/>
  <c r="O1979" i="6"/>
  <c r="P1979" i="6"/>
  <c r="Q1979" i="6"/>
  <c r="R1979" i="6"/>
  <c r="S1979" i="6"/>
  <c r="T1979" i="6"/>
  <c r="U1979" i="6"/>
  <c r="V1979" i="6"/>
  <c r="W1979" i="6"/>
  <c r="X1979" i="6"/>
  <c r="Y1979" i="6"/>
  <c r="Z1979" i="6"/>
  <c r="AA1979" i="6"/>
  <c r="AB1979" i="6"/>
  <c r="AC1979" i="6"/>
  <c r="AD1979" i="6"/>
  <c r="AE1979" i="6"/>
  <c r="AF1979" i="6"/>
  <c r="AG1979" i="6"/>
  <c r="AH1979" i="6"/>
  <c r="AI1979" i="6"/>
  <c r="AJ1979" i="6"/>
  <c r="AK1979" i="6"/>
  <c r="AL1979" i="6"/>
  <c r="AM1979" i="6"/>
  <c r="AN1979" i="6"/>
  <c r="AO1979" i="6"/>
  <c r="AP1979" i="6"/>
  <c r="AQ1979" i="6"/>
  <c r="AR1979" i="6"/>
  <c r="AS1979" i="6"/>
  <c r="AT1979" i="6"/>
  <c r="AU1979" i="6"/>
  <c r="AV1979" i="6"/>
  <c r="AW1979" i="6"/>
  <c r="AX1979" i="6"/>
  <c r="C1980" i="6"/>
  <c r="D1980" i="6"/>
  <c r="E1980" i="6"/>
  <c r="F1980" i="6"/>
  <c r="G1980" i="6"/>
  <c r="H1980" i="6"/>
  <c r="I1980" i="6"/>
  <c r="J1980" i="6"/>
  <c r="K1980" i="6"/>
  <c r="L1980" i="6"/>
  <c r="M1980" i="6"/>
  <c r="N1980" i="6"/>
  <c r="O1980" i="6"/>
  <c r="P1980" i="6"/>
  <c r="Q1980" i="6"/>
  <c r="R1980" i="6"/>
  <c r="S1980" i="6"/>
  <c r="T1980" i="6"/>
  <c r="U1980" i="6"/>
  <c r="V1980" i="6"/>
  <c r="W1980" i="6"/>
  <c r="X1980" i="6"/>
  <c r="Y1980" i="6"/>
  <c r="Z1980" i="6"/>
  <c r="AA1980" i="6"/>
  <c r="AB1980" i="6"/>
  <c r="AC1980" i="6"/>
  <c r="AD1980" i="6"/>
  <c r="AE1980" i="6"/>
  <c r="AF1980" i="6"/>
  <c r="AG1980" i="6"/>
  <c r="AH1980" i="6"/>
  <c r="AI1980" i="6"/>
  <c r="AJ1980" i="6"/>
  <c r="AK1980" i="6"/>
  <c r="AL1980" i="6"/>
  <c r="AM1980" i="6"/>
  <c r="AN1980" i="6"/>
  <c r="AO1980" i="6"/>
  <c r="AP1980" i="6"/>
  <c r="AQ1980" i="6"/>
  <c r="AR1980" i="6"/>
  <c r="AS1980" i="6"/>
  <c r="AT1980" i="6"/>
  <c r="AU1980" i="6"/>
  <c r="AV1980" i="6"/>
  <c r="AW1980" i="6"/>
  <c r="AX1980" i="6"/>
  <c r="C1981" i="6"/>
  <c r="D1981" i="6"/>
  <c r="E1981" i="6"/>
  <c r="F1981" i="6"/>
  <c r="G1981" i="6"/>
  <c r="H1981" i="6"/>
  <c r="I1981" i="6"/>
  <c r="J1981" i="6"/>
  <c r="K1981" i="6"/>
  <c r="L1981" i="6"/>
  <c r="M1981" i="6"/>
  <c r="N1981" i="6"/>
  <c r="O1981" i="6"/>
  <c r="P1981" i="6"/>
  <c r="Q1981" i="6"/>
  <c r="R1981" i="6"/>
  <c r="S1981" i="6"/>
  <c r="T1981" i="6"/>
  <c r="U1981" i="6"/>
  <c r="V1981" i="6"/>
  <c r="W1981" i="6"/>
  <c r="X1981" i="6"/>
  <c r="Y1981" i="6"/>
  <c r="Z1981" i="6"/>
  <c r="AA1981" i="6"/>
  <c r="AB1981" i="6"/>
  <c r="AC1981" i="6"/>
  <c r="AD1981" i="6"/>
  <c r="AE1981" i="6"/>
  <c r="AF1981" i="6"/>
  <c r="AG1981" i="6"/>
  <c r="AH1981" i="6"/>
  <c r="AI1981" i="6"/>
  <c r="AJ1981" i="6"/>
  <c r="AK1981" i="6"/>
  <c r="AL1981" i="6"/>
  <c r="AM1981" i="6"/>
  <c r="AN1981" i="6"/>
  <c r="AO1981" i="6"/>
  <c r="AP1981" i="6"/>
  <c r="AQ1981" i="6"/>
  <c r="AR1981" i="6"/>
  <c r="AS1981" i="6"/>
  <c r="AT1981" i="6"/>
  <c r="AU1981" i="6"/>
  <c r="AV1981" i="6"/>
  <c r="AW1981" i="6"/>
  <c r="AX1981" i="6"/>
  <c r="C1982" i="6"/>
  <c r="D1982" i="6"/>
  <c r="E1982" i="6"/>
  <c r="F1982" i="6"/>
  <c r="G1982" i="6"/>
  <c r="H1982" i="6"/>
  <c r="I1982" i="6"/>
  <c r="J1982" i="6"/>
  <c r="K1982" i="6"/>
  <c r="L1982" i="6"/>
  <c r="M1982" i="6"/>
  <c r="N1982" i="6"/>
  <c r="O1982" i="6"/>
  <c r="P1982" i="6"/>
  <c r="Q1982" i="6"/>
  <c r="R1982" i="6"/>
  <c r="S1982" i="6"/>
  <c r="T1982" i="6"/>
  <c r="U1982" i="6"/>
  <c r="V1982" i="6"/>
  <c r="W1982" i="6"/>
  <c r="X1982" i="6"/>
  <c r="Y1982" i="6"/>
  <c r="Z1982" i="6"/>
  <c r="AA1982" i="6"/>
  <c r="AB1982" i="6"/>
  <c r="AC1982" i="6"/>
  <c r="AD1982" i="6"/>
  <c r="AE1982" i="6"/>
  <c r="AF1982" i="6"/>
  <c r="AG1982" i="6"/>
  <c r="AH1982" i="6"/>
  <c r="AI1982" i="6"/>
  <c r="AJ1982" i="6"/>
  <c r="AK1982" i="6"/>
  <c r="AL1982" i="6"/>
  <c r="AM1982" i="6"/>
  <c r="AN1982" i="6"/>
  <c r="AO1982" i="6"/>
  <c r="AP1982" i="6"/>
  <c r="AQ1982" i="6"/>
  <c r="AR1982" i="6"/>
  <c r="AS1982" i="6"/>
  <c r="AT1982" i="6"/>
  <c r="AU1982" i="6"/>
  <c r="AV1982" i="6"/>
  <c r="AW1982" i="6"/>
  <c r="AX1982" i="6"/>
  <c r="C1983" i="6"/>
  <c r="D1983" i="6"/>
  <c r="E1983" i="6"/>
  <c r="F1983" i="6"/>
  <c r="G1983" i="6"/>
  <c r="H1983" i="6"/>
  <c r="I1983" i="6"/>
  <c r="J1983" i="6"/>
  <c r="K1983" i="6"/>
  <c r="L1983" i="6"/>
  <c r="M1983" i="6"/>
  <c r="N1983" i="6"/>
  <c r="O1983" i="6"/>
  <c r="P1983" i="6"/>
  <c r="Q1983" i="6"/>
  <c r="R1983" i="6"/>
  <c r="S1983" i="6"/>
  <c r="T1983" i="6"/>
  <c r="U1983" i="6"/>
  <c r="V1983" i="6"/>
  <c r="W1983" i="6"/>
  <c r="X1983" i="6"/>
  <c r="Y1983" i="6"/>
  <c r="Z1983" i="6"/>
  <c r="AA1983" i="6"/>
  <c r="AB1983" i="6"/>
  <c r="AC1983" i="6"/>
  <c r="AD1983" i="6"/>
  <c r="AE1983" i="6"/>
  <c r="AF1983" i="6"/>
  <c r="AG1983" i="6"/>
  <c r="AH1983" i="6"/>
  <c r="AI1983" i="6"/>
  <c r="AJ1983" i="6"/>
  <c r="AK1983" i="6"/>
  <c r="AL1983" i="6"/>
  <c r="AM1983" i="6"/>
  <c r="AN1983" i="6"/>
  <c r="AO1983" i="6"/>
  <c r="AP1983" i="6"/>
  <c r="AQ1983" i="6"/>
  <c r="AR1983" i="6"/>
  <c r="AS1983" i="6"/>
  <c r="AT1983" i="6"/>
  <c r="AU1983" i="6"/>
  <c r="AV1983" i="6"/>
  <c r="AW1983" i="6"/>
  <c r="AX1983" i="6"/>
  <c r="C1984" i="6"/>
  <c r="D1984" i="6"/>
  <c r="E1984" i="6"/>
  <c r="F1984" i="6"/>
  <c r="G1984" i="6"/>
  <c r="H1984" i="6"/>
  <c r="I1984" i="6"/>
  <c r="J1984" i="6"/>
  <c r="K1984" i="6"/>
  <c r="L1984" i="6"/>
  <c r="M1984" i="6"/>
  <c r="N1984" i="6"/>
  <c r="O1984" i="6"/>
  <c r="P1984" i="6"/>
  <c r="Q1984" i="6"/>
  <c r="R1984" i="6"/>
  <c r="S1984" i="6"/>
  <c r="T1984" i="6"/>
  <c r="U1984" i="6"/>
  <c r="V1984" i="6"/>
  <c r="W1984" i="6"/>
  <c r="X1984" i="6"/>
  <c r="Y1984" i="6"/>
  <c r="Z1984" i="6"/>
  <c r="AA1984" i="6"/>
  <c r="AB1984" i="6"/>
  <c r="AC1984" i="6"/>
  <c r="AD1984" i="6"/>
  <c r="AE1984" i="6"/>
  <c r="AF1984" i="6"/>
  <c r="AG1984" i="6"/>
  <c r="AH1984" i="6"/>
  <c r="AI1984" i="6"/>
  <c r="AJ1984" i="6"/>
  <c r="AK1984" i="6"/>
  <c r="AL1984" i="6"/>
  <c r="AM1984" i="6"/>
  <c r="AN1984" i="6"/>
  <c r="AO1984" i="6"/>
  <c r="AP1984" i="6"/>
  <c r="AQ1984" i="6"/>
  <c r="AR1984" i="6"/>
  <c r="AS1984" i="6"/>
  <c r="AT1984" i="6"/>
  <c r="AU1984" i="6"/>
  <c r="AV1984" i="6"/>
  <c r="AW1984" i="6"/>
  <c r="AX1984" i="6"/>
  <c r="C1985" i="6"/>
  <c r="D1985" i="6"/>
  <c r="E1985" i="6"/>
  <c r="F1985" i="6"/>
  <c r="G1985" i="6"/>
  <c r="H1985" i="6"/>
  <c r="I1985" i="6"/>
  <c r="J1985" i="6"/>
  <c r="K1985" i="6"/>
  <c r="L1985" i="6"/>
  <c r="M1985" i="6"/>
  <c r="N1985" i="6"/>
  <c r="O1985" i="6"/>
  <c r="P1985" i="6"/>
  <c r="Q1985" i="6"/>
  <c r="R1985" i="6"/>
  <c r="S1985" i="6"/>
  <c r="T1985" i="6"/>
  <c r="U1985" i="6"/>
  <c r="V1985" i="6"/>
  <c r="W1985" i="6"/>
  <c r="X1985" i="6"/>
  <c r="Y1985" i="6"/>
  <c r="Z1985" i="6"/>
  <c r="AA1985" i="6"/>
  <c r="AB1985" i="6"/>
  <c r="AC1985" i="6"/>
  <c r="AD1985" i="6"/>
  <c r="AE1985" i="6"/>
  <c r="AF1985" i="6"/>
  <c r="AG1985" i="6"/>
  <c r="AH1985" i="6"/>
  <c r="AI1985" i="6"/>
  <c r="AJ1985" i="6"/>
  <c r="AK1985" i="6"/>
  <c r="AL1985" i="6"/>
  <c r="AM1985" i="6"/>
  <c r="AN1985" i="6"/>
  <c r="AO1985" i="6"/>
  <c r="AP1985" i="6"/>
  <c r="AQ1985" i="6"/>
  <c r="AR1985" i="6"/>
  <c r="AS1985" i="6"/>
  <c r="AT1985" i="6"/>
  <c r="AU1985" i="6"/>
  <c r="AV1985" i="6"/>
  <c r="AW1985" i="6"/>
  <c r="AX1985" i="6"/>
  <c r="C1986" i="6"/>
  <c r="D1986" i="6"/>
  <c r="E1986" i="6"/>
  <c r="F1986" i="6"/>
  <c r="G1986" i="6"/>
  <c r="H1986" i="6"/>
  <c r="I1986" i="6"/>
  <c r="J1986" i="6"/>
  <c r="K1986" i="6"/>
  <c r="L1986" i="6"/>
  <c r="M1986" i="6"/>
  <c r="N1986" i="6"/>
  <c r="O1986" i="6"/>
  <c r="P1986" i="6"/>
  <c r="Q1986" i="6"/>
  <c r="R1986" i="6"/>
  <c r="S1986" i="6"/>
  <c r="T1986" i="6"/>
  <c r="U1986" i="6"/>
  <c r="V1986" i="6"/>
  <c r="W1986" i="6"/>
  <c r="X1986" i="6"/>
  <c r="Y1986" i="6"/>
  <c r="Z1986" i="6"/>
  <c r="AA1986" i="6"/>
  <c r="AB1986" i="6"/>
  <c r="AC1986" i="6"/>
  <c r="AD1986" i="6"/>
  <c r="AE1986" i="6"/>
  <c r="AF1986" i="6"/>
  <c r="AG1986" i="6"/>
  <c r="AH1986" i="6"/>
  <c r="AI1986" i="6"/>
  <c r="AJ1986" i="6"/>
  <c r="AK1986" i="6"/>
  <c r="AL1986" i="6"/>
  <c r="AM1986" i="6"/>
  <c r="AN1986" i="6"/>
  <c r="AO1986" i="6"/>
  <c r="AP1986" i="6"/>
  <c r="AQ1986" i="6"/>
  <c r="AR1986" i="6"/>
  <c r="AS1986" i="6"/>
  <c r="AT1986" i="6"/>
  <c r="AU1986" i="6"/>
  <c r="AV1986" i="6"/>
  <c r="AW1986" i="6"/>
  <c r="AX1986" i="6"/>
  <c r="C1987" i="6"/>
  <c r="D1987" i="6"/>
  <c r="E1987" i="6"/>
  <c r="F1987" i="6"/>
  <c r="G1987" i="6"/>
  <c r="H1987" i="6"/>
  <c r="I1987" i="6"/>
  <c r="J1987" i="6"/>
  <c r="K1987" i="6"/>
  <c r="L1987" i="6"/>
  <c r="M1987" i="6"/>
  <c r="N1987" i="6"/>
  <c r="O1987" i="6"/>
  <c r="P1987" i="6"/>
  <c r="Q1987" i="6"/>
  <c r="R1987" i="6"/>
  <c r="S1987" i="6"/>
  <c r="T1987" i="6"/>
  <c r="U1987" i="6"/>
  <c r="V1987" i="6"/>
  <c r="W1987" i="6"/>
  <c r="X1987" i="6"/>
  <c r="Y1987" i="6"/>
  <c r="Z1987" i="6"/>
  <c r="AA1987" i="6"/>
  <c r="AB1987" i="6"/>
  <c r="AC1987" i="6"/>
  <c r="AD1987" i="6"/>
  <c r="AE1987" i="6"/>
  <c r="AF1987" i="6"/>
  <c r="AG1987" i="6"/>
  <c r="AH1987" i="6"/>
  <c r="AI1987" i="6"/>
  <c r="AJ1987" i="6"/>
  <c r="AK1987" i="6"/>
  <c r="AL1987" i="6"/>
  <c r="AM1987" i="6"/>
  <c r="AN1987" i="6"/>
  <c r="AO1987" i="6"/>
  <c r="AP1987" i="6"/>
  <c r="AQ1987" i="6"/>
  <c r="AR1987" i="6"/>
  <c r="AS1987" i="6"/>
  <c r="AT1987" i="6"/>
  <c r="AU1987" i="6"/>
  <c r="AV1987" i="6"/>
  <c r="AW1987" i="6"/>
  <c r="AX1987" i="6"/>
  <c r="C1988" i="6"/>
  <c r="D1988" i="6"/>
  <c r="E1988" i="6"/>
  <c r="F1988" i="6"/>
  <c r="G1988" i="6"/>
  <c r="H1988" i="6"/>
  <c r="I1988" i="6"/>
  <c r="J1988" i="6"/>
  <c r="K1988" i="6"/>
  <c r="L1988" i="6"/>
  <c r="M1988" i="6"/>
  <c r="N1988" i="6"/>
  <c r="O1988" i="6"/>
  <c r="P1988" i="6"/>
  <c r="Q1988" i="6"/>
  <c r="R1988" i="6"/>
  <c r="S1988" i="6"/>
  <c r="T1988" i="6"/>
  <c r="U1988" i="6"/>
  <c r="V1988" i="6"/>
  <c r="W1988" i="6"/>
  <c r="X1988" i="6"/>
  <c r="Y1988" i="6"/>
  <c r="Z1988" i="6"/>
  <c r="AA1988" i="6"/>
  <c r="AB1988" i="6"/>
  <c r="AC1988" i="6"/>
  <c r="AD1988" i="6"/>
  <c r="AE1988" i="6"/>
  <c r="AF1988" i="6"/>
  <c r="AG1988" i="6"/>
  <c r="AH1988" i="6"/>
  <c r="AI1988" i="6"/>
  <c r="AJ1988" i="6"/>
  <c r="AK1988" i="6"/>
  <c r="AL1988" i="6"/>
  <c r="AM1988" i="6"/>
  <c r="AN1988" i="6"/>
  <c r="AO1988" i="6"/>
  <c r="AP1988" i="6"/>
  <c r="AQ1988" i="6"/>
  <c r="AR1988" i="6"/>
  <c r="AS1988" i="6"/>
  <c r="AT1988" i="6"/>
  <c r="AU1988" i="6"/>
  <c r="AV1988" i="6"/>
  <c r="AW1988" i="6"/>
  <c r="AX1988" i="6"/>
  <c r="C1989" i="6"/>
  <c r="D1989" i="6"/>
  <c r="E1989" i="6"/>
  <c r="F1989" i="6"/>
  <c r="G1989" i="6"/>
  <c r="H1989" i="6"/>
  <c r="I1989" i="6"/>
  <c r="J1989" i="6"/>
  <c r="K1989" i="6"/>
  <c r="L1989" i="6"/>
  <c r="M1989" i="6"/>
  <c r="N1989" i="6"/>
  <c r="O1989" i="6"/>
  <c r="P1989" i="6"/>
  <c r="Q1989" i="6"/>
  <c r="R1989" i="6"/>
  <c r="S1989" i="6"/>
  <c r="T1989" i="6"/>
  <c r="U1989" i="6"/>
  <c r="V1989" i="6"/>
  <c r="W1989" i="6"/>
  <c r="X1989" i="6"/>
  <c r="Y1989" i="6"/>
  <c r="Z1989" i="6"/>
  <c r="AA1989" i="6"/>
  <c r="AB1989" i="6"/>
  <c r="AC1989" i="6"/>
  <c r="AD1989" i="6"/>
  <c r="AE1989" i="6"/>
  <c r="AF1989" i="6"/>
  <c r="AG1989" i="6"/>
  <c r="AH1989" i="6"/>
  <c r="AI1989" i="6"/>
  <c r="AJ1989" i="6"/>
  <c r="AK1989" i="6"/>
  <c r="AL1989" i="6"/>
  <c r="AM1989" i="6"/>
  <c r="AN1989" i="6"/>
  <c r="AO1989" i="6"/>
  <c r="AP1989" i="6"/>
  <c r="AQ1989" i="6"/>
  <c r="AR1989" i="6"/>
  <c r="AS1989" i="6"/>
  <c r="AT1989" i="6"/>
  <c r="AU1989" i="6"/>
  <c r="AV1989" i="6"/>
  <c r="AW1989" i="6"/>
  <c r="AX1989" i="6"/>
  <c r="C1990" i="6"/>
  <c r="D1990" i="6"/>
  <c r="E1990" i="6"/>
  <c r="F1990" i="6"/>
  <c r="G1990" i="6"/>
  <c r="H1990" i="6"/>
  <c r="I1990" i="6"/>
  <c r="J1990" i="6"/>
  <c r="K1990" i="6"/>
  <c r="L1990" i="6"/>
  <c r="M1990" i="6"/>
  <c r="N1990" i="6"/>
  <c r="O1990" i="6"/>
  <c r="P1990" i="6"/>
  <c r="Q1990" i="6"/>
  <c r="R1990" i="6"/>
  <c r="S1990" i="6"/>
  <c r="T1990" i="6"/>
  <c r="U1990" i="6"/>
  <c r="V1990" i="6"/>
  <c r="W1990" i="6"/>
  <c r="X1990" i="6"/>
  <c r="Y1990" i="6"/>
  <c r="Z1990" i="6"/>
  <c r="AA1990" i="6"/>
  <c r="AB1990" i="6"/>
  <c r="AC1990" i="6"/>
  <c r="AD1990" i="6"/>
  <c r="AE1990" i="6"/>
  <c r="AF1990" i="6"/>
  <c r="AG1990" i="6"/>
  <c r="AH1990" i="6"/>
  <c r="AI1990" i="6"/>
  <c r="AJ1990" i="6"/>
  <c r="AK1990" i="6"/>
  <c r="AL1990" i="6"/>
  <c r="AM1990" i="6"/>
  <c r="AN1990" i="6"/>
  <c r="AO1990" i="6"/>
  <c r="AP1990" i="6"/>
  <c r="AQ1990" i="6"/>
  <c r="AR1990" i="6"/>
  <c r="AS1990" i="6"/>
  <c r="AT1990" i="6"/>
  <c r="AU1990" i="6"/>
  <c r="AV1990" i="6"/>
  <c r="AW1990" i="6"/>
  <c r="AX1990" i="6"/>
  <c r="C1991" i="6"/>
  <c r="D1991" i="6"/>
  <c r="E1991" i="6"/>
  <c r="F1991" i="6"/>
  <c r="G1991" i="6"/>
  <c r="H1991" i="6"/>
  <c r="I1991" i="6"/>
  <c r="J1991" i="6"/>
  <c r="K1991" i="6"/>
  <c r="L1991" i="6"/>
  <c r="M1991" i="6"/>
  <c r="N1991" i="6"/>
  <c r="O1991" i="6"/>
  <c r="P1991" i="6"/>
  <c r="Q1991" i="6"/>
  <c r="R1991" i="6"/>
  <c r="S1991" i="6"/>
  <c r="T1991" i="6"/>
  <c r="U1991" i="6"/>
  <c r="V1991" i="6"/>
  <c r="W1991" i="6"/>
  <c r="X1991" i="6"/>
  <c r="Y1991" i="6"/>
  <c r="Z1991" i="6"/>
  <c r="AA1991" i="6"/>
  <c r="AB1991" i="6"/>
  <c r="AC1991" i="6"/>
  <c r="AD1991" i="6"/>
  <c r="AE1991" i="6"/>
  <c r="AF1991" i="6"/>
  <c r="AG1991" i="6"/>
  <c r="AH1991" i="6"/>
  <c r="AI1991" i="6"/>
  <c r="AJ1991" i="6"/>
  <c r="AK1991" i="6"/>
  <c r="AL1991" i="6"/>
  <c r="AM1991" i="6"/>
  <c r="AN1991" i="6"/>
  <c r="AO1991" i="6"/>
  <c r="AP1991" i="6"/>
  <c r="AQ1991" i="6"/>
  <c r="AR1991" i="6"/>
  <c r="AS1991" i="6"/>
  <c r="AT1991" i="6"/>
  <c r="AU1991" i="6"/>
  <c r="AV1991" i="6"/>
  <c r="AW1991" i="6"/>
  <c r="AX1991" i="6"/>
  <c r="C1992" i="6"/>
  <c r="D1992" i="6"/>
  <c r="E1992" i="6"/>
  <c r="F1992" i="6"/>
  <c r="G1992" i="6"/>
  <c r="H1992" i="6"/>
  <c r="I1992" i="6"/>
  <c r="J1992" i="6"/>
  <c r="K1992" i="6"/>
  <c r="L1992" i="6"/>
  <c r="M1992" i="6"/>
  <c r="N1992" i="6"/>
  <c r="O1992" i="6"/>
  <c r="P1992" i="6"/>
  <c r="Q1992" i="6"/>
  <c r="R1992" i="6"/>
  <c r="S1992" i="6"/>
  <c r="T1992" i="6"/>
  <c r="U1992" i="6"/>
  <c r="V1992" i="6"/>
  <c r="W1992" i="6"/>
  <c r="X1992" i="6"/>
  <c r="Y1992" i="6"/>
  <c r="Z1992" i="6"/>
  <c r="AA1992" i="6"/>
  <c r="AB1992" i="6"/>
  <c r="AC1992" i="6"/>
  <c r="AD1992" i="6"/>
  <c r="AE1992" i="6"/>
  <c r="AF1992" i="6"/>
  <c r="AG1992" i="6"/>
  <c r="AH1992" i="6"/>
  <c r="AI1992" i="6"/>
  <c r="AJ1992" i="6"/>
  <c r="AK1992" i="6"/>
  <c r="AL1992" i="6"/>
  <c r="AM1992" i="6"/>
  <c r="AN1992" i="6"/>
  <c r="AO1992" i="6"/>
  <c r="AP1992" i="6"/>
  <c r="AQ1992" i="6"/>
  <c r="AR1992" i="6"/>
  <c r="AS1992" i="6"/>
  <c r="AT1992" i="6"/>
  <c r="AU1992" i="6"/>
  <c r="AV1992" i="6"/>
  <c r="AW1992" i="6"/>
  <c r="AX1992" i="6"/>
  <c r="C1993" i="6"/>
  <c r="D1993" i="6"/>
  <c r="E1993" i="6"/>
  <c r="F1993" i="6"/>
  <c r="G1993" i="6"/>
  <c r="H1993" i="6"/>
  <c r="I1993" i="6"/>
  <c r="J1993" i="6"/>
  <c r="K1993" i="6"/>
  <c r="L1993" i="6"/>
  <c r="M1993" i="6"/>
  <c r="N1993" i="6"/>
  <c r="O1993" i="6"/>
  <c r="P1993" i="6"/>
  <c r="Q1993" i="6"/>
  <c r="R1993" i="6"/>
  <c r="S1993" i="6"/>
  <c r="T1993" i="6"/>
  <c r="U1993" i="6"/>
  <c r="V1993" i="6"/>
  <c r="W1993" i="6"/>
  <c r="X1993" i="6"/>
  <c r="Y1993" i="6"/>
  <c r="Z1993" i="6"/>
  <c r="AA1993" i="6"/>
  <c r="AB1993" i="6"/>
  <c r="AC1993" i="6"/>
  <c r="AD1993" i="6"/>
  <c r="AE1993" i="6"/>
  <c r="AF1993" i="6"/>
  <c r="AG1993" i="6"/>
  <c r="AH1993" i="6"/>
  <c r="AI1993" i="6"/>
  <c r="AJ1993" i="6"/>
  <c r="AK1993" i="6"/>
  <c r="AL1993" i="6"/>
  <c r="AM1993" i="6"/>
  <c r="AN1993" i="6"/>
  <c r="AO1993" i="6"/>
  <c r="AP1993" i="6"/>
  <c r="AQ1993" i="6"/>
  <c r="AR1993" i="6"/>
  <c r="AS1993" i="6"/>
  <c r="AT1993" i="6"/>
  <c r="AU1993" i="6"/>
  <c r="AV1993" i="6"/>
  <c r="AW1993" i="6"/>
  <c r="AX1993" i="6"/>
  <c r="C1994" i="6"/>
  <c r="D1994" i="6"/>
  <c r="E1994" i="6"/>
  <c r="F1994" i="6"/>
  <c r="G1994" i="6"/>
  <c r="H1994" i="6"/>
  <c r="I1994" i="6"/>
  <c r="J1994" i="6"/>
  <c r="K1994" i="6"/>
  <c r="L1994" i="6"/>
  <c r="M1994" i="6"/>
  <c r="N1994" i="6"/>
  <c r="O1994" i="6"/>
  <c r="P1994" i="6"/>
  <c r="Q1994" i="6"/>
  <c r="R1994" i="6"/>
  <c r="S1994" i="6"/>
  <c r="T1994" i="6"/>
  <c r="U1994" i="6"/>
  <c r="V1994" i="6"/>
  <c r="W1994" i="6"/>
  <c r="X1994" i="6"/>
  <c r="Y1994" i="6"/>
  <c r="Z1994" i="6"/>
  <c r="AA1994" i="6"/>
  <c r="AB1994" i="6"/>
  <c r="AC1994" i="6"/>
  <c r="AD1994" i="6"/>
  <c r="AE1994" i="6"/>
  <c r="AF1994" i="6"/>
  <c r="AG1994" i="6"/>
  <c r="AH1994" i="6"/>
  <c r="AI1994" i="6"/>
  <c r="AJ1994" i="6"/>
  <c r="AK1994" i="6"/>
  <c r="AL1994" i="6"/>
  <c r="AM1994" i="6"/>
  <c r="AN1994" i="6"/>
  <c r="AO1994" i="6"/>
  <c r="AP1994" i="6"/>
  <c r="AQ1994" i="6"/>
  <c r="AR1994" i="6"/>
  <c r="AS1994" i="6"/>
  <c r="AT1994" i="6"/>
  <c r="AU1994" i="6"/>
  <c r="AV1994" i="6"/>
  <c r="AW1994" i="6"/>
  <c r="AX1994" i="6"/>
  <c r="C1995" i="6"/>
  <c r="D1995" i="6"/>
  <c r="E1995" i="6"/>
  <c r="F1995" i="6"/>
  <c r="G1995" i="6"/>
  <c r="H1995" i="6"/>
  <c r="I1995" i="6"/>
  <c r="J1995" i="6"/>
  <c r="K1995" i="6"/>
  <c r="L1995" i="6"/>
  <c r="M1995" i="6"/>
  <c r="N1995" i="6"/>
  <c r="O1995" i="6"/>
  <c r="P1995" i="6"/>
  <c r="Q1995" i="6"/>
  <c r="R1995" i="6"/>
  <c r="S1995" i="6"/>
  <c r="T1995" i="6"/>
  <c r="U1995" i="6"/>
  <c r="V1995" i="6"/>
  <c r="W1995" i="6"/>
  <c r="X1995" i="6"/>
  <c r="Y1995" i="6"/>
  <c r="Z1995" i="6"/>
  <c r="AA1995" i="6"/>
  <c r="AB1995" i="6"/>
  <c r="AC1995" i="6"/>
  <c r="AD1995" i="6"/>
  <c r="AE1995" i="6"/>
  <c r="AF1995" i="6"/>
  <c r="AG1995" i="6"/>
  <c r="AH1995" i="6"/>
  <c r="AI1995" i="6"/>
  <c r="AJ1995" i="6"/>
  <c r="AK1995" i="6"/>
  <c r="AL1995" i="6"/>
  <c r="AM1995" i="6"/>
  <c r="AN1995" i="6"/>
  <c r="AO1995" i="6"/>
  <c r="AP1995" i="6"/>
  <c r="AQ1995" i="6"/>
  <c r="AR1995" i="6"/>
  <c r="AS1995" i="6"/>
  <c r="AT1995" i="6"/>
  <c r="AU1995" i="6"/>
  <c r="AV1995" i="6"/>
  <c r="AW1995" i="6"/>
  <c r="AX1995" i="6"/>
  <c r="C1996" i="6"/>
  <c r="D1996" i="6"/>
  <c r="E1996" i="6"/>
  <c r="F1996" i="6"/>
  <c r="G1996" i="6"/>
  <c r="H1996" i="6"/>
  <c r="I1996" i="6"/>
  <c r="J1996" i="6"/>
  <c r="K1996" i="6"/>
  <c r="L1996" i="6"/>
  <c r="M1996" i="6"/>
  <c r="N1996" i="6"/>
  <c r="O1996" i="6"/>
  <c r="P1996" i="6"/>
  <c r="Q1996" i="6"/>
  <c r="R1996" i="6"/>
  <c r="S1996" i="6"/>
  <c r="T1996" i="6"/>
  <c r="U1996" i="6"/>
  <c r="V1996" i="6"/>
  <c r="W1996" i="6"/>
  <c r="X1996" i="6"/>
  <c r="Y1996" i="6"/>
  <c r="Z1996" i="6"/>
  <c r="AA1996" i="6"/>
  <c r="AB1996" i="6"/>
  <c r="AC1996" i="6"/>
  <c r="AD1996" i="6"/>
  <c r="AE1996" i="6"/>
  <c r="AF1996" i="6"/>
  <c r="AG1996" i="6"/>
  <c r="AH1996" i="6"/>
  <c r="AI1996" i="6"/>
  <c r="AJ1996" i="6"/>
  <c r="AK1996" i="6"/>
  <c r="AL1996" i="6"/>
  <c r="AM1996" i="6"/>
  <c r="AN1996" i="6"/>
  <c r="AO1996" i="6"/>
  <c r="AP1996" i="6"/>
  <c r="AQ1996" i="6"/>
  <c r="AR1996" i="6"/>
  <c r="AS1996" i="6"/>
  <c r="AT1996" i="6"/>
  <c r="AU1996" i="6"/>
  <c r="AV1996" i="6"/>
  <c r="AW1996" i="6"/>
  <c r="AX1996" i="6"/>
  <c r="C1997" i="6"/>
  <c r="D1997" i="6"/>
  <c r="E1997" i="6"/>
  <c r="F1997" i="6"/>
  <c r="G1997" i="6"/>
  <c r="H1997" i="6"/>
  <c r="I1997" i="6"/>
  <c r="J1997" i="6"/>
  <c r="K1997" i="6"/>
  <c r="L1997" i="6"/>
  <c r="M1997" i="6"/>
  <c r="N1997" i="6"/>
  <c r="O1997" i="6"/>
  <c r="P1997" i="6"/>
  <c r="Q1997" i="6"/>
  <c r="R1997" i="6"/>
  <c r="S1997" i="6"/>
  <c r="T1997" i="6"/>
  <c r="U1997" i="6"/>
  <c r="V1997" i="6"/>
  <c r="W1997" i="6"/>
  <c r="X1997" i="6"/>
  <c r="Y1997" i="6"/>
  <c r="Z1997" i="6"/>
  <c r="AA1997" i="6"/>
  <c r="AB1997" i="6"/>
  <c r="AC1997" i="6"/>
  <c r="AD1997" i="6"/>
  <c r="AE1997" i="6"/>
  <c r="AF1997" i="6"/>
  <c r="AG1997" i="6"/>
  <c r="AH1997" i="6"/>
  <c r="AI1997" i="6"/>
  <c r="AJ1997" i="6"/>
  <c r="AK1997" i="6"/>
  <c r="AL1997" i="6"/>
  <c r="AM1997" i="6"/>
  <c r="AN1997" i="6"/>
  <c r="AO1997" i="6"/>
  <c r="AP1997" i="6"/>
  <c r="AQ1997" i="6"/>
  <c r="AR1997" i="6"/>
  <c r="AS1997" i="6"/>
  <c r="AT1997" i="6"/>
  <c r="AU1997" i="6"/>
  <c r="AV1997" i="6"/>
  <c r="AW1997" i="6"/>
  <c r="AX1997" i="6"/>
  <c r="C1998" i="6"/>
  <c r="D1998" i="6"/>
  <c r="E1998" i="6"/>
  <c r="F1998" i="6"/>
  <c r="G1998" i="6"/>
  <c r="H1998" i="6"/>
  <c r="I1998" i="6"/>
  <c r="J1998" i="6"/>
  <c r="K1998" i="6"/>
  <c r="L1998" i="6"/>
  <c r="M1998" i="6"/>
  <c r="N1998" i="6"/>
  <c r="O1998" i="6"/>
  <c r="P1998" i="6"/>
  <c r="Q1998" i="6"/>
  <c r="R1998" i="6"/>
  <c r="S1998" i="6"/>
  <c r="T1998" i="6"/>
  <c r="U1998" i="6"/>
  <c r="V1998" i="6"/>
  <c r="W1998" i="6"/>
  <c r="X1998" i="6"/>
  <c r="Y1998" i="6"/>
  <c r="Z1998" i="6"/>
  <c r="AA1998" i="6"/>
  <c r="AB1998" i="6"/>
  <c r="AC1998" i="6"/>
  <c r="AD1998" i="6"/>
  <c r="AE1998" i="6"/>
  <c r="AF1998" i="6"/>
  <c r="AG1998" i="6"/>
  <c r="AH1998" i="6"/>
  <c r="AI1998" i="6"/>
  <c r="AJ1998" i="6"/>
  <c r="AK1998" i="6"/>
  <c r="AL1998" i="6"/>
  <c r="AM1998" i="6"/>
  <c r="AN1998" i="6"/>
  <c r="AO1998" i="6"/>
  <c r="AP1998" i="6"/>
  <c r="AQ1998" i="6"/>
  <c r="AR1998" i="6"/>
  <c r="AS1998" i="6"/>
  <c r="AT1998" i="6"/>
  <c r="AU1998" i="6"/>
  <c r="AV1998" i="6"/>
  <c r="AW1998" i="6"/>
  <c r="AX1998" i="6"/>
  <c r="C1999" i="6"/>
  <c r="D1999" i="6"/>
  <c r="E1999" i="6"/>
  <c r="F1999" i="6"/>
  <c r="G1999" i="6"/>
  <c r="H1999" i="6"/>
  <c r="I1999" i="6"/>
  <c r="J1999" i="6"/>
  <c r="K1999" i="6"/>
  <c r="L1999" i="6"/>
  <c r="M1999" i="6"/>
  <c r="N1999" i="6"/>
  <c r="O1999" i="6"/>
  <c r="P1999" i="6"/>
  <c r="Q1999" i="6"/>
  <c r="R1999" i="6"/>
  <c r="S1999" i="6"/>
  <c r="T1999" i="6"/>
  <c r="U1999" i="6"/>
  <c r="V1999" i="6"/>
  <c r="W1999" i="6"/>
  <c r="X1999" i="6"/>
  <c r="Y1999" i="6"/>
  <c r="Z1999" i="6"/>
  <c r="AA1999" i="6"/>
  <c r="AB1999" i="6"/>
  <c r="AC1999" i="6"/>
  <c r="AD1999" i="6"/>
  <c r="AE1999" i="6"/>
  <c r="AF1999" i="6"/>
  <c r="AG1999" i="6"/>
  <c r="AH1999" i="6"/>
  <c r="AI1999" i="6"/>
  <c r="AJ1999" i="6"/>
  <c r="AK1999" i="6"/>
  <c r="AL1999" i="6"/>
  <c r="AM1999" i="6"/>
  <c r="AN1999" i="6"/>
  <c r="AO1999" i="6"/>
  <c r="AP1999" i="6"/>
  <c r="AQ1999" i="6"/>
  <c r="AR1999" i="6"/>
  <c r="AS1999" i="6"/>
  <c r="AT1999" i="6"/>
  <c r="AU1999" i="6"/>
  <c r="AV1999" i="6"/>
  <c r="AW1999" i="6"/>
  <c r="AX1999" i="6"/>
  <c r="C2000" i="6"/>
  <c r="D2000" i="6"/>
  <c r="E2000" i="6"/>
  <c r="F2000" i="6"/>
  <c r="G2000" i="6"/>
  <c r="H2000" i="6"/>
  <c r="I2000" i="6"/>
  <c r="J2000" i="6"/>
  <c r="K2000" i="6"/>
  <c r="L2000" i="6"/>
  <c r="M2000" i="6"/>
  <c r="N2000" i="6"/>
  <c r="O2000" i="6"/>
  <c r="P2000" i="6"/>
  <c r="Q2000" i="6"/>
  <c r="R2000" i="6"/>
  <c r="S2000" i="6"/>
  <c r="T2000" i="6"/>
  <c r="U2000" i="6"/>
  <c r="V2000" i="6"/>
  <c r="W2000" i="6"/>
  <c r="X2000" i="6"/>
  <c r="Y2000" i="6"/>
  <c r="Z2000" i="6"/>
  <c r="AA2000" i="6"/>
  <c r="AB2000" i="6"/>
  <c r="AC2000" i="6"/>
  <c r="AD2000" i="6"/>
  <c r="AE2000" i="6"/>
  <c r="AF2000" i="6"/>
  <c r="AG2000" i="6"/>
  <c r="AH2000" i="6"/>
  <c r="AI2000" i="6"/>
  <c r="AJ2000" i="6"/>
  <c r="AK2000" i="6"/>
  <c r="AL2000" i="6"/>
  <c r="AM2000" i="6"/>
  <c r="AN2000" i="6"/>
  <c r="AO2000" i="6"/>
  <c r="AP2000" i="6"/>
  <c r="AQ2000" i="6"/>
  <c r="AR2000" i="6"/>
  <c r="AS2000" i="6"/>
  <c r="AT2000" i="6"/>
  <c r="AU2000" i="6"/>
  <c r="AV2000" i="6"/>
  <c r="AW2000" i="6"/>
  <c r="AX2000" i="6"/>
  <c r="C2001" i="6"/>
  <c r="D2001" i="6"/>
  <c r="E2001" i="6"/>
  <c r="F2001" i="6"/>
  <c r="G2001" i="6"/>
  <c r="H2001" i="6"/>
  <c r="I2001" i="6"/>
  <c r="J2001" i="6"/>
  <c r="K2001" i="6"/>
  <c r="L2001" i="6"/>
  <c r="M2001" i="6"/>
  <c r="N2001" i="6"/>
  <c r="O2001" i="6"/>
  <c r="P2001" i="6"/>
  <c r="Q2001" i="6"/>
  <c r="R2001" i="6"/>
  <c r="S2001" i="6"/>
  <c r="T2001" i="6"/>
  <c r="U2001" i="6"/>
  <c r="V2001" i="6"/>
  <c r="W2001" i="6"/>
  <c r="X2001" i="6"/>
  <c r="Y2001" i="6"/>
  <c r="Z2001" i="6"/>
  <c r="AA2001" i="6"/>
  <c r="AB2001" i="6"/>
  <c r="AC2001" i="6"/>
  <c r="AD2001" i="6"/>
  <c r="AE2001" i="6"/>
  <c r="AF2001" i="6"/>
  <c r="AG2001" i="6"/>
  <c r="AH2001" i="6"/>
  <c r="AI2001" i="6"/>
  <c r="AJ2001" i="6"/>
  <c r="AK2001" i="6"/>
  <c r="AL2001" i="6"/>
  <c r="AM2001" i="6"/>
  <c r="AN2001" i="6"/>
  <c r="AO2001" i="6"/>
  <c r="AP2001" i="6"/>
  <c r="AQ2001" i="6"/>
  <c r="AR2001" i="6"/>
  <c r="AS2001" i="6"/>
  <c r="AT2001" i="6"/>
  <c r="AU2001" i="6"/>
  <c r="AV2001" i="6"/>
  <c r="AW2001" i="6"/>
  <c r="AX2001" i="6"/>
  <c r="C2002" i="6"/>
  <c r="D2002" i="6"/>
  <c r="E2002" i="6"/>
  <c r="F2002" i="6"/>
  <c r="G2002" i="6"/>
  <c r="H2002" i="6"/>
  <c r="I2002" i="6"/>
  <c r="J2002" i="6"/>
  <c r="K2002" i="6"/>
  <c r="L2002" i="6"/>
  <c r="M2002" i="6"/>
  <c r="N2002" i="6"/>
  <c r="O2002" i="6"/>
  <c r="P2002" i="6"/>
  <c r="Q2002" i="6"/>
  <c r="R2002" i="6"/>
  <c r="S2002" i="6"/>
  <c r="T2002" i="6"/>
  <c r="U2002" i="6"/>
  <c r="V2002" i="6"/>
  <c r="W2002" i="6"/>
  <c r="X2002" i="6"/>
  <c r="Y2002" i="6"/>
  <c r="Z2002" i="6"/>
  <c r="AA2002" i="6"/>
  <c r="AB2002" i="6"/>
  <c r="AC2002" i="6"/>
  <c r="AD2002" i="6"/>
  <c r="AE2002" i="6"/>
  <c r="AF2002" i="6"/>
  <c r="AG2002" i="6"/>
  <c r="AH2002" i="6"/>
  <c r="AI2002" i="6"/>
  <c r="AJ2002" i="6"/>
  <c r="AK2002" i="6"/>
  <c r="AL2002" i="6"/>
  <c r="AM2002" i="6"/>
  <c r="AN2002" i="6"/>
  <c r="AO2002" i="6"/>
  <c r="AP2002" i="6"/>
  <c r="AQ2002" i="6"/>
  <c r="AR2002" i="6"/>
  <c r="AS2002" i="6"/>
  <c r="AT2002" i="6"/>
  <c r="AU2002" i="6"/>
  <c r="AV2002" i="6"/>
  <c r="AW2002" i="6"/>
  <c r="AX2002" i="6"/>
  <c r="C2003" i="6"/>
  <c r="D2003" i="6"/>
  <c r="E2003" i="6"/>
  <c r="F2003" i="6"/>
  <c r="G2003" i="6"/>
  <c r="H2003" i="6"/>
  <c r="I2003" i="6"/>
  <c r="J2003" i="6"/>
  <c r="K2003" i="6"/>
  <c r="L2003" i="6"/>
  <c r="M2003" i="6"/>
  <c r="N2003" i="6"/>
  <c r="O2003" i="6"/>
  <c r="P2003" i="6"/>
  <c r="Q2003" i="6"/>
  <c r="R2003" i="6"/>
  <c r="S2003" i="6"/>
  <c r="T2003" i="6"/>
  <c r="U2003" i="6"/>
  <c r="V2003" i="6"/>
  <c r="W2003" i="6"/>
  <c r="X2003" i="6"/>
  <c r="Y2003" i="6"/>
  <c r="Z2003" i="6"/>
  <c r="AA2003" i="6"/>
  <c r="AB2003" i="6"/>
  <c r="AC2003" i="6"/>
  <c r="AD2003" i="6"/>
  <c r="AE2003" i="6"/>
  <c r="AF2003" i="6"/>
  <c r="AG2003" i="6"/>
  <c r="AH2003" i="6"/>
  <c r="AI2003" i="6"/>
  <c r="AJ2003" i="6"/>
  <c r="AK2003" i="6"/>
  <c r="AL2003" i="6"/>
  <c r="AM2003" i="6"/>
  <c r="AN2003" i="6"/>
  <c r="AO2003" i="6"/>
  <c r="AP2003" i="6"/>
  <c r="AQ2003" i="6"/>
  <c r="AR2003" i="6"/>
  <c r="AS2003" i="6"/>
  <c r="AT2003" i="6"/>
  <c r="AU2003" i="6"/>
  <c r="AV2003" i="6"/>
  <c r="AW2003" i="6"/>
  <c r="AX2003" i="6"/>
  <c r="C2004" i="6"/>
  <c r="D2004" i="6"/>
  <c r="E2004" i="6"/>
  <c r="F2004" i="6"/>
  <c r="G2004" i="6"/>
  <c r="H2004" i="6"/>
  <c r="I2004" i="6"/>
  <c r="J2004" i="6"/>
  <c r="K2004" i="6"/>
  <c r="L2004" i="6"/>
  <c r="M2004" i="6"/>
  <c r="N2004" i="6"/>
  <c r="O2004" i="6"/>
  <c r="P2004" i="6"/>
  <c r="Q2004" i="6"/>
  <c r="R2004" i="6"/>
  <c r="S2004" i="6"/>
  <c r="T2004" i="6"/>
  <c r="U2004" i="6"/>
  <c r="V2004" i="6"/>
  <c r="W2004" i="6"/>
  <c r="X2004" i="6"/>
  <c r="Y2004" i="6"/>
  <c r="Z2004" i="6"/>
  <c r="AA2004" i="6"/>
  <c r="AB2004" i="6"/>
  <c r="AC2004" i="6"/>
  <c r="AD2004" i="6"/>
  <c r="AE2004" i="6"/>
  <c r="AF2004" i="6"/>
  <c r="AG2004" i="6"/>
  <c r="AH2004" i="6"/>
  <c r="AI2004" i="6"/>
  <c r="AJ2004" i="6"/>
  <c r="AK2004" i="6"/>
  <c r="AL2004" i="6"/>
  <c r="AM2004" i="6"/>
  <c r="AN2004" i="6"/>
  <c r="AO2004" i="6"/>
  <c r="AP2004" i="6"/>
  <c r="AQ2004" i="6"/>
  <c r="AR2004" i="6"/>
  <c r="AS2004" i="6"/>
  <c r="AT2004" i="6"/>
  <c r="AU2004" i="6"/>
  <c r="AV2004" i="6"/>
  <c r="AW2004" i="6"/>
  <c r="AX2004" i="6"/>
  <c r="C2005" i="6"/>
  <c r="D2005" i="6"/>
  <c r="E2005" i="6"/>
  <c r="F2005" i="6"/>
  <c r="G2005" i="6"/>
  <c r="H2005" i="6"/>
  <c r="I2005" i="6"/>
  <c r="J2005" i="6"/>
  <c r="K2005" i="6"/>
  <c r="L2005" i="6"/>
  <c r="M2005" i="6"/>
  <c r="N2005" i="6"/>
  <c r="O2005" i="6"/>
  <c r="P2005" i="6"/>
  <c r="Q2005" i="6"/>
  <c r="R2005" i="6"/>
  <c r="S2005" i="6"/>
  <c r="T2005" i="6"/>
  <c r="U2005" i="6"/>
  <c r="V2005" i="6"/>
  <c r="W2005" i="6"/>
  <c r="X2005" i="6"/>
  <c r="Y2005" i="6"/>
  <c r="Z2005" i="6"/>
  <c r="AA2005" i="6"/>
  <c r="AB2005" i="6"/>
  <c r="AC2005" i="6"/>
  <c r="AD2005" i="6"/>
  <c r="AE2005" i="6"/>
  <c r="AF2005" i="6"/>
  <c r="AG2005" i="6"/>
  <c r="AH2005" i="6"/>
  <c r="AI2005" i="6"/>
  <c r="AJ2005" i="6"/>
  <c r="AK2005" i="6"/>
  <c r="AL2005" i="6"/>
  <c r="AM2005" i="6"/>
  <c r="AN2005" i="6"/>
  <c r="AO2005" i="6"/>
  <c r="AP2005" i="6"/>
  <c r="AQ2005" i="6"/>
  <c r="AR2005" i="6"/>
  <c r="AS2005" i="6"/>
  <c r="AT2005" i="6"/>
  <c r="AU2005" i="6"/>
  <c r="AV2005" i="6"/>
  <c r="AW2005" i="6"/>
  <c r="AX2005" i="6"/>
  <c r="C2006" i="6"/>
  <c r="D2006" i="6"/>
  <c r="E2006" i="6"/>
  <c r="F2006" i="6"/>
  <c r="G2006" i="6"/>
  <c r="H2006" i="6"/>
  <c r="I2006" i="6"/>
  <c r="J2006" i="6"/>
  <c r="K2006" i="6"/>
  <c r="L2006" i="6"/>
  <c r="M2006" i="6"/>
  <c r="N2006" i="6"/>
  <c r="O2006" i="6"/>
  <c r="P2006" i="6"/>
  <c r="Q2006" i="6"/>
  <c r="R2006" i="6"/>
  <c r="S2006" i="6"/>
  <c r="T2006" i="6"/>
  <c r="U2006" i="6"/>
  <c r="V2006" i="6"/>
  <c r="W2006" i="6"/>
  <c r="X2006" i="6"/>
  <c r="Y2006" i="6"/>
  <c r="Z2006" i="6"/>
  <c r="AA2006" i="6"/>
  <c r="AB2006" i="6"/>
  <c r="AC2006" i="6"/>
  <c r="AD2006" i="6"/>
  <c r="AE2006" i="6"/>
  <c r="AF2006" i="6"/>
  <c r="AG2006" i="6"/>
  <c r="AH2006" i="6"/>
  <c r="AI2006" i="6"/>
  <c r="AJ2006" i="6"/>
  <c r="AK2006" i="6"/>
  <c r="AL2006" i="6"/>
  <c r="AM2006" i="6"/>
  <c r="AN2006" i="6"/>
  <c r="AO2006" i="6"/>
  <c r="AP2006" i="6"/>
  <c r="AQ2006" i="6"/>
  <c r="AR2006" i="6"/>
  <c r="AS2006" i="6"/>
  <c r="AT2006" i="6"/>
  <c r="AU2006" i="6"/>
  <c r="AV2006" i="6"/>
  <c r="AW2006" i="6"/>
  <c r="AX2006" i="6"/>
  <c r="C2007" i="6"/>
  <c r="D2007" i="6"/>
  <c r="E2007" i="6"/>
  <c r="F2007" i="6"/>
  <c r="G2007" i="6"/>
  <c r="H2007" i="6"/>
  <c r="I2007" i="6"/>
  <c r="J2007" i="6"/>
  <c r="K2007" i="6"/>
  <c r="L2007" i="6"/>
  <c r="M2007" i="6"/>
  <c r="N2007" i="6"/>
  <c r="O2007" i="6"/>
  <c r="P2007" i="6"/>
  <c r="Q2007" i="6"/>
  <c r="R2007" i="6"/>
  <c r="S2007" i="6"/>
  <c r="T2007" i="6"/>
  <c r="U2007" i="6"/>
  <c r="V2007" i="6"/>
  <c r="W2007" i="6"/>
  <c r="X2007" i="6"/>
  <c r="Y2007" i="6"/>
  <c r="Z2007" i="6"/>
  <c r="AA2007" i="6"/>
  <c r="AB2007" i="6"/>
  <c r="AC2007" i="6"/>
  <c r="AD2007" i="6"/>
  <c r="AE2007" i="6"/>
  <c r="AF2007" i="6"/>
  <c r="AG2007" i="6"/>
  <c r="AH2007" i="6"/>
  <c r="AI2007" i="6"/>
  <c r="AJ2007" i="6"/>
  <c r="AK2007" i="6"/>
  <c r="AL2007" i="6"/>
  <c r="AM2007" i="6"/>
  <c r="AN2007" i="6"/>
  <c r="AO2007" i="6"/>
  <c r="AP2007" i="6"/>
  <c r="AQ2007" i="6"/>
  <c r="AR2007" i="6"/>
  <c r="AS2007" i="6"/>
  <c r="AT2007" i="6"/>
  <c r="AU2007" i="6"/>
  <c r="AV2007" i="6"/>
  <c r="AW2007" i="6"/>
  <c r="AX2007" i="6"/>
  <c r="C2008" i="6"/>
  <c r="D2008" i="6"/>
  <c r="E2008" i="6"/>
  <c r="F2008" i="6"/>
  <c r="G2008" i="6"/>
  <c r="H2008" i="6"/>
  <c r="I2008" i="6"/>
  <c r="J2008" i="6"/>
  <c r="K2008" i="6"/>
  <c r="L2008" i="6"/>
  <c r="M2008" i="6"/>
  <c r="N2008" i="6"/>
  <c r="O2008" i="6"/>
  <c r="P2008" i="6"/>
  <c r="Q2008" i="6"/>
  <c r="R2008" i="6"/>
  <c r="S2008" i="6"/>
  <c r="T2008" i="6"/>
  <c r="U2008" i="6"/>
  <c r="V2008" i="6"/>
  <c r="W2008" i="6"/>
  <c r="X2008" i="6"/>
  <c r="Y2008" i="6"/>
  <c r="Z2008" i="6"/>
  <c r="AA2008" i="6"/>
  <c r="AB2008" i="6"/>
  <c r="AC2008" i="6"/>
  <c r="AD2008" i="6"/>
  <c r="AE2008" i="6"/>
  <c r="AF2008" i="6"/>
  <c r="AG2008" i="6"/>
  <c r="AH2008" i="6"/>
  <c r="AI2008" i="6"/>
  <c r="AJ2008" i="6"/>
  <c r="AK2008" i="6"/>
  <c r="AL2008" i="6"/>
  <c r="AM2008" i="6"/>
  <c r="AN2008" i="6"/>
  <c r="AO2008" i="6"/>
  <c r="AP2008" i="6"/>
  <c r="AQ2008" i="6"/>
  <c r="AR2008" i="6"/>
  <c r="AS2008" i="6"/>
  <c r="AT2008" i="6"/>
  <c r="AU2008" i="6"/>
  <c r="AV2008" i="6"/>
  <c r="AW2008" i="6"/>
  <c r="AX2008" i="6"/>
  <c r="C2009" i="6"/>
  <c r="D2009" i="6"/>
  <c r="E2009" i="6"/>
  <c r="F2009" i="6"/>
  <c r="G2009" i="6"/>
  <c r="H2009" i="6"/>
  <c r="I2009" i="6"/>
  <c r="J2009" i="6"/>
  <c r="K2009" i="6"/>
  <c r="L2009" i="6"/>
  <c r="M2009" i="6"/>
  <c r="N2009" i="6"/>
  <c r="O2009" i="6"/>
  <c r="P2009" i="6"/>
  <c r="Q2009" i="6"/>
  <c r="R2009" i="6"/>
  <c r="S2009" i="6"/>
  <c r="T2009" i="6"/>
  <c r="U2009" i="6"/>
  <c r="V2009" i="6"/>
  <c r="W2009" i="6"/>
  <c r="X2009" i="6"/>
  <c r="Y2009" i="6"/>
  <c r="Z2009" i="6"/>
  <c r="AA2009" i="6"/>
  <c r="AB2009" i="6"/>
  <c r="AC2009" i="6"/>
  <c r="AD2009" i="6"/>
  <c r="AE2009" i="6"/>
  <c r="AF2009" i="6"/>
  <c r="AG2009" i="6"/>
  <c r="AH2009" i="6"/>
  <c r="AI2009" i="6"/>
  <c r="AJ2009" i="6"/>
  <c r="AK2009" i="6"/>
  <c r="AL2009" i="6"/>
  <c r="AM2009" i="6"/>
  <c r="AN2009" i="6"/>
  <c r="AO2009" i="6"/>
  <c r="AP2009" i="6"/>
  <c r="AQ2009" i="6"/>
  <c r="AR2009" i="6"/>
  <c r="AS2009" i="6"/>
  <c r="AT2009" i="6"/>
  <c r="AU2009" i="6"/>
  <c r="AV2009" i="6"/>
  <c r="AW2009" i="6"/>
  <c r="AX2009" i="6"/>
  <c r="C2010" i="6"/>
  <c r="D2010" i="6"/>
  <c r="E2010" i="6"/>
  <c r="F2010" i="6"/>
  <c r="G2010" i="6"/>
  <c r="H2010" i="6"/>
  <c r="I2010" i="6"/>
  <c r="J2010" i="6"/>
  <c r="K2010" i="6"/>
  <c r="L2010" i="6"/>
  <c r="M2010" i="6"/>
  <c r="N2010" i="6"/>
  <c r="O2010" i="6"/>
  <c r="P2010" i="6"/>
  <c r="Q2010" i="6"/>
  <c r="R2010" i="6"/>
  <c r="S2010" i="6"/>
  <c r="T2010" i="6"/>
  <c r="U2010" i="6"/>
  <c r="V2010" i="6"/>
  <c r="W2010" i="6"/>
  <c r="X2010" i="6"/>
  <c r="Y2010" i="6"/>
  <c r="Z2010" i="6"/>
  <c r="AA2010" i="6"/>
  <c r="AB2010" i="6"/>
  <c r="AC2010" i="6"/>
  <c r="AD2010" i="6"/>
  <c r="AE2010" i="6"/>
  <c r="AF2010" i="6"/>
  <c r="AG2010" i="6"/>
  <c r="AH2010" i="6"/>
  <c r="AI2010" i="6"/>
  <c r="AJ2010" i="6"/>
  <c r="AK2010" i="6"/>
  <c r="AL2010" i="6"/>
  <c r="AM2010" i="6"/>
  <c r="AN2010" i="6"/>
  <c r="AO2010" i="6"/>
  <c r="AP2010" i="6"/>
  <c r="AQ2010" i="6"/>
  <c r="AR2010" i="6"/>
  <c r="AS2010" i="6"/>
  <c r="AT2010" i="6"/>
  <c r="AU2010" i="6"/>
  <c r="AV2010" i="6"/>
  <c r="AW2010" i="6"/>
  <c r="AX2010" i="6"/>
  <c r="C2011" i="6"/>
  <c r="D2011" i="6"/>
  <c r="E2011" i="6"/>
  <c r="F2011" i="6"/>
  <c r="G2011" i="6"/>
  <c r="H2011" i="6"/>
  <c r="I2011" i="6"/>
  <c r="J2011" i="6"/>
  <c r="K2011" i="6"/>
  <c r="L2011" i="6"/>
  <c r="M2011" i="6"/>
  <c r="N2011" i="6"/>
  <c r="O2011" i="6"/>
  <c r="P2011" i="6"/>
  <c r="Q2011" i="6"/>
  <c r="R2011" i="6"/>
  <c r="S2011" i="6"/>
  <c r="T2011" i="6"/>
  <c r="U2011" i="6"/>
  <c r="V2011" i="6"/>
  <c r="W2011" i="6"/>
  <c r="X2011" i="6"/>
  <c r="Y2011" i="6"/>
  <c r="Z2011" i="6"/>
  <c r="AA2011" i="6"/>
  <c r="AB2011" i="6"/>
  <c r="AC2011" i="6"/>
  <c r="AD2011" i="6"/>
  <c r="AE2011" i="6"/>
  <c r="AF2011" i="6"/>
  <c r="AG2011" i="6"/>
  <c r="AH2011" i="6"/>
  <c r="AI2011" i="6"/>
  <c r="AJ2011" i="6"/>
  <c r="AK2011" i="6"/>
  <c r="AL2011" i="6"/>
  <c r="AM2011" i="6"/>
  <c r="AN2011" i="6"/>
  <c r="AO2011" i="6"/>
  <c r="AP2011" i="6"/>
  <c r="AQ2011" i="6"/>
  <c r="AR2011" i="6"/>
  <c r="AS2011" i="6"/>
  <c r="AT2011" i="6"/>
  <c r="AU2011" i="6"/>
  <c r="AV2011" i="6"/>
  <c r="AW2011" i="6"/>
  <c r="AX2011" i="6"/>
  <c r="C2012" i="6"/>
  <c r="D2012" i="6"/>
  <c r="E2012" i="6"/>
  <c r="F2012" i="6"/>
  <c r="G2012" i="6"/>
  <c r="H2012" i="6"/>
  <c r="I2012" i="6"/>
  <c r="J2012" i="6"/>
  <c r="K2012" i="6"/>
  <c r="L2012" i="6"/>
  <c r="M2012" i="6"/>
  <c r="N2012" i="6"/>
  <c r="O2012" i="6"/>
  <c r="P2012" i="6"/>
  <c r="Q2012" i="6"/>
  <c r="R2012" i="6"/>
  <c r="S2012" i="6"/>
  <c r="T2012" i="6"/>
  <c r="U2012" i="6"/>
  <c r="V2012" i="6"/>
  <c r="W2012" i="6"/>
  <c r="X2012" i="6"/>
  <c r="Y2012" i="6"/>
  <c r="Z2012" i="6"/>
  <c r="AA2012" i="6"/>
  <c r="AB2012" i="6"/>
  <c r="AC2012" i="6"/>
  <c r="AD2012" i="6"/>
  <c r="AE2012" i="6"/>
  <c r="AF2012" i="6"/>
  <c r="AG2012" i="6"/>
  <c r="AH2012" i="6"/>
  <c r="AI2012" i="6"/>
  <c r="AJ2012" i="6"/>
  <c r="AK2012" i="6"/>
  <c r="AL2012" i="6"/>
  <c r="AM2012" i="6"/>
  <c r="AN2012" i="6"/>
  <c r="AO2012" i="6"/>
  <c r="AP2012" i="6"/>
  <c r="AQ2012" i="6"/>
  <c r="AR2012" i="6"/>
  <c r="AS2012" i="6"/>
  <c r="AT2012" i="6"/>
  <c r="AU2012" i="6"/>
  <c r="AV2012" i="6"/>
  <c r="AW2012" i="6"/>
  <c r="AX2012" i="6"/>
  <c r="C2013" i="6"/>
  <c r="D2013" i="6"/>
  <c r="E2013" i="6"/>
  <c r="F2013" i="6"/>
  <c r="G2013" i="6"/>
  <c r="H2013" i="6"/>
  <c r="I2013" i="6"/>
  <c r="J2013" i="6"/>
  <c r="K2013" i="6"/>
  <c r="L2013" i="6"/>
  <c r="M2013" i="6"/>
  <c r="N2013" i="6"/>
  <c r="O2013" i="6"/>
  <c r="P2013" i="6"/>
  <c r="Q2013" i="6"/>
  <c r="R2013" i="6"/>
  <c r="S2013" i="6"/>
  <c r="T2013" i="6"/>
  <c r="U2013" i="6"/>
  <c r="V2013" i="6"/>
  <c r="W2013" i="6"/>
  <c r="X2013" i="6"/>
  <c r="Y2013" i="6"/>
  <c r="Z2013" i="6"/>
  <c r="AA2013" i="6"/>
  <c r="AB2013" i="6"/>
  <c r="AC2013" i="6"/>
  <c r="AD2013" i="6"/>
  <c r="AE2013" i="6"/>
  <c r="AF2013" i="6"/>
  <c r="AG2013" i="6"/>
  <c r="AH2013" i="6"/>
  <c r="AI2013" i="6"/>
  <c r="AJ2013" i="6"/>
  <c r="AK2013" i="6"/>
  <c r="AL2013" i="6"/>
  <c r="AM2013" i="6"/>
  <c r="AN2013" i="6"/>
  <c r="AO2013" i="6"/>
  <c r="AP2013" i="6"/>
  <c r="AQ2013" i="6"/>
  <c r="AR2013" i="6"/>
  <c r="AS2013" i="6"/>
  <c r="AT2013" i="6"/>
  <c r="AU2013" i="6"/>
  <c r="AV2013" i="6"/>
  <c r="AW2013" i="6"/>
  <c r="AX2013" i="6"/>
  <c r="C2014" i="6"/>
  <c r="D2014" i="6"/>
  <c r="E2014" i="6"/>
  <c r="F2014" i="6"/>
  <c r="G2014" i="6"/>
  <c r="H2014" i="6"/>
  <c r="I2014" i="6"/>
  <c r="J2014" i="6"/>
  <c r="K2014" i="6"/>
  <c r="L2014" i="6"/>
  <c r="M2014" i="6"/>
  <c r="N2014" i="6"/>
  <c r="O2014" i="6"/>
  <c r="P2014" i="6"/>
  <c r="Q2014" i="6"/>
  <c r="R2014" i="6"/>
  <c r="S2014" i="6"/>
  <c r="T2014" i="6"/>
  <c r="U2014" i="6"/>
  <c r="V2014" i="6"/>
  <c r="W2014" i="6"/>
  <c r="X2014" i="6"/>
  <c r="Y2014" i="6"/>
  <c r="Z2014" i="6"/>
  <c r="AA2014" i="6"/>
  <c r="AB2014" i="6"/>
  <c r="AC2014" i="6"/>
  <c r="AD2014" i="6"/>
  <c r="AE2014" i="6"/>
  <c r="AF2014" i="6"/>
  <c r="AG2014" i="6"/>
  <c r="AH2014" i="6"/>
  <c r="AI2014" i="6"/>
  <c r="AJ2014" i="6"/>
  <c r="AK2014" i="6"/>
  <c r="AL2014" i="6"/>
  <c r="AM2014" i="6"/>
  <c r="AN2014" i="6"/>
  <c r="AO2014" i="6"/>
  <c r="AP2014" i="6"/>
  <c r="AQ2014" i="6"/>
  <c r="AR2014" i="6"/>
  <c r="AS2014" i="6"/>
  <c r="AT2014" i="6"/>
  <c r="AU2014" i="6"/>
  <c r="AV2014" i="6"/>
  <c r="AW2014" i="6"/>
  <c r="AX2014" i="6"/>
  <c r="C2015" i="6"/>
  <c r="D2015" i="6"/>
  <c r="E2015" i="6"/>
  <c r="F2015" i="6"/>
  <c r="G2015" i="6"/>
  <c r="H2015" i="6"/>
  <c r="I2015" i="6"/>
  <c r="J2015" i="6"/>
  <c r="K2015" i="6"/>
  <c r="L2015" i="6"/>
  <c r="M2015" i="6"/>
  <c r="N2015" i="6"/>
  <c r="O2015" i="6"/>
  <c r="P2015" i="6"/>
  <c r="Q2015" i="6"/>
  <c r="R2015" i="6"/>
  <c r="S2015" i="6"/>
  <c r="T2015" i="6"/>
  <c r="U2015" i="6"/>
  <c r="V2015" i="6"/>
  <c r="W2015" i="6"/>
  <c r="X2015" i="6"/>
  <c r="Y2015" i="6"/>
  <c r="Z2015" i="6"/>
  <c r="AA2015" i="6"/>
  <c r="AB2015" i="6"/>
  <c r="AC2015" i="6"/>
  <c r="AD2015" i="6"/>
  <c r="AE2015" i="6"/>
  <c r="AF2015" i="6"/>
  <c r="AG2015" i="6"/>
  <c r="AH2015" i="6"/>
  <c r="AI2015" i="6"/>
  <c r="AJ2015" i="6"/>
  <c r="AK2015" i="6"/>
  <c r="AL2015" i="6"/>
  <c r="AM2015" i="6"/>
  <c r="AN2015" i="6"/>
  <c r="AO2015" i="6"/>
  <c r="AP2015" i="6"/>
  <c r="AQ2015" i="6"/>
  <c r="AR2015" i="6"/>
  <c r="AS2015" i="6"/>
  <c r="AT2015" i="6"/>
  <c r="AU2015" i="6"/>
  <c r="AV2015" i="6"/>
  <c r="AW2015" i="6"/>
  <c r="AX2015" i="6"/>
  <c r="C2016" i="6"/>
  <c r="D2016" i="6"/>
  <c r="E2016" i="6"/>
  <c r="F2016" i="6"/>
  <c r="G2016" i="6"/>
  <c r="H2016" i="6"/>
  <c r="I2016" i="6"/>
  <c r="J2016" i="6"/>
  <c r="K2016" i="6"/>
  <c r="L2016" i="6"/>
  <c r="M2016" i="6"/>
  <c r="N2016" i="6"/>
  <c r="O2016" i="6"/>
  <c r="P2016" i="6"/>
  <c r="Q2016" i="6"/>
  <c r="R2016" i="6"/>
  <c r="S2016" i="6"/>
  <c r="T2016" i="6"/>
  <c r="U2016" i="6"/>
  <c r="V2016" i="6"/>
  <c r="W2016" i="6"/>
  <c r="X2016" i="6"/>
  <c r="Y2016" i="6"/>
  <c r="Z2016" i="6"/>
  <c r="AA2016" i="6"/>
  <c r="AB2016" i="6"/>
  <c r="AC2016" i="6"/>
  <c r="AD2016" i="6"/>
  <c r="AE2016" i="6"/>
  <c r="AF2016" i="6"/>
  <c r="AG2016" i="6"/>
  <c r="AH2016" i="6"/>
  <c r="AI2016" i="6"/>
  <c r="AJ2016" i="6"/>
  <c r="AK2016" i="6"/>
  <c r="AL2016" i="6"/>
  <c r="AM2016" i="6"/>
  <c r="AN2016" i="6"/>
  <c r="AO2016" i="6"/>
  <c r="AP2016" i="6"/>
  <c r="AQ2016" i="6"/>
  <c r="AR2016" i="6"/>
  <c r="AS2016" i="6"/>
  <c r="AT2016" i="6"/>
  <c r="AU2016" i="6"/>
  <c r="AV2016" i="6"/>
  <c r="AW2016" i="6"/>
  <c r="AX2016" i="6"/>
  <c r="C2017" i="6"/>
  <c r="D2017" i="6"/>
  <c r="E2017" i="6"/>
  <c r="F2017" i="6"/>
  <c r="G2017" i="6"/>
  <c r="H2017" i="6"/>
  <c r="I2017" i="6"/>
  <c r="J2017" i="6"/>
  <c r="K2017" i="6"/>
  <c r="L2017" i="6"/>
  <c r="M2017" i="6"/>
  <c r="N2017" i="6"/>
  <c r="O2017" i="6"/>
  <c r="P2017" i="6"/>
  <c r="Q2017" i="6"/>
  <c r="R2017" i="6"/>
  <c r="S2017" i="6"/>
  <c r="T2017" i="6"/>
  <c r="U2017" i="6"/>
  <c r="V2017" i="6"/>
  <c r="W2017" i="6"/>
  <c r="X2017" i="6"/>
  <c r="Y2017" i="6"/>
  <c r="Z2017" i="6"/>
  <c r="AA2017" i="6"/>
  <c r="AB2017" i="6"/>
  <c r="AC2017" i="6"/>
  <c r="AD2017" i="6"/>
  <c r="AE2017" i="6"/>
  <c r="AF2017" i="6"/>
  <c r="AG2017" i="6"/>
  <c r="AH2017" i="6"/>
  <c r="AI2017" i="6"/>
  <c r="AJ2017" i="6"/>
  <c r="AK2017" i="6"/>
  <c r="AL2017" i="6"/>
  <c r="AM2017" i="6"/>
  <c r="AN2017" i="6"/>
  <c r="AO2017" i="6"/>
  <c r="AP2017" i="6"/>
  <c r="AQ2017" i="6"/>
  <c r="AR2017" i="6"/>
  <c r="AS2017" i="6"/>
  <c r="AT2017" i="6"/>
  <c r="AU2017" i="6"/>
  <c r="AV2017" i="6"/>
  <c r="AW2017" i="6"/>
  <c r="AX2017" i="6"/>
  <c r="C2018" i="6"/>
  <c r="D2018" i="6"/>
  <c r="E2018" i="6"/>
  <c r="F2018" i="6"/>
  <c r="G2018" i="6"/>
  <c r="H2018" i="6"/>
  <c r="I2018" i="6"/>
  <c r="J2018" i="6"/>
  <c r="K2018" i="6"/>
  <c r="L2018" i="6"/>
  <c r="M2018" i="6"/>
  <c r="N2018" i="6"/>
  <c r="O2018" i="6"/>
  <c r="P2018" i="6"/>
  <c r="Q2018" i="6"/>
  <c r="R2018" i="6"/>
  <c r="S2018" i="6"/>
  <c r="T2018" i="6"/>
  <c r="U2018" i="6"/>
  <c r="V2018" i="6"/>
  <c r="W2018" i="6"/>
  <c r="X2018" i="6"/>
  <c r="Y2018" i="6"/>
  <c r="Z2018" i="6"/>
  <c r="AA2018" i="6"/>
  <c r="AB2018" i="6"/>
  <c r="AC2018" i="6"/>
  <c r="AD2018" i="6"/>
  <c r="AE2018" i="6"/>
  <c r="AF2018" i="6"/>
  <c r="AG2018" i="6"/>
  <c r="AH2018" i="6"/>
  <c r="AI2018" i="6"/>
  <c r="AJ2018" i="6"/>
  <c r="AK2018" i="6"/>
  <c r="AL2018" i="6"/>
  <c r="AM2018" i="6"/>
  <c r="AN2018" i="6"/>
  <c r="AO2018" i="6"/>
  <c r="AP2018" i="6"/>
  <c r="AQ2018" i="6"/>
  <c r="AR2018" i="6"/>
  <c r="AS2018" i="6"/>
  <c r="AT2018" i="6"/>
  <c r="AU2018" i="6"/>
  <c r="AV2018" i="6"/>
  <c r="AW2018" i="6"/>
  <c r="AX2018" i="6"/>
  <c r="C2019" i="6"/>
  <c r="D2019" i="6"/>
  <c r="E2019" i="6"/>
  <c r="F2019" i="6"/>
  <c r="G2019" i="6"/>
  <c r="H2019" i="6"/>
  <c r="I2019" i="6"/>
  <c r="J2019" i="6"/>
  <c r="K2019" i="6"/>
  <c r="L2019" i="6"/>
  <c r="M2019" i="6"/>
  <c r="N2019" i="6"/>
  <c r="O2019" i="6"/>
  <c r="P2019" i="6"/>
  <c r="Q2019" i="6"/>
  <c r="R2019" i="6"/>
  <c r="S2019" i="6"/>
  <c r="T2019" i="6"/>
  <c r="U2019" i="6"/>
  <c r="V2019" i="6"/>
  <c r="W2019" i="6"/>
  <c r="X2019" i="6"/>
  <c r="Y2019" i="6"/>
  <c r="Z2019" i="6"/>
  <c r="AA2019" i="6"/>
  <c r="AB2019" i="6"/>
  <c r="AC2019" i="6"/>
  <c r="AD2019" i="6"/>
  <c r="AE2019" i="6"/>
  <c r="AF2019" i="6"/>
  <c r="AG2019" i="6"/>
  <c r="AH2019" i="6"/>
  <c r="AI2019" i="6"/>
  <c r="AJ2019" i="6"/>
  <c r="AK2019" i="6"/>
  <c r="AL2019" i="6"/>
  <c r="AM2019" i="6"/>
  <c r="AN2019" i="6"/>
  <c r="AO2019" i="6"/>
  <c r="AP2019" i="6"/>
  <c r="AQ2019" i="6"/>
  <c r="AR2019" i="6"/>
  <c r="AS2019" i="6"/>
  <c r="AT2019" i="6"/>
  <c r="AU2019" i="6"/>
  <c r="AV2019" i="6"/>
  <c r="AW2019" i="6"/>
  <c r="AX2019" i="6"/>
  <c r="C2020" i="6"/>
  <c r="D2020" i="6"/>
  <c r="E2020" i="6"/>
  <c r="F2020" i="6"/>
  <c r="G2020" i="6"/>
  <c r="H2020" i="6"/>
  <c r="I2020" i="6"/>
  <c r="J2020" i="6"/>
  <c r="K2020" i="6"/>
  <c r="L2020" i="6"/>
  <c r="M2020" i="6"/>
  <c r="N2020" i="6"/>
  <c r="O2020" i="6"/>
  <c r="P2020" i="6"/>
  <c r="Q2020" i="6"/>
  <c r="R2020" i="6"/>
  <c r="S2020" i="6"/>
  <c r="T2020" i="6"/>
  <c r="U2020" i="6"/>
  <c r="V2020" i="6"/>
  <c r="W2020" i="6"/>
  <c r="X2020" i="6"/>
  <c r="Y2020" i="6"/>
  <c r="Z2020" i="6"/>
  <c r="AA2020" i="6"/>
  <c r="AB2020" i="6"/>
  <c r="AC2020" i="6"/>
  <c r="AD2020" i="6"/>
  <c r="AE2020" i="6"/>
  <c r="AF2020" i="6"/>
  <c r="AG2020" i="6"/>
  <c r="AH2020" i="6"/>
  <c r="AI2020" i="6"/>
  <c r="AJ2020" i="6"/>
  <c r="AK2020" i="6"/>
  <c r="AL2020" i="6"/>
  <c r="AM2020" i="6"/>
  <c r="AN2020" i="6"/>
  <c r="AO2020" i="6"/>
  <c r="AP2020" i="6"/>
  <c r="AQ2020" i="6"/>
  <c r="AR2020" i="6"/>
  <c r="AS2020" i="6"/>
  <c r="AT2020" i="6"/>
  <c r="AU2020" i="6"/>
  <c r="AV2020" i="6"/>
  <c r="AW2020" i="6"/>
  <c r="AX2020" i="6"/>
  <c r="C2021" i="6"/>
  <c r="D2021" i="6"/>
  <c r="E2021" i="6"/>
  <c r="F2021" i="6"/>
  <c r="G2021" i="6"/>
  <c r="H2021" i="6"/>
  <c r="I2021" i="6"/>
  <c r="J2021" i="6"/>
  <c r="K2021" i="6"/>
  <c r="L2021" i="6"/>
  <c r="M2021" i="6"/>
  <c r="N2021" i="6"/>
  <c r="O2021" i="6"/>
  <c r="P2021" i="6"/>
  <c r="Q2021" i="6"/>
  <c r="R2021" i="6"/>
  <c r="S2021" i="6"/>
  <c r="T2021" i="6"/>
  <c r="U2021" i="6"/>
  <c r="V2021" i="6"/>
  <c r="W2021" i="6"/>
  <c r="X2021" i="6"/>
  <c r="Y2021" i="6"/>
  <c r="Z2021" i="6"/>
  <c r="AA2021" i="6"/>
  <c r="AB2021" i="6"/>
  <c r="AC2021" i="6"/>
  <c r="AD2021" i="6"/>
  <c r="AE2021" i="6"/>
  <c r="AF2021" i="6"/>
  <c r="AG2021" i="6"/>
  <c r="AH2021" i="6"/>
  <c r="AI2021" i="6"/>
  <c r="AJ2021" i="6"/>
  <c r="AK2021" i="6"/>
  <c r="AL2021" i="6"/>
  <c r="AM2021" i="6"/>
  <c r="AN2021" i="6"/>
  <c r="AO2021" i="6"/>
  <c r="AP2021" i="6"/>
  <c r="AQ2021" i="6"/>
  <c r="AR2021" i="6"/>
  <c r="AS2021" i="6"/>
  <c r="AT2021" i="6"/>
  <c r="AU2021" i="6"/>
  <c r="AV2021" i="6"/>
  <c r="AW2021" i="6"/>
  <c r="AX2021" i="6"/>
  <c r="C2022" i="6"/>
  <c r="D2022" i="6"/>
  <c r="E2022" i="6"/>
  <c r="F2022" i="6"/>
  <c r="G2022" i="6"/>
  <c r="H2022" i="6"/>
  <c r="I2022" i="6"/>
  <c r="J2022" i="6"/>
  <c r="K2022" i="6"/>
  <c r="L2022" i="6"/>
  <c r="M2022" i="6"/>
  <c r="N2022" i="6"/>
  <c r="O2022" i="6"/>
  <c r="P2022" i="6"/>
  <c r="Q2022" i="6"/>
  <c r="R2022" i="6"/>
  <c r="S2022" i="6"/>
  <c r="T2022" i="6"/>
  <c r="U2022" i="6"/>
  <c r="V2022" i="6"/>
  <c r="W2022" i="6"/>
  <c r="X2022" i="6"/>
  <c r="Y2022" i="6"/>
  <c r="Z2022" i="6"/>
  <c r="AA2022" i="6"/>
  <c r="AB2022" i="6"/>
  <c r="AC2022" i="6"/>
  <c r="AD2022" i="6"/>
  <c r="AE2022" i="6"/>
  <c r="AF2022" i="6"/>
  <c r="AG2022" i="6"/>
  <c r="AH2022" i="6"/>
  <c r="AI2022" i="6"/>
  <c r="AJ2022" i="6"/>
  <c r="AK2022" i="6"/>
  <c r="AL2022" i="6"/>
  <c r="AM2022" i="6"/>
  <c r="AN2022" i="6"/>
  <c r="AO2022" i="6"/>
  <c r="AP2022" i="6"/>
  <c r="AQ2022" i="6"/>
  <c r="AR2022" i="6"/>
  <c r="AS2022" i="6"/>
  <c r="AT2022" i="6"/>
  <c r="AU2022" i="6"/>
  <c r="AV2022" i="6"/>
  <c r="AW2022" i="6"/>
  <c r="AX2022" i="6"/>
  <c r="C2023" i="6"/>
  <c r="D2023" i="6"/>
  <c r="E2023" i="6"/>
  <c r="F2023" i="6"/>
  <c r="G2023" i="6"/>
  <c r="H2023" i="6"/>
  <c r="I2023" i="6"/>
  <c r="J2023" i="6"/>
  <c r="K2023" i="6"/>
  <c r="L2023" i="6"/>
  <c r="M2023" i="6"/>
  <c r="N2023" i="6"/>
  <c r="O2023" i="6"/>
  <c r="P2023" i="6"/>
  <c r="Q2023" i="6"/>
  <c r="R2023" i="6"/>
  <c r="S2023" i="6"/>
  <c r="T2023" i="6"/>
  <c r="U2023" i="6"/>
  <c r="V2023" i="6"/>
  <c r="W2023" i="6"/>
  <c r="X2023" i="6"/>
  <c r="Y2023" i="6"/>
  <c r="Z2023" i="6"/>
  <c r="AA2023" i="6"/>
  <c r="AB2023" i="6"/>
  <c r="AC2023" i="6"/>
  <c r="AD2023" i="6"/>
  <c r="AE2023" i="6"/>
  <c r="AF2023" i="6"/>
  <c r="AG2023" i="6"/>
  <c r="AH2023" i="6"/>
  <c r="AI2023" i="6"/>
  <c r="AJ2023" i="6"/>
  <c r="AK2023" i="6"/>
  <c r="AL2023" i="6"/>
  <c r="AM2023" i="6"/>
  <c r="AN2023" i="6"/>
  <c r="AO2023" i="6"/>
  <c r="AP2023" i="6"/>
  <c r="AQ2023" i="6"/>
  <c r="AR2023" i="6"/>
  <c r="AS2023" i="6"/>
  <c r="AT2023" i="6"/>
  <c r="AU2023" i="6"/>
  <c r="AV2023" i="6"/>
  <c r="AW2023" i="6"/>
  <c r="AX2023" i="6"/>
  <c r="C2024" i="6"/>
  <c r="D2024" i="6"/>
  <c r="E2024" i="6"/>
  <c r="F2024" i="6"/>
  <c r="G2024" i="6"/>
  <c r="H2024" i="6"/>
  <c r="I2024" i="6"/>
  <c r="J2024" i="6"/>
  <c r="K2024" i="6"/>
  <c r="L2024" i="6"/>
  <c r="M2024" i="6"/>
  <c r="N2024" i="6"/>
  <c r="O2024" i="6"/>
  <c r="P2024" i="6"/>
  <c r="Q2024" i="6"/>
  <c r="R2024" i="6"/>
  <c r="S2024" i="6"/>
  <c r="T2024" i="6"/>
  <c r="U2024" i="6"/>
  <c r="V2024" i="6"/>
  <c r="W2024" i="6"/>
  <c r="X2024" i="6"/>
  <c r="Y2024" i="6"/>
  <c r="Z2024" i="6"/>
  <c r="AA2024" i="6"/>
  <c r="AB2024" i="6"/>
  <c r="AC2024" i="6"/>
  <c r="AD2024" i="6"/>
  <c r="AE2024" i="6"/>
  <c r="AF2024" i="6"/>
  <c r="AG2024" i="6"/>
  <c r="AH2024" i="6"/>
  <c r="AI2024" i="6"/>
  <c r="AJ2024" i="6"/>
  <c r="AK2024" i="6"/>
  <c r="AL2024" i="6"/>
  <c r="AM2024" i="6"/>
  <c r="AN2024" i="6"/>
  <c r="AO2024" i="6"/>
  <c r="AP2024" i="6"/>
  <c r="AQ2024" i="6"/>
  <c r="AR2024" i="6"/>
  <c r="AS2024" i="6"/>
  <c r="AT2024" i="6"/>
  <c r="AU2024" i="6"/>
  <c r="AV2024" i="6"/>
  <c r="AW2024" i="6"/>
  <c r="AX2024" i="6"/>
  <c r="C2025" i="6"/>
  <c r="D2025" i="6"/>
  <c r="E2025" i="6"/>
  <c r="F2025" i="6"/>
  <c r="G2025" i="6"/>
  <c r="H2025" i="6"/>
  <c r="I2025" i="6"/>
  <c r="J2025" i="6"/>
  <c r="K2025" i="6"/>
  <c r="L2025" i="6"/>
  <c r="M2025" i="6"/>
  <c r="N2025" i="6"/>
  <c r="O2025" i="6"/>
  <c r="P2025" i="6"/>
  <c r="Q2025" i="6"/>
  <c r="R2025" i="6"/>
  <c r="S2025" i="6"/>
  <c r="T2025" i="6"/>
  <c r="U2025" i="6"/>
  <c r="V2025" i="6"/>
  <c r="W2025" i="6"/>
  <c r="X2025" i="6"/>
  <c r="Y2025" i="6"/>
  <c r="Z2025" i="6"/>
  <c r="AA2025" i="6"/>
  <c r="AB2025" i="6"/>
  <c r="AC2025" i="6"/>
  <c r="AD2025" i="6"/>
  <c r="AE2025" i="6"/>
  <c r="AF2025" i="6"/>
  <c r="AG2025" i="6"/>
  <c r="AH2025" i="6"/>
  <c r="AI2025" i="6"/>
  <c r="AJ2025" i="6"/>
  <c r="AK2025" i="6"/>
  <c r="AL2025" i="6"/>
  <c r="AM2025" i="6"/>
  <c r="AN2025" i="6"/>
  <c r="AO2025" i="6"/>
  <c r="AP2025" i="6"/>
  <c r="AQ2025" i="6"/>
  <c r="AR2025" i="6"/>
  <c r="AS2025" i="6"/>
  <c r="AT2025" i="6"/>
  <c r="AU2025" i="6"/>
  <c r="AV2025" i="6"/>
  <c r="AW2025" i="6"/>
  <c r="AX2025" i="6"/>
  <c r="C2026" i="6"/>
  <c r="D2026" i="6"/>
  <c r="E2026" i="6"/>
  <c r="F2026" i="6"/>
  <c r="G2026" i="6"/>
  <c r="H2026" i="6"/>
  <c r="I2026" i="6"/>
  <c r="J2026" i="6"/>
  <c r="K2026" i="6"/>
  <c r="L2026" i="6"/>
  <c r="M2026" i="6"/>
  <c r="N2026" i="6"/>
  <c r="O2026" i="6"/>
  <c r="P2026" i="6"/>
  <c r="Q2026" i="6"/>
  <c r="R2026" i="6"/>
  <c r="S2026" i="6"/>
  <c r="T2026" i="6"/>
  <c r="U2026" i="6"/>
  <c r="V2026" i="6"/>
  <c r="W2026" i="6"/>
  <c r="X2026" i="6"/>
  <c r="Y2026" i="6"/>
  <c r="Z2026" i="6"/>
  <c r="AA2026" i="6"/>
  <c r="AB2026" i="6"/>
  <c r="AC2026" i="6"/>
  <c r="AD2026" i="6"/>
  <c r="AE2026" i="6"/>
  <c r="AF2026" i="6"/>
  <c r="AG2026" i="6"/>
  <c r="AH2026" i="6"/>
  <c r="AI2026" i="6"/>
  <c r="AJ2026" i="6"/>
  <c r="AK2026" i="6"/>
  <c r="AL2026" i="6"/>
  <c r="AM2026" i="6"/>
  <c r="AN2026" i="6"/>
  <c r="AO2026" i="6"/>
  <c r="AP2026" i="6"/>
  <c r="AQ2026" i="6"/>
  <c r="AR2026" i="6"/>
  <c r="AS2026" i="6"/>
  <c r="AT2026" i="6"/>
  <c r="AU2026" i="6"/>
  <c r="AV2026" i="6"/>
  <c r="AW2026" i="6"/>
  <c r="AX2026" i="6"/>
  <c r="C2027" i="6"/>
  <c r="D2027" i="6"/>
  <c r="E2027" i="6"/>
  <c r="F2027" i="6"/>
  <c r="G2027" i="6"/>
  <c r="H2027" i="6"/>
  <c r="I2027" i="6"/>
  <c r="J2027" i="6"/>
  <c r="K2027" i="6"/>
  <c r="L2027" i="6"/>
  <c r="M2027" i="6"/>
  <c r="N2027" i="6"/>
  <c r="O2027" i="6"/>
  <c r="P2027" i="6"/>
  <c r="Q2027" i="6"/>
  <c r="R2027" i="6"/>
  <c r="S2027" i="6"/>
  <c r="T2027" i="6"/>
  <c r="U2027" i="6"/>
  <c r="V2027" i="6"/>
  <c r="W2027" i="6"/>
  <c r="X2027" i="6"/>
  <c r="Y2027" i="6"/>
  <c r="Z2027" i="6"/>
  <c r="AA2027" i="6"/>
  <c r="AB2027" i="6"/>
  <c r="AC2027" i="6"/>
  <c r="AD2027" i="6"/>
  <c r="AE2027" i="6"/>
  <c r="AF2027" i="6"/>
  <c r="AG2027" i="6"/>
  <c r="AH2027" i="6"/>
  <c r="AI2027" i="6"/>
  <c r="AJ2027" i="6"/>
  <c r="AK2027" i="6"/>
  <c r="AL2027" i="6"/>
  <c r="AM2027" i="6"/>
  <c r="AN2027" i="6"/>
  <c r="AO2027" i="6"/>
  <c r="AP2027" i="6"/>
  <c r="AQ2027" i="6"/>
  <c r="AR2027" i="6"/>
  <c r="AS2027" i="6"/>
  <c r="AT2027" i="6"/>
  <c r="AU2027" i="6"/>
  <c r="AV2027" i="6"/>
  <c r="AW2027" i="6"/>
  <c r="AX2027" i="6"/>
  <c r="C2028" i="6"/>
  <c r="D2028" i="6"/>
  <c r="E2028" i="6"/>
  <c r="F2028" i="6"/>
  <c r="G2028" i="6"/>
  <c r="H2028" i="6"/>
  <c r="I2028" i="6"/>
  <c r="J2028" i="6"/>
  <c r="K2028" i="6"/>
  <c r="L2028" i="6"/>
  <c r="M2028" i="6"/>
  <c r="N2028" i="6"/>
  <c r="O2028" i="6"/>
  <c r="P2028" i="6"/>
  <c r="Q2028" i="6"/>
  <c r="R2028" i="6"/>
  <c r="S2028" i="6"/>
  <c r="T2028" i="6"/>
  <c r="U2028" i="6"/>
  <c r="V2028" i="6"/>
  <c r="W2028" i="6"/>
  <c r="X2028" i="6"/>
  <c r="Y2028" i="6"/>
  <c r="Z2028" i="6"/>
  <c r="AA2028" i="6"/>
  <c r="AB2028" i="6"/>
  <c r="AC2028" i="6"/>
  <c r="AD2028" i="6"/>
  <c r="AE2028" i="6"/>
  <c r="AF2028" i="6"/>
  <c r="AG2028" i="6"/>
  <c r="AH2028" i="6"/>
  <c r="AI2028" i="6"/>
  <c r="AJ2028" i="6"/>
  <c r="AK2028" i="6"/>
  <c r="AL2028" i="6"/>
  <c r="AM2028" i="6"/>
  <c r="AN2028" i="6"/>
  <c r="AO2028" i="6"/>
  <c r="AP2028" i="6"/>
  <c r="AQ2028" i="6"/>
  <c r="AR2028" i="6"/>
  <c r="AS2028" i="6"/>
  <c r="AT2028" i="6"/>
  <c r="AU2028" i="6"/>
  <c r="AV2028" i="6"/>
  <c r="AW2028" i="6"/>
  <c r="AX2028" i="6"/>
  <c r="C2029" i="6"/>
  <c r="D2029" i="6"/>
  <c r="E2029" i="6"/>
  <c r="F2029" i="6"/>
  <c r="G2029" i="6"/>
  <c r="H2029" i="6"/>
  <c r="I2029" i="6"/>
  <c r="J2029" i="6"/>
  <c r="K2029" i="6"/>
  <c r="L2029" i="6"/>
  <c r="M2029" i="6"/>
  <c r="N2029" i="6"/>
  <c r="O2029" i="6"/>
  <c r="P2029" i="6"/>
  <c r="Q2029" i="6"/>
  <c r="R2029" i="6"/>
  <c r="S2029" i="6"/>
  <c r="T2029" i="6"/>
  <c r="U2029" i="6"/>
  <c r="V2029" i="6"/>
  <c r="W2029" i="6"/>
  <c r="X2029" i="6"/>
  <c r="Y2029" i="6"/>
  <c r="Z2029" i="6"/>
  <c r="AA2029" i="6"/>
  <c r="AB2029" i="6"/>
  <c r="AC2029" i="6"/>
  <c r="AD2029" i="6"/>
  <c r="AE2029" i="6"/>
  <c r="AF2029" i="6"/>
  <c r="AG2029" i="6"/>
  <c r="AH2029" i="6"/>
  <c r="AI2029" i="6"/>
  <c r="AJ2029" i="6"/>
  <c r="AK2029" i="6"/>
  <c r="AL2029" i="6"/>
  <c r="AM2029" i="6"/>
  <c r="AN2029" i="6"/>
  <c r="AO2029" i="6"/>
  <c r="AP2029" i="6"/>
  <c r="AQ2029" i="6"/>
  <c r="AR2029" i="6"/>
  <c r="AS2029" i="6"/>
  <c r="AT2029" i="6"/>
  <c r="AU2029" i="6"/>
  <c r="AV2029" i="6"/>
  <c r="AW2029" i="6"/>
  <c r="AX2029" i="6"/>
  <c r="C2030" i="6"/>
  <c r="D2030" i="6"/>
  <c r="E2030" i="6"/>
  <c r="F2030" i="6"/>
  <c r="G2030" i="6"/>
  <c r="H2030" i="6"/>
  <c r="I2030" i="6"/>
  <c r="J2030" i="6"/>
  <c r="K2030" i="6"/>
  <c r="L2030" i="6"/>
  <c r="M2030" i="6"/>
  <c r="N2030" i="6"/>
  <c r="O2030" i="6"/>
  <c r="P2030" i="6"/>
  <c r="Q2030" i="6"/>
  <c r="R2030" i="6"/>
  <c r="S2030" i="6"/>
  <c r="T2030" i="6"/>
  <c r="U2030" i="6"/>
  <c r="V2030" i="6"/>
  <c r="W2030" i="6"/>
  <c r="X2030" i="6"/>
  <c r="Y2030" i="6"/>
  <c r="Z2030" i="6"/>
  <c r="AA2030" i="6"/>
  <c r="AB2030" i="6"/>
  <c r="AC2030" i="6"/>
  <c r="AD2030" i="6"/>
  <c r="AE2030" i="6"/>
  <c r="AF2030" i="6"/>
  <c r="AG2030" i="6"/>
  <c r="AH2030" i="6"/>
  <c r="AI2030" i="6"/>
  <c r="AJ2030" i="6"/>
  <c r="AK2030" i="6"/>
  <c r="AL2030" i="6"/>
  <c r="AM2030" i="6"/>
  <c r="AN2030" i="6"/>
  <c r="AO2030" i="6"/>
  <c r="AP2030" i="6"/>
  <c r="AQ2030" i="6"/>
  <c r="AR2030" i="6"/>
  <c r="AS2030" i="6"/>
  <c r="AT2030" i="6"/>
  <c r="AU2030" i="6"/>
  <c r="AV2030" i="6"/>
  <c r="AW2030" i="6"/>
  <c r="AX2030" i="6"/>
  <c r="C2031" i="6"/>
  <c r="D2031" i="6"/>
  <c r="E2031" i="6"/>
  <c r="F2031" i="6"/>
  <c r="G2031" i="6"/>
  <c r="H2031" i="6"/>
  <c r="I2031" i="6"/>
  <c r="J2031" i="6"/>
  <c r="K2031" i="6"/>
  <c r="L2031" i="6"/>
  <c r="M2031" i="6"/>
  <c r="N2031" i="6"/>
  <c r="O2031" i="6"/>
  <c r="P2031" i="6"/>
  <c r="Q2031" i="6"/>
  <c r="R2031" i="6"/>
  <c r="S2031" i="6"/>
  <c r="T2031" i="6"/>
  <c r="U2031" i="6"/>
  <c r="V2031" i="6"/>
  <c r="W2031" i="6"/>
  <c r="X2031" i="6"/>
  <c r="Y2031" i="6"/>
  <c r="Z2031" i="6"/>
  <c r="AA2031" i="6"/>
  <c r="AB2031" i="6"/>
  <c r="AC2031" i="6"/>
  <c r="AD2031" i="6"/>
  <c r="AE2031" i="6"/>
  <c r="AF2031" i="6"/>
  <c r="AG2031" i="6"/>
  <c r="AH2031" i="6"/>
  <c r="AI2031" i="6"/>
  <c r="AJ2031" i="6"/>
  <c r="AK2031" i="6"/>
  <c r="AL2031" i="6"/>
  <c r="AM2031" i="6"/>
  <c r="AN2031" i="6"/>
  <c r="AO2031" i="6"/>
  <c r="AP2031" i="6"/>
  <c r="AQ2031" i="6"/>
  <c r="AR2031" i="6"/>
  <c r="AS2031" i="6"/>
  <c r="AT2031" i="6"/>
  <c r="AU2031" i="6"/>
  <c r="AV2031" i="6"/>
  <c r="AW2031" i="6"/>
  <c r="AX2031" i="6"/>
  <c r="C2032" i="6"/>
  <c r="D2032" i="6"/>
  <c r="E2032" i="6"/>
  <c r="F2032" i="6"/>
  <c r="G2032" i="6"/>
  <c r="H2032" i="6"/>
  <c r="I2032" i="6"/>
  <c r="J2032" i="6"/>
  <c r="K2032" i="6"/>
  <c r="L2032" i="6"/>
  <c r="M2032" i="6"/>
  <c r="N2032" i="6"/>
  <c r="O2032" i="6"/>
  <c r="P2032" i="6"/>
  <c r="Q2032" i="6"/>
  <c r="R2032" i="6"/>
  <c r="S2032" i="6"/>
  <c r="T2032" i="6"/>
  <c r="U2032" i="6"/>
  <c r="V2032" i="6"/>
  <c r="W2032" i="6"/>
  <c r="X2032" i="6"/>
  <c r="Y2032" i="6"/>
  <c r="Z2032" i="6"/>
  <c r="AA2032" i="6"/>
  <c r="AB2032" i="6"/>
  <c r="AC2032" i="6"/>
  <c r="AD2032" i="6"/>
  <c r="AE2032" i="6"/>
  <c r="AF2032" i="6"/>
  <c r="AG2032" i="6"/>
  <c r="AH2032" i="6"/>
  <c r="AI2032" i="6"/>
  <c r="AJ2032" i="6"/>
  <c r="AK2032" i="6"/>
  <c r="AL2032" i="6"/>
  <c r="AM2032" i="6"/>
  <c r="AN2032" i="6"/>
  <c r="AO2032" i="6"/>
  <c r="AP2032" i="6"/>
  <c r="AQ2032" i="6"/>
  <c r="AR2032" i="6"/>
  <c r="AS2032" i="6"/>
  <c r="AT2032" i="6"/>
  <c r="AU2032" i="6"/>
  <c r="AV2032" i="6"/>
  <c r="AW2032" i="6"/>
  <c r="AX2032" i="6"/>
  <c r="C2033" i="6"/>
  <c r="D2033" i="6"/>
  <c r="E2033" i="6"/>
  <c r="F2033" i="6"/>
  <c r="G2033" i="6"/>
  <c r="H2033" i="6"/>
  <c r="I2033" i="6"/>
  <c r="J2033" i="6"/>
  <c r="K2033" i="6"/>
  <c r="L2033" i="6"/>
  <c r="M2033" i="6"/>
  <c r="N2033" i="6"/>
  <c r="O2033" i="6"/>
  <c r="P2033" i="6"/>
  <c r="Q2033" i="6"/>
  <c r="R2033" i="6"/>
  <c r="S2033" i="6"/>
  <c r="T2033" i="6"/>
  <c r="U2033" i="6"/>
  <c r="V2033" i="6"/>
  <c r="W2033" i="6"/>
  <c r="X2033" i="6"/>
  <c r="Y2033" i="6"/>
  <c r="Z2033" i="6"/>
  <c r="AA2033" i="6"/>
  <c r="AB2033" i="6"/>
  <c r="AC2033" i="6"/>
  <c r="AD2033" i="6"/>
  <c r="AE2033" i="6"/>
  <c r="AF2033" i="6"/>
  <c r="AG2033" i="6"/>
  <c r="AH2033" i="6"/>
  <c r="AI2033" i="6"/>
  <c r="AJ2033" i="6"/>
  <c r="AK2033" i="6"/>
  <c r="AL2033" i="6"/>
  <c r="AM2033" i="6"/>
  <c r="AN2033" i="6"/>
  <c r="AO2033" i="6"/>
  <c r="AP2033" i="6"/>
  <c r="AQ2033" i="6"/>
  <c r="AR2033" i="6"/>
  <c r="AS2033" i="6"/>
  <c r="AT2033" i="6"/>
  <c r="AU2033" i="6"/>
  <c r="AV2033" i="6"/>
  <c r="AW2033" i="6"/>
  <c r="AX2033" i="6"/>
  <c r="C2034" i="6"/>
  <c r="D2034" i="6"/>
  <c r="E2034" i="6"/>
  <c r="F2034" i="6"/>
  <c r="G2034" i="6"/>
  <c r="H2034" i="6"/>
  <c r="I2034" i="6"/>
  <c r="J2034" i="6"/>
  <c r="K2034" i="6"/>
  <c r="L2034" i="6"/>
  <c r="M2034" i="6"/>
  <c r="N2034" i="6"/>
  <c r="O2034" i="6"/>
  <c r="P2034" i="6"/>
  <c r="Q2034" i="6"/>
  <c r="R2034" i="6"/>
  <c r="S2034" i="6"/>
  <c r="T2034" i="6"/>
  <c r="U2034" i="6"/>
  <c r="V2034" i="6"/>
  <c r="W2034" i="6"/>
  <c r="X2034" i="6"/>
  <c r="Y2034" i="6"/>
  <c r="Z2034" i="6"/>
  <c r="AA2034" i="6"/>
  <c r="AB2034" i="6"/>
  <c r="AC2034" i="6"/>
  <c r="AD2034" i="6"/>
  <c r="AE2034" i="6"/>
  <c r="AF2034" i="6"/>
  <c r="AG2034" i="6"/>
  <c r="AH2034" i="6"/>
  <c r="AI2034" i="6"/>
  <c r="AJ2034" i="6"/>
  <c r="AK2034" i="6"/>
  <c r="AL2034" i="6"/>
  <c r="AM2034" i="6"/>
  <c r="AN2034" i="6"/>
  <c r="AO2034" i="6"/>
  <c r="AP2034" i="6"/>
  <c r="AQ2034" i="6"/>
  <c r="AR2034" i="6"/>
  <c r="AS2034" i="6"/>
  <c r="AT2034" i="6"/>
  <c r="AU2034" i="6"/>
  <c r="AV2034" i="6"/>
  <c r="AW2034" i="6"/>
  <c r="AX2034" i="6"/>
  <c r="C2035" i="6"/>
  <c r="D2035" i="6"/>
  <c r="E2035" i="6"/>
  <c r="F2035" i="6"/>
  <c r="G2035" i="6"/>
  <c r="H2035" i="6"/>
  <c r="I2035" i="6"/>
  <c r="J2035" i="6"/>
  <c r="K2035" i="6"/>
  <c r="L2035" i="6"/>
  <c r="M2035" i="6"/>
  <c r="N2035" i="6"/>
  <c r="O2035" i="6"/>
  <c r="P2035" i="6"/>
  <c r="Q2035" i="6"/>
  <c r="R2035" i="6"/>
  <c r="S2035" i="6"/>
  <c r="T2035" i="6"/>
  <c r="U2035" i="6"/>
  <c r="V2035" i="6"/>
  <c r="W2035" i="6"/>
  <c r="X2035" i="6"/>
  <c r="Y2035" i="6"/>
  <c r="Z2035" i="6"/>
  <c r="AA2035" i="6"/>
  <c r="AB2035" i="6"/>
  <c r="AC2035" i="6"/>
  <c r="AD2035" i="6"/>
  <c r="AE2035" i="6"/>
  <c r="AF2035" i="6"/>
  <c r="AG2035" i="6"/>
  <c r="AH2035" i="6"/>
  <c r="AI2035" i="6"/>
  <c r="AJ2035" i="6"/>
  <c r="AK2035" i="6"/>
  <c r="AL2035" i="6"/>
  <c r="AM2035" i="6"/>
  <c r="AN2035" i="6"/>
  <c r="AO2035" i="6"/>
  <c r="AP2035" i="6"/>
  <c r="AQ2035" i="6"/>
  <c r="AR2035" i="6"/>
  <c r="AS2035" i="6"/>
  <c r="AT2035" i="6"/>
  <c r="AU2035" i="6"/>
  <c r="AV2035" i="6"/>
  <c r="AW2035" i="6"/>
  <c r="AX2035" i="6"/>
  <c r="C2036" i="6"/>
  <c r="D2036" i="6"/>
  <c r="E2036" i="6"/>
  <c r="F2036" i="6"/>
  <c r="G2036" i="6"/>
  <c r="H2036" i="6"/>
  <c r="I2036" i="6"/>
  <c r="J2036" i="6"/>
  <c r="K2036" i="6"/>
  <c r="L2036" i="6"/>
  <c r="M2036" i="6"/>
  <c r="N2036" i="6"/>
  <c r="O2036" i="6"/>
  <c r="P2036" i="6"/>
  <c r="Q2036" i="6"/>
  <c r="R2036" i="6"/>
  <c r="S2036" i="6"/>
  <c r="T2036" i="6"/>
  <c r="U2036" i="6"/>
  <c r="V2036" i="6"/>
  <c r="W2036" i="6"/>
  <c r="X2036" i="6"/>
  <c r="Y2036" i="6"/>
  <c r="Z2036" i="6"/>
  <c r="AA2036" i="6"/>
  <c r="AB2036" i="6"/>
  <c r="AC2036" i="6"/>
  <c r="AD2036" i="6"/>
  <c r="AE2036" i="6"/>
  <c r="AF2036" i="6"/>
  <c r="AG2036" i="6"/>
  <c r="AH2036" i="6"/>
  <c r="AI2036" i="6"/>
  <c r="AJ2036" i="6"/>
  <c r="AK2036" i="6"/>
  <c r="AL2036" i="6"/>
  <c r="AM2036" i="6"/>
  <c r="AN2036" i="6"/>
  <c r="AO2036" i="6"/>
  <c r="AP2036" i="6"/>
  <c r="AQ2036" i="6"/>
  <c r="AR2036" i="6"/>
  <c r="AS2036" i="6"/>
  <c r="AT2036" i="6"/>
  <c r="AU2036" i="6"/>
  <c r="AV2036" i="6"/>
  <c r="AW2036" i="6"/>
  <c r="AX2036" i="6"/>
  <c r="C2037" i="6"/>
  <c r="D2037" i="6"/>
  <c r="E2037" i="6"/>
  <c r="F2037" i="6"/>
  <c r="G2037" i="6"/>
  <c r="H2037" i="6"/>
  <c r="I2037" i="6"/>
  <c r="J2037" i="6"/>
  <c r="K2037" i="6"/>
  <c r="L2037" i="6"/>
  <c r="M2037" i="6"/>
  <c r="N2037" i="6"/>
  <c r="O2037" i="6"/>
  <c r="P2037" i="6"/>
  <c r="Q2037" i="6"/>
  <c r="R2037" i="6"/>
  <c r="S2037" i="6"/>
  <c r="T2037" i="6"/>
  <c r="U2037" i="6"/>
  <c r="V2037" i="6"/>
  <c r="W2037" i="6"/>
  <c r="X2037" i="6"/>
  <c r="Y2037" i="6"/>
  <c r="Z2037" i="6"/>
  <c r="AA2037" i="6"/>
  <c r="AB2037" i="6"/>
  <c r="AC2037" i="6"/>
  <c r="AD2037" i="6"/>
  <c r="AE2037" i="6"/>
  <c r="AF2037" i="6"/>
  <c r="AG2037" i="6"/>
  <c r="AH2037" i="6"/>
  <c r="AI2037" i="6"/>
  <c r="AJ2037" i="6"/>
  <c r="AK2037" i="6"/>
  <c r="AL2037" i="6"/>
  <c r="AM2037" i="6"/>
  <c r="AN2037" i="6"/>
  <c r="AO2037" i="6"/>
  <c r="AP2037" i="6"/>
  <c r="AQ2037" i="6"/>
  <c r="AR2037" i="6"/>
  <c r="AS2037" i="6"/>
  <c r="AT2037" i="6"/>
  <c r="AU2037" i="6"/>
  <c r="AV2037" i="6"/>
  <c r="AW2037" i="6"/>
  <c r="AX2037" i="6"/>
  <c r="C2038" i="6"/>
  <c r="D2038" i="6"/>
  <c r="E2038" i="6"/>
  <c r="F2038" i="6"/>
  <c r="G2038" i="6"/>
  <c r="H2038" i="6"/>
  <c r="I2038" i="6"/>
  <c r="J2038" i="6"/>
  <c r="K2038" i="6"/>
  <c r="L2038" i="6"/>
  <c r="M2038" i="6"/>
  <c r="N2038" i="6"/>
  <c r="O2038" i="6"/>
  <c r="P2038" i="6"/>
  <c r="Q2038" i="6"/>
  <c r="R2038" i="6"/>
  <c r="S2038" i="6"/>
  <c r="T2038" i="6"/>
  <c r="U2038" i="6"/>
  <c r="V2038" i="6"/>
  <c r="W2038" i="6"/>
  <c r="X2038" i="6"/>
  <c r="Y2038" i="6"/>
  <c r="Z2038" i="6"/>
  <c r="AA2038" i="6"/>
  <c r="AB2038" i="6"/>
  <c r="AC2038" i="6"/>
  <c r="AD2038" i="6"/>
  <c r="AE2038" i="6"/>
  <c r="AF2038" i="6"/>
  <c r="AG2038" i="6"/>
  <c r="AH2038" i="6"/>
  <c r="AI2038" i="6"/>
  <c r="AJ2038" i="6"/>
  <c r="AK2038" i="6"/>
  <c r="AL2038" i="6"/>
  <c r="AM2038" i="6"/>
  <c r="AN2038" i="6"/>
  <c r="AO2038" i="6"/>
  <c r="AP2038" i="6"/>
  <c r="AQ2038" i="6"/>
  <c r="AR2038" i="6"/>
  <c r="AS2038" i="6"/>
  <c r="AT2038" i="6"/>
  <c r="AU2038" i="6"/>
  <c r="AV2038" i="6"/>
  <c r="AW2038" i="6"/>
  <c r="AX2038" i="6"/>
  <c r="C2039" i="6"/>
  <c r="D2039" i="6"/>
  <c r="E2039" i="6"/>
  <c r="F2039" i="6"/>
  <c r="G2039" i="6"/>
  <c r="H2039" i="6"/>
  <c r="I2039" i="6"/>
  <c r="J2039" i="6"/>
  <c r="K2039" i="6"/>
  <c r="L2039" i="6"/>
  <c r="M2039" i="6"/>
  <c r="N2039" i="6"/>
  <c r="O2039" i="6"/>
  <c r="P2039" i="6"/>
  <c r="Q2039" i="6"/>
  <c r="R2039" i="6"/>
  <c r="S2039" i="6"/>
  <c r="T2039" i="6"/>
  <c r="U2039" i="6"/>
  <c r="V2039" i="6"/>
  <c r="W2039" i="6"/>
  <c r="X2039" i="6"/>
  <c r="Y2039" i="6"/>
  <c r="Z2039" i="6"/>
  <c r="AA2039" i="6"/>
  <c r="AB2039" i="6"/>
  <c r="AC2039" i="6"/>
  <c r="AD2039" i="6"/>
  <c r="AE2039" i="6"/>
  <c r="AF2039" i="6"/>
  <c r="AG2039" i="6"/>
  <c r="AH2039" i="6"/>
  <c r="AI2039" i="6"/>
  <c r="AJ2039" i="6"/>
  <c r="AK2039" i="6"/>
  <c r="AL2039" i="6"/>
  <c r="AM2039" i="6"/>
  <c r="AN2039" i="6"/>
  <c r="AO2039" i="6"/>
  <c r="AP2039" i="6"/>
  <c r="AQ2039" i="6"/>
  <c r="AR2039" i="6"/>
  <c r="AS2039" i="6"/>
  <c r="AT2039" i="6"/>
  <c r="AU2039" i="6"/>
  <c r="AV2039" i="6"/>
  <c r="AW2039" i="6"/>
  <c r="AX2039" i="6"/>
  <c r="C2040" i="6"/>
  <c r="D2040" i="6"/>
  <c r="E2040" i="6"/>
  <c r="F2040" i="6"/>
  <c r="G2040" i="6"/>
  <c r="H2040" i="6"/>
  <c r="I2040" i="6"/>
  <c r="J2040" i="6"/>
  <c r="K2040" i="6"/>
  <c r="L2040" i="6"/>
  <c r="M2040" i="6"/>
  <c r="N2040" i="6"/>
  <c r="O2040" i="6"/>
  <c r="P2040" i="6"/>
  <c r="Q2040" i="6"/>
  <c r="R2040" i="6"/>
  <c r="S2040" i="6"/>
  <c r="T2040" i="6"/>
  <c r="U2040" i="6"/>
  <c r="V2040" i="6"/>
  <c r="W2040" i="6"/>
  <c r="X2040" i="6"/>
  <c r="Y2040" i="6"/>
  <c r="Z2040" i="6"/>
  <c r="AA2040" i="6"/>
  <c r="AB2040" i="6"/>
  <c r="AC2040" i="6"/>
  <c r="AD2040" i="6"/>
  <c r="AE2040" i="6"/>
  <c r="AF2040" i="6"/>
  <c r="AG2040" i="6"/>
  <c r="AH2040" i="6"/>
  <c r="AI2040" i="6"/>
  <c r="AJ2040" i="6"/>
  <c r="AK2040" i="6"/>
  <c r="AL2040" i="6"/>
  <c r="AM2040" i="6"/>
  <c r="AN2040" i="6"/>
  <c r="AO2040" i="6"/>
  <c r="AP2040" i="6"/>
  <c r="AQ2040" i="6"/>
  <c r="AR2040" i="6"/>
  <c r="AS2040" i="6"/>
  <c r="AT2040" i="6"/>
  <c r="AU2040" i="6"/>
  <c r="AV2040" i="6"/>
  <c r="AW2040" i="6"/>
  <c r="AX2040" i="6"/>
  <c r="C2041" i="6"/>
  <c r="D2041" i="6"/>
  <c r="E2041" i="6"/>
  <c r="F2041" i="6"/>
  <c r="G2041" i="6"/>
  <c r="H2041" i="6"/>
  <c r="I2041" i="6"/>
  <c r="J2041" i="6"/>
  <c r="K2041" i="6"/>
  <c r="L2041" i="6"/>
  <c r="M2041" i="6"/>
  <c r="N2041" i="6"/>
  <c r="O2041" i="6"/>
  <c r="P2041" i="6"/>
  <c r="Q2041" i="6"/>
  <c r="R2041" i="6"/>
  <c r="S2041" i="6"/>
  <c r="T2041" i="6"/>
  <c r="U2041" i="6"/>
  <c r="V2041" i="6"/>
  <c r="W2041" i="6"/>
  <c r="X2041" i="6"/>
  <c r="Y2041" i="6"/>
  <c r="Z2041" i="6"/>
  <c r="AA2041" i="6"/>
  <c r="AB2041" i="6"/>
  <c r="AC2041" i="6"/>
  <c r="AD2041" i="6"/>
  <c r="AE2041" i="6"/>
  <c r="AF2041" i="6"/>
  <c r="AG2041" i="6"/>
  <c r="AH2041" i="6"/>
  <c r="AI2041" i="6"/>
  <c r="AJ2041" i="6"/>
  <c r="AK2041" i="6"/>
  <c r="AL2041" i="6"/>
  <c r="AM2041" i="6"/>
  <c r="AN2041" i="6"/>
  <c r="AO2041" i="6"/>
  <c r="AP2041" i="6"/>
  <c r="AQ2041" i="6"/>
  <c r="AR2041" i="6"/>
  <c r="AS2041" i="6"/>
  <c r="AT2041" i="6"/>
  <c r="AU2041" i="6"/>
  <c r="AV2041" i="6"/>
  <c r="AW2041" i="6"/>
  <c r="AX2041" i="6"/>
  <c r="C2042" i="6"/>
  <c r="D2042" i="6"/>
  <c r="E2042" i="6"/>
  <c r="F2042" i="6"/>
  <c r="G2042" i="6"/>
  <c r="H2042" i="6"/>
  <c r="I2042" i="6"/>
  <c r="J2042" i="6"/>
  <c r="K2042" i="6"/>
  <c r="L2042" i="6"/>
  <c r="M2042" i="6"/>
  <c r="N2042" i="6"/>
  <c r="O2042" i="6"/>
  <c r="P2042" i="6"/>
  <c r="Q2042" i="6"/>
  <c r="R2042" i="6"/>
  <c r="S2042" i="6"/>
  <c r="T2042" i="6"/>
  <c r="U2042" i="6"/>
  <c r="V2042" i="6"/>
  <c r="W2042" i="6"/>
  <c r="X2042" i="6"/>
  <c r="Y2042" i="6"/>
  <c r="Z2042" i="6"/>
  <c r="AA2042" i="6"/>
  <c r="AB2042" i="6"/>
  <c r="AC2042" i="6"/>
  <c r="AD2042" i="6"/>
  <c r="AE2042" i="6"/>
  <c r="AF2042" i="6"/>
  <c r="AG2042" i="6"/>
  <c r="AH2042" i="6"/>
  <c r="AI2042" i="6"/>
  <c r="AJ2042" i="6"/>
  <c r="AK2042" i="6"/>
  <c r="AL2042" i="6"/>
  <c r="AM2042" i="6"/>
  <c r="AN2042" i="6"/>
  <c r="AO2042" i="6"/>
  <c r="AP2042" i="6"/>
  <c r="AQ2042" i="6"/>
  <c r="AR2042" i="6"/>
  <c r="AS2042" i="6"/>
  <c r="AT2042" i="6"/>
  <c r="AU2042" i="6"/>
  <c r="AV2042" i="6"/>
  <c r="AW2042" i="6"/>
  <c r="AX2042" i="6"/>
  <c r="C2043" i="6"/>
  <c r="D2043" i="6"/>
  <c r="E2043" i="6"/>
  <c r="F2043" i="6"/>
  <c r="G2043" i="6"/>
  <c r="H2043" i="6"/>
  <c r="I2043" i="6"/>
  <c r="J2043" i="6"/>
  <c r="K2043" i="6"/>
  <c r="L2043" i="6"/>
  <c r="M2043" i="6"/>
  <c r="N2043" i="6"/>
  <c r="O2043" i="6"/>
  <c r="P2043" i="6"/>
  <c r="Q2043" i="6"/>
  <c r="R2043" i="6"/>
  <c r="S2043" i="6"/>
  <c r="T2043" i="6"/>
  <c r="U2043" i="6"/>
  <c r="V2043" i="6"/>
  <c r="W2043" i="6"/>
  <c r="X2043" i="6"/>
  <c r="Y2043" i="6"/>
  <c r="Z2043" i="6"/>
  <c r="AA2043" i="6"/>
  <c r="AB2043" i="6"/>
  <c r="AC2043" i="6"/>
  <c r="AD2043" i="6"/>
  <c r="AE2043" i="6"/>
  <c r="AF2043" i="6"/>
  <c r="AG2043" i="6"/>
  <c r="AH2043" i="6"/>
  <c r="AI2043" i="6"/>
  <c r="AJ2043" i="6"/>
  <c r="AK2043" i="6"/>
  <c r="AL2043" i="6"/>
  <c r="AM2043" i="6"/>
  <c r="AN2043" i="6"/>
  <c r="AO2043" i="6"/>
  <c r="AP2043" i="6"/>
  <c r="AQ2043" i="6"/>
  <c r="AR2043" i="6"/>
  <c r="AS2043" i="6"/>
  <c r="AT2043" i="6"/>
  <c r="AU2043" i="6"/>
  <c r="AV2043" i="6"/>
  <c r="AW2043" i="6"/>
  <c r="AX2043" i="6"/>
  <c r="C2044" i="6"/>
  <c r="D2044" i="6"/>
  <c r="E2044" i="6"/>
  <c r="F2044" i="6"/>
  <c r="G2044" i="6"/>
  <c r="H2044" i="6"/>
  <c r="I2044" i="6"/>
  <c r="J2044" i="6"/>
  <c r="K2044" i="6"/>
  <c r="L2044" i="6"/>
  <c r="M2044" i="6"/>
  <c r="N2044" i="6"/>
  <c r="O2044" i="6"/>
  <c r="P2044" i="6"/>
  <c r="Q2044" i="6"/>
  <c r="R2044" i="6"/>
  <c r="S2044" i="6"/>
  <c r="T2044" i="6"/>
  <c r="U2044" i="6"/>
  <c r="V2044" i="6"/>
  <c r="W2044" i="6"/>
  <c r="X2044" i="6"/>
  <c r="Y2044" i="6"/>
  <c r="Z2044" i="6"/>
  <c r="AA2044" i="6"/>
  <c r="AB2044" i="6"/>
  <c r="AC2044" i="6"/>
  <c r="AD2044" i="6"/>
  <c r="AE2044" i="6"/>
  <c r="AF2044" i="6"/>
  <c r="AG2044" i="6"/>
  <c r="AH2044" i="6"/>
  <c r="AI2044" i="6"/>
  <c r="AJ2044" i="6"/>
  <c r="AK2044" i="6"/>
  <c r="AL2044" i="6"/>
  <c r="AM2044" i="6"/>
  <c r="AN2044" i="6"/>
  <c r="AO2044" i="6"/>
  <c r="AP2044" i="6"/>
  <c r="AQ2044" i="6"/>
  <c r="AR2044" i="6"/>
  <c r="AS2044" i="6"/>
  <c r="AT2044" i="6"/>
  <c r="AU2044" i="6"/>
  <c r="AV2044" i="6"/>
  <c r="AW2044" i="6"/>
  <c r="AX2044" i="6"/>
  <c r="C2045" i="6"/>
  <c r="D2045" i="6"/>
  <c r="E2045" i="6"/>
  <c r="F2045" i="6"/>
  <c r="G2045" i="6"/>
  <c r="H2045" i="6"/>
  <c r="I2045" i="6"/>
  <c r="J2045" i="6"/>
  <c r="K2045" i="6"/>
  <c r="L2045" i="6"/>
  <c r="M2045" i="6"/>
  <c r="N2045" i="6"/>
  <c r="O2045" i="6"/>
  <c r="P2045" i="6"/>
  <c r="Q2045" i="6"/>
  <c r="R2045" i="6"/>
  <c r="S2045" i="6"/>
  <c r="T2045" i="6"/>
  <c r="U2045" i="6"/>
  <c r="V2045" i="6"/>
  <c r="W2045" i="6"/>
  <c r="X2045" i="6"/>
  <c r="Y2045" i="6"/>
  <c r="Z2045" i="6"/>
  <c r="AA2045" i="6"/>
  <c r="AB2045" i="6"/>
  <c r="AC2045" i="6"/>
  <c r="AD2045" i="6"/>
  <c r="AE2045" i="6"/>
  <c r="AF2045" i="6"/>
  <c r="AG2045" i="6"/>
  <c r="AH2045" i="6"/>
  <c r="AI2045" i="6"/>
  <c r="AJ2045" i="6"/>
  <c r="AK2045" i="6"/>
  <c r="AL2045" i="6"/>
  <c r="AM2045" i="6"/>
  <c r="AN2045" i="6"/>
  <c r="AO2045" i="6"/>
  <c r="AP2045" i="6"/>
  <c r="AQ2045" i="6"/>
  <c r="AR2045" i="6"/>
  <c r="AS2045" i="6"/>
  <c r="AT2045" i="6"/>
  <c r="AU2045" i="6"/>
  <c r="AV2045" i="6"/>
  <c r="AW2045" i="6"/>
  <c r="AX2045" i="6"/>
  <c r="C2046" i="6"/>
  <c r="D2046" i="6"/>
  <c r="E2046" i="6"/>
  <c r="F2046" i="6"/>
  <c r="G2046" i="6"/>
  <c r="H2046" i="6"/>
  <c r="I2046" i="6"/>
  <c r="J2046" i="6"/>
  <c r="K2046" i="6"/>
  <c r="L2046" i="6"/>
  <c r="M2046" i="6"/>
  <c r="N2046" i="6"/>
  <c r="O2046" i="6"/>
  <c r="P2046" i="6"/>
  <c r="Q2046" i="6"/>
  <c r="R2046" i="6"/>
  <c r="S2046" i="6"/>
  <c r="T2046" i="6"/>
  <c r="U2046" i="6"/>
  <c r="V2046" i="6"/>
  <c r="W2046" i="6"/>
  <c r="X2046" i="6"/>
  <c r="Y2046" i="6"/>
  <c r="Z2046" i="6"/>
  <c r="AA2046" i="6"/>
  <c r="AB2046" i="6"/>
  <c r="AC2046" i="6"/>
  <c r="AD2046" i="6"/>
  <c r="AE2046" i="6"/>
  <c r="AF2046" i="6"/>
  <c r="AG2046" i="6"/>
  <c r="AH2046" i="6"/>
  <c r="AI2046" i="6"/>
  <c r="AJ2046" i="6"/>
  <c r="AK2046" i="6"/>
  <c r="AL2046" i="6"/>
  <c r="AM2046" i="6"/>
  <c r="AN2046" i="6"/>
  <c r="AO2046" i="6"/>
  <c r="AP2046" i="6"/>
  <c r="AQ2046" i="6"/>
  <c r="AR2046" i="6"/>
  <c r="AS2046" i="6"/>
  <c r="AT2046" i="6"/>
  <c r="AU2046" i="6"/>
  <c r="AV2046" i="6"/>
  <c r="AW2046" i="6"/>
  <c r="AX2046" i="6"/>
  <c r="C2047" i="6"/>
  <c r="D2047" i="6"/>
  <c r="E2047" i="6"/>
  <c r="F2047" i="6"/>
  <c r="G2047" i="6"/>
  <c r="H2047" i="6"/>
  <c r="I2047" i="6"/>
  <c r="J2047" i="6"/>
  <c r="K2047" i="6"/>
  <c r="L2047" i="6"/>
  <c r="M2047" i="6"/>
  <c r="N2047" i="6"/>
  <c r="O2047" i="6"/>
  <c r="P2047" i="6"/>
  <c r="Q2047" i="6"/>
  <c r="R2047" i="6"/>
  <c r="S2047" i="6"/>
  <c r="T2047" i="6"/>
  <c r="U2047" i="6"/>
  <c r="V2047" i="6"/>
  <c r="W2047" i="6"/>
  <c r="X2047" i="6"/>
  <c r="Y2047" i="6"/>
  <c r="Z2047" i="6"/>
  <c r="AA2047" i="6"/>
  <c r="AB2047" i="6"/>
  <c r="AC2047" i="6"/>
  <c r="AD2047" i="6"/>
  <c r="AE2047" i="6"/>
  <c r="AF2047" i="6"/>
  <c r="AG2047" i="6"/>
  <c r="AH2047" i="6"/>
  <c r="AI2047" i="6"/>
  <c r="AJ2047" i="6"/>
  <c r="AK2047" i="6"/>
  <c r="AL2047" i="6"/>
  <c r="AM2047" i="6"/>
  <c r="AN2047" i="6"/>
  <c r="AO2047" i="6"/>
  <c r="AP2047" i="6"/>
  <c r="AQ2047" i="6"/>
  <c r="AR2047" i="6"/>
  <c r="AS2047" i="6"/>
  <c r="AT2047" i="6"/>
  <c r="AU2047" i="6"/>
  <c r="AV2047" i="6"/>
  <c r="AW2047" i="6"/>
  <c r="AX2047" i="6"/>
  <c r="C2048" i="6"/>
  <c r="D2048" i="6"/>
  <c r="E2048" i="6"/>
  <c r="F2048" i="6"/>
  <c r="G2048" i="6"/>
  <c r="H2048" i="6"/>
  <c r="I2048" i="6"/>
  <c r="J2048" i="6"/>
  <c r="K2048" i="6"/>
  <c r="L2048" i="6"/>
  <c r="M2048" i="6"/>
  <c r="N2048" i="6"/>
  <c r="O2048" i="6"/>
  <c r="P2048" i="6"/>
  <c r="Q2048" i="6"/>
  <c r="R2048" i="6"/>
  <c r="S2048" i="6"/>
  <c r="T2048" i="6"/>
  <c r="U2048" i="6"/>
  <c r="V2048" i="6"/>
  <c r="W2048" i="6"/>
  <c r="X2048" i="6"/>
  <c r="Y2048" i="6"/>
  <c r="Z2048" i="6"/>
  <c r="AA2048" i="6"/>
  <c r="AB2048" i="6"/>
  <c r="AC2048" i="6"/>
  <c r="AD2048" i="6"/>
  <c r="AE2048" i="6"/>
  <c r="AF2048" i="6"/>
  <c r="AG2048" i="6"/>
  <c r="AH2048" i="6"/>
  <c r="AI2048" i="6"/>
  <c r="AJ2048" i="6"/>
  <c r="AK2048" i="6"/>
  <c r="AL2048" i="6"/>
  <c r="AM2048" i="6"/>
  <c r="AN2048" i="6"/>
  <c r="AO2048" i="6"/>
  <c r="AP2048" i="6"/>
  <c r="AQ2048" i="6"/>
  <c r="AR2048" i="6"/>
  <c r="AS2048" i="6"/>
  <c r="AT2048" i="6"/>
  <c r="AU2048" i="6"/>
  <c r="AV2048" i="6"/>
  <c r="AW2048" i="6"/>
  <c r="AX2048" i="6"/>
  <c r="C2049" i="6"/>
  <c r="D2049" i="6"/>
  <c r="E2049" i="6"/>
  <c r="F2049" i="6"/>
  <c r="G2049" i="6"/>
  <c r="H2049" i="6"/>
  <c r="I2049" i="6"/>
  <c r="J2049" i="6"/>
  <c r="K2049" i="6"/>
  <c r="L2049" i="6"/>
  <c r="M2049" i="6"/>
  <c r="N2049" i="6"/>
  <c r="O2049" i="6"/>
  <c r="P2049" i="6"/>
  <c r="Q2049" i="6"/>
  <c r="R2049" i="6"/>
  <c r="S2049" i="6"/>
  <c r="T2049" i="6"/>
  <c r="U2049" i="6"/>
  <c r="V2049" i="6"/>
  <c r="W2049" i="6"/>
  <c r="X2049" i="6"/>
  <c r="Y2049" i="6"/>
  <c r="Z2049" i="6"/>
  <c r="AA2049" i="6"/>
  <c r="AB2049" i="6"/>
  <c r="AC2049" i="6"/>
  <c r="AD2049" i="6"/>
  <c r="AE2049" i="6"/>
  <c r="AF2049" i="6"/>
  <c r="AG2049" i="6"/>
  <c r="AH2049" i="6"/>
  <c r="AI2049" i="6"/>
  <c r="AJ2049" i="6"/>
  <c r="AK2049" i="6"/>
  <c r="AL2049" i="6"/>
  <c r="AM2049" i="6"/>
  <c r="AN2049" i="6"/>
  <c r="AO2049" i="6"/>
  <c r="AP2049" i="6"/>
  <c r="AQ2049" i="6"/>
  <c r="AR2049" i="6"/>
  <c r="AS2049" i="6"/>
  <c r="AT2049" i="6"/>
  <c r="AU2049" i="6"/>
  <c r="AV2049" i="6"/>
  <c r="AW2049" i="6"/>
  <c r="AX2049" i="6"/>
  <c r="C2050" i="6"/>
  <c r="D2050" i="6"/>
  <c r="E2050" i="6"/>
  <c r="F2050" i="6"/>
  <c r="G2050" i="6"/>
  <c r="H2050" i="6"/>
  <c r="I2050" i="6"/>
  <c r="J2050" i="6"/>
  <c r="K2050" i="6"/>
  <c r="L2050" i="6"/>
  <c r="M2050" i="6"/>
  <c r="N2050" i="6"/>
  <c r="O2050" i="6"/>
  <c r="P2050" i="6"/>
  <c r="Q2050" i="6"/>
  <c r="R2050" i="6"/>
  <c r="S2050" i="6"/>
  <c r="T2050" i="6"/>
  <c r="U2050" i="6"/>
  <c r="V2050" i="6"/>
  <c r="W2050" i="6"/>
  <c r="X2050" i="6"/>
  <c r="Y2050" i="6"/>
  <c r="Z2050" i="6"/>
  <c r="AA2050" i="6"/>
  <c r="AB2050" i="6"/>
  <c r="AC2050" i="6"/>
  <c r="AD2050" i="6"/>
  <c r="AE2050" i="6"/>
  <c r="AF2050" i="6"/>
  <c r="AG2050" i="6"/>
  <c r="AH2050" i="6"/>
  <c r="AI2050" i="6"/>
  <c r="AJ2050" i="6"/>
  <c r="AK2050" i="6"/>
  <c r="AL2050" i="6"/>
  <c r="AM2050" i="6"/>
  <c r="AN2050" i="6"/>
  <c r="AO2050" i="6"/>
  <c r="AP2050" i="6"/>
  <c r="AQ2050" i="6"/>
  <c r="AR2050" i="6"/>
  <c r="AS2050" i="6"/>
  <c r="AT2050" i="6"/>
  <c r="AU2050" i="6"/>
  <c r="AV2050" i="6"/>
  <c r="AW2050" i="6"/>
  <c r="AX2050" i="6"/>
  <c r="C2051" i="6"/>
  <c r="D2051" i="6"/>
  <c r="E2051" i="6"/>
  <c r="F2051" i="6"/>
  <c r="G2051" i="6"/>
  <c r="H2051" i="6"/>
  <c r="I2051" i="6"/>
  <c r="J2051" i="6"/>
  <c r="K2051" i="6"/>
  <c r="L2051" i="6"/>
  <c r="M2051" i="6"/>
  <c r="N2051" i="6"/>
  <c r="O2051" i="6"/>
  <c r="P2051" i="6"/>
  <c r="Q2051" i="6"/>
  <c r="R2051" i="6"/>
  <c r="S2051" i="6"/>
  <c r="T2051" i="6"/>
  <c r="U2051" i="6"/>
  <c r="V2051" i="6"/>
  <c r="W2051" i="6"/>
  <c r="X2051" i="6"/>
  <c r="Y2051" i="6"/>
  <c r="Z2051" i="6"/>
  <c r="AA2051" i="6"/>
  <c r="AB2051" i="6"/>
  <c r="AC2051" i="6"/>
  <c r="AD2051" i="6"/>
  <c r="AE2051" i="6"/>
  <c r="AF2051" i="6"/>
  <c r="AG2051" i="6"/>
  <c r="AH2051" i="6"/>
  <c r="AI2051" i="6"/>
  <c r="AJ2051" i="6"/>
  <c r="AK2051" i="6"/>
  <c r="AL2051" i="6"/>
  <c r="AM2051" i="6"/>
  <c r="AN2051" i="6"/>
  <c r="AO2051" i="6"/>
  <c r="AP2051" i="6"/>
  <c r="AQ2051" i="6"/>
  <c r="AR2051" i="6"/>
  <c r="AS2051" i="6"/>
  <c r="AT2051" i="6"/>
  <c r="AU2051" i="6"/>
  <c r="AV2051" i="6"/>
  <c r="AW2051" i="6"/>
  <c r="AX2051" i="6"/>
  <c r="C2052" i="6"/>
  <c r="D2052" i="6"/>
  <c r="E2052" i="6"/>
  <c r="F2052" i="6"/>
  <c r="G2052" i="6"/>
  <c r="H2052" i="6"/>
  <c r="I2052" i="6"/>
  <c r="J2052" i="6"/>
  <c r="K2052" i="6"/>
  <c r="L2052" i="6"/>
  <c r="M2052" i="6"/>
  <c r="N2052" i="6"/>
  <c r="O2052" i="6"/>
  <c r="P2052" i="6"/>
  <c r="Q2052" i="6"/>
  <c r="R2052" i="6"/>
  <c r="S2052" i="6"/>
  <c r="T2052" i="6"/>
  <c r="U2052" i="6"/>
  <c r="V2052" i="6"/>
  <c r="W2052" i="6"/>
  <c r="X2052" i="6"/>
  <c r="Y2052" i="6"/>
  <c r="Z2052" i="6"/>
  <c r="AA2052" i="6"/>
  <c r="AB2052" i="6"/>
  <c r="AC2052" i="6"/>
  <c r="AD2052" i="6"/>
  <c r="AE2052" i="6"/>
  <c r="AF2052" i="6"/>
  <c r="AG2052" i="6"/>
  <c r="AH2052" i="6"/>
  <c r="AI2052" i="6"/>
  <c r="AJ2052" i="6"/>
  <c r="AK2052" i="6"/>
  <c r="AL2052" i="6"/>
  <c r="AM2052" i="6"/>
  <c r="AN2052" i="6"/>
  <c r="AO2052" i="6"/>
  <c r="AP2052" i="6"/>
  <c r="AQ2052" i="6"/>
  <c r="AR2052" i="6"/>
  <c r="AS2052" i="6"/>
  <c r="AT2052" i="6"/>
  <c r="AU2052" i="6"/>
  <c r="AV2052" i="6"/>
  <c r="AW2052" i="6"/>
  <c r="AX2052" i="6"/>
  <c r="C2053" i="6"/>
  <c r="D2053" i="6"/>
  <c r="E2053" i="6"/>
  <c r="F2053" i="6"/>
  <c r="G2053" i="6"/>
  <c r="H2053" i="6"/>
  <c r="I2053" i="6"/>
  <c r="J2053" i="6"/>
  <c r="K2053" i="6"/>
  <c r="L2053" i="6"/>
  <c r="M2053" i="6"/>
  <c r="N2053" i="6"/>
  <c r="O2053" i="6"/>
  <c r="P2053" i="6"/>
  <c r="Q2053" i="6"/>
  <c r="R2053" i="6"/>
  <c r="S2053" i="6"/>
  <c r="T2053" i="6"/>
  <c r="U2053" i="6"/>
  <c r="V2053" i="6"/>
  <c r="W2053" i="6"/>
  <c r="X2053" i="6"/>
  <c r="Y2053" i="6"/>
  <c r="Z2053" i="6"/>
  <c r="AA2053" i="6"/>
  <c r="AB2053" i="6"/>
  <c r="AC2053" i="6"/>
  <c r="AD2053" i="6"/>
  <c r="AE2053" i="6"/>
  <c r="AF2053" i="6"/>
  <c r="AG2053" i="6"/>
  <c r="AH2053" i="6"/>
  <c r="AI2053" i="6"/>
  <c r="AJ2053" i="6"/>
  <c r="AK2053" i="6"/>
  <c r="AL2053" i="6"/>
  <c r="AM2053" i="6"/>
  <c r="AN2053" i="6"/>
  <c r="AO2053" i="6"/>
  <c r="AP2053" i="6"/>
  <c r="AQ2053" i="6"/>
  <c r="AR2053" i="6"/>
  <c r="AS2053" i="6"/>
  <c r="AT2053" i="6"/>
  <c r="AU2053" i="6"/>
  <c r="AV2053" i="6"/>
  <c r="AW2053" i="6"/>
  <c r="AX2053" i="6"/>
  <c r="C2054" i="6"/>
  <c r="D2054" i="6"/>
  <c r="E2054" i="6"/>
  <c r="F2054" i="6"/>
  <c r="G2054" i="6"/>
  <c r="H2054" i="6"/>
  <c r="I2054" i="6"/>
  <c r="J2054" i="6"/>
  <c r="K2054" i="6"/>
  <c r="L2054" i="6"/>
  <c r="M2054" i="6"/>
  <c r="N2054" i="6"/>
  <c r="O2054" i="6"/>
  <c r="P2054" i="6"/>
  <c r="Q2054" i="6"/>
  <c r="R2054" i="6"/>
  <c r="S2054" i="6"/>
  <c r="T2054" i="6"/>
  <c r="U2054" i="6"/>
  <c r="V2054" i="6"/>
  <c r="W2054" i="6"/>
  <c r="X2054" i="6"/>
  <c r="Y2054" i="6"/>
  <c r="Z2054" i="6"/>
  <c r="AA2054" i="6"/>
  <c r="AB2054" i="6"/>
  <c r="AC2054" i="6"/>
  <c r="AD2054" i="6"/>
  <c r="AE2054" i="6"/>
  <c r="AF2054" i="6"/>
  <c r="AG2054" i="6"/>
  <c r="AH2054" i="6"/>
  <c r="AI2054" i="6"/>
  <c r="AJ2054" i="6"/>
  <c r="AK2054" i="6"/>
  <c r="AL2054" i="6"/>
  <c r="AM2054" i="6"/>
  <c r="AN2054" i="6"/>
  <c r="AO2054" i="6"/>
  <c r="AP2054" i="6"/>
  <c r="AQ2054" i="6"/>
  <c r="AR2054" i="6"/>
  <c r="AS2054" i="6"/>
  <c r="AT2054" i="6"/>
  <c r="AU2054" i="6"/>
  <c r="AV2054" i="6"/>
  <c r="AW2054" i="6"/>
  <c r="AX2054" i="6"/>
  <c r="C2055" i="6"/>
  <c r="D2055" i="6"/>
  <c r="E2055" i="6"/>
  <c r="F2055" i="6"/>
  <c r="G2055" i="6"/>
  <c r="H2055" i="6"/>
  <c r="I2055" i="6"/>
  <c r="J2055" i="6"/>
  <c r="K2055" i="6"/>
  <c r="L2055" i="6"/>
  <c r="M2055" i="6"/>
  <c r="N2055" i="6"/>
  <c r="O2055" i="6"/>
  <c r="P2055" i="6"/>
  <c r="Q2055" i="6"/>
  <c r="R2055" i="6"/>
  <c r="S2055" i="6"/>
  <c r="T2055" i="6"/>
  <c r="U2055" i="6"/>
  <c r="V2055" i="6"/>
  <c r="W2055" i="6"/>
  <c r="X2055" i="6"/>
  <c r="Y2055" i="6"/>
  <c r="Z2055" i="6"/>
  <c r="AA2055" i="6"/>
  <c r="AB2055" i="6"/>
  <c r="AC2055" i="6"/>
  <c r="AD2055" i="6"/>
  <c r="AE2055" i="6"/>
  <c r="AF2055" i="6"/>
  <c r="AG2055" i="6"/>
  <c r="AH2055" i="6"/>
  <c r="AI2055" i="6"/>
  <c r="AJ2055" i="6"/>
  <c r="AK2055" i="6"/>
  <c r="AL2055" i="6"/>
  <c r="AM2055" i="6"/>
  <c r="AN2055" i="6"/>
  <c r="AO2055" i="6"/>
  <c r="AP2055" i="6"/>
  <c r="AQ2055" i="6"/>
  <c r="AR2055" i="6"/>
  <c r="AS2055" i="6"/>
  <c r="AT2055" i="6"/>
  <c r="AU2055" i="6"/>
  <c r="AV2055" i="6"/>
  <c r="AW2055" i="6"/>
  <c r="AX2055" i="6"/>
  <c r="C2056" i="6"/>
  <c r="D2056" i="6"/>
  <c r="E2056" i="6"/>
  <c r="F2056" i="6"/>
  <c r="G2056" i="6"/>
  <c r="H2056" i="6"/>
  <c r="I2056" i="6"/>
  <c r="J2056" i="6"/>
  <c r="K2056" i="6"/>
  <c r="L2056" i="6"/>
  <c r="M2056" i="6"/>
  <c r="N2056" i="6"/>
  <c r="O2056" i="6"/>
  <c r="P2056" i="6"/>
  <c r="Q2056" i="6"/>
  <c r="R2056" i="6"/>
  <c r="S2056" i="6"/>
  <c r="T2056" i="6"/>
  <c r="U2056" i="6"/>
  <c r="V2056" i="6"/>
  <c r="W2056" i="6"/>
  <c r="X2056" i="6"/>
  <c r="Y2056" i="6"/>
  <c r="Z2056" i="6"/>
  <c r="AA2056" i="6"/>
  <c r="AB2056" i="6"/>
  <c r="AC2056" i="6"/>
  <c r="AD2056" i="6"/>
  <c r="AE2056" i="6"/>
  <c r="AF2056" i="6"/>
  <c r="AG2056" i="6"/>
  <c r="AH2056" i="6"/>
  <c r="AI2056" i="6"/>
  <c r="AJ2056" i="6"/>
  <c r="AK2056" i="6"/>
  <c r="AL2056" i="6"/>
  <c r="AM2056" i="6"/>
  <c r="AN2056" i="6"/>
  <c r="AO2056" i="6"/>
  <c r="AP2056" i="6"/>
  <c r="AQ2056" i="6"/>
  <c r="AR2056" i="6"/>
  <c r="AS2056" i="6"/>
  <c r="AT2056" i="6"/>
  <c r="AU2056" i="6"/>
  <c r="AV2056" i="6"/>
  <c r="AW2056" i="6"/>
  <c r="AX2056" i="6"/>
  <c r="C2057" i="6"/>
  <c r="D2057" i="6"/>
  <c r="E2057" i="6"/>
  <c r="F2057" i="6"/>
  <c r="G2057" i="6"/>
  <c r="H2057" i="6"/>
  <c r="I2057" i="6"/>
  <c r="J2057" i="6"/>
  <c r="K2057" i="6"/>
  <c r="L2057" i="6"/>
  <c r="M2057" i="6"/>
  <c r="N2057" i="6"/>
  <c r="O2057" i="6"/>
  <c r="P2057" i="6"/>
  <c r="Q2057" i="6"/>
  <c r="R2057" i="6"/>
  <c r="S2057" i="6"/>
  <c r="T2057" i="6"/>
  <c r="U2057" i="6"/>
  <c r="V2057" i="6"/>
  <c r="W2057" i="6"/>
  <c r="X2057" i="6"/>
  <c r="Y2057" i="6"/>
  <c r="Z2057" i="6"/>
  <c r="AA2057" i="6"/>
  <c r="AB2057" i="6"/>
  <c r="AC2057" i="6"/>
  <c r="AD2057" i="6"/>
  <c r="AE2057" i="6"/>
  <c r="AF2057" i="6"/>
  <c r="AG2057" i="6"/>
  <c r="AH2057" i="6"/>
  <c r="AI2057" i="6"/>
  <c r="AJ2057" i="6"/>
  <c r="AK2057" i="6"/>
  <c r="AL2057" i="6"/>
  <c r="AM2057" i="6"/>
  <c r="AN2057" i="6"/>
  <c r="AO2057" i="6"/>
  <c r="AP2057" i="6"/>
  <c r="AQ2057" i="6"/>
  <c r="AR2057" i="6"/>
  <c r="AS2057" i="6"/>
  <c r="AT2057" i="6"/>
  <c r="AU2057" i="6"/>
  <c r="AV2057" i="6"/>
  <c r="AW2057" i="6"/>
  <c r="AX2057" i="6"/>
  <c r="C2058" i="6"/>
  <c r="D2058" i="6"/>
  <c r="E2058" i="6"/>
  <c r="F2058" i="6"/>
  <c r="G2058" i="6"/>
  <c r="H2058" i="6"/>
  <c r="I2058" i="6"/>
  <c r="J2058" i="6"/>
  <c r="K2058" i="6"/>
  <c r="L2058" i="6"/>
  <c r="M2058" i="6"/>
  <c r="N2058" i="6"/>
  <c r="O2058" i="6"/>
  <c r="P2058" i="6"/>
  <c r="Q2058" i="6"/>
  <c r="R2058" i="6"/>
  <c r="S2058" i="6"/>
  <c r="T2058" i="6"/>
  <c r="U2058" i="6"/>
  <c r="V2058" i="6"/>
  <c r="W2058" i="6"/>
  <c r="X2058" i="6"/>
  <c r="Y2058" i="6"/>
  <c r="Z2058" i="6"/>
  <c r="AA2058" i="6"/>
  <c r="AB2058" i="6"/>
  <c r="AC2058" i="6"/>
  <c r="AD2058" i="6"/>
  <c r="AE2058" i="6"/>
  <c r="AF2058" i="6"/>
  <c r="AG2058" i="6"/>
  <c r="AH2058" i="6"/>
  <c r="AI2058" i="6"/>
  <c r="AJ2058" i="6"/>
  <c r="AK2058" i="6"/>
  <c r="AL2058" i="6"/>
  <c r="AM2058" i="6"/>
  <c r="AN2058" i="6"/>
  <c r="AO2058" i="6"/>
  <c r="AP2058" i="6"/>
  <c r="AQ2058" i="6"/>
  <c r="AR2058" i="6"/>
  <c r="AS2058" i="6"/>
  <c r="AT2058" i="6"/>
  <c r="AU2058" i="6"/>
  <c r="AV2058" i="6"/>
  <c r="AW2058" i="6"/>
  <c r="AX2058" i="6"/>
  <c r="C2059" i="6"/>
  <c r="D2059" i="6"/>
  <c r="E2059" i="6"/>
  <c r="F2059" i="6"/>
  <c r="G2059" i="6"/>
  <c r="H2059" i="6"/>
  <c r="I2059" i="6"/>
  <c r="J2059" i="6"/>
  <c r="K2059" i="6"/>
  <c r="L2059" i="6"/>
  <c r="M2059" i="6"/>
  <c r="N2059" i="6"/>
  <c r="O2059" i="6"/>
  <c r="P2059" i="6"/>
  <c r="Q2059" i="6"/>
  <c r="R2059" i="6"/>
  <c r="S2059" i="6"/>
  <c r="T2059" i="6"/>
  <c r="U2059" i="6"/>
  <c r="V2059" i="6"/>
  <c r="W2059" i="6"/>
  <c r="X2059" i="6"/>
  <c r="Y2059" i="6"/>
  <c r="Z2059" i="6"/>
  <c r="AA2059" i="6"/>
  <c r="AB2059" i="6"/>
  <c r="AC2059" i="6"/>
  <c r="AD2059" i="6"/>
  <c r="AE2059" i="6"/>
  <c r="AF2059" i="6"/>
  <c r="AG2059" i="6"/>
  <c r="AH2059" i="6"/>
  <c r="AI2059" i="6"/>
  <c r="AJ2059" i="6"/>
  <c r="AK2059" i="6"/>
  <c r="AL2059" i="6"/>
  <c r="AM2059" i="6"/>
  <c r="AN2059" i="6"/>
  <c r="AO2059" i="6"/>
  <c r="AP2059" i="6"/>
  <c r="AQ2059" i="6"/>
  <c r="AR2059" i="6"/>
  <c r="AS2059" i="6"/>
  <c r="AT2059" i="6"/>
  <c r="AU2059" i="6"/>
  <c r="AV2059" i="6"/>
  <c r="AW2059" i="6"/>
  <c r="AX2059" i="6"/>
  <c r="C2060" i="6"/>
  <c r="D2060" i="6"/>
  <c r="E2060" i="6"/>
  <c r="F2060" i="6"/>
  <c r="G2060" i="6"/>
  <c r="H2060" i="6"/>
  <c r="I2060" i="6"/>
  <c r="J2060" i="6"/>
  <c r="K2060" i="6"/>
  <c r="L2060" i="6"/>
  <c r="M2060" i="6"/>
  <c r="N2060" i="6"/>
  <c r="O2060" i="6"/>
  <c r="P2060" i="6"/>
  <c r="Q2060" i="6"/>
  <c r="R2060" i="6"/>
  <c r="S2060" i="6"/>
  <c r="T2060" i="6"/>
  <c r="U2060" i="6"/>
  <c r="V2060" i="6"/>
  <c r="W2060" i="6"/>
  <c r="X2060" i="6"/>
  <c r="Y2060" i="6"/>
  <c r="Z2060" i="6"/>
  <c r="AA2060" i="6"/>
  <c r="AB2060" i="6"/>
  <c r="AC2060" i="6"/>
  <c r="AD2060" i="6"/>
  <c r="AE2060" i="6"/>
  <c r="AF2060" i="6"/>
  <c r="AG2060" i="6"/>
  <c r="AH2060" i="6"/>
  <c r="AI2060" i="6"/>
  <c r="AJ2060" i="6"/>
  <c r="AK2060" i="6"/>
  <c r="AL2060" i="6"/>
  <c r="AM2060" i="6"/>
  <c r="AN2060" i="6"/>
  <c r="AO2060" i="6"/>
  <c r="AP2060" i="6"/>
  <c r="AQ2060" i="6"/>
  <c r="AR2060" i="6"/>
  <c r="AS2060" i="6"/>
  <c r="AT2060" i="6"/>
  <c r="AU2060" i="6"/>
  <c r="AV2060" i="6"/>
  <c r="AW2060" i="6"/>
  <c r="AX2060" i="6"/>
  <c r="C2061" i="6"/>
  <c r="D2061" i="6"/>
  <c r="E2061" i="6"/>
  <c r="F2061" i="6"/>
  <c r="G2061" i="6"/>
  <c r="H2061" i="6"/>
  <c r="I2061" i="6"/>
  <c r="J2061" i="6"/>
  <c r="K2061" i="6"/>
  <c r="L2061" i="6"/>
  <c r="M2061" i="6"/>
  <c r="N2061" i="6"/>
  <c r="O2061" i="6"/>
  <c r="P2061" i="6"/>
  <c r="Q2061" i="6"/>
  <c r="R2061" i="6"/>
  <c r="S2061" i="6"/>
  <c r="T2061" i="6"/>
  <c r="U2061" i="6"/>
  <c r="V2061" i="6"/>
  <c r="W2061" i="6"/>
  <c r="X2061" i="6"/>
  <c r="Y2061" i="6"/>
  <c r="Z2061" i="6"/>
  <c r="AA2061" i="6"/>
  <c r="AB2061" i="6"/>
  <c r="AC2061" i="6"/>
  <c r="AD2061" i="6"/>
  <c r="AE2061" i="6"/>
  <c r="AF2061" i="6"/>
  <c r="AG2061" i="6"/>
  <c r="AH2061" i="6"/>
  <c r="AI2061" i="6"/>
  <c r="AJ2061" i="6"/>
  <c r="AK2061" i="6"/>
  <c r="AL2061" i="6"/>
  <c r="AM2061" i="6"/>
  <c r="AN2061" i="6"/>
  <c r="AO2061" i="6"/>
  <c r="AP2061" i="6"/>
  <c r="AQ2061" i="6"/>
  <c r="AR2061" i="6"/>
  <c r="AS2061" i="6"/>
  <c r="AT2061" i="6"/>
  <c r="AU2061" i="6"/>
  <c r="AV2061" i="6"/>
  <c r="AW2061" i="6"/>
  <c r="AX2061" i="6"/>
  <c r="C2062" i="6"/>
  <c r="D2062" i="6"/>
  <c r="E2062" i="6"/>
  <c r="F2062" i="6"/>
  <c r="G2062" i="6"/>
  <c r="H2062" i="6"/>
  <c r="I2062" i="6"/>
  <c r="J2062" i="6"/>
  <c r="K2062" i="6"/>
  <c r="L2062" i="6"/>
  <c r="M2062" i="6"/>
  <c r="N2062" i="6"/>
  <c r="O2062" i="6"/>
  <c r="P2062" i="6"/>
  <c r="Q2062" i="6"/>
  <c r="R2062" i="6"/>
  <c r="S2062" i="6"/>
  <c r="T2062" i="6"/>
  <c r="U2062" i="6"/>
  <c r="V2062" i="6"/>
  <c r="W2062" i="6"/>
  <c r="X2062" i="6"/>
  <c r="Y2062" i="6"/>
  <c r="Z2062" i="6"/>
  <c r="AA2062" i="6"/>
  <c r="AB2062" i="6"/>
  <c r="AC2062" i="6"/>
  <c r="AD2062" i="6"/>
  <c r="AE2062" i="6"/>
  <c r="AF2062" i="6"/>
  <c r="AG2062" i="6"/>
  <c r="AH2062" i="6"/>
  <c r="AI2062" i="6"/>
  <c r="AJ2062" i="6"/>
  <c r="AK2062" i="6"/>
  <c r="AL2062" i="6"/>
  <c r="AM2062" i="6"/>
  <c r="AN2062" i="6"/>
  <c r="AO2062" i="6"/>
  <c r="AP2062" i="6"/>
  <c r="AQ2062" i="6"/>
  <c r="AR2062" i="6"/>
  <c r="AS2062" i="6"/>
  <c r="AT2062" i="6"/>
  <c r="AU2062" i="6"/>
  <c r="AV2062" i="6"/>
  <c r="AW2062" i="6"/>
  <c r="AX2062" i="6"/>
  <c r="C2063" i="6"/>
  <c r="D2063" i="6"/>
  <c r="E2063" i="6"/>
  <c r="F2063" i="6"/>
  <c r="G2063" i="6"/>
  <c r="H2063" i="6"/>
  <c r="I2063" i="6"/>
  <c r="J2063" i="6"/>
  <c r="K2063" i="6"/>
  <c r="L2063" i="6"/>
  <c r="M2063" i="6"/>
  <c r="N2063" i="6"/>
  <c r="O2063" i="6"/>
  <c r="P2063" i="6"/>
  <c r="Q2063" i="6"/>
  <c r="R2063" i="6"/>
  <c r="S2063" i="6"/>
  <c r="T2063" i="6"/>
  <c r="U2063" i="6"/>
  <c r="V2063" i="6"/>
  <c r="W2063" i="6"/>
  <c r="X2063" i="6"/>
  <c r="Y2063" i="6"/>
  <c r="Z2063" i="6"/>
  <c r="AA2063" i="6"/>
  <c r="AB2063" i="6"/>
  <c r="AC2063" i="6"/>
  <c r="AD2063" i="6"/>
  <c r="AE2063" i="6"/>
  <c r="AF2063" i="6"/>
  <c r="AG2063" i="6"/>
  <c r="AH2063" i="6"/>
  <c r="AI2063" i="6"/>
  <c r="AJ2063" i="6"/>
  <c r="AK2063" i="6"/>
  <c r="AL2063" i="6"/>
  <c r="AM2063" i="6"/>
  <c r="AN2063" i="6"/>
  <c r="AO2063" i="6"/>
  <c r="AP2063" i="6"/>
  <c r="AQ2063" i="6"/>
  <c r="AR2063" i="6"/>
  <c r="AS2063" i="6"/>
  <c r="AT2063" i="6"/>
  <c r="AU2063" i="6"/>
  <c r="AV2063" i="6"/>
  <c r="AW2063" i="6"/>
  <c r="AX2063" i="6"/>
  <c r="C2064" i="6"/>
  <c r="D2064" i="6"/>
  <c r="E2064" i="6"/>
  <c r="F2064" i="6"/>
  <c r="G2064" i="6"/>
  <c r="H2064" i="6"/>
  <c r="I2064" i="6"/>
  <c r="J2064" i="6"/>
  <c r="K2064" i="6"/>
  <c r="L2064" i="6"/>
  <c r="M2064" i="6"/>
  <c r="N2064" i="6"/>
  <c r="O2064" i="6"/>
  <c r="P2064" i="6"/>
  <c r="Q2064" i="6"/>
  <c r="R2064" i="6"/>
  <c r="S2064" i="6"/>
  <c r="T2064" i="6"/>
  <c r="U2064" i="6"/>
  <c r="V2064" i="6"/>
  <c r="W2064" i="6"/>
  <c r="X2064" i="6"/>
  <c r="Y2064" i="6"/>
  <c r="Z2064" i="6"/>
  <c r="AA2064" i="6"/>
  <c r="AB2064" i="6"/>
  <c r="AC2064" i="6"/>
  <c r="AD2064" i="6"/>
  <c r="AE2064" i="6"/>
  <c r="AF2064" i="6"/>
  <c r="AG2064" i="6"/>
  <c r="AH2064" i="6"/>
  <c r="AI2064" i="6"/>
  <c r="AJ2064" i="6"/>
  <c r="AK2064" i="6"/>
  <c r="AL2064" i="6"/>
  <c r="AM2064" i="6"/>
  <c r="AN2064" i="6"/>
  <c r="AO2064" i="6"/>
  <c r="AP2064" i="6"/>
  <c r="AQ2064" i="6"/>
  <c r="AR2064" i="6"/>
  <c r="AS2064" i="6"/>
  <c r="AT2064" i="6"/>
  <c r="AU2064" i="6"/>
  <c r="AV2064" i="6"/>
  <c r="AW2064" i="6"/>
  <c r="AX2064" i="6"/>
  <c r="C2065" i="6"/>
  <c r="D2065" i="6"/>
  <c r="E2065" i="6"/>
  <c r="F2065" i="6"/>
  <c r="G2065" i="6"/>
  <c r="H2065" i="6"/>
  <c r="I2065" i="6"/>
  <c r="J2065" i="6"/>
  <c r="K2065" i="6"/>
  <c r="L2065" i="6"/>
  <c r="M2065" i="6"/>
  <c r="N2065" i="6"/>
  <c r="O2065" i="6"/>
  <c r="P2065" i="6"/>
  <c r="Q2065" i="6"/>
  <c r="R2065" i="6"/>
  <c r="S2065" i="6"/>
  <c r="T2065" i="6"/>
  <c r="U2065" i="6"/>
  <c r="V2065" i="6"/>
  <c r="W2065" i="6"/>
  <c r="X2065" i="6"/>
  <c r="Y2065" i="6"/>
  <c r="Z2065" i="6"/>
  <c r="AA2065" i="6"/>
  <c r="AB2065" i="6"/>
  <c r="AC2065" i="6"/>
  <c r="AD2065" i="6"/>
  <c r="AE2065" i="6"/>
  <c r="AF2065" i="6"/>
  <c r="AG2065" i="6"/>
  <c r="AH2065" i="6"/>
  <c r="AI2065" i="6"/>
  <c r="AJ2065" i="6"/>
  <c r="AK2065" i="6"/>
  <c r="AL2065" i="6"/>
  <c r="AM2065" i="6"/>
  <c r="AN2065" i="6"/>
  <c r="AO2065" i="6"/>
  <c r="AP2065" i="6"/>
  <c r="AQ2065" i="6"/>
  <c r="AR2065" i="6"/>
  <c r="AS2065" i="6"/>
  <c r="AT2065" i="6"/>
  <c r="AU2065" i="6"/>
  <c r="AV2065" i="6"/>
  <c r="AW2065" i="6"/>
  <c r="AX2065" i="6"/>
  <c r="C2066" i="6"/>
  <c r="D2066" i="6"/>
  <c r="E2066" i="6"/>
  <c r="F2066" i="6"/>
  <c r="G2066" i="6"/>
  <c r="H2066" i="6"/>
  <c r="I2066" i="6"/>
  <c r="J2066" i="6"/>
  <c r="K2066" i="6"/>
  <c r="L2066" i="6"/>
  <c r="M2066" i="6"/>
  <c r="N2066" i="6"/>
  <c r="O2066" i="6"/>
  <c r="P2066" i="6"/>
  <c r="Q2066" i="6"/>
  <c r="R2066" i="6"/>
  <c r="S2066" i="6"/>
  <c r="T2066" i="6"/>
  <c r="U2066" i="6"/>
  <c r="V2066" i="6"/>
  <c r="W2066" i="6"/>
  <c r="X2066" i="6"/>
  <c r="Y2066" i="6"/>
  <c r="Z2066" i="6"/>
  <c r="AA2066" i="6"/>
  <c r="AB2066" i="6"/>
  <c r="AC2066" i="6"/>
  <c r="AD2066" i="6"/>
  <c r="AE2066" i="6"/>
  <c r="AF2066" i="6"/>
  <c r="AG2066" i="6"/>
  <c r="AH2066" i="6"/>
  <c r="AI2066" i="6"/>
  <c r="AJ2066" i="6"/>
  <c r="AK2066" i="6"/>
  <c r="AL2066" i="6"/>
  <c r="AM2066" i="6"/>
  <c r="AN2066" i="6"/>
  <c r="AO2066" i="6"/>
  <c r="AP2066" i="6"/>
  <c r="AQ2066" i="6"/>
  <c r="AR2066" i="6"/>
  <c r="AS2066" i="6"/>
  <c r="AT2066" i="6"/>
  <c r="AU2066" i="6"/>
  <c r="AV2066" i="6"/>
  <c r="AW2066" i="6"/>
  <c r="AX2066" i="6"/>
  <c r="C2067" i="6"/>
  <c r="D2067" i="6"/>
  <c r="E2067" i="6"/>
  <c r="F2067" i="6"/>
  <c r="G2067" i="6"/>
  <c r="H2067" i="6"/>
  <c r="I2067" i="6"/>
  <c r="J2067" i="6"/>
  <c r="K2067" i="6"/>
  <c r="L2067" i="6"/>
  <c r="M2067" i="6"/>
  <c r="N2067" i="6"/>
  <c r="O2067" i="6"/>
  <c r="P2067" i="6"/>
  <c r="Q2067" i="6"/>
  <c r="R2067" i="6"/>
  <c r="S2067" i="6"/>
  <c r="T2067" i="6"/>
  <c r="U2067" i="6"/>
  <c r="V2067" i="6"/>
  <c r="W2067" i="6"/>
  <c r="X2067" i="6"/>
  <c r="Y2067" i="6"/>
  <c r="Z2067" i="6"/>
  <c r="AA2067" i="6"/>
  <c r="AB2067" i="6"/>
  <c r="AC2067" i="6"/>
  <c r="AD2067" i="6"/>
  <c r="AE2067" i="6"/>
  <c r="AF2067" i="6"/>
  <c r="AG2067" i="6"/>
  <c r="AH2067" i="6"/>
  <c r="AI2067" i="6"/>
  <c r="AJ2067" i="6"/>
  <c r="AK2067" i="6"/>
  <c r="AL2067" i="6"/>
  <c r="AM2067" i="6"/>
  <c r="AN2067" i="6"/>
  <c r="AO2067" i="6"/>
  <c r="AP2067" i="6"/>
  <c r="AQ2067" i="6"/>
  <c r="AR2067" i="6"/>
  <c r="AS2067" i="6"/>
  <c r="AT2067" i="6"/>
  <c r="AU2067" i="6"/>
  <c r="AV2067" i="6"/>
  <c r="AW2067" i="6"/>
  <c r="AX2067" i="6"/>
  <c r="C2068" i="6"/>
  <c r="D2068" i="6"/>
  <c r="E2068" i="6"/>
  <c r="F2068" i="6"/>
  <c r="G2068" i="6"/>
  <c r="H2068" i="6"/>
  <c r="I2068" i="6"/>
  <c r="J2068" i="6"/>
  <c r="K2068" i="6"/>
  <c r="L2068" i="6"/>
  <c r="M2068" i="6"/>
  <c r="N2068" i="6"/>
  <c r="O2068" i="6"/>
  <c r="P2068" i="6"/>
  <c r="Q2068" i="6"/>
  <c r="R2068" i="6"/>
  <c r="S2068" i="6"/>
  <c r="T2068" i="6"/>
  <c r="U2068" i="6"/>
  <c r="V2068" i="6"/>
  <c r="W2068" i="6"/>
  <c r="X2068" i="6"/>
  <c r="Y2068" i="6"/>
  <c r="Z2068" i="6"/>
  <c r="AA2068" i="6"/>
  <c r="AB2068" i="6"/>
  <c r="AC2068" i="6"/>
  <c r="AD2068" i="6"/>
  <c r="AE2068" i="6"/>
  <c r="AF2068" i="6"/>
  <c r="AG2068" i="6"/>
  <c r="AH2068" i="6"/>
  <c r="AI2068" i="6"/>
  <c r="AJ2068" i="6"/>
  <c r="AK2068" i="6"/>
  <c r="AL2068" i="6"/>
  <c r="AM2068" i="6"/>
  <c r="AN2068" i="6"/>
  <c r="AO2068" i="6"/>
  <c r="AP2068" i="6"/>
  <c r="AQ2068" i="6"/>
  <c r="AR2068" i="6"/>
  <c r="AS2068" i="6"/>
  <c r="AT2068" i="6"/>
  <c r="AU2068" i="6"/>
  <c r="AV2068" i="6"/>
  <c r="AW2068" i="6"/>
  <c r="AX2068" i="6"/>
  <c r="C2069" i="6"/>
  <c r="D2069" i="6"/>
  <c r="E2069" i="6"/>
  <c r="F2069" i="6"/>
  <c r="G2069" i="6"/>
  <c r="H2069" i="6"/>
  <c r="I2069" i="6"/>
  <c r="J2069" i="6"/>
  <c r="K2069" i="6"/>
  <c r="L2069" i="6"/>
  <c r="M2069" i="6"/>
  <c r="N2069" i="6"/>
  <c r="O2069" i="6"/>
  <c r="P2069" i="6"/>
  <c r="Q2069" i="6"/>
  <c r="R2069" i="6"/>
  <c r="S2069" i="6"/>
  <c r="T2069" i="6"/>
  <c r="U2069" i="6"/>
  <c r="V2069" i="6"/>
  <c r="W2069" i="6"/>
  <c r="X2069" i="6"/>
  <c r="Y2069" i="6"/>
  <c r="Z2069" i="6"/>
  <c r="AA2069" i="6"/>
  <c r="AB2069" i="6"/>
  <c r="AC2069" i="6"/>
  <c r="AD2069" i="6"/>
  <c r="AE2069" i="6"/>
  <c r="AF2069" i="6"/>
  <c r="AG2069" i="6"/>
  <c r="AH2069" i="6"/>
  <c r="AI2069" i="6"/>
  <c r="AJ2069" i="6"/>
  <c r="AK2069" i="6"/>
  <c r="AL2069" i="6"/>
  <c r="AM2069" i="6"/>
  <c r="AN2069" i="6"/>
  <c r="AO2069" i="6"/>
  <c r="AP2069" i="6"/>
  <c r="AQ2069" i="6"/>
  <c r="AR2069" i="6"/>
  <c r="AS2069" i="6"/>
  <c r="AT2069" i="6"/>
  <c r="AU2069" i="6"/>
  <c r="AV2069" i="6"/>
  <c r="AW2069" i="6"/>
  <c r="AX2069" i="6"/>
  <c r="C2070" i="6"/>
  <c r="D2070" i="6"/>
  <c r="E2070" i="6"/>
  <c r="F2070" i="6"/>
  <c r="G2070" i="6"/>
  <c r="H2070" i="6"/>
  <c r="I2070" i="6"/>
  <c r="J2070" i="6"/>
  <c r="K2070" i="6"/>
  <c r="L2070" i="6"/>
  <c r="M2070" i="6"/>
  <c r="N2070" i="6"/>
  <c r="O2070" i="6"/>
  <c r="P2070" i="6"/>
  <c r="Q2070" i="6"/>
  <c r="R2070" i="6"/>
  <c r="S2070" i="6"/>
  <c r="T2070" i="6"/>
  <c r="U2070" i="6"/>
  <c r="V2070" i="6"/>
  <c r="W2070" i="6"/>
  <c r="X2070" i="6"/>
  <c r="Y2070" i="6"/>
  <c r="Z2070" i="6"/>
  <c r="AA2070" i="6"/>
  <c r="AB2070" i="6"/>
  <c r="AC2070" i="6"/>
  <c r="AD2070" i="6"/>
  <c r="AE2070" i="6"/>
  <c r="AF2070" i="6"/>
  <c r="AG2070" i="6"/>
  <c r="AH2070" i="6"/>
  <c r="AI2070" i="6"/>
  <c r="AJ2070" i="6"/>
  <c r="AK2070" i="6"/>
  <c r="AL2070" i="6"/>
  <c r="AM2070" i="6"/>
  <c r="AN2070" i="6"/>
  <c r="AO2070" i="6"/>
  <c r="AP2070" i="6"/>
  <c r="AQ2070" i="6"/>
  <c r="AR2070" i="6"/>
  <c r="AS2070" i="6"/>
  <c r="AT2070" i="6"/>
  <c r="AU2070" i="6"/>
  <c r="AV2070" i="6"/>
  <c r="AW2070" i="6"/>
  <c r="AX2070" i="6"/>
  <c r="C2071" i="6"/>
  <c r="D2071" i="6"/>
  <c r="E2071" i="6"/>
  <c r="F2071" i="6"/>
  <c r="G2071" i="6"/>
  <c r="H2071" i="6"/>
  <c r="I2071" i="6"/>
  <c r="J2071" i="6"/>
  <c r="K2071" i="6"/>
  <c r="L2071" i="6"/>
  <c r="M2071" i="6"/>
  <c r="N2071" i="6"/>
  <c r="O2071" i="6"/>
  <c r="P2071" i="6"/>
  <c r="Q2071" i="6"/>
  <c r="R2071" i="6"/>
  <c r="S2071" i="6"/>
  <c r="T2071" i="6"/>
  <c r="U2071" i="6"/>
  <c r="V2071" i="6"/>
  <c r="W2071" i="6"/>
  <c r="X2071" i="6"/>
  <c r="Y2071" i="6"/>
  <c r="Z2071" i="6"/>
  <c r="AA2071" i="6"/>
  <c r="AB2071" i="6"/>
  <c r="AC2071" i="6"/>
  <c r="AD2071" i="6"/>
  <c r="AE2071" i="6"/>
  <c r="AF2071" i="6"/>
  <c r="AG2071" i="6"/>
  <c r="AH2071" i="6"/>
  <c r="AI2071" i="6"/>
  <c r="AJ2071" i="6"/>
  <c r="AK2071" i="6"/>
  <c r="AL2071" i="6"/>
  <c r="AM2071" i="6"/>
  <c r="AN2071" i="6"/>
  <c r="AO2071" i="6"/>
  <c r="AP2071" i="6"/>
  <c r="AQ2071" i="6"/>
  <c r="AR2071" i="6"/>
  <c r="AS2071" i="6"/>
  <c r="AT2071" i="6"/>
  <c r="AU2071" i="6"/>
  <c r="AV2071" i="6"/>
  <c r="AW2071" i="6"/>
  <c r="AX2071" i="6"/>
  <c r="C2072" i="6"/>
  <c r="D2072" i="6"/>
  <c r="E2072" i="6"/>
  <c r="F2072" i="6"/>
  <c r="G2072" i="6"/>
  <c r="H2072" i="6"/>
  <c r="I2072" i="6"/>
  <c r="J2072" i="6"/>
  <c r="K2072" i="6"/>
  <c r="L2072" i="6"/>
  <c r="M2072" i="6"/>
  <c r="N2072" i="6"/>
  <c r="O2072" i="6"/>
  <c r="P2072" i="6"/>
  <c r="Q2072" i="6"/>
  <c r="R2072" i="6"/>
  <c r="S2072" i="6"/>
  <c r="T2072" i="6"/>
  <c r="U2072" i="6"/>
  <c r="V2072" i="6"/>
  <c r="W2072" i="6"/>
  <c r="X2072" i="6"/>
  <c r="Y2072" i="6"/>
  <c r="Z2072" i="6"/>
  <c r="AA2072" i="6"/>
  <c r="AB2072" i="6"/>
  <c r="AC2072" i="6"/>
  <c r="AD2072" i="6"/>
  <c r="AE2072" i="6"/>
  <c r="AF2072" i="6"/>
  <c r="AG2072" i="6"/>
  <c r="AH2072" i="6"/>
  <c r="AI2072" i="6"/>
  <c r="AJ2072" i="6"/>
  <c r="AK2072" i="6"/>
  <c r="AL2072" i="6"/>
  <c r="AM2072" i="6"/>
  <c r="AN2072" i="6"/>
  <c r="AO2072" i="6"/>
  <c r="AP2072" i="6"/>
  <c r="AQ2072" i="6"/>
  <c r="AR2072" i="6"/>
  <c r="AS2072" i="6"/>
  <c r="AT2072" i="6"/>
  <c r="AU2072" i="6"/>
  <c r="AV2072" i="6"/>
  <c r="AW2072" i="6"/>
  <c r="AX2072" i="6"/>
  <c r="C2073" i="6"/>
  <c r="D2073" i="6"/>
  <c r="E2073" i="6"/>
  <c r="F2073" i="6"/>
  <c r="G2073" i="6"/>
  <c r="H2073" i="6"/>
  <c r="I2073" i="6"/>
  <c r="J2073" i="6"/>
  <c r="K2073" i="6"/>
  <c r="L2073" i="6"/>
  <c r="M2073" i="6"/>
  <c r="N2073" i="6"/>
  <c r="O2073" i="6"/>
  <c r="P2073" i="6"/>
  <c r="Q2073" i="6"/>
  <c r="R2073" i="6"/>
  <c r="S2073" i="6"/>
  <c r="T2073" i="6"/>
  <c r="U2073" i="6"/>
  <c r="V2073" i="6"/>
  <c r="W2073" i="6"/>
  <c r="X2073" i="6"/>
  <c r="Y2073" i="6"/>
  <c r="Z2073" i="6"/>
  <c r="AA2073" i="6"/>
  <c r="AB2073" i="6"/>
  <c r="AC2073" i="6"/>
  <c r="AD2073" i="6"/>
  <c r="AE2073" i="6"/>
  <c r="AF2073" i="6"/>
  <c r="AG2073" i="6"/>
  <c r="AH2073" i="6"/>
  <c r="AI2073" i="6"/>
  <c r="AJ2073" i="6"/>
  <c r="AK2073" i="6"/>
  <c r="AL2073" i="6"/>
  <c r="AM2073" i="6"/>
  <c r="AN2073" i="6"/>
  <c r="AO2073" i="6"/>
  <c r="AP2073" i="6"/>
  <c r="AQ2073" i="6"/>
  <c r="AR2073" i="6"/>
  <c r="AS2073" i="6"/>
  <c r="AT2073" i="6"/>
  <c r="AU2073" i="6"/>
  <c r="AV2073" i="6"/>
  <c r="AW2073" i="6"/>
  <c r="AX2073" i="6"/>
  <c r="C2074" i="6"/>
  <c r="D2074" i="6"/>
  <c r="E2074" i="6"/>
  <c r="F2074" i="6"/>
  <c r="G2074" i="6"/>
  <c r="H2074" i="6"/>
  <c r="I2074" i="6"/>
  <c r="J2074" i="6"/>
  <c r="K2074" i="6"/>
  <c r="L2074" i="6"/>
  <c r="M2074" i="6"/>
  <c r="N2074" i="6"/>
  <c r="O2074" i="6"/>
  <c r="P2074" i="6"/>
  <c r="Q2074" i="6"/>
  <c r="R2074" i="6"/>
  <c r="S2074" i="6"/>
  <c r="T2074" i="6"/>
  <c r="U2074" i="6"/>
  <c r="V2074" i="6"/>
  <c r="W2074" i="6"/>
  <c r="X2074" i="6"/>
  <c r="Y2074" i="6"/>
  <c r="Z2074" i="6"/>
  <c r="AA2074" i="6"/>
  <c r="AB2074" i="6"/>
  <c r="AC2074" i="6"/>
  <c r="AD2074" i="6"/>
  <c r="AE2074" i="6"/>
  <c r="AF2074" i="6"/>
  <c r="AG2074" i="6"/>
  <c r="AH2074" i="6"/>
  <c r="AI2074" i="6"/>
  <c r="AJ2074" i="6"/>
  <c r="AK2074" i="6"/>
  <c r="AL2074" i="6"/>
  <c r="AM2074" i="6"/>
  <c r="AN2074" i="6"/>
  <c r="AO2074" i="6"/>
  <c r="AP2074" i="6"/>
  <c r="AQ2074" i="6"/>
  <c r="AR2074" i="6"/>
  <c r="AS2074" i="6"/>
  <c r="AT2074" i="6"/>
  <c r="AU2074" i="6"/>
  <c r="AV2074" i="6"/>
  <c r="AW2074" i="6"/>
  <c r="AX2074" i="6"/>
  <c r="C2075" i="6"/>
  <c r="D2075" i="6"/>
  <c r="E2075" i="6"/>
  <c r="F2075" i="6"/>
  <c r="G2075" i="6"/>
  <c r="H2075" i="6"/>
  <c r="I2075" i="6"/>
  <c r="J2075" i="6"/>
  <c r="K2075" i="6"/>
  <c r="L2075" i="6"/>
  <c r="M2075" i="6"/>
  <c r="N2075" i="6"/>
  <c r="O2075" i="6"/>
  <c r="P2075" i="6"/>
  <c r="Q2075" i="6"/>
  <c r="R2075" i="6"/>
  <c r="S2075" i="6"/>
  <c r="T2075" i="6"/>
  <c r="U2075" i="6"/>
  <c r="V2075" i="6"/>
  <c r="W2075" i="6"/>
  <c r="X2075" i="6"/>
  <c r="Y2075" i="6"/>
  <c r="Z2075" i="6"/>
  <c r="AA2075" i="6"/>
  <c r="AB2075" i="6"/>
  <c r="AC2075" i="6"/>
  <c r="AD2075" i="6"/>
  <c r="AE2075" i="6"/>
  <c r="AF2075" i="6"/>
  <c r="AG2075" i="6"/>
  <c r="AH2075" i="6"/>
  <c r="AI2075" i="6"/>
  <c r="AJ2075" i="6"/>
  <c r="AK2075" i="6"/>
  <c r="AL2075" i="6"/>
  <c r="AM2075" i="6"/>
  <c r="AN2075" i="6"/>
  <c r="AO2075" i="6"/>
  <c r="AP2075" i="6"/>
  <c r="AQ2075" i="6"/>
  <c r="AR2075" i="6"/>
  <c r="AS2075" i="6"/>
  <c r="AT2075" i="6"/>
  <c r="AU2075" i="6"/>
  <c r="AV2075" i="6"/>
  <c r="AW2075" i="6"/>
  <c r="AX2075" i="6"/>
  <c r="C2076" i="6"/>
  <c r="D2076" i="6"/>
  <c r="E2076" i="6"/>
  <c r="F2076" i="6"/>
  <c r="G2076" i="6"/>
  <c r="H2076" i="6"/>
  <c r="I2076" i="6"/>
  <c r="J2076" i="6"/>
  <c r="K2076" i="6"/>
  <c r="L2076" i="6"/>
  <c r="M2076" i="6"/>
  <c r="N2076" i="6"/>
  <c r="O2076" i="6"/>
  <c r="P2076" i="6"/>
  <c r="Q2076" i="6"/>
  <c r="R2076" i="6"/>
  <c r="S2076" i="6"/>
  <c r="T2076" i="6"/>
  <c r="U2076" i="6"/>
  <c r="V2076" i="6"/>
  <c r="W2076" i="6"/>
  <c r="X2076" i="6"/>
  <c r="Y2076" i="6"/>
  <c r="Z2076" i="6"/>
  <c r="AA2076" i="6"/>
  <c r="AB2076" i="6"/>
  <c r="AC2076" i="6"/>
  <c r="AD2076" i="6"/>
  <c r="AE2076" i="6"/>
  <c r="AF2076" i="6"/>
  <c r="AG2076" i="6"/>
  <c r="AH2076" i="6"/>
  <c r="AI2076" i="6"/>
  <c r="AJ2076" i="6"/>
  <c r="AK2076" i="6"/>
  <c r="AL2076" i="6"/>
  <c r="AM2076" i="6"/>
  <c r="AN2076" i="6"/>
  <c r="AO2076" i="6"/>
  <c r="AP2076" i="6"/>
  <c r="AQ2076" i="6"/>
  <c r="AR2076" i="6"/>
  <c r="AS2076" i="6"/>
  <c r="AT2076" i="6"/>
  <c r="AU2076" i="6"/>
  <c r="AV2076" i="6"/>
  <c r="AW2076" i="6"/>
  <c r="AX2076" i="6"/>
  <c r="C2077" i="6"/>
  <c r="D2077" i="6"/>
  <c r="E2077" i="6"/>
  <c r="F2077" i="6"/>
  <c r="G2077" i="6"/>
  <c r="H2077" i="6"/>
  <c r="I2077" i="6"/>
  <c r="J2077" i="6"/>
  <c r="K2077" i="6"/>
  <c r="L2077" i="6"/>
  <c r="M2077" i="6"/>
  <c r="N2077" i="6"/>
  <c r="O2077" i="6"/>
  <c r="P2077" i="6"/>
  <c r="Q2077" i="6"/>
  <c r="R2077" i="6"/>
  <c r="S2077" i="6"/>
  <c r="T2077" i="6"/>
  <c r="U2077" i="6"/>
  <c r="V2077" i="6"/>
  <c r="W2077" i="6"/>
  <c r="X2077" i="6"/>
  <c r="Y2077" i="6"/>
  <c r="Z2077" i="6"/>
  <c r="AA2077" i="6"/>
  <c r="AB2077" i="6"/>
  <c r="AC2077" i="6"/>
  <c r="AD2077" i="6"/>
  <c r="AE2077" i="6"/>
  <c r="AF2077" i="6"/>
  <c r="AG2077" i="6"/>
  <c r="AH2077" i="6"/>
  <c r="AI2077" i="6"/>
  <c r="AJ2077" i="6"/>
  <c r="AK2077" i="6"/>
  <c r="AL2077" i="6"/>
  <c r="AM2077" i="6"/>
  <c r="AN2077" i="6"/>
  <c r="AO2077" i="6"/>
  <c r="AP2077" i="6"/>
  <c r="AQ2077" i="6"/>
  <c r="AR2077" i="6"/>
  <c r="AS2077" i="6"/>
  <c r="AT2077" i="6"/>
  <c r="AU2077" i="6"/>
  <c r="AV2077" i="6"/>
  <c r="AW2077" i="6"/>
  <c r="AX2077" i="6"/>
  <c r="C2078" i="6"/>
  <c r="D2078" i="6"/>
  <c r="E2078" i="6"/>
  <c r="F2078" i="6"/>
  <c r="G2078" i="6"/>
  <c r="H2078" i="6"/>
  <c r="I2078" i="6"/>
  <c r="J2078" i="6"/>
  <c r="K2078" i="6"/>
  <c r="L2078" i="6"/>
  <c r="M2078" i="6"/>
  <c r="N2078" i="6"/>
  <c r="O2078" i="6"/>
  <c r="P2078" i="6"/>
  <c r="Q2078" i="6"/>
  <c r="R2078" i="6"/>
  <c r="S2078" i="6"/>
  <c r="T2078" i="6"/>
  <c r="U2078" i="6"/>
  <c r="V2078" i="6"/>
  <c r="W2078" i="6"/>
  <c r="X2078" i="6"/>
  <c r="Y2078" i="6"/>
  <c r="Z2078" i="6"/>
  <c r="AA2078" i="6"/>
  <c r="AB2078" i="6"/>
  <c r="AC2078" i="6"/>
  <c r="AD2078" i="6"/>
  <c r="AE2078" i="6"/>
  <c r="AF2078" i="6"/>
  <c r="AG2078" i="6"/>
  <c r="AH2078" i="6"/>
  <c r="AI2078" i="6"/>
  <c r="AJ2078" i="6"/>
  <c r="AK2078" i="6"/>
  <c r="AL2078" i="6"/>
  <c r="AM2078" i="6"/>
  <c r="AN2078" i="6"/>
  <c r="AO2078" i="6"/>
  <c r="AP2078" i="6"/>
  <c r="AQ2078" i="6"/>
  <c r="AR2078" i="6"/>
  <c r="AS2078" i="6"/>
  <c r="AT2078" i="6"/>
  <c r="AU2078" i="6"/>
  <c r="AV2078" i="6"/>
  <c r="AW2078" i="6"/>
  <c r="AX2078" i="6"/>
  <c r="C2079" i="6"/>
  <c r="D2079" i="6"/>
  <c r="E2079" i="6"/>
  <c r="F2079" i="6"/>
  <c r="G2079" i="6"/>
  <c r="H2079" i="6"/>
  <c r="I2079" i="6"/>
  <c r="J2079" i="6"/>
  <c r="K2079" i="6"/>
  <c r="L2079" i="6"/>
  <c r="M2079" i="6"/>
  <c r="N2079" i="6"/>
  <c r="O2079" i="6"/>
  <c r="P2079" i="6"/>
  <c r="Q2079" i="6"/>
  <c r="R2079" i="6"/>
  <c r="S2079" i="6"/>
  <c r="T2079" i="6"/>
  <c r="U2079" i="6"/>
  <c r="V2079" i="6"/>
  <c r="W2079" i="6"/>
  <c r="X2079" i="6"/>
  <c r="Y2079" i="6"/>
  <c r="Z2079" i="6"/>
  <c r="AA2079" i="6"/>
  <c r="AB2079" i="6"/>
  <c r="AC2079" i="6"/>
  <c r="AD2079" i="6"/>
  <c r="AE2079" i="6"/>
  <c r="AF2079" i="6"/>
  <c r="AG2079" i="6"/>
  <c r="AH2079" i="6"/>
  <c r="AI2079" i="6"/>
  <c r="AJ2079" i="6"/>
  <c r="AK2079" i="6"/>
  <c r="AL2079" i="6"/>
  <c r="AM2079" i="6"/>
  <c r="AN2079" i="6"/>
  <c r="AO2079" i="6"/>
  <c r="AP2079" i="6"/>
  <c r="AQ2079" i="6"/>
  <c r="AR2079" i="6"/>
  <c r="AS2079" i="6"/>
  <c r="AT2079" i="6"/>
  <c r="AU2079" i="6"/>
  <c r="AV2079" i="6"/>
  <c r="AW2079" i="6"/>
  <c r="AX2079" i="6"/>
  <c r="C2080" i="6"/>
  <c r="D2080" i="6"/>
  <c r="E2080" i="6"/>
  <c r="F2080" i="6"/>
  <c r="G2080" i="6"/>
  <c r="H2080" i="6"/>
  <c r="I2080" i="6"/>
  <c r="J2080" i="6"/>
  <c r="K2080" i="6"/>
  <c r="L2080" i="6"/>
  <c r="M2080" i="6"/>
  <c r="N2080" i="6"/>
  <c r="O2080" i="6"/>
  <c r="P2080" i="6"/>
  <c r="Q2080" i="6"/>
  <c r="R2080" i="6"/>
  <c r="S2080" i="6"/>
  <c r="T2080" i="6"/>
  <c r="U2080" i="6"/>
  <c r="V2080" i="6"/>
  <c r="W2080" i="6"/>
  <c r="X2080" i="6"/>
  <c r="Y2080" i="6"/>
  <c r="Z2080" i="6"/>
  <c r="AA2080" i="6"/>
  <c r="AB2080" i="6"/>
  <c r="AC2080" i="6"/>
  <c r="AD2080" i="6"/>
  <c r="AE2080" i="6"/>
  <c r="AF2080" i="6"/>
  <c r="AG2080" i="6"/>
  <c r="AH2080" i="6"/>
  <c r="AI2080" i="6"/>
  <c r="AJ2080" i="6"/>
  <c r="AK2080" i="6"/>
  <c r="AL2080" i="6"/>
  <c r="AM2080" i="6"/>
  <c r="AN2080" i="6"/>
  <c r="AO2080" i="6"/>
  <c r="AP2080" i="6"/>
  <c r="AQ2080" i="6"/>
  <c r="AR2080" i="6"/>
  <c r="AS2080" i="6"/>
  <c r="AT2080" i="6"/>
  <c r="AU2080" i="6"/>
  <c r="AV2080" i="6"/>
  <c r="AW2080" i="6"/>
  <c r="AX2080" i="6"/>
  <c r="C2081" i="6"/>
  <c r="D2081" i="6"/>
  <c r="E2081" i="6"/>
  <c r="F2081" i="6"/>
  <c r="G2081" i="6"/>
  <c r="H2081" i="6"/>
  <c r="I2081" i="6"/>
  <c r="J2081" i="6"/>
  <c r="K2081" i="6"/>
  <c r="L2081" i="6"/>
  <c r="M2081" i="6"/>
  <c r="N2081" i="6"/>
  <c r="O2081" i="6"/>
  <c r="P2081" i="6"/>
  <c r="Q2081" i="6"/>
  <c r="R2081" i="6"/>
  <c r="S2081" i="6"/>
  <c r="T2081" i="6"/>
  <c r="U2081" i="6"/>
  <c r="V2081" i="6"/>
  <c r="W2081" i="6"/>
  <c r="X2081" i="6"/>
  <c r="Y2081" i="6"/>
  <c r="Z2081" i="6"/>
  <c r="AA2081" i="6"/>
  <c r="AB2081" i="6"/>
  <c r="AC2081" i="6"/>
  <c r="AD2081" i="6"/>
  <c r="AE2081" i="6"/>
  <c r="AF2081" i="6"/>
  <c r="AG2081" i="6"/>
  <c r="AH2081" i="6"/>
  <c r="AI2081" i="6"/>
  <c r="AJ2081" i="6"/>
  <c r="AK2081" i="6"/>
  <c r="AL2081" i="6"/>
  <c r="AM2081" i="6"/>
  <c r="AN2081" i="6"/>
  <c r="AO2081" i="6"/>
  <c r="AP2081" i="6"/>
  <c r="AQ2081" i="6"/>
  <c r="AR2081" i="6"/>
  <c r="AS2081" i="6"/>
  <c r="AT2081" i="6"/>
  <c r="AU2081" i="6"/>
  <c r="AV2081" i="6"/>
  <c r="AW2081" i="6"/>
  <c r="AX2081" i="6"/>
  <c r="C2082" i="6"/>
  <c r="D2082" i="6"/>
  <c r="E2082" i="6"/>
  <c r="F2082" i="6"/>
  <c r="G2082" i="6"/>
  <c r="H2082" i="6"/>
  <c r="I2082" i="6"/>
  <c r="J2082" i="6"/>
  <c r="K2082" i="6"/>
  <c r="L2082" i="6"/>
  <c r="M2082" i="6"/>
  <c r="N2082" i="6"/>
  <c r="O2082" i="6"/>
  <c r="P2082" i="6"/>
  <c r="Q2082" i="6"/>
  <c r="R2082" i="6"/>
  <c r="S2082" i="6"/>
  <c r="T2082" i="6"/>
  <c r="U2082" i="6"/>
  <c r="V2082" i="6"/>
  <c r="W2082" i="6"/>
  <c r="X2082" i="6"/>
  <c r="Y2082" i="6"/>
  <c r="Z2082" i="6"/>
  <c r="AA2082" i="6"/>
  <c r="AB2082" i="6"/>
  <c r="AC2082" i="6"/>
  <c r="AD2082" i="6"/>
  <c r="AE2082" i="6"/>
  <c r="AF2082" i="6"/>
  <c r="AG2082" i="6"/>
  <c r="AH2082" i="6"/>
  <c r="AI2082" i="6"/>
  <c r="AJ2082" i="6"/>
  <c r="AK2082" i="6"/>
  <c r="AL2082" i="6"/>
  <c r="AM2082" i="6"/>
  <c r="AN2082" i="6"/>
  <c r="AO2082" i="6"/>
  <c r="AP2082" i="6"/>
  <c r="AQ2082" i="6"/>
  <c r="AR2082" i="6"/>
  <c r="AS2082" i="6"/>
  <c r="AT2082" i="6"/>
  <c r="AU2082" i="6"/>
  <c r="AV2082" i="6"/>
  <c r="AW2082" i="6"/>
  <c r="AX2082" i="6"/>
  <c r="C2083" i="6"/>
  <c r="D2083" i="6"/>
  <c r="E2083" i="6"/>
  <c r="F2083" i="6"/>
  <c r="G2083" i="6"/>
  <c r="H2083" i="6"/>
  <c r="I2083" i="6"/>
  <c r="J2083" i="6"/>
  <c r="K2083" i="6"/>
  <c r="L2083" i="6"/>
  <c r="M2083" i="6"/>
  <c r="N2083" i="6"/>
  <c r="O2083" i="6"/>
  <c r="P2083" i="6"/>
  <c r="Q2083" i="6"/>
  <c r="R2083" i="6"/>
  <c r="S2083" i="6"/>
  <c r="T2083" i="6"/>
  <c r="U2083" i="6"/>
  <c r="V2083" i="6"/>
  <c r="W2083" i="6"/>
  <c r="X2083" i="6"/>
  <c r="Y2083" i="6"/>
  <c r="Z2083" i="6"/>
  <c r="AA2083" i="6"/>
  <c r="AB2083" i="6"/>
  <c r="AC2083" i="6"/>
  <c r="AD2083" i="6"/>
  <c r="AE2083" i="6"/>
  <c r="AF2083" i="6"/>
  <c r="AG2083" i="6"/>
  <c r="AH2083" i="6"/>
  <c r="AI2083" i="6"/>
  <c r="AJ2083" i="6"/>
  <c r="AK2083" i="6"/>
  <c r="AL2083" i="6"/>
  <c r="AM2083" i="6"/>
  <c r="AN2083" i="6"/>
  <c r="AO2083" i="6"/>
  <c r="AP2083" i="6"/>
  <c r="AQ2083" i="6"/>
  <c r="AR2083" i="6"/>
  <c r="AS2083" i="6"/>
  <c r="AT2083" i="6"/>
  <c r="AU2083" i="6"/>
  <c r="AV2083" i="6"/>
  <c r="AW2083" i="6"/>
  <c r="AX2083" i="6"/>
  <c r="C2084" i="6"/>
  <c r="D2084" i="6"/>
  <c r="E2084" i="6"/>
  <c r="F2084" i="6"/>
  <c r="G2084" i="6"/>
  <c r="H2084" i="6"/>
  <c r="I2084" i="6"/>
  <c r="J2084" i="6"/>
  <c r="K2084" i="6"/>
  <c r="L2084" i="6"/>
  <c r="M2084" i="6"/>
  <c r="N2084" i="6"/>
  <c r="O2084" i="6"/>
  <c r="P2084" i="6"/>
  <c r="Q2084" i="6"/>
  <c r="R2084" i="6"/>
  <c r="S2084" i="6"/>
  <c r="T2084" i="6"/>
  <c r="U2084" i="6"/>
  <c r="V2084" i="6"/>
  <c r="W2084" i="6"/>
  <c r="X2084" i="6"/>
  <c r="Y2084" i="6"/>
  <c r="Z2084" i="6"/>
  <c r="AA2084" i="6"/>
  <c r="AB2084" i="6"/>
  <c r="AC2084" i="6"/>
  <c r="AD2084" i="6"/>
  <c r="AE2084" i="6"/>
  <c r="AF2084" i="6"/>
  <c r="AG2084" i="6"/>
  <c r="AH2084" i="6"/>
  <c r="AI2084" i="6"/>
  <c r="AJ2084" i="6"/>
  <c r="AK2084" i="6"/>
  <c r="AL2084" i="6"/>
  <c r="AM2084" i="6"/>
  <c r="AN2084" i="6"/>
  <c r="AO2084" i="6"/>
  <c r="AP2084" i="6"/>
  <c r="AQ2084" i="6"/>
  <c r="AR2084" i="6"/>
  <c r="AS2084" i="6"/>
  <c r="AT2084" i="6"/>
  <c r="AU2084" i="6"/>
  <c r="AV2084" i="6"/>
  <c r="AW2084" i="6"/>
  <c r="AX2084" i="6"/>
  <c r="C2085" i="6"/>
  <c r="D2085" i="6"/>
  <c r="E2085" i="6"/>
  <c r="F2085" i="6"/>
  <c r="G2085" i="6"/>
  <c r="H2085" i="6"/>
  <c r="I2085" i="6"/>
  <c r="J2085" i="6"/>
  <c r="K2085" i="6"/>
  <c r="L2085" i="6"/>
  <c r="M2085" i="6"/>
  <c r="N2085" i="6"/>
  <c r="O2085" i="6"/>
  <c r="P2085" i="6"/>
  <c r="Q2085" i="6"/>
  <c r="R2085" i="6"/>
  <c r="S2085" i="6"/>
  <c r="T2085" i="6"/>
  <c r="U2085" i="6"/>
  <c r="V2085" i="6"/>
  <c r="W2085" i="6"/>
  <c r="X2085" i="6"/>
  <c r="Y2085" i="6"/>
  <c r="Z2085" i="6"/>
  <c r="AA2085" i="6"/>
  <c r="AB2085" i="6"/>
  <c r="AC2085" i="6"/>
  <c r="AD2085" i="6"/>
  <c r="AE2085" i="6"/>
  <c r="AF2085" i="6"/>
  <c r="AG2085" i="6"/>
  <c r="AH2085" i="6"/>
  <c r="AI2085" i="6"/>
  <c r="AJ2085" i="6"/>
  <c r="AK2085" i="6"/>
  <c r="AL2085" i="6"/>
  <c r="AM2085" i="6"/>
  <c r="AN2085" i="6"/>
  <c r="AO2085" i="6"/>
  <c r="AP2085" i="6"/>
  <c r="AQ2085" i="6"/>
  <c r="AR2085" i="6"/>
  <c r="AS2085" i="6"/>
  <c r="AT2085" i="6"/>
  <c r="AU2085" i="6"/>
  <c r="AV2085" i="6"/>
  <c r="AW2085" i="6"/>
  <c r="AX2085" i="6"/>
  <c r="C2086" i="6"/>
  <c r="D2086" i="6"/>
  <c r="E2086" i="6"/>
  <c r="F2086" i="6"/>
  <c r="G2086" i="6"/>
  <c r="H2086" i="6"/>
  <c r="I2086" i="6"/>
  <c r="J2086" i="6"/>
  <c r="K2086" i="6"/>
  <c r="L2086" i="6"/>
  <c r="M2086" i="6"/>
  <c r="N2086" i="6"/>
  <c r="O2086" i="6"/>
  <c r="P2086" i="6"/>
  <c r="Q2086" i="6"/>
  <c r="R2086" i="6"/>
  <c r="S2086" i="6"/>
  <c r="T2086" i="6"/>
  <c r="U2086" i="6"/>
  <c r="V2086" i="6"/>
  <c r="W2086" i="6"/>
  <c r="X2086" i="6"/>
  <c r="Y2086" i="6"/>
  <c r="Z2086" i="6"/>
  <c r="AA2086" i="6"/>
  <c r="AB2086" i="6"/>
  <c r="AC2086" i="6"/>
  <c r="AD2086" i="6"/>
  <c r="AE2086" i="6"/>
  <c r="AF2086" i="6"/>
  <c r="AG2086" i="6"/>
  <c r="AH2086" i="6"/>
  <c r="AI2086" i="6"/>
  <c r="AJ2086" i="6"/>
  <c r="AK2086" i="6"/>
  <c r="AL2086" i="6"/>
  <c r="AM2086" i="6"/>
  <c r="AN2086" i="6"/>
  <c r="AO2086" i="6"/>
  <c r="AP2086" i="6"/>
  <c r="AQ2086" i="6"/>
  <c r="AR2086" i="6"/>
  <c r="AS2086" i="6"/>
  <c r="AT2086" i="6"/>
  <c r="AU2086" i="6"/>
  <c r="AV2086" i="6"/>
  <c r="AW2086" i="6"/>
  <c r="AX2086" i="6"/>
  <c r="C2087" i="6"/>
  <c r="D2087" i="6"/>
  <c r="E2087" i="6"/>
  <c r="F2087" i="6"/>
  <c r="G2087" i="6"/>
  <c r="H2087" i="6"/>
  <c r="I2087" i="6"/>
  <c r="J2087" i="6"/>
  <c r="K2087" i="6"/>
  <c r="L2087" i="6"/>
  <c r="M2087" i="6"/>
  <c r="N2087" i="6"/>
  <c r="O2087" i="6"/>
  <c r="P2087" i="6"/>
  <c r="Q2087" i="6"/>
  <c r="R2087" i="6"/>
  <c r="S2087" i="6"/>
  <c r="T2087" i="6"/>
  <c r="U2087" i="6"/>
  <c r="V2087" i="6"/>
  <c r="W2087" i="6"/>
  <c r="X2087" i="6"/>
  <c r="Y2087" i="6"/>
  <c r="Z2087" i="6"/>
  <c r="AA2087" i="6"/>
  <c r="AB2087" i="6"/>
  <c r="AC2087" i="6"/>
  <c r="AD2087" i="6"/>
  <c r="AE2087" i="6"/>
  <c r="AF2087" i="6"/>
  <c r="AG2087" i="6"/>
  <c r="AH2087" i="6"/>
  <c r="AI2087" i="6"/>
  <c r="AJ2087" i="6"/>
  <c r="AK2087" i="6"/>
  <c r="AL2087" i="6"/>
  <c r="AM2087" i="6"/>
  <c r="AN2087" i="6"/>
  <c r="AO2087" i="6"/>
  <c r="AP2087" i="6"/>
  <c r="AQ2087" i="6"/>
  <c r="AR2087" i="6"/>
  <c r="AS2087" i="6"/>
  <c r="AT2087" i="6"/>
  <c r="AU2087" i="6"/>
  <c r="AV2087" i="6"/>
  <c r="AW2087" i="6"/>
  <c r="AX2087" i="6"/>
  <c r="C2088" i="6"/>
  <c r="D2088" i="6"/>
  <c r="E2088" i="6"/>
  <c r="F2088" i="6"/>
  <c r="G2088" i="6"/>
  <c r="H2088" i="6"/>
  <c r="I2088" i="6"/>
  <c r="J2088" i="6"/>
  <c r="K2088" i="6"/>
  <c r="L2088" i="6"/>
  <c r="M2088" i="6"/>
  <c r="N2088" i="6"/>
  <c r="O2088" i="6"/>
  <c r="P2088" i="6"/>
  <c r="Q2088" i="6"/>
  <c r="R2088" i="6"/>
  <c r="S2088" i="6"/>
  <c r="T2088" i="6"/>
  <c r="U2088" i="6"/>
  <c r="V2088" i="6"/>
  <c r="W2088" i="6"/>
  <c r="X2088" i="6"/>
  <c r="Y2088" i="6"/>
  <c r="Z2088" i="6"/>
  <c r="AA2088" i="6"/>
  <c r="AB2088" i="6"/>
  <c r="AC2088" i="6"/>
  <c r="AD2088" i="6"/>
  <c r="AE2088" i="6"/>
  <c r="AF2088" i="6"/>
  <c r="AG2088" i="6"/>
  <c r="AH2088" i="6"/>
  <c r="AI2088" i="6"/>
  <c r="AJ2088" i="6"/>
  <c r="AK2088" i="6"/>
  <c r="AL2088" i="6"/>
  <c r="AM2088" i="6"/>
  <c r="AN2088" i="6"/>
  <c r="AO2088" i="6"/>
  <c r="AP2088" i="6"/>
  <c r="AQ2088" i="6"/>
  <c r="AR2088" i="6"/>
  <c r="AS2088" i="6"/>
  <c r="AT2088" i="6"/>
  <c r="AU2088" i="6"/>
  <c r="AV2088" i="6"/>
  <c r="AW2088" i="6"/>
  <c r="AX2088" i="6"/>
  <c r="C2089" i="6"/>
  <c r="D2089" i="6"/>
  <c r="E2089" i="6"/>
  <c r="F2089" i="6"/>
  <c r="G2089" i="6"/>
  <c r="H2089" i="6"/>
  <c r="I2089" i="6"/>
  <c r="J2089" i="6"/>
  <c r="K2089" i="6"/>
  <c r="L2089" i="6"/>
  <c r="M2089" i="6"/>
  <c r="N2089" i="6"/>
  <c r="O2089" i="6"/>
  <c r="P2089" i="6"/>
  <c r="Q2089" i="6"/>
  <c r="R2089" i="6"/>
  <c r="S2089" i="6"/>
  <c r="T2089" i="6"/>
  <c r="U2089" i="6"/>
  <c r="V2089" i="6"/>
  <c r="W2089" i="6"/>
  <c r="X2089" i="6"/>
  <c r="Y2089" i="6"/>
  <c r="Z2089" i="6"/>
  <c r="AA2089" i="6"/>
  <c r="AB2089" i="6"/>
  <c r="AC2089" i="6"/>
  <c r="AD2089" i="6"/>
  <c r="AE2089" i="6"/>
  <c r="AF2089" i="6"/>
  <c r="AG2089" i="6"/>
  <c r="AH2089" i="6"/>
  <c r="AI2089" i="6"/>
  <c r="AJ2089" i="6"/>
  <c r="AK2089" i="6"/>
  <c r="AL2089" i="6"/>
  <c r="AM2089" i="6"/>
  <c r="AN2089" i="6"/>
  <c r="AO2089" i="6"/>
  <c r="AP2089" i="6"/>
  <c r="AQ2089" i="6"/>
  <c r="AR2089" i="6"/>
  <c r="AS2089" i="6"/>
  <c r="AT2089" i="6"/>
  <c r="AU2089" i="6"/>
  <c r="AV2089" i="6"/>
  <c r="AW2089" i="6"/>
  <c r="AX2089" i="6"/>
  <c r="C2090" i="6"/>
  <c r="D2090" i="6"/>
  <c r="E2090" i="6"/>
  <c r="F2090" i="6"/>
  <c r="G2090" i="6"/>
  <c r="H2090" i="6"/>
  <c r="I2090" i="6"/>
  <c r="J2090" i="6"/>
  <c r="K2090" i="6"/>
  <c r="L2090" i="6"/>
  <c r="M2090" i="6"/>
  <c r="N2090" i="6"/>
  <c r="O2090" i="6"/>
  <c r="P2090" i="6"/>
  <c r="Q2090" i="6"/>
  <c r="R2090" i="6"/>
  <c r="S2090" i="6"/>
  <c r="T2090" i="6"/>
  <c r="U2090" i="6"/>
  <c r="V2090" i="6"/>
  <c r="W2090" i="6"/>
  <c r="X2090" i="6"/>
  <c r="Y2090" i="6"/>
  <c r="Z2090" i="6"/>
  <c r="AA2090" i="6"/>
  <c r="AB2090" i="6"/>
  <c r="AC2090" i="6"/>
  <c r="AD2090" i="6"/>
  <c r="AE2090" i="6"/>
  <c r="AF2090" i="6"/>
  <c r="AG2090" i="6"/>
  <c r="AH2090" i="6"/>
  <c r="AI2090" i="6"/>
  <c r="AJ2090" i="6"/>
  <c r="AK2090" i="6"/>
  <c r="AL2090" i="6"/>
  <c r="AM2090" i="6"/>
  <c r="AN2090" i="6"/>
  <c r="AO2090" i="6"/>
  <c r="AP2090" i="6"/>
  <c r="AQ2090" i="6"/>
  <c r="AR2090" i="6"/>
  <c r="AS2090" i="6"/>
  <c r="AT2090" i="6"/>
  <c r="AU2090" i="6"/>
  <c r="AV2090" i="6"/>
  <c r="AW2090" i="6"/>
  <c r="AX2090" i="6"/>
  <c r="C2091" i="6"/>
  <c r="D2091" i="6"/>
  <c r="E2091" i="6"/>
  <c r="F2091" i="6"/>
  <c r="G2091" i="6"/>
  <c r="H2091" i="6"/>
  <c r="I2091" i="6"/>
  <c r="J2091" i="6"/>
  <c r="K2091" i="6"/>
  <c r="L2091" i="6"/>
  <c r="M2091" i="6"/>
  <c r="N2091" i="6"/>
  <c r="O2091" i="6"/>
  <c r="P2091" i="6"/>
  <c r="Q2091" i="6"/>
  <c r="R2091" i="6"/>
  <c r="S2091" i="6"/>
  <c r="T2091" i="6"/>
  <c r="U2091" i="6"/>
  <c r="V2091" i="6"/>
  <c r="W2091" i="6"/>
  <c r="X2091" i="6"/>
  <c r="Y2091" i="6"/>
  <c r="Z2091" i="6"/>
  <c r="AA2091" i="6"/>
  <c r="AB2091" i="6"/>
  <c r="AC2091" i="6"/>
  <c r="AD2091" i="6"/>
  <c r="AE2091" i="6"/>
  <c r="AF2091" i="6"/>
  <c r="AG2091" i="6"/>
  <c r="AH2091" i="6"/>
  <c r="AI2091" i="6"/>
  <c r="AJ2091" i="6"/>
  <c r="AK2091" i="6"/>
  <c r="AL2091" i="6"/>
  <c r="AM2091" i="6"/>
  <c r="AN2091" i="6"/>
  <c r="AO2091" i="6"/>
  <c r="AP2091" i="6"/>
  <c r="AQ2091" i="6"/>
  <c r="AR2091" i="6"/>
  <c r="AS2091" i="6"/>
  <c r="AT2091" i="6"/>
  <c r="AU2091" i="6"/>
  <c r="AV2091" i="6"/>
  <c r="AW2091" i="6"/>
  <c r="AX2091" i="6"/>
  <c r="C2092" i="6"/>
  <c r="D2092" i="6"/>
  <c r="E2092" i="6"/>
  <c r="F2092" i="6"/>
  <c r="G2092" i="6"/>
  <c r="H2092" i="6"/>
  <c r="I2092" i="6"/>
  <c r="J2092" i="6"/>
  <c r="K2092" i="6"/>
  <c r="L2092" i="6"/>
  <c r="M2092" i="6"/>
  <c r="N2092" i="6"/>
  <c r="O2092" i="6"/>
  <c r="P2092" i="6"/>
  <c r="Q2092" i="6"/>
  <c r="R2092" i="6"/>
  <c r="S2092" i="6"/>
  <c r="T2092" i="6"/>
  <c r="U2092" i="6"/>
  <c r="V2092" i="6"/>
  <c r="W2092" i="6"/>
  <c r="X2092" i="6"/>
  <c r="Y2092" i="6"/>
  <c r="Z2092" i="6"/>
  <c r="AA2092" i="6"/>
  <c r="AB2092" i="6"/>
  <c r="AC2092" i="6"/>
  <c r="AD2092" i="6"/>
  <c r="AE2092" i="6"/>
  <c r="AF2092" i="6"/>
  <c r="AG2092" i="6"/>
  <c r="AH2092" i="6"/>
  <c r="AI2092" i="6"/>
  <c r="AJ2092" i="6"/>
  <c r="AK2092" i="6"/>
  <c r="AL2092" i="6"/>
  <c r="AM2092" i="6"/>
  <c r="AN2092" i="6"/>
  <c r="AO2092" i="6"/>
  <c r="AP2092" i="6"/>
  <c r="AQ2092" i="6"/>
  <c r="AR2092" i="6"/>
  <c r="AS2092" i="6"/>
  <c r="AT2092" i="6"/>
  <c r="AU2092" i="6"/>
  <c r="AV2092" i="6"/>
  <c r="AW2092" i="6"/>
  <c r="AX2092" i="6"/>
  <c r="C2093" i="6"/>
  <c r="D2093" i="6"/>
  <c r="E2093" i="6"/>
  <c r="F2093" i="6"/>
  <c r="G2093" i="6"/>
  <c r="H2093" i="6"/>
  <c r="I2093" i="6"/>
  <c r="J2093" i="6"/>
  <c r="K2093" i="6"/>
  <c r="L2093" i="6"/>
  <c r="M2093" i="6"/>
  <c r="N2093" i="6"/>
  <c r="O2093" i="6"/>
  <c r="P2093" i="6"/>
  <c r="Q2093" i="6"/>
  <c r="R2093" i="6"/>
  <c r="S2093" i="6"/>
  <c r="T2093" i="6"/>
  <c r="U2093" i="6"/>
  <c r="V2093" i="6"/>
  <c r="W2093" i="6"/>
  <c r="X2093" i="6"/>
  <c r="Y2093" i="6"/>
  <c r="Z2093" i="6"/>
  <c r="AA2093" i="6"/>
  <c r="AB2093" i="6"/>
  <c r="AC2093" i="6"/>
  <c r="AD2093" i="6"/>
  <c r="AE2093" i="6"/>
  <c r="AF2093" i="6"/>
  <c r="AG2093" i="6"/>
  <c r="AH2093" i="6"/>
  <c r="AI2093" i="6"/>
  <c r="AJ2093" i="6"/>
  <c r="AK2093" i="6"/>
  <c r="AL2093" i="6"/>
  <c r="AM2093" i="6"/>
  <c r="AN2093" i="6"/>
  <c r="AO2093" i="6"/>
  <c r="AP2093" i="6"/>
  <c r="AQ2093" i="6"/>
  <c r="AR2093" i="6"/>
  <c r="AS2093" i="6"/>
  <c r="AT2093" i="6"/>
  <c r="AU2093" i="6"/>
  <c r="AV2093" i="6"/>
  <c r="AW2093" i="6"/>
  <c r="AX2093" i="6"/>
  <c r="C2094" i="6"/>
  <c r="D2094" i="6"/>
  <c r="E2094" i="6"/>
  <c r="F2094" i="6"/>
  <c r="G2094" i="6"/>
  <c r="H2094" i="6"/>
  <c r="I2094" i="6"/>
  <c r="J2094" i="6"/>
  <c r="K2094" i="6"/>
  <c r="L2094" i="6"/>
  <c r="M2094" i="6"/>
  <c r="N2094" i="6"/>
  <c r="O2094" i="6"/>
  <c r="P2094" i="6"/>
  <c r="Q2094" i="6"/>
  <c r="R2094" i="6"/>
  <c r="S2094" i="6"/>
  <c r="T2094" i="6"/>
  <c r="U2094" i="6"/>
  <c r="V2094" i="6"/>
  <c r="W2094" i="6"/>
  <c r="X2094" i="6"/>
  <c r="Y2094" i="6"/>
  <c r="Z2094" i="6"/>
  <c r="AA2094" i="6"/>
  <c r="AB2094" i="6"/>
  <c r="AC2094" i="6"/>
  <c r="AD2094" i="6"/>
  <c r="AE2094" i="6"/>
  <c r="AF2094" i="6"/>
  <c r="AG2094" i="6"/>
  <c r="AH2094" i="6"/>
  <c r="AI2094" i="6"/>
  <c r="AJ2094" i="6"/>
  <c r="AK2094" i="6"/>
  <c r="AL2094" i="6"/>
  <c r="AM2094" i="6"/>
  <c r="AN2094" i="6"/>
  <c r="AO2094" i="6"/>
  <c r="AP2094" i="6"/>
  <c r="AQ2094" i="6"/>
  <c r="AR2094" i="6"/>
  <c r="AS2094" i="6"/>
  <c r="AT2094" i="6"/>
  <c r="AU2094" i="6"/>
  <c r="AV2094" i="6"/>
  <c r="AW2094" i="6"/>
  <c r="AX2094" i="6"/>
  <c r="C2095" i="6"/>
  <c r="D2095" i="6"/>
  <c r="E2095" i="6"/>
  <c r="F2095" i="6"/>
  <c r="G2095" i="6"/>
  <c r="H2095" i="6"/>
  <c r="I2095" i="6"/>
  <c r="J2095" i="6"/>
  <c r="K2095" i="6"/>
  <c r="L2095" i="6"/>
  <c r="M2095" i="6"/>
  <c r="N2095" i="6"/>
  <c r="O2095" i="6"/>
  <c r="P2095" i="6"/>
  <c r="Q2095" i="6"/>
  <c r="R2095" i="6"/>
  <c r="S2095" i="6"/>
  <c r="T2095" i="6"/>
  <c r="U2095" i="6"/>
  <c r="V2095" i="6"/>
  <c r="W2095" i="6"/>
  <c r="X2095" i="6"/>
  <c r="Y2095" i="6"/>
  <c r="Z2095" i="6"/>
  <c r="AA2095" i="6"/>
  <c r="AB2095" i="6"/>
  <c r="AC2095" i="6"/>
  <c r="AD2095" i="6"/>
  <c r="AE2095" i="6"/>
  <c r="AF2095" i="6"/>
  <c r="AG2095" i="6"/>
  <c r="AH2095" i="6"/>
  <c r="AI2095" i="6"/>
  <c r="AJ2095" i="6"/>
  <c r="AK2095" i="6"/>
  <c r="AL2095" i="6"/>
  <c r="AM2095" i="6"/>
  <c r="AN2095" i="6"/>
  <c r="AO2095" i="6"/>
  <c r="AP2095" i="6"/>
  <c r="AQ2095" i="6"/>
  <c r="AR2095" i="6"/>
  <c r="AS2095" i="6"/>
  <c r="AT2095" i="6"/>
  <c r="AU2095" i="6"/>
  <c r="AV2095" i="6"/>
  <c r="AW2095" i="6"/>
  <c r="AX2095" i="6"/>
  <c r="C2096" i="6"/>
  <c r="D2096" i="6"/>
  <c r="E2096" i="6"/>
  <c r="F2096" i="6"/>
  <c r="G2096" i="6"/>
  <c r="H2096" i="6"/>
  <c r="I2096" i="6"/>
  <c r="J2096" i="6"/>
  <c r="K2096" i="6"/>
  <c r="L2096" i="6"/>
  <c r="M2096" i="6"/>
  <c r="N2096" i="6"/>
  <c r="O2096" i="6"/>
  <c r="P2096" i="6"/>
  <c r="Q2096" i="6"/>
  <c r="R2096" i="6"/>
  <c r="S2096" i="6"/>
  <c r="T2096" i="6"/>
  <c r="U2096" i="6"/>
  <c r="V2096" i="6"/>
  <c r="W2096" i="6"/>
  <c r="X2096" i="6"/>
  <c r="Y2096" i="6"/>
  <c r="Z2096" i="6"/>
  <c r="AA2096" i="6"/>
  <c r="AB2096" i="6"/>
  <c r="AC2096" i="6"/>
  <c r="AD2096" i="6"/>
  <c r="AE2096" i="6"/>
  <c r="AF2096" i="6"/>
  <c r="AG2096" i="6"/>
  <c r="AH2096" i="6"/>
  <c r="AI2096" i="6"/>
  <c r="AJ2096" i="6"/>
  <c r="AK2096" i="6"/>
  <c r="AL2096" i="6"/>
  <c r="AM2096" i="6"/>
  <c r="AN2096" i="6"/>
  <c r="AO2096" i="6"/>
  <c r="AP2096" i="6"/>
  <c r="AQ2096" i="6"/>
  <c r="AR2096" i="6"/>
  <c r="AS2096" i="6"/>
  <c r="AT2096" i="6"/>
  <c r="AU2096" i="6"/>
  <c r="AV2096" i="6"/>
  <c r="AW2096" i="6"/>
  <c r="AX2096" i="6"/>
  <c r="C2097" i="6"/>
  <c r="D2097" i="6"/>
  <c r="E2097" i="6"/>
  <c r="F2097" i="6"/>
  <c r="G2097" i="6"/>
  <c r="H2097" i="6"/>
  <c r="I2097" i="6"/>
  <c r="J2097" i="6"/>
  <c r="K2097" i="6"/>
  <c r="L2097" i="6"/>
  <c r="M2097" i="6"/>
  <c r="N2097" i="6"/>
  <c r="O2097" i="6"/>
  <c r="P2097" i="6"/>
  <c r="Q2097" i="6"/>
  <c r="R2097" i="6"/>
  <c r="S2097" i="6"/>
  <c r="T2097" i="6"/>
  <c r="U2097" i="6"/>
  <c r="V2097" i="6"/>
  <c r="W2097" i="6"/>
  <c r="X2097" i="6"/>
  <c r="Y2097" i="6"/>
  <c r="Z2097" i="6"/>
  <c r="AA2097" i="6"/>
  <c r="AB2097" i="6"/>
  <c r="AC2097" i="6"/>
  <c r="AD2097" i="6"/>
  <c r="AE2097" i="6"/>
  <c r="AF2097" i="6"/>
  <c r="AG2097" i="6"/>
  <c r="AH2097" i="6"/>
  <c r="AI2097" i="6"/>
  <c r="AJ2097" i="6"/>
  <c r="AK2097" i="6"/>
  <c r="AL2097" i="6"/>
  <c r="AM2097" i="6"/>
  <c r="AN2097" i="6"/>
  <c r="AO2097" i="6"/>
  <c r="AP2097" i="6"/>
  <c r="AQ2097" i="6"/>
  <c r="AR2097" i="6"/>
  <c r="AS2097" i="6"/>
  <c r="AT2097" i="6"/>
  <c r="AU2097" i="6"/>
  <c r="AV2097" i="6"/>
  <c r="AW2097" i="6"/>
  <c r="AX2097" i="6"/>
  <c r="C2098" i="6"/>
  <c r="D2098" i="6"/>
  <c r="E2098" i="6"/>
  <c r="F2098" i="6"/>
  <c r="G2098" i="6"/>
  <c r="H2098" i="6"/>
  <c r="I2098" i="6"/>
  <c r="J2098" i="6"/>
  <c r="K2098" i="6"/>
  <c r="L2098" i="6"/>
  <c r="M2098" i="6"/>
  <c r="N2098" i="6"/>
  <c r="O2098" i="6"/>
  <c r="P2098" i="6"/>
  <c r="Q2098" i="6"/>
  <c r="R2098" i="6"/>
  <c r="S2098" i="6"/>
  <c r="T2098" i="6"/>
  <c r="U2098" i="6"/>
  <c r="V2098" i="6"/>
  <c r="W2098" i="6"/>
  <c r="X2098" i="6"/>
  <c r="Y2098" i="6"/>
  <c r="Z2098" i="6"/>
  <c r="AA2098" i="6"/>
  <c r="AB2098" i="6"/>
  <c r="AC2098" i="6"/>
  <c r="AD2098" i="6"/>
  <c r="AE2098" i="6"/>
  <c r="AF2098" i="6"/>
  <c r="AG2098" i="6"/>
  <c r="AH2098" i="6"/>
  <c r="AI2098" i="6"/>
  <c r="AJ2098" i="6"/>
  <c r="AK2098" i="6"/>
  <c r="AL2098" i="6"/>
  <c r="AM2098" i="6"/>
  <c r="AN2098" i="6"/>
  <c r="AO2098" i="6"/>
  <c r="AP2098" i="6"/>
  <c r="AQ2098" i="6"/>
  <c r="AR2098" i="6"/>
  <c r="AS2098" i="6"/>
  <c r="AT2098" i="6"/>
  <c r="AU2098" i="6"/>
  <c r="AV2098" i="6"/>
  <c r="AW2098" i="6"/>
  <c r="AX2098" i="6"/>
  <c r="C2099" i="6"/>
  <c r="D2099" i="6"/>
  <c r="E2099" i="6"/>
  <c r="F2099" i="6"/>
  <c r="G2099" i="6"/>
  <c r="H2099" i="6"/>
  <c r="I2099" i="6"/>
  <c r="J2099" i="6"/>
  <c r="K2099" i="6"/>
  <c r="L2099" i="6"/>
  <c r="M2099" i="6"/>
  <c r="N2099" i="6"/>
  <c r="O2099" i="6"/>
  <c r="P2099" i="6"/>
  <c r="Q2099" i="6"/>
  <c r="R2099" i="6"/>
  <c r="S2099" i="6"/>
  <c r="T2099" i="6"/>
  <c r="U2099" i="6"/>
  <c r="V2099" i="6"/>
  <c r="W2099" i="6"/>
  <c r="X2099" i="6"/>
  <c r="Y2099" i="6"/>
  <c r="Z2099" i="6"/>
  <c r="AA2099" i="6"/>
  <c r="AB2099" i="6"/>
  <c r="AC2099" i="6"/>
  <c r="AD2099" i="6"/>
  <c r="AE2099" i="6"/>
  <c r="AF2099" i="6"/>
  <c r="AG2099" i="6"/>
  <c r="AH2099" i="6"/>
  <c r="AI2099" i="6"/>
  <c r="AJ2099" i="6"/>
  <c r="AK2099" i="6"/>
  <c r="AL2099" i="6"/>
  <c r="AM2099" i="6"/>
  <c r="AN2099" i="6"/>
  <c r="AO2099" i="6"/>
  <c r="AP2099" i="6"/>
  <c r="AQ2099" i="6"/>
  <c r="AR2099" i="6"/>
  <c r="AS2099" i="6"/>
  <c r="AT2099" i="6"/>
  <c r="AU2099" i="6"/>
  <c r="AV2099" i="6"/>
  <c r="AW2099" i="6"/>
  <c r="AX2099" i="6"/>
  <c r="C2100" i="6"/>
  <c r="D2100" i="6"/>
  <c r="E2100" i="6"/>
  <c r="F2100" i="6"/>
  <c r="G2100" i="6"/>
  <c r="H2100" i="6"/>
  <c r="I2100" i="6"/>
  <c r="J2100" i="6"/>
  <c r="K2100" i="6"/>
  <c r="L2100" i="6"/>
  <c r="M2100" i="6"/>
  <c r="N2100" i="6"/>
  <c r="O2100" i="6"/>
  <c r="P2100" i="6"/>
  <c r="Q2100" i="6"/>
  <c r="R2100" i="6"/>
  <c r="S2100" i="6"/>
  <c r="T2100" i="6"/>
  <c r="U2100" i="6"/>
  <c r="V2100" i="6"/>
  <c r="W2100" i="6"/>
  <c r="X2100" i="6"/>
  <c r="Y2100" i="6"/>
  <c r="Z2100" i="6"/>
  <c r="AA2100" i="6"/>
  <c r="AB2100" i="6"/>
  <c r="AC2100" i="6"/>
  <c r="AD2100" i="6"/>
  <c r="AE2100" i="6"/>
  <c r="AF2100" i="6"/>
  <c r="AG2100" i="6"/>
  <c r="AH2100" i="6"/>
  <c r="AI2100" i="6"/>
  <c r="AJ2100" i="6"/>
  <c r="AK2100" i="6"/>
  <c r="AL2100" i="6"/>
  <c r="AM2100" i="6"/>
  <c r="AN2100" i="6"/>
  <c r="AO2100" i="6"/>
  <c r="AP2100" i="6"/>
  <c r="AQ2100" i="6"/>
  <c r="AR2100" i="6"/>
  <c r="AS2100" i="6"/>
  <c r="AT2100" i="6"/>
  <c r="AU2100" i="6"/>
  <c r="AV2100" i="6"/>
  <c r="AW2100" i="6"/>
  <c r="AX2100" i="6"/>
  <c r="C2101" i="6"/>
  <c r="D2101" i="6"/>
  <c r="E2101" i="6"/>
  <c r="F2101" i="6"/>
  <c r="G2101" i="6"/>
  <c r="H2101" i="6"/>
  <c r="I2101" i="6"/>
  <c r="J2101" i="6"/>
  <c r="K2101" i="6"/>
  <c r="L2101" i="6"/>
  <c r="M2101" i="6"/>
  <c r="N2101" i="6"/>
  <c r="O2101" i="6"/>
  <c r="P2101" i="6"/>
  <c r="Q2101" i="6"/>
  <c r="R2101" i="6"/>
  <c r="S2101" i="6"/>
  <c r="T2101" i="6"/>
  <c r="U2101" i="6"/>
  <c r="V2101" i="6"/>
  <c r="W2101" i="6"/>
  <c r="X2101" i="6"/>
  <c r="Y2101" i="6"/>
  <c r="Z2101" i="6"/>
  <c r="AA2101" i="6"/>
  <c r="AB2101" i="6"/>
  <c r="AC2101" i="6"/>
  <c r="AD2101" i="6"/>
  <c r="AE2101" i="6"/>
  <c r="AF2101" i="6"/>
  <c r="AG2101" i="6"/>
  <c r="AH2101" i="6"/>
  <c r="AI2101" i="6"/>
  <c r="AJ2101" i="6"/>
  <c r="AK2101" i="6"/>
  <c r="AL2101" i="6"/>
  <c r="AM2101" i="6"/>
  <c r="AN2101" i="6"/>
  <c r="AO2101" i="6"/>
  <c r="AP2101" i="6"/>
  <c r="AQ2101" i="6"/>
  <c r="AR2101" i="6"/>
  <c r="AS2101" i="6"/>
  <c r="AT2101" i="6"/>
  <c r="AU2101" i="6"/>
  <c r="AV2101" i="6"/>
  <c r="AW2101" i="6"/>
  <c r="AX2101" i="6"/>
  <c r="C2102" i="6"/>
  <c r="D2102" i="6"/>
  <c r="E2102" i="6"/>
  <c r="F2102" i="6"/>
  <c r="G2102" i="6"/>
  <c r="H2102" i="6"/>
  <c r="I2102" i="6"/>
  <c r="J2102" i="6"/>
  <c r="K2102" i="6"/>
  <c r="L2102" i="6"/>
  <c r="M2102" i="6"/>
  <c r="N2102" i="6"/>
  <c r="O2102" i="6"/>
  <c r="P2102" i="6"/>
  <c r="Q2102" i="6"/>
  <c r="R2102" i="6"/>
  <c r="S2102" i="6"/>
  <c r="T2102" i="6"/>
  <c r="U2102" i="6"/>
  <c r="V2102" i="6"/>
  <c r="W2102" i="6"/>
  <c r="X2102" i="6"/>
  <c r="Y2102" i="6"/>
  <c r="Z2102" i="6"/>
  <c r="AA2102" i="6"/>
  <c r="AB2102" i="6"/>
  <c r="AC2102" i="6"/>
  <c r="AD2102" i="6"/>
  <c r="AE2102" i="6"/>
  <c r="AF2102" i="6"/>
  <c r="AG2102" i="6"/>
  <c r="AH2102" i="6"/>
  <c r="AI2102" i="6"/>
  <c r="AJ2102" i="6"/>
  <c r="AK2102" i="6"/>
  <c r="AL2102" i="6"/>
  <c r="AM2102" i="6"/>
  <c r="AN2102" i="6"/>
  <c r="AO2102" i="6"/>
  <c r="AP2102" i="6"/>
  <c r="AQ2102" i="6"/>
  <c r="AR2102" i="6"/>
  <c r="AS2102" i="6"/>
  <c r="AT2102" i="6"/>
  <c r="AU2102" i="6"/>
  <c r="AV2102" i="6"/>
  <c r="AW2102" i="6"/>
  <c r="AX2102" i="6"/>
  <c r="C2103" i="6"/>
  <c r="D2103" i="6"/>
  <c r="E2103" i="6"/>
  <c r="F2103" i="6"/>
  <c r="G2103" i="6"/>
  <c r="H2103" i="6"/>
  <c r="I2103" i="6"/>
  <c r="J2103" i="6"/>
  <c r="K2103" i="6"/>
  <c r="L2103" i="6"/>
  <c r="M2103" i="6"/>
  <c r="N2103" i="6"/>
  <c r="O2103" i="6"/>
  <c r="P2103" i="6"/>
  <c r="Q2103" i="6"/>
  <c r="R2103" i="6"/>
  <c r="S2103" i="6"/>
  <c r="T2103" i="6"/>
  <c r="U2103" i="6"/>
  <c r="V2103" i="6"/>
  <c r="W2103" i="6"/>
  <c r="X2103" i="6"/>
  <c r="Y2103" i="6"/>
  <c r="Z2103" i="6"/>
  <c r="AA2103" i="6"/>
  <c r="AB2103" i="6"/>
  <c r="AC2103" i="6"/>
  <c r="AD2103" i="6"/>
  <c r="AE2103" i="6"/>
  <c r="AF2103" i="6"/>
  <c r="AG2103" i="6"/>
  <c r="AH2103" i="6"/>
  <c r="AI2103" i="6"/>
  <c r="AJ2103" i="6"/>
  <c r="AK2103" i="6"/>
  <c r="AL2103" i="6"/>
  <c r="AM2103" i="6"/>
  <c r="AN2103" i="6"/>
  <c r="AO2103" i="6"/>
  <c r="AP2103" i="6"/>
  <c r="AQ2103" i="6"/>
  <c r="AR2103" i="6"/>
  <c r="AS2103" i="6"/>
  <c r="AT2103" i="6"/>
  <c r="AU2103" i="6"/>
  <c r="AV2103" i="6"/>
  <c r="AW2103" i="6"/>
  <c r="AX2103" i="6"/>
  <c r="C2104" i="6"/>
  <c r="D2104" i="6"/>
  <c r="E2104" i="6"/>
  <c r="F2104" i="6"/>
  <c r="G2104" i="6"/>
  <c r="H2104" i="6"/>
  <c r="I2104" i="6"/>
  <c r="J2104" i="6"/>
  <c r="K2104" i="6"/>
  <c r="L2104" i="6"/>
  <c r="M2104" i="6"/>
  <c r="N2104" i="6"/>
  <c r="O2104" i="6"/>
  <c r="P2104" i="6"/>
  <c r="Q2104" i="6"/>
  <c r="R2104" i="6"/>
  <c r="S2104" i="6"/>
  <c r="T2104" i="6"/>
  <c r="U2104" i="6"/>
  <c r="V2104" i="6"/>
  <c r="W2104" i="6"/>
  <c r="X2104" i="6"/>
  <c r="Y2104" i="6"/>
  <c r="Z2104" i="6"/>
  <c r="AA2104" i="6"/>
  <c r="AB2104" i="6"/>
  <c r="AC2104" i="6"/>
  <c r="AD2104" i="6"/>
  <c r="AE2104" i="6"/>
  <c r="AF2104" i="6"/>
  <c r="AG2104" i="6"/>
  <c r="AH2104" i="6"/>
  <c r="AI2104" i="6"/>
  <c r="AJ2104" i="6"/>
  <c r="AK2104" i="6"/>
  <c r="AL2104" i="6"/>
  <c r="AM2104" i="6"/>
  <c r="AN2104" i="6"/>
  <c r="AO2104" i="6"/>
  <c r="AP2104" i="6"/>
  <c r="AQ2104" i="6"/>
  <c r="AR2104" i="6"/>
  <c r="AS2104" i="6"/>
  <c r="AT2104" i="6"/>
  <c r="AU2104" i="6"/>
  <c r="AV2104" i="6"/>
  <c r="AW2104" i="6"/>
  <c r="AX2104" i="6"/>
  <c r="C2105" i="6"/>
  <c r="D2105" i="6"/>
  <c r="E2105" i="6"/>
  <c r="F2105" i="6"/>
  <c r="G2105" i="6"/>
  <c r="H2105" i="6"/>
  <c r="I2105" i="6"/>
  <c r="J2105" i="6"/>
  <c r="K2105" i="6"/>
  <c r="L2105" i="6"/>
  <c r="M2105" i="6"/>
  <c r="N2105" i="6"/>
  <c r="O2105" i="6"/>
  <c r="P2105" i="6"/>
  <c r="Q2105" i="6"/>
  <c r="R2105" i="6"/>
  <c r="S2105" i="6"/>
  <c r="T2105" i="6"/>
  <c r="U2105" i="6"/>
  <c r="V2105" i="6"/>
  <c r="W2105" i="6"/>
  <c r="X2105" i="6"/>
  <c r="Y2105" i="6"/>
  <c r="Z2105" i="6"/>
  <c r="AA2105" i="6"/>
  <c r="AB2105" i="6"/>
  <c r="AC2105" i="6"/>
  <c r="AD2105" i="6"/>
  <c r="AE2105" i="6"/>
  <c r="AF2105" i="6"/>
  <c r="AG2105" i="6"/>
  <c r="AH2105" i="6"/>
  <c r="AI2105" i="6"/>
  <c r="AJ2105" i="6"/>
  <c r="AK2105" i="6"/>
  <c r="AL2105" i="6"/>
  <c r="AM2105" i="6"/>
  <c r="AN2105" i="6"/>
  <c r="AO2105" i="6"/>
  <c r="AP2105" i="6"/>
  <c r="AQ2105" i="6"/>
  <c r="AR2105" i="6"/>
  <c r="AS2105" i="6"/>
  <c r="AT2105" i="6"/>
  <c r="AU2105" i="6"/>
  <c r="AV2105" i="6"/>
  <c r="AW2105" i="6"/>
  <c r="AX2105" i="6"/>
  <c r="C2106" i="6"/>
  <c r="D2106" i="6"/>
  <c r="E2106" i="6"/>
  <c r="F2106" i="6"/>
  <c r="G2106" i="6"/>
  <c r="H2106" i="6"/>
  <c r="I2106" i="6"/>
  <c r="J2106" i="6"/>
  <c r="K2106" i="6"/>
  <c r="L2106" i="6"/>
  <c r="M2106" i="6"/>
  <c r="N2106" i="6"/>
  <c r="O2106" i="6"/>
  <c r="P2106" i="6"/>
  <c r="Q2106" i="6"/>
  <c r="R2106" i="6"/>
  <c r="S2106" i="6"/>
  <c r="T2106" i="6"/>
  <c r="U2106" i="6"/>
  <c r="V2106" i="6"/>
  <c r="W2106" i="6"/>
  <c r="X2106" i="6"/>
  <c r="Y2106" i="6"/>
  <c r="Z2106" i="6"/>
  <c r="AA2106" i="6"/>
  <c r="AB2106" i="6"/>
  <c r="AC2106" i="6"/>
  <c r="AD2106" i="6"/>
  <c r="AE2106" i="6"/>
  <c r="AF2106" i="6"/>
  <c r="AG2106" i="6"/>
  <c r="AH2106" i="6"/>
  <c r="AI2106" i="6"/>
  <c r="AJ2106" i="6"/>
  <c r="AK2106" i="6"/>
  <c r="AL2106" i="6"/>
  <c r="AM2106" i="6"/>
  <c r="AN2106" i="6"/>
  <c r="AO2106" i="6"/>
  <c r="AP2106" i="6"/>
  <c r="AQ2106" i="6"/>
  <c r="AR2106" i="6"/>
  <c r="AS2106" i="6"/>
  <c r="AT2106" i="6"/>
  <c r="AU2106" i="6"/>
  <c r="AV2106" i="6"/>
  <c r="AW2106" i="6"/>
  <c r="AX2106" i="6"/>
  <c r="C2107" i="6"/>
  <c r="D2107" i="6"/>
  <c r="E2107" i="6"/>
  <c r="F2107" i="6"/>
  <c r="G2107" i="6"/>
  <c r="H2107" i="6"/>
  <c r="I2107" i="6"/>
  <c r="J2107" i="6"/>
  <c r="K2107" i="6"/>
  <c r="L2107" i="6"/>
  <c r="M2107" i="6"/>
  <c r="N2107" i="6"/>
  <c r="O2107" i="6"/>
  <c r="P2107" i="6"/>
  <c r="Q2107" i="6"/>
  <c r="R2107" i="6"/>
  <c r="S2107" i="6"/>
  <c r="T2107" i="6"/>
  <c r="U2107" i="6"/>
  <c r="V2107" i="6"/>
  <c r="W2107" i="6"/>
  <c r="X2107" i="6"/>
  <c r="Y2107" i="6"/>
  <c r="Z2107" i="6"/>
  <c r="AA2107" i="6"/>
  <c r="AB2107" i="6"/>
  <c r="AC2107" i="6"/>
  <c r="AD2107" i="6"/>
  <c r="AE2107" i="6"/>
  <c r="AF2107" i="6"/>
  <c r="AG2107" i="6"/>
  <c r="AH2107" i="6"/>
  <c r="AI2107" i="6"/>
  <c r="AJ2107" i="6"/>
  <c r="AK2107" i="6"/>
  <c r="AL2107" i="6"/>
  <c r="AM2107" i="6"/>
  <c r="AN2107" i="6"/>
  <c r="AO2107" i="6"/>
  <c r="AP2107" i="6"/>
  <c r="AQ2107" i="6"/>
  <c r="AR2107" i="6"/>
  <c r="AS2107" i="6"/>
  <c r="AT2107" i="6"/>
  <c r="AU2107" i="6"/>
  <c r="AV2107" i="6"/>
  <c r="AW2107" i="6"/>
  <c r="AX2107" i="6"/>
  <c r="C2108" i="6"/>
  <c r="D2108" i="6"/>
  <c r="E2108" i="6"/>
  <c r="F2108" i="6"/>
  <c r="G2108" i="6"/>
  <c r="H2108" i="6"/>
  <c r="I2108" i="6"/>
  <c r="J2108" i="6"/>
  <c r="K2108" i="6"/>
  <c r="L2108" i="6"/>
  <c r="M2108" i="6"/>
  <c r="N2108" i="6"/>
  <c r="O2108" i="6"/>
  <c r="P2108" i="6"/>
  <c r="Q2108" i="6"/>
  <c r="R2108" i="6"/>
  <c r="S2108" i="6"/>
  <c r="T2108" i="6"/>
  <c r="U2108" i="6"/>
  <c r="V2108" i="6"/>
  <c r="W2108" i="6"/>
  <c r="X2108" i="6"/>
  <c r="Y2108" i="6"/>
  <c r="Z2108" i="6"/>
  <c r="AA2108" i="6"/>
  <c r="AB2108" i="6"/>
  <c r="AC2108" i="6"/>
  <c r="AD2108" i="6"/>
  <c r="AE2108" i="6"/>
  <c r="AF2108" i="6"/>
  <c r="AG2108" i="6"/>
  <c r="AH2108" i="6"/>
  <c r="AI2108" i="6"/>
  <c r="AJ2108" i="6"/>
  <c r="AK2108" i="6"/>
  <c r="AL2108" i="6"/>
  <c r="AM2108" i="6"/>
  <c r="AN2108" i="6"/>
  <c r="AO2108" i="6"/>
  <c r="AP2108" i="6"/>
  <c r="AQ2108" i="6"/>
  <c r="AR2108" i="6"/>
  <c r="AS2108" i="6"/>
  <c r="AT2108" i="6"/>
  <c r="AU2108" i="6"/>
  <c r="AV2108" i="6"/>
  <c r="AW2108" i="6"/>
  <c r="AX2108" i="6"/>
  <c r="C2109" i="6"/>
  <c r="D2109" i="6"/>
  <c r="E2109" i="6"/>
  <c r="F2109" i="6"/>
  <c r="G2109" i="6"/>
  <c r="H2109" i="6"/>
  <c r="I2109" i="6"/>
  <c r="J2109" i="6"/>
  <c r="K2109" i="6"/>
  <c r="L2109" i="6"/>
  <c r="M2109" i="6"/>
  <c r="N2109" i="6"/>
  <c r="O2109" i="6"/>
  <c r="P2109" i="6"/>
  <c r="Q2109" i="6"/>
  <c r="R2109" i="6"/>
  <c r="S2109" i="6"/>
  <c r="T2109" i="6"/>
  <c r="U2109" i="6"/>
  <c r="V2109" i="6"/>
  <c r="W2109" i="6"/>
  <c r="X2109" i="6"/>
  <c r="Y2109" i="6"/>
  <c r="Z2109" i="6"/>
  <c r="AA2109" i="6"/>
  <c r="AB2109" i="6"/>
  <c r="AC2109" i="6"/>
  <c r="AD2109" i="6"/>
  <c r="AE2109" i="6"/>
  <c r="AF2109" i="6"/>
  <c r="AG2109" i="6"/>
  <c r="AH2109" i="6"/>
  <c r="AI2109" i="6"/>
  <c r="AJ2109" i="6"/>
  <c r="AK2109" i="6"/>
  <c r="AL2109" i="6"/>
  <c r="AM2109" i="6"/>
  <c r="AN2109" i="6"/>
  <c r="AO2109" i="6"/>
  <c r="AP2109" i="6"/>
  <c r="AQ2109" i="6"/>
  <c r="AR2109" i="6"/>
  <c r="AS2109" i="6"/>
  <c r="AT2109" i="6"/>
  <c r="AU2109" i="6"/>
  <c r="AV2109" i="6"/>
  <c r="AW2109" i="6"/>
  <c r="AX2109" i="6"/>
  <c r="C2110" i="6"/>
  <c r="D2110" i="6"/>
  <c r="E2110" i="6"/>
  <c r="F2110" i="6"/>
  <c r="G2110" i="6"/>
  <c r="H2110" i="6"/>
  <c r="I2110" i="6"/>
  <c r="J2110" i="6"/>
  <c r="K2110" i="6"/>
  <c r="L2110" i="6"/>
  <c r="M2110" i="6"/>
  <c r="N2110" i="6"/>
  <c r="O2110" i="6"/>
  <c r="P2110" i="6"/>
  <c r="Q2110" i="6"/>
  <c r="R2110" i="6"/>
  <c r="S2110" i="6"/>
  <c r="T2110" i="6"/>
  <c r="U2110" i="6"/>
  <c r="V2110" i="6"/>
  <c r="W2110" i="6"/>
  <c r="X2110" i="6"/>
  <c r="Y2110" i="6"/>
  <c r="Z2110" i="6"/>
  <c r="AA2110" i="6"/>
  <c r="AB2110" i="6"/>
  <c r="AC2110" i="6"/>
  <c r="AD2110" i="6"/>
  <c r="AE2110" i="6"/>
  <c r="AF2110" i="6"/>
  <c r="AG2110" i="6"/>
  <c r="AH2110" i="6"/>
  <c r="AI2110" i="6"/>
  <c r="AJ2110" i="6"/>
  <c r="AK2110" i="6"/>
  <c r="AL2110" i="6"/>
  <c r="AM2110" i="6"/>
  <c r="AN2110" i="6"/>
  <c r="AO2110" i="6"/>
  <c r="AP2110" i="6"/>
  <c r="AQ2110" i="6"/>
  <c r="AR2110" i="6"/>
  <c r="AS2110" i="6"/>
  <c r="AT2110" i="6"/>
  <c r="AU2110" i="6"/>
  <c r="AV2110" i="6"/>
  <c r="AW2110" i="6"/>
  <c r="AX2110" i="6"/>
  <c r="C2111" i="6"/>
  <c r="D2111" i="6"/>
  <c r="E2111" i="6"/>
  <c r="F2111" i="6"/>
  <c r="G2111" i="6"/>
  <c r="H2111" i="6"/>
  <c r="I2111" i="6"/>
  <c r="J2111" i="6"/>
  <c r="K2111" i="6"/>
  <c r="L2111" i="6"/>
  <c r="M2111" i="6"/>
  <c r="N2111" i="6"/>
  <c r="O2111" i="6"/>
  <c r="P2111" i="6"/>
  <c r="Q2111" i="6"/>
  <c r="R2111" i="6"/>
  <c r="S2111" i="6"/>
  <c r="T2111" i="6"/>
  <c r="U2111" i="6"/>
  <c r="V2111" i="6"/>
  <c r="W2111" i="6"/>
  <c r="X2111" i="6"/>
  <c r="Y2111" i="6"/>
  <c r="Z2111" i="6"/>
  <c r="AA2111" i="6"/>
  <c r="AB2111" i="6"/>
  <c r="AC2111" i="6"/>
  <c r="AD2111" i="6"/>
  <c r="AE2111" i="6"/>
  <c r="AF2111" i="6"/>
  <c r="AG2111" i="6"/>
  <c r="AH2111" i="6"/>
  <c r="AI2111" i="6"/>
  <c r="AJ2111" i="6"/>
  <c r="AK2111" i="6"/>
  <c r="AL2111" i="6"/>
  <c r="AM2111" i="6"/>
  <c r="AN2111" i="6"/>
  <c r="AO2111" i="6"/>
  <c r="AP2111" i="6"/>
  <c r="AQ2111" i="6"/>
  <c r="AR2111" i="6"/>
  <c r="AS2111" i="6"/>
  <c r="AT2111" i="6"/>
  <c r="AU2111" i="6"/>
  <c r="AV2111" i="6"/>
  <c r="AW2111" i="6"/>
  <c r="AX2111" i="6"/>
  <c r="C2112" i="6"/>
  <c r="D2112" i="6"/>
  <c r="E2112" i="6"/>
  <c r="F2112" i="6"/>
  <c r="G2112" i="6"/>
  <c r="H2112" i="6"/>
  <c r="I2112" i="6"/>
  <c r="J2112" i="6"/>
  <c r="K2112" i="6"/>
  <c r="L2112" i="6"/>
  <c r="M2112" i="6"/>
  <c r="N2112" i="6"/>
  <c r="O2112" i="6"/>
  <c r="P2112" i="6"/>
  <c r="Q2112" i="6"/>
  <c r="R2112" i="6"/>
  <c r="S2112" i="6"/>
  <c r="T2112" i="6"/>
  <c r="U2112" i="6"/>
  <c r="V2112" i="6"/>
  <c r="W2112" i="6"/>
  <c r="X2112" i="6"/>
  <c r="Y2112" i="6"/>
  <c r="Z2112" i="6"/>
  <c r="AA2112" i="6"/>
  <c r="AB2112" i="6"/>
  <c r="AC2112" i="6"/>
  <c r="AD2112" i="6"/>
  <c r="AE2112" i="6"/>
  <c r="AF2112" i="6"/>
  <c r="AG2112" i="6"/>
  <c r="AH2112" i="6"/>
  <c r="AI2112" i="6"/>
  <c r="AJ2112" i="6"/>
  <c r="AK2112" i="6"/>
  <c r="AL2112" i="6"/>
  <c r="AM2112" i="6"/>
  <c r="AN2112" i="6"/>
  <c r="AO2112" i="6"/>
  <c r="AP2112" i="6"/>
  <c r="AQ2112" i="6"/>
  <c r="AR2112" i="6"/>
  <c r="AS2112" i="6"/>
  <c r="AT2112" i="6"/>
  <c r="AU2112" i="6"/>
  <c r="AV2112" i="6"/>
  <c r="AW2112" i="6"/>
  <c r="AX2112" i="6"/>
  <c r="C2113" i="6"/>
  <c r="D2113" i="6"/>
  <c r="E2113" i="6"/>
  <c r="F2113" i="6"/>
  <c r="G2113" i="6"/>
  <c r="H2113" i="6"/>
  <c r="I2113" i="6"/>
  <c r="J2113" i="6"/>
  <c r="K2113" i="6"/>
  <c r="L2113" i="6"/>
  <c r="M2113" i="6"/>
  <c r="N2113" i="6"/>
  <c r="O2113" i="6"/>
  <c r="P2113" i="6"/>
  <c r="Q2113" i="6"/>
  <c r="R2113" i="6"/>
  <c r="S2113" i="6"/>
  <c r="T2113" i="6"/>
  <c r="U2113" i="6"/>
  <c r="V2113" i="6"/>
  <c r="W2113" i="6"/>
  <c r="X2113" i="6"/>
  <c r="Y2113" i="6"/>
  <c r="Z2113" i="6"/>
  <c r="AA2113" i="6"/>
  <c r="AB2113" i="6"/>
  <c r="AC2113" i="6"/>
  <c r="AD2113" i="6"/>
  <c r="AE2113" i="6"/>
  <c r="AF2113" i="6"/>
  <c r="AG2113" i="6"/>
  <c r="AH2113" i="6"/>
  <c r="AI2113" i="6"/>
  <c r="AJ2113" i="6"/>
  <c r="AK2113" i="6"/>
  <c r="AL2113" i="6"/>
  <c r="AM2113" i="6"/>
  <c r="AN2113" i="6"/>
  <c r="AO2113" i="6"/>
  <c r="AP2113" i="6"/>
  <c r="AQ2113" i="6"/>
  <c r="AR2113" i="6"/>
  <c r="AS2113" i="6"/>
  <c r="AT2113" i="6"/>
  <c r="AU2113" i="6"/>
  <c r="AV2113" i="6"/>
  <c r="AW2113" i="6"/>
  <c r="AX2113" i="6"/>
  <c r="C2114" i="6"/>
  <c r="D2114" i="6"/>
  <c r="E2114" i="6"/>
  <c r="F2114" i="6"/>
  <c r="G2114" i="6"/>
  <c r="H2114" i="6"/>
  <c r="I2114" i="6"/>
  <c r="J2114" i="6"/>
  <c r="K2114" i="6"/>
  <c r="L2114" i="6"/>
  <c r="M2114" i="6"/>
  <c r="N2114" i="6"/>
  <c r="O2114" i="6"/>
  <c r="P2114" i="6"/>
  <c r="Q2114" i="6"/>
  <c r="R2114" i="6"/>
  <c r="S2114" i="6"/>
  <c r="T2114" i="6"/>
  <c r="U2114" i="6"/>
  <c r="V2114" i="6"/>
  <c r="W2114" i="6"/>
  <c r="X2114" i="6"/>
  <c r="Y2114" i="6"/>
  <c r="Z2114" i="6"/>
  <c r="AA2114" i="6"/>
  <c r="AB2114" i="6"/>
  <c r="AC2114" i="6"/>
  <c r="AD2114" i="6"/>
  <c r="AE2114" i="6"/>
  <c r="AF2114" i="6"/>
  <c r="AG2114" i="6"/>
  <c r="AH2114" i="6"/>
  <c r="AI2114" i="6"/>
  <c r="AJ2114" i="6"/>
  <c r="AK2114" i="6"/>
  <c r="AL2114" i="6"/>
  <c r="AM2114" i="6"/>
  <c r="AN2114" i="6"/>
  <c r="AO2114" i="6"/>
  <c r="AP2114" i="6"/>
  <c r="AQ2114" i="6"/>
  <c r="AR2114" i="6"/>
  <c r="AS2114" i="6"/>
  <c r="AT2114" i="6"/>
  <c r="AU2114" i="6"/>
  <c r="AV2114" i="6"/>
  <c r="AW2114" i="6"/>
  <c r="AX2114" i="6"/>
  <c r="C2115" i="6"/>
  <c r="D2115" i="6"/>
  <c r="E2115" i="6"/>
  <c r="F2115" i="6"/>
  <c r="G2115" i="6"/>
  <c r="H2115" i="6"/>
  <c r="I2115" i="6"/>
  <c r="J2115" i="6"/>
  <c r="K2115" i="6"/>
  <c r="L2115" i="6"/>
  <c r="M2115" i="6"/>
  <c r="N2115" i="6"/>
  <c r="O2115" i="6"/>
  <c r="P2115" i="6"/>
  <c r="Q2115" i="6"/>
  <c r="R2115" i="6"/>
  <c r="S2115" i="6"/>
  <c r="T2115" i="6"/>
  <c r="U2115" i="6"/>
  <c r="V2115" i="6"/>
  <c r="W2115" i="6"/>
  <c r="X2115" i="6"/>
  <c r="Y2115" i="6"/>
  <c r="Z2115" i="6"/>
  <c r="AA2115" i="6"/>
  <c r="AB2115" i="6"/>
  <c r="AC2115" i="6"/>
  <c r="AD2115" i="6"/>
  <c r="AE2115" i="6"/>
  <c r="AF2115" i="6"/>
  <c r="AG2115" i="6"/>
  <c r="AH2115" i="6"/>
  <c r="AI2115" i="6"/>
  <c r="AJ2115" i="6"/>
  <c r="AK2115" i="6"/>
  <c r="AL2115" i="6"/>
  <c r="AM2115" i="6"/>
  <c r="AN2115" i="6"/>
  <c r="AO2115" i="6"/>
  <c r="AP2115" i="6"/>
  <c r="AQ2115" i="6"/>
  <c r="AR2115" i="6"/>
  <c r="AS2115" i="6"/>
  <c r="AT2115" i="6"/>
  <c r="AU2115" i="6"/>
  <c r="AV2115" i="6"/>
  <c r="AW2115" i="6"/>
  <c r="AX2115" i="6"/>
  <c r="C2116" i="6"/>
  <c r="D2116" i="6"/>
  <c r="E2116" i="6"/>
  <c r="F2116" i="6"/>
  <c r="G2116" i="6"/>
  <c r="H2116" i="6"/>
  <c r="I2116" i="6"/>
  <c r="J2116" i="6"/>
  <c r="K2116" i="6"/>
  <c r="L2116" i="6"/>
  <c r="M2116" i="6"/>
  <c r="N2116" i="6"/>
  <c r="O2116" i="6"/>
  <c r="P2116" i="6"/>
  <c r="Q2116" i="6"/>
  <c r="R2116" i="6"/>
  <c r="S2116" i="6"/>
  <c r="T2116" i="6"/>
  <c r="U2116" i="6"/>
  <c r="V2116" i="6"/>
  <c r="W2116" i="6"/>
  <c r="X2116" i="6"/>
  <c r="Y2116" i="6"/>
  <c r="Z2116" i="6"/>
  <c r="AA2116" i="6"/>
  <c r="AB2116" i="6"/>
  <c r="AC2116" i="6"/>
  <c r="AD2116" i="6"/>
  <c r="AE2116" i="6"/>
  <c r="AF2116" i="6"/>
  <c r="AG2116" i="6"/>
  <c r="AH2116" i="6"/>
  <c r="AI2116" i="6"/>
  <c r="AJ2116" i="6"/>
  <c r="AK2116" i="6"/>
  <c r="AL2116" i="6"/>
  <c r="AM2116" i="6"/>
  <c r="AN2116" i="6"/>
  <c r="AO2116" i="6"/>
  <c r="AP2116" i="6"/>
  <c r="AQ2116" i="6"/>
  <c r="AR2116" i="6"/>
  <c r="AS2116" i="6"/>
  <c r="AT2116" i="6"/>
  <c r="AU2116" i="6"/>
  <c r="AV2116" i="6"/>
  <c r="AW2116" i="6"/>
  <c r="AX2116" i="6"/>
  <c r="C2117" i="6"/>
  <c r="D2117" i="6"/>
  <c r="E2117" i="6"/>
  <c r="F2117" i="6"/>
  <c r="G2117" i="6"/>
  <c r="H2117" i="6"/>
  <c r="I2117" i="6"/>
  <c r="J2117" i="6"/>
  <c r="K2117" i="6"/>
  <c r="L2117" i="6"/>
  <c r="M2117" i="6"/>
  <c r="N2117" i="6"/>
  <c r="O2117" i="6"/>
  <c r="P2117" i="6"/>
  <c r="Q2117" i="6"/>
  <c r="R2117" i="6"/>
  <c r="S2117" i="6"/>
  <c r="T2117" i="6"/>
  <c r="U2117" i="6"/>
  <c r="V2117" i="6"/>
  <c r="W2117" i="6"/>
  <c r="X2117" i="6"/>
  <c r="Y2117" i="6"/>
  <c r="Z2117" i="6"/>
  <c r="AA2117" i="6"/>
  <c r="AB2117" i="6"/>
  <c r="AC2117" i="6"/>
  <c r="AD2117" i="6"/>
  <c r="AE2117" i="6"/>
  <c r="AF2117" i="6"/>
  <c r="AG2117" i="6"/>
  <c r="AH2117" i="6"/>
  <c r="AI2117" i="6"/>
  <c r="AJ2117" i="6"/>
  <c r="AK2117" i="6"/>
  <c r="AL2117" i="6"/>
  <c r="AM2117" i="6"/>
  <c r="AN2117" i="6"/>
  <c r="AO2117" i="6"/>
  <c r="AP2117" i="6"/>
  <c r="AQ2117" i="6"/>
  <c r="AR2117" i="6"/>
  <c r="AS2117" i="6"/>
  <c r="AT2117" i="6"/>
  <c r="AU2117" i="6"/>
  <c r="AV2117" i="6"/>
  <c r="AW2117" i="6"/>
  <c r="AX2117" i="6"/>
  <c r="C2118" i="6"/>
  <c r="D2118" i="6"/>
  <c r="E2118" i="6"/>
  <c r="F2118" i="6"/>
  <c r="G2118" i="6"/>
  <c r="H2118" i="6"/>
  <c r="I2118" i="6"/>
  <c r="J2118" i="6"/>
  <c r="K2118" i="6"/>
  <c r="L2118" i="6"/>
  <c r="M2118" i="6"/>
  <c r="N2118" i="6"/>
  <c r="O2118" i="6"/>
  <c r="P2118" i="6"/>
  <c r="Q2118" i="6"/>
  <c r="R2118" i="6"/>
  <c r="S2118" i="6"/>
  <c r="T2118" i="6"/>
  <c r="U2118" i="6"/>
  <c r="V2118" i="6"/>
  <c r="W2118" i="6"/>
  <c r="X2118" i="6"/>
  <c r="Y2118" i="6"/>
  <c r="Z2118" i="6"/>
  <c r="AA2118" i="6"/>
  <c r="AB2118" i="6"/>
  <c r="AC2118" i="6"/>
  <c r="AD2118" i="6"/>
  <c r="AE2118" i="6"/>
  <c r="AF2118" i="6"/>
  <c r="AG2118" i="6"/>
  <c r="AH2118" i="6"/>
  <c r="AI2118" i="6"/>
  <c r="AJ2118" i="6"/>
  <c r="AK2118" i="6"/>
  <c r="AL2118" i="6"/>
  <c r="AM2118" i="6"/>
  <c r="AN2118" i="6"/>
  <c r="AO2118" i="6"/>
  <c r="AP2118" i="6"/>
  <c r="AQ2118" i="6"/>
  <c r="AR2118" i="6"/>
  <c r="AS2118" i="6"/>
  <c r="AT2118" i="6"/>
  <c r="AU2118" i="6"/>
  <c r="AV2118" i="6"/>
  <c r="AW2118" i="6"/>
  <c r="AX2118" i="6"/>
  <c r="C2119" i="6"/>
  <c r="D2119" i="6"/>
  <c r="E2119" i="6"/>
  <c r="F2119" i="6"/>
  <c r="G2119" i="6"/>
  <c r="H2119" i="6"/>
  <c r="I2119" i="6"/>
  <c r="J2119" i="6"/>
  <c r="K2119" i="6"/>
  <c r="L2119" i="6"/>
  <c r="M2119" i="6"/>
  <c r="N2119" i="6"/>
  <c r="O2119" i="6"/>
  <c r="P2119" i="6"/>
  <c r="Q2119" i="6"/>
  <c r="R2119" i="6"/>
  <c r="S2119" i="6"/>
  <c r="T2119" i="6"/>
  <c r="U2119" i="6"/>
  <c r="V2119" i="6"/>
  <c r="W2119" i="6"/>
  <c r="X2119" i="6"/>
  <c r="Y2119" i="6"/>
  <c r="Z2119" i="6"/>
  <c r="AA2119" i="6"/>
  <c r="AB2119" i="6"/>
  <c r="AC2119" i="6"/>
  <c r="AD2119" i="6"/>
  <c r="AE2119" i="6"/>
  <c r="AF2119" i="6"/>
  <c r="AG2119" i="6"/>
  <c r="AH2119" i="6"/>
  <c r="AI2119" i="6"/>
  <c r="AJ2119" i="6"/>
  <c r="AK2119" i="6"/>
  <c r="AL2119" i="6"/>
  <c r="AM2119" i="6"/>
  <c r="AN2119" i="6"/>
  <c r="AO2119" i="6"/>
  <c r="AP2119" i="6"/>
  <c r="AQ2119" i="6"/>
  <c r="AR2119" i="6"/>
  <c r="AS2119" i="6"/>
  <c r="AT2119" i="6"/>
  <c r="AU2119" i="6"/>
  <c r="AV2119" i="6"/>
  <c r="AW2119" i="6"/>
  <c r="AX2119" i="6"/>
  <c r="C2120" i="6"/>
  <c r="D2120" i="6"/>
  <c r="E2120" i="6"/>
  <c r="F2120" i="6"/>
  <c r="G2120" i="6"/>
  <c r="H2120" i="6"/>
  <c r="I2120" i="6"/>
  <c r="J2120" i="6"/>
  <c r="K2120" i="6"/>
  <c r="L2120" i="6"/>
  <c r="M2120" i="6"/>
  <c r="N2120" i="6"/>
  <c r="O2120" i="6"/>
  <c r="P2120" i="6"/>
  <c r="Q2120" i="6"/>
  <c r="R2120" i="6"/>
  <c r="S2120" i="6"/>
  <c r="T2120" i="6"/>
  <c r="U2120" i="6"/>
  <c r="V2120" i="6"/>
  <c r="W2120" i="6"/>
  <c r="X2120" i="6"/>
  <c r="Y2120" i="6"/>
  <c r="Z2120" i="6"/>
  <c r="AA2120" i="6"/>
  <c r="AB2120" i="6"/>
  <c r="AC2120" i="6"/>
  <c r="AD2120" i="6"/>
  <c r="AE2120" i="6"/>
  <c r="AF2120" i="6"/>
  <c r="AG2120" i="6"/>
  <c r="AH2120" i="6"/>
  <c r="AI2120" i="6"/>
  <c r="AJ2120" i="6"/>
  <c r="AK2120" i="6"/>
  <c r="AL2120" i="6"/>
  <c r="AM2120" i="6"/>
  <c r="AN2120" i="6"/>
  <c r="AO2120" i="6"/>
  <c r="AP2120" i="6"/>
  <c r="AQ2120" i="6"/>
  <c r="AR2120" i="6"/>
  <c r="AS2120" i="6"/>
  <c r="AT2120" i="6"/>
  <c r="AU2120" i="6"/>
  <c r="AV2120" i="6"/>
  <c r="AW2120" i="6"/>
  <c r="AX2120" i="6"/>
  <c r="C2121" i="6"/>
  <c r="D2121" i="6"/>
  <c r="E2121" i="6"/>
  <c r="F2121" i="6"/>
  <c r="G2121" i="6"/>
  <c r="H2121" i="6"/>
  <c r="I2121" i="6"/>
  <c r="J2121" i="6"/>
  <c r="K2121" i="6"/>
  <c r="L2121" i="6"/>
  <c r="M2121" i="6"/>
  <c r="N2121" i="6"/>
  <c r="O2121" i="6"/>
  <c r="P2121" i="6"/>
  <c r="Q2121" i="6"/>
  <c r="R2121" i="6"/>
  <c r="S2121" i="6"/>
  <c r="T2121" i="6"/>
  <c r="U2121" i="6"/>
  <c r="V2121" i="6"/>
  <c r="W2121" i="6"/>
  <c r="X2121" i="6"/>
  <c r="Y2121" i="6"/>
  <c r="Z2121" i="6"/>
  <c r="AA2121" i="6"/>
  <c r="AB2121" i="6"/>
  <c r="AC2121" i="6"/>
  <c r="AD2121" i="6"/>
  <c r="AE2121" i="6"/>
  <c r="AF2121" i="6"/>
  <c r="AG2121" i="6"/>
  <c r="AH2121" i="6"/>
  <c r="AI2121" i="6"/>
  <c r="AJ2121" i="6"/>
  <c r="AK2121" i="6"/>
  <c r="AL2121" i="6"/>
  <c r="AM2121" i="6"/>
  <c r="AN2121" i="6"/>
  <c r="AO2121" i="6"/>
  <c r="AP2121" i="6"/>
  <c r="AQ2121" i="6"/>
  <c r="AR2121" i="6"/>
  <c r="AS2121" i="6"/>
  <c r="AT2121" i="6"/>
  <c r="AU2121" i="6"/>
  <c r="AV2121" i="6"/>
  <c r="AW2121" i="6"/>
  <c r="AX2121" i="6"/>
  <c r="C2122" i="6"/>
  <c r="D2122" i="6"/>
  <c r="E2122" i="6"/>
  <c r="F2122" i="6"/>
  <c r="G2122" i="6"/>
  <c r="H2122" i="6"/>
  <c r="I2122" i="6"/>
  <c r="J2122" i="6"/>
  <c r="K2122" i="6"/>
  <c r="L2122" i="6"/>
  <c r="M2122" i="6"/>
  <c r="N2122" i="6"/>
  <c r="O2122" i="6"/>
  <c r="P2122" i="6"/>
  <c r="Q2122" i="6"/>
  <c r="R2122" i="6"/>
  <c r="S2122" i="6"/>
  <c r="T2122" i="6"/>
  <c r="U2122" i="6"/>
  <c r="V2122" i="6"/>
  <c r="W2122" i="6"/>
  <c r="X2122" i="6"/>
  <c r="Y2122" i="6"/>
  <c r="Z2122" i="6"/>
  <c r="AA2122" i="6"/>
  <c r="AB2122" i="6"/>
  <c r="AC2122" i="6"/>
  <c r="AD2122" i="6"/>
  <c r="AE2122" i="6"/>
  <c r="AF2122" i="6"/>
  <c r="AG2122" i="6"/>
  <c r="AH2122" i="6"/>
  <c r="AI2122" i="6"/>
  <c r="AJ2122" i="6"/>
  <c r="AK2122" i="6"/>
  <c r="AL2122" i="6"/>
  <c r="AM2122" i="6"/>
  <c r="AN2122" i="6"/>
  <c r="AO2122" i="6"/>
  <c r="AP2122" i="6"/>
  <c r="AQ2122" i="6"/>
  <c r="AR2122" i="6"/>
  <c r="AS2122" i="6"/>
  <c r="AT2122" i="6"/>
  <c r="AU2122" i="6"/>
  <c r="AV2122" i="6"/>
  <c r="AW2122" i="6"/>
  <c r="AX2122" i="6"/>
  <c r="C2123" i="6"/>
  <c r="D2123" i="6"/>
  <c r="E2123" i="6"/>
  <c r="F2123" i="6"/>
  <c r="G2123" i="6"/>
  <c r="H2123" i="6"/>
  <c r="I2123" i="6"/>
  <c r="J2123" i="6"/>
  <c r="K2123" i="6"/>
  <c r="L2123" i="6"/>
  <c r="M2123" i="6"/>
  <c r="N2123" i="6"/>
  <c r="O2123" i="6"/>
  <c r="P2123" i="6"/>
  <c r="Q2123" i="6"/>
  <c r="R2123" i="6"/>
  <c r="S2123" i="6"/>
  <c r="T2123" i="6"/>
  <c r="U2123" i="6"/>
  <c r="V2123" i="6"/>
  <c r="W2123" i="6"/>
  <c r="X2123" i="6"/>
  <c r="Y2123" i="6"/>
  <c r="Z2123" i="6"/>
  <c r="AA2123" i="6"/>
  <c r="AB2123" i="6"/>
  <c r="AC2123" i="6"/>
  <c r="AD2123" i="6"/>
  <c r="AE2123" i="6"/>
  <c r="AF2123" i="6"/>
  <c r="AG2123" i="6"/>
  <c r="AH2123" i="6"/>
  <c r="AI2123" i="6"/>
  <c r="AJ2123" i="6"/>
  <c r="AK2123" i="6"/>
  <c r="AL2123" i="6"/>
  <c r="AM2123" i="6"/>
  <c r="AN2123" i="6"/>
  <c r="AO2123" i="6"/>
  <c r="AP2123" i="6"/>
  <c r="AQ2123" i="6"/>
  <c r="AR2123" i="6"/>
  <c r="AS2123" i="6"/>
  <c r="AT2123" i="6"/>
  <c r="AU2123" i="6"/>
  <c r="AV2123" i="6"/>
  <c r="AW2123" i="6"/>
  <c r="AX2123" i="6"/>
  <c r="C2124" i="6"/>
  <c r="D2124" i="6"/>
  <c r="E2124" i="6"/>
  <c r="F2124" i="6"/>
  <c r="G2124" i="6"/>
  <c r="H2124" i="6"/>
  <c r="I2124" i="6"/>
  <c r="J2124" i="6"/>
  <c r="K2124" i="6"/>
  <c r="L2124" i="6"/>
  <c r="M2124" i="6"/>
  <c r="N2124" i="6"/>
  <c r="O2124" i="6"/>
  <c r="P2124" i="6"/>
  <c r="Q2124" i="6"/>
  <c r="R2124" i="6"/>
  <c r="S2124" i="6"/>
  <c r="T2124" i="6"/>
  <c r="U2124" i="6"/>
  <c r="V2124" i="6"/>
  <c r="W2124" i="6"/>
  <c r="X2124" i="6"/>
  <c r="Y2124" i="6"/>
  <c r="Z2124" i="6"/>
  <c r="AA2124" i="6"/>
  <c r="AB2124" i="6"/>
  <c r="AC2124" i="6"/>
  <c r="AD2124" i="6"/>
  <c r="AE2124" i="6"/>
  <c r="AF2124" i="6"/>
  <c r="AG2124" i="6"/>
  <c r="AH2124" i="6"/>
  <c r="AI2124" i="6"/>
  <c r="AJ2124" i="6"/>
  <c r="AK2124" i="6"/>
  <c r="AL2124" i="6"/>
  <c r="AM2124" i="6"/>
  <c r="AN2124" i="6"/>
  <c r="AO2124" i="6"/>
  <c r="AP2124" i="6"/>
  <c r="AQ2124" i="6"/>
  <c r="AR2124" i="6"/>
  <c r="AS2124" i="6"/>
  <c r="AT2124" i="6"/>
  <c r="AU2124" i="6"/>
  <c r="AV2124" i="6"/>
  <c r="AW2124" i="6"/>
  <c r="AX2124" i="6"/>
  <c r="C2125" i="6"/>
  <c r="D2125" i="6"/>
  <c r="E2125" i="6"/>
  <c r="F2125" i="6"/>
  <c r="G2125" i="6"/>
  <c r="H2125" i="6"/>
  <c r="I2125" i="6"/>
  <c r="J2125" i="6"/>
  <c r="K2125" i="6"/>
  <c r="L2125" i="6"/>
  <c r="M2125" i="6"/>
  <c r="N2125" i="6"/>
  <c r="O2125" i="6"/>
  <c r="P2125" i="6"/>
  <c r="Q2125" i="6"/>
  <c r="R2125" i="6"/>
  <c r="S2125" i="6"/>
  <c r="T2125" i="6"/>
  <c r="U2125" i="6"/>
  <c r="V2125" i="6"/>
  <c r="W2125" i="6"/>
  <c r="X2125" i="6"/>
  <c r="Y2125" i="6"/>
  <c r="Z2125" i="6"/>
  <c r="AA2125" i="6"/>
  <c r="AB2125" i="6"/>
  <c r="AC2125" i="6"/>
  <c r="AD2125" i="6"/>
  <c r="AE2125" i="6"/>
  <c r="AF2125" i="6"/>
  <c r="AG2125" i="6"/>
  <c r="AH2125" i="6"/>
  <c r="AI2125" i="6"/>
  <c r="AJ2125" i="6"/>
  <c r="AK2125" i="6"/>
  <c r="AL2125" i="6"/>
  <c r="AM2125" i="6"/>
  <c r="AN2125" i="6"/>
  <c r="AO2125" i="6"/>
  <c r="AP2125" i="6"/>
  <c r="AQ2125" i="6"/>
  <c r="AR2125" i="6"/>
  <c r="AS2125" i="6"/>
  <c r="AT2125" i="6"/>
  <c r="AU2125" i="6"/>
  <c r="AV2125" i="6"/>
  <c r="AW2125" i="6"/>
  <c r="AX2125" i="6"/>
  <c r="C2126" i="6"/>
  <c r="D2126" i="6"/>
  <c r="E2126" i="6"/>
  <c r="F2126" i="6"/>
  <c r="G2126" i="6"/>
  <c r="H2126" i="6"/>
  <c r="I2126" i="6"/>
  <c r="J2126" i="6"/>
  <c r="K2126" i="6"/>
  <c r="L2126" i="6"/>
  <c r="M2126" i="6"/>
  <c r="N2126" i="6"/>
  <c r="O2126" i="6"/>
  <c r="P2126" i="6"/>
  <c r="Q2126" i="6"/>
  <c r="R2126" i="6"/>
  <c r="S2126" i="6"/>
  <c r="T2126" i="6"/>
  <c r="U2126" i="6"/>
  <c r="V2126" i="6"/>
  <c r="W2126" i="6"/>
  <c r="X2126" i="6"/>
  <c r="Y2126" i="6"/>
  <c r="Z2126" i="6"/>
  <c r="AA2126" i="6"/>
  <c r="AB2126" i="6"/>
  <c r="AC2126" i="6"/>
  <c r="AD2126" i="6"/>
  <c r="AE2126" i="6"/>
  <c r="AF2126" i="6"/>
  <c r="AG2126" i="6"/>
  <c r="AH2126" i="6"/>
  <c r="AI2126" i="6"/>
  <c r="AJ2126" i="6"/>
  <c r="AK2126" i="6"/>
  <c r="AL2126" i="6"/>
  <c r="AM2126" i="6"/>
  <c r="AN2126" i="6"/>
  <c r="AO2126" i="6"/>
  <c r="AP2126" i="6"/>
  <c r="AQ2126" i="6"/>
  <c r="AR2126" i="6"/>
  <c r="AS2126" i="6"/>
  <c r="AT2126" i="6"/>
  <c r="AU2126" i="6"/>
  <c r="AV2126" i="6"/>
  <c r="AW2126" i="6"/>
  <c r="AX2126" i="6"/>
  <c r="C2127" i="6"/>
  <c r="D2127" i="6"/>
  <c r="E2127" i="6"/>
  <c r="F2127" i="6"/>
  <c r="G2127" i="6"/>
  <c r="H2127" i="6"/>
  <c r="I2127" i="6"/>
  <c r="J2127" i="6"/>
  <c r="K2127" i="6"/>
  <c r="L2127" i="6"/>
  <c r="M2127" i="6"/>
  <c r="N2127" i="6"/>
  <c r="O2127" i="6"/>
  <c r="P2127" i="6"/>
  <c r="Q2127" i="6"/>
  <c r="R2127" i="6"/>
  <c r="S2127" i="6"/>
  <c r="T2127" i="6"/>
  <c r="U2127" i="6"/>
  <c r="V2127" i="6"/>
  <c r="W2127" i="6"/>
  <c r="X2127" i="6"/>
  <c r="Y2127" i="6"/>
  <c r="Z2127" i="6"/>
  <c r="AA2127" i="6"/>
  <c r="AB2127" i="6"/>
  <c r="AC2127" i="6"/>
  <c r="AD2127" i="6"/>
  <c r="AE2127" i="6"/>
  <c r="AF2127" i="6"/>
  <c r="AG2127" i="6"/>
  <c r="AH2127" i="6"/>
  <c r="AI2127" i="6"/>
  <c r="AJ2127" i="6"/>
  <c r="AK2127" i="6"/>
  <c r="AL2127" i="6"/>
  <c r="AM2127" i="6"/>
  <c r="AN2127" i="6"/>
  <c r="AO2127" i="6"/>
  <c r="AP2127" i="6"/>
  <c r="AQ2127" i="6"/>
  <c r="AR2127" i="6"/>
  <c r="AS2127" i="6"/>
  <c r="AT2127" i="6"/>
  <c r="AU2127" i="6"/>
  <c r="AV2127" i="6"/>
  <c r="AW2127" i="6"/>
  <c r="AX2127" i="6"/>
  <c r="C2128" i="6"/>
  <c r="D2128" i="6"/>
  <c r="E2128" i="6"/>
  <c r="F2128" i="6"/>
  <c r="G2128" i="6"/>
  <c r="H2128" i="6"/>
  <c r="I2128" i="6"/>
  <c r="J2128" i="6"/>
  <c r="K2128" i="6"/>
  <c r="L2128" i="6"/>
  <c r="M2128" i="6"/>
  <c r="N2128" i="6"/>
  <c r="O2128" i="6"/>
  <c r="P2128" i="6"/>
  <c r="Q2128" i="6"/>
  <c r="R2128" i="6"/>
  <c r="S2128" i="6"/>
  <c r="T2128" i="6"/>
  <c r="U2128" i="6"/>
  <c r="V2128" i="6"/>
  <c r="W2128" i="6"/>
  <c r="X2128" i="6"/>
  <c r="Y2128" i="6"/>
  <c r="Z2128" i="6"/>
  <c r="AA2128" i="6"/>
  <c r="AB2128" i="6"/>
  <c r="AC2128" i="6"/>
  <c r="AD2128" i="6"/>
  <c r="AE2128" i="6"/>
  <c r="AF2128" i="6"/>
  <c r="AG2128" i="6"/>
  <c r="AH2128" i="6"/>
  <c r="AI2128" i="6"/>
  <c r="AJ2128" i="6"/>
  <c r="AK2128" i="6"/>
  <c r="AL2128" i="6"/>
  <c r="AM2128" i="6"/>
  <c r="AN2128" i="6"/>
  <c r="AO2128" i="6"/>
  <c r="AP2128" i="6"/>
  <c r="AQ2128" i="6"/>
  <c r="AR2128" i="6"/>
  <c r="AS2128" i="6"/>
  <c r="AT2128" i="6"/>
  <c r="AU2128" i="6"/>
  <c r="AV2128" i="6"/>
  <c r="AW2128" i="6"/>
  <c r="AX2128" i="6"/>
  <c r="C2129" i="6"/>
  <c r="D2129" i="6"/>
  <c r="E2129" i="6"/>
  <c r="F2129" i="6"/>
  <c r="G2129" i="6"/>
  <c r="H2129" i="6"/>
  <c r="I2129" i="6"/>
  <c r="J2129" i="6"/>
  <c r="K2129" i="6"/>
  <c r="L2129" i="6"/>
  <c r="M2129" i="6"/>
  <c r="N2129" i="6"/>
  <c r="O2129" i="6"/>
  <c r="P2129" i="6"/>
  <c r="Q2129" i="6"/>
  <c r="R2129" i="6"/>
  <c r="S2129" i="6"/>
  <c r="T2129" i="6"/>
  <c r="U2129" i="6"/>
  <c r="V2129" i="6"/>
  <c r="W2129" i="6"/>
  <c r="X2129" i="6"/>
  <c r="Y2129" i="6"/>
  <c r="Z2129" i="6"/>
  <c r="AA2129" i="6"/>
  <c r="AB2129" i="6"/>
  <c r="AC2129" i="6"/>
  <c r="AD2129" i="6"/>
  <c r="AE2129" i="6"/>
  <c r="AF2129" i="6"/>
  <c r="AG2129" i="6"/>
  <c r="AH2129" i="6"/>
  <c r="AI2129" i="6"/>
  <c r="AJ2129" i="6"/>
  <c r="AK2129" i="6"/>
  <c r="AL2129" i="6"/>
  <c r="AM2129" i="6"/>
  <c r="AN2129" i="6"/>
  <c r="AO2129" i="6"/>
  <c r="AP2129" i="6"/>
  <c r="AQ2129" i="6"/>
  <c r="AR2129" i="6"/>
  <c r="AS2129" i="6"/>
  <c r="AT2129" i="6"/>
  <c r="AU2129" i="6"/>
  <c r="AV2129" i="6"/>
  <c r="AW2129" i="6"/>
  <c r="AX2129" i="6"/>
  <c r="C2130" i="6"/>
  <c r="D2130" i="6"/>
  <c r="E2130" i="6"/>
  <c r="F2130" i="6"/>
  <c r="G2130" i="6"/>
  <c r="H2130" i="6"/>
  <c r="I2130" i="6"/>
  <c r="J2130" i="6"/>
  <c r="K2130" i="6"/>
  <c r="L2130" i="6"/>
  <c r="M2130" i="6"/>
  <c r="N2130" i="6"/>
  <c r="O2130" i="6"/>
  <c r="P2130" i="6"/>
  <c r="Q2130" i="6"/>
  <c r="R2130" i="6"/>
  <c r="S2130" i="6"/>
  <c r="T2130" i="6"/>
  <c r="U2130" i="6"/>
  <c r="V2130" i="6"/>
  <c r="W2130" i="6"/>
  <c r="X2130" i="6"/>
  <c r="Y2130" i="6"/>
  <c r="Z2130" i="6"/>
  <c r="AA2130" i="6"/>
  <c r="AB2130" i="6"/>
  <c r="AC2130" i="6"/>
  <c r="AD2130" i="6"/>
  <c r="AE2130" i="6"/>
  <c r="AF2130" i="6"/>
  <c r="AG2130" i="6"/>
  <c r="AH2130" i="6"/>
  <c r="AI2130" i="6"/>
  <c r="AJ2130" i="6"/>
  <c r="AK2130" i="6"/>
  <c r="AL2130" i="6"/>
  <c r="AM2130" i="6"/>
  <c r="AN2130" i="6"/>
  <c r="AO2130" i="6"/>
  <c r="AP2130" i="6"/>
  <c r="AQ2130" i="6"/>
  <c r="AR2130" i="6"/>
  <c r="AS2130" i="6"/>
  <c r="AT2130" i="6"/>
  <c r="AU2130" i="6"/>
  <c r="AV2130" i="6"/>
  <c r="AW2130" i="6"/>
  <c r="AX2130" i="6"/>
  <c r="C2131" i="6"/>
  <c r="D2131" i="6"/>
  <c r="E2131" i="6"/>
  <c r="F2131" i="6"/>
  <c r="G2131" i="6"/>
  <c r="H2131" i="6"/>
  <c r="I2131" i="6"/>
  <c r="J2131" i="6"/>
  <c r="K2131" i="6"/>
  <c r="L2131" i="6"/>
  <c r="M2131" i="6"/>
  <c r="N2131" i="6"/>
  <c r="O2131" i="6"/>
  <c r="P2131" i="6"/>
  <c r="Q2131" i="6"/>
  <c r="R2131" i="6"/>
  <c r="S2131" i="6"/>
  <c r="T2131" i="6"/>
  <c r="U2131" i="6"/>
  <c r="V2131" i="6"/>
  <c r="W2131" i="6"/>
  <c r="X2131" i="6"/>
  <c r="Y2131" i="6"/>
  <c r="Z2131" i="6"/>
  <c r="AA2131" i="6"/>
  <c r="AB2131" i="6"/>
  <c r="AC2131" i="6"/>
  <c r="AD2131" i="6"/>
  <c r="AE2131" i="6"/>
  <c r="AF2131" i="6"/>
  <c r="AG2131" i="6"/>
  <c r="AH2131" i="6"/>
  <c r="AI2131" i="6"/>
  <c r="AJ2131" i="6"/>
  <c r="AK2131" i="6"/>
  <c r="AL2131" i="6"/>
  <c r="AM2131" i="6"/>
  <c r="AN2131" i="6"/>
  <c r="AO2131" i="6"/>
  <c r="AP2131" i="6"/>
  <c r="AQ2131" i="6"/>
  <c r="AR2131" i="6"/>
  <c r="AS2131" i="6"/>
  <c r="AT2131" i="6"/>
  <c r="AU2131" i="6"/>
  <c r="AV2131" i="6"/>
  <c r="AW2131" i="6"/>
  <c r="AX2131" i="6"/>
  <c r="C2132" i="6"/>
  <c r="D2132" i="6"/>
  <c r="E2132" i="6"/>
  <c r="F2132" i="6"/>
  <c r="G2132" i="6"/>
  <c r="H2132" i="6"/>
  <c r="I2132" i="6"/>
  <c r="J2132" i="6"/>
  <c r="K2132" i="6"/>
  <c r="L2132" i="6"/>
  <c r="M2132" i="6"/>
  <c r="N2132" i="6"/>
  <c r="O2132" i="6"/>
  <c r="P2132" i="6"/>
  <c r="Q2132" i="6"/>
  <c r="R2132" i="6"/>
  <c r="S2132" i="6"/>
  <c r="T2132" i="6"/>
  <c r="U2132" i="6"/>
  <c r="V2132" i="6"/>
  <c r="W2132" i="6"/>
  <c r="X2132" i="6"/>
  <c r="Y2132" i="6"/>
  <c r="Z2132" i="6"/>
  <c r="AA2132" i="6"/>
  <c r="AB2132" i="6"/>
  <c r="AC2132" i="6"/>
  <c r="AD2132" i="6"/>
  <c r="AE2132" i="6"/>
  <c r="AF2132" i="6"/>
  <c r="AG2132" i="6"/>
  <c r="AH2132" i="6"/>
  <c r="AI2132" i="6"/>
  <c r="AJ2132" i="6"/>
  <c r="AK2132" i="6"/>
  <c r="AL2132" i="6"/>
  <c r="AM2132" i="6"/>
  <c r="AN2132" i="6"/>
  <c r="AO2132" i="6"/>
  <c r="AP2132" i="6"/>
  <c r="AQ2132" i="6"/>
  <c r="AR2132" i="6"/>
  <c r="AS2132" i="6"/>
  <c r="AT2132" i="6"/>
  <c r="AU2132" i="6"/>
  <c r="AV2132" i="6"/>
  <c r="AW2132" i="6"/>
  <c r="AX2132" i="6"/>
  <c r="C2133" i="6"/>
  <c r="D2133" i="6"/>
  <c r="E2133" i="6"/>
  <c r="F2133" i="6"/>
  <c r="G2133" i="6"/>
  <c r="H2133" i="6"/>
  <c r="I2133" i="6"/>
  <c r="J2133" i="6"/>
  <c r="K2133" i="6"/>
  <c r="L2133" i="6"/>
  <c r="M2133" i="6"/>
  <c r="N2133" i="6"/>
  <c r="O2133" i="6"/>
  <c r="P2133" i="6"/>
  <c r="Q2133" i="6"/>
  <c r="R2133" i="6"/>
  <c r="S2133" i="6"/>
  <c r="T2133" i="6"/>
  <c r="U2133" i="6"/>
  <c r="V2133" i="6"/>
  <c r="W2133" i="6"/>
  <c r="X2133" i="6"/>
  <c r="Y2133" i="6"/>
  <c r="Z2133" i="6"/>
  <c r="AA2133" i="6"/>
  <c r="AB2133" i="6"/>
  <c r="AC2133" i="6"/>
  <c r="AD2133" i="6"/>
  <c r="AE2133" i="6"/>
  <c r="AF2133" i="6"/>
  <c r="AG2133" i="6"/>
  <c r="AH2133" i="6"/>
  <c r="AI2133" i="6"/>
  <c r="AJ2133" i="6"/>
  <c r="AK2133" i="6"/>
  <c r="AL2133" i="6"/>
  <c r="AM2133" i="6"/>
  <c r="AN2133" i="6"/>
  <c r="AO2133" i="6"/>
  <c r="AP2133" i="6"/>
  <c r="AQ2133" i="6"/>
  <c r="AR2133" i="6"/>
  <c r="AS2133" i="6"/>
  <c r="AT2133" i="6"/>
  <c r="AU2133" i="6"/>
  <c r="AV2133" i="6"/>
  <c r="AW2133" i="6"/>
  <c r="AX2133" i="6"/>
  <c r="C2134" i="6"/>
  <c r="D2134" i="6"/>
  <c r="E2134" i="6"/>
  <c r="F2134" i="6"/>
  <c r="G2134" i="6"/>
  <c r="H2134" i="6"/>
  <c r="I2134" i="6"/>
  <c r="J2134" i="6"/>
  <c r="K2134" i="6"/>
  <c r="L2134" i="6"/>
  <c r="M2134" i="6"/>
  <c r="N2134" i="6"/>
  <c r="O2134" i="6"/>
  <c r="P2134" i="6"/>
  <c r="Q2134" i="6"/>
  <c r="R2134" i="6"/>
  <c r="S2134" i="6"/>
  <c r="T2134" i="6"/>
  <c r="U2134" i="6"/>
  <c r="V2134" i="6"/>
  <c r="W2134" i="6"/>
  <c r="X2134" i="6"/>
  <c r="Y2134" i="6"/>
  <c r="Z2134" i="6"/>
  <c r="AA2134" i="6"/>
  <c r="AB2134" i="6"/>
  <c r="AC2134" i="6"/>
  <c r="AD2134" i="6"/>
  <c r="AE2134" i="6"/>
  <c r="AF2134" i="6"/>
  <c r="AG2134" i="6"/>
  <c r="AH2134" i="6"/>
  <c r="AI2134" i="6"/>
  <c r="AJ2134" i="6"/>
  <c r="AK2134" i="6"/>
  <c r="AL2134" i="6"/>
  <c r="AM2134" i="6"/>
  <c r="AN2134" i="6"/>
  <c r="AO2134" i="6"/>
  <c r="AP2134" i="6"/>
  <c r="AQ2134" i="6"/>
  <c r="AR2134" i="6"/>
  <c r="AS2134" i="6"/>
  <c r="AT2134" i="6"/>
  <c r="AU2134" i="6"/>
  <c r="AV2134" i="6"/>
  <c r="AW2134" i="6"/>
  <c r="AX2134" i="6"/>
  <c r="C2135" i="6"/>
  <c r="D2135" i="6"/>
  <c r="E2135" i="6"/>
  <c r="F2135" i="6"/>
  <c r="G2135" i="6"/>
  <c r="H2135" i="6"/>
  <c r="I2135" i="6"/>
  <c r="J2135" i="6"/>
  <c r="K2135" i="6"/>
  <c r="L2135" i="6"/>
  <c r="M2135" i="6"/>
  <c r="N2135" i="6"/>
  <c r="O2135" i="6"/>
  <c r="P2135" i="6"/>
  <c r="Q2135" i="6"/>
  <c r="R2135" i="6"/>
  <c r="S2135" i="6"/>
  <c r="T2135" i="6"/>
  <c r="U2135" i="6"/>
  <c r="V2135" i="6"/>
  <c r="W2135" i="6"/>
  <c r="X2135" i="6"/>
  <c r="Y2135" i="6"/>
  <c r="Z2135" i="6"/>
  <c r="AA2135" i="6"/>
  <c r="AB2135" i="6"/>
  <c r="AC2135" i="6"/>
  <c r="AD2135" i="6"/>
  <c r="AE2135" i="6"/>
  <c r="AF2135" i="6"/>
  <c r="AG2135" i="6"/>
  <c r="AH2135" i="6"/>
  <c r="AI2135" i="6"/>
  <c r="AJ2135" i="6"/>
  <c r="AK2135" i="6"/>
  <c r="AL2135" i="6"/>
  <c r="AM2135" i="6"/>
  <c r="AN2135" i="6"/>
  <c r="AO2135" i="6"/>
  <c r="AP2135" i="6"/>
  <c r="AQ2135" i="6"/>
  <c r="AR2135" i="6"/>
  <c r="AS2135" i="6"/>
  <c r="AT2135" i="6"/>
  <c r="AU2135" i="6"/>
  <c r="AV2135" i="6"/>
  <c r="AW2135" i="6"/>
  <c r="AX2135" i="6"/>
  <c r="C2136" i="6"/>
  <c r="D2136" i="6"/>
  <c r="E2136" i="6"/>
  <c r="F2136" i="6"/>
  <c r="G2136" i="6"/>
  <c r="H2136" i="6"/>
  <c r="I2136" i="6"/>
  <c r="J2136" i="6"/>
  <c r="K2136" i="6"/>
  <c r="L2136" i="6"/>
  <c r="M2136" i="6"/>
  <c r="N2136" i="6"/>
  <c r="O2136" i="6"/>
  <c r="P2136" i="6"/>
  <c r="Q2136" i="6"/>
  <c r="R2136" i="6"/>
  <c r="S2136" i="6"/>
  <c r="T2136" i="6"/>
  <c r="U2136" i="6"/>
  <c r="V2136" i="6"/>
  <c r="W2136" i="6"/>
  <c r="X2136" i="6"/>
  <c r="Y2136" i="6"/>
  <c r="Z2136" i="6"/>
  <c r="AA2136" i="6"/>
  <c r="AB2136" i="6"/>
  <c r="AC2136" i="6"/>
  <c r="AD2136" i="6"/>
  <c r="AE2136" i="6"/>
  <c r="AF2136" i="6"/>
  <c r="AG2136" i="6"/>
  <c r="AH2136" i="6"/>
  <c r="AI2136" i="6"/>
  <c r="AJ2136" i="6"/>
  <c r="AK2136" i="6"/>
  <c r="AL2136" i="6"/>
  <c r="AM2136" i="6"/>
  <c r="AN2136" i="6"/>
  <c r="AO2136" i="6"/>
  <c r="AP2136" i="6"/>
  <c r="AQ2136" i="6"/>
  <c r="AR2136" i="6"/>
  <c r="AS2136" i="6"/>
  <c r="AT2136" i="6"/>
  <c r="AU2136" i="6"/>
  <c r="AV2136" i="6"/>
  <c r="AW2136" i="6"/>
  <c r="AX2136" i="6"/>
  <c r="C2137" i="6"/>
  <c r="D2137" i="6"/>
  <c r="E2137" i="6"/>
  <c r="F2137" i="6"/>
  <c r="G2137" i="6"/>
  <c r="H2137" i="6"/>
  <c r="I2137" i="6"/>
  <c r="J2137" i="6"/>
  <c r="K2137" i="6"/>
  <c r="L2137" i="6"/>
  <c r="M2137" i="6"/>
  <c r="N2137" i="6"/>
  <c r="O2137" i="6"/>
  <c r="P2137" i="6"/>
  <c r="Q2137" i="6"/>
  <c r="R2137" i="6"/>
  <c r="S2137" i="6"/>
  <c r="T2137" i="6"/>
  <c r="U2137" i="6"/>
  <c r="V2137" i="6"/>
  <c r="W2137" i="6"/>
  <c r="X2137" i="6"/>
  <c r="Y2137" i="6"/>
  <c r="Z2137" i="6"/>
  <c r="AA2137" i="6"/>
  <c r="AB2137" i="6"/>
  <c r="AC2137" i="6"/>
  <c r="AD2137" i="6"/>
  <c r="AE2137" i="6"/>
  <c r="AF2137" i="6"/>
  <c r="AG2137" i="6"/>
  <c r="AH2137" i="6"/>
  <c r="AI2137" i="6"/>
  <c r="AJ2137" i="6"/>
  <c r="AK2137" i="6"/>
  <c r="AL2137" i="6"/>
  <c r="AM2137" i="6"/>
  <c r="AN2137" i="6"/>
  <c r="AO2137" i="6"/>
  <c r="AP2137" i="6"/>
  <c r="AQ2137" i="6"/>
  <c r="AR2137" i="6"/>
  <c r="AS2137" i="6"/>
  <c r="AT2137" i="6"/>
  <c r="AU2137" i="6"/>
  <c r="AV2137" i="6"/>
  <c r="AW2137" i="6"/>
  <c r="AX2137" i="6"/>
  <c r="C2138" i="6"/>
  <c r="D2138" i="6"/>
  <c r="E2138" i="6"/>
  <c r="F2138" i="6"/>
  <c r="G2138" i="6"/>
  <c r="H2138" i="6"/>
  <c r="I2138" i="6"/>
  <c r="J2138" i="6"/>
  <c r="K2138" i="6"/>
  <c r="L2138" i="6"/>
  <c r="M2138" i="6"/>
  <c r="N2138" i="6"/>
  <c r="O2138" i="6"/>
  <c r="P2138" i="6"/>
  <c r="Q2138" i="6"/>
  <c r="R2138" i="6"/>
  <c r="S2138" i="6"/>
  <c r="T2138" i="6"/>
  <c r="U2138" i="6"/>
  <c r="V2138" i="6"/>
  <c r="W2138" i="6"/>
  <c r="X2138" i="6"/>
  <c r="Y2138" i="6"/>
  <c r="Z2138" i="6"/>
  <c r="AA2138" i="6"/>
  <c r="AB2138" i="6"/>
  <c r="AC2138" i="6"/>
  <c r="AD2138" i="6"/>
  <c r="AE2138" i="6"/>
  <c r="AF2138" i="6"/>
  <c r="AG2138" i="6"/>
  <c r="AH2138" i="6"/>
  <c r="AI2138" i="6"/>
  <c r="AJ2138" i="6"/>
  <c r="AK2138" i="6"/>
  <c r="AL2138" i="6"/>
  <c r="AM2138" i="6"/>
  <c r="AN2138" i="6"/>
  <c r="AO2138" i="6"/>
  <c r="AP2138" i="6"/>
  <c r="AQ2138" i="6"/>
  <c r="AR2138" i="6"/>
  <c r="AS2138" i="6"/>
  <c r="AT2138" i="6"/>
  <c r="AU2138" i="6"/>
  <c r="AV2138" i="6"/>
  <c r="AW2138" i="6"/>
  <c r="AX2138" i="6"/>
  <c r="C2139" i="6"/>
  <c r="D2139" i="6"/>
  <c r="E2139" i="6"/>
  <c r="F2139" i="6"/>
  <c r="G2139" i="6"/>
  <c r="H2139" i="6"/>
  <c r="I2139" i="6"/>
  <c r="J2139" i="6"/>
  <c r="K2139" i="6"/>
  <c r="L2139" i="6"/>
  <c r="M2139" i="6"/>
  <c r="N2139" i="6"/>
  <c r="O2139" i="6"/>
  <c r="P2139" i="6"/>
  <c r="Q2139" i="6"/>
  <c r="R2139" i="6"/>
  <c r="S2139" i="6"/>
  <c r="T2139" i="6"/>
  <c r="U2139" i="6"/>
  <c r="V2139" i="6"/>
  <c r="W2139" i="6"/>
  <c r="X2139" i="6"/>
  <c r="Y2139" i="6"/>
  <c r="Z2139" i="6"/>
  <c r="AA2139" i="6"/>
  <c r="AB2139" i="6"/>
  <c r="AC2139" i="6"/>
  <c r="AD2139" i="6"/>
  <c r="AE2139" i="6"/>
  <c r="AF2139" i="6"/>
  <c r="AG2139" i="6"/>
  <c r="AH2139" i="6"/>
  <c r="AI2139" i="6"/>
  <c r="AJ2139" i="6"/>
  <c r="AK2139" i="6"/>
  <c r="AL2139" i="6"/>
  <c r="AM2139" i="6"/>
  <c r="AN2139" i="6"/>
  <c r="AO2139" i="6"/>
  <c r="AP2139" i="6"/>
  <c r="AQ2139" i="6"/>
  <c r="AR2139" i="6"/>
  <c r="AS2139" i="6"/>
  <c r="AT2139" i="6"/>
  <c r="AU2139" i="6"/>
  <c r="AV2139" i="6"/>
  <c r="AW2139" i="6"/>
  <c r="AX2139" i="6"/>
  <c r="C2140" i="6"/>
  <c r="D2140" i="6"/>
  <c r="E2140" i="6"/>
  <c r="F2140" i="6"/>
  <c r="G2140" i="6"/>
  <c r="H2140" i="6"/>
  <c r="I2140" i="6"/>
  <c r="J2140" i="6"/>
  <c r="K2140" i="6"/>
  <c r="L2140" i="6"/>
  <c r="M2140" i="6"/>
  <c r="N2140" i="6"/>
  <c r="O2140" i="6"/>
  <c r="P2140" i="6"/>
  <c r="Q2140" i="6"/>
  <c r="R2140" i="6"/>
  <c r="S2140" i="6"/>
  <c r="T2140" i="6"/>
  <c r="U2140" i="6"/>
  <c r="V2140" i="6"/>
  <c r="W2140" i="6"/>
  <c r="X2140" i="6"/>
  <c r="Y2140" i="6"/>
  <c r="Z2140" i="6"/>
  <c r="AA2140" i="6"/>
  <c r="AB2140" i="6"/>
  <c r="AC2140" i="6"/>
  <c r="AD2140" i="6"/>
  <c r="AE2140" i="6"/>
  <c r="AF2140" i="6"/>
  <c r="AG2140" i="6"/>
  <c r="AH2140" i="6"/>
  <c r="AI2140" i="6"/>
  <c r="AJ2140" i="6"/>
  <c r="AK2140" i="6"/>
  <c r="AL2140" i="6"/>
  <c r="AM2140" i="6"/>
  <c r="AN2140" i="6"/>
  <c r="AO2140" i="6"/>
  <c r="AP2140" i="6"/>
  <c r="AQ2140" i="6"/>
  <c r="AR2140" i="6"/>
  <c r="AS2140" i="6"/>
  <c r="AT2140" i="6"/>
  <c r="AU2140" i="6"/>
  <c r="AV2140" i="6"/>
  <c r="AW2140" i="6"/>
  <c r="AX2140" i="6"/>
  <c r="C2141" i="6"/>
  <c r="D2141" i="6"/>
  <c r="E2141" i="6"/>
  <c r="F2141" i="6"/>
  <c r="G2141" i="6"/>
  <c r="H2141" i="6"/>
  <c r="I2141" i="6"/>
  <c r="J2141" i="6"/>
  <c r="K2141" i="6"/>
  <c r="L2141" i="6"/>
  <c r="M2141" i="6"/>
  <c r="N2141" i="6"/>
  <c r="O2141" i="6"/>
  <c r="P2141" i="6"/>
  <c r="Q2141" i="6"/>
  <c r="R2141" i="6"/>
  <c r="S2141" i="6"/>
  <c r="T2141" i="6"/>
  <c r="U2141" i="6"/>
  <c r="V2141" i="6"/>
  <c r="W2141" i="6"/>
  <c r="X2141" i="6"/>
  <c r="Y2141" i="6"/>
  <c r="Z2141" i="6"/>
  <c r="AA2141" i="6"/>
  <c r="AB2141" i="6"/>
  <c r="AC2141" i="6"/>
  <c r="AD2141" i="6"/>
  <c r="AE2141" i="6"/>
  <c r="AF2141" i="6"/>
  <c r="AG2141" i="6"/>
  <c r="AH2141" i="6"/>
  <c r="AI2141" i="6"/>
  <c r="AJ2141" i="6"/>
  <c r="AK2141" i="6"/>
  <c r="AL2141" i="6"/>
  <c r="AM2141" i="6"/>
  <c r="AN2141" i="6"/>
  <c r="AO2141" i="6"/>
  <c r="AP2141" i="6"/>
  <c r="AQ2141" i="6"/>
  <c r="AR2141" i="6"/>
  <c r="AS2141" i="6"/>
  <c r="AT2141" i="6"/>
  <c r="AU2141" i="6"/>
  <c r="AV2141" i="6"/>
  <c r="AW2141" i="6"/>
  <c r="AX2141" i="6"/>
  <c r="C2142" i="6"/>
  <c r="D2142" i="6"/>
  <c r="E2142" i="6"/>
  <c r="F2142" i="6"/>
  <c r="G2142" i="6"/>
  <c r="H2142" i="6"/>
  <c r="I2142" i="6"/>
  <c r="J2142" i="6"/>
  <c r="K2142" i="6"/>
  <c r="L2142" i="6"/>
  <c r="M2142" i="6"/>
  <c r="N2142" i="6"/>
  <c r="O2142" i="6"/>
  <c r="P2142" i="6"/>
  <c r="Q2142" i="6"/>
  <c r="R2142" i="6"/>
  <c r="S2142" i="6"/>
  <c r="T2142" i="6"/>
  <c r="U2142" i="6"/>
  <c r="V2142" i="6"/>
  <c r="W2142" i="6"/>
  <c r="X2142" i="6"/>
  <c r="Y2142" i="6"/>
  <c r="Z2142" i="6"/>
  <c r="AA2142" i="6"/>
  <c r="AB2142" i="6"/>
  <c r="AC2142" i="6"/>
  <c r="AD2142" i="6"/>
  <c r="AE2142" i="6"/>
  <c r="AF2142" i="6"/>
  <c r="AG2142" i="6"/>
  <c r="AH2142" i="6"/>
  <c r="AI2142" i="6"/>
  <c r="AJ2142" i="6"/>
  <c r="AK2142" i="6"/>
  <c r="AL2142" i="6"/>
  <c r="AM2142" i="6"/>
  <c r="AN2142" i="6"/>
  <c r="AO2142" i="6"/>
  <c r="AP2142" i="6"/>
  <c r="AQ2142" i="6"/>
  <c r="AR2142" i="6"/>
  <c r="AS2142" i="6"/>
  <c r="AT2142" i="6"/>
  <c r="AU2142" i="6"/>
  <c r="AV2142" i="6"/>
  <c r="AW2142" i="6"/>
  <c r="AX2142" i="6"/>
  <c r="C2143" i="6"/>
  <c r="D2143" i="6"/>
  <c r="E2143" i="6"/>
  <c r="F2143" i="6"/>
  <c r="G2143" i="6"/>
  <c r="H2143" i="6"/>
  <c r="I2143" i="6"/>
  <c r="J2143" i="6"/>
  <c r="K2143" i="6"/>
  <c r="L2143" i="6"/>
  <c r="M2143" i="6"/>
  <c r="N2143" i="6"/>
  <c r="O2143" i="6"/>
  <c r="P2143" i="6"/>
  <c r="Q2143" i="6"/>
  <c r="R2143" i="6"/>
  <c r="S2143" i="6"/>
  <c r="T2143" i="6"/>
  <c r="U2143" i="6"/>
  <c r="V2143" i="6"/>
  <c r="W2143" i="6"/>
  <c r="X2143" i="6"/>
  <c r="Y2143" i="6"/>
  <c r="Z2143" i="6"/>
  <c r="AA2143" i="6"/>
  <c r="AB2143" i="6"/>
  <c r="AC2143" i="6"/>
  <c r="AD2143" i="6"/>
  <c r="AE2143" i="6"/>
  <c r="AF2143" i="6"/>
  <c r="AG2143" i="6"/>
  <c r="AH2143" i="6"/>
  <c r="AI2143" i="6"/>
  <c r="AJ2143" i="6"/>
  <c r="AK2143" i="6"/>
  <c r="AL2143" i="6"/>
  <c r="AM2143" i="6"/>
  <c r="AN2143" i="6"/>
  <c r="AO2143" i="6"/>
  <c r="AP2143" i="6"/>
  <c r="AQ2143" i="6"/>
  <c r="AR2143" i="6"/>
  <c r="AS2143" i="6"/>
  <c r="AT2143" i="6"/>
  <c r="AU2143" i="6"/>
  <c r="AV2143" i="6"/>
  <c r="AW2143" i="6"/>
  <c r="AX2143" i="6"/>
  <c r="C2144" i="6"/>
  <c r="D2144" i="6"/>
  <c r="E2144" i="6"/>
  <c r="F2144" i="6"/>
  <c r="G2144" i="6"/>
  <c r="H2144" i="6"/>
  <c r="I2144" i="6"/>
  <c r="J2144" i="6"/>
  <c r="K2144" i="6"/>
  <c r="L2144" i="6"/>
  <c r="M2144" i="6"/>
  <c r="N2144" i="6"/>
  <c r="O2144" i="6"/>
  <c r="P2144" i="6"/>
  <c r="Q2144" i="6"/>
  <c r="R2144" i="6"/>
  <c r="S2144" i="6"/>
  <c r="T2144" i="6"/>
  <c r="U2144" i="6"/>
  <c r="V2144" i="6"/>
  <c r="W2144" i="6"/>
  <c r="X2144" i="6"/>
  <c r="Y2144" i="6"/>
  <c r="Z2144" i="6"/>
  <c r="AA2144" i="6"/>
  <c r="AB2144" i="6"/>
  <c r="AC2144" i="6"/>
  <c r="AD2144" i="6"/>
  <c r="AE2144" i="6"/>
  <c r="AF2144" i="6"/>
  <c r="AG2144" i="6"/>
  <c r="AH2144" i="6"/>
  <c r="AI2144" i="6"/>
  <c r="AJ2144" i="6"/>
  <c r="AK2144" i="6"/>
  <c r="AL2144" i="6"/>
  <c r="AM2144" i="6"/>
  <c r="AN2144" i="6"/>
  <c r="AO2144" i="6"/>
  <c r="AP2144" i="6"/>
  <c r="AQ2144" i="6"/>
  <c r="AR2144" i="6"/>
  <c r="AS2144" i="6"/>
  <c r="AT2144" i="6"/>
  <c r="AU2144" i="6"/>
  <c r="AV2144" i="6"/>
  <c r="AW2144" i="6"/>
  <c r="AX2144" i="6"/>
  <c r="C2145" i="6"/>
  <c r="D2145" i="6"/>
  <c r="E2145" i="6"/>
  <c r="F2145" i="6"/>
  <c r="G2145" i="6"/>
  <c r="H2145" i="6"/>
  <c r="I2145" i="6"/>
  <c r="J2145" i="6"/>
  <c r="K2145" i="6"/>
  <c r="L2145" i="6"/>
  <c r="M2145" i="6"/>
  <c r="N2145" i="6"/>
  <c r="O2145" i="6"/>
  <c r="P2145" i="6"/>
  <c r="Q2145" i="6"/>
  <c r="R2145" i="6"/>
  <c r="S2145" i="6"/>
  <c r="T2145" i="6"/>
  <c r="U2145" i="6"/>
  <c r="V2145" i="6"/>
  <c r="W2145" i="6"/>
  <c r="X2145" i="6"/>
  <c r="Y2145" i="6"/>
  <c r="Z2145" i="6"/>
  <c r="AA2145" i="6"/>
  <c r="AB2145" i="6"/>
  <c r="AC2145" i="6"/>
  <c r="AD2145" i="6"/>
  <c r="AE2145" i="6"/>
  <c r="AF2145" i="6"/>
  <c r="AG2145" i="6"/>
  <c r="AH2145" i="6"/>
  <c r="AI2145" i="6"/>
  <c r="AJ2145" i="6"/>
  <c r="AK2145" i="6"/>
  <c r="AL2145" i="6"/>
  <c r="AM2145" i="6"/>
  <c r="AN2145" i="6"/>
  <c r="AO2145" i="6"/>
  <c r="AP2145" i="6"/>
  <c r="AQ2145" i="6"/>
  <c r="AR2145" i="6"/>
  <c r="AS2145" i="6"/>
  <c r="AT2145" i="6"/>
  <c r="AU2145" i="6"/>
  <c r="AV2145" i="6"/>
  <c r="AW2145" i="6"/>
  <c r="AX2145" i="6"/>
  <c r="C2146" i="6"/>
  <c r="D2146" i="6"/>
  <c r="E2146" i="6"/>
  <c r="F2146" i="6"/>
  <c r="G2146" i="6"/>
  <c r="H2146" i="6"/>
  <c r="I2146" i="6"/>
  <c r="J2146" i="6"/>
  <c r="K2146" i="6"/>
  <c r="L2146" i="6"/>
  <c r="M2146" i="6"/>
  <c r="N2146" i="6"/>
  <c r="O2146" i="6"/>
  <c r="P2146" i="6"/>
  <c r="Q2146" i="6"/>
  <c r="R2146" i="6"/>
  <c r="S2146" i="6"/>
  <c r="T2146" i="6"/>
  <c r="U2146" i="6"/>
  <c r="V2146" i="6"/>
  <c r="W2146" i="6"/>
  <c r="X2146" i="6"/>
  <c r="Y2146" i="6"/>
  <c r="Z2146" i="6"/>
  <c r="AA2146" i="6"/>
  <c r="AB2146" i="6"/>
  <c r="AC2146" i="6"/>
  <c r="AD2146" i="6"/>
  <c r="AE2146" i="6"/>
  <c r="AF2146" i="6"/>
  <c r="AG2146" i="6"/>
  <c r="AH2146" i="6"/>
  <c r="AI2146" i="6"/>
  <c r="AJ2146" i="6"/>
  <c r="AK2146" i="6"/>
  <c r="AL2146" i="6"/>
  <c r="AM2146" i="6"/>
  <c r="AN2146" i="6"/>
  <c r="AO2146" i="6"/>
  <c r="AP2146" i="6"/>
  <c r="AQ2146" i="6"/>
  <c r="AR2146" i="6"/>
  <c r="AS2146" i="6"/>
  <c r="AT2146" i="6"/>
  <c r="AU2146" i="6"/>
  <c r="AV2146" i="6"/>
  <c r="AW2146" i="6"/>
  <c r="AX2146" i="6"/>
  <c r="C2147" i="6"/>
  <c r="D2147" i="6"/>
  <c r="E2147" i="6"/>
  <c r="F2147" i="6"/>
  <c r="G2147" i="6"/>
  <c r="H2147" i="6"/>
  <c r="I2147" i="6"/>
  <c r="J2147" i="6"/>
  <c r="K2147" i="6"/>
  <c r="L2147" i="6"/>
  <c r="M2147" i="6"/>
  <c r="N2147" i="6"/>
  <c r="O2147" i="6"/>
  <c r="P2147" i="6"/>
  <c r="Q2147" i="6"/>
  <c r="R2147" i="6"/>
  <c r="S2147" i="6"/>
  <c r="T2147" i="6"/>
  <c r="U2147" i="6"/>
  <c r="V2147" i="6"/>
  <c r="W2147" i="6"/>
  <c r="X2147" i="6"/>
  <c r="Y2147" i="6"/>
  <c r="Z2147" i="6"/>
  <c r="AA2147" i="6"/>
  <c r="AB2147" i="6"/>
  <c r="AC2147" i="6"/>
  <c r="AD2147" i="6"/>
  <c r="AE2147" i="6"/>
  <c r="AF2147" i="6"/>
  <c r="AG2147" i="6"/>
  <c r="AH2147" i="6"/>
  <c r="AI2147" i="6"/>
  <c r="AJ2147" i="6"/>
  <c r="AK2147" i="6"/>
  <c r="AL2147" i="6"/>
  <c r="AM2147" i="6"/>
  <c r="AN2147" i="6"/>
  <c r="AO2147" i="6"/>
  <c r="AP2147" i="6"/>
  <c r="AQ2147" i="6"/>
  <c r="AR2147" i="6"/>
  <c r="AS2147" i="6"/>
  <c r="AT2147" i="6"/>
  <c r="AU2147" i="6"/>
  <c r="AV2147" i="6"/>
  <c r="AW2147" i="6"/>
  <c r="AX2147" i="6"/>
  <c r="C2148" i="6"/>
  <c r="D2148" i="6"/>
  <c r="E2148" i="6"/>
  <c r="F2148" i="6"/>
  <c r="G2148" i="6"/>
  <c r="H2148" i="6"/>
  <c r="I2148" i="6"/>
  <c r="J2148" i="6"/>
  <c r="K2148" i="6"/>
  <c r="L2148" i="6"/>
  <c r="M2148" i="6"/>
  <c r="N2148" i="6"/>
  <c r="O2148" i="6"/>
  <c r="P2148" i="6"/>
  <c r="Q2148" i="6"/>
  <c r="R2148" i="6"/>
  <c r="S2148" i="6"/>
  <c r="T2148" i="6"/>
  <c r="U2148" i="6"/>
  <c r="V2148" i="6"/>
  <c r="W2148" i="6"/>
  <c r="X2148" i="6"/>
  <c r="Y2148" i="6"/>
  <c r="Z2148" i="6"/>
  <c r="AA2148" i="6"/>
  <c r="AB2148" i="6"/>
  <c r="AC2148" i="6"/>
  <c r="AD2148" i="6"/>
  <c r="AE2148" i="6"/>
  <c r="AF2148" i="6"/>
  <c r="AG2148" i="6"/>
  <c r="AH2148" i="6"/>
  <c r="AI2148" i="6"/>
  <c r="AJ2148" i="6"/>
  <c r="AK2148" i="6"/>
  <c r="AL2148" i="6"/>
  <c r="AM2148" i="6"/>
  <c r="AN2148" i="6"/>
  <c r="AO2148" i="6"/>
  <c r="AP2148" i="6"/>
  <c r="AQ2148" i="6"/>
  <c r="AR2148" i="6"/>
  <c r="AS2148" i="6"/>
  <c r="AT2148" i="6"/>
  <c r="AU2148" i="6"/>
  <c r="AV2148" i="6"/>
  <c r="AW2148" i="6"/>
  <c r="AX2148" i="6"/>
  <c r="C2149" i="6"/>
  <c r="D2149" i="6"/>
  <c r="E2149" i="6"/>
  <c r="F2149" i="6"/>
  <c r="G2149" i="6"/>
  <c r="H2149" i="6"/>
  <c r="I2149" i="6"/>
  <c r="J2149" i="6"/>
  <c r="K2149" i="6"/>
  <c r="L2149" i="6"/>
  <c r="M2149" i="6"/>
  <c r="N2149" i="6"/>
  <c r="O2149" i="6"/>
  <c r="P2149" i="6"/>
  <c r="Q2149" i="6"/>
  <c r="R2149" i="6"/>
  <c r="S2149" i="6"/>
  <c r="T2149" i="6"/>
  <c r="U2149" i="6"/>
  <c r="V2149" i="6"/>
  <c r="W2149" i="6"/>
  <c r="X2149" i="6"/>
  <c r="Y2149" i="6"/>
  <c r="Z2149" i="6"/>
  <c r="AA2149" i="6"/>
  <c r="AB2149" i="6"/>
  <c r="AC2149" i="6"/>
  <c r="AD2149" i="6"/>
  <c r="AE2149" i="6"/>
  <c r="AF2149" i="6"/>
  <c r="AG2149" i="6"/>
  <c r="AH2149" i="6"/>
  <c r="AI2149" i="6"/>
  <c r="AJ2149" i="6"/>
  <c r="AK2149" i="6"/>
  <c r="AL2149" i="6"/>
  <c r="AM2149" i="6"/>
  <c r="AN2149" i="6"/>
  <c r="AO2149" i="6"/>
  <c r="AP2149" i="6"/>
  <c r="AQ2149" i="6"/>
  <c r="AR2149" i="6"/>
  <c r="AS2149" i="6"/>
  <c r="AT2149" i="6"/>
  <c r="AU2149" i="6"/>
  <c r="AV2149" i="6"/>
  <c r="AW2149" i="6"/>
  <c r="AX2149" i="6"/>
  <c r="C2150" i="6"/>
  <c r="D2150" i="6"/>
  <c r="E2150" i="6"/>
  <c r="F2150" i="6"/>
  <c r="G2150" i="6"/>
  <c r="H2150" i="6"/>
  <c r="I2150" i="6"/>
  <c r="J2150" i="6"/>
  <c r="K2150" i="6"/>
  <c r="L2150" i="6"/>
  <c r="M2150" i="6"/>
  <c r="N2150" i="6"/>
  <c r="O2150" i="6"/>
  <c r="P2150" i="6"/>
  <c r="Q2150" i="6"/>
  <c r="R2150" i="6"/>
  <c r="S2150" i="6"/>
  <c r="T2150" i="6"/>
  <c r="U2150" i="6"/>
  <c r="V2150" i="6"/>
  <c r="W2150" i="6"/>
  <c r="X2150" i="6"/>
  <c r="Y2150" i="6"/>
  <c r="Z2150" i="6"/>
  <c r="AA2150" i="6"/>
  <c r="AB2150" i="6"/>
  <c r="AC2150" i="6"/>
  <c r="AD2150" i="6"/>
  <c r="AE2150" i="6"/>
  <c r="AF2150" i="6"/>
  <c r="AG2150" i="6"/>
  <c r="AH2150" i="6"/>
  <c r="AI2150" i="6"/>
  <c r="AJ2150" i="6"/>
  <c r="AK2150" i="6"/>
  <c r="AL2150" i="6"/>
  <c r="AM2150" i="6"/>
  <c r="AN2150" i="6"/>
  <c r="AO2150" i="6"/>
  <c r="AP2150" i="6"/>
  <c r="AQ2150" i="6"/>
  <c r="AR2150" i="6"/>
  <c r="AS2150" i="6"/>
  <c r="AT2150" i="6"/>
  <c r="AU2150" i="6"/>
  <c r="AV2150" i="6"/>
  <c r="AW2150" i="6"/>
  <c r="AX2150" i="6"/>
  <c r="C2151" i="6"/>
  <c r="D2151" i="6"/>
  <c r="E2151" i="6"/>
  <c r="F2151" i="6"/>
  <c r="G2151" i="6"/>
  <c r="H2151" i="6"/>
  <c r="I2151" i="6"/>
  <c r="J2151" i="6"/>
  <c r="K2151" i="6"/>
  <c r="L2151" i="6"/>
  <c r="M2151" i="6"/>
  <c r="N2151" i="6"/>
  <c r="O2151" i="6"/>
  <c r="P2151" i="6"/>
  <c r="Q2151" i="6"/>
  <c r="R2151" i="6"/>
  <c r="S2151" i="6"/>
  <c r="T2151" i="6"/>
  <c r="U2151" i="6"/>
  <c r="V2151" i="6"/>
  <c r="W2151" i="6"/>
  <c r="X2151" i="6"/>
  <c r="Y2151" i="6"/>
  <c r="Z2151" i="6"/>
  <c r="AA2151" i="6"/>
  <c r="AB2151" i="6"/>
  <c r="AC2151" i="6"/>
  <c r="AD2151" i="6"/>
  <c r="AE2151" i="6"/>
  <c r="AF2151" i="6"/>
  <c r="AG2151" i="6"/>
  <c r="AH2151" i="6"/>
  <c r="AI2151" i="6"/>
  <c r="AJ2151" i="6"/>
  <c r="AK2151" i="6"/>
  <c r="AL2151" i="6"/>
  <c r="AM2151" i="6"/>
  <c r="AN2151" i="6"/>
  <c r="AO2151" i="6"/>
  <c r="AP2151" i="6"/>
  <c r="AQ2151" i="6"/>
  <c r="AR2151" i="6"/>
  <c r="AS2151" i="6"/>
  <c r="AT2151" i="6"/>
  <c r="AU2151" i="6"/>
  <c r="AV2151" i="6"/>
  <c r="AW2151" i="6"/>
  <c r="AX2151" i="6"/>
  <c r="C2152" i="6"/>
  <c r="D2152" i="6"/>
  <c r="E2152" i="6"/>
  <c r="F2152" i="6"/>
  <c r="G2152" i="6"/>
  <c r="H2152" i="6"/>
  <c r="I2152" i="6"/>
  <c r="J2152" i="6"/>
  <c r="K2152" i="6"/>
  <c r="L2152" i="6"/>
  <c r="M2152" i="6"/>
  <c r="N2152" i="6"/>
  <c r="O2152" i="6"/>
  <c r="P2152" i="6"/>
  <c r="Q2152" i="6"/>
  <c r="R2152" i="6"/>
  <c r="S2152" i="6"/>
  <c r="T2152" i="6"/>
  <c r="U2152" i="6"/>
  <c r="V2152" i="6"/>
  <c r="W2152" i="6"/>
  <c r="X2152" i="6"/>
  <c r="Y2152" i="6"/>
  <c r="Z2152" i="6"/>
  <c r="AA2152" i="6"/>
  <c r="AB2152" i="6"/>
  <c r="AC2152" i="6"/>
  <c r="AD2152" i="6"/>
  <c r="AE2152" i="6"/>
  <c r="AF2152" i="6"/>
  <c r="AG2152" i="6"/>
  <c r="AH2152" i="6"/>
  <c r="AI2152" i="6"/>
  <c r="AJ2152" i="6"/>
  <c r="AK2152" i="6"/>
  <c r="AL2152" i="6"/>
  <c r="AM2152" i="6"/>
  <c r="AN2152" i="6"/>
  <c r="AO2152" i="6"/>
  <c r="AP2152" i="6"/>
  <c r="AQ2152" i="6"/>
  <c r="AR2152" i="6"/>
  <c r="AS2152" i="6"/>
  <c r="AT2152" i="6"/>
  <c r="AU2152" i="6"/>
  <c r="AV2152" i="6"/>
  <c r="AW2152" i="6"/>
  <c r="AX2152" i="6"/>
  <c r="C2153" i="6"/>
  <c r="D2153" i="6"/>
  <c r="E2153" i="6"/>
  <c r="F2153" i="6"/>
  <c r="G2153" i="6"/>
  <c r="H2153" i="6"/>
  <c r="I2153" i="6"/>
  <c r="J2153" i="6"/>
  <c r="K2153" i="6"/>
  <c r="L2153" i="6"/>
  <c r="M2153" i="6"/>
  <c r="N2153" i="6"/>
  <c r="O2153" i="6"/>
  <c r="P2153" i="6"/>
  <c r="Q2153" i="6"/>
  <c r="R2153" i="6"/>
  <c r="S2153" i="6"/>
  <c r="T2153" i="6"/>
  <c r="U2153" i="6"/>
  <c r="V2153" i="6"/>
  <c r="W2153" i="6"/>
  <c r="X2153" i="6"/>
  <c r="Y2153" i="6"/>
  <c r="Z2153" i="6"/>
  <c r="AA2153" i="6"/>
  <c r="AB2153" i="6"/>
  <c r="AC2153" i="6"/>
  <c r="AD2153" i="6"/>
  <c r="AE2153" i="6"/>
  <c r="AF2153" i="6"/>
  <c r="AG2153" i="6"/>
  <c r="AH2153" i="6"/>
  <c r="AI2153" i="6"/>
  <c r="AJ2153" i="6"/>
  <c r="AK2153" i="6"/>
  <c r="AL2153" i="6"/>
  <c r="AM2153" i="6"/>
  <c r="AN2153" i="6"/>
  <c r="AO2153" i="6"/>
  <c r="AP2153" i="6"/>
  <c r="AQ2153" i="6"/>
  <c r="AR2153" i="6"/>
  <c r="AS2153" i="6"/>
  <c r="AT2153" i="6"/>
  <c r="AU2153" i="6"/>
  <c r="AV2153" i="6"/>
  <c r="AW2153" i="6"/>
  <c r="AX2153" i="6"/>
  <c r="C2154" i="6"/>
  <c r="D2154" i="6"/>
  <c r="E2154" i="6"/>
  <c r="F2154" i="6"/>
  <c r="G2154" i="6"/>
  <c r="H2154" i="6"/>
  <c r="I2154" i="6"/>
  <c r="J2154" i="6"/>
  <c r="K2154" i="6"/>
  <c r="L2154" i="6"/>
  <c r="M2154" i="6"/>
  <c r="N2154" i="6"/>
  <c r="O2154" i="6"/>
  <c r="P2154" i="6"/>
  <c r="Q2154" i="6"/>
  <c r="R2154" i="6"/>
  <c r="S2154" i="6"/>
  <c r="T2154" i="6"/>
  <c r="U2154" i="6"/>
  <c r="V2154" i="6"/>
  <c r="W2154" i="6"/>
  <c r="X2154" i="6"/>
  <c r="Y2154" i="6"/>
  <c r="Z2154" i="6"/>
  <c r="AA2154" i="6"/>
  <c r="AB2154" i="6"/>
  <c r="AC2154" i="6"/>
  <c r="AD2154" i="6"/>
  <c r="AE2154" i="6"/>
  <c r="AF2154" i="6"/>
  <c r="AG2154" i="6"/>
  <c r="AH2154" i="6"/>
  <c r="AI2154" i="6"/>
  <c r="AJ2154" i="6"/>
  <c r="AK2154" i="6"/>
  <c r="AL2154" i="6"/>
  <c r="AM2154" i="6"/>
  <c r="AN2154" i="6"/>
  <c r="AO2154" i="6"/>
  <c r="AP2154" i="6"/>
  <c r="AQ2154" i="6"/>
  <c r="AR2154" i="6"/>
  <c r="AS2154" i="6"/>
  <c r="AT2154" i="6"/>
  <c r="AU2154" i="6"/>
  <c r="AV2154" i="6"/>
  <c r="AW2154" i="6"/>
  <c r="AX2154" i="6"/>
  <c r="C2155" i="6"/>
  <c r="D2155" i="6"/>
  <c r="E2155" i="6"/>
  <c r="F2155" i="6"/>
  <c r="G2155" i="6"/>
  <c r="H2155" i="6"/>
  <c r="I2155" i="6"/>
  <c r="J2155" i="6"/>
  <c r="K2155" i="6"/>
  <c r="L2155" i="6"/>
  <c r="M2155" i="6"/>
  <c r="N2155" i="6"/>
  <c r="O2155" i="6"/>
  <c r="P2155" i="6"/>
  <c r="Q2155" i="6"/>
  <c r="R2155" i="6"/>
  <c r="S2155" i="6"/>
  <c r="T2155" i="6"/>
  <c r="U2155" i="6"/>
  <c r="V2155" i="6"/>
  <c r="W2155" i="6"/>
  <c r="X2155" i="6"/>
  <c r="Y2155" i="6"/>
  <c r="Z2155" i="6"/>
  <c r="AA2155" i="6"/>
  <c r="AB2155" i="6"/>
  <c r="AC2155" i="6"/>
  <c r="AD2155" i="6"/>
  <c r="AE2155" i="6"/>
  <c r="AF2155" i="6"/>
  <c r="AG2155" i="6"/>
  <c r="AH2155" i="6"/>
  <c r="AI2155" i="6"/>
  <c r="AJ2155" i="6"/>
  <c r="AK2155" i="6"/>
  <c r="AL2155" i="6"/>
  <c r="AM2155" i="6"/>
  <c r="AN2155" i="6"/>
  <c r="AO2155" i="6"/>
  <c r="AP2155" i="6"/>
  <c r="AQ2155" i="6"/>
  <c r="AR2155" i="6"/>
  <c r="AS2155" i="6"/>
  <c r="AT2155" i="6"/>
  <c r="AU2155" i="6"/>
  <c r="AV2155" i="6"/>
  <c r="AW2155" i="6"/>
  <c r="AX2155" i="6"/>
  <c r="C2156" i="6"/>
  <c r="D2156" i="6"/>
  <c r="E2156" i="6"/>
  <c r="F2156" i="6"/>
  <c r="G2156" i="6"/>
  <c r="H2156" i="6"/>
  <c r="I2156" i="6"/>
  <c r="J2156" i="6"/>
  <c r="K2156" i="6"/>
  <c r="L2156" i="6"/>
  <c r="M2156" i="6"/>
  <c r="N2156" i="6"/>
  <c r="O2156" i="6"/>
  <c r="P2156" i="6"/>
  <c r="Q2156" i="6"/>
  <c r="R2156" i="6"/>
  <c r="S2156" i="6"/>
  <c r="T2156" i="6"/>
  <c r="U2156" i="6"/>
  <c r="V2156" i="6"/>
  <c r="W2156" i="6"/>
  <c r="X2156" i="6"/>
  <c r="Y2156" i="6"/>
  <c r="Z2156" i="6"/>
  <c r="AA2156" i="6"/>
  <c r="AB2156" i="6"/>
  <c r="AC2156" i="6"/>
  <c r="AD2156" i="6"/>
  <c r="AE2156" i="6"/>
  <c r="AF2156" i="6"/>
  <c r="AG2156" i="6"/>
  <c r="AH2156" i="6"/>
  <c r="AI2156" i="6"/>
  <c r="AJ2156" i="6"/>
  <c r="AK2156" i="6"/>
  <c r="AL2156" i="6"/>
  <c r="AM2156" i="6"/>
  <c r="AN2156" i="6"/>
  <c r="AO2156" i="6"/>
  <c r="AP2156" i="6"/>
  <c r="AQ2156" i="6"/>
  <c r="AR2156" i="6"/>
  <c r="AS2156" i="6"/>
  <c r="AT2156" i="6"/>
  <c r="AU2156" i="6"/>
  <c r="AV2156" i="6"/>
  <c r="AW2156" i="6"/>
  <c r="AX2156" i="6"/>
  <c r="C2157" i="6"/>
  <c r="D2157" i="6"/>
  <c r="E2157" i="6"/>
  <c r="F2157" i="6"/>
  <c r="G2157" i="6"/>
  <c r="H2157" i="6"/>
  <c r="I2157" i="6"/>
  <c r="J2157" i="6"/>
  <c r="K2157" i="6"/>
  <c r="L2157" i="6"/>
  <c r="M2157" i="6"/>
  <c r="N2157" i="6"/>
  <c r="O2157" i="6"/>
  <c r="P2157" i="6"/>
  <c r="Q2157" i="6"/>
  <c r="R2157" i="6"/>
  <c r="S2157" i="6"/>
  <c r="T2157" i="6"/>
  <c r="U2157" i="6"/>
  <c r="V2157" i="6"/>
  <c r="W2157" i="6"/>
  <c r="X2157" i="6"/>
  <c r="Y2157" i="6"/>
  <c r="Z2157" i="6"/>
  <c r="AA2157" i="6"/>
  <c r="AB2157" i="6"/>
  <c r="AC2157" i="6"/>
  <c r="AD2157" i="6"/>
  <c r="AE2157" i="6"/>
  <c r="AF2157" i="6"/>
  <c r="AG2157" i="6"/>
  <c r="AH2157" i="6"/>
  <c r="AI2157" i="6"/>
  <c r="AJ2157" i="6"/>
  <c r="AK2157" i="6"/>
  <c r="AL2157" i="6"/>
  <c r="AM2157" i="6"/>
  <c r="AN2157" i="6"/>
  <c r="AO2157" i="6"/>
  <c r="AP2157" i="6"/>
  <c r="AQ2157" i="6"/>
  <c r="AR2157" i="6"/>
  <c r="AS2157" i="6"/>
  <c r="AT2157" i="6"/>
  <c r="AU2157" i="6"/>
  <c r="AV2157" i="6"/>
  <c r="AW2157" i="6"/>
  <c r="AX2157" i="6"/>
  <c r="C2158" i="6"/>
  <c r="D2158" i="6"/>
  <c r="E2158" i="6"/>
  <c r="F2158" i="6"/>
  <c r="G2158" i="6"/>
  <c r="H2158" i="6"/>
  <c r="I2158" i="6"/>
  <c r="J2158" i="6"/>
  <c r="K2158" i="6"/>
  <c r="L2158" i="6"/>
  <c r="M2158" i="6"/>
  <c r="N2158" i="6"/>
  <c r="O2158" i="6"/>
  <c r="P2158" i="6"/>
  <c r="Q2158" i="6"/>
  <c r="R2158" i="6"/>
  <c r="S2158" i="6"/>
  <c r="T2158" i="6"/>
  <c r="U2158" i="6"/>
  <c r="V2158" i="6"/>
  <c r="W2158" i="6"/>
  <c r="X2158" i="6"/>
  <c r="Y2158" i="6"/>
  <c r="Z2158" i="6"/>
  <c r="AA2158" i="6"/>
  <c r="AB2158" i="6"/>
  <c r="AC2158" i="6"/>
  <c r="AD2158" i="6"/>
  <c r="AE2158" i="6"/>
  <c r="AF2158" i="6"/>
  <c r="AG2158" i="6"/>
  <c r="AH2158" i="6"/>
  <c r="AI2158" i="6"/>
  <c r="AJ2158" i="6"/>
  <c r="AK2158" i="6"/>
  <c r="AL2158" i="6"/>
  <c r="AM2158" i="6"/>
  <c r="AN2158" i="6"/>
  <c r="AO2158" i="6"/>
  <c r="AP2158" i="6"/>
  <c r="AQ2158" i="6"/>
  <c r="AR2158" i="6"/>
  <c r="AS2158" i="6"/>
  <c r="AT2158" i="6"/>
  <c r="AU2158" i="6"/>
  <c r="AV2158" i="6"/>
  <c r="AW2158" i="6"/>
  <c r="AX2158" i="6"/>
  <c r="C2159" i="6"/>
  <c r="D2159" i="6"/>
  <c r="E2159" i="6"/>
  <c r="F2159" i="6"/>
  <c r="G2159" i="6"/>
  <c r="H2159" i="6"/>
  <c r="I2159" i="6"/>
  <c r="J2159" i="6"/>
  <c r="K2159" i="6"/>
  <c r="L2159" i="6"/>
  <c r="M2159" i="6"/>
  <c r="N2159" i="6"/>
  <c r="O2159" i="6"/>
  <c r="P2159" i="6"/>
  <c r="Q2159" i="6"/>
  <c r="R2159" i="6"/>
  <c r="S2159" i="6"/>
  <c r="T2159" i="6"/>
  <c r="U2159" i="6"/>
  <c r="V2159" i="6"/>
  <c r="W2159" i="6"/>
  <c r="X2159" i="6"/>
  <c r="Y2159" i="6"/>
  <c r="Z2159" i="6"/>
  <c r="AA2159" i="6"/>
  <c r="AB2159" i="6"/>
  <c r="AC2159" i="6"/>
  <c r="AD2159" i="6"/>
  <c r="AE2159" i="6"/>
  <c r="AF2159" i="6"/>
  <c r="AG2159" i="6"/>
  <c r="AH2159" i="6"/>
  <c r="AI2159" i="6"/>
  <c r="AJ2159" i="6"/>
  <c r="AK2159" i="6"/>
  <c r="AL2159" i="6"/>
  <c r="AM2159" i="6"/>
  <c r="AN2159" i="6"/>
  <c r="AO2159" i="6"/>
  <c r="AP2159" i="6"/>
  <c r="AQ2159" i="6"/>
  <c r="AR2159" i="6"/>
  <c r="AS2159" i="6"/>
  <c r="AT2159" i="6"/>
  <c r="AU2159" i="6"/>
  <c r="AV2159" i="6"/>
  <c r="AW2159" i="6"/>
  <c r="AX2159" i="6"/>
  <c r="C2160" i="6"/>
  <c r="D2160" i="6"/>
  <c r="E2160" i="6"/>
  <c r="F2160" i="6"/>
  <c r="G2160" i="6"/>
  <c r="H2160" i="6"/>
  <c r="I2160" i="6"/>
  <c r="J2160" i="6"/>
  <c r="K2160" i="6"/>
  <c r="L2160" i="6"/>
  <c r="M2160" i="6"/>
  <c r="N2160" i="6"/>
  <c r="O2160" i="6"/>
  <c r="P2160" i="6"/>
  <c r="Q2160" i="6"/>
  <c r="R2160" i="6"/>
  <c r="S2160" i="6"/>
  <c r="T2160" i="6"/>
  <c r="U2160" i="6"/>
  <c r="V2160" i="6"/>
  <c r="W2160" i="6"/>
  <c r="X2160" i="6"/>
  <c r="Y2160" i="6"/>
  <c r="Z2160" i="6"/>
  <c r="AA2160" i="6"/>
  <c r="AB2160" i="6"/>
  <c r="AC2160" i="6"/>
  <c r="AD2160" i="6"/>
  <c r="AE2160" i="6"/>
  <c r="AF2160" i="6"/>
  <c r="AG2160" i="6"/>
  <c r="AH2160" i="6"/>
  <c r="AI2160" i="6"/>
  <c r="AJ2160" i="6"/>
  <c r="AK2160" i="6"/>
  <c r="AL2160" i="6"/>
  <c r="AM2160" i="6"/>
  <c r="AN2160" i="6"/>
  <c r="AO2160" i="6"/>
  <c r="AP2160" i="6"/>
  <c r="AQ2160" i="6"/>
  <c r="AR2160" i="6"/>
  <c r="AS2160" i="6"/>
  <c r="AT2160" i="6"/>
  <c r="AU2160" i="6"/>
  <c r="AV2160" i="6"/>
  <c r="AW2160" i="6"/>
  <c r="AX2160" i="6"/>
  <c r="C2161" i="6"/>
  <c r="D2161" i="6"/>
  <c r="E2161" i="6"/>
  <c r="F2161" i="6"/>
  <c r="G2161" i="6"/>
  <c r="H2161" i="6"/>
  <c r="I2161" i="6"/>
  <c r="J2161" i="6"/>
  <c r="K2161" i="6"/>
  <c r="L2161" i="6"/>
  <c r="M2161" i="6"/>
  <c r="N2161" i="6"/>
  <c r="O2161" i="6"/>
  <c r="P2161" i="6"/>
  <c r="Q2161" i="6"/>
  <c r="R2161" i="6"/>
  <c r="S2161" i="6"/>
  <c r="T2161" i="6"/>
  <c r="U2161" i="6"/>
  <c r="V2161" i="6"/>
  <c r="W2161" i="6"/>
  <c r="X2161" i="6"/>
  <c r="Y2161" i="6"/>
  <c r="Z2161" i="6"/>
  <c r="AA2161" i="6"/>
  <c r="AB2161" i="6"/>
  <c r="AC2161" i="6"/>
  <c r="AD2161" i="6"/>
  <c r="AE2161" i="6"/>
  <c r="AF2161" i="6"/>
  <c r="AG2161" i="6"/>
  <c r="AH2161" i="6"/>
  <c r="AI2161" i="6"/>
  <c r="AJ2161" i="6"/>
  <c r="AK2161" i="6"/>
  <c r="AL2161" i="6"/>
  <c r="AM2161" i="6"/>
  <c r="AN2161" i="6"/>
  <c r="AO2161" i="6"/>
  <c r="AP2161" i="6"/>
  <c r="AQ2161" i="6"/>
  <c r="AR2161" i="6"/>
  <c r="AS2161" i="6"/>
  <c r="AT2161" i="6"/>
  <c r="AU2161" i="6"/>
  <c r="AV2161" i="6"/>
  <c r="AW2161" i="6"/>
  <c r="AX2161" i="6"/>
  <c r="C2162" i="6"/>
  <c r="D2162" i="6"/>
  <c r="E2162" i="6"/>
  <c r="F2162" i="6"/>
  <c r="G2162" i="6"/>
  <c r="H2162" i="6"/>
  <c r="I2162" i="6"/>
  <c r="J2162" i="6"/>
  <c r="K2162" i="6"/>
  <c r="L2162" i="6"/>
  <c r="M2162" i="6"/>
  <c r="N2162" i="6"/>
  <c r="O2162" i="6"/>
  <c r="P2162" i="6"/>
  <c r="Q2162" i="6"/>
  <c r="R2162" i="6"/>
  <c r="S2162" i="6"/>
  <c r="T2162" i="6"/>
  <c r="U2162" i="6"/>
  <c r="V2162" i="6"/>
  <c r="W2162" i="6"/>
  <c r="X2162" i="6"/>
  <c r="Y2162" i="6"/>
  <c r="Z2162" i="6"/>
  <c r="AA2162" i="6"/>
  <c r="AB2162" i="6"/>
  <c r="AC2162" i="6"/>
  <c r="AD2162" i="6"/>
  <c r="AE2162" i="6"/>
  <c r="AF2162" i="6"/>
  <c r="AG2162" i="6"/>
  <c r="AH2162" i="6"/>
  <c r="AI2162" i="6"/>
  <c r="AJ2162" i="6"/>
  <c r="AK2162" i="6"/>
  <c r="AL2162" i="6"/>
  <c r="AM2162" i="6"/>
  <c r="AN2162" i="6"/>
  <c r="AO2162" i="6"/>
  <c r="AP2162" i="6"/>
  <c r="AQ2162" i="6"/>
  <c r="AR2162" i="6"/>
  <c r="AS2162" i="6"/>
  <c r="AT2162" i="6"/>
  <c r="AU2162" i="6"/>
  <c r="AV2162" i="6"/>
  <c r="AW2162" i="6"/>
  <c r="AX2162" i="6"/>
  <c r="C2163" i="6"/>
  <c r="D2163" i="6"/>
  <c r="E2163" i="6"/>
  <c r="F2163" i="6"/>
  <c r="G2163" i="6"/>
  <c r="H2163" i="6"/>
  <c r="I2163" i="6"/>
  <c r="J2163" i="6"/>
  <c r="K2163" i="6"/>
  <c r="L2163" i="6"/>
  <c r="M2163" i="6"/>
  <c r="N2163" i="6"/>
  <c r="O2163" i="6"/>
  <c r="P2163" i="6"/>
  <c r="Q2163" i="6"/>
  <c r="R2163" i="6"/>
  <c r="S2163" i="6"/>
  <c r="T2163" i="6"/>
  <c r="U2163" i="6"/>
  <c r="V2163" i="6"/>
  <c r="W2163" i="6"/>
  <c r="X2163" i="6"/>
  <c r="Y2163" i="6"/>
  <c r="Z2163" i="6"/>
  <c r="AA2163" i="6"/>
  <c r="AB2163" i="6"/>
  <c r="AC2163" i="6"/>
  <c r="AD2163" i="6"/>
  <c r="AE2163" i="6"/>
  <c r="AF2163" i="6"/>
  <c r="AG2163" i="6"/>
  <c r="AH2163" i="6"/>
  <c r="AI2163" i="6"/>
  <c r="AJ2163" i="6"/>
  <c r="AK2163" i="6"/>
  <c r="AL2163" i="6"/>
  <c r="AM2163" i="6"/>
  <c r="AN2163" i="6"/>
  <c r="AO2163" i="6"/>
  <c r="AP2163" i="6"/>
  <c r="AQ2163" i="6"/>
  <c r="AR2163" i="6"/>
  <c r="AS2163" i="6"/>
  <c r="AT2163" i="6"/>
  <c r="AU2163" i="6"/>
  <c r="AV2163" i="6"/>
  <c r="AW2163" i="6"/>
  <c r="AX2163" i="6"/>
  <c r="C2164" i="6"/>
  <c r="D2164" i="6"/>
  <c r="E2164" i="6"/>
  <c r="F2164" i="6"/>
  <c r="G2164" i="6"/>
  <c r="H2164" i="6"/>
  <c r="I2164" i="6"/>
  <c r="J2164" i="6"/>
  <c r="K2164" i="6"/>
  <c r="L2164" i="6"/>
  <c r="M2164" i="6"/>
  <c r="N2164" i="6"/>
  <c r="O2164" i="6"/>
  <c r="P2164" i="6"/>
  <c r="Q2164" i="6"/>
  <c r="R2164" i="6"/>
  <c r="S2164" i="6"/>
  <c r="T2164" i="6"/>
  <c r="U2164" i="6"/>
  <c r="V2164" i="6"/>
  <c r="W2164" i="6"/>
  <c r="X2164" i="6"/>
  <c r="Y2164" i="6"/>
  <c r="Z2164" i="6"/>
  <c r="AA2164" i="6"/>
  <c r="AB2164" i="6"/>
  <c r="AC2164" i="6"/>
  <c r="AD2164" i="6"/>
  <c r="AE2164" i="6"/>
  <c r="AF2164" i="6"/>
  <c r="AG2164" i="6"/>
  <c r="AH2164" i="6"/>
  <c r="AI2164" i="6"/>
  <c r="AJ2164" i="6"/>
  <c r="AK2164" i="6"/>
  <c r="AL2164" i="6"/>
  <c r="AM2164" i="6"/>
  <c r="AN2164" i="6"/>
  <c r="AO2164" i="6"/>
  <c r="AP2164" i="6"/>
  <c r="AQ2164" i="6"/>
  <c r="AR2164" i="6"/>
  <c r="AS2164" i="6"/>
  <c r="AT2164" i="6"/>
  <c r="AU2164" i="6"/>
  <c r="AV2164" i="6"/>
  <c r="AW2164" i="6"/>
  <c r="AX2164" i="6"/>
  <c r="C2165" i="6"/>
  <c r="D2165" i="6"/>
  <c r="E2165" i="6"/>
  <c r="F2165" i="6"/>
  <c r="G2165" i="6"/>
  <c r="H2165" i="6"/>
  <c r="I2165" i="6"/>
  <c r="J2165" i="6"/>
  <c r="K2165" i="6"/>
  <c r="L2165" i="6"/>
  <c r="M2165" i="6"/>
  <c r="N2165" i="6"/>
  <c r="O2165" i="6"/>
  <c r="P2165" i="6"/>
  <c r="Q2165" i="6"/>
  <c r="R2165" i="6"/>
  <c r="S2165" i="6"/>
  <c r="T2165" i="6"/>
  <c r="U2165" i="6"/>
  <c r="V2165" i="6"/>
  <c r="W2165" i="6"/>
  <c r="X2165" i="6"/>
  <c r="Y2165" i="6"/>
  <c r="Z2165" i="6"/>
  <c r="AA2165" i="6"/>
  <c r="AB2165" i="6"/>
  <c r="AC2165" i="6"/>
  <c r="AD2165" i="6"/>
  <c r="AE2165" i="6"/>
  <c r="AF2165" i="6"/>
  <c r="AG2165" i="6"/>
  <c r="AH2165" i="6"/>
  <c r="AI2165" i="6"/>
  <c r="AJ2165" i="6"/>
  <c r="AK2165" i="6"/>
  <c r="AL2165" i="6"/>
  <c r="AM2165" i="6"/>
  <c r="AN2165" i="6"/>
  <c r="AO2165" i="6"/>
  <c r="AP2165" i="6"/>
  <c r="AQ2165" i="6"/>
  <c r="AR2165" i="6"/>
  <c r="AS2165" i="6"/>
  <c r="AT2165" i="6"/>
  <c r="AU2165" i="6"/>
  <c r="AV2165" i="6"/>
  <c r="AW2165" i="6"/>
  <c r="AX2165" i="6"/>
  <c r="C2166" i="6"/>
  <c r="D2166" i="6"/>
  <c r="E2166" i="6"/>
  <c r="F2166" i="6"/>
  <c r="G2166" i="6"/>
  <c r="H2166" i="6"/>
  <c r="I2166" i="6"/>
  <c r="J2166" i="6"/>
  <c r="K2166" i="6"/>
  <c r="L2166" i="6"/>
  <c r="M2166" i="6"/>
  <c r="N2166" i="6"/>
  <c r="O2166" i="6"/>
  <c r="P2166" i="6"/>
  <c r="Q2166" i="6"/>
  <c r="R2166" i="6"/>
  <c r="S2166" i="6"/>
  <c r="T2166" i="6"/>
  <c r="U2166" i="6"/>
  <c r="V2166" i="6"/>
  <c r="W2166" i="6"/>
  <c r="X2166" i="6"/>
  <c r="Y2166" i="6"/>
  <c r="Z2166" i="6"/>
  <c r="AA2166" i="6"/>
  <c r="AB2166" i="6"/>
  <c r="AC2166" i="6"/>
  <c r="AD2166" i="6"/>
  <c r="AE2166" i="6"/>
  <c r="AF2166" i="6"/>
  <c r="AG2166" i="6"/>
  <c r="AH2166" i="6"/>
  <c r="AI2166" i="6"/>
  <c r="AJ2166" i="6"/>
  <c r="AK2166" i="6"/>
  <c r="AL2166" i="6"/>
  <c r="AM2166" i="6"/>
  <c r="AN2166" i="6"/>
  <c r="AO2166" i="6"/>
  <c r="AP2166" i="6"/>
  <c r="AQ2166" i="6"/>
  <c r="AR2166" i="6"/>
  <c r="AS2166" i="6"/>
  <c r="AT2166" i="6"/>
  <c r="AU2166" i="6"/>
  <c r="AV2166" i="6"/>
  <c r="AW2166" i="6"/>
  <c r="AX2166" i="6"/>
  <c r="C2167" i="6"/>
  <c r="D2167" i="6"/>
  <c r="E2167" i="6"/>
  <c r="F2167" i="6"/>
  <c r="G2167" i="6"/>
  <c r="H2167" i="6"/>
  <c r="I2167" i="6"/>
  <c r="J2167" i="6"/>
  <c r="K2167" i="6"/>
  <c r="L2167" i="6"/>
  <c r="M2167" i="6"/>
  <c r="N2167" i="6"/>
  <c r="O2167" i="6"/>
  <c r="P2167" i="6"/>
  <c r="Q2167" i="6"/>
  <c r="R2167" i="6"/>
  <c r="S2167" i="6"/>
  <c r="T2167" i="6"/>
  <c r="U2167" i="6"/>
  <c r="V2167" i="6"/>
  <c r="W2167" i="6"/>
  <c r="X2167" i="6"/>
  <c r="Y2167" i="6"/>
  <c r="Z2167" i="6"/>
  <c r="AA2167" i="6"/>
  <c r="AB2167" i="6"/>
  <c r="AC2167" i="6"/>
  <c r="AD2167" i="6"/>
  <c r="AE2167" i="6"/>
  <c r="AF2167" i="6"/>
  <c r="AG2167" i="6"/>
  <c r="AH2167" i="6"/>
  <c r="AI2167" i="6"/>
  <c r="AJ2167" i="6"/>
  <c r="AK2167" i="6"/>
  <c r="AL2167" i="6"/>
  <c r="AM2167" i="6"/>
  <c r="AN2167" i="6"/>
  <c r="AO2167" i="6"/>
  <c r="AP2167" i="6"/>
  <c r="AQ2167" i="6"/>
  <c r="AR2167" i="6"/>
  <c r="AS2167" i="6"/>
  <c r="AT2167" i="6"/>
  <c r="AU2167" i="6"/>
  <c r="AV2167" i="6"/>
  <c r="AW2167" i="6"/>
  <c r="AX2167" i="6"/>
  <c r="C2168" i="6"/>
  <c r="D2168" i="6"/>
  <c r="E2168" i="6"/>
  <c r="F2168" i="6"/>
  <c r="G2168" i="6"/>
  <c r="H2168" i="6"/>
  <c r="I2168" i="6"/>
  <c r="J2168" i="6"/>
  <c r="K2168" i="6"/>
  <c r="L2168" i="6"/>
  <c r="M2168" i="6"/>
  <c r="N2168" i="6"/>
  <c r="O2168" i="6"/>
  <c r="P2168" i="6"/>
  <c r="Q2168" i="6"/>
  <c r="R2168" i="6"/>
  <c r="S2168" i="6"/>
  <c r="T2168" i="6"/>
  <c r="U2168" i="6"/>
  <c r="V2168" i="6"/>
  <c r="W2168" i="6"/>
  <c r="X2168" i="6"/>
  <c r="Y2168" i="6"/>
  <c r="Z2168" i="6"/>
  <c r="AA2168" i="6"/>
  <c r="AB2168" i="6"/>
  <c r="AC2168" i="6"/>
  <c r="AD2168" i="6"/>
  <c r="AE2168" i="6"/>
  <c r="AF2168" i="6"/>
  <c r="AG2168" i="6"/>
  <c r="AH2168" i="6"/>
  <c r="AI2168" i="6"/>
  <c r="AJ2168" i="6"/>
  <c r="AK2168" i="6"/>
  <c r="AL2168" i="6"/>
  <c r="AM2168" i="6"/>
  <c r="AN2168" i="6"/>
  <c r="AO2168" i="6"/>
  <c r="AP2168" i="6"/>
  <c r="AQ2168" i="6"/>
  <c r="AR2168" i="6"/>
  <c r="AS2168" i="6"/>
  <c r="AT2168" i="6"/>
  <c r="AU2168" i="6"/>
  <c r="AV2168" i="6"/>
  <c r="AW2168" i="6"/>
  <c r="AX2168" i="6"/>
  <c r="C2169" i="6"/>
  <c r="D2169" i="6"/>
  <c r="E2169" i="6"/>
  <c r="F2169" i="6"/>
  <c r="G2169" i="6"/>
  <c r="H2169" i="6"/>
  <c r="I2169" i="6"/>
  <c r="J2169" i="6"/>
  <c r="K2169" i="6"/>
  <c r="L2169" i="6"/>
  <c r="M2169" i="6"/>
  <c r="N2169" i="6"/>
  <c r="O2169" i="6"/>
  <c r="P2169" i="6"/>
  <c r="Q2169" i="6"/>
  <c r="R2169" i="6"/>
  <c r="S2169" i="6"/>
  <c r="T2169" i="6"/>
  <c r="U2169" i="6"/>
  <c r="V2169" i="6"/>
  <c r="W2169" i="6"/>
  <c r="X2169" i="6"/>
  <c r="Y2169" i="6"/>
  <c r="Z2169" i="6"/>
  <c r="AA2169" i="6"/>
  <c r="AB2169" i="6"/>
  <c r="AC2169" i="6"/>
  <c r="AD2169" i="6"/>
  <c r="AE2169" i="6"/>
  <c r="AF2169" i="6"/>
  <c r="AG2169" i="6"/>
  <c r="AH2169" i="6"/>
  <c r="AI2169" i="6"/>
  <c r="AJ2169" i="6"/>
  <c r="AK2169" i="6"/>
  <c r="AL2169" i="6"/>
  <c r="AM2169" i="6"/>
  <c r="AN2169" i="6"/>
  <c r="AO2169" i="6"/>
  <c r="AP2169" i="6"/>
  <c r="AQ2169" i="6"/>
  <c r="AR2169" i="6"/>
  <c r="AS2169" i="6"/>
  <c r="AT2169" i="6"/>
  <c r="AU2169" i="6"/>
  <c r="AV2169" i="6"/>
  <c r="AW2169" i="6"/>
  <c r="AX2169" i="6"/>
  <c r="C2170" i="6"/>
  <c r="D2170" i="6"/>
  <c r="E2170" i="6"/>
  <c r="F2170" i="6"/>
  <c r="G2170" i="6"/>
  <c r="H2170" i="6"/>
  <c r="I2170" i="6"/>
  <c r="J2170" i="6"/>
  <c r="K2170" i="6"/>
  <c r="L2170" i="6"/>
  <c r="M2170" i="6"/>
  <c r="N2170" i="6"/>
  <c r="O2170" i="6"/>
  <c r="P2170" i="6"/>
  <c r="Q2170" i="6"/>
  <c r="R2170" i="6"/>
  <c r="S2170" i="6"/>
  <c r="T2170" i="6"/>
  <c r="U2170" i="6"/>
  <c r="V2170" i="6"/>
  <c r="W2170" i="6"/>
  <c r="X2170" i="6"/>
  <c r="Y2170" i="6"/>
  <c r="Z2170" i="6"/>
  <c r="AA2170" i="6"/>
  <c r="AB2170" i="6"/>
  <c r="AC2170" i="6"/>
  <c r="AD2170" i="6"/>
  <c r="AE2170" i="6"/>
  <c r="AF2170" i="6"/>
  <c r="AG2170" i="6"/>
  <c r="AH2170" i="6"/>
  <c r="AI2170" i="6"/>
  <c r="AJ2170" i="6"/>
  <c r="AK2170" i="6"/>
  <c r="AL2170" i="6"/>
  <c r="AM2170" i="6"/>
  <c r="AN2170" i="6"/>
  <c r="AO2170" i="6"/>
  <c r="AP2170" i="6"/>
  <c r="AQ2170" i="6"/>
  <c r="AR2170" i="6"/>
  <c r="AS2170" i="6"/>
  <c r="AT2170" i="6"/>
  <c r="AU2170" i="6"/>
  <c r="AV2170" i="6"/>
  <c r="AW2170" i="6"/>
  <c r="AX2170" i="6"/>
  <c r="C2171" i="6"/>
  <c r="D2171" i="6"/>
  <c r="E2171" i="6"/>
  <c r="F2171" i="6"/>
  <c r="G2171" i="6"/>
  <c r="H2171" i="6"/>
  <c r="I2171" i="6"/>
  <c r="J2171" i="6"/>
  <c r="K2171" i="6"/>
  <c r="L2171" i="6"/>
  <c r="M2171" i="6"/>
  <c r="N2171" i="6"/>
  <c r="O2171" i="6"/>
  <c r="P2171" i="6"/>
  <c r="Q2171" i="6"/>
  <c r="R2171" i="6"/>
  <c r="S2171" i="6"/>
  <c r="T2171" i="6"/>
  <c r="U2171" i="6"/>
  <c r="V2171" i="6"/>
  <c r="W2171" i="6"/>
  <c r="X2171" i="6"/>
  <c r="Y2171" i="6"/>
  <c r="Z2171" i="6"/>
  <c r="AA2171" i="6"/>
  <c r="AB2171" i="6"/>
  <c r="AC2171" i="6"/>
  <c r="AD2171" i="6"/>
  <c r="AE2171" i="6"/>
  <c r="AF2171" i="6"/>
  <c r="AG2171" i="6"/>
  <c r="AH2171" i="6"/>
  <c r="AI2171" i="6"/>
  <c r="AJ2171" i="6"/>
  <c r="AK2171" i="6"/>
  <c r="AL2171" i="6"/>
  <c r="AM2171" i="6"/>
  <c r="AN2171" i="6"/>
  <c r="AO2171" i="6"/>
  <c r="AP2171" i="6"/>
  <c r="AQ2171" i="6"/>
  <c r="AR2171" i="6"/>
  <c r="AS2171" i="6"/>
  <c r="AT2171" i="6"/>
  <c r="AU2171" i="6"/>
  <c r="AV2171" i="6"/>
  <c r="AW2171" i="6"/>
  <c r="AX2171" i="6"/>
  <c r="C2172" i="6"/>
  <c r="D2172" i="6"/>
  <c r="E2172" i="6"/>
  <c r="F2172" i="6"/>
  <c r="G2172" i="6"/>
  <c r="H2172" i="6"/>
  <c r="I2172" i="6"/>
  <c r="J2172" i="6"/>
  <c r="K2172" i="6"/>
  <c r="L2172" i="6"/>
  <c r="M2172" i="6"/>
  <c r="N2172" i="6"/>
  <c r="O2172" i="6"/>
  <c r="P2172" i="6"/>
  <c r="Q2172" i="6"/>
  <c r="R2172" i="6"/>
  <c r="S2172" i="6"/>
  <c r="T2172" i="6"/>
  <c r="U2172" i="6"/>
  <c r="V2172" i="6"/>
  <c r="W2172" i="6"/>
  <c r="X2172" i="6"/>
  <c r="Y2172" i="6"/>
  <c r="Z2172" i="6"/>
  <c r="AA2172" i="6"/>
  <c r="AB2172" i="6"/>
  <c r="AC2172" i="6"/>
  <c r="AD2172" i="6"/>
  <c r="AE2172" i="6"/>
  <c r="AF2172" i="6"/>
  <c r="AG2172" i="6"/>
  <c r="AH2172" i="6"/>
  <c r="AI2172" i="6"/>
  <c r="AJ2172" i="6"/>
  <c r="AK2172" i="6"/>
  <c r="AL2172" i="6"/>
  <c r="AM2172" i="6"/>
  <c r="AN2172" i="6"/>
  <c r="AO2172" i="6"/>
  <c r="AP2172" i="6"/>
  <c r="AQ2172" i="6"/>
  <c r="AR2172" i="6"/>
  <c r="AS2172" i="6"/>
  <c r="AT2172" i="6"/>
  <c r="AU2172" i="6"/>
  <c r="AV2172" i="6"/>
  <c r="AW2172" i="6"/>
  <c r="AX2172" i="6"/>
  <c r="C2173" i="6"/>
  <c r="D2173" i="6"/>
  <c r="E2173" i="6"/>
  <c r="F2173" i="6"/>
  <c r="G2173" i="6"/>
  <c r="H2173" i="6"/>
  <c r="I2173" i="6"/>
  <c r="J2173" i="6"/>
  <c r="K2173" i="6"/>
  <c r="L2173" i="6"/>
  <c r="M2173" i="6"/>
  <c r="N2173" i="6"/>
  <c r="O2173" i="6"/>
  <c r="P2173" i="6"/>
  <c r="Q2173" i="6"/>
  <c r="R2173" i="6"/>
  <c r="S2173" i="6"/>
  <c r="T2173" i="6"/>
  <c r="U2173" i="6"/>
  <c r="V2173" i="6"/>
  <c r="W2173" i="6"/>
  <c r="X2173" i="6"/>
  <c r="Y2173" i="6"/>
  <c r="Z2173" i="6"/>
  <c r="AA2173" i="6"/>
  <c r="AB2173" i="6"/>
  <c r="AC2173" i="6"/>
  <c r="AD2173" i="6"/>
  <c r="AE2173" i="6"/>
  <c r="AF2173" i="6"/>
  <c r="AG2173" i="6"/>
  <c r="AH2173" i="6"/>
  <c r="AI2173" i="6"/>
  <c r="AJ2173" i="6"/>
  <c r="AK2173" i="6"/>
  <c r="AL2173" i="6"/>
  <c r="AM2173" i="6"/>
  <c r="AN2173" i="6"/>
  <c r="AO2173" i="6"/>
  <c r="AP2173" i="6"/>
  <c r="AQ2173" i="6"/>
  <c r="AR2173" i="6"/>
  <c r="AS2173" i="6"/>
  <c r="AT2173" i="6"/>
  <c r="AU2173" i="6"/>
  <c r="AV2173" i="6"/>
  <c r="AW2173" i="6"/>
  <c r="AX2173" i="6"/>
  <c r="C2174" i="6"/>
  <c r="D2174" i="6"/>
  <c r="E2174" i="6"/>
  <c r="F2174" i="6"/>
  <c r="G2174" i="6"/>
  <c r="H2174" i="6"/>
  <c r="I2174" i="6"/>
  <c r="J2174" i="6"/>
  <c r="K2174" i="6"/>
  <c r="L2174" i="6"/>
  <c r="M2174" i="6"/>
  <c r="N2174" i="6"/>
  <c r="O2174" i="6"/>
  <c r="P2174" i="6"/>
  <c r="Q2174" i="6"/>
  <c r="R2174" i="6"/>
  <c r="S2174" i="6"/>
  <c r="T2174" i="6"/>
  <c r="U2174" i="6"/>
  <c r="V2174" i="6"/>
  <c r="W2174" i="6"/>
  <c r="X2174" i="6"/>
  <c r="Y2174" i="6"/>
  <c r="Z2174" i="6"/>
  <c r="AA2174" i="6"/>
  <c r="AB2174" i="6"/>
  <c r="AC2174" i="6"/>
  <c r="AD2174" i="6"/>
  <c r="AE2174" i="6"/>
  <c r="AF2174" i="6"/>
  <c r="AG2174" i="6"/>
  <c r="AH2174" i="6"/>
  <c r="AI2174" i="6"/>
  <c r="AJ2174" i="6"/>
  <c r="AK2174" i="6"/>
  <c r="AL2174" i="6"/>
  <c r="AM2174" i="6"/>
  <c r="AN2174" i="6"/>
  <c r="AO2174" i="6"/>
  <c r="AP2174" i="6"/>
  <c r="AQ2174" i="6"/>
  <c r="AR2174" i="6"/>
  <c r="AS2174" i="6"/>
  <c r="AT2174" i="6"/>
  <c r="AU2174" i="6"/>
  <c r="AV2174" i="6"/>
  <c r="AW2174" i="6"/>
  <c r="AX2174" i="6"/>
  <c r="C2175" i="6"/>
  <c r="D2175" i="6"/>
  <c r="E2175" i="6"/>
  <c r="F2175" i="6"/>
  <c r="G2175" i="6"/>
  <c r="H2175" i="6"/>
  <c r="I2175" i="6"/>
  <c r="J2175" i="6"/>
  <c r="K2175" i="6"/>
  <c r="L2175" i="6"/>
  <c r="M2175" i="6"/>
  <c r="N2175" i="6"/>
  <c r="O2175" i="6"/>
  <c r="P2175" i="6"/>
  <c r="Q2175" i="6"/>
  <c r="R2175" i="6"/>
  <c r="S2175" i="6"/>
  <c r="T2175" i="6"/>
  <c r="U2175" i="6"/>
  <c r="V2175" i="6"/>
  <c r="W2175" i="6"/>
  <c r="X2175" i="6"/>
  <c r="Y2175" i="6"/>
  <c r="Z2175" i="6"/>
  <c r="AA2175" i="6"/>
  <c r="AB2175" i="6"/>
  <c r="AC2175" i="6"/>
  <c r="AD2175" i="6"/>
  <c r="AE2175" i="6"/>
  <c r="AF2175" i="6"/>
  <c r="AG2175" i="6"/>
  <c r="AH2175" i="6"/>
  <c r="AI2175" i="6"/>
  <c r="AJ2175" i="6"/>
  <c r="AK2175" i="6"/>
  <c r="AL2175" i="6"/>
  <c r="AM2175" i="6"/>
  <c r="AN2175" i="6"/>
  <c r="AO2175" i="6"/>
  <c r="AP2175" i="6"/>
  <c r="AQ2175" i="6"/>
  <c r="AR2175" i="6"/>
  <c r="AS2175" i="6"/>
  <c r="AT2175" i="6"/>
  <c r="AU2175" i="6"/>
  <c r="AV2175" i="6"/>
  <c r="AW2175" i="6"/>
  <c r="AX2175" i="6"/>
  <c r="C2176" i="6"/>
  <c r="D2176" i="6"/>
  <c r="E2176" i="6"/>
  <c r="F2176" i="6"/>
  <c r="G2176" i="6"/>
  <c r="H2176" i="6"/>
  <c r="I2176" i="6"/>
  <c r="J2176" i="6"/>
  <c r="K2176" i="6"/>
  <c r="L2176" i="6"/>
  <c r="M2176" i="6"/>
  <c r="N2176" i="6"/>
  <c r="O2176" i="6"/>
  <c r="P2176" i="6"/>
  <c r="Q2176" i="6"/>
  <c r="R2176" i="6"/>
  <c r="S2176" i="6"/>
  <c r="T2176" i="6"/>
  <c r="U2176" i="6"/>
  <c r="V2176" i="6"/>
  <c r="W2176" i="6"/>
  <c r="X2176" i="6"/>
  <c r="Y2176" i="6"/>
  <c r="Z2176" i="6"/>
  <c r="AA2176" i="6"/>
  <c r="AB2176" i="6"/>
  <c r="AC2176" i="6"/>
  <c r="AD2176" i="6"/>
  <c r="AE2176" i="6"/>
  <c r="AF2176" i="6"/>
  <c r="AG2176" i="6"/>
  <c r="AH2176" i="6"/>
  <c r="AI2176" i="6"/>
  <c r="AJ2176" i="6"/>
  <c r="AK2176" i="6"/>
  <c r="AL2176" i="6"/>
  <c r="AM2176" i="6"/>
  <c r="AN2176" i="6"/>
  <c r="AO2176" i="6"/>
  <c r="AP2176" i="6"/>
  <c r="AQ2176" i="6"/>
  <c r="AR2176" i="6"/>
  <c r="AS2176" i="6"/>
  <c r="AT2176" i="6"/>
  <c r="AU2176" i="6"/>
  <c r="AV2176" i="6"/>
  <c r="AW2176" i="6"/>
  <c r="AX2176" i="6"/>
  <c r="C2177" i="6"/>
  <c r="D2177" i="6"/>
  <c r="E2177" i="6"/>
  <c r="F2177" i="6"/>
  <c r="G2177" i="6"/>
  <c r="H2177" i="6"/>
  <c r="I2177" i="6"/>
  <c r="J2177" i="6"/>
  <c r="K2177" i="6"/>
  <c r="L2177" i="6"/>
  <c r="M2177" i="6"/>
  <c r="N2177" i="6"/>
  <c r="O2177" i="6"/>
  <c r="P2177" i="6"/>
  <c r="Q2177" i="6"/>
  <c r="R2177" i="6"/>
  <c r="S2177" i="6"/>
  <c r="T2177" i="6"/>
  <c r="U2177" i="6"/>
  <c r="V2177" i="6"/>
  <c r="W2177" i="6"/>
  <c r="X2177" i="6"/>
  <c r="Y2177" i="6"/>
  <c r="Z2177" i="6"/>
  <c r="AA2177" i="6"/>
  <c r="AB2177" i="6"/>
  <c r="AC2177" i="6"/>
  <c r="AD2177" i="6"/>
  <c r="AE2177" i="6"/>
  <c r="AF2177" i="6"/>
  <c r="AG2177" i="6"/>
  <c r="AH2177" i="6"/>
  <c r="AI2177" i="6"/>
  <c r="AJ2177" i="6"/>
  <c r="AK2177" i="6"/>
  <c r="AL2177" i="6"/>
  <c r="AM2177" i="6"/>
  <c r="AN2177" i="6"/>
  <c r="AO2177" i="6"/>
  <c r="AP2177" i="6"/>
  <c r="AQ2177" i="6"/>
  <c r="AR2177" i="6"/>
  <c r="AS2177" i="6"/>
  <c r="AT2177" i="6"/>
  <c r="AU2177" i="6"/>
  <c r="AV2177" i="6"/>
  <c r="AW2177" i="6"/>
  <c r="AX2177" i="6"/>
  <c r="C2178" i="6"/>
  <c r="D2178" i="6"/>
  <c r="E2178" i="6"/>
  <c r="F2178" i="6"/>
  <c r="G2178" i="6"/>
  <c r="H2178" i="6"/>
  <c r="I2178" i="6"/>
  <c r="J2178" i="6"/>
  <c r="K2178" i="6"/>
  <c r="L2178" i="6"/>
  <c r="M2178" i="6"/>
  <c r="N2178" i="6"/>
  <c r="O2178" i="6"/>
  <c r="P2178" i="6"/>
  <c r="Q2178" i="6"/>
  <c r="R2178" i="6"/>
  <c r="S2178" i="6"/>
  <c r="T2178" i="6"/>
  <c r="U2178" i="6"/>
  <c r="V2178" i="6"/>
  <c r="W2178" i="6"/>
  <c r="X2178" i="6"/>
  <c r="Y2178" i="6"/>
  <c r="Z2178" i="6"/>
  <c r="AA2178" i="6"/>
  <c r="AB2178" i="6"/>
  <c r="AC2178" i="6"/>
  <c r="AD2178" i="6"/>
  <c r="AE2178" i="6"/>
  <c r="AF2178" i="6"/>
  <c r="AG2178" i="6"/>
  <c r="AH2178" i="6"/>
  <c r="AI2178" i="6"/>
  <c r="AJ2178" i="6"/>
  <c r="AK2178" i="6"/>
  <c r="AL2178" i="6"/>
  <c r="AM2178" i="6"/>
  <c r="AN2178" i="6"/>
  <c r="AO2178" i="6"/>
  <c r="AP2178" i="6"/>
  <c r="AQ2178" i="6"/>
  <c r="AR2178" i="6"/>
  <c r="AS2178" i="6"/>
  <c r="AT2178" i="6"/>
  <c r="AU2178" i="6"/>
  <c r="AV2178" i="6"/>
  <c r="AW2178" i="6"/>
  <c r="AX2178" i="6"/>
  <c r="C2179" i="6"/>
  <c r="D2179" i="6"/>
  <c r="E2179" i="6"/>
  <c r="F2179" i="6"/>
  <c r="G2179" i="6"/>
  <c r="H2179" i="6"/>
  <c r="I2179" i="6"/>
  <c r="J2179" i="6"/>
  <c r="K2179" i="6"/>
  <c r="L2179" i="6"/>
  <c r="M2179" i="6"/>
  <c r="N2179" i="6"/>
  <c r="O2179" i="6"/>
  <c r="P2179" i="6"/>
  <c r="Q2179" i="6"/>
  <c r="R2179" i="6"/>
  <c r="S2179" i="6"/>
  <c r="T2179" i="6"/>
  <c r="U2179" i="6"/>
  <c r="V2179" i="6"/>
  <c r="W2179" i="6"/>
  <c r="X2179" i="6"/>
  <c r="Y2179" i="6"/>
  <c r="Z2179" i="6"/>
  <c r="AA2179" i="6"/>
  <c r="AB2179" i="6"/>
  <c r="AC2179" i="6"/>
  <c r="AD2179" i="6"/>
  <c r="AE2179" i="6"/>
  <c r="AF2179" i="6"/>
  <c r="AG2179" i="6"/>
  <c r="AH2179" i="6"/>
  <c r="AI2179" i="6"/>
  <c r="AJ2179" i="6"/>
  <c r="AK2179" i="6"/>
  <c r="AL2179" i="6"/>
  <c r="AM2179" i="6"/>
  <c r="AN2179" i="6"/>
  <c r="AO2179" i="6"/>
  <c r="AP2179" i="6"/>
  <c r="AQ2179" i="6"/>
  <c r="AR2179" i="6"/>
  <c r="AS2179" i="6"/>
  <c r="AT2179" i="6"/>
  <c r="AU2179" i="6"/>
  <c r="AV2179" i="6"/>
  <c r="AW2179" i="6"/>
  <c r="AX2179" i="6"/>
  <c r="C2180" i="6"/>
  <c r="D2180" i="6"/>
  <c r="E2180" i="6"/>
  <c r="F2180" i="6"/>
  <c r="G2180" i="6"/>
  <c r="H2180" i="6"/>
  <c r="I2180" i="6"/>
  <c r="J2180" i="6"/>
  <c r="K2180" i="6"/>
  <c r="L2180" i="6"/>
  <c r="M2180" i="6"/>
  <c r="N2180" i="6"/>
  <c r="O2180" i="6"/>
  <c r="P2180" i="6"/>
  <c r="Q2180" i="6"/>
  <c r="R2180" i="6"/>
  <c r="S2180" i="6"/>
  <c r="T2180" i="6"/>
  <c r="U2180" i="6"/>
  <c r="V2180" i="6"/>
  <c r="W2180" i="6"/>
  <c r="X2180" i="6"/>
  <c r="Y2180" i="6"/>
  <c r="Z2180" i="6"/>
  <c r="AA2180" i="6"/>
  <c r="AB2180" i="6"/>
  <c r="AC2180" i="6"/>
  <c r="AD2180" i="6"/>
  <c r="AE2180" i="6"/>
  <c r="AF2180" i="6"/>
  <c r="AG2180" i="6"/>
  <c r="AH2180" i="6"/>
  <c r="AI2180" i="6"/>
  <c r="AJ2180" i="6"/>
  <c r="AK2180" i="6"/>
  <c r="AL2180" i="6"/>
  <c r="AM2180" i="6"/>
  <c r="AN2180" i="6"/>
  <c r="AO2180" i="6"/>
  <c r="AP2180" i="6"/>
  <c r="AQ2180" i="6"/>
  <c r="AR2180" i="6"/>
  <c r="AS2180" i="6"/>
  <c r="AT2180" i="6"/>
  <c r="AU2180" i="6"/>
  <c r="AV2180" i="6"/>
  <c r="AW2180" i="6"/>
  <c r="AX2180" i="6"/>
  <c r="C2181" i="6"/>
  <c r="D2181" i="6"/>
  <c r="E2181" i="6"/>
  <c r="F2181" i="6"/>
  <c r="G2181" i="6"/>
  <c r="H2181" i="6"/>
  <c r="I2181" i="6"/>
  <c r="J2181" i="6"/>
  <c r="K2181" i="6"/>
  <c r="L2181" i="6"/>
  <c r="M2181" i="6"/>
  <c r="N2181" i="6"/>
  <c r="O2181" i="6"/>
  <c r="P2181" i="6"/>
  <c r="Q2181" i="6"/>
  <c r="R2181" i="6"/>
  <c r="S2181" i="6"/>
  <c r="T2181" i="6"/>
  <c r="U2181" i="6"/>
  <c r="V2181" i="6"/>
  <c r="W2181" i="6"/>
  <c r="X2181" i="6"/>
  <c r="Y2181" i="6"/>
  <c r="Z2181" i="6"/>
  <c r="AA2181" i="6"/>
  <c r="AB2181" i="6"/>
  <c r="AC2181" i="6"/>
  <c r="AD2181" i="6"/>
  <c r="AE2181" i="6"/>
  <c r="AF2181" i="6"/>
  <c r="AG2181" i="6"/>
  <c r="AH2181" i="6"/>
  <c r="AI2181" i="6"/>
  <c r="AJ2181" i="6"/>
  <c r="AK2181" i="6"/>
  <c r="AL2181" i="6"/>
  <c r="AM2181" i="6"/>
  <c r="AN2181" i="6"/>
  <c r="AO2181" i="6"/>
  <c r="AP2181" i="6"/>
  <c r="AQ2181" i="6"/>
  <c r="AR2181" i="6"/>
  <c r="AS2181" i="6"/>
  <c r="AT2181" i="6"/>
  <c r="AU2181" i="6"/>
  <c r="AV2181" i="6"/>
  <c r="AW2181" i="6"/>
  <c r="AX2181" i="6"/>
  <c r="C2182" i="6"/>
  <c r="D2182" i="6"/>
  <c r="E2182" i="6"/>
  <c r="F2182" i="6"/>
  <c r="G2182" i="6"/>
  <c r="H2182" i="6"/>
  <c r="I2182" i="6"/>
  <c r="J2182" i="6"/>
  <c r="K2182" i="6"/>
  <c r="L2182" i="6"/>
  <c r="M2182" i="6"/>
  <c r="N2182" i="6"/>
  <c r="O2182" i="6"/>
  <c r="P2182" i="6"/>
  <c r="Q2182" i="6"/>
  <c r="R2182" i="6"/>
  <c r="S2182" i="6"/>
  <c r="T2182" i="6"/>
  <c r="U2182" i="6"/>
  <c r="V2182" i="6"/>
  <c r="W2182" i="6"/>
  <c r="X2182" i="6"/>
  <c r="Y2182" i="6"/>
  <c r="Z2182" i="6"/>
  <c r="AA2182" i="6"/>
  <c r="AB2182" i="6"/>
  <c r="AC2182" i="6"/>
  <c r="AD2182" i="6"/>
  <c r="AE2182" i="6"/>
  <c r="AF2182" i="6"/>
  <c r="AG2182" i="6"/>
  <c r="AH2182" i="6"/>
  <c r="AI2182" i="6"/>
  <c r="AJ2182" i="6"/>
  <c r="AK2182" i="6"/>
  <c r="AL2182" i="6"/>
  <c r="AM2182" i="6"/>
  <c r="AN2182" i="6"/>
  <c r="AO2182" i="6"/>
  <c r="AP2182" i="6"/>
  <c r="AQ2182" i="6"/>
  <c r="AR2182" i="6"/>
  <c r="AS2182" i="6"/>
  <c r="AT2182" i="6"/>
  <c r="AU2182" i="6"/>
  <c r="AV2182" i="6"/>
  <c r="AW2182" i="6"/>
  <c r="AX2182" i="6"/>
  <c r="C2183" i="6"/>
  <c r="D2183" i="6"/>
  <c r="E2183" i="6"/>
  <c r="F2183" i="6"/>
  <c r="G2183" i="6"/>
  <c r="H2183" i="6"/>
  <c r="I2183" i="6"/>
  <c r="J2183" i="6"/>
  <c r="K2183" i="6"/>
  <c r="L2183" i="6"/>
  <c r="M2183" i="6"/>
  <c r="N2183" i="6"/>
  <c r="O2183" i="6"/>
  <c r="P2183" i="6"/>
  <c r="Q2183" i="6"/>
  <c r="R2183" i="6"/>
  <c r="S2183" i="6"/>
  <c r="T2183" i="6"/>
  <c r="U2183" i="6"/>
  <c r="V2183" i="6"/>
  <c r="W2183" i="6"/>
  <c r="X2183" i="6"/>
  <c r="Y2183" i="6"/>
  <c r="Z2183" i="6"/>
  <c r="AA2183" i="6"/>
  <c r="AB2183" i="6"/>
  <c r="AC2183" i="6"/>
  <c r="AD2183" i="6"/>
  <c r="AE2183" i="6"/>
  <c r="AF2183" i="6"/>
  <c r="AG2183" i="6"/>
  <c r="AH2183" i="6"/>
  <c r="AI2183" i="6"/>
  <c r="AJ2183" i="6"/>
  <c r="AK2183" i="6"/>
  <c r="AL2183" i="6"/>
  <c r="AM2183" i="6"/>
  <c r="AN2183" i="6"/>
  <c r="AO2183" i="6"/>
  <c r="AP2183" i="6"/>
  <c r="AQ2183" i="6"/>
  <c r="AR2183" i="6"/>
  <c r="AS2183" i="6"/>
  <c r="AT2183" i="6"/>
  <c r="AU2183" i="6"/>
  <c r="AV2183" i="6"/>
  <c r="AW2183" i="6"/>
  <c r="AX2183" i="6"/>
  <c r="C2184" i="6"/>
  <c r="D2184" i="6"/>
  <c r="E2184" i="6"/>
  <c r="F2184" i="6"/>
  <c r="G2184" i="6"/>
  <c r="H2184" i="6"/>
  <c r="I2184" i="6"/>
  <c r="J2184" i="6"/>
  <c r="K2184" i="6"/>
  <c r="L2184" i="6"/>
  <c r="M2184" i="6"/>
  <c r="N2184" i="6"/>
  <c r="O2184" i="6"/>
  <c r="P2184" i="6"/>
  <c r="Q2184" i="6"/>
  <c r="R2184" i="6"/>
  <c r="S2184" i="6"/>
  <c r="T2184" i="6"/>
  <c r="U2184" i="6"/>
  <c r="V2184" i="6"/>
  <c r="W2184" i="6"/>
  <c r="X2184" i="6"/>
  <c r="Y2184" i="6"/>
  <c r="Z2184" i="6"/>
  <c r="AA2184" i="6"/>
  <c r="AB2184" i="6"/>
  <c r="AC2184" i="6"/>
  <c r="AD2184" i="6"/>
  <c r="AE2184" i="6"/>
  <c r="AF2184" i="6"/>
  <c r="AG2184" i="6"/>
  <c r="AH2184" i="6"/>
  <c r="AI2184" i="6"/>
  <c r="AJ2184" i="6"/>
  <c r="AK2184" i="6"/>
  <c r="AL2184" i="6"/>
  <c r="AM2184" i="6"/>
  <c r="AN2184" i="6"/>
  <c r="AO2184" i="6"/>
  <c r="AP2184" i="6"/>
  <c r="AQ2184" i="6"/>
  <c r="AR2184" i="6"/>
  <c r="AS2184" i="6"/>
  <c r="AT2184" i="6"/>
  <c r="AU2184" i="6"/>
  <c r="AV2184" i="6"/>
  <c r="AW2184" i="6"/>
  <c r="AX2184" i="6"/>
  <c r="C2185" i="6"/>
  <c r="D2185" i="6"/>
  <c r="E2185" i="6"/>
  <c r="F2185" i="6"/>
  <c r="G2185" i="6"/>
  <c r="H2185" i="6"/>
  <c r="I2185" i="6"/>
  <c r="J2185" i="6"/>
  <c r="K2185" i="6"/>
  <c r="L2185" i="6"/>
  <c r="M2185" i="6"/>
  <c r="N2185" i="6"/>
  <c r="O2185" i="6"/>
  <c r="P2185" i="6"/>
  <c r="Q2185" i="6"/>
  <c r="R2185" i="6"/>
  <c r="S2185" i="6"/>
  <c r="T2185" i="6"/>
  <c r="U2185" i="6"/>
  <c r="V2185" i="6"/>
  <c r="W2185" i="6"/>
  <c r="X2185" i="6"/>
  <c r="Y2185" i="6"/>
  <c r="Z2185" i="6"/>
  <c r="AA2185" i="6"/>
  <c r="AB2185" i="6"/>
  <c r="AC2185" i="6"/>
  <c r="AD2185" i="6"/>
  <c r="AE2185" i="6"/>
  <c r="AF2185" i="6"/>
  <c r="AG2185" i="6"/>
  <c r="AH2185" i="6"/>
  <c r="AI2185" i="6"/>
  <c r="AJ2185" i="6"/>
  <c r="AK2185" i="6"/>
  <c r="AL2185" i="6"/>
  <c r="AM2185" i="6"/>
  <c r="AN2185" i="6"/>
  <c r="AO2185" i="6"/>
  <c r="AP2185" i="6"/>
  <c r="AQ2185" i="6"/>
  <c r="AR2185" i="6"/>
  <c r="AS2185" i="6"/>
  <c r="AT2185" i="6"/>
  <c r="AU2185" i="6"/>
  <c r="AV2185" i="6"/>
  <c r="AW2185" i="6"/>
  <c r="AX2185" i="6"/>
  <c r="C2186" i="6"/>
  <c r="D2186" i="6"/>
  <c r="E2186" i="6"/>
  <c r="F2186" i="6"/>
  <c r="G2186" i="6"/>
  <c r="H2186" i="6"/>
  <c r="I2186" i="6"/>
  <c r="J2186" i="6"/>
  <c r="K2186" i="6"/>
  <c r="L2186" i="6"/>
  <c r="M2186" i="6"/>
  <c r="N2186" i="6"/>
  <c r="O2186" i="6"/>
  <c r="P2186" i="6"/>
  <c r="Q2186" i="6"/>
  <c r="R2186" i="6"/>
  <c r="S2186" i="6"/>
  <c r="T2186" i="6"/>
  <c r="U2186" i="6"/>
  <c r="V2186" i="6"/>
  <c r="W2186" i="6"/>
  <c r="X2186" i="6"/>
  <c r="Y2186" i="6"/>
  <c r="Z2186" i="6"/>
  <c r="AA2186" i="6"/>
  <c r="AB2186" i="6"/>
  <c r="AC2186" i="6"/>
  <c r="AD2186" i="6"/>
  <c r="AE2186" i="6"/>
  <c r="AF2186" i="6"/>
  <c r="AG2186" i="6"/>
  <c r="AH2186" i="6"/>
  <c r="AI2186" i="6"/>
  <c r="AJ2186" i="6"/>
  <c r="AK2186" i="6"/>
  <c r="AL2186" i="6"/>
  <c r="AM2186" i="6"/>
  <c r="AN2186" i="6"/>
  <c r="AO2186" i="6"/>
  <c r="AP2186" i="6"/>
  <c r="AQ2186" i="6"/>
  <c r="AR2186" i="6"/>
  <c r="AS2186" i="6"/>
  <c r="AT2186" i="6"/>
  <c r="AU2186" i="6"/>
  <c r="AV2186" i="6"/>
  <c r="AW2186" i="6"/>
  <c r="AX2186" i="6"/>
  <c r="C2187" i="6"/>
  <c r="D2187" i="6"/>
  <c r="E2187" i="6"/>
  <c r="F2187" i="6"/>
  <c r="G2187" i="6"/>
  <c r="H2187" i="6"/>
  <c r="I2187" i="6"/>
  <c r="J2187" i="6"/>
  <c r="K2187" i="6"/>
  <c r="L2187" i="6"/>
  <c r="M2187" i="6"/>
  <c r="N2187" i="6"/>
  <c r="O2187" i="6"/>
  <c r="P2187" i="6"/>
  <c r="Q2187" i="6"/>
  <c r="R2187" i="6"/>
  <c r="S2187" i="6"/>
  <c r="T2187" i="6"/>
  <c r="U2187" i="6"/>
  <c r="V2187" i="6"/>
  <c r="W2187" i="6"/>
  <c r="X2187" i="6"/>
  <c r="Y2187" i="6"/>
  <c r="Z2187" i="6"/>
  <c r="AA2187" i="6"/>
  <c r="AB2187" i="6"/>
  <c r="AC2187" i="6"/>
  <c r="AD2187" i="6"/>
  <c r="AE2187" i="6"/>
  <c r="AF2187" i="6"/>
  <c r="AG2187" i="6"/>
  <c r="AH2187" i="6"/>
  <c r="AI2187" i="6"/>
  <c r="AJ2187" i="6"/>
  <c r="AK2187" i="6"/>
  <c r="AL2187" i="6"/>
  <c r="AM2187" i="6"/>
  <c r="AN2187" i="6"/>
  <c r="AO2187" i="6"/>
  <c r="AP2187" i="6"/>
  <c r="AQ2187" i="6"/>
  <c r="AR2187" i="6"/>
  <c r="AS2187" i="6"/>
  <c r="AT2187" i="6"/>
  <c r="AU2187" i="6"/>
  <c r="AV2187" i="6"/>
  <c r="AW2187" i="6"/>
  <c r="AX2187" i="6"/>
  <c r="C2188" i="6"/>
  <c r="D2188" i="6"/>
  <c r="E2188" i="6"/>
  <c r="F2188" i="6"/>
  <c r="G2188" i="6"/>
  <c r="H2188" i="6"/>
  <c r="I2188" i="6"/>
  <c r="J2188" i="6"/>
  <c r="K2188" i="6"/>
  <c r="L2188" i="6"/>
  <c r="M2188" i="6"/>
  <c r="N2188" i="6"/>
  <c r="O2188" i="6"/>
  <c r="P2188" i="6"/>
  <c r="Q2188" i="6"/>
  <c r="R2188" i="6"/>
  <c r="S2188" i="6"/>
  <c r="T2188" i="6"/>
  <c r="U2188" i="6"/>
  <c r="V2188" i="6"/>
  <c r="W2188" i="6"/>
  <c r="X2188" i="6"/>
  <c r="Y2188" i="6"/>
  <c r="Z2188" i="6"/>
  <c r="AA2188" i="6"/>
  <c r="AB2188" i="6"/>
  <c r="AC2188" i="6"/>
  <c r="AD2188" i="6"/>
  <c r="AE2188" i="6"/>
  <c r="AF2188" i="6"/>
  <c r="AG2188" i="6"/>
  <c r="AH2188" i="6"/>
  <c r="AI2188" i="6"/>
  <c r="AJ2188" i="6"/>
  <c r="AK2188" i="6"/>
  <c r="AL2188" i="6"/>
  <c r="AM2188" i="6"/>
  <c r="AN2188" i="6"/>
  <c r="AO2188" i="6"/>
  <c r="AP2188" i="6"/>
  <c r="AQ2188" i="6"/>
  <c r="AR2188" i="6"/>
  <c r="AS2188" i="6"/>
  <c r="AT2188" i="6"/>
  <c r="AU2188" i="6"/>
  <c r="AV2188" i="6"/>
  <c r="AW2188" i="6"/>
  <c r="AX2188" i="6"/>
  <c r="C2189" i="6"/>
  <c r="D2189" i="6"/>
  <c r="E2189" i="6"/>
  <c r="F2189" i="6"/>
  <c r="G2189" i="6"/>
  <c r="H2189" i="6"/>
  <c r="I2189" i="6"/>
  <c r="J2189" i="6"/>
  <c r="K2189" i="6"/>
  <c r="L2189" i="6"/>
  <c r="M2189" i="6"/>
  <c r="N2189" i="6"/>
  <c r="O2189" i="6"/>
  <c r="P2189" i="6"/>
  <c r="Q2189" i="6"/>
  <c r="R2189" i="6"/>
  <c r="S2189" i="6"/>
  <c r="T2189" i="6"/>
  <c r="U2189" i="6"/>
  <c r="V2189" i="6"/>
  <c r="W2189" i="6"/>
  <c r="X2189" i="6"/>
  <c r="Y2189" i="6"/>
  <c r="Z2189" i="6"/>
  <c r="AA2189" i="6"/>
  <c r="AB2189" i="6"/>
  <c r="AC2189" i="6"/>
  <c r="AD2189" i="6"/>
  <c r="AE2189" i="6"/>
  <c r="AF2189" i="6"/>
  <c r="AG2189" i="6"/>
  <c r="AH2189" i="6"/>
  <c r="AI2189" i="6"/>
  <c r="AJ2189" i="6"/>
  <c r="AK2189" i="6"/>
  <c r="AL2189" i="6"/>
  <c r="AM2189" i="6"/>
  <c r="AN2189" i="6"/>
  <c r="AO2189" i="6"/>
  <c r="AP2189" i="6"/>
  <c r="AQ2189" i="6"/>
  <c r="AR2189" i="6"/>
  <c r="AS2189" i="6"/>
  <c r="AT2189" i="6"/>
  <c r="AU2189" i="6"/>
  <c r="AV2189" i="6"/>
  <c r="AW2189" i="6"/>
  <c r="AX2189" i="6"/>
  <c r="C2190" i="6"/>
  <c r="D2190" i="6"/>
  <c r="E2190" i="6"/>
  <c r="F2190" i="6"/>
  <c r="G2190" i="6"/>
  <c r="H2190" i="6"/>
  <c r="I2190" i="6"/>
  <c r="J2190" i="6"/>
  <c r="K2190" i="6"/>
  <c r="L2190" i="6"/>
  <c r="M2190" i="6"/>
  <c r="N2190" i="6"/>
  <c r="O2190" i="6"/>
  <c r="P2190" i="6"/>
  <c r="Q2190" i="6"/>
  <c r="R2190" i="6"/>
  <c r="S2190" i="6"/>
  <c r="T2190" i="6"/>
  <c r="U2190" i="6"/>
  <c r="V2190" i="6"/>
  <c r="W2190" i="6"/>
  <c r="X2190" i="6"/>
  <c r="Y2190" i="6"/>
  <c r="Z2190" i="6"/>
  <c r="AA2190" i="6"/>
  <c r="AB2190" i="6"/>
  <c r="AC2190" i="6"/>
  <c r="AD2190" i="6"/>
  <c r="AE2190" i="6"/>
  <c r="AF2190" i="6"/>
  <c r="AG2190" i="6"/>
  <c r="AH2190" i="6"/>
  <c r="AI2190" i="6"/>
  <c r="AJ2190" i="6"/>
  <c r="AK2190" i="6"/>
  <c r="AL2190" i="6"/>
  <c r="AM2190" i="6"/>
  <c r="AN2190" i="6"/>
  <c r="AO2190" i="6"/>
  <c r="AP2190" i="6"/>
  <c r="AQ2190" i="6"/>
  <c r="AR2190" i="6"/>
  <c r="AS2190" i="6"/>
  <c r="AT2190" i="6"/>
  <c r="AU2190" i="6"/>
  <c r="AV2190" i="6"/>
  <c r="AW2190" i="6"/>
  <c r="AX2190" i="6"/>
  <c r="C2191" i="6"/>
  <c r="D2191" i="6"/>
  <c r="E2191" i="6"/>
  <c r="F2191" i="6"/>
  <c r="G2191" i="6"/>
  <c r="H2191" i="6"/>
  <c r="I2191" i="6"/>
  <c r="J2191" i="6"/>
  <c r="K2191" i="6"/>
  <c r="L2191" i="6"/>
  <c r="M2191" i="6"/>
  <c r="N2191" i="6"/>
  <c r="O2191" i="6"/>
  <c r="P2191" i="6"/>
  <c r="Q2191" i="6"/>
  <c r="R2191" i="6"/>
  <c r="S2191" i="6"/>
  <c r="T2191" i="6"/>
  <c r="U2191" i="6"/>
  <c r="V2191" i="6"/>
  <c r="W2191" i="6"/>
  <c r="X2191" i="6"/>
  <c r="Y2191" i="6"/>
  <c r="Z2191" i="6"/>
  <c r="AA2191" i="6"/>
  <c r="AB2191" i="6"/>
  <c r="AC2191" i="6"/>
  <c r="AD2191" i="6"/>
  <c r="AE2191" i="6"/>
  <c r="AF2191" i="6"/>
  <c r="AG2191" i="6"/>
  <c r="AH2191" i="6"/>
  <c r="AI2191" i="6"/>
  <c r="AJ2191" i="6"/>
  <c r="AK2191" i="6"/>
  <c r="AL2191" i="6"/>
  <c r="AM2191" i="6"/>
  <c r="AN2191" i="6"/>
  <c r="AO2191" i="6"/>
  <c r="AP2191" i="6"/>
  <c r="AQ2191" i="6"/>
  <c r="AR2191" i="6"/>
  <c r="AS2191" i="6"/>
  <c r="AT2191" i="6"/>
  <c r="AU2191" i="6"/>
  <c r="AV2191" i="6"/>
  <c r="AW2191" i="6"/>
  <c r="AX2191" i="6"/>
  <c r="C2192" i="6"/>
  <c r="D2192" i="6"/>
  <c r="E2192" i="6"/>
  <c r="F2192" i="6"/>
  <c r="G2192" i="6"/>
  <c r="H2192" i="6"/>
  <c r="I2192" i="6"/>
  <c r="J2192" i="6"/>
  <c r="K2192" i="6"/>
  <c r="L2192" i="6"/>
  <c r="M2192" i="6"/>
  <c r="N2192" i="6"/>
  <c r="O2192" i="6"/>
  <c r="P2192" i="6"/>
  <c r="Q2192" i="6"/>
  <c r="R2192" i="6"/>
  <c r="S2192" i="6"/>
  <c r="T2192" i="6"/>
  <c r="U2192" i="6"/>
  <c r="V2192" i="6"/>
  <c r="W2192" i="6"/>
  <c r="X2192" i="6"/>
  <c r="Y2192" i="6"/>
  <c r="Z2192" i="6"/>
  <c r="AA2192" i="6"/>
  <c r="AB2192" i="6"/>
  <c r="AC2192" i="6"/>
  <c r="AD2192" i="6"/>
  <c r="AE2192" i="6"/>
  <c r="AF2192" i="6"/>
  <c r="AG2192" i="6"/>
  <c r="AH2192" i="6"/>
  <c r="AI2192" i="6"/>
  <c r="AJ2192" i="6"/>
  <c r="AK2192" i="6"/>
  <c r="AL2192" i="6"/>
  <c r="AM2192" i="6"/>
  <c r="AN2192" i="6"/>
  <c r="AO2192" i="6"/>
  <c r="AP2192" i="6"/>
  <c r="AQ2192" i="6"/>
  <c r="AR2192" i="6"/>
  <c r="AS2192" i="6"/>
  <c r="AT2192" i="6"/>
  <c r="AU2192" i="6"/>
  <c r="AV2192" i="6"/>
  <c r="AW2192" i="6"/>
  <c r="AX2192" i="6"/>
  <c r="C2193" i="6"/>
  <c r="D2193" i="6"/>
  <c r="E2193" i="6"/>
  <c r="F2193" i="6"/>
  <c r="G2193" i="6"/>
  <c r="H2193" i="6"/>
  <c r="I2193" i="6"/>
  <c r="J2193" i="6"/>
  <c r="K2193" i="6"/>
  <c r="L2193" i="6"/>
  <c r="M2193" i="6"/>
  <c r="N2193" i="6"/>
  <c r="O2193" i="6"/>
  <c r="P2193" i="6"/>
  <c r="Q2193" i="6"/>
  <c r="R2193" i="6"/>
  <c r="S2193" i="6"/>
  <c r="T2193" i="6"/>
  <c r="U2193" i="6"/>
  <c r="V2193" i="6"/>
  <c r="W2193" i="6"/>
  <c r="X2193" i="6"/>
  <c r="Y2193" i="6"/>
  <c r="Z2193" i="6"/>
  <c r="AA2193" i="6"/>
  <c r="AB2193" i="6"/>
  <c r="AC2193" i="6"/>
  <c r="AD2193" i="6"/>
  <c r="AE2193" i="6"/>
  <c r="AF2193" i="6"/>
  <c r="AG2193" i="6"/>
  <c r="AH2193" i="6"/>
  <c r="AI2193" i="6"/>
  <c r="AJ2193" i="6"/>
  <c r="AK2193" i="6"/>
  <c r="AL2193" i="6"/>
  <c r="AM2193" i="6"/>
  <c r="AN2193" i="6"/>
  <c r="AO2193" i="6"/>
  <c r="AP2193" i="6"/>
  <c r="AQ2193" i="6"/>
  <c r="AR2193" i="6"/>
  <c r="AS2193" i="6"/>
  <c r="AT2193" i="6"/>
  <c r="AU2193" i="6"/>
  <c r="AV2193" i="6"/>
  <c r="AW2193" i="6"/>
  <c r="AX2193" i="6"/>
  <c r="C2194" i="6"/>
  <c r="D2194" i="6"/>
  <c r="E2194" i="6"/>
  <c r="F2194" i="6"/>
  <c r="G2194" i="6"/>
  <c r="H2194" i="6"/>
  <c r="I2194" i="6"/>
  <c r="J2194" i="6"/>
  <c r="K2194" i="6"/>
  <c r="L2194" i="6"/>
  <c r="M2194" i="6"/>
  <c r="N2194" i="6"/>
  <c r="O2194" i="6"/>
  <c r="P2194" i="6"/>
  <c r="Q2194" i="6"/>
  <c r="R2194" i="6"/>
  <c r="S2194" i="6"/>
  <c r="T2194" i="6"/>
  <c r="U2194" i="6"/>
  <c r="V2194" i="6"/>
  <c r="W2194" i="6"/>
  <c r="X2194" i="6"/>
  <c r="Y2194" i="6"/>
  <c r="Z2194" i="6"/>
  <c r="AA2194" i="6"/>
  <c r="AB2194" i="6"/>
  <c r="AC2194" i="6"/>
  <c r="AD2194" i="6"/>
  <c r="AE2194" i="6"/>
  <c r="AF2194" i="6"/>
  <c r="AG2194" i="6"/>
  <c r="AH2194" i="6"/>
  <c r="AI2194" i="6"/>
  <c r="AJ2194" i="6"/>
  <c r="AK2194" i="6"/>
  <c r="AL2194" i="6"/>
  <c r="AM2194" i="6"/>
  <c r="AN2194" i="6"/>
  <c r="AO2194" i="6"/>
  <c r="AP2194" i="6"/>
  <c r="AQ2194" i="6"/>
  <c r="AR2194" i="6"/>
  <c r="AS2194" i="6"/>
  <c r="AT2194" i="6"/>
  <c r="AU2194" i="6"/>
  <c r="AV2194" i="6"/>
  <c r="AW2194" i="6"/>
  <c r="AX2194" i="6"/>
  <c r="C2195" i="6"/>
  <c r="D2195" i="6"/>
  <c r="E2195" i="6"/>
  <c r="F2195" i="6"/>
  <c r="G2195" i="6"/>
  <c r="H2195" i="6"/>
  <c r="I2195" i="6"/>
  <c r="J2195" i="6"/>
  <c r="K2195" i="6"/>
  <c r="L2195" i="6"/>
  <c r="M2195" i="6"/>
  <c r="N2195" i="6"/>
  <c r="O2195" i="6"/>
  <c r="P2195" i="6"/>
  <c r="Q2195" i="6"/>
  <c r="R2195" i="6"/>
  <c r="S2195" i="6"/>
  <c r="T2195" i="6"/>
  <c r="U2195" i="6"/>
  <c r="V2195" i="6"/>
  <c r="W2195" i="6"/>
  <c r="X2195" i="6"/>
  <c r="Y2195" i="6"/>
  <c r="Z2195" i="6"/>
  <c r="AA2195" i="6"/>
  <c r="AB2195" i="6"/>
  <c r="AC2195" i="6"/>
  <c r="AD2195" i="6"/>
  <c r="AE2195" i="6"/>
  <c r="AF2195" i="6"/>
  <c r="AG2195" i="6"/>
  <c r="AH2195" i="6"/>
  <c r="AI2195" i="6"/>
  <c r="AJ2195" i="6"/>
  <c r="AK2195" i="6"/>
  <c r="AL2195" i="6"/>
  <c r="AM2195" i="6"/>
  <c r="AN2195" i="6"/>
  <c r="AO2195" i="6"/>
  <c r="AP2195" i="6"/>
  <c r="AQ2195" i="6"/>
  <c r="AR2195" i="6"/>
  <c r="AS2195" i="6"/>
  <c r="AT2195" i="6"/>
  <c r="AU2195" i="6"/>
  <c r="AV2195" i="6"/>
  <c r="AW2195" i="6"/>
  <c r="AX2195" i="6"/>
  <c r="C2196" i="6"/>
  <c r="D2196" i="6"/>
  <c r="E2196" i="6"/>
  <c r="F2196" i="6"/>
  <c r="G2196" i="6"/>
  <c r="H2196" i="6"/>
  <c r="I2196" i="6"/>
  <c r="J2196" i="6"/>
  <c r="K2196" i="6"/>
  <c r="L2196" i="6"/>
  <c r="M2196" i="6"/>
  <c r="N2196" i="6"/>
  <c r="O2196" i="6"/>
  <c r="P2196" i="6"/>
  <c r="Q2196" i="6"/>
  <c r="R2196" i="6"/>
  <c r="S2196" i="6"/>
  <c r="T2196" i="6"/>
  <c r="U2196" i="6"/>
  <c r="V2196" i="6"/>
  <c r="W2196" i="6"/>
  <c r="X2196" i="6"/>
  <c r="Y2196" i="6"/>
  <c r="Z2196" i="6"/>
  <c r="AA2196" i="6"/>
  <c r="AB2196" i="6"/>
  <c r="AC2196" i="6"/>
  <c r="AD2196" i="6"/>
  <c r="AE2196" i="6"/>
  <c r="AF2196" i="6"/>
  <c r="AG2196" i="6"/>
  <c r="AH2196" i="6"/>
  <c r="AI2196" i="6"/>
  <c r="AJ2196" i="6"/>
  <c r="AK2196" i="6"/>
  <c r="AL2196" i="6"/>
  <c r="AM2196" i="6"/>
  <c r="AN2196" i="6"/>
  <c r="AO2196" i="6"/>
  <c r="AP2196" i="6"/>
  <c r="AQ2196" i="6"/>
  <c r="AR2196" i="6"/>
  <c r="AS2196" i="6"/>
  <c r="AT2196" i="6"/>
  <c r="AU2196" i="6"/>
  <c r="AV2196" i="6"/>
  <c r="AW2196" i="6"/>
  <c r="AX2196" i="6"/>
  <c r="C2197" i="6"/>
  <c r="D2197" i="6"/>
  <c r="E2197" i="6"/>
  <c r="F2197" i="6"/>
  <c r="G2197" i="6"/>
  <c r="H2197" i="6"/>
  <c r="I2197" i="6"/>
  <c r="J2197" i="6"/>
  <c r="K2197" i="6"/>
  <c r="L2197" i="6"/>
  <c r="M2197" i="6"/>
  <c r="N2197" i="6"/>
  <c r="O2197" i="6"/>
  <c r="P2197" i="6"/>
  <c r="Q2197" i="6"/>
  <c r="R2197" i="6"/>
  <c r="S2197" i="6"/>
  <c r="T2197" i="6"/>
  <c r="U2197" i="6"/>
  <c r="V2197" i="6"/>
  <c r="W2197" i="6"/>
  <c r="X2197" i="6"/>
  <c r="Y2197" i="6"/>
  <c r="Z2197" i="6"/>
  <c r="AA2197" i="6"/>
  <c r="AB2197" i="6"/>
  <c r="AC2197" i="6"/>
  <c r="AD2197" i="6"/>
  <c r="AE2197" i="6"/>
  <c r="AF2197" i="6"/>
  <c r="AG2197" i="6"/>
  <c r="AH2197" i="6"/>
  <c r="AI2197" i="6"/>
  <c r="AJ2197" i="6"/>
  <c r="AK2197" i="6"/>
  <c r="AL2197" i="6"/>
  <c r="AM2197" i="6"/>
  <c r="AN2197" i="6"/>
  <c r="AO2197" i="6"/>
  <c r="AP2197" i="6"/>
  <c r="AQ2197" i="6"/>
  <c r="AR2197" i="6"/>
  <c r="AS2197" i="6"/>
  <c r="AT2197" i="6"/>
  <c r="AU2197" i="6"/>
  <c r="AV2197" i="6"/>
  <c r="AW2197" i="6"/>
  <c r="AX2197" i="6"/>
  <c r="C2198" i="6"/>
  <c r="D2198" i="6"/>
  <c r="E2198" i="6"/>
  <c r="F2198" i="6"/>
  <c r="G2198" i="6"/>
  <c r="H2198" i="6"/>
  <c r="I2198" i="6"/>
  <c r="J2198" i="6"/>
  <c r="K2198" i="6"/>
  <c r="L2198" i="6"/>
  <c r="M2198" i="6"/>
  <c r="N2198" i="6"/>
  <c r="O2198" i="6"/>
  <c r="P2198" i="6"/>
  <c r="Q2198" i="6"/>
  <c r="R2198" i="6"/>
  <c r="S2198" i="6"/>
  <c r="T2198" i="6"/>
  <c r="U2198" i="6"/>
  <c r="V2198" i="6"/>
  <c r="W2198" i="6"/>
  <c r="X2198" i="6"/>
  <c r="Y2198" i="6"/>
  <c r="Z2198" i="6"/>
  <c r="AA2198" i="6"/>
  <c r="AB2198" i="6"/>
  <c r="AC2198" i="6"/>
  <c r="AD2198" i="6"/>
  <c r="AE2198" i="6"/>
  <c r="AF2198" i="6"/>
  <c r="AG2198" i="6"/>
  <c r="AH2198" i="6"/>
  <c r="AI2198" i="6"/>
  <c r="AJ2198" i="6"/>
  <c r="AK2198" i="6"/>
  <c r="AL2198" i="6"/>
  <c r="AM2198" i="6"/>
  <c r="AN2198" i="6"/>
  <c r="AO2198" i="6"/>
  <c r="AP2198" i="6"/>
  <c r="AQ2198" i="6"/>
  <c r="AR2198" i="6"/>
  <c r="AS2198" i="6"/>
  <c r="AT2198" i="6"/>
  <c r="AU2198" i="6"/>
  <c r="AV2198" i="6"/>
  <c r="AW2198" i="6"/>
  <c r="AX2198" i="6"/>
  <c r="C2199" i="6"/>
  <c r="D2199" i="6"/>
  <c r="E2199" i="6"/>
  <c r="F2199" i="6"/>
  <c r="G2199" i="6"/>
  <c r="H2199" i="6"/>
  <c r="I2199" i="6"/>
  <c r="J2199" i="6"/>
  <c r="K2199" i="6"/>
  <c r="L2199" i="6"/>
  <c r="M2199" i="6"/>
  <c r="N2199" i="6"/>
  <c r="O2199" i="6"/>
  <c r="P2199" i="6"/>
  <c r="Q2199" i="6"/>
  <c r="R2199" i="6"/>
  <c r="S2199" i="6"/>
  <c r="T2199" i="6"/>
  <c r="U2199" i="6"/>
  <c r="V2199" i="6"/>
  <c r="W2199" i="6"/>
  <c r="X2199" i="6"/>
  <c r="Y2199" i="6"/>
  <c r="Z2199" i="6"/>
  <c r="AA2199" i="6"/>
  <c r="AB2199" i="6"/>
  <c r="AC2199" i="6"/>
  <c r="AD2199" i="6"/>
  <c r="AE2199" i="6"/>
  <c r="AF2199" i="6"/>
  <c r="AG2199" i="6"/>
  <c r="AH2199" i="6"/>
  <c r="AI2199" i="6"/>
  <c r="AJ2199" i="6"/>
  <c r="AK2199" i="6"/>
  <c r="AL2199" i="6"/>
  <c r="AM2199" i="6"/>
  <c r="AN2199" i="6"/>
  <c r="AO2199" i="6"/>
  <c r="AP2199" i="6"/>
  <c r="AQ2199" i="6"/>
  <c r="AR2199" i="6"/>
  <c r="AS2199" i="6"/>
  <c r="AT2199" i="6"/>
  <c r="AU2199" i="6"/>
  <c r="AV2199" i="6"/>
  <c r="AW2199" i="6"/>
  <c r="AX2199" i="6"/>
  <c r="C2200" i="6"/>
  <c r="D2200" i="6"/>
  <c r="E2200" i="6"/>
  <c r="F2200" i="6"/>
  <c r="G2200" i="6"/>
  <c r="H2200" i="6"/>
  <c r="I2200" i="6"/>
  <c r="J2200" i="6"/>
  <c r="K2200" i="6"/>
  <c r="L2200" i="6"/>
  <c r="M2200" i="6"/>
  <c r="N2200" i="6"/>
  <c r="O2200" i="6"/>
  <c r="P2200" i="6"/>
  <c r="Q2200" i="6"/>
  <c r="R2200" i="6"/>
  <c r="S2200" i="6"/>
  <c r="T2200" i="6"/>
  <c r="U2200" i="6"/>
  <c r="V2200" i="6"/>
  <c r="W2200" i="6"/>
  <c r="X2200" i="6"/>
  <c r="Y2200" i="6"/>
  <c r="Z2200" i="6"/>
  <c r="AA2200" i="6"/>
  <c r="AB2200" i="6"/>
  <c r="AC2200" i="6"/>
  <c r="AD2200" i="6"/>
  <c r="AE2200" i="6"/>
  <c r="AF2200" i="6"/>
  <c r="AG2200" i="6"/>
  <c r="AH2200" i="6"/>
  <c r="AI2200" i="6"/>
  <c r="AJ2200" i="6"/>
  <c r="AK2200" i="6"/>
  <c r="AL2200" i="6"/>
  <c r="AM2200" i="6"/>
  <c r="AN2200" i="6"/>
  <c r="AO2200" i="6"/>
  <c r="AP2200" i="6"/>
  <c r="AQ2200" i="6"/>
  <c r="AR2200" i="6"/>
  <c r="AS2200" i="6"/>
  <c r="AT2200" i="6"/>
  <c r="AU2200" i="6"/>
  <c r="AV2200" i="6"/>
  <c r="AW2200" i="6"/>
  <c r="AX2200" i="6"/>
  <c r="C2201" i="6"/>
  <c r="D2201" i="6"/>
  <c r="E2201" i="6"/>
  <c r="F2201" i="6"/>
  <c r="G2201" i="6"/>
  <c r="H2201" i="6"/>
  <c r="I2201" i="6"/>
  <c r="J2201" i="6"/>
  <c r="K2201" i="6"/>
  <c r="L2201" i="6"/>
  <c r="M2201" i="6"/>
  <c r="N2201" i="6"/>
  <c r="O2201" i="6"/>
  <c r="P2201" i="6"/>
  <c r="Q2201" i="6"/>
  <c r="R2201" i="6"/>
  <c r="S2201" i="6"/>
  <c r="T2201" i="6"/>
  <c r="U2201" i="6"/>
  <c r="V2201" i="6"/>
  <c r="W2201" i="6"/>
  <c r="X2201" i="6"/>
  <c r="Y2201" i="6"/>
  <c r="Z2201" i="6"/>
  <c r="AA2201" i="6"/>
  <c r="AB2201" i="6"/>
  <c r="AC2201" i="6"/>
  <c r="AD2201" i="6"/>
  <c r="AE2201" i="6"/>
  <c r="AF2201" i="6"/>
  <c r="AG2201" i="6"/>
  <c r="AH2201" i="6"/>
  <c r="AI2201" i="6"/>
  <c r="AJ2201" i="6"/>
  <c r="AK2201" i="6"/>
  <c r="AL2201" i="6"/>
  <c r="AM2201" i="6"/>
  <c r="AN2201" i="6"/>
  <c r="AO2201" i="6"/>
  <c r="AP2201" i="6"/>
  <c r="AQ2201" i="6"/>
  <c r="AR2201" i="6"/>
  <c r="AS2201" i="6"/>
  <c r="AT2201" i="6"/>
  <c r="AU2201" i="6"/>
  <c r="AV2201" i="6"/>
  <c r="AW2201" i="6"/>
  <c r="AX2201" i="6"/>
  <c r="C2202" i="6"/>
  <c r="D2202" i="6"/>
  <c r="E2202" i="6"/>
  <c r="F2202" i="6"/>
  <c r="G2202" i="6"/>
  <c r="H2202" i="6"/>
  <c r="I2202" i="6"/>
  <c r="J2202" i="6"/>
  <c r="K2202" i="6"/>
  <c r="L2202" i="6"/>
  <c r="M2202" i="6"/>
  <c r="N2202" i="6"/>
  <c r="O2202" i="6"/>
  <c r="P2202" i="6"/>
  <c r="Q2202" i="6"/>
  <c r="R2202" i="6"/>
  <c r="S2202" i="6"/>
  <c r="T2202" i="6"/>
  <c r="U2202" i="6"/>
  <c r="V2202" i="6"/>
  <c r="W2202" i="6"/>
  <c r="X2202" i="6"/>
  <c r="Y2202" i="6"/>
  <c r="Z2202" i="6"/>
  <c r="AA2202" i="6"/>
  <c r="AB2202" i="6"/>
  <c r="AC2202" i="6"/>
  <c r="AD2202" i="6"/>
  <c r="AE2202" i="6"/>
  <c r="AF2202" i="6"/>
  <c r="AG2202" i="6"/>
  <c r="AH2202" i="6"/>
  <c r="AI2202" i="6"/>
  <c r="AJ2202" i="6"/>
  <c r="AK2202" i="6"/>
  <c r="AL2202" i="6"/>
  <c r="AM2202" i="6"/>
  <c r="AN2202" i="6"/>
  <c r="AO2202" i="6"/>
  <c r="AP2202" i="6"/>
  <c r="AQ2202" i="6"/>
  <c r="AR2202" i="6"/>
  <c r="AS2202" i="6"/>
  <c r="AT2202" i="6"/>
  <c r="AU2202" i="6"/>
  <c r="AV2202" i="6"/>
  <c r="AW2202" i="6"/>
  <c r="AX2202" i="6"/>
  <c r="C2203" i="6"/>
  <c r="D2203" i="6"/>
  <c r="E2203" i="6"/>
  <c r="F2203" i="6"/>
  <c r="G2203" i="6"/>
  <c r="H2203" i="6"/>
  <c r="I2203" i="6"/>
  <c r="J2203" i="6"/>
  <c r="K2203" i="6"/>
  <c r="L2203" i="6"/>
  <c r="M2203" i="6"/>
  <c r="N2203" i="6"/>
  <c r="O2203" i="6"/>
  <c r="P2203" i="6"/>
  <c r="Q2203" i="6"/>
  <c r="R2203" i="6"/>
  <c r="S2203" i="6"/>
  <c r="T2203" i="6"/>
  <c r="U2203" i="6"/>
  <c r="V2203" i="6"/>
  <c r="W2203" i="6"/>
  <c r="X2203" i="6"/>
  <c r="Y2203" i="6"/>
  <c r="Z2203" i="6"/>
  <c r="AA2203" i="6"/>
  <c r="AB2203" i="6"/>
  <c r="AC2203" i="6"/>
  <c r="AD2203" i="6"/>
  <c r="AE2203" i="6"/>
  <c r="AF2203" i="6"/>
  <c r="AG2203" i="6"/>
  <c r="AH2203" i="6"/>
  <c r="AI2203" i="6"/>
  <c r="AJ2203" i="6"/>
  <c r="AK2203" i="6"/>
  <c r="AL2203" i="6"/>
  <c r="AM2203" i="6"/>
  <c r="AN2203" i="6"/>
  <c r="AO2203" i="6"/>
  <c r="AP2203" i="6"/>
  <c r="AQ2203" i="6"/>
  <c r="AR2203" i="6"/>
  <c r="AS2203" i="6"/>
  <c r="AT2203" i="6"/>
  <c r="AU2203" i="6"/>
  <c r="AV2203" i="6"/>
  <c r="AW2203" i="6"/>
  <c r="AX2203" i="6"/>
  <c r="C2204" i="6"/>
  <c r="D2204" i="6"/>
  <c r="E2204" i="6"/>
  <c r="F2204" i="6"/>
  <c r="G2204" i="6"/>
  <c r="H2204" i="6"/>
  <c r="I2204" i="6"/>
  <c r="J2204" i="6"/>
  <c r="K2204" i="6"/>
  <c r="L2204" i="6"/>
  <c r="M2204" i="6"/>
  <c r="N2204" i="6"/>
  <c r="O2204" i="6"/>
  <c r="P2204" i="6"/>
  <c r="Q2204" i="6"/>
  <c r="R2204" i="6"/>
  <c r="S2204" i="6"/>
  <c r="T2204" i="6"/>
  <c r="U2204" i="6"/>
  <c r="V2204" i="6"/>
  <c r="W2204" i="6"/>
  <c r="X2204" i="6"/>
  <c r="Y2204" i="6"/>
  <c r="Z2204" i="6"/>
  <c r="AA2204" i="6"/>
  <c r="AB2204" i="6"/>
  <c r="AC2204" i="6"/>
  <c r="AD2204" i="6"/>
  <c r="AE2204" i="6"/>
  <c r="AF2204" i="6"/>
  <c r="AG2204" i="6"/>
  <c r="AH2204" i="6"/>
  <c r="AI2204" i="6"/>
  <c r="AJ2204" i="6"/>
  <c r="AK2204" i="6"/>
  <c r="AL2204" i="6"/>
  <c r="AM2204" i="6"/>
  <c r="AN2204" i="6"/>
  <c r="AO2204" i="6"/>
  <c r="AP2204" i="6"/>
  <c r="AQ2204" i="6"/>
  <c r="AR2204" i="6"/>
  <c r="AS2204" i="6"/>
  <c r="AT2204" i="6"/>
  <c r="AU2204" i="6"/>
  <c r="AV2204" i="6"/>
  <c r="AW2204" i="6"/>
  <c r="AX2204" i="6"/>
  <c r="C2205" i="6"/>
  <c r="D2205" i="6"/>
  <c r="E2205" i="6"/>
  <c r="F2205" i="6"/>
  <c r="G2205" i="6"/>
  <c r="H2205" i="6"/>
  <c r="I2205" i="6"/>
  <c r="J2205" i="6"/>
  <c r="K2205" i="6"/>
  <c r="L2205" i="6"/>
  <c r="M2205" i="6"/>
  <c r="N2205" i="6"/>
  <c r="O2205" i="6"/>
  <c r="P2205" i="6"/>
  <c r="Q2205" i="6"/>
  <c r="R2205" i="6"/>
  <c r="S2205" i="6"/>
  <c r="T2205" i="6"/>
  <c r="U2205" i="6"/>
  <c r="V2205" i="6"/>
  <c r="W2205" i="6"/>
  <c r="X2205" i="6"/>
  <c r="Y2205" i="6"/>
  <c r="Z2205" i="6"/>
  <c r="AA2205" i="6"/>
  <c r="AB2205" i="6"/>
  <c r="AC2205" i="6"/>
  <c r="AD2205" i="6"/>
  <c r="AE2205" i="6"/>
  <c r="AF2205" i="6"/>
  <c r="AG2205" i="6"/>
  <c r="AH2205" i="6"/>
  <c r="AI2205" i="6"/>
  <c r="AJ2205" i="6"/>
  <c r="AK2205" i="6"/>
  <c r="AL2205" i="6"/>
  <c r="AM2205" i="6"/>
  <c r="AN2205" i="6"/>
  <c r="AO2205" i="6"/>
  <c r="AP2205" i="6"/>
  <c r="AQ2205" i="6"/>
  <c r="AR2205" i="6"/>
  <c r="AS2205" i="6"/>
  <c r="AT2205" i="6"/>
  <c r="AU2205" i="6"/>
  <c r="AV2205" i="6"/>
  <c r="AW2205" i="6"/>
  <c r="AX2205" i="6"/>
  <c r="C2206" i="6"/>
  <c r="D2206" i="6"/>
  <c r="E2206" i="6"/>
  <c r="F2206" i="6"/>
  <c r="G2206" i="6"/>
  <c r="H2206" i="6"/>
  <c r="I2206" i="6"/>
  <c r="J2206" i="6"/>
  <c r="K2206" i="6"/>
  <c r="L2206" i="6"/>
  <c r="M2206" i="6"/>
  <c r="N2206" i="6"/>
  <c r="O2206" i="6"/>
  <c r="P2206" i="6"/>
  <c r="Q2206" i="6"/>
  <c r="R2206" i="6"/>
  <c r="S2206" i="6"/>
  <c r="T2206" i="6"/>
  <c r="U2206" i="6"/>
  <c r="V2206" i="6"/>
  <c r="W2206" i="6"/>
  <c r="X2206" i="6"/>
  <c r="Y2206" i="6"/>
  <c r="Z2206" i="6"/>
  <c r="AA2206" i="6"/>
  <c r="AB2206" i="6"/>
  <c r="AC2206" i="6"/>
  <c r="AD2206" i="6"/>
  <c r="AE2206" i="6"/>
  <c r="AF2206" i="6"/>
  <c r="AG2206" i="6"/>
  <c r="AH2206" i="6"/>
  <c r="AI2206" i="6"/>
  <c r="AJ2206" i="6"/>
  <c r="AK2206" i="6"/>
  <c r="AL2206" i="6"/>
  <c r="AM2206" i="6"/>
  <c r="AN2206" i="6"/>
  <c r="AO2206" i="6"/>
  <c r="AP2206" i="6"/>
  <c r="AQ2206" i="6"/>
  <c r="AR2206" i="6"/>
  <c r="AS2206" i="6"/>
  <c r="AT2206" i="6"/>
  <c r="AU2206" i="6"/>
  <c r="AV2206" i="6"/>
  <c r="AW2206" i="6"/>
  <c r="AX2206" i="6"/>
  <c r="C2207" i="6"/>
  <c r="D2207" i="6"/>
  <c r="E2207" i="6"/>
  <c r="F2207" i="6"/>
  <c r="G2207" i="6"/>
  <c r="H2207" i="6"/>
  <c r="I2207" i="6"/>
  <c r="J2207" i="6"/>
  <c r="K2207" i="6"/>
  <c r="L2207" i="6"/>
  <c r="M2207" i="6"/>
  <c r="N2207" i="6"/>
  <c r="O2207" i="6"/>
  <c r="P2207" i="6"/>
  <c r="Q2207" i="6"/>
  <c r="R2207" i="6"/>
  <c r="S2207" i="6"/>
  <c r="T2207" i="6"/>
  <c r="U2207" i="6"/>
  <c r="V2207" i="6"/>
  <c r="W2207" i="6"/>
  <c r="X2207" i="6"/>
  <c r="Y2207" i="6"/>
  <c r="Z2207" i="6"/>
  <c r="AA2207" i="6"/>
  <c r="AB2207" i="6"/>
  <c r="AC2207" i="6"/>
  <c r="AD2207" i="6"/>
  <c r="AE2207" i="6"/>
  <c r="AF2207" i="6"/>
  <c r="AG2207" i="6"/>
  <c r="AH2207" i="6"/>
  <c r="AI2207" i="6"/>
  <c r="AJ2207" i="6"/>
  <c r="AK2207" i="6"/>
  <c r="AL2207" i="6"/>
  <c r="AM2207" i="6"/>
  <c r="AN2207" i="6"/>
  <c r="AO2207" i="6"/>
  <c r="AP2207" i="6"/>
  <c r="AQ2207" i="6"/>
  <c r="AR2207" i="6"/>
  <c r="AS2207" i="6"/>
  <c r="AT2207" i="6"/>
  <c r="AU2207" i="6"/>
  <c r="AV2207" i="6"/>
  <c r="AW2207" i="6"/>
  <c r="AX2207" i="6"/>
  <c r="C2208" i="6"/>
  <c r="D2208" i="6"/>
  <c r="E2208" i="6"/>
  <c r="F2208" i="6"/>
  <c r="G2208" i="6"/>
  <c r="H2208" i="6"/>
  <c r="I2208" i="6"/>
  <c r="J2208" i="6"/>
  <c r="K2208" i="6"/>
  <c r="L2208" i="6"/>
  <c r="M2208" i="6"/>
  <c r="N2208" i="6"/>
  <c r="O2208" i="6"/>
  <c r="P2208" i="6"/>
  <c r="Q2208" i="6"/>
  <c r="R2208" i="6"/>
  <c r="S2208" i="6"/>
  <c r="T2208" i="6"/>
  <c r="U2208" i="6"/>
  <c r="V2208" i="6"/>
  <c r="W2208" i="6"/>
  <c r="X2208" i="6"/>
  <c r="Y2208" i="6"/>
  <c r="Z2208" i="6"/>
  <c r="AA2208" i="6"/>
  <c r="AB2208" i="6"/>
  <c r="AC2208" i="6"/>
  <c r="AD2208" i="6"/>
  <c r="AE2208" i="6"/>
  <c r="AF2208" i="6"/>
  <c r="AG2208" i="6"/>
  <c r="AH2208" i="6"/>
  <c r="AI2208" i="6"/>
  <c r="AJ2208" i="6"/>
  <c r="AK2208" i="6"/>
  <c r="AL2208" i="6"/>
  <c r="AM2208" i="6"/>
  <c r="AN2208" i="6"/>
  <c r="AO2208" i="6"/>
  <c r="AP2208" i="6"/>
  <c r="AQ2208" i="6"/>
  <c r="AR2208" i="6"/>
  <c r="AS2208" i="6"/>
  <c r="AT2208" i="6"/>
  <c r="AU2208" i="6"/>
  <c r="AV2208" i="6"/>
  <c r="AW2208" i="6"/>
  <c r="AX2208" i="6"/>
  <c r="C2209" i="6"/>
  <c r="D2209" i="6"/>
  <c r="E2209" i="6"/>
  <c r="F2209" i="6"/>
  <c r="G2209" i="6"/>
  <c r="H2209" i="6"/>
  <c r="I2209" i="6"/>
  <c r="J2209" i="6"/>
  <c r="K2209" i="6"/>
  <c r="L2209" i="6"/>
  <c r="M2209" i="6"/>
  <c r="N2209" i="6"/>
  <c r="O2209" i="6"/>
  <c r="P2209" i="6"/>
  <c r="Q2209" i="6"/>
  <c r="R2209" i="6"/>
  <c r="S2209" i="6"/>
  <c r="T2209" i="6"/>
  <c r="U2209" i="6"/>
  <c r="V2209" i="6"/>
  <c r="W2209" i="6"/>
  <c r="X2209" i="6"/>
  <c r="Y2209" i="6"/>
  <c r="Z2209" i="6"/>
  <c r="AA2209" i="6"/>
  <c r="AB2209" i="6"/>
  <c r="AC2209" i="6"/>
  <c r="AD2209" i="6"/>
  <c r="AE2209" i="6"/>
  <c r="AF2209" i="6"/>
  <c r="AG2209" i="6"/>
  <c r="AH2209" i="6"/>
  <c r="AI2209" i="6"/>
  <c r="AJ2209" i="6"/>
  <c r="AK2209" i="6"/>
  <c r="AL2209" i="6"/>
  <c r="AM2209" i="6"/>
  <c r="AN2209" i="6"/>
  <c r="AO2209" i="6"/>
  <c r="AP2209" i="6"/>
  <c r="AQ2209" i="6"/>
  <c r="AR2209" i="6"/>
  <c r="AS2209" i="6"/>
  <c r="AT2209" i="6"/>
  <c r="AU2209" i="6"/>
  <c r="AV2209" i="6"/>
  <c r="AW2209" i="6"/>
  <c r="AX2209" i="6"/>
  <c r="C2210" i="6"/>
  <c r="D2210" i="6"/>
  <c r="E2210" i="6"/>
  <c r="F2210" i="6"/>
  <c r="G2210" i="6"/>
  <c r="H2210" i="6"/>
  <c r="I2210" i="6"/>
  <c r="J2210" i="6"/>
  <c r="K2210" i="6"/>
  <c r="L2210" i="6"/>
  <c r="M2210" i="6"/>
  <c r="N2210" i="6"/>
  <c r="O2210" i="6"/>
  <c r="P2210" i="6"/>
  <c r="Q2210" i="6"/>
  <c r="R2210" i="6"/>
  <c r="S2210" i="6"/>
  <c r="T2210" i="6"/>
  <c r="U2210" i="6"/>
  <c r="V2210" i="6"/>
  <c r="W2210" i="6"/>
  <c r="X2210" i="6"/>
  <c r="Y2210" i="6"/>
  <c r="Z2210" i="6"/>
  <c r="AA2210" i="6"/>
  <c r="AB2210" i="6"/>
  <c r="AC2210" i="6"/>
  <c r="AD2210" i="6"/>
  <c r="AE2210" i="6"/>
  <c r="AF2210" i="6"/>
  <c r="AG2210" i="6"/>
  <c r="AH2210" i="6"/>
  <c r="AI2210" i="6"/>
  <c r="AJ2210" i="6"/>
  <c r="AK2210" i="6"/>
  <c r="AL2210" i="6"/>
  <c r="AM2210" i="6"/>
  <c r="AN2210" i="6"/>
  <c r="AO2210" i="6"/>
  <c r="AP2210" i="6"/>
  <c r="AQ2210" i="6"/>
  <c r="AR2210" i="6"/>
  <c r="AS2210" i="6"/>
  <c r="AT2210" i="6"/>
  <c r="AU2210" i="6"/>
  <c r="AV2210" i="6"/>
  <c r="AW2210" i="6"/>
  <c r="AX2210" i="6"/>
  <c r="C2211" i="6"/>
  <c r="D2211" i="6"/>
  <c r="E2211" i="6"/>
  <c r="F2211" i="6"/>
  <c r="G2211" i="6"/>
  <c r="H2211" i="6"/>
  <c r="I2211" i="6"/>
  <c r="J2211" i="6"/>
  <c r="K2211" i="6"/>
  <c r="L2211" i="6"/>
  <c r="M2211" i="6"/>
  <c r="N2211" i="6"/>
  <c r="O2211" i="6"/>
  <c r="P2211" i="6"/>
  <c r="Q2211" i="6"/>
  <c r="R2211" i="6"/>
  <c r="S2211" i="6"/>
  <c r="T2211" i="6"/>
  <c r="U2211" i="6"/>
  <c r="V2211" i="6"/>
  <c r="W2211" i="6"/>
  <c r="X2211" i="6"/>
  <c r="Y2211" i="6"/>
  <c r="Z2211" i="6"/>
  <c r="AA2211" i="6"/>
  <c r="AB2211" i="6"/>
  <c r="AC2211" i="6"/>
  <c r="AD2211" i="6"/>
  <c r="AE2211" i="6"/>
  <c r="AF2211" i="6"/>
  <c r="AG2211" i="6"/>
  <c r="AH2211" i="6"/>
  <c r="AI2211" i="6"/>
  <c r="AJ2211" i="6"/>
  <c r="AK2211" i="6"/>
  <c r="AL2211" i="6"/>
  <c r="AM2211" i="6"/>
  <c r="AN2211" i="6"/>
  <c r="AO2211" i="6"/>
  <c r="AP2211" i="6"/>
  <c r="AQ2211" i="6"/>
  <c r="AR2211" i="6"/>
  <c r="AS2211" i="6"/>
  <c r="AT2211" i="6"/>
  <c r="AU2211" i="6"/>
  <c r="AV2211" i="6"/>
  <c r="AW2211" i="6"/>
  <c r="AX2211" i="6"/>
  <c r="C2212" i="6"/>
  <c r="D2212" i="6"/>
  <c r="E2212" i="6"/>
  <c r="F2212" i="6"/>
  <c r="G2212" i="6"/>
  <c r="H2212" i="6"/>
  <c r="I2212" i="6"/>
  <c r="J2212" i="6"/>
  <c r="K2212" i="6"/>
  <c r="L2212" i="6"/>
  <c r="M2212" i="6"/>
  <c r="N2212" i="6"/>
  <c r="O2212" i="6"/>
  <c r="P2212" i="6"/>
  <c r="Q2212" i="6"/>
  <c r="R2212" i="6"/>
  <c r="S2212" i="6"/>
  <c r="T2212" i="6"/>
  <c r="U2212" i="6"/>
  <c r="V2212" i="6"/>
  <c r="W2212" i="6"/>
  <c r="X2212" i="6"/>
  <c r="Y2212" i="6"/>
  <c r="Z2212" i="6"/>
  <c r="AA2212" i="6"/>
  <c r="AB2212" i="6"/>
  <c r="AC2212" i="6"/>
  <c r="AD2212" i="6"/>
  <c r="AE2212" i="6"/>
  <c r="AF2212" i="6"/>
  <c r="AG2212" i="6"/>
  <c r="AH2212" i="6"/>
  <c r="AI2212" i="6"/>
  <c r="AJ2212" i="6"/>
  <c r="AK2212" i="6"/>
  <c r="AL2212" i="6"/>
  <c r="AM2212" i="6"/>
  <c r="AN2212" i="6"/>
  <c r="AO2212" i="6"/>
  <c r="AP2212" i="6"/>
  <c r="AQ2212" i="6"/>
  <c r="AR2212" i="6"/>
  <c r="AS2212" i="6"/>
  <c r="AT2212" i="6"/>
  <c r="AU2212" i="6"/>
  <c r="AV2212" i="6"/>
  <c r="AW2212" i="6"/>
  <c r="AX2212" i="6"/>
  <c r="C2213" i="6"/>
  <c r="D2213" i="6"/>
  <c r="E2213" i="6"/>
  <c r="F2213" i="6"/>
  <c r="G2213" i="6"/>
  <c r="H2213" i="6"/>
  <c r="I2213" i="6"/>
  <c r="J2213" i="6"/>
  <c r="K2213" i="6"/>
  <c r="L2213" i="6"/>
  <c r="M2213" i="6"/>
  <c r="N2213" i="6"/>
  <c r="O2213" i="6"/>
  <c r="P2213" i="6"/>
  <c r="Q2213" i="6"/>
  <c r="R2213" i="6"/>
  <c r="S2213" i="6"/>
  <c r="T2213" i="6"/>
  <c r="U2213" i="6"/>
  <c r="V2213" i="6"/>
  <c r="W2213" i="6"/>
  <c r="X2213" i="6"/>
  <c r="Y2213" i="6"/>
  <c r="Z2213" i="6"/>
  <c r="AA2213" i="6"/>
  <c r="AB2213" i="6"/>
  <c r="AC2213" i="6"/>
  <c r="AD2213" i="6"/>
  <c r="AE2213" i="6"/>
  <c r="AF2213" i="6"/>
  <c r="AG2213" i="6"/>
  <c r="AH2213" i="6"/>
  <c r="AI2213" i="6"/>
  <c r="AJ2213" i="6"/>
  <c r="AK2213" i="6"/>
  <c r="AL2213" i="6"/>
  <c r="AM2213" i="6"/>
  <c r="AN2213" i="6"/>
  <c r="AO2213" i="6"/>
  <c r="AP2213" i="6"/>
  <c r="AQ2213" i="6"/>
  <c r="AR2213" i="6"/>
  <c r="AS2213" i="6"/>
  <c r="AT2213" i="6"/>
  <c r="AU2213" i="6"/>
  <c r="AV2213" i="6"/>
  <c r="AW2213" i="6"/>
  <c r="AX2213" i="6"/>
  <c r="C2214" i="6"/>
  <c r="D2214" i="6"/>
  <c r="E2214" i="6"/>
  <c r="F2214" i="6"/>
  <c r="G2214" i="6"/>
  <c r="H2214" i="6"/>
  <c r="I2214" i="6"/>
  <c r="J2214" i="6"/>
  <c r="K2214" i="6"/>
  <c r="L2214" i="6"/>
  <c r="M2214" i="6"/>
  <c r="N2214" i="6"/>
  <c r="O2214" i="6"/>
  <c r="P2214" i="6"/>
  <c r="Q2214" i="6"/>
  <c r="R2214" i="6"/>
  <c r="S2214" i="6"/>
  <c r="T2214" i="6"/>
  <c r="U2214" i="6"/>
  <c r="V2214" i="6"/>
  <c r="W2214" i="6"/>
  <c r="X2214" i="6"/>
  <c r="Y2214" i="6"/>
  <c r="Z2214" i="6"/>
  <c r="AA2214" i="6"/>
  <c r="AB2214" i="6"/>
  <c r="AC2214" i="6"/>
  <c r="AD2214" i="6"/>
  <c r="AE2214" i="6"/>
  <c r="AF2214" i="6"/>
  <c r="AG2214" i="6"/>
  <c r="AH2214" i="6"/>
  <c r="AI2214" i="6"/>
  <c r="AJ2214" i="6"/>
  <c r="AK2214" i="6"/>
  <c r="AL2214" i="6"/>
  <c r="AM2214" i="6"/>
  <c r="AN2214" i="6"/>
  <c r="AO2214" i="6"/>
  <c r="AP2214" i="6"/>
  <c r="AQ2214" i="6"/>
  <c r="AR2214" i="6"/>
  <c r="AS2214" i="6"/>
  <c r="AT2214" i="6"/>
  <c r="AU2214" i="6"/>
  <c r="AV2214" i="6"/>
  <c r="AW2214" i="6"/>
  <c r="AX2214" i="6"/>
  <c r="C2215" i="6"/>
  <c r="D2215" i="6"/>
  <c r="E2215" i="6"/>
  <c r="F2215" i="6"/>
  <c r="G2215" i="6"/>
  <c r="H2215" i="6"/>
  <c r="I2215" i="6"/>
  <c r="J2215" i="6"/>
  <c r="K2215" i="6"/>
  <c r="L2215" i="6"/>
  <c r="M2215" i="6"/>
  <c r="N2215" i="6"/>
  <c r="O2215" i="6"/>
  <c r="P2215" i="6"/>
  <c r="Q2215" i="6"/>
  <c r="R2215" i="6"/>
  <c r="S2215" i="6"/>
  <c r="T2215" i="6"/>
  <c r="U2215" i="6"/>
  <c r="V2215" i="6"/>
  <c r="W2215" i="6"/>
  <c r="X2215" i="6"/>
  <c r="Y2215" i="6"/>
  <c r="Z2215" i="6"/>
  <c r="AA2215" i="6"/>
  <c r="AB2215" i="6"/>
  <c r="AC2215" i="6"/>
  <c r="AD2215" i="6"/>
  <c r="AE2215" i="6"/>
  <c r="AF2215" i="6"/>
  <c r="AG2215" i="6"/>
  <c r="AH2215" i="6"/>
  <c r="AI2215" i="6"/>
  <c r="AJ2215" i="6"/>
  <c r="AK2215" i="6"/>
  <c r="AL2215" i="6"/>
  <c r="AM2215" i="6"/>
  <c r="AN2215" i="6"/>
  <c r="AO2215" i="6"/>
  <c r="AP2215" i="6"/>
  <c r="AQ2215" i="6"/>
  <c r="AR2215" i="6"/>
  <c r="AS2215" i="6"/>
  <c r="AT2215" i="6"/>
  <c r="AU2215" i="6"/>
  <c r="AV2215" i="6"/>
  <c r="AW2215" i="6"/>
  <c r="AX2215" i="6"/>
  <c r="C2216" i="6"/>
  <c r="D2216" i="6"/>
  <c r="E2216" i="6"/>
  <c r="F2216" i="6"/>
  <c r="G2216" i="6"/>
  <c r="H2216" i="6"/>
  <c r="I2216" i="6"/>
  <c r="J2216" i="6"/>
  <c r="K2216" i="6"/>
  <c r="L2216" i="6"/>
  <c r="M2216" i="6"/>
  <c r="N2216" i="6"/>
  <c r="O2216" i="6"/>
  <c r="P2216" i="6"/>
  <c r="Q2216" i="6"/>
  <c r="R2216" i="6"/>
  <c r="S2216" i="6"/>
  <c r="T2216" i="6"/>
  <c r="U2216" i="6"/>
  <c r="V2216" i="6"/>
  <c r="W2216" i="6"/>
  <c r="X2216" i="6"/>
  <c r="Y2216" i="6"/>
  <c r="Z2216" i="6"/>
  <c r="AA2216" i="6"/>
  <c r="AB2216" i="6"/>
  <c r="AC2216" i="6"/>
  <c r="AD2216" i="6"/>
  <c r="AE2216" i="6"/>
  <c r="AF2216" i="6"/>
  <c r="AG2216" i="6"/>
  <c r="AH2216" i="6"/>
  <c r="AI2216" i="6"/>
  <c r="AJ2216" i="6"/>
  <c r="AK2216" i="6"/>
  <c r="AL2216" i="6"/>
  <c r="AM2216" i="6"/>
  <c r="AN2216" i="6"/>
  <c r="AO2216" i="6"/>
  <c r="AP2216" i="6"/>
  <c r="AQ2216" i="6"/>
  <c r="AR2216" i="6"/>
  <c r="AS2216" i="6"/>
  <c r="AT2216" i="6"/>
  <c r="AU2216" i="6"/>
  <c r="AV2216" i="6"/>
  <c r="AW2216" i="6"/>
  <c r="AX2216" i="6"/>
  <c r="C2217" i="6"/>
  <c r="D2217" i="6"/>
  <c r="E2217" i="6"/>
  <c r="F2217" i="6"/>
  <c r="G2217" i="6"/>
  <c r="H2217" i="6"/>
  <c r="I2217" i="6"/>
  <c r="J2217" i="6"/>
  <c r="K2217" i="6"/>
  <c r="L2217" i="6"/>
  <c r="M2217" i="6"/>
  <c r="N2217" i="6"/>
  <c r="O2217" i="6"/>
  <c r="P2217" i="6"/>
  <c r="Q2217" i="6"/>
  <c r="R2217" i="6"/>
  <c r="S2217" i="6"/>
  <c r="T2217" i="6"/>
  <c r="U2217" i="6"/>
  <c r="V2217" i="6"/>
  <c r="W2217" i="6"/>
  <c r="X2217" i="6"/>
  <c r="Y2217" i="6"/>
  <c r="Z2217" i="6"/>
  <c r="AA2217" i="6"/>
  <c r="AB2217" i="6"/>
  <c r="AC2217" i="6"/>
  <c r="AD2217" i="6"/>
  <c r="AE2217" i="6"/>
  <c r="AF2217" i="6"/>
  <c r="AG2217" i="6"/>
  <c r="AH2217" i="6"/>
  <c r="AI2217" i="6"/>
  <c r="AJ2217" i="6"/>
  <c r="AK2217" i="6"/>
  <c r="AL2217" i="6"/>
  <c r="AM2217" i="6"/>
  <c r="AN2217" i="6"/>
  <c r="AO2217" i="6"/>
  <c r="AP2217" i="6"/>
  <c r="AQ2217" i="6"/>
  <c r="AR2217" i="6"/>
  <c r="AS2217" i="6"/>
  <c r="AT2217" i="6"/>
  <c r="AU2217" i="6"/>
  <c r="AV2217" i="6"/>
  <c r="AW2217" i="6"/>
  <c r="AX2217" i="6"/>
  <c r="C2218" i="6"/>
  <c r="D2218" i="6"/>
  <c r="E2218" i="6"/>
  <c r="F2218" i="6"/>
  <c r="G2218" i="6"/>
  <c r="H2218" i="6"/>
  <c r="I2218" i="6"/>
  <c r="J2218" i="6"/>
  <c r="K2218" i="6"/>
  <c r="L2218" i="6"/>
  <c r="M2218" i="6"/>
  <c r="N2218" i="6"/>
  <c r="O2218" i="6"/>
  <c r="P2218" i="6"/>
  <c r="Q2218" i="6"/>
  <c r="R2218" i="6"/>
  <c r="S2218" i="6"/>
  <c r="T2218" i="6"/>
  <c r="U2218" i="6"/>
  <c r="V2218" i="6"/>
  <c r="W2218" i="6"/>
  <c r="X2218" i="6"/>
  <c r="Y2218" i="6"/>
  <c r="Z2218" i="6"/>
  <c r="AA2218" i="6"/>
  <c r="AB2218" i="6"/>
  <c r="AC2218" i="6"/>
  <c r="AD2218" i="6"/>
  <c r="AE2218" i="6"/>
  <c r="AF2218" i="6"/>
  <c r="AG2218" i="6"/>
  <c r="AH2218" i="6"/>
  <c r="AI2218" i="6"/>
  <c r="AJ2218" i="6"/>
  <c r="AK2218" i="6"/>
  <c r="AL2218" i="6"/>
  <c r="AM2218" i="6"/>
  <c r="AN2218" i="6"/>
  <c r="AO2218" i="6"/>
  <c r="AP2218" i="6"/>
  <c r="AQ2218" i="6"/>
  <c r="AR2218" i="6"/>
  <c r="AS2218" i="6"/>
  <c r="AT2218" i="6"/>
  <c r="AU2218" i="6"/>
  <c r="AV2218" i="6"/>
  <c r="AW2218" i="6"/>
  <c r="AX2218" i="6"/>
  <c r="C2219" i="6"/>
  <c r="D2219" i="6"/>
  <c r="E2219" i="6"/>
  <c r="F2219" i="6"/>
  <c r="G2219" i="6"/>
  <c r="H2219" i="6"/>
  <c r="I2219" i="6"/>
  <c r="J2219" i="6"/>
  <c r="K2219" i="6"/>
  <c r="L2219" i="6"/>
  <c r="M2219" i="6"/>
  <c r="N2219" i="6"/>
  <c r="O2219" i="6"/>
  <c r="P2219" i="6"/>
  <c r="Q2219" i="6"/>
  <c r="R2219" i="6"/>
  <c r="S2219" i="6"/>
  <c r="T2219" i="6"/>
  <c r="U2219" i="6"/>
  <c r="V2219" i="6"/>
  <c r="W2219" i="6"/>
  <c r="X2219" i="6"/>
  <c r="Y2219" i="6"/>
  <c r="Z2219" i="6"/>
  <c r="AA2219" i="6"/>
  <c r="AB2219" i="6"/>
  <c r="AC2219" i="6"/>
  <c r="AD2219" i="6"/>
  <c r="AE2219" i="6"/>
  <c r="AF2219" i="6"/>
  <c r="AG2219" i="6"/>
  <c r="AH2219" i="6"/>
  <c r="AI2219" i="6"/>
  <c r="AJ2219" i="6"/>
  <c r="AK2219" i="6"/>
  <c r="AL2219" i="6"/>
  <c r="AM2219" i="6"/>
  <c r="AN2219" i="6"/>
  <c r="AO2219" i="6"/>
  <c r="AP2219" i="6"/>
  <c r="AQ2219" i="6"/>
  <c r="AR2219" i="6"/>
  <c r="AS2219" i="6"/>
  <c r="AT2219" i="6"/>
  <c r="AU2219" i="6"/>
  <c r="AV2219" i="6"/>
  <c r="AW2219" i="6"/>
  <c r="AX2219" i="6"/>
  <c r="C2220" i="6"/>
  <c r="D2220" i="6"/>
  <c r="E2220" i="6"/>
  <c r="F2220" i="6"/>
  <c r="G2220" i="6"/>
  <c r="H2220" i="6"/>
  <c r="I2220" i="6"/>
  <c r="J2220" i="6"/>
  <c r="K2220" i="6"/>
  <c r="L2220" i="6"/>
  <c r="M2220" i="6"/>
  <c r="N2220" i="6"/>
  <c r="O2220" i="6"/>
  <c r="P2220" i="6"/>
  <c r="Q2220" i="6"/>
  <c r="R2220" i="6"/>
  <c r="S2220" i="6"/>
  <c r="T2220" i="6"/>
  <c r="U2220" i="6"/>
  <c r="V2220" i="6"/>
  <c r="W2220" i="6"/>
  <c r="X2220" i="6"/>
  <c r="Y2220" i="6"/>
  <c r="Z2220" i="6"/>
  <c r="AA2220" i="6"/>
  <c r="AB2220" i="6"/>
  <c r="AC2220" i="6"/>
  <c r="AD2220" i="6"/>
  <c r="AE2220" i="6"/>
  <c r="AF2220" i="6"/>
  <c r="AG2220" i="6"/>
  <c r="AH2220" i="6"/>
  <c r="AI2220" i="6"/>
  <c r="AJ2220" i="6"/>
  <c r="AK2220" i="6"/>
  <c r="AL2220" i="6"/>
  <c r="AM2220" i="6"/>
  <c r="AN2220" i="6"/>
  <c r="AO2220" i="6"/>
  <c r="AP2220" i="6"/>
  <c r="AQ2220" i="6"/>
  <c r="AR2220" i="6"/>
  <c r="AS2220" i="6"/>
  <c r="AT2220" i="6"/>
  <c r="AU2220" i="6"/>
  <c r="AV2220" i="6"/>
  <c r="AW2220" i="6"/>
  <c r="AX2220" i="6"/>
  <c r="C2221" i="6"/>
  <c r="D2221" i="6"/>
  <c r="E2221" i="6"/>
  <c r="F2221" i="6"/>
  <c r="G2221" i="6"/>
  <c r="H2221" i="6"/>
  <c r="I2221" i="6"/>
  <c r="J2221" i="6"/>
  <c r="K2221" i="6"/>
  <c r="L2221" i="6"/>
  <c r="M2221" i="6"/>
  <c r="N2221" i="6"/>
  <c r="O2221" i="6"/>
  <c r="P2221" i="6"/>
  <c r="Q2221" i="6"/>
  <c r="R2221" i="6"/>
  <c r="S2221" i="6"/>
  <c r="T2221" i="6"/>
  <c r="U2221" i="6"/>
  <c r="V2221" i="6"/>
  <c r="W2221" i="6"/>
  <c r="X2221" i="6"/>
  <c r="Y2221" i="6"/>
  <c r="Z2221" i="6"/>
  <c r="AA2221" i="6"/>
  <c r="AB2221" i="6"/>
  <c r="AC2221" i="6"/>
  <c r="AD2221" i="6"/>
  <c r="AE2221" i="6"/>
  <c r="AF2221" i="6"/>
  <c r="AG2221" i="6"/>
  <c r="AH2221" i="6"/>
  <c r="AI2221" i="6"/>
  <c r="AJ2221" i="6"/>
  <c r="AK2221" i="6"/>
  <c r="AL2221" i="6"/>
  <c r="AM2221" i="6"/>
  <c r="AN2221" i="6"/>
  <c r="AO2221" i="6"/>
  <c r="AP2221" i="6"/>
  <c r="AQ2221" i="6"/>
  <c r="AR2221" i="6"/>
  <c r="AS2221" i="6"/>
  <c r="AT2221" i="6"/>
  <c r="AU2221" i="6"/>
  <c r="AV2221" i="6"/>
  <c r="AW2221" i="6"/>
  <c r="AX2221" i="6"/>
  <c r="C2222" i="6"/>
  <c r="D2222" i="6"/>
  <c r="E2222" i="6"/>
  <c r="F2222" i="6"/>
  <c r="G2222" i="6"/>
  <c r="H2222" i="6"/>
  <c r="I2222" i="6"/>
  <c r="J2222" i="6"/>
  <c r="K2222" i="6"/>
  <c r="L2222" i="6"/>
  <c r="M2222" i="6"/>
  <c r="N2222" i="6"/>
  <c r="O2222" i="6"/>
  <c r="P2222" i="6"/>
  <c r="Q2222" i="6"/>
  <c r="R2222" i="6"/>
  <c r="S2222" i="6"/>
  <c r="T2222" i="6"/>
  <c r="U2222" i="6"/>
  <c r="V2222" i="6"/>
  <c r="W2222" i="6"/>
  <c r="X2222" i="6"/>
  <c r="Y2222" i="6"/>
  <c r="Z2222" i="6"/>
  <c r="AA2222" i="6"/>
  <c r="AB2222" i="6"/>
  <c r="AC2222" i="6"/>
  <c r="AD2222" i="6"/>
  <c r="AE2222" i="6"/>
  <c r="AF2222" i="6"/>
  <c r="AG2222" i="6"/>
  <c r="AH2222" i="6"/>
  <c r="AI2222" i="6"/>
  <c r="AJ2222" i="6"/>
  <c r="AK2222" i="6"/>
  <c r="AL2222" i="6"/>
  <c r="AM2222" i="6"/>
  <c r="AN2222" i="6"/>
  <c r="AO2222" i="6"/>
  <c r="AP2222" i="6"/>
  <c r="AQ2222" i="6"/>
  <c r="AR2222" i="6"/>
  <c r="AS2222" i="6"/>
  <c r="AT2222" i="6"/>
  <c r="AU2222" i="6"/>
  <c r="AV2222" i="6"/>
  <c r="AW2222" i="6"/>
  <c r="AX2222" i="6"/>
  <c r="C2223" i="6"/>
  <c r="D2223" i="6"/>
  <c r="E2223" i="6"/>
  <c r="F2223" i="6"/>
  <c r="G2223" i="6"/>
  <c r="H2223" i="6"/>
  <c r="I2223" i="6"/>
  <c r="J2223" i="6"/>
  <c r="K2223" i="6"/>
  <c r="L2223" i="6"/>
  <c r="M2223" i="6"/>
  <c r="N2223" i="6"/>
  <c r="O2223" i="6"/>
  <c r="P2223" i="6"/>
  <c r="Q2223" i="6"/>
  <c r="R2223" i="6"/>
  <c r="S2223" i="6"/>
  <c r="T2223" i="6"/>
  <c r="U2223" i="6"/>
  <c r="V2223" i="6"/>
  <c r="W2223" i="6"/>
  <c r="X2223" i="6"/>
  <c r="Y2223" i="6"/>
  <c r="Z2223" i="6"/>
  <c r="AA2223" i="6"/>
  <c r="AB2223" i="6"/>
  <c r="AC2223" i="6"/>
  <c r="AD2223" i="6"/>
  <c r="AE2223" i="6"/>
  <c r="AF2223" i="6"/>
  <c r="AG2223" i="6"/>
  <c r="AH2223" i="6"/>
  <c r="AI2223" i="6"/>
  <c r="AJ2223" i="6"/>
  <c r="AK2223" i="6"/>
  <c r="AL2223" i="6"/>
  <c r="AM2223" i="6"/>
  <c r="AN2223" i="6"/>
  <c r="AO2223" i="6"/>
  <c r="AP2223" i="6"/>
  <c r="AQ2223" i="6"/>
  <c r="AR2223" i="6"/>
  <c r="AS2223" i="6"/>
  <c r="AT2223" i="6"/>
  <c r="AU2223" i="6"/>
  <c r="AV2223" i="6"/>
  <c r="AW2223" i="6"/>
  <c r="AX2223" i="6"/>
  <c r="C2224" i="6"/>
  <c r="D2224" i="6"/>
  <c r="E2224" i="6"/>
  <c r="F2224" i="6"/>
  <c r="G2224" i="6"/>
  <c r="H2224" i="6"/>
  <c r="I2224" i="6"/>
  <c r="J2224" i="6"/>
  <c r="K2224" i="6"/>
  <c r="L2224" i="6"/>
  <c r="M2224" i="6"/>
  <c r="N2224" i="6"/>
  <c r="O2224" i="6"/>
  <c r="P2224" i="6"/>
  <c r="Q2224" i="6"/>
  <c r="R2224" i="6"/>
  <c r="S2224" i="6"/>
  <c r="T2224" i="6"/>
  <c r="U2224" i="6"/>
  <c r="V2224" i="6"/>
  <c r="W2224" i="6"/>
  <c r="X2224" i="6"/>
  <c r="Y2224" i="6"/>
  <c r="Z2224" i="6"/>
  <c r="AA2224" i="6"/>
  <c r="AB2224" i="6"/>
  <c r="AC2224" i="6"/>
  <c r="AD2224" i="6"/>
  <c r="AE2224" i="6"/>
  <c r="AF2224" i="6"/>
  <c r="AG2224" i="6"/>
  <c r="AH2224" i="6"/>
  <c r="AI2224" i="6"/>
  <c r="AJ2224" i="6"/>
  <c r="AK2224" i="6"/>
  <c r="AL2224" i="6"/>
  <c r="AM2224" i="6"/>
  <c r="AN2224" i="6"/>
  <c r="AO2224" i="6"/>
  <c r="AP2224" i="6"/>
  <c r="AQ2224" i="6"/>
  <c r="AR2224" i="6"/>
  <c r="AS2224" i="6"/>
  <c r="AT2224" i="6"/>
  <c r="AU2224" i="6"/>
  <c r="AV2224" i="6"/>
  <c r="AW2224" i="6"/>
  <c r="AX2224" i="6"/>
  <c r="C2225" i="6"/>
  <c r="D2225" i="6"/>
  <c r="E2225" i="6"/>
  <c r="F2225" i="6"/>
  <c r="G2225" i="6"/>
  <c r="H2225" i="6"/>
  <c r="I2225" i="6"/>
  <c r="J2225" i="6"/>
  <c r="K2225" i="6"/>
  <c r="L2225" i="6"/>
  <c r="M2225" i="6"/>
  <c r="N2225" i="6"/>
  <c r="O2225" i="6"/>
  <c r="P2225" i="6"/>
  <c r="Q2225" i="6"/>
  <c r="R2225" i="6"/>
  <c r="S2225" i="6"/>
  <c r="T2225" i="6"/>
  <c r="U2225" i="6"/>
  <c r="V2225" i="6"/>
  <c r="W2225" i="6"/>
  <c r="X2225" i="6"/>
  <c r="Y2225" i="6"/>
  <c r="Z2225" i="6"/>
  <c r="AA2225" i="6"/>
  <c r="AB2225" i="6"/>
  <c r="AC2225" i="6"/>
  <c r="AD2225" i="6"/>
  <c r="AE2225" i="6"/>
  <c r="AF2225" i="6"/>
  <c r="AG2225" i="6"/>
  <c r="AH2225" i="6"/>
  <c r="AI2225" i="6"/>
  <c r="AJ2225" i="6"/>
  <c r="AK2225" i="6"/>
  <c r="AL2225" i="6"/>
  <c r="AM2225" i="6"/>
  <c r="AN2225" i="6"/>
  <c r="AO2225" i="6"/>
  <c r="AP2225" i="6"/>
  <c r="AQ2225" i="6"/>
  <c r="AR2225" i="6"/>
  <c r="AS2225" i="6"/>
  <c r="AT2225" i="6"/>
  <c r="AU2225" i="6"/>
  <c r="AV2225" i="6"/>
  <c r="AW2225" i="6"/>
  <c r="AX2225" i="6"/>
  <c r="C2226" i="6"/>
  <c r="D2226" i="6"/>
  <c r="E2226" i="6"/>
  <c r="F2226" i="6"/>
  <c r="G2226" i="6"/>
  <c r="H2226" i="6"/>
  <c r="I2226" i="6"/>
  <c r="J2226" i="6"/>
  <c r="K2226" i="6"/>
  <c r="L2226" i="6"/>
  <c r="M2226" i="6"/>
  <c r="N2226" i="6"/>
  <c r="O2226" i="6"/>
  <c r="P2226" i="6"/>
  <c r="Q2226" i="6"/>
  <c r="R2226" i="6"/>
  <c r="S2226" i="6"/>
  <c r="T2226" i="6"/>
  <c r="U2226" i="6"/>
  <c r="V2226" i="6"/>
  <c r="W2226" i="6"/>
  <c r="X2226" i="6"/>
  <c r="Y2226" i="6"/>
  <c r="Z2226" i="6"/>
  <c r="AA2226" i="6"/>
  <c r="AB2226" i="6"/>
  <c r="AC2226" i="6"/>
  <c r="AD2226" i="6"/>
  <c r="AE2226" i="6"/>
  <c r="AF2226" i="6"/>
  <c r="AG2226" i="6"/>
  <c r="AH2226" i="6"/>
  <c r="AI2226" i="6"/>
  <c r="AJ2226" i="6"/>
  <c r="AK2226" i="6"/>
  <c r="AL2226" i="6"/>
  <c r="AM2226" i="6"/>
  <c r="AN2226" i="6"/>
  <c r="AO2226" i="6"/>
  <c r="AP2226" i="6"/>
  <c r="AQ2226" i="6"/>
  <c r="AR2226" i="6"/>
  <c r="AS2226" i="6"/>
  <c r="AT2226" i="6"/>
  <c r="AU2226" i="6"/>
  <c r="AV2226" i="6"/>
  <c r="AW2226" i="6"/>
  <c r="AX2226" i="6"/>
  <c r="C2227" i="6"/>
  <c r="D2227" i="6"/>
  <c r="E2227" i="6"/>
  <c r="F2227" i="6"/>
  <c r="G2227" i="6"/>
  <c r="H2227" i="6"/>
  <c r="I2227" i="6"/>
  <c r="J2227" i="6"/>
  <c r="K2227" i="6"/>
  <c r="L2227" i="6"/>
  <c r="M2227" i="6"/>
  <c r="N2227" i="6"/>
  <c r="O2227" i="6"/>
  <c r="P2227" i="6"/>
  <c r="Q2227" i="6"/>
  <c r="R2227" i="6"/>
  <c r="S2227" i="6"/>
  <c r="T2227" i="6"/>
  <c r="U2227" i="6"/>
  <c r="V2227" i="6"/>
  <c r="W2227" i="6"/>
  <c r="X2227" i="6"/>
  <c r="Y2227" i="6"/>
  <c r="Z2227" i="6"/>
  <c r="AA2227" i="6"/>
  <c r="AB2227" i="6"/>
  <c r="AC2227" i="6"/>
  <c r="AD2227" i="6"/>
  <c r="AE2227" i="6"/>
  <c r="AF2227" i="6"/>
  <c r="AG2227" i="6"/>
  <c r="AH2227" i="6"/>
  <c r="AI2227" i="6"/>
  <c r="AJ2227" i="6"/>
  <c r="AK2227" i="6"/>
  <c r="AL2227" i="6"/>
  <c r="AM2227" i="6"/>
  <c r="AN2227" i="6"/>
  <c r="AO2227" i="6"/>
  <c r="AP2227" i="6"/>
  <c r="AQ2227" i="6"/>
  <c r="AR2227" i="6"/>
  <c r="AS2227" i="6"/>
  <c r="AT2227" i="6"/>
  <c r="AU2227" i="6"/>
  <c r="AV2227" i="6"/>
  <c r="AW2227" i="6"/>
  <c r="AX2227" i="6"/>
  <c r="C2228" i="6"/>
  <c r="D2228" i="6"/>
  <c r="E2228" i="6"/>
  <c r="F2228" i="6"/>
  <c r="G2228" i="6"/>
  <c r="H2228" i="6"/>
  <c r="I2228" i="6"/>
  <c r="J2228" i="6"/>
  <c r="K2228" i="6"/>
  <c r="L2228" i="6"/>
  <c r="M2228" i="6"/>
  <c r="N2228" i="6"/>
  <c r="O2228" i="6"/>
  <c r="P2228" i="6"/>
  <c r="Q2228" i="6"/>
  <c r="R2228" i="6"/>
  <c r="S2228" i="6"/>
  <c r="T2228" i="6"/>
  <c r="U2228" i="6"/>
  <c r="V2228" i="6"/>
  <c r="W2228" i="6"/>
  <c r="X2228" i="6"/>
  <c r="Y2228" i="6"/>
  <c r="Z2228" i="6"/>
  <c r="AA2228" i="6"/>
  <c r="AB2228" i="6"/>
  <c r="AC2228" i="6"/>
  <c r="AD2228" i="6"/>
  <c r="AE2228" i="6"/>
  <c r="AF2228" i="6"/>
  <c r="AG2228" i="6"/>
  <c r="AH2228" i="6"/>
  <c r="AI2228" i="6"/>
  <c r="AJ2228" i="6"/>
  <c r="AK2228" i="6"/>
  <c r="AL2228" i="6"/>
  <c r="AM2228" i="6"/>
  <c r="AN2228" i="6"/>
  <c r="AO2228" i="6"/>
  <c r="AP2228" i="6"/>
  <c r="AQ2228" i="6"/>
  <c r="AR2228" i="6"/>
  <c r="AS2228" i="6"/>
  <c r="AT2228" i="6"/>
  <c r="AU2228" i="6"/>
  <c r="AV2228" i="6"/>
  <c r="AW2228" i="6"/>
  <c r="AX2228" i="6"/>
  <c r="C2229" i="6"/>
  <c r="D2229" i="6"/>
  <c r="E2229" i="6"/>
  <c r="F2229" i="6"/>
  <c r="G2229" i="6"/>
  <c r="H2229" i="6"/>
  <c r="I2229" i="6"/>
  <c r="J2229" i="6"/>
  <c r="K2229" i="6"/>
  <c r="L2229" i="6"/>
  <c r="M2229" i="6"/>
  <c r="N2229" i="6"/>
  <c r="O2229" i="6"/>
  <c r="P2229" i="6"/>
  <c r="Q2229" i="6"/>
  <c r="R2229" i="6"/>
  <c r="S2229" i="6"/>
  <c r="T2229" i="6"/>
  <c r="U2229" i="6"/>
  <c r="V2229" i="6"/>
  <c r="W2229" i="6"/>
  <c r="X2229" i="6"/>
  <c r="Y2229" i="6"/>
  <c r="Z2229" i="6"/>
  <c r="AA2229" i="6"/>
  <c r="AB2229" i="6"/>
  <c r="AC2229" i="6"/>
  <c r="AD2229" i="6"/>
  <c r="AE2229" i="6"/>
  <c r="AF2229" i="6"/>
  <c r="AG2229" i="6"/>
  <c r="AH2229" i="6"/>
  <c r="AI2229" i="6"/>
  <c r="AJ2229" i="6"/>
  <c r="AK2229" i="6"/>
  <c r="AL2229" i="6"/>
  <c r="AM2229" i="6"/>
  <c r="AN2229" i="6"/>
  <c r="AO2229" i="6"/>
  <c r="AP2229" i="6"/>
  <c r="AQ2229" i="6"/>
  <c r="AR2229" i="6"/>
  <c r="AS2229" i="6"/>
  <c r="AT2229" i="6"/>
  <c r="AU2229" i="6"/>
  <c r="AV2229" i="6"/>
  <c r="AW2229" i="6"/>
  <c r="AX2229" i="6"/>
  <c r="C2230" i="6"/>
  <c r="D2230" i="6"/>
  <c r="E2230" i="6"/>
  <c r="F2230" i="6"/>
  <c r="G2230" i="6"/>
  <c r="H2230" i="6"/>
  <c r="I2230" i="6"/>
  <c r="J2230" i="6"/>
  <c r="K2230" i="6"/>
  <c r="L2230" i="6"/>
  <c r="M2230" i="6"/>
  <c r="N2230" i="6"/>
  <c r="O2230" i="6"/>
  <c r="P2230" i="6"/>
  <c r="Q2230" i="6"/>
  <c r="R2230" i="6"/>
  <c r="S2230" i="6"/>
  <c r="T2230" i="6"/>
  <c r="U2230" i="6"/>
  <c r="V2230" i="6"/>
  <c r="W2230" i="6"/>
  <c r="X2230" i="6"/>
  <c r="Y2230" i="6"/>
  <c r="Z2230" i="6"/>
  <c r="AA2230" i="6"/>
  <c r="AB2230" i="6"/>
  <c r="AC2230" i="6"/>
  <c r="AD2230" i="6"/>
  <c r="AE2230" i="6"/>
  <c r="AF2230" i="6"/>
  <c r="AG2230" i="6"/>
  <c r="AH2230" i="6"/>
  <c r="AI2230" i="6"/>
  <c r="AJ2230" i="6"/>
  <c r="AK2230" i="6"/>
  <c r="AL2230" i="6"/>
  <c r="AM2230" i="6"/>
  <c r="AN2230" i="6"/>
  <c r="AO2230" i="6"/>
  <c r="AP2230" i="6"/>
  <c r="AQ2230" i="6"/>
  <c r="AR2230" i="6"/>
  <c r="AS2230" i="6"/>
  <c r="AT2230" i="6"/>
  <c r="AU2230" i="6"/>
  <c r="AV2230" i="6"/>
  <c r="AW2230" i="6"/>
  <c r="AX2230" i="6"/>
  <c r="C2231" i="6"/>
  <c r="D2231" i="6"/>
  <c r="E2231" i="6"/>
  <c r="F2231" i="6"/>
  <c r="G2231" i="6"/>
  <c r="H2231" i="6"/>
  <c r="I2231" i="6"/>
  <c r="J2231" i="6"/>
  <c r="K2231" i="6"/>
  <c r="L2231" i="6"/>
  <c r="M2231" i="6"/>
  <c r="N2231" i="6"/>
  <c r="O2231" i="6"/>
  <c r="P2231" i="6"/>
  <c r="Q2231" i="6"/>
  <c r="R2231" i="6"/>
  <c r="S2231" i="6"/>
  <c r="T2231" i="6"/>
  <c r="U2231" i="6"/>
  <c r="V2231" i="6"/>
  <c r="W2231" i="6"/>
  <c r="X2231" i="6"/>
  <c r="Y2231" i="6"/>
  <c r="Z2231" i="6"/>
  <c r="AA2231" i="6"/>
  <c r="AB2231" i="6"/>
  <c r="AC2231" i="6"/>
  <c r="AD2231" i="6"/>
  <c r="AE2231" i="6"/>
  <c r="AF2231" i="6"/>
  <c r="AG2231" i="6"/>
  <c r="AH2231" i="6"/>
  <c r="AI2231" i="6"/>
  <c r="AJ2231" i="6"/>
  <c r="AK2231" i="6"/>
  <c r="AL2231" i="6"/>
  <c r="AM2231" i="6"/>
  <c r="AN2231" i="6"/>
  <c r="AO2231" i="6"/>
  <c r="AP2231" i="6"/>
  <c r="AQ2231" i="6"/>
  <c r="AR2231" i="6"/>
  <c r="AS2231" i="6"/>
  <c r="AT2231" i="6"/>
  <c r="AU2231" i="6"/>
  <c r="AV2231" i="6"/>
  <c r="AW2231" i="6"/>
  <c r="AX2231" i="6"/>
  <c r="C2232" i="6"/>
  <c r="D2232" i="6"/>
  <c r="E2232" i="6"/>
  <c r="F2232" i="6"/>
  <c r="G2232" i="6"/>
  <c r="H2232" i="6"/>
  <c r="I2232" i="6"/>
  <c r="J2232" i="6"/>
  <c r="K2232" i="6"/>
  <c r="L2232" i="6"/>
  <c r="M2232" i="6"/>
  <c r="N2232" i="6"/>
  <c r="O2232" i="6"/>
  <c r="P2232" i="6"/>
  <c r="Q2232" i="6"/>
  <c r="R2232" i="6"/>
  <c r="S2232" i="6"/>
  <c r="T2232" i="6"/>
  <c r="U2232" i="6"/>
  <c r="V2232" i="6"/>
  <c r="W2232" i="6"/>
  <c r="X2232" i="6"/>
  <c r="Y2232" i="6"/>
  <c r="Z2232" i="6"/>
  <c r="AA2232" i="6"/>
  <c r="AB2232" i="6"/>
  <c r="AC2232" i="6"/>
  <c r="AD2232" i="6"/>
  <c r="AE2232" i="6"/>
  <c r="AF2232" i="6"/>
  <c r="AG2232" i="6"/>
  <c r="AH2232" i="6"/>
  <c r="AI2232" i="6"/>
  <c r="AJ2232" i="6"/>
  <c r="AK2232" i="6"/>
  <c r="AL2232" i="6"/>
  <c r="AM2232" i="6"/>
  <c r="AN2232" i="6"/>
  <c r="AO2232" i="6"/>
  <c r="AP2232" i="6"/>
  <c r="AQ2232" i="6"/>
  <c r="AR2232" i="6"/>
  <c r="AS2232" i="6"/>
  <c r="AT2232" i="6"/>
  <c r="AU2232" i="6"/>
  <c r="AV2232" i="6"/>
  <c r="AW2232" i="6"/>
  <c r="AX2232" i="6"/>
  <c r="C2233" i="6"/>
  <c r="D2233" i="6"/>
  <c r="E2233" i="6"/>
  <c r="F2233" i="6"/>
  <c r="G2233" i="6"/>
  <c r="H2233" i="6"/>
  <c r="I2233" i="6"/>
  <c r="J2233" i="6"/>
  <c r="K2233" i="6"/>
  <c r="L2233" i="6"/>
  <c r="M2233" i="6"/>
  <c r="N2233" i="6"/>
  <c r="O2233" i="6"/>
  <c r="P2233" i="6"/>
  <c r="Q2233" i="6"/>
  <c r="R2233" i="6"/>
  <c r="S2233" i="6"/>
  <c r="T2233" i="6"/>
  <c r="U2233" i="6"/>
  <c r="V2233" i="6"/>
  <c r="W2233" i="6"/>
  <c r="X2233" i="6"/>
  <c r="Y2233" i="6"/>
  <c r="Z2233" i="6"/>
  <c r="AA2233" i="6"/>
  <c r="AB2233" i="6"/>
  <c r="AC2233" i="6"/>
  <c r="AD2233" i="6"/>
  <c r="AE2233" i="6"/>
  <c r="AF2233" i="6"/>
  <c r="AG2233" i="6"/>
  <c r="AH2233" i="6"/>
  <c r="AI2233" i="6"/>
  <c r="AJ2233" i="6"/>
  <c r="AK2233" i="6"/>
  <c r="AL2233" i="6"/>
  <c r="AM2233" i="6"/>
  <c r="AN2233" i="6"/>
  <c r="AO2233" i="6"/>
  <c r="AP2233" i="6"/>
  <c r="AQ2233" i="6"/>
  <c r="AR2233" i="6"/>
  <c r="AS2233" i="6"/>
  <c r="AT2233" i="6"/>
  <c r="AU2233" i="6"/>
  <c r="AV2233" i="6"/>
  <c r="AW2233" i="6"/>
  <c r="AX2233" i="6"/>
  <c r="C2234" i="6"/>
  <c r="D2234" i="6"/>
  <c r="E2234" i="6"/>
  <c r="F2234" i="6"/>
  <c r="G2234" i="6"/>
  <c r="H2234" i="6"/>
  <c r="I2234" i="6"/>
  <c r="J2234" i="6"/>
  <c r="K2234" i="6"/>
  <c r="L2234" i="6"/>
  <c r="M2234" i="6"/>
  <c r="N2234" i="6"/>
  <c r="O2234" i="6"/>
  <c r="P2234" i="6"/>
  <c r="Q2234" i="6"/>
  <c r="R2234" i="6"/>
  <c r="S2234" i="6"/>
  <c r="T2234" i="6"/>
  <c r="U2234" i="6"/>
  <c r="V2234" i="6"/>
  <c r="W2234" i="6"/>
  <c r="X2234" i="6"/>
  <c r="Y2234" i="6"/>
  <c r="Z2234" i="6"/>
  <c r="AA2234" i="6"/>
  <c r="AB2234" i="6"/>
  <c r="AC2234" i="6"/>
  <c r="AD2234" i="6"/>
  <c r="AE2234" i="6"/>
  <c r="AF2234" i="6"/>
  <c r="AG2234" i="6"/>
  <c r="AH2234" i="6"/>
  <c r="AI2234" i="6"/>
  <c r="AJ2234" i="6"/>
  <c r="AK2234" i="6"/>
  <c r="AL2234" i="6"/>
  <c r="AM2234" i="6"/>
  <c r="AN2234" i="6"/>
  <c r="AO2234" i="6"/>
  <c r="AP2234" i="6"/>
  <c r="AQ2234" i="6"/>
  <c r="AR2234" i="6"/>
  <c r="AS2234" i="6"/>
  <c r="AT2234" i="6"/>
  <c r="AU2234" i="6"/>
  <c r="AV2234" i="6"/>
  <c r="AW2234" i="6"/>
  <c r="AX2234" i="6"/>
  <c r="C2235" i="6"/>
  <c r="D2235" i="6"/>
  <c r="E2235" i="6"/>
  <c r="F2235" i="6"/>
  <c r="G2235" i="6"/>
  <c r="H2235" i="6"/>
  <c r="I2235" i="6"/>
  <c r="J2235" i="6"/>
  <c r="K2235" i="6"/>
  <c r="L2235" i="6"/>
  <c r="M2235" i="6"/>
  <c r="N2235" i="6"/>
  <c r="O2235" i="6"/>
  <c r="P2235" i="6"/>
  <c r="Q2235" i="6"/>
  <c r="R2235" i="6"/>
  <c r="S2235" i="6"/>
  <c r="T2235" i="6"/>
  <c r="U2235" i="6"/>
  <c r="V2235" i="6"/>
  <c r="W2235" i="6"/>
  <c r="X2235" i="6"/>
  <c r="Y2235" i="6"/>
  <c r="Z2235" i="6"/>
  <c r="AA2235" i="6"/>
  <c r="AB2235" i="6"/>
  <c r="AC2235" i="6"/>
  <c r="AD2235" i="6"/>
  <c r="AE2235" i="6"/>
  <c r="AF2235" i="6"/>
  <c r="AG2235" i="6"/>
  <c r="AH2235" i="6"/>
  <c r="AI2235" i="6"/>
  <c r="AJ2235" i="6"/>
  <c r="AK2235" i="6"/>
  <c r="AL2235" i="6"/>
  <c r="AM2235" i="6"/>
  <c r="AN2235" i="6"/>
  <c r="AO2235" i="6"/>
  <c r="AP2235" i="6"/>
  <c r="AQ2235" i="6"/>
  <c r="AR2235" i="6"/>
  <c r="AS2235" i="6"/>
  <c r="AT2235" i="6"/>
  <c r="AU2235" i="6"/>
  <c r="AV2235" i="6"/>
  <c r="AW2235" i="6"/>
  <c r="AX2235" i="6"/>
  <c r="C2236" i="6"/>
  <c r="D2236" i="6"/>
  <c r="E2236" i="6"/>
  <c r="F2236" i="6"/>
  <c r="G2236" i="6"/>
  <c r="H2236" i="6"/>
  <c r="I2236" i="6"/>
  <c r="J2236" i="6"/>
  <c r="K2236" i="6"/>
  <c r="L2236" i="6"/>
  <c r="M2236" i="6"/>
  <c r="N2236" i="6"/>
  <c r="O2236" i="6"/>
  <c r="P2236" i="6"/>
  <c r="Q2236" i="6"/>
  <c r="R2236" i="6"/>
  <c r="S2236" i="6"/>
  <c r="T2236" i="6"/>
  <c r="U2236" i="6"/>
  <c r="V2236" i="6"/>
  <c r="W2236" i="6"/>
  <c r="X2236" i="6"/>
  <c r="Y2236" i="6"/>
  <c r="Z2236" i="6"/>
  <c r="AA2236" i="6"/>
  <c r="AB2236" i="6"/>
  <c r="AC2236" i="6"/>
  <c r="AD2236" i="6"/>
  <c r="AE2236" i="6"/>
  <c r="AF2236" i="6"/>
  <c r="AG2236" i="6"/>
  <c r="AH2236" i="6"/>
  <c r="AI2236" i="6"/>
  <c r="AJ2236" i="6"/>
  <c r="AK2236" i="6"/>
  <c r="AL2236" i="6"/>
  <c r="AM2236" i="6"/>
  <c r="AN2236" i="6"/>
  <c r="AO2236" i="6"/>
  <c r="AP2236" i="6"/>
  <c r="AQ2236" i="6"/>
  <c r="AR2236" i="6"/>
  <c r="AS2236" i="6"/>
  <c r="AT2236" i="6"/>
  <c r="AU2236" i="6"/>
  <c r="AV2236" i="6"/>
  <c r="AW2236" i="6"/>
  <c r="AX2236" i="6"/>
  <c r="C2237" i="6"/>
  <c r="D2237" i="6"/>
  <c r="E2237" i="6"/>
  <c r="F2237" i="6"/>
  <c r="G2237" i="6"/>
  <c r="H2237" i="6"/>
  <c r="I2237" i="6"/>
  <c r="J2237" i="6"/>
  <c r="K2237" i="6"/>
  <c r="L2237" i="6"/>
  <c r="M2237" i="6"/>
  <c r="N2237" i="6"/>
  <c r="O2237" i="6"/>
  <c r="P2237" i="6"/>
  <c r="Q2237" i="6"/>
  <c r="R2237" i="6"/>
  <c r="S2237" i="6"/>
  <c r="T2237" i="6"/>
  <c r="U2237" i="6"/>
  <c r="V2237" i="6"/>
  <c r="W2237" i="6"/>
  <c r="X2237" i="6"/>
  <c r="Y2237" i="6"/>
  <c r="Z2237" i="6"/>
  <c r="AA2237" i="6"/>
  <c r="AB2237" i="6"/>
  <c r="AC2237" i="6"/>
  <c r="AD2237" i="6"/>
  <c r="AE2237" i="6"/>
  <c r="AF2237" i="6"/>
  <c r="AG2237" i="6"/>
  <c r="AH2237" i="6"/>
  <c r="AI2237" i="6"/>
  <c r="AJ2237" i="6"/>
  <c r="AK2237" i="6"/>
  <c r="AL2237" i="6"/>
  <c r="AM2237" i="6"/>
  <c r="AN2237" i="6"/>
  <c r="AO2237" i="6"/>
  <c r="AP2237" i="6"/>
  <c r="AQ2237" i="6"/>
  <c r="AR2237" i="6"/>
  <c r="AS2237" i="6"/>
  <c r="AT2237" i="6"/>
  <c r="AU2237" i="6"/>
  <c r="AV2237" i="6"/>
  <c r="AW2237" i="6"/>
  <c r="AX2237" i="6"/>
  <c r="C2238" i="6"/>
  <c r="D2238" i="6"/>
  <c r="E2238" i="6"/>
  <c r="F2238" i="6"/>
  <c r="G2238" i="6"/>
  <c r="H2238" i="6"/>
  <c r="I2238" i="6"/>
  <c r="J2238" i="6"/>
  <c r="K2238" i="6"/>
  <c r="L2238" i="6"/>
  <c r="M2238" i="6"/>
  <c r="N2238" i="6"/>
  <c r="O2238" i="6"/>
  <c r="P2238" i="6"/>
  <c r="Q2238" i="6"/>
  <c r="R2238" i="6"/>
  <c r="S2238" i="6"/>
  <c r="T2238" i="6"/>
  <c r="U2238" i="6"/>
  <c r="V2238" i="6"/>
  <c r="W2238" i="6"/>
  <c r="X2238" i="6"/>
  <c r="Y2238" i="6"/>
  <c r="Z2238" i="6"/>
  <c r="AA2238" i="6"/>
  <c r="AB2238" i="6"/>
  <c r="AC2238" i="6"/>
  <c r="AD2238" i="6"/>
  <c r="AE2238" i="6"/>
  <c r="AF2238" i="6"/>
  <c r="AG2238" i="6"/>
  <c r="AH2238" i="6"/>
  <c r="AI2238" i="6"/>
  <c r="AJ2238" i="6"/>
  <c r="AK2238" i="6"/>
  <c r="AL2238" i="6"/>
  <c r="AM2238" i="6"/>
  <c r="AN2238" i="6"/>
  <c r="AO2238" i="6"/>
  <c r="AP2238" i="6"/>
  <c r="AQ2238" i="6"/>
  <c r="AR2238" i="6"/>
  <c r="AS2238" i="6"/>
  <c r="AT2238" i="6"/>
  <c r="AU2238" i="6"/>
  <c r="AV2238" i="6"/>
  <c r="AW2238" i="6"/>
  <c r="AX2238" i="6"/>
  <c r="C2239" i="6"/>
  <c r="D2239" i="6"/>
  <c r="E2239" i="6"/>
  <c r="F2239" i="6"/>
  <c r="G2239" i="6"/>
  <c r="H2239" i="6"/>
  <c r="I2239" i="6"/>
  <c r="J2239" i="6"/>
  <c r="K2239" i="6"/>
  <c r="L2239" i="6"/>
  <c r="M2239" i="6"/>
  <c r="N2239" i="6"/>
  <c r="O2239" i="6"/>
  <c r="P2239" i="6"/>
  <c r="Q2239" i="6"/>
  <c r="R2239" i="6"/>
  <c r="S2239" i="6"/>
  <c r="T2239" i="6"/>
  <c r="U2239" i="6"/>
  <c r="V2239" i="6"/>
  <c r="W2239" i="6"/>
  <c r="X2239" i="6"/>
  <c r="Y2239" i="6"/>
  <c r="Z2239" i="6"/>
  <c r="AA2239" i="6"/>
  <c r="AB2239" i="6"/>
  <c r="AC2239" i="6"/>
  <c r="AD2239" i="6"/>
  <c r="AE2239" i="6"/>
  <c r="AF2239" i="6"/>
  <c r="AG2239" i="6"/>
  <c r="AH2239" i="6"/>
  <c r="AI2239" i="6"/>
  <c r="AJ2239" i="6"/>
  <c r="AK2239" i="6"/>
  <c r="AL2239" i="6"/>
  <c r="AM2239" i="6"/>
  <c r="AN2239" i="6"/>
  <c r="AO2239" i="6"/>
  <c r="AP2239" i="6"/>
  <c r="AQ2239" i="6"/>
  <c r="AR2239" i="6"/>
  <c r="AS2239" i="6"/>
  <c r="AT2239" i="6"/>
  <c r="AU2239" i="6"/>
  <c r="AV2239" i="6"/>
  <c r="AW2239" i="6"/>
  <c r="AX2239" i="6"/>
  <c r="C2240" i="6"/>
  <c r="D2240" i="6"/>
  <c r="E2240" i="6"/>
  <c r="F2240" i="6"/>
  <c r="G2240" i="6"/>
  <c r="H2240" i="6"/>
  <c r="I2240" i="6"/>
  <c r="J2240" i="6"/>
  <c r="K2240" i="6"/>
  <c r="L2240" i="6"/>
  <c r="M2240" i="6"/>
  <c r="N2240" i="6"/>
  <c r="O2240" i="6"/>
  <c r="P2240" i="6"/>
  <c r="Q2240" i="6"/>
  <c r="R2240" i="6"/>
  <c r="S2240" i="6"/>
  <c r="T2240" i="6"/>
  <c r="U2240" i="6"/>
  <c r="V2240" i="6"/>
  <c r="W2240" i="6"/>
  <c r="X2240" i="6"/>
  <c r="Y2240" i="6"/>
  <c r="Z2240" i="6"/>
  <c r="AA2240" i="6"/>
  <c r="AB2240" i="6"/>
  <c r="AC2240" i="6"/>
  <c r="AD2240" i="6"/>
  <c r="AE2240" i="6"/>
  <c r="AF2240" i="6"/>
  <c r="AG2240" i="6"/>
  <c r="AH2240" i="6"/>
  <c r="AI2240" i="6"/>
  <c r="AJ2240" i="6"/>
  <c r="AK2240" i="6"/>
  <c r="AL2240" i="6"/>
  <c r="AM2240" i="6"/>
  <c r="AN2240" i="6"/>
  <c r="AO2240" i="6"/>
  <c r="AP2240" i="6"/>
  <c r="AQ2240" i="6"/>
  <c r="AR2240" i="6"/>
  <c r="AS2240" i="6"/>
  <c r="AT2240" i="6"/>
  <c r="AU2240" i="6"/>
  <c r="AV2240" i="6"/>
  <c r="AW2240" i="6"/>
  <c r="AX2240" i="6"/>
  <c r="C2241" i="6"/>
  <c r="D2241" i="6"/>
  <c r="E2241" i="6"/>
  <c r="F2241" i="6"/>
  <c r="G2241" i="6"/>
  <c r="H2241" i="6"/>
  <c r="I2241" i="6"/>
  <c r="J2241" i="6"/>
  <c r="K2241" i="6"/>
  <c r="L2241" i="6"/>
  <c r="M2241" i="6"/>
  <c r="N2241" i="6"/>
  <c r="O2241" i="6"/>
  <c r="P2241" i="6"/>
  <c r="Q2241" i="6"/>
  <c r="R2241" i="6"/>
  <c r="S2241" i="6"/>
  <c r="T2241" i="6"/>
  <c r="U2241" i="6"/>
  <c r="V2241" i="6"/>
  <c r="W2241" i="6"/>
  <c r="X2241" i="6"/>
  <c r="Y2241" i="6"/>
  <c r="Z2241" i="6"/>
  <c r="AA2241" i="6"/>
  <c r="AB2241" i="6"/>
  <c r="AC2241" i="6"/>
  <c r="AD2241" i="6"/>
  <c r="AE2241" i="6"/>
  <c r="AF2241" i="6"/>
  <c r="AG2241" i="6"/>
  <c r="AH2241" i="6"/>
  <c r="AI2241" i="6"/>
  <c r="AJ2241" i="6"/>
  <c r="AK2241" i="6"/>
  <c r="AL2241" i="6"/>
  <c r="AM2241" i="6"/>
  <c r="AN2241" i="6"/>
  <c r="AO2241" i="6"/>
  <c r="AP2241" i="6"/>
  <c r="AQ2241" i="6"/>
  <c r="AR2241" i="6"/>
  <c r="AS2241" i="6"/>
  <c r="AT2241" i="6"/>
  <c r="AU2241" i="6"/>
  <c r="AV2241" i="6"/>
  <c r="AW2241" i="6"/>
  <c r="AX2241" i="6"/>
  <c r="C2242" i="6"/>
  <c r="D2242" i="6"/>
  <c r="E2242" i="6"/>
  <c r="F2242" i="6"/>
  <c r="G2242" i="6"/>
  <c r="H2242" i="6"/>
  <c r="I2242" i="6"/>
  <c r="J2242" i="6"/>
  <c r="K2242" i="6"/>
  <c r="L2242" i="6"/>
  <c r="M2242" i="6"/>
  <c r="N2242" i="6"/>
  <c r="O2242" i="6"/>
  <c r="P2242" i="6"/>
  <c r="Q2242" i="6"/>
  <c r="R2242" i="6"/>
  <c r="S2242" i="6"/>
  <c r="T2242" i="6"/>
  <c r="U2242" i="6"/>
  <c r="V2242" i="6"/>
  <c r="W2242" i="6"/>
  <c r="X2242" i="6"/>
  <c r="Y2242" i="6"/>
  <c r="Z2242" i="6"/>
  <c r="AA2242" i="6"/>
  <c r="AB2242" i="6"/>
  <c r="AC2242" i="6"/>
  <c r="AD2242" i="6"/>
  <c r="AE2242" i="6"/>
  <c r="AF2242" i="6"/>
  <c r="AG2242" i="6"/>
  <c r="AH2242" i="6"/>
  <c r="AI2242" i="6"/>
  <c r="AJ2242" i="6"/>
  <c r="AK2242" i="6"/>
  <c r="AL2242" i="6"/>
  <c r="AM2242" i="6"/>
  <c r="AN2242" i="6"/>
  <c r="AO2242" i="6"/>
  <c r="AP2242" i="6"/>
  <c r="AQ2242" i="6"/>
  <c r="AR2242" i="6"/>
  <c r="AS2242" i="6"/>
  <c r="AT2242" i="6"/>
  <c r="AU2242" i="6"/>
  <c r="AV2242" i="6"/>
  <c r="AW2242" i="6"/>
  <c r="AX2242" i="6"/>
  <c r="C2243" i="6"/>
  <c r="D2243" i="6"/>
  <c r="E2243" i="6"/>
  <c r="F2243" i="6"/>
  <c r="G2243" i="6"/>
  <c r="H2243" i="6"/>
  <c r="I2243" i="6"/>
  <c r="J2243" i="6"/>
  <c r="K2243" i="6"/>
  <c r="L2243" i="6"/>
  <c r="M2243" i="6"/>
  <c r="N2243" i="6"/>
  <c r="O2243" i="6"/>
  <c r="P2243" i="6"/>
  <c r="Q2243" i="6"/>
  <c r="R2243" i="6"/>
  <c r="S2243" i="6"/>
  <c r="T2243" i="6"/>
  <c r="U2243" i="6"/>
  <c r="V2243" i="6"/>
  <c r="W2243" i="6"/>
  <c r="X2243" i="6"/>
  <c r="Y2243" i="6"/>
  <c r="Z2243" i="6"/>
  <c r="AA2243" i="6"/>
  <c r="AB2243" i="6"/>
  <c r="AC2243" i="6"/>
  <c r="AD2243" i="6"/>
  <c r="AE2243" i="6"/>
  <c r="AF2243" i="6"/>
  <c r="AG2243" i="6"/>
  <c r="AH2243" i="6"/>
  <c r="AI2243" i="6"/>
  <c r="AJ2243" i="6"/>
  <c r="AK2243" i="6"/>
  <c r="AL2243" i="6"/>
  <c r="AM2243" i="6"/>
  <c r="AN2243" i="6"/>
  <c r="AO2243" i="6"/>
  <c r="AP2243" i="6"/>
  <c r="AQ2243" i="6"/>
  <c r="AR2243" i="6"/>
  <c r="AS2243" i="6"/>
  <c r="AT2243" i="6"/>
  <c r="AU2243" i="6"/>
  <c r="AV2243" i="6"/>
  <c r="AW2243" i="6"/>
  <c r="AX2243" i="6"/>
  <c r="C2244" i="6"/>
  <c r="D2244" i="6"/>
  <c r="E2244" i="6"/>
  <c r="F2244" i="6"/>
  <c r="G2244" i="6"/>
  <c r="H2244" i="6"/>
  <c r="I2244" i="6"/>
  <c r="J2244" i="6"/>
  <c r="K2244" i="6"/>
  <c r="L2244" i="6"/>
  <c r="M2244" i="6"/>
  <c r="N2244" i="6"/>
  <c r="O2244" i="6"/>
  <c r="P2244" i="6"/>
  <c r="Q2244" i="6"/>
  <c r="R2244" i="6"/>
  <c r="S2244" i="6"/>
  <c r="T2244" i="6"/>
  <c r="U2244" i="6"/>
  <c r="V2244" i="6"/>
  <c r="W2244" i="6"/>
  <c r="X2244" i="6"/>
  <c r="Y2244" i="6"/>
  <c r="Z2244" i="6"/>
  <c r="AA2244" i="6"/>
  <c r="AB2244" i="6"/>
  <c r="AC2244" i="6"/>
  <c r="AD2244" i="6"/>
  <c r="AE2244" i="6"/>
  <c r="AF2244" i="6"/>
  <c r="AG2244" i="6"/>
  <c r="AH2244" i="6"/>
  <c r="AI2244" i="6"/>
  <c r="AJ2244" i="6"/>
  <c r="AK2244" i="6"/>
  <c r="AL2244" i="6"/>
  <c r="AM2244" i="6"/>
  <c r="AN2244" i="6"/>
  <c r="AO2244" i="6"/>
  <c r="AP2244" i="6"/>
  <c r="AQ2244" i="6"/>
  <c r="AR2244" i="6"/>
  <c r="AS2244" i="6"/>
  <c r="AT2244" i="6"/>
  <c r="AU2244" i="6"/>
  <c r="AV2244" i="6"/>
  <c r="AW2244" i="6"/>
  <c r="AX2244" i="6"/>
  <c r="C2245" i="6"/>
  <c r="D2245" i="6"/>
  <c r="E2245" i="6"/>
  <c r="F2245" i="6"/>
  <c r="G2245" i="6"/>
  <c r="H2245" i="6"/>
  <c r="I2245" i="6"/>
  <c r="J2245" i="6"/>
  <c r="K2245" i="6"/>
  <c r="L2245" i="6"/>
  <c r="M2245" i="6"/>
  <c r="N2245" i="6"/>
  <c r="O2245" i="6"/>
  <c r="P2245" i="6"/>
  <c r="Q2245" i="6"/>
  <c r="R2245" i="6"/>
  <c r="S2245" i="6"/>
  <c r="T2245" i="6"/>
  <c r="U2245" i="6"/>
  <c r="V2245" i="6"/>
  <c r="W2245" i="6"/>
  <c r="X2245" i="6"/>
  <c r="Y2245" i="6"/>
  <c r="Z2245" i="6"/>
  <c r="AA2245" i="6"/>
  <c r="AB2245" i="6"/>
  <c r="AC2245" i="6"/>
  <c r="AD2245" i="6"/>
  <c r="AE2245" i="6"/>
  <c r="AF2245" i="6"/>
  <c r="AG2245" i="6"/>
  <c r="AH2245" i="6"/>
  <c r="AI2245" i="6"/>
  <c r="AJ2245" i="6"/>
  <c r="AK2245" i="6"/>
  <c r="AL2245" i="6"/>
  <c r="AM2245" i="6"/>
  <c r="AN2245" i="6"/>
  <c r="AO2245" i="6"/>
  <c r="AP2245" i="6"/>
  <c r="AQ2245" i="6"/>
  <c r="AR2245" i="6"/>
  <c r="AS2245" i="6"/>
  <c r="AT2245" i="6"/>
  <c r="AU2245" i="6"/>
  <c r="AV2245" i="6"/>
  <c r="AW2245" i="6"/>
  <c r="AX2245" i="6"/>
  <c r="C2246" i="6"/>
  <c r="D2246" i="6"/>
  <c r="E2246" i="6"/>
  <c r="F2246" i="6"/>
  <c r="G2246" i="6"/>
  <c r="H2246" i="6"/>
  <c r="I2246" i="6"/>
  <c r="J2246" i="6"/>
  <c r="K2246" i="6"/>
  <c r="L2246" i="6"/>
  <c r="M2246" i="6"/>
  <c r="N2246" i="6"/>
  <c r="O2246" i="6"/>
  <c r="P2246" i="6"/>
  <c r="Q2246" i="6"/>
  <c r="R2246" i="6"/>
  <c r="S2246" i="6"/>
  <c r="T2246" i="6"/>
  <c r="U2246" i="6"/>
  <c r="V2246" i="6"/>
  <c r="W2246" i="6"/>
  <c r="X2246" i="6"/>
  <c r="Y2246" i="6"/>
  <c r="Z2246" i="6"/>
  <c r="AA2246" i="6"/>
  <c r="AB2246" i="6"/>
  <c r="AC2246" i="6"/>
  <c r="AD2246" i="6"/>
  <c r="AE2246" i="6"/>
  <c r="AF2246" i="6"/>
  <c r="AG2246" i="6"/>
  <c r="AH2246" i="6"/>
  <c r="AI2246" i="6"/>
  <c r="AJ2246" i="6"/>
  <c r="AK2246" i="6"/>
  <c r="AL2246" i="6"/>
  <c r="AM2246" i="6"/>
  <c r="AN2246" i="6"/>
  <c r="AO2246" i="6"/>
  <c r="AP2246" i="6"/>
  <c r="AQ2246" i="6"/>
  <c r="AR2246" i="6"/>
  <c r="AS2246" i="6"/>
  <c r="AT2246" i="6"/>
  <c r="AU2246" i="6"/>
  <c r="AV2246" i="6"/>
  <c r="AW2246" i="6"/>
  <c r="AX2246" i="6"/>
  <c r="C2247" i="6"/>
  <c r="D2247" i="6"/>
  <c r="E2247" i="6"/>
  <c r="F2247" i="6"/>
  <c r="G2247" i="6"/>
  <c r="H2247" i="6"/>
  <c r="I2247" i="6"/>
  <c r="J2247" i="6"/>
  <c r="K2247" i="6"/>
  <c r="L2247" i="6"/>
  <c r="M2247" i="6"/>
  <c r="N2247" i="6"/>
  <c r="O2247" i="6"/>
  <c r="P2247" i="6"/>
  <c r="Q2247" i="6"/>
  <c r="R2247" i="6"/>
  <c r="S2247" i="6"/>
  <c r="T2247" i="6"/>
  <c r="U2247" i="6"/>
  <c r="V2247" i="6"/>
  <c r="W2247" i="6"/>
  <c r="X2247" i="6"/>
  <c r="Y2247" i="6"/>
  <c r="Z2247" i="6"/>
  <c r="AA2247" i="6"/>
  <c r="AB2247" i="6"/>
  <c r="AC2247" i="6"/>
  <c r="AD2247" i="6"/>
  <c r="AE2247" i="6"/>
  <c r="AF2247" i="6"/>
  <c r="AG2247" i="6"/>
  <c r="AH2247" i="6"/>
  <c r="AI2247" i="6"/>
  <c r="AJ2247" i="6"/>
  <c r="AK2247" i="6"/>
  <c r="AL2247" i="6"/>
  <c r="AM2247" i="6"/>
  <c r="AN2247" i="6"/>
  <c r="AO2247" i="6"/>
  <c r="AP2247" i="6"/>
  <c r="AQ2247" i="6"/>
  <c r="AR2247" i="6"/>
  <c r="AS2247" i="6"/>
  <c r="AT2247" i="6"/>
  <c r="AU2247" i="6"/>
  <c r="AV2247" i="6"/>
  <c r="AW2247" i="6"/>
  <c r="AX2247" i="6"/>
  <c r="C2248" i="6"/>
  <c r="D2248" i="6"/>
  <c r="E2248" i="6"/>
  <c r="F2248" i="6"/>
  <c r="G2248" i="6"/>
  <c r="H2248" i="6"/>
  <c r="I2248" i="6"/>
  <c r="J2248" i="6"/>
  <c r="K2248" i="6"/>
  <c r="L2248" i="6"/>
  <c r="M2248" i="6"/>
  <c r="N2248" i="6"/>
  <c r="O2248" i="6"/>
  <c r="P2248" i="6"/>
  <c r="Q2248" i="6"/>
  <c r="R2248" i="6"/>
  <c r="S2248" i="6"/>
  <c r="T2248" i="6"/>
  <c r="U2248" i="6"/>
  <c r="V2248" i="6"/>
  <c r="W2248" i="6"/>
  <c r="X2248" i="6"/>
  <c r="Y2248" i="6"/>
  <c r="Z2248" i="6"/>
  <c r="AA2248" i="6"/>
  <c r="AB2248" i="6"/>
  <c r="AC2248" i="6"/>
  <c r="AD2248" i="6"/>
  <c r="AE2248" i="6"/>
  <c r="AF2248" i="6"/>
  <c r="AG2248" i="6"/>
  <c r="AH2248" i="6"/>
  <c r="AI2248" i="6"/>
  <c r="AJ2248" i="6"/>
  <c r="AK2248" i="6"/>
  <c r="AL2248" i="6"/>
  <c r="AM2248" i="6"/>
  <c r="AN2248" i="6"/>
  <c r="AO2248" i="6"/>
  <c r="AP2248" i="6"/>
  <c r="AQ2248" i="6"/>
  <c r="AR2248" i="6"/>
  <c r="AS2248" i="6"/>
  <c r="AT2248" i="6"/>
  <c r="AU2248" i="6"/>
  <c r="AV2248" i="6"/>
  <c r="AW2248" i="6"/>
  <c r="AX2248" i="6"/>
  <c r="C2249" i="6"/>
  <c r="D2249" i="6"/>
  <c r="E2249" i="6"/>
  <c r="F2249" i="6"/>
  <c r="G2249" i="6"/>
  <c r="H2249" i="6"/>
  <c r="I2249" i="6"/>
  <c r="J2249" i="6"/>
  <c r="K2249" i="6"/>
  <c r="L2249" i="6"/>
  <c r="M2249" i="6"/>
  <c r="N2249" i="6"/>
  <c r="O2249" i="6"/>
  <c r="P2249" i="6"/>
  <c r="Q2249" i="6"/>
  <c r="R2249" i="6"/>
  <c r="S2249" i="6"/>
  <c r="T2249" i="6"/>
  <c r="U2249" i="6"/>
  <c r="V2249" i="6"/>
  <c r="W2249" i="6"/>
  <c r="X2249" i="6"/>
  <c r="Y2249" i="6"/>
  <c r="Z2249" i="6"/>
  <c r="AA2249" i="6"/>
  <c r="AB2249" i="6"/>
  <c r="AC2249" i="6"/>
  <c r="AD2249" i="6"/>
  <c r="AE2249" i="6"/>
  <c r="AF2249" i="6"/>
  <c r="AG2249" i="6"/>
  <c r="AH2249" i="6"/>
  <c r="AI2249" i="6"/>
  <c r="AJ2249" i="6"/>
  <c r="AK2249" i="6"/>
  <c r="AL2249" i="6"/>
  <c r="AM2249" i="6"/>
  <c r="AN2249" i="6"/>
  <c r="AO2249" i="6"/>
  <c r="AP2249" i="6"/>
  <c r="AQ2249" i="6"/>
  <c r="AR2249" i="6"/>
  <c r="AS2249" i="6"/>
  <c r="AT2249" i="6"/>
  <c r="AU2249" i="6"/>
  <c r="AV2249" i="6"/>
  <c r="AW2249" i="6"/>
  <c r="AX2249" i="6"/>
  <c r="C2250" i="6"/>
  <c r="D2250" i="6"/>
  <c r="E2250" i="6"/>
  <c r="F2250" i="6"/>
  <c r="G2250" i="6"/>
  <c r="H2250" i="6"/>
  <c r="I2250" i="6"/>
  <c r="J2250" i="6"/>
  <c r="K2250" i="6"/>
  <c r="L2250" i="6"/>
  <c r="M2250" i="6"/>
  <c r="N2250" i="6"/>
  <c r="O2250" i="6"/>
  <c r="P2250" i="6"/>
  <c r="Q2250" i="6"/>
  <c r="R2250" i="6"/>
  <c r="S2250" i="6"/>
  <c r="T2250" i="6"/>
  <c r="U2250" i="6"/>
  <c r="V2250" i="6"/>
  <c r="W2250" i="6"/>
  <c r="X2250" i="6"/>
  <c r="Y2250" i="6"/>
  <c r="Z2250" i="6"/>
  <c r="AA2250" i="6"/>
  <c r="AB2250" i="6"/>
  <c r="AC2250" i="6"/>
  <c r="AD2250" i="6"/>
  <c r="AE2250" i="6"/>
  <c r="AF2250" i="6"/>
  <c r="AG2250" i="6"/>
  <c r="AH2250" i="6"/>
  <c r="AI2250" i="6"/>
  <c r="AJ2250" i="6"/>
  <c r="AK2250" i="6"/>
  <c r="AL2250" i="6"/>
  <c r="AM2250" i="6"/>
  <c r="AN2250" i="6"/>
  <c r="AO2250" i="6"/>
  <c r="AP2250" i="6"/>
  <c r="AQ2250" i="6"/>
  <c r="AR2250" i="6"/>
  <c r="AS2250" i="6"/>
  <c r="AT2250" i="6"/>
  <c r="AU2250" i="6"/>
  <c r="AV2250" i="6"/>
  <c r="AW2250" i="6"/>
  <c r="AX2250" i="6"/>
  <c r="C2251" i="6"/>
  <c r="D2251" i="6"/>
  <c r="E2251" i="6"/>
  <c r="F2251" i="6"/>
  <c r="G2251" i="6"/>
  <c r="H2251" i="6"/>
  <c r="I2251" i="6"/>
  <c r="J2251" i="6"/>
  <c r="K2251" i="6"/>
  <c r="L2251" i="6"/>
  <c r="M2251" i="6"/>
  <c r="N2251" i="6"/>
  <c r="O2251" i="6"/>
  <c r="P2251" i="6"/>
  <c r="Q2251" i="6"/>
  <c r="R2251" i="6"/>
  <c r="S2251" i="6"/>
  <c r="T2251" i="6"/>
  <c r="U2251" i="6"/>
  <c r="V2251" i="6"/>
  <c r="W2251" i="6"/>
  <c r="X2251" i="6"/>
  <c r="Y2251" i="6"/>
  <c r="Z2251" i="6"/>
  <c r="AA2251" i="6"/>
  <c r="AB2251" i="6"/>
  <c r="AC2251" i="6"/>
  <c r="AD2251" i="6"/>
  <c r="AE2251" i="6"/>
  <c r="AF2251" i="6"/>
  <c r="AG2251" i="6"/>
  <c r="AH2251" i="6"/>
  <c r="AI2251" i="6"/>
  <c r="AJ2251" i="6"/>
  <c r="AK2251" i="6"/>
  <c r="AL2251" i="6"/>
  <c r="AM2251" i="6"/>
  <c r="AN2251" i="6"/>
  <c r="AO2251" i="6"/>
  <c r="AP2251" i="6"/>
  <c r="AQ2251" i="6"/>
  <c r="AR2251" i="6"/>
  <c r="AS2251" i="6"/>
  <c r="AT2251" i="6"/>
  <c r="AU2251" i="6"/>
  <c r="AV2251" i="6"/>
  <c r="AW2251" i="6"/>
  <c r="AX2251" i="6"/>
  <c r="C2252" i="6"/>
  <c r="D2252" i="6"/>
  <c r="E2252" i="6"/>
  <c r="F2252" i="6"/>
  <c r="G2252" i="6"/>
  <c r="H2252" i="6"/>
  <c r="I2252" i="6"/>
  <c r="J2252" i="6"/>
  <c r="K2252" i="6"/>
  <c r="L2252" i="6"/>
  <c r="M2252" i="6"/>
  <c r="N2252" i="6"/>
  <c r="O2252" i="6"/>
  <c r="P2252" i="6"/>
  <c r="Q2252" i="6"/>
  <c r="R2252" i="6"/>
  <c r="S2252" i="6"/>
  <c r="T2252" i="6"/>
  <c r="U2252" i="6"/>
  <c r="V2252" i="6"/>
  <c r="W2252" i="6"/>
  <c r="X2252" i="6"/>
  <c r="Y2252" i="6"/>
  <c r="Z2252" i="6"/>
  <c r="AA2252" i="6"/>
  <c r="AB2252" i="6"/>
  <c r="AC2252" i="6"/>
  <c r="AD2252" i="6"/>
  <c r="AE2252" i="6"/>
  <c r="AF2252" i="6"/>
  <c r="AG2252" i="6"/>
  <c r="AH2252" i="6"/>
  <c r="AI2252" i="6"/>
  <c r="AJ2252" i="6"/>
  <c r="AK2252" i="6"/>
  <c r="AL2252" i="6"/>
  <c r="AM2252" i="6"/>
  <c r="AN2252" i="6"/>
  <c r="AO2252" i="6"/>
  <c r="AP2252" i="6"/>
  <c r="AQ2252" i="6"/>
  <c r="AR2252" i="6"/>
  <c r="AS2252" i="6"/>
  <c r="AT2252" i="6"/>
  <c r="AU2252" i="6"/>
  <c r="AV2252" i="6"/>
  <c r="AW2252" i="6"/>
  <c r="AX2252" i="6"/>
  <c r="C2253" i="6"/>
  <c r="D2253" i="6"/>
  <c r="E2253" i="6"/>
  <c r="F2253" i="6"/>
  <c r="G2253" i="6"/>
  <c r="H2253" i="6"/>
  <c r="I2253" i="6"/>
  <c r="J2253" i="6"/>
  <c r="K2253" i="6"/>
  <c r="L2253" i="6"/>
  <c r="M2253" i="6"/>
  <c r="N2253" i="6"/>
  <c r="O2253" i="6"/>
  <c r="P2253" i="6"/>
  <c r="Q2253" i="6"/>
  <c r="R2253" i="6"/>
  <c r="S2253" i="6"/>
  <c r="T2253" i="6"/>
  <c r="U2253" i="6"/>
  <c r="V2253" i="6"/>
  <c r="W2253" i="6"/>
  <c r="X2253" i="6"/>
  <c r="Y2253" i="6"/>
  <c r="Z2253" i="6"/>
  <c r="AA2253" i="6"/>
  <c r="AB2253" i="6"/>
  <c r="AC2253" i="6"/>
  <c r="AD2253" i="6"/>
  <c r="AE2253" i="6"/>
  <c r="AF2253" i="6"/>
  <c r="AG2253" i="6"/>
  <c r="AH2253" i="6"/>
  <c r="AI2253" i="6"/>
  <c r="AJ2253" i="6"/>
  <c r="AK2253" i="6"/>
  <c r="AL2253" i="6"/>
  <c r="AM2253" i="6"/>
  <c r="AN2253" i="6"/>
  <c r="AO2253" i="6"/>
  <c r="AP2253" i="6"/>
  <c r="AQ2253" i="6"/>
  <c r="AR2253" i="6"/>
  <c r="AS2253" i="6"/>
  <c r="AT2253" i="6"/>
  <c r="AU2253" i="6"/>
  <c r="AV2253" i="6"/>
  <c r="AW2253" i="6"/>
  <c r="AX2253" i="6"/>
  <c r="C2254" i="6"/>
  <c r="D2254" i="6"/>
  <c r="E2254" i="6"/>
  <c r="F2254" i="6"/>
  <c r="G2254" i="6"/>
  <c r="H2254" i="6"/>
  <c r="I2254" i="6"/>
  <c r="J2254" i="6"/>
  <c r="K2254" i="6"/>
  <c r="L2254" i="6"/>
  <c r="M2254" i="6"/>
  <c r="N2254" i="6"/>
  <c r="O2254" i="6"/>
  <c r="P2254" i="6"/>
  <c r="Q2254" i="6"/>
  <c r="R2254" i="6"/>
  <c r="S2254" i="6"/>
  <c r="T2254" i="6"/>
  <c r="U2254" i="6"/>
  <c r="V2254" i="6"/>
  <c r="W2254" i="6"/>
  <c r="X2254" i="6"/>
  <c r="Y2254" i="6"/>
  <c r="Z2254" i="6"/>
  <c r="AA2254" i="6"/>
  <c r="AB2254" i="6"/>
  <c r="AC2254" i="6"/>
  <c r="AD2254" i="6"/>
  <c r="AE2254" i="6"/>
  <c r="AF2254" i="6"/>
  <c r="AG2254" i="6"/>
  <c r="AH2254" i="6"/>
  <c r="AI2254" i="6"/>
  <c r="AJ2254" i="6"/>
  <c r="AK2254" i="6"/>
  <c r="AL2254" i="6"/>
  <c r="AM2254" i="6"/>
  <c r="AN2254" i="6"/>
  <c r="AO2254" i="6"/>
  <c r="AP2254" i="6"/>
  <c r="AQ2254" i="6"/>
  <c r="AR2254" i="6"/>
  <c r="AS2254" i="6"/>
  <c r="AT2254" i="6"/>
  <c r="AU2254" i="6"/>
  <c r="AV2254" i="6"/>
  <c r="AW2254" i="6"/>
  <c r="AX2254" i="6"/>
  <c r="C2255" i="6"/>
  <c r="D2255" i="6"/>
  <c r="E2255" i="6"/>
  <c r="F2255" i="6"/>
  <c r="G2255" i="6"/>
  <c r="H2255" i="6"/>
  <c r="I2255" i="6"/>
  <c r="J2255" i="6"/>
  <c r="K2255" i="6"/>
  <c r="L2255" i="6"/>
  <c r="M2255" i="6"/>
  <c r="N2255" i="6"/>
  <c r="O2255" i="6"/>
  <c r="P2255" i="6"/>
  <c r="Q2255" i="6"/>
  <c r="R2255" i="6"/>
  <c r="S2255" i="6"/>
  <c r="T2255" i="6"/>
  <c r="U2255" i="6"/>
  <c r="V2255" i="6"/>
  <c r="W2255" i="6"/>
  <c r="X2255" i="6"/>
  <c r="Y2255" i="6"/>
  <c r="Z2255" i="6"/>
  <c r="AA2255" i="6"/>
  <c r="AB2255" i="6"/>
  <c r="AC2255" i="6"/>
  <c r="AD2255" i="6"/>
  <c r="AE2255" i="6"/>
  <c r="AF2255" i="6"/>
  <c r="AG2255" i="6"/>
  <c r="AH2255" i="6"/>
  <c r="AI2255" i="6"/>
  <c r="AJ2255" i="6"/>
  <c r="AK2255" i="6"/>
  <c r="AL2255" i="6"/>
  <c r="AM2255" i="6"/>
  <c r="AN2255" i="6"/>
  <c r="AO2255" i="6"/>
  <c r="AP2255" i="6"/>
  <c r="AQ2255" i="6"/>
  <c r="AR2255" i="6"/>
  <c r="AS2255" i="6"/>
  <c r="AT2255" i="6"/>
  <c r="AU2255" i="6"/>
  <c r="AV2255" i="6"/>
  <c r="AW2255" i="6"/>
  <c r="AX2255" i="6"/>
  <c r="C2256" i="6"/>
  <c r="D2256" i="6"/>
  <c r="E2256" i="6"/>
  <c r="F2256" i="6"/>
  <c r="G2256" i="6"/>
  <c r="H2256" i="6"/>
  <c r="I2256" i="6"/>
  <c r="J2256" i="6"/>
  <c r="K2256" i="6"/>
  <c r="L2256" i="6"/>
  <c r="M2256" i="6"/>
  <c r="N2256" i="6"/>
  <c r="O2256" i="6"/>
  <c r="P2256" i="6"/>
  <c r="Q2256" i="6"/>
  <c r="R2256" i="6"/>
  <c r="S2256" i="6"/>
  <c r="T2256" i="6"/>
  <c r="U2256" i="6"/>
  <c r="V2256" i="6"/>
  <c r="W2256" i="6"/>
  <c r="X2256" i="6"/>
  <c r="Y2256" i="6"/>
  <c r="Z2256" i="6"/>
  <c r="AA2256" i="6"/>
  <c r="AB2256" i="6"/>
  <c r="AC2256" i="6"/>
  <c r="AD2256" i="6"/>
  <c r="AE2256" i="6"/>
  <c r="AF2256" i="6"/>
  <c r="AG2256" i="6"/>
  <c r="AH2256" i="6"/>
  <c r="AI2256" i="6"/>
  <c r="AJ2256" i="6"/>
  <c r="AK2256" i="6"/>
  <c r="AL2256" i="6"/>
  <c r="AM2256" i="6"/>
  <c r="AN2256" i="6"/>
  <c r="AO2256" i="6"/>
  <c r="AP2256" i="6"/>
  <c r="AQ2256" i="6"/>
  <c r="AR2256" i="6"/>
  <c r="AS2256" i="6"/>
  <c r="AT2256" i="6"/>
  <c r="AU2256" i="6"/>
  <c r="AV2256" i="6"/>
  <c r="AW2256" i="6"/>
  <c r="AX2256" i="6"/>
  <c r="C2257" i="6"/>
  <c r="D2257" i="6"/>
  <c r="E2257" i="6"/>
  <c r="F2257" i="6"/>
  <c r="G2257" i="6"/>
  <c r="H2257" i="6"/>
  <c r="I2257" i="6"/>
  <c r="J2257" i="6"/>
  <c r="K2257" i="6"/>
  <c r="L2257" i="6"/>
  <c r="M2257" i="6"/>
  <c r="N2257" i="6"/>
  <c r="O2257" i="6"/>
  <c r="P2257" i="6"/>
  <c r="Q2257" i="6"/>
  <c r="R2257" i="6"/>
  <c r="S2257" i="6"/>
  <c r="T2257" i="6"/>
  <c r="U2257" i="6"/>
  <c r="V2257" i="6"/>
  <c r="W2257" i="6"/>
  <c r="X2257" i="6"/>
  <c r="Y2257" i="6"/>
  <c r="Z2257" i="6"/>
  <c r="AA2257" i="6"/>
  <c r="AB2257" i="6"/>
  <c r="AC2257" i="6"/>
  <c r="AD2257" i="6"/>
  <c r="AE2257" i="6"/>
  <c r="AF2257" i="6"/>
  <c r="AG2257" i="6"/>
  <c r="AH2257" i="6"/>
  <c r="AI2257" i="6"/>
  <c r="AJ2257" i="6"/>
  <c r="AK2257" i="6"/>
  <c r="AL2257" i="6"/>
  <c r="AM2257" i="6"/>
  <c r="AN2257" i="6"/>
  <c r="AO2257" i="6"/>
  <c r="AP2257" i="6"/>
  <c r="AQ2257" i="6"/>
  <c r="AR2257" i="6"/>
  <c r="AS2257" i="6"/>
  <c r="AT2257" i="6"/>
  <c r="AU2257" i="6"/>
  <c r="AV2257" i="6"/>
  <c r="AW2257" i="6"/>
  <c r="AX2257" i="6"/>
  <c r="C2258" i="6"/>
  <c r="D2258" i="6"/>
  <c r="E2258" i="6"/>
  <c r="F2258" i="6"/>
  <c r="G2258" i="6"/>
  <c r="H2258" i="6"/>
  <c r="I2258" i="6"/>
  <c r="J2258" i="6"/>
  <c r="K2258" i="6"/>
  <c r="L2258" i="6"/>
  <c r="M2258" i="6"/>
  <c r="N2258" i="6"/>
  <c r="O2258" i="6"/>
  <c r="P2258" i="6"/>
  <c r="Q2258" i="6"/>
  <c r="R2258" i="6"/>
  <c r="S2258" i="6"/>
  <c r="T2258" i="6"/>
  <c r="U2258" i="6"/>
  <c r="V2258" i="6"/>
  <c r="W2258" i="6"/>
  <c r="X2258" i="6"/>
  <c r="Y2258" i="6"/>
  <c r="Z2258" i="6"/>
  <c r="AA2258" i="6"/>
  <c r="AB2258" i="6"/>
  <c r="AC2258" i="6"/>
  <c r="AD2258" i="6"/>
  <c r="AE2258" i="6"/>
  <c r="AF2258" i="6"/>
  <c r="AG2258" i="6"/>
  <c r="AH2258" i="6"/>
  <c r="AI2258" i="6"/>
  <c r="AJ2258" i="6"/>
  <c r="AK2258" i="6"/>
  <c r="AL2258" i="6"/>
  <c r="AM2258" i="6"/>
  <c r="AN2258" i="6"/>
  <c r="AO2258" i="6"/>
  <c r="AP2258" i="6"/>
  <c r="AQ2258" i="6"/>
  <c r="AR2258" i="6"/>
  <c r="AS2258" i="6"/>
  <c r="AT2258" i="6"/>
  <c r="AU2258" i="6"/>
  <c r="AV2258" i="6"/>
  <c r="AW2258" i="6"/>
  <c r="AX2258" i="6"/>
  <c r="C2259" i="6"/>
  <c r="D2259" i="6"/>
  <c r="E2259" i="6"/>
  <c r="F2259" i="6"/>
  <c r="G2259" i="6"/>
  <c r="H2259" i="6"/>
  <c r="I2259" i="6"/>
  <c r="J2259" i="6"/>
  <c r="K2259" i="6"/>
  <c r="L2259" i="6"/>
  <c r="M2259" i="6"/>
  <c r="N2259" i="6"/>
  <c r="O2259" i="6"/>
  <c r="P2259" i="6"/>
  <c r="Q2259" i="6"/>
  <c r="R2259" i="6"/>
  <c r="S2259" i="6"/>
  <c r="T2259" i="6"/>
  <c r="U2259" i="6"/>
  <c r="V2259" i="6"/>
  <c r="W2259" i="6"/>
  <c r="X2259" i="6"/>
  <c r="Y2259" i="6"/>
  <c r="Z2259" i="6"/>
  <c r="AA2259" i="6"/>
  <c r="AB2259" i="6"/>
  <c r="AC2259" i="6"/>
  <c r="AD2259" i="6"/>
  <c r="AE2259" i="6"/>
  <c r="AF2259" i="6"/>
  <c r="AG2259" i="6"/>
  <c r="AH2259" i="6"/>
  <c r="AI2259" i="6"/>
  <c r="AJ2259" i="6"/>
  <c r="AK2259" i="6"/>
  <c r="AL2259" i="6"/>
  <c r="AM2259" i="6"/>
  <c r="AN2259" i="6"/>
  <c r="AO2259" i="6"/>
  <c r="AP2259" i="6"/>
  <c r="AQ2259" i="6"/>
  <c r="AR2259" i="6"/>
  <c r="AS2259" i="6"/>
  <c r="AT2259" i="6"/>
  <c r="AU2259" i="6"/>
  <c r="AV2259" i="6"/>
  <c r="AW2259" i="6"/>
  <c r="AX2259" i="6"/>
  <c r="C2260" i="6"/>
  <c r="D2260" i="6"/>
  <c r="E2260" i="6"/>
  <c r="F2260" i="6"/>
  <c r="G2260" i="6"/>
  <c r="H2260" i="6"/>
  <c r="I2260" i="6"/>
  <c r="J2260" i="6"/>
  <c r="K2260" i="6"/>
  <c r="L2260" i="6"/>
  <c r="M2260" i="6"/>
  <c r="N2260" i="6"/>
  <c r="O2260" i="6"/>
  <c r="P2260" i="6"/>
  <c r="Q2260" i="6"/>
  <c r="R2260" i="6"/>
  <c r="S2260" i="6"/>
  <c r="T2260" i="6"/>
  <c r="U2260" i="6"/>
  <c r="V2260" i="6"/>
  <c r="W2260" i="6"/>
  <c r="X2260" i="6"/>
  <c r="Y2260" i="6"/>
  <c r="Z2260" i="6"/>
  <c r="AA2260" i="6"/>
  <c r="AB2260" i="6"/>
  <c r="AC2260" i="6"/>
  <c r="AD2260" i="6"/>
  <c r="AE2260" i="6"/>
  <c r="AF2260" i="6"/>
  <c r="AG2260" i="6"/>
  <c r="AH2260" i="6"/>
  <c r="AI2260" i="6"/>
  <c r="AJ2260" i="6"/>
  <c r="AK2260" i="6"/>
  <c r="AL2260" i="6"/>
  <c r="AM2260" i="6"/>
  <c r="AN2260" i="6"/>
  <c r="AO2260" i="6"/>
  <c r="AP2260" i="6"/>
  <c r="AQ2260" i="6"/>
  <c r="AR2260" i="6"/>
  <c r="AS2260" i="6"/>
  <c r="AT2260" i="6"/>
  <c r="AU2260" i="6"/>
  <c r="AV2260" i="6"/>
  <c r="AW2260" i="6"/>
  <c r="AX2260" i="6"/>
  <c r="C2261" i="6"/>
  <c r="D2261" i="6"/>
  <c r="E2261" i="6"/>
  <c r="F2261" i="6"/>
  <c r="G2261" i="6"/>
  <c r="H2261" i="6"/>
  <c r="I2261" i="6"/>
  <c r="J2261" i="6"/>
  <c r="K2261" i="6"/>
  <c r="L2261" i="6"/>
  <c r="M2261" i="6"/>
  <c r="N2261" i="6"/>
  <c r="O2261" i="6"/>
  <c r="P2261" i="6"/>
  <c r="Q2261" i="6"/>
  <c r="R2261" i="6"/>
  <c r="S2261" i="6"/>
  <c r="T2261" i="6"/>
  <c r="U2261" i="6"/>
  <c r="V2261" i="6"/>
  <c r="W2261" i="6"/>
  <c r="X2261" i="6"/>
  <c r="Y2261" i="6"/>
  <c r="Z2261" i="6"/>
  <c r="AA2261" i="6"/>
  <c r="AB2261" i="6"/>
  <c r="AC2261" i="6"/>
  <c r="AD2261" i="6"/>
  <c r="AE2261" i="6"/>
  <c r="AF2261" i="6"/>
  <c r="AG2261" i="6"/>
  <c r="AH2261" i="6"/>
  <c r="AI2261" i="6"/>
  <c r="AJ2261" i="6"/>
  <c r="AK2261" i="6"/>
  <c r="AL2261" i="6"/>
  <c r="AM2261" i="6"/>
  <c r="AN2261" i="6"/>
  <c r="AO2261" i="6"/>
  <c r="AP2261" i="6"/>
  <c r="AQ2261" i="6"/>
  <c r="AR2261" i="6"/>
  <c r="AS2261" i="6"/>
  <c r="AT2261" i="6"/>
  <c r="AU2261" i="6"/>
  <c r="AV2261" i="6"/>
  <c r="AW2261" i="6"/>
  <c r="AX2261" i="6"/>
  <c r="C2262" i="6"/>
  <c r="D2262" i="6"/>
  <c r="E2262" i="6"/>
  <c r="F2262" i="6"/>
  <c r="G2262" i="6"/>
  <c r="H2262" i="6"/>
  <c r="I2262" i="6"/>
  <c r="J2262" i="6"/>
  <c r="K2262" i="6"/>
  <c r="L2262" i="6"/>
  <c r="M2262" i="6"/>
  <c r="N2262" i="6"/>
  <c r="O2262" i="6"/>
  <c r="P2262" i="6"/>
  <c r="Q2262" i="6"/>
  <c r="R2262" i="6"/>
  <c r="S2262" i="6"/>
  <c r="T2262" i="6"/>
  <c r="U2262" i="6"/>
  <c r="V2262" i="6"/>
  <c r="W2262" i="6"/>
  <c r="X2262" i="6"/>
  <c r="Y2262" i="6"/>
  <c r="Z2262" i="6"/>
  <c r="AA2262" i="6"/>
  <c r="AB2262" i="6"/>
  <c r="AC2262" i="6"/>
  <c r="AD2262" i="6"/>
  <c r="AE2262" i="6"/>
  <c r="AF2262" i="6"/>
  <c r="AG2262" i="6"/>
  <c r="AH2262" i="6"/>
  <c r="AI2262" i="6"/>
  <c r="AJ2262" i="6"/>
  <c r="AK2262" i="6"/>
  <c r="AL2262" i="6"/>
  <c r="AM2262" i="6"/>
  <c r="AN2262" i="6"/>
  <c r="AO2262" i="6"/>
  <c r="AP2262" i="6"/>
  <c r="AQ2262" i="6"/>
  <c r="AR2262" i="6"/>
  <c r="AS2262" i="6"/>
  <c r="AT2262" i="6"/>
  <c r="AU2262" i="6"/>
  <c r="AV2262" i="6"/>
  <c r="AW2262" i="6"/>
  <c r="AX2262" i="6"/>
  <c r="C2263" i="6"/>
  <c r="D2263" i="6"/>
  <c r="E2263" i="6"/>
  <c r="F2263" i="6"/>
  <c r="G2263" i="6"/>
  <c r="H2263" i="6"/>
  <c r="I2263" i="6"/>
  <c r="J2263" i="6"/>
  <c r="K2263" i="6"/>
  <c r="L2263" i="6"/>
  <c r="M2263" i="6"/>
  <c r="N2263" i="6"/>
  <c r="O2263" i="6"/>
  <c r="P2263" i="6"/>
  <c r="Q2263" i="6"/>
  <c r="R2263" i="6"/>
  <c r="S2263" i="6"/>
  <c r="T2263" i="6"/>
  <c r="U2263" i="6"/>
  <c r="V2263" i="6"/>
  <c r="W2263" i="6"/>
  <c r="X2263" i="6"/>
  <c r="Y2263" i="6"/>
  <c r="Z2263" i="6"/>
  <c r="AA2263" i="6"/>
  <c r="AB2263" i="6"/>
  <c r="AC2263" i="6"/>
  <c r="AD2263" i="6"/>
  <c r="AE2263" i="6"/>
  <c r="AF2263" i="6"/>
  <c r="AG2263" i="6"/>
  <c r="AH2263" i="6"/>
  <c r="AI2263" i="6"/>
  <c r="AJ2263" i="6"/>
  <c r="AK2263" i="6"/>
  <c r="AL2263" i="6"/>
  <c r="AM2263" i="6"/>
  <c r="AN2263" i="6"/>
  <c r="AO2263" i="6"/>
  <c r="AP2263" i="6"/>
  <c r="AQ2263" i="6"/>
  <c r="AR2263" i="6"/>
  <c r="AS2263" i="6"/>
  <c r="AT2263" i="6"/>
  <c r="AU2263" i="6"/>
  <c r="AV2263" i="6"/>
  <c r="AW2263" i="6"/>
  <c r="AX2263" i="6"/>
  <c r="C2264" i="6"/>
  <c r="D2264" i="6"/>
  <c r="E2264" i="6"/>
  <c r="F2264" i="6"/>
  <c r="G2264" i="6"/>
  <c r="H2264" i="6"/>
  <c r="I2264" i="6"/>
  <c r="J2264" i="6"/>
  <c r="K2264" i="6"/>
  <c r="L2264" i="6"/>
  <c r="M2264" i="6"/>
  <c r="N2264" i="6"/>
  <c r="O2264" i="6"/>
  <c r="P2264" i="6"/>
  <c r="Q2264" i="6"/>
  <c r="R2264" i="6"/>
  <c r="S2264" i="6"/>
  <c r="T2264" i="6"/>
  <c r="U2264" i="6"/>
  <c r="V2264" i="6"/>
  <c r="W2264" i="6"/>
  <c r="X2264" i="6"/>
  <c r="Y2264" i="6"/>
  <c r="Z2264" i="6"/>
  <c r="AA2264" i="6"/>
  <c r="AB2264" i="6"/>
  <c r="AC2264" i="6"/>
  <c r="AD2264" i="6"/>
  <c r="AE2264" i="6"/>
  <c r="AF2264" i="6"/>
  <c r="AG2264" i="6"/>
  <c r="AH2264" i="6"/>
  <c r="AI2264" i="6"/>
  <c r="AJ2264" i="6"/>
  <c r="AK2264" i="6"/>
  <c r="AL2264" i="6"/>
  <c r="AM2264" i="6"/>
  <c r="AN2264" i="6"/>
  <c r="AO2264" i="6"/>
  <c r="AP2264" i="6"/>
  <c r="AQ2264" i="6"/>
  <c r="AR2264" i="6"/>
  <c r="AS2264" i="6"/>
  <c r="AT2264" i="6"/>
  <c r="AU2264" i="6"/>
  <c r="AV2264" i="6"/>
  <c r="AW2264" i="6"/>
  <c r="AX2264" i="6"/>
  <c r="C2265" i="6"/>
  <c r="D2265" i="6"/>
  <c r="E2265" i="6"/>
  <c r="F2265" i="6"/>
  <c r="G2265" i="6"/>
  <c r="H2265" i="6"/>
  <c r="I2265" i="6"/>
  <c r="J2265" i="6"/>
  <c r="K2265" i="6"/>
  <c r="L2265" i="6"/>
  <c r="M2265" i="6"/>
  <c r="N2265" i="6"/>
  <c r="O2265" i="6"/>
  <c r="P2265" i="6"/>
  <c r="Q2265" i="6"/>
  <c r="R2265" i="6"/>
  <c r="S2265" i="6"/>
  <c r="T2265" i="6"/>
  <c r="U2265" i="6"/>
  <c r="V2265" i="6"/>
  <c r="W2265" i="6"/>
  <c r="X2265" i="6"/>
  <c r="Y2265" i="6"/>
  <c r="Z2265" i="6"/>
  <c r="AA2265" i="6"/>
  <c r="AB2265" i="6"/>
  <c r="AC2265" i="6"/>
  <c r="AD2265" i="6"/>
  <c r="AE2265" i="6"/>
  <c r="AF2265" i="6"/>
  <c r="AG2265" i="6"/>
  <c r="AH2265" i="6"/>
  <c r="AI2265" i="6"/>
  <c r="AJ2265" i="6"/>
  <c r="AK2265" i="6"/>
  <c r="AL2265" i="6"/>
  <c r="AM2265" i="6"/>
  <c r="AN2265" i="6"/>
  <c r="AO2265" i="6"/>
  <c r="AP2265" i="6"/>
  <c r="AQ2265" i="6"/>
  <c r="AR2265" i="6"/>
  <c r="AS2265" i="6"/>
  <c r="AT2265" i="6"/>
  <c r="AU2265" i="6"/>
  <c r="AV2265" i="6"/>
  <c r="AW2265" i="6"/>
  <c r="AX2265" i="6"/>
  <c r="C2266" i="6"/>
  <c r="D2266" i="6"/>
  <c r="E2266" i="6"/>
  <c r="F2266" i="6"/>
  <c r="G2266" i="6"/>
  <c r="H2266" i="6"/>
  <c r="I2266" i="6"/>
  <c r="J2266" i="6"/>
  <c r="K2266" i="6"/>
  <c r="L2266" i="6"/>
  <c r="M2266" i="6"/>
  <c r="N2266" i="6"/>
  <c r="O2266" i="6"/>
  <c r="P2266" i="6"/>
  <c r="Q2266" i="6"/>
  <c r="R2266" i="6"/>
  <c r="S2266" i="6"/>
  <c r="T2266" i="6"/>
  <c r="U2266" i="6"/>
  <c r="V2266" i="6"/>
  <c r="W2266" i="6"/>
  <c r="X2266" i="6"/>
  <c r="Y2266" i="6"/>
  <c r="Z2266" i="6"/>
  <c r="AA2266" i="6"/>
  <c r="AB2266" i="6"/>
  <c r="AC2266" i="6"/>
  <c r="AD2266" i="6"/>
  <c r="AE2266" i="6"/>
  <c r="AF2266" i="6"/>
  <c r="AG2266" i="6"/>
  <c r="AH2266" i="6"/>
  <c r="AI2266" i="6"/>
  <c r="AJ2266" i="6"/>
  <c r="AK2266" i="6"/>
  <c r="AL2266" i="6"/>
  <c r="AM2266" i="6"/>
  <c r="AN2266" i="6"/>
  <c r="AO2266" i="6"/>
  <c r="AP2266" i="6"/>
  <c r="AQ2266" i="6"/>
  <c r="AR2266" i="6"/>
  <c r="AS2266" i="6"/>
  <c r="AT2266" i="6"/>
  <c r="AU2266" i="6"/>
  <c r="AV2266" i="6"/>
  <c r="AW2266" i="6"/>
  <c r="AX2266" i="6"/>
  <c r="C2267" i="6"/>
  <c r="D2267" i="6"/>
  <c r="E2267" i="6"/>
  <c r="F2267" i="6"/>
  <c r="G2267" i="6"/>
  <c r="H2267" i="6"/>
  <c r="I2267" i="6"/>
  <c r="J2267" i="6"/>
  <c r="K2267" i="6"/>
  <c r="L2267" i="6"/>
  <c r="M2267" i="6"/>
  <c r="N2267" i="6"/>
  <c r="O2267" i="6"/>
  <c r="P2267" i="6"/>
  <c r="Q2267" i="6"/>
  <c r="R2267" i="6"/>
  <c r="S2267" i="6"/>
  <c r="T2267" i="6"/>
  <c r="U2267" i="6"/>
  <c r="V2267" i="6"/>
  <c r="W2267" i="6"/>
  <c r="X2267" i="6"/>
  <c r="Y2267" i="6"/>
  <c r="Z2267" i="6"/>
  <c r="AA2267" i="6"/>
  <c r="AB2267" i="6"/>
  <c r="AC2267" i="6"/>
  <c r="AD2267" i="6"/>
  <c r="AE2267" i="6"/>
  <c r="AF2267" i="6"/>
  <c r="AG2267" i="6"/>
  <c r="AH2267" i="6"/>
  <c r="AI2267" i="6"/>
  <c r="AJ2267" i="6"/>
  <c r="AK2267" i="6"/>
  <c r="AL2267" i="6"/>
  <c r="AM2267" i="6"/>
  <c r="AN2267" i="6"/>
  <c r="AO2267" i="6"/>
  <c r="AP2267" i="6"/>
  <c r="AQ2267" i="6"/>
  <c r="AR2267" i="6"/>
  <c r="AS2267" i="6"/>
  <c r="AT2267" i="6"/>
  <c r="AU2267" i="6"/>
  <c r="AV2267" i="6"/>
  <c r="AW2267" i="6"/>
  <c r="AX2267" i="6"/>
  <c r="C2268" i="6"/>
  <c r="D2268" i="6"/>
  <c r="E2268" i="6"/>
  <c r="F2268" i="6"/>
  <c r="G2268" i="6"/>
  <c r="H2268" i="6"/>
  <c r="I2268" i="6"/>
  <c r="J2268" i="6"/>
  <c r="K2268" i="6"/>
  <c r="L2268" i="6"/>
  <c r="M2268" i="6"/>
  <c r="N2268" i="6"/>
  <c r="O2268" i="6"/>
  <c r="P2268" i="6"/>
  <c r="Q2268" i="6"/>
  <c r="R2268" i="6"/>
  <c r="S2268" i="6"/>
  <c r="T2268" i="6"/>
  <c r="U2268" i="6"/>
  <c r="V2268" i="6"/>
  <c r="W2268" i="6"/>
  <c r="X2268" i="6"/>
  <c r="Y2268" i="6"/>
  <c r="Z2268" i="6"/>
  <c r="AA2268" i="6"/>
  <c r="AB2268" i="6"/>
  <c r="AC2268" i="6"/>
  <c r="AD2268" i="6"/>
  <c r="AE2268" i="6"/>
  <c r="AF2268" i="6"/>
  <c r="AG2268" i="6"/>
  <c r="AH2268" i="6"/>
  <c r="AI2268" i="6"/>
  <c r="AJ2268" i="6"/>
  <c r="AK2268" i="6"/>
  <c r="AL2268" i="6"/>
  <c r="AM2268" i="6"/>
  <c r="AN2268" i="6"/>
  <c r="AO2268" i="6"/>
  <c r="AP2268" i="6"/>
  <c r="AQ2268" i="6"/>
  <c r="AR2268" i="6"/>
  <c r="AS2268" i="6"/>
  <c r="AT2268" i="6"/>
  <c r="AU2268" i="6"/>
  <c r="AV2268" i="6"/>
  <c r="AW2268" i="6"/>
  <c r="AX2268" i="6"/>
  <c r="C2269" i="6"/>
  <c r="D2269" i="6"/>
  <c r="E2269" i="6"/>
  <c r="F2269" i="6"/>
  <c r="G2269" i="6"/>
  <c r="H2269" i="6"/>
  <c r="I2269" i="6"/>
  <c r="J2269" i="6"/>
  <c r="K2269" i="6"/>
  <c r="L2269" i="6"/>
  <c r="M2269" i="6"/>
  <c r="N2269" i="6"/>
  <c r="O2269" i="6"/>
  <c r="P2269" i="6"/>
  <c r="Q2269" i="6"/>
  <c r="R2269" i="6"/>
  <c r="S2269" i="6"/>
  <c r="T2269" i="6"/>
  <c r="U2269" i="6"/>
  <c r="V2269" i="6"/>
  <c r="W2269" i="6"/>
  <c r="X2269" i="6"/>
  <c r="Y2269" i="6"/>
  <c r="Z2269" i="6"/>
  <c r="AA2269" i="6"/>
  <c r="AB2269" i="6"/>
  <c r="AC2269" i="6"/>
  <c r="AD2269" i="6"/>
  <c r="AE2269" i="6"/>
  <c r="AF2269" i="6"/>
  <c r="AG2269" i="6"/>
  <c r="AH2269" i="6"/>
  <c r="AI2269" i="6"/>
  <c r="AJ2269" i="6"/>
  <c r="AK2269" i="6"/>
  <c r="AL2269" i="6"/>
  <c r="AM2269" i="6"/>
  <c r="AN2269" i="6"/>
  <c r="AO2269" i="6"/>
  <c r="AP2269" i="6"/>
  <c r="AQ2269" i="6"/>
  <c r="AR2269" i="6"/>
  <c r="AS2269" i="6"/>
  <c r="AT2269" i="6"/>
  <c r="AU2269" i="6"/>
  <c r="AV2269" i="6"/>
  <c r="AW2269" i="6"/>
  <c r="AX2269" i="6"/>
  <c r="C2270" i="6"/>
  <c r="D2270" i="6"/>
  <c r="E2270" i="6"/>
  <c r="F2270" i="6"/>
  <c r="G2270" i="6"/>
  <c r="H2270" i="6"/>
  <c r="I2270" i="6"/>
  <c r="J2270" i="6"/>
  <c r="K2270" i="6"/>
  <c r="L2270" i="6"/>
  <c r="M2270" i="6"/>
  <c r="N2270" i="6"/>
  <c r="O2270" i="6"/>
  <c r="P2270" i="6"/>
  <c r="Q2270" i="6"/>
  <c r="R2270" i="6"/>
  <c r="S2270" i="6"/>
  <c r="T2270" i="6"/>
  <c r="U2270" i="6"/>
  <c r="V2270" i="6"/>
  <c r="W2270" i="6"/>
  <c r="X2270" i="6"/>
  <c r="Y2270" i="6"/>
  <c r="Z2270" i="6"/>
  <c r="AA2270" i="6"/>
  <c r="AB2270" i="6"/>
  <c r="AC2270" i="6"/>
  <c r="AD2270" i="6"/>
  <c r="AE2270" i="6"/>
  <c r="AF2270" i="6"/>
  <c r="AG2270" i="6"/>
  <c r="AH2270" i="6"/>
  <c r="AI2270" i="6"/>
  <c r="AJ2270" i="6"/>
  <c r="AK2270" i="6"/>
  <c r="AL2270" i="6"/>
  <c r="AM2270" i="6"/>
  <c r="AN2270" i="6"/>
  <c r="AO2270" i="6"/>
  <c r="AP2270" i="6"/>
  <c r="AQ2270" i="6"/>
  <c r="AR2270" i="6"/>
  <c r="AS2270" i="6"/>
  <c r="AT2270" i="6"/>
  <c r="AU2270" i="6"/>
  <c r="AV2270" i="6"/>
  <c r="AW2270" i="6"/>
  <c r="AX2270" i="6"/>
  <c r="C2271" i="6"/>
  <c r="D2271" i="6"/>
  <c r="E2271" i="6"/>
  <c r="F2271" i="6"/>
  <c r="G2271" i="6"/>
  <c r="H2271" i="6"/>
  <c r="I2271" i="6"/>
  <c r="J2271" i="6"/>
  <c r="K2271" i="6"/>
  <c r="L2271" i="6"/>
  <c r="M2271" i="6"/>
  <c r="N2271" i="6"/>
  <c r="O2271" i="6"/>
  <c r="P2271" i="6"/>
  <c r="Q2271" i="6"/>
  <c r="R2271" i="6"/>
  <c r="S2271" i="6"/>
  <c r="T2271" i="6"/>
  <c r="U2271" i="6"/>
  <c r="V2271" i="6"/>
  <c r="W2271" i="6"/>
  <c r="X2271" i="6"/>
  <c r="Y2271" i="6"/>
  <c r="Z2271" i="6"/>
  <c r="AA2271" i="6"/>
  <c r="AB2271" i="6"/>
  <c r="AC2271" i="6"/>
  <c r="AD2271" i="6"/>
  <c r="AE2271" i="6"/>
  <c r="AF2271" i="6"/>
  <c r="AG2271" i="6"/>
  <c r="AH2271" i="6"/>
  <c r="AI2271" i="6"/>
  <c r="AJ2271" i="6"/>
  <c r="AK2271" i="6"/>
  <c r="AL2271" i="6"/>
  <c r="AM2271" i="6"/>
  <c r="AN2271" i="6"/>
  <c r="AO2271" i="6"/>
  <c r="AP2271" i="6"/>
  <c r="AQ2271" i="6"/>
  <c r="AR2271" i="6"/>
  <c r="AS2271" i="6"/>
  <c r="AT2271" i="6"/>
  <c r="AU2271" i="6"/>
  <c r="AV2271" i="6"/>
  <c r="AW2271" i="6"/>
  <c r="AX2271" i="6"/>
  <c r="C2272" i="6"/>
  <c r="D2272" i="6"/>
  <c r="E2272" i="6"/>
  <c r="F2272" i="6"/>
  <c r="G2272" i="6"/>
  <c r="H2272" i="6"/>
  <c r="I2272" i="6"/>
  <c r="J2272" i="6"/>
  <c r="K2272" i="6"/>
  <c r="L2272" i="6"/>
  <c r="M2272" i="6"/>
  <c r="N2272" i="6"/>
  <c r="O2272" i="6"/>
  <c r="P2272" i="6"/>
  <c r="Q2272" i="6"/>
  <c r="R2272" i="6"/>
  <c r="S2272" i="6"/>
  <c r="T2272" i="6"/>
  <c r="U2272" i="6"/>
  <c r="V2272" i="6"/>
  <c r="W2272" i="6"/>
  <c r="X2272" i="6"/>
  <c r="Y2272" i="6"/>
  <c r="Z2272" i="6"/>
  <c r="AA2272" i="6"/>
  <c r="AB2272" i="6"/>
  <c r="AC2272" i="6"/>
  <c r="AD2272" i="6"/>
  <c r="AE2272" i="6"/>
  <c r="AF2272" i="6"/>
  <c r="AG2272" i="6"/>
  <c r="AH2272" i="6"/>
  <c r="AI2272" i="6"/>
  <c r="AJ2272" i="6"/>
  <c r="AK2272" i="6"/>
  <c r="AL2272" i="6"/>
  <c r="AM2272" i="6"/>
  <c r="AN2272" i="6"/>
  <c r="AO2272" i="6"/>
  <c r="AP2272" i="6"/>
  <c r="AQ2272" i="6"/>
  <c r="AR2272" i="6"/>
  <c r="AS2272" i="6"/>
  <c r="AT2272" i="6"/>
  <c r="AU2272" i="6"/>
  <c r="AV2272" i="6"/>
  <c r="AW2272" i="6"/>
  <c r="AX2272" i="6"/>
  <c r="C2273" i="6"/>
  <c r="D2273" i="6"/>
  <c r="E2273" i="6"/>
  <c r="F2273" i="6"/>
  <c r="G2273" i="6"/>
  <c r="H2273" i="6"/>
  <c r="I2273" i="6"/>
  <c r="J2273" i="6"/>
  <c r="K2273" i="6"/>
  <c r="L2273" i="6"/>
  <c r="M2273" i="6"/>
  <c r="N2273" i="6"/>
  <c r="O2273" i="6"/>
  <c r="P2273" i="6"/>
  <c r="Q2273" i="6"/>
  <c r="R2273" i="6"/>
  <c r="S2273" i="6"/>
  <c r="T2273" i="6"/>
  <c r="U2273" i="6"/>
  <c r="V2273" i="6"/>
  <c r="W2273" i="6"/>
  <c r="X2273" i="6"/>
  <c r="Y2273" i="6"/>
  <c r="Z2273" i="6"/>
  <c r="AA2273" i="6"/>
  <c r="AB2273" i="6"/>
  <c r="AC2273" i="6"/>
  <c r="AD2273" i="6"/>
  <c r="AE2273" i="6"/>
  <c r="AF2273" i="6"/>
  <c r="AG2273" i="6"/>
  <c r="AH2273" i="6"/>
  <c r="AI2273" i="6"/>
  <c r="AJ2273" i="6"/>
  <c r="AK2273" i="6"/>
  <c r="AL2273" i="6"/>
  <c r="AM2273" i="6"/>
  <c r="AN2273" i="6"/>
  <c r="AO2273" i="6"/>
  <c r="AP2273" i="6"/>
  <c r="AQ2273" i="6"/>
  <c r="AR2273" i="6"/>
  <c r="AS2273" i="6"/>
  <c r="AT2273" i="6"/>
  <c r="AU2273" i="6"/>
  <c r="AV2273" i="6"/>
  <c r="AW2273" i="6"/>
  <c r="AX2273" i="6"/>
  <c r="C2274" i="6"/>
  <c r="D2274" i="6"/>
  <c r="E2274" i="6"/>
  <c r="F2274" i="6"/>
  <c r="G2274" i="6"/>
  <c r="H2274" i="6"/>
  <c r="I2274" i="6"/>
  <c r="J2274" i="6"/>
  <c r="K2274" i="6"/>
  <c r="L2274" i="6"/>
  <c r="M2274" i="6"/>
  <c r="N2274" i="6"/>
  <c r="O2274" i="6"/>
  <c r="P2274" i="6"/>
  <c r="Q2274" i="6"/>
  <c r="R2274" i="6"/>
  <c r="S2274" i="6"/>
  <c r="T2274" i="6"/>
  <c r="U2274" i="6"/>
  <c r="V2274" i="6"/>
  <c r="W2274" i="6"/>
  <c r="X2274" i="6"/>
  <c r="Y2274" i="6"/>
  <c r="Z2274" i="6"/>
  <c r="AA2274" i="6"/>
  <c r="AB2274" i="6"/>
  <c r="AC2274" i="6"/>
  <c r="AD2274" i="6"/>
  <c r="AE2274" i="6"/>
  <c r="AF2274" i="6"/>
  <c r="AG2274" i="6"/>
  <c r="AH2274" i="6"/>
  <c r="AI2274" i="6"/>
  <c r="AJ2274" i="6"/>
  <c r="AK2274" i="6"/>
  <c r="AL2274" i="6"/>
  <c r="AM2274" i="6"/>
  <c r="AN2274" i="6"/>
  <c r="AO2274" i="6"/>
  <c r="AP2274" i="6"/>
  <c r="AQ2274" i="6"/>
  <c r="AR2274" i="6"/>
  <c r="AS2274" i="6"/>
  <c r="AT2274" i="6"/>
  <c r="AU2274" i="6"/>
  <c r="AV2274" i="6"/>
  <c r="AW2274" i="6"/>
  <c r="AX2274" i="6"/>
  <c r="C2275" i="6"/>
  <c r="D2275" i="6"/>
  <c r="E2275" i="6"/>
  <c r="F2275" i="6"/>
  <c r="G2275" i="6"/>
  <c r="H2275" i="6"/>
  <c r="I2275" i="6"/>
  <c r="J2275" i="6"/>
  <c r="K2275" i="6"/>
  <c r="L2275" i="6"/>
  <c r="M2275" i="6"/>
  <c r="N2275" i="6"/>
  <c r="O2275" i="6"/>
  <c r="P2275" i="6"/>
  <c r="Q2275" i="6"/>
  <c r="R2275" i="6"/>
  <c r="S2275" i="6"/>
  <c r="T2275" i="6"/>
  <c r="U2275" i="6"/>
  <c r="V2275" i="6"/>
  <c r="W2275" i="6"/>
  <c r="X2275" i="6"/>
  <c r="Y2275" i="6"/>
  <c r="Z2275" i="6"/>
  <c r="AA2275" i="6"/>
  <c r="AB2275" i="6"/>
  <c r="AC2275" i="6"/>
  <c r="AD2275" i="6"/>
  <c r="AE2275" i="6"/>
  <c r="AF2275" i="6"/>
  <c r="AG2275" i="6"/>
  <c r="AH2275" i="6"/>
  <c r="AI2275" i="6"/>
  <c r="AJ2275" i="6"/>
  <c r="AK2275" i="6"/>
  <c r="AL2275" i="6"/>
  <c r="AM2275" i="6"/>
  <c r="AN2275" i="6"/>
  <c r="AO2275" i="6"/>
  <c r="AP2275" i="6"/>
  <c r="AQ2275" i="6"/>
  <c r="AR2275" i="6"/>
  <c r="AS2275" i="6"/>
  <c r="AT2275" i="6"/>
  <c r="AU2275" i="6"/>
  <c r="AV2275" i="6"/>
  <c r="AW2275" i="6"/>
  <c r="AX2275" i="6"/>
  <c r="C2276" i="6"/>
  <c r="D2276" i="6"/>
  <c r="E2276" i="6"/>
  <c r="F2276" i="6"/>
  <c r="G2276" i="6"/>
  <c r="H2276" i="6"/>
  <c r="I2276" i="6"/>
  <c r="J2276" i="6"/>
  <c r="K2276" i="6"/>
  <c r="L2276" i="6"/>
  <c r="M2276" i="6"/>
  <c r="N2276" i="6"/>
  <c r="O2276" i="6"/>
  <c r="P2276" i="6"/>
  <c r="Q2276" i="6"/>
  <c r="R2276" i="6"/>
  <c r="S2276" i="6"/>
  <c r="T2276" i="6"/>
  <c r="U2276" i="6"/>
  <c r="V2276" i="6"/>
  <c r="W2276" i="6"/>
  <c r="X2276" i="6"/>
  <c r="Y2276" i="6"/>
  <c r="Z2276" i="6"/>
  <c r="AA2276" i="6"/>
  <c r="AB2276" i="6"/>
  <c r="AC2276" i="6"/>
  <c r="AD2276" i="6"/>
  <c r="AE2276" i="6"/>
  <c r="AF2276" i="6"/>
  <c r="AG2276" i="6"/>
  <c r="AH2276" i="6"/>
  <c r="AI2276" i="6"/>
  <c r="AJ2276" i="6"/>
  <c r="AK2276" i="6"/>
  <c r="AL2276" i="6"/>
  <c r="AM2276" i="6"/>
  <c r="AN2276" i="6"/>
  <c r="AO2276" i="6"/>
  <c r="AP2276" i="6"/>
  <c r="AQ2276" i="6"/>
  <c r="AR2276" i="6"/>
  <c r="AS2276" i="6"/>
  <c r="AT2276" i="6"/>
  <c r="AU2276" i="6"/>
  <c r="AV2276" i="6"/>
  <c r="AW2276" i="6"/>
  <c r="AX2276" i="6"/>
  <c r="C2277" i="6"/>
  <c r="D2277" i="6"/>
  <c r="E2277" i="6"/>
  <c r="F2277" i="6"/>
  <c r="G2277" i="6"/>
  <c r="H2277" i="6"/>
  <c r="I2277" i="6"/>
  <c r="J2277" i="6"/>
  <c r="K2277" i="6"/>
  <c r="L2277" i="6"/>
  <c r="M2277" i="6"/>
  <c r="N2277" i="6"/>
  <c r="O2277" i="6"/>
  <c r="P2277" i="6"/>
  <c r="Q2277" i="6"/>
  <c r="R2277" i="6"/>
  <c r="S2277" i="6"/>
  <c r="T2277" i="6"/>
  <c r="U2277" i="6"/>
  <c r="V2277" i="6"/>
  <c r="W2277" i="6"/>
  <c r="X2277" i="6"/>
  <c r="Y2277" i="6"/>
  <c r="Z2277" i="6"/>
  <c r="AA2277" i="6"/>
  <c r="AB2277" i="6"/>
  <c r="AC2277" i="6"/>
  <c r="AD2277" i="6"/>
  <c r="AE2277" i="6"/>
  <c r="AF2277" i="6"/>
  <c r="AG2277" i="6"/>
  <c r="AH2277" i="6"/>
  <c r="AI2277" i="6"/>
  <c r="AJ2277" i="6"/>
  <c r="AK2277" i="6"/>
  <c r="AL2277" i="6"/>
  <c r="AM2277" i="6"/>
  <c r="AN2277" i="6"/>
  <c r="AO2277" i="6"/>
  <c r="AP2277" i="6"/>
  <c r="AQ2277" i="6"/>
  <c r="AR2277" i="6"/>
  <c r="AS2277" i="6"/>
  <c r="AT2277" i="6"/>
  <c r="AU2277" i="6"/>
  <c r="AV2277" i="6"/>
  <c r="AW2277" i="6"/>
  <c r="AX2277" i="6"/>
  <c r="C2278" i="6"/>
  <c r="D2278" i="6"/>
  <c r="E2278" i="6"/>
  <c r="F2278" i="6"/>
  <c r="G2278" i="6"/>
  <c r="H2278" i="6"/>
  <c r="I2278" i="6"/>
  <c r="J2278" i="6"/>
  <c r="K2278" i="6"/>
  <c r="L2278" i="6"/>
  <c r="M2278" i="6"/>
  <c r="N2278" i="6"/>
  <c r="O2278" i="6"/>
  <c r="P2278" i="6"/>
  <c r="Q2278" i="6"/>
  <c r="R2278" i="6"/>
  <c r="S2278" i="6"/>
  <c r="T2278" i="6"/>
  <c r="U2278" i="6"/>
  <c r="V2278" i="6"/>
  <c r="W2278" i="6"/>
  <c r="X2278" i="6"/>
  <c r="Y2278" i="6"/>
  <c r="Z2278" i="6"/>
  <c r="AA2278" i="6"/>
  <c r="AB2278" i="6"/>
  <c r="AC2278" i="6"/>
  <c r="AD2278" i="6"/>
  <c r="AE2278" i="6"/>
  <c r="AF2278" i="6"/>
  <c r="AG2278" i="6"/>
  <c r="AH2278" i="6"/>
  <c r="AI2278" i="6"/>
  <c r="AJ2278" i="6"/>
  <c r="AK2278" i="6"/>
  <c r="AL2278" i="6"/>
  <c r="AM2278" i="6"/>
  <c r="AN2278" i="6"/>
  <c r="AO2278" i="6"/>
  <c r="AP2278" i="6"/>
  <c r="AQ2278" i="6"/>
  <c r="AR2278" i="6"/>
  <c r="AS2278" i="6"/>
  <c r="AT2278" i="6"/>
  <c r="AU2278" i="6"/>
  <c r="AV2278" i="6"/>
  <c r="AW2278" i="6"/>
  <c r="AX2278" i="6"/>
  <c r="C2279" i="6"/>
  <c r="D2279" i="6"/>
  <c r="E2279" i="6"/>
  <c r="F2279" i="6"/>
  <c r="G2279" i="6"/>
  <c r="H2279" i="6"/>
  <c r="I2279" i="6"/>
  <c r="J2279" i="6"/>
  <c r="K2279" i="6"/>
  <c r="L2279" i="6"/>
  <c r="M2279" i="6"/>
  <c r="N2279" i="6"/>
  <c r="O2279" i="6"/>
  <c r="P2279" i="6"/>
  <c r="Q2279" i="6"/>
  <c r="R2279" i="6"/>
  <c r="S2279" i="6"/>
  <c r="T2279" i="6"/>
  <c r="U2279" i="6"/>
  <c r="V2279" i="6"/>
  <c r="W2279" i="6"/>
  <c r="X2279" i="6"/>
  <c r="Y2279" i="6"/>
  <c r="Z2279" i="6"/>
  <c r="AA2279" i="6"/>
  <c r="AB2279" i="6"/>
  <c r="AC2279" i="6"/>
  <c r="AD2279" i="6"/>
  <c r="AE2279" i="6"/>
  <c r="AF2279" i="6"/>
  <c r="AG2279" i="6"/>
  <c r="AH2279" i="6"/>
  <c r="AI2279" i="6"/>
  <c r="AJ2279" i="6"/>
  <c r="AK2279" i="6"/>
  <c r="AL2279" i="6"/>
  <c r="AM2279" i="6"/>
  <c r="AN2279" i="6"/>
  <c r="AO2279" i="6"/>
  <c r="AP2279" i="6"/>
  <c r="AQ2279" i="6"/>
  <c r="AR2279" i="6"/>
  <c r="AS2279" i="6"/>
  <c r="AT2279" i="6"/>
  <c r="AU2279" i="6"/>
  <c r="AV2279" i="6"/>
  <c r="AW2279" i="6"/>
  <c r="AX2279" i="6"/>
  <c r="C2280" i="6"/>
  <c r="D2280" i="6"/>
  <c r="E2280" i="6"/>
  <c r="F2280" i="6"/>
  <c r="G2280" i="6"/>
  <c r="H2280" i="6"/>
  <c r="I2280" i="6"/>
  <c r="J2280" i="6"/>
  <c r="K2280" i="6"/>
  <c r="L2280" i="6"/>
  <c r="M2280" i="6"/>
  <c r="N2280" i="6"/>
  <c r="O2280" i="6"/>
  <c r="P2280" i="6"/>
  <c r="Q2280" i="6"/>
  <c r="R2280" i="6"/>
  <c r="S2280" i="6"/>
  <c r="T2280" i="6"/>
  <c r="U2280" i="6"/>
  <c r="V2280" i="6"/>
  <c r="W2280" i="6"/>
  <c r="X2280" i="6"/>
  <c r="Y2280" i="6"/>
  <c r="Z2280" i="6"/>
  <c r="AA2280" i="6"/>
  <c r="AB2280" i="6"/>
  <c r="AC2280" i="6"/>
  <c r="AD2280" i="6"/>
  <c r="AE2280" i="6"/>
  <c r="AF2280" i="6"/>
  <c r="AG2280" i="6"/>
  <c r="AH2280" i="6"/>
  <c r="AI2280" i="6"/>
  <c r="AJ2280" i="6"/>
  <c r="AK2280" i="6"/>
  <c r="AL2280" i="6"/>
  <c r="AM2280" i="6"/>
  <c r="AN2280" i="6"/>
  <c r="AO2280" i="6"/>
  <c r="AP2280" i="6"/>
  <c r="AQ2280" i="6"/>
  <c r="AR2280" i="6"/>
  <c r="AS2280" i="6"/>
  <c r="AT2280" i="6"/>
  <c r="AU2280" i="6"/>
  <c r="AV2280" i="6"/>
  <c r="AW2280" i="6"/>
  <c r="AX2280" i="6"/>
  <c r="C2281" i="6"/>
  <c r="D2281" i="6"/>
  <c r="E2281" i="6"/>
  <c r="F2281" i="6"/>
  <c r="G2281" i="6"/>
  <c r="H2281" i="6"/>
  <c r="I2281" i="6"/>
  <c r="J2281" i="6"/>
  <c r="K2281" i="6"/>
  <c r="L2281" i="6"/>
  <c r="M2281" i="6"/>
  <c r="N2281" i="6"/>
  <c r="O2281" i="6"/>
  <c r="P2281" i="6"/>
  <c r="Q2281" i="6"/>
  <c r="R2281" i="6"/>
  <c r="S2281" i="6"/>
  <c r="T2281" i="6"/>
  <c r="U2281" i="6"/>
  <c r="V2281" i="6"/>
  <c r="W2281" i="6"/>
  <c r="X2281" i="6"/>
  <c r="Y2281" i="6"/>
  <c r="Z2281" i="6"/>
  <c r="AA2281" i="6"/>
  <c r="AB2281" i="6"/>
  <c r="AC2281" i="6"/>
  <c r="AD2281" i="6"/>
  <c r="AE2281" i="6"/>
  <c r="AF2281" i="6"/>
  <c r="AG2281" i="6"/>
  <c r="AH2281" i="6"/>
  <c r="AI2281" i="6"/>
  <c r="AJ2281" i="6"/>
  <c r="AK2281" i="6"/>
  <c r="AL2281" i="6"/>
  <c r="AM2281" i="6"/>
  <c r="AN2281" i="6"/>
  <c r="AO2281" i="6"/>
  <c r="AP2281" i="6"/>
  <c r="AQ2281" i="6"/>
  <c r="AR2281" i="6"/>
  <c r="AS2281" i="6"/>
  <c r="AT2281" i="6"/>
  <c r="AU2281" i="6"/>
  <c r="AV2281" i="6"/>
  <c r="AW2281" i="6"/>
  <c r="AX2281" i="6"/>
  <c r="C2282" i="6"/>
  <c r="D2282" i="6"/>
  <c r="E2282" i="6"/>
  <c r="F2282" i="6"/>
  <c r="G2282" i="6"/>
  <c r="H2282" i="6"/>
  <c r="I2282" i="6"/>
  <c r="J2282" i="6"/>
  <c r="K2282" i="6"/>
  <c r="L2282" i="6"/>
  <c r="M2282" i="6"/>
  <c r="N2282" i="6"/>
  <c r="O2282" i="6"/>
  <c r="P2282" i="6"/>
  <c r="Q2282" i="6"/>
  <c r="R2282" i="6"/>
  <c r="S2282" i="6"/>
  <c r="T2282" i="6"/>
  <c r="U2282" i="6"/>
  <c r="V2282" i="6"/>
  <c r="W2282" i="6"/>
  <c r="X2282" i="6"/>
  <c r="Y2282" i="6"/>
  <c r="Z2282" i="6"/>
  <c r="AA2282" i="6"/>
  <c r="AB2282" i="6"/>
  <c r="AC2282" i="6"/>
  <c r="AD2282" i="6"/>
  <c r="AE2282" i="6"/>
  <c r="AF2282" i="6"/>
  <c r="AG2282" i="6"/>
  <c r="AH2282" i="6"/>
  <c r="AI2282" i="6"/>
  <c r="AJ2282" i="6"/>
  <c r="AK2282" i="6"/>
  <c r="AL2282" i="6"/>
  <c r="AM2282" i="6"/>
  <c r="AN2282" i="6"/>
  <c r="AO2282" i="6"/>
  <c r="AP2282" i="6"/>
  <c r="AQ2282" i="6"/>
  <c r="AR2282" i="6"/>
  <c r="AS2282" i="6"/>
  <c r="AT2282" i="6"/>
  <c r="AU2282" i="6"/>
  <c r="AV2282" i="6"/>
  <c r="AW2282" i="6"/>
  <c r="AX2282" i="6"/>
  <c r="C2283" i="6"/>
  <c r="D2283" i="6"/>
  <c r="E2283" i="6"/>
  <c r="F2283" i="6"/>
  <c r="G2283" i="6"/>
  <c r="H2283" i="6"/>
  <c r="I2283" i="6"/>
  <c r="J2283" i="6"/>
  <c r="K2283" i="6"/>
  <c r="L2283" i="6"/>
  <c r="M2283" i="6"/>
  <c r="N2283" i="6"/>
  <c r="O2283" i="6"/>
  <c r="P2283" i="6"/>
  <c r="Q2283" i="6"/>
  <c r="R2283" i="6"/>
  <c r="S2283" i="6"/>
  <c r="T2283" i="6"/>
  <c r="U2283" i="6"/>
  <c r="V2283" i="6"/>
  <c r="W2283" i="6"/>
  <c r="X2283" i="6"/>
  <c r="Y2283" i="6"/>
  <c r="Z2283" i="6"/>
  <c r="AA2283" i="6"/>
  <c r="AB2283" i="6"/>
  <c r="AC2283" i="6"/>
  <c r="AD2283" i="6"/>
  <c r="AE2283" i="6"/>
  <c r="AF2283" i="6"/>
  <c r="AG2283" i="6"/>
  <c r="AH2283" i="6"/>
  <c r="AI2283" i="6"/>
  <c r="AJ2283" i="6"/>
  <c r="AK2283" i="6"/>
  <c r="AL2283" i="6"/>
  <c r="AM2283" i="6"/>
  <c r="AN2283" i="6"/>
  <c r="AO2283" i="6"/>
  <c r="AP2283" i="6"/>
  <c r="AQ2283" i="6"/>
  <c r="AR2283" i="6"/>
  <c r="AS2283" i="6"/>
  <c r="AT2283" i="6"/>
  <c r="AU2283" i="6"/>
  <c r="AV2283" i="6"/>
  <c r="AW2283" i="6"/>
  <c r="AX2283" i="6"/>
  <c r="C2284" i="6"/>
  <c r="D2284" i="6"/>
  <c r="E2284" i="6"/>
  <c r="F2284" i="6"/>
  <c r="G2284" i="6"/>
  <c r="H2284" i="6"/>
  <c r="I2284" i="6"/>
  <c r="J2284" i="6"/>
  <c r="K2284" i="6"/>
  <c r="L2284" i="6"/>
  <c r="M2284" i="6"/>
  <c r="N2284" i="6"/>
  <c r="O2284" i="6"/>
  <c r="P2284" i="6"/>
  <c r="Q2284" i="6"/>
  <c r="R2284" i="6"/>
  <c r="S2284" i="6"/>
  <c r="T2284" i="6"/>
  <c r="U2284" i="6"/>
  <c r="V2284" i="6"/>
  <c r="W2284" i="6"/>
  <c r="X2284" i="6"/>
  <c r="Y2284" i="6"/>
  <c r="Z2284" i="6"/>
  <c r="AA2284" i="6"/>
  <c r="AB2284" i="6"/>
  <c r="AC2284" i="6"/>
  <c r="AD2284" i="6"/>
  <c r="AE2284" i="6"/>
  <c r="AF2284" i="6"/>
  <c r="AG2284" i="6"/>
  <c r="AH2284" i="6"/>
  <c r="AI2284" i="6"/>
  <c r="AJ2284" i="6"/>
  <c r="AK2284" i="6"/>
  <c r="AL2284" i="6"/>
  <c r="AM2284" i="6"/>
  <c r="AN2284" i="6"/>
  <c r="AO2284" i="6"/>
  <c r="AP2284" i="6"/>
  <c r="AQ2284" i="6"/>
  <c r="AR2284" i="6"/>
  <c r="AS2284" i="6"/>
  <c r="AT2284" i="6"/>
  <c r="AU2284" i="6"/>
  <c r="AV2284" i="6"/>
  <c r="AW2284" i="6"/>
  <c r="AX2284" i="6"/>
  <c r="C2285" i="6"/>
  <c r="D2285" i="6"/>
  <c r="E2285" i="6"/>
  <c r="F2285" i="6"/>
  <c r="G2285" i="6"/>
  <c r="H2285" i="6"/>
  <c r="I2285" i="6"/>
  <c r="J2285" i="6"/>
  <c r="K2285" i="6"/>
  <c r="L2285" i="6"/>
  <c r="M2285" i="6"/>
  <c r="N2285" i="6"/>
  <c r="O2285" i="6"/>
  <c r="P2285" i="6"/>
  <c r="Q2285" i="6"/>
  <c r="R2285" i="6"/>
  <c r="S2285" i="6"/>
  <c r="T2285" i="6"/>
  <c r="U2285" i="6"/>
  <c r="V2285" i="6"/>
  <c r="W2285" i="6"/>
  <c r="X2285" i="6"/>
  <c r="Y2285" i="6"/>
  <c r="Z2285" i="6"/>
  <c r="AA2285" i="6"/>
  <c r="AB2285" i="6"/>
  <c r="AC2285" i="6"/>
  <c r="AD2285" i="6"/>
  <c r="AE2285" i="6"/>
  <c r="AF2285" i="6"/>
  <c r="AG2285" i="6"/>
  <c r="AH2285" i="6"/>
  <c r="AI2285" i="6"/>
  <c r="AJ2285" i="6"/>
  <c r="AK2285" i="6"/>
  <c r="AL2285" i="6"/>
  <c r="AM2285" i="6"/>
  <c r="AN2285" i="6"/>
  <c r="AO2285" i="6"/>
  <c r="AP2285" i="6"/>
  <c r="AQ2285" i="6"/>
  <c r="AR2285" i="6"/>
  <c r="AS2285" i="6"/>
  <c r="AT2285" i="6"/>
  <c r="AU2285" i="6"/>
  <c r="AV2285" i="6"/>
  <c r="AW2285" i="6"/>
  <c r="AX2285" i="6"/>
  <c r="C2286" i="6"/>
  <c r="D2286" i="6"/>
  <c r="E2286" i="6"/>
  <c r="F2286" i="6"/>
  <c r="G2286" i="6"/>
  <c r="H2286" i="6"/>
  <c r="I2286" i="6"/>
  <c r="J2286" i="6"/>
  <c r="K2286" i="6"/>
  <c r="L2286" i="6"/>
  <c r="M2286" i="6"/>
  <c r="N2286" i="6"/>
  <c r="O2286" i="6"/>
  <c r="P2286" i="6"/>
  <c r="Q2286" i="6"/>
  <c r="R2286" i="6"/>
  <c r="S2286" i="6"/>
  <c r="T2286" i="6"/>
  <c r="U2286" i="6"/>
  <c r="V2286" i="6"/>
  <c r="W2286" i="6"/>
  <c r="X2286" i="6"/>
  <c r="Y2286" i="6"/>
  <c r="Z2286" i="6"/>
  <c r="AA2286" i="6"/>
  <c r="AB2286" i="6"/>
  <c r="AC2286" i="6"/>
  <c r="AD2286" i="6"/>
  <c r="AE2286" i="6"/>
  <c r="AF2286" i="6"/>
  <c r="AG2286" i="6"/>
  <c r="AH2286" i="6"/>
  <c r="AI2286" i="6"/>
  <c r="AJ2286" i="6"/>
  <c r="AK2286" i="6"/>
  <c r="AL2286" i="6"/>
  <c r="AM2286" i="6"/>
  <c r="AN2286" i="6"/>
  <c r="AO2286" i="6"/>
  <c r="AP2286" i="6"/>
  <c r="AQ2286" i="6"/>
  <c r="AR2286" i="6"/>
  <c r="AS2286" i="6"/>
  <c r="AT2286" i="6"/>
  <c r="AU2286" i="6"/>
  <c r="AV2286" i="6"/>
  <c r="AW2286" i="6"/>
  <c r="AX2286" i="6"/>
  <c r="C2287" i="6"/>
  <c r="D2287" i="6"/>
  <c r="E2287" i="6"/>
  <c r="F2287" i="6"/>
  <c r="G2287" i="6"/>
  <c r="H2287" i="6"/>
  <c r="I2287" i="6"/>
  <c r="J2287" i="6"/>
  <c r="K2287" i="6"/>
  <c r="L2287" i="6"/>
  <c r="M2287" i="6"/>
  <c r="N2287" i="6"/>
  <c r="O2287" i="6"/>
  <c r="P2287" i="6"/>
  <c r="Q2287" i="6"/>
  <c r="R2287" i="6"/>
  <c r="S2287" i="6"/>
  <c r="T2287" i="6"/>
  <c r="U2287" i="6"/>
  <c r="V2287" i="6"/>
  <c r="W2287" i="6"/>
  <c r="X2287" i="6"/>
  <c r="Y2287" i="6"/>
  <c r="Z2287" i="6"/>
  <c r="AA2287" i="6"/>
  <c r="AB2287" i="6"/>
  <c r="AC2287" i="6"/>
  <c r="AD2287" i="6"/>
  <c r="AE2287" i="6"/>
  <c r="AF2287" i="6"/>
  <c r="AG2287" i="6"/>
  <c r="AH2287" i="6"/>
  <c r="AI2287" i="6"/>
  <c r="AJ2287" i="6"/>
  <c r="AK2287" i="6"/>
  <c r="AL2287" i="6"/>
  <c r="AM2287" i="6"/>
  <c r="AN2287" i="6"/>
  <c r="AO2287" i="6"/>
  <c r="AP2287" i="6"/>
  <c r="AQ2287" i="6"/>
  <c r="AR2287" i="6"/>
  <c r="AS2287" i="6"/>
  <c r="AT2287" i="6"/>
  <c r="AU2287" i="6"/>
  <c r="AV2287" i="6"/>
  <c r="AW2287" i="6"/>
  <c r="AX2287" i="6"/>
  <c r="C2288" i="6"/>
  <c r="D2288" i="6"/>
  <c r="E2288" i="6"/>
  <c r="F2288" i="6"/>
  <c r="G2288" i="6"/>
  <c r="H2288" i="6"/>
  <c r="I2288" i="6"/>
  <c r="J2288" i="6"/>
  <c r="K2288" i="6"/>
  <c r="L2288" i="6"/>
  <c r="M2288" i="6"/>
  <c r="N2288" i="6"/>
  <c r="O2288" i="6"/>
  <c r="P2288" i="6"/>
  <c r="Q2288" i="6"/>
  <c r="R2288" i="6"/>
  <c r="S2288" i="6"/>
  <c r="T2288" i="6"/>
  <c r="U2288" i="6"/>
  <c r="V2288" i="6"/>
  <c r="W2288" i="6"/>
  <c r="X2288" i="6"/>
  <c r="Y2288" i="6"/>
  <c r="Z2288" i="6"/>
  <c r="AA2288" i="6"/>
  <c r="AB2288" i="6"/>
  <c r="AC2288" i="6"/>
  <c r="AD2288" i="6"/>
  <c r="AE2288" i="6"/>
  <c r="AF2288" i="6"/>
  <c r="AG2288" i="6"/>
  <c r="AH2288" i="6"/>
  <c r="AI2288" i="6"/>
  <c r="AJ2288" i="6"/>
  <c r="AK2288" i="6"/>
  <c r="AL2288" i="6"/>
  <c r="AM2288" i="6"/>
  <c r="AN2288" i="6"/>
  <c r="AO2288" i="6"/>
  <c r="AP2288" i="6"/>
  <c r="AQ2288" i="6"/>
  <c r="AR2288" i="6"/>
  <c r="AS2288" i="6"/>
  <c r="AT2288" i="6"/>
  <c r="AU2288" i="6"/>
  <c r="AV2288" i="6"/>
  <c r="AW2288" i="6"/>
  <c r="AX2288" i="6"/>
  <c r="C2289" i="6"/>
  <c r="D2289" i="6"/>
  <c r="E2289" i="6"/>
  <c r="F2289" i="6"/>
  <c r="G2289" i="6"/>
  <c r="H2289" i="6"/>
  <c r="I2289" i="6"/>
  <c r="J2289" i="6"/>
  <c r="K2289" i="6"/>
  <c r="L2289" i="6"/>
  <c r="M2289" i="6"/>
  <c r="N2289" i="6"/>
  <c r="O2289" i="6"/>
  <c r="P2289" i="6"/>
  <c r="Q2289" i="6"/>
  <c r="R2289" i="6"/>
  <c r="S2289" i="6"/>
  <c r="T2289" i="6"/>
  <c r="U2289" i="6"/>
  <c r="V2289" i="6"/>
  <c r="W2289" i="6"/>
  <c r="X2289" i="6"/>
  <c r="Y2289" i="6"/>
  <c r="Z2289" i="6"/>
  <c r="AA2289" i="6"/>
  <c r="AB2289" i="6"/>
  <c r="AC2289" i="6"/>
  <c r="AD2289" i="6"/>
  <c r="AE2289" i="6"/>
  <c r="AF2289" i="6"/>
  <c r="AG2289" i="6"/>
  <c r="AH2289" i="6"/>
  <c r="AI2289" i="6"/>
  <c r="AJ2289" i="6"/>
  <c r="AK2289" i="6"/>
  <c r="AL2289" i="6"/>
  <c r="AM2289" i="6"/>
  <c r="AN2289" i="6"/>
  <c r="AO2289" i="6"/>
  <c r="AP2289" i="6"/>
  <c r="AQ2289" i="6"/>
  <c r="AR2289" i="6"/>
  <c r="AS2289" i="6"/>
  <c r="AT2289" i="6"/>
  <c r="AU2289" i="6"/>
  <c r="AV2289" i="6"/>
  <c r="AW2289" i="6"/>
  <c r="AX2289" i="6"/>
  <c r="C2290" i="6"/>
  <c r="D2290" i="6"/>
  <c r="E2290" i="6"/>
  <c r="F2290" i="6"/>
  <c r="G2290" i="6"/>
  <c r="H2290" i="6"/>
  <c r="I2290" i="6"/>
  <c r="J2290" i="6"/>
  <c r="K2290" i="6"/>
  <c r="L2290" i="6"/>
  <c r="M2290" i="6"/>
  <c r="N2290" i="6"/>
  <c r="O2290" i="6"/>
  <c r="P2290" i="6"/>
  <c r="Q2290" i="6"/>
  <c r="R2290" i="6"/>
  <c r="S2290" i="6"/>
  <c r="T2290" i="6"/>
  <c r="U2290" i="6"/>
  <c r="V2290" i="6"/>
  <c r="W2290" i="6"/>
  <c r="X2290" i="6"/>
  <c r="Y2290" i="6"/>
  <c r="Z2290" i="6"/>
  <c r="AA2290" i="6"/>
  <c r="AB2290" i="6"/>
  <c r="AC2290" i="6"/>
  <c r="AD2290" i="6"/>
  <c r="AE2290" i="6"/>
  <c r="AF2290" i="6"/>
  <c r="AG2290" i="6"/>
  <c r="AH2290" i="6"/>
  <c r="AI2290" i="6"/>
  <c r="AJ2290" i="6"/>
  <c r="AK2290" i="6"/>
  <c r="AL2290" i="6"/>
  <c r="AM2290" i="6"/>
  <c r="AN2290" i="6"/>
  <c r="AO2290" i="6"/>
  <c r="AP2290" i="6"/>
  <c r="AQ2290" i="6"/>
  <c r="AR2290" i="6"/>
  <c r="AS2290" i="6"/>
  <c r="AT2290" i="6"/>
  <c r="AU2290" i="6"/>
  <c r="AV2290" i="6"/>
  <c r="AW2290" i="6"/>
  <c r="AX2290" i="6"/>
  <c r="C2291" i="6"/>
  <c r="D2291" i="6"/>
  <c r="E2291" i="6"/>
  <c r="F2291" i="6"/>
  <c r="G2291" i="6"/>
  <c r="H2291" i="6"/>
  <c r="I2291" i="6"/>
  <c r="J2291" i="6"/>
  <c r="K2291" i="6"/>
  <c r="L2291" i="6"/>
  <c r="M2291" i="6"/>
  <c r="N2291" i="6"/>
  <c r="O2291" i="6"/>
  <c r="P2291" i="6"/>
  <c r="Q2291" i="6"/>
  <c r="R2291" i="6"/>
  <c r="S2291" i="6"/>
  <c r="T2291" i="6"/>
  <c r="U2291" i="6"/>
  <c r="V2291" i="6"/>
  <c r="W2291" i="6"/>
  <c r="X2291" i="6"/>
  <c r="Y2291" i="6"/>
  <c r="Z2291" i="6"/>
  <c r="AA2291" i="6"/>
  <c r="AB2291" i="6"/>
  <c r="AC2291" i="6"/>
  <c r="AD2291" i="6"/>
  <c r="AE2291" i="6"/>
  <c r="AF2291" i="6"/>
  <c r="AG2291" i="6"/>
  <c r="AH2291" i="6"/>
  <c r="AI2291" i="6"/>
  <c r="AJ2291" i="6"/>
  <c r="AK2291" i="6"/>
  <c r="AL2291" i="6"/>
  <c r="AM2291" i="6"/>
  <c r="AN2291" i="6"/>
  <c r="AO2291" i="6"/>
  <c r="AP2291" i="6"/>
  <c r="AQ2291" i="6"/>
  <c r="AR2291" i="6"/>
  <c r="AS2291" i="6"/>
  <c r="AT2291" i="6"/>
  <c r="AU2291" i="6"/>
  <c r="AV2291" i="6"/>
  <c r="AW2291" i="6"/>
  <c r="AX2291" i="6"/>
  <c r="C2292" i="6"/>
  <c r="D2292" i="6"/>
  <c r="E2292" i="6"/>
  <c r="F2292" i="6"/>
  <c r="G2292" i="6"/>
  <c r="H2292" i="6"/>
  <c r="I2292" i="6"/>
  <c r="J2292" i="6"/>
  <c r="K2292" i="6"/>
  <c r="L2292" i="6"/>
  <c r="M2292" i="6"/>
  <c r="N2292" i="6"/>
  <c r="O2292" i="6"/>
  <c r="P2292" i="6"/>
  <c r="Q2292" i="6"/>
  <c r="R2292" i="6"/>
  <c r="S2292" i="6"/>
  <c r="T2292" i="6"/>
  <c r="U2292" i="6"/>
  <c r="V2292" i="6"/>
  <c r="W2292" i="6"/>
  <c r="X2292" i="6"/>
  <c r="Y2292" i="6"/>
  <c r="Z2292" i="6"/>
  <c r="AA2292" i="6"/>
  <c r="AB2292" i="6"/>
  <c r="AC2292" i="6"/>
  <c r="AD2292" i="6"/>
  <c r="AE2292" i="6"/>
  <c r="AF2292" i="6"/>
  <c r="AG2292" i="6"/>
  <c r="AH2292" i="6"/>
  <c r="AI2292" i="6"/>
  <c r="AJ2292" i="6"/>
  <c r="AK2292" i="6"/>
  <c r="AL2292" i="6"/>
  <c r="AM2292" i="6"/>
  <c r="AN2292" i="6"/>
  <c r="AO2292" i="6"/>
  <c r="AP2292" i="6"/>
  <c r="AQ2292" i="6"/>
  <c r="AR2292" i="6"/>
  <c r="AS2292" i="6"/>
  <c r="AT2292" i="6"/>
  <c r="AU2292" i="6"/>
  <c r="AV2292" i="6"/>
  <c r="AW2292" i="6"/>
  <c r="AX2292" i="6"/>
  <c r="C2293" i="6"/>
  <c r="D2293" i="6"/>
  <c r="E2293" i="6"/>
  <c r="F2293" i="6"/>
  <c r="G2293" i="6"/>
  <c r="H2293" i="6"/>
  <c r="I2293" i="6"/>
  <c r="J2293" i="6"/>
  <c r="K2293" i="6"/>
  <c r="L2293" i="6"/>
  <c r="M2293" i="6"/>
  <c r="N2293" i="6"/>
  <c r="O2293" i="6"/>
  <c r="P2293" i="6"/>
  <c r="Q2293" i="6"/>
  <c r="R2293" i="6"/>
  <c r="S2293" i="6"/>
  <c r="T2293" i="6"/>
  <c r="U2293" i="6"/>
  <c r="V2293" i="6"/>
  <c r="W2293" i="6"/>
  <c r="X2293" i="6"/>
  <c r="Y2293" i="6"/>
  <c r="Z2293" i="6"/>
  <c r="AA2293" i="6"/>
  <c r="AB2293" i="6"/>
  <c r="AC2293" i="6"/>
  <c r="AD2293" i="6"/>
  <c r="AE2293" i="6"/>
  <c r="AF2293" i="6"/>
  <c r="AG2293" i="6"/>
  <c r="AH2293" i="6"/>
  <c r="AI2293" i="6"/>
  <c r="AJ2293" i="6"/>
  <c r="AK2293" i="6"/>
  <c r="AL2293" i="6"/>
  <c r="AM2293" i="6"/>
  <c r="AN2293" i="6"/>
  <c r="AO2293" i="6"/>
  <c r="AP2293" i="6"/>
  <c r="AQ2293" i="6"/>
  <c r="AR2293" i="6"/>
  <c r="AS2293" i="6"/>
  <c r="AT2293" i="6"/>
  <c r="AU2293" i="6"/>
  <c r="AV2293" i="6"/>
  <c r="AW2293" i="6"/>
  <c r="AX2293" i="6"/>
  <c r="C2294" i="6"/>
  <c r="D2294" i="6"/>
  <c r="E2294" i="6"/>
  <c r="F2294" i="6"/>
  <c r="G2294" i="6"/>
  <c r="H2294" i="6"/>
  <c r="I2294" i="6"/>
  <c r="J2294" i="6"/>
  <c r="K2294" i="6"/>
  <c r="L2294" i="6"/>
  <c r="M2294" i="6"/>
  <c r="N2294" i="6"/>
  <c r="O2294" i="6"/>
  <c r="P2294" i="6"/>
  <c r="Q2294" i="6"/>
  <c r="R2294" i="6"/>
  <c r="S2294" i="6"/>
  <c r="T2294" i="6"/>
  <c r="U2294" i="6"/>
  <c r="V2294" i="6"/>
  <c r="W2294" i="6"/>
  <c r="X2294" i="6"/>
  <c r="Y2294" i="6"/>
  <c r="Z2294" i="6"/>
  <c r="AA2294" i="6"/>
  <c r="AB2294" i="6"/>
  <c r="AC2294" i="6"/>
  <c r="AD2294" i="6"/>
  <c r="AE2294" i="6"/>
  <c r="AF2294" i="6"/>
  <c r="AG2294" i="6"/>
  <c r="AH2294" i="6"/>
  <c r="AI2294" i="6"/>
  <c r="AJ2294" i="6"/>
  <c r="AK2294" i="6"/>
  <c r="AL2294" i="6"/>
  <c r="AM2294" i="6"/>
  <c r="AN2294" i="6"/>
  <c r="AO2294" i="6"/>
  <c r="AP2294" i="6"/>
  <c r="AQ2294" i="6"/>
  <c r="AR2294" i="6"/>
  <c r="AS2294" i="6"/>
  <c r="AT2294" i="6"/>
  <c r="AU2294" i="6"/>
  <c r="AV2294" i="6"/>
  <c r="AW2294" i="6"/>
  <c r="AX2294" i="6"/>
  <c r="C2295" i="6"/>
  <c r="D2295" i="6"/>
  <c r="E2295" i="6"/>
  <c r="F2295" i="6"/>
  <c r="G2295" i="6"/>
  <c r="H2295" i="6"/>
  <c r="I2295" i="6"/>
  <c r="J2295" i="6"/>
  <c r="K2295" i="6"/>
  <c r="L2295" i="6"/>
  <c r="M2295" i="6"/>
  <c r="N2295" i="6"/>
  <c r="O2295" i="6"/>
  <c r="P2295" i="6"/>
  <c r="Q2295" i="6"/>
  <c r="R2295" i="6"/>
  <c r="S2295" i="6"/>
  <c r="T2295" i="6"/>
  <c r="U2295" i="6"/>
  <c r="V2295" i="6"/>
  <c r="W2295" i="6"/>
  <c r="X2295" i="6"/>
  <c r="Y2295" i="6"/>
  <c r="Z2295" i="6"/>
  <c r="AA2295" i="6"/>
  <c r="AB2295" i="6"/>
  <c r="AC2295" i="6"/>
  <c r="AD2295" i="6"/>
  <c r="AE2295" i="6"/>
  <c r="AF2295" i="6"/>
  <c r="AG2295" i="6"/>
  <c r="AH2295" i="6"/>
  <c r="AI2295" i="6"/>
  <c r="AJ2295" i="6"/>
  <c r="AK2295" i="6"/>
  <c r="AL2295" i="6"/>
  <c r="AM2295" i="6"/>
  <c r="AN2295" i="6"/>
  <c r="AO2295" i="6"/>
  <c r="AP2295" i="6"/>
  <c r="AQ2295" i="6"/>
  <c r="AR2295" i="6"/>
  <c r="AS2295" i="6"/>
  <c r="AT2295" i="6"/>
  <c r="AU2295" i="6"/>
  <c r="AV2295" i="6"/>
  <c r="AW2295" i="6"/>
  <c r="AX2295" i="6"/>
  <c r="C2296" i="6"/>
  <c r="D2296" i="6"/>
  <c r="E2296" i="6"/>
  <c r="F2296" i="6"/>
  <c r="G2296" i="6"/>
  <c r="H2296" i="6"/>
  <c r="I2296" i="6"/>
  <c r="J2296" i="6"/>
  <c r="K2296" i="6"/>
  <c r="L2296" i="6"/>
  <c r="M2296" i="6"/>
  <c r="N2296" i="6"/>
  <c r="O2296" i="6"/>
  <c r="P2296" i="6"/>
  <c r="Q2296" i="6"/>
  <c r="R2296" i="6"/>
  <c r="S2296" i="6"/>
  <c r="T2296" i="6"/>
  <c r="U2296" i="6"/>
  <c r="V2296" i="6"/>
  <c r="W2296" i="6"/>
  <c r="X2296" i="6"/>
  <c r="Y2296" i="6"/>
  <c r="Z2296" i="6"/>
  <c r="AA2296" i="6"/>
  <c r="AB2296" i="6"/>
  <c r="AC2296" i="6"/>
  <c r="AD2296" i="6"/>
  <c r="AE2296" i="6"/>
  <c r="AF2296" i="6"/>
  <c r="AG2296" i="6"/>
  <c r="AH2296" i="6"/>
  <c r="AI2296" i="6"/>
  <c r="AJ2296" i="6"/>
  <c r="AK2296" i="6"/>
  <c r="AL2296" i="6"/>
  <c r="AM2296" i="6"/>
  <c r="AN2296" i="6"/>
  <c r="AO2296" i="6"/>
  <c r="AP2296" i="6"/>
  <c r="AQ2296" i="6"/>
  <c r="AR2296" i="6"/>
  <c r="AS2296" i="6"/>
  <c r="AT2296" i="6"/>
  <c r="AU2296" i="6"/>
  <c r="AV2296" i="6"/>
  <c r="AW2296" i="6"/>
  <c r="AX2296" i="6"/>
  <c r="C2297" i="6"/>
  <c r="D2297" i="6"/>
  <c r="E2297" i="6"/>
  <c r="F2297" i="6"/>
  <c r="G2297" i="6"/>
  <c r="H2297" i="6"/>
  <c r="I2297" i="6"/>
  <c r="J2297" i="6"/>
  <c r="K2297" i="6"/>
  <c r="L2297" i="6"/>
  <c r="M2297" i="6"/>
  <c r="N2297" i="6"/>
  <c r="O2297" i="6"/>
  <c r="P2297" i="6"/>
  <c r="Q2297" i="6"/>
  <c r="R2297" i="6"/>
  <c r="S2297" i="6"/>
  <c r="T2297" i="6"/>
  <c r="U2297" i="6"/>
  <c r="V2297" i="6"/>
  <c r="W2297" i="6"/>
  <c r="X2297" i="6"/>
  <c r="Y2297" i="6"/>
  <c r="Z2297" i="6"/>
  <c r="AA2297" i="6"/>
  <c r="AB2297" i="6"/>
  <c r="AC2297" i="6"/>
  <c r="AD2297" i="6"/>
  <c r="AE2297" i="6"/>
  <c r="AF2297" i="6"/>
  <c r="AG2297" i="6"/>
  <c r="AH2297" i="6"/>
  <c r="AI2297" i="6"/>
  <c r="AJ2297" i="6"/>
  <c r="AK2297" i="6"/>
  <c r="AL2297" i="6"/>
  <c r="AM2297" i="6"/>
  <c r="AN2297" i="6"/>
  <c r="AO2297" i="6"/>
  <c r="AP2297" i="6"/>
  <c r="AQ2297" i="6"/>
  <c r="AR2297" i="6"/>
  <c r="AS2297" i="6"/>
  <c r="AT2297" i="6"/>
  <c r="AU2297" i="6"/>
  <c r="AV2297" i="6"/>
  <c r="AW2297" i="6"/>
  <c r="AX2297" i="6"/>
  <c r="C2298" i="6"/>
  <c r="D2298" i="6"/>
  <c r="E2298" i="6"/>
  <c r="F2298" i="6"/>
  <c r="G2298" i="6"/>
  <c r="H2298" i="6"/>
  <c r="I2298" i="6"/>
  <c r="J2298" i="6"/>
  <c r="K2298" i="6"/>
  <c r="L2298" i="6"/>
  <c r="M2298" i="6"/>
  <c r="N2298" i="6"/>
  <c r="O2298" i="6"/>
  <c r="P2298" i="6"/>
  <c r="Q2298" i="6"/>
  <c r="R2298" i="6"/>
  <c r="S2298" i="6"/>
  <c r="T2298" i="6"/>
  <c r="U2298" i="6"/>
  <c r="V2298" i="6"/>
  <c r="W2298" i="6"/>
  <c r="X2298" i="6"/>
  <c r="Y2298" i="6"/>
  <c r="Z2298" i="6"/>
  <c r="AA2298" i="6"/>
  <c r="AB2298" i="6"/>
  <c r="AC2298" i="6"/>
  <c r="AD2298" i="6"/>
  <c r="AE2298" i="6"/>
  <c r="AF2298" i="6"/>
  <c r="AG2298" i="6"/>
  <c r="AH2298" i="6"/>
  <c r="AI2298" i="6"/>
  <c r="AJ2298" i="6"/>
  <c r="AK2298" i="6"/>
  <c r="AL2298" i="6"/>
  <c r="AM2298" i="6"/>
  <c r="AN2298" i="6"/>
  <c r="AO2298" i="6"/>
  <c r="AP2298" i="6"/>
  <c r="AQ2298" i="6"/>
  <c r="AR2298" i="6"/>
  <c r="AS2298" i="6"/>
  <c r="AT2298" i="6"/>
  <c r="AU2298" i="6"/>
  <c r="AV2298" i="6"/>
  <c r="AW2298" i="6"/>
  <c r="AX2298" i="6"/>
  <c r="C2299" i="6"/>
  <c r="D2299" i="6"/>
  <c r="E2299" i="6"/>
  <c r="F2299" i="6"/>
  <c r="G2299" i="6"/>
  <c r="H2299" i="6"/>
  <c r="I2299" i="6"/>
  <c r="J2299" i="6"/>
  <c r="K2299" i="6"/>
  <c r="L2299" i="6"/>
  <c r="M2299" i="6"/>
  <c r="N2299" i="6"/>
  <c r="O2299" i="6"/>
  <c r="P2299" i="6"/>
  <c r="Q2299" i="6"/>
  <c r="R2299" i="6"/>
  <c r="S2299" i="6"/>
  <c r="T2299" i="6"/>
  <c r="U2299" i="6"/>
  <c r="V2299" i="6"/>
  <c r="W2299" i="6"/>
  <c r="X2299" i="6"/>
  <c r="Y2299" i="6"/>
  <c r="Z2299" i="6"/>
  <c r="AA2299" i="6"/>
  <c r="AB2299" i="6"/>
  <c r="AC2299" i="6"/>
  <c r="AD2299" i="6"/>
  <c r="AE2299" i="6"/>
  <c r="AF2299" i="6"/>
  <c r="AG2299" i="6"/>
  <c r="AH2299" i="6"/>
  <c r="AI2299" i="6"/>
  <c r="AJ2299" i="6"/>
  <c r="AK2299" i="6"/>
  <c r="AL2299" i="6"/>
  <c r="AM2299" i="6"/>
  <c r="AN2299" i="6"/>
  <c r="AO2299" i="6"/>
  <c r="AP2299" i="6"/>
  <c r="AQ2299" i="6"/>
  <c r="AR2299" i="6"/>
  <c r="AS2299" i="6"/>
  <c r="AT2299" i="6"/>
  <c r="AU2299" i="6"/>
  <c r="AV2299" i="6"/>
  <c r="AW2299" i="6"/>
  <c r="AX2299" i="6"/>
  <c r="C2300" i="6"/>
  <c r="D2300" i="6"/>
  <c r="E2300" i="6"/>
  <c r="F2300" i="6"/>
  <c r="G2300" i="6"/>
  <c r="H2300" i="6"/>
  <c r="I2300" i="6"/>
  <c r="J2300" i="6"/>
  <c r="K2300" i="6"/>
  <c r="L2300" i="6"/>
  <c r="M2300" i="6"/>
  <c r="N2300" i="6"/>
  <c r="O2300" i="6"/>
  <c r="P2300" i="6"/>
  <c r="Q2300" i="6"/>
  <c r="R2300" i="6"/>
  <c r="S2300" i="6"/>
  <c r="T2300" i="6"/>
  <c r="U2300" i="6"/>
  <c r="V2300" i="6"/>
  <c r="W2300" i="6"/>
  <c r="X2300" i="6"/>
  <c r="Y2300" i="6"/>
  <c r="Z2300" i="6"/>
  <c r="AA2300" i="6"/>
  <c r="AB2300" i="6"/>
  <c r="AC2300" i="6"/>
  <c r="AD2300" i="6"/>
  <c r="AE2300" i="6"/>
  <c r="AF2300" i="6"/>
  <c r="AG2300" i="6"/>
  <c r="AH2300" i="6"/>
  <c r="AI2300" i="6"/>
  <c r="AJ2300" i="6"/>
  <c r="AK2300" i="6"/>
  <c r="AL2300" i="6"/>
  <c r="AM2300" i="6"/>
  <c r="AN2300" i="6"/>
  <c r="AO2300" i="6"/>
  <c r="AP2300" i="6"/>
  <c r="AQ2300" i="6"/>
  <c r="AR2300" i="6"/>
  <c r="AS2300" i="6"/>
  <c r="AT2300" i="6"/>
  <c r="AU2300" i="6"/>
  <c r="AV2300" i="6"/>
  <c r="AW2300" i="6"/>
  <c r="AX2300" i="6"/>
  <c r="C2301" i="6"/>
  <c r="D2301" i="6"/>
  <c r="E2301" i="6"/>
  <c r="F2301" i="6"/>
  <c r="G2301" i="6"/>
  <c r="H2301" i="6"/>
  <c r="I2301" i="6"/>
  <c r="J2301" i="6"/>
  <c r="K2301" i="6"/>
  <c r="L2301" i="6"/>
  <c r="M2301" i="6"/>
  <c r="N2301" i="6"/>
  <c r="O2301" i="6"/>
  <c r="P2301" i="6"/>
  <c r="Q2301" i="6"/>
  <c r="R2301" i="6"/>
  <c r="S2301" i="6"/>
  <c r="T2301" i="6"/>
  <c r="U2301" i="6"/>
  <c r="V2301" i="6"/>
  <c r="W2301" i="6"/>
  <c r="X2301" i="6"/>
  <c r="Y2301" i="6"/>
  <c r="Z2301" i="6"/>
  <c r="AA2301" i="6"/>
  <c r="AB2301" i="6"/>
  <c r="AC2301" i="6"/>
  <c r="AD2301" i="6"/>
  <c r="AE2301" i="6"/>
  <c r="AF2301" i="6"/>
  <c r="AG2301" i="6"/>
  <c r="AH2301" i="6"/>
  <c r="AI2301" i="6"/>
  <c r="AJ2301" i="6"/>
  <c r="AK2301" i="6"/>
  <c r="AL2301" i="6"/>
  <c r="AM2301" i="6"/>
  <c r="AN2301" i="6"/>
  <c r="AO2301" i="6"/>
  <c r="AP2301" i="6"/>
  <c r="AQ2301" i="6"/>
  <c r="AR2301" i="6"/>
  <c r="AS2301" i="6"/>
  <c r="AT2301" i="6"/>
  <c r="AU2301" i="6"/>
  <c r="AV2301" i="6"/>
  <c r="AW2301" i="6"/>
  <c r="AX2301" i="6"/>
  <c r="C2302" i="6"/>
  <c r="D2302" i="6"/>
  <c r="E2302" i="6"/>
  <c r="F2302" i="6"/>
  <c r="G2302" i="6"/>
  <c r="H2302" i="6"/>
  <c r="I2302" i="6"/>
  <c r="J2302" i="6"/>
  <c r="K2302" i="6"/>
  <c r="L2302" i="6"/>
  <c r="M2302" i="6"/>
  <c r="N2302" i="6"/>
  <c r="O2302" i="6"/>
  <c r="P2302" i="6"/>
  <c r="Q2302" i="6"/>
  <c r="R2302" i="6"/>
  <c r="S2302" i="6"/>
  <c r="T2302" i="6"/>
  <c r="U2302" i="6"/>
  <c r="V2302" i="6"/>
  <c r="W2302" i="6"/>
  <c r="X2302" i="6"/>
  <c r="Y2302" i="6"/>
  <c r="Z2302" i="6"/>
  <c r="AA2302" i="6"/>
  <c r="AB2302" i="6"/>
  <c r="AC2302" i="6"/>
  <c r="AD2302" i="6"/>
  <c r="AE2302" i="6"/>
  <c r="AF2302" i="6"/>
  <c r="AG2302" i="6"/>
  <c r="AH2302" i="6"/>
  <c r="AI2302" i="6"/>
  <c r="AJ2302" i="6"/>
  <c r="AK2302" i="6"/>
  <c r="AL2302" i="6"/>
  <c r="AM2302" i="6"/>
  <c r="AN2302" i="6"/>
  <c r="AO2302" i="6"/>
  <c r="AP2302" i="6"/>
  <c r="AQ2302" i="6"/>
  <c r="AR2302" i="6"/>
  <c r="AS2302" i="6"/>
  <c r="AT2302" i="6"/>
  <c r="AU2302" i="6"/>
  <c r="AV2302" i="6"/>
  <c r="AW2302" i="6"/>
  <c r="AX2302" i="6"/>
  <c r="C2303" i="6"/>
  <c r="D2303" i="6"/>
  <c r="E2303" i="6"/>
  <c r="F2303" i="6"/>
  <c r="G2303" i="6"/>
  <c r="H2303" i="6"/>
  <c r="I2303" i="6"/>
  <c r="J2303" i="6"/>
  <c r="K2303" i="6"/>
  <c r="L2303" i="6"/>
  <c r="M2303" i="6"/>
  <c r="N2303" i="6"/>
  <c r="O2303" i="6"/>
  <c r="P2303" i="6"/>
  <c r="Q2303" i="6"/>
  <c r="R2303" i="6"/>
  <c r="S2303" i="6"/>
  <c r="T2303" i="6"/>
  <c r="U2303" i="6"/>
  <c r="V2303" i="6"/>
  <c r="W2303" i="6"/>
  <c r="X2303" i="6"/>
  <c r="Y2303" i="6"/>
  <c r="Z2303" i="6"/>
  <c r="AA2303" i="6"/>
  <c r="AB2303" i="6"/>
  <c r="AC2303" i="6"/>
  <c r="AD2303" i="6"/>
  <c r="AE2303" i="6"/>
  <c r="AF2303" i="6"/>
  <c r="AG2303" i="6"/>
  <c r="AH2303" i="6"/>
  <c r="AI2303" i="6"/>
  <c r="AJ2303" i="6"/>
  <c r="AK2303" i="6"/>
  <c r="AL2303" i="6"/>
  <c r="AM2303" i="6"/>
  <c r="AN2303" i="6"/>
  <c r="AO2303" i="6"/>
  <c r="AP2303" i="6"/>
  <c r="AQ2303" i="6"/>
  <c r="AR2303" i="6"/>
  <c r="AS2303" i="6"/>
  <c r="AT2303" i="6"/>
  <c r="AU2303" i="6"/>
  <c r="AV2303" i="6"/>
  <c r="AW2303" i="6"/>
  <c r="AX2303" i="6"/>
  <c r="C2304" i="6"/>
  <c r="D2304" i="6"/>
  <c r="E2304" i="6"/>
  <c r="F2304" i="6"/>
  <c r="G2304" i="6"/>
  <c r="H2304" i="6"/>
  <c r="I2304" i="6"/>
  <c r="J2304" i="6"/>
  <c r="K2304" i="6"/>
  <c r="L2304" i="6"/>
  <c r="M2304" i="6"/>
  <c r="N2304" i="6"/>
  <c r="O2304" i="6"/>
  <c r="P2304" i="6"/>
  <c r="Q2304" i="6"/>
  <c r="R2304" i="6"/>
  <c r="S2304" i="6"/>
  <c r="T2304" i="6"/>
  <c r="U2304" i="6"/>
  <c r="V2304" i="6"/>
  <c r="W2304" i="6"/>
  <c r="X2304" i="6"/>
  <c r="Y2304" i="6"/>
  <c r="Z2304" i="6"/>
  <c r="AA2304" i="6"/>
  <c r="AB2304" i="6"/>
  <c r="AC2304" i="6"/>
  <c r="AD2304" i="6"/>
  <c r="AE2304" i="6"/>
  <c r="AF2304" i="6"/>
  <c r="AG2304" i="6"/>
  <c r="AH2304" i="6"/>
  <c r="AI2304" i="6"/>
  <c r="AJ2304" i="6"/>
  <c r="AK2304" i="6"/>
  <c r="AL2304" i="6"/>
  <c r="AM2304" i="6"/>
  <c r="AN2304" i="6"/>
  <c r="AO2304" i="6"/>
  <c r="AP2304" i="6"/>
  <c r="AQ2304" i="6"/>
  <c r="AR2304" i="6"/>
  <c r="AS2304" i="6"/>
  <c r="AT2304" i="6"/>
  <c r="AU2304" i="6"/>
  <c r="AV2304" i="6"/>
  <c r="AW2304" i="6"/>
  <c r="AX2304" i="6"/>
  <c r="C2305" i="6"/>
  <c r="D2305" i="6"/>
  <c r="E2305" i="6"/>
  <c r="F2305" i="6"/>
  <c r="G2305" i="6"/>
  <c r="H2305" i="6"/>
  <c r="I2305" i="6"/>
  <c r="J2305" i="6"/>
  <c r="K2305" i="6"/>
  <c r="L2305" i="6"/>
  <c r="M2305" i="6"/>
  <c r="N2305" i="6"/>
  <c r="O2305" i="6"/>
  <c r="P2305" i="6"/>
  <c r="Q2305" i="6"/>
  <c r="R2305" i="6"/>
  <c r="S2305" i="6"/>
  <c r="T2305" i="6"/>
  <c r="U2305" i="6"/>
  <c r="V2305" i="6"/>
  <c r="W2305" i="6"/>
  <c r="X2305" i="6"/>
  <c r="Y2305" i="6"/>
  <c r="Z2305" i="6"/>
  <c r="AA2305" i="6"/>
  <c r="AB2305" i="6"/>
  <c r="AC2305" i="6"/>
  <c r="AD2305" i="6"/>
  <c r="AE2305" i="6"/>
  <c r="AF2305" i="6"/>
  <c r="AG2305" i="6"/>
  <c r="AH2305" i="6"/>
  <c r="AI2305" i="6"/>
  <c r="AJ2305" i="6"/>
  <c r="AK2305" i="6"/>
  <c r="AL2305" i="6"/>
  <c r="AM2305" i="6"/>
  <c r="AN2305" i="6"/>
  <c r="AO2305" i="6"/>
  <c r="AP2305" i="6"/>
  <c r="AQ2305" i="6"/>
  <c r="AR2305" i="6"/>
  <c r="AS2305" i="6"/>
  <c r="AT2305" i="6"/>
  <c r="AU2305" i="6"/>
  <c r="AV2305" i="6"/>
  <c r="AW2305" i="6"/>
  <c r="AX2305" i="6"/>
  <c r="C2306" i="6"/>
  <c r="D2306" i="6"/>
  <c r="E2306" i="6"/>
  <c r="F2306" i="6"/>
  <c r="G2306" i="6"/>
  <c r="H2306" i="6"/>
  <c r="I2306" i="6"/>
  <c r="J2306" i="6"/>
  <c r="K2306" i="6"/>
  <c r="L2306" i="6"/>
  <c r="M2306" i="6"/>
  <c r="N2306" i="6"/>
  <c r="O2306" i="6"/>
  <c r="P2306" i="6"/>
  <c r="Q2306" i="6"/>
  <c r="R2306" i="6"/>
  <c r="S2306" i="6"/>
  <c r="T2306" i="6"/>
  <c r="U2306" i="6"/>
  <c r="V2306" i="6"/>
  <c r="W2306" i="6"/>
  <c r="X2306" i="6"/>
  <c r="Y2306" i="6"/>
  <c r="Z2306" i="6"/>
  <c r="AA2306" i="6"/>
  <c r="AB2306" i="6"/>
  <c r="AC2306" i="6"/>
  <c r="AD2306" i="6"/>
  <c r="AE2306" i="6"/>
  <c r="AF2306" i="6"/>
  <c r="AG2306" i="6"/>
  <c r="AH2306" i="6"/>
  <c r="AI2306" i="6"/>
  <c r="AJ2306" i="6"/>
  <c r="AK2306" i="6"/>
  <c r="AL2306" i="6"/>
  <c r="AM2306" i="6"/>
  <c r="AN2306" i="6"/>
  <c r="AO2306" i="6"/>
  <c r="AP2306" i="6"/>
  <c r="AQ2306" i="6"/>
  <c r="AR2306" i="6"/>
  <c r="AS2306" i="6"/>
  <c r="AT2306" i="6"/>
  <c r="AU2306" i="6"/>
  <c r="AV2306" i="6"/>
  <c r="AW2306" i="6"/>
  <c r="AX2306" i="6"/>
  <c r="C2307" i="6"/>
  <c r="D2307" i="6"/>
  <c r="E2307" i="6"/>
  <c r="F2307" i="6"/>
  <c r="G2307" i="6"/>
  <c r="H2307" i="6"/>
  <c r="I2307" i="6"/>
  <c r="J2307" i="6"/>
  <c r="K2307" i="6"/>
  <c r="L2307" i="6"/>
  <c r="M2307" i="6"/>
  <c r="N2307" i="6"/>
  <c r="O2307" i="6"/>
  <c r="P2307" i="6"/>
  <c r="Q2307" i="6"/>
  <c r="R2307" i="6"/>
  <c r="S2307" i="6"/>
  <c r="T2307" i="6"/>
  <c r="U2307" i="6"/>
  <c r="V2307" i="6"/>
  <c r="W2307" i="6"/>
  <c r="X2307" i="6"/>
  <c r="Y2307" i="6"/>
  <c r="Z2307" i="6"/>
  <c r="AA2307" i="6"/>
  <c r="AB2307" i="6"/>
  <c r="AC2307" i="6"/>
  <c r="AD2307" i="6"/>
  <c r="AE2307" i="6"/>
  <c r="AF2307" i="6"/>
  <c r="AG2307" i="6"/>
  <c r="AH2307" i="6"/>
  <c r="AI2307" i="6"/>
  <c r="AJ2307" i="6"/>
  <c r="AK2307" i="6"/>
  <c r="AL2307" i="6"/>
  <c r="AM2307" i="6"/>
  <c r="AN2307" i="6"/>
  <c r="AO2307" i="6"/>
  <c r="AP2307" i="6"/>
  <c r="AQ2307" i="6"/>
  <c r="AR2307" i="6"/>
  <c r="AS2307" i="6"/>
  <c r="AT2307" i="6"/>
  <c r="AU2307" i="6"/>
  <c r="AV2307" i="6"/>
  <c r="AW2307" i="6"/>
  <c r="AX2307" i="6"/>
  <c r="C2308" i="6"/>
  <c r="D2308" i="6"/>
  <c r="E2308" i="6"/>
  <c r="F2308" i="6"/>
  <c r="G2308" i="6"/>
  <c r="H2308" i="6"/>
  <c r="I2308" i="6"/>
  <c r="J2308" i="6"/>
  <c r="K2308" i="6"/>
  <c r="L2308" i="6"/>
  <c r="M2308" i="6"/>
  <c r="N2308" i="6"/>
  <c r="O2308" i="6"/>
  <c r="P2308" i="6"/>
  <c r="Q2308" i="6"/>
  <c r="R2308" i="6"/>
  <c r="S2308" i="6"/>
  <c r="T2308" i="6"/>
  <c r="U2308" i="6"/>
  <c r="V2308" i="6"/>
  <c r="W2308" i="6"/>
  <c r="X2308" i="6"/>
  <c r="Y2308" i="6"/>
  <c r="Z2308" i="6"/>
  <c r="AA2308" i="6"/>
  <c r="AB2308" i="6"/>
  <c r="AC2308" i="6"/>
  <c r="AD2308" i="6"/>
  <c r="AE2308" i="6"/>
  <c r="AF2308" i="6"/>
  <c r="AG2308" i="6"/>
  <c r="AH2308" i="6"/>
  <c r="AI2308" i="6"/>
  <c r="AJ2308" i="6"/>
  <c r="AK2308" i="6"/>
  <c r="AL2308" i="6"/>
  <c r="AM2308" i="6"/>
  <c r="AN2308" i="6"/>
  <c r="AO2308" i="6"/>
  <c r="AP2308" i="6"/>
  <c r="AQ2308" i="6"/>
  <c r="AR2308" i="6"/>
  <c r="AS2308" i="6"/>
  <c r="AT2308" i="6"/>
  <c r="AU2308" i="6"/>
  <c r="AV2308" i="6"/>
  <c r="AW2308" i="6"/>
  <c r="AX2308" i="6"/>
  <c r="C2309" i="6"/>
  <c r="D2309" i="6"/>
  <c r="E2309" i="6"/>
  <c r="F2309" i="6"/>
  <c r="G2309" i="6"/>
  <c r="H2309" i="6"/>
  <c r="I2309" i="6"/>
  <c r="J2309" i="6"/>
  <c r="K2309" i="6"/>
  <c r="L2309" i="6"/>
  <c r="M2309" i="6"/>
  <c r="N2309" i="6"/>
  <c r="O2309" i="6"/>
  <c r="P2309" i="6"/>
  <c r="Q2309" i="6"/>
  <c r="R2309" i="6"/>
  <c r="S2309" i="6"/>
  <c r="T2309" i="6"/>
  <c r="U2309" i="6"/>
  <c r="V2309" i="6"/>
  <c r="W2309" i="6"/>
  <c r="X2309" i="6"/>
  <c r="Y2309" i="6"/>
  <c r="Z2309" i="6"/>
  <c r="AA2309" i="6"/>
  <c r="AB2309" i="6"/>
  <c r="AC2309" i="6"/>
  <c r="AD2309" i="6"/>
  <c r="AE2309" i="6"/>
  <c r="AF2309" i="6"/>
  <c r="AG2309" i="6"/>
  <c r="AH2309" i="6"/>
  <c r="AI2309" i="6"/>
  <c r="AJ2309" i="6"/>
  <c r="AK2309" i="6"/>
  <c r="AL2309" i="6"/>
  <c r="AM2309" i="6"/>
  <c r="AN2309" i="6"/>
  <c r="AO2309" i="6"/>
  <c r="AP2309" i="6"/>
  <c r="AQ2309" i="6"/>
  <c r="AR2309" i="6"/>
  <c r="AS2309" i="6"/>
  <c r="AT2309" i="6"/>
  <c r="AU2309" i="6"/>
  <c r="AV2309" i="6"/>
  <c r="AW2309" i="6"/>
  <c r="AX2309" i="6"/>
  <c r="C2310" i="6"/>
  <c r="D2310" i="6"/>
  <c r="E2310" i="6"/>
  <c r="F2310" i="6"/>
  <c r="G2310" i="6"/>
  <c r="H2310" i="6"/>
  <c r="I2310" i="6"/>
  <c r="J2310" i="6"/>
  <c r="K2310" i="6"/>
  <c r="L2310" i="6"/>
  <c r="M2310" i="6"/>
  <c r="N2310" i="6"/>
  <c r="O2310" i="6"/>
  <c r="P2310" i="6"/>
  <c r="Q2310" i="6"/>
  <c r="R2310" i="6"/>
  <c r="S2310" i="6"/>
  <c r="T2310" i="6"/>
  <c r="U2310" i="6"/>
  <c r="V2310" i="6"/>
  <c r="W2310" i="6"/>
  <c r="X2310" i="6"/>
  <c r="Y2310" i="6"/>
  <c r="Z2310" i="6"/>
  <c r="AA2310" i="6"/>
  <c r="AB2310" i="6"/>
  <c r="AC2310" i="6"/>
  <c r="AD2310" i="6"/>
  <c r="AE2310" i="6"/>
  <c r="AF2310" i="6"/>
  <c r="AG2310" i="6"/>
  <c r="AH2310" i="6"/>
  <c r="AI2310" i="6"/>
  <c r="AJ2310" i="6"/>
  <c r="AK2310" i="6"/>
  <c r="AL2310" i="6"/>
  <c r="AM2310" i="6"/>
  <c r="AN2310" i="6"/>
  <c r="AO2310" i="6"/>
  <c r="AP2310" i="6"/>
  <c r="AQ2310" i="6"/>
  <c r="AR2310" i="6"/>
  <c r="AS2310" i="6"/>
  <c r="AT2310" i="6"/>
  <c r="AU2310" i="6"/>
  <c r="AV2310" i="6"/>
  <c r="AW2310" i="6"/>
  <c r="AX2310" i="6"/>
  <c r="C2311" i="6"/>
  <c r="D2311" i="6"/>
  <c r="E2311" i="6"/>
  <c r="F2311" i="6"/>
  <c r="G2311" i="6"/>
  <c r="H2311" i="6"/>
  <c r="I2311" i="6"/>
  <c r="J2311" i="6"/>
  <c r="K2311" i="6"/>
  <c r="L2311" i="6"/>
  <c r="M2311" i="6"/>
  <c r="N2311" i="6"/>
  <c r="O2311" i="6"/>
  <c r="P2311" i="6"/>
  <c r="Q2311" i="6"/>
  <c r="R2311" i="6"/>
  <c r="S2311" i="6"/>
  <c r="T2311" i="6"/>
  <c r="U2311" i="6"/>
  <c r="V2311" i="6"/>
  <c r="W2311" i="6"/>
  <c r="X2311" i="6"/>
  <c r="Y2311" i="6"/>
  <c r="Z2311" i="6"/>
  <c r="AA2311" i="6"/>
  <c r="AB2311" i="6"/>
  <c r="AC2311" i="6"/>
  <c r="AD2311" i="6"/>
  <c r="AE2311" i="6"/>
  <c r="AF2311" i="6"/>
  <c r="AG2311" i="6"/>
  <c r="AH2311" i="6"/>
  <c r="AI2311" i="6"/>
  <c r="AJ2311" i="6"/>
  <c r="AK2311" i="6"/>
  <c r="AL2311" i="6"/>
  <c r="AM2311" i="6"/>
  <c r="AN2311" i="6"/>
  <c r="AO2311" i="6"/>
  <c r="AP2311" i="6"/>
  <c r="AQ2311" i="6"/>
  <c r="AR2311" i="6"/>
  <c r="AS2311" i="6"/>
  <c r="AT2311" i="6"/>
  <c r="AU2311" i="6"/>
  <c r="AV2311" i="6"/>
  <c r="AW2311" i="6"/>
  <c r="AX2311" i="6"/>
  <c r="C2312" i="6"/>
  <c r="D2312" i="6"/>
  <c r="E2312" i="6"/>
  <c r="F2312" i="6"/>
  <c r="G2312" i="6"/>
  <c r="H2312" i="6"/>
  <c r="I2312" i="6"/>
  <c r="J2312" i="6"/>
  <c r="K2312" i="6"/>
  <c r="L2312" i="6"/>
  <c r="M2312" i="6"/>
  <c r="N2312" i="6"/>
  <c r="O2312" i="6"/>
  <c r="P2312" i="6"/>
  <c r="Q2312" i="6"/>
  <c r="R2312" i="6"/>
  <c r="S2312" i="6"/>
  <c r="T2312" i="6"/>
  <c r="U2312" i="6"/>
  <c r="V2312" i="6"/>
  <c r="W2312" i="6"/>
  <c r="X2312" i="6"/>
  <c r="Y2312" i="6"/>
  <c r="Z2312" i="6"/>
  <c r="AA2312" i="6"/>
  <c r="AB2312" i="6"/>
  <c r="AC2312" i="6"/>
  <c r="AD2312" i="6"/>
  <c r="AE2312" i="6"/>
  <c r="AF2312" i="6"/>
  <c r="AG2312" i="6"/>
  <c r="AH2312" i="6"/>
  <c r="AI2312" i="6"/>
  <c r="AJ2312" i="6"/>
  <c r="AK2312" i="6"/>
  <c r="AL2312" i="6"/>
  <c r="AM2312" i="6"/>
  <c r="AN2312" i="6"/>
  <c r="AO2312" i="6"/>
  <c r="AP2312" i="6"/>
  <c r="AQ2312" i="6"/>
  <c r="AR2312" i="6"/>
  <c r="AS2312" i="6"/>
  <c r="AT2312" i="6"/>
  <c r="AU2312" i="6"/>
  <c r="AV2312" i="6"/>
  <c r="AW2312" i="6"/>
  <c r="AX2312" i="6"/>
  <c r="C2313" i="6"/>
  <c r="D2313" i="6"/>
  <c r="E2313" i="6"/>
  <c r="F2313" i="6"/>
  <c r="G2313" i="6"/>
  <c r="H2313" i="6"/>
  <c r="I2313" i="6"/>
  <c r="J2313" i="6"/>
  <c r="K2313" i="6"/>
  <c r="L2313" i="6"/>
  <c r="M2313" i="6"/>
  <c r="N2313" i="6"/>
  <c r="O2313" i="6"/>
  <c r="P2313" i="6"/>
  <c r="Q2313" i="6"/>
  <c r="R2313" i="6"/>
  <c r="S2313" i="6"/>
  <c r="T2313" i="6"/>
  <c r="U2313" i="6"/>
  <c r="V2313" i="6"/>
  <c r="W2313" i="6"/>
  <c r="X2313" i="6"/>
  <c r="Y2313" i="6"/>
  <c r="Z2313" i="6"/>
  <c r="AA2313" i="6"/>
  <c r="AB2313" i="6"/>
  <c r="AC2313" i="6"/>
  <c r="AD2313" i="6"/>
  <c r="AE2313" i="6"/>
  <c r="AF2313" i="6"/>
  <c r="AG2313" i="6"/>
  <c r="AH2313" i="6"/>
  <c r="AI2313" i="6"/>
  <c r="AJ2313" i="6"/>
  <c r="AK2313" i="6"/>
  <c r="AL2313" i="6"/>
  <c r="AM2313" i="6"/>
  <c r="AN2313" i="6"/>
  <c r="AO2313" i="6"/>
  <c r="AP2313" i="6"/>
  <c r="AQ2313" i="6"/>
  <c r="AR2313" i="6"/>
  <c r="AS2313" i="6"/>
  <c r="AT2313" i="6"/>
  <c r="AU2313" i="6"/>
  <c r="AV2313" i="6"/>
  <c r="AW2313" i="6"/>
  <c r="AX2313" i="6"/>
  <c r="C2314" i="6"/>
  <c r="D2314" i="6"/>
  <c r="E2314" i="6"/>
  <c r="F2314" i="6"/>
  <c r="G2314" i="6"/>
  <c r="H2314" i="6"/>
  <c r="I2314" i="6"/>
  <c r="J2314" i="6"/>
  <c r="K2314" i="6"/>
  <c r="L2314" i="6"/>
  <c r="M2314" i="6"/>
  <c r="N2314" i="6"/>
  <c r="O2314" i="6"/>
  <c r="P2314" i="6"/>
  <c r="Q2314" i="6"/>
  <c r="R2314" i="6"/>
  <c r="S2314" i="6"/>
  <c r="T2314" i="6"/>
  <c r="U2314" i="6"/>
  <c r="V2314" i="6"/>
  <c r="W2314" i="6"/>
  <c r="X2314" i="6"/>
  <c r="Y2314" i="6"/>
  <c r="Z2314" i="6"/>
  <c r="AA2314" i="6"/>
  <c r="AB2314" i="6"/>
  <c r="AC2314" i="6"/>
  <c r="AD2314" i="6"/>
  <c r="AE2314" i="6"/>
  <c r="AF2314" i="6"/>
  <c r="AG2314" i="6"/>
  <c r="AH2314" i="6"/>
  <c r="AI2314" i="6"/>
  <c r="AJ2314" i="6"/>
  <c r="AK2314" i="6"/>
  <c r="AL2314" i="6"/>
  <c r="AM2314" i="6"/>
  <c r="AN2314" i="6"/>
  <c r="AO2314" i="6"/>
  <c r="AP2314" i="6"/>
  <c r="AQ2314" i="6"/>
  <c r="AR2314" i="6"/>
  <c r="AS2314" i="6"/>
  <c r="AT2314" i="6"/>
  <c r="AU2314" i="6"/>
  <c r="AV2314" i="6"/>
  <c r="AW2314" i="6"/>
  <c r="AX2314" i="6"/>
  <c r="C2315" i="6"/>
  <c r="D2315" i="6"/>
  <c r="E2315" i="6"/>
  <c r="F2315" i="6"/>
  <c r="G2315" i="6"/>
  <c r="H2315" i="6"/>
  <c r="I2315" i="6"/>
  <c r="J2315" i="6"/>
  <c r="K2315" i="6"/>
  <c r="L2315" i="6"/>
  <c r="M2315" i="6"/>
  <c r="N2315" i="6"/>
  <c r="O2315" i="6"/>
  <c r="P2315" i="6"/>
  <c r="Q2315" i="6"/>
  <c r="R2315" i="6"/>
  <c r="S2315" i="6"/>
  <c r="T2315" i="6"/>
  <c r="U2315" i="6"/>
  <c r="V2315" i="6"/>
  <c r="W2315" i="6"/>
  <c r="X2315" i="6"/>
  <c r="Y2315" i="6"/>
  <c r="Z2315" i="6"/>
  <c r="AA2315" i="6"/>
  <c r="AB2315" i="6"/>
  <c r="AC2315" i="6"/>
  <c r="AD2315" i="6"/>
  <c r="AE2315" i="6"/>
  <c r="AF2315" i="6"/>
  <c r="AG2315" i="6"/>
  <c r="AH2315" i="6"/>
  <c r="AI2315" i="6"/>
  <c r="AJ2315" i="6"/>
  <c r="AK2315" i="6"/>
  <c r="AL2315" i="6"/>
  <c r="AM2315" i="6"/>
  <c r="AN2315" i="6"/>
  <c r="AO2315" i="6"/>
  <c r="AP2315" i="6"/>
  <c r="AQ2315" i="6"/>
  <c r="AR2315" i="6"/>
  <c r="AS2315" i="6"/>
  <c r="AT2315" i="6"/>
  <c r="AU2315" i="6"/>
  <c r="AV2315" i="6"/>
  <c r="AW2315" i="6"/>
  <c r="AX2315" i="6"/>
  <c r="C2316" i="6"/>
  <c r="D2316" i="6"/>
  <c r="E2316" i="6"/>
  <c r="F2316" i="6"/>
  <c r="G2316" i="6"/>
  <c r="H2316" i="6"/>
  <c r="I2316" i="6"/>
  <c r="J2316" i="6"/>
  <c r="K2316" i="6"/>
  <c r="L2316" i="6"/>
  <c r="M2316" i="6"/>
  <c r="N2316" i="6"/>
  <c r="O2316" i="6"/>
  <c r="P2316" i="6"/>
  <c r="Q2316" i="6"/>
  <c r="R2316" i="6"/>
  <c r="S2316" i="6"/>
  <c r="T2316" i="6"/>
  <c r="U2316" i="6"/>
  <c r="V2316" i="6"/>
  <c r="W2316" i="6"/>
  <c r="X2316" i="6"/>
  <c r="Y2316" i="6"/>
  <c r="Z2316" i="6"/>
  <c r="AA2316" i="6"/>
  <c r="AB2316" i="6"/>
  <c r="AC2316" i="6"/>
  <c r="AD2316" i="6"/>
  <c r="AE2316" i="6"/>
  <c r="AF2316" i="6"/>
  <c r="AG2316" i="6"/>
  <c r="AH2316" i="6"/>
  <c r="AI2316" i="6"/>
  <c r="AJ2316" i="6"/>
  <c r="AK2316" i="6"/>
  <c r="AL2316" i="6"/>
  <c r="AM2316" i="6"/>
  <c r="AN2316" i="6"/>
  <c r="AO2316" i="6"/>
  <c r="AP2316" i="6"/>
  <c r="AQ2316" i="6"/>
  <c r="AR2316" i="6"/>
  <c r="AS2316" i="6"/>
  <c r="AT2316" i="6"/>
  <c r="AU2316" i="6"/>
  <c r="AV2316" i="6"/>
  <c r="AW2316" i="6"/>
  <c r="AX2316" i="6"/>
  <c r="C2317" i="6"/>
  <c r="D2317" i="6"/>
  <c r="E2317" i="6"/>
  <c r="F2317" i="6"/>
  <c r="G2317" i="6"/>
  <c r="H2317" i="6"/>
  <c r="I2317" i="6"/>
  <c r="J2317" i="6"/>
  <c r="K2317" i="6"/>
  <c r="L2317" i="6"/>
  <c r="M2317" i="6"/>
  <c r="N2317" i="6"/>
  <c r="O2317" i="6"/>
  <c r="P2317" i="6"/>
  <c r="Q2317" i="6"/>
  <c r="R2317" i="6"/>
  <c r="S2317" i="6"/>
  <c r="T2317" i="6"/>
  <c r="U2317" i="6"/>
  <c r="V2317" i="6"/>
  <c r="W2317" i="6"/>
  <c r="X2317" i="6"/>
  <c r="Y2317" i="6"/>
  <c r="Z2317" i="6"/>
  <c r="AA2317" i="6"/>
  <c r="AB2317" i="6"/>
  <c r="AC2317" i="6"/>
  <c r="AD2317" i="6"/>
  <c r="AE2317" i="6"/>
  <c r="AF2317" i="6"/>
  <c r="AG2317" i="6"/>
  <c r="AH2317" i="6"/>
  <c r="AI2317" i="6"/>
  <c r="AJ2317" i="6"/>
  <c r="AK2317" i="6"/>
  <c r="AL2317" i="6"/>
  <c r="AM2317" i="6"/>
  <c r="AN2317" i="6"/>
  <c r="AO2317" i="6"/>
  <c r="AP2317" i="6"/>
  <c r="AQ2317" i="6"/>
  <c r="AR2317" i="6"/>
  <c r="AS2317" i="6"/>
  <c r="AT2317" i="6"/>
  <c r="AU2317" i="6"/>
  <c r="AV2317" i="6"/>
  <c r="AW2317" i="6"/>
  <c r="AX2317" i="6"/>
  <c r="C2318" i="6"/>
  <c r="D2318" i="6"/>
  <c r="E2318" i="6"/>
  <c r="F2318" i="6"/>
  <c r="G2318" i="6"/>
  <c r="H2318" i="6"/>
  <c r="I2318" i="6"/>
  <c r="J2318" i="6"/>
  <c r="K2318" i="6"/>
  <c r="L2318" i="6"/>
  <c r="M2318" i="6"/>
  <c r="N2318" i="6"/>
  <c r="O2318" i="6"/>
  <c r="P2318" i="6"/>
  <c r="Q2318" i="6"/>
  <c r="R2318" i="6"/>
  <c r="S2318" i="6"/>
  <c r="T2318" i="6"/>
  <c r="U2318" i="6"/>
  <c r="V2318" i="6"/>
  <c r="W2318" i="6"/>
  <c r="X2318" i="6"/>
  <c r="Y2318" i="6"/>
  <c r="Z2318" i="6"/>
  <c r="AA2318" i="6"/>
  <c r="AB2318" i="6"/>
  <c r="AC2318" i="6"/>
  <c r="AD2318" i="6"/>
  <c r="AE2318" i="6"/>
  <c r="AF2318" i="6"/>
  <c r="AG2318" i="6"/>
  <c r="AH2318" i="6"/>
  <c r="AI2318" i="6"/>
  <c r="AJ2318" i="6"/>
  <c r="AK2318" i="6"/>
  <c r="AL2318" i="6"/>
  <c r="AM2318" i="6"/>
  <c r="AN2318" i="6"/>
  <c r="AO2318" i="6"/>
  <c r="AP2318" i="6"/>
  <c r="AQ2318" i="6"/>
  <c r="AR2318" i="6"/>
  <c r="AS2318" i="6"/>
  <c r="AT2318" i="6"/>
  <c r="AU2318" i="6"/>
  <c r="AV2318" i="6"/>
  <c r="AW2318" i="6"/>
  <c r="AX2318" i="6"/>
  <c r="C2319" i="6"/>
  <c r="D2319" i="6"/>
  <c r="E2319" i="6"/>
  <c r="F2319" i="6"/>
  <c r="G2319" i="6"/>
  <c r="H2319" i="6"/>
  <c r="I2319" i="6"/>
  <c r="J2319" i="6"/>
  <c r="K2319" i="6"/>
  <c r="L2319" i="6"/>
  <c r="M2319" i="6"/>
  <c r="N2319" i="6"/>
  <c r="O2319" i="6"/>
  <c r="P2319" i="6"/>
  <c r="Q2319" i="6"/>
  <c r="R2319" i="6"/>
  <c r="S2319" i="6"/>
  <c r="T2319" i="6"/>
  <c r="U2319" i="6"/>
  <c r="V2319" i="6"/>
  <c r="W2319" i="6"/>
  <c r="X2319" i="6"/>
  <c r="Y2319" i="6"/>
  <c r="Z2319" i="6"/>
  <c r="AA2319" i="6"/>
  <c r="AB2319" i="6"/>
  <c r="AC2319" i="6"/>
  <c r="AD2319" i="6"/>
  <c r="AE2319" i="6"/>
  <c r="AF2319" i="6"/>
  <c r="AG2319" i="6"/>
  <c r="AH2319" i="6"/>
  <c r="AI2319" i="6"/>
  <c r="AJ2319" i="6"/>
  <c r="AK2319" i="6"/>
  <c r="AL2319" i="6"/>
  <c r="AM2319" i="6"/>
  <c r="AN2319" i="6"/>
  <c r="AO2319" i="6"/>
  <c r="AP2319" i="6"/>
  <c r="AQ2319" i="6"/>
  <c r="AR2319" i="6"/>
  <c r="AS2319" i="6"/>
  <c r="AT2319" i="6"/>
  <c r="AU2319" i="6"/>
  <c r="AV2319" i="6"/>
  <c r="AW2319" i="6"/>
  <c r="AX2319" i="6"/>
  <c r="C2320" i="6"/>
  <c r="D2320" i="6"/>
  <c r="E2320" i="6"/>
  <c r="F2320" i="6"/>
  <c r="G2320" i="6"/>
  <c r="H2320" i="6"/>
  <c r="I2320" i="6"/>
  <c r="J2320" i="6"/>
  <c r="K2320" i="6"/>
  <c r="L2320" i="6"/>
  <c r="M2320" i="6"/>
  <c r="N2320" i="6"/>
  <c r="O2320" i="6"/>
  <c r="P2320" i="6"/>
  <c r="Q2320" i="6"/>
  <c r="R2320" i="6"/>
  <c r="S2320" i="6"/>
  <c r="T2320" i="6"/>
  <c r="U2320" i="6"/>
  <c r="V2320" i="6"/>
  <c r="W2320" i="6"/>
  <c r="X2320" i="6"/>
  <c r="Y2320" i="6"/>
  <c r="Z2320" i="6"/>
  <c r="AA2320" i="6"/>
  <c r="AB2320" i="6"/>
  <c r="AC2320" i="6"/>
  <c r="AD2320" i="6"/>
  <c r="AE2320" i="6"/>
  <c r="AF2320" i="6"/>
  <c r="AG2320" i="6"/>
  <c r="AH2320" i="6"/>
  <c r="AI2320" i="6"/>
  <c r="AJ2320" i="6"/>
  <c r="AK2320" i="6"/>
  <c r="AL2320" i="6"/>
  <c r="AM2320" i="6"/>
  <c r="AN2320" i="6"/>
  <c r="AO2320" i="6"/>
  <c r="AP2320" i="6"/>
  <c r="AQ2320" i="6"/>
  <c r="AR2320" i="6"/>
  <c r="AS2320" i="6"/>
  <c r="AT2320" i="6"/>
  <c r="AU2320" i="6"/>
  <c r="AV2320" i="6"/>
  <c r="AW2320" i="6"/>
  <c r="AX2320" i="6"/>
  <c r="C2321" i="6"/>
  <c r="D2321" i="6"/>
  <c r="E2321" i="6"/>
  <c r="F2321" i="6"/>
  <c r="G2321" i="6"/>
  <c r="H2321" i="6"/>
  <c r="I2321" i="6"/>
  <c r="J2321" i="6"/>
  <c r="K2321" i="6"/>
  <c r="L2321" i="6"/>
  <c r="M2321" i="6"/>
  <c r="N2321" i="6"/>
  <c r="O2321" i="6"/>
  <c r="P2321" i="6"/>
  <c r="Q2321" i="6"/>
  <c r="R2321" i="6"/>
  <c r="S2321" i="6"/>
  <c r="T2321" i="6"/>
  <c r="U2321" i="6"/>
  <c r="V2321" i="6"/>
  <c r="W2321" i="6"/>
  <c r="X2321" i="6"/>
  <c r="Y2321" i="6"/>
  <c r="Z2321" i="6"/>
  <c r="AA2321" i="6"/>
  <c r="AB2321" i="6"/>
  <c r="AC2321" i="6"/>
  <c r="AD2321" i="6"/>
  <c r="AE2321" i="6"/>
  <c r="AF2321" i="6"/>
  <c r="AG2321" i="6"/>
  <c r="AH2321" i="6"/>
  <c r="AI2321" i="6"/>
  <c r="AJ2321" i="6"/>
  <c r="AK2321" i="6"/>
  <c r="AL2321" i="6"/>
  <c r="AM2321" i="6"/>
  <c r="AN2321" i="6"/>
  <c r="AO2321" i="6"/>
  <c r="AP2321" i="6"/>
  <c r="AQ2321" i="6"/>
  <c r="AR2321" i="6"/>
  <c r="AS2321" i="6"/>
  <c r="AT2321" i="6"/>
  <c r="AU2321" i="6"/>
  <c r="AV2321" i="6"/>
  <c r="AW2321" i="6"/>
  <c r="AX2321" i="6"/>
  <c r="C2322" i="6"/>
  <c r="D2322" i="6"/>
  <c r="E2322" i="6"/>
  <c r="F2322" i="6"/>
  <c r="G2322" i="6"/>
  <c r="H2322" i="6"/>
  <c r="I2322" i="6"/>
  <c r="J2322" i="6"/>
  <c r="K2322" i="6"/>
  <c r="L2322" i="6"/>
  <c r="M2322" i="6"/>
  <c r="N2322" i="6"/>
  <c r="O2322" i="6"/>
  <c r="P2322" i="6"/>
  <c r="Q2322" i="6"/>
  <c r="R2322" i="6"/>
  <c r="S2322" i="6"/>
  <c r="T2322" i="6"/>
  <c r="U2322" i="6"/>
  <c r="V2322" i="6"/>
  <c r="W2322" i="6"/>
  <c r="X2322" i="6"/>
  <c r="Y2322" i="6"/>
  <c r="Z2322" i="6"/>
  <c r="AA2322" i="6"/>
  <c r="AB2322" i="6"/>
  <c r="AC2322" i="6"/>
  <c r="AD2322" i="6"/>
  <c r="AE2322" i="6"/>
  <c r="AF2322" i="6"/>
  <c r="AG2322" i="6"/>
  <c r="AH2322" i="6"/>
  <c r="AI2322" i="6"/>
  <c r="AJ2322" i="6"/>
  <c r="AK2322" i="6"/>
  <c r="AL2322" i="6"/>
  <c r="AM2322" i="6"/>
  <c r="AN2322" i="6"/>
  <c r="AO2322" i="6"/>
  <c r="AP2322" i="6"/>
  <c r="AQ2322" i="6"/>
  <c r="AR2322" i="6"/>
  <c r="AS2322" i="6"/>
  <c r="AT2322" i="6"/>
  <c r="AU2322" i="6"/>
  <c r="AV2322" i="6"/>
  <c r="AW2322" i="6"/>
  <c r="AX2322" i="6"/>
  <c r="C2323" i="6"/>
  <c r="D2323" i="6"/>
  <c r="E2323" i="6"/>
  <c r="F2323" i="6"/>
  <c r="G2323" i="6"/>
  <c r="H2323" i="6"/>
  <c r="I2323" i="6"/>
  <c r="J2323" i="6"/>
  <c r="K2323" i="6"/>
  <c r="L2323" i="6"/>
  <c r="M2323" i="6"/>
  <c r="N2323" i="6"/>
  <c r="O2323" i="6"/>
  <c r="P2323" i="6"/>
  <c r="Q2323" i="6"/>
  <c r="R2323" i="6"/>
  <c r="S2323" i="6"/>
  <c r="T2323" i="6"/>
  <c r="U2323" i="6"/>
  <c r="V2323" i="6"/>
  <c r="W2323" i="6"/>
  <c r="X2323" i="6"/>
  <c r="Y2323" i="6"/>
  <c r="Z2323" i="6"/>
  <c r="AA2323" i="6"/>
  <c r="AB2323" i="6"/>
  <c r="AC2323" i="6"/>
  <c r="AD2323" i="6"/>
  <c r="AE2323" i="6"/>
  <c r="AF2323" i="6"/>
  <c r="AG2323" i="6"/>
  <c r="AH2323" i="6"/>
  <c r="AI2323" i="6"/>
  <c r="AJ2323" i="6"/>
  <c r="AK2323" i="6"/>
  <c r="AL2323" i="6"/>
  <c r="AM2323" i="6"/>
  <c r="AN2323" i="6"/>
  <c r="AO2323" i="6"/>
  <c r="AP2323" i="6"/>
  <c r="AQ2323" i="6"/>
  <c r="AR2323" i="6"/>
  <c r="AS2323" i="6"/>
  <c r="AT2323" i="6"/>
  <c r="AU2323" i="6"/>
  <c r="AV2323" i="6"/>
  <c r="AW2323" i="6"/>
  <c r="AX2323" i="6"/>
  <c r="C2324" i="6"/>
  <c r="D2324" i="6"/>
  <c r="E2324" i="6"/>
  <c r="F2324" i="6"/>
  <c r="G2324" i="6"/>
  <c r="H2324" i="6"/>
  <c r="I2324" i="6"/>
  <c r="J2324" i="6"/>
  <c r="K2324" i="6"/>
  <c r="L2324" i="6"/>
  <c r="M2324" i="6"/>
  <c r="N2324" i="6"/>
  <c r="O2324" i="6"/>
  <c r="P2324" i="6"/>
  <c r="Q2324" i="6"/>
  <c r="R2324" i="6"/>
  <c r="S2324" i="6"/>
  <c r="T2324" i="6"/>
  <c r="U2324" i="6"/>
  <c r="V2324" i="6"/>
  <c r="W2324" i="6"/>
  <c r="X2324" i="6"/>
  <c r="Y2324" i="6"/>
  <c r="Z2324" i="6"/>
  <c r="AA2324" i="6"/>
  <c r="AB2324" i="6"/>
  <c r="AC2324" i="6"/>
  <c r="AD2324" i="6"/>
  <c r="AE2324" i="6"/>
  <c r="AF2324" i="6"/>
  <c r="AG2324" i="6"/>
  <c r="AH2324" i="6"/>
  <c r="AI2324" i="6"/>
  <c r="AJ2324" i="6"/>
  <c r="AK2324" i="6"/>
  <c r="AL2324" i="6"/>
  <c r="AM2324" i="6"/>
  <c r="AN2324" i="6"/>
  <c r="AO2324" i="6"/>
  <c r="AP2324" i="6"/>
  <c r="AQ2324" i="6"/>
  <c r="AR2324" i="6"/>
  <c r="AS2324" i="6"/>
  <c r="AT2324" i="6"/>
  <c r="AU2324" i="6"/>
  <c r="AV2324" i="6"/>
  <c r="AW2324" i="6"/>
  <c r="AX2324" i="6"/>
  <c r="C2325" i="6"/>
  <c r="D2325" i="6"/>
  <c r="E2325" i="6"/>
  <c r="F2325" i="6"/>
  <c r="G2325" i="6"/>
  <c r="H2325" i="6"/>
  <c r="I2325" i="6"/>
  <c r="J2325" i="6"/>
  <c r="K2325" i="6"/>
  <c r="L2325" i="6"/>
  <c r="M2325" i="6"/>
  <c r="N2325" i="6"/>
  <c r="O2325" i="6"/>
  <c r="P2325" i="6"/>
  <c r="Q2325" i="6"/>
  <c r="R2325" i="6"/>
  <c r="S2325" i="6"/>
  <c r="T2325" i="6"/>
  <c r="U2325" i="6"/>
  <c r="V2325" i="6"/>
  <c r="W2325" i="6"/>
  <c r="X2325" i="6"/>
  <c r="Y2325" i="6"/>
  <c r="Z2325" i="6"/>
  <c r="AA2325" i="6"/>
  <c r="AB2325" i="6"/>
  <c r="AC2325" i="6"/>
  <c r="AD2325" i="6"/>
  <c r="AE2325" i="6"/>
  <c r="AF2325" i="6"/>
  <c r="AG2325" i="6"/>
  <c r="AH2325" i="6"/>
  <c r="AI2325" i="6"/>
  <c r="AJ2325" i="6"/>
  <c r="AK2325" i="6"/>
  <c r="AL2325" i="6"/>
  <c r="AM2325" i="6"/>
  <c r="AN2325" i="6"/>
  <c r="AO2325" i="6"/>
  <c r="AP2325" i="6"/>
  <c r="AQ2325" i="6"/>
  <c r="AR2325" i="6"/>
  <c r="AS2325" i="6"/>
  <c r="AT2325" i="6"/>
  <c r="AU2325" i="6"/>
  <c r="AV2325" i="6"/>
  <c r="AW2325" i="6"/>
  <c r="AX2325" i="6"/>
  <c r="C2326" i="6"/>
  <c r="D2326" i="6"/>
  <c r="E2326" i="6"/>
  <c r="F2326" i="6"/>
  <c r="G2326" i="6"/>
  <c r="H2326" i="6"/>
  <c r="I2326" i="6"/>
  <c r="J2326" i="6"/>
  <c r="K2326" i="6"/>
  <c r="L2326" i="6"/>
  <c r="M2326" i="6"/>
  <c r="N2326" i="6"/>
  <c r="O2326" i="6"/>
  <c r="P2326" i="6"/>
  <c r="Q2326" i="6"/>
  <c r="R2326" i="6"/>
  <c r="S2326" i="6"/>
  <c r="T2326" i="6"/>
  <c r="U2326" i="6"/>
  <c r="V2326" i="6"/>
  <c r="W2326" i="6"/>
  <c r="X2326" i="6"/>
  <c r="Y2326" i="6"/>
  <c r="Z2326" i="6"/>
  <c r="AA2326" i="6"/>
  <c r="AB2326" i="6"/>
  <c r="AC2326" i="6"/>
  <c r="AD2326" i="6"/>
  <c r="AE2326" i="6"/>
  <c r="AF2326" i="6"/>
  <c r="AG2326" i="6"/>
  <c r="AH2326" i="6"/>
  <c r="AI2326" i="6"/>
  <c r="AJ2326" i="6"/>
  <c r="AK2326" i="6"/>
  <c r="AL2326" i="6"/>
  <c r="AM2326" i="6"/>
  <c r="AN2326" i="6"/>
  <c r="AO2326" i="6"/>
  <c r="AP2326" i="6"/>
  <c r="AQ2326" i="6"/>
  <c r="AR2326" i="6"/>
  <c r="AS2326" i="6"/>
  <c r="AT2326" i="6"/>
  <c r="AU2326" i="6"/>
  <c r="AV2326" i="6"/>
  <c r="AW2326" i="6"/>
  <c r="AX2326" i="6"/>
  <c r="C2327" i="6"/>
  <c r="D2327" i="6"/>
  <c r="E2327" i="6"/>
  <c r="F2327" i="6"/>
  <c r="G2327" i="6"/>
  <c r="H2327" i="6"/>
  <c r="I2327" i="6"/>
  <c r="J2327" i="6"/>
  <c r="K2327" i="6"/>
  <c r="L2327" i="6"/>
  <c r="M2327" i="6"/>
  <c r="N2327" i="6"/>
  <c r="O2327" i="6"/>
  <c r="P2327" i="6"/>
  <c r="Q2327" i="6"/>
  <c r="R2327" i="6"/>
  <c r="S2327" i="6"/>
  <c r="T2327" i="6"/>
  <c r="U2327" i="6"/>
  <c r="V2327" i="6"/>
  <c r="W2327" i="6"/>
  <c r="X2327" i="6"/>
  <c r="Y2327" i="6"/>
  <c r="Z2327" i="6"/>
  <c r="AA2327" i="6"/>
  <c r="AB2327" i="6"/>
  <c r="AC2327" i="6"/>
  <c r="AD2327" i="6"/>
  <c r="AE2327" i="6"/>
  <c r="AF2327" i="6"/>
  <c r="AG2327" i="6"/>
  <c r="AH2327" i="6"/>
  <c r="AI2327" i="6"/>
  <c r="AJ2327" i="6"/>
  <c r="AK2327" i="6"/>
  <c r="AL2327" i="6"/>
  <c r="AM2327" i="6"/>
  <c r="AN2327" i="6"/>
  <c r="AO2327" i="6"/>
  <c r="AP2327" i="6"/>
  <c r="AQ2327" i="6"/>
  <c r="AR2327" i="6"/>
  <c r="AS2327" i="6"/>
  <c r="AT2327" i="6"/>
  <c r="AU2327" i="6"/>
  <c r="AV2327" i="6"/>
  <c r="AW2327" i="6"/>
  <c r="AX2327" i="6"/>
  <c r="C2328" i="6"/>
  <c r="D2328" i="6"/>
  <c r="E2328" i="6"/>
  <c r="F2328" i="6"/>
  <c r="G2328" i="6"/>
  <c r="H2328" i="6"/>
  <c r="I2328" i="6"/>
  <c r="J2328" i="6"/>
  <c r="K2328" i="6"/>
  <c r="L2328" i="6"/>
  <c r="M2328" i="6"/>
  <c r="N2328" i="6"/>
  <c r="O2328" i="6"/>
  <c r="P2328" i="6"/>
  <c r="Q2328" i="6"/>
  <c r="R2328" i="6"/>
  <c r="S2328" i="6"/>
  <c r="T2328" i="6"/>
  <c r="U2328" i="6"/>
  <c r="V2328" i="6"/>
  <c r="W2328" i="6"/>
  <c r="X2328" i="6"/>
  <c r="Y2328" i="6"/>
  <c r="Z2328" i="6"/>
  <c r="AA2328" i="6"/>
  <c r="AB2328" i="6"/>
  <c r="AC2328" i="6"/>
  <c r="AD2328" i="6"/>
  <c r="AE2328" i="6"/>
  <c r="AF2328" i="6"/>
  <c r="AG2328" i="6"/>
  <c r="AH2328" i="6"/>
  <c r="AI2328" i="6"/>
  <c r="AJ2328" i="6"/>
  <c r="AK2328" i="6"/>
  <c r="AL2328" i="6"/>
  <c r="AM2328" i="6"/>
  <c r="AN2328" i="6"/>
  <c r="AO2328" i="6"/>
  <c r="AP2328" i="6"/>
  <c r="AQ2328" i="6"/>
  <c r="AR2328" i="6"/>
  <c r="AS2328" i="6"/>
  <c r="AT2328" i="6"/>
  <c r="AU2328" i="6"/>
  <c r="AV2328" i="6"/>
  <c r="AW2328" i="6"/>
  <c r="AX2328" i="6"/>
  <c r="C2329" i="6"/>
  <c r="D2329" i="6"/>
  <c r="E2329" i="6"/>
  <c r="F2329" i="6"/>
  <c r="G2329" i="6"/>
  <c r="H2329" i="6"/>
  <c r="I2329" i="6"/>
  <c r="J2329" i="6"/>
  <c r="K2329" i="6"/>
  <c r="L2329" i="6"/>
  <c r="M2329" i="6"/>
  <c r="N2329" i="6"/>
  <c r="O2329" i="6"/>
  <c r="P2329" i="6"/>
  <c r="Q2329" i="6"/>
  <c r="R2329" i="6"/>
  <c r="S2329" i="6"/>
  <c r="T2329" i="6"/>
  <c r="U2329" i="6"/>
  <c r="V2329" i="6"/>
  <c r="W2329" i="6"/>
  <c r="X2329" i="6"/>
  <c r="Y2329" i="6"/>
  <c r="Z2329" i="6"/>
  <c r="AA2329" i="6"/>
  <c r="AB2329" i="6"/>
  <c r="AC2329" i="6"/>
  <c r="AD2329" i="6"/>
  <c r="AE2329" i="6"/>
  <c r="AF2329" i="6"/>
  <c r="AG2329" i="6"/>
  <c r="AH2329" i="6"/>
  <c r="AI2329" i="6"/>
  <c r="AJ2329" i="6"/>
  <c r="AK2329" i="6"/>
  <c r="AL2329" i="6"/>
  <c r="AM2329" i="6"/>
  <c r="AN2329" i="6"/>
  <c r="AO2329" i="6"/>
  <c r="AP2329" i="6"/>
  <c r="AQ2329" i="6"/>
  <c r="AR2329" i="6"/>
  <c r="AS2329" i="6"/>
  <c r="AT2329" i="6"/>
  <c r="AU2329" i="6"/>
  <c r="AV2329" i="6"/>
  <c r="AW2329" i="6"/>
  <c r="AX2329" i="6"/>
  <c r="C2330" i="6"/>
  <c r="D2330" i="6"/>
  <c r="E2330" i="6"/>
  <c r="F2330" i="6"/>
  <c r="G2330" i="6"/>
  <c r="H2330" i="6"/>
  <c r="I2330" i="6"/>
  <c r="J2330" i="6"/>
  <c r="K2330" i="6"/>
  <c r="L2330" i="6"/>
  <c r="M2330" i="6"/>
  <c r="N2330" i="6"/>
  <c r="O2330" i="6"/>
  <c r="P2330" i="6"/>
  <c r="Q2330" i="6"/>
  <c r="R2330" i="6"/>
  <c r="S2330" i="6"/>
  <c r="T2330" i="6"/>
  <c r="U2330" i="6"/>
  <c r="V2330" i="6"/>
  <c r="W2330" i="6"/>
  <c r="X2330" i="6"/>
  <c r="Y2330" i="6"/>
  <c r="Z2330" i="6"/>
  <c r="AA2330" i="6"/>
  <c r="AB2330" i="6"/>
  <c r="AC2330" i="6"/>
  <c r="AD2330" i="6"/>
  <c r="AE2330" i="6"/>
  <c r="AF2330" i="6"/>
  <c r="AG2330" i="6"/>
  <c r="AH2330" i="6"/>
  <c r="AI2330" i="6"/>
  <c r="AJ2330" i="6"/>
  <c r="AK2330" i="6"/>
  <c r="AL2330" i="6"/>
  <c r="AM2330" i="6"/>
  <c r="AN2330" i="6"/>
  <c r="AO2330" i="6"/>
  <c r="AP2330" i="6"/>
  <c r="AQ2330" i="6"/>
  <c r="AR2330" i="6"/>
  <c r="AS2330" i="6"/>
  <c r="AT2330" i="6"/>
  <c r="AU2330" i="6"/>
  <c r="AV2330" i="6"/>
  <c r="AW2330" i="6"/>
  <c r="AX2330" i="6"/>
  <c r="C2331" i="6"/>
  <c r="D2331" i="6"/>
  <c r="E2331" i="6"/>
  <c r="F2331" i="6"/>
  <c r="G2331" i="6"/>
  <c r="H2331" i="6"/>
  <c r="I2331" i="6"/>
  <c r="J2331" i="6"/>
  <c r="K2331" i="6"/>
  <c r="L2331" i="6"/>
  <c r="M2331" i="6"/>
  <c r="N2331" i="6"/>
  <c r="O2331" i="6"/>
  <c r="P2331" i="6"/>
  <c r="Q2331" i="6"/>
  <c r="R2331" i="6"/>
  <c r="S2331" i="6"/>
  <c r="T2331" i="6"/>
  <c r="U2331" i="6"/>
  <c r="V2331" i="6"/>
  <c r="W2331" i="6"/>
  <c r="X2331" i="6"/>
  <c r="Y2331" i="6"/>
  <c r="Z2331" i="6"/>
  <c r="AA2331" i="6"/>
  <c r="AB2331" i="6"/>
  <c r="AC2331" i="6"/>
  <c r="AD2331" i="6"/>
  <c r="AE2331" i="6"/>
  <c r="AF2331" i="6"/>
  <c r="AG2331" i="6"/>
  <c r="AH2331" i="6"/>
  <c r="AI2331" i="6"/>
  <c r="AJ2331" i="6"/>
  <c r="AK2331" i="6"/>
  <c r="AL2331" i="6"/>
  <c r="AM2331" i="6"/>
  <c r="AN2331" i="6"/>
  <c r="AO2331" i="6"/>
  <c r="AP2331" i="6"/>
  <c r="AQ2331" i="6"/>
  <c r="AR2331" i="6"/>
  <c r="AS2331" i="6"/>
  <c r="AT2331" i="6"/>
  <c r="AU2331" i="6"/>
  <c r="AV2331" i="6"/>
  <c r="AW2331" i="6"/>
  <c r="AX2331" i="6"/>
  <c r="C2332" i="6"/>
  <c r="D2332" i="6"/>
  <c r="E2332" i="6"/>
  <c r="F2332" i="6"/>
  <c r="G2332" i="6"/>
  <c r="H2332" i="6"/>
  <c r="I2332" i="6"/>
  <c r="J2332" i="6"/>
  <c r="K2332" i="6"/>
  <c r="L2332" i="6"/>
  <c r="M2332" i="6"/>
  <c r="N2332" i="6"/>
  <c r="O2332" i="6"/>
  <c r="P2332" i="6"/>
  <c r="Q2332" i="6"/>
  <c r="R2332" i="6"/>
  <c r="S2332" i="6"/>
  <c r="T2332" i="6"/>
  <c r="U2332" i="6"/>
  <c r="V2332" i="6"/>
  <c r="W2332" i="6"/>
  <c r="X2332" i="6"/>
  <c r="Y2332" i="6"/>
  <c r="Z2332" i="6"/>
  <c r="AA2332" i="6"/>
  <c r="AB2332" i="6"/>
  <c r="AC2332" i="6"/>
  <c r="AD2332" i="6"/>
  <c r="AE2332" i="6"/>
  <c r="AF2332" i="6"/>
  <c r="AG2332" i="6"/>
  <c r="AH2332" i="6"/>
  <c r="AI2332" i="6"/>
  <c r="AJ2332" i="6"/>
  <c r="AK2332" i="6"/>
  <c r="AL2332" i="6"/>
  <c r="AM2332" i="6"/>
  <c r="AN2332" i="6"/>
  <c r="AO2332" i="6"/>
  <c r="AP2332" i="6"/>
  <c r="AQ2332" i="6"/>
  <c r="AR2332" i="6"/>
  <c r="AS2332" i="6"/>
  <c r="AT2332" i="6"/>
  <c r="AU2332" i="6"/>
  <c r="AV2332" i="6"/>
  <c r="AW2332" i="6"/>
  <c r="AX2332" i="6"/>
  <c r="C2333" i="6"/>
  <c r="D2333" i="6"/>
  <c r="E2333" i="6"/>
  <c r="F2333" i="6"/>
  <c r="G2333" i="6"/>
  <c r="H2333" i="6"/>
  <c r="I2333" i="6"/>
  <c r="J2333" i="6"/>
  <c r="K2333" i="6"/>
  <c r="L2333" i="6"/>
  <c r="M2333" i="6"/>
  <c r="N2333" i="6"/>
  <c r="O2333" i="6"/>
  <c r="P2333" i="6"/>
  <c r="Q2333" i="6"/>
  <c r="R2333" i="6"/>
  <c r="S2333" i="6"/>
  <c r="T2333" i="6"/>
  <c r="U2333" i="6"/>
  <c r="V2333" i="6"/>
  <c r="W2333" i="6"/>
  <c r="X2333" i="6"/>
  <c r="Y2333" i="6"/>
  <c r="Z2333" i="6"/>
  <c r="AA2333" i="6"/>
  <c r="AB2333" i="6"/>
  <c r="AC2333" i="6"/>
  <c r="AD2333" i="6"/>
  <c r="AE2333" i="6"/>
  <c r="AF2333" i="6"/>
  <c r="AG2333" i="6"/>
  <c r="AH2333" i="6"/>
  <c r="AI2333" i="6"/>
  <c r="AJ2333" i="6"/>
  <c r="AK2333" i="6"/>
  <c r="AL2333" i="6"/>
  <c r="AM2333" i="6"/>
  <c r="AN2333" i="6"/>
  <c r="AO2333" i="6"/>
  <c r="AP2333" i="6"/>
  <c r="AQ2333" i="6"/>
  <c r="AR2333" i="6"/>
  <c r="AS2333" i="6"/>
  <c r="AT2333" i="6"/>
  <c r="AU2333" i="6"/>
  <c r="AV2333" i="6"/>
  <c r="AW2333" i="6"/>
  <c r="AX2333" i="6"/>
  <c r="C2334" i="6"/>
  <c r="D2334" i="6"/>
  <c r="E2334" i="6"/>
  <c r="F2334" i="6"/>
  <c r="G2334" i="6"/>
  <c r="H2334" i="6"/>
  <c r="I2334" i="6"/>
  <c r="J2334" i="6"/>
  <c r="K2334" i="6"/>
  <c r="L2334" i="6"/>
  <c r="M2334" i="6"/>
  <c r="N2334" i="6"/>
  <c r="O2334" i="6"/>
  <c r="P2334" i="6"/>
  <c r="Q2334" i="6"/>
  <c r="R2334" i="6"/>
  <c r="S2334" i="6"/>
  <c r="T2334" i="6"/>
  <c r="U2334" i="6"/>
  <c r="V2334" i="6"/>
  <c r="W2334" i="6"/>
  <c r="X2334" i="6"/>
  <c r="Y2334" i="6"/>
  <c r="Z2334" i="6"/>
  <c r="AA2334" i="6"/>
  <c r="AB2334" i="6"/>
  <c r="AC2334" i="6"/>
  <c r="AD2334" i="6"/>
  <c r="AE2334" i="6"/>
  <c r="AF2334" i="6"/>
  <c r="AG2334" i="6"/>
  <c r="AH2334" i="6"/>
  <c r="AI2334" i="6"/>
  <c r="AJ2334" i="6"/>
  <c r="AK2334" i="6"/>
  <c r="AL2334" i="6"/>
  <c r="AM2334" i="6"/>
  <c r="AN2334" i="6"/>
  <c r="AO2334" i="6"/>
  <c r="AP2334" i="6"/>
  <c r="AQ2334" i="6"/>
  <c r="AR2334" i="6"/>
  <c r="AS2334" i="6"/>
  <c r="AT2334" i="6"/>
  <c r="AU2334" i="6"/>
  <c r="AV2334" i="6"/>
  <c r="AW2334" i="6"/>
  <c r="AX2334" i="6"/>
  <c r="C2335" i="6"/>
  <c r="D2335" i="6"/>
  <c r="E2335" i="6"/>
  <c r="F2335" i="6"/>
  <c r="G2335" i="6"/>
  <c r="H2335" i="6"/>
  <c r="I2335" i="6"/>
  <c r="J2335" i="6"/>
  <c r="K2335" i="6"/>
  <c r="L2335" i="6"/>
  <c r="M2335" i="6"/>
  <c r="N2335" i="6"/>
  <c r="O2335" i="6"/>
  <c r="P2335" i="6"/>
  <c r="Q2335" i="6"/>
  <c r="R2335" i="6"/>
  <c r="S2335" i="6"/>
  <c r="T2335" i="6"/>
  <c r="U2335" i="6"/>
  <c r="V2335" i="6"/>
  <c r="W2335" i="6"/>
  <c r="X2335" i="6"/>
  <c r="Y2335" i="6"/>
  <c r="Z2335" i="6"/>
  <c r="AA2335" i="6"/>
  <c r="AB2335" i="6"/>
  <c r="AC2335" i="6"/>
  <c r="AD2335" i="6"/>
  <c r="AE2335" i="6"/>
  <c r="AF2335" i="6"/>
  <c r="AG2335" i="6"/>
  <c r="AH2335" i="6"/>
  <c r="AI2335" i="6"/>
  <c r="AJ2335" i="6"/>
  <c r="AK2335" i="6"/>
  <c r="AL2335" i="6"/>
  <c r="AM2335" i="6"/>
  <c r="AN2335" i="6"/>
  <c r="AO2335" i="6"/>
  <c r="AP2335" i="6"/>
  <c r="AQ2335" i="6"/>
  <c r="AR2335" i="6"/>
  <c r="AS2335" i="6"/>
  <c r="AT2335" i="6"/>
  <c r="AU2335" i="6"/>
  <c r="AV2335" i="6"/>
  <c r="AW2335" i="6"/>
  <c r="AX2335" i="6"/>
  <c r="C2336" i="6"/>
  <c r="D2336" i="6"/>
  <c r="E2336" i="6"/>
  <c r="F2336" i="6"/>
  <c r="G2336" i="6"/>
  <c r="H2336" i="6"/>
  <c r="I2336" i="6"/>
  <c r="J2336" i="6"/>
  <c r="K2336" i="6"/>
  <c r="L2336" i="6"/>
  <c r="M2336" i="6"/>
  <c r="N2336" i="6"/>
  <c r="O2336" i="6"/>
  <c r="P2336" i="6"/>
  <c r="Q2336" i="6"/>
  <c r="R2336" i="6"/>
  <c r="S2336" i="6"/>
  <c r="T2336" i="6"/>
  <c r="U2336" i="6"/>
  <c r="V2336" i="6"/>
  <c r="W2336" i="6"/>
  <c r="X2336" i="6"/>
  <c r="Y2336" i="6"/>
  <c r="Z2336" i="6"/>
  <c r="AA2336" i="6"/>
  <c r="AB2336" i="6"/>
  <c r="AC2336" i="6"/>
  <c r="AD2336" i="6"/>
  <c r="AE2336" i="6"/>
  <c r="AF2336" i="6"/>
  <c r="AG2336" i="6"/>
  <c r="AH2336" i="6"/>
  <c r="AI2336" i="6"/>
  <c r="AJ2336" i="6"/>
  <c r="AK2336" i="6"/>
  <c r="AL2336" i="6"/>
  <c r="AM2336" i="6"/>
  <c r="AN2336" i="6"/>
  <c r="AO2336" i="6"/>
  <c r="AP2336" i="6"/>
  <c r="AQ2336" i="6"/>
  <c r="AR2336" i="6"/>
  <c r="AS2336" i="6"/>
  <c r="AT2336" i="6"/>
  <c r="AU2336" i="6"/>
  <c r="AV2336" i="6"/>
  <c r="AW2336" i="6"/>
  <c r="AX2336" i="6"/>
  <c r="C2337" i="6"/>
  <c r="D2337" i="6"/>
  <c r="E2337" i="6"/>
  <c r="F2337" i="6"/>
  <c r="G2337" i="6"/>
  <c r="H2337" i="6"/>
  <c r="I2337" i="6"/>
  <c r="J2337" i="6"/>
  <c r="K2337" i="6"/>
  <c r="L2337" i="6"/>
  <c r="M2337" i="6"/>
  <c r="N2337" i="6"/>
  <c r="O2337" i="6"/>
  <c r="P2337" i="6"/>
  <c r="Q2337" i="6"/>
  <c r="R2337" i="6"/>
  <c r="S2337" i="6"/>
  <c r="T2337" i="6"/>
  <c r="U2337" i="6"/>
  <c r="V2337" i="6"/>
  <c r="W2337" i="6"/>
  <c r="X2337" i="6"/>
  <c r="Y2337" i="6"/>
  <c r="Z2337" i="6"/>
  <c r="AA2337" i="6"/>
  <c r="AB2337" i="6"/>
  <c r="AC2337" i="6"/>
  <c r="AD2337" i="6"/>
  <c r="AE2337" i="6"/>
  <c r="AF2337" i="6"/>
  <c r="AG2337" i="6"/>
  <c r="AH2337" i="6"/>
  <c r="AI2337" i="6"/>
  <c r="AJ2337" i="6"/>
  <c r="AK2337" i="6"/>
  <c r="AL2337" i="6"/>
  <c r="AM2337" i="6"/>
  <c r="AN2337" i="6"/>
  <c r="AO2337" i="6"/>
  <c r="AP2337" i="6"/>
  <c r="AQ2337" i="6"/>
  <c r="AR2337" i="6"/>
  <c r="AS2337" i="6"/>
  <c r="AT2337" i="6"/>
  <c r="AU2337" i="6"/>
  <c r="AV2337" i="6"/>
  <c r="AW2337" i="6"/>
  <c r="AX2337" i="6"/>
  <c r="C2338" i="6"/>
  <c r="D2338" i="6"/>
  <c r="E2338" i="6"/>
  <c r="F2338" i="6"/>
  <c r="G2338" i="6"/>
  <c r="H2338" i="6"/>
  <c r="I2338" i="6"/>
  <c r="J2338" i="6"/>
  <c r="K2338" i="6"/>
  <c r="L2338" i="6"/>
  <c r="M2338" i="6"/>
  <c r="N2338" i="6"/>
  <c r="O2338" i="6"/>
  <c r="P2338" i="6"/>
  <c r="Q2338" i="6"/>
  <c r="R2338" i="6"/>
  <c r="S2338" i="6"/>
  <c r="T2338" i="6"/>
  <c r="U2338" i="6"/>
  <c r="V2338" i="6"/>
  <c r="W2338" i="6"/>
  <c r="X2338" i="6"/>
  <c r="Y2338" i="6"/>
  <c r="Z2338" i="6"/>
  <c r="AA2338" i="6"/>
  <c r="AB2338" i="6"/>
  <c r="AC2338" i="6"/>
  <c r="AD2338" i="6"/>
  <c r="AE2338" i="6"/>
  <c r="AF2338" i="6"/>
  <c r="AG2338" i="6"/>
  <c r="AH2338" i="6"/>
  <c r="AI2338" i="6"/>
  <c r="AJ2338" i="6"/>
  <c r="AK2338" i="6"/>
  <c r="AL2338" i="6"/>
  <c r="AM2338" i="6"/>
  <c r="AN2338" i="6"/>
  <c r="AO2338" i="6"/>
  <c r="AP2338" i="6"/>
  <c r="AQ2338" i="6"/>
  <c r="AR2338" i="6"/>
  <c r="AS2338" i="6"/>
  <c r="AT2338" i="6"/>
  <c r="AU2338" i="6"/>
  <c r="AV2338" i="6"/>
  <c r="AW2338" i="6"/>
  <c r="AX2338" i="6"/>
  <c r="C2339" i="6"/>
  <c r="D2339" i="6"/>
  <c r="E2339" i="6"/>
  <c r="F2339" i="6"/>
  <c r="G2339" i="6"/>
  <c r="H2339" i="6"/>
  <c r="I2339" i="6"/>
  <c r="J2339" i="6"/>
  <c r="K2339" i="6"/>
  <c r="L2339" i="6"/>
  <c r="M2339" i="6"/>
  <c r="N2339" i="6"/>
  <c r="O2339" i="6"/>
  <c r="P2339" i="6"/>
  <c r="Q2339" i="6"/>
  <c r="R2339" i="6"/>
  <c r="S2339" i="6"/>
  <c r="T2339" i="6"/>
  <c r="U2339" i="6"/>
  <c r="V2339" i="6"/>
  <c r="W2339" i="6"/>
  <c r="X2339" i="6"/>
  <c r="Y2339" i="6"/>
  <c r="Z2339" i="6"/>
  <c r="AA2339" i="6"/>
  <c r="AB2339" i="6"/>
  <c r="AC2339" i="6"/>
  <c r="AD2339" i="6"/>
  <c r="AE2339" i="6"/>
  <c r="AF2339" i="6"/>
  <c r="AG2339" i="6"/>
  <c r="AH2339" i="6"/>
  <c r="AI2339" i="6"/>
  <c r="AJ2339" i="6"/>
  <c r="AK2339" i="6"/>
  <c r="AL2339" i="6"/>
  <c r="AM2339" i="6"/>
  <c r="AN2339" i="6"/>
  <c r="AO2339" i="6"/>
  <c r="AP2339" i="6"/>
  <c r="AQ2339" i="6"/>
  <c r="AR2339" i="6"/>
  <c r="AS2339" i="6"/>
  <c r="AT2339" i="6"/>
  <c r="AU2339" i="6"/>
  <c r="AV2339" i="6"/>
  <c r="AW2339" i="6"/>
  <c r="AX2339" i="6"/>
  <c r="C2340" i="6"/>
  <c r="D2340" i="6"/>
  <c r="E2340" i="6"/>
  <c r="F2340" i="6"/>
  <c r="G2340" i="6"/>
  <c r="H2340" i="6"/>
  <c r="I2340" i="6"/>
  <c r="J2340" i="6"/>
  <c r="K2340" i="6"/>
  <c r="L2340" i="6"/>
  <c r="M2340" i="6"/>
  <c r="N2340" i="6"/>
  <c r="O2340" i="6"/>
  <c r="P2340" i="6"/>
  <c r="Q2340" i="6"/>
  <c r="R2340" i="6"/>
  <c r="S2340" i="6"/>
  <c r="T2340" i="6"/>
  <c r="U2340" i="6"/>
  <c r="V2340" i="6"/>
  <c r="W2340" i="6"/>
  <c r="X2340" i="6"/>
  <c r="Y2340" i="6"/>
  <c r="Z2340" i="6"/>
  <c r="AA2340" i="6"/>
  <c r="AB2340" i="6"/>
  <c r="AC2340" i="6"/>
  <c r="AD2340" i="6"/>
  <c r="AE2340" i="6"/>
  <c r="AF2340" i="6"/>
  <c r="AG2340" i="6"/>
  <c r="AH2340" i="6"/>
  <c r="AI2340" i="6"/>
  <c r="AJ2340" i="6"/>
  <c r="AK2340" i="6"/>
  <c r="AL2340" i="6"/>
  <c r="AM2340" i="6"/>
  <c r="AN2340" i="6"/>
  <c r="AO2340" i="6"/>
  <c r="AP2340" i="6"/>
  <c r="AQ2340" i="6"/>
  <c r="AR2340" i="6"/>
  <c r="AS2340" i="6"/>
  <c r="AT2340" i="6"/>
  <c r="AU2340" i="6"/>
  <c r="AV2340" i="6"/>
  <c r="AW2340" i="6"/>
  <c r="AX2340" i="6"/>
  <c r="C2341" i="6"/>
  <c r="D2341" i="6"/>
  <c r="E2341" i="6"/>
  <c r="F2341" i="6"/>
  <c r="G2341" i="6"/>
  <c r="H2341" i="6"/>
  <c r="I2341" i="6"/>
  <c r="J2341" i="6"/>
  <c r="K2341" i="6"/>
  <c r="L2341" i="6"/>
  <c r="M2341" i="6"/>
  <c r="N2341" i="6"/>
  <c r="O2341" i="6"/>
  <c r="P2341" i="6"/>
  <c r="Q2341" i="6"/>
  <c r="R2341" i="6"/>
  <c r="S2341" i="6"/>
  <c r="T2341" i="6"/>
  <c r="U2341" i="6"/>
  <c r="V2341" i="6"/>
  <c r="W2341" i="6"/>
  <c r="X2341" i="6"/>
  <c r="Y2341" i="6"/>
  <c r="Z2341" i="6"/>
  <c r="AA2341" i="6"/>
  <c r="AB2341" i="6"/>
  <c r="AC2341" i="6"/>
  <c r="AD2341" i="6"/>
  <c r="AE2341" i="6"/>
  <c r="AF2341" i="6"/>
  <c r="AG2341" i="6"/>
  <c r="AH2341" i="6"/>
  <c r="AI2341" i="6"/>
  <c r="AJ2341" i="6"/>
  <c r="AK2341" i="6"/>
  <c r="AL2341" i="6"/>
  <c r="AM2341" i="6"/>
  <c r="AN2341" i="6"/>
  <c r="AO2341" i="6"/>
  <c r="AP2341" i="6"/>
  <c r="AQ2341" i="6"/>
  <c r="AR2341" i="6"/>
  <c r="AS2341" i="6"/>
  <c r="AT2341" i="6"/>
  <c r="AU2341" i="6"/>
  <c r="AV2341" i="6"/>
  <c r="AW2341" i="6"/>
  <c r="AX2341" i="6"/>
  <c r="C2342" i="6"/>
  <c r="D2342" i="6"/>
  <c r="E2342" i="6"/>
  <c r="F2342" i="6"/>
  <c r="G2342" i="6"/>
  <c r="H2342" i="6"/>
  <c r="I2342" i="6"/>
  <c r="J2342" i="6"/>
  <c r="K2342" i="6"/>
  <c r="L2342" i="6"/>
  <c r="M2342" i="6"/>
  <c r="N2342" i="6"/>
  <c r="O2342" i="6"/>
  <c r="P2342" i="6"/>
  <c r="Q2342" i="6"/>
  <c r="R2342" i="6"/>
  <c r="S2342" i="6"/>
  <c r="T2342" i="6"/>
  <c r="U2342" i="6"/>
  <c r="V2342" i="6"/>
  <c r="W2342" i="6"/>
  <c r="X2342" i="6"/>
  <c r="Y2342" i="6"/>
  <c r="Z2342" i="6"/>
  <c r="AA2342" i="6"/>
  <c r="AB2342" i="6"/>
  <c r="AC2342" i="6"/>
  <c r="AD2342" i="6"/>
  <c r="AE2342" i="6"/>
  <c r="AF2342" i="6"/>
  <c r="AG2342" i="6"/>
  <c r="AH2342" i="6"/>
  <c r="AI2342" i="6"/>
  <c r="AJ2342" i="6"/>
  <c r="AK2342" i="6"/>
  <c r="AL2342" i="6"/>
  <c r="AM2342" i="6"/>
  <c r="AN2342" i="6"/>
  <c r="AO2342" i="6"/>
  <c r="AP2342" i="6"/>
  <c r="AQ2342" i="6"/>
  <c r="AR2342" i="6"/>
  <c r="AS2342" i="6"/>
  <c r="AT2342" i="6"/>
  <c r="AU2342" i="6"/>
  <c r="AV2342" i="6"/>
  <c r="AW2342" i="6"/>
  <c r="AX2342" i="6"/>
  <c r="C2343" i="6"/>
  <c r="D2343" i="6"/>
  <c r="E2343" i="6"/>
  <c r="F2343" i="6"/>
  <c r="G2343" i="6"/>
  <c r="H2343" i="6"/>
  <c r="I2343" i="6"/>
  <c r="J2343" i="6"/>
  <c r="K2343" i="6"/>
  <c r="L2343" i="6"/>
  <c r="M2343" i="6"/>
  <c r="N2343" i="6"/>
  <c r="O2343" i="6"/>
  <c r="P2343" i="6"/>
  <c r="Q2343" i="6"/>
  <c r="R2343" i="6"/>
  <c r="S2343" i="6"/>
  <c r="T2343" i="6"/>
  <c r="U2343" i="6"/>
  <c r="V2343" i="6"/>
  <c r="W2343" i="6"/>
  <c r="X2343" i="6"/>
  <c r="Y2343" i="6"/>
  <c r="Z2343" i="6"/>
  <c r="AA2343" i="6"/>
  <c r="AB2343" i="6"/>
  <c r="AC2343" i="6"/>
  <c r="AD2343" i="6"/>
  <c r="AE2343" i="6"/>
  <c r="AF2343" i="6"/>
  <c r="AG2343" i="6"/>
  <c r="AH2343" i="6"/>
  <c r="AI2343" i="6"/>
  <c r="AJ2343" i="6"/>
  <c r="AK2343" i="6"/>
  <c r="AL2343" i="6"/>
  <c r="AM2343" i="6"/>
  <c r="AN2343" i="6"/>
  <c r="AO2343" i="6"/>
  <c r="AP2343" i="6"/>
  <c r="AQ2343" i="6"/>
  <c r="AR2343" i="6"/>
  <c r="AS2343" i="6"/>
  <c r="AT2343" i="6"/>
  <c r="AU2343" i="6"/>
  <c r="AV2343" i="6"/>
  <c r="AW2343" i="6"/>
  <c r="AX2343" i="6"/>
  <c r="C2344" i="6"/>
  <c r="D2344" i="6"/>
  <c r="E2344" i="6"/>
  <c r="F2344" i="6"/>
  <c r="G2344" i="6"/>
  <c r="H2344" i="6"/>
  <c r="I2344" i="6"/>
  <c r="J2344" i="6"/>
  <c r="K2344" i="6"/>
  <c r="L2344" i="6"/>
  <c r="M2344" i="6"/>
  <c r="N2344" i="6"/>
  <c r="O2344" i="6"/>
  <c r="P2344" i="6"/>
  <c r="Q2344" i="6"/>
  <c r="R2344" i="6"/>
  <c r="S2344" i="6"/>
  <c r="T2344" i="6"/>
  <c r="U2344" i="6"/>
  <c r="V2344" i="6"/>
  <c r="W2344" i="6"/>
  <c r="X2344" i="6"/>
  <c r="Y2344" i="6"/>
  <c r="Z2344" i="6"/>
  <c r="AA2344" i="6"/>
  <c r="AB2344" i="6"/>
  <c r="AC2344" i="6"/>
  <c r="AD2344" i="6"/>
  <c r="AE2344" i="6"/>
  <c r="AF2344" i="6"/>
  <c r="AG2344" i="6"/>
  <c r="AH2344" i="6"/>
  <c r="AI2344" i="6"/>
  <c r="AJ2344" i="6"/>
  <c r="AK2344" i="6"/>
  <c r="AL2344" i="6"/>
  <c r="AM2344" i="6"/>
  <c r="AN2344" i="6"/>
  <c r="AO2344" i="6"/>
  <c r="AP2344" i="6"/>
  <c r="AQ2344" i="6"/>
  <c r="AR2344" i="6"/>
  <c r="AS2344" i="6"/>
  <c r="AT2344" i="6"/>
  <c r="AU2344" i="6"/>
  <c r="AV2344" i="6"/>
  <c r="AW2344" i="6"/>
  <c r="AX2344" i="6"/>
  <c r="C2345" i="6"/>
  <c r="D2345" i="6"/>
  <c r="E2345" i="6"/>
  <c r="F2345" i="6"/>
  <c r="G2345" i="6"/>
  <c r="H2345" i="6"/>
  <c r="I2345" i="6"/>
  <c r="J2345" i="6"/>
  <c r="K2345" i="6"/>
  <c r="L2345" i="6"/>
  <c r="M2345" i="6"/>
  <c r="N2345" i="6"/>
  <c r="O2345" i="6"/>
  <c r="P2345" i="6"/>
  <c r="Q2345" i="6"/>
  <c r="R2345" i="6"/>
  <c r="S2345" i="6"/>
  <c r="T2345" i="6"/>
  <c r="U2345" i="6"/>
  <c r="V2345" i="6"/>
  <c r="W2345" i="6"/>
  <c r="X2345" i="6"/>
  <c r="Y2345" i="6"/>
  <c r="Z2345" i="6"/>
  <c r="AA2345" i="6"/>
  <c r="AB2345" i="6"/>
  <c r="AC2345" i="6"/>
  <c r="AD2345" i="6"/>
  <c r="AE2345" i="6"/>
  <c r="AF2345" i="6"/>
  <c r="AG2345" i="6"/>
  <c r="AH2345" i="6"/>
  <c r="AI2345" i="6"/>
  <c r="AJ2345" i="6"/>
  <c r="AK2345" i="6"/>
  <c r="AL2345" i="6"/>
  <c r="AM2345" i="6"/>
  <c r="AN2345" i="6"/>
  <c r="AO2345" i="6"/>
  <c r="AP2345" i="6"/>
  <c r="AQ2345" i="6"/>
  <c r="AR2345" i="6"/>
  <c r="AS2345" i="6"/>
  <c r="AT2345" i="6"/>
  <c r="AU2345" i="6"/>
  <c r="AV2345" i="6"/>
  <c r="AW2345" i="6"/>
  <c r="AX2345" i="6"/>
  <c r="C2346" i="6"/>
  <c r="D2346" i="6"/>
  <c r="E2346" i="6"/>
  <c r="F2346" i="6"/>
  <c r="G2346" i="6"/>
  <c r="H2346" i="6"/>
  <c r="I2346" i="6"/>
  <c r="J2346" i="6"/>
  <c r="K2346" i="6"/>
  <c r="L2346" i="6"/>
  <c r="M2346" i="6"/>
  <c r="N2346" i="6"/>
  <c r="O2346" i="6"/>
  <c r="P2346" i="6"/>
  <c r="Q2346" i="6"/>
  <c r="R2346" i="6"/>
  <c r="S2346" i="6"/>
  <c r="T2346" i="6"/>
  <c r="U2346" i="6"/>
  <c r="V2346" i="6"/>
  <c r="W2346" i="6"/>
  <c r="X2346" i="6"/>
  <c r="Y2346" i="6"/>
  <c r="Z2346" i="6"/>
  <c r="AA2346" i="6"/>
  <c r="AB2346" i="6"/>
  <c r="AC2346" i="6"/>
  <c r="AD2346" i="6"/>
  <c r="AE2346" i="6"/>
  <c r="AF2346" i="6"/>
  <c r="AG2346" i="6"/>
  <c r="AH2346" i="6"/>
  <c r="AI2346" i="6"/>
  <c r="AJ2346" i="6"/>
  <c r="AK2346" i="6"/>
  <c r="AL2346" i="6"/>
  <c r="AM2346" i="6"/>
  <c r="AN2346" i="6"/>
  <c r="AO2346" i="6"/>
  <c r="AP2346" i="6"/>
  <c r="AQ2346" i="6"/>
  <c r="AR2346" i="6"/>
  <c r="AS2346" i="6"/>
  <c r="AT2346" i="6"/>
  <c r="AU2346" i="6"/>
  <c r="AV2346" i="6"/>
  <c r="AW2346" i="6"/>
  <c r="AX2346" i="6"/>
  <c r="C2347" i="6"/>
  <c r="D2347" i="6"/>
  <c r="E2347" i="6"/>
  <c r="F2347" i="6"/>
  <c r="G2347" i="6"/>
  <c r="H2347" i="6"/>
  <c r="I2347" i="6"/>
  <c r="J2347" i="6"/>
  <c r="K2347" i="6"/>
  <c r="L2347" i="6"/>
  <c r="M2347" i="6"/>
  <c r="N2347" i="6"/>
  <c r="O2347" i="6"/>
  <c r="P2347" i="6"/>
  <c r="Q2347" i="6"/>
  <c r="R2347" i="6"/>
  <c r="S2347" i="6"/>
  <c r="T2347" i="6"/>
  <c r="U2347" i="6"/>
  <c r="V2347" i="6"/>
  <c r="W2347" i="6"/>
  <c r="X2347" i="6"/>
  <c r="Y2347" i="6"/>
  <c r="Z2347" i="6"/>
  <c r="AA2347" i="6"/>
  <c r="AB2347" i="6"/>
  <c r="AC2347" i="6"/>
  <c r="AD2347" i="6"/>
  <c r="AE2347" i="6"/>
  <c r="AF2347" i="6"/>
  <c r="AG2347" i="6"/>
  <c r="AH2347" i="6"/>
  <c r="AI2347" i="6"/>
  <c r="AJ2347" i="6"/>
  <c r="AK2347" i="6"/>
  <c r="AL2347" i="6"/>
  <c r="AM2347" i="6"/>
  <c r="AN2347" i="6"/>
  <c r="AO2347" i="6"/>
  <c r="AP2347" i="6"/>
  <c r="AQ2347" i="6"/>
  <c r="AR2347" i="6"/>
  <c r="AS2347" i="6"/>
  <c r="AT2347" i="6"/>
  <c r="AU2347" i="6"/>
  <c r="AV2347" i="6"/>
  <c r="AW2347" i="6"/>
  <c r="AX2347" i="6"/>
  <c r="C2348" i="6"/>
  <c r="D2348" i="6"/>
  <c r="E2348" i="6"/>
  <c r="F2348" i="6"/>
  <c r="G2348" i="6"/>
  <c r="H2348" i="6"/>
  <c r="I2348" i="6"/>
  <c r="J2348" i="6"/>
  <c r="K2348" i="6"/>
  <c r="L2348" i="6"/>
  <c r="M2348" i="6"/>
  <c r="N2348" i="6"/>
  <c r="O2348" i="6"/>
  <c r="P2348" i="6"/>
  <c r="Q2348" i="6"/>
  <c r="R2348" i="6"/>
  <c r="S2348" i="6"/>
  <c r="T2348" i="6"/>
  <c r="U2348" i="6"/>
  <c r="V2348" i="6"/>
  <c r="W2348" i="6"/>
  <c r="X2348" i="6"/>
  <c r="Y2348" i="6"/>
  <c r="Z2348" i="6"/>
  <c r="AA2348" i="6"/>
  <c r="AB2348" i="6"/>
  <c r="AC2348" i="6"/>
  <c r="AD2348" i="6"/>
  <c r="AE2348" i="6"/>
  <c r="AF2348" i="6"/>
  <c r="AG2348" i="6"/>
  <c r="AH2348" i="6"/>
  <c r="AI2348" i="6"/>
  <c r="AJ2348" i="6"/>
  <c r="AK2348" i="6"/>
  <c r="AL2348" i="6"/>
  <c r="AM2348" i="6"/>
  <c r="AN2348" i="6"/>
  <c r="AO2348" i="6"/>
  <c r="AP2348" i="6"/>
  <c r="AQ2348" i="6"/>
  <c r="AR2348" i="6"/>
  <c r="AS2348" i="6"/>
  <c r="AT2348" i="6"/>
  <c r="AU2348" i="6"/>
  <c r="AV2348" i="6"/>
  <c r="AW2348" i="6"/>
  <c r="AX2348" i="6"/>
  <c r="C2349" i="6"/>
  <c r="D2349" i="6"/>
  <c r="E2349" i="6"/>
  <c r="F2349" i="6"/>
  <c r="G2349" i="6"/>
  <c r="H2349" i="6"/>
  <c r="I2349" i="6"/>
  <c r="J2349" i="6"/>
  <c r="K2349" i="6"/>
  <c r="L2349" i="6"/>
  <c r="M2349" i="6"/>
  <c r="N2349" i="6"/>
  <c r="O2349" i="6"/>
  <c r="P2349" i="6"/>
  <c r="Q2349" i="6"/>
  <c r="R2349" i="6"/>
  <c r="S2349" i="6"/>
  <c r="T2349" i="6"/>
  <c r="U2349" i="6"/>
  <c r="V2349" i="6"/>
  <c r="W2349" i="6"/>
  <c r="X2349" i="6"/>
  <c r="Y2349" i="6"/>
  <c r="Z2349" i="6"/>
  <c r="AA2349" i="6"/>
  <c r="AB2349" i="6"/>
  <c r="AC2349" i="6"/>
  <c r="AD2349" i="6"/>
  <c r="AE2349" i="6"/>
  <c r="AF2349" i="6"/>
  <c r="AG2349" i="6"/>
  <c r="AH2349" i="6"/>
  <c r="AI2349" i="6"/>
  <c r="AJ2349" i="6"/>
  <c r="AK2349" i="6"/>
  <c r="AL2349" i="6"/>
  <c r="AM2349" i="6"/>
  <c r="AN2349" i="6"/>
  <c r="AO2349" i="6"/>
  <c r="AP2349" i="6"/>
  <c r="AQ2349" i="6"/>
  <c r="AR2349" i="6"/>
  <c r="AS2349" i="6"/>
  <c r="AT2349" i="6"/>
  <c r="AU2349" i="6"/>
  <c r="AV2349" i="6"/>
  <c r="AW2349" i="6"/>
  <c r="AX2349" i="6"/>
  <c r="C2350" i="6"/>
  <c r="D2350" i="6"/>
  <c r="E2350" i="6"/>
  <c r="F2350" i="6"/>
  <c r="G2350" i="6"/>
  <c r="H2350" i="6"/>
  <c r="I2350" i="6"/>
  <c r="J2350" i="6"/>
  <c r="K2350" i="6"/>
  <c r="L2350" i="6"/>
  <c r="M2350" i="6"/>
  <c r="N2350" i="6"/>
  <c r="O2350" i="6"/>
  <c r="P2350" i="6"/>
  <c r="Q2350" i="6"/>
  <c r="R2350" i="6"/>
  <c r="S2350" i="6"/>
  <c r="T2350" i="6"/>
  <c r="U2350" i="6"/>
  <c r="V2350" i="6"/>
  <c r="W2350" i="6"/>
  <c r="X2350" i="6"/>
  <c r="Y2350" i="6"/>
  <c r="Z2350" i="6"/>
  <c r="AA2350" i="6"/>
  <c r="AB2350" i="6"/>
  <c r="AC2350" i="6"/>
  <c r="AD2350" i="6"/>
  <c r="AE2350" i="6"/>
  <c r="AF2350" i="6"/>
  <c r="AG2350" i="6"/>
  <c r="AH2350" i="6"/>
  <c r="AI2350" i="6"/>
  <c r="AJ2350" i="6"/>
  <c r="AK2350" i="6"/>
  <c r="AL2350" i="6"/>
  <c r="AM2350" i="6"/>
  <c r="AN2350" i="6"/>
  <c r="AO2350" i="6"/>
  <c r="AP2350" i="6"/>
  <c r="AQ2350" i="6"/>
  <c r="AR2350" i="6"/>
  <c r="AS2350" i="6"/>
  <c r="AT2350" i="6"/>
  <c r="AU2350" i="6"/>
  <c r="AV2350" i="6"/>
  <c r="AW2350" i="6"/>
  <c r="AX2350" i="6"/>
  <c r="C2351" i="6"/>
  <c r="D2351" i="6"/>
  <c r="E2351" i="6"/>
  <c r="F2351" i="6"/>
  <c r="G2351" i="6"/>
  <c r="H2351" i="6"/>
  <c r="I2351" i="6"/>
  <c r="J2351" i="6"/>
  <c r="K2351" i="6"/>
  <c r="L2351" i="6"/>
  <c r="M2351" i="6"/>
  <c r="N2351" i="6"/>
  <c r="O2351" i="6"/>
  <c r="P2351" i="6"/>
  <c r="Q2351" i="6"/>
  <c r="R2351" i="6"/>
  <c r="S2351" i="6"/>
  <c r="T2351" i="6"/>
  <c r="U2351" i="6"/>
  <c r="V2351" i="6"/>
  <c r="W2351" i="6"/>
  <c r="X2351" i="6"/>
  <c r="Y2351" i="6"/>
  <c r="Z2351" i="6"/>
  <c r="AA2351" i="6"/>
  <c r="AB2351" i="6"/>
  <c r="AC2351" i="6"/>
  <c r="AD2351" i="6"/>
  <c r="AE2351" i="6"/>
  <c r="AF2351" i="6"/>
  <c r="AG2351" i="6"/>
  <c r="AH2351" i="6"/>
  <c r="AI2351" i="6"/>
  <c r="AJ2351" i="6"/>
  <c r="AK2351" i="6"/>
  <c r="AL2351" i="6"/>
  <c r="AM2351" i="6"/>
  <c r="AN2351" i="6"/>
  <c r="AO2351" i="6"/>
  <c r="AP2351" i="6"/>
  <c r="AQ2351" i="6"/>
  <c r="AR2351" i="6"/>
  <c r="AS2351" i="6"/>
  <c r="AT2351" i="6"/>
  <c r="AU2351" i="6"/>
  <c r="AV2351" i="6"/>
  <c r="AW2351" i="6"/>
  <c r="AX2351" i="6"/>
  <c r="C2352" i="6"/>
  <c r="D2352" i="6"/>
  <c r="E2352" i="6"/>
  <c r="F2352" i="6"/>
  <c r="G2352" i="6"/>
  <c r="H2352" i="6"/>
  <c r="I2352" i="6"/>
  <c r="J2352" i="6"/>
  <c r="K2352" i="6"/>
  <c r="L2352" i="6"/>
  <c r="M2352" i="6"/>
  <c r="N2352" i="6"/>
  <c r="O2352" i="6"/>
  <c r="P2352" i="6"/>
  <c r="Q2352" i="6"/>
  <c r="R2352" i="6"/>
  <c r="S2352" i="6"/>
  <c r="T2352" i="6"/>
  <c r="U2352" i="6"/>
  <c r="V2352" i="6"/>
  <c r="W2352" i="6"/>
  <c r="X2352" i="6"/>
  <c r="Y2352" i="6"/>
  <c r="Z2352" i="6"/>
  <c r="AA2352" i="6"/>
  <c r="AB2352" i="6"/>
  <c r="AC2352" i="6"/>
  <c r="AD2352" i="6"/>
  <c r="AE2352" i="6"/>
  <c r="AF2352" i="6"/>
  <c r="AG2352" i="6"/>
  <c r="AH2352" i="6"/>
  <c r="AI2352" i="6"/>
  <c r="AJ2352" i="6"/>
  <c r="AK2352" i="6"/>
  <c r="AL2352" i="6"/>
  <c r="AM2352" i="6"/>
  <c r="AN2352" i="6"/>
  <c r="AO2352" i="6"/>
  <c r="AP2352" i="6"/>
  <c r="AQ2352" i="6"/>
  <c r="AR2352" i="6"/>
  <c r="AS2352" i="6"/>
  <c r="AT2352" i="6"/>
  <c r="AU2352" i="6"/>
  <c r="AV2352" i="6"/>
  <c r="AW2352" i="6"/>
  <c r="AX2352" i="6"/>
  <c r="C2353" i="6"/>
  <c r="D2353" i="6"/>
  <c r="E2353" i="6"/>
  <c r="F2353" i="6"/>
  <c r="G2353" i="6"/>
  <c r="H2353" i="6"/>
  <c r="I2353" i="6"/>
  <c r="J2353" i="6"/>
  <c r="K2353" i="6"/>
  <c r="L2353" i="6"/>
  <c r="M2353" i="6"/>
  <c r="N2353" i="6"/>
  <c r="O2353" i="6"/>
  <c r="P2353" i="6"/>
  <c r="Q2353" i="6"/>
  <c r="R2353" i="6"/>
  <c r="S2353" i="6"/>
  <c r="T2353" i="6"/>
  <c r="U2353" i="6"/>
  <c r="V2353" i="6"/>
  <c r="W2353" i="6"/>
  <c r="X2353" i="6"/>
  <c r="Y2353" i="6"/>
  <c r="Z2353" i="6"/>
  <c r="AA2353" i="6"/>
  <c r="AB2353" i="6"/>
  <c r="AC2353" i="6"/>
  <c r="AD2353" i="6"/>
  <c r="AE2353" i="6"/>
  <c r="AF2353" i="6"/>
  <c r="AG2353" i="6"/>
  <c r="AH2353" i="6"/>
  <c r="AI2353" i="6"/>
  <c r="AJ2353" i="6"/>
  <c r="AK2353" i="6"/>
  <c r="AL2353" i="6"/>
  <c r="AM2353" i="6"/>
  <c r="AN2353" i="6"/>
  <c r="AO2353" i="6"/>
  <c r="AP2353" i="6"/>
  <c r="AQ2353" i="6"/>
  <c r="AR2353" i="6"/>
  <c r="AS2353" i="6"/>
  <c r="AT2353" i="6"/>
  <c r="AU2353" i="6"/>
  <c r="AV2353" i="6"/>
  <c r="AW2353" i="6"/>
  <c r="AX2353" i="6"/>
  <c r="C2354" i="6"/>
  <c r="D2354" i="6"/>
  <c r="E2354" i="6"/>
  <c r="F2354" i="6"/>
  <c r="G2354" i="6"/>
  <c r="H2354" i="6"/>
  <c r="I2354" i="6"/>
  <c r="J2354" i="6"/>
  <c r="K2354" i="6"/>
  <c r="L2354" i="6"/>
  <c r="M2354" i="6"/>
  <c r="N2354" i="6"/>
  <c r="O2354" i="6"/>
  <c r="P2354" i="6"/>
  <c r="Q2354" i="6"/>
  <c r="R2354" i="6"/>
  <c r="S2354" i="6"/>
  <c r="T2354" i="6"/>
  <c r="U2354" i="6"/>
  <c r="V2354" i="6"/>
  <c r="W2354" i="6"/>
  <c r="X2354" i="6"/>
  <c r="Y2354" i="6"/>
  <c r="Z2354" i="6"/>
  <c r="AA2354" i="6"/>
  <c r="AB2354" i="6"/>
  <c r="AC2354" i="6"/>
  <c r="AD2354" i="6"/>
  <c r="AE2354" i="6"/>
  <c r="AF2354" i="6"/>
  <c r="AG2354" i="6"/>
  <c r="AH2354" i="6"/>
  <c r="AI2354" i="6"/>
  <c r="AJ2354" i="6"/>
  <c r="AK2354" i="6"/>
  <c r="AL2354" i="6"/>
  <c r="AM2354" i="6"/>
  <c r="AN2354" i="6"/>
  <c r="AO2354" i="6"/>
  <c r="AP2354" i="6"/>
  <c r="AQ2354" i="6"/>
  <c r="AR2354" i="6"/>
  <c r="AS2354" i="6"/>
  <c r="AT2354" i="6"/>
  <c r="AU2354" i="6"/>
  <c r="AV2354" i="6"/>
  <c r="AW2354" i="6"/>
  <c r="AX2354" i="6"/>
  <c r="C2355" i="6"/>
  <c r="D2355" i="6"/>
  <c r="E2355" i="6"/>
  <c r="F2355" i="6"/>
  <c r="G2355" i="6"/>
  <c r="H2355" i="6"/>
  <c r="I2355" i="6"/>
  <c r="J2355" i="6"/>
  <c r="K2355" i="6"/>
  <c r="L2355" i="6"/>
  <c r="M2355" i="6"/>
  <c r="N2355" i="6"/>
  <c r="O2355" i="6"/>
  <c r="P2355" i="6"/>
  <c r="Q2355" i="6"/>
  <c r="R2355" i="6"/>
  <c r="S2355" i="6"/>
  <c r="T2355" i="6"/>
  <c r="U2355" i="6"/>
  <c r="V2355" i="6"/>
  <c r="W2355" i="6"/>
  <c r="X2355" i="6"/>
  <c r="Y2355" i="6"/>
  <c r="Z2355" i="6"/>
  <c r="AA2355" i="6"/>
  <c r="AB2355" i="6"/>
  <c r="AC2355" i="6"/>
  <c r="AD2355" i="6"/>
  <c r="AE2355" i="6"/>
  <c r="AF2355" i="6"/>
  <c r="AG2355" i="6"/>
  <c r="AH2355" i="6"/>
  <c r="AI2355" i="6"/>
  <c r="AJ2355" i="6"/>
  <c r="AK2355" i="6"/>
  <c r="AL2355" i="6"/>
  <c r="AM2355" i="6"/>
  <c r="AN2355" i="6"/>
  <c r="AO2355" i="6"/>
  <c r="AP2355" i="6"/>
  <c r="AQ2355" i="6"/>
  <c r="AR2355" i="6"/>
  <c r="AS2355" i="6"/>
  <c r="AT2355" i="6"/>
  <c r="AU2355" i="6"/>
  <c r="AV2355" i="6"/>
  <c r="AW2355" i="6"/>
  <c r="AX2355" i="6"/>
  <c r="C2356" i="6"/>
  <c r="D2356" i="6"/>
  <c r="E2356" i="6"/>
  <c r="F2356" i="6"/>
  <c r="G2356" i="6"/>
  <c r="H2356" i="6"/>
  <c r="I2356" i="6"/>
  <c r="J2356" i="6"/>
  <c r="K2356" i="6"/>
  <c r="L2356" i="6"/>
  <c r="M2356" i="6"/>
  <c r="N2356" i="6"/>
  <c r="O2356" i="6"/>
  <c r="P2356" i="6"/>
  <c r="Q2356" i="6"/>
  <c r="R2356" i="6"/>
  <c r="S2356" i="6"/>
  <c r="T2356" i="6"/>
  <c r="U2356" i="6"/>
  <c r="V2356" i="6"/>
  <c r="W2356" i="6"/>
  <c r="X2356" i="6"/>
  <c r="Y2356" i="6"/>
  <c r="Z2356" i="6"/>
  <c r="AA2356" i="6"/>
  <c r="AB2356" i="6"/>
  <c r="AC2356" i="6"/>
  <c r="AD2356" i="6"/>
  <c r="AE2356" i="6"/>
  <c r="AF2356" i="6"/>
  <c r="AG2356" i="6"/>
  <c r="AH2356" i="6"/>
  <c r="AI2356" i="6"/>
  <c r="AJ2356" i="6"/>
  <c r="AK2356" i="6"/>
  <c r="AL2356" i="6"/>
  <c r="AM2356" i="6"/>
  <c r="AN2356" i="6"/>
  <c r="AO2356" i="6"/>
  <c r="AP2356" i="6"/>
  <c r="AQ2356" i="6"/>
  <c r="AR2356" i="6"/>
  <c r="AS2356" i="6"/>
  <c r="AT2356" i="6"/>
  <c r="AU2356" i="6"/>
  <c r="AV2356" i="6"/>
  <c r="AW2356" i="6"/>
  <c r="AX2356" i="6"/>
  <c r="C2357" i="6"/>
  <c r="D2357" i="6"/>
  <c r="E2357" i="6"/>
  <c r="F2357" i="6"/>
  <c r="G2357" i="6"/>
  <c r="H2357" i="6"/>
  <c r="I2357" i="6"/>
  <c r="J2357" i="6"/>
  <c r="K2357" i="6"/>
  <c r="L2357" i="6"/>
  <c r="M2357" i="6"/>
  <c r="N2357" i="6"/>
  <c r="O2357" i="6"/>
  <c r="P2357" i="6"/>
  <c r="Q2357" i="6"/>
  <c r="R2357" i="6"/>
  <c r="S2357" i="6"/>
  <c r="T2357" i="6"/>
  <c r="U2357" i="6"/>
  <c r="V2357" i="6"/>
  <c r="W2357" i="6"/>
  <c r="X2357" i="6"/>
  <c r="Y2357" i="6"/>
  <c r="Z2357" i="6"/>
  <c r="AA2357" i="6"/>
  <c r="AB2357" i="6"/>
  <c r="AC2357" i="6"/>
  <c r="AD2357" i="6"/>
  <c r="AE2357" i="6"/>
  <c r="AF2357" i="6"/>
  <c r="AG2357" i="6"/>
  <c r="AH2357" i="6"/>
  <c r="AI2357" i="6"/>
  <c r="AJ2357" i="6"/>
  <c r="AK2357" i="6"/>
  <c r="AL2357" i="6"/>
  <c r="AM2357" i="6"/>
  <c r="AN2357" i="6"/>
  <c r="AO2357" i="6"/>
  <c r="AP2357" i="6"/>
  <c r="AQ2357" i="6"/>
  <c r="AR2357" i="6"/>
  <c r="AS2357" i="6"/>
  <c r="AT2357" i="6"/>
  <c r="AU2357" i="6"/>
  <c r="AV2357" i="6"/>
  <c r="AW2357" i="6"/>
  <c r="AX2357" i="6"/>
  <c r="C2358" i="6"/>
  <c r="D2358" i="6"/>
  <c r="E2358" i="6"/>
  <c r="F2358" i="6"/>
  <c r="G2358" i="6"/>
  <c r="H2358" i="6"/>
  <c r="I2358" i="6"/>
  <c r="J2358" i="6"/>
  <c r="K2358" i="6"/>
  <c r="L2358" i="6"/>
  <c r="M2358" i="6"/>
  <c r="N2358" i="6"/>
  <c r="O2358" i="6"/>
  <c r="P2358" i="6"/>
  <c r="Q2358" i="6"/>
  <c r="R2358" i="6"/>
  <c r="S2358" i="6"/>
  <c r="T2358" i="6"/>
  <c r="U2358" i="6"/>
  <c r="V2358" i="6"/>
  <c r="W2358" i="6"/>
  <c r="X2358" i="6"/>
  <c r="Y2358" i="6"/>
  <c r="Z2358" i="6"/>
  <c r="AA2358" i="6"/>
  <c r="AB2358" i="6"/>
  <c r="AC2358" i="6"/>
  <c r="AD2358" i="6"/>
  <c r="AE2358" i="6"/>
  <c r="AF2358" i="6"/>
  <c r="AG2358" i="6"/>
  <c r="AH2358" i="6"/>
  <c r="AI2358" i="6"/>
  <c r="AJ2358" i="6"/>
  <c r="AK2358" i="6"/>
  <c r="AL2358" i="6"/>
  <c r="AM2358" i="6"/>
  <c r="AN2358" i="6"/>
  <c r="AO2358" i="6"/>
  <c r="AP2358" i="6"/>
  <c r="AQ2358" i="6"/>
  <c r="AR2358" i="6"/>
  <c r="AS2358" i="6"/>
  <c r="AT2358" i="6"/>
  <c r="AU2358" i="6"/>
  <c r="AV2358" i="6"/>
  <c r="AW2358" i="6"/>
  <c r="AX2358" i="6"/>
  <c r="C2359" i="6"/>
  <c r="D2359" i="6"/>
  <c r="E2359" i="6"/>
  <c r="F2359" i="6"/>
  <c r="G2359" i="6"/>
  <c r="H2359" i="6"/>
  <c r="I2359" i="6"/>
  <c r="J2359" i="6"/>
  <c r="K2359" i="6"/>
  <c r="L2359" i="6"/>
  <c r="M2359" i="6"/>
  <c r="N2359" i="6"/>
  <c r="O2359" i="6"/>
  <c r="P2359" i="6"/>
  <c r="Q2359" i="6"/>
  <c r="R2359" i="6"/>
  <c r="S2359" i="6"/>
  <c r="T2359" i="6"/>
  <c r="U2359" i="6"/>
  <c r="V2359" i="6"/>
  <c r="W2359" i="6"/>
  <c r="X2359" i="6"/>
  <c r="Y2359" i="6"/>
  <c r="Z2359" i="6"/>
  <c r="AA2359" i="6"/>
  <c r="AB2359" i="6"/>
  <c r="AC2359" i="6"/>
  <c r="AD2359" i="6"/>
  <c r="AE2359" i="6"/>
  <c r="AF2359" i="6"/>
  <c r="AG2359" i="6"/>
  <c r="AH2359" i="6"/>
  <c r="AI2359" i="6"/>
  <c r="AJ2359" i="6"/>
  <c r="AK2359" i="6"/>
  <c r="AL2359" i="6"/>
  <c r="AM2359" i="6"/>
  <c r="AN2359" i="6"/>
  <c r="AO2359" i="6"/>
  <c r="AP2359" i="6"/>
  <c r="AQ2359" i="6"/>
  <c r="AR2359" i="6"/>
  <c r="AS2359" i="6"/>
  <c r="AT2359" i="6"/>
  <c r="AU2359" i="6"/>
  <c r="AV2359" i="6"/>
  <c r="AW2359" i="6"/>
  <c r="AX2359" i="6"/>
  <c r="C2360" i="6"/>
  <c r="D2360" i="6"/>
  <c r="E2360" i="6"/>
  <c r="F2360" i="6"/>
  <c r="G2360" i="6"/>
  <c r="H2360" i="6"/>
  <c r="I2360" i="6"/>
  <c r="J2360" i="6"/>
  <c r="K2360" i="6"/>
  <c r="L2360" i="6"/>
  <c r="M2360" i="6"/>
  <c r="N2360" i="6"/>
  <c r="O2360" i="6"/>
  <c r="P2360" i="6"/>
  <c r="Q2360" i="6"/>
  <c r="R2360" i="6"/>
  <c r="S2360" i="6"/>
  <c r="T2360" i="6"/>
  <c r="U2360" i="6"/>
  <c r="V2360" i="6"/>
  <c r="W2360" i="6"/>
  <c r="X2360" i="6"/>
  <c r="Y2360" i="6"/>
  <c r="Z2360" i="6"/>
  <c r="AA2360" i="6"/>
  <c r="AB2360" i="6"/>
  <c r="AC2360" i="6"/>
  <c r="AD2360" i="6"/>
  <c r="AE2360" i="6"/>
  <c r="AF2360" i="6"/>
  <c r="AG2360" i="6"/>
  <c r="AH2360" i="6"/>
  <c r="AI2360" i="6"/>
  <c r="AJ2360" i="6"/>
  <c r="AK2360" i="6"/>
  <c r="AL2360" i="6"/>
  <c r="AM2360" i="6"/>
  <c r="AN2360" i="6"/>
  <c r="AO2360" i="6"/>
  <c r="AP2360" i="6"/>
  <c r="AQ2360" i="6"/>
  <c r="AR2360" i="6"/>
  <c r="AS2360" i="6"/>
  <c r="AT2360" i="6"/>
  <c r="AU2360" i="6"/>
  <c r="AV2360" i="6"/>
  <c r="AW2360" i="6"/>
  <c r="AX2360" i="6"/>
  <c r="C2361" i="6"/>
  <c r="D2361" i="6"/>
  <c r="E2361" i="6"/>
  <c r="F2361" i="6"/>
  <c r="G2361" i="6"/>
  <c r="H2361" i="6"/>
  <c r="I2361" i="6"/>
  <c r="J2361" i="6"/>
  <c r="K2361" i="6"/>
  <c r="L2361" i="6"/>
  <c r="M2361" i="6"/>
  <c r="N2361" i="6"/>
  <c r="O2361" i="6"/>
  <c r="P2361" i="6"/>
  <c r="Q2361" i="6"/>
  <c r="R2361" i="6"/>
  <c r="S2361" i="6"/>
  <c r="T2361" i="6"/>
  <c r="U2361" i="6"/>
  <c r="V2361" i="6"/>
  <c r="W2361" i="6"/>
  <c r="X2361" i="6"/>
  <c r="Y2361" i="6"/>
  <c r="Z2361" i="6"/>
  <c r="AA2361" i="6"/>
  <c r="AB2361" i="6"/>
  <c r="AC2361" i="6"/>
  <c r="AD2361" i="6"/>
  <c r="AE2361" i="6"/>
  <c r="AF2361" i="6"/>
  <c r="AG2361" i="6"/>
  <c r="AH2361" i="6"/>
  <c r="AI2361" i="6"/>
  <c r="AJ2361" i="6"/>
  <c r="AK2361" i="6"/>
  <c r="AL2361" i="6"/>
  <c r="AM2361" i="6"/>
  <c r="AN2361" i="6"/>
  <c r="AO2361" i="6"/>
  <c r="AP2361" i="6"/>
  <c r="AQ2361" i="6"/>
  <c r="AR2361" i="6"/>
  <c r="AS2361" i="6"/>
  <c r="AT2361" i="6"/>
  <c r="AU2361" i="6"/>
  <c r="AV2361" i="6"/>
  <c r="AW2361" i="6"/>
  <c r="AX2361" i="6"/>
  <c r="C2362" i="6"/>
  <c r="D2362" i="6"/>
  <c r="E2362" i="6"/>
  <c r="F2362" i="6"/>
  <c r="G2362" i="6"/>
  <c r="H2362" i="6"/>
  <c r="I2362" i="6"/>
  <c r="J2362" i="6"/>
  <c r="K2362" i="6"/>
  <c r="L2362" i="6"/>
  <c r="M2362" i="6"/>
  <c r="N2362" i="6"/>
  <c r="O2362" i="6"/>
  <c r="P2362" i="6"/>
  <c r="Q2362" i="6"/>
  <c r="R2362" i="6"/>
  <c r="S2362" i="6"/>
  <c r="T2362" i="6"/>
  <c r="U2362" i="6"/>
  <c r="V2362" i="6"/>
  <c r="W2362" i="6"/>
  <c r="X2362" i="6"/>
  <c r="Y2362" i="6"/>
  <c r="Z2362" i="6"/>
  <c r="AA2362" i="6"/>
  <c r="AB2362" i="6"/>
  <c r="AC2362" i="6"/>
  <c r="AD2362" i="6"/>
  <c r="AE2362" i="6"/>
  <c r="AF2362" i="6"/>
  <c r="AG2362" i="6"/>
  <c r="AH2362" i="6"/>
  <c r="AI2362" i="6"/>
  <c r="AJ2362" i="6"/>
  <c r="AK2362" i="6"/>
  <c r="AL2362" i="6"/>
  <c r="AM2362" i="6"/>
  <c r="AN2362" i="6"/>
  <c r="AO2362" i="6"/>
  <c r="AP2362" i="6"/>
  <c r="AQ2362" i="6"/>
  <c r="AR2362" i="6"/>
  <c r="AS2362" i="6"/>
  <c r="AT2362" i="6"/>
  <c r="AU2362" i="6"/>
  <c r="AV2362" i="6"/>
  <c r="AW2362" i="6"/>
  <c r="AX2362" i="6"/>
  <c r="C2363" i="6"/>
  <c r="D2363" i="6"/>
  <c r="E2363" i="6"/>
  <c r="F2363" i="6"/>
  <c r="G2363" i="6"/>
  <c r="H2363" i="6"/>
  <c r="I2363" i="6"/>
  <c r="J2363" i="6"/>
  <c r="K2363" i="6"/>
  <c r="L2363" i="6"/>
  <c r="M2363" i="6"/>
  <c r="N2363" i="6"/>
  <c r="O2363" i="6"/>
  <c r="P2363" i="6"/>
  <c r="Q2363" i="6"/>
  <c r="R2363" i="6"/>
  <c r="S2363" i="6"/>
  <c r="T2363" i="6"/>
  <c r="U2363" i="6"/>
  <c r="V2363" i="6"/>
  <c r="W2363" i="6"/>
  <c r="X2363" i="6"/>
  <c r="Y2363" i="6"/>
  <c r="Z2363" i="6"/>
  <c r="AA2363" i="6"/>
  <c r="AB2363" i="6"/>
  <c r="AC2363" i="6"/>
  <c r="AD2363" i="6"/>
  <c r="AE2363" i="6"/>
  <c r="AF2363" i="6"/>
  <c r="AG2363" i="6"/>
  <c r="AH2363" i="6"/>
  <c r="AI2363" i="6"/>
  <c r="AJ2363" i="6"/>
  <c r="AK2363" i="6"/>
  <c r="AL2363" i="6"/>
  <c r="AM2363" i="6"/>
  <c r="AN2363" i="6"/>
  <c r="AO2363" i="6"/>
  <c r="AP2363" i="6"/>
  <c r="AQ2363" i="6"/>
  <c r="AR2363" i="6"/>
  <c r="AS2363" i="6"/>
  <c r="AT2363" i="6"/>
  <c r="AU2363" i="6"/>
  <c r="AV2363" i="6"/>
  <c r="AW2363" i="6"/>
  <c r="AX2363" i="6"/>
  <c r="C2364" i="6"/>
  <c r="D2364" i="6"/>
  <c r="E2364" i="6"/>
  <c r="F2364" i="6"/>
  <c r="G2364" i="6"/>
  <c r="H2364" i="6"/>
  <c r="I2364" i="6"/>
  <c r="J2364" i="6"/>
  <c r="K2364" i="6"/>
  <c r="L2364" i="6"/>
  <c r="M2364" i="6"/>
  <c r="N2364" i="6"/>
  <c r="O2364" i="6"/>
  <c r="P2364" i="6"/>
  <c r="Q2364" i="6"/>
  <c r="R2364" i="6"/>
  <c r="S2364" i="6"/>
  <c r="T2364" i="6"/>
  <c r="U2364" i="6"/>
  <c r="V2364" i="6"/>
  <c r="W2364" i="6"/>
  <c r="X2364" i="6"/>
  <c r="Y2364" i="6"/>
  <c r="Z2364" i="6"/>
  <c r="AA2364" i="6"/>
  <c r="AB2364" i="6"/>
  <c r="AC2364" i="6"/>
  <c r="AD2364" i="6"/>
  <c r="AE2364" i="6"/>
  <c r="AF2364" i="6"/>
  <c r="AG2364" i="6"/>
  <c r="AH2364" i="6"/>
  <c r="AI2364" i="6"/>
  <c r="AJ2364" i="6"/>
  <c r="AK2364" i="6"/>
  <c r="AL2364" i="6"/>
  <c r="AM2364" i="6"/>
  <c r="AN2364" i="6"/>
  <c r="AO2364" i="6"/>
  <c r="AP2364" i="6"/>
  <c r="AQ2364" i="6"/>
  <c r="AR2364" i="6"/>
  <c r="AS2364" i="6"/>
  <c r="AT2364" i="6"/>
  <c r="AU2364" i="6"/>
  <c r="AV2364" i="6"/>
  <c r="AW2364" i="6"/>
  <c r="AX2364" i="6"/>
  <c r="C2365" i="6"/>
  <c r="D2365" i="6"/>
  <c r="E2365" i="6"/>
  <c r="F2365" i="6"/>
  <c r="G2365" i="6"/>
  <c r="H2365" i="6"/>
  <c r="I2365" i="6"/>
  <c r="J2365" i="6"/>
  <c r="K2365" i="6"/>
  <c r="L2365" i="6"/>
  <c r="M2365" i="6"/>
  <c r="N2365" i="6"/>
  <c r="O2365" i="6"/>
  <c r="P2365" i="6"/>
  <c r="Q2365" i="6"/>
  <c r="R2365" i="6"/>
  <c r="S2365" i="6"/>
  <c r="T2365" i="6"/>
  <c r="U2365" i="6"/>
  <c r="V2365" i="6"/>
  <c r="W2365" i="6"/>
  <c r="X2365" i="6"/>
  <c r="Y2365" i="6"/>
  <c r="Z2365" i="6"/>
  <c r="AA2365" i="6"/>
  <c r="AB2365" i="6"/>
  <c r="AC2365" i="6"/>
  <c r="AD2365" i="6"/>
  <c r="AE2365" i="6"/>
  <c r="AF2365" i="6"/>
  <c r="AG2365" i="6"/>
  <c r="AH2365" i="6"/>
  <c r="AI2365" i="6"/>
  <c r="AJ2365" i="6"/>
  <c r="AK2365" i="6"/>
  <c r="AL2365" i="6"/>
  <c r="AM2365" i="6"/>
  <c r="AN2365" i="6"/>
  <c r="AO2365" i="6"/>
  <c r="AP2365" i="6"/>
  <c r="AQ2365" i="6"/>
  <c r="AR2365" i="6"/>
  <c r="AS2365" i="6"/>
  <c r="AT2365" i="6"/>
  <c r="AU2365" i="6"/>
  <c r="AV2365" i="6"/>
  <c r="AW2365" i="6"/>
  <c r="AX2365" i="6"/>
  <c r="C2366" i="6"/>
  <c r="D2366" i="6"/>
  <c r="E2366" i="6"/>
  <c r="F2366" i="6"/>
  <c r="G2366" i="6"/>
  <c r="H2366" i="6"/>
  <c r="I2366" i="6"/>
  <c r="J2366" i="6"/>
  <c r="K2366" i="6"/>
  <c r="L2366" i="6"/>
  <c r="M2366" i="6"/>
  <c r="N2366" i="6"/>
  <c r="O2366" i="6"/>
  <c r="P2366" i="6"/>
  <c r="Q2366" i="6"/>
  <c r="R2366" i="6"/>
  <c r="S2366" i="6"/>
  <c r="T2366" i="6"/>
  <c r="U2366" i="6"/>
  <c r="V2366" i="6"/>
  <c r="W2366" i="6"/>
  <c r="X2366" i="6"/>
  <c r="Y2366" i="6"/>
  <c r="Z2366" i="6"/>
  <c r="AA2366" i="6"/>
  <c r="AB2366" i="6"/>
  <c r="AC2366" i="6"/>
  <c r="AD2366" i="6"/>
  <c r="AE2366" i="6"/>
  <c r="AF2366" i="6"/>
  <c r="AG2366" i="6"/>
  <c r="AH2366" i="6"/>
  <c r="AI2366" i="6"/>
  <c r="AJ2366" i="6"/>
  <c r="AK2366" i="6"/>
  <c r="AL2366" i="6"/>
  <c r="AM2366" i="6"/>
  <c r="AN2366" i="6"/>
  <c r="AO2366" i="6"/>
  <c r="AP2366" i="6"/>
  <c r="AQ2366" i="6"/>
  <c r="AR2366" i="6"/>
  <c r="AS2366" i="6"/>
  <c r="AT2366" i="6"/>
  <c r="AU2366" i="6"/>
  <c r="AV2366" i="6"/>
  <c r="AW2366" i="6"/>
  <c r="AX2366" i="6"/>
  <c r="C2367" i="6"/>
  <c r="D2367" i="6"/>
  <c r="E2367" i="6"/>
  <c r="F2367" i="6"/>
  <c r="G2367" i="6"/>
  <c r="H2367" i="6"/>
  <c r="I2367" i="6"/>
  <c r="J2367" i="6"/>
  <c r="K2367" i="6"/>
  <c r="L2367" i="6"/>
  <c r="M2367" i="6"/>
  <c r="N2367" i="6"/>
  <c r="O2367" i="6"/>
  <c r="P2367" i="6"/>
  <c r="Q2367" i="6"/>
  <c r="R2367" i="6"/>
  <c r="S2367" i="6"/>
  <c r="T2367" i="6"/>
  <c r="U2367" i="6"/>
  <c r="V2367" i="6"/>
  <c r="W2367" i="6"/>
  <c r="X2367" i="6"/>
  <c r="Y2367" i="6"/>
  <c r="Z2367" i="6"/>
  <c r="AA2367" i="6"/>
  <c r="AB2367" i="6"/>
  <c r="AC2367" i="6"/>
  <c r="AD2367" i="6"/>
  <c r="AE2367" i="6"/>
  <c r="AF2367" i="6"/>
  <c r="AG2367" i="6"/>
  <c r="AH2367" i="6"/>
  <c r="AI2367" i="6"/>
  <c r="AJ2367" i="6"/>
  <c r="AK2367" i="6"/>
  <c r="AL2367" i="6"/>
  <c r="AM2367" i="6"/>
  <c r="AN2367" i="6"/>
  <c r="AO2367" i="6"/>
  <c r="AP2367" i="6"/>
  <c r="AQ2367" i="6"/>
  <c r="AR2367" i="6"/>
  <c r="AS2367" i="6"/>
  <c r="AT2367" i="6"/>
  <c r="AU2367" i="6"/>
  <c r="AV2367" i="6"/>
  <c r="AW2367" i="6"/>
  <c r="AX2367" i="6"/>
  <c r="C2368" i="6"/>
  <c r="D2368" i="6"/>
  <c r="E2368" i="6"/>
  <c r="F2368" i="6"/>
  <c r="G2368" i="6"/>
  <c r="H2368" i="6"/>
  <c r="I2368" i="6"/>
  <c r="J2368" i="6"/>
  <c r="K2368" i="6"/>
  <c r="L2368" i="6"/>
  <c r="M2368" i="6"/>
  <c r="N2368" i="6"/>
  <c r="O2368" i="6"/>
  <c r="P2368" i="6"/>
  <c r="Q2368" i="6"/>
  <c r="R2368" i="6"/>
  <c r="S2368" i="6"/>
  <c r="T2368" i="6"/>
  <c r="U2368" i="6"/>
  <c r="V2368" i="6"/>
  <c r="W2368" i="6"/>
  <c r="X2368" i="6"/>
  <c r="Y2368" i="6"/>
  <c r="Z2368" i="6"/>
  <c r="AA2368" i="6"/>
  <c r="AB2368" i="6"/>
  <c r="AC2368" i="6"/>
  <c r="AD2368" i="6"/>
  <c r="AE2368" i="6"/>
  <c r="AF2368" i="6"/>
  <c r="AG2368" i="6"/>
  <c r="AH2368" i="6"/>
  <c r="AI2368" i="6"/>
  <c r="AJ2368" i="6"/>
  <c r="AK2368" i="6"/>
  <c r="AL2368" i="6"/>
  <c r="AM2368" i="6"/>
  <c r="AN2368" i="6"/>
  <c r="AO2368" i="6"/>
  <c r="AP2368" i="6"/>
  <c r="AQ2368" i="6"/>
  <c r="AR2368" i="6"/>
  <c r="AS2368" i="6"/>
  <c r="AT2368" i="6"/>
  <c r="AU2368" i="6"/>
  <c r="AV2368" i="6"/>
  <c r="AW2368" i="6"/>
  <c r="AX2368" i="6"/>
  <c r="C2369" i="6"/>
  <c r="D2369" i="6"/>
  <c r="E2369" i="6"/>
  <c r="F2369" i="6"/>
  <c r="G2369" i="6"/>
  <c r="H2369" i="6"/>
  <c r="I2369" i="6"/>
  <c r="J2369" i="6"/>
  <c r="K2369" i="6"/>
  <c r="L2369" i="6"/>
  <c r="M2369" i="6"/>
  <c r="N2369" i="6"/>
  <c r="O2369" i="6"/>
  <c r="P2369" i="6"/>
  <c r="Q2369" i="6"/>
  <c r="R2369" i="6"/>
  <c r="S2369" i="6"/>
  <c r="T2369" i="6"/>
  <c r="U2369" i="6"/>
  <c r="V2369" i="6"/>
  <c r="W2369" i="6"/>
  <c r="X2369" i="6"/>
  <c r="Y2369" i="6"/>
  <c r="Z2369" i="6"/>
  <c r="AA2369" i="6"/>
  <c r="AB2369" i="6"/>
  <c r="AC2369" i="6"/>
  <c r="AD2369" i="6"/>
  <c r="AE2369" i="6"/>
  <c r="AF2369" i="6"/>
  <c r="AG2369" i="6"/>
  <c r="AH2369" i="6"/>
  <c r="AI2369" i="6"/>
  <c r="AJ2369" i="6"/>
  <c r="AK2369" i="6"/>
  <c r="AL2369" i="6"/>
  <c r="AM2369" i="6"/>
  <c r="AN2369" i="6"/>
  <c r="AO2369" i="6"/>
  <c r="AP2369" i="6"/>
  <c r="AQ2369" i="6"/>
  <c r="AR2369" i="6"/>
  <c r="AS2369" i="6"/>
  <c r="AT2369" i="6"/>
  <c r="AU2369" i="6"/>
  <c r="AV2369" i="6"/>
  <c r="AW2369" i="6"/>
  <c r="AX2369" i="6"/>
  <c r="C2370" i="6"/>
  <c r="D2370" i="6"/>
  <c r="E2370" i="6"/>
  <c r="F2370" i="6"/>
  <c r="G2370" i="6"/>
  <c r="H2370" i="6"/>
  <c r="I2370" i="6"/>
  <c r="J2370" i="6"/>
  <c r="K2370" i="6"/>
  <c r="L2370" i="6"/>
  <c r="M2370" i="6"/>
  <c r="N2370" i="6"/>
  <c r="O2370" i="6"/>
  <c r="P2370" i="6"/>
  <c r="Q2370" i="6"/>
  <c r="R2370" i="6"/>
  <c r="S2370" i="6"/>
  <c r="T2370" i="6"/>
  <c r="U2370" i="6"/>
  <c r="V2370" i="6"/>
  <c r="W2370" i="6"/>
  <c r="X2370" i="6"/>
  <c r="Y2370" i="6"/>
  <c r="Z2370" i="6"/>
  <c r="AA2370" i="6"/>
  <c r="AB2370" i="6"/>
  <c r="AC2370" i="6"/>
  <c r="AD2370" i="6"/>
  <c r="AE2370" i="6"/>
  <c r="AF2370" i="6"/>
  <c r="AG2370" i="6"/>
  <c r="AH2370" i="6"/>
  <c r="AI2370" i="6"/>
  <c r="AJ2370" i="6"/>
  <c r="AK2370" i="6"/>
  <c r="AL2370" i="6"/>
  <c r="AM2370" i="6"/>
  <c r="AN2370" i="6"/>
  <c r="AO2370" i="6"/>
  <c r="AP2370" i="6"/>
  <c r="AQ2370" i="6"/>
  <c r="AR2370" i="6"/>
  <c r="AS2370" i="6"/>
  <c r="AT2370" i="6"/>
  <c r="AU2370" i="6"/>
  <c r="AV2370" i="6"/>
  <c r="AW2370" i="6"/>
  <c r="AX2370" i="6"/>
  <c r="C2371" i="6"/>
  <c r="D2371" i="6"/>
  <c r="E2371" i="6"/>
  <c r="F2371" i="6"/>
  <c r="G2371" i="6"/>
  <c r="H2371" i="6"/>
  <c r="I2371" i="6"/>
  <c r="J2371" i="6"/>
  <c r="K2371" i="6"/>
  <c r="L2371" i="6"/>
  <c r="M2371" i="6"/>
  <c r="N2371" i="6"/>
  <c r="O2371" i="6"/>
  <c r="P2371" i="6"/>
  <c r="Q2371" i="6"/>
  <c r="R2371" i="6"/>
  <c r="S2371" i="6"/>
  <c r="T2371" i="6"/>
  <c r="U2371" i="6"/>
  <c r="V2371" i="6"/>
  <c r="W2371" i="6"/>
  <c r="X2371" i="6"/>
  <c r="Y2371" i="6"/>
  <c r="Z2371" i="6"/>
  <c r="AA2371" i="6"/>
  <c r="AB2371" i="6"/>
  <c r="AC2371" i="6"/>
  <c r="AD2371" i="6"/>
  <c r="AE2371" i="6"/>
  <c r="AF2371" i="6"/>
  <c r="AG2371" i="6"/>
  <c r="AH2371" i="6"/>
  <c r="AI2371" i="6"/>
  <c r="AJ2371" i="6"/>
  <c r="AK2371" i="6"/>
  <c r="AL2371" i="6"/>
  <c r="AM2371" i="6"/>
  <c r="AN2371" i="6"/>
  <c r="AO2371" i="6"/>
  <c r="AP2371" i="6"/>
  <c r="AQ2371" i="6"/>
  <c r="AR2371" i="6"/>
  <c r="AS2371" i="6"/>
  <c r="AT2371" i="6"/>
  <c r="AU2371" i="6"/>
  <c r="AV2371" i="6"/>
  <c r="AW2371" i="6"/>
  <c r="AX2371" i="6"/>
  <c r="C2372" i="6"/>
  <c r="D2372" i="6"/>
  <c r="E2372" i="6"/>
  <c r="F2372" i="6"/>
  <c r="G2372" i="6"/>
  <c r="H2372" i="6"/>
  <c r="I2372" i="6"/>
  <c r="J2372" i="6"/>
  <c r="K2372" i="6"/>
  <c r="L2372" i="6"/>
  <c r="M2372" i="6"/>
  <c r="N2372" i="6"/>
  <c r="O2372" i="6"/>
  <c r="P2372" i="6"/>
  <c r="Q2372" i="6"/>
  <c r="R2372" i="6"/>
  <c r="S2372" i="6"/>
  <c r="T2372" i="6"/>
  <c r="U2372" i="6"/>
  <c r="V2372" i="6"/>
  <c r="W2372" i="6"/>
  <c r="X2372" i="6"/>
  <c r="Y2372" i="6"/>
  <c r="Z2372" i="6"/>
  <c r="AA2372" i="6"/>
  <c r="AB2372" i="6"/>
  <c r="AC2372" i="6"/>
  <c r="AD2372" i="6"/>
  <c r="AE2372" i="6"/>
  <c r="AF2372" i="6"/>
  <c r="AG2372" i="6"/>
  <c r="AH2372" i="6"/>
  <c r="AI2372" i="6"/>
  <c r="AJ2372" i="6"/>
  <c r="AK2372" i="6"/>
  <c r="AL2372" i="6"/>
  <c r="AM2372" i="6"/>
  <c r="AN2372" i="6"/>
  <c r="AO2372" i="6"/>
  <c r="AP2372" i="6"/>
  <c r="AQ2372" i="6"/>
  <c r="AR2372" i="6"/>
  <c r="AS2372" i="6"/>
  <c r="AT2372" i="6"/>
  <c r="AU2372" i="6"/>
  <c r="AV2372" i="6"/>
  <c r="AW2372" i="6"/>
  <c r="AX2372" i="6"/>
  <c r="C2373" i="6"/>
  <c r="D2373" i="6"/>
  <c r="E2373" i="6"/>
  <c r="F2373" i="6"/>
  <c r="G2373" i="6"/>
  <c r="H2373" i="6"/>
  <c r="I2373" i="6"/>
  <c r="J2373" i="6"/>
  <c r="K2373" i="6"/>
  <c r="L2373" i="6"/>
  <c r="M2373" i="6"/>
  <c r="N2373" i="6"/>
  <c r="O2373" i="6"/>
  <c r="P2373" i="6"/>
  <c r="Q2373" i="6"/>
  <c r="R2373" i="6"/>
  <c r="S2373" i="6"/>
  <c r="T2373" i="6"/>
  <c r="U2373" i="6"/>
  <c r="V2373" i="6"/>
  <c r="W2373" i="6"/>
  <c r="X2373" i="6"/>
  <c r="Y2373" i="6"/>
  <c r="Z2373" i="6"/>
  <c r="AA2373" i="6"/>
  <c r="AB2373" i="6"/>
  <c r="AC2373" i="6"/>
  <c r="AD2373" i="6"/>
  <c r="AE2373" i="6"/>
  <c r="AF2373" i="6"/>
  <c r="AG2373" i="6"/>
  <c r="AH2373" i="6"/>
  <c r="AI2373" i="6"/>
  <c r="AJ2373" i="6"/>
  <c r="AK2373" i="6"/>
  <c r="AL2373" i="6"/>
  <c r="AM2373" i="6"/>
  <c r="AN2373" i="6"/>
  <c r="AO2373" i="6"/>
  <c r="AP2373" i="6"/>
  <c r="AQ2373" i="6"/>
  <c r="AR2373" i="6"/>
  <c r="AS2373" i="6"/>
  <c r="AT2373" i="6"/>
  <c r="AU2373" i="6"/>
  <c r="AV2373" i="6"/>
  <c r="AW2373" i="6"/>
  <c r="AX2373" i="6"/>
  <c r="C2374" i="6"/>
  <c r="D2374" i="6"/>
  <c r="E2374" i="6"/>
  <c r="F2374" i="6"/>
  <c r="G2374" i="6"/>
  <c r="H2374" i="6"/>
  <c r="I2374" i="6"/>
  <c r="J2374" i="6"/>
  <c r="K2374" i="6"/>
  <c r="L2374" i="6"/>
  <c r="M2374" i="6"/>
  <c r="N2374" i="6"/>
  <c r="O2374" i="6"/>
  <c r="P2374" i="6"/>
  <c r="Q2374" i="6"/>
  <c r="R2374" i="6"/>
  <c r="S2374" i="6"/>
  <c r="T2374" i="6"/>
  <c r="U2374" i="6"/>
  <c r="V2374" i="6"/>
  <c r="W2374" i="6"/>
  <c r="X2374" i="6"/>
  <c r="Y2374" i="6"/>
  <c r="Z2374" i="6"/>
  <c r="AA2374" i="6"/>
  <c r="AB2374" i="6"/>
  <c r="AC2374" i="6"/>
  <c r="AD2374" i="6"/>
  <c r="AE2374" i="6"/>
  <c r="AF2374" i="6"/>
  <c r="AG2374" i="6"/>
  <c r="AH2374" i="6"/>
  <c r="AI2374" i="6"/>
  <c r="AJ2374" i="6"/>
  <c r="AK2374" i="6"/>
  <c r="AL2374" i="6"/>
  <c r="AM2374" i="6"/>
  <c r="AN2374" i="6"/>
  <c r="AO2374" i="6"/>
  <c r="AP2374" i="6"/>
  <c r="AQ2374" i="6"/>
  <c r="AR2374" i="6"/>
  <c r="AS2374" i="6"/>
  <c r="AT2374" i="6"/>
  <c r="AU2374" i="6"/>
  <c r="AV2374" i="6"/>
  <c r="AW2374" i="6"/>
  <c r="AX2374" i="6"/>
  <c r="C2375" i="6"/>
  <c r="D2375" i="6"/>
  <c r="E2375" i="6"/>
  <c r="F2375" i="6"/>
  <c r="G2375" i="6"/>
  <c r="H2375" i="6"/>
  <c r="I2375" i="6"/>
  <c r="J2375" i="6"/>
  <c r="K2375" i="6"/>
  <c r="L2375" i="6"/>
  <c r="M2375" i="6"/>
  <c r="N2375" i="6"/>
  <c r="O2375" i="6"/>
  <c r="P2375" i="6"/>
  <c r="Q2375" i="6"/>
  <c r="R2375" i="6"/>
  <c r="S2375" i="6"/>
  <c r="T2375" i="6"/>
  <c r="U2375" i="6"/>
  <c r="V2375" i="6"/>
  <c r="W2375" i="6"/>
  <c r="X2375" i="6"/>
  <c r="Y2375" i="6"/>
  <c r="Z2375" i="6"/>
  <c r="AA2375" i="6"/>
  <c r="AB2375" i="6"/>
  <c r="AC2375" i="6"/>
  <c r="AD2375" i="6"/>
  <c r="AE2375" i="6"/>
  <c r="AF2375" i="6"/>
  <c r="AG2375" i="6"/>
  <c r="AH2375" i="6"/>
  <c r="AI2375" i="6"/>
  <c r="AJ2375" i="6"/>
  <c r="AK2375" i="6"/>
  <c r="AL2375" i="6"/>
  <c r="AM2375" i="6"/>
  <c r="AN2375" i="6"/>
  <c r="AO2375" i="6"/>
  <c r="AP2375" i="6"/>
  <c r="AQ2375" i="6"/>
  <c r="AR2375" i="6"/>
  <c r="AS2375" i="6"/>
  <c r="AT2375" i="6"/>
  <c r="AU2375" i="6"/>
  <c r="AV2375" i="6"/>
  <c r="AW2375" i="6"/>
  <c r="AX2375" i="6"/>
  <c r="C2376" i="6"/>
  <c r="D2376" i="6"/>
  <c r="E2376" i="6"/>
  <c r="F2376" i="6"/>
  <c r="G2376" i="6"/>
  <c r="H2376" i="6"/>
  <c r="I2376" i="6"/>
  <c r="J2376" i="6"/>
  <c r="K2376" i="6"/>
  <c r="L2376" i="6"/>
  <c r="M2376" i="6"/>
  <c r="N2376" i="6"/>
  <c r="O2376" i="6"/>
  <c r="P2376" i="6"/>
  <c r="Q2376" i="6"/>
  <c r="R2376" i="6"/>
  <c r="S2376" i="6"/>
  <c r="T2376" i="6"/>
  <c r="U2376" i="6"/>
  <c r="V2376" i="6"/>
  <c r="W2376" i="6"/>
  <c r="X2376" i="6"/>
  <c r="Y2376" i="6"/>
  <c r="Z2376" i="6"/>
  <c r="AA2376" i="6"/>
  <c r="AB2376" i="6"/>
  <c r="AC2376" i="6"/>
  <c r="AD2376" i="6"/>
  <c r="AE2376" i="6"/>
  <c r="AF2376" i="6"/>
  <c r="AG2376" i="6"/>
  <c r="AH2376" i="6"/>
  <c r="AI2376" i="6"/>
  <c r="AJ2376" i="6"/>
  <c r="AK2376" i="6"/>
  <c r="AL2376" i="6"/>
  <c r="AM2376" i="6"/>
  <c r="AN2376" i="6"/>
  <c r="AO2376" i="6"/>
  <c r="AP2376" i="6"/>
  <c r="AQ2376" i="6"/>
  <c r="AR2376" i="6"/>
  <c r="AS2376" i="6"/>
  <c r="AT2376" i="6"/>
  <c r="AU2376" i="6"/>
  <c r="AV2376" i="6"/>
  <c r="AW2376" i="6"/>
  <c r="AX2376" i="6"/>
  <c r="C2377" i="6"/>
  <c r="D2377" i="6"/>
  <c r="E2377" i="6"/>
  <c r="F2377" i="6"/>
  <c r="G2377" i="6"/>
  <c r="H2377" i="6"/>
  <c r="I2377" i="6"/>
  <c r="J2377" i="6"/>
  <c r="K2377" i="6"/>
  <c r="L2377" i="6"/>
  <c r="M2377" i="6"/>
  <c r="N2377" i="6"/>
  <c r="O2377" i="6"/>
  <c r="P2377" i="6"/>
  <c r="Q2377" i="6"/>
  <c r="R2377" i="6"/>
  <c r="S2377" i="6"/>
  <c r="T2377" i="6"/>
  <c r="U2377" i="6"/>
  <c r="V2377" i="6"/>
  <c r="W2377" i="6"/>
  <c r="X2377" i="6"/>
  <c r="Y2377" i="6"/>
  <c r="Z2377" i="6"/>
  <c r="AA2377" i="6"/>
  <c r="AB2377" i="6"/>
  <c r="AC2377" i="6"/>
  <c r="AD2377" i="6"/>
  <c r="AE2377" i="6"/>
  <c r="AF2377" i="6"/>
  <c r="AG2377" i="6"/>
  <c r="AH2377" i="6"/>
  <c r="AI2377" i="6"/>
  <c r="AJ2377" i="6"/>
  <c r="AK2377" i="6"/>
  <c r="AL2377" i="6"/>
  <c r="AM2377" i="6"/>
  <c r="AN2377" i="6"/>
  <c r="AO2377" i="6"/>
  <c r="AP2377" i="6"/>
  <c r="AQ2377" i="6"/>
  <c r="AR2377" i="6"/>
  <c r="AS2377" i="6"/>
  <c r="AT2377" i="6"/>
  <c r="AU2377" i="6"/>
  <c r="AV2377" i="6"/>
  <c r="AW2377" i="6"/>
  <c r="AX2377" i="6"/>
  <c r="C2378" i="6"/>
  <c r="D2378" i="6"/>
  <c r="E2378" i="6"/>
  <c r="F2378" i="6"/>
  <c r="G2378" i="6"/>
  <c r="H2378" i="6"/>
  <c r="I2378" i="6"/>
  <c r="J2378" i="6"/>
  <c r="K2378" i="6"/>
  <c r="L2378" i="6"/>
  <c r="M2378" i="6"/>
  <c r="N2378" i="6"/>
  <c r="O2378" i="6"/>
  <c r="P2378" i="6"/>
  <c r="Q2378" i="6"/>
  <c r="R2378" i="6"/>
  <c r="S2378" i="6"/>
  <c r="T2378" i="6"/>
  <c r="U2378" i="6"/>
  <c r="V2378" i="6"/>
  <c r="W2378" i="6"/>
  <c r="X2378" i="6"/>
  <c r="Y2378" i="6"/>
  <c r="Z2378" i="6"/>
  <c r="AA2378" i="6"/>
  <c r="AB2378" i="6"/>
  <c r="AC2378" i="6"/>
  <c r="AD2378" i="6"/>
  <c r="AE2378" i="6"/>
  <c r="AF2378" i="6"/>
  <c r="AG2378" i="6"/>
  <c r="AH2378" i="6"/>
  <c r="AI2378" i="6"/>
  <c r="AJ2378" i="6"/>
  <c r="AK2378" i="6"/>
  <c r="AL2378" i="6"/>
  <c r="AM2378" i="6"/>
  <c r="AN2378" i="6"/>
  <c r="AO2378" i="6"/>
  <c r="AP2378" i="6"/>
  <c r="AQ2378" i="6"/>
  <c r="AR2378" i="6"/>
  <c r="AS2378" i="6"/>
  <c r="AT2378" i="6"/>
  <c r="AU2378" i="6"/>
  <c r="AV2378" i="6"/>
  <c r="AW2378" i="6"/>
  <c r="AX2378" i="6"/>
  <c r="C2379" i="6"/>
  <c r="D2379" i="6"/>
  <c r="E2379" i="6"/>
  <c r="F2379" i="6"/>
  <c r="G2379" i="6"/>
  <c r="H2379" i="6"/>
  <c r="I2379" i="6"/>
  <c r="J2379" i="6"/>
  <c r="K2379" i="6"/>
  <c r="L2379" i="6"/>
  <c r="M2379" i="6"/>
  <c r="N2379" i="6"/>
  <c r="O2379" i="6"/>
  <c r="P2379" i="6"/>
  <c r="Q2379" i="6"/>
  <c r="R2379" i="6"/>
  <c r="S2379" i="6"/>
  <c r="T2379" i="6"/>
  <c r="U2379" i="6"/>
  <c r="V2379" i="6"/>
  <c r="W2379" i="6"/>
  <c r="X2379" i="6"/>
  <c r="Y2379" i="6"/>
  <c r="Z2379" i="6"/>
  <c r="AA2379" i="6"/>
  <c r="AB2379" i="6"/>
  <c r="AC2379" i="6"/>
  <c r="AD2379" i="6"/>
  <c r="AE2379" i="6"/>
  <c r="AF2379" i="6"/>
  <c r="AG2379" i="6"/>
  <c r="AH2379" i="6"/>
  <c r="AI2379" i="6"/>
  <c r="AJ2379" i="6"/>
  <c r="AK2379" i="6"/>
  <c r="AL2379" i="6"/>
  <c r="AM2379" i="6"/>
  <c r="AN2379" i="6"/>
  <c r="AO2379" i="6"/>
  <c r="AP2379" i="6"/>
  <c r="AQ2379" i="6"/>
  <c r="AR2379" i="6"/>
  <c r="AS2379" i="6"/>
  <c r="AT2379" i="6"/>
  <c r="AU2379" i="6"/>
  <c r="AV2379" i="6"/>
  <c r="AW2379" i="6"/>
  <c r="AX2379" i="6"/>
  <c r="C2380" i="6"/>
  <c r="D2380" i="6"/>
  <c r="E2380" i="6"/>
  <c r="F2380" i="6"/>
  <c r="G2380" i="6"/>
  <c r="H2380" i="6"/>
  <c r="I2380" i="6"/>
  <c r="J2380" i="6"/>
  <c r="K2380" i="6"/>
  <c r="L2380" i="6"/>
  <c r="M2380" i="6"/>
  <c r="N2380" i="6"/>
  <c r="O2380" i="6"/>
  <c r="P2380" i="6"/>
  <c r="Q2380" i="6"/>
  <c r="R2380" i="6"/>
  <c r="S2380" i="6"/>
  <c r="T2380" i="6"/>
  <c r="U2380" i="6"/>
  <c r="V2380" i="6"/>
  <c r="W2380" i="6"/>
  <c r="X2380" i="6"/>
  <c r="Y2380" i="6"/>
  <c r="Z2380" i="6"/>
  <c r="AA2380" i="6"/>
  <c r="AB2380" i="6"/>
  <c r="AC2380" i="6"/>
  <c r="AD2380" i="6"/>
  <c r="AE2380" i="6"/>
  <c r="AF2380" i="6"/>
  <c r="AG2380" i="6"/>
  <c r="AH2380" i="6"/>
  <c r="AI2380" i="6"/>
  <c r="AJ2380" i="6"/>
  <c r="AK2380" i="6"/>
  <c r="AL2380" i="6"/>
  <c r="AM2380" i="6"/>
  <c r="AN2380" i="6"/>
  <c r="AO2380" i="6"/>
  <c r="AP2380" i="6"/>
  <c r="AQ2380" i="6"/>
  <c r="AR2380" i="6"/>
  <c r="AS2380" i="6"/>
  <c r="AT2380" i="6"/>
  <c r="AU2380" i="6"/>
  <c r="AV2380" i="6"/>
  <c r="AW2380" i="6"/>
  <c r="AX2380" i="6"/>
  <c r="C2381" i="6"/>
  <c r="D2381" i="6"/>
  <c r="E2381" i="6"/>
  <c r="F2381" i="6"/>
  <c r="G2381" i="6"/>
  <c r="H2381" i="6"/>
  <c r="I2381" i="6"/>
  <c r="J2381" i="6"/>
  <c r="K2381" i="6"/>
  <c r="L2381" i="6"/>
  <c r="M2381" i="6"/>
  <c r="N2381" i="6"/>
  <c r="O2381" i="6"/>
  <c r="P2381" i="6"/>
  <c r="Q2381" i="6"/>
  <c r="R2381" i="6"/>
  <c r="S2381" i="6"/>
  <c r="T2381" i="6"/>
  <c r="U2381" i="6"/>
  <c r="V2381" i="6"/>
  <c r="W2381" i="6"/>
  <c r="X2381" i="6"/>
  <c r="Y2381" i="6"/>
  <c r="Z2381" i="6"/>
  <c r="AA2381" i="6"/>
  <c r="AB2381" i="6"/>
  <c r="AC2381" i="6"/>
  <c r="AD2381" i="6"/>
  <c r="AE2381" i="6"/>
  <c r="AF2381" i="6"/>
  <c r="AG2381" i="6"/>
  <c r="AH2381" i="6"/>
  <c r="AI2381" i="6"/>
  <c r="AJ2381" i="6"/>
  <c r="AK2381" i="6"/>
  <c r="AL2381" i="6"/>
  <c r="AM2381" i="6"/>
  <c r="AN2381" i="6"/>
  <c r="AO2381" i="6"/>
  <c r="AP2381" i="6"/>
  <c r="AQ2381" i="6"/>
  <c r="AR2381" i="6"/>
  <c r="AS2381" i="6"/>
  <c r="AT2381" i="6"/>
  <c r="AU2381" i="6"/>
  <c r="AV2381" i="6"/>
  <c r="AW2381" i="6"/>
  <c r="AX2381" i="6"/>
  <c r="C2382" i="6"/>
  <c r="D2382" i="6"/>
  <c r="E2382" i="6"/>
  <c r="F2382" i="6"/>
  <c r="G2382" i="6"/>
  <c r="H2382" i="6"/>
  <c r="I2382" i="6"/>
  <c r="J2382" i="6"/>
  <c r="K2382" i="6"/>
  <c r="L2382" i="6"/>
  <c r="M2382" i="6"/>
  <c r="N2382" i="6"/>
  <c r="O2382" i="6"/>
  <c r="P2382" i="6"/>
  <c r="Q2382" i="6"/>
  <c r="R2382" i="6"/>
  <c r="S2382" i="6"/>
  <c r="T2382" i="6"/>
  <c r="U2382" i="6"/>
  <c r="V2382" i="6"/>
  <c r="W2382" i="6"/>
  <c r="X2382" i="6"/>
  <c r="Y2382" i="6"/>
  <c r="Z2382" i="6"/>
  <c r="AA2382" i="6"/>
  <c r="AB2382" i="6"/>
  <c r="AC2382" i="6"/>
  <c r="AD2382" i="6"/>
  <c r="AE2382" i="6"/>
  <c r="AF2382" i="6"/>
  <c r="AG2382" i="6"/>
  <c r="AH2382" i="6"/>
  <c r="AI2382" i="6"/>
  <c r="AJ2382" i="6"/>
  <c r="AK2382" i="6"/>
  <c r="AL2382" i="6"/>
  <c r="AM2382" i="6"/>
  <c r="AN2382" i="6"/>
  <c r="AO2382" i="6"/>
  <c r="AP2382" i="6"/>
  <c r="AQ2382" i="6"/>
  <c r="AR2382" i="6"/>
  <c r="AS2382" i="6"/>
  <c r="AT2382" i="6"/>
  <c r="AU2382" i="6"/>
  <c r="AV2382" i="6"/>
  <c r="AW2382" i="6"/>
  <c r="AX2382" i="6"/>
  <c r="C2383" i="6"/>
  <c r="D2383" i="6"/>
  <c r="E2383" i="6"/>
  <c r="F2383" i="6"/>
  <c r="G2383" i="6"/>
  <c r="H2383" i="6"/>
  <c r="I2383" i="6"/>
  <c r="J2383" i="6"/>
  <c r="K2383" i="6"/>
  <c r="L2383" i="6"/>
  <c r="M2383" i="6"/>
  <c r="N2383" i="6"/>
  <c r="O2383" i="6"/>
  <c r="P2383" i="6"/>
  <c r="Q2383" i="6"/>
  <c r="R2383" i="6"/>
  <c r="S2383" i="6"/>
  <c r="T2383" i="6"/>
  <c r="U2383" i="6"/>
  <c r="V2383" i="6"/>
  <c r="W2383" i="6"/>
  <c r="X2383" i="6"/>
  <c r="Y2383" i="6"/>
  <c r="Z2383" i="6"/>
  <c r="AA2383" i="6"/>
  <c r="AB2383" i="6"/>
  <c r="AC2383" i="6"/>
  <c r="AD2383" i="6"/>
  <c r="AE2383" i="6"/>
  <c r="AF2383" i="6"/>
  <c r="AG2383" i="6"/>
  <c r="AH2383" i="6"/>
  <c r="AI2383" i="6"/>
  <c r="AJ2383" i="6"/>
  <c r="AK2383" i="6"/>
  <c r="AL2383" i="6"/>
  <c r="AM2383" i="6"/>
  <c r="AN2383" i="6"/>
  <c r="AO2383" i="6"/>
  <c r="AP2383" i="6"/>
  <c r="AQ2383" i="6"/>
  <c r="AR2383" i="6"/>
  <c r="AS2383" i="6"/>
  <c r="AT2383" i="6"/>
  <c r="AU2383" i="6"/>
  <c r="AV2383" i="6"/>
  <c r="AW2383" i="6"/>
  <c r="AX2383" i="6"/>
  <c r="C2384" i="6"/>
  <c r="D2384" i="6"/>
  <c r="E2384" i="6"/>
  <c r="F2384" i="6"/>
  <c r="G2384" i="6"/>
  <c r="H2384" i="6"/>
  <c r="I2384" i="6"/>
  <c r="J2384" i="6"/>
  <c r="K2384" i="6"/>
  <c r="L2384" i="6"/>
  <c r="M2384" i="6"/>
  <c r="N2384" i="6"/>
  <c r="O2384" i="6"/>
  <c r="P2384" i="6"/>
  <c r="Q2384" i="6"/>
  <c r="R2384" i="6"/>
  <c r="S2384" i="6"/>
  <c r="T2384" i="6"/>
  <c r="U2384" i="6"/>
  <c r="V2384" i="6"/>
  <c r="W2384" i="6"/>
  <c r="X2384" i="6"/>
  <c r="Y2384" i="6"/>
  <c r="Z2384" i="6"/>
  <c r="AA2384" i="6"/>
  <c r="AB2384" i="6"/>
  <c r="AC2384" i="6"/>
  <c r="AD2384" i="6"/>
  <c r="AE2384" i="6"/>
  <c r="AF2384" i="6"/>
  <c r="AG2384" i="6"/>
  <c r="AH2384" i="6"/>
  <c r="AI2384" i="6"/>
  <c r="AJ2384" i="6"/>
  <c r="AK2384" i="6"/>
  <c r="AL2384" i="6"/>
  <c r="AM2384" i="6"/>
  <c r="AN2384" i="6"/>
  <c r="AO2384" i="6"/>
  <c r="AP2384" i="6"/>
  <c r="AQ2384" i="6"/>
  <c r="AR2384" i="6"/>
  <c r="AS2384" i="6"/>
  <c r="AT2384" i="6"/>
  <c r="AU2384" i="6"/>
  <c r="AV2384" i="6"/>
  <c r="AW2384" i="6"/>
  <c r="AX2384" i="6"/>
  <c r="C2385" i="6"/>
  <c r="D2385" i="6"/>
  <c r="E2385" i="6"/>
  <c r="F2385" i="6"/>
  <c r="G2385" i="6"/>
  <c r="H2385" i="6"/>
  <c r="I2385" i="6"/>
  <c r="J2385" i="6"/>
  <c r="K2385" i="6"/>
  <c r="L2385" i="6"/>
  <c r="M2385" i="6"/>
  <c r="N2385" i="6"/>
  <c r="O2385" i="6"/>
  <c r="P2385" i="6"/>
  <c r="Q2385" i="6"/>
  <c r="R2385" i="6"/>
  <c r="S2385" i="6"/>
  <c r="T2385" i="6"/>
  <c r="U2385" i="6"/>
  <c r="V2385" i="6"/>
  <c r="W2385" i="6"/>
  <c r="X2385" i="6"/>
  <c r="Y2385" i="6"/>
  <c r="Z2385" i="6"/>
  <c r="AA2385" i="6"/>
  <c r="AB2385" i="6"/>
  <c r="AC2385" i="6"/>
  <c r="AD2385" i="6"/>
  <c r="AE2385" i="6"/>
  <c r="AF2385" i="6"/>
  <c r="AG2385" i="6"/>
  <c r="AH2385" i="6"/>
  <c r="AI2385" i="6"/>
  <c r="AJ2385" i="6"/>
  <c r="AK2385" i="6"/>
  <c r="AL2385" i="6"/>
  <c r="AM2385" i="6"/>
  <c r="AN2385" i="6"/>
  <c r="AO2385" i="6"/>
  <c r="AP2385" i="6"/>
  <c r="AQ2385" i="6"/>
  <c r="AR2385" i="6"/>
  <c r="AS2385" i="6"/>
  <c r="AT2385" i="6"/>
  <c r="AU2385" i="6"/>
  <c r="AV2385" i="6"/>
  <c r="AW2385" i="6"/>
  <c r="AX2385" i="6"/>
  <c r="C2386" i="6"/>
  <c r="D2386" i="6"/>
  <c r="E2386" i="6"/>
  <c r="F2386" i="6"/>
  <c r="G2386" i="6"/>
  <c r="H2386" i="6"/>
  <c r="I2386" i="6"/>
  <c r="J2386" i="6"/>
  <c r="K2386" i="6"/>
  <c r="L2386" i="6"/>
  <c r="M2386" i="6"/>
  <c r="N2386" i="6"/>
  <c r="O2386" i="6"/>
  <c r="P2386" i="6"/>
  <c r="Q2386" i="6"/>
  <c r="R2386" i="6"/>
  <c r="S2386" i="6"/>
  <c r="T2386" i="6"/>
  <c r="U2386" i="6"/>
  <c r="V2386" i="6"/>
  <c r="W2386" i="6"/>
  <c r="X2386" i="6"/>
  <c r="Y2386" i="6"/>
  <c r="Z2386" i="6"/>
  <c r="AA2386" i="6"/>
  <c r="AB2386" i="6"/>
  <c r="AC2386" i="6"/>
  <c r="AD2386" i="6"/>
  <c r="AE2386" i="6"/>
  <c r="AF2386" i="6"/>
  <c r="AG2386" i="6"/>
  <c r="AH2386" i="6"/>
  <c r="AI2386" i="6"/>
  <c r="AJ2386" i="6"/>
  <c r="AK2386" i="6"/>
  <c r="AL2386" i="6"/>
  <c r="AM2386" i="6"/>
  <c r="AN2386" i="6"/>
  <c r="AO2386" i="6"/>
  <c r="AP2386" i="6"/>
  <c r="AQ2386" i="6"/>
  <c r="AR2386" i="6"/>
  <c r="AS2386" i="6"/>
  <c r="AT2386" i="6"/>
  <c r="AU2386" i="6"/>
  <c r="AV2386" i="6"/>
  <c r="AW2386" i="6"/>
  <c r="AX2386" i="6"/>
  <c r="C2387" i="6"/>
  <c r="D2387" i="6"/>
  <c r="E2387" i="6"/>
  <c r="F2387" i="6"/>
  <c r="G2387" i="6"/>
  <c r="H2387" i="6"/>
  <c r="I2387" i="6"/>
  <c r="J2387" i="6"/>
  <c r="K2387" i="6"/>
  <c r="L2387" i="6"/>
  <c r="M2387" i="6"/>
  <c r="N2387" i="6"/>
  <c r="O2387" i="6"/>
  <c r="P2387" i="6"/>
  <c r="Q2387" i="6"/>
  <c r="R2387" i="6"/>
  <c r="S2387" i="6"/>
  <c r="T2387" i="6"/>
  <c r="U2387" i="6"/>
  <c r="V2387" i="6"/>
  <c r="W2387" i="6"/>
  <c r="X2387" i="6"/>
  <c r="Y2387" i="6"/>
  <c r="Z2387" i="6"/>
  <c r="AA2387" i="6"/>
  <c r="AB2387" i="6"/>
  <c r="AC2387" i="6"/>
  <c r="AD2387" i="6"/>
  <c r="AE2387" i="6"/>
  <c r="AF2387" i="6"/>
  <c r="AG2387" i="6"/>
  <c r="AH2387" i="6"/>
  <c r="AI2387" i="6"/>
  <c r="AJ2387" i="6"/>
  <c r="AK2387" i="6"/>
  <c r="AL2387" i="6"/>
  <c r="AM2387" i="6"/>
  <c r="AN2387" i="6"/>
  <c r="AO2387" i="6"/>
  <c r="AP2387" i="6"/>
  <c r="AQ2387" i="6"/>
  <c r="AR2387" i="6"/>
  <c r="AS2387" i="6"/>
  <c r="AT2387" i="6"/>
  <c r="AU2387" i="6"/>
  <c r="AV2387" i="6"/>
  <c r="AW2387" i="6"/>
  <c r="AX2387" i="6"/>
  <c r="C2388" i="6"/>
  <c r="D2388" i="6"/>
  <c r="E2388" i="6"/>
  <c r="F2388" i="6"/>
  <c r="G2388" i="6"/>
  <c r="H2388" i="6"/>
  <c r="I2388" i="6"/>
  <c r="J2388" i="6"/>
  <c r="K2388" i="6"/>
  <c r="L2388" i="6"/>
  <c r="M2388" i="6"/>
  <c r="N2388" i="6"/>
  <c r="O2388" i="6"/>
  <c r="P2388" i="6"/>
  <c r="Q2388" i="6"/>
  <c r="R2388" i="6"/>
  <c r="S2388" i="6"/>
  <c r="T2388" i="6"/>
  <c r="U2388" i="6"/>
  <c r="V2388" i="6"/>
  <c r="W2388" i="6"/>
  <c r="X2388" i="6"/>
  <c r="Y2388" i="6"/>
  <c r="Z2388" i="6"/>
  <c r="AA2388" i="6"/>
  <c r="AB2388" i="6"/>
  <c r="AC2388" i="6"/>
  <c r="AD2388" i="6"/>
  <c r="AE2388" i="6"/>
  <c r="AF2388" i="6"/>
  <c r="AG2388" i="6"/>
  <c r="AH2388" i="6"/>
  <c r="AI2388" i="6"/>
  <c r="AJ2388" i="6"/>
  <c r="AK2388" i="6"/>
  <c r="AL2388" i="6"/>
  <c r="AM2388" i="6"/>
  <c r="AN2388" i="6"/>
  <c r="AO2388" i="6"/>
  <c r="AP2388" i="6"/>
  <c r="AQ2388" i="6"/>
  <c r="AR2388" i="6"/>
  <c r="AS2388" i="6"/>
  <c r="AT2388" i="6"/>
  <c r="AU2388" i="6"/>
  <c r="AV2388" i="6"/>
  <c r="AW2388" i="6"/>
  <c r="AX2388" i="6"/>
  <c r="C2389" i="6"/>
  <c r="D2389" i="6"/>
  <c r="E2389" i="6"/>
  <c r="F2389" i="6"/>
  <c r="G2389" i="6"/>
  <c r="H2389" i="6"/>
  <c r="I2389" i="6"/>
  <c r="J2389" i="6"/>
  <c r="K2389" i="6"/>
  <c r="L2389" i="6"/>
  <c r="M2389" i="6"/>
  <c r="N2389" i="6"/>
  <c r="O2389" i="6"/>
  <c r="P2389" i="6"/>
  <c r="Q2389" i="6"/>
  <c r="R2389" i="6"/>
  <c r="S2389" i="6"/>
  <c r="T2389" i="6"/>
  <c r="U2389" i="6"/>
  <c r="V2389" i="6"/>
  <c r="W2389" i="6"/>
  <c r="X2389" i="6"/>
  <c r="Y2389" i="6"/>
  <c r="Z2389" i="6"/>
  <c r="AA2389" i="6"/>
  <c r="AB2389" i="6"/>
  <c r="AC2389" i="6"/>
  <c r="AD2389" i="6"/>
  <c r="AE2389" i="6"/>
  <c r="AF2389" i="6"/>
  <c r="AG2389" i="6"/>
  <c r="AH2389" i="6"/>
  <c r="AI2389" i="6"/>
  <c r="AJ2389" i="6"/>
  <c r="AK2389" i="6"/>
  <c r="AL2389" i="6"/>
  <c r="AM2389" i="6"/>
  <c r="AN2389" i="6"/>
  <c r="AO2389" i="6"/>
  <c r="AP2389" i="6"/>
  <c r="AQ2389" i="6"/>
  <c r="AR2389" i="6"/>
  <c r="AS2389" i="6"/>
  <c r="AT2389" i="6"/>
  <c r="AU2389" i="6"/>
  <c r="AV2389" i="6"/>
  <c r="AW2389" i="6"/>
  <c r="AX2389" i="6"/>
  <c r="C2390" i="6"/>
  <c r="D2390" i="6"/>
  <c r="E2390" i="6"/>
  <c r="F2390" i="6"/>
  <c r="G2390" i="6"/>
  <c r="H2390" i="6"/>
  <c r="I2390" i="6"/>
  <c r="J2390" i="6"/>
  <c r="K2390" i="6"/>
  <c r="L2390" i="6"/>
  <c r="M2390" i="6"/>
  <c r="N2390" i="6"/>
  <c r="O2390" i="6"/>
  <c r="P2390" i="6"/>
  <c r="Q2390" i="6"/>
  <c r="R2390" i="6"/>
  <c r="S2390" i="6"/>
  <c r="T2390" i="6"/>
  <c r="U2390" i="6"/>
  <c r="V2390" i="6"/>
  <c r="W2390" i="6"/>
  <c r="X2390" i="6"/>
  <c r="Y2390" i="6"/>
  <c r="Z2390" i="6"/>
  <c r="AA2390" i="6"/>
  <c r="AB2390" i="6"/>
  <c r="AC2390" i="6"/>
  <c r="AD2390" i="6"/>
  <c r="AE2390" i="6"/>
  <c r="AF2390" i="6"/>
  <c r="AG2390" i="6"/>
  <c r="AH2390" i="6"/>
  <c r="AI2390" i="6"/>
  <c r="AJ2390" i="6"/>
  <c r="AK2390" i="6"/>
  <c r="AL2390" i="6"/>
  <c r="AM2390" i="6"/>
  <c r="AN2390" i="6"/>
  <c r="AO2390" i="6"/>
  <c r="AP2390" i="6"/>
  <c r="AQ2390" i="6"/>
  <c r="AR2390" i="6"/>
  <c r="AS2390" i="6"/>
  <c r="AT2390" i="6"/>
  <c r="AU2390" i="6"/>
  <c r="AV2390" i="6"/>
  <c r="AW2390" i="6"/>
  <c r="AX2390" i="6"/>
  <c r="C2391" i="6"/>
  <c r="D2391" i="6"/>
  <c r="E2391" i="6"/>
  <c r="F2391" i="6"/>
  <c r="G2391" i="6"/>
  <c r="H2391" i="6"/>
  <c r="I2391" i="6"/>
  <c r="J2391" i="6"/>
  <c r="K2391" i="6"/>
  <c r="L2391" i="6"/>
  <c r="M2391" i="6"/>
  <c r="N2391" i="6"/>
  <c r="O2391" i="6"/>
  <c r="P2391" i="6"/>
  <c r="Q2391" i="6"/>
  <c r="R2391" i="6"/>
  <c r="S2391" i="6"/>
  <c r="T2391" i="6"/>
  <c r="U2391" i="6"/>
  <c r="V2391" i="6"/>
  <c r="W2391" i="6"/>
  <c r="X2391" i="6"/>
  <c r="Y2391" i="6"/>
  <c r="Z2391" i="6"/>
  <c r="AA2391" i="6"/>
  <c r="AB2391" i="6"/>
  <c r="AC2391" i="6"/>
  <c r="AD2391" i="6"/>
  <c r="AE2391" i="6"/>
  <c r="AF2391" i="6"/>
  <c r="AG2391" i="6"/>
  <c r="AH2391" i="6"/>
  <c r="AI2391" i="6"/>
  <c r="AJ2391" i="6"/>
  <c r="AK2391" i="6"/>
  <c r="AL2391" i="6"/>
  <c r="AM2391" i="6"/>
  <c r="AN2391" i="6"/>
  <c r="AO2391" i="6"/>
  <c r="AP2391" i="6"/>
  <c r="AQ2391" i="6"/>
  <c r="AR2391" i="6"/>
  <c r="AS2391" i="6"/>
  <c r="AT2391" i="6"/>
  <c r="AU2391" i="6"/>
  <c r="AV2391" i="6"/>
  <c r="AW2391" i="6"/>
  <c r="AX2391" i="6"/>
  <c r="C2392" i="6"/>
  <c r="D2392" i="6"/>
  <c r="E2392" i="6"/>
  <c r="F2392" i="6"/>
  <c r="G2392" i="6"/>
  <c r="H2392" i="6"/>
  <c r="I2392" i="6"/>
  <c r="J2392" i="6"/>
  <c r="K2392" i="6"/>
  <c r="L2392" i="6"/>
  <c r="M2392" i="6"/>
  <c r="N2392" i="6"/>
  <c r="O2392" i="6"/>
  <c r="P2392" i="6"/>
  <c r="Q2392" i="6"/>
  <c r="R2392" i="6"/>
  <c r="S2392" i="6"/>
  <c r="T2392" i="6"/>
  <c r="U2392" i="6"/>
  <c r="V2392" i="6"/>
  <c r="W2392" i="6"/>
  <c r="X2392" i="6"/>
  <c r="Y2392" i="6"/>
  <c r="Z2392" i="6"/>
  <c r="AA2392" i="6"/>
  <c r="AB2392" i="6"/>
  <c r="AC2392" i="6"/>
  <c r="AD2392" i="6"/>
  <c r="AE2392" i="6"/>
  <c r="AF2392" i="6"/>
  <c r="AG2392" i="6"/>
  <c r="AH2392" i="6"/>
  <c r="AI2392" i="6"/>
  <c r="AJ2392" i="6"/>
  <c r="AK2392" i="6"/>
  <c r="AL2392" i="6"/>
  <c r="AM2392" i="6"/>
  <c r="AN2392" i="6"/>
  <c r="AO2392" i="6"/>
  <c r="AP2392" i="6"/>
  <c r="AQ2392" i="6"/>
  <c r="AR2392" i="6"/>
  <c r="AS2392" i="6"/>
  <c r="AT2392" i="6"/>
  <c r="AU2392" i="6"/>
  <c r="AV2392" i="6"/>
  <c r="AW2392" i="6"/>
  <c r="AX2392" i="6"/>
  <c r="C2393" i="6"/>
  <c r="D2393" i="6"/>
  <c r="E2393" i="6"/>
  <c r="F2393" i="6"/>
  <c r="G2393" i="6"/>
  <c r="H2393" i="6"/>
  <c r="I2393" i="6"/>
  <c r="J2393" i="6"/>
  <c r="K2393" i="6"/>
  <c r="L2393" i="6"/>
  <c r="M2393" i="6"/>
  <c r="N2393" i="6"/>
  <c r="O2393" i="6"/>
  <c r="P2393" i="6"/>
  <c r="Q2393" i="6"/>
  <c r="R2393" i="6"/>
  <c r="S2393" i="6"/>
  <c r="T2393" i="6"/>
  <c r="U2393" i="6"/>
  <c r="V2393" i="6"/>
  <c r="W2393" i="6"/>
  <c r="X2393" i="6"/>
  <c r="Y2393" i="6"/>
  <c r="Z2393" i="6"/>
  <c r="AA2393" i="6"/>
  <c r="AB2393" i="6"/>
  <c r="AC2393" i="6"/>
  <c r="AD2393" i="6"/>
  <c r="AE2393" i="6"/>
  <c r="AF2393" i="6"/>
  <c r="AG2393" i="6"/>
  <c r="AH2393" i="6"/>
  <c r="AI2393" i="6"/>
  <c r="AJ2393" i="6"/>
  <c r="AK2393" i="6"/>
  <c r="AL2393" i="6"/>
  <c r="AM2393" i="6"/>
  <c r="AN2393" i="6"/>
  <c r="AO2393" i="6"/>
  <c r="AP2393" i="6"/>
  <c r="AQ2393" i="6"/>
  <c r="AR2393" i="6"/>
  <c r="AS2393" i="6"/>
  <c r="AT2393" i="6"/>
  <c r="AU2393" i="6"/>
  <c r="AV2393" i="6"/>
  <c r="AW2393" i="6"/>
  <c r="AX2393" i="6"/>
  <c r="C2394" i="6"/>
  <c r="D2394" i="6"/>
  <c r="E2394" i="6"/>
  <c r="F2394" i="6"/>
  <c r="G2394" i="6"/>
  <c r="H2394" i="6"/>
  <c r="I2394" i="6"/>
  <c r="J2394" i="6"/>
  <c r="K2394" i="6"/>
  <c r="L2394" i="6"/>
  <c r="M2394" i="6"/>
  <c r="N2394" i="6"/>
  <c r="O2394" i="6"/>
  <c r="P2394" i="6"/>
  <c r="Q2394" i="6"/>
  <c r="R2394" i="6"/>
  <c r="S2394" i="6"/>
  <c r="T2394" i="6"/>
  <c r="U2394" i="6"/>
  <c r="V2394" i="6"/>
  <c r="W2394" i="6"/>
  <c r="X2394" i="6"/>
  <c r="Y2394" i="6"/>
  <c r="Z2394" i="6"/>
  <c r="AA2394" i="6"/>
  <c r="AB2394" i="6"/>
  <c r="AC2394" i="6"/>
  <c r="AD2394" i="6"/>
  <c r="AE2394" i="6"/>
  <c r="AF2394" i="6"/>
  <c r="AG2394" i="6"/>
  <c r="AH2394" i="6"/>
  <c r="AI2394" i="6"/>
  <c r="AJ2394" i="6"/>
  <c r="AK2394" i="6"/>
  <c r="AL2394" i="6"/>
  <c r="AM2394" i="6"/>
  <c r="AN2394" i="6"/>
  <c r="AO2394" i="6"/>
  <c r="AP2394" i="6"/>
  <c r="AQ2394" i="6"/>
  <c r="AR2394" i="6"/>
  <c r="AS2394" i="6"/>
  <c r="AT2394" i="6"/>
  <c r="AU2394" i="6"/>
  <c r="AV2394" i="6"/>
  <c r="AW2394" i="6"/>
  <c r="AX2394" i="6"/>
  <c r="C2395" i="6"/>
  <c r="D2395" i="6"/>
  <c r="E2395" i="6"/>
  <c r="F2395" i="6"/>
  <c r="G2395" i="6"/>
  <c r="H2395" i="6"/>
  <c r="I2395" i="6"/>
  <c r="J2395" i="6"/>
  <c r="K2395" i="6"/>
  <c r="L2395" i="6"/>
  <c r="M2395" i="6"/>
  <c r="N2395" i="6"/>
  <c r="O2395" i="6"/>
  <c r="P2395" i="6"/>
  <c r="Q2395" i="6"/>
  <c r="R2395" i="6"/>
  <c r="S2395" i="6"/>
  <c r="T2395" i="6"/>
  <c r="U2395" i="6"/>
  <c r="V2395" i="6"/>
  <c r="W2395" i="6"/>
  <c r="X2395" i="6"/>
  <c r="Y2395" i="6"/>
  <c r="Z2395" i="6"/>
  <c r="AA2395" i="6"/>
  <c r="AB2395" i="6"/>
  <c r="AC2395" i="6"/>
  <c r="AD2395" i="6"/>
  <c r="AE2395" i="6"/>
  <c r="AF2395" i="6"/>
  <c r="AG2395" i="6"/>
  <c r="AH2395" i="6"/>
  <c r="AI2395" i="6"/>
  <c r="AJ2395" i="6"/>
  <c r="AK2395" i="6"/>
  <c r="AL2395" i="6"/>
  <c r="AM2395" i="6"/>
  <c r="AN2395" i="6"/>
  <c r="AO2395" i="6"/>
  <c r="AP2395" i="6"/>
  <c r="AQ2395" i="6"/>
  <c r="AR2395" i="6"/>
  <c r="AS2395" i="6"/>
  <c r="AT2395" i="6"/>
  <c r="AU2395" i="6"/>
  <c r="AV2395" i="6"/>
  <c r="AW2395" i="6"/>
  <c r="AX2395" i="6"/>
  <c r="C2396" i="6"/>
  <c r="D2396" i="6"/>
  <c r="E2396" i="6"/>
  <c r="F2396" i="6"/>
  <c r="G2396" i="6"/>
  <c r="H2396" i="6"/>
  <c r="I2396" i="6"/>
  <c r="J2396" i="6"/>
  <c r="K2396" i="6"/>
  <c r="L2396" i="6"/>
  <c r="M2396" i="6"/>
  <c r="N2396" i="6"/>
  <c r="O2396" i="6"/>
  <c r="P2396" i="6"/>
  <c r="Q2396" i="6"/>
  <c r="R2396" i="6"/>
  <c r="S2396" i="6"/>
  <c r="T2396" i="6"/>
  <c r="U2396" i="6"/>
  <c r="V2396" i="6"/>
  <c r="W2396" i="6"/>
  <c r="X2396" i="6"/>
  <c r="Y2396" i="6"/>
  <c r="Z2396" i="6"/>
  <c r="AA2396" i="6"/>
  <c r="AB2396" i="6"/>
  <c r="AC2396" i="6"/>
  <c r="AD2396" i="6"/>
  <c r="AE2396" i="6"/>
  <c r="AF2396" i="6"/>
  <c r="AG2396" i="6"/>
  <c r="AH2396" i="6"/>
  <c r="AI2396" i="6"/>
  <c r="AJ2396" i="6"/>
  <c r="AK2396" i="6"/>
  <c r="AL2396" i="6"/>
  <c r="AM2396" i="6"/>
  <c r="AN2396" i="6"/>
  <c r="AO2396" i="6"/>
  <c r="AP2396" i="6"/>
  <c r="AQ2396" i="6"/>
  <c r="AR2396" i="6"/>
  <c r="AS2396" i="6"/>
  <c r="AT2396" i="6"/>
  <c r="AU2396" i="6"/>
  <c r="AV2396" i="6"/>
  <c r="AW2396" i="6"/>
  <c r="AX2396" i="6"/>
  <c r="C2397" i="6"/>
  <c r="D2397" i="6"/>
  <c r="E2397" i="6"/>
  <c r="F2397" i="6"/>
  <c r="G2397" i="6"/>
  <c r="H2397" i="6"/>
  <c r="I2397" i="6"/>
  <c r="J2397" i="6"/>
  <c r="K2397" i="6"/>
  <c r="L2397" i="6"/>
  <c r="M2397" i="6"/>
  <c r="N2397" i="6"/>
  <c r="O2397" i="6"/>
  <c r="P2397" i="6"/>
  <c r="Q2397" i="6"/>
  <c r="R2397" i="6"/>
  <c r="S2397" i="6"/>
  <c r="T2397" i="6"/>
  <c r="U2397" i="6"/>
  <c r="V2397" i="6"/>
  <c r="W2397" i="6"/>
  <c r="X2397" i="6"/>
  <c r="Y2397" i="6"/>
  <c r="Z2397" i="6"/>
  <c r="AA2397" i="6"/>
  <c r="AB2397" i="6"/>
  <c r="AC2397" i="6"/>
  <c r="AD2397" i="6"/>
  <c r="AE2397" i="6"/>
  <c r="AF2397" i="6"/>
  <c r="AG2397" i="6"/>
  <c r="AH2397" i="6"/>
  <c r="AI2397" i="6"/>
  <c r="AJ2397" i="6"/>
  <c r="AK2397" i="6"/>
  <c r="AL2397" i="6"/>
  <c r="AM2397" i="6"/>
  <c r="AN2397" i="6"/>
  <c r="AO2397" i="6"/>
  <c r="AP2397" i="6"/>
  <c r="AQ2397" i="6"/>
  <c r="AR2397" i="6"/>
  <c r="AS2397" i="6"/>
  <c r="AT2397" i="6"/>
  <c r="AU2397" i="6"/>
  <c r="AV2397" i="6"/>
  <c r="AW2397" i="6"/>
  <c r="AX2397" i="6"/>
  <c r="C2398" i="6"/>
  <c r="D2398" i="6"/>
  <c r="E2398" i="6"/>
  <c r="F2398" i="6"/>
  <c r="G2398" i="6"/>
  <c r="H2398" i="6"/>
  <c r="I2398" i="6"/>
  <c r="J2398" i="6"/>
  <c r="K2398" i="6"/>
  <c r="L2398" i="6"/>
  <c r="M2398" i="6"/>
  <c r="N2398" i="6"/>
  <c r="O2398" i="6"/>
  <c r="P2398" i="6"/>
  <c r="Q2398" i="6"/>
  <c r="R2398" i="6"/>
  <c r="S2398" i="6"/>
  <c r="T2398" i="6"/>
  <c r="U2398" i="6"/>
  <c r="V2398" i="6"/>
  <c r="W2398" i="6"/>
  <c r="X2398" i="6"/>
  <c r="Y2398" i="6"/>
  <c r="Z2398" i="6"/>
  <c r="AA2398" i="6"/>
  <c r="AB2398" i="6"/>
  <c r="AC2398" i="6"/>
  <c r="AD2398" i="6"/>
  <c r="AE2398" i="6"/>
  <c r="AF2398" i="6"/>
  <c r="AG2398" i="6"/>
  <c r="AH2398" i="6"/>
  <c r="AI2398" i="6"/>
  <c r="AJ2398" i="6"/>
  <c r="AK2398" i="6"/>
  <c r="AL2398" i="6"/>
  <c r="AM2398" i="6"/>
  <c r="AN2398" i="6"/>
  <c r="AO2398" i="6"/>
  <c r="AP2398" i="6"/>
  <c r="AQ2398" i="6"/>
  <c r="AR2398" i="6"/>
  <c r="AS2398" i="6"/>
  <c r="AT2398" i="6"/>
  <c r="AU2398" i="6"/>
  <c r="AV2398" i="6"/>
  <c r="AW2398" i="6"/>
  <c r="AX2398" i="6"/>
  <c r="C2399" i="6"/>
  <c r="D2399" i="6"/>
  <c r="E2399" i="6"/>
  <c r="F2399" i="6"/>
  <c r="G2399" i="6"/>
  <c r="H2399" i="6"/>
  <c r="I2399" i="6"/>
  <c r="J2399" i="6"/>
  <c r="K2399" i="6"/>
  <c r="L2399" i="6"/>
  <c r="M2399" i="6"/>
  <c r="N2399" i="6"/>
  <c r="O2399" i="6"/>
  <c r="P2399" i="6"/>
  <c r="Q2399" i="6"/>
  <c r="R2399" i="6"/>
  <c r="S2399" i="6"/>
  <c r="T2399" i="6"/>
  <c r="U2399" i="6"/>
  <c r="V2399" i="6"/>
  <c r="W2399" i="6"/>
  <c r="X2399" i="6"/>
  <c r="Y2399" i="6"/>
  <c r="Z2399" i="6"/>
  <c r="AA2399" i="6"/>
  <c r="AB2399" i="6"/>
  <c r="AC2399" i="6"/>
  <c r="AD2399" i="6"/>
  <c r="AE2399" i="6"/>
  <c r="AF2399" i="6"/>
  <c r="AG2399" i="6"/>
  <c r="AH2399" i="6"/>
  <c r="AI2399" i="6"/>
  <c r="AJ2399" i="6"/>
  <c r="AK2399" i="6"/>
  <c r="AL2399" i="6"/>
  <c r="AM2399" i="6"/>
  <c r="AN2399" i="6"/>
  <c r="AO2399" i="6"/>
  <c r="AP2399" i="6"/>
  <c r="AQ2399" i="6"/>
  <c r="AR2399" i="6"/>
  <c r="AS2399" i="6"/>
  <c r="AT2399" i="6"/>
  <c r="AU2399" i="6"/>
  <c r="AV2399" i="6"/>
  <c r="AW2399" i="6"/>
  <c r="AX2399" i="6"/>
  <c r="C2400" i="6"/>
  <c r="D2400" i="6"/>
  <c r="E2400" i="6"/>
  <c r="F2400" i="6"/>
  <c r="G2400" i="6"/>
  <c r="H2400" i="6"/>
  <c r="I2400" i="6"/>
  <c r="J2400" i="6"/>
  <c r="K2400" i="6"/>
  <c r="L2400" i="6"/>
  <c r="M2400" i="6"/>
  <c r="N2400" i="6"/>
  <c r="O2400" i="6"/>
  <c r="P2400" i="6"/>
  <c r="Q2400" i="6"/>
  <c r="R2400" i="6"/>
  <c r="S2400" i="6"/>
  <c r="T2400" i="6"/>
  <c r="U2400" i="6"/>
  <c r="V2400" i="6"/>
  <c r="W2400" i="6"/>
  <c r="X2400" i="6"/>
  <c r="Y2400" i="6"/>
  <c r="Z2400" i="6"/>
  <c r="AA2400" i="6"/>
  <c r="AB2400" i="6"/>
  <c r="AC2400" i="6"/>
  <c r="AD2400" i="6"/>
  <c r="AE2400" i="6"/>
  <c r="AF2400" i="6"/>
  <c r="AG2400" i="6"/>
  <c r="AH2400" i="6"/>
  <c r="AI2400" i="6"/>
  <c r="AJ2400" i="6"/>
  <c r="AK2400" i="6"/>
  <c r="AL2400" i="6"/>
  <c r="AM2400" i="6"/>
  <c r="AN2400" i="6"/>
  <c r="AO2400" i="6"/>
  <c r="AP2400" i="6"/>
  <c r="AQ2400" i="6"/>
  <c r="AR2400" i="6"/>
  <c r="AS2400" i="6"/>
  <c r="AT2400" i="6"/>
  <c r="AU2400" i="6"/>
  <c r="AV2400" i="6"/>
  <c r="AW2400" i="6"/>
  <c r="AX2400" i="6"/>
  <c r="C2401" i="6"/>
  <c r="D2401" i="6"/>
  <c r="E2401" i="6"/>
  <c r="F2401" i="6"/>
  <c r="G2401" i="6"/>
  <c r="H2401" i="6"/>
  <c r="I2401" i="6"/>
  <c r="J2401" i="6"/>
  <c r="K2401" i="6"/>
  <c r="L2401" i="6"/>
  <c r="M2401" i="6"/>
  <c r="N2401" i="6"/>
  <c r="O2401" i="6"/>
  <c r="P2401" i="6"/>
  <c r="Q2401" i="6"/>
  <c r="R2401" i="6"/>
  <c r="S2401" i="6"/>
  <c r="T2401" i="6"/>
  <c r="U2401" i="6"/>
  <c r="V2401" i="6"/>
  <c r="W2401" i="6"/>
  <c r="X2401" i="6"/>
  <c r="Y2401" i="6"/>
  <c r="Z2401" i="6"/>
  <c r="AA2401" i="6"/>
  <c r="AB2401" i="6"/>
  <c r="AC2401" i="6"/>
  <c r="AD2401" i="6"/>
  <c r="AE2401" i="6"/>
  <c r="AF2401" i="6"/>
  <c r="AG2401" i="6"/>
  <c r="AH2401" i="6"/>
  <c r="AI2401" i="6"/>
  <c r="AJ2401" i="6"/>
  <c r="AK2401" i="6"/>
  <c r="AL2401" i="6"/>
  <c r="AM2401" i="6"/>
  <c r="AN2401" i="6"/>
  <c r="AO2401" i="6"/>
  <c r="AP2401" i="6"/>
  <c r="AQ2401" i="6"/>
  <c r="AR2401" i="6"/>
  <c r="AS2401" i="6"/>
  <c r="AT2401" i="6"/>
  <c r="AU2401" i="6"/>
  <c r="AV2401" i="6"/>
  <c r="AW2401" i="6"/>
  <c r="AX2401" i="6"/>
  <c r="C2402" i="6"/>
  <c r="D2402" i="6"/>
  <c r="E2402" i="6"/>
  <c r="F2402" i="6"/>
  <c r="G2402" i="6"/>
  <c r="H2402" i="6"/>
  <c r="I2402" i="6"/>
  <c r="J2402" i="6"/>
  <c r="K2402" i="6"/>
  <c r="L2402" i="6"/>
  <c r="M2402" i="6"/>
  <c r="N2402" i="6"/>
  <c r="O2402" i="6"/>
  <c r="P2402" i="6"/>
  <c r="Q2402" i="6"/>
  <c r="R2402" i="6"/>
  <c r="S2402" i="6"/>
  <c r="T2402" i="6"/>
  <c r="U2402" i="6"/>
  <c r="V2402" i="6"/>
  <c r="W2402" i="6"/>
  <c r="X2402" i="6"/>
  <c r="Y2402" i="6"/>
  <c r="Z2402" i="6"/>
  <c r="AA2402" i="6"/>
  <c r="AB2402" i="6"/>
  <c r="AC2402" i="6"/>
  <c r="AD2402" i="6"/>
  <c r="AE2402" i="6"/>
  <c r="AF2402" i="6"/>
  <c r="AG2402" i="6"/>
  <c r="AH2402" i="6"/>
  <c r="AI2402" i="6"/>
  <c r="AJ2402" i="6"/>
  <c r="AK2402" i="6"/>
  <c r="AL2402" i="6"/>
  <c r="AM2402" i="6"/>
  <c r="AN2402" i="6"/>
  <c r="AO2402" i="6"/>
  <c r="AP2402" i="6"/>
  <c r="AQ2402" i="6"/>
  <c r="AR2402" i="6"/>
  <c r="AS2402" i="6"/>
  <c r="AT2402" i="6"/>
  <c r="AU2402" i="6"/>
  <c r="AV2402" i="6"/>
  <c r="AW2402" i="6"/>
  <c r="AX2402" i="6"/>
  <c r="C2403" i="6"/>
  <c r="D2403" i="6"/>
  <c r="E2403" i="6"/>
  <c r="F2403" i="6"/>
  <c r="G2403" i="6"/>
  <c r="H2403" i="6"/>
  <c r="I2403" i="6"/>
  <c r="J2403" i="6"/>
  <c r="K2403" i="6"/>
  <c r="L2403" i="6"/>
  <c r="M2403" i="6"/>
  <c r="N2403" i="6"/>
  <c r="O2403" i="6"/>
  <c r="P2403" i="6"/>
  <c r="Q2403" i="6"/>
  <c r="R2403" i="6"/>
  <c r="S2403" i="6"/>
  <c r="T2403" i="6"/>
  <c r="U2403" i="6"/>
  <c r="V2403" i="6"/>
  <c r="W2403" i="6"/>
  <c r="X2403" i="6"/>
  <c r="Y2403" i="6"/>
  <c r="Z2403" i="6"/>
  <c r="AA2403" i="6"/>
  <c r="AB2403" i="6"/>
  <c r="AC2403" i="6"/>
  <c r="AD2403" i="6"/>
  <c r="AE2403" i="6"/>
  <c r="AF2403" i="6"/>
  <c r="AG2403" i="6"/>
  <c r="AH2403" i="6"/>
  <c r="AI2403" i="6"/>
  <c r="AJ2403" i="6"/>
  <c r="AK2403" i="6"/>
  <c r="AL2403" i="6"/>
  <c r="AM2403" i="6"/>
  <c r="AN2403" i="6"/>
  <c r="AO2403" i="6"/>
  <c r="AP2403" i="6"/>
  <c r="AQ2403" i="6"/>
  <c r="AR2403" i="6"/>
  <c r="AS2403" i="6"/>
  <c r="AT2403" i="6"/>
  <c r="AU2403" i="6"/>
  <c r="AV2403" i="6"/>
  <c r="AW2403" i="6"/>
  <c r="AX2403" i="6"/>
  <c r="C2404" i="6"/>
  <c r="D2404" i="6"/>
  <c r="E2404" i="6"/>
  <c r="F2404" i="6"/>
  <c r="G2404" i="6"/>
  <c r="H2404" i="6"/>
  <c r="I2404" i="6"/>
  <c r="J2404" i="6"/>
  <c r="K2404" i="6"/>
  <c r="L2404" i="6"/>
  <c r="M2404" i="6"/>
  <c r="N2404" i="6"/>
  <c r="O2404" i="6"/>
  <c r="P2404" i="6"/>
  <c r="Q2404" i="6"/>
  <c r="R2404" i="6"/>
  <c r="S2404" i="6"/>
  <c r="T2404" i="6"/>
  <c r="U2404" i="6"/>
  <c r="V2404" i="6"/>
  <c r="W2404" i="6"/>
  <c r="X2404" i="6"/>
  <c r="Y2404" i="6"/>
  <c r="Z2404" i="6"/>
  <c r="AA2404" i="6"/>
  <c r="AB2404" i="6"/>
  <c r="AC2404" i="6"/>
  <c r="AD2404" i="6"/>
  <c r="AE2404" i="6"/>
  <c r="AF2404" i="6"/>
  <c r="AG2404" i="6"/>
  <c r="AH2404" i="6"/>
  <c r="AI2404" i="6"/>
  <c r="AJ2404" i="6"/>
  <c r="AK2404" i="6"/>
  <c r="AL2404" i="6"/>
  <c r="AM2404" i="6"/>
  <c r="AN2404" i="6"/>
  <c r="AO2404" i="6"/>
  <c r="AP2404" i="6"/>
  <c r="AQ2404" i="6"/>
  <c r="AR2404" i="6"/>
  <c r="AS2404" i="6"/>
  <c r="AT2404" i="6"/>
  <c r="AU2404" i="6"/>
  <c r="AV2404" i="6"/>
  <c r="AW2404" i="6"/>
  <c r="AX2404" i="6"/>
  <c r="C2405" i="6"/>
  <c r="D2405" i="6"/>
  <c r="E2405" i="6"/>
  <c r="F2405" i="6"/>
  <c r="G2405" i="6"/>
  <c r="H2405" i="6"/>
  <c r="I2405" i="6"/>
  <c r="J2405" i="6"/>
  <c r="K2405" i="6"/>
  <c r="L2405" i="6"/>
  <c r="M2405" i="6"/>
  <c r="N2405" i="6"/>
  <c r="O2405" i="6"/>
  <c r="P2405" i="6"/>
  <c r="Q2405" i="6"/>
  <c r="R2405" i="6"/>
  <c r="S2405" i="6"/>
  <c r="T2405" i="6"/>
  <c r="U2405" i="6"/>
  <c r="V2405" i="6"/>
  <c r="W2405" i="6"/>
  <c r="X2405" i="6"/>
  <c r="Y2405" i="6"/>
  <c r="Z2405" i="6"/>
  <c r="AA2405" i="6"/>
  <c r="AB2405" i="6"/>
  <c r="AC2405" i="6"/>
  <c r="AD2405" i="6"/>
  <c r="AE2405" i="6"/>
  <c r="AF2405" i="6"/>
  <c r="AG2405" i="6"/>
  <c r="AH2405" i="6"/>
  <c r="AI2405" i="6"/>
  <c r="AJ2405" i="6"/>
  <c r="AK2405" i="6"/>
  <c r="AL2405" i="6"/>
  <c r="AM2405" i="6"/>
  <c r="AN2405" i="6"/>
  <c r="AO2405" i="6"/>
  <c r="AP2405" i="6"/>
  <c r="AQ2405" i="6"/>
  <c r="AR2405" i="6"/>
  <c r="AS2405" i="6"/>
  <c r="AT2405" i="6"/>
  <c r="AU2405" i="6"/>
  <c r="AV2405" i="6"/>
  <c r="AW2405" i="6"/>
  <c r="AX2405" i="6"/>
  <c r="C2406" i="6"/>
  <c r="D2406" i="6"/>
  <c r="E2406" i="6"/>
  <c r="F2406" i="6"/>
  <c r="G2406" i="6"/>
  <c r="H2406" i="6"/>
  <c r="I2406" i="6"/>
  <c r="J2406" i="6"/>
  <c r="K2406" i="6"/>
  <c r="L2406" i="6"/>
  <c r="M2406" i="6"/>
  <c r="N2406" i="6"/>
  <c r="O2406" i="6"/>
  <c r="P2406" i="6"/>
  <c r="Q2406" i="6"/>
  <c r="R2406" i="6"/>
  <c r="S2406" i="6"/>
  <c r="T2406" i="6"/>
  <c r="U2406" i="6"/>
  <c r="V2406" i="6"/>
  <c r="W2406" i="6"/>
  <c r="X2406" i="6"/>
  <c r="Y2406" i="6"/>
  <c r="Z2406" i="6"/>
  <c r="AA2406" i="6"/>
  <c r="AB2406" i="6"/>
  <c r="AC2406" i="6"/>
  <c r="AD2406" i="6"/>
  <c r="AE2406" i="6"/>
  <c r="AF2406" i="6"/>
  <c r="AG2406" i="6"/>
  <c r="AH2406" i="6"/>
  <c r="AI2406" i="6"/>
  <c r="AJ2406" i="6"/>
  <c r="AK2406" i="6"/>
  <c r="AL2406" i="6"/>
  <c r="AM2406" i="6"/>
  <c r="AN2406" i="6"/>
  <c r="AO2406" i="6"/>
  <c r="AP2406" i="6"/>
  <c r="AQ2406" i="6"/>
  <c r="AR2406" i="6"/>
  <c r="AS2406" i="6"/>
  <c r="AT2406" i="6"/>
  <c r="AU2406" i="6"/>
  <c r="AV2406" i="6"/>
  <c r="AW2406" i="6"/>
  <c r="AX2406" i="6"/>
  <c r="C2407" i="6"/>
  <c r="D2407" i="6"/>
  <c r="E2407" i="6"/>
  <c r="F2407" i="6"/>
  <c r="G2407" i="6"/>
  <c r="H2407" i="6"/>
  <c r="I2407" i="6"/>
  <c r="J2407" i="6"/>
  <c r="K2407" i="6"/>
  <c r="L2407" i="6"/>
  <c r="M2407" i="6"/>
  <c r="N2407" i="6"/>
  <c r="O2407" i="6"/>
  <c r="P2407" i="6"/>
  <c r="Q2407" i="6"/>
  <c r="R2407" i="6"/>
  <c r="S2407" i="6"/>
  <c r="T2407" i="6"/>
  <c r="U2407" i="6"/>
  <c r="V2407" i="6"/>
  <c r="W2407" i="6"/>
  <c r="X2407" i="6"/>
  <c r="Y2407" i="6"/>
  <c r="Z2407" i="6"/>
  <c r="AA2407" i="6"/>
  <c r="AB2407" i="6"/>
  <c r="AC2407" i="6"/>
  <c r="AD2407" i="6"/>
  <c r="AE2407" i="6"/>
  <c r="AF2407" i="6"/>
  <c r="AG2407" i="6"/>
  <c r="AH2407" i="6"/>
  <c r="AI2407" i="6"/>
  <c r="AJ2407" i="6"/>
  <c r="AK2407" i="6"/>
  <c r="AL2407" i="6"/>
  <c r="AM2407" i="6"/>
  <c r="AN2407" i="6"/>
  <c r="AO2407" i="6"/>
  <c r="AP2407" i="6"/>
  <c r="AQ2407" i="6"/>
  <c r="AR2407" i="6"/>
  <c r="AS2407" i="6"/>
  <c r="AT2407" i="6"/>
  <c r="AU2407" i="6"/>
  <c r="AV2407" i="6"/>
  <c r="AW2407" i="6"/>
  <c r="AX2407" i="6"/>
  <c r="C2408" i="6"/>
  <c r="D2408" i="6"/>
  <c r="E2408" i="6"/>
  <c r="F2408" i="6"/>
  <c r="G2408" i="6"/>
  <c r="H2408" i="6"/>
  <c r="I2408" i="6"/>
  <c r="J2408" i="6"/>
  <c r="K2408" i="6"/>
  <c r="L2408" i="6"/>
  <c r="M2408" i="6"/>
  <c r="N2408" i="6"/>
  <c r="O2408" i="6"/>
  <c r="P2408" i="6"/>
  <c r="Q2408" i="6"/>
  <c r="R2408" i="6"/>
  <c r="S2408" i="6"/>
  <c r="T2408" i="6"/>
  <c r="U2408" i="6"/>
  <c r="V2408" i="6"/>
  <c r="W2408" i="6"/>
  <c r="X2408" i="6"/>
  <c r="Y2408" i="6"/>
  <c r="Z2408" i="6"/>
  <c r="AA2408" i="6"/>
  <c r="AB2408" i="6"/>
  <c r="AC2408" i="6"/>
  <c r="AD2408" i="6"/>
  <c r="AE2408" i="6"/>
  <c r="AF2408" i="6"/>
  <c r="AG2408" i="6"/>
  <c r="AH2408" i="6"/>
  <c r="AI2408" i="6"/>
  <c r="AJ2408" i="6"/>
  <c r="AK2408" i="6"/>
  <c r="AL2408" i="6"/>
  <c r="AM2408" i="6"/>
  <c r="AN2408" i="6"/>
  <c r="AO2408" i="6"/>
  <c r="AP2408" i="6"/>
  <c r="AQ2408" i="6"/>
  <c r="AR2408" i="6"/>
  <c r="AS2408" i="6"/>
  <c r="AT2408" i="6"/>
  <c r="AU2408" i="6"/>
  <c r="AV2408" i="6"/>
  <c r="AW2408" i="6"/>
  <c r="AX2408" i="6"/>
  <c r="C2409" i="6"/>
  <c r="D2409" i="6"/>
  <c r="E2409" i="6"/>
  <c r="F2409" i="6"/>
  <c r="G2409" i="6"/>
  <c r="H2409" i="6"/>
  <c r="I2409" i="6"/>
  <c r="J2409" i="6"/>
  <c r="K2409" i="6"/>
  <c r="L2409" i="6"/>
  <c r="M2409" i="6"/>
  <c r="N2409" i="6"/>
  <c r="O2409" i="6"/>
  <c r="P2409" i="6"/>
  <c r="Q2409" i="6"/>
  <c r="R2409" i="6"/>
  <c r="S2409" i="6"/>
  <c r="T2409" i="6"/>
  <c r="U2409" i="6"/>
  <c r="V2409" i="6"/>
  <c r="W2409" i="6"/>
  <c r="X2409" i="6"/>
  <c r="Y2409" i="6"/>
  <c r="Z2409" i="6"/>
  <c r="AA2409" i="6"/>
  <c r="AB2409" i="6"/>
  <c r="AC2409" i="6"/>
  <c r="AD2409" i="6"/>
  <c r="AE2409" i="6"/>
  <c r="AF2409" i="6"/>
  <c r="AG2409" i="6"/>
  <c r="AH2409" i="6"/>
  <c r="AI2409" i="6"/>
  <c r="AJ2409" i="6"/>
  <c r="AK2409" i="6"/>
  <c r="AL2409" i="6"/>
  <c r="AM2409" i="6"/>
  <c r="AN2409" i="6"/>
  <c r="AO2409" i="6"/>
  <c r="AP2409" i="6"/>
  <c r="AQ2409" i="6"/>
  <c r="AR2409" i="6"/>
  <c r="AS2409" i="6"/>
  <c r="AT2409" i="6"/>
  <c r="AU2409" i="6"/>
  <c r="AV2409" i="6"/>
  <c r="AW2409" i="6"/>
  <c r="AX2409" i="6"/>
  <c r="C2410" i="6"/>
  <c r="D2410" i="6"/>
  <c r="E2410" i="6"/>
  <c r="F2410" i="6"/>
  <c r="G2410" i="6"/>
  <c r="H2410" i="6"/>
  <c r="I2410" i="6"/>
  <c r="J2410" i="6"/>
  <c r="K2410" i="6"/>
  <c r="L2410" i="6"/>
  <c r="M2410" i="6"/>
  <c r="N2410" i="6"/>
  <c r="O2410" i="6"/>
  <c r="P2410" i="6"/>
  <c r="Q2410" i="6"/>
  <c r="R2410" i="6"/>
  <c r="S2410" i="6"/>
  <c r="T2410" i="6"/>
  <c r="U2410" i="6"/>
  <c r="V2410" i="6"/>
  <c r="W2410" i="6"/>
  <c r="X2410" i="6"/>
  <c r="Y2410" i="6"/>
  <c r="Z2410" i="6"/>
  <c r="AA2410" i="6"/>
  <c r="AB2410" i="6"/>
  <c r="AC2410" i="6"/>
  <c r="AD2410" i="6"/>
  <c r="AE2410" i="6"/>
  <c r="AF2410" i="6"/>
  <c r="AG2410" i="6"/>
  <c r="AH2410" i="6"/>
  <c r="AI2410" i="6"/>
  <c r="AJ2410" i="6"/>
  <c r="AK2410" i="6"/>
  <c r="AL2410" i="6"/>
  <c r="AM2410" i="6"/>
  <c r="AN2410" i="6"/>
  <c r="AO2410" i="6"/>
  <c r="AP2410" i="6"/>
  <c r="AQ2410" i="6"/>
  <c r="AR2410" i="6"/>
  <c r="AS2410" i="6"/>
  <c r="AT2410" i="6"/>
  <c r="AU2410" i="6"/>
  <c r="AV2410" i="6"/>
  <c r="AW2410" i="6"/>
  <c r="AX2410" i="6"/>
  <c r="C2411" i="6"/>
  <c r="D2411" i="6"/>
  <c r="E2411" i="6"/>
  <c r="F2411" i="6"/>
  <c r="G2411" i="6"/>
  <c r="H2411" i="6"/>
  <c r="I2411" i="6"/>
  <c r="J2411" i="6"/>
  <c r="K2411" i="6"/>
  <c r="L2411" i="6"/>
  <c r="M2411" i="6"/>
  <c r="N2411" i="6"/>
  <c r="O2411" i="6"/>
  <c r="P2411" i="6"/>
  <c r="Q2411" i="6"/>
  <c r="R2411" i="6"/>
  <c r="S2411" i="6"/>
  <c r="T2411" i="6"/>
  <c r="U2411" i="6"/>
  <c r="V2411" i="6"/>
  <c r="W2411" i="6"/>
  <c r="X2411" i="6"/>
  <c r="Y2411" i="6"/>
  <c r="Z2411" i="6"/>
  <c r="AA2411" i="6"/>
  <c r="AB2411" i="6"/>
  <c r="AC2411" i="6"/>
  <c r="AD2411" i="6"/>
  <c r="AE2411" i="6"/>
  <c r="AF2411" i="6"/>
  <c r="AG2411" i="6"/>
  <c r="AH2411" i="6"/>
  <c r="AI2411" i="6"/>
  <c r="AJ2411" i="6"/>
  <c r="AK2411" i="6"/>
  <c r="AL2411" i="6"/>
  <c r="AM2411" i="6"/>
  <c r="AN2411" i="6"/>
  <c r="AO2411" i="6"/>
  <c r="AP2411" i="6"/>
  <c r="AQ2411" i="6"/>
  <c r="AR2411" i="6"/>
  <c r="AS2411" i="6"/>
  <c r="AT2411" i="6"/>
  <c r="AU2411" i="6"/>
  <c r="AV2411" i="6"/>
  <c r="AW2411" i="6"/>
  <c r="AX2411" i="6"/>
  <c r="C2412" i="6"/>
  <c r="D2412" i="6"/>
  <c r="E2412" i="6"/>
  <c r="F2412" i="6"/>
  <c r="G2412" i="6"/>
  <c r="H2412" i="6"/>
  <c r="I2412" i="6"/>
  <c r="J2412" i="6"/>
  <c r="K2412" i="6"/>
  <c r="L2412" i="6"/>
  <c r="M2412" i="6"/>
  <c r="N2412" i="6"/>
  <c r="O2412" i="6"/>
  <c r="P2412" i="6"/>
  <c r="Q2412" i="6"/>
  <c r="R2412" i="6"/>
  <c r="S2412" i="6"/>
  <c r="T2412" i="6"/>
  <c r="U2412" i="6"/>
  <c r="V2412" i="6"/>
  <c r="W2412" i="6"/>
  <c r="X2412" i="6"/>
  <c r="Y2412" i="6"/>
  <c r="Z2412" i="6"/>
  <c r="AA2412" i="6"/>
  <c r="AB2412" i="6"/>
  <c r="AC2412" i="6"/>
  <c r="AD2412" i="6"/>
  <c r="AE2412" i="6"/>
  <c r="AF2412" i="6"/>
  <c r="AG2412" i="6"/>
  <c r="AH2412" i="6"/>
  <c r="AI2412" i="6"/>
  <c r="AJ2412" i="6"/>
  <c r="AK2412" i="6"/>
  <c r="AL2412" i="6"/>
  <c r="AM2412" i="6"/>
  <c r="AN2412" i="6"/>
  <c r="AO2412" i="6"/>
  <c r="AP2412" i="6"/>
  <c r="AQ2412" i="6"/>
  <c r="AR2412" i="6"/>
  <c r="AS2412" i="6"/>
  <c r="AT2412" i="6"/>
  <c r="AU2412" i="6"/>
  <c r="AV2412" i="6"/>
  <c r="AW2412" i="6"/>
  <c r="AX2412" i="6"/>
  <c r="C2413" i="6"/>
  <c r="D2413" i="6"/>
  <c r="E2413" i="6"/>
  <c r="F2413" i="6"/>
  <c r="G2413" i="6"/>
  <c r="H2413" i="6"/>
  <c r="I2413" i="6"/>
  <c r="J2413" i="6"/>
  <c r="K2413" i="6"/>
  <c r="L2413" i="6"/>
  <c r="M2413" i="6"/>
  <c r="N2413" i="6"/>
  <c r="O2413" i="6"/>
  <c r="P2413" i="6"/>
  <c r="Q2413" i="6"/>
  <c r="R2413" i="6"/>
  <c r="S2413" i="6"/>
  <c r="T2413" i="6"/>
  <c r="U2413" i="6"/>
  <c r="V2413" i="6"/>
  <c r="W2413" i="6"/>
  <c r="X2413" i="6"/>
  <c r="Y2413" i="6"/>
  <c r="Z2413" i="6"/>
  <c r="AA2413" i="6"/>
  <c r="AB2413" i="6"/>
  <c r="AC2413" i="6"/>
  <c r="AD2413" i="6"/>
  <c r="AE2413" i="6"/>
  <c r="AF2413" i="6"/>
  <c r="AG2413" i="6"/>
  <c r="AH2413" i="6"/>
  <c r="AI2413" i="6"/>
  <c r="AJ2413" i="6"/>
  <c r="AK2413" i="6"/>
  <c r="AL2413" i="6"/>
  <c r="AM2413" i="6"/>
  <c r="AN2413" i="6"/>
  <c r="AO2413" i="6"/>
  <c r="AP2413" i="6"/>
  <c r="AQ2413" i="6"/>
  <c r="AR2413" i="6"/>
  <c r="AS2413" i="6"/>
  <c r="AT2413" i="6"/>
  <c r="AU2413" i="6"/>
  <c r="AV2413" i="6"/>
  <c r="AW2413" i="6"/>
  <c r="AX2413" i="6"/>
  <c r="C2414" i="6"/>
  <c r="D2414" i="6"/>
  <c r="E2414" i="6"/>
  <c r="F2414" i="6"/>
  <c r="G2414" i="6"/>
  <c r="H2414" i="6"/>
  <c r="I2414" i="6"/>
  <c r="J2414" i="6"/>
  <c r="K2414" i="6"/>
  <c r="L2414" i="6"/>
  <c r="M2414" i="6"/>
  <c r="N2414" i="6"/>
  <c r="O2414" i="6"/>
  <c r="P2414" i="6"/>
  <c r="Q2414" i="6"/>
  <c r="R2414" i="6"/>
  <c r="S2414" i="6"/>
  <c r="T2414" i="6"/>
  <c r="U2414" i="6"/>
  <c r="V2414" i="6"/>
  <c r="W2414" i="6"/>
  <c r="X2414" i="6"/>
  <c r="Y2414" i="6"/>
  <c r="Z2414" i="6"/>
  <c r="AA2414" i="6"/>
  <c r="AB2414" i="6"/>
  <c r="AC2414" i="6"/>
  <c r="AD2414" i="6"/>
  <c r="AE2414" i="6"/>
  <c r="AF2414" i="6"/>
  <c r="AG2414" i="6"/>
  <c r="AH2414" i="6"/>
  <c r="AI2414" i="6"/>
  <c r="AJ2414" i="6"/>
  <c r="AK2414" i="6"/>
  <c r="AL2414" i="6"/>
  <c r="AM2414" i="6"/>
  <c r="AN2414" i="6"/>
  <c r="AO2414" i="6"/>
  <c r="AP2414" i="6"/>
  <c r="AQ2414" i="6"/>
  <c r="AR2414" i="6"/>
  <c r="AS2414" i="6"/>
  <c r="AT2414" i="6"/>
  <c r="AU2414" i="6"/>
  <c r="AV2414" i="6"/>
  <c r="AW2414" i="6"/>
  <c r="AX2414" i="6"/>
  <c r="C2415" i="6"/>
  <c r="D2415" i="6"/>
  <c r="E2415" i="6"/>
  <c r="F2415" i="6"/>
  <c r="G2415" i="6"/>
  <c r="H2415" i="6"/>
  <c r="I2415" i="6"/>
  <c r="J2415" i="6"/>
  <c r="K2415" i="6"/>
  <c r="L2415" i="6"/>
  <c r="M2415" i="6"/>
  <c r="N2415" i="6"/>
  <c r="O2415" i="6"/>
  <c r="P2415" i="6"/>
  <c r="Q2415" i="6"/>
  <c r="R2415" i="6"/>
  <c r="S2415" i="6"/>
  <c r="T2415" i="6"/>
  <c r="U2415" i="6"/>
  <c r="V2415" i="6"/>
  <c r="W2415" i="6"/>
  <c r="X2415" i="6"/>
  <c r="Y2415" i="6"/>
  <c r="Z2415" i="6"/>
  <c r="AA2415" i="6"/>
  <c r="AB2415" i="6"/>
  <c r="AC2415" i="6"/>
  <c r="AD2415" i="6"/>
  <c r="AE2415" i="6"/>
  <c r="AF2415" i="6"/>
  <c r="AG2415" i="6"/>
  <c r="AH2415" i="6"/>
  <c r="AI2415" i="6"/>
  <c r="AJ2415" i="6"/>
  <c r="AK2415" i="6"/>
  <c r="AL2415" i="6"/>
  <c r="AM2415" i="6"/>
  <c r="AN2415" i="6"/>
  <c r="AO2415" i="6"/>
  <c r="AP2415" i="6"/>
  <c r="AQ2415" i="6"/>
  <c r="AR2415" i="6"/>
  <c r="AS2415" i="6"/>
  <c r="AT2415" i="6"/>
  <c r="AU2415" i="6"/>
  <c r="AV2415" i="6"/>
  <c r="AW2415" i="6"/>
  <c r="AX2415" i="6"/>
  <c r="C2416" i="6"/>
  <c r="D2416" i="6"/>
  <c r="E2416" i="6"/>
  <c r="F2416" i="6"/>
  <c r="G2416" i="6"/>
  <c r="H2416" i="6"/>
  <c r="I2416" i="6"/>
  <c r="J2416" i="6"/>
  <c r="K2416" i="6"/>
  <c r="L2416" i="6"/>
  <c r="M2416" i="6"/>
  <c r="N2416" i="6"/>
  <c r="O2416" i="6"/>
  <c r="P2416" i="6"/>
  <c r="Q2416" i="6"/>
  <c r="R2416" i="6"/>
  <c r="S2416" i="6"/>
  <c r="T2416" i="6"/>
  <c r="U2416" i="6"/>
  <c r="V2416" i="6"/>
  <c r="W2416" i="6"/>
  <c r="X2416" i="6"/>
  <c r="Y2416" i="6"/>
  <c r="Z2416" i="6"/>
  <c r="AA2416" i="6"/>
  <c r="AB2416" i="6"/>
  <c r="AC2416" i="6"/>
  <c r="AD2416" i="6"/>
  <c r="AE2416" i="6"/>
  <c r="AF2416" i="6"/>
  <c r="AG2416" i="6"/>
  <c r="AH2416" i="6"/>
  <c r="AI2416" i="6"/>
  <c r="AJ2416" i="6"/>
  <c r="AK2416" i="6"/>
  <c r="AL2416" i="6"/>
  <c r="AM2416" i="6"/>
  <c r="AN2416" i="6"/>
  <c r="AO2416" i="6"/>
  <c r="AP2416" i="6"/>
  <c r="AQ2416" i="6"/>
  <c r="AR2416" i="6"/>
  <c r="AS2416" i="6"/>
  <c r="AT2416" i="6"/>
  <c r="AU2416" i="6"/>
  <c r="AV2416" i="6"/>
  <c r="AW2416" i="6"/>
  <c r="AX2416" i="6"/>
  <c r="C2417" i="6"/>
  <c r="D2417" i="6"/>
  <c r="E2417" i="6"/>
  <c r="F2417" i="6"/>
  <c r="G2417" i="6"/>
  <c r="H2417" i="6"/>
  <c r="I2417" i="6"/>
  <c r="J2417" i="6"/>
  <c r="K2417" i="6"/>
  <c r="L2417" i="6"/>
  <c r="M2417" i="6"/>
  <c r="N2417" i="6"/>
  <c r="O2417" i="6"/>
  <c r="P2417" i="6"/>
  <c r="Q2417" i="6"/>
  <c r="R2417" i="6"/>
  <c r="S2417" i="6"/>
  <c r="T2417" i="6"/>
  <c r="U2417" i="6"/>
  <c r="V2417" i="6"/>
  <c r="W2417" i="6"/>
  <c r="X2417" i="6"/>
  <c r="Y2417" i="6"/>
  <c r="Z2417" i="6"/>
  <c r="AA2417" i="6"/>
  <c r="AB2417" i="6"/>
  <c r="AC2417" i="6"/>
  <c r="AD2417" i="6"/>
  <c r="AE2417" i="6"/>
  <c r="AF2417" i="6"/>
  <c r="AG2417" i="6"/>
  <c r="AH2417" i="6"/>
  <c r="AI2417" i="6"/>
  <c r="AJ2417" i="6"/>
  <c r="AK2417" i="6"/>
  <c r="AL2417" i="6"/>
  <c r="AM2417" i="6"/>
  <c r="AN2417" i="6"/>
  <c r="AO2417" i="6"/>
  <c r="AP2417" i="6"/>
  <c r="AQ2417" i="6"/>
  <c r="AR2417" i="6"/>
  <c r="AS2417" i="6"/>
  <c r="AT2417" i="6"/>
  <c r="AU2417" i="6"/>
  <c r="AV2417" i="6"/>
  <c r="AW2417" i="6"/>
  <c r="AX2417" i="6"/>
  <c r="C2418" i="6"/>
  <c r="D2418" i="6"/>
  <c r="E2418" i="6"/>
  <c r="F2418" i="6"/>
  <c r="G2418" i="6"/>
  <c r="H2418" i="6"/>
  <c r="I2418" i="6"/>
  <c r="J2418" i="6"/>
  <c r="K2418" i="6"/>
  <c r="L2418" i="6"/>
  <c r="M2418" i="6"/>
  <c r="N2418" i="6"/>
  <c r="O2418" i="6"/>
  <c r="P2418" i="6"/>
  <c r="Q2418" i="6"/>
  <c r="R2418" i="6"/>
  <c r="S2418" i="6"/>
  <c r="T2418" i="6"/>
  <c r="U2418" i="6"/>
  <c r="V2418" i="6"/>
  <c r="W2418" i="6"/>
  <c r="X2418" i="6"/>
  <c r="Y2418" i="6"/>
  <c r="Z2418" i="6"/>
  <c r="AA2418" i="6"/>
  <c r="AB2418" i="6"/>
  <c r="AC2418" i="6"/>
  <c r="AD2418" i="6"/>
  <c r="AE2418" i="6"/>
  <c r="AF2418" i="6"/>
  <c r="AG2418" i="6"/>
  <c r="AH2418" i="6"/>
  <c r="AI2418" i="6"/>
  <c r="AJ2418" i="6"/>
  <c r="AK2418" i="6"/>
  <c r="AL2418" i="6"/>
  <c r="AM2418" i="6"/>
  <c r="AN2418" i="6"/>
  <c r="AO2418" i="6"/>
  <c r="AP2418" i="6"/>
  <c r="AQ2418" i="6"/>
  <c r="AR2418" i="6"/>
  <c r="AS2418" i="6"/>
  <c r="AT2418" i="6"/>
  <c r="AU2418" i="6"/>
  <c r="AV2418" i="6"/>
  <c r="AW2418" i="6"/>
  <c r="AX2418" i="6"/>
  <c r="C2419" i="6"/>
  <c r="D2419" i="6"/>
  <c r="E2419" i="6"/>
  <c r="F2419" i="6"/>
  <c r="G2419" i="6"/>
  <c r="H2419" i="6"/>
  <c r="I2419" i="6"/>
  <c r="J2419" i="6"/>
  <c r="K2419" i="6"/>
  <c r="L2419" i="6"/>
  <c r="M2419" i="6"/>
  <c r="N2419" i="6"/>
  <c r="O2419" i="6"/>
  <c r="P2419" i="6"/>
  <c r="Q2419" i="6"/>
  <c r="R2419" i="6"/>
  <c r="S2419" i="6"/>
  <c r="T2419" i="6"/>
  <c r="U2419" i="6"/>
  <c r="V2419" i="6"/>
  <c r="W2419" i="6"/>
  <c r="X2419" i="6"/>
  <c r="Y2419" i="6"/>
  <c r="Z2419" i="6"/>
  <c r="AA2419" i="6"/>
  <c r="AB2419" i="6"/>
  <c r="AC2419" i="6"/>
  <c r="AD2419" i="6"/>
  <c r="AE2419" i="6"/>
  <c r="AF2419" i="6"/>
  <c r="AG2419" i="6"/>
  <c r="AH2419" i="6"/>
  <c r="AI2419" i="6"/>
  <c r="AJ2419" i="6"/>
  <c r="AK2419" i="6"/>
  <c r="AL2419" i="6"/>
  <c r="AM2419" i="6"/>
  <c r="AN2419" i="6"/>
  <c r="AO2419" i="6"/>
  <c r="AP2419" i="6"/>
  <c r="AQ2419" i="6"/>
  <c r="AR2419" i="6"/>
  <c r="AS2419" i="6"/>
  <c r="AT2419" i="6"/>
  <c r="AU2419" i="6"/>
  <c r="AV2419" i="6"/>
  <c r="AW2419" i="6"/>
  <c r="AX2419" i="6"/>
  <c r="C2420" i="6"/>
  <c r="D2420" i="6"/>
  <c r="E2420" i="6"/>
  <c r="F2420" i="6"/>
  <c r="G2420" i="6"/>
  <c r="H2420" i="6"/>
  <c r="I2420" i="6"/>
  <c r="J2420" i="6"/>
  <c r="K2420" i="6"/>
  <c r="L2420" i="6"/>
  <c r="M2420" i="6"/>
  <c r="N2420" i="6"/>
  <c r="O2420" i="6"/>
  <c r="P2420" i="6"/>
  <c r="Q2420" i="6"/>
  <c r="R2420" i="6"/>
  <c r="S2420" i="6"/>
  <c r="T2420" i="6"/>
  <c r="U2420" i="6"/>
  <c r="V2420" i="6"/>
  <c r="W2420" i="6"/>
  <c r="X2420" i="6"/>
  <c r="Y2420" i="6"/>
  <c r="Z2420" i="6"/>
  <c r="AA2420" i="6"/>
  <c r="AB2420" i="6"/>
  <c r="AC2420" i="6"/>
  <c r="AD2420" i="6"/>
  <c r="AE2420" i="6"/>
  <c r="AF2420" i="6"/>
  <c r="AG2420" i="6"/>
  <c r="AH2420" i="6"/>
  <c r="AI2420" i="6"/>
  <c r="AJ2420" i="6"/>
  <c r="AK2420" i="6"/>
  <c r="AL2420" i="6"/>
  <c r="AM2420" i="6"/>
  <c r="AN2420" i="6"/>
  <c r="AO2420" i="6"/>
  <c r="AP2420" i="6"/>
  <c r="AQ2420" i="6"/>
  <c r="AR2420" i="6"/>
  <c r="AS2420" i="6"/>
  <c r="AT2420" i="6"/>
  <c r="AU2420" i="6"/>
  <c r="AV2420" i="6"/>
  <c r="AW2420" i="6"/>
  <c r="AX2420" i="6"/>
  <c r="C2421" i="6"/>
  <c r="D2421" i="6"/>
  <c r="E2421" i="6"/>
  <c r="F2421" i="6"/>
  <c r="G2421" i="6"/>
  <c r="H2421" i="6"/>
  <c r="I2421" i="6"/>
  <c r="J2421" i="6"/>
  <c r="K2421" i="6"/>
  <c r="L2421" i="6"/>
  <c r="M2421" i="6"/>
  <c r="N2421" i="6"/>
  <c r="O2421" i="6"/>
  <c r="P2421" i="6"/>
  <c r="Q2421" i="6"/>
  <c r="R2421" i="6"/>
  <c r="S2421" i="6"/>
  <c r="T2421" i="6"/>
  <c r="U2421" i="6"/>
  <c r="V2421" i="6"/>
  <c r="W2421" i="6"/>
  <c r="X2421" i="6"/>
  <c r="Y2421" i="6"/>
  <c r="Z2421" i="6"/>
  <c r="AA2421" i="6"/>
  <c r="AB2421" i="6"/>
  <c r="AC2421" i="6"/>
  <c r="AD2421" i="6"/>
  <c r="AE2421" i="6"/>
  <c r="AF2421" i="6"/>
  <c r="AG2421" i="6"/>
  <c r="AH2421" i="6"/>
  <c r="AI2421" i="6"/>
  <c r="AJ2421" i="6"/>
  <c r="AK2421" i="6"/>
  <c r="AL2421" i="6"/>
  <c r="AM2421" i="6"/>
  <c r="AN2421" i="6"/>
  <c r="AO2421" i="6"/>
  <c r="AP2421" i="6"/>
  <c r="AQ2421" i="6"/>
  <c r="AR2421" i="6"/>
  <c r="AS2421" i="6"/>
  <c r="AT2421" i="6"/>
  <c r="AU2421" i="6"/>
  <c r="AV2421" i="6"/>
  <c r="AW2421" i="6"/>
  <c r="AX2421" i="6"/>
  <c r="C2422" i="6"/>
  <c r="D2422" i="6"/>
  <c r="E2422" i="6"/>
  <c r="F2422" i="6"/>
  <c r="G2422" i="6"/>
  <c r="H2422" i="6"/>
  <c r="I2422" i="6"/>
  <c r="J2422" i="6"/>
  <c r="K2422" i="6"/>
  <c r="L2422" i="6"/>
  <c r="M2422" i="6"/>
  <c r="N2422" i="6"/>
  <c r="O2422" i="6"/>
  <c r="P2422" i="6"/>
  <c r="Q2422" i="6"/>
  <c r="R2422" i="6"/>
  <c r="S2422" i="6"/>
  <c r="T2422" i="6"/>
  <c r="U2422" i="6"/>
  <c r="V2422" i="6"/>
  <c r="W2422" i="6"/>
  <c r="X2422" i="6"/>
  <c r="Y2422" i="6"/>
  <c r="Z2422" i="6"/>
  <c r="AA2422" i="6"/>
  <c r="AB2422" i="6"/>
  <c r="AC2422" i="6"/>
  <c r="AD2422" i="6"/>
  <c r="AE2422" i="6"/>
  <c r="AF2422" i="6"/>
  <c r="AG2422" i="6"/>
  <c r="AH2422" i="6"/>
  <c r="AI2422" i="6"/>
  <c r="AJ2422" i="6"/>
  <c r="AK2422" i="6"/>
  <c r="AL2422" i="6"/>
  <c r="AM2422" i="6"/>
  <c r="AN2422" i="6"/>
  <c r="AO2422" i="6"/>
  <c r="AP2422" i="6"/>
  <c r="AQ2422" i="6"/>
  <c r="AR2422" i="6"/>
  <c r="AS2422" i="6"/>
  <c r="AT2422" i="6"/>
  <c r="AU2422" i="6"/>
  <c r="AV2422" i="6"/>
  <c r="AW2422" i="6"/>
  <c r="AX2422" i="6"/>
  <c r="C2423" i="6"/>
  <c r="D2423" i="6"/>
  <c r="E2423" i="6"/>
  <c r="F2423" i="6"/>
  <c r="G2423" i="6"/>
  <c r="H2423" i="6"/>
  <c r="I2423" i="6"/>
  <c r="J2423" i="6"/>
  <c r="K2423" i="6"/>
  <c r="L2423" i="6"/>
  <c r="M2423" i="6"/>
  <c r="N2423" i="6"/>
  <c r="O2423" i="6"/>
  <c r="P2423" i="6"/>
  <c r="Q2423" i="6"/>
  <c r="R2423" i="6"/>
  <c r="S2423" i="6"/>
  <c r="T2423" i="6"/>
  <c r="U2423" i="6"/>
  <c r="V2423" i="6"/>
  <c r="W2423" i="6"/>
  <c r="X2423" i="6"/>
  <c r="Y2423" i="6"/>
  <c r="Z2423" i="6"/>
  <c r="AA2423" i="6"/>
  <c r="AB2423" i="6"/>
  <c r="AC2423" i="6"/>
  <c r="AD2423" i="6"/>
  <c r="AE2423" i="6"/>
  <c r="AF2423" i="6"/>
  <c r="AG2423" i="6"/>
  <c r="AH2423" i="6"/>
  <c r="AI2423" i="6"/>
  <c r="AJ2423" i="6"/>
  <c r="AK2423" i="6"/>
  <c r="AL2423" i="6"/>
  <c r="AM2423" i="6"/>
  <c r="AN2423" i="6"/>
  <c r="AO2423" i="6"/>
  <c r="AP2423" i="6"/>
  <c r="AQ2423" i="6"/>
  <c r="AR2423" i="6"/>
  <c r="AS2423" i="6"/>
  <c r="AT2423" i="6"/>
  <c r="AU2423" i="6"/>
  <c r="AV2423" i="6"/>
  <c r="AW2423" i="6"/>
  <c r="AX2423" i="6"/>
  <c r="C2424" i="6"/>
  <c r="D2424" i="6"/>
  <c r="E2424" i="6"/>
  <c r="F2424" i="6"/>
  <c r="G2424" i="6"/>
  <c r="H2424" i="6"/>
  <c r="I2424" i="6"/>
  <c r="J2424" i="6"/>
  <c r="K2424" i="6"/>
  <c r="L2424" i="6"/>
  <c r="M2424" i="6"/>
  <c r="N2424" i="6"/>
  <c r="O2424" i="6"/>
  <c r="P2424" i="6"/>
  <c r="Q2424" i="6"/>
  <c r="R2424" i="6"/>
  <c r="S2424" i="6"/>
  <c r="T2424" i="6"/>
  <c r="U2424" i="6"/>
  <c r="V2424" i="6"/>
  <c r="W2424" i="6"/>
  <c r="X2424" i="6"/>
  <c r="Y2424" i="6"/>
  <c r="Z2424" i="6"/>
  <c r="AA2424" i="6"/>
  <c r="AB2424" i="6"/>
  <c r="AC2424" i="6"/>
  <c r="AD2424" i="6"/>
  <c r="AE2424" i="6"/>
  <c r="AF2424" i="6"/>
  <c r="AG2424" i="6"/>
  <c r="AH2424" i="6"/>
  <c r="AI2424" i="6"/>
  <c r="AJ2424" i="6"/>
  <c r="AK2424" i="6"/>
  <c r="AL2424" i="6"/>
  <c r="AM2424" i="6"/>
  <c r="AN2424" i="6"/>
  <c r="AO2424" i="6"/>
  <c r="AP2424" i="6"/>
  <c r="AQ2424" i="6"/>
  <c r="AR2424" i="6"/>
  <c r="AS2424" i="6"/>
  <c r="AT2424" i="6"/>
  <c r="AU2424" i="6"/>
  <c r="AV2424" i="6"/>
  <c r="AW2424" i="6"/>
  <c r="AX2424" i="6"/>
  <c r="C2425" i="6"/>
  <c r="D2425" i="6"/>
  <c r="E2425" i="6"/>
  <c r="F2425" i="6"/>
  <c r="G2425" i="6"/>
  <c r="H2425" i="6"/>
  <c r="I2425" i="6"/>
  <c r="J2425" i="6"/>
  <c r="K2425" i="6"/>
  <c r="L2425" i="6"/>
  <c r="M2425" i="6"/>
  <c r="N2425" i="6"/>
  <c r="O2425" i="6"/>
  <c r="P2425" i="6"/>
  <c r="Q2425" i="6"/>
  <c r="R2425" i="6"/>
  <c r="S2425" i="6"/>
  <c r="T2425" i="6"/>
  <c r="U2425" i="6"/>
  <c r="V2425" i="6"/>
  <c r="W2425" i="6"/>
  <c r="X2425" i="6"/>
  <c r="Y2425" i="6"/>
  <c r="Z2425" i="6"/>
  <c r="AA2425" i="6"/>
  <c r="AB2425" i="6"/>
  <c r="AC2425" i="6"/>
  <c r="AD2425" i="6"/>
  <c r="AE2425" i="6"/>
  <c r="AF2425" i="6"/>
  <c r="AG2425" i="6"/>
  <c r="AH2425" i="6"/>
  <c r="AI2425" i="6"/>
  <c r="AJ2425" i="6"/>
  <c r="AK2425" i="6"/>
  <c r="AL2425" i="6"/>
  <c r="AM2425" i="6"/>
  <c r="AN2425" i="6"/>
  <c r="AO2425" i="6"/>
  <c r="AP2425" i="6"/>
  <c r="AQ2425" i="6"/>
  <c r="AR2425" i="6"/>
  <c r="AS2425" i="6"/>
  <c r="AT2425" i="6"/>
  <c r="AU2425" i="6"/>
  <c r="AV2425" i="6"/>
  <c r="AW2425" i="6"/>
  <c r="AX2425" i="6"/>
  <c r="C2426" i="6"/>
  <c r="D2426" i="6"/>
  <c r="E2426" i="6"/>
  <c r="F2426" i="6"/>
  <c r="G2426" i="6"/>
  <c r="H2426" i="6"/>
  <c r="I2426" i="6"/>
  <c r="J2426" i="6"/>
  <c r="K2426" i="6"/>
  <c r="L2426" i="6"/>
  <c r="M2426" i="6"/>
  <c r="N2426" i="6"/>
  <c r="O2426" i="6"/>
  <c r="P2426" i="6"/>
  <c r="Q2426" i="6"/>
  <c r="R2426" i="6"/>
  <c r="S2426" i="6"/>
  <c r="T2426" i="6"/>
  <c r="U2426" i="6"/>
  <c r="V2426" i="6"/>
  <c r="W2426" i="6"/>
  <c r="X2426" i="6"/>
  <c r="Y2426" i="6"/>
  <c r="Z2426" i="6"/>
  <c r="AA2426" i="6"/>
  <c r="AB2426" i="6"/>
  <c r="AC2426" i="6"/>
  <c r="AD2426" i="6"/>
  <c r="AE2426" i="6"/>
  <c r="AF2426" i="6"/>
  <c r="AG2426" i="6"/>
  <c r="AH2426" i="6"/>
  <c r="AI2426" i="6"/>
  <c r="AJ2426" i="6"/>
  <c r="AK2426" i="6"/>
  <c r="AL2426" i="6"/>
  <c r="AM2426" i="6"/>
  <c r="AN2426" i="6"/>
  <c r="AO2426" i="6"/>
  <c r="AP2426" i="6"/>
  <c r="AQ2426" i="6"/>
  <c r="AR2426" i="6"/>
  <c r="AS2426" i="6"/>
  <c r="AT2426" i="6"/>
  <c r="AU2426" i="6"/>
  <c r="AV2426" i="6"/>
  <c r="AW2426" i="6"/>
  <c r="AX2426" i="6"/>
  <c r="C2427" i="6"/>
  <c r="D2427" i="6"/>
  <c r="E2427" i="6"/>
  <c r="F2427" i="6"/>
  <c r="G2427" i="6"/>
  <c r="H2427" i="6"/>
  <c r="I2427" i="6"/>
  <c r="J2427" i="6"/>
  <c r="K2427" i="6"/>
  <c r="L2427" i="6"/>
  <c r="M2427" i="6"/>
  <c r="N2427" i="6"/>
  <c r="O2427" i="6"/>
  <c r="P2427" i="6"/>
  <c r="Q2427" i="6"/>
  <c r="R2427" i="6"/>
  <c r="S2427" i="6"/>
  <c r="T2427" i="6"/>
  <c r="U2427" i="6"/>
  <c r="V2427" i="6"/>
  <c r="W2427" i="6"/>
  <c r="X2427" i="6"/>
  <c r="Y2427" i="6"/>
  <c r="Z2427" i="6"/>
  <c r="AA2427" i="6"/>
  <c r="AB2427" i="6"/>
  <c r="AC2427" i="6"/>
  <c r="AD2427" i="6"/>
  <c r="AE2427" i="6"/>
  <c r="AF2427" i="6"/>
  <c r="AG2427" i="6"/>
  <c r="AH2427" i="6"/>
  <c r="AI2427" i="6"/>
  <c r="AJ2427" i="6"/>
  <c r="AK2427" i="6"/>
  <c r="AL2427" i="6"/>
  <c r="AM2427" i="6"/>
  <c r="AN2427" i="6"/>
  <c r="AO2427" i="6"/>
  <c r="AP2427" i="6"/>
  <c r="AQ2427" i="6"/>
  <c r="AR2427" i="6"/>
  <c r="AS2427" i="6"/>
  <c r="AT2427" i="6"/>
  <c r="AU2427" i="6"/>
  <c r="AV2427" i="6"/>
  <c r="AW2427" i="6"/>
  <c r="AX2427" i="6"/>
  <c r="C2428" i="6"/>
  <c r="D2428" i="6"/>
  <c r="E2428" i="6"/>
  <c r="F2428" i="6"/>
  <c r="G2428" i="6"/>
  <c r="H2428" i="6"/>
  <c r="I2428" i="6"/>
  <c r="J2428" i="6"/>
  <c r="K2428" i="6"/>
  <c r="L2428" i="6"/>
  <c r="M2428" i="6"/>
  <c r="N2428" i="6"/>
  <c r="O2428" i="6"/>
  <c r="P2428" i="6"/>
  <c r="Q2428" i="6"/>
  <c r="R2428" i="6"/>
  <c r="S2428" i="6"/>
  <c r="T2428" i="6"/>
  <c r="U2428" i="6"/>
  <c r="V2428" i="6"/>
  <c r="W2428" i="6"/>
  <c r="X2428" i="6"/>
  <c r="Y2428" i="6"/>
  <c r="Z2428" i="6"/>
  <c r="AA2428" i="6"/>
  <c r="AB2428" i="6"/>
  <c r="AC2428" i="6"/>
  <c r="AD2428" i="6"/>
  <c r="AE2428" i="6"/>
  <c r="AF2428" i="6"/>
  <c r="AG2428" i="6"/>
  <c r="AH2428" i="6"/>
  <c r="AI2428" i="6"/>
  <c r="AJ2428" i="6"/>
  <c r="AK2428" i="6"/>
  <c r="AL2428" i="6"/>
  <c r="AM2428" i="6"/>
  <c r="AN2428" i="6"/>
  <c r="AO2428" i="6"/>
  <c r="AP2428" i="6"/>
  <c r="AQ2428" i="6"/>
  <c r="AR2428" i="6"/>
  <c r="AS2428" i="6"/>
  <c r="AT2428" i="6"/>
  <c r="AU2428" i="6"/>
  <c r="AV2428" i="6"/>
  <c r="AW2428" i="6"/>
  <c r="AX2428" i="6"/>
  <c r="C2429" i="6"/>
  <c r="D2429" i="6"/>
  <c r="E2429" i="6"/>
  <c r="F2429" i="6"/>
  <c r="G2429" i="6"/>
  <c r="H2429" i="6"/>
  <c r="I2429" i="6"/>
  <c r="J2429" i="6"/>
  <c r="K2429" i="6"/>
  <c r="L2429" i="6"/>
  <c r="M2429" i="6"/>
  <c r="N2429" i="6"/>
  <c r="O2429" i="6"/>
  <c r="P2429" i="6"/>
  <c r="Q2429" i="6"/>
  <c r="R2429" i="6"/>
  <c r="S2429" i="6"/>
  <c r="T2429" i="6"/>
  <c r="U2429" i="6"/>
  <c r="V2429" i="6"/>
  <c r="W2429" i="6"/>
  <c r="X2429" i="6"/>
  <c r="Y2429" i="6"/>
  <c r="Z2429" i="6"/>
  <c r="AA2429" i="6"/>
  <c r="AB2429" i="6"/>
  <c r="AC2429" i="6"/>
  <c r="AD2429" i="6"/>
  <c r="AE2429" i="6"/>
  <c r="AF2429" i="6"/>
  <c r="AG2429" i="6"/>
  <c r="AH2429" i="6"/>
  <c r="AI2429" i="6"/>
  <c r="AJ2429" i="6"/>
  <c r="AK2429" i="6"/>
  <c r="AL2429" i="6"/>
  <c r="AM2429" i="6"/>
  <c r="AN2429" i="6"/>
  <c r="AO2429" i="6"/>
  <c r="AP2429" i="6"/>
  <c r="AQ2429" i="6"/>
  <c r="AR2429" i="6"/>
  <c r="AS2429" i="6"/>
  <c r="AT2429" i="6"/>
  <c r="AU2429" i="6"/>
  <c r="AV2429" i="6"/>
  <c r="AW2429" i="6"/>
  <c r="AX2429" i="6"/>
  <c r="C2430" i="6"/>
  <c r="D2430" i="6"/>
  <c r="E2430" i="6"/>
  <c r="F2430" i="6"/>
  <c r="G2430" i="6"/>
  <c r="H2430" i="6"/>
  <c r="I2430" i="6"/>
  <c r="J2430" i="6"/>
  <c r="K2430" i="6"/>
  <c r="L2430" i="6"/>
  <c r="M2430" i="6"/>
  <c r="N2430" i="6"/>
  <c r="O2430" i="6"/>
  <c r="P2430" i="6"/>
  <c r="Q2430" i="6"/>
  <c r="R2430" i="6"/>
  <c r="S2430" i="6"/>
  <c r="T2430" i="6"/>
  <c r="U2430" i="6"/>
  <c r="V2430" i="6"/>
  <c r="W2430" i="6"/>
  <c r="X2430" i="6"/>
  <c r="Y2430" i="6"/>
  <c r="Z2430" i="6"/>
  <c r="AA2430" i="6"/>
  <c r="AB2430" i="6"/>
  <c r="AC2430" i="6"/>
  <c r="AD2430" i="6"/>
  <c r="AE2430" i="6"/>
  <c r="AF2430" i="6"/>
  <c r="AG2430" i="6"/>
  <c r="AH2430" i="6"/>
  <c r="AI2430" i="6"/>
  <c r="AJ2430" i="6"/>
  <c r="AK2430" i="6"/>
  <c r="AL2430" i="6"/>
  <c r="AM2430" i="6"/>
  <c r="AN2430" i="6"/>
  <c r="AO2430" i="6"/>
  <c r="AP2430" i="6"/>
  <c r="AQ2430" i="6"/>
  <c r="AR2430" i="6"/>
  <c r="AS2430" i="6"/>
  <c r="AT2430" i="6"/>
  <c r="AU2430" i="6"/>
  <c r="AV2430" i="6"/>
  <c r="AW2430" i="6"/>
  <c r="AX2430" i="6"/>
  <c r="C2431" i="6"/>
  <c r="D2431" i="6"/>
  <c r="E2431" i="6"/>
  <c r="F2431" i="6"/>
  <c r="G2431" i="6"/>
  <c r="H2431" i="6"/>
  <c r="I2431" i="6"/>
  <c r="J2431" i="6"/>
  <c r="K2431" i="6"/>
  <c r="L2431" i="6"/>
  <c r="M2431" i="6"/>
  <c r="N2431" i="6"/>
  <c r="O2431" i="6"/>
  <c r="P2431" i="6"/>
  <c r="Q2431" i="6"/>
  <c r="R2431" i="6"/>
  <c r="S2431" i="6"/>
  <c r="T2431" i="6"/>
  <c r="U2431" i="6"/>
  <c r="V2431" i="6"/>
  <c r="W2431" i="6"/>
  <c r="X2431" i="6"/>
  <c r="Y2431" i="6"/>
  <c r="Z2431" i="6"/>
  <c r="AA2431" i="6"/>
  <c r="AB2431" i="6"/>
  <c r="AC2431" i="6"/>
  <c r="AD2431" i="6"/>
  <c r="AE2431" i="6"/>
  <c r="AF2431" i="6"/>
  <c r="AG2431" i="6"/>
  <c r="AH2431" i="6"/>
  <c r="AI2431" i="6"/>
  <c r="AJ2431" i="6"/>
  <c r="AK2431" i="6"/>
  <c r="AL2431" i="6"/>
  <c r="AM2431" i="6"/>
  <c r="AN2431" i="6"/>
  <c r="AO2431" i="6"/>
  <c r="AP2431" i="6"/>
  <c r="AQ2431" i="6"/>
  <c r="AR2431" i="6"/>
  <c r="AS2431" i="6"/>
  <c r="AT2431" i="6"/>
  <c r="AU2431" i="6"/>
  <c r="AV2431" i="6"/>
  <c r="AW2431" i="6"/>
  <c r="AX2431" i="6"/>
  <c r="C2432" i="6"/>
  <c r="D2432" i="6"/>
  <c r="E2432" i="6"/>
  <c r="F2432" i="6"/>
  <c r="G2432" i="6"/>
  <c r="H2432" i="6"/>
  <c r="I2432" i="6"/>
  <c r="J2432" i="6"/>
  <c r="K2432" i="6"/>
  <c r="L2432" i="6"/>
  <c r="M2432" i="6"/>
  <c r="N2432" i="6"/>
  <c r="O2432" i="6"/>
  <c r="P2432" i="6"/>
  <c r="Q2432" i="6"/>
  <c r="R2432" i="6"/>
  <c r="S2432" i="6"/>
  <c r="T2432" i="6"/>
  <c r="U2432" i="6"/>
  <c r="V2432" i="6"/>
  <c r="W2432" i="6"/>
  <c r="X2432" i="6"/>
  <c r="Y2432" i="6"/>
  <c r="Z2432" i="6"/>
  <c r="AA2432" i="6"/>
  <c r="AB2432" i="6"/>
  <c r="AC2432" i="6"/>
  <c r="AD2432" i="6"/>
  <c r="AE2432" i="6"/>
  <c r="AF2432" i="6"/>
  <c r="AG2432" i="6"/>
  <c r="AH2432" i="6"/>
  <c r="AI2432" i="6"/>
  <c r="AJ2432" i="6"/>
  <c r="AK2432" i="6"/>
  <c r="AL2432" i="6"/>
  <c r="AM2432" i="6"/>
  <c r="AN2432" i="6"/>
  <c r="AO2432" i="6"/>
  <c r="AP2432" i="6"/>
  <c r="AQ2432" i="6"/>
  <c r="AR2432" i="6"/>
  <c r="AS2432" i="6"/>
  <c r="AT2432" i="6"/>
  <c r="AU2432" i="6"/>
  <c r="AV2432" i="6"/>
  <c r="AW2432" i="6"/>
  <c r="AX2432" i="6"/>
  <c r="C2433" i="6"/>
  <c r="D2433" i="6"/>
  <c r="E2433" i="6"/>
  <c r="F2433" i="6"/>
  <c r="G2433" i="6"/>
  <c r="H2433" i="6"/>
  <c r="I2433" i="6"/>
  <c r="J2433" i="6"/>
  <c r="K2433" i="6"/>
  <c r="L2433" i="6"/>
  <c r="M2433" i="6"/>
  <c r="N2433" i="6"/>
  <c r="O2433" i="6"/>
  <c r="P2433" i="6"/>
  <c r="Q2433" i="6"/>
  <c r="R2433" i="6"/>
  <c r="S2433" i="6"/>
  <c r="T2433" i="6"/>
  <c r="U2433" i="6"/>
  <c r="V2433" i="6"/>
  <c r="W2433" i="6"/>
  <c r="X2433" i="6"/>
  <c r="Y2433" i="6"/>
  <c r="Z2433" i="6"/>
  <c r="AA2433" i="6"/>
  <c r="AB2433" i="6"/>
  <c r="AC2433" i="6"/>
  <c r="AD2433" i="6"/>
  <c r="AE2433" i="6"/>
  <c r="AF2433" i="6"/>
  <c r="AG2433" i="6"/>
  <c r="AH2433" i="6"/>
  <c r="AI2433" i="6"/>
  <c r="AJ2433" i="6"/>
  <c r="AK2433" i="6"/>
  <c r="AL2433" i="6"/>
  <c r="AM2433" i="6"/>
  <c r="AN2433" i="6"/>
  <c r="AO2433" i="6"/>
  <c r="AP2433" i="6"/>
  <c r="AQ2433" i="6"/>
  <c r="AR2433" i="6"/>
  <c r="AS2433" i="6"/>
  <c r="AT2433" i="6"/>
  <c r="AU2433" i="6"/>
  <c r="AV2433" i="6"/>
  <c r="AW2433" i="6"/>
  <c r="AX2433" i="6"/>
  <c r="C2434" i="6"/>
  <c r="D2434" i="6"/>
  <c r="E2434" i="6"/>
  <c r="F2434" i="6"/>
  <c r="G2434" i="6"/>
  <c r="H2434" i="6"/>
  <c r="I2434" i="6"/>
  <c r="J2434" i="6"/>
  <c r="K2434" i="6"/>
  <c r="L2434" i="6"/>
  <c r="M2434" i="6"/>
  <c r="N2434" i="6"/>
  <c r="O2434" i="6"/>
  <c r="P2434" i="6"/>
  <c r="Q2434" i="6"/>
  <c r="R2434" i="6"/>
  <c r="S2434" i="6"/>
  <c r="T2434" i="6"/>
  <c r="U2434" i="6"/>
  <c r="V2434" i="6"/>
  <c r="W2434" i="6"/>
  <c r="X2434" i="6"/>
  <c r="Y2434" i="6"/>
  <c r="Z2434" i="6"/>
  <c r="AA2434" i="6"/>
  <c r="AB2434" i="6"/>
  <c r="AC2434" i="6"/>
  <c r="AD2434" i="6"/>
  <c r="AE2434" i="6"/>
  <c r="AF2434" i="6"/>
  <c r="AG2434" i="6"/>
  <c r="AH2434" i="6"/>
  <c r="AI2434" i="6"/>
  <c r="AJ2434" i="6"/>
  <c r="AK2434" i="6"/>
  <c r="AL2434" i="6"/>
  <c r="AM2434" i="6"/>
  <c r="AN2434" i="6"/>
  <c r="AO2434" i="6"/>
  <c r="AP2434" i="6"/>
  <c r="AQ2434" i="6"/>
  <c r="AR2434" i="6"/>
  <c r="AS2434" i="6"/>
  <c r="AT2434" i="6"/>
  <c r="AU2434" i="6"/>
  <c r="AV2434" i="6"/>
  <c r="AW2434" i="6"/>
  <c r="AX2434" i="6"/>
  <c r="C2435" i="6"/>
  <c r="D2435" i="6"/>
  <c r="E2435" i="6"/>
  <c r="F2435" i="6"/>
  <c r="G2435" i="6"/>
  <c r="H2435" i="6"/>
  <c r="I2435" i="6"/>
  <c r="J2435" i="6"/>
  <c r="K2435" i="6"/>
  <c r="L2435" i="6"/>
  <c r="M2435" i="6"/>
  <c r="N2435" i="6"/>
  <c r="O2435" i="6"/>
  <c r="P2435" i="6"/>
  <c r="Q2435" i="6"/>
  <c r="R2435" i="6"/>
  <c r="S2435" i="6"/>
  <c r="T2435" i="6"/>
  <c r="U2435" i="6"/>
  <c r="V2435" i="6"/>
  <c r="W2435" i="6"/>
  <c r="X2435" i="6"/>
  <c r="Y2435" i="6"/>
  <c r="Z2435" i="6"/>
  <c r="AA2435" i="6"/>
  <c r="AB2435" i="6"/>
  <c r="AC2435" i="6"/>
  <c r="AD2435" i="6"/>
  <c r="AE2435" i="6"/>
  <c r="AF2435" i="6"/>
  <c r="AG2435" i="6"/>
  <c r="AH2435" i="6"/>
  <c r="AI2435" i="6"/>
  <c r="AJ2435" i="6"/>
  <c r="AK2435" i="6"/>
  <c r="AL2435" i="6"/>
  <c r="AM2435" i="6"/>
  <c r="AN2435" i="6"/>
  <c r="AO2435" i="6"/>
  <c r="AP2435" i="6"/>
  <c r="AQ2435" i="6"/>
  <c r="AR2435" i="6"/>
  <c r="AS2435" i="6"/>
  <c r="AT2435" i="6"/>
  <c r="AU2435" i="6"/>
  <c r="AV2435" i="6"/>
  <c r="AW2435" i="6"/>
  <c r="AX2435" i="6"/>
  <c r="C2436" i="6"/>
  <c r="D2436" i="6"/>
  <c r="E2436" i="6"/>
  <c r="F2436" i="6"/>
  <c r="G2436" i="6"/>
  <c r="H2436" i="6"/>
  <c r="I2436" i="6"/>
  <c r="J2436" i="6"/>
  <c r="K2436" i="6"/>
  <c r="L2436" i="6"/>
  <c r="M2436" i="6"/>
  <c r="N2436" i="6"/>
  <c r="O2436" i="6"/>
  <c r="P2436" i="6"/>
  <c r="Q2436" i="6"/>
  <c r="R2436" i="6"/>
  <c r="S2436" i="6"/>
  <c r="T2436" i="6"/>
  <c r="U2436" i="6"/>
  <c r="V2436" i="6"/>
  <c r="W2436" i="6"/>
  <c r="X2436" i="6"/>
  <c r="Y2436" i="6"/>
  <c r="Z2436" i="6"/>
  <c r="AA2436" i="6"/>
  <c r="AB2436" i="6"/>
  <c r="AC2436" i="6"/>
  <c r="AD2436" i="6"/>
  <c r="AE2436" i="6"/>
  <c r="AF2436" i="6"/>
  <c r="AG2436" i="6"/>
  <c r="AH2436" i="6"/>
  <c r="AI2436" i="6"/>
  <c r="AJ2436" i="6"/>
  <c r="AK2436" i="6"/>
  <c r="AL2436" i="6"/>
  <c r="AM2436" i="6"/>
  <c r="AN2436" i="6"/>
  <c r="AO2436" i="6"/>
  <c r="AP2436" i="6"/>
  <c r="AQ2436" i="6"/>
  <c r="AR2436" i="6"/>
  <c r="AS2436" i="6"/>
  <c r="AT2436" i="6"/>
  <c r="AU2436" i="6"/>
  <c r="AV2436" i="6"/>
  <c r="AW2436" i="6"/>
  <c r="AX2436" i="6"/>
  <c r="C2437" i="6"/>
  <c r="D2437" i="6"/>
  <c r="E2437" i="6"/>
  <c r="F2437" i="6"/>
  <c r="G2437" i="6"/>
  <c r="H2437" i="6"/>
  <c r="I2437" i="6"/>
  <c r="J2437" i="6"/>
  <c r="K2437" i="6"/>
  <c r="L2437" i="6"/>
  <c r="M2437" i="6"/>
  <c r="N2437" i="6"/>
  <c r="O2437" i="6"/>
  <c r="P2437" i="6"/>
  <c r="Q2437" i="6"/>
  <c r="R2437" i="6"/>
  <c r="S2437" i="6"/>
  <c r="T2437" i="6"/>
  <c r="U2437" i="6"/>
  <c r="V2437" i="6"/>
  <c r="W2437" i="6"/>
  <c r="X2437" i="6"/>
  <c r="Y2437" i="6"/>
  <c r="Z2437" i="6"/>
  <c r="AA2437" i="6"/>
  <c r="AB2437" i="6"/>
  <c r="AC2437" i="6"/>
  <c r="AD2437" i="6"/>
  <c r="AE2437" i="6"/>
  <c r="AF2437" i="6"/>
  <c r="AG2437" i="6"/>
  <c r="AH2437" i="6"/>
  <c r="AI2437" i="6"/>
  <c r="AJ2437" i="6"/>
  <c r="AK2437" i="6"/>
  <c r="AL2437" i="6"/>
  <c r="AM2437" i="6"/>
  <c r="AN2437" i="6"/>
  <c r="AO2437" i="6"/>
  <c r="AP2437" i="6"/>
  <c r="AQ2437" i="6"/>
  <c r="AR2437" i="6"/>
  <c r="AS2437" i="6"/>
  <c r="AT2437" i="6"/>
  <c r="AU2437" i="6"/>
  <c r="AV2437" i="6"/>
  <c r="AW2437" i="6"/>
  <c r="AX2437" i="6"/>
  <c r="C2438" i="6"/>
  <c r="D2438" i="6"/>
  <c r="E2438" i="6"/>
  <c r="F2438" i="6"/>
  <c r="G2438" i="6"/>
  <c r="H2438" i="6"/>
  <c r="I2438" i="6"/>
  <c r="J2438" i="6"/>
  <c r="K2438" i="6"/>
  <c r="L2438" i="6"/>
  <c r="M2438" i="6"/>
  <c r="N2438" i="6"/>
  <c r="O2438" i="6"/>
  <c r="P2438" i="6"/>
  <c r="Q2438" i="6"/>
  <c r="R2438" i="6"/>
  <c r="S2438" i="6"/>
  <c r="T2438" i="6"/>
  <c r="U2438" i="6"/>
  <c r="V2438" i="6"/>
  <c r="W2438" i="6"/>
  <c r="X2438" i="6"/>
  <c r="Y2438" i="6"/>
  <c r="Z2438" i="6"/>
  <c r="AA2438" i="6"/>
  <c r="AB2438" i="6"/>
  <c r="AC2438" i="6"/>
  <c r="AD2438" i="6"/>
  <c r="AE2438" i="6"/>
  <c r="AF2438" i="6"/>
  <c r="AG2438" i="6"/>
  <c r="AH2438" i="6"/>
  <c r="AI2438" i="6"/>
  <c r="AJ2438" i="6"/>
  <c r="AK2438" i="6"/>
  <c r="AL2438" i="6"/>
  <c r="AM2438" i="6"/>
  <c r="AN2438" i="6"/>
  <c r="AO2438" i="6"/>
  <c r="AP2438" i="6"/>
  <c r="AQ2438" i="6"/>
  <c r="AR2438" i="6"/>
  <c r="AS2438" i="6"/>
  <c r="AT2438" i="6"/>
  <c r="AU2438" i="6"/>
  <c r="AV2438" i="6"/>
  <c r="AW2438" i="6"/>
  <c r="AX2438" i="6"/>
  <c r="C2439" i="6"/>
  <c r="D2439" i="6"/>
  <c r="E2439" i="6"/>
  <c r="F2439" i="6"/>
  <c r="G2439" i="6"/>
  <c r="H2439" i="6"/>
  <c r="I2439" i="6"/>
  <c r="J2439" i="6"/>
  <c r="K2439" i="6"/>
  <c r="L2439" i="6"/>
  <c r="M2439" i="6"/>
  <c r="N2439" i="6"/>
  <c r="O2439" i="6"/>
  <c r="P2439" i="6"/>
  <c r="Q2439" i="6"/>
  <c r="R2439" i="6"/>
  <c r="S2439" i="6"/>
  <c r="T2439" i="6"/>
  <c r="U2439" i="6"/>
  <c r="V2439" i="6"/>
  <c r="W2439" i="6"/>
  <c r="X2439" i="6"/>
  <c r="Y2439" i="6"/>
  <c r="Z2439" i="6"/>
  <c r="AA2439" i="6"/>
  <c r="AB2439" i="6"/>
  <c r="AC2439" i="6"/>
  <c r="AD2439" i="6"/>
  <c r="AE2439" i="6"/>
  <c r="AF2439" i="6"/>
  <c r="AG2439" i="6"/>
  <c r="AH2439" i="6"/>
  <c r="AI2439" i="6"/>
  <c r="AJ2439" i="6"/>
  <c r="AK2439" i="6"/>
  <c r="AL2439" i="6"/>
  <c r="AM2439" i="6"/>
  <c r="AN2439" i="6"/>
  <c r="AO2439" i="6"/>
  <c r="AP2439" i="6"/>
  <c r="AQ2439" i="6"/>
  <c r="AR2439" i="6"/>
  <c r="AS2439" i="6"/>
  <c r="AT2439" i="6"/>
  <c r="AU2439" i="6"/>
  <c r="AV2439" i="6"/>
  <c r="AW2439" i="6"/>
  <c r="AX2439" i="6"/>
  <c r="C2440" i="6"/>
  <c r="D2440" i="6"/>
  <c r="E2440" i="6"/>
  <c r="F2440" i="6"/>
  <c r="G2440" i="6"/>
  <c r="H2440" i="6"/>
  <c r="I2440" i="6"/>
  <c r="J2440" i="6"/>
  <c r="K2440" i="6"/>
  <c r="L2440" i="6"/>
  <c r="M2440" i="6"/>
  <c r="N2440" i="6"/>
  <c r="O2440" i="6"/>
  <c r="P2440" i="6"/>
  <c r="Q2440" i="6"/>
  <c r="R2440" i="6"/>
  <c r="S2440" i="6"/>
  <c r="T2440" i="6"/>
  <c r="U2440" i="6"/>
  <c r="V2440" i="6"/>
  <c r="W2440" i="6"/>
  <c r="X2440" i="6"/>
  <c r="Y2440" i="6"/>
  <c r="Z2440" i="6"/>
  <c r="AA2440" i="6"/>
  <c r="AB2440" i="6"/>
  <c r="AC2440" i="6"/>
  <c r="AD2440" i="6"/>
  <c r="AE2440" i="6"/>
  <c r="AF2440" i="6"/>
  <c r="AG2440" i="6"/>
  <c r="AH2440" i="6"/>
  <c r="AI2440" i="6"/>
  <c r="AJ2440" i="6"/>
  <c r="AK2440" i="6"/>
  <c r="AL2440" i="6"/>
  <c r="AM2440" i="6"/>
  <c r="AN2440" i="6"/>
  <c r="AO2440" i="6"/>
  <c r="AP2440" i="6"/>
  <c r="AQ2440" i="6"/>
  <c r="AR2440" i="6"/>
  <c r="AS2440" i="6"/>
  <c r="AT2440" i="6"/>
  <c r="AU2440" i="6"/>
  <c r="AV2440" i="6"/>
  <c r="AW2440" i="6"/>
  <c r="AX2440" i="6"/>
  <c r="C2441" i="6"/>
  <c r="D2441" i="6"/>
  <c r="E2441" i="6"/>
  <c r="F2441" i="6"/>
  <c r="G2441" i="6"/>
  <c r="H2441" i="6"/>
  <c r="I2441" i="6"/>
  <c r="J2441" i="6"/>
  <c r="K2441" i="6"/>
  <c r="L2441" i="6"/>
  <c r="M2441" i="6"/>
  <c r="N2441" i="6"/>
  <c r="O2441" i="6"/>
  <c r="P2441" i="6"/>
  <c r="Q2441" i="6"/>
  <c r="R2441" i="6"/>
  <c r="S2441" i="6"/>
  <c r="T2441" i="6"/>
  <c r="U2441" i="6"/>
  <c r="V2441" i="6"/>
  <c r="W2441" i="6"/>
  <c r="X2441" i="6"/>
  <c r="Y2441" i="6"/>
  <c r="Z2441" i="6"/>
  <c r="AA2441" i="6"/>
  <c r="AB2441" i="6"/>
  <c r="AC2441" i="6"/>
  <c r="AD2441" i="6"/>
  <c r="AE2441" i="6"/>
  <c r="AF2441" i="6"/>
  <c r="AG2441" i="6"/>
  <c r="AH2441" i="6"/>
  <c r="AI2441" i="6"/>
  <c r="AJ2441" i="6"/>
  <c r="AK2441" i="6"/>
  <c r="AL2441" i="6"/>
  <c r="AM2441" i="6"/>
  <c r="AN2441" i="6"/>
  <c r="AO2441" i="6"/>
  <c r="AP2441" i="6"/>
  <c r="AQ2441" i="6"/>
  <c r="AR2441" i="6"/>
  <c r="AS2441" i="6"/>
  <c r="AT2441" i="6"/>
  <c r="AU2441" i="6"/>
  <c r="AV2441" i="6"/>
  <c r="AW2441" i="6"/>
  <c r="AX2441" i="6"/>
  <c r="C2442" i="6"/>
  <c r="D2442" i="6"/>
  <c r="E2442" i="6"/>
  <c r="F2442" i="6"/>
  <c r="G2442" i="6"/>
  <c r="H2442" i="6"/>
  <c r="I2442" i="6"/>
  <c r="J2442" i="6"/>
  <c r="K2442" i="6"/>
  <c r="L2442" i="6"/>
  <c r="M2442" i="6"/>
  <c r="N2442" i="6"/>
  <c r="O2442" i="6"/>
  <c r="P2442" i="6"/>
  <c r="Q2442" i="6"/>
  <c r="R2442" i="6"/>
  <c r="S2442" i="6"/>
  <c r="T2442" i="6"/>
  <c r="U2442" i="6"/>
  <c r="V2442" i="6"/>
  <c r="W2442" i="6"/>
  <c r="X2442" i="6"/>
  <c r="Y2442" i="6"/>
  <c r="Z2442" i="6"/>
  <c r="AA2442" i="6"/>
  <c r="AB2442" i="6"/>
  <c r="AC2442" i="6"/>
  <c r="AD2442" i="6"/>
  <c r="AE2442" i="6"/>
  <c r="AF2442" i="6"/>
  <c r="AG2442" i="6"/>
  <c r="AH2442" i="6"/>
  <c r="AI2442" i="6"/>
  <c r="AJ2442" i="6"/>
  <c r="AK2442" i="6"/>
  <c r="AL2442" i="6"/>
  <c r="AM2442" i="6"/>
  <c r="AN2442" i="6"/>
  <c r="AO2442" i="6"/>
  <c r="AP2442" i="6"/>
  <c r="AQ2442" i="6"/>
  <c r="AR2442" i="6"/>
  <c r="AS2442" i="6"/>
  <c r="AT2442" i="6"/>
  <c r="AU2442" i="6"/>
  <c r="AV2442" i="6"/>
  <c r="AW2442" i="6"/>
  <c r="AX2442" i="6"/>
  <c r="C2443" i="6"/>
  <c r="D2443" i="6"/>
  <c r="E2443" i="6"/>
  <c r="F2443" i="6"/>
  <c r="G2443" i="6"/>
  <c r="H2443" i="6"/>
  <c r="I2443" i="6"/>
  <c r="J2443" i="6"/>
  <c r="K2443" i="6"/>
  <c r="L2443" i="6"/>
  <c r="M2443" i="6"/>
  <c r="N2443" i="6"/>
  <c r="O2443" i="6"/>
  <c r="P2443" i="6"/>
  <c r="Q2443" i="6"/>
  <c r="R2443" i="6"/>
  <c r="S2443" i="6"/>
  <c r="T2443" i="6"/>
  <c r="U2443" i="6"/>
  <c r="V2443" i="6"/>
  <c r="W2443" i="6"/>
  <c r="X2443" i="6"/>
  <c r="Y2443" i="6"/>
  <c r="Z2443" i="6"/>
  <c r="AA2443" i="6"/>
  <c r="AB2443" i="6"/>
  <c r="AC2443" i="6"/>
  <c r="AD2443" i="6"/>
  <c r="AE2443" i="6"/>
  <c r="AF2443" i="6"/>
  <c r="AG2443" i="6"/>
  <c r="AH2443" i="6"/>
  <c r="AI2443" i="6"/>
  <c r="AJ2443" i="6"/>
  <c r="AK2443" i="6"/>
  <c r="AL2443" i="6"/>
  <c r="AM2443" i="6"/>
  <c r="AN2443" i="6"/>
  <c r="AO2443" i="6"/>
  <c r="AP2443" i="6"/>
  <c r="AQ2443" i="6"/>
  <c r="AR2443" i="6"/>
  <c r="AS2443" i="6"/>
  <c r="AT2443" i="6"/>
  <c r="AU2443" i="6"/>
  <c r="AV2443" i="6"/>
  <c r="AW2443" i="6"/>
  <c r="AX2443" i="6"/>
  <c r="C2444" i="6"/>
  <c r="D2444" i="6"/>
  <c r="E2444" i="6"/>
  <c r="F2444" i="6"/>
  <c r="G2444" i="6"/>
  <c r="H2444" i="6"/>
  <c r="I2444" i="6"/>
  <c r="J2444" i="6"/>
  <c r="K2444" i="6"/>
  <c r="L2444" i="6"/>
  <c r="M2444" i="6"/>
  <c r="N2444" i="6"/>
  <c r="O2444" i="6"/>
  <c r="P2444" i="6"/>
  <c r="Q2444" i="6"/>
  <c r="R2444" i="6"/>
  <c r="S2444" i="6"/>
  <c r="T2444" i="6"/>
  <c r="U2444" i="6"/>
  <c r="V2444" i="6"/>
  <c r="W2444" i="6"/>
  <c r="X2444" i="6"/>
  <c r="Y2444" i="6"/>
  <c r="Z2444" i="6"/>
  <c r="AA2444" i="6"/>
  <c r="AB2444" i="6"/>
  <c r="AC2444" i="6"/>
  <c r="AD2444" i="6"/>
  <c r="AE2444" i="6"/>
  <c r="AF2444" i="6"/>
  <c r="AG2444" i="6"/>
  <c r="AH2444" i="6"/>
  <c r="AI2444" i="6"/>
  <c r="AJ2444" i="6"/>
  <c r="AK2444" i="6"/>
  <c r="AL2444" i="6"/>
  <c r="AM2444" i="6"/>
  <c r="AN2444" i="6"/>
  <c r="AO2444" i="6"/>
  <c r="AP2444" i="6"/>
  <c r="AQ2444" i="6"/>
  <c r="AR2444" i="6"/>
  <c r="AS2444" i="6"/>
  <c r="AT2444" i="6"/>
  <c r="AU2444" i="6"/>
  <c r="AV2444" i="6"/>
  <c r="AW2444" i="6"/>
  <c r="AX2444" i="6"/>
  <c r="C2445" i="6"/>
  <c r="D2445" i="6"/>
  <c r="E2445" i="6"/>
  <c r="F2445" i="6"/>
  <c r="G2445" i="6"/>
  <c r="H2445" i="6"/>
  <c r="I2445" i="6"/>
  <c r="J2445" i="6"/>
  <c r="K2445" i="6"/>
  <c r="L2445" i="6"/>
  <c r="M2445" i="6"/>
  <c r="N2445" i="6"/>
  <c r="O2445" i="6"/>
  <c r="P2445" i="6"/>
  <c r="Q2445" i="6"/>
  <c r="R2445" i="6"/>
  <c r="S2445" i="6"/>
  <c r="T2445" i="6"/>
  <c r="U2445" i="6"/>
  <c r="V2445" i="6"/>
  <c r="W2445" i="6"/>
  <c r="X2445" i="6"/>
  <c r="Y2445" i="6"/>
  <c r="Z2445" i="6"/>
  <c r="AA2445" i="6"/>
  <c r="AB2445" i="6"/>
  <c r="AC2445" i="6"/>
  <c r="AD2445" i="6"/>
  <c r="AE2445" i="6"/>
  <c r="AF2445" i="6"/>
  <c r="AG2445" i="6"/>
  <c r="AH2445" i="6"/>
  <c r="AI2445" i="6"/>
  <c r="AJ2445" i="6"/>
  <c r="AK2445" i="6"/>
  <c r="AL2445" i="6"/>
  <c r="AM2445" i="6"/>
  <c r="AN2445" i="6"/>
  <c r="AO2445" i="6"/>
  <c r="AP2445" i="6"/>
  <c r="AQ2445" i="6"/>
  <c r="AR2445" i="6"/>
  <c r="AS2445" i="6"/>
  <c r="AT2445" i="6"/>
  <c r="AU2445" i="6"/>
  <c r="AV2445" i="6"/>
  <c r="AW2445" i="6"/>
  <c r="AX2445" i="6"/>
  <c r="C2446" i="6"/>
  <c r="D2446" i="6"/>
  <c r="E2446" i="6"/>
  <c r="F2446" i="6"/>
  <c r="G2446" i="6"/>
  <c r="H2446" i="6"/>
  <c r="I2446" i="6"/>
  <c r="J2446" i="6"/>
  <c r="K2446" i="6"/>
  <c r="L2446" i="6"/>
  <c r="M2446" i="6"/>
  <c r="N2446" i="6"/>
  <c r="O2446" i="6"/>
  <c r="P2446" i="6"/>
  <c r="Q2446" i="6"/>
  <c r="R2446" i="6"/>
  <c r="S2446" i="6"/>
  <c r="T2446" i="6"/>
  <c r="U2446" i="6"/>
  <c r="V2446" i="6"/>
  <c r="W2446" i="6"/>
  <c r="X2446" i="6"/>
  <c r="Y2446" i="6"/>
  <c r="Z2446" i="6"/>
  <c r="AA2446" i="6"/>
  <c r="AB2446" i="6"/>
  <c r="AC2446" i="6"/>
  <c r="AD2446" i="6"/>
  <c r="AE2446" i="6"/>
  <c r="AF2446" i="6"/>
  <c r="AG2446" i="6"/>
  <c r="AH2446" i="6"/>
  <c r="AI2446" i="6"/>
  <c r="AJ2446" i="6"/>
  <c r="AK2446" i="6"/>
  <c r="AL2446" i="6"/>
  <c r="AM2446" i="6"/>
  <c r="AN2446" i="6"/>
  <c r="AO2446" i="6"/>
  <c r="AP2446" i="6"/>
  <c r="AQ2446" i="6"/>
  <c r="AR2446" i="6"/>
  <c r="AS2446" i="6"/>
  <c r="AT2446" i="6"/>
  <c r="AU2446" i="6"/>
  <c r="AV2446" i="6"/>
  <c r="AW2446" i="6"/>
  <c r="AX2446" i="6"/>
  <c r="C2447" i="6"/>
  <c r="D2447" i="6"/>
  <c r="E2447" i="6"/>
  <c r="F2447" i="6"/>
  <c r="G2447" i="6"/>
  <c r="H2447" i="6"/>
  <c r="I2447" i="6"/>
  <c r="J2447" i="6"/>
  <c r="K2447" i="6"/>
  <c r="L2447" i="6"/>
  <c r="M2447" i="6"/>
  <c r="N2447" i="6"/>
  <c r="O2447" i="6"/>
  <c r="P2447" i="6"/>
  <c r="Q2447" i="6"/>
  <c r="R2447" i="6"/>
  <c r="S2447" i="6"/>
  <c r="T2447" i="6"/>
  <c r="U2447" i="6"/>
  <c r="V2447" i="6"/>
  <c r="W2447" i="6"/>
  <c r="X2447" i="6"/>
  <c r="Y2447" i="6"/>
  <c r="Z2447" i="6"/>
  <c r="AA2447" i="6"/>
  <c r="AB2447" i="6"/>
  <c r="AC2447" i="6"/>
  <c r="AD2447" i="6"/>
  <c r="AE2447" i="6"/>
  <c r="AF2447" i="6"/>
  <c r="AG2447" i="6"/>
  <c r="AH2447" i="6"/>
  <c r="AI2447" i="6"/>
  <c r="AJ2447" i="6"/>
  <c r="AK2447" i="6"/>
  <c r="AL2447" i="6"/>
  <c r="AM2447" i="6"/>
  <c r="AN2447" i="6"/>
  <c r="AO2447" i="6"/>
  <c r="AP2447" i="6"/>
  <c r="AQ2447" i="6"/>
  <c r="AR2447" i="6"/>
  <c r="AS2447" i="6"/>
  <c r="AT2447" i="6"/>
  <c r="AU2447" i="6"/>
  <c r="AV2447" i="6"/>
  <c r="AW2447" i="6"/>
  <c r="AX2447" i="6"/>
  <c r="C2448" i="6"/>
  <c r="D2448" i="6"/>
  <c r="E2448" i="6"/>
  <c r="F2448" i="6"/>
  <c r="G2448" i="6"/>
  <c r="H2448" i="6"/>
  <c r="I2448" i="6"/>
  <c r="J2448" i="6"/>
  <c r="K2448" i="6"/>
  <c r="L2448" i="6"/>
  <c r="M2448" i="6"/>
  <c r="N2448" i="6"/>
  <c r="O2448" i="6"/>
  <c r="P2448" i="6"/>
  <c r="Q2448" i="6"/>
  <c r="R2448" i="6"/>
  <c r="S2448" i="6"/>
  <c r="T2448" i="6"/>
  <c r="U2448" i="6"/>
  <c r="V2448" i="6"/>
  <c r="W2448" i="6"/>
  <c r="X2448" i="6"/>
  <c r="Y2448" i="6"/>
  <c r="Z2448" i="6"/>
  <c r="AA2448" i="6"/>
  <c r="AB2448" i="6"/>
  <c r="AC2448" i="6"/>
  <c r="AD2448" i="6"/>
  <c r="AE2448" i="6"/>
  <c r="AF2448" i="6"/>
  <c r="AG2448" i="6"/>
  <c r="AH2448" i="6"/>
  <c r="AI2448" i="6"/>
  <c r="AJ2448" i="6"/>
  <c r="AK2448" i="6"/>
  <c r="AL2448" i="6"/>
  <c r="AM2448" i="6"/>
  <c r="AN2448" i="6"/>
  <c r="AO2448" i="6"/>
  <c r="AP2448" i="6"/>
  <c r="AQ2448" i="6"/>
  <c r="AR2448" i="6"/>
  <c r="AS2448" i="6"/>
  <c r="AT2448" i="6"/>
  <c r="AU2448" i="6"/>
  <c r="AV2448" i="6"/>
  <c r="AW2448" i="6"/>
  <c r="AX2448" i="6"/>
  <c r="C2449" i="6"/>
  <c r="D2449" i="6"/>
  <c r="E2449" i="6"/>
  <c r="F2449" i="6"/>
  <c r="G2449" i="6"/>
  <c r="H2449" i="6"/>
  <c r="I2449" i="6"/>
  <c r="J2449" i="6"/>
  <c r="K2449" i="6"/>
  <c r="L2449" i="6"/>
  <c r="M2449" i="6"/>
  <c r="N2449" i="6"/>
  <c r="O2449" i="6"/>
  <c r="P2449" i="6"/>
  <c r="Q2449" i="6"/>
  <c r="R2449" i="6"/>
  <c r="S2449" i="6"/>
  <c r="T2449" i="6"/>
  <c r="U2449" i="6"/>
  <c r="V2449" i="6"/>
  <c r="W2449" i="6"/>
  <c r="X2449" i="6"/>
  <c r="Y2449" i="6"/>
  <c r="Z2449" i="6"/>
  <c r="AA2449" i="6"/>
  <c r="AB2449" i="6"/>
  <c r="AC2449" i="6"/>
  <c r="AD2449" i="6"/>
  <c r="AE2449" i="6"/>
  <c r="AF2449" i="6"/>
  <c r="AG2449" i="6"/>
  <c r="AH2449" i="6"/>
  <c r="AI2449" i="6"/>
  <c r="AJ2449" i="6"/>
  <c r="AK2449" i="6"/>
  <c r="AL2449" i="6"/>
  <c r="AM2449" i="6"/>
  <c r="AN2449" i="6"/>
  <c r="AO2449" i="6"/>
  <c r="AP2449" i="6"/>
  <c r="AQ2449" i="6"/>
  <c r="AR2449" i="6"/>
  <c r="AS2449" i="6"/>
  <c r="AT2449" i="6"/>
  <c r="AU2449" i="6"/>
  <c r="AV2449" i="6"/>
  <c r="AW2449" i="6"/>
  <c r="AX2449" i="6"/>
  <c r="C2450" i="6"/>
  <c r="D2450" i="6"/>
  <c r="E2450" i="6"/>
  <c r="F2450" i="6"/>
  <c r="G2450" i="6"/>
  <c r="H2450" i="6"/>
  <c r="I2450" i="6"/>
  <c r="J2450" i="6"/>
  <c r="K2450" i="6"/>
  <c r="L2450" i="6"/>
  <c r="M2450" i="6"/>
  <c r="N2450" i="6"/>
  <c r="O2450" i="6"/>
  <c r="P2450" i="6"/>
  <c r="Q2450" i="6"/>
  <c r="R2450" i="6"/>
  <c r="S2450" i="6"/>
  <c r="T2450" i="6"/>
  <c r="U2450" i="6"/>
  <c r="V2450" i="6"/>
  <c r="W2450" i="6"/>
  <c r="X2450" i="6"/>
  <c r="Y2450" i="6"/>
  <c r="Z2450" i="6"/>
  <c r="AA2450" i="6"/>
  <c r="AB2450" i="6"/>
  <c r="AC2450" i="6"/>
  <c r="AD2450" i="6"/>
  <c r="AE2450" i="6"/>
  <c r="AF2450" i="6"/>
  <c r="AG2450" i="6"/>
  <c r="AH2450" i="6"/>
  <c r="AI2450" i="6"/>
  <c r="AJ2450" i="6"/>
  <c r="AK2450" i="6"/>
  <c r="AL2450" i="6"/>
  <c r="AM2450" i="6"/>
  <c r="AN2450" i="6"/>
  <c r="AO2450" i="6"/>
  <c r="AP2450" i="6"/>
  <c r="AQ2450" i="6"/>
  <c r="AR2450" i="6"/>
  <c r="AS2450" i="6"/>
  <c r="AT2450" i="6"/>
  <c r="AU2450" i="6"/>
  <c r="AV2450" i="6"/>
  <c r="AW2450" i="6"/>
  <c r="AX2450" i="6"/>
  <c r="C2451" i="6"/>
  <c r="D2451" i="6"/>
  <c r="E2451" i="6"/>
  <c r="F2451" i="6"/>
  <c r="G2451" i="6"/>
  <c r="H2451" i="6"/>
  <c r="I2451" i="6"/>
  <c r="J2451" i="6"/>
  <c r="K2451" i="6"/>
  <c r="L2451" i="6"/>
  <c r="M2451" i="6"/>
  <c r="N2451" i="6"/>
  <c r="O2451" i="6"/>
  <c r="P2451" i="6"/>
  <c r="Q2451" i="6"/>
  <c r="R2451" i="6"/>
  <c r="S2451" i="6"/>
  <c r="T2451" i="6"/>
  <c r="U2451" i="6"/>
  <c r="V2451" i="6"/>
  <c r="W2451" i="6"/>
  <c r="X2451" i="6"/>
  <c r="Y2451" i="6"/>
  <c r="Z2451" i="6"/>
  <c r="AA2451" i="6"/>
  <c r="AB2451" i="6"/>
  <c r="AC2451" i="6"/>
  <c r="AD2451" i="6"/>
  <c r="AE2451" i="6"/>
  <c r="AF2451" i="6"/>
  <c r="AG2451" i="6"/>
  <c r="AH2451" i="6"/>
  <c r="AI2451" i="6"/>
  <c r="AJ2451" i="6"/>
  <c r="AK2451" i="6"/>
  <c r="AL2451" i="6"/>
  <c r="AM2451" i="6"/>
  <c r="AN2451" i="6"/>
  <c r="AO2451" i="6"/>
  <c r="AP2451" i="6"/>
  <c r="AQ2451" i="6"/>
  <c r="AR2451" i="6"/>
  <c r="AS2451" i="6"/>
  <c r="AT2451" i="6"/>
  <c r="AU2451" i="6"/>
  <c r="AV2451" i="6"/>
  <c r="AW2451" i="6"/>
  <c r="AX2451" i="6"/>
  <c r="C2452" i="6"/>
  <c r="D2452" i="6"/>
  <c r="E2452" i="6"/>
  <c r="F2452" i="6"/>
  <c r="G2452" i="6"/>
  <c r="H2452" i="6"/>
  <c r="I2452" i="6"/>
  <c r="J2452" i="6"/>
  <c r="K2452" i="6"/>
  <c r="L2452" i="6"/>
  <c r="M2452" i="6"/>
  <c r="N2452" i="6"/>
  <c r="O2452" i="6"/>
  <c r="P2452" i="6"/>
  <c r="Q2452" i="6"/>
  <c r="R2452" i="6"/>
  <c r="S2452" i="6"/>
  <c r="T2452" i="6"/>
  <c r="U2452" i="6"/>
  <c r="V2452" i="6"/>
  <c r="W2452" i="6"/>
  <c r="X2452" i="6"/>
  <c r="Y2452" i="6"/>
  <c r="Z2452" i="6"/>
  <c r="AA2452" i="6"/>
  <c r="AB2452" i="6"/>
  <c r="AC2452" i="6"/>
  <c r="AD2452" i="6"/>
  <c r="AE2452" i="6"/>
  <c r="AF2452" i="6"/>
  <c r="AG2452" i="6"/>
  <c r="AH2452" i="6"/>
  <c r="AI2452" i="6"/>
  <c r="AJ2452" i="6"/>
  <c r="AK2452" i="6"/>
  <c r="AL2452" i="6"/>
  <c r="AM2452" i="6"/>
  <c r="AN2452" i="6"/>
  <c r="AO2452" i="6"/>
  <c r="AP2452" i="6"/>
  <c r="AQ2452" i="6"/>
  <c r="AR2452" i="6"/>
  <c r="AS2452" i="6"/>
  <c r="AT2452" i="6"/>
  <c r="AU2452" i="6"/>
  <c r="AV2452" i="6"/>
  <c r="AW2452" i="6"/>
  <c r="AX2452" i="6"/>
  <c r="C2453" i="6"/>
  <c r="D2453" i="6"/>
  <c r="E2453" i="6"/>
  <c r="F2453" i="6"/>
  <c r="G2453" i="6"/>
  <c r="H2453" i="6"/>
  <c r="I2453" i="6"/>
  <c r="J2453" i="6"/>
  <c r="K2453" i="6"/>
  <c r="L2453" i="6"/>
  <c r="M2453" i="6"/>
  <c r="N2453" i="6"/>
  <c r="O2453" i="6"/>
  <c r="P2453" i="6"/>
  <c r="Q2453" i="6"/>
  <c r="R2453" i="6"/>
  <c r="S2453" i="6"/>
  <c r="T2453" i="6"/>
  <c r="U2453" i="6"/>
  <c r="V2453" i="6"/>
  <c r="W2453" i="6"/>
  <c r="X2453" i="6"/>
  <c r="Y2453" i="6"/>
  <c r="Z2453" i="6"/>
  <c r="AA2453" i="6"/>
  <c r="AB2453" i="6"/>
  <c r="AC2453" i="6"/>
  <c r="AD2453" i="6"/>
  <c r="AE2453" i="6"/>
  <c r="AF2453" i="6"/>
  <c r="AG2453" i="6"/>
  <c r="AH2453" i="6"/>
  <c r="AI2453" i="6"/>
  <c r="AJ2453" i="6"/>
  <c r="AK2453" i="6"/>
  <c r="AL2453" i="6"/>
  <c r="AM2453" i="6"/>
  <c r="AN2453" i="6"/>
  <c r="AO2453" i="6"/>
  <c r="AP2453" i="6"/>
  <c r="AQ2453" i="6"/>
  <c r="AR2453" i="6"/>
  <c r="AS2453" i="6"/>
  <c r="AT2453" i="6"/>
  <c r="AU2453" i="6"/>
  <c r="AV2453" i="6"/>
  <c r="AW2453" i="6"/>
  <c r="AX2453" i="6"/>
  <c r="C2454" i="6"/>
  <c r="D2454" i="6"/>
  <c r="E2454" i="6"/>
  <c r="F2454" i="6"/>
  <c r="G2454" i="6"/>
  <c r="H2454" i="6"/>
  <c r="I2454" i="6"/>
  <c r="J2454" i="6"/>
  <c r="K2454" i="6"/>
  <c r="L2454" i="6"/>
  <c r="M2454" i="6"/>
  <c r="N2454" i="6"/>
  <c r="O2454" i="6"/>
  <c r="P2454" i="6"/>
  <c r="Q2454" i="6"/>
  <c r="R2454" i="6"/>
  <c r="S2454" i="6"/>
  <c r="T2454" i="6"/>
  <c r="U2454" i="6"/>
  <c r="V2454" i="6"/>
  <c r="W2454" i="6"/>
  <c r="X2454" i="6"/>
  <c r="Y2454" i="6"/>
  <c r="Z2454" i="6"/>
  <c r="AA2454" i="6"/>
  <c r="AB2454" i="6"/>
  <c r="AC2454" i="6"/>
  <c r="AD2454" i="6"/>
  <c r="AE2454" i="6"/>
  <c r="AF2454" i="6"/>
  <c r="AG2454" i="6"/>
  <c r="AH2454" i="6"/>
  <c r="AI2454" i="6"/>
  <c r="AJ2454" i="6"/>
  <c r="AK2454" i="6"/>
  <c r="AL2454" i="6"/>
  <c r="AM2454" i="6"/>
  <c r="AN2454" i="6"/>
  <c r="AO2454" i="6"/>
  <c r="AP2454" i="6"/>
  <c r="AQ2454" i="6"/>
  <c r="AR2454" i="6"/>
  <c r="AS2454" i="6"/>
  <c r="AT2454" i="6"/>
  <c r="AU2454" i="6"/>
  <c r="AV2454" i="6"/>
  <c r="AW2454" i="6"/>
  <c r="AX2454" i="6"/>
  <c r="C2455" i="6"/>
  <c r="D2455" i="6"/>
  <c r="E2455" i="6"/>
  <c r="F2455" i="6"/>
  <c r="G2455" i="6"/>
  <c r="H2455" i="6"/>
  <c r="I2455" i="6"/>
  <c r="J2455" i="6"/>
  <c r="K2455" i="6"/>
  <c r="L2455" i="6"/>
  <c r="M2455" i="6"/>
  <c r="N2455" i="6"/>
  <c r="O2455" i="6"/>
  <c r="P2455" i="6"/>
  <c r="Q2455" i="6"/>
  <c r="R2455" i="6"/>
  <c r="S2455" i="6"/>
  <c r="T2455" i="6"/>
  <c r="U2455" i="6"/>
  <c r="V2455" i="6"/>
  <c r="W2455" i="6"/>
  <c r="X2455" i="6"/>
  <c r="Y2455" i="6"/>
  <c r="Z2455" i="6"/>
  <c r="AA2455" i="6"/>
  <c r="AB2455" i="6"/>
  <c r="AC2455" i="6"/>
  <c r="AD2455" i="6"/>
  <c r="AE2455" i="6"/>
  <c r="AF2455" i="6"/>
  <c r="AG2455" i="6"/>
  <c r="AH2455" i="6"/>
  <c r="AI2455" i="6"/>
  <c r="AJ2455" i="6"/>
  <c r="AK2455" i="6"/>
  <c r="AL2455" i="6"/>
  <c r="AM2455" i="6"/>
  <c r="AN2455" i="6"/>
  <c r="AO2455" i="6"/>
  <c r="AP2455" i="6"/>
  <c r="AQ2455" i="6"/>
  <c r="AR2455" i="6"/>
  <c r="AS2455" i="6"/>
  <c r="AT2455" i="6"/>
  <c r="AU2455" i="6"/>
  <c r="AV2455" i="6"/>
  <c r="AW2455" i="6"/>
  <c r="AX2455" i="6"/>
  <c r="C2456" i="6"/>
  <c r="D2456" i="6"/>
  <c r="E2456" i="6"/>
  <c r="F2456" i="6"/>
  <c r="G2456" i="6"/>
  <c r="H2456" i="6"/>
  <c r="I2456" i="6"/>
  <c r="J2456" i="6"/>
  <c r="K2456" i="6"/>
  <c r="L2456" i="6"/>
  <c r="M2456" i="6"/>
  <c r="N2456" i="6"/>
  <c r="O2456" i="6"/>
  <c r="P2456" i="6"/>
  <c r="Q2456" i="6"/>
  <c r="R2456" i="6"/>
  <c r="S2456" i="6"/>
  <c r="T2456" i="6"/>
  <c r="U2456" i="6"/>
  <c r="V2456" i="6"/>
  <c r="W2456" i="6"/>
  <c r="X2456" i="6"/>
  <c r="Y2456" i="6"/>
  <c r="Z2456" i="6"/>
  <c r="AA2456" i="6"/>
  <c r="AB2456" i="6"/>
  <c r="AC2456" i="6"/>
  <c r="AD2456" i="6"/>
  <c r="AE2456" i="6"/>
  <c r="AF2456" i="6"/>
  <c r="AG2456" i="6"/>
  <c r="AH2456" i="6"/>
  <c r="AI2456" i="6"/>
  <c r="AJ2456" i="6"/>
  <c r="AK2456" i="6"/>
  <c r="AL2456" i="6"/>
  <c r="AM2456" i="6"/>
  <c r="AN2456" i="6"/>
  <c r="AO2456" i="6"/>
  <c r="AP2456" i="6"/>
  <c r="AQ2456" i="6"/>
  <c r="AR2456" i="6"/>
  <c r="AS2456" i="6"/>
  <c r="AT2456" i="6"/>
  <c r="AU2456" i="6"/>
  <c r="AV2456" i="6"/>
  <c r="AW2456" i="6"/>
  <c r="AX2456" i="6"/>
  <c r="C2457" i="6"/>
  <c r="D2457" i="6"/>
  <c r="E2457" i="6"/>
  <c r="F2457" i="6"/>
  <c r="G2457" i="6"/>
  <c r="H2457" i="6"/>
  <c r="I2457" i="6"/>
  <c r="J2457" i="6"/>
  <c r="K2457" i="6"/>
  <c r="L2457" i="6"/>
  <c r="M2457" i="6"/>
  <c r="N2457" i="6"/>
  <c r="O2457" i="6"/>
  <c r="P2457" i="6"/>
  <c r="Q2457" i="6"/>
  <c r="R2457" i="6"/>
  <c r="S2457" i="6"/>
  <c r="T2457" i="6"/>
  <c r="U2457" i="6"/>
  <c r="V2457" i="6"/>
  <c r="W2457" i="6"/>
  <c r="X2457" i="6"/>
  <c r="Y2457" i="6"/>
  <c r="Z2457" i="6"/>
  <c r="AA2457" i="6"/>
  <c r="AB2457" i="6"/>
  <c r="AC2457" i="6"/>
  <c r="AD2457" i="6"/>
  <c r="AE2457" i="6"/>
  <c r="AF2457" i="6"/>
  <c r="AG2457" i="6"/>
  <c r="AH2457" i="6"/>
  <c r="AI2457" i="6"/>
  <c r="AJ2457" i="6"/>
  <c r="AK2457" i="6"/>
  <c r="AL2457" i="6"/>
  <c r="AM2457" i="6"/>
  <c r="AN2457" i="6"/>
  <c r="AO2457" i="6"/>
  <c r="AP2457" i="6"/>
  <c r="AQ2457" i="6"/>
  <c r="AR2457" i="6"/>
  <c r="AS2457" i="6"/>
  <c r="AT2457" i="6"/>
  <c r="AU2457" i="6"/>
  <c r="AV2457" i="6"/>
  <c r="AW2457" i="6"/>
  <c r="AX2457" i="6"/>
  <c r="C2458" i="6"/>
  <c r="D2458" i="6"/>
  <c r="E2458" i="6"/>
  <c r="F2458" i="6"/>
  <c r="G2458" i="6"/>
  <c r="H2458" i="6"/>
  <c r="I2458" i="6"/>
  <c r="J2458" i="6"/>
  <c r="K2458" i="6"/>
  <c r="L2458" i="6"/>
  <c r="M2458" i="6"/>
  <c r="N2458" i="6"/>
  <c r="O2458" i="6"/>
  <c r="P2458" i="6"/>
  <c r="Q2458" i="6"/>
  <c r="R2458" i="6"/>
  <c r="S2458" i="6"/>
  <c r="T2458" i="6"/>
  <c r="U2458" i="6"/>
  <c r="V2458" i="6"/>
  <c r="W2458" i="6"/>
  <c r="X2458" i="6"/>
  <c r="Y2458" i="6"/>
  <c r="Z2458" i="6"/>
  <c r="AA2458" i="6"/>
  <c r="AB2458" i="6"/>
  <c r="AC2458" i="6"/>
  <c r="AD2458" i="6"/>
  <c r="AE2458" i="6"/>
  <c r="AF2458" i="6"/>
  <c r="AG2458" i="6"/>
  <c r="AH2458" i="6"/>
  <c r="AI2458" i="6"/>
  <c r="AJ2458" i="6"/>
  <c r="AK2458" i="6"/>
  <c r="AL2458" i="6"/>
  <c r="AM2458" i="6"/>
  <c r="AN2458" i="6"/>
  <c r="AO2458" i="6"/>
  <c r="AP2458" i="6"/>
  <c r="AQ2458" i="6"/>
  <c r="AR2458" i="6"/>
  <c r="AS2458" i="6"/>
  <c r="AT2458" i="6"/>
  <c r="AU2458" i="6"/>
  <c r="AV2458" i="6"/>
  <c r="AW2458" i="6"/>
  <c r="AX2458" i="6"/>
  <c r="C2459" i="6"/>
  <c r="D2459" i="6"/>
  <c r="E2459" i="6"/>
  <c r="F2459" i="6"/>
  <c r="G2459" i="6"/>
  <c r="H2459" i="6"/>
  <c r="I2459" i="6"/>
  <c r="J2459" i="6"/>
  <c r="K2459" i="6"/>
  <c r="L2459" i="6"/>
  <c r="M2459" i="6"/>
  <c r="N2459" i="6"/>
  <c r="O2459" i="6"/>
  <c r="P2459" i="6"/>
  <c r="Q2459" i="6"/>
  <c r="R2459" i="6"/>
  <c r="S2459" i="6"/>
  <c r="T2459" i="6"/>
  <c r="U2459" i="6"/>
  <c r="V2459" i="6"/>
  <c r="W2459" i="6"/>
  <c r="X2459" i="6"/>
  <c r="Y2459" i="6"/>
  <c r="Z2459" i="6"/>
  <c r="AA2459" i="6"/>
  <c r="AB2459" i="6"/>
  <c r="AC2459" i="6"/>
  <c r="AD2459" i="6"/>
  <c r="AE2459" i="6"/>
  <c r="AF2459" i="6"/>
  <c r="AG2459" i="6"/>
  <c r="AH2459" i="6"/>
  <c r="AI2459" i="6"/>
  <c r="AJ2459" i="6"/>
  <c r="AK2459" i="6"/>
  <c r="AL2459" i="6"/>
  <c r="AM2459" i="6"/>
  <c r="AN2459" i="6"/>
  <c r="AO2459" i="6"/>
  <c r="AP2459" i="6"/>
  <c r="AQ2459" i="6"/>
  <c r="AR2459" i="6"/>
  <c r="AS2459" i="6"/>
  <c r="AT2459" i="6"/>
  <c r="AU2459" i="6"/>
  <c r="AV2459" i="6"/>
  <c r="AW2459" i="6"/>
  <c r="AX2459" i="6"/>
  <c r="C2460" i="6"/>
  <c r="D2460" i="6"/>
  <c r="E2460" i="6"/>
  <c r="F2460" i="6"/>
  <c r="G2460" i="6"/>
  <c r="H2460" i="6"/>
  <c r="I2460" i="6"/>
  <c r="J2460" i="6"/>
  <c r="K2460" i="6"/>
  <c r="L2460" i="6"/>
  <c r="M2460" i="6"/>
  <c r="N2460" i="6"/>
  <c r="O2460" i="6"/>
  <c r="P2460" i="6"/>
  <c r="Q2460" i="6"/>
  <c r="R2460" i="6"/>
  <c r="S2460" i="6"/>
  <c r="T2460" i="6"/>
  <c r="U2460" i="6"/>
  <c r="V2460" i="6"/>
  <c r="W2460" i="6"/>
  <c r="X2460" i="6"/>
  <c r="Y2460" i="6"/>
  <c r="Z2460" i="6"/>
  <c r="AA2460" i="6"/>
  <c r="AB2460" i="6"/>
  <c r="AC2460" i="6"/>
  <c r="AD2460" i="6"/>
  <c r="AE2460" i="6"/>
  <c r="AF2460" i="6"/>
  <c r="AG2460" i="6"/>
  <c r="AH2460" i="6"/>
  <c r="AI2460" i="6"/>
  <c r="AJ2460" i="6"/>
  <c r="AK2460" i="6"/>
  <c r="AL2460" i="6"/>
  <c r="AM2460" i="6"/>
  <c r="AN2460" i="6"/>
  <c r="AO2460" i="6"/>
  <c r="AP2460" i="6"/>
  <c r="AQ2460" i="6"/>
  <c r="AR2460" i="6"/>
  <c r="AS2460" i="6"/>
  <c r="AT2460" i="6"/>
  <c r="AU2460" i="6"/>
  <c r="AV2460" i="6"/>
  <c r="AW2460" i="6"/>
  <c r="AX2460" i="6"/>
  <c r="C2461" i="6"/>
  <c r="D2461" i="6"/>
  <c r="E2461" i="6"/>
  <c r="F2461" i="6"/>
  <c r="G2461" i="6"/>
  <c r="H2461" i="6"/>
  <c r="I2461" i="6"/>
  <c r="J2461" i="6"/>
  <c r="K2461" i="6"/>
  <c r="L2461" i="6"/>
  <c r="M2461" i="6"/>
  <c r="N2461" i="6"/>
  <c r="O2461" i="6"/>
  <c r="P2461" i="6"/>
  <c r="Q2461" i="6"/>
  <c r="R2461" i="6"/>
  <c r="S2461" i="6"/>
  <c r="T2461" i="6"/>
  <c r="U2461" i="6"/>
  <c r="V2461" i="6"/>
  <c r="W2461" i="6"/>
  <c r="X2461" i="6"/>
  <c r="Y2461" i="6"/>
  <c r="Z2461" i="6"/>
  <c r="AA2461" i="6"/>
  <c r="AB2461" i="6"/>
  <c r="AC2461" i="6"/>
  <c r="AD2461" i="6"/>
  <c r="AE2461" i="6"/>
  <c r="AF2461" i="6"/>
  <c r="AG2461" i="6"/>
  <c r="AH2461" i="6"/>
  <c r="AI2461" i="6"/>
  <c r="AJ2461" i="6"/>
  <c r="AK2461" i="6"/>
  <c r="AL2461" i="6"/>
  <c r="AM2461" i="6"/>
  <c r="AN2461" i="6"/>
  <c r="AO2461" i="6"/>
  <c r="AP2461" i="6"/>
  <c r="AQ2461" i="6"/>
  <c r="AR2461" i="6"/>
  <c r="AS2461" i="6"/>
  <c r="AT2461" i="6"/>
  <c r="AU2461" i="6"/>
  <c r="AV2461" i="6"/>
  <c r="AW2461" i="6"/>
  <c r="AX2461" i="6"/>
  <c r="C2462" i="6"/>
  <c r="D2462" i="6"/>
  <c r="E2462" i="6"/>
  <c r="F2462" i="6"/>
  <c r="G2462" i="6"/>
  <c r="H2462" i="6"/>
  <c r="I2462" i="6"/>
  <c r="J2462" i="6"/>
  <c r="K2462" i="6"/>
  <c r="L2462" i="6"/>
  <c r="M2462" i="6"/>
  <c r="N2462" i="6"/>
  <c r="O2462" i="6"/>
  <c r="P2462" i="6"/>
  <c r="Q2462" i="6"/>
  <c r="R2462" i="6"/>
  <c r="S2462" i="6"/>
  <c r="T2462" i="6"/>
  <c r="U2462" i="6"/>
  <c r="V2462" i="6"/>
  <c r="W2462" i="6"/>
  <c r="X2462" i="6"/>
  <c r="Y2462" i="6"/>
  <c r="Z2462" i="6"/>
  <c r="AA2462" i="6"/>
  <c r="AB2462" i="6"/>
  <c r="AC2462" i="6"/>
  <c r="AD2462" i="6"/>
  <c r="AE2462" i="6"/>
  <c r="AF2462" i="6"/>
  <c r="AG2462" i="6"/>
  <c r="AH2462" i="6"/>
  <c r="AI2462" i="6"/>
  <c r="AJ2462" i="6"/>
  <c r="AK2462" i="6"/>
  <c r="AL2462" i="6"/>
  <c r="AM2462" i="6"/>
  <c r="AN2462" i="6"/>
  <c r="AO2462" i="6"/>
  <c r="AP2462" i="6"/>
  <c r="AQ2462" i="6"/>
  <c r="AR2462" i="6"/>
  <c r="AS2462" i="6"/>
  <c r="AT2462" i="6"/>
  <c r="AU2462" i="6"/>
  <c r="AV2462" i="6"/>
  <c r="AW2462" i="6"/>
  <c r="AX2462" i="6"/>
  <c r="C2463" i="6"/>
  <c r="D2463" i="6"/>
  <c r="E2463" i="6"/>
  <c r="F2463" i="6"/>
  <c r="G2463" i="6"/>
  <c r="H2463" i="6"/>
  <c r="I2463" i="6"/>
  <c r="J2463" i="6"/>
  <c r="K2463" i="6"/>
  <c r="L2463" i="6"/>
  <c r="M2463" i="6"/>
  <c r="N2463" i="6"/>
  <c r="O2463" i="6"/>
  <c r="P2463" i="6"/>
  <c r="Q2463" i="6"/>
  <c r="R2463" i="6"/>
  <c r="S2463" i="6"/>
  <c r="T2463" i="6"/>
  <c r="U2463" i="6"/>
  <c r="V2463" i="6"/>
  <c r="W2463" i="6"/>
  <c r="X2463" i="6"/>
  <c r="Y2463" i="6"/>
  <c r="Z2463" i="6"/>
  <c r="AA2463" i="6"/>
  <c r="AB2463" i="6"/>
  <c r="AC2463" i="6"/>
  <c r="AD2463" i="6"/>
  <c r="AE2463" i="6"/>
  <c r="AF2463" i="6"/>
  <c r="AG2463" i="6"/>
  <c r="AH2463" i="6"/>
  <c r="AI2463" i="6"/>
  <c r="AJ2463" i="6"/>
  <c r="AK2463" i="6"/>
  <c r="AL2463" i="6"/>
  <c r="AM2463" i="6"/>
  <c r="AN2463" i="6"/>
  <c r="AO2463" i="6"/>
  <c r="AP2463" i="6"/>
  <c r="AQ2463" i="6"/>
  <c r="AR2463" i="6"/>
  <c r="AS2463" i="6"/>
  <c r="AT2463" i="6"/>
  <c r="AU2463" i="6"/>
  <c r="AV2463" i="6"/>
  <c r="AW2463" i="6"/>
  <c r="AX2463" i="6"/>
  <c r="C2464" i="6"/>
  <c r="D2464" i="6"/>
  <c r="E2464" i="6"/>
  <c r="F2464" i="6"/>
  <c r="G2464" i="6"/>
  <c r="H2464" i="6"/>
  <c r="I2464" i="6"/>
  <c r="J2464" i="6"/>
  <c r="K2464" i="6"/>
  <c r="L2464" i="6"/>
  <c r="M2464" i="6"/>
  <c r="N2464" i="6"/>
  <c r="O2464" i="6"/>
  <c r="P2464" i="6"/>
  <c r="Q2464" i="6"/>
  <c r="R2464" i="6"/>
  <c r="S2464" i="6"/>
  <c r="T2464" i="6"/>
  <c r="U2464" i="6"/>
  <c r="V2464" i="6"/>
  <c r="W2464" i="6"/>
  <c r="X2464" i="6"/>
  <c r="Y2464" i="6"/>
  <c r="Z2464" i="6"/>
  <c r="AA2464" i="6"/>
  <c r="AB2464" i="6"/>
  <c r="AC2464" i="6"/>
  <c r="AD2464" i="6"/>
  <c r="AE2464" i="6"/>
  <c r="AF2464" i="6"/>
  <c r="AG2464" i="6"/>
  <c r="AH2464" i="6"/>
  <c r="AI2464" i="6"/>
  <c r="AJ2464" i="6"/>
  <c r="AK2464" i="6"/>
  <c r="AL2464" i="6"/>
  <c r="AM2464" i="6"/>
  <c r="AN2464" i="6"/>
  <c r="AO2464" i="6"/>
  <c r="AP2464" i="6"/>
  <c r="AQ2464" i="6"/>
  <c r="AR2464" i="6"/>
  <c r="AS2464" i="6"/>
  <c r="AT2464" i="6"/>
  <c r="AU2464" i="6"/>
  <c r="AV2464" i="6"/>
  <c r="AW2464" i="6"/>
  <c r="AX2464" i="6"/>
  <c r="C2465" i="6"/>
  <c r="D2465" i="6"/>
  <c r="E2465" i="6"/>
  <c r="F2465" i="6"/>
  <c r="G2465" i="6"/>
  <c r="H2465" i="6"/>
  <c r="I2465" i="6"/>
  <c r="J2465" i="6"/>
  <c r="K2465" i="6"/>
  <c r="L2465" i="6"/>
  <c r="M2465" i="6"/>
  <c r="N2465" i="6"/>
  <c r="O2465" i="6"/>
  <c r="P2465" i="6"/>
  <c r="Q2465" i="6"/>
  <c r="R2465" i="6"/>
  <c r="S2465" i="6"/>
  <c r="T2465" i="6"/>
  <c r="U2465" i="6"/>
  <c r="V2465" i="6"/>
  <c r="W2465" i="6"/>
  <c r="X2465" i="6"/>
  <c r="Y2465" i="6"/>
  <c r="Z2465" i="6"/>
  <c r="AA2465" i="6"/>
  <c r="AB2465" i="6"/>
  <c r="AC2465" i="6"/>
  <c r="AD2465" i="6"/>
  <c r="AE2465" i="6"/>
  <c r="AF2465" i="6"/>
  <c r="AG2465" i="6"/>
  <c r="AH2465" i="6"/>
  <c r="AI2465" i="6"/>
  <c r="AJ2465" i="6"/>
  <c r="AK2465" i="6"/>
  <c r="AL2465" i="6"/>
  <c r="AM2465" i="6"/>
  <c r="AN2465" i="6"/>
  <c r="AO2465" i="6"/>
  <c r="AP2465" i="6"/>
  <c r="AQ2465" i="6"/>
  <c r="AR2465" i="6"/>
  <c r="AS2465" i="6"/>
  <c r="AT2465" i="6"/>
  <c r="AU2465" i="6"/>
  <c r="AV2465" i="6"/>
  <c r="AW2465" i="6"/>
  <c r="AX2465" i="6"/>
  <c r="C2466" i="6"/>
  <c r="D2466" i="6"/>
  <c r="E2466" i="6"/>
  <c r="F2466" i="6"/>
  <c r="G2466" i="6"/>
  <c r="H2466" i="6"/>
  <c r="I2466" i="6"/>
  <c r="J2466" i="6"/>
  <c r="K2466" i="6"/>
  <c r="L2466" i="6"/>
  <c r="M2466" i="6"/>
  <c r="N2466" i="6"/>
  <c r="O2466" i="6"/>
  <c r="P2466" i="6"/>
  <c r="Q2466" i="6"/>
  <c r="R2466" i="6"/>
  <c r="S2466" i="6"/>
  <c r="T2466" i="6"/>
  <c r="U2466" i="6"/>
  <c r="V2466" i="6"/>
  <c r="W2466" i="6"/>
  <c r="X2466" i="6"/>
  <c r="Y2466" i="6"/>
  <c r="Z2466" i="6"/>
  <c r="AA2466" i="6"/>
  <c r="AB2466" i="6"/>
  <c r="AC2466" i="6"/>
  <c r="AD2466" i="6"/>
  <c r="AE2466" i="6"/>
  <c r="AF2466" i="6"/>
  <c r="AG2466" i="6"/>
  <c r="AH2466" i="6"/>
  <c r="AI2466" i="6"/>
  <c r="AJ2466" i="6"/>
  <c r="AK2466" i="6"/>
  <c r="AL2466" i="6"/>
  <c r="AM2466" i="6"/>
  <c r="AN2466" i="6"/>
  <c r="AO2466" i="6"/>
  <c r="AP2466" i="6"/>
  <c r="AQ2466" i="6"/>
  <c r="AR2466" i="6"/>
  <c r="AS2466" i="6"/>
  <c r="AT2466" i="6"/>
  <c r="AU2466" i="6"/>
  <c r="AV2466" i="6"/>
  <c r="AW2466" i="6"/>
  <c r="AX2466" i="6"/>
  <c r="C2467" i="6"/>
  <c r="D2467" i="6"/>
  <c r="E2467" i="6"/>
  <c r="F2467" i="6"/>
  <c r="G2467" i="6"/>
  <c r="H2467" i="6"/>
  <c r="I2467" i="6"/>
  <c r="J2467" i="6"/>
  <c r="K2467" i="6"/>
  <c r="L2467" i="6"/>
  <c r="M2467" i="6"/>
  <c r="N2467" i="6"/>
  <c r="O2467" i="6"/>
  <c r="P2467" i="6"/>
  <c r="Q2467" i="6"/>
  <c r="R2467" i="6"/>
  <c r="S2467" i="6"/>
  <c r="T2467" i="6"/>
  <c r="U2467" i="6"/>
  <c r="V2467" i="6"/>
  <c r="W2467" i="6"/>
  <c r="X2467" i="6"/>
  <c r="Y2467" i="6"/>
  <c r="Z2467" i="6"/>
  <c r="AA2467" i="6"/>
  <c r="AB2467" i="6"/>
  <c r="AC2467" i="6"/>
  <c r="AD2467" i="6"/>
  <c r="AE2467" i="6"/>
  <c r="AF2467" i="6"/>
  <c r="AG2467" i="6"/>
  <c r="AH2467" i="6"/>
  <c r="AI2467" i="6"/>
  <c r="AJ2467" i="6"/>
  <c r="AK2467" i="6"/>
  <c r="AL2467" i="6"/>
  <c r="AM2467" i="6"/>
  <c r="AN2467" i="6"/>
  <c r="AO2467" i="6"/>
  <c r="AP2467" i="6"/>
  <c r="AQ2467" i="6"/>
  <c r="AR2467" i="6"/>
  <c r="AS2467" i="6"/>
  <c r="AT2467" i="6"/>
  <c r="AU2467" i="6"/>
  <c r="AV2467" i="6"/>
  <c r="AW2467" i="6"/>
  <c r="AX2467" i="6"/>
  <c r="C2468" i="6"/>
  <c r="D2468" i="6"/>
  <c r="E2468" i="6"/>
  <c r="F2468" i="6"/>
  <c r="G2468" i="6"/>
  <c r="H2468" i="6"/>
  <c r="I2468" i="6"/>
  <c r="J2468" i="6"/>
  <c r="K2468" i="6"/>
  <c r="L2468" i="6"/>
  <c r="M2468" i="6"/>
  <c r="N2468" i="6"/>
  <c r="O2468" i="6"/>
  <c r="P2468" i="6"/>
  <c r="Q2468" i="6"/>
  <c r="R2468" i="6"/>
  <c r="S2468" i="6"/>
  <c r="T2468" i="6"/>
  <c r="U2468" i="6"/>
  <c r="V2468" i="6"/>
  <c r="W2468" i="6"/>
  <c r="X2468" i="6"/>
  <c r="Y2468" i="6"/>
  <c r="Z2468" i="6"/>
  <c r="AA2468" i="6"/>
  <c r="AB2468" i="6"/>
  <c r="AC2468" i="6"/>
  <c r="AD2468" i="6"/>
  <c r="AE2468" i="6"/>
  <c r="AF2468" i="6"/>
  <c r="AG2468" i="6"/>
  <c r="AH2468" i="6"/>
  <c r="AI2468" i="6"/>
  <c r="AJ2468" i="6"/>
  <c r="AK2468" i="6"/>
  <c r="AL2468" i="6"/>
  <c r="AM2468" i="6"/>
  <c r="AN2468" i="6"/>
  <c r="AO2468" i="6"/>
  <c r="AP2468" i="6"/>
  <c r="AQ2468" i="6"/>
  <c r="AR2468" i="6"/>
  <c r="AS2468" i="6"/>
  <c r="AT2468" i="6"/>
  <c r="AU2468" i="6"/>
  <c r="AV2468" i="6"/>
  <c r="AW2468" i="6"/>
  <c r="AX2468" i="6"/>
  <c r="C2469" i="6"/>
  <c r="D2469" i="6"/>
  <c r="E2469" i="6"/>
  <c r="F2469" i="6"/>
  <c r="G2469" i="6"/>
  <c r="H2469" i="6"/>
  <c r="I2469" i="6"/>
  <c r="J2469" i="6"/>
  <c r="K2469" i="6"/>
  <c r="L2469" i="6"/>
  <c r="M2469" i="6"/>
  <c r="N2469" i="6"/>
  <c r="O2469" i="6"/>
  <c r="P2469" i="6"/>
  <c r="Q2469" i="6"/>
  <c r="R2469" i="6"/>
  <c r="S2469" i="6"/>
  <c r="T2469" i="6"/>
  <c r="U2469" i="6"/>
  <c r="V2469" i="6"/>
  <c r="W2469" i="6"/>
  <c r="X2469" i="6"/>
  <c r="Y2469" i="6"/>
  <c r="Z2469" i="6"/>
  <c r="AA2469" i="6"/>
  <c r="AB2469" i="6"/>
  <c r="AC2469" i="6"/>
  <c r="AD2469" i="6"/>
  <c r="AE2469" i="6"/>
  <c r="AF2469" i="6"/>
  <c r="AG2469" i="6"/>
  <c r="AH2469" i="6"/>
  <c r="AI2469" i="6"/>
  <c r="AJ2469" i="6"/>
  <c r="AK2469" i="6"/>
  <c r="AL2469" i="6"/>
  <c r="AM2469" i="6"/>
  <c r="AN2469" i="6"/>
  <c r="AO2469" i="6"/>
  <c r="AP2469" i="6"/>
  <c r="AQ2469" i="6"/>
  <c r="AR2469" i="6"/>
  <c r="AS2469" i="6"/>
  <c r="AT2469" i="6"/>
  <c r="AU2469" i="6"/>
  <c r="AV2469" i="6"/>
  <c r="AW2469" i="6"/>
  <c r="AX2469" i="6"/>
  <c r="C2470" i="6"/>
  <c r="D2470" i="6"/>
  <c r="E2470" i="6"/>
  <c r="F2470" i="6"/>
  <c r="G2470" i="6"/>
  <c r="H2470" i="6"/>
  <c r="I2470" i="6"/>
  <c r="J2470" i="6"/>
  <c r="K2470" i="6"/>
  <c r="L2470" i="6"/>
  <c r="M2470" i="6"/>
  <c r="N2470" i="6"/>
  <c r="O2470" i="6"/>
  <c r="P2470" i="6"/>
  <c r="Q2470" i="6"/>
  <c r="R2470" i="6"/>
  <c r="S2470" i="6"/>
  <c r="T2470" i="6"/>
  <c r="U2470" i="6"/>
  <c r="V2470" i="6"/>
  <c r="W2470" i="6"/>
  <c r="X2470" i="6"/>
  <c r="Y2470" i="6"/>
  <c r="Z2470" i="6"/>
  <c r="AA2470" i="6"/>
  <c r="AB2470" i="6"/>
  <c r="AC2470" i="6"/>
  <c r="AD2470" i="6"/>
  <c r="AE2470" i="6"/>
  <c r="AF2470" i="6"/>
  <c r="AG2470" i="6"/>
  <c r="AH2470" i="6"/>
  <c r="AI2470" i="6"/>
  <c r="AJ2470" i="6"/>
  <c r="AK2470" i="6"/>
  <c r="AL2470" i="6"/>
  <c r="AM2470" i="6"/>
  <c r="AN2470" i="6"/>
  <c r="AO2470" i="6"/>
  <c r="AP2470" i="6"/>
  <c r="AQ2470" i="6"/>
  <c r="AR2470" i="6"/>
  <c r="AS2470" i="6"/>
  <c r="AT2470" i="6"/>
  <c r="AU2470" i="6"/>
  <c r="AV2470" i="6"/>
  <c r="AW2470" i="6"/>
  <c r="AX2470" i="6"/>
  <c r="C2471" i="6"/>
  <c r="D2471" i="6"/>
  <c r="E2471" i="6"/>
  <c r="F2471" i="6"/>
  <c r="G2471" i="6"/>
  <c r="H2471" i="6"/>
  <c r="I2471" i="6"/>
  <c r="J2471" i="6"/>
  <c r="K2471" i="6"/>
  <c r="L2471" i="6"/>
  <c r="M2471" i="6"/>
  <c r="N2471" i="6"/>
  <c r="O2471" i="6"/>
  <c r="P2471" i="6"/>
  <c r="Q2471" i="6"/>
  <c r="R2471" i="6"/>
  <c r="S2471" i="6"/>
  <c r="T2471" i="6"/>
  <c r="U2471" i="6"/>
  <c r="V2471" i="6"/>
  <c r="W2471" i="6"/>
  <c r="X2471" i="6"/>
  <c r="Y2471" i="6"/>
  <c r="Z2471" i="6"/>
  <c r="AA2471" i="6"/>
  <c r="AB2471" i="6"/>
  <c r="AC2471" i="6"/>
  <c r="AD2471" i="6"/>
  <c r="AE2471" i="6"/>
  <c r="AF2471" i="6"/>
  <c r="AG2471" i="6"/>
  <c r="AH2471" i="6"/>
  <c r="AI2471" i="6"/>
  <c r="AJ2471" i="6"/>
  <c r="AK2471" i="6"/>
  <c r="AL2471" i="6"/>
  <c r="AM2471" i="6"/>
  <c r="AN2471" i="6"/>
  <c r="AO2471" i="6"/>
  <c r="AP2471" i="6"/>
  <c r="AQ2471" i="6"/>
  <c r="AR2471" i="6"/>
  <c r="AS2471" i="6"/>
  <c r="AT2471" i="6"/>
  <c r="AU2471" i="6"/>
  <c r="AV2471" i="6"/>
  <c r="AW2471" i="6"/>
  <c r="AX2471" i="6"/>
  <c r="C2472" i="6"/>
  <c r="D2472" i="6"/>
  <c r="E2472" i="6"/>
  <c r="F2472" i="6"/>
  <c r="G2472" i="6"/>
  <c r="H2472" i="6"/>
  <c r="I2472" i="6"/>
  <c r="J2472" i="6"/>
  <c r="K2472" i="6"/>
  <c r="L2472" i="6"/>
  <c r="M2472" i="6"/>
  <c r="N2472" i="6"/>
  <c r="O2472" i="6"/>
  <c r="P2472" i="6"/>
  <c r="Q2472" i="6"/>
  <c r="R2472" i="6"/>
  <c r="S2472" i="6"/>
  <c r="T2472" i="6"/>
  <c r="U2472" i="6"/>
  <c r="V2472" i="6"/>
  <c r="W2472" i="6"/>
  <c r="X2472" i="6"/>
  <c r="Y2472" i="6"/>
  <c r="Z2472" i="6"/>
  <c r="AA2472" i="6"/>
  <c r="AB2472" i="6"/>
  <c r="AC2472" i="6"/>
  <c r="AD2472" i="6"/>
  <c r="AE2472" i="6"/>
  <c r="AF2472" i="6"/>
  <c r="AG2472" i="6"/>
  <c r="AH2472" i="6"/>
  <c r="AI2472" i="6"/>
  <c r="AJ2472" i="6"/>
  <c r="AK2472" i="6"/>
  <c r="AL2472" i="6"/>
  <c r="AM2472" i="6"/>
  <c r="AN2472" i="6"/>
  <c r="AO2472" i="6"/>
  <c r="AP2472" i="6"/>
  <c r="AQ2472" i="6"/>
  <c r="AR2472" i="6"/>
  <c r="AS2472" i="6"/>
  <c r="AT2472" i="6"/>
  <c r="AU2472" i="6"/>
  <c r="AV2472" i="6"/>
  <c r="AW2472" i="6"/>
  <c r="AX2472" i="6"/>
  <c r="C2473" i="6"/>
  <c r="D2473" i="6"/>
  <c r="E2473" i="6"/>
  <c r="F2473" i="6"/>
  <c r="G2473" i="6"/>
  <c r="H2473" i="6"/>
  <c r="I2473" i="6"/>
  <c r="J2473" i="6"/>
  <c r="K2473" i="6"/>
  <c r="L2473" i="6"/>
  <c r="M2473" i="6"/>
  <c r="N2473" i="6"/>
  <c r="O2473" i="6"/>
  <c r="P2473" i="6"/>
  <c r="Q2473" i="6"/>
  <c r="R2473" i="6"/>
  <c r="S2473" i="6"/>
  <c r="T2473" i="6"/>
  <c r="U2473" i="6"/>
  <c r="V2473" i="6"/>
  <c r="W2473" i="6"/>
  <c r="X2473" i="6"/>
  <c r="Y2473" i="6"/>
  <c r="Z2473" i="6"/>
  <c r="AA2473" i="6"/>
  <c r="AB2473" i="6"/>
  <c r="AC2473" i="6"/>
  <c r="AD2473" i="6"/>
  <c r="AE2473" i="6"/>
  <c r="AF2473" i="6"/>
  <c r="AG2473" i="6"/>
  <c r="AH2473" i="6"/>
  <c r="AI2473" i="6"/>
  <c r="AJ2473" i="6"/>
  <c r="AK2473" i="6"/>
  <c r="AL2473" i="6"/>
  <c r="AM2473" i="6"/>
  <c r="AN2473" i="6"/>
  <c r="AO2473" i="6"/>
  <c r="AP2473" i="6"/>
  <c r="AQ2473" i="6"/>
  <c r="AR2473" i="6"/>
  <c r="AS2473" i="6"/>
  <c r="AT2473" i="6"/>
  <c r="AU2473" i="6"/>
  <c r="AV2473" i="6"/>
  <c r="AW2473" i="6"/>
  <c r="AX2473" i="6"/>
  <c r="C2474" i="6"/>
  <c r="D2474" i="6"/>
  <c r="E2474" i="6"/>
  <c r="F2474" i="6"/>
  <c r="G2474" i="6"/>
  <c r="H2474" i="6"/>
  <c r="I2474" i="6"/>
  <c r="J2474" i="6"/>
  <c r="K2474" i="6"/>
  <c r="L2474" i="6"/>
  <c r="M2474" i="6"/>
  <c r="N2474" i="6"/>
  <c r="O2474" i="6"/>
  <c r="P2474" i="6"/>
  <c r="Q2474" i="6"/>
  <c r="R2474" i="6"/>
  <c r="S2474" i="6"/>
  <c r="T2474" i="6"/>
  <c r="U2474" i="6"/>
  <c r="V2474" i="6"/>
  <c r="W2474" i="6"/>
  <c r="X2474" i="6"/>
  <c r="Y2474" i="6"/>
  <c r="Z2474" i="6"/>
  <c r="AA2474" i="6"/>
  <c r="AB2474" i="6"/>
  <c r="AC2474" i="6"/>
  <c r="AD2474" i="6"/>
  <c r="AE2474" i="6"/>
  <c r="AF2474" i="6"/>
  <c r="AG2474" i="6"/>
  <c r="AH2474" i="6"/>
  <c r="AI2474" i="6"/>
  <c r="AJ2474" i="6"/>
  <c r="AK2474" i="6"/>
  <c r="AL2474" i="6"/>
  <c r="AM2474" i="6"/>
  <c r="AN2474" i="6"/>
  <c r="AO2474" i="6"/>
  <c r="AP2474" i="6"/>
  <c r="AQ2474" i="6"/>
  <c r="AR2474" i="6"/>
  <c r="AS2474" i="6"/>
  <c r="AT2474" i="6"/>
  <c r="AU2474" i="6"/>
  <c r="AV2474" i="6"/>
  <c r="AW2474" i="6"/>
  <c r="AX2474" i="6"/>
  <c r="C2475" i="6"/>
  <c r="D2475" i="6"/>
  <c r="E2475" i="6"/>
  <c r="F2475" i="6"/>
  <c r="G2475" i="6"/>
  <c r="H2475" i="6"/>
  <c r="I2475" i="6"/>
  <c r="J2475" i="6"/>
  <c r="K2475" i="6"/>
  <c r="L2475" i="6"/>
  <c r="M2475" i="6"/>
  <c r="N2475" i="6"/>
  <c r="O2475" i="6"/>
  <c r="P2475" i="6"/>
  <c r="Q2475" i="6"/>
  <c r="R2475" i="6"/>
  <c r="S2475" i="6"/>
  <c r="T2475" i="6"/>
  <c r="U2475" i="6"/>
  <c r="V2475" i="6"/>
  <c r="W2475" i="6"/>
  <c r="X2475" i="6"/>
  <c r="Y2475" i="6"/>
  <c r="Z2475" i="6"/>
  <c r="AA2475" i="6"/>
  <c r="AB2475" i="6"/>
  <c r="AC2475" i="6"/>
  <c r="AD2475" i="6"/>
  <c r="AE2475" i="6"/>
  <c r="AF2475" i="6"/>
  <c r="AG2475" i="6"/>
  <c r="AH2475" i="6"/>
  <c r="AI2475" i="6"/>
  <c r="AJ2475" i="6"/>
  <c r="AK2475" i="6"/>
  <c r="AL2475" i="6"/>
  <c r="AM2475" i="6"/>
  <c r="AN2475" i="6"/>
  <c r="AO2475" i="6"/>
  <c r="AP2475" i="6"/>
  <c r="AQ2475" i="6"/>
  <c r="AR2475" i="6"/>
  <c r="AS2475" i="6"/>
  <c r="AT2475" i="6"/>
  <c r="AU2475" i="6"/>
  <c r="AV2475" i="6"/>
  <c r="AW2475" i="6"/>
  <c r="AX2475" i="6"/>
  <c r="C2476" i="6"/>
  <c r="D2476" i="6"/>
  <c r="E2476" i="6"/>
  <c r="F2476" i="6"/>
  <c r="G2476" i="6"/>
  <c r="H2476" i="6"/>
  <c r="I2476" i="6"/>
  <c r="J2476" i="6"/>
  <c r="K2476" i="6"/>
  <c r="L2476" i="6"/>
  <c r="M2476" i="6"/>
  <c r="N2476" i="6"/>
  <c r="O2476" i="6"/>
  <c r="P2476" i="6"/>
  <c r="Q2476" i="6"/>
  <c r="R2476" i="6"/>
  <c r="S2476" i="6"/>
  <c r="T2476" i="6"/>
  <c r="U2476" i="6"/>
  <c r="V2476" i="6"/>
  <c r="W2476" i="6"/>
  <c r="X2476" i="6"/>
  <c r="Y2476" i="6"/>
  <c r="Z2476" i="6"/>
  <c r="AA2476" i="6"/>
  <c r="AB2476" i="6"/>
  <c r="AC2476" i="6"/>
  <c r="AD2476" i="6"/>
  <c r="AE2476" i="6"/>
  <c r="AF2476" i="6"/>
  <c r="AG2476" i="6"/>
  <c r="AH2476" i="6"/>
  <c r="AI2476" i="6"/>
  <c r="AJ2476" i="6"/>
  <c r="AK2476" i="6"/>
  <c r="AL2476" i="6"/>
  <c r="AM2476" i="6"/>
  <c r="AN2476" i="6"/>
  <c r="AO2476" i="6"/>
  <c r="AP2476" i="6"/>
  <c r="AQ2476" i="6"/>
  <c r="AR2476" i="6"/>
  <c r="AS2476" i="6"/>
  <c r="AT2476" i="6"/>
  <c r="AU2476" i="6"/>
  <c r="AV2476" i="6"/>
  <c r="AW2476" i="6"/>
  <c r="AX2476" i="6"/>
  <c r="C2477" i="6"/>
  <c r="D2477" i="6"/>
  <c r="E2477" i="6"/>
  <c r="F2477" i="6"/>
  <c r="G2477" i="6"/>
  <c r="H2477" i="6"/>
  <c r="I2477" i="6"/>
  <c r="J2477" i="6"/>
  <c r="K2477" i="6"/>
  <c r="L2477" i="6"/>
  <c r="M2477" i="6"/>
  <c r="N2477" i="6"/>
  <c r="O2477" i="6"/>
  <c r="P2477" i="6"/>
  <c r="Q2477" i="6"/>
  <c r="R2477" i="6"/>
  <c r="S2477" i="6"/>
  <c r="T2477" i="6"/>
  <c r="U2477" i="6"/>
  <c r="V2477" i="6"/>
  <c r="W2477" i="6"/>
  <c r="X2477" i="6"/>
  <c r="Y2477" i="6"/>
  <c r="Z2477" i="6"/>
  <c r="AA2477" i="6"/>
  <c r="AB2477" i="6"/>
  <c r="AC2477" i="6"/>
  <c r="AD2477" i="6"/>
  <c r="AE2477" i="6"/>
  <c r="AF2477" i="6"/>
  <c r="AG2477" i="6"/>
  <c r="AH2477" i="6"/>
  <c r="AI2477" i="6"/>
  <c r="AJ2477" i="6"/>
  <c r="AK2477" i="6"/>
  <c r="AL2477" i="6"/>
  <c r="AM2477" i="6"/>
  <c r="AN2477" i="6"/>
  <c r="AO2477" i="6"/>
  <c r="AP2477" i="6"/>
  <c r="AQ2477" i="6"/>
  <c r="AR2477" i="6"/>
  <c r="AS2477" i="6"/>
  <c r="AT2477" i="6"/>
  <c r="AU2477" i="6"/>
  <c r="AV2477" i="6"/>
  <c r="AW2477" i="6"/>
  <c r="AX2477" i="6"/>
  <c r="C2478" i="6"/>
  <c r="D2478" i="6"/>
  <c r="E2478" i="6"/>
  <c r="F2478" i="6"/>
  <c r="G2478" i="6"/>
  <c r="H2478" i="6"/>
  <c r="I2478" i="6"/>
  <c r="J2478" i="6"/>
  <c r="K2478" i="6"/>
  <c r="L2478" i="6"/>
  <c r="M2478" i="6"/>
  <c r="N2478" i="6"/>
  <c r="O2478" i="6"/>
  <c r="P2478" i="6"/>
  <c r="Q2478" i="6"/>
  <c r="R2478" i="6"/>
  <c r="S2478" i="6"/>
  <c r="T2478" i="6"/>
  <c r="U2478" i="6"/>
  <c r="V2478" i="6"/>
  <c r="W2478" i="6"/>
  <c r="X2478" i="6"/>
  <c r="Y2478" i="6"/>
  <c r="Z2478" i="6"/>
  <c r="AA2478" i="6"/>
  <c r="AB2478" i="6"/>
  <c r="AC2478" i="6"/>
  <c r="AD2478" i="6"/>
  <c r="AE2478" i="6"/>
  <c r="AF2478" i="6"/>
  <c r="AG2478" i="6"/>
  <c r="AH2478" i="6"/>
  <c r="AI2478" i="6"/>
  <c r="AJ2478" i="6"/>
  <c r="AK2478" i="6"/>
  <c r="AL2478" i="6"/>
  <c r="AM2478" i="6"/>
  <c r="AN2478" i="6"/>
  <c r="AO2478" i="6"/>
  <c r="AP2478" i="6"/>
  <c r="AQ2478" i="6"/>
  <c r="AR2478" i="6"/>
  <c r="AS2478" i="6"/>
  <c r="AT2478" i="6"/>
  <c r="AU2478" i="6"/>
  <c r="AV2478" i="6"/>
  <c r="AW2478" i="6"/>
  <c r="AX2478" i="6"/>
  <c r="C2479" i="6"/>
  <c r="D2479" i="6"/>
  <c r="E2479" i="6"/>
  <c r="F2479" i="6"/>
  <c r="G2479" i="6"/>
  <c r="H2479" i="6"/>
  <c r="I2479" i="6"/>
  <c r="J2479" i="6"/>
  <c r="K2479" i="6"/>
  <c r="L2479" i="6"/>
  <c r="M2479" i="6"/>
  <c r="N2479" i="6"/>
  <c r="O2479" i="6"/>
  <c r="P2479" i="6"/>
  <c r="Q2479" i="6"/>
  <c r="R2479" i="6"/>
  <c r="S2479" i="6"/>
  <c r="T2479" i="6"/>
  <c r="U2479" i="6"/>
  <c r="V2479" i="6"/>
  <c r="W2479" i="6"/>
  <c r="X2479" i="6"/>
  <c r="Y2479" i="6"/>
  <c r="Z2479" i="6"/>
  <c r="AA2479" i="6"/>
  <c r="AB2479" i="6"/>
  <c r="AC2479" i="6"/>
  <c r="AD2479" i="6"/>
  <c r="AE2479" i="6"/>
  <c r="AF2479" i="6"/>
  <c r="AG2479" i="6"/>
  <c r="AH2479" i="6"/>
  <c r="AI2479" i="6"/>
  <c r="AJ2479" i="6"/>
  <c r="AK2479" i="6"/>
  <c r="AL2479" i="6"/>
  <c r="AM2479" i="6"/>
  <c r="AN2479" i="6"/>
  <c r="AO2479" i="6"/>
  <c r="AP2479" i="6"/>
  <c r="AQ2479" i="6"/>
  <c r="AR2479" i="6"/>
  <c r="AS2479" i="6"/>
  <c r="AT2479" i="6"/>
  <c r="AU2479" i="6"/>
  <c r="AV2479" i="6"/>
  <c r="AW2479" i="6"/>
  <c r="AX2479" i="6"/>
  <c r="C2480" i="6"/>
  <c r="D2480" i="6"/>
  <c r="E2480" i="6"/>
  <c r="F2480" i="6"/>
  <c r="G2480" i="6"/>
  <c r="H2480" i="6"/>
  <c r="I2480" i="6"/>
  <c r="J2480" i="6"/>
  <c r="K2480" i="6"/>
  <c r="L2480" i="6"/>
  <c r="M2480" i="6"/>
  <c r="N2480" i="6"/>
  <c r="O2480" i="6"/>
  <c r="P2480" i="6"/>
  <c r="Q2480" i="6"/>
  <c r="R2480" i="6"/>
  <c r="S2480" i="6"/>
  <c r="T2480" i="6"/>
  <c r="U2480" i="6"/>
  <c r="V2480" i="6"/>
  <c r="W2480" i="6"/>
  <c r="X2480" i="6"/>
  <c r="Y2480" i="6"/>
  <c r="Z2480" i="6"/>
  <c r="AA2480" i="6"/>
  <c r="AB2480" i="6"/>
  <c r="AC2480" i="6"/>
  <c r="AD2480" i="6"/>
  <c r="AE2480" i="6"/>
  <c r="AF2480" i="6"/>
  <c r="AG2480" i="6"/>
  <c r="AH2480" i="6"/>
  <c r="AI2480" i="6"/>
  <c r="AJ2480" i="6"/>
  <c r="AK2480" i="6"/>
  <c r="AL2480" i="6"/>
  <c r="AM2480" i="6"/>
  <c r="AN2480" i="6"/>
  <c r="AO2480" i="6"/>
  <c r="AP2480" i="6"/>
  <c r="AQ2480" i="6"/>
  <c r="AR2480" i="6"/>
  <c r="AS2480" i="6"/>
  <c r="AT2480" i="6"/>
  <c r="AU2480" i="6"/>
  <c r="AV2480" i="6"/>
  <c r="AW2480" i="6"/>
  <c r="AX2480" i="6"/>
  <c r="C2481" i="6"/>
  <c r="D2481" i="6"/>
  <c r="E2481" i="6"/>
  <c r="F2481" i="6"/>
  <c r="G2481" i="6"/>
  <c r="H2481" i="6"/>
  <c r="I2481" i="6"/>
  <c r="J2481" i="6"/>
  <c r="K2481" i="6"/>
  <c r="L2481" i="6"/>
  <c r="M2481" i="6"/>
  <c r="N2481" i="6"/>
  <c r="O2481" i="6"/>
  <c r="P2481" i="6"/>
  <c r="Q2481" i="6"/>
  <c r="R2481" i="6"/>
  <c r="S2481" i="6"/>
  <c r="T2481" i="6"/>
  <c r="U2481" i="6"/>
  <c r="V2481" i="6"/>
  <c r="W2481" i="6"/>
  <c r="X2481" i="6"/>
  <c r="Y2481" i="6"/>
  <c r="Z2481" i="6"/>
  <c r="AA2481" i="6"/>
  <c r="AB2481" i="6"/>
  <c r="AC2481" i="6"/>
  <c r="AD2481" i="6"/>
  <c r="AE2481" i="6"/>
  <c r="AF2481" i="6"/>
  <c r="AG2481" i="6"/>
  <c r="AH2481" i="6"/>
  <c r="AI2481" i="6"/>
  <c r="AJ2481" i="6"/>
  <c r="AK2481" i="6"/>
  <c r="AL2481" i="6"/>
  <c r="AM2481" i="6"/>
  <c r="AN2481" i="6"/>
  <c r="AO2481" i="6"/>
  <c r="AP2481" i="6"/>
  <c r="AQ2481" i="6"/>
  <c r="AR2481" i="6"/>
  <c r="AS2481" i="6"/>
  <c r="AT2481" i="6"/>
  <c r="AU2481" i="6"/>
  <c r="AV2481" i="6"/>
  <c r="AW2481" i="6"/>
  <c r="AX2481" i="6"/>
  <c r="C2482" i="6"/>
  <c r="D2482" i="6"/>
  <c r="E2482" i="6"/>
  <c r="F2482" i="6"/>
  <c r="G2482" i="6"/>
  <c r="H2482" i="6"/>
  <c r="I2482" i="6"/>
  <c r="J2482" i="6"/>
  <c r="K2482" i="6"/>
  <c r="L2482" i="6"/>
  <c r="M2482" i="6"/>
  <c r="N2482" i="6"/>
  <c r="O2482" i="6"/>
  <c r="P2482" i="6"/>
  <c r="Q2482" i="6"/>
  <c r="R2482" i="6"/>
  <c r="S2482" i="6"/>
  <c r="T2482" i="6"/>
  <c r="U2482" i="6"/>
  <c r="V2482" i="6"/>
  <c r="W2482" i="6"/>
  <c r="X2482" i="6"/>
  <c r="Y2482" i="6"/>
  <c r="Z2482" i="6"/>
  <c r="AA2482" i="6"/>
  <c r="AB2482" i="6"/>
  <c r="AC2482" i="6"/>
  <c r="AD2482" i="6"/>
  <c r="AE2482" i="6"/>
  <c r="AF2482" i="6"/>
  <c r="AG2482" i="6"/>
  <c r="AH2482" i="6"/>
  <c r="AI2482" i="6"/>
  <c r="AJ2482" i="6"/>
  <c r="AK2482" i="6"/>
  <c r="AL2482" i="6"/>
  <c r="AM2482" i="6"/>
  <c r="AN2482" i="6"/>
  <c r="AO2482" i="6"/>
  <c r="AP2482" i="6"/>
  <c r="AQ2482" i="6"/>
  <c r="AR2482" i="6"/>
  <c r="AS2482" i="6"/>
  <c r="AT2482" i="6"/>
  <c r="AU2482" i="6"/>
  <c r="AV2482" i="6"/>
  <c r="AW2482" i="6"/>
  <c r="AX2482" i="6"/>
  <c r="C2483" i="6"/>
  <c r="D2483" i="6"/>
  <c r="E2483" i="6"/>
  <c r="F2483" i="6"/>
  <c r="G2483" i="6"/>
  <c r="H2483" i="6"/>
  <c r="I2483" i="6"/>
  <c r="J2483" i="6"/>
  <c r="K2483" i="6"/>
  <c r="L2483" i="6"/>
  <c r="M2483" i="6"/>
  <c r="N2483" i="6"/>
  <c r="O2483" i="6"/>
  <c r="P2483" i="6"/>
  <c r="Q2483" i="6"/>
  <c r="R2483" i="6"/>
  <c r="S2483" i="6"/>
  <c r="T2483" i="6"/>
  <c r="U2483" i="6"/>
  <c r="V2483" i="6"/>
  <c r="W2483" i="6"/>
  <c r="X2483" i="6"/>
  <c r="Y2483" i="6"/>
  <c r="Z2483" i="6"/>
  <c r="AA2483" i="6"/>
  <c r="AB2483" i="6"/>
  <c r="AC2483" i="6"/>
  <c r="AD2483" i="6"/>
  <c r="AE2483" i="6"/>
  <c r="AF2483" i="6"/>
  <c r="AG2483" i="6"/>
  <c r="AH2483" i="6"/>
  <c r="AI2483" i="6"/>
  <c r="AJ2483" i="6"/>
  <c r="AK2483" i="6"/>
  <c r="AL2483" i="6"/>
  <c r="AM2483" i="6"/>
  <c r="AN2483" i="6"/>
  <c r="AO2483" i="6"/>
  <c r="AP2483" i="6"/>
  <c r="AQ2483" i="6"/>
  <c r="AR2483" i="6"/>
  <c r="AS2483" i="6"/>
  <c r="AT2483" i="6"/>
  <c r="AU2483" i="6"/>
  <c r="AV2483" i="6"/>
  <c r="AW2483" i="6"/>
  <c r="AX2483" i="6"/>
  <c r="C2484" i="6"/>
  <c r="D2484" i="6"/>
  <c r="E2484" i="6"/>
  <c r="F2484" i="6"/>
  <c r="G2484" i="6"/>
  <c r="H2484" i="6"/>
  <c r="I2484" i="6"/>
  <c r="J2484" i="6"/>
  <c r="K2484" i="6"/>
  <c r="L2484" i="6"/>
  <c r="M2484" i="6"/>
  <c r="N2484" i="6"/>
  <c r="O2484" i="6"/>
  <c r="P2484" i="6"/>
  <c r="Q2484" i="6"/>
  <c r="R2484" i="6"/>
  <c r="S2484" i="6"/>
  <c r="T2484" i="6"/>
  <c r="U2484" i="6"/>
  <c r="V2484" i="6"/>
  <c r="W2484" i="6"/>
  <c r="X2484" i="6"/>
  <c r="Y2484" i="6"/>
  <c r="Z2484" i="6"/>
  <c r="AA2484" i="6"/>
  <c r="AB2484" i="6"/>
  <c r="AC2484" i="6"/>
  <c r="AD2484" i="6"/>
  <c r="AE2484" i="6"/>
  <c r="AF2484" i="6"/>
  <c r="AG2484" i="6"/>
  <c r="AH2484" i="6"/>
  <c r="AI2484" i="6"/>
  <c r="AJ2484" i="6"/>
  <c r="AK2484" i="6"/>
  <c r="AL2484" i="6"/>
  <c r="AM2484" i="6"/>
  <c r="AN2484" i="6"/>
  <c r="AO2484" i="6"/>
  <c r="AP2484" i="6"/>
  <c r="AQ2484" i="6"/>
  <c r="AR2484" i="6"/>
  <c r="AS2484" i="6"/>
  <c r="AT2484" i="6"/>
  <c r="AU2484" i="6"/>
  <c r="AV2484" i="6"/>
  <c r="AW2484" i="6"/>
  <c r="AX2484" i="6"/>
  <c r="C2485" i="6"/>
  <c r="D2485" i="6"/>
  <c r="E2485" i="6"/>
  <c r="F2485" i="6"/>
  <c r="G2485" i="6"/>
  <c r="H2485" i="6"/>
  <c r="I2485" i="6"/>
  <c r="J2485" i="6"/>
  <c r="K2485" i="6"/>
  <c r="L2485" i="6"/>
  <c r="M2485" i="6"/>
  <c r="N2485" i="6"/>
  <c r="O2485" i="6"/>
  <c r="P2485" i="6"/>
  <c r="Q2485" i="6"/>
  <c r="R2485" i="6"/>
  <c r="S2485" i="6"/>
  <c r="T2485" i="6"/>
  <c r="U2485" i="6"/>
  <c r="V2485" i="6"/>
  <c r="W2485" i="6"/>
  <c r="X2485" i="6"/>
  <c r="Y2485" i="6"/>
  <c r="Z2485" i="6"/>
  <c r="AA2485" i="6"/>
  <c r="AB2485" i="6"/>
  <c r="AC2485" i="6"/>
  <c r="AD2485" i="6"/>
  <c r="AE2485" i="6"/>
  <c r="AF2485" i="6"/>
  <c r="AG2485" i="6"/>
  <c r="AH2485" i="6"/>
  <c r="AI2485" i="6"/>
  <c r="AJ2485" i="6"/>
  <c r="AK2485" i="6"/>
  <c r="AL2485" i="6"/>
  <c r="AM2485" i="6"/>
  <c r="AN2485" i="6"/>
  <c r="AO2485" i="6"/>
  <c r="AP2485" i="6"/>
  <c r="AQ2485" i="6"/>
  <c r="AR2485" i="6"/>
  <c r="AS2485" i="6"/>
  <c r="AT2485" i="6"/>
  <c r="AU2485" i="6"/>
  <c r="AV2485" i="6"/>
  <c r="AW2485" i="6"/>
  <c r="AX2485" i="6"/>
  <c r="C2486" i="6"/>
  <c r="D2486" i="6"/>
  <c r="E2486" i="6"/>
  <c r="F2486" i="6"/>
  <c r="G2486" i="6"/>
  <c r="H2486" i="6"/>
  <c r="I2486" i="6"/>
  <c r="J2486" i="6"/>
  <c r="K2486" i="6"/>
  <c r="L2486" i="6"/>
  <c r="M2486" i="6"/>
  <c r="N2486" i="6"/>
  <c r="O2486" i="6"/>
  <c r="P2486" i="6"/>
  <c r="Q2486" i="6"/>
  <c r="R2486" i="6"/>
  <c r="S2486" i="6"/>
  <c r="T2486" i="6"/>
  <c r="U2486" i="6"/>
  <c r="V2486" i="6"/>
  <c r="W2486" i="6"/>
  <c r="X2486" i="6"/>
  <c r="Y2486" i="6"/>
  <c r="Z2486" i="6"/>
  <c r="AA2486" i="6"/>
  <c r="AB2486" i="6"/>
  <c r="AC2486" i="6"/>
  <c r="AD2486" i="6"/>
  <c r="AE2486" i="6"/>
  <c r="AF2486" i="6"/>
  <c r="AG2486" i="6"/>
  <c r="AH2486" i="6"/>
  <c r="AI2486" i="6"/>
  <c r="AJ2486" i="6"/>
  <c r="AK2486" i="6"/>
  <c r="AL2486" i="6"/>
  <c r="AM2486" i="6"/>
  <c r="AN2486" i="6"/>
  <c r="AO2486" i="6"/>
  <c r="AP2486" i="6"/>
  <c r="AQ2486" i="6"/>
  <c r="AR2486" i="6"/>
  <c r="AS2486" i="6"/>
  <c r="AT2486" i="6"/>
  <c r="AU2486" i="6"/>
  <c r="AV2486" i="6"/>
  <c r="AW2486" i="6"/>
  <c r="AX2486" i="6"/>
  <c r="C2487" i="6"/>
  <c r="D2487" i="6"/>
  <c r="E2487" i="6"/>
  <c r="F2487" i="6"/>
  <c r="G2487" i="6"/>
  <c r="H2487" i="6"/>
  <c r="I2487" i="6"/>
  <c r="J2487" i="6"/>
  <c r="K2487" i="6"/>
  <c r="L2487" i="6"/>
  <c r="M2487" i="6"/>
  <c r="N2487" i="6"/>
  <c r="O2487" i="6"/>
  <c r="P2487" i="6"/>
  <c r="Q2487" i="6"/>
  <c r="R2487" i="6"/>
  <c r="S2487" i="6"/>
  <c r="T2487" i="6"/>
  <c r="U2487" i="6"/>
  <c r="V2487" i="6"/>
  <c r="W2487" i="6"/>
  <c r="X2487" i="6"/>
  <c r="Y2487" i="6"/>
  <c r="Z2487" i="6"/>
  <c r="AA2487" i="6"/>
  <c r="AB2487" i="6"/>
  <c r="AC2487" i="6"/>
  <c r="AD2487" i="6"/>
  <c r="AE2487" i="6"/>
  <c r="AF2487" i="6"/>
  <c r="AG2487" i="6"/>
  <c r="AH2487" i="6"/>
  <c r="AI2487" i="6"/>
  <c r="AJ2487" i="6"/>
  <c r="AK2487" i="6"/>
  <c r="AL2487" i="6"/>
  <c r="AM2487" i="6"/>
  <c r="AN2487" i="6"/>
  <c r="AO2487" i="6"/>
  <c r="AP2487" i="6"/>
  <c r="AQ2487" i="6"/>
  <c r="AR2487" i="6"/>
  <c r="AS2487" i="6"/>
  <c r="AT2487" i="6"/>
  <c r="AU2487" i="6"/>
  <c r="AV2487" i="6"/>
  <c r="AW2487" i="6"/>
  <c r="AX2487" i="6"/>
  <c r="C2488" i="6"/>
  <c r="D2488" i="6"/>
  <c r="E2488" i="6"/>
  <c r="F2488" i="6"/>
  <c r="G2488" i="6"/>
  <c r="H2488" i="6"/>
  <c r="I2488" i="6"/>
  <c r="J2488" i="6"/>
  <c r="K2488" i="6"/>
  <c r="L2488" i="6"/>
  <c r="M2488" i="6"/>
  <c r="N2488" i="6"/>
  <c r="O2488" i="6"/>
  <c r="P2488" i="6"/>
  <c r="Q2488" i="6"/>
  <c r="R2488" i="6"/>
  <c r="S2488" i="6"/>
  <c r="T2488" i="6"/>
  <c r="U2488" i="6"/>
  <c r="V2488" i="6"/>
  <c r="W2488" i="6"/>
  <c r="X2488" i="6"/>
  <c r="Y2488" i="6"/>
  <c r="Z2488" i="6"/>
  <c r="AA2488" i="6"/>
  <c r="AB2488" i="6"/>
  <c r="AC2488" i="6"/>
  <c r="AD2488" i="6"/>
  <c r="AE2488" i="6"/>
  <c r="AF2488" i="6"/>
  <c r="AG2488" i="6"/>
  <c r="AH2488" i="6"/>
  <c r="AI2488" i="6"/>
  <c r="AJ2488" i="6"/>
  <c r="AK2488" i="6"/>
  <c r="AL2488" i="6"/>
  <c r="AM2488" i="6"/>
  <c r="AN2488" i="6"/>
  <c r="AO2488" i="6"/>
  <c r="AP2488" i="6"/>
  <c r="AQ2488" i="6"/>
  <c r="AR2488" i="6"/>
  <c r="AS2488" i="6"/>
  <c r="AT2488" i="6"/>
  <c r="AU2488" i="6"/>
  <c r="AV2488" i="6"/>
  <c r="AW2488" i="6"/>
  <c r="AX2488" i="6"/>
  <c r="C2489" i="6"/>
  <c r="D2489" i="6"/>
  <c r="E2489" i="6"/>
  <c r="F2489" i="6"/>
  <c r="G2489" i="6"/>
  <c r="H2489" i="6"/>
  <c r="I2489" i="6"/>
  <c r="J2489" i="6"/>
  <c r="K2489" i="6"/>
  <c r="L2489" i="6"/>
  <c r="M2489" i="6"/>
  <c r="N2489" i="6"/>
  <c r="O2489" i="6"/>
  <c r="P2489" i="6"/>
  <c r="Q2489" i="6"/>
  <c r="R2489" i="6"/>
  <c r="S2489" i="6"/>
  <c r="T2489" i="6"/>
  <c r="U2489" i="6"/>
  <c r="V2489" i="6"/>
  <c r="W2489" i="6"/>
  <c r="X2489" i="6"/>
  <c r="Y2489" i="6"/>
  <c r="Z2489" i="6"/>
  <c r="AA2489" i="6"/>
  <c r="AB2489" i="6"/>
  <c r="AC2489" i="6"/>
  <c r="AD2489" i="6"/>
  <c r="AE2489" i="6"/>
  <c r="AF2489" i="6"/>
  <c r="AG2489" i="6"/>
  <c r="AH2489" i="6"/>
  <c r="AI2489" i="6"/>
  <c r="AJ2489" i="6"/>
  <c r="AK2489" i="6"/>
  <c r="AL2489" i="6"/>
  <c r="AM2489" i="6"/>
  <c r="AN2489" i="6"/>
  <c r="AO2489" i="6"/>
  <c r="AP2489" i="6"/>
  <c r="AQ2489" i="6"/>
  <c r="AR2489" i="6"/>
  <c r="AS2489" i="6"/>
  <c r="AT2489" i="6"/>
  <c r="AU2489" i="6"/>
  <c r="AV2489" i="6"/>
  <c r="AW2489" i="6"/>
  <c r="AX2489" i="6"/>
  <c r="C2490" i="6"/>
  <c r="D2490" i="6"/>
  <c r="E2490" i="6"/>
  <c r="F2490" i="6"/>
  <c r="G2490" i="6"/>
  <c r="H2490" i="6"/>
  <c r="I2490" i="6"/>
  <c r="J2490" i="6"/>
  <c r="K2490" i="6"/>
  <c r="L2490" i="6"/>
  <c r="M2490" i="6"/>
  <c r="N2490" i="6"/>
  <c r="O2490" i="6"/>
  <c r="P2490" i="6"/>
  <c r="Q2490" i="6"/>
  <c r="R2490" i="6"/>
  <c r="S2490" i="6"/>
  <c r="T2490" i="6"/>
  <c r="U2490" i="6"/>
  <c r="V2490" i="6"/>
  <c r="W2490" i="6"/>
  <c r="X2490" i="6"/>
  <c r="Y2490" i="6"/>
  <c r="Z2490" i="6"/>
  <c r="AA2490" i="6"/>
  <c r="AB2490" i="6"/>
  <c r="AC2490" i="6"/>
  <c r="AD2490" i="6"/>
  <c r="AE2490" i="6"/>
  <c r="AF2490" i="6"/>
  <c r="AG2490" i="6"/>
  <c r="AH2490" i="6"/>
  <c r="AI2490" i="6"/>
  <c r="AJ2490" i="6"/>
  <c r="AK2490" i="6"/>
  <c r="AL2490" i="6"/>
  <c r="AM2490" i="6"/>
  <c r="AN2490" i="6"/>
  <c r="AO2490" i="6"/>
  <c r="AP2490" i="6"/>
  <c r="AQ2490" i="6"/>
  <c r="AR2490" i="6"/>
  <c r="AS2490" i="6"/>
  <c r="AT2490" i="6"/>
  <c r="AU2490" i="6"/>
  <c r="AV2490" i="6"/>
  <c r="AW2490" i="6"/>
  <c r="AX2490" i="6"/>
  <c r="C2491" i="6"/>
  <c r="D2491" i="6"/>
  <c r="E2491" i="6"/>
  <c r="F2491" i="6"/>
  <c r="G2491" i="6"/>
  <c r="H2491" i="6"/>
  <c r="I2491" i="6"/>
  <c r="J2491" i="6"/>
  <c r="K2491" i="6"/>
  <c r="L2491" i="6"/>
  <c r="M2491" i="6"/>
  <c r="N2491" i="6"/>
  <c r="O2491" i="6"/>
  <c r="P2491" i="6"/>
  <c r="Q2491" i="6"/>
  <c r="R2491" i="6"/>
  <c r="S2491" i="6"/>
  <c r="T2491" i="6"/>
  <c r="U2491" i="6"/>
  <c r="V2491" i="6"/>
  <c r="W2491" i="6"/>
  <c r="X2491" i="6"/>
  <c r="Y2491" i="6"/>
  <c r="Z2491" i="6"/>
  <c r="AA2491" i="6"/>
  <c r="AB2491" i="6"/>
  <c r="AC2491" i="6"/>
  <c r="AD2491" i="6"/>
  <c r="AE2491" i="6"/>
  <c r="AF2491" i="6"/>
  <c r="AG2491" i="6"/>
  <c r="AH2491" i="6"/>
  <c r="AI2491" i="6"/>
  <c r="AJ2491" i="6"/>
  <c r="AK2491" i="6"/>
  <c r="AL2491" i="6"/>
  <c r="AM2491" i="6"/>
  <c r="AN2491" i="6"/>
  <c r="AO2491" i="6"/>
  <c r="AP2491" i="6"/>
  <c r="AQ2491" i="6"/>
  <c r="AR2491" i="6"/>
  <c r="AS2491" i="6"/>
  <c r="AT2491" i="6"/>
  <c r="AU2491" i="6"/>
  <c r="AV2491" i="6"/>
  <c r="AW2491" i="6"/>
  <c r="AX2491" i="6"/>
  <c r="C2492" i="6"/>
  <c r="D2492" i="6"/>
  <c r="E2492" i="6"/>
  <c r="F2492" i="6"/>
  <c r="G2492" i="6"/>
  <c r="H2492" i="6"/>
  <c r="I2492" i="6"/>
  <c r="J2492" i="6"/>
  <c r="K2492" i="6"/>
  <c r="L2492" i="6"/>
  <c r="M2492" i="6"/>
  <c r="N2492" i="6"/>
  <c r="O2492" i="6"/>
  <c r="P2492" i="6"/>
  <c r="Q2492" i="6"/>
  <c r="R2492" i="6"/>
  <c r="S2492" i="6"/>
  <c r="T2492" i="6"/>
  <c r="U2492" i="6"/>
  <c r="V2492" i="6"/>
  <c r="W2492" i="6"/>
  <c r="X2492" i="6"/>
  <c r="Y2492" i="6"/>
  <c r="Z2492" i="6"/>
  <c r="AA2492" i="6"/>
  <c r="AB2492" i="6"/>
  <c r="AC2492" i="6"/>
  <c r="AD2492" i="6"/>
  <c r="AE2492" i="6"/>
  <c r="AF2492" i="6"/>
  <c r="AG2492" i="6"/>
  <c r="AH2492" i="6"/>
  <c r="AI2492" i="6"/>
  <c r="AJ2492" i="6"/>
  <c r="AK2492" i="6"/>
  <c r="AL2492" i="6"/>
  <c r="AM2492" i="6"/>
  <c r="AN2492" i="6"/>
  <c r="AO2492" i="6"/>
  <c r="AP2492" i="6"/>
  <c r="AQ2492" i="6"/>
  <c r="AR2492" i="6"/>
  <c r="AS2492" i="6"/>
  <c r="AT2492" i="6"/>
  <c r="AU2492" i="6"/>
  <c r="AV2492" i="6"/>
  <c r="AW2492" i="6"/>
  <c r="AX2492" i="6"/>
  <c r="C2493" i="6"/>
  <c r="D2493" i="6"/>
  <c r="E2493" i="6"/>
  <c r="F2493" i="6"/>
  <c r="G2493" i="6"/>
  <c r="H2493" i="6"/>
  <c r="I2493" i="6"/>
  <c r="J2493" i="6"/>
  <c r="K2493" i="6"/>
  <c r="L2493" i="6"/>
  <c r="M2493" i="6"/>
  <c r="N2493" i="6"/>
  <c r="O2493" i="6"/>
  <c r="P2493" i="6"/>
  <c r="Q2493" i="6"/>
  <c r="R2493" i="6"/>
  <c r="S2493" i="6"/>
  <c r="T2493" i="6"/>
  <c r="U2493" i="6"/>
  <c r="V2493" i="6"/>
  <c r="W2493" i="6"/>
  <c r="X2493" i="6"/>
  <c r="Y2493" i="6"/>
  <c r="Z2493" i="6"/>
  <c r="AA2493" i="6"/>
  <c r="AB2493" i="6"/>
  <c r="AC2493" i="6"/>
  <c r="AD2493" i="6"/>
  <c r="AE2493" i="6"/>
  <c r="AF2493" i="6"/>
  <c r="AG2493" i="6"/>
  <c r="AH2493" i="6"/>
  <c r="AI2493" i="6"/>
  <c r="AJ2493" i="6"/>
  <c r="AK2493" i="6"/>
  <c r="AL2493" i="6"/>
  <c r="AM2493" i="6"/>
  <c r="AN2493" i="6"/>
  <c r="AO2493" i="6"/>
  <c r="AP2493" i="6"/>
  <c r="AQ2493" i="6"/>
  <c r="AR2493" i="6"/>
  <c r="AS2493" i="6"/>
  <c r="AT2493" i="6"/>
  <c r="AU2493" i="6"/>
  <c r="AV2493" i="6"/>
  <c r="AW2493" i="6"/>
  <c r="AX2493" i="6"/>
  <c r="C2494" i="6"/>
  <c r="D2494" i="6"/>
  <c r="E2494" i="6"/>
  <c r="F2494" i="6"/>
  <c r="G2494" i="6"/>
  <c r="H2494" i="6"/>
  <c r="I2494" i="6"/>
  <c r="J2494" i="6"/>
  <c r="K2494" i="6"/>
  <c r="L2494" i="6"/>
  <c r="M2494" i="6"/>
  <c r="N2494" i="6"/>
  <c r="O2494" i="6"/>
  <c r="P2494" i="6"/>
  <c r="Q2494" i="6"/>
  <c r="R2494" i="6"/>
  <c r="S2494" i="6"/>
  <c r="T2494" i="6"/>
  <c r="U2494" i="6"/>
  <c r="V2494" i="6"/>
  <c r="W2494" i="6"/>
  <c r="X2494" i="6"/>
  <c r="Y2494" i="6"/>
  <c r="Z2494" i="6"/>
  <c r="AA2494" i="6"/>
  <c r="AB2494" i="6"/>
  <c r="AC2494" i="6"/>
  <c r="AD2494" i="6"/>
  <c r="AE2494" i="6"/>
  <c r="AF2494" i="6"/>
  <c r="AG2494" i="6"/>
  <c r="AH2494" i="6"/>
  <c r="AI2494" i="6"/>
  <c r="AJ2494" i="6"/>
  <c r="AK2494" i="6"/>
  <c r="AL2494" i="6"/>
  <c r="AM2494" i="6"/>
  <c r="AN2494" i="6"/>
  <c r="AO2494" i="6"/>
  <c r="AP2494" i="6"/>
  <c r="AQ2494" i="6"/>
  <c r="AR2494" i="6"/>
  <c r="AS2494" i="6"/>
  <c r="AT2494" i="6"/>
  <c r="AU2494" i="6"/>
  <c r="AV2494" i="6"/>
  <c r="AW2494" i="6"/>
  <c r="AX2494" i="6"/>
  <c r="C2495" i="6"/>
  <c r="D2495" i="6"/>
  <c r="E2495" i="6"/>
  <c r="F2495" i="6"/>
  <c r="G2495" i="6"/>
  <c r="H2495" i="6"/>
  <c r="I2495" i="6"/>
  <c r="J2495" i="6"/>
  <c r="K2495" i="6"/>
  <c r="L2495" i="6"/>
  <c r="M2495" i="6"/>
  <c r="N2495" i="6"/>
  <c r="O2495" i="6"/>
  <c r="P2495" i="6"/>
  <c r="Q2495" i="6"/>
  <c r="R2495" i="6"/>
  <c r="S2495" i="6"/>
  <c r="T2495" i="6"/>
  <c r="U2495" i="6"/>
  <c r="V2495" i="6"/>
  <c r="W2495" i="6"/>
  <c r="X2495" i="6"/>
  <c r="Y2495" i="6"/>
  <c r="Z2495" i="6"/>
  <c r="AA2495" i="6"/>
  <c r="AB2495" i="6"/>
  <c r="AC2495" i="6"/>
  <c r="AD2495" i="6"/>
  <c r="AE2495" i="6"/>
  <c r="AF2495" i="6"/>
  <c r="AG2495" i="6"/>
  <c r="AH2495" i="6"/>
  <c r="AI2495" i="6"/>
  <c r="AJ2495" i="6"/>
  <c r="AK2495" i="6"/>
  <c r="AL2495" i="6"/>
  <c r="AM2495" i="6"/>
  <c r="AN2495" i="6"/>
  <c r="AO2495" i="6"/>
  <c r="AP2495" i="6"/>
  <c r="AQ2495" i="6"/>
  <c r="AR2495" i="6"/>
  <c r="AS2495" i="6"/>
  <c r="AT2495" i="6"/>
  <c r="AU2495" i="6"/>
  <c r="AV2495" i="6"/>
  <c r="AW2495" i="6"/>
  <c r="AX2495" i="6"/>
  <c r="C2496" i="6"/>
  <c r="D2496" i="6"/>
  <c r="E2496" i="6"/>
  <c r="F2496" i="6"/>
  <c r="G2496" i="6"/>
  <c r="H2496" i="6"/>
  <c r="I2496" i="6"/>
  <c r="J2496" i="6"/>
  <c r="K2496" i="6"/>
  <c r="L2496" i="6"/>
  <c r="M2496" i="6"/>
  <c r="N2496" i="6"/>
  <c r="O2496" i="6"/>
  <c r="P2496" i="6"/>
  <c r="Q2496" i="6"/>
  <c r="R2496" i="6"/>
  <c r="S2496" i="6"/>
  <c r="T2496" i="6"/>
  <c r="U2496" i="6"/>
  <c r="V2496" i="6"/>
  <c r="W2496" i="6"/>
  <c r="X2496" i="6"/>
  <c r="Y2496" i="6"/>
  <c r="Z2496" i="6"/>
  <c r="AA2496" i="6"/>
  <c r="AB2496" i="6"/>
  <c r="AC2496" i="6"/>
  <c r="AD2496" i="6"/>
  <c r="AE2496" i="6"/>
  <c r="AF2496" i="6"/>
  <c r="AG2496" i="6"/>
  <c r="AH2496" i="6"/>
  <c r="AI2496" i="6"/>
  <c r="AJ2496" i="6"/>
  <c r="AK2496" i="6"/>
  <c r="AL2496" i="6"/>
  <c r="AM2496" i="6"/>
  <c r="AN2496" i="6"/>
  <c r="AO2496" i="6"/>
  <c r="AP2496" i="6"/>
  <c r="AQ2496" i="6"/>
  <c r="AR2496" i="6"/>
  <c r="AS2496" i="6"/>
  <c r="AT2496" i="6"/>
  <c r="AU2496" i="6"/>
  <c r="AV2496" i="6"/>
  <c r="AW2496" i="6"/>
  <c r="AX2496" i="6"/>
  <c r="C2497" i="6"/>
  <c r="D2497" i="6"/>
  <c r="E2497" i="6"/>
  <c r="F2497" i="6"/>
  <c r="G2497" i="6"/>
  <c r="H2497" i="6"/>
  <c r="I2497" i="6"/>
  <c r="J2497" i="6"/>
  <c r="K2497" i="6"/>
  <c r="L2497" i="6"/>
  <c r="M2497" i="6"/>
  <c r="N2497" i="6"/>
  <c r="O2497" i="6"/>
  <c r="P2497" i="6"/>
  <c r="Q2497" i="6"/>
  <c r="R2497" i="6"/>
  <c r="S2497" i="6"/>
  <c r="T2497" i="6"/>
  <c r="U2497" i="6"/>
  <c r="V2497" i="6"/>
  <c r="W2497" i="6"/>
  <c r="X2497" i="6"/>
  <c r="Y2497" i="6"/>
  <c r="Z2497" i="6"/>
  <c r="AA2497" i="6"/>
  <c r="AB2497" i="6"/>
  <c r="AC2497" i="6"/>
  <c r="AD2497" i="6"/>
  <c r="AE2497" i="6"/>
  <c r="AF2497" i="6"/>
  <c r="AG2497" i="6"/>
  <c r="AH2497" i="6"/>
  <c r="AI2497" i="6"/>
  <c r="AJ2497" i="6"/>
  <c r="AK2497" i="6"/>
  <c r="AL2497" i="6"/>
  <c r="AM2497" i="6"/>
  <c r="AN2497" i="6"/>
  <c r="AO2497" i="6"/>
  <c r="AP2497" i="6"/>
  <c r="AQ2497" i="6"/>
  <c r="AR2497" i="6"/>
  <c r="AS2497" i="6"/>
  <c r="AT2497" i="6"/>
  <c r="AU2497" i="6"/>
  <c r="AV2497" i="6"/>
  <c r="AW2497" i="6"/>
  <c r="AX2497" i="6"/>
  <c r="C2498" i="6"/>
  <c r="D2498" i="6"/>
  <c r="E2498" i="6"/>
  <c r="F2498" i="6"/>
  <c r="G2498" i="6"/>
  <c r="H2498" i="6"/>
  <c r="I2498" i="6"/>
  <c r="J2498" i="6"/>
  <c r="K2498" i="6"/>
  <c r="L2498" i="6"/>
  <c r="M2498" i="6"/>
  <c r="N2498" i="6"/>
  <c r="O2498" i="6"/>
  <c r="P2498" i="6"/>
  <c r="Q2498" i="6"/>
  <c r="R2498" i="6"/>
  <c r="S2498" i="6"/>
  <c r="T2498" i="6"/>
  <c r="U2498" i="6"/>
  <c r="V2498" i="6"/>
  <c r="W2498" i="6"/>
  <c r="X2498" i="6"/>
  <c r="Y2498" i="6"/>
  <c r="Z2498" i="6"/>
  <c r="AA2498" i="6"/>
  <c r="AB2498" i="6"/>
  <c r="AC2498" i="6"/>
  <c r="AD2498" i="6"/>
  <c r="AE2498" i="6"/>
  <c r="AF2498" i="6"/>
  <c r="AG2498" i="6"/>
  <c r="AH2498" i="6"/>
  <c r="AI2498" i="6"/>
  <c r="AJ2498" i="6"/>
  <c r="AK2498" i="6"/>
  <c r="AL2498" i="6"/>
  <c r="AM2498" i="6"/>
  <c r="AN2498" i="6"/>
  <c r="AO2498" i="6"/>
  <c r="AP2498" i="6"/>
  <c r="AQ2498" i="6"/>
  <c r="AR2498" i="6"/>
  <c r="AS2498" i="6"/>
  <c r="AT2498" i="6"/>
  <c r="AU2498" i="6"/>
  <c r="AV2498" i="6"/>
  <c r="AW2498" i="6"/>
  <c r="AX2498" i="6"/>
  <c r="C2499" i="6"/>
  <c r="D2499" i="6"/>
  <c r="E2499" i="6"/>
  <c r="F2499" i="6"/>
  <c r="G2499" i="6"/>
  <c r="H2499" i="6"/>
  <c r="I2499" i="6"/>
  <c r="J2499" i="6"/>
  <c r="K2499" i="6"/>
  <c r="L2499" i="6"/>
  <c r="M2499" i="6"/>
  <c r="N2499" i="6"/>
  <c r="O2499" i="6"/>
  <c r="P2499" i="6"/>
  <c r="Q2499" i="6"/>
  <c r="R2499" i="6"/>
  <c r="S2499" i="6"/>
  <c r="T2499" i="6"/>
  <c r="U2499" i="6"/>
  <c r="V2499" i="6"/>
  <c r="W2499" i="6"/>
  <c r="X2499" i="6"/>
  <c r="Y2499" i="6"/>
  <c r="Z2499" i="6"/>
  <c r="AA2499" i="6"/>
  <c r="AB2499" i="6"/>
  <c r="AC2499" i="6"/>
  <c r="AD2499" i="6"/>
  <c r="AE2499" i="6"/>
  <c r="AF2499" i="6"/>
  <c r="AG2499" i="6"/>
  <c r="AH2499" i="6"/>
  <c r="AI2499" i="6"/>
  <c r="AJ2499" i="6"/>
  <c r="AK2499" i="6"/>
  <c r="AL2499" i="6"/>
  <c r="AM2499" i="6"/>
  <c r="AN2499" i="6"/>
  <c r="AO2499" i="6"/>
  <c r="AP2499" i="6"/>
  <c r="AQ2499" i="6"/>
  <c r="AR2499" i="6"/>
  <c r="AS2499" i="6"/>
  <c r="AT2499" i="6"/>
  <c r="AU2499" i="6"/>
  <c r="AV2499" i="6"/>
  <c r="AW2499" i="6"/>
  <c r="AX2499" i="6"/>
  <c r="C2500" i="6"/>
  <c r="D2500" i="6"/>
  <c r="E2500" i="6"/>
  <c r="F2500" i="6"/>
  <c r="G2500" i="6"/>
  <c r="H2500" i="6"/>
  <c r="I2500" i="6"/>
  <c r="J2500" i="6"/>
  <c r="K2500" i="6"/>
  <c r="L2500" i="6"/>
  <c r="M2500" i="6"/>
  <c r="N2500" i="6"/>
  <c r="O2500" i="6"/>
  <c r="P2500" i="6"/>
  <c r="Q2500" i="6"/>
  <c r="R2500" i="6"/>
  <c r="S2500" i="6"/>
  <c r="T2500" i="6"/>
  <c r="U2500" i="6"/>
  <c r="V2500" i="6"/>
  <c r="W2500" i="6"/>
  <c r="X2500" i="6"/>
  <c r="Y2500" i="6"/>
  <c r="Z2500" i="6"/>
  <c r="AA2500" i="6"/>
  <c r="AB2500" i="6"/>
  <c r="AC2500" i="6"/>
  <c r="AD2500" i="6"/>
  <c r="AE2500" i="6"/>
  <c r="AF2500" i="6"/>
  <c r="AG2500" i="6"/>
  <c r="AH2500" i="6"/>
  <c r="AI2500" i="6"/>
  <c r="AJ2500" i="6"/>
  <c r="AK2500" i="6"/>
  <c r="AL2500" i="6"/>
  <c r="AM2500" i="6"/>
  <c r="AN2500" i="6"/>
  <c r="AO2500" i="6"/>
  <c r="AP2500" i="6"/>
  <c r="AQ2500" i="6"/>
  <c r="AR2500" i="6"/>
  <c r="AS2500" i="6"/>
  <c r="AT2500" i="6"/>
  <c r="AU2500" i="6"/>
  <c r="AV2500" i="6"/>
  <c r="AW2500" i="6"/>
  <c r="AX2500" i="6"/>
  <c r="C2501" i="6"/>
  <c r="D2501" i="6"/>
  <c r="E2501" i="6"/>
  <c r="F2501" i="6"/>
  <c r="G2501" i="6"/>
  <c r="H2501" i="6"/>
  <c r="I2501" i="6"/>
  <c r="J2501" i="6"/>
  <c r="K2501" i="6"/>
  <c r="L2501" i="6"/>
  <c r="M2501" i="6"/>
  <c r="N2501" i="6"/>
  <c r="O2501" i="6"/>
  <c r="P2501" i="6"/>
  <c r="Q2501" i="6"/>
  <c r="R2501" i="6"/>
  <c r="S2501" i="6"/>
  <c r="T2501" i="6"/>
  <c r="U2501" i="6"/>
  <c r="V2501" i="6"/>
  <c r="W2501" i="6"/>
  <c r="X2501" i="6"/>
  <c r="Y2501" i="6"/>
  <c r="Z2501" i="6"/>
  <c r="AA2501" i="6"/>
  <c r="AB2501" i="6"/>
  <c r="AC2501" i="6"/>
  <c r="AD2501" i="6"/>
  <c r="AE2501" i="6"/>
  <c r="AF2501" i="6"/>
  <c r="AG2501" i="6"/>
  <c r="AH2501" i="6"/>
  <c r="AI2501" i="6"/>
  <c r="AJ2501" i="6"/>
  <c r="AK2501" i="6"/>
  <c r="AL2501" i="6"/>
  <c r="AM2501" i="6"/>
  <c r="AN2501" i="6"/>
  <c r="AO2501" i="6"/>
  <c r="AP2501" i="6"/>
  <c r="AQ2501" i="6"/>
  <c r="AR2501" i="6"/>
  <c r="AS2501" i="6"/>
  <c r="AT2501" i="6"/>
  <c r="AU2501" i="6"/>
  <c r="AV2501" i="6"/>
  <c r="AW2501" i="6"/>
  <c r="AX2501" i="6"/>
  <c r="C2502" i="6"/>
  <c r="D2502" i="6"/>
  <c r="E2502" i="6"/>
  <c r="F2502" i="6"/>
  <c r="G2502" i="6"/>
  <c r="H2502" i="6"/>
  <c r="I2502" i="6"/>
  <c r="J2502" i="6"/>
  <c r="K2502" i="6"/>
  <c r="L2502" i="6"/>
  <c r="M2502" i="6"/>
  <c r="N2502" i="6"/>
  <c r="O2502" i="6"/>
  <c r="P2502" i="6"/>
  <c r="Q2502" i="6"/>
  <c r="R2502" i="6"/>
  <c r="S2502" i="6"/>
  <c r="T2502" i="6"/>
  <c r="U2502" i="6"/>
  <c r="V2502" i="6"/>
  <c r="W2502" i="6"/>
  <c r="X2502" i="6"/>
  <c r="Y2502" i="6"/>
  <c r="Z2502" i="6"/>
  <c r="AA2502" i="6"/>
  <c r="AB2502" i="6"/>
  <c r="AC2502" i="6"/>
  <c r="AD2502" i="6"/>
  <c r="AE2502" i="6"/>
  <c r="AF2502" i="6"/>
  <c r="AG2502" i="6"/>
  <c r="AH2502" i="6"/>
  <c r="AI2502" i="6"/>
  <c r="AJ2502" i="6"/>
  <c r="AK2502" i="6"/>
  <c r="AL2502" i="6"/>
  <c r="AM2502" i="6"/>
  <c r="AN2502" i="6"/>
  <c r="AO2502" i="6"/>
  <c r="AP2502" i="6"/>
  <c r="AQ2502" i="6"/>
  <c r="AR2502" i="6"/>
  <c r="AS2502" i="6"/>
  <c r="AT2502" i="6"/>
  <c r="AU2502" i="6"/>
  <c r="AV2502" i="6"/>
  <c r="AW2502" i="6"/>
  <c r="AX2502" i="6"/>
  <c r="C2503" i="6"/>
  <c r="D2503" i="6"/>
  <c r="E2503" i="6"/>
  <c r="F2503" i="6"/>
  <c r="G2503" i="6"/>
  <c r="H2503" i="6"/>
  <c r="I2503" i="6"/>
  <c r="J2503" i="6"/>
  <c r="K2503" i="6"/>
  <c r="L2503" i="6"/>
  <c r="M2503" i="6"/>
  <c r="N2503" i="6"/>
  <c r="O2503" i="6"/>
  <c r="P2503" i="6"/>
  <c r="Q2503" i="6"/>
  <c r="R2503" i="6"/>
  <c r="S2503" i="6"/>
  <c r="T2503" i="6"/>
  <c r="U2503" i="6"/>
  <c r="V2503" i="6"/>
  <c r="W2503" i="6"/>
  <c r="X2503" i="6"/>
  <c r="Y2503" i="6"/>
  <c r="Z2503" i="6"/>
  <c r="AA2503" i="6"/>
  <c r="AB2503" i="6"/>
  <c r="AC2503" i="6"/>
  <c r="AD2503" i="6"/>
  <c r="AE2503" i="6"/>
  <c r="AF2503" i="6"/>
  <c r="AG2503" i="6"/>
  <c r="AH2503" i="6"/>
  <c r="AI2503" i="6"/>
  <c r="AJ2503" i="6"/>
  <c r="AK2503" i="6"/>
  <c r="AL2503" i="6"/>
  <c r="AM2503" i="6"/>
  <c r="AN2503" i="6"/>
  <c r="AO2503" i="6"/>
  <c r="AP2503" i="6"/>
  <c r="AQ2503" i="6"/>
  <c r="AR2503" i="6"/>
  <c r="AS2503" i="6"/>
  <c r="AT2503" i="6"/>
  <c r="AU2503" i="6"/>
  <c r="AV2503" i="6"/>
  <c r="AW2503" i="6"/>
  <c r="AX2503" i="6"/>
  <c r="C2504" i="6"/>
  <c r="D2504" i="6"/>
  <c r="E2504" i="6"/>
  <c r="F2504" i="6"/>
  <c r="G2504" i="6"/>
  <c r="H2504" i="6"/>
  <c r="I2504" i="6"/>
  <c r="J2504" i="6"/>
  <c r="K2504" i="6"/>
  <c r="L2504" i="6"/>
  <c r="M2504" i="6"/>
  <c r="N2504" i="6"/>
  <c r="O2504" i="6"/>
  <c r="P2504" i="6"/>
  <c r="Q2504" i="6"/>
  <c r="R2504" i="6"/>
  <c r="S2504" i="6"/>
  <c r="T2504" i="6"/>
  <c r="U2504" i="6"/>
  <c r="V2504" i="6"/>
  <c r="W2504" i="6"/>
  <c r="X2504" i="6"/>
  <c r="Y2504" i="6"/>
  <c r="Z2504" i="6"/>
  <c r="AA2504" i="6"/>
  <c r="AB2504" i="6"/>
  <c r="AC2504" i="6"/>
  <c r="AD2504" i="6"/>
  <c r="AE2504" i="6"/>
  <c r="AF2504" i="6"/>
  <c r="AG2504" i="6"/>
  <c r="AH2504" i="6"/>
  <c r="AI2504" i="6"/>
  <c r="AJ2504" i="6"/>
  <c r="AK2504" i="6"/>
  <c r="AL2504" i="6"/>
  <c r="AM2504" i="6"/>
  <c r="AN2504" i="6"/>
  <c r="AO2504" i="6"/>
  <c r="AP2504" i="6"/>
  <c r="AQ2504" i="6"/>
  <c r="AR2504" i="6"/>
  <c r="AS2504" i="6"/>
  <c r="AT2504" i="6"/>
  <c r="AU2504" i="6"/>
  <c r="AV2504" i="6"/>
  <c r="AW2504" i="6"/>
  <c r="AX2504" i="6"/>
  <c r="C2505" i="6"/>
  <c r="D2505" i="6"/>
  <c r="E2505" i="6"/>
  <c r="F2505" i="6"/>
  <c r="G2505" i="6"/>
  <c r="H2505" i="6"/>
  <c r="I2505" i="6"/>
  <c r="J2505" i="6"/>
  <c r="K2505" i="6"/>
  <c r="L2505" i="6"/>
  <c r="M2505" i="6"/>
  <c r="N2505" i="6"/>
  <c r="O2505" i="6"/>
  <c r="P2505" i="6"/>
  <c r="Q2505" i="6"/>
  <c r="R2505" i="6"/>
  <c r="S2505" i="6"/>
  <c r="T2505" i="6"/>
  <c r="U2505" i="6"/>
  <c r="V2505" i="6"/>
  <c r="W2505" i="6"/>
  <c r="X2505" i="6"/>
  <c r="Y2505" i="6"/>
  <c r="Z2505" i="6"/>
  <c r="AA2505" i="6"/>
  <c r="AB2505" i="6"/>
  <c r="AC2505" i="6"/>
  <c r="AD2505" i="6"/>
  <c r="AE2505" i="6"/>
  <c r="AF2505" i="6"/>
  <c r="AG2505" i="6"/>
  <c r="AH2505" i="6"/>
  <c r="AI2505" i="6"/>
  <c r="AJ2505" i="6"/>
  <c r="AK2505" i="6"/>
  <c r="AL2505" i="6"/>
  <c r="AM2505" i="6"/>
  <c r="AN2505" i="6"/>
  <c r="AO2505" i="6"/>
  <c r="AP2505" i="6"/>
  <c r="AQ2505" i="6"/>
  <c r="AR2505" i="6"/>
  <c r="AS2505" i="6"/>
  <c r="AT2505" i="6"/>
  <c r="AU2505" i="6"/>
  <c r="AV2505" i="6"/>
  <c r="AW2505" i="6"/>
  <c r="AX2505" i="6"/>
  <c r="C2506" i="6"/>
  <c r="D2506" i="6"/>
  <c r="E2506" i="6"/>
  <c r="F2506" i="6"/>
  <c r="G2506" i="6"/>
  <c r="H2506" i="6"/>
  <c r="I2506" i="6"/>
  <c r="J2506" i="6"/>
  <c r="K2506" i="6"/>
  <c r="L2506" i="6"/>
  <c r="M2506" i="6"/>
  <c r="N2506" i="6"/>
  <c r="O2506" i="6"/>
  <c r="P2506" i="6"/>
  <c r="Q2506" i="6"/>
  <c r="R2506" i="6"/>
  <c r="S2506" i="6"/>
  <c r="T2506" i="6"/>
  <c r="U2506" i="6"/>
  <c r="V2506" i="6"/>
  <c r="W2506" i="6"/>
  <c r="X2506" i="6"/>
  <c r="Y2506" i="6"/>
  <c r="Z2506" i="6"/>
  <c r="AA2506" i="6"/>
  <c r="AB2506" i="6"/>
  <c r="AC2506" i="6"/>
  <c r="AD2506" i="6"/>
  <c r="AE2506" i="6"/>
  <c r="AF2506" i="6"/>
  <c r="AG2506" i="6"/>
  <c r="AH2506" i="6"/>
  <c r="AI2506" i="6"/>
  <c r="AJ2506" i="6"/>
  <c r="AK2506" i="6"/>
  <c r="AL2506" i="6"/>
  <c r="AM2506" i="6"/>
  <c r="AN2506" i="6"/>
  <c r="AO2506" i="6"/>
  <c r="AP2506" i="6"/>
  <c r="AQ2506" i="6"/>
  <c r="AR2506" i="6"/>
  <c r="AS2506" i="6"/>
  <c r="AT2506" i="6"/>
  <c r="AU2506" i="6"/>
  <c r="AV2506" i="6"/>
  <c r="AW2506" i="6"/>
  <c r="AX2506" i="6"/>
  <c r="C2507" i="6"/>
  <c r="D2507" i="6"/>
  <c r="E2507" i="6"/>
  <c r="F2507" i="6"/>
  <c r="G2507" i="6"/>
  <c r="H2507" i="6"/>
  <c r="I2507" i="6"/>
  <c r="J2507" i="6"/>
  <c r="K2507" i="6"/>
  <c r="L2507" i="6"/>
  <c r="M2507" i="6"/>
  <c r="N2507" i="6"/>
  <c r="O2507" i="6"/>
  <c r="P2507" i="6"/>
  <c r="Q2507" i="6"/>
  <c r="R2507" i="6"/>
  <c r="S2507" i="6"/>
  <c r="T2507" i="6"/>
  <c r="U2507" i="6"/>
  <c r="V2507" i="6"/>
  <c r="W2507" i="6"/>
  <c r="X2507" i="6"/>
  <c r="Y2507" i="6"/>
  <c r="Z2507" i="6"/>
  <c r="AA2507" i="6"/>
  <c r="AB2507" i="6"/>
  <c r="AC2507" i="6"/>
  <c r="AD2507" i="6"/>
  <c r="AE2507" i="6"/>
  <c r="AF2507" i="6"/>
  <c r="AG2507" i="6"/>
  <c r="AH2507" i="6"/>
  <c r="AI2507" i="6"/>
  <c r="AJ2507" i="6"/>
  <c r="AK2507" i="6"/>
  <c r="AL2507" i="6"/>
  <c r="AM2507" i="6"/>
  <c r="AN2507" i="6"/>
  <c r="AO2507" i="6"/>
  <c r="AP2507" i="6"/>
  <c r="AQ2507" i="6"/>
  <c r="AR2507" i="6"/>
  <c r="AS2507" i="6"/>
  <c r="AT2507" i="6"/>
  <c r="AU2507" i="6"/>
  <c r="AV2507" i="6"/>
  <c r="AW2507" i="6"/>
  <c r="AX2507" i="6"/>
  <c r="C2508" i="6"/>
  <c r="D2508" i="6"/>
  <c r="E2508" i="6"/>
  <c r="F2508" i="6"/>
  <c r="G2508" i="6"/>
  <c r="H2508" i="6"/>
  <c r="I2508" i="6"/>
  <c r="J2508" i="6"/>
  <c r="K2508" i="6"/>
  <c r="L2508" i="6"/>
  <c r="M2508" i="6"/>
  <c r="N2508" i="6"/>
  <c r="O2508" i="6"/>
  <c r="P2508" i="6"/>
  <c r="Q2508" i="6"/>
  <c r="R2508" i="6"/>
  <c r="S2508" i="6"/>
  <c r="T2508" i="6"/>
  <c r="U2508" i="6"/>
  <c r="V2508" i="6"/>
  <c r="W2508" i="6"/>
  <c r="X2508" i="6"/>
  <c r="Y2508" i="6"/>
  <c r="Z2508" i="6"/>
  <c r="AA2508" i="6"/>
  <c r="AB2508" i="6"/>
  <c r="AC2508" i="6"/>
  <c r="AD2508" i="6"/>
  <c r="AE2508" i="6"/>
  <c r="AF2508" i="6"/>
  <c r="AG2508" i="6"/>
  <c r="AH2508" i="6"/>
  <c r="AI2508" i="6"/>
  <c r="AJ2508" i="6"/>
  <c r="AK2508" i="6"/>
  <c r="AL2508" i="6"/>
  <c r="AM2508" i="6"/>
  <c r="AN2508" i="6"/>
  <c r="AO2508" i="6"/>
  <c r="AP2508" i="6"/>
  <c r="AQ2508" i="6"/>
  <c r="AR2508" i="6"/>
  <c r="AS2508" i="6"/>
  <c r="AT2508" i="6"/>
  <c r="AU2508" i="6"/>
  <c r="AV2508" i="6"/>
  <c r="AW2508" i="6"/>
  <c r="AX2508" i="6"/>
  <c r="C2509" i="6"/>
  <c r="D2509" i="6"/>
  <c r="E2509" i="6"/>
  <c r="F2509" i="6"/>
  <c r="G2509" i="6"/>
  <c r="H2509" i="6"/>
  <c r="I2509" i="6"/>
  <c r="J2509" i="6"/>
  <c r="K2509" i="6"/>
  <c r="L2509" i="6"/>
  <c r="M2509" i="6"/>
  <c r="N2509" i="6"/>
  <c r="O2509" i="6"/>
  <c r="P2509" i="6"/>
  <c r="Q2509" i="6"/>
  <c r="R2509" i="6"/>
  <c r="S2509" i="6"/>
  <c r="T2509" i="6"/>
  <c r="U2509" i="6"/>
  <c r="V2509" i="6"/>
  <c r="W2509" i="6"/>
  <c r="X2509" i="6"/>
  <c r="Y2509" i="6"/>
  <c r="Z2509" i="6"/>
  <c r="AA2509" i="6"/>
  <c r="AB2509" i="6"/>
  <c r="AC2509" i="6"/>
  <c r="AD2509" i="6"/>
  <c r="AE2509" i="6"/>
  <c r="AF2509" i="6"/>
  <c r="AG2509" i="6"/>
  <c r="AH2509" i="6"/>
  <c r="AI2509" i="6"/>
  <c r="AJ2509" i="6"/>
  <c r="AK2509" i="6"/>
  <c r="AL2509" i="6"/>
  <c r="AM2509" i="6"/>
  <c r="AN2509" i="6"/>
  <c r="AO2509" i="6"/>
  <c r="AP2509" i="6"/>
  <c r="AQ2509" i="6"/>
  <c r="AR2509" i="6"/>
  <c r="AS2509" i="6"/>
  <c r="AT2509" i="6"/>
  <c r="AU2509" i="6"/>
  <c r="AV2509" i="6"/>
  <c r="AW2509" i="6"/>
  <c r="AX2509" i="6"/>
  <c r="C2510" i="6"/>
  <c r="D2510" i="6"/>
  <c r="E2510" i="6"/>
  <c r="F2510" i="6"/>
  <c r="G2510" i="6"/>
  <c r="H2510" i="6"/>
  <c r="I2510" i="6"/>
  <c r="J2510" i="6"/>
  <c r="K2510" i="6"/>
  <c r="L2510" i="6"/>
  <c r="M2510" i="6"/>
  <c r="N2510" i="6"/>
  <c r="O2510" i="6"/>
  <c r="P2510" i="6"/>
  <c r="Q2510" i="6"/>
  <c r="R2510" i="6"/>
  <c r="S2510" i="6"/>
  <c r="T2510" i="6"/>
  <c r="U2510" i="6"/>
  <c r="V2510" i="6"/>
  <c r="W2510" i="6"/>
  <c r="X2510" i="6"/>
  <c r="Y2510" i="6"/>
  <c r="Z2510" i="6"/>
  <c r="AA2510" i="6"/>
  <c r="AB2510" i="6"/>
  <c r="AC2510" i="6"/>
  <c r="AD2510" i="6"/>
  <c r="AE2510" i="6"/>
  <c r="AF2510" i="6"/>
  <c r="AG2510" i="6"/>
  <c r="AH2510" i="6"/>
  <c r="AI2510" i="6"/>
  <c r="AJ2510" i="6"/>
  <c r="AK2510" i="6"/>
  <c r="AL2510" i="6"/>
  <c r="AM2510" i="6"/>
  <c r="AN2510" i="6"/>
  <c r="AO2510" i="6"/>
  <c r="AP2510" i="6"/>
  <c r="AQ2510" i="6"/>
  <c r="AR2510" i="6"/>
  <c r="AS2510" i="6"/>
  <c r="AT2510" i="6"/>
  <c r="AU2510" i="6"/>
  <c r="AV2510" i="6"/>
  <c r="AW2510" i="6"/>
  <c r="AX2510" i="6"/>
  <c r="C2511" i="6"/>
  <c r="D2511" i="6"/>
  <c r="E2511" i="6"/>
  <c r="F2511" i="6"/>
  <c r="G2511" i="6"/>
  <c r="H2511" i="6"/>
  <c r="I2511" i="6"/>
  <c r="J2511" i="6"/>
  <c r="K2511" i="6"/>
  <c r="L2511" i="6"/>
  <c r="M2511" i="6"/>
  <c r="N2511" i="6"/>
  <c r="O2511" i="6"/>
  <c r="P2511" i="6"/>
  <c r="Q2511" i="6"/>
  <c r="R2511" i="6"/>
  <c r="S2511" i="6"/>
  <c r="T2511" i="6"/>
  <c r="U2511" i="6"/>
  <c r="V2511" i="6"/>
  <c r="W2511" i="6"/>
  <c r="X2511" i="6"/>
  <c r="Y2511" i="6"/>
  <c r="Z2511" i="6"/>
  <c r="AA2511" i="6"/>
  <c r="AB2511" i="6"/>
  <c r="AC2511" i="6"/>
  <c r="AD2511" i="6"/>
  <c r="AE2511" i="6"/>
  <c r="AF2511" i="6"/>
  <c r="AG2511" i="6"/>
  <c r="AH2511" i="6"/>
  <c r="AI2511" i="6"/>
  <c r="AJ2511" i="6"/>
  <c r="AK2511" i="6"/>
  <c r="AL2511" i="6"/>
  <c r="AM2511" i="6"/>
  <c r="AN2511" i="6"/>
  <c r="AO2511" i="6"/>
  <c r="AP2511" i="6"/>
  <c r="AQ2511" i="6"/>
  <c r="AR2511" i="6"/>
  <c r="AS2511" i="6"/>
  <c r="AT2511" i="6"/>
  <c r="AU2511" i="6"/>
  <c r="AV2511" i="6"/>
  <c r="AW2511" i="6"/>
  <c r="AX2511" i="6"/>
  <c r="C2512" i="6"/>
  <c r="D2512" i="6"/>
  <c r="E2512" i="6"/>
  <c r="F2512" i="6"/>
  <c r="G2512" i="6"/>
  <c r="H2512" i="6"/>
  <c r="I2512" i="6"/>
  <c r="J2512" i="6"/>
  <c r="K2512" i="6"/>
  <c r="L2512" i="6"/>
  <c r="M2512" i="6"/>
  <c r="N2512" i="6"/>
  <c r="O2512" i="6"/>
  <c r="P2512" i="6"/>
  <c r="Q2512" i="6"/>
  <c r="R2512" i="6"/>
  <c r="S2512" i="6"/>
  <c r="T2512" i="6"/>
  <c r="U2512" i="6"/>
  <c r="V2512" i="6"/>
  <c r="W2512" i="6"/>
  <c r="X2512" i="6"/>
  <c r="Y2512" i="6"/>
  <c r="Z2512" i="6"/>
  <c r="AA2512" i="6"/>
  <c r="AB2512" i="6"/>
  <c r="AC2512" i="6"/>
  <c r="AD2512" i="6"/>
  <c r="AE2512" i="6"/>
  <c r="AF2512" i="6"/>
  <c r="AG2512" i="6"/>
  <c r="AH2512" i="6"/>
  <c r="AI2512" i="6"/>
  <c r="AJ2512" i="6"/>
  <c r="AK2512" i="6"/>
  <c r="AL2512" i="6"/>
  <c r="AM2512" i="6"/>
  <c r="AN2512" i="6"/>
  <c r="AO2512" i="6"/>
  <c r="AP2512" i="6"/>
  <c r="AQ2512" i="6"/>
  <c r="AR2512" i="6"/>
  <c r="AS2512" i="6"/>
  <c r="AT2512" i="6"/>
  <c r="AU2512" i="6"/>
  <c r="AV2512" i="6"/>
  <c r="AW2512" i="6"/>
  <c r="AX2512" i="6"/>
  <c r="C2513" i="6"/>
  <c r="D2513" i="6"/>
  <c r="E2513" i="6"/>
  <c r="F2513" i="6"/>
  <c r="G2513" i="6"/>
  <c r="H2513" i="6"/>
  <c r="I2513" i="6"/>
  <c r="J2513" i="6"/>
  <c r="K2513" i="6"/>
  <c r="L2513" i="6"/>
  <c r="M2513" i="6"/>
  <c r="N2513" i="6"/>
  <c r="O2513" i="6"/>
  <c r="P2513" i="6"/>
  <c r="Q2513" i="6"/>
  <c r="R2513" i="6"/>
  <c r="S2513" i="6"/>
  <c r="T2513" i="6"/>
  <c r="U2513" i="6"/>
  <c r="V2513" i="6"/>
  <c r="W2513" i="6"/>
  <c r="X2513" i="6"/>
  <c r="Y2513" i="6"/>
  <c r="Z2513" i="6"/>
  <c r="AA2513" i="6"/>
  <c r="AB2513" i="6"/>
  <c r="AC2513" i="6"/>
  <c r="AD2513" i="6"/>
  <c r="AE2513" i="6"/>
  <c r="AF2513" i="6"/>
  <c r="AG2513" i="6"/>
  <c r="AH2513" i="6"/>
  <c r="AI2513" i="6"/>
  <c r="AJ2513" i="6"/>
  <c r="AK2513" i="6"/>
  <c r="AL2513" i="6"/>
  <c r="AM2513" i="6"/>
  <c r="AN2513" i="6"/>
  <c r="AO2513" i="6"/>
  <c r="AP2513" i="6"/>
  <c r="AQ2513" i="6"/>
  <c r="AR2513" i="6"/>
  <c r="AS2513" i="6"/>
  <c r="AT2513" i="6"/>
  <c r="AU2513" i="6"/>
  <c r="AV2513" i="6"/>
  <c r="AW2513" i="6"/>
  <c r="AX2513" i="6"/>
  <c r="C2514" i="6"/>
  <c r="D2514" i="6"/>
  <c r="E2514" i="6"/>
  <c r="F2514" i="6"/>
  <c r="G2514" i="6"/>
  <c r="H2514" i="6"/>
  <c r="I2514" i="6"/>
  <c r="J2514" i="6"/>
  <c r="K2514" i="6"/>
  <c r="L2514" i="6"/>
  <c r="M2514" i="6"/>
  <c r="N2514" i="6"/>
  <c r="O2514" i="6"/>
  <c r="P2514" i="6"/>
  <c r="Q2514" i="6"/>
  <c r="R2514" i="6"/>
  <c r="S2514" i="6"/>
  <c r="T2514" i="6"/>
  <c r="U2514" i="6"/>
  <c r="V2514" i="6"/>
  <c r="W2514" i="6"/>
  <c r="X2514" i="6"/>
  <c r="Y2514" i="6"/>
  <c r="Z2514" i="6"/>
  <c r="AA2514" i="6"/>
  <c r="AB2514" i="6"/>
  <c r="AC2514" i="6"/>
  <c r="AD2514" i="6"/>
  <c r="AE2514" i="6"/>
  <c r="AF2514" i="6"/>
  <c r="AG2514" i="6"/>
  <c r="AH2514" i="6"/>
  <c r="AI2514" i="6"/>
  <c r="AJ2514" i="6"/>
  <c r="AK2514" i="6"/>
  <c r="AL2514" i="6"/>
  <c r="AM2514" i="6"/>
  <c r="AN2514" i="6"/>
  <c r="AO2514" i="6"/>
  <c r="AP2514" i="6"/>
  <c r="AQ2514" i="6"/>
  <c r="AR2514" i="6"/>
  <c r="AS2514" i="6"/>
  <c r="AT2514" i="6"/>
  <c r="AU2514" i="6"/>
  <c r="AV2514" i="6"/>
  <c r="AW2514" i="6"/>
  <c r="AX2514" i="6"/>
  <c r="C2515" i="6"/>
  <c r="D2515" i="6"/>
  <c r="E2515" i="6"/>
  <c r="F2515" i="6"/>
  <c r="G2515" i="6"/>
  <c r="H2515" i="6"/>
  <c r="I2515" i="6"/>
  <c r="J2515" i="6"/>
  <c r="K2515" i="6"/>
  <c r="L2515" i="6"/>
  <c r="M2515" i="6"/>
  <c r="N2515" i="6"/>
  <c r="O2515" i="6"/>
  <c r="P2515" i="6"/>
  <c r="Q2515" i="6"/>
  <c r="R2515" i="6"/>
  <c r="S2515" i="6"/>
  <c r="T2515" i="6"/>
  <c r="U2515" i="6"/>
  <c r="V2515" i="6"/>
  <c r="W2515" i="6"/>
  <c r="X2515" i="6"/>
  <c r="Y2515" i="6"/>
  <c r="Z2515" i="6"/>
  <c r="AA2515" i="6"/>
  <c r="AB2515" i="6"/>
  <c r="AC2515" i="6"/>
  <c r="AD2515" i="6"/>
  <c r="AE2515" i="6"/>
  <c r="AF2515" i="6"/>
  <c r="AG2515" i="6"/>
  <c r="AH2515" i="6"/>
  <c r="AI2515" i="6"/>
  <c r="AJ2515" i="6"/>
  <c r="AK2515" i="6"/>
  <c r="AL2515" i="6"/>
  <c r="AM2515" i="6"/>
  <c r="AN2515" i="6"/>
  <c r="AO2515" i="6"/>
  <c r="AP2515" i="6"/>
  <c r="AQ2515" i="6"/>
  <c r="AR2515" i="6"/>
  <c r="AS2515" i="6"/>
  <c r="AT2515" i="6"/>
  <c r="AU2515" i="6"/>
  <c r="AV2515" i="6"/>
  <c r="AW2515" i="6"/>
  <c r="AX2515" i="6"/>
  <c r="C2516" i="6"/>
  <c r="D2516" i="6"/>
  <c r="E2516" i="6"/>
  <c r="F2516" i="6"/>
  <c r="G2516" i="6"/>
  <c r="H2516" i="6"/>
  <c r="I2516" i="6"/>
  <c r="J2516" i="6"/>
  <c r="K2516" i="6"/>
  <c r="L2516" i="6"/>
  <c r="M2516" i="6"/>
  <c r="N2516" i="6"/>
  <c r="O2516" i="6"/>
  <c r="P2516" i="6"/>
  <c r="Q2516" i="6"/>
  <c r="R2516" i="6"/>
  <c r="S2516" i="6"/>
  <c r="T2516" i="6"/>
  <c r="U2516" i="6"/>
  <c r="V2516" i="6"/>
  <c r="W2516" i="6"/>
  <c r="X2516" i="6"/>
  <c r="Y2516" i="6"/>
  <c r="Z2516" i="6"/>
  <c r="AA2516" i="6"/>
  <c r="AB2516" i="6"/>
  <c r="AC2516" i="6"/>
  <c r="AD2516" i="6"/>
  <c r="AE2516" i="6"/>
  <c r="AF2516" i="6"/>
  <c r="AG2516" i="6"/>
  <c r="AH2516" i="6"/>
  <c r="AI2516" i="6"/>
  <c r="AJ2516" i="6"/>
  <c r="AK2516" i="6"/>
  <c r="AL2516" i="6"/>
  <c r="AM2516" i="6"/>
  <c r="AN2516" i="6"/>
  <c r="AO2516" i="6"/>
  <c r="AP2516" i="6"/>
  <c r="AQ2516" i="6"/>
  <c r="AR2516" i="6"/>
  <c r="AS2516" i="6"/>
  <c r="AT2516" i="6"/>
  <c r="AU2516" i="6"/>
  <c r="AV2516" i="6"/>
  <c r="AW2516" i="6"/>
  <c r="AX2516" i="6"/>
  <c r="C2517" i="6"/>
  <c r="D2517" i="6"/>
  <c r="E2517" i="6"/>
  <c r="F2517" i="6"/>
  <c r="G2517" i="6"/>
  <c r="H2517" i="6"/>
  <c r="I2517" i="6"/>
  <c r="J2517" i="6"/>
  <c r="K2517" i="6"/>
  <c r="L2517" i="6"/>
  <c r="M2517" i="6"/>
  <c r="N2517" i="6"/>
  <c r="O2517" i="6"/>
  <c r="P2517" i="6"/>
  <c r="Q2517" i="6"/>
  <c r="R2517" i="6"/>
  <c r="S2517" i="6"/>
  <c r="T2517" i="6"/>
  <c r="U2517" i="6"/>
  <c r="V2517" i="6"/>
  <c r="W2517" i="6"/>
  <c r="X2517" i="6"/>
  <c r="Y2517" i="6"/>
  <c r="Z2517" i="6"/>
  <c r="AA2517" i="6"/>
  <c r="AB2517" i="6"/>
  <c r="AC2517" i="6"/>
  <c r="AD2517" i="6"/>
  <c r="AE2517" i="6"/>
  <c r="AF2517" i="6"/>
  <c r="AG2517" i="6"/>
  <c r="AH2517" i="6"/>
  <c r="AI2517" i="6"/>
  <c r="AJ2517" i="6"/>
  <c r="AK2517" i="6"/>
  <c r="AL2517" i="6"/>
  <c r="AM2517" i="6"/>
  <c r="AN2517" i="6"/>
  <c r="AO2517" i="6"/>
  <c r="AP2517" i="6"/>
  <c r="AQ2517" i="6"/>
  <c r="AR2517" i="6"/>
  <c r="AS2517" i="6"/>
  <c r="AT2517" i="6"/>
  <c r="AU2517" i="6"/>
  <c r="AV2517" i="6"/>
  <c r="AW2517" i="6"/>
  <c r="AX2517" i="6"/>
  <c r="C2518" i="6"/>
  <c r="D2518" i="6"/>
  <c r="E2518" i="6"/>
  <c r="F2518" i="6"/>
  <c r="G2518" i="6"/>
  <c r="H2518" i="6"/>
  <c r="I2518" i="6"/>
  <c r="J2518" i="6"/>
  <c r="K2518" i="6"/>
  <c r="L2518" i="6"/>
  <c r="M2518" i="6"/>
  <c r="N2518" i="6"/>
  <c r="O2518" i="6"/>
  <c r="P2518" i="6"/>
  <c r="Q2518" i="6"/>
  <c r="R2518" i="6"/>
  <c r="S2518" i="6"/>
  <c r="T2518" i="6"/>
  <c r="U2518" i="6"/>
  <c r="V2518" i="6"/>
  <c r="W2518" i="6"/>
  <c r="X2518" i="6"/>
  <c r="Y2518" i="6"/>
  <c r="Z2518" i="6"/>
  <c r="AA2518" i="6"/>
  <c r="AB2518" i="6"/>
  <c r="AC2518" i="6"/>
  <c r="AD2518" i="6"/>
  <c r="AE2518" i="6"/>
  <c r="AF2518" i="6"/>
  <c r="AG2518" i="6"/>
  <c r="AH2518" i="6"/>
  <c r="AI2518" i="6"/>
  <c r="AJ2518" i="6"/>
  <c r="AK2518" i="6"/>
  <c r="AL2518" i="6"/>
  <c r="AM2518" i="6"/>
  <c r="AN2518" i="6"/>
  <c r="AO2518" i="6"/>
  <c r="AP2518" i="6"/>
  <c r="AQ2518" i="6"/>
  <c r="AR2518" i="6"/>
  <c r="AS2518" i="6"/>
  <c r="AT2518" i="6"/>
  <c r="AU2518" i="6"/>
  <c r="AV2518" i="6"/>
  <c r="AW2518" i="6"/>
  <c r="AX2518" i="6"/>
  <c r="C2519" i="6"/>
  <c r="D2519" i="6"/>
  <c r="E2519" i="6"/>
  <c r="F2519" i="6"/>
  <c r="G2519" i="6"/>
  <c r="H2519" i="6"/>
  <c r="I2519" i="6"/>
  <c r="J2519" i="6"/>
  <c r="K2519" i="6"/>
  <c r="L2519" i="6"/>
  <c r="M2519" i="6"/>
  <c r="N2519" i="6"/>
  <c r="O2519" i="6"/>
  <c r="P2519" i="6"/>
  <c r="Q2519" i="6"/>
  <c r="R2519" i="6"/>
  <c r="S2519" i="6"/>
  <c r="T2519" i="6"/>
  <c r="U2519" i="6"/>
  <c r="V2519" i="6"/>
  <c r="W2519" i="6"/>
  <c r="X2519" i="6"/>
  <c r="Y2519" i="6"/>
  <c r="Z2519" i="6"/>
  <c r="AA2519" i="6"/>
  <c r="AB2519" i="6"/>
  <c r="AC2519" i="6"/>
  <c r="AD2519" i="6"/>
  <c r="AE2519" i="6"/>
  <c r="AF2519" i="6"/>
  <c r="AG2519" i="6"/>
  <c r="AH2519" i="6"/>
  <c r="AI2519" i="6"/>
  <c r="AJ2519" i="6"/>
  <c r="AK2519" i="6"/>
  <c r="AL2519" i="6"/>
  <c r="AM2519" i="6"/>
  <c r="AN2519" i="6"/>
  <c r="AO2519" i="6"/>
  <c r="AP2519" i="6"/>
  <c r="AQ2519" i="6"/>
  <c r="AR2519" i="6"/>
  <c r="AS2519" i="6"/>
  <c r="AT2519" i="6"/>
  <c r="AU2519" i="6"/>
  <c r="AV2519" i="6"/>
  <c r="AW2519" i="6"/>
  <c r="AX2519" i="6"/>
  <c r="C2520" i="6"/>
  <c r="D2520" i="6"/>
  <c r="E2520" i="6"/>
  <c r="F2520" i="6"/>
  <c r="G2520" i="6"/>
  <c r="H2520" i="6"/>
  <c r="I2520" i="6"/>
  <c r="J2520" i="6"/>
  <c r="K2520" i="6"/>
  <c r="L2520" i="6"/>
  <c r="M2520" i="6"/>
  <c r="N2520" i="6"/>
  <c r="O2520" i="6"/>
  <c r="P2520" i="6"/>
  <c r="Q2520" i="6"/>
  <c r="R2520" i="6"/>
  <c r="S2520" i="6"/>
  <c r="T2520" i="6"/>
  <c r="U2520" i="6"/>
  <c r="V2520" i="6"/>
  <c r="W2520" i="6"/>
  <c r="X2520" i="6"/>
  <c r="Y2520" i="6"/>
  <c r="Z2520" i="6"/>
  <c r="AA2520" i="6"/>
  <c r="AB2520" i="6"/>
  <c r="AC2520" i="6"/>
  <c r="AD2520" i="6"/>
  <c r="AE2520" i="6"/>
  <c r="AF2520" i="6"/>
  <c r="AG2520" i="6"/>
  <c r="AH2520" i="6"/>
  <c r="AI2520" i="6"/>
  <c r="AJ2520" i="6"/>
  <c r="AK2520" i="6"/>
  <c r="AL2520" i="6"/>
  <c r="AM2520" i="6"/>
  <c r="AN2520" i="6"/>
  <c r="AO2520" i="6"/>
  <c r="AP2520" i="6"/>
  <c r="AQ2520" i="6"/>
  <c r="AR2520" i="6"/>
  <c r="AS2520" i="6"/>
  <c r="AT2520" i="6"/>
  <c r="AU2520" i="6"/>
  <c r="AV2520" i="6"/>
  <c r="AW2520" i="6"/>
  <c r="AX2520" i="6"/>
  <c r="C2521" i="6"/>
  <c r="D2521" i="6"/>
  <c r="E2521" i="6"/>
  <c r="F2521" i="6"/>
  <c r="G2521" i="6"/>
  <c r="H2521" i="6"/>
  <c r="I2521" i="6"/>
  <c r="J2521" i="6"/>
  <c r="K2521" i="6"/>
  <c r="L2521" i="6"/>
  <c r="M2521" i="6"/>
  <c r="N2521" i="6"/>
  <c r="O2521" i="6"/>
  <c r="P2521" i="6"/>
  <c r="Q2521" i="6"/>
  <c r="R2521" i="6"/>
  <c r="S2521" i="6"/>
  <c r="T2521" i="6"/>
  <c r="U2521" i="6"/>
  <c r="V2521" i="6"/>
  <c r="W2521" i="6"/>
  <c r="X2521" i="6"/>
  <c r="Y2521" i="6"/>
  <c r="Z2521" i="6"/>
  <c r="AA2521" i="6"/>
  <c r="AB2521" i="6"/>
  <c r="AC2521" i="6"/>
  <c r="AD2521" i="6"/>
  <c r="AE2521" i="6"/>
  <c r="AF2521" i="6"/>
  <c r="AG2521" i="6"/>
  <c r="AH2521" i="6"/>
  <c r="AI2521" i="6"/>
  <c r="AJ2521" i="6"/>
  <c r="AK2521" i="6"/>
  <c r="AL2521" i="6"/>
  <c r="AM2521" i="6"/>
  <c r="AN2521" i="6"/>
  <c r="AO2521" i="6"/>
  <c r="AP2521" i="6"/>
  <c r="AQ2521" i="6"/>
  <c r="AR2521" i="6"/>
  <c r="AS2521" i="6"/>
  <c r="AT2521" i="6"/>
  <c r="AU2521" i="6"/>
  <c r="AV2521" i="6"/>
  <c r="AW2521" i="6"/>
  <c r="AX2521" i="6"/>
  <c r="C2522" i="6"/>
  <c r="D2522" i="6"/>
  <c r="E2522" i="6"/>
  <c r="F2522" i="6"/>
  <c r="G2522" i="6"/>
  <c r="H2522" i="6"/>
  <c r="I2522" i="6"/>
  <c r="J2522" i="6"/>
  <c r="K2522" i="6"/>
  <c r="L2522" i="6"/>
  <c r="M2522" i="6"/>
  <c r="N2522" i="6"/>
  <c r="O2522" i="6"/>
  <c r="P2522" i="6"/>
  <c r="Q2522" i="6"/>
  <c r="R2522" i="6"/>
  <c r="S2522" i="6"/>
  <c r="T2522" i="6"/>
  <c r="U2522" i="6"/>
  <c r="V2522" i="6"/>
  <c r="W2522" i="6"/>
  <c r="X2522" i="6"/>
  <c r="Y2522" i="6"/>
  <c r="Z2522" i="6"/>
  <c r="AA2522" i="6"/>
  <c r="AB2522" i="6"/>
  <c r="AC2522" i="6"/>
  <c r="AD2522" i="6"/>
  <c r="AE2522" i="6"/>
  <c r="AF2522" i="6"/>
  <c r="AG2522" i="6"/>
  <c r="AH2522" i="6"/>
  <c r="AI2522" i="6"/>
  <c r="AJ2522" i="6"/>
  <c r="AK2522" i="6"/>
  <c r="AL2522" i="6"/>
  <c r="AM2522" i="6"/>
  <c r="AN2522" i="6"/>
  <c r="AO2522" i="6"/>
  <c r="AP2522" i="6"/>
  <c r="AQ2522" i="6"/>
  <c r="AR2522" i="6"/>
  <c r="AS2522" i="6"/>
  <c r="AT2522" i="6"/>
  <c r="AU2522" i="6"/>
  <c r="AV2522" i="6"/>
  <c r="AW2522" i="6"/>
  <c r="AX2522" i="6"/>
  <c r="C2523" i="6"/>
  <c r="D2523" i="6"/>
  <c r="E2523" i="6"/>
  <c r="F2523" i="6"/>
  <c r="G2523" i="6"/>
  <c r="H2523" i="6"/>
  <c r="I2523" i="6"/>
  <c r="J2523" i="6"/>
  <c r="K2523" i="6"/>
  <c r="L2523" i="6"/>
  <c r="M2523" i="6"/>
  <c r="N2523" i="6"/>
  <c r="O2523" i="6"/>
  <c r="P2523" i="6"/>
  <c r="Q2523" i="6"/>
  <c r="R2523" i="6"/>
  <c r="S2523" i="6"/>
  <c r="T2523" i="6"/>
  <c r="U2523" i="6"/>
  <c r="V2523" i="6"/>
  <c r="W2523" i="6"/>
  <c r="X2523" i="6"/>
  <c r="Y2523" i="6"/>
  <c r="Z2523" i="6"/>
  <c r="AA2523" i="6"/>
  <c r="AB2523" i="6"/>
  <c r="AC2523" i="6"/>
  <c r="AD2523" i="6"/>
  <c r="AE2523" i="6"/>
  <c r="AF2523" i="6"/>
  <c r="AG2523" i="6"/>
  <c r="AH2523" i="6"/>
  <c r="AI2523" i="6"/>
  <c r="AJ2523" i="6"/>
  <c r="AK2523" i="6"/>
  <c r="AL2523" i="6"/>
  <c r="AM2523" i="6"/>
  <c r="AN2523" i="6"/>
  <c r="AO2523" i="6"/>
  <c r="AP2523" i="6"/>
  <c r="AQ2523" i="6"/>
  <c r="AR2523" i="6"/>
  <c r="AS2523" i="6"/>
  <c r="AT2523" i="6"/>
  <c r="AU2523" i="6"/>
  <c r="AV2523" i="6"/>
  <c r="AW2523" i="6"/>
  <c r="AX2523" i="6"/>
  <c r="C2524" i="6"/>
  <c r="D2524" i="6"/>
  <c r="E2524" i="6"/>
  <c r="F2524" i="6"/>
  <c r="G2524" i="6"/>
  <c r="H2524" i="6"/>
  <c r="I2524" i="6"/>
  <c r="J2524" i="6"/>
  <c r="K2524" i="6"/>
  <c r="L2524" i="6"/>
  <c r="M2524" i="6"/>
  <c r="N2524" i="6"/>
  <c r="O2524" i="6"/>
  <c r="P2524" i="6"/>
  <c r="Q2524" i="6"/>
  <c r="R2524" i="6"/>
  <c r="S2524" i="6"/>
  <c r="T2524" i="6"/>
  <c r="U2524" i="6"/>
  <c r="V2524" i="6"/>
  <c r="W2524" i="6"/>
  <c r="X2524" i="6"/>
  <c r="Y2524" i="6"/>
  <c r="Z2524" i="6"/>
  <c r="AA2524" i="6"/>
  <c r="AB2524" i="6"/>
  <c r="AC2524" i="6"/>
  <c r="AD2524" i="6"/>
  <c r="AE2524" i="6"/>
  <c r="AF2524" i="6"/>
  <c r="AG2524" i="6"/>
  <c r="AH2524" i="6"/>
  <c r="AI2524" i="6"/>
  <c r="AJ2524" i="6"/>
  <c r="AK2524" i="6"/>
  <c r="AL2524" i="6"/>
  <c r="AM2524" i="6"/>
  <c r="AN2524" i="6"/>
  <c r="AO2524" i="6"/>
  <c r="AP2524" i="6"/>
  <c r="AQ2524" i="6"/>
  <c r="AR2524" i="6"/>
  <c r="AS2524" i="6"/>
  <c r="AT2524" i="6"/>
  <c r="AU2524" i="6"/>
  <c r="AV2524" i="6"/>
  <c r="AW2524" i="6"/>
  <c r="AX2524" i="6"/>
  <c r="C2525" i="6"/>
  <c r="D2525" i="6"/>
  <c r="E2525" i="6"/>
  <c r="F2525" i="6"/>
  <c r="G2525" i="6"/>
  <c r="H2525" i="6"/>
  <c r="I2525" i="6"/>
  <c r="J2525" i="6"/>
  <c r="K2525" i="6"/>
  <c r="L2525" i="6"/>
  <c r="M2525" i="6"/>
  <c r="N2525" i="6"/>
  <c r="O2525" i="6"/>
  <c r="P2525" i="6"/>
  <c r="Q2525" i="6"/>
  <c r="R2525" i="6"/>
  <c r="S2525" i="6"/>
  <c r="T2525" i="6"/>
  <c r="U2525" i="6"/>
  <c r="V2525" i="6"/>
  <c r="W2525" i="6"/>
  <c r="X2525" i="6"/>
  <c r="Y2525" i="6"/>
  <c r="Z2525" i="6"/>
  <c r="AA2525" i="6"/>
  <c r="AB2525" i="6"/>
  <c r="AC2525" i="6"/>
  <c r="AD2525" i="6"/>
  <c r="AE2525" i="6"/>
  <c r="AF2525" i="6"/>
  <c r="AG2525" i="6"/>
  <c r="AH2525" i="6"/>
  <c r="AI2525" i="6"/>
  <c r="AJ2525" i="6"/>
  <c r="AK2525" i="6"/>
  <c r="AL2525" i="6"/>
  <c r="AM2525" i="6"/>
  <c r="AN2525" i="6"/>
  <c r="AO2525" i="6"/>
  <c r="AP2525" i="6"/>
  <c r="AQ2525" i="6"/>
  <c r="AR2525" i="6"/>
  <c r="AS2525" i="6"/>
  <c r="AT2525" i="6"/>
  <c r="AU2525" i="6"/>
  <c r="AV2525" i="6"/>
  <c r="AW2525" i="6"/>
  <c r="AX2525" i="6"/>
  <c r="C2526" i="6"/>
  <c r="D2526" i="6"/>
  <c r="E2526" i="6"/>
  <c r="F2526" i="6"/>
  <c r="G2526" i="6"/>
  <c r="H2526" i="6"/>
  <c r="I2526" i="6"/>
  <c r="J2526" i="6"/>
  <c r="K2526" i="6"/>
  <c r="L2526" i="6"/>
  <c r="M2526" i="6"/>
  <c r="N2526" i="6"/>
  <c r="O2526" i="6"/>
  <c r="P2526" i="6"/>
  <c r="Q2526" i="6"/>
  <c r="R2526" i="6"/>
  <c r="S2526" i="6"/>
  <c r="T2526" i="6"/>
  <c r="U2526" i="6"/>
  <c r="V2526" i="6"/>
  <c r="W2526" i="6"/>
  <c r="X2526" i="6"/>
  <c r="Y2526" i="6"/>
  <c r="Z2526" i="6"/>
  <c r="AA2526" i="6"/>
  <c r="AB2526" i="6"/>
  <c r="AC2526" i="6"/>
  <c r="AD2526" i="6"/>
  <c r="AE2526" i="6"/>
  <c r="AF2526" i="6"/>
  <c r="AG2526" i="6"/>
  <c r="AH2526" i="6"/>
  <c r="AI2526" i="6"/>
  <c r="AJ2526" i="6"/>
  <c r="AK2526" i="6"/>
  <c r="AL2526" i="6"/>
  <c r="AM2526" i="6"/>
  <c r="AN2526" i="6"/>
  <c r="AO2526" i="6"/>
  <c r="AP2526" i="6"/>
  <c r="AQ2526" i="6"/>
  <c r="AR2526" i="6"/>
  <c r="AS2526" i="6"/>
  <c r="AT2526" i="6"/>
  <c r="AU2526" i="6"/>
  <c r="AV2526" i="6"/>
  <c r="AW2526" i="6"/>
  <c r="AX2526" i="6"/>
  <c r="C2527" i="6"/>
  <c r="D2527" i="6"/>
  <c r="E2527" i="6"/>
  <c r="F2527" i="6"/>
  <c r="G2527" i="6"/>
  <c r="H2527" i="6"/>
  <c r="I2527" i="6"/>
  <c r="J2527" i="6"/>
  <c r="K2527" i="6"/>
  <c r="L2527" i="6"/>
  <c r="M2527" i="6"/>
  <c r="N2527" i="6"/>
  <c r="O2527" i="6"/>
  <c r="P2527" i="6"/>
  <c r="Q2527" i="6"/>
  <c r="R2527" i="6"/>
  <c r="S2527" i="6"/>
  <c r="T2527" i="6"/>
  <c r="U2527" i="6"/>
  <c r="V2527" i="6"/>
  <c r="W2527" i="6"/>
  <c r="X2527" i="6"/>
  <c r="Y2527" i="6"/>
  <c r="Z2527" i="6"/>
  <c r="AA2527" i="6"/>
  <c r="AB2527" i="6"/>
  <c r="AC2527" i="6"/>
  <c r="AD2527" i="6"/>
  <c r="AE2527" i="6"/>
  <c r="AF2527" i="6"/>
  <c r="AG2527" i="6"/>
  <c r="AH2527" i="6"/>
  <c r="AI2527" i="6"/>
  <c r="AJ2527" i="6"/>
  <c r="AK2527" i="6"/>
  <c r="AL2527" i="6"/>
  <c r="AM2527" i="6"/>
  <c r="AN2527" i="6"/>
  <c r="AO2527" i="6"/>
  <c r="AP2527" i="6"/>
  <c r="AQ2527" i="6"/>
  <c r="AR2527" i="6"/>
  <c r="AS2527" i="6"/>
  <c r="AT2527" i="6"/>
  <c r="AU2527" i="6"/>
  <c r="AV2527" i="6"/>
  <c r="AW2527" i="6"/>
  <c r="AX2527" i="6"/>
  <c r="C2528" i="6"/>
  <c r="D2528" i="6"/>
  <c r="E2528" i="6"/>
  <c r="F2528" i="6"/>
  <c r="G2528" i="6"/>
  <c r="H2528" i="6"/>
  <c r="I2528" i="6"/>
  <c r="J2528" i="6"/>
  <c r="K2528" i="6"/>
  <c r="L2528" i="6"/>
  <c r="M2528" i="6"/>
  <c r="N2528" i="6"/>
  <c r="O2528" i="6"/>
  <c r="P2528" i="6"/>
  <c r="Q2528" i="6"/>
  <c r="R2528" i="6"/>
  <c r="S2528" i="6"/>
  <c r="T2528" i="6"/>
  <c r="U2528" i="6"/>
  <c r="V2528" i="6"/>
  <c r="W2528" i="6"/>
  <c r="X2528" i="6"/>
  <c r="Y2528" i="6"/>
  <c r="Z2528" i="6"/>
  <c r="AA2528" i="6"/>
  <c r="AB2528" i="6"/>
  <c r="AC2528" i="6"/>
  <c r="AD2528" i="6"/>
  <c r="AE2528" i="6"/>
  <c r="AF2528" i="6"/>
  <c r="AG2528" i="6"/>
  <c r="AH2528" i="6"/>
  <c r="AI2528" i="6"/>
  <c r="AJ2528" i="6"/>
  <c r="AK2528" i="6"/>
  <c r="AL2528" i="6"/>
  <c r="AM2528" i="6"/>
  <c r="AN2528" i="6"/>
  <c r="AO2528" i="6"/>
  <c r="AP2528" i="6"/>
  <c r="AQ2528" i="6"/>
  <c r="AR2528" i="6"/>
  <c r="AS2528" i="6"/>
  <c r="AT2528" i="6"/>
  <c r="AU2528" i="6"/>
  <c r="AV2528" i="6"/>
  <c r="AW2528" i="6"/>
  <c r="AX2528" i="6"/>
  <c r="C2529" i="6"/>
  <c r="D2529" i="6"/>
  <c r="E2529" i="6"/>
  <c r="F2529" i="6"/>
  <c r="G2529" i="6"/>
  <c r="H2529" i="6"/>
  <c r="I2529" i="6"/>
  <c r="J2529" i="6"/>
  <c r="K2529" i="6"/>
  <c r="L2529" i="6"/>
  <c r="M2529" i="6"/>
  <c r="N2529" i="6"/>
  <c r="O2529" i="6"/>
  <c r="P2529" i="6"/>
  <c r="Q2529" i="6"/>
  <c r="R2529" i="6"/>
  <c r="S2529" i="6"/>
  <c r="T2529" i="6"/>
  <c r="U2529" i="6"/>
  <c r="V2529" i="6"/>
  <c r="W2529" i="6"/>
  <c r="X2529" i="6"/>
  <c r="Y2529" i="6"/>
  <c r="Z2529" i="6"/>
  <c r="AA2529" i="6"/>
  <c r="AB2529" i="6"/>
  <c r="AC2529" i="6"/>
  <c r="AD2529" i="6"/>
  <c r="AE2529" i="6"/>
  <c r="AF2529" i="6"/>
  <c r="AG2529" i="6"/>
  <c r="AH2529" i="6"/>
  <c r="AI2529" i="6"/>
  <c r="AJ2529" i="6"/>
  <c r="AK2529" i="6"/>
  <c r="AL2529" i="6"/>
  <c r="AM2529" i="6"/>
  <c r="AN2529" i="6"/>
  <c r="AO2529" i="6"/>
  <c r="AP2529" i="6"/>
  <c r="AQ2529" i="6"/>
  <c r="AR2529" i="6"/>
  <c r="AS2529" i="6"/>
  <c r="AT2529" i="6"/>
  <c r="AU2529" i="6"/>
  <c r="AV2529" i="6"/>
  <c r="AW2529" i="6"/>
  <c r="AX2529" i="6"/>
  <c r="C2530" i="6"/>
  <c r="D2530" i="6"/>
  <c r="E2530" i="6"/>
  <c r="F2530" i="6"/>
  <c r="G2530" i="6"/>
  <c r="H2530" i="6"/>
  <c r="I2530" i="6"/>
  <c r="J2530" i="6"/>
  <c r="K2530" i="6"/>
  <c r="L2530" i="6"/>
  <c r="M2530" i="6"/>
  <c r="N2530" i="6"/>
  <c r="O2530" i="6"/>
  <c r="P2530" i="6"/>
  <c r="Q2530" i="6"/>
  <c r="R2530" i="6"/>
  <c r="S2530" i="6"/>
  <c r="T2530" i="6"/>
  <c r="U2530" i="6"/>
  <c r="V2530" i="6"/>
  <c r="W2530" i="6"/>
  <c r="X2530" i="6"/>
  <c r="Y2530" i="6"/>
  <c r="Z2530" i="6"/>
  <c r="AA2530" i="6"/>
  <c r="AB2530" i="6"/>
  <c r="AC2530" i="6"/>
  <c r="AD2530" i="6"/>
  <c r="AE2530" i="6"/>
  <c r="AF2530" i="6"/>
  <c r="AG2530" i="6"/>
  <c r="AH2530" i="6"/>
  <c r="AI2530" i="6"/>
  <c r="AJ2530" i="6"/>
  <c r="AK2530" i="6"/>
  <c r="AL2530" i="6"/>
  <c r="AM2530" i="6"/>
  <c r="AN2530" i="6"/>
  <c r="AO2530" i="6"/>
  <c r="AP2530" i="6"/>
  <c r="AQ2530" i="6"/>
  <c r="AR2530" i="6"/>
  <c r="AS2530" i="6"/>
  <c r="AT2530" i="6"/>
  <c r="AU2530" i="6"/>
  <c r="AV2530" i="6"/>
  <c r="AW2530" i="6"/>
  <c r="AX2530" i="6"/>
  <c r="C2531" i="6"/>
  <c r="D2531" i="6"/>
  <c r="E2531" i="6"/>
  <c r="F2531" i="6"/>
  <c r="G2531" i="6"/>
  <c r="H2531" i="6"/>
  <c r="I2531" i="6"/>
  <c r="J2531" i="6"/>
  <c r="K2531" i="6"/>
  <c r="L2531" i="6"/>
  <c r="M2531" i="6"/>
  <c r="N2531" i="6"/>
  <c r="O2531" i="6"/>
  <c r="P2531" i="6"/>
  <c r="Q2531" i="6"/>
  <c r="R2531" i="6"/>
  <c r="S2531" i="6"/>
  <c r="T2531" i="6"/>
  <c r="U2531" i="6"/>
  <c r="V2531" i="6"/>
  <c r="W2531" i="6"/>
  <c r="X2531" i="6"/>
  <c r="Y2531" i="6"/>
  <c r="Z2531" i="6"/>
  <c r="AA2531" i="6"/>
  <c r="AB2531" i="6"/>
  <c r="AC2531" i="6"/>
  <c r="AD2531" i="6"/>
  <c r="AE2531" i="6"/>
  <c r="AF2531" i="6"/>
  <c r="AG2531" i="6"/>
  <c r="AH2531" i="6"/>
  <c r="AI2531" i="6"/>
  <c r="AJ2531" i="6"/>
  <c r="AK2531" i="6"/>
  <c r="AL2531" i="6"/>
  <c r="AM2531" i="6"/>
  <c r="AN2531" i="6"/>
  <c r="AO2531" i="6"/>
  <c r="AP2531" i="6"/>
  <c r="AQ2531" i="6"/>
  <c r="AR2531" i="6"/>
  <c r="AS2531" i="6"/>
  <c r="AT2531" i="6"/>
  <c r="AU2531" i="6"/>
  <c r="AV2531" i="6"/>
  <c r="AW2531" i="6"/>
  <c r="AX2531" i="6"/>
  <c r="C2532" i="6"/>
  <c r="D2532" i="6"/>
  <c r="E2532" i="6"/>
  <c r="F2532" i="6"/>
  <c r="G2532" i="6"/>
  <c r="H2532" i="6"/>
  <c r="I2532" i="6"/>
  <c r="J2532" i="6"/>
  <c r="K2532" i="6"/>
  <c r="L2532" i="6"/>
  <c r="M2532" i="6"/>
  <c r="N2532" i="6"/>
  <c r="O2532" i="6"/>
  <c r="P2532" i="6"/>
  <c r="Q2532" i="6"/>
  <c r="R2532" i="6"/>
  <c r="S2532" i="6"/>
  <c r="T2532" i="6"/>
  <c r="U2532" i="6"/>
  <c r="V2532" i="6"/>
  <c r="W2532" i="6"/>
  <c r="X2532" i="6"/>
  <c r="Y2532" i="6"/>
  <c r="Z2532" i="6"/>
  <c r="AA2532" i="6"/>
  <c r="AB2532" i="6"/>
  <c r="AC2532" i="6"/>
  <c r="AD2532" i="6"/>
  <c r="AE2532" i="6"/>
  <c r="AF2532" i="6"/>
  <c r="AG2532" i="6"/>
  <c r="AH2532" i="6"/>
  <c r="AI2532" i="6"/>
  <c r="AJ2532" i="6"/>
  <c r="AK2532" i="6"/>
  <c r="AL2532" i="6"/>
  <c r="AM2532" i="6"/>
  <c r="AN2532" i="6"/>
  <c r="AO2532" i="6"/>
  <c r="AP2532" i="6"/>
  <c r="AQ2532" i="6"/>
  <c r="AR2532" i="6"/>
  <c r="AS2532" i="6"/>
  <c r="AT2532" i="6"/>
  <c r="AU2532" i="6"/>
  <c r="AV2532" i="6"/>
  <c r="AW2532" i="6"/>
  <c r="AX2532" i="6"/>
  <c r="C2533" i="6"/>
  <c r="D2533" i="6"/>
  <c r="E2533" i="6"/>
  <c r="F2533" i="6"/>
  <c r="G2533" i="6"/>
  <c r="H2533" i="6"/>
  <c r="I2533" i="6"/>
  <c r="J2533" i="6"/>
  <c r="K2533" i="6"/>
  <c r="L2533" i="6"/>
  <c r="M2533" i="6"/>
  <c r="N2533" i="6"/>
  <c r="O2533" i="6"/>
  <c r="P2533" i="6"/>
  <c r="Q2533" i="6"/>
  <c r="R2533" i="6"/>
  <c r="S2533" i="6"/>
  <c r="T2533" i="6"/>
  <c r="U2533" i="6"/>
  <c r="V2533" i="6"/>
  <c r="W2533" i="6"/>
  <c r="X2533" i="6"/>
  <c r="Y2533" i="6"/>
  <c r="Z2533" i="6"/>
  <c r="AA2533" i="6"/>
  <c r="AB2533" i="6"/>
  <c r="AC2533" i="6"/>
  <c r="AD2533" i="6"/>
  <c r="AE2533" i="6"/>
  <c r="AF2533" i="6"/>
  <c r="AG2533" i="6"/>
  <c r="AH2533" i="6"/>
  <c r="AI2533" i="6"/>
  <c r="AJ2533" i="6"/>
  <c r="AK2533" i="6"/>
  <c r="AL2533" i="6"/>
  <c r="AM2533" i="6"/>
  <c r="AN2533" i="6"/>
  <c r="AO2533" i="6"/>
  <c r="AP2533" i="6"/>
  <c r="AQ2533" i="6"/>
  <c r="AR2533" i="6"/>
  <c r="AS2533" i="6"/>
  <c r="AT2533" i="6"/>
  <c r="AU2533" i="6"/>
  <c r="AV2533" i="6"/>
  <c r="AW2533" i="6"/>
  <c r="AX2533" i="6"/>
  <c r="C2534" i="6"/>
  <c r="D2534" i="6"/>
  <c r="E2534" i="6"/>
  <c r="F2534" i="6"/>
  <c r="G2534" i="6"/>
  <c r="H2534" i="6"/>
  <c r="I2534" i="6"/>
  <c r="J2534" i="6"/>
  <c r="K2534" i="6"/>
  <c r="L2534" i="6"/>
  <c r="M2534" i="6"/>
  <c r="N2534" i="6"/>
  <c r="O2534" i="6"/>
  <c r="P2534" i="6"/>
  <c r="Q2534" i="6"/>
  <c r="R2534" i="6"/>
  <c r="S2534" i="6"/>
  <c r="T2534" i="6"/>
  <c r="U2534" i="6"/>
  <c r="V2534" i="6"/>
  <c r="W2534" i="6"/>
  <c r="X2534" i="6"/>
  <c r="Y2534" i="6"/>
  <c r="Z2534" i="6"/>
  <c r="AA2534" i="6"/>
  <c r="AB2534" i="6"/>
  <c r="AC2534" i="6"/>
  <c r="AD2534" i="6"/>
  <c r="AE2534" i="6"/>
  <c r="AF2534" i="6"/>
  <c r="AG2534" i="6"/>
  <c r="AH2534" i="6"/>
  <c r="AI2534" i="6"/>
  <c r="AJ2534" i="6"/>
  <c r="AK2534" i="6"/>
  <c r="AL2534" i="6"/>
  <c r="AM2534" i="6"/>
  <c r="AN2534" i="6"/>
  <c r="AO2534" i="6"/>
  <c r="AP2534" i="6"/>
  <c r="AQ2534" i="6"/>
  <c r="AR2534" i="6"/>
  <c r="AS2534" i="6"/>
  <c r="AT2534" i="6"/>
  <c r="AU2534" i="6"/>
  <c r="AV2534" i="6"/>
  <c r="AW2534" i="6"/>
  <c r="AX2534" i="6"/>
  <c r="C2535" i="6"/>
  <c r="D2535" i="6"/>
  <c r="E2535" i="6"/>
  <c r="F2535" i="6"/>
  <c r="G2535" i="6"/>
  <c r="H2535" i="6"/>
  <c r="I2535" i="6"/>
  <c r="J2535" i="6"/>
  <c r="K2535" i="6"/>
  <c r="L2535" i="6"/>
  <c r="M2535" i="6"/>
  <c r="N2535" i="6"/>
  <c r="O2535" i="6"/>
  <c r="P2535" i="6"/>
  <c r="Q2535" i="6"/>
  <c r="R2535" i="6"/>
  <c r="S2535" i="6"/>
  <c r="T2535" i="6"/>
  <c r="U2535" i="6"/>
  <c r="V2535" i="6"/>
  <c r="W2535" i="6"/>
  <c r="X2535" i="6"/>
  <c r="Y2535" i="6"/>
  <c r="Z2535" i="6"/>
  <c r="AA2535" i="6"/>
  <c r="AB2535" i="6"/>
  <c r="AC2535" i="6"/>
  <c r="AD2535" i="6"/>
  <c r="AE2535" i="6"/>
  <c r="AF2535" i="6"/>
  <c r="AG2535" i="6"/>
  <c r="AH2535" i="6"/>
  <c r="AI2535" i="6"/>
  <c r="AJ2535" i="6"/>
  <c r="AK2535" i="6"/>
  <c r="AL2535" i="6"/>
  <c r="AM2535" i="6"/>
  <c r="AN2535" i="6"/>
  <c r="AO2535" i="6"/>
  <c r="AP2535" i="6"/>
  <c r="AQ2535" i="6"/>
  <c r="AR2535" i="6"/>
  <c r="AS2535" i="6"/>
  <c r="AT2535" i="6"/>
  <c r="AU2535" i="6"/>
  <c r="AV2535" i="6"/>
  <c r="AW2535" i="6"/>
  <c r="AX2535" i="6"/>
  <c r="C2536" i="6"/>
  <c r="D2536" i="6"/>
  <c r="E2536" i="6"/>
  <c r="F2536" i="6"/>
  <c r="G2536" i="6"/>
  <c r="H2536" i="6"/>
  <c r="I2536" i="6"/>
  <c r="J2536" i="6"/>
  <c r="K2536" i="6"/>
  <c r="L2536" i="6"/>
  <c r="M2536" i="6"/>
  <c r="N2536" i="6"/>
  <c r="O2536" i="6"/>
  <c r="P2536" i="6"/>
  <c r="Q2536" i="6"/>
  <c r="R2536" i="6"/>
  <c r="S2536" i="6"/>
  <c r="T2536" i="6"/>
  <c r="U2536" i="6"/>
  <c r="V2536" i="6"/>
  <c r="W2536" i="6"/>
  <c r="X2536" i="6"/>
  <c r="Y2536" i="6"/>
  <c r="Z2536" i="6"/>
  <c r="AA2536" i="6"/>
  <c r="AB2536" i="6"/>
  <c r="AC2536" i="6"/>
  <c r="AD2536" i="6"/>
  <c r="AE2536" i="6"/>
  <c r="AF2536" i="6"/>
  <c r="AG2536" i="6"/>
  <c r="AH2536" i="6"/>
  <c r="AI2536" i="6"/>
  <c r="AJ2536" i="6"/>
  <c r="AK2536" i="6"/>
  <c r="AL2536" i="6"/>
  <c r="AM2536" i="6"/>
  <c r="AN2536" i="6"/>
  <c r="AO2536" i="6"/>
  <c r="AP2536" i="6"/>
  <c r="AQ2536" i="6"/>
  <c r="AR2536" i="6"/>
  <c r="AS2536" i="6"/>
  <c r="AT2536" i="6"/>
  <c r="AU2536" i="6"/>
  <c r="AV2536" i="6"/>
  <c r="AW2536" i="6"/>
  <c r="AX2536" i="6"/>
  <c r="C2537" i="6"/>
  <c r="D2537" i="6"/>
  <c r="E2537" i="6"/>
  <c r="F2537" i="6"/>
  <c r="G2537" i="6"/>
  <c r="H2537" i="6"/>
  <c r="I2537" i="6"/>
  <c r="J2537" i="6"/>
  <c r="K2537" i="6"/>
  <c r="L2537" i="6"/>
  <c r="M2537" i="6"/>
  <c r="N2537" i="6"/>
  <c r="O2537" i="6"/>
  <c r="P2537" i="6"/>
  <c r="Q2537" i="6"/>
  <c r="R2537" i="6"/>
  <c r="S2537" i="6"/>
  <c r="T2537" i="6"/>
  <c r="U2537" i="6"/>
  <c r="V2537" i="6"/>
  <c r="W2537" i="6"/>
  <c r="X2537" i="6"/>
  <c r="Y2537" i="6"/>
  <c r="Z2537" i="6"/>
  <c r="AA2537" i="6"/>
  <c r="AB2537" i="6"/>
  <c r="AC2537" i="6"/>
  <c r="AD2537" i="6"/>
  <c r="AE2537" i="6"/>
  <c r="AF2537" i="6"/>
  <c r="AG2537" i="6"/>
  <c r="AH2537" i="6"/>
  <c r="AI2537" i="6"/>
  <c r="AJ2537" i="6"/>
  <c r="AK2537" i="6"/>
  <c r="AL2537" i="6"/>
  <c r="AM2537" i="6"/>
  <c r="AN2537" i="6"/>
  <c r="AO2537" i="6"/>
  <c r="AP2537" i="6"/>
  <c r="AQ2537" i="6"/>
  <c r="AR2537" i="6"/>
  <c r="AS2537" i="6"/>
  <c r="AT2537" i="6"/>
  <c r="AU2537" i="6"/>
  <c r="AV2537" i="6"/>
  <c r="AW2537" i="6"/>
  <c r="AX2537" i="6"/>
  <c r="C2538" i="6"/>
  <c r="D2538" i="6"/>
  <c r="E2538" i="6"/>
  <c r="F2538" i="6"/>
  <c r="G2538" i="6"/>
  <c r="H2538" i="6"/>
  <c r="I2538" i="6"/>
  <c r="J2538" i="6"/>
  <c r="K2538" i="6"/>
  <c r="L2538" i="6"/>
  <c r="M2538" i="6"/>
  <c r="N2538" i="6"/>
  <c r="O2538" i="6"/>
  <c r="P2538" i="6"/>
  <c r="Q2538" i="6"/>
  <c r="R2538" i="6"/>
  <c r="S2538" i="6"/>
  <c r="T2538" i="6"/>
  <c r="U2538" i="6"/>
  <c r="V2538" i="6"/>
  <c r="W2538" i="6"/>
  <c r="X2538" i="6"/>
  <c r="Y2538" i="6"/>
  <c r="Z2538" i="6"/>
  <c r="AA2538" i="6"/>
  <c r="AB2538" i="6"/>
  <c r="AC2538" i="6"/>
  <c r="AD2538" i="6"/>
  <c r="AE2538" i="6"/>
  <c r="AF2538" i="6"/>
  <c r="AG2538" i="6"/>
  <c r="AH2538" i="6"/>
  <c r="AI2538" i="6"/>
  <c r="AJ2538" i="6"/>
  <c r="AK2538" i="6"/>
  <c r="AL2538" i="6"/>
  <c r="AM2538" i="6"/>
  <c r="AN2538" i="6"/>
  <c r="AO2538" i="6"/>
  <c r="AP2538" i="6"/>
  <c r="AQ2538" i="6"/>
  <c r="AR2538" i="6"/>
  <c r="AS2538" i="6"/>
  <c r="AT2538" i="6"/>
  <c r="AU2538" i="6"/>
  <c r="AV2538" i="6"/>
  <c r="AW2538" i="6"/>
  <c r="AX2538" i="6"/>
  <c r="C2539" i="6"/>
  <c r="D2539" i="6"/>
  <c r="E2539" i="6"/>
  <c r="F2539" i="6"/>
  <c r="G2539" i="6"/>
  <c r="H2539" i="6"/>
  <c r="I2539" i="6"/>
  <c r="J2539" i="6"/>
  <c r="K2539" i="6"/>
  <c r="L2539" i="6"/>
  <c r="M2539" i="6"/>
  <c r="N2539" i="6"/>
  <c r="O2539" i="6"/>
  <c r="P2539" i="6"/>
  <c r="Q2539" i="6"/>
  <c r="R2539" i="6"/>
  <c r="S2539" i="6"/>
  <c r="T2539" i="6"/>
  <c r="U2539" i="6"/>
  <c r="V2539" i="6"/>
  <c r="W2539" i="6"/>
  <c r="X2539" i="6"/>
  <c r="Y2539" i="6"/>
  <c r="Z2539" i="6"/>
  <c r="AA2539" i="6"/>
  <c r="AB2539" i="6"/>
  <c r="AC2539" i="6"/>
  <c r="AD2539" i="6"/>
  <c r="AE2539" i="6"/>
  <c r="AF2539" i="6"/>
  <c r="AG2539" i="6"/>
  <c r="AH2539" i="6"/>
  <c r="AI2539" i="6"/>
  <c r="AJ2539" i="6"/>
  <c r="AK2539" i="6"/>
  <c r="AL2539" i="6"/>
  <c r="AM2539" i="6"/>
  <c r="AN2539" i="6"/>
  <c r="AO2539" i="6"/>
  <c r="AP2539" i="6"/>
  <c r="AQ2539" i="6"/>
  <c r="AR2539" i="6"/>
  <c r="AS2539" i="6"/>
  <c r="AT2539" i="6"/>
  <c r="AU2539" i="6"/>
  <c r="AV2539" i="6"/>
  <c r="AW2539" i="6"/>
  <c r="AX2539" i="6"/>
  <c r="C2540" i="6"/>
  <c r="D2540" i="6"/>
  <c r="E2540" i="6"/>
  <c r="F2540" i="6"/>
  <c r="G2540" i="6"/>
  <c r="H2540" i="6"/>
  <c r="I2540" i="6"/>
  <c r="J2540" i="6"/>
  <c r="K2540" i="6"/>
  <c r="L2540" i="6"/>
  <c r="M2540" i="6"/>
  <c r="N2540" i="6"/>
  <c r="O2540" i="6"/>
  <c r="P2540" i="6"/>
  <c r="Q2540" i="6"/>
  <c r="R2540" i="6"/>
  <c r="S2540" i="6"/>
  <c r="T2540" i="6"/>
  <c r="U2540" i="6"/>
  <c r="V2540" i="6"/>
  <c r="W2540" i="6"/>
  <c r="X2540" i="6"/>
  <c r="Y2540" i="6"/>
  <c r="Z2540" i="6"/>
  <c r="AA2540" i="6"/>
  <c r="AB2540" i="6"/>
  <c r="AC2540" i="6"/>
  <c r="AD2540" i="6"/>
  <c r="AE2540" i="6"/>
  <c r="AF2540" i="6"/>
  <c r="AG2540" i="6"/>
  <c r="AH2540" i="6"/>
  <c r="AI2540" i="6"/>
  <c r="AJ2540" i="6"/>
  <c r="AK2540" i="6"/>
  <c r="AL2540" i="6"/>
  <c r="AM2540" i="6"/>
  <c r="AN2540" i="6"/>
  <c r="AO2540" i="6"/>
  <c r="AP2540" i="6"/>
  <c r="AQ2540" i="6"/>
  <c r="AR2540" i="6"/>
  <c r="AS2540" i="6"/>
  <c r="AT2540" i="6"/>
  <c r="AU2540" i="6"/>
  <c r="AV2540" i="6"/>
  <c r="AW2540" i="6"/>
  <c r="AX2540" i="6"/>
  <c r="C2541" i="6"/>
  <c r="D2541" i="6"/>
  <c r="E2541" i="6"/>
  <c r="F2541" i="6"/>
  <c r="G2541" i="6"/>
  <c r="H2541" i="6"/>
  <c r="I2541" i="6"/>
  <c r="J2541" i="6"/>
  <c r="K2541" i="6"/>
  <c r="L2541" i="6"/>
  <c r="M2541" i="6"/>
  <c r="N2541" i="6"/>
  <c r="O2541" i="6"/>
  <c r="P2541" i="6"/>
  <c r="Q2541" i="6"/>
  <c r="R2541" i="6"/>
  <c r="S2541" i="6"/>
  <c r="T2541" i="6"/>
  <c r="U2541" i="6"/>
  <c r="V2541" i="6"/>
  <c r="W2541" i="6"/>
  <c r="X2541" i="6"/>
  <c r="Y2541" i="6"/>
  <c r="Z2541" i="6"/>
  <c r="AA2541" i="6"/>
  <c r="AB2541" i="6"/>
  <c r="AC2541" i="6"/>
  <c r="AD2541" i="6"/>
  <c r="AE2541" i="6"/>
  <c r="AF2541" i="6"/>
  <c r="AG2541" i="6"/>
  <c r="AH2541" i="6"/>
  <c r="AI2541" i="6"/>
  <c r="AJ2541" i="6"/>
  <c r="AK2541" i="6"/>
  <c r="AL2541" i="6"/>
  <c r="AM2541" i="6"/>
  <c r="AN2541" i="6"/>
  <c r="AO2541" i="6"/>
  <c r="AP2541" i="6"/>
  <c r="AQ2541" i="6"/>
  <c r="AR2541" i="6"/>
  <c r="AS2541" i="6"/>
  <c r="AT2541" i="6"/>
  <c r="AU2541" i="6"/>
  <c r="AV2541" i="6"/>
  <c r="AW2541" i="6"/>
  <c r="AX2541" i="6"/>
  <c r="C2542" i="6"/>
  <c r="D2542" i="6"/>
  <c r="E2542" i="6"/>
  <c r="F2542" i="6"/>
  <c r="G2542" i="6"/>
  <c r="H2542" i="6"/>
  <c r="I2542" i="6"/>
  <c r="J2542" i="6"/>
  <c r="K2542" i="6"/>
  <c r="L2542" i="6"/>
  <c r="M2542" i="6"/>
  <c r="N2542" i="6"/>
  <c r="O2542" i="6"/>
  <c r="P2542" i="6"/>
  <c r="Q2542" i="6"/>
  <c r="R2542" i="6"/>
  <c r="S2542" i="6"/>
  <c r="T2542" i="6"/>
  <c r="U2542" i="6"/>
  <c r="V2542" i="6"/>
  <c r="W2542" i="6"/>
  <c r="X2542" i="6"/>
  <c r="Y2542" i="6"/>
  <c r="Z2542" i="6"/>
  <c r="AA2542" i="6"/>
  <c r="AB2542" i="6"/>
  <c r="AC2542" i="6"/>
  <c r="AD2542" i="6"/>
  <c r="AE2542" i="6"/>
  <c r="AF2542" i="6"/>
  <c r="AG2542" i="6"/>
  <c r="AH2542" i="6"/>
  <c r="AI2542" i="6"/>
  <c r="AJ2542" i="6"/>
  <c r="AK2542" i="6"/>
  <c r="AL2542" i="6"/>
  <c r="AM2542" i="6"/>
  <c r="AN2542" i="6"/>
  <c r="AO2542" i="6"/>
  <c r="AP2542" i="6"/>
  <c r="AQ2542" i="6"/>
  <c r="AR2542" i="6"/>
  <c r="AS2542" i="6"/>
  <c r="AT2542" i="6"/>
  <c r="AU2542" i="6"/>
  <c r="AV2542" i="6"/>
  <c r="AW2542" i="6"/>
  <c r="AX2542" i="6"/>
  <c r="C2543" i="6"/>
  <c r="D2543" i="6"/>
  <c r="E2543" i="6"/>
  <c r="F2543" i="6"/>
  <c r="G2543" i="6"/>
  <c r="H2543" i="6"/>
  <c r="I2543" i="6"/>
  <c r="J2543" i="6"/>
  <c r="K2543" i="6"/>
  <c r="L2543" i="6"/>
  <c r="M2543" i="6"/>
  <c r="N2543" i="6"/>
  <c r="O2543" i="6"/>
  <c r="P2543" i="6"/>
  <c r="Q2543" i="6"/>
  <c r="R2543" i="6"/>
  <c r="S2543" i="6"/>
  <c r="T2543" i="6"/>
  <c r="U2543" i="6"/>
  <c r="V2543" i="6"/>
  <c r="W2543" i="6"/>
  <c r="X2543" i="6"/>
  <c r="Y2543" i="6"/>
  <c r="Z2543" i="6"/>
  <c r="AA2543" i="6"/>
  <c r="AB2543" i="6"/>
  <c r="AC2543" i="6"/>
  <c r="AD2543" i="6"/>
  <c r="AE2543" i="6"/>
  <c r="AF2543" i="6"/>
  <c r="AG2543" i="6"/>
  <c r="AH2543" i="6"/>
  <c r="AI2543" i="6"/>
  <c r="AJ2543" i="6"/>
  <c r="AK2543" i="6"/>
  <c r="AL2543" i="6"/>
  <c r="AM2543" i="6"/>
  <c r="AN2543" i="6"/>
  <c r="AO2543" i="6"/>
  <c r="AP2543" i="6"/>
  <c r="AQ2543" i="6"/>
  <c r="AR2543" i="6"/>
  <c r="AS2543" i="6"/>
  <c r="AT2543" i="6"/>
  <c r="AU2543" i="6"/>
  <c r="AV2543" i="6"/>
  <c r="AW2543" i="6"/>
  <c r="AX2543" i="6"/>
  <c r="C2544" i="6"/>
  <c r="D2544" i="6"/>
  <c r="E2544" i="6"/>
  <c r="F2544" i="6"/>
  <c r="G2544" i="6"/>
  <c r="H2544" i="6"/>
  <c r="I2544" i="6"/>
  <c r="J2544" i="6"/>
  <c r="K2544" i="6"/>
  <c r="L2544" i="6"/>
  <c r="M2544" i="6"/>
  <c r="N2544" i="6"/>
  <c r="O2544" i="6"/>
  <c r="P2544" i="6"/>
  <c r="Q2544" i="6"/>
  <c r="R2544" i="6"/>
  <c r="S2544" i="6"/>
  <c r="T2544" i="6"/>
  <c r="U2544" i="6"/>
  <c r="V2544" i="6"/>
  <c r="W2544" i="6"/>
  <c r="X2544" i="6"/>
  <c r="Y2544" i="6"/>
  <c r="Z2544" i="6"/>
  <c r="AA2544" i="6"/>
  <c r="AB2544" i="6"/>
  <c r="AC2544" i="6"/>
  <c r="AD2544" i="6"/>
  <c r="AE2544" i="6"/>
  <c r="AF2544" i="6"/>
  <c r="AG2544" i="6"/>
  <c r="AH2544" i="6"/>
  <c r="AI2544" i="6"/>
  <c r="AJ2544" i="6"/>
  <c r="AK2544" i="6"/>
  <c r="AL2544" i="6"/>
  <c r="AM2544" i="6"/>
  <c r="AN2544" i="6"/>
  <c r="AO2544" i="6"/>
  <c r="AP2544" i="6"/>
  <c r="AQ2544" i="6"/>
  <c r="AR2544" i="6"/>
  <c r="AS2544" i="6"/>
  <c r="AT2544" i="6"/>
  <c r="AU2544" i="6"/>
  <c r="AV2544" i="6"/>
  <c r="AW2544" i="6"/>
  <c r="AX2544" i="6"/>
  <c r="C2545" i="6"/>
  <c r="D2545" i="6"/>
  <c r="E2545" i="6"/>
  <c r="F2545" i="6"/>
  <c r="G2545" i="6"/>
  <c r="H2545" i="6"/>
  <c r="I2545" i="6"/>
  <c r="J2545" i="6"/>
  <c r="K2545" i="6"/>
  <c r="L2545" i="6"/>
  <c r="M2545" i="6"/>
  <c r="N2545" i="6"/>
  <c r="O2545" i="6"/>
  <c r="P2545" i="6"/>
  <c r="Q2545" i="6"/>
  <c r="R2545" i="6"/>
  <c r="S2545" i="6"/>
  <c r="T2545" i="6"/>
  <c r="U2545" i="6"/>
  <c r="V2545" i="6"/>
  <c r="W2545" i="6"/>
  <c r="X2545" i="6"/>
  <c r="Y2545" i="6"/>
  <c r="Z2545" i="6"/>
  <c r="AA2545" i="6"/>
  <c r="AB2545" i="6"/>
  <c r="AC2545" i="6"/>
  <c r="AD2545" i="6"/>
  <c r="AE2545" i="6"/>
  <c r="AF2545" i="6"/>
  <c r="AG2545" i="6"/>
  <c r="AH2545" i="6"/>
  <c r="AI2545" i="6"/>
  <c r="AJ2545" i="6"/>
  <c r="AK2545" i="6"/>
  <c r="AL2545" i="6"/>
  <c r="AM2545" i="6"/>
  <c r="AN2545" i="6"/>
  <c r="AO2545" i="6"/>
  <c r="AP2545" i="6"/>
  <c r="AQ2545" i="6"/>
  <c r="AR2545" i="6"/>
  <c r="AS2545" i="6"/>
  <c r="AT2545" i="6"/>
  <c r="AU2545" i="6"/>
  <c r="AV2545" i="6"/>
  <c r="AW2545" i="6"/>
  <c r="AX2545" i="6"/>
  <c r="C2546" i="6"/>
  <c r="D2546" i="6"/>
  <c r="E2546" i="6"/>
  <c r="F2546" i="6"/>
  <c r="G2546" i="6"/>
  <c r="H2546" i="6"/>
  <c r="I2546" i="6"/>
  <c r="J2546" i="6"/>
  <c r="K2546" i="6"/>
  <c r="L2546" i="6"/>
  <c r="M2546" i="6"/>
  <c r="N2546" i="6"/>
  <c r="O2546" i="6"/>
  <c r="P2546" i="6"/>
  <c r="Q2546" i="6"/>
  <c r="R2546" i="6"/>
  <c r="S2546" i="6"/>
  <c r="T2546" i="6"/>
  <c r="U2546" i="6"/>
  <c r="V2546" i="6"/>
  <c r="W2546" i="6"/>
  <c r="X2546" i="6"/>
  <c r="Y2546" i="6"/>
  <c r="Z2546" i="6"/>
  <c r="AA2546" i="6"/>
  <c r="AB2546" i="6"/>
  <c r="AC2546" i="6"/>
  <c r="AD2546" i="6"/>
  <c r="AE2546" i="6"/>
  <c r="AF2546" i="6"/>
  <c r="AG2546" i="6"/>
  <c r="AH2546" i="6"/>
  <c r="AI2546" i="6"/>
  <c r="AJ2546" i="6"/>
  <c r="AK2546" i="6"/>
  <c r="AL2546" i="6"/>
  <c r="AM2546" i="6"/>
  <c r="AN2546" i="6"/>
  <c r="AO2546" i="6"/>
  <c r="AP2546" i="6"/>
  <c r="AQ2546" i="6"/>
  <c r="AR2546" i="6"/>
  <c r="AS2546" i="6"/>
  <c r="AT2546" i="6"/>
  <c r="AU2546" i="6"/>
  <c r="AV2546" i="6"/>
  <c r="AW2546" i="6"/>
  <c r="AX2546" i="6"/>
  <c r="C2547" i="6"/>
  <c r="D2547" i="6"/>
  <c r="E2547" i="6"/>
  <c r="F2547" i="6"/>
  <c r="G2547" i="6"/>
  <c r="H2547" i="6"/>
  <c r="I2547" i="6"/>
  <c r="J2547" i="6"/>
  <c r="K2547" i="6"/>
  <c r="L2547" i="6"/>
  <c r="M2547" i="6"/>
  <c r="N2547" i="6"/>
  <c r="O2547" i="6"/>
  <c r="P2547" i="6"/>
  <c r="Q2547" i="6"/>
  <c r="R2547" i="6"/>
  <c r="S2547" i="6"/>
  <c r="T2547" i="6"/>
  <c r="U2547" i="6"/>
  <c r="V2547" i="6"/>
  <c r="W2547" i="6"/>
  <c r="X2547" i="6"/>
  <c r="Y2547" i="6"/>
  <c r="Z2547" i="6"/>
  <c r="AA2547" i="6"/>
  <c r="AB2547" i="6"/>
  <c r="AC2547" i="6"/>
  <c r="AD2547" i="6"/>
  <c r="AE2547" i="6"/>
  <c r="AF2547" i="6"/>
  <c r="AG2547" i="6"/>
  <c r="AH2547" i="6"/>
  <c r="AI2547" i="6"/>
  <c r="AJ2547" i="6"/>
  <c r="AK2547" i="6"/>
  <c r="AL2547" i="6"/>
  <c r="AM2547" i="6"/>
  <c r="AN2547" i="6"/>
  <c r="AO2547" i="6"/>
  <c r="AP2547" i="6"/>
  <c r="AQ2547" i="6"/>
  <c r="AR2547" i="6"/>
  <c r="AS2547" i="6"/>
  <c r="AT2547" i="6"/>
  <c r="AU2547" i="6"/>
  <c r="AV2547" i="6"/>
  <c r="AW2547" i="6"/>
  <c r="AX2547" i="6"/>
  <c r="C2548" i="6"/>
  <c r="D2548" i="6"/>
  <c r="E2548" i="6"/>
  <c r="F2548" i="6"/>
  <c r="G2548" i="6"/>
  <c r="H2548" i="6"/>
  <c r="I2548" i="6"/>
  <c r="J2548" i="6"/>
  <c r="K2548" i="6"/>
  <c r="L2548" i="6"/>
  <c r="M2548" i="6"/>
  <c r="N2548" i="6"/>
  <c r="O2548" i="6"/>
  <c r="P2548" i="6"/>
  <c r="Q2548" i="6"/>
  <c r="R2548" i="6"/>
  <c r="S2548" i="6"/>
  <c r="T2548" i="6"/>
  <c r="U2548" i="6"/>
  <c r="V2548" i="6"/>
  <c r="W2548" i="6"/>
  <c r="X2548" i="6"/>
  <c r="Y2548" i="6"/>
  <c r="Z2548" i="6"/>
  <c r="AA2548" i="6"/>
  <c r="AB2548" i="6"/>
  <c r="AC2548" i="6"/>
  <c r="AD2548" i="6"/>
  <c r="AE2548" i="6"/>
  <c r="AF2548" i="6"/>
  <c r="AG2548" i="6"/>
  <c r="AH2548" i="6"/>
  <c r="AI2548" i="6"/>
  <c r="AJ2548" i="6"/>
  <c r="AK2548" i="6"/>
  <c r="AL2548" i="6"/>
  <c r="AM2548" i="6"/>
  <c r="AN2548" i="6"/>
  <c r="AO2548" i="6"/>
  <c r="AP2548" i="6"/>
  <c r="AQ2548" i="6"/>
  <c r="AR2548" i="6"/>
  <c r="AS2548" i="6"/>
  <c r="AT2548" i="6"/>
  <c r="AU2548" i="6"/>
  <c r="AV2548" i="6"/>
  <c r="AW2548" i="6"/>
  <c r="AX2548" i="6"/>
  <c r="C2549" i="6"/>
  <c r="D2549" i="6"/>
  <c r="E2549" i="6"/>
  <c r="F2549" i="6"/>
  <c r="G2549" i="6"/>
  <c r="H2549" i="6"/>
  <c r="I2549" i="6"/>
  <c r="J2549" i="6"/>
  <c r="K2549" i="6"/>
  <c r="L2549" i="6"/>
  <c r="M2549" i="6"/>
  <c r="N2549" i="6"/>
  <c r="O2549" i="6"/>
  <c r="P2549" i="6"/>
  <c r="Q2549" i="6"/>
  <c r="R2549" i="6"/>
  <c r="S2549" i="6"/>
  <c r="T2549" i="6"/>
  <c r="U2549" i="6"/>
  <c r="V2549" i="6"/>
  <c r="W2549" i="6"/>
  <c r="X2549" i="6"/>
  <c r="Y2549" i="6"/>
  <c r="Z2549" i="6"/>
  <c r="AA2549" i="6"/>
  <c r="AB2549" i="6"/>
  <c r="AC2549" i="6"/>
  <c r="AD2549" i="6"/>
  <c r="AE2549" i="6"/>
  <c r="AF2549" i="6"/>
  <c r="AG2549" i="6"/>
  <c r="AH2549" i="6"/>
  <c r="AI2549" i="6"/>
  <c r="AJ2549" i="6"/>
  <c r="AK2549" i="6"/>
  <c r="AL2549" i="6"/>
  <c r="AM2549" i="6"/>
  <c r="AN2549" i="6"/>
  <c r="AO2549" i="6"/>
  <c r="AP2549" i="6"/>
  <c r="AQ2549" i="6"/>
  <c r="AR2549" i="6"/>
  <c r="AS2549" i="6"/>
  <c r="AT2549" i="6"/>
  <c r="AU2549" i="6"/>
  <c r="AV2549" i="6"/>
  <c r="AW2549" i="6"/>
  <c r="AX2549" i="6"/>
  <c r="C2550" i="6"/>
  <c r="D2550" i="6"/>
  <c r="E2550" i="6"/>
  <c r="F2550" i="6"/>
  <c r="G2550" i="6"/>
  <c r="H2550" i="6"/>
  <c r="I2550" i="6"/>
  <c r="J2550" i="6"/>
  <c r="K2550" i="6"/>
  <c r="L2550" i="6"/>
  <c r="M2550" i="6"/>
  <c r="N2550" i="6"/>
  <c r="O2550" i="6"/>
  <c r="P2550" i="6"/>
  <c r="Q2550" i="6"/>
  <c r="R2550" i="6"/>
  <c r="S2550" i="6"/>
  <c r="T2550" i="6"/>
  <c r="U2550" i="6"/>
  <c r="V2550" i="6"/>
  <c r="W2550" i="6"/>
  <c r="X2550" i="6"/>
  <c r="Y2550" i="6"/>
  <c r="Z2550" i="6"/>
  <c r="AA2550" i="6"/>
  <c r="AB2550" i="6"/>
  <c r="AC2550" i="6"/>
  <c r="AD2550" i="6"/>
  <c r="AE2550" i="6"/>
  <c r="AF2550" i="6"/>
  <c r="AG2550" i="6"/>
  <c r="AH2550" i="6"/>
  <c r="AI2550" i="6"/>
  <c r="AJ2550" i="6"/>
  <c r="AK2550" i="6"/>
  <c r="AL2550" i="6"/>
  <c r="AM2550" i="6"/>
  <c r="AN2550" i="6"/>
  <c r="AO2550" i="6"/>
  <c r="AP2550" i="6"/>
  <c r="AQ2550" i="6"/>
  <c r="AR2550" i="6"/>
  <c r="AS2550" i="6"/>
  <c r="AT2550" i="6"/>
  <c r="AU2550" i="6"/>
  <c r="AV2550" i="6"/>
  <c r="AW2550" i="6"/>
  <c r="AX2550" i="6"/>
  <c r="C2551" i="6"/>
  <c r="D2551" i="6"/>
  <c r="E2551" i="6"/>
  <c r="F2551" i="6"/>
  <c r="G2551" i="6"/>
  <c r="H2551" i="6"/>
  <c r="I2551" i="6"/>
  <c r="J2551" i="6"/>
  <c r="K2551" i="6"/>
  <c r="L2551" i="6"/>
  <c r="M2551" i="6"/>
  <c r="N2551" i="6"/>
  <c r="O2551" i="6"/>
  <c r="P2551" i="6"/>
  <c r="Q2551" i="6"/>
  <c r="R2551" i="6"/>
  <c r="S2551" i="6"/>
  <c r="T2551" i="6"/>
  <c r="U2551" i="6"/>
  <c r="V2551" i="6"/>
  <c r="W2551" i="6"/>
  <c r="X2551" i="6"/>
  <c r="Y2551" i="6"/>
  <c r="Z2551" i="6"/>
  <c r="AA2551" i="6"/>
  <c r="AB2551" i="6"/>
  <c r="AC2551" i="6"/>
  <c r="AD2551" i="6"/>
  <c r="AE2551" i="6"/>
  <c r="AF2551" i="6"/>
  <c r="AG2551" i="6"/>
  <c r="AH2551" i="6"/>
  <c r="AI2551" i="6"/>
  <c r="AJ2551" i="6"/>
  <c r="AK2551" i="6"/>
  <c r="AL2551" i="6"/>
  <c r="AM2551" i="6"/>
  <c r="AN2551" i="6"/>
  <c r="AO2551" i="6"/>
  <c r="AP2551" i="6"/>
  <c r="AQ2551" i="6"/>
  <c r="AR2551" i="6"/>
  <c r="AS2551" i="6"/>
  <c r="AT2551" i="6"/>
  <c r="AU2551" i="6"/>
  <c r="AV2551" i="6"/>
  <c r="AW2551" i="6"/>
  <c r="AX2551" i="6"/>
  <c r="C2552" i="6"/>
  <c r="D2552" i="6"/>
  <c r="E2552" i="6"/>
  <c r="F2552" i="6"/>
  <c r="G2552" i="6"/>
  <c r="H2552" i="6"/>
  <c r="I2552" i="6"/>
  <c r="J2552" i="6"/>
  <c r="K2552" i="6"/>
  <c r="L2552" i="6"/>
  <c r="M2552" i="6"/>
  <c r="N2552" i="6"/>
  <c r="O2552" i="6"/>
  <c r="P2552" i="6"/>
  <c r="Q2552" i="6"/>
  <c r="R2552" i="6"/>
  <c r="S2552" i="6"/>
  <c r="T2552" i="6"/>
  <c r="U2552" i="6"/>
  <c r="V2552" i="6"/>
  <c r="W2552" i="6"/>
  <c r="X2552" i="6"/>
  <c r="Y2552" i="6"/>
  <c r="Z2552" i="6"/>
  <c r="AA2552" i="6"/>
  <c r="AB2552" i="6"/>
  <c r="AC2552" i="6"/>
  <c r="AD2552" i="6"/>
  <c r="AE2552" i="6"/>
  <c r="AF2552" i="6"/>
  <c r="AG2552" i="6"/>
  <c r="AH2552" i="6"/>
  <c r="AI2552" i="6"/>
  <c r="AJ2552" i="6"/>
  <c r="AK2552" i="6"/>
  <c r="AL2552" i="6"/>
  <c r="AM2552" i="6"/>
  <c r="AN2552" i="6"/>
  <c r="AO2552" i="6"/>
  <c r="AP2552" i="6"/>
  <c r="AQ2552" i="6"/>
  <c r="AR2552" i="6"/>
  <c r="AS2552" i="6"/>
  <c r="AT2552" i="6"/>
  <c r="AU2552" i="6"/>
  <c r="AV2552" i="6"/>
  <c r="AW2552" i="6"/>
  <c r="AX2552" i="6"/>
  <c r="C2553" i="6"/>
  <c r="D2553" i="6"/>
  <c r="E2553" i="6"/>
  <c r="F2553" i="6"/>
  <c r="G2553" i="6"/>
  <c r="H2553" i="6"/>
  <c r="I2553" i="6"/>
  <c r="J2553" i="6"/>
  <c r="K2553" i="6"/>
  <c r="L2553" i="6"/>
  <c r="M2553" i="6"/>
  <c r="N2553" i="6"/>
  <c r="O2553" i="6"/>
  <c r="P2553" i="6"/>
  <c r="Q2553" i="6"/>
  <c r="R2553" i="6"/>
  <c r="S2553" i="6"/>
  <c r="T2553" i="6"/>
  <c r="U2553" i="6"/>
  <c r="V2553" i="6"/>
  <c r="W2553" i="6"/>
  <c r="X2553" i="6"/>
  <c r="Y2553" i="6"/>
  <c r="Z2553" i="6"/>
  <c r="AA2553" i="6"/>
  <c r="AB2553" i="6"/>
  <c r="AC2553" i="6"/>
  <c r="AD2553" i="6"/>
  <c r="AE2553" i="6"/>
  <c r="AF2553" i="6"/>
  <c r="AG2553" i="6"/>
  <c r="AH2553" i="6"/>
  <c r="AI2553" i="6"/>
  <c r="AJ2553" i="6"/>
  <c r="AK2553" i="6"/>
  <c r="AL2553" i="6"/>
  <c r="AM2553" i="6"/>
  <c r="AN2553" i="6"/>
  <c r="AO2553" i="6"/>
  <c r="AP2553" i="6"/>
  <c r="AQ2553" i="6"/>
  <c r="AR2553" i="6"/>
  <c r="AS2553" i="6"/>
  <c r="AT2553" i="6"/>
  <c r="AU2553" i="6"/>
  <c r="AV2553" i="6"/>
  <c r="AW2553" i="6"/>
  <c r="AX2553" i="6"/>
  <c r="C2554" i="6"/>
  <c r="D2554" i="6"/>
  <c r="E2554" i="6"/>
  <c r="F2554" i="6"/>
  <c r="G2554" i="6"/>
  <c r="H2554" i="6"/>
  <c r="I2554" i="6"/>
  <c r="J2554" i="6"/>
  <c r="K2554" i="6"/>
  <c r="L2554" i="6"/>
  <c r="M2554" i="6"/>
  <c r="N2554" i="6"/>
  <c r="O2554" i="6"/>
  <c r="P2554" i="6"/>
  <c r="Q2554" i="6"/>
  <c r="R2554" i="6"/>
  <c r="S2554" i="6"/>
  <c r="T2554" i="6"/>
  <c r="U2554" i="6"/>
  <c r="V2554" i="6"/>
  <c r="W2554" i="6"/>
  <c r="X2554" i="6"/>
  <c r="Y2554" i="6"/>
  <c r="Z2554" i="6"/>
  <c r="AA2554" i="6"/>
  <c r="AB2554" i="6"/>
  <c r="AC2554" i="6"/>
  <c r="AD2554" i="6"/>
  <c r="AE2554" i="6"/>
  <c r="AF2554" i="6"/>
  <c r="AG2554" i="6"/>
  <c r="AH2554" i="6"/>
  <c r="AI2554" i="6"/>
  <c r="AJ2554" i="6"/>
  <c r="AK2554" i="6"/>
  <c r="AL2554" i="6"/>
  <c r="AM2554" i="6"/>
  <c r="AN2554" i="6"/>
  <c r="AO2554" i="6"/>
  <c r="AP2554" i="6"/>
  <c r="AQ2554" i="6"/>
  <c r="AR2554" i="6"/>
  <c r="AS2554" i="6"/>
  <c r="AT2554" i="6"/>
  <c r="AU2554" i="6"/>
  <c r="AV2554" i="6"/>
  <c r="AW2554" i="6"/>
  <c r="AX2554" i="6"/>
  <c r="C2555" i="6"/>
  <c r="D2555" i="6"/>
  <c r="E2555" i="6"/>
  <c r="F2555" i="6"/>
  <c r="G2555" i="6"/>
  <c r="H2555" i="6"/>
  <c r="I2555" i="6"/>
  <c r="J2555" i="6"/>
  <c r="K2555" i="6"/>
  <c r="L2555" i="6"/>
  <c r="M2555" i="6"/>
  <c r="N2555" i="6"/>
  <c r="O2555" i="6"/>
  <c r="P2555" i="6"/>
  <c r="Q2555" i="6"/>
  <c r="R2555" i="6"/>
  <c r="S2555" i="6"/>
  <c r="T2555" i="6"/>
  <c r="U2555" i="6"/>
  <c r="V2555" i="6"/>
  <c r="W2555" i="6"/>
  <c r="X2555" i="6"/>
  <c r="Y2555" i="6"/>
  <c r="Z2555" i="6"/>
  <c r="AA2555" i="6"/>
  <c r="AB2555" i="6"/>
  <c r="AC2555" i="6"/>
  <c r="AD2555" i="6"/>
  <c r="AE2555" i="6"/>
  <c r="AF2555" i="6"/>
  <c r="AG2555" i="6"/>
  <c r="AH2555" i="6"/>
  <c r="AI2555" i="6"/>
  <c r="AJ2555" i="6"/>
  <c r="AK2555" i="6"/>
  <c r="AL2555" i="6"/>
  <c r="AM2555" i="6"/>
  <c r="AN2555" i="6"/>
  <c r="AO2555" i="6"/>
  <c r="AP2555" i="6"/>
  <c r="AQ2555" i="6"/>
  <c r="AR2555" i="6"/>
  <c r="AS2555" i="6"/>
  <c r="AT2555" i="6"/>
  <c r="AU2555" i="6"/>
  <c r="AV2555" i="6"/>
  <c r="AW2555" i="6"/>
  <c r="AX2555" i="6"/>
  <c r="C2556" i="6"/>
  <c r="D2556" i="6"/>
  <c r="E2556" i="6"/>
  <c r="F2556" i="6"/>
  <c r="G2556" i="6"/>
  <c r="H2556" i="6"/>
  <c r="I2556" i="6"/>
  <c r="J2556" i="6"/>
  <c r="K2556" i="6"/>
  <c r="L2556" i="6"/>
  <c r="M2556" i="6"/>
  <c r="N2556" i="6"/>
  <c r="O2556" i="6"/>
  <c r="P2556" i="6"/>
  <c r="Q2556" i="6"/>
  <c r="R2556" i="6"/>
  <c r="S2556" i="6"/>
  <c r="T2556" i="6"/>
  <c r="U2556" i="6"/>
  <c r="V2556" i="6"/>
  <c r="W2556" i="6"/>
  <c r="X2556" i="6"/>
  <c r="Y2556" i="6"/>
  <c r="Z2556" i="6"/>
  <c r="AA2556" i="6"/>
  <c r="AB2556" i="6"/>
  <c r="AC2556" i="6"/>
  <c r="AD2556" i="6"/>
  <c r="AE2556" i="6"/>
  <c r="AF2556" i="6"/>
  <c r="AG2556" i="6"/>
  <c r="AH2556" i="6"/>
  <c r="AI2556" i="6"/>
  <c r="AJ2556" i="6"/>
  <c r="AK2556" i="6"/>
  <c r="AL2556" i="6"/>
  <c r="AM2556" i="6"/>
  <c r="AN2556" i="6"/>
  <c r="AO2556" i="6"/>
  <c r="AP2556" i="6"/>
  <c r="AQ2556" i="6"/>
  <c r="AR2556" i="6"/>
  <c r="AS2556" i="6"/>
  <c r="AT2556" i="6"/>
  <c r="AU2556" i="6"/>
  <c r="AV2556" i="6"/>
  <c r="AW2556" i="6"/>
  <c r="AX2556" i="6"/>
  <c r="C2557" i="6"/>
  <c r="D2557" i="6"/>
  <c r="E2557" i="6"/>
  <c r="F2557" i="6"/>
  <c r="G2557" i="6"/>
  <c r="H2557" i="6"/>
  <c r="I2557" i="6"/>
  <c r="J2557" i="6"/>
  <c r="K2557" i="6"/>
  <c r="L2557" i="6"/>
  <c r="M2557" i="6"/>
  <c r="N2557" i="6"/>
  <c r="O2557" i="6"/>
  <c r="P2557" i="6"/>
  <c r="Q2557" i="6"/>
  <c r="R2557" i="6"/>
  <c r="S2557" i="6"/>
  <c r="T2557" i="6"/>
  <c r="U2557" i="6"/>
  <c r="V2557" i="6"/>
  <c r="W2557" i="6"/>
  <c r="X2557" i="6"/>
  <c r="Y2557" i="6"/>
  <c r="Z2557" i="6"/>
  <c r="AA2557" i="6"/>
  <c r="AB2557" i="6"/>
  <c r="AC2557" i="6"/>
  <c r="AD2557" i="6"/>
  <c r="AE2557" i="6"/>
  <c r="AF2557" i="6"/>
  <c r="AG2557" i="6"/>
  <c r="AH2557" i="6"/>
  <c r="AI2557" i="6"/>
  <c r="AJ2557" i="6"/>
  <c r="AK2557" i="6"/>
  <c r="AL2557" i="6"/>
  <c r="AM2557" i="6"/>
  <c r="AN2557" i="6"/>
  <c r="AO2557" i="6"/>
  <c r="AP2557" i="6"/>
  <c r="AQ2557" i="6"/>
  <c r="AR2557" i="6"/>
  <c r="AS2557" i="6"/>
  <c r="AT2557" i="6"/>
  <c r="AU2557" i="6"/>
  <c r="AV2557" i="6"/>
  <c r="AW2557" i="6"/>
  <c r="AX2557" i="6"/>
  <c r="C2558" i="6"/>
  <c r="D2558" i="6"/>
  <c r="E2558" i="6"/>
  <c r="F2558" i="6"/>
  <c r="G2558" i="6"/>
  <c r="H2558" i="6"/>
  <c r="I2558" i="6"/>
  <c r="J2558" i="6"/>
  <c r="K2558" i="6"/>
  <c r="L2558" i="6"/>
  <c r="M2558" i="6"/>
  <c r="N2558" i="6"/>
  <c r="O2558" i="6"/>
  <c r="P2558" i="6"/>
  <c r="Q2558" i="6"/>
  <c r="R2558" i="6"/>
  <c r="S2558" i="6"/>
  <c r="T2558" i="6"/>
  <c r="U2558" i="6"/>
  <c r="V2558" i="6"/>
  <c r="W2558" i="6"/>
  <c r="X2558" i="6"/>
  <c r="Y2558" i="6"/>
  <c r="Z2558" i="6"/>
  <c r="AA2558" i="6"/>
  <c r="AB2558" i="6"/>
  <c r="AC2558" i="6"/>
  <c r="AD2558" i="6"/>
  <c r="AE2558" i="6"/>
  <c r="AF2558" i="6"/>
  <c r="AG2558" i="6"/>
  <c r="AH2558" i="6"/>
  <c r="AI2558" i="6"/>
  <c r="AJ2558" i="6"/>
  <c r="AK2558" i="6"/>
  <c r="AL2558" i="6"/>
  <c r="AM2558" i="6"/>
  <c r="AN2558" i="6"/>
  <c r="AO2558" i="6"/>
  <c r="AP2558" i="6"/>
  <c r="AQ2558" i="6"/>
  <c r="AR2558" i="6"/>
  <c r="AS2558" i="6"/>
  <c r="AT2558" i="6"/>
  <c r="AU2558" i="6"/>
  <c r="AV2558" i="6"/>
  <c r="AW2558" i="6"/>
  <c r="AX2558" i="6"/>
  <c r="C2559" i="6"/>
  <c r="D2559" i="6"/>
  <c r="E2559" i="6"/>
  <c r="F2559" i="6"/>
  <c r="G2559" i="6"/>
  <c r="H2559" i="6"/>
  <c r="I2559" i="6"/>
  <c r="J2559" i="6"/>
  <c r="K2559" i="6"/>
  <c r="L2559" i="6"/>
  <c r="M2559" i="6"/>
  <c r="N2559" i="6"/>
  <c r="O2559" i="6"/>
  <c r="P2559" i="6"/>
  <c r="Q2559" i="6"/>
  <c r="R2559" i="6"/>
  <c r="S2559" i="6"/>
  <c r="T2559" i="6"/>
  <c r="U2559" i="6"/>
  <c r="V2559" i="6"/>
  <c r="W2559" i="6"/>
  <c r="X2559" i="6"/>
  <c r="Y2559" i="6"/>
  <c r="Z2559" i="6"/>
  <c r="AA2559" i="6"/>
  <c r="AB2559" i="6"/>
  <c r="AC2559" i="6"/>
  <c r="AD2559" i="6"/>
  <c r="AE2559" i="6"/>
  <c r="AF2559" i="6"/>
  <c r="AG2559" i="6"/>
  <c r="AH2559" i="6"/>
  <c r="AI2559" i="6"/>
  <c r="AJ2559" i="6"/>
  <c r="AK2559" i="6"/>
  <c r="AL2559" i="6"/>
  <c r="AM2559" i="6"/>
  <c r="AN2559" i="6"/>
  <c r="AO2559" i="6"/>
  <c r="AP2559" i="6"/>
  <c r="AQ2559" i="6"/>
  <c r="AR2559" i="6"/>
  <c r="AS2559" i="6"/>
  <c r="AT2559" i="6"/>
  <c r="AU2559" i="6"/>
  <c r="AV2559" i="6"/>
  <c r="AW2559" i="6"/>
  <c r="AX2559" i="6"/>
  <c r="C2560" i="6"/>
  <c r="D2560" i="6"/>
  <c r="E2560" i="6"/>
  <c r="F2560" i="6"/>
  <c r="G2560" i="6"/>
  <c r="H2560" i="6"/>
  <c r="I2560" i="6"/>
  <c r="J2560" i="6"/>
  <c r="K2560" i="6"/>
  <c r="L2560" i="6"/>
  <c r="M2560" i="6"/>
  <c r="N2560" i="6"/>
  <c r="O2560" i="6"/>
  <c r="P2560" i="6"/>
  <c r="Q2560" i="6"/>
  <c r="R2560" i="6"/>
  <c r="S2560" i="6"/>
  <c r="T2560" i="6"/>
  <c r="U2560" i="6"/>
  <c r="V2560" i="6"/>
  <c r="W2560" i="6"/>
  <c r="X2560" i="6"/>
  <c r="Y2560" i="6"/>
  <c r="Z2560" i="6"/>
  <c r="AA2560" i="6"/>
  <c r="AB2560" i="6"/>
  <c r="AC2560" i="6"/>
  <c r="AD2560" i="6"/>
  <c r="AE2560" i="6"/>
  <c r="AF2560" i="6"/>
  <c r="AG2560" i="6"/>
  <c r="AH2560" i="6"/>
  <c r="AI2560" i="6"/>
  <c r="AJ2560" i="6"/>
  <c r="AK2560" i="6"/>
  <c r="AL2560" i="6"/>
  <c r="AM2560" i="6"/>
  <c r="AN2560" i="6"/>
  <c r="AO2560" i="6"/>
  <c r="AP2560" i="6"/>
  <c r="AQ2560" i="6"/>
  <c r="AR2560" i="6"/>
  <c r="AS2560" i="6"/>
  <c r="AT2560" i="6"/>
  <c r="AU2560" i="6"/>
  <c r="AV2560" i="6"/>
  <c r="AW2560" i="6"/>
  <c r="AX2560" i="6"/>
  <c r="C2561" i="6"/>
  <c r="D2561" i="6"/>
  <c r="E2561" i="6"/>
  <c r="F2561" i="6"/>
  <c r="G2561" i="6"/>
  <c r="H2561" i="6"/>
  <c r="I2561" i="6"/>
  <c r="J2561" i="6"/>
  <c r="K2561" i="6"/>
  <c r="L2561" i="6"/>
  <c r="M2561" i="6"/>
  <c r="N2561" i="6"/>
  <c r="O2561" i="6"/>
  <c r="P2561" i="6"/>
  <c r="Q2561" i="6"/>
  <c r="R2561" i="6"/>
  <c r="S2561" i="6"/>
  <c r="T2561" i="6"/>
  <c r="U2561" i="6"/>
  <c r="V2561" i="6"/>
  <c r="W2561" i="6"/>
  <c r="X2561" i="6"/>
  <c r="Y2561" i="6"/>
  <c r="Z2561" i="6"/>
  <c r="AA2561" i="6"/>
  <c r="AB2561" i="6"/>
  <c r="AC2561" i="6"/>
  <c r="AD2561" i="6"/>
  <c r="AE2561" i="6"/>
  <c r="AF2561" i="6"/>
  <c r="AG2561" i="6"/>
  <c r="AH2561" i="6"/>
  <c r="AI2561" i="6"/>
  <c r="AJ2561" i="6"/>
  <c r="AK2561" i="6"/>
  <c r="AL2561" i="6"/>
  <c r="AM2561" i="6"/>
  <c r="AN2561" i="6"/>
  <c r="AO2561" i="6"/>
  <c r="AP2561" i="6"/>
  <c r="AQ2561" i="6"/>
  <c r="AR2561" i="6"/>
  <c r="AS2561" i="6"/>
  <c r="AT2561" i="6"/>
  <c r="AU2561" i="6"/>
  <c r="AV2561" i="6"/>
  <c r="AW2561" i="6"/>
  <c r="AX2561" i="6"/>
  <c r="C2562" i="6"/>
  <c r="D2562" i="6"/>
  <c r="E2562" i="6"/>
  <c r="F2562" i="6"/>
  <c r="G2562" i="6"/>
  <c r="H2562" i="6"/>
  <c r="I2562" i="6"/>
  <c r="J2562" i="6"/>
  <c r="K2562" i="6"/>
  <c r="L2562" i="6"/>
  <c r="M2562" i="6"/>
  <c r="N2562" i="6"/>
  <c r="O2562" i="6"/>
  <c r="P2562" i="6"/>
  <c r="Q2562" i="6"/>
  <c r="R2562" i="6"/>
  <c r="S2562" i="6"/>
  <c r="T2562" i="6"/>
  <c r="U2562" i="6"/>
  <c r="V2562" i="6"/>
  <c r="W2562" i="6"/>
  <c r="X2562" i="6"/>
  <c r="Y2562" i="6"/>
  <c r="Z2562" i="6"/>
  <c r="AA2562" i="6"/>
  <c r="AB2562" i="6"/>
  <c r="AC2562" i="6"/>
  <c r="AD2562" i="6"/>
  <c r="AE2562" i="6"/>
  <c r="AF2562" i="6"/>
  <c r="AG2562" i="6"/>
  <c r="AH2562" i="6"/>
  <c r="AI2562" i="6"/>
  <c r="AJ2562" i="6"/>
  <c r="AK2562" i="6"/>
  <c r="AL2562" i="6"/>
  <c r="AM2562" i="6"/>
  <c r="AN2562" i="6"/>
  <c r="AO2562" i="6"/>
  <c r="AP2562" i="6"/>
  <c r="AQ2562" i="6"/>
  <c r="AR2562" i="6"/>
  <c r="AS2562" i="6"/>
  <c r="AT2562" i="6"/>
  <c r="AU2562" i="6"/>
  <c r="AV2562" i="6"/>
  <c r="AW2562" i="6"/>
  <c r="AX2562" i="6"/>
  <c r="C2563" i="6"/>
  <c r="D2563" i="6"/>
  <c r="E2563" i="6"/>
  <c r="F2563" i="6"/>
  <c r="G2563" i="6"/>
  <c r="H2563" i="6"/>
  <c r="I2563" i="6"/>
  <c r="J2563" i="6"/>
  <c r="K2563" i="6"/>
  <c r="L2563" i="6"/>
  <c r="M2563" i="6"/>
  <c r="N2563" i="6"/>
  <c r="O2563" i="6"/>
  <c r="P2563" i="6"/>
  <c r="Q2563" i="6"/>
  <c r="R2563" i="6"/>
  <c r="S2563" i="6"/>
  <c r="T2563" i="6"/>
  <c r="U2563" i="6"/>
  <c r="V2563" i="6"/>
  <c r="W2563" i="6"/>
  <c r="X2563" i="6"/>
  <c r="Y2563" i="6"/>
  <c r="Z2563" i="6"/>
  <c r="AA2563" i="6"/>
  <c r="AB2563" i="6"/>
  <c r="AC2563" i="6"/>
  <c r="AD2563" i="6"/>
  <c r="AE2563" i="6"/>
  <c r="AF2563" i="6"/>
  <c r="AG2563" i="6"/>
  <c r="AH2563" i="6"/>
  <c r="AI2563" i="6"/>
  <c r="AJ2563" i="6"/>
  <c r="AK2563" i="6"/>
  <c r="AL2563" i="6"/>
  <c r="AM2563" i="6"/>
  <c r="AN2563" i="6"/>
  <c r="AO2563" i="6"/>
  <c r="AP2563" i="6"/>
  <c r="AQ2563" i="6"/>
  <c r="AR2563" i="6"/>
  <c r="AS2563" i="6"/>
  <c r="AT2563" i="6"/>
  <c r="AU2563" i="6"/>
  <c r="AV2563" i="6"/>
  <c r="AW2563" i="6"/>
  <c r="AX2563" i="6"/>
  <c r="C2564" i="6"/>
  <c r="D2564" i="6"/>
  <c r="E2564" i="6"/>
  <c r="F2564" i="6"/>
  <c r="G2564" i="6"/>
  <c r="H2564" i="6"/>
  <c r="I2564" i="6"/>
  <c r="J2564" i="6"/>
  <c r="K2564" i="6"/>
  <c r="L2564" i="6"/>
  <c r="M2564" i="6"/>
  <c r="N2564" i="6"/>
  <c r="O2564" i="6"/>
  <c r="P2564" i="6"/>
  <c r="Q2564" i="6"/>
  <c r="R2564" i="6"/>
  <c r="S2564" i="6"/>
  <c r="T2564" i="6"/>
  <c r="U2564" i="6"/>
  <c r="V2564" i="6"/>
  <c r="W2564" i="6"/>
  <c r="X2564" i="6"/>
  <c r="Y2564" i="6"/>
  <c r="Z2564" i="6"/>
  <c r="AA2564" i="6"/>
  <c r="AB2564" i="6"/>
  <c r="AC2564" i="6"/>
  <c r="AD2564" i="6"/>
  <c r="AE2564" i="6"/>
  <c r="AF2564" i="6"/>
  <c r="AG2564" i="6"/>
  <c r="AH2564" i="6"/>
  <c r="AI2564" i="6"/>
  <c r="AJ2564" i="6"/>
  <c r="AK2564" i="6"/>
  <c r="AL2564" i="6"/>
  <c r="AM2564" i="6"/>
  <c r="AN2564" i="6"/>
  <c r="AO2564" i="6"/>
  <c r="AP2564" i="6"/>
  <c r="AQ2564" i="6"/>
  <c r="AR2564" i="6"/>
  <c r="AS2564" i="6"/>
  <c r="AT2564" i="6"/>
  <c r="AU2564" i="6"/>
  <c r="AV2564" i="6"/>
  <c r="AW2564" i="6"/>
  <c r="AX2564" i="6"/>
  <c r="C2565" i="6"/>
  <c r="D2565" i="6"/>
  <c r="E2565" i="6"/>
  <c r="F2565" i="6"/>
  <c r="G2565" i="6"/>
  <c r="H2565" i="6"/>
  <c r="I2565" i="6"/>
  <c r="J2565" i="6"/>
  <c r="K2565" i="6"/>
  <c r="L2565" i="6"/>
  <c r="M2565" i="6"/>
  <c r="N2565" i="6"/>
  <c r="O2565" i="6"/>
  <c r="P2565" i="6"/>
  <c r="Q2565" i="6"/>
  <c r="R2565" i="6"/>
  <c r="S2565" i="6"/>
  <c r="T2565" i="6"/>
  <c r="U2565" i="6"/>
  <c r="V2565" i="6"/>
  <c r="W2565" i="6"/>
  <c r="X2565" i="6"/>
  <c r="Y2565" i="6"/>
  <c r="Z2565" i="6"/>
  <c r="AA2565" i="6"/>
  <c r="AB2565" i="6"/>
  <c r="AC2565" i="6"/>
  <c r="AD2565" i="6"/>
  <c r="AE2565" i="6"/>
  <c r="AF2565" i="6"/>
  <c r="AG2565" i="6"/>
  <c r="AH2565" i="6"/>
  <c r="AI2565" i="6"/>
  <c r="AJ2565" i="6"/>
  <c r="AK2565" i="6"/>
  <c r="AL2565" i="6"/>
  <c r="AM2565" i="6"/>
  <c r="AN2565" i="6"/>
  <c r="AO2565" i="6"/>
  <c r="AP2565" i="6"/>
  <c r="AQ2565" i="6"/>
  <c r="AR2565" i="6"/>
  <c r="AS2565" i="6"/>
  <c r="AT2565" i="6"/>
  <c r="AU2565" i="6"/>
  <c r="AV2565" i="6"/>
  <c r="AW2565" i="6"/>
  <c r="AX2565" i="6"/>
  <c r="C2566" i="6"/>
  <c r="D2566" i="6"/>
  <c r="E2566" i="6"/>
  <c r="F2566" i="6"/>
  <c r="G2566" i="6"/>
  <c r="H2566" i="6"/>
  <c r="I2566" i="6"/>
  <c r="J2566" i="6"/>
  <c r="K2566" i="6"/>
  <c r="L2566" i="6"/>
  <c r="M2566" i="6"/>
  <c r="N2566" i="6"/>
  <c r="O2566" i="6"/>
  <c r="P2566" i="6"/>
  <c r="Q2566" i="6"/>
  <c r="R2566" i="6"/>
  <c r="S2566" i="6"/>
  <c r="T2566" i="6"/>
  <c r="U2566" i="6"/>
  <c r="V2566" i="6"/>
  <c r="W2566" i="6"/>
  <c r="X2566" i="6"/>
  <c r="Y2566" i="6"/>
  <c r="Z2566" i="6"/>
  <c r="AA2566" i="6"/>
  <c r="AB2566" i="6"/>
  <c r="AC2566" i="6"/>
  <c r="AD2566" i="6"/>
  <c r="AE2566" i="6"/>
  <c r="AF2566" i="6"/>
  <c r="AG2566" i="6"/>
  <c r="AH2566" i="6"/>
  <c r="AI2566" i="6"/>
  <c r="AJ2566" i="6"/>
  <c r="AK2566" i="6"/>
  <c r="AL2566" i="6"/>
  <c r="AM2566" i="6"/>
  <c r="AN2566" i="6"/>
  <c r="AO2566" i="6"/>
  <c r="AP2566" i="6"/>
  <c r="AQ2566" i="6"/>
  <c r="AR2566" i="6"/>
  <c r="AS2566" i="6"/>
  <c r="AT2566" i="6"/>
  <c r="AU2566" i="6"/>
  <c r="AV2566" i="6"/>
  <c r="AW2566" i="6"/>
  <c r="AX2566" i="6"/>
  <c r="C2567" i="6"/>
  <c r="D2567" i="6"/>
  <c r="E2567" i="6"/>
  <c r="F2567" i="6"/>
  <c r="G2567" i="6"/>
  <c r="H2567" i="6"/>
  <c r="I2567" i="6"/>
  <c r="J2567" i="6"/>
  <c r="K2567" i="6"/>
  <c r="L2567" i="6"/>
  <c r="M2567" i="6"/>
  <c r="N2567" i="6"/>
  <c r="O2567" i="6"/>
  <c r="P2567" i="6"/>
  <c r="Q2567" i="6"/>
  <c r="R2567" i="6"/>
  <c r="S2567" i="6"/>
  <c r="T2567" i="6"/>
  <c r="U2567" i="6"/>
  <c r="V2567" i="6"/>
  <c r="W2567" i="6"/>
  <c r="X2567" i="6"/>
  <c r="Y2567" i="6"/>
  <c r="Z2567" i="6"/>
  <c r="AA2567" i="6"/>
  <c r="AB2567" i="6"/>
  <c r="AC2567" i="6"/>
  <c r="AD2567" i="6"/>
  <c r="AE2567" i="6"/>
  <c r="AF2567" i="6"/>
  <c r="AG2567" i="6"/>
  <c r="AH2567" i="6"/>
  <c r="AI2567" i="6"/>
  <c r="AJ2567" i="6"/>
  <c r="AK2567" i="6"/>
  <c r="AL2567" i="6"/>
  <c r="AM2567" i="6"/>
  <c r="AN2567" i="6"/>
  <c r="AO2567" i="6"/>
  <c r="AP2567" i="6"/>
  <c r="AQ2567" i="6"/>
  <c r="AR2567" i="6"/>
  <c r="AS2567" i="6"/>
  <c r="AT2567" i="6"/>
  <c r="AU2567" i="6"/>
  <c r="AV2567" i="6"/>
  <c r="AW2567" i="6"/>
  <c r="AX2567" i="6"/>
  <c r="C2568" i="6"/>
  <c r="D2568" i="6"/>
  <c r="E2568" i="6"/>
  <c r="F2568" i="6"/>
  <c r="G2568" i="6"/>
  <c r="H2568" i="6"/>
  <c r="I2568" i="6"/>
  <c r="J2568" i="6"/>
  <c r="K2568" i="6"/>
  <c r="L2568" i="6"/>
  <c r="M2568" i="6"/>
  <c r="N2568" i="6"/>
  <c r="O2568" i="6"/>
  <c r="P2568" i="6"/>
  <c r="Q2568" i="6"/>
  <c r="R2568" i="6"/>
  <c r="S2568" i="6"/>
  <c r="T2568" i="6"/>
  <c r="U2568" i="6"/>
  <c r="V2568" i="6"/>
  <c r="W2568" i="6"/>
  <c r="X2568" i="6"/>
  <c r="Y2568" i="6"/>
  <c r="Z2568" i="6"/>
  <c r="AA2568" i="6"/>
  <c r="AB2568" i="6"/>
  <c r="AC2568" i="6"/>
  <c r="AD2568" i="6"/>
  <c r="AE2568" i="6"/>
  <c r="AF2568" i="6"/>
  <c r="AG2568" i="6"/>
  <c r="AH2568" i="6"/>
  <c r="AI2568" i="6"/>
  <c r="AJ2568" i="6"/>
  <c r="AK2568" i="6"/>
  <c r="AL2568" i="6"/>
  <c r="AM2568" i="6"/>
  <c r="AN2568" i="6"/>
  <c r="AO2568" i="6"/>
  <c r="AP2568" i="6"/>
  <c r="AQ2568" i="6"/>
  <c r="AR2568" i="6"/>
  <c r="AS2568" i="6"/>
  <c r="AT2568" i="6"/>
  <c r="AU2568" i="6"/>
  <c r="AV2568" i="6"/>
  <c r="AW2568" i="6"/>
  <c r="AX2568" i="6"/>
  <c r="C2569" i="6"/>
  <c r="D2569" i="6"/>
  <c r="E2569" i="6"/>
  <c r="F2569" i="6"/>
  <c r="G2569" i="6"/>
  <c r="H2569" i="6"/>
  <c r="I2569" i="6"/>
  <c r="J2569" i="6"/>
  <c r="K2569" i="6"/>
  <c r="L2569" i="6"/>
  <c r="M2569" i="6"/>
  <c r="N2569" i="6"/>
  <c r="O2569" i="6"/>
  <c r="P2569" i="6"/>
  <c r="Q2569" i="6"/>
  <c r="R2569" i="6"/>
  <c r="S2569" i="6"/>
  <c r="T2569" i="6"/>
  <c r="U2569" i="6"/>
  <c r="V2569" i="6"/>
  <c r="W2569" i="6"/>
  <c r="X2569" i="6"/>
  <c r="Y2569" i="6"/>
  <c r="Z2569" i="6"/>
  <c r="AA2569" i="6"/>
  <c r="AB2569" i="6"/>
  <c r="AC2569" i="6"/>
  <c r="AD2569" i="6"/>
  <c r="AE2569" i="6"/>
  <c r="AF2569" i="6"/>
  <c r="AG2569" i="6"/>
  <c r="AH2569" i="6"/>
  <c r="AI2569" i="6"/>
  <c r="AJ2569" i="6"/>
  <c r="AK2569" i="6"/>
  <c r="AL2569" i="6"/>
  <c r="AM2569" i="6"/>
  <c r="AN2569" i="6"/>
  <c r="AO2569" i="6"/>
  <c r="AP2569" i="6"/>
  <c r="AQ2569" i="6"/>
  <c r="AR2569" i="6"/>
  <c r="AS2569" i="6"/>
  <c r="AT2569" i="6"/>
  <c r="AU2569" i="6"/>
  <c r="AV2569" i="6"/>
  <c r="AW2569" i="6"/>
  <c r="AX2569" i="6"/>
  <c r="C2570" i="6"/>
  <c r="D2570" i="6"/>
  <c r="E2570" i="6"/>
  <c r="F2570" i="6"/>
  <c r="G2570" i="6"/>
  <c r="H2570" i="6"/>
  <c r="I2570" i="6"/>
  <c r="J2570" i="6"/>
  <c r="K2570" i="6"/>
  <c r="L2570" i="6"/>
  <c r="M2570" i="6"/>
  <c r="N2570" i="6"/>
  <c r="O2570" i="6"/>
  <c r="P2570" i="6"/>
  <c r="Q2570" i="6"/>
  <c r="R2570" i="6"/>
  <c r="S2570" i="6"/>
  <c r="T2570" i="6"/>
  <c r="U2570" i="6"/>
  <c r="V2570" i="6"/>
  <c r="W2570" i="6"/>
  <c r="X2570" i="6"/>
  <c r="Y2570" i="6"/>
  <c r="Z2570" i="6"/>
  <c r="AA2570" i="6"/>
  <c r="AB2570" i="6"/>
  <c r="AC2570" i="6"/>
  <c r="AD2570" i="6"/>
  <c r="AE2570" i="6"/>
  <c r="AF2570" i="6"/>
  <c r="AG2570" i="6"/>
  <c r="AH2570" i="6"/>
  <c r="AI2570" i="6"/>
  <c r="AJ2570" i="6"/>
  <c r="AK2570" i="6"/>
  <c r="AL2570" i="6"/>
  <c r="AM2570" i="6"/>
  <c r="AN2570" i="6"/>
  <c r="AO2570" i="6"/>
  <c r="AP2570" i="6"/>
  <c r="AQ2570" i="6"/>
  <c r="AR2570" i="6"/>
  <c r="AS2570" i="6"/>
  <c r="AT2570" i="6"/>
  <c r="AU2570" i="6"/>
  <c r="AV2570" i="6"/>
  <c r="AW2570" i="6"/>
  <c r="AX2570" i="6"/>
  <c r="C2571" i="6"/>
  <c r="D2571" i="6"/>
  <c r="E2571" i="6"/>
  <c r="F2571" i="6"/>
  <c r="G2571" i="6"/>
  <c r="H2571" i="6"/>
  <c r="I2571" i="6"/>
  <c r="J2571" i="6"/>
  <c r="K2571" i="6"/>
  <c r="L2571" i="6"/>
  <c r="M2571" i="6"/>
  <c r="N2571" i="6"/>
  <c r="O2571" i="6"/>
  <c r="P2571" i="6"/>
  <c r="Q2571" i="6"/>
  <c r="R2571" i="6"/>
  <c r="S2571" i="6"/>
  <c r="T2571" i="6"/>
  <c r="U2571" i="6"/>
  <c r="V2571" i="6"/>
  <c r="W2571" i="6"/>
  <c r="X2571" i="6"/>
  <c r="Y2571" i="6"/>
  <c r="Z2571" i="6"/>
  <c r="AA2571" i="6"/>
  <c r="AB2571" i="6"/>
  <c r="AC2571" i="6"/>
  <c r="AD2571" i="6"/>
  <c r="AE2571" i="6"/>
  <c r="AF2571" i="6"/>
  <c r="AG2571" i="6"/>
  <c r="AH2571" i="6"/>
  <c r="AI2571" i="6"/>
  <c r="AJ2571" i="6"/>
  <c r="AK2571" i="6"/>
  <c r="AL2571" i="6"/>
  <c r="AM2571" i="6"/>
  <c r="AN2571" i="6"/>
  <c r="AO2571" i="6"/>
  <c r="AP2571" i="6"/>
  <c r="AQ2571" i="6"/>
  <c r="AR2571" i="6"/>
  <c r="AS2571" i="6"/>
  <c r="AT2571" i="6"/>
  <c r="AU2571" i="6"/>
  <c r="AV2571" i="6"/>
  <c r="AW2571" i="6"/>
  <c r="AX2571" i="6"/>
  <c r="C2572" i="6"/>
  <c r="D2572" i="6"/>
  <c r="E2572" i="6"/>
  <c r="F2572" i="6"/>
  <c r="G2572" i="6"/>
  <c r="H2572" i="6"/>
  <c r="I2572" i="6"/>
  <c r="J2572" i="6"/>
  <c r="K2572" i="6"/>
  <c r="L2572" i="6"/>
  <c r="M2572" i="6"/>
  <c r="N2572" i="6"/>
  <c r="O2572" i="6"/>
  <c r="P2572" i="6"/>
  <c r="Q2572" i="6"/>
  <c r="R2572" i="6"/>
  <c r="S2572" i="6"/>
  <c r="T2572" i="6"/>
  <c r="U2572" i="6"/>
  <c r="V2572" i="6"/>
  <c r="W2572" i="6"/>
  <c r="X2572" i="6"/>
  <c r="Y2572" i="6"/>
  <c r="Z2572" i="6"/>
  <c r="AA2572" i="6"/>
  <c r="AB2572" i="6"/>
  <c r="AC2572" i="6"/>
  <c r="AD2572" i="6"/>
  <c r="AE2572" i="6"/>
  <c r="AF2572" i="6"/>
  <c r="AG2572" i="6"/>
  <c r="AH2572" i="6"/>
  <c r="AI2572" i="6"/>
  <c r="AJ2572" i="6"/>
  <c r="AK2572" i="6"/>
  <c r="AL2572" i="6"/>
  <c r="AM2572" i="6"/>
  <c r="AN2572" i="6"/>
  <c r="AO2572" i="6"/>
  <c r="AP2572" i="6"/>
  <c r="AQ2572" i="6"/>
  <c r="AR2572" i="6"/>
  <c r="AS2572" i="6"/>
  <c r="AT2572" i="6"/>
  <c r="AU2572" i="6"/>
  <c r="AV2572" i="6"/>
  <c r="AW2572" i="6"/>
  <c r="AX2572" i="6"/>
  <c r="C2573" i="6"/>
  <c r="D2573" i="6"/>
  <c r="E2573" i="6"/>
  <c r="F2573" i="6"/>
  <c r="G2573" i="6"/>
  <c r="H2573" i="6"/>
  <c r="I2573" i="6"/>
  <c r="J2573" i="6"/>
  <c r="K2573" i="6"/>
  <c r="L2573" i="6"/>
  <c r="M2573" i="6"/>
  <c r="N2573" i="6"/>
  <c r="O2573" i="6"/>
  <c r="P2573" i="6"/>
  <c r="Q2573" i="6"/>
  <c r="R2573" i="6"/>
  <c r="S2573" i="6"/>
  <c r="T2573" i="6"/>
  <c r="U2573" i="6"/>
  <c r="V2573" i="6"/>
  <c r="W2573" i="6"/>
  <c r="X2573" i="6"/>
  <c r="Y2573" i="6"/>
  <c r="Z2573" i="6"/>
  <c r="AA2573" i="6"/>
  <c r="AB2573" i="6"/>
  <c r="AC2573" i="6"/>
  <c r="AD2573" i="6"/>
  <c r="AE2573" i="6"/>
  <c r="AF2573" i="6"/>
  <c r="AG2573" i="6"/>
  <c r="AH2573" i="6"/>
  <c r="AI2573" i="6"/>
  <c r="AJ2573" i="6"/>
  <c r="AK2573" i="6"/>
  <c r="AL2573" i="6"/>
  <c r="AM2573" i="6"/>
  <c r="AN2573" i="6"/>
  <c r="AO2573" i="6"/>
  <c r="AP2573" i="6"/>
  <c r="AQ2573" i="6"/>
  <c r="AR2573" i="6"/>
  <c r="AS2573" i="6"/>
  <c r="AT2573" i="6"/>
  <c r="AU2573" i="6"/>
  <c r="AV2573" i="6"/>
  <c r="AW2573" i="6"/>
  <c r="AX2573" i="6"/>
  <c r="C2574" i="6"/>
  <c r="D2574" i="6"/>
  <c r="E2574" i="6"/>
  <c r="F2574" i="6"/>
  <c r="G2574" i="6"/>
  <c r="H2574" i="6"/>
  <c r="I2574" i="6"/>
  <c r="J2574" i="6"/>
  <c r="K2574" i="6"/>
  <c r="L2574" i="6"/>
  <c r="M2574" i="6"/>
  <c r="N2574" i="6"/>
  <c r="O2574" i="6"/>
  <c r="P2574" i="6"/>
  <c r="Q2574" i="6"/>
  <c r="R2574" i="6"/>
  <c r="S2574" i="6"/>
  <c r="T2574" i="6"/>
  <c r="U2574" i="6"/>
  <c r="V2574" i="6"/>
  <c r="W2574" i="6"/>
  <c r="X2574" i="6"/>
  <c r="Y2574" i="6"/>
  <c r="Z2574" i="6"/>
  <c r="AA2574" i="6"/>
  <c r="AB2574" i="6"/>
  <c r="AC2574" i="6"/>
  <c r="AD2574" i="6"/>
  <c r="AE2574" i="6"/>
  <c r="AF2574" i="6"/>
  <c r="AG2574" i="6"/>
  <c r="AH2574" i="6"/>
  <c r="AI2574" i="6"/>
  <c r="AJ2574" i="6"/>
  <c r="AK2574" i="6"/>
  <c r="AL2574" i="6"/>
  <c r="AM2574" i="6"/>
  <c r="AN2574" i="6"/>
  <c r="AO2574" i="6"/>
  <c r="AP2574" i="6"/>
  <c r="AQ2574" i="6"/>
  <c r="AR2574" i="6"/>
  <c r="AS2574" i="6"/>
  <c r="AT2574" i="6"/>
  <c r="AU2574" i="6"/>
  <c r="AV2574" i="6"/>
  <c r="AW2574" i="6"/>
  <c r="AX2574" i="6"/>
  <c r="C2575" i="6"/>
  <c r="D2575" i="6"/>
  <c r="E2575" i="6"/>
  <c r="F2575" i="6"/>
  <c r="G2575" i="6"/>
  <c r="H2575" i="6"/>
  <c r="I2575" i="6"/>
  <c r="J2575" i="6"/>
  <c r="K2575" i="6"/>
  <c r="L2575" i="6"/>
  <c r="M2575" i="6"/>
  <c r="N2575" i="6"/>
  <c r="O2575" i="6"/>
  <c r="P2575" i="6"/>
  <c r="Q2575" i="6"/>
  <c r="R2575" i="6"/>
  <c r="S2575" i="6"/>
  <c r="T2575" i="6"/>
  <c r="U2575" i="6"/>
  <c r="V2575" i="6"/>
  <c r="W2575" i="6"/>
  <c r="X2575" i="6"/>
  <c r="Y2575" i="6"/>
  <c r="Z2575" i="6"/>
  <c r="AA2575" i="6"/>
  <c r="AB2575" i="6"/>
  <c r="AC2575" i="6"/>
  <c r="AD2575" i="6"/>
  <c r="AE2575" i="6"/>
  <c r="AF2575" i="6"/>
  <c r="AG2575" i="6"/>
  <c r="AH2575" i="6"/>
  <c r="AI2575" i="6"/>
  <c r="AJ2575" i="6"/>
  <c r="AK2575" i="6"/>
  <c r="AL2575" i="6"/>
  <c r="AM2575" i="6"/>
  <c r="AN2575" i="6"/>
  <c r="AO2575" i="6"/>
  <c r="AP2575" i="6"/>
  <c r="AQ2575" i="6"/>
  <c r="AR2575" i="6"/>
  <c r="AS2575" i="6"/>
  <c r="AT2575" i="6"/>
  <c r="AU2575" i="6"/>
  <c r="AV2575" i="6"/>
  <c r="AW2575" i="6"/>
  <c r="AX2575" i="6"/>
  <c r="C2576" i="6"/>
  <c r="D2576" i="6"/>
  <c r="E2576" i="6"/>
  <c r="F2576" i="6"/>
  <c r="G2576" i="6"/>
  <c r="H2576" i="6"/>
  <c r="I2576" i="6"/>
  <c r="J2576" i="6"/>
  <c r="K2576" i="6"/>
  <c r="L2576" i="6"/>
  <c r="M2576" i="6"/>
  <c r="N2576" i="6"/>
  <c r="O2576" i="6"/>
  <c r="P2576" i="6"/>
  <c r="Q2576" i="6"/>
  <c r="R2576" i="6"/>
  <c r="S2576" i="6"/>
  <c r="T2576" i="6"/>
  <c r="U2576" i="6"/>
  <c r="V2576" i="6"/>
  <c r="W2576" i="6"/>
  <c r="X2576" i="6"/>
  <c r="Y2576" i="6"/>
  <c r="Z2576" i="6"/>
  <c r="AA2576" i="6"/>
  <c r="AB2576" i="6"/>
  <c r="AC2576" i="6"/>
  <c r="AD2576" i="6"/>
  <c r="AE2576" i="6"/>
  <c r="AF2576" i="6"/>
  <c r="AG2576" i="6"/>
  <c r="AH2576" i="6"/>
  <c r="AI2576" i="6"/>
  <c r="AJ2576" i="6"/>
  <c r="AK2576" i="6"/>
  <c r="AL2576" i="6"/>
  <c r="AM2576" i="6"/>
  <c r="AN2576" i="6"/>
  <c r="AO2576" i="6"/>
  <c r="AP2576" i="6"/>
  <c r="AQ2576" i="6"/>
  <c r="AR2576" i="6"/>
  <c r="AS2576" i="6"/>
  <c r="AT2576" i="6"/>
  <c r="AU2576" i="6"/>
  <c r="AV2576" i="6"/>
  <c r="AW2576" i="6"/>
  <c r="AX2576" i="6"/>
  <c r="C2577" i="6"/>
  <c r="D2577" i="6"/>
  <c r="E2577" i="6"/>
  <c r="F2577" i="6"/>
  <c r="G2577" i="6"/>
  <c r="H2577" i="6"/>
  <c r="I2577" i="6"/>
  <c r="J2577" i="6"/>
  <c r="K2577" i="6"/>
  <c r="L2577" i="6"/>
  <c r="M2577" i="6"/>
  <c r="N2577" i="6"/>
  <c r="O2577" i="6"/>
  <c r="P2577" i="6"/>
  <c r="Q2577" i="6"/>
  <c r="R2577" i="6"/>
  <c r="S2577" i="6"/>
  <c r="T2577" i="6"/>
  <c r="U2577" i="6"/>
  <c r="V2577" i="6"/>
  <c r="W2577" i="6"/>
  <c r="X2577" i="6"/>
  <c r="Y2577" i="6"/>
  <c r="Z2577" i="6"/>
  <c r="AA2577" i="6"/>
  <c r="AB2577" i="6"/>
  <c r="AC2577" i="6"/>
  <c r="AD2577" i="6"/>
  <c r="AE2577" i="6"/>
  <c r="AF2577" i="6"/>
  <c r="AG2577" i="6"/>
  <c r="AH2577" i="6"/>
  <c r="AI2577" i="6"/>
  <c r="AJ2577" i="6"/>
  <c r="AK2577" i="6"/>
  <c r="AL2577" i="6"/>
  <c r="AM2577" i="6"/>
  <c r="AN2577" i="6"/>
  <c r="AO2577" i="6"/>
  <c r="AP2577" i="6"/>
  <c r="AQ2577" i="6"/>
  <c r="AR2577" i="6"/>
  <c r="AS2577" i="6"/>
  <c r="AT2577" i="6"/>
  <c r="AU2577" i="6"/>
  <c r="AV2577" i="6"/>
  <c r="AW2577" i="6"/>
  <c r="AX2577" i="6"/>
  <c r="C2578" i="6"/>
  <c r="D2578" i="6"/>
  <c r="E2578" i="6"/>
  <c r="F2578" i="6"/>
  <c r="G2578" i="6"/>
  <c r="H2578" i="6"/>
  <c r="I2578" i="6"/>
  <c r="J2578" i="6"/>
  <c r="K2578" i="6"/>
  <c r="L2578" i="6"/>
  <c r="M2578" i="6"/>
  <c r="N2578" i="6"/>
  <c r="O2578" i="6"/>
  <c r="P2578" i="6"/>
  <c r="Q2578" i="6"/>
  <c r="R2578" i="6"/>
  <c r="S2578" i="6"/>
  <c r="T2578" i="6"/>
  <c r="U2578" i="6"/>
  <c r="V2578" i="6"/>
  <c r="W2578" i="6"/>
  <c r="X2578" i="6"/>
  <c r="Y2578" i="6"/>
  <c r="Z2578" i="6"/>
  <c r="AA2578" i="6"/>
  <c r="AB2578" i="6"/>
  <c r="AC2578" i="6"/>
  <c r="AD2578" i="6"/>
  <c r="AE2578" i="6"/>
  <c r="AF2578" i="6"/>
  <c r="AG2578" i="6"/>
  <c r="AH2578" i="6"/>
  <c r="AI2578" i="6"/>
  <c r="AJ2578" i="6"/>
  <c r="AK2578" i="6"/>
  <c r="AL2578" i="6"/>
  <c r="AM2578" i="6"/>
  <c r="AN2578" i="6"/>
  <c r="AO2578" i="6"/>
  <c r="AP2578" i="6"/>
  <c r="AQ2578" i="6"/>
  <c r="AR2578" i="6"/>
  <c r="AS2578" i="6"/>
  <c r="AT2578" i="6"/>
  <c r="AU2578" i="6"/>
  <c r="AV2578" i="6"/>
  <c r="AW2578" i="6"/>
  <c r="AX2578" i="6"/>
  <c r="C2579" i="6"/>
  <c r="D2579" i="6"/>
  <c r="E2579" i="6"/>
  <c r="F2579" i="6"/>
  <c r="G2579" i="6"/>
  <c r="H2579" i="6"/>
  <c r="I2579" i="6"/>
  <c r="J2579" i="6"/>
  <c r="K2579" i="6"/>
  <c r="L2579" i="6"/>
  <c r="M2579" i="6"/>
  <c r="N2579" i="6"/>
  <c r="O2579" i="6"/>
  <c r="P2579" i="6"/>
  <c r="Q2579" i="6"/>
  <c r="R2579" i="6"/>
  <c r="S2579" i="6"/>
  <c r="T2579" i="6"/>
  <c r="U2579" i="6"/>
  <c r="V2579" i="6"/>
  <c r="W2579" i="6"/>
  <c r="X2579" i="6"/>
  <c r="Y2579" i="6"/>
  <c r="Z2579" i="6"/>
  <c r="AA2579" i="6"/>
  <c r="AB2579" i="6"/>
  <c r="AC2579" i="6"/>
  <c r="AD2579" i="6"/>
  <c r="AE2579" i="6"/>
  <c r="AF2579" i="6"/>
  <c r="AG2579" i="6"/>
  <c r="AH2579" i="6"/>
  <c r="AI2579" i="6"/>
  <c r="AJ2579" i="6"/>
  <c r="AK2579" i="6"/>
  <c r="AL2579" i="6"/>
  <c r="AM2579" i="6"/>
  <c r="AN2579" i="6"/>
  <c r="AO2579" i="6"/>
  <c r="AP2579" i="6"/>
  <c r="AQ2579" i="6"/>
  <c r="AR2579" i="6"/>
  <c r="AS2579" i="6"/>
  <c r="AT2579" i="6"/>
  <c r="AU2579" i="6"/>
  <c r="AV2579" i="6"/>
  <c r="AW2579" i="6"/>
  <c r="AX2579" i="6"/>
  <c r="C2580" i="6"/>
  <c r="D2580" i="6"/>
  <c r="E2580" i="6"/>
  <c r="F2580" i="6"/>
  <c r="G2580" i="6"/>
  <c r="H2580" i="6"/>
  <c r="I2580" i="6"/>
  <c r="J2580" i="6"/>
  <c r="K2580" i="6"/>
  <c r="L2580" i="6"/>
  <c r="M2580" i="6"/>
  <c r="N2580" i="6"/>
  <c r="O2580" i="6"/>
  <c r="P2580" i="6"/>
  <c r="Q2580" i="6"/>
  <c r="R2580" i="6"/>
  <c r="S2580" i="6"/>
  <c r="T2580" i="6"/>
  <c r="U2580" i="6"/>
  <c r="V2580" i="6"/>
  <c r="W2580" i="6"/>
  <c r="X2580" i="6"/>
  <c r="Y2580" i="6"/>
  <c r="Z2580" i="6"/>
  <c r="AA2580" i="6"/>
  <c r="AB2580" i="6"/>
  <c r="AC2580" i="6"/>
  <c r="AD2580" i="6"/>
  <c r="AE2580" i="6"/>
  <c r="AF2580" i="6"/>
  <c r="AG2580" i="6"/>
  <c r="AH2580" i="6"/>
  <c r="AI2580" i="6"/>
  <c r="AJ2580" i="6"/>
  <c r="AK2580" i="6"/>
  <c r="AL2580" i="6"/>
  <c r="AM2580" i="6"/>
  <c r="AN2580" i="6"/>
  <c r="AO2580" i="6"/>
  <c r="AP2580" i="6"/>
  <c r="AQ2580" i="6"/>
  <c r="AR2580" i="6"/>
  <c r="AS2580" i="6"/>
  <c r="AT2580" i="6"/>
  <c r="AU2580" i="6"/>
  <c r="AV2580" i="6"/>
  <c r="AW2580" i="6"/>
  <c r="AX2580" i="6"/>
  <c r="C2581" i="6"/>
  <c r="D2581" i="6"/>
  <c r="E2581" i="6"/>
  <c r="F2581" i="6"/>
  <c r="G2581" i="6"/>
  <c r="H2581" i="6"/>
  <c r="I2581" i="6"/>
  <c r="J2581" i="6"/>
  <c r="K2581" i="6"/>
  <c r="L2581" i="6"/>
  <c r="M2581" i="6"/>
  <c r="N2581" i="6"/>
  <c r="O2581" i="6"/>
  <c r="P2581" i="6"/>
  <c r="Q2581" i="6"/>
  <c r="R2581" i="6"/>
  <c r="S2581" i="6"/>
  <c r="T2581" i="6"/>
  <c r="U2581" i="6"/>
  <c r="V2581" i="6"/>
  <c r="W2581" i="6"/>
  <c r="X2581" i="6"/>
  <c r="Y2581" i="6"/>
  <c r="Z2581" i="6"/>
  <c r="AA2581" i="6"/>
  <c r="AB2581" i="6"/>
  <c r="AC2581" i="6"/>
  <c r="AD2581" i="6"/>
  <c r="AE2581" i="6"/>
  <c r="AF2581" i="6"/>
  <c r="AG2581" i="6"/>
  <c r="AH2581" i="6"/>
  <c r="AI2581" i="6"/>
  <c r="AJ2581" i="6"/>
  <c r="AK2581" i="6"/>
  <c r="AL2581" i="6"/>
  <c r="AM2581" i="6"/>
  <c r="AN2581" i="6"/>
  <c r="AO2581" i="6"/>
  <c r="AP2581" i="6"/>
  <c r="AQ2581" i="6"/>
  <c r="AR2581" i="6"/>
  <c r="AS2581" i="6"/>
  <c r="AT2581" i="6"/>
  <c r="AU2581" i="6"/>
  <c r="AV2581" i="6"/>
  <c r="AW2581" i="6"/>
  <c r="AX2581" i="6"/>
  <c r="C2582" i="6"/>
  <c r="D2582" i="6"/>
  <c r="E2582" i="6"/>
  <c r="F2582" i="6"/>
  <c r="G2582" i="6"/>
  <c r="H2582" i="6"/>
  <c r="I2582" i="6"/>
  <c r="J2582" i="6"/>
  <c r="K2582" i="6"/>
  <c r="L2582" i="6"/>
  <c r="M2582" i="6"/>
  <c r="N2582" i="6"/>
  <c r="O2582" i="6"/>
  <c r="P2582" i="6"/>
  <c r="Q2582" i="6"/>
  <c r="R2582" i="6"/>
  <c r="S2582" i="6"/>
  <c r="T2582" i="6"/>
  <c r="U2582" i="6"/>
  <c r="V2582" i="6"/>
  <c r="W2582" i="6"/>
  <c r="X2582" i="6"/>
  <c r="Y2582" i="6"/>
  <c r="Z2582" i="6"/>
  <c r="AA2582" i="6"/>
  <c r="AB2582" i="6"/>
  <c r="AC2582" i="6"/>
  <c r="AD2582" i="6"/>
  <c r="AE2582" i="6"/>
  <c r="AF2582" i="6"/>
  <c r="AG2582" i="6"/>
  <c r="AH2582" i="6"/>
  <c r="AI2582" i="6"/>
  <c r="AJ2582" i="6"/>
  <c r="AK2582" i="6"/>
  <c r="AL2582" i="6"/>
  <c r="AM2582" i="6"/>
  <c r="AN2582" i="6"/>
  <c r="AO2582" i="6"/>
  <c r="AP2582" i="6"/>
  <c r="AQ2582" i="6"/>
  <c r="AR2582" i="6"/>
  <c r="AS2582" i="6"/>
  <c r="AT2582" i="6"/>
  <c r="AU2582" i="6"/>
  <c r="AV2582" i="6"/>
  <c r="AW2582" i="6"/>
  <c r="AX2582" i="6"/>
  <c r="C2583" i="6"/>
  <c r="D2583" i="6"/>
  <c r="E2583" i="6"/>
  <c r="F2583" i="6"/>
  <c r="G2583" i="6"/>
  <c r="H2583" i="6"/>
  <c r="I2583" i="6"/>
  <c r="J2583" i="6"/>
  <c r="K2583" i="6"/>
  <c r="L2583" i="6"/>
  <c r="M2583" i="6"/>
  <c r="N2583" i="6"/>
  <c r="O2583" i="6"/>
  <c r="P2583" i="6"/>
  <c r="Q2583" i="6"/>
  <c r="R2583" i="6"/>
  <c r="S2583" i="6"/>
  <c r="T2583" i="6"/>
  <c r="U2583" i="6"/>
  <c r="V2583" i="6"/>
  <c r="W2583" i="6"/>
  <c r="X2583" i="6"/>
  <c r="Y2583" i="6"/>
  <c r="Z2583" i="6"/>
  <c r="AA2583" i="6"/>
  <c r="AB2583" i="6"/>
  <c r="AC2583" i="6"/>
  <c r="AD2583" i="6"/>
  <c r="AE2583" i="6"/>
  <c r="AF2583" i="6"/>
  <c r="AG2583" i="6"/>
  <c r="AH2583" i="6"/>
  <c r="AI2583" i="6"/>
  <c r="AJ2583" i="6"/>
  <c r="AK2583" i="6"/>
  <c r="AL2583" i="6"/>
  <c r="AM2583" i="6"/>
  <c r="AN2583" i="6"/>
  <c r="AO2583" i="6"/>
  <c r="AP2583" i="6"/>
  <c r="AQ2583" i="6"/>
  <c r="AR2583" i="6"/>
  <c r="AS2583" i="6"/>
  <c r="AT2583" i="6"/>
  <c r="AU2583" i="6"/>
  <c r="AV2583" i="6"/>
  <c r="AW2583" i="6"/>
  <c r="AX2583" i="6"/>
  <c r="C2584" i="6"/>
  <c r="D2584" i="6"/>
  <c r="E2584" i="6"/>
  <c r="F2584" i="6"/>
  <c r="G2584" i="6"/>
  <c r="H2584" i="6"/>
  <c r="I2584" i="6"/>
  <c r="J2584" i="6"/>
  <c r="K2584" i="6"/>
  <c r="L2584" i="6"/>
  <c r="M2584" i="6"/>
  <c r="N2584" i="6"/>
  <c r="O2584" i="6"/>
  <c r="P2584" i="6"/>
  <c r="Q2584" i="6"/>
  <c r="R2584" i="6"/>
  <c r="S2584" i="6"/>
  <c r="T2584" i="6"/>
  <c r="U2584" i="6"/>
  <c r="V2584" i="6"/>
  <c r="W2584" i="6"/>
  <c r="X2584" i="6"/>
  <c r="Y2584" i="6"/>
  <c r="Z2584" i="6"/>
  <c r="AA2584" i="6"/>
  <c r="AB2584" i="6"/>
  <c r="AC2584" i="6"/>
  <c r="AD2584" i="6"/>
  <c r="AE2584" i="6"/>
  <c r="AF2584" i="6"/>
  <c r="AG2584" i="6"/>
  <c r="AH2584" i="6"/>
  <c r="AI2584" i="6"/>
  <c r="AJ2584" i="6"/>
  <c r="AK2584" i="6"/>
  <c r="AL2584" i="6"/>
  <c r="AM2584" i="6"/>
  <c r="AN2584" i="6"/>
  <c r="AO2584" i="6"/>
  <c r="AP2584" i="6"/>
  <c r="AQ2584" i="6"/>
  <c r="AR2584" i="6"/>
  <c r="AS2584" i="6"/>
  <c r="AT2584" i="6"/>
  <c r="AU2584" i="6"/>
  <c r="AV2584" i="6"/>
  <c r="AW2584" i="6"/>
  <c r="AX2584" i="6"/>
  <c r="C2585" i="6"/>
  <c r="D2585" i="6"/>
  <c r="E2585" i="6"/>
  <c r="F2585" i="6"/>
  <c r="G2585" i="6"/>
  <c r="H2585" i="6"/>
  <c r="I2585" i="6"/>
  <c r="J2585" i="6"/>
  <c r="K2585" i="6"/>
  <c r="L2585" i="6"/>
  <c r="M2585" i="6"/>
  <c r="N2585" i="6"/>
  <c r="O2585" i="6"/>
  <c r="P2585" i="6"/>
  <c r="Q2585" i="6"/>
  <c r="R2585" i="6"/>
  <c r="S2585" i="6"/>
  <c r="T2585" i="6"/>
  <c r="U2585" i="6"/>
  <c r="V2585" i="6"/>
  <c r="W2585" i="6"/>
  <c r="X2585" i="6"/>
  <c r="Y2585" i="6"/>
  <c r="Z2585" i="6"/>
  <c r="AA2585" i="6"/>
  <c r="AB2585" i="6"/>
  <c r="AC2585" i="6"/>
  <c r="AD2585" i="6"/>
  <c r="AE2585" i="6"/>
  <c r="AF2585" i="6"/>
  <c r="AG2585" i="6"/>
  <c r="AH2585" i="6"/>
  <c r="AI2585" i="6"/>
  <c r="AJ2585" i="6"/>
  <c r="AK2585" i="6"/>
  <c r="AL2585" i="6"/>
  <c r="AM2585" i="6"/>
  <c r="AN2585" i="6"/>
  <c r="AO2585" i="6"/>
  <c r="AP2585" i="6"/>
  <c r="AQ2585" i="6"/>
  <c r="AR2585" i="6"/>
  <c r="AS2585" i="6"/>
  <c r="AT2585" i="6"/>
  <c r="AU2585" i="6"/>
  <c r="AV2585" i="6"/>
  <c r="AW2585" i="6"/>
  <c r="AX2585" i="6"/>
  <c r="C2586" i="6"/>
  <c r="D2586" i="6"/>
  <c r="E2586" i="6"/>
  <c r="F2586" i="6"/>
  <c r="G2586" i="6"/>
  <c r="H2586" i="6"/>
  <c r="I2586" i="6"/>
  <c r="J2586" i="6"/>
  <c r="K2586" i="6"/>
  <c r="L2586" i="6"/>
  <c r="M2586" i="6"/>
  <c r="N2586" i="6"/>
  <c r="O2586" i="6"/>
  <c r="P2586" i="6"/>
  <c r="Q2586" i="6"/>
  <c r="R2586" i="6"/>
  <c r="S2586" i="6"/>
  <c r="T2586" i="6"/>
  <c r="U2586" i="6"/>
  <c r="V2586" i="6"/>
  <c r="W2586" i="6"/>
  <c r="X2586" i="6"/>
  <c r="Y2586" i="6"/>
  <c r="Z2586" i="6"/>
  <c r="AA2586" i="6"/>
  <c r="AB2586" i="6"/>
  <c r="AC2586" i="6"/>
  <c r="AD2586" i="6"/>
  <c r="AE2586" i="6"/>
  <c r="AF2586" i="6"/>
  <c r="AG2586" i="6"/>
  <c r="AH2586" i="6"/>
  <c r="AI2586" i="6"/>
  <c r="AJ2586" i="6"/>
  <c r="AK2586" i="6"/>
  <c r="AL2586" i="6"/>
  <c r="AM2586" i="6"/>
  <c r="AN2586" i="6"/>
  <c r="AO2586" i="6"/>
  <c r="AP2586" i="6"/>
  <c r="AQ2586" i="6"/>
  <c r="AR2586" i="6"/>
  <c r="AS2586" i="6"/>
  <c r="AT2586" i="6"/>
  <c r="AU2586" i="6"/>
  <c r="AV2586" i="6"/>
  <c r="AW2586" i="6"/>
  <c r="AX2586" i="6"/>
  <c r="C2587" i="6"/>
  <c r="D2587" i="6"/>
  <c r="E2587" i="6"/>
  <c r="F2587" i="6"/>
  <c r="G2587" i="6"/>
  <c r="H2587" i="6"/>
  <c r="I2587" i="6"/>
  <c r="J2587" i="6"/>
  <c r="K2587" i="6"/>
  <c r="L2587" i="6"/>
  <c r="M2587" i="6"/>
  <c r="N2587" i="6"/>
  <c r="O2587" i="6"/>
  <c r="P2587" i="6"/>
  <c r="Q2587" i="6"/>
  <c r="R2587" i="6"/>
  <c r="S2587" i="6"/>
  <c r="T2587" i="6"/>
  <c r="U2587" i="6"/>
  <c r="V2587" i="6"/>
  <c r="W2587" i="6"/>
  <c r="X2587" i="6"/>
  <c r="Y2587" i="6"/>
  <c r="Z2587" i="6"/>
  <c r="AA2587" i="6"/>
  <c r="AB2587" i="6"/>
  <c r="AC2587" i="6"/>
  <c r="AD2587" i="6"/>
  <c r="AE2587" i="6"/>
  <c r="AF2587" i="6"/>
  <c r="AG2587" i="6"/>
  <c r="AH2587" i="6"/>
  <c r="AI2587" i="6"/>
  <c r="AJ2587" i="6"/>
  <c r="AK2587" i="6"/>
  <c r="AL2587" i="6"/>
  <c r="AM2587" i="6"/>
  <c r="AN2587" i="6"/>
  <c r="AO2587" i="6"/>
  <c r="AP2587" i="6"/>
  <c r="AQ2587" i="6"/>
  <c r="AR2587" i="6"/>
  <c r="AS2587" i="6"/>
  <c r="AT2587" i="6"/>
  <c r="AU2587" i="6"/>
  <c r="AV2587" i="6"/>
  <c r="AW2587" i="6"/>
  <c r="AX2587" i="6"/>
  <c r="C2588" i="6"/>
  <c r="D2588" i="6"/>
  <c r="E2588" i="6"/>
  <c r="F2588" i="6"/>
  <c r="G2588" i="6"/>
  <c r="H2588" i="6"/>
  <c r="I2588" i="6"/>
  <c r="J2588" i="6"/>
  <c r="K2588" i="6"/>
  <c r="L2588" i="6"/>
  <c r="M2588" i="6"/>
  <c r="N2588" i="6"/>
  <c r="O2588" i="6"/>
  <c r="P2588" i="6"/>
  <c r="Q2588" i="6"/>
  <c r="R2588" i="6"/>
  <c r="S2588" i="6"/>
  <c r="T2588" i="6"/>
  <c r="U2588" i="6"/>
  <c r="V2588" i="6"/>
  <c r="W2588" i="6"/>
  <c r="X2588" i="6"/>
  <c r="Y2588" i="6"/>
  <c r="Z2588" i="6"/>
  <c r="AA2588" i="6"/>
  <c r="AB2588" i="6"/>
  <c r="AC2588" i="6"/>
  <c r="AD2588" i="6"/>
  <c r="AE2588" i="6"/>
  <c r="AF2588" i="6"/>
  <c r="AG2588" i="6"/>
  <c r="AH2588" i="6"/>
  <c r="AI2588" i="6"/>
  <c r="AJ2588" i="6"/>
  <c r="AK2588" i="6"/>
  <c r="AL2588" i="6"/>
  <c r="AM2588" i="6"/>
  <c r="AN2588" i="6"/>
  <c r="AO2588" i="6"/>
  <c r="AP2588" i="6"/>
  <c r="AQ2588" i="6"/>
  <c r="AR2588" i="6"/>
  <c r="AS2588" i="6"/>
  <c r="AT2588" i="6"/>
  <c r="AU2588" i="6"/>
  <c r="AV2588" i="6"/>
  <c r="AW2588" i="6"/>
  <c r="AX2588" i="6"/>
  <c r="C2589" i="6"/>
  <c r="D2589" i="6"/>
  <c r="E2589" i="6"/>
  <c r="F2589" i="6"/>
  <c r="G2589" i="6"/>
  <c r="H2589" i="6"/>
  <c r="I2589" i="6"/>
  <c r="J2589" i="6"/>
  <c r="K2589" i="6"/>
  <c r="L2589" i="6"/>
  <c r="M2589" i="6"/>
  <c r="N2589" i="6"/>
  <c r="O2589" i="6"/>
  <c r="P2589" i="6"/>
  <c r="Q2589" i="6"/>
  <c r="R2589" i="6"/>
  <c r="S2589" i="6"/>
  <c r="T2589" i="6"/>
  <c r="U2589" i="6"/>
  <c r="V2589" i="6"/>
  <c r="W2589" i="6"/>
  <c r="X2589" i="6"/>
  <c r="Y2589" i="6"/>
  <c r="Z2589" i="6"/>
  <c r="AA2589" i="6"/>
  <c r="AB2589" i="6"/>
  <c r="AC2589" i="6"/>
  <c r="AD2589" i="6"/>
  <c r="AE2589" i="6"/>
  <c r="AF2589" i="6"/>
  <c r="AG2589" i="6"/>
  <c r="AH2589" i="6"/>
  <c r="AI2589" i="6"/>
  <c r="AJ2589" i="6"/>
  <c r="AK2589" i="6"/>
  <c r="AL2589" i="6"/>
  <c r="AM2589" i="6"/>
  <c r="AN2589" i="6"/>
  <c r="AO2589" i="6"/>
  <c r="AP2589" i="6"/>
  <c r="AQ2589" i="6"/>
  <c r="AR2589" i="6"/>
  <c r="AS2589" i="6"/>
  <c r="AT2589" i="6"/>
  <c r="AU2589" i="6"/>
  <c r="AV2589" i="6"/>
  <c r="AW2589" i="6"/>
  <c r="AX2589" i="6"/>
  <c r="C2590" i="6"/>
  <c r="D2590" i="6"/>
  <c r="E2590" i="6"/>
  <c r="F2590" i="6"/>
  <c r="G2590" i="6"/>
  <c r="H2590" i="6"/>
  <c r="I2590" i="6"/>
  <c r="J2590" i="6"/>
  <c r="K2590" i="6"/>
  <c r="L2590" i="6"/>
  <c r="M2590" i="6"/>
  <c r="N2590" i="6"/>
  <c r="O2590" i="6"/>
  <c r="P2590" i="6"/>
  <c r="Q2590" i="6"/>
  <c r="R2590" i="6"/>
  <c r="S2590" i="6"/>
  <c r="T2590" i="6"/>
  <c r="U2590" i="6"/>
  <c r="V2590" i="6"/>
  <c r="W2590" i="6"/>
  <c r="X2590" i="6"/>
  <c r="Y2590" i="6"/>
  <c r="Z2590" i="6"/>
  <c r="AA2590" i="6"/>
  <c r="AB2590" i="6"/>
  <c r="AC2590" i="6"/>
  <c r="AD2590" i="6"/>
  <c r="AE2590" i="6"/>
  <c r="AF2590" i="6"/>
  <c r="AG2590" i="6"/>
  <c r="AH2590" i="6"/>
  <c r="AI2590" i="6"/>
  <c r="AJ2590" i="6"/>
  <c r="AK2590" i="6"/>
  <c r="AL2590" i="6"/>
  <c r="AM2590" i="6"/>
  <c r="AN2590" i="6"/>
  <c r="AO2590" i="6"/>
  <c r="AP2590" i="6"/>
  <c r="AQ2590" i="6"/>
  <c r="AR2590" i="6"/>
  <c r="AS2590" i="6"/>
  <c r="AT2590" i="6"/>
  <c r="AU2590" i="6"/>
  <c r="AV2590" i="6"/>
  <c r="AW2590" i="6"/>
  <c r="AX2590" i="6"/>
  <c r="C2591" i="6"/>
  <c r="D2591" i="6"/>
  <c r="E2591" i="6"/>
  <c r="F2591" i="6"/>
  <c r="G2591" i="6"/>
  <c r="H2591" i="6"/>
  <c r="I2591" i="6"/>
  <c r="J2591" i="6"/>
  <c r="K2591" i="6"/>
  <c r="L2591" i="6"/>
  <c r="M2591" i="6"/>
  <c r="N2591" i="6"/>
  <c r="O2591" i="6"/>
  <c r="P2591" i="6"/>
  <c r="Q2591" i="6"/>
  <c r="R2591" i="6"/>
  <c r="S2591" i="6"/>
  <c r="T2591" i="6"/>
  <c r="U2591" i="6"/>
  <c r="V2591" i="6"/>
  <c r="W2591" i="6"/>
  <c r="X2591" i="6"/>
  <c r="Y2591" i="6"/>
  <c r="Z2591" i="6"/>
  <c r="AA2591" i="6"/>
  <c r="AB2591" i="6"/>
  <c r="AC2591" i="6"/>
  <c r="AD2591" i="6"/>
  <c r="AE2591" i="6"/>
  <c r="AF2591" i="6"/>
  <c r="AG2591" i="6"/>
  <c r="AH2591" i="6"/>
  <c r="AI2591" i="6"/>
  <c r="AJ2591" i="6"/>
  <c r="AK2591" i="6"/>
  <c r="AL2591" i="6"/>
  <c r="AM2591" i="6"/>
  <c r="AN2591" i="6"/>
  <c r="AO2591" i="6"/>
  <c r="AP2591" i="6"/>
  <c r="AQ2591" i="6"/>
  <c r="AR2591" i="6"/>
  <c r="AS2591" i="6"/>
  <c r="AT2591" i="6"/>
  <c r="AU2591" i="6"/>
  <c r="AV2591" i="6"/>
  <c r="AW2591" i="6"/>
  <c r="AX2591" i="6"/>
  <c r="C2592" i="6"/>
  <c r="D2592" i="6"/>
  <c r="E2592" i="6"/>
  <c r="F2592" i="6"/>
  <c r="G2592" i="6"/>
  <c r="H2592" i="6"/>
  <c r="I2592" i="6"/>
  <c r="J2592" i="6"/>
  <c r="K2592" i="6"/>
  <c r="L2592" i="6"/>
  <c r="M2592" i="6"/>
  <c r="N2592" i="6"/>
  <c r="O2592" i="6"/>
  <c r="P2592" i="6"/>
  <c r="Q2592" i="6"/>
  <c r="R2592" i="6"/>
  <c r="S2592" i="6"/>
  <c r="T2592" i="6"/>
  <c r="U2592" i="6"/>
  <c r="V2592" i="6"/>
  <c r="W2592" i="6"/>
  <c r="X2592" i="6"/>
  <c r="Y2592" i="6"/>
  <c r="Z2592" i="6"/>
  <c r="AA2592" i="6"/>
  <c r="AB2592" i="6"/>
  <c r="AC2592" i="6"/>
  <c r="AD2592" i="6"/>
  <c r="AE2592" i="6"/>
  <c r="AF2592" i="6"/>
  <c r="AG2592" i="6"/>
  <c r="AH2592" i="6"/>
  <c r="AI2592" i="6"/>
  <c r="AJ2592" i="6"/>
  <c r="AK2592" i="6"/>
  <c r="AL2592" i="6"/>
  <c r="AM2592" i="6"/>
  <c r="AN2592" i="6"/>
  <c r="AO2592" i="6"/>
  <c r="AP2592" i="6"/>
  <c r="AQ2592" i="6"/>
  <c r="AR2592" i="6"/>
  <c r="AS2592" i="6"/>
  <c r="AT2592" i="6"/>
  <c r="AU2592" i="6"/>
  <c r="AV2592" i="6"/>
  <c r="AW2592" i="6"/>
  <c r="AX2592" i="6"/>
  <c r="C2593" i="6"/>
  <c r="D2593" i="6"/>
  <c r="E2593" i="6"/>
  <c r="F2593" i="6"/>
  <c r="G2593" i="6"/>
  <c r="H2593" i="6"/>
  <c r="I2593" i="6"/>
  <c r="J2593" i="6"/>
  <c r="K2593" i="6"/>
  <c r="L2593" i="6"/>
  <c r="M2593" i="6"/>
  <c r="N2593" i="6"/>
  <c r="O2593" i="6"/>
  <c r="P2593" i="6"/>
  <c r="Q2593" i="6"/>
  <c r="R2593" i="6"/>
  <c r="S2593" i="6"/>
  <c r="T2593" i="6"/>
  <c r="U2593" i="6"/>
  <c r="V2593" i="6"/>
  <c r="W2593" i="6"/>
  <c r="X2593" i="6"/>
  <c r="Y2593" i="6"/>
  <c r="Z2593" i="6"/>
  <c r="AA2593" i="6"/>
  <c r="AB2593" i="6"/>
  <c r="AC2593" i="6"/>
  <c r="AD2593" i="6"/>
  <c r="AE2593" i="6"/>
  <c r="AF2593" i="6"/>
  <c r="AG2593" i="6"/>
  <c r="AH2593" i="6"/>
  <c r="AI2593" i="6"/>
  <c r="AJ2593" i="6"/>
  <c r="AK2593" i="6"/>
  <c r="AL2593" i="6"/>
  <c r="AM2593" i="6"/>
  <c r="AN2593" i="6"/>
  <c r="AO2593" i="6"/>
  <c r="AP2593" i="6"/>
  <c r="AQ2593" i="6"/>
  <c r="AR2593" i="6"/>
  <c r="AS2593" i="6"/>
  <c r="AT2593" i="6"/>
  <c r="AU2593" i="6"/>
  <c r="AV2593" i="6"/>
  <c r="AW2593" i="6"/>
  <c r="AX2593" i="6"/>
  <c r="C2594" i="6"/>
  <c r="D2594" i="6"/>
  <c r="E2594" i="6"/>
  <c r="F2594" i="6"/>
  <c r="G2594" i="6"/>
  <c r="H2594" i="6"/>
  <c r="I2594" i="6"/>
  <c r="J2594" i="6"/>
  <c r="K2594" i="6"/>
  <c r="L2594" i="6"/>
  <c r="M2594" i="6"/>
  <c r="N2594" i="6"/>
  <c r="O2594" i="6"/>
  <c r="P2594" i="6"/>
  <c r="Q2594" i="6"/>
  <c r="R2594" i="6"/>
  <c r="S2594" i="6"/>
  <c r="T2594" i="6"/>
  <c r="U2594" i="6"/>
  <c r="V2594" i="6"/>
  <c r="W2594" i="6"/>
  <c r="X2594" i="6"/>
  <c r="Y2594" i="6"/>
  <c r="Z2594" i="6"/>
  <c r="AA2594" i="6"/>
  <c r="AB2594" i="6"/>
  <c r="AC2594" i="6"/>
  <c r="AD2594" i="6"/>
  <c r="AE2594" i="6"/>
  <c r="AF2594" i="6"/>
  <c r="AG2594" i="6"/>
  <c r="AH2594" i="6"/>
  <c r="AI2594" i="6"/>
  <c r="AJ2594" i="6"/>
  <c r="AK2594" i="6"/>
  <c r="AL2594" i="6"/>
  <c r="AM2594" i="6"/>
  <c r="AN2594" i="6"/>
  <c r="AO2594" i="6"/>
  <c r="AP2594" i="6"/>
  <c r="AQ2594" i="6"/>
  <c r="AR2594" i="6"/>
  <c r="AS2594" i="6"/>
  <c r="AT2594" i="6"/>
  <c r="AU2594" i="6"/>
  <c r="AV2594" i="6"/>
  <c r="AW2594" i="6"/>
  <c r="AX2594" i="6"/>
  <c r="C2595" i="6"/>
  <c r="D2595" i="6"/>
  <c r="E2595" i="6"/>
  <c r="F2595" i="6"/>
  <c r="G2595" i="6"/>
  <c r="H2595" i="6"/>
  <c r="I2595" i="6"/>
  <c r="J2595" i="6"/>
  <c r="K2595" i="6"/>
  <c r="L2595" i="6"/>
  <c r="M2595" i="6"/>
  <c r="N2595" i="6"/>
  <c r="O2595" i="6"/>
  <c r="P2595" i="6"/>
  <c r="Q2595" i="6"/>
  <c r="R2595" i="6"/>
  <c r="S2595" i="6"/>
  <c r="T2595" i="6"/>
  <c r="U2595" i="6"/>
  <c r="V2595" i="6"/>
  <c r="W2595" i="6"/>
  <c r="X2595" i="6"/>
  <c r="Y2595" i="6"/>
  <c r="Z2595" i="6"/>
  <c r="AA2595" i="6"/>
  <c r="AB2595" i="6"/>
  <c r="AC2595" i="6"/>
  <c r="AD2595" i="6"/>
  <c r="AE2595" i="6"/>
  <c r="AF2595" i="6"/>
  <c r="AG2595" i="6"/>
  <c r="AH2595" i="6"/>
  <c r="AI2595" i="6"/>
  <c r="AJ2595" i="6"/>
  <c r="AK2595" i="6"/>
  <c r="AL2595" i="6"/>
  <c r="AM2595" i="6"/>
  <c r="AN2595" i="6"/>
  <c r="AO2595" i="6"/>
  <c r="AP2595" i="6"/>
  <c r="AQ2595" i="6"/>
  <c r="AR2595" i="6"/>
  <c r="AS2595" i="6"/>
  <c r="AT2595" i="6"/>
  <c r="AU2595" i="6"/>
  <c r="AV2595" i="6"/>
  <c r="AW2595" i="6"/>
  <c r="AX2595" i="6"/>
  <c r="C2596" i="6"/>
  <c r="D2596" i="6"/>
  <c r="E2596" i="6"/>
  <c r="F2596" i="6"/>
  <c r="G2596" i="6"/>
  <c r="H2596" i="6"/>
  <c r="I2596" i="6"/>
  <c r="J2596" i="6"/>
  <c r="K2596" i="6"/>
  <c r="L2596" i="6"/>
  <c r="M2596" i="6"/>
  <c r="N2596" i="6"/>
  <c r="O2596" i="6"/>
  <c r="P2596" i="6"/>
  <c r="Q2596" i="6"/>
  <c r="R2596" i="6"/>
  <c r="S2596" i="6"/>
  <c r="T2596" i="6"/>
  <c r="U2596" i="6"/>
  <c r="V2596" i="6"/>
  <c r="W2596" i="6"/>
  <c r="X2596" i="6"/>
  <c r="Y2596" i="6"/>
  <c r="Z2596" i="6"/>
  <c r="AA2596" i="6"/>
  <c r="AB2596" i="6"/>
  <c r="AC2596" i="6"/>
  <c r="AD2596" i="6"/>
  <c r="AE2596" i="6"/>
  <c r="AF2596" i="6"/>
  <c r="AG2596" i="6"/>
  <c r="AH2596" i="6"/>
  <c r="AI2596" i="6"/>
  <c r="AJ2596" i="6"/>
  <c r="AK2596" i="6"/>
  <c r="AL2596" i="6"/>
  <c r="AM2596" i="6"/>
  <c r="AN2596" i="6"/>
  <c r="AO2596" i="6"/>
  <c r="AP2596" i="6"/>
  <c r="AQ2596" i="6"/>
  <c r="AR2596" i="6"/>
  <c r="AS2596" i="6"/>
  <c r="AT2596" i="6"/>
  <c r="AU2596" i="6"/>
  <c r="AV2596" i="6"/>
  <c r="AW2596" i="6"/>
  <c r="AX2596" i="6"/>
  <c r="C2597" i="6"/>
  <c r="D2597" i="6"/>
  <c r="E2597" i="6"/>
  <c r="F2597" i="6"/>
  <c r="G2597" i="6"/>
  <c r="H2597" i="6"/>
  <c r="I2597" i="6"/>
  <c r="J2597" i="6"/>
  <c r="K2597" i="6"/>
  <c r="L2597" i="6"/>
  <c r="M2597" i="6"/>
  <c r="N2597" i="6"/>
  <c r="O2597" i="6"/>
  <c r="P2597" i="6"/>
  <c r="Q2597" i="6"/>
  <c r="R2597" i="6"/>
  <c r="S2597" i="6"/>
  <c r="T2597" i="6"/>
  <c r="U2597" i="6"/>
  <c r="V2597" i="6"/>
  <c r="W2597" i="6"/>
  <c r="X2597" i="6"/>
  <c r="Y2597" i="6"/>
  <c r="Z2597" i="6"/>
  <c r="AA2597" i="6"/>
  <c r="AB2597" i="6"/>
  <c r="AC2597" i="6"/>
  <c r="AD2597" i="6"/>
  <c r="AE2597" i="6"/>
  <c r="AF2597" i="6"/>
  <c r="AG2597" i="6"/>
  <c r="AH2597" i="6"/>
  <c r="AI2597" i="6"/>
  <c r="AJ2597" i="6"/>
  <c r="AK2597" i="6"/>
  <c r="AL2597" i="6"/>
  <c r="AM2597" i="6"/>
  <c r="AN2597" i="6"/>
  <c r="AO2597" i="6"/>
  <c r="AP2597" i="6"/>
  <c r="AQ2597" i="6"/>
  <c r="AR2597" i="6"/>
  <c r="AS2597" i="6"/>
  <c r="AT2597" i="6"/>
  <c r="AU2597" i="6"/>
  <c r="AV2597" i="6"/>
  <c r="AW2597" i="6"/>
  <c r="AX2597" i="6"/>
  <c r="C2598" i="6"/>
  <c r="D2598" i="6"/>
  <c r="E2598" i="6"/>
  <c r="F2598" i="6"/>
  <c r="G2598" i="6"/>
  <c r="H2598" i="6"/>
  <c r="I2598" i="6"/>
  <c r="J2598" i="6"/>
  <c r="K2598" i="6"/>
  <c r="L2598" i="6"/>
  <c r="M2598" i="6"/>
  <c r="N2598" i="6"/>
  <c r="O2598" i="6"/>
  <c r="P2598" i="6"/>
  <c r="Q2598" i="6"/>
  <c r="R2598" i="6"/>
  <c r="S2598" i="6"/>
  <c r="T2598" i="6"/>
  <c r="U2598" i="6"/>
  <c r="V2598" i="6"/>
  <c r="W2598" i="6"/>
  <c r="X2598" i="6"/>
  <c r="Y2598" i="6"/>
  <c r="Z2598" i="6"/>
  <c r="AA2598" i="6"/>
  <c r="AB2598" i="6"/>
  <c r="AC2598" i="6"/>
  <c r="AD2598" i="6"/>
  <c r="AE2598" i="6"/>
  <c r="AF2598" i="6"/>
  <c r="AG2598" i="6"/>
  <c r="AH2598" i="6"/>
  <c r="AI2598" i="6"/>
  <c r="AJ2598" i="6"/>
  <c r="AK2598" i="6"/>
  <c r="AL2598" i="6"/>
  <c r="AM2598" i="6"/>
  <c r="AN2598" i="6"/>
  <c r="AO2598" i="6"/>
  <c r="AP2598" i="6"/>
  <c r="AQ2598" i="6"/>
  <c r="AR2598" i="6"/>
  <c r="AS2598" i="6"/>
  <c r="AT2598" i="6"/>
  <c r="AU2598" i="6"/>
  <c r="AV2598" i="6"/>
  <c r="AW2598" i="6"/>
  <c r="AX2598" i="6"/>
  <c r="C2599" i="6"/>
  <c r="D2599" i="6"/>
  <c r="E2599" i="6"/>
  <c r="F2599" i="6"/>
  <c r="G2599" i="6"/>
  <c r="H2599" i="6"/>
  <c r="I2599" i="6"/>
  <c r="J2599" i="6"/>
  <c r="K2599" i="6"/>
  <c r="L2599" i="6"/>
  <c r="M2599" i="6"/>
  <c r="N2599" i="6"/>
  <c r="O2599" i="6"/>
  <c r="P2599" i="6"/>
  <c r="Q2599" i="6"/>
  <c r="R2599" i="6"/>
  <c r="S2599" i="6"/>
  <c r="T2599" i="6"/>
  <c r="U2599" i="6"/>
  <c r="V2599" i="6"/>
  <c r="W2599" i="6"/>
  <c r="X2599" i="6"/>
  <c r="Y2599" i="6"/>
  <c r="Z2599" i="6"/>
  <c r="AA2599" i="6"/>
  <c r="AB2599" i="6"/>
  <c r="AC2599" i="6"/>
  <c r="AD2599" i="6"/>
  <c r="AE2599" i="6"/>
  <c r="AF2599" i="6"/>
  <c r="AG2599" i="6"/>
  <c r="AH2599" i="6"/>
  <c r="AI2599" i="6"/>
  <c r="AJ2599" i="6"/>
  <c r="AK2599" i="6"/>
  <c r="AL2599" i="6"/>
  <c r="AM2599" i="6"/>
  <c r="AN2599" i="6"/>
  <c r="AO2599" i="6"/>
  <c r="AP2599" i="6"/>
  <c r="AQ2599" i="6"/>
  <c r="AR2599" i="6"/>
  <c r="AS2599" i="6"/>
  <c r="AT2599" i="6"/>
  <c r="AU2599" i="6"/>
  <c r="AV2599" i="6"/>
  <c r="AW2599" i="6"/>
  <c r="AX2599" i="6"/>
  <c r="C2600" i="6"/>
  <c r="D2600" i="6"/>
  <c r="E2600" i="6"/>
  <c r="F2600" i="6"/>
  <c r="G2600" i="6"/>
  <c r="H2600" i="6"/>
  <c r="I2600" i="6"/>
  <c r="J2600" i="6"/>
  <c r="K2600" i="6"/>
  <c r="L2600" i="6"/>
  <c r="M2600" i="6"/>
  <c r="N2600" i="6"/>
  <c r="O2600" i="6"/>
  <c r="P2600" i="6"/>
  <c r="Q2600" i="6"/>
  <c r="R2600" i="6"/>
  <c r="S2600" i="6"/>
  <c r="T2600" i="6"/>
  <c r="U2600" i="6"/>
  <c r="V2600" i="6"/>
  <c r="W2600" i="6"/>
  <c r="X2600" i="6"/>
  <c r="Y2600" i="6"/>
  <c r="Z2600" i="6"/>
  <c r="AA2600" i="6"/>
  <c r="AB2600" i="6"/>
  <c r="AC2600" i="6"/>
  <c r="AD2600" i="6"/>
  <c r="AE2600" i="6"/>
  <c r="AF2600" i="6"/>
  <c r="AG2600" i="6"/>
  <c r="AH2600" i="6"/>
  <c r="AI2600" i="6"/>
  <c r="AJ2600" i="6"/>
  <c r="AK2600" i="6"/>
  <c r="AL2600" i="6"/>
  <c r="AM2600" i="6"/>
  <c r="AN2600" i="6"/>
  <c r="AO2600" i="6"/>
  <c r="AP2600" i="6"/>
  <c r="AQ2600" i="6"/>
  <c r="AR2600" i="6"/>
  <c r="AS2600" i="6"/>
  <c r="AT2600" i="6"/>
  <c r="AU2600" i="6"/>
  <c r="AV2600" i="6"/>
  <c r="AW2600" i="6"/>
  <c r="AX2600" i="6"/>
  <c r="C2601" i="6"/>
  <c r="D2601" i="6"/>
  <c r="E2601" i="6"/>
  <c r="F2601" i="6"/>
  <c r="G2601" i="6"/>
  <c r="H2601" i="6"/>
  <c r="I2601" i="6"/>
  <c r="J2601" i="6"/>
  <c r="K2601" i="6"/>
  <c r="L2601" i="6"/>
  <c r="M2601" i="6"/>
  <c r="N2601" i="6"/>
  <c r="O2601" i="6"/>
  <c r="P2601" i="6"/>
  <c r="Q2601" i="6"/>
  <c r="R2601" i="6"/>
  <c r="S2601" i="6"/>
  <c r="T2601" i="6"/>
  <c r="U2601" i="6"/>
  <c r="V2601" i="6"/>
  <c r="W2601" i="6"/>
  <c r="X2601" i="6"/>
  <c r="Y2601" i="6"/>
  <c r="Z2601" i="6"/>
  <c r="AA2601" i="6"/>
  <c r="AB2601" i="6"/>
  <c r="AC2601" i="6"/>
  <c r="AD2601" i="6"/>
  <c r="AE2601" i="6"/>
  <c r="AF2601" i="6"/>
  <c r="AG2601" i="6"/>
  <c r="AH2601" i="6"/>
  <c r="AI2601" i="6"/>
  <c r="AJ2601" i="6"/>
  <c r="AK2601" i="6"/>
  <c r="AL2601" i="6"/>
  <c r="AM2601" i="6"/>
  <c r="AN2601" i="6"/>
  <c r="AO2601" i="6"/>
  <c r="AP2601" i="6"/>
  <c r="AQ2601" i="6"/>
  <c r="AR2601" i="6"/>
  <c r="AS2601" i="6"/>
  <c r="AT2601" i="6"/>
  <c r="AU2601" i="6"/>
  <c r="AV2601" i="6"/>
  <c r="AW2601" i="6"/>
  <c r="AX2601" i="6"/>
  <c r="C2602" i="6"/>
  <c r="D2602" i="6"/>
  <c r="E2602" i="6"/>
  <c r="F2602" i="6"/>
  <c r="G2602" i="6"/>
  <c r="H2602" i="6"/>
  <c r="I2602" i="6"/>
  <c r="J2602" i="6"/>
  <c r="K2602" i="6"/>
  <c r="L2602" i="6"/>
  <c r="M2602" i="6"/>
  <c r="N2602" i="6"/>
  <c r="O2602" i="6"/>
  <c r="P2602" i="6"/>
  <c r="Q2602" i="6"/>
  <c r="R2602" i="6"/>
  <c r="S2602" i="6"/>
  <c r="T2602" i="6"/>
  <c r="U2602" i="6"/>
  <c r="V2602" i="6"/>
  <c r="W2602" i="6"/>
  <c r="X2602" i="6"/>
  <c r="Y2602" i="6"/>
  <c r="Z2602" i="6"/>
  <c r="AA2602" i="6"/>
  <c r="AB2602" i="6"/>
  <c r="AC2602" i="6"/>
  <c r="AD2602" i="6"/>
  <c r="AE2602" i="6"/>
  <c r="AF2602" i="6"/>
  <c r="AG2602" i="6"/>
  <c r="AH2602" i="6"/>
  <c r="AI2602" i="6"/>
  <c r="AJ2602" i="6"/>
  <c r="AK2602" i="6"/>
  <c r="AL2602" i="6"/>
  <c r="AM2602" i="6"/>
  <c r="AN2602" i="6"/>
  <c r="AO2602" i="6"/>
  <c r="AP2602" i="6"/>
  <c r="AQ2602" i="6"/>
  <c r="AR2602" i="6"/>
  <c r="AS2602" i="6"/>
  <c r="AT2602" i="6"/>
  <c r="AU2602" i="6"/>
  <c r="AV2602" i="6"/>
  <c r="AW2602" i="6"/>
  <c r="AX2602" i="6"/>
  <c r="C2603" i="6"/>
  <c r="D2603" i="6"/>
  <c r="E2603" i="6"/>
  <c r="F2603" i="6"/>
  <c r="G2603" i="6"/>
  <c r="H2603" i="6"/>
  <c r="I2603" i="6"/>
  <c r="J2603" i="6"/>
  <c r="K2603" i="6"/>
  <c r="L2603" i="6"/>
  <c r="M2603" i="6"/>
  <c r="N2603" i="6"/>
  <c r="O2603" i="6"/>
  <c r="P2603" i="6"/>
  <c r="Q2603" i="6"/>
  <c r="R2603" i="6"/>
  <c r="S2603" i="6"/>
  <c r="T2603" i="6"/>
  <c r="U2603" i="6"/>
  <c r="V2603" i="6"/>
  <c r="W2603" i="6"/>
  <c r="X2603" i="6"/>
  <c r="Y2603" i="6"/>
  <c r="Z2603" i="6"/>
  <c r="AA2603" i="6"/>
  <c r="AB2603" i="6"/>
  <c r="AC2603" i="6"/>
  <c r="AD2603" i="6"/>
  <c r="AE2603" i="6"/>
  <c r="AF2603" i="6"/>
  <c r="AG2603" i="6"/>
  <c r="AH2603" i="6"/>
  <c r="AI2603" i="6"/>
  <c r="AJ2603" i="6"/>
  <c r="AK2603" i="6"/>
  <c r="AL2603" i="6"/>
  <c r="AM2603" i="6"/>
  <c r="AN2603" i="6"/>
  <c r="AO2603" i="6"/>
  <c r="AP2603" i="6"/>
  <c r="AQ2603" i="6"/>
  <c r="AR2603" i="6"/>
  <c r="AS2603" i="6"/>
  <c r="AT2603" i="6"/>
  <c r="AU2603" i="6"/>
  <c r="AV2603" i="6"/>
  <c r="AW2603" i="6"/>
  <c r="AX2603" i="6"/>
  <c r="C2604" i="6"/>
  <c r="D2604" i="6"/>
  <c r="E2604" i="6"/>
  <c r="F2604" i="6"/>
  <c r="G2604" i="6"/>
  <c r="H2604" i="6"/>
  <c r="I2604" i="6"/>
  <c r="J2604" i="6"/>
  <c r="K2604" i="6"/>
  <c r="L2604" i="6"/>
  <c r="M2604" i="6"/>
  <c r="N2604" i="6"/>
  <c r="O2604" i="6"/>
  <c r="P2604" i="6"/>
  <c r="Q2604" i="6"/>
  <c r="R2604" i="6"/>
  <c r="S2604" i="6"/>
  <c r="T2604" i="6"/>
  <c r="U2604" i="6"/>
  <c r="V2604" i="6"/>
  <c r="W2604" i="6"/>
  <c r="X2604" i="6"/>
  <c r="Y2604" i="6"/>
  <c r="Z2604" i="6"/>
  <c r="AA2604" i="6"/>
  <c r="AB2604" i="6"/>
  <c r="AC2604" i="6"/>
  <c r="AD2604" i="6"/>
  <c r="AE2604" i="6"/>
  <c r="AF2604" i="6"/>
  <c r="AG2604" i="6"/>
  <c r="AH2604" i="6"/>
  <c r="AI2604" i="6"/>
  <c r="AJ2604" i="6"/>
  <c r="AK2604" i="6"/>
  <c r="AL2604" i="6"/>
  <c r="AM2604" i="6"/>
  <c r="AN2604" i="6"/>
  <c r="AO2604" i="6"/>
  <c r="AP2604" i="6"/>
  <c r="AQ2604" i="6"/>
  <c r="AR2604" i="6"/>
  <c r="AS2604" i="6"/>
  <c r="AT2604" i="6"/>
  <c r="AU2604" i="6"/>
  <c r="AV2604" i="6"/>
  <c r="AW2604" i="6"/>
  <c r="AX2604" i="6"/>
  <c r="C2605" i="6"/>
  <c r="D2605" i="6"/>
  <c r="E2605" i="6"/>
  <c r="F2605" i="6"/>
  <c r="G2605" i="6"/>
  <c r="H2605" i="6"/>
  <c r="I2605" i="6"/>
  <c r="J2605" i="6"/>
  <c r="K2605" i="6"/>
  <c r="L2605" i="6"/>
  <c r="M2605" i="6"/>
  <c r="N2605" i="6"/>
  <c r="O2605" i="6"/>
  <c r="P2605" i="6"/>
  <c r="Q2605" i="6"/>
  <c r="R2605" i="6"/>
  <c r="S2605" i="6"/>
  <c r="T2605" i="6"/>
  <c r="U2605" i="6"/>
  <c r="V2605" i="6"/>
  <c r="W2605" i="6"/>
  <c r="X2605" i="6"/>
  <c r="Y2605" i="6"/>
  <c r="Z2605" i="6"/>
  <c r="AA2605" i="6"/>
  <c r="AB2605" i="6"/>
  <c r="AC2605" i="6"/>
  <c r="AD2605" i="6"/>
  <c r="AE2605" i="6"/>
  <c r="AF2605" i="6"/>
  <c r="AG2605" i="6"/>
  <c r="AH2605" i="6"/>
  <c r="AI2605" i="6"/>
  <c r="AJ2605" i="6"/>
  <c r="AK2605" i="6"/>
  <c r="AL2605" i="6"/>
  <c r="AM2605" i="6"/>
  <c r="AN2605" i="6"/>
  <c r="AO2605" i="6"/>
  <c r="AP2605" i="6"/>
  <c r="AQ2605" i="6"/>
  <c r="AR2605" i="6"/>
  <c r="AS2605" i="6"/>
  <c r="AT2605" i="6"/>
  <c r="AU2605" i="6"/>
  <c r="AV2605" i="6"/>
  <c r="AW2605" i="6"/>
  <c r="AX2605" i="6"/>
  <c r="C2606" i="6"/>
  <c r="D2606" i="6"/>
  <c r="E2606" i="6"/>
  <c r="F2606" i="6"/>
  <c r="G2606" i="6"/>
  <c r="H2606" i="6"/>
  <c r="I2606" i="6"/>
  <c r="J2606" i="6"/>
  <c r="K2606" i="6"/>
  <c r="L2606" i="6"/>
  <c r="M2606" i="6"/>
  <c r="N2606" i="6"/>
  <c r="O2606" i="6"/>
  <c r="P2606" i="6"/>
  <c r="Q2606" i="6"/>
  <c r="R2606" i="6"/>
  <c r="S2606" i="6"/>
  <c r="T2606" i="6"/>
  <c r="U2606" i="6"/>
  <c r="V2606" i="6"/>
  <c r="W2606" i="6"/>
  <c r="X2606" i="6"/>
  <c r="Y2606" i="6"/>
  <c r="Z2606" i="6"/>
  <c r="AA2606" i="6"/>
  <c r="AB2606" i="6"/>
  <c r="AC2606" i="6"/>
  <c r="AD2606" i="6"/>
  <c r="AE2606" i="6"/>
  <c r="AF2606" i="6"/>
  <c r="AG2606" i="6"/>
  <c r="AH2606" i="6"/>
  <c r="AI2606" i="6"/>
  <c r="AJ2606" i="6"/>
  <c r="AK2606" i="6"/>
  <c r="AL2606" i="6"/>
  <c r="AM2606" i="6"/>
  <c r="AN2606" i="6"/>
  <c r="AO2606" i="6"/>
  <c r="AP2606" i="6"/>
  <c r="AQ2606" i="6"/>
  <c r="AR2606" i="6"/>
  <c r="AS2606" i="6"/>
  <c r="AT2606" i="6"/>
  <c r="AU2606" i="6"/>
  <c r="AV2606" i="6"/>
  <c r="AW2606" i="6"/>
  <c r="AX2606" i="6"/>
  <c r="C2607" i="6"/>
  <c r="D2607" i="6"/>
  <c r="E2607" i="6"/>
  <c r="F2607" i="6"/>
  <c r="G2607" i="6"/>
  <c r="H2607" i="6"/>
  <c r="I2607" i="6"/>
  <c r="J2607" i="6"/>
  <c r="K2607" i="6"/>
  <c r="L2607" i="6"/>
  <c r="M2607" i="6"/>
  <c r="N2607" i="6"/>
  <c r="O2607" i="6"/>
  <c r="P2607" i="6"/>
  <c r="Q2607" i="6"/>
  <c r="R2607" i="6"/>
  <c r="S2607" i="6"/>
  <c r="T2607" i="6"/>
  <c r="U2607" i="6"/>
  <c r="V2607" i="6"/>
  <c r="W2607" i="6"/>
  <c r="X2607" i="6"/>
  <c r="Y2607" i="6"/>
  <c r="Z2607" i="6"/>
  <c r="AA2607" i="6"/>
  <c r="AB2607" i="6"/>
  <c r="AC2607" i="6"/>
  <c r="AD2607" i="6"/>
  <c r="AE2607" i="6"/>
  <c r="AF2607" i="6"/>
  <c r="AG2607" i="6"/>
  <c r="AH2607" i="6"/>
  <c r="AI2607" i="6"/>
  <c r="AJ2607" i="6"/>
  <c r="AK2607" i="6"/>
  <c r="AL2607" i="6"/>
  <c r="AM2607" i="6"/>
  <c r="AN2607" i="6"/>
  <c r="AO2607" i="6"/>
  <c r="AP2607" i="6"/>
  <c r="AQ2607" i="6"/>
  <c r="AR2607" i="6"/>
  <c r="AS2607" i="6"/>
  <c r="AT2607" i="6"/>
  <c r="AU2607" i="6"/>
  <c r="AV2607" i="6"/>
  <c r="AW2607" i="6"/>
  <c r="AX2607" i="6"/>
  <c r="C2608" i="6"/>
  <c r="D2608" i="6"/>
  <c r="E2608" i="6"/>
  <c r="F2608" i="6"/>
  <c r="G2608" i="6"/>
  <c r="H2608" i="6"/>
  <c r="I2608" i="6"/>
  <c r="J2608" i="6"/>
  <c r="K2608" i="6"/>
  <c r="L2608" i="6"/>
  <c r="M2608" i="6"/>
  <c r="N2608" i="6"/>
  <c r="O2608" i="6"/>
  <c r="P2608" i="6"/>
  <c r="Q2608" i="6"/>
  <c r="R2608" i="6"/>
  <c r="S2608" i="6"/>
  <c r="T2608" i="6"/>
  <c r="U2608" i="6"/>
  <c r="V2608" i="6"/>
  <c r="W2608" i="6"/>
  <c r="X2608" i="6"/>
  <c r="Y2608" i="6"/>
  <c r="Z2608" i="6"/>
  <c r="AA2608" i="6"/>
  <c r="AB2608" i="6"/>
  <c r="AC2608" i="6"/>
  <c r="AD2608" i="6"/>
  <c r="AE2608" i="6"/>
  <c r="AF2608" i="6"/>
  <c r="AG2608" i="6"/>
  <c r="AH2608" i="6"/>
  <c r="AI2608" i="6"/>
  <c r="AJ2608" i="6"/>
  <c r="AK2608" i="6"/>
  <c r="AL2608" i="6"/>
  <c r="AM2608" i="6"/>
  <c r="AN2608" i="6"/>
  <c r="AO2608" i="6"/>
  <c r="AP2608" i="6"/>
  <c r="AQ2608" i="6"/>
  <c r="AR2608" i="6"/>
  <c r="AS2608" i="6"/>
  <c r="AT2608" i="6"/>
  <c r="AU2608" i="6"/>
  <c r="AV2608" i="6"/>
  <c r="AW2608" i="6"/>
  <c r="AX2608" i="6"/>
  <c r="C2609" i="6"/>
  <c r="D2609" i="6"/>
  <c r="E2609" i="6"/>
  <c r="F2609" i="6"/>
  <c r="G2609" i="6"/>
  <c r="H2609" i="6"/>
  <c r="I2609" i="6"/>
  <c r="J2609" i="6"/>
  <c r="K2609" i="6"/>
  <c r="L2609" i="6"/>
  <c r="M2609" i="6"/>
  <c r="N2609" i="6"/>
  <c r="O2609" i="6"/>
  <c r="P2609" i="6"/>
  <c r="Q2609" i="6"/>
  <c r="R2609" i="6"/>
  <c r="S2609" i="6"/>
  <c r="T2609" i="6"/>
  <c r="U2609" i="6"/>
  <c r="V2609" i="6"/>
  <c r="W2609" i="6"/>
  <c r="X2609" i="6"/>
  <c r="Y2609" i="6"/>
  <c r="Z2609" i="6"/>
  <c r="AA2609" i="6"/>
  <c r="AB2609" i="6"/>
  <c r="AC2609" i="6"/>
  <c r="AD2609" i="6"/>
  <c r="AE2609" i="6"/>
  <c r="AF2609" i="6"/>
  <c r="AG2609" i="6"/>
  <c r="AH2609" i="6"/>
  <c r="AI2609" i="6"/>
  <c r="AJ2609" i="6"/>
  <c r="AK2609" i="6"/>
  <c r="AL2609" i="6"/>
  <c r="AM2609" i="6"/>
  <c r="AN2609" i="6"/>
  <c r="AO2609" i="6"/>
  <c r="AP2609" i="6"/>
  <c r="AQ2609" i="6"/>
  <c r="AR2609" i="6"/>
  <c r="AS2609" i="6"/>
  <c r="AT2609" i="6"/>
  <c r="AU2609" i="6"/>
  <c r="AV2609" i="6"/>
  <c r="AW2609" i="6"/>
  <c r="AX2609" i="6"/>
  <c r="C2610" i="6"/>
  <c r="D2610" i="6"/>
  <c r="E2610" i="6"/>
  <c r="F2610" i="6"/>
  <c r="G2610" i="6"/>
  <c r="H2610" i="6"/>
  <c r="I2610" i="6"/>
  <c r="J2610" i="6"/>
  <c r="K2610" i="6"/>
  <c r="L2610" i="6"/>
  <c r="M2610" i="6"/>
  <c r="N2610" i="6"/>
  <c r="O2610" i="6"/>
  <c r="P2610" i="6"/>
  <c r="Q2610" i="6"/>
  <c r="R2610" i="6"/>
  <c r="S2610" i="6"/>
  <c r="T2610" i="6"/>
  <c r="U2610" i="6"/>
  <c r="V2610" i="6"/>
  <c r="W2610" i="6"/>
  <c r="X2610" i="6"/>
  <c r="Y2610" i="6"/>
  <c r="Z2610" i="6"/>
  <c r="AA2610" i="6"/>
  <c r="AB2610" i="6"/>
  <c r="AC2610" i="6"/>
  <c r="AD2610" i="6"/>
  <c r="AE2610" i="6"/>
  <c r="AF2610" i="6"/>
  <c r="AG2610" i="6"/>
  <c r="AH2610" i="6"/>
  <c r="AI2610" i="6"/>
  <c r="AJ2610" i="6"/>
  <c r="AK2610" i="6"/>
  <c r="AL2610" i="6"/>
  <c r="AM2610" i="6"/>
  <c r="AN2610" i="6"/>
  <c r="AO2610" i="6"/>
  <c r="AP2610" i="6"/>
  <c r="AQ2610" i="6"/>
  <c r="AR2610" i="6"/>
  <c r="AS2610" i="6"/>
  <c r="AT2610" i="6"/>
  <c r="AU2610" i="6"/>
  <c r="AV2610" i="6"/>
  <c r="AW2610" i="6"/>
  <c r="AX2610" i="6"/>
  <c r="C2611" i="6"/>
  <c r="D2611" i="6"/>
  <c r="E2611" i="6"/>
  <c r="F2611" i="6"/>
  <c r="G2611" i="6"/>
  <c r="H2611" i="6"/>
  <c r="I2611" i="6"/>
  <c r="J2611" i="6"/>
  <c r="K2611" i="6"/>
  <c r="L2611" i="6"/>
  <c r="M2611" i="6"/>
  <c r="N2611" i="6"/>
  <c r="O2611" i="6"/>
  <c r="P2611" i="6"/>
  <c r="Q2611" i="6"/>
  <c r="R2611" i="6"/>
  <c r="S2611" i="6"/>
  <c r="T2611" i="6"/>
  <c r="U2611" i="6"/>
  <c r="V2611" i="6"/>
  <c r="W2611" i="6"/>
  <c r="X2611" i="6"/>
  <c r="Y2611" i="6"/>
  <c r="Z2611" i="6"/>
  <c r="AA2611" i="6"/>
  <c r="AB2611" i="6"/>
  <c r="AC2611" i="6"/>
  <c r="AD2611" i="6"/>
  <c r="AE2611" i="6"/>
  <c r="AF2611" i="6"/>
  <c r="AG2611" i="6"/>
  <c r="AH2611" i="6"/>
  <c r="AI2611" i="6"/>
  <c r="AJ2611" i="6"/>
  <c r="AK2611" i="6"/>
  <c r="AL2611" i="6"/>
  <c r="AM2611" i="6"/>
  <c r="AN2611" i="6"/>
  <c r="AO2611" i="6"/>
  <c r="AP2611" i="6"/>
  <c r="AQ2611" i="6"/>
  <c r="AR2611" i="6"/>
  <c r="AS2611" i="6"/>
  <c r="AT2611" i="6"/>
  <c r="AU2611" i="6"/>
  <c r="AV2611" i="6"/>
  <c r="AW2611" i="6"/>
  <c r="AX2611" i="6"/>
  <c r="C2612" i="6"/>
  <c r="D2612" i="6"/>
  <c r="E2612" i="6"/>
  <c r="F2612" i="6"/>
  <c r="G2612" i="6"/>
  <c r="H2612" i="6"/>
  <c r="I2612" i="6"/>
  <c r="J2612" i="6"/>
  <c r="K2612" i="6"/>
  <c r="L2612" i="6"/>
  <c r="M2612" i="6"/>
  <c r="N2612" i="6"/>
  <c r="O2612" i="6"/>
  <c r="P2612" i="6"/>
  <c r="Q2612" i="6"/>
  <c r="R2612" i="6"/>
  <c r="S2612" i="6"/>
  <c r="T2612" i="6"/>
  <c r="U2612" i="6"/>
  <c r="V2612" i="6"/>
  <c r="W2612" i="6"/>
  <c r="X2612" i="6"/>
  <c r="Y2612" i="6"/>
  <c r="Z2612" i="6"/>
  <c r="AA2612" i="6"/>
  <c r="AB2612" i="6"/>
  <c r="AC2612" i="6"/>
  <c r="AD2612" i="6"/>
  <c r="AE2612" i="6"/>
  <c r="AF2612" i="6"/>
  <c r="AG2612" i="6"/>
  <c r="AH2612" i="6"/>
  <c r="AI2612" i="6"/>
  <c r="AJ2612" i="6"/>
  <c r="AK2612" i="6"/>
  <c r="AL2612" i="6"/>
  <c r="AM2612" i="6"/>
  <c r="AN2612" i="6"/>
  <c r="AO2612" i="6"/>
  <c r="AP2612" i="6"/>
  <c r="AQ2612" i="6"/>
  <c r="AR2612" i="6"/>
  <c r="AS2612" i="6"/>
  <c r="AT2612" i="6"/>
  <c r="AU2612" i="6"/>
  <c r="AV2612" i="6"/>
  <c r="AW2612" i="6"/>
  <c r="AX2612" i="6"/>
  <c r="C2613" i="6"/>
  <c r="D2613" i="6"/>
  <c r="E2613" i="6"/>
  <c r="F2613" i="6"/>
  <c r="G2613" i="6"/>
  <c r="H2613" i="6"/>
  <c r="I2613" i="6"/>
  <c r="J2613" i="6"/>
  <c r="K2613" i="6"/>
  <c r="L2613" i="6"/>
  <c r="M2613" i="6"/>
  <c r="N2613" i="6"/>
  <c r="O2613" i="6"/>
  <c r="P2613" i="6"/>
  <c r="Q2613" i="6"/>
  <c r="R2613" i="6"/>
  <c r="S2613" i="6"/>
  <c r="T2613" i="6"/>
  <c r="U2613" i="6"/>
  <c r="V2613" i="6"/>
  <c r="W2613" i="6"/>
  <c r="X2613" i="6"/>
  <c r="Y2613" i="6"/>
  <c r="Z2613" i="6"/>
  <c r="AA2613" i="6"/>
  <c r="AB2613" i="6"/>
  <c r="AC2613" i="6"/>
  <c r="AD2613" i="6"/>
  <c r="AE2613" i="6"/>
  <c r="AF2613" i="6"/>
  <c r="AG2613" i="6"/>
  <c r="AH2613" i="6"/>
  <c r="AI2613" i="6"/>
  <c r="AJ2613" i="6"/>
  <c r="AK2613" i="6"/>
  <c r="AL2613" i="6"/>
  <c r="AM2613" i="6"/>
  <c r="AN2613" i="6"/>
  <c r="AO2613" i="6"/>
  <c r="AP2613" i="6"/>
  <c r="AQ2613" i="6"/>
  <c r="AR2613" i="6"/>
  <c r="AS2613" i="6"/>
  <c r="AT2613" i="6"/>
  <c r="AU2613" i="6"/>
  <c r="AV2613" i="6"/>
  <c r="AW2613" i="6"/>
  <c r="AX2613" i="6"/>
  <c r="C2614" i="6"/>
  <c r="D2614" i="6"/>
  <c r="E2614" i="6"/>
  <c r="F2614" i="6"/>
  <c r="G2614" i="6"/>
  <c r="H2614" i="6"/>
  <c r="I2614" i="6"/>
  <c r="J2614" i="6"/>
  <c r="K2614" i="6"/>
  <c r="L2614" i="6"/>
  <c r="M2614" i="6"/>
  <c r="N2614" i="6"/>
  <c r="O2614" i="6"/>
  <c r="P2614" i="6"/>
  <c r="Q2614" i="6"/>
  <c r="R2614" i="6"/>
  <c r="S2614" i="6"/>
  <c r="T2614" i="6"/>
  <c r="U2614" i="6"/>
  <c r="V2614" i="6"/>
  <c r="W2614" i="6"/>
  <c r="X2614" i="6"/>
  <c r="Y2614" i="6"/>
  <c r="Z2614" i="6"/>
  <c r="AA2614" i="6"/>
  <c r="AB2614" i="6"/>
  <c r="AC2614" i="6"/>
  <c r="AD2614" i="6"/>
  <c r="AE2614" i="6"/>
  <c r="AF2614" i="6"/>
  <c r="AG2614" i="6"/>
  <c r="AH2614" i="6"/>
  <c r="AI2614" i="6"/>
  <c r="AJ2614" i="6"/>
  <c r="AK2614" i="6"/>
  <c r="AL2614" i="6"/>
  <c r="AM2614" i="6"/>
  <c r="AN2614" i="6"/>
  <c r="AO2614" i="6"/>
  <c r="AP2614" i="6"/>
  <c r="AQ2614" i="6"/>
  <c r="AR2614" i="6"/>
  <c r="AS2614" i="6"/>
  <c r="AT2614" i="6"/>
  <c r="AU2614" i="6"/>
  <c r="AV2614" i="6"/>
  <c r="AW2614" i="6"/>
  <c r="AX2614" i="6"/>
  <c r="C2615" i="6"/>
  <c r="D2615" i="6"/>
  <c r="E2615" i="6"/>
  <c r="F2615" i="6"/>
  <c r="G2615" i="6"/>
  <c r="H2615" i="6"/>
  <c r="I2615" i="6"/>
  <c r="J2615" i="6"/>
  <c r="K2615" i="6"/>
  <c r="L2615" i="6"/>
  <c r="M2615" i="6"/>
  <c r="N2615" i="6"/>
  <c r="O2615" i="6"/>
  <c r="P2615" i="6"/>
  <c r="Q2615" i="6"/>
  <c r="R2615" i="6"/>
  <c r="S2615" i="6"/>
  <c r="T2615" i="6"/>
  <c r="U2615" i="6"/>
  <c r="V2615" i="6"/>
  <c r="W2615" i="6"/>
  <c r="X2615" i="6"/>
  <c r="Y2615" i="6"/>
  <c r="Z2615" i="6"/>
  <c r="AA2615" i="6"/>
  <c r="AB2615" i="6"/>
  <c r="AC2615" i="6"/>
  <c r="AD2615" i="6"/>
  <c r="AE2615" i="6"/>
  <c r="AF2615" i="6"/>
  <c r="AG2615" i="6"/>
  <c r="AH2615" i="6"/>
  <c r="AI2615" i="6"/>
  <c r="AJ2615" i="6"/>
  <c r="AK2615" i="6"/>
  <c r="AL2615" i="6"/>
  <c r="AM2615" i="6"/>
  <c r="AN2615" i="6"/>
  <c r="AO2615" i="6"/>
  <c r="AP2615" i="6"/>
  <c r="AQ2615" i="6"/>
  <c r="AR2615" i="6"/>
  <c r="AS2615" i="6"/>
  <c r="AT2615" i="6"/>
  <c r="AU2615" i="6"/>
  <c r="AV2615" i="6"/>
  <c r="AW2615" i="6"/>
  <c r="AX2615" i="6"/>
  <c r="C2616" i="6"/>
  <c r="D2616" i="6"/>
  <c r="E2616" i="6"/>
  <c r="F2616" i="6"/>
  <c r="G2616" i="6"/>
  <c r="H2616" i="6"/>
  <c r="I2616" i="6"/>
  <c r="J2616" i="6"/>
  <c r="K2616" i="6"/>
  <c r="L2616" i="6"/>
  <c r="M2616" i="6"/>
  <c r="N2616" i="6"/>
  <c r="O2616" i="6"/>
  <c r="P2616" i="6"/>
  <c r="Q2616" i="6"/>
  <c r="R2616" i="6"/>
  <c r="S2616" i="6"/>
  <c r="T2616" i="6"/>
  <c r="U2616" i="6"/>
  <c r="V2616" i="6"/>
  <c r="W2616" i="6"/>
  <c r="X2616" i="6"/>
  <c r="Y2616" i="6"/>
  <c r="Z2616" i="6"/>
  <c r="AA2616" i="6"/>
  <c r="AB2616" i="6"/>
  <c r="AC2616" i="6"/>
  <c r="AD2616" i="6"/>
  <c r="AE2616" i="6"/>
  <c r="AF2616" i="6"/>
  <c r="AG2616" i="6"/>
  <c r="AH2616" i="6"/>
  <c r="AI2616" i="6"/>
  <c r="AJ2616" i="6"/>
  <c r="AK2616" i="6"/>
  <c r="AL2616" i="6"/>
  <c r="AM2616" i="6"/>
  <c r="AN2616" i="6"/>
  <c r="AO2616" i="6"/>
  <c r="AP2616" i="6"/>
  <c r="AQ2616" i="6"/>
  <c r="AR2616" i="6"/>
  <c r="AS2616" i="6"/>
  <c r="AT2616" i="6"/>
  <c r="AU2616" i="6"/>
  <c r="AV2616" i="6"/>
  <c r="AW2616" i="6"/>
  <c r="AX2616" i="6"/>
  <c r="C2617" i="6"/>
  <c r="D2617" i="6"/>
  <c r="E2617" i="6"/>
  <c r="F2617" i="6"/>
  <c r="G2617" i="6"/>
  <c r="H2617" i="6"/>
  <c r="I2617" i="6"/>
  <c r="J2617" i="6"/>
  <c r="K2617" i="6"/>
  <c r="L2617" i="6"/>
  <c r="M2617" i="6"/>
  <c r="N2617" i="6"/>
  <c r="O2617" i="6"/>
  <c r="P2617" i="6"/>
  <c r="Q2617" i="6"/>
  <c r="R2617" i="6"/>
  <c r="S2617" i="6"/>
  <c r="T2617" i="6"/>
  <c r="U2617" i="6"/>
  <c r="V2617" i="6"/>
  <c r="W2617" i="6"/>
  <c r="X2617" i="6"/>
  <c r="Y2617" i="6"/>
  <c r="Z2617" i="6"/>
  <c r="AA2617" i="6"/>
  <c r="AB2617" i="6"/>
  <c r="AC2617" i="6"/>
  <c r="AD2617" i="6"/>
  <c r="AE2617" i="6"/>
  <c r="AF2617" i="6"/>
  <c r="AG2617" i="6"/>
  <c r="AH2617" i="6"/>
  <c r="AI2617" i="6"/>
  <c r="AJ2617" i="6"/>
  <c r="AK2617" i="6"/>
  <c r="AL2617" i="6"/>
  <c r="AM2617" i="6"/>
  <c r="AN2617" i="6"/>
  <c r="AO2617" i="6"/>
  <c r="AP2617" i="6"/>
  <c r="AQ2617" i="6"/>
  <c r="AR2617" i="6"/>
  <c r="AS2617" i="6"/>
  <c r="AT2617" i="6"/>
  <c r="AU2617" i="6"/>
  <c r="AV2617" i="6"/>
  <c r="AW2617" i="6"/>
  <c r="AX2617" i="6"/>
  <c r="C2618" i="6"/>
  <c r="D2618" i="6"/>
  <c r="E2618" i="6"/>
  <c r="F2618" i="6"/>
  <c r="G2618" i="6"/>
  <c r="H2618" i="6"/>
  <c r="I2618" i="6"/>
  <c r="J2618" i="6"/>
  <c r="K2618" i="6"/>
  <c r="L2618" i="6"/>
  <c r="M2618" i="6"/>
  <c r="N2618" i="6"/>
  <c r="O2618" i="6"/>
  <c r="P2618" i="6"/>
  <c r="Q2618" i="6"/>
  <c r="R2618" i="6"/>
  <c r="S2618" i="6"/>
  <c r="T2618" i="6"/>
  <c r="U2618" i="6"/>
  <c r="V2618" i="6"/>
  <c r="W2618" i="6"/>
  <c r="X2618" i="6"/>
  <c r="Y2618" i="6"/>
  <c r="Z2618" i="6"/>
  <c r="AA2618" i="6"/>
  <c r="AB2618" i="6"/>
  <c r="AC2618" i="6"/>
  <c r="AD2618" i="6"/>
  <c r="AE2618" i="6"/>
  <c r="AF2618" i="6"/>
  <c r="AG2618" i="6"/>
  <c r="AH2618" i="6"/>
  <c r="AI2618" i="6"/>
  <c r="AJ2618" i="6"/>
  <c r="AK2618" i="6"/>
  <c r="AL2618" i="6"/>
  <c r="AM2618" i="6"/>
  <c r="AN2618" i="6"/>
  <c r="AO2618" i="6"/>
  <c r="AP2618" i="6"/>
  <c r="AQ2618" i="6"/>
  <c r="AR2618" i="6"/>
  <c r="AS2618" i="6"/>
  <c r="AT2618" i="6"/>
  <c r="AU2618" i="6"/>
  <c r="AV2618" i="6"/>
  <c r="AW2618" i="6"/>
  <c r="AX2618" i="6"/>
  <c r="C2619" i="6"/>
  <c r="D2619" i="6"/>
  <c r="E2619" i="6"/>
  <c r="F2619" i="6"/>
  <c r="G2619" i="6"/>
  <c r="H2619" i="6"/>
  <c r="I2619" i="6"/>
  <c r="J2619" i="6"/>
  <c r="K2619" i="6"/>
  <c r="L2619" i="6"/>
  <c r="M2619" i="6"/>
  <c r="N2619" i="6"/>
  <c r="O2619" i="6"/>
  <c r="P2619" i="6"/>
  <c r="Q2619" i="6"/>
  <c r="R2619" i="6"/>
  <c r="S2619" i="6"/>
  <c r="T2619" i="6"/>
  <c r="U2619" i="6"/>
  <c r="V2619" i="6"/>
  <c r="W2619" i="6"/>
  <c r="X2619" i="6"/>
  <c r="Y2619" i="6"/>
  <c r="Z2619" i="6"/>
  <c r="AA2619" i="6"/>
  <c r="AB2619" i="6"/>
  <c r="AC2619" i="6"/>
  <c r="AD2619" i="6"/>
  <c r="AE2619" i="6"/>
  <c r="AF2619" i="6"/>
  <c r="AG2619" i="6"/>
  <c r="AH2619" i="6"/>
  <c r="AI2619" i="6"/>
  <c r="AJ2619" i="6"/>
  <c r="AK2619" i="6"/>
  <c r="AL2619" i="6"/>
  <c r="AM2619" i="6"/>
  <c r="AN2619" i="6"/>
  <c r="AO2619" i="6"/>
  <c r="AP2619" i="6"/>
  <c r="AQ2619" i="6"/>
  <c r="AR2619" i="6"/>
  <c r="AS2619" i="6"/>
  <c r="AT2619" i="6"/>
  <c r="AU2619" i="6"/>
  <c r="AV2619" i="6"/>
  <c r="AW2619" i="6"/>
  <c r="AX2619" i="6"/>
  <c r="C2620" i="6"/>
  <c r="D2620" i="6"/>
  <c r="E2620" i="6"/>
  <c r="F2620" i="6"/>
  <c r="G2620" i="6"/>
  <c r="H2620" i="6"/>
  <c r="I2620" i="6"/>
  <c r="J2620" i="6"/>
  <c r="K2620" i="6"/>
  <c r="L2620" i="6"/>
  <c r="M2620" i="6"/>
  <c r="N2620" i="6"/>
  <c r="O2620" i="6"/>
  <c r="P2620" i="6"/>
  <c r="Q2620" i="6"/>
  <c r="R2620" i="6"/>
  <c r="S2620" i="6"/>
  <c r="T2620" i="6"/>
  <c r="U2620" i="6"/>
  <c r="V2620" i="6"/>
  <c r="W2620" i="6"/>
  <c r="X2620" i="6"/>
  <c r="Y2620" i="6"/>
  <c r="Z2620" i="6"/>
  <c r="AA2620" i="6"/>
  <c r="AB2620" i="6"/>
  <c r="AC2620" i="6"/>
  <c r="AD2620" i="6"/>
  <c r="AE2620" i="6"/>
  <c r="AF2620" i="6"/>
  <c r="AG2620" i="6"/>
  <c r="AH2620" i="6"/>
  <c r="AI2620" i="6"/>
  <c r="AJ2620" i="6"/>
  <c r="AK2620" i="6"/>
  <c r="AL2620" i="6"/>
  <c r="AM2620" i="6"/>
  <c r="AN2620" i="6"/>
  <c r="AO2620" i="6"/>
  <c r="AP2620" i="6"/>
  <c r="AQ2620" i="6"/>
  <c r="AR2620" i="6"/>
  <c r="AS2620" i="6"/>
  <c r="AT2620" i="6"/>
  <c r="AU2620" i="6"/>
  <c r="AV2620" i="6"/>
  <c r="AW2620" i="6"/>
  <c r="AX2620" i="6"/>
  <c r="C2621" i="6"/>
  <c r="D2621" i="6"/>
  <c r="E2621" i="6"/>
  <c r="F2621" i="6"/>
  <c r="G2621" i="6"/>
  <c r="H2621" i="6"/>
  <c r="I2621" i="6"/>
  <c r="J2621" i="6"/>
  <c r="K2621" i="6"/>
  <c r="L2621" i="6"/>
  <c r="M2621" i="6"/>
  <c r="N2621" i="6"/>
  <c r="O2621" i="6"/>
  <c r="P2621" i="6"/>
  <c r="Q2621" i="6"/>
  <c r="R2621" i="6"/>
  <c r="S2621" i="6"/>
  <c r="T2621" i="6"/>
  <c r="U2621" i="6"/>
  <c r="V2621" i="6"/>
  <c r="W2621" i="6"/>
  <c r="X2621" i="6"/>
  <c r="Y2621" i="6"/>
  <c r="Z2621" i="6"/>
  <c r="AA2621" i="6"/>
  <c r="AB2621" i="6"/>
  <c r="AC2621" i="6"/>
  <c r="AD2621" i="6"/>
  <c r="AE2621" i="6"/>
  <c r="AF2621" i="6"/>
  <c r="AG2621" i="6"/>
  <c r="AH2621" i="6"/>
  <c r="AI2621" i="6"/>
  <c r="AJ2621" i="6"/>
  <c r="AK2621" i="6"/>
  <c r="AL2621" i="6"/>
  <c r="AM2621" i="6"/>
  <c r="AN2621" i="6"/>
  <c r="AO2621" i="6"/>
  <c r="AP2621" i="6"/>
  <c r="AQ2621" i="6"/>
  <c r="AR2621" i="6"/>
  <c r="AS2621" i="6"/>
  <c r="AT2621" i="6"/>
  <c r="AU2621" i="6"/>
  <c r="AV2621" i="6"/>
  <c r="AW2621" i="6"/>
  <c r="AX2621" i="6"/>
  <c r="C2622" i="6"/>
  <c r="D2622" i="6"/>
  <c r="E2622" i="6"/>
  <c r="F2622" i="6"/>
  <c r="G2622" i="6"/>
  <c r="H2622" i="6"/>
  <c r="I2622" i="6"/>
  <c r="J2622" i="6"/>
  <c r="K2622" i="6"/>
  <c r="L2622" i="6"/>
  <c r="M2622" i="6"/>
  <c r="N2622" i="6"/>
  <c r="O2622" i="6"/>
  <c r="P2622" i="6"/>
  <c r="Q2622" i="6"/>
  <c r="R2622" i="6"/>
  <c r="S2622" i="6"/>
  <c r="T2622" i="6"/>
  <c r="U2622" i="6"/>
  <c r="V2622" i="6"/>
  <c r="W2622" i="6"/>
  <c r="X2622" i="6"/>
  <c r="Y2622" i="6"/>
  <c r="Z2622" i="6"/>
  <c r="AA2622" i="6"/>
  <c r="AB2622" i="6"/>
  <c r="AC2622" i="6"/>
  <c r="AD2622" i="6"/>
  <c r="AE2622" i="6"/>
  <c r="AF2622" i="6"/>
  <c r="AG2622" i="6"/>
  <c r="AH2622" i="6"/>
  <c r="AI2622" i="6"/>
  <c r="AJ2622" i="6"/>
  <c r="AK2622" i="6"/>
  <c r="AL2622" i="6"/>
  <c r="AM2622" i="6"/>
  <c r="AN2622" i="6"/>
  <c r="AO2622" i="6"/>
  <c r="AP2622" i="6"/>
  <c r="AQ2622" i="6"/>
  <c r="AR2622" i="6"/>
  <c r="AS2622" i="6"/>
  <c r="AT2622" i="6"/>
  <c r="AU2622" i="6"/>
  <c r="AV2622" i="6"/>
  <c r="AW2622" i="6"/>
  <c r="AX2622" i="6"/>
  <c r="C2623" i="6"/>
  <c r="D2623" i="6"/>
  <c r="E2623" i="6"/>
  <c r="F2623" i="6"/>
  <c r="G2623" i="6"/>
  <c r="H2623" i="6"/>
  <c r="I2623" i="6"/>
  <c r="J2623" i="6"/>
  <c r="K2623" i="6"/>
  <c r="L2623" i="6"/>
  <c r="M2623" i="6"/>
  <c r="N2623" i="6"/>
  <c r="O2623" i="6"/>
  <c r="P2623" i="6"/>
  <c r="Q2623" i="6"/>
  <c r="R2623" i="6"/>
  <c r="S2623" i="6"/>
  <c r="T2623" i="6"/>
  <c r="U2623" i="6"/>
  <c r="V2623" i="6"/>
  <c r="W2623" i="6"/>
  <c r="X2623" i="6"/>
  <c r="Y2623" i="6"/>
  <c r="Z2623" i="6"/>
  <c r="AA2623" i="6"/>
  <c r="AB2623" i="6"/>
  <c r="AC2623" i="6"/>
  <c r="AD2623" i="6"/>
  <c r="AE2623" i="6"/>
  <c r="AF2623" i="6"/>
  <c r="AG2623" i="6"/>
  <c r="AH2623" i="6"/>
  <c r="AI2623" i="6"/>
  <c r="AJ2623" i="6"/>
  <c r="AK2623" i="6"/>
  <c r="AL2623" i="6"/>
  <c r="AM2623" i="6"/>
  <c r="AN2623" i="6"/>
  <c r="AO2623" i="6"/>
  <c r="AP2623" i="6"/>
  <c r="AQ2623" i="6"/>
  <c r="AR2623" i="6"/>
  <c r="AS2623" i="6"/>
  <c r="AT2623" i="6"/>
  <c r="AU2623" i="6"/>
  <c r="AV2623" i="6"/>
  <c r="AW2623" i="6"/>
  <c r="AX2623" i="6"/>
  <c r="C2624" i="6"/>
  <c r="D2624" i="6"/>
  <c r="E2624" i="6"/>
  <c r="F2624" i="6"/>
  <c r="G2624" i="6"/>
  <c r="H2624" i="6"/>
  <c r="I2624" i="6"/>
  <c r="J2624" i="6"/>
  <c r="K2624" i="6"/>
  <c r="L2624" i="6"/>
  <c r="M2624" i="6"/>
  <c r="N2624" i="6"/>
  <c r="O2624" i="6"/>
  <c r="P2624" i="6"/>
  <c r="Q2624" i="6"/>
  <c r="R2624" i="6"/>
  <c r="S2624" i="6"/>
  <c r="T2624" i="6"/>
  <c r="U2624" i="6"/>
  <c r="V2624" i="6"/>
  <c r="W2624" i="6"/>
  <c r="X2624" i="6"/>
  <c r="Y2624" i="6"/>
  <c r="Z2624" i="6"/>
  <c r="AA2624" i="6"/>
  <c r="AB2624" i="6"/>
  <c r="AC2624" i="6"/>
  <c r="AD2624" i="6"/>
  <c r="AE2624" i="6"/>
  <c r="AF2624" i="6"/>
  <c r="AG2624" i="6"/>
  <c r="AH2624" i="6"/>
  <c r="AI2624" i="6"/>
  <c r="AJ2624" i="6"/>
  <c r="AK2624" i="6"/>
  <c r="AL2624" i="6"/>
  <c r="AM2624" i="6"/>
  <c r="AN2624" i="6"/>
  <c r="AO2624" i="6"/>
  <c r="AP2624" i="6"/>
  <c r="AQ2624" i="6"/>
  <c r="AR2624" i="6"/>
  <c r="AS2624" i="6"/>
  <c r="AT2624" i="6"/>
  <c r="AU2624" i="6"/>
  <c r="AV2624" i="6"/>
  <c r="AW2624" i="6"/>
  <c r="AX2624" i="6"/>
  <c r="C2625" i="6"/>
  <c r="D2625" i="6"/>
  <c r="E2625" i="6"/>
  <c r="F2625" i="6"/>
  <c r="G2625" i="6"/>
  <c r="H2625" i="6"/>
  <c r="I2625" i="6"/>
  <c r="J2625" i="6"/>
  <c r="K2625" i="6"/>
  <c r="L2625" i="6"/>
  <c r="M2625" i="6"/>
  <c r="N2625" i="6"/>
  <c r="O2625" i="6"/>
  <c r="P2625" i="6"/>
  <c r="Q2625" i="6"/>
  <c r="R2625" i="6"/>
  <c r="S2625" i="6"/>
  <c r="T2625" i="6"/>
  <c r="U2625" i="6"/>
  <c r="V2625" i="6"/>
  <c r="W2625" i="6"/>
  <c r="X2625" i="6"/>
  <c r="Y2625" i="6"/>
  <c r="Z2625" i="6"/>
  <c r="AA2625" i="6"/>
  <c r="AB2625" i="6"/>
  <c r="AC2625" i="6"/>
  <c r="AD2625" i="6"/>
  <c r="AE2625" i="6"/>
  <c r="AF2625" i="6"/>
  <c r="AG2625" i="6"/>
  <c r="AH2625" i="6"/>
  <c r="AI2625" i="6"/>
  <c r="AJ2625" i="6"/>
  <c r="AK2625" i="6"/>
  <c r="AL2625" i="6"/>
  <c r="AM2625" i="6"/>
  <c r="AN2625" i="6"/>
  <c r="AO2625" i="6"/>
  <c r="AP2625" i="6"/>
  <c r="AQ2625" i="6"/>
  <c r="AR2625" i="6"/>
  <c r="AS2625" i="6"/>
  <c r="AT2625" i="6"/>
  <c r="AU2625" i="6"/>
  <c r="AV2625" i="6"/>
  <c r="AW2625" i="6"/>
  <c r="AX2625" i="6"/>
  <c r="C2626" i="6"/>
  <c r="D2626" i="6"/>
  <c r="E2626" i="6"/>
  <c r="F2626" i="6"/>
  <c r="G2626" i="6"/>
  <c r="H2626" i="6"/>
  <c r="I2626" i="6"/>
  <c r="J2626" i="6"/>
  <c r="K2626" i="6"/>
  <c r="L2626" i="6"/>
  <c r="M2626" i="6"/>
  <c r="N2626" i="6"/>
  <c r="O2626" i="6"/>
  <c r="P2626" i="6"/>
  <c r="Q2626" i="6"/>
  <c r="R2626" i="6"/>
  <c r="S2626" i="6"/>
  <c r="T2626" i="6"/>
  <c r="U2626" i="6"/>
  <c r="V2626" i="6"/>
  <c r="W2626" i="6"/>
  <c r="X2626" i="6"/>
  <c r="Y2626" i="6"/>
  <c r="Z2626" i="6"/>
  <c r="AA2626" i="6"/>
  <c r="AB2626" i="6"/>
  <c r="AC2626" i="6"/>
  <c r="AD2626" i="6"/>
  <c r="AE2626" i="6"/>
  <c r="AF2626" i="6"/>
  <c r="AG2626" i="6"/>
  <c r="AH2626" i="6"/>
  <c r="AI2626" i="6"/>
  <c r="AJ2626" i="6"/>
  <c r="AK2626" i="6"/>
  <c r="AL2626" i="6"/>
  <c r="AM2626" i="6"/>
  <c r="AN2626" i="6"/>
  <c r="AO2626" i="6"/>
  <c r="AP2626" i="6"/>
  <c r="AQ2626" i="6"/>
  <c r="AR2626" i="6"/>
  <c r="AS2626" i="6"/>
  <c r="AT2626" i="6"/>
  <c r="AU2626" i="6"/>
  <c r="AV2626" i="6"/>
  <c r="AW2626" i="6"/>
  <c r="AX2626" i="6"/>
  <c r="C2627" i="6"/>
  <c r="D2627" i="6"/>
  <c r="E2627" i="6"/>
  <c r="F2627" i="6"/>
  <c r="G2627" i="6"/>
  <c r="H2627" i="6"/>
  <c r="I2627" i="6"/>
  <c r="J2627" i="6"/>
  <c r="K2627" i="6"/>
  <c r="L2627" i="6"/>
  <c r="M2627" i="6"/>
  <c r="N2627" i="6"/>
  <c r="O2627" i="6"/>
  <c r="P2627" i="6"/>
  <c r="Q2627" i="6"/>
  <c r="R2627" i="6"/>
  <c r="S2627" i="6"/>
  <c r="T2627" i="6"/>
  <c r="U2627" i="6"/>
  <c r="V2627" i="6"/>
  <c r="W2627" i="6"/>
  <c r="X2627" i="6"/>
  <c r="Y2627" i="6"/>
  <c r="Z2627" i="6"/>
  <c r="AA2627" i="6"/>
  <c r="AB2627" i="6"/>
  <c r="AC2627" i="6"/>
  <c r="AD2627" i="6"/>
  <c r="AE2627" i="6"/>
  <c r="AF2627" i="6"/>
  <c r="AG2627" i="6"/>
  <c r="AH2627" i="6"/>
  <c r="AI2627" i="6"/>
  <c r="AJ2627" i="6"/>
  <c r="AK2627" i="6"/>
  <c r="AL2627" i="6"/>
  <c r="AM2627" i="6"/>
  <c r="AN2627" i="6"/>
  <c r="AO2627" i="6"/>
  <c r="AP2627" i="6"/>
  <c r="AQ2627" i="6"/>
  <c r="AR2627" i="6"/>
  <c r="AS2627" i="6"/>
  <c r="AT2627" i="6"/>
  <c r="AU2627" i="6"/>
  <c r="AV2627" i="6"/>
  <c r="AW2627" i="6"/>
  <c r="AX2627" i="6"/>
  <c r="C2628" i="6"/>
  <c r="D2628" i="6"/>
  <c r="E2628" i="6"/>
  <c r="F2628" i="6"/>
  <c r="G2628" i="6"/>
  <c r="H2628" i="6"/>
  <c r="I2628" i="6"/>
  <c r="J2628" i="6"/>
  <c r="K2628" i="6"/>
  <c r="L2628" i="6"/>
  <c r="M2628" i="6"/>
  <c r="N2628" i="6"/>
  <c r="O2628" i="6"/>
  <c r="P2628" i="6"/>
  <c r="Q2628" i="6"/>
  <c r="R2628" i="6"/>
  <c r="S2628" i="6"/>
  <c r="T2628" i="6"/>
  <c r="U2628" i="6"/>
  <c r="V2628" i="6"/>
  <c r="W2628" i="6"/>
  <c r="X2628" i="6"/>
  <c r="Y2628" i="6"/>
  <c r="Z2628" i="6"/>
  <c r="AA2628" i="6"/>
  <c r="AB2628" i="6"/>
  <c r="AC2628" i="6"/>
  <c r="AD2628" i="6"/>
  <c r="AE2628" i="6"/>
  <c r="AF2628" i="6"/>
  <c r="AG2628" i="6"/>
  <c r="AH2628" i="6"/>
  <c r="AI2628" i="6"/>
  <c r="AJ2628" i="6"/>
  <c r="AK2628" i="6"/>
  <c r="AL2628" i="6"/>
  <c r="AM2628" i="6"/>
  <c r="AN2628" i="6"/>
  <c r="AO2628" i="6"/>
  <c r="AP2628" i="6"/>
  <c r="AQ2628" i="6"/>
  <c r="AR2628" i="6"/>
  <c r="AS2628" i="6"/>
  <c r="AT2628" i="6"/>
  <c r="AU2628" i="6"/>
  <c r="AV2628" i="6"/>
  <c r="AW2628" i="6"/>
  <c r="AX2628" i="6"/>
  <c r="C2629" i="6"/>
  <c r="D2629" i="6"/>
  <c r="E2629" i="6"/>
  <c r="F2629" i="6"/>
  <c r="G2629" i="6"/>
  <c r="H2629" i="6"/>
  <c r="I2629" i="6"/>
  <c r="J2629" i="6"/>
  <c r="K2629" i="6"/>
  <c r="L2629" i="6"/>
  <c r="M2629" i="6"/>
  <c r="N2629" i="6"/>
  <c r="O2629" i="6"/>
  <c r="P2629" i="6"/>
  <c r="Q2629" i="6"/>
  <c r="R2629" i="6"/>
  <c r="S2629" i="6"/>
  <c r="T2629" i="6"/>
  <c r="U2629" i="6"/>
  <c r="V2629" i="6"/>
  <c r="W2629" i="6"/>
  <c r="X2629" i="6"/>
  <c r="Y2629" i="6"/>
  <c r="Z2629" i="6"/>
  <c r="AA2629" i="6"/>
  <c r="AB2629" i="6"/>
  <c r="AC2629" i="6"/>
  <c r="AD2629" i="6"/>
  <c r="AE2629" i="6"/>
  <c r="AF2629" i="6"/>
  <c r="AG2629" i="6"/>
  <c r="AH2629" i="6"/>
  <c r="AI2629" i="6"/>
  <c r="AJ2629" i="6"/>
  <c r="AK2629" i="6"/>
  <c r="AL2629" i="6"/>
  <c r="AM2629" i="6"/>
  <c r="AN2629" i="6"/>
  <c r="AO2629" i="6"/>
  <c r="AP2629" i="6"/>
  <c r="AQ2629" i="6"/>
  <c r="AR2629" i="6"/>
  <c r="AS2629" i="6"/>
  <c r="AT2629" i="6"/>
  <c r="AU2629" i="6"/>
  <c r="AV2629" i="6"/>
  <c r="AW2629" i="6"/>
  <c r="AX2629" i="6"/>
  <c r="C2630" i="6"/>
  <c r="D2630" i="6"/>
  <c r="E2630" i="6"/>
  <c r="F2630" i="6"/>
  <c r="G2630" i="6"/>
  <c r="H2630" i="6"/>
  <c r="I2630" i="6"/>
  <c r="J2630" i="6"/>
  <c r="K2630" i="6"/>
  <c r="L2630" i="6"/>
  <c r="M2630" i="6"/>
  <c r="N2630" i="6"/>
  <c r="O2630" i="6"/>
  <c r="P2630" i="6"/>
  <c r="Q2630" i="6"/>
  <c r="R2630" i="6"/>
  <c r="S2630" i="6"/>
  <c r="T2630" i="6"/>
  <c r="U2630" i="6"/>
  <c r="V2630" i="6"/>
  <c r="W2630" i="6"/>
  <c r="X2630" i="6"/>
  <c r="Y2630" i="6"/>
  <c r="Z2630" i="6"/>
  <c r="AA2630" i="6"/>
  <c r="AB2630" i="6"/>
  <c r="AC2630" i="6"/>
  <c r="AD2630" i="6"/>
  <c r="AE2630" i="6"/>
  <c r="AF2630" i="6"/>
  <c r="AG2630" i="6"/>
  <c r="AH2630" i="6"/>
  <c r="AI2630" i="6"/>
  <c r="AJ2630" i="6"/>
  <c r="AK2630" i="6"/>
  <c r="AL2630" i="6"/>
  <c r="AM2630" i="6"/>
  <c r="AN2630" i="6"/>
  <c r="AO2630" i="6"/>
  <c r="AP2630" i="6"/>
  <c r="AQ2630" i="6"/>
  <c r="AR2630" i="6"/>
  <c r="AS2630" i="6"/>
  <c r="AT2630" i="6"/>
  <c r="AU2630" i="6"/>
  <c r="AV2630" i="6"/>
  <c r="AW2630" i="6"/>
  <c r="AX2630" i="6"/>
  <c r="C2631" i="6"/>
  <c r="D2631" i="6"/>
  <c r="E2631" i="6"/>
  <c r="F2631" i="6"/>
  <c r="G2631" i="6"/>
  <c r="H2631" i="6"/>
  <c r="I2631" i="6"/>
  <c r="J2631" i="6"/>
  <c r="K2631" i="6"/>
  <c r="L2631" i="6"/>
  <c r="M2631" i="6"/>
  <c r="N2631" i="6"/>
  <c r="O2631" i="6"/>
  <c r="P2631" i="6"/>
  <c r="Q2631" i="6"/>
  <c r="R2631" i="6"/>
  <c r="S2631" i="6"/>
  <c r="T2631" i="6"/>
  <c r="U2631" i="6"/>
  <c r="V2631" i="6"/>
  <c r="W2631" i="6"/>
  <c r="X2631" i="6"/>
  <c r="Y2631" i="6"/>
  <c r="Z2631" i="6"/>
  <c r="AA2631" i="6"/>
  <c r="AB2631" i="6"/>
  <c r="AC2631" i="6"/>
  <c r="AD2631" i="6"/>
  <c r="AE2631" i="6"/>
  <c r="AF2631" i="6"/>
  <c r="AG2631" i="6"/>
  <c r="AH2631" i="6"/>
  <c r="AI2631" i="6"/>
  <c r="AJ2631" i="6"/>
  <c r="AK2631" i="6"/>
  <c r="AL2631" i="6"/>
  <c r="AM2631" i="6"/>
  <c r="AN2631" i="6"/>
  <c r="AO2631" i="6"/>
  <c r="AP2631" i="6"/>
  <c r="AQ2631" i="6"/>
  <c r="AR2631" i="6"/>
  <c r="AS2631" i="6"/>
  <c r="AT2631" i="6"/>
  <c r="AU2631" i="6"/>
  <c r="AV2631" i="6"/>
  <c r="AW2631" i="6"/>
  <c r="AX2631" i="6"/>
  <c r="C2632" i="6"/>
  <c r="D2632" i="6"/>
  <c r="E2632" i="6"/>
  <c r="F2632" i="6"/>
  <c r="G2632" i="6"/>
  <c r="H2632" i="6"/>
  <c r="I2632" i="6"/>
  <c r="J2632" i="6"/>
  <c r="K2632" i="6"/>
  <c r="L2632" i="6"/>
  <c r="M2632" i="6"/>
  <c r="N2632" i="6"/>
  <c r="O2632" i="6"/>
  <c r="P2632" i="6"/>
  <c r="Q2632" i="6"/>
  <c r="R2632" i="6"/>
  <c r="S2632" i="6"/>
  <c r="T2632" i="6"/>
  <c r="U2632" i="6"/>
  <c r="V2632" i="6"/>
  <c r="W2632" i="6"/>
  <c r="X2632" i="6"/>
  <c r="Y2632" i="6"/>
  <c r="Z2632" i="6"/>
  <c r="AA2632" i="6"/>
  <c r="AB2632" i="6"/>
  <c r="AC2632" i="6"/>
  <c r="AD2632" i="6"/>
  <c r="AE2632" i="6"/>
  <c r="AF2632" i="6"/>
  <c r="AG2632" i="6"/>
  <c r="AH2632" i="6"/>
  <c r="AI2632" i="6"/>
  <c r="AJ2632" i="6"/>
  <c r="AK2632" i="6"/>
  <c r="AL2632" i="6"/>
  <c r="AM2632" i="6"/>
  <c r="AN2632" i="6"/>
  <c r="AO2632" i="6"/>
  <c r="AP2632" i="6"/>
  <c r="AQ2632" i="6"/>
  <c r="AR2632" i="6"/>
  <c r="AS2632" i="6"/>
  <c r="AT2632" i="6"/>
  <c r="AU2632" i="6"/>
  <c r="AV2632" i="6"/>
  <c r="AW2632" i="6"/>
  <c r="AX2632" i="6"/>
  <c r="C2633" i="6"/>
  <c r="D2633" i="6"/>
  <c r="E2633" i="6"/>
  <c r="F2633" i="6"/>
  <c r="G2633" i="6"/>
  <c r="H2633" i="6"/>
  <c r="I2633" i="6"/>
  <c r="J2633" i="6"/>
  <c r="K2633" i="6"/>
  <c r="L2633" i="6"/>
  <c r="M2633" i="6"/>
  <c r="N2633" i="6"/>
  <c r="O2633" i="6"/>
  <c r="P2633" i="6"/>
  <c r="Q2633" i="6"/>
  <c r="R2633" i="6"/>
  <c r="S2633" i="6"/>
  <c r="T2633" i="6"/>
  <c r="U2633" i="6"/>
  <c r="V2633" i="6"/>
  <c r="W2633" i="6"/>
  <c r="X2633" i="6"/>
  <c r="Y2633" i="6"/>
  <c r="Z2633" i="6"/>
  <c r="AA2633" i="6"/>
  <c r="AB2633" i="6"/>
  <c r="AC2633" i="6"/>
  <c r="AD2633" i="6"/>
  <c r="AE2633" i="6"/>
  <c r="AF2633" i="6"/>
  <c r="AG2633" i="6"/>
  <c r="AH2633" i="6"/>
  <c r="AI2633" i="6"/>
  <c r="AJ2633" i="6"/>
  <c r="AK2633" i="6"/>
  <c r="AL2633" i="6"/>
  <c r="AM2633" i="6"/>
  <c r="AN2633" i="6"/>
  <c r="AO2633" i="6"/>
  <c r="AP2633" i="6"/>
  <c r="AQ2633" i="6"/>
  <c r="AR2633" i="6"/>
  <c r="AS2633" i="6"/>
  <c r="AT2633" i="6"/>
  <c r="AU2633" i="6"/>
  <c r="AV2633" i="6"/>
  <c r="AW2633" i="6"/>
  <c r="AX2633" i="6"/>
  <c r="C2634" i="6"/>
  <c r="D2634" i="6"/>
  <c r="E2634" i="6"/>
  <c r="F2634" i="6"/>
  <c r="G2634" i="6"/>
  <c r="H2634" i="6"/>
  <c r="I2634" i="6"/>
  <c r="J2634" i="6"/>
  <c r="K2634" i="6"/>
  <c r="L2634" i="6"/>
  <c r="M2634" i="6"/>
  <c r="N2634" i="6"/>
  <c r="O2634" i="6"/>
  <c r="P2634" i="6"/>
  <c r="Q2634" i="6"/>
  <c r="R2634" i="6"/>
  <c r="S2634" i="6"/>
  <c r="T2634" i="6"/>
  <c r="U2634" i="6"/>
  <c r="V2634" i="6"/>
  <c r="W2634" i="6"/>
  <c r="X2634" i="6"/>
  <c r="Y2634" i="6"/>
  <c r="Z2634" i="6"/>
  <c r="AA2634" i="6"/>
  <c r="AB2634" i="6"/>
  <c r="AC2634" i="6"/>
  <c r="AD2634" i="6"/>
  <c r="AE2634" i="6"/>
  <c r="AF2634" i="6"/>
  <c r="AG2634" i="6"/>
  <c r="AH2634" i="6"/>
  <c r="AI2634" i="6"/>
  <c r="AJ2634" i="6"/>
  <c r="AK2634" i="6"/>
  <c r="AL2634" i="6"/>
  <c r="AM2634" i="6"/>
  <c r="AN2634" i="6"/>
  <c r="AO2634" i="6"/>
  <c r="AP2634" i="6"/>
  <c r="AQ2634" i="6"/>
  <c r="AR2634" i="6"/>
  <c r="AS2634" i="6"/>
  <c r="AT2634" i="6"/>
  <c r="AU2634" i="6"/>
  <c r="AV2634" i="6"/>
  <c r="AW2634" i="6"/>
  <c r="AX2634" i="6"/>
  <c r="C2635" i="6"/>
  <c r="D2635" i="6"/>
  <c r="E2635" i="6"/>
  <c r="F2635" i="6"/>
  <c r="G2635" i="6"/>
  <c r="H2635" i="6"/>
  <c r="I2635" i="6"/>
  <c r="J2635" i="6"/>
  <c r="K2635" i="6"/>
  <c r="L2635" i="6"/>
  <c r="M2635" i="6"/>
  <c r="N2635" i="6"/>
  <c r="O2635" i="6"/>
  <c r="P2635" i="6"/>
  <c r="Q2635" i="6"/>
  <c r="R2635" i="6"/>
  <c r="S2635" i="6"/>
  <c r="T2635" i="6"/>
  <c r="U2635" i="6"/>
  <c r="V2635" i="6"/>
  <c r="W2635" i="6"/>
  <c r="X2635" i="6"/>
  <c r="Y2635" i="6"/>
  <c r="Z2635" i="6"/>
  <c r="AA2635" i="6"/>
  <c r="AB2635" i="6"/>
  <c r="AC2635" i="6"/>
  <c r="AD2635" i="6"/>
  <c r="AE2635" i="6"/>
  <c r="AF2635" i="6"/>
  <c r="AG2635" i="6"/>
  <c r="AH2635" i="6"/>
  <c r="AI2635" i="6"/>
  <c r="AJ2635" i="6"/>
  <c r="AK2635" i="6"/>
  <c r="AL2635" i="6"/>
  <c r="AM2635" i="6"/>
  <c r="AN2635" i="6"/>
  <c r="AO2635" i="6"/>
  <c r="AP2635" i="6"/>
  <c r="AQ2635" i="6"/>
  <c r="AR2635" i="6"/>
  <c r="AS2635" i="6"/>
  <c r="AT2635" i="6"/>
  <c r="AU2635" i="6"/>
  <c r="AV2635" i="6"/>
  <c r="AW2635" i="6"/>
  <c r="AX2635" i="6"/>
  <c r="C2636" i="6"/>
  <c r="D2636" i="6"/>
  <c r="E2636" i="6"/>
  <c r="F2636" i="6"/>
  <c r="G2636" i="6"/>
  <c r="H2636" i="6"/>
  <c r="I2636" i="6"/>
  <c r="J2636" i="6"/>
  <c r="K2636" i="6"/>
  <c r="L2636" i="6"/>
  <c r="M2636" i="6"/>
  <c r="N2636" i="6"/>
  <c r="O2636" i="6"/>
  <c r="P2636" i="6"/>
  <c r="Q2636" i="6"/>
  <c r="R2636" i="6"/>
  <c r="S2636" i="6"/>
  <c r="T2636" i="6"/>
  <c r="U2636" i="6"/>
  <c r="V2636" i="6"/>
  <c r="W2636" i="6"/>
  <c r="X2636" i="6"/>
  <c r="Y2636" i="6"/>
  <c r="Z2636" i="6"/>
  <c r="AA2636" i="6"/>
  <c r="AB2636" i="6"/>
  <c r="AC2636" i="6"/>
  <c r="AD2636" i="6"/>
  <c r="AE2636" i="6"/>
  <c r="AF2636" i="6"/>
  <c r="AG2636" i="6"/>
  <c r="AH2636" i="6"/>
  <c r="AI2636" i="6"/>
  <c r="AJ2636" i="6"/>
  <c r="AK2636" i="6"/>
  <c r="AL2636" i="6"/>
  <c r="AM2636" i="6"/>
  <c r="AN2636" i="6"/>
  <c r="AO2636" i="6"/>
  <c r="AP2636" i="6"/>
  <c r="AQ2636" i="6"/>
  <c r="AR2636" i="6"/>
  <c r="AS2636" i="6"/>
  <c r="AT2636" i="6"/>
  <c r="AU2636" i="6"/>
  <c r="AV2636" i="6"/>
  <c r="AW2636" i="6"/>
  <c r="AX2636" i="6"/>
  <c r="C2637" i="6"/>
  <c r="D2637" i="6"/>
  <c r="E2637" i="6"/>
  <c r="F2637" i="6"/>
  <c r="G2637" i="6"/>
  <c r="H2637" i="6"/>
  <c r="I2637" i="6"/>
  <c r="J2637" i="6"/>
  <c r="K2637" i="6"/>
  <c r="L2637" i="6"/>
  <c r="M2637" i="6"/>
  <c r="N2637" i="6"/>
  <c r="O2637" i="6"/>
  <c r="P2637" i="6"/>
  <c r="Q2637" i="6"/>
  <c r="R2637" i="6"/>
  <c r="S2637" i="6"/>
  <c r="T2637" i="6"/>
  <c r="U2637" i="6"/>
  <c r="V2637" i="6"/>
  <c r="W2637" i="6"/>
  <c r="X2637" i="6"/>
  <c r="Y2637" i="6"/>
  <c r="Z2637" i="6"/>
  <c r="AA2637" i="6"/>
  <c r="AB2637" i="6"/>
  <c r="AC2637" i="6"/>
  <c r="AD2637" i="6"/>
  <c r="AE2637" i="6"/>
  <c r="AF2637" i="6"/>
  <c r="AG2637" i="6"/>
  <c r="AH2637" i="6"/>
  <c r="AI2637" i="6"/>
  <c r="AJ2637" i="6"/>
  <c r="AK2637" i="6"/>
  <c r="AL2637" i="6"/>
  <c r="AM2637" i="6"/>
  <c r="AN2637" i="6"/>
  <c r="AO2637" i="6"/>
  <c r="AP2637" i="6"/>
  <c r="AQ2637" i="6"/>
  <c r="AR2637" i="6"/>
  <c r="AS2637" i="6"/>
  <c r="AT2637" i="6"/>
  <c r="AU2637" i="6"/>
  <c r="AV2637" i="6"/>
  <c r="AW2637" i="6"/>
  <c r="AX2637" i="6"/>
  <c r="C2638" i="6"/>
  <c r="D2638" i="6"/>
  <c r="E2638" i="6"/>
  <c r="F2638" i="6"/>
  <c r="G2638" i="6"/>
  <c r="H2638" i="6"/>
  <c r="I2638" i="6"/>
  <c r="J2638" i="6"/>
  <c r="K2638" i="6"/>
  <c r="L2638" i="6"/>
  <c r="M2638" i="6"/>
  <c r="N2638" i="6"/>
  <c r="O2638" i="6"/>
  <c r="P2638" i="6"/>
  <c r="Q2638" i="6"/>
  <c r="R2638" i="6"/>
  <c r="S2638" i="6"/>
  <c r="T2638" i="6"/>
  <c r="U2638" i="6"/>
  <c r="V2638" i="6"/>
  <c r="W2638" i="6"/>
  <c r="X2638" i="6"/>
  <c r="Y2638" i="6"/>
  <c r="Z2638" i="6"/>
  <c r="AA2638" i="6"/>
  <c r="AB2638" i="6"/>
  <c r="AC2638" i="6"/>
  <c r="AD2638" i="6"/>
  <c r="AE2638" i="6"/>
  <c r="AF2638" i="6"/>
  <c r="AG2638" i="6"/>
  <c r="AH2638" i="6"/>
  <c r="AI2638" i="6"/>
  <c r="AJ2638" i="6"/>
  <c r="AK2638" i="6"/>
  <c r="AL2638" i="6"/>
  <c r="AM2638" i="6"/>
  <c r="AN2638" i="6"/>
  <c r="AO2638" i="6"/>
  <c r="AP2638" i="6"/>
  <c r="AQ2638" i="6"/>
  <c r="AR2638" i="6"/>
  <c r="AS2638" i="6"/>
  <c r="AT2638" i="6"/>
  <c r="AU2638" i="6"/>
  <c r="AV2638" i="6"/>
  <c r="AW2638" i="6"/>
  <c r="AX2638" i="6"/>
  <c r="C2639" i="6"/>
  <c r="D2639" i="6"/>
  <c r="E2639" i="6"/>
  <c r="F2639" i="6"/>
  <c r="G2639" i="6"/>
  <c r="H2639" i="6"/>
  <c r="I2639" i="6"/>
  <c r="J2639" i="6"/>
  <c r="K2639" i="6"/>
  <c r="L2639" i="6"/>
  <c r="M2639" i="6"/>
  <c r="N2639" i="6"/>
  <c r="O2639" i="6"/>
  <c r="P2639" i="6"/>
  <c r="Q2639" i="6"/>
  <c r="R2639" i="6"/>
  <c r="S2639" i="6"/>
  <c r="T2639" i="6"/>
  <c r="U2639" i="6"/>
  <c r="V2639" i="6"/>
  <c r="W2639" i="6"/>
  <c r="X2639" i="6"/>
  <c r="Y2639" i="6"/>
  <c r="Z2639" i="6"/>
  <c r="AA2639" i="6"/>
  <c r="AB2639" i="6"/>
  <c r="AC2639" i="6"/>
  <c r="AD2639" i="6"/>
  <c r="AE2639" i="6"/>
  <c r="AF2639" i="6"/>
  <c r="AG2639" i="6"/>
  <c r="AH2639" i="6"/>
  <c r="AI2639" i="6"/>
  <c r="AJ2639" i="6"/>
  <c r="AK2639" i="6"/>
  <c r="AL2639" i="6"/>
  <c r="AM2639" i="6"/>
  <c r="AN2639" i="6"/>
  <c r="AO2639" i="6"/>
  <c r="AP2639" i="6"/>
  <c r="AQ2639" i="6"/>
  <c r="AR2639" i="6"/>
  <c r="AS2639" i="6"/>
  <c r="AT2639" i="6"/>
  <c r="AU2639" i="6"/>
  <c r="AV2639" i="6"/>
  <c r="AW2639" i="6"/>
  <c r="AX2639" i="6"/>
  <c r="C2640" i="6"/>
  <c r="D2640" i="6"/>
  <c r="E2640" i="6"/>
  <c r="F2640" i="6"/>
  <c r="G2640" i="6"/>
  <c r="H2640" i="6"/>
  <c r="I2640" i="6"/>
  <c r="J2640" i="6"/>
  <c r="K2640" i="6"/>
  <c r="L2640" i="6"/>
  <c r="M2640" i="6"/>
  <c r="N2640" i="6"/>
  <c r="O2640" i="6"/>
  <c r="P2640" i="6"/>
  <c r="Q2640" i="6"/>
  <c r="R2640" i="6"/>
  <c r="S2640" i="6"/>
  <c r="T2640" i="6"/>
  <c r="U2640" i="6"/>
  <c r="V2640" i="6"/>
  <c r="W2640" i="6"/>
  <c r="X2640" i="6"/>
  <c r="Y2640" i="6"/>
  <c r="Z2640" i="6"/>
  <c r="AA2640" i="6"/>
  <c r="AB2640" i="6"/>
  <c r="AC2640" i="6"/>
  <c r="AD2640" i="6"/>
  <c r="AE2640" i="6"/>
  <c r="AF2640" i="6"/>
  <c r="AG2640" i="6"/>
  <c r="AH2640" i="6"/>
  <c r="AI2640" i="6"/>
  <c r="AJ2640" i="6"/>
  <c r="AK2640" i="6"/>
  <c r="AL2640" i="6"/>
  <c r="AM2640" i="6"/>
  <c r="AN2640" i="6"/>
  <c r="AO2640" i="6"/>
  <c r="AP2640" i="6"/>
  <c r="AQ2640" i="6"/>
  <c r="AR2640" i="6"/>
  <c r="AS2640" i="6"/>
  <c r="AT2640" i="6"/>
  <c r="AU2640" i="6"/>
  <c r="AV2640" i="6"/>
  <c r="AW2640" i="6"/>
  <c r="AX2640" i="6"/>
  <c r="C2641" i="6"/>
  <c r="D2641" i="6"/>
  <c r="E2641" i="6"/>
  <c r="F2641" i="6"/>
  <c r="G2641" i="6"/>
  <c r="H2641" i="6"/>
  <c r="I2641" i="6"/>
  <c r="J2641" i="6"/>
  <c r="K2641" i="6"/>
  <c r="L2641" i="6"/>
  <c r="M2641" i="6"/>
  <c r="N2641" i="6"/>
  <c r="O2641" i="6"/>
  <c r="P2641" i="6"/>
  <c r="Q2641" i="6"/>
  <c r="R2641" i="6"/>
  <c r="S2641" i="6"/>
  <c r="T2641" i="6"/>
  <c r="U2641" i="6"/>
  <c r="V2641" i="6"/>
  <c r="W2641" i="6"/>
  <c r="X2641" i="6"/>
  <c r="Y2641" i="6"/>
  <c r="Z2641" i="6"/>
  <c r="AA2641" i="6"/>
  <c r="AB2641" i="6"/>
  <c r="AC2641" i="6"/>
  <c r="AD2641" i="6"/>
  <c r="AE2641" i="6"/>
  <c r="AF2641" i="6"/>
  <c r="AG2641" i="6"/>
  <c r="AH2641" i="6"/>
  <c r="AI2641" i="6"/>
  <c r="AJ2641" i="6"/>
  <c r="AK2641" i="6"/>
  <c r="AL2641" i="6"/>
  <c r="AM2641" i="6"/>
  <c r="AN2641" i="6"/>
  <c r="AO2641" i="6"/>
  <c r="AP2641" i="6"/>
  <c r="AQ2641" i="6"/>
  <c r="AR2641" i="6"/>
  <c r="AS2641" i="6"/>
  <c r="AT2641" i="6"/>
  <c r="AU2641" i="6"/>
  <c r="AV2641" i="6"/>
  <c r="AW2641" i="6"/>
  <c r="AX2641" i="6"/>
  <c r="C2642" i="6"/>
  <c r="D2642" i="6"/>
  <c r="E2642" i="6"/>
  <c r="F2642" i="6"/>
  <c r="G2642" i="6"/>
  <c r="H2642" i="6"/>
  <c r="I2642" i="6"/>
  <c r="J2642" i="6"/>
  <c r="K2642" i="6"/>
  <c r="L2642" i="6"/>
  <c r="M2642" i="6"/>
  <c r="N2642" i="6"/>
  <c r="O2642" i="6"/>
  <c r="P2642" i="6"/>
  <c r="Q2642" i="6"/>
  <c r="R2642" i="6"/>
  <c r="S2642" i="6"/>
  <c r="T2642" i="6"/>
  <c r="U2642" i="6"/>
  <c r="V2642" i="6"/>
  <c r="W2642" i="6"/>
  <c r="X2642" i="6"/>
  <c r="Y2642" i="6"/>
  <c r="Z2642" i="6"/>
  <c r="AA2642" i="6"/>
  <c r="AB2642" i="6"/>
  <c r="AC2642" i="6"/>
  <c r="AD2642" i="6"/>
  <c r="AE2642" i="6"/>
  <c r="AF2642" i="6"/>
  <c r="AG2642" i="6"/>
  <c r="AH2642" i="6"/>
  <c r="AI2642" i="6"/>
  <c r="AJ2642" i="6"/>
  <c r="AK2642" i="6"/>
  <c r="AL2642" i="6"/>
  <c r="AM2642" i="6"/>
  <c r="AN2642" i="6"/>
  <c r="AO2642" i="6"/>
  <c r="AP2642" i="6"/>
  <c r="AQ2642" i="6"/>
  <c r="AR2642" i="6"/>
  <c r="AS2642" i="6"/>
  <c r="AT2642" i="6"/>
  <c r="AU2642" i="6"/>
  <c r="AV2642" i="6"/>
  <c r="AW2642" i="6"/>
  <c r="AX2642" i="6"/>
  <c r="C2643" i="6"/>
  <c r="D2643" i="6"/>
  <c r="E2643" i="6"/>
  <c r="F2643" i="6"/>
  <c r="G2643" i="6"/>
  <c r="H2643" i="6"/>
  <c r="I2643" i="6"/>
  <c r="J2643" i="6"/>
  <c r="K2643" i="6"/>
  <c r="L2643" i="6"/>
  <c r="M2643" i="6"/>
  <c r="N2643" i="6"/>
  <c r="O2643" i="6"/>
  <c r="P2643" i="6"/>
  <c r="Q2643" i="6"/>
  <c r="R2643" i="6"/>
  <c r="S2643" i="6"/>
  <c r="T2643" i="6"/>
  <c r="U2643" i="6"/>
  <c r="V2643" i="6"/>
  <c r="W2643" i="6"/>
  <c r="X2643" i="6"/>
  <c r="Y2643" i="6"/>
  <c r="Z2643" i="6"/>
  <c r="AA2643" i="6"/>
  <c r="AB2643" i="6"/>
  <c r="AC2643" i="6"/>
  <c r="AD2643" i="6"/>
  <c r="AE2643" i="6"/>
  <c r="AF2643" i="6"/>
  <c r="AG2643" i="6"/>
  <c r="AH2643" i="6"/>
  <c r="AI2643" i="6"/>
  <c r="AJ2643" i="6"/>
  <c r="AK2643" i="6"/>
  <c r="AL2643" i="6"/>
  <c r="AM2643" i="6"/>
  <c r="AN2643" i="6"/>
  <c r="AO2643" i="6"/>
  <c r="AP2643" i="6"/>
  <c r="AQ2643" i="6"/>
  <c r="AR2643" i="6"/>
  <c r="AS2643" i="6"/>
  <c r="AT2643" i="6"/>
  <c r="AU2643" i="6"/>
  <c r="AV2643" i="6"/>
  <c r="AW2643" i="6"/>
  <c r="AX2643" i="6"/>
  <c r="C2644" i="6"/>
  <c r="D2644" i="6"/>
  <c r="E2644" i="6"/>
  <c r="F2644" i="6"/>
  <c r="G2644" i="6"/>
  <c r="H2644" i="6"/>
  <c r="I2644" i="6"/>
  <c r="J2644" i="6"/>
  <c r="K2644" i="6"/>
  <c r="L2644" i="6"/>
  <c r="M2644" i="6"/>
  <c r="N2644" i="6"/>
  <c r="O2644" i="6"/>
  <c r="P2644" i="6"/>
  <c r="Q2644" i="6"/>
  <c r="R2644" i="6"/>
  <c r="S2644" i="6"/>
  <c r="T2644" i="6"/>
  <c r="U2644" i="6"/>
  <c r="V2644" i="6"/>
  <c r="W2644" i="6"/>
  <c r="X2644" i="6"/>
  <c r="Y2644" i="6"/>
  <c r="Z2644" i="6"/>
  <c r="AA2644" i="6"/>
  <c r="AB2644" i="6"/>
  <c r="AC2644" i="6"/>
  <c r="AD2644" i="6"/>
  <c r="AE2644" i="6"/>
  <c r="AF2644" i="6"/>
  <c r="AG2644" i="6"/>
  <c r="AH2644" i="6"/>
  <c r="AI2644" i="6"/>
  <c r="AJ2644" i="6"/>
  <c r="AK2644" i="6"/>
  <c r="AL2644" i="6"/>
  <c r="AM2644" i="6"/>
  <c r="AN2644" i="6"/>
  <c r="AO2644" i="6"/>
  <c r="AP2644" i="6"/>
  <c r="AQ2644" i="6"/>
  <c r="AR2644" i="6"/>
  <c r="AS2644" i="6"/>
  <c r="AT2644" i="6"/>
  <c r="AU2644" i="6"/>
  <c r="AV2644" i="6"/>
  <c r="AW2644" i="6"/>
  <c r="AX2644" i="6"/>
  <c r="C2645" i="6"/>
  <c r="D2645" i="6"/>
  <c r="E2645" i="6"/>
  <c r="F2645" i="6"/>
  <c r="G2645" i="6"/>
  <c r="H2645" i="6"/>
  <c r="I2645" i="6"/>
  <c r="J2645" i="6"/>
  <c r="K2645" i="6"/>
  <c r="L2645" i="6"/>
  <c r="M2645" i="6"/>
  <c r="N2645" i="6"/>
  <c r="O2645" i="6"/>
  <c r="P2645" i="6"/>
  <c r="Q2645" i="6"/>
  <c r="R2645" i="6"/>
  <c r="S2645" i="6"/>
  <c r="T2645" i="6"/>
  <c r="U2645" i="6"/>
  <c r="V2645" i="6"/>
  <c r="W2645" i="6"/>
  <c r="X2645" i="6"/>
  <c r="Y2645" i="6"/>
  <c r="Z2645" i="6"/>
  <c r="AA2645" i="6"/>
  <c r="AB2645" i="6"/>
  <c r="AC2645" i="6"/>
  <c r="AD2645" i="6"/>
  <c r="AE2645" i="6"/>
  <c r="AF2645" i="6"/>
  <c r="AG2645" i="6"/>
  <c r="AH2645" i="6"/>
  <c r="AI2645" i="6"/>
  <c r="AJ2645" i="6"/>
  <c r="AK2645" i="6"/>
  <c r="AL2645" i="6"/>
  <c r="AM2645" i="6"/>
  <c r="AN2645" i="6"/>
  <c r="AO2645" i="6"/>
  <c r="AP2645" i="6"/>
  <c r="AQ2645" i="6"/>
  <c r="AR2645" i="6"/>
  <c r="AS2645" i="6"/>
  <c r="AT2645" i="6"/>
  <c r="AU2645" i="6"/>
  <c r="AV2645" i="6"/>
  <c r="AW2645" i="6"/>
  <c r="AX2645" i="6"/>
  <c r="C2646" i="6"/>
  <c r="D2646" i="6"/>
  <c r="E2646" i="6"/>
  <c r="F2646" i="6"/>
  <c r="G2646" i="6"/>
  <c r="H2646" i="6"/>
  <c r="I2646" i="6"/>
  <c r="J2646" i="6"/>
  <c r="K2646" i="6"/>
  <c r="L2646" i="6"/>
  <c r="M2646" i="6"/>
  <c r="N2646" i="6"/>
  <c r="O2646" i="6"/>
  <c r="P2646" i="6"/>
  <c r="Q2646" i="6"/>
  <c r="R2646" i="6"/>
  <c r="S2646" i="6"/>
  <c r="T2646" i="6"/>
  <c r="U2646" i="6"/>
  <c r="V2646" i="6"/>
  <c r="W2646" i="6"/>
  <c r="X2646" i="6"/>
  <c r="Y2646" i="6"/>
  <c r="Z2646" i="6"/>
  <c r="AA2646" i="6"/>
  <c r="AB2646" i="6"/>
  <c r="AC2646" i="6"/>
  <c r="AD2646" i="6"/>
  <c r="AE2646" i="6"/>
  <c r="AF2646" i="6"/>
  <c r="AG2646" i="6"/>
  <c r="AH2646" i="6"/>
  <c r="AI2646" i="6"/>
  <c r="AJ2646" i="6"/>
  <c r="AK2646" i="6"/>
  <c r="AL2646" i="6"/>
  <c r="AM2646" i="6"/>
  <c r="AN2646" i="6"/>
  <c r="AO2646" i="6"/>
  <c r="AP2646" i="6"/>
  <c r="AQ2646" i="6"/>
  <c r="AR2646" i="6"/>
  <c r="AS2646" i="6"/>
  <c r="AT2646" i="6"/>
  <c r="AU2646" i="6"/>
  <c r="AV2646" i="6"/>
  <c r="AW2646" i="6"/>
  <c r="AX2646" i="6"/>
  <c r="C2647" i="6"/>
  <c r="D2647" i="6"/>
  <c r="E2647" i="6"/>
  <c r="F2647" i="6"/>
  <c r="G2647" i="6"/>
  <c r="H2647" i="6"/>
  <c r="I2647" i="6"/>
  <c r="J2647" i="6"/>
  <c r="K2647" i="6"/>
  <c r="L2647" i="6"/>
  <c r="M2647" i="6"/>
  <c r="N2647" i="6"/>
  <c r="O2647" i="6"/>
  <c r="P2647" i="6"/>
  <c r="Q2647" i="6"/>
  <c r="R2647" i="6"/>
  <c r="S2647" i="6"/>
  <c r="T2647" i="6"/>
  <c r="U2647" i="6"/>
  <c r="V2647" i="6"/>
  <c r="W2647" i="6"/>
  <c r="X2647" i="6"/>
  <c r="Y2647" i="6"/>
  <c r="Z2647" i="6"/>
  <c r="AA2647" i="6"/>
  <c r="AB2647" i="6"/>
  <c r="AC2647" i="6"/>
  <c r="AD2647" i="6"/>
  <c r="AE2647" i="6"/>
  <c r="AF2647" i="6"/>
  <c r="AG2647" i="6"/>
  <c r="AH2647" i="6"/>
  <c r="AI2647" i="6"/>
  <c r="AJ2647" i="6"/>
  <c r="AK2647" i="6"/>
  <c r="AL2647" i="6"/>
  <c r="AM2647" i="6"/>
  <c r="AN2647" i="6"/>
  <c r="AO2647" i="6"/>
  <c r="AP2647" i="6"/>
  <c r="AQ2647" i="6"/>
  <c r="AR2647" i="6"/>
  <c r="AS2647" i="6"/>
  <c r="AT2647" i="6"/>
  <c r="AU2647" i="6"/>
  <c r="AV2647" i="6"/>
  <c r="AW2647" i="6"/>
  <c r="AX2647" i="6"/>
  <c r="C2648" i="6"/>
  <c r="D2648" i="6"/>
  <c r="E2648" i="6"/>
  <c r="F2648" i="6"/>
  <c r="G2648" i="6"/>
  <c r="H2648" i="6"/>
  <c r="I2648" i="6"/>
  <c r="J2648" i="6"/>
  <c r="K2648" i="6"/>
  <c r="L2648" i="6"/>
  <c r="M2648" i="6"/>
  <c r="N2648" i="6"/>
  <c r="O2648" i="6"/>
  <c r="P2648" i="6"/>
  <c r="Q2648" i="6"/>
  <c r="R2648" i="6"/>
  <c r="S2648" i="6"/>
  <c r="T2648" i="6"/>
  <c r="U2648" i="6"/>
  <c r="V2648" i="6"/>
  <c r="W2648" i="6"/>
  <c r="X2648" i="6"/>
  <c r="Y2648" i="6"/>
  <c r="Z2648" i="6"/>
  <c r="AA2648" i="6"/>
  <c r="AB2648" i="6"/>
  <c r="AC2648" i="6"/>
  <c r="AD2648" i="6"/>
  <c r="AE2648" i="6"/>
  <c r="AF2648" i="6"/>
  <c r="AG2648" i="6"/>
  <c r="AH2648" i="6"/>
  <c r="AI2648" i="6"/>
  <c r="AJ2648" i="6"/>
  <c r="AK2648" i="6"/>
  <c r="AL2648" i="6"/>
  <c r="AM2648" i="6"/>
  <c r="AN2648" i="6"/>
  <c r="AO2648" i="6"/>
  <c r="AP2648" i="6"/>
  <c r="AQ2648" i="6"/>
  <c r="AR2648" i="6"/>
  <c r="AS2648" i="6"/>
  <c r="AT2648" i="6"/>
  <c r="AU2648" i="6"/>
  <c r="AV2648" i="6"/>
  <c r="AW2648" i="6"/>
  <c r="AX2648" i="6"/>
  <c r="C2649" i="6"/>
  <c r="D2649" i="6"/>
  <c r="E2649" i="6"/>
  <c r="F2649" i="6"/>
  <c r="G2649" i="6"/>
  <c r="H2649" i="6"/>
  <c r="I2649" i="6"/>
  <c r="J2649" i="6"/>
  <c r="K2649" i="6"/>
  <c r="L2649" i="6"/>
  <c r="M2649" i="6"/>
  <c r="N2649" i="6"/>
  <c r="O2649" i="6"/>
  <c r="P2649" i="6"/>
  <c r="Q2649" i="6"/>
  <c r="R2649" i="6"/>
  <c r="S2649" i="6"/>
  <c r="T2649" i="6"/>
  <c r="U2649" i="6"/>
  <c r="V2649" i="6"/>
  <c r="W2649" i="6"/>
  <c r="X2649" i="6"/>
  <c r="Y2649" i="6"/>
  <c r="Z2649" i="6"/>
  <c r="AA2649" i="6"/>
  <c r="AB2649" i="6"/>
  <c r="AC2649" i="6"/>
  <c r="AD2649" i="6"/>
  <c r="AE2649" i="6"/>
  <c r="AF2649" i="6"/>
  <c r="AG2649" i="6"/>
  <c r="AH2649" i="6"/>
  <c r="AI2649" i="6"/>
  <c r="AJ2649" i="6"/>
  <c r="AK2649" i="6"/>
  <c r="AL2649" i="6"/>
  <c r="AM2649" i="6"/>
  <c r="AN2649" i="6"/>
  <c r="AO2649" i="6"/>
  <c r="AP2649" i="6"/>
  <c r="AQ2649" i="6"/>
  <c r="AR2649" i="6"/>
  <c r="AS2649" i="6"/>
  <c r="AT2649" i="6"/>
  <c r="AU2649" i="6"/>
  <c r="AV2649" i="6"/>
  <c r="AW2649" i="6"/>
  <c r="AX2649" i="6"/>
  <c r="C2650" i="6"/>
  <c r="D2650" i="6"/>
  <c r="E2650" i="6"/>
  <c r="F2650" i="6"/>
  <c r="G2650" i="6"/>
  <c r="H2650" i="6"/>
  <c r="I2650" i="6"/>
  <c r="J2650" i="6"/>
  <c r="K2650" i="6"/>
  <c r="L2650" i="6"/>
  <c r="M2650" i="6"/>
  <c r="N2650" i="6"/>
  <c r="O2650" i="6"/>
  <c r="P2650" i="6"/>
  <c r="Q2650" i="6"/>
  <c r="R2650" i="6"/>
  <c r="S2650" i="6"/>
  <c r="T2650" i="6"/>
  <c r="U2650" i="6"/>
  <c r="V2650" i="6"/>
  <c r="W2650" i="6"/>
  <c r="X2650" i="6"/>
  <c r="Y2650" i="6"/>
  <c r="Z2650" i="6"/>
  <c r="AA2650" i="6"/>
  <c r="AB2650" i="6"/>
  <c r="AC2650" i="6"/>
  <c r="AD2650" i="6"/>
  <c r="AE2650" i="6"/>
  <c r="AF2650" i="6"/>
  <c r="AG2650" i="6"/>
  <c r="AH2650" i="6"/>
  <c r="AI2650" i="6"/>
  <c r="AJ2650" i="6"/>
  <c r="AK2650" i="6"/>
  <c r="AL2650" i="6"/>
  <c r="AM2650" i="6"/>
  <c r="AN2650" i="6"/>
  <c r="AO2650" i="6"/>
  <c r="AP2650" i="6"/>
  <c r="AQ2650" i="6"/>
  <c r="AR2650" i="6"/>
  <c r="AS2650" i="6"/>
  <c r="AT2650" i="6"/>
  <c r="AU2650" i="6"/>
  <c r="AV2650" i="6"/>
  <c r="AW2650" i="6"/>
  <c r="AX2650" i="6"/>
  <c r="C2651" i="6"/>
  <c r="D2651" i="6"/>
  <c r="E2651" i="6"/>
  <c r="F2651" i="6"/>
  <c r="G2651" i="6"/>
  <c r="H2651" i="6"/>
  <c r="I2651" i="6"/>
  <c r="J2651" i="6"/>
  <c r="K2651" i="6"/>
  <c r="L2651" i="6"/>
  <c r="M2651" i="6"/>
  <c r="N2651" i="6"/>
  <c r="O2651" i="6"/>
  <c r="P2651" i="6"/>
  <c r="Q2651" i="6"/>
  <c r="R2651" i="6"/>
  <c r="S2651" i="6"/>
  <c r="T2651" i="6"/>
  <c r="U2651" i="6"/>
  <c r="V2651" i="6"/>
  <c r="W2651" i="6"/>
  <c r="X2651" i="6"/>
  <c r="Y2651" i="6"/>
  <c r="Z2651" i="6"/>
  <c r="AA2651" i="6"/>
  <c r="AB2651" i="6"/>
  <c r="AC2651" i="6"/>
  <c r="AD2651" i="6"/>
  <c r="AE2651" i="6"/>
  <c r="AF2651" i="6"/>
  <c r="AG2651" i="6"/>
  <c r="AH2651" i="6"/>
  <c r="AI2651" i="6"/>
  <c r="AJ2651" i="6"/>
  <c r="AK2651" i="6"/>
  <c r="AL2651" i="6"/>
  <c r="AM2651" i="6"/>
  <c r="AN2651" i="6"/>
  <c r="AO2651" i="6"/>
  <c r="AP2651" i="6"/>
  <c r="AQ2651" i="6"/>
  <c r="AR2651" i="6"/>
  <c r="AS2651" i="6"/>
  <c r="AT2651" i="6"/>
  <c r="AU2651" i="6"/>
  <c r="AV2651" i="6"/>
  <c r="AW2651" i="6"/>
  <c r="AX2651" i="6"/>
  <c r="C2652" i="6"/>
  <c r="D2652" i="6"/>
  <c r="E2652" i="6"/>
  <c r="F2652" i="6"/>
  <c r="G2652" i="6"/>
  <c r="H2652" i="6"/>
  <c r="I2652" i="6"/>
  <c r="J2652" i="6"/>
  <c r="K2652" i="6"/>
  <c r="L2652" i="6"/>
  <c r="M2652" i="6"/>
  <c r="N2652" i="6"/>
  <c r="O2652" i="6"/>
  <c r="P2652" i="6"/>
  <c r="Q2652" i="6"/>
  <c r="R2652" i="6"/>
  <c r="S2652" i="6"/>
  <c r="T2652" i="6"/>
  <c r="U2652" i="6"/>
  <c r="V2652" i="6"/>
  <c r="W2652" i="6"/>
  <c r="X2652" i="6"/>
  <c r="Y2652" i="6"/>
  <c r="Z2652" i="6"/>
  <c r="AA2652" i="6"/>
  <c r="AB2652" i="6"/>
  <c r="AC2652" i="6"/>
  <c r="AD2652" i="6"/>
  <c r="AE2652" i="6"/>
  <c r="AF2652" i="6"/>
  <c r="AG2652" i="6"/>
  <c r="AH2652" i="6"/>
  <c r="AI2652" i="6"/>
  <c r="AJ2652" i="6"/>
  <c r="AK2652" i="6"/>
  <c r="AL2652" i="6"/>
  <c r="AM2652" i="6"/>
  <c r="AN2652" i="6"/>
  <c r="AO2652" i="6"/>
  <c r="AP2652" i="6"/>
  <c r="AQ2652" i="6"/>
  <c r="AR2652" i="6"/>
  <c r="AS2652" i="6"/>
  <c r="AT2652" i="6"/>
  <c r="AU2652" i="6"/>
  <c r="AV2652" i="6"/>
  <c r="AW2652" i="6"/>
  <c r="AX2652" i="6"/>
  <c r="C2653" i="6"/>
  <c r="D2653" i="6"/>
  <c r="E2653" i="6"/>
  <c r="F2653" i="6"/>
  <c r="G2653" i="6"/>
  <c r="H2653" i="6"/>
  <c r="I2653" i="6"/>
  <c r="J2653" i="6"/>
  <c r="K2653" i="6"/>
  <c r="L2653" i="6"/>
  <c r="M2653" i="6"/>
  <c r="N2653" i="6"/>
  <c r="O2653" i="6"/>
  <c r="P2653" i="6"/>
  <c r="Q2653" i="6"/>
  <c r="R2653" i="6"/>
  <c r="S2653" i="6"/>
  <c r="T2653" i="6"/>
  <c r="U2653" i="6"/>
  <c r="V2653" i="6"/>
  <c r="W2653" i="6"/>
  <c r="X2653" i="6"/>
  <c r="Y2653" i="6"/>
  <c r="Z2653" i="6"/>
  <c r="AA2653" i="6"/>
  <c r="AB2653" i="6"/>
  <c r="AC2653" i="6"/>
  <c r="AD2653" i="6"/>
  <c r="AE2653" i="6"/>
  <c r="AF2653" i="6"/>
  <c r="AG2653" i="6"/>
  <c r="AH2653" i="6"/>
  <c r="AI2653" i="6"/>
  <c r="AJ2653" i="6"/>
  <c r="AK2653" i="6"/>
  <c r="AL2653" i="6"/>
  <c r="AM2653" i="6"/>
  <c r="AN2653" i="6"/>
  <c r="AO2653" i="6"/>
  <c r="AP2653" i="6"/>
  <c r="AQ2653" i="6"/>
  <c r="AR2653" i="6"/>
  <c r="AS2653" i="6"/>
  <c r="AT2653" i="6"/>
  <c r="AU2653" i="6"/>
  <c r="AV2653" i="6"/>
  <c r="AW2653" i="6"/>
  <c r="AX2653" i="6"/>
  <c r="C2654" i="6"/>
  <c r="D2654" i="6"/>
  <c r="E2654" i="6"/>
  <c r="F2654" i="6"/>
  <c r="G2654" i="6"/>
  <c r="H2654" i="6"/>
  <c r="I2654" i="6"/>
  <c r="J2654" i="6"/>
  <c r="K2654" i="6"/>
  <c r="L2654" i="6"/>
  <c r="M2654" i="6"/>
  <c r="N2654" i="6"/>
  <c r="O2654" i="6"/>
  <c r="P2654" i="6"/>
  <c r="Q2654" i="6"/>
  <c r="R2654" i="6"/>
  <c r="S2654" i="6"/>
  <c r="T2654" i="6"/>
  <c r="U2654" i="6"/>
  <c r="V2654" i="6"/>
  <c r="W2654" i="6"/>
  <c r="X2654" i="6"/>
  <c r="Y2654" i="6"/>
  <c r="Z2654" i="6"/>
  <c r="AA2654" i="6"/>
  <c r="AB2654" i="6"/>
  <c r="AC2654" i="6"/>
  <c r="AD2654" i="6"/>
  <c r="AE2654" i="6"/>
  <c r="AF2654" i="6"/>
  <c r="AG2654" i="6"/>
  <c r="AH2654" i="6"/>
  <c r="AI2654" i="6"/>
  <c r="AJ2654" i="6"/>
  <c r="AK2654" i="6"/>
  <c r="AL2654" i="6"/>
  <c r="AM2654" i="6"/>
  <c r="AN2654" i="6"/>
  <c r="AO2654" i="6"/>
  <c r="AP2654" i="6"/>
  <c r="AQ2654" i="6"/>
  <c r="AR2654" i="6"/>
  <c r="AS2654" i="6"/>
  <c r="AT2654" i="6"/>
  <c r="AU2654" i="6"/>
  <c r="AV2654" i="6"/>
  <c r="AW2654" i="6"/>
  <c r="AX2654" i="6"/>
  <c r="C2655" i="6"/>
  <c r="D2655" i="6"/>
  <c r="E2655" i="6"/>
  <c r="F2655" i="6"/>
  <c r="G2655" i="6"/>
  <c r="H2655" i="6"/>
  <c r="I2655" i="6"/>
  <c r="J2655" i="6"/>
  <c r="K2655" i="6"/>
  <c r="L2655" i="6"/>
  <c r="M2655" i="6"/>
  <c r="N2655" i="6"/>
  <c r="O2655" i="6"/>
  <c r="P2655" i="6"/>
  <c r="Q2655" i="6"/>
  <c r="R2655" i="6"/>
  <c r="S2655" i="6"/>
  <c r="T2655" i="6"/>
  <c r="U2655" i="6"/>
  <c r="V2655" i="6"/>
  <c r="W2655" i="6"/>
  <c r="X2655" i="6"/>
  <c r="Y2655" i="6"/>
  <c r="Z2655" i="6"/>
  <c r="AA2655" i="6"/>
  <c r="AB2655" i="6"/>
  <c r="AC2655" i="6"/>
  <c r="AD2655" i="6"/>
  <c r="AE2655" i="6"/>
  <c r="AF2655" i="6"/>
  <c r="AG2655" i="6"/>
  <c r="AH2655" i="6"/>
  <c r="AI2655" i="6"/>
  <c r="AJ2655" i="6"/>
  <c r="AK2655" i="6"/>
  <c r="AL2655" i="6"/>
  <c r="AM2655" i="6"/>
  <c r="AN2655" i="6"/>
  <c r="AO2655" i="6"/>
  <c r="AP2655" i="6"/>
  <c r="AQ2655" i="6"/>
  <c r="AR2655" i="6"/>
  <c r="AS2655" i="6"/>
  <c r="AT2655" i="6"/>
  <c r="AU2655" i="6"/>
  <c r="AV2655" i="6"/>
  <c r="AW2655" i="6"/>
  <c r="AX2655" i="6"/>
  <c r="C2656" i="6"/>
  <c r="D2656" i="6"/>
  <c r="E2656" i="6"/>
  <c r="F2656" i="6"/>
  <c r="G2656" i="6"/>
  <c r="H2656" i="6"/>
  <c r="I2656" i="6"/>
  <c r="J2656" i="6"/>
  <c r="K2656" i="6"/>
  <c r="L2656" i="6"/>
  <c r="M2656" i="6"/>
  <c r="N2656" i="6"/>
  <c r="O2656" i="6"/>
  <c r="P2656" i="6"/>
  <c r="Q2656" i="6"/>
  <c r="R2656" i="6"/>
  <c r="S2656" i="6"/>
  <c r="T2656" i="6"/>
  <c r="U2656" i="6"/>
  <c r="V2656" i="6"/>
  <c r="W2656" i="6"/>
  <c r="X2656" i="6"/>
  <c r="Y2656" i="6"/>
  <c r="Z2656" i="6"/>
  <c r="AA2656" i="6"/>
  <c r="AB2656" i="6"/>
  <c r="AC2656" i="6"/>
  <c r="AD2656" i="6"/>
  <c r="AE2656" i="6"/>
  <c r="AF2656" i="6"/>
  <c r="AG2656" i="6"/>
  <c r="AH2656" i="6"/>
  <c r="AI2656" i="6"/>
  <c r="AJ2656" i="6"/>
  <c r="AK2656" i="6"/>
  <c r="AL2656" i="6"/>
  <c r="AM2656" i="6"/>
  <c r="AN2656" i="6"/>
  <c r="AO2656" i="6"/>
  <c r="AP2656" i="6"/>
  <c r="AQ2656" i="6"/>
  <c r="AR2656" i="6"/>
  <c r="AS2656" i="6"/>
  <c r="AT2656" i="6"/>
  <c r="AU2656" i="6"/>
  <c r="AV2656" i="6"/>
  <c r="AW2656" i="6"/>
  <c r="AX2656" i="6"/>
  <c r="C2657" i="6"/>
  <c r="D2657" i="6"/>
  <c r="E2657" i="6"/>
  <c r="F2657" i="6"/>
  <c r="G2657" i="6"/>
  <c r="H2657" i="6"/>
  <c r="I2657" i="6"/>
  <c r="J2657" i="6"/>
  <c r="K2657" i="6"/>
  <c r="L2657" i="6"/>
  <c r="M2657" i="6"/>
  <c r="N2657" i="6"/>
  <c r="O2657" i="6"/>
  <c r="P2657" i="6"/>
  <c r="Q2657" i="6"/>
  <c r="R2657" i="6"/>
  <c r="S2657" i="6"/>
  <c r="T2657" i="6"/>
  <c r="U2657" i="6"/>
  <c r="V2657" i="6"/>
  <c r="W2657" i="6"/>
  <c r="X2657" i="6"/>
  <c r="Y2657" i="6"/>
  <c r="Z2657" i="6"/>
  <c r="AA2657" i="6"/>
  <c r="AB2657" i="6"/>
  <c r="AC2657" i="6"/>
  <c r="AD2657" i="6"/>
  <c r="AE2657" i="6"/>
  <c r="AF2657" i="6"/>
  <c r="AG2657" i="6"/>
  <c r="AH2657" i="6"/>
  <c r="AI2657" i="6"/>
  <c r="AJ2657" i="6"/>
  <c r="AK2657" i="6"/>
  <c r="AL2657" i="6"/>
  <c r="AM2657" i="6"/>
  <c r="AN2657" i="6"/>
  <c r="AO2657" i="6"/>
  <c r="AP2657" i="6"/>
  <c r="AQ2657" i="6"/>
  <c r="AR2657" i="6"/>
  <c r="AS2657" i="6"/>
  <c r="AT2657" i="6"/>
  <c r="AU2657" i="6"/>
  <c r="AV2657" i="6"/>
  <c r="AW2657" i="6"/>
  <c r="AX2657" i="6"/>
  <c r="C2658" i="6"/>
  <c r="D2658" i="6"/>
  <c r="E2658" i="6"/>
  <c r="F2658" i="6"/>
  <c r="G2658" i="6"/>
  <c r="H2658" i="6"/>
  <c r="I2658" i="6"/>
  <c r="J2658" i="6"/>
  <c r="K2658" i="6"/>
  <c r="L2658" i="6"/>
  <c r="M2658" i="6"/>
  <c r="N2658" i="6"/>
  <c r="O2658" i="6"/>
  <c r="P2658" i="6"/>
  <c r="Q2658" i="6"/>
  <c r="R2658" i="6"/>
  <c r="S2658" i="6"/>
  <c r="T2658" i="6"/>
  <c r="U2658" i="6"/>
  <c r="V2658" i="6"/>
  <c r="W2658" i="6"/>
  <c r="X2658" i="6"/>
  <c r="Y2658" i="6"/>
  <c r="Z2658" i="6"/>
  <c r="AA2658" i="6"/>
  <c r="AB2658" i="6"/>
  <c r="AC2658" i="6"/>
  <c r="AD2658" i="6"/>
  <c r="AE2658" i="6"/>
  <c r="AF2658" i="6"/>
  <c r="AG2658" i="6"/>
  <c r="AH2658" i="6"/>
  <c r="AI2658" i="6"/>
  <c r="AJ2658" i="6"/>
  <c r="AK2658" i="6"/>
  <c r="AL2658" i="6"/>
  <c r="AM2658" i="6"/>
  <c r="AN2658" i="6"/>
  <c r="AO2658" i="6"/>
  <c r="AP2658" i="6"/>
  <c r="AQ2658" i="6"/>
  <c r="AR2658" i="6"/>
  <c r="AS2658" i="6"/>
  <c r="AT2658" i="6"/>
  <c r="AU2658" i="6"/>
  <c r="AV2658" i="6"/>
  <c r="AW2658" i="6"/>
  <c r="AX2658" i="6"/>
  <c r="C2659" i="6"/>
  <c r="D2659" i="6"/>
  <c r="E2659" i="6"/>
  <c r="F2659" i="6"/>
  <c r="G2659" i="6"/>
  <c r="H2659" i="6"/>
  <c r="I2659" i="6"/>
  <c r="J2659" i="6"/>
  <c r="K2659" i="6"/>
  <c r="L2659" i="6"/>
  <c r="M2659" i="6"/>
  <c r="N2659" i="6"/>
  <c r="O2659" i="6"/>
  <c r="P2659" i="6"/>
  <c r="Q2659" i="6"/>
  <c r="R2659" i="6"/>
  <c r="S2659" i="6"/>
  <c r="T2659" i="6"/>
  <c r="U2659" i="6"/>
  <c r="V2659" i="6"/>
  <c r="W2659" i="6"/>
  <c r="X2659" i="6"/>
  <c r="Y2659" i="6"/>
  <c r="Z2659" i="6"/>
  <c r="AA2659" i="6"/>
  <c r="AB2659" i="6"/>
  <c r="AC2659" i="6"/>
  <c r="AD2659" i="6"/>
  <c r="AE2659" i="6"/>
  <c r="AF2659" i="6"/>
  <c r="AG2659" i="6"/>
  <c r="AH2659" i="6"/>
  <c r="AI2659" i="6"/>
  <c r="AJ2659" i="6"/>
  <c r="AK2659" i="6"/>
  <c r="AL2659" i="6"/>
  <c r="AM2659" i="6"/>
  <c r="AN2659" i="6"/>
  <c r="AO2659" i="6"/>
  <c r="AP2659" i="6"/>
  <c r="AQ2659" i="6"/>
  <c r="AR2659" i="6"/>
  <c r="AS2659" i="6"/>
  <c r="AT2659" i="6"/>
  <c r="AU2659" i="6"/>
  <c r="AV2659" i="6"/>
  <c r="AW2659" i="6"/>
  <c r="AX2659" i="6"/>
  <c r="C2660" i="6"/>
  <c r="D2660" i="6"/>
  <c r="E2660" i="6"/>
  <c r="F2660" i="6"/>
  <c r="G2660" i="6"/>
  <c r="H2660" i="6"/>
  <c r="I2660" i="6"/>
  <c r="J2660" i="6"/>
  <c r="K2660" i="6"/>
  <c r="L2660" i="6"/>
  <c r="M2660" i="6"/>
  <c r="N2660" i="6"/>
  <c r="O2660" i="6"/>
  <c r="P2660" i="6"/>
  <c r="Q2660" i="6"/>
  <c r="R2660" i="6"/>
  <c r="S2660" i="6"/>
  <c r="T2660" i="6"/>
  <c r="U2660" i="6"/>
  <c r="V2660" i="6"/>
  <c r="W2660" i="6"/>
  <c r="X2660" i="6"/>
  <c r="Y2660" i="6"/>
  <c r="Z2660" i="6"/>
  <c r="AA2660" i="6"/>
  <c r="AB2660" i="6"/>
  <c r="AC2660" i="6"/>
  <c r="AD2660" i="6"/>
  <c r="AE2660" i="6"/>
  <c r="AF2660" i="6"/>
  <c r="AG2660" i="6"/>
  <c r="AH2660" i="6"/>
  <c r="AI2660" i="6"/>
  <c r="AJ2660" i="6"/>
  <c r="AK2660" i="6"/>
  <c r="AL2660" i="6"/>
  <c r="AM2660" i="6"/>
  <c r="AN2660" i="6"/>
  <c r="AO2660" i="6"/>
  <c r="AP2660" i="6"/>
  <c r="AQ2660" i="6"/>
  <c r="AR2660" i="6"/>
  <c r="AS2660" i="6"/>
  <c r="AT2660" i="6"/>
  <c r="AU2660" i="6"/>
  <c r="AV2660" i="6"/>
  <c r="AW2660" i="6"/>
  <c r="AX2660" i="6"/>
  <c r="C2661" i="6"/>
  <c r="D2661" i="6"/>
  <c r="E2661" i="6"/>
  <c r="F2661" i="6"/>
  <c r="G2661" i="6"/>
  <c r="H2661" i="6"/>
  <c r="I2661" i="6"/>
  <c r="J2661" i="6"/>
  <c r="K2661" i="6"/>
  <c r="L2661" i="6"/>
  <c r="M2661" i="6"/>
  <c r="N2661" i="6"/>
  <c r="O2661" i="6"/>
  <c r="P2661" i="6"/>
  <c r="Q2661" i="6"/>
  <c r="R2661" i="6"/>
  <c r="S2661" i="6"/>
  <c r="T2661" i="6"/>
  <c r="U2661" i="6"/>
  <c r="V2661" i="6"/>
  <c r="W2661" i="6"/>
  <c r="X2661" i="6"/>
  <c r="Y2661" i="6"/>
  <c r="Z2661" i="6"/>
  <c r="AA2661" i="6"/>
  <c r="AB2661" i="6"/>
  <c r="AC2661" i="6"/>
  <c r="AD2661" i="6"/>
  <c r="AE2661" i="6"/>
  <c r="AF2661" i="6"/>
  <c r="AG2661" i="6"/>
  <c r="AH2661" i="6"/>
  <c r="AI2661" i="6"/>
  <c r="AJ2661" i="6"/>
  <c r="AK2661" i="6"/>
  <c r="AL2661" i="6"/>
  <c r="AM2661" i="6"/>
  <c r="AN2661" i="6"/>
  <c r="AO2661" i="6"/>
  <c r="AP2661" i="6"/>
  <c r="AQ2661" i="6"/>
  <c r="AR2661" i="6"/>
  <c r="AS2661" i="6"/>
  <c r="AT2661" i="6"/>
  <c r="AU2661" i="6"/>
  <c r="AV2661" i="6"/>
  <c r="AW2661" i="6"/>
  <c r="AX2661" i="6"/>
  <c r="C2662" i="6"/>
  <c r="D2662" i="6"/>
  <c r="E2662" i="6"/>
  <c r="F2662" i="6"/>
  <c r="G2662" i="6"/>
  <c r="H2662" i="6"/>
  <c r="I2662" i="6"/>
  <c r="J2662" i="6"/>
  <c r="K2662" i="6"/>
  <c r="L2662" i="6"/>
  <c r="M2662" i="6"/>
  <c r="N2662" i="6"/>
  <c r="O2662" i="6"/>
  <c r="P2662" i="6"/>
  <c r="Q2662" i="6"/>
  <c r="R2662" i="6"/>
  <c r="S2662" i="6"/>
  <c r="T2662" i="6"/>
  <c r="U2662" i="6"/>
  <c r="V2662" i="6"/>
  <c r="W2662" i="6"/>
  <c r="X2662" i="6"/>
  <c r="Y2662" i="6"/>
  <c r="Z2662" i="6"/>
  <c r="AA2662" i="6"/>
  <c r="AB2662" i="6"/>
  <c r="AC2662" i="6"/>
  <c r="AD2662" i="6"/>
  <c r="AE2662" i="6"/>
  <c r="AF2662" i="6"/>
  <c r="AG2662" i="6"/>
  <c r="AH2662" i="6"/>
  <c r="AI2662" i="6"/>
  <c r="AJ2662" i="6"/>
  <c r="AK2662" i="6"/>
  <c r="AL2662" i="6"/>
  <c r="AM2662" i="6"/>
  <c r="AN2662" i="6"/>
  <c r="AO2662" i="6"/>
  <c r="AP2662" i="6"/>
  <c r="AQ2662" i="6"/>
  <c r="AR2662" i="6"/>
  <c r="AS2662" i="6"/>
  <c r="AT2662" i="6"/>
  <c r="AU2662" i="6"/>
  <c r="AV2662" i="6"/>
  <c r="AW2662" i="6"/>
  <c r="AX2662" i="6"/>
  <c r="C2663" i="6"/>
  <c r="D2663" i="6"/>
  <c r="E2663" i="6"/>
  <c r="F2663" i="6"/>
  <c r="G2663" i="6"/>
  <c r="H2663" i="6"/>
  <c r="I2663" i="6"/>
  <c r="J2663" i="6"/>
  <c r="K2663" i="6"/>
  <c r="L2663" i="6"/>
  <c r="M2663" i="6"/>
  <c r="N2663" i="6"/>
  <c r="O2663" i="6"/>
  <c r="P2663" i="6"/>
  <c r="Q2663" i="6"/>
  <c r="R2663" i="6"/>
  <c r="S2663" i="6"/>
  <c r="T2663" i="6"/>
  <c r="U2663" i="6"/>
  <c r="V2663" i="6"/>
  <c r="W2663" i="6"/>
  <c r="X2663" i="6"/>
  <c r="Y2663" i="6"/>
  <c r="Z2663" i="6"/>
  <c r="AA2663" i="6"/>
  <c r="AB2663" i="6"/>
  <c r="AC2663" i="6"/>
  <c r="AD2663" i="6"/>
  <c r="AE2663" i="6"/>
  <c r="AF2663" i="6"/>
  <c r="AG2663" i="6"/>
  <c r="AH2663" i="6"/>
  <c r="AI2663" i="6"/>
  <c r="AJ2663" i="6"/>
  <c r="AK2663" i="6"/>
  <c r="AL2663" i="6"/>
  <c r="AM2663" i="6"/>
  <c r="AN2663" i="6"/>
  <c r="AO2663" i="6"/>
  <c r="AP2663" i="6"/>
  <c r="AQ2663" i="6"/>
  <c r="AR2663" i="6"/>
  <c r="AS2663" i="6"/>
  <c r="AT2663" i="6"/>
  <c r="AU2663" i="6"/>
  <c r="AV2663" i="6"/>
  <c r="AW2663" i="6"/>
  <c r="AX2663" i="6"/>
  <c r="C2664" i="6"/>
  <c r="D2664" i="6"/>
  <c r="E2664" i="6"/>
  <c r="F2664" i="6"/>
  <c r="G2664" i="6"/>
  <c r="H2664" i="6"/>
  <c r="I2664" i="6"/>
  <c r="J2664" i="6"/>
  <c r="K2664" i="6"/>
  <c r="L2664" i="6"/>
  <c r="M2664" i="6"/>
  <c r="N2664" i="6"/>
  <c r="O2664" i="6"/>
  <c r="P2664" i="6"/>
  <c r="Q2664" i="6"/>
  <c r="R2664" i="6"/>
  <c r="S2664" i="6"/>
  <c r="T2664" i="6"/>
  <c r="U2664" i="6"/>
  <c r="V2664" i="6"/>
  <c r="W2664" i="6"/>
  <c r="X2664" i="6"/>
  <c r="Y2664" i="6"/>
  <c r="Z2664" i="6"/>
  <c r="AA2664" i="6"/>
  <c r="AB2664" i="6"/>
  <c r="AC2664" i="6"/>
  <c r="AD2664" i="6"/>
  <c r="AE2664" i="6"/>
  <c r="AF2664" i="6"/>
  <c r="AG2664" i="6"/>
  <c r="AH2664" i="6"/>
  <c r="AI2664" i="6"/>
  <c r="AJ2664" i="6"/>
  <c r="AK2664" i="6"/>
  <c r="AL2664" i="6"/>
  <c r="AM2664" i="6"/>
  <c r="AN2664" i="6"/>
  <c r="AO2664" i="6"/>
  <c r="AP2664" i="6"/>
  <c r="AQ2664" i="6"/>
  <c r="AR2664" i="6"/>
  <c r="AS2664" i="6"/>
  <c r="AT2664" i="6"/>
  <c r="AU2664" i="6"/>
  <c r="AV2664" i="6"/>
  <c r="AW2664" i="6"/>
  <c r="AX2664" i="6"/>
  <c r="C2665" i="6"/>
  <c r="D2665" i="6"/>
  <c r="E2665" i="6"/>
  <c r="F2665" i="6"/>
  <c r="G2665" i="6"/>
  <c r="H2665" i="6"/>
  <c r="I2665" i="6"/>
  <c r="J2665" i="6"/>
  <c r="K2665" i="6"/>
  <c r="L2665" i="6"/>
  <c r="M2665" i="6"/>
  <c r="N2665" i="6"/>
  <c r="O2665" i="6"/>
  <c r="P2665" i="6"/>
  <c r="Q2665" i="6"/>
  <c r="R2665" i="6"/>
  <c r="S2665" i="6"/>
  <c r="T2665" i="6"/>
  <c r="U2665" i="6"/>
  <c r="V2665" i="6"/>
  <c r="W2665" i="6"/>
  <c r="X2665" i="6"/>
  <c r="Y2665" i="6"/>
  <c r="Z2665" i="6"/>
  <c r="AA2665" i="6"/>
  <c r="AB2665" i="6"/>
  <c r="AC2665" i="6"/>
  <c r="AD2665" i="6"/>
  <c r="AE2665" i="6"/>
  <c r="AF2665" i="6"/>
  <c r="AG2665" i="6"/>
  <c r="AH2665" i="6"/>
  <c r="AI2665" i="6"/>
  <c r="AJ2665" i="6"/>
  <c r="AK2665" i="6"/>
  <c r="AL2665" i="6"/>
  <c r="AM2665" i="6"/>
  <c r="AN2665" i="6"/>
  <c r="AO2665" i="6"/>
  <c r="AP2665" i="6"/>
  <c r="AQ2665" i="6"/>
  <c r="AR2665" i="6"/>
  <c r="AS2665" i="6"/>
  <c r="AT2665" i="6"/>
  <c r="AU2665" i="6"/>
  <c r="AV2665" i="6"/>
  <c r="AW2665" i="6"/>
  <c r="AX2665" i="6"/>
  <c r="C2666" i="6"/>
  <c r="D2666" i="6"/>
  <c r="E2666" i="6"/>
  <c r="F2666" i="6"/>
  <c r="G2666" i="6"/>
  <c r="H2666" i="6"/>
  <c r="I2666" i="6"/>
  <c r="J2666" i="6"/>
  <c r="K2666" i="6"/>
  <c r="L2666" i="6"/>
  <c r="M2666" i="6"/>
  <c r="N2666" i="6"/>
  <c r="O2666" i="6"/>
  <c r="P2666" i="6"/>
  <c r="Q2666" i="6"/>
  <c r="R2666" i="6"/>
  <c r="S2666" i="6"/>
  <c r="T2666" i="6"/>
  <c r="U2666" i="6"/>
  <c r="V2666" i="6"/>
  <c r="W2666" i="6"/>
  <c r="X2666" i="6"/>
  <c r="Y2666" i="6"/>
  <c r="Z2666" i="6"/>
  <c r="AA2666" i="6"/>
  <c r="AB2666" i="6"/>
  <c r="AC2666" i="6"/>
  <c r="AD2666" i="6"/>
  <c r="AE2666" i="6"/>
  <c r="AF2666" i="6"/>
  <c r="AG2666" i="6"/>
  <c r="AH2666" i="6"/>
  <c r="AI2666" i="6"/>
  <c r="AJ2666" i="6"/>
  <c r="AK2666" i="6"/>
  <c r="AL2666" i="6"/>
  <c r="AM2666" i="6"/>
  <c r="AN2666" i="6"/>
  <c r="AO2666" i="6"/>
  <c r="AP2666" i="6"/>
  <c r="AQ2666" i="6"/>
  <c r="AR2666" i="6"/>
  <c r="AS2666" i="6"/>
  <c r="AT2666" i="6"/>
  <c r="AU2666" i="6"/>
  <c r="AV2666" i="6"/>
  <c r="AW2666" i="6"/>
  <c r="AX2666" i="6"/>
  <c r="C2667" i="6"/>
  <c r="D2667" i="6"/>
  <c r="E2667" i="6"/>
  <c r="F2667" i="6"/>
  <c r="G2667" i="6"/>
  <c r="H2667" i="6"/>
  <c r="I2667" i="6"/>
  <c r="J2667" i="6"/>
  <c r="K2667" i="6"/>
  <c r="L2667" i="6"/>
  <c r="M2667" i="6"/>
  <c r="N2667" i="6"/>
  <c r="O2667" i="6"/>
  <c r="P2667" i="6"/>
  <c r="Q2667" i="6"/>
  <c r="R2667" i="6"/>
  <c r="S2667" i="6"/>
  <c r="T2667" i="6"/>
  <c r="U2667" i="6"/>
  <c r="V2667" i="6"/>
  <c r="W2667" i="6"/>
  <c r="X2667" i="6"/>
  <c r="Y2667" i="6"/>
  <c r="Z2667" i="6"/>
  <c r="AA2667" i="6"/>
  <c r="AB2667" i="6"/>
  <c r="AC2667" i="6"/>
  <c r="AD2667" i="6"/>
  <c r="AE2667" i="6"/>
  <c r="AF2667" i="6"/>
  <c r="AG2667" i="6"/>
  <c r="AH2667" i="6"/>
  <c r="AI2667" i="6"/>
  <c r="AJ2667" i="6"/>
  <c r="AK2667" i="6"/>
  <c r="AL2667" i="6"/>
  <c r="AM2667" i="6"/>
  <c r="AN2667" i="6"/>
  <c r="AO2667" i="6"/>
  <c r="AP2667" i="6"/>
  <c r="AQ2667" i="6"/>
  <c r="AR2667" i="6"/>
  <c r="AS2667" i="6"/>
  <c r="AT2667" i="6"/>
  <c r="AU2667" i="6"/>
  <c r="AV2667" i="6"/>
  <c r="AW2667" i="6"/>
  <c r="AX2667" i="6"/>
  <c r="C2668" i="6"/>
  <c r="D2668" i="6"/>
  <c r="E2668" i="6"/>
  <c r="F2668" i="6"/>
  <c r="G2668" i="6"/>
  <c r="H2668" i="6"/>
  <c r="I2668" i="6"/>
  <c r="J2668" i="6"/>
  <c r="K2668" i="6"/>
  <c r="L2668" i="6"/>
  <c r="M2668" i="6"/>
  <c r="N2668" i="6"/>
  <c r="O2668" i="6"/>
  <c r="P2668" i="6"/>
  <c r="Q2668" i="6"/>
  <c r="R2668" i="6"/>
  <c r="S2668" i="6"/>
  <c r="T2668" i="6"/>
  <c r="U2668" i="6"/>
  <c r="V2668" i="6"/>
  <c r="W2668" i="6"/>
  <c r="X2668" i="6"/>
  <c r="Y2668" i="6"/>
  <c r="Z2668" i="6"/>
  <c r="AA2668" i="6"/>
  <c r="AB2668" i="6"/>
  <c r="AC2668" i="6"/>
  <c r="AD2668" i="6"/>
  <c r="AE2668" i="6"/>
  <c r="AF2668" i="6"/>
  <c r="AG2668" i="6"/>
  <c r="AH2668" i="6"/>
  <c r="AI2668" i="6"/>
  <c r="AJ2668" i="6"/>
  <c r="AK2668" i="6"/>
  <c r="AL2668" i="6"/>
  <c r="AM2668" i="6"/>
  <c r="AN2668" i="6"/>
  <c r="AO2668" i="6"/>
  <c r="AP2668" i="6"/>
  <c r="AQ2668" i="6"/>
  <c r="AR2668" i="6"/>
  <c r="AS2668" i="6"/>
  <c r="AT2668" i="6"/>
  <c r="AU2668" i="6"/>
  <c r="AV2668" i="6"/>
  <c r="AW2668" i="6"/>
  <c r="AX2668" i="6"/>
  <c r="C2669" i="6"/>
  <c r="D2669" i="6"/>
  <c r="E2669" i="6"/>
  <c r="F2669" i="6"/>
  <c r="G2669" i="6"/>
  <c r="H2669" i="6"/>
  <c r="I2669" i="6"/>
  <c r="J2669" i="6"/>
  <c r="K2669" i="6"/>
  <c r="L2669" i="6"/>
  <c r="M2669" i="6"/>
  <c r="N2669" i="6"/>
  <c r="O2669" i="6"/>
  <c r="P2669" i="6"/>
  <c r="Q2669" i="6"/>
  <c r="R2669" i="6"/>
  <c r="S2669" i="6"/>
  <c r="T2669" i="6"/>
  <c r="U2669" i="6"/>
  <c r="V2669" i="6"/>
  <c r="W2669" i="6"/>
  <c r="X2669" i="6"/>
  <c r="Y2669" i="6"/>
  <c r="Z2669" i="6"/>
  <c r="AA2669" i="6"/>
  <c r="AB2669" i="6"/>
  <c r="AC2669" i="6"/>
  <c r="AD2669" i="6"/>
  <c r="AE2669" i="6"/>
  <c r="AF2669" i="6"/>
  <c r="AG2669" i="6"/>
  <c r="AH2669" i="6"/>
  <c r="AI2669" i="6"/>
  <c r="AJ2669" i="6"/>
  <c r="AK2669" i="6"/>
  <c r="AL2669" i="6"/>
  <c r="AM2669" i="6"/>
  <c r="AN2669" i="6"/>
  <c r="AO2669" i="6"/>
  <c r="AP2669" i="6"/>
  <c r="AQ2669" i="6"/>
  <c r="AR2669" i="6"/>
  <c r="AS2669" i="6"/>
  <c r="AT2669" i="6"/>
  <c r="AU2669" i="6"/>
  <c r="AV2669" i="6"/>
  <c r="AW2669" i="6"/>
  <c r="AX2669" i="6"/>
  <c r="C2670" i="6"/>
  <c r="D2670" i="6"/>
  <c r="E2670" i="6"/>
  <c r="F2670" i="6"/>
  <c r="G2670" i="6"/>
  <c r="H2670" i="6"/>
  <c r="I2670" i="6"/>
  <c r="J2670" i="6"/>
  <c r="K2670" i="6"/>
  <c r="L2670" i="6"/>
  <c r="M2670" i="6"/>
  <c r="N2670" i="6"/>
  <c r="O2670" i="6"/>
  <c r="P2670" i="6"/>
  <c r="Q2670" i="6"/>
  <c r="R2670" i="6"/>
  <c r="S2670" i="6"/>
  <c r="T2670" i="6"/>
  <c r="U2670" i="6"/>
  <c r="V2670" i="6"/>
  <c r="W2670" i="6"/>
  <c r="X2670" i="6"/>
  <c r="Y2670" i="6"/>
  <c r="Z2670" i="6"/>
  <c r="AA2670" i="6"/>
  <c r="AB2670" i="6"/>
  <c r="AC2670" i="6"/>
  <c r="AD2670" i="6"/>
  <c r="AE2670" i="6"/>
  <c r="AF2670" i="6"/>
  <c r="AG2670" i="6"/>
  <c r="AH2670" i="6"/>
  <c r="AI2670" i="6"/>
  <c r="AJ2670" i="6"/>
  <c r="AK2670" i="6"/>
  <c r="AL2670" i="6"/>
  <c r="AM2670" i="6"/>
  <c r="AN2670" i="6"/>
  <c r="AO2670" i="6"/>
  <c r="AP2670" i="6"/>
  <c r="AQ2670" i="6"/>
  <c r="AR2670" i="6"/>
  <c r="AS2670" i="6"/>
  <c r="AT2670" i="6"/>
  <c r="AU2670" i="6"/>
  <c r="AV2670" i="6"/>
  <c r="AW2670" i="6"/>
  <c r="AX2670" i="6"/>
  <c r="C2671" i="6"/>
  <c r="D2671" i="6"/>
  <c r="E2671" i="6"/>
  <c r="F2671" i="6"/>
  <c r="G2671" i="6"/>
  <c r="H2671" i="6"/>
  <c r="I2671" i="6"/>
  <c r="J2671" i="6"/>
  <c r="K2671" i="6"/>
  <c r="L2671" i="6"/>
  <c r="M2671" i="6"/>
  <c r="N2671" i="6"/>
  <c r="O2671" i="6"/>
  <c r="P2671" i="6"/>
  <c r="Q2671" i="6"/>
  <c r="R2671" i="6"/>
  <c r="S2671" i="6"/>
  <c r="T2671" i="6"/>
  <c r="U2671" i="6"/>
  <c r="V2671" i="6"/>
  <c r="W2671" i="6"/>
  <c r="X2671" i="6"/>
  <c r="Y2671" i="6"/>
  <c r="Z2671" i="6"/>
  <c r="AA2671" i="6"/>
  <c r="AB2671" i="6"/>
  <c r="AC2671" i="6"/>
  <c r="AD2671" i="6"/>
  <c r="AE2671" i="6"/>
  <c r="AF2671" i="6"/>
  <c r="AG2671" i="6"/>
  <c r="AH2671" i="6"/>
  <c r="AI2671" i="6"/>
  <c r="AJ2671" i="6"/>
  <c r="AK2671" i="6"/>
  <c r="AL2671" i="6"/>
  <c r="AM2671" i="6"/>
  <c r="AN2671" i="6"/>
  <c r="AO2671" i="6"/>
  <c r="AP2671" i="6"/>
  <c r="AQ2671" i="6"/>
  <c r="AR2671" i="6"/>
  <c r="AS2671" i="6"/>
  <c r="AT2671" i="6"/>
  <c r="AU2671" i="6"/>
  <c r="AV2671" i="6"/>
  <c r="AW2671" i="6"/>
  <c r="AX2671" i="6"/>
  <c r="C2672" i="6"/>
  <c r="D2672" i="6"/>
  <c r="E2672" i="6"/>
  <c r="F2672" i="6"/>
  <c r="G2672" i="6"/>
  <c r="H2672" i="6"/>
  <c r="I2672" i="6"/>
  <c r="J2672" i="6"/>
  <c r="K2672" i="6"/>
  <c r="L2672" i="6"/>
  <c r="M2672" i="6"/>
  <c r="N2672" i="6"/>
  <c r="O2672" i="6"/>
  <c r="P2672" i="6"/>
  <c r="Q2672" i="6"/>
  <c r="R2672" i="6"/>
  <c r="S2672" i="6"/>
  <c r="T2672" i="6"/>
  <c r="U2672" i="6"/>
  <c r="V2672" i="6"/>
  <c r="W2672" i="6"/>
  <c r="X2672" i="6"/>
  <c r="Y2672" i="6"/>
  <c r="Z2672" i="6"/>
  <c r="AA2672" i="6"/>
  <c r="AB2672" i="6"/>
  <c r="AC2672" i="6"/>
  <c r="AD2672" i="6"/>
  <c r="AE2672" i="6"/>
  <c r="AF2672" i="6"/>
  <c r="AG2672" i="6"/>
  <c r="AH2672" i="6"/>
  <c r="AI2672" i="6"/>
  <c r="AJ2672" i="6"/>
  <c r="AK2672" i="6"/>
  <c r="AL2672" i="6"/>
  <c r="AM2672" i="6"/>
  <c r="AN2672" i="6"/>
  <c r="AO2672" i="6"/>
  <c r="AP2672" i="6"/>
  <c r="AQ2672" i="6"/>
  <c r="AR2672" i="6"/>
  <c r="AS2672" i="6"/>
  <c r="AT2672" i="6"/>
  <c r="AU2672" i="6"/>
  <c r="AV2672" i="6"/>
  <c r="AW2672" i="6"/>
  <c r="AX2672" i="6"/>
  <c r="C2673" i="6"/>
  <c r="D2673" i="6"/>
  <c r="E2673" i="6"/>
  <c r="F2673" i="6"/>
  <c r="G2673" i="6"/>
  <c r="H2673" i="6"/>
  <c r="I2673" i="6"/>
  <c r="J2673" i="6"/>
  <c r="K2673" i="6"/>
  <c r="L2673" i="6"/>
  <c r="M2673" i="6"/>
  <c r="N2673" i="6"/>
  <c r="O2673" i="6"/>
  <c r="P2673" i="6"/>
  <c r="Q2673" i="6"/>
  <c r="R2673" i="6"/>
  <c r="S2673" i="6"/>
  <c r="T2673" i="6"/>
  <c r="U2673" i="6"/>
  <c r="V2673" i="6"/>
  <c r="W2673" i="6"/>
  <c r="X2673" i="6"/>
  <c r="Y2673" i="6"/>
  <c r="Z2673" i="6"/>
  <c r="AA2673" i="6"/>
  <c r="AB2673" i="6"/>
  <c r="AC2673" i="6"/>
  <c r="AD2673" i="6"/>
  <c r="AE2673" i="6"/>
  <c r="AF2673" i="6"/>
  <c r="AG2673" i="6"/>
  <c r="AH2673" i="6"/>
  <c r="AI2673" i="6"/>
  <c r="AJ2673" i="6"/>
  <c r="AK2673" i="6"/>
  <c r="AL2673" i="6"/>
  <c r="AM2673" i="6"/>
  <c r="AN2673" i="6"/>
  <c r="AO2673" i="6"/>
  <c r="AP2673" i="6"/>
  <c r="AQ2673" i="6"/>
  <c r="AR2673" i="6"/>
  <c r="AS2673" i="6"/>
  <c r="AT2673" i="6"/>
  <c r="AU2673" i="6"/>
  <c r="AV2673" i="6"/>
  <c r="AW2673" i="6"/>
  <c r="AX2673" i="6"/>
  <c r="C2674" i="6"/>
  <c r="D2674" i="6"/>
  <c r="E2674" i="6"/>
  <c r="F2674" i="6"/>
  <c r="G2674" i="6"/>
  <c r="H2674" i="6"/>
  <c r="I2674" i="6"/>
  <c r="J2674" i="6"/>
  <c r="K2674" i="6"/>
  <c r="L2674" i="6"/>
  <c r="M2674" i="6"/>
  <c r="N2674" i="6"/>
  <c r="O2674" i="6"/>
  <c r="P2674" i="6"/>
  <c r="Q2674" i="6"/>
  <c r="R2674" i="6"/>
  <c r="S2674" i="6"/>
  <c r="T2674" i="6"/>
  <c r="U2674" i="6"/>
  <c r="V2674" i="6"/>
  <c r="W2674" i="6"/>
  <c r="X2674" i="6"/>
  <c r="Y2674" i="6"/>
  <c r="Z2674" i="6"/>
  <c r="AA2674" i="6"/>
  <c r="AB2674" i="6"/>
  <c r="AC2674" i="6"/>
  <c r="AD2674" i="6"/>
  <c r="AE2674" i="6"/>
  <c r="AF2674" i="6"/>
  <c r="AG2674" i="6"/>
  <c r="AH2674" i="6"/>
  <c r="AI2674" i="6"/>
  <c r="AJ2674" i="6"/>
  <c r="AK2674" i="6"/>
  <c r="AL2674" i="6"/>
  <c r="AM2674" i="6"/>
  <c r="AN2674" i="6"/>
  <c r="AO2674" i="6"/>
  <c r="AP2674" i="6"/>
  <c r="AQ2674" i="6"/>
  <c r="AR2674" i="6"/>
  <c r="AS2674" i="6"/>
  <c r="AT2674" i="6"/>
  <c r="AU2674" i="6"/>
  <c r="AV2674" i="6"/>
  <c r="AW2674" i="6"/>
  <c r="AX2674" i="6"/>
  <c r="C2675" i="6"/>
  <c r="D2675" i="6"/>
  <c r="E2675" i="6"/>
  <c r="F2675" i="6"/>
  <c r="G2675" i="6"/>
  <c r="H2675" i="6"/>
  <c r="I2675" i="6"/>
  <c r="J2675" i="6"/>
  <c r="K2675" i="6"/>
  <c r="L2675" i="6"/>
  <c r="M2675" i="6"/>
  <c r="N2675" i="6"/>
  <c r="O2675" i="6"/>
  <c r="P2675" i="6"/>
  <c r="Q2675" i="6"/>
  <c r="R2675" i="6"/>
  <c r="S2675" i="6"/>
  <c r="T2675" i="6"/>
  <c r="U2675" i="6"/>
  <c r="V2675" i="6"/>
  <c r="W2675" i="6"/>
  <c r="X2675" i="6"/>
  <c r="Y2675" i="6"/>
  <c r="Z2675" i="6"/>
  <c r="AA2675" i="6"/>
  <c r="AB2675" i="6"/>
  <c r="AC2675" i="6"/>
  <c r="AD2675" i="6"/>
  <c r="AE2675" i="6"/>
  <c r="AF2675" i="6"/>
  <c r="AG2675" i="6"/>
  <c r="AH2675" i="6"/>
  <c r="AI2675" i="6"/>
  <c r="AJ2675" i="6"/>
  <c r="AK2675" i="6"/>
  <c r="AL2675" i="6"/>
  <c r="AM2675" i="6"/>
  <c r="AN2675" i="6"/>
  <c r="AO2675" i="6"/>
  <c r="AP2675" i="6"/>
  <c r="AQ2675" i="6"/>
  <c r="AR2675" i="6"/>
  <c r="AS2675" i="6"/>
  <c r="AT2675" i="6"/>
  <c r="AU2675" i="6"/>
  <c r="AV2675" i="6"/>
  <c r="AW2675" i="6"/>
  <c r="AX2675" i="6"/>
  <c r="C2676" i="6"/>
  <c r="D2676" i="6"/>
  <c r="E2676" i="6"/>
  <c r="F2676" i="6"/>
  <c r="G2676" i="6"/>
  <c r="H2676" i="6"/>
  <c r="I2676" i="6"/>
  <c r="J2676" i="6"/>
  <c r="K2676" i="6"/>
  <c r="L2676" i="6"/>
  <c r="M2676" i="6"/>
  <c r="N2676" i="6"/>
  <c r="O2676" i="6"/>
  <c r="P2676" i="6"/>
  <c r="Q2676" i="6"/>
  <c r="R2676" i="6"/>
  <c r="S2676" i="6"/>
  <c r="T2676" i="6"/>
  <c r="U2676" i="6"/>
  <c r="V2676" i="6"/>
  <c r="W2676" i="6"/>
  <c r="X2676" i="6"/>
  <c r="Y2676" i="6"/>
  <c r="Z2676" i="6"/>
  <c r="AA2676" i="6"/>
  <c r="AB2676" i="6"/>
  <c r="AC2676" i="6"/>
  <c r="AD2676" i="6"/>
  <c r="AE2676" i="6"/>
  <c r="AF2676" i="6"/>
  <c r="AG2676" i="6"/>
  <c r="AH2676" i="6"/>
  <c r="AI2676" i="6"/>
  <c r="AJ2676" i="6"/>
  <c r="AK2676" i="6"/>
  <c r="AL2676" i="6"/>
  <c r="AM2676" i="6"/>
  <c r="AN2676" i="6"/>
  <c r="AO2676" i="6"/>
  <c r="AP2676" i="6"/>
  <c r="AQ2676" i="6"/>
  <c r="AR2676" i="6"/>
  <c r="AS2676" i="6"/>
  <c r="AT2676" i="6"/>
  <c r="AU2676" i="6"/>
  <c r="AV2676" i="6"/>
  <c r="AW2676" i="6"/>
  <c r="AX2676" i="6"/>
  <c r="C2677" i="6"/>
  <c r="D2677" i="6"/>
  <c r="E2677" i="6"/>
  <c r="F2677" i="6"/>
  <c r="G2677" i="6"/>
  <c r="H2677" i="6"/>
  <c r="I2677" i="6"/>
  <c r="J2677" i="6"/>
  <c r="K2677" i="6"/>
  <c r="L2677" i="6"/>
  <c r="M2677" i="6"/>
  <c r="N2677" i="6"/>
  <c r="O2677" i="6"/>
  <c r="P2677" i="6"/>
  <c r="Q2677" i="6"/>
  <c r="R2677" i="6"/>
  <c r="S2677" i="6"/>
  <c r="T2677" i="6"/>
  <c r="U2677" i="6"/>
  <c r="V2677" i="6"/>
  <c r="W2677" i="6"/>
  <c r="X2677" i="6"/>
  <c r="Y2677" i="6"/>
  <c r="Z2677" i="6"/>
  <c r="AA2677" i="6"/>
  <c r="AB2677" i="6"/>
  <c r="AC2677" i="6"/>
  <c r="AD2677" i="6"/>
  <c r="AE2677" i="6"/>
  <c r="AF2677" i="6"/>
  <c r="AG2677" i="6"/>
  <c r="AH2677" i="6"/>
  <c r="AI2677" i="6"/>
  <c r="AJ2677" i="6"/>
  <c r="AK2677" i="6"/>
  <c r="AL2677" i="6"/>
  <c r="AM2677" i="6"/>
  <c r="AN2677" i="6"/>
  <c r="AO2677" i="6"/>
  <c r="AP2677" i="6"/>
  <c r="AQ2677" i="6"/>
  <c r="AR2677" i="6"/>
  <c r="AS2677" i="6"/>
  <c r="AT2677" i="6"/>
  <c r="AU2677" i="6"/>
  <c r="AV2677" i="6"/>
  <c r="AW2677" i="6"/>
  <c r="AX2677" i="6"/>
  <c r="C2678" i="6"/>
  <c r="D2678" i="6"/>
  <c r="E2678" i="6"/>
  <c r="F2678" i="6"/>
  <c r="G2678" i="6"/>
  <c r="H2678" i="6"/>
  <c r="I2678" i="6"/>
  <c r="J2678" i="6"/>
  <c r="K2678" i="6"/>
  <c r="L2678" i="6"/>
  <c r="M2678" i="6"/>
  <c r="N2678" i="6"/>
  <c r="O2678" i="6"/>
  <c r="P2678" i="6"/>
  <c r="Q2678" i="6"/>
  <c r="R2678" i="6"/>
  <c r="S2678" i="6"/>
  <c r="T2678" i="6"/>
  <c r="U2678" i="6"/>
  <c r="V2678" i="6"/>
  <c r="W2678" i="6"/>
  <c r="X2678" i="6"/>
  <c r="Y2678" i="6"/>
  <c r="Z2678" i="6"/>
  <c r="AA2678" i="6"/>
  <c r="AB2678" i="6"/>
  <c r="AC2678" i="6"/>
  <c r="AD2678" i="6"/>
  <c r="AE2678" i="6"/>
  <c r="AF2678" i="6"/>
  <c r="AG2678" i="6"/>
  <c r="AH2678" i="6"/>
  <c r="AI2678" i="6"/>
  <c r="AJ2678" i="6"/>
  <c r="AK2678" i="6"/>
  <c r="AL2678" i="6"/>
  <c r="AM2678" i="6"/>
  <c r="AN2678" i="6"/>
  <c r="AO2678" i="6"/>
  <c r="AP2678" i="6"/>
  <c r="AQ2678" i="6"/>
  <c r="AR2678" i="6"/>
  <c r="AS2678" i="6"/>
  <c r="AT2678" i="6"/>
  <c r="AU2678" i="6"/>
  <c r="AV2678" i="6"/>
  <c r="AW2678" i="6"/>
  <c r="AX2678" i="6"/>
  <c r="C2679" i="6"/>
  <c r="D2679" i="6"/>
  <c r="E2679" i="6"/>
  <c r="F2679" i="6"/>
  <c r="G2679" i="6"/>
  <c r="H2679" i="6"/>
  <c r="I2679" i="6"/>
  <c r="J2679" i="6"/>
  <c r="K2679" i="6"/>
  <c r="L2679" i="6"/>
  <c r="M2679" i="6"/>
  <c r="N2679" i="6"/>
  <c r="O2679" i="6"/>
  <c r="P2679" i="6"/>
  <c r="Q2679" i="6"/>
  <c r="R2679" i="6"/>
  <c r="S2679" i="6"/>
  <c r="T2679" i="6"/>
  <c r="U2679" i="6"/>
  <c r="V2679" i="6"/>
  <c r="W2679" i="6"/>
  <c r="X2679" i="6"/>
  <c r="Y2679" i="6"/>
  <c r="Z2679" i="6"/>
  <c r="AA2679" i="6"/>
  <c r="AB2679" i="6"/>
  <c r="AC2679" i="6"/>
  <c r="AD2679" i="6"/>
  <c r="AE2679" i="6"/>
  <c r="AF2679" i="6"/>
  <c r="AG2679" i="6"/>
  <c r="AH2679" i="6"/>
  <c r="AI2679" i="6"/>
  <c r="AJ2679" i="6"/>
  <c r="AK2679" i="6"/>
  <c r="AL2679" i="6"/>
  <c r="AM2679" i="6"/>
  <c r="AN2679" i="6"/>
  <c r="AO2679" i="6"/>
  <c r="AP2679" i="6"/>
  <c r="AQ2679" i="6"/>
  <c r="AR2679" i="6"/>
  <c r="AS2679" i="6"/>
  <c r="AT2679" i="6"/>
  <c r="AU2679" i="6"/>
  <c r="AV2679" i="6"/>
  <c r="AW2679" i="6"/>
  <c r="AX2679" i="6"/>
  <c r="C2680" i="6"/>
  <c r="D2680" i="6"/>
  <c r="E2680" i="6"/>
  <c r="F2680" i="6"/>
  <c r="G2680" i="6"/>
  <c r="H2680" i="6"/>
  <c r="I2680" i="6"/>
  <c r="J2680" i="6"/>
  <c r="K2680" i="6"/>
  <c r="L2680" i="6"/>
  <c r="M2680" i="6"/>
  <c r="N2680" i="6"/>
  <c r="O2680" i="6"/>
  <c r="P2680" i="6"/>
  <c r="Q2680" i="6"/>
  <c r="R2680" i="6"/>
  <c r="S2680" i="6"/>
  <c r="T2680" i="6"/>
  <c r="U2680" i="6"/>
  <c r="V2680" i="6"/>
  <c r="W2680" i="6"/>
  <c r="X2680" i="6"/>
  <c r="Y2680" i="6"/>
  <c r="Z2680" i="6"/>
  <c r="AA2680" i="6"/>
  <c r="AB2680" i="6"/>
  <c r="AC2680" i="6"/>
  <c r="AD2680" i="6"/>
  <c r="AE2680" i="6"/>
  <c r="AF2680" i="6"/>
  <c r="AG2680" i="6"/>
  <c r="AH2680" i="6"/>
  <c r="AI2680" i="6"/>
  <c r="AJ2680" i="6"/>
  <c r="AK2680" i="6"/>
  <c r="AL2680" i="6"/>
  <c r="AM2680" i="6"/>
  <c r="AN2680" i="6"/>
  <c r="AO2680" i="6"/>
  <c r="AP2680" i="6"/>
  <c r="AQ2680" i="6"/>
  <c r="AR2680" i="6"/>
  <c r="AS2680" i="6"/>
  <c r="AT2680" i="6"/>
  <c r="AU2680" i="6"/>
  <c r="AV2680" i="6"/>
  <c r="AW2680" i="6"/>
  <c r="AX2680" i="6"/>
  <c r="C2681" i="6"/>
  <c r="D2681" i="6"/>
  <c r="E2681" i="6"/>
  <c r="F2681" i="6"/>
  <c r="G2681" i="6"/>
  <c r="H2681" i="6"/>
  <c r="I2681" i="6"/>
  <c r="J2681" i="6"/>
  <c r="K2681" i="6"/>
  <c r="L2681" i="6"/>
  <c r="M2681" i="6"/>
  <c r="N2681" i="6"/>
  <c r="O2681" i="6"/>
  <c r="P2681" i="6"/>
  <c r="Q2681" i="6"/>
  <c r="R2681" i="6"/>
  <c r="S2681" i="6"/>
  <c r="T2681" i="6"/>
  <c r="U2681" i="6"/>
  <c r="V2681" i="6"/>
  <c r="W2681" i="6"/>
  <c r="X2681" i="6"/>
  <c r="Y2681" i="6"/>
  <c r="Z2681" i="6"/>
  <c r="AA2681" i="6"/>
  <c r="AB2681" i="6"/>
  <c r="AC2681" i="6"/>
  <c r="AD2681" i="6"/>
  <c r="AE2681" i="6"/>
  <c r="AF2681" i="6"/>
  <c r="AG2681" i="6"/>
  <c r="AH2681" i="6"/>
  <c r="AI2681" i="6"/>
  <c r="AJ2681" i="6"/>
  <c r="AK2681" i="6"/>
  <c r="AL2681" i="6"/>
  <c r="AM2681" i="6"/>
  <c r="AN2681" i="6"/>
  <c r="AO2681" i="6"/>
  <c r="AP2681" i="6"/>
  <c r="AQ2681" i="6"/>
  <c r="AR2681" i="6"/>
  <c r="AS2681" i="6"/>
  <c r="AT2681" i="6"/>
  <c r="AU2681" i="6"/>
  <c r="AV2681" i="6"/>
  <c r="AW2681" i="6"/>
  <c r="AX2681" i="6"/>
  <c r="C2682" i="6"/>
  <c r="D2682" i="6"/>
  <c r="E2682" i="6"/>
  <c r="F2682" i="6"/>
  <c r="G2682" i="6"/>
  <c r="H2682" i="6"/>
  <c r="I2682" i="6"/>
  <c r="J2682" i="6"/>
  <c r="K2682" i="6"/>
  <c r="L2682" i="6"/>
  <c r="M2682" i="6"/>
  <c r="N2682" i="6"/>
  <c r="O2682" i="6"/>
  <c r="P2682" i="6"/>
  <c r="Q2682" i="6"/>
  <c r="R2682" i="6"/>
  <c r="S2682" i="6"/>
  <c r="T2682" i="6"/>
  <c r="U2682" i="6"/>
  <c r="V2682" i="6"/>
  <c r="W2682" i="6"/>
  <c r="X2682" i="6"/>
  <c r="Y2682" i="6"/>
  <c r="Z2682" i="6"/>
  <c r="AA2682" i="6"/>
  <c r="AB2682" i="6"/>
  <c r="AC2682" i="6"/>
  <c r="AD2682" i="6"/>
  <c r="AE2682" i="6"/>
  <c r="AF2682" i="6"/>
  <c r="AG2682" i="6"/>
  <c r="AH2682" i="6"/>
  <c r="AI2682" i="6"/>
  <c r="AJ2682" i="6"/>
  <c r="AK2682" i="6"/>
  <c r="AL2682" i="6"/>
  <c r="AM2682" i="6"/>
  <c r="AN2682" i="6"/>
  <c r="AO2682" i="6"/>
  <c r="AP2682" i="6"/>
  <c r="AQ2682" i="6"/>
  <c r="AR2682" i="6"/>
  <c r="AS2682" i="6"/>
  <c r="AT2682" i="6"/>
  <c r="AU2682" i="6"/>
  <c r="AV2682" i="6"/>
  <c r="AW2682" i="6"/>
  <c r="AX2682" i="6"/>
  <c r="C2683" i="6"/>
  <c r="D2683" i="6"/>
  <c r="E2683" i="6"/>
  <c r="F2683" i="6"/>
  <c r="G2683" i="6"/>
  <c r="H2683" i="6"/>
  <c r="I2683" i="6"/>
  <c r="J2683" i="6"/>
  <c r="K2683" i="6"/>
  <c r="L2683" i="6"/>
  <c r="M2683" i="6"/>
  <c r="N2683" i="6"/>
  <c r="O2683" i="6"/>
  <c r="P2683" i="6"/>
  <c r="Q2683" i="6"/>
  <c r="R2683" i="6"/>
  <c r="S2683" i="6"/>
  <c r="T2683" i="6"/>
  <c r="U2683" i="6"/>
  <c r="V2683" i="6"/>
  <c r="W2683" i="6"/>
  <c r="X2683" i="6"/>
  <c r="Y2683" i="6"/>
  <c r="Z2683" i="6"/>
  <c r="AA2683" i="6"/>
  <c r="AB2683" i="6"/>
  <c r="AC2683" i="6"/>
  <c r="AD2683" i="6"/>
  <c r="AE2683" i="6"/>
  <c r="AF2683" i="6"/>
  <c r="AG2683" i="6"/>
  <c r="AH2683" i="6"/>
  <c r="AI2683" i="6"/>
  <c r="AJ2683" i="6"/>
  <c r="AK2683" i="6"/>
  <c r="AL2683" i="6"/>
  <c r="AM2683" i="6"/>
  <c r="AN2683" i="6"/>
  <c r="AO2683" i="6"/>
  <c r="AP2683" i="6"/>
  <c r="AQ2683" i="6"/>
  <c r="AR2683" i="6"/>
  <c r="AS2683" i="6"/>
  <c r="AT2683" i="6"/>
  <c r="AU2683" i="6"/>
  <c r="AV2683" i="6"/>
  <c r="AW2683" i="6"/>
  <c r="AX2683" i="6"/>
  <c r="C2684" i="6"/>
  <c r="D2684" i="6"/>
  <c r="E2684" i="6"/>
  <c r="F2684" i="6"/>
  <c r="G2684" i="6"/>
  <c r="H2684" i="6"/>
  <c r="I2684" i="6"/>
  <c r="J2684" i="6"/>
  <c r="K2684" i="6"/>
  <c r="L2684" i="6"/>
  <c r="M2684" i="6"/>
  <c r="N2684" i="6"/>
  <c r="O2684" i="6"/>
  <c r="P2684" i="6"/>
  <c r="Q2684" i="6"/>
  <c r="R2684" i="6"/>
  <c r="S2684" i="6"/>
  <c r="T2684" i="6"/>
  <c r="U2684" i="6"/>
  <c r="V2684" i="6"/>
  <c r="W2684" i="6"/>
  <c r="X2684" i="6"/>
  <c r="Y2684" i="6"/>
  <c r="Z2684" i="6"/>
  <c r="AA2684" i="6"/>
  <c r="AB2684" i="6"/>
  <c r="AC2684" i="6"/>
  <c r="AD2684" i="6"/>
  <c r="AE2684" i="6"/>
  <c r="AF2684" i="6"/>
  <c r="AG2684" i="6"/>
  <c r="AH2684" i="6"/>
  <c r="AI2684" i="6"/>
  <c r="AJ2684" i="6"/>
  <c r="AK2684" i="6"/>
  <c r="AL2684" i="6"/>
  <c r="AM2684" i="6"/>
  <c r="AN2684" i="6"/>
  <c r="AO2684" i="6"/>
  <c r="AP2684" i="6"/>
  <c r="AQ2684" i="6"/>
  <c r="AR2684" i="6"/>
  <c r="AS2684" i="6"/>
  <c r="AT2684" i="6"/>
  <c r="AU2684" i="6"/>
  <c r="AV2684" i="6"/>
  <c r="AW2684" i="6"/>
  <c r="AX2684" i="6"/>
  <c r="C2685" i="6"/>
  <c r="D2685" i="6"/>
  <c r="E2685" i="6"/>
  <c r="F2685" i="6"/>
  <c r="G2685" i="6"/>
  <c r="H2685" i="6"/>
  <c r="I2685" i="6"/>
  <c r="J2685" i="6"/>
  <c r="K2685" i="6"/>
  <c r="L2685" i="6"/>
  <c r="M2685" i="6"/>
  <c r="N2685" i="6"/>
  <c r="O2685" i="6"/>
  <c r="P2685" i="6"/>
  <c r="Q2685" i="6"/>
  <c r="R2685" i="6"/>
  <c r="S2685" i="6"/>
  <c r="T2685" i="6"/>
  <c r="U2685" i="6"/>
  <c r="V2685" i="6"/>
  <c r="W2685" i="6"/>
  <c r="X2685" i="6"/>
  <c r="Y2685" i="6"/>
  <c r="Z2685" i="6"/>
  <c r="AA2685" i="6"/>
  <c r="AB2685" i="6"/>
  <c r="AC2685" i="6"/>
  <c r="AD2685" i="6"/>
  <c r="AE2685" i="6"/>
  <c r="AF2685" i="6"/>
  <c r="AG2685" i="6"/>
  <c r="AH2685" i="6"/>
  <c r="AI2685" i="6"/>
  <c r="AJ2685" i="6"/>
  <c r="AK2685" i="6"/>
  <c r="AL2685" i="6"/>
  <c r="AM2685" i="6"/>
  <c r="AN2685" i="6"/>
  <c r="AO2685" i="6"/>
  <c r="AP2685" i="6"/>
  <c r="AQ2685" i="6"/>
  <c r="AR2685" i="6"/>
  <c r="AS2685" i="6"/>
  <c r="AT2685" i="6"/>
  <c r="AU2685" i="6"/>
  <c r="AV2685" i="6"/>
  <c r="AW2685" i="6"/>
  <c r="AX2685" i="6"/>
  <c r="C2686" i="6"/>
  <c r="D2686" i="6"/>
  <c r="E2686" i="6"/>
  <c r="F2686" i="6"/>
  <c r="G2686" i="6"/>
  <c r="H2686" i="6"/>
  <c r="I2686" i="6"/>
  <c r="J2686" i="6"/>
  <c r="K2686" i="6"/>
  <c r="L2686" i="6"/>
  <c r="M2686" i="6"/>
  <c r="N2686" i="6"/>
  <c r="O2686" i="6"/>
  <c r="P2686" i="6"/>
  <c r="Q2686" i="6"/>
  <c r="R2686" i="6"/>
  <c r="S2686" i="6"/>
  <c r="T2686" i="6"/>
  <c r="U2686" i="6"/>
  <c r="V2686" i="6"/>
  <c r="W2686" i="6"/>
  <c r="X2686" i="6"/>
  <c r="Y2686" i="6"/>
  <c r="Z2686" i="6"/>
  <c r="AA2686" i="6"/>
  <c r="AB2686" i="6"/>
  <c r="AC2686" i="6"/>
  <c r="AD2686" i="6"/>
  <c r="AE2686" i="6"/>
  <c r="AF2686" i="6"/>
  <c r="AG2686" i="6"/>
  <c r="AH2686" i="6"/>
  <c r="AI2686" i="6"/>
  <c r="AJ2686" i="6"/>
  <c r="AK2686" i="6"/>
  <c r="AL2686" i="6"/>
  <c r="AM2686" i="6"/>
  <c r="AN2686" i="6"/>
  <c r="AO2686" i="6"/>
  <c r="AP2686" i="6"/>
  <c r="AQ2686" i="6"/>
  <c r="AR2686" i="6"/>
  <c r="AS2686" i="6"/>
  <c r="AT2686" i="6"/>
  <c r="AU2686" i="6"/>
  <c r="AV2686" i="6"/>
  <c r="AW2686" i="6"/>
  <c r="AX2686" i="6"/>
  <c r="C2687" i="6"/>
  <c r="D2687" i="6"/>
  <c r="E2687" i="6"/>
  <c r="F2687" i="6"/>
  <c r="G2687" i="6"/>
  <c r="H2687" i="6"/>
  <c r="I2687" i="6"/>
  <c r="J2687" i="6"/>
  <c r="K2687" i="6"/>
  <c r="L2687" i="6"/>
  <c r="M2687" i="6"/>
  <c r="N2687" i="6"/>
  <c r="O2687" i="6"/>
  <c r="P2687" i="6"/>
  <c r="Q2687" i="6"/>
  <c r="R2687" i="6"/>
  <c r="S2687" i="6"/>
  <c r="T2687" i="6"/>
  <c r="U2687" i="6"/>
  <c r="V2687" i="6"/>
  <c r="W2687" i="6"/>
  <c r="X2687" i="6"/>
  <c r="Y2687" i="6"/>
  <c r="Z2687" i="6"/>
  <c r="AA2687" i="6"/>
  <c r="AB2687" i="6"/>
  <c r="AC2687" i="6"/>
  <c r="AD2687" i="6"/>
  <c r="AE2687" i="6"/>
  <c r="AF2687" i="6"/>
  <c r="AG2687" i="6"/>
  <c r="AH2687" i="6"/>
  <c r="AI2687" i="6"/>
  <c r="AJ2687" i="6"/>
  <c r="AK2687" i="6"/>
  <c r="AL2687" i="6"/>
  <c r="AM2687" i="6"/>
  <c r="AN2687" i="6"/>
  <c r="AO2687" i="6"/>
  <c r="AP2687" i="6"/>
  <c r="AQ2687" i="6"/>
  <c r="AR2687" i="6"/>
  <c r="AS2687" i="6"/>
  <c r="AT2687" i="6"/>
  <c r="AU2687" i="6"/>
  <c r="AV2687" i="6"/>
  <c r="AW2687" i="6"/>
  <c r="AX2687" i="6"/>
  <c r="C2688" i="6"/>
  <c r="D2688" i="6"/>
  <c r="E2688" i="6"/>
  <c r="F2688" i="6"/>
  <c r="G2688" i="6"/>
  <c r="H2688" i="6"/>
  <c r="I2688" i="6"/>
  <c r="J2688" i="6"/>
  <c r="K2688" i="6"/>
  <c r="L2688" i="6"/>
  <c r="M2688" i="6"/>
  <c r="N2688" i="6"/>
  <c r="O2688" i="6"/>
  <c r="P2688" i="6"/>
  <c r="Q2688" i="6"/>
  <c r="R2688" i="6"/>
  <c r="S2688" i="6"/>
  <c r="T2688" i="6"/>
  <c r="U2688" i="6"/>
  <c r="V2688" i="6"/>
  <c r="W2688" i="6"/>
  <c r="X2688" i="6"/>
  <c r="Y2688" i="6"/>
  <c r="Z2688" i="6"/>
  <c r="AA2688" i="6"/>
  <c r="AB2688" i="6"/>
  <c r="AC2688" i="6"/>
  <c r="AD2688" i="6"/>
  <c r="AE2688" i="6"/>
  <c r="AF2688" i="6"/>
  <c r="AG2688" i="6"/>
  <c r="AH2688" i="6"/>
  <c r="AI2688" i="6"/>
  <c r="AJ2688" i="6"/>
  <c r="AK2688" i="6"/>
  <c r="AL2688" i="6"/>
  <c r="AM2688" i="6"/>
  <c r="AN2688" i="6"/>
  <c r="AO2688" i="6"/>
  <c r="AP2688" i="6"/>
  <c r="AQ2688" i="6"/>
  <c r="AR2688" i="6"/>
  <c r="AS2688" i="6"/>
  <c r="AT2688" i="6"/>
  <c r="AU2688" i="6"/>
  <c r="AV2688" i="6"/>
  <c r="AW2688" i="6"/>
  <c r="AX2688" i="6"/>
  <c r="C2689" i="6"/>
  <c r="D2689" i="6"/>
  <c r="E2689" i="6"/>
  <c r="F2689" i="6"/>
  <c r="G2689" i="6"/>
  <c r="H2689" i="6"/>
  <c r="I2689" i="6"/>
  <c r="J2689" i="6"/>
  <c r="K2689" i="6"/>
  <c r="L2689" i="6"/>
  <c r="M2689" i="6"/>
  <c r="N2689" i="6"/>
  <c r="O2689" i="6"/>
  <c r="P2689" i="6"/>
  <c r="Q2689" i="6"/>
  <c r="R2689" i="6"/>
  <c r="S2689" i="6"/>
  <c r="T2689" i="6"/>
  <c r="U2689" i="6"/>
  <c r="V2689" i="6"/>
  <c r="W2689" i="6"/>
  <c r="X2689" i="6"/>
  <c r="Y2689" i="6"/>
  <c r="Z2689" i="6"/>
  <c r="AA2689" i="6"/>
  <c r="AB2689" i="6"/>
  <c r="AC2689" i="6"/>
  <c r="AD2689" i="6"/>
  <c r="AE2689" i="6"/>
  <c r="AF2689" i="6"/>
  <c r="AG2689" i="6"/>
  <c r="AH2689" i="6"/>
  <c r="AI2689" i="6"/>
  <c r="AJ2689" i="6"/>
  <c r="AK2689" i="6"/>
  <c r="AL2689" i="6"/>
  <c r="AM2689" i="6"/>
  <c r="AN2689" i="6"/>
  <c r="AO2689" i="6"/>
  <c r="AP2689" i="6"/>
  <c r="AQ2689" i="6"/>
  <c r="AR2689" i="6"/>
  <c r="AS2689" i="6"/>
  <c r="AT2689" i="6"/>
  <c r="AU2689" i="6"/>
  <c r="AV2689" i="6"/>
  <c r="AW2689" i="6"/>
  <c r="AX2689" i="6"/>
  <c r="C2690" i="6"/>
  <c r="D2690" i="6"/>
  <c r="E2690" i="6"/>
  <c r="F2690" i="6"/>
  <c r="G2690" i="6"/>
  <c r="H2690" i="6"/>
  <c r="I2690" i="6"/>
  <c r="J2690" i="6"/>
  <c r="K2690" i="6"/>
  <c r="L2690" i="6"/>
  <c r="M2690" i="6"/>
  <c r="N2690" i="6"/>
  <c r="O2690" i="6"/>
  <c r="P2690" i="6"/>
  <c r="Q2690" i="6"/>
  <c r="R2690" i="6"/>
  <c r="S2690" i="6"/>
  <c r="T2690" i="6"/>
  <c r="U2690" i="6"/>
  <c r="V2690" i="6"/>
  <c r="W2690" i="6"/>
  <c r="X2690" i="6"/>
  <c r="Y2690" i="6"/>
  <c r="Z2690" i="6"/>
  <c r="AA2690" i="6"/>
  <c r="AB2690" i="6"/>
  <c r="AC2690" i="6"/>
  <c r="AD2690" i="6"/>
  <c r="AE2690" i="6"/>
  <c r="AF2690" i="6"/>
  <c r="AG2690" i="6"/>
  <c r="AH2690" i="6"/>
  <c r="AI2690" i="6"/>
  <c r="AJ2690" i="6"/>
  <c r="AK2690" i="6"/>
  <c r="AL2690" i="6"/>
  <c r="AM2690" i="6"/>
  <c r="AN2690" i="6"/>
  <c r="AO2690" i="6"/>
  <c r="AP2690" i="6"/>
  <c r="AQ2690" i="6"/>
  <c r="AR2690" i="6"/>
  <c r="AS2690" i="6"/>
  <c r="AT2690" i="6"/>
  <c r="AU2690" i="6"/>
  <c r="AV2690" i="6"/>
  <c r="AW2690" i="6"/>
  <c r="AX2690" i="6"/>
  <c r="C2691" i="6"/>
  <c r="D2691" i="6"/>
  <c r="E2691" i="6"/>
  <c r="F2691" i="6"/>
  <c r="G2691" i="6"/>
  <c r="H2691" i="6"/>
  <c r="I2691" i="6"/>
  <c r="J2691" i="6"/>
  <c r="K2691" i="6"/>
  <c r="L2691" i="6"/>
  <c r="M2691" i="6"/>
  <c r="N2691" i="6"/>
  <c r="O2691" i="6"/>
  <c r="P2691" i="6"/>
  <c r="Q2691" i="6"/>
  <c r="R2691" i="6"/>
  <c r="S2691" i="6"/>
  <c r="T2691" i="6"/>
  <c r="U2691" i="6"/>
  <c r="V2691" i="6"/>
  <c r="W2691" i="6"/>
  <c r="X2691" i="6"/>
  <c r="Y2691" i="6"/>
  <c r="Z2691" i="6"/>
  <c r="AA2691" i="6"/>
  <c r="AB2691" i="6"/>
  <c r="AC2691" i="6"/>
  <c r="AD2691" i="6"/>
  <c r="AE2691" i="6"/>
  <c r="AF2691" i="6"/>
  <c r="AG2691" i="6"/>
  <c r="AH2691" i="6"/>
  <c r="AI2691" i="6"/>
  <c r="AJ2691" i="6"/>
  <c r="AK2691" i="6"/>
  <c r="AL2691" i="6"/>
  <c r="AM2691" i="6"/>
  <c r="AN2691" i="6"/>
  <c r="AO2691" i="6"/>
  <c r="AP2691" i="6"/>
  <c r="AQ2691" i="6"/>
  <c r="AR2691" i="6"/>
  <c r="AS2691" i="6"/>
  <c r="AT2691" i="6"/>
  <c r="AU2691" i="6"/>
  <c r="AV2691" i="6"/>
  <c r="AW2691" i="6"/>
  <c r="AX2691" i="6"/>
  <c r="C2692" i="6"/>
  <c r="D2692" i="6"/>
  <c r="E2692" i="6"/>
  <c r="F2692" i="6"/>
  <c r="G2692" i="6"/>
  <c r="H2692" i="6"/>
  <c r="I2692" i="6"/>
  <c r="J2692" i="6"/>
  <c r="K2692" i="6"/>
  <c r="L2692" i="6"/>
  <c r="M2692" i="6"/>
  <c r="N2692" i="6"/>
  <c r="O2692" i="6"/>
  <c r="P2692" i="6"/>
  <c r="Q2692" i="6"/>
  <c r="R2692" i="6"/>
  <c r="S2692" i="6"/>
  <c r="T2692" i="6"/>
  <c r="U2692" i="6"/>
  <c r="V2692" i="6"/>
  <c r="W2692" i="6"/>
  <c r="X2692" i="6"/>
  <c r="Y2692" i="6"/>
  <c r="Z2692" i="6"/>
  <c r="AA2692" i="6"/>
  <c r="AB2692" i="6"/>
  <c r="AC2692" i="6"/>
  <c r="AD2692" i="6"/>
  <c r="AE2692" i="6"/>
  <c r="AF2692" i="6"/>
  <c r="AG2692" i="6"/>
  <c r="AH2692" i="6"/>
  <c r="AI2692" i="6"/>
  <c r="AJ2692" i="6"/>
  <c r="AK2692" i="6"/>
  <c r="AL2692" i="6"/>
  <c r="AM2692" i="6"/>
  <c r="AN2692" i="6"/>
  <c r="AO2692" i="6"/>
  <c r="AP2692" i="6"/>
  <c r="AQ2692" i="6"/>
  <c r="AR2692" i="6"/>
  <c r="AS2692" i="6"/>
  <c r="AT2692" i="6"/>
  <c r="AU2692" i="6"/>
  <c r="AV2692" i="6"/>
  <c r="AW2692" i="6"/>
  <c r="AX2692" i="6"/>
  <c r="C2693" i="6"/>
  <c r="D2693" i="6"/>
  <c r="E2693" i="6"/>
  <c r="F2693" i="6"/>
  <c r="G2693" i="6"/>
  <c r="H2693" i="6"/>
  <c r="I2693" i="6"/>
  <c r="J2693" i="6"/>
  <c r="K2693" i="6"/>
  <c r="L2693" i="6"/>
  <c r="M2693" i="6"/>
  <c r="N2693" i="6"/>
  <c r="O2693" i="6"/>
  <c r="P2693" i="6"/>
  <c r="Q2693" i="6"/>
  <c r="R2693" i="6"/>
  <c r="S2693" i="6"/>
  <c r="T2693" i="6"/>
  <c r="U2693" i="6"/>
  <c r="V2693" i="6"/>
  <c r="W2693" i="6"/>
  <c r="X2693" i="6"/>
  <c r="Y2693" i="6"/>
  <c r="Z2693" i="6"/>
  <c r="AA2693" i="6"/>
  <c r="AB2693" i="6"/>
  <c r="AC2693" i="6"/>
  <c r="AD2693" i="6"/>
  <c r="AE2693" i="6"/>
  <c r="AF2693" i="6"/>
  <c r="AG2693" i="6"/>
  <c r="AH2693" i="6"/>
  <c r="AI2693" i="6"/>
  <c r="AJ2693" i="6"/>
  <c r="AK2693" i="6"/>
  <c r="AL2693" i="6"/>
  <c r="AM2693" i="6"/>
  <c r="AN2693" i="6"/>
  <c r="AO2693" i="6"/>
  <c r="AP2693" i="6"/>
  <c r="AQ2693" i="6"/>
  <c r="AR2693" i="6"/>
  <c r="AS2693" i="6"/>
  <c r="AT2693" i="6"/>
  <c r="AU2693" i="6"/>
  <c r="AV2693" i="6"/>
  <c r="AW2693" i="6"/>
  <c r="AX2693" i="6"/>
  <c r="C2694" i="6"/>
  <c r="D2694" i="6"/>
  <c r="E2694" i="6"/>
  <c r="F2694" i="6"/>
  <c r="G2694" i="6"/>
  <c r="H2694" i="6"/>
  <c r="I2694" i="6"/>
  <c r="J2694" i="6"/>
  <c r="K2694" i="6"/>
  <c r="L2694" i="6"/>
  <c r="M2694" i="6"/>
  <c r="N2694" i="6"/>
  <c r="O2694" i="6"/>
  <c r="P2694" i="6"/>
  <c r="Q2694" i="6"/>
  <c r="R2694" i="6"/>
  <c r="S2694" i="6"/>
  <c r="T2694" i="6"/>
  <c r="U2694" i="6"/>
  <c r="V2694" i="6"/>
  <c r="W2694" i="6"/>
  <c r="X2694" i="6"/>
  <c r="Y2694" i="6"/>
  <c r="Z2694" i="6"/>
  <c r="AA2694" i="6"/>
  <c r="AB2694" i="6"/>
  <c r="AC2694" i="6"/>
  <c r="AD2694" i="6"/>
  <c r="AE2694" i="6"/>
  <c r="AF2694" i="6"/>
  <c r="AG2694" i="6"/>
  <c r="AH2694" i="6"/>
  <c r="AI2694" i="6"/>
  <c r="AJ2694" i="6"/>
  <c r="AK2694" i="6"/>
  <c r="AL2694" i="6"/>
  <c r="AM2694" i="6"/>
  <c r="AN2694" i="6"/>
  <c r="AO2694" i="6"/>
  <c r="AP2694" i="6"/>
  <c r="AQ2694" i="6"/>
  <c r="AR2694" i="6"/>
  <c r="AS2694" i="6"/>
  <c r="AT2694" i="6"/>
  <c r="AU2694" i="6"/>
  <c r="AV2694" i="6"/>
  <c r="AW2694" i="6"/>
  <c r="AX2694" i="6"/>
  <c r="C2695" i="6"/>
  <c r="D2695" i="6"/>
  <c r="E2695" i="6"/>
  <c r="F2695" i="6"/>
  <c r="G2695" i="6"/>
  <c r="H2695" i="6"/>
  <c r="I2695" i="6"/>
  <c r="J2695" i="6"/>
  <c r="K2695" i="6"/>
  <c r="L2695" i="6"/>
  <c r="M2695" i="6"/>
  <c r="N2695" i="6"/>
  <c r="O2695" i="6"/>
  <c r="P2695" i="6"/>
  <c r="Q2695" i="6"/>
  <c r="R2695" i="6"/>
  <c r="S2695" i="6"/>
  <c r="T2695" i="6"/>
  <c r="U2695" i="6"/>
  <c r="V2695" i="6"/>
  <c r="W2695" i="6"/>
  <c r="X2695" i="6"/>
  <c r="Y2695" i="6"/>
  <c r="Z2695" i="6"/>
  <c r="AA2695" i="6"/>
  <c r="AB2695" i="6"/>
  <c r="AC2695" i="6"/>
  <c r="AD2695" i="6"/>
  <c r="AE2695" i="6"/>
  <c r="AF2695" i="6"/>
  <c r="AG2695" i="6"/>
  <c r="AH2695" i="6"/>
  <c r="AI2695" i="6"/>
  <c r="AJ2695" i="6"/>
  <c r="AK2695" i="6"/>
  <c r="AL2695" i="6"/>
  <c r="AM2695" i="6"/>
  <c r="AN2695" i="6"/>
  <c r="AO2695" i="6"/>
  <c r="AP2695" i="6"/>
  <c r="AQ2695" i="6"/>
  <c r="AR2695" i="6"/>
  <c r="AS2695" i="6"/>
  <c r="AT2695" i="6"/>
  <c r="AU2695" i="6"/>
  <c r="AV2695" i="6"/>
  <c r="AW2695" i="6"/>
  <c r="AX2695" i="6"/>
  <c r="C2696" i="6"/>
  <c r="D2696" i="6"/>
  <c r="E2696" i="6"/>
  <c r="F2696" i="6"/>
  <c r="G2696" i="6"/>
  <c r="H2696" i="6"/>
  <c r="I2696" i="6"/>
  <c r="J2696" i="6"/>
  <c r="K2696" i="6"/>
  <c r="L2696" i="6"/>
  <c r="M2696" i="6"/>
  <c r="N2696" i="6"/>
  <c r="O2696" i="6"/>
  <c r="P2696" i="6"/>
  <c r="Q2696" i="6"/>
  <c r="R2696" i="6"/>
  <c r="S2696" i="6"/>
  <c r="T2696" i="6"/>
  <c r="U2696" i="6"/>
  <c r="V2696" i="6"/>
  <c r="W2696" i="6"/>
  <c r="X2696" i="6"/>
  <c r="Y2696" i="6"/>
  <c r="Z2696" i="6"/>
  <c r="AA2696" i="6"/>
  <c r="AB2696" i="6"/>
  <c r="AC2696" i="6"/>
  <c r="AD2696" i="6"/>
  <c r="AE2696" i="6"/>
  <c r="AF2696" i="6"/>
  <c r="AG2696" i="6"/>
  <c r="AH2696" i="6"/>
  <c r="AI2696" i="6"/>
  <c r="AJ2696" i="6"/>
  <c r="AK2696" i="6"/>
  <c r="AL2696" i="6"/>
  <c r="AM2696" i="6"/>
  <c r="AN2696" i="6"/>
  <c r="AO2696" i="6"/>
  <c r="AP2696" i="6"/>
  <c r="AQ2696" i="6"/>
  <c r="AR2696" i="6"/>
  <c r="AS2696" i="6"/>
  <c r="AT2696" i="6"/>
  <c r="AU2696" i="6"/>
  <c r="AV2696" i="6"/>
  <c r="AW2696" i="6"/>
  <c r="AX2696" i="6"/>
  <c r="C2697" i="6"/>
  <c r="D2697" i="6"/>
  <c r="E2697" i="6"/>
  <c r="F2697" i="6"/>
  <c r="G2697" i="6"/>
  <c r="H2697" i="6"/>
  <c r="I2697" i="6"/>
  <c r="J2697" i="6"/>
  <c r="K2697" i="6"/>
  <c r="L2697" i="6"/>
  <c r="M2697" i="6"/>
  <c r="N2697" i="6"/>
  <c r="O2697" i="6"/>
  <c r="P2697" i="6"/>
  <c r="Q2697" i="6"/>
  <c r="R2697" i="6"/>
  <c r="S2697" i="6"/>
  <c r="T2697" i="6"/>
  <c r="U2697" i="6"/>
  <c r="V2697" i="6"/>
  <c r="W2697" i="6"/>
  <c r="X2697" i="6"/>
  <c r="Y2697" i="6"/>
  <c r="Z2697" i="6"/>
  <c r="AA2697" i="6"/>
  <c r="AB2697" i="6"/>
  <c r="AC2697" i="6"/>
  <c r="AD2697" i="6"/>
  <c r="AE2697" i="6"/>
  <c r="AF2697" i="6"/>
  <c r="AG2697" i="6"/>
  <c r="AH2697" i="6"/>
  <c r="AI2697" i="6"/>
  <c r="AJ2697" i="6"/>
  <c r="AK2697" i="6"/>
  <c r="AL2697" i="6"/>
  <c r="AM2697" i="6"/>
  <c r="AN2697" i="6"/>
  <c r="AO2697" i="6"/>
  <c r="AP2697" i="6"/>
  <c r="AQ2697" i="6"/>
  <c r="AR2697" i="6"/>
  <c r="AS2697" i="6"/>
  <c r="AT2697" i="6"/>
  <c r="AU2697" i="6"/>
  <c r="AV2697" i="6"/>
  <c r="AW2697" i="6"/>
  <c r="AX2697" i="6"/>
  <c r="C2698" i="6"/>
  <c r="D2698" i="6"/>
  <c r="E2698" i="6"/>
  <c r="F2698" i="6"/>
  <c r="G2698" i="6"/>
  <c r="H2698" i="6"/>
  <c r="I2698" i="6"/>
  <c r="J2698" i="6"/>
  <c r="K2698" i="6"/>
  <c r="L2698" i="6"/>
  <c r="M2698" i="6"/>
  <c r="N2698" i="6"/>
  <c r="O2698" i="6"/>
  <c r="P2698" i="6"/>
  <c r="Q2698" i="6"/>
  <c r="R2698" i="6"/>
  <c r="S2698" i="6"/>
  <c r="T2698" i="6"/>
  <c r="U2698" i="6"/>
  <c r="V2698" i="6"/>
  <c r="W2698" i="6"/>
  <c r="X2698" i="6"/>
  <c r="Y2698" i="6"/>
  <c r="Z2698" i="6"/>
  <c r="AA2698" i="6"/>
  <c r="AB2698" i="6"/>
  <c r="AC2698" i="6"/>
  <c r="AD2698" i="6"/>
  <c r="AE2698" i="6"/>
  <c r="AF2698" i="6"/>
  <c r="AG2698" i="6"/>
  <c r="AH2698" i="6"/>
  <c r="AI2698" i="6"/>
  <c r="AJ2698" i="6"/>
  <c r="AK2698" i="6"/>
  <c r="AL2698" i="6"/>
  <c r="AM2698" i="6"/>
  <c r="AN2698" i="6"/>
  <c r="AO2698" i="6"/>
  <c r="AP2698" i="6"/>
  <c r="AQ2698" i="6"/>
  <c r="AR2698" i="6"/>
  <c r="AS2698" i="6"/>
  <c r="AT2698" i="6"/>
  <c r="AU2698" i="6"/>
  <c r="AV2698" i="6"/>
  <c r="AW2698" i="6"/>
  <c r="AX2698" i="6"/>
  <c r="C2699" i="6"/>
  <c r="D2699" i="6"/>
  <c r="E2699" i="6"/>
  <c r="F2699" i="6"/>
  <c r="G2699" i="6"/>
  <c r="H2699" i="6"/>
  <c r="I2699" i="6"/>
  <c r="J2699" i="6"/>
  <c r="K2699" i="6"/>
  <c r="L2699" i="6"/>
  <c r="M2699" i="6"/>
  <c r="N2699" i="6"/>
  <c r="O2699" i="6"/>
  <c r="P2699" i="6"/>
  <c r="Q2699" i="6"/>
  <c r="R2699" i="6"/>
  <c r="S2699" i="6"/>
  <c r="T2699" i="6"/>
  <c r="U2699" i="6"/>
  <c r="V2699" i="6"/>
  <c r="W2699" i="6"/>
  <c r="X2699" i="6"/>
  <c r="Y2699" i="6"/>
  <c r="Z2699" i="6"/>
  <c r="AA2699" i="6"/>
  <c r="AB2699" i="6"/>
  <c r="AC2699" i="6"/>
  <c r="AD2699" i="6"/>
  <c r="AE2699" i="6"/>
  <c r="AF2699" i="6"/>
  <c r="AG2699" i="6"/>
  <c r="AH2699" i="6"/>
  <c r="AI2699" i="6"/>
  <c r="AJ2699" i="6"/>
  <c r="AK2699" i="6"/>
  <c r="AL2699" i="6"/>
  <c r="AM2699" i="6"/>
  <c r="AN2699" i="6"/>
  <c r="AO2699" i="6"/>
  <c r="AP2699" i="6"/>
  <c r="AQ2699" i="6"/>
  <c r="AR2699" i="6"/>
  <c r="AS2699" i="6"/>
  <c r="AT2699" i="6"/>
  <c r="AU2699" i="6"/>
  <c r="AV2699" i="6"/>
  <c r="AW2699" i="6"/>
  <c r="AX2699" i="6"/>
  <c r="C2700" i="6"/>
  <c r="D2700" i="6"/>
  <c r="E2700" i="6"/>
  <c r="F2700" i="6"/>
  <c r="G2700" i="6"/>
  <c r="H2700" i="6"/>
  <c r="I2700" i="6"/>
  <c r="J2700" i="6"/>
  <c r="K2700" i="6"/>
  <c r="L2700" i="6"/>
  <c r="M2700" i="6"/>
  <c r="N2700" i="6"/>
  <c r="O2700" i="6"/>
  <c r="P2700" i="6"/>
  <c r="Q2700" i="6"/>
  <c r="R2700" i="6"/>
  <c r="S2700" i="6"/>
  <c r="T2700" i="6"/>
  <c r="U2700" i="6"/>
  <c r="V2700" i="6"/>
  <c r="W2700" i="6"/>
  <c r="X2700" i="6"/>
  <c r="Y2700" i="6"/>
  <c r="Z2700" i="6"/>
  <c r="AA2700" i="6"/>
  <c r="AB2700" i="6"/>
  <c r="AC2700" i="6"/>
  <c r="AD2700" i="6"/>
  <c r="AE2700" i="6"/>
  <c r="AF2700" i="6"/>
  <c r="AG2700" i="6"/>
  <c r="AH2700" i="6"/>
  <c r="AI2700" i="6"/>
  <c r="AJ2700" i="6"/>
  <c r="AK2700" i="6"/>
  <c r="AL2700" i="6"/>
  <c r="AM2700" i="6"/>
  <c r="AN2700" i="6"/>
  <c r="AO2700" i="6"/>
  <c r="AP2700" i="6"/>
  <c r="AQ2700" i="6"/>
  <c r="AR2700" i="6"/>
  <c r="AS2700" i="6"/>
  <c r="AT2700" i="6"/>
  <c r="AU2700" i="6"/>
  <c r="AV2700" i="6"/>
  <c r="AW2700" i="6"/>
  <c r="AX2700" i="6"/>
  <c r="C2701" i="6"/>
  <c r="D2701" i="6"/>
  <c r="E2701" i="6"/>
  <c r="F2701" i="6"/>
  <c r="G2701" i="6"/>
  <c r="H2701" i="6"/>
  <c r="I2701" i="6"/>
  <c r="J2701" i="6"/>
  <c r="K2701" i="6"/>
  <c r="L2701" i="6"/>
  <c r="M2701" i="6"/>
  <c r="N2701" i="6"/>
  <c r="O2701" i="6"/>
  <c r="P2701" i="6"/>
  <c r="Q2701" i="6"/>
  <c r="R2701" i="6"/>
  <c r="S2701" i="6"/>
  <c r="T2701" i="6"/>
  <c r="U2701" i="6"/>
  <c r="V2701" i="6"/>
  <c r="W2701" i="6"/>
  <c r="X2701" i="6"/>
  <c r="Y2701" i="6"/>
  <c r="Z2701" i="6"/>
  <c r="AA2701" i="6"/>
  <c r="AB2701" i="6"/>
  <c r="AC2701" i="6"/>
  <c r="AD2701" i="6"/>
  <c r="AE2701" i="6"/>
  <c r="AF2701" i="6"/>
  <c r="AG2701" i="6"/>
  <c r="AH2701" i="6"/>
  <c r="AI2701" i="6"/>
  <c r="AJ2701" i="6"/>
  <c r="AK2701" i="6"/>
  <c r="AL2701" i="6"/>
  <c r="AM2701" i="6"/>
  <c r="AN2701" i="6"/>
  <c r="AO2701" i="6"/>
  <c r="AP2701" i="6"/>
  <c r="AQ2701" i="6"/>
  <c r="AR2701" i="6"/>
  <c r="AS2701" i="6"/>
  <c r="AT2701" i="6"/>
  <c r="AU2701" i="6"/>
  <c r="AV2701" i="6"/>
  <c r="AW2701" i="6"/>
  <c r="AX2701" i="6"/>
  <c r="C2702" i="6"/>
  <c r="D2702" i="6"/>
  <c r="E2702" i="6"/>
  <c r="F2702" i="6"/>
  <c r="G2702" i="6"/>
  <c r="H2702" i="6"/>
  <c r="I2702" i="6"/>
  <c r="J2702" i="6"/>
  <c r="K2702" i="6"/>
  <c r="L2702" i="6"/>
  <c r="M2702" i="6"/>
  <c r="N2702" i="6"/>
  <c r="O2702" i="6"/>
  <c r="P2702" i="6"/>
  <c r="Q2702" i="6"/>
  <c r="R2702" i="6"/>
  <c r="S2702" i="6"/>
  <c r="T2702" i="6"/>
  <c r="U2702" i="6"/>
  <c r="V2702" i="6"/>
  <c r="W2702" i="6"/>
  <c r="X2702" i="6"/>
  <c r="Y2702" i="6"/>
  <c r="Z2702" i="6"/>
  <c r="AA2702" i="6"/>
  <c r="AB2702" i="6"/>
  <c r="AC2702" i="6"/>
  <c r="AD2702" i="6"/>
  <c r="AE2702" i="6"/>
  <c r="AF2702" i="6"/>
  <c r="AG2702" i="6"/>
  <c r="AH2702" i="6"/>
  <c r="AI2702" i="6"/>
  <c r="AJ2702" i="6"/>
  <c r="AK2702" i="6"/>
  <c r="AL2702" i="6"/>
  <c r="AM2702" i="6"/>
  <c r="AN2702" i="6"/>
  <c r="AO2702" i="6"/>
  <c r="AP2702" i="6"/>
  <c r="AQ2702" i="6"/>
  <c r="AR2702" i="6"/>
  <c r="AS2702" i="6"/>
  <c r="AT2702" i="6"/>
  <c r="AU2702" i="6"/>
  <c r="AV2702" i="6"/>
  <c r="AW2702" i="6"/>
  <c r="AX2702" i="6"/>
  <c r="C2703" i="6"/>
  <c r="D2703" i="6"/>
  <c r="E2703" i="6"/>
  <c r="F2703" i="6"/>
  <c r="G2703" i="6"/>
  <c r="H2703" i="6"/>
  <c r="I2703" i="6"/>
  <c r="J2703" i="6"/>
  <c r="K2703" i="6"/>
  <c r="L2703" i="6"/>
  <c r="M2703" i="6"/>
  <c r="N2703" i="6"/>
  <c r="O2703" i="6"/>
  <c r="P2703" i="6"/>
  <c r="Q2703" i="6"/>
  <c r="R2703" i="6"/>
  <c r="S2703" i="6"/>
  <c r="T2703" i="6"/>
  <c r="U2703" i="6"/>
  <c r="V2703" i="6"/>
  <c r="W2703" i="6"/>
  <c r="X2703" i="6"/>
  <c r="Y2703" i="6"/>
  <c r="Z2703" i="6"/>
  <c r="AA2703" i="6"/>
  <c r="AB2703" i="6"/>
  <c r="AC2703" i="6"/>
  <c r="AD2703" i="6"/>
  <c r="AE2703" i="6"/>
  <c r="AF2703" i="6"/>
  <c r="AG2703" i="6"/>
  <c r="AH2703" i="6"/>
  <c r="AI2703" i="6"/>
  <c r="AJ2703" i="6"/>
  <c r="AK2703" i="6"/>
  <c r="AL2703" i="6"/>
  <c r="AM2703" i="6"/>
  <c r="AN2703" i="6"/>
  <c r="AO2703" i="6"/>
  <c r="AP2703" i="6"/>
  <c r="AQ2703" i="6"/>
  <c r="AR2703" i="6"/>
  <c r="AS2703" i="6"/>
  <c r="AT2703" i="6"/>
  <c r="AU2703" i="6"/>
  <c r="AV2703" i="6"/>
  <c r="AW2703" i="6"/>
  <c r="AX2703" i="6"/>
  <c r="C2704" i="6"/>
  <c r="D2704" i="6"/>
  <c r="E2704" i="6"/>
  <c r="F2704" i="6"/>
  <c r="G2704" i="6"/>
  <c r="H2704" i="6"/>
  <c r="I2704" i="6"/>
  <c r="J2704" i="6"/>
  <c r="K2704" i="6"/>
  <c r="L2704" i="6"/>
  <c r="M2704" i="6"/>
  <c r="N2704" i="6"/>
  <c r="O2704" i="6"/>
  <c r="P2704" i="6"/>
  <c r="Q2704" i="6"/>
  <c r="R2704" i="6"/>
  <c r="S2704" i="6"/>
  <c r="T2704" i="6"/>
  <c r="U2704" i="6"/>
  <c r="V2704" i="6"/>
  <c r="W2704" i="6"/>
  <c r="X2704" i="6"/>
  <c r="Y2704" i="6"/>
  <c r="Z2704" i="6"/>
  <c r="AA2704" i="6"/>
  <c r="AB2704" i="6"/>
  <c r="AC2704" i="6"/>
  <c r="AD2704" i="6"/>
  <c r="AE2704" i="6"/>
  <c r="AF2704" i="6"/>
  <c r="AG2704" i="6"/>
  <c r="AH2704" i="6"/>
  <c r="AI2704" i="6"/>
  <c r="AJ2704" i="6"/>
  <c r="AK2704" i="6"/>
  <c r="AL2704" i="6"/>
  <c r="AM2704" i="6"/>
  <c r="AN2704" i="6"/>
  <c r="AO2704" i="6"/>
  <c r="AP2704" i="6"/>
  <c r="AQ2704" i="6"/>
  <c r="AR2704" i="6"/>
  <c r="AS2704" i="6"/>
  <c r="AT2704" i="6"/>
  <c r="AU2704" i="6"/>
  <c r="AV2704" i="6"/>
  <c r="AW2704" i="6"/>
  <c r="AX2704" i="6"/>
  <c r="C2705" i="6"/>
  <c r="D2705" i="6"/>
  <c r="E2705" i="6"/>
  <c r="F2705" i="6"/>
  <c r="G2705" i="6"/>
  <c r="H2705" i="6"/>
  <c r="I2705" i="6"/>
  <c r="J2705" i="6"/>
  <c r="K2705" i="6"/>
  <c r="L2705" i="6"/>
  <c r="M2705" i="6"/>
  <c r="N2705" i="6"/>
  <c r="O2705" i="6"/>
  <c r="P2705" i="6"/>
  <c r="Q2705" i="6"/>
  <c r="R2705" i="6"/>
  <c r="S2705" i="6"/>
  <c r="T2705" i="6"/>
  <c r="U2705" i="6"/>
  <c r="V2705" i="6"/>
  <c r="W2705" i="6"/>
  <c r="X2705" i="6"/>
  <c r="Y2705" i="6"/>
  <c r="Z2705" i="6"/>
  <c r="AA2705" i="6"/>
  <c r="AB2705" i="6"/>
  <c r="AC2705" i="6"/>
  <c r="AD2705" i="6"/>
  <c r="AE2705" i="6"/>
  <c r="AF2705" i="6"/>
  <c r="AG2705" i="6"/>
  <c r="AH2705" i="6"/>
  <c r="AI2705" i="6"/>
  <c r="AJ2705" i="6"/>
  <c r="AK2705" i="6"/>
  <c r="AL2705" i="6"/>
  <c r="AM2705" i="6"/>
  <c r="AN2705" i="6"/>
  <c r="AO2705" i="6"/>
  <c r="AP2705" i="6"/>
  <c r="AQ2705" i="6"/>
  <c r="AR2705" i="6"/>
  <c r="AS2705" i="6"/>
  <c r="AT2705" i="6"/>
  <c r="AU2705" i="6"/>
  <c r="AV2705" i="6"/>
  <c r="AW2705" i="6"/>
  <c r="AX2705" i="6"/>
  <c r="C2706" i="6"/>
  <c r="D2706" i="6"/>
  <c r="E2706" i="6"/>
  <c r="F2706" i="6"/>
  <c r="G2706" i="6"/>
  <c r="H2706" i="6"/>
  <c r="I2706" i="6"/>
  <c r="J2706" i="6"/>
  <c r="K2706" i="6"/>
  <c r="L2706" i="6"/>
  <c r="M2706" i="6"/>
  <c r="N2706" i="6"/>
  <c r="O2706" i="6"/>
  <c r="P2706" i="6"/>
  <c r="Q2706" i="6"/>
  <c r="R2706" i="6"/>
  <c r="S2706" i="6"/>
  <c r="T2706" i="6"/>
  <c r="U2706" i="6"/>
  <c r="V2706" i="6"/>
  <c r="W2706" i="6"/>
  <c r="X2706" i="6"/>
  <c r="Y2706" i="6"/>
  <c r="Z2706" i="6"/>
  <c r="AA2706" i="6"/>
  <c r="AB2706" i="6"/>
  <c r="AC2706" i="6"/>
  <c r="AD2706" i="6"/>
  <c r="AE2706" i="6"/>
  <c r="AF2706" i="6"/>
  <c r="AG2706" i="6"/>
  <c r="AH2706" i="6"/>
  <c r="AI2706" i="6"/>
  <c r="AJ2706" i="6"/>
  <c r="AK2706" i="6"/>
  <c r="AL2706" i="6"/>
  <c r="AM2706" i="6"/>
  <c r="AN2706" i="6"/>
  <c r="AO2706" i="6"/>
  <c r="AP2706" i="6"/>
  <c r="AQ2706" i="6"/>
  <c r="AR2706" i="6"/>
  <c r="AS2706" i="6"/>
  <c r="AT2706" i="6"/>
  <c r="AU2706" i="6"/>
  <c r="AV2706" i="6"/>
  <c r="AW2706" i="6"/>
  <c r="AX2706" i="6"/>
  <c r="C2707" i="6"/>
  <c r="D2707" i="6"/>
  <c r="E2707" i="6"/>
  <c r="F2707" i="6"/>
  <c r="G2707" i="6"/>
  <c r="H2707" i="6"/>
  <c r="I2707" i="6"/>
  <c r="J2707" i="6"/>
  <c r="K2707" i="6"/>
  <c r="L2707" i="6"/>
  <c r="M2707" i="6"/>
  <c r="N2707" i="6"/>
  <c r="O2707" i="6"/>
  <c r="P2707" i="6"/>
  <c r="Q2707" i="6"/>
  <c r="R2707" i="6"/>
  <c r="S2707" i="6"/>
  <c r="T2707" i="6"/>
  <c r="U2707" i="6"/>
  <c r="V2707" i="6"/>
  <c r="W2707" i="6"/>
  <c r="X2707" i="6"/>
  <c r="Y2707" i="6"/>
  <c r="Z2707" i="6"/>
  <c r="AA2707" i="6"/>
  <c r="AB2707" i="6"/>
  <c r="AC2707" i="6"/>
  <c r="AD2707" i="6"/>
  <c r="AE2707" i="6"/>
  <c r="AF2707" i="6"/>
  <c r="AG2707" i="6"/>
  <c r="AH2707" i="6"/>
  <c r="AI2707" i="6"/>
  <c r="AJ2707" i="6"/>
  <c r="AK2707" i="6"/>
  <c r="AL2707" i="6"/>
  <c r="AM2707" i="6"/>
  <c r="AN2707" i="6"/>
  <c r="AO2707" i="6"/>
  <c r="AP2707" i="6"/>
  <c r="AQ2707" i="6"/>
  <c r="AR2707" i="6"/>
  <c r="AS2707" i="6"/>
  <c r="AT2707" i="6"/>
  <c r="AU2707" i="6"/>
  <c r="AV2707" i="6"/>
  <c r="AW2707" i="6"/>
  <c r="AX2707" i="6"/>
  <c r="C2708" i="6"/>
  <c r="D2708" i="6"/>
  <c r="E2708" i="6"/>
  <c r="F2708" i="6"/>
  <c r="G2708" i="6"/>
  <c r="H2708" i="6"/>
  <c r="I2708" i="6"/>
  <c r="J2708" i="6"/>
  <c r="K2708" i="6"/>
  <c r="L2708" i="6"/>
  <c r="M2708" i="6"/>
  <c r="N2708" i="6"/>
  <c r="O2708" i="6"/>
  <c r="P2708" i="6"/>
  <c r="Q2708" i="6"/>
  <c r="R2708" i="6"/>
  <c r="S2708" i="6"/>
  <c r="T2708" i="6"/>
  <c r="U2708" i="6"/>
  <c r="V2708" i="6"/>
  <c r="W2708" i="6"/>
  <c r="X2708" i="6"/>
  <c r="Y2708" i="6"/>
  <c r="Z2708" i="6"/>
  <c r="AA2708" i="6"/>
  <c r="AB2708" i="6"/>
  <c r="AC2708" i="6"/>
  <c r="AD2708" i="6"/>
  <c r="AE2708" i="6"/>
  <c r="AF2708" i="6"/>
  <c r="AG2708" i="6"/>
  <c r="AH2708" i="6"/>
  <c r="AI2708" i="6"/>
  <c r="AJ2708" i="6"/>
  <c r="AK2708" i="6"/>
  <c r="AL2708" i="6"/>
  <c r="AM2708" i="6"/>
  <c r="AN2708" i="6"/>
  <c r="AO2708" i="6"/>
  <c r="AP2708" i="6"/>
  <c r="AQ2708" i="6"/>
  <c r="AR2708" i="6"/>
  <c r="AS2708" i="6"/>
  <c r="AT2708" i="6"/>
  <c r="AU2708" i="6"/>
  <c r="AV2708" i="6"/>
  <c r="AW2708" i="6"/>
  <c r="AX2708" i="6"/>
  <c r="C2709" i="6"/>
  <c r="D2709" i="6"/>
  <c r="E2709" i="6"/>
  <c r="F2709" i="6"/>
  <c r="G2709" i="6"/>
  <c r="H2709" i="6"/>
  <c r="I2709" i="6"/>
  <c r="J2709" i="6"/>
  <c r="K2709" i="6"/>
  <c r="L2709" i="6"/>
  <c r="M2709" i="6"/>
  <c r="N2709" i="6"/>
  <c r="O2709" i="6"/>
  <c r="P2709" i="6"/>
  <c r="Q2709" i="6"/>
  <c r="R2709" i="6"/>
  <c r="S2709" i="6"/>
  <c r="T2709" i="6"/>
  <c r="U2709" i="6"/>
  <c r="V2709" i="6"/>
  <c r="W2709" i="6"/>
  <c r="X2709" i="6"/>
  <c r="Y2709" i="6"/>
  <c r="Z2709" i="6"/>
  <c r="AA2709" i="6"/>
  <c r="AB2709" i="6"/>
  <c r="AC2709" i="6"/>
  <c r="AD2709" i="6"/>
  <c r="AE2709" i="6"/>
  <c r="AF2709" i="6"/>
  <c r="AG2709" i="6"/>
  <c r="AH2709" i="6"/>
  <c r="AI2709" i="6"/>
  <c r="AJ2709" i="6"/>
  <c r="AK2709" i="6"/>
  <c r="AL2709" i="6"/>
  <c r="AM2709" i="6"/>
  <c r="AN2709" i="6"/>
  <c r="AO2709" i="6"/>
  <c r="AP2709" i="6"/>
  <c r="AQ2709" i="6"/>
  <c r="AR2709" i="6"/>
  <c r="AS2709" i="6"/>
  <c r="AT2709" i="6"/>
  <c r="AU2709" i="6"/>
  <c r="AV2709" i="6"/>
  <c r="AW2709" i="6"/>
  <c r="AX2709" i="6"/>
  <c r="C2710" i="6"/>
  <c r="D2710" i="6"/>
  <c r="E2710" i="6"/>
  <c r="F2710" i="6"/>
  <c r="G2710" i="6"/>
  <c r="H2710" i="6"/>
  <c r="I2710" i="6"/>
  <c r="J2710" i="6"/>
  <c r="K2710" i="6"/>
  <c r="L2710" i="6"/>
  <c r="M2710" i="6"/>
  <c r="N2710" i="6"/>
  <c r="O2710" i="6"/>
  <c r="P2710" i="6"/>
  <c r="Q2710" i="6"/>
  <c r="R2710" i="6"/>
  <c r="S2710" i="6"/>
  <c r="T2710" i="6"/>
  <c r="U2710" i="6"/>
  <c r="V2710" i="6"/>
  <c r="W2710" i="6"/>
  <c r="X2710" i="6"/>
  <c r="Y2710" i="6"/>
  <c r="Z2710" i="6"/>
  <c r="AA2710" i="6"/>
  <c r="AB2710" i="6"/>
  <c r="AC2710" i="6"/>
  <c r="AD2710" i="6"/>
  <c r="AE2710" i="6"/>
  <c r="AF2710" i="6"/>
  <c r="AG2710" i="6"/>
  <c r="AH2710" i="6"/>
  <c r="AI2710" i="6"/>
  <c r="AJ2710" i="6"/>
  <c r="AK2710" i="6"/>
  <c r="AL2710" i="6"/>
  <c r="AM2710" i="6"/>
  <c r="AN2710" i="6"/>
  <c r="AO2710" i="6"/>
  <c r="AP2710" i="6"/>
  <c r="AQ2710" i="6"/>
  <c r="AR2710" i="6"/>
  <c r="AS2710" i="6"/>
  <c r="AT2710" i="6"/>
  <c r="AU2710" i="6"/>
  <c r="AV2710" i="6"/>
  <c r="AW2710" i="6"/>
  <c r="AX2710" i="6"/>
  <c r="C2711" i="6"/>
  <c r="D2711" i="6"/>
  <c r="E2711" i="6"/>
  <c r="F2711" i="6"/>
  <c r="G2711" i="6"/>
  <c r="H2711" i="6"/>
  <c r="I2711" i="6"/>
  <c r="J2711" i="6"/>
  <c r="K2711" i="6"/>
  <c r="L2711" i="6"/>
  <c r="M2711" i="6"/>
  <c r="N2711" i="6"/>
  <c r="O2711" i="6"/>
  <c r="P2711" i="6"/>
  <c r="Q2711" i="6"/>
  <c r="R2711" i="6"/>
  <c r="S2711" i="6"/>
  <c r="T2711" i="6"/>
  <c r="U2711" i="6"/>
  <c r="V2711" i="6"/>
  <c r="W2711" i="6"/>
  <c r="X2711" i="6"/>
  <c r="Y2711" i="6"/>
  <c r="Z2711" i="6"/>
  <c r="AA2711" i="6"/>
  <c r="AB2711" i="6"/>
  <c r="AC2711" i="6"/>
  <c r="AD2711" i="6"/>
  <c r="AE2711" i="6"/>
  <c r="AF2711" i="6"/>
  <c r="AG2711" i="6"/>
  <c r="AH2711" i="6"/>
  <c r="AI2711" i="6"/>
  <c r="AJ2711" i="6"/>
  <c r="AK2711" i="6"/>
  <c r="AL2711" i="6"/>
  <c r="AM2711" i="6"/>
  <c r="AN2711" i="6"/>
  <c r="AO2711" i="6"/>
  <c r="AP2711" i="6"/>
  <c r="AQ2711" i="6"/>
  <c r="AR2711" i="6"/>
  <c r="AS2711" i="6"/>
  <c r="AT2711" i="6"/>
  <c r="AU2711" i="6"/>
  <c r="AV2711" i="6"/>
  <c r="AW2711" i="6"/>
  <c r="AX2711" i="6"/>
  <c r="C2712" i="6"/>
  <c r="D2712" i="6"/>
  <c r="E2712" i="6"/>
  <c r="F2712" i="6"/>
  <c r="G2712" i="6"/>
  <c r="H2712" i="6"/>
  <c r="I2712" i="6"/>
  <c r="J2712" i="6"/>
  <c r="K2712" i="6"/>
  <c r="L2712" i="6"/>
  <c r="M2712" i="6"/>
  <c r="N2712" i="6"/>
  <c r="O2712" i="6"/>
  <c r="P2712" i="6"/>
  <c r="Q2712" i="6"/>
  <c r="R2712" i="6"/>
  <c r="S2712" i="6"/>
  <c r="T2712" i="6"/>
  <c r="U2712" i="6"/>
  <c r="V2712" i="6"/>
  <c r="W2712" i="6"/>
  <c r="X2712" i="6"/>
  <c r="Y2712" i="6"/>
  <c r="Z2712" i="6"/>
  <c r="AA2712" i="6"/>
  <c r="AB2712" i="6"/>
  <c r="AC2712" i="6"/>
  <c r="AD2712" i="6"/>
  <c r="AE2712" i="6"/>
  <c r="AF2712" i="6"/>
  <c r="AG2712" i="6"/>
  <c r="AH2712" i="6"/>
  <c r="AI2712" i="6"/>
  <c r="AJ2712" i="6"/>
  <c r="AK2712" i="6"/>
  <c r="AL2712" i="6"/>
  <c r="AM2712" i="6"/>
  <c r="AN2712" i="6"/>
  <c r="AO2712" i="6"/>
  <c r="AP2712" i="6"/>
  <c r="AQ2712" i="6"/>
  <c r="AR2712" i="6"/>
  <c r="AS2712" i="6"/>
  <c r="AT2712" i="6"/>
  <c r="AU2712" i="6"/>
  <c r="AV2712" i="6"/>
  <c r="AW2712" i="6"/>
  <c r="AX2712" i="6"/>
  <c r="C2713" i="6"/>
  <c r="D2713" i="6"/>
  <c r="E2713" i="6"/>
  <c r="F2713" i="6"/>
  <c r="G2713" i="6"/>
  <c r="H2713" i="6"/>
  <c r="I2713" i="6"/>
  <c r="J2713" i="6"/>
  <c r="K2713" i="6"/>
  <c r="L2713" i="6"/>
  <c r="M2713" i="6"/>
  <c r="N2713" i="6"/>
  <c r="O2713" i="6"/>
  <c r="P2713" i="6"/>
  <c r="Q2713" i="6"/>
  <c r="R2713" i="6"/>
  <c r="S2713" i="6"/>
  <c r="T2713" i="6"/>
  <c r="U2713" i="6"/>
  <c r="V2713" i="6"/>
  <c r="W2713" i="6"/>
  <c r="X2713" i="6"/>
  <c r="Y2713" i="6"/>
  <c r="Z2713" i="6"/>
  <c r="AA2713" i="6"/>
  <c r="AB2713" i="6"/>
  <c r="AC2713" i="6"/>
  <c r="AD2713" i="6"/>
  <c r="AE2713" i="6"/>
  <c r="AF2713" i="6"/>
  <c r="AG2713" i="6"/>
  <c r="AH2713" i="6"/>
  <c r="AI2713" i="6"/>
  <c r="AJ2713" i="6"/>
  <c r="AK2713" i="6"/>
  <c r="AL2713" i="6"/>
  <c r="AM2713" i="6"/>
  <c r="AN2713" i="6"/>
  <c r="AO2713" i="6"/>
  <c r="AP2713" i="6"/>
  <c r="AQ2713" i="6"/>
  <c r="AR2713" i="6"/>
  <c r="AS2713" i="6"/>
  <c r="AT2713" i="6"/>
  <c r="AU2713" i="6"/>
  <c r="AV2713" i="6"/>
  <c r="AW2713" i="6"/>
  <c r="AX2713" i="6"/>
  <c r="C2714" i="6"/>
  <c r="D2714" i="6"/>
  <c r="E2714" i="6"/>
  <c r="F2714" i="6"/>
  <c r="G2714" i="6"/>
  <c r="H2714" i="6"/>
  <c r="I2714" i="6"/>
  <c r="J2714" i="6"/>
  <c r="K2714" i="6"/>
  <c r="L2714" i="6"/>
  <c r="M2714" i="6"/>
  <c r="N2714" i="6"/>
  <c r="O2714" i="6"/>
  <c r="P2714" i="6"/>
  <c r="Q2714" i="6"/>
  <c r="R2714" i="6"/>
  <c r="S2714" i="6"/>
  <c r="T2714" i="6"/>
  <c r="U2714" i="6"/>
  <c r="V2714" i="6"/>
  <c r="W2714" i="6"/>
  <c r="X2714" i="6"/>
  <c r="Y2714" i="6"/>
  <c r="Z2714" i="6"/>
  <c r="AA2714" i="6"/>
  <c r="AB2714" i="6"/>
  <c r="AC2714" i="6"/>
  <c r="AD2714" i="6"/>
  <c r="AE2714" i="6"/>
  <c r="AF2714" i="6"/>
  <c r="AG2714" i="6"/>
  <c r="AH2714" i="6"/>
  <c r="AI2714" i="6"/>
  <c r="AJ2714" i="6"/>
  <c r="AK2714" i="6"/>
  <c r="AL2714" i="6"/>
  <c r="AM2714" i="6"/>
  <c r="AN2714" i="6"/>
  <c r="AO2714" i="6"/>
  <c r="AP2714" i="6"/>
  <c r="AQ2714" i="6"/>
  <c r="AR2714" i="6"/>
  <c r="AS2714" i="6"/>
  <c r="AT2714" i="6"/>
  <c r="AU2714" i="6"/>
  <c r="AV2714" i="6"/>
  <c r="AW2714" i="6"/>
  <c r="AX2714" i="6"/>
  <c r="C2715" i="6"/>
  <c r="D2715" i="6"/>
  <c r="E2715" i="6"/>
  <c r="F2715" i="6"/>
  <c r="G2715" i="6"/>
  <c r="H2715" i="6"/>
  <c r="I2715" i="6"/>
  <c r="J2715" i="6"/>
  <c r="K2715" i="6"/>
  <c r="L2715" i="6"/>
  <c r="M2715" i="6"/>
  <c r="N2715" i="6"/>
  <c r="O2715" i="6"/>
  <c r="P2715" i="6"/>
  <c r="Q2715" i="6"/>
  <c r="R2715" i="6"/>
  <c r="S2715" i="6"/>
  <c r="T2715" i="6"/>
  <c r="U2715" i="6"/>
  <c r="V2715" i="6"/>
  <c r="W2715" i="6"/>
  <c r="X2715" i="6"/>
  <c r="Y2715" i="6"/>
  <c r="Z2715" i="6"/>
  <c r="AA2715" i="6"/>
  <c r="AB2715" i="6"/>
  <c r="AC2715" i="6"/>
  <c r="AD2715" i="6"/>
  <c r="AE2715" i="6"/>
  <c r="AF2715" i="6"/>
  <c r="AG2715" i="6"/>
  <c r="AH2715" i="6"/>
  <c r="AI2715" i="6"/>
  <c r="AJ2715" i="6"/>
  <c r="AK2715" i="6"/>
  <c r="AL2715" i="6"/>
  <c r="AM2715" i="6"/>
  <c r="AN2715" i="6"/>
  <c r="AO2715" i="6"/>
  <c r="AP2715" i="6"/>
  <c r="AQ2715" i="6"/>
  <c r="AR2715" i="6"/>
  <c r="AS2715" i="6"/>
  <c r="AT2715" i="6"/>
  <c r="AU2715" i="6"/>
  <c r="AV2715" i="6"/>
  <c r="AW2715" i="6"/>
  <c r="AX2715" i="6"/>
  <c r="C2716" i="6"/>
  <c r="D2716" i="6"/>
  <c r="E2716" i="6"/>
  <c r="F2716" i="6"/>
  <c r="G2716" i="6"/>
  <c r="H2716" i="6"/>
  <c r="I2716" i="6"/>
  <c r="J2716" i="6"/>
  <c r="K2716" i="6"/>
  <c r="L2716" i="6"/>
  <c r="M2716" i="6"/>
  <c r="N2716" i="6"/>
  <c r="O2716" i="6"/>
  <c r="P2716" i="6"/>
  <c r="Q2716" i="6"/>
  <c r="R2716" i="6"/>
  <c r="S2716" i="6"/>
  <c r="T2716" i="6"/>
  <c r="U2716" i="6"/>
  <c r="V2716" i="6"/>
  <c r="W2716" i="6"/>
  <c r="X2716" i="6"/>
  <c r="Y2716" i="6"/>
  <c r="Z2716" i="6"/>
  <c r="AA2716" i="6"/>
  <c r="AB2716" i="6"/>
  <c r="AC2716" i="6"/>
  <c r="AD2716" i="6"/>
  <c r="AE2716" i="6"/>
  <c r="AF2716" i="6"/>
  <c r="AG2716" i="6"/>
  <c r="AH2716" i="6"/>
  <c r="AI2716" i="6"/>
  <c r="AJ2716" i="6"/>
  <c r="AK2716" i="6"/>
  <c r="AL2716" i="6"/>
  <c r="AM2716" i="6"/>
  <c r="AN2716" i="6"/>
  <c r="AO2716" i="6"/>
  <c r="AP2716" i="6"/>
  <c r="AQ2716" i="6"/>
  <c r="AR2716" i="6"/>
  <c r="AS2716" i="6"/>
  <c r="AT2716" i="6"/>
  <c r="AU2716" i="6"/>
  <c r="AV2716" i="6"/>
  <c r="AW2716" i="6"/>
  <c r="AX2716" i="6"/>
  <c r="C2717" i="6"/>
  <c r="D2717" i="6"/>
  <c r="E2717" i="6"/>
  <c r="F2717" i="6"/>
  <c r="G2717" i="6"/>
  <c r="H2717" i="6"/>
  <c r="I2717" i="6"/>
  <c r="J2717" i="6"/>
  <c r="K2717" i="6"/>
  <c r="L2717" i="6"/>
  <c r="M2717" i="6"/>
  <c r="N2717" i="6"/>
  <c r="O2717" i="6"/>
  <c r="P2717" i="6"/>
  <c r="Q2717" i="6"/>
  <c r="R2717" i="6"/>
  <c r="S2717" i="6"/>
  <c r="T2717" i="6"/>
  <c r="U2717" i="6"/>
  <c r="V2717" i="6"/>
  <c r="W2717" i="6"/>
  <c r="X2717" i="6"/>
  <c r="Y2717" i="6"/>
  <c r="Z2717" i="6"/>
  <c r="AA2717" i="6"/>
  <c r="AB2717" i="6"/>
  <c r="AC2717" i="6"/>
  <c r="AD2717" i="6"/>
  <c r="AE2717" i="6"/>
  <c r="AF2717" i="6"/>
  <c r="AG2717" i="6"/>
  <c r="AH2717" i="6"/>
  <c r="AI2717" i="6"/>
  <c r="AJ2717" i="6"/>
  <c r="AK2717" i="6"/>
  <c r="AL2717" i="6"/>
  <c r="AM2717" i="6"/>
  <c r="AN2717" i="6"/>
  <c r="AO2717" i="6"/>
  <c r="AP2717" i="6"/>
  <c r="AQ2717" i="6"/>
  <c r="AR2717" i="6"/>
  <c r="AS2717" i="6"/>
  <c r="AT2717" i="6"/>
  <c r="AU2717" i="6"/>
  <c r="AV2717" i="6"/>
  <c r="AW2717" i="6"/>
  <c r="AX2717" i="6"/>
  <c r="C2718" i="6"/>
  <c r="D2718" i="6"/>
  <c r="E2718" i="6"/>
  <c r="F2718" i="6"/>
  <c r="G2718" i="6"/>
  <c r="H2718" i="6"/>
  <c r="I2718" i="6"/>
  <c r="J2718" i="6"/>
  <c r="K2718" i="6"/>
  <c r="L2718" i="6"/>
  <c r="M2718" i="6"/>
  <c r="N2718" i="6"/>
  <c r="O2718" i="6"/>
  <c r="P2718" i="6"/>
  <c r="Q2718" i="6"/>
  <c r="R2718" i="6"/>
  <c r="S2718" i="6"/>
  <c r="T2718" i="6"/>
  <c r="U2718" i="6"/>
  <c r="V2718" i="6"/>
  <c r="W2718" i="6"/>
  <c r="X2718" i="6"/>
  <c r="Y2718" i="6"/>
  <c r="Z2718" i="6"/>
  <c r="AA2718" i="6"/>
  <c r="AB2718" i="6"/>
  <c r="AC2718" i="6"/>
  <c r="AD2718" i="6"/>
  <c r="AE2718" i="6"/>
  <c r="AF2718" i="6"/>
  <c r="AG2718" i="6"/>
  <c r="AH2718" i="6"/>
  <c r="AI2718" i="6"/>
  <c r="AJ2718" i="6"/>
  <c r="AK2718" i="6"/>
  <c r="AL2718" i="6"/>
  <c r="AM2718" i="6"/>
  <c r="AN2718" i="6"/>
  <c r="AO2718" i="6"/>
  <c r="AP2718" i="6"/>
  <c r="AQ2718" i="6"/>
  <c r="AR2718" i="6"/>
  <c r="AS2718" i="6"/>
  <c r="AT2718" i="6"/>
  <c r="AU2718" i="6"/>
  <c r="AV2718" i="6"/>
  <c r="AW2718" i="6"/>
  <c r="AX2718" i="6"/>
  <c r="C2719" i="6"/>
  <c r="D2719" i="6"/>
  <c r="E2719" i="6"/>
  <c r="F2719" i="6"/>
  <c r="G2719" i="6"/>
  <c r="H2719" i="6"/>
  <c r="I2719" i="6"/>
  <c r="J2719" i="6"/>
  <c r="K2719" i="6"/>
  <c r="L2719" i="6"/>
  <c r="M2719" i="6"/>
  <c r="N2719" i="6"/>
  <c r="O2719" i="6"/>
  <c r="P2719" i="6"/>
  <c r="Q2719" i="6"/>
  <c r="R2719" i="6"/>
  <c r="S2719" i="6"/>
  <c r="T2719" i="6"/>
  <c r="U2719" i="6"/>
  <c r="V2719" i="6"/>
  <c r="W2719" i="6"/>
  <c r="X2719" i="6"/>
  <c r="Y2719" i="6"/>
  <c r="Z2719" i="6"/>
  <c r="AA2719" i="6"/>
  <c r="AB2719" i="6"/>
  <c r="AC2719" i="6"/>
  <c r="AD2719" i="6"/>
  <c r="AE2719" i="6"/>
  <c r="AF2719" i="6"/>
  <c r="AG2719" i="6"/>
  <c r="AH2719" i="6"/>
  <c r="AI2719" i="6"/>
  <c r="AJ2719" i="6"/>
  <c r="AK2719" i="6"/>
  <c r="AL2719" i="6"/>
  <c r="AM2719" i="6"/>
  <c r="AN2719" i="6"/>
  <c r="AO2719" i="6"/>
  <c r="AP2719" i="6"/>
  <c r="AQ2719" i="6"/>
  <c r="AR2719" i="6"/>
  <c r="AS2719" i="6"/>
  <c r="AT2719" i="6"/>
  <c r="AU2719" i="6"/>
  <c r="AV2719" i="6"/>
  <c r="AW2719" i="6"/>
  <c r="AX2719" i="6"/>
  <c r="C2720" i="6"/>
  <c r="D2720" i="6"/>
  <c r="E2720" i="6"/>
  <c r="F2720" i="6"/>
  <c r="G2720" i="6"/>
  <c r="H2720" i="6"/>
  <c r="I2720" i="6"/>
  <c r="J2720" i="6"/>
  <c r="K2720" i="6"/>
  <c r="L2720" i="6"/>
  <c r="M2720" i="6"/>
  <c r="N2720" i="6"/>
  <c r="O2720" i="6"/>
  <c r="P2720" i="6"/>
  <c r="Q2720" i="6"/>
  <c r="R2720" i="6"/>
  <c r="S2720" i="6"/>
  <c r="T2720" i="6"/>
  <c r="U2720" i="6"/>
  <c r="V2720" i="6"/>
  <c r="W2720" i="6"/>
  <c r="X2720" i="6"/>
  <c r="Y2720" i="6"/>
  <c r="Z2720" i="6"/>
  <c r="AA2720" i="6"/>
  <c r="AB2720" i="6"/>
  <c r="AC2720" i="6"/>
  <c r="AD2720" i="6"/>
  <c r="AE2720" i="6"/>
  <c r="AF2720" i="6"/>
  <c r="AG2720" i="6"/>
  <c r="AH2720" i="6"/>
  <c r="AI2720" i="6"/>
  <c r="AJ2720" i="6"/>
  <c r="AK2720" i="6"/>
  <c r="AL2720" i="6"/>
  <c r="AM2720" i="6"/>
  <c r="AN2720" i="6"/>
  <c r="AO2720" i="6"/>
  <c r="AP2720" i="6"/>
  <c r="AQ2720" i="6"/>
  <c r="AR2720" i="6"/>
  <c r="AS2720" i="6"/>
  <c r="AT2720" i="6"/>
  <c r="AU2720" i="6"/>
  <c r="AV2720" i="6"/>
  <c r="AW2720" i="6"/>
  <c r="AX2720" i="6"/>
  <c r="C2721" i="6"/>
  <c r="D2721" i="6"/>
  <c r="E2721" i="6"/>
  <c r="F2721" i="6"/>
  <c r="G2721" i="6"/>
  <c r="H2721" i="6"/>
  <c r="I2721" i="6"/>
  <c r="J2721" i="6"/>
  <c r="K2721" i="6"/>
  <c r="L2721" i="6"/>
  <c r="M2721" i="6"/>
  <c r="N2721" i="6"/>
  <c r="O2721" i="6"/>
  <c r="P2721" i="6"/>
  <c r="Q2721" i="6"/>
  <c r="R2721" i="6"/>
  <c r="S2721" i="6"/>
  <c r="T2721" i="6"/>
  <c r="U2721" i="6"/>
  <c r="V2721" i="6"/>
  <c r="W2721" i="6"/>
  <c r="X2721" i="6"/>
  <c r="Y2721" i="6"/>
  <c r="Z2721" i="6"/>
  <c r="AA2721" i="6"/>
  <c r="AB2721" i="6"/>
  <c r="AC2721" i="6"/>
  <c r="AD2721" i="6"/>
  <c r="AE2721" i="6"/>
  <c r="AF2721" i="6"/>
  <c r="AG2721" i="6"/>
  <c r="AH2721" i="6"/>
  <c r="AI2721" i="6"/>
  <c r="AJ2721" i="6"/>
  <c r="AK2721" i="6"/>
  <c r="AL2721" i="6"/>
  <c r="AM2721" i="6"/>
  <c r="AN2721" i="6"/>
  <c r="AO2721" i="6"/>
  <c r="AP2721" i="6"/>
  <c r="AQ2721" i="6"/>
  <c r="AR2721" i="6"/>
  <c r="AS2721" i="6"/>
  <c r="AT2721" i="6"/>
  <c r="AU2721" i="6"/>
  <c r="AV2721" i="6"/>
  <c r="AW2721" i="6"/>
  <c r="AX2721" i="6"/>
  <c r="C2722" i="6"/>
  <c r="D2722" i="6"/>
  <c r="E2722" i="6"/>
  <c r="F2722" i="6"/>
  <c r="G2722" i="6"/>
  <c r="H2722" i="6"/>
  <c r="I2722" i="6"/>
  <c r="J2722" i="6"/>
  <c r="K2722" i="6"/>
  <c r="L2722" i="6"/>
  <c r="M2722" i="6"/>
  <c r="N2722" i="6"/>
  <c r="O2722" i="6"/>
  <c r="P2722" i="6"/>
  <c r="Q2722" i="6"/>
  <c r="R2722" i="6"/>
  <c r="S2722" i="6"/>
  <c r="T2722" i="6"/>
  <c r="U2722" i="6"/>
  <c r="V2722" i="6"/>
  <c r="W2722" i="6"/>
  <c r="X2722" i="6"/>
  <c r="Y2722" i="6"/>
  <c r="Z2722" i="6"/>
  <c r="AA2722" i="6"/>
  <c r="AB2722" i="6"/>
  <c r="AC2722" i="6"/>
  <c r="AD2722" i="6"/>
  <c r="AE2722" i="6"/>
  <c r="AF2722" i="6"/>
  <c r="AG2722" i="6"/>
  <c r="AH2722" i="6"/>
  <c r="AI2722" i="6"/>
  <c r="AJ2722" i="6"/>
  <c r="AK2722" i="6"/>
  <c r="AL2722" i="6"/>
  <c r="AM2722" i="6"/>
  <c r="AN2722" i="6"/>
  <c r="AO2722" i="6"/>
  <c r="AP2722" i="6"/>
  <c r="AQ2722" i="6"/>
  <c r="AR2722" i="6"/>
  <c r="AS2722" i="6"/>
  <c r="AT2722" i="6"/>
  <c r="AU2722" i="6"/>
  <c r="AV2722" i="6"/>
  <c r="AW2722" i="6"/>
  <c r="AX2722" i="6"/>
  <c r="C2723" i="6"/>
  <c r="D2723" i="6"/>
  <c r="E2723" i="6"/>
  <c r="F2723" i="6"/>
  <c r="G2723" i="6"/>
  <c r="H2723" i="6"/>
  <c r="I2723" i="6"/>
  <c r="J2723" i="6"/>
  <c r="K2723" i="6"/>
  <c r="L2723" i="6"/>
  <c r="M2723" i="6"/>
  <c r="N2723" i="6"/>
  <c r="O2723" i="6"/>
  <c r="P2723" i="6"/>
  <c r="Q2723" i="6"/>
  <c r="R2723" i="6"/>
  <c r="S2723" i="6"/>
  <c r="T2723" i="6"/>
  <c r="U2723" i="6"/>
  <c r="V2723" i="6"/>
  <c r="W2723" i="6"/>
  <c r="X2723" i="6"/>
  <c r="Y2723" i="6"/>
  <c r="Z2723" i="6"/>
  <c r="AA2723" i="6"/>
  <c r="AB2723" i="6"/>
  <c r="AC2723" i="6"/>
  <c r="AD2723" i="6"/>
  <c r="AE2723" i="6"/>
  <c r="AF2723" i="6"/>
  <c r="AG2723" i="6"/>
  <c r="AH2723" i="6"/>
  <c r="AI2723" i="6"/>
  <c r="AJ2723" i="6"/>
  <c r="AK2723" i="6"/>
  <c r="AL2723" i="6"/>
  <c r="AM2723" i="6"/>
  <c r="AN2723" i="6"/>
  <c r="AO2723" i="6"/>
  <c r="AP2723" i="6"/>
  <c r="AQ2723" i="6"/>
  <c r="AR2723" i="6"/>
  <c r="AS2723" i="6"/>
  <c r="AT2723" i="6"/>
  <c r="AU2723" i="6"/>
  <c r="AV2723" i="6"/>
  <c r="AW2723" i="6"/>
  <c r="AX2723" i="6"/>
  <c r="C2724" i="6"/>
  <c r="D2724" i="6"/>
  <c r="E2724" i="6"/>
  <c r="F2724" i="6"/>
  <c r="G2724" i="6"/>
  <c r="H2724" i="6"/>
  <c r="I2724" i="6"/>
  <c r="J2724" i="6"/>
  <c r="K2724" i="6"/>
  <c r="L2724" i="6"/>
  <c r="M2724" i="6"/>
  <c r="N2724" i="6"/>
  <c r="O2724" i="6"/>
  <c r="P2724" i="6"/>
  <c r="Q2724" i="6"/>
  <c r="R2724" i="6"/>
  <c r="S2724" i="6"/>
  <c r="T2724" i="6"/>
  <c r="U2724" i="6"/>
  <c r="V2724" i="6"/>
  <c r="W2724" i="6"/>
  <c r="X2724" i="6"/>
  <c r="Y2724" i="6"/>
  <c r="Z2724" i="6"/>
  <c r="AA2724" i="6"/>
  <c r="AB2724" i="6"/>
  <c r="AC2724" i="6"/>
  <c r="AD2724" i="6"/>
  <c r="AE2724" i="6"/>
  <c r="AF2724" i="6"/>
  <c r="AG2724" i="6"/>
  <c r="AH2724" i="6"/>
  <c r="AI2724" i="6"/>
  <c r="AJ2724" i="6"/>
  <c r="AK2724" i="6"/>
  <c r="AL2724" i="6"/>
  <c r="AM2724" i="6"/>
  <c r="AN2724" i="6"/>
  <c r="AO2724" i="6"/>
  <c r="AP2724" i="6"/>
  <c r="AQ2724" i="6"/>
  <c r="AR2724" i="6"/>
  <c r="AS2724" i="6"/>
  <c r="AT2724" i="6"/>
  <c r="AU2724" i="6"/>
  <c r="AV2724" i="6"/>
  <c r="AW2724" i="6"/>
  <c r="AX2724" i="6"/>
  <c r="C2725" i="6"/>
  <c r="D2725" i="6"/>
  <c r="E2725" i="6"/>
  <c r="F2725" i="6"/>
  <c r="G2725" i="6"/>
  <c r="H2725" i="6"/>
  <c r="I2725" i="6"/>
  <c r="J2725" i="6"/>
  <c r="K2725" i="6"/>
  <c r="L2725" i="6"/>
  <c r="M2725" i="6"/>
  <c r="N2725" i="6"/>
  <c r="O2725" i="6"/>
  <c r="P2725" i="6"/>
  <c r="Q2725" i="6"/>
  <c r="R2725" i="6"/>
  <c r="S2725" i="6"/>
  <c r="T2725" i="6"/>
  <c r="U2725" i="6"/>
  <c r="V2725" i="6"/>
  <c r="W2725" i="6"/>
  <c r="X2725" i="6"/>
  <c r="Y2725" i="6"/>
  <c r="Z2725" i="6"/>
  <c r="AA2725" i="6"/>
  <c r="AB2725" i="6"/>
  <c r="AC2725" i="6"/>
  <c r="AD2725" i="6"/>
  <c r="AE2725" i="6"/>
  <c r="AF2725" i="6"/>
  <c r="AG2725" i="6"/>
  <c r="AH2725" i="6"/>
  <c r="AI2725" i="6"/>
  <c r="AJ2725" i="6"/>
  <c r="AK2725" i="6"/>
  <c r="AL2725" i="6"/>
  <c r="AM2725" i="6"/>
  <c r="AN2725" i="6"/>
  <c r="AO2725" i="6"/>
  <c r="AP2725" i="6"/>
  <c r="AQ2725" i="6"/>
  <c r="AR2725" i="6"/>
  <c r="AS2725" i="6"/>
  <c r="AT2725" i="6"/>
  <c r="AU2725" i="6"/>
  <c r="AV2725" i="6"/>
  <c r="AW2725" i="6"/>
  <c r="AX2725" i="6"/>
  <c r="C2726" i="6"/>
  <c r="D2726" i="6"/>
  <c r="E2726" i="6"/>
  <c r="F2726" i="6"/>
  <c r="G2726" i="6"/>
  <c r="H2726" i="6"/>
  <c r="I2726" i="6"/>
  <c r="J2726" i="6"/>
  <c r="K2726" i="6"/>
  <c r="L2726" i="6"/>
  <c r="M2726" i="6"/>
  <c r="N2726" i="6"/>
  <c r="O2726" i="6"/>
  <c r="P2726" i="6"/>
  <c r="Q2726" i="6"/>
  <c r="R2726" i="6"/>
  <c r="S2726" i="6"/>
  <c r="T2726" i="6"/>
  <c r="U2726" i="6"/>
  <c r="V2726" i="6"/>
  <c r="W2726" i="6"/>
  <c r="X2726" i="6"/>
  <c r="Y2726" i="6"/>
  <c r="Z2726" i="6"/>
  <c r="AA2726" i="6"/>
  <c r="AB2726" i="6"/>
  <c r="AC2726" i="6"/>
  <c r="AD2726" i="6"/>
  <c r="AE2726" i="6"/>
  <c r="AF2726" i="6"/>
  <c r="AG2726" i="6"/>
  <c r="AH2726" i="6"/>
  <c r="AI2726" i="6"/>
  <c r="AJ2726" i="6"/>
  <c r="AK2726" i="6"/>
  <c r="AL2726" i="6"/>
  <c r="AM2726" i="6"/>
  <c r="AN2726" i="6"/>
  <c r="AO2726" i="6"/>
  <c r="AP2726" i="6"/>
  <c r="AQ2726" i="6"/>
  <c r="AR2726" i="6"/>
  <c r="AS2726" i="6"/>
  <c r="AT2726" i="6"/>
  <c r="AU2726" i="6"/>
  <c r="AV2726" i="6"/>
  <c r="AW2726" i="6"/>
  <c r="AX2726" i="6"/>
  <c r="C2727" i="6"/>
  <c r="D2727" i="6"/>
  <c r="E2727" i="6"/>
  <c r="F2727" i="6"/>
  <c r="G2727" i="6"/>
  <c r="H2727" i="6"/>
  <c r="I2727" i="6"/>
  <c r="J2727" i="6"/>
  <c r="K2727" i="6"/>
  <c r="L2727" i="6"/>
  <c r="M2727" i="6"/>
  <c r="N2727" i="6"/>
  <c r="O2727" i="6"/>
  <c r="P2727" i="6"/>
  <c r="Q2727" i="6"/>
  <c r="R2727" i="6"/>
  <c r="S2727" i="6"/>
  <c r="T2727" i="6"/>
  <c r="U2727" i="6"/>
  <c r="V2727" i="6"/>
  <c r="W2727" i="6"/>
  <c r="X2727" i="6"/>
  <c r="Y2727" i="6"/>
  <c r="Z2727" i="6"/>
  <c r="AA2727" i="6"/>
  <c r="AB2727" i="6"/>
  <c r="AC2727" i="6"/>
  <c r="AD2727" i="6"/>
  <c r="AE2727" i="6"/>
  <c r="AF2727" i="6"/>
  <c r="AG2727" i="6"/>
  <c r="AH2727" i="6"/>
  <c r="AI2727" i="6"/>
  <c r="AJ2727" i="6"/>
  <c r="AK2727" i="6"/>
  <c r="AL2727" i="6"/>
  <c r="AM2727" i="6"/>
  <c r="AN2727" i="6"/>
  <c r="AO2727" i="6"/>
  <c r="AP2727" i="6"/>
  <c r="AQ2727" i="6"/>
  <c r="AR2727" i="6"/>
  <c r="AS2727" i="6"/>
  <c r="AT2727" i="6"/>
  <c r="AU2727" i="6"/>
  <c r="AV2727" i="6"/>
  <c r="AW2727" i="6"/>
  <c r="AX2727" i="6"/>
  <c r="C2728" i="6"/>
  <c r="D2728" i="6"/>
  <c r="E2728" i="6"/>
  <c r="F2728" i="6"/>
  <c r="G2728" i="6"/>
  <c r="H2728" i="6"/>
  <c r="I2728" i="6"/>
  <c r="J2728" i="6"/>
  <c r="K2728" i="6"/>
  <c r="L2728" i="6"/>
  <c r="M2728" i="6"/>
  <c r="N2728" i="6"/>
  <c r="O2728" i="6"/>
  <c r="P2728" i="6"/>
  <c r="Q2728" i="6"/>
  <c r="R2728" i="6"/>
  <c r="S2728" i="6"/>
  <c r="T2728" i="6"/>
  <c r="U2728" i="6"/>
  <c r="V2728" i="6"/>
  <c r="W2728" i="6"/>
  <c r="X2728" i="6"/>
  <c r="Y2728" i="6"/>
  <c r="Z2728" i="6"/>
  <c r="AA2728" i="6"/>
  <c r="AB2728" i="6"/>
  <c r="AC2728" i="6"/>
  <c r="AD2728" i="6"/>
  <c r="AE2728" i="6"/>
  <c r="AF2728" i="6"/>
  <c r="AG2728" i="6"/>
  <c r="AH2728" i="6"/>
  <c r="AI2728" i="6"/>
  <c r="AJ2728" i="6"/>
  <c r="AK2728" i="6"/>
  <c r="AL2728" i="6"/>
  <c r="AM2728" i="6"/>
  <c r="AN2728" i="6"/>
  <c r="AO2728" i="6"/>
  <c r="AP2728" i="6"/>
  <c r="AQ2728" i="6"/>
  <c r="AR2728" i="6"/>
  <c r="AS2728" i="6"/>
  <c r="AT2728" i="6"/>
  <c r="AU2728" i="6"/>
  <c r="AV2728" i="6"/>
  <c r="AW2728" i="6"/>
  <c r="AX2728" i="6"/>
  <c r="C2729" i="6"/>
  <c r="D2729" i="6"/>
  <c r="E2729" i="6"/>
  <c r="F2729" i="6"/>
  <c r="G2729" i="6"/>
  <c r="H2729" i="6"/>
  <c r="I2729" i="6"/>
  <c r="J2729" i="6"/>
  <c r="K2729" i="6"/>
  <c r="L2729" i="6"/>
  <c r="M2729" i="6"/>
  <c r="N2729" i="6"/>
  <c r="O2729" i="6"/>
  <c r="P2729" i="6"/>
  <c r="Q2729" i="6"/>
  <c r="R2729" i="6"/>
  <c r="S2729" i="6"/>
  <c r="T2729" i="6"/>
  <c r="U2729" i="6"/>
  <c r="V2729" i="6"/>
  <c r="W2729" i="6"/>
  <c r="X2729" i="6"/>
  <c r="Y2729" i="6"/>
  <c r="Z2729" i="6"/>
  <c r="AA2729" i="6"/>
  <c r="AB2729" i="6"/>
  <c r="AC2729" i="6"/>
  <c r="AD2729" i="6"/>
  <c r="AE2729" i="6"/>
  <c r="AF2729" i="6"/>
  <c r="AG2729" i="6"/>
  <c r="AH2729" i="6"/>
  <c r="AI2729" i="6"/>
  <c r="AJ2729" i="6"/>
  <c r="AK2729" i="6"/>
  <c r="AL2729" i="6"/>
  <c r="AM2729" i="6"/>
  <c r="AN2729" i="6"/>
  <c r="AO2729" i="6"/>
  <c r="AP2729" i="6"/>
  <c r="AQ2729" i="6"/>
  <c r="AR2729" i="6"/>
  <c r="AS2729" i="6"/>
  <c r="AT2729" i="6"/>
  <c r="AU2729" i="6"/>
  <c r="AV2729" i="6"/>
  <c r="AW2729" i="6"/>
  <c r="AX2729" i="6"/>
  <c r="C2730" i="6"/>
  <c r="D2730" i="6"/>
  <c r="E2730" i="6"/>
  <c r="F2730" i="6"/>
  <c r="G2730" i="6"/>
  <c r="H2730" i="6"/>
  <c r="I2730" i="6"/>
  <c r="J2730" i="6"/>
  <c r="K2730" i="6"/>
  <c r="L2730" i="6"/>
  <c r="M2730" i="6"/>
  <c r="N2730" i="6"/>
  <c r="O2730" i="6"/>
  <c r="P2730" i="6"/>
  <c r="Q2730" i="6"/>
  <c r="R2730" i="6"/>
  <c r="S2730" i="6"/>
  <c r="T2730" i="6"/>
  <c r="U2730" i="6"/>
  <c r="V2730" i="6"/>
  <c r="W2730" i="6"/>
  <c r="X2730" i="6"/>
  <c r="Y2730" i="6"/>
  <c r="Z2730" i="6"/>
  <c r="AA2730" i="6"/>
  <c r="AB2730" i="6"/>
  <c r="AC2730" i="6"/>
  <c r="AD2730" i="6"/>
  <c r="AE2730" i="6"/>
  <c r="AF2730" i="6"/>
  <c r="AG2730" i="6"/>
  <c r="AH2730" i="6"/>
  <c r="AI2730" i="6"/>
  <c r="AJ2730" i="6"/>
  <c r="AK2730" i="6"/>
  <c r="AL2730" i="6"/>
  <c r="AM2730" i="6"/>
  <c r="AN2730" i="6"/>
  <c r="AO2730" i="6"/>
  <c r="AP2730" i="6"/>
  <c r="AQ2730" i="6"/>
  <c r="AR2730" i="6"/>
  <c r="AS2730" i="6"/>
  <c r="AT2730" i="6"/>
  <c r="AU2730" i="6"/>
  <c r="AV2730" i="6"/>
  <c r="AW2730" i="6"/>
  <c r="AX2730" i="6"/>
  <c r="C2731" i="6"/>
  <c r="D2731" i="6"/>
  <c r="E2731" i="6"/>
  <c r="F2731" i="6"/>
  <c r="G2731" i="6"/>
  <c r="H2731" i="6"/>
  <c r="I2731" i="6"/>
  <c r="J2731" i="6"/>
  <c r="K2731" i="6"/>
  <c r="L2731" i="6"/>
  <c r="M2731" i="6"/>
  <c r="N2731" i="6"/>
  <c r="O2731" i="6"/>
  <c r="P2731" i="6"/>
  <c r="Q2731" i="6"/>
  <c r="R2731" i="6"/>
  <c r="S2731" i="6"/>
  <c r="T2731" i="6"/>
  <c r="U2731" i="6"/>
  <c r="V2731" i="6"/>
  <c r="W2731" i="6"/>
  <c r="X2731" i="6"/>
  <c r="Y2731" i="6"/>
  <c r="Z2731" i="6"/>
  <c r="AA2731" i="6"/>
  <c r="AB2731" i="6"/>
  <c r="AC2731" i="6"/>
  <c r="AD2731" i="6"/>
  <c r="AE2731" i="6"/>
  <c r="AF2731" i="6"/>
  <c r="AG2731" i="6"/>
  <c r="AH2731" i="6"/>
  <c r="AI2731" i="6"/>
  <c r="AJ2731" i="6"/>
  <c r="AK2731" i="6"/>
  <c r="AL2731" i="6"/>
  <c r="AM2731" i="6"/>
  <c r="AN2731" i="6"/>
  <c r="AO2731" i="6"/>
  <c r="AP2731" i="6"/>
  <c r="AQ2731" i="6"/>
  <c r="AR2731" i="6"/>
  <c r="AS2731" i="6"/>
  <c r="AT2731" i="6"/>
  <c r="AU2731" i="6"/>
  <c r="AV2731" i="6"/>
  <c r="AW2731" i="6"/>
  <c r="AX2731" i="6"/>
  <c r="C2732" i="6"/>
  <c r="D2732" i="6"/>
  <c r="E2732" i="6"/>
  <c r="F2732" i="6"/>
  <c r="G2732" i="6"/>
  <c r="H2732" i="6"/>
  <c r="I2732" i="6"/>
  <c r="J2732" i="6"/>
  <c r="K2732" i="6"/>
  <c r="L2732" i="6"/>
  <c r="M2732" i="6"/>
  <c r="N2732" i="6"/>
  <c r="O2732" i="6"/>
  <c r="P2732" i="6"/>
  <c r="Q2732" i="6"/>
  <c r="R2732" i="6"/>
  <c r="S2732" i="6"/>
  <c r="T2732" i="6"/>
  <c r="U2732" i="6"/>
  <c r="V2732" i="6"/>
  <c r="W2732" i="6"/>
  <c r="X2732" i="6"/>
  <c r="Y2732" i="6"/>
  <c r="Z2732" i="6"/>
  <c r="AA2732" i="6"/>
  <c r="AB2732" i="6"/>
  <c r="AC2732" i="6"/>
  <c r="AD2732" i="6"/>
  <c r="AE2732" i="6"/>
  <c r="AF2732" i="6"/>
  <c r="AG2732" i="6"/>
  <c r="AH2732" i="6"/>
  <c r="AI2732" i="6"/>
  <c r="AJ2732" i="6"/>
  <c r="AK2732" i="6"/>
  <c r="AL2732" i="6"/>
  <c r="AM2732" i="6"/>
  <c r="AN2732" i="6"/>
  <c r="AO2732" i="6"/>
  <c r="AP2732" i="6"/>
  <c r="AQ2732" i="6"/>
  <c r="AR2732" i="6"/>
  <c r="AS2732" i="6"/>
  <c r="AT2732" i="6"/>
  <c r="AU2732" i="6"/>
  <c r="AV2732" i="6"/>
  <c r="AW2732" i="6"/>
  <c r="AX2732" i="6"/>
  <c r="C2733" i="6"/>
  <c r="D2733" i="6"/>
  <c r="E2733" i="6"/>
  <c r="F2733" i="6"/>
  <c r="G2733" i="6"/>
  <c r="H2733" i="6"/>
  <c r="I2733" i="6"/>
  <c r="J2733" i="6"/>
  <c r="K2733" i="6"/>
  <c r="L2733" i="6"/>
  <c r="M2733" i="6"/>
  <c r="N2733" i="6"/>
  <c r="O2733" i="6"/>
  <c r="P2733" i="6"/>
  <c r="Q2733" i="6"/>
  <c r="R2733" i="6"/>
  <c r="S2733" i="6"/>
  <c r="T2733" i="6"/>
  <c r="U2733" i="6"/>
  <c r="V2733" i="6"/>
  <c r="W2733" i="6"/>
  <c r="X2733" i="6"/>
  <c r="Y2733" i="6"/>
  <c r="Z2733" i="6"/>
  <c r="AA2733" i="6"/>
  <c r="AB2733" i="6"/>
  <c r="AC2733" i="6"/>
  <c r="AD2733" i="6"/>
  <c r="AE2733" i="6"/>
  <c r="AF2733" i="6"/>
  <c r="AG2733" i="6"/>
  <c r="AH2733" i="6"/>
  <c r="AI2733" i="6"/>
  <c r="AJ2733" i="6"/>
  <c r="AK2733" i="6"/>
  <c r="AL2733" i="6"/>
  <c r="AM2733" i="6"/>
  <c r="AN2733" i="6"/>
  <c r="AO2733" i="6"/>
  <c r="AP2733" i="6"/>
  <c r="AQ2733" i="6"/>
  <c r="AR2733" i="6"/>
  <c r="AS2733" i="6"/>
  <c r="AT2733" i="6"/>
  <c r="AU2733" i="6"/>
  <c r="AV2733" i="6"/>
  <c r="AW2733" i="6"/>
  <c r="AX2733" i="6"/>
  <c r="C2734" i="6"/>
  <c r="D2734" i="6"/>
  <c r="E2734" i="6"/>
  <c r="F2734" i="6"/>
  <c r="G2734" i="6"/>
  <c r="H2734" i="6"/>
  <c r="I2734" i="6"/>
  <c r="J2734" i="6"/>
  <c r="K2734" i="6"/>
  <c r="L2734" i="6"/>
  <c r="M2734" i="6"/>
  <c r="N2734" i="6"/>
  <c r="O2734" i="6"/>
  <c r="P2734" i="6"/>
  <c r="Q2734" i="6"/>
  <c r="R2734" i="6"/>
  <c r="S2734" i="6"/>
  <c r="T2734" i="6"/>
  <c r="U2734" i="6"/>
  <c r="V2734" i="6"/>
  <c r="W2734" i="6"/>
  <c r="X2734" i="6"/>
  <c r="Y2734" i="6"/>
  <c r="Z2734" i="6"/>
  <c r="AA2734" i="6"/>
  <c r="AB2734" i="6"/>
  <c r="AC2734" i="6"/>
  <c r="AD2734" i="6"/>
  <c r="AE2734" i="6"/>
  <c r="AF2734" i="6"/>
  <c r="AG2734" i="6"/>
  <c r="AH2734" i="6"/>
  <c r="AI2734" i="6"/>
  <c r="AJ2734" i="6"/>
  <c r="AK2734" i="6"/>
  <c r="AL2734" i="6"/>
  <c r="AM2734" i="6"/>
  <c r="AN2734" i="6"/>
  <c r="AO2734" i="6"/>
  <c r="AP2734" i="6"/>
  <c r="AQ2734" i="6"/>
  <c r="AR2734" i="6"/>
  <c r="AS2734" i="6"/>
  <c r="AT2734" i="6"/>
  <c r="AU2734" i="6"/>
  <c r="AV2734" i="6"/>
  <c r="AW2734" i="6"/>
  <c r="AX2734" i="6"/>
  <c r="C2735" i="6"/>
  <c r="D2735" i="6"/>
  <c r="E2735" i="6"/>
  <c r="F2735" i="6"/>
  <c r="G2735" i="6"/>
  <c r="H2735" i="6"/>
  <c r="I2735" i="6"/>
  <c r="J2735" i="6"/>
  <c r="K2735" i="6"/>
  <c r="L2735" i="6"/>
  <c r="M2735" i="6"/>
  <c r="N2735" i="6"/>
  <c r="O2735" i="6"/>
  <c r="P2735" i="6"/>
  <c r="Q2735" i="6"/>
  <c r="R2735" i="6"/>
  <c r="S2735" i="6"/>
  <c r="T2735" i="6"/>
  <c r="U2735" i="6"/>
  <c r="V2735" i="6"/>
  <c r="W2735" i="6"/>
  <c r="X2735" i="6"/>
  <c r="Y2735" i="6"/>
  <c r="Z2735" i="6"/>
  <c r="AA2735" i="6"/>
  <c r="AB2735" i="6"/>
  <c r="AC2735" i="6"/>
  <c r="AD2735" i="6"/>
  <c r="AE2735" i="6"/>
  <c r="AF2735" i="6"/>
  <c r="AG2735" i="6"/>
  <c r="AH2735" i="6"/>
  <c r="AI2735" i="6"/>
  <c r="AJ2735" i="6"/>
  <c r="AK2735" i="6"/>
  <c r="AL2735" i="6"/>
  <c r="AM2735" i="6"/>
  <c r="AN2735" i="6"/>
  <c r="AO2735" i="6"/>
  <c r="AP2735" i="6"/>
  <c r="AQ2735" i="6"/>
  <c r="AR2735" i="6"/>
  <c r="AS2735" i="6"/>
  <c r="AT2735" i="6"/>
  <c r="AU2735" i="6"/>
  <c r="AV2735" i="6"/>
  <c r="AW2735" i="6"/>
  <c r="AX2735" i="6"/>
  <c r="C2736" i="6"/>
  <c r="D2736" i="6"/>
  <c r="E2736" i="6"/>
  <c r="F2736" i="6"/>
  <c r="G2736" i="6"/>
  <c r="H2736" i="6"/>
  <c r="I2736" i="6"/>
  <c r="J2736" i="6"/>
  <c r="K2736" i="6"/>
  <c r="L2736" i="6"/>
  <c r="M2736" i="6"/>
  <c r="N2736" i="6"/>
  <c r="O2736" i="6"/>
  <c r="P2736" i="6"/>
  <c r="Q2736" i="6"/>
  <c r="R2736" i="6"/>
  <c r="S2736" i="6"/>
  <c r="T2736" i="6"/>
  <c r="U2736" i="6"/>
  <c r="V2736" i="6"/>
  <c r="W2736" i="6"/>
  <c r="X2736" i="6"/>
  <c r="Y2736" i="6"/>
  <c r="Z2736" i="6"/>
  <c r="AA2736" i="6"/>
  <c r="AB2736" i="6"/>
  <c r="AC2736" i="6"/>
  <c r="AD2736" i="6"/>
  <c r="AE2736" i="6"/>
  <c r="AF2736" i="6"/>
  <c r="AG2736" i="6"/>
  <c r="AH2736" i="6"/>
  <c r="AI2736" i="6"/>
  <c r="AJ2736" i="6"/>
  <c r="AK2736" i="6"/>
  <c r="AL2736" i="6"/>
  <c r="AM2736" i="6"/>
  <c r="AN2736" i="6"/>
  <c r="AO2736" i="6"/>
  <c r="AP2736" i="6"/>
  <c r="AQ2736" i="6"/>
  <c r="AR2736" i="6"/>
  <c r="AS2736" i="6"/>
  <c r="AT2736" i="6"/>
  <c r="AU2736" i="6"/>
  <c r="AV2736" i="6"/>
  <c r="AW2736" i="6"/>
  <c r="AX2736" i="6"/>
  <c r="C2737" i="6"/>
  <c r="D2737" i="6"/>
  <c r="E2737" i="6"/>
  <c r="F2737" i="6"/>
  <c r="G2737" i="6"/>
  <c r="H2737" i="6"/>
  <c r="I2737" i="6"/>
  <c r="J2737" i="6"/>
  <c r="K2737" i="6"/>
  <c r="L2737" i="6"/>
  <c r="M2737" i="6"/>
  <c r="N2737" i="6"/>
  <c r="O2737" i="6"/>
  <c r="P2737" i="6"/>
  <c r="Q2737" i="6"/>
  <c r="R2737" i="6"/>
  <c r="S2737" i="6"/>
  <c r="T2737" i="6"/>
  <c r="U2737" i="6"/>
  <c r="V2737" i="6"/>
  <c r="W2737" i="6"/>
  <c r="X2737" i="6"/>
  <c r="Y2737" i="6"/>
  <c r="Z2737" i="6"/>
  <c r="AA2737" i="6"/>
  <c r="AB2737" i="6"/>
  <c r="AC2737" i="6"/>
  <c r="AD2737" i="6"/>
  <c r="AE2737" i="6"/>
  <c r="AF2737" i="6"/>
  <c r="AG2737" i="6"/>
  <c r="AH2737" i="6"/>
  <c r="AI2737" i="6"/>
  <c r="AJ2737" i="6"/>
  <c r="AK2737" i="6"/>
  <c r="AL2737" i="6"/>
  <c r="AM2737" i="6"/>
  <c r="AN2737" i="6"/>
  <c r="AO2737" i="6"/>
  <c r="AP2737" i="6"/>
  <c r="AQ2737" i="6"/>
  <c r="AR2737" i="6"/>
  <c r="AS2737" i="6"/>
  <c r="AT2737" i="6"/>
  <c r="AU2737" i="6"/>
  <c r="AV2737" i="6"/>
  <c r="AW2737" i="6"/>
  <c r="AX2737" i="6"/>
  <c r="C2738" i="6"/>
  <c r="D2738" i="6"/>
  <c r="E2738" i="6"/>
  <c r="F2738" i="6"/>
  <c r="G2738" i="6"/>
  <c r="H2738" i="6"/>
  <c r="I2738" i="6"/>
  <c r="J2738" i="6"/>
  <c r="K2738" i="6"/>
  <c r="L2738" i="6"/>
  <c r="M2738" i="6"/>
  <c r="N2738" i="6"/>
  <c r="O2738" i="6"/>
  <c r="P2738" i="6"/>
  <c r="Q2738" i="6"/>
  <c r="R2738" i="6"/>
  <c r="S2738" i="6"/>
  <c r="T2738" i="6"/>
  <c r="U2738" i="6"/>
  <c r="V2738" i="6"/>
  <c r="W2738" i="6"/>
  <c r="X2738" i="6"/>
  <c r="Y2738" i="6"/>
  <c r="Z2738" i="6"/>
  <c r="AA2738" i="6"/>
  <c r="AB2738" i="6"/>
  <c r="AC2738" i="6"/>
  <c r="AD2738" i="6"/>
  <c r="AE2738" i="6"/>
  <c r="AF2738" i="6"/>
  <c r="AG2738" i="6"/>
  <c r="AH2738" i="6"/>
  <c r="AI2738" i="6"/>
  <c r="AJ2738" i="6"/>
  <c r="AK2738" i="6"/>
  <c r="AL2738" i="6"/>
  <c r="AM2738" i="6"/>
  <c r="AN2738" i="6"/>
  <c r="AO2738" i="6"/>
  <c r="AP2738" i="6"/>
  <c r="AQ2738" i="6"/>
  <c r="AR2738" i="6"/>
  <c r="AS2738" i="6"/>
  <c r="AT2738" i="6"/>
  <c r="AU2738" i="6"/>
  <c r="AV2738" i="6"/>
  <c r="AW2738" i="6"/>
  <c r="AX2738" i="6"/>
  <c r="C2739" i="6"/>
  <c r="D2739" i="6"/>
  <c r="E2739" i="6"/>
  <c r="F2739" i="6"/>
  <c r="G2739" i="6"/>
  <c r="H2739" i="6"/>
  <c r="I2739" i="6"/>
  <c r="J2739" i="6"/>
  <c r="K2739" i="6"/>
  <c r="L2739" i="6"/>
  <c r="M2739" i="6"/>
  <c r="N2739" i="6"/>
  <c r="O2739" i="6"/>
  <c r="P2739" i="6"/>
  <c r="Q2739" i="6"/>
  <c r="R2739" i="6"/>
  <c r="S2739" i="6"/>
  <c r="T2739" i="6"/>
  <c r="U2739" i="6"/>
  <c r="V2739" i="6"/>
  <c r="W2739" i="6"/>
  <c r="X2739" i="6"/>
  <c r="Y2739" i="6"/>
  <c r="Z2739" i="6"/>
  <c r="AA2739" i="6"/>
  <c r="AB2739" i="6"/>
  <c r="AC2739" i="6"/>
  <c r="AD2739" i="6"/>
  <c r="AE2739" i="6"/>
  <c r="AF2739" i="6"/>
  <c r="AG2739" i="6"/>
  <c r="AH2739" i="6"/>
  <c r="AI2739" i="6"/>
  <c r="AJ2739" i="6"/>
  <c r="AK2739" i="6"/>
  <c r="AL2739" i="6"/>
  <c r="AM2739" i="6"/>
  <c r="AN2739" i="6"/>
  <c r="AO2739" i="6"/>
  <c r="AP2739" i="6"/>
  <c r="AQ2739" i="6"/>
  <c r="AR2739" i="6"/>
  <c r="AS2739" i="6"/>
  <c r="AT2739" i="6"/>
  <c r="AU2739" i="6"/>
  <c r="AV2739" i="6"/>
  <c r="AW2739" i="6"/>
  <c r="AX2739" i="6"/>
  <c r="C2740" i="6"/>
  <c r="D2740" i="6"/>
  <c r="E2740" i="6"/>
  <c r="F2740" i="6"/>
  <c r="G2740" i="6"/>
  <c r="H2740" i="6"/>
  <c r="I2740" i="6"/>
  <c r="J2740" i="6"/>
  <c r="K2740" i="6"/>
  <c r="L2740" i="6"/>
  <c r="M2740" i="6"/>
  <c r="N2740" i="6"/>
  <c r="O2740" i="6"/>
  <c r="P2740" i="6"/>
  <c r="Q2740" i="6"/>
  <c r="R2740" i="6"/>
  <c r="S2740" i="6"/>
  <c r="T2740" i="6"/>
  <c r="U2740" i="6"/>
  <c r="V2740" i="6"/>
  <c r="W2740" i="6"/>
  <c r="X2740" i="6"/>
  <c r="Y2740" i="6"/>
  <c r="Z2740" i="6"/>
  <c r="AA2740" i="6"/>
  <c r="AB2740" i="6"/>
  <c r="AC2740" i="6"/>
  <c r="AD2740" i="6"/>
  <c r="AE2740" i="6"/>
  <c r="AF2740" i="6"/>
  <c r="AG2740" i="6"/>
  <c r="AH2740" i="6"/>
  <c r="AI2740" i="6"/>
  <c r="AJ2740" i="6"/>
  <c r="AK2740" i="6"/>
  <c r="AL2740" i="6"/>
  <c r="AM2740" i="6"/>
  <c r="AN2740" i="6"/>
  <c r="AO2740" i="6"/>
  <c r="AP2740" i="6"/>
  <c r="AQ2740" i="6"/>
  <c r="AR2740" i="6"/>
  <c r="AS2740" i="6"/>
  <c r="AT2740" i="6"/>
  <c r="AU2740" i="6"/>
  <c r="AV2740" i="6"/>
  <c r="AW2740" i="6"/>
  <c r="AX2740" i="6"/>
  <c r="C2741" i="6"/>
  <c r="D2741" i="6"/>
  <c r="E2741" i="6"/>
  <c r="F2741" i="6"/>
  <c r="G2741" i="6"/>
  <c r="H2741" i="6"/>
  <c r="I2741" i="6"/>
  <c r="J2741" i="6"/>
  <c r="K2741" i="6"/>
  <c r="L2741" i="6"/>
  <c r="M2741" i="6"/>
  <c r="N2741" i="6"/>
  <c r="O2741" i="6"/>
  <c r="P2741" i="6"/>
  <c r="Q2741" i="6"/>
  <c r="R2741" i="6"/>
  <c r="S2741" i="6"/>
  <c r="T2741" i="6"/>
  <c r="U2741" i="6"/>
  <c r="V2741" i="6"/>
  <c r="W2741" i="6"/>
  <c r="X2741" i="6"/>
  <c r="Y2741" i="6"/>
  <c r="Z2741" i="6"/>
  <c r="AA2741" i="6"/>
  <c r="AB2741" i="6"/>
  <c r="AC2741" i="6"/>
  <c r="AD2741" i="6"/>
  <c r="AE2741" i="6"/>
  <c r="AF2741" i="6"/>
  <c r="AG2741" i="6"/>
  <c r="AH2741" i="6"/>
  <c r="AI2741" i="6"/>
  <c r="AJ2741" i="6"/>
  <c r="AK2741" i="6"/>
  <c r="AL2741" i="6"/>
  <c r="AM2741" i="6"/>
  <c r="AN2741" i="6"/>
  <c r="AO2741" i="6"/>
  <c r="AP2741" i="6"/>
  <c r="AQ2741" i="6"/>
  <c r="AR2741" i="6"/>
  <c r="AS2741" i="6"/>
  <c r="AT2741" i="6"/>
  <c r="AU2741" i="6"/>
  <c r="AV2741" i="6"/>
  <c r="AW2741" i="6"/>
  <c r="AX2741" i="6"/>
  <c r="C2742" i="6"/>
  <c r="D2742" i="6"/>
  <c r="E2742" i="6"/>
  <c r="F2742" i="6"/>
  <c r="G2742" i="6"/>
  <c r="H2742" i="6"/>
  <c r="I2742" i="6"/>
  <c r="J2742" i="6"/>
  <c r="K2742" i="6"/>
  <c r="L2742" i="6"/>
  <c r="M2742" i="6"/>
  <c r="N2742" i="6"/>
  <c r="O2742" i="6"/>
  <c r="P2742" i="6"/>
  <c r="Q2742" i="6"/>
  <c r="R2742" i="6"/>
  <c r="S2742" i="6"/>
  <c r="T2742" i="6"/>
  <c r="U2742" i="6"/>
  <c r="V2742" i="6"/>
  <c r="W2742" i="6"/>
  <c r="X2742" i="6"/>
  <c r="Y2742" i="6"/>
  <c r="Z2742" i="6"/>
  <c r="AA2742" i="6"/>
  <c r="AB2742" i="6"/>
  <c r="AC2742" i="6"/>
  <c r="AD2742" i="6"/>
  <c r="AE2742" i="6"/>
  <c r="AF2742" i="6"/>
  <c r="AG2742" i="6"/>
  <c r="AH2742" i="6"/>
  <c r="AI2742" i="6"/>
  <c r="AJ2742" i="6"/>
  <c r="AK2742" i="6"/>
  <c r="AL2742" i="6"/>
  <c r="AM2742" i="6"/>
  <c r="AN2742" i="6"/>
  <c r="AO2742" i="6"/>
  <c r="AP2742" i="6"/>
  <c r="AQ2742" i="6"/>
  <c r="AR2742" i="6"/>
  <c r="AS2742" i="6"/>
  <c r="AT2742" i="6"/>
  <c r="AU2742" i="6"/>
  <c r="AV2742" i="6"/>
  <c r="AW2742" i="6"/>
  <c r="AX2742" i="6"/>
  <c r="C2743" i="6"/>
  <c r="D2743" i="6"/>
  <c r="E2743" i="6"/>
  <c r="F2743" i="6"/>
  <c r="G2743" i="6"/>
  <c r="H2743" i="6"/>
  <c r="I2743" i="6"/>
  <c r="J2743" i="6"/>
  <c r="K2743" i="6"/>
  <c r="L2743" i="6"/>
  <c r="M2743" i="6"/>
  <c r="N2743" i="6"/>
  <c r="O2743" i="6"/>
  <c r="P2743" i="6"/>
  <c r="Q2743" i="6"/>
  <c r="R2743" i="6"/>
  <c r="S2743" i="6"/>
  <c r="T2743" i="6"/>
  <c r="U2743" i="6"/>
  <c r="V2743" i="6"/>
  <c r="W2743" i="6"/>
  <c r="X2743" i="6"/>
  <c r="Y2743" i="6"/>
  <c r="Z2743" i="6"/>
  <c r="AA2743" i="6"/>
  <c r="AB2743" i="6"/>
  <c r="AC2743" i="6"/>
  <c r="AD2743" i="6"/>
  <c r="AE2743" i="6"/>
  <c r="AF2743" i="6"/>
  <c r="AG2743" i="6"/>
  <c r="AH2743" i="6"/>
  <c r="AI2743" i="6"/>
  <c r="AJ2743" i="6"/>
  <c r="AK2743" i="6"/>
  <c r="AL2743" i="6"/>
  <c r="AM2743" i="6"/>
  <c r="AN2743" i="6"/>
  <c r="AO2743" i="6"/>
  <c r="AP2743" i="6"/>
  <c r="AQ2743" i="6"/>
  <c r="AR2743" i="6"/>
  <c r="AS2743" i="6"/>
  <c r="AT2743" i="6"/>
  <c r="AU2743" i="6"/>
  <c r="AV2743" i="6"/>
  <c r="AW2743" i="6"/>
  <c r="AX2743" i="6"/>
  <c r="C2744" i="6"/>
  <c r="D2744" i="6"/>
  <c r="E2744" i="6"/>
  <c r="F2744" i="6"/>
  <c r="G2744" i="6"/>
  <c r="H2744" i="6"/>
  <c r="I2744" i="6"/>
  <c r="J2744" i="6"/>
  <c r="K2744" i="6"/>
  <c r="L2744" i="6"/>
  <c r="M2744" i="6"/>
  <c r="N2744" i="6"/>
  <c r="O2744" i="6"/>
  <c r="P2744" i="6"/>
  <c r="Q2744" i="6"/>
  <c r="R2744" i="6"/>
  <c r="S2744" i="6"/>
  <c r="T2744" i="6"/>
  <c r="U2744" i="6"/>
  <c r="V2744" i="6"/>
  <c r="W2744" i="6"/>
  <c r="X2744" i="6"/>
  <c r="Y2744" i="6"/>
  <c r="Z2744" i="6"/>
  <c r="AA2744" i="6"/>
  <c r="AB2744" i="6"/>
  <c r="AC2744" i="6"/>
  <c r="AD2744" i="6"/>
  <c r="AE2744" i="6"/>
  <c r="AF2744" i="6"/>
  <c r="AG2744" i="6"/>
  <c r="AH2744" i="6"/>
  <c r="AI2744" i="6"/>
  <c r="AJ2744" i="6"/>
  <c r="AK2744" i="6"/>
  <c r="AL2744" i="6"/>
  <c r="AM2744" i="6"/>
  <c r="AN2744" i="6"/>
  <c r="AO2744" i="6"/>
  <c r="AP2744" i="6"/>
  <c r="AQ2744" i="6"/>
  <c r="AR2744" i="6"/>
  <c r="AS2744" i="6"/>
  <c r="AT2744" i="6"/>
  <c r="AU2744" i="6"/>
  <c r="AV2744" i="6"/>
  <c r="AW2744" i="6"/>
  <c r="AX2744" i="6"/>
  <c r="C2745" i="6"/>
  <c r="D2745" i="6"/>
  <c r="E2745" i="6"/>
  <c r="F2745" i="6"/>
  <c r="G2745" i="6"/>
  <c r="H2745" i="6"/>
  <c r="I2745" i="6"/>
  <c r="J2745" i="6"/>
  <c r="K2745" i="6"/>
  <c r="L2745" i="6"/>
  <c r="M2745" i="6"/>
  <c r="N2745" i="6"/>
  <c r="O2745" i="6"/>
  <c r="P2745" i="6"/>
  <c r="Q2745" i="6"/>
  <c r="R2745" i="6"/>
  <c r="S2745" i="6"/>
  <c r="T2745" i="6"/>
  <c r="U2745" i="6"/>
  <c r="V2745" i="6"/>
  <c r="W2745" i="6"/>
  <c r="X2745" i="6"/>
  <c r="Y2745" i="6"/>
  <c r="Z2745" i="6"/>
  <c r="AA2745" i="6"/>
  <c r="AB2745" i="6"/>
  <c r="AC2745" i="6"/>
  <c r="AD2745" i="6"/>
  <c r="AE2745" i="6"/>
  <c r="AF2745" i="6"/>
  <c r="AG2745" i="6"/>
  <c r="AH2745" i="6"/>
  <c r="AI2745" i="6"/>
  <c r="AJ2745" i="6"/>
  <c r="AK2745" i="6"/>
  <c r="AL2745" i="6"/>
  <c r="AM2745" i="6"/>
  <c r="AN2745" i="6"/>
  <c r="AO2745" i="6"/>
  <c r="AP2745" i="6"/>
  <c r="AQ2745" i="6"/>
  <c r="AR2745" i="6"/>
  <c r="AS2745" i="6"/>
  <c r="AT2745" i="6"/>
  <c r="AU2745" i="6"/>
  <c r="AV2745" i="6"/>
  <c r="AW2745" i="6"/>
  <c r="AX2745" i="6"/>
  <c r="C2746" i="6"/>
  <c r="D2746" i="6"/>
  <c r="E2746" i="6"/>
  <c r="F2746" i="6"/>
  <c r="G2746" i="6"/>
  <c r="H2746" i="6"/>
  <c r="I2746" i="6"/>
  <c r="J2746" i="6"/>
  <c r="K2746" i="6"/>
  <c r="L2746" i="6"/>
  <c r="M2746" i="6"/>
  <c r="N2746" i="6"/>
  <c r="O2746" i="6"/>
  <c r="P2746" i="6"/>
  <c r="Q2746" i="6"/>
  <c r="R2746" i="6"/>
  <c r="S2746" i="6"/>
  <c r="T2746" i="6"/>
  <c r="U2746" i="6"/>
  <c r="V2746" i="6"/>
  <c r="W2746" i="6"/>
  <c r="X2746" i="6"/>
  <c r="Y2746" i="6"/>
  <c r="Z2746" i="6"/>
  <c r="AA2746" i="6"/>
  <c r="AB2746" i="6"/>
  <c r="AC2746" i="6"/>
  <c r="AD2746" i="6"/>
  <c r="AE2746" i="6"/>
  <c r="AF2746" i="6"/>
  <c r="AG2746" i="6"/>
  <c r="AH2746" i="6"/>
  <c r="AI2746" i="6"/>
  <c r="AJ2746" i="6"/>
  <c r="AK2746" i="6"/>
  <c r="AL2746" i="6"/>
  <c r="AM2746" i="6"/>
  <c r="AN2746" i="6"/>
  <c r="AO2746" i="6"/>
  <c r="AP2746" i="6"/>
  <c r="AQ2746" i="6"/>
  <c r="AR2746" i="6"/>
  <c r="AS2746" i="6"/>
  <c r="AT2746" i="6"/>
  <c r="AU2746" i="6"/>
  <c r="AV2746" i="6"/>
  <c r="AW2746" i="6"/>
  <c r="AX2746" i="6"/>
  <c r="C2747" i="6"/>
  <c r="D2747" i="6"/>
  <c r="E2747" i="6"/>
  <c r="F2747" i="6"/>
  <c r="G2747" i="6"/>
  <c r="H2747" i="6"/>
  <c r="I2747" i="6"/>
  <c r="J2747" i="6"/>
  <c r="K2747" i="6"/>
  <c r="L2747" i="6"/>
  <c r="M2747" i="6"/>
  <c r="N2747" i="6"/>
  <c r="O2747" i="6"/>
  <c r="P2747" i="6"/>
  <c r="Q2747" i="6"/>
  <c r="R2747" i="6"/>
  <c r="S2747" i="6"/>
  <c r="T2747" i="6"/>
  <c r="U2747" i="6"/>
  <c r="V2747" i="6"/>
  <c r="W2747" i="6"/>
  <c r="X2747" i="6"/>
  <c r="Y2747" i="6"/>
  <c r="Z2747" i="6"/>
  <c r="AA2747" i="6"/>
  <c r="AB2747" i="6"/>
  <c r="AC2747" i="6"/>
  <c r="AD2747" i="6"/>
  <c r="AE2747" i="6"/>
  <c r="AF2747" i="6"/>
  <c r="AG2747" i="6"/>
  <c r="AH2747" i="6"/>
  <c r="AI2747" i="6"/>
  <c r="AJ2747" i="6"/>
  <c r="AK2747" i="6"/>
  <c r="AL2747" i="6"/>
  <c r="AM2747" i="6"/>
  <c r="AN2747" i="6"/>
  <c r="AO2747" i="6"/>
  <c r="AP2747" i="6"/>
  <c r="AQ2747" i="6"/>
  <c r="AR2747" i="6"/>
  <c r="AS2747" i="6"/>
  <c r="AT2747" i="6"/>
  <c r="AU2747" i="6"/>
  <c r="AV2747" i="6"/>
  <c r="AW2747" i="6"/>
  <c r="AX2747" i="6"/>
  <c r="C2748" i="6"/>
  <c r="D2748" i="6"/>
  <c r="E2748" i="6"/>
  <c r="F2748" i="6"/>
  <c r="G2748" i="6"/>
  <c r="H2748" i="6"/>
  <c r="I2748" i="6"/>
  <c r="J2748" i="6"/>
  <c r="K2748" i="6"/>
  <c r="L2748" i="6"/>
  <c r="M2748" i="6"/>
  <c r="N2748" i="6"/>
  <c r="O2748" i="6"/>
  <c r="P2748" i="6"/>
  <c r="Q2748" i="6"/>
  <c r="R2748" i="6"/>
  <c r="S2748" i="6"/>
  <c r="T2748" i="6"/>
  <c r="U2748" i="6"/>
  <c r="V2748" i="6"/>
  <c r="W2748" i="6"/>
  <c r="X2748" i="6"/>
  <c r="Y2748" i="6"/>
  <c r="Z2748" i="6"/>
  <c r="AA2748" i="6"/>
  <c r="AB2748" i="6"/>
  <c r="AC2748" i="6"/>
  <c r="AD2748" i="6"/>
  <c r="AE2748" i="6"/>
  <c r="AF2748" i="6"/>
  <c r="AG2748" i="6"/>
  <c r="AH2748" i="6"/>
  <c r="AI2748" i="6"/>
  <c r="AJ2748" i="6"/>
  <c r="AK2748" i="6"/>
  <c r="AL2748" i="6"/>
  <c r="AM2748" i="6"/>
  <c r="AN2748" i="6"/>
  <c r="AO2748" i="6"/>
  <c r="AP2748" i="6"/>
  <c r="AQ2748" i="6"/>
  <c r="AR2748" i="6"/>
  <c r="AS2748" i="6"/>
  <c r="AT2748" i="6"/>
  <c r="AU2748" i="6"/>
  <c r="AV2748" i="6"/>
  <c r="AW2748" i="6"/>
  <c r="AX2748" i="6"/>
  <c r="C2749" i="6"/>
  <c r="D2749" i="6"/>
  <c r="E2749" i="6"/>
  <c r="F2749" i="6"/>
  <c r="G2749" i="6"/>
  <c r="H2749" i="6"/>
  <c r="I2749" i="6"/>
  <c r="J2749" i="6"/>
  <c r="K2749" i="6"/>
  <c r="L2749" i="6"/>
  <c r="M2749" i="6"/>
  <c r="N2749" i="6"/>
  <c r="O2749" i="6"/>
  <c r="P2749" i="6"/>
  <c r="Q2749" i="6"/>
  <c r="R2749" i="6"/>
  <c r="S2749" i="6"/>
  <c r="T2749" i="6"/>
  <c r="U2749" i="6"/>
  <c r="V2749" i="6"/>
  <c r="W2749" i="6"/>
  <c r="X2749" i="6"/>
  <c r="Y2749" i="6"/>
  <c r="Z2749" i="6"/>
  <c r="AA2749" i="6"/>
  <c r="AB2749" i="6"/>
  <c r="AC2749" i="6"/>
  <c r="AD2749" i="6"/>
  <c r="AE2749" i="6"/>
  <c r="AF2749" i="6"/>
  <c r="AG2749" i="6"/>
  <c r="AH2749" i="6"/>
  <c r="AI2749" i="6"/>
  <c r="AJ2749" i="6"/>
  <c r="AK2749" i="6"/>
  <c r="AL2749" i="6"/>
  <c r="AM2749" i="6"/>
  <c r="AN2749" i="6"/>
  <c r="AO2749" i="6"/>
  <c r="AP2749" i="6"/>
  <c r="AQ2749" i="6"/>
  <c r="AR2749" i="6"/>
  <c r="AS2749" i="6"/>
  <c r="AT2749" i="6"/>
  <c r="AU2749" i="6"/>
  <c r="AV2749" i="6"/>
  <c r="AW2749" i="6"/>
  <c r="AX2749" i="6"/>
  <c r="C2750" i="6"/>
  <c r="D2750" i="6"/>
  <c r="E2750" i="6"/>
  <c r="F2750" i="6"/>
  <c r="G2750" i="6"/>
  <c r="H2750" i="6"/>
  <c r="I2750" i="6"/>
  <c r="J2750" i="6"/>
  <c r="K2750" i="6"/>
  <c r="L2750" i="6"/>
  <c r="M2750" i="6"/>
  <c r="N2750" i="6"/>
  <c r="O2750" i="6"/>
  <c r="P2750" i="6"/>
  <c r="Q2750" i="6"/>
  <c r="R2750" i="6"/>
  <c r="S2750" i="6"/>
  <c r="T2750" i="6"/>
  <c r="U2750" i="6"/>
  <c r="V2750" i="6"/>
  <c r="W2750" i="6"/>
  <c r="X2750" i="6"/>
  <c r="Y2750" i="6"/>
  <c r="Z2750" i="6"/>
  <c r="AA2750" i="6"/>
  <c r="AB2750" i="6"/>
  <c r="AC2750" i="6"/>
  <c r="AD2750" i="6"/>
  <c r="AE2750" i="6"/>
  <c r="AF2750" i="6"/>
  <c r="AG2750" i="6"/>
  <c r="AH2750" i="6"/>
  <c r="AI2750" i="6"/>
  <c r="AJ2750" i="6"/>
  <c r="AK2750" i="6"/>
  <c r="AL2750" i="6"/>
  <c r="AM2750" i="6"/>
  <c r="AN2750" i="6"/>
  <c r="AO2750" i="6"/>
  <c r="AP2750" i="6"/>
  <c r="AQ2750" i="6"/>
  <c r="AR2750" i="6"/>
  <c r="AS2750" i="6"/>
  <c r="AT2750" i="6"/>
  <c r="AU2750" i="6"/>
  <c r="AV2750" i="6"/>
  <c r="AW2750" i="6"/>
  <c r="AX2750" i="6"/>
  <c r="C2751" i="6"/>
  <c r="D2751" i="6"/>
  <c r="E2751" i="6"/>
  <c r="F2751" i="6"/>
  <c r="G2751" i="6"/>
  <c r="H2751" i="6"/>
  <c r="I2751" i="6"/>
  <c r="J2751" i="6"/>
  <c r="K2751" i="6"/>
  <c r="L2751" i="6"/>
  <c r="M2751" i="6"/>
  <c r="N2751" i="6"/>
  <c r="O2751" i="6"/>
  <c r="P2751" i="6"/>
  <c r="Q2751" i="6"/>
  <c r="R2751" i="6"/>
  <c r="S2751" i="6"/>
  <c r="T2751" i="6"/>
  <c r="U2751" i="6"/>
  <c r="V2751" i="6"/>
  <c r="W2751" i="6"/>
  <c r="X2751" i="6"/>
  <c r="Y2751" i="6"/>
  <c r="Z2751" i="6"/>
  <c r="AA2751" i="6"/>
  <c r="AB2751" i="6"/>
  <c r="AC2751" i="6"/>
  <c r="AD2751" i="6"/>
  <c r="AE2751" i="6"/>
  <c r="AF2751" i="6"/>
  <c r="AG2751" i="6"/>
  <c r="AH2751" i="6"/>
  <c r="AI2751" i="6"/>
  <c r="AJ2751" i="6"/>
  <c r="AK2751" i="6"/>
  <c r="AL2751" i="6"/>
  <c r="AM2751" i="6"/>
  <c r="AN2751" i="6"/>
  <c r="AO2751" i="6"/>
  <c r="AP2751" i="6"/>
  <c r="AQ2751" i="6"/>
  <c r="AR2751" i="6"/>
  <c r="AS2751" i="6"/>
  <c r="AT2751" i="6"/>
  <c r="AU2751" i="6"/>
  <c r="AV2751" i="6"/>
  <c r="AW2751" i="6"/>
  <c r="AX2751" i="6"/>
  <c r="C2752" i="6"/>
  <c r="D2752" i="6"/>
  <c r="E2752" i="6"/>
  <c r="F2752" i="6"/>
  <c r="G2752" i="6"/>
  <c r="H2752" i="6"/>
  <c r="I2752" i="6"/>
  <c r="J2752" i="6"/>
  <c r="K2752" i="6"/>
  <c r="L2752" i="6"/>
  <c r="M2752" i="6"/>
  <c r="N2752" i="6"/>
  <c r="O2752" i="6"/>
  <c r="P2752" i="6"/>
  <c r="Q2752" i="6"/>
  <c r="R2752" i="6"/>
  <c r="S2752" i="6"/>
  <c r="T2752" i="6"/>
  <c r="U2752" i="6"/>
  <c r="V2752" i="6"/>
  <c r="W2752" i="6"/>
  <c r="X2752" i="6"/>
  <c r="Y2752" i="6"/>
  <c r="Z2752" i="6"/>
  <c r="AA2752" i="6"/>
  <c r="AB2752" i="6"/>
  <c r="AC2752" i="6"/>
  <c r="AD2752" i="6"/>
  <c r="AE2752" i="6"/>
  <c r="AF2752" i="6"/>
  <c r="AG2752" i="6"/>
  <c r="AH2752" i="6"/>
  <c r="AI2752" i="6"/>
  <c r="AJ2752" i="6"/>
  <c r="AK2752" i="6"/>
  <c r="AL2752" i="6"/>
  <c r="AM2752" i="6"/>
  <c r="AN2752" i="6"/>
  <c r="AO2752" i="6"/>
  <c r="AP2752" i="6"/>
  <c r="AQ2752" i="6"/>
  <c r="AR2752" i="6"/>
  <c r="AS2752" i="6"/>
  <c r="AT2752" i="6"/>
  <c r="AU2752" i="6"/>
  <c r="AV2752" i="6"/>
  <c r="AW2752" i="6"/>
  <c r="AX2752" i="6"/>
  <c r="C2753" i="6"/>
  <c r="D2753" i="6"/>
  <c r="E2753" i="6"/>
  <c r="F2753" i="6"/>
  <c r="G2753" i="6"/>
  <c r="H2753" i="6"/>
  <c r="I2753" i="6"/>
  <c r="J2753" i="6"/>
  <c r="K2753" i="6"/>
  <c r="L2753" i="6"/>
  <c r="M2753" i="6"/>
  <c r="N2753" i="6"/>
  <c r="O2753" i="6"/>
  <c r="P2753" i="6"/>
  <c r="Q2753" i="6"/>
  <c r="R2753" i="6"/>
  <c r="S2753" i="6"/>
  <c r="T2753" i="6"/>
  <c r="U2753" i="6"/>
  <c r="V2753" i="6"/>
  <c r="W2753" i="6"/>
  <c r="X2753" i="6"/>
  <c r="Y2753" i="6"/>
  <c r="Z2753" i="6"/>
  <c r="AA2753" i="6"/>
  <c r="AB2753" i="6"/>
  <c r="AC2753" i="6"/>
  <c r="AD2753" i="6"/>
  <c r="AE2753" i="6"/>
  <c r="AF2753" i="6"/>
  <c r="AG2753" i="6"/>
  <c r="AH2753" i="6"/>
  <c r="AI2753" i="6"/>
  <c r="AJ2753" i="6"/>
  <c r="AK2753" i="6"/>
  <c r="AL2753" i="6"/>
  <c r="AM2753" i="6"/>
  <c r="AN2753" i="6"/>
  <c r="AO2753" i="6"/>
  <c r="AP2753" i="6"/>
  <c r="AQ2753" i="6"/>
  <c r="AR2753" i="6"/>
  <c r="AS2753" i="6"/>
  <c r="AT2753" i="6"/>
  <c r="AU2753" i="6"/>
  <c r="AV2753" i="6"/>
  <c r="AW2753" i="6"/>
  <c r="AX2753" i="6"/>
  <c r="C2754" i="6"/>
  <c r="D2754" i="6"/>
  <c r="E2754" i="6"/>
  <c r="F2754" i="6"/>
  <c r="G2754" i="6"/>
  <c r="H2754" i="6"/>
  <c r="I2754" i="6"/>
  <c r="J2754" i="6"/>
  <c r="K2754" i="6"/>
  <c r="L2754" i="6"/>
  <c r="M2754" i="6"/>
  <c r="N2754" i="6"/>
  <c r="O2754" i="6"/>
  <c r="P2754" i="6"/>
  <c r="Q2754" i="6"/>
  <c r="R2754" i="6"/>
  <c r="S2754" i="6"/>
  <c r="T2754" i="6"/>
  <c r="U2754" i="6"/>
  <c r="V2754" i="6"/>
  <c r="W2754" i="6"/>
  <c r="X2754" i="6"/>
  <c r="Y2754" i="6"/>
  <c r="Z2754" i="6"/>
  <c r="AA2754" i="6"/>
  <c r="AB2754" i="6"/>
  <c r="AC2754" i="6"/>
  <c r="AD2754" i="6"/>
  <c r="AE2754" i="6"/>
  <c r="AF2754" i="6"/>
  <c r="AG2754" i="6"/>
  <c r="AH2754" i="6"/>
  <c r="AI2754" i="6"/>
  <c r="AJ2754" i="6"/>
  <c r="AK2754" i="6"/>
  <c r="AL2754" i="6"/>
  <c r="AM2754" i="6"/>
  <c r="AN2754" i="6"/>
  <c r="AO2754" i="6"/>
  <c r="AP2754" i="6"/>
  <c r="AQ2754" i="6"/>
  <c r="AR2754" i="6"/>
  <c r="AS2754" i="6"/>
  <c r="AT2754" i="6"/>
  <c r="AU2754" i="6"/>
  <c r="AV2754" i="6"/>
  <c r="AW2754" i="6"/>
  <c r="AX2754" i="6"/>
  <c r="C2755" i="6"/>
  <c r="D2755" i="6"/>
  <c r="E2755" i="6"/>
  <c r="F2755" i="6"/>
  <c r="G2755" i="6"/>
  <c r="H2755" i="6"/>
  <c r="I2755" i="6"/>
  <c r="J2755" i="6"/>
  <c r="K2755" i="6"/>
  <c r="L2755" i="6"/>
  <c r="M2755" i="6"/>
  <c r="N2755" i="6"/>
  <c r="O2755" i="6"/>
  <c r="P2755" i="6"/>
  <c r="Q2755" i="6"/>
  <c r="R2755" i="6"/>
  <c r="S2755" i="6"/>
  <c r="T2755" i="6"/>
  <c r="U2755" i="6"/>
  <c r="V2755" i="6"/>
  <c r="W2755" i="6"/>
  <c r="X2755" i="6"/>
  <c r="Y2755" i="6"/>
  <c r="Z2755" i="6"/>
  <c r="AA2755" i="6"/>
  <c r="AB2755" i="6"/>
  <c r="AC2755" i="6"/>
  <c r="AD2755" i="6"/>
  <c r="AE2755" i="6"/>
  <c r="AF2755" i="6"/>
  <c r="AG2755" i="6"/>
  <c r="AH2755" i="6"/>
  <c r="AI2755" i="6"/>
  <c r="AJ2755" i="6"/>
  <c r="AK2755" i="6"/>
  <c r="AL2755" i="6"/>
  <c r="AM2755" i="6"/>
  <c r="AN2755" i="6"/>
  <c r="AO2755" i="6"/>
  <c r="AP2755" i="6"/>
  <c r="AQ2755" i="6"/>
  <c r="AR2755" i="6"/>
  <c r="AS2755" i="6"/>
  <c r="AT2755" i="6"/>
  <c r="AU2755" i="6"/>
  <c r="AV2755" i="6"/>
  <c r="AW2755" i="6"/>
  <c r="AX2755" i="6"/>
  <c r="C2756" i="6"/>
  <c r="D2756" i="6"/>
  <c r="E2756" i="6"/>
  <c r="F2756" i="6"/>
  <c r="G2756" i="6"/>
  <c r="H2756" i="6"/>
  <c r="I2756" i="6"/>
  <c r="J2756" i="6"/>
  <c r="K2756" i="6"/>
  <c r="L2756" i="6"/>
  <c r="M2756" i="6"/>
  <c r="N2756" i="6"/>
  <c r="O2756" i="6"/>
  <c r="P2756" i="6"/>
  <c r="Q2756" i="6"/>
  <c r="R2756" i="6"/>
  <c r="S2756" i="6"/>
  <c r="T2756" i="6"/>
  <c r="U2756" i="6"/>
  <c r="V2756" i="6"/>
  <c r="W2756" i="6"/>
  <c r="X2756" i="6"/>
  <c r="Y2756" i="6"/>
  <c r="Z2756" i="6"/>
  <c r="AA2756" i="6"/>
  <c r="AB2756" i="6"/>
  <c r="AC2756" i="6"/>
  <c r="AD2756" i="6"/>
  <c r="AE2756" i="6"/>
  <c r="AF2756" i="6"/>
  <c r="AG2756" i="6"/>
  <c r="AH2756" i="6"/>
  <c r="AI2756" i="6"/>
  <c r="AJ2756" i="6"/>
  <c r="AK2756" i="6"/>
  <c r="AL2756" i="6"/>
  <c r="AM2756" i="6"/>
  <c r="AN2756" i="6"/>
  <c r="AO2756" i="6"/>
  <c r="AP2756" i="6"/>
  <c r="AQ2756" i="6"/>
  <c r="AR2756" i="6"/>
  <c r="AS2756" i="6"/>
  <c r="AT2756" i="6"/>
  <c r="AU2756" i="6"/>
  <c r="AV2756" i="6"/>
  <c r="AW2756" i="6"/>
  <c r="AX2756" i="6"/>
  <c r="C2757" i="6"/>
  <c r="D2757" i="6"/>
  <c r="E2757" i="6"/>
  <c r="F2757" i="6"/>
  <c r="G2757" i="6"/>
  <c r="H2757" i="6"/>
  <c r="I2757" i="6"/>
  <c r="J2757" i="6"/>
  <c r="K2757" i="6"/>
  <c r="L2757" i="6"/>
  <c r="M2757" i="6"/>
  <c r="N2757" i="6"/>
  <c r="O2757" i="6"/>
  <c r="P2757" i="6"/>
  <c r="Q2757" i="6"/>
  <c r="R2757" i="6"/>
  <c r="S2757" i="6"/>
  <c r="T2757" i="6"/>
  <c r="U2757" i="6"/>
  <c r="V2757" i="6"/>
  <c r="W2757" i="6"/>
  <c r="X2757" i="6"/>
  <c r="Y2757" i="6"/>
  <c r="Z2757" i="6"/>
  <c r="AA2757" i="6"/>
  <c r="AB2757" i="6"/>
  <c r="AC2757" i="6"/>
  <c r="AD2757" i="6"/>
  <c r="AE2757" i="6"/>
  <c r="AF2757" i="6"/>
  <c r="AG2757" i="6"/>
  <c r="AH2757" i="6"/>
  <c r="AI2757" i="6"/>
  <c r="AJ2757" i="6"/>
  <c r="AK2757" i="6"/>
  <c r="AL2757" i="6"/>
  <c r="AM2757" i="6"/>
  <c r="AN2757" i="6"/>
  <c r="AO2757" i="6"/>
  <c r="AP2757" i="6"/>
  <c r="AQ2757" i="6"/>
  <c r="AR2757" i="6"/>
  <c r="AS2757" i="6"/>
  <c r="AT2757" i="6"/>
  <c r="AU2757" i="6"/>
  <c r="AV2757" i="6"/>
  <c r="AW2757" i="6"/>
  <c r="AX2757" i="6"/>
  <c r="C2758" i="6"/>
  <c r="D2758" i="6"/>
  <c r="E2758" i="6"/>
  <c r="F2758" i="6"/>
  <c r="G2758" i="6"/>
  <c r="H2758" i="6"/>
  <c r="I2758" i="6"/>
  <c r="J2758" i="6"/>
  <c r="K2758" i="6"/>
  <c r="L2758" i="6"/>
  <c r="M2758" i="6"/>
  <c r="N2758" i="6"/>
  <c r="O2758" i="6"/>
  <c r="P2758" i="6"/>
  <c r="Q2758" i="6"/>
  <c r="R2758" i="6"/>
  <c r="S2758" i="6"/>
  <c r="T2758" i="6"/>
  <c r="U2758" i="6"/>
  <c r="V2758" i="6"/>
  <c r="W2758" i="6"/>
  <c r="X2758" i="6"/>
  <c r="Y2758" i="6"/>
  <c r="Z2758" i="6"/>
  <c r="AA2758" i="6"/>
  <c r="AB2758" i="6"/>
  <c r="AC2758" i="6"/>
  <c r="AD2758" i="6"/>
  <c r="AE2758" i="6"/>
  <c r="AF2758" i="6"/>
  <c r="AG2758" i="6"/>
  <c r="AH2758" i="6"/>
  <c r="AI2758" i="6"/>
  <c r="AJ2758" i="6"/>
  <c r="AK2758" i="6"/>
  <c r="AL2758" i="6"/>
  <c r="AM2758" i="6"/>
  <c r="AN2758" i="6"/>
  <c r="AO2758" i="6"/>
  <c r="AP2758" i="6"/>
  <c r="AQ2758" i="6"/>
  <c r="AR2758" i="6"/>
  <c r="AS2758" i="6"/>
  <c r="AT2758" i="6"/>
  <c r="AU2758" i="6"/>
  <c r="AV2758" i="6"/>
  <c r="AW2758" i="6"/>
  <c r="AX2758" i="6"/>
  <c r="C2759" i="6"/>
  <c r="D2759" i="6"/>
  <c r="E2759" i="6"/>
  <c r="F2759" i="6"/>
  <c r="G2759" i="6"/>
  <c r="H2759" i="6"/>
  <c r="I2759" i="6"/>
  <c r="J2759" i="6"/>
  <c r="K2759" i="6"/>
  <c r="L2759" i="6"/>
  <c r="M2759" i="6"/>
  <c r="N2759" i="6"/>
  <c r="O2759" i="6"/>
  <c r="P2759" i="6"/>
  <c r="Q2759" i="6"/>
  <c r="R2759" i="6"/>
  <c r="S2759" i="6"/>
  <c r="T2759" i="6"/>
  <c r="U2759" i="6"/>
  <c r="V2759" i="6"/>
  <c r="W2759" i="6"/>
  <c r="X2759" i="6"/>
  <c r="Y2759" i="6"/>
  <c r="Z2759" i="6"/>
  <c r="AA2759" i="6"/>
  <c r="AB2759" i="6"/>
  <c r="AC2759" i="6"/>
  <c r="AD2759" i="6"/>
  <c r="AE2759" i="6"/>
  <c r="AF2759" i="6"/>
  <c r="AG2759" i="6"/>
  <c r="AH2759" i="6"/>
  <c r="AI2759" i="6"/>
  <c r="AJ2759" i="6"/>
  <c r="AK2759" i="6"/>
  <c r="AL2759" i="6"/>
  <c r="AM2759" i="6"/>
  <c r="AN2759" i="6"/>
  <c r="AO2759" i="6"/>
  <c r="AP2759" i="6"/>
  <c r="AQ2759" i="6"/>
  <c r="AR2759" i="6"/>
  <c r="AS2759" i="6"/>
  <c r="AT2759" i="6"/>
  <c r="AU2759" i="6"/>
  <c r="AV2759" i="6"/>
  <c r="AW2759" i="6"/>
  <c r="AX2759" i="6"/>
  <c r="C2760" i="6"/>
  <c r="D2760" i="6"/>
  <c r="E2760" i="6"/>
  <c r="F2760" i="6"/>
  <c r="G2760" i="6"/>
  <c r="H2760" i="6"/>
  <c r="I2760" i="6"/>
  <c r="J2760" i="6"/>
  <c r="K2760" i="6"/>
  <c r="L2760" i="6"/>
  <c r="M2760" i="6"/>
  <c r="N2760" i="6"/>
  <c r="O2760" i="6"/>
  <c r="P2760" i="6"/>
  <c r="Q2760" i="6"/>
  <c r="R2760" i="6"/>
  <c r="S2760" i="6"/>
  <c r="T2760" i="6"/>
  <c r="U2760" i="6"/>
  <c r="V2760" i="6"/>
  <c r="W2760" i="6"/>
  <c r="X2760" i="6"/>
  <c r="Y2760" i="6"/>
  <c r="Z2760" i="6"/>
  <c r="AA2760" i="6"/>
  <c r="AB2760" i="6"/>
  <c r="AC2760" i="6"/>
  <c r="AD2760" i="6"/>
  <c r="AE2760" i="6"/>
  <c r="AF2760" i="6"/>
  <c r="AG2760" i="6"/>
  <c r="AH2760" i="6"/>
  <c r="AI2760" i="6"/>
  <c r="AJ2760" i="6"/>
  <c r="AK2760" i="6"/>
  <c r="AL2760" i="6"/>
  <c r="AM2760" i="6"/>
  <c r="AN2760" i="6"/>
  <c r="AO2760" i="6"/>
  <c r="AP2760" i="6"/>
  <c r="AQ2760" i="6"/>
  <c r="AR2760" i="6"/>
  <c r="AS2760" i="6"/>
  <c r="AT2760" i="6"/>
  <c r="AU2760" i="6"/>
  <c r="AV2760" i="6"/>
  <c r="AW2760" i="6"/>
  <c r="AX2760" i="6"/>
  <c r="C2761" i="6"/>
  <c r="D2761" i="6"/>
  <c r="E2761" i="6"/>
  <c r="F2761" i="6"/>
  <c r="G2761" i="6"/>
  <c r="H2761" i="6"/>
  <c r="I2761" i="6"/>
  <c r="J2761" i="6"/>
  <c r="K2761" i="6"/>
  <c r="L2761" i="6"/>
  <c r="M2761" i="6"/>
  <c r="N2761" i="6"/>
  <c r="O2761" i="6"/>
  <c r="P2761" i="6"/>
  <c r="Q2761" i="6"/>
  <c r="R2761" i="6"/>
  <c r="S2761" i="6"/>
  <c r="T2761" i="6"/>
  <c r="U2761" i="6"/>
  <c r="V2761" i="6"/>
  <c r="W2761" i="6"/>
  <c r="X2761" i="6"/>
  <c r="Y2761" i="6"/>
  <c r="Z2761" i="6"/>
  <c r="AA2761" i="6"/>
  <c r="AB2761" i="6"/>
  <c r="AC2761" i="6"/>
  <c r="AD2761" i="6"/>
  <c r="AE2761" i="6"/>
  <c r="AF2761" i="6"/>
  <c r="AG2761" i="6"/>
  <c r="AH2761" i="6"/>
  <c r="AI2761" i="6"/>
  <c r="AJ2761" i="6"/>
  <c r="AK2761" i="6"/>
  <c r="AL2761" i="6"/>
  <c r="AM2761" i="6"/>
  <c r="AN2761" i="6"/>
  <c r="AO2761" i="6"/>
  <c r="AP2761" i="6"/>
  <c r="AQ2761" i="6"/>
  <c r="AR2761" i="6"/>
  <c r="AS2761" i="6"/>
  <c r="AT2761" i="6"/>
  <c r="AU2761" i="6"/>
  <c r="AV2761" i="6"/>
  <c r="AW2761" i="6"/>
  <c r="AX2761" i="6"/>
  <c r="C2762" i="6"/>
  <c r="D2762" i="6"/>
  <c r="E2762" i="6"/>
  <c r="F2762" i="6"/>
  <c r="G2762" i="6"/>
  <c r="H2762" i="6"/>
  <c r="I2762" i="6"/>
  <c r="J2762" i="6"/>
  <c r="K2762" i="6"/>
  <c r="L2762" i="6"/>
  <c r="M2762" i="6"/>
  <c r="N2762" i="6"/>
  <c r="O2762" i="6"/>
  <c r="P2762" i="6"/>
  <c r="Q2762" i="6"/>
  <c r="R2762" i="6"/>
  <c r="S2762" i="6"/>
  <c r="T2762" i="6"/>
  <c r="U2762" i="6"/>
  <c r="V2762" i="6"/>
  <c r="W2762" i="6"/>
  <c r="X2762" i="6"/>
  <c r="Y2762" i="6"/>
  <c r="Z2762" i="6"/>
  <c r="AA2762" i="6"/>
  <c r="AB2762" i="6"/>
  <c r="AC2762" i="6"/>
  <c r="AD2762" i="6"/>
  <c r="AE2762" i="6"/>
  <c r="AF2762" i="6"/>
  <c r="AG2762" i="6"/>
  <c r="AH2762" i="6"/>
  <c r="AI2762" i="6"/>
  <c r="AJ2762" i="6"/>
  <c r="AK2762" i="6"/>
  <c r="AL2762" i="6"/>
  <c r="AM2762" i="6"/>
  <c r="AN2762" i="6"/>
  <c r="AO2762" i="6"/>
  <c r="AP2762" i="6"/>
  <c r="AQ2762" i="6"/>
  <c r="AR2762" i="6"/>
  <c r="AS2762" i="6"/>
  <c r="AT2762" i="6"/>
  <c r="AU2762" i="6"/>
  <c r="AV2762" i="6"/>
  <c r="AW2762" i="6"/>
  <c r="AX2762" i="6"/>
  <c r="C2763" i="6"/>
  <c r="D2763" i="6"/>
  <c r="E2763" i="6"/>
  <c r="F2763" i="6"/>
  <c r="G2763" i="6"/>
  <c r="H2763" i="6"/>
  <c r="I2763" i="6"/>
  <c r="J2763" i="6"/>
  <c r="K2763" i="6"/>
  <c r="L2763" i="6"/>
  <c r="M2763" i="6"/>
  <c r="N2763" i="6"/>
  <c r="O2763" i="6"/>
  <c r="P2763" i="6"/>
  <c r="Q2763" i="6"/>
  <c r="R2763" i="6"/>
  <c r="S2763" i="6"/>
  <c r="T2763" i="6"/>
  <c r="U2763" i="6"/>
  <c r="V2763" i="6"/>
  <c r="W2763" i="6"/>
  <c r="X2763" i="6"/>
  <c r="Y2763" i="6"/>
  <c r="Z2763" i="6"/>
  <c r="AA2763" i="6"/>
  <c r="AB2763" i="6"/>
  <c r="AC2763" i="6"/>
  <c r="AD2763" i="6"/>
  <c r="AE2763" i="6"/>
  <c r="AF2763" i="6"/>
  <c r="AG2763" i="6"/>
  <c r="AH2763" i="6"/>
  <c r="AI2763" i="6"/>
  <c r="AJ2763" i="6"/>
  <c r="AK2763" i="6"/>
  <c r="AL2763" i="6"/>
  <c r="AM2763" i="6"/>
  <c r="AN2763" i="6"/>
  <c r="AO2763" i="6"/>
  <c r="AP2763" i="6"/>
  <c r="AQ2763" i="6"/>
  <c r="AR2763" i="6"/>
  <c r="AS2763" i="6"/>
  <c r="AT2763" i="6"/>
  <c r="AU2763" i="6"/>
  <c r="AV2763" i="6"/>
  <c r="AW2763" i="6"/>
  <c r="AX2763" i="6"/>
  <c r="C2764" i="6"/>
  <c r="D2764" i="6"/>
  <c r="E2764" i="6"/>
  <c r="F2764" i="6"/>
  <c r="G2764" i="6"/>
  <c r="H2764" i="6"/>
  <c r="I2764" i="6"/>
  <c r="J2764" i="6"/>
  <c r="K2764" i="6"/>
  <c r="L2764" i="6"/>
  <c r="M2764" i="6"/>
  <c r="N2764" i="6"/>
  <c r="O2764" i="6"/>
  <c r="P2764" i="6"/>
  <c r="Q2764" i="6"/>
  <c r="R2764" i="6"/>
  <c r="S2764" i="6"/>
  <c r="T2764" i="6"/>
  <c r="U2764" i="6"/>
  <c r="V2764" i="6"/>
  <c r="W2764" i="6"/>
  <c r="X2764" i="6"/>
  <c r="Y2764" i="6"/>
  <c r="Z2764" i="6"/>
  <c r="AA2764" i="6"/>
  <c r="AB2764" i="6"/>
  <c r="AC2764" i="6"/>
  <c r="AD2764" i="6"/>
  <c r="AE2764" i="6"/>
  <c r="AF2764" i="6"/>
  <c r="AG2764" i="6"/>
  <c r="AH2764" i="6"/>
  <c r="AI2764" i="6"/>
  <c r="AJ2764" i="6"/>
  <c r="AK2764" i="6"/>
  <c r="AL2764" i="6"/>
  <c r="AM2764" i="6"/>
  <c r="AN2764" i="6"/>
  <c r="AO2764" i="6"/>
  <c r="AP2764" i="6"/>
  <c r="AQ2764" i="6"/>
  <c r="AR2764" i="6"/>
  <c r="AS2764" i="6"/>
  <c r="AT2764" i="6"/>
  <c r="AU2764" i="6"/>
  <c r="AV2764" i="6"/>
  <c r="AW2764" i="6"/>
  <c r="AX2764" i="6"/>
  <c r="C2765" i="6"/>
  <c r="D2765" i="6"/>
  <c r="E2765" i="6"/>
  <c r="F2765" i="6"/>
  <c r="G2765" i="6"/>
  <c r="H2765" i="6"/>
  <c r="I2765" i="6"/>
  <c r="J2765" i="6"/>
  <c r="K2765" i="6"/>
  <c r="L2765" i="6"/>
  <c r="M2765" i="6"/>
  <c r="N2765" i="6"/>
  <c r="O2765" i="6"/>
  <c r="P2765" i="6"/>
  <c r="Q2765" i="6"/>
  <c r="R2765" i="6"/>
  <c r="S2765" i="6"/>
  <c r="T2765" i="6"/>
  <c r="U2765" i="6"/>
  <c r="V2765" i="6"/>
  <c r="W2765" i="6"/>
  <c r="X2765" i="6"/>
  <c r="Y2765" i="6"/>
  <c r="Z2765" i="6"/>
  <c r="AA2765" i="6"/>
  <c r="AB2765" i="6"/>
  <c r="AC2765" i="6"/>
  <c r="AD2765" i="6"/>
  <c r="AE2765" i="6"/>
  <c r="AF2765" i="6"/>
  <c r="AG2765" i="6"/>
  <c r="AH2765" i="6"/>
  <c r="AI2765" i="6"/>
  <c r="AJ2765" i="6"/>
  <c r="AK2765" i="6"/>
  <c r="AL2765" i="6"/>
  <c r="AM2765" i="6"/>
  <c r="AN2765" i="6"/>
  <c r="AO2765" i="6"/>
  <c r="AP2765" i="6"/>
  <c r="AQ2765" i="6"/>
  <c r="AR2765" i="6"/>
  <c r="AS2765" i="6"/>
  <c r="AT2765" i="6"/>
  <c r="AU2765" i="6"/>
  <c r="AV2765" i="6"/>
  <c r="AW2765" i="6"/>
  <c r="AX2765" i="6"/>
  <c r="C2766" i="6"/>
  <c r="D2766" i="6"/>
  <c r="E2766" i="6"/>
  <c r="F2766" i="6"/>
  <c r="G2766" i="6"/>
  <c r="H2766" i="6"/>
  <c r="I2766" i="6"/>
  <c r="J2766" i="6"/>
  <c r="K2766" i="6"/>
  <c r="L2766" i="6"/>
  <c r="M2766" i="6"/>
  <c r="N2766" i="6"/>
  <c r="O2766" i="6"/>
  <c r="P2766" i="6"/>
  <c r="Q2766" i="6"/>
  <c r="R2766" i="6"/>
  <c r="S2766" i="6"/>
  <c r="T2766" i="6"/>
  <c r="U2766" i="6"/>
  <c r="V2766" i="6"/>
  <c r="W2766" i="6"/>
  <c r="X2766" i="6"/>
  <c r="Y2766" i="6"/>
  <c r="Z2766" i="6"/>
  <c r="AA2766" i="6"/>
  <c r="AB2766" i="6"/>
  <c r="AC2766" i="6"/>
  <c r="AD2766" i="6"/>
  <c r="AE2766" i="6"/>
  <c r="AF2766" i="6"/>
  <c r="AG2766" i="6"/>
  <c r="AH2766" i="6"/>
  <c r="AI2766" i="6"/>
  <c r="AJ2766" i="6"/>
  <c r="AK2766" i="6"/>
  <c r="AL2766" i="6"/>
  <c r="AM2766" i="6"/>
  <c r="AN2766" i="6"/>
  <c r="AO2766" i="6"/>
  <c r="AP2766" i="6"/>
  <c r="AQ2766" i="6"/>
  <c r="AR2766" i="6"/>
  <c r="AS2766" i="6"/>
  <c r="AT2766" i="6"/>
  <c r="AU2766" i="6"/>
  <c r="AV2766" i="6"/>
  <c r="AW2766" i="6"/>
  <c r="AX2766" i="6"/>
  <c r="C2767" i="6"/>
  <c r="D2767" i="6"/>
  <c r="E2767" i="6"/>
  <c r="F2767" i="6"/>
  <c r="G2767" i="6"/>
  <c r="H2767" i="6"/>
  <c r="I2767" i="6"/>
  <c r="J2767" i="6"/>
  <c r="K2767" i="6"/>
  <c r="L2767" i="6"/>
  <c r="M2767" i="6"/>
  <c r="N2767" i="6"/>
  <c r="O2767" i="6"/>
  <c r="P2767" i="6"/>
  <c r="Q2767" i="6"/>
  <c r="R2767" i="6"/>
  <c r="S2767" i="6"/>
  <c r="T2767" i="6"/>
  <c r="U2767" i="6"/>
  <c r="V2767" i="6"/>
  <c r="W2767" i="6"/>
  <c r="X2767" i="6"/>
  <c r="Y2767" i="6"/>
  <c r="Z2767" i="6"/>
  <c r="AA2767" i="6"/>
  <c r="AB2767" i="6"/>
  <c r="AC2767" i="6"/>
  <c r="AD2767" i="6"/>
  <c r="AE2767" i="6"/>
  <c r="AF2767" i="6"/>
  <c r="AG2767" i="6"/>
  <c r="AH2767" i="6"/>
  <c r="AI2767" i="6"/>
  <c r="AJ2767" i="6"/>
  <c r="AK2767" i="6"/>
  <c r="AL2767" i="6"/>
  <c r="AM2767" i="6"/>
  <c r="AN2767" i="6"/>
  <c r="AO2767" i="6"/>
  <c r="AP2767" i="6"/>
  <c r="AQ2767" i="6"/>
  <c r="AR2767" i="6"/>
  <c r="AS2767" i="6"/>
  <c r="AT2767" i="6"/>
  <c r="AU2767" i="6"/>
  <c r="AV2767" i="6"/>
  <c r="AW2767" i="6"/>
  <c r="AX2767" i="6"/>
  <c r="C2768" i="6"/>
  <c r="D2768" i="6"/>
  <c r="E2768" i="6"/>
  <c r="F2768" i="6"/>
  <c r="G2768" i="6"/>
  <c r="H2768" i="6"/>
  <c r="I2768" i="6"/>
  <c r="J2768" i="6"/>
  <c r="K2768" i="6"/>
  <c r="L2768" i="6"/>
  <c r="M2768" i="6"/>
  <c r="N2768" i="6"/>
  <c r="O2768" i="6"/>
  <c r="P2768" i="6"/>
  <c r="Q2768" i="6"/>
  <c r="R2768" i="6"/>
  <c r="S2768" i="6"/>
  <c r="T2768" i="6"/>
  <c r="U2768" i="6"/>
  <c r="V2768" i="6"/>
  <c r="W2768" i="6"/>
  <c r="X2768" i="6"/>
  <c r="Y2768" i="6"/>
  <c r="Z2768" i="6"/>
  <c r="AA2768" i="6"/>
  <c r="AB2768" i="6"/>
  <c r="AC2768" i="6"/>
  <c r="AD2768" i="6"/>
  <c r="AE2768" i="6"/>
  <c r="AF2768" i="6"/>
  <c r="AG2768" i="6"/>
  <c r="AH2768" i="6"/>
  <c r="AI2768" i="6"/>
  <c r="AJ2768" i="6"/>
  <c r="AK2768" i="6"/>
  <c r="AL2768" i="6"/>
  <c r="AM2768" i="6"/>
  <c r="AN2768" i="6"/>
  <c r="AO2768" i="6"/>
  <c r="AP2768" i="6"/>
  <c r="AQ2768" i="6"/>
  <c r="AR2768" i="6"/>
  <c r="AS2768" i="6"/>
  <c r="AT2768" i="6"/>
  <c r="AU2768" i="6"/>
  <c r="AV2768" i="6"/>
  <c r="AW2768" i="6"/>
  <c r="AX2768" i="6"/>
  <c r="C2769" i="6"/>
  <c r="D2769" i="6"/>
  <c r="E2769" i="6"/>
  <c r="F2769" i="6"/>
  <c r="G2769" i="6"/>
  <c r="H2769" i="6"/>
  <c r="I2769" i="6"/>
  <c r="J2769" i="6"/>
  <c r="K2769" i="6"/>
  <c r="L2769" i="6"/>
  <c r="M2769" i="6"/>
  <c r="N2769" i="6"/>
  <c r="O2769" i="6"/>
  <c r="P2769" i="6"/>
  <c r="Q2769" i="6"/>
  <c r="R2769" i="6"/>
  <c r="S2769" i="6"/>
  <c r="T2769" i="6"/>
  <c r="U2769" i="6"/>
  <c r="V2769" i="6"/>
  <c r="W2769" i="6"/>
  <c r="X2769" i="6"/>
  <c r="Y2769" i="6"/>
  <c r="Z2769" i="6"/>
  <c r="AA2769" i="6"/>
  <c r="AB2769" i="6"/>
  <c r="AC2769" i="6"/>
  <c r="AD2769" i="6"/>
  <c r="AE2769" i="6"/>
  <c r="AF2769" i="6"/>
  <c r="AG2769" i="6"/>
  <c r="AH2769" i="6"/>
  <c r="AI2769" i="6"/>
  <c r="AJ2769" i="6"/>
  <c r="AK2769" i="6"/>
  <c r="AL2769" i="6"/>
  <c r="AM2769" i="6"/>
  <c r="AN2769" i="6"/>
  <c r="AO2769" i="6"/>
  <c r="AP2769" i="6"/>
  <c r="AQ2769" i="6"/>
  <c r="AR2769" i="6"/>
  <c r="AS2769" i="6"/>
  <c r="AT2769" i="6"/>
  <c r="AU2769" i="6"/>
  <c r="AV2769" i="6"/>
  <c r="AW2769" i="6"/>
  <c r="AX2769" i="6"/>
  <c r="C2770" i="6"/>
  <c r="D2770" i="6"/>
  <c r="E2770" i="6"/>
  <c r="F2770" i="6"/>
  <c r="G2770" i="6"/>
  <c r="H2770" i="6"/>
  <c r="I2770" i="6"/>
  <c r="J2770" i="6"/>
  <c r="K2770" i="6"/>
  <c r="L2770" i="6"/>
  <c r="M2770" i="6"/>
  <c r="N2770" i="6"/>
  <c r="O2770" i="6"/>
  <c r="P2770" i="6"/>
  <c r="Q2770" i="6"/>
  <c r="R2770" i="6"/>
  <c r="S2770" i="6"/>
  <c r="T2770" i="6"/>
  <c r="U2770" i="6"/>
  <c r="V2770" i="6"/>
  <c r="W2770" i="6"/>
  <c r="X2770" i="6"/>
  <c r="Y2770" i="6"/>
  <c r="Z2770" i="6"/>
  <c r="AA2770" i="6"/>
  <c r="AB2770" i="6"/>
  <c r="AC2770" i="6"/>
  <c r="AD2770" i="6"/>
  <c r="AE2770" i="6"/>
  <c r="AF2770" i="6"/>
  <c r="AG2770" i="6"/>
  <c r="AH2770" i="6"/>
  <c r="AI2770" i="6"/>
  <c r="AJ2770" i="6"/>
  <c r="AK2770" i="6"/>
  <c r="AL2770" i="6"/>
  <c r="AM2770" i="6"/>
  <c r="AN2770" i="6"/>
  <c r="AO2770" i="6"/>
  <c r="AP2770" i="6"/>
  <c r="AQ2770" i="6"/>
  <c r="AR2770" i="6"/>
  <c r="AS2770" i="6"/>
  <c r="AT2770" i="6"/>
  <c r="AU2770" i="6"/>
  <c r="AV2770" i="6"/>
  <c r="AW2770" i="6"/>
  <c r="AX2770" i="6"/>
  <c r="C2771" i="6"/>
  <c r="D2771" i="6"/>
  <c r="E2771" i="6"/>
  <c r="F2771" i="6"/>
  <c r="G2771" i="6"/>
  <c r="H2771" i="6"/>
  <c r="I2771" i="6"/>
  <c r="J2771" i="6"/>
  <c r="K2771" i="6"/>
  <c r="L2771" i="6"/>
  <c r="M2771" i="6"/>
  <c r="N2771" i="6"/>
  <c r="O2771" i="6"/>
  <c r="P2771" i="6"/>
  <c r="Q2771" i="6"/>
  <c r="R2771" i="6"/>
  <c r="S2771" i="6"/>
  <c r="T2771" i="6"/>
  <c r="U2771" i="6"/>
  <c r="V2771" i="6"/>
  <c r="W2771" i="6"/>
  <c r="X2771" i="6"/>
  <c r="Y2771" i="6"/>
  <c r="Z2771" i="6"/>
  <c r="AA2771" i="6"/>
  <c r="AB2771" i="6"/>
  <c r="AC2771" i="6"/>
  <c r="AD2771" i="6"/>
  <c r="AE2771" i="6"/>
  <c r="AF2771" i="6"/>
  <c r="AG2771" i="6"/>
  <c r="AH2771" i="6"/>
  <c r="AI2771" i="6"/>
  <c r="AJ2771" i="6"/>
  <c r="AK2771" i="6"/>
  <c r="AL2771" i="6"/>
  <c r="AM2771" i="6"/>
  <c r="AN2771" i="6"/>
  <c r="AO2771" i="6"/>
  <c r="AP2771" i="6"/>
  <c r="AQ2771" i="6"/>
  <c r="AR2771" i="6"/>
  <c r="AS2771" i="6"/>
  <c r="AT2771" i="6"/>
  <c r="AU2771" i="6"/>
  <c r="AV2771" i="6"/>
  <c r="AW2771" i="6"/>
  <c r="AX2771" i="6"/>
  <c r="C2772" i="6"/>
  <c r="D2772" i="6"/>
  <c r="E2772" i="6"/>
  <c r="F2772" i="6"/>
  <c r="G2772" i="6"/>
  <c r="H2772" i="6"/>
  <c r="I2772" i="6"/>
  <c r="J2772" i="6"/>
  <c r="K2772" i="6"/>
  <c r="L2772" i="6"/>
  <c r="M2772" i="6"/>
  <c r="N2772" i="6"/>
  <c r="O2772" i="6"/>
  <c r="P2772" i="6"/>
  <c r="Q2772" i="6"/>
  <c r="R2772" i="6"/>
  <c r="S2772" i="6"/>
  <c r="T2772" i="6"/>
  <c r="U2772" i="6"/>
  <c r="V2772" i="6"/>
  <c r="W2772" i="6"/>
  <c r="X2772" i="6"/>
  <c r="Y2772" i="6"/>
  <c r="Z2772" i="6"/>
  <c r="AA2772" i="6"/>
  <c r="AB2772" i="6"/>
  <c r="AC2772" i="6"/>
  <c r="AD2772" i="6"/>
  <c r="AE2772" i="6"/>
  <c r="AF2772" i="6"/>
  <c r="AG2772" i="6"/>
  <c r="AH2772" i="6"/>
  <c r="AI2772" i="6"/>
  <c r="AJ2772" i="6"/>
  <c r="AK2772" i="6"/>
  <c r="AL2772" i="6"/>
  <c r="AM2772" i="6"/>
  <c r="AN2772" i="6"/>
  <c r="AO2772" i="6"/>
  <c r="AP2772" i="6"/>
  <c r="AQ2772" i="6"/>
  <c r="AR2772" i="6"/>
  <c r="AS2772" i="6"/>
  <c r="AT2772" i="6"/>
  <c r="AU2772" i="6"/>
  <c r="AV2772" i="6"/>
  <c r="AW2772" i="6"/>
  <c r="AX2772" i="6"/>
  <c r="C2773" i="6"/>
  <c r="D2773" i="6"/>
  <c r="E2773" i="6"/>
  <c r="F2773" i="6"/>
  <c r="G2773" i="6"/>
  <c r="H2773" i="6"/>
  <c r="I2773" i="6"/>
  <c r="J2773" i="6"/>
  <c r="K2773" i="6"/>
  <c r="L2773" i="6"/>
  <c r="M2773" i="6"/>
  <c r="N2773" i="6"/>
  <c r="O2773" i="6"/>
  <c r="P2773" i="6"/>
  <c r="Q2773" i="6"/>
  <c r="R2773" i="6"/>
  <c r="S2773" i="6"/>
  <c r="T2773" i="6"/>
  <c r="U2773" i="6"/>
  <c r="V2773" i="6"/>
  <c r="W2773" i="6"/>
  <c r="X2773" i="6"/>
  <c r="Y2773" i="6"/>
  <c r="Z2773" i="6"/>
  <c r="AA2773" i="6"/>
  <c r="AB2773" i="6"/>
  <c r="AC2773" i="6"/>
  <c r="AD2773" i="6"/>
  <c r="AE2773" i="6"/>
  <c r="AF2773" i="6"/>
  <c r="AG2773" i="6"/>
  <c r="AH2773" i="6"/>
  <c r="AI2773" i="6"/>
  <c r="AJ2773" i="6"/>
  <c r="AK2773" i="6"/>
  <c r="AL2773" i="6"/>
  <c r="AM2773" i="6"/>
  <c r="AN2773" i="6"/>
  <c r="AO2773" i="6"/>
  <c r="AP2773" i="6"/>
  <c r="AQ2773" i="6"/>
  <c r="AR2773" i="6"/>
  <c r="AS2773" i="6"/>
  <c r="AT2773" i="6"/>
  <c r="AU2773" i="6"/>
  <c r="AV2773" i="6"/>
  <c r="AW2773" i="6"/>
  <c r="AX2773" i="6"/>
  <c r="C2774" i="6"/>
  <c r="D2774" i="6"/>
  <c r="E2774" i="6"/>
  <c r="F2774" i="6"/>
  <c r="G2774" i="6"/>
  <c r="H2774" i="6"/>
  <c r="I2774" i="6"/>
  <c r="J2774" i="6"/>
  <c r="K2774" i="6"/>
  <c r="L2774" i="6"/>
  <c r="M2774" i="6"/>
  <c r="N2774" i="6"/>
  <c r="O2774" i="6"/>
  <c r="P2774" i="6"/>
  <c r="Q2774" i="6"/>
  <c r="R2774" i="6"/>
  <c r="S2774" i="6"/>
  <c r="T2774" i="6"/>
  <c r="U2774" i="6"/>
  <c r="V2774" i="6"/>
  <c r="W2774" i="6"/>
  <c r="X2774" i="6"/>
  <c r="Y2774" i="6"/>
  <c r="Z2774" i="6"/>
  <c r="AA2774" i="6"/>
  <c r="AB2774" i="6"/>
  <c r="AC2774" i="6"/>
  <c r="AD2774" i="6"/>
  <c r="AE2774" i="6"/>
  <c r="AF2774" i="6"/>
  <c r="AG2774" i="6"/>
  <c r="AH2774" i="6"/>
  <c r="AI2774" i="6"/>
  <c r="AJ2774" i="6"/>
  <c r="AK2774" i="6"/>
  <c r="AL2774" i="6"/>
  <c r="AM2774" i="6"/>
  <c r="AN2774" i="6"/>
  <c r="AO2774" i="6"/>
  <c r="AP2774" i="6"/>
  <c r="AQ2774" i="6"/>
  <c r="AR2774" i="6"/>
  <c r="AS2774" i="6"/>
  <c r="AT2774" i="6"/>
  <c r="AU2774" i="6"/>
  <c r="AV2774" i="6"/>
  <c r="AW2774" i="6"/>
  <c r="AX2774" i="6"/>
  <c r="C2775" i="6"/>
  <c r="D2775" i="6"/>
  <c r="E2775" i="6"/>
  <c r="F2775" i="6"/>
  <c r="G2775" i="6"/>
  <c r="H2775" i="6"/>
  <c r="I2775" i="6"/>
  <c r="J2775" i="6"/>
  <c r="K2775" i="6"/>
  <c r="L2775" i="6"/>
  <c r="M2775" i="6"/>
  <c r="N2775" i="6"/>
  <c r="O2775" i="6"/>
  <c r="P2775" i="6"/>
  <c r="Q2775" i="6"/>
  <c r="R2775" i="6"/>
  <c r="S2775" i="6"/>
  <c r="T2775" i="6"/>
  <c r="U2775" i="6"/>
  <c r="V2775" i="6"/>
  <c r="W2775" i="6"/>
  <c r="X2775" i="6"/>
  <c r="Y2775" i="6"/>
  <c r="Z2775" i="6"/>
  <c r="AA2775" i="6"/>
  <c r="AB2775" i="6"/>
  <c r="AC2775" i="6"/>
  <c r="AD2775" i="6"/>
  <c r="AE2775" i="6"/>
  <c r="AF2775" i="6"/>
  <c r="AG2775" i="6"/>
  <c r="AH2775" i="6"/>
  <c r="AI2775" i="6"/>
  <c r="AJ2775" i="6"/>
  <c r="AK2775" i="6"/>
  <c r="AL2775" i="6"/>
  <c r="AM2775" i="6"/>
  <c r="AN2775" i="6"/>
  <c r="AO2775" i="6"/>
  <c r="AP2775" i="6"/>
  <c r="AQ2775" i="6"/>
  <c r="AR2775" i="6"/>
  <c r="AS2775" i="6"/>
  <c r="AT2775" i="6"/>
  <c r="AU2775" i="6"/>
  <c r="AV2775" i="6"/>
  <c r="AW2775" i="6"/>
  <c r="AX2775" i="6"/>
  <c r="C2776" i="6"/>
  <c r="D2776" i="6"/>
  <c r="E2776" i="6"/>
  <c r="F2776" i="6"/>
  <c r="G2776" i="6"/>
  <c r="H2776" i="6"/>
  <c r="I2776" i="6"/>
  <c r="J2776" i="6"/>
  <c r="K2776" i="6"/>
  <c r="L2776" i="6"/>
  <c r="M2776" i="6"/>
  <c r="N2776" i="6"/>
  <c r="O2776" i="6"/>
  <c r="P2776" i="6"/>
  <c r="Q2776" i="6"/>
  <c r="R2776" i="6"/>
  <c r="S2776" i="6"/>
  <c r="T2776" i="6"/>
  <c r="U2776" i="6"/>
  <c r="V2776" i="6"/>
  <c r="W2776" i="6"/>
  <c r="X2776" i="6"/>
  <c r="Y2776" i="6"/>
  <c r="Z2776" i="6"/>
  <c r="AA2776" i="6"/>
  <c r="AB2776" i="6"/>
  <c r="AC2776" i="6"/>
  <c r="AD2776" i="6"/>
  <c r="AE2776" i="6"/>
  <c r="AF2776" i="6"/>
  <c r="AG2776" i="6"/>
  <c r="AH2776" i="6"/>
  <c r="AI2776" i="6"/>
  <c r="AJ2776" i="6"/>
  <c r="AK2776" i="6"/>
  <c r="AL2776" i="6"/>
  <c r="AM2776" i="6"/>
  <c r="AN2776" i="6"/>
  <c r="AO2776" i="6"/>
  <c r="AP2776" i="6"/>
  <c r="AQ2776" i="6"/>
  <c r="AR2776" i="6"/>
  <c r="AS2776" i="6"/>
  <c r="AT2776" i="6"/>
  <c r="AU2776" i="6"/>
  <c r="AV2776" i="6"/>
  <c r="AW2776" i="6"/>
  <c r="AX2776" i="6"/>
  <c r="C2777" i="6"/>
  <c r="D2777" i="6"/>
  <c r="E2777" i="6"/>
  <c r="F2777" i="6"/>
  <c r="G2777" i="6"/>
  <c r="H2777" i="6"/>
  <c r="I2777" i="6"/>
  <c r="J2777" i="6"/>
  <c r="K2777" i="6"/>
  <c r="L2777" i="6"/>
  <c r="M2777" i="6"/>
  <c r="N2777" i="6"/>
  <c r="O2777" i="6"/>
  <c r="P2777" i="6"/>
  <c r="Q2777" i="6"/>
  <c r="R2777" i="6"/>
  <c r="S2777" i="6"/>
  <c r="T2777" i="6"/>
  <c r="U2777" i="6"/>
  <c r="V2777" i="6"/>
  <c r="W2777" i="6"/>
  <c r="X2777" i="6"/>
  <c r="Y2777" i="6"/>
  <c r="Z2777" i="6"/>
  <c r="AA2777" i="6"/>
  <c r="AB2777" i="6"/>
  <c r="AC2777" i="6"/>
  <c r="AD2777" i="6"/>
  <c r="AE2777" i="6"/>
  <c r="AF2777" i="6"/>
  <c r="AG2777" i="6"/>
  <c r="AH2777" i="6"/>
  <c r="AI2777" i="6"/>
  <c r="AJ2777" i="6"/>
  <c r="AK2777" i="6"/>
  <c r="AL2777" i="6"/>
  <c r="AM2777" i="6"/>
  <c r="AN2777" i="6"/>
  <c r="AO2777" i="6"/>
  <c r="AP2777" i="6"/>
  <c r="AQ2777" i="6"/>
  <c r="AR2777" i="6"/>
  <c r="AS2777" i="6"/>
  <c r="AT2777" i="6"/>
  <c r="AU2777" i="6"/>
  <c r="AV2777" i="6"/>
  <c r="AW2777" i="6"/>
  <c r="AX2777" i="6"/>
  <c r="C2778" i="6"/>
  <c r="D2778" i="6"/>
  <c r="E2778" i="6"/>
  <c r="F2778" i="6"/>
  <c r="G2778" i="6"/>
  <c r="H2778" i="6"/>
  <c r="I2778" i="6"/>
  <c r="J2778" i="6"/>
  <c r="K2778" i="6"/>
  <c r="L2778" i="6"/>
  <c r="M2778" i="6"/>
  <c r="N2778" i="6"/>
  <c r="O2778" i="6"/>
  <c r="P2778" i="6"/>
  <c r="Q2778" i="6"/>
  <c r="R2778" i="6"/>
  <c r="S2778" i="6"/>
  <c r="T2778" i="6"/>
  <c r="U2778" i="6"/>
  <c r="V2778" i="6"/>
  <c r="W2778" i="6"/>
  <c r="X2778" i="6"/>
  <c r="Y2778" i="6"/>
  <c r="Z2778" i="6"/>
  <c r="AA2778" i="6"/>
  <c r="AB2778" i="6"/>
  <c r="AC2778" i="6"/>
  <c r="AD2778" i="6"/>
  <c r="AE2778" i="6"/>
  <c r="AF2778" i="6"/>
  <c r="AG2778" i="6"/>
  <c r="AH2778" i="6"/>
  <c r="AI2778" i="6"/>
  <c r="AJ2778" i="6"/>
  <c r="AK2778" i="6"/>
  <c r="AL2778" i="6"/>
  <c r="AM2778" i="6"/>
  <c r="AN2778" i="6"/>
  <c r="AO2778" i="6"/>
  <c r="AP2778" i="6"/>
  <c r="AQ2778" i="6"/>
  <c r="AR2778" i="6"/>
  <c r="AS2778" i="6"/>
  <c r="AT2778" i="6"/>
  <c r="AU2778" i="6"/>
  <c r="AV2778" i="6"/>
  <c r="AW2778" i="6"/>
  <c r="AX2778" i="6"/>
  <c r="C2779" i="6"/>
  <c r="D2779" i="6"/>
  <c r="E2779" i="6"/>
  <c r="F2779" i="6"/>
  <c r="G2779" i="6"/>
  <c r="H2779" i="6"/>
  <c r="I2779" i="6"/>
  <c r="J2779" i="6"/>
  <c r="K2779" i="6"/>
  <c r="L2779" i="6"/>
  <c r="M2779" i="6"/>
  <c r="N2779" i="6"/>
  <c r="O2779" i="6"/>
  <c r="P2779" i="6"/>
  <c r="Q2779" i="6"/>
  <c r="R2779" i="6"/>
  <c r="S2779" i="6"/>
  <c r="T2779" i="6"/>
  <c r="U2779" i="6"/>
  <c r="V2779" i="6"/>
  <c r="W2779" i="6"/>
  <c r="X2779" i="6"/>
  <c r="Y2779" i="6"/>
  <c r="Z2779" i="6"/>
  <c r="AA2779" i="6"/>
  <c r="AB2779" i="6"/>
  <c r="AC2779" i="6"/>
  <c r="AD2779" i="6"/>
  <c r="AE2779" i="6"/>
  <c r="AF2779" i="6"/>
  <c r="AG2779" i="6"/>
  <c r="AH2779" i="6"/>
  <c r="AI2779" i="6"/>
  <c r="AJ2779" i="6"/>
  <c r="AK2779" i="6"/>
  <c r="AL2779" i="6"/>
  <c r="AM2779" i="6"/>
  <c r="AN2779" i="6"/>
  <c r="AO2779" i="6"/>
  <c r="AP2779" i="6"/>
  <c r="AQ2779" i="6"/>
  <c r="AR2779" i="6"/>
  <c r="AS2779" i="6"/>
  <c r="AT2779" i="6"/>
  <c r="AU2779" i="6"/>
  <c r="AV2779" i="6"/>
  <c r="AW2779" i="6"/>
  <c r="AX2779" i="6"/>
  <c r="C2780" i="6"/>
  <c r="D2780" i="6"/>
  <c r="E2780" i="6"/>
  <c r="F2780" i="6"/>
  <c r="G2780" i="6"/>
  <c r="H2780" i="6"/>
  <c r="I2780" i="6"/>
  <c r="J2780" i="6"/>
  <c r="K2780" i="6"/>
  <c r="L2780" i="6"/>
  <c r="M2780" i="6"/>
  <c r="N2780" i="6"/>
  <c r="O2780" i="6"/>
  <c r="P2780" i="6"/>
  <c r="Q2780" i="6"/>
  <c r="R2780" i="6"/>
  <c r="S2780" i="6"/>
  <c r="T2780" i="6"/>
  <c r="U2780" i="6"/>
  <c r="V2780" i="6"/>
  <c r="W2780" i="6"/>
  <c r="X2780" i="6"/>
  <c r="Y2780" i="6"/>
  <c r="Z2780" i="6"/>
  <c r="AA2780" i="6"/>
  <c r="AB2780" i="6"/>
  <c r="AC2780" i="6"/>
  <c r="AD2780" i="6"/>
  <c r="AE2780" i="6"/>
  <c r="AF2780" i="6"/>
  <c r="AG2780" i="6"/>
  <c r="AH2780" i="6"/>
  <c r="AI2780" i="6"/>
  <c r="AJ2780" i="6"/>
  <c r="AK2780" i="6"/>
  <c r="AL2780" i="6"/>
  <c r="AM2780" i="6"/>
  <c r="AN2780" i="6"/>
  <c r="AO2780" i="6"/>
  <c r="AP2780" i="6"/>
  <c r="AQ2780" i="6"/>
  <c r="AR2780" i="6"/>
  <c r="AS2780" i="6"/>
  <c r="AT2780" i="6"/>
  <c r="AU2780" i="6"/>
  <c r="AV2780" i="6"/>
  <c r="AW2780" i="6"/>
  <c r="AX2780" i="6"/>
  <c r="C2781" i="6"/>
  <c r="D2781" i="6"/>
  <c r="E2781" i="6"/>
  <c r="F2781" i="6"/>
  <c r="G2781" i="6"/>
  <c r="H2781" i="6"/>
  <c r="I2781" i="6"/>
  <c r="J2781" i="6"/>
  <c r="K2781" i="6"/>
  <c r="L2781" i="6"/>
  <c r="M2781" i="6"/>
  <c r="N2781" i="6"/>
  <c r="O2781" i="6"/>
  <c r="P2781" i="6"/>
  <c r="Q2781" i="6"/>
  <c r="R2781" i="6"/>
  <c r="S2781" i="6"/>
  <c r="T2781" i="6"/>
  <c r="U2781" i="6"/>
  <c r="V2781" i="6"/>
  <c r="W2781" i="6"/>
  <c r="X2781" i="6"/>
  <c r="Y2781" i="6"/>
  <c r="Z2781" i="6"/>
  <c r="AA2781" i="6"/>
  <c r="AB2781" i="6"/>
  <c r="AC2781" i="6"/>
  <c r="AD2781" i="6"/>
  <c r="AE2781" i="6"/>
  <c r="AF2781" i="6"/>
  <c r="AG2781" i="6"/>
  <c r="AH2781" i="6"/>
  <c r="AI2781" i="6"/>
  <c r="AJ2781" i="6"/>
  <c r="AK2781" i="6"/>
  <c r="AL2781" i="6"/>
  <c r="AM2781" i="6"/>
  <c r="AN2781" i="6"/>
  <c r="AO2781" i="6"/>
  <c r="AP2781" i="6"/>
  <c r="AQ2781" i="6"/>
  <c r="AR2781" i="6"/>
  <c r="AS2781" i="6"/>
  <c r="AT2781" i="6"/>
  <c r="AU2781" i="6"/>
  <c r="AV2781" i="6"/>
  <c r="AW2781" i="6"/>
  <c r="AX2781" i="6"/>
  <c r="C2782" i="6"/>
  <c r="D2782" i="6"/>
  <c r="E2782" i="6"/>
  <c r="F2782" i="6"/>
  <c r="G2782" i="6"/>
  <c r="H2782" i="6"/>
  <c r="I2782" i="6"/>
  <c r="J2782" i="6"/>
  <c r="K2782" i="6"/>
  <c r="L2782" i="6"/>
  <c r="M2782" i="6"/>
  <c r="N2782" i="6"/>
  <c r="O2782" i="6"/>
  <c r="P2782" i="6"/>
  <c r="Q2782" i="6"/>
  <c r="R2782" i="6"/>
  <c r="S2782" i="6"/>
  <c r="T2782" i="6"/>
  <c r="U2782" i="6"/>
  <c r="V2782" i="6"/>
  <c r="W2782" i="6"/>
  <c r="X2782" i="6"/>
  <c r="Y2782" i="6"/>
  <c r="Z2782" i="6"/>
  <c r="AA2782" i="6"/>
  <c r="AB2782" i="6"/>
  <c r="AC2782" i="6"/>
  <c r="AD2782" i="6"/>
  <c r="AE2782" i="6"/>
  <c r="AF2782" i="6"/>
  <c r="AG2782" i="6"/>
  <c r="AH2782" i="6"/>
  <c r="AI2782" i="6"/>
  <c r="AJ2782" i="6"/>
  <c r="AK2782" i="6"/>
  <c r="AL2782" i="6"/>
  <c r="AM2782" i="6"/>
  <c r="AN2782" i="6"/>
  <c r="AO2782" i="6"/>
  <c r="AP2782" i="6"/>
  <c r="AQ2782" i="6"/>
  <c r="AR2782" i="6"/>
  <c r="AS2782" i="6"/>
  <c r="AT2782" i="6"/>
  <c r="AU2782" i="6"/>
  <c r="AV2782" i="6"/>
  <c r="AW2782" i="6"/>
  <c r="AX2782" i="6"/>
  <c r="C2783" i="6"/>
  <c r="D2783" i="6"/>
  <c r="E2783" i="6"/>
  <c r="F2783" i="6"/>
  <c r="G2783" i="6"/>
  <c r="H2783" i="6"/>
  <c r="I2783" i="6"/>
  <c r="J2783" i="6"/>
  <c r="K2783" i="6"/>
  <c r="L2783" i="6"/>
  <c r="M2783" i="6"/>
  <c r="N2783" i="6"/>
  <c r="O2783" i="6"/>
  <c r="P2783" i="6"/>
  <c r="Q2783" i="6"/>
  <c r="R2783" i="6"/>
  <c r="S2783" i="6"/>
  <c r="T2783" i="6"/>
  <c r="U2783" i="6"/>
  <c r="V2783" i="6"/>
  <c r="W2783" i="6"/>
  <c r="X2783" i="6"/>
  <c r="Y2783" i="6"/>
  <c r="Z2783" i="6"/>
  <c r="AA2783" i="6"/>
  <c r="AB2783" i="6"/>
  <c r="AC2783" i="6"/>
  <c r="AD2783" i="6"/>
  <c r="AE2783" i="6"/>
  <c r="AF2783" i="6"/>
  <c r="AG2783" i="6"/>
  <c r="AH2783" i="6"/>
  <c r="AI2783" i="6"/>
  <c r="AJ2783" i="6"/>
  <c r="AK2783" i="6"/>
  <c r="AL2783" i="6"/>
  <c r="AM2783" i="6"/>
  <c r="AN2783" i="6"/>
  <c r="AO2783" i="6"/>
  <c r="AP2783" i="6"/>
  <c r="AQ2783" i="6"/>
  <c r="AR2783" i="6"/>
  <c r="AS2783" i="6"/>
  <c r="AT2783" i="6"/>
  <c r="AU2783" i="6"/>
  <c r="AV2783" i="6"/>
  <c r="AW2783" i="6"/>
  <c r="AX2783" i="6"/>
  <c r="C2784" i="6"/>
  <c r="D2784" i="6"/>
  <c r="E2784" i="6"/>
  <c r="F2784" i="6"/>
  <c r="G2784" i="6"/>
  <c r="H2784" i="6"/>
  <c r="I2784" i="6"/>
  <c r="J2784" i="6"/>
  <c r="K2784" i="6"/>
  <c r="L2784" i="6"/>
  <c r="M2784" i="6"/>
  <c r="N2784" i="6"/>
  <c r="O2784" i="6"/>
  <c r="P2784" i="6"/>
  <c r="Q2784" i="6"/>
  <c r="R2784" i="6"/>
  <c r="S2784" i="6"/>
  <c r="T2784" i="6"/>
  <c r="U2784" i="6"/>
  <c r="V2784" i="6"/>
  <c r="W2784" i="6"/>
  <c r="X2784" i="6"/>
  <c r="Y2784" i="6"/>
  <c r="Z2784" i="6"/>
  <c r="AA2784" i="6"/>
  <c r="AB2784" i="6"/>
  <c r="AC2784" i="6"/>
  <c r="AD2784" i="6"/>
  <c r="AE2784" i="6"/>
  <c r="AF2784" i="6"/>
  <c r="AG2784" i="6"/>
  <c r="AH2784" i="6"/>
  <c r="AI2784" i="6"/>
  <c r="AJ2784" i="6"/>
  <c r="AK2784" i="6"/>
  <c r="AL2784" i="6"/>
  <c r="AM2784" i="6"/>
  <c r="AN2784" i="6"/>
  <c r="AO2784" i="6"/>
  <c r="AP2784" i="6"/>
  <c r="AQ2784" i="6"/>
  <c r="AR2784" i="6"/>
  <c r="AS2784" i="6"/>
  <c r="AT2784" i="6"/>
  <c r="AU2784" i="6"/>
  <c r="AV2784" i="6"/>
  <c r="AW2784" i="6"/>
  <c r="AX2784" i="6"/>
  <c r="C2785" i="6"/>
  <c r="D2785" i="6"/>
  <c r="E2785" i="6"/>
  <c r="F2785" i="6"/>
  <c r="G2785" i="6"/>
  <c r="H2785" i="6"/>
  <c r="I2785" i="6"/>
  <c r="J2785" i="6"/>
  <c r="K2785" i="6"/>
  <c r="L2785" i="6"/>
  <c r="M2785" i="6"/>
  <c r="N2785" i="6"/>
  <c r="O2785" i="6"/>
  <c r="P2785" i="6"/>
  <c r="Q2785" i="6"/>
  <c r="R2785" i="6"/>
  <c r="S2785" i="6"/>
  <c r="T2785" i="6"/>
  <c r="U2785" i="6"/>
  <c r="V2785" i="6"/>
  <c r="W2785" i="6"/>
  <c r="X2785" i="6"/>
  <c r="Y2785" i="6"/>
  <c r="Z2785" i="6"/>
  <c r="AA2785" i="6"/>
  <c r="AB2785" i="6"/>
  <c r="AC2785" i="6"/>
  <c r="AD2785" i="6"/>
  <c r="AE2785" i="6"/>
  <c r="AF2785" i="6"/>
  <c r="AG2785" i="6"/>
  <c r="AH2785" i="6"/>
  <c r="AI2785" i="6"/>
  <c r="AJ2785" i="6"/>
  <c r="AK2785" i="6"/>
  <c r="AL2785" i="6"/>
  <c r="AM2785" i="6"/>
  <c r="AN2785" i="6"/>
  <c r="AO2785" i="6"/>
  <c r="AP2785" i="6"/>
  <c r="AQ2785" i="6"/>
  <c r="AR2785" i="6"/>
  <c r="AS2785" i="6"/>
  <c r="AT2785" i="6"/>
  <c r="AU2785" i="6"/>
  <c r="AV2785" i="6"/>
  <c r="AW2785" i="6"/>
  <c r="AX2785" i="6"/>
  <c r="C2786" i="6"/>
  <c r="D2786" i="6"/>
  <c r="E2786" i="6"/>
  <c r="F2786" i="6"/>
  <c r="G2786" i="6"/>
  <c r="H2786" i="6"/>
  <c r="I2786" i="6"/>
  <c r="J2786" i="6"/>
  <c r="K2786" i="6"/>
  <c r="L2786" i="6"/>
  <c r="M2786" i="6"/>
  <c r="N2786" i="6"/>
  <c r="O2786" i="6"/>
  <c r="P2786" i="6"/>
  <c r="Q2786" i="6"/>
  <c r="R2786" i="6"/>
  <c r="S2786" i="6"/>
  <c r="T2786" i="6"/>
  <c r="U2786" i="6"/>
  <c r="V2786" i="6"/>
  <c r="W2786" i="6"/>
  <c r="X2786" i="6"/>
  <c r="Y2786" i="6"/>
  <c r="Z2786" i="6"/>
  <c r="AA2786" i="6"/>
  <c r="AB2786" i="6"/>
  <c r="AC2786" i="6"/>
  <c r="AD2786" i="6"/>
  <c r="AE2786" i="6"/>
  <c r="AF2786" i="6"/>
  <c r="AG2786" i="6"/>
  <c r="AH2786" i="6"/>
  <c r="AI2786" i="6"/>
  <c r="AJ2786" i="6"/>
  <c r="AK2786" i="6"/>
  <c r="AL2786" i="6"/>
  <c r="AM2786" i="6"/>
  <c r="AN2786" i="6"/>
  <c r="AO2786" i="6"/>
  <c r="AP2786" i="6"/>
  <c r="AQ2786" i="6"/>
  <c r="AR2786" i="6"/>
  <c r="AS2786" i="6"/>
  <c r="AT2786" i="6"/>
  <c r="AU2786" i="6"/>
  <c r="AV2786" i="6"/>
  <c r="AW2786" i="6"/>
  <c r="AX2786" i="6"/>
  <c r="C2787" i="6"/>
  <c r="D2787" i="6"/>
  <c r="E2787" i="6"/>
  <c r="F2787" i="6"/>
  <c r="G2787" i="6"/>
  <c r="H2787" i="6"/>
  <c r="I2787" i="6"/>
  <c r="J2787" i="6"/>
  <c r="K2787" i="6"/>
  <c r="L2787" i="6"/>
  <c r="M2787" i="6"/>
  <c r="N2787" i="6"/>
  <c r="O2787" i="6"/>
  <c r="P2787" i="6"/>
  <c r="Q2787" i="6"/>
  <c r="R2787" i="6"/>
  <c r="S2787" i="6"/>
  <c r="T2787" i="6"/>
  <c r="U2787" i="6"/>
  <c r="V2787" i="6"/>
  <c r="W2787" i="6"/>
  <c r="X2787" i="6"/>
  <c r="Y2787" i="6"/>
  <c r="Z2787" i="6"/>
  <c r="AA2787" i="6"/>
  <c r="AB2787" i="6"/>
  <c r="AC2787" i="6"/>
  <c r="AD2787" i="6"/>
  <c r="AE2787" i="6"/>
  <c r="AF2787" i="6"/>
  <c r="AG2787" i="6"/>
  <c r="AH2787" i="6"/>
  <c r="AI2787" i="6"/>
  <c r="AJ2787" i="6"/>
  <c r="AK2787" i="6"/>
  <c r="AL2787" i="6"/>
  <c r="AM2787" i="6"/>
  <c r="AN2787" i="6"/>
  <c r="AO2787" i="6"/>
  <c r="AP2787" i="6"/>
  <c r="AQ2787" i="6"/>
  <c r="AR2787" i="6"/>
  <c r="AS2787" i="6"/>
  <c r="AT2787" i="6"/>
  <c r="AU2787" i="6"/>
  <c r="AV2787" i="6"/>
  <c r="AW2787" i="6"/>
  <c r="AX2787" i="6"/>
  <c r="C2788" i="6"/>
  <c r="D2788" i="6"/>
  <c r="E2788" i="6"/>
  <c r="F2788" i="6"/>
  <c r="G2788" i="6"/>
  <c r="H2788" i="6"/>
  <c r="I2788" i="6"/>
  <c r="J2788" i="6"/>
  <c r="K2788" i="6"/>
  <c r="L2788" i="6"/>
  <c r="M2788" i="6"/>
  <c r="N2788" i="6"/>
  <c r="O2788" i="6"/>
  <c r="P2788" i="6"/>
  <c r="Q2788" i="6"/>
  <c r="R2788" i="6"/>
  <c r="S2788" i="6"/>
  <c r="T2788" i="6"/>
  <c r="U2788" i="6"/>
  <c r="V2788" i="6"/>
  <c r="W2788" i="6"/>
  <c r="X2788" i="6"/>
  <c r="Y2788" i="6"/>
  <c r="Z2788" i="6"/>
  <c r="AA2788" i="6"/>
  <c r="AB2788" i="6"/>
  <c r="AC2788" i="6"/>
  <c r="AD2788" i="6"/>
  <c r="AE2788" i="6"/>
  <c r="AF2788" i="6"/>
  <c r="AG2788" i="6"/>
  <c r="AH2788" i="6"/>
  <c r="AI2788" i="6"/>
  <c r="AJ2788" i="6"/>
  <c r="AK2788" i="6"/>
  <c r="AL2788" i="6"/>
  <c r="AM2788" i="6"/>
  <c r="AN2788" i="6"/>
  <c r="AO2788" i="6"/>
  <c r="AP2788" i="6"/>
  <c r="AQ2788" i="6"/>
  <c r="AR2788" i="6"/>
  <c r="AS2788" i="6"/>
  <c r="AT2788" i="6"/>
  <c r="AU2788" i="6"/>
  <c r="AV2788" i="6"/>
  <c r="AW2788" i="6"/>
  <c r="AX2788" i="6"/>
  <c r="C2789" i="6"/>
  <c r="D2789" i="6"/>
  <c r="E2789" i="6"/>
  <c r="F2789" i="6"/>
  <c r="G2789" i="6"/>
  <c r="H2789" i="6"/>
  <c r="I2789" i="6"/>
  <c r="J2789" i="6"/>
  <c r="K2789" i="6"/>
  <c r="L2789" i="6"/>
  <c r="M2789" i="6"/>
  <c r="N2789" i="6"/>
  <c r="O2789" i="6"/>
  <c r="P2789" i="6"/>
  <c r="Q2789" i="6"/>
  <c r="R2789" i="6"/>
  <c r="S2789" i="6"/>
  <c r="T2789" i="6"/>
  <c r="U2789" i="6"/>
  <c r="V2789" i="6"/>
  <c r="W2789" i="6"/>
  <c r="X2789" i="6"/>
  <c r="Y2789" i="6"/>
  <c r="Z2789" i="6"/>
  <c r="AA2789" i="6"/>
  <c r="AB2789" i="6"/>
  <c r="AC2789" i="6"/>
  <c r="AD2789" i="6"/>
  <c r="AE2789" i="6"/>
  <c r="AF2789" i="6"/>
  <c r="AG2789" i="6"/>
  <c r="AH2789" i="6"/>
  <c r="AI2789" i="6"/>
  <c r="AJ2789" i="6"/>
  <c r="AK2789" i="6"/>
  <c r="AL2789" i="6"/>
  <c r="AM2789" i="6"/>
  <c r="AN2789" i="6"/>
  <c r="AO2789" i="6"/>
  <c r="AP2789" i="6"/>
  <c r="AQ2789" i="6"/>
  <c r="AR2789" i="6"/>
  <c r="AS2789" i="6"/>
  <c r="AT2789" i="6"/>
  <c r="AU2789" i="6"/>
  <c r="AV2789" i="6"/>
  <c r="AW2789" i="6"/>
  <c r="AX2789" i="6"/>
  <c r="C2790" i="6"/>
  <c r="D2790" i="6"/>
  <c r="E2790" i="6"/>
  <c r="F2790" i="6"/>
  <c r="G2790" i="6"/>
  <c r="H2790" i="6"/>
  <c r="I2790" i="6"/>
  <c r="J2790" i="6"/>
  <c r="K2790" i="6"/>
  <c r="L2790" i="6"/>
  <c r="M2790" i="6"/>
  <c r="N2790" i="6"/>
  <c r="O2790" i="6"/>
  <c r="P2790" i="6"/>
  <c r="Q2790" i="6"/>
  <c r="R2790" i="6"/>
  <c r="S2790" i="6"/>
  <c r="T2790" i="6"/>
  <c r="U2790" i="6"/>
  <c r="V2790" i="6"/>
  <c r="W2790" i="6"/>
  <c r="X2790" i="6"/>
  <c r="Y2790" i="6"/>
  <c r="Z2790" i="6"/>
  <c r="AA2790" i="6"/>
  <c r="AB2790" i="6"/>
  <c r="AC2790" i="6"/>
  <c r="AD2790" i="6"/>
  <c r="AE2790" i="6"/>
  <c r="AF2790" i="6"/>
  <c r="AG2790" i="6"/>
  <c r="AH2790" i="6"/>
  <c r="AI2790" i="6"/>
  <c r="AJ2790" i="6"/>
  <c r="AK2790" i="6"/>
  <c r="AL2790" i="6"/>
  <c r="AM2790" i="6"/>
  <c r="AN2790" i="6"/>
  <c r="AO2790" i="6"/>
  <c r="AP2790" i="6"/>
  <c r="AQ2790" i="6"/>
  <c r="AR2790" i="6"/>
  <c r="AS2790" i="6"/>
  <c r="AT2790" i="6"/>
  <c r="AU2790" i="6"/>
  <c r="AV2790" i="6"/>
  <c r="AW2790" i="6"/>
  <c r="AX2790" i="6"/>
  <c r="C2791" i="6"/>
  <c r="D2791" i="6"/>
  <c r="E2791" i="6"/>
  <c r="F2791" i="6"/>
  <c r="G2791" i="6"/>
  <c r="H2791" i="6"/>
  <c r="I2791" i="6"/>
  <c r="J2791" i="6"/>
  <c r="K2791" i="6"/>
  <c r="L2791" i="6"/>
  <c r="M2791" i="6"/>
  <c r="N2791" i="6"/>
  <c r="O2791" i="6"/>
  <c r="P2791" i="6"/>
  <c r="Q2791" i="6"/>
  <c r="R2791" i="6"/>
  <c r="S2791" i="6"/>
  <c r="T2791" i="6"/>
  <c r="U2791" i="6"/>
  <c r="V2791" i="6"/>
  <c r="W2791" i="6"/>
  <c r="X2791" i="6"/>
  <c r="Y2791" i="6"/>
  <c r="Z2791" i="6"/>
  <c r="AA2791" i="6"/>
  <c r="AB2791" i="6"/>
  <c r="AC2791" i="6"/>
  <c r="AD2791" i="6"/>
  <c r="AE2791" i="6"/>
  <c r="AF2791" i="6"/>
  <c r="AG2791" i="6"/>
  <c r="AH2791" i="6"/>
  <c r="AI2791" i="6"/>
  <c r="AJ2791" i="6"/>
  <c r="AK2791" i="6"/>
  <c r="AL2791" i="6"/>
  <c r="AM2791" i="6"/>
  <c r="AN2791" i="6"/>
  <c r="AO2791" i="6"/>
  <c r="AP2791" i="6"/>
  <c r="AQ2791" i="6"/>
  <c r="AR2791" i="6"/>
  <c r="AS2791" i="6"/>
  <c r="AT2791" i="6"/>
  <c r="AU2791" i="6"/>
  <c r="AV2791" i="6"/>
  <c r="AW2791" i="6"/>
  <c r="AX2791" i="6"/>
  <c r="C2792" i="6"/>
  <c r="D2792" i="6"/>
  <c r="E2792" i="6"/>
  <c r="F2792" i="6"/>
  <c r="G2792" i="6"/>
  <c r="H2792" i="6"/>
  <c r="I2792" i="6"/>
  <c r="J2792" i="6"/>
  <c r="K2792" i="6"/>
  <c r="L2792" i="6"/>
  <c r="M2792" i="6"/>
  <c r="N2792" i="6"/>
  <c r="O2792" i="6"/>
  <c r="P2792" i="6"/>
  <c r="Q2792" i="6"/>
  <c r="R2792" i="6"/>
  <c r="S2792" i="6"/>
  <c r="T2792" i="6"/>
  <c r="U2792" i="6"/>
  <c r="V2792" i="6"/>
  <c r="W2792" i="6"/>
  <c r="X2792" i="6"/>
  <c r="Y2792" i="6"/>
  <c r="Z2792" i="6"/>
  <c r="AA2792" i="6"/>
  <c r="AB2792" i="6"/>
  <c r="AC2792" i="6"/>
  <c r="AD2792" i="6"/>
  <c r="AE2792" i="6"/>
  <c r="AF2792" i="6"/>
  <c r="AG2792" i="6"/>
  <c r="AH2792" i="6"/>
  <c r="AI2792" i="6"/>
  <c r="AJ2792" i="6"/>
  <c r="AK2792" i="6"/>
  <c r="AL2792" i="6"/>
  <c r="AM2792" i="6"/>
  <c r="AN2792" i="6"/>
  <c r="AO2792" i="6"/>
  <c r="AP2792" i="6"/>
  <c r="AQ2792" i="6"/>
  <c r="AR2792" i="6"/>
  <c r="AS2792" i="6"/>
  <c r="AT2792" i="6"/>
  <c r="AU2792" i="6"/>
  <c r="AV2792" i="6"/>
  <c r="AW2792" i="6"/>
  <c r="AX2792" i="6"/>
  <c r="C2793" i="6"/>
  <c r="D2793" i="6"/>
  <c r="E2793" i="6"/>
  <c r="F2793" i="6"/>
  <c r="G2793" i="6"/>
  <c r="H2793" i="6"/>
  <c r="I2793" i="6"/>
  <c r="J2793" i="6"/>
  <c r="K2793" i="6"/>
  <c r="L2793" i="6"/>
  <c r="M2793" i="6"/>
  <c r="N2793" i="6"/>
  <c r="O2793" i="6"/>
  <c r="P2793" i="6"/>
  <c r="Q2793" i="6"/>
  <c r="R2793" i="6"/>
  <c r="S2793" i="6"/>
  <c r="T2793" i="6"/>
  <c r="U2793" i="6"/>
  <c r="V2793" i="6"/>
  <c r="W2793" i="6"/>
  <c r="X2793" i="6"/>
  <c r="Y2793" i="6"/>
  <c r="Z2793" i="6"/>
  <c r="AA2793" i="6"/>
  <c r="AB2793" i="6"/>
  <c r="AC2793" i="6"/>
  <c r="AD2793" i="6"/>
  <c r="AE2793" i="6"/>
  <c r="AF2793" i="6"/>
  <c r="AG2793" i="6"/>
  <c r="AH2793" i="6"/>
  <c r="AI2793" i="6"/>
  <c r="AJ2793" i="6"/>
  <c r="AK2793" i="6"/>
  <c r="AL2793" i="6"/>
  <c r="AM2793" i="6"/>
  <c r="AN2793" i="6"/>
  <c r="AO2793" i="6"/>
  <c r="AP2793" i="6"/>
  <c r="AQ2793" i="6"/>
  <c r="AR2793" i="6"/>
  <c r="AS2793" i="6"/>
  <c r="AT2793" i="6"/>
  <c r="AU2793" i="6"/>
  <c r="AV2793" i="6"/>
  <c r="AW2793" i="6"/>
  <c r="AX2793" i="6"/>
  <c r="C2794" i="6"/>
  <c r="D2794" i="6"/>
  <c r="E2794" i="6"/>
  <c r="F2794" i="6"/>
  <c r="G2794" i="6"/>
  <c r="H2794" i="6"/>
  <c r="I2794" i="6"/>
  <c r="J2794" i="6"/>
  <c r="K2794" i="6"/>
  <c r="L2794" i="6"/>
  <c r="M2794" i="6"/>
  <c r="N2794" i="6"/>
  <c r="O2794" i="6"/>
  <c r="P2794" i="6"/>
  <c r="Q2794" i="6"/>
  <c r="R2794" i="6"/>
  <c r="S2794" i="6"/>
  <c r="T2794" i="6"/>
  <c r="U2794" i="6"/>
  <c r="V2794" i="6"/>
  <c r="W2794" i="6"/>
  <c r="X2794" i="6"/>
  <c r="Y2794" i="6"/>
  <c r="Z2794" i="6"/>
  <c r="AA2794" i="6"/>
  <c r="AB2794" i="6"/>
  <c r="AC2794" i="6"/>
  <c r="AD2794" i="6"/>
  <c r="AE2794" i="6"/>
  <c r="AF2794" i="6"/>
  <c r="AG2794" i="6"/>
  <c r="AH2794" i="6"/>
  <c r="AI2794" i="6"/>
  <c r="AJ2794" i="6"/>
  <c r="AK2794" i="6"/>
  <c r="AL2794" i="6"/>
  <c r="AM2794" i="6"/>
  <c r="AN2794" i="6"/>
  <c r="AO2794" i="6"/>
  <c r="AP2794" i="6"/>
  <c r="AQ2794" i="6"/>
  <c r="AR2794" i="6"/>
  <c r="AS2794" i="6"/>
  <c r="AT2794" i="6"/>
  <c r="AU2794" i="6"/>
  <c r="AV2794" i="6"/>
  <c r="AW2794" i="6"/>
  <c r="AX2794" i="6"/>
  <c r="C2795" i="6"/>
  <c r="D2795" i="6"/>
  <c r="E2795" i="6"/>
  <c r="F2795" i="6"/>
  <c r="G2795" i="6"/>
  <c r="H2795" i="6"/>
  <c r="I2795" i="6"/>
  <c r="J2795" i="6"/>
  <c r="K2795" i="6"/>
  <c r="L2795" i="6"/>
  <c r="M2795" i="6"/>
  <c r="N2795" i="6"/>
  <c r="O2795" i="6"/>
  <c r="P2795" i="6"/>
  <c r="Q2795" i="6"/>
  <c r="R2795" i="6"/>
  <c r="S2795" i="6"/>
  <c r="T2795" i="6"/>
  <c r="U2795" i="6"/>
  <c r="V2795" i="6"/>
  <c r="W2795" i="6"/>
  <c r="X2795" i="6"/>
  <c r="Y2795" i="6"/>
  <c r="Z2795" i="6"/>
  <c r="AA2795" i="6"/>
  <c r="AB2795" i="6"/>
  <c r="AC2795" i="6"/>
  <c r="AD2795" i="6"/>
  <c r="AE2795" i="6"/>
  <c r="AF2795" i="6"/>
  <c r="AG2795" i="6"/>
  <c r="AH2795" i="6"/>
  <c r="AI2795" i="6"/>
  <c r="AJ2795" i="6"/>
  <c r="AK2795" i="6"/>
  <c r="AL2795" i="6"/>
  <c r="AM2795" i="6"/>
  <c r="AN2795" i="6"/>
  <c r="AO2795" i="6"/>
  <c r="AP2795" i="6"/>
  <c r="AQ2795" i="6"/>
  <c r="AR2795" i="6"/>
  <c r="AS2795" i="6"/>
  <c r="AT2795" i="6"/>
  <c r="AU2795" i="6"/>
  <c r="AV2795" i="6"/>
  <c r="AW2795" i="6"/>
  <c r="AX2795" i="6"/>
  <c r="C2796" i="6"/>
  <c r="D2796" i="6"/>
  <c r="E2796" i="6"/>
  <c r="F2796" i="6"/>
  <c r="G2796" i="6"/>
  <c r="H2796" i="6"/>
  <c r="I2796" i="6"/>
  <c r="J2796" i="6"/>
  <c r="K2796" i="6"/>
  <c r="L2796" i="6"/>
  <c r="M2796" i="6"/>
  <c r="N2796" i="6"/>
  <c r="O2796" i="6"/>
  <c r="P2796" i="6"/>
  <c r="Q2796" i="6"/>
  <c r="R2796" i="6"/>
  <c r="S2796" i="6"/>
  <c r="T2796" i="6"/>
  <c r="U2796" i="6"/>
  <c r="V2796" i="6"/>
  <c r="W2796" i="6"/>
  <c r="X2796" i="6"/>
  <c r="Y2796" i="6"/>
  <c r="Z2796" i="6"/>
  <c r="AA2796" i="6"/>
  <c r="AB2796" i="6"/>
  <c r="AC2796" i="6"/>
  <c r="AD2796" i="6"/>
  <c r="AE2796" i="6"/>
  <c r="AF2796" i="6"/>
  <c r="AG2796" i="6"/>
  <c r="AH2796" i="6"/>
  <c r="AI2796" i="6"/>
  <c r="AJ2796" i="6"/>
  <c r="AK2796" i="6"/>
  <c r="AL2796" i="6"/>
  <c r="AM2796" i="6"/>
  <c r="AN2796" i="6"/>
  <c r="AO2796" i="6"/>
  <c r="AP2796" i="6"/>
  <c r="AQ2796" i="6"/>
  <c r="AR2796" i="6"/>
  <c r="AS2796" i="6"/>
  <c r="AT2796" i="6"/>
  <c r="AU2796" i="6"/>
  <c r="AV2796" i="6"/>
  <c r="AW2796" i="6"/>
  <c r="AX2796" i="6"/>
  <c r="C2797" i="6"/>
  <c r="D2797" i="6"/>
  <c r="E2797" i="6"/>
  <c r="F2797" i="6"/>
  <c r="G2797" i="6"/>
  <c r="H2797" i="6"/>
  <c r="I2797" i="6"/>
  <c r="J2797" i="6"/>
  <c r="K2797" i="6"/>
  <c r="L2797" i="6"/>
  <c r="M2797" i="6"/>
  <c r="N2797" i="6"/>
  <c r="O2797" i="6"/>
  <c r="P2797" i="6"/>
  <c r="Q2797" i="6"/>
  <c r="R2797" i="6"/>
  <c r="S2797" i="6"/>
  <c r="T2797" i="6"/>
  <c r="U2797" i="6"/>
  <c r="V2797" i="6"/>
  <c r="W2797" i="6"/>
  <c r="X2797" i="6"/>
  <c r="Y2797" i="6"/>
  <c r="Z2797" i="6"/>
  <c r="AA2797" i="6"/>
  <c r="AB2797" i="6"/>
  <c r="AC2797" i="6"/>
  <c r="AD2797" i="6"/>
  <c r="AE2797" i="6"/>
  <c r="AF2797" i="6"/>
  <c r="AG2797" i="6"/>
  <c r="AH2797" i="6"/>
  <c r="AI2797" i="6"/>
  <c r="AJ2797" i="6"/>
  <c r="AK2797" i="6"/>
  <c r="AL2797" i="6"/>
  <c r="AM2797" i="6"/>
  <c r="AN2797" i="6"/>
  <c r="AO2797" i="6"/>
  <c r="AP2797" i="6"/>
  <c r="AQ2797" i="6"/>
  <c r="AR2797" i="6"/>
  <c r="AS2797" i="6"/>
  <c r="AT2797" i="6"/>
  <c r="AU2797" i="6"/>
  <c r="AV2797" i="6"/>
  <c r="AW2797" i="6"/>
  <c r="AX2797" i="6"/>
  <c r="C2798" i="6"/>
  <c r="D2798" i="6"/>
  <c r="E2798" i="6"/>
  <c r="F2798" i="6"/>
  <c r="G2798" i="6"/>
  <c r="H2798" i="6"/>
  <c r="I2798" i="6"/>
  <c r="J2798" i="6"/>
  <c r="K2798" i="6"/>
  <c r="L2798" i="6"/>
  <c r="M2798" i="6"/>
  <c r="N2798" i="6"/>
  <c r="O2798" i="6"/>
  <c r="P2798" i="6"/>
  <c r="Q2798" i="6"/>
  <c r="R2798" i="6"/>
  <c r="S2798" i="6"/>
  <c r="T2798" i="6"/>
  <c r="U2798" i="6"/>
  <c r="V2798" i="6"/>
  <c r="W2798" i="6"/>
  <c r="X2798" i="6"/>
  <c r="Y2798" i="6"/>
  <c r="Z2798" i="6"/>
  <c r="AA2798" i="6"/>
  <c r="AB2798" i="6"/>
  <c r="AC2798" i="6"/>
  <c r="AD2798" i="6"/>
  <c r="AE2798" i="6"/>
  <c r="AF2798" i="6"/>
  <c r="AG2798" i="6"/>
  <c r="AH2798" i="6"/>
  <c r="AI2798" i="6"/>
  <c r="AJ2798" i="6"/>
  <c r="AK2798" i="6"/>
  <c r="AL2798" i="6"/>
  <c r="AM2798" i="6"/>
  <c r="AN2798" i="6"/>
  <c r="AO2798" i="6"/>
  <c r="AP2798" i="6"/>
  <c r="AQ2798" i="6"/>
  <c r="AR2798" i="6"/>
  <c r="AS2798" i="6"/>
  <c r="AT2798" i="6"/>
  <c r="AU2798" i="6"/>
  <c r="AV2798" i="6"/>
  <c r="AW2798" i="6"/>
  <c r="AX2798" i="6"/>
  <c r="C2799" i="6"/>
  <c r="D2799" i="6"/>
  <c r="E2799" i="6"/>
  <c r="F2799" i="6"/>
  <c r="G2799" i="6"/>
  <c r="H2799" i="6"/>
  <c r="I2799" i="6"/>
  <c r="J2799" i="6"/>
  <c r="K2799" i="6"/>
  <c r="L2799" i="6"/>
  <c r="M2799" i="6"/>
  <c r="N2799" i="6"/>
  <c r="O2799" i="6"/>
  <c r="P2799" i="6"/>
  <c r="Q2799" i="6"/>
  <c r="R2799" i="6"/>
  <c r="S2799" i="6"/>
  <c r="T2799" i="6"/>
  <c r="U2799" i="6"/>
  <c r="V2799" i="6"/>
  <c r="W2799" i="6"/>
  <c r="X2799" i="6"/>
  <c r="Y2799" i="6"/>
  <c r="Z2799" i="6"/>
  <c r="AA2799" i="6"/>
  <c r="AB2799" i="6"/>
  <c r="AC2799" i="6"/>
  <c r="AD2799" i="6"/>
  <c r="AE2799" i="6"/>
  <c r="AF2799" i="6"/>
  <c r="AG2799" i="6"/>
  <c r="AH2799" i="6"/>
  <c r="AI2799" i="6"/>
  <c r="AJ2799" i="6"/>
  <c r="AK2799" i="6"/>
  <c r="AL2799" i="6"/>
  <c r="AM2799" i="6"/>
  <c r="AN2799" i="6"/>
  <c r="AO2799" i="6"/>
  <c r="AP2799" i="6"/>
  <c r="AQ2799" i="6"/>
  <c r="AR2799" i="6"/>
  <c r="AS2799" i="6"/>
  <c r="AT2799" i="6"/>
  <c r="AU2799" i="6"/>
  <c r="AV2799" i="6"/>
  <c r="AW2799" i="6"/>
  <c r="AX2799" i="6"/>
  <c r="C2800" i="6"/>
  <c r="D2800" i="6"/>
  <c r="E2800" i="6"/>
  <c r="F2800" i="6"/>
  <c r="G2800" i="6"/>
  <c r="H2800" i="6"/>
  <c r="I2800" i="6"/>
  <c r="J2800" i="6"/>
  <c r="K2800" i="6"/>
  <c r="L2800" i="6"/>
  <c r="M2800" i="6"/>
  <c r="N2800" i="6"/>
  <c r="O2800" i="6"/>
  <c r="P2800" i="6"/>
  <c r="Q2800" i="6"/>
  <c r="R2800" i="6"/>
  <c r="S2800" i="6"/>
  <c r="T2800" i="6"/>
  <c r="U2800" i="6"/>
  <c r="V2800" i="6"/>
  <c r="W2800" i="6"/>
  <c r="X2800" i="6"/>
  <c r="Y2800" i="6"/>
  <c r="Z2800" i="6"/>
  <c r="AA2800" i="6"/>
  <c r="AB2800" i="6"/>
  <c r="AC2800" i="6"/>
  <c r="AD2800" i="6"/>
  <c r="AE2800" i="6"/>
  <c r="AF2800" i="6"/>
  <c r="AG2800" i="6"/>
  <c r="AH2800" i="6"/>
  <c r="AI2800" i="6"/>
  <c r="AJ2800" i="6"/>
  <c r="AK2800" i="6"/>
  <c r="AL2800" i="6"/>
  <c r="AM2800" i="6"/>
  <c r="AN2800" i="6"/>
  <c r="AO2800" i="6"/>
  <c r="AP2800" i="6"/>
  <c r="AQ2800" i="6"/>
  <c r="AR2800" i="6"/>
  <c r="AS2800" i="6"/>
  <c r="AT2800" i="6"/>
  <c r="AU2800" i="6"/>
  <c r="AV2800" i="6"/>
  <c r="AW2800" i="6"/>
  <c r="AX2800" i="6"/>
  <c r="C2801" i="6"/>
  <c r="D2801" i="6"/>
  <c r="E2801" i="6"/>
  <c r="F2801" i="6"/>
  <c r="G2801" i="6"/>
  <c r="H2801" i="6"/>
  <c r="I2801" i="6"/>
  <c r="J2801" i="6"/>
  <c r="K2801" i="6"/>
  <c r="L2801" i="6"/>
  <c r="M2801" i="6"/>
  <c r="N2801" i="6"/>
  <c r="O2801" i="6"/>
  <c r="P2801" i="6"/>
  <c r="Q2801" i="6"/>
  <c r="R2801" i="6"/>
  <c r="S2801" i="6"/>
  <c r="T2801" i="6"/>
  <c r="U2801" i="6"/>
  <c r="V2801" i="6"/>
  <c r="W2801" i="6"/>
  <c r="X2801" i="6"/>
  <c r="Y2801" i="6"/>
  <c r="Z2801" i="6"/>
  <c r="AA2801" i="6"/>
  <c r="AB2801" i="6"/>
  <c r="AC2801" i="6"/>
  <c r="AD2801" i="6"/>
  <c r="AE2801" i="6"/>
  <c r="AF2801" i="6"/>
  <c r="AG2801" i="6"/>
  <c r="AH2801" i="6"/>
  <c r="AI2801" i="6"/>
  <c r="AJ2801" i="6"/>
  <c r="AK2801" i="6"/>
  <c r="AL2801" i="6"/>
  <c r="AM2801" i="6"/>
  <c r="AN2801" i="6"/>
  <c r="AO2801" i="6"/>
  <c r="AP2801" i="6"/>
  <c r="AQ2801" i="6"/>
  <c r="AR2801" i="6"/>
  <c r="AS2801" i="6"/>
  <c r="AT2801" i="6"/>
  <c r="AU2801" i="6"/>
  <c r="AV2801" i="6"/>
  <c r="AW2801" i="6"/>
  <c r="AX2801" i="6"/>
  <c r="C2802" i="6"/>
  <c r="D2802" i="6"/>
  <c r="E2802" i="6"/>
  <c r="F2802" i="6"/>
  <c r="G2802" i="6"/>
  <c r="H2802" i="6"/>
  <c r="I2802" i="6"/>
  <c r="J2802" i="6"/>
  <c r="K2802" i="6"/>
  <c r="L2802" i="6"/>
  <c r="M2802" i="6"/>
  <c r="N2802" i="6"/>
  <c r="O2802" i="6"/>
  <c r="P2802" i="6"/>
  <c r="Q2802" i="6"/>
  <c r="R2802" i="6"/>
  <c r="S2802" i="6"/>
  <c r="T2802" i="6"/>
  <c r="U2802" i="6"/>
  <c r="V2802" i="6"/>
  <c r="W2802" i="6"/>
  <c r="X2802" i="6"/>
  <c r="Y2802" i="6"/>
  <c r="Z2802" i="6"/>
  <c r="AA2802" i="6"/>
  <c r="AB2802" i="6"/>
  <c r="AC2802" i="6"/>
  <c r="AD2802" i="6"/>
  <c r="AE2802" i="6"/>
  <c r="AF2802" i="6"/>
  <c r="AG2802" i="6"/>
  <c r="AH2802" i="6"/>
  <c r="AI2802" i="6"/>
  <c r="AJ2802" i="6"/>
  <c r="AK2802" i="6"/>
  <c r="AL2802" i="6"/>
  <c r="AM2802" i="6"/>
  <c r="AN2802" i="6"/>
  <c r="AO2802" i="6"/>
  <c r="AP2802" i="6"/>
  <c r="AQ2802" i="6"/>
  <c r="AR2802" i="6"/>
  <c r="AS2802" i="6"/>
  <c r="AT2802" i="6"/>
  <c r="AU2802" i="6"/>
  <c r="AV2802" i="6"/>
  <c r="AW2802" i="6"/>
  <c r="AX2802" i="6"/>
  <c r="C2803" i="6"/>
  <c r="D2803" i="6"/>
  <c r="E2803" i="6"/>
  <c r="F2803" i="6"/>
  <c r="G2803" i="6"/>
  <c r="H2803" i="6"/>
  <c r="I2803" i="6"/>
  <c r="J2803" i="6"/>
  <c r="K2803" i="6"/>
  <c r="L2803" i="6"/>
  <c r="M2803" i="6"/>
  <c r="N2803" i="6"/>
  <c r="O2803" i="6"/>
  <c r="P2803" i="6"/>
  <c r="Q2803" i="6"/>
  <c r="R2803" i="6"/>
  <c r="S2803" i="6"/>
  <c r="T2803" i="6"/>
  <c r="U2803" i="6"/>
  <c r="V2803" i="6"/>
  <c r="W2803" i="6"/>
  <c r="X2803" i="6"/>
  <c r="Y2803" i="6"/>
  <c r="Z2803" i="6"/>
  <c r="AA2803" i="6"/>
  <c r="AB2803" i="6"/>
  <c r="AC2803" i="6"/>
  <c r="AD2803" i="6"/>
  <c r="AE2803" i="6"/>
  <c r="AF2803" i="6"/>
  <c r="AG2803" i="6"/>
  <c r="AH2803" i="6"/>
  <c r="AI2803" i="6"/>
  <c r="AJ2803" i="6"/>
  <c r="AK2803" i="6"/>
  <c r="AL2803" i="6"/>
  <c r="AM2803" i="6"/>
  <c r="AN2803" i="6"/>
  <c r="AO2803" i="6"/>
  <c r="AP2803" i="6"/>
  <c r="AQ2803" i="6"/>
  <c r="AR2803" i="6"/>
  <c r="AS2803" i="6"/>
  <c r="AT2803" i="6"/>
  <c r="AU2803" i="6"/>
  <c r="AV2803" i="6"/>
  <c r="AW2803" i="6"/>
  <c r="AX2803" i="6"/>
  <c r="C2804" i="6"/>
  <c r="D2804" i="6"/>
  <c r="E2804" i="6"/>
  <c r="F2804" i="6"/>
  <c r="G2804" i="6"/>
  <c r="H2804" i="6"/>
  <c r="I2804" i="6"/>
  <c r="J2804" i="6"/>
  <c r="K2804" i="6"/>
  <c r="L2804" i="6"/>
  <c r="M2804" i="6"/>
  <c r="N2804" i="6"/>
  <c r="O2804" i="6"/>
  <c r="P2804" i="6"/>
  <c r="Q2804" i="6"/>
  <c r="R2804" i="6"/>
  <c r="S2804" i="6"/>
  <c r="T2804" i="6"/>
  <c r="U2804" i="6"/>
  <c r="V2804" i="6"/>
  <c r="W2804" i="6"/>
  <c r="X2804" i="6"/>
  <c r="Y2804" i="6"/>
  <c r="Z2804" i="6"/>
  <c r="AA2804" i="6"/>
  <c r="AB2804" i="6"/>
  <c r="AC2804" i="6"/>
  <c r="AD2804" i="6"/>
  <c r="AE2804" i="6"/>
  <c r="AF2804" i="6"/>
  <c r="AG2804" i="6"/>
  <c r="AH2804" i="6"/>
  <c r="AI2804" i="6"/>
  <c r="AJ2804" i="6"/>
  <c r="AK2804" i="6"/>
  <c r="AL2804" i="6"/>
  <c r="AM2804" i="6"/>
  <c r="AN2804" i="6"/>
  <c r="AO2804" i="6"/>
  <c r="AP2804" i="6"/>
  <c r="AQ2804" i="6"/>
  <c r="AR2804" i="6"/>
  <c r="AS2804" i="6"/>
  <c r="AT2804" i="6"/>
  <c r="AU2804" i="6"/>
  <c r="AV2804" i="6"/>
  <c r="AW2804" i="6"/>
  <c r="AX2804" i="6"/>
  <c r="C2805" i="6"/>
  <c r="D2805" i="6"/>
  <c r="E2805" i="6"/>
  <c r="F2805" i="6"/>
  <c r="G2805" i="6"/>
  <c r="H2805" i="6"/>
  <c r="I2805" i="6"/>
  <c r="J2805" i="6"/>
  <c r="K2805" i="6"/>
  <c r="L2805" i="6"/>
  <c r="M2805" i="6"/>
  <c r="N2805" i="6"/>
  <c r="O2805" i="6"/>
  <c r="P2805" i="6"/>
  <c r="Q2805" i="6"/>
  <c r="R2805" i="6"/>
  <c r="S2805" i="6"/>
  <c r="T2805" i="6"/>
  <c r="U2805" i="6"/>
  <c r="V2805" i="6"/>
  <c r="W2805" i="6"/>
  <c r="X2805" i="6"/>
  <c r="Y2805" i="6"/>
  <c r="Z2805" i="6"/>
  <c r="AA2805" i="6"/>
  <c r="AB2805" i="6"/>
  <c r="AC2805" i="6"/>
  <c r="AD2805" i="6"/>
  <c r="AE2805" i="6"/>
  <c r="AF2805" i="6"/>
  <c r="AG2805" i="6"/>
  <c r="AH2805" i="6"/>
  <c r="AI2805" i="6"/>
  <c r="AJ2805" i="6"/>
  <c r="AK2805" i="6"/>
  <c r="AL2805" i="6"/>
  <c r="AM2805" i="6"/>
  <c r="AN2805" i="6"/>
  <c r="AO2805" i="6"/>
  <c r="AP2805" i="6"/>
  <c r="AQ2805" i="6"/>
  <c r="AR2805" i="6"/>
  <c r="AS2805" i="6"/>
  <c r="AT2805" i="6"/>
  <c r="AU2805" i="6"/>
  <c r="AV2805" i="6"/>
  <c r="AW2805" i="6"/>
  <c r="AX2805" i="6"/>
  <c r="C2806" i="6"/>
  <c r="D2806" i="6"/>
  <c r="E2806" i="6"/>
  <c r="F2806" i="6"/>
  <c r="G2806" i="6"/>
  <c r="H2806" i="6"/>
  <c r="I2806" i="6"/>
  <c r="J2806" i="6"/>
  <c r="K2806" i="6"/>
  <c r="L2806" i="6"/>
  <c r="M2806" i="6"/>
  <c r="N2806" i="6"/>
  <c r="O2806" i="6"/>
  <c r="P2806" i="6"/>
  <c r="Q2806" i="6"/>
  <c r="R2806" i="6"/>
  <c r="S2806" i="6"/>
  <c r="T2806" i="6"/>
  <c r="U2806" i="6"/>
  <c r="V2806" i="6"/>
  <c r="W2806" i="6"/>
  <c r="X2806" i="6"/>
  <c r="Y2806" i="6"/>
  <c r="Z2806" i="6"/>
  <c r="AA2806" i="6"/>
  <c r="AB2806" i="6"/>
  <c r="AC2806" i="6"/>
  <c r="AD2806" i="6"/>
  <c r="AE2806" i="6"/>
  <c r="AF2806" i="6"/>
  <c r="AG2806" i="6"/>
  <c r="AH2806" i="6"/>
  <c r="AI2806" i="6"/>
  <c r="AJ2806" i="6"/>
  <c r="AK2806" i="6"/>
  <c r="AL2806" i="6"/>
  <c r="AM2806" i="6"/>
  <c r="AN2806" i="6"/>
  <c r="AO2806" i="6"/>
  <c r="AP2806" i="6"/>
  <c r="AQ2806" i="6"/>
  <c r="AR2806" i="6"/>
  <c r="AS2806" i="6"/>
  <c r="AT2806" i="6"/>
  <c r="AU2806" i="6"/>
  <c r="AV2806" i="6"/>
  <c r="AW2806" i="6"/>
  <c r="AX2806" i="6"/>
  <c r="C2807" i="6"/>
  <c r="D2807" i="6"/>
  <c r="E2807" i="6"/>
  <c r="F2807" i="6"/>
  <c r="G2807" i="6"/>
  <c r="H2807" i="6"/>
  <c r="I2807" i="6"/>
  <c r="J2807" i="6"/>
  <c r="K2807" i="6"/>
  <c r="L2807" i="6"/>
  <c r="M2807" i="6"/>
  <c r="N2807" i="6"/>
  <c r="O2807" i="6"/>
  <c r="P2807" i="6"/>
  <c r="Q2807" i="6"/>
  <c r="R2807" i="6"/>
  <c r="S2807" i="6"/>
  <c r="T2807" i="6"/>
  <c r="U2807" i="6"/>
  <c r="V2807" i="6"/>
  <c r="W2807" i="6"/>
  <c r="X2807" i="6"/>
  <c r="Y2807" i="6"/>
  <c r="Z2807" i="6"/>
  <c r="AA2807" i="6"/>
  <c r="AB2807" i="6"/>
  <c r="AC2807" i="6"/>
  <c r="AD2807" i="6"/>
  <c r="AE2807" i="6"/>
  <c r="AF2807" i="6"/>
  <c r="AG2807" i="6"/>
  <c r="AH2807" i="6"/>
  <c r="AI2807" i="6"/>
  <c r="AJ2807" i="6"/>
  <c r="AK2807" i="6"/>
  <c r="AL2807" i="6"/>
  <c r="AM2807" i="6"/>
  <c r="AN2807" i="6"/>
  <c r="AO2807" i="6"/>
  <c r="AP2807" i="6"/>
  <c r="AQ2807" i="6"/>
  <c r="AR2807" i="6"/>
  <c r="AS2807" i="6"/>
  <c r="AT2807" i="6"/>
  <c r="AU2807" i="6"/>
  <c r="AV2807" i="6"/>
  <c r="AW2807" i="6"/>
  <c r="AX2807" i="6"/>
  <c r="C2808" i="6"/>
  <c r="D2808" i="6"/>
  <c r="E2808" i="6"/>
  <c r="F2808" i="6"/>
  <c r="G2808" i="6"/>
  <c r="H2808" i="6"/>
  <c r="I2808" i="6"/>
  <c r="J2808" i="6"/>
  <c r="K2808" i="6"/>
  <c r="L2808" i="6"/>
  <c r="M2808" i="6"/>
  <c r="N2808" i="6"/>
  <c r="O2808" i="6"/>
  <c r="P2808" i="6"/>
  <c r="Q2808" i="6"/>
  <c r="R2808" i="6"/>
  <c r="S2808" i="6"/>
  <c r="T2808" i="6"/>
  <c r="U2808" i="6"/>
  <c r="V2808" i="6"/>
  <c r="W2808" i="6"/>
  <c r="X2808" i="6"/>
  <c r="Y2808" i="6"/>
  <c r="Z2808" i="6"/>
  <c r="AA2808" i="6"/>
  <c r="AB2808" i="6"/>
  <c r="AC2808" i="6"/>
  <c r="AD2808" i="6"/>
  <c r="AE2808" i="6"/>
  <c r="AF2808" i="6"/>
  <c r="AG2808" i="6"/>
  <c r="AH2808" i="6"/>
  <c r="AI2808" i="6"/>
  <c r="AJ2808" i="6"/>
  <c r="AK2808" i="6"/>
  <c r="AL2808" i="6"/>
  <c r="AM2808" i="6"/>
  <c r="AN2808" i="6"/>
  <c r="AO2808" i="6"/>
  <c r="AP2808" i="6"/>
  <c r="AQ2808" i="6"/>
  <c r="AR2808" i="6"/>
  <c r="AS2808" i="6"/>
  <c r="AT2808" i="6"/>
  <c r="AU2808" i="6"/>
  <c r="AV2808" i="6"/>
  <c r="AW2808" i="6"/>
  <c r="AX2808" i="6"/>
  <c r="C2809" i="6"/>
  <c r="D2809" i="6"/>
  <c r="E2809" i="6"/>
  <c r="F2809" i="6"/>
  <c r="G2809" i="6"/>
  <c r="H2809" i="6"/>
  <c r="I2809" i="6"/>
  <c r="J2809" i="6"/>
  <c r="K2809" i="6"/>
  <c r="L2809" i="6"/>
  <c r="M2809" i="6"/>
  <c r="N2809" i="6"/>
  <c r="O2809" i="6"/>
  <c r="P2809" i="6"/>
  <c r="Q2809" i="6"/>
  <c r="R2809" i="6"/>
  <c r="S2809" i="6"/>
  <c r="T2809" i="6"/>
  <c r="U2809" i="6"/>
  <c r="V2809" i="6"/>
  <c r="W2809" i="6"/>
  <c r="X2809" i="6"/>
  <c r="Y2809" i="6"/>
  <c r="Z2809" i="6"/>
  <c r="AA2809" i="6"/>
  <c r="AB2809" i="6"/>
  <c r="AC2809" i="6"/>
  <c r="AD2809" i="6"/>
  <c r="AE2809" i="6"/>
  <c r="AF2809" i="6"/>
  <c r="AG2809" i="6"/>
  <c r="AH2809" i="6"/>
  <c r="AI2809" i="6"/>
  <c r="AJ2809" i="6"/>
  <c r="AK2809" i="6"/>
  <c r="AL2809" i="6"/>
  <c r="AM2809" i="6"/>
  <c r="AN2809" i="6"/>
  <c r="AO2809" i="6"/>
  <c r="AP2809" i="6"/>
  <c r="AQ2809" i="6"/>
  <c r="AR2809" i="6"/>
  <c r="AS2809" i="6"/>
  <c r="AT2809" i="6"/>
  <c r="AU2809" i="6"/>
  <c r="AV2809" i="6"/>
  <c r="AW2809" i="6"/>
  <c r="AX2809" i="6"/>
  <c r="C2810" i="6"/>
  <c r="D2810" i="6"/>
  <c r="E2810" i="6"/>
  <c r="F2810" i="6"/>
  <c r="G2810" i="6"/>
  <c r="H2810" i="6"/>
  <c r="I2810" i="6"/>
  <c r="J2810" i="6"/>
  <c r="K2810" i="6"/>
  <c r="L2810" i="6"/>
  <c r="M2810" i="6"/>
  <c r="N2810" i="6"/>
  <c r="O2810" i="6"/>
  <c r="P2810" i="6"/>
  <c r="Q2810" i="6"/>
  <c r="R2810" i="6"/>
  <c r="S2810" i="6"/>
  <c r="T2810" i="6"/>
  <c r="U2810" i="6"/>
  <c r="V2810" i="6"/>
  <c r="W2810" i="6"/>
  <c r="X2810" i="6"/>
  <c r="Y2810" i="6"/>
  <c r="Z2810" i="6"/>
  <c r="AA2810" i="6"/>
  <c r="AB2810" i="6"/>
  <c r="AC2810" i="6"/>
  <c r="AD2810" i="6"/>
  <c r="AE2810" i="6"/>
  <c r="AF2810" i="6"/>
  <c r="AG2810" i="6"/>
  <c r="AH2810" i="6"/>
  <c r="AI2810" i="6"/>
  <c r="AJ2810" i="6"/>
  <c r="AK2810" i="6"/>
  <c r="AL2810" i="6"/>
  <c r="AM2810" i="6"/>
  <c r="AN2810" i="6"/>
  <c r="AO2810" i="6"/>
  <c r="AP2810" i="6"/>
  <c r="AQ2810" i="6"/>
  <c r="AR2810" i="6"/>
  <c r="AS2810" i="6"/>
  <c r="AT2810" i="6"/>
  <c r="AU2810" i="6"/>
  <c r="AV2810" i="6"/>
  <c r="AW2810" i="6"/>
  <c r="AX2810" i="6"/>
  <c r="C2811" i="6"/>
  <c r="D2811" i="6"/>
  <c r="E2811" i="6"/>
  <c r="F2811" i="6"/>
  <c r="G2811" i="6"/>
  <c r="H2811" i="6"/>
  <c r="I2811" i="6"/>
  <c r="J2811" i="6"/>
  <c r="K2811" i="6"/>
  <c r="L2811" i="6"/>
  <c r="M2811" i="6"/>
  <c r="N2811" i="6"/>
  <c r="O2811" i="6"/>
  <c r="P2811" i="6"/>
  <c r="Q2811" i="6"/>
  <c r="R2811" i="6"/>
  <c r="S2811" i="6"/>
  <c r="T2811" i="6"/>
  <c r="U2811" i="6"/>
  <c r="V2811" i="6"/>
  <c r="W2811" i="6"/>
  <c r="X2811" i="6"/>
  <c r="Y2811" i="6"/>
  <c r="Z2811" i="6"/>
  <c r="AA2811" i="6"/>
  <c r="AB2811" i="6"/>
  <c r="AC2811" i="6"/>
  <c r="AD2811" i="6"/>
  <c r="AE2811" i="6"/>
  <c r="AF2811" i="6"/>
  <c r="AG2811" i="6"/>
  <c r="AH2811" i="6"/>
  <c r="AI2811" i="6"/>
  <c r="AJ2811" i="6"/>
  <c r="AK2811" i="6"/>
  <c r="AL2811" i="6"/>
  <c r="AM2811" i="6"/>
  <c r="AN2811" i="6"/>
  <c r="AO2811" i="6"/>
  <c r="AP2811" i="6"/>
  <c r="AQ2811" i="6"/>
  <c r="AR2811" i="6"/>
  <c r="AS2811" i="6"/>
  <c r="AT2811" i="6"/>
  <c r="AU2811" i="6"/>
  <c r="AV2811" i="6"/>
  <c r="AW2811" i="6"/>
  <c r="AX2811" i="6"/>
  <c r="C2812" i="6"/>
  <c r="D2812" i="6"/>
  <c r="E2812" i="6"/>
  <c r="F2812" i="6"/>
  <c r="G2812" i="6"/>
  <c r="H2812" i="6"/>
  <c r="I2812" i="6"/>
  <c r="J2812" i="6"/>
  <c r="K2812" i="6"/>
  <c r="L2812" i="6"/>
  <c r="M2812" i="6"/>
  <c r="N2812" i="6"/>
  <c r="O2812" i="6"/>
  <c r="P2812" i="6"/>
  <c r="Q2812" i="6"/>
  <c r="R2812" i="6"/>
  <c r="S2812" i="6"/>
  <c r="T2812" i="6"/>
  <c r="U2812" i="6"/>
  <c r="V2812" i="6"/>
  <c r="W2812" i="6"/>
  <c r="X2812" i="6"/>
  <c r="Y2812" i="6"/>
  <c r="Z2812" i="6"/>
  <c r="AA2812" i="6"/>
  <c r="AB2812" i="6"/>
  <c r="AC2812" i="6"/>
  <c r="AD2812" i="6"/>
  <c r="AE2812" i="6"/>
  <c r="AF2812" i="6"/>
  <c r="AG2812" i="6"/>
  <c r="AH2812" i="6"/>
  <c r="AI2812" i="6"/>
  <c r="AJ2812" i="6"/>
  <c r="AK2812" i="6"/>
  <c r="AL2812" i="6"/>
  <c r="AM2812" i="6"/>
  <c r="AN2812" i="6"/>
  <c r="AO2812" i="6"/>
  <c r="AP2812" i="6"/>
  <c r="AQ2812" i="6"/>
  <c r="AR2812" i="6"/>
  <c r="AS2812" i="6"/>
  <c r="AT2812" i="6"/>
  <c r="AU2812" i="6"/>
  <c r="AV2812" i="6"/>
  <c r="AW2812" i="6"/>
  <c r="AX2812" i="6"/>
  <c r="C2813" i="6"/>
  <c r="D2813" i="6"/>
  <c r="E2813" i="6"/>
  <c r="F2813" i="6"/>
  <c r="G2813" i="6"/>
  <c r="H2813" i="6"/>
  <c r="I2813" i="6"/>
  <c r="J2813" i="6"/>
  <c r="K2813" i="6"/>
  <c r="L2813" i="6"/>
  <c r="M2813" i="6"/>
  <c r="N2813" i="6"/>
  <c r="O2813" i="6"/>
  <c r="P2813" i="6"/>
  <c r="Q2813" i="6"/>
  <c r="R2813" i="6"/>
  <c r="S2813" i="6"/>
  <c r="T2813" i="6"/>
  <c r="U2813" i="6"/>
  <c r="V2813" i="6"/>
  <c r="W2813" i="6"/>
  <c r="X2813" i="6"/>
  <c r="Y2813" i="6"/>
  <c r="Z2813" i="6"/>
  <c r="AA2813" i="6"/>
  <c r="AB2813" i="6"/>
  <c r="AC2813" i="6"/>
  <c r="AD2813" i="6"/>
  <c r="AE2813" i="6"/>
  <c r="AF2813" i="6"/>
  <c r="AG2813" i="6"/>
  <c r="AH2813" i="6"/>
  <c r="AI2813" i="6"/>
  <c r="AJ2813" i="6"/>
  <c r="AK2813" i="6"/>
  <c r="AL2813" i="6"/>
  <c r="AM2813" i="6"/>
  <c r="AN2813" i="6"/>
  <c r="AO2813" i="6"/>
  <c r="AP2813" i="6"/>
  <c r="AQ2813" i="6"/>
  <c r="AR2813" i="6"/>
  <c r="AS2813" i="6"/>
  <c r="AT2813" i="6"/>
  <c r="AU2813" i="6"/>
  <c r="AV2813" i="6"/>
  <c r="AW2813" i="6"/>
  <c r="AX2813" i="6"/>
  <c r="C2814" i="6"/>
  <c r="D2814" i="6"/>
  <c r="E2814" i="6"/>
  <c r="F2814" i="6"/>
  <c r="G2814" i="6"/>
  <c r="H2814" i="6"/>
  <c r="I2814" i="6"/>
  <c r="J2814" i="6"/>
  <c r="K2814" i="6"/>
  <c r="L2814" i="6"/>
  <c r="M2814" i="6"/>
  <c r="N2814" i="6"/>
  <c r="O2814" i="6"/>
  <c r="P2814" i="6"/>
  <c r="Q2814" i="6"/>
  <c r="R2814" i="6"/>
  <c r="S2814" i="6"/>
  <c r="T2814" i="6"/>
  <c r="U2814" i="6"/>
  <c r="V2814" i="6"/>
  <c r="W2814" i="6"/>
  <c r="X2814" i="6"/>
  <c r="Y2814" i="6"/>
  <c r="Z2814" i="6"/>
  <c r="AA2814" i="6"/>
  <c r="AB2814" i="6"/>
  <c r="AC2814" i="6"/>
  <c r="AD2814" i="6"/>
  <c r="AE2814" i="6"/>
  <c r="AF2814" i="6"/>
  <c r="AG2814" i="6"/>
  <c r="AH2814" i="6"/>
  <c r="AI2814" i="6"/>
  <c r="AJ2814" i="6"/>
  <c r="AK2814" i="6"/>
  <c r="AL2814" i="6"/>
  <c r="AM2814" i="6"/>
  <c r="AN2814" i="6"/>
  <c r="AO2814" i="6"/>
  <c r="AP2814" i="6"/>
  <c r="AQ2814" i="6"/>
  <c r="AR2814" i="6"/>
  <c r="AS2814" i="6"/>
  <c r="AT2814" i="6"/>
  <c r="AU2814" i="6"/>
  <c r="AV2814" i="6"/>
  <c r="AW2814" i="6"/>
  <c r="AX2814" i="6"/>
  <c r="C2815" i="6"/>
  <c r="D2815" i="6"/>
  <c r="E2815" i="6"/>
  <c r="F2815" i="6"/>
  <c r="G2815" i="6"/>
  <c r="H2815" i="6"/>
  <c r="I2815" i="6"/>
  <c r="J2815" i="6"/>
  <c r="K2815" i="6"/>
  <c r="L2815" i="6"/>
  <c r="M2815" i="6"/>
  <c r="N2815" i="6"/>
  <c r="O2815" i="6"/>
  <c r="P2815" i="6"/>
  <c r="Q2815" i="6"/>
  <c r="R2815" i="6"/>
  <c r="S2815" i="6"/>
  <c r="T2815" i="6"/>
  <c r="U2815" i="6"/>
  <c r="V2815" i="6"/>
  <c r="W2815" i="6"/>
  <c r="X2815" i="6"/>
  <c r="Y2815" i="6"/>
  <c r="Z2815" i="6"/>
  <c r="AA2815" i="6"/>
  <c r="AB2815" i="6"/>
  <c r="AC2815" i="6"/>
  <c r="AD2815" i="6"/>
  <c r="AE2815" i="6"/>
  <c r="AF2815" i="6"/>
  <c r="AG2815" i="6"/>
  <c r="AH2815" i="6"/>
  <c r="AI2815" i="6"/>
  <c r="AJ2815" i="6"/>
  <c r="AK2815" i="6"/>
  <c r="AL2815" i="6"/>
  <c r="AM2815" i="6"/>
  <c r="AN2815" i="6"/>
  <c r="AO2815" i="6"/>
  <c r="AP2815" i="6"/>
  <c r="AQ2815" i="6"/>
  <c r="AR2815" i="6"/>
  <c r="AS2815" i="6"/>
  <c r="AT2815" i="6"/>
  <c r="AU2815" i="6"/>
  <c r="AV2815" i="6"/>
  <c r="AW2815" i="6"/>
  <c r="AX2815" i="6"/>
  <c r="C2816" i="6"/>
  <c r="D2816" i="6"/>
  <c r="E2816" i="6"/>
  <c r="F2816" i="6"/>
  <c r="G2816" i="6"/>
  <c r="H2816" i="6"/>
  <c r="I2816" i="6"/>
  <c r="J2816" i="6"/>
  <c r="K2816" i="6"/>
  <c r="L2816" i="6"/>
  <c r="M2816" i="6"/>
  <c r="N2816" i="6"/>
  <c r="O2816" i="6"/>
  <c r="P2816" i="6"/>
  <c r="Q2816" i="6"/>
  <c r="R2816" i="6"/>
  <c r="S2816" i="6"/>
  <c r="T2816" i="6"/>
  <c r="U2816" i="6"/>
  <c r="V2816" i="6"/>
  <c r="W2816" i="6"/>
  <c r="X2816" i="6"/>
  <c r="Y2816" i="6"/>
  <c r="Z2816" i="6"/>
  <c r="AA2816" i="6"/>
  <c r="AB2816" i="6"/>
  <c r="AC2816" i="6"/>
  <c r="AD2816" i="6"/>
  <c r="AE2816" i="6"/>
  <c r="AF2816" i="6"/>
  <c r="AG2816" i="6"/>
  <c r="AH2816" i="6"/>
  <c r="AI2816" i="6"/>
  <c r="AJ2816" i="6"/>
  <c r="AK2816" i="6"/>
  <c r="AL2816" i="6"/>
  <c r="AM2816" i="6"/>
  <c r="AN2816" i="6"/>
  <c r="AO2816" i="6"/>
  <c r="AP2816" i="6"/>
  <c r="AQ2816" i="6"/>
  <c r="AR2816" i="6"/>
  <c r="AS2816" i="6"/>
  <c r="AT2816" i="6"/>
  <c r="AU2816" i="6"/>
  <c r="AV2816" i="6"/>
  <c r="AW2816" i="6"/>
  <c r="AX2816" i="6"/>
  <c r="C2817" i="6"/>
  <c r="D2817" i="6"/>
  <c r="E2817" i="6"/>
  <c r="F2817" i="6"/>
  <c r="G2817" i="6"/>
  <c r="H2817" i="6"/>
  <c r="I2817" i="6"/>
  <c r="J2817" i="6"/>
  <c r="K2817" i="6"/>
  <c r="L2817" i="6"/>
  <c r="M2817" i="6"/>
  <c r="N2817" i="6"/>
  <c r="O2817" i="6"/>
  <c r="P2817" i="6"/>
  <c r="Q2817" i="6"/>
  <c r="R2817" i="6"/>
  <c r="S2817" i="6"/>
  <c r="T2817" i="6"/>
  <c r="U2817" i="6"/>
  <c r="V2817" i="6"/>
  <c r="W2817" i="6"/>
  <c r="X2817" i="6"/>
  <c r="Y2817" i="6"/>
  <c r="Z2817" i="6"/>
  <c r="AA2817" i="6"/>
  <c r="AB2817" i="6"/>
  <c r="AC2817" i="6"/>
  <c r="AD2817" i="6"/>
  <c r="AE2817" i="6"/>
  <c r="AF2817" i="6"/>
  <c r="AG2817" i="6"/>
  <c r="AH2817" i="6"/>
  <c r="AI2817" i="6"/>
  <c r="AJ2817" i="6"/>
  <c r="AK2817" i="6"/>
  <c r="AL2817" i="6"/>
  <c r="AM2817" i="6"/>
  <c r="AN2817" i="6"/>
  <c r="AO2817" i="6"/>
  <c r="AP2817" i="6"/>
  <c r="AQ2817" i="6"/>
  <c r="AR2817" i="6"/>
  <c r="AS2817" i="6"/>
  <c r="AT2817" i="6"/>
  <c r="AU2817" i="6"/>
  <c r="AV2817" i="6"/>
  <c r="AW2817" i="6"/>
  <c r="AX2817" i="6"/>
  <c r="C2818" i="6"/>
  <c r="D2818" i="6"/>
  <c r="E2818" i="6"/>
  <c r="F2818" i="6"/>
  <c r="G2818" i="6"/>
  <c r="H2818" i="6"/>
  <c r="I2818" i="6"/>
  <c r="J2818" i="6"/>
  <c r="K2818" i="6"/>
  <c r="L2818" i="6"/>
  <c r="M2818" i="6"/>
  <c r="N2818" i="6"/>
  <c r="O2818" i="6"/>
  <c r="P2818" i="6"/>
  <c r="Q2818" i="6"/>
  <c r="R2818" i="6"/>
  <c r="S2818" i="6"/>
  <c r="T2818" i="6"/>
  <c r="U2818" i="6"/>
  <c r="V2818" i="6"/>
  <c r="W2818" i="6"/>
  <c r="X2818" i="6"/>
  <c r="Y2818" i="6"/>
  <c r="Z2818" i="6"/>
  <c r="AA2818" i="6"/>
  <c r="AB2818" i="6"/>
  <c r="AC2818" i="6"/>
  <c r="AD2818" i="6"/>
  <c r="AE2818" i="6"/>
  <c r="AF2818" i="6"/>
  <c r="AG2818" i="6"/>
  <c r="AH2818" i="6"/>
  <c r="AI2818" i="6"/>
  <c r="AJ2818" i="6"/>
  <c r="AK2818" i="6"/>
  <c r="AL2818" i="6"/>
  <c r="AM2818" i="6"/>
  <c r="AN2818" i="6"/>
  <c r="AO2818" i="6"/>
  <c r="AP2818" i="6"/>
  <c r="AQ2818" i="6"/>
  <c r="AR2818" i="6"/>
  <c r="AS2818" i="6"/>
  <c r="AT2818" i="6"/>
  <c r="AU2818" i="6"/>
  <c r="AV2818" i="6"/>
  <c r="AW2818" i="6"/>
  <c r="AX2818" i="6"/>
  <c r="C2819" i="6"/>
  <c r="D2819" i="6"/>
  <c r="E2819" i="6"/>
  <c r="F2819" i="6"/>
  <c r="G2819" i="6"/>
  <c r="H2819" i="6"/>
  <c r="I2819" i="6"/>
  <c r="J2819" i="6"/>
  <c r="K2819" i="6"/>
  <c r="L2819" i="6"/>
  <c r="M2819" i="6"/>
  <c r="N2819" i="6"/>
  <c r="O2819" i="6"/>
  <c r="P2819" i="6"/>
  <c r="Q2819" i="6"/>
  <c r="R2819" i="6"/>
  <c r="S2819" i="6"/>
  <c r="T2819" i="6"/>
  <c r="U2819" i="6"/>
  <c r="V2819" i="6"/>
  <c r="W2819" i="6"/>
  <c r="X2819" i="6"/>
  <c r="Y2819" i="6"/>
  <c r="Z2819" i="6"/>
  <c r="AA2819" i="6"/>
  <c r="AB2819" i="6"/>
  <c r="AC2819" i="6"/>
  <c r="AD2819" i="6"/>
  <c r="AE2819" i="6"/>
  <c r="AF2819" i="6"/>
  <c r="AG2819" i="6"/>
  <c r="AH2819" i="6"/>
  <c r="AI2819" i="6"/>
  <c r="AJ2819" i="6"/>
  <c r="AK2819" i="6"/>
  <c r="AL2819" i="6"/>
  <c r="AM2819" i="6"/>
  <c r="AN2819" i="6"/>
  <c r="AO2819" i="6"/>
  <c r="AP2819" i="6"/>
  <c r="AQ2819" i="6"/>
  <c r="AR2819" i="6"/>
  <c r="AS2819" i="6"/>
  <c r="AT2819" i="6"/>
  <c r="AU2819" i="6"/>
  <c r="AV2819" i="6"/>
  <c r="AW2819" i="6"/>
  <c r="AX2819" i="6"/>
  <c r="C2820" i="6"/>
  <c r="D2820" i="6"/>
  <c r="E2820" i="6"/>
  <c r="F2820" i="6"/>
  <c r="G2820" i="6"/>
  <c r="H2820" i="6"/>
  <c r="I2820" i="6"/>
  <c r="J2820" i="6"/>
  <c r="K2820" i="6"/>
  <c r="L2820" i="6"/>
  <c r="M2820" i="6"/>
  <c r="N2820" i="6"/>
  <c r="O2820" i="6"/>
  <c r="P2820" i="6"/>
  <c r="Q2820" i="6"/>
  <c r="R2820" i="6"/>
  <c r="S2820" i="6"/>
  <c r="T2820" i="6"/>
  <c r="U2820" i="6"/>
  <c r="V2820" i="6"/>
  <c r="W2820" i="6"/>
  <c r="X2820" i="6"/>
  <c r="Y2820" i="6"/>
  <c r="Z2820" i="6"/>
  <c r="AA2820" i="6"/>
  <c r="AB2820" i="6"/>
  <c r="AC2820" i="6"/>
  <c r="AD2820" i="6"/>
  <c r="AE2820" i="6"/>
  <c r="AF2820" i="6"/>
  <c r="AG2820" i="6"/>
  <c r="AH2820" i="6"/>
  <c r="AI2820" i="6"/>
  <c r="AJ2820" i="6"/>
  <c r="AK2820" i="6"/>
  <c r="AL2820" i="6"/>
  <c r="AM2820" i="6"/>
  <c r="AN2820" i="6"/>
  <c r="AO2820" i="6"/>
  <c r="AP2820" i="6"/>
  <c r="AQ2820" i="6"/>
  <c r="AR2820" i="6"/>
  <c r="AS2820" i="6"/>
  <c r="AT2820" i="6"/>
  <c r="AU2820" i="6"/>
  <c r="AV2820" i="6"/>
  <c r="AW2820" i="6"/>
  <c r="AX2820" i="6"/>
  <c r="C2821" i="6"/>
  <c r="D2821" i="6"/>
  <c r="E2821" i="6"/>
  <c r="F2821" i="6"/>
  <c r="G2821" i="6"/>
  <c r="H2821" i="6"/>
  <c r="I2821" i="6"/>
  <c r="J2821" i="6"/>
  <c r="K2821" i="6"/>
  <c r="L2821" i="6"/>
  <c r="M2821" i="6"/>
  <c r="N2821" i="6"/>
  <c r="O2821" i="6"/>
  <c r="P2821" i="6"/>
  <c r="Q2821" i="6"/>
  <c r="R2821" i="6"/>
  <c r="S2821" i="6"/>
  <c r="T2821" i="6"/>
  <c r="U2821" i="6"/>
  <c r="V2821" i="6"/>
  <c r="W2821" i="6"/>
  <c r="X2821" i="6"/>
  <c r="Y2821" i="6"/>
  <c r="Z2821" i="6"/>
  <c r="AA2821" i="6"/>
  <c r="AB2821" i="6"/>
  <c r="AC2821" i="6"/>
  <c r="AD2821" i="6"/>
  <c r="AE2821" i="6"/>
  <c r="AF2821" i="6"/>
  <c r="AG2821" i="6"/>
  <c r="AH2821" i="6"/>
  <c r="AI2821" i="6"/>
  <c r="AJ2821" i="6"/>
  <c r="AK2821" i="6"/>
  <c r="AL2821" i="6"/>
  <c r="AM2821" i="6"/>
  <c r="AN2821" i="6"/>
  <c r="AO2821" i="6"/>
  <c r="AP2821" i="6"/>
  <c r="AQ2821" i="6"/>
  <c r="AR2821" i="6"/>
  <c r="AS2821" i="6"/>
  <c r="AT2821" i="6"/>
  <c r="AU2821" i="6"/>
  <c r="AV2821" i="6"/>
  <c r="AW2821" i="6"/>
  <c r="AX2821" i="6"/>
  <c r="C2822" i="6"/>
  <c r="D2822" i="6"/>
  <c r="E2822" i="6"/>
  <c r="F2822" i="6"/>
  <c r="G2822" i="6"/>
  <c r="H2822" i="6"/>
  <c r="I2822" i="6"/>
  <c r="J2822" i="6"/>
  <c r="K2822" i="6"/>
  <c r="L2822" i="6"/>
  <c r="M2822" i="6"/>
  <c r="N2822" i="6"/>
  <c r="O2822" i="6"/>
  <c r="P2822" i="6"/>
  <c r="Q2822" i="6"/>
  <c r="R2822" i="6"/>
  <c r="S2822" i="6"/>
  <c r="T2822" i="6"/>
  <c r="U2822" i="6"/>
  <c r="V2822" i="6"/>
  <c r="W2822" i="6"/>
  <c r="X2822" i="6"/>
  <c r="Y2822" i="6"/>
  <c r="Z2822" i="6"/>
  <c r="AA2822" i="6"/>
  <c r="AB2822" i="6"/>
  <c r="AC2822" i="6"/>
  <c r="AD2822" i="6"/>
  <c r="AE2822" i="6"/>
  <c r="AF2822" i="6"/>
  <c r="AG2822" i="6"/>
  <c r="AH2822" i="6"/>
  <c r="AI2822" i="6"/>
  <c r="AJ2822" i="6"/>
  <c r="AK2822" i="6"/>
  <c r="AL2822" i="6"/>
  <c r="AM2822" i="6"/>
  <c r="AN2822" i="6"/>
  <c r="AO2822" i="6"/>
  <c r="AP2822" i="6"/>
  <c r="AQ2822" i="6"/>
  <c r="AR2822" i="6"/>
  <c r="AS2822" i="6"/>
  <c r="AT2822" i="6"/>
  <c r="AU2822" i="6"/>
  <c r="AV2822" i="6"/>
  <c r="AW2822" i="6"/>
  <c r="AX2822" i="6"/>
  <c r="C2823" i="6"/>
  <c r="D2823" i="6"/>
  <c r="E2823" i="6"/>
  <c r="F2823" i="6"/>
  <c r="G2823" i="6"/>
  <c r="H2823" i="6"/>
  <c r="I2823" i="6"/>
  <c r="J2823" i="6"/>
  <c r="K2823" i="6"/>
  <c r="L2823" i="6"/>
  <c r="M2823" i="6"/>
  <c r="N2823" i="6"/>
  <c r="O2823" i="6"/>
  <c r="P2823" i="6"/>
  <c r="Q2823" i="6"/>
  <c r="R2823" i="6"/>
  <c r="S2823" i="6"/>
  <c r="T2823" i="6"/>
  <c r="U2823" i="6"/>
  <c r="V2823" i="6"/>
  <c r="W2823" i="6"/>
  <c r="X2823" i="6"/>
  <c r="Y2823" i="6"/>
  <c r="Z2823" i="6"/>
  <c r="AA2823" i="6"/>
  <c r="AB2823" i="6"/>
  <c r="AC2823" i="6"/>
  <c r="AD2823" i="6"/>
  <c r="AE2823" i="6"/>
  <c r="AF2823" i="6"/>
  <c r="AG2823" i="6"/>
  <c r="AH2823" i="6"/>
  <c r="AI2823" i="6"/>
  <c r="AJ2823" i="6"/>
  <c r="AK2823" i="6"/>
  <c r="AL2823" i="6"/>
  <c r="AM2823" i="6"/>
  <c r="AN2823" i="6"/>
  <c r="AO2823" i="6"/>
  <c r="AP2823" i="6"/>
  <c r="AQ2823" i="6"/>
  <c r="AR2823" i="6"/>
  <c r="AS2823" i="6"/>
  <c r="AT2823" i="6"/>
  <c r="AU2823" i="6"/>
  <c r="AV2823" i="6"/>
  <c r="AW2823" i="6"/>
  <c r="AX2823" i="6"/>
  <c r="C2824" i="6"/>
  <c r="D2824" i="6"/>
  <c r="E2824" i="6"/>
  <c r="F2824" i="6"/>
  <c r="G2824" i="6"/>
  <c r="H2824" i="6"/>
  <c r="I2824" i="6"/>
  <c r="J2824" i="6"/>
  <c r="K2824" i="6"/>
  <c r="L2824" i="6"/>
  <c r="M2824" i="6"/>
  <c r="N2824" i="6"/>
  <c r="O2824" i="6"/>
  <c r="P2824" i="6"/>
  <c r="Q2824" i="6"/>
  <c r="R2824" i="6"/>
  <c r="S2824" i="6"/>
  <c r="T2824" i="6"/>
  <c r="U2824" i="6"/>
  <c r="V2824" i="6"/>
  <c r="W2824" i="6"/>
  <c r="X2824" i="6"/>
  <c r="Y2824" i="6"/>
  <c r="Z2824" i="6"/>
  <c r="AA2824" i="6"/>
  <c r="AB2824" i="6"/>
  <c r="AC2824" i="6"/>
  <c r="AD2824" i="6"/>
  <c r="AE2824" i="6"/>
  <c r="AF2824" i="6"/>
  <c r="AG2824" i="6"/>
  <c r="AH2824" i="6"/>
  <c r="AI2824" i="6"/>
  <c r="AJ2824" i="6"/>
  <c r="AK2824" i="6"/>
  <c r="AL2824" i="6"/>
  <c r="AM2824" i="6"/>
  <c r="AN2824" i="6"/>
  <c r="AO2824" i="6"/>
  <c r="AP2824" i="6"/>
  <c r="AQ2824" i="6"/>
  <c r="AR2824" i="6"/>
  <c r="AS2824" i="6"/>
  <c r="AT2824" i="6"/>
  <c r="AU2824" i="6"/>
  <c r="AV2824" i="6"/>
  <c r="AW2824" i="6"/>
  <c r="AX2824" i="6"/>
  <c r="C2825" i="6"/>
  <c r="D2825" i="6"/>
  <c r="E2825" i="6"/>
  <c r="F2825" i="6"/>
  <c r="G2825" i="6"/>
  <c r="H2825" i="6"/>
  <c r="I2825" i="6"/>
  <c r="J2825" i="6"/>
  <c r="K2825" i="6"/>
  <c r="L2825" i="6"/>
  <c r="M2825" i="6"/>
  <c r="N2825" i="6"/>
  <c r="O2825" i="6"/>
  <c r="P2825" i="6"/>
  <c r="Q2825" i="6"/>
  <c r="R2825" i="6"/>
  <c r="S2825" i="6"/>
  <c r="T2825" i="6"/>
  <c r="U2825" i="6"/>
  <c r="V2825" i="6"/>
  <c r="W2825" i="6"/>
  <c r="X2825" i="6"/>
  <c r="Y2825" i="6"/>
  <c r="Z2825" i="6"/>
  <c r="AA2825" i="6"/>
  <c r="AB2825" i="6"/>
  <c r="AC2825" i="6"/>
  <c r="AD2825" i="6"/>
  <c r="AE2825" i="6"/>
  <c r="AF2825" i="6"/>
  <c r="AG2825" i="6"/>
  <c r="AH2825" i="6"/>
  <c r="AI2825" i="6"/>
  <c r="AJ2825" i="6"/>
  <c r="AK2825" i="6"/>
  <c r="AL2825" i="6"/>
  <c r="AM2825" i="6"/>
  <c r="AN2825" i="6"/>
  <c r="AO2825" i="6"/>
  <c r="AP2825" i="6"/>
  <c r="AQ2825" i="6"/>
  <c r="AR2825" i="6"/>
  <c r="AS2825" i="6"/>
  <c r="AT2825" i="6"/>
  <c r="AU2825" i="6"/>
  <c r="AV2825" i="6"/>
  <c r="AW2825" i="6"/>
  <c r="AX2825" i="6"/>
  <c r="C2826" i="6"/>
  <c r="D2826" i="6"/>
  <c r="E2826" i="6"/>
  <c r="F2826" i="6"/>
  <c r="G2826" i="6"/>
  <c r="H2826" i="6"/>
  <c r="I2826" i="6"/>
  <c r="J2826" i="6"/>
  <c r="K2826" i="6"/>
  <c r="L2826" i="6"/>
  <c r="M2826" i="6"/>
  <c r="N2826" i="6"/>
  <c r="O2826" i="6"/>
  <c r="P2826" i="6"/>
  <c r="Q2826" i="6"/>
  <c r="R2826" i="6"/>
  <c r="S2826" i="6"/>
  <c r="T2826" i="6"/>
  <c r="U2826" i="6"/>
  <c r="V2826" i="6"/>
  <c r="W2826" i="6"/>
  <c r="X2826" i="6"/>
  <c r="Y2826" i="6"/>
  <c r="Z2826" i="6"/>
  <c r="AA2826" i="6"/>
  <c r="AB2826" i="6"/>
  <c r="AC2826" i="6"/>
  <c r="AD2826" i="6"/>
  <c r="AE2826" i="6"/>
  <c r="AF2826" i="6"/>
  <c r="AG2826" i="6"/>
  <c r="AH2826" i="6"/>
  <c r="AI2826" i="6"/>
  <c r="AJ2826" i="6"/>
  <c r="AK2826" i="6"/>
  <c r="AL2826" i="6"/>
  <c r="AM2826" i="6"/>
  <c r="AN2826" i="6"/>
  <c r="AO2826" i="6"/>
  <c r="AP2826" i="6"/>
  <c r="AQ2826" i="6"/>
  <c r="AR2826" i="6"/>
  <c r="AS2826" i="6"/>
  <c r="AT2826" i="6"/>
  <c r="AU2826" i="6"/>
  <c r="AV2826" i="6"/>
  <c r="AW2826" i="6"/>
  <c r="AX2826" i="6"/>
  <c r="C2827" i="6"/>
  <c r="D2827" i="6"/>
  <c r="E2827" i="6"/>
  <c r="F2827" i="6"/>
  <c r="G2827" i="6"/>
  <c r="H2827" i="6"/>
  <c r="I2827" i="6"/>
  <c r="J2827" i="6"/>
  <c r="K2827" i="6"/>
  <c r="L2827" i="6"/>
  <c r="M2827" i="6"/>
  <c r="N2827" i="6"/>
  <c r="O2827" i="6"/>
  <c r="P2827" i="6"/>
  <c r="Q2827" i="6"/>
  <c r="R2827" i="6"/>
  <c r="S2827" i="6"/>
  <c r="T2827" i="6"/>
  <c r="U2827" i="6"/>
  <c r="V2827" i="6"/>
  <c r="W2827" i="6"/>
  <c r="X2827" i="6"/>
  <c r="Y2827" i="6"/>
  <c r="Z2827" i="6"/>
  <c r="AA2827" i="6"/>
  <c r="AB2827" i="6"/>
  <c r="AC2827" i="6"/>
  <c r="AD2827" i="6"/>
  <c r="AE2827" i="6"/>
  <c r="AF2827" i="6"/>
  <c r="AG2827" i="6"/>
  <c r="AH2827" i="6"/>
  <c r="AI2827" i="6"/>
  <c r="AJ2827" i="6"/>
  <c r="AK2827" i="6"/>
  <c r="AL2827" i="6"/>
  <c r="AM2827" i="6"/>
  <c r="AN2827" i="6"/>
  <c r="AO2827" i="6"/>
  <c r="AP2827" i="6"/>
  <c r="AQ2827" i="6"/>
  <c r="AR2827" i="6"/>
  <c r="AS2827" i="6"/>
  <c r="AT2827" i="6"/>
  <c r="AU2827" i="6"/>
  <c r="AV2827" i="6"/>
  <c r="AW2827" i="6"/>
  <c r="AX2827" i="6"/>
  <c r="C2828" i="6"/>
  <c r="D2828" i="6"/>
  <c r="E2828" i="6"/>
  <c r="F2828" i="6"/>
  <c r="G2828" i="6"/>
  <c r="H2828" i="6"/>
  <c r="I2828" i="6"/>
  <c r="J2828" i="6"/>
  <c r="K2828" i="6"/>
  <c r="L2828" i="6"/>
  <c r="M2828" i="6"/>
  <c r="N2828" i="6"/>
  <c r="O2828" i="6"/>
  <c r="P2828" i="6"/>
  <c r="Q2828" i="6"/>
  <c r="R2828" i="6"/>
  <c r="S2828" i="6"/>
  <c r="T2828" i="6"/>
  <c r="U2828" i="6"/>
  <c r="V2828" i="6"/>
  <c r="W2828" i="6"/>
  <c r="X2828" i="6"/>
  <c r="Y2828" i="6"/>
  <c r="Z2828" i="6"/>
  <c r="AA2828" i="6"/>
  <c r="AB2828" i="6"/>
  <c r="AC2828" i="6"/>
  <c r="AD2828" i="6"/>
  <c r="AE2828" i="6"/>
  <c r="AF2828" i="6"/>
  <c r="AG2828" i="6"/>
  <c r="AH2828" i="6"/>
  <c r="AI2828" i="6"/>
  <c r="AJ2828" i="6"/>
  <c r="AK2828" i="6"/>
  <c r="AL2828" i="6"/>
  <c r="AM2828" i="6"/>
  <c r="AN2828" i="6"/>
  <c r="AO2828" i="6"/>
  <c r="AP2828" i="6"/>
  <c r="AQ2828" i="6"/>
  <c r="AR2828" i="6"/>
  <c r="AS2828" i="6"/>
  <c r="AT2828" i="6"/>
  <c r="AU2828" i="6"/>
  <c r="AV2828" i="6"/>
  <c r="AW2828" i="6"/>
  <c r="AX2828" i="6"/>
  <c r="C2829" i="6"/>
  <c r="D2829" i="6"/>
  <c r="E2829" i="6"/>
  <c r="F2829" i="6"/>
  <c r="G2829" i="6"/>
  <c r="H2829" i="6"/>
  <c r="I2829" i="6"/>
  <c r="J2829" i="6"/>
  <c r="K2829" i="6"/>
  <c r="L2829" i="6"/>
  <c r="M2829" i="6"/>
  <c r="N2829" i="6"/>
  <c r="O2829" i="6"/>
  <c r="P2829" i="6"/>
  <c r="Q2829" i="6"/>
  <c r="R2829" i="6"/>
  <c r="S2829" i="6"/>
  <c r="T2829" i="6"/>
  <c r="U2829" i="6"/>
  <c r="V2829" i="6"/>
  <c r="W2829" i="6"/>
  <c r="X2829" i="6"/>
  <c r="Y2829" i="6"/>
  <c r="Z2829" i="6"/>
  <c r="AA2829" i="6"/>
  <c r="AB2829" i="6"/>
  <c r="AC2829" i="6"/>
  <c r="AD2829" i="6"/>
  <c r="AE2829" i="6"/>
  <c r="AF2829" i="6"/>
  <c r="AG2829" i="6"/>
  <c r="AH2829" i="6"/>
  <c r="AI2829" i="6"/>
  <c r="AJ2829" i="6"/>
  <c r="AK2829" i="6"/>
  <c r="AL2829" i="6"/>
  <c r="AM2829" i="6"/>
  <c r="AN2829" i="6"/>
  <c r="AO2829" i="6"/>
  <c r="AP2829" i="6"/>
  <c r="AQ2829" i="6"/>
  <c r="AR2829" i="6"/>
  <c r="AS2829" i="6"/>
  <c r="AT2829" i="6"/>
  <c r="AU2829" i="6"/>
  <c r="AV2829" i="6"/>
  <c r="AW2829" i="6"/>
  <c r="AX2829" i="6"/>
  <c r="C2830" i="6"/>
  <c r="D2830" i="6"/>
  <c r="E2830" i="6"/>
  <c r="F2830" i="6"/>
  <c r="G2830" i="6"/>
  <c r="H2830" i="6"/>
  <c r="I2830" i="6"/>
  <c r="J2830" i="6"/>
  <c r="K2830" i="6"/>
  <c r="L2830" i="6"/>
  <c r="M2830" i="6"/>
  <c r="N2830" i="6"/>
  <c r="O2830" i="6"/>
  <c r="P2830" i="6"/>
  <c r="Q2830" i="6"/>
  <c r="R2830" i="6"/>
  <c r="S2830" i="6"/>
  <c r="T2830" i="6"/>
  <c r="U2830" i="6"/>
  <c r="V2830" i="6"/>
  <c r="W2830" i="6"/>
  <c r="X2830" i="6"/>
  <c r="Y2830" i="6"/>
  <c r="Z2830" i="6"/>
  <c r="AA2830" i="6"/>
  <c r="AB2830" i="6"/>
  <c r="AC2830" i="6"/>
  <c r="AD2830" i="6"/>
  <c r="AE2830" i="6"/>
  <c r="AF2830" i="6"/>
  <c r="AG2830" i="6"/>
  <c r="AH2830" i="6"/>
  <c r="AI2830" i="6"/>
  <c r="AJ2830" i="6"/>
  <c r="AK2830" i="6"/>
  <c r="AL2830" i="6"/>
  <c r="AM2830" i="6"/>
  <c r="AN2830" i="6"/>
  <c r="AO2830" i="6"/>
  <c r="AP2830" i="6"/>
  <c r="AQ2830" i="6"/>
  <c r="AR2830" i="6"/>
  <c r="AS2830" i="6"/>
  <c r="AT2830" i="6"/>
  <c r="AU2830" i="6"/>
  <c r="AV2830" i="6"/>
  <c r="AW2830" i="6"/>
  <c r="AX2830" i="6"/>
  <c r="C2831" i="6"/>
  <c r="D2831" i="6"/>
  <c r="E2831" i="6"/>
  <c r="F2831" i="6"/>
  <c r="G2831" i="6"/>
  <c r="H2831" i="6"/>
  <c r="I2831" i="6"/>
  <c r="J2831" i="6"/>
  <c r="K2831" i="6"/>
  <c r="L2831" i="6"/>
  <c r="M2831" i="6"/>
  <c r="N2831" i="6"/>
  <c r="O2831" i="6"/>
  <c r="P2831" i="6"/>
  <c r="Q2831" i="6"/>
  <c r="R2831" i="6"/>
  <c r="S2831" i="6"/>
  <c r="T2831" i="6"/>
  <c r="U2831" i="6"/>
  <c r="V2831" i="6"/>
  <c r="W2831" i="6"/>
  <c r="X2831" i="6"/>
  <c r="Y2831" i="6"/>
  <c r="Z2831" i="6"/>
  <c r="AA2831" i="6"/>
  <c r="AB2831" i="6"/>
  <c r="AC2831" i="6"/>
  <c r="AD2831" i="6"/>
  <c r="AE2831" i="6"/>
  <c r="AF2831" i="6"/>
  <c r="AG2831" i="6"/>
  <c r="AH2831" i="6"/>
  <c r="AI2831" i="6"/>
  <c r="AJ2831" i="6"/>
  <c r="AK2831" i="6"/>
  <c r="AL2831" i="6"/>
  <c r="AM2831" i="6"/>
  <c r="AN2831" i="6"/>
  <c r="AO2831" i="6"/>
  <c r="AP2831" i="6"/>
  <c r="AQ2831" i="6"/>
  <c r="AR2831" i="6"/>
  <c r="AS2831" i="6"/>
  <c r="AT2831" i="6"/>
  <c r="AU2831" i="6"/>
  <c r="AV2831" i="6"/>
  <c r="AW2831" i="6"/>
  <c r="AX2831" i="6"/>
  <c r="C2832" i="6"/>
  <c r="D2832" i="6"/>
  <c r="E2832" i="6"/>
  <c r="F2832" i="6"/>
  <c r="G2832" i="6"/>
  <c r="H2832" i="6"/>
  <c r="I2832" i="6"/>
  <c r="J2832" i="6"/>
  <c r="K2832" i="6"/>
  <c r="L2832" i="6"/>
  <c r="M2832" i="6"/>
  <c r="N2832" i="6"/>
  <c r="O2832" i="6"/>
  <c r="P2832" i="6"/>
  <c r="Q2832" i="6"/>
  <c r="R2832" i="6"/>
  <c r="S2832" i="6"/>
  <c r="T2832" i="6"/>
  <c r="U2832" i="6"/>
  <c r="V2832" i="6"/>
  <c r="W2832" i="6"/>
  <c r="X2832" i="6"/>
  <c r="Y2832" i="6"/>
  <c r="Z2832" i="6"/>
  <c r="AA2832" i="6"/>
  <c r="AB2832" i="6"/>
  <c r="AC2832" i="6"/>
  <c r="AD2832" i="6"/>
  <c r="AE2832" i="6"/>
  <c r="AF2832" i="6"/>
  <c r="AG2832" i="6"/>
  <c r="AH2832" i="6"/>
  <c r="AI2832" i="6"/>
  <c r="AJ2832" i="6"/>
  <c r="AK2832" i="6"/>
  <c r="AL2832" i="6"/>
  <c r="AM2832" i="6"/>
  <c r="AN2832" i="6"/>
  <c r="AO2832" i="6"/>
  <c r="AP2832" i="6"/>
  <c r="AQ2832" i="6"/>
  <c r="AR2832" i="6"/>
  <c r="AS2832" i="6"/>
  <c r="AT2832" i="6"/>
  <c r="AU2832" i="6"/>
  <c r="AV2832" i="6"/>
  <c r="AW2832" i="6"/>
  <c r="AX2832" i="6"/>
  <c r="C2833" i="6"/>
  <c r="D2833" i="6"/>
  <c r="E2833" i="6"/>
  <c r="F2833" i="6"/>
  <c r="G2833" i="6"/>
  <c r="H2833" i="6"/>
  <c r="I2833" i="6"/>
  <c r="J2833" i="6"/>
  <c r="K2833" i="6"/>
  <c r="L2833" i="6"/>
  <c r="M2833" i="6"/>
  <c r="N2833" i="6"/>
  <c r="O2833" i="6"/>
  <c r="P2833" i="6"/>
  <c r="Q2833" i="6"/>
  <c r="R2833" i="6"/>
  <c r="S2833" i="6"/>
  <c r="T2833" i="6"/>
  <c r="U2833" i="6"/>
  <c r="V2833" i="6"/>
  <c r="W2833" i="6"/>
  <c r="X2833" i="6"/>
  <c r="Y2833" i="6"/>
  <c r="Z2833" i="6"/>
  <c r="AA2833" i="6"/>
  <c r="AB2833" i="6"/>
  <c r="AC2833" i="6"/>
  <c r="AD2833" i="6"/>
  <c r="AE2833" i="6"/>
  <c r="AF2833" i="6"/>
  <c r="AG2833" i="6"/>
  <c r="AH2833" i="6"/>
  <c r="AI2833" i="6"/>
  <c r="AJ2833" i="6"/>
  <c r="AK2833" i="6"/>
  <c r="AL2833" i="6"/>
  <c r="AM2833" i="6"/>
  <c r="AN2833" i="6"/>
  <c r="AO2833" i="6"/>
  <c r="AP2833" i="6"/>
  <c r="AQ2833" i="6"/>
  <c r="AR2833" i="6"/>
  <c r="AS2833" i="6"/>
  <c r="AT2833" i="6"/>
  <c r="AU2833" i="6"/>
  <c r="AV2833" i="6"/>
  <c r="AW2833" i="6"/>
  <c r="AX2833" i="6"/>
  <c r="C2834" i="6"/>
  <c r="D2834" i="6"/>
  <c r="E2834" i="6"/>
  <c r="F2834" i="6"/>
  <c r="G2834" i="6"/>
  <c r="H2834" i="6"/>
  <c r="I2834" i="6"/>
  <c r="J2834" i="6"/>
  <c r="K2834" i="6"/>
  <c r="L2834" i="6"/>
  <c r="M2834" i="6"/>
  <c r="N2834" i="6"/>
  <c r="O2834" i="6"/>
  <c r="P2834" i="6"/>
  <c r="Q2834" i="6"/>
  <c r="R2834" i="6"/>
  <c r="S2834" i="6"/>
  <c r="T2834" i="6"/>
  <c r="U2834" i="6"/>
  <c r="V2834" i="6"/>
  <c r="W2834" i="6"/>
  <c r="X2834" i="6"/>
  <c r="Y2834" i="6"/>
  <c r="Z2834" i="6"/>
  <c r="AA2834" i="6"/>
  <c r="AB2834" i="6"/>
  <c r="AC2834" i="6"/>
  <c r="AD2834" i="6"/>
  <c r="AE2834" i="6"/>
  <c r="AF2834" i="6"/>
  <c r="AG2834" i="6"/>
  <c r="AH2834" i="6"/>
  <c r="AI2834" i="6"/>
  <c r="AJ2834" i="6"/>
  <c r="AK2834" i="6"/>
  <c r="AL2834" i="6"/>
  <c r="AM2834" i="6"/>
  <c r="AN2834" i="6"/>
  <c r="AO2834" i="6"/>
  <c r="AP2834" i="6"/>
  <c r="AQ2834" i="6"/>
  <c r="AR2834" i="6"/>
  <c r="AS2834" i="6"/>
  <c r="AT2834" i="6"/>
  <c r="AU2834" i="6"/>
  <c r="AV2834" i="6"/>
  <c r="AW2834" i="6"/>
  <c r="AX2834" i="6"/>
  <c r="C2835" i="6"/>
  <c r="D2835" i="6"/>
  <c r="E2835" i="6"/>
  <c r="F2835" i="6"/>
  <c r="G2835" i="6"/>
  <c r="H2835" i="6"/>
  <c r="I2835" i="6"/>
  <c r="J2835" i="6"/>
  <c r="K2835" i="6"/>
  <c r="L2835" i="6"/>
  <c r="M2835" i="6"/>
  <c r="N2835" i="6"/>
  <c r="O2835" i="6"/>
  <c r="P2835" i="6"/>
  <c r="Q2835" i="6"/>
  <c r="R2835" i="6"/>
  <c r="S2835" i="6"/>
  <c r="T2835" i="6"/>
  <c r="U2835" i="6"/>
  <c r="V2835" i="6"/>
  <c r="W2835" i="6"/>
  <c r="X2835" i="6"/>
  <c r="Y2835" i="6"/>
  <c r="Z2835" i="6"/>
  <c r="AA2835" i="6"/>
  <c r="AB2835" i="6"/>
  <c r="AC2835" i="6"/>
  <c r="AD2835" i="6"/>
  <c r="AE2835" i="6"/>
  <c r="AF2835" i="6"/>
  <c r="AG2835" i="6"/>
  <c r="AH2835" i="6"/>
  <c r="AI2835" i="6"/>
  <c r="AJ2835" i="6"/>
  <c r="AK2835" i="6"/>
  <c r="AL2835" i="6"/>
  <c r="AM2835" i="6"/>
  <c r="AN2835" i="6"/>
  <c r="AO2835" i="6"/>
  <c r="AP2835" i="6"/>
  <c r="AQ2835" i="6"/>
  <c r="AR2835" i="6"/>
  <c r="AS2835" i="6"/>
  <c r="AT2835" i="6"/>
  <c r="AU2835" i="6"/>
  <c r="AV2835" i="6"/>
  <c r="AW2835" i="6"/>
  <c r="AX2835" i="6"/>
  <c r="C2836" i="6"/>
  <c r="D2836" i="6"/>
  <c r="E2836" i="6"/>
  <c r="F2836" i="6"/>
  <c r="G2836" i="6"/>
  <c r="H2836" i="6"/>
  <c r="I2836" i="6"/>
  <c r="J2836" i="6"/>
  <c r="K2836" i="6"/>
  <c r="L2836" i="6"/>
  <c r="M2836" i="6"/>
  <c r="N2836" i="6"/>
  <c r="O2836" i="6"/>
  <c r="P2836" i="6"/>
  <c r="Q2836" i="6"/>
  <c r="R2836" i="6"/>
  <c r="S2836" i="6"/>
  <c r="T2836" i="6"/>
  <c r="U2836" i="6"/>
  <c r="V2836" i="6"/>
  <c r="W2836" i="6"/>
  <c r="X2836" i="6"/>
  <c r="Y2836" i="6"/>
  <c r="Z2836" i="6"/>
  <c r="AA2836" i="6"/>
  <c r="AB2836" i="6"/>
  <c r="AC2836" i="6"/>
  <c r="AD2836" i="6"/>
  <c r="AE2836" i="6"/>
  <c r="AF2836" i="6"/>
  <c r="AG2836" i="6"/>
  <c r="AH2836" i="6"/>
  <c r="AI2836" i="6"/>
  <c r="AJ2836" i="6"/>
  <c r="AK2836" i="6"/>
  <c r="AL2836" i="6"/>
  <c r="AM2836" i="6"/>
  <c r="AN2836" i="6"/>
  <c r="AO2836" i="6"/>
  <c r="AP2836" i="6"/>
  <c r="AQ2836" i="6"/>
  <c r="AR2836" i="6"/>
  <c r="AS2836" i="6"/>
  <c r="AT2836" i="6"/>
  <c r="AU2836" i="6"/>
  <c r="AV2836" i="6"/>
  <c r="AW2836" i="6"/>
  <c r="AX2836" i="6"/>
  <c r="C2837" i="6"/>
  <c r="D2837" i="6"/>
  <c r="E2837" i="6"/>
  <c r="F2837" i="6"/>
  <c r="G2837" i="6"/>
  <c r="H2837" i="6"/>
  <c r="I2837" i="6"/>
  <c r="J2837" i="6"/>
  <c r="K2837" i="6"/>
  <c r="L2837" i="6"/>
  <c r="M2837" i="6"/>
  <c r="N2837" i="6"/>
  <c r="O2837" i="6"/>
  <c r="P2837" i="6"/>
  <c r="Q2837" i="6"/>
  <c r="R2837" i="6"/>
  <c r="S2837" i="6"/>
  <c r="T2837" i="6"/>
  <c r="U2837" i="6"/>
  <c r="V2837" i="6"/>
  <c r="W2837" i="6"/>
  <c r="X2837" i="6"/>
  <c r="Y2837" i="6"/>
  <c r="Z2837" i="6"/>
  <c r="AA2837" i="6"/>
  <c r="AB2837" i="6"/>
  <c r="AC2837" i="6"/>
  <c r="AD2837" i="6"/>
  <c r="AE2837" i="6"/>
  <c r="AF2837" i="6"/>
  <c r="AG2837" i="6"/>
  <c r="AH2837" i="6"/>
  <c r="AI2837" i="6"/>
  <c r="AJ2837" i="6"/>
  <c r="AK2837" i="6"/>
  <c r="AL2837" i="6"/>
  <c r="AM2837" i="6"/>
  <c r="AN2837" i="6"/>
  <c r="AO2837" i="6"/>
  <c r="AP2837" i="6"/>
  <c r="AQ2837" i="6"/>
  <c r="AR2837" i="6"/>
  <c r="AS2837" i="6"/>
  <c r="AT2837" i="6"/>
  <c r="AU2837" i="6"/>
  <c r="AV2837" i="6"/>
  <c r="AW2837" i="6"/>
  <c r="AX2837" i="6"/>
  <c r="C2838" i="6"/>
  <c r="D2838" i="6"/>
  <c r="E2838" i="6"/>
  <c r="F2838" i="6"/>
  <c r="G2838" i="6"/>
  <c r="H2838" i="6"/>
  <c r="I2838" i="6"/>
  <c r="J2838" i="6"/>
  <c r="K2838" i="6"/>
  <c r="L2838" i="6"/>
  <c r="M2838" i="6"/>
  <c r="N2838" i="6"/>
  <c r="O2838" i="6"/>
  <c r="P2838" i="6"/>
  <c r="Q2838" i="6"/>
  <c r="R2838" i="6"/>
  <c r="S2838" i="6"/>
  <c r="T2838" i="6"/>
  <c r="U2838" i="6"/>
  <c r="V2838" i="6"/>
  <c r="W2838" i="6"/>
  <c r="X2838" i="6"/>
  <c r="Y2838" i="6"/>
  <c r="Z2838" i="6"/>
  <c r="AA2838" i="6"/>
  <c r="AB2838" i="6"/>
  <c r="AC2838" i="6"/>
  <c r="AD2838" i="6"/>
  <c r="AE2838" i="6"/>
  <c r="AF2838" i="6"/>
  <c r="AG2838" i="6"/>
  <c r="AH2838" i="6"/>
  <c r="AI2838" i="6"/>
  <c r="AJ2838" i="6"/>
  <c r="AK2838" i="6"/>
  <c r="AL2838" i="6"/>
  <c r="AM2838" i="6"/>
  <c r="AN2838" i="6"/>
  <c r="AO2838" i="6"/>
  <c r="AP2838" i="6"/>
  <c r="AQ2838" i="6"/>
  <c r="AR2838" i="6"/>
  <c r="AS2838" i="6"/>
  <c r="AT2838" i="6"/>
  <c r="AU2838" i="6"/>
  <c r="AV2838" i="6"/>
  <c r="AW2838" i="6"/>
  <c r="AX2838" i="6"/>
  <c r="C2839" i="6"/>
  <c r="D2839" i="6"/>
  <c r="E2839" i="6"/>
  <c r="F2839" i="6"/>
  <c r="G2839" i="6"/>
  <c r="H2839" i="6"/>
  <c r="I2839" i="6"/>
  <c r="J2839" i="6"/>
  <c r="K2839" i="6"/>
  <c r="L2839" i="6"/>
  <c r="M2839" i="6"/>
  <c r="N2839" i="6"/>
  <c r="O2839" i="6"/>
  <c r="P2839" i="6"/>
  <c r="Q2839" i="6"/>
  <c r="R2839" i="6"/>
  <c r="S2839" i="6"/>
  <c r="T2839" i="6"/>
  <c r="U2839" i="6"/>
  <c r="V2839" i="6"/>
  <c r="W2839" i="6"/>
  <c r="X2839" i="6"/>
  <c r="Y2839" i="6"/>
  <c r="Z2839" i="6"/>
  <c r="AA2839" i="6"/>
  <c r="AB2839" i="6"/>
  <c r="AC2839" i="6"/>
  <c r="AD2839" i="6"/>
  <c r="AE2839" i="6"/>
  <c r="AF2839" i="6"/>
  <c r="AG2839" i="6"/>
  <c r="AH2839" i="6"/>
  <c r="AI2839" i="6"/>
  <c r="AJ2839" i="6"/>
  <c r="AK2839" i="6"/>
  <c r="AL2839" i="6"/>
  <c r="AM2839" i="6"/>
  <c r="AN2839" i="6"/>
  <c r="AO2839" i="6"/>
  <c r="AP2839" i="6"/>
  <c r="AQ2839" i="6"/>
  <c r="AR2839" i="6"/>
  <c r="AS2839" i="6"/>
  <c r="AT2839" i="6"/>
  <c r="AU2839" i="6"/>
  <c r="AV2839" i="6"/>
  <c r="AW2839" i="6"/>
  <c r="AX2839" i="6"/>
  <c r="C2840" i="6"/>
  <c r="D2840" i="6"/>
  <c r="E2840" i="6"/>
  <c r="F2840" i="6"/>
  <c r="G2840" i="6"/>
  <c r="H2840" i="6"/>
  <c r="I2840" i="6"/>
  <c r="J2840" i="6"/>
  <c r="K2840" i="6"/>
  <c r="L2840" i="6"/>
  <c r="M2840" i="6"/>
  <c r="N2840" i="6"/>
  <c r="O2840" i="6"/>
  <c r="P2840" i="6"/>
  <c r="Q2840" i="6"/>
  <c r="R2840" i="6"/>
  <c r="S2840" i="6"/>
  <c r="T2840" i="6"/>
  <c r="U2840" i="6"/>
  <c r="V2840" i="6"/>
  <c r="W2840" i="6"/>
  <c r="X2840" i="6"/>
  <c r="Y2840" i="6"/>
  <c r="Z2840" i="6"/>
  <c r="AA2840" i="6"/>
  <c r="AB2840" i="6"/>
  <c r="AC2840" i="6"/>
  <c r="AD2840" i="6"/>
  <c r="AE2840" i="6"/>
  <c r="AF2840" i="6"/>
  <c r="AG2840" i="6"/>
  <c r="AH2840" i="6"/>
  <c r="AI2840" i="6"/>
  <c r="AJ2840" i="6"/>
  <c r="AK2840" i="6"/>
  <c r="AL2840" i="6"/>
  <c r="AM2840" i="6"/>
  <c r="AN2840" i="6"/>
  <c r="AO2840" i="6"/>
  <c r="AP2840" i="6"/>
  <c r="AQ2840" i="6"/>
  <c r="AR2840" i="6"/>
  <c r="AS2840" i="6"/>
  <c r="AT2840" i="6"/>
  <c r="AU2840" i="6"/>
  <c r="AV2840" i="6"/>
  <c r="AW2840" i="6"/>
  <c r="AX2840" i="6"/>
  <c r="C2841" i="6"/>
  <c r="D2841" i="6"/>
  <c r="E2841" i="6"/>
  <c r="F2841" i="6"/>
  <c r="G2841" i="6"/>
  <c r="H2841" i="6"/>
  <c r="I2841" i="6"/>
  <c r="J2841" i="6"/>
  <c r="K2841" i="6"/>
  <c r="L2841" i="6"/>
  <c r="M2841" i="6"/>
  <c r="N2841" i="6"/>
  <c r="O2841" i="6"/>
  <c r="P2841" i="6"/>
  <c r="Q2841" i="6"/>
  <c r="R2841" i="6"/>
  <c r="S2841" i="6"/>
  <c r="T2841" i="6"/>
  <c r="U2841" i="6"/>
  <c r="V2841" i="6"/>
  <c r="W2841" i="6"/>
  <c r="X2841" i="6"/>
  <c r="Y2841" i="6"/>
  <c r="Z2841" i="6"/>
  <c r="AA2841" i="6"/>
  <c r="AB2841" i="6"/>
  <c r="AC2841" i="6"/>
  <c r="AD2841" i="6"/>
  <c r="AE2841" i="6"/>
  <c r="AF2841" i="6"/>
  <c r="AG2841" i="6"/>
  <c r="AH2841" i="6"/>
  <c r="AI2841" i="6"/>
  <c r="AJ2841" i="6"/>
  <c r="AK2841" i="6"/>
  <c r="AL2841" i="6"/>
  <c r="AM2841" i="6"/>
  <c r="AN2841" i="6"/>
  <c r="AO2841" i="6"/>
  <c r="AP2841" i="6"/>
  <c r="AQ2841" i="6"/>
  <c r="AR2841" i="6"/>
  <c r="AS2841" i="6"/>
  <c r="AT2841" i="6"/>
  <c r="AU2841" i="6"/>
  <c r="AV2841" i="6"/>
  <c r="AW2841" i="6"/>
  <c r="AX2841" i="6"/>
  <c r="C2842" i="6"/>
  <c r="D2842" i="6"/>
  <c r="E2842" i="6"/>
  <c r="F2842" i="6"/>
  <c r="G2842" i="6"/>
  <c r="H2842" i="6"/>
  <c r="I2842" i="6"/>
  <c r="J2842" i="6"/>
  <c r="K2842" i="6"/>
  <c r="L2842" i="6"/>
  <c r="M2842" i="6"/>
  <c r="N2842" i="6"/>
  <c r="O2842" i="6"/>
  <c r="P2842" i="6"/>
  <c r="Q2842" i="6"/>
  <c r="R2842" i="6"/>
  <c r="S2842" i="6"/>
  <c r="T2842" i="6"/>
  <c r="U2842" i="6"/>
  <c r="V2842" i="6"/>
  <c r="W2842" i="6"/>
  <c r="X2842" i="6"/>
  <c r="Y2842" i="6"/>
  <c r="Z2842" i="6"/>
  <c r="AA2842" i="6"/>
  <c r="AB2842" i="6"/>
  <c r="AC2842" i="6"/>
  <c r="AD2842" i="6"/>
  <c r="AE2842" i="6"/>
  <c r="AF2842" i="6"/>
  <c r="AG2842" i="6"/>
  <c r="AH2842" i="6"/>
  <c r="AI2842" i="6"/>
  <c r="AJ2842" i="6"/>
  <c r="AK2842" i="6"/>
  <c r="AL2842" i="6"/>
  <c r="AM2842" i="6"/>
  <c r="AN2842" i="6"/>
  <c r="AO2842" i="6"/>
  <c r="AP2842" i="6"/>
  <c r="AQ2842" i="6"/>
  <c r="AR2842" i="6"/>
  <c r="AS2842" i="6"/>
  <c r="AT2842" i="6"/>
  <c r="AU2842" i="6"/>
  <c r="AV2842" i="6"/>
  <c r="AW2842" i="6"/>
  <c r="AX2842" i="6"/>
  <c r="C2843" i="6"/>
  <c r="D2843" i="6"/>
  <c r="E2843" i="6"/>
  <c r="F2843" i="6"/>
  <c r="G2843" i="6"/>
  <c r="H2843" i="6"/>
  <c r="I2843" i="6"/>
  <c r="J2843" i="6"/>
  <c r="K2843" i="6"/>
  <c r="L2843" i="6"/>
  <c r="M2843" i="6"/>
  <c r="N2843" i="6"/>
  <c r="O2843" i="6"/>
  <c r="P2843" i="6"/>
  <c r="Q2843" i="6"/>
  <c r="R2843" i="6"/>
  <c r="S2843" i="6"/>
  <c r="T2843" i="6"/>
  <c r="U2843" i="6"/>
  <c r="V2843" i="6"/>
  <c r="W2843" i="6"/>
  <c r="X2843" i="6"/>
  <c r="Y2843" i="6"/>
  <c r="Z2843" i="6"/>
  <c r="AA2843" i="6"/>
  <c r="AB2843" i="6"/>
  <c r="AC2843" i="6"/>
  <c r="AD2843" i="6"/>
  <c r="AE2843" i="6"/>
  <c r="AF2843" i="6"/>
  <c r="AG2843" i="6"/>
  <c r="AH2843" i="6"/>
  <c r="AI2843" i="6"/>
  <c r="AJ2843" i="6"/>
  <c r="AK2843" i="6"/>
  <c r="AL2843" i="6"/>
  <c r="AM2843" i="6"/>
  <c r="AN2843" i="6"/>
  <c r="AO2843" i="6"/>
  <c r="AP2843" i="6"/>
  <c r="AQ2843" i="6"/>
  <c r="AR2843" i="6"/>
  <c r="AS2843" i="6"/>
  <c r="AT2843" i="6"/>
  <c r="AU2843" i="6"/>
  <c r="AV2843" i="6"/>
  <c r="AW2843" i="6"/>
  <c r="AX2843" i="6"/>
  <c r="C2844" i="6"/>
  <c r="D2844" i="6"/>
  <c r="E2844" i="6"/>
  <c r="F2844" i="6"/>
  <c r="G2844" i="6"/>
  <c r="H2844" i="6"/>
  <c r="I2844" i="6"/>
  <c r="J2844" i="6"/>
  <c r="K2844" i="6"/>
  <c r="L2844" i="6"/>
  <c r="M2844" i="6"/>
  <c r="N2844" i="6"/>
  <c r="O2844" i="6"/>
  <c r="P2844" i="6"/>
  <c r="Q2844" i="6"/>
  <c r="R2844" i="6"/>
  <c r="S2844" i="6"/>
  <c r="T2844" i="6"/>
  <c r="U2844" i="6"/>
  <c r="V2844" i="6"/>
  <c r="W2844" i="6"/>
  <c r="X2844" i="6"/>
  <c r="Y2844" i="6"/>
  <c r="Z2844" i="6"/>
  <c r="AA2844" i="6"/>
  <c r="AB2844" i="6"/>
  <c r="AC2844" i="6"/>
  <c r="AD2844" i="6"/>
  <c r="AE2844" i="6"/>
  <c r="AF2844" i="6"/>
  <c r="AG2844" i="6"/>
  <c r="AH2844" i="6"/>
  <c r="AI2844" i="6"/>
  <c r="AJ2844" i="6"/>
  <c r="AK2844" i="6"/>
  <c r="AL2844" i="6"/>
  <c r="AM2844" i="6"/>
  <c r="AN2844" i="6"/>
  <c r="AO2844" i="6"/>
  <c r="AP2844" i="6"/>
  <c r="AQ2844" i="6"/>
  <c r="AR2844" i="6"/>
  <c r="AS2844" i="6"/>
  <c r="AT2844" i="6"/>
  <c r="AU2844" i="6"/>
  <c r="AV2844" i="6"/>
  <c r="AW2844" i="6"/>
  <c r="AX2844" i="6"/>
  <c r="C2845" i="6"/>
  <c r="D2845" i="6"/>
  <c r="E2845" i="6"/>
  <c r="F2845" i="6"/>
  <c r="G2845" i="6"/>
  <c r="H2845" i="6"/>
  <c r="I2845" i="6"/>
  <c r="J2845" i="6"/>
  <c r="K2845" i="6"/>
  <c r="L2845" i="6"/>
  <c r="M2845" i="6"/>
  <c r="N2845" i="6"/>
  <c r="O2845" i="6"/>
  <c r="P2845" i="6"/>
  <c r="Q2845" i="6"/>
  <c r="R2845" i="6"/>
  <c r="S2845" i="6"/>
  <c r="T2845" i="6"/>
  <c r="U2845" i="6"/>
  <c r="V2845" i="6"/>
  <c r="W2845" i="6"/>
  <c r="X2845" i="6"/>
  <c r="Y2845" i="6"/>
  <c r="Z2845" i="6"/>
  <c r="AA2845" i="6"/>
  <c r="AB2845" i="6"/>
  <c r="AC2845" i="6"/>
  <c r="AD2845" i="6"/>
  <c r="AE2845" i="6"/>
  <c r="AF2845" i="6"/>
  <c r="AG2845" i="6"/>
  <c r="AH2845" i="6"/>
  <c r="AI2845" i="6"/>
  <c r="AJ2845" i="6"/>
  <c r="AK2845" i="6"/>
  <c r="AL2845" i="6"/>
  <c r="AM2845" i="6"/>
  <c r="AN2845" i="6"/>
  <c r="AO2845" i="6"/>
  <c r="AP2845" i="6"/>
  <c r="AQ2845" i="6"/>
  <c r="AR2845" i="6"/>
  <c r="AS2845" i="6"/>
  <c r="AT2845" i="6"/>
  <c r="AU2845" i="6"/>
  <c r="AV2845" i="6"/>
  <c r="AW2845" i="6"/>
  <c r="AX2845" i="6"/>
  <c r="C2846" i="6"/>
  <c r="D2846" i="6"/>
  <c r="E2846" i="6"/>
  <c r="F2846" i="6"/>
  <c r="G2846" i="6"/>
  <c r="H2846" i="6"/>
  <c r="I2846" i="6"/>
  <c r="J2846" i="6"/>
  <c r="K2846" i="6"/>
  <c r="L2846" i="6"/>
  <c r="M2846" i="6"/>
  <c r="N2846" i="6"/>
  <c r="O2846" i="6"/>
  <c r="P2846" i="6"/>
  <c r="Q2846" i="6"/>
  <c r="R2846" i="6"/>
  <c r="S2846" i="6"/>
  <c r="T2846" i="6"/>
  <c r="U2846" i="6"/>
  <c r="V2846" i="6"/>
  <c r="W2846" i="6"/>
  <c r="X2846" i="6"/>
  <c r="Y2846" i="6"/>
  <c r="Z2846" i="6"/>
  <c r="AA2846" i="6"/>
  <c r="AB2846" i="6"/>
  <c r="AC2846" i="6"/>
  <c r="AD2846" i="6"/>
  <c r="AE2846" i="6"/>
  <c r="AF2846" i="6"/>
  <c r="AG2846" i="6"/>
  <c r="AH2846" i="6"/>
  <c r="AI2846" i="6"/>
  <c r="AJ2846" i="6"/>
  <c r="AK2846" i="6"/>
  <c r="AL2846" i="6"/>
  <c r="AM2846" i="6"/>
  <c r="AN2846" i="6"/>
  <c r="AO2846" i="6"/>
  <c r="AP2846" i="6"/>
  <c r="AQ2846" i="6"/>
  <c r="AR2846" i="6"/>
  <c r="AS2846" i="6"/>
  <c r="AT2846" i="6"/>
  <c r="AU2846" i="6"/>
  <c r="AV2846" i="6"/>
  <c r="AW2846" i="6"/>
  <c r="AX2846" i="6"/>
  <c r="C2847" i="6"/>
  <c r="D2847" i="6"/>
  <c r="E2847" i="6"/>
  <c r="F2847" i="6"/>
  <c r="G2847" i="6"/>
  <c r="H2847" i="6"/>
  <c r="I2847" i="6"/>
  <c r="J2847" i="6"/>
  <c r="K2847" i="6"/>
  <c r="L2847" i="6"/>
  <c r="M2847" i="6"/>
  <c r="N2847" i="6"/>
  <c r="O2847" i="6"/>
  <c r="P2847" i="6"/>
  <c r="Q2847" i="6"/>
  <c r="R2847" i="6"/>
  <c r="S2847" i="6"/>
  <c r="T2847" i="6"/>
  <c r="U2847" i="6"/>
  <c r="V2847" i="6"/>
  <c r="W2847" i="6"/>
  <c r="X2847" i="6"/>
  <c r="Y2847" i="6"/>
  <c r="Z2847" i="6"/>
  <c r="AA2847" i="6"/>
  <c r="AB2847" i="6"/>
  <c r="AC2847" i="6"/>
  <c r="AD2847" i="6"/>
  <c r="AE2847" i="6"/>
  <c r="AF2847" i="6"/>
  <c r="AG2847" i="6"/>
  <c r="AH2847" i="6"/>
  <c r="AI2847" i="6"/>
  <c r="AJ2847" i="6"/>
  <c r="AK2847" i="6"/>
  <c r="AL2847" i="6"/>
  <c r="AM2847" i="6"/>
  <c r="AN2847" i="6"/>
  <c r="AO2847" i="6"/>
  <c r="AP2847" i="6"/>
  <c r="AQ2847" i="6"/>
  <c r="AR2847" i="6"/>
  <c r="AS2847" i="6"/>
  <c r="AT2847" i="6"/>
  <c r="AU2847" i="6"/>
  <c r="AV2847" i="6"/>
  <c r="AW2847" i="6"/>
  <c r="AX2847" i="6"/>
  <c r="C2848" i="6"/>
  <c r="D2848" i="6"/>
  <c r="E2848" i="6"/>
  <c r="F2848" i="6"/>
  <c r="G2848" i="6"/>
  <c r="H2848" i="6"/>
  <c r="I2848" i="6"/>
  <c r="J2848" i="6"/>
  <c r="K2848" i="6"/>
  <c r="L2848" i="6"/>
  <c r="M2848" i="6"/>
  <c r="N2848" i="6"/>
  <c r="O2848" i="6"/>
  <c r="P2848" i="6"/>
  <c r="Q2848" i="6"/>
  <c r="R2848" i="6"/>
  <c r="S2848" i="6"/>
  <c r="T2848" i="6"/>
  <c r="U2848" i="6"/>
  <c r="V2848" i="6"/>
  <c r="W2848" i="6"/>
  <c r="X2848" i="6"/>
  <c r="Y2848" i="6"/>
  <c r="Z2848" i="6"/>
  <c r="AA2848" i="6"/>
  <c r="AB2848" i="6"/>
  <c r="AC2848" i="6"/>
  <c r="AD2848" i="6"/>
  <c r="AE2848" i="6"/>
  <c r="AF2848" i="6"/>
  <c r="AG2848" i="6"/>
  <c r="AH2848" i="6"/>
  <c r="AI2848" i="6"/>
  <c r="AJ2848" i="6"/>
  <c r="AK2848" i="6"/>
  <c r="AL2848" i="6"/>
  <c r="AM2848" i="6"/>
  <c r="AN2848" i="6"/>
  <c r="AO2848" i="6"/>
  <c r="AP2848" i="6"/>
  <c r="AQ2848" i="6"/>
  <c r="AR2848" i="6"/>
  <c r="AS2848" i="6"/>
  <c r="AT2848" i="6"/>
  <c r="AU2848" i="6"/>
  <c r="AV2848" i="6"/>
  <c r="AW2848" i="6"/>
  <c r="AX2848" i="6"/>
  <c r="C2849" i="6"/>
  <c r="D2849" i="6"/>
  <c r="E2849" i="6"/>
  <c r="F2849" i="6"/>
  <c r="G2849" i="6"/>
  <c r="H2849" i="6"/>
  <c r="I2849" i="6"/>
  <c r="J2849" i="6"/>
  <c r="K2849" i="6"/>
  <c r="L2849" i="6"/>
  <c r="M2849" i="6"/>
  <c r="N2849" i="6"/>
  <c r="O2849" i="6"/>
  <c r="P2849" i="6"/>
  <c r="Q2849" i="6"/>
  <c r="R2849" i="6"/>
  <c r="S2849" i="6"/>
  <c r="T2849" i="6"/>
  <c r="U2849" i="6"/>
  <c r="V2849" i="6"/>
  <c r="W2849" i="6"/>
  <c r="X2849" i="6"/>
  <c r="Y2849" i="6"/>
  <c r="Z2849" i="6"/>
  <c r="AA2849" i="6"/>
  <c r="AB2849" i="6"/>
  <c r="AC2849" i="6"/>
  <c r="AD2849" i="6"/>
  <c r="AE2849" i="6"/>
  <c r="AF2849" i="6"/>
  <c r="AG2849" i="6"/>
  <c r="AH2849" i="6"/>
  <c r="AI2849" i="6"/>
  <c r="AJ2849" i="6"/>
  <c r="AK2849" i="6"/>
  <c r="AL2849" i="6"/>
  <c r="AM2849" i="6"/>
  <c r="AN2849" i="6"/>
  <c r="AO2849" i="6"/>
  <c r="AP2849" i="6"/>
  <c r="AQ2849" i="6"/>
  <c r="AR2849" i="6"/>
  <c r="AS2849" i="6"/>
  <c r="AT2849" i="6"/>
  <c r="AU2849" i="6"/>
  <c r="AV2849" i="6"/>
  <c r="AW2849" i="6"/>
  <c r="AX2849" i="6"/>
  <c r="C2850" i="6"/>
  <c r="D2850" i="6"/>
  <c r="E2850" i="6"/>
  <c r="F2850" i="6"/>
  <c r="G2850" i="6"/>
  <c r="H2850" i="6"/>
  <c r="I2850" i="6"/>
  <c r="J2850" i="6"/>
  <c r="K2850" i="6"/>
  <c r="L2850" i="6"/>
  <c r="M2850" i="6"/>
  <c r="N2850" i="6"/>
  <c r="O2850" i="6"/>
  <c r="P2850" i="6"/>
  <c r="Q2850" i="6"/>
  <c r="R2850" i="6"/>
  <c r="S2850" i="6"/>
  <c r="T2850" i="6"/>
  <c r="U2850" i="6"/>
  <c r="V2850" i="6"/>
  <c r="W2850" i="6"/>
  <c r="X2850" i="6"/>
  <c r="Y2850" i="6"/>
  <c r="Z2850" i="6"/>
  <c r="AA2850" i="6"/>
  <c r="AB2850" i="6"/>
  <c r="AC2850" i="6"/>
  <c r="AD2850" i="6"/>
  <c r="AE2850" i="6"/>
  <c r="AF2850" i="6"/>
  <c r="AG2850" i="6"/>
  <c r="AH2850" i="6"/>
  <c r="AI2850" i="6"/>
  <c r="AJ2850" i="6"/>
  <c r="AK2850" i="6"/>
  <c r="AL2850" i="6"/>
  <c r="AM2850" i="6"/>
  <c r="AN2850" i="6"/>
  <c r="AO2850" i="6"/>
  <c r="AP2850" i="6"/>
  <c r="AQ2850" i="6"/>
  <c r="AR2850" i="6"/>
  <c r="AS2850" i="6"/>
  <c r="AT2850" i="6"/>
  <c r="AU2850" i="6"/>
  <c r="AV2850" i="6"/>
  <c r="AW2850" i="6"/>
  <c r="AX2850" i="6"/>
  <c r="C2851" i="6"/>
  <c r="D2851" i="6"/>
  <c r="E2851" i="6"/>
  <c r="F2851" i="6"/>
  <c r="G2851" i="6"/>
  <c r="H2851" i="6"/>
  <c r="I2851" i="6"/>
  <c r="J2851" i="6"/>
  <c r="K2851" i="6"/>
  <c r="L2851" i="6"/>
  <c r="M2851" i="6"/>
  <c r="N2851" i="6"/>
  <c r="O2851" i="6"/>
  <c r="P2851" i="6"/>
  <c r="Q2851" i="6"/>
  <c r="R2851" i="6"/>
  <c r="S2851" i="6"/>
  <c r="T2851" i="6"/>
  <c r="U2851" i="6"/>
  <c r="V2851" i="6"/>
  <c r="W2851" i="6"/>
  <c r="X2851" i="6"/>
  <c r="Y2851" i="6"/>
  <c r="Z2851" i="6"/>
  <c r="AA2851" i="6"/>
  <c r="AB2851" i="6"/>
  <c r="AC2851" i="6"/>
  <c r="AD2851" i="6"/>
  <c r="AE2851" i="6"/>
  <c r="AF2851" i="6"/>
  <c r="AG2851" i="6"/>
  <c r="AH2851" i="6"/>
  <c r="AI2851" i="6"/>
  <c r="AJ2851" i="6"/>
  <c r="AK2851" i="6"/>
  <c r="AL2851" i="6"/>
  <c r="AM2851" i="6"/>
  <c r="AN2851" i="6"/>
  <c r="AO2851" i="6"/>
  <c r="AP2851" i="6"/>
  <c r="AQ2851" i="6"/>
  <c r="AR2851" i="6"/>
  <c r="AS2851" i="6"/>
  <c r="AT2851" i="6"/>
  <c r="AU2851" i="6"/>
  <c r="AV2851" i="6"/>
  <c r="AW2851" i="6"/>
  <c r="AX2851" i="6"/>
  <c r="C2852" i="6"/>
  <c r="D2852" i="6"/>
  <c r="E2852" i="6"/>
  <c r="F2852" i="6"/>
  <c r="G2852" i="6"/>
  <c r="H2852" i="6"/>
  <c r="I2852" i="6"/>
  <c r="J2852" i="6"/>
  <c r="K2852" i="6"/>
  <c r="L2852" i="6"/>
  <c r="M2852" i="6"/>
  <c r="N2852" i="6"/>
  <c r="O2852" i="6"/>
  <c r="P2852" i="6"/>
  <c r="Q2852" i="6"/>
  <c r="R2852" i="6"/>
  <c r="S2852" i="6"/>
  <c r="T2852" i="6"/>
  <c r="U2852" i="6"/>
  <c r="V2852" i="6"/>
  <c r="W2852" i="6"/>
  <c r="X2852" i="6"/>
  <c r="Y2852" i="6"/>
  <c r="Z2852" i="6"/>
  <c r="AA2852" i="6"/>
  <c r="AB2852" i="6"/>
  <c r="AC2852" i="6"/>
  <c r="AD2852" i="6"/>
  <c r="AE2852" i="6"/>
  <c r="AF2852" i="6"/>
  <c r="AG2852" i="6"/>
  <c r="AH2852" i="6"/>
  <c r="AI2852" i="6"/>
  <c r="AJ2852" i="6"/>
  <c r="AK2852" i="6"/>
  <c r="AL2852" i="6"/>
  <c r="AM2852" i="6"/>
  <c r="AN2852" i="6"/>
  <c r="AO2852" i="6"/>
  <c r="AP2852" i="6"/>
  <c r="AQ2852" i="6"/>
  <c r="AR2852" i="6"/>
  <c r="AS2852" i="6"/>
  <c r="AT2852" i="6"/>
  <c r="AU2852" i="6"/>
  <c r="AV2852" i="6"/>
  <c r="AW2852" i="6"/>
  <c r="AX2852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3" i="6"/>
</calcChain>
</file>

<file path=xl/sharedStrings.xml><?xml version="1.0" encoding="utf-8"?>
<sst xmlns="http://schemas.openxmlformats.org/spreadsheetml/2006/main" count="1964" uniqueCount="696">
  <si>
    <t>CHA.N</t>
  </si>
  <si>
    <t>INFY.N</t>
  </si>
  <si>
    <t>GAZP.MM</t>
  </si>
  <si>
    <t>MO.N</t>
  </si>
  <si>
    <t>DECB4HSB.EW</t>
  </si>
  <si>
    <t>DE543744.F</t>
  </si>
  <si>
    <t>Timestamp</t>
  </si>
  <si>
    <t>RIC</t>
  </si>
  <si>
    <t>ABN Amro-Nasdaq 100 STO Indexzertifikat 29.08.2000</t>
  </si>
  <si>
    <t>Unlimited Indexzertifikat auf ATX</t>
  </si>
  <si>
    <t>Rao Gazprom</t>
  </si>
  <si>
    <t>China Telecom Corporation Ltd</t>
  </si>
  <si>
    <t>Infosys Technologies Ltd</t>
  </si>
  <si>
    <t>Altria</t>
  </si>
  <si>
    <t>Name</t>
  </si>
  <si>
    <t>ISIN</t>
  </si>
  <si>
    <t>AMZN.OQ</t>
  </si>
  <si>
    <t>AAPL.OQ</t>
  </si>
  <si>
    <t>ANET.N</t>
  </si>
  <si>
    <t>AGL.MI</t>
  </si>
  <si>
    <t>BBY.N</t>
  </si>
  <si>
    <t>BA.N</t>
  </si>
  <si>
    <t>CETV.OQ</t>
  </si>
  <si>
    <t>CBPO.OQ</t>
  </si>
  <si>
    <t>CHL.N</t>
  </si>
  <si>
    <t>XOM.N</t>
  </si>
  <si>
    <t>FORD.OQ</t>
  </si>
  <si>
    <t>GAZPq.L</t>
  </si>
  <si>
    <t>GEBN.S</t>
  </si>
  <si>
    <t>GOOGL.OQ</t>
  </si>
  <si>
    <t>HD.N</t>
  </si>
  <si>
    <t>7267.T</t>
  </si>
  <si>
    <t>HPQ.N</t>
  </si>
  <si>
    <t>ITX.MC</t>
  </si>
  <si>
    <t>INTC.OQ</t>
  </si>
  <si>
    <t>IRMD.OQ</t>
  </si>
  <si>
    <t>KNIN.S</t>
  </si>
  <si>
    <t>LANC.OQ</t>
  </si>
  <si>
    <t>OREP.PA</t>
  </si>
  <si>
    <t>MCD.N</t>
  </si>
  <si>
    <t>MSFT.OQ</t>
  </si>
  <si>
    <t>NKE.N</t>
  </si>
  <si>
    <t>NVDA.OQ</t>
  </si>
  <si>
    <t>POST.VI</t>
  </si>
  <si>
    <t>ROG.S</t>
  </si>
  <si>
    <t>ROST.OQ</t>
  </si>
  <si>
    <t>SGRO.L</t>
  </si>
  <si>
    <t>SBUX.OQ</t>
  </si>
  <si>
    <t>TSM.N</t>
  </si>
  <si>
    <t>TEO.N</t>
  </si>
  <si>
    <t>TXN.OQ</t>
  </si>
  <si>
    <t>RCH.L</t>
  </si>
  <si>
    <t>VLO.N</t>
  </si>
  <si>
    <t>VZ.N</t>
  </si>
  <si>
    <t>VRTX.OQ</t>
  </si>
  <si>
    <t>V.N</t>
  </si>
  <si>
    <t>VNAn.DE</t>
  </si>
  <si>
    <t>WMT.N</t>
  </si>
  <si>
    <t>US02209S1033</t>
  </si>
  <si>
    <t>US0231351067</t>
  </si>
  <si>
    <t>Amazon.com</t>
  </si>
  <si>
    <t>US0378331005</t>
  </si>
  <si>
    <t>Apple</t>
  </si>
  <si>
    <t>US0404131064</t>
  </si>
  <si>
    <t>Arista Networks</t>
  </si>
  <si>
    <t>IT0001137345</t>
  </si>
  <si>
    <t>AUTOGRILL S.P.A. LI 1000</t>
  </si>
  <si>
    <t>US0865161014</t>
  </si>
  <si>
    <t>Best Buy</t>
  </si>
  <si>
    <t>US0970231058</t>
  </si>
  <si>
    <t>Boeing</t>
  </si>
  <si>
    <t>BMG200452024</t>
  </si>
  <si>
    <t>CETV</t>
  </si>
  <si>
    <t>KYG215151047</t>
  </si>
  <si>
    <t>China Biologic Products</t>
  </si>
  <si>
    <t>US16941M1099</t>
  </si>
  <si>
    <t>China Mobile (Hong Kong) Ltd</t>
  </si>
  <si>
    <t>US1694261033</t>
  </si>
  <si>
    <t>US30231G1022</t>
  </si>
  <si>
    <t>Exxon Mobil Corporation</t>
  </si>
  <si>
    <t>US3498623004</t>
  </si>
  <si>
    <t>Forward Industries</t>
  </si>
  <si>
    <t>US3682872078</t>
  </si>
  <si>
    <t>Gazprom OAO</t>
  </si>
  <si>
    <t>CH0030170408</t>
  </si>
  <si>
    <t>Geberit</t>
  </si>
  <si>
    <t>US02079K3059</t>
  </si>
  <si>
    <t>Google Inc.</t>
  </si>
  <si>
    <t>US4370761029</t>
  </si>
  <si>
    <t>Home Depot Inc.</t>
  </si>
  <si>
    <t>JP3854600008</t>
  </si>
  <si>
    <t>Honda Motor Corporation</t>
  </si>
  <si>
    <t>US40434L1052</t>
  </si>
  <si>
    <t>HP Incorporation</t>
  </si>
  <si>
    <t>ES0148396007</t>
  </si>
  <si>
    <t>Industria de Diseno Textil SA (Inditex SA)</t>
  </si>
  <si>
    <t>US4567881085</t>
  </si>
  <si>
    <t>US4581401001</t>
  </si>
  <si>
    <t>Intel Corporation</t>
  </si>
  <si>
    <t>US46266A1097</t>
  </si>
  <si>
    <t>iRadimed</t>
  </si>
  <si>
    <t>CH0025238863</t>
  </si>
  <si>
    <t>Kühne+Nagel</t>
  </si>
  <si>
    <t>US5138471033</t>
  </si>
  <si>
    <t>Lancaster Colony</t>
  </si>
  <si>
    <t>FR0000120321</t>
  </si>
  <si>
    <t>L'Oréal</t>
  </si>
  <si>
    <t>US5801351017</t>
  </si>
  <si>
    <t>McDonalds Corporation (EUR)</t>
  </si>
  <si>
    <t>US5949181045</t>
  </si>
  <si>
    <t>Microsoft Corporation Shares USD</t>
  </si>
  <si>
    <t>US6541061031</t>
  </si>
  <si>
    <t>NIKE</t>
  </si>
  <si>
    <t>US67066G1040</t>
  </si>
  <si>
    <t>NVIDIA</t>
  </si>
  <si>
    <t>AT0000APOST4</t>
  </si>
  <si>
    <t>Österreichische Post</t>
  </si>
  <si>
    <t>RU0007661625</t>
  </si>
  <si>
    <t>CH0012032048</t>
  </si>
  <si>
    <t>Roche Holding AG</t>
  </si>
  <si>
    <t>US7782961038</t>
  </si>
  <si>
    <t>Ross Stores</t>
  </si>
  <si>
    <t>GB00B5ZN1N88</t>
  </si>
  <si>
    <t>Segro REIT</t>
  </si>
  <si>
    <t>US8552441094</t>
  </si>
  <si>
    <t>Starbucks</t>
  </si>
  <si>
    <t>US8740391003</t>
  </si>
  <si>
    <t>Taiwan Semiconductor Manufacturing Co Ltd</t>
  </si>
  <si>
    <t>US8792732096</t>
  </si>
  <si>
    <t>TELECOM ARGENTINA S.A. ADR</t>
  </si>
  <si>
    <t>US8825081040</t>
  </si>
  <si>
    <t>Texas Instruments</t>
  </si>
  <si>
    <t>GB0009039941</t>
  </si>
  <si>
    <t>Trinity Mirror PLC</t>
  </si>
  <si>
    <t>US91913Y1001</t>
  </si>
  <si>
    <t>Valero Energy</t>
  </si>
  <si>
    <t>US92343V1044</t>
  </si>
  <si>
    <t>Verizon Communications Inc.</t>
  </si>
  <si>
    <t>US92532F1003</t>
  </si>
  <si>
    <t>Vertex Pharmaceuticals</t>
  </si>
  <si>
    <t>US92826C8394</t>
  </si>
  <si>
    <t>Visa</t>
  </si>
  <si>
    <t>DE000A1ML7J1</t>
  </si>
  <si>
    <t>Vonovia</t>
  </si>
  <si>
    <t>US9311421039</t>
  </si>
  <si>
    <t>Wal-Mart Stores Inc</t>
  </si>
  <si>
    <t>EBITDA</t>
  </si>
  <si>
    <t>Revenue</t>
  </si>
  <si>
    <t>Company Market Cap</t>
  </si>
  <si>
    <t>Total Debt</t>
  </si>
  <si>
    <t>Total Current Assets</t>
  </si>
  <si>
    <t>Total Equity</t>
  </si>
  <si>
    <t>Phi</t>
  </si>
  <si>
    <t>Efektivita</t>
  </si>
  <si>
    <t>3M Company</t>
  </si>
  <si>
    <t>US88579Y1010</t>
  </si>
  <si>
    <t>ABB</t>
  </si>
  <si>
    <t>CH0012221716</t>
  </si>
  <si>
    <t>Abbott Laboratories</t>
  </si>
  <si>
    <t>US0028241000</t>
  </si>
  <si>
    <t>Adecco SA</t>
  </si>
  <si>
    <t>CH0012138605</t>
  </si>
  <si>
    <t>Adidas</t>
  </si>
  <si>
    <t>DE000A1EWWW0</t>
  </si>
  <si>
    <t>Akamai Technologies</t>
  </si>
  <si>
    <t>US00971T1016</t>
  </si>
  <si>
    <t>Alcoa Inc.</t>
  </si>
  <si>
    <t>US0138171014</t>
  </si>
  <si>
    <t>Alibaba Group Holding</t>
  </si>
  <si>
    <t>US01609W1027</t>
  </si>
  <si>
    <t>Andritz AG</t>
  </si>
  <si>
    <t>AT0000730007</t>
  </si>
  <si>
    <t>Atos</t>
  </si>
  <si>
    <t>FR0000051732</t>
  </si>
  <si>
    <t>AT&amp;T</t>
  </si>
  <si>
    <t>US00206R1023</t>
  </si>
  <si>
    <t>Automatic Data Processing</t>
  </si>
  <si>
    <t>US0530151036</t>
  </si>
  <si>
    <t>Basf</t>
  </si>
  <si>
    <t>DE000BASF111</t>
  </si>
  <si>
    <t>Bauer</t>
  </si>
  <si>
    <t>DE0005168108</t>
  </si>
  <si>
    <t>Bayer</t>
  </si>
  <si>
    <t>DE000BAY0017</t>
  </si>
  <si>
    <t>Bayerische Motoren Werke AG Aktien</t>
  </si>
  <si>
    <t>DE0005190003</t>
  </si>
  <si>
    <t>Beiersdorf</t>
  </si>
  <si>
    <t>DE0005200000</t>
  </si>
  <si>
    <t>BHP Billiton Limited</t>
  </si>
  <si>
    <t>US0886061086</t>
  </si>
  <si>
    <t>Bouygues</t>
  </si>
  <si>
    <t>FR0000120503</t>
  </si>
  <si>
    <t>CA Immobilien Anlagen</t>
  </si>
  <si>
    <t>AT0000641352</t>
  </si>
  <si>
    <t>Carrefour SA</t>
  </si>
  <si>
    <t>FR0000120172</t>
  </si>
  <si>
    <t>Carter's</t>
  </si>
  <si>
    <t>US1462291097</t>
  </si>
  <si>
    <t>Caterpillar</t>
  </si>
  <si>
    <t>US1491231015</t>
  </si>
  <si>
    <t>Cathay Pacific Airways Shares</t>
  </si>
  <si>
    <t>HK0293001514</t>
  </si>
  <si>
    <t>CBOE Holding</t>
  </si>
  <si>
    <t>US12503M1080</t>
  </si>
  <si>
    <t>Celgene</t>
  </si>
  <si>
    <t>US1510201049</t>
  </si>
  <si>
    <t>Cemex</t>
  </si>
  <si>
    <t>US1512908898</t>
  </si>
  <si>
    <t>Cerner</t>
  </si>
  <si>
    <t>US1567821046</t>
  </si>
  <si>
    <t>CEZ,a.s.</t>
  </si>
  <si>
    <t>CZ0005112300</t>
  </si>
  <si>
    <t>Chevron Corporation</t>
  </si>
  <si>
    <t>US1667641005</t>
  </si>
  <si>
    <t>Cisco Systems Inc.</t>
  </si>
  <si>
    <t>US17275R1023</t>
  </si>
  <si>
    <t>Citrix Systems Incorporation</t>
  </si>
  <si>
    <t>US1773761002</t>
  </si>
  <si>
    <t xml:space="preserve">Clariant </t>
  </si>
  <si>
    <t>CH0012142631</t>
  </si>
  <si>
    <t>Coca-Cola</t>
  </si>
  <si>
    <t>US1912161007</t>
  </si>
  <si>
    <t>Controladora Vuela Companía de Aviación</t>
  </si>
  <si>
    <t>US21240E1055</t>
  </si>
  <si>
    <t>Corning</t>
  </si>
  <si>
    <t>US2193501051</t>
  </si>
  <si>
    <t>Daimler AG</t>
  </si>
  <si>
    <t>DE0007100000</t>
  </si>
  <si>
    <t>Danone</t>
  </si>
  <si>
    <t>FR0000120644</t>
  </si>
  <si>
    <t>Deutsche Börse</t>
  </si>
  <si>
    <t>DE0005810055</t>
  </si>
  <si>
    <t>Deutsche Post</t>
  </si>
  <si>
    <t>DE0005552004</t>
  </si>
  <si>
    <t>Deutsche Telekom AG</t>
  </si>
  <si>
    <t>DE0005557508</t>
  </si>
  <si>
    <t>Discovery Communications</t>
  </si>
  <si>
    <t>US25470F2039</t>
  </si>
  <si>
    <t>Dollar Tree</t>
  </si>
  <si>
    <t>US2567461080</t>
  </si>
  <si>
    <t>Douglas Dynamics</t>
  </si>
  <si>
    <t>US25960R1059</t>
  </si>
  <si>
    <t>Dover Corporation</t>
  </si>
  <si>
    <t>US2600031080</t>
  </si>
  <si>
    <t>Eagle Pharmaceuticals</t>
  </si>
  <si>
    <t>US2697961082</t>
  </si>
  <si>
    <t>Eastern Company</t>
  </si>
  <si>
    <t>US2763171046</t>
  </si>
  <si>
    <t>eBay Inc.</t>
  </si>
  <si>
    <t>US2786421030</t>
  </si>
  <si>
    <t>Ebix</t>
  </si>
  <si>
    <t>US2787152063</t>
  </si>
  <si>
    <t>Echo Global Logistics</t>
  </si>
  <si>
    <t>US27875T1016</t>
  </si>
  <si>
    <t>Edison International</t>
  </si>
  <si>
    <t>US2810201077</t>
  </si>
  <si>
    <t>Electricité de France</t>
  </si>
  <si>
    <t>FR0010242511</t>
  </si>
  <si>
    <t>Electronic Arts</t>
  </si>
  <si>
    <t>US2855121099</t>
  </si>
  <si>
    <t>Enel SPA</t>
  </si>
  <si>
    <t>IT0003128367</t>
  </si>
  <si>
    <t>E.ON</t>
  </si>
  <si>
    <t>DE000ENAG999</t>
  </si>
  <si>
    <t>EVN Group</t>
  </si>
  <si>
    <t>AT0000741053</t>
  </si>
  <si>
    <t>Farmer Brothers</t>
  </si>
  <si>
    <t>US3076751086</t>
  </si>
  <si>
    <t>Fresenius Medical Care AG und Co.KGAA</t>
  </si>
  <si>
    <t>DE0005785802</t>
  </si>
  <si>
    <t>Givaudan</t>
  </si>
  <si>
    <t>CH0010645932</t>
  </si>
  <si>
    <t>Glaxosmithkline plc</t>
  </si>
  <si>
    <t>GB0009252882</t>
  </si>
  <si>
    <t>Helen of Troy Limited</t>
  </si>
  <si>
    <t>BMG4388N1065</t>
  </si>
  <si>
    <t>Henkel AG</t>
  </si>
  <si>
    <t>DE0006048432</t>
  </si>
  <si>
    <t>Henry Schein</t>
  </si>
  <si>
    <t>US8064071025</t>
  </si>
  <si>
    <t>Hewlett Packard Enterprise</t>
  </si>
  <si>
    <t>US42824C1099</t>
  </si>
  <si>
    <t>Holcim Namensaktien (CHF)</t>
  </si>
  <si>
    <t>CH0012214059</t>
  </si>
  <si>
    <t>Honeywell</t>
  </si>
  <si>
    <t>US4385161066</t>
  </si>
  <si>
    <t>Huntington Ingalls Industries</t>
  </si>
  <si>
    <t>US4464131063</t>
  </si>
  <si>
    <t>Hyundai Motor Co</t>
  </si>
  <si>
    <t>USY384721251</t>
  </si>
  <si>
    <t>ICU Medical</t>
  </si>
  <si>
    <t>US44930G1076</t>
  </si>
  <si>
    <t>Impala Platinum Holdings Ltd</t>
  </si>
  <si>
    <t>ZAE000083648</t>
  </si>
  <si>
    <t>Implenia</t>
  </si>
  <si>
    <t>CH0023868554</t>
  </si>
  <si>
    <t>International Business Machines Corp</t>
  </si>
  <si>
    <t>US4592001014</t>
  </si>
  <si>
    <t>IPG Photonics</t>
  </si>
  <si>
    <t>US44980X1090</t>
  </si>
  <si>
    <t>Johnson &amp; Johnson</t>
  </si>
  <si>
    <t>US4781601046</t>
  </si>
  <si>
    <t>Kimberly-Clark Corporation</t>
  </si>
  <si>
    <t>US4943681035</t>
  </si>
  <si>
    <t>Koninklijke</t>
  </si>
  <si>
    <t>NL0000009827</t>
  </si>
  <si>
    <t>Kraft Heinz Company</t>
  </si>
  <si>
    <t>US5007541064</t>
  </si>
  <si>
    <t>K+S</t>
  </si>
  <si>
    <t>DE000KSAG888</t>
  </si>
  <si>
    <t>Lam Research</t>
  </si>
  <si>
    <t>US5128071082</t>
  </si>
  <si>
    <t>Lenzing</t>
  </si>
  <si>
    <t>AT0000644505</t>
  </si>
  <si>
    <t>LINDE AG</t>
  </si>
  <si>
    <t>DE0006483001</t>
  </si>
  <si>
    <t>LINDT</t>
  </si>
  <si>
    <t>CH0010570759</t>
  </si>
  <si>
    <t>Lockheed Martin</t>
  </si>
  <si>
    <t>US5398301094</t>
  </si>
  <si>
    <t>Louis Vuitton (LVMH)</t>
  </si>
  <si>
    <t>FR0000121014</t>
  </si>
  <si>
    <t>Lufthansa</t>
  </si>
  <si>
    <t>DE0008232125</t>
  </si>
  <si>
    <t>MAN</t>
  </si>
  <si>
    <t>DE0005937007</t>
  </si>
  <si>
    <t>Manchester United</t>
  </si>
  <si>
    <t>KYG5784H1065</t>
  </si>
  <si>
    <t>Manpower</t>
  </si>
  <si>
    <t>US56418H1005</t>
  </si>
  <si>
    <t>Marathon Oil Corporation</t>
  </si>
  <si>
    <t>US5658491064</t>
  </si>
  <si>
    <t>Marks &amp; Spencer</t>
  </si>
  <si>
    <t>GB0031274896</t>
  </si>
  <si>
    <t>Marvell</t>
  </si>
  <si>
    <t>BMG5876H1051</t>
  </si>
  <si>
    <t>Mattel Inc.</t>
  </si>
  <si>
    <t>US5770811025</t>
  </si>
  <si>
    <t>Maxim Integrated Products</t>
  </si>
  <si>
    <t>US57772K1016</t>
  </si>
  <si>
    <t>McDonalds Corporation (USD)</t>
  </si>
  <si>
    <t>Merck (EUR)</t>
  </si>
  <si>
    <t>DE0006599905</t>
  </si>
  <si>
    <t>Merck (USD)</t>
  </si>
  <si>
    <t>US58933Y1055</t>
  </si>
  <si>
    <t>Michelin</t>
  </si>
  <si>
    <t>FR0000121261</t>
  </si>
  <si>
    <t>Microchip Technology</t>
  </si>
  <si>
    <t>US5950171042</t>
  </si>
  <si>
    <t>Micron Technology INC (USD)</t>
  </si>
  <si>
    <t>US5951121038</t>
  </si>
  <si>
    <t>Mohawk Industries</t>
  </si>
  <si>
    <t>US6081901042</t>
  </si>
  <si>
    <t>Neogen</t>
  </si>
  <si>
    <t>US6404911066</t>
  </si>
  <si>
    <t>Nestle</t>
  </si>
  <si>
    <t>CH0038863350</t>
  </si>
  <si>
    <t>NetApp</t>
  </si>
  <si>
    <t>US64110D1046</t>
  </si>
  <si>
    <t>Netflix</t>
  </si>
  <si>
    <t>US64110L1061</t>
  </si>
  <si>
    <t>Neurocrine Biosciences Inc.</t>
  </si>
  <si>
    <t>US64125C1099</t>
  </si>
  <si>
    <t>Nokia Corporation</t>
  </si>
  <si>
    <t>FI0009000681</t>
  </si>
  <si>
    <t>Novartis AG (CHF)</t>
  </si>
  <si>
    <t>CH0012005267</t>
  </si>
  <si>
    <t>OMV Aktien</t>
  </si>
  <si>
    <t>AT0000743059</t>
  </si>
  <si>
    <t>Oracle Corporation</t>
  </si>
  <si>
    <t>US68389X1054</t>
  </si>
  <si>
    <t>Owens &amp; Minor</t>
  </si>
  <si>
    <t>US6907321029</t>
  </si>
  <si>
    <t>PACCAR</t>
  </si>
  <si>
    <t>US6937181088</t>
  </si>
  <si>
    <t>PayPal</t>
  </si>
  <si>
    <t>US70450Y1038</t>
  </si>
  <si>
    <t>PEGAS</t>
  </si>
  <si>
    <t>LU0275164910</t>
  </si>
  <si>
    <t>PEPSI CO</t>
  </si>
  <si>
    <t>US7134481081</t>
  </si>
  <si>
    <t>Peugeot</t>
  </si>
  <si>
    <t>FR0000121501</t>
  </si>
  <si>
    <t>Pfizer Inc. EUR</t>
  </si>
  <si>
    <t>US7170811035</t>
  </si>
  <si>
    <t>Pfizer Inc. USD</t>
  </si>
  <si>
    <t>Procter &amp; Gamble</t>
  </si>
  <si>
    <t>US7427181091</t>
  </si>
  <si>
    <t>Public Service Enterprise Group</t>
  </si>
  <si>
    <t>US7445731067</t>
  </si>
  <si>
    <t>Puma AG</t>
  </si>
  <si>
    <t>DE0006969603</t>
  </si>
  <si>
    <t>Qualcomm</t>
  </si>
  <si>
    <t>US7475251036</t>
  </si>
  <si>
    <t>Renault</t>
  </si>
  <si>
    <t>FR0000131906</t>
  </si>
  <si>
    <t>Royal Dutch Shell (EUR)</t>
  </si>
  <si>
    <t>GB00B03MLX29</t>
  </si>
  <si>
    <t>RWE</t>
  </si>
  <si>
    <t>DE0007037129</t>
  </si>
  <si>
    <t>Salzgitter</t>
  </si>
  <si>
    <t>DE0006202005</t>
  </si>
  <si>
    <t>Samsung Electronics Co Ltd</t>
  </si>
  <si>
    <t>US7960508882</t>
  </si>
  <si>
    <t>SAP Software AG Stammaktien</t>
  </si>
  <si>
    <t>DE0007164600</t>
  </si>
  <si>
    <t>Schoeller-Bleckmann Oilfield</t>
  </si>
  <si>
    <t>AT0000946652</t>
  </si>
  <si>
    <t>Siemens AG Namensaktien</t>
  </si>
  <si>
    <t>DE0007236101</t>
  </si>
  <si>
    <t>Sinclair Broadcast Group</t>
  </si>
  <si>
    <t>US8292261091</t>
  </si>
  <si>
    <t>Stage Stores</t>
  </si>
  <si>
    <t>US85254C3051</t>
  </si>
  <si>
    <t>Strabag SE</t>
  </si>
  <si>
    <t>AT000000STR1</t>
  </si>
  <si>
    <t>Swatch Group</t>
  </si>
  <si>
    <t>CH0012255151</t>
  </si>
  <si>
    <t>Swedish Match</t>
  </si>
  <si>
    <t>SE0000310336</t>
  </si>
  <si>
    <t>Swisscom</t>
  </si>
  <si>
    <t>CH0008742519</t>
  </si>
  <si>
    <t>Tantech Holdings</t>
  </si>
  <si>
    <t>VGG8675X1078</t>
  </si>
  <si>
    <t>TE Connectivity</t>
  </si>
  <si>
    <t>CH0102993182</t>
  </si>
  <si>
    <t>TEEKAY TANKERS</t>
  </si>
  <si>
    <t>MHY8565N1022</t>
  </si>
  <si>
    <t>Telecom Italia</t>
  </si>
  <si>
    <t>IT0003497168</t>
  </si>
  <si>
    <t>Telefónica O2</t>
  </si>
  <si>
    <t>CZ0009093209</t>
  </si>
  <si>
    <t>Telefónica O2 CZK</t>
  </si>
  <si>
    <t>Telekom Austria Aktiengesellschaft</t>
  </si>
  <si>
    <t>AT0000720008</t>
  </si>
  <si>
    <t>ThyssenKrupp</t>
  </si>
  <si>
    <t>DE0007500001</t>
  </si>
  <si>
    <t>Toyota Motor Corporation</t>
  </si>
  <si>
    <t>JP3633400001</t>
  </si>
  <si>
    <t>Transocean</t>
  </si>
  <si>
    <t>CH0048265513</t>
  </si>
  <si>
    <t>Tyson Foods</t>
  </si>
  <si>
    <t>US9024941034</t>
  </si>
  <si>
    <t>Unipetrol</t>
  </si>
  <si>
    <t>CZ0009091500</t>
  </si>
  <si>
    <t xml:space="preserve">     NaN</t>
  </si>
  <si>
    <t>United Technologies</t>
  </si>
  <si>
    <t>US9130171096</t>
  </si>
  <si>
    <t>Urban Outfitters</t>
  </si>
  <si>
    <t>US9170471026</t>
  </si>
  <si>
    <t>U.S. Concrete</t>
  </si>
  <si>
    <t>US90333L2016</t>
  </si>
  <si>
    <t>Veolia</t>
  </si>
  <si>
    <t>FR0000124141</t>
  </si>
  <si>
    <t>Verbund</t>
  </si>
  <si>
    <t>AT0000746409</t>
  </si>
  <si>
    <t>VINCI S.A.</t>
  </si>
  <si>
    <t>FR0000125486</t>
  </si>
  <si>
    <t>Vivendi</t>
  </si>
  <si>
    <t>FR0000127771</t>
  </si>
  <si>
    <t>Vodafone Group</t>
  </si>
  <si>
    <t>GB00BH4HKS39</t>
  </si>
  <si>
    <t>Voest-Alpine</t>
  </si>
  <si>
    <t>AT0000937503</t>
  </si>
  <si>
    <t>Volkswagen</t>
  </si>
  <si>
    <t>DE0007664005</t>
  </si>
  <si>
    <t>Volkswagen AG</t>
  </si>
  <si>
    <t>DE0007664039</t>
  </si>
  <si>
    <t>Volvo</t>
  </si>
  <si>
    <t>SE0000115446</t>
  </si>
  <si>
    <t>Walt Disney</t>
  </si>
  <si>
    <t>US2546871060</t>
  </si>
  <si>
    <t>Whirlpool Corporation</t>
  </si>
  <si>
    <t>US9633201069</t>
  </si>
  <si>
    <t>Wienerberger AG Aktien</t>
  </si>
  <si>
    <t>AT0000831706</t>
  </si>
  <si>
    <t>WNS (Holdings)</t>
  </si>
  <si>
    <t>US92932M1018</t>
  </si>
  <si>
    <t>Wynn Resorts</t>
  </si>
  <si>
    <t>US9831341071</t>
  </si>
  <si>
    <t>Xilinx</t>
  </si>
  <si>
    <t>US9839191015</t>
  </si>
  <si>
    <t>Zumtobel</t>
  </si>
  <si>
    <t>AT0000837307</t>
  </si>
  <si>
    <t>Asset Class</t>
  </si>
  <si>
    <t xml:space="preserve">Name </t>
  </si>
  <si>
    <t>Currency</t>
  </si>
  <si>
    <t>ISIN code</t>
  </si>
  <si>
    <t>Bond</t>
  </si>
  <si>
    <t>1.5% Bundesrepublik Deutschland 15/02/23</t>
  </si>
  <si>
    <t>EUR</t>
  </si>
  <si>
    <t>DE0001102309</t>
  </si>
  <si>
    <t>1.75% Nietherlande</t>
  </si>
  <si>
    <t>NL0010418810</t>
  </si>
  <si>
    <t>2 % Coca-Cola 12/19</t>
  </si>
  <si>
    <t>XS0810720515</t>
  </si>
  <si>
    <t>5,75% France 25/10/2032</t>
  </si>
  <si>
    <t>FR0000187635</t>
  </si>
  <si>
    <t>BARCLAYS PLC 2.75 08/11/2019</t>
  </si>
  <si>
    <t>USD</t>
  </si>
  <si>
    <t>US06738EAD76</t>
  </si>
  <si>
    <t>T4,625 02/40</t>
  </si>
  <si>
    <t>US912810QE10</t>
  </si>
  <si>
    <t>T6.25 08/23</t>
  </si>
  <si>
    <t>US912810EQ77</t>
  </si>
  <si>
    <t>Certificate</t>
  </si>
  <si>
    <t>DE0005437446</t>
  </si>
  <si>
    <t>DE000CB4HSB1</t>
  </si>
  <si>
    <t>Equity</t>
  </si>
  <si>
    <t>8x8</t>
  </si>
  <si>
    <t>US2829141009</t>
  </si>
  <si>
    <t>CHF</t>
  </si>
  <si>
    <t>Akbank Turk Anonim Sirketi</t>
  </si>
  <si>
    <t>US0097195012</t>
  </si>
  <si>
    <t>Allianz SE</t>
  </si>
  <si>
    <t>DE0008404005</t>
  </si>
  <si>
    <t>Allstate</t>
  </si>
  <si>
    <t>US0200021014</t>
  </si>
  <si>
    <t>American Express Company</t>
  </si>
  <si>
    <t>US0258161092</t>
  </si>
  <si>
    <t>Anthem</t>
  </si>
  <si>
    <t>US0367521038</t>
  </si>
  <si>
    <t>Applied Materials Inc.</t>
  </si>
  <si>
    <t>US0382221051</t>
  </si>
  <si>
    <t>A-TEC Industries AG</t>
  </si>
  <si>
    <t>AT00000ATEC9</t>
  </si>
  <si>
    <t>Austriamicrosystems (CHF)</t>
  </si>
  <si>
    <t>AT0000920863</t>
  </si>
  <si>
    <t>AXA S.A. Actions Port. EO 2,29</t>
  </si>
  <si>
    <t>FR0000120628</t>
  </si>
  <si>
    <t>Banco Santander</t>
  </si>
  <si>
    <t>ES0113900J37</t>
  </si>
  <si>
    <t>Bangkok Bank</t>
  </si>
  <si>
    <t>TH0001010014</t>
  </si>
  <si>
    <t>Bank of America</t>
  </si>
  <si>
    <t>US0605051046</t>
  </si>
  <si>
    <t>BANK OF CHINA</t>
  </si>
  <si>
    <t>US0968132094</t>
  </si>
  <si>
    <t>Bank Pekao SA</t>
  </si>
  <si>
    <t>US0644512065</t>
  </si>
  <si>
    <t>BANKRATE Inc.</t>
  </si>
  <si>
    <t>US06647F1021</t>
  </si>
  <si>
    <t>BNP Paribas</t>
  </si>
  <si>
    <t>FR0000131104</t>
  </si>
  <si>
    <t>Bofi Holding</t>
  </si>
  <si>
    <t>US05566U1088</t>
  </si>
  <si>
    <t>Capital One Financial Corporation</t>
  </si>
  <si>
    <t>US14040H1059</t>
  </si>
  <si>
    <t>HKD</t>
  </si>
  <si>
    <t>Cie Financiere Richemont</t>
  </si>
  <si>
    <t>CH0045039655</t>
  </si>
  <si>
    <t>Citigroup, Inc. USD</t>
  </si>
  <si>
    <t>US1729674242</t>
  </si>
  <si>
    <t>CNP Assurances</t>
  </si>
  <si>
    <t>FR0000120222</t>
  </si>
  <si>
    <t>COMMERZBANK AG</t>
  </si>
  <si>
    <t>DE0008032004</t>
  </si>
  <si>
    <t>Credit Suisse Group</t>
  </si>
  <si>
    <t>CH0012138530</t>
  </si>
  <si>
    <t>Ctrip.com</t>
  </si>
  <si>
    <t>US22943F1003</t>
  </si>
  <si>
    <t>Deutsche Bank</t>
  </si>
  <si>
    <t>DE0005140008</t>
  </si>
  <si>
    <t>Donegal Group</t>
  </si>
  <si>
    <t>US2577013004</t>
  </si>
  <si>
    <t>D.R. Horton</t>
  </si>
  <si>
    <t>US23331A1097</t>
  </si>
  <si>
    <t>DuPont</t>
  </si>
  <si>
    <t>US26078J1007</t>
  </si>
  <si>
    <t>Easy Software AG</t>
  </si>
  <si>
    <t>DE0005634000</t>
  </si>
  <si>
    <t>Editas Medicine</t>
  </si>
  <si>
    <t>US28106W1036</t>
  </si>
  <si>
    <t>Enterprise Financial Services</t>
  </si>
  <si>
    <t>US2937121059</t>
  </si>
  <si>
    <t>Erste Group Bank AG</t>
  </si>
  <si>
    <t>AT0000652011</t>
  </si>
  <si>
    <t>Falconstor</t>
  </si>
  <si>
    <t>US3061371007</t>
  </si>
  <si>
    <t>First Capital</t>
  </si>
  <si>
    <t>US31942S1042</t>
  </si>
  <si>
    <t>First Community Corporation</t>
  </si>
  <si>
    <t>US3198351047</t>
  </si>
  <si>
    <t>Fossil</t>
  </si>
  <si>
    <t>US3498821004</t>
  </si>
  <si>
    <t>General Electric Aktien (USD)</t>
  </si>
  <si>
    <t>US3696041033</t>
  </si>
  <si>
    <t>GBP</t>
  </si>
  <si>
    <t>Global Blood Therapeutics</t>
  </si>
  <si>
    <t>US37890U1088</t>
  </si>
  <si>
    <t>Goldman Sachs</t>
  </si>
  <si>
    <t>US38141G1040</t>
  </si>
  <si>
    <t>Hannover Rück</t>
  </si>
  <si>
    <t>DE0008402215</t>
  </si>
  <si>
    <t>JPY</t>
  </si>
  <si>
    <t>IMAX Corporation</t>
  </si>
  <si>
    <t>CA45245E1097</t>
  </si>
  <si>
    <t>ING Groep</t>
  </si>
  <si>
    <t>NL0011821202</t>
  </si>
  <si>
    <t>JPMorgan Chase &amp; Co</t>
  </si>
  <si>
    <t>US46625H1005</t>
  </si>
  <si>
    <t>KIT digital</t>
  </si>
  <si>
    <t>US4824702009</t>
  </si>
  <si>
    <t>Komercni Banka a.s.</t>
  </si>
  <si>
    <t>CZ0008019106</t>
  </si>
  <si>
    <t>Luzerner Kantonalbank</t>
  </si>
  <si>
    <t>CH0011693600</t>
  </si>
  <si>
    <t>Mercantile Bank Corporation</t>
  </si>
  <si>
    <t>US5873761044</t>
  </si>
  <si>
    <t>Meridian Bancorp</t>
  </si>
  <si>
    <t>US58958U1034</t>
  </si>
  <si>
    <t>MetLife</t>
  </si>
  <si>
    <t>US59156R1086</t>
  </si>
  <si>
    <t>Metro AG Aktien</t>
  </si>
  <si>
    <t>DE0007257503</t>
  </si>
  <si>
    <t>Michael Kors</t>
  </si>
  <si>
    <t>VGG607541015</t>
  </si>
  <si>
    <t>Monster Beverage</t>
  </si>
  <si>
    <t>US6117401017</t>
  </si>
  <si>
    <t>Morgan Stanley</t>
  </si>
  <si>
    <t>US6174464486</t>
  </si>
  <si>
    <t>Münchener Rück</t>
  </si>
  <si>
    <t>DE0008430026</t>
  </si>
  <si>
    <t>Mylan</t>
  </si>
  <si>
    <t>US6285301072</t>
  </si>
  <si>
    <t>News Corporation</t>
  </si>
  <si>
    <t>US65248E2037</t>
  </si>
  <si>
    <t>Progress Energy INC</t>
  </si>
  <si>
    <t>US743263AA39</t>
  </si>
  <si>
    <t>PulteGroup</t>
  </si>
  <si>
    <t>US7458671010</t>
  </si>
  <si>
    <t>Raiffeisen International Bank</t>
  </si>
  <si>
    <t>AT0000606306</t>
  </si>
  <si>
    <t>SBERBANK OF RUSSIA SPON</t>
  </si>
  <si>
    <t>US80585Y3080</t>
  </si>
  <si>
    <t>Sportiva</t>
  </si>
  <si>
    <t>AT0000706767</t>
  </si>
  <si>
    <t>State Bank of India</t>
  </si>
  <si>
    <t>US8565522039</t>
  </si>
  <si>
    <t>State Bank Of India</t>
  </si>
  <si>
    <t>Stonemor Partners</t>
  </si>
  <si>
    <t>US86183Q1004</t>
  </si>
  <si>
    <t>Swiss Life</t>
  </si>
  <si>
    <t>CH0014852781</t>
  </si>
  <si>
    <t>CZK</t>
  </si>
  <si>
    <t>Telefonos de Mexico</t>
  </si>
  <si>
    <t>US8794037072</t>
  </si>
  <si>
    <t>Toll Brothers</t>
  </si>
  <si>
    <t>US8894781033</t>
  </si>
  <si>
    <t>Travelers</t>
  </si>
  <si>
    <t>US89417E1091</t>
  </si>
  <si>
    <t>UBS Group</t>
  </si>
  <si>
    <t>CH0244767585</t>
  </si>
  <si>
    <t>Unicredit SpA</t>
  </si>
  <si>
    <t>IT0005239360</t>
  </si>
  <si>
    <t>UNICREDIT SPA old</t>
  </si>
  <si>
    <t>IT0000064854</t>
  </si>
  <si>
    <t>United Bancorp</t>
  </si>
  <si>
    <t>US9099111091</t>
  </si>
  <si>
    <t>UnitedHealth</t>
  </si>
  <si>
    <t>US91324P1021</t>
  </si>
  <si>
    <t>Viacom Inc.</t>
  </si>
  <si>
    <t>US92553P2011</t>
  </si>
  <si>
    <t>Vienna Insurance Group</t>
  </si>
  <si>
    <t>AT0000908504</t>
  </si>
  <si>
    <t>Virgin Media</t>
  </si>
  <si>
    <t>US92769L1017</t>
  </si>
  <si>
    <t>Warner Chilcott</t>
  </si>
  <si>
    <t>IE00B446CM77</t>
  </si>
  <si>
    <t>Wells Fargo</t>
  </si>
  <si>
    <t>US9497461015</t>
  </si>
  <si>
    <t>Whole Foods Market</t>
  </si>
  <si>
    <t>US9668371068</t>
  </si>
  <si>
    <t>Zurich Financial Services</t>
  </si>
  <si>
    <t>CH0011075394</t>
  </si>
  <si>
    <t>Sub dopln()</t>
  </si>
  <si>
    <t>Sheets("close").Select</t>
  </si>
  <si>
    <t>For Col = 2 To 50</t>
  </si>
  <si>
    <t xml:space="preserve">    For Row = 2 To 2932</t>
  </si>
  <si>
    <t xml:space="preserve">        If Cells(Row, Col) = "" Or Cells(Row, Col) = "#N/A" Then</t>
  </si>
  <si>
    <t xml:space="preserve">            k = 0</t>
  </si>
  <si>
    <t xml:space="preserve">            Do</t>
  </si>
  <si>
    <t xml:space="preserve">                k = k + 1</t>
  </si>
  <si>
    <t xml:space="preserve">            Loop While (Cells(Row + k, Col) = "" Or Cells(Row + k, Col) = "#N/A") And k + Row &lt;= 2932</t>
  </si>
  <si>
    <t xml:space="preserve">            If k &lt;= 9 Then</t>
  </si>
  <si>
    <t xml:space="preserve">                Delta = Cells(Row + k, Col) - Cells(Row - 1, Col)</t>
  </si>
  <si>
    <t xml:space="preserve">                For i = 0 To k</t>
  </si>
  <si>
    <t xml:space="preserve">                    Cells(Row + i, Col).Value = Round(Cells(Row - 1, Col) + Delta / (k + 1#) * (i + 1), 3)</t>
  </si>
  <si>
    <t xml:space="preserve">                Next i</t>
  </si>
  <si>
    <t xml:space="preserve">            Else</t>
  </si>
  <si>
    <t xml:space="preserve">                Row = Row + k</t>
  </si>
  <si>
    <t xml:space="preserve">            End If</t>
  </si>
  <si>
    <t xml:space="preserve">        End If</t>
  </si>
  <si>
    <t xml:space="preserve">    Next Row</t>
  </si>
  <si>
    <t>Next Col</t>
  </si>
  <si>
    <t>End Sub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</si>
</sst>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[$$-409]* #,##0.00_ ;_-[$$-409]* \-#,##0.00\ ;_-[$$-409]* &quot;-&quot;??_ ;_-@_ "/>
  </numFmts>
  <fonts count="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name val="Arial"/>
      <family val="2"/>
    </font>
    <font>
      <b/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charset val="238"/>
      <scheme val="minor"/>
    </font>
    <font>
      <b/>
      <sz val="9"/>
      <name val="Arial"/>
      <family val="2"/>
      <charset val="238"/>
    </font>
    <font>
      <sz val="9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43" fontId="1" fillId="0" borderId="0" applyFont="0" applyFill="0" applyBorder="0" applyAlignment="0" applyProtection="0"/>
  </cellStyleXfs>
  <cellXfs count="37">
    <xf numFmtId="0" fontId="0" fillId="0" borderId="0" xfId="0"/>
    <xf numFmtId="0" fontId="2" fillId="0" borderId="0" xfId="2"/>
    <xf numFmtId="10" fontId="0" fillId="0" borderId="0" xfId="1" applyNumberFormat="1" applyFont="1"/>
    <xf numFmtId="14" fontId="0" fillId="0" borderId="0" xfId="0" applyNumberFormat="1"/>
    <xf numFmtId="10" fontId="4" fillId="0" borderId="0" xfId="0" applyNumberFormat="1" applyFont="1"/>
    <xf numFmtId="10" fontId="3" fillId="0" borderId="0" xfId="0" applyNumberFormat="1" applyFont="1"/>
    <xf numFmtId="0" fontId="4" fillId="0" borderId="0" xfId="0" applyFont="1"/>
    <xf numFmtId="0" fontId="3" fillId="0" borderId="0" xfId="0" applyFont="1"/>
    <xf numFmtId="0" fontId="3" fillId="0" borderId="0" xfId="0" quotePrefix="1" applyFont="1"/>
    <xf numFmtId="14" fontId="3" fillId="0" borderId="0" xfId="0" applyNumberFormat="1" applyFont="1"/>
    <xf numFmtId="0" fontId="0" fillId="0" borderId="1" xfId="0" applyBorder="1"/>
    <xf numFmtId="0" fontId="5" fillId="2" borderId="1" xfId="0" applyFont="1" applyFill="1" applyBorder="1"/>
    <xf numFmtId="0" fontId="5" fillId="2" borderId="2" xfId="0" applyFont="1" applyFill="1" applyBorder="1"/>
    <xf numFmtId="0" fontId="5" fillId="2" borderId="0" xfId="0" applyFont="1" applyFill="1"/>
    <xf numFmtId="0" fontId="0" fillId="3" borderId="3" xfId="0" applyFill="1" applyBorder="1"/>
    <xf numFmtId="0" fontId="0" fillId="3" borderId="3" xfId="0" quotePrefix="1" applyFill="1" applyBorder="1"/>
    <xf numFmtId="164" fontId="0" fillId="3" borderId="3" xfId="0" applyNumberFormat="1" applyFill="1" applyBorder="1"/>
    <xf numFmtId="164" fontId="0" fillId="3" borderId="4" xfId="0" applyNumberFormat="1" applyFill="1" applyBorder="1"/>
    <xf numFmtId="43" fontId="0" fillId="0" borderId="3" xfId="3" applyFont="1" applyBorder="1"/>
    <xf numFmtId="9" fontId="0" fillId="0" borderId="3" xfId="1" applyFont="1" applyBorder="1"/>
    <xf numFmtId="0" fontId="0" fillId="0" borderId="1" xfId="0" quotePrefix="1" applyBorder="1"/>
    <xf numFmtId="164" fontId="0" fillId="0" borderId="1" xfId="0" applyNumberFormat="1" applyBorder="1"/>
    <xf numFmtId="164" fontId="0" fillId="0" borderId="2" xfId="0" applyNumberFormat="1" applyBorder="1"/>
    <xf numFmtId="43" fontId="0" fillId="0" borderId="1" xfId="3" applyFont="1" applyBorder="1"/>
    <xf numFmtId="9" fontId="0" fillId="0" borderId="1" xfId="1" applyFont="1" applyBorder="1"/>
    <xf numFmtId="0" fontId="0" fillId="3" borderId="1" xfId="0" applyFill="1" applyBorder="1"/>
    <xf numFmtId="0" fontId="0" fillId="3" borderId="1" xfId="0" quotePrefix="1" applyFill="1" applyBorder="1"/>
    <xf numFmtId="164" fontId="0" fillId="3" borderId="1" xfId="0" applyNumberFormat="1" applyFill="1" applyBorder="1"/>
    <xf numFmtId="164" fontId="0" fillId="3" borderId="2" xfId="0" applyNumberFormat="1" applyFill="1" applyBorder="1"/>
    <xf numFmtId="0" fontId="0" fillId="0" borderId="5" xfId="0" applyBorder="1"/>
    <xf numFmtId="0" fontId="0" fillId="0" borderId="5" xfId="0" quotePrefix="1" applyBorder="1"/>
    <xf numFmtId="164" fontId="0" fillId="0" borderId="5" xfId="0" applyNumberFormat="1" applyBorder="1"/>
    <xf numFmtId="164" fontId="0" fillId="0" borderId="6" xfId="0" applyNumberFormat="1" applyBorder="1"/>
    <xf numFmtId="43" fontId="0" fillId="0" borderId="5" xfId="3" applyFont="1" applyBorder="1"/>
    <xf numFmtId="9" fontId="0" fillId="0" borderId="5" xfId="1" applyFont="1" applyBorder="1"/>
    <xf numFmtId="0" fontId="6" fillId="0" borderId="0" xfId="0" applyFont="1"/>
    <xf numFmtId="0" fontId="7" fillId="0" borderId="0" xfId="0" applyFont="1"/>
  </cellXfs>
  <cellStyles count="4">
    <cellStyle name="Čiarka" xfId="3" builtinId="3"/>
    <cellStyle name="Normálna" xfId="0" builtinId="0"/>
    <cellStyle name="Normálna 2" xfId="2" xr:uid="{6F59C953-551E-423A-9E2D-73348892F9D1}"/>
    <cellStyle name="Percentá" xfId="1" builtinId="5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164" formatCode="_-[$$-409]* #,##0.00_ ;_-[$$-409]* \-#,##0.00\ ;_-[$$-409]* &quot;-&quot;??_ ;_-@_ 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164" formatCode="_-[$$-409]* #,##0.00_ ;_-[$$-409]* \-#,##0.00\ ;_-[$$-409]* &quot;-&quot;??_ ;_-@_ 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164" formatCode="_-[$$-409]* #,##0.00_ ;_-[$$-409]* \-#,##0.00\ ;_-[$$-409]* &quot;-&quot;??_ ;_-@_ 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164" formatCode="_-[$$-409]* #,##0.00_ ;_-[$$-409]* \-#,##0.00\ ;_-[$$-409]* &quot;-&quot;??_ ;_-@_ 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164" formatCode="_-[$$-409]* #,##0.00_ ;_-[$$-409]* \-#,##0.00\ ;_-[$$-409]* &quot;-&quot;??_ ;_-@_ 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164" formatCode="_-[$$-409]* #,##0.00_ ;_-[$$-409]* \-#,##0.00\ ;_-[$$-409]* &quot;-&quot;??_ ;_-@_ 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38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17a16ed5d66e0cf3/Desktop/Dokumenty/skola/matfyz/BP/portfolio/Komornikova,%20Bohd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17a16ed5d66e0cf3/Desktop/Dokumenty/skola/matfyz/BP/portfolio/DEA_sele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lection 1 grafy"/>
      <sheetName val="Selection 1"/>
      <sheetName val="Selection 1 vyvoj"/>
      <sheetName val="Selection 2"/>
      <sheetName val="Selection 2 grafy"/>
      <sheetName val="Selection 2 vyvoj"/>
      <sheetName val="porovnanie vyvoja"/>
      <sheetName val="DEA"/>
      <sheetName val="benchmark"/>
      <sheetName val="indexy data"/>
      <sheetName val="ceny"/>
      <sheetName val="vynosy"/>
      <sheetName val="ocakavane vynosy podla brokerov"/>
      <sheetName val="makro do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">
          <cell r="A1" t="str">
            <v>MO.N</v>
          </cell>
        </row>
        <row r="2">
          <cell r="A2" t="str">
            <v>AMZN.OQ</v>
          </cell>
        </row>
        <row r="3">
          <cell r="A3" t="str">
            <v>AAPL.OQ</v>
          </cell>
        </row>
        <row r="4">
          <cell r="A4" t="str">
            <v>ANET.N</v>
          </cell>
        </row>
        <row r="5">
          <cell r="A5" t="str">
            <v>AGL.MI</v>
          </cell>
        </row>
        <row r="6">
          <cell r="A6" t="str">
            <v>BBY.N</v>
          </cell>
        </row>
        <row r="7">
          <cell r="A7" t="str">
            <v>BA.N</v>
          </cell>
        </row>
        <row r="8">
          <cell r="A8" t="str">
            <v>CETV.OQ</v>
          </cell>
        </row>
        <row r="9">
          <cell r="A9" t="str">
            <v>CBPO.OQ</v>
          </cell>
        </row>
        <row r="10">
          <cell r="A10" t="str">
            <v>CHL.N</v>
          </cell>
        </row>
        <row r="11">
          <cell r="A11" t="str">
            <v>CHA.N</v>
          </cell>
        </row>
        <row r="12">
          <cell r="A12" t="str">
            <v>XOM.N</v>
          </cell>
        </row>
        <row r="13">
          <cell r="A13" t="str">
            <v>FORD.OQ</v>
          </cell>
        </row>
        <row r="14">
          <cell r="A14" t="str">
            <v>GAZPq.L</v>
          </cell>
        </row>
        <row r="15">
          <cell r="A15" t="str">
            <v>GEBN.S</v>
          </cell>
        </row>
        <row r="16">
          <cell r="A16" t="str">
            <v>GOOGL.OQ</v>
          </cell>
        </row>
        <row r="17">
          <cell r="A17" t="str">
            <v>HD.N</v>
          </cell>
        </row>
        <row r="18">
          <cell r="A18" t="str">
            <v>7267.T</v>
          </cell>
        </row>
        <row r="19">
          <cell r="A19" t="str">
            <v>HPQ.N</v>
          </cell>
        </row>
        <row r="20">
          <cell r="A20" t="str">
            <v>ITX.MC</v>
          </cell>
        </row>
        <row r="21">
          <cell r="A21" t="str">
            <v>INFY.N</v>
          </cell>
        </row>
        <row r="22">
          <cell r="A22" t="str">
            <v>INTC.OQ</v>
          </cell>
        </row>
        <row r="23">
          <cell r="A23" t="str">
            <v>IRMD.OQ</v>
          </cell>
        </row>
        <row r="24">
          <cell r="A24" t="str">
            <v>KNIN.S</v>
          </cell>
        </row>
        <row r="25">
          <cell r="A25" t="str">
            <v>LANC.OQ</v>
          </cell>
        </row>
        <row r="26">
          <cell r="A26" t="str">
            <v>OREP.PA</v>
          </cell>
        </row>
        <row r="27">
          <cell r="A27" t="str">
            <v>MCD.N</v>
          </cell>
        </row>
        <row r="28">
          <cell r="A28" t="str">
            <v>MCD.N</v>
          </cell>
        </row>
        <row r="29">
          <cell r="A29" t="str">
            <v>MSFT.OQ</v>
          </cell>
        </row>
        <row r="30">
          <cell r="A30" t="str">
            <v>NKE.N</v>
          </cell>
        </row>
        <row r="31">
          <cell r="A31" t="str">
            <v>NVDA.OQ</v>
          </cell>
        </row>
        <row r="32">
          <cell r="A32" t="str">
            <v>POST.VI</v>
          </cell>
        </row>
        <row r="33">
          <cell r="A33" t="str">
            <v>GAZP.MM</v>
          </cell>
        </row>
        <row r="34">
          <cell r="A34" t="str">
            <v>ROG.S</v>
          </cell>
        </row>
        <row r="35">
          <cell r="A35" t="str">
            <v>ROST.OQ</v>
          </cell>
        </row>
        <row r="36">
          <cell r="A36" t="str">
            <v>SGRO.L</v>
          </cell>
        </row>
        <row r="37">
          <cell r="A37" t="str">
            <v>SBUX.OQ</v>
          </cell>
        </row>
        <row r="38">
          <cell r="A38" t="str">
            <v>TSM.N</v>
          </cell>
        </row>
        <row r="39">
          <cell r="A39" t="str">
            <v>TEO.N</v>
          </cell>
        </row>
        <row r="40">
          <cell r="A40" t="str">
            <v>TXN.OQ</v>
          </cell>
        </row>
        <row r="41">
          <cell r="A41" t="str">
            <v>RCH.L</v>
          </cell>
        </row>
        <row r="42">
          <cell r="A42" t="str">
            <v>VLO.N</v>
          </cell>
        </row>
        <row r="43">
          <cell r="A43" t="str">
            <v>VZ.N</v>
          </cell>
        </row>
        <row r="44">
          <cell r="A44" t="str">
            <v>VRTX.OQ</v>
          </cell>
        </row>
        <row r="45">
          <cell r="A45" t="str">
            <v>V.N</v>
          </cell>
        </row>
        <row r="46">
          <cell r="A46" t="str">
            <v>VNAn.DE</v>
          </cell>
        </row>
        <row r="47">
          <cell r="A47" t="str">
            <v>WMT.N</v>
          </cell>
        </row>
      </sheetData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s data"/>
      <sheetName val="return data"/>
      <sheetName val="diverzifikacia"/>
      <sheetName val="expected return brokers"/>
      <sheetName val="eikon"/>
      <sheetName val="data"/>
      <sheetName val="DEA"/>
      <sheetName val="new DEA"/>
      <sheetName val="isin"/>
      <sheetName val="isin to RIC"/>
      <sheetName val="prices"/>
      <sheetName val="All Instruments_11102018"/>
      <sheetName val="rizikovo averzny investor"/>
      <sheetName val="OUT markowitz_DEA_selec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B1" t="str">
            <v>ISIN</v>
          </cell>
          <cell r="C1" t="str">
            <v>EBITDA</v>
          </cell>
          <cell r="D1" t="str">
            <v>Revenue</v>
          </cell>
          <cell r="E1" t="str">
            <v>Company Market Cap</v>
          </cell>
          <cell r="F1" t="str">
            <v>Total Debt</v>
          </cell>
          <cell r="G1" t="str">
            <v>Total Current Assets</v>
          </cell>
          <cell r="H1" t="str">
            <v>Total Equity</v>
          </cell>
          <cell r="I1" t="str">
            <v>Efektivita</v>
          </cell>
          <cell r="J1" t="str">
            <v>Phi</v>
          </cell>
          <cell r="K1" t="str">
            <v>Stĺpec1</v>
          </cell>
          <cell r="L1" t="str">
            <v>up/down</v>
          </cell>
        </row>
        <row r="2">
          <cell r="B2" t="str">
            <v>US88579Y1010</v>
          </cell>
          <cell r="C2">
            <v>8146000000</v>
          </cell>
          <cell r="D2">
            <v>32765000000</v>
          </cell>
          <cell r="E2">
            <v>98839706581.399994</v>
          </cell>
          <cell r="F2">
            <v>14697000000</v>
          </cell>
          <cell r="G2">
            <v>13709000000</v>
          </cell>
          <cell r="H2">
            <v>9796000000</v>
          </cell>
          <cell r="I2">
            <v>0.62367469128102782</v>
          </cell>
          <cell r="J2">
            <v>1.6033999999999999</v>
          </cell>
          <cell r="L2">
            <v>-1.6028624621829191E-2</v>
          </cell>
        </row>
        <row r="3">
          <cell r="B3" t="str">
            <v>CH0012221716</v>
          </cell>
          <cell r="C3">
            <v>3409000000</v>
          </cell>
          <cell r="D3">
            <v>27662000000</v>
          </cell>
          <cell r="E3">
            <v>47525809946.879997</v>
          </cell>
          <cell r="F3">
            <v>8618000000</v>
          </cell>
          <cell r="G3">
            <v>21865000000</v>
          </cell>
          <cell r="H3">
            <v>13952000000</v>
          </cell>
          <cell r="I3">
            <v>0.35207548498398056</v>
          </cell>
          <cell r="J3">
            <v>2.8403</v>
          </cell>
          <cell r="L3">
            <v>-3.2609032846715347E-2</v>
          </cell>
        </row>
        <row r="4">
          <cell r="B4" t="str">
            <v>US0028241000</v>
          </cell>
          <cell r="C4">
            <v>7008000000</v>
          </cell>
          <cell r="D4">
            <v>30578000000</v>
          </cell>
          <cell r="E4">
            <v>151574338475.54999</v>
          </cell>
          <cell r="F4">
            <v>19566000000</v>
          </cell>
          <cell r="G4">
            <v>14632000000</v>
          </cell>
          <cell r="H4">
            <v>30524000000</v>
          </cell>
          <cell r="I4">
            <v>0.61188276326255886</v>
          </cell>
          <cell r="J4">
            <v>1.6343000000000001</v>
          </cell>
          <cell r="L4">
            <v>9.7086104305215359E-2</v>
          </cell>
        </row>
        <row r="5">
          <cell r="B5" t="str">
            <v>CH0012138605</v>
          </cell>
          <cell r="C5">
            <v>1166000000</v>
          </cell>
          <cell r="D5">
            <v>23867000000</v>
          </cell>
          <cell r="E5">
            <v>9917696859.4858704</v>
          </cell>
          <cell r="F5">
            <v>1776000000</v>
          </cell>
          <cell r="G5">
            <v>5315000000</v>
          </cell>
          <cell r="H5">
            <v>3581000000</v>
          </cell>
          <cell r="I5">
            <v>0.7876496534341525</v>
          </cell>
          <cell r="J5">
            <v>1.2696000000000001</v>
          </cell>
          <cell r="L5">
            <v>-9.6135313531353628E-3</v>
          </cell>
        </row>
        <row r="6">
          <cell r="B6" t="str">
            <v>DE000A1EWWW0</v>
          </cell>
          <cell r="C6">
            <v>2948000000</v>
          </cell>
          <cell r="D6">
            <v>21915000000</v>
          </cell>
          <cell r="E6">
            <v>53460713024.245697</v>
          </cell>
          <cell r="F6">
            <v>1766000000</v>
          </cell>
          <cell r="G6">
            <v>9813000000</v>
          </cell>
          <cell r="H6">
            <v>6377000000</v>
          </cell>
          <cell r="I6">
            <v>0.73136839025817302</v>
          </cell>
          <cell r="J6">
            <v>1.3673</v>
          </cell>
          <cell r="L6">
            <v>5.3234249392409838E-2</v>
          </cell>
        </row>
        <row r="7">
          <cell r="B7" t="str">
            <v>US00971T1016</v>
          </cell>
          <cell r="C7">
            <v>900572000</v>
          </cell>
          <cell r="D7">
            <v>2714474000</v>
          </cell>
          <cell r="E7">
            <v>14174042129.1</v>
          </cell>
          <cell r="F7">
            <v>1560632000</v>
          </cell>
          <cell r="G7">
            <v>2535354000</v>
          </cell>
          <cell r="H7">
            <v>3191860000</v>
          </cell>
          <cell r="I7">
            <v>0.38541586371695064</v>
          </cell>
          <cell r="J7">
            <v>2.5945999999999998</v>
          </cell>
          <cell r="L7">
            <v>9.5782806977539714E-2</v>
          </cell>
        </row>
        <row r="8">
          <cell r="B8" t="str">
            <v>US0138171014</v>
          </cell>
          <cell r="C8">
            <v>1910000000</v>
          </cell>
          <cell r="D8">
            <v>14014000000</v>
          </cell>
          <cell r="E8">
            <v>13360561204.18</v>
          </cell>
          <cell r="F8">
            <v>6330000000</v>
          </cell>
          <cell r="G8">
            <v>6581000000</v>
          </cell>
          <cell r="H8">
            <v>5573000000</v>
          </cell>
          <cell r="I8">
            <v>0.35617609346060691</v>
          </cell>
          <cell r="J8">
            <v>2.8075999999999999</v>
          </cell>
          <cell r="L8" t="e">
            <v>#VALUE!</v>
          </cell>
        </row>
        <row r="9">
          <cell r="B9" t="str">
            <v>US01609W1027</v>
          </cell>
          <cell r="C9">
            <v>97007000000</v>
          </cell>
          <cell r="D9">
            <v>376844000000</v>
          </cell>
          <cell r="E9">
            <v>484286201641.16998</v>
          </cell>
          <cell r="F9">
            <v>134300000000</v>
          </cell>
          <cell r="G9">
            <v>270273000000</v>
          </cell>
          <cell r="H9">
            <v>499076000000</v>
          </cell>
          <cell r="I9">
            <v>0.62952470884482215</v>
          </cell>
          <cell r="J9">
            <v>1.5885</v>
          </cell>
          <cell r="L9">
            <v>0.21509412906356129</v>
          </cell>
        </row>
        <row r="10">
          <cell r="B10" t="str">
            <v>US02209S1033</v>
          </cell>
          <cell r="C10">
            <v>10050000000</v>
          </cell>
          <cell r="D10">
            <v>25364000000</v>
          </cell>
          <cell r="E10">
            <v>89614028684.699997</v>
          </cell>
          <cell r="F10">
            <v>25746000000</v>
          </cell>
          <cell r="G10">
            <v>4299000000</v>
          </cell>
          <cell r="H10">
            <v>14787000000</v>
          </cell>
          <cell r="I10">
            <v>1</v>
          </cell>
          <cell r="J10">
            <v>1</v>
          </cell>
          <cell r="K10" t="str">
            <v>Consumer Non-Cyclicals</v>
          </cell>
          <cell r="L10">
            <v>8.0288305190744147E-2</v>
          </cell>
        </row>
        <row r="11">
          <cell r="B11" t="str">
            <v>US0231351067</v>
          </cell>
          <cell r="C11">
            <v>25034000000</v>
          </cell>
          <cell r="D11">
            <v>232887000000</v>
          </cell>
          <cell r="E11">
            <v>862434306217.80005</v>
          </cell>
          <cell r="F11">
            <v>49289000000</v>
          </cell>
          <cell r="G11">
            <v>75101000000</v>
          </cell>
          <cell r="H11">
            <v>43549000000</v>
          </cell>
          <cell r="I11">
            <v>1</v>
          </cell>
          <cell r="J11">
            <v>1</v>
          </cell>
          <cell r="K11" t="str">
            <v>Consumer Cyclicals</v>
          </cell>
          <cell r="L11">
            <v>0.25546202622607783</v>
          </cell>
        </row>
        <row r="12">
          <cell r="B12" t="str">
            <v>AT0000730007</v>
          </cell>
          <cell r="C12">
            <v>489652000</v>
          </cell>
          <cell r="D12">
            <v>6031455000</v>
          </cell>
          <cell r="E12">
            <v>4271486450.3614898</v>
          </cell>
          <cell r="F12">
            <v>1412574000</v>
          </cell>
          <cell r="G12">
            <v>4289091000</v>
          </cell>
          <cell r="H12">
            <v>1315292000</v>
          </cell>
          <cell r="I12">
            <v>0.28749676566138632</v>
          </cell>
          <cell r="J12">
            <v>3.4782999999999999</v>
          </cell>
          <cell r="K12" t="e">
            <v>#N/A</v>
          </cell>
          <cell r="L12">
            <v>0.10681325886352599</v>
          </cell>
        </row>
        <row r="13">
          <cell r="B13" t="str">
            <v>US0378331005</v>
          </cell>
          <cell r="C13">
            <v>76476999999.999893</v>
          </cell>
          <cell r="D13">
            <v>260174000000</v>
          </cell>
          <cell r="E13">
            <v>1180842106400</v>
          </cell>
          <cell r="F13">
            <v>108047000000</v>
          </cell>
          <cell r="G13">
            <v>162819000000</v>
          </cell>
          <cell r="H13">
            <v>90488000000</v>
          </cell>
          <cell r="I13">
            <v>1</v>
          </cell>
          <cell r="J13">
            <v>1</v>
          </cell>
          <cell r="K13" t="str">
            <v>Technology</v>
          </cell>
          <cell r="L13">
            <v>-3.3403258579169148E-2</v>
          </cell>
        </row>
        <row r="14">
          <cell r="B14" t="str">
            <v>US0404131064</v>
          </cell>
          <cell r="C14">
            <v>706018000</v>
          </cell>
          <cell r="D14">
            <v>2151369000</v>
          </cell>
          <cell r="E14">
            <v>14715985396.24</v>
          </cell>
          <cell r="F14">
            <v>35431000</v>
          </cell>
          <cell r="G14">
            <v>2714802000</v>
          </cell>
          <cell r="H14">
            <v>2143389000</v>
          </cell>
          <cell r="I14">
            <v>1</v>
          </cell>
          <cell r="J14">
            <v>1</v>
          </cell>
          <cell r="K14" t="str">
            <v>Technology</v>
          </cell>
          <cell r="L14">
            <v>0.10891911535666066</v>
          </cell>
        </row>
        <row r="15">
          <cell r="B15" t="str">
            <v>FR0000051732</v>
          </cell>
          <cell r="C15">
            <v>1608000000</v>
          </cell>
          <cell r="D15">
            <v>12258000000</v>
          </cell>
          <cell r="E15">
            <v>7950334797.1516895</v>
          </cell>
          <cell r="F15">
            <v>5418000000</v>
          </cell>
          <cell r="G15">
            <v>8387000000</v>
          </cell>
          <cell r="H15">
            <v>6074000000</v>
          </cell>
          <cell r="I15">
            <v>0.28147606046105778</v>
          </cell>
          <cell r="J15">
            <v>3.5527000000000002</v>
          </cell>
          <cell r="K15" t="e">
            <v>#N/A</v>
          </cell>
          <cell r="L15">
            <v>0.2029109589041096</v>
          </cell>
        </row>
        <row r="16">
          <cell r="B16" t="str">
            <v>US00206R1023</v>
          </cell>
          <cell r="C16">
            <v>56661000000</v>
          </cell>
          <cell r="D16">
            <v>170756000000</v>
          </cell>
          <cell r="E16">
            <v>288547500000</v>
          </cell>
          <cell r="F16">
            <v>176505000000</v>
          </cell>
          <cell r="G16">
            <v>51427000000</v>
          </cell>
          <cell r="H16">
            <v>184089000000</v>
          </cell>
          <cell r="I16">
            <v>0.97427903351519873</v>
          </cell>
          <cell r="J16">
            <v>1.0264</v>
          </cell>
          <cell r="K16" t="e">
            <v>#N/A</v>
          </cell>
          <cell r="L16">
            <v>-1.7039999999999944E-2</v>
          </cell>
        </row>
        <row r="17">
          <cell r="B17" t="str">
            <v>IT0001137345</v>
          </cell>
          <cell r="C17">
            <v>381745000</v>
          </cell>
          <cell r="D17">
            <v>5113140000</v>
          </cell>
          <cell r="E17">
            <v>2352102224.2990699</v>
          </cell>
          <cell r="F17">
            <v>928038000</v>
          </cell>
          <cell r="G17">
            <v>587290000</v>
          </cell>
          <cell r="H17">
            <v>685876000</v>
          </cell>
          <cell r="I17">
            <v>1</v>
          </cell>
          <cell r="J17">
            <v>1</v>
          </cell>
          <cell r="K17" t="str">
            <v>Consumer Cyclicals</v>
          </cell>
          <cell r="L17">
            <v>0.14596332254584676</v>
          </cell>
        </row>
        <row r="18">
          <cell r="B18" t="str">
            <v>US0530151036</v>
          </cell>
          <cell r="C18">
            <v>3547800000</v>
          </cell>
          <cell r="D18">
            <v>14175200000</v>
          </cell>
          <cell r="E18">
            <v>74064931894.130005</v>
          </cell>
          <cell r="F18">
            <v>2002200000</v>
          </cell>
          <cell r="G18">
            <v>34342300000</v>
          </cell>
          <cell r="H18">
            <v>5399900000</v>
          </cell>
          <cell r="I18">
            <v>0.87435516306723793</v>
          </cell>
          <cell r="J18">
            <v>1.1436999999999999</v>
          </cell>
          <cell r="K18" t="e">
            <v>#N/A</v>
          </cell>
          <cell r="L18">
            <v>4.9180580709236477E-2</v>
          </cell>
        </row>
        <row r="19">
          <cell r="B19" t="str">
            <v>DE000BASF111</v>
          </cell>
          <cell r="C19">
            <v>10037000000</v>
          </cell>
          <cell r="D19">
            <v>62675000000</v>
          </cell>
          <cell r="E19">
            <v>64573741150.691597</v>
          </cell>
          <cell r="F19">
            <v>20932000000</v>
          </cell>
          <cell r="G19">
            <v>43221000000</v>
          </cell>
          <cell r="H19">
            <v>35054000000</v>
          </cell>
          <cell r="I19">
            <v>0.42353140485366991</v>
          </cell>
          <cell r="J19">
            <v>2.3611</v>
          </cell>
          <cell r="K19" t="e">
            <v>#N/A</v>
          </cell>
          <cell r="L19">
            <v>-6.9667044970917691E-2</v>
          </cell>
        </row>
        <row r="20">
          <cell r="B20" t="str">
            <v>DE0005168108</v>
          </cell>
          <cell r="C20">
            <v>202331000</v>
          </cell>
          <cell r="D20">
            <v>1589091000</v>
          </cell>
          <cell r="E20">
            <v>254924097.06136501</v>
          </cell>
          <cell r="F20">
            <v>596011000</v>
          </cell>
          <cell r="G20">
            <v>1011243000</v>
          </cell>
          <cell r="H20">
            <v>428312000</v>
          </cell>
          <cell r="I20">
            <v>0.31368612566266196</v>
          </cell>
          <cell r="J20">
            <v>3.1879</v>
          </cell>
          <cell r="K20" t="e">
            <v>#N/A</v>
          </cell>
          <cell r="L20">
            <v>0.15784182305630012</v>
          </cell>
        </row>
        <row r="21">
          <cell r="B21" t="str">
            <v>DE000BAY0017</v>
          </cell>
          <cell r="C21">
            <v>9863000000</v>
          </cell>
          <cell r="D21">
            <v>39586000000</v>
          </cell>
          <cell r="E21">
            <v>65510132493.420898</v>
          </cell>
          <cell r="F21">
            <v>41394000000</v>
          </cell>
          <cell r="G21">
            <v>31065000000</v>
          </cell>
          <cell r="H21">
            <v>45977000000</v>
          </cell>
          <cell r="I21">
            <v>0.3048687540014024</v>
          </cell>
          <cell r="J21">
            <v>3.2801</v>
          </cell>
          <cell r="K21" t="e">
            <v>#N/A</v>
          </cell>
          <cell r="L21">
            <v>0.12476771262246178</v>
          </cell>
        </row>
        <row r="22">
          <cell r="B22" t="str">
            <v>DE0005190003</v>
          </cell>
          <cell r="C22">
            <v>17449000000</v>
          </cell>
          <cell r="D22">
            <v>97480000000</v>
          </cell>
          <cell r="E22">
            <v>47985454950.196602</v>
          </cell>
          <cell r="F22">
            <v>103597000000</v>
          </cell>
          <cell r="G22">
            <v>84284000000</v>
          </cell>
          <cell r="H22">
            <v>57300000000</v>
          </cell>
          <cell r="I22">
            <v>0.37063118490789815</v>
          </cell>
          <cell r="J22">
            <v>2.6981000000000002</v>
          </cell>
          <cell r="K22" t="e">
            <v>#N/A</v>
          </cell>
          <cell r="L22">
            <v>2.0504359490276514E-3</v>
          </cell>
        </row>
        <row r="23">
          <cell r="B23" t="str">
            <v>DE0005200000</v>
          </cell>
          <cell r="C23">
            <v>1278000000</v>
          </cell>
          <cell r="D23">
            <v>7233000000</v>
          </cell>
          <cell r="E23">
            <v>26579099828.072601</v>
          </cell>
          <cell r="F23">
            <v>67000000</v>
          </cell>
          <cell r="G23">
            <v>4570000000</v>
          </cell>
          <cell r="H23">
            <v>5623000000</v>
          </cell>
          <cell r="I23">
            <v>0.73855243722304276</v>
          </cell>
          <cell r="J23">
            <v>1.3540000000000001</v>
          </cell>
          <cell r="K23" t="e">
            <v>#N/A</v>
          </cell>
          <cell r="L23">
            <v>-6.4400000000001123E-3</v>
          </cell>
        </row>
        <row r="24">
          <cell r="B24" t="str">
            <v>US0865161014</v>
          </cell>
          <cell r="C24">
            <v>2748000000</v>
          </cell>
          <cell r="D24">
            <v>42879000000</v>
          </cell>
          <cell r="E24">
            <v>20318862459.220001</v>
          </cell>
          <cell r="F24">
            <v>1388000000</v>
          </cell>
          <cell r="G24">
            <v>8870000000</v>
          </cell>
          <cell r="H24">
            <v>3306000000</v>
          </cell>
          <cell r="I24">
            <v>1</v>
          </cell>
          <cell r="J24">
            <v>1</v>
          </cell>
          <cell r="K24" t="str">
            <v>Consumer Cyclicals</v>
          </cell>
          <cell r="L24">
            <v>-3.5926838759891E-3</v>
          </cell>
        </row>
        <row r="25">
          <cell r="B25" t="str">
            <v>US0886061086</v>
          </cell>
          <cell r="C25">
            <v>22504000000</v>
          </cell>
          <cell r="D25">
            <v>44288000000</v>
          </cell>
          <cell r="E25">
            <v>120929146030.50301</v>
          </cell>
          <cell r="F25">
            <v>24828000000</v>
          </cell>
          <cell r="G25">
            <v>23373000000</v>
          </cell>
          <cell r="H25">
            <v>47240000000</v>
          </cell>
          <cell r="I25">
            <v>0.87881184638368937</v>
          </cell>
          <cell r="J25">
            <v>1.1378999999999999</v>
          </cell>
          <cell r="K25" t="e">
            <v>#N/A</v>
          </cell>
          <cell r="L25">
            <v>-0.1072705836117116</v>
          </cell>
        </row>
        <row r="26">
          <cell r="B26" t="str">
            <v>US0970231058</v>
          </cell>
          <cell r="C26">
            <v>13915000000</v>
          </cell>
          <cell r="D26">
            <v>101127000000</v>
          </cell>
          <cell r="E26">
            <v>209178245481.44</v>
          </cell>
          <cell r="F26">
            <v>13847000000</v>
          </cell>
          <cell r="G26">
            <v>87830000000</v>
          </cell>
          <cell r="H26">
            <v>339000000</v>
          </cell>
          <cell r="I26">
            <v>1</v>
          </cell>
          <cell r="J26">
            <v>1</v>
          </cell>
          <cell r="K26" t="str">
            <v>Industrials</v>
          </cell>
          <cell r="L26">
            <v>2.2256726216099976E-2</v>
          </cell>
        </row>
        <row r="27">
          <cell r="B27" t="str">
            <v>FR0000120503</v>
          </cell>
          <cell r="C27">
            <v>3591000000</v>
          </cell>
          <cell r="D27">
            <v>35555000000</v>
          </cell>
          <cell r="E27">
            <v>14405881180.1535</v>
          </cell>
          <cell r="F27">
            <v>8170000000</v>
          </cell>
          <cell r="G27">
            <v>17968000000</v>
          </cell>
          <cell r="H27">
            <v>9647000000</v>
          </cell>
          <cell r="I27">
            <v>0.4445234708392603</v>
          </cell>
          <cell r="J27">
            <v>2.2496</v>
          </cell>
          <cell r="K27" t="e">
            <v>#N/A</v>
          </cell>
          <cell r="L27">
            <v>4.7889664082687355E-2</v>
          </cell>
        </row>
        <row r="28">
          <cell r="B28" t="str">
            <v>AT0000641352</v>
          </cell>
          <cell r="C28">
            <v>125735000</v>
          </cell>
          <cell r="D28">
            <v>260413000</v>
          </cell>
          <cell r="E28">
            <v>3380236130.3807201</v>
          </cell>
          <cell r="F28">
            <v>1943394000</v>
          </cell>
          <cell r="G28">
            <v>664757000</v>
          </cell>
          <cell r="H28">
            <v>2639635000</v>
          </cell>
          <cell r="I28">
            <v>0.19808256081134618</v>
          </cell>
          <cell r="J28">
            <v>5.0484</v>
          </cell>
          <cell r="K28" t="e">
            <v>#N/A</v>
          </cell>
          <cell r="L28">
            <v>8.829650145772594E-2</v>
          </cell>
        </row>
        <row r="29">
          <cell r="B29" t="str">
            <v>FR0000120172</v>
          </cell>
          <cell r="C29">
            <v>3541000000</v>
          </cell>
          <cell r="D29">
            <v>77917000000</v>
          </cell>
          <cell r="E29">
            <v>12411357210.4897</v>
          </cell>
          <cell r="F29">
            <v>13790000000</v>
          </cell>
          <cell r="G29">
            <v>18670000000</v>
          </cell>
          <cell r="H29">
            <v>9169000000</v>
          </cell>
          <cell r="I29">
            <v>0.70318542999789047</v>
          </cell>
          <cell r="J29">
            <v>1.4220999999999999</v>
          </cell>
          <cell r="K29" t="e">
            <v>#N/A</v>
          </cell>
          <cell r="L29">
            <v>0.23812585144339926</v>
          </cell>
        </row>
        <row r="30">
          <cell r="B30" t="str">
            <v>US1462291097</v>
          </cell>
          <cell r="C30">
            <v>481086000</v>
          </cell>
          <cell r="D30">
            <v>3462269000</v>
          </cell>
          <cell r="E30">
            <v>4598831220.3900003</v>
          </cell>
          <cell r="F30">
            <v>593264000</v>
          </cell>
          <cell r="G30">
            <v>1042958000</v>
          </cell>
          <cell r="H30">
            <v>869433000</v>
          </cell>
          <cell r="I30">
            <v>0.62262623746964696</v>
          </cell>
          <cell r="J30">
            <v>1.6061000000000001</v>
          </cell>
          <cell r="K30" t="e">
            <v>#N/A</v>
          </cell>
          <cell r="L30">
            <v>5.0206393395411331E-2</v>
          </cell>
        </row>
        <row r="31">
          <cell r="B31" t="str">
            <v>US1491231015</v>
          </cell>
          <cell r="C31">
            <v>12167000000</v>
          </cell>
          <cell r="D31">
            <v>54722000000</v>
          </cell>
          <cell r="E31">
            <v>80306790214.970001</v>
          </cell>
          <cell r="F31">
            <v>36553000000</v>
          </cell>
          <cell r="G31">
            <v>38603000000</v>
          </cell>
          <cell r="H31">
            <v>14039000000</v>
          </cell>
          <cell r="I31">
            <v>0.4670278348589576</v>
          </cell>
          <cell r="J31">
            <v>2.1412</v>
          </cell>
          <cell r="K31" t="e">
            <v>#N/A</v>
          </cell>
          <cell r="L31">
            <v>-1.3889821760374343E-2</v>
          </cell>
        </row>
        <row r="32">
          <cell r="B32" t="str">
            <v>HK0293001514</v>
          </cell>
          <cell r="C32">
            <v>13378000000</v>
          </cell>
          <cell r="D32">
            <v>111060000000</v>
          </cell>
          <cell r="E32">
            <v>38622950315.0439</v>
          </cell>
          <cell r="F32">
            <v>73896000000</v>
          </cell>
          <cell r="G32">
            <v>29618000000</v>
          </cell>
          <cell r="H32">
            <v>63936000000</v>
          </cell>
          <cell r="I32">
            <v>0.50877639277537523</v>
          </cell>
          <cell r="J32">
            <v>1.9655</v>
          </cell>
          <cell r="K32" t="e">
            <v>#N/A</v>
          </cell>
          <cell r="L32">
            <v>0.23160692464358434</v>
          </cell>
        </row>
        <row r="33">
          <cell r="B33" t="str">
            <v>US12503M1080</v>
          </cell>
          <cell r="C33">
            <v>833400000</v>
          </cell>
          <cell r="D33">
            <v>2768800000</v>
          </cell>
          <cell r="E33">
            <v>13246813152.299999</v>
          </cell>
          <cell r="F33">
            <v>1215400000</v>
          </cell>
          <cell r="G33">
            <v>683700000</v>
          </cell>
          <cell r="H33">
            <v>3241000000</v>
          </cell>
          <cell r="I33">
            <v>0.98309083759339355</v>
          </cell>
          <cell r="J33">
            <v>1.0172000000000001</v>
          </cell>
          <cell r="K33" t="e">
            <v>#N/A</v>
          </cell>
          <cell r="L33">
            <v>1.2637040756548812E-2</v>
          </cell>
        </row>
        <row r="34">
          <cell r="B34" t="str">
            <v>US1510201049</v>
          </cell>
          <cell r="C34">
            <v>5938000000</v>
          </cell>
          <cell r="D34">
            <v>15281000000</v>
          </cell>
          <cell r="E34">
            <v>78302827089.600006</v>
          </cell>
          <cell r="F34">
            <v>20270000000</v>
          </cell>
          <cell r="G34">
            <v>9067000000</v>
          </cell>
          <cell r="H34">
            <v>6161000000</v>
          </cell>
          <cell r="I34">
            <v>0.51153511688577413</v>
          </cell>
          <cell r="J34">
            <v>1.9549000000000001</v>
          </cell>
          <cell r="K34" t="e">
            <v>#N/A</v>
          </cell>
          <cell r="L34">
            <v>-6.0170878022177687E-2</v>
          </cell>
        </row>
        <row r="35">
          <cell r="B35" t="str">
            <v>US1512908898</v>
          </cell>
          <cell r="C35">
            <v>2549476353.1259999</v>
          </cell>
          <cell r="D35">
            <v>14406980490</v>
          </cell>
          <cell r="E35">
            <v>5595428551.4533901</v>
          </cell>
          <cell r="F35">
            <v>10062376332</v>
          </cell>
          <cell r="G35">
            <v>3424610160</v>
          </cell>
          <cell r="H35">
            <v>9605303400</v>
          </cell>
          <cell r="I35">
            <v>0.57964293994899141</v>
          </cell>
          <cell r="J35">
            <v>1.7252000000000001</v>
          </cell>
          <cell r="K35" t="e">
            <v>#N/A</v>
          </cell>
          <cell r="L35">
            <v>0.5304119241192411</v>
          </cell>
        </row>
        <row r="36">
          <cell r="B36" t="str">
            <v>US1567821046</v>
          </cell>
          <cell r="C36">
            <v>1417376000</v>
          </cell>
          <cell r="D36">
            <v>5366325000</v>
          </cell>
          <cell r="E36">
            <v>21484262844</v>
          </cell>
          <cell r="F36">
            <v>443716000</v>
          </cell>
          <cell r="G36">
            <v>2318804000</v>
          </cell>
          <cell r="H36">
            <v>4928389000</v>
          </cell>
          <cell r="I36">
            <v>0.80951995466688254</v>
          </cell>
          <cell r="J36">
            <v>1.2353000000000001</v>
          </cell>
          <cell r="K36" t="e">
            <v>#N/A</v>
          </cell>
          <cell r="L36">
            <v>0.10264692982456114</v>
          </cell>
        </row>
        <row r="37">
          <cell r="B37" t="str">
            <v>BMG200452024</v>
          </cell>
          <cell r="C37">
            <v>528961000</v>
          </cell>
          <cell r="D37">
            <v>703906000</v>
          </cell>
          <cell r="E37">
            <v>1128551265.7</v>
          </cell>
          <cell r="F37">
            <v>788230000</v>
          </cell>
          <cell r="G37">
            <v>374093000</v>
          </cell>
          <cell r="H37">
            <v>498390000</v>
          </cell>
          <cell r="I37">
            <v>1</v>
          </cell>
          <cell r="J37">
            <v>1</v>
          </cell>
          <cell r="K37" t="str">
            <v>Consumer Cyclicals</v>
          </cell>
          <cell r="L37" t="e">
            <v>#VALUE!</v>
          </cell>
        </row>
        <row r="38">
          <cell r="B38" t="str">
            <v>CZ0005112300</v>
          </cell>
          <cell r="C38">
            <v>52989000000</v>
          </cell>
          <cell r="D38">
            <v>116961000000</v>
          </cell>
          <cell r="E38">
            <v>275275412827.66901</v>
          </cell>
          <cell r="F38">
            <v>160966000000</v>
          </cell>
          <cell r="G38">
            <v>226996000000</v>
          </cell>
          <cell r="H38">
            <v>234721000000</v>
          </cell>
          <cell r="I38">
            <v>0.40728220584042685</v>
          </cell>
          <cell r="J38">
            <v>2.4552999999999998</v>
          </cell>
          <cell r="K38" t="e">
            <v>#N/A</v>
          </cell>
          <cell r="L38">
            <v>0.13275863547758293</v>
          </cell>
        </row>
        <row r="39">
          <cell r="B39" t="str">
            <v>US1667641005</v>
          </cell>
          <cell r="C39">
            <v>34870000000</v>
          </cell>
          <cell r="D39">
            <v>158767000000</v>
          </cell>
          <cell r="E39">
            <v>228114820760.32001</v>
          </cell>
          <cell r="F39">
            <v>34459000000</v>
          </cell>
          <cell r="G39">
            <v>34021000000</v>
          </cell>
          <cell r="H39">
            <v>154554000000</v>
          </cell>
          <cell r="I39">
            <v>0.98493056239535104</v>
          </cell>
          <cell r="J39">
            <v>1.0153000000000001</v>
          </cell>
          <cell r="K39" t="e">
            <v>#N/A</v>
          </cell>
          <cell r="L39">
            <v>0.13215624999999998</v>
          </cell>
        </row>
        <row r="40">
          <cell r="B40" t="str">
            <v>KYG215151047</v>
          </cell>
          <cell r="C40">
            <v>169398100</v>
          </cell>
          <cell r="D40">
            <v>466877570</v>
          </cell>
          <cell r="E40">
            <v>4498295373</v>
          </cell>
          <cell r="F40">
            <v>0</v>
          </cell>
          <cell r="G40">
            <v>1357187820</v>
          </cell>
          <cell r="H40">
            <v>1722049600</v>
          </cell>
          <cell r="I40">
            <v>1</v>
          </cell>
          <cell r="J40">
            <v>1</v>
          </cell>
          <cell r="K40" t="str">
            <v>Healthcare</v>
          </cell>
          <cell r="L40">
            <v>-0.21965811965811965</v>
          </cell>
        </row>
        <row r="41">
          <cell r="B41" t="str">
            <v>US16941M1099</v>
          </cell>
          <cell r="C41">
            <v>276799000000</v>
          </cell>
          <cell r="D41">
            <v>736819000000</v>
          </cell>
          <cell r="E41">
            <v>160101643472.69</v>
          </cell>
          <cell r="F41">
            <v>0</v>
          </cell>
          <cell r="G41">
            <v>535116000000</v>
          </cell>
          <cell r="H41">
            <v>1052405000000</v>
          </cell>
          <cell r="I41">
            <v>1</v>
          </cell>
          <cell r="J41">
            <v>1</v>
          </cell>
          <cell r="K41" t="str">
            <v>Telecommunications Services</v>
          </cell>
          <cell r="L41">
            <v>0.37814132379248644</v>
          </cell>
        </row>
        <row r="42">
          <cell r="B42" t="str">
            <v>US1694261033</v>
          </cell>
          <cell r="C42">
            <v>103463000000</v>
          </cell>
          <cell r="D42">
            <v>377124000000</v>
          </cell>
          <cell r="E42">
            <v>31641268837.248501</v>
          </cell>
          <cell r="F42">
            <v>95744000000</v>
          </cell>
          <cell r="G42">
            <v>73005000000</v>
          </cell>
          <cell r="H42">
            <v>343069000000</v>
          </cell>
          <cell r="I42">
            <v>1</v>
          </cell>
          <cell r="J42">
            <v>1</v>
          </cell>
          <cell r="K42" t="str">
            <v>Telecommunications Services</v>
          </cell>
          <cell r="L42">
            <v>0.62272641509433968</v>
          </cell>
        </row>
        <row r="43">
          <cell r="B43" t="str">
            <v>US17275R1023</v>
          </cell>
          <cell r="C43">
            <v>16397000000</v>
          </cell>
          <cell r="D43">
            <v>51904000000</v>
          </cell>
          <cell r="E43">
            <v>191354291949.51001</v>
          </cell>
          <cell r="F43">
            <v>24666000000</v>
          </cell>
          <cell r="G43">
            <v>47755000000</v>
          </cell>
          <cell r="H43">
            <v>33571000000</v>
          </cell>
          <cell r="I43">
            <v>0.61576354679802947</v>
          </cell>
          <cell r="J43">
            <v>1.6240000000000001</v>
          </cell>
          <cell r="K43" t="e">
            <v>#N/A</v>
          </cell>
          <cell r="L43">
            <v>0.15591040141938328</v>
          </cell>
        </row>
        <row r="44">
          <cell r="B44" t="str">
            <v>US1773761002</v>
          </cell>
          <cell r="C44">
            <v>836581000</v>
          </cell>
          <cell r="D44">
            <v>2973903000</v>
          </cell>
          <cell r="E44">
            <v>14661452010.780001</v>
          </cell>
          <cell r="F44">
            <v>1905380000</v>
          </cell>
          <cell r="G44">
            <v>2086901000</v>
          </cell>
          <cell r="H44">
            <v>551519000</v>
          </cell>
          <cell r="I44">
            <v>0.47582794061667305</v>
          </cell>
          <cell r="J44">
            <v>2.1015999999999999</v>
          </cell>
          <cell r="K44" t="e">
            <v>#N/A</v>
          </cell>
          <cell r="L44">
            <v>6.179145572430933E-3</v>
          </cell>
        </row>
        <row r="45">
          <cell r="B45" t="str">
            <v>CH0012142631</v>
          </cell>
          <cell r="C45">
            <v>888000000</v>
          </cell>
          <cell r="D45">
            <v>6623000000</v>
          </cell>
          <cell r="E45">
            <v>6947547586.0283098</v>
          </cell>
          <cell r="F45">
            <v>2240000000</v>
          </cell>
          <cell r="G45">
            <v>3325000000</v>
          </cell>
          <cell r="H45">
            <v>2798000000</v>
          </cell>
          <cell r="I45">
            <v>0.3546979746745646</v>
          </cell>
          <cell r="J45">
            <v>2.8193000000000001</v>
          </cell>
          <cell r="K45" t="e">
            <v>#N/A</v>
          </cell>
          <cell r="L45">
            <v>7.8267113451412129E-2</v>
          </cell>
        </row>
        <row r="46">
          <cell r="B46" t="str">
            <v>US1912161007</v>
          </cell>
          <cell r="C46">
            <v>10885000000</v>
          </cell>
          <cell r="D46">
            <v>31856000000</v>
          </cell>
          <cell r="E46">
            <v>225664160826.59</v>
          </cell>
          <cell r="F46">
            <v>44214000000</v>
          </cell>
          <cell r="G46">
            <v>24930000000</v>
          </cell>
          <cell r="H46">
            <v>16981000000</v>
          </cell>
          <cell r="I46">
            <v>0.61195765253044487</v>
          </cell>
          <cell r="J46">
            <v>1.6341000000000001</v>
          </cell>
          <cell r="K46" t="e">
            <v>#N/A</v>
          </cell>
          <cell r="L46">
            <v>0.114757736852098</v>
          </cell>
        </row>
        <row r="47">
          <cell r="B47" t="str">
            <v>US21240E1055</v>
          </cell>
          <cell r="C47">
            <v>226923000</v>
          </cell>
          <cell r="D47">
            <v>27305150000</v>
          </cell>
          <cell r="E47">
            <v>1004627968.77314</v>
          </cell>
          <cell r="F47">
            <v>43078898000</v>
          </cell>
          <cell r="G47">
            <v>8922769000</v>
          </cell>
          <cell r="H47">
            <v>3697539000</v>
          </cell>
          <cell r="I47">
            <v>0.41089698812507702</v>
          </cell>
          <cell r="J47">
            <v>2.4337</v>
          </cell>
          <cell r="K47" t="e">
            <v>#N/A</v>
          </cell>
          <cell r="L47">
            <v>0.19676363636363647</v>
          </cell>
        </row>
        <row r="48">
          <cell r="B48" t="str">
            <v>US2193501051</v>
          </cell>
          <cell r="C48">
            <v>3078000000</v>
          </cell>
          <cell r="D48">
            <v>11290000000</v>
          </cell>
          <cell r="E48">
            <v>22573371954.950001</v>
          </cell>
          <cell r="F48">
            <v>5998000000</v>
          </cell>
          <cell r="G48">
            <v>7034000000</v>
          </cell>
          <cell r="H48">
            <v>13792000000</v>
          </cell>
          <cell r="I48">
            <v>0.42039769622062473</v>
          </cell>
          <cell r="J48">
            <v>2.3786999999999998</v>
          </cell>
          <cell r="K48" t="e">
            <v>#N/A</v>
          </cell>
          <cell r="L48">
            <v>7.2324701873935249E-2</v>
          </cell>
        </row>
        <row r="49">
          <cell r="B49" t="str">
            <v>DE0007100000</v>
          </cell>
          <cell r="C49">
            <v>25104000000</v>
          </cell>
          <cell r="D49">
            <v>167362000000</v>
          </cell>
          <cell r="E49">
            <v>54077144743.428802</v>
          </cell>
          <cell r="F49">
            <v>144902000000</v>
          </cell>
          <cell r="G49">
            <v>121613000000</v>
          </cell>
          <cell r="H49">
            <v>64667000000</v>
          </cell>
          <cell r="I49">
            <v>0.52037258677212883</v>
          </cell>
          <cell r="J49">
            <v>1.9217</v>
          </cell>
          <cell r="K49" t="e">
            <v>#N/A</v>
          </cell>
          <cell r="L49">
            <v>-5.817087608524063E-3</v>
          </cell>
        </row>
        <row r="50">
          <cell r="B50" t="str">
            <v>FR0000120644</v>
          </cell>
          <cell r="C50">
            <v>4610000000</v>
          </cell>
          <cell r="D50">
            <v>24651000000</v>
          </cell>
          <cell r="E50">
            <v>51447261434.605301</v>
          </cell>
          <cell r="F50">
            <v>17296000000</v>
          </cell>
          <cell r="G50">
            <v>10334000000</v>
          </cell>
          <cell r="H50">
            <v>16344000000</v>
          </cell>
          <cell r="I50">
            <v>0.41324021653787346</v>
          </cell>
          <cell r="J50">
            <v>2.4199000000000002</v>
          </cell>
          <cell r="K50" t="e">
            <v>#N/A</v>
          </cell>
          <cell r="L50">
            <v>0.10662982176110658</v>
          </cell>
        </row>
        <row r="51">
          <cell r="B51" t="str">
            <v>DE0005810055</v>
          </cell>
          <cell r="C51">
            <v>1767200000</v>
          </cell>
          <cell r="D51">
            <v>3132400000</v>
          </cell>
          <cell r="E51">
            <v>25980673624.5812</v>
          </cell>
          <cell r="F51">
            <v>21307900000</v>
          </cell>
          <cell r="G51">
            <v>146257100000</v>
          </cell>
          <cell r="H51">
            <v>4829900000</v>
          </cell>
          <cell r="I51">
            <v>9.8718632154632877E-2</v>
          </cell>
          <cell r="J51">
            <v>10.129799999999999</v>
          </cell>
          <cell r="K51" t="e">
            <v>#N/A</v>
          </cell>
          <cell r="L51">
            <v>4.8322392414295035E-3</v>
          </cell>
        </row>
        <row r="52">
          <cell r="B52" t="str">
            <v>DE0005552004</v>
          </cell>
          <cell r="C52">
            <v>6627000000</v>
          </cell>
          <cell r="D52">
            <v>61550000000</v>
          </cell>
          <cell r="E52">
            <v>42344099146.863899</v>
          </cell>
          <cell r="F52">
            <v>16424000000</v>
          </cell>
          <cell r="G52">
            <v>15666000000</v>
          </cell>
          <cell r="H52">
            <v>13590000000</v>
          </cell>
          <cell r="I52">
            <v>0.57204965390995943</v>
          </cell>
          <cell r="J52">
            <v>1.7481</v>
          </cell>
          <cell r="K52" t="e">
            <v>#N/A</v>
          </cell>
          <cell r="L52">
            <v>5.3399155380806862E-2</v>
          </cell>
        </row>
        <row r="53">
          <cell r="B53" t="str">
            <v>DE0005557508</v>
          </cell>
          <cell r="C53">
            <v>23715000000</v>
          </cell>
          <cell r="D53">
            <v>75656000000</v>
          </cell>
          <cell r="E53">
            <v>72155839814.805099</v>
          </cell>
          <cell r="F53">
            <v>59589000000</v>
          </cell>
          <cell r="G53">
            <v>21870000000</v>
          </cell>
          <cell r="H53">
            <v>30907000000</v>
          </cell>
          <cell r="I53">
            <v>0.81712698153293017</v>
          </cell>
          <cell r="J53">
            <v>1.2238</v>
          </cell>
          <cell r="K53" t="e">
            <v>#N/A</v>
          </cell>
          <cell r="L53">
            <v>0.11262735290246129</v>
          </cell>
        </row>
        <row r="54">
          <cell r="B54" t="str">
            <v>US25470F2039</v>
          </cell>
          <cell r="C54">
            <v>7286000000</v>
          </cell>
          <cell r="D54">
            <v>10553000000</v>
          </cell>
          <cell r="E54">
            <v>14987397603.1866</v>
          </cell>
          <cell r="F54">
            <v>16793000000</v>
          </cell>
          <cell r="G54">
            <v>4231000000</v>
          </cell>
          <cell r="H54">
            <v>8386000000</v>
          </cell>
          <cell r="I54">
            <v>0.92712775820508064</v>
          </cell>
          <cell r="J54">
            <v>1.0786</v>
          </cell>
          <cell r="K54" t="e">
            <v>#N/A</v>
          </cell>
          <cell r="L54" t="e">
            <v>#VALUE!</v>
          </cell>
        </row>
        <row r="55">
          <cell r="B55" t="str">
            <v>US2567461080</v>
          </cell>
          <cell r="C55">
            <v>2356200000</v>
          </cell>
          <cell r="D55">
            <v>22823300000</v>
          </cell>
          <cell r="E55">
            <v>25756601316.25</v>
          </cell>
          <cell r="F55">
            <v>4344100000</v>
          </cell>
          <cell r="G55">
            <v>4293300000</v>
          </cell>
          <cell r="H55">
            <v>5642900000</v>
          </cell>
          <cell r="I55">
            <v>0.7515406583496167</v>
          </cell>
          <cell r="J55">
            <v>1.3306</v>
          </cell>
          <cell r="K55" t="e">
            <v>#N/A</v>
          </cell>
          <cell r="L55">
            <v>6.972898484152501E-2</v>
          </cell>
        </row>
        <row r="56">
          <cell r="B56" t="str">
            <v>US25960R1059</v>
          </cell>
          <cell r="C56">
            <v>91539000</v>
          </cell>
          <cell r="D56">
            <v>524067000</v>
          </cell>
          <cell r="E56">
            <v>1212032056.04</v>
          </cell>
          <cell r="F56">
            <v>275695000</v>
          </cell>
          <cell r="G56">
            <v>199095000</v>
          </cell>
          <cell r="H56">
            <v>282756000</v>
          </cell>
          <cell r="I56">
            <v>0.48012291146533509</v>
          </cell>
          <cell r="J56">
            <v>2.0828000000000002</v>
          </cell>
          <cell r="K56" t="e">
            <v>#N/A</v>
          </cell>
          <cell r="L56">
            <v>6.5763964641715189E-2</v>
          </cell>
        </row>
        <row r="57">
          <cell r="B57" t="str">
            <v>US2600031080</v>
          </cell>
          <cell r="C57">
            <v>1184195000</v>
          </cell>
          <cell r="D57">
            <v>6992118000</v>
          </cell>
          <cell r="E57">
            <v>15902311275.42</v>
          </cell>
          <cell r="F57">
            <v>3163978000</v>
          </cell>
          <cell r="G57">
            <v>2503754000</v>
          </cell>
          <cell r="H57">
            <v>2768666000</v>
          </cell>
          <cell r="I57">
            <v>0.49714143673875222</v>
          </cell>
          <cell r="J57">
            <v>2.0114999999999998</v>
          </cell>
          <cell r="K57" t="e">
            <v>#N/A</v>
          </cell>
          <cell r="L57">
            <v>-4.8716543345206365E-4</v>
          </cell>
        </row>
        <row r="58">
          <cell r="B58" t="str">
            <v>US2697961082</v>
          </cell>
          <cell r="C58">
            <v>50901000</v>
          </cell>
          <cell r="D58">
            <v>213312000</v>
          </cell>
          <cell r="E58">
            <v>781991038.39999998</v>
          </cell>
          <cell r="F58">
            <v>44405000</v>
          </cell>
          <cell r="G58">
            <v>163844000</v>
          </cell>
          <cell r="H58">
            <v>160762000</v>
          </cell>
          <cell r="I58">
            <v>0.43431053203040171</v>
          </cell>
          <cell r="J58">
            <v>2.3025000000000002</v>
          </cell>
          <cell r="K58" t="e">
            <v>#N/A</v>
          </cell>
          <cell r="L58">
            <v>-3.4965034965035446E-3</v>
          </cell>
        </row>
        <row r="59">
          <cell r="B59" t="str">
            <v>US2763171046</v>
          </cell>
          <cell r="C59">
            <v>23640560</v>
          </cell>
          <cell r="D59">
            <v>234275460</v>
          </cell>
          <cell r="E59">
            <v>177168202.80000001</v>
          </cell>
          <cell r="F59">
            <v>28675000</v>
          </cell>
          <cell r="G59">
            <v>101190030</v>
          </cell>
          <cell r="H59">
            <v>96868640</v>
          </cell>
          <cell r="I59">
            <v>0.46127588910927625</v>
          </cell>
          <cell r="J59">
            <v>2.1678999999999999</v>
          </cell>
          <cell r="K59" t="e">
            <v>#N/A</v>
          </cell>
          <cell r="L59" t="e">
            <v>#VALUE!</v>
          </cell>
        </row>
        <row r="60">
          <cell r="B60" t="str">
            <v>US2786421030</v>
          </cell>
          <cell r="C60">
            <v>2918000000</v>
          </cell>
          <cell r="D60">
            <v>10746000000</v>
          </cell>
          <cell r="E60">
            <v>28693028654.580002</v>
          </cell>
          <cell r="F60">
            <v>9231000000</v>
          </cell>
          <cell r="G60">
            <v>7126000000</v>
          </cell>
          <cell r="H60">
            <v>6281000000</v>
          </cell>
          <cell r="I60">
            <v>0.38963569062926162</v>
          </cell>
          <cell r="J60">
            <v>2.5665</v>
          </cell>
          <cell r="K60" t="e">
            <v>#N/A</v>
          </cell>
          <cell r="L60">
            <v>0.13760504678196761</v>
          </cell>
        </row>
        <row r="61">
          <cell r="B61" t="str">
            <v>US2787152063</v>
          </cell>
          <cell r="C61">
            <v>164271000</v>
          </cell>
          <cell r="D61">
            <v>497826000</v>
          </cell>
          <cell r="E61">
            <v>1052097441</v>
          </cell>
          <cell r="F61">
            <v>735687000</v>
          </cell>
          <cell r="G61">
            <v>427380000</v>
          </cell>
          <cell r="H61">
            <v>478195000</v>
          </cell>
          <cell r="I61">
            <v>0.31737971308873941</v>
          </cell>
          <cell r="J61">
            <v>3.1507999999999998</v>
          </cell>
          <cell r="K61" t="e">
            <v>#N/A</v>
          </cell>
          <cell r="L61">
            <v>1.2608695652173911</v>
          </cell>
        </row>
        <row r="62">
          <cell r="B62" t="str">
            <v>US27875T1016</v>
          </cell>
          <cell r="C62">
            <v>90866000</v>
          </cell>
          <cell r="D62">
            <v>2439701000</v>
          </cell>
          <cell r="E62">
            <v>563092611.09000003</v>
          </cell>
          <cell r="F62">
            <v>183168000</v>
          </cell>
          <cell r="G62">
            <v>393732000</v>
          </cell>
          <cell r="H62">
            <v>389932000</v>
          </cell>
          <cell r="I62">
            <v>0.9896091044037606</v>
          </cell>
          <cell r="J62">
            <v>1.0105</v>
          </cell>
          <cell r="K62" t="e">
            <v>#N/A</v>
          </cell>
          <cell r="L62">
            <v>0.240103247697528</v>
          </cell>
        </row>
        <row r="63">
          <cell r="B63" t="str">
            <v>US2810201077</v>
          </cell>
          <cell r="C63">
            <v>4135000000</v>
          </cell>
          <cell r="D63">
            <v>12657000000</v>
          </cell>
          <cell r="E63">
            <v>25137939563.5</v>
          </cell>
          <cell r="F63">
            <v>15431000000</v>
          </cell>
          <cell r="G63">
            <v>3359000000</v>
          </cell>
          <cell r="H63">
            <v>12652000000</v>
          </cell>
          <cell r="I63">
            <v>0.62305295950155759</v>
          </cell>
          <cell r="J63">
            <v>1.605</v>
          </cell>
          <cell r="K63" t="e">
            <v>#N/A</v>
          </cell>
          <cell r="L63">
            <v>0.11159885877318132</v>
          </cell>
        </row>
        <row r="64">
          <cell r="B64" t="str">
            <v>FR0010242511</v>
          </cell>
          <cell r="C64">
            <v>14880000000</v>
          </cell>
          <cell r="D64">
            <v>68976000000</v>
          </cell>
          <cell r="E64">
            <v>27964866274.404202</v>
          </cell>
          <cell r="F64">
            <v>59188000000</v>
          </cell>
          <cell r="G64">
            <v>72785000000</v>
          </cell>
          <cell r="H64">
            <v>44469000000</v>
          </cell>
          <cell r="I64">
            <v>0.35365681143018818</v>
          </cell>
          <cell r="J64">
            <v>2.8275999999999999</v>
          </cell>
          <cell r="K64" t="e">
            <v>#N/A</v>
          </cell>
          <cell r="L64">
            <v>0.38533732317736669</v>
          </cell>
        </row>
        <row r="65">
          <cell r="B65" t="str">
            <v>US2855121099</v>
          </cell>
          <cell r="C65">
            <v>1158000000</v>
          </cell>
          <cell r="D65">
            <v>4950000000</v>
          </cell>
          <cell r="E65">
            <v>28479623174.02</v>
          </cell>
          <cell r="F65">
            <v>994000000</v>
          </cell>
          <cell r="G65">
            <v>6381000000</v>
          </cell>
          <cell r="H65">
            <v>5331000000</v>
          </cell>
          <cell r="I65">
            <v>0.40094623311013994</v>
          </cell>
          <cell r="J65">
            <v>2.4941</v>
          </cell>
          <cell r="K65" t="e">
            <v>#N/A</v>
          </cell>
          <cell r="L65">
            <v>0.12632837810129183</v>
          </cell>
        </row>
        <row r="66">
          <cell r="B66" t="str">
            <v>IT0003128367</v>
          </cell>
          <cell r="C66">
            <v>14495000000</v>
          </cell>
          <cell r="D66">
            <v>58188000000</v>
          </cell>
          <cell r="E66">
            <v>69580767858.731094</v>
          </cell>
          <cell r="F66">
            <v>55966000000</v>
          </cell>
          <cell r="G66">
            <v>35887000000</v>
          </cell>
          <cell r="H66">
            <v>31720000000</v>
          </cell>
          <cell r="I66">
            <v>0.43157395019636619</v>
          </cell>
          <cell r="J66">
            <v>2.3170999999999999</v>
          </cell>
          <cell r="K66" t="e">
            <v>#N/A</v>
          </cell>
          <cell r="L66">
            <v>4.1970271058000552E-2</v>
          </cell>
        </row>
        <row r="67">
          <cell r="B67" t="str">
            <v>DE000ENAG999</v>
          </cell>
          <cell r="C67">
            <v>3108000000</v>
          </cell>
          <cell r="D67">
            <v>29565000000</v>
          </cell>
          <cell r="E67">
            <v>24131018227.203999</v>
          </cell>
          <cell r="F67">
            <v>9886000000</v>
          </cell>
          <cell r="G67">
            <v>23441000000</v>
          </cell>
          <cell r="H67">
            <v>5758000000</v>
          </cell>
          <cell r="I67">
            <v>0.36553715685199401</v>
          </cell>
          <cell r="J67">
            <v>2.7357</v>
          </cell>
          <cell r="K67" t="e">
            <v>#N/A</v>
          </cell>
          <cell r="L67">
            <v>4.079039301310039E-2</v>
          </cell>
        </row>
        <row r="68">
          <cell r="B68" t="str">
            <v>AT0000741053</v>
          </cell>
          <cell r="C68">
            <v>483800000</v>
          </cell>
          <cell r="D68">
            <v>2078700000</v>
          </cell>
          <cell r="E68">
            <v>2906386628.3721499</v>
          </cell>
          <cell r="F68">
            <v>1134400000</v>
          </cell>
          <cell r="G68">
            <v>949100000</v>
          </cell>
          <cell r="H68">
            <v>3832700000</v>
          </cell>
          <cell r="I68">
            <v>0.42556813345816663</v>
          </cell>
          <cell r="J68">
            <v>2.3498000000000001</v>
          </cell>
          <cell r="K68" t="e">
            <v>#N/A</v>
          </cell>
          <cell r="L68">
            <v>0.1131685185185185</v>
          </cell>
        </row>
        <row r="69">
          <cell r="B69" t="str">
            <v>US30231G1022</v>
          </cell>
          <cell r="C69">
            <v>40013000000</v>
          </cell>
          <cell r="D69">
            <v>279332000000</v>
          </cell>
          <cell r="E69">
            <v>292750228706.53998</v>
          </cell>
          <cell r="F69">
            <v>37796000000</v>
          </cell>
          <cell r="G69">
            <v>47973000000</v>
          </cell>
          <cell r="H69">
            <v>191794000000</v>
          </cell>
          <cell r="I69">
            <v>1</v>
          </cell>
          <cell r="J69">
            <v>1</v>
          </cell>
          <cell r="K69" t="str">
            <v>Energy</v>
          </cell>
          <cell r="L69">
            <v>0.14212761959820774</v>
          </cell>
        </row>
        <row r="70">
          <cell r="B70" t="str">
            <v>US3076751086</v>
          </cell>
          <cell r="C70">
            <v>27684000</v>
          </cell>
          <cell r="D70">
            <v>595942000</v>
          </cell>
          <cell r="E70">
            <v>255900529.19999999</v>
          </cell>
          <cell r="F70">
            <v>92032000</v>
          </cell>
          <cell r="G70">
            <v>159908000</v>
          </cell>
          <cell r="H70">
            <v>157494000</v>
          </cell>
          <cell r="I70">
            <v>0.56176619291051066</v>
          </cell>
          <cell r="J70">
            <v>1.7801</v>
          </cell>
          <cell r="K70" t="e">
            <v>#N/A</v>
          </cell>
          <cell r="L70">
            <v>-6.1662198391420953E-2</v>
          </cell>
        </row>
        <row r="71">
          <cell r="B71" t="str">
            <v>US3498623004</v>
          </cell>
          <cell r="C71">
            <v>488840</v>
          </cell>
          <cell r="D71">
            <v>34499500</v>
          </cell>
          <cell r="E71">
            <v>9665418.1437999997</v>
          </cell>
          <cell r="F71">
            <v>2295370</v>
          </cell>
          <cell r="G71">
            <v>15211730</v>
          </cell>
          <cell r="H71">
            <v>11099600</v>
          </cell>
          <cell r="I71">
            <v>1</v>
          </cell>
          <cell r="J71">
            <v>1</v>
          </cell>
          <cell r="K71" t="str">
            <v>Consumer Cyclicals</v>
          </cell>
          <cell r="L71" t="e">
            <v>#VALUE!</v>
          </cell>
        </row>
        <row r="72">
          <cell r="B72" t="str">
            <v>DE0005785802</v>
          </cell>
          <cell r="C72">
            <v>3036194000</v>
          </cell>
          <cell r="D72">
            <v>16546873000</v>
          </cell>
          <cell r="E72">
            <v>20004486668.5783</v>
          </cell>
          <cell r="F72">
            <v>7684438000</v>
          </cell>
          <cell r="G72">
            <v>7846886000</v>
          </cell>
          <cell r="H72">
            <v>11758411000</v>
          </cell>
          <cell r="I72">
            <v>0.39916972696790676</v>
          </cell>
          <cell r="J72">
            <v>2.5051999999999999</v>
          </cell>
          <cell r="K72" t="e">
            <v>#N/A</v>
          </cell>
          <cell r="L72">
            <v>0.19123490136570553</v>
          </cell>
        </row>
        <row r="73">
          <cell r="B73" t="str">
            <v>US3682872078</v>
          </cell>
          <cell r="C73">
            <v>2682814000000</v>
          </cell>
          <cell r="D73">
            <v>8224177000000</v>
          </cell>
          <cell r="E73">
            <v>91807417036.668106</v>
          </cell>
          <cell r="F73">
            <v>3863822000000</v>
          </cell>
          <cell r="G73">
            <v>4212230000000</v>
          </cell>
          <cell r="H73">
            <v>13300009000000</v>
          </cell>
          <cell r="I73">
            <v>1</v>
          </cell>
          <cell r="J73">
            <v>1</v>
          </cell>
          <cell r="K73" t="str">
            <v>Energy</v>
          </cell>
          <cell r="L73">
            <v>5.8275641025641089E-2</v>
          </cell>
        </row>
        <row r="74">
          <cell r="B74" t="str">
            <v>CH0030170408</v>
          </cell>
          <cell r="C74">
            <v>903800000</v>
          </cell>
          <cell r="D74">
            <v>3080500000</v>
          </cell>
          <cell r="E74">
            <v>19268950325.400002</v>
          </cell>
          <cell r="F74">
            <v>837400000</v>
          </cell>
          <cell r="G74">
            <v>891900000</v>
          </cell>
          <cell r="H74">
            <v>1745400000</v>
          </cell>
          <cell r="I74">
            <v>1</v>
          </cell>
          <cell r="J74">
            <v>1</v>
          </cell>
          <cell r="K74" t="str">
            <v>Consumer Cyclicals</v>
          </cell>
          <cell r="L74">
            <v>-0.15353069973087285</v>
          </cell>
        </row>
        <row r="75">
          <cell r="B75" t="str">
            <v>CH0010645932</v>
          </cell>
          <cell r="C75">
            <v>1138000000</v>
          </cell>
          <cell r="D75">
            <v>5527000000</v>
          </cell>
          <cell r="E75">
            <v>26542113083.812302</v>
          </cell>
          <cell r="F75">
            <v>3270000000</v>
          </cell>
          <cell r="G75">
            <v>3121000000</v>
          </cell>
          <cell r="H75">
            <v>3710000000</v>
          </cell>
          <cell r="I75">
            <v>0.49598254141454223</v>
          </cell>
          <cell r="J75">
            <v>2.0162</v>
          </cell>
          <cell r="K75" t="e">
            <v>#N/A</v>
          </cell>
          <cell r="L75">
            <v>-0.11175726036946676</v>
          </cell>
        </row>
        <row r="76">
          <cell r="B76" t="str">
            <v>GB0009252882</v>
          </cell>
          <cell r="C76">
            <v>10712000000</v>
          </cell>
          <cell r="D76">
            <v>30821000000</v>
          </cell>
          <cell r="E76">
            <v>84801606253.578003</v>
          </cell>
          <cell r="F76">
            <v>26064000000</v>
          </cell>
          <cell r="G76">
            <v>16927000000</v>
          </cell>
          <cell r="H76">
            <v>4360000000</v>
          </cell>
          <cell r="I76">
            <v>0.62758880381574</v>
          </cell>
          <cell r="J76">
            <v>1.5933999999999999</v>
          </cell>
          <cell r="K76" t="e">
            <v>#N/A</v>
          </cell>
          <cell r="L76">
            <v>5.9424355806565465E-2</v>
          </cell>
        </row>
        <row r="77">
          <cell r="B77" t="str">
            <v>US02079K3059</v>
          </cell>
          <cell r="C77">
            <v>40421000000</v>
          </cell>
          <cell r="D77">
            <v>136819000000</v>
          </cell>
          <cell r="E77">
            <v>920182723093.31995</v>
          </cell>
          <cell r="F77">
            <v>4012000000</v>
          </cell>
          <cell r="G77">
            <v>135676000000</v>
          </cell>
          <cell r="H77">
            <v>177628000000</v>
          </cell>
          <cell r="I77">
            <v>1</v>
          </cell>
          <cell r="J77">
            <v>1</v>
          </cell>
          <cell r="K77" t="str">
            <v>Technology</v>
          </cell>
          <cell r="L77">
            <v>9.4325187096000018E-2</v>
          </cell>
        </row>
        <row r="78">
          <cell r="B78" t="str">
            <v>BMG4388N1065</v>
          </cell>
          <cell r="C78">
            <v>232192000</v>
          </cell>
          <cell r="D78">
            <v>1564151000</v>
          </cell>
          <cell r="E78">
            <v>3858646686.6199999</v>
          </cell>
          <cell r="F78">
            <v>320784000</v>
          </cell>
          <cell r="G78">
            <v>604859000</v>
          </cell>
          <cell r="H78">
            <v>996637000</v>
          </cell>
          <cell r="I78">
            <v>0.50875050875050876</v>
          </cell>
          <cell r="J78">
            <v>1.9656</v>
          </cell>
          <cell r="K78" t="e">
            <v>#N/A</v>
          </cell>
          <cell r="L78">
            <v>0.13734185470196958</v>
          </cell>
        </row>
        <row r="79">
          <cell r="B79" t="str">
            <v>DE0006048432</v>
          </cell>
          <cell r="C79">
            <v>4041000000</v>
          </cell>
          <cell r="D79">
            <v>19899000000</v>
          </cell>
          <cell r="E79">
            <v>39475630314.653801</v>
          </cell>
          <cell r="F79">
            <v>4175000000</v>
          </cell>
          <cell r="G79">
            <v>8683000000</v>
          </cell>
          <cell r="H79">
            <v>17016000000</v>
          </cell>
          <cell r="I79">
            <v>0.57600368642359312</v>
          </cell>
          <cell r="J79">
            <v>1.7361</v>
          </cell>
          <cell r="K79" t="e">
            <v>#N/A</v>
          </cell>
          <cell r="L79">
            <v>-2.6095484279383907E-2</v>
          </cell>
        </row>
        <row r="80">
          <cell r="B80" t="str">
            <v>US8064071025</v>
          </cell>
          <cell r="C80">
            <v>1100768000</v>
          </cell>
          <cell r="D80">
            <v>13201995000</v>
          </cell>
          <cell r="E80">
            <v>10045830600.540001</v>
          </cell>
          <cell r="F80">
            <v>1940082000</v>
          </cell>
          <cell r="G80">
            <v>4175220000</v>
          </cell>
          <cell r="H80">
            <v>2961332000</v>
          </cell>
          <cell r="I80">
            <v>0.53415950002670798</v>
          </cell>
          <cell r="J80">
            <v>1.8721000000000001</v>
          </cell>
          <cell r="K80" t="e">
            <v>#N/A</v>
          </cell>
          <cell r="L80">
            <v>-2.8239848086472064E-3</v>
          </cell>
        </row>
        <row r="81">
          <cell r="B81" t="str">
            <v>US42824C1099</v>
          </cell>
          <cell r="C81">
            <v>5078000000</v>
          </cell>
          <cell r="D81">
            <v>30852000000</v>
          </cell>
          <cell r="E81">
            <v>22495509675.34</v>
          </cell>
          <cell r="F81">
            <v>12141000000</v>
          </cell>
          <cell r="G81">
            <v>17272000000</v>
          </cell>
          <cell r="H81">
            <v>21239000000</v>
          </cell>
          <cell r="I81">
            <v>0.39051821767485451</v>
          </cell>
          <cell r="J81">
            <v>2.5607000000000002</v>
          </cell>
          <cell r="K81" t="e">
            <v>#N/A</v>
          </cell>
          <cell r="L81">
            <v>-9.1178177597228682E-4</v>
          </cell>
        </row>
        <row r="82">
          <cell r="B82" t="str">
            <v>CH0012214059</v>
          </cell>
          <cell r="C82">
            <v>5522000000</v>
          </cell>
          <cell r="D82">
            <v>27466000000</v>
          </cell>
          <cell r="E82">
            <v>32089903973.900002</v>
          </cell>
          <cell r="F82">
            <v>15988000000</v>
          </cell>
          <cell r="G82">
            <v>11658000000</v>
          </cell>
          <cell r="H82">
            <v>26925000000</v>
          </cell>
          <cell r="I82">
            <v>0.41399296211964393</v>
          </cell>
          <cell r="J82">
            <v>2.4155000000000002</v>
          </cell>
          <cell r="K82" t="e">
            <v>#N/A</v>
          </cell>
          <cell r="L82">
            <v>9.309021113243765E-2</v>
          </cell>
        </row>
        <row r="83">
          <cell r="B83" t="str">
            <v>US4370761029</v>
          </cell>
          <cell r="C83">
            <v>17929000000</v>
          </cell>
          <cell r="D83">
            <v>108203000000</v>
          </cell>
          <cell r="E83">
            <v>259868872692.17001</v>
          </cell>
          <cell r="F83">
            <v>29202000000</v>
          </cell>
          <cell r="G83">
            <v>18529000000</v>
          </cell>
          <cell r="H83">
            <v>-1878000000</v>
          </cell>
          <cell r="I83">
            <v>1</v>
          </cell>
          <cell r="J83">
            <v>1</v>
          </cell>
          <cell r="K83" t="str">
            <v>Consumer Cyclicals</v>
          </cell>
          <cell r="L83">
            <v>-5.9589531796522266E-5</v>
          </cell>
        </row>
        <row r="84">
          <cell r="B84" t="str">
            <v>JP3854600008</v>
          </cell>
          <cell r="C84">
            <v>1448064999999.99</v>
          </cell>
          <cell r="D84">
            <v>15888617000000</v>
          </cell>
          <cell r="E84">
            <v>5705999554500</v>
          </cell>
          <cell r="F84">
            <v>7394809000000</v>
          </cell>
          <cell r="G84">
            <v>7347294000000</v>
          </cell>
          <cell r="H84">
            <v>8267720000000</v>
          </cell>
          <cell r="I84">
            <v>1</v>
          </cell>
          <cell r="J84">
            <v>1</v>
          </cell>
          <cell r="K84" t="str">
            <v>Consumer Cyclicals</v>
          </cell>
          <cell r="L84">
            <v>4.8478057142857134E-2</v>
          </cell>
        </row>
        <row r="85">
          <cell r="B85" t="str">
            <v>US4385161066</v>
          </cell>
          <cell r="C85">
            <v>9658000000</v>
          </cell>
          <cell r="D85">
            <v>41802000000</v>
          </cell>
          <cell r="E85">
            <v>129866463443.25</v>
          </cell>
          <cell r="F85">
            <v>16214000000</v>
          </cell>
          <cell r="G85">
            <v>24362000000</v>
          </cell>
          <cell r="H85">
            <v>18180000000</v>
          </cell>
          <cell r="I85">
            <v>0.59133108627520548</v>
          </cell>
          <cell r="J85">
            <v>1.6911</v>
          </cell>
          <cell r="K85" t="e">
            <v>#N/A</v>
          </cell>
          <cell r="L85">
            <v>1.292984869325986E-2</v>
          </cell>
        </row>
        <row r="86">
          <cell r="B86" t="str">
            <v>US40434L1052</v>
          </cell>
          <cell r="C86">
            <v>4854000000</v>
          </cell>
          <cell r="D86">
            <v>58472000000</v>
          </cell>
          <cell r="E86">
            <v>29905017235.02</v>
          </cell>
          <cell r="F86">
            <v>5987000000</v>
          </cell>
          <cell r="G86">
            <v>21387000000</v>
          </cell>
          <cell r="H86">
            <v>-639000000</v>
          </cell>
          <cell r="I86">
            <v>1</v>
          </cell>
          <cell r="J86">
            <v>1</v>
          </cell>
          <cell r="K86" t="str">
            <v>Technology</v>
          </cell>
          <cell r="L86">
            <v>-1.1432606541129764E-2</v>
          </cell>
        </row>
        <row r="87">
          <cell r="B87" t="str">
            <v>US4464131063</v>
          </cell>
          <cell r="C87">
            <v>1137000000</v>
          </cell>
          <cell r="D87">
            <v>8176000000</v>
          </cell>
          <cell r="E87">
            <v>10505665699.02</v>
          </cell>
          <cell r="F87">
            <v>1283000000</v>
          </cell>
          <cell r="G87">
            <v>1745000000</v>
          </cell>
          <cell r="H87">
            <v>1516000000</v>
          </cell>
          <cell r="I87">
            <v>0.83381972817476857</v>
          </cell>
          <cell r="J87">
            <v>1.1993</v>
          </cell>
          <cell r="K87" t="e">
            <v>#N/A</v>
          </cell>
          <cell r="L87">
            <v>2.0909328038620334E-2</v>
          </cell>
        </row>
        <row r="88">
          <cell r="B88" t="str">
            <v>USY384721251</v>
          </cell>
          <cell r="C88">
            <v>6172841999999.9902</v>
          </cell>
          <cell r="D88">
            <v>96812609000000</v>
          </cell>
          <cell r="E88">
            <v>27225622607.698101</v>
          </cell>
          <cell r="F88">
            <v>73296141000000</v>
          </cell>
          <cell r="G88">
            <v>73008101000000</v>
          </cell>
          <cell r="H88">
            <v>67973969000000</v>
          </cell>
          <cell r="I88">
            <v>4.3763676148796495</v>
          </cell>
          <cell r="J88">
            <v>0.22850000000000001</v>
          </cell>
          <cell r="K88" t="e">
            <v>#N/A</v>
          </cell>
          <cell r="L88" t="e">
            <v>#VALUE!</v>
          </cell>
        </row>
        <row r="89">
          <cell r="B89" t="str">
            <v>US44930G1076</v>
          </cell>
          <cell r="C89">
            <v>243350000</v>
          </cell>
          <cell r="D89">
            <v>1400040000</v>
          </cell>
          <cell r="E89">
            <v>3606256208.52</v>
          </cell>
          <cell r="F89">
            <v>0</v>
          </cell>
          <cell r="G89">
            <v>927036000</v>
          </cell>
          <cell r="H89">
            <v>1263655000</v>
          </cell>
          <cell r="I89">
            <v>0.82447027784648352</v>
          </cell>
          <cell r="J89">
            <v>1.2129000000000001</v>
          </cell>
          <cell r="K89" t="e">
            <v>#N/A</v>
          </cell>
          <cell r="L89">
            <v>0.15512497133684944</v>
          </cell>
        </row>
        <row r="90">
          <cell r="B90" t="str">
            <v>ZAE000083648</v>
          </cell>
          <cell r="C90">
            <v>11195000000</v>
          </cell>
          <cell r="D90">
            <v>48629000000</v>
          </cell>
          <cell r="E90">
            <v>94494826404.2052</v>
          </cell>
          <cell r="F90">
            <v>8562000000</v>
          </cell>
          <cell r="G90">
            <v>24251000000</v>
          </cell>
          <cell r="H90">
            <v>39137000000</v>
          </cell>
          <cell r="I90">
            <v>0.69420340159666782</v>
          </cell>
          <cell r="J90">
            <v>1.4404999999999999</v>
          </cell>
          <cell r="K90" t="e">
            <v>#N/A</v>
          </cell>
          <cell r="L90">
            <v>1.7944980870832516E-2</v>
          </cell>
        </row>
        <row r="91">
          <cell r="B91" t="str">
            <v>CH0023868554</v>
          </cell>
          <cell r="C91">
            <v>84848000</v>
          </cell>
          <cell r="D91">
            <v>4364473000</v>
          </cell>
          <cell r="E91">
            <v>714866400</v>
          </cell>
          <cell r="F91">
            <v>516022000</v>
          </cell>
          <cell r="G91">
            <v>2142623000</v>
          </cell>
          <cell r="H91">
            <v>560297000</v>
          </cell>
          <cell r="I91">
            <v>0.45224312590448629</v>
          </cell>
          <cell r="J91">
            <v>2.2111999999999998</v>
          </cell>
          <cell r="K91" t="e">
            <v>#N/A</v>
          </cell>
          <cell r="L91">
            <v>3.6175710594315236E-2</v>
          </cell>
        </row>
        <row r="92">
          <cell r="B92" t="str">
            <v>ES0148396007</v>
          </cell>
          <cell r="C92">
            <v>5454000000</v>
          </cell>
          <cell r="D92">
            <v>26145000000</v>
          </cell>
          <cell r="E92">
            <v>86975187577.522507</v>
          </cell>
          <cell r="F92">
            <v>89000000</v>
          </cell>
          <cell r="G92">
            <v>10620000000</v>
          </cell>
          <cell r="H92">
            <v>14652000000</v>
          </cell>
          <cell r="I92">
            <v>1</v>
          </cell>
          <cell r="J92">
            <v>1</v>
          </cell>
          <cell r="K92" t="str">
            <v>Consumer Cyclicals</v>
          </cell>
          <cell r="L92">
            <v>2.5654753395282226E-2</v>
          </cell>
        </row>
        <row r="93">
          <cell r="B93" t="str">
            <v>US4567881085</v>
          </cell>
          <cell r="C93">
            <v>212410000000</v>
          </cell>
          <cell r="D93">
            <v>826750000000</v>
          </cell>
          <cell r="E93">
            <v>41474224525.766701</v>
          </cell>
          <cell r="F93">
            <v>0</v>
          </cell>
          <cell r="G93">
            <v>528780000000</v>
          </cell>
          <cell r="H93">
            <v>649480000000</v>
          </cell>
          <cell r="I93">
            <v>1</v>
          </cell>
          <cell r="J93">
            <v>1</v>
          </cell>
          <cell r="K93" t="str">
            <v>Technology</v>
          </cell>
          <cell r="L93">
            <v>0.13027890466531455</v>
          </cell>
        </row>
        <row r="94">
          <cell r="B94" t="str">
            <v>US4581401001</v>
          </cell>
          <cell r="C94">
            <v>32329000000</v>
          </cell>
          <cell r="D94">
            <v>70848000000</v>
          </cell>
          <cell r="E94">
            <v>252126000000</v>
          </cell>
          <cell r="F94">
            <v>26359000000</v>
          </cell>
          <cell r="G94">
            <v>28787000000</v>
          </cell>
          <cell r="H94">
            <v>74563000000</v>
          </cell>
          <cell r="I94">
            <v>1</v>
          </cell>
          <cell r="J94">
            <v>1</v>
          </cell>
          <cell r="K94" t="str">
            <v>Technology</v>
          </cell>
          <cell r="L94">
            <v>-2.6807280883367812E-2</v>
          </cell>
        </row>
        <row r="95">
          <cell r="B95" t="str">
            <v>US4592001014</v>
          </cell>
          <cell r="C95">
            <v>16077000000</v>
          </cell>
          <cell r="D95">
            <v>79591000000</v>
          </cell>
          <cell r="E95">
            <v>119029673817.60001</v>
          </cell>
          <cell r="F95">
            <v>45812000000</v>
          </cell>
          <cell r="G95">
            <v>49146000000</v>
          </cell>
          <cell r="H95">
            <v>16795000000</v>
          </cell>
          <cell r="I95">
            <v>0.55151114052503858</v>
          </cell>
          <cell r="J95">
            <v>1.8131999999999999</v>
          </cell>
          <cell r="K95" t="e">
            <v>#N/A</v>
          </cell>
          <cell r="L95">
            <v>0.1019736607142856</v>
          </cell>
        </row>
        <row r="96">
          <cell r="B96" t="str">
            <v>US44980X1090</v>
          </cell>
          <cell r="C96">
            <v>597526000</v>
          </cell>
          <cell r="D96">
            <v>1459874000</v>
          </cell>
          <cell r="E96">
            <v>7474915697.3999996</v>
          </cell>
          <cell r="F96">
            <v>45378000</v>
          </cell>
          <cell r="G96">
            <v>1805424000</v>
          </cell>
          <cell r="H96">
            <v>2205548000</v>
          </cell>
          <cell r="I96">
            <v>0.63279124216920835</v>
          </cell>
          <cell r="J96">
            <v>1.5803</v>
          </cell>
          <cell r="K96" t="e">
            <v>#N/A</v>
          </cell>
          <cell r="L96">
            <v>0.15733049343272976</v>
          </cell>
        </row>
        <row r="97">
          <cell r="B97" t="str">
            <v>US46266A1097</v>
          </cell>
          <cell r="C97">
            <v>7108770</v>
          </cell>
          <cell r="D97">
            <v>30438980</v>
          </cell>
          <cell r="E97">
            <v>265408713.13</v>
          </cell>
          <cell r="F97">
            <v>0</v>
          </cell>
          <cell r="G97">
            <v>44541720</v>
          </cell>
          <cell r="H97">
            <v>41945730</v>
          </cell>
          <cell r="I97">
            <v>1</v>
          </cell>
          <cell r="J97">
            <v>1</v>
          </cell>
          <cell r="K97" t="str">
            <v>Healthcare</v>
          </cell>
          <cell r="L97">
            <v>0.3414106447425358</v>
          </cell>
        </row>
        <row r="98">
          <cell r="B98" t="str">
            <v>US4781601046</v>
          </cell>
          <cell r="C98">
            <v>29348000000</v>
          </cell>
          <cell r="D98">
            <v>81581000000</v>
          </cell>
          <cell r="E98">
            <v>355144861521.06</v>
          </cell>
          <cell r="F98">
            <v>29981000000</v>
          </cell>
          <cell r="G98">
            <v>46033000000</v>
          </cell>
          <cell r="H98">
            <v>59752000000</v>
          </cell>
          <cell r="I98">
            <v>0.8965393580778197</v>
          </cell>
          <cell r="J98">
            <v>1.1153999999999999</v>
          </cell>
          <cell r="K98" t="e">
            <v>#N/A</v>
          </cell>
          <cell r="L98">
            <v>0.11334882169853255</v>
          </cell>
        </row>
        <row r="99">
          <cell r="B99" t="str">
            <v>US4943681035</v>
          </cell>
          <cell r="C99">
            <v>4020000000</v>
          </cell>
          <cell r="D99">
            <v>18486000000</v>
          </cell>
          <cell r="E99">
            <v>45123500996.370003</v>
          </cell>
          <cell r="F99">
            <v>7519000000</v>
          </cell>
          <cell r="G99">
            <v>5041000000</v>
          </cell>
          <cell r="H99">
            <v>-287000000</v>
          </cell>
          <cell r="I99">
            <v>0.81799591002044991</v>
          </cell>
          <cell r="J99">
            <v>1.2224999999999999</v>
          </cell>
          <cell r="K99" t="e">
            <v>#N/A</v>
          </cell>
          <cell r="L99">
            <v>5.4904960875180375E-2</v>
          </cell>
        </row>
        <row r="100">
          <cell r="B100" t="str">
            <v>NL0000009827</v>
          </cell>
          <cell r="C100">
            <v>1801000000</v>
          </cell>
          <cell r="D100">
            <v>9267000000</v>
          </cell>
          <cell r="E100">
            <v>21116762686.860802</v>
          </cell>
          <cell r="F100">
            <v>2652000000</v>
          </cell>
          <cell r="G100">
            <v>6310000000</v>
          </cell>
          <cell r="H100">
            <v>7782000000</v>
          </cell>
          <cell r="I100">
            <v>0.37183014798839892</v>
          </cell>
          <cell r="J100">
            <v>2.6894</v>
          </cell>
          <cell r="K100" t="e">
            <v>#N/A</v>
          </cell>
          <cell r="L100">
            <v>-1.7137960582690459E-3</v>
          </cell>
        </row>
        <row r="101">
          <cell r="B101" t="str">
            <v>US5007541064</v>
          </cell>
          <cell r="C101">
            <v>7019000000</v>
          </cell>
          <cell r="D101">
            <v>26268000000</v>
          </cell>
          <cell r="E101">
            <v>38222328219.800003</v>
          </cell>
          <cell r="F101">
            <v>31168000000</v>
          </cell>
          <cell r="G101">
            <v>9075000000</v>
          </cell>
          <cell r="H101">
            <v>51657000000</v>
          </cell>
          <cell r="I101">
            <v>0.47203209818267639</v>
          </cell>
          <cell r="J101">
            <v>2.1185</v>
          </cell>
          <cell r="K101" t="e">
            <v>#N/A</v>
          </cell>
          <cell r="L101">
            <v>-5.1472843450479644E-3</v>
          </cell>
        </row>
        <row r="102">
          <cell r="B102" t="str">
            <v>DE000KSAG888</v>
          </cell>
          <cell r="C102">
            <v>595500000</v>
          </cell>
          <cell r="D102">
            <v>4039100000</v>
          </cell>
          <cell r="E102">
            <v>2149511017.3690701</v>
          </cell>
          <cell r="F102">
            <v>3283300000</v>
          </cell>
          <cell r="G102">
            <v>2015000000</v>
          </cell>
          <cell r="H102">
            <v>4142500000</v>
          </cell>
          <cell r="I102">
            <v>0.29171528588098017</v>
          </cell>
          <cell r="J102">
            <v>3.4279999999999999</v>
          </cell>
          <cell r="K102" t="e">
            <v>#N/A</v>
          </cell>
          <cell r="L102">
            <v>0.35455328596802849</v>
          </cell>
        </row>
        <row r="103">
          <cell r="B103" t="str">
            <v>CH0025238863</v>
          </cell>
          <cell r="C103">
            <v>1162000000</v>
          </cell>
          <cell r="D103">
            <v>20774000000</v>
          </cell>
          <cell r="E103">
            <v>19423288317.473202</v>
          </cell>
          <cell r="F103">
            <v>355000000</v>
          </cell>
          <cell r="G103">
            <v>5085000000</v>
          </cell>
          <cell r="H103">
            <v>2318000000</v>
          </cell>
          <cell r="I103">
            <v>1</v>
          </cell>
          <cell r="J103">
            <v>1</v>
          </cell>
          <cell r="K103" t="str">
            <v>Industrials</v>
          </cell>
          <cell r="L103">
            <v>-7.5335995047972837E-2</v>
          </cell>
        </row>
        <row r="104">
          <cell r="B104" t="str">
            <v>US5128071082</v>
          </cell>
          <cell r="C104">
            <v>2776453000</v>
          </cell>
          <cell r="D104">
            <v>9653559000</v>
          </cell>
          <cell r="E104">
            <v>41155978947.839996</v>
          </cell>
          <cell r="F104">
            <v>4539338000</v>
          </cell>
          <cell r="G104">
            <v>8560409000</v>
          </cell>
          <cell r="H104">
            <v>4673865000</v>
          </cell>
          <cell r="I104">
            <v>0.48555474629764511</v>
          </cell>
          <cell r="J104">
            <v>2.0594999999999999</v>
          </cell>
          <cell r="K104" t="e">
            <v>#N/A</v>
          </cell>
          <cell r="L104">
            <v>-5.8478179639029904E-2</v>
          </cell>
        </row>
        <row r="105">
          <cell r="B105" t="str">
            <v>US5138471033</v>
          </cell>
          <cell r="C105">
            <v>224415000</v>
          </cell>
          <cell r="D105">
            <v>1307787000</v>
          </cell>
          <cell r="E105">
            <v>4297004900</v>
          </cell>
          <cell r="F105">
            <v>0</v>
          </cell>
          <cell r="G105">
            <v>368569000</v>
          </cell>
          <cell r="H105">
            <v>726873000</v>
          </cell>
          <cell r="I105">
            <v>1</v>
          </cell>
          <cell r="J105">
            <v>1</v>
          </cell>
          <cell r="K105" t="str">
            <v>Consumer Non-Cyclicals</v>
          </cell>
          <cell r="L105">
            <v>-1.4967378789817132E-2</v>
          </cell>
        </row>
        <row r="106">
          <cell r="B106" t="str">
            <v>AT0000644505</v>
          </cell>
          <cell r="C106">
            <v>392709000</v>
          </cell>
          <cell r="D106">
            <v>2176013000</v>
          </cell>
          <cell r="E106">
            <v>2432221020.4880099</v>
          </cell>
          <cell r="F106">
            <v>473767000</v>
          </cell>
          <cell r="G106">
            <v>1035515000</v>
          </cell>
          <cell r="H106">
            <v>1501747000</v>
          </cell>
          <cell r="I106">
            <v>0.44907490569426983</v>
          </cell>
          <cell r="J106">
            <v>2.2267999999999999</v>
          </cell>
          <cell r="K106" t="e">
            <v>#N/A</v>
          </cell>
          <cell r="L106">
            <v>5.879150789330434E-2</v>
          </cell>
        </row>
        <row r="107">
          <cell r="B107" t="str">
            <v>DE0006483001</v>
          </cell>
          <cell r="C107">
            <v>4095000000</v>
          </cell>
          <cell r="D107">
            <v>17113000000</v>
          </cell>
          <cell r="E107">
            <v>36533716506</v>
          </cell>
          <cell r="F107">
            <v>8022000000</v>
          </cell>
          <cell r="G107">
            <v>7350000000</v>
          </cell>
          <cell r="H107">
            <v>14164000000</v>
          </cell>
          <cell r="I107">
            <v>0.51551706361480565</v>
          </cell>
          <cell r="J107">
            <v>1.9398</v>
          </cell>
          <cell r="K107" t="e">
            <v>#N/A</v>
          </cell>
          <cell r="L107" t="e">
            <v>#VALUE!</v>
          </cell>
        </row>
        <row r="108">
          <cell r="B108" t="str">
            <v>CH0010570759</v>
          </cell>
          <cell r="C108">
            <v>816200000</v>
          </cell>
          <cell r="D108">
            <v>4313200000</v>
          </cell>
          <cell r="E108">
            <v>19132839760</v>
          </cell>
          <cell r="F108">
            <v>1025400000</v>
          </cell>
          <cell r="G108">
            <v>2933000000</v>
          </cell>
          <cell r="H108">
            <v>4477300000</v>
          </cell>
          <cell r="I108">
            <v>0.4428501837828262</v>
          </cell>
          <cell r="J108">
            <v>2.2581000000000002</v>
          </cell>
          <cell r="K108" t="e">
            <v>#N/A</v>
          </cell>
          <cell r="L108">
            <v>6.0532687651331241E-3</v>
          </cell>
        </row>
        <row r="109">
          <cell r="B109" t="str">
            <v>US5398301094</v>
          </cell>
          <cell r="C109">
            <v>8405000000</v>
          </cell>
          <cell r="D109">
            <v>53762000000</v>
          </cell>
          <cell r="E109">
            <v>111009206553.89999</v>
          </cell>
          <cell r="F109">
            <v>14104000000</v>
          </cell>
          <cell r="G109">
            <v>16103000000</v>
          </cell>
          <cell r="H109">
            <v>1394000000</v>
          </cell>
          <cell r="I109">
            <v>0.82169268693508624</v>
          </cell>
          <cell r="J109">
            <v>1.2170000000000001</v>
          </cell>
          <cell r="K109" t="e">
            <v>#N/A</v>
          </cell>
          <cell r="L109">
            <v>2.3744733833058085E-2</v>
          </cell>
        </row>
        <row r="110">
          <cell r="B110" t="str">
            <v>FR0000120321</v>
          </cell>
          <cell r="C110">
            <v>6017400000</v>
          </cell>
          <cell r="D110">
            <v>26937400000</v>
          </cell>
          <cell r="E110">
            <v>145552999006.99899</v>
          </cell>
          <cell r="F110">
            <v>1241300000</v>
          </cell>
          <cell r="G110">
            <v>12466300000</v>
          </cell>
          <cell r="H110">
            <v>26928400000</v>
          </cell>
          <cell r="I110">
            <v>1</v>
          </cell>
          <cell r="J110">
            <v>1</v>
          </cell>
          <cell r="K110" t="str">
            <v>Consumer Non-Cyclicals</v>
          </cell>
          <cell r="L110">
            <v>-3.4770898661567906E-2</v>
          </cell>
        </row>
        <row r="111">
          <cell r="B111" t="str">
            <v>FR0000121014</v>
          </cell>
          <cell r="C111">
            <v>11945000000</v>
          </cell>
          <cell r="D111">
            <v>46826000000</v>
          </cell>
          <cell r="E111">
            <v>204414797151.479</v>
          </cell>
          <cell r="F111">
            <v>11013000000</v>
          </cell>
          <cell r="G111">
            <v>23551000000</v>
          </cell>
          <cell r="H111">
            <v>32293000000</v>
          </cell>
          <cell r="I111">
            <v>0.82960013273602118</v>
          </cell>
          <cell r="J111">
            <v>1.2054</v>
          </cell>
          <cell r="K111" t="e">
            <v>#N/A</v>
          </cell>
          <cell r="L111">
            <v>-3.794081381010006E-4</v>
          </cell>
        </row>
        <row r="112">
          <cell r="B112" t="str">
            <v>DE0008232125</v>
          </cell>
          <cell r="C112">
            <v>4957000000</v>
          </cell>
          <cell r="D112">
            <v>35844000000</v>
          </cell>
          <cell r="E112">
            <v>8439452525.7825203</v>
          </cell>
          <cell r="F112">
            <v>6724000000</v>
          </cell>
          <cell r="G112">
            <v>10654000000</v>
          </cell>
          <cell r="H112">
            <v>9463000000</v>
          </cell>
          <cell r="I112">
            <v>0.68092060465749693</v>
          </cell>
          <cell r="J112">
            <v>1.4685999999999999</v>
          </cell>
          <cell r="K112" t="e">
            <v>#N/A</v>
          </cell>
          <cell r="L112">
            <v>-5.4657812941508843E-2</v>
          </cell>
        </row>
        <row r="113">
          <cell r="B113" t="str">
            <v>DE0005937007</v>
          </cell>
          <cell r="C113">
            <v>1577000000</v>
          </cell>
          <cell r="D113">
            <v>12104000000</v>
          </cell>
          <cell r="E113">
            <v>6032724331.2908401</v>
          </cell>
          <cell r="F113">
            <v>4236000000</v>
          </cell>
          <cell r="G113">
            <v>7310000000</v>
          </cell>
          <cell r="H113">
            <v>5685000000</v>
          </cell>
          <cell r="I113">
            <v>0.31918289179699966</v>
          </cell>
          <cell r="J113">
            <v>3.133</v>
          </cell>
          <cell r="K113" t="e">
            <v>#N/A</v>
          </cell>
          <cell r="L113" t="e">
            <v>#VALUE!</v>
          </cell>
        </row>
        <row r="114">
          <cell r="B114" t="str">
            <v>KYG5784H1065</v>
          </cell>
          <cell r="C114">
            <v>185870000</v>
          </cell>
          <cell r="D114">
            <v>627122000</v>
          </cell>
          <cell r="E114">
            <v>2672632504.0799999</v>
          </cell>
          <cell r="F114">
            <v>511232000</v>
          </cell>
          <cell r="G114">
            <v>388323000</v>
          </cell>
          <cell r="H114">
            <v>415202000</v>
          </cell>
          <cell r="I114">
            <v>0.45417385775274777</v>
          </cell>
          <cell r="J114">
            <v>2.2018</v>
          </cell>
          <cell r="K114" t="e">
            <v>#N/A</v>
          </cell>
          <cell r="L114">
            <v>0.31362869458128095</v>
          </cell>
        </row>
        <row r="115">
          <cell r="B115" t="str">
            <v>US56418H1005</v>
          </cell>
          <cell r="C115">
            <v>921800000</v>
          </cell>
          <cell r="D115">
            <v>21991200000</v>
          </cell>
          <cell r="E115">
            <v>5498750888.8999996</v>
          </cell>
          <cell r="F115">
            <v>1075400000</v>
          </cell>
          <cell r="G115">
            <v>5997100000</v>
          </cell>
          <cell r="H115">
            <v>2624900000</v>
          </cell>
          <cell r="I115">
            <v>0.74145473418847774</v>
          </cell>
          <cell r="J115">
            <v>1.3487</v>
          </cell>
          <cell r="K115" t="e">
            <v>#N/A</v>
          </cell>
          <cell r="L115">
            <v>2.5734505683037145E-3</v>
          </cell>
        </row>
        <row r="116">
          <cell r="B116" t="str">
            <v>US5658491064</v>
          </cell>
          <cell r="C116">
            <v>3864000000</v>
          </cell>
          <cell r="D116">
            <v>6263000000</v>
          </cell>
          <cell r="E116">
            <v>9679135346.1000004</v>
          </cell>
          <cell r="F116">
            <v>5499000000</v>
          </cell>
          <cell r="G116">
            <v>2921000000</v>
          </cell>
          <cell r="H116">
            <v>12128000000</v>
          </cell>
          <cell r="I116">
            <v>0.87657784011220197</v>
          </cell>
          <cell r="J116">
            <v>1.1408</v>
          </cell>
          <cell r="K116" t="e">
            <v>#N/A</v>
          </cell>
          <cell r="L116">
            <v>0.44628099173553726</v>
          </cell>
        </row>
        <row r="117">
          <cell r="B117" t="str">
            <v>GB0031274896</v>
          </cell>
          <cell r="C117">
            <v>1227100000</v>
          </cell>
          <cell r="D117">
            <v>10377300000</v>
          </cell>
          <cell r="E117">
            <v>3457469992.9835801</v>
          </cell>
          <cell r="F117">
            <v>4317600000</v>
          </cell>
          <cell r="G117">
            <v>1437300000</v>
          </cell>
          <cell r="H117">
            <v>2465600000</v>
          </cell>
          <cell r="I117">
            <v>0.90604330887016404</v>
          </cell>
          <cell r="J117">
            <v>1.1036999999999999</v>
          </cell>
          <cell r="K117" t="e">
            <v>#N/A</v>
          </cell>
          <cell r="L117">
            <v>0.10658225851872705</v>
          </cell>
        </row>
        <row r="118">
          <cell r="B118" t="str">
            <v>BMG5876H1051</v>
          </cell>
          <cell r="C118">
            <v>478224000</v>
          </cell>
          <cell r="D118">
            <v>2865791000</v>
          </cell>
          <cell r="E118">
            <v>17915620000</v>
          </cell>
          <cell r="F118">
            <v>1732699000</v>
          </cell>
          <cell r="G118">
            <v>1395258000</v>
          </cell>
          <cell r="H118">
            <v>7306410000</v>
          </cell>
          <cell r="I118">
            <v>0.62542998311339049</v>
          </cell>
          <cell r="J118">
            <v>1.5989</v>
          </cell>
          <cell r="K118" t="e">
            <v>#N/A</v>
          </cell>
          <cell r="L118">
            <v>4.9533879374534573E-2</v>
          </cell>
        </row>
        <row r="119">
          <cell r="B119" t="str">
            <v>US5770811025</v>
          </cell>
          <cell r="C119">
            <v>145225000</v>
          </cell>
          <cell r="D119">
            <v>4510852000</v>
          </cell>
          <cell r="E119">
            <v>4077374162.4000001</v>
          </cell>
          <cell r="F119">
            <v>2855899000</v>
          </cell>
          <cell r="G119">
            <v>2347200000</v>
          </cell>
          <cell r="H119">
            <v>656803000</v>
          </cell>
          <cell r="I119">
            <v>0.28711705762439349</v>
          </cell>
          <cell r="J119">
            <v>3.4828999999999999</v>
          </cell>
          <cell r="K119" t="e">
            <v>#N/A</v>
          </cell>
          <cell r="L119">
            <v>0.17276105442176881</v>
          </cell>
        </row>
        <row r="120">
          <cell r="B120" t="str">
            <v>US57772K1016</v>
          </cell>
          <cell r="C120">
            <v>864613000</v>
          </cell>
          <cell r="D120">
            <v>2314329000</v>
          </cell>
          <cell r="E120">
            <v>15643923401.76</v>
          </cell>
          <cell r="F120">
            <v>992584000</v>
          </cell>
          <cell r="G120">
            <v>2539500000</v>
          </cell>
          <cell r="H120">
            <v>1845276000</v>
          </cell>
          <cell r="I120">
            <v>0.46479200557750405</v>
          </cell>
          <cell r="J120">
            <v>2.1515</v>
          </cell>
          <cell r="K120" t="e">
            <v>#N/A</v>
          </cell>
          <cell r="L120">
            <v>0.10198719944646251</v>
          </cell>
        </row>
        <row r="121">
          <cell r="B121" t="str">
            <v>US5801351017</v>
          </cell>
          <cell r="C121">
            <v>10067400000</v>
          </cell>
          <cell r="D121">
            <v>21025200000</v>
          </cell>
          <cell r="E121">
            <v>146077512444.22</v>
          </cell>
          <cell r="F121">
            <v>31075300000</v>
          </cell>
          <cell r="G121">
            <v>4053200000</v>
          </cell>
          <cell r="H121">
            <v>-6258400000</v>
          </cell>
          <cell r="I121">
            <v>1</v>
          </cell>
          <cell r="J121">
            <v>1</v>
          </cell>
          <cell r="K121" t="str">
            <v>Consumer Cyclicals</v>
          </cell>
          <cell r="L121">
            <v>0.14395452905088413</v>
          </cell>
        </row>
        <row r="122">
          <cell r="B122" t="str">
            <v>US5801351017</v>
          </cell>
          <cell r="C122">
            <v>10067400000</v>
          </cell>
          <cell r="D122">
            <v>21025200000</v>
          </cell>
          <cell r="E122">
            <v>146077512444.22</v>
          </cell>
          <cell r="F122">
            <v>31075300000</v>
          </cell>
          <cell r="G122">
            <v>4053200000</v>
          </cell>
          <cell r="H122">
            <v>-6258400000</v>
          </cell>
          <cell r="I122">
            <v>1</v>
          </cell>
          <cell r="J122">
            <v>1</v>
          </cell>
          <cell r="K122" t="str">
            <v>Consumer Cyclicals</v>
          </cell>
          <cell r="L122">
            <v>0.14395452905088413</v>
          </cell>
        </row>
        <row r="123">
          <cell r="B123" t="str">
            <v>DE0006599905</v>
          </cell>
          <cell r="C123">
            <v>3957000000</v>
          </cell>
          <cell r="D123">
            <v>14836000000</v>
          </cell>
          <cell r="E123">
            <v>13921551035.108101</v>
          </cell>
          <cell r="F123">
            <v>8896000000</v>
          </cell>
          <cell r="G123">
            <v>9236000000</v>
          </cell>
          <cell r="H123">
            <v>17200000000</v>
          </cell>
          <cell r="I123">
            <v>0.40505508749189889</v>
          </cell>
          <cell r="J123">
            <v>2.4687999999999999</v>
          </cell>
          <cell r="K123" t="e">
            <v>#N/A</v>
          </cell>
          <cell r="L123">
            <v>-7.2016666666667728E-3</v>
          </cell>
        </row>
        <row r="124">
          <cell r="B124" t="str">
            <v>US58933Y1055</v>
          </cell>
          <cell r="C124">
            <v>18893000000</v>
          </cell>
          <cell r="D124">
            <v>42294000000</v>
          </cell>
          <cell r="E124">
            <v>216154053655.79999</v>
          </cell>
          <cell r="F124">
            <v>25114000000</v>
          </cell>
          <cell r="G124">
            <v>25875000000</v>
          </cell>
          <cell r="H124">
            <v>26701000000</v>
          </cell>
          <cell r="I124">
            <v>0.82189529053998522</v>
          </cell>
          <cell r="J124">
            <v>1.2166999999999999</v>
          </cell>
          <cell r="K124" t="e">
            <v>#N/A</v>
          </cell>
          <cell r="L124">
            <v>0.14546525323910475</v>
          </cell>
        </row>
        <row r="125">
          <cell r="B125" t="str">
            <v>FR0000121261</v>
          </cell>
          <cell r="C125">
            <v>4116000000</v>
          </cell>
          <cell r="D125">
            <v>22028000000</v>
          </cell>
          <cell r="E125">
            <v>20345500604.728401</v>
          </cell>
          <cell r="F125">
            <v>6371000000</v>
          </cell>
          <cell r="G125">
            <v>11701000000</v>
          </cell>
          <cell r="H125">
            <v>12158000000</v>
          </cell>
          <cell r="I125">
            <v>0.48671274213958915</v>
          </cell>
          <cell r="J125">
            <v>2.0546000000000002</v>
          </cell>
          <cell r="K125" t="e">
            <v>#N/A</v>
          </cell>
          <cell r="L125">
            <v>7.7097530864197461E-2</v>
          </cell>
        </row>
        <row r="126">
          <cell r="B126" t="str">
            <v>US5950171042</v>
          </cell>
          <cell r="C126">
            <v>1624400000</v>
          </cell>
          <cell r="D126">
            <v>5349500000</v>
          </cell>
          <cell r="E126">
            <v>22607284365.599998</v>
          </cell>
          <cell r="F126">
            <v>10307000000</v>
          </cell>
          <cell r="G126">
            <v>2214800000</v>
          </cell>
          <cell r="H126">
            <v>5287500000</v>
          </cell>
          <cell r="I126">
            <v>0.42156738754689937</v>
          </cell>
          <cell r="J126">
            <v>2.3721000000000001</v>
          </cell>
          <cell r="K126" t="e">
            <v>#N/A</v>
          </cell>
          <cell r="L126">
            <v>0.14323467230443998</v>
          </cell>
        </row>
        <row r="127">
          <cell r="B127" t="str">
            <v>US5951121038</v>
          </cell>
          <cell r="C127">
            <v>12988000000</v>
          </cell>
          <cell r="D127">
            <v>23406000000</v>
          </cell>
          <cell r="E127">
            <v>52817394765.330002</v>
          </cell>
          <cell r="F127">
            <v>5851000000</v>
          </cell>
          <cell r="G127">
            <v>16503000000</v>
          </cell>
          <cell r="H127">
            <v>35881000000</v>
          </cell>
          <cell r="I127">
            <v>0.95996928098300849</v>
          </cell>
          <cell r="J127">
            <v>1.0417000000000001</v>
          </cell>
          <cell r="K127" t="e">
            <v>#N/A</v>
          </cell>
          <cell r="L127">
            <v>0.14930475791238718</v>
          </cell>
        </row>
        <row r="128">
          <cell r="B128" t="str">
            <v>US5949181045</v>
          </cell>
          <cell r="C128">
            <v>54641000000</v>
          </cell>
          <cell r="D128">
            <v>125843000000</v>
          </cell>
          <cell r="E128">
            <v>1144091978531.46</v>
          </cell>
          <cell r="F128">
            <v>78752000000</v>
          </cell>
          <cell r="G128">
            <v>175552000000</v>
          </cell>
          <cell r="H128">
            <v>102330000000</v>
          </cell>
          <cell r="I128">
            <v>1</v>
          </cell>
          <cell r="J128">
            <v>1</v>
          </cell>
          <cell r="K128" t="str">
            <v>Technology</v>
          </cell>
          <cell r="L128">
            <v>6.7921917716876612E-2</v>
          </cell>
        </row>
        <row r="129">
          <cell r="B129" t="str">
            <v>US6081901042</v>
          </cell>
          <cell r="C129">
            <v>1695741000</v>
          </cell>
          <cell r="D129">
            <v>9983634000</v>
          </cell>
          <cell r="E129">
            <v>10049315792.85</v>
          </cell>
          <cell r="F129">
            <v>3257974000</v>
          </cell>
          <cell r="G129">
            <v>4509296000</v>
          </cell>
          <cell r="H129">
            <v>7433814000</v>
          </cell>
          <cell r="I129">
            <v>0.42130097741826761</v>
          </cell>
          <cell r="J129">
            <v>2.3736000000000002</v>
          </cell>
          <cell r="K129" t="e">
            <v>#N/A</v>
          </cell>
          <cell r="L129">
            <v>4.1571235122229488E-2</v>
          </cell>
        </row>
        <row r="130">
          <cell r="B130" t="str">
            <v>US6404911066</v>
          </cell>
          <cell r="C130">
            <v>85718000</v>
          </cell>
          <cell r="D130">
            <v>414186000</v>
          </cell>
          <cell r="E130">
            <v>3404345853.48</v>
          </cell>
          <cell r="F130">
            <v>0</v>
          </cell>
          <cell r="G130">
            <v>449529000</v>
          </cell>
          <cell r="H130">
            <v>637899000</v>
          </cell>
          <cell r="I130">
            <v>0.90220137134608436</v>
          </cell>
          <cell r="J130">
            <v>1.1084000000000001</v>
          </cell>
          <cell r="K130" t="e">
            <v>#N/A</v>
          </cell>
          <cell r="L130">
            <v>9.331690791499847E-2</v>
          </cell>
        </row>
        <row r="131">
          <cell r="B131" t="str">
            <v>CH0038863350</v>
          </cell>
          <cell r="C131">
            <v>19327000000</v>
          </cell>
          <cell r="D131">
            <v>91439000000</v>
          </cell>
          <cell r="E131">
            <v>309682560000</v>
          </cell>
          <cell r="F131">
            <v>40394000000</v>
          </cell>
          <cell r="G131">
            <v>41003000000</v>
          </cell>
          <cell r="H131">
            <v>57363000000</v>
          </cell>
          <cell r="I131">
            <v>0.68082788671023964</v>
          </cell>
          <cell r="J131">
            <v>1.4688000000000001</v>
          </cell>
          <cell r="K131" t="e">
            <v>#N/A</v>
          </cell>
          <cell r="L131">
            <v>6.938304824139907E-2</v>
          </cell>
        </row>
        <row r="132">
          <cell r="B132" t="str">
            <v>US64110D1046</v>
          </cell>
          <cell r="C132">
            <v>1379000000</v>
          </cell>
          <cell r="D132">
            <v>6146000000</v>
          </cell>
          <cell r="E132">
            <v>14957562458.59</v>
          </cell>
          <cell r="F132">
            <v>1793000000</v>
          </cell>
          <cell r="G132">
            <v>5610000000</v>
          </cell>
          <cell r="H132">
            <v>1090000000</v>
          </cell>
          <cell r="I132">
            <v>0.60631783180743348</v>
          </cell>
          <cell r="J132">
            <v>1.6493</v>
          </cell>
          <cell r="K132" t="e">
            <v>#N/A</v>
          </cell>
          <cell r="L132">
            <v>2.0677588675044323E-3</v>
          </cell>
        </row>
        <row r="133">
          <cell r="B133" t="str">
            <v>US64110L1061</v>
          </cell>
          <cell r="C133">
            <v>9261683000</v>
          </cell>
          <cell r="D133">
            <v>15794341000</v>
          </cell>
          <cell r="E133">
            <v>129297277793.67</v>
          </cell>
          <cell r="F133">
            <v>10388058000</v>
          </cell>
          <cell r="G133">
            <v>9694135000</v>
          </cell>
          <cell r="H133">
            <v>5238765000</v>
          </cell>
          <cell r="I133">
            <v>0.99354197714853454</v>
          </cell>
          <cell r="J133">
            <v>1.0065</v>
          </cell>
          <cell r="K133" t="e">
            <v>#N/A</v>
          </cell>
          <cell r="L133">
            <v>0.22575382164525637</v>
          </cell>
        </row>
        <row r="134">
          <cell r="B134" t="str">
            <v>US64125C1099</v>
          </cell>
          <cell r="C134">
            <v>40919000</v>
          </cell>
          <cell r="D134">
            <v>451240000</v>
          </cell>
          <cell r="E134">
            <v>10411172549.049999</v>
          </cell>
          <cell r="F134">
            <v>388496000</v>
          </cell>
          <cell r="G134">
            <v>737777000</v>
          </cell>
          <cell r="H134">
            <v>480765000</v>
          </cell>
          <cell r="I134">
            <v>0.98619329388560162</v>
          </cell>
          <cell r="J134">
            <v>1.014</v>
          </cell>
          <cell r="K134" t="e">
            <v>#N/A</v>
          </cell>
          <cell r="L134">
            <v>1.2826183104820865E-2</v>
          </cell>
        </row>
        <row r="135">
          <cell r="B135" t="str">
            <v>US6541061031</v>
          </cell>
          <cell r="C135">
            <v>5492000000</v>
          </cell>
          <cell r="D135">
            <v>39117000000</v>
          </cell>
          <cell r="E135">
            <v>145240309062.32001</v>
          </cell>
          <cell r="F135">
            <v>3479000000</v>
          </cell>
          <cell r="G135">
            <v>16525000000</v>
          </cell>
          <cell r="H135">
            <v>9040000000</v>
          </cell>
          <cell r="I135">
            <v>1</v>
          </cell>
          <cell r="J135">
            <v>1</v>
          </cell>
          <cell r="K135" t="str">
            <v>Consumer Cyclicals</v>
          </cell>
          <cell r="L135">
            <v>9.7019239036973293E-2</v>
          </cell>
        </row>
        <row r="136">
          <cell r="B136" t="str">
            <v>FI0009000681</v>
          </cell>
          <cell r="C136">
            <v>3026000000</v>
          </cell>
          <cell r="D136">
            <v>22563000000</v>
          </cell>
          <cell r="E136">
            <v>17541060642.159401</v>
          </cell>
          <cell r="F136">
            <v>3822000000</v>
          </cell>
          <cell r="G136">
            <v>18266000000</v>
          </cell>
          <cell r="H136">
            <v>15289000000</v>
          </cell>
          <cell r="I136">
            <v>0.37355248412401942</v>
          </cell>
          <cell r="J136">
            <v>2.677</v>
          </cell>
          <cell r="K136" t="e">
            <v>#N/A</v>
          </cell>
          <cell r="L136">
            <v>0.37255612572161656</v>
          </cell>
        </row>
        <row r="137">
          <cell r="B137" t="str">
            <v>CH0012005267</v>
          </cell>
          <cell r="C137">
            <v>16171000000</v>
          </cell>
          <cell r="D137">
            <v>53166000000</v>
          </cell>
          <cell r="E137">
            <v>224609345641.526</v>
          </cell>
          <cell r="F137">
            <v>32090000000</v>
          </cell>
          <cell r="G137">
            <v>35563000000</v>
          </cell>
          <cell r="H137">
            <v>78614000000</v>
          </cell>
          <cell r="I137">
            <v>0.55407801418439717</v>
          </cell>
          <cell r="J137">
            <v>1.8048</v>
          </cell>
          <cell r="K137" t="e">
            <v>#N/A</v>
          </cell>
          <cell r="L137">
            <v>7.8695603156708094E-2</v>
          </cell>
        </row>
        <row r="138">
          <cell r="B138" t="str">
            <v>US67066G1040</v>
          </cell>
          <cell r="C138">
            <v>4112000000</v>
          </cell>
          <cell r="D138">
            <v>11716000000</v>
          </cell>
          <cell r="E138">
            <v>124964280000</v>
          </cell>
          <cell r="F138">
            <v>1988000000</v>
          </cell>
          <cell r="G138">
            <v>10557000000</v>
          </cell>
          <cell r="H138">
            <v>9342000000</v>
          </cell>
          <cell r="I138">
            <v>1</v>
          </cell>
          <cell r="J138">
            <v>1</v>
          </cell>
          <cell r="K138" t="str">
            <v>Technology</v>
          </cell>
          <cell r="L138">
            <v>0.12909403007003295</v>
          </cell>
        </row>
        <row r="139">
          <cell r="B139" t="str">
            <v>AT0000743059</v>
          </cell>
          <cell r="C139">
            <v>5271000000</v>
          </cell>
          <cell r="D139">
            <v>22930000000</v>
          </cell>
          <cell r="E139">
            <v>17580673796.2855</v>
          </cell>
          <cell r="F139">
            <v>6041000000</v>
          </cell>
          <cell r="G139">
            <v>12017000000</v>
          </cell>
          <cell r="H139">
            <v>11906000000</v>
          </cell>
          <cell r="I139">
            <v>0.60204695966285371</v>
          </cell>
          <cell r="J139">
            <v>1.661</v>
          </cell>
          <cell r="K139" t="e">
            <v>#N/A</v>
          </cell>
          <cell r="L139">
            <v>4.305514296323798E-2</v>
          </cell>
        </row>
        <row r="140">
          <cell r="B140" t="str">
            <v>US68389X1054</v>
          </cell>
          <cell r="C140">
            <v>16941000000</v>
          </cell>
          <cell r="D140">
            <v>39506000000</v>
          </cell>
          <cell r="E140">
            <v>185199617997.94</v>
          </cell>
          <cell r="F140">
            <v>56150000000</v>
          </cell>
          <cell r="G140">
            <v>46386000000</v>
          </cell>
          <cell r="H140">
            <v>21785000000</v>
          </cell>
          <cell r="I140">
            <v>0.5257070760172432</v>
          </cell>
          <cell r="J140">
            <v>1.9021999999999999</v>
          </cell>
          <cell r="K140" t="e">
            <v>#N/A</v>
          </cell>
          <cell r="L140">
            <v>-2.7176533144275261E-3</v>
          </cell>
        </row>
        <row r="141">
          <cell r="B141" t="str">
            <v>AT0000APOST4</v>
          </cell>
          <cell r="C141">
            <v>284300000</v>
          </cell>
          <cell r="D141">
            <v>1958500000</v>
          </cell>
          <cell r="E141">
            <v>2294133998.3942699</v>
          </cell>
          <cell r="F141">
            <v>10300000</v>
          </cell>
          <cell r="G141">
            <v>702800000</v>
          </cell>
          <cell r="H141">
            <v>697100000</v>
          </cell>
          <cell r="I141">
            <v>1</v>
          </cell>
          <cell r="J141">
            <v>1</v>
          </cell>
          <cell r="K141" t="str">
            <v>Industrials</v>
          </cell>
          <cell r="L141">
            <v>-1.4684287812041119E-2</v>
          </cell>
        </row>
        <row r="142">
          <cell r="B142" t="str">
            <v>US6907321029</v>
          </cell>
          <cell r="C142">
            <v>211566000</v>
          </cell>
          <cell r="D142">
            <v>9838708000</v>
          </cell>
          <cell r="E142">
            <v>417964164.10000002</v>
          </cell>
          <cell r="F142">
            <v>1650582000</v>
          </cell>
          <cell r="G142">
            <v>2538578000</v>
          </cell>
          <cell r="H142">
            <v>518419000</v>
          </cell>
          <cell r="I142">
            <v>0.72134458630887965</v>
          </cell>
          <cell r="J142">
            <v>1.3863000000000001</v>
          </cell>
          <cell r="K142" t="e">
            <v>#N/A</v>
          </cell>
          <cell r="L142">
            <v>-0.25939849624060152</v>
          </cell>
        </row>
        <row r="143">
          <cell r="B143" t="str">
            <v>US6937181088</v>
          </cell>
          <cell r="C143">
            <v>3930900000</v>
          </cell>
          <cell r="D143">
            <v>23495700000</v>
          </cell>
          <cell r="E143">
            <v>27745981635.959999</v>
          </cell>
          <cell r="F143">
            <v>9950500000</v>
          </cell>
          <cell r="G143">
            <v>18160900000</v>
          </cell>
          <cell r="H143">
            <v>8592900000</v>
          </cell>
          <cell r="I143">
            <v>0.3892262182780632</v>
          </cell>
          <cell r="J143">
            <v>2.5691999999999999</v>
          </cell>
          <cell r="K143" t="e">
            <v>#N/A</v>
          </cell>
          <cell r="L143">
            <v>-6.8351533283470434E-2</v>
          </cell>
        </row>
        <row r="144">
          <cell r="B144" t="str">
            <v>US70450Y1038</v>
          </cell>
          <cell r="C144">
            <v>3368000000</v>
          </cell>
          <cell r="D144">
            <v>15451000000</v>
          </cell>
          <cell r="E144">
            <v>122350853185.8</v>
          </cell>
          <cell r="F144">
            <v>1998000000</v>
          </cell>
          <cell r="G144">
            <v>32963000000</v>
          </cell>
          <cell r="H144">
            <v>15386000000</v>
          </cell>
          <cell r="I144">
            <v>0.81699346405228757</v>
          </cell>
          <cell r="J144">
            <v>1.224</v>
          </cell>
          <cell r="K144" t="e">
            <v>#N/A</v>
          </cell>
          <cell r="L144">
            <v>0.20921305182341654</v>
          </cell>
        </row>
        <row r="145">
          <cell r="B145" t="str">
            <v>LU0275164910</v>
          </cell>
          <cell r="C145">
            <v>1346353000</v>
          </cell>
          <cell r="D145">
            <v>6484793000</v>
          </cell>
          <cell r="E145">
            <v>6293669411.8170099</v>
          </cell>
          <cell r="F145">
            <v>5137430000</v>
          </cell>
          <cell r="G145">
            <v>3165678000</v>
          </cell>
          <cell r="H145">
            <v>4970752000</v>
          </cell>
          <cell r="I145">
            <v>0.3663272034581288</v>
          </cell>
          <cell r="J145">
            <v>2.7298</v>
          </cell>
          <cell r="K145" t="e">
            <v>#N/A</v>
          </cell>
          <cell r="L145">
            <v>0.23680555555555549</v>
          </cell>
        </row>
        <row r="146">
          <cell r="B146" t="str">
            <v>US7134481081</v>
          </cell>
          <cell r="C146">
            <v>12865000000</v>
          </cell>
          <cell r="D146">
            <v>64661000000</v>
          </cell>
          <cell r="E146">
            <v>186589392577.78</v>
          </cell>
          <cell r="F146">
            <v>32321000000</v>
          </cell>
          <cell r="G146">
            <v>21893000000</v>
          </cell>
          <cell r="H146">
            <v>14518000000</v>
          </cell>
          <cell r="I146">
            <v>0.63504159522448722</v>
          </cell>
          <cell r="J146">
            <v>1.5747</v>
          </cell>
          <cell r="K146" t="e">
            <v>#N/A</v>
          </cell>
          <cell r="L146">
            <v>4.3768552425080376E-2</v>
          </cell>
        </row>
        <row r="147">
          <cell r="B147" t="str">
            <v>FR0000121501</v>
          </cell>
          <cell r="C147">
            <v>8824000000</v>
          </cell>
          <cell r="D147">
            <v>74027000000</v>
          </cell>
          <cell r="E147">
            <v>21469400973.390499</v>
          </cell>
          <cell r="F147">
            <v>7751000000</v>
          </cell>
          <cell r="G147">
            <v>28146000000</v>
          </cell>
          <cell r="H147">
            <v>17085000000</v>
          </cell>
          <cell r="I147">
            <v>0.82297753271335683</v>
          </cell>
          <cell r="J147">
            <v>1.2151000000000001</v>
          </cell>
          <cell r="K147" t="e">
            <v>#N/A</v>
          </cell>
          <cell r="L147">
            <v>8.3604455653635945E-2</v>
          </cell>
        </row>
        <row r="148">
          <cell r="B148" t="str">
            <v>US7170811035</v>
          </cell>
          <cell r="C148">
            <v>23044000000</v>
          </cell>
          <cell r="D148">
            <v>53647000000</v>
          </cell>
          <cell r="E148">
            <v>206312081729.92001</v>
          </cell>
          <cell r="F148">
            <v>41740000000</v>
          </cell>
          <cell r="G148">
            <v>49926000000</v>
          </cell>
          <cell r="H148">
            <v>63407000000</v>
          </cell>
          <cell r="I148">
            <v>0.58414627022606458</v>
          </cell>
          <cell r="J148">
            <v>1.7119</v>
          </cell>
          <cell r="K148" t="e">
            <v>#N/A</v>
          </cell>
          <cell r="L148">
            <v>0.11197827253218873</v>
          </cell>
        </row>
        <row r="149">
          <cell r="B149" t="str">
            <v>US7170811035</v>
          </cell>
          <cell r="C149">
            <v>23044000000</v>
          </cell>
          <cell r="D149">
            <v>53647000000</v>
          </cell>
          <cell r="E149">
            <v>206312081729.92001</v>
          </cell>
          <cell r="F149">
            <v>41740000000</v>
          </cell>
          <cell r="G149">
            <v>49926000000</v>
          </cell>
          <cell r="H149">
            <v>63407000000</v>
          </cell>
          <cell r="I149">
            <v>0.58414627022606458</v>
          </cell>
          <cell r="J149">
            <v>1.7119</v>
          </cell>
          <cell r="K149" t="e">
            <v>#N/A</v>
          </cell>
          <cell r="L149">
            <v>0.11197827253218873</v>
          </cell>
        </row>
        <row r="150">
          <cell r="B150" t="str">
            <v>US7427181091</v>
          </cell>
          <cell r="C150">
            <v>17554000000</v>
          </cell>
          <cell r="D150">
            <v>67684000000</v>
          </cell>
          <cell r="E150">
            <v>300604104265.91998</v>
          </cell>
          <cell r="F150">
            <v>30092000000</v>
          </cell>
          <cell r="G150">
            <v>22473000000</v>
          </cell>
          <cell r="H150">
            <v>47194000000</v>
          </cell>
          <cell r="I150">
            <v>0.90057636887608061</v>
          </cell>
          <cell r="J150">
            <v>1.1104000000000001</v>
          </cell>
          <cell r="K150" t="e">
            <v>#N/A</v>
          </cell>
          <cell r="L150">
            <v>5.8569769371163094E-2</v>
          </cell>
        </row>
        <row r="151">
          <cell r="B151" t="str">
            <v>US7445731067</v>
          </cell>
          <cell r="C151">
            <v>3643000000</v>
          </cell>
          <cell r="D151">
            <v>9696000000</v>
          </cell>
          <cell r="E151">
            <v>30793684453.849998</v>
          </cell>
          <cell r="F151">
            <v>15478000000</v>
          </cell>
          <cell r="G151">
            <v>3507000000</v>
          </cell>
          <cell r="H151">
            <v>14377000000</v>
          </cell>
          <cell r="I151">
            <v>0.52328623757195181</v>
          </cell>
          <cell r="J151">
            <v>1.911</v>
          </cell>
          <cell r="K151" t="e">
            <v>#N/A</v>
          </cell>
          <cell r="L151">
            <v>7.6883396288389028E-2</v>
          </cell>
        </row>
        <row r="152">
          <cell r="B152" t="str">
            <v>DE0006969603</v>
          </cell>
          <cell r="C152">
            <v>420200000</v>
          </cell>
          <cell r="D152">
            <v>4648300000</v>
          </cell>
          <cell r="E152">
            <v>10146437928.2761</v>
          </cell>
          <cell r="F152">
            <v>202000000</v>
          </cell>
          <cell r="G152">
            <v>2192800000</v>
          </cell>
          <cell r="H152">
            <v>1703300000</v>
          </cell>
          <cell r="I152">
            <v>0.50372758412250651</v>
          </cell>
          <cell r="J152">
            <v>1.9852000000000001</v>
          </cell>
          <cell r="K152" t="e">
            <v>#N/A</v>
          </cell>
          <cell r="L152">
            <v>2.0756115641215489E-2</v>
          </cell>
        </row>
        <row r="153">
          <cell r="B153" t="str">
            <v>US7475251036</v>
          </cell>
          <cell r="C153">
            <v>4782000000</v>
          </cell>
          <cell r="D153">
            <v>19573000000</v>
          </cell>
          <cell r="E153">
            <v>103690932009.03</v>
          </cell>
          <cell r="F153">
            <v>15961000000</v>
          </cell>
          <cell r="G153">
            <v>16765000000</v>
          </cell>
          <cell r="H153">
            <v>4909000000</v>
          </cell>
          <cell r="I153">
            <v>0.47634925927690186</v>
          </cell>
          <cell r="J153">
            <v>2.0992999999999999</v>
          </cell>
          <cell r="K153" t="e">
            <v>#N/A</v>
          </cell>
          <cell r="L153">
            <v>1.5251624270454789E-2</v>
          </cell>
        </row>
        <row r="154">
          <cell r="B154" t="str">
            <v>RU0007661625</v>
          </cell>
          <cell r="C154">
            <v>2682814000000</v>
          </cell>
          <cell r="D154">
            <v>8224177000000</v>
          </cell>
          <cell r="E154">
            <v>5853870428800.5498</v>
          </cell>
          <cell r="F154">
            <v>3863822000000</v>
          </cell>
          <cell r="G154">
            <v>4212230000000</v>
          </cell>
          <cell r="H154">
            <v>13300009000000</v>
          </cell>
          <cell r="I154">
            <v>1</v>
          </cell>
          <cell r="J154">
            <v>1</v>
          </cell>
          <cell r="K154" t="str">
            <v>Energy</v>
          </cell>
          <cell r="L154">
            <v>0.15580359662916821</v>
          </cell>
        </row>
        <row r="155">
          <cell r="B155" t="str">
            <v>FR0000131906</v>
          </cell>
          <cell r="C155">
            <v>6857000000</v>
          </cell>
          <cell r="D155">
            <v>57419000000</v>
          </cell>
          <cell r="E155">
            <v>13110376644.252001</v>
          </cell>
          <cell r="F155">
            <v>52675000000</v>
          </cell>
          <cell r="G155">
            <v>69975000000</v>
          </cell>
          <cell r="H155">
            <v>35489000000</v>
          </cell>
          <cell r="I155">
            <v>0.21993489926981613</v>
          </cell>
          <cell r="J155">
            <v>4.5468000000000002</v>
          </cell>
          <cell r="K155" t="e">
            <v>#N/A</v>
          </cell>
          <cell r="L155">
            <v>0.26802339707536538</v>
          </cell>
        </row>
        <row r="156">
          <cell r="B156" t="str">
            <v>CH0012032048</v>
          </cell>
          <cell r="C156">
            <v>22326000000</v>
          </cell>
          <cell r="D156">
            <v>56846000000</v>
          </cell>
          <cell r="E156">
            <v>254969687335</v>
          </cell>
          <cell r="F156">
            <v>18770000000</v>
          </cell>
          <cell r="G156">
            <v>32244000000</v>
          </cell>
          <cell r="H156">
            <v>27622000000</v>
          </cell>
          <cell r="I156">
            <v>1</v>
          </cell>
          <cell r="J156">
            <v>1</v>
          </cell>
          <cell r="K156" t="str">
            <v>Healthcare</v>
          </cell>
          <cell r="L156">
            <v>3.2426954906265681E-2</v>
          </cell>
        </row>
        <row r="157">
          <cell r="B157" t="str">
            <v>US7782961038</v>
          </cell>
          <cell r="C157">
            <v>2371071000</v>
          </cell>
          <cell r="D157">
            <v>14983541000</v>
          </cell>
          <cell r="E157">
            <v>41007569063.300003</v>
          </cell>
          <cell r="F157">
            <v>312440000</v>
          </cell>
          <cell r="G157">
            <v>3404019000</v>
          </cell>
          <cell r="H157">
            <v>3305746000</v>
          </cell>
          <cell r="I157">
            <v>1</v>
          </cell>
          <cell r="J157">
            <v>1</v>
          </cell>
          <cell r="K157" t="str">
            <v>Consumer Cyclicals</v>
          </cell>
          <cell r="L157">
            <v>6.1553389494117816E-4</v>
          </cell>
        </row>
        <row r="158">
          <cell r="B158" t="str">
            <v>GB00B03MLX29</v>
          </cell>
          <cell r="C158">
            <v>52826000000</v>
          </cell>
          <cell r="D158">
            <v>388379000000</v>
          </cell>
          <cell r="E158">
            <v>213034249141.267</v>
          </cell>
          <cell r="F158">
            <v>76824000000</v>
          </cell>
          <cell r="G158">
            <v>97482000000</v>
          </cell>
          <cell r="H158">
            <v>198646000000</v>
          </cell>
          <cell r="I158">
            <v>0.75120192307692313</v>
          </cell>
          <cell r="J158">
            <v>1.3311999999999999</v>
          </cell>
          <cell r="K158" t="e">
            <v>#N/A</v>
          </cell>
          <cell r="L158">
            <v>0.12955143651529188</v>
          </cell>
        </row>
        <row r="159">
          <cell r="B159" t="str">
            <v>DE0007037129</v>
          </cell>
          <cell r="C159">
            <v>800000000</v>
          </cell>
          <cell r="D159">
            <v>13388000000</v>
          </cell>
          <cell r="E159">
            <v>15763650076.1791</v>
          </cell>
          <cell r="F159">
            <v>1898000000</v>
          </cell>
          <cell r="G159">
            <v>61513000000</v>
          </cell>
          <cell r="H159">
            <v>8736000000</v>
          </cell>
          <cell r="I159">
            <v>0.27228666339922669</v>
          </cell>
          <cell r="J159">
            <v>3.6726000000000001</v>
          </cell>
          <cell r="K159" t="e">
            <v>#N/A</v>
          </cell>
          <cell r="L159">
            <v>9.469389342668233E-2</v>
          </cell>
        </row>
        <row r="160">
          <cell r="B160" t="str">
            <v>DE0006202005</v>
          </cell>
          <cell r="C160">
            <v>818200000</v>
          </cell>
          <cell r="D160">
            <v>9278200000</v>
          </cell>
          <cell r="E160">
            <v>1072015559.45611</v>
          </cell>
          <cell r="F160">
            <v>711700000</v>
          </cell>
          <cell r="G160">
            <v>4921000000</v>
          </cell>
          <cell r="H160">
            <v>3323000000</v>
          </cell>
          <cell r="I160">
            <v>0.39751947845444424</v>
          </cell>
          <cell r="J160">
            <v>2.5156000000000001</v>
          </cell>
          <cell r="K160" t="e">
            <v>#N/A</v>
          </cell>
          <cell r="L160">
            <v>6.8920883421861756E-2</v>
          </cell>
        </row>
        <row r="161">
          <cell r="B161" t="str">
            <v>US7960508882</v>
          </cell>
          <cell r="C161">
            <v>85368706000000.094</v>
          </cell>
          <cell r="D161">
            <v>243771415000000</v>
          </cell>
          <cell r="E161">
            <v>304811091453.49597</v>
          </cell>
          <cell r="F161">
            <v>14667103000000</v>
          </cell>
          <cell r="G161">
            <v>174697424000000</v>
          </cell>
          <cell r="H161">
            <v>240068993000000</v>
          </cell>
          <cell r="I161">
            <v>2.4021138601969731</v>
          </cell>
          <cell r="J161">
            <v>0.4163</v>
          </cell>
          <cell r="K161" t="e">
            <v>#N/A</v>
          </cell>
          <cell r="L161">
            <v>0.13418365451388903</v>
          </cell>
        </row>
        <row r="162">
          <cell r="B162" t="str">
            <v>DE0007164600</v>
          </cell>
          <cell r="C162">
            <v>7661000000</v>
          </cell>
          <cell r="D162">
            <v>24708000000</v>
          </cell>
          <cell r="E162">
            <v>150219557574.41299</v>
          </cell>
          <cell r="F162">
            <v>11678000000</v>
          </cell>
          <cell r="G162">
            <v>16620000000</v>
          </cell>
          <cell r="H162">
            <v>28832000000</v>
          </cell>
          <cell r="I162">
            <v>0.61338403974728573</v>
          </cell>
          <cell r="J162">
            <v>1.6303000000000001</v>
          </cell>
          <cell r="K162" t="e">
            <v>#N/A</v>
          </cell>
          <cell r="L162">
            <v>6.3864029363784658E-2</v>
          </cell>
        </row>
        <row r="163">
          <cell r="B163" t="str">
            <v>AT0000946652</v>
          </cell>
          <cell r="C163">
            <v>116530000</v>
          </cell>
          <cell r="D163">
            <v>420210000</v>
          </cell>
          <cell r="E163">
            <v>866521142.65561604</v>
          </cell>
          <cell r="F163">
            <v>304047000</v>
          </cell>
          <cell r="G163">
            <v>521356000</v>
          </cell>
          <cell r="H163">
            <v>368204000</v>
          </cell>
          <cell r="I163">
            <v>0.27439359016573373</v>
          </cell>
          <cell r="J163">
            <v>3.6444000000000001</v>
          </cell>
          <cell r="K163" t="e">
            <v>#N/A</v>
          </cell>
          <cell r="L163">
            <v>0.43070902394106825</v>
          </cell>
        </row>
        <row r="164">
          <cell r="B164" t="str">
            <v>GB00B5ZN1N88</v>
          </cell>
          <cell r="C164">
            <v>199500000</v>
          </cell>
          <cell r="D164">
            <v>369000000</v>
          </cell>
          <cell r="E164">
            <v>9387284838</v>
          </cell>
          <cell r="F164">
            <v>2243500000</v>
          </cell>
          <cell r="G164">
            <v>258600000</v>
          </cell>
          <cell r="H164">
            <v>6564000000</v>
          </cell>
          <cell r="I164">
            <v>1</v>
          </cell>
          <cell r="J164">
            <v>1</v>
          </cell>
          <cell r="K164" t="str">
            <v>Financials</v>
          </cell>
          <cell r="L164">
            <v>-2.6544649532710296E-2</v>
          </cell>
        </row>
        <row r="165">
          <cell r="B165" t="str">
            <v>DE0007236101</v>
          </cell>
          <cell r="C165">
            <v>10925000000</v>
          </cell>
          <cell r="D165">
            <v>86849000000</v>
          </cell>
          <cell r="E165">
            <v>97493602318.815002</v>
          </cell>
          <cell r="F165">
            <v>36448000000</v>
          </cell>
          <cell r="G165">
            <v>70370000000</v>
          </cell>
          <cell r="H165">
            <v>48126000000</v>
          </cell>
          <cell r="I165">
            <v>0.34246575342465752</v>
          </cell>
          <cell r="J165">
            <v>2.92</v>
          </cell>
          <cell r="K165" t="e">
            <v>#N/A</v>
          </cell>
          <cell r="L165">
            <v>8.4980260869565116E-2</v>
          </cell>
        </row>
        <row r="166">
          <cell r="B166" t="str">
            <v>US8292261091</v>
          </cell>
          <cell r="C166">
            <v>1000585000</v>
          </cell>
          <cell r="D166">
            <v>3055081000</v>
          </cell>
          <cell r="E166">
            <v>3480372371.3000002</v>
          </cell>
          <cell r="F166">
            <v>3985935000</v>
          </cell>
          <cell r="G166">
            <v>1783906000</v>
          </cell>
          <cell r="H166">
            <v>1638836000</v>
          </cell>
          <cell r="I166">
            <v>0.42760626015564868</v>
          </cell>
          <cell r="J166">
            <v>2.3386</v>
          </cell>
          <cell r="K166" t="e">
            <v>#N/A</v>
          </cell>
          <cell r="L166">
            <v>0.4587376919004762</v>
          </cell>
        </row>
        <row r="167">
          <cell r="B167" t="str">
            <v>US85254C3051</v>
          </cell>
          <cell r="C167">
            <v>867000</v>
          </cell>
          <cell r="D167">
            <v>1641482000</v>
          </cell>
          <cell r="E167">
            <v>62085287.700000003</v>
          </cell>
          <cell r="F167">
            <v>255106000</v>
          </cell>
          <cell r="G167">
            <v>492903000</v>
          </cell>
          <cell r="H167">
            <v>254525000</v>
          </cell>
          <cell r="I167">
            <v>0.57227881423829685</v>
          </cell>
          <cell r="J167">
            <v>1.7474000000000001</v>
          </cell>
          <cell r="K167" t="e">
            <v>#N/A</v>
          </cell>
          <cell r="L167" t="e">
            <v>#VALUE!</v>
          </cell>
        </row>
        <row r="168">
          <cell r="B168" t="str">
            <v>US8552441094</v>
          </cell>
          <cell r="C168">
            <v>5388000000</v>
          </cell>
          <cell r="D168">
            <v>26508600000</v>
          </cell>
          <cell r="E168">
            <v>99755166000</v>
          </cell>
          <cell r="F168">
            <v>11167000000</v>
          </cell>
          <cell r="G168">
            <v>5653900000</v>
          </cell>
          <cell r="H168">
            <v>-6232200000</v>
          </cell>
          <cell r="I168">
            <v>1</v>
          </cell>
          <cell r="J168">
            <v>1</v>
          </cell>
          <cell r="K168" t="str">
            <v>Consumer Cyclicals</v>
          </cell>
          <cell r="L168">
            <v>0.12310794442465278</v>
          </cell>
        </row>
        <row r="169">
          <cell r="B169" t="str">
            <v>AT000000STR1</v>
          </cell>
          <cell r="C169">
            <v>752925000</v>
          </cell>
          <cell r="D169">
            <v>15221832000</v>
          </cell>
          <cell r="E169">
            <v>3401055497.0869999</v>
          </cell>
          <cell r="F169">
            <v>1363330000</v>
          </cell>
          <cell r="G169">
            <v>6791693000</v>
          </cell>
          <cell r="H169">
            <v>3620685000</v>
          </cell>
          <cell r="I169">
            <v>0.44355732978487467</v>
          </cell>
          <cell r="J169">
            <v>2.2545000000000002</v>
          </cell>
          <cell r="K169" t="e">
            <v>#N/A</v>
          </cell>
          <cell r="L169">
            <v>0.16070967741935482</v>
          </cell>
        </row>
        <row r="170">
          <cell r="B170" t="str">
            <v>CH0012255151</v>
          </cell>
          <cell r="C170">
            <v>1648000000</v>
          </cell>
          <cell r="D170">
            <v>8475000000</v>
          </cell>
          <cell r="E170">
            <v>14139371625</v>
          </cell>
          <cell r="F170">
            <v>224000000</v>
          </cell>
          <cell r="G170">
            <v>9458000000</v>
          </cell>
          <cell r="H170">
            <v>11185000000</v>
          </cell>
          <cell r="I170">
            <v>0.35182774513598142</v>
          </cell>
          <cell r="J170">
            <v>2.8422999999999998</v>
          </cell>
          <cell r="K170" t="e">
            <v>#N/A</v>
          </cell>
          <cell r="L170">
            <v>9.8240362976406592E-2</v>
          </cell>
        </row>
        <row r="171">
          <cell r="B171" t="str">
            <v>SE0000310336</v>
          </cell>
          <cell r="C171">
            <v>5218000000</v>
          </cell>
          <cell r="D171">
            <v>12966000000</v>
          </cell>
          <cell r="E171">
            <v>76262583784.551498</v>
          </cell>
          <cell r="F171">
            <v>13542000000</v>
          </cell>
          <cell r="G171">
            <v>6874000000</v>
          </cell>
          <cell r="H171">
            <v>-5611000000</v>
          </cell>
          <cell r="I171">
            <v>0.76757752533005841</v>
          </cell>
          <cell r="J171">
            <v>1.3028</v>
          </cell>
          <cell r="K171" t="e">
            <v>#N/A</v>
          </cell>
          <cell r="L171">
            <v>9.0440514754825951E-2</v>
          </cell>
        </row>
        <row r="172">
          <cell r="B172" t="str">
            <v>CH0008742519</v>
          </cell>
          <cell r="C172">
            <v>4196000000</v>
          </cell>
          <cell r="D172">
            <v>11714000000</v>
          </cell>
          <cell r="E172">
            <v>26397144753.2285</v>
          </cell>
          <cell r="F172">
            <v>7773000000</v>
          </cell>
          <cell r="G172">
            <v>3990000000</v>
          </cell>
          <cell r="H172">
            <v>8223000000</v>
          </cell>
          <cell r="I172">
            <v>0.77603600807077455</v>
          </cell>
          <cell r="J172">
            <v>1.2886</v>
          </cell>
          <cell r="K172" t="e">
            <v>#N/A</v>
          </cell>
          <cell r="L172">
            <v>-0.10003495871018486</v>
          </cell>
        </row>
        <row r="173">
          <cell r="B173" t="str">
            <v>US8740391003</v>
          </cell>
          <cell r="C173">
            <v>677598938000</v>
          </cell>
          <cell r="D173">
            <v>1031473557000</v>
          </cell>
          <cell r="E173">
            <v>261072635465.237</v>
          </cell>
          <cell r="F173">
            <v>180554640000</v>
          </cell>
          <cell r="G173">
            <v>951679721000</v>
          </cell>
          <cell r="H173">
            <v>1676817665000</v>
          </cell>
          <cell r="I173">
            <v>1</v>
          </cell>
          <cell r="J173">
            <v>1</v>
          </cell>
          <cell r="K173" t="str">
            <v>Technology</v>
          </cell>
          <cell r="L173">
            <v>2.7997748170388359E-2</v>
          </cell>
        </row>
        <row r="174">
          <cell r="B174" t="str">
            <v>VGG8675X1078</v>
          </cell>
          <cell r="C174">
            <v>3421630</v>
          </cell>
          <cell r="D174">
            <v>29561400</v>
          </cell>
          <cell r="E174">
            <v>44722525.100000001</v>
          </cell>
          <cell r="F174">
            <v>13057640</v>
          </cell>
          <cell r="G174">
            <v>70313940</v>
          </cell>
          <cell r="H174">
            <v>102067590</v>
          </cell>
          <cell r="I174">
            <v>9.6266774485454093E-2</v>
          </cell>
          <cell r="J174">
            <v>10.3878</v>
          </cell>
          <cell r="K174" t="e">
            <v>#N/A</v>
          </cell>
          <cell r="L174" t="e">
            <v>#VALUE!</v>
          </cell>
        </row>
        <row r="175">
          <cell r="B175" t="str">
            <v>CH0102993182</v>
          </cell>
          <cell r="C175">
            <v>2950000000</v>
          </cell>
          <cell r="D175">
            <v>13448000000</v>
          </cell>
          <cell r="E175">
            <v>31139588239.200001</v>
          </cell>
          <cell r="F175">
            <v>3965000000</v>
          </cell>
          <cell r="G175">
            <v>5554000000</v>
          </cell>
          <cell r="H175">
            <v>10570000000</v>
          </cell>
          <cell r="I175">
            <v>0.55512379260575107</v>
          </cell>
          <cell r="J175">
            <v>1.8013999999999999</v>
          </cell>
          <cell r="K175" t="e">
            <v>#N/A</v>
          </cell>
          <cell r="L175">
            <v>2.2886895810956043E-2</v>
          </cell>
        </row>
        <row r="176">
          <cell r="B176" t="str">
            <v>MHY8565N1022</v>
          </cell>
          <cell r="C176">
            <v>126743000</v>
          </cell>
          <cell r="D176">
            <v>755763000</v>
          </cell>
          <cell r="E176">
            <v>642887053.61000001</v>
          </cell>
          <cell r="F176">
            <v>1110695000</v>
          </cell>
          <cell r="G176">
            <v>225591000</v>
          </cell>
          <cell r="H176">
            <v>946933000</v>
          </cell>
          <cell r="I176">
            <v>0.45547711227510818</v>
          </cell>
          <cell r="J176">
            <v>2.1955</v>
          </cell>
          <cell r="K176" t="e">
            <v>#N/A</v>
          </cell>
          <cell r="L176">
            <v>0.10878661087866104</v>
          </cell>
        </row>
        <row r="177">
          <cell r="B177" t="str">
            <v>US8792732096</v>
          </cell>
          <cell r="C177">
            <v>58738000000</v>
          </cell>
          <cell r="D177">
            <v>168046000000</v>
          </cell>
          <cell r="E177">
            <v>1438194292.69769</v>
          </cell>
          <cell r="F177">
            <v>82940000000</v>
          </cell>
          <cell r="G177">
            <v>37449000000</v>
          </cell>
          <cell r="H177">
            <v>252385000000</v>
          </cell>
          <cell r="I177">
            <v>1</v>
          </cell>
          <cell r="J177">
            <v>1</v>
          </cell>
          <cell r="K177" t="str">
            <v>Telecommunications Services</v>
          </cell>
          <cell r="L177">
            <v>0.8202620137299772</v>
          </cell>
        </row>
        <row r="178">
          <cell r="B178" t="str">
            <v>IT0003497168</v>
          </cell>
          <cell r="C178">
            <v>7851000000</v>
          </cell>
          <cell r="D178">
            <v>18940000000</v>
          </cell>
          <cell r="E178">
            <v>11487226348.743601</v>
          </cell>
          <cell r="F178">
            <v>29209000000</v>
          </cell>
          <cell r="G178">
            <v>8729000000</v>
          </cell>
          <cell r="H178">
            <v>19528000000</v>
          </cell>
          <cell r="I178">
            <v>0.52276648021328875</v>
          </cell>
          <cell r="J178">
            <v>1.9129</v>
          </cell>
          <cell r="K178" t="e">
            <v>#N/A</v>
          </cell>
          <cell r="L178">
            <v>8.4359492740305075E-2</v>
          </cell>
        </row>
        <row r="179">
          <cell r="B179" t="str">
            <v>CZ0009093209</v>
          </cell>
          <cell r="C179">
            <v>10708000000</v>
          </cell>
          <cell r="D179">
            <v>38203000000</v>
          </cell>
          <cell r="E179">
            <v>70547360452.717499</v>
          </cell>
          <cell r="F179">
            <v>10461000000</v>
          </cell>
          <cell r="G179">
            <v>10940000000</v>
          </cell>
          <cell r="H179">
            <v>15225000000</v>
          </cell>
          <cell r="I179">
            <v>0.96693096112937538</v>
          </cell>
          <cell r="J179">
            <v>1.0342</v>
          </cell>
          <cell r="K179" t="e">
            <v>#N/A</v>
          </cell>
          <cell r="L179">
            <v>0.1322055263157893</v>
          </cell>
        </row>
        <row r="180">
          <cell r="B180" t="str">
            <v>CZ0009093209</v>
          </cell>
          <cell r="C180">
            <v>10708000000</v>
          </cell>
          <cell r="D180">
            <v>38203000000</v>
          </cell>
          <cell r="E180">
            <v>70547360452.717499</v>
          </cell>
          <cell r="F180">
            <v>10461000000</v>
          </cell>
          <cell r="G180">
            <v>10940000000</v>
          </cell>
          <cell r="H180">
            <v>15225000000</v>
          </cell>
          <cell r="I180">
            <v>0.96693096112937538</v>
          </cell>
          <cell r="J180">
            <v>1.0342</v>
          </cell>
          <cell r="K180" t="e">
            <v>#N/A</v>
          </cell>
          <cell r="L180">
            <v>0.1322055263157893</v>
          </cell>
        </row>
        <row r="181">
          <cell r="B181" t="str">
            <v>AT0000720008</v>
          </cell>
          <cell r="C181">
            <v>1403578000</v>
          </cell>
          <cell r="D181">
            <v>4343455000</v>
          </cell>
          <cell r="E181">
            <v>4612788861.75278</v>
          </cell>
          <cell r="F181">
            <v>3784400000</v>
          </cell>
          <cell r="G181">
            <v>1316000000</v>
          </cell>
          <cell r="H181">
            <v>2446900000</v>
          </cell>
          <cell r="I181">
            <v>0.68427535240180648</v>
          </cell>
          <cell r="J181">
            <v>1.4614</v>
          </cell>
          <cell r="K181" t="e">
            <v>#N/A</v>
          </cell>
          <cell r="L181">
            <v>7.9182471264367837E-2</v>
          </cell>
        </row>
        <row r="182">
          <cell r="B182" t="str">
            <v>US8825081040</v>
          </cell>
          <cell r="C182">
            <v>7670000000</v>
          </cell>
          <cell r="D182">
            <v>15784000000</v>
          </cell>
          <cell r="E182">
            <v>110303502038</v>
          </cell>
          <cell r="F182">
            <v>5068000000</v>
          </cell>
          <cell r="G182">
            <v>8097000000</v>
          </cell>
          <cell r="H182">
            <v>8994000000</v>
          </cell>
          <cell r="I182">
            <v>1</v>
          </cell>
          <cell r="J182">
            <v>1</v>
          </cell>
          <cell r="K182" t="str">
            <v>Technology</v>
          </cell>
          <cell r="L182">
            <v>6.8401949152542496E-2</v>
          </cell>
        </row>
        <row r="183">
          <cell r="B183" t="str">
            <v>DE0007500001</v>
          </cell>
          <cell r="C183">
            <v>1958000000</v>
          </cell>
          <cell r="D183">
            <v>34777000000</v>
          </cell>
          <cell r="E183">
            <v>8198969233.2494602</v>
          </cell>
          <cell r="F183">
            <v>5376000000</v>
          </cell>
          <cell r="G183">
            <v>20141000000</v>
          </cell>
          <cell r="H183">
            <v>2735000000</v>
          </cell>
          <cell r="I183">
            <v>0.54608999563128002</v>
          </cell>
          <cell r="J183">
            <v>1.8311999999999999</v>
          </cell>
          <cell r="K183" t="e">
            <v>#N/A</v>
          </cell>
          <cell r="L183">
            <v>1.5212419538053856E-2</v>
          </cell>
        </row>
        <row r="184">
          <cell r="B184" t="str">
            <v>JP3633400001</v>
          </cell>
          <cell r="C184">
            <v>4259920000000</v>
          </cell>
          <cell r="D184">
            <v>30225681000000</v>
          </cell>
          <cell r="E184">
            <v>25536218372392</v>
          </cell>
          <cell r="F184">
            <v>20150178000000</v>
          </cell>
          <cell r="G184">
            <v>18879237000000</v>
          </cell>
          <cell r="H184">
            <v>19846225000000</v>
          </cell>
          <cell r="I184">
            <v>1.7238407171177386</v>
          </cell>
          <cell r="J184">
            <v>0.58009999999999995</v>
          </cell>
          <cell r="K184" t="e">
            <v>#N/A</v>
          </cell>
          <cell r="L184">
            <v>5.2524766164068426E-2</v>
          </cell>
        </row>
        <row r="185">
          <cell r="B185" t="str">
            <v>CH0048265513</v>
          </cell>
          <cell r="C185">
            <v>1031000000</v>
          </cell>
          <cell r="D185">
            <v>3018000000</v>
          </cell>
          <cell r="E185">
            <v>2973647521.8000002</v>
          </cell>
          <cell r="F185">
            <v>9978000000</v>
          </cell>
          <cell r="G185">
            <v>3948000000</v>
          </cell>
          <cell r="H185">
            <v>13107000000</v>
          </cell>
          <cell r="I185">
            <v>0.16206142127866463</v>
          </cell>
          <cell r="J185">
            <v>6.1704999999999997</v>
          </cell>
          <cell r="K185" t="e">
            <v>#N/A</v>
          </cell>
          <cell r="L185">
            <v>0.80169753086419737</v>
          </cell>
        </row>
        <row r="186">
          <cell r="B186" t="str">
            <v>GB0009039941</v>
          </cell>
          <cell r="C186">
            <v>148000000</v>
          </cell>
          <cell r="D186">
            <v>723900000</v>
          </cell>
          <cell r="E186">
            <v>286998680.42299998</v>
          </cell>
          <cell r="F186">
            <v>60000000</v>
          </cell>
          <cell r="G186">
            <v>133900000</v>
          </cell>
          <cell r="H186">
            <v>557700000</v>
          </cell>
          <cell r="I186">
            <v>1</v>
          </cell>
          <cell r="J186">
            <v>1</v>
          </cell>
          <cell r="K186" t="str">
            <v>Consumer Cyclicals</v>
          </cell>
          <cell r="L186">
            <v>0.47288842544316978</v>
          </cell>
        </row>
        <row r="187">
          <cell r="B187" t="str">
            <v>US9024941034</v>
          </cell>
          <cell r="C187">
            <v>3954000000</v>
          </cell>
          <cell r="D187">
            <v>42405000000</v>
          </cell>
          <cell r="E187">
            <v>32988027134.040001</v>
          </cell>
          <cell r="F187">
            <v>11932000000</v>
          </cell>
          <cell r="G187">
            <v>7169000000</v>
          </cell>
          <cell r="H187">
            <v>14082000000</v>
          </cell>
          <cell r="I187">
            <v>0.73513195618613536</v>
          </cell>
          <cell r="J187">
            <v>1.3603000000000001</v>
          </cell>
          <cell r="K187" t="e">
            <v>#N/A</v>
          </cell>
          <cell r="L187">
            <v>8.405933798295151E-2</v>
          </cell>
        </row>
        <row r="188">
          <cell r="B188" t="str">
            <v>CZ0009091500</v>
          </cell>
          <cell r="C188">
            <v>14992000000</v>
          </cell>
          <cell r="D188">
            <v>122478000000</v>
          </cell>
          <cell r="E188">
            <v>69360547229.999893</v>
          </cell>
          <cell r="F188">
            <v>1000000</v>
          </cell>
          <cell r="G188">
            <v>38343000000</v>
          </cell>
          <cell r="H188">
            <v>49873000000</v>
          </cell>
          <cell r="I188" t="e">
            <v>#VALUE!</v>
          </cell>
          <cell r="J188" t="str">
            <v xml:space="preserve">     NaN</v>
          </cell>
          <cell r="K188" t="e">
            <v>#N/A</v>
          </cell>
          <cell r="L188" t="e">
            <v>#VALUE!</v>
          </cell>
        </row>
        <row r="189">
          <cell r="B189" t="str">
            <v>US9130171096</v>
          </cell>
          <cell r="C189">
            <v>11180000000</v>
          </cell>
          <cell r="D189">
            <v>66501000000</v>
          </cell>
          <cell r="E189">
            <v>128937848878.39999</v>
          </cell>
          <cell r="F189">
            <v>45537000000</v>
          </cell>
          <cell r="G189">
            <v>35503000000</v>
          </cell>
          <cell r="H189">
            <v>38446000000</v>
          </cell>
          <cell r="I189">
            <v>0.38568343103980252</v>
          </cell>
          <cell r="J189">
            <v>2.5928</v>
          </cell>
          <cell r="K189" t="e">
            <v>#N/A</v>
          </cell>
          <cell r="L189">
            <v>5.1151580074986436E-2</v>
          </cell>
        </row>
        <row r="190">
          <cell r="B190" t="str">
            <v>US9170471026</v>
          </cell>
          <cell r="C190">
            <v>499299000</v>
          </cell>
          <cell r="D190">
            <v>3950623000</v>
          </cell>
          <cell r="E190">
            <v>3043114153.5799999</v>
          </cell>
          <cell r="F190">
            <v>0</v>
          </cell>
          <cell r="G190">
            <v>1202756000</v>
          </cell>
          <cell r="H190">
            <v>1489098000</v>
          </cell>
          <cell r="I190" t="e">
            <v>#VALUE!</v>
          </cell>
          <cell r="J190" t="str">
            <v xml:space="preserve">     NaN</v>
          </cell>
          <cell r="K190" t="e">
            <v>#N/A</v>
          </cell>
          <cell r="L190">
            <v>-7.958016741790086E-2</v>
          </cell>
        </row>
        <row r="191">
          <cell r="B191" t="str">
            <v>US90333L2016</v>
          </cell>
          <cell r="C191">
            <v>167700000</v>
          </cell>
          <cell r="D191">
            <v>1506400000</v>
          </cell>
          <cell r="E191">
            <v>719206074.73000002</v>
          </cell>
          <cell r="F191">
            <v>714100000</v>
          </cell>
          <cell r="G191">
            <v>324100000</v>
          </cell>
          <cell r="H191">
            <v>312400000</v>
          </cell>
          <cell r="I191">
            <v>0.58640708379757223</v>
          </cell>
          <cell r="J191">
            <v>1.7053</v>
          </cell>
          <cell r="K191" t="e">
            <v>#N/A</v>
          </cell>
          <cell r="L191">
            <v>0.29585558393313205</v>
          </cell>
        </row>
        <row r="192">
          <cell r="B192" t="str">
            <v>US91913Y1001</v>
          </cell>
          <cell r="C192">
            <v>6806000000</v>
          </cell>
          <cell r="D192">
            <v>117033000000</v>
          </cell>
          <cell r="E192">
            <v>41315771366.519997</v>
          </cell>
          <cell r="F192">
            <v>9109000000</v>
          </cell>
          <cell r="G192">
            <v>17675000000</v>
          </cell>
          <cell r="H192">
            <v>21667000000</v>
          </cell>
          <cell r="I192">
            <v>1</v>
          </cell>
          <cell r="J192">
            <v>1</v>
          </cell>
          <cell r="K192" t="str">
            <v>Energy</v>
          </cell>
          <cell r="L192">
            <v>6.6435940761355727E-2</v>
          </cell>
        </row>
        <row r="193">
          <cell r="B193" t="str">
            <v>FR0000124141</v>
          </cell>
          <cell r="C193">
            <v>3272600000</v>
          </cell>
          <cell r="D193">
            <v>25911100000</v>
          </cell>
          <cell r="E193">
            <v>12923419518.4713</v>
          </cell>
          <cell r="F193">
            <v>15806300000</v>
          </cell>
          <cell r="G193">
            <v>15327000000</v>
          </cell>
          <cell r="H193">
            <v>5884100000</v>
          </cell>
          <cell r="I193">
            <v>0.2912225522744481</v>
          </cell>
          <cell r="J193">
            <v>3.4338000000000002</v>
          </cell>
          <cell r="K193" t="e">
            <v>#N/A</v>
          </cell>
          <cell r="L193">
            <v>7.5263318777292643E-2</v>
          </cell>
        </row>
        <row r="194">
          <cell r="B194" t="str">
            <v>AT0000746409</v>
          </cell>
          <cell r="C194">
            <v>863245000</v>
          </cell>
          <cell r="D194">
            <v>2726973000</v>
          </cell>
          <cell r="E194">
            <v>7603069205.3630505</v>
          </cell>
          <cell r="F194">
            <v>2226357000</v>
          </cell>
          <cell r="G194">
            <v>1002143000</v>
          </cell>
          <cell r="H194">
            <v>5305297000</v>
          </cell>
          <cell r="I194">
            <v>0.58671673316122974</v>
          </cell>
          <cell r="J194">
            <v>1.7043999999999999</v>
          </cell>
          <cell r="K194" t="e">
            <v>#N/A</v>
          </cell>
          <cell r="L194">
            <v>3.8223983921393367E-2</v>
          </cell>
        </row>
        <row r="195">
          <cell r="B195" t="str">
            <v>US92343V1044</v>
          </cell>
          <cell r="C195">
            <v>47410000000</v>
          </cell>
          <cell r="D195">
            <v>130863000000</v>
          </cell>
          <cell r="E195">
            <v>246120518277.59</v>
          </cell>
          <cell r="F195">
            <v>113063000000</v>
          </cell>
          <cell r="G195">
            <v>34636000000</v>
          </cell>
          <cell r="H195">
            <v>53145000000</v>
          </cell>
          <cell r="I195">
            <v>1</v>
          </cell>
          <cell r="J195">
            <v>1</v>
          </cell>
          <cell r="K195" t="str">
            <v>Telecommunications Services</v>
          </cell>
          <cell r="L195">
            <v>4.1141488825407579E-2</v>
          </cell>
        </row>
        <row r="196">
          <cell r="B196" t="str">
            <v>US92532F1003</v>
          </cell>
          <cell r="C196">
            <v>736386000</v>
          </cell>
          <cell r="D196">
            <v>3047597000</v>
          </cell>
          <cell r="E196">
            <v>53949983562.400002</v>
          </cell>
          <cell r="F196">
            <v>591367000</v>
          </cell>
          <cell r="G196">
            <v>3843109000</v>
          </cell>
          <cell r="H196">
            <v>4435203000</v>
          </cell>
          <cell r="I196">
            <v>1</v>
          </cell>
          <cell r="J196">
            <v>1</v>
          </cell>
          <cell r="K196" t="str">
            <v>Healthcare</v>
          </cell>
          <cell r="L196">
            <v>8.8338083889418328E-2</v>
          </cell>
        </row>
        <row r="197">
          <cell r="B197" t="str">
            <v>FR0000125486</v>
          </cell>
          <cell r="C197">
            <v>6994000000</v>
          </cell>
          <cell r="D197">
            <v>44152000000</v>
          </cell>
          <cell r="E197">
            <v>61602498222.198502</v>
          </cell>
          <cell r="F197">
            <v>24128000000</v>
          </cell>
          <cell r="G197">
            <v>28621000000</v>
          </cell>
          <cell r="H197">
            <v>19185000000</v>
          </cell>
          <cell r="I197">
            <v>0.34094783498124787</v>
          </cell>
          <cell r="J197">
            <v>2.9329999999999998</v>
          </cell>
          <cell r="K197" t="e">
            <v>#N/A</v>
          </cell>
          <cell r="L197">
            <v>1.4621362077412936E-2</v>
          </cell>
        </row>
        <row r="198">
          <cell r="B198" t="str">
            <v>US92826C8394</v>
          </cell>
          <cell r="C198">
            <v>16057000000</v>
          </cell>
          <cell r="D198">
            <v>22977000000</v>
          </cell>
          <cell r="E198">
            <v>387826474948.03003</v>
          </cell>
          <cell r="F198">
            <v>16729000000</v>
          </cell>
          <cell r="G198">
            <v>20970000000</v>
          </cell>
          <cell r="H198">
            <v>34684000000</v>
          </cell>
          <cell r="I198">
            <v>1</v>
          </cell>
          <cell r="J198">
            <v>1</v>
          </cell>
          <cell r="K198" t="str">
            <v>Technology</v>
          </cell>
          <cell r="L198">
            <v>0.12604199810869443</v>
          </cell>
        </row>
        <row r="199">
          <cell r="B199" t="str">
            <v>FR0000127771</v>
          </cell>
          <cell r="C199">
            <v>1745000000</v>
          </cell>
          <cell r="D199">
            <v>13932000000</v>
          </cell>
          <cell r="E199">
            <v>30188930238.936199</v>
          </cell>
          <cell r="F199">
            <v>5566000000</v>
          </cell>
          <cell r="G199">
            <v>11884000000</v>
          </cell>
          <cell r="H199">
            <v>17155000000</v>
          </cell>
          <cell r="I199">
            <v>0.25531697602573594</v>
          </cell>
          <cell r="J199">
            <v>3.9167000000000001</v>
          </cell>
          <cell r="K199" t="e">
            <v>#N/A</v>
          </cell>
          <cell r="L199">
            <v>0.15699314792422414</v>
          </cell>
        </row>
        <row r="200">
          <cell r="B200" t="str">
            <v>GB00BH4HKS39</v>
          </cell>
          <cell r="C200">
            <v>13796000000</v>
          </cell>
          <cell r="D200">
            <v>43666000000</v>
          </cell>
          <cell r="E200">
            <v>41326289906.390198</v>
          </cell>
          <cell r="F200">
            <v>52955000000</v>
          </cell>
          <cell r="G200">
            <v>39817000000</v>
          </cell>
          <cell r="H200">
            <v>62218000000</v>
          </cell>
          <cell r="I200">
            <v>0.34161172411437163</v>
          </cell>
          <cell r="J200">
            <v>2.9272999999999998</v>
          </cell>
          <cell r="K200" t="e">
            <v>#N/A</v>
          </cell>
          <cell r="L200">
            <v>0.19150284605433399</v>
          </cell>
        </row>
        <row r="201">
          <cell r="B201" t="str">
            <v>AT0000937503</v>
          </cell>
          <cell r="C201">
            <v>1227900000</v>
          </cell>
          <cell r="D201">
            <v>13560700000</v>
          </cell>
          <cell r="E201">
            <v>4265035868.5474</v>
          </cell>
          <cell r="F201">
            <v>4322100000</v>
          </cell>
          <cell r="G201">
            <v>6755800000</v>
          </cell>
          <cell r="H201">
            <v>6544000000</v>
          </cell>
          <cell r="I201">
            <v>0.30044465809397913</v>
          </cell>
          <cell r="J201">
            <v>3.3283999999999998</v>
          </cell>
          <cell r="K201" t="e">
            <v>#N/A</v>
          </cell>
          <cell r="L201">
            <v>-4.5929018789143683E-3</v>
          </cell>
        </row>
        <row r="202">
          <cell r="B202" t="str">
            <v>DE0007664005</v>
          </cell>
          <cell r="C202">
            <v>41437000000</v>
          </cell>
          <cell r="D202">
            <v>235849000000</v>
          </cell>
          <cell r="E202">
            <v>91223118377.908203</v>
          </cell>
          <cell r="F202">
            <v>190883000000</v>
          </cell>
          <cell r="G202">
            <v>183536000000</v>
          </cell>
          <cell r="H202">
            <v>117117000000</v>
          </cell>
          <cell r="I202">
            <v>0.58882411823588299</v>
          </cell>
          <cell r="J202">
            <v>1.6982999999999999</v>
          </cell>
          <cell r="K202" t="e">
            <v>#N/A</v>
          </cell>
          <cell r="L202">
            <v>5.8225584594222779E-2</v>
          </cell>
        </row>
        <row r="203">
          <cell r="B203" t="str">
            <v>DE0007664039</v>
          </cell>
          <cell r="C203">
            <v>41437000000</v>
          </cell>
          <cell r="D203">
            <v>235849000000</v>
          </cell>
          <cell r="E203">
            <v>91223118377.908203</v>
          </cell>
          <cell r="F203">
            <v>190883000000</v>
          </cell>
          <cell r="G203">
            <v>183536000000</v>
          </cell>
          <cell r="H203">
            <v>117117000000</v>
          </cell>
          <cell r="I203">
            <v>0.58882411823588299</v>
          </cell>
          <cell r="J203">
            <v>1.6982999999999999</v>
          </cell>
          <cell r="K203" t="e">
            <v>#N/A</v>
          </cell>
          <cell r="L203">
            <v>5.7471383407827314E-2</v>
          </cell>
        </row>
        <row r="204">
          <cell r="B204" t="str">
            <v>SE0000115446</v>
          </cell>
          <cell r="C204">
            <v>58647000000</v>
          </cell>
          <cell r="D204">
            <v>390834000000</v>
          </cell>
          <cell r="E204">
            <v>323286092941.06702</v>
          </cell>
          <cell r="F204">
            <v>134676000000</v>
          </cell>
          <cell r="G204">
            <v>234675000000</v>
          </cell>
          <cell r="H204">
            <v>123379000000</v>
          </cell>
          <cell r="I204">
            <v>0.87420229041000097</v>
          </cell>
          <cell r="J204">
            <v>1.1438999999999999</v>
          </cell>
          <cell r="K204" t="e">
            <v>#N/A</v>
          </cell>
          <cell r="L204">
            <v>2.415275229357805E-2</v>
          </cell>
        </row>
        <row r="205">
          <cell r="B205" t="str">
            <v>DE000A1ML7J1</v>
          </cell>
          <cell r="C205">
            <v>5153400000</v>
          </cell>
          <cell r="D205">
            <v>6501700000</v>
          </cell>
          <cell r="E205">
            <v>25416364147.57</v>
          </cell>
          <cell r="F205">
            <v>20115500000</v>
          </cell>
          <cell r="G205">
            <v>1748000000</v>
          </cell>
          <cell r="H205">
            <v>18881800000</v>
          </cell>
          <cell r="I205">
            <v>1</v>
          </cell>
          <cell r="J205">
            <v>1</v>
          </cell>
          <cell r="K205" t="str">
            <v>Financials</v>
          </cell>
          <cell r="L205">
            <v>0.13170855557926187</v>
          </cell>
        </row>
        <row r="206">
          <cell r="B206" t="str">
            <v>US9311421039</v>
          </cell>
          <cell r="C206">
            <v>32657000000</v>
          </cell>
          <cell r="D206">
            <v>514405000000</v>
          </cell>
          <cell r="E206">
            <v>338100048589.59998</v>
          </cell>
          <cell r="F206">
            <v>54170000000</v>
          </cell>
          <cell r="G206">
            <v>61897000000</v>
          </cell>
          <cell r="H206">
            <v>72496000000</v>
          </cell>
          <cell r="I206">
            <v>1</v>
          </cell>
          <cell r="J206">
            <v>1</v>
          </cell>
          <cell r="K206" t="str">
            <v>Consumer Non-Cyclicals</v>
          </cell>
          <cell r="L206">
            <v>8.3536636661899699E-2</v>
          </cell>
        </row>
        <row r="207">
          <cell r="B207" t="str">
            <v>US2546871060</v>
          </cell>
          <cell r="C207">
            <v>20368000000</v>
          </cell>
          <cell r="D207">
            <v>69570000000</v>
          </cell>
          <cell r="E207">
            <v>260605504125.42999</v>
          </cell>
          <cell r="F207">
            <v>46986000000</v>
          </cell>
          <cell r="G207">
            <v>28124000000</v>
          </cell>
          <cell r="H207">
            <v>88877000000</v>
          </cell>
          <cell r="I207">
            <v>0.76277650648360029</v>
          </cell>
          <cell r="J207">
            <v>1.3109999999999999</v>
          </cell>
          <cell r="K207" t="e">
            <v>#N/A</v>
          </cell>
          <cell r="L207">
            <v>5.3984931222782917E-2</v>
          </cell>
        </row>
        <row r="208">
          <cell r="B208" t="str">
            <v>US9633201069</v>
          </cell>
          <cell r="C208">
            <v>1918000000</v>
          </cell>
          <cell r="D208">
            <v>21037000000</v>
          </cell>
          <cell r="E208">
            <v>9123519663.3600006</v>
          </cell>
          <cell r="F208">
            <v>6027000000</v>
          </cell>
          <cell r="G208">
            <v>7898000000</v>
          </cell>
          <cell r="H208">
            <v>2291000000</v>
          </cell>
          <cell r="I208">
            <v>0.46063844488461003</v>
          </cell>
          <cell r="J208">
            <v>2.1709000000000001</v>
          </cell>
          <cell r="K208" t="e">
            <v>#N/A</v>
          </cell>
          <cell r="L208">
            <v>9.448600720421152E-2</v>
          </cell>
        </row>
        <row r="209">
          <cell r="B209" t="str">
            <v>AT0000831706</v>
          </cell>
          <cell r="C209">
            <v>415199000</v>
          </cell>
          <cell r="D209">
            <v>3305079000</v>
          </cell>
          <cell r="E209">
            <v>2931329707.3190598</v>
          </cell>
          <cell r="F209">
            <v>837497000</v>
          </cell>
          <cell r="G209">
            <v>1279969000</v>
          </cell>
          <cell r="H209">
            <v>1938494000</v>
          </cell>
          <cell r="I209">
            <v>0.42567682615358415</v>
          </cell>
          <cell r="J209">
            <v>2.3492000000000002</v>
          </cell>
          <cell r="K209" t="e">
            <v>#N/A</v>
          </cell>
          <cell r="L209">
            <v>-7.4199920823436294E-2</v>
          </cell>
        </row>
        <row r="210">
          <cell r="B210" t="str">
            <v>US92932M1018</v>
          </cell>
          <cell r="C210">
            <v>151384000</v>
          </cell>
          <cell r="D210">
            <v>809120000</v>
          </cell>
          <cell r="E210">
            <v>3132419226.3000002</v>
          </cell>
          <cell r="F210">
            <v>61391000</v>
          </cell>
          <cell r="G210">
            <v>335411000</v>
          </cell>
          <cell r="H210">
            <v>552419000</v>
          </cell>
          <cell r="I210">
            <v>0.70328433785779598</v>
          </cell>
          <cell r="J210">
            <v>1.4218999999999999</v>
          </cell>
          <cell r="K210" t="e">
            <v>#N/A</v>
          </cell>
          <cell r="L210">
            <v>0.15147198480531809</v>
          </cell>
        </row>
        <row r="211">
          <cell r="B211" t="str">
            <v>US9831341071</v>
          </cell>
          <cell r="C211">
            <v>1749697000</v>
          </cell>
          <cell r="D211">
            <v>6717660000</v>
          </cell>
          <cell r="E211">
            <v>12635637126.200001</v>
          </cell>
          <cell r="F211">
            <v>9439600000</v>
          </cell>
          <cell r="G211">
            <v>2641376000</v>
          </cell>
          <cell r="H211">
            <v>2034123000</v>
          </cell>
          <cell r="I211">
            <v>0.43040371868812949</v>
          </cell>
          <cell r="J211">
            <v>2.3233999999999999</v>
          </cell>
          <cell r="K211" t="e">
            <v>#N/A</v>
          </cell>
          <cell r="L211">
            <v>0.1358488530161428</v>
          </cell>
        </row>
        <row r="212">
          <cell r="B212" t="str">
            <v>US9839191015</v>
          </cell>
          <cell r="C212">
            <v>1064559000</v>
          </cell>
          <cell r="D212">
            <v>3059040000</v>
          </cell>
          <cell r="E212">
            <v>23552435934.720001</v>
          </cell>
          <cell r="F212">
            <v>1234807000</v>
          </cell>
          <cell r="G212">
            <v>3891978000</v>
          </cell>
          <cell r="H212">
            <v>2861509000</v>
          </cell>
          <cell r="I212">
            <v>0.47523999619807999</v>
          </cell>
          <cell r="J212">
            <v>2.1042000000000001</v>
          </cell>
          <cell r="K212" t="e">
            <v>#N/A</v>
          </cell>
          <cell r="L212">
            <v>0.14920734571855654</v>
          </cell>
        </row>
        <row r="213">
          <cell r="B213" t="str">
            <v>AT0000837307</v>
          </cell>
          <cell r="C213">
            <v>89065000</v>
          </cell>
          <cell r="D213">
            <v>1162017000</v>
          </cell>
          <cell r="E213">
            <v>314547773.21019202</v>
          </cell>
          <cell r="F213">
            <v>186044000</v>
          </cell>
          <cell r="G213">
            <v>413254000</v>
          </cell>
          <cell r="H213">
            <v>261112000</v>
          </cell>
          <cell r="I213">
            <v>0.48868689830425643</v>
          </cell>
          <cell r="J213">
            <v>2.0463</v>
          </cell>
          <cell r="K213" t="e">
            <v>#N/A</v>
          </cell>
          <cell r="L213">
            <v>-5.5172413793103448E-2</v>
          </cell>
        </row>
      </sheetData>
      <sheetData sheetId="8"/>
      <sheetData sheetId="9">
        <row r="3">
          <cell r="C3" t="str">
            <v>7267.T</v>
          </cell>
        </row>
      </sheetData>
      <sheetData sheetId="10"/>
      <sheetData sheetId="11"/>
      <sheetData sheetId="12">
        <row r="2">
          <cell r="A2" t="str">
            <v>DE543744.F</v>
          </cell>
          <cell r="B2" t="str">
            <v>DE0005437446</v>
          </cell>
        </row>
        <row r="3">
          <cell r="A3" t="str">
            <v>MO.N</v>
          </cell>
          <cell r="B3" t="str">
            <v>US02209S1033</v>
          </cell>
        </row>
        <row r="4">
          <cell r="A4" t="str">
            <v>AMZN.OQ</v>
          </cell>
          <cell r="B4" t="str">
            <v>US0231351067</v>
          </cell>
        </row>
        <row r="5">
          <cell r="A5" t="str">
            <v>AAPL.OQ</v>
          </cell>
          <cell r="B5" t="str">
            <v>US0378331005</v>
          </cell>
        </row>
        <row r="6">
          <cell r="A6" t="str">
            <v>ANET.N</v>
          </cell>
          <cell r="B6" t="str">
            <v>US0404131064</v>
          </cell>
        </row>
        <row r="7">
          <cell r="A7" t="str">
            <v>AGL.MI</v>
          </cell>
          <cell r="B7" t="str">
            <v>IT0001137345</v>
          </cell>
        </row>
        <row r="8">
          <cell r="A8" t="str">
            <v>BBY.N</v>
          </cell>
          <cell r="B8" t="str">
            <v>US0865161014</v>
          </cell>
        </row>
        <row r="9">
          <cell r="A9" t="str">
            <v>BA.N</v>
          </cell>
          <cell r="B9" t="str">
            <v>US0970231058</v>
          </cell>
        </row>
        <row r="10">
          <cell r="A10" t="str">
            <v>CETV.OQ</v>
          </cell>
          <cell r="B10" t="str">
            <v>BMG200452024</v>
          </cell>
        </row>
        <row r="11">
          <cell r="A11" t="str">
            <v>XOM.N</v>
          </cell>
          <cell r="B11" t="str">
            <v>US30231G1022</v>
          </cell>
        </row>
        <row r="12">
          <cell r="A12" t="str">
            <v>FORD.OQ</v>
          </cell>
          <cell r="B12" t="str">
            <v>US3498623004</v>
          </cell>
        </row>
        <row r="13">
          <cell r="A13" t="str">
            <v>GAZPq.L</v>
          </cell>
          <cell r="B13" t="str">
            <v>US3682872078</v>
          </cell>
        </row>
        <row r="14">
          <cell r="A14" t="str">
            <v>GEBN.S</v>
          </cell>
          <cell r="B14" t="str">
            <v>CH0030170408</v>
          </cell>
        </row>
        <row r="15">
          <cell r="A15" t="str">
            <v>GOOGL.OQ</v>
          </cell>
          <cell r="B15" t="str">
            <v>US02079K3059</v>
          </cell>
        </row>
        <row r="16">
          <cell r="A16" t="str">
            <v>HD.N</v>
          </cell>
          <cell r="B16" t="str">
            <v>US4370761029</v>
          </cell>
        </row>
        <row r="17">
          <cell r="A17" t="str">
            <v>7267.T</v>
          </cell>
          <cell r="B17" t="str">
            <v>JP3854600008</v>
          </cell>
        </row>
        <row r="18">
          <cell r="A18" t="str">
            <v>HPQ.N</v>
          </cell>
          <cell r="B18" t="str">
            <v>US40434L1052</v>
          </cell>
        </row>
        <row r="19">
          <cell r="A19" t="str">
            <v>CBPO.OQ</v>
          </cell>
          <cell r="B19" t="str">
            <v>KYG215151047</v>
          </cell>
        </row>
        <row r="20">
          <cell r="A20" t="str">
            <v>CHL.N</v>
          </cell>
          <cell r="B20" t="str">
            <v>US16941M1099</v>
          </cell>
        </row>
        <row r="21">
          <cell r="A21" t="str">
            <v>CHA.N</v>
          </cell>
          <cell r="B21" t="str">
            <v>US1694261033</v>
          </cell>
        </row>
        <row r="22">
          <cell r="A22" t="str">
            <v>ITX.MC</v>
          </cell>
          <cell r="B22" t="str">
            <v>ES0148396007</v>
          </cell>
        </row>
        <row r="23">
          <cell r="A23" t="str">
            <v>INFY.N</v>
          </cell>
          <cell r="B23" t="str">
            <v>US4567881085</v>
          </cell>
        </row>
        <row r="24">
          <cell r="A24" t="str">
            <v>INTC.OQ</v>
          </cell>
          <cell r="B24" t="str">
            <v>US4581401001</v>
          </cell>
        </row>
        <row r="25">
          <cell r="A25" t="str">
            <v>IRMD.OQ</v>
          </cell>
          <cell r="B25" t="str">
            <v>US46266A1097</v>
          </cell>
        </row>
        <row r="26">
          <cell r="A26" t="str">
            <v>KNIN.S</v>
          </cell>
          <cell r="B26" t="str">
            <v>CH0025238863</v>
          </cell>
        </row>
        <row r="27">
          <cell r="A27" t="str">
            <v>LANC.OQ</v>
          </cell>
          <cell r="B27" t="str">
            <v>US5138471033</v>
          </cell>
        </row>
        <row r="28">
          <cell r="A28" t="str">
            <v>OREP.PA</v>
          </cell>
          <cell r="B28" t="str">
            <v>FR0000120321</v>
          </cell>
        </row>
        <row r="29">
          <cell r="A29" t="str">
            <v>MCD.N</v>
          </cell>
          <cell r="B29" t="str">
            <v>US5801351017</v>
          </cell>
        </row>
        <row r="30">
          <cell r="A30" t="str">
            <v>MCD.N</v>
          </cell>
          <cell r="B30" t="str">
            <v>US5801351017</v>
          </cell>
        </row>
        <row r="31">
          <cell r="A31" t="str">
            <v>MSFT.OQ</v>
          </cell>
          <cell r="B31" t="str">
            <v>US5949181045</v>
          </cell>
        </row>
        <row r="32">
          <cell r="A32" t="str">
            <v>NKE.N</v>
          </cell>
          <cell r="B32" t="str">
            <v>US6541061031</v>
          </cell>
        </row>
        <row r="33">
          <cell r="A33" t="str">
            <v>NVDA.OQ</v>
          </cell>
          <cell r="B33" t="str">
            <v>US67066G1040</v>
          </cell>
        </row>
        <row r="34">
          <cell r="A34" t="str">
            <v>POST.VI</v>
          </cell>
          <cell r="B34" t="str">
            <v>AT0000APOST4</v>
          </cell>
        </row>
        <row r="35">
          <cell r="A35" t="str">
            <v>GAZP.MM</v>
          </cell>
          <cell r="B35" t="str">
            <v>RU0007661625</v>
          </cell>
        </row>
        <row r="36">
          <cell r="A36" t="str">
            <v>ROG.S</v>
          </cell>
          <cell r="B36" t="str">
            <v>CH0012032048</v>
          </cell>
        </row>
        <row r="37">
          <cell r="A37" t="str">
            <v>ROST.OQ</v>
          </cell>
          <cell r="B37" t="str">
            <v>US7782961038</v>
          </cell>
        </row>
        <row r="38">
          <cell r="A38" t="str">
            <v>SGRO.L</v>
          </cell>
          <cell r="B38" t="str">
            <v>GB00B5ZN1N88</v>
          </cell>
        </row>
        <row r="39">
          <cell r="A39" t="str">
            <v>SBUX.OQ</v>
          </cell>
          <cell r="B39" t="str">
            <v>US8552441094</v>
          </cell>
        </row>
        <row r="40">
          <cell r="A40" t="str">
            <v>TSM.N</v>
          </cell>
          <cell r="B40" t="str">
            <v>US8740391003</v>
          </cell>
        </row>
        <row r="41">
          <cell r="A41" t="str">
            <v>TEO.N</v>
          </cell>
          <cell r="B41" t="str">
            <v>US8792732096</v>
          </cell>
        </row>
        <row r="42">
          <cell r="A42" t="str">
            <v>TXN.OQ</v>
          </cell>
          <cell r="B42" t="str">
            <v>US8825081040</v>
          </cell>
        </row>
        <row r="43">
          <cell r="A43" t="str">
            <v>RCH.L</v>
          </cell>
          <cell r="B43" t="str">
            <v>GB0009039941</v>
          </cell>
        </row>
        <row r="44">
          <cell r="A44" t="str">
            <v>DECB4HSB.EW</v>
          </cell>
          <cell r="B44" t="str">
            <v>DE000CB4HSB1</v>
          </cell>
        </row>
        <row r="45">
          <cell r="A45" t="str">
            <v>VLO.N</v>
          </cell>
          <cell r="B45" t="str">
            <v>US91913Y1001</v>
          </cell>
        </row>
        <row r="46">
          <cell r="A46" t="str">
            <v>VZ.N</v>
          </cell>
          <cell r="B46" t="str">
            <v>US92343V1044</v>
          </cell>
        </row>
        <row r="47">
          <cell r="A47" t="str">
            <v>VRTX.OQ</v>
          </cell>
          <cell r="B47" t="str">
            <v>US92532F1003</v>
          </cell>
        </row>
        <row r="48">
          <cell r="A48" t="str">
            <v>V.N</v>
          </cell>
          <cell r="B48" t="str">
            <v>US92826C8394</v>
          </cell>
        </row>
        <row r="49">
          <cell r="A49" t="str">
            <v>VNAn.DE</v>
          </cell>
          <cell r="B49" t="str">
            <v>DE000A1ML7J1</v>
          </cell>
        </row>
        <row r="50">
          <cell r="A50" t="str">
            <v>WMT.N</v>
          </cell>
          <cell r="B50" t="str">
            <v>US9311421039</v>
          </cell>
        </row>
      </sheetData>
      <sheetData sheetId="13">
        <row r="1">
          <cell r="A1" t="str">
            <v>RIC</v>
          </cell>
          <cell r="B1" t="str">
            <v>ISIN</v>
          </cell>
        </row>
        <row r="2">
          <cell r="A2" t="str">
            <v>MO.N</v>
          </cell>
          <cell r="B2" t="str">
            <v>US02209S1033</v>
          </cell>
        </row>
        <row r="3">
          <cell r="A3" t="str">
            <v>AMZN.OQ</v>
          </cell>
          <cell r="B3" t="str">
            <v>US0231351067</v>
          </cell>
        </row>
        <row r="4">
          <cell r="A4" t="str">
            <v>AAPL.OQ</v>
          </cell>
          <cell r="B4" t="str">
            <v>US0378331005</v>
          </cell>
        </row>
        <row r="5">
          <cell r="A5" t="str">
            <v>ANET.N</v>
          </cell>
          <cell r="B5" t="str">
            <v>US0404131064</v>
          </cell>
        </row>
        <row r="6">
          <cell r="A6" t="str">
            <v>AGL.MI</v>
          </cell>
          <cell r="B6" t="str">
            <v>IT0001137345</v>
          </cell>
        </row>
        <row r="7">
          <cell r="A7" t="str">
            <v>BBY.N</v>
          </cell>
          <cell r="B7" t="str">
            <v>US0865161014</v>
          </cell>
        </row>
        <row r="8">
          <cell r="A8" t="str">
            <v>BA.N</v>
          </cell>
          <cell r="B8" t="str">
            <v>US0970231058</v>
          </cell>
        </row>
        <row r="9">
          <cell r="A9" t="str">
            <v>CETV.OQ</v>
          </cell>
          <cell r="B9" t="str">
            <v>BMG200452024</v>
          </cell>
        </row>
        <row r="10">
          <cell r="A10" t="str">
            <v>CBPO.OQ</v>
          </cell>
          <cell r="B10" t="str">
            <v>KYG215151047</v>
          </cell>
        </row>
        <row r="11">
          <cell r="A11" t="str">
            <v>CHL.N</v>
          </cell>
          <cell r="B11" t="str">
            <v>US16941M1099</v>
          </cell>
        </row>
        <row r="12">
          <cell r="A12" t="str">
            <v>CHA.N</v>
          </cell>
          <cell r="B12" t="str">
            <v>US1694261033</v>
          </cell>
        </row>
        <row r="13">
          <cell r="A13" t="str">
            <v>XOM.N</v>
          </cell>
          <cell r="B13" t="str">
            <v>US30231G1022</v>
          </cell>
        </row>
        <row r="14">
          <cell r="A14" t="str">
            <v>FORD.OQ</v>
          </cell>
          <cell r="B14" t="str">
            <v>US3498623004</v>
          </cell>
        </row>
        <row r="15">
          <cell r="A15" t="str">
            <v>GAZPq.L</v>
          </cell>
          <cell r="B15" t="str">
            <v>US3682872078</v>
          </cell>
        </row>
        <row r="16">
          <cell r="A16" t="str">
            <v>GEBN.S</v>
          </cell>
          <cell r="B16" t="str">
            <v>CH0030170408</v>
          </cell>
        </row>
        <row r="17">
          <cell r="A17" t="str">
            <v>GOOGL.OQ</v>
          </cell>
          <cell r="B17" t="str">
            <v>US02079K3059</v>
          </cell>
        </row>
        <row r="18">
          <cell r="A18" t="str">
            <v>HD.N</v>
          </cell>
          <cell r="B18" t="str">
            <v>US4370761029</v>
          </cell>
        </row>
        <row r="19">
          <cell r="A19" t="str">
            <v>7267.T</v>
          </cell>
          <cell r="B19" t="str">
            <v>JP3854600008</v>
          </cell>
        </row>
        <row r="20">
          <cell r="A20" t="str">
            <v>HPQ.N</v>
          </cell>
          <cell r="B20" t="str">
            <v>US40434L1052</v>
          </cell>
        </row>
        <row r="21">
          <cell r="A21" t="str">
            <v>ITX.MC</v>
          </cell>
          <cell r="B21" t="str">
            <v>ES0148396007</v>
          </cell>
        </row>
        <row r="22">
          <cell r="A22" t="str">
            <v>INFY.N</v>
          </cell>
          <cell r="B22" t="str">
            <v>US4567881085</v>
          </cell>
        </row>
        <row r="23">
          <cell r="A23" t="str">
            <v>INTC.OQ</v>
          </cell>
          <cell r="B23" t="str">
            <v>US4581401001</v>
          </cell>
        </row>
        <row r="24">
          <cell r="A24" t="str">
            <v>IRMD.OQ</v>
          </cell>
          <cell r="B24" t="str">
            <v>US46266A1097</v>
          </cell>
        </row>
        <row r="25">
          <cell r="A25" t="str">
            <v>KNIN.S</v>
          </cell>
          <cell r="B25" t="str">
            <v>CH0025238863</v>
          </cell>
        </row>
        <row r="26">
          <cell r="A26" t="str">
            <v>LANC.OQ</v>
          </cell>
          <cell r="B26" t="str">
            <v>US5138471033</v>
          </cell>
        </row>
        <row r="27">
          <cell r="A27" t="str">
            <v>OREP.PA</v>
          </cell>
          <cell r="B27" t="str">
            <v>FR0000120321</v>
          </cell>
        </row>
        <row r="28">
          <cell r="A28" t="str">
            <v>MCD.N</v>
          </cell>
          <cell r="B28" t="str">
            <v>US5801351017</v>
          </cell>
        </row>
        <row r="29">
          <cell r="A29" t="str">
            <v>MCD.N</v>
          </cell>
          <cell r="B29" t="str">
            <v>US5801351017</v>
          </cell>
        </row>
        <row r="30">
          <cell r="A30" t="str">
            <v>MSFT.OQ</v>
          </cell>
          <cell r="B30" t="str">
            <v>US5949181045</v>
          </cell>
        </row>
        <row r="31">
          <cell r="A31" t="str">
            <v>NKE.N</v>
          </cell>
          <cell r="B31" t="str">
            <v>US6541061031</v>
          </cell>
        </row>
        <row r="32">
          <cell r="A32" t="str">
            <v>NVDA.OQ</v>
          </cell>
          <cell r="B32" t="str">
            <v>US67066G1040</v>
          </cell>
        </row>
        <row r="33">
          <cell r="A33" t="str">
            <v>POST.VI</v>
          </cell>
          <cell r="B33" t="str">
            <v>AT0000APOST4</v>
          </cell>
        </row>
        <row r="34">
          <cell r="A34" t="str">
            <v>GAZP.MM</v>
          </cell>
          <cell r="B34" t="str">
            <v>RU0007661625</v>
          </cell>
        </row>
        <row r="35">
          <cell r="A35" t="str">
            <v>ROG.S</v>
          </cell>
          <cell r="B35" t="str">
            <v>CH0012032048</v>
          </cell>
        </row>
        <row r="36">
          <cell r="A36" t="str">
            <v>ROST.OQ</v>
          </cell>
          <cell r="B36" t="str">
            <v>US7782961038</v>
          </cell>
        </row>
        <row r="37">
          <cell r="A37" t="str">
            <v>SGRO.L</v>
          </cell>
          <cell r="B37" t="str">
            <v>GB00B5ZN1N88</v>
          </cell>
        </row>
        <row r="38">
          <cell r="A38" t="str">
            <v>SBUX.OQ</v>
          </cell>
          <cell r="B38" t="str">
            <v>US8552441094</v>
          </cell>
        </row>
        <row r="39">
          <cell r="A39" t="str">
            <v>TSM.N</v>
          </cell>
          <cell r="B39" t="str">
            <v>US8740391003</v>
          </cell>
        </row>
        <row r="40">
          <cell r="A40" t="str">
            <v>TEO.N</v>
          </cell>
          <cell r="B40" t="str">
            <v>US8792732096</v>
          </cell>
        </row>
        <row r="41">
          <cell r="A41" t="str">
            <v>TXN.OQ</v>
          </cell>
          <cell r="B41" t="str">
            <v>US8825081040</v>
          </cell>
        </row>
        <row r="42">
          <cell r="A42" t="str">
            <v>RCH.L</v>
          </cell>
          <cell r="B42" t="str">
            <v>GB0009039941</v>
          </cell>
        </row>
        <row r="43">
          <cell r="A43" t="str">
            <v>VLO.N</v>
          </cell>
          <cell r="B43" t="str">
            <v>US91913Y1001</v>
          </cell>
        </row>
        <row r="44">
          <cell r="A44" t="str">
            <v>VZ.N</v>
          </cell>
          <cell r="B44" t="str">
            <v>US92343V1044</v>
          </cell>
        </row>
        <row r="45">
          <cell r="A45" t="str">
            <v>VRTX.OQ</v>
          </cell>
          <cell r="B45" t="str">
            <v>US92532F1003</v>
          </cell>
        </row>
        <row r="46">
          <cell r="A46" t="str">
            <v>V.N</v>
          </cell>
          <cell r="B46" t="str">
            <v>US92826C8394</v>
          </cell>
        </row>
        <row r="47">
          <cell r="A47" t="str">
            <v>VNAn.DE</v>
          </cell>
          <cell r="B47" t="str">
            <v>DE000A1ML7J1</v>
          </cell>
        </row>
        <row r="48">
          <cell r="A48" t="str">
            <v>WMT.N</v>
          </cell>
          <cell r="B48" t="str">
            <v>US9311421039</v>
          </cell>
        </row>
        <row r="49">
          <cell r="A49" t="str">
            <v>DE543744.F</v>
          </cell>
          <cell r="B49" t="str">
            <v>DE0005437446</v>
          </cell>
        </row>
        <row r="50">
          <cell r="A50" t="str">
            <v>DECB4HSB.EW</v>
          </cell>
          <cell r="B50" t="str">
            <v>DE000CB4HSB1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FAF8CF-1FDC-4232-95F9-051886797E5F}" name="Tabuľka2" displayName="Tabuľka2" ref="A1:J213" totalsRowShown="0" headerRowDxfId="12" dataDxfId="11" tableBorderDxfId="10">
  <autoFilter ref="A1:J213" xr:uid="{B5DA45C9-52FD-4A62-BE3E-0EC7AAA63986}"/>
  <tableColumns count="10">
    <tableColumn id="1" xr3:uid="{85C2401B-7656-4716-A724-A86919CDBFB3}" name="Name" dataDxfId="9"/>
    <tableColumn id="2" xr3:uid="{3AF1BDA0-D7B0-4EEE-93AF-CA3EC27947D3}" name="ISIN" dataDxfId="8"/>
    <tableColumn id="3" xr3:uid="{F0D638F2-436C-4205-BA96-173AE083BA09}" name="EBITDA" dataDxfId="7"/>
    <tableColumn id="4" xr3:uid="{73D5CFEE-E2AB-4E04-9127-D68D9397DBB4}" name="Revenue" dataDxfId="6"/>
    <tableColumn id="5" xr3:uid="{3F62CDF9-098B-4FB8-8266-E49CA578CA4E}" name="Company Market Cap" dataDxfId="5"/>
    <tableColumn id="6" xr3:uid="{E520636E-C8AD-47E7-AE5A-6C8B7061C6C9}" name="Total Debt" dataDxfId="4"/>
    <tableColumn id="7" xr3:uid="{2363128A-82BF-4DF1-B7A3-5DC742FC4BB2}" name="Total Current Assets" dataDxfId="3"/>
    <tableColumn id="8" xr3:uid="{01A3579D-B81D-4957-A724-61A75E4D4E9B}" name="Total Equity" dataDxfId="2"/>
    <tableColumn id="10" xr3:uid="{BB5240AF-C89E-49CD-A552-AE1EC8CC7B1C}" name="Phi" dataDxfId="1" dataCellStyle="Čiarka"/>
    <tableColumn id="9" xr3:uid="{AE19C6ED-ED50-4B4D-A8AE-951C779870FB}" name="Efektivita" dataDxfId="0" dataCellStyle="Percentá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C7788-D613-40DA-88F8-18805FEB566F}">
  <sheetPr codeName="Hárok4"/>
  <dimension ref="A1:D305"/>
  <sheetViews>
    <sheetView workbookViewId="0">
      <selection activeCell="E5" sqref="E5"/>
    </sheetView>
  </sheetViews>
  <sheetFormatPr defaultRowHeight="14.4" x14ac:dyDescent="0.3"/>
  <cols>
    <col min="1" max="1" width="9.88671875" bestFit="1" customWidth="1"/>
    <col min="2" max="2" width="40.88671875" bestFit="1" customWidth="1"/>
    <col min="4" max="4" width="14.77734375" bestFit="1" customWidth="1"/>
  </cols>
  <sheetData>
    <row r="1" spans="1:4" x14ac:dyDescent="0.3">
      <c r="A1" s="35" t="s">
        <v>484</v>
      </c>
      <c r="B1" s="35" t="s">
        <v>485</v>
      </c>
      <c r="C1" s="35" t="s">
        <v>486</v>
      </c>
      <c r="D1" s="35" t="s">
        <v>487</v>
      </c>
    </row>
    <row r="2" spans="1:4" x14ac:dyDescent="0.3">
      <c r="A2" s="36" t="s">
        <v>488</v>
      </c>
      <c r="B2" s="36" t="s">
        <v>489</v>
      </c>
      <c r="C2" s="36" t="s">
        <v>490</v>
      </c>
      <c r="D2" s="36" t="s">
        <v>491</v>
      </c>
    </row>
    <row r="3" spans="1:4" x14ac:dyDescent="0.3">
      <c r="A3" s="36" t="s">
        <v>488</v>
      </c>
      <c r="B3" s="36" t="s">
        <v>492</v>
      </c>
      <c r="C3" s="36" t="s">
        <v>490</v>
      </c>
      <c r="D3" s="36" t="s">
        <v>493</v>
      </c>
    </row>
    <row r="4" spans="1:4" x14ac:dyDescent="0.3">
      <c r="A4" s="36" t="s">
        <v>488</v>
      </c>
      <c r="B4" s="36" t="s">
        <v>494</v>
      </c>
      <c r="C4" s="36" t="s">
        <v>490</v>
      </c>
      <c r="D4" s="36" t="s">
        <v>495</v>
      </c>
    </row>
    <row r="5" spans="1:4" x14ac:dyDescent="0.3">
      <c r="A5" s="36" t="s">
        <v>488</v>
      </c>
      <c r="B5" s="36" t="s">
        <v>496</v>
      </c>
      <c r="C5" s="36" t="s">
        <v>490</v>
      </c>
      <c r="D5" s="36" t="s">
        <v>497</v>
      </c>
    </row>
    <row r="6" spans="1:4" x14ac:dyDescent="0.3">
      <c r="A6" s="36" t="s">
        <v>488</v>
      </c>
      <c r="B6" s="36" t="s">
        <v>498</v>
      </c>
      <c r="C6" s="36" t="s">
        <v>499</v>
      </c>
      <c r="D6" s="36" t="s">
        <v>500</v>
      </c>
    </row>
    <row r="7" spans="1:4" x14ac:dyDescent="0.3">
      <c r="A7" s="36" t="s">
        <v>488</v>
      </c>
      <c r="B7" s="36" t="s">
        <v>501</v>
      </c>
      <c r="C7" s="36" t="s">
        <v>499</v>
      </c>
      <c r="D7" s="36" t="s">
        <v>502</v>
      </c>
    </row>
    <row r="8" spans="1:4" x14ac:dyDescent="0.3">
      <c r="A8" s="36" t="s">
        <v>488</v>
      </c>
      <c r="B8" s="36" t="s">
        <v>503</v>
      </c>
      <c r="C8" s="36" t="s">
        <v>499</v>
      </c>
      <c r="D8" s="36" t="s">
        <v>504</v>
      </c>
    </row>
    <row r="9" spans="1:4" x14ac:dyDescent="0.3">
      <c r="A9" s="36"/>
      <c r="B9" s="36"/>
      <c r="C9" s="36"/>
      <c r="D9" s="36"/>
    </row>
    <row r="10" spans="1:4" x14ac:dyDescent="0.3">
      <c r="A10" s="36" t="s">
        <v>505</v>
      </c>
      <c r="B10" s="36" t="s">
        <v>8</v>
      </c>
      <c r="C10" s="36" t="s">
        <v>490</v>
      </c>
      <c r="D10" s="36" t="s">
        <v>506</v>
      </c>
    </row>
    <row r="11" spans="1:4" x14ac:dyDescent="0.3">
      <c r="A11" s="36" t="s">
        <v>505</v>
      </c>
      <c r="B11" s="36" t="s">
        <v>9</v>
      </c>
      <c r="C11" s="36" t="s">
        <v>490</v>
      </c>
      <c r="D11" s="36" t="s">
        <v>507</v>
      </c>
    </row>
    <row r="12" spans="1:4" x14ac:dyDescent="0.3">
      <c r="A12" s="36"/>
      <c r="B12" s="36"/>
      <c r="C12" s="36"/>
      <c r="D12" s="36"/>
    </row>
    <row r="13" spans="1:4" x14ac:dyDescent="0.3">
      <c r="A13" s="36" t="s">
        <v>508</v>
      </c>
      <c r="B13" s="36" t="s">
        <v>154</v>
      </c>
      <c r="C13" s="36" t="s">
        <v>499</v>
      </c>
      <c r="D13" s="36" t="s">
        <v>155</v>
      </c>
    </row>
    <row r="14" spans="1:4" x14ac:dyDescent="0.3">
      <c r="A14" s="36" t="s">
        <v>508</v>
      </c>
      <c r="B14" s="36" t="s">
        <v>509</v>
      </c>
      <c r="C14" s="36" t="s">
        <v>499</v>
      </c>
      <c r="D14" s="36" t="s">
        <v>510</v>
      </c>
    </row>
    <row r="15" spans="1:4" x14ac:dyDescent="0.3">
      <c r="A15" s="36" t="s">
        <v>508</v>
      </c>
      <c r="B15" s="36" t="s">
        <v>156</v>
      </c>
      <c r="C15" s="36" t="s">
        <v>511</v>
      </c>
      <c r="D15" s="36" t="s">
        <v>157</v>
      </c>
    </row>
    <row r="16" spans="1:4" x14ac:dyDescent="0.3">
      <c r="A16" s="36" t="s">
        <v>508</v>
      </c>
      <c r="B16" s="36" t="s">
        <v>158</v>
      </c>
      <c r="C16" s="36" t="s">
        <v>499</v>
      </c>
      <c r="D16" s="36" t="s">
        <v>159</v>
      </c>
    </row>
    <row r="17" spans="1:4" x14ac:dyDescent="0.3">
      <c r="A17" s="36" t="s">
        <v>508</v>
      </c>
      <c r="B17" s="36" t="s">
        <v>160</v>
      </c>
      <c r="C17" s="36" t="s">
        <v>511</v>
      </c>
      <c r="D17" s="36" t="s">
        <v>161</v>
      </c>
    </row>
    <row r="18" spans="1:4" x14ac:dyDescent="0.3">
      <c r="A18" s="36" t="s">
        <v>508</v>
      </c>
      <c r="B18" s="36" t="s">
        <v>162</v>
      </c>
      <c r="C18" s="36" t="s">
        <v>490</v>
      </c>
      <c r="D18" s="36" t="s">
        <v>163</v>
      </c>
    </row>
    <row r="19" spans="1:4" x14ac:dyDescent="0.3">
      <c r="A19" s="36" t="s">
        <v>508</v>
      </c>
      <c r="B19" s="36" t="s">
        <v>164</v>
      </c>
      <c r="C19" s="36" t="s">
        <v>499</v>
      </c>
      <c r="D19" s="36" t="s">
        <v>165</v>
      </c>
    </row>
    <row r="20" spans="1:4" x14ac:dyDescent="0.3">
      <c r="A20" s="36" t="s">
        <v>508</v>
      </c>
      <c r="B20" s="36" t="s">
        <v>512</v>
      </c>
      <c r="C20" s="36" t="s">
        <v>490</v>
      </c>
      <c r="D20" s="36" t="s">
        <v>513</v>
      </c>
    </row>
    <row r="21" spans="1:4" x14ac:dyDescent="0.3">
      <c r="A21" s="36" t="s">
        <v>508</v>
      </c>
      <c r="B21" s="36" t="s">
        <v>166</v>
      </c>
      <c r="C21" s="36" t="s">
        <v>499</v>
      </c>
      <c r="D21" s="36" t="s">
        <v>167</v>
      </c>
    </row>
    <row r="22" spans="1:4" x14ac:dyDescent="0.3">
      <c r="A22" s="36" t="s">
        <v>508</v>
      </c>
      <c r="B22" s="36" t="s">
        <v>168</v>
      </c>
      <c r="C22" s="36" t="s">
        <v>499</v>
      </c>
      <c r="D22" s="36" t="s">
        <v>169</v>
      </c>
    </row>
    <row r="23" spans="1:4" x14ac:dyDescent="0.3">
      <c r="A23" s="36" t="s">
        <v>508</v>
      </c>
      <c r="B23" s="36" t="s">
        <v>514</v>
      </c>
      <c r="C23" s="36" t="s">
        <v>490</v>
      </c>
      <c r="D23" s="36" t="s">
        <v>515</v>
      </c>
    </row>
    <row r="24" spans="1:4" x14ac:dyDescent="0.3">
      <c r="A24" s="36" t="s">
        <v>508</v>
      </c>
      <c r="B24" s="36" t="s">
        <v>516</v>
      </c>
      <c r="C24" s="36" t="s">
        <v>499</v>
      </c>
      <c r="D24" s="36" t="s">
        <v>517</v>
      </c>
    </row>
    <row r="25" spans="1:4" x14ac:dyDescent="0.3">
      <c r="A25" s="36" t="s">
        <v>508</v>
      </c>
      <c r="B25" s="36" t="s">
        <v>13</v>
      </c>
      <c r="C25" s="36" t="s">
        <v>499</v>
      </c>
      <c r="D25" s="36" t="s">
        <v>58</v>
      </c>
    </row>
    <row r="26" spans="1:4" x14ac:dyDescent="0.3">
      <c r="A26" s="36" t="s">
        <v>508</v>
      </c>
      <c r="B26" s="36" t="s">
        <v>60</v>
      </c>
      <c r="C26" s="36" t="s">
        <v>499</v>
      </c>
      <c r="D26" s="36" t="s">
        <v>59</v>
      </c>
    </row>
    <row r="27" spans="1:4" x14ac:dyDescent="0.3">
      <c r="A27" s="36" t="s">
        <v>508</v>
      </c>
      <c r="B27" s="36" t="s">
        <v>518</v>
      </c>
      <c r="C27" s="36" t="s">
        <v>499</v>
      </c>
      <c r="D27" s="36" t="s">
        <v>519</v>
      </c>
    </row>
    <row r="28" spans="1:4" x14ac:dyDescent="0.3">
      <c r="A28" s="36" t="s">
        <v>508</v>
      </c>
      <c r="B28" s="36" t="s">
        <v>170</v>
      </c>
      <c r="C28" s="36" t="s">
        <v>490</v>
      </c>
      <c r="D28" s="36" t="s">
        <v>171</v>
      </c>
    </row>
    <row r="29" spans="1:4" x14ac:dyDescent="0.3">
      <c r="A29" s="36" t="s">
        <v>508</v>
      </c>
      <c r="B29" s="36" t="s">
        <v>520</v>
      </c>
      <c r="C29" s="36" t="s">
        <v>499</v>
      </c>
      <c r="D29" s="36" t="s">
        <v>521</v>
      </c>
    </row>
    <row r="30" spans="1:4" x14ac:dyDescent="0.3">
      <c r="A30" s="36" t="s">
        <v>508</v>
      </c>
      <c r="B30" s="36" t="s">
        <v>62</v>
      </c>
      <c r="C30" s="36" t="s">
        <v>499</v>
      </c>
      <c r="D30" s="36" t="s">
        <v>61</v>
      </c>
    </row>
    <row r="31" spans="1:4" x14ac:dyDescent="0.3">
      <c r="A31" s="36" t="s">
        <v>508</v>
      </c>
      <c r="B31" s="36" t="s">
        <v>522</v>
      </c>
      <c r="C31" s="36" t="s">
        <v>499</v>
      </c>
      <c r="D31" s="36" t="s">
        <v>523</v>
      </c>
    </row>
    <row r="32" spans="1:4" x14ac:dyDescent="0.3">
      <c r="A32" s="36" t="s">
        <v>508</v>
      </c>
      <c r="B32" s="36" t="s">
        <v>64</v>
      </c>
      <c r="C32" s="36" t="s">
        <v>499</v>
      </c>
      <c r="D32" s="36" t="s">
        <v>63</v>
      </c>
    </row>
    <row r="33" spans="1:4" x14ac:dyDescent="0.3">
      <c r="A33" s="36" t="s">
        <v>508</v>
      </c>
      <c r="B33" s="36" t="s">
        <v>524</v>
      </c>
      <c r="C33" s="36" t="s">
        <v>490</v>
      </c>
      <c r="D33" s="36" t="s">
        <v>525</v>
      </c>
    </row>
    <row r="34" spans="1:4" x14ac:dyDescent="0.3">
      <c r="A34" s="36" t="s">
        <v>508</v>
      </c>
      <c r="B34" s="36" t="s">
        <v>172</v>
      </c>
      <c r="C34" s="36" t="s">
        <v>490</v>
      </c>
      <c r="D34" s="36" t="s">
        <v>173</v>
      </c>
    </row>
    <row r="35" spans="1:4" x14ac:dyDescent="0.3">
      <c r="A35" s="36" t="s">
        <v>508</v>
      </c>
      <c r="B35" s="36" t="s">
        <v>174</v>
      </c>
      <c r="C35" s="36" t="s">
        <v>499</v>
      </c>
      <c r="D35" s="36" t="s">
        <v>175</v>
      </c>
    </row>
    <row r="36" spans="1:4" x14ac:dyDescent="0.3">
      <c r="A36" s="36" t="s">
        <v>508</v>
      </c>
      <c r="B36" s="36" t="s">
        <v>526</v>
      </c>
      <c r="C36" s="36" t="s">
        <v>511</v>
      </c>
      <c r="D36" s="36" t="s">
        <v>527</v>
      </c>
    </row>
    <row r="37" spans="1:4" x14ac:dyDescent="0.3">
      <c r="A37" s="36" t="s">
        <v>508</v>
      </c>
      <c r="B37" s="36" t="s">
        <v>66</v>
      </c>
      <c r="C37" s="36" t="s">
        <v>490</v>
      </c>
      <c r="D37" s="36" t="s">
        <v>65</v>
      </c>
    </row>
    <row r="38" spans="1:4" x14ac:dyDescent="0.3">
      <c r="A38" s="36" t="s">
        <v>508</v>
      </c>
      <c r="B38" s="36" t="s">
        <v>176</v>
      </c>
      <c r="C38" s="36" t="s">
        <v>499</v>
      </c>
      <c r="D38" s="36" t="s">
        <v>177</v>
      </c>
    </row>
    <row r="39" spans="1:4" x14ac:dyDescent="0.3">
      <c r="A39" s="36" t="s">
        <v>508</v>
      </c>
      <c r="B39" s="36" t="s">
        <v>528</v>
      </c>
      <c r="C39" s="36" t="s">
        <v>490</v>
      </c>
      <c r="D39" s="36" t="s">
        <v>529</v>
      </c>
    </row>
    <row r="40" spans="1:4" x14ac:dyDescent="0.3">
      <c r="A40" s="36" t="s">
        <v>508</v>
      </c>
      <c r="B40" s="36" t="s">
        <v>530</v>
      </c>
      <c r="C40" s="36" t="s">
        <v>490</v>
      </c>
      <c r="D40" s="36" t="s">
        <v>531</v>
      </c>
    </row>
    <row r="41" spans="1:4" x14ac:dyDescent="0.3">
      <c r="A41" s="36" t="s">
        <v>508</v>
      </c>
      <c r="B41" s="36" t="s">
        <v>532</v>
      </c>
      <c r="C41" s="36" t="s">
        <v>490</v>
      </c>
      <c r="D41" s="36" t="s">
        <v>533</v>
      </c>
    </row>
    <row r="42" spans="1:4" x14ac:dyDescent="0.3">
      <c r="A42" s="36" t="s">
        <v>508</v>
      </c>
      <c r="B42" s="36" t="s">
        <v>534</v>
      </c>
      <c r="C42" s="36" t="s">
        <v>499</v>
      </c>
      <c r="D42" s="36" t="s">
        <v>535</v>
      </c>
    </row>
    <row r="43" spans="1:4" x14ac:dyDescent="0.3">
      <c r="A43" s="36" t="s">
        <v>508</v>
      </c>
      <c r="B43" s="36" t="s">
        <v>536</v>
      </c>
      <c r="C43" s="36" t="s">
        <v>499</v>
      </c>
      <c r="D43" s="36" t="s">
        <v>537</v>
      </c>
    </row>
    <row r="44" spans="1:4" x14ac:dyDescent="0.3">
      <c r="A44" s="36" t="s">
        <v>508</v>
      </c>
      <c r="B44" s="36" t="s">
        <v>538</v>
      </c>
      <c r="C44" s="36" t="s">
        <v>499</v>
      </c>
      <c r="D44" s="36" t="s">
        <v>539</v>
      </c>
    </row>
    <row r="45" spans="1:4" x14ac:dyDescent="0.3">
      <c r="A45" s="36" t="s">
        <v>508</v>
      </c>
      <c r="B45" s="36" t="s">
        <v>540</v>
      </c>
      <c r="C45" s="36" t="s">
        <v>499</v>
      </c>
      <c r="D45" s="36" t="s">
        <v>541</v>
      </c>
    </row>
    <row r="46" spans="1:4" x14ac:dyDescent="0.3">
      <c r="A46" s="36" t="s">
        <v>508</v>
      </c>
      <c r="B46" s="36" t="s">
        <v>178</v>
      </c>
      <c r="C46" s="36" t="s">
        <v>490</v>
      </c>
      <c r="D46" s="36" t="s">
        <v>179</v>
      </c>
    </row>
    <row r="47" spans="1:4" x14ac:dyDescent="0.3">
      <c r="A47" s="36" t="s">
        <v>508</v>
      </c>
      <c r="B47" s="36" t="s">
        <v>180</v>
      </c>
      <c r="C47" s="36" t="s">
        <v>490</v>
      </c>
      <c r="D47" s="36" t="s">
        <v>181</v>
      </c>
    </row>
    <row r="48" spans="1:4" x14ac:dyDescent="0.3">
      <c r="A48" s="36" t="s">
        <v>508</v>
      </c>
      <c r="B48" s="36" t="s">
        <v>182</v>
      </c>
      <c r="C48" s="36" t="s">
        <v>490</v>
      </c>
      <c r="D48" s="36" t="s">
        <v>183</v>
      </c>
    </row>
    <row r="49" spans="1:4" x14ac:dyDescent="0.3">
      <c r="A49" s="36" t="s">
        <v>508</v>
      </c>
      <c r="B49" s="36" t="s">
        <v>184</v>
      </c>
      <c r="C49" s="36" t="s">
        <v>490</v>
      </c>
      <c r="D49" s="36" t="s">
        <v>185</v>
      </c>
    </row>
    <row r="50" spans="1:4" x14ac:dyDescent="0.3">
      <c r="A50" s="36" t="s">
        <v>508</v>
      </c>
      <c r="B50" s="36" t="s">
        <v>186</v>
      </c>
      <c r="C50" s="36" t="s">
        <v>490</v>
      </c>
      <c r="D50" s="36" t="s">
        <v>187</v>
      </c>
    </row>
    <row r="51" spans="1:4" x14ac:dyDescent="0.3">
      <c r="A51" s="36" t="s">
        <v>508</v>
      </c>
      <c r="B51" s="36" t="s">
        <v>68</v>
      </c>
      <c r="C51" s="36" t="s">
        <v>499</v>
      </c>
      <c r="D51" s="36" t="s">
        <v>67</v>
      </c>
    </row>
    <row r="52" spans="1:4" x14ac:dyDescent="0.3">
      <c r="A52" s="36" t="s">
        <v>508</v>
      </c>
      <c r="B52" s="36" t="s">
        <v>188</v>
      </c>
      <c r="C52" s="36" t="s">
        <v>499</v>
      </c>
      <c r="D52" s="36" t="s">
        <v>189</v>
      </c>
    </row>
    <row r="53" spans="1:4" x14ac:dyDescent="0.3">
      <c r="A53" s="36" t="s">
        <v>508</v>
      </c>
      <c r="B53" s="36" t="s">
        <v>542</v>
      </c>
      <c r="C53" s="36" t="s">
        <v>490</v>
      </c>
      <c r="D53" s="36" t="s">
        <v>543</v>
      </c>
    </row>
    <row r="54" spans="1:4" x14ac:dyDescent="0.3">
      <c r="A54" s="36" t="s">
        <v>508</v>
      </c>
      <c r="B54" s="36" t="s">
        <v>70</v>
      </c>
      <c r="C54" s="36" t="s">
        <v>499</v>
      </c>
      <c r="D54" s="36" t="s">
        <v>69</v>
      </c>
    </row>
    <row r="55" spans="1:4" x14ac:dyDescent="0.3">
      <c r="A55" s="36" t="s">
        <v>508</v>
      </c>
      <c r="B55" s="36" t="s">
        <v>544</v>
      </c>
      <c r="C55" s="36" t="s">
        <v>499</v>
      </c>
      <c r="D55" s="36" t="s">
        <v>545</v>
      </c>
    </row>
    <row r="56" spans="1:4" x14ac:dyDescent="0.3">
      <c r="A56" s="36" t="s">
        <v>508</v>
      </c>
      <c r="B56" s="36" t="s">
        <v>190</v>
      </c>
      <c r="C56" s="36" t="s">
        <v>490</v>
      </c>
      <c r="D56" s="36" t="s">
        <v>191</v>
      </c>
    </row>
    <row r="57" spans="1:4" x14ac:dyDescent="0.3">
      <c r="A57" s="36" t="s">
        <v>508</v>
      </c>
      <c r="B57" s="36" t="s">
        <v>192</v>
      </c>
      <c r="C57" s="36" t="s">
        <v>490</v>
      </c>
      <c r="D57" s="36" t="s">
        <v>193</v>
      </c>
    </row>
    <row r="58" spans="1:4" x14ac:dyDescent="0.3">
      <c r="A58" s="36" t="s">
        <v>508</v>
      </c>
      <c r="B58" s="36" t="s">
        <v>546</v>
      </c>
      <c r="C58" s="36" t="s">
        <v>499</v>
      </c>
      <c r="D58" s="36" t="s">
        <v>547</v>
      </c>
    </row>
    <row r="59" spans="1:4" x14ac:dyDescent="0.3">
      <c r="A59" s="36" t="s">
        <v>508</v>
      </c>
      <c r="B59" s="36" t="s">
        <v>194</v>
      </c>
      <c r="C59" s="36" t="s">
        <v>490</v>
      </c>
      <c r="D59" s="36" t="s">
        <v>195</v>
      </c>
    </row>
    <row r="60" spans="1:4" x14ac:dyDescent="0.3">
      <c r="A60" s="36" t="s">
        <v>508</v>
      </c>
      <c r="B60" s="36" t="s">
        <v>196</v>
      </c>
      <c r="C60" s="36" t="s">
        <v>499</v>
      </c>
      <c r="D60" s="36" t="s">
        <v>197</v>
      </c>
    </row>
    <row r="61" spans="1:4" x14ac:dyDescent="0.3">
      <c r="A61" s="36" t="s">
        <v>508</v>
      </c>
      <c r="B61" s="36" t="s">
        <v>198</v>
      </c>
      <c r="C61" s="36" t="s">
        <v>499</v>
      </c>
      <c r="D61" s="36" t="s">
        <v>199</v>
      </c>
    </row>
    <row r="62" spans="1:4" x14ac:dyDescent="0.3">
      <c r="A62" s="36" t="s">
        <v>508</v>
      </c>
      <c r="B62" s="36" t="s">
        <v>200</v>
      </c>
      <c r="C62" s="36" t="s">
        <v>548</v>
      </c>
      <c r="D62" s="36" t="s">
        <v>201</v>
      </c>
    </row>
    <row r="63" spans="1:4" x14ac:dyDescent="0.3">
      <c r="A63" s="36" t="s">
        <v>508</v>
      </c>
      <c r="B63" s="36" t="s">
        <v>202</v>
      </c>
      <c r="C63" s="36" t="s">
        <v>499</v>
      </c>
      <c r="D63" s="36" t="s">
        <v>203</v>
      </c>
    </row>
    <row r="64" spans="1:4" x14ac:dyDescent="0.3">
      <c r="A64" s="36" t="s">
        <v>508</v>
      </c>
      <c r="B64" s="36" t="s">
        <v>204</v>
      </c>
      <c r="C64" s="36" t="s">
        <v>499</v>
      </c>
      <c r="D64" s="36" t="s">
        <v>205</v>
      </c>
    </row>
    <row r="65" spans="1:4" x14ac:dyDescent="0.3">
      <c r="A65" s="36" t="s">
        <v>508</v>
      </c>
      <c r="B65" s="36" t="s">
        <v>206</v>
      </c>
      <c r="C65" s="36" t="s">
        <v>499</v>
      </c>
      <c r="D65" s="36" t="s">
        <v>207</v>
      </c>
    </row>
    <row r="66" spans="1:4" x14ac:dyDescent="0.3">
      <c r="A66" s="36" t="s">
        <v>508</v>
      </c>
      <c r="B66" s="36" t="s">
        <v>208</v>
      </c>
      <c r="C66" s="36" t="s">
        <v>499</v>
      </c>
      <c r="D66" s="36" t="s">
        <v>209</v>
      </c>
    </row>
    <row r="67" spans="1:4" x14ac:dyDescent="0.3">
      <c r="A67" s="36" t="s">
        <v>508</v>
      </c>
      <c r="B67" s="36" t="s">
        <v>72</v>
      </c>
      <c r="C67" s="36" t="s">
        <v>490</v>
      </c>
      <c r="D67" s="36" t="s">
        <v>71</v>
      </c>
    </row>
    <row r="68" spans="1:4" x14ac:dyDescent="0.3">
      <c r="A68" s="36" t="s">
        <v>508</v>
      </c>
      <c r="B68" s="36" t="s">
        <v>210</v>
      </c>
      <c r="C68" s="36" t="s">
        <v>490</v>
      </c>
      <c r="D68" s="36" t="s">
        <v>211</v>
      </c>
    </row>
    <row r="69" spans="1:4" x14ac:dyDescent="0.3">
      <c r="A69" s="36" t="s">
        <v>508</v>
      </c>
      <c r="B69" s="36" t="s">
        <v>212</v>
      </c>
      <c r="C69" s="36" t="s">
        <v>499</v>
      </c>
      <c r="D69" s="36" t="s">
        <v>213</v>
      </c>
    </row>
    <row r="70" spans="1:4" x14ac:dyDescent="0.3">
      <c r="A70" s="36" t="s">
        <v>508</v>
      </c>
      <c r="B70" s="36" t="s">
        <v>74</v>
      </c>
      <c r="C70" s="36" t="s">
        <v>499</v>
      </c>
      <c r="D70" s="36" t="s">
        <v>73</v>
      </c>
    </row>
    <row r="71" spans="1:4" x14ac:dyDescent="0.3">
      <c r="A71" s="36" t="s">
        <v>508</v>
      </c>
      <c r="B71" s="36" t="s">
        <v>76</v>
      </c>
      <c r="C71" s="36" t="s">
        <v>499</v>
      </c>
      <c r="D71" s="36" t="s">
        <v>75</v>
      </c>
    </row>
    <row r="72" spans="1:4" x14ac:dyDescent="0.3">
      <c r="A72" s="36" t="s">
        <v>508</v>
      </c>
      <c r="B72" s="36" t="s">
        <v>11</v>
      </c>
      <c r="C72" s="36" t="s">
        <v>499</v>
      </c>
      <c r="D72" s="36" t="s">
        <v>77</v>
      </c>
    </row>
    <row r="73" spans="1:4" x14ac:dyDescent="0.3">
      <c r="A73" s="36" t="s">
        <v>508</v>
      </c>
      <c r="B73" s="36" t="s">
        <v>549</v>
      </c>
      <c r="C73" s="36" t="s">
        <v>511</v>
      </c>
      <c r="D73" s="36" t="s">
        <v>550</v>
      </c>
    </row>
    <row r="74" spans="1:4" x14ac:dyDescent="0.3">
      <c r="A74" s="36" t="s">
        <v>508</v>
      </c>
      <c r="B74" s="36" t="s">
        <v>214</v>
      </c>
      <c r="C74" s="36" t="s">
        <v>499</v>
      </c>
      <c r="D74" s="36" t="s">
        <v>215</v>
      </c>
    </row>
    <row r="75" spans="1:4" x14ac:dyDescent="0.3">
      <c r="A75" s="36" t="s">
        <v>508</v>
      </c>
      <c r="B75" s="36" t="s">
        <v>551</v>
      </c>
      <c r="C75" s="36" t="s">
        <v>499</v>
      </c>
      <c r="D75" s="36" t="s">
        <v>552</v>
      </c>
    </row>
    <row r="76" spans="1:4" x14ac:dyDescent="0.3">
      <c r="A76" s="36" t="s">
        <v>508</v>
      </c>
      <c r="B76" s="36" t="s">
        <v>216</v>
      </c>
      <c r="C76" s="36" t="s">
        <v>499</v>
      </c>
      <c r="D76" s="36" t="s">
        <v>217</v>
      </c>
    </row>
    <row r="77" spans="1:4" x14ac:dyDescent="0.3">
      <c r="A77" s="36" t="s">
        <v>508</v>
      </c>
      <c r="B77" s="36" t="s">
        <v>218</v>
      </c>
      <c r="C77" s="36" t="s">
        <v>511</v>
      </c>
      <c r="D77" s="36" t="s">
        <v>219</v>
      </c>
    </row>
    <row r="78" spans="1:4" x14ac:dyDescent="0.3">
      <c r="A78" s="36" t="s">
        <v>508</v>
      </c>
      <c r="B78" s="36" t="s">
        <v>553</v>
      </c>
      <c r="C78" s="36" t="s">
        <v>490</v>
      </c>
      <c r="D78" s="36" t="s">
        <v>554</v>
      </c>
    </row>
    <row r="79" spans="1:4" x14ac:dyDescent="0.3">
      <c r="A79" s="36" t="s">
        <v>508</v>
      </c>
      <c r="B79" s="36" t="s">
        <v>220</v>
      </c>
      <c r="C79" s="36" t="s">
        <v>499</v>
      </c>
      <c r="D79" s="36" t="s">
        <v>221</v>
      </c>
    </row>
    <row r="80" spans="1:4" x14ac:dyDescent="0.3">
      <c r="A80" s="36" t="s">
        <v>508</v>
      </c>
      <c r="B80" s="36" t="s">
        <v>555</v>
      </c>
      <c r="C80" s="36" t="s">
        <v>490</v>
      </c>
      <c r="D80" s="36" t="s">
        <v>556</v>
      </c>
    </row>
    <row r="81" spans="1:4" x14ac:dyDescent="0.3">
      <c r="A81" s="36" t="s">
        <v>508</v>
      </c>
      <c r="B81" s="36" t="s">
        <v>222</v>
      </c>
      <c r="C81" s="36" t="s">
        <v>499</v>
      </c>
      <c r="D81" s="36" t="s">
        <v>223</v>
      </c>
    </row>
    <row r="82" spans="1:4" x14ac:dyDescent="0.3">
      <c r="A82" s="36" t="s">
        <v>508</v>
      </c>
      <c r="B82" s="36" t="s">
        <v>224</v>
      </c>
      <c r="C82" s="36" t="s">
        <v>499</v>
      </c>
      <c r="D82" s="36" t="s">
        <v>225</v>
      </c>
    </row>
    <row r="83" spans="1:4" x14ac:dyDescent="0.3">
      <c r="A83" s="36" t="s">
        <v>508</v>
      </c>
      <c r="B83" s="36" t="s">
        <v>557</v>
      </c>
      <c r="C83" s="36" t="s">
        <v>511</v>
      </c>
      <c r="D83" s="36" t="s">
        <v>558</v>
      </c>
    </row>
    <row r="84" spans="1:4" x14ac:dyDescent="0.3">
      <c r="A84" s="36" t="s">
        <v>508</v>
      </c>
      <c r="B84" s="36" t="s">
        <v>559</v>
      </c>
      <c r="C84" s="36" t="s">
        <v>499</v>
      </c>
      <c r="D84" s="36" t="s">
        <v>560</v>
      </c>
    </row>
    <row r="85" spans="1:4" x14ac:dyDescent="0.3">
      <c r="A85" s="36" t="s">
        <v>508</v>
      </c>
      <c r="B85" s="36" t="s">
        <v>226</v>
      </c>
      <c r="C85" s="36" t="s">
        <v>490</v>
      </c>
      <c r="D85" s="36" t="s">
        <v>227</v>
      </c>
    </row>
    <row r="86" spans="1:4" x14ac:dyDescent="0.3">
      <c r="A86" s="36" t="s">
        <v>508</v>
      </c>
      <c r="B86" s="36" t="s">
        <v>228</v>
      </c>
      <c r="C86" s="36" t="s">
        <v>490</v>
      </c>
      <c r="D86" s="36" t="s">
        <v>229</v>
      </c>
    </row>
    <row r="87" spans="1:4" x14ac:dyDescent="0.3">
      <c r="A87" s="36" t="s">
        <v>508</v>
      </c>
      <c r="B87" s="36" t="s">
        <v>561</v>
      </c>
      <c r="C87" s="36" t="s">
        <v>490</v>
      </c>
      <c r="D87" s="36" t="s">
        <v>562</v>
      </c>
    </row>
    <row r="88" spans="1:4" x14ac:dyDescent="0.3">
      <c r="A88" s="36" t="s">
        <v>508</v>
      </c>
      <c r="B88" s="36" t="s">
        <v>230</v>
      </c>
      <c r="C88" s="36" t="s">
        <v>490</v>
      </c>
      <c r="D88" s="36" t="s">
        <v>231</v>
      </c>
    </row>
    <row r="89" spans="1:4" x14ac:dyDescent="0.3">
      <c r="A89" s="36" t="s">
        <v>508</v>
      </c>
      <c r="B89" s="36" t="s">
        <v>232</v>
      </c>
      <c r="C89" s="36" t="s">
        <v>490</v>
      </c>
      <c r="D89" s="36" t="s">
        <v>233</v>
      </c>
    </row>
    <row r="90" spans="1:4" x14ac:dyDescent="0.3">
      <c r="A90" s="36" t="s">
        <v>508</v>
      </c>
      <c r="B90" s="36" t="s">
        <v>234</v>
      </c>
      <c r="C90" s="36" t="s">
        <v>490</v>
      </c>
      <c r="D90" s="36" t="s">
        <v>235</v>
      </c>
    </row>
    <row r="91" spans="1:4" x14ac:dyDescent="0.3">
      <c r="A91" s="36" t="s">
        <v>508</v>
      </c>
      <c r="B91" s="36" t="s">
        <v>236</v>
      </c>
      <c r="C91" s="36" t="s">
        <v>499</v>
      </c>
      <c r="D91" s="36" t="s">
        <v>237</v>
      </c>
    </row>
    <row r="92" spans="1:4" x14ac:dyDescent="0.3">
      <c r="A92" s="36" t="s">
        <v>508</v>
      </c>
      <c r="B92" s="36" t="s">
        <v>238</v>
      </c>
      <c r="C92" s="36" t="s">
        <v>499</v>
      </c>
      <c r="D92" s="36" t="s">
        <v>239</v>
      </c>
    </row>
    <row r="93" spans="1:4" x14ac:dyDescent="0.3">
      <c r="A93" s="36" t="s">
        <v>508</v>
      </c>
      <c r="B93" s="36" t="s">
        <v>563</v>
      </c>
      <c r="C93" s="36" t="s">
        <v>499</v>
      </c>
      <c r="D93" s="36" t="s">
        <v>564</v>
      </c>
    </row>
    <row r="94" spans="1:4" x14ac:dyDescent="0.3">
      <c r="A94" s="36" t="s">
        <v>508</v>
      </c>
      <c r="B94" s="36" t="s">
        <v>240</v>
      </c>
      <c r="C94" s="36" t="s">
        <v>499</v>
      </c>
      <c r="D94" s="36" t="s">
        <v>241</v>
      </c>
    </row>
    <row r="95" spans="1:4" x14ac:dyDescent="0.3">
      <c r="A95" s="36" t="s">
        <v>508</v>
      </c>
      <c r="B95" s="36" t="s">
        <v>242</v>
      </c>
      <c r="C95" s="36" t="s">
        <v>499</v>
      </c>
      <c r="D95" s="36" t="s">
        <v>243</v>
      </c>
    </row>
    <row r="96" spans="1:4" x14ac:dyDescent="0.3">
      <c r="A96" s="36" t="s">
        <v>508</v>
      </c>
      <c r="B96" s="36" t="s">
        <v>565</v>
      </c>
      <c r="C96" s="36" t="s">
        <v>499</v>
      </c>
      <c r="D96" s="36" t="s">
        <v>566</v>
      </c>
    </row>
    <row r="97" spans="1:4" x14ac:dyDescent="0.3">
      <c r="A97" s="36" t="s">
        <v>508</v>
      </c>
      <c r="B97" s="36" t="s">
        <v>567</v>
      </c>
      <c r="C97" s="36" t="s">
        <v>499</v>
      </c>
      <c r="D97" s="36" t="s">
        <v>568</v>
      </c>
    </row>
    <row r="98" spans="1:4" x14ac:dyDescent="0.3">
      <c r="A98" s="36" t="s">
        <v>508</v>
      </c>
      <c r="B98" s="36" t="s">
        <v>244</v>
      </c>
      <c r="C98" s="36" t="s">
        <v>499</v>
      </c>
      <c r="D98" s="36" t="s">
        <v>245</v>
      </c>
    </row>
    <row r="99" spans="1:4" x14ac:dyDescent="0.3">
      <c r="A99" s="36" t="s">
        <v>508</v>
      </c>
      <c r="B99" s="36" t="s">
        <v>246</v>
      </c>
      <c r="C99" s="36" t="s">
        <v>499</v>
      </c>
      <c r="D99" s="36" t="s">
        <v>247</v>
      </c>
    </row>
    <row r="100" spans="1:4" x14ac:dyDescent="0.3">
      <c r="A100" s="36" t="s">
        <v>508</v>
      </c>
      <c r="B100" s="36" t="s">
        <v>569</v>
      </c>
      <c r="C100" s="36" t="s">
        <v>490</v>
      </c>
      <c r="D100" s="36" t="s">
        <v>570</v>
      </c>
    </row>
    <row r="101" spans="1:4" x14ac:dyDescent="0.3">
      <c r="A101" s="36" t="s">
        <v>508</v>
      </c>
      <c r="B101" s="36" t="s">
        <v>248</v>
      </c>
      <c r="C101" s="36" t="s">
        <v>499</v>
      </c>
      <c r="D101" s="36" t="s">
        <v>249</v>
      </c>
    </row>
    <row r="102" spans="1:4" x14ac:dyDescent="0.3">
      <c r="A102" s="36" t="s">
        <v>508</v>
      </c>
      <c r="B102" s="36" t="s">
        <v>250</v>
      </c>
      <c r="C102" s="36" t="s">
        <v>499</v>
      </c>
      <c r="D102" s="36" t="s">
        <v>251</v>
      </c>
    </row>
    <row r="103" spans="1:4" x14ac:dyDescent="0.3">
      <c r="A103" s="36" t="s">
        <v>508</v>
      </c>
      <c r="B103" s="36" t="s">
        <v>252</v>
      </c>
      <c r="C103" s="36" t="s">
        <v>499</v>
      </c>
      <c r="D103" s="36" t="s">
        <v>253</v>
      </c>
    </row>
    <row r="104" spans="1:4" x14ac:dyDescent="0.3">
      <c r="A104" s="36" t="s">
        <v>508</v>
      </c>
      <c r="B104" s="36" t="s">
        <v>254</v>
      </c>
      <c r="C104" s="36" t="s">
        <v>499</v>
      </c>
      <c r="D104" s="36" t="s">
        <v>255</v>
      </c>
    </row>
    <row r="105" spans="1:4" x14ac:dyDescent="0.3">
      <c r="A105" s="36" t="s">
        <v>508</v>
      </c>
      <c r="B105" s="36" t="s">
        <v>571</v>
      </c>
      <c r="C105" s="36" t="s">
        <v>499</v>
      </c>
      <c r="D105" s="36" t="s">
        <v>572</v>
      </c>
    </row>
    <row r="106" spans="1:4" x14ac:dyDescent="0.3">
      <c r="A106" s="36" t="s">
        <v>508</v>
      </c>
      <c r="B106" s="36" t="s">
        <v>256</v>
      </c>
      <c r="C106" s="36" t="s">
        <v>490</v>
      </c>
      <c r="D106" s="36" t="s">
        <v>257</v>
      </c>
    </row>
    <row r="107" spans="1:4" x14ac:dyDescent="0.3">
      <c r="A107" s="36" t="s">
        <v>508</v>
      </c>
      <c r="B107" s="36" t="s">
        <v>258</v>
      </c>
      <c r="C107" s="36" t="s">
        <v>499</v>
      </c>
      <c r="D107" s="36" t="s">
        <v>259</v>
      </c>
    </row>
    <row r="108" spans="1:4" x14ac:dyDescent="0.3">
      <c r="A108" s="36" t="s">
        <v>508</v>
      </c>
      <c r="B108" s="36" t="s">
        <v>260</v>
      </c>
      <c r="C108" s="36" t="s">
        <v>490</v>
      </c>
      <c r="D108" s="36" t="s">
        <v>261</v>
      </c>
    </row>
    <row r="109" spans="1:4" x14ac:dyDescent="0.3">
      <c r="A109" s="36" t="s">
        <v>508</v>
      </c>
      <c r="B109" s="36" t="s">
        <v>573</v>
      </c>
      <c r="C109" s="36" t="s">
        <v>499</v>
      </c>
      <c r="D109" s="36" t="s">
        <v>574</v>
      </c>
    </row>
    <row r="110" spans="1:4" x14ac:dyDescent="0.3">
      <c r="A110" s="36" t="s">
        <v>508</v>
      </c>
      <c r="B110" s="36" t="s">
        <v>262</v>
      </c>
      <c r="C110" s="36" t="s">
        <v>490</v>
      </c>
      <c r="D110" s="36" t="s">
        <v>263</v>
      </c>
    </row>
    <row r="111" spans="1:4" x14ac:dyDescent="0.3">
      <c r="A111" s="36" t="s">
        <v>508</v>
      </c>
      <c r="B111" s="36" t="s">
        <v>575</v>
      </c>
      <c r="C111" s="36" t="s">
        <v>490</v>
      </c>
      <c r="D111" s="36" t="s">
        <v>576</v>
      </c>
    </row>
    <row r="112" spans="1:4" x14ac:dyDescent="0.3">
      <c r="A112" s="36" t="s">
        <v>508</v>
      </c>
      <c r="B112" s="36" t="s">
        <v>264</v>
      </c>
      <c r="C112" s="36" t="s">
        <v>490</v>
      </c>
      <c r="D112" s="36" t="s">
        <v>265</v>
      </c>
    </row>
    <row r="113" spans="1:4" x14ac:dyDescent="0.3">
      <c r="A113" s="36" t="s">
        <v>508</v>
      </c>
      <c r="B113" s="36" t="s">
        <v>79</v>
      </c>
      <c r="C113" s="36" t="s">
        <v>499</v>
      </c>
      <c r="D113" s="36" t="s">
        <v>78</v>
      </c>
    </row>
    <row r="114" spans="1:4" x14ac:dyDescent="0.3">
      <c r="A114" s="36" t="s">
        <v>508</v>
      </c>
      <c r="B114" s="36" t="s">
        <v>577</v>
      </c>
      <c r="C114" s="36" t="s">
        <v>499</v>
      </c>
      <c r="D114" s="36" t="s">
        <v>578</v>
      </c>
    </row>
    <row r="115" spans="1:4" x14ac:dyDescent="0.3">
      <c r="A115" s="36" t="s">
        <v>508</v>
      </c>
      <c r="B115" s="36" t="s">
        <v>266</v>
      </c>
      <c r="C115" s="36" t="s">
        <v>499</v>
      </c>
      <c r="D115" s="36" t="s">
        <v>267</v>
      </c>
    </row>
    <row r="116" spans="1:4" x14ac:dyDescent="0.3">
      <c r="A116" s="36" t="s">
        <v>508</v>
      </c>
      <c r="B116" s="36" t="s">
        <v>579</v>
      </c>
      <c r="C116" s="36" t="s">
        <v>499</v>
      </c>
      <c r="D116" s="36" t="s">
        <v>580</v>
      </c>
    </row>
    <row r="117" spans="1:4" x14ac:dyDescent="0.3">
      <c r="A117" s="36" t="s">
        <v>508</v>
      </c>
      <c r="B117" s="36" t="s">
        <v>581</v>
      </c>
      <c r="C117" s="36" t="s">
        <v>499</v>
      </c>
      <c r="D117" s="36" t="s">
        <v>582</v>
      </c>
    </row>
    <row r="118" spans="1:4" x14ac:dyDescent="0.3">
      <c r="A118" s="36" t="s">
        <v>508</v>
      </c>
      <c r="B118" s="36" t="s">
        <v>81</v>
      </c>
      <c r="C118" s="36" t="s">
        <v>499</v>
      </c>
      <c r="D118" s="36" t="s">
        <v>80</v>
      </c>
    </row>
    <row r="119" spans="1:4" x14ac:dyDescent="0.3">
      <c r="A119" s="36" t="s">
        <v>508</v>
      </c>
      <c r="B119" s="36" t="s">
        <v>583</v>
      </c>
      <c r="C119" s="36" t="s">
        <v>499</v>
      </c>
      <c r="D119" s="36" t="s">
        <v>584</v>
      </c>
    </row>
    <row r="120" spans="1:4" x14ac:dyDescent="0.3">
      <c r="A120" s="36" t="s">
        <v>508</v>
      </c>
      <c r="B120" s="36" t="s">
        <v>268</v>
      </c>
      <c r="C120" s="36" t="s">
        <v>490</v>
      </c>
      <c r="D120" s="36" t="s">
        <v>269</v>
      </c>
    </row>
    <row r="121" spans="1:4" x14ac:dyDescent="0.3">
      <c r="A121" s="36" t="s">
        <v>508</v>
      </c>
      <c r="B121" s="36" t="s">
        <v>83</v>
      </c>
      <c r="C121" s="36" t="s">
        <v>490</v>
      </c>
      <c r="D121" s="36" t="s">
        <v>82</v>
      </c>
    </row>
    <row r="122" spans="1:4" x14ac:dyDescent="0.3">
      <c r="A122" s="36" t="s">
        <v>508</v>
      </c>
      <c r="B122" s="36" t="s">
        <v>85</v>
      </c>
      <c r="C122" s="36" t="s">
        <v>511</v>
      </c>
      <c r="D122" s="36" t="s">
        <v>84</v>
      </c>
    </row>
    <row r="123" spans="1:4" x14ac:dyDescent="0.3">
      <c r="A123" s="36" t="s">
        <v>508</v>
      </c>
      <c r="B123" s="36" t="s">
        <v>585</v>
      </c>
      <c r="C123" s="36" t="s">
        <v>499</v>
      </c>
      <c r="D123" s="36" t="s">
        <v>586</v>
      </c>
    </row>
    <row r="124" spans="1:4" x14ac:dyDescent="0.3">
      <c r="A124" s="36" t="s">
        <v>508</v>
      </c>
      <c r="B124" s="36" t="s">
        <v>270</v>
      </c>
      <c r="C124" s="36" t="s">
        <v>511</v>
      </c>
      <c r="D124" s="36" t="s">
        <v>271</v>
      </c>
    </row>
    <row r="125" spans="1:4" x14ac:dyDescent="0.3">
      <c r="A125" s="36" t="s">
        <v>508</v>
      </c>
      <c r="B125" s="36" t="s">
        <v>272</v>
      </c>
      <c r="C125" s="36" t="s">
        <v>587</v>
      </c>
      <c r="D125" s="36" t="s">
        <v>273</v>
      </c>
    </row>
    <row r="126" spans="1:4" x14ac:dyDescent="0.3">
      <c r="A126" s="36" t="s">
        <v>508</v>
      </c>
      <c r="B126" s="36" t="s">
        <v>588</v>
      </c>
      <c r="C126" s="36" t="s">
        <v>499</v>
      </c>
      <c r="D126" s="36" t="s">
        <v>589</v>
      </c>
    </row>
    <row r="127" spans="1:4" x14ac:dyDescent="0.3">
      <c r="A127" s="36" t="s">
        <v>508</v>
      </c>
      <c r="B127" s="36" t="s">
        <v>590</v>
      </c>
      <c r="C127" s="36" t="s">
        <v>499</v>
      </c>
      <c r="D127" s="36" t="s">
        <v>591</v>
      </c>
    </row>
    <row r="128" spans="1:4" x14ac:dyDescent="0.3">
      <c r="A128" s="36" t="s">
        <v>508</v>
      </c>
      <c r="B128" s="36" t="s">
        <v>87</v>
      </c>
      <c r="C128" s="36" t="s">
        <v>499</v>
      </c>
      <c r="D128" s="36" t="s">
        <v>86</v>
      </c>
    </row>
    <row r="129" spans="1:4" x14ac:dyDescent="0.3">
      <c r="A129" s="36" t="s">
        <v>508</v>
      </c>
      <c r="B129" s="36" t="s">
        <v>592</v>
      </c>
      <c r="C129" s="36" t="s">
        <v>490</v>
      </c>
      <c r="D129" s="36" t="s">
        <v>593</v>
      </c>
    </row>
    <row r="130" spans="1:4" x14ac:dyDescent="0.3">
      <c r="A130" s="36" t="s">
        <v>508</v>
      </c>
      <c r="B130" s="36" t="s">
        <v>274</v>
      </c>
      <c r="C130" s="36" t="s">
        <v>499</v>
      </c>
      <c r="D130" s="36" t="s">
        <v>275</v>
      </c>
    </row>
    <row r="131" spans="1:4" x14ac:dyDescent="0.3">
      <c r="A131" s="36" t="s">
        <v>508</v>
      </c>
      <c r="B131" s="36" t="s">
        <v>276</v>
      </c>
      <c r="C131" s="36" t="s">
        <v>490</v>
      </c>
      <c r="D131" s="36" t="s">
        <v>277</v>
      </c>
    </row>
    <row r="132" spans="1:4" x14ac:dyDescent="0.3">
      <c r="A132" s="36" t="s">
        <v>508</v>
      </c>
      <c r="B132" s="36" t="s">
        <v>278</v>
      </c>
      <c r="C132" s="36" t="s">
        <v>499</v>
      </c>
      <c r="D132" s="36" t="s">
        <v>279</v>
      </c>
    </row>
    <row r="133" spans="1:4" x14ac:dyDescent="0.3">
      <c r="A133" s="36" t="s">
        <v>508</v>
      </c>
      <c r="B133" s="36" t="s">
        <v>280</v>
      </c>
      <c r="C133" s="36" t="s">
        <v>499</v>
      </c>
      <c r="D133" s="36" t="s">
        <v>281</v>
      </c>
    </row>
    <row r="134" spans="1:4" x14ac:dyDescent="0.3">
      <c r="A134" s="36" t="s">
        <v>508</v>
      </c>
      <c r="B134" s="36" t="s">
        <v>282</v>
      </c>
      <c r="C134" s="36" t="s">
        <v>511</v>
      </c>
      <c r="D134" s="36" t="s">
        <v>283</v>
      </c>
    </row>
    <row r="135" spans="1:4" x14ac:dyDescent="0.3">
      <c r="A135" s="36" t="s">
        <v>508</v>
      </c>
      <c r="B135" s="36" t="s">
        <v>89</v>
      </c>
      <c r="C135" s="36" t="s">
        <v>499</v>
      </c>
      <c r="D135" s="36" t="s">
        <v>88</v>
      </c>
    </row>
    <row r="136" spans="1:4" x14ac:dyDescent="0.3">
      <c r="A136" s="36" t="s">
        <v>508</v>
      </c>
      <c r="B136" s="36" t="s">
        <v>91</v>
      </c>
      <c r="C136" s="36" t="s">
        <v>594</v>
      </c>
      <c r="D136" s="36" t="s">
        <v>90</v>
      </c>
    </row>
    <row r="137" spans="1:4" x14ac:dyDescent="0.3">
      <c r="A137" s="36" t="s">
        <v>508</v>
      </c>
      <c r="B137" s="36" t="s">
        <v>284</v>
      </c>
      <c r="C137" s="36" t="s">
        <v>499</v>
      </c>
      <c r="D137" s="36" t="s">
        <v>285</v>
      </c>
    </row>
    <row r="138" spans="1:4" x14ac:dyDescent="0.3">
      <c r="A138" s="36" t="s">
        <v>508</v>
      </c>
      <c r="B138" s="36" t="s">
        <v>93</v>
      </c>
      <c r="C138" s="36" t="s">
        <v>499</v>
      </c>
      <c r="D138" s="36" t="s">
        <v>92</v>
      </c>
    </row>
    <row r="139" spans="1:4" x14ac:dyDescent="0.3">
      <c r="A139" s="36" t="s">
        <v>508</v>
      </c>
      <c r="B139" s="36" t="s">
        <v>286</v>
      </c>
      <c r="C139" s="36" t="s">
        <v>499</v>
      </c>
      <c r="D139" s="36" t="s">
        <v>287</v>
      </c>
    </row>
    <row r="140" spans="1:4" x14ac:dyDescent="0.3">
      <c r="A140" s="36" t="s">
        <v>508</v>
      </c>
      <c r="B140" s="36" t="s">
        <v>288</v>
      </c>
      <c r="C140" s="36" t="s">
        <v>490</v>
      </c>
      <c r="D140" s="36" t="s">
        <v>289</v>
      </c>
    </row>
    <row r="141" spans="1:4" x14ac:dyDescent="0.3">
      <c r="A141" s="36" t="s">
        <v>508</v>
      </c>
      <c r="B141" s="36" t="s">
        <v>290</v>
      </c>
      <c r="C141" s="36" t="s">
        <v>499</v>
      </c>
      <c r="D141" s="36" t="s">
        <v>291</v>
      </c>
    </row>
    <row r="142" spans="1:4" x14ac:dyDescent="0.3">
      <c r="A142" s="36" t="s">
        <v>508</v>
      </c>
      <c r="B142" s="36" t="s">
        <v>595</v>
      </c>
      <c r="C142" s="36" t="s">
        <v>499</v>
      </c>
      <c r="D142" s="36" t="s">
        <v>596</v>
      </c>
    </row>
    <row r="143" spans="1:4" x14ac:dyDescent="0.3">
      <c r="A143" s="36" t="s">
        <v>508</v>
      </c>
      <c r="B143" s="36" t="s">
        <v>292</v>
      </c>
      <c r="C143" s="36" t="s">
        <v>490</v>
      </c>
      <c r="D143" s="36" t="s">
        <v>293</v>
      </c>
    </row>
    <row r="144" spans="1:4" x14ac:dyDescent="0.3">
      <c r="A144" s="36" t="s">
        <v>508</v>
      </c>
      <c r="B144" s="36" t="s">
        <v>294</v>
      </c>
      <c r="C144" s="36" t="s">
        <v>511</v>
      </c>
      <c r="D144" s="36" t="s">
        <v>295</v>
      </c>
    </row>
    <row r="145" spans="1:4" x14ac:dyDescent="0.3">
      <c r="A145" s="36" t="s">
        <v>508</v>
      </c>
      <c r="B145" s="36" t="s">
        <v>95</v>
      </c>
      <c r="C145" s="36" t="s">
        <v>490</v>
      </c>
      <c r="D145" s="36" t="s">
        <v>94</v>
      </c>
    </row>
    <row r="146" spans="1:4" x14ac:dyDescent="0.3">
      <c r="A146" s="36" t="s">
        <v>508</v>
      </c>
      <c r="B146" s="36" t="s">
        <v>12</v>
      </c>
      <c r="C146" s="36" t="s">
        <v>499</v>
      </c>
      <c r="D146" s="36" t="s">
        <v>96</v>
      </c>
    </row>
    <row r="147" spans="1:4" x14ac:dyDescent="0.3">
      <c r="A147" s="36" t="s">
        <v>508</v>
      </c>
      <c r="B147" s="36" t="s">
        <v>597</v>
      </c>
      <c r="C147" s="36" t="s">
        <v>490</v>
      </c>
      <c r="D147" s="36" t="s">
        <v>598</v>
      </c>
    </row>
    <row r="148" spans="1:4" x14ac:dyDescent="0.3">
      <c r="A148" s="36" t="s">
        <v>508</v>
      </c>
      <c r="B148" s="36" t="s">
        <v>98</v>
      </c>
      <c r="C148" s="36" t="s">
        <v>499</v>
      </c>
      <c r="D148" s="36" t="s">
        <v>97</v>
      </c>
    </row>
    <row r="149" spans="1:4" x14ac:dyDescent="0.3">
      <c r="A149" s="36" t="s">
        <v>508</v>
      </c>
      <c r="B149" s="36" t="s">
        <v>296</v>
      </c>
      <c r="C149" s="36" t="s">
        <v>499</v>
      </c>
      <c r="D149" s="36" t="s">
        <v>297</v>
      </c>
    </row>
    <row r="150" spans="1:4" x14ac:dyDescent="0.3">
      <c r="A150" s="36" t="s">
        <v>508</v>
      </c>
      <c r="B150" s="36" t="s">
        <v>298</v>
      </c>
      <c r="C150" s="36" t="s">
        <v>499</v>
      </c>
      <c r="D150" s="36" t="s">
        <v>299</v>
      </c>
    </row>
    <row r="151" spans="1:4" x14ac:dyDescent="0.3">
      <c r="A151" s="36" t="s">
        <v>508</v>
      </c>
      <c r="B151" s="36" t="s">
        <v>100</v>
      </c>
      <c r="C151" s="36" t="s">
        <v>499</v>
      </c>
      <c r="D151" s="36" t="s">
        <v>99</v>
      </c>
    </row>
    <row r="152" spans="1:4" x14ac:dyDescent="0.3">
      <c r="A152" s="36" t="s">
        <v>508</v>
      </c>
      <c r="B152" s="36" t="s">
        <v>300</v>
      </c>
      <c r="C152" s="36" t="s">
        <v>499</v>
      </c>
      <c r="D152" s="36" t="s">
        <v>301</v>
      </c>
    </row>
    <row r="153" spans="1:4" x14ac:dyDescent="0.3">
      <c r="A153" s="36" t="s">
        <v>508</v>
      </c>
      <c r="B153" s="36" t="s">
        <v>599</v>
      </c>
      <c r="C153" s="36" t="s">
        <v>499</v>
      </c>
      <c r="D153" s="36" t="s">
        <v>600</v>
      </c>
    </row>
    <row r="154" spans="1:4" x14ac:dyDescent="0.3">
      <c r="A154" s="36" t="s">
        <v>508</v>
      </c>
      <c r="B154" s="36" t="s">
        <v>302</v>
      </c>
      <c r="C154" s="36" t="s">
        <v>499</v>
      </c>
      <c r="D154" s="36" t="s">
        <v>303</v>
      </c>
    </row>
    <row r="155" spans="1:4" x14ac:dyDescent="0.3">
      <c r="A155" s="36" t="s">
        <v>508</v>
      </c>
      <c r="B155" s="36" t="s">
        <v>601</v>
      </c>
      <c r="C155" s="36" t="s">
        <v>499</v>
      </c>
      <c r="D155" s="36" t="s">
        <v>602</v>
      </c>
    </row>
    <row r="156" spans="1:4" x14ac:dyDescent="0.3">
      <c r="A156" s="36" t="s">
        <v>508</v>
      </c>
      <c r="B156" s="36" t="s">
        <v>603</v>
      </c>
      <c r="C156" s="36" t="s">
        <v>490</v>
      </c>
      <c r="D156" s="36" t="s">
        <v>604</v>
      </c>
    </row>
    <row r="157" spans="1:4" x14ac:dyDescent="0.3">
      <c r="A157" s="36" t="s">
        <v>508</v>
      </c>
      <c r="B157" s="36" t="s">
        <v>304</v>
      </c>
      <c r="C157" s="36" t="s">
        <v>490</v>
      </c>
      <c r="D157" s="36" t="s">
        <v>305</v>
      </c>
    </row>
    <row r="158" spans="1:4" x14ac:dyDescent="0.3">
      <c r="A158" s="36" t="s">
        <v>508</v>
      </c>
      <c r="B158" s="36" t="s">
        <v>306</v>
      </c>
      <c r="C158" s="36" t="s">
        <v>499</v>
      </c>
      <c r="D158" s="36" t="s">
        <v>307</v>
      </c>
    </row>
    <row r="159" spans="1:4" x14ac:dyDescent="0.3">
      <c r="A159" s="36" t="s">
        <v>508</v>
      </c>
      <c r="B159" s="36" t="s">
        <v>308</v>
      </c>
      <c r="C159" s="36" t="s">
        <v>490</v>
      </c>
      <c r="D159" s="36" t="s">
        <v>309</v>
      </c>
    </row>
    <row r="160" spans="1:4" x14ac:dyDescent="0.3">
      <c r="A160" s="36" t="s">
        <v>508</v>
      </c>
      <c r="B160" s="36" t="s">
        <v>102</v>
      </c>
      <c r="C160" s="36" t="s">
        <v>511</v>
      </c>
      <c r="D160" s="36" t="s">
        <v>101</v>
      </c>
    </row>
    <row r="161" spans="1:4" x14ac:dyDescent="0.3">
      <c r="A161" s="36" t="s">
        <v>508</v>
      </c>
      <c r="B161" s="36" t="s">
        <v>310</v>
      </c>
      <c r="C161" s="36" t="s">
        <v>499</v>
      </c>
      <c r="D161" s="36" t="s">
        <v>311</v>
      </c>
    </row>
    <row r="162" spans="1:4" x14ac:dyDescent="0.3">
      <c r="A162" s="36" t="s">
        <v>508</v>
      </c>
      <c r="B162" s="36" t="s">
        <v>104</v>
      </c>
      <c r="C162" s="36" t="s">
        <v>499</v>
      </c>
      <c r="D162" s="36" t="s">
        <v>103</v>
      </c>
    </row>
    <row r="163" spans="1:4" x14ac:dyDescent="0.3">
      <c r="A163" s="36" t="s">
        <v>508</v>
      </c>
      <c r="B163" s="36" t="s">
        <v>312</v>
      </c>
      <c r="C163" s="36" t="s">
        <v>490</v>
      </c>
      <c r="D163" s="36" t="s">
        <v>313</v>
      </c>
    </row>
    <row r="164" spans="1:4" x14ac:dyDescent="0.3">
      <c r="A164" s="36" t="s">
        <v>508</v>
      </c>
      <c r="B164" s="36" t="s">
        <v>314</v>
      </c>
      <c r="C164" s="36" t="s">
        <v>490</v>
      </c>
      <c r="D164" s="36" t="s">
        <v>315</v>
      </c>
    </row>
    <row r="165" spans="1:4" x14ac:dyDescent="0.3">
      <c r="A165" s="36" t="s">
        <v>508</v>
      </c>
      <c r="B165" s="36" t="s">
        <v>316</v>
      </c>
      <c r="C165" s="36" t="s">
        <v>511</v>
      </c>
      <c r="D165" s="36" t="s">
        <v>317</v>
      </c>
    </row>
    <row r="166" spans="1:4" x14ac:dyDescent="0.3">
      <c r="A166" s="36" t="s">
        <v>508</v>
      </c>
      <c r="B166" s="36" t="s">
        <v>318</v>
      </c>
      <c r="C166" s="36" t="s">
        <v>499</v>
      </c>
      <c r="D166" s="36" t="s">
        <v>319</v>
      </c>
    </row>
    <row r="167" spans="1:4" x14ac:dyDescent="0.3">
      <c r="A167" s="36" t="s">
        <v>508</v>
      </c>
      <c r="B167" s="36" t="s">
        <v>106</v>
      </c>
      <c r="C167" s="36" t="s">
        <v>490</v>
      </c>
      <c r="D167" s="36" t="s">
        <v>105</v>
      </c>
    </row>
    <row r="168" spans="1:4" x14ac:dyDescent="0.3">
      <c r="A168" s="36" t="s">
        <v>508</v>
      </c>
      <c r="B168" s="36" t="s">
        <v>320</v>
      </c>
      <c r="C168" s="36" t="s">
        <v>490</v>
      </c>
      <c r="D168" s="36" t="s">
        <v>321</v>
      </c>
    </row>
    <row r="169" spans="1:4" x14ac:dyDescent="0.3">
      <c r="A169" s="36" t="s">
        <v>508</v>
      </c>
      <c r="B169" s="36" t="s">
        <v>322</v>
      </c>
      <c r="C169" s="36" t="s">
        <v>490</v>
      </c>
      <c r="D169" s="36" t="s">
        <v>323</v>
      </c>
    </row>
    <row r="170" spans="1:4" x14ac:dyDescent="0.3">
      <c r="A170" s="36" t="s">
        <v>508</v>
      </c>
      <c r="B170" s="36" t="s">
        <v>605</v>
      </c>
      <c r="C170" s="36" t="s">
        <v>511</v>
      </c>
      <c r="D170" s="36" t="s">
        <v>606</v>
      </c>
    </row>
    <row r="171" spans="1:4" x14ac:dyDescent="0.3">
      <c r="A171" s="36" t="s">
        <v>508</v>
      </c>
      <c r="B171" s="36" t="s">
        <v>324</v>
      </c>
      <c r="C171" s="36" t="s">
        <v>490</v>
      </c>
      <c r="D171" s="36" t="s">
        <v>325</v>
      </c>
    </row>
    <row r="172" spans="1:4" x14ac:dyDescent="0.3">
      <c r="A172" s="36" t="s">
        <v>508</v>
      </c>
      <c r="B172" s="36" t="s">
        <v>326</v>
      </c>
      <c r="C172" s="36" t="s">
        <v>499</v>
      </c>
      <c r="D172" s="36" t="s">
        <v>327</v>
      </c>
    </row>
    <row r="173" spans="1:4" x14ac:dyDescent="0.3">
      <c r="A173" s="36" t="s">
        <v>508</v>
      </c>
      <c r="B173" s="36" t="s">
        <v>328</v>
      </c>
      <c r="C173" s="36" t="s">
        <v>499</v>
      </c>
      <c r="D173" s="36" t="s">
        <v>329</v>
      </c>
    </row>
    <row r="174" spans="1:4" x14ac:dyDescent="0.3">
      <c r="A174" s="36" t="s">
        <v>508</v>
      </c>
      <c r="B174" s="36" t="s">
        <v>330</v>
      </c>
      <c r="C174" s="36" t="s">
        <v>499</v>
      </c>
      <c r="D174" s="36" t="s">
        <v>331</v>
      </c>
    </row>
    <row r="175" spans="1:4" x14ac:dyDescent="0.3">
      <c r="A175" s="36" t="s">
        <v>508</v>
      </c>
      <c r="B175" s="36" t="s">
        <v>332</v>
      </c>
      <c r="C175" s="36" t="s">
        <v>587</v>
      </c>
      <c r="D175" s="36" t="s">
        <v>333</v>
      </c>
    </row>
    <row r="176" spans="1:4" x14ac:dyDescent="0.3">
      <c r="A176" s="36" t="s">
        <v>508</v>
      </c>
      <c r="B176" s="36" t="s">
        <v>334</v>
      </c>
      <c r="C176" s="36" t="s">
        <v>499</v>
      </c>
      <c r="D176" s="36" t="s">
        <v>335</v>
      </c>
    </row>
    <row r="177" spans="1:4" x14ac:dyDescent="0.3">
      <c r="A177" s="36" t="s">
        <v>508</v>
      </c>
      <c r="B177" s="36" t="s">
        <v>336</v>
      </c>
      <c r="C177" s="36" t="s">
        <v>499</v>
      </c>
      <c r="D177" s="36" t="s">
        <v>337</v>
      </c>
    </row>
    <row r="178" spans="1:4" x14ac:dyDescent="0.3">
      <c r="A178" s="36" t="s">
        <v>508</v>
      </c>
      <c r="B178" s="36" t="s">
        <v>338</v>
      </c>
      <c r="C178" s="36" t="s">
        <v>499</v>
      </c>
      <c r="D178" s="36" t="s">
        <v>339</v>
      </c>
    </row>
    <row r="179" spans="1:4" x14ac:dyDescent="0.3">
      <c r="A179" s="36" t="s">
        <v>508</v>
      </c>
      <c r="B179" s="36" t="s">
        <v>108</v>
      </c>
      <c r="C179" s="36" t="s">
        <v>490</v>
      </c>
      <c r="D179" s="36" t="s">
        <v>107</v>
      </c>
    </row>
    <row r="180" spans="1:4" x14ac:dyDescent="0.3">
      <c r="A180" s="36" t="s">
        <v>508</v>
      </c>
      <c r="B180" s="36" t="s">
        <v>340</v>
      </c>
      <c r="C180" s="36" t="s">
        <v>499</v>
      </c>
      <c r="D180" s="36" t="s">
        <v>107</v>
      </c>
    </row>
    <row r="181" spans="1:4" x14ac:dyDescent="0.3">
      <c r="A181" s="36" t="s">
        <v>508</v>
      </c>
      <c r="B181" s="36" t="s">
        <v>607</v>
      </c>
      <c r="C181" s="36" t="s">
        <v>499</v>
      </c>
      <c r="D181" s="36" t="s">
        <v>608</v>
      </c>
    </row>
    <row r="182" spans="1:4" x14ac:dyDescent="0.3">
      <c r="A182" s="36" t="s">
        <v>508</v>
      </c>
      <c r="B182" s="36" t="s">
        <v>341</v>
      </c>
      <c r="C182" s="36" t="s">
        <v>490</v>
      </c>
      <c r="D182" s="36" t="s">
        <v>342</v>
      </c>
    </row>
    <row r="183" spans="1:4" x14ac:dyDescent="0.3">
      <c r="A183" s="36" t="s">
        <v>508</v>
      </c>
      <c r="B183" s="36" t="s">
        <v>343</v>
      </c>
      <c r="C183" s="36" t="s">
        <v>499</v>
      </c>
      <c r="D183" s="36" t="s">
        <v>344</v>
      </c>
    </row>
    <row r="184" spans="1:4" x14ac:dyDescent="0.3">
      <c r="A184" s="36" t="s">
        <v>508</v>
      </c>
      <c r="B184" s="36" t="s">
        <v>609</v>
      </c>
      <c r="C184" s="36" t="s">
        <v>499</v>
      </c>
      <c r="D184" s="36" t="s">
        <v>610</v>
      </c>
    </row>
    <row r="185" spans="1:4" x14ac:dyDescent="0.3">
      <c r="A185" s="36" t="s">
        <v>508</v>
      </c>
      <c r="B185" s="36" t="s">
        <v>611</v>
      </c>
      <c r="C185" s="36" t="s">
        <v>499</v>
      </c>
      <c r="D185" s="36" t="s">
        <v>612</v>
      </c>
    </row>
    <row r="186" spans="1:4" x14ac:dyDescent="0.3">
      <c r="A186" s="36" t="s">
        <v>508</v>
      </c>
      <c r="B186" s="36" t="s">
        <v>613</v>
      </c>
      <c r="C186" s="36" t="s">
        <v>490</v>
      </c>
      <c r="D186" s="36" t="s">
        <v>614</v>
      </c>
    </row>
    <row r="187" spans="1:4" x14ac:dyDescent="0.3">
      <c r="A187" s="36" t="s">
        <v>508</v>
      </c>
      <c r="B187" s="36" t="s">
        <v>615</v>
      </c>
      <c r="C187" s="36" t="s">
        <v>499</v>
      </c>
      <c r="D187" s="36" t="s">
        <v>616</v>
      </c>
    </row>
    <row r="188" spans="1:4" x14ac:dyDescent="0.3">
      <c r="A188" s="36" t="s">
        <v>508</v>
      </c>
      <c r="B188" s="36" t="s">
        <v>345</v>
      </c>
      <c r="C188" s="36" t="s">
        <v>490</v>
      </c>
      <c r="D188" s="36" t="s">
        <v>346</v>
      </c>
    </row>
    <row r="189" spans="1:4" x14ac:dyDescent="0.3">
      <c r="A189" s="36" t="s">
        <v>508</v>
      </c>
      <c r="B189" s="36" t="s">
        <v>347</v>
      </c>
      <c r="C189" s="36" t="s">
        <v>499</v>
      </c>
      <c r="D189" s="36" t="s">
        <v>348</v>
      </c>
    </row>
    <row r="190" spans="1:4" x14ac:dyDescent="0.3">
      <c r="A190" s="36" t="s">
        <v>508</v>
      </c>
      <c r="B190" s="36" t="s">
        <v>349</v>
      </c>
      <c r="C190" s="36" t="s">
        <v>499</v>
      </c>
      <c r="D190" s="36" t="s">
        <v>350</v>
      </c>
    </row>
    <row r="191" spans="1:4" x14ac:dyDescent="0.3">
      <c r="A191" s="36" t="s">
        <v>508</v>
      </c>
      <c r="B191" s="36" t="s">
        <v>110</v>
      </c>
      <c r="C191" s="36" t="s">
        <v>499</v>
      </c>
      <c r="D191" s="36" t="s">
        <v>109</v>
      </c>
    </row>
    <row r="192" spans="1:4" x14ac:dyDescent="0.3">
      <c r="A192" s="36" t="s">
        <v>508</v>
      </c>
      <c r="B192" s="36" t="s">
        <v>351</v>
      </c>
      <c r="C192" s="36" t="s">
        <v>499</v>
      </c>
      <c r="D192" s="36" t="s">
        <v>352</v>
      </c>
    </row>
    <row r="193" spans="1:4" x14ac:dyDescent="0.3">
      <c r="A193" s="36" t="s">
        <v>508</v>
      </c>
      <c r="B193" s="36" t="s">
        <v>617</v>
      </c>
      <c r="C193" s="36" t="s">
        <v>499</v>
      </c>
      <c r="D193" s="36" t="s">
        <v>618</v>
      </c>
    </row>
    <row r="194" spans="1:4" x14ac:dyDescent="0.3">
      <c r="A194" s="36" t="s">
        <v>508</v>
      </c>
      <c r="B194" s="36" t="s">
        <v>619</v>
      </c>
      <c r="C194" s="36" t="s">
        <v>499</v>
      </c>
      <c r="D194" s="36" t="s">
        <v>620</v>
      </c>
    </row>
    <row r="195" spans="1:4" x14ac:dyDescent="0.3">
      <c r="A195" s="36" t="s">
        <v>508</v>
      </c>
      <c r="B195" s="36" t="s">
        <v>621</v>
      </c>
      <c r="C195" s="36" t="s">
        <v>490</v>
      </c>
      <c r="D195" s="36" t="s">
        <v>622</v>
      </c>
    </row>
    <row r="196" spans="1:4" x14ac:dyDescent="0.3">
      <c r="A196" s="36" t="s">
        <v>508</v>
      </c>
      <c r="B196" s="36" t="s">
        <v>623</v>
      </c>
      <c r="C196" s="36" t="s">
        <v>499</v>
      </c>
      <c r="D196" s="36" t="s">
        <v>624</v>
      </c>
    </row>
    <row r="197" spans="1:4" x14ac:dyDescent="0.3">
      <c r="A197" s="36" t="s">
        <v>508</v>
      </c>
      <c r="B197" s="36" t="s">
        <v>353</v>
      </c>
      <c r="C197" s="36" t="s">
        <v>499</v>
      </c>
      <c r="D197" s="36" t="s">
        <v>354</v>
      </c>
    </row>
    <row r="198" spans="1:4" x14ac:dyDescent="0.3">
      <c r="A198" s="36" t="s">
        <v>508</v>
      </c>
      <c r="B198" s="36" t="s">
        <v>355</v>
      </c>
      <c r="C198" s="36" t="s">
        <v>511</v>
      </c>
      <c r="D198" s="36" t="s">
        <v>356</v>
      </c>
    </row>
    <row r="199" spans="1:4" x14ac:dyDescent="0.3">
      <c r="A199" s="36" t="s">
        <v>508</v>
      </c>
      <c r="B199" s="36" t="s">
        <v>357</v>
      </c>
      <c r="C199" s="36" t="s">
        <v>499</v>
      </c>
      <c r="D199" s="36" t="s">
        <v>358</v>
      </c>
    </row>
    <row r="200" spans="1:4" x14ac:dyDescent="0.3">
      <c r="A200" s="36" t="s">
        <v>508</v>
      </c>
      <c r="B200" s="36" t="s">
        <v>359</v>
      </c>
      <c r="C200" s="36" t="s">
        <v>499</v>
      </c>
      <c r="D200" s="36" t="s">
        <v>360</v>
      </c>
    </row>
    <row r="201" spans="1:4" x14ac:dyDescent="0.3">
      <c r="A201" s="36" t="s">
        <v>508</v>
      </c>
      <c r="B201" s="36" t="s">
        <v>361</v>
      </c>
      <c r="C201" s="36" t="s">
        <v>499</v>
      </c>
      <c r="D201" s="36" t="s">
        <v>362</v>
      </c>
    </row>
    <row r="202" spans="1:4" x14ac:dyDescent="0.3">
      <c r="A202" s="36" t="s">
        <v>508</v>
      </c>
      <c r="B202" s="36" t="s">
        <v>625</v>
      </c>
      <c r="C202" s="36" t="s">
        <v>499</v>
      </c>
      <c r="D202" s="36" t="s">
        <v>626</v>
      </c>
    </row>
    <row r="203" spans="1:4" x14ac:dyDescent="0.3">
      <c r="A203" s="36" t="s">
        <v>508</v>
      </c>
      <c r="B203" s="36" t="s">
        <v>112</v>
      </c>
      <c r="C203" s="36" t="s">
        <v>499</v>
      </c>
      <c r="D203" s="36" t="s">
        <v>111</v>
      </c>
    </row>
    <row r="204" spans="1:4" x14ac:dyDescent="0.3">
      <c r="A204" s="36" t="s">
        <v>508</v>
      </c>
      <c r="B204" s="36" t="s">
        <v>363</v>
      </c>
      <c r="C204" s="36" t="s">
        <v>490</v>
      </c>
      <c r="D204" s="36" t="s">
        <v>364</v>
      </c>
    </row>
    <row r="205" spans="1:4" x14ac:dyDescent="0.3">
      <c r="A205" s="36" t="s">
        <v>508</v>
      </c>
      <c r="B205" s="36" t="s">
        <v>365</v>
      </c>
      <c r="C205" s="36" t="s">
        <v>511</v>
      </c>
      <c r="D205" s="36" t="s">
        <v>366</v>
      </c>
    </row>
    <row r="206" spans="1:4" x14ac:dyDescent="0.3">
      <c r="A206" s="36" t="s">
        <v>508</v>
      </c>
      <c r="B206" s="36" t="s">
        <v>114</v>
      </c>
      <c r="C206" s="36" t="s">
        <v>499</v>
      </c>
      <c r="D206" s="36" t="s">
        <v>113</v>
      </c>
    </row>
    <row r="207" spans="1:4" x14ac:dyDescent="0.3">
      <c r="A207" s="36" t="s">
        <v>508</v>
      </c>
      <c r="B207" s="36" t="s">
        <v>367</v>
      </c>
      <c r="C207" s="36" t="s">
        <v>490</v>
      </c>
      <c r="D207" s="36" t="s">
        <v>368</v>
      </c>
    </row>
    <row r="208" spans="1:4" x14ac:dyDescent="0.3">
      <c r="A208" s="36" t="s">
        <v>508</v>
      </c>
      <c r="B208" s="36" t="s">
        <v>369</v>
      </c>
      <c r="C208" s="36" t="s">
        <v>499</v>
      </c>
      <c r="D208" s="36" t="s">
        <v>370</v>
      </c>
    </row>
    <row r="209" spans="1:4" x14ac:dyDescent="0.3">
      <c r="A209" s="36" t="s">
        <v>508</v>
      </c>
      <c r="B209" s="36" t="s">
        <v>116</v>
      </c>
      <c r="C209" s="36" t="s">
        <v>490</v>
      </c>
      <c r="D209" s="36" t="s">
        <v>115</v>
      </c>
    </row>
    <row r="210" spans="1:4" x14ac:dyDescent="0.3">
      <c r="A210" s="36" t="s">
        <v>508</v>
      </c>
      <c r="B210" s="36" t="s">
        <v>371</v>
      </c>
      <c r="C210" s="36" t="s">
        <v>499</v>
      </c>
      <c r="D210" s="36" t="s">
        <v>372</v>
      </c>
    </row>
    <row r="211" spans="1:4" x14ac:dyDescent="0.3">
      <c r="A211" s="36" t="s">
        <v>508</v>
      </c>
      <c r="B211" s="36" t="s">
        <v>373</v>
      </c>
      <c r="C211" s="36" t="s">
        <v>499</v>
      </c>
      <c r="D211" s="36" t="s">
        <v>374</v>
      </c>
    </row>
    <row r="212" spans="1:4" x14ac:dyDescent="0.3">
      <c r="A212" s="36" t="s">
        <v>508</v>
      </c>
      <c r="B212" s="36" t="s">
        <v>375</v>
      </c>
      <c r="C212" s="36" t="s">
        <v>499</v>
      </c>
      <c r="D212" s="36" t="s">
        <v>376</v>
      </c>
    </row>
    <row r="213" spans="1:4" x14ac:dyDescent="0.3">
      <c r="A213" s="36" t="s">
        <v>508</v>
      </c>
      <c r="B213" s="36" t="s">
        <v>377</v>
      </c>
      <c r="C213" s="36" t="s">
        <v>490</v>
      </c>
      <c r="D213" s="36" t="s">
        <v>378</v>
      </c>
    </row>
    <row r="214" spans="1:4" x14ac:dyDescent="0.3">
      <c r="A214" s="36" t="s">
        <v>508</v>
      </c>
      <c r="B214" s="36" t="s">
        <v>379</v>
      </c>
      <c r="C214" s="36" t="s">
        <v>499</v>
      </c>
      <c r="D214" s="36" t="s">
        <v>380</v>
      </c>
    </row>
    <row r="215" spans="1:4" x14ac:dyDescent="0.3">
      <c r="A215" s="36" t="s">
        <v>508</v>
      </c>
      <c r="B215" s="36" t="s">
        <v>381</v>
      </c>
      <c r="C215" s="36" t="s">
        <v>490</v>
      </c>
      <c r="D215" s="36" t="s">
        <v>382</v>
      </c>
    </row>
    <row r="216" spans="1:4" x14ac:dyDescent="0.3">
      <c r="A216" s="36" t="s">
        <v>508</v>
      </c>
      <c r="B216" s="36" t="s">
        <v>383</v>
      </c>
      <c r="C216" s="36" t="s">
        <v>490</v>
      </c>
      <c r="D216" s="36" t="s">
        <v>384</v>
      </c>
    </row>
    <row r="217" spans="1:4" x14ac:dyDescent="0.3">
      <c r="A217" s="36" t="s">
        <v>508</v>
      </c>
      <c r="B217" s="36" t="s">
        <v>385</v>
      </c>
      <c r="C217" s="36" t="s">
        <v>499</v>
      </c>
      <c r="D217" s="36" t="s">
        <v>384</v>
      </c>
    </row>
    <row r="218" spans="1:4" x14ac:dyDescent="0.3">
      <c r="A218" s="36" t="s">
        <v>508</v>
      </c>
      <c r="B218" s="36" t="s">
        <v>386</v>
      </c>
      <c r="C218" s="36" t="s">
        <v>499</v>
      </c>
      <c r="D218" s="36" t="s">
        <v>387</v>
      </c>
    </row>
    <row r="219" spans="1:4" x14ac:dyDescent="0.3">
      <c r="A219" s="36" t="s">
        <v>508</v>
      </c>
      <c r="B219" s="36" t="s">
        <v>627</v>
      </c>
      <c r="C219" s="36" t="s">
        <v>499</v>
      </c>
      <c r="D219" s="36" t="s">
        <v>628</v>
      </c>
    </row>
    <row r="220" spans="1:4" x14ac:dyDescent="0.3">
      <c r="A220" s="36" t="s">
        <v>508</v>
      </c>
      <c r="B220" s="36" t="s">
        <v>388</v>
      </c>
      <c r="C220" s="36" t="s">
        <v>499</v>
      </c>
      <c r="D220" s="36" t="s">
        <v>389</v>
      </c>
    </row>
    <row r="221" spans="1:4" x14ac:dyDescent="0.3">
      <c r="A221" s="36" t="s">
        <v>508</v>
      </c>
      <c r="B221" s="36" t="s">
        <v>629</v>
      </c>
      <c r="C221" s="36" t="s">
        <v>499</v>
      </c>
      <c r="D221" s="36" t="s">
        <v>630</v>
      </c>
    </row>
    <row r="222" spans="1:4" x14ac:dyDescent="0.3">
      <c r="A222" s="36" t="s">
        <v>508</v>
      </c>
      <c r="B222" s="36" t="s">
        <v>390</v>
      </c>
      <c r="C222" s="36" t="s">
        <v>490</v>
      </c>
      <c r="D222" s="36" t="s">
        <v>391</v>
      </c>
    </row>
    <row r="223" spans="1:4" x14ac:dyDescent="0.3">
      <c r="A223" s="36" t="s">
        <v>508</v>
      </c>
      <c r="B223" s="36" t="s">
        <v>392</v>
      </c>
      <c r="C223" s="36" t="s">
        <v>499</v>
      </c>
      <c r="D223" s="36" t="s">
        <v>393</v>
      </c>
    </row>
    <row r="224" spans="1:4" x14ac:dyDescent="0.3">
      <c r="A224" s="36" t="s">
        <v>508</v>
      </c>
      <c r="B224" s="36" t="s">
        <v>631</v>
      </c>
      <c r="C224" s="36" t="s">
        <v>490</v>
      </c>
      <c r="D224" s="36" t="s">
        <v>632</v>
      </c>
    </row>
    <row r="225" spans="1:4" x14ac:dyDescent="0.3">
      <c r="A225" s="36" t="s">
        <v>508</v>
      </c>
      <c r="B225" s="36" t="s">
        <v>10</v>
      </c>
      <c r="C225" s="36" t="s">
        <v>499</v>
      </c>
      <c r="D225" s="36" t="s">
        <v>117</v>
      </c>
    </row>
    <row r="226" spans="1:4" x14ac:dyDescent="0.3">
      <c r="A226" s="36" t="s">
        <v>508</v>
      </c>
      <c r="B226" s="36" t="s">
        <v>394</v>
      </c>
      <c r="C226" s="36" t="s">
        <v>490</v>
      </c>
      <c r="D226" s="36" t="s">
        <v>395</v>
      </c>
    </row>
    <row r="227" spans="1:4" x14ac:dyDescent="0.3">
      <c r="A227" s="36" t="s">
        <v>508</v>
      </c>
      <c r="B227" s="36" t="s">
        <v>119</v>
      </c>
      <c r="C227" s="36" t="s">
        <v>511</v>
      </c>
      <c r="D227" s="36" t="s">
        <v>118</v>
      </c>
    </row>
    <row r="228" spans="1:4" x14ac:dyDescent="0.3">
      <c r="A228" s="36" t="s">
        <v>508</v>
      </c>
      <c r="B228" s="36" t="s">
        <v>121</v>
      </c>
      <c r="C228" s="36" t="s">
        <v>499</v>
      </c>
      <c r="D228" s="36" t="s">
        <v>120</v>
      </c>
    </row>
    <row r="229" spans="1:4" x14ac:dyDescent="0.3">
      <c r="A229" s="36" t="s">
        <v>508</v>
      </c>
      <c r="B229" s="36" t="s">
        <v>396</v>
      </c>
      <c r="C229" s="36" t="s">
        <v>490</v>
      </c>
      <c r="D229" s="36" t="s">
        <v>397</v>
      </c>
    </row>
    <row r="230" spans="1:4" x14ac:dyDescent="0.3">
      <c r="A230" s="36" t="s">
        <v>508</v>
      </c>
      <c r="B230" s="36" t="s">
        <v>398</v>
      </c>
      <c r="C230" s="36" t="s">
        <v>490</v>
      </c>
      <c r="D230" s="36" t="s">
        <v>399</v>
      </c>
    </row>
    <row r="231" spans="1:4" x14ac:dyDescent="0.3">
      <c r="A231" s="36" t="s">
        <v>508</v>
      </c>
      <c r="B231" s="36" t="s">
        <v>400</v>
      </c>
      <c r="C231" s="36" t="s">
        <v>490</v>
      </c>
      <c r="D231" s="36" t="s">
        <v>401</v>
      </c>
    </row>
    <row r="232" spans="1:4" x14ac:dyDescent="0.3">
      <c r="A232" s="36" t="s">
        <v>508</v>
      </c>
      <c r="B232" s="36" t="s">
        <v>402</v>
      </c>
      <c r="C232" s="36" t="s">
        <v>499</v>
      </c>
      <c r="D232" s="36" t="s">
        <v>403</v>
      </c>
    </row>
    <row r="233" spans="1:4" x14ac:dyDescent="0.3">
      <c r="A233" s="36" t="s">
        <v>508</v>
      </c>
      <c r="B233" s="36" t="s">
        <v>404</v>
      </c>
      <c r="C233" s="36" t="s">
        <v>490</v>
      </c>
      <c r="D233" s="36" t="s">
        <v>405</v>
      </c>
    </row>
    <row r="234" spans="1:4" x14ac:dyDescent="0.3">
      <c r="A234" s="36" t="s">
        <v>508</v>
      </c>
      <c r="B234" s="36" t="s">
        <v>633</v>
      </c>
      <c r="C234" s="36" t="s">
        <v>499</v>
      </c>
      <c r="D234" s="36" t="s">
        <v>634</v>
      </c>
    </row>
    <row r="235" spans="1:4" x14ac:dyDescent="0.3">
      <c r="A235" s="36" t="s">
        <v>508</v>
      </c>
      <c r="B235" s="36" t="s">
        <v>406</v>
      </c>
      <c r="C235" s="36" t="s">
        <v>490</v>
      </c>
      <c r="D235" s="36" t="s">
        <v>407</v>
      </c>
    </row>
    <row r="236" spans="1:4" x14ac:dyDescent="0.3">
      <c r="A236" s="36" t="s">
        <v>508</v>
      </c>
      <c r="B236" s="36" t="s">
        <v>123</v>
      </c>
      <c r="C236" s="36" t="s">
        <v>587</v>
      </c>
      <c r="D236" s="36" t="s">
        <v>122</v>
      </c>
    </row>
    <row r="237" spans="1:4" x14ac:dyDescent="0.3">
      <c r="A237" s="36" t="s">
        <v>508</v>
      </c>
      <c r="B237" s="36" t="s">
        <v>408</v>
      </c>
      <c r="C237" s="36" t="s">
        <v>490</v>
      </c>
      <c r="D237" s="36" t="s">
        <v>409</v>
      </c>
    </row>
    <row r="238" spans="1:4" x14ac:dyDescent="0.3">
      <c r="A238" s="36" t="s">
        <v>508</v>
      </c>
      <c r="B238" s="36" t="s">
        <v>410</v>
      </c>
      <c r="C238" s="36" t="s">
        <v>499</v>
      </c>
      <c r="D238" s="36" t="s">
        <v>411</v>
      </c>
    </row>
    <row r="239" spans="1:4" x14ac:dyDescent="0.3">
      <c r="A239" s="36" t="s">
        <v>508</v>
      </c>
      <c r="B239" s="36" t="s">
        <v>635</v>
      </c>
      <c r="C239" s="36" t="s">
        <v>490</v>
      </c>
      <c r="D239" s="36" t="s">
        <v>636</v>
      </c>
    </row>
    <row r="240" spans="1:4" x14ac:dyDescent="0.3">
      <c r="A240" s="36" t="s">
        <v>508</v>
      </c>
      <c r="B240" s="36" t="s">
        <v>412</v>
      </c>
      <c r="C240" s="36" t="s">
        <v>499</v>
      </c>
      <c r="D240" s="36" t="s">
        <v>413</v>
      </c>
    </row>
    <row r="241" spans="1:4" x14ac:dyDescent="0.3">
      <c r="A241" s="36" t="s">
        <v>508</v>
      </c>
      <c r="B241" s="36" t="s">
        <v>125</v>
      </c>
      <c r="C241" s="36" t="s">
        <v>499</v>
      </c>
      <c r="D241" s="36" t="s">
        <v>124</v>
      </c>
    </row>
    <row r="242" spans="1:4" x14ac:dyDescent="0.3">
      <c r="A242" s="36" t="s">
        <v>508</v>
      </c>
      <c r="B242" s="36" t="s">
        <v>637</v>
      </c>
      <c r="C242" s="36" t="s">
        <v>499</v>
      </c>
      <c r="D242" s="36" t="s">
        <v>638</v>
      </c>
    </row>
    <row r="243" spans="1:4" x14ac:dyDescent="0.3">
      <c r="A243" s="36" t="s">
        <v>508</v>
      </c>
      <c r="B243" s="36" t="s">
        <v>639</v>
      </c>
      <c r="C243" s="36" t="s">
        <v>499</v>
      </c>
      <c r="D243" s="36" t="s">
        <v>638</v>
      </c>
    </row>
    <row r="244" spans="1:4" x14ac:dyDescent="0.3">
      <c r="A244" s="36" t="s">
        <v>508</v>
      </c>
      <c r="B244" s="36" t="s">
        <v>640</v>
      </c>
      <c r="C244" s="36" t="s">
        <v>499</v>
      </c>
      <c r="D244" s="36" t="s">
        <v>641</v>
      </c>
    </row>
    <row r="245" spans="1:4" x14ac:dyDescent="0.3">
      <c r="A245" s="36" t="s">
        <v>508</v>
      </c>
      <c r="B245" s="36" t="s">
        <v>414</v>
      </c>
      <c r="C245" s="36" t="s">
        <v>490</v>
      </c>
      <c r="D245" s="36" t="s">
        <v>415</v>
      </c>
    </row>
    <row r="246" spans="1:4" x14ac:dyDescent="0.3">
      <c r="A246" s="36" t="s">
        <v>508</v>
      </c>
      <c r="B246" s="36" t="s">
        <v>416</v>
      </c>
      <c r="C246" s="36" t="s">
        <v>511</v>
      </c>
      <c r="D246" s="36" t="s">
        <v>417</v>
      </c>
    </row>
    <row r="247" spans="1:4" x14ac:dyDescent="0.3">
      <c r="A247" s="36" t="s">
        <v>508</v>
      </c>
      <c r="B247" s="36" t="s">
        <v>418</v>
      </c>
      <c r="C247" s="36" t="s">
        <v>490</v>
      </c>
      <c r="D247" s="36" t="s">
        <v>419</v>
      </c>
    </row>
    <row r="248" spans="1:4" x14ac:dyDescent="0.3">
      <c r="A248" s="36" t="s">
        <v>508</v>
      </c>
      <c r="B248" s="36" t="s">
        <v>420</v>
      </c>
      <c r="C248" s="36" t="s">
        <v>511</v>
      </c>
      <c r="D248" s="36" t="s">
        <v>421</v>
      </c>
    </row>
    <row r="249" spans="1:4" x14ac:dyDescent="0.3">
      <c r="A249" s="36" t="s">
        <v>508</v>
      </c>
      <c r="B249" s="36" t="s">
        <v>642</v>
      </c>
      <c r="C249" s="36" t="s">
        <v>511</v>
      </c>
      <c r="D249" s="36" t="s">
        <v>643</v>
      </c>
    </row>
    <row r="250" spans="1:4" x14ac:dyDescent="0.3">
      <c r="A250" s="36" t="s">
        <v>508</v>
      </c>
      <c r="B250" s="36" t="s">
        <v>127</v>
      </c>
      <c r="C250" s="36" t="s">
        <v>499</v>
      </c>
      <c r="D250" s="36" t="s">
        <v>126</v>
      </c>
    </row>
    <row r="251" spans="1:4" x14ac:dyDescent="0.3">
      <c r="A251" s="36" t="s">
        <v>508</v>
      </c>
      <c r="B251" s="36" t="s">
        <v>422</v>
      </c>
      <c r="C251" s="36" t="s">
        <v>499</v>
      </c>
      <c r="D251" s="36" t="s">
        <v>423</v>
      </c>
    </row>
    <row r="252" spans="1:4" x14ac:dyDescent="0.3">
      <c r="A252" s="36" t="s">
        <v>508</v>
      </c>
      <c r="B252" s="36" t="s">
        <v>424</v>
      </c>
      <c r="C252" s="36" t="s">
        <v>499</v>
      </c>
      <c r="D252" s="36" t="s">
        <v>425</v>
      </c>
    </row>
    <row r="253" spans="1:4" x14ac:dyDescent="0.3">
      <c r="A253" s="36" t="s">
        <v>508</v>
      </c>
      <c r="B253" s="36" t="s">
        <v>426</v>
      </c>
      <c r="C253" s="36" t="s">
        <v>499</v>
      </c>
      <c r="D253" s="36" t="s">
        <v>427</v>
      </c>
    </row>
    <row r="254" spans="1:4" x14ac:dyDescent="0.3">
      <c r="A254" s="36" t="s">
        <v>508</v>
      </c>
      <c r="B254" s="36" t="s">
        <v>129</v>
      </c>
      <c r="C254" s="36" t="s">
        <v>499</v>
      </c>
      <c r="D254" s="36" t="s">
        <v>128</v>
      </c>
    </row>
    <row r="255" spans="1:4" x14ac:dyDescent="0.3">
      <c r="A255" s="36" t="s">
        <v>508</v>
      </c>
      <c r="B255" s="36" t="s">
        <v>428</v>
      </c>
      <c r="C255" s="36" t="s">
        <v>490</v>
      </c>
      <c r="D255" s="36" t="s">
        <v>429</v>
      </c>
    </row>
    <row r="256" spans="1:4" x14ac:dyDescent="0.3">
      <c r="A256" s="36" t="s">
        <v>508</v>
      </c>
      <c r="B256" s="36" t="s">
        <v>430</v>
      </c>
      <c r="C256" s="36" t="s">
        <v>490</v>
      </c>
      <c r="D256" s="36" t="s">
        <v>431</v>
      </c>
    </row>
    <row r="257" spans="1:4" x14ac:dyDescent="0.3">
      <c r="A257" s="36" t="s">
        <v>508</v>
      </c>
      <c r="B257" s="36" t="s">
        <v>432</v>
      </c>
      <c r="C257" s="36" t="s">
        <v>644</v>
      </c>
      <c r="D257" s="36" t="s">
        <v>431</v>
      </c>
    </row>
    <row r="258" spans="1:4" x14ac:dyDescent="0.3">
      <c r="A258" s="36" t="s">
        <v>508</v>
      </c>
      <c r="B258" s="36" t="s">
        <v>645</v>
      </c>
      <c r="C258" s="36" t="s">
        <v>499</v>
      </c>
      <c r="D258" s="36" t="s">
        <v>646</v>
      </c>
    </row>
    <row r="259" spans="1:4" x14ac:dyDescent="0.3">
      <c r="A259" s="36" t="s">
        <v>508</v>
      </c>
      <c r="B259" s="36" t="s">
        <v>433</v>
      </c>
      <c r="C259" s="36" t="s">
        <v>490</v>
      </c>
      <c r="D259" s="36" t="s">
        <v>434</v>
      </c>
    </row>
    <row r="260" spans="1:4" x14ac:dyDescent="0.3">
      <c r="A260" s="36" t="s">
        <v>508</v>
      </c>
      <c r="B260" s="36" t="s">
        <v>131</v>
      </c>
      <c r="C260" s="36" t="s">
        <v>499</v>
      </c>
      <c r="D260" s="36" t="s">
        <v>130</v>
      </c>
    </row>
    <row r="261" spans="1:4" x14ac:dyDescent="0.3">
      <c r="A261" s="36" t="s">
        <v>508</v>
      </c>
      <c r="B261" s="36" t="s">
        <v>435</v>
      </c>
      <c r="C261" s="36" t="s">
        <v>490</v>
      </c>
      <c r="D261" s="36" t="s">
        <v>436</v>
      </c>
    </row>
    <row r="262" spans="1:4" x14ac:dyDescent="0.3">
      <c r="A262" s="36" t="s">
        <v>508</v>
      </c>
      <c r="B262" s="36" t="s">
        <v>647</v>
      </c>
      <c r="C262" s="36" t="s">
        <v>499</v>
      </c>
      <c r="D262" s="36" t="s">
        <v>648</v>
      </c>
    </row>
    <row r="263" spans="1:4" x14ac:dyDescent="0.3">
      <c r="A263" s="36" t="s">
        <v>508</v>
      </c>
      <c r="B263" s="36" t="s">
        <v>437</v>
      </c>
      <c r="C263" s="36" t="s">
        <v>594</v>
      </c>
      <c r="D263" s="36" t="s">
        <v>438</v>
      </c>
    </row>
    <row r="264" spans="1:4" x14ac:dyDescent="0.3">
      <c r="A264" s="36" t="s">
        <v>508</v>
      </c>
      <c r="B264" s="36" t="s">
        <v>439</v>
      </c>
      <c r="C264" s="36" t="s">
        <v>511</v>
      </c>
      <c r="D264" s="36" t="s">
        <v>440</v>
      </c>
    </row>
    <row r="265" spans="1:4" x14ac:dyDescent="0.3">
      <c r="A265" s="36" t="s">
        <v>508</v>
      </c>
      <c r="B265" s="36" t="s">
        <v>649</v>
      </c>
      <c r="C265" s="36" t="s">
        <v>499</v>
      </c>
      <c r="D265" s="36" t="s">
        <v>650</v>
      </c>
    </row>
    <row r="266" spans="1:4" x14ac:dyDescent="0.3">
      <c r="A266" s="36" t="s">
        <v>508</v>
      </c>
      <c r="B266" s="36" t="s">
        <v>133</v>
      </c>
      <c r="C266" s="36" t="s">
        <v>587</v>
      </c>
      <c r="D266" s="36" t="s">
        <v>132</v>
      </c>
    </row>
    <row r="267" spans="1:4" x14ac:dyDescent="0.3">
      <c r="A267" s="36" t="s">
        <v>508</v>
      </c>
      <c r="B267" s="36" t="s">
        <v>441</v>
      </c>
      <c r="C267" s="36" t="s">
        <v>499</v>
      </c>
      <c r="D267" s="36" t="s">
        <v>442</v>
      </c>
    </row>
    <row r="268" spans="1:4" x14ac:dyDescent="0.3">
      <c r="A268" s="36" t="s">
        <v>508</v>
      </c>
      <c r="B268" s="36" t="s">
        <v>651</v>
      </c>
      <c r="C268" s="36" t="s">
        <v>511</v>
      </c>
      <c r="D268" s="36" t="s">
        <v>652</v>
      </c>
    </row>
    <row r="269" spans="1:4" x14ac:dyDescent="0.3">
      <c r="A269" s="36" t="s">
        <v>508</v>
      </c>
      <c r="B269" s="36" t="s">
        <v>653</v>
      </c>
      <c r="C269" s="36" t="s">
        <v>490</v>
      </c>
      <c r="D269" s="36" t="s">
        <v>654</v>
      </c>
    </row>
    <row r="270" spans="1:4" x14ac:dyDescent="0.3">
      <c r="A270" s="36" t="s">
        <v>508</v>
      </c>
      <c r="B270" s="36" t="s">
        <v>655</v>
      </c>
      <c r="C270" s="36" t="s">
        <v>490</v>
      </c>
      <c r="D270" s="36" t="s">
        <v>656</v>
      </c>
    </row>
    <row r="271" spans="1:4" x14ac:dyDescent="0.3">
      <c r="A271" s="36" t="s">
        <v>508</v>
      </c>
      <c r="B271" s="36" t="s">
        <v>443</v>
      </c>
      <c r="C271" s="36" t="s">
        <v>490</v>
      </c>
      <c r="D271" s="36" t="s">
        <v>444</v>
      </c>
    </row>
    <row r="272" spans="1:4" x14ac:dyDescent="0.3">
      <c r="A272" s="36" t="s">
        <v>508</v>
      </c>
      <c r="B272" s="36" t="s">
        <v>657</v>
      </c>
      <c r="C272" s="36" t="s">
        <v>499</v>
      </c>
      <c r="D272" s="36" t="s">
        <v>658</v>
      </c>
    </row>
    <row r="273" spans="1:4" x14ac:dyDescent="0.3">
      <c r="A273" s="36" t="s">
        <v>508</v>
      </c>
      <c r="B273" s="36" t="s">
        <v>659</v>
      </c>
      <c r="C273" s="36" t="s">
        <v>499</v>
      </c>
      <c r="D273" s="36" t="s">
        <v>660</v>
      </c>
    </row>
    <row r="274" spans="1:4" x14ac:dyDescent="0.3">
      <c r="A274" s="36" t="s">
        <v>508</v>
      </c>
      <c r="B274" s="36" t="s">
        <v>446</v>
      </c>
      <c r="C274" s="36" t="s">
        <v>499</v>
      </c>
      <c r="D274" s="36" t="s">
        <v>447</v>
      </c>
    </row>
    <row r="275" spans="1:4" x14ac:dyDescent="0.3">
      <c r="A275" s="36" t="s">
        <v>508</v>
      </c>
      <c r="B275" s="36" t="s">
        <v>448</v>
      </c>
      <c r="C275" s="36" t="s">
        <v>499</v>
      </c>
      <c r="D275" s="36" t="s">
        <v>449</v>
      </c>
    </row>
    <row r="276" spans="1:4" x14ac:dyDescent="0.3">
      <c r="A276" s="36" t="s">
        <v>508</v>
      </c>
      <c r="B276" s="36" t="s">
        <v>450</v>
      </c>
      <c r="C276" s="36" t="s">
        <v>499</v>
      </c>
      <c r="D276" s="36" t="s">
        <v>451</v>
      </c>
    </row>
    <row r="277" spans="1:4" x14ac:dyDescent="0.3">
      <c r="A277" s="36" t="s">
        <v>508</v>
      </c>
      <c r="B277" s="36" t="s">
        <v>135</v>
      </c>
      <c r="C277" s="36" t="s">
        <v>499</v>
      </c>
      <c r="D277" s="36" t="s">
        <v>134</v>
      </c>
    </row>
    <row r="278" spans="1:4" x14ac:dyDescent="0.3">
      <c r="A278" s="36" t="s">
        <v>508</v>
      </c>
      <c r="B278" s="36" t="s">
        <v>452</v>
      </c>
      <c r="C278" s="36" t="s">
        <v>490</v>
      </c>
      <c r="D278" s="36" t="s">
        <v>453</v>
      </c>
    </row>
    <row r="279" spans="1:4" x14ac:dyDescent="0.3">
      <c r="A279" s="36" t="s">
        <v>508</v>
      </c>
      <c r="B279" s="36" t="s">
        <v>454</v>
      </c>
      <c r="C279" s="36" t="s">
        <v>490</v>
      </c>
      <c r="D279" s="36" t="s">
        <v>455</v>
      </c>
    </row>
    <row r="280" spans="1:4" x14ac:dyDescent="0.3">
      <c r="A280" s="36" t="s">
        <v>508</v>
      </c>
      <c r="B280" s="36" t="s">
        <v>137</v>
      </c>
      <c r="C280" s="36" t="s">
        <v>499</v>
      </c>
      <c r="D280" s="36" t="s">
        <v>136</v>
      </c>
    </row>
    <row r="281" spans="1:4" x14ac:dyDescent="0.3">
      <c r="A281" s="36" t="s">
        <v>508</v>
      </c>
      <c r="B281" s="36" t="s">
        <v>139</v>
      </c>
      <c r="C281" s="36" t="s">
        <v>499</v>
      </c>
      <c r="D281" s="36" t="s">
        <v>138</v>
      </c>
    </row>
    <row r="282" spans="1:4" x14ac:dyDescent="0.3">
      <c r="A282" s="36" t="s">
        <v>508</v>
      </c>
      <c r="B282" s="36" t="s">
        <v>661</v>
      </c>
      <c r="C282" s="36" t="s">
        <v>499</v>
      </c>
      <c r="D282" s="36" t="s">
        <v>662</v>
      </c>
    </row>
    <row r="283" spans="1:4" x14ac:dyDescent="0.3">
      <c r="A283" s="36" t="s">
        <v>508</v>
      </c>
      <c r="B283" s="36" t="s">
        <v>663</v>
      </c>
      <c r="C283" s="36" t="s">
        <v>490</v>
      </c>
      <c r="D283" s="36" t="s">
        <v>664</v>
      </c>
    </row>
    <row r="284" spans="1:4" x14ac:dyDescent="0.3">
      <c r="A284" s="36" t="s">
        <v>508</v>
      </c>
      <c r="B284" s="36" t="s">
        <v>456</v>
      </c>
      <c r="C284" s="36" t="s">
        <v>490</v>
      </c>
      <c r="D284" s="36" t="s">
        <v>457</v>
      </c>
    </row>
    <row r="285" spans="1:4" x14ac:dyDescent="0.3">
      <c r="A285" s="36" t="s">
        <v>508</v>
      </c>
      <c r="B285" s="36" t="s">
        <v>665</v>
      </c>
      <c r="C285" s="36" t="s">
        <v>499</v>
      </c>
      <c r="D285" s="36" t="s">
        <v>666</v>
      </c>
    </row>
    <row r="286" spans="1:4" x14ac:dyDescent="0.3">
      <c r="A286" s="36" t="s">
        <v>508</v>
      </c>
      <c r="B286" s="36" t="s">
        <v>141</v>
      </c>
      <c r="C286" s="36" t="s">
        <v>499</v>
      </c>
      <c r="D286" s="36" t="s">
        <v>140</v>
      </c>
    </row>
    <row r="287" spans="1:4" x14ac:dyDescent="0.3">
      <c r="A287" s="36" t="s">
        <v>508</v>
      </c>
      <c r="B287" s="36" t="s">
        <v>458</v>
      </c>
      <c r="C287" s="36" t="s">
        <v>490</v>
      </c>
      <c r="D287" s="36" t="s">
        <v>459</v>
      </c>
    </row>
    <row r="288" spans="1:4" x14ac:dyDescent="0.3">
      <c r="A288" s="36" t="s">
        <v>508</v>
      </c>
      <c r="B288" s="36" t="s">
        <v>460</v>
      </c>
      <c r="C288" s="36" t="s">
        <v>587</v>
      </c>
      <c r="D288" s="36" t="s">
        <v>461</v>
      </c>
    </row>
    <row r="289" spans="1:4" x14ac:dyDescent="0.3">
      <c r="A289" s="36" t="s">
        <v>508</v>
      </c>
      <c r="B289" s="36" t="s">
        <v>462</v>
      </c>
      <c r="C289" s="36" t="s">
        <v>490</v>
      </c>
      <c r="D289" s="36" t="s">
        <v>463</v>
      </c>
    </row>
    <row r="290" spans="1:4" x14ac:dyDescent="0.3">
      <c r="A290" s="36" t="s">
        <v>508</v>
      </c>
      <c r="B290" s="36" t="s">
        <v>464</v>
      </c>
      <c r="C290" s="36" t="s">
        <v>490</v>
      </c>
      <c r="D290" s="36" t="s">
        <v>465</v>
      </c>
    </row>
    <row r="291" spans="1:4" x14ac:dyDescent="0.3">
      <c r="A291" s="36" t="s">
        <v>508</v>
      </c>
      <c r="B291" s="36" t="s">
        <v>466</v>
      </c>
      <c r="C291" s="36" t="s">
        <v>490</v>
      </c>
      <c r="D291" s="36" t="s">
        <v>467</v>
      </c>
    </row>
    <row r="292" spans="1:4" x14ac:dyDescent="0.3">
      <c r="A292" s="36" t="s">
        <v>508</v>
      </c>
      <c r="B292" s="36" t="s">
        <v>468</v>
      </c>
      <c r="C292" s="36" t="s">
        <v>490</v>
      </c>
      <c r="D292" s="36" t="s">
        <v>469</v>
      </c>
    </row>
    <row r="293" spans="1:4" x14ac:dyDescent="0.3">
      <c r="A293" s="36" t="s">
        <v>508</v>
      </c>
      <c r="B293" s="36" t="s">
        <v>143</v>
      </c>
      <c r="C293" s="36" t="s">
        <v>490</v>
      </c>
      <c r="D293" s="36" t="s">
        <v>142</v>
      </c>
    </row>
    <row r="294" spans="1:4" x14ac:dyDescent="0.3">
      <c r="A294" s="36" t="s">
        <v>508</v>
      </c>
      <c r="B294" s="36" t="s">
        <v>145</v>
      </c>
      <c r="C294" s="36" t="s">
        <v>499</v>
      </c>
      <c r="D294" s="36" t="s">
        <v>144</v>
      </c>
    </row>
    <row r="295" spans="1:4" x14ac:dyDescent="0.3">
      <c r="A295" s="36" t="s">
        <v>508</v>
      </c>
      <c r="B295" s="36" t="s">
        <v>470</v>
      </c>
      <c r="C295" s="36" t="s">
        <v>499</v>
      </c>
      <c r="D295" s="36" t="s">
        <v>471</v>
      </c>
    </row>
    <row r="296" spans="1:4" x14ac:dyDescent="0.3">
      <c r="A296" s="36" t="s">
        <v>508</v>
      </c>
      <c r="B296" s="36" t="s">
        <v>667</v>
      </c>
      <c r="C296" s="36" t="s">
        <v>499</v>
      </c>
      <c r="D296" s="36" t="s">
        <v>668</v>
      </c>
    </row>
    <row r="297" spans="1:4" x14ac:dyDescent="0.3">
      <c r="A297" s="36" t="s">
        <v>508</v>
      </c>
      <c r="B297" s="36" t="s">
        <v>669</v>
      </c>
      <c r="C297" s="36" t="s">
        <v>499</v>
      </c>
      <c r="D297" s="36" t="s">
        <v>670</v>
      </c>
    </row>
    <row r="298" spans="1:4" x14ac:dyDescent="0.3">
      <c r="A298" s="36" t="s">
        <v>508</v>
      </c>
      <c r="B298" s="36" t="s">
        <v>472</v>
      </c>
      <c r="C298" s="36" t="s">
        <v>499</v>
      </c>
      <c r="D298" s="36" t="s">
        <v>473</v>
      </c>
    </row>
    <row r="299" spans="1:4" x14ac:dyDescent="0.3">
      <c r="A299" s="36" t="s">
        <v>508</v>
      </c>
      <c r="B299" s="36" t="s">
        <v>671</v>
      </c>
      <c r="C299" s="36" t="s">
        <v>499</v>
      </c>
      <c r="D299" s="36" t="s">
        <v>672</v>
      </c>
    </row>
    <row r="300" spans="1:4" x14ac:dyDescent="0.3">
      <c r="A300" s="36" t="s">
        <v>508</v>
      </c>
      <c r="B300" s="36" t="s">
        <v>474</v>
      </c>
      <c r="C300" s="36" t="s">
        <v>490</v>
      </c>
      <c r="D300" s="36" t="s">
        <v>475</v>
      </c>
    </row>
    <row r="301" spans="1:4" x14ac:dyDescent="0.3">
      <c r="A301" s="36" t="s">
        <v>508</v>
      </c>
      <c r="B301" s="36" t="s">
        <v>476</v>
      </c>
      <c r="C301" s="36" t="s">
        <v>499</v>
      </c>
      <c r="D301" s="36" t="s">
        <v>477</v>
      </c>
    </row>
    <row r="302" spans="1:4" x14ac:dyDescent="0.3">
      <c r="A302" s="36" t="s">
        <v>508</v>
      </c>
      <c r="B302" s="36" t="s">
        <v>478</v>
      </c>
      <c r="C302" s="36" t="s">
        <v>499</v>
      </c>
      <c r="D302" s="36" t="s">
        <v>479</v>
      </c>
    </row>
    <row r="303" spans="1:4" x14ac:dyDescent="0.3">
      <c r="A303" s="36" t="s">
        <v>508</v>
      </c>
      <c r="B303" s="36" t="s">
        <v>480</v>
      </c>
      <c r="C303" s="36" t="s">
        <v>499</v>
      </c>
      <c r="D303" s="36" t="s">
        <v>481</v>
      </c>
    </row>
    <row r="304" spans="1:4" x14ac:dyDescent="0.3">
      <c r="A304" s="36" t="s">
        <v>508</v>
      </c>
      <c r="B304" s="36" t="s">
        <v>482</v>
      </c>
      <c r="C304" s="36" t="s">
        <v>490</v>
      </c>
      <c r="D304" s="36" t="s">
        <v>483</v>
      </c>
    </row>
    <row r="305" spans="1:4" x14ac:dyDescent="0.3">
      <c r="A305" s="36" t="s">
        <v>508</v>
      </c>
      <c r="B305" s="36" t="s">
        <v>673</v>
      </c>
      <c r="C305" s="36" t="s">
        <v>511</v>
      </c>
      <c r="D305" s="36" t="s">
        <v>674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B8631-D1EB-4140-891D-5A7C024739E2}">
  <sheetPr codeName="Hárok5"/>
  <dimension ref="A1:J213"/>
  <sheetViews>
    <sheetView topLeftCell="B180" workbookViewId="0">
      <selection activeCell="J190" sqref="J190"/>
    </sheetView>
  </sheetViews>
  <sheetFormatPr defaultRowHeight="14.4" x14ac:dyDescent="0.3"/>
  <cols>
    <col min="1" max="1" width="38.33203125" bestFit="1" customWidth="1"/>
    <col min="2" max="2" width="15.77734375" bestFit="1" customWidth="1"/>
    <col min="3" max="3" width="21.6640625" bestFit="1" customWidth="1"/>
    <col min="4" max="4" width="22.6640625" bestFit="1" customWidth="1"/>
    <col min="5" max="5" width="21.77734375" bestFit="1" customWidth="1"/>
    <col min="6" max="6" width="21.6640625" bestFit="1" customWidth="1"/>
    <col min="7" max="8" width="22.6640625" bestFit="1" customWidth="1"/>
  </cols>
  <sheetData>
    <row r="1" spans="1:10" x14ac:dyDescent="0.3">
      <c r="A1" s="11" t="s">
        <v>14</v>
      </c>
      <c r="B1" s="11" t="s">
        <v>15</v>
      </c>
      <c r="C1" s="11" t="s">
        <v>146</v>
      </c>
      <c r="D1" s="11" t="s">
        <v>147</v>
      </c>
      <c r="E1" s="11" t="s">
        <v>148</v>
      </c>
      <c r="F1" s="11" t="s">
        <v>149</v>
      </c>
      <c r="G1" s="11" t="s">
        <v>150</v>
      </c>
      <c r="H1" s="12" t="s">
        <v>151</v>
      </c>
      <c r="I1" s="13" t="s">
        <v>152</v>
      </c>
      <c r="J1" s="13" t="s">
        <v>153</v>
      </c>
    </row>
    <row r="2" spans="1:10" x14ac:dyDescent="0.3">
      <c r="A2" s="14" t="s">
        <v>154</v>
      </c>
      <c r="B2" s="15" t="s">
        <v>155</v>
      </c>
      <c r="C2" s="16">
        <v>8146000000</v>
      </c>
      <c r="D2" s="16">
        <v>32765000000</v>
      </c>
      <c r="E2" s="16">
        <v>98839706581.399994</v>
      </c>
      <c r="F2" s="16">
        <v>14697000000</v>
      </c>
      <c r="G2" s="16">
        <v>13709000000</v>
      </c>
      <c r="H2" s="17">
        <v>9796000000</v>
      </c>
      <c r="I2" s="18">
        <v>1.6033999999999999</v>
      </c>
      <c r="J2" s="19">
        <v>0.62367469128102782</v>
      </c>
    </row>
    <row r="3" spans="1:10" x14ac:dyDescent="0.3">
      <c r="A3" s="10" t="s">
        <v>156</v>
      </c>
      <c r="B3" s="20" t="s">
        <v>157</v>
      </c>
      <c r="C3" s="21">
        <v>3409000000</v>
      </c>
      <c r="D3" s="21">
        <v>27662000000</v>
      </c>
      <c r="E3" s="21">
        <v>47525809946.879997</v>
      </c>
      <c r="F3" s="21">
        <v>8618000000</v>
      </c>
      <c r="G3" s="21">
        <v>21865000000</v>
      </c>
      <c r="H3" s="22">
        <v>13952000000</v>
      </c>
      <c r="I3" s="23">
        <v>2.8403</v>
      </c>
      <c r="J3" s="24">
        <v>0.35207548498398056</v>
      </c>
    </row>
    <row r="4" spans="1:10" x14ac:dyDescent="0.3">
      <c r="A4" s="25" t="s">
        <v>158</v>
      </c>
      <c r="B4" s="26" t="s">
        <v>159</v>
      </c>
      <c r="C4" s="27">
        <v>7008000000</v>
      </c>
      <c r="D4" s="27">
        <v>30578000000</v>
      </c>
      <c r="E4" s="27">
        <v>151574338475.54999</v>
      </c>
      <c r="F4" s="27">
        <v>19566000000</v>
      </c>
      <c r="G4" s="27">
        <v>14632000000</v>
      </c>
      <c r="H4" s="28">
        <v>30524000000</v>
      </c>
      <c r="I4" s="23">
        <v>1.6343000000000001</v>
      </c>
      <c r="J4" s="24">
        <v>0.61188276326255886</v>
      </c>
    </row>
    <row r="5" spans="1:10" x14ac:dyDescent="0.3">
      <c r="A5" s="10" t="s">
        <v>160</v>
      </c>
      <c r="B5" s="20" t="s">
        <v>161</v>
      </c>
      <c r="C5" s="21">
        <v>1166000000</v>
      </c>
      <c r="D5" s="21">
        <v>23867000000</v>
      </c>
      <c r="E5" s="21">
        <v>9917696859.4858704</v>
      </c>
      <c r="F5" s="21">
        <v>1776000000</v>
      </c>
      <c r="G5" s="21">
        <v>5315000000</v>
      </c>
      <c r="H5" s="22">
        <v>3581000000</v>
      </c>
      <c r="I5" s="23">
        <v>1.2696000000000001</v>
      </c>
      <c r="J5" s="24">
        <v>0.7876496534341525</v>
      </c>
    </row>
    <row r="6" spans="1:10" x14ac:dyDescent="0.3">
      <c r="A6" s="25" t="s">
        <v>162</v>
      </c>
      <c r="B6" s="26" t="s">
        <v>163</v>
      </c>
      <c r="C6" s="27">
        <v>2948000000</v>
      </c>
      <c r="D6" s="27">
        <v>21915000000</v>
      </c>
      <c r="E6" s="27">
        <v>53460713024.245697</v>
      </c>
      <c r="F6" s="27">
        <v>1766000000</v>
      </c>
      <c r="G6" s="27">
        <v>9813000000</v>
      </c>
      <c r="H6" s="28">
        <v>6377000000</v>
      </c>
      <c r="I6" s="23">
        <v>1.3673</v>
      </c>
      <c r="J6" s="24">
        <v>0.73136839025817302</v>
      </c>
    </row>
    <row r="7" spans="1:10" x14ac:dyDescent="0.3">
      <c r="A7" s="10" t="s">
        <v>164</v>
      </c>
      <c r="B7" s="20" t="s">
        <v>165</v>
      </c>
      <c r="C7" s="21">
        <v>900572000</v>
      </c>
      <c r="D7" s="21">
        <v>2714474000</v>
      </c>
      <c r="E7" s="21">
        <v>14174042129.1</v>
      </c>
      <c r="F7" s="21">
        <v>1560632000</v>
      </c>
      <c r="G7" s="21">
        <v>2535354000</v>
      </c>
      <c r="H7" s="22">
        <v>3191860000</v>
      </c>
      <c r="I7" s="23">
        <v>2.5945999999999998</v>
      </c>
      <c r="J7" s="24">
        <v>0.38541586371695064</v>
      </c>
    </row>
    <row r="8" spans="1:10" x14ac:dyDescent="0.3">
      <c r="A8" s="25" t="s">
        <v>166</v>
      </c>
      <c r="B8" s="26" t="s">
        <v>167</v>
      </c>
      <c r="C8" s="27">
        <v>1910000000</v>
      </c>
      <c r="D8" s="27">
        <v>14014000000</v>
      </c>
      <c r="E8" s="27">
        <v>13360561204.18</v>
      </c>
      <c r="F8" s="27">
        <v>6330000000</v>
      </c>
      <c r="G8" s="27">
        <v>6581000000</v>
      </c>
      <c r="H8" s="28">
        <v>5573000000</v>
      </c>
      <c r="I8" s="23">
        <v>2.8075999999999999</v>
      </c>
      <c r="J8" s="24">
        <v>0.35617609346060691</v>
      </c>
    </row>
    <row r="9" spans="1:10" x14ac:dyDescent="0.3">
      <c r="A9" s="10" t="s">
        <v>168</v>
      </c>
      <c r="B9" s="20" t="s">
        <v>169</v>
      </c>
      <c r="C9" s="21">
        <v>97007000000</v>
      </c>
      <c r="D9" s="21">
        <v>376844000000</v>
      </c>
      <c r="E9" s="21">
        <v>484286201641.16998</v>
      </c>
      <c r="F9" s="21">
        <v>134300000000</v>
      </c>
      <c r="G9" s="21">
        <v>270273000000</v>
      </c>
      <c r="H9" s="22">
        <v>499076000000</v>
      </c>
      <c r="I9" s="23">
        <v>1.5885</v>
      </c>
      <c r="J9" s="24">
        <v>0.62952470884482215</v>
      </c>
    </row>
    <row r="10" spans="1:10" x14ac:dyDescent="0.3">
      <c r="A10" s="25" t="s">
        <v>13</v>
      </c>
      <c r="B10" s="26" t="s">
        <v>58</v>
      </c>
      <c r="C10" s="27">
        <v>10050000000</v>
      </c>
      <c r="D10" s="27">
        <v>25364000000</v>
      </c>
      <c r="E10" s="27">
        <v>89614028684.699997</v>
      </c>
      <c r="F10" s="27">
        <v>25746000000</v>
      </c>
      <c r="G10" s="27">
        <v>4299000000</v>
      </c>
      <c r="H10" s="28">
        <v>14787000000</v>
      </c>
      <c r="I10" s="23">
        <v>1</v>
      </c>
      <c r="J10" s="24">
        <v>1</v>
      </c>
    </row>
    <row r="11" spans="1:10" x14ac:dyDescent="0.3">
      <c r="A11" s="10" t="s">
        <v>60</v>
      </c>
      <c r="B11" s="20" t="s">
        <v>59</v>
      </c>
      <c r="C11" s="21">
        <v>25034000000</v>
      </c>
      <c r="D11" s="21">
        <v>232887000000</v>
      </c>
      <c r="E11" s="21">
        <v>862434306217.80005</v>
      </c>
      <c r="F11" s="21">
        <v>49289000000</v>
      </c>
      <c r="G11" s="21">
        <v>75101000000</v>
      </c>
      <c r="H11" s="22">
        <v>43549000000</v>
      </c>
      <c r="I11" s="23">
        <v>1</v>
      </c>
      <c r="J11" s="24">
        <v>1</v>
      </c>
    </row>
    <row r="12" spans="1:10" x14ac:dyDescent="0.3">
      <c r="A12" s="25" t="s">
        <v>170</v>
      </c>
      <c r="B12" s="26" t="s">
        <v>171</v>
      </c>
      <c r="C12" s="27">
        <v>489652000</v>
      </c>
      <c r="D12" s="27">
        <v>6031455000</v>
      </c>
      <c r="E12" s="27">
        <v>4271486450.3614898</v>
      </c>
      <c r="F12" s="27">
        <v>1412574000</v>
      </c>
      <c r="G12" s="27">
        <v>4289091000</v>
      </c>
      <c r="H12" s="28">
        <v>1315292000</v>
      </c>
      <c r="I12" s="23">
        <v>3.4782999999999999</v>
      </c>
      <c r="J12" s="24">
        <v>0.28749676566138632</v>
      </c>
    </row>
    <row r="13" spans="1:10" x14ac:dyDescent="0.3">
      <c r="A13" s="10" t="s">
        <v>62</v>
      </c>
      <c r="B13" s="20" t="s">
        <v>61</v>
      </c>
      <c r="C13" s="21">
        <v>76476999999.999893</v>
      </c>
      <c r="D13" s="21">
        <v>260174000000</v>
      </c>
      <c r="E13" s="21">
        <v>1180842106400</v>
      </c>
      <c r="F13" s="21">
        <v>108047000000</v>
      </c>
      <c r="G13" s="21">
        <v>162819000000</v>
      </c>
      <c r="H13" s="22">
        <v>90488000000</v>
      </c>
      <c r="I13" s="23">
        <v>1</v>
      </c>
      <c r="J13" s="24">
        <v>1</v>
      </c>
    </row>
    <row r="14" spans="1:10" x14ac:dyDescent="0.3">
      <c r="A14" s="25" t="s">
        <v>64</v>
      </c>
      <c r="B14" s="26" t="s">
        <v>63</v>
      </c>
      <c r="C14" s="27">
        <v>706018000</v>
      </c>
      <c r="D14" s="27">
        <v>2151369000</v>
      </c>
      <c r="E14" s="27">
        <v>14715985396.24</v>
      </c>
      <c r="F14" s="27">
        <v>35431000</v>
      </c>
      <c r="G14" s="27">
        <v>2714802000</v>
      </c>
      <c r="H14" s="28">
        <v>2143389000</v>
      </c>
      <c r="I14" s="23">
        <v>1</v>
      </c>
      <c r="J14" s="24">
        <v>1</v>
      </c>
    </row>
    <row r="15" spans="1:10" x14ac:dyDescent="0.3">
      <c r="A15" s="10" t="s">
        <v>172</v>
      </c>
      <c r="B15" s="20" t="s">
        <v>173</v>
      </c>
      <c r="C15" s="21">
        <v>1608000000</v>
      </c>
      <c r="D15" s="21">
        <v>12258000000</v>
      </c>
      <c r="E15" s="21">
        <v>7950334797.1516895</v>
      </c>
      <c r="F15" s="21">
        <v>5418000000</v>
      </c>
      <c r="G15" s="21">
        <v>8387000000</v>
      </c>
      <c r="H15" s="22">
        <v>6074000000</v>
      </c>
      <c r="I15" s="23">
        <v>3.5527000000000002</v>
      </c>
      <c r="J15" s="24">
        <v>0.28147606046105778</v>
      </c>
    </row>
    <row r="16" spans="1:10" x14ac:dyDescent="0.3">
      <c r="A16" s="25" t="s">
        <v>174</v>
      </c>
      <c r="B16" s="26" t="s">
        <v>175</v>
      </c>
      <c r="C16" s="27">
        <v>56661000000</v>
      </c>
      <c r="D16" s="27">
        <v>170756000000</v>
      </c>
      <c r="E16" s="27">
        <v>288547500000</v>
      </c>
      <c r="F16" s="27">
        <v>176505000000</v>
      </c>
      <c r="G16" s="27">
        <v>51427000000</v>
      </c>
      <c r="H16" s="28">
        <v>184089000000</v>
      </c>
      <c r="I16" s="23">
        <v>1.0264</v>
      </c>
      <c r="J16" s="24">
        <v>0.97427903351519873</v>
      </c>
    </row>
    <row r="17" spans="1:10" x14ac:dyDescent="0.3">
      <c r="A17" s="10" t="s">
        <v>66</v>
      </c>
      <c r="B17" s="20" t="s">
        <v>65</v>
      </c>
      <c r="C17" s="21">
        <v>381745000</v>
      </c>
      <c r="D17" s="21">
        <v>5113140000</v>
      </c>
      <c r="E17" s="21">
        <v>2352102224.2990699</v>
      </c>
      <c r="F17" s="21">
        <v>928038000</v>
      </c>
      <c r="G17" s="21">
        <v>587290000</v>
      </c>
      <c r="H17" s="22">
        <v>685876000</v>
      </c>
      <c r="I17" s="23">
        <v>1</v>
      </c>
      <c r="J17" s="24">
        <v>1</v>
      </c>
    </row>
    <row r="18" spans="1:10" x14ac:dyDescent="0.3">
      <c r="A18" s="25" t="s">
        <v>176</v>
      </c>
      <c r="B18" s="26" t="s">
        <v>177</v>
      </c>
      <c r="C18" s="27">
        <v>3547800000</v>
      </c>
      <c r="D18" s="27">
        <v>14175200000</v>
      </c>
      <c r="E18" s="27">
        <v>74064931894.130005</v>
      </c>
      <c r="F18" s="27">
        <v>2002200000</v>
      </c>
      <c r="G18" s="27">
        <v>34342300000</v>
      </c>
      <c r="H18" s="28">
        <v>5399900000</v>
      </c>
      <c r="I18" s="23">
        <v>1.1436999999999999</v>
      </c>
      <c r="J18" s="24">
        <v>0.87435516306723793</v>
      </c>
    </row>
    <row r="19" spans="1:10" x14ac:dyDescent="0.3">
      <c r="A19" s="10" t="s">
        <v>178</v>
      </c>
      <c r="B19" s="20" t="s">
        <v>179</v>
      </c>
      <c r="C19" s="21">
        <v>10037000000</v>
      </c>
      <c r="D19" s="21">
        <v>62675000000</v>
      </c>
      <c r="E19" s="21">
        <v>64573741150.691597</v>
      </c>
      <c r="F19" s="21">
        <v>20932000000</v>
      </c>
      <c r="G19" s="21">
        <v>43221000000</v>
      </c>
      <c r="H19" s="22">
        <v>35054000000</v>
      </c>
      <c r="I19" s="23">
        <v>2.3611</v>
      </c>
      <c r="J19" s="24">
        <v>0.42353140485366991</v>
      </c>
    </row>
    <row r="20" spans="1:10" x14ac:dyDescent="0.3">
      <c r="A20" s="25" t="s">
        <v>180</v>
      </c>
      <c r="B20" s="26" t="s">
        <v>181</v>
      </c>
      <c r="C20" s="27">
        <v>202331000</v>
      </c>
      <c r="D20" s="27">
        <v>1589091000</v>
      </c>
      <c r="E20" s="27">
        <v>254924097.06136501</v>
      </c>
      <c r="F20" s="27">
        <v>596011000</v>
      </c>
      <c r="G20" s="27">
        <v>1011243000</v>
      </c>
      <c r="H20" s="28">
        <v>428312000</v>
      </c>
      <c r="I20" s="23">
        <v>3.1879</v>
      </c>
      <c r="J20" s="24">
        <v>0.31368612566266196</v>
      </c>
    </row>
    <row r="21" spans="1:10" x14ac:dyDescent="0.3">
      <c r="A21" s="10" t="s">
        <v>182</v>
      </c>
      <c r="B21" s="20" t="s">
        <v>183</v>
      </c>
      <c r="C21" s="21">
        <v>9863000000</v>
      </c>
      <c r="D21" s="21">
        <v>39586000000</v>
      </c>
      <c r="E21" s="21">
        <v>65510132493.420898</v>
      </c>
      <c r="F21" s="21">
        <v>41394000000</v>
      </c>
      <c r="G21" s="21">
        <v>31065000000</v>
      </c>
      <c r="H21" s="22">
        <v>45977000000</v>
      </c>
      <c r="I21" s="23">
        <v>3.2801</v>
      </c>
      <c r="J21" s="24">
        <v>0.3048687540014024</v>
      </c>
    </row>
    <row r="22" spans="1:10" x14ac:dyDescent="0.3">
      <c r="A22" s="25" t="s">
        <v>184</v>
      </c>
      <c r="B22" s="26" t="s">
        <v>185</v>
      </c>
      <c r="C22" s="27">
        <v>17449000000</v>
      </c>
      <c r="D22" s="27">
        <v>97480000000</v>
      </c>
      <c r="E22" s="27">
        <v>47985454950.196602</v>
      </c>
      <c r="F22" s="27">
        <v>103597000000</v>
      </c>
      <c r="G22" s="27">
        <v>84284000000</v>
      </c>
      <c r="H22" s="28">
        <v>57300000000</v>
      </c>
      <c r="I22" s="23">
        <v>2.6981000000000002</v>
      </c>
      <c r="J22" s="24">
        <v>0.37063118490789815</v>
      </c>
    </row>
    <row r="23" spans="1:10" x14ac:dyDescent="0.3">
      <c r="A23" s="10" t="s">
        <v>186</v>
      </c>
      <c r="B23" s="20" t="s">
        <v>187</v>
      </c>
      <c r="C23" s="21">
        <v>1278000000</v>
      </c>
      <c r="D23" s="21">
        <v>7233000000</v>
      </c>
      <c r="E23" s="21">
        <v>26579099828.072601</v>
      </c>
      <c r="F23" s="21">
        <v>67000000</v>
      </c>
      <c r="G23" s="21">
        <v>4570000000</v>
      </c>
      <c r="H23" s="22">
        <v>5623000000</v>
      </c>
      <c r="I23" s="23">
        <v>1.3540000000000001</v>
      </c>
      <c r="J23" s="24">
        <v>0.73855243722304276</v>
      </c>
    </row>
    <row r="24" spans="1:10" x14ac:dyDescent="0.3">
      <c r="A24" s="25" t="s">
        <v>68</v>
      </c>
      <c r="B24" s="26" t="s">
        <v>67</v>
      </c>
      <c r="C24" s="27">
        <v>2748000000</v>
      </c>
      <c r="D24" s="27">
        <v>42879000000</v>
      </c>
      <c r="E24" s="27">
        <v>20318862459.220001</v>
      </c>
      <c r="F24" s="27">
        <v>1388000000</v>
      </c>
      <c r="G24" s="27">
        <v>8870000000</v>
      </c>
      <c r="H24" s="28">
        <v>3306000000</v>
      </c>
      <c r="I24" s="23">
        <v>1</v>
      </c>
      <c r="J24" s="24">
        <v>1</v>
      </c>
    </row>
    <row r="25" spans="1:10" x14ac:dyDescent="0.3">
      <c r="A25" s="10" t="s">
        <v>188</v>
      </c>
      <c r="B25" s="20" t="s">
        <v>189</v>
      </c>
      <c r="C25" s="21">
        <v>22504000000</v>
      </c>
      <c r="D25" s="21">
        <v>44288000000</v>
      </c>
      <c r="E25" s="21">
        <v>120929146030.50301</v>
      </c>
      <c r="F25" s="21">
        <v>24828000000</v>
      </c>
      <c r="G25" s="21">
        <v>23373000000</v>
      </c>
      <c r="H25" s="22">
        <v>47240000000</v>
      </c>
      <c r="I25" s="23">
        <v>1.1378999999999999</v>
      </c>
      <c r="J25" s="24">
        <v>0.87881184638368937</v>
      </c>
    </row>
    <row r="26" spans="1:10" x14ac:dyDescent="0.3">
      <c r="A26" s="25" t="s">
        <v>70</v>
      </c>
      <c r="B26" s="26" t="s">
        <v>69</v>
      </c>
      <c r="C26" s="27">
        <v>13915000000</v>
      </c>
      <c r="D26" s="27">
        <v>101127000000</v>
      </c>
      <c r="E26" s="27">
        <v>209178245481.44</v>
      </c>
      <c r="F26" s="27">
        <v>13847000000</v>
      </c>
      <c r="G26" s="27">
        <v>87830000000</v>
      </c>
      <c r="H26" s="28">
        <v>339000000</v>
      </c>
      <c r="I26" s="23">
        <v>1</v>
      </c>
      <c r="J26" s="24">
        <v>1</v>
      </c>
    </row>
    <row r="27" spans="1:10" x14ac:dyDescent="0.3">
      <c r="A27" s="10" t="s">
        <v>190</v>
      </c>
      <c r="B27" s="20" t="s">
        <v>191</v>
      </c>
      <c r="C27" s="21">
        <v>3591000000</v>
      </c>
      <c r="D27" s="21">
        <v>35555000000</v>
      </c>
      <c r="E27" s="21">
        <v>14405881180.1535</v>
      </c>
      <c r="F27" s="21">
        <v>8170000000</v>
      </c>
      <c r="G27" s="21">
        <v>17968000000</v>
      </c>
      <c r="H27" s="22">
        <v>9647000000</v>
      </c>
      <c r="I27" s="23">
        <v>2.2496</v>
      </c>
      <c r="J27" s="24">
        <v>0.4445234708392603</v>
      </c>
    </row>
    <row r="28" spans="1:10" x14ac:dyDescent="0.3">
      <c r="A28" s="25" t="s">
        <v>192</v>
      </c>
      <c r="B28" s="26" t="s">
        <v>193</v>
      </c>
      <c r="C28" s="27">
        <v>125735000</v>
      </c>
      <c r="D28" s="27">
        <v>260413000</v>
      </c>
      <c r="E28" s="27">
        <v>3380236130.3807201</v>
      </c>
      <c r="F28" s="27">
        <v>1943394000</v>
      </c>
      <c r="G28" s="27">
        <v>664757000</v>
      </c>
      <c r="H28" s="28">
        <v>2639635000</v>
      </c>
      <c r="I28" s="23">
        <v>5.0484</v>
      </c>
      <c r="J28" s="24">
        <v>0.19808256081134618</v>
      </c>
    </row>
    <row r="29" spans="1:10" x14ac:dyDescent="0.3">
      <c r="A29" s="10" t="s">
        <v>194</v>
      </c>
      <c r="B29" s="20" t="s">
        <v>195</v>
      </c>
      <c r="C29" s="21">
        <v>3541000000</v>
      </c>
      <c r="D29" s="21">
        <v>77917000000</v>
      </c>
      <c r="E29" s="21">
        <v>12411357210.4897</v>
      </c>
      <c r="F29" s="21">
        <v>13790000000</v>
      </c>
      <c r="G29" s="21">
        <v>18670000000</v>
      </c>
      <c r="H29" s="22">
        <v>9169000000</v>
      </c>
      <c r="I29" s="23">
        <v>1.4220999999999999</v>
      </c>
      <c r="J29" s="24">
        <v>0.70318542999789047</v>
      </c>
    </row>
    <row r="30" spans="1:10" x14ac:dyDescent="0.3">
      <c r="A30" s="25" t="s">
        <v>196</v>
      </c>
      <c r="B30" s="26" t="s">
        <v>197</v>
      </c>
      <c r="C30" s="27">
        <v>481086000</v>
      </c>
      <c r="D30" s="27">
        <v>3462269000</v>
      </c>
      <c r="E30" s="27">
        <v>4598831220.3900003</v>
      </c>
      <c r="F30" s="27">
        <v>593264000</v>
      </c>
      <c r="G30" s="27">
        <v>1042958000</v>
      </c>
      <c r="H30" s="28">
        <v>869433000</v>
      </c>
      <c r="I30" s="23">
        <v>1.6061000000000001</v>
      </c>
      <c r="J30" s="24">
        <v>0.62262623746964696</v>
      </c>
    </row>
    <row r="31" spans="1:10" x14ac:dyDescent="0.3">
      <c r="A31" s="10" t="s">
        <v>198</v>
      </c>
      <c r="B31" s="20" t="s">
        <v>199</v>
      </c>
      <c r="C31" s="21">
        <v>12167000000</v>
      </c>
      <c r="D31" s="21">
        <v>54722000000</v>
      </c>
      <c r="E31" s="21">
        <v>80306790214.970001</v>
      </c>
      <c r="F31" s="21">
        <v>36553000000</v>
      </c>
      <c r="G31" s="21">
        <v>38603000000</v>
      </c>
      <c r="H31" s="22">
        <v>14039000000</v>
      </c>
      <c r="I31" s="23">
        <v>2.1412</v>
      </c>
      <c r="J31" s="24">
        <v>0.4670278348589576</v>
      </c>
    </row>
    <row r="32" spans="1:10" x14ac:dyDescent="0.3">
      <c r="A32" s="25" t="s">
        <v>200</v>
      </c>
      <c r="B32" s="26" t="s">
        <v>201</v>
      </c>
      <c r="C32" s="27">
        <v>13378000000</v>
      </c>
      <c r="D32" s="27">
        <v>111060000000</v>
      </c>
      <c r="E32" s="27">
        <v>38622950315.0439</v>
      </c>
      <c r="F32" s="27">
        <v>73896000000</v>
      </c>
      <c r="G32" s="27">
        <v>29618000000</v>
      </c>
      <c r="H32" s="28">
        <v>63936000000</v>
      </c>
      <c r="I32" s="23">
        <v>1.9655</v>
      </c>
      <c r="J32" s="24">
        <v>0.50877639277537523</v>
      </c>
    </row>
    <row r="33" spans="1:10" x14ac:dyDescent="0.3">
      <c r="A33" s="10" t="s">
        <v>202</v>
      </c>
      <c r="B33" s="20" t="s">
        <v>203</v>
      </c>
      <c r="C33" s="21">
        <v>833400000</v>
      </c>
      <c r="D33" s="21">
        <v>2768800000</v>
      </c>
      <c r="E33" s="21">
        <v>13246813152.299999</v>
      </c>
      <c r="F33" s="21">
        <v>1215400000</v>
      </c>
      <c r="G33" s="21">
        <v>683700000</v>
      </c>
      <c r="H33" s="22">
        <v>3241000000</v>
      </c>
      <c r="I33" s="23">
        <v>1.0172000000000001</v>
      </c>
      <c r="J33" s="24">
        <v>0.98309083759339355</v>
      </c>
    </row>
    <row r="34" spans="1:10" x14ac:dyDescent="0.3">
      <c r="A34" s="25" t="s">
        <v>204</v>
      </c>
      <c r="B34" s="26" t="s">
        <v>205</v>
      </c>
      <c r="C34" s="27">
        <v>5938000000</v>
      </c>
      <c r="D34" s="27">
        <v>15281000000</v>
      </c>
      <c r="E34" s="27">
        <v>78302827089.600006</v>
      </c>
      <c r="F34" s="27">
        <v>20270000000</v>
      </c>
      <c r="G34" s="27">
        <v>9067000000</v>
      </c>
      <c r="H34" s="28">
        <v>6161000000</v>
      </c>
      <c r="I34" s="23">
        <v>1.9549000000000001</v>
      </c>
      <c r="J34" s="24">
        <v>0.51153511688577413</v>
      </c>
    </row>
    <row r="35" spans="1:10" x14ac:dyDescent="0.3">
      <c r="A35" s="10" t="s">
        <v>206</v>
      </c>
      <c r="B35" s="20" t="s">
        <v>207</v>
      </c>
      <c r="C35" s="21">
        <v>2549476353.1259999</v>
      </c>
      <c r="D35" s="21">
        <v>14406980490</v>
      </c>
      <c r="E35" s="21">
        <v>5595428551.4533901</v>
      </c>
      <c r="F35" s="21">
        <v>10062376332</v>
      </c>
      <c r="G35" s="21">
        <v>3424610160</v>
      </c>
      <c r="H35" s="22">
        <v>9605303400</v>
      </c>
      <c r="I35" s="23">
        <v>1.7252000000000001</v>
      </c>
      <c r="J35" s="24">
        <v>0.57964293994899141</v>
      </c>
    </row>
    <row r="36" spans="1:10" x14ac:dyDescent="0.3">
      <c r="A36" s="25" t="s">
        <v>208</v>
      </c>
      <c r="B36" s="26" t="s">
        <v>209</v>
      </c>
      <c r="C36" s="27">
        <v>1417376000</v>
      </c>
      <c r="D36" s="27">
        <v>5366325000</v>
      </c>
      <c r="E36" s="27">
        <v>21484262844</v>
      </c>
      <c r="F36" s="27">
        <v>443716000</v>
      </c>
      <c r="G36" s="27">
        <v>2318804000</v>
      </c>
      <c r="H36" s="28">
        <v>4928389000</v>
      </c>
      <c r="I36" s="23">
        <v>1.2353000000000001</v>
      </c>
      <c r="J36" s="24">
        <v>0.80951995466688254</v>
      </c>
    </row>
    <row r="37" spans="1:10" x14ac:dyDescent="0.3">
      <c r="A37" s="10" t="s">
        <v>72</v>
      </c>
      <c r="B37" s="20" t="s">
        <v>71</v>
      </c>
      <c r="C37" s="21">
        <v>528961000</v>
      </c>
      <c r="D37" s="21">
        <v>703906000</v>
      </c>
      <c r="E37" s="21">
        <v>1128551265.7</v>
      </c>
      <c r="F37" s="21">
        <v>788230000</v>
      </c>
      <c r="G37" s="21">
        <v>374093000</v>
      </c>
      <c r="H37" s="22">
        <v>498390000</v>
      </c>
      <c r="I37" s="23">
        <v>1</v>
      </c>
      <c r="J37" s="24">
        <v>1</v>
      </c>
    </row>
    <row r="38" spans="1:10" x14ac:dyDescent="0.3">
      <c r="A38" s="25" t="s">
        <v>210</v>
      </c>
      <c r="B38" s="26" t="s">
        <v>211</v>
      </c>
      <c r="C38" s="27">
        <v>52989000000</v>
      </c>
      <c r="D38" s="27">
        <v>116961000000</v>
      </c>
      <c r="E38" s="27">
        <v>275275412827.66901</v>
      </c>
      <c r="F38" s="27">
        <v>160966000000</v>
      </c>
      <c r="G38" s="27">
        <v>226996000000</v>
      </c>
      <c r="H38" s="28">
        <v>234721000000</v>
      </c>
      <c r="I38" s="23">
        <v>2.4552999999999998</v>
      </c>
      <c r="J38" s="24">
        <v>0.40728220584042685</v>
      </c>
    </row>
    <row r="39" spans="1:10" x14ac:dyDescent="0.3">
      <c r="A39" s="10" t="s">
        <v>212</v>
      </c>
      <c r="B39" s="20" t="s">
        <v>213</v>
      </c>
      <c r="C39" s="21">
        <v>34870000000</v>
      </c>
      <c r="D39" s="21">
        <v>158767000000</v>
      </c>
      <c r="E39" s="21">
        <v>228114820760.32001</v>
      </c>
      <c r="F39" s="21">
        <v>34459000000</v>
      </c>
      <c r="G39" s="21">
        <v>34021000000</v>
      </c>
      <c r="H39" s="22">
        <v>154554000000</v>
      </c>
      <c r="I39" s="23">
        <v>1.0153000000000001</v>
      </c>
      <c r="J39" s="24">
        <v>0.98493056239535104</v>
      </c>
    </row>
    <row r="40" spans="1:10" x14ac:dyDescent="0.3">
      <c r="A40" s="25" t="s">
        <v>74</v>
      </c>
      <c r="B40" s="26" t="s">
        <v>73</v>
      </c>
      <c r="C40" s="27">
        <v>169398100</v>
      </c>
      <c r="D40" s="27">
        <v>466877570</v>
      </c>
      <c r="E40" s="27">
        <v>4498295373</v>
      </c>
      <c r="F40" s="27">
        <v>0</v>
      </c>
      <c r="G40" s="27">
        <v>1357187820</v>
      </c>
      <c r="H40" s="28">
        <v>1722049600</v>
      </c>
      <c r="I40" s="23">
        <v>1</v>
      </c>
      <c r="J40" s="24">
        <v>1</v>
      </c>
    </row>
    <row r="41" spans="1:10" x14ac:dyDescent="0.3">
      <c r="A41" s="10" t="s">
        <v>76</v>
      </c>
      <c r="B41" s="20" t="s">
        <v>75</v>
      </c>
      <c r="C41" s="21">
        <v>276799000000</v>
      </c>
      <c r="D41" s="21">
        <v>736819000000</v>
      </c>
      <c r="E41" s="21">
        <v>160101643472.69</v>
      </c>
      <c r="F41" s="21">
        <v>0</v>
      </c>
      <c r="G41" s="21">
        <v>535116000000</v>
      </c>
      <c r="H41" s="22">
        <v>1052405000000</v>
      </c>
      <c r="I41" s="23">
        <v>1</v>
      </c>
      <c r="J41" s="24">
        <v>1</v>
      </c>
    </row>
    <row r="42" spans="1:10" x14ac:dyDescent="0.3">
      <c r="A42" s="25" t="s">
        <v>11</v>
      </c>
      <c r="B42" s="26" t="s">
        <v>77</v>
      </c>
      <c r="C42" s="27">
        <v>103463000000</v>
      </c>
      <c r="D42" s="27">
        <v>377124000000</v>
      </c>
      <c r="E42" s="27">
        <v>31641268837.248501</v>
      </c>
      <c r="F42" s="27">
        <v>95744000000</v>
      </c>
      <c r="G42" s="27">
        <v>73005000000</v>
      </c>
      <c r="H42" s="28">
        <v>343069000000</v>
      </c>
      <c r="I42" s="23">
        <v>1</v>
      </c>
      <c r="J42" s="24">
        <v>1</v>
      </c>
    </row>
    <row r="43" spans="1:10" x14ac:dyDescent="0.3">
      <c r="A43" s="10" t="s">
        <v>214</v>
      </c>
      <c r="B43" s="20" t="s">
        <v>215</v>
      </c>
      <c r="C43" s="21">
        <v>16397000000</v>
      </c>
      <c r="D43" s="21">
        <v>51904000000</v>
      </c>
      <c r="E43" s="21">
        <v>191354291949.51001</v>
      </c>
      <c r="F43" s="21">
        <v>24666000000</v>
      </c>
      <c r="G43" s="21">
        <v>47755000000</v>
      </c>
      <c r="H43" s="22">
        <v>33571000000</v>
      </c>
      <c r="I43" s="23">
        <v>1.6240000000000001</v>
      </c>
      <c r="J43" s="24">
        <v>0.61576354679802947</v>
      </c>
    </row>
    <row r="44" spans="1:10" x14ac:dyDescent="0.3">
      <c r="A44" s="25" t="s">
        <v>216</v>
      </c>
      <c r="B44" s="26" t="s">
        <v>217</v>
      </c>
      <c r="C44" s="27">
        <v>836581000</v>
      </c>
      <c r="D44" s="27">
        <v>2973903000</v>
      </c>
      <c r="E44" s="27">
        <v>14661452010.780001</v>
      </c>
      <c r="F44" s="27">
        <v>1905380000</v>
      </c>
      <c r="G44" s="27">
        <v>2086901000</v>
      </c>
      <c r="H44" s="28">
        <v>551519000</v>
      </c>
      <c r="I44" s="23">
        <v>2.1015999999999999</v>
      </c>
      <c r="J44" s="24">
        <v>0.47582794061667305</v>
      </c>
    </row>
    <row r="45" spans="1:10" x14ac:dyDescent="0.3">
      <c r="A45" s="10" t="s">
        <v>218</v>
      </c>
      <c r="B45" s="20" t="s">
        <v>219</v>
      </c>
      <c r="C45" s="21">
        <v>888000000</v>
      </c>
      <c r="D45" s="21">
        <v>6623000000</v>
      </c>
      <c r="E45" s="21">
        <v>6947547586.0283098</v>
      </c>
      <c r="F45" s="21">
        <v>2240000000</v>
      </c>
      <c r="G45" s="21">
        <v>3325000000</v>
      </c>
      <c r="H45" s="22">
        <v>2798000000</v>
      </c>
      <c r="I45" s="23">
        <v>2.8193000000000001</v>
      </c>
      <c r="J45" s="24">
        <v>0.3546979746745646</v>
      </c>
    </row>
    <row r="46" spans="1:10" x14ac:dyDescent="0.3">
      <c r="A46" s="25" t="s">
        <v>220</v>
      </c>
      <c r="B46" s="26" t="s">
        <v>221</v>
      </c>
      <c r="C46" s="27">
        <v>10885000000</v>
      </c>
      <c r="D46" s="27">
        <v>31856000000</v>
      </c>
      <c r="E46" s="27">
        <v>225664160826.59</v>
      </c>
      <c r="F46" s="27">
        <v>44214000000</v>
      </c>
      <c r="G46" s="27">
        <v>24930000000</v>
      </c>
      <c r="H46" s="28">
        <v>16981000000</v>
      </c>
      <c r="I46" s="23">
        <v>1.6341000000000001</v>
      </c>
      <c r="J46" s="24">
        <v>0.61195765253044487</v>
      </c>
    </row>
    <row r="47" spans="1:10" x14ac:dyDescent="0.3">
      <c r="A47" s="10" t="s">
        <v>222</v>
      </c>
      <c r="B47" s="20" t="s">
        <v>223</v>
      </c>
      <c r="C47" s="21">
        <v>226923000</v>
      </c>
      <c r="D47" s="21">
        <v>27305150000</v>
      </c>
      <c r="E47" s="21">
        <v>1004627968.77314</v>
      </c>
      <c r="F47" s="21">
        <v>43078898000</v>
      </c>
      <c r="G47" s="21">
        <v>8922769000</v>
      </c>
      <c r="H47" s="22">
        <v>3697539000</v>
      </c>
      <c r="I47" s="23">
        <v>2.4337</v>
      </c>
      <c r="J47" s="24">
        <v>0.41089698812507702</v>
      </c>
    </row>
    <row r="48" spans="1:10" x14ac:dyDescent="0.3">
      <c r="A48" s="25" t="s">
        <v>224</v>
      </c>
      <c r="B48" s="26" t="s">
        <v>225</v>
      </c>
      <c r="C48" s="27">
        <v>3078000000</v>
      </c>
      <c r="D48" s="27">
        <v>11290000000</v>
      </c>
      <c r="E48" s="27">
        <v>22573371954.950001</v>
      </c>
      <c r="F48" s="27">
        <v>5998000000</v>
      </c>
      <c r="G48" s="27">
        <v>7034000000</v>
      </c>
      <c r="H48" s="28">
        <v>13792000000</v>
      </c>
      <c r="I48" s="23">
        <v>2.3786999999999998</v>
      </c>
      <c r="J48" s="24">
        <v>0.42039769622062473</v>
      </c>
    </row>
    <row r="49" spans="1:10" x14ac:dyDescent="0.3">
      <c r="A49" s="10" t="s">
        <v>226</v>
      </c>
      <c r="B49" s="20" t="s">
        <v>227</v>
      </c>
      <c r="C49" s="21">
        <v>25104000000</v>
      </c>
      <c r="D49" s="21">
        <v>167362000000</v>
      </c>
      <c r="E49" s="21">
        <v>54077144743.428802</v>
      </c>
      <c r="F49" s="21">
        <v>144902000000</v>
      </c>
      <c r="G49" s="21">
        <v>121613000000</v>
      </c>
      <c r="H49" s="22">
        <v>64667000000</v>
      </c>
      <c r="I49" s="23">
        <v>1.9217</v>
      </c>
      <c r="J49" s="24">
        <v>0.52037258677212883</v>
      </c>
    </row>
    <row r="50" spans="1:10" x14ac:dyDescent="0.3">
      <c r="A50" s="25" t="s">
        <v>228</v>
      </c>
      <c r="B50" s="26" t="s">
        <v>229</v>
      </c>
      <c r="C50" s="27">
        <v>4610000000</v>
      </c>
      <c r="D50" s="27">
        <v>24651000000</v>
      </c>
      <c r="E50" s="27">
        <v>51447261434.605301</v>
      </c>
      <c r="F50" s="27">
        <v>17296000000</v>
      </c>
      <c r="G50" s="27">
        <v>10334000000</v>
      </c>
      <c r="H50" s="28">
        <v>16344000000</v>
      </c>
      <c r="I50" s="23">
        <v>2.4199000000000002</v>
      </c>
      <c r="J50" s="24">
        <v>0.41324021653787346</v>
      </c>
    </row>
    <row r="51" spans="1:10" x14ac:dyDescent="0.3">
      <c r="A51" s="10" t="s">
        <v>230</v>
      </c>
      <c r="B51" s="20" t="s">
        <v>231</v>
      </c>
      <c r="C51" s="21">
        <v>1767200000</v>
      </c>
      <c r="D51" s="21">
        <v>3132400000</v>
      </c>
      <c r="E51" s="21">
        <v>25980673624.5812</v>
      </c>
      <c r="F51" s="21">
        <v>21307900000</v>
      </c>
      <c r="G51" s="21">
        <v>146257100000</v>
      </c>
      <c r="H51" s="22">
        <v>4829900000</v>
      </c>
      <c r="I51" s="23">
        <v>10.129799999999999</v>
      </c>
      <c r="J51" s="24">
        <v>9.8718632154632877E-2</v>
      </c>
    </row>
    <row r="52" spans="1:10" x14ac:dyDescent="0.3">
      <c r="A52" s="25" t="s">
        <v>232</v>
      </c>
      <c r="B52" s="26" t="s">
        <v>233</v>
      </c>
      <c r="C52" s="27">
        <v>6627000000</v>
      </c>
      <c r="D52" s="27">
        <v>61550000000</v>
      </c>
      <c r="E52" s="27">
        <v>42344099146.863899</v>
      </c>
      <c r="F52" s="27">
        <v>16424000000</v>
      </c>
      <c r="G52" s="27">
        <v>15666000000</v>
      </c>
      <c r="H52" s="28">
        <v>13590000000</v>
      </c>
      <c r="I52" s="23">
        <v>1.7481</v>
      </c>
      <c r="J52" s="24">
        <v>0.57204965390995943</v>
      </c>
    </row>
    <row r="53" spans="1:10" x14ac:dyDescent="0.3">
      <c r="A53" s="10" t="s">
        <v>234</v>
      </c>
      <c r="B53" s="20" t="s">
        <v>235</v>
      </c>
      <c r="C53" s="21">
        <v>23715000000</v>
      </c>
      <c r="D53" s="21">
        <v>75656000000</v>
      </c>
      <c r="E53" s="21">
        <v>72155839814.805099</v>
      </c>
      <c r="F53" s="21">
        <v>59589000000</v>
      </c>
      <c r="G53" s="21">
        <v>21870000000</v>
      </c>
      <c r="H53" s="22">
        <v>30907000000</v>
      </c>
      <c r="I53" s="23">
        <v>1.2238</v>
      </c>
      <c r="J53" s="24">
        <v>0.81712698153293017</v>
      </c>
    </row>
    <row r="54" spans="1:10" x14ac:dyDescent="0.3">
      <c r="A54" s="25" t="s">
        <v>236</v>
      </c>
      <c r="B54" s="26" t="s">
        <v>237</v>
      </c>
      <c r="C54" s="27">
        <v>7286000000</v>
      </c>
      <c r="D54" s="27">
        <v>10553000000</v>
      </c>
      <c r="E54" s="27">
        <v>14987397603.1866</v>
      </c>
      <c r="F54" s="27">
        <v>16793000000</v>
      </c>
      <c r="G54" s="27">
        <v>4231000000</v>
      </c>
      <c r="H54" s="28">
        <v>8386000000</v>
      </c>
      <c r="I54" s="23">
        <v>1.0786</v>
      </c>
      <c r="J54" s="24">
        <v>0.92712775820508064</v>
      </c>
    </row>
    <row r="55" spans="1:10" x14ac:dyDescent="0.3">
      <c r="A55" s="10" t="s">
        <v>238</v>
      </c>
      <c r="B55" s="20" t="s">
        <v>239</v>
      </c>
      <c r="C55" s="21">
        <v>2356200000</v>
      </c>
      <c r="D55" s="21">
        <v>22823300000</v>
      </c>
      <c r="E55" s="21">
        <v>25756601316.25</v>
      </c>
      <c r="F55" s="21">
        <v>4344100000</v>
      </c>
      <c r="G55" s="21">
        <v>4293300000</v>
      </c>
      <c r="H55" s="22">
        <v>5642900000</v>
      </c>
      <c r="I55" s="23">
        <v>1.3306</v>
      </c>
      <c r="J55" s="24">
        <v>0.7515406583496167</v>
      </c>
    </row>
    <row r="56" spans="1:10" x14ac:dyDescent="0.3">
      <c r="A56" s="25" t="s">
        <v>240</v>
      </c>
      <c r="B56" s="26" t="s">
        <v>241</v>
      </c>
      <c r="C56" s="27">
        <v>91539000</v>
      </c>
      <c r="D56" s="27">
        <v>524067000</v>
      </c>
      <c r="E56" s="27">
        <v>1212032056.04</v>
      </c>
      <c r="F56" s="27">
        <v>275695000</v>
      </c>
      <c r="G56" s="27">
        <v>199095000</v>
      </c>
      <c r="H56" s="28">
        <v>282756000</v>
      </c>
      <c r="I56" s="23">
        <v>2.0828000000000002</v>
      </c>
      <c r="J56" s="24">
        <v>0.48012291146533509</v>
      </c>
    </row>
    <row r="57" spans="1:10" x14ac:dyDescent="0.3">
      <c r="A57" s="10" t="s">
        <v>242</v>
      </c>
      <c r="B57" s="20" t="s">
        <v>243</v>
      </c>
      <c r="C57" s="21">
        <v>1184195000</v>
      </c>
      <c r="D57" s="21">
        <v>6992118000</v>
      </c>
      <c r="E57" s="21">
        <v>15902311275.42</v>
      </c>
      <c r="F57" s="21">
        <v>3163978000</v>
      </c>
      <c r="G57" s="21">
        <v>2503754000</v>
      </c>
      <c r="H57" s="22">
        <v>2768666000</v>
      </c>
      <c r="I57" s="23">
        <v>2.0114999999999998</v>
      </c>
      <c r="J57" s="24">
        <v>0.49714143673875222</v>
      </c>
    </row>
    <row r="58" spans="1:10" x14ac:dyDescent="0.3">
      <c r="A58" s="25" t="s">
        <v>244</v>
      </c>
      <c r="B58" s="26" t="s">
        <v>245</v>
      </c>
      <c r="C58" s="27">
        <v>50901000</v>
      </c>
      <c r="D58" s="27">
        <v>213312000</v>
      </c>
      <c r="E58" s="27">
        <v>781991038.39999998</v>
      </c>
      <c r="F58" s="27">
        <v>44405000</v>
      </c>
      <c r="G58" s="27">
        <v>163844000</v>
      </c>
      <c r="H58" s="28">
        <v>160762000</v>
      </c>
      <c r="I58" s="23">
        <v>2.3025000000000002</v>
      </c>
      <c r="J58" s="24">
        <v>0.43431053203040171</v>
      </c>
    </row>
    <row r="59" spans="1:10" x14ac:dyDescent="0.3">
      <c r="A59" s="10" t="s">
        <v>246</v>
      </c>
      <c r="B59" s="20" t="s">
        <v>247</v>
      </c>
      <c r="C59" s="21">
        <v>23640560</v>
      </c>
      <c r="D59" s="21">
        <v>234275460</v>
      </c>
      <c r="E59" s="21">
        <v>177168202.80000001</v>
      </c>
      <c r="F59" s="21">
        <v>28675000</v>
      </c>
      <c r="G59" s="21">
        <v>101190030</v>
      </c>
      <c r="H59" s="22">
        <v>96868640</v>
      </c>
      <c r="I59" s="23">
        <v>2.1678999999999999</v>
      </c>
      <c r="J59" s="24">
        <v>0.46127588910927625</v>
      </c>
    </row>
    <row r="60" spans="1:10" x14ac:dyDescent="0.3">
      <c r="A60" s="25" t="s">
        <v>248</v>
      </c>
      <c r="B60" s="26" t="s">
        <v>249</v>
      </c>
      <c r="C60" s="27">
        <v>2918000000</v>
      </c>
      <c r="D60" s="27">
        <v>10746000000</v>
      </c>
      <c r="E60" s="27">
        <v>28693028654.580002</v>
      </c>
      <c r="F60" s="27">
        <v>9231000000</v>
      </c>
      <c r="G60" s="27">
        <v>7126000000</v>
      </c>
      <c r="H60" s="28">
        <v>6281000000</v>
      </c>
      <c r="I60" s="23">
        <v>2.5665</v>
      </c>
      <c r="J60" s="24">
        <v>0.38963569062926162</v>
      </c>
    </row>
    <row r="61" spans="1:10" x14ac:dyDescent="0.3">
      <c r="A61" s="10" t="s">
        <v>250</v>
      </c>
      <c r="B61" s="20" t="s">
        <v>251</v>
      </c>
      <c r="C61" s="21">
        <v>164271000</v>
      </c>
      <c r="D61" s="21">
        <v>497826000</v>
      </c>
      <c r="E61" s="21">
        <v>1052097441</v>
      </c>
      <c r="F61" s="21">
        <v>735687000</v>
      </c>
      <c r="G61" s="21">
        <v>427380000</v>
      </c>
      <c r="H61" s="22">
        <v>478195000</v>
      </c>
      <c r="I61" s="23">
        <v>3.1507999999999998</v>
      </c>
      <c r="J61" s="24">
        <v>0.31737971308873941</v>
      </c>
    </row>
    <row r="62" spans="1:10" x14ac:dyDescent="0.3">
      <c r="A62" s="25" t="s">
        <v>252</v>
      </c>
      <c r="B62" s="26" t="s">
        <v>253</v>
      </c>
      <c r="C62" s="27">
        <v>90866000</v>
      </c>
      <c r="D62" s="27">
        <v>2439701000</v>
      </c>
      <c r="E62" s="27">
        <v>563092611.09000003</v>
      </c>
      <c r="F62" s="27">
        <v>183168000</v>
      </c>
      <c r="G62" s="27">
        <v>393732000</v>
      </c>
      <c r="H62" s="28">
        <v>389932000</v>
      </c>
      <c r="I62" s="23">
        <v>1.0105</v>
      </c>
      <c r="J62" s="24">
        <v>0.9896091044037606</v>
      </c>
    </row>
    <row r="63" spans="1:10" x14ac:dyDescent="0.3">
      <c r="A63" s="10" t="s">
        <v>254</v>
      </c>
      <c r="B63" s="20" t="s">
        <v>255</v>
      </c>
      <c r="C63" s="21">
        <v>4135000000</v>
      </c>
      <c r="D63" s="21">
        <v>12657000000</v>
      </c>
      <c r="E63" s="21">
        <v>25137939563.5</v>
      </c>
      <c r="F63" s="21">
        <v>15431000000</v>
      </c>
      <c r="G63" s="21">
        <v>3359000000</v>
      </c>
      <c r="H63" s="22">
        <v>12652000000</v>
      </c>
      <c r="I63" s="23">
        <v>1.605</v>
      </c>
      <c r="J63" s="24">
        <v>0.62305295950155759</v>
      </c>
    </row>
    <row r="64" spans="1:10" x14ac:dyDescent="0.3">
      <c r="A64" s="25" t="s">
        <v>256</v>
      </c>
      <c r="B64" s="26" t="s">
        <v>257</v>
      </c>
      <c r="C64" s="27">
        <v>14880000000</v>
      </c>
      <c r="D64" s="27">
        <v>68976000000</v>
      </c>
      <c r="E64" s="27">
        <v>27964866274.404202</v>
      </c>
      <c r="F64" s="27">
        <v>59188000000</v>
      </c>
      <c r="G64" s="27">
        <v>72785000000</v>
      </c>
      <c r="H64" s="28">
        <v>44469000000</v>
      </c>
      <c r="I64" s="23">
        <v>2.8275999999999999</v>
      </c>
      <c r="J64" s="24">
        <v>0.35365681143018818</v>
      </c>
    </row>
    <row r="65" spans="1:10" x14ac:dyDescent="0.3">
      <c r="A65" s="10" t="s">
        <v>258</v>
      </c>
      <c r="B65" s="20" t="s">
        <v>259</v>
      </c>
      <c r="C65" s="21">
        <v>1158000000</v>
      </c>
      <c r="D65" s="21">
        <v>4950000000</v>
      </c>
      <c r="E65" s="21">
        <v>28479623174.02</v>
      </c>
      <c r="F65" s="21">
        <v>994000000</v>
      </c>
      <c r="G65" s="21">
        <v>6381000000</v>
      </c>
      <c r="H65" s="22">
        <v>5331000000</v>
      </c>
      <c r="I65" s="23">
        <v>2.4941</v>
      </c>
      <c r="J65" s="24">
        <v>0.40094623311013994</v>
      </c>
    </row>
    <row r="66" spans="1:10" x14ac:dyDescent="0.3">
      <c r="A66" s="25" t="s">
        <v>260</v>
      </c>
      <c r="B66" s="26" t="s">
        <v>261</v>
      </c>
      <c r="C66" s="27">
        <v>14495000000</v>
      </c>
      <c r="D66" s="27">
        <v>58188000000</v>
      </c>
      <c r="E66" s="27">
        <v>69580767858.731094</v>
      </c>
      <c r="F66" s="27">
        <v>55966000000</v>
      </c>
      <c r="G66" s="27">
        <v>35887000000</v>
      </c>
      <c r="H66" s="28">
        <v>31720000000</v>
      </c>
      <c r="I66" s="23">
        <v>2.3170999999999999</v>
      </c>
      <c r="J66" s="24">
        <v>0.43157395019636619</v>
      </c>
    </row>
    <row r="67" spans="1:10" x14ac:dyDescent="0.3">
      <c r="A67" s="10" t="s">
        <v>262</v>
      </c>
      <c r="B67" s="20" t="s">
        <v>263</v>
      </c>
      <c r="C67" s="21">
        <v>3108000000</v>
      </c>
      <c r="D67" s="21">
        <v>29565000000</v>
      </c>
      <c r="E67" s="21">
        <v>24131018227.203999</v>
      </c>
      <c r="F67" s="21">
        <v>9886000000</v>
      </c>
      <c r="G67" s="21">
        <v>23441000000</v>
      </c>
      <c r="H67" s="22">
        <v>5758000000</v>
      </c>
      <c r="I67" s="23">
        <v>2.7357</v>
      </c>
      <c r="J67" s="24">
        <v>0.36553715685199401</v>
      </c>
    </row>
    <row r="68" spans="1:10" x14ac:dyDescent="0.3">
      <c r="A68" s="25" t="s">
        <v>264</v>
      </c>
      <c r="B68" s="26" t="s">
        <v>265</v>
      </c>
      <c r="C68" s="27">
        <v>483800000</v>
      </c>
      <c r="D68" s="27">
        <v>2078700000</v>
      </c>
      <c r="E68" s="27">
        <v>2906386628.3721499</v>
      </c>
      <c r="F68" s="27">
        <v>1134400000</v>
      </c>
      <c r="G68" s="27">
        <v>949100000</v>
      </c>
      <c r="H68" s="28">
        <v>3832700000</v>
      </c>
      <c r="I68" s="23">
        <v>2.3498000000000001</v>
      </c>
      <c r="J68" s="24">
        <v>0.42556813345816663</v>
      </c>
    </row>
    <row r="69" spans="1:10" x14ac:dyDescent="0.3">
      <c r="A69" s="10" t="s">
        <v>79</v>
      </c>
      <c r="B69" s="20" t="s">
        <v>78</v>
      </c>
      <c r="C69" s="21">
        <v>40013000000</v>
      </c>
      <c r="D69" s="21">
        <v>279332000000</v>
      </c>
      <c r="E69" s="21">
        <v>292750228706.53998</v>
      </c>
      <c r="F69" s="21">
        <v>37796000000</v>
      </c>
      <c r="G69" s="21">
        <v>47973000000</v>
      </c>
      <c r="H69" s="22">
        <v>191794000000</v>
      </c>
      <c r="I69" s="23">
        <v>1</v>
      </c>
      <c r="J69" s="24">
        <v>1</v>
      </c>
    </row>
    <row r="70" spans="1:10" x14ac:dyDescent="0.3">
      <c r="A70" s="25" t="s">
        <v>266</v>
      </c>
      <c r="B70" s="26" t="s">
        <v>267</v>
      </c>
      <c r="C70" s="27">
        <v>27684000</v>
      </c>
      <c r="D70" s="27">
        <v>595942000</v>
      </c>
      <c r="E70" s="27">
        <v>255900529.19999999</v>
      </c>
      <c r="F70" s="27">
        <v>92032000</v>
      </c>
      <c r="G70" s="27">
        <v>159908000</v>
      </c>
      <c r="H70" s="28">
        <v>157494000</v>
      </c>
      <c r="I70" s="23">
        <v>1.7801</v>
      </c>
      <c r="J70" s="24">
        <v>0.56176619291051066</v>
      </c>
    </row>
    <row r="71" spans="1:10" x14ac:dyDescent="0.3">
      <c r="A71" s="10" t="s">
        <v>81</v>
      </c>
      <c r="B71" s="20" t="s">
        <v>80</v>
      </c>
      <c r="C71" s="21">
        <v>488840</v>
      </c>
      <c r="D71" s="21">
        <v>34499500</v>
      </c>
      <c r="E71" s="21">
        <v>9665418.1437999997</v>
      </c>
      <c r="F71" s="21">
        <v>2295370</v>
      </c>
      <c r="G71" s="21">
        <v>15211730</v>
      </c>
      <c r="H71" s="22">
        <v>11099600</v>
      </c>
      <c r="I71" s="23">
        <v>1</v>
      </c>
      <c r="J71" s="24">
        <v>1</v>
      </c>
    </row>
    <row r="72" spans="1:10" x14ac:dyDescent="0.3">
      <c r="A72" s="25" t="s">
        <v>268</v>
      </c>
      <c r="B72" s="26" t="s">
        <v>269</v>
      </c>
      <c r="C72" s="27">
        <v>3036194000</v>
      </c>
      <c r="D72" s="27">
        <v>16546873000</v>
      </c>
      <c r="E72" s="27">
        <v>20004486668.5783</v>
      </c>
      <c r="F72" s="27">
        <v>7684438000</v>
      </c>
      <c r="G72" s="27">
        <v>7846886000</v>
      </c>
      <c r="H72" s="28">
        <v>11758411000</v>
      </c>
      <c r="I72" s="23">
        <v>2.5051999999999999</v>
      </c>
      <c r="J72" s="24">
        <v>0.39916972696790676</v>
      </c>
    </row>
    <row r="73" spans="1:10" x14ac:dyDescent="0.3">
      <c r="A73" s="10" t="s">
        <v>83</v>
      </c>
      <c r="B73" s="20" t="s">
        <v>82</v>
      </c>
      <c r="C73" s="21">
        <v>2682814000000</v>
      </c>
      <c r="D73" s="21">
        <v>8224177000000</v>
      </c>
      <c r="E73" s="21">
        <v>91807417036.668106</v>
      </c>
      <c r="F73" s="21">
        <v>3863822000000</v>
      </c>
      <c r="G73" s="21">
        <v>4212230000000</v>
      </c>
      <c r="H73" s="22">
        <v>13300009000000</v>
      </c>
      <c r="I73" s="23">
        <v>1</v>
      </c>
      <c r="J73" s="24">
        <v>1</v>
      </c>
    </row>
    <row r="74" spans="1:10" x14ac:dyDescent="0.3">
      <c r="A74" s="25" t="s">
        <v>85</v>
      </c>
      <c r="B74" s="26" t="s">
        <v>84</v>
      </c>
      <c r="C74" s="27">
        <v>903800000</v>
      </c>
      <c r="D74" s="27">
        <v>3080500000</v>
      </c>
      <c r="E74" s="27">
        <v>19268950325.400002</v>
      </c>
      <c r="F74" s="27">
        <v>837400000</v>
      </c>
      <c r="G74" s="27">
        <v>891900000</v>
      </c>
      <c r="H74" s="28">
        <v>1745400000</v>
      </c>
      <c r="I74" s="23">
        <v>1</v>
      </c>
      <c r="J74" s="24">
        <v>1</v>
      </c>
    </row>
    <row r="75" spans="1:10" x14ac:dyDescent="0.3">
      <c r="A75" s="10" t="s">
        <v>270</v>
      </c>
      <c r="B75" s="20" t="s">
        <v>271</v>
      </c>
      <c r="C75" s="21">
        <v>1138000000</v>
      </c>
      <c r="D75" s="21">
        <v>5527000000</v>
      </c>
      <c r="E75" s="21">
        <v>26542113083.812302</v>
      </c>
      <c r="F75" s="21">
        <v>3270000000</v>
      </c>
      <c r="G75" s="21">
        <v>3121000000</v>
      </c>
      <c r="H75" s="22">
        <v>3710000000</v>
      </c>
      <c r="I75" s="23">
        <v>2.0162</v>
      </c>
      <c r="J75" s="24">
        <v>0.49598254141454223</v>
      </c>
    </row>
    <row r="76" spans="1:10" x14ac:dyDescent="0.3">
      <c r="A76" s="25" t="s">
        <v>272</v>
      </c>
      <c r="B76" s="26" t="s">
        <v>273</v>
      </c>
      <c r="C76" s="27">
        <v>10712000000</v>
      </c>
      <c r="D76" s="27">
        <v>30821000000</v>
      </c>
      <c r="E76" s="27">
        <v>84801606253.578003</v>
      </c>
      <c r="F76" s="27">
        <v>26064000000</v>
      </c>
      <c r="G76" s="27">
        <v>16927000000</v>
      </c>
      <c r="H76" s="28">
        <v>4360000000</v>
      </c>
      <c r="I76" s="23">
        <v>1.5933999999999999</v>
      </c>
      <c r="J76" s="24">
        <v>0.62758880381574</v>
      </c>
    </row>
    <row r="77" spans="1:10" x14ac:dyDescent="0.3">
      <c r="A77" s="10" t="s">
        <v>87</v>
      </c>
      <c r="B77" s="20" t="s">
        <v>86</v>
      </c>
      <c r="C77" s="21">
        <v>40421000000</v>
      </c>
      <c r="D77" s="21">
        <v>136819000000</v>
      </c>
      <c r="E77" s="21">
        <v>920182723093.31995</v>
      </c>
      <c r="F77" s="21">
        <v>4012000000</v>
      </c>
      <c r="G77" s="21">
        <v>135676000000</v>
      </c>
      <c r="H77" s="22">
        <v>177628000000</v>
      </c>
      <c r="I77" s="23">
        <v>1</v>
      </c>
      <c r="J77" s="24">
        <v>1</v>
      </c>
    </row>
    <row r="78" spans="1:10" x14ac:dyDescent="0.3">
      <c r="A78" s="25" t="s">
        <v>274</v>
      </c>
      <c r="B78" s="26" t="s">
        <v>275</v>
      </c>
      <c r="C78" s="27">
        <v>232192000</v>
      </c>
      <c r="D78" s="27">
        <v>1564151000</v>
      </c>
      <c r="E78" s="27">
        <v>3858646686.6199999</v>
      </c>
      <c r="F78" s="27">
        <v>320784000</v>
      </c>
      <c r="G78" s="27">
        <v>604859000</v>
      </c>
      <c r="H78" s="28">
        <v>996637000</v>
      </c>
      <c r="I78" s="23">
        <v>1.9656</v>
      </c>
      <c r="J78" s="24">
        <v>0.50875050875050876</v>
      </c>
    </row>
    <row r="79" spans="1:10" x14ac:dyDescent="0.3">
      <c r="A79" s="10" t="s">
        <v>276</v>
      </c>
      <c r="B79" s="20" t="s">
        <v>277</v>
      </c>
      <c r="C79" s="21">
        <v>4041000000</v>
      </c>
      <c r="D79" s="21">
        <v>19899000000</v>
      </c>
      <c r="E79" s="21">
        <v>39475630314.653801</v>
      </c>
      <c r="F79" s="21">
        <v>4175000000</v>
      </c>
      <c r="G79" s="21">
        <v>8683000000</v>
      </c>
      <c r="H79" s="22">
        <v>17016000000</v>
      </c>
      <c r="I79" s="23">
        <v>1.7361</v>
      </c>
      <c r="J79" s="24">
        <v>0.57600368642359312</v>
      </c>
    </row>
    <row r="80" spans="1:10" x14ac:dyDescent="0.3">
      <c r="A80" s="25" t="s">
        <v>278</v>
      </c>
      <c r="B80" s="26" t="s">
        <v>279</v>
      </c>
      <c r="C80" s="27">
        <v>1100768000</v>
      </c>
      <c r="D80" s="27">
        <v>13201995000</v>
      </c>
      <c r="E80" s="27">
        <v>10045830600.540001</v>
      </c>
      <c r="F80" s="27">
        <v>1940082000</v>
      </c>
      <c r="G80" s="27">
        <v>4175220000</v>
      </c>
      <c r="H80" s="28">
        <v>2961332000</v>
      </c>
      <c r="I80" s="23">
        <v>1.8721000000000001</v>
      </c>
      <c r="J80" s="24">
        <v>0.53415950002670798</v>
      </c>
    </row>
    <row r="81" spans="1:10" x14ac:dyDescent="0.3">
      <c r="A81" s="10" t="s">
        <v>280</v>
      </c>
      <c r="B81" s="20" t="s">
        <v>281</v>
      </c>
      <c r="C81" s="21">
        <v>5078000000</v>
      </c>
      <c r="D81" s="21">
        <v>30852000000</v>
      </c>
      <c r="E81" s="21">
        <v>22495509675.34</v>
      </c>
      <c r="F81" s="21">
        <v>12141000000</v>
      </c>
      <c r="G81" s="21">
        <v>17272000000</v>
      </c>
      <c r="H81" s="22">
        <v>21239000000</v>
      </c>
      <c r="I81" s="23">
        <v>2.5607000000000002</v>
      </c>
      <c r="J81" s="24">
        <v>0.39051821767485451</v>
      </c>
    </row>
    <row r="82" spans="1:10" x14ac:dyDescent="0.3">
      <c r="A82" s="25" t="s">
        <v>282</v>
      </c>
      <c r="B82" s="26" t="s">
        <v>283</v>
      </c>
      <c r="C82" s="27">
        <v>5522000000</v>
      </c>
      <c r="D82" s="27">
        <v>27466000000</v>
      </c>
      <c r="E82" s="27">
        <v>32089903973.900002</v>
      </c>
      <c r="F82" s="27">
        <v>15988000000</v>
      </c>
      <c r="G82" s="27">
        <v>11658000000</v>
      </c>
      <c r="H82" s="28">
        <v>26925000000</v>
      </c>
      <c r="I82" s="23">
        <v>2.4155000000000002</v>
      </c>
      <c r="J82" s="24">
        <v>0.41399296211964393</v>
      </c>
    </row>
    <row r="83" spans="1:10" x14ac:dyDescent="0.3">
      <c r="A83" s="10" t="s">
        <v>89</v>
      </c>
      <c r="B83" s="20" t="s">
        <v>88</v>
      </c>
      <c r="C83" s="21">
        <v>17929000000</v>
      </c>
      <c r="D83" s="21">
        <v>108203000000</v>
      </c>
      <c r="E83" s="21">
        <v>259868872692.17001</v>
      </c>
      <c r="F83" s="21">
        <v>29202000000</v>
      </c>
      <c r="G83" s="21">
        <v>18529000000</v>
      </c>
      <c r="H83" s="22">
        <v>-1878000000</v>
      </c>
      <c r="I83" s="23">
        <v>1</v>
      </c>
      <c r="J83" s="24">
        <v>1</v>
      </c>
    </row>
    <row r="84" spans="1:10" x14ac:dyDescent="0.3">
      <c r="A84" s="25" t="s">
        <v>91</v>
      </c>
      <c r="B84" s="26" t="s">
        <v>90</v>
      </c>
      <c r="C84" s="27">
        <v>1448064999999.99</v>
      </c>
      <c r="D84" s="27">
        <v>15888617000000</v>
      </c>
      <c r="E84" s="27">
        <v>5705999554500</v>
      </c>
      <c r="F84" s="27">
        <v>7394809000000</v>
      </c>
      <c r="G84" s="27">
        <v>7347294000000</v>
      </c>
      <c r="H84" s="28">
        <v>8267720000000</v>
      </c>
      <c r="I84" s="23">
        <v>1</v>
      </c>
      <c r="J84" s="24">
        <v>1</v>
      </c>
    </row>
    <row r="85" spans="1:10" x14ac:dyDescent="0.3">
      <c r="A85" s="10" t="s">
        <v>284</v>
      </c>
      <c r="B85" s="20" t="s">
        <v>285</v>
      </c>
      <c r="C85" s="21">
        <v>9658000000</v>
      </c>
      <c r="D85" s="21">
        <v>41802000000</v>
      </c>
      <c r="E85" s="21">
        <v>129866463443.25</v>
      </c>
      <c r="F85" s="21">
        <v>16214000000</v>
      </c>
      <c r="G85" s="21">
        <v>24362000000</v>
      </c>
      <c r="H85" s="22">
        <v>18180000000</v>
      </c>
      <c r="I85" s="23">
        <v>1.6911</v>
      </c>
      <c r="J85" s="24">
        <v>0.59133108627520548</v>
      </c>
    </row>
    <row r="86" spans="1:10" x14ac:dyDescent="0.3">
      <c r="A86" s="25" t="s">
        <v>93</v>
      </c>
      <c r="B86" s="26" t="s">
        <v>92</v>
      </c>
      <c r="C86" s="27">
        <v>4854000000</v>
      </c>
      <c r="D86" s="27">
        <v>58472000000</v>
      </c>
      <c r="E86" s="27">
        <v>29905017235.02</v>
      </c>
      <c r="F86" s="27">
        <v>5987000000</v>
      </c>
      <c r="G86" s="27">
        <v>21387000000</v>
      </c>
      <c r="H86" s="28">
        <v>-639000000</v>
      </c>
      <c r="I86" s="23">
        <v>1</v>
      </c>
      <c r="J86" s="24">
        <v>1</v>
      </c>
    </row>
    <row r="87" spans="1:10" x14ac:dyDescent="0.3">
      <c r="A87" s="10" t="s">
        <v>286</v>
      </c>
      <c r="B87" s="20" t="s">
        <v>287</v>
      </c>
      <c r="C87" s="21">
        <v>1137000000</v>
      </c>
      <c r="D87" s="21">
        <v>8176000000</v>
      </c>
      <c r="E87" s="21">
        <v>10505665699.02</v>
      </c>
      <c r="F87" s="21">
        <v>1283000000</v>
      </c>
      <c r="G87" s="21">
        <v>1745000000</v>
      </c>
      <c r="H87" s="22">
        <v>1516000000</v>
      </c>
      <c r="I87" s="23">
        <v>1.1993</v>
      </c>
      <c r="J87" s="24">
        <v>0.83381972817476857</v>
      </c>
    </row>
    <row r="88" spans="1:10" x14ac:dyDescent="0.3">
      <c r="A88" s="25" t="s">
        <v>288</v>
      </c>
      <c r="B88" s="26" t="s">
        <v>289</v>
      </c>
      <c r="C88" s="27">
        <v>6172841999999.9902</v>
      </c>
      <c r="D88" s="27">
        <v>96812609000000</v>
      </c>
      <c r="E88" s="27">
        <v>27225622607.698101</v>
      </c>
      <c r="F88" s="27">
        <v>73296141000000</v>
      </c>
      <c r="G88" s="27">
        <v>73008101000000</v>
      </c>
      <c r="H88" s="28">
        <v>67973969000000</v>
      </c>
      <c r="I88" s="23">
        <v>0.22850000000000001</v>
      </c>
      <c r="J88" s="24">
        <v>4.3763676148796495</v>
      </c>
    </row>
    <row r="89" spans="1:10" x14ac:dyDescent="0.3">
      <c r="A89" s="10" t="s">
        <v>290</v>
      </c>
      <c r="B89" s="20" t="s">
        <v>291</v>
      </c>
      <c r="C89" s="21">
        <v>243350000</v>
      </c>
      <c r="D89" s="21">
        <v>1400040000</v>
      </c>
      <c r="E89" s="21">
        <v>3606256208.52</v>
      </c>
      <c r="F89" s="21">
        <v>0</v>
      </c>
      <c r="G89" s="21">
        <v>927036000</v>
      </c>
      <c r="H89" s="22">
        <v>1263655000</v>
      </c>
      <c r="I89" s="23">
        <v>1.2129000000000001</v>
      </c>
      <c r="J89" s="24">
        <v>0.82447027784648352</v>
      </c>
    </row>
    <row r="90" spans="1:10" x14ac:dyDescent="0.3">
      <c r="A90" s="25" t="s">
        <v>292</v>
      </c>
      <c r="B90" s="26" t="s">
        <v>293</v>
      </c>
      <c r="C90" s="27">
        <v>11195000000</v>
      </c>
      <c r="D90" s="27">
        <v>48629000000</v>
      </c>
      <c r="E90" s="27">
        <v>94494826404.2052</v>
      </c>
      <c r="F90" s="27">
        <v>8562000000</v>
      </c>
      <c r="G90" s="27">
        <v>24251000000</v>
      </c>
      <c r="H90" s="28">
        <v>39137000000</v>
      </c>
      <c r="I90" s="23">
        <v>1.4404999999999999</v>
      </c>
      <c r="J90" s="24">
        <v>0.69420340159666782</v>
      </c>
    </row>
    <row r="91" spans="1:10" x14ac:dyDescent="0.3">
      <c r="A91" s="10" t="s">
        <v>294</v>
      </c>
      <c r="B91" s="20" t="s">
        <v>295</v>
      </c>
      <c r="C91" s="21">
        <v>84848000</v>
      </c>
      <c r="D91" s="21">
        <v>4364473000</v>
      </c>
      <c r="E91" s="21">
        <v>714866400</v>
      </c>
      <c r="F91" s="21">
        <v>516022000</v>
      </c>
      <c r="G91" s="21">
        <v>2142623000</v>
      </c>
      <c r="H91" s="22">
        <v>560297000</v>
      </c>
      <c r="I91" s="23">
        <v>2.2111999999999998</v>
      </c>
      <c r="J91" s="24">
        <v>0.45224312590448629</v>
      </c>
    </row>
    <row r="92" spans="1:10" x14ac:dyDescent="0.3">
      <c r="A92" s="25" t="s">
        <v>95</v>
      </c>
      <c r="B92" s="26" t="s">
        <v>94</v>
      </c>
      <c r="C92" s="27">
        <v>5454000000</v>
      </c>
      <c r="D92" s="27">
        <v>26145000000</v>
      </c>
      <c r="E92" s="27">
        <v>86975187577.522507</v>
      </c>
      <c r="F92" s="27">
        <v>89000000</v>
      </c>
      <c r="G92" s="27">
        <v>10620000000</v>
      </c>
      <c r="H92" s="28">
        <v>14652000000</v>
      </c>
      <c r="I92" s="23">
        <v>1</v>
      </c>
      <c r="J92" s="24">
        <v>1</v>
      </c>
    </row>
    <row r="93" spans="1:10" x14ac:dyDescent="0.3">
      <c r="A93" s="10" t="s">
        <v>12</v>
      </c>
      <c r="B93" s="20" t="s">
        <v>96</v>
      </c>
      <c r="C93" s="21">
        <v>212410000000</v>
      </c>
      <c r="D93" s="21">
        <v>826750000000</v>
      </c>
      <c r="E93" s="21">
        <v>41474224525.766701</v>
      </c>
      <c r="F93" s="21">
        <v>0</v>
      </c>
      <c r="G93" s="21">
        <v>528780000000</v>
      </c>
      <c r="H93" s="22">
        <v>649480000000</v>
      </c>
      <c r="I93" s="23">
        <v>1</v>
      </c>
      <c r="J93" s="24">
        <v>1</v>
      </c>
    </row>
    <row r="94" spans="1:10" x14ac:dyDescent="0.3">
      <c r="A94" s="25" t="s">
        <v>98</v>
      </c>
      <c r="B94" s="26" t="s">
        <v>97</v>
      </c>
      <c r="C94" s="27">
        <v>32329000000</v>
      </c>
      <c r="D94" s="27">
        <v>70848000000</v>
      </c>
      <c r="E94" s="27">
        <v>252126000000</v>
      </c>
      <c r="F94" s="27">
        <v>26359000000</v>
      </c>
      <c r="G94" s="27">
        <v>28787000000</v>
      </c>
      <c r="H94" s="28">
        <v>74563000000</v>
      </c>
      <c r="I94" s="23">
        <v>1</v>
      </c>
      <c r="J94" s="24">
        <v>1</v>
      </c>
    </row>
    <row r="95" spans="1:10" x14ac:dyDescent="0.3">
      <c r="A95" s="10" t="s">
        <v>296</v>
      </c>
      <c r="B95" s="20" t="s">
        <v>297</v>
      </c>
      <c r="C95" s="21">
        <v>16077000000</v>
      </c>
      <c r="D95" s="21">
        <v>79591000000</v>
      </c>
      <c r="E95" s="21">
        <v>119029673817.60001</v>
      </c>
      <c r="F95" s="21">
        <v>45812000000</v>
      </c>
      <c r="G95" s="21">
        <v>49146000000</v>
      </c>
      <c r="H95" s="22">
        <v>16795000000</v>
      </c>
      <c r="I95" s="23">
        <v>1.8131999999999999</v>
      </c>
      <c r="J95" s="24">
        <v>0.55151114052503858</v>
      </c>
    </row>
    <row r="96" spans="1:10" x14ac:dyDescent="0.3">
      <c r="A96" s="25" t="s">
        <v>298</v>
      </c>
      <c r="B96" s="26" t="s">
        <v>299</v>
      </c>
      <c r="C96" s="27">
        <v>597526000</v>
      </c>
      <c r="D96" s="27">
        <v>1459874000</v>
      </c>
      <c r="E96" s="27">
        <v>7474915697.3999996</v>
      </c>
      <c r="F96" s="27">
        <v>45378000</v>
      </c>
      <c r="G96" s="27">
        <v>1805424000</v>
      </c>
      <c r="H96" s="28">
        <v>2205548000</v>
      </c>
      <c r="I96" s="23">
        <v>1.5803</v>
      </c>
      <c r="J96" s="24">
        <v>0.63279124216920835</v>
      </c>
    </row>
    <row r="97" spans="1:10" x14ac:dyDescent="0.3">
      <c r="A97" s="10" t="s">
        <v>100</v>
      </c>
      <c r="B97" s="20" t="s">
        <v>99</v>
      </c>
      <c r="C97" s="21">
        <v>7108770</v>
      </c>
      <c r="D97" s="21">
        <v>30438980</v>
      </c>
      <c r="E97" s="21">
        <v>265408713.13</v>
      </c>
      <c r="F97" s="21">
        <v>0</v>
      </c>
      <c r="G97" s="21">
        <v>44541720</v>
      </c>
      <c r="H97" s="22">
        <v>41945730</v>
      </c>
      <c r="I97" s="23">
        <v>1</v>
      </c>
      <c r="J97" s="24">
        <v>1</v>
      </c>
    </row>
    <row r="98" spans="1:10" x14ac:dyDescent="0.3">
      <c r="A98" s="25" t="s">
        <v>300</v>
      </c>
      <c r="B98" s="26" t="s">
        <v>301</v>
      </c>
      <c r="C98" s="27">
        <v>29348000000</v>
      </c>
      <c r="D98" s="27">
        <v>81581000000</v>
      </c>
      <c r="E98" s="27">
        <v>355144861521.06</v>
      </c>
      <c r="F98" s="27">
        <v>29981000000</v>
      </c>
      <c r="G98" s="27">
        <v>46033000000</v>
      </c>
      <c r="H98" s="28">
        <v>59752000000</v>
      </c>
      <c r="I98" s="23">
        <v>1.1153999999999999</v>
      </c>
      <c r="J98" s="24">
        <v>0.8965393580778197</v>
      </c>
    </row>
    <row r="99" spans="1:10" x14ac:dyDescent="0.3">
      <c r="A99" s="10" t="s">
        <v>302</v>
      </c>
      <c r="B99" s="20" t="s">
        <v>303</v>
      </c>
      <c r="C99" s="21">
        <v>4020000000</v>
      </c>
      <c r="D99" s="21">
        <v>18486000000</v>
      </c>
      <c r="E99" s="21">
        <v>45123500996.370003</v>
      </c>
      <c r="F99" s="21">
        <v>7519000000</v>
      </c>
      <c r="G99" s="21">
        <v>5041000000</v>
      </c>
      <c r="H99" s="22">
        <v>-287000000</v>
      </c>
      <c r="I99" s="23">
        <v>1.2224999999999999</v>
      </c>
      <c r="J99" s="24">
        <v>0.81799591002044991</v>
      </c>
    </row>
    <row r="100" spans="1:10" x14ac:dyDescent="0.3">
      <c r="A100" s="25" t="s">
        <v>304</v>
      </c>
      <c r="B100" s="26" t="s">
        <v>305</v>
      </c>
      <c r="C100" s="27">
        <v>1801000000</v>
      </c>
      <c r="D100" s="27">
        <v>9267000000</v>
      </c>
      <c r="E100" s="27">
        <v>21116762686.860802</v>
      </c>
      <c r="F100" s="27">
        <v>2652000000</v>
      </c>
      <c r="G100" s="27">
        <v>6310000000</v>
      </c>
      <c r="H100" s="28">
        <v>7782000000</v>
      </c>
      <c r="I100" s="23">
        <v>2.6894</v>
      </c>
      <c r="J100" s="24">
        <v>0.37183014798839892</v>
      </c>
    </row>
    <row r="101" spans="1:10" x14ac:dyDescent="0.3">
      <c r="A101" s="10" t="s">
        <v>306</v>
      </c>
      <c r="B101" s="20" t="s">
        <v>307</v>
      </c>
      <c r="C101" s="21">
        <v>7019000000</v>
      </c>
      <c r="D101" s="21">
        <v>26268000000</v>
      </c>
      <c r="E101" s="21">
        <v>38222328219.800003</v>
      </c>
      <c r="F101" s="21">
        <v>31168000000</v>
      </c>
      <c r="G101" s="21">
        <v>9075000000</v>
      </c>
      <c r="H101" s="22">
        <v>51657000000</v>
      </c>
      <c r="I101" s="23">
        <v>2.1185</v>
      </c>
      <c r="J101" s="24">
        <v>0.47203209818267639</v>
      </c>
    </row>
    <row r="102" spans="1:10" x14ac:dyDescent="0.3">
      <c r="A102" s="25" t="s">
        <v>308</v>
      </c>
      <c r="B102" s="26" t="s">
        <v>309</v>
      </c>
      <c r="C102" s="27">
        <v>595500000</v>
      </c>
      <c r="D102" s="27">
        <v>4039100000</v>
      </c>
      <c r="E102" s="27">
        <v>2149511017.3690701</v>
      </c>
      <c r="F102" s="27">
        <v>3283300000</v>
      </c>
      <c r="G102" s="27">
        <v>2015000000</v>
      </c>
      <c r="H102" s="28">
        <v>4142500000</v>
      </c>
      <c r="I102" s="23">
        <v>3.4279999999999999</v>
      </c>
      <c r="J102" s="24">
        <v>0.29171528588098017</v>
      </c>
    </row>
    <row r="103" spans="1:10" x14ac:dyDescent="0.3">
      <c r="A103" s="10" t="s">
        <v>102</v>
      </c>
      <c r="B103" s="20" t="s">
        <v>101</v>
      </c>
      <c r="C103" s="21">
        <v>1162000000</v>
      </c>
      <c r="D103" s="21">
        <v>20774000000</v>
      </c>
      <c r="E103" s="21">
        <v>19423288317.473202</v>
      </c>
      <c r="F103" s="21">
        <v>355000000</v>
      </c>
      <c r="G103" s="21">
        <v>5085000000</v>
      </c>
      <c r="H103" s="22">
        <v>2318000000</v>
      </c>
      <c r="I103" s="23">
        <v>1</v>
      </c>
      <c r="J103" s="24">
        <v>1</v>
      </c>
    </row>
    <row r="104" spans="1:10" x14ac:dyDescent="0.3">
      <c r="A104" s="25" t="s">
        <v>310</v>
      </c>
      <c r="B104" s="26" t="s">
        <v>311</v>
      </c>
      <c r="C104" s="27">
        <v>2776453000</v>
      </c>
      <c r="D104" s="27">
        <v>9653559000</v>
      </c>
      <c r="E104" s="27">
        <v>41155978947.839996</v>
      </c>
      <c r="F104" s="27">
        <v>4539338000</v>
      </c>
      <c r="G104" s="27">
        <v>8560409000</v>
      </c>
      <c r="H104" s="28">
        <v>4673865000</v>
      </c>
      <c r="I104" s="23">
        <v>2.0594999999999999</v>
      </c>
      <c r="J104" s="24">
        <v>0.48555474629764511</v>
      </c>
    </row>
    <row r="105" spans="1:10" x14ac:dyDescent="0.3">
      <c r="A105" s="10" t="s">
        <v>104</v>
      </c>
      <c r="B105" s="20" t="s">
        <v>103</v>
      </c>
      <c r="C105" s="21">
        <v>224415000</v>
      </c>
      <c r="D105" s="21">
        <v>1307787000</v>
      </c>
      <c r="E105" s="21">
        <v>4297004900</v>
      </c>
      <c r="F105" s="21">
        <v>0</v>
      </c>
      <c r="G105" s="21">
        <v>368569000</v>
      </c>
      <c r="H105" s="22">
        <v>726873000</v>
      </c>
      <c r="I105" s="23">
        <v>1</v>
      </c>
      <c r="J105" s="24">
        <v>1</v>
      </c>
    </row>
    <row r="106" spans="1:10" x14ac:dyDescent="0.3">
      <c r="A106" s="25" t="s">
        <v>312</v>
      </c>
      <c r="B106" s="26" t="s">
        <v>313</v>
      </c>
      <c r="C106" s="27">
        <v>392709000</v>
      </c>
      <c r="D106" s="27">
        <v>2176013000</v>
      </c>
      <c r="E106" s="27">
        <v>2432221020.4880099</v>
      </c>
      <c r="F106" s="27">
        <v>473767000</v>
      </c>
      <c r="G106" s="27">
        <v>1035515000</v>
      </c>
      <c r="H106" s="28">
        <v>1501747000</v>
      </c>
      <c r="I106" s="23">
        <v>2.2267999999999999</v>
      </c>
      <c r="J106" s="24">
        <v>0.44907490569426983</v>
      </c>
    </row>
    <row r="107" spans="1:10" x14ac:dyDescent="0.3">
      <c r="A107" s="10" t="s">
        <v>314</v>
      </c>
      <c r="B107" s="20" t="s">
        <v>315</v>
      </c>
      <c r="C107" s="21">
        <v>4095000000</v>
      </c>
      <c r="D107" s="21">
        <v>17113000000</v>
      </c>
      <c r="E107" s="21">
        <v>36533716506</v>
      </c>
      <c r="F107" s="21">
        <v>8022000000</v>
      </c>
      <c r="G107" s="21">
        <v>7350000000</v>
      </c>
      <c r="H107" s="22">
        <v>14164000000</v>
      </c>
      <c r="I107" s="23">
        <v>1.9398</v>
      </c>
      <c r="J107" s="24">
        <v>0.51551706361480565</v>
      </c>
    </row>
    <row r="108" spans="1:10" x14ac:dyDescent="0.3">
      <c r="A108" s="25" t="s">
        <v>316</v>
      </c>
      <c r="B108" s="26" t="s">
        <v>317</v>
      </c>
      <c r="C108" s="27">
        <v>816200000</v>
      </c>
      <c r="D108" s="27">
        <v>4313200000</v>
      </c>
      <c r="E108" s="27">
        <v>19132839760</v>
      </c>
      <c r="F108" s="27">
        <v>1025400000</v>
      </c>
      <c r="G108" s="27">
        <v>2933000000</v>
      </c>
      <c r="H108" s="28">
        <v>4477300000</v>
      </c>
      <c r="I108" s="23">
        <v>2.2581000000000002</v>
      </c>
      <c r="J108" s="24">
        <v>0.4428501837828262</v>
      </c>
    </row>
    <row r="109" spans="1:10" x14ac:dyDescent="0.3">
      <c r="A109" s="10" t="s">
        <v>318</v>
      </c>
      <c r="B109" s="20" t="s">
        <v>319</v>
      </c>
      <c r="C109" s="21">
        <v>8405000000</v>
      </c>
      <c r="D109" s="21">
        <v>53762000000</v>
      </c>
      <c r="E109" s="21">
        <v>111009206553.89999</v>
      </c>
      <c r="F109" s="21">
        <v>14104000000</v>
      </c>
      <c r="G109" s="21">
        <v>16103000000</v>
      </c>
      <c r="H109" s="22">
        <v>1394000000</v>
      </c>
      <c r="I109" s="23">
        <v>1.2170000000000001</v>
      </c>
      <c r="J109" s="24">
        <v>0.82169268693508624</v>
      </c>
    </row>
    <row r="110" spans="1:10" x14ac:dyDescent="0.3">
      <c r="A110" s="25" t="s">
        <v>106</v>
      </c>
      <c r="B110" s="26" t="s">
        <v>105</v>
      </c>
      <c r="C110" s="27">
        <v>6017400000</v>
      </c>
      <c r="D110" s="27">
        <v>26937400000</v>
      </c>
      <c r="E110" s="27">
        <v>145552999006.99899</v>
      </c>
      <c r="F110" s="27">
        <v>1241300000</v>
      </c>
      <c r="G110" s="27">
        <v>12466300000</v>
      </c>
      <c r="H110" s="28">
        <v>26928400000</v>
      </c>
      <c r="I110" s="23">
        <v>1</v>
      </c>
      <c r="J110" s="24">
        <v>1</v>
      </c>
    </row>
    <row r="111" spans="1:10" x14ac:dyDescent="0.3">
      <c r="A111" s="10" t="s">
        <v>320</v>
      </c>
      <c r="B111" s="20" t="s">
        <v>321</v>
      </c>
      <c r="C111" s="21">
        <v>11945000000</v>
      </c>
      <c r="D111" s="21">
        <v>46826000000</v>
      </c>
      <c r="E111" s="21">
        <v>204414797151.479</v>
      </c>
      <c r="F111" s="21">
        <v>11013000000</v>
      </c>
      <c r="G111" s="21">
        <v>23551000000</v>
      </c>
      <c r="H111" s="22">
        <v>32293000000</v>
      </c>
      <c r="I111" s="23">
        <v>1.2054</v>
      </c>
      <c r="J111" s="24">
        <v>0.82960013273602118</v>
      </c>
    </row>
    <row r="112" spans="1:10" x14ac:dyDescent="0.3">
      <c r="A112" s="25" t="s">
        <v>322</v>
      </c>
      <c r="B112" s="26" t="s">
        <v>323</v>
      </c>
      <c r="C112" s="27">
        <v>4957000000</v>
      </c>
      <c r="D112" s="27">
        <v>35844000000</v>
      </c>
      <c r="E112" s="27">
        <v>8439452525.7825203</v>
      </c>
      <c r="F112" s="27">
        <v>6724000000</v>
      </c>
      <c r="G112" s="27">
        <v>10654000000</v>
      </c>
      <c r="H112" s="28">
        <v>9463000000</v>
      </c>
      <c r="I112" s="23">
        <v>1.4685999999999999</v>
      </c>
      <c r="J112" s="24">
        <v>0.68092060465749693</v>
      </c>
    </row>
    <row r="113" spans="1:10" x14ac:dyDescent="0.3">
      <c r="A113" s="10" t="s">
        <v>324</v>
      </c>
      <c r="B113" s="20" t="s">
        <v>325</v>
      </c>
      <c r="C113" s="21">
        <v>1577000000</v>
      </c>
      <c r="D113" s="21">
        <v>12104000000</v>
      </c>
      <c r="E113" s="21">
        <v>6032724331.2908401</v>
      </c>
      <c r="F113" s="21">
        <v>4236000000</v>
      </c>
      <c r="G113" s="21">
        <v>7310000000</v>
      </c>
      <c r="H113" s="22">
        <v>5685000000</v>
      </c>
      <c r="I113" s="23">
        <v>3.133</v>
      </c>
      <c r="J113" s="24">
        <v>0.31918289179699966</v>
      </c>
    </row>
    <row r="114" spans="1:10" x14ac:dyDescent="0.3">
      <c r="A114" s="25" t="s">
        <v>326</v>
      </c>
      <c r="B114" s="26" t="s">
        <v>327</v>
      </c>
      <c r="C114" s="27">
        <v>185870000</v>
      </c>
      <c r="D114" s="27">
        <v>627122000</v>
      </c>
      <c r="E114" s="27">
        <v>2672632504.0799999</v>
      </c>
      <c r="F114" s="27">
        <v>511232000</v>
      </c>
      <c r="G114" s="27">
        <v>388323000</v>
      </c>
      <c r="H114" s="28">
        <v>415202000</v>
      </c>
      <c r="I114" s="23">
        <v>2.2018</v>
      </c>
      <c r="J114" s="24">
        <v>0.45417385775274777</v>
      </c>
    </row>
    <row r="115" spans="1:10" x14ac:dyDescent="0.3">
      <c r="A115" s="10" t="s">
        <v>328</v>
      </c>
      <c r="B115" s="20" t="s">
        <v>329</v>
      </c>
      <c r="C115" s="21">
        <v>921800000</v>
      </c>
      <c r="D115" s="21">
        <v>21991200000</v>
      </c>
      <c r="E115" s="21">
        <v>5498750888.8999996</v>
      </c>
      <c r="F115" s="21">
        <v>1075400000</v>
      </c>
      <c r="G115" s="21">
        <v>5997100000</v>
      </c>
      <c r="H115" s="22">
        <v>2624900000</v>
      </c>
      <c r="I115" s="23">
        <v>1.3487</v>
      </c>
      <c r="J115" s="24">
        <v>0.74145473418847774</v>
      </c>
    </row>
    <row r="116" spans="1:10" x14ac:dyDescent="0.3">
      <c r="A116" s="25" t="s">
        <v>330</v>
      </c>
      <c r="B116" s="26" t="s">
        <v>331</v>
      </c>
      <c r="C116" s="27">
        <v>3864000000</v>
      </c>
      <c r="D116" s="27">
        <v>6263000000</v>
      </c>
      <c r="E116" s="27">
        <v>9679135346.1000004</v>
      </c>
      <c r="F116" s="27">
        <v>5499000000</v>
      </c>
      <c r="G116" s="27">
        <v>2921000000</v>
      </c>
      <c r="H116" s="28">
        <v>12128000000</v>
      </c>
      <c r="I116" s="23">
        <v>1.1408</v>
      </c>
      <c r="J116" s="24">
        <v>0.87657784011220197</v>
      </c>
    </row>
    <row r="117" spans="1:10" x14ac:dyDescent="0.3">
      <c r="A117" s="10" t="s">
        <v>332</v>
      </c>
      <c r="B117" s="20" t="s">
        <v>333</v>
      </c>
      <c r="C117" s="21">
        <v>1227100000</v>
      </c>
      <c r="D117" s="21">
        <v>10377300000</v>
      </c>
      <c r="E117" s="21">
        <v>3457469992.9835801</v>
      </c>
      <c r="F117" s="21">
        <v>4317600000</v>
      </c>
      <c r="G117" s="21">
        <v>1437300000</v>
      </c>
      <c r="H117" s="22">
        <v>2465600000</v>
      </c>
      <c r="I117" s="23">
        <v>1.1036999999999999</v>
      </c>
      <c r="J117" s="24">
        <v>0.90604330887016404</v>
      </c>
    </row>
    <row r="118" spans="1:10" x14ac:dyDescent="0.3">
      <c r="A118" s="25" t="s">
        <v>334</v>
      </c>
      <c r="B118" s="26" t="s">
        <v>335</v>
      </c>
      <c r="C118" s="27">
        <v>478224000</v>
      </c>
      <c r="D118" s="27">
        <v>2865791000</v>
      </c>
      <c r="E118" s="27">
        <v>17915620000</v>
      </c>
      <c r="F118" s="27">
        <v>1732699000</v>
      </c>
      <c r="G118" s="27">
        <v>1395258000</v>
      </c>
      <c r="H118" s="28">
        <v>7306410000</v>
      </c>
      <c r="I118" s="23">
        <v>1.5989</v>
      </c>
      <c r="J118" s="24">
        <v>0.62542998311339049</v>
      </c>
    </row>
    <row r="119" spans="1:10" x14ac:dyDescent="0.3">
      <c r="A119" s="10" t="s">
        <v>336</v>
      </c>
      <c r="B119" s="20" t="s">
        <v>337</v>
      </c>
      <c r="C119" s="21">
        <v>145225000</v>
      </c>
      <c r="D119" s="21">
        <v>4510852000</v>
      </c>
      <c r="E119" s="21">
        <v>4077374162.4000001</v>
      </c>
      <c r="F119" s="21">
        <v>2855899000</v>
      </c>
      <c r="G119" s="21">
        <v>2347200000</v>
      </c>
      <c r="H119" s="22">
        <v>656803000</v>
      </c>
      <c r="I119" s="23">
        <v>3.4828999999999999</v>
      </c>
      <c r="J119" s="24">
        <v>0.28711705762439349</v>
      </c>
    </row>
    <row r="120" spans="1:10" x14ac:dyDescent="0.3">
      <c r="A120" s="25" t="s">
        <v>338</v>
      </c>
      <c r="B120" s="26" t="s">
        <v>339</v>
      </c>
      <c r="C120" s="27">
        <v>864613000</v>
      </c>
      <c r="D120" s="27">
        <v>2314329000</v>
      </c>
      <c r="E120" s="27">
        <v>15643923401.76</v>
      </c>
      <c r="F120" s="27">
        <v>992584000</v>
      </c>
      <c r="G120" s="27">
        <v>2539500000</v>
      </c>
      <c r="H120" s="28">
        <v>1845276000</v>
      </c>
      <c r="I120" s="23">
        <v>2.1515</v>
      </c>
      <c r="J120" s="24">
        <v>0.46479200557750405</v>
      </c>
    </row>
    <row r="121" spans="1:10" x14ac:dyDescent="0.3">
      <c r="A121" s="10" t="s">
        <v>108</v>
      </c>
      <c r="B121" s="20" t="s">
        <v>107</v>
      </c>
      <c r="C121" s="21">
        <v>10067400000</v>
      </c>
      <c r="D121" s="21">
        <v>21025200000</v>
      </c>
      <c r="E121" s="21">
        <v>146077512444.22</v>
      </c>
      <c r="F121" s="21">
        <v>31075300000</v>
      </c>
      <c r="G121" s="21">
        <v>4053200000</v>
      </c>
      <c r="H121" s="22">
        <v>-6258400000</v>
      </c>
      <c r="I121" s="23">
        <v>1</v>
      </c>
      <c r="J121" s="24">
        <v>1</v>
      </c>
    </row>
    <row r="122" spans="1:10" x14ac:dyDescent="0.3">
      <c r="A122" s="25" t="s">
        <v>340</v>
      </c>
      <c r="B122" s="26" t="s">
        <v>107</v>
      </c>
      <c r="C122" s="27">
        <v>10067400000</v>
      </c>
      <c r="D122" s="27">
        <v>21025200000</v>
      </c>
      <c r="E122" s="27">
        <v>146077512444.22</v>
      </c>
      <c r="F122" s="27">
        <v>31075300000</v>
      </c>
      <c r="G122" s="27">
        <v>4053200000</v>
      </c>
      <c r="H122" s="28">
        <v>-6258400000</v>
      </c>
      <c r="I122" s="23">
        <v>1</v>
      </c>
      <c r="J122" s="24">
        <v>1</v>
      </c>
    </row>
    <row r="123" spans="1:10" x14ac:dyDescent="0.3">
      <c r="A123" s="10" t="s">
        <v>341</v>
      </c>
      <c r="B123" s="20" t="s">
        <v>342</v>
      </c>
      <c r="C123" s="21">
        <v>3957000000</v>
      </c>
      <c r="D123" s="21">
        <v>14836000000</v>
      </c>
      <c r="E123" s="21">
        <v>13921551035.108101</v>
      </c>
      <c r="F123" s="21">
        <v>8896000000</v>
      </c>
      <c r="G123" s="21">
        <v>9236000000</v>
      </c>
      <c r="H123" s="22">
        <v>17200000000</v>
      </c>
      <c r="I123" s="23">
        <v>2.4687999999999999</v>
      </c>
      <c r="J123" s="24">
        <v>0.40505508749189889</v>
      </c>
    </row>
    <row r="124" spans="1:10" x14ac:dyDescent="0.3">
      <c r="A124" s="25" t="s">
        <v>343</v>
      </c>
      <c r="B124" s="26" t="s">
        <v>344</v>
      </c>
      <c r="C124" s="27">
        <v>18893000000</v>
      </c>
      <c r="D124" s="27">
        <v>42294000000</v>
      </c>
      <c r="E124" s="27">
        <v>216154053655.79999</v>
      </c>
      <c r="F124" s="27">
        <v>25114000000</v>
      </c>
      <c r="G124" s="27">
        <v>25875000000</v>
      </c>
      <c r="H124" s="28">
        <v>26701000000</v>
      </c>
      <c r="I124" s="23">
        <v>1.2166999999999999</v>
      </c>
      <c r="J124" s="24">
        <v>0.82189529053998522</v>
      </c>
    </row>
    <row r="125" spans="1:10" x14ac:dyDescent="0.3">
      <c r="A125" s="10" t="s">
        <v>345</v>
      </c>
      <c r="B125" s="20" t="s">
        <v>346</v>
      </c>
      <c r="C125" s="21">
        <v>4116000000</v>
      </c>
      <c r="D125" s="21">
        <v>22028000000</v>
      </c>
      <c r="E125" s="21">
        <v>20345500604.728401</v>
      </c>
      <c r="F125" s="21">
        <v>6371000000</v>
      </c>
      <c r="G125" s="21">
        <v>11701000000</v>
      </c>
      <c r="H125" s="22">
        <v>12158000000</v>
      </c>
      <c r="I125" s="23">
        <v>2.0546000000000002</v>
      </c>
      <c r="J125" s="24">
        <v>0.48671274213958915</v>
      </c>
    </row>
    <row r="126" spans="1:10" x14ac:dyDescent="0.3">
      <c r="A126" s="25" t="s">
        <v>347</v>
      </c>
      <c r="B126" s="26" t="s">
        <v>348</v>
      </c>
      <c r="C126" s="27">
        <v>1624400000</v>
      </c>
      <c r="D126" s="27">
        <v>5349500000</v>
      </c>
      <c r="E126" s="27">
        <v>22607284365.599998</v>
      </c>
      <c r="F126" s="27">
        <v>10307000000</v>
      </c>
      <c r="G126" s="27">
        <v>2214800000</v>
      </c>
      <c r="H126" s="28">
        <v>5287500000</v>
      </c>
      <c r="I126" s="23">
        <v>2.3721000000000001</v>
      </c>
      <c r="J126" s="24">
        <v>0.42156738754689937</v>
      </c>
    </row>
    <row r="127" spans="1:10" x14ac:dyDescent="0.3">
      <c r="A127" s="10" t="s">
        <v>349</v>
      </c>
      <c r="B127" s="20" t="s">
        <v>350</v>
      </c>
      <c r="C127" s="21">
        <v>12988000000</v>
      </c>
      <c r="D127" s="21">
        <v>23406000000</v>
      </c>
      <c r="E127" s="21">
        <v>52817394765.330002</v>
      </c>
      <c r="F127" s="21">
        <v>5851000000</v>
      </c>
      <c r="G127" s="21">
        <v>16503000000</v>
      </c>
      <c r="H127" s="22">
        <v>35881000000</v>
      </c>
      <c r="I127" s="23">
        <v>1.0417000000000001</v>
      </c>
      <c r="J127" s="24">
        <v>0.95996928098300849</v>
      </c>
    </row>
    <row r="128" spans="1:10" x14ac:dyDescent="0.3">
      <c r="A128" s="25" t="s">
        <v>110</v>
      </c>
      <c r="B128" s="26" t="s">
        <v>109</v>
      </c>
      <c r="C128" s="27">
        <v>54641000000</v>
      </c>
      <c r="D128" s="27">
        <v>125843000000</v>
      </c>
      <c r="E128" s="27">
        <v>1144091978531.46</v>
      </c>
      <c r="F128" s="27">
        <v>78752000000</v>
      </c>
      <c r="G128" s="27">
        <v>175552000000</v>
      </c>
      <c r="H128" s="28">
        <v>102330000000</v>
      </c>
      <c r="I128" s="23">
        <v>1</v>
      </c>
      <c r="J128" s="24">
        <v>1</v>
      </c>
    </row>
    <row r="129" spans="1:10" x14ac:dyDescent="0.3">
      <c r="A129" s="10" t="s">
        <v>351</v>
      </c>
      <c r="B129" s="20" t="s">
        <v>352</v>
      </c>
      <c r="C129" s="21">
        <v>1695741000</v>
      </c>
      <c r="D129" s="21">
        <v>9983634000</v>
      </c>
      <c r="E129" s="21">
        <v>10049315792.85</v>
      </c>
      <c r="F129" s="21">
        <v>3257974000</v>
      </c>
      <c r="G129" s="21">
        <v>4509296000</v>
      </c>
      <c r="H129" s="22">
        <v>7433814000</v>
      </c>
      <c r="I129" s="23">
        <v>2.3736000000000002</v>
      </c>
      <c r="J129" s="24">
        <v>0.42130097741826761</v>
      </c>
    </row>
    <row r="130" spans="1:10" x14ac:dyDescent="0.3">
      <c r="A130" s="25" t="s">
        <v>353</v>
      </c>
      <c r="B130" s="26" t="s">
        <v>354</v>
      </c>
      <c r="C130" s="27">
        <v>85718000</v>
      </c>
      <c r="D130" s="27">
        <v>414186000</v>
      </c>
      <c r="E130" s="27">
        <v>3404345853.48</v>
      </c>
      <c r="F130" s="27">
        <v>0</v>
      </c>
      <c r="G130" s="27">
        <v>449529000</v>
      </c>
      <c r="H130" s="28">
        <v>637899000</v>
      </c>
      <c r="I130" s="23">
        <v>1.1084000000000001</v>
      </c>
      <c r="J130" s="24">
        <v>0.90220137134608436</v>
      </c>
    </row>
    <row r="131" spans="1:10" x14ac:dyDescent="0.3">
      <c r="A131" s="10" t="s">
        <v>355</v>
      </c>
      <c r="B131" s="20" t="s">
        <v>356</v>
      </c>
      <c r="C131" s="21">
        <v>19327000000</v>
      </c>
      <c r="D131" s="21">
        <v>91439000000</v>
      </c>
      <c r="E131" s="21">
        <v>309682560000</v>
      </c>
      <c r="F131" s="21">
        <v>40394000000</v>
      </c>
      <c r="G131" s="21">
        <v>41003000000</v>
      </c>
      <c r="H131" s="22">
        <v>57363000000</v>
      </c>
      <c r="I131" s="23">
        <v>1.4688000000000001</v>
      </c>
      <c r="J131" s="24">
        <v>0.68082788671023964</v>
      </c>
    </row>
    <row r="132" spans="1:10" x14ac:dyDescent="0.3">
      <c r="A132" s="25" t="s">
        <v>357</v>
      </c>
      <c r="B132" s="26" t="s">
        <v>358</v>
      </c>
      <c r="C132" s="27">
        <v>1379000000</v>
      </c>
      <c r="D132" s="27">
        <v>6146000000</v>
      </c>
      <c r="E132" s="27">
        <v>14957562458.59</v>
      </c>
      <c r="F132" s="27">
        <v>1793000000</v>
      </c>
      <c r="G132" s="27">
        <v>5610000000</v>
      </c>
      <c r="H132" s="28">
        <v>1090000000</v>
      </c>
      <c r="I132" s="23">
        <v>1.6493</v>
      </c>
      <c r="J132" s="24">
        <v>0.60631783180743348</v>
      </c>
    </row>
    <row r="133" spans="1:10" x14ac:dyDescent="0.3">
      <c r="A133" s="10" t="s">
        <v>359</v>
      </c>
      <c r="B133" s="20" t="s">
        <v>360</v>
      </c>
      <c r="C133" s="21">
        <v>9261683000</v>
      </c>
      <c r="D133" s="21">
        <v>15794341000</v>
      </c>
      <c r="E133" s="21">
        <v>129297277793.67</v>
      </c>
      <c r="F133" s="21">
        <v>10388058000</v>
      </c>
      <c r="G133" s="21">
        <v>9694135000</v>
      </c>
      <c r="H133" s="22">
        <v>5238765000</v>
      </c>
      <c r="I133" s="23">
        <v>1.0065</v>
      </c>
      <c r="J133" s="24">
        <v>0.99354197714853454</v>
      </c>
    </row>
    <row r="134" spans="1:10" x14ac:dyDescent="0.3">
      <c r="A134" s="25" t="s">
        <v>361</v>
      </c>
      <c r="B134" s="26" t="s">
        <v>362</v>
      </c>
      <c r="C134" s="27">
        <v>40919000</v>
      </c>
      <c r="D134" s="27">
        <v>451240000</v>
      </c>
      <c r="E134" s="27">
        <v>10411172549.049999</v>
      </c>
      <c r="F134" s="27">
        <v>388496000</v>
      </c>
      <c r="G134" s="27">
        <v>737777000</v>
      </c>
      <c r="H134" s="28">
        <v>480765000</v>
      </c>
      <c r="I134" s="23">
        <v>1.014</v>
      </c>
      <c r="J134" s="24">
        <v>0.98619329388560162</v>
      </c>
    </row>
    <row r="135" spans="1:10" x14ac:dyDescent="0.3">
      <c r="A135" s="10" t="s">
        <v>112</v>
      </c>
      <c r="B135" s="20" t="s">
        <v>111</v>
      </c>
      <c r="C135" s="21">
        <v>5492000000</v>
      </c>
      <c r="D135" s="21">
        <v>39117000000</v>
      </c>
      <c r="E135" s="21">
        <v>145240309062.32001</v>
      </c>
      <c r="F135" s="21">
        <v>3479000000</v>
      </c>
      <c r="G135" s="21">
        <v>16525000000</v>
      </c>
      <c r="H135" s="22">
        <v>9040000000</v>
      </c>
      <c r="I135" s="23">
        <v>1</v>
      </c>
      <c r="J135" s="24">
        <v>1</v>
      </c>
    </row>
    <row r="136" spans="1:10" x14ac:dyDescent="0.3">
      <c r="A136" s="25" t="s">
        <v>363</v>
      </c>
      <c r="B136" s="26" t="s">
        <v>364</v>
      </c>
      <c r="C136" s="27">
        <v>3026000000</v>
      </c>
      <c r="D136" s="27">
        <v>22563000000</v>
      </c>
      <c r="E136" s="27">
        <v>17541060642.159401</v>
      </c>
      <c r="F136" s="27">
        <v>3822000000</v>
      </c>
      <c r="G136" s="27">
        <v>18266000000</v>
      </c>
      <c r="H136" s="28">
        <v>15289000000</v>
      </c>
      <c r="I136" s="23">
        <v>2.677</v>
      </c>
      <c r="J136" s="24">
        <v>0.37355248412401942</v>
      </c>
    </row>
    <row r="137" spans="1:10" x14ac:dyDescent="0.3">
      <c r="A137" s="10" t="s">
        <v>365</v>
      </c>
      <c r="B137" s="20" t="s">
        <v>366</v>
      </c>
      <c r="C137" s="21">
        <v>16171000000</v>
      </c>
      <c r="D137" s="21">
        <v>53166000000</v>
      </c>
      <c r="E137" s="21">
        <v>224609345641.526</v>
      </c>
      <c r="F137" s="21">
        <v>32090000000</v>
      </c>
      <c r="G137" s="21">
        <v>35563000000</v>
      </c>
      <c r="H137" s="22">
        <v>78614000000</v>
      </c>
      <c r="I137" s="23">
        <v>1.8048</v>
      </c>
      <c r="J137" s="24">
        <v>0.55407801418439717</v>
      </c>
    </row>
    <row r="138" spans="1:10" x14ac:dyDescent="0.3">
      <c r="A138" s="25" t="s">
        <v>114</v>
      </c>
      <c r="B138" s="26" t="s">
        <v>113</v>
      </c>
      <c r="C138" s="27">
        <v>4112000000</v>
      </c>
      <c r="D138" s="27">
        <v>11716000000</v>
      </c>
      <c r="E138" s="27">
        <v>124964280000</v>
      </c>
      <c r="F138" s="27">
        <v>1988000000</v>
      </c>
      <c r="G138" s="27">
        <v>10557000000</v>
      </c>
      <c r="H138" s="28">
        <v>9342000000</v>
      </c>
      <c r="I138" s="23">
        <v>1</v>
      </c>
      <c r="J138" s="24">
        <v>1</v>
      </c>
    </row>
    <row r="139" spans="1:10" x14ac:dyDescent="0.3">
      <c r="A139" s="10" t="s">
        <v>367</v>
      </c>
      <c r="B139" s="20" t="s">
        <v>368</v>
      </c>
      <c r="C139" s="21">
        <v>5271000000</v>
      </c>
      <c r="D139" s="21">
        <v>22930000000</v>
      </c>
      <c r="E139" s="21">
        <v>17580673796.2855</v>
      </c>
      <c r="F139" s="21">
        <v>6041000000</v>
      </c>
      <c r="G139" s="21">
        <v>12017000000</v>
      </c>
      <c r="H139" s="22">
        <v>11906000000</v>
      </c>
      <c r="I139" s="23">
        <v>1.661</v>
      </c>
      <c r="J139" s="24">
        <v>0.60204695966285371</v>
      </c>
    </row>
    <row r="140" spans="1:10" x14ac:dyDescent="0.3">
      <c r="A140" s="25" t="s">
        <v>369</v>
      </c>
      <c r="B140" s="26" t="s">
        <v>370</v>
      </c>
      <c r="C140" s="27">
        <v>16941000000</v>
      </c>
      <c r="D140" s="27">
        <v>39506000000</v>
      </c>
      <c r="E140" s="27">
        <v>185199617997.94</v>
      </c>
      <c r="F140" s="27">
        <v>56150000000</v>
      </c>
      <c r="G140" s="27">
        <v>46386000000</v>
      </c>
      <c r="H140" s="28">
        <v>21785000000</v>
      </c>
      <c r="I140" s="23">
        <v>1.9021999999999999</v>
      </c>
      <c r="J140" s="24">
        <v>0.5257070760172432</v>
      </c>
    </row>
    <row r="141" spans="1:10" x14ac:dyDescent="0.3">
      <c r="A141" s="10" t="s">
        <v>116</v>
      </c>
      <c r="B141" s="20" t="s">
        <v>115</v>
      </c>
      <c r="C141" s="21">
        <v>284300000</v>
      </c>
      <c r="D141" s="21">
        <v>1958500000</v>
      </c>
      <c r="E141" s="21">
        <v>2294133998.3942699</v>
      </c>
      <c r="F141" s="21">
        <v>10300000</v>
      </c>
      <c r="G141" s="21">
        <v>702800000</v>
      </c>
      <c r="H141" s="22">
        <v>697100000</v>
      </c>
      <c r="I141" s="23">
        <v>1</v>
      </c>
      <c r="J141" s="24">
        <v>1</v>
      </c>
    </row>
    <row r="142" spans="1:10" x14ac:dyDescent="0.3">
      <c r="A142" s="25" t="s">
        <v>371</v>
      </c>
      <c r="B142" s="26" t="s">
        <v>372</v>
      </c>
      <c r="C142" s="27">
        <v>211566000</v>
      </c>
      <c r="D142" s="27">
        <v>9838708000</v>
      </c>
      <c r="E142" s="27">
        <v>417964164.10000002</v>
      </c>
      <c r="F142" s="27">
        <v>1650582000</v>
      </c>
      <c r="G142" s="27">
        <v>2538578000</v>
      </c>
      <c r="H142" s="28">
        <v>518419000</v>
      </c>
      <c r="I142" s="23">
        <v>1.3863000000000001</v>
      </c>
      <c r="J142" s="24">
        <v>0.72134458630887965</v>
      </c>
    </row>
    <row r="143" spans="1:10" x14ac:dyDescent="0.3">
      <c r="A143" s="10" t="s">
        <v>373</v>
      </c>
      <c r="B143" s="20" t="s">
        <v>374</v>
      </c>
      <c r="C143" s="21">
        <v>3930900000</v>
      </c>
      <c r="D143" s="21">
        <v>23495700000</v>
      </c>
      <c r="E143" s="21">
        <v>27745981635.959999</v>
      </c>
      <c r="F143" s="21">
        <v>9950500000</v>
      </c>
      <c r="G143" s="21">
        <v>18160900000</v>
      </c>
      <c r="H143" s="22">
        <v>8592900000</v>
      </c>
      <c r="I143" s="23">
        <v>2.5691999999999999</v>
      </c>
      <c r="J143" s="24">
        <v>0.3892262182780632</v>
      </c>
    </row>
    <row r="144" spans="1:10" x14ac:dyDescent="0.3">
      <c r="A144" s="25" t="s">
        <v>375</v>
      </c>
      <c r="B144" s="26" t="s">
        <v>376</v>
      </c>
      <c r="C144" s="27">
        <v>3368000000</v>
      </c>
      <c r="D144" s="27">
        <v>15451000000</v>
      </c>
      <c r="E144" s="27">
        <v>122350853185.8</v>
      </c>
      <c r="F144" s="27">
        <v>1998000000</v>
      </c>
      <c r="G144" s="27">
        <v>32963000000</v>
      </c>
      <c r="H144" s="28">
        <v>15386000000</v>
      </c>
      <c r="I144" s="23">
        <v>1.224</v>
      </c>
      <c r="J144" s="24">
        <v>0.81699346405228757</v>
      </c>
    </row>
    <row r="145" spans="1:10" x14ac:dyDescent="0.3">
      <c r="A145" s="10" t="s">
        <v>377</v>
      </c>
      <c r="B145" s="20" t="s">
        <v>378</v>
      </c>
      <c r="C145" s="21">
        <v>1346353000</v>
      </c>
      <c r="D145" s="21">
        <v>6484793000</v>
      </c>
      <c r="E145" s="21">
        <v>6293669411.8170099</v>
      </c>
      <c r="F145" s="21">
        <v>5137430000</v>
      </c>
      <c r="G145" s="21">
        <v>3165678000</v>
      </c>
      <c r="H145" s="22">
        <v>4970752000</v>
      </c>
      <c r="I145" s="23">
        <v>2.7298</v>
      </c>
      <c r="J145" s="24">
        <v>0.3663272034581288</v>
      </c>
    </row>
    <row r="146" spans="1:10" x14ac:dyDescent="0.3">
      <c r="A146" s="25" t="s">
        <v>379</v>
      </c>
      <c r="B146" s="26" t="s">
        <v>380</v>
      </c>
      <c r="C146" s="27">
        <v>12865000000</v>
      </c>
      <c r="D146" s="27">
        <v>64661000000</v>
      </c>
      <c r="E146" s="27">
        <v>186589392577.78</v>
      </c>
      <c r="F146" s="27">
        <v>32321000000</v>
      </c>
      <c r="G146" s="27">
        <v>21893000000</v>
      </c>
      <c r="H146" s="28">
        <v>14518000000</v>
      </c>
      <c r="I146" s="23">
        <v>1.5747</v>
      </c>
      <c r="J146" s="24">
        <v>0.63504159522448722</v>
      </c>
    </row>
    <row r="147" spans="1:10" x14ac:dyDescent="0.3">
      <c r="A147" s="10" t="s">
        <v>381</v>
      </c>
      <c r="B147" s="20" t="s">
        <v>382</v>
      </c>
      <c r="C147" s="21">
        <v>8824000000</v>
      </c>
      <c r="D147" s="21">
        <v>74027000000</v>
      </c>
      <c r="E147" s="21">
        <v>21469400973.390499</v>
      </c>
      <c r="F147" s="21">
        <v>7751000000</v>
      </c>
      <c r="G147" s="21">
        <v>28146000000</v>
      </c>
      <c r="H147" s="22">
        <v>17085000000</v>
      </c>
      <c r="I147" s="23">
        <v>1.2151000000000001</v>
      </c>
      <c r="J147" s="24">
        <v>0.82297753271335683</v>
      </c>
    </row>
    <row r="148" spans="1:10" x14ac:dyDescent="0.3">
      <c r="A148" s="25" t="s">
        <v>383</v>
      </c>
      <c r="B148" s="26" t="s">
        <v>384</v>
      </c>
      <c r="C148" s="27">
        <v>23044000000</v>
      </c>
      <c r="D148" s="27">
        <v>53647000000</v>
      </c>
      <c r="E148" s="27">
        <v>206312081729.92001</v>
      </c>
      <c r="F148" s="27">
        <v>41740000000</v>
      </c>
      <c r="G148" s="27">
        <v>49926000000</v>
      </c>
      <c r="H148" s="28">
        <v>63407000000</v>
      </c>
      <c r="I148" s="23">
        <v>1.7119</v>
      </c>
      <c r="J148" s="24">
        <v>0.58414627022606458</v>
      </c>
    </row>
    <row r="149" spans="1:10" x14ac:dyDescent="0.3">
      <c r="A149" s="10" t="s">
        <v>385</v>
      </c>
      <c r="B149" s="20" t="s">
        <v>384</v>
      </c>
      <c r="C149" s="21">
        <v>23044000000</v>
      </c>
      <c r="D149" s="21">
        <v>53647000000</v>
      </c>
      <c r="E149" s="21">
        <v>206312081729.92001</v>
      </c>
      <c r="F149" s="21">
        <v>41740000000</v>
      </c>
      <c r="G149" s="21">
        <v>49926000000</v>
      </c>
      <c r="H149" s="22">
        <v>63407000000</v>
      </c>
      <c r="I149" s="23">
        <v>1.7119</v>
      </c>
      <c r="J149" s="24">
        <v>0.58414627022606458</v>
      </c>
    </row>
    <row r="150" spans="1:10" x14ac:dyDescent="0.3">
      <c r="A150" s="25" t="s">
        <v>386</v>
      </c>
      <c r="B150" s="26" t="s">
        <v>387</v>
      </c>
      <c r="C150" s="27">
        <v>17554000000</v>
      </c>
      <c r="D150" s="27">
        <v>67684000000</v>
      </c>
      <c r="E150" s="27">
        <v>300604104265.91998</v>
      </c>
      <c r="F150" s="27">
        <v>30092000000</v>
      </c>
      <c r="G150" s="27">
        <v>22473000000</v>
      </c>
      <c r="H150" s="28">
        <v>47194000000</v>
      </c>
      <c r="I150" s="23">
        <v>1.1104000000000001</v>
      </c>
      <c r="J150" s="24">
        <v>0.90057636887608061</v>
      </c>
    </row>
    <row r="151" spans="1:10" x14ac:dyDescent="0.3">
      <c r="A151" s="10" t="s">
        <v>388</v>
      </c>
      <c r="B151" s="20" t="s">
        <v>389</v>
      </c>
      <c r="C151" s="21">
        <v>3643000000</v>
      </c>
      <c r="D151" s="21">
        <v>9696000000</v>
      </c>
      <c r="E151" s="21">
        <v>30793684453.849998</v>
      </c>
      <c r="F151" s="21">
        <v>15478000000</v>
      </c>
      <c r="G151" s="21">
        <v>3507000000</v>
      </c>
      <c r="H151" s="22">
        <v>14377000000</v>
      </c>
      <c r="I151" s="23">
        <v>1.911</v>
      </c>
      <c r="J151" s="24">
        <v>0.52328623757195181</v>
      </c>
    </row>
    <row r="152" spans="1:10" x14ac:dyDescent="0.3">
      <c r="A152" s="25" t="s">
        <v>390</v>
      </c>
      <c r="B152" s="26" t="s">
        <v>391</v>
      </c>
      <c r="C152" s="27">
        <v>420200000</v>
      </c>
      <c r="D152" s="27">
        <v>4648300000</v>
      </c>
      <c r="E152" s="27">
        <v>10146437928.2761</v>
      </c>
      <c r="F152" s="27">
        <v>202000000</v>
      </c>
      <c r="G152" s="27">
        <v>2192800000</v>
      </c>
      <c r="H152" s="28">
        <v>1703300000</v>
      </c>
      <c r="I152" s="23">
        <v>1.9852000000000001</v>
      </c>
      <c r="J152" s="24">
        <v>0.50372758412250651</v>
      </c>
    </row>
    <row r="153" spans="1:10" x14ac:dyDescent="0.3">
      <c r="A153" s="10" t="s">
        <v>392</v>
      </c>
      <c r="B153" s="20" t="s">
        <v>393</v>
      </c>
      <c r="C153" s="21">
        <v>4782000000</v>
      </c>
      <c r="D153" s="21">
        <v>19573000000</v>
      </c>
      <c r="E153" s="21">
        <v>103690932009.03</v>
      </c>
      <c r="F153" s="21">
        <v>15961000000</v>
      </c>
      <c r="G153" s="21">
        <v>16765000000</v>
      </c>
      <c r="H153" s="22">
        <v>4909000000</v>
      </c>
      <c r="I153" s="23">
        <v>2.0992999999999999</v>
      </c>
      <c r="J153" s="24">
        <v>0.47634925927690186</v>
      </c>
    </row>
    <row r="154" spans="1:10" x14ac:dyDescent="0.3">
      <c r="A154" s="25" t="s">
        <v>10</v>
      </c>
      <c r="B154" s="26" t="s">
        <v>117</v>
      </c>
      <c r="C154" s="27">
        <v>2682814000000</v>
      </c>
      <c r="D154" s="27">
        <v>8224177000000</v>
      </c>
      <c r="E154" s="27">
        <v>5853870428800.5498</v>
      </c>
      <c r="F154" s="27">
        <v>3863822000000</v>
      </c>
      <c r="G154" s="27">
        <v>4212230000000</v>
      </c>
      <c r="H154" s="28">
        <v>13300009000000</v>
      </c>
      <c r="I154" s="23">
        <v>1</v>
      </c>
      <c r="J154" s="24">
        <v>1</v>
      </c>
    </row>
    <row r="155" spans="1:10" x14ac:dyDescent="0.3">
      <c r="A155" s="10" t="s">
        <v>394</v>
      </c>
      <c r="B155" s="20" t="s">
        <v>395</v>
      </c>
      <c r="C155" s="21">
        <v>6857000000</v>
      </c>
      <c r="D155" s="21">
        <v>57419000000</v>
      </c>
      <c r="E155" s="21">
        <v>13110376644.252001</v>
      </c>
      <c r="F155" s="21">
        <v>52675000000</v>
      </c>
      <c r="G155" s="21">
        <v>69975000000</v>
      </c>
      <c r="H155" s="22">
        <v>35489000000</v>
      </c>
      <c r="I155" s="23">
        <v>4.5468000000000002</v>
      </c>
      <c r="J155" s="24">
        <v>0.21993489926981613</v>
      </c>
    </row>
    <row r="156" spans="1:10" x14ac:dyDescent="0.3">
      <c r="A156" s="25" t="s">
        <v>119</v>
      </c>
      <c r="B156" s="26" t="s">
        <v>118</v>
      </c>
      <c r="C156" s="27">
        <v>22326000000</v>
      </c>
      <c r="D156" s="27">
        <v>56846000000</v>
      </c>
      <c r="E156" s="27">
        <v>254969687335</v>
      </c>
      <c r="F156" s="27">
        <v>18770000000</v>
      </c>
      <c r="G156" s="27">
        <v>32244000000</v>
      </c>
      <c r="H156" s="28">
        <v>27622000000</v>
      </c>
      <c r="I156" s="23">
        <v>1</v>
      </c>
      <c r="J156" s="24">
        <v>1</v>
      </c>
    </row>
    <row r="157" spans="1:10" x14ac:dyDescent="0.3">
      <c r="A157" s="10" t="s">
        <v>121</v>
      </c>
      <c r="B157" s="20" t="s">
        <v>120</v>
      </c>
      <c r="C157" s="21">
        <v>2371071000</v>
      </c>
      <c r="D157" s="21">
        <v>14983541000</v>
      </c>
      <c r="E157" s="21">
        <v>41007569063.300003</v>
      </c>
      <c r="F157" s="21">
        <v>312440000</v>
      </c>
      <c r="G157" s="21">
        <v>3404019000</v>
      </c>
      <c r="H157" s="22">
        <v>3305746000</v>
      </c>
      <c r="I157" s="23">
        <v>1</v>
      </c>
      <c r="J157" s="24">
        <v>1</v>
      </c>
    </row>
    <row r="158" spans="1:10" x14ac:dyDescent="0.3">
      <c r="A158" s="25" t="s">
        <v>396</v>
      </c>
      <c r="B158" s="26" t="s">
        <v>397</v>
      </c>
      <c r="C158" s="27">
        <v>52826000000</v>
      </c>
      <c r="D158" s="27">
        <v>388379000000</v>
      </c>
      <c r="E158" s="27">
        <v>213034249141.267</v>
      </c>
      <c r="F158" s="27">
        <v>76824000000</v>
      </c>
      <c r="G158" s="27">
        <v>97482000000</v>
      </c>
      <c r="H158" s="28">
        <v>198646000000</v>
      </c>
      <c r="I158" s="23">
        <v>1.3311999999999999</v>
      </c>
      <c r="J158" s="24">
        <v>0.75120192307692313</v>
      </c>
    </row>
    <row r="159" spans="1:10" x14ac:dyDescent="0.3">
      <c r="A159" s="10" t="s">
        <v>398</v>
      </c>
      <c r="B159" s="20" t="s">
        <v>399</v>
      </c>
      <c r="C159" s="21">
        <v>800000000</v>
      </c>
      <c r="D159" s="21">
        <v>13388000000</v>
      </c>
      <c r="E159" s="21">
        <v>15763650076.1791</v>
      </c>
      <c r="F159" s="21">
        <v>1898000000</v>
      </c>
      <c r="G159" s="21">
        <v>61513000000</v>
      </c>
      <c r="H159" s="22">
        <v>8736000000</v>
      </c>
      <c r="I159" s="23">
        <v>3.6726000000000001</v>
      </c>
      <c r="J159" s="24">
        <v>0.27228666339922669</v>
      </c>
    </row>
    <row r="160" spans="1:10" x14ac:dyDescent="0.3">
      <c r="A160" s="25" t="s">
        <v>400</v>
      </c>
      <c r="B160" s="26" t="s">
        <v>401</v>
      </c>
      <c r="C160" s="27">
        <v>818200000</v>
      </c>
      <c r="D160" s="27">
        <v>9278200000</v>
      </c>
      <c r="E160" s="27">
        <v>1072015559.45611</v>
      </c>
      <c r="F160" s="27">
        <v>711700000</v>
      </c>
      <c r="G160" s="27">
        <v>4921000000</v>
      </c>
      <c r="H160" s="28">
        <v>3323000000</v>
      </c>
      <c r="I160" s="23">
        <v>2.5156000000000001</v>
      </c>
      <c r="J160" s="24">
        <v>0.39751947845444424</v>
      </c>
    </row>
    <row r="161" spans="1:10" x14ac:dyDescent="0.3">
      <c r="A161" s="10" t="s">
        <v>402</v>
      </c>
      <c r="B161" s="20" t="s">
        <v>403</v>
      </c>
      <c r="C161" s="21">
        <v>85368706000000.094</v>
      </c>
      <c r="D161" s="21">
        <v>243771415000000</v>
      </c>
      <c r="E161" s="21">
        <v>304811091453.49597</v>
      </c>
      <c r="F161" s="21">
        <v>14667103000000</v>
      </c>
      <c r="G161" s="21">
        <v>174697424000000</v>
      </c>
      <c r="H161" s="22">
        <v>240068993000000</v>
      </c>
      <c r="I161" s="23">
        <v>0.4163</v>
      </c>
      <c r="J161" s="24">
        <v>2.4021138601969731</v>
      </c>
    </row>
    <row r="162" spans="1:10" x14ac:dyDescent="0.3">
      <c r="A162" s="25" t="s">
        <v>404</v>
      </c>
      <c r="B162" s="26" t="s">
        <v>405</v>
      </c>
      <c r="C162" s="27">
        <v>7661000000</v>
      </c>
      <c r="D162" s="27">
        <v>24708000000</v>
      </c>
      <c r="E162" s="27">
        <v>150219557574.41299</v>
      </c>
      <c r="F162" s="27">
        <v>11678000000</v>
      </c>
      <c r="G162" s="27">
        <v>16620000000</v>
      </c>
      <c r="H162" s="28">
        <v>28832000000</v>
      </c>
      <c r="I162" s="23">
        <v>1.6303000000000001</v>
      </c>
      <c r="J162" s="24">
        <v>0.61338403974728573</v>
      </c>
    </row>
    <row r="163" spans="1:10" x14ac:dyDescent="0.3">
      <c r="A163" s="10" t="s">
        <v>406</v>
      </c>
      <c r="B163" s="20" t="s">
        <v>407</v>
      </c>
      <c r="C163" s="21">
        <v>116530000</v>
      </c>
      <c r="D163" s="21">
        <v>420210000</v>
      </c>
      <c r="E163" s="21">
        <v>866521142.65561604</v>
      </c>
      <c r="F163" s="21">
        <v>304047000</v>
      </c>
      <c r="G163" s="21">
        <v>521356000</v>
      </c>
      <c r="H163" s="22">
        <v>368204000</v>
      </c>
      <c r="I163" s="23">
        <v>3.6444000000000001</v>
      </c>
      <c r="J163" s="24">
        <v>0.27439359016573373</v>
      </c>
    </row>
    <row r="164" spans="1:10" x14ac:dyDescent="0.3">
      <c r="A164" s="25" t="s">
        <v>123</v>
      </c>
      <c r="B164" s="26" t="s">
        <v>122</v>
      </c>
      <c r="C164" s="27">
        <v>199500000</v>
      </c>
      <c r="D164" s="27">
        <v>369000000</v>
      </c>
      <c r="E164" s="27">
        <v>9387284838</v>
      </c>
      <c r="F164" s="27">
        <v>2243500000</v>
      </c>
      <c r="G164" s="27">
        <v>258600000</v>
      </c>
      <c r="H164" s="28">
        <v>6564000000</v>
      </c>
      <c r="I164" s="23">
        <v>1</v>
      </c>
      <c r="J164" s="24">
        <v>1</v>
      </c>
    </row>
    <row r="165" spans="1:10" x14ac:dyDescent="0.3">
      <c r="A165" s="10" t="s">
        <v>408</v>
      </c>
      <c r="B165" s="20" t="s">
        <v>409</v>
      </c>
      <c r="C165" s="21">
        <v>10925000000</v>
      </c>
      <c r="D165" s="21">
        <v>86849000000</v>
      </c>
      <c r="E165" s="21">
        <v>97493602318.815002</v>
      </c>
      <c r="F165" s="21">
        <v>36448000000</v>
      </c>
      <c r="G165" s="21">
        <v>70370000000</v>
      </c>
      <c r="H165" s="22">
        <v>48126000000</v>
      </c>
      <c r="I165" s="23">
        <v>2.92</v>
      </c>
      <c r="J165" s="24">
        <v>0.34246575342465752</v>
      </c>
    </row>
    <row r="166" spans="1:10" x14ac:dyDescent="0.3">
      <c r="A166" s="25" t="s">
        <v>410</v>
      </c>
      <c r="B166" s="26" t="s">
        <v>411</v>
      </c>
      <c r="C166" s="27">
        <v>1000585000</v>
      </c>
      <c r="D166" s="27">
        <v>3055081000</v>
      </c>
      <c r="E166" s="27">
        <v>3480372371.3000002</v>
      </c>
      <c r="F166" s="27">
        <v>3985935000</v>
      </c>
      <c r="G166" s="27">
        <v>1783906000</v>
      </c>
      <c r="H166" s="28">
        <v>1638836000</v>
      </c>
      <c r="I166" s="23">
        <v>2.3386</v>
      </c>
      <c r="J166" s="24">
        <v>0.42760626015564868</v>
      </c>
    </row>
    <row r="167" spans="1:10" x14ac:dyDescent="0.3">
      <c r="A167" s="10" t="s">
        <v>412</v>
      </c>
      <c r="B167" s="20" t="s">
        <v>413</v>
      </c>
      <c r="C167" s="21">
        <v>867000</v>
      </c>
      <c r="D167" s="21">
        <v>1641482000</v>
      </c>
      <c r="E167" s="21">
        <v>62085287.700000003</v>
      </c>
      <c r="F167" s="21">
        <v>255106000</v>
      </c>
      <c r="G167" s="21">
        <v>492903000</v>
      </c>
      <c r="H167" s="22">
        <v>254525000</v>
      </c>
      <c r="I167" s="23">
        <v>1.7474000000000001</v>
      </c>
      <c r="J167" s="24">
        <v>0.57227881423829685</v>
      </c>
    </row>
    <row r="168" spans="1:10" x14ac:dyDescent="0.3">
      <c r="A168" s="25" t="s">
        <v>125</v>
      </c>
      <c r="B168" s="26" t="s">
        <v>124</v>
      </c>
      <c r="C168" s="27">
        <v>5388000000</v>
      </c>
      <c r="D168" s="27">
        <v>26508600000</v>
      </c>
      <c r="E168" s="27">
        <v>99755166000</v>
      </c>
      <c r="F168" s="27">
        <v>11167000000</v>
      </c>
      <c r="G168" s="27">
        <v>5653900000</v>
      </c>
      <c r="H168" s="28">
        <v>-6232200000</v>
      </c>
      <c r="I168" s="23">
        <v>1</v>
      </c>
      <c r="J168" s="24">
        <v>1</v>
      </c>
    </row>
    <row r="169" spans="1:10" x14ac:dyDescent="0.3">
      <c r="A169" s="10" t="s">
        <v>414</v>
      </c>
      <c r="B169" s="20" t="s">
        <v>415</v>
      </c>
      <c r="C169" s="21">
        <v>752925000</v>
      </c>
      <c r="D169" s="21">
        <v>15221832000</v>
      </c>
      <c r="E169" s="21">
        <v>3401055497.0869999</v>
      </c>
      <c r="F169" s="21">
        <v>1363330000</v>
      </c>
      <c r="G169" s="21">
        <v>6791693000</v>
      </c>
      <c r="H169" s="22">
        <v>3620685000</v>
      </c>
      <c r="I169" s="23">
        <v>2.2545000000000002</v>
      </c>
      <c r="J169" s="24">
        <v>0.44355732978487467</v>
      </c>
    </row>
    <row r="170" spans="1:10" x14ac:dyDescent="0.3">
      <c r="A170" s="25" t="s">
        <v>416</v>
      </c>
      <c r="B170" s="26" t="s">
        <v>417</v>
      </c>
      <c r="C170" s="27">
        <v>1648000000</v>
      </c>
      <c r="D170" s="27">
        <v>8475000000</v>
      </c>
      <c r="E170" s="27">
        <v>14139371625</v>
      </c>
      <c r="F170" s="27">
        <v>224000000</v>
      </c>
      <c r="G170" s="27">
        <v>9458000000</v>
      </c>
      <c r="H170" s="28">
        <v>11185000000</v>
      </c>
      <c r="I170" s="23">
        <v>2.8422999999999998</v>
      </c>
      <c r="J170" s="24">
        <v>0.35182774513598142</v>
      </c>
    </row>
    <row r="171" spans="1:10" x14ac:dyDescent="0.3">
      <c r="A171" s="10" t="s">
        <v>418</v>
      </c>
      <c r="B171" s="20" t="s">
        <v>419</v>
      </c>
      <c r="C171" s="21">
        <v>5218000000</v>
      </c>
      <c r="D171" s="21">
        <v>12966000000</v>
      </c>
      <c r="E171" s="21">
        <v>76262583784.551498</v>
      </c>
      <c r="F171" s="21">
        <v>13542000000</v>
      </c>
      <c r="G171" s="21">
        <v>6874000000</v>
      </c>
      <c r="H171" s="22">
        <v>-5611000000</v>
      </c>
      <c r="I171" s="23">
        <v>1.3028</v>
      </c>
      <c r="J171" s="24">
        <v>0.76757752533005841</v>
      </c>
    </row>
    <row r="172" spans="1:10" x14ac:dyDescent="0.3">
      <c r="A172" s="25" t="s">
        <v>420</v>
      </c>
      <c r="B172" s="26" t="s">
        <v>421</v>
      </c>
      <c r="C172" s="27">
        <v>4196000000</v>
      </c>
      <c r="D172" s="27">
        <v>11714000000</v>
      </c>
      <c r="E172" s="27">
        <v>26397144753.2285</v>
      </c>
      <c r="F172" s="27">
        <v>7773000000</v>
      </c>
      <c r="G172" s="27">
        <v>3990000000</v>
      </c>
      <c r="H172" s="28">
        <v>8223000000</v>
      </c>
      <c r="I172" s="23">
        <v>1.2886</v>
      </c>
      <c r="J172" s="24">
        <v>0.77603600807077455</v>
      </c>
    </row>
    <row r="173" spans="1:10" x14ac:dyDescent="0.3">
      <c r="A173" s="10" t="s">
        <v>127</v>
      </c>
      <c r="B173" s="20" t="s">
        <v>126</v>
      </c>
      <c r="C173" s="21">
        <v>677598938000</v>
      </c>
      <c r="D173" s="21">
        <v>1031473557000</v>
      </c>
      <c r="E173" s="21">
        <v>261072635465.237</v>
      </c>
      <c r="F173" s="21">
        <v>180554640000</v>
      </c>
      <c r="G173" s="21">
        <v>951679721000</v>
      </c>
      <c r="H173" s="22">
        <v>1676817665000</v>
      </c>
      <c r="I173" s="23">
        <v>1</v>
      </c>
      <c r="J173" s="24">
        <v>1</v>
      </c>
    </row>
    <row r="174" spans="1:10" x14ac:dyDescent="0.3">
      <c r="A174" s="25" t="s">
        <v>422</v>
      </c>
      <c r="B174" s="26" t="s">
        <v>423</v>
      </c>
      <c r="C174" s="27">
        <v>3421630</v>
      </c>
      <c r="D174" s="27">
        <v>29561400</v>
      </c>
      <c r="E174" s="27">
        <v>44722525.100000001</v>
      </c>
      <c r="F174" s="27">
        <v>13057640</v>
      </c>
      <c r="G174" s="27">
        <v>70313940</v>
      </c>
      <c r="H174" s="28">
        <v>102067590</v>
      </c>
      <c r="I174" s="23">
        <v>10.3878</v>
      </c>
      <c r="J174" s="24">
        <v>9.6266774485454093E-2</v>
      </c>
    </row>
    <row r="175" spans="1:10" x14ac:dyDescent="0.3">
      <c r="A175" s="10" t="s">
        <v>424</v>
      </c>
      <c r="B175" s="20" t="s">
        <v>425</v>
      </c>
      <c r="C175" s="21">
        <v>2950000000</v>
      </c>
      <c r="D175" s="21">
        <v>13448000000</v>
      </c>
      <c r="E175" s="21">
        <v>31139588239.200001</v>
      </c>
      <c r="F175" s="21">
        <v>3965000000</v>
      </c>
      <c r="G175" s="21">
        <v>5554000000</v>
      </c>
      <c r="H175" s="22">
        <v>10570000000</v>
      </c>
      <c r="I175" s="23">
        <v>1.8013999999999999</v>
      </c>
      <c r="J175" s="24">
        <v>0.55512379260575107</v>
      </c>
    </row>
    <row r="176" spans="1:10" x14ac:dyDescent="0.3">
      <c r="A176" s="25" t="s">
        <v>426</v>
      </c>
      <c r="B176" s="26" t="s">
        <v>427</v>
      </c>
      <c r="C176" s="27">
        <v>126743000</v>
      </c>
      <c r="D176" s="27">
        <v>755763000</v>
      </c>
      <c r="E176" s="27">
        <v>642887053.61000001</v>
      </c>
      <c r="F176" s="27">
        <v>1110695000</v>
      </c>
      <c r="G176" s="27">
        <v>225591000</v>
      </c>
      <c r="H176" s="28">
        <v>946933000</v>
      </c>
      <c r="I176" s="23">
        <v>2.1955</v>
      </c>
      <c r="J176" s="24">
        <v>0.45547711227510818</v>
      </c>
    </row>
    <row r="177" spans="1:10" x14ac:dyDescent="0.3">
      <c r="A177" s="10" t="s">
        <v>129</v>
      </c>
      <c r="B177" s="20" t="s">
        <v>128</v>
      </c>
      <c r="C177" s="21">
        <v>58738000000</v>
      </c>
      <c r="D177" s="21">
        <v>168046000000</v>
      </c>
      <c r="E177" s="21">
        <v>1438194292.69769</v>
      </c>
      <c r="F177" s="21">
        <v>82940000000</v>
      </c>
      <c r="G177" s="21">
        <v>37449000000</v>
      </c>
      <c r="H177" s="22">
        <v>252385000000</v>
      </c>
      <c r="I177" s="23">
        <v>1</v>
      </c>
      <c r="J177" s="24">
        <v>1</v>
      </c>
    </row>
    <row r="178" spans="1:10" x14ac:dyDescent="0.3">
      <c r="A178" s="25" t="s">
        <v>428</v>
      </c>
      <c r="B178" s="26" t="s">
        <v>429</v>
      </c>
      <c r="C178" s="27">
        <v>7851000000</v>
      </c>
      <c r="D178" s="27">
        <v>18940000000</v>
      </c>
      <c r="E178" s="27">
        <v>11487226348.743601</v>
      </c>
      <c r="F178" s="27">
        <v>29209000000</v>
      </c>
      <c r="G178" s="27">
        <v>8729000000</v>
      </c>
      <c r="H178" s="28">
        <v>19528000000</v>
      </c>
      <c r="I178" s="23">
        <v>1.9129</v>
      </c>
      <c r="J178" s="24">
        <v>0.52276648021328875</v>
      </c>
    </row>
    <row r="179" spans="1:10" x14ac:dyDescent="0.3">
      <c r="A179" s="10" t="s">
        <v>430</v>
      </c>
      <c r="B179" s="20" t="s">
        <v>431</v>
      </c>
      <c r="C179" s="21">
        <v>10708000000</v>
      </c>
      <c r="D179" s="21">
        <v>38203000000</v>
      </c>
      <c r="E179" s="21">
        <v>70547360452.717499</v>
      </c>
      <c r="F179" s="21">
        <v>10461000000</v>
      </c>
      <c r="G179" s="21">
        <v>10940000000</v>
      </c>
      <c r="H179" s="22">
        <v>15225000000</v>
      </c>
      <c r="I179" s="23">
        <v>1.0342</v>
      </c>
      <c r="J179" s="24">
        <v>0.96693096112937538</v>
      </c>
    </row>
    <row r="180" spans="1:10" x14ac:dyDescent="0.3">
      <c r="A180" s="25" t="s">
        <v>432</v>
      </c>
      <c r="B180" s="26" t="s">
        <v>431</v>
      </c>
      <c r="C180" s="27">
        <v>10708000000</v>
      </c>
      <c r="D180" s="27">
        <v>38203000000</v>
      </c>
      <c r="E180" s="27">
        <v>70547360452.717499</v>
      </c>
      <c r="F180" s="27">
        <v>10461000000</v>
      </c>
      <c r="G180" s="27">
        <v>10940000000</v>
      </c>
      <c r="H180" s="28">
        <v>15225000000</v>
      </c>
      <c r="I180" s="23">
        <v>1.0342</v>
      </c>
      <c r="J180" s="24">
        <v>0.96693096112937538</v>
      </c>
    </row>
    <row r="181" spans="1:10" x14ac:dyDescent="0.3">
      <c r="A181" s="10" t="s">
        <v>433</v>
      </c>
      <c r="B181" s="20" t="s">
        <v>434</v>
      </c>
      <c r="C181" s="21">
        <v>1403578000</v>
      </c>
      <c r="D181" s="21">
        <v>4343455000</v>
      </c>
      <c r="E181" s="21">
        <v>4612788861.75278</v>
      </c>
      <c r="F181" s="21">
        <v>3784400000</v>
      </c>
      <c r="G181" s="21">
        <v>1316000000</v>
      </c>
      <c r="H181" s="22">
        <v>2446900000</v>
      </c>
      <c r="I181" s="23">
        <v>1.4614</v>
      </c>
      <c r="J181" s="24">
        <v>0.68427535240180648</v>
      </c>
    </row>
    <row r="182" spans="1:10" x14ac:dyDescent="0.3">
      <c r="A182" s="25" t="s">
        <v>131</v>
      </c>
      <c r="B182" s="26" t="s">
        <v>130</v>
      </c>
      <c r="C182" s="27">
        <v>7670000000</v>
      </c>
      <c r="D182" s="27">
        <v>15784000000</v>
      </c>
      <c r="E182" s="27">
        <v>110303502038</v>
      </c>
      <c r="F182" s="27">
        <v>5068000000</v>
      </c>
      <c r="G182" s="27">
        <v>8097000000</v>
      </c>
      <c r="H182" s="28">
        <v>8994000000</v>
      </c>
      <c r="I182" s="23">
        <v>1</v>
      </c>
      <c r="J182" s="24">
        <v>1</v>
      </c>
    </row>
    <row r="183" spans="1:10" x14ac:dyDescent="0.3">
      <c r="A183" s="10" t="s">
        <v>435</v>
      </c>
      <c r="B183" s="20" t="s">
        <v>436</v>
      </c>
      <c r="C183" s="21">
        <v>1958000000</v>
      </c>
      <c r="D183" s="21">
        <v>34777000000</v>
      </c>
      <c r="E183" s="21">
        <v>8198969233.2494602</v>
      </c>
      <c r="F183" s="21">
        <v>5376000000</v>
      </c>
      <c r="G183" s="21">
        <v>20141000000</v>
      </c>
      <c r="H183" s="22">
        <v>2735000000</v>
      </c>
      <c r="I183" s="23">
        <v>1.8311999999999999</v>
      </c>
      <c r="J183" s="24">
        <v>0.54608999563128002</v>
      </c>
    </row>
    <row r="184" spans="1:10" x14ac:dyDescent="0.3">
      <c r="A184" s="25" t="s">
        <v>437</v>
      </c>
      <c r="B184" s="26" t="s">
        <v>438</v>
      </c>
      <c r="C184" s="27">
        <v>4259920000000</v>
      </c>
      <c r="D184" s="27">
        <v>30225681000000</v>
      </c>
      <c r="E184" s="27">
        <v>25536218372392</v>
      </c>
      <c r="F184" s="27">
        <v>20150178000000</v>
      </c>
      <c r="G184" s="27">
        <v>18879237000000</v>
      </c>
      <c r="H184" s="28">
        <v>19846225000000</v>
      </c>
      <c r="I184" s="23">
        <v>0.58009999999999995</v>
      </c>
      <c r="J184" s="24">
        <v>1.7238407171177386</v>
      </c>
    </row>
    <row r="185" spans="1:10" x14ac:dyDescent="0.3">
      <c r="A185" s="10" t="s">
        <v>439</v>
      </c>
      <c r="B185" s="20" t="s">
        <v>440</v>
      </c>
      <c r="C185" s="21">
        <v>1031000000</v>
      </c>
      <c r="D185" s="21">
        <v>3018000000</v>
      </c>
      <c r="E185" s="21">
        <v>2973647521.8000002</v>
      </c>
      <c r="F185" s="21">
        <v>9978000000</v>
      </c>
      <c r="G185" s="21">
        <v>3948000000</v>
      </c>
      <c r="H185" s="22">
        <v>13107000000</v>
      </c>
      <c r="I185" s="23">
        <v>6.1704999999999997</v>
      </c>
      <c r="J185" s="24">
        <v>0.16206142127866463</v>
      </c>
    </row>
    <row r="186" spans="1:10" x14ac:dyDescent="0.3">
      <c r="A186" s="25" t="s">
        <v>133</v>
      </c>
      <c r="B186" s="26" t="s">
        <v>132</v>
      </c>
      <c r="C186" s="27">
        <v>148000000</v>
      </c>
      <c r="D186" s="27">
        <v>723900000</v>
      </c>
      <c r="E186" s="27">
        <v>286998680.42299998</v>
      </c>
      <c r="F186" s="27">
        <v>60000000</v>
      </c>
      <c r="G186" s="27">
        <v>133900000</v>
      </c>
      <c r="H186" s="28">
        <v>557700000</v>
      </c>
      <c r="I186" s="23">
        <v>1</v>
      </c>
      <c r="J186" s="24">
        <v>1</v>
      </c>
    </row>
    <row r="187" spans="1:10" x14ac:dyDescent="0.3">
      <c r="A187" s="10" t="s">
        <v>441</v>
      </c>
      <c r="B187" s="20" t="s">
        <v>442</v>
      </c>
      <c r="C187" s="21">
        <v>3954000000</v>
      </c>
      <c r="D187" s="21">
        <v>42405000000</v>
      </c>
      <c r="E187" s="21">
        <v>32988027134.040001</v>
      </c>
      <c r="F187" s="21">
        <v>11932000000</v>
      </c>
      <c r="G187" s="21">
        <v>7169000000</v>
      </c>
      <c r="H187" s="22">
        <v>14082000000</v>
      </c>
      <c r="I187" s="23">
        <v>1.3603000000000001</v>
      </c>
      <c r="J187" s="24">
        <v>0.73513195618613536</v>
      </c>
    </row>
    <row r="188" spans="1:10" x14ac:dyDescent="0.3">
      <c r="A188" s="25" t="s">
        <v>443</v>
      </c>
      <c r="B188" s="26" t="s">
        <v>444</v>
      </c>
      <c r="C188" s="27">
        <v>14992000000</v>
      </c>
      <c r="D188" s="27">
        <v>122478000000</v>
      </c>
      <c r="E188" s="27">
        <v>69360547229.999893</v>
      </c>
      <c r="F188" s="27">
        <v>1000000</v>
      </c>
      <c r="G188" s="27">
        <v>38343000000</v>
      </c>
      <c r="H188" s="28">
        <v>49873000000</v>
      </c>
      <c r="I188" s="23" t="s">
        <v>445</v>
      </c>
      <c r="J188" s="24"/>
    </row>
    <row r="189" spans="1:10" x14ac:dyDescent="0.3">
      <c r="A189" s="10" t="s">
        <v>446</v>
      </c>
      <c r="B189" s="20" t="s">
        <v>447</v>
      </c>
      <c r="C189" s="21">
        <v>11180000000</v>
      </c>
      <c r="D189" s="21">
        <v>66501000000</v>
      </c>
      <c r="E189" s="21">
        <v>128937848878.39999</v>
      </c>
      <c r="F189" s="21">
        <v>45537000000</v>
      </c>
      <c r="G189" s="21">
        <v>35503000000</v>
      </c>
      <c r="H189" s="22">
        <v>38446000000</v>
      </c>
      <c r="I189" s="23">
        <v>2.5928</v>
      </c>
      <c r="J189" s="24">
        <v>0.38568343103980252</v>
      </c>
    </row>
    <row r="190" spans="1:10" x14ac:dyDescent="0.3">
      <c r="A190" s="25" t="s">
        <v>448</v>
      </c>
      <c r="B190" s="26" t="s">
        <v>449</v>
      </c>
      <c r="C190" s="27">
        <v>499299000</v>
      </c>
      <c r="D190" s="27">
        <v>3950623000</v>
      </c>
      <c r="E190" s="27">
        <v>3043114153.5799999</v>
      </c>
      <c r="F190" s="27">
        <v>0</v>
      </c>
      <c r="G190" s="27">
        <v>1202756000</v>
      </c>
      <c r="H190" s="28">
        <v>1489098000</v>
      </c>
      <c r="I190" s="23" t="s">
        <v>445</v>
      </c>
      <c r="J190" s="24"/>
    </row>
    <row r="191" spans="1:10" x14ac:dyDescent="0.3">
      <c r="A191" s="10" t="s">
        <v>450</v>
      </c>
      <c r="B191" s="20" t="s">
        <v>451</v>
      </c>
      <c r="C191" s="21">
        <v>167700000</v>
      </c>
      <c r="D191" s="21">
        <v>1506400000</v>
      </c>
      <c r="E191" s="21">
        <v>719206074.73000002</v>
      </c>
      <c r="F191" s="21">
        <v>714100000</v>
      </c>
      <c r="G191" s="21">
        <v>324100000</v>
      </c>
      <c r="H191" s="22">
        <v>312400000</v>
      </c>
      <c r="I191" s="23">
        <v>1.7053</v>
      </c>
      <c r="J191" s="24">
        <v>0.58640708379757223</v>
      </c>
    </row>
    <row r="192" spans="1:10" x14ac:dyDescent="0.3">
      <c r="A192" s="25" t="s">
        <v>135</v>
      </c>
      <c r="B192" s="26" t="s">
        <v>134</v>
      </c>
      <c r="C192" s="27">
        <v>6806000000</v>
      </c>
      <c r="D192" s="27">
        <v>117033000000</v>
      </c>
      <c r="E192" s="27">
        <v>41315771366.519997</v>
      </c>
      <c r="F192" s="27">
        <v>9109000000</v>
      </c>
      <c r="G192" s="27">
        <v>17675000000</v>
      </c>
      <c r="H192" s="28">
        <v>21667000000</v>
      </c>
      <c r="I192" s="23">
        <v>1</v>
      </c>
      <c r="J192" s="24">
        <v>1</v>
      </c>
    </row>
    <row r="193" spans="1:10" x14ac:dyDescent="0.3">
      <c r="A193" s="10" t="s">
        <v>452</v>
      </c>
      <c r="B193" s="20" t="s">
        <v>453</v>
      </c>
      <c r="C193" s="21">
        <v>3272600000</v>
      </c>
      <c r="D193" s="21">
        <v>25911100000</v>
      </c>
      <c r="E193" s="21">
        <v>12923419518.4713</v>
      </c>
      <c r="F193" s="21">
        <v>15806300000</v>
      </c>
      <c r="G193" s="21">
        <v>15327000000</v>
      </c>
      <c r="H193" s="22">
        <v>5884100000</v>
      </c>
      <c r="I193" s="23">
        <v>3.4338000000000002</v>
      </c>
      <c r="J193" s="24">
        <v>0.2912225522744481</v>
      </c>
    </row>
    <row r="194" spans="1:10" x14ac:dyDescent="0.3">
      <c r="A194" s="25" t="s">
        <v>454</v>
      </c>
      <c r="B194" s="26" t="s">
        <v>455</v>
      </c>
      <c r="C194" s="27">
        <v>863245000</v>
      </c>
      <c r="D194" s="27">
        <v>2726973000</v>
      </c>
      <c r="E194" s="27">
        <v>7603069205.3630505</v>
      </c>
      <c r="F194" s="27">
        <v>2226357000</v>
      </c>
      <c r="G194" s="27">
        <v>1002143000</v>
      </c>
      <c r="H194" s="28">
        <v>5305297000</v>
      </c>
      <c r="I194" s="23">
        <v>1.7043999999999999</v>
      </c>
      <c r="J194" s="24">
        <v>0.58671673316122974</v>
      </c>
    </row>
    <row r="195" spans="1:10" x14ac:dyDescent="0.3">
      <c r="A195" s="10" t="s">
        <v>137</v>
      </c>
      <c r="B195" s="20" t="s">
        <v>136</v>
      </c>
      <c r="C195" s="21">
        <v>47410000000</v>
      </c>
      <c r="D195" s="21">
        <v>130863000000</v>
      </c>
      <c r="E195" s="21">
        <v>246120518277.59</v>
      </c>
      <c r="F195" s="21">
        <v>113063000000</v>
      </c>
      <c r="G195" s="21">
        <v>34636000000</v>
      </c>
      <c r="H195" s="22">
        <v>53145000000</v>
      </c>
      <c r="I195" s="23">
        <v>1</v>
      </c>
      <c r="J195" s="24">
        <v>1</v>
      </c>
    </row>
    <row r="196" spans="1:10" x14ac:dyDescent="0.3">
      <c r="A196" s="25" t="s">
        <v>139</v>
      </c>
      <c r="B196" s="26" t="s">
        <v>138</v>
      </c>
      <c r="C196" s="27">
        <v>736386000</v>
      </c>
      <c r="D196" s="27">
        <v>3047597000</v>
      </c>
      <c r="E196" s="27">
        <v>53949983562.400002</v>
      </c>
      <c r="F196" s="27">
        <v>591367000</v>
      </c>
      <c r="G196" s="27">
        <v>3843109000</v>
      </c>
      <c r="H196" s="28">
        <v>4435203000</v>
      </c>
      <c r="I196" s="23">
        <v>1</v>
      </c>
      <c r="J196" s="24">
        <v>1</v>
      </c>
    </row>
    <row r="197" spans="1:10" x14ac:dyDescent="0.3">
      <c r="A197" s="10" t="s">
        <v>456</v>
      </c>
      <c r="B197" s="20" t="s">
        <v>457</v>
      </c>
      <c r="C197" s="21">
        <v>6994000000</v>
      </c>
      <c r="D197" s="21">
        <v>44152000000</v>
      </c>
      <c r="E197" s="21">
        <v>61602498222.198502</v>
      </c>
      <c r="F197" s="21">
        <v>24128000000</v>
      </c>
      <c r="G197" s="21">
        <v>28621000000</v>
      </c>
      <c r="H197" s="22">
        <v>19185000000</v>
      </c>
      <c r="I197" s="23">
        <v>2.9329999999999998</v>
      </c>
      <c r="J197" s="24">
        <v>0.34094783498124787</v>
      </c>
    </row>
    <row r="198" spans="1:10" x14ac:dyDescent="0.3">
      <c r="A198" s="25" t="s">
        <v>141</v>
      </c>
      <c r="B198" s="26" t="s">
        <v>140</v>
      </c>
      <c r="C198" s="27">
        <v>16057000000</v>
      </c>
      <c r="D198" s="27">
        <v>22977000000</v>
      </c>
      <c r="E198" s="27">
        <v>387826474948.03003</v>
      </c>
      <c r="F198" s="27">
        <v>16729000000</v>
      </c>
      <c r="G198" s="27">
        <v>20970000000</v>
      </c>
      <c r="H198" s="28">
        <v>34684000000</v>
      </c>
      <c r="I198" s="23">
        <v>1</v>
      </c>
      <c r="J198" s="24">
        <v>1</v>
      </c>
    </row>
    <row r="199" spans="1:10" x14ac:dyDescent="0.3">
      <c r="A199" s="10" t="s">
        <v>458</v>
      </c>
      <c r="B199" s="20" t="s">
        <v>459</v>
      </c>
      <c r="C199" s="21">
        <v>1745000000</v>
      </c>
      <c r="D199" s="21">
        <v>13932000000</v>
      </c>
      <c r="E199" s="21">
        <v>30188930238.936199</v>
      </c>
      <c r="F199" s="21">
        <v>5566000000</v>
      </c>
      <c r="G199" s="21">
        <v>11884000000</v>
      </c>
      <c r="H199" s="22">
        <v>17155000000</v>
      </c>
      <c r="I199" s="23">
        <v>3.9167000000000001</v>
      </c>
      <c r="J199" s="24">
        <v>0.25531697602573594</v>
      </c>
    </row>
    <row r="200" spans="1:10" x14ac:dyDescent="0.3">
      <c r="A200" s="25" t="s">
        <v>460</v>
      </c>
      <c r="B200" s="26" t="s">
        <v>461</v>
      </c>
      <c r="C200" s="27">
        <v>13796000000</v>
      </c>
      <c r="D200" s="27">
        <v>43666000000</v>
      </c>
      <c r="E200" s="27">
        <v>41326289906.390198</v>
      </c>
      <c r="F200" s="27">
        <v>52955000000</v>
      </c>
      <c r="G200" s="27">
        <v>39817000000</v>
      </c>
      <c r="H200" s="28">
        <v>62218000000</v>
      </c>
      <c r="I200" s="23">
        <v>2.9272999999999998</v>
      </c>
      <c r="J200" s="24">
        <v>0.34161172411437163</v>
      </c>
    </row>
    <row r="201" spans="1:10" x14ac:dyDescent="0.3">
      <c r="A201" s="10" t="s">
        <v>462</v>
      </c>
      <c r="B201" s="20" t="s">
        <v>463</v>
      </c>
      <c r="C201" s="21">
        <v>1227900000</v>
      </c>
      <c r="D201" s="21">
        <v>13560700000</v>
      </c>
      <c r="E201" s="21">
        <v>4265035868.5474</v>
      </c>
      <c r="F201" s="21">
        <v>4322100000</v>
      </c>
      <c r="G201" s="21">
        <v>6755800000</v>
      </c>
      <c r="H201" s="22">
        <v>6544000000</v>
      </c>
      <c r="I201" s="23">
        <v>3.3283999999999998</v>
      </c>
      <c r="J201" s="24">
        <v>0.30044465809397913</v>
      </c>
    </row>
    <row r="202" spans="1:10" x14ac:dyDescent="0.3">
      <c r="A202" s="25" t="s">
        <v>464</v>
      </c>
      <c r="B202" s="26" t="s">
        <v>465</v>
      </c>
      <c r="C202" s="27">
        <v>41437000000</v>
      </c>
      <c r="D202" s="27">
        <v>235849000000</v>
      </c>
      <c r="E202" s="27">
        <v>91223118377.908203</v>
      </c>
      <c r="F202" s="27">
        <v>190883000000</v>
      </c>
      <c r="G202" s="27">
        <v>183536000000</v>
      </c>
      <c r="H202" s="28">
        <v>117117000000</v>
      </c>
      <c r="I202" s="23">
        <v>1.6982999999999999</v>
      </c>
      <c r="J202" s="24">
        <v>0.58882411823588299</v>
      </c>
    </row>
    <row r="203" spans="1:10" x14ac:dyDescent="0.3">
      <c r="A203" s="10" t="s">
        <v>466</v>
      </c>
      <c r="B203" s="20" t="s">
        <v>467</v>
      </c>
      <c r="C203" s="21">
        <v>41437000000</v>
      </c>
      <c r="D203" s="21">
        <v>235849000000</v>
      </c>
      <c r="E203" s="21">
        <v>91223118377.908203</v>
      </c>
      <c r="F203" s="21">
        <v>190883000000</v>
      </c>
      <c r="G203" s="21">
        <v>183536000000</v>
      </c>
      <c r="H203" s="22">
        <v>117117000000</v>
      </c>
      <c r="I203" s="23">
        <v>1.6982999999999999</v>
      </c>
      <c r="J203" s="24">
        <v>0.58882411823588299</v>
      </c>
    </row>
    <row r="204" spans="1:10" x14ac:dyDescent="0.3">
      <c r="A204" s="25" t="s">
        <v>468</v>
      </c>
      <c r="B204" s="26" t="s">
        <v>469</v>
      </c>
      <c r="C204" s="27">
        <v>58647000000</v>
      </c>
      <c r="D204" s="27">
        <v>390834000000</v>
      </c>
      <c r="E204" s="27">
        <v>323286092941.06702</v>
      </c>
      <c r="F204" s="27">
        <v>134676000000</v>
      </c>
      <c r="G204" s="27">
        <v>234675000000</v>
      </c>
      <c r="H204" s="28">
        <v>123379000000</v>
      </c>
      <c r="I204" s="23">
        <v>1.1438999999999999</v>
      </c>
      <c r="J204" s="24">
        <v>0.87420229041000097</v>
      </c>
    </row>
    <row r="205" spans="1:10" x14ac:dyDescent="0.3">
      <c r="A205" s="10" t="s">
        <v>143</v>
      </c>
      <c r="B205" s="20" t="s">
        <v>142</v>
      </c>
      <c r="C205" s="21">
        <v>5153400000</v>
      </c>
      <c r="D205" s="21">
        <v>6501700000</v>
      </c>
      <c r="E205" s="21">
        <v>25416364147.57</v>
      </c>
      <c r="F205" s="21">
        <v>20115500000</v>
      </c>
      <c r="G205" s="21">
        <v>1748000000</v>
      </c>
      <c r="H205" s="22">
        <v>18881800000</v>
      </c>
      <c r="I205" s="23">
        <v>1</v>
      </c>
      <c r="J205" s="24">
        <v>1</v>
      </c>
    </row>
    <row r="206" spans="1:10" x14ac:dyDescent="0.3">
      <c r="A206" s="25" t="s">
        <v>145</v>
      </c>
      <c r="B206" s="26" t="s">
        <v>144</v>
      </c>
      <c r="C206" s="27">
        <v>32657000000</v>
      </c>
      <c r="D206" s="27">
        <v>514405000000</v>
      </c>
      <c r="E206" s="27">
        <v>338100048589.59998</v>
      </c>
      <c r="F206" s="27">
        <v>54170000000</v>
      </c>
      <c r="G206" s="27">
        <v>61897000000</v>
      </c>
      <c r="H206" s="28">
        <v>72496000000</v>
      </c>
      <c r="I206" s="23">
        <v>1</v>
      </c>
      <c r="J206" s="24">
        <v>1</v>
      </c>
    </row>
    <row r="207" spans="1:10" x14ac:dyDescent="0.3">
      <c r="A207" s="10" t="s">
        <v>470</v>
      </c>
      <c r="B207" s="20" t="s">
        <v>471</v>
      </c>
      <c r="C207" s="21">
        <v>20368000000</v>
      </c>
      <c r="D207" s="21">
        <v>69570000000</v>
      </c>
      <c r="E207" s="21">
        <v>260605504125.42999</v>
      </c>
      <c r="F207" s="21">
        <v>46986000000</v>
      </c>
      <c r="G207" s="21">
        <v>28124000000</v>
      </c>
      <c r="H207" s="22">
        <v>88877000000</v>
      </c>
      <c r="I207" s="23">
        <v>1.3109999999999999</v>
      </c>
      <c r="J207" s="24">
        <v>0.76277650648360029</v>
      </c>
    </row>
    <row r="208" spans="1:10" x14ac:dyDescent="0.3">
      <c r="A208" s="25" t="s">
        <v>472</v>
      </c>
      <c r="B208" s="26" t="s">
        <v>473</v>
      </c>
      <c r="C208" s="27">
        <v>1918000000</v>
      </c>
      <c r="D208" s="27">
        <v>21037000000</v>
      </c>
      <c r="E208" s="27">
        <v>9123519663.3600006</v>
      </c>
      <c r="F208" s="27">
        <v>6027000000</v>
      </c>
      <c r="G208" s="27">
        <v>7898000000</v>
      </c>
      <c r="H208" s="28">
        <v>2291000000</v>
      </c>
      <c r="I208" s="23">
        <v>2.1709000000000001</v>
      </c>
      <c r="J208" s="24">
        <v>0.46063844488461003</v>
      </c>
    </row>
    <row r="209" spans="1:10" x14ac:dyDescent="0.3">
      <c r="A209" s="10" t="s">
        <v>474</v>
      </c>
      <c r="B209" s="20" t="s">
        <v>475</v>
      </c>
      <c r="C209" s="21">
        <v>415199000</v>
      </c>
      <c r="D209" s="21">
        <v>3305079000</v>
      </c>
      <c r="E209" s="21">
        <v>2931329707.3190598</v>
      </c>
      <c r="F209" s="21">
        <v>837497000</v>
      </c>
      <c r="G209" s="21">
        <v>1279969000</v>
      </c>
      <c r="H209" s="22">
        <v>1938494000</v>
      </c>
      <c r="I209" s="23">
        <v>2.3492000000000002</v>
      </c>
      <c r="J209" s="24">
        <v>0.42567682615358415</v>
      </c>
    </row>
    <row r="210" spans="1:10" x14ac:dyDescent="0.3">
      <c r="A210" s="25" t="s">
        <v>476</v>
      </c>
      <c r="B210" s="26" t="s">
        <v>477</v>
      </c>
      <c r="C210" s="27">
        <v>151384000</v>
      </c>
      <c r="D210" s="27">
        <v>809120000</v>
      </c>
      <c r="E210" s="27">
        <v>3132419226.3000002</v>
      </c>
      <c r="F210" s="27">
        <v>61391000</v>
      </c>
      <c r="G210" s="27">
        <v>335411000</v>
      </c>
      <c r="H210" s="28">
        <v>552419000</v>
      </c>
      <c r="I210" s="23">
        <v>1.4218999999999999</v>
      </c>
      <c r="J210" s="24">
        <v>0.70328433785779598</v>
      </c>
    </row>
    <row r="211" spans="1:10" x14ac:dyDescent="0.3">
      <c r="A211" s="10" t="s">
        <v>478</v>
      </c>
      <c r="B211" s="20" t="s">
        <v>479</v>
      </c>
      <c r="C211" s="21">
        <v>1749697000</v>
      </c>
      <c r="D211" s="21">
        <v>6717660000</v>
      </c>
      <c r="E211" s="21">
        <v>12635637126.200001</v>
      </c>
      <c r="F211" s="21">
        <v>9439600000</v>
      </c>
      <c r="G211" s="21">
        <v>2641376000</v>
      </c>
      <c r="H211" s="22">
        <v>2034123000</v>
      </c>
      <c r="I211" s="23">
        <v>2.3233999999999999</v>
      </c>
      <c r="J211" s="24">
        <v>0.43040371868812949</v>
      </c>
    </row>
    <row r="212" spans="1:10" x14ac:dyDescent="0.3">
      <c r="A212" s="25" t="s">
        <v>480</v>
      </c>
      <c r="B212" s="26" t="s">
        <v>481</v>
      </c>
      <c r="C212" s="27">
        <v>1064559000</v>
      </c>
      <c r="D212" s="27">
        <v>3059040000</v>
      </c>
      <c r="E212" s="27">
        <v>23552435934.720001</v>
      </c>
      <c r="F212" s="27">
        <v>1234807000</v>
      </c>
      <c r="G212" s="27">
        <v>3891978000</v>
      </c>
      <c r="H212" s="28">
        <v>2861509000</v>
      </c>
      <c r="I212" s="23">
        <v>2.1042000000000001</v>
      </c>
      <c r="J212" s="24">
        <v>0.47523999619807999</v>
      </c>
    </row>
    <row r="213" spans="1:10" x14ac:dyDescent="0.3">
      <c r="A213" s="29" t="s">
        <v>482</v>
      </c>
      <c r="B213" s="30" t="s">
        <v>483</v>
      </c>
      <c r="C213" s="31">
        <v>89065000</v>
      </c>
      <c r="D213" s="31">
        <v>1162017000</v>
      </c>
      <c r="E213" s="31">
        <v>314547773.21019202</v>
      </c>
      <c r="F213" s="31">
        <v>186044000</v>
      </c>
      <c r="G213" s="31">
        <v>413254000</v>
      </c>
      <c r="H213" s="32">
        <v>261112000</v>
      </c>
      <c r="I213" s="33">
        <v>2.0463</v>
      </c>
      <c r="J213" s="34">
        <v>0.48868689830425643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1B766-D33A-4932-8C0D-50387722C3FA}">
  <sheetPr codeName="Hárok1"/>
  <dimension ref="A1:G50"/>
  <sheetViews>
    <sheetView topLeftCell="A31" workbookViewId="0">
      <selection activeCell="C15" sqref="C15"/>
    </sheetView>
  </sheetViews>
  <sheetFormatPr defaultRowHeight="14.4" x14ac:dyDescent="0.3"/>
  <cols>
    <col min="1" max="1" width="13.109375" bestFit="1" customWidth="1"/>
    <col min="2" max="2" width="14.109375" bestFit="1" customWidth="1"/>
    <col min="3" max="3" width="46" bestFit="1" customWidth="1"/>
    <col min="4" max="4" width="13.5546875" bestFit="1" customWidth="1"/>
    <col min="6" max="6" width="46" bestFit="1" customWidth="1"/>
    <col min="7" max="7" width="26.77734375" bestFit="1" customWidth="1"/>
  </cols>
  <sheetData>
    <row r="1" spans="1:3" x14ac:dyDescent="0.3">
      <c r="A1" s="7" t="s">
        <v>7</v>
      </c>
      <c r="B1" s="7" t="s">
        <v>15</v>
      </c>
      <c r="C1" s="7" t="s">
        <v>14</v>
      </c>
    </row>
    <row r="2" spans="1:3" x14ac:dyDescent="0.3">
      <c r="A2" t="s">
        <v>3</v>
      </c>
      <c r="B2" t="s">
        <v>58</v>
      </c>
      <c r="C2" t="s">
        <v>13</v>
      </c>
    </row>
    <row r="3" spans="1:3" x14ac:dyDescent="0.3">
      <c r="A3" s="1" t="s">
        <v>16</v>
      </c>
      <c r="B3" t="s">
        <v>59</v>
      </c>
      <c r="C3" t="s">
        <v>60</v>
      </c>
    </row>
    <row r="4" spans="1:3" x14ac:dyDescent="0.3">
      <c r="A4" s="1" t="s">
        <v>17</v>
      </c>
      <c r="B4" t="s">
        <v>61</v>
      </c>
      <c r="C4" t="s">
        <v>62</v>
      </c>
    </row>
    <row r="5" spans="1:3" x14ac:dyDescent="0.3">
      <c r="A5" s="1" t="s">
        <v>18</v>
      </c>
      <c r="B5" t="s">
        <v>63</v>
      </c>
      <c r="C5" t="s">
        <v>64</v>
      </c>
    </row>
    <row r="6" spans="1:3" x14ac:dyDescent="0.3">
      <c r="A6" s="1" t="s">
        <v>19</v>
      </c>
      <c r="B6" t="s">
        <v>65</v>
      </c>
      <c r="C6" t="s">
        <v>66</v>
      </c>
    </row>
    <row r="7" spans="1:3" x14ac:dyDescent="0.3">
      <c r="A7" s="1" t="s">
        <v>20</v>
      </c>
      <c r="B7" t="s">
        <v>67</v>
      </c>
      <c r="C7" t="s">
        <v>68</v>
      </c>
    </row>
    <row r="8" spans="1:3" x14ac:dyDescent="0.3">
      <c r="A8" s="1" t="s">
        <v>21</v>
      </c>
      <c r="B8" t="s">
        <v>69</v>
      </c>
      <c r="C8" t="s">
        <v>70</v>
      </c>
    </row>
    <row r="9" spans="1:3" x14ac:dyDescent="0.3">
      <c r="A9" s="1" t="s">
        <v>22</v>
      </c>
      <c r="B9" t="s">
        <v>71</v>
      </c>
      <c r="C9" t="s">
        <v>72</v>
      </c>
    </row>
    <row r="10" spans="1:3" x14ac:dyDescent="0.3">
      <c r="A10" s="1" t="s">
        <v>23</v>
      </c>
      <c r="B10" t="s">
        <v>73</v>
      </c>
      <c r="C10" t="s">
        <v>74</v>
      </c>
    </row>
    <row r="11" spans="1:3" x14ac:dyDescent="0.3">
      <c r="A11" s="1" t="s">
        <v>24</v>
      </c>
      <c r="B11" t="s">
        <v>75</v>
      </c>
      <c r="C11" t="s">
        <v>76</v>
      </c>
    </row>
    <row r="12" spans="1:3" x14ac:dyDescent="0.3">
      <c r="A12" s="1" t="s">
        <v>0</v>
      </c>
      <c r="B12" t="s">
        <v>77</v>
      </c>
      <c r="C12" t="s">
        <v>11</v>
      </c>
    </row>
    <row r="13" spans="1:3" x14ac:dyDescent="0.3">
      <c r="A13" s="1" t="s">
        <v>25</v>
      </c>
      <c r="B13" t="s">
        <v>78</v>
      </c>
      <c r="C13" t="s">
        <v>79</v>
      </c>
    </row>
    <row r="14" spans="1:3" x14ac:dyDescent="0.3">
      <c r="A14" s="1" t="s">
        <v>26</v>
      </c>
      <c r="B14" t="s">
        <v>80</v>
      </c>
      <c r="C14" t="s">
        <v>81</v>
      </c>
    </row>
    <row r="15" spans="1:3" x14ac:dyDescent="0.3">
      <c r="A15" s="1" t="s">
        <v>27</v>
      </c>
      <c r="B15" t="s">
        <v>82</v>
      </c>
      <c r="C15" t="s">
        <v>83</v>
      </c>
    </row>
    <row r="16" spans="1:3" x14ac:dyDescent="0.3">
      <c r="A16" s="1" t="s">
        <v>28</v>
      </c>
      <c r="B16" t="s">
        <v>84</v>
      </c>
      <c r="C16" t="s">
        <v>85</v>
      </c>
    </row>
    <row r="17" spans="1:3" x14ac:dyDescent="0.3">
      <c r="A17" s="1" t="s">
        <v>29</v>
      </c>
      <c r="B17" t="s">
        <v>86</v>
      </c>
      <c r="C17" t="s">
        <v>87</v>
      </c>
    </row>
    <row r="18" spans="1:3" x14ac:dyDescent="0.3">
      <c r="A18" s="1" t="s">
        <v>30</v>
      </c>
      <c r="B18" t="s">
        <v>88</v>
      </c>
      <c r="C18" t="s">
        <v>89</v>
      </c>
    </row>
    <row r="19" spans="1:3" x14ac:dyDescent="0.3">
      <c r="A19" s="1" t="s">
        <v>31</v>
      </c>
      <c r="B19" t="s">
        <v>90</v>
      </c>
      <c r="C19" t="s">
        <v>91</v>
      </c>
    </row>
    <row r="20" spans="1:3" x14ac:dyDescent="0.3">
      <c r="A20" s="1" t="s">
        <v>32</v>
      </c>
      <c r="B20" t="s">
        <v>92</v>
      </c>
      <c r="C20" t="s">
        <v>93</v>
      </c>
    </row>
    <row r="21" spans="1:3" x14ac:dyDescent="0.3">
      <c r="A21" s="1" t="s">
        <v>33</v>
      </c>
      <c r="B21" t="s">
        <v>94</v>
      </c>
      <c r="C21" t="s">
        <v>95</v>
      </c>
    </row>
    <row r="22" spans="1:3" x14ac:dyDescent="0.3">
      <c r="A22" s="1" t="s">
        <v>1</v>
      </c>
      <c r="B22" t="s">
        <v>96</v>
      </c>
      <c r="C22" t="s">
        <v>12</v>
      </c>
    </row>
    <row r="23" spans="1:3" x14ac:dyDescent="0.3">
      <c r="A23" s="1" t="s">
        <v>34</v>
      </c>
      <c r="B23" t="s">
        <v>97</v>
      </c>
      <c r="C23" t="s">
        <v>98</v>
      </c>
    </row>
    <row r="24" spans="1:3" x14ac:dyDescent="0.3">
      <c r="A24" s="1" t="s">
        <v>35</v>
      </c>
      <c r="B24" t="s">
        <v>99</v>
      </c>
      <c r="C24" t="s">
        <v>100</v>
      </c>
    </row>
    <row r="25" spans="1:3" x14ac:dyDescent="0.3">
      <c r="A25" s="1" t="s">
        <v>36</v>
      </c>
      <c r="B25" t="s">
        <v>101</v>
      </c>
      <c r="C25" t="s">
        <v>102</v>
      </c>
    </row>
    <row r="26" spans="1:3" x14ac:dyDescent="0.3">
      <c r="A26" s="1" t="s">
        <v>37</v>
      </c>
      <c r="B26" t="s">
        <v>103</v>
      </c>
      <c r="C26" t="s">
        <v>104</v>
      </c>
    </row>
    <row r="27" spans="1:3" x14ac:dyDescent="0.3">
      <c r="A27" s="1" t="s">
        <v>38</v>
      </c>
      <c r="B27" t="s">
        <v>105</v>
      </c>
      <c r="C27" t="s">
        <v>106</v>
      </c>
    </row>
    <row r="28" spans="1:3" x14ac:dyDescent="0.3">
      <c r="A28" s="1" t="s">
        <v>39</v>
      </c>
      <c r="B28" t="s">
        <v>107</v>
      </c>
      <c r="C28" t="s">
        <v>108</v>
      </c>
    </row>
    <row r="29" spans="1:3" x14ac:dyDescent="0.3">
      <c r="A29" s="1" t="s">
        <v>39</v>
      </c>
      <c r="B29" t="s">
        <v>107</v>
      </c>
      <c r="C29" t="s">
        <v>108</v>
      </c>
    </row>
    <row r="30" spans="1:3" x14ac:dyDescent="0.3">
      <c r="A30" s="1" t="s">
        <v>40</v>
      </c>
      <c r="B30" t="s">
        <v>109</v>
      </c>
      <c r="C30" t="s">
        <v>110</v>
      </c>
    </row>
    <row r="31" spans="1:3" x14ac:dyDescent="0.3">
      <c r="A31" s="1" t="s">
        <v>41</v>
      </c>
      <c r="B31" t="s">
        <v>111</v>
      </c>
      <c r="C31" t="s">
        <v>112</v>
      </c>
    </row>
    <row r="32" spans="1:3" x14ac:dyDescent="0.3">
      <c r="A32" s="1" t="s">
        <v>42</v>
      </c>
      <c r="B32" t="s">
        <v>113</v>
      </c>
      <c r="C32" t="s">
        <v>114</v>
      </c>
    </row>
    <row r="33" spans="1:3" x14ac:dyDescent="0.3">
      <c r="A33" t="s">
        <v>43</v>
      </c>
      <c r="B33" t="s">
        <v>115</v>
      </c>
      <c r="C33" t="s">
        <v>116</v>
      </c>
    </row>
    <row r="34" spans="1:3" x14ac:dyDescent="0.3">
      <c r="A34" t="s">
        <v>2</v>
      </c>
      <c r="B34" t="s">
        <v>117</v>
      </c>
      <c r="C34" t="s">
        <v>10</v>
      </c>
    </row>
    <row r="35" spans="1:3" x14ac:dyDescent="0.3">
      <c r="A35" t="s">
        <v>44</v>
      </c>
      <c r="B35" t="s">
        <v>118</v>
      </c>
      <c r="C35" t="s">
        <v>119</v>
      </c>
    </row>
    <row r="36" spans="1:3" x14ac:dyDescent="0.3">
      <c r="A36" t="s">
        <v>45</v>
      </c>
      <c r="B36" t="s">
        <v>120</v>
      </c>
      <c r="C36" t="s">
        <v>121</v>
      </c>
    </row>
    <row r="37" spans="1:3" x14ac:dyDescent="0.3">
      <c r="A37" t="s">
        <v>46</v>
      </c>
      <c r="B37" t="s">
        <v>122</v>
      </c>
      <c r="C37" t="s">
        <v>123</v>
      </c>
    </row>
    <row r="38" spans="1:3" x14ac:dyDescent="0.3">
      <c r="A38" t="s">
        <v>47</v>
      </c>
      <c r="B38" t="s">
        <v>124</v>
      </c>
      <c r="C38" t="s">
        <v>125</v>
      </c>
    </row>
    <row r="39" spans="1:3" x14ac:dyDescent="0.3">
      <c r="A39" t="s">
        <v>48</v>
      </c>
      <c r="B39" t="s">
        <v>126</v>
      </c>
      <c r="C39" t="s">
        <v>127</v>
      </c>
    </row>
    <row r="40" spans="1:3" x14ac:dyDescent="0.3">
      <c r="A40" t="s">
        <v>49</v>
      </c>
      <c r="B40" t="s">
        <v>128</v>
      </c>
      <c r="C40" t="s">
        <v>129</v>
      </c>
    </row>
    <row r="41" spans="1:3" x14ac:dyDescent="0.3">
      <c r="A41" t="s">
        <v>50</v>
      </c>
      <c r="B41" t="s">
        <v>130</v>
      </c>
      <c r="C41" t="s">
        <v>131</v>
      </c>
    </row>
    <row r="42" spans="1:3" x14ac:dyDescent="0.3">
      <c r="A42" t="s">
        <v>51</v>
      </c>
      <c r="B42" t="s">
        <v>132</v>
      </c>
      <c r="C42" t="s">
        <v>133</v>
      </c>
    </row>
    <row r="43" spans="1:3" x14ac:dyDescent="0.3">
      <c r="A43" t="s">
        <v>52</v>
      </c>
      <c r="B43" t="s">
        <v>134</v>
      </c>
      <c r="C43" t="s">
        <v>135</v>
      </c>
    </row>
    <row r="44" spans="1:3" x14ac:dyDescent="0.3">
      <c r="A44" t="s">
        <v>53</v>
      </c>
      <c r="B44" t="s">
        <v>136</v>
      </c>
      <c r="C44" t="s">
        <v>137</v>
      </c>
    </row>
    <row r="45" spans="1:3" x14ac:dyDescent="0.3">
      <c r="A45" t="s">
        <v>54</v>
      </c>
      <c r="B45" t="s">
        <v>138</v>
      </c>
      <c r="C45" t="s">
        <v>139</v>
      </c>
    </row>
    <row r="46" spans="1:3" x14ac:dyDescent="0.3">
      <c r="A46" t="s">
        <v>55</v>
      </c>
      <c r="B46" t="s">
        <v>140</v>
      </c>
      <c r="C46" t="s">
        <v>141</v>
      </c>
    </row>
    <row r="47" spans="1:3" x14ac:dyDescent="0.3">
      <c r="A47" t="s">
        <v>56</v>
      </c>
      <c r="B47" t="s">
        <v>142</v>
      </c>
      <c r="C47" t="s">
        <v>143</v>
      </c>
    </row>
    <row r="48" spans="1:3" x14ac:dyDescent="0.3">
      <c r="A48" t="s">
        <v>57</v>
      </c>
      <c r="B48" t="s">
        <v>144</v>
      </c>
      <c r="C48" t="s">
        <v>145</v>
      </c>
    </row>
    <row r="49" spans="1:7" x14ac:dyDescent="0.3">
      <c r="A49" t="s">
        <v>5</v>
      </c>
      <c r="C49" t="s">
        <v>8</v>
      </c>
      <c r="G49" s="1"/>
    </row>
    <row r="50" spans="1:7" x14ac:dyDescent="0.3">
      <c r="A50" t="s">
        <v>4</v>
      </c>
      <c r="C50" t="s">
        <v>9</v>
      </c>
      <c r="G50" s="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AB4DD-A24F-4C24-8AEB-BABABC7DD3A4}">
  <sheetPr codeName="Hárok6"/>
  <dimension ref="A1:C47"/>
  <sheetViews>
    <sheetView workbookViewId="0">
      <selection activeCell="K13" sqref="K13"/>
    </sheetView>
  </sheetViews>
  <sheetFormatPr defaultRowHeight="14.4" x14ac:dyDescent="0.3"/>
  <sheetData>
    <row r="1" spans="1:3" x14ac:dyDescent="0.3">
      <c r="A1" s="10" t="s">
        <v>3</v>
      </c>
      <c r="B1" s="10" t="str">
        <f>VLOOKUP('[1]ocakavane vynosy podla brokerov'!A1,'[2]rizikovo averzny investor'!$A$2:$B$50,2,FALSE)</f>
        <v>US02209S1033</v>
      </c>
      <c r="C1">
        <f>IFERROR(VLOOKUP(VLOOKUP(A1,'[2]OUT markowitz_DEA_selection'!$A$1:$B$50,2,FALSE),'[2]new DEA'!$B$1:$L$214,11,FALSE),0)</f>
        <v>8.0288305190744147E-2</v>
      </c>
    </row>
    <row r="2" spans="1:3" x14ac:dyDescent="0.3">
      <c r="A2" s="10" t="s">
        <v>16</v>
      </c>
      <c r="B2" s="10" t="str">
        <f>VLOOKUP('[1]ocakavane vynosy podla brokerov'!A2,'[2]rizikovo averzny investor'!$A$2:$B$50,2,FALSE)</f>
        <v>US0231351067</v>
      </c>
      <c r="C2">
        <f>IFERROR(VLOOKUP(VLOOKUP(A2,'[2]OUT markowitz_DEA_selection'!$A$1:$B$50,2,FALSE),'[2]new DEA'!$B$1:$L$214,11,FALSE),0)</f>
        <v>0.25546202622607783</v>
      </c>
    </row>
    <row r="3" spans="1:3" x14ac:dyDescent="0.3">
      <c r="A3" s="10" t="s">
        <v>17</v>
      </c>
      <c r="B3" s="10" t="str">
        <f>VLOOKUP('[1]ocakavane vynosy podla brokerov'!A3,'[2]rizikovo averzny investor'!$A$2:$B$50,2,FALSE)</f>
        <v>US0378331005</v>
      </c>
      <c r="C3">
        <f>IFERROR(VLOOKUP(VLOOKUP(A3,'[2]OUT markowitz_DEA_selection'!$A$1:$B$50,2,FALSE),'[2]new DEA'!$B$1:$L$214,11,FALSE),0)</f>
        <v>-3.3403258579169148E-2</v>
      </c>
    </row>
    <row r="4" spans="1:3" x14ac:dyDescent="0.3">
      <c r="A4" s="10" t="s">
        <v>18</v>
      </c>
      <c r="B4" s="10" t="str">
        <f>VLOOKUP('[1]ocakavane vynosy podla brokerov'!A4,'[2]rizikovo averzny investor'!$A$2:$B$50,2,FALSE)</f>
        <v>US0404131064</v>
      </c>
      <c r="C4">
        <f>IFERROR(VLOOKUP(VLOOKUP(A4,'[2]OUT markowitz_DEA_selection'!$A$1:$B$50,2,FALSE),'[2]new DEA'!$B$1:$L$214,11,FALSE),0)</f>
        <v>0.10891911535666066</v>
      </c>
    </row>
    <row r="5" spans="1:3" x14ac:dyDescent="0.3">
      <c r="A5" s="10" t="s">
        <v>19</v>
      </c>
      <c r="B5" s="10" t="str">
        <f>VLOOKUP('[1]ocakavane vynosy podla brokerov'!A5,'[2]rizikovo averzny investor'!$A$2:$B$50,2,FALSE)</f>
        <v>IT0001137345</v>
      </c>
      <c r="C5">
        <f>IFERROR(VLOOKUP(VLOOKUP(A5,'[2]OUT markowitz_DEA_selection'!$A$1:$B$50,2,FALSE),'[2]new DEA'!$B$1:$L$214,11,FALSE),0)</f>
        <v>0.14596332254584676</v>
      </c>
    </row>
    <row r="6" spans="1:3" x14ac:dyDescent="0.3">
      <c r="A6" s="10" t="s">
        <v>20</v>
      </c>
      <c r="B6" s="10" t="str">
        <f>VLOOKUP('[1]ocakavane vynosy podla brokerov'!A6,'[2]rizikovo averzny investor'!$A$2:$B$50,2,FALSE)</f>
        <v>US0865161014</v>
      </c>
      <c r="C6">
        <f>IFERROR(VLOOKUP(VLOOKUP(A6,'[2]OUT markowitz_DEA_selection'!$A$1:$B$50,2,FALSE),'[2]new DEA'!$B$1:$L$214,11,FALSE),0)</f>
        <v>-3.5926838759891E-3</v>
      </c>
    </row>
    <row r="7" spans="1:3" x14ac:dyDescent="0.3">
      <c r="A7" s="10" t="s">
        <v>21</v>
      </c>
      <c r="B7" s="10" t="str">
        <f>VLOOKUP('[1]ocakavane vynosy podla brokerov'!A7,'[2]rizikovo averzny investor'!$A$2:$B$50,2,FALSE)</f>
        <v>US0970231058</v>
      </c>
      <c r="C7">
        <f>IFERROR(VLOOKUP(VLOOKUP(A7,'[2]OUT markowitz_DEA_selection'!$A$1:$B$50,2,FALSE),'[2]new DEA'!$B$1:$L$214,11,FALSE),0)</f>
        <v>2.2256726216099976E-2</v>
      </c>
    </row>
    <row r="8" spans="1:3" x14ac:dyDescent="0.3">
      <c r="A8" s="10" t="s">
        <v>22</v>
      </c>
      <c r="B8" s="10" t="str">
        <f>VLOOKUP('[1]ocakavane vynosy podla brokerov'!A8,'[2]rizikovo averzny investor'!$A$2:$B$50,2,FALSE)</f>
        <v>BMG200452024</v>
      </c>
      <c r="C8">
        <f>IFERROR(VLOOKUP(VLOOKUP(A8,'[2]OUT markowitz_DEA_selection'!$A$1:$B$50,2,FALSE),'[2]new DEA'!$B$1:$L$214,11,FALSE),0)</f>
        <v>0</v>
      </c>
    </row>
    <row r="9" spans="1:3" x14ac:dyDescent="0.3">
      <c r="A9" s="10" t="s">
        <v>23</v>
      </c>
      <c r="B9" s="10" t="str">
        <f>VLOOKUP('[1]ocakavane vynosy podla brokerov'!A9,'[2]rizikovo averzny investor'!$A$2:$B$50,2,FALSE)</f>
        <v>KYG215151047</v>
      </c>
      <c r="C9">
        <f>IFERROR(VLOOKUP(VLOOKUP(A9,'[2]OUT markowitz_DEA_selection'!$A$1:$B$50,2,FALSE),'[2]new DEA'!$B$1:$L$214,11,FALSE),0)</f>
        <v>-0.21965811965811965</v>
      </c>
    </row>
    <row r="10" spans="1:3" x14ac:dyDescent="0.3">
      <c r="A10" s="10" t="s">
        <v>24</v>
      </c>
      <c r="B10" s="10" t="str">
        <f>VLOOKUP('[1]ocakavane vynosy podla brokerov'!A10,'[2]rizikovo averzny investor'!$A$2:$B$50,2,FALSE)</f>
        <v>US16941M1099</v>
      </c>
      <c r="C10">
        <f>IFERROR(VLOOKUP(VLOOKUP(A10,'[2]OUT markowitz_DEA_selection'!$A$1:$B$50,2,FALSE),'[2]new DEA'!$B$1:$L$214,11,FALSE),0)</f>
        <v>0.37814132379248644</v>
      </c>
    </row>
    <row r="11" spans="1:3" x14ac:dyDescent="0.3">
      <c r="A11" s="10" t="s">
        <v>0</v>
      </c>
      <c r="B11" s="10" t="str">
        <f>VLOOKUP('[1]ocakavane vynosy podla brokerov'!A11,'[2]rizikovo averzny investor'!$A$2:$B$50,2,FALSE)</f>
        <v>US1694261033</v>
      </c>
      <c r="C11">
        <f>IFERROR(VLOOKUP(VLOOKUP(A11,'[2]OUT markowitz_DEA_selection'!$A$1:$B$50,2,FALSE),'[2]new DEA'!$B$1:$L$214,11,FALSE),0)</f>
        <v>0.62272641509433968</v>
      </c>
    </row>
    <row r="12" spans="1:3" x14ac:dyDescent="0.3">
      <c r="A12" s="10" t="s">
        <v>25</v>
      </c>
      <c r="B12" s="10" t="str">
        <f>VLOOKUP('[1]ocakavane vynosy podla brokerov'!A12,'[2]rizikovo averzny investor'!$A$2:$B$50,2,FALSE)</f>
        <v>US30231G1022</v>
      </c>
      <c r="C12">
        <f>IFERROR(VLOOKUP(VLOOKUP(A12,'[2]OUT markowitz_DEA_selection'!$A$1:$B$50,2,FALSE),'[2]new DEA'!$B$1:$L$214,11,FALSE),0)</f>
        <v>0.14212761959820774</v>
      </c>
    </row>
    <row r="13" spans="1:3" x14ac:dyDescent="0.3">
      <c r="A13" s="10" t="s">
        <v>26</v>
      </c>
      <c r="B13" s="10" t="str">
        <f>VLOOKUP('[1]ocakavane vynosy podla brokerov'!A13,'[2]rizikovo averzny investor'!$A$2:$B$50,2,FALSE)</f>
        <v>US3498623004</v>
      </c>
      <c r="C13">
        <f>IFERROR(VLOOKUP(VLOOKUP(A13,'[2]OUT markowitz_DEA_selection'!$A$1:$B$50,2,FALSE),'[2]new DEA'!$B$1:$L$214,11,FALSE),0)</f>
        <v>0</v>
      </c>
    </row>
    <row r="14" spans="1:3" x14ac:dyDescent="0.3">
      <c r="A14" s="10" t="s">
        <v>27</v>
      </c>
      <c r="B14" s="10" t="str">
        <f>VLOOKUP('[1]ocakavane vynosy podla brokerov'!A14,'[2]rizikovo averzny investor'!$A$2:$B$50,2,FALSE)</f>
        <v>US3682872078</v>
      </c>
      <c r="C14">
        <f>IFERROR(VLOOKUP(VLOOKUP(A14,'[2]OUT markowitz_DEA_selection'!$A$1:$B$50,2,FALSE),'[2]new DEA'!$B$1:$L$214,11,FALSE),0)</f>
        <v>5.8275641025641089E-2</v>
      </c>
    </row>
    <row r="15" spans="1:3" x14ac:dyDescent="0.3">
      <c r="A15" s="10" t="s">
        <v>28</v>
      </c>
      <c r="B15" s="10" t="str">
        <f>VLOOKUP('[1]ocakavane vynosy podla brokerov'!A15,'[2]rizikovo averzny investor'!$A$2:$B$50,2,FALSE)</f>
        <v>CH0030170408</v>
      </c>
      <c r="C15">
        <f>IFERROR(VLOOKUP(VLOOKUP(A15,'[2]OUT markowitz_DEA_selection'!$A$1:$B$50,2,FALSE),'[2]new DEA'!$B$1:$L$214,11,FALSE),0)</f>
        <v>-0.15353069973087285</v>
      </c>
    </row>
    <row r="16" spans="1:3" x14ac:dyDescent="0.3">
      <c r="A16" s="10" t="s">
        <v>29</v>
      </c>
      <c r="B16" s="10" t="str">
        <f>VLOOKUP('[1]ocakavane vynosy podla brokerov'!A16,'[2]rizikovo averzny investor'!$A$2:$B$50,2,FALSE)</f>
        <v>US02079K3059</v>
      </c>
      <c r="C16">
        <f>IFERROR(VLOOKUP(VLOOKUP(A16,'[2]OUT markowitz_DEA_selection'!$A$1:$B$50,2,FALSE),'[2]new DEA'!$B$1:$L$214,11,FALSE),0)</f>
        <v>9.4325187096000018E-2</v>
      </c>
    </row>
    <row r="17" spans="1:3" x14ac:dyDescent="0.3">
      <c r="A17" s="10" t="s">
        <v>30</v>
      </c>
      <c r="B17" s="10" t="str">
        <f>VLOOKUP('[1]ocakavane vynosy podla brokerov'!A17,'[2]rizikovo averzny investor'!$A$2:$B$50,2,FALSE)</f>
        <v>US4370761029</v>
      </c>
      <c r="C17">
        <f>IFERROR(VLOOKUP(VLOOKUP(A17,'[2]OUT markowitz_DEA_selection'!$A$1:$B$50,2,FALSE),'[2]new DEA'!$B$1:$L$214,11,FALSE),0)</f>
        <v>-5.9589531796522266E-5</v>
      </c>
    </row>
    <row r="18" spans="1:3" x14ac:dyDescent="0.3">
      <c r="A18" t="s">
        <v>31</v>
      </c>
      <c r="B18" s="10" t="str">
        <f>VLOOKUP('[1]ocakavane vynosy podla brokerov'!A18,'[2]rizikovo averzny investor'!$A$2:$B$50,2,FALSE)</f>
        <v>JP3854600008</v>
      </c>
      <c r="C18">
        <f>IFERROR(VLOOKUP(VLOOKUP(A18,'[2]OUT markowitz_DEA_selection'!$A$1:$B$50,2,FALSE),'[2]new DEA'!$B$1:$L$214,11,FALSE),0)</f>
        <v>4.8478057142857134E-2</v>
      </c>
    </row>
    <row r="19" spans="1:3" x14ac:dyDescent="0.3">
      <c r="A19" s="10" t="s">
        <v>32</v>
      </c>
      <c r="B19" s="10" t="str">
        <f>VLOOKUP('[1]ocakavane vynosy podla brokerov'!A19,'[2]rizikovo averzny investor'!$A$2:$B$50,2,FALSE)</f>
        <v>US40434L1052</v>
      </c>
      <c r="C19">
        <f>IFERROR(VLOOKUP(VLOOKUP(A19,'[2]OUT markowitz_DEA_selection'!$A$1:$B$50,2,FALSE),'[2]new DEA'!$B$1:$L$214,11,FALSE),0)</f>
        <v>-1.1432606541129764E-2</v>
      </c>
    </row>
    <row r="20" spans="1:3" x14ac:dyDescent="0.3">
      <c r="A20" s="10" t="s">
        <v>33</v>
      </c>
      <c r="B20" s="10" t="str">
        <f>VLOOKUP('[1]ocakavane vynosy podla brokerov'!A20,'[2]rizikovo averzny investor'!$A$2:$B$50,2,FALSE)</f>
        <v>ES0148396007</v>
      </c>
      <c r="C20">
        <f>IFERROR(VLOOKUP(VLOOKUP(A20,'[2]OUT markowitz_DEA_selection'!$A$1:$B$50,2,FALSE),'[2]new DEA'!$B$1:$L$214,11,FALSE),0)</f>
        <v>2.5654753395282226E-2</v>
      </c>
    </row>
    <row r="21" spans="1:3" x14ac:dyDescent="0.3">
      <c r="A21" s="10" t="s">
        <v>1</v>
      </c>
      <c r="B21" s="10" t="str">
        <f>VLOOKUP('[1]ocakavane vynosy podla brokerov'!A21,'[2]rizikovo averzny investor'!$A$2:$B$50,2,FALSE)</f>
        <v>US4567881085</v>
      </c>
      <c r="C21">
        <f>IFERROR(VLOOKUP(VLOOKUP(A21,'[2]OUT markowitz_DEA_selection'!$A$1:$B$50,2,FALSE),'[2]new DEA'!$B$1:$L$214,11,FALSE),0)</f>
        <v>0.13027890466531455</v>
      </c>
    </row>
    <row r="22" spans="1:3" x14ac:dyDescent="0.3">
      <c r="A22" s="10" t="s">
        <v>34</v>
      </c>
      <c r="B22" s="10" t="str">
        <f>VLOOKUP('[1]ocakavane vynosy podla brokerov'!A22,'[2]rizikovo averzny investor'!$A$2:$B$50,2,FALSE)</f>
        <v>US4581401001</v>
      </c>
      <c r="C22">
        <f>IFERROR(VLOOKUP(VLOOKUP(A22,'[2]OUT markowitz_DEA_selection'!$A$1:$B$50,2,FALSE),'[2]new DEA'!$B$1:$L$214,11,FALSE),0)</f>
        <v>-2.6807280883367812E-2</v>
      </c>
    </row>
    <row r="23" spans="1:3" x14ac:dyDescent="0.3">
      <c r="A23" s="10" t="s">
        <v>35</v>
      </c>
      <c r="B23" s="10" t="str">
        <f>VLOOKUP('[1]ocakavane vynosy podla brokerov'!A23,'[2]rizikovo averzny investor'!$A$2:$B$50,2,FALSE)</f>
        <v>US46266A1097</v>
      </c>
      <c r="C23">
        <f>IFERROR(VLOOKUP(VLOOKUP(A23,'[2]OUT markowitz_DEA_selection'!$A$1:$B$50,2,FALSE),'[2]new DEA'!$B$1:$L$214,11,FALSE),0)</f>
        <v>0.3414106447425358</v>
      </c>
    </row>
    <row r="24" spans="1:3" x14ac:dyDescent="0.3">
      <c r="A24" s="10" t="s">
        <v>36</v>
      </c>
      <c r="B24" s="10" t="str">
        <f>VLOOKUP('[1]ocakavane vynosy podla brokerov'!A24,'[2]rizikovo averzny investor'!$A$2:$B$50,2,FALSE)</f>
        <v>CH0025238863</v>
      </c>
      <c r="C24">
        <f>IFERROR(VLOOKUP(VLOOKUP(A24,'[2]OUT markowitz_DEA_selection'!$A$1:$B$50,2,FALSE),'[2]new DEA'!$B$1:$L$214,11,FALSE),0)</f>
        <v>-7.5335995047972837E-2</v>
      </c>
    </row>
    <row r="25" spans="1:3" x14ac:dyDescent="0.3">
      <c r="A25" s="10" t="s">
        <v>37</v>
      </c>
      <c r="B25" s="10" t="str">
        <f>VLOOKUP('[1]ocakavane vynosy podla brokerov'!A25,'[2]rizikovo averzny investor'!$A$2:$B$50,2,FALSE)</f>
        <v>US5138471033</v>
      </c>
      <c r="C25">
        <f>IFERROR(VLOOKUP(VLOOKUP(A25,'[2]OUT markowitz_DEA_selection'!$A$1:$B$50,2,FALSE),'[2]new DEA'!$B$1:$L$214,11,FALSE),0)</f>
        <v>-1.4967378789817132E-2</v>
      </c>
    </row>
    <row r="26" spans="1:3" x14ac:dyDescent="0.3">
      <c r="A26" s="10" t="s">
        <v>38</v>
      </c>
      <c r="B26" s="10" t="str">
        <f>VLOOKUP('[1]ocakavane vynosy podla brokerov'!A26,'[2]rizikovo averzny investor'!$A$2:$B$50,2,FALSE)</f>
        <v>FR0000120321</v>
      </c>
      <c r="C26">
        <f>IFERROR(VLOOKUP(VLOOKUP(A26,'[2]OUT markowitz_DEA_selection'!$A$1:$B$50,2,FALSE),'[2]new DEA'!$B$1:$L$214,11,FALSE),0)</f>
        <v>-3.4770898661567906E-2</v>
      </c>
    </row>
    <row r="27" spans="1:3" x14ac:dyDescent="0.3">
      <c r="A27" s="10" t="s">
        <v>39</v>
      </c>
      <c r="B27" s="10" t="str">
        <f>VLOOKUP('[1]ocakavane vynosy podla brokerov'!A27,'[2]rizikovo averzny investor'!$A$2:$B$50,2,FALSE)</f>
        <v>US5801351017</v>
      </c>
      <c r="C27">
        <f>IFERROR(VLOOKUP(VLOOKUP(A27,'[2]OUT markowitz_DEA_selection'!$A$1:$B$50,2,FALSE),'[2]new DEA'!$B$1:$L$214,11,FALSE),0)</f>
        <v>0.14395452905088413</v>
      </c>
    </row>
    <row r="28" spans="1:3" x14ac:dyDescent="0.3">
      <c r="A28" s="10" t="s">
        <v>39</v>
      </c>
      <c r="B28" s="10" t="str">
        <f>VLOOKUP('[1]ocakavane vynosy podla brokerov'!A28,'[2]rizikovo averzny investor'!$A$2:$B$50,2,FALSE)</f>
        <v>US5801351017</v>
      </c>
      <c r="C28">
        <f>IFERROR(VLOOKUP(VLOOKUP(A28,'[2]OUT markowitz_DEA_selection'!$A$1:$B$50,2,FALSE),'[2]new DEA'!$B$1:$L$214,11,FALSE),0)</f>
        <v>0.14395452905088413</v>
      </c>
    </row>
    <row r="29" spans="1:3" x14ac:dyDescent="0.3">
      <c r="A29" s="10" t="s">
        <v>40</v>
      </c>
      <c r="B29" s="10" t="str">
        <f>VLOOKUP('[1]ocakavane vynosy podla brokerov'!A29,'[2]rizikovo averzny investor'!$A$2:$B$50,2,FALSE)</f>
        <v>US5949181045</v>
      </c>
      <c r="C29">
        <f>IFERROR(VLOOKUP(VLOOKUP(A29,'[2]OUT markowitz_DEA_selection'!$A$1:$B$50,2,FALSE),'[2]new DEA'!$B$1:$L$214,11,FALSE),0)</f>
        <v>6.7921917716876612E-2</v>
      </c>
    </row>
    <row r="30" spans="1:3" x14ac:dyDescent="0.3">
      <c r="A30" s="10" t="s">
        <v>41</v>
      </c>
      <c r="B30" s="10" t="str">
        <f>VLOOKUP('[1]ocakavane vynosy podla brokerov'!A30,'[2]rizikovo averzny investor'!$A$2:$B$50,2,FALSE)</f>
        <v>US6541061031</v>
      </c>
      <c r="C30">
        <f>IFERROR(VLOOKUP(VLOOKUP(A30,'[2]OUT markowitz_DEA_selection'!$A$1:$B$50,2,FALSE),'[2]new DEA'!$B$1:$L$214,11,FALSE),0)</f>
        <v>9.7019239036973293E-2</v>
      </c>
    </row>
    <row r="31" spans="1:3" x14ac:dyDescent="0.3">
      <c r="A31" s="10" t="s">
        <v>42</v>
      </c>
      <c r="B31" s="10" t="str">
        <f>VLOOKUP('[1]ocakavane vynosy podla brokerov'!A31,'[2]rizikovo averzny investor'!$A$2:$B$50,2,FALSE)</f>
        <v>US67066G1040</v>
      </c>
      <c r="C31">
        <f>IFERROR(VLOOKUP(VLOOKUP(A31,'[2]OUT markowitz_DEA_selection'!$A$1:$B$50,2,FALSE),'[2]new DEA'!$B$1:$L$214,11,FALSE),0)</f>
        <v>0.12909403007003295</v>
      </c>
    </row>
    <row r="32" spans="1:3" x14ac:dyDescent="0.3">
      <c r="A32" s="10" t="s">
        <v>43</v>
      </c>
      <c r="B32" s="10" t="str">
        <f>VLOOKUP('[1]ocakavane vynosy podla brokerov'!A32,'[2]rizikovo averzny investor'!$A$2:$B$50,2,FALSE)</f>
        <v>AT0000APOST4</v>
      </c>
      <c r="C32">
        <f>IFERROR(VLOOKUP(VLOOKUP(A32,'[2]OUT markowitz_DEA_selection'!$A$1:$B$50,2,FALSE),'[2]new DEA'!$B$1:$L$214,11,FALSE),0)</f>
        <v>-1.4684287812041119E-2</v>
      </c>
    </row>
    <row r="33" spans="1:3" x14ac:dyDescent="0.3">
      <c r="A33" s="10" t="s">
        <v>2</v>
      </c>
      <c r="B33" s="10" t="str">
        <f>VLOOKUP('[1]ocakavane vynosy podla brokerov'!A33,'[2]rizikovo averzny investor'!$A$2:$B$50,2,FALSE)</f>
        <v>RU0007661625</v>
      </c>
      <c r="C33">
        <f>IFERROR(VLOOKUP(VLOOKUP(A33,'[2]OUT markowitz_DEA_selection'!$A$1:$B$50,2,FALSE),'[2]new DEA'!$B$1:$L$214,11,FALSE),0)</f>
        <v>0.15580359662916821</v>
      </c>
    </row>
    <row r="34" spans="1:3" x14ac:dyDescent="0.3">
      <c r="A34" s="10" t="s">
        <v>44</v>
      </c>
      <c r="B34" s="10" t="str">
        <f>VLOOKUP('[1]ocakavane vynosy podla brokerov'!A34,'[2]rizikovo averzny investor'!$A$2:$B$50,2,FALSE)</f>
        <v>CH0012032048</v>
      </c>
      <c r="C34">
        <f>IFERROR(VLOOKUP(VLOOKUP(A34,'[2]OUT markowitz_DEA_selection'!$A$1:$B$50,2,FALSE),'[2]new DEA'!$B$1:$L$214,11,FALSE),0)</f>
        <v>3.2426954906265681E-2</v>
      </c>
    </row>
    <row r="35" spans="1:3" x14ac:dyDescent="0.3">
      <c r="A35" s="10" t="s">
        <v>45</v>
      </c>
      <c r="B35" s="10" t="str">
        <f>VLOOKUP('[1]ocakavane vynosy podla brokerov'!A35,'[2]rizikovo averzny investor'!$A$2:$B$50,2,FALSE)</f>
        <v>US7782961038</v>
      </c>
      <c r="C35">
        <f>IFERROR(VLOOKUP(VLOOKUP(A35,'[2]OUT markowitz_DEA_selection'!$A$1:$B$50,2,FALSE),'[2]new DEA'!$B$1:$L$214,11,FALSE),0)</f>
        <v>6.1553389494117816E-4</v>
      </c>
    </row>
    <row r="36" spans="1:3" x14ac:dyDescent="0.3">
      <c r="A36" s="10" t="s">
        <v>46</v>
      </c>
      <c r="B36" s="10" t="str">
        <f>VLOOKUP('[1]ocakavane vynosy podla brokerov'!A36,'[2]rizikovo averzny investor'!$A$2:$B$50,2,FALSE)</f>
        <v>GB00B5ZN1N88</v>
      </c>
      <c r="C36">
        <f>IFERROR(VLOOKUP(VLOOKUP(A36,'[2]OUT markowitz_DEA_selection'!$A$1:$B$50,2,FALSE),'[2]new DEA'!$B$1:$L$214,11,FALSE),0)</f>
        <v>-2.6544649532710296E-2</v>
      </c>
    </row>
    <row r="37" spans="1:3" x14ac:dyDescent="0.3">
      <c r="A37" s="10" t="s">
        <v>47</v>
      </c>
      <c r="B37" s="10" t="str">
        <f>VLOOKUP('[1]ocakavane vynosy podla brokerov'!A37,'[2]rizikovo averzny investor'!$A$2:$B$50,2,FALSE)</f>
        <v>US8552441094</v>
      </c>
      <c r="C37">
        <f>IFERROR(VLOOKUP(VLOOKUP(A37,'[2]OUT markowitz_DEA_selection'!$A$1:$B$50,2,FALSE),'[2]new DEA'!$B$1:$L$214,11,FALSE),0)</f>
        <v>0.12310794442465278</v>
      </c>
    </row>
    <row r="38" spans="1:3" x14ac:dyDescent="0.3">
      <c r="A38" s="10" t="s">
        <v>48</v>
      </c>
      <c r="B38" s="10" t="str">
        <f>VLOOKUP('[1]ocakavane vynosy podla brokerov'!A38,'[2]rizikovo averzny investor'!$A$2:$B$50,2,FALSE)</f>
        <v>US8740391003</v>
      </c>
      <c r="C38">
        <f>IFERROR(VLOOKUP(VLOOKUP(A38,'[2]OUT markowitz_DEA_selection'!$A$1:$B$50,2,FALSE),'[2]new DEA'!$B$1:$L$214,11,FALSE),0)</f>
        <v>2.7997748170388359E-2</v>
      </c>
    </row>
    <row r="39" spans="1:3" x14ac:dyDescent="0.3">
      <c r="A39" s="10" t="s">
        <v>49</v>
      </c>
      <c r="B39" s="10" t="str">
        <f>VLOOKUP('[1]ocakavane vynosy podla brokerov'!A39,'[2]rizikovo averzny investor'!$A$2:$B$50,2,FALSE)</f>
        <v>US8792732096</v>
      </c>
      <c r="C39">
        <f>IFERROR(VLOOKUP(VLOOKUP(A39,'[2]OUT markowitz_DEA_selection'!$A$1:$B$50,2,FALSE),'[2]new DEA'!$B$1:$L$214,11,FALSE),0)</f>
        <v>0.8202620137299772</v>
      </c>
    </row>
    <row r="40" spans="1:3" x14ac:dyDescent="0.3">
      <c r="A40" s="10" t="s">
        <v>50</v>
      </c>
      <c r="B40" s="10" t="str">
        <f>VLOOKUP('[1]ocakavane vynosy podla brokerov'!A40,'[2]rizikovo averzny investor'!$A$2:$B$50,2,FALSE)</f>
        <v>US8825081040</v>
      </c>
      <c r="C40">
        <f>IFERROR(VLOOKUP(VLOOKUP(A40,'[2]OUT markowitz_DEA_selection'!$A$1:$B$50,2,FALSE),'[2]new DEA'!$B$1:$L$214,11,FALSE),0)</f>
        <v>6.8401949152542496E-2</v>
      </c>
    </row>
    <row r="41" spans="1:3" x14ac:dyDescent="0.3">
      <c r="A41" s="10" t="s">
        <v>51</v>
      </c>
      <c r="B41" s="10" t="str">
        <f>VLOOKUP('[1]ocakavane vynosy podla brokerov'!A41,'[2]rizikovo averzny investor'!$A$2:$B$50,2,FALSE)</f>
        <v>GB0009039941</v>
      </c>
      <c r="C41">
        <f>IFERROR(VLOOKUP(VLOOKUP(A41,'[2]OUT markowitz_DEA_selection'!$A$1:$B$50,2,FALSE),'[2]new DEA'!$B$1:$L$214,11,FALSE),0)</f>
        <v>0.47288842544316978</v>
      </c>
    </row>
    <row r="42" spans="1:3" x14ac:dyDescent="0.3">
      <c r="A42" s="10" t="s">
        <v>52</v>
      </c>
      <c r="B42" s="10" t="str">
        <f>VLOOKUP('[1]ocakavane vynosy podla brokerov'!A42,'[2]rizikovo averzny investor'!$A$2:$B$50,2,FALSE)</f>
        <v>US91913Y1001</v>
      </c>
      <c r="C42">
        <f>IFERROR(VLOOKUP(VLOOKUP(A42,'[2]OUT markowitz_DEA_selection'!$A$1:$B$50,2,FALSE),'[2]new DEA'!$B$1:$L$214,11,FALSE),0)</f>
        <v>6.6435940761355727E-2</v>
      </c>
    </row>
    <row r="43" spans="1:3" x14ac:dyDescent="0.3">
      <c r="A43" s="10" t="s">
        <v>53</v>
      </c>
      <c r="B43" s="10" t="str">
        <f>VLOOKUP('[1]ocakavane vynosy podla brokerov'!A43,'[2]rizikovo averzny investor'!$A$2:$B$50,2,FALSE)</f>
        <v>US92343V1044</v>
      </c>
      <c r="C43">
        <f>IFERROR(VLOOKUP(VLOOKUP(A43,'[2]OUT markowitz_DEA_selection'!$A$1:$B$50,2,FALSE),'[2]new DEA'!$B$1:$L$214,11,FALSE),0)</f>
        <v>4.1141488825407579E-2</v>
      </c>
    </row>
    <row r="44" spans="1:3" x14ac:dyDescent="0.3">
      <c r="A44" s="10" t="s">
        <v>54</v>
      </c>
      <c r="B44" s="10" t="str">
        <f>VLOOKUP('[1]ocakavane vynosy podla brokerov'!A44,'[2]rizikovo averzny investor'!$A$2:$B$50,2,FALSE)</f>
        <v>US92532F1003</v>
      </c>
      <c r="C44">
        <f>IFERROR(VLOOKUP(VLOOKUP(A44,'[2]OUT markowitz_DEA_selection'!$A$1:$B$50,2,FALSE),'[2]new DEA'!$B$1:$L$214,11,FALSE),0)</f>
        <v>8.8338083889418328E-2</v>
      </c>
    </row>
    <row r="45" spans="1:3" x14ac:dyDescent="0.3">
      <c r="A45" s="10" t="s">
        <v>55</v>
      </c>
      <c r="B45" s="10" t="str">
        <f>VLOOKUP('[1]ocakavane vynosy podla brokerov'!A45,'[2]rizikovo averzny investor'!$A$2:$B$50,2,FALSE)</f>
        <v>US92826C8394</v>
      </c>
      <c r="C45">
        <f>IFERROR(VLOOKUP(VLOOKUP(A45,'[2]OUT markowitz_DEA_selection'!$A$1:$B$50,2,FALSE),'[2]new DEA'!$B$1:$L$214,11,FALSE),0)</f>
        <v>0.12604199810869443</v>
      </c>
    </row>
    <row r="46" spans="1:3" x14ac:dyDescent="0.3">
      <c r="A46" s="10" t="s">
        <v>56</v>
      </c>
      <c r="B46" s="10" t="str">
        <f>VLOOKUP('[1]ocakavane vynosy podla brokerov'!A46,'[2]rizikovo averzny investor'!$A$2:$B$50,2,FALSE)</f>
        <v>DE000A1ML7J1</v>
      </c>
      <c r="C46">
        <f>IFERROR(VLOOKUP(VLOOKUP(A46,'[2]OUT markowitz_DEA_selection'!$A$1:$B$50,2,FALSE),'[2]new DEA'!$B$1:$L$214,11,FALSE),0)</f>
        <v>0.13170855557926187</v>
      </c>
    </row>
    <row r="47" spans="1:3" x14ac:dyDescent="0.3">
      <c r="A47" s="10" t="s">
        <v>57</v>
      </c>
      <c r="B47" s="10" t="str">
        <f>VLOOKUP('[1]ocakavane vynosy podla brokerov'!A47,'[2]rizikovo averzny investor'!$A$2:$B$50,2,FALSE)</f>
        <v>US9311421039</v>
      </c>
      <c r="C47">
        <f>IFERROR(VLOOKUP(VLOOKUP(A47,'[2]OUT markowitz_DEA_selection'!$A$1:$B$50,2,FALSE),'[2]new DEA'!$B$1:$L$214,11,FALSE),0)</f>
        <v>8.3536636661899699E-2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5B683-34AC-405D-B2F2-17A45F94A65A}">
  <sheetPr codeName="Hárok2"/>
  <dimension ref="A1:AX2936"/>
  <sheetViews>
    <sheetView workbookViewId="0">
      <selection activeCell="E5" sqref="E5"/>
    </sheetView>
  </sheetViews>
  <sheetFormatPr defaultRowHeight="14.4" x14ac:dyDescent="0.3"/>
  <cols>
    <col min="1" max="1" width="10.6640625" bestFit="1" customWidth="1"/>
  </cols>
  <sheetData>
    <row r="1" spans="1:50" x14ac:dyDescent="0.3">
      <c r="A1" s="7" t="s">
        <v>6</v>
      </c>
      <c r="B1" s="7" t="s">
        <v>3</v>
      </c>
      <c r="C1" s="7" t="s">
        <v>16</v>
      </c>
      <c r="D1" s="7" t="s">
        <v>17</v>
      </c>
      <c r="E1" s="7" t="s">
        <v>18</v>
      </c>
      <c r="F1" s="7" t="s">
        <v>19</v>
      </c>
      <c r="G1" s="7" t="s">
        <v>20</v>
      </c>
      <c r="H1" s="7" t="s">
        <v>21</v>
      </c>
      <c r="I1" s="7" t="s">
        <v>22</v>
      </c>
      <c r="J1" s="7" t="s">
        <v>23</v>
      </c>
      <c r="K1" s="7" t="s">
        <v>24</v>
      </c>
      <c r="L1" s="7" t="s">
        <v>0</v>
      </c>
      <c r="M1" s="7" t="s">
        <v>25</v>
      </c>
      <c r="N1" s="7" t="s">
        <v>26</v>
      </c>
      <c r="O1" s="7" t="s">
        <v>27</v>
      </c>
      <c r="P1" s="7" t="s">
        <v>28</v>
      </c>
      <c r="Q1" s="7" t="s">
        <v>29</v>
      </c>
      <c r="R1" s="7" t="s">
        <v>30</v>
      </c>
      <c r="S1" s="7" t="s">
        <v>31</v>
      </c>
      <c r="T1" s="7" t="s">
        <v>32</v>
      </c>
      <c r="U1" s="7" t="s">
        <v>33</v>
      </c>
      <c r="V1" s="7" t="s">
        <v>1</v>
      </c>
      <c r="W1" s="7" t="s">
        <v>34</v>
      </c>
      <c r="X1" s="7" t="s">
        <v>35</v>
      </c>
      <c r="Y1" s="7" t="s">
        <v>36</v>
      </c>
      <c r="Z1" s="7" t="s">
        <v>37</v>
      </c>
      <c r="AA1" s="7" t="s">
        <v>38</v>
      </c>
      <c r="AB1" s="7" t="s">
        <v>39</v>
      </c>
      <c r="AC1" s="7" t="s">
        <v>39</v>
      </c>
      <c r="AD1" s="7" t="s">
        <v>40</v>
      </c>
      <c r="AE1" s="7" t="s">
        <v>41</v>
      </c>
      <c r="AF1" s="7" t="s">
        <v>42</v>
      </c>
      <c r="AG1" s="7" t="s">
        <v>43</v>
      </c>
      <c r="AH1" s="7" t="s">
        <v>2</v>
      </c>
      <c r="AI1" s="7" t="s">
        <v>44</v>
      </c>
      <c r="AJ1" s="7" t="s">
        <v>45</v>
      </c>
      <c r="AK1" s="7" t="s">
        <v>46</v>
      </c>
      <c r="AL1" s="7" t="s">
        <v>47</v>
      </c>
      <c r="AM1" s="7" t="s">
        <v>48</v>
      </c>
      <c r="AN1" s="7" t="s">
        <v>49</v>
      </c>
      <c r="AO1" s="7" t="s">
        <v>50</v>
      </c>
      <c r="AP1" s="7" t="s">
        <v>51</v>
      </c>
      <c r="AQ1" s="7" t="s">
        <v>52</v>
      </c>
      <c r="AR1" s="7" t="s">
        <v>53</v>
      </c>
      <c r="AS1" s="7" t="s">
        <v>54</v>
      </c>
      <c r="AT1" s="7" t="s">
        <v>55</v>
      </c>
      <c r="AU1" s="7" t="s">
        <v>56</v>
      </c>
      <c r="AV1" s="7" t="s">
        <v>57</v>
      </c>
      <c r="AW1" s="7" t="s">
        <v>5</v>
      </c>
      <c r="AX1" s="7" t="s">
        <v>4</v>
      </c>
    </row>
    <row r="2" spans="1:50" x14ac:dyDescent="0.3">
      <c r="A2" s="9">
        <v>39815</v>
      </c>
      <c r="B2">
        <v>15.2</v>
      </c>
      <c r="C2">
        <v>54.36</v>
      </c>
      <c r="D2">
        <v>12.964272750000001</v>
      </c>
      <c r="F2">
        <v>2.4606557999999996</v>
      </c>
      <c r="G2">
        <v>28.278595118295598</v>
      </c>
      <c r="H2">
        <v>45.25</v>
      </c>
      <c r="I2">
        <v>22.73</v>
      </c>
      <c r="K2">
        <v>53.73</v>
      </c>
      <c r="L2">
        <v>40.950000000000003</v>
      </c>
      <c r="M2">
        <v>81.64</v>
      </c>
      <c r="N2">
        <v>2.2599999999999998</v>
      </c>
      <c r="O2">
        <v>7.7350000000000003</v>
      </c>
      <c r="P2">
        <v>88.778999999999996</v>
      </c>
      <c r="Q2">
        <v>160.8158402</v>
      </c>
      <c r="R2">
        <v>24.13</v>
      </c>
      <c r="S2">
        <v>1468.5</v>
      </c>
      <c r="T2">
        <v>16.711960860000001</v>
      </c>
      <c r="U2">
        <v>6.6879999999999997</v>
      </c>
      <c r="V2">
        <v>3.12699066875</v>
      </c>
      <c r="W2">
        <v>15.2</v>
      </c>
      <c r="Y2">
        <v>54.75</v>
      </c>
      <c r="Z2">
        <v>33.066592679999999</v>
      </c>
      <c r="AA2">
        <v>65.040000000000006</v>
      </c>
      <c r="AB2">
        <v>63.75</v>
      </c>
      <c r="AC2">
        <v>63.75</v>
      </c>
      <c r="AD2">
        <v>20.329999999999998</v>
      </c>
      <c r="AE2">
        <v>13.265000000000001</v>
      </c>
      <c r="AF2">
        <v>8.7100000000000009</v>
      </c>
      <c r="AG2">
        <v>22.094797400000001</v>
      </c>
      <c r="AH2">
        <v>37.192999999999998</v>
      </c>
      <c r="AI2">
        <v>126.52500000000001</v>
      </c>
      <c r="AJ2">
        <v>7.7024999999999997</v>
      </c>
      <c r="AK2">
        <v>449.36431327860009</v>
      </c>
      <c r="AL2">
        <v>4.92</v>
      </c>
      <c r="AM2">
        <v>8.1791055000000004</v>
      </c>
      <c r="AN2">
        <v>8.6999999999999993</v>
      </c>
      <c r="AO2">
        <v>16.04</v>
      </c>
      <c r="AP2">
        <v>57.75</v>
      </c>
      <c r="AQ2">
        <v>21.226416679999996</v>
      </c>
      <c r="AR2">
        <v>32.37911648</v>
      </c>
      <c r="AS2">
        <v>30.69</v>
      </c>
      <c r="AT2">
        <v>13.36</v>
      </c>
      <c r="AV2">
        <v>57.18</v>
      </c>
      <c r="AW2">
        <v>8.98</v>
      </c>
      <c r="AX2">
        <v>17.71</v>
      </c>
    </row>
    <row r="3" spans="1:50" x14ac:dyDescent="0.3">
      <c r="A3" s="9">
        <v>39818</v>
      </c>
      <c r="B3">
        <v>15.38</v>
      </c>
      <c r="C3">
        <v>54.06</v>
      </c>
      <c r="D3">
        <v>13.511415060000001</v>
      </c>
      <c r="F3">
        <v>2.6258903999999998</v>
      </c>
      <c r="G3">
        <v>29.233558013399996</v>
      </c>
      <c r="H3">
        <v>46.17</v>
      </c>
      <c r="I3">
        <v>21.55</v>
      </c>
      <c r="K3">
        <v>54.23</v>
      </c>
      <c r="L3">
        <v>41.22</v>
      </c>
      <c r="M3">
        <v>81.63</v>
      </c>
      <c r="N3">
        <v>2.35</v>
      </c>
      <c r="O3">
        <v>8.2750000000000004</v>
      </c>
      <c r="P3">
        <v>118.37191799999999</v>
      </c>
      <c r="Q3">
        <v>164.18410424999999</v>
      </c>
      <c r="R3">
        <v>24.71</v>
      </c>
      <c r="S3">
        <v>1958</v>
      </c>
      <c r="T3">
        <v>16.494037980000002</v>
      </c>
      <c r="U3">
        <v>6.5940000000000003</v>
      </c>
      <c r="V3">
        <v>3.2314309137499997</v>
      </c>
      <c r="W3">
        <v>14.91</v>
      </c>
      <c r="Y3">
        <v>73</v>
      </c>
      <c r="Z3">
        <v>33.315501599999997</v>
      </c>
      <c r="AA3">
        <v>63.9</v>
      </c>
      <c r="AB3">
        <v>63.56</v>
      </c>
      <c r="AC3">
        <v>63.56</v>
      </c>
      <c r="AD3">
        <v>20.52</v>
      </c>
      <c r="AE3">
        <v>13.36</v>
      </c>
      <c r="AF3">
        <v>8.8699999999999992</v>
      </c>
      <c r="AG3">
        <v>22.01</v>
      </c>
      <c r="AH3">
        <v>49.591000000000001</v>
      </c>
      <c r="AI3">
        <v>168.7</v>
      </c>
      <c r="AJ3">
        <v>7.5674999999999999</v>
      </c>
      <c r="AK3">
        <v>462.66927384367807</v>
      </c>
      <c r="AL3">
        <v>4.96</v>
      </c>
      <c r="AM3">
        <v>8.0199015000000013</v>
      </c>
      <c r="AN3">
        <v>8.8800000000000008</v>
      </c>
      <c r="AO3">
        <v>15.86</v>
      </c>
      <c r="AP3">
        <v>60.5</v>
      </c>
      <c r="AQ3">
        <v>22.4685822</v>
      </c>
      <c r="AR3">
        <v>30.360095359999999</v>
      </c>
      <c r="AS3">
        <v>32.15</v>
      </c>
      <c r="AT3">
        <v>13.455</v>
      </c>
      <c r="AV3">
        <v>56.52</v>
      </c>
      <c r="AW3">
        <v>9.2899999999999991</v>
      </c>
      <c r="AX3">
        <v>18.309999999999999</v>
      </c>
    </row>
    <row r="4" spans="1:50" x14ac:dyDescent="0.3">
      <c r="A4" s="9">
        <v>39819</v>
      </c>
      <c r="B4">
        <v>15.15</v>
      </c>
      <c r="C4">
        <v>57.36</v>
      </c>
      <c r="D4">
        <v>13.288558140000001</v>
      </c>
      <c r="F4">
        <v>2.6794799999999999</v>
      </c>
      <c r="G4">
        <v>30.451622930624996</v>
      </c>
      <c r="H4">
        <v>46.31</v>
      </c>
      <c r="I4">
        <v>22.54</v>
      </c>
      <c r="K4">
        <v>53.85</v>
      </c>
      <c r="L4">
        <v>41.44</v>
      </c>
      <c r="M4">
        <v>80.3</v>
      </c>
      <c r="N4">
        <v>2.2799999999999998</v>
      </c>
      <c r="O4">
        <v>9</v>
      </c>
      <c r="P4">
        <v>123.4450002</v>
      </c>
      <c r="Q4">
        <v>167.19201909999998</v>
      </c>
      <c r="R4">
        <v>25.26</v>
      </c>
      <c r="S4">
        <v>1991</v>
      </c>
      <c r="T4">
        <v>17.846975860000001</v>
      </c>
      <c r="U4">
        <v>6.8500000000000005</v>
      </c>
      <c r="V4">
        <v>3.3072744250000001</v>
      </c>
      <c r="W4">
        <v>15.37</v>
      </c>
      <c r="Y4">
        <v>76.2</v>
      </c>
      <c r="Z4">
        <v>33.430382640000005</v>
      </c>
      <c r="AA4">
        <v>64.33</v>
      </c>
      <c r="AB4">
        <v>62.14</v>
      </c>
      <c r="AC4">
        <v>62.14</v>
      </c>
      <c r="AD4">
        <v>20.76</v>
      </c>
      <c r="AE4">
        <v>13.09</v>
      </c>
      <c r="AF4">
        <v>9.19</v>
      </c>
      <c r="AG4">
        <v>21.768000000000001</v>
      </c>
      <c r="AH4">
        <v>61.988999999999997</v>
      </c>
      <c r="AI4">
        <v>170.5</v>
      </c>
      <c r="AJ4">
        <v>7.5049999999999999</v>
      </c>
      <c r="AK4">
        <v>505.58850147296175</v>
      </c>
      <c r="AL4">
        <v>5.1100000000000003</v>
      </c>
      <c r="AM4">
        <v>8.3582100000000015</v>
      </c>
      <c r="AN4">
        <v>9.3800000000000008</v>
      </c>
      <c r="AO4">
        <v>16.45</v>
      </c>
      <c r="AP4">
        <v>60</v>
      </c>
      <c r="AQ4">
        <v>22.78825715</v>
      </c>
      <c r="AR4">
        <v>29.874034720000001</v>
      </c>
      <c r="AS4">
        <v>31.63</v>
      </c>
      <c r="AT4">
        <v>14.4025</v>
      </c>
      <c r="AV4">
        <v>56.02</v>
      </c>
      <c r="AW4">
        <v>9.5</v>
      </c>
      <c r="AX4">
        <v>18.309999999999999</v>
      </c>
    </row>
    <row r="5" spans="1:50" x14ac:dyDescent="0.3">
      <c r="A5" s="9">
        <v>39820</v>
      </c>
      <c r="B5">
        <v>15.09</v>
      </c>
      <c r="C5">
        <v>56.2</v>
      </c>
      <c r="D5">
        <v>13.001415570000002</v>
      </c>
      <c r="F5">
        <v>2.6839457999999996</v>
      </c>
      <c r="G5">
        <v>28.795054643198998</v>
      </c>
      <c r="H5">
        <v>44.76</v>
      </c>
      <c r="I5">
        <v>20.7</v>
      </c>
      <c r="K5">
        <v>50.35</v>
      </c>
      <c r="L5">
        <v>38.450000000000003</v>
      </c>
      <c r="M5">
        <v>78.25</v>
      </c>
      <c r="N5">
        <v>2.35</v>
      </c>
      <c r="O5">
        <v>8.25</v>
      </c>
      <c r="P5">
        <v>122.6492226</v>
      </c>
      <c r="Q5">
        <v>161.16117484999998</v>
      </c>
      <c r="R5">
        <v>24.57</v>
      </c>
      <c r="S5">
        <v>2210</v>
      </c>
      <c r="T5">
        <v>17.179587040000001</v>
      </c>
      <c r="U5">
        <v>6.532</v>
      </c>
      <c r="V5">
        <v>3.3495478575000002</v>
      </c>
      <c r="W5">
        <v>14.42</v>
      </c>
      <c r="Y5">
        <v>73.349999999999994</v>
      </c>
      <c r="Z5">
        <v>32.626215359999996</v>
      </c>
      <c r="AA5">
        <v>62.4</v>
      </c>
      <c r="AB5">
        <v>61.24</v>
      </c>
      <c r="AC5">
        <v>61.24</v>
      </c>
      <c r="AD5">
        <v>19.510000000000002</v>
      </c>
      <c r="AE5">
        <v>12.615</v>
      </c>
      <c r="AF5">
        <v>8.6199999999999992</v>
      </c>
      <c r="AG5">
        <v>21.527051</v>
      </c>
      <c r="AH5">
        <v>74.387</v>
      </c>
      <c r="AI5">
        <v>169.9</v>
      </c>
      <c r="AJ5">
        <v>7.6050000000000004</v>
      </c>
      <c r="AK5">
        <v>490.13757952641964</v>
      </c>
      <c r="AL5">
        <v>4.9950000000000001</v>
      </c>
      <c r="AM5">
        <v>7.6716427500000002</v>
      </c>
      <c r="AN5">
        <v>9.15</v>
      </c>
      <c r="AO5">
        <v>15.58</v>
      </c>
      <c r="AP5">
        <v>61</v>
      </c>
      <c r="AQ5">
        <v>21.628293759999998</v>
      </c>
      <c r="AR5">
        <v>29.817950799999998</v>
      </c>
      <c r="AS5">
        <v>31.52</v>
      </c>
      <c r="AT5">
        <v>14.09</v>
      </c>
      <c r="AV5">
        <v>55.54</v>
      </c>
      <c r="AW5">
        <v>9.17</v>
      </c>
      <c r="AX5">
        <v>18.59</v>
      </c>
    </row>
    <row r="6" spans="1:50" x14ac:dyDescent="0.3">
      <c r="A6" s="9">
        <v>39821</v>
      </c>
      <c r="B6">
        <v>15.1</v>
      </c>
      <c r="C6">
        <v>57.16</v>
      </c>
      <c r="D6">
        <v>13.242843900000002</v>
      </c>
      <c r="F6">
        <v>2.6459864999999998</v>
      </c>
      <c r="G6">
        <v>28.892499836576995</v>
      </c>
      <c r="H6">
        <v>44.79</v>
      </c>
      <c r="I6">
        <v>20.93</v>
      </c>
      <c r="K6">
        <v>49.85</v>
      </c>
      <c r="L6">
        <v>37.57</v>
      </c>
      <c r="M6">
        <v>79.09</v>
      </c>
      <c r="N6">
        <v>2.2200000000000002</v>
      </c>
      <c r="O6">
        <v>7.85</v>
      </c>
      <c r="P6">
        <v>121.15713959999999</v>
      </c>
      <c r="Q6">
        <v>162.75271715</v>
      </c>
      <c r="R6">
        <v>24.39</v>
      </c>
      <c r="S6">
        <v>2145</v>
      </c>
      <c r="T6">
        <v>17.08878584</v>
      </c>
      <c r="U6">
        <v>6.1700000000000008</v>
      </c>
      <c r="V6">
        <v>3.3122477700000004</v>
      </c>
      <c r="W6">
        <v>14.55</v>
      </c>
      <c r="Y6">
        <v>71.05</v>
      </c>
      <c r="Z6">
        <v>32.788963500000001</v>
      </c>
      <c r="AA6">
        <v>62.284999999999997</v>
      </c>
      <c r="AB6">
        <v>60.52</v>
      </c>
      <c r="AC6">
        <v>60.52</v>
      </c>
      <c r="AD6">
        <v>20.12</v>
      </c>
      <c r="AE6">
        <v>12.8475</v>
      </c>
      <c r="AF6">
        <v>8.4</v>
      </c>
      <c r="AG6">
        <v>22.142109599999998</v>
      </c>
      <c r="AH6">
        <v>86.784000000000006</v>
      </c>
      <c r="AI6">
        <v>172.5</v>
      </c>
      <c r="AJ6">
        <v>7.8949999999999996</v>
      </c>
      <c r="AK6">
        <v>472.11150392212045</v>
      </c>
      <c r="AL6">
        <v>5.07</v>
      </c>
      <c r="AM6">
        <v>7.5024885000000001</v>
      </c>
      <c r="AN6">
        <v>9.17</v>
      </c>
      <c r="AO6">
        <v>15.28</v>
      </c>
      <c r="AP6">
        <v>61.25</v>
      </c>
      <c r="AQ6">
        <v>22.4685822</v>
      </c>
      <c r="AR6">
        <v>30.275969480000001</v>
      </c>
      <c r="AS6">
        <v>31.77</v>
      </c>
      <c r="AT6">
        <v>13.94</v>
      </c>
      <c r="AV6">
        <v>51.38</v>
      </c>
      <c r="AW6">
        <v>9</v>
      </c>
      <c r="AX6">
        <v>18.47</v>
      </c>
    </row>
    <row r="7" spans="1:50" x14ac:dyDescent="0.3">
      <c r="A7" s="9">
        <v>39822</v>
      </c>
      <c r="B7">
        <v>15.48</v>
      </c>
      <c r="C7">
        <v>55.51</v>
      </c>
      <c r="D7">
        <v>12.94</v>
      </c>
      <c r="F7">
        <v>2.6349999999999998</v>
      </c>
      <c r="G7">
        <v>27.363</v>
      </c>
      <c r="H7">
        <v>44.45</v>
      </c>
      <c r="I7">
        <v>19.5</v>
      </c>
      <c r="K7">
        <v>48.21</v>
      </c>
      <c r="L7">
        <v>36.72</v>
      </c>
      <c r="M7">
        <v>77.569999999999993</v>
      </c>
      <c r="N7">
        <v>2.2999999999999998</v>
      </c>
      <c r="O7">
        <v>7.95</v>
      </c>
      <c r="P7">
        <v>119.267</v>
      </c>
      <c r="Q7">
        <v>157.68799999999999</v>
      </c>
      <c r="R7">
        <v>23.86</v>
      </c>
      <c r="S7">
        <v>2080</v>
      </c>
      <c r="T7">
        <v>17.021000000000001</v>
      </c>
      <c r="U7">
        <v>6.06</v>
      </c>
      <c r="V7">
        <v>3.2909999999999999</v>
      </c>
      <c r="W7">
        <v>14.15</v>
      </c>
      <c r="Y7">
        <v>69.900000000000006</v>
      </c>
      <c r="Z7">
        <v>32.234000000000002</v>
      </c>
      <c r="AA7">
        <v>60.7</v>
      </c>
      <c r="AB7">
        <v>60.07</v>
      </c>
      <c r="AC7">
        <v>60.07</v>
      </c>
      <c r="AD7">
        <v>19.52</v>
      </c>
      <c r="AE7">
        <v>12.401999999999999</v>
      </c>
      <c r="AF7">
        <v>7.93</v>
      </c>
      <c r="AG7">
        <v>22.472999999999999</v>
      </c>
      <c r="AH7">
        <v>99.182000000000002</v>
      </c>
      <c r="AI7">
        <v>171.9</v>
      </c>
      <c r="AJ7">
        <v>7.5</v>
      </c>
      <c r="AK7">
        <v>456.661</v>
      </c>
      <c r="AL7">
        <v>4.8849999999999998</v>
      </c>
      <c r="AM7">
        <v>7.4530000000000003</v>
      </c>
      <c r="AN7">
        <v>9.23</v>
      </c>
      <c r="AO7">
        <v>14.96</v>
      </c>
      <c r="AP7">
        <v>61.5</v>
      </c>
      <c r="AQ7">
        <v>21.920999999999999</v>
      </c>
      <c r="AR7">
        <v>30.061</v>
      </c>
      <c r="AS7">
        <v>29.91</v>
      </c>
      <c r="AT7">
        <v>13.904999999999999</v>
      </c>
      <c r="AV7">
        <v>51.58</v>
      </c>
      <c r="AW7">
        <v>9.1199999999999992</v>
      </c>
      <c r="AX7">
        <v>18.09</v>
      </c>
    </row>
    <row r="8" spans="1:50" x14ac:dyDescent="0.3">
      <c r="A8" s="9">
        <v>39824</v>
      </c>
      <c r="B8">
        <v>15.635</v>
      </c>
      <c r="C8">
        <v>53.715000000000003</v>
      </c>
      <c r="D8">
        <v>12.803000000000001</v>
      </c>
      <c r="F8">
        <v>2.61</v>
      </c>
      <c r="G8">
        <v>27.109000000000002</v>
      </c>
      <c r="H8">
        <v>44.094999999999999</v>
      </c>
      <c r="I8">
        <v>18.89</v>
      </c>
      <c r="K8">
        <v>47.56</v>
      </c>
      <c r="L8">
        <v>35.65</v>
      </c>
      <c r="M8">
        <v>77.055000000000007</v>
      </c>
      <c r="N8">
        <v>2.21</v>
      </c>
      <c r="O8">
        <v>7.6619999999999999</v>
      </c>
      <c r="P8">
        <v>118.322</v>
      </c>
      <c r="Q8">
        <v>157.09200000000001</v>
      </c>
      <c r="R8">
        <v>23.414999999999999</v>
      </c>
      <c r="S8">
        <v>2032.6669999999999</v>
      </c>
      <c r="T8">
        <v>16.905000000000001</v>
      </c>
      <c r="U8">
        <v>6.02</v>
      </c>
      <c r="V8">
        <v>3.254</v>
      </c>
      <c r="W8">
        <v>13.97</v>
      </c>
      <c r="Y8">
        <v>69.900000000000006</v>
      </c>
      <c r="Z8">
        <v>32.152000000000001</v>
      </c>
      <c r="AA8">
        <v>60.835000000000001</v>
      </c>
      <c r="AB8">
        <v>60.115000000000002</v>
      </c>
      <c r="AC8">
        <v>60.115000000000002</v>
      </c>
      <c r="AD8">
        <v>19.495000000000001</v>
      </c>
      <c r="AE8">
        <v>12.465999999999999</v>
      </c>
      <c r="AF8">
        <v>7.77</v>
      </c>
      <c r="AG8">
        <v>22.45</v>
      </c>
      <c r="AH8">
        <v>111.58</v>
      </c>
      <c r="AI8">
        <v>169</v>
      </c>
      <c r="AJ8">
        <v>7.4390000000000001</v>
      </c>
      <c r="AK8">
        <v>454.72899999999998</v>
      </c>
      <c r="AL8">
        <v>4.84</v>
      </c>
      <c r="AM8">
        <v>7.3780000000000001</v>
      </c>
      <c r="AN8">
        <v>9.1649999999999991</v>
      </c>
      <c r="AO8">
        <v>14.845000000000001</v>
      </c>
      <c r="AP8">
        <v>60.75</v>
      </c>
      <c r="AQ8">
        <v>21.440999999999999</v>
      </c>
      <c r="AR8">
        <v>29.888000000000002</v>
      </c>
      <c r="AS8">
        <v>29.715</v>
      </c>
      <c r="AT8">
        <v>13.571999999999999</v>
      </c>
      <c r="AV8">
        <v>51.484999999999999</v>
      </c>
      <c r="AW8">
        <v>9.0500000000000007</v>
      </c>
      <c r="AX8">
        <v>18.045000000000002</v>
      </c>
    </row>
    <row r="9" spans="1:50" x14ac:dyDescent="0.3">
      <c r="A9" s="9">
        <v>39825</v>
      </c>
      <c r="B9">
        <v>15.79</v>
      </c>
      <c r="C9">
        <v>51.92</v>
      </c>
      <c r="D9">
        <v>12.66570162</v>
      </c>
      <c r="F9">
        <v>2.5856981999999999</v>
      </c>
      <c r="G9">
        <v>26.855895294976797</v>
      </c>
      <c r="H9">
        <v>43.74</v>
      </c>
      <c r="I9">
        <v>18.28</v>
      </c>
      <c r="K9">
        <v>46.91</v>
      </c>
      <c r="L9">
        <v>34.58</v>
      </c>
      <c r="M9">
        <v>76.540000000000006</v>
      </c>
      <c r="N9">
        <v>2.12</v>
      </c>
      <c r="O9">
        <v>7.375</v>
      </c>
      <c r="P9">
        <v>117.377196</v>
      </c>
      <c r="Q9">
        <v>156.49665464999998</v>
      </c>
      <c r="R9">
        <v>22.97</v>
      </c>
      <c r="S9">
        <v>1985.3330000000001</v>
      </c>
      <c r="T9">
        <v>16.789141879999999</v>
      </c>
      <c r="U9">
        <v>5.98</v>
      </c>
      <c r="V9">
        <v>3.2177542149999998</v>
      </c>
      <c r="W9">
        <v>13.79</v>
      </c>
      <c r="Y9">
        <v>69.900000000000006</v>
      </c>
      <c r="Z9">
        <v>32.070957</v>
      </c>
      <c r="AA9">
        <v>60.97</v>
      </c>
      <c r="AB9">
        <v>60.16</v>
      </c>
      <c r="AC9">
        <v>60.16</v>
      </c>
      <c r="AD9">
        <v>19.47</v>
      </c>
      <c r="AE9">
        <v>12.53</v>
      </c>
      <c r="AF9">
        <v>7.61</v>
      </c>
      <c r="AG9">
        <v>22.4259828</v>
      </c>
      <c r="AH9">
        <v>113.85</v>
      </c>
      <c r="AI9">
        <v>166.1</v>
      </c>
      <c r="AJ9">
        <v>7.3775000000000004</v>
      </c>
      <c r="AK9">
        <v>452.79785148894274</v>
      </c>
      <c r="AL9">
        <v>4.7949999999999999</v>
      </c>
      <c r="AM9">
        <v>7.3034835000000005</v>
      </c>
      <c r="AN9">
        <v>9.1</v>
      </c>
      <c r="AO9">
        <v>14.73</v>
      </c>
      <c r="AP9">
        <v>60</v>
      </c>
      <c r="AQ9">
        <v>20.961543149999997</v>
      </c>
      <c r="AR9">
        <v>29.71513028</v>
      </c>
      <c r="AS9">
        <v>29.52</v>
      </c>
      <c r="AT9">
        <v>13.24</v>
      </c>
      <c r="AV9">
        <v>51.39</v>
      </c>
      <c r="AW9">
        <v>8.98</v>
      </c>
      <c r="AX9">
        <v>18</v>
      </c>
    </row>
    <row r="10" spans="1:50" x14ac:dyDescent="0.3">
      <c r="A10" s="9">
        <v>39826</v>
      </c>
      <c r="B10">
        <v>16.22</v>
      </c>
      <c r="C10">
        <v>51.45</v>
      </c>
      <c r="D10">
        <v>12.52998747</v>
      </c>
      <c r="F10">
        <v>2.5723007999999998</v>
      </c>
      <c r="G10">
        <v>26.339435770073401</v>
      </c>
      <c r="H10">
        <v>42.46</v>
      </c>
      <c r="I10">
        <v>18.37</v>
      </c>
      <c r="K10">
        <v>46.41</v>
      </c>
      <c r="L10">
        <v>34.58</v>
      </c>
      <c r="M10">
        <v>77.92</v>
      </c>
      <c r="N10">
        <v>2.02</v>
      </c>
      <c r="O10">
        <v>7.37</v>
      </c>
      <c r="P10">
        <v>114.0946134</v>
      </c>
      <c r="Q10">
        <v>157.31244519999998</v>
      </c>
      <c r="R10">
        <v>22.51</v>
      </c>
      <c r="S10">
        <v>1938</v>
      </c>
      <c r="T10">
        <v>16.267034979999998</v>
      </c>
      <c r="U10">
        <v>5.9600000000000009</v>
      </c>
      <c r="V10">
        <v>3.406741325</v>
      </c>
      <c r="W10">
        <v>13.67</v>
      </c>
      <c r="Y10">
        <v>67</v>
      </c>
      <c r="Z10">
        <v>32.195411460000003</v>
      </c>
      <c r="AA10">
        <v>59.875</v>
      </c>
      <c r="AB10">
        <v>59.32</v>
      </c>
      <c r="AC10">
        <v>59.32</v>
      </c>
      <c r="AD10">
        <v>19.82</v>
      </c>
      <c r="AE10">
        <v>12.375</v>
      </c>
      <c r="AF10">
        <v>7.65</v>
      </c>
      <c r="AG10">
        <v>22.653081360000002</v>
      </c>
      <c r="AH10">
        <v>114.14</v>
      </c>
      <c r="AI10">
        <v>168.6</v>
      </c>
      <c r="AJ10">
        <v>7.4124999999999996</v>
      </c>
      <c r="AK10">
        <v>436.48854498981495</v>
      </c>
      <c r="AL10">
        <v>4.6849999999999996</v>
      </c>
      <c r="AM10">
        <v>7.6318417500000004</v>
      </c>
      <c r="AN10">
        <v>8.42</v>
      </c>
      <c r="AO10">
        <v>14.84</v>
      </c>
      <c r="AP10">
        <v>61</v>
      </c>
      <c r="AQ10">
        <v>21.911434429999996</v>
      </c>
      <c r="AR10">
        <v>29.444058000000002</v>
      </c>
      <c r="AS10">
        <v>31.23</v>
      </c>
      <c r="AT10">
        <v>13.285</v>
      </c>
      <c r="AV10">
        <v>52.12</v>
      </c>
      <c r="AW10">
        <v>9.16</v>
      </c>
      <c r="AX10">
        <v>17.399999999999999</v>
      </c>
    </row>
    <row r="11" spans="1:50" x14ac:dyDescent="0.3">
      <c r="A11" s="9">
        <v>39827</v>
      </c>
      <c r="B11">
        <v>16.18</v>
      </c>
      <c r="C11">
        <v>48.49</v>
      </c>
      <c r="D11">
        <v>12.189987810000002</v>
      </c>
      <c r="F11">
        <v>2.4427925999999998</v>
      </c>
      <c r="G11">
        <v>25.452684510333597</v>
      </c>
      <c r="H11">
        <v>41.2</v>
      </c>
      <c r="I11">
        <v>16.309999999999999</v>
      </c>
      <c r="K11">
        <v>45.41</v>
      </c>
      <c r="L11">
        <v>32.79</v>
      </c>
      <c r="M11">
        <v>75.099999999999994</v>
      </c>
      <c r="N11">
        <v>2.13</v>
      </c>
      <c r="O11">
        <v>6.7450000000000001</v>
      </c>
      <c r="P11">
        <v>110.911503</v>
      </c>
      <c r="Q11">
        <v>150.63097045000001</v>
      </c>
      <c r="R11">
        <v>21.91</v>
      </c>
      <c r="S11">
        <v>1945</v>
      </c>
      <c r="T11">
        <v>16.067272340000002</v>
      </c>
      <c r="U11">
        <v>5.8220000000000001</v>
      </c>
      <c r="V11">
        <v>3.2861377087500001</v>
      </c>
      <c r="W11">
        <v>13.08</v>
      </c>
      <c r="Y11">
        <v>64.45</v>
      </c>
      <c r="Z11">
        <v>31.42953786</v>
      </c>
      <c r="AA11">
        <v>57.225000000000001</v>
      </c>
      <c r="AB11">
        <v>57.33</v>
      </c>
      <c r="AC11">
        <v>57.33</v>
      </c>
      <c r="AD11">
        <v>19.09</v>
      </c>
      <c r="AE11">
        <v>11.6625</v>
      </c>
      <c r="AF11">
        <v>7.31</v>
      </c>
      <c r="AG11">
        <v>22.615231599999998</v>
      </c>
      <c r="AH11">
        <v>108.3</v>
      </c>
      <c r="AI11">
        <v>169.2</v>
      </c>
      <c r="AJ11">
        <v>7.3150000000000004</v>
      </c>
      <c r="AK11">
        <v>386.70224093984586</v>
      </c>
      <c r="AL11">
        <v>4.5199999999999996</v>
      </c>
      <c r="AM11">
        <v>7.3333342500000001</v>
      </c>
      <c r="AN11">
        <v>7.62</v>
      </c>
      <c r="AO11">
        <v>14.1</v>
      </c>
      <c r="AP11">
        <v>56.5</v>
      </c>
      <c r="AQ11">
        <v>20.258258259999998</v>
      </c>
      <c r="AR11">
        <v>28.56540992</v>
      </c>
      <c r="AS11">
        <v>30.03</v>
      </c>
      <c r="AT11">
        <v>12.7425</v>
      </c>
      <c r="AV11">
        <v>51.56</v>
      </c>
      <c r="AW11">
        <v>8.89</v>
      </c>
      <c r="AX11">
        <v>17.309999999999999</v>
      </c>
    </row>
    <row r="12" spans="1:50" x14ac:dyDescent="0.3">
      <c r="A12" s="9">
        <v>39828</v>
      </c>
      <c r="B12">
        <v>16.37</v>
      </c>
      <c r="C12">
        <v>51.44</v>
      </c>
      <c r="D12">
        <v>11.91141666</v>
      </c>
      <c r="F12">
        <v>2.3668739999999997</v>
      </c>
      <c r="G12">
        <v>26.446625482789198</v>
      </c>
      <c r="H12">
        <v>40.96</v>
      </c>
      <c r="I12">
        <v>16.82</v>
      </c>
      <c r="K12">
        <v>45.49</v>
      </c>
      <c r="L12">
        <v>33.42</v>
      </c>
      <c r="M12">
        <v>76.66</v>
      </c>
      <c r="N12">
        <v>2.2400000000000002</v>
      </c>
      <c r="O12">
        <v>6.64</v>
      </c>
      <c r="P12">
        <v>108.1262814</v>
      </c>
      <c r="Q12">
        <v>149.64001014999999</v>
      </c>
      <c r="R12">
        <v>22.81</v>
      </c>
      <c r="S12">
        <v>1862</v>
      </c>
      <c r="T12">
        <v>16.230714500000001</v>
      </c>
      <c r="U12">
        <v>5.5860000000000003</v>
      </c>
      <c r="V12">
        <v>3.37565791875</v>
      </c>
      <c r="W12">
        <v>13.29</v>
      </c>
      <c r="Y12">
        <v>65.3</v>
      </c>
      <c r="Z12">
        <v>31.381670760000002</v>
      </c>
      <c r="AA12">
        <v>57.03</v>
      </c>
      <c r="AB12">
        <v>57.98</v>
      </c>
      <c r="AC12">
        <v>57.98</v>
      </c>
      <c r="AD12">
        <v>19.239999999999998</v>
      </c>
      <c r="AE12">
        <v>11.74</v>
      </c>
      <c r="AF12">
        <v>7.57</v>
      </c>
      <c r="AG12">
        <v>22.473295</v>
      </c>
      <c r="AH12">
        <v>107.17</v>
      </c>
      <c r="AI12">
        <v>170.4</v>
      </c>
      <c r="AJ12">
        <v>7.6224999999999996</v>
      </c>
      <c r="AK12">
        <v>351.50847428383332</v>
      </c>
      <c r="AL12">
        <v>4.6399999999999997</v>
      </c>
      <c r="AM12">
        <v>7.3333342500000001</v>
      </c>
      <c r="AN12">
        <v>7.89</v>
      </c>
      <c r="AO12">
        <v>14.54</v>
      </c>
      <c r="AP12">
        <v>54</v>
      </c>
      <c r="AQ12">
        <v>20.888474590000001</v>
      </c>
      <c r="AR12">
        <v>27.948486799999998</v>
      </c>
      <c r="AS12">
        <v>30.86</v>
      </c>
      <c r="AT12">
        <v>12.345000000000001</v>
      </c>
      <c r="AV12">
        <v>51.35</v>
      </c>
      <c r="AW12">
        <v>8.7799999999999994</v>
      </c>
      <c r="AX12">
        <v>16.79</v>
      </c>
    </row>
    <row r="13" spans="1:50" x14ac:dyDescent="0.3">
      <c r="A13" s="9">
        <v>39829</v>
      </c>
      <c r="B13">
        <v>16.84</v>
      </c>
      <c r="C13">
        <v>51.59</v>
      </c>
      <c r="D13">
        <v>11.760999999999999</v>
      </c>
      <c r="F13">
        <v>2.3400791999999999</v>
      </c>
      <c r="G13">
        <v>28.59</v>
      </c>
      <c r="H13">
        <v>42.46</v>
      </c>
      <c r="I13">
        <v>16.420000000000002</v>
      </c>
      <c r="K13">
        <v>45.02</v>
      </c>
      <c r="L13">
        <v>34.71</v>
      </c>
      <c r="M13">
        <v>78.099999999999994</v>
      </c>
      <c r="N13">
        <v>2.2999999999999998</v>
      </c>
      <c r="O13">
        <v>6.5</v>
      </c>
      <c r="P13">
        <v>112.30411380000001</v>
      </c>
      <c r="Q13">
        <v>149.97999999999999</v>
      </c>
      <c r="R13">
        <v>23.2</v>
      </c>
      <c r="S13">
        <v>2010</v>
      </c>
      <c r="T13">
        <v>15.786</v>
      </c>
      <c r="U13">
        <v>5.8060000000000009</v>
      </c>
      <c r="V13">
        <v>3.444</v>
      </c>
      <c r="W13">
        <v>13.74</v>
      </c>
      <c r="Y13">
        <v>68.45</v>
      </c>
      <c r="Z13">
        <v>31.87</v>
      </c>
      <c r="AA13">
        <v>53.81</v>
      </c>
      <c r="AB13">
        <v>59.67</v>
      </c>
      <c r="AC13">
        <v>59.67</v>
      </c>
      <c r="AD13">
        <v>19.71</v>
      </c>
      <c r="AE13">
        <v>11.7</v>
      </c>
      <c r="AF13">
        <v>7.99</v>
      </c>
      <c r="AG13">
        <v>22.369208159999999</v>
      </c>
      <c r="AH13">
        <v>107.9</v>
      </c>
      <c r="AI13">
        <v>167.2</v>
      </c>
      <c r="AJ13">
        <v>7.71</v>
      </c>
      <c r="AK13">
        <v>355.37120477046886</v>
      </c>
      <c r="AL13">
        <v>4.7300000000000004</v>
      </c>
      <c r="AM13">
        <v>7.4130000000000003</v>
      </c>
      <c r="AN13">
        <v>8.06</v>
      </c>
      <c r="AO13">
        <v>15.02</v>
      </c>
      <c r="AP13">
        <v>51.75</v>
      </c>
      <c r="AQ13">
        <v>21.948</v>
      </c>
      <c r="AR13">
        <v>28.004999999999999</v>
      </c>
      <c r="AS13">
        <v>30.75</v>
      </c>
      <c r="AT13">
        <v>11.852</v>
      </c>
      <c r="AV13">
        <v>51.56</v>
      </c>
      <c r="AW13">
        <v>9.06</v>
      </c>
      <c r="AX13">
        <v>17.329999999999998</v>
      </c>
    </row>
    <row r="14" spans="1:50" x14ac:dyDescent="0.3">
      <c r="A14" s="9">
        <v>39832</v>
      </c>
      <c r="B14">
        <v>17</v>
      </c>
      <c r="C14">
        <v>50.015000000000001</v>
      </c>
      <c r="D14">
        <v>11.465999999999999</v>
      </c>
      <c r="F14">
        <v>2.2931882999999997</v>
      </c>
      <c r="G14">
        <v>27.562000000000001</v>
      </c>
      <c r="H14">
        <v>41.41</v>
      </c>
      <c r="I14">
        <v>14.82</v>
      </c>
      <c r="K14">
        <v>44.18</v>
      </c>
      <c r="L14">
        <v>34.284999999999997</v>
      </c>
      <c r="M14">
        <v>77.194999999999993</v>
      </c>
      <c r="N14">
        <v>2.15</v>
      </c>
      <c r="O14">
        <v>6.32</v>
      </c>
      <c r="P14">
        <v>113.49778019999999</v>
      </c>
      <c r="Q14">
        <v>145.74600000000001</v>
      </c>
      <c r="R14">
        <v>22.594999999999999</v>
      </c>
      <c r="S14">
        <v>2090</v>
      </c>
      <c r="T14">
        <v>15.461</v>
      </c>
      <c r="U14">
        <v>5.7360000000000007</v>
      </c>
      <c r="V14">
        <v>3.3490000000000002</v>
      </c>
      <c r="W14">
        <v>13.3</v>
      </c>
      <c r="Y14">
        <v>66.400000000000006</v>
      </c>
      <c r="Z14">
        <v>31.568000000000001</v>
      </c>
      <c r="AA14">
        <v>54.704999999999998</v>
      </c>
      <c r="AB14">
        <v>58.37</v>
      </c>
      <c r="AC14">
        <v>58.37</v>
      </c>
      <c r="AD14">
        <v>19.094999999999999</v>
      </c>
      <c r="AE14">
        <v>11.368</v>
      </c>
      <c r="AF14">
        <v>7.6</v>
      </c>
      <c r="AG14">
        <v>22.075872519999997</v>
      </c>
      <c r="AH14">
        <v>106.05</v>
      </c>
      <c r="AI14">
        <v>170</v>
      </c>
      <c r="AJ14">
        <v>7.5460000000000003</v>
      </c>
      <c r="AK14">
        <v>326.186129982556</v>
      </c>
      <c r="AL14">
        <v>4.5880000000000001</v>
      </c>
      <c r="AM14">
        <v>7.1840000000000002</v>
      </c>
      <c r="AN14">
        <v>7.99</v>
      </c>
      <c r="AO14">
        <v>14.715</v>
      </c>
      <c r="AP14">
        <v>49</v>
      </c>
      <c r="AQ14">
        <v>21.651</v>
      </c>
      <c r="AR14">
        <v>27.963000000000001</v>
      </c>
      <c r="AS14">
        <v>30.114999999999998</v>
      </c>
      <c r="AT14">
        <v>11.228999999999999</v>
      </c>
      <c r="AV14">
        <v>51.06</v>
      </c>
      <c r="AW14">
        <v>9.07</v>
      </c>
      <c r="AX14">
        <v>17.28</v>
      </c>
    </row>
    <row r="15" spans="1:50" x14ac:dyDescent="0.3">
      <c r="A15" s="9">
        <v>39833</v>
      </c>
      <c r="B15">
        <v>17.16</v>
      </c>
      <c r="C15">
        <v>48.44</v>
      </c>
      <c r="D15">
        <v>11.171417400000001</v>
      </c>
      <c r="F15">
        <v>2.2954211999999998</v>
      </c>
      <c r="G15">
        <v>26.534326156829398</v>
      </c>
      <c r="H15">
        <v>40.36</v>
      </c>
      <c r="I15">
        <v>13.22</v>
      </c>
      <c r="K15">
        <v>43.34</v>
      </c>
      <c r="L15">
        <v>33.86</v>
      </c>
      <c r="M15">
        <v>76.290000000000006</v>
      </c>
      <c r="N15">
        <v>2</v>
      </c>
      <c r="O15">
        <v>6.415</v>
      </c>
      <c r="P15">
        <v>108.42469800000001</v>
      </c>
      <c r="Q15">
        <v>141.51213374999998</v>
      </c>
      <c r="R15">
        <v>21.99</v>
      </c>
      <c r="S15">
        <v>2130</v>
      </c>
      <c r="T15">
        <v>15.136560040000003</v>
      </c>
      <c r="U15">
        <v>5.5440000000000005</v>
      </c>
      <c r="V15">
        <v>3.2538109662500001</v>
      </c>
      <c r="W15">
        <v>12.86</v>
      </c>
      <c r="Y15">
        <v>65.099999999999994</v>
      </c>
      <c r="Z15">
        <v>31.266789719999998</v>
      </c>
      <c r="AA15">
        <v>53.45</v>
      </c>
      <c r="AB15">
        <v>57.07</v>
      </c>
      <c r="AC15">
        <v>57.07</v>
      </c>
      <c r="AD15">
        <v>18.48</v>
      </c>
      <c r="AE15">
        <v>11.035</v>
      </c>
      <c r="AF15">
        <v>7.21</v>
      </c>
      <c r="AG15">
        <v>22.709855999999998</v>
      </c>
      <c r="AH15">
        <v>105.55</v>
      </c>
      <c r="AI15">
        <v>170.3</v>
      </c>
      <c r="AJ15">
        <v>7.3825000000000003</v>
      </c>
      <c r="AK15">
        <v>289.70478649766483</v>
      </c>
      <c r="AL15">
        <v>4.4450000000000003</v>
      </c>
      <c r="AM15">
        <v>6.9552247500000002</v>
      </c>
      <c r="AN15">
        <v>7.92</v>
      </c>
      <c r="AO15">
        <v>14.41</v>
      </c>
      <c r="AP15">
        <v>49.5</v>
      </c>
      <c r="AQ15">
        <v>21.35428666</v>
      </c>
      <c r="AR15">
        <v>27.920444840000002</v>
      </c>
      <c r="AS15">
        <v>29.48</v>
      </c>
      <c r="AT15">
        <v>10.605</v>
      </c>
      <c r="AV15">
        <v>50.56</v>
      </c>
      <c r="AW15">
        <v>9.0299999999999994</v>
      </c>
      <c r="AX15">
        <v>16.420000000000002</v>
      </c>
    </row>
    <row r="16" spans="1:50" x14ac:dyDescent="0.3">
      <c r="A16" s="9">
        <v>39834</v>
      </c>
      <c r="B16">
        <v>16.97</v>
      </c>
      <c r="C16">
        <v>50.54</v>
      </c>
      <c r="D16">
        <v>11.832845310000002</v>
      </c>
      <c r="F16">
        <v>2.2797909000000001</v>
      </c>
      <c r="G16">
        <v>26.612282311531796</v>
      </c>
      <c r="H16">
        <v>42.27</v>
      </c>
      <c r="I16">
        <v>13.74</v>
      </c>
      <c r="K16">
        <v>45.79</v>
      </c>
      <c r="L16">
        <v>35.6</v>
      </c>
      <c r="M16">
        <v>79.260000000000005</v>
      </c>
      <c r="N16">
        <v>2.14</v>
      </c>
      <c r="O16">
        <v>6.62</v>
      </c>
      <c r="P16">
        <v>108.42469800000001</v>
      </c>
      <c r="Q16">
        <v>151.68699379999998</v>
      </c>
      <c r="R16">
        <v>22.28</v>
      </c>
      <c r="S16">
        <v>2085</v>
      </c>
      <c r="T16">
        <v>15.94015066</v>
      </c>
      <c r="U16">
        <v>5.7140000000000004</v>
      </c>
      <c r="V16">
        <v>3.3246811324999999</v>
      </c>
      <c r="W16">
        <v>13.26</v>
      </c>
      <c r="Y16">
        <v>66.400000000000006</v>
      </c>
      <c r="Z16">
        <v>31.956075960000003</v>
      </c>
      <c r="AA16">
        <v>53.96</v>
      </c>
      <c r="AB16">
        <v>58.7</v>
      </c>
      <c r="AC16">
        <v>58.7</v>
      </c>
      <c r="AD16">
        <v>19.38</v>
      </c>
      <c r="AE16">
        <v>11.414999999999999</v>
      </c>
      <c r="AF16">
        <v>7.56</v>
      </c>
      <c r="AG16">
        <v>22.681468679999998</v>
      </c>
      <c r="AH16">
        <v>107.99</v>
      </c>
      <c r="AI16">
        <v>170</v>
      </c>
      <c r="AJ16">
        <v>7.7575000000000003</v>
      </c>
      <c r="AK16">
        <v>292.70913243171469</v>
      </c>
      <c r="AL16">
        <v>4.5250000000000004</v>
      </c>
      <c r="AM16">
        <v>7.114428750000001</v>
      </c>
      <c r="AN16">
        <v>7.91</v>
      </c>
      <c r="AO16">
        <v>14.56</v>
      </c>
      <c r="AP16">
        <v>44.75</v>
      </c>
      <c r="AQ16">
        <v>22.769990010000001</v>
      </c>
      <c r="AR16">
        <v>28.883218799999998</v>
      </c>
      <c r="AS16">
        <v>31.53</v>
      </c>
      <c r="AT16">
        <v>11.045</v>
      </c>
      <c r="AV16">
        <v>49.14</v>
      </c>
      <c r="AW16">
        <v>9.01</v>
      </c>
      <c r="AX16">
        <v>15.71</v>
      </c>
    </row>
    <row r="17" spans="1:50" x14ac:dyDescent="0.3">
      <c r="A17" s="9">
        <v>39835</v>
      </c>
      <c r="B17">
        <v>16.96</v>
      </c>
      <c r="C17">
        <v>49.94</v>
      </c>
      <c r="D17">
        <v>12.622844520000001</v>
      </c>
      <c r="F17">
        <v>2.08664505</v>
      </c>
      <c r="G17">
        <v>26.544070676167195</v>
      </c>
      <c r="H17">
        <v>42.26</v>
      </c>
      <c r="I17">
        <v>13.38</v>
      </c>
      <c r="K17">
        <v>43.76</v>
      </c>
      <c r="L17">
        <v>33.35</v>
      </c>
      <c r="M17">
        <v>78.23</v>
      </c>
      <c r="N17">
        <v>2.04</v>
      </c>
      <c r="O17">
        <v>6.32</v>
      </c>
      <c r="P17">
        <v>110.51361419999999</v>
      </c>
      <c r="Q17">
        <v>153.3986525</v>
      </c>
      <c r="R17">
        <v>21.97</v>
      </c>
      <c r="S17">
        <v>2015</v>
      </c>
      <c r="T17">
        <v>16.112672940000003</v>
      </c>
      <c r="U17">
        <v>5.6840000000000011</v>
      </c>
      <c r="V17">
        <v>3.1742374462500003</v>
      </c>
      <c r="W17">
        <v>12.82</v>
      </c>
      <c r="Y17">
        <v>67.2</v>
      </c>
      <c r="Z17">
        <v>31.28593656</v>
      </c>
      <c r="AA17">
        <v>51.97</v>
      </c>
      <c r="AB17">
        <v>58.72</v>
      </c>
      <c r="AC17">
        <v>58.72</v>
      </c>
      <c r="AD17">
        <v>17.11</v>
      </c>
      <c r="AE17">
        <v>11.407500000000001</v>
      </c>
      <c r="AF17">
        <v>7.42</v>
      </c>
      <c r="AG17">
        <v>22.558456960000001</v>
      </c>
      <c r="AH17">
        <v>103.79</v>
      </c>
      <c r="AI17">
        <v>168.9</v>
      </c>
      <c r="AJ17">
        <v>7.8224999999999998</v>
      </c>
      <c r="AK17">
        <v>293.99670926059321</v>
      </c>
      <c r="AL17">
        <v>4.5599999999999996</v>
      </c>
      <c r="AM17">
        <v>7.4129362500000004</v>
      </c>
      <c r="AN17">
        <v>8.52</v>
      </c>
      <c r="AO17">
        <v>14.36</v>
      </c>
      <c r="AP17">
        <v>42.25</v>
      </c>
      <c r="AQ17">
        <v>21.2812181</v>
      </c>
      <c r="AR17">
        <v>28.19151712</v>
      </c>
      <c r="AS17">
        <v>30.98</v>
      </c>
      <c r="AT17">
        <v>11.045</v>
      </c>
      <c r="AV17">
        <v>48.87</v>
      </c>
      <c r="AW17">
        <v>8.9600000000000009</v>
      </c>
      <c r="AX17">
        <v>16.36</v>
      </c>
    </row>
    <row r="18" spans="1:50" x14ac:dyDescent="0.3">
      <c r="A18" s="9">
        <v>39836</v>
      </c>
      <c r="B18">
        <v>16.84</v>
      </c>
      <c r="C18">
        <v>50.63</v>
      </c>
      <c r="D18">
        <v>12.622844520000001</v>
      </c>
      <c r="F18">
        <v>2.0174251499999998</v>
      </c>
      <c r="G18">
        <v>26.943595969016997</v>
      </c>
      <c r="H18">
        <v>41.98</v>
      </c>
      <c r="I18">
        <v>13.1</v>
      </c>
      <c r="K18">
        <v>44.98</v>
      </c>
      <c r="L18">
        <v>34.049999999999997</v>
      </c>
      <c r="M18">
        <v>78.040000000000006</v>
      </c>
      <c r="N18">
        <v>1.99</v>
      </c>
      <c r="O18">
        <v>6.15</v>
      </c>
      <c r="P18">
        <v>106.6341984</v>
      </c>
      <c r="Q18">
        <v>162.50747949999999</v>
      </c>
      <c r="R18">
        <v>21.72</v>
      </c>
      <c r="S18">
        <v>1980</v>
      </c>
      <c r="T18">
        <v>16.248874740000002</v>
      </c>
      <c r="U18">
        <v>5.84</v>
      </c>
      <c r="V18">
        <v>3.2401342674999998</v>
      </c>
      <c r="W18">
        <v>13.12</v>
      </c>
      <c r="Y18">
        <v>65.3</v>
      </c>
      <c r="Z18">
        <v>30.84555924</v>
      </c>
      <c r="AA18">
        <v>50.96</v>
      </c>
      <c r="AB18">
        <v>58.02</v>
      </c>
      <c r="AC18">
        <v>58.02</v>
      </c>
      <c r="AD18">
        <v>17.2</v>
      </c>
      <c r="AE18">
        <v>11.42</v>
      </c>
      <c r="AF18">
        <v>7.71</v>
      </c>
      <c r="AG18">
        <v>22.558456960000001</v>
      </c>
      <c r="AH18">
        <v>101.49</v>
      </c>
      <c r="AI18">
        <v>169.4</v>
      </c>
      <c r="AJ18">
        <v>7.8025000000000002</v>
      </c>
      <c r="AK18">
        <v>286.70044056361496</v>
      </c>
      <c r="AL18">
        <v>4.54</v>
      </c>
      <c r="AM18">
        <v>7.6815930000000003</v>
      </c>
      <c r="AN18">
        <v>8.09</v>
      </c>
      <c r="AO18">
        <v>14.99</v>
      </c>
      <c r="AP18">
        <v>40.5</v>
      </c>
      <c r="AQ18">
        <v>22.459448630000001</v>
      </c>
      <c r="AR18">
        <v>28.453242080000003</v>
      </c>
      <c r="AS18">
        <v>30.94</v>
      </c>
      <c r="AT18">
        <v>11.08</v>
      </c>
      <c r="AV18">
        <v>48.35</v>
      </c>
      <c r="AW18">
        <v>9.1199999999999992</v>
      </c>
      <c r="AX18">
        <v>15.38</v>
      </c>
    </row>
    <row r="19" spans="1:50" x14ac:dyDescent="0.3">
      <c r="A19" s="9">
        <v>39839</v>
      </c>
      <c r="B19">
        <v>16.690000000000001</v>
      </c>
      <c r="C19">
        <v>49.63</v>
      </c>
      <c r="D19">
        <v>12.805701480000002</v>
      </c>
      <c r="F19">
        <v>2.1190221</v>
      </c>
      <c r="G19">
        <v>27.499033571271596</v>
      </c>
      <c r="H19">
        <v>43.01</v>
      </c>
      <c r="I19">
        <v>12.73</v>
      </c>
      <c r="K19">
        <v>45.04</v>
      </c>
      <c r="L19">
        <v>34.159999999999997</v>
      </c>
      <c r="M19">
        <v>78.599999999999994</v>
      </c>
      <c r="N19">
        <v>2.0099999999999998</v>
      </c>
      <c r="O19">
        <v>6.8250000000000002</v>
      </c>
      <c r="P19">
        <v>106.6341984</v>
      </c>
      <c r="Q19">
        <v>162.09207694999998</v>
      </c>
      <c r="R19">
        <v>22.73</v>
      </c>
      <c r="S19">
        <v>1944</v>
      </c>
      <c r="T19">
        <v>16.14899342</v>
      </c>
      <c r="U19">
        <v>5.88</v>
      </c>
      <c r="V19">
        <v>3.3197077875000001</v>
      </c>
      <c r="W19">
        <v>13.38</v>
      </c>
      <c r="Y19">
        <v>66.45</v>
      </c>
      <c r="Z19">
        <v>31.4008176</v>
      </c>
      <c r="AA19">
        <v>52.75</v>
      </c>
      <c r="AB19">
        <v>58.4</v>
      </c>
      <c r="AC19">
        <v>58.4</v>
      </c>
      <c r="AD19">
        <v>17.63</v>
      </c>
      <c r="AE19">
        <v>11.4175</v>
      </c>
      <c r="AF19">
        <v>7.97</v>
      </c>
      <c r="AG19">
        <v>22.4259828</v>
      </c>
      <c r="AH19">
        <v>111.41</v>
      </c>
      <c r="AI19">
        <v>170.6</v>
      </c>
      <c r="AJ19">
        <v>7.91</v>
      </c>
      <c r="AK19">
        <v>284.12528690585799</v>
      </c>
      <c r="AL19">
        <v>4.5</v>
      </c>
      <c r="AM19">
        <v>7.611941250000001</v>
      </c>
      <c r="AN19">
        <v>7.88</v>
      </c>
      <c r="AO19">
        <v>14.77</v>
      </c>
      <c r="AP19">
        <v>44.75</v>
      </c>
      <c r="AQ19">
        <v>23.610278449999999</v>
      </c>
      <c r="AR19">
        <v>28.96734468</v>
      </c>
      <c r="AS19">
        <v>31.43</v>
      </c>
      <c r="AT19">
        <v>10.647500000000001</v>
      </c>
      <c r="AV19">
        <v>48.6</v>
      </c>
      <c r="AW19">
        <v>9.1300000000000008</v>
      </c>
      <c r="AX19">
        <v>15.78</v>
      </c>
    </row>
    <row r="20" spans="1:50" x14ac:dyDescent="0.3">
      <c r="A20" s="9">
        <v>39840</v>
      </c>
      <c r="B20">
        <v>16.93</v>
      </c>
      <c r="C20">
        <v>48.44</v>
      </c>
      <c r="D20">
        <v>12.961415610000001</v>
      </c>
      <c r="F20">
        <v>2.1268372499999999</v>
      </c>
      <c r="G20">
        <v>27.538011648622799</v>
      </c>
      <c r="H20">
        <v>43.22</v>
      </c>
      <c r="I20">
        <v>12.16</v>
      </c>
      <c r="K20">
        <v>45.81</v>
      </c>
      <c r="L20">
        <v>34.82</v>
      </c>
      <c r="M20">
        <v>78.92</v>
      </c>
      <c r="N20">
        <v>2.0099999999999998</v>
      </c>
      <c r="O20">
        <v>6.6749999999999998</v>
      </c>
      <c r="P20">
        <v>106.7336706</v>
      </c>
      <c r="Q20">
        <v>165.90076779999998</v>
      </c>
      <c r="R20">
        <v>22.12</v>
      </c>
      <c r="S20">
        <v>2125</v>
      </c>
      <c r="T20">
        <v>16.294275340000002</v>
      </c>
      <c r="U20">
        <v>5.8460000000000001</v>
      </c>
      <c r="V20">
        <v>3.3706845737500002</v>
      </c>
      <c r="W20">
        <v>13.81</v>
      </c>
      <c r="Y20">
        <v>65.900000000000006</v>
      </c>
      <c r="Z20">
        <v>31.755034140000003</v>
      </c>
      <c r="AA20">
        <v>52.25</v>
      </c>
      <c r="AB20">
        <v>58.52</v>
      </c>
      <c r="AC20">
        <v>58.52</v>
      </c>
      <c r="AD20">
        <v>17.66</v>
      </c>
      <c r="AE20">
        <v>11.3775</v>
      </c>
      <c r="AF20">
        <v>8.44</v>
      </c>
      <c r="AG20">
        <v>22.3786706</v>
      </c>
      <c r="AH20">
        <v>109.56</v>
      </c>
      <c r="AI20">
        <v>166.5</v>
      </c>
      <c r="AJ20">
        <v>7.7424999999999997</v>
      </c>
      <c r="AK20">
        <v>279.83336414292955</v>
      </c>
      <c r="AL20">
        <v>4.5750000000000002</v>
      </c>
      <c r="AM20">
        <v>7.8606975000000006</v>
      </c>
      <c r="AN20">
        <v>8.2899999999999991</v>
      </c>
      <c r="AO20">
        <v>15.31</v>
      </c>
      <c r="AP20">
        <v>44</v>
      </c>
      <c r="AQ20">
        <v>22.15804082</v>
      </c>
      <c r="AR20">
        <v>28.00457072</v>
      </c>
      <c r="AS20">
        <v>31.64</v>
      </c>
      <c r="AT20">
        <v>11.0375</v>
      </c>
      <c r="AV20">
        <v>48.79</v>
      </c>
      <c r="AW20">
        <v>9.11</v>
      </c>
      <c r="AX20">
        <v>16.239999999999998</v>
      </c>
    </row>
    <row r="21" spans="1:50" x14ac:dyDescent="0.3">
      <c r="A21" s="9">
        <v>39841</v>
      </c>
      <c r="B21">
        <v>16.8</v>
      </c>
      <c r="C21">
        <v>50.36</v>
      </c>
      <c r="D21">
        <v>13.468557960000002</v>
      </c>
      <c r="F21">
        <v>2.1726117</v>
      </c>
      <c r="G21">
        <v>29.486915516182798</v>
      </c>
      <c r="H21">
        <v>43.24</v>
      </c>
      <c r="I21">
        <v>12.91</v>
      </c>
      <c r="K21">
        <v>47.32</v>
      </c>
      <c r="L21">
        <v>36.18</v>
      </c>
      <c r="M21">
        <v>79.25</v>
      </c>
      <c r="N21">
        <v>2.02</v>
      </c>
      <c r="O21">
        <v>6.8250000000000002</v>
      </c>
      <c r="P21">
        <v>110.71255859999999</v>
      </c>
      <c r="Q21">
        <v>174.62422135</v>
      </c>
      <c r="R21">
        <v>23</v>
      </c>
      <c r="S21">
        <v>2195</v>
      </c>
      <c r="T21">
        <v>16.984364459999998</v>
      </c>
      <c r="U21">
        <v>5.9820000000000002</v>
      </c>
      <c r="V21">
        <v>3.4863148449999999</v>
      </c>
      <c r="W21">
        <v>14.01</v>
      </c>
      <c r="Y21">
        <v>67.099999999999994</v>
      </c>
      <c r="Z21">
        <v>32.118824099999998</v>
      </c>
      <c r="AA21">
        <v>53.75</v>
      </c>
      <c r="AB21">
        <v>59.2</v>
      </c>
      <c r="AC21">
        <v>59.2</v>
      </c>
      <c r="AD21">
        <v>18.04</v>
      </c>
      <c r="AE21">
        <v>11.9</v>
      </c>
      <c r="AF21">
        <v>8.7899999999999991</v>
      </c>
      <c r="AG21">
        <v>22.596306719999998</v>
      </c>
      <c r="AH21">
        <v>114.11</v>
      </c>
      <c r="AI21">
        <v>165.6</v>
      </c>
      <c r="AJ21">
        <v>7.7525000000000004</v>
      </c>
      <c r="AK21">
        <v>283.26690235327226</v>
      </c>
      <c r="AL21">
        <v>4.8250000000000002</v>
      </c>
      <c r="AM21">
        <v>8.0796029999999988</v>
      </c>
      <c r="AN21">
        <v>8.1999999999999993</v>
      </c>
      <c r="AO21">
        <v>15.56</v>
      </c>
      <c r="AP21">
        <v>48.25</v>
      </c>
      <c r="AQ21">
        <v>23.062264249999998</v>
      </c>
      <c r="AR21">
        <v>28.901913440000001</v>
      </c>
      <c r="AS21">
        <v>32.54</v>
      </c>
      <c r="AT21">
        <v>11.805</v>
      </c>
      <c r="AV21">
        <v>48.73</v>
      </c>
      <c r="AW21">
        <v>9.39</v>
      </c>
      <c r="AX21">
        <v>16.68</v>
      </c>
    </row>
    <row r="22" spans="1:50" x14ac:dyDescent="0.3">
      <c r="A22" s="9">
        <v>39842</v>
      </c>
      <c r="B22">
        <v>16.84</v>
      </c>
      <c r="C22">
        <v>50</v>
      </c>
      <c r="D22">
        <v>13.285701000000001</v>
      </c>
      <c r="F22">
        <v>2.1112069499999997</v>
      </c>
      <c r="G22">
        <v>28.415018389024798</v>
      </c>
      <c r="H22">
        <v>40.71</v>
      </c>
      <c r="I22">
        <v>11.31</v>
      </c>
      <c r="K22">
        <v>44.78</v>
      </c>
      <c r="L22">
        <v>34.24</v>
      </c>
      <c r="M22">
        <v>76.8</v>
      </c>
      <c r="N22">
        <v>1.96</v>
      </c>
      <c r="O22">
        <v>6.62</v>
      </c>
      <c r="P22">
        <v>111.3093918</v>
      </c>
      <c r="Q22">
        <v>171.82651019999997</v>
      </c>
      <c r="R22">
        <v>22</v>
      </c>
      <c r="S22">
        <v>2280</v>
      </c>
      <c r="T22">
        <v>16.312435579999999</v>
      </c>
      <c r="U22">
        <v>5.8520000000000003</v>
      </c>
      <c r="V22">
        <v>3.4142013425000002</v>
      </c>
      <c r="W22">
        <v>13.37</v>
      </c>
      <c r="Y22">
        <v>66.55</v>
      </c>
      <c r="Z22">
        <v>35.498241360000002</v>
      </c>
      <c r="AA22">
        <v>52.55</v>
      </c>
      <c r="AB22">
        <v>58.14</v>
      </c>
      <c r="AC22">
        <v>58.14</v>
      </c>
      <c r="AD22">
        <v>17.59</v>
      </c>
      <c r="AE22">
        <v>11.4975</v>
      </c>
      <c r="AF22">
        <v>8.2799999999999994</v>
      </c>
      <c r="AG22">
        <v>23.088353599999998</v>
      </c>
      <c r="AH22">
        <v>113.85</v>
      </c>
      <c r="AI22">
        <v>160.30000000000001</v>
      </c>
      <c r="AJ22">
        <v>7.53</v>
      </c>
      <c r="AK22">
        <v>259.66132715716623</v>
      </c>
      <c r="AL22">
        <v>4.8250000000000002</v>
      </c>
      <c r="AM22">
        <v>7.6417919999999997</v>
      </c>
      <c r="AN22">
        <v>7.85</v>
      </c>
      <c r="AO22">
        <v>14.95</v>
      </c>
      <c r="AP22">
        <v>48</v>
      </c>
      <c r="AQ22">
        <v>22.550784329999999</v>
      </c>
      <c r="AR22">
        <v>28.256948359999999</v>
      </c>
      <c r="AS22">
        <v>33.72</v>
      </c>
      <c r="AT22">
        <v>11.567500000000001</v>
      </c>
      <c r="AV22">
        <v>47.86</v>
      </c>
      <c r="AW22">
        <v>9.27</v>
      </c>
      <c r="AX22">
        <v>16.96</v>
      </c>
    </row>
    <row r="23" spans="1:50" x14ac:dyDescent="0.3">
      <c r="A23" s="9">
        <v>39843</v>
      </c>
      <c r="B23">
        <v>16.54</v>
      </c>
      <c r="C23">
        <v>58.82</v>
      </c>
      <c r="D23">
        <v>12.87570141</v>
      </c>
      <c r="F23">
        <v>2.0531515499999999</v>
      </c>
      <c r="G23">
        <v>27.304143184515596</v>
      </c>
      <c r="H23">
        <v>42.31</v>
      </c>
      <c r="I23">
        <v>9.86</v>
      </c>
      <c r="K23">
        <v>44.97</v>
      </c>
      <c r="L23">
        <v>36.130000000000003</v>
      </c>
      <c r="M23">
        <v>76.48</v>
      </c>
      <c r="N23">
        <v>1.95</v>
      </c>
      <c r="O23">
        <v>6.4850000000000003</v>
      </c>
      <c r="P23">
        <v>112.0056972</v>
      </c>
      <c r="Q23">
        <v>169.42918704999997</v>
      </c>
      <c r="R23">
        <v>21.53</v>
      </c>
      <c r="S23">
        <v>2070</v>
      </c>
      <c r="T23">
        <v>15.776708500000002</v>
      </c>
      <c r="U23">
        <v>5.976</v>
      </c>
      <c r="V23">
        <v>3.3023010799999999</v>
      </c>
      <c r="W23">
        <v>12.9</v>
      </c>
      <c r="Y23">
        <v>64</v>
      </c>
      <c r="Z23">
        <v>34.856822219999998</v>
      </c>
      <c r="AA23">
        <v>52.1</v>
      </c>
      <c r="AB23">
        <v>58.02</v>
      </c>
      <c r="AC23">
        <v>58.02</v>
      </c>
      <c r="AD23">
        <v>17.100000000000001</v>
      </c>
      <c r="AE23">
        <v>11.3125</v>
      </c>
      <c r="AF23">
        <v>7.95</v>
      </c>
      <c r="AG23">
        <v>23.126203360000002</v>
      </c>
      <c r="AH23">
        <v>114.7</v>
      </c>
      <c r="AI23">
        <v>163.4</v>
      </c>
      <c r="AJ23">
        <v>7.3550000000000004</v>
      </c>
      <c r="AK23">
        <v>274.25386455112272</v>
      </c>
      <c r="AL23">
        <v>4.72</v>
      </c>
      <c r="AM23">
        <v>7.5024885000000001</v>
      </c>
      <c r="AN23">
        <v>8.3000000000000007</v>
      </c>
      <c r="AO23">
        <v>14.95</v>
      </c>
      <c r="AP23">
        <v>47.5</v>
      </c>
      <c r="AQ23">
        <v>22.03017084</v>
      </c>
      <c r="AR23">
        <v>27.920444840000002</v>
      </c>
      <c r="AS23">
        <v>33.049999999999997</v>
      </c>
      <c r="AT23">
        <v>12.3375</v>
      </c>
      <c r="AV23">
        <v>47.12</v>
      </c>
      <c r="AW23">
        <v>9.34</v>
      </c>
      <c r="AX23">
        <v>17.23</v>
      </c>
    </row>
    <row r="24" spans="1:50" x14ac:dyDescent="0.3">
      <c r="A24" s="9">
        <v>39846</v>
      </c>
      <c r="B24">
        <v>16.690000000000001</v>
      </c>
      <c r="C24">
        <v>61.15</v>
      </c>
      <c r="D24">
        <v>13.072844070000002</v>
      </c>
      <c r="F24">
        <v>2.0408705999999999</v>
      </c>
      <c r="G24">
        <v>26.592793272856198</v>
      </c>
      <c r="H24">
        <v>40.799999999999997</v>
      </c>
      <c r="I24">
        <v>9.26</v>
      </c>
      <c r="K24">
        <v>44.64</v>
      </c>
      <c r="L24">
        <v>35.35</v>
      </c>
      <c r="M24">
        <v>76.69</v>
      </c>
      <c r="N24">
        <v>1.91</v>
      </c>
      <c r="O24">
        <v>6.4450000000000003</v>
      </c>
      <c r="P24">
        <v>107.92733699999999</v>
      </c>
      <c r="Q24">
        <v>170.45017644999999</v>
      </c>
      <c r="R24">
        <v>21.57</v>
      </c>
      <c r="S24">
        <v>2050</v>
      </c>
      <c r="T24">
        <v>15.735847959999999</v>
      </c>
      <c r="U24">
        <v>5.9</v>
      </c>
      <c r="V24">
        <v>3.3097610975</v>
      </c>
      <c r="W24">
        <v>13.63</v>
      </c>
      <c r="Y24">
        <v>62.3</v>
      </c>
      <c r="Z24">
        <v>36.082219979999998</v>
      </c>
      <c r="AA24">
        <v>52.62</v>
      </c>
      <c r="AB24">
        <v>57.9</v>
      </c>
      <c r="AC24">
        <v>57.9</v>
      </c>
      <c r="AD24">
        <v>17.829999999999998</v>
      </c>
      <c r="AE24">
        <v>11.1075</v>
      </c>
      <c r="AF24">
        <v>8.3800000000000008</v>
      </c>
      <c r="AG24">
        <v>22.993729200000001</v>
      </c>
      <c r="AH24">
        <v>116.7</v>
      </c>
      <c r="AI24">
        <v>163.5</v>
      </c>
      <c r="AJ24">
        <v>7.3075000000000001</v>
      </c>
      <c r="AK24">
        <v>253.22344301277366</v>
      </c>
      <c r="AL24">
        <v>4.72</v>
      </c>
      <c r="AM24">
        <v>7.4726377500000005</v>
      </c>
      <c r="AN24">
        <v>8.34</v>
      </c>
      <c r="AO24">
        <v>15.69</v>
      </c>
      <c r="AP24">
        <v>42.75</v>
      </c>
      <c r="AQ24">
        <v>20.9158753</v>
      </c>
      <c r="AR24">
        <v>28.59345188</v>
      </c>
      <c r="AS24">
        <v>32.75</v>
      </c>
      <c r="AT24">
        <v>12.4925</v>
      </c>
      <c r="AV24">
        <v>46.57</v>
      </c>
      <c r="AW24">
        <v>9.31</v>
      </c>
      <c r="AX24">
        <v>16.579999999999998</v>
      </c>
    </row>
    <row r="25" spans="1:50" x14ac:dyDescent="0.3">
      <c r="A25" s="9">
        <v>39847</v>
      </c>
      <c r="B25">
        <v>16.93</v>
      </c>
      <c r="C25">
        <v>63.59</v>
      </c>
      <c r="D25">
        <v>13.282843860000002</v>
      </c>
      <c r="F25">
        <v>2.076597</v>
      </c>
      <c r="G25">
        <v>27.830347228756796</v>
      </c>
      <c r="H25">
        <v>42.09</v>
      </c>
      <c r="I25">
        <v>9.44</v>
      </c>
      <c r="K25">
        <v>45.32</v>
      </c>
      <c r="L25">
        <v>36.18</v>
      </c>
      <c r="M25">
        <v>78.12</v>
      </c>
      <c r="N25">
        <v>1.7</v>
      </c>
      <c r="O25">
        <v>6.5449999999999999</v>
      </c>
      <c r="P25">
        <v>111.3093918</v>
      </c>
      <c r="Q25">
        <v>170.39011824999997</v>
      </c>
      <c r="R25">
        <v>21.92</v>
      </c>
      <c r="S25">
        <v>2060</v>
      </c>
      <c r="T25">
        <v>16.3896166</v>
      </c>
      <c r="U25">
        <v>5.9180000000000001</v>
      </c>
      <c r="V25">
        <v>3.4117146700000003</v>
      </c>
      <c r="W25">
        <v>13.73</v>
      </c>
      <c r="Y25">
        <v>62.15</v>
      </c>
      <c r="Z25">
        <v>36.742785960000006</v>
      </c>
      <c r="AA25">
        <v>53.37</v>
      </c>
      <c r="AB25">
        <v>58.88</v>
      </c>
      <c r="AC25">
        <v>58.88</v>
      </c>
      <c r="AD25">
        <v>18.5</v>
      </c>
      <c r="AE25">
        <v>11.574999999999999</v>
      </c>
      <c r="AF25">
        <v>8.48</v>
      </c>
      <c r="AG25">
        <v>23.750724399999999</v>
      </c>
      <c r="AH25">
        <v>117</v>
      </c>
      <c r="AI25">
        <v>162.6</v>
      </c>
      <c r="AJ25">
        <v>7.3724999999999996</v>
      </c>
      <c r="AK25">
        <v>255.36940439423793</v>
      </c>
      <c r="AL25">
        <v>4.915</v>
      </c>
      <c r="AM25">
        <v>7.7611949999999998</v>
      </c>
      <c r="AN25">
        <v>8.4499999999999993</v>
      </c>
      <c r="AO25">
        <v>16.02</v>
      </c>
      <c r="AP25">
        <v>42.5</v>
      </c>
      <c r="AQ25">
        <v>21.47302307</v>
      </c>
      <c r="AR25">
        <v>29.500141920000001</v>
      </c>
      <c r="AS25">
        <v>33.200000000000003</v>
      </c>
      <c r="AT25">
        <v>12.0975</v>
      </c>
      <c r="AV25">
        <v>47.81</v>
      </c>
      <c r="AW25">
        <v>9.2799999999999994</v>
      </c>
      <c r="AX25">
        <v>16.63</v>
      </c>
    </row>
    <row r="26" spans="1:50" x14ac:dyDescent="0.3">
      <c r="A26" s="9">
        <v>39848</v>
      </c>
      <c r="B26">
        <v>16.75</v>
      </c>
      <c r="C26">
        <v>61.06</v>
      </c>
      <c r="D26">
        <v>13.36427235</v>
      </c>
      <c r="F26">
        <v>2.0743640999999995</v>
      </c>
      <c r="G26">
        <v>27.294398665177798</v>
      </c>
      <c r="H26">
        <v>41.97</v>
      </c>
      <c r="I26">
        <v>9.4600000000000009</v>
      </c>
      <c r="K26">
        <v>46.33</v>
      </c>
      <c r="L26">
        <v>36.1</v>
      </c>
      <c r="M26">
        <v>77.66</v>
      </c>
      <c r="N26">
        <v>1.7</v>
      </c>
      <c r="O26">
        <v>6.6</v>
      </c>
      <c r="P26">
        <v>116.78036280000001</v>
      </c>
      <c r="Q26">
        <v>171.66635499999998</v>
      </c>
      <c r="R26">
        <v>21.73</v>
      </c>
      <c r="S26">
        <v>2190</v>
      </c>
      <c r="T26">
        <v>16.35783618</v>
      </c>
      <c r="U26">
        <v>6.1420000000000003</v>
      </c>
      <c r="V26">
        <v>3.3669545649999999</v>
      </c>
      <c r="W26">
        <v>13.88</v>
      </c>
      <c r="Y26">
        <v>67.05</v>
      </c>
      <c r="Z26">
        <v>36.886387259999999</v>
      </c>
      <c r="AA26">
        <v>53.905000000000001</v>
      </c>
      <c r="AB26">
        <v>57.86</v>
      </c>
      <c r="AC26">
        <v>57.86</v>
      </c>
      <c r="AD26">
        <v>18.63</v>
      </c>
      <c r="AE26">
        <v>11.445</v>
      </c>
      <c r="AF26">
        <v>8.7200000000000006</v>
      </c>
      <c r="AG26">
        <v>24.176534199999999</v>
      </c>
      <c r="AH26">
        <v>118.38</v>
      </c>
      <c r="AI26">
        <v>147.80000000000001</v>
      </c>
      <c r="AJ26">
        <v>7.0625</v>
      </c>
      <c r="AK26">
        <v>257.51536577570204</v>
      </c>
      <c r="AL26">
        <v>4.8849999999999998</v>
      </c>
      <c r="AM26">
        <v>7.8905482500000002</v>
      </c>
      <c r="AN26">
        <v>8.32</v>
      </c>
      <c r="AO26">
        <v>16.45</v>
      </c>
      <c r="AP26">
        <v>43</v>
      </c>
      <c r="AQ26">
        <v>21.84749944</v>
      </c>
      <c r="AR26">
        <v>28.61214652</v>
      </c>
      <c r="AS26">
        <v>33.39</v>
      </c>
      <c r="AT26">
        <v>12.282500000000001</v>
      </c>
      <c r="AV26">
        <v>46.42</v>
      </c>
      <c r="AW26">
        <v>9.59</v>
      </c>
      <c r="AX26">
        <v>17.04</v>
      </c>
    </row>
    <row r="27" spans="1:50" x14ac:dyDescent="0.3">
      <c r="A27" s="9">
        <v>39849</v>
      </c>
      <c r="B27">
        <v>16.47</v>
      </c>
      <c r="C27">
        <v>63.18</v>
      </c>
      <c r="D27">
        <v>13.77998622</v>
      </c>
      <c r="F27">
        <v>2.1391182</v>
      </c>
      <c r="G27">
        <v>28.600164256442998</v>
      </c>
      <c r="H27">
        <v>42.72</v>
      </c>
      <c r="I27">
        <v>8.16</v>
      </c>
      <c r="K27">
        <v>47.48</v>
      </c>
      <c r="L27">
        <v>37.44</v>
      </c>
      <c r="M27">
        <v>79.78</v>
      </c>
      <c r="N27">
        <v>1.79</v>
      </c>
      <c r="O27">
        <v>6.2450000000000001</v>
      </c>
      <c r="P27">
        <v>117.377196</v>
      </c>
      <c r="Q27">
        <v>177.03155419999999</v>
      </c>
      <c r="R27">
        <v>22.4</v>
      </c>
      <c r="S27">
        <v>2170</v>
      </c>
      <c r="T27">
        <v>15.931070540000002</v>
      </c>
      <c r="U27">
        <v>6.1219999999999999</v>
      </c>
      <c r="V27">
        <v>3.33214115</v>
      </c>
      <c r="W27">
        <v>14.25</v>
      </c>
      <c r="Y27">
        <v>67.25</v>
      </c>
      <c r="Z27">
        <v>36.465156780000001</v>
      </c>
      <c r="AA27">
        <v>53.8</v>
      </c>
      <c r="AB27">
        <v>58.36</v>
      </c>
      <c r="AC27">
        <v>58.36</v>
      </c>
      <c r="AD27">
        <v>19.04</v>
      </c>
      <c r="AE27">
        <v>11.8</v>
      </c>
      <c r="AF27">
        <v>9.36</v>
      </c>
      <c r="AG27">
        <v>24.176534199999999</v>
      </c>
      <c r="AH27">
        <v>113.69</v>
      </c>
      <c r="AI27">
        <v>145.4</v>
      </c>
      <c r="AJ27">
        <v>7.6574999999999998</v>
      </c>
      <c r="AK27">
        <v>245.06878976320982</v>
      </c>
      <c r="AL27">
        <v>5.0650000000000004</v>
      </c>
      <c r="AM27">
        <v>8.0696527499999995</v>
      </c>
      <c r="AN27">
        <v>8.52</v>
      </c>
      <c r="AO27">
        <v>16.84</v>
      </c>
      <c r="AP27">
        <v>43.25</v>
      </c>
      <c r="AQ27">
        <v>21.65569447</v>
      </c>
      <c r="AR27">
        <v>29.15429108</v>
      </c>
      <c r="AS27">
        <v>33.96</v>
      </c>
      <c r="AT27">
        <v>13.435</v>
      </c>
      <c r="AV27">
        <v>48.56</v>
      </c>
      <c r="AW27">
        <v>9.6300000000000008</v>
      </c>
      <c r="AX27">
        <v>16.989999999999998</v>
      </c>
    </row>
    <row r="28" spans="1:50" x14ac:dyDescent="0.3">
      <c r="A28" s="9">
        <v>39850</v>
      </c>
      <c r="B28">
        <v>16.96</v>
      </c>
      <c r="C28">
        <v>66.55</v>
      </c>
      <c r="D28">
        <v>14.245700040000001</v>
      </c>
      <c r="F28">
        <v>2.2195025999999998</v>
      </c>
      <c r="G28">
        <v>29.077645703995195</v>
      </c>
      <c r="H28">
        <v>42.92</v>
      </c>
      <c r="I28">
        <v>8.2100000000000009</v>
      </c>
      <c r="K28">
        <v>50.09</v>
      </c>
      <c r="L28">
        <v>38.86</v>
      </c>
      <c r="M28">
        <v>80.34</v>
      </c>
      <c r="N28">
        <v>1.82</v>
      </c>
      <c r="O28">
        <v>6.4950000000000001</v>
      </c>
      <c r="P28">
        <v>120.361362</v>
      </c>
      <c r="Q28">
        <v>185.82007079999997</v>
      </c>
      <c r="R28">
        <v>23.53</v>
      </c>
      <c r="S28">
        <v>2255</v>
      </c>
      <c r="T28">
        <v>16.730121100000002</v>
      </c>
      <c r="U28">
        <v>6.29</v>
      </c>
      <c r="V28">
        <v>3.6044317887499999</v>
      </c>
      <c r="W28">
        <v>14.73</v>
      </c>
      <c r="Y28">
        <v>69.5</v>
      </c>
      <c r="Z28">
        <v>37.48951272</v>
      </c>
      <c r="AA28">
        <v>54.95</v>
      </c>
      <c r="AB28">
        <v>58.46</v>
      </c>
      <c r="AC28">
        <v>58.46</v>
      </c>
      <c r="AD28">
        <v>19.66</v>
      </c>
      <c r="AE28">
        <v>12.17</v>
      </c>
      <c r="AF28">
        <v>9.8699999999999992</v>
      </c>
      <c r="AG28">
        <v>24.119759559999999</v>
      </c>
      <c r="AH28">
        <v>117</v>
      </c>
      <c r="AI28">
        <v>145.19999999999999</v>
      </c>
      <c r="AJ28">
        <v>8.1449999999999996</v>
      </c>
      <c r="AK28">
        <v>249.78990480243101</v>
      </c>
      <c r="AL28">
        <v>5.27</v>
      </c>
      <c r="AM28">
        <v>8.6467672499999999</v>
      </c>
      <c r="AN28">
        <v>8.74</v>
      </c>
      <c r="AO28">
        <v>17.38</v>
      </c>
      <c r="AP28">
        <v>47</v>
      </c>
      <c r="AQ28">
        <v>21.683095179999999</v>
      </c>
      <c r="AR28">
        <v>29.649699039999998</v>
      </c>
      <c r="AS28">
        <v>35</v>
      </c>
      <c r="AT28">
        <v>13.852499999999999</v>
      </c>
      <c r="AV28">
        <v>49.63</v>
      </c>
      <c r="AW28">
        <v>9.84</v>
      </c>
      <c r="AX28">
        <v>16.97</v>
      </c>
    </row>
    <row r="29" spans="1:50" x14ac:dyDescent="0.3">
      <c r="A29" s="9">
        <v>39853</v>
      </c>
      <c r="B29">
        <v>16.809999999999999</v>
      </c>
      <c r="C29">
        <v>66.709999999999994</v>
      </c>
      <c r="D29">
        <v>14.644271070000002</v>
      </c>
      <c r="F29">
        <v>2.1692623499999999</v>
      </c>
      <c r="G29">
        <v>29.369981284129199</v>
      </c>
      <c r="H29">
        <v>42.8</v>
      </c>
      <c r="I29">
        <v>9.25</v>
      </c>
      <c r="K29">
        <v>49.54</v>
      </c>
      <c r="L29">
        <v>38.369999999999997</v>
      </c>
      <c r="M29">
        <v>79.48</v>
      </c>
      <c r="N29">
        <v>1.93</v>
      </c>
      <c r="O29">
        <v>7.0750000000000002</v>
      </c>
      <c r="P29">
        <v>119.06822340000001</v>
      </c>
      <c r="Q29">
        <v>189.56870344999999</v>
      </c>
      <c r="R29">
        <v>23.09</v>
      </c>
      <c r="S29">
        <v>2260</v>
      </c>
      <c r="T29">
        <v>16.494037980000002</v>
      </c>
      <c r="U29">
        <v>6.4819999999999993</v>
      </c>
      <c r="V29">
        <v>3.6479485574999999</v>
      </c>
      <c r="W29">
        <v>14.91</v>
      </c>
      <c r="Y29">
        <v>69.45</v>
      </c>
      <c r="Z29">
        <v>38.197945799999999</v>
      </c>
      <c r="AA29">
        <v>55.755000000000003</v>
      </c>
      <c r="AB29">
        <v>59.02</v>
      </c>
      <c r="AC29">
        <v>59.02</v>
      </c>
      <c r="AD29">
        <v>19.440000000000001</v>
      </c>
      <c r="AE29">
        <v>11.942500000000001</v>
      </c>
      <c r="AF29">
        <v>9.74</v>
      </c>
      <c r="AG29">
        <v>23.939973200000001</v>
      </c>
      <c r="AH29">
        <v>126</v>
      </c>
      <c r="AI29">
        <v>148.6</v>
      </c>
      <c r="AJ29">
        <v>8.0724999999999998</v>
      </c>
      <c r="AK29">
        <v>266.0992113015588</v>
      </c>
      <c r="AL29">
        <v>5.36</v>
      </c>
      <c r="AM29">
        <v>8.4477622500000003</v>
      </c>
      <c r="AN29">
        <v>8.76</v>
      </c>
      <c r="AO29">
        <v>17.3</v>
      </c>
      <c r="AP29">
        <v>49</v>
      </c>
      <c r="AQ29">
        <v>22.34984579</v>
      </c>
      <c r="AR29">
        <v>29.34123748</v>
      </c>
      <c r="AS29">
        <v>33.53</v>
      </c>
      <c r="AT29">
        <v>13.83</v>
      </c>
      <c r="AV29">
        <v>49.28</v>
      </c>
      <c r="AW29">
        <v>9.84</v>
      </c>
      <c r="AX29">
        <v>17.239999999999998</v>
      </c>
    </row>
    <row r="30" spans="1:50" x14ac:dyDescent="0.3">
      <c r="A30" s="9">
        <v>39854</v>
      </c>
      <c r="B30">
        <v>16.47</v>
      </c>
      <c r="C30">
        <v>63.31</v>
      </c>
      <c r="D30">
        <v>13.975700310000001</v>
      </c>
      <c r="F30">
        <v>2.1592142999999999</v>
      </c>
      <c r="G30">
        <v>27.966770499485996</v>
      </c>
      <c r="H30">
        <v>40.21</v>
      </c>
      <c r="I30">
        <v>8.5</v>
      </c>
      <c r="K30">
        <v>47.77</v>
      </c>
      <c r="L30">
        <v>35.79</v>
      </c>
      <c r="M30">
        <v>76.14</v>
      </c>
      <c r="N30">
        <v>1.74</v>
      </c>
      <c r="O30">
        <v>7.1749999999999998</v>
      </c>
      <c r="P30">
        <v>116.5814184</v>
      </c>
      <c r="Q30">
        <v>179.42887734999999</v>
      </c>
      <c r="R30">
        <v>22.21</v>
      </c>
      <c r="S30">
        <v>2250</v>
      </c>
      <c r="T30">
        <v>15.985551260000001</v>
      </c>
      <c r="U30">
        <v>6.2560000000000002</v>
      </c>
      <c r="V30">
        <v>3.3706845737500002</v>
      </c>
      <c r="W30">
        <v>14.08</v>
      </c>
      <c r="Y30">
        <v>67.400000000000006</v>
      </c>
      <c r="Z30">
        <v>37.747995060000001</v>
      </c>
      <c r="AA30">
        <v>53.555</v>
      </c>
      <c r="AB30">
        <v>57.28</v>
      </c>
      <c r="AC30">
        <v>57.28</v>
      </c>
      <c r="AD30">
        <v>18.8</v>
      </c>
      <c r="AE30">
        <v>11.262499999999999</v>
      </c>
      <c r="AF30">
        <v>9.32</v>
      </c>
      <c r="AG30">
        <v>23.939973200000001</v>
      </c>
      <c r="AH30">
        <v>127.7</v>
      </c>
      <c r="AI30">
        <v>147</v>
      </c>
      <c r="AJ30">
        <v>7.87</v>
      </c>
      <c r="AK30">
        <v>264.3824421963875</v>
      </c>
      <c r="AL30">
        <v>4.95</v>
      </c>
      <c r="AM30">
        <v>8.0796029999999988</v>
      </c>
      <c r="AN30">
        <v>8.15</v>
      </c>
      <c r="AO30">
        <v>16.52</v>
      </c>
      <c r="AP30">
        <v>49</v>
      </c>
      <c r="AQ30">
        <v>21.189882399999998</v>
      </c>
      <c r="AR30">
        <v>28.04196</v>
      </c>
      <c r="AS30">
        <v>31.49</v>
      </c>
      <c r="AT30">
        <v>13.4625</v>
      </c>
      <c r="AV30">
        <v>47.72</v>
      </c>
      <c r="AW30">
        <v>9.58</v>
      </c>
      <c r="AX30">
        <v>17.39</v>
      </c>
    </row>
    <row r="31" spans="1:50" x14ac:dyDescent="0.3">
      <c r="A31" s="9">
        <v>39855</v>
      </c>
      <c r="B31">
        <v>16.47</v>
      </c>
      <c r="C31">
        <v>64.349999999999994</v>
      </c>
      <c r="D31">
        <v>13.83141474</v>
      </c>
      <c r="F31">
        <v>2.0609666999999998</v>
      </c>
      <c r="G31">
        <v>28.4442519470382</v>
      </c>
      <c r="H31">
        <v>40.33</v>
      </c>
      <c r="I31">
        <v>8.69</v>
      </c>
      <c r="K31">
        <v>47.46</v>
      </c>
      <c r="L31">
        <v>36.04</v>
      </c>
      <c r="M31">
        <v>74.58</v>
      </c>
      <c r="N31">
        <v>1.75</v>
      </c>
      <c r="O31">
        <v>7.0250000000000004</v>
      </c>
      <c r="P31">
        <v>114.89039099999999</v>
      </c>
      <c r="Q31">
        <v>179.1936494</v>
      </c>
      <c r="R31">
        <v>22.14</v>
      </c>
      <c r="S31">
        <v>2230</v>
      </c>
      <c r="T31">
        <v>15.92653048</v>
      </c>
      <c r="U31">
        <v>6.4280000000000008</v>
      </c>
      <c r="V31">
        <v>3.3557645387499999</v>
      </c>
      <c r="W31">
        <v>14.11</v>
      </c>
      <c r="Y31">
        <v>66.349999999999994</v>
      </c>
      <c r="Z31">
        <v>38.561735760000005</v>
      </c>
      <c r="AA31">
        <v>53.505000000000003</v>
      </c>
      <c r="AB31">
        <v>57.08</v>
      </c>
      <c r="AC31">
        <v>57.08</v>
      </c>
      <c r="AD31">
        <v>19.21</v>
      </c>
      <c r="AE31">
        <v>11.077500000000001</v>
      </c>
      <c r="AF31">
        <v>8.15</v>
      </c>
      <c r="AG31">
        <v>24.110297119999998</v>
      </c>
      <c r="AH31">
        <v>124.4</v>
      </c>
      <c r="AI31">
        <v>147.69999999999999</v>
      </c>
      <c r="AJ31">
        <v>7.8025000000000002</v>
      </c>
      <c r="AK31">
        <v>254.94021211794504</v>
      </c>
      <c r="AL31">
        <v>4.9950000000000001</v>
      </c>
      <c r="AM31">
        <v>8.2686577500000009</v>
      </c>
      <c r="AN31">
        <v>7.88</v>
      </c>
      <c r="AO31">
        <v>16.23</v>
      </c>
      <c r="AP31">
        <v>46.75</v>
      </c>
      <c r="AQ31">
        <v>21.025478140000001</v>
      </c>
      <c r="AR31">
        <v>28.02326536</v>
      </c>
      <c r="AS31">
        <v>31.88</v>
      </c>
      <c r="AT31">
        <v>13.74</v>
      </c>
      <c r="AV31">
        <v>48.23</v>
      </c>
      <c r="AW31">
        <v>9.56</v>
      </c>
      <c r="AX31">
        <v>17</v>
      </c>
    </row>
    <row r="32" spans="1:50" x14ac:dyDescent="0.3">
      <c r="A32" s="9">
        <v>39856</v>
      </c>
      <c r="B32">
        <v>16.55</v>
      </c>
      <c r="C32">
        <v>63.96</v>
      </c>
      <c r="D32">
        <v>14.18141439</v>
      </c>
      <c r="F32">
        <v>2.0118429</v>
      </c>
      <c r="G32">
        <v>29.457681958169399</v>
      </c>
      <c r="H32">
        <v>39.86</v>
      </c>
      <c r="I32">
        <v>9.14</v>
      </c>
      <c r="K32">
        <v>47.13</v>
      </c>
      <c r="L32">
        <v>35.119999999999997</v>
      </c>
      <c r="M32">
        <v>75.22</v>
      </c>
      <c r="N32">
        <v>1.8</v>
      </c>
      <c r="O32">
        <v>6.9</v>
      </c>
      <c r="P32">
        <v>113.49778019999999</v>
      </c>
      <c r="Q32">
        <v>181.70107924999999</v>
      </c>
      <c r="R32">
        <v>21.98</v>
      </c>
      <c r="S32">
        <v>2210</v>
      </c>
      <c r="T32">
        <v>15.999171440000001</v>
      </c>
      <c r="U32">
        <v>6.2</v>
      </c>
      <c r="V32">
        <v>3.36571122875</v>
      </c>
      <c r="W32">
        <v>14</v>
      </c>
      <c r="Y32">
        <v>66.95</v>
      </c>
      <c r="Z32">
        <v>39.787133520000005</v>
      </c>
      <c r="AA32">
        <v>52.545000000000002</v>
      </c>
      <c r="AB32">
        <v>56.96</v>
      </c>
      <c r="AC32">
        <v>56.96</v>
      </c>
      <c r="AD32">
        <v>19.260000000000002</v>
      </c>
      <c r="AE32">
        <v>11.115</v>
      </c>
      <c r="AF32">
        <v>8.32</v>
      </c>
      <c r="AG32">
        <v>24.73481816</v>
      </c>
      <c r="AH32">
        <v>119.91</v>
      </c>
      <c r="AI32">
        <v>148.69999999999999</v>
      </c>
      <c r="AJ32">
        <v>7.9349999999999996</v>
      </c>
      <c r="AK32">
        <v>242.9228283817456</v>
      </c>
      <c r="AL32">
        <v>5.09</v>
      </c>
      <c r="AM32">
        <v>8.3482597500000004</v>
      </c>
      <c r="AN32">
        <v>7.9</v>
      </c>
      <c r="AO32">
        <v>16.39</v>
      </c>
      <c r="AP32">
        <v>47.75</v>
      </c>
      <c r="AQ32">
        <v>21.911434429999996</v>
      </c>
      <c r="AR32">
        <v>27.911097519999998</v>
      </c>
      <c r="AS32">
        <v>33.29</v>
      </c>
      <c r="AT32">
        <v>14.1</v>
      </c>
      <c r="AV32">
        <v>48.13</v>
      </c>
      <c r="AW32">
        <v>9.61</v>
      </c>
      <c r="AX32">
        <v>16.809999999999999</v>
      </c>
    </row>
    <row r="33" spans="1:50" x14ac:dyDescent="0.3">
      <c r="A33" s="9">
        <v>39857</v>
      </c>
      <c r="B33">
        <v>15.92</v>
      </c>
      <c r="C33">
        <v>63.26</v>
      </c>
      <c r="D33">
        <v>14.166</v>
      </c>
      <c r="F33">
        <v>2.0274731999999998</v>
      </c>
      <c r="G33">
        <v>29.574999999999999</v>
      </c>
      <c r="H33">
        <v>40.479999999999997</v>
      </c>
      <c r="I33">
        <v>8.77</v>
      </c>
      <c r="K33">
        <v>47.87</v>
      </c>
      <c r="L33">
        <v>35.909999999999997</v>
      </c>
      <c r="M33">
        <v>74.59</v>
      </c>
      <c r="N33">
        <v>1.78</v>
      </c>
      <c r="O33">
        <v>7.3250000000000002</v>
      </c>
      <c r="P33">
        <v>115.58669640000001</v>
      </c>
      <c r="Q33">
        <v>179.01300000000001</v>
      </c>
      <c r="R33">
        <v>21.22</v>
      </c>
      <c r="S33">
        <v>2235</v>
      </c>
      <c r="T33">
        <v>16.285</v>
      </c>
      <c r="U33">
        <v>6.34</v>
      </c>
      <c r="V33">
        <v>3.28</v>
      </c>
      <c r="W33">
        <v>13.88</v>
      </c>
      <c r="Y33">
        <v>69.150000000000006</v>
      </c>
      <c r="Z33">
        <v>39.768000000000001</v>
      </c>
      <c r="AA33">
        <v>53.45</v>
      </c>
      <c r="AB33">
        <v>56.81</v>
      </c>
      <c r="AC33">
        <v>56.81</v>
      </c>
      <c r="AD33">
        <v>19.09</v>
      </c>
      <c r="AE33">
        <v>10.858000000000001</v>
      </c>
      <c r="AF33">
        <v>8.31</v>
      </c>
      <c r="AG33">
        <v>24.337395679999997</v>
      </c>
      <c r="AH33">
        <v>126.51</v>
      </c>
      <c r="AI33">
        <v>148.69999999999999</v>
      </c>
      <c r="AJ33">
        <v>7.6749999999999998</v>
      </c>
      <c r="AK33">
        <v>237.77252106623155</v>
      </c>
      <c r="AL33">
        <v>5.0650000000000004</v>
      </c>
      <c r="AM33">
        <v>8.2490000000000006</v>
      </c>
      <c r="AN33">
        <v>8.1</v>
      </c>
      <c r="AO33">
        <v>16.95</v>
      </c>
      <c r="AP33">
        <v>49.75</v>
      </c>
      <c r="AQ33">
        <v>21.984999999999999</v>
      </c>
      <c r="AR33">
        <v>27.631</v>
      </c>
      <c r="AS33">
        <v>33.29</v>
      </c>
      <c r="AT33">
        <v>13.988</v>
      </c>
      <c r="AV33">
        <v>46.53</v>
      </c>
      <c r="AW33">
        <v>9.6300000000000008</v>
      </c>
      <c r="AX33">
        <v>16.940000000000001</v>
      </c>
    </row>
    <row r="34" spans="1:50" x14ac:dyDescent="0.3">
      <c r="A34" s="9">
        <v>39860</v>
      </c>
      <c r="B34">
        <v>15.744999999999999</v>
      </c>
      <c r="C34">
        <v>62.465000000000003</v>
      </c>
      <c r="D34">
        <v>13.835000000000001</v>
      </c>
      <c r="F34">
        <v>2.0084935499999998</v>
      </c>
      <c r="G34">
        <v>28.512</v>
      </c>
      <c r="H34">
        <v>39.454999999999998</v>
      </c>
      <c r="I34">
        <v>8.31</v>
      </c>
      <c r="K34">
        <v>46.244999999999997</v>
      </c>
      <c r="L34">
        <v>34.954999999999998</v>
      </c>
      <c r="M34">
        <v>72.935000000000002</v>
      </c>
      <c r="N34">
        <v>1.7749999999999999</v>
      </c>
      <c r="O34">
        <v>7.08</v>
      </c>
      <c r="P34">
        <v>113.49778019999999</v>
      </c>
      <c r="Q34">
        <v>175.255</v>
      </c>
      <c r="R34">
        <v>20.58</v>
      </c>
      <c r="S34">
        <v>2200</v>
      </c>
      <c r="T34">
        <v>15.938000000000001</v>
      </c>
      <c r="U34">
        <v>6.3000000000000007</v>
      </c>
      <c r="V34">
        <v>3.2</v>
      </c>
      <c r="W34">
        <v>13.545</v>
      </c>
      <c r="Y34">
        <v>66.95</v>
      </c>
      <c r="Z34">
        <v>39.619999999999997</v>
      </c>
      <c r="AA34">
        <v>52.854999999999997</v>
      </c>
      <c r="AB34">
        <v>56.244999999999997</v>
      </c>
      <c r="AC34">
        <v>56.244999999999997</v>
      </c>
      <c r="AD34">
        <v>18.59</v>
      </c>
      <c r="AE34">
        <v>10.670999999999999</v>
      </c>
      <c r="AF34">
        <v>8.07</v>
      </c>
      <c r="AG34">
        <v>24.129221999999999</v>
      </c>
      <c r="AH34">
        <v>123.99</v>
      </c>
      <c r="AI34">
        <v>148</v>
      </c>
      <c r="AJ34">
        <v>7.625</v>
      </c>
      <c r="AK34">
        <v>231.33463692183904</v>
      </c>
      <c r="AL34">
        <v>4.9450000000000003</v>
      </c>
      <c r="AM34">
        <v>7.9649999999999999</v>
      </c>
      <c r="AN34">
        <v>7.9349999999999996</v>
      </c>
      <c r="AO34">
        <v>16.36</v>
      </c>
      <c r="AP34">
        <v>46.5</v>
      </c>
      <c r="AQ34">
        <v>21.088999999999999</v>
      </c>
      <c r="AR34">
        <v>27.023</v>
      </c>
      <c r="AS34">
        <v>33.195</v>
      </c>
      <c r="AT34">
        <v>13.775</v>
      </c>
      <c r="AV34">
        <v>47.384999999999998</v>
      </c>
      <c r="AW34">
        <v>9.48</v>
      </c>
      <c r="AX34">
        <v>16.559999999999999</v>
      </c>
    </row>
    <row r="35" spans="1:50" x14ac:dyDescent="0.3">
      <c r="A35" s="9">
        <v>39861</v>
      </c>
      <c r="B35">
        <v>15.57</v>
      </c>
      <c r="C35">
        <v>61.67</v>
      </c>
      <c r="D35">
        <v>13.504272210000002</v>
      </c>
      <c r="F35">
        <v>1.91694465</v>
      </c>
      <c r="G35">
        <v>27.450310974582599</v>
      </c>
      <c r="H35">
        <v>38.43</v>
      </c>
      <c r="I35">
        <v>7.85</v>
      </c>
      <c r="K35">
        <v>44.62</v>
      </c>
      <c r="L35">
        <v>34</v>
      </c>
      <c r="M35">
        <v>71.28</v>
      </c>
      <c r="N35">
        <v>1.77</v>
      </c>
      <c r="O35">
        <v>6.2949999999999999</v>
      </c>
      <c r="P35">
        <v>111.6078084</v>
      </c>
      <c r="Q35">
        <v>171.49619010000001</v>
      </c>
      <c r="R35">
        <v>19.940000000000001</v>
      </c>
      <c r="S35">
        <v>2225</v>
      </c>
      <c r="T35">
        <v>15.590566040000002</v>
      </c>
      <c r="U35">
        <v>5.9560000000000004</v>
      </c>
      <c r="V35">
        <v>3.1195306512499998</v>
      </c>
      <c r="W35">
        <v>13.21</v>
      </c>
      <c r="Y35">
        <v>64.900000000000006</v>
      </c>
      <c r="Z35">
        <v>39.471210659999997</v>
      </c>
      <c r="AA35">
        <v>53.164999999999999</v>
      </c>
      <c r="AB35">
        <v>55.68</v>
      </c>
      <c r="AC35">
        <v>55.68</v>
      </c>
      <c r="AD35">
        <v>18.09</v>
      </c>
      <c r="AE35">
        <v>10.484999999999999</v>
      </c>
      <c r="AF35">
        <v>7.83</v>
      </c>
      <c r="AG35">
        <v>23.656099999999999</v>
      </c>
      <c r="AH35">
        <v>113.9</v>
      </c>
      <c r="AI35">
        <v>145.30000000000001</v>
      </c>
      <c r="AJ35">
        <v>7.5750000000000002</v>
      </c>
      <c r="AK35">
        <v>188.84460156884813</v>
      </c>
      <c r="AL35">
        <v>4.8250000000000002</v>
      </c>
      <c r="AM35">
        <v>7.6815930000000003</v>
      </c>
      <c r="AN35">
        <v>7.77</v>
      </c>
      <c r="AO35">
        <v>15.77</v>
      </c>
      <c r="AP35">
        <v>45.25</v>
      </c>
      <c r="AQ35">
        <v>20.194323269999998</v>
      </c>
      <c r="AR35">
        <v>26.415526320000001</v>
      </c>
      <c r="AS35">
        <v>33.1</v>
      </c>
      <c r="AT35">
        <v>13.5625</v>
      </c>
      <c r="AV35">
        <v>48.24</v>
      </c>
      <c r="AW35">
        <v>9.44</v>
      </c>
      <c r="AX35">
        <v>15.63</v>
      </c>
    </row>
    <row r="36" spans="1:50" x14ac:dyDescent="0.3">
      <c r="A36" s="9">
        <v>39862</v>
      </c>
      <c r="B36">
        <v>15.53</v>
      </c>
      <c r="C36">
        <v>62.35</v>
      </c>
      <c r="D36">
        <v>13.481415090000002</v>
      </c>
      <c r="F36">
        <v>1.9147117499999997</v>
      </c>
      <c r="G36">
        <v>27.011807604381598</v>
      </c>
      <c r="H36">
        <v>37.979999999999997</v>
      </c>
      <c r="I36">
        <v>7.21</v>
      </c>
      <c r="K36">
        <v>45.48</v>
      </c>
      <c r="L36">
        <v>35.369999999999997</v>
      </c>
      <c r="M36">
        <v>71.94</v>
      </c>
      <c r="N36">
        <v>1.88</v>
      </c>
      <c r="O36">
        <v>6.13</v>
      </c>
      <c r="P36">
        <v>110.51361419999999</v>
      </c>
      <c r="Q36">
        <v>176.72625834999999</v>
      </c>
      <c r="R36">
        <v>19.8</v>
      </c>
      <c r="S36">
        <v>2250</v>
      </c>
      <c r="T36">
        <v>15.472524480000001</v>
      </c>
      <c r="U36">
        <v>5.95</v>
      </c>
      <c r="V36">
        <v>3.12699066875</v>
      </c>
      <c r="W36">
        <v>13.36</v>
      </c>
      <c r="Y36">
        <v>64.05</v>
      </c>
      <c r="Z36">
        <v>39.758413260000005</v>
      </c>
      <c r="AA36">
        <v>52.37</v>
      </c>
      <c r="AB36">
        <v>56.41</v>
      </c>
      <c r="AC36">
        <v>56.41</v>
      </c>
      <c r="AD36">
        <v>18.12</v>
      </c>
      <c r="AE36">
        <v>10.88</v>
      </c>
      <c r="AF36">
        <v>8.0399999999999991</v>
      </c>
      <c r="AG36">
        <v>24.129221999999999</v>
      </c>
      <c r="AH36">
        <v>110.98</v>
      </c>
      <c r="AI36">
        <v>147.19999999999999</v>
      </c>
      <c r="AJ36">
        <v>7.54</v>
      </c>
      <c r="AK36">
        <v>186.69864018738403</v>
      </c>
      <c r="AL36">
        <v>4.8250000000000002</v>
      </c>
      <c r="AM36">
        <v>7.9303492499999999</v>
      </c>
      <c r="AN36">
        <v>7.49</v>
      </c>
      <c r="AO36">
        <v>15.85</v>
      </c>
      <c r="AP36">
        <v>44</v>
      </c>
      <c r="AQ36">
        <v>19.40883625</v>
      </c>
      <c r="AR36">
        <v>26.237927240000001</v>
      </c>
      <c r="AS36">
        <v>32.56</v>
      </c>
      <c r="AT36">
        <v>14.0375</v>
      </c>
      <c r="AV36">
        <v>50</v>
      </c>
      <c r="AW36">
        <v>9.5299999999999994</v>
      </c>
      <c r="AX36">
        <v>14.38</v>
      </c>
    </row>
    <row r="37" spans="1:50" x14ac:dyDescent="0.3">
      <c r="A37" s="9">
        <v>39863</v>
      </c>
      <c r="B37">
        <v>15.7</v>
      </c>
      <c r="C37">
        <v>61.95</v>
      </c>
      <c r="D37">
        <v>12.948558480000001</v>
      </c>
      <c r="F37">
        <v>1.8745195499999998</v>
      </c>
      <c r="G37">
        <v>27.1774644331242</v>
      </c>
      <c r="H37">
        <v>37.57</v>
      </c>
      <c r="I37">
        <v>6.82</v>
      </c>
      <c r="K37">
        <v>44.62</v>
      </c>
      <c r="L37">
        <v>35.03</v>
      </c>
      <c r="M37">
        <v>72.16</v>
      </c>
      <c r="N37">
        <v>1.85</v>
      </c>
      <c r="O37">
        <v>6.3049999999999997</v>
      </c>
      <c r="P37">
        <v>110.8120308</v>
      </c>
      <c r="Q37">
        <v>171.48618039999997</v>
      </c>
      <c r="R37">
        <v>20.16</v>
      </c>
      <c r="S37">
        <v>2290</v>
      </c>
      <c r="T37">
        <v>14.25124834</v>
      </c>
      <c r="U37">
        <v>6.0340000000000007</v>
      </c>
      <c r="V37">
        <v>3.07352721</v>
      </c>
      <c r="W37">
        <v>12.68</v>
      </c>
      <c r="Y37">
        <v>64.650000000000006</v>
      </c>
      <c r="Z37">
        <v>39.356329620000004</v>
      </c>
      <c r="AA37">
        <v>52.354999999999997</v>
      </c>
      <c r="AB37">
        <v>55.31</v>
      </c>
      <c r="AC37">
        <v>55.31</v>
      </c>
      <c r="AD37">
        <v>17.91</v>
      </c>
      <c r="AE37">
        <v>10.702500000000001</v>
      </c>
      <c r="AF37">
        <v>7.42</v>
      </c>
      <c r="AG37">
        <v>24.034597599999998</v>
      </c>
      <c r="AH37">
        <v>113.4</v>
      </c>
      <c r="AI37">
        <v>144.4</v>
      </c>
      <c r="AJ37">
        <v>7.6025</v>
      </c>
      <c r="AK37">
        <v>177.68560238523443</v>
      </c>
      <c r="AL37">
        <v>4.76</v>
      </c>
      <c r="AM37">
        <v>7.5920407500000007</v>
      </c>
      <c r="AN37">
        <v>7.31</v>
      </c>
      <c r="AO37">
        <v>14.96</v>
      </c>
      <c r="AP37">
        <v>44.5</v>
      </c>
      <c r="AQ37">
        <v>18.860822049999999</v>
      </c>
      <c r="AR37">
        <v>26.163148679999999</v>
      </c>
      <c r="AS37">
        <v>33.700000000000003</v>
      </c>
      <c r="AT37">
        <v>13.907500000000001</v>
      </c>
      <c r="AV37">
        <v>50.45</v>
      </c>
      <c r="AW37">
        <v>9.33</v>
      </c>
      <c r="AX37">
        <v>15.14</v>
      </c>
    </row>
    <row r="38" spans="1:50" x14ac:dyDescent="0.3">
      <c r="A38" s="9">
        <v>39864</v>
      </c>
      <c r="B38">
        <v>15.46</v>
      </c>
      <c r="C38">
        <v>63.86</v>
      </c>
      <c r="D38">
        <v>13.028558400000001</v>
      </c>
      <c r="F38">
        <v>1.7773884</v>
      </c>
      <c r="G38">
        <v>27.187208952461997</v>
      </c>
      <c r="H38">
        <v>36.31</v>
      </c>
      <c r="I38">
        <v>6.43</v>
      </c>
      <c r="K38">
        <v>43.57</v>
      </c>
      <c r="L38">
        <v>35</v>
      </c>
      <c r="M38">
        <v>71.23</v>
      </c>
      <c r="N38">
        <v>1.83</v>
      </c>
      <c r="O38">
        <v>6.2</v>
      </c>
      <c r="P38">
        <v>106.0373652</v>
      </c>
      <c r="Q38">
        <v>173.39302824999999</v>
      </c>
      <c r="R38">
        <v>19.46</v>
      </c>
      <c r="S38">
        <v>2245</v>
      </c>
      <c r="T38">
        <v>14.183147439999999</v>
      </c>
      <c r="U38">
        <v>5.8420000000000005</v>
      </c>
      <c r="V38">
        <v>3.0039003800000001</v>
      </c>
      <c r="W38">
        <v>12.78</v>
      </c>
      <c r="Y38">
        <v>62</v>
      </c>
      <c r="Z38">
        <v>37.843729260000003</v>
      </c>
      <c r="AA38">
        <v>51.09</v>
      </c>
      <c r="AB38">
        <v>54.57</v>
      </c>
      <c r="AC38">
        <v>54.57</v>
      </c>
      <c r="AD38">
        <v>18</v>
      </c>
      <c r="AE38">
        <v>10.7325</v>
      </c>
      <c r="AF38">
        <v>7.61</v>
      </c>
      <c r="AG38">
        <v>24.517182039999998</v>
      </c>
      <c r="AH38">
        <v>111.65</v>
      </c>
      <c r="AI38">
        <v>141.4</v>
      </c>
      <c r="AJ38">
        <v>7.6974999999999998</v>
      </c>
      <c r="AK38">
        <v>158.80114222834959</v>
      </c>
      <c r="AL38">
        <v>4.79</v>
      </c>
      <c r="AM38">
        <v>7.4626875000000004</v>
      </c>
      <c r="AN38">
        <v>6.99</v>
      </c>
      <c r="AO38">
        <v>15.04</v>
      </c>
      <c r="AP38">
        <v>44</v>
      </c>
      <c r="AQ38">
        <v>17.490786549999999</v>
      </c>
      <c r="AR38">
        <v>26.929628919999999</v>
      </c>
      <c r="AS38">
        <v>33.06</v>
      </c>
      <c r="AT38">
        <v>13.914999999999999</v>
      </c>
      <c r="AV38">
        <v>50.02</v>
      </c>
      <c r="AW38">
        <v>8.99</v>
      </c>
      <c r="AX38">
        <v>14.71</v>
      </c>
    </row>
    <row r="39" spans="1:50" x14ac:dyDescent="0.3">
      <c r="A39" s="9">
        <v>39867</v>
      </c>
      <c r="B39">
        <v>15.05</v>
      </c>
      <c r="C39">
        <v>61.71</v>
      </c>
      <c r="D39">
        <v>12.421416150000001</v>
      </c>
      <c r="F39">
        <v>1.7282645999999999</v>
      </c>
      <c r="G39">
        <v>26.875384333652395</v>
      </c>
      <c r="H39">
        <v>34.46</v>
      </c>
      <c r="I39">
        <v>6.13</v>
      </c>
      <c r="K39">
        <v>44.22</v>
      </c>
      <c r="L39">
        <v>34.619999999999997</v>
      </c>
      <c r="M39">
        <v>69.3</v>
      </c>
      <c r="N39">
        <v>1.81</v>
      </c>
      <c r="O39">
        <v>6.1950000000000003</v>
      </c>
      <c r="P39">
        <v>105.0426432</v>
      </c>
      <c r="Q39">
        <v>165.19007909999999</v>
      </c>
      <c r="R39">
        <v>18.71</v>
      </c>
      <c r="S39">
        <v>2160</v>
      </c>
      <c r="T39">
        <v>13.293295680000002</v>
      </c>
      <c r="U39">
        <v>5.8540000000000001</v>
      </c>
      <c r="V39">
        <v>2.9442202399999999</v>
      </c>
      <c r="W39">
        <v>12.08</v>
      </c>
      <c r="Y39">
        <v>61.95</v>
      </c>
      <c r="Z39">
        <v>37.872449520000004</v>
      </c>
      <c r="AA39">
        <v>50.33</v>
      </c>
      <c r="AB39">
        <v>53.87</v>
      </c>
      <c r="AC39">
        <v>53.87</v>
      </c>
      <c r="AD39">
        <v>17.21</v>
      </c>
      <c r="AE39">
        <v>10.4025</v>
      </c>
      <c r="AF39">
        <v>7.26</v>
      </c>
      <c r="AG39">
        <v>24.507719599999998</v>
      </c>
      <c r="AH39">
        <v>111.825</v>
      </c>
      <c r="AI39">
        <v>143.30000000000001</v>
      </c>
      <c r="AJ39">
        <v>7.415</v>
      </c>
      <c r="AK39">
        <v>157.5135653994711</v>
      </c>
      <c r="AL39">
        <v>4.58</v>
      </c>
      <c r="AM39">
        <v>7.3034835000000005</v>
      </c>
      <c r="AN39">
        <v>6.81</v>
      </c>
      <c r="AO39">
        <v>14.69</v>
      </c>
      <c r="AP39">
        <v>42.5</v>
      </c>
      <c r="AQ39">
        <v>16.91537164</v>
      </c>
      <c r="AR39">
        <v>26.032286200000001</v>
      </c>
      <c r="AS39">
        <v>32.89</v>
      </c>
      <c r="AT39">
        <v>13.5625</v>
      </c>
      <c r="AV39">
        <v>48.88</v>
      </c>
      <c r="AW39">
        <v>8.98</v>
      </c>
      <c r="AX39">
        <v>14.9</v>
      </c>
    </row>
    <row r="40" spans="1:50" x14ac:dyDescent="0.3">
      <c r="A40" s="9">
        <v>39868</v>
      </c>
      <c r="B40">
        <v>15.37</v>
      </c>
      <c r="C40">
        <v>65.599999999999994</v>
      </c>
      <c r="D40">
        <v>12.892844250000001</v>
      </c>
      <c r="F40">
        <v>1.6858394999999999</v>
      </c>
      <c r="G40">
        <v>27.167719913786396</v>
      </c>
      <c r="H40">
        <v>35.44</v>
      </c>
      <c r="I40">
        <v>7.03</v>
      </c>
      <c r="K40">
        <v>46.03</v>
      </c>
      <c r="L40">
        <v>36.24</v>
      </c>
      <c r="M40">
        <v>72.09</v>
      </c>
      <c r="N40">
        <v>1.78</v>
      </c>
      <c r="O40">
        <v>6.2249999999999996</v>
      </c>
      <c r="P40">
        <v>105.937893</v>
      </c>
      <c r="Q40">
        <v>172.89254324999999</v>
      </c>
      <c r="R40">
        <v>20.67</v>
      </c>
      <c r="S40">
        <v>2215</v>
      </c>
      <c r="T40">
        <v>13.44765772</v>
      </c>
      <c r="U40">
        <v>5.9160000000000004</v>
      </c>
      <c r="V40">
        <v>3.0809872275000001</v>
      </c>
      <c r="W40">
        <v>12.73</v>
      </c>
      <c r="Y40">
        <v>59.9</v>
      </c>
      <c r="Z40">
        <v>39.327609359999997</v>
      </c>
      <c r="AA40">
        <v>50.49</v>
      </c>
      <c r="AB40">
        <v>54.76</v>
      </c>
      <c r="AC40">
        <v>54.76</v>
      </c>
      <c r="AD40">
        <v>17.170000000000002</v>
      </c>
      <c r="AE40">
        <v>10.734999999999999</v>
      </c>
      <c r="AF40">
        <v>7.91</v>
      </c>
      <c r="AG40">
        <v>24.129221999999999</v>
      </c>
      <c r="AH40">
        <v>112</v>
      </c>
      <c r="AI40">
        <v>137.80000000000001</v>
      </c>
      <c r="AJ40">
        <v>7.62</v>
      </c>
      <c r="AK40">
        <v>149.35891214990721</v>
      </c>
      <c r="AL40">
        <v>4.7649999999999997</v>
      </c>
      <c r="AM40">
        <v>7.6019909999999999</v>
      </c>
      <c r="AN40">
        <v>7.34</v>
      </c>
      <c r="AO40">
        <v>15.29</v>
      </c>
      <c r="AP40">
        <v>42</v>
      </c>
      <c r="AQ40">
        <v>18.148403590000001</v>
      </c>
      <c r="AR40">
        <v>26.70529324</v>
      </c>
      <c r="AS40">
        <v>33.58</v>
      </c>
      <c r="AT40">
        <v>14.0875</v>
      </c>
      <c r="AV40">
        <v>50.01</v>
      </c>
      <c r="AW40">
        <v>8.9700000000000006</v>
      </c>
      <c r="AX40">
        <v>14.15</v>
      </c>
    </row>
    <row r="41" spans="1:50" x14ac:dyDescent="0.3">
      <c r="A41" s="9">
        <v>39869</v>
      </c>
      <c r="B41">
        <v>15.41</v>
      </c>
      <c r="C41">
        <v>63.71</v>
      </c>
      <c r="D41">
        <v>13.02284412</v>
      </c>
      <c r="F41">
        <v>1.7137507499999998</v>
      </c>
      <c r="G41">
        <v>27.479544532595995</v>
      </c>
      <c r="H41">
        <v>33.909999999999997</v>
      </c>
      <c r="I41">
        <v>6.15</v>
      </c>
      <c r="K41">
        <v>45.27</v>
      </c>
      <c r="L41">
        <v>35.94</v>
      </c>
      <c r="M41">
        <v>72.05</v>
      </c>
      <c r="N41">
        <v>1.79</v>
      </c>
      <c r="O41">
        <v>6.3049999999999997</v>
      </c>
      <c r="P41">
        <v>107.92733699999999</v>
      </c>
      <c r="Q41">
        <v>170.98569539999997</v>
      </c>
      <c r="R41">
        <v>20.309999999999999</v>
      </c>
      <c r="S41">
        <v>2395</v>
      </c>
      <c r="T41">
        <v>13.67466072</v>
      </c>
      <c r="U41">
        <v>5.8320000000000007</v>
      </c>
      <c r="V41">
        <v>3.0610938475</v>
      </c>
      <c r="W41">
        <v>13.03</v>
      </c>
      <c r="Y41">
        <v>58.2</v>
      </c>
      <c r="Z41">
        <v>38.159652119999997</v>
      </c>
      <c r="AA41">
        <v>50.704999999999998</v>
      </c>
      <c r="AB41">
        <v>54.29</v>
      </c>
      <c r="AC41">
        <v>54.29</v>
      </c>
      <c r="AD41">
        <v>16.96</v>
      </c>
      <c r="AE41">
        <v>10.5375</v>
      </c>
      <c r="AF41">
        <v>8</v>
      </c>
      <c r="AG41">
        <v>24.223846399999999</v>
      </c>
      <c r="AH41">
        <v>112.75</v>
      </c>
      <c r="AI41">
        <v>133.69999999999999</v>
      </c>
      <c r="AJ41">
        <v>7.5724999999999998</v>
      </c>
      <c r="AK41">
        <v>167.81418003049919</v>
      </c>
      <c r="AL41">
        <v>4.71</v>
      </c>
      <c r="AM41">
        <v>7.5920407500000007</v>
      </c>
      <c r="AN41">
        <v>7.37</v>
      </c>
      <c r="AO41">
        <v>15.36</v>
      </c>
      <c r="AP41">
        <v>40.25</v>
      </c>
      <c r="AQ41">
        <v>18.742085639999999</v>
      </c>
      <c r="AR41">
        <v>26.6865986</v>
      </c>
      <c r="AS41">
        <v>33.06</v>
      </c>
      <c r="AT41">
        <v>13.855</v>
      </c>
      <c r="AV41">
        <v>49.21</v>
      </c>
      <c r="AW41">
        <v>9.15</v>
      </c>
      <c r="AX41">
        <v>14.83</v>
      </c>
    </row>
    <row r="42" spans="1:50" x14ac:dyDescent="0.3">
      <c r="A42" s="9">
        <v>39870</v>
      </c>
      <c r="B42">
        <v>15.12</v>
      </c>
      <c r="C42">
        <v>62.34</v>
      </c>
      <c r="D42">
        <v>12.741415830000001</v>
      </c>
      <c r="F42">
        <v>1.7628745499999998</v>
      </c>
      <c r="G42">
        <v>28.0252376155128</v>
      </c>
      <c r="H42">
        <v>32.71</v>
      </c>
      <c r="I42">
        <v>5.6</v>
      </c>
      <c r="K42">
        <v>44.18</v>
      </c>
      <c r="L42">
        <v>34.44</v>
      </c>
      <c r="M42">
        <v>70.95</v>
      </c>
      <c r="N42">
        <v>1.89</v>
      </c>
      <c r="O42">
        <v>6.7</v>
      </c>
      <c r="P42">
        <v>107.03208719999999</v>
      </c>
      <c r="Q42">
        <v>168.75353229999999</v>
      </c>
      <c r="R42">
        <v>20.64</v>
      </c>
      <c r="S42">
        <v>2425</v>
      </c>
      <c r="T42">
        <v>13.729141439999999</v>
      </c>
      <c r="U42">
        <v>5.8900000000000006</v>
      </c>
      <c r="V42">
        <v>3.0088737249999999</v>
      </c>
      <c r="W42">
        <v>12.71</v>
      </c>
      <c r="Y42">
        <v>59.1</v>
      </c>
      <c r="Z42">
        <v>38.580882599999995</v>
      </c>
      <c r="AA42">
        <v>51.064999999999998</v>
      </c>
      <c r="AB42">
        <v>52.2</v>
      </c>
      <c r="AC42">
        <v>52.2</v>
      </c>
      <c r="AD42">
        <v>16.420000000000002</v>
      </c>
      <c r="AE42">
        <v>10.2575</v>
      </c>
      <c r="AF42">
        <v>8.26</v>
      </c>
      <c r="AG42">
        <v>24.148146879999999</v>
      </c>
      <c r="AH42">
        <v>119.3</v>
      </c>
      <c r="AI42">
        <v>133</v>
      </c>
      <c r="AJ42">
        <v>7.2750000000000004</v>
      </c>
      <c r="AK42">
        <v>184.12348652962697</v>
      </c>
      <c r="AL42">
        <v>4.51</v>
      </c>
      <c r="AM42">
        <v>7.6417919999999997</v>
      </c>
      <c r="AN42">
        <v>7.55</v>
      </c>
      <c r="AO42">
        <v>14.64</v>
      </c>
      <c r="AP42">
        <v>35.25</v>
      </c>
      <c r="AQ42">
        <v>18.486345679999999</v>
      </c>
      <c r="AR42">
        <v>26.621167360000001</v>
      </c>
      <c r="AS42">
        <v>33</v>
      </c>
      <c r="AT42">
        <v>14.015000000000001</v>
      </c>
      <c r="AV42">
        <v>48.25</v>
      </c>
      <c r="AW42">
        <v>9</v>
      </c>
      <c r="AX42">
        <v>14.57</v>
      </c>
    </row>
    <row r="43" spans="1:50" x14ac:dyDescent="0.3">
      <c r="A43" s="9">
        <v>39871</v>
      </c>
      <c r="B43">
        <v>15.44</v>
      </c>
      <c r="C43">
        <v>64.790000000000006</v>
      </c>
      <c r="D43">
        <v>12.758558670000001</v>
      </c>
      <c r="F43">
        <v>1.7003533499999999</v>
      </c>
      <c r="G43">
        <v>28.083704731539598</v>
      </c>
      <c r="H43">
        <v>31.44</v>
      </c>
      <c r="I43">
        <v>6.36</v>
      </c>
      <c r="K43">
        <v>43.35</v>
      </c>
      <c r="L43">
        <v>33.479999999999997</v>
      </c>
      <c r="M43">
        <v>67.900000000000006</v>
      </c>
      <c r="N43">
        <v>1.7</v>
      </c>
      <c r="O43">
        <v>6.4950000000000001</v>
      </c>
      <c r="P43">
        <v>104.74422659999999</v>
      </c>
      <c r="Q43">
        <v>169.15892514999999</v>
      </c>
      <c r="R43">
        <v>20.89</v>
      </c>
      <c r="S43">
        <v>2390</v>
      </c>
      <c r="T43">
        <v>13.179794180000002</v>
      </c>
      <c r="U43">
        <v>5.9860000000000007</v>
      </c>
      <c r="V43">
        <v>3.0088737249999999</v>
      </c>
      <c r="W43">
        <v>12.74</v>
      </c>
      <c r="Y43">
        <v>56.5</v>
      </c>
      <c r="Z43">
        <v>37.221456960000005</v>
      </c>
      <c r="AA43">
        <v>51.32</v>
      </c>
      <c r="AB43">
        <v>52.25</v>
      </c>
      <c r="AC43">
        <v>52.25</v>
      </c>
      <c r="AD43">
        <v>16.149999999999999</v>
      </c>
      <c r="AE43">
        <v>10.3825</v>
      </c>
      <c r="AF43">
        <v>8.2799999999999994</v>
      </c>
      <c r="AG43">
        <v>24.432020080000001</v>
      </c>
      <c r="AH43">
        <v>116.5</v>
      </c>
      <c r="AI43">
        <v>133</v>
      </c>
      <c r="AJ43">
        <v>7.38</v>
      </c>
      <c r="AK43">
        <v>184.12348652962697</v>
      </c>
      <c r="AL43">
        <v>4.5750000000000002</v>
      </c>
      <c r="AM43">
        <v>7.5024885000000001</v>
      </c>
      <c r="AN43">
        <v>7.13</v>
      </c>
      <c r="AO43">
        <v>14.35</v>
      </c>
      <c r="AP43">
        <v>31</v>
      </c>
      <c r="AQ43">
        <v>17.700858659999998</v>
      </c>
      <c r="AR43">
        <v>26.66790396</v>
      </c>
      <c r="AS43">
        <v>30.23</v>
      </c>
      <c r="AT43">
        <v>14.1775</v>
      </c>
      <c r="AV43">
        <v>49.24</v>
      </c>
      <c r="AW43">
        <v>8.84</v>
      </c>
      <c r="AX43">
        <v>14.76</v>
      </c>
    </row>
    <row r="44" spans="1:50" x14ac:dyDescent="0.3">
      <c r="A44" s="9">
        <v>39874</v>
      </c>
      <c r="B44">
        <v>15.07</v>
      </c>
      <c r="C44">
        <v>61.99</v>
      </c>
      <c r="D44">
        <v>12.56284458</v>
      </c>
      <c r="F44">
        <v>1.6210853999999999</v>
      </c>
      <c r="G44">
        <v>26.134800863979596</v>
      </c>
      <c r="H44">
        <v>29.51</v>
      </c>
      <c r="I44">
        <v>5.78</v>
      </c>
      <c r="K44">
        <v>41.16</v>
      </c>
      <c r="L44">
        <v>32.11</v>
      </c>
      <c r="M44">
        <v>64.91</v>
      </c>
      <c r="N44">
        <v>1.59</v>
      </c>
      <c r="O44">
        <v>6.2</v>
      </c>
      <c r="P44">
        <v>95.592784199999997</v>
      </c>
      <c r="Q44">
        <v>163.7386726</v>
      </c>
      <c r="R44">
        <v>19.920000000000002</v>
      </c>
      <c r="S44">
        <v>2315</v>
      </c>
      <c r="T44">
        <v>12.743948420000001</v>
      </c>
      <c r="U44">
        <v>5.73</v>
      </c>
      <c r="V44">
        <v>2.8323199775000001</v>
      </c>
      <c r="W44">
        <v>12.31</v>
      </c>
      <c r="Y44">
        <v>54</v>
      </c>
      <c r="Z44">
        <v>36.982121460000002</v>
      </c>
      <c r="AA44">
        <v>50.104999999999997</v>
      </c>
      <c r="AB44">
        <v>51.85</v>
      </c>
      <c r="AC44">
        <v>51.85</v>
      </c>
      <c r="AD44">
        <v>15.79</v>
      </c>
      <c r="AE44">
        <v>9.94</v>
      </c>
      <c r="AF44">
        <v>7.58</v>
      </c>
      <c r="AG44">
        <v>24.3184708</v>
      </c>
      <c r="AH44">
        <v>111.83</v>
      </c>
      <c r="AI44">
        <v>124.1</v>
      </c>
      <c r="AJ44">
        <v>7.2824999999999998</v>
      </c>
      <c r="AK44">
        <v>139.91668207146478</v>
      </c>
      <c r="AL44">
        <v>4.3849999999999998</v>
      </c>
      <c r="AM44">
        <v>7.4129362500000004</v>
      </c>
      <c r="AN44">
        <v>6.55</v>
      </c>
      <c r="AO44">
        <v>13.77</v>
      </c>
      <c r="AP44">
        <v>19.75</v>
      </c>
      <c r="AQ44">
        <v>15.50880186</v>
      </c>
      <c r="AR44">
        <v>25.72382464</v>
      </c>
      <c r="AS44">
        <v>27.23</v>
      </c>
      <c r="AT44">
        <v>13.54</v>
      </c>
      <c r="AV44">
        <v>48.04</v>
      </c>
      <c r="AW44">
        <v>8.58</v>
      </c>
      <c r="AX44">
        <v>14.28</v>
      </c>
    </row>
    <row r="45" spans="1:50" x14ac:dyDescent="0.3">
      <c r="A45" s="9">
        <v>39875</v>
      </c>
      <c r="B45">
        <v>14.62</v>
      </c>
      <c r="C45">
        <v>61.7</v>
      </c>
      <c r="D45">
        <v>12.624273090000001</v>
      </c>
      <c r="F45">
        <v>1.5741944999999999</v>
      </c>
      <c r="G45">
        <v>26.251735096033201</v>
      </c>
      <c r="H45">
        <v>29.36</v>
      </c>
      <c r="I45">
        <v>5.53</v>
      </c>
      <c r="K45">
        <v>41.49</v>
      </c>
      <c r="L45">
        <v>33.340000000000003</v>
      </c>
      <c r="M45">
        <v>64.36</v>
      </c>
      <c r="N45">
        <v>1.57</v>
      </c>
      <c r="O45">
        <v>6.16</v>
      </c>
      <c r="P45">
        <v>95.642520300000001</v>
      </c>
      <c r="Q45">
        <v>162.8978578</v>
      </c>
      <c r="R45">
        <v>18.89</v>
      </c>
      <c r="S45">
        <v>2285</v>
      </c>
      <c r="T45">
        <v>12.789349020000001</v>
      </c>
      <c r="U45">
        <v>5.7080000000000002</v>
      </c>
      <c r="V45">
        <v>2.8696200649999999</v>
      </c>
      <c r="W45">
        <v>12.28</v>
      </c>
      <c r="Y45">
        <v>56.9</v>
      </c>
      <c r="Z45">
        <v>37.17358986</v>
      </c>
      <c r="AA45">
        <v>49.25</v>
      </c>
      <c r="AB45">
        <v>52.43</v>
      </c>
      <c r="AC45">
        <v>52.43</v>
      </c>
      <c r="AD45">
        <v>15.88</v>
      </c>
      <c r="AE45">
        <v>10.012499999999999</v>
      </c>
      <c r="AF45">
        <v>7.88</v>
      </c>
      <c r="AG45">
        <v>23.769649279999999</v>
      </c>
      <c r="AH45">
        <v>111.3</v>
      </c>
      <c r="AI45">
        <v>127.2</v>
      </c>
      <c r="AJ45">
        <v>7.2374999999999998</v>
      </c>
      <c r="AK45">
        <v>140.77506662405045</v>
      </c>
      <c r="AL45">
        <v>4.29</v>
      </c>
      <c r="AM45">
        <v>7.7412945000000004</v>
      </c>
      <c r="AN45">
        <v>6.63</v>
      </c>
      <c r="AO45">
        <v>14.2</v>
      </c>
      <c r="AP45">
        <v>20.25</v>
      </c>
      <c r="AQ45">
        <v>15.709740399999999</v>
      </c>
      <c r="AR45">
        <v>25.52753092</v>
      </c>
      <c r="AS45">
        <v>27.96</v>
      </c>
      <c r="AT45">
        <v>13.59</v>
      </c>
      <c r="AV45">
        <v>47.38</v>
      </c>
      <c r="AW45">
        <v>8.61</v>
      </c>
      <c r="AX45">
        <v>14.1</v>
      </c>
    </row>
    <row r="46" spans="1:50" x14ac:dyDescent="0.3">
      <c r="A46" s="9">
        <v>39876</v>
      </c>
      <c r="B46">
        <v>15.07</v>
      </c>
      <c r="C46">
        <v>64.81</v>
      </c>
      <c r="D46">
        <v>13.024272690000002</v>
      </c>
      <c r="F46">
        <v>1.4725975499999999</v>
      </c>
      <c r="G46">
        <v>26.933851449679199</v>
      </c>
      <c r="H46">
        <v>30.31</v>
      </c>
      <c r="I46">
        <v>5.49</v>
      </c>
      <c r="K46">
        <v>44.34</v>
      </c>
      <c r="L46">
        <v>36.25</v>
      </c>
      <c r="M46">
        <v>65.680000000000007</v>
      </c>
      <c r="N46">
        <v>1.61</v>
      </c>
      <c r="O46">
        <v>6.32</v>
      </c>
      <c r="P46">
        <v>96.786450599999995</v>
      </c>
      <c r="Q46">
        <v>159.61467619999999</v>
      </c>
      <c r="R46">
        <v>19.010000000000002</v>
      </c>
      <c r="S46">
        <v>2205</v>
      </c>
      <c r="T46">
        <v>13.007271899999999</v>
      </c>
      <c r="U46">
        <v>5.5220000000000002</v>
      </c>
      <c r="V46">
        <v>2.9939536899999997</v>
      </c>
      <c r="W46">
        <v>12.76</v>
      </c>
      <c r="Y46">
        <v>61.2</v>
      </c>
      <c r="Z46">
        <v>38.68619022</v>
      </c>
      <c r="AA46">
        <v>48.935000000000002</v>
      </c>
      <c r="AB46">
        <v>53.15</v>
      </c>
      <c r="AC46">
        <v>53.15</v>
      </c>
      <c r="AD46">
        <v>16.12</v>
      </c>
      <c r="AE46">
        <v>10.637499999999999</v>
      </c>
      <c r="AF46">
        <v>8.4600000000000009</v>
      </c>
      <c r="AG46">
        <v>23.627712679999998</v>
      </c>
      <c r="AH46">
        <v>114.55</v>
      </c>
      <c r="AI46">
        <v>127.4</v>
      </c>
      <c r="AJ46">
        <v>7.585</v>
      </c>
      <c r="AK46">
        <v>166.52660320162067</v>
      </c>
      <c r="AL46">
        <v>4.415</v>
      </c>
      <c r="AM46">
        <v>8.0000009999999993</v>
      </c>
      <c r="AN46">
        <v>7.1</v>
      </c>
      <c r="AO46">
        <v>14.85</v>
      </c>
      <c r="AP46">
        <v>24</v>
      </c>
      <c r="AQ46">
        <v>15.892411799999998</v>
      </c>
      <c r="AR46">
        <v>26.3127058</v>
      </c>
      <c r="AS46">
        <v>28.03</v>
      </c>
      <c r="AT46">
        <v>13.8225</v>
      </c>
      <c r="AV46">
        <v>48.49</v>
      </c>
      <c r="AW46">
        <v>8.85</v>
      </c>
      <c r="AX46">
        <v>14.6</v>
      </c>
    </row>
    <row r="47" spans="1:50" x14ac:dyDescent="0.3">
      <c r="A47" s="9">
        <v>39877</v>
      </c>
      <c r="B47">
        <v>15.65</v>
      </c>
      <c r="C47">
        <v>64.77</v>
      </c>
      <c r="D47">
        <v>12.691415880000001</v>
      </c>
      <c r="F47">
        <v>1.4737139999999997</v>
      </c>
      <c r="G47">
        <v>25.355239316955597</v>
      </c>
      <c r="H47">
        <v>29.39</v>
      </c>
      <c r="I47">
        <v>4.8600000000000003</v>
      </c>
      <c r="K47">
        <v>42.53</v>
      </c>
      <c r="L47">
        <v>33.58</v>
      </c>
      <c r="M47">
        <v>62.22</v>
      </c>
      <c r="N47">
        <v>1.73</v>
      </c>
      <c r="O47">
        <v>6.28</v>
      </c>
      <c r="P47">
        <v>92.857298699999987</v>
      </c>
      <c r="Q47">
        <v>152.96823539999997</v>
      </c>
      <c r="R47">
        <v>18.149999999999999</v>
      </c>
      <c r="S47">
        <v>2260</v>
      </c>
      <c r="T47">
        <v>12.294482479999999</v>
      </c>
      <c r="U47">
        <v>4.9520000000000008</v>
      </c>
      <c r="V47">
        <v>2.8522133575000002</v>
      </c>
      <c r="W47">
        <v>12.31</v>
      </c>
      <c r="Y47">
        <v>57.5</v>
      </c>
      <c r="Z47">
        <v>37.355484840000003</v>
      </c>
      <c r="AA47">
        <v>47.354999999999997</v>
      </c>
      <c r="AB47">
        <v>50.86</v>
      </c>
      <c r="AC47">
        <v>50.86</v>
      </c>
      <c r="AD47">
        <v>15.27</v>
      </c>
      <c r="AE47">
        <v>9.9849999999999994</v>
      </c>
      <c r="AF47">
        <v>8.26</v>
      </c>
      <c r="AG47">
        <v>22.690931119999998</v>
      </c>
      <c r="AH47">
        <v>112.07</v>
      </c>
      <c r="AI47">
        <v>131.5</v>
      </c>
      <c r="AJ47">
        <v>7.58</v>
      </c>
      <c r="AK47">
        <v>174.25206417489176</v>
      </c>
      <c r="AL47">
        <v>4.28</v>
      </c>
      <c r="AM47">
        <v>8.0497522500000009</v>
      </c>
      <c r="AN47">
        <v>7.25</v>
      </c>
      <c r="AO47">
        <v>14.9</v>
      </c>
      <c r="AP47">
        <v>25.25</v>
      </c>
      <c r="AQ47">
        <v>14.933386950000001</v>
      </c>
      <c r="AR47">
        <v>26.08837012</v>
      </c>
      <c r="AS47">
        <v>27.96</v>
      </c>
      <c r="AT47">
        <v>13.355</v>
      </c>
      <c r="AV47">
        <v>49.75</v>
      </c>
      <c r="AW47">
        <v>8.65</v>
      </c>
      <c r="AX47">
        <v>14.76</v>
      </c>
    </row>
    <row r="48" spans="1:50" x14ac:dyDescent="0.3">
      <c r="A48" s="9">
        <v>39878</v>
      </c>
      <c r="B48">
        <v>15.72</v>
      </c>
      <c r="C48">
        <v>61.69</v>
      </c>
      <c r="D48">
        <v>12.1857021</v>
      </c>
      <c r="F48">
        <v>1.4558507999999999</v>
      </c>
      <c r="G48">
        <v>24.0787072837038</v>
      </c>
      <c r="H48">
        <v>30.1</v>
      </c>
      <c r="I48">
        <v>5.19</v>
      </c>
      <c r="K48">
        <v>41.79</v>
      </c>
      <c r="L48">
        <v>33.6</v>
      </c>
      <c r="M48">
        <v>64.03</v>
      </c>
      <c r="N48">
        <v>1.78</v>
      </c>
      <c r="O48">
        <v>6.27</v>
      </c>
      <c r="P48">
        <v>92.658354299999999</v>
      </c>
      <c r="Q48">
        <v>154.43465644999998</v>
      </c>
      <c r="R48">
        <v>18</v>
      </c>
      <c r="S48">
        <v>2150</v>
      </c>
      <c r="T48">
        <v>12.24908188</v>
      </c>
      <c r="U48">
        <v>5.0579999999999998</v>
      </c>
      <c r="V48">
        <v>2.899460135</v>
      </c>
      <c r="W48">
        <v>12.41</v>
      </c>
      <c r="Y48">
        <v>55.75</v>
      </c>
      <c r="Z48">
        <v>37.939463460000006</v>
      </c>
      <c r="AA48">
        <v>46.954999999999998</v>
      </c>
      <c r="AB48">
        <v>52.12</v>
      </c>
      <c r="AC48">
        <v>52.12</v>
      </c>
      <c r="AD48">
        <v>15.28</v>
      </c>
      <c r="AE48">
        <v>9.9849999999999994</v>
      </c>
      <c r="AF48">
        <v>8.39</v>
      </c>
      <c r="AG48">
        <v>21.422964159999999</v>
      </c>
      <c r="AH48">
        <v>112.7</v>
      </c>
      <c r="AI48">
        <v>128.80000000000001</v>
      </c>
      <c r="AJ48">
        <v>7.3624999999999998</v>
      </c>
      <c r="AK48">
        <v>167.38498775420635</v>
      </c>
      <c r="AL48">
        <v>4.18</v>
      </c>
      <c r="AM48">
        <v>8.20895625</v>
      </c>
      <c r="AN48">
        <v>7.06</v>
      </c>
      <c r="AO48">
        <v>14.71</v>
      </c>
      <c r="AP48">
        <v>27</v>
      </c>
      <c r="AQ48">
        <v>14.832917679999998</v>
      </c>
      <c r="AR48">
        <v>25.499488960000001</v>
      </c>
      <c r="AS48">
        <v>27.77</v>
      </c>
      <c r="AT48">
        <v>12.547499999999999</v>
      </c>
      <c r="AV48">
        <v>48.91</v>
      </c>
      <c r="AW48">
        <v>8.31</v>
      </c>
      <c r="AX48">
        <v>14.25</v>
      </c>
    </row>
    <row r="49" spans="1:50" x14ac:dyDescent="0.3">
      <c r="A49" s="9">
        <v>39881</v>
      </c>
      <c r="B49">
        <v>15.86</v>
      </c>
      <c r="C49">
        <v>60.49</v>
      </c>
      <c r="D49">
        <v>11.872845270000001</v>
      </c>
      <c r="F49">
        <v>1.4491521000000001</v>
      </c>
      <c r="G49">
        <v>24.098196322379398</v>
      </c>
      <c r="H49">
        <v>31</v>
      </c>
      <c r="I49">
        <v>5.12</v>
      </c>
      <c r="K49">
        <v>40.75</v>
      </c>
      <c r="L49">
        <v>33.75</v>
      </c>
      <c r="M49">
        <v>64.569999999999993</v>
      </c>
      <c r="N49">
        <v>1.8</v>
      </c>
      <c r="O49">
        <v>6.48</v>
      </c>
      <c r="P49">
        <v>92.310201599999999</v>
      </c>
      <c r="Q49">
        <v>145.58608164999998</v>
      </c>
      <c r="R49">
        <v>18.23</v>
      </c>
      <c r="S49">
        <v>2105</v>
      </c>
      <c r="T49">
        <v>11.590773180000001</v>
      </c>
      <c r="U49">
        <v>4.9200000000000008</v>
      </c>
      <c r="V49">
        <v>2.8372933225000003</v>
      </c>
      <c r="W49">
        <v>12.55</v>
      </c>
      <c r="Y49">
        <v>56.1</v>
      </c>
      <c r="Z49">
        <v>37.269324060000002</v>
      </c>
      <c r="AA49">
        <v>47.55</v>
      </c>
      <c r="AB49">
        <v>52.32</v>
      </c>
      <c r="AC49">
        <v>52.32</v>
      </c>
      <c r="AD49">
        <v>15.15</v>
      </c>
      <c r="AE49">
        <v>9.6425000000000001</v>
      </c>
      <c r="AF49">
        <v>8.3000000000000007</v>
      </c>
      <c r="AG49">
        <v>20.817367999999998</v>
      </c>
      <c r="AH49">
        <v>118.5</v>
      </c>
      <c r="AI49">
        <v>133.30000000000001</v>
      </c>
      <c r="AJ49">
        <v>7.3274999999999997</v>
      </c>
      <c r="AK49">
        <v>166.52660320162067</v>
      </c>
      <c r="AL49">
        <v>4.1349999999999998</v>
      </c>
      <c r="AM49">
        <v>7.7014935000000007</v>
      </c>
      <c r="AN49">
        <v>6.83</v>
      </c>
      <c r="AO49">
        <v>14.69</v>
      </c>
      <c r="AP49">
        <v>28</v>
      </c>
      <c r="AQ49">
        <v>15.189126909999999</v>
      </c>
      <c r="AR49">
        <v>24.471283759999999</v>
      </c>
      <c r="AS49">
        <v>26.96</v>
      </c>
      <c r="AT49">
        <v>12.45</v>
      </c>
      <c r="AV49">
        <v>47.51</v>
      </c>
      <c r="AW49">
        <v>8.35</v>
      </c>
      <c r="AX49">
        <v>14</v>
      </c>
    </row>
    <row r="50" spans="1:50" x14ac:dyDescent="0.3">
      <c r="A50" s="9">
        <v>39882</v>
      </c>
      <c r="B50">
        <v>16.600000000000001</v>
      </c>
      <c r="C50">
        <v>65.709999999999994</v>
      </c>
      <c r="D50">
        <v>12.668558760000002</v>
      </c>
      <c r="F50">
        <v>1.5005088</v>
      </c>
      <c r="G50">
        <v>27.352865781204599</v>
      </c>
      <c r="H50">
        <v>33.01</v>
      </c>
      <c r="I50">
        <v>5.8</v>
      </c>
      <c r="K50">
        <v>42.79</v>
      </c>
      <c r="L50">
        <v>36.61</v>
      </c>
      <c r="M50">
        <v>67.39</v>
      </c>
      <c r="N50">
        <v>1.77</v>
      </c>
      <c r="O50">
        <v>7.14</v>
      </c>
      <c r="P50">
        <v>95.891200800000007</v>
      </c>
      <c r="Q50">
        <v>154.23446245</v>
      </c>
      <c r="R50">
        <v>19.420000000000002</v>
      </c>
      <c r="S50">
        <v>2080</v>
      </c>
      <c r="T50">
        <v>12.276322240000001</v>
      </c>
      <c r="U50">
        <v>5.1080000000000005</v>
      </c>
      <c r="V50">
        <v>3.0474171487500001</v>
      </c>
      <c r="W50">
        <v>13.92</v>
      </c>
      <c r="Y50">
        <v>59.9</v>
      </c>
      <c r="Z50">
        <v>37.527806400000003</v>
      </c>
      <c r="AA50">
        <v>49.484999999999999</v>
      </c>
      <c r="AB50">
        <v>52.6</v>
      </c>
      <c r="AC50">
        <v>52.6</v>
      </c>
      <c r="AD50">
        <v>16.62</v>
      </c>
      <c r="AE50">
        <v>10.4025</v>
      </c>
      <c r="AF50">
        <v>9.0500000000000007</v>
      </c>
      <c r="AG50">
        <v>21.527051</v>
      </c>
      <c r="AH50">
        <v>124.3</v>
      </c>
      <c r="AI50">
        <v>142.19999999999999</v>
      </c>
      <c r="AJ50">
        <v>7.8224999999999998</v>
      </c>
      <c r="AK50">
        <v>173.82287189859889</v>
      </c>
      <c r="AL50">
        <v>4.57</v>
      </c>
      <c r="AM50">
        <v>8.3084587499999998</v>
      </c>
      <c r="AN50">
        <v>7.19</v>
      </c>
      <c r="AO50">
        <v>15.66</v>
      </c>
      <c r="AP50">
        <v>30.25</v>
      </c>
      <c r="AQ50">
        <v>15.554469710000001</v>
      </c>
      <c r="AR50">
        <v>25.807950519999999</v>
      </c>
      <c r="AS50">
        <v>28.44</v>
      </c>
      <c r="AT50">
        <v>13.217499999999999</v>
      </c>
      <c r="AV50">
        <v>48.67</v>
      </c>
      <c r="AW50">
        <v>8.7100000000000009</v>
      </c>
      <c r="AX50">
        <v>14.15</v>
      </c>
    </row>
    <row r="51" spans="1:50" x14ac:dyDescent="0.3">
      <c r="A51" s="9">
        <v>39883</v>
      </c>
      <c r="B51">
        <v>16.39</v>
      </c>
      <c r="C51">
        <v>68.540000000000006</v>
      </c>
      <c r="D51">
        <v>13.239986760000003</v>
      </c>
      <c r="F51">
        <v>1.5083239499999999</v>
      </c>
      <c r="G51">
        <v>27.606223283987397</v>
      </c>
      <c r="H51">
        <v>33.270000000000003</v>
      </c>
      <c r="I51">
        <v>5.87</v>
      </c>
      <c r="K51">
        <v>42.47</v>
      </c>
      <c r="L51">
        <v>35.71</v>
      </c>
      <c r="M51">
        <v>65.77</v>
      </c>
      <c r="N51">
        <v>1.85</v>
      </c>
      <c r="O51">
        <v>7.25</v>
      </c>
      <c r="P51">
        <v>97.184339399999999</v>
      </c>
      <c r="Q51">
        <v>159.10918634999999</v>
      </c>
      <c r="R51">
        <v>19.68</v>
      </c>
      <c r="S51">
        <v>2210</v>
      </c>
      <c r="T51">
        <v>12.989111660000001</v>
      </c>
      <c r="U51">
        <v>5.1880000000000006</v>
      </c>
      <c r="V51">
        <v>3.0461738125000002</v>
      </c>
      <c r="W51">
        <v>13.96</v>
      </c>
      <c r="Y51">
        <v>61.2</v>
      </c>
      <c r="Z51">
        <v>37.795862159999999</v>
      </c>
      <c r="AA51">
        <v>49.994999999999997</v>
      </c>
      <c r="AB51">
        <v>51.03</v>
      </c>
      <c r="AC51">
        <v>51.03</v>
      </c>
      <c r="AD51">
        <v>17.11</v>
      </c>
      <c r="AE51">
        <v>10.8575</v>
      </c>
      <c r="AF51">
        <v>9.3000000000000007</v>
      </c>
      <c r="AG51">
        <v>22.047485200000001</v>
      </c>
      <c r="AH51">
        <v>125.83</v>
      </c>
      <c r="AI51">
        <v>145.5</v>
      </c>
      <c r="AJ51">
        <v>7.96</v>
      </c>
      <c r="AK51">
        <v>181.54833287186997</v>
      </c>
      <c r="AL51">
        <v>4.6100000000000003</v>
      </c>
      <c r="AM51">
        <v>8.6169165000000003</v>
      </c>
      <c r="AN51">
        <v>6.98</v>
      </c>
      <c r="AO51">
        <v>15.71</v>
      </c>
      <c r="AP51">
        <v>28.25</v>
      </c>
      <c r="AQ51">
        <v>15.591003989999999</v>
      </c>
      <c r="AR51">
        <v>25.649046080000002</v>
      </c>
      <c r="AS51">
        <v>27.15</v>
      </c>
      <c r="AT51">
        <v>12.842499999999999</v>
      </c>
      <c r="AV51">
        <v>47.46</v>
      </c>
      <c r="AW51">
        <v>8.75</v>
      </c>
      <c r="AX51">
        <v>14.52</v>
      </c>
    </row>
    <row r="52" spans="1:50" x14ac:dyDescent="0.3">
      <c r="A52" s="9">
        <v>39884</v>
      </c>
      <c r="B52">
        <v>16.3</v>
      </c>
      <c r="C52">
        <v>69.58</v>
      </c>
      <c r="D52">
        <v>13.764271949999999</v>
      </c>
      <c r="F52">
        <v>1.65569535</v>
      </c>
      <c r="G52">
        <v>28.746332046509998</v>
      </c>
      <c r="H52">
        <v>33.630000000000003</v>
      </c>
      <c r="I52">
        <v>6.39</v>
      </c>
      <c r="K52">
        <v>43.48</v>
      </c>
      <c r="L52">
        <v>36.840000000000003</v>
      </c>
      <c r="M52">
        <v>67.150000000000006</v>
      </c>
      <c r="N52">
        <v>1.88</v>
      </c>
      <c r="O52">
        <v>7.0049999999999999</v>
      </c>
      <c r="P52">
        <v>95.493312000000003</v>
      </c>
      <c r="Q52">
        <v>161.92191204999997</v>
      </c>
      <c r="R52">
        <v>20.329999999999998</v>
      </c>
      <c r="S52">
        <v>2065</v>
      </c>
      <c r="T52">
        <v>13.32053604</v>
      </c>
      <c r="U52">
        <v>5.2080000000000002</v>
      </c>
      <c r="V52">
        <v>3.158074075</v>
      </c>
      <c r="W52">
        <v>14.52</v>
      </c>
      <c r="Y52">
        <v>59.55</v>
      </c>
      <c r="Z52">
        <v>39.011686500000003</v>
      </c>
      <c r="AA52">
        <v>50.9</v>
      </c>
      <c r="AB52">
        <v>52.17</v>
      </c>
      <c r="AC52">
        <v>52.17</v>
      </c>
      <c r="AD52">
        <v>17.010000000000002</v>
      </c>
      <c r="AE52">
        <v>11.147500000000001</v>
      </c>
      <c r="AF52">
        <v>9.85</v>
      </c>
      <c r="AG52">
        <v>22.284046199999999</v>
      </c>
      <c r="AH52">
        <v>122.5</v>
      </c>
      <c r="AI52">
        <v>147.1</v>
      </c>
      <c r="AJ52">
        <v>8.2650000000000006</v>
      </c>
      <c r="AK52">
        <v>173.39367962230605</v>
      </c>
      <c r="AL52">
        <v>5.0350000000000001</v>
      </c>
      <c r="AM52">
        <v>8.8159215</v>
      </c>
      <c r="AN52">
        <v>7.13</v>
      </c>
      <c r="AO52">
        <v>15.94</v>
      </c>
      <c r="AP52">
        <v>28.5</v>
      </c>
      <c r="AQ52">
        <v>16.056816059999999</v>
      </c>
      <c r="AR52">
        <v>26.30335848</v>
      </c>
      <c r="AS52">
        <v>29.26</v>
      </c>
      <c r="AT52">
        <v>13.522500000000001</v>
      </c>
      <c r="AV52">
        <v>48.94</v>
      </c>
      <c r="AW52">
        <v>9.02</v>
      </c>
      <c r="AX52">
        <v>14.34</v>
      </c>
    </row>
    <row r="53" spans="1:50" x14ac:dyDescent="0.3">
      <c r="A53" s="9">
        <v>39885</v>
      </c>
      <c r="B53">
        <v>16.68</v>
      </c>
      <c r="C53">
        <v>68.63</v>
      </c>
      <c r="D53">
        <v>13.704272010000002</v>
      </c>
      <c r="F53">
        <v>1.7684567999999998</v>
      </c>
      <c r="G53">
        <v>28.931477913928198</v>
      </c>
      <c r="H53">
        <v>33.4</v>
      </c>
      <c r="I53">
        <v>7.52</v>
      </c>
      <c r="K53">
        <v>44.45</v>
      </c>
      <c r="L53">
        <v>37.24</v>
      </c>
      <c r="M53">
        <v>67.2</v>
      </c>
      <c r="N53">
        <v>1.8</v>
      </c>
      <c r="O53">
        <v>7.35</v>
      </c>
      <c r="P53">
        <v>96.836186699999999</v>
      </c>
      <c r="Q53">
        <v>162.36734369999999</v>
      </c>
      <c r="R53">
        <v>20.71</v>
      </c>
      <c r="S53">
        <v>2220</v>
      </c>
      <c r="T53">
        <v>13.370476700000001</v>
      </c>
      <c r="U53">
        <v>5.1460000000000008</v>
      </c>
      <c r="V53">
        <v>3.148127385</v>
      </c>
      <c r="W53">
        <v>14.7</v>
      </c>
      <c r="Y53">
        <v>61.2</v>
      </c>
      <c r="Z53">
        <v>39.346756200000002</v>
      </c>
      <c r="AA53">
        <v>51.18</v>
      </c>
      <c r="AB53">
        <v>52.38</v>
      </c>
      <c r="AC53">
        <v>52.38</v>
      </c>
      <c r="AD53">
        <v>16.649999999999999</v>
      </c>
      <c r="AE53">
        <v>11.1675</v>
      </c>
      <c r="AF53">
        <v>9.8000000000000007</v>
      </c>
      <c r="AG53">
        <v>22.132647160000001</v>
      </c>
      <c r="AH53">
        <v>127.3</v>
      </c>
      <c r="AI53">
        <v>150.5</v>
      </c>
      <c r="AJ53">
        <v>8.2524999999999995</v>
      </c>
      <c r="AK53">
        <v>181.11914059557714</v>
      </c>
      <c r="AL53">
        <v>5.28</v>
      </c>
      <c r="AM53">
        <v>8.7761205000000011</v>
      </c>
      <c r="AN53">
        <v>7.15</v>
      </c>
      <c r="AO53">
        <v>16.21</v>
      </c>
      <c r="AP53">
        <v>29</v>
      </c>
      <c r="AQ53">
        <v>15.828476809999998</v>
      </c>
      <c r="AR53">
        <v>26.546388799999999</v>
      </c>
      <c r="AS53">
        <v>29.1</v>
      </c>
      <c r="AT53">
        <v>13.012499999999999</v>
      </c>
      <c r="AV53">
        <v>49.19</v>
      </c>
      <c r="AW53">
        <v>9.01</v>
      </c>
      <c r="AX53">
        <v>15.07</v>
      </c>
    </row>
    <row r="54" spans="1:50" x14ac:dyDescent="0.3">
      <c r="A54" s="9">
        <v>39888</v>
      </c>
      <c r="B54">
        <v>16.91</v>
      </c>
      <c r="C54">
        <v>66.98</v>
      </c>
      <c r="D54">
        <v>13.631414940000001</v>
      </c>
      <c r="F54">
        <v>1.8175806000000001</v>
      </c>
      <c r="G54">
        <v>28.405273869686994</v>
      </c>
      <c r="H54">
        <v>33.83</v>
      </c>
      <c r="I54">
        <v>8.16</v>
      </c>
      <c r="K54">
        <v>44.49</v>
      </c>
      <c r="L54">
        <v>37.96</v>
      </c>
      <c r="M54">
        <v>66.97</v>
      </c>
      <c r="N54">
        <v>1.79</v>
      </c>
      <c r="O54">
        <v>7.4850000000000003</v>
      </c>
      <c r="P54">
        <v>99.870088800000005</v>
      </c>
      <c r="Q54">
        <v>160.00004964999999</v>
      </c>
      <c r="R54">
        <v>20.14</v>
      </c>
      <c r="S54">
        <v>2245</v>
      </c>
      <c r="T54">
        <v>13.17525412</v>
      </c>
      <c r="U54">
        <v>5.2680000000000007</v>
      </c>
      <c r="V54">
        <v>3.1195306512499998</v>
      </c>
      <c r="W54">
        <v>14.25</v>
      </c>
      <c r="Y54">
        <v>65</v>
      </c>
      <c r="Z54">
        <v>40.495566599999997</v>
      </c>
      <c r="AA54">
        <v>52.164999999999999</v>
      </c>
      <c r="AB54">
        <v>51.69</v>
      </c>
      <c r="AC54">
        <v>51.69</v>
      </c>
      <c r="AD54">
        <v>16.25</v>
      </c>
      <c r="AE54">
        <v>10.977499999999999</v>
      </c>
      <c r="AF54">
        <v>9.42</v>
      </c>
      <c r="AG54">
        <v>22.284046199999999</v>
      </c>
      <c r="AH54">
        <v>128.68</v>
      </c>
      <c r="AI54">
        <v>147.5</v>
      </c>
      <c r="AJ54">
        <v>8.0574999999999992</v>
      </c>
      <c r="AK54">
        <v>200.86198530504763</v>
      </c>
      <c r="AL54">
        <v>5.39</v>
      </c>
      <c r="AM54">
        <v>8.6865682500000005</v>
      </c>
      <c r="AN54">
        <v>7.16</v>
      </c>
      <c r="AO54">
        <v>15.71</v>
      </c>
      <c r="AP54">
        <v>28.5</v>
      </c>
      <c r="AQ54">
        <v>16.367357440000003</v>
      </c>
      <c r="AR54">
        <v>26.6865986</v>
      </c>
      <c r="AS54">
        <v>27.46</v>
      </c>
      <c r="AT54">
        <v>13.0425</v>
      </c>
      <c r="AV54">
        <v>48.8</v>
      </c>
      <c r="AW54">
        <v>8.94</v>
      </c>
      <c r="AX54">
        <v>15.23</v>
      </c>
    </row>
    <row r="55" spans="1:50" x14ac:dyDescent="0.3">
      <c r="A55" s="9">
        <v>39889</v>
      </c>
      <c r="B55">
        <v>17.22</v>
      </c>
      <c r="C55">
        <v>71.349999999999994</v>
      </c>
      <c r="D55">
        <v>14.23712862</v>
      </c>
      <c r="F55">
        <v>1.8175806000000001</v>
      </c>
      <c r="G55">
        <v>30.919359858839396</v>
      </c>
      <c r="H55">
        <v>34.44</v>
      </c>
      <c r="I55">
        <v>8.5500000000000007</v>
      </c>
      <c r="K55">
        <v>44.38</v>
      </c>
      <c r="L55">
        <v>38.979999999999997</v>
      </c>
      <c r="M55">
        <v>69.09</v>
      </c>
      <c r="N55">
        <v>1.84</v>
      </c>
      <c r="O55">
        <v>7.29</v>
      </c>
      <c r="P55">
        <v>99.124047300000001</v>
      </c>
      <c r="Q55">
        <v>167.83263989999998</v>
      </c>
      <c r="R55">
        <v>21.48</v>
      </c>
      <c r="S55">
        <v>2320</v>
      </c>
      <c r="T55">
        <v>13.506678500000001</v>
      </c>
      <c r="U55">
        <v>5.3159999999999998</v>
      </c>
      <c r="V55">
        <v>3.1531007299999998</v>
      </c>
      <c r="W55">
        <v>14.9</v>
      </c>
      <c r="Y55">
        <v>63.8</v>
      </c>
      <c r="Z55">
        <v>40.620021059999999</v>
      </c>
      <c r="AA55">
        <v>51.515000000000001</v>
      </c>
      <c r="AB55">
        <v>53.64</v>
      </c>
      <c r="AC55">
        <v>53.64</v>
      </c>
      <c r="AD55">
        <v>16.899999999999999</v>
      </c>
      <c r="AE55">
        <v>11.352499999999999</v>
      </c>
      <c r="AF55">
        <v>9.89</v>
      </c>
      <c r="AG55">
        <v>21.754149559999998</v>
      </c>
      <c r="AH55">
        <v>125.91</v>
      </c>
      <c r="AI55">
        <v>147.1</v>
      </c>
      <c r="AJ55">
        <v>8.3424999999999994</v>
      </c>
      <c r="AK55">
        <v>202.57875441021895</v>
      </c>
      <c r="AL55">
        <v>5.57</v>
      </c>
      <c r="AM55">
        <v>8.9353245000000001</v>
      </c>
      <c r="AN55">
        <v>7.08</v>
      </c>
      <c r="AO55">
        <v>16.45</v>
      </c>
      <c r="AP55">
        <v>28</v>
      </c>
      <c r="AQ55">
        <v>16.897104500000001</v>
      </c>
      <c r="AR55">
        <v>27.883055559999999</v>
      </c>
      <c r="AS55">
        <v>28.76</v>
      </c>
      <c r="AT55">
        <v>13.8225</v>
      </c>
      <c r="AV55">
        <v>50</v>
      </c>
      <c r="AW55">
        <v>8.98</v>
      </c>
      <c r="AX55">
        <v>15.39</v>
      </c>
    </row>
    <row r="56" spans="1:50" x14ac:dyDescent="0.3">
      <c r="A56" s="9">
        <v>39890</v>
      </c>
      <c r="B56">
        <v>16.850000000000001</v>
      </c>
      <c r="C56">
        <v>71.25</v>
      </c>
      <c r="D56">
        <v>14.502842640000001</v>
      </c>
      <c r="F56">
        <v>1.8700537499999998</v>
      </c>
      <c r="G56">
        <v>31.893811792619392</v>
      </c>
      <c r="H56">
        <v>33.75</v>
      </c>
      <c r="I56">
        <v>9.9700000000000006</v>
      </c>
      <c r="K56">
        <v>44.48</v>
      </c>
      <c r="L56">
        <v>39.75</v>
      </c>
      <c r="M56">
        <v>69.17</v>
      </c>
      <c r="N56">
        <v>1.75</v>
      </c>
      <c r="O56">
        <v>7.0650000000000004</v>
      </c>
      <c r="P56">
        <v>97.482755999999995</v>
      </c>
      <c r="Q56">
        <v>166.71155350000001</v>
      </c>
      <c r="R56">
        <v>22.58</v>
      </c>
      <c r="S56">
        <v>2300</v>
      </c>
      <c r="T56">
        <v>13.16163394</v>
      </c>
      <c r="U56">
        <v>5.3960000000000008</v>
      </c>
      <c r="V56">
        <v>3.2575409749999999</v>
      </c>
      <c r="W56">
        <v>15.24</v>
      </c>
      <c r="Y56">
        <v>64.75</v>
      </c>
      <c r="Z56">
        <v>40.610447640000004</v>
      </c>
      <c r="AA56">
        <v>51.27</v>
      </c>
      <c r="AB56">
        <v>55.42</v>
      </c>
      <c r="AC56">
        <v>55.42</v>
      </c>
      <c r="AD56">
        <v>16.96</v>
      </c>
      <c r="AE56">
        <v>11.48</v>
      </c>
      <c r="AF56">
        <v>10.199999999999999</v>
      </c>
      <c r="AG56">
        <v>20.911992399999999</v>
      </c>
      <c r="AH56">
        <v>120.5</v>
      </c>
      <c r="AI56">
        <v>144.80000000000001</v>
      </c>
      <c r="AJ56">
        <v>8.5250000000000004</v>
      </c>
      <c r="AK56">
        <v>206.01229262056162</v>
      </c>
      <c r="AL56">
        <v>5.75</v>
      </c>
      <c r="AM56">
        <v>9.0348269999999999</v>
      </c>
      <c r="AN56">
        <v>7.12</v>
      </c>
      <c r="AO56">
        <v>16.88</v>
      </c>
      <c r="AP56">
        <v>27.5</v>
      </c>
      <c r="AQ56">
        <v>16.906238070000001</v>
      </c>
      <c r="AR56">
        <v>28.76170364</v>
      </c>
      <c r="AS56">
        <v>29.5</v>
      </c>
      <c r="AT56">
        <v>14.077500000000001</v>
      </c>
      <c r="AV56">
        <v>50.44</v>
      </c>
      <c r="AW56">
        <v>9.09</v>
      </c>
      <c r="AX56">
        <v>15.46</v>
      </c>
    </row>
    <row r="57" spans="1:50" x14ac:dyDescent="0.3">
      <c r="A57" s="9">
        <v>39891</v>
      </c>
      <c r="B57">
        <v>16.690000000000001</v>
      </c>
      <c r="C57">
        <v>70.099999999999994</v>
      </c>
      <c r="D57">
        <v>14.517128340000001</v>
      </c>
      <c r="F57">
        <v>1.8387931499999999</v>
      </c>
      <c r="G57">
        <v>32.722095936332401</v>
      </c>
      <c r="H57">
        <v>33.19</v>
      </c>
      <c r="I57">
        <v>10.52</v>
      </c>
      <c r="K57">
        <v>42.87</v>
      </c>
      <c r="L57">
        <v>39.590000000000003</v>
      </c>
      <c r="M57">
        <v>68.33</v>
      </c>
      <c r="N57">
        <v>1.71</v>
      </c>
      <c r="O57">
        <v>7.5</v>
      </c>
      <c r="P57">
        <v>98.875366800000009</v>
      </c>
      <c r="Q57">
        <v>165.13002089999998</v>
      </c>
      <c r="R57">
        <v>22.44</v>
      </c>
      <c r="S57">
        <v>2230</v>
      </c>
      <c r="T57">
        <v>13.211574600000001</v>
      </c>
      <c r="U57">
        <v>5.4460000000000006</v>
      </c>
      <c r="V57">
        <v>3.3259244687500003</v>
      </c>
      <c r="W57">
        <v>15.15</v>
      </c>
      <c r="Y57">
        <v>65.2</v>
      </c>
      <c r="Z57">
        <v>39.643532219999997</v>
      </c>
      <c r="AA57">
        <v>50.24</v>
      </c>
      <c r="AB57">
        <v>54.71</v>
      </c>
      <c r="AC57">
        <v>54.71</v>
      </c>
      <c r="AD57">
        <v>17.14</v>
      </c>
      <c r="AE57">
        <v>11.625</v>
      </c>
      <c r="AF57">
        <v>10.08</v>
      </c>
      <c r="AG57">
        <v>20.807905559999998</v>
      </c>
      <c r="AH57">
        <v>124.3</v>
      </c>
      <c r="AI57">
        <v>144.6</v>
      </c>
      <c r="AJ57">
        <v>8.4625000000000004</v>
      </c>
      <c r="AK57">
        <v>228.33029098778917</v>
      </c>
      <c r="AL57">
        <v>5.7949999999999999</v>
      </c>
      <c r="AM57">
        <v>8.7363195000000005</v>
      </c>
      <c r="AN57">
        <v>7.3</v>
      </c>
      <c r="AO57">
        <v>16.600000000000001</v>
      </c>
      <c r="AP57">
        <v>25.75</v>
      </c>
      <c r="AQ57">
        <v>17.746526509999999</v>
      </c>
      <c r="AR57">
        <v>28.275642999999999</v>
      </c>
      <c r="AS57">
        <v>29.33</v>
      </c>
      <c r="AT57">
        <v>13.172499999999999</v>
      </c>
      <c r="AV57">
        <v>49.95</v>
      </c>
      <c r="AW57">
        <v>8.8000000000000007</v>
      </c>
      <c r="AX57">
        <v>16.03</v>
      </c>
    </row>
    <row r="58" spans="1:50" x14ac:dyDescent="0.3">
      <c r="A58" s="9">
        <v>39892</v>
      </c>
      <c r="B58">
        <v>16.78</v>
      </c>
      <c r="C58">
        <v>69.959999999999994</v>
      </c>
      <c r="D58">
        <v>14.512842630000002</v>
      </c>
      <c r="F58">
        <v>1.84772475</v>
      </c>
      <c r="G58">
        <v>31.474797461093992</v>
      </c>
      <c r="H58">
        <v>32.549999999999997</v>
      </c>
      <c r="I58">
        <v>10</v>
      </c>
      <c r="K58">
        <v>40.75</v>
      </c>
      <c r="L58">
        <v>39.07</v>
      </c>
      <c r="M58">
        <v>66.09</v>
      </c>
      <c r="N58">
        <v>1.77</v>
      </c>
      <c r="O58">
        <v>7.55</v>
      </c>
      <c r="P58">
        <v>98.974839000000003</v>
      </c>
      <c r="Q58">
        <v>165.24012759999999</v>
      </c>
      <c r="R58">
        <v>22.16</v>
      </c>
      <c r="S58">
        <v>2250</v>
      </c>
      <c r="T58">
        <v>13.098073100000001</v>
      </c>
      <c r="U58">
        <v>5.4980000000000002</v>
      </c>
      <c r="V58">
        <v>3.2189975512500002</v>
      </c>
      <c r="W58">
        <v>14.65</v>
      </c>
      <c r="Y58">
        <v>64.3</v>
      </c>
      <c r="Z58">
        <v>39.777560099999995</v>
      </c>
      <c r="AA58">
        <v>50.19</v>
      </c>
      <c r="AB58">
        <v>53.2</v>
      </c>
      <c r="AC58">
        <v>53.2</v>
      </c>
      <c r="AD58">
        <v>17.059999999999999</v>
      </c>
      <c r="AE58">
        <v>11.255000000000001</v>
      </c>
      <c r="AF58">
        <v>9.5299999999999994</v>
      </c>
      <c r="AG58">
        <v>19.880586440000002</v>
      </c>
      <c r="AH58">
        <v>125.99</v>
      </c>
      <c r="AI58">
        <v>145</v>
      </c>
      <c r="AJ58">
        <v>8.4824999999999999</v>
      </c>
      <c r="AK58">
        <v>234.3389828558889</v>
      </c>
      <c r="AL58">
        <v>5.58</v>
      </c>
      <c r="AM58">
        <v>8.4776129999999998</v>
      </c>
      <c r="AN58">
        <v>7.23</v>
      </c>
      <c r="AO58">
        <v>15.78</v>
      </c>
      <c r="AP58">
        <v>25</v>
      </c>
      <c r="AQ58">
        <v>16.467826710000001</v>
      </c>
      <c r="AR58">
        <v>27.677414519999999</v>
      </c>
      <c r="AS58">
        <v>28.79</v>
      </c>
      <c r="AT58">
        <v>13.1325</v>
      </c>
      <c r="AV58">
        <v>49.59</v>
      </c>
      <c r="AW58">
        <v>8.75</v>
      </c>
      <c r="AX58">
        <v>15.92</v>
      </c>
    </row>
    <row r="59" spans="1:50" x14ac:dyDescent="0.3">
      <c r="A59" s="9">
        <v>39895</v>
      </c>
      <c r="B59">
        <v>17.11</v>
      </c>
      <c r="C59">
        <v>75.58</v>
      </c>
      <c r="D59">
        <v>15.37998462</v>
      </c>
      <c r="F59">
        <v>1.9336913999999998</v>
      </c>
      <c r="G59">
        <v>33.228810941898004</v>
      </c>
      <c r="H59">
        <v>35.5</v>
      </c>
      <c r="I59">
        <v>14.5</v>
      </c>
      <c r="K59">
        <v>43.93</v>
      </c>
      <c r="L59">
        <v>42.2</v>
      </c>
      <c r="M59">
        <v>70.53</v>
      </c>
      <c r="N59">
        <v>1.82</v>
      </c>
      <c r="O59">
        <v>8.23</v>
      </c>
      <c r="P59">
        <v>98.726158499999997</v>
      </c>
      <c r="Q59">
        <v>174.34895459999998</v>
      </c>
      <c r="R59">
        <v>23.25</v>
      </c>
      <c r="S59">
        <v>2270</v>
      </c>
      <c r="T59">
        <v>14.16044714</v>
      </c>
      <c r="U59">
        <v>5.402000000000001</v>
      </c>
      <c r="V59">
        <v>3.4340947225000003</v>
      </c>
      <c r="W59">
        <v>15.52</v>
      </c>
      <c r="Y59">
        <v>64.75</v>
      </c>
      <c r="Z59">
        <v>41.232719940000003</v>
      </c>
      <c r="AA59">
        <v>50.72</v>
      </c>
      <c r="AB59">
        <v>55.16</v>
      </c>
      <c r="AC59">
        <v>55.16</v>
      </c>
      <c r="AD59">
        <v>18.329999999999998</v>
      </c>
      <c r="AE59">
        <v>11.904999999999999</v>
      </c>
      <c r="AF59">
        <v>10.220000000000001</v>
      </c>
      <c r="AG59">
        <v>19.161441</v>
      </c>
      <c r="AH59">
        <v>137.08000000000001</v>
      </c>
      <c r="AI59">
        <v>147.1</v>
      </c>
      <c r="AJ59">
        <v>8.8275000000000006</v>
      </c>
      <c r="AK59">
        <v>232.29692694169501</v>
      </c>
      <c r="AL59">
        <v>6.03</v>
      </c>
      <c r="AM59">
        <v>9.2338319999999996</v>
      </c>
      <c r="AN59">
        <v>7.52</v>
      </c>
      <c r="AO59">
        <v>17.010000000000002</v>
      </c>
      <c r="AP59">
        <v>25.5</v>
      </c>
      <c r="AQ59">
        <v>16.942772349999998</v>
      </c>
      <c r="AR59">
        <v>29.042123240000002</v>
      </c>
      <c r="AS59">
        <v>30.12</v>
      </c>
      <c r="AT59">
        <v>13.885</v>
      </c>
      <c r="AV59">
        <v>51.48</v>
      </c>
      <c r="AW59">
        <v>9.0299999999999994</v>
      </c>
      <c r="AX59">
        <v>16.54</v>
      </c>
    </row>
    <row r="60" spans="1:50" x14ac:dyDescent="0.3">
      <c r="A60" s="9">
        <v>39896</v>
      </c>
      <c r="B60">
        <v>17.149999999999999</v>
      </c>
      <c r="C60">
        <v>72.8</v>
      </c>
      <c r="D60">
        <v>15.217127640000001</v>
      </c>
      <c r="F60">
        <v>1.9627190999999997</v>
      </c>
      <c r="G60">
        <v>32.156913814739994</v>
      </c>
      <c r="H60">
        <v>36.11</v>
      </c>
      <c r="I60">
        <v>14.19</v>
      </c>
      <c r="K60">
        <v>43.27</v>
      </c>
      <c r="L60">
        <v>40.69</v>
      </c>
      <c r="M60">
        <v>69.349999999999994</v>
      </c>
      <c r="N60">
        <v>1.8</v>
      </c>
      <c r="O60">
        <v>8.0449999999999999</v>
      </c>
      <c r="P60">
        <v>98.676422400000007</v>
      </c>
      <c r="Q60">
        <v>173.5982271</v>
      </c>
      <c r="R60">
        <v>22.95</v>
      </c>
      <c r="S60">
        <v>2325</v>
      </c>
      <c r="T60">
        <v>13.91982396</v>
      </c>
      <c r="U60">
        <v>5.3479999999999999</v>
      </c>
      <c r="V60">
        <v>3.2650009925000001</v>
      </c>
      <c r="W60">
        <v>15</v>
      </c>
      <c r="Y60">
        <v>63.5</v>
      </c>
      <c r="Z60">
        <v>40.677461580000006</v>
      </c>
      <c r="AA60">
        <v>51.2</v>
      </c>
      <c r="AB60">
        <v>53.48</v>
      </c>
      <c r="AC60">
        <v>53.48</v>
      </c>
      <c r="AD60">
        <v>17.93</v>
      </c>
      <c r="AE60">
        <v>11.4</v>
      </c>
      <c r="AF60">
        <v>9.7899999999999991</v>
      </c>
      <c r="AG60">
        <v>19.246602960000001</v>
      </c>
      <c r="AH60">
        <v>133.30000000000001</v>
      </c>
      <c r="AI60">
        <v>147.6</v>
      </c>
      <c r="AJ60">
        <v>8.7799999999999994</v>
      </c>
      <c r="AK60">
        <v>248.88956458038751</v>
      </c>
      <c r="AL60">
        <v>5.66</v>
      </c>
      <c r="AM60">
        <v>9.0547275000000003</v>
      </c>
      <c r="AN60">
        <v>7.62</v>
      </c>
      <c r="AO60">
        <v>16.649999999999999</v>
      </c>
      <c r="AP60">
        <v>27.25</v>
      </c>
      <c r="AQ60">
        <v>16.632230970000002</v>
      </c>
      <c r="AR60">
        <v>28.537367960000001</v>
      </c>
      <c r="AS60">
        <v>29.32</v>
      </c>
      <c r="AT60">
        <v>13.37</v>
      </c>
      <c r="AV60">
        <v>51.05</v>
      </c>
      <c r="AW60">
        <v>9.23</v>
      </c>
      <c r="AX60">
        <v>16.600000000000001</v>
      </c>
    </row>
    <row r="61" spans="1:50" x14ac:dyDescent="0.3">
      <c r="A61" s="9">
        <v>39897</v>
      </c>
      <c r="B61">
        <v>17.27</v>
      </c>
      <c r="C61">
        <v>72.400000000000006</v>
      </c>
      <c r="D61">
        <v>15.21284193</v>
      </c>
      <c r="F61">
        <v>1.9671848999999999</v>
      </c>
      <c r="G61">
        <v>32.6051617042788</v>
      </c>
      <c r="H61">
        <v>37.06</v>
      </c>
      <c r="I61">
        <v>13.66</v>
      </c>
      <c r="K61">
        <v>43.35</v>
      </c>
      <c r="L61">
        <v>40.159999999999997</v>
      </c>
      <c r="M61">
        <v>70.16</v>
      </c>
      <c r="N61">
        <v>1.83</v>
      </c>
      <c r="O61">
        <v>8.2200000000000006</v>
      </c>
      <c r="P61">
        <v>100.96428299999999</v>
      </c>
      <c r="Q61">
        <v>172.20187394999999</v>
      </c>
      <c r="R61">
        <v>23.28</v>
      </c>
      <c r="S61">
        <v>2335</v>
      </c>
      <c r="T61">
        <v>14.078726060000001</v>
      </c>
      <c r="U61">
        <v>5.6020000000000003</v>
      </c>
      <c r="V61">
        <v>3.3383578312500002</v>
      </c>
      <c r="W61">
        <v>14.94</v>
      </c>
      <c r="Y61">
        <v>63.75</v>
      </c>
      <c r="Z61">
        <v>40.945517340000002</v>
      </c>
      <c r="AA61">
        <v>51.805</v>
      </c>
      <c r="AB61">
        <v>55.01</v>
      </c>
      <c r="AC61">
        <v>55.01</v>
      </c>
      <c r="AD61">
        <v>17.88</v>
      </c>
      <c r="AE61">
        <v>11.592499999999999</v>
      </c>
      <c r="AF61">
        <v>9.94</v>
      </c>
      <c r="AG61">
        <v>20.419945519999999</v>
      </c>
      <c r="AH61">
        <v>137.9</v>
      </c>
      <c r="AI61">
        <v>148.80000000000001</v>
      </c>
      <c r="AJ61">
        <v>8.7200000000000006</v>
      </c>
      <c r="AK61">
        <v>229.92655013616749</v>
      </c>
      <c r="AL61">
        <v>5.58</v>
      </c>
      <c r="AM61">
        <v>8.9651752499999997</v>
      </c>
      <c r="AN61">
        <v>7.8</v>
      </c>
      <c r="AO61">
        <v>16.43</v>
      </c>
      <c r="AP61">
        <v>27</v>
      </c>
      <c r="AQ61">
        <v>17.024974480000001</v>
      </c>
      <c r="AR61">
        <v>28.1821698</v>
      </c>
      <c r="AS61">
        <v>29.17</v>
      </c>
      <c r="AT61">
        <v>13.1875</v>
      </c>
      <c r="AV61">
        <v>51.68</v>
      </c>
      <c r="AW61">
        <v>8.9600000000000009</v>
      </c>
      <c r="AX61">
        <v>16.46</v>
      </c>
    </row>
    <row r="62" spans="1:50" x14ac:dyDescent="0.3">
      <c r="A62" s="9">
        <v>39898</v>
      </c>
      <c r="B62">
        <v>17.21</v>
      </c>
      <c r="C62">
        <v>73.69</v>
      </c>
      <c r="D62">
        <v>15.695698590000003</v>
      </c>
      <c r="F62">
        <v>1.9939796999999999</v>
      </c>
      <c r="G62">
        <v>36.707604345492598</v>
      </c>
      <c r="H62">
        <v>38.659999999999997</v>
      </c>
      <c r="I62">
        <v>13.5</v>
      </c>
      <c r="K62">
        <v>45.31</v>
      </c>
      <c r="L62">
        <v>41.65</v>
      </c>
      <c r="M62">
        <v>71.23</v>
      </c>
      <c r="N62">
        <v>1.82</v>
      </c>
      <c r="O62">
        <v>8.25</v>
      </c>
      <c r="P62">
        <v>99.472200000000001</v>
      </c>
      <c r="Q62">
        <v>176.81634564999999</v>
      </c>
      <c r="R62">
        <v>24.14</v>
      </c>
      <c r="S62">
        <v>2375</v>
      </c>
      <c r="T62">
        <v>15.072999200000002</v>
      </c>
      <c r="U62">
        <v>5.6479999999999997</v>
      </c>
      <c r="V62">
        <v>3.4800981637499997</v>
      </c>
      <c r="W62">
        <v>15.82</v>
      </c>
      <c r="Y62">
        <v>64</v>
      </c>
      <c r="Z62">
        <v>40.687035000000002</v>
      </c>
      <c r="AA62">
        <v>52.28</v>
      </c>
      <c r="AB62">
        <v>56.06</v>
      </c>
      <c r="AC62">
        <v>56.06</v>
      </c>
      <c r="AD62">
        <v>18.829999999999998</v>
      </c>
      <c r="AE62">
        <v>11.9</v>
      </c>
      <c r="AF62">
        <v>10.56</v>
      </c>
      <c r="AG62">
        <v>20.013060599999999</v>
      </c>
      <c r="AH62">
        <v>136.69999999999999</v>
      </c>
      <c r="AI62">
        <v>146.69999999999999</v>
      </c>
      <c r="AJ62">
        <v>9.1750000000000007</v>
      </c>
      <c r="AK62">
        <v>232.29692694169501</v>
      </c>
      <c r="AL62">
        <v>6.1950000000000003</v>
      </c>
      <c r="AM62">
        <v>9.2736330000000002</v>
      </c>
      <c r="AN62">
        <v>8.0299999999999994</v>
      </c>
      <c r="AO62">
        <v>17.36</v>
      </c>
      <c r="AP62">
        <v>28.5</v>
      </c>
      <c r="AQ62">
        <v>18.148403590000001</v>
      </c>
      <c r="AR62">
        <v>28.546715280000001</v>
      </c>
      <c r="AS62">
        <v>30.18</v>
      </c>
      <c r="AT62">
        <v>13.875</v>
      </c>
      <c r="AV62">
        <v>52.76</v>
      </c>
      <c r="AW62">
        <v>9.4</v>
      </c>
      <c r="AX62">
        <v>17.059999999999999</v>
      </c>
    </row>
    <row r="63" spans="1:50" x14ac:dyDescent="0.3">
      <c r="A63" s="9">
        <v>39899</v>
      </c>
      <c r="B63">
        <v>16.559999999999999</v>
      </c>
      <c r="C63">
        <v>70.52</v>
      </c>
      <c r="D63">
        <v>15.26427045</v>
      </c>
      <c r="F63">
        <v>1.9582532999999998</v>
      </c>
      <c r="G63">
        <v>37.06815156099119</v>
      </c>
      <c r="H63">
        <v>37.53</v>
      </c>
      <c r="I63">
        <v>12.85</v>
      </c>
      <c r="K63">
        <v>45.04</v>
      </c>
      <c r="L63">
        <v>42.09</v>
      </c>
      <c r="M63">
        <v>69.98</v>
      </c>
      <c r="N63">
        <v>1.73</v>
      </c>
      <c r="O63">
        <v>7.95</v>
      </c>
      <c r="P63">
        <v>99.969560999999999</v>
      </c>
      <c r="Q63">
        <v>174.01863449999999</v>
      </c>
      <c r="R63">
        <v>23.63</v>
      </c>
      <c r="S63">
        <v>2465</v>
      </c>
      <c r="T63">
        <v>15.132019979999999</v>
      </c>
      <c r="U63">
        <v>5.7540000000000004</v>
      </c>
      <c r="V63">
        <v>3.2214842237500001</v>
      </c>
      <c r="W63">
        <v>15.42</v>
      </c>
      <c r="Y63">
        <v>65.599999999999994</v>
      </c>
      <c r="Z63">
        <v>39.978601920000003</v>
      </c>
      <c r="AA63">
        <v>51.64</v>
      </c>
      <c r="AB63">
        <v>55.01</v>
      </c>
      <c r="AC63">
        <v>55.01</v>
      </c>
      <c r="AD63">
        <v>18.13</v>
      </c>
      <c r="AE63">
        <v>11.71</v>
      </c>
      <c r="AF63">
        <v>10.46</v>
      </c>
      <c r="AG63">
        <v>20.486182599999999</v>
      </c>
      <c r="AH63">
        <v>133.27000000000001</v>
      </c>
      <c r="AI63">
        <v>150.5</v>
      </c>
      <c r="AJ63">
        <v>9.17</v>
      </c>
      <c r="AK63">
        <v>218.07466610852998</v>
      </c>
      <c r="AL63">
        <v>5.8849999999999998</v>
      </c>
      <c r="AM63">
        <v>9.20398125</v>
      </c>
      <c r="AN63">
        <v>7.93</v>
      </c>
      <c r="AO63">
        <v>17.12</v>
      </c>
      <c r="AP63">
        <v>26.25</v>
      </c>
      <c r="AQ63">
        <v>17.399450850000001</v>
      </c>
      <c r="AR63">
        <v>28.621493839999999</v>
      </c>
      <c r="AS63">
        <v>29.43</v>
      </c>
      <c r="AT63">
        <v>13.5625</v>
      </c>
      <c r="AV63">
        <v>52.57</v>
      </c>
      <c r="AW63">
        <v>9.43</v>
      </c>
      <c r="AX63">
        <v>17.14</v>
      </c>
    </row>
    <row r="64" spans="1:50" x14ac:dyDescent="0.3">
      <c r="A64" s="9">
        <v>39902</v>
      </c>
      <c r="B64">
        <v>16.38</v>
      </c>
      <c r="C64">
        <v>71.44</v>
      </c>
      <c r="D64">
        <v>14.927127930000001</v>
      </c>
      <c r="F64">
        <v>1.8756360000000001</v>
      </c>
      <c r="G64">
        <v>36.025487991846596</v>
      </c>
      <c r="H64">
        <v>35.520000000000003</v>
      </c>
      <c r="I64">
        <v>11.25</v>
      </c>
      <c r="K64">
        <v>42.89</v>
      </c>
      <c r="L64">
        <v>39.99</v>
      </c>
      <c r="M64">
        <v>68.63</v>
      </c>
      <c r="N64">
        <v>1.74</v>
      </c>
      <c r="O64">
        <v>7.25</v>
      </c>
      <c r="P64">
        <v>100.06903319999999</v>
      </c>
      <c r="Q64">
        <v>171.51120465</v>
      </c>
      <c r="R64">
        <v>23.38</v>
      </c>
      <c r="S64">
        <v>2300</v>
      </c>
      <c r="T64">
        <v>14.58267272</v>
      </c>
      <c r="U64">
        <v>5.6380000000000008</v>
      </c>
      <c r="V64">
        <v>3.2165108787500003</v>
      </c>
      <c r="W64">
        <v>14.72</v>
      </c>
      <c r="Y64">
        <v>64</v>
      </c>
      <c r="Z64">
        <v>39.318035940000001</v>
      </c>
      <c r="AA64">
        <v>50.04</v>
      </c>
      <c r="AB64">
        <v>53.92</v>
      </c>
      <c r="AC64">
        <v>53.92</v>
      </c>
      <c r="AD64">
        <v>17.48</v>
      </c>
      <c r="AE64">
        <v>11.565</v>
      </c>
      <c r="AF64">
        <v>9.7899999999999991</v>
      </c>
      <c r="AG64">
        <v>20.779518240000002</v>
      </c>
      <c r="AH64">
        <v>124.21</v>
      </c>
      <c r="AI64">
        <v>151</v>
      </c>
      <c r="AJ64">
        <v>9.1</v>
      </c>
      <c r="AK64">
        <v>213.33391249747498</v>
      </c>
      <c r="AL64">
        <v>5.63</v>
      </c>
      <c r="AM64">
        <v>8.8457722500000013</v>
      </c>
      <c r="AN64">
        <v>7.69</v>
      </c>
      <c r="AO64">
        <v>16.420000000000002</v>
      </c>
      <c r="AP64">
        <v>26.5</v>
      </c>
      <c r="AQ64">
        <v>16.193819609999998</v>
      </c>
      <c r="AR64">
        <v>28.247601039999999</v>
      </c>
      <c r="AS64">
        <v>28.67</v>
      </c>
      <c r="AT64">
        <v>13.375</v>
      </c>
      <c r="AV64">
        <v>51.76</v>
      </c>
      <c r="AW64">
        <v>9.23</v>
      </c>
      <c r="AX64">
        <v>16.63</v>
      </c>
    </row>
    <row r="65" spans="1:50" x14ac:dyDescent="0.3">
      <c r="A65" s="9">
        <v>39903</v>
      </c>
      <c r="B65">
        <v>16.02</v>
      </c>
      <c r="C65">
        <v>73.44</v>
      </c>
      <c r="D65">
        <v>15.017127840000002</v>
      </c>
      <c r="F65">
        <v>1.9381571999999998</v>
      </c>
      <c r="G65">
        <v>36.990195406288798</v>
      </c>
      <c r="H65">
        <v>35.58</v>
      </c>
      <c r="I65">
        <v>11.46</v>
      </c>
      <c r="K65">
        <v>43.52</v>
      </c>
      <c r="L65">
        <v>41.43</v>
      </c>
      <c r="M65">
        <v>68.099999999999994</v>
      </c>
      <c r="N65">
        <v>1.86</v>
      </c>
      <c r="O65">
        <v>7.4249999999999998</v>
      </c>
      <c r="P65">
        <v>101.7600606</v>
      </c>
      <c r="Q65">
        <v>174.19880909999998</v>
      </c>
      <c r="R65">
        <v>23.56</v>
      </c>
      <c r="S65">
        <v>2315</v>
      </c>
      <c r="T65">
        <v>14.555432360000001</v>
      </c>
      <c r="U65">
        <v>5.870000000000001</v>
      </c>
      <c r="V65">
        <v>3.31100443375</v>
      </c>
      <c r="W65">
        <v>15.05</v>
      </c>
      <c r="Y65">
        <v>66.45</v>
      </c>
      <c r="Z65">
        <v>39.71054616</v>
      </c>
      <c r="AA65">
        <v>51.8</v>
      </c>
      <c r="AB65">
        <v>54.57</v>
      </c>
      <c r="AC65">
        <v>54.57</v>
      </c>
      <c r="AD65">
        <v>18.37</v>
      </c>
      <c r="AE65">
        <v>11.7225</v>
      </c>
      <c r="AF65">
        <v>9.86</v>
      </c>
      <c r="AG65">
        <v>21.167478280000001</v>
      </c>
      <c r="AH65">
        <v>126.4</v>
      </c>
      <c r="AI65">
        <v>156.19999999999999</v>
      </c>
      <c r="AJ65">
        <v>8.9700000000000006</v>
      </c>
      <c r="AK65">
        <v>215.7042893030025</v>
      </c>
      <c r="AL65">
        <v>5.5549999999999997</v>
      </c>
      <c r="AM65">
        <v>8.9054737500000005</v>
      </c>
      <c r="AN65">
        <v>7.75</v>
      </c>
      <c r="AO65">
        <v>16.510000000000002</v>
      </c>
      <c r="AP65">
        <v>26.25</v>
      </c>
      <c r="AQ65">
        <v>16.349090299999997</v>
      </c>
      <c r="AR65">
        <v>28.2289064</v>
      </c>
      <c r="AS65">
        <v>28.73</v>
      </c>
      <c r="AT65">
        <v>13.9</v>
      </c>
      <c r="AV65">
        <v>52.1</v>
      </c>
      <c r="AW65">
        <v>9.42</v>
      </c>
      <c r="AX65">
        <v>16.54</v>
      </c>
    </row>
    <row r="66" spans="1:50" x14ac:dyDescent="0.3">
      <c r="A66" s="9">
        <v>39904</v>
      </c>
      <c r="B66">
        <v>16.3</v>
      </c>
      <c r="C66">
        <v>73.5</v>
      </c>
      <c r="D66">
        <v>15.527127330000001</v>
      </c>
      <c r="F66">
        <v>1.9202939999999997</v>
      </c>
      <c r="G66">
        <v>37.974391859406595</v>
      </c>
      <c r="H66">
        <v>35.44</v>
      </c>
      <c r="I66">
        <v>11.97</v>
      </c>
      <c r="K66">
        <v>43.48</v>
      </c>
      <c r="L66">
        <v>43.88</v>
      </c>
      <c r="M66">
        <v>69.23</v>
      </c>
      <c r="N66">
        <v>1.76</v>
      </c>
      <c r="O66">
        <v>7.7549999999999999</v>
      </c>
      <c r="P66">
        <v>106.8331428</v>
      </c>
      <c r="Q66">
        <v>177.21673364999998</v>
      </c>
      <c r="R66">
        <v>23.83</v>
      </c>
      <c r="S66">
        <v>2470</v>
      </c>
      <c r="T66">
        <v>14.927717280000001</v>
      </c>
      <c r="U66">
        <v>6.1420000000000003</v>
      </c>
      <c r="V66">
        <v>3.3557645387499999</v>
      </c>
      <c r="W66">
        <v>15.03</v>
      </c>
      <c r="Y66">
        <v>69.599999999999994</v>
      </c>
      <c r="Z66">
        <v>39.94030824</v>
      </c>
      <c r="AA66">
        <v>52.23</v>
      </c>
      <c r="AB66">
        <v>55.24</v>
      </c>
      <c r="AC66">
        <v>55.24</v>
      </c>
      <c r="AD66">
        <v>19.309999999999999</v>
      </c>
      <c r="AE66">
        <v>11.75</v>
      </c>
      <c r="AF66">
        <v>10.11</v>
      </c>
      <c r="AG66">
        <v>21.848773959999999</v>
      </c>
      <c r="AH66">
        <v>131.35</v>
      </c>
      <c r="AI66">
        <v>155.80000000000001</v>
      </c>
      <c r="AJ66">
        <v>9.07</v>
      </c>
      <c r="AK66">
        <v>168.29675319245246</v>
      </c>
      <c r="AL66">
        <v>5.585</v>
      </c>
      <c r="AM66">
        <v>9.3333345000000012</v>
      </c>
      <c r="AN66">
        <v>7.32</v>
      </c>
      <c r="AO66">
        <v>16.25</v>
      </c>
      <c r="AP66">
        <v>25</v>
      </c>
      <c r="AQ66">
        <v>16.833169509999998</v>
      </c>
      <c r="AR66">
        <v>29.18233304</v>
      </c>
      <c r="AS66">
        <v>28.48</v>
      </c>
      <c r="AT66">
        <v>13.5725</v>
      </c>
      <c r="AV66">
        <v>52.82</v>
      </c>
      <c r="AW66">
        <v>9.43</v>
      </c>
      <c r="AX66">
        <v>16.79</v>
      </c>
    </row>
    <row r="67" spans="1:50" x14ac:dyDescent="0.3">
      <c r="A67" s="9">
        <v>39905</v>
      </c>
      <c r="B67">
        <v>16.11</v>
      </c>
      <c r="C67">
        <v>76.34</v>
      </c>
      <c r="D67">
        <v>16.10141247</v>
      </c>
      <c r="F67">
        <v>2.0464528499999997</v>
      </c>
      <c r="G67">
        <v>38.861143119146398</v>
      </c>
      <c r="H67">
        <v>37.200000000000003</v>
      </c>
      <c r="I67">
        <v>13.4</v>
      </c>
      <c r="K67">
        <v>44.73</v>
      </c>
      <c r="L67">
        <v>46.34</v>
      </c>
      <c r="M67">
        <v>70.25</v>
      </c>
      <c r="N67">
        <v>1.75</v>
      </c>
      <c r="O67">
        <v>8.4450000000000003</v>
      </c>
      <c r="P67">
        <v>112.10516940000001</v>
      </c>
      <c r="Q67">
        <v>181.54592889999998</v>
      </c>
      <c r="R67">
        <v>24.77</v>
      </c>
      <c r="S67">
        <v>2735</v>
      </c>
      <c r="T67">
        <v>15.29546214</v>
      </c>
      <c r="U67">
        <v>6.5019999999999998</v>
      </c>
      <c r="V67">
        <v>3.5571850112500001</v>
      </c>
      <c r="W67">
        <v>15.7</v>
      </c>
      <c r="Y67">
        <v>74</v>
      </c>
      <c r="Z67">
        <v>41.328454140000005</v>
      </c>
      <c r="AA67">
        <v>54.08</v>
      </c>
      <c r="AB67">
        <v>56.35</v>
      </c>
      <c r="AC67">
        <v>56.35</v>
      </c>
      <c r="AD67">
        <v>19.29</v>
      </c>
      <c r="AE67">
        <v>12.6225</v>
      </c>
      <c r="AF67">
        <v>10.58</v>
      </c>
      <c r="AG67">
        <v>20.98769192</v>
      </c>
      <c r="AH67">
        <v>140.59</v>
      </c>
      <c r="AI67">
        <v>160.30000000000001</v>
      </c>
      <c r="AJ67">
        <v>9.25</v>
      </c>
      <c r="AK67">
        <v>189.63014444219999</v>
      </c>
      <c r="AL67">
        <v>5.91</v>
      </c>
      <c r="AM67">
        <v>10.189056000000001</v>
      </c>
      <c r="AN67">
        <v>7.4</v>
      </c>
      <c r="AO67">
        <v>16.47</v>
      </c>
      <c r="AP67">
        <v>28.5</v>
      </c>
      <c r="AQ67">
        <v>17.828728639999998</v>
      </c>
      <c r="AR67">
        <v>30.341400719999999</v>
      </c>
      <c r="AS67">
        <v>28.34</v>
      </c>
      <c r="AT67">
        <v>13.897500000000001</v>
      </c>
      <c r="AV67">
        <v>53.64</v>
      </c>
      <c r="AW67">
        <v>9.61</v>
      </c>
      <c r="AX67">
        <v>17.670000000000002</v>
      </c>
    </row>
    <row r="68" spans="1:50" x14ac:dyDescent="0.3">
      <c r="A68" s="9">
        <v>39906</v>
      </c>
      <c r="B68">
        <v>16.16</v>
      </c>
      <c r="C68">
        <v>78.17</v>
      </c>
      <c r="D68">
        <v>16.569983430000001</v>
      </c>
      <c r="F68">
        <v>2.076597</v>
      </c>
      <c r="G68">
        <v>39.23143485398279</v>
      </c>
      <c r="H68">
        <v>37.69</v>
      </c>
      <c r="I68">
        <v>13.59</v>
      </c>
      <c r="K68">
        <v>45.11</v>
      </c>
      <c r="L68">
        <v>45.13</v>
      </c>
      <c r="M68">
        <v>70.44</v>
      </c>
      <c r="N68">
        <v>1.82</v>
      </c>
      <c r="O68">
        <v>8.3149999999999995</v>
      </c>
      <c r="P68">
        <v>113.6967246</v>
      </c>
      <c r="Q68">
        <v>185.06934329999996</v>
      </c>
      <c r="R68">
        <v>25</v>
      </c>
      <c r="S68">
        <v>2780</v>
      </c>
      <c r="T68">
        <v>15.504304899999999</v>
      </c>
      <c r="U68">
        <v>6.45</v>
      </c>
      <c r="V68">
        <v>3.6131351425</v>
      </c>
      <c r="W68">
        <v>15.95</v>
      </c>
      <c r="Y68">
        <v>75.55</v>
      </c>
      <c r="Z68">
        <v>41.481628860000001</v>
      </c>
      <c r="AA68">
        <v>53.475000000000001</v>
      </c>
      <c r="AB68">
        <v>56.64</v>
      </c>
      <c r="AC68">
        <v>56.64</v>
      </c>
      <c r="AD68">
        <v>18.75</v>
      </c>
      <c r="AE68">
        <v>12.967499999999999</v>
      </c>
      <c r="AF68">
        <v>11.32</v>
      </c>
      <c r="AG68">
        <v>20.760593360000001</v>
      </c>
      <c r="AH68">
        <v>137.85</v>
      </c>
      <c r="AI68">
        <v>152.9</v>
      </c>
      <c r="AJ68">
        <v>9.2375000000000007</v>
      </c>
      <c r="AK68">
        <v>192.00052124772751</v>
      </c>
      <c r="AL68">
        <v>5.8449999999999998</v>
      </c>
      <c r="AM68">
        <v>10.238807249999999</v>
      </c>
      <c r="AN68">
        <v>8.02</v>
      </c>
      <c r="AO68">
        <v>16.96</v>
      </c>
      <c r="AP68">
        <v>28.5</v>
      </c>
      <c r="AQ68">
        <v>18.121002879999999</v>
      </c>
      <c r="AR68">
        <v>30.649862280000001</v>
      </c>
      <c r="AS68">
        <v>27.33</v>
      </c>
      <c r="AT68">
        <v>15.02</v>
      </c>
      <c r="AV68">
        <v>53.8</v>
      </c>
      <c r="AW68">
        <v>9.73</v>
      </c>
      <c r="AX68">
        <v>18.21</v>
      </c>
    </row>
    <row r="69" spans="1:50" x14ac:dyDescent="0.3">
      <c r="A69" s="9">
        <v>39909</v>
      </c>
      <c r="B69">
        <v>16.16</v>
      </c>
      <c r="C69">
        <v>77.989999999999995</v>
      </c>
      <c r="D69">
        <v>16.921411650000003</v>
      </c>
      <c r="F69">
        <v>2.0565009000000001</v>
      </c>
      <c r="G69">
        <v>38.023114456095598</v>
      </c>
      <c r="H69">
        <v>38.159999999999997</v>
      </c>
      <c r="I69">
        <v>14.09</v>
      </c>
      <c r="K69">
        <v>44.83</v>
      </c>
      <c r="L69">
        <v>44.73</v>
      </c>
      <c r="M69">
        <v>70.05</v>
      </c>
      <c r="N69">
        <v>1.71</v>
      </c>
      <c r="O69">
        <v>8.1649999999999991</v>
      </c>
      <c r="P69">
        <v>113.0998914</v>
      </c>
      <c r="Q69">
        <v>184.11341694999999</v>
      </c>
      <c r="R69">
        <v>24.85</v>
      </c>
      <c r="S69">
        <v>2745</v>
      </c>
      <c r="T69">
        <v>15.32724256</v>
      </c>
      <c r="U69">
        <v>6.34</v>
      </c>
      <c r="V69">
        <v>3.5198849237499998</v>
      </c>
      <c r="W69">
        <v>15.86</v>
      </c>
      <c r="Y69">
        <v>71.45</v>
      </c>
      <c r="Z69">
        <v>40.428552660000001</v>
      </c>
      <c r="AA69">
        <v>52.975000000000001</v>
      </c>
      <c r="AB69">
        <v>55.94</v>
      </c>
      <c r="AC69">
        <v>55.94</v>
      </c>
      <c r="AD69">
        <v>18.760000000000002</v>
      </c>
      <c r="AE69">
        <v>12.817500000000001</v>
      </c>
      <c r="AF69">
        <v>11.35</v>
      </c>
      <c r="AG69">
        <v>20.164459639999997</v>
      </c>
      <c r="AH69">
        <v>136</v>
      </c>
      <c r="AI69">
        <v>152</v>
      </c>
      <c r="AJ69">
        <v>9.41</v>
      </c>
      <c r="AK69">
        <v>199.11165166430999</v>
      </c>
      <c r="AL69">
        <v>5.71</v>
      </c>
      <c r="AM69">
        <v>9.7512450000000008</v>
      </c>
      <c r="AN69">
        <v>7.84</v>
      </c>
      <c r="AO69">
        <v>16.510000000000002</v>
      </c>
      <c r="AP69">
        <v>36</v>
      </c>
      <c r="AQ69">
        <v>17.97486576</v>
      </c>
      <c r="AR69">
        <v>30.87419796</v>
      </c>
      <c r="AS69">
        <v>27.05</v>
      </c>
      <c r="AT69">
        <v>14.782500000000001</v>
      </c>
      <c r="AV69">
        <v>53.43</v>
      </c>
      <c r="AW69">
        <v>9.7100000000000009</v>
      </c>
      <c r="AX69">
        <v>18.79</v>
      </c>
    </row>
    <row r="70" spans="1:50" x14ac:dyDescent="0.3">
      <c r="A70" s="9">
        <v>39910</v>
      </c>
      <c r="B70">
        <v>16.29</v>
      </c>
      <c r="C70">
        <v>75.510000000000005</v>
      </c>
      <c r="D70">
        <v>16.428555000000003</v>
      </c>
      <c r="F70">
        <v>2.1145562999999998</v>
      </c>
      <c r="G70">
        <v>37.155852235031396</v>
      </c>
      <c r="H70">
        <v>36.64</v>
      </c>
      <c r="I70">
        <v>14.09</v>
      </c>
      <c r="K70">
        <v>44.22</v>
      </c>
      <c r="L70">
        <v>42.69</v>
      </c>
      <c r="M70">
        <v>68.709999999999994</v>
      </c>
      <c r="N70">
        <v>1.61</v>
      </c>
      <c r="O70">
        <v>8.0549999999999997</v>
      </c>
      <c r="P70">
        <v>111.40886399999999</v>
      </c>
      <c r="Q70">
        <v>179.49894524999996</v>
      </c>
      <c r="R70">
        <v>24.37</v>
      </c>
      <c r="S70">
        <v>2805</v>
      </c>
      <c r="T70">
        <v>15.122939860000002</v>
      </c>
      <c r="U70">
        <v>6.29</v>
      </c>
      <c r="V70">
        <v>3.4962615350000004</v>
      </c>
      <c r="W70">
        <v>15.45</v>
      </c>
      <c r="Y70">
        <v>69.3</v>
      </c>
      <c r="Z70">
        <v>40.275377939999998</v>
      </c>
      <c r="AA70">
        <v>53</v>
      </c>
      <c r="AB70">
        <v>55.4</v>
      </c>
      <c r="AC70">
        <v>55.4</v>
      </c>
      <c r="AD70">
        <v>18.760000000000002</v>
      </c>
      <c r="AE70">
        <v>12.465</v>
      </c>
      <c r="AF70">
        <v>10.96</v>
      </c>
      <c r="AG70">
        <v>20.268546480000001</v>
      </c>
      <c r="AH70">
        <v>135.4</v>
      </c>
      <c r="AI70">
        <v>152</v>
      </c>
      <c r="AJ70">
        <v>9.1274999999999995</v>
      </c>
      <c r="AK70">
        <v>180.14863722008997</v>
      </c>
      <c r="AL70">
        <v>5.5949999999999998</v>
      </c>
      <c r="AM70">
        <v>9.3930360000000004</v>
      </c>
      <c r="AN70">
        <v>7.41</v>
      </c>
      <c r="AO70">
        <v>16.36</v>
      </c>
      <c r="AP70">
        <v>35.5</v>
      </c>
      <c r="AQ70">
        <v>17.709992230000001</v>
      </c>
      <c r="AR70">
        <v>29.649699039999998</v>
      </c>
      <c r="AS70">
        <v>26.23</v>
      </c>
      <c r="AT70">
        <v>14.2875</v>
      </c>
      <c r="AV70">
        <v>52.39</v>
      </c>
      <c r="AW70">
        <v>9.59</v>
      </c>
      <c r="AX70">
        <v>17.260000000000002</v>
      </c>
    </row>
    <row r="71" spans="1:50" x14ac:dyDescent="0.3">
      <c r="A71" s="9">
        <v>39911</v>
      </c>
      <c r="B71">
        <v>16.39</v>
      </c>
      <c r="C71">
        <v>76.98</v>
      </c>
      <c r="D71">
        <v>16.617126240000001</v>
      </c>
      <c r="F71">
        <v>2.17149525</v>
      </c>
      <c r="G71">
        <v>38.442128787621002</v>
      </c>
      <c r="H71">
        <v>36.869999999999997</v>
      </c>
      <c r="I71">
        <v>14.04</v>
      </c>
      <c r="K71">
        <v>43.89</v>
      </c>
      <c r="L71">
        <v>42.56</v>
      </c>
      <c r="M71">
        <v>68.959999999999994</v>
      </c>
      <c r="N71">
        <v>1.61</v>
      </c>
      <c r="O71">
        <v>8.25</v>
      </c>
      <c r="P71">
        <v>108.922059</v>
      </c>
      <c r="Q71">
        <v>181.17556999999999</v>
      </c>
      <c r="R71">
        <v>25.12</v>
      </c>
      <c r="S71">
        <v>2750</v>
      </c>
      <c r="T71">
        <v>15.009438360000003</v>
      </c>
      <c r="U71">
        <v>6.34</v>
      </c>
      <c r="V71">
        <v>3.5944850987500003</v>
      </c>
      <c r="W71">
        <v>15.27</v>
      </c>
      <c r="Y71">
        <v>67.900000000000006</v>
      </c>
      <c r="Z71">
        <v>40.485993180000001</v>
      </c>
      <c r="AA71">
        <v>53.03</v>
      </c>
      <c r="AB71">
        <v>55.56</v>
      </c>
      <c r="AC71">
        <v>55.56</v>
      </c>
      <c r="AD71">
        <v>19.190000000000001</v>
      </c>
      <c r="AE71">
        <v>12.56</v>
      </c>
      <c r="AF71">
        <v>11.41</v>
      </c>
      <c r="AG71">
        <v>19.833274240000001</v>
      </c>
      <c r="AH71">
        <v>139.97</v>
      </c>
      <c r="AI71">
        <v>151.19999999999999</v>
      </c>
      <c r="AJ71">
        <v>9.4674999999999994</v>
      </c>
      <c r="AK71">
        <v>187.25976763667251</v>
      </c>
      <c r="AL71">
        <v>5.7450000000000001</v>
      </c>
      <c r="AM71">
        <v>9.5422897500000001</v>
      </c>
      <c r="AN71">
        <v>7.29</v>
      </c>
      <c r="AO71">
        <v>16.79</v>
      </c>
      <c r="AP71">
        <v>35</v>
      </c>
      <c r="AQ71">
        <v>18.41327712</v>
      </c>
      <c r="AR71">
        <v>29.612309759999999</v>
      </c>
      <c r="AS71">
        <v>26.56</v>
      </c>
      <c r="AT71">
        <v>14.455</v>
      </c>
      <c r="AV71">
        <v>52.61</v>
      </c>
      <c r="AW71">
        <v>9.81</v>
      </c>
      <c r="AX71">
        <v>17.46</v>
      </c>
    </row>
    <row r="72" spans="1:50" x14ac:dyDescent="0.3">
      <c r="A72" s="9">
        <v>39912</v>
      </c>
      <c r="B72">
        <v>16.309999999999999</v>
      </c>
      <c r="C72">
        <v>79.77</v>
      </c>
      <c r="D72">
        <v>17.081</v>
      </c>
      <c r="F72">
        <v>2.3490000000000002</v>
      </c>
      <c r="G72">
        <v>40.04</v>
      </c>
      <c r="H72">
        <v>39.15</v>
      </c>
      <c r="I72">
        <v>14.59</v>
      </c>
      <c r="K72">
        <v>45.02</v>
      </c>
      <c r="L72">
        <v>44.72</v>
      </c>
      <c r="M72">
        <v>69.84</v>
      </c>
      <c r="N72">
        <v>1.58</v>
      </c>
      <c r="O72">
        <v>8.9</v>
      </c>
      <c r="P72">
        <v>112.503</v>
      </c>
      <c r="Q72">
        <v>186.43100000000001</v>
      </c>
      <c r="R72">
        <v>25.9</v>
      </c>
      <c r="S72">
        <v>2785</v>
      </c>
      <c r="T72">
        <v>15.631</v>
      </c>
      <c r="U72">
        <v>6.55</v>
      </c>
      <c r="V72">
        <v>3.6949999999999998</v>
      </c>
      <c r="W72">
        <v>15.98</v>
      </c>
      <c r="Y72">
        <v>71.849999999999994</v>
      </c>
      <c r="Z72">
        <v>40.954999999999998</v>
      </c>
      <c r="AA72">
        <v>53.66</v>
      </c>
      <c r="AB72">
        <v>56.67</v>
      </c>
      <c r="AC72">
        <v>56.67</v>
      </c>
      <c r="AD72">
        <v>19.649999999999999</v>
      </c>
      <c r="AE72">
        <v>13.318</v>
      </c>
      <c r="AF72">
        <v>12.04</v>
      </c>
      <c r="AG72">
        <v>19.89</v>
      </c>
      <c r="AH72">
        <v>147.9</v>
      </c>
      <c r="AI72">
        <v>151.4</v>
      </c>
      <c r="AJ72">
        <v>9.92</v>
      </c>
      <c r="AK72">
        <v>208.59299999999999</v>
      </c>
      <c r="AL72">
        <v>6</v>
      </c>
      <c r="AM72">
        <v>9.7710000000000008</v>
      </c>
      <c r="AN72">
        <v>7.55</v>
      </c>
      <c r="AO72">
        <v>17.239999999999998</v>
      </c>
      <c r="AP72">
        <v>35</v>
      </c>
      <c r="AQ72">
        <v>19.18</v>
      </c>
      <c r="AR72">
        <v>30.004999999999999</v>
      </c>
      <c r="AS72">
        <v>26.87</v>
      </c>
      <c r="AT72">
        <v>14.698</v>
      </c>
      <c r="AV72">
        <v>50.66</v>
      </c>
      <c r="AW72">
        <v>10.17</v>
      </c>
      <c r="AX72">
        <v>18.059999999999999</v>
      </c>
    </row>
    <row r="73" spans="1:50" x14ac:dyDescent="0.3">
      <c r="A73" s="9">
        <v>39913</v>
      </c>
      <c r="B73">
        <v>16.434999999999999</v>
      </c>
      <c r="C73">
        <v>79.355000000000004</v>
      </c>
      <c r="D73">
        <v>17.128</v>
      </c>
      <c r="F73">
        <v>2.3839999999999999</v>
      </c>
      <c r="G73">
        <v>40.021000000000001</v>
      </c>
      <c r="H73">
        <v>38.15</v>
      </c>
      <c r="I73">
        <v>15.45</v>
      </c>
      <c r="K73">
        <v>45.314999999999998</v>
      </c>
      <c r="L73">
        <v>45.11</v>
      </c>
      <c r="M73">
        <v>68.930000000000007</v>
      </c>
      <c r="N73">
        <v>1.635</v>
      </c>
      <c r="O73">
        <v>8.8230000000000004</v>
      </c>
      <c r="P73">
        <v>112.83499999999999</v>
      </c>
      <c r="Q73">
        <v>187.83500000000001</v>
      </c>
      <c r="R73">
        <v>25.93</v>
      </c>
      <c r="S73">
        <v>2815</v>
      </c>
      <c r="T73">
        <v>15.651999999999999</v>
      </c>
      <c r="U73">
        <v>6.5590000000000002</v>
      </c>
      <c r="V73">
        <v>3.68</v>
      </c>
      <c r="W73">
        <v>15.984999999999999</v>
      </c>
      <c r="Y73">
        <v>72.033000000000001</v>
      </c>
      <c r="Z73">
        <v>41.103000000000002</v>
      </c>
      <c r="AA73">
        <v>53.55</v>
      </c>
      <c r="AB73">
        <v>56.39</v>
      </c>
      <c r="AC73">
        <v>56.39</v>
      </c>
      <c r="AD73">
        <v>19.62</v>
      </c>
      <c r="AE73">
        <v>13.298999999999999</v>
      </c>
      <c r="AF73">
        <v>11.845000000000001</v>
      </c>
      <c r="AG73">
        <v>20.477</v>
      </c>
      <c r="AH73">
        <v>147.78</v>
      </c>
      <c r="AI73">
        <v>150.5</v>
      </c>
      <c r="AJ73">
        <v>9.8379999999999992</v>
      </c>
      <c r="AK73">
        <v>214.91399999999999</v>
      </c>
      <c r="AL73">
        <v>6.0019999999999998</v>
      </c>
      <c r="AM73">
        <v>9.8510000000000009</v>
      </c>
      <c r="AN73">
        <v>7.75</v>
      </c>
      <c r="AO73">
        <v>17.204999999999998</v>
      </c>
      <c r="AP73">
        <v>35.917000000000002</v>
      </c>
      <c r="AQ73">
        <v>19.007000000000001</v>
      </c>
      <c r="AR73">
        <v>29.837</v>
      </c>
      <c r="AS73">
        <v>27.09</v>
      </c>
      <c r="AT73">
        <v>14.988</v>
      </c>
      <c r="AV73">
        <v>51.094999999999999</v>
      </c>
      <c r="AW73">
        <v>10.087</v>
      </c>
      <c r="AX73">
        <v>18.382999999999999</v>
      </c>
    </row>
    <row r="74" spans="1:50" x14ac:dyDescent="0.3">
      <c r="A74" s="9">
        <v>39916</v>
      </c>
      <c r="B74">
        <v>16.559999999999999</v>
      </c>
      <c r="C74">
        <v>78.94</v>
      </c>
      <c r="D74">
        <v>17.17426854</v>
      </c>
      <c r="F74">
        <v>2.419</v>
      </c>
      <c r="G74">
        <v>40.001251881668992</v>
      </c>
      <c r="H74">
        <v>37.15</v>
      </c>
      <c r="I74">
        <v>16.309999999999999</v>
      </c>
      <c r="K74">
        <v>45.61</v>
      </c>
      <c r="L74">
        <v>45.5</v>
      </c>
      <c r="M74">
        <v>68.02</v>
      </c>
      <c r="N74">
        <v>1.69</v>
      </c>
      <c r="O74">
        <v>8.7469999999999999</v>
      </c>
      <c r="P74">
        <v>113.166</v>
      </c>
      <c r="Q74">
        <v>189.23838334999999</v>
      </c>
      <c r="R74">
        <v>25.96</v>
      </c>
      <c r="S74">
        <v>2830</v>
      </c>
      <c r="T74">
        <v>15.672287120000002</v>
      </c>
      <c r="U74">
        <v>6.5670000000000002</v>
      </c>
      <c r="V74">
        <v>3.6653552650000001</v>
      </c>
      <c r="W74">
        <v>15.99</v>
      </c>
      <c r="Y74">
        <v>72.216999999999999</v>
      </c>
      <c r="Z74">
        <v>41.251866780000007</v>
      </c>
      <c r="AA74">
        <v>53.44</v>
      </c>
      <c r="AB74">
        <v>56.11</v>
      </c>
      <c r="AC74">
        <v>56.11</v>
      </c>
      <c r="AD74">
        <v>19.59</v>
      </c>
      <c r="AE74">
        <v>13.28</v>
      </c>
      <c r="AF74">
        <v>11.65</v>
      </c>
      <c r="AG74">
        <v>21.062999999999999</v>
      </c>
      <c r="AH74">
        <v>142.74</v>
      </c>
      <c r="AI74">
        <v>149.6</v>
      </c>
      <c r="AJ74">
        <v>9.7550000000000008</v>
      </c>
      <c r="AK74">
        <v>221.23500000000001</v>
      </c>
      <c r="AL74">
        <v>6.0049999999999999</v>
      </c>
      <c r="AM74">
        <v>9.9303495000000002</v>
      </c>
      <c r="AN74">
        <v>7.95</v>
      </c>
      <c r="AO74">
        <v>17.170000000000002</v>
      </c>
      <c r="AP74">
        <v>36.832999999999998</v>
      </c>
      <c r="AQ74">
        <v>18.833421340000001</v>
      </c>
      <c r="AR74">
        <v>29.668393679999998</v>
      </c>
      <c r="AS74">
        <v>27.31</v>
      </c>
      <c r="AT74">
        <v>15.2775</v>
      </c>
      <c r="AV74">
        <v>51.53</v>
      </c>
      <c r="AW74">
        <v>10.003</v>
      </c>
      <c r="AX74">
        <v>18.707000000000001</v>
      </c>
    </row>
    <row r="75" spans="1:50" x14ac:dyDescent="0.3">
      <c r="A75" s="9">
        <v>39917</v>
      </c>
      <c r="B75">
        <v>16.48</v>
      </c>
      <c r="C75">
        <v>77.22</v>
      </c>
      <c r="D75">
        <v>16.901411670000002</v>
      </c>
      <c r="F75">
        <v>2.4539570999999998</v>
      </c>
      <c r="G75">
        <v>37.126618677018001</v>
      </c>
      <c r="H75">
        <v>37.04</v>
      </c>
      <c r="I75">
        <v>16.97</v>
      </c>
      <c r="K75">
        <v>44.85</v>
      </c>
      <c r="L75">
        <v>45.94</v>
      </c>
      <c r="M75">
        <v>67.7</v>
      </c>
      <c r="N75">
        <v>1.58</v>
      </c>
      <c r="O75">
        <v>8.67</v>
      </c>
      <c r="P75">
        <v>113.49778019999999</v>
      </c>
      <c r="Q75">
        <v>184.63392135000001</v>
      </c>
      <c r="R75">
        <v>25.34</v>
      </c>
      <c r="S75">
        <v>2745</v>
      </c>
      <c r="T75">
        <v>15.490684719999999</v>
      </c>
      <c r="U75">
        <v>6.5760000000000005</v>
      </c>
      <c r="V75">
        <v>3.5758350550000002</v>
      </c>
      <c r="W75">
        <v>16.010000000000002</v>
      </c>
      <c r="Y75">
        <v>72.400000000000006</v>
      </c>
      <c r="Z75">
        <v>39.777560099999995</v>
      </c>
      <c r="AA75">
        <v>53.33</v>
      </c>
      <c r="AB75">
        <v>54.82</v>
      </c>
      <c r="AC75">
        <v>54.82</v>
      </c>
      <c r="AD75">
        <v>19.350000000000001</v>
      </c>
      <c r="AE75">
        <v>12.85</v>
      </c>
      <c r="AF75">
        <v>11.72</v>
      </c>
      <c r="AG75">
        <v>21.650062719999998</v>
      </c>
      <c r="AH75">
        <v>144.99</v>
      </c>
      <c r="AI75">
        <v>148.69999999999999</v>
      </c>
      <c r="AJ75">
        <v>9.7575000000000003</v>
      </c>
      <c r="AK75">
        <v>227.55617333063998</v>
      </c>
      <c r="AL75">
        <v>5.9349999999999996</v>
      </c>
      <c r="AM75">
        <v>9.7114440000000002</v>
      </c>
      <c r="AN75">
        <v>8.0500000000000007</v>
      </c>
      <c r="AO75">
        <v>17.329999999999998</v>
      </c>
      <c r="AP75">
        <v>37.75</v>
      </c>
      <c r="AQ75">
        <v>18.778619919999997</v>
      </c>
      <c r="AR75">
        <v>29.257111600000002</v>
      </c>
      <c r="AS75">
        <v>27.45</v>
      </c>
      <c r="AT75">
        <v>14.5825</v>
      </c>
      <c r="AV75">
        <v>51.12</v>
      </c>
      <c r="AW75">
        <v>9.92</v>
      </c>
      <c r="AX75">
        <v>19.03</v>
      </c>
    </row>
    <row r="76" spans="1:50" x14ac:dyDescent="0.3">
      <c r="A76" s="9">
        <v>39918</v>
      </c>
      <c r="B76">
        <v>16.89</v>
      </c>
      <c r="C76">
        <v>74.709999999999994</v>
      </c>
      <c r="D76">
        <v>16.805697480000003</v>
      </c>
      <c r="F76">
        <v>2.4785189999999999</v>
      </c>
      <c r="G76">
        <v>36.863516654897396</v>
      </c>
      <c r="H76">
        <v>37.57</v>
      </c>
      <c r="I76">
        <v>17.38</v>
      </c>
      <c r="K76">
        <v>47.68</v>
      </c>
      <c r="L76">
        <v>47.19</v>
      </c>
      <c r="M76">
        <v>68.14</v>
      </c>
      <c r="N76">
        <v>1.6</v>
      </c>
      <c r="O76">
        <v>8.5</v>
      </c>
      <c r="P76">
        <v>113.0998914</v>
      </c>
      <c r="Q76">
        <v>189.93405749999999</v>
      </c>
      <c r="R76">
        <v>25.67</v>
      </c>
      <c r="S76">
        <v>2725</v>
      </c>
      <c r="T76">
        <v>15.8221091</v>
      </c>
      <c r="U76">
        <v>6.6700000000000008</v>
      </c>
      <c r="V76">
        <v>3.3333844862499999</v>
      </c>
      <c r="W76">
        <v>15.62</v>
      </c>
      <c r="Y76">
        <v>72.5</v>
      </c>
      <c r="Z76">
        <v>40.639167900000004</v>
      </c>
      <c r="AA76">
        <v>53.73</v>
      </c>
      <c r="AB76">
        <v>53.95</v>
      </c>
      <c r="AC76">
        <v>53.95</v>
      </c>
      <c r="AD76">
        <v>18.829999999999998</v>
      </c>
      <c r="AE76">
        <v>13.0275</v>
      </c>
      <c r="AF76">
        <v>11.39</v>
      </c>
      <c r="AG76">
        <v>21.224252919999998</v>
      </c>
      <c r="AH76">
        <v>141.94999999999999</v>
      </c>
      <c r="AI76">
        <v>149.69999999999999</v>
      </c>
      <c r="AJ76">
        <v>9.7074999999999996</v>
      </c>
      <c r="AK76">
        <v>234.66730374722246</v>
      </c>
      <c r="AL76">
        <v>5.83</v>
      </c>
      <c r="AM76">
        <v>9.5422897500000001</v>
      </c>
      <c r="AN76">
        <v>7.99</v>
      </c>
      <c r="AO76">
        <v>17.010000000000002</v>
      </c>
      <c r="AP76">
        <v>39.25</v>
      </c>
      <c r="AQ76">
        <v>19.080027730000001</v>
      </c>
      <c r="AR76">
        <v>29.621657080000002</v>
      </c>
      <c r="AS76">
        <v>27.06</v>
      </c>
      <c r="AT76">
        <v>14.7775</v>
      </c>
      <c r="AV76">
        <v>51.29</v>
      </c>
      <c r="AW76">
        <v>9.89</v>
      </c>
      <c r="AX76">
        <v>18.68</v>
      </c>
    </row>
    <row r="77" spans="1:50" x14ac:dyDescent="0.3">
      <c r="A77" s="9">
        <v>39919</v>
      </c>
      <c r="B77">
        <v>16.98</v>
      </c>
      <c r="C77">
        <v>77.25</v>
      </c>
      <c r="D77">
        <v>17.349982650000001</v>
      </c>
      <c r="F77">
        <v>2.4651215999999998</v>
      </c>
      <c r="G77">
        <v>37.545633008543398</v>
      </c>
      <c r="H77">
        <v>38.39</v>
      </c>
      <c r="I77">
        <v>17.02</v>
      </c>
      <c r="K77">
        <v>48.45</v>
      </c>
      <c r="L77">
        <v>45.69</v>
      </c>
      <c r="M77">
        <v>67.41</v>
      </c>
      <c r="N77">
        <v>1.61</v>
      </c>
      <c r="O77">
        <v>8.59</v>
      </c>
      <c r="P77">
        <v>113.1993636</v>
      </c>
      <c r="Q77">
        <v>194.5585389</v>
      </c>
      <c r="R77">
        <v>25.97</v>
      </c>
      <c r="S77">
        <v>2700</v>
      </c>
      <c r="T77">
        <v>16.6166196</v>
      </c>
      <c r="U77">
        <v>6.5920000000000005</v>
      </c>
      <c r="V77">
        <v>3.4191746875</v>
      </c>
      <c r="W77">
        <v>15.89</v>
      </c>
      <c r="Y77">
        <v>77</v>
      </c>
      <c r="Z77">
        <v>41.653950420000001</v>
      </c>
      <c r="AA77">
        <v>54.8</v>
      </c>
      <c r="AB77">
        <v>54.7</v>
      </c>
      <c r="AC77">
        <v>54.7</v>
      </c>
      <c r="AD77">
        <v>19.760000000000002</v>
      </c>
      <c r="AE77">
        <v>13.442500000000001</v>
      </c>
      <c r="AF77">
        <v>11.67</v>
      </c>
      <c r="AG77">
        <v>20.770055799999998</v>
      </c>
      <c r="AH77">
        <v>142.99</v>
      </c>
      <c r="AI77">
        <v>152.4</v>
      </c>
      <c r="AJ77">
        <v>9.8350000000000009</v>
      </c>
      <c r="AK77">
        <v>225.18579652511252</v>
      </c>
      <c r="AL77">
        <v>5.8049999999999997</v>
      </c>
      <c r="AM77">
        <v>9.5422897500000001</v>
      </c>
      <c r="AN77">
        <v>7.93</v>
      </c>
      <c r="AO77">
        <v>17.8</v>
      </c>
      <c r="AP77">
        <v>46.75</v>
      </c>
      <c r="AQ77">
        <v>19.673709779999999</v>
      </c>
      <c r="AR77">
        <v>29.659046360000001</v>
      </c>
      <c r="AS77">
        <v>27.92</v>
      </c>
      <c r="AT77">
        <v>14.5175</v>
      </c>
      <c r="AV77">
        <v>50.78</v>
      </c>
      <c r="AW77">
        <v>10.15</v>
      </c>
      <c r="AX77">
        <v>18.649999999999999</v>
      </c>
    </row>
    <row r="78" spans="1:50" x14ac:dyDescent="0.3">
      <c r="A78" s="9">
        <v>39920</v>
      </c>
      <c r="B78">
        <v>16.989999999999998</v>
      </c>
      <c r="C78">
        <v>78.05</v>
      </c>
      <c r="D78">
        <v>17.631410940000002</v>
      </c>
      <c r="F78">
        <v>2.4673544999999999</v>
      </c>
      <c r="G78">
        <v>38.500595903647792</v>
      </c>
      <c r="H78">
        <v>38.32</v>
      </c>
      <c r="I78">
        <v>16.399999999999999</v>
      </c>
      <c r="K78">
        <v>48</v>
      </c>
      <c r="L78">
        <v>45.47</v>
      </c>
      <c r="M78">
        <v>66.75</v>
      </c>
      <c r="N78">
        <v>1.65</v>
      </c>
      <c r="O78">
        <v>8.59</v>
      </c>
      <c r="P78">
        <v>116.28300180000001</v>
      </c>
      <c r="Q78">
        <v>196.31023639999998</v>
      </c>
      <c r="R78">
        <v>26.1</v>
      </c>
      <c r="S78">
        <v>2825</v>
      </c>
      <c r="T78">
        <v>16.480417799999998</v>
      </c>
      <c r="U78">
        <v>6.57</v>
      </c>
      <c r="V78">
        <v>3.4788548275000002</v>
      </c>
      <c r="W78">
        <v>15.6</v>
      </c>
      <c r="Y78">
        <v>79.900000000000006</v>
      </c>
      <c r="Z78">
        <v>41.854992240000001</v>
      </c>
      <c r="AA78">
        <v>52.53</v>
      </c>
      <c r="AB78">
        <v>56.09</v>
      </c>
      <c r="AC78">
        <v>56.09</v>
      </c>
      <c r="AD78">
        <v>19.2</v>
      </c>
      <c r="AE78">
        <v>13.6525</v>
      </c>
      <c r="AF78">
        <v>11.76</v>
      </c>
      <c r="AG78">
        <v>21.54597588</v>
      </c>
      <c r="AH78">
        <v>143.51</v>
      </c>
      <c r="AI78">
        <v>152.30000000000001</v>
      </c>
      <c r="AJ78">
        <v>9.7899999999999991</v>
      </c>
      <c r="AK78">
        <v>232.29692694169501</v>
      </c>
      <c r="AL78">
        <v>6.03</v>
      </c>
      <c r="AM78">
        <v>9.5522399999999994</v>
      </c>
      <c r="AN78">
        <v>8.42</v>
      </c>
      <c r="AO78">
        <v>17.97</v>
      </c>
      <c r="AP78">
        <v>63.75</v>
      </c>
      <c r="AQ78">
        <v>19.838114039999997</v>
      </c>
      <c r="AR78">
        <v>29.705782960000001</v>
      </c>
      <c r="AS78">
        <v>28.03</v>
      </c>
      <c r="AT78">
        <v>14.5</v>
      </c>
      <c r="AV78">
        <v>50.2</v>
      </c>
      <c r="AW78">
        <v>10.33</v>
      </c>
      <c r="AX78">
        <v>18.72</v>
      </c>
    </row>
    <row r="79" spans="1:50" x14ac:dyDescent="0.3">
      <c r="A79" s="9">
        <v>39923</v>
      </c>
      <c r="B79">
        <v>16.93</v>
      </c>
      <c r="C79">
        <v>77.569999999999993</v>
      </c>
      <c r="D79">
        <v>17.214268500000003</v>
      </c>
      <c r="F79">
        <v>2.4539570999999998</v>
      </c>
      <c r="G79">
        <v>37.623589163245796</v>
      </c>
      <c r="H79">
        <v>36.479999999999997</v>
      </c>
      <c r="I79">
        <v>15.44</v>
      </c>
      <c r="K79">
        <v>45.84</v>
      </c>
      <c r="L79">
        <v>44.89</v>
      </c>
      <c r="M79">
        <v>65.290000000000006</v>
      </c>
      <c r="N79">
        <v>1.62</v>
      </c>
      <c r="O79">
        <v>7.92</v>
      </c>
      <c r="P79">
        <v>110.8120308</v>
      </c>
      <c r="Q79">
        <v>189.83396049999999</v>
      </c>
      <c r="R79">
        <v>25.15</v>
      </c>
      <c r="S79">
        <v>2870</v>
      </c>
      <c r="T79">
        <v>15.744928080000001</v>
      </c>
      <c r="U79">
        <v>6.2759999999999998</v>
      </c>
      <c r="V79">
        <v>3.3706845737500002</v>
      </c>
      <c r="W79">
        <v>15</v>
      </c>
      <c r="Y79">
        <v>81.55</v>
      </c>
      <c r="Z79">
        <v>41.673097259999999</v>
      </c>
      <c r="AA79">
        <v>51.76</v>
      </c>
      <c r="AB79">
        <v>55.33</v>
      </c>
      <c r="AC79">
        <v>55.33</v>
      </c>
      <c r="AD79">
        <v>18.61</v>
      </c>
      <c r="AE79">
        <v>13.09</v>
      </c>
      <c r="AF79">
        <v>11.05</v>
      </c>
      <c r="AG79">
        <v>21.299952440000002</v>
      </c>
      <c r="AH79">
        <v>134</v>
      </c>
      <c r="AI79">
        <v>151</v>
      </c>
      <c r="AJ79">
        <v>9.6475000000000009</v>
      </c>
      <c r="AK79">
        <v>215.7042893030025</v>
      </c>
      <c r="AL79">
        <v>5.6849999999999996</v>
      </c>
      <c r="AM79">
        <v>9.1542300000000001</v>
      </c>
      <c r="AN79">
        <v>8.15</v>
      </c>
      <c r="AO79">
        <v>17.32</v>
      </c>
      <c r="AP79">
        <v>54.75</v>
      </c>
      <c r="AQ79">
        <v>18.340208559999997</v>
      </c>
      <c r="AR79">
        <v>28.911260760000001</v>
      </c>
      <c r="AS79">
        <v>27.61</v>
      </c>
      <c r="AT79">
        <v>13.75</v>
      </c>
      <c r="AV79">
        <v>49.27</v>
      </c>
      <c r="AW79">
        <v>10.16</v>
      </c>
      <c r="AX79">
        <v>18.420000000000002</v>
      </c>
    </row>
    <row r="80" spans="1:50" x14ac:dyDescent="0.3">
      <c r="A80" s="9">
        <v>39924</v>
      </c>
      <c r="B80">
        <v>16.73</v>
      </c>
      <c r="C80">
        <v>78.739999999999995</v>
      </c>
      <c r="D80">
        <v>17.394268320000002</v>
      </c>
      <c r="F80">
        <v>2.4026003999999999</v>
      </c>
      <c r="G80">
        <v>38.958588312524398</v>
      </c>
      <c r="H80">
        <v>36.65</v>
      </c>
      <c r="I80">
        <v>17.04</v>
      </c>
      <c r="K80">
        <v>45.76</v>
      </c>
      <c r="L80">
        <v>44.74</v>
      </c>
      <c r="M80">
        <v>66.23</v>
      </c>
      <c r="N80">
        <v>1.67</v>
      </c>
      <c r="O80">
        <v>7.9</v>
      </c>
      <c r="P80">
        <v>112.60253040000001</v>
      </c>
      <c r="Q80">
        <v>190.92001295</v>
      </c>
      <c r="R80">
        <v>25.87</v>
      </c>
      <c r="S80">
        <v>2730</v>
      </c>
      <c r="T80">
        <v>16.085432579999999</v>
      </c>
      <c r="U80">
        <v>6.38</v>
      </c>
      <c r="V80">
        <v>3.3831179362500001</v>
      </c>
      <c r="W80">
        <v>15.36</v>
      </c>
      <c r="Y80">
        <v>81</v>
      </c>
      <c r="Z80">
        <v>43.511193900000002</v>
      </c>
      <c r="AA80">
        <v>50.445</v>
      </c>
      <c r="AB80">
        <v>55.63</v>
      </c>
      <c r="AC80">
        <v>55.63</v>
      </c>
      <c r="AD80">
        <v>18.97</v>
      </c>
      <c r="AE80">
        <v>13.317500000000001</v>
      </c>
      <c r="AF80">
        <v>11.02</v>
      </c>
      <c r="AG80">
        <v>20.779518240000002</v>
      </c>
      <c r="AH80">
        <v>134.47</v>
      </c>
      <c r="AI80">
        <v>153.4</v>
      </c>
      <c r="AJ80">
        <v>9.9175000000000004</v>
      </c>
      <c r="AK80">
        <v>210.96353569194747</v>
      </c>
      <c r="AL80">
        <v>5.9050000000000002</v>
      </c>
      <c r="AM80">
        <v>9.1343294999999998</v>
      </c>
      <c r="AN80">
        <v>8.25</v>
      </c>
      <c r="AO80">
        <v>17.11</v>
      </c>
      <c r="AP80">
        <v>48.5</v>
      </c>
      <c r="AQ80">
        <v>18.614215659999999</v>
      </c>
      <c r="AR80">
        <v>29.014081279999999</v>
      </c>
      <c r="AS80">
        <v>27.02</v>
      </c>
      <c r="AT80">
        <v>14.657500000000001</v>
      </c>
      <c r="AV80">
        <v>49.83</v>
      </c>
      <c r="AW80">
        <v>10.199999999999999</v>
      </c>
      <c r="AX80">
        <v>18.11</v>
      </c>
    </row>
    <row r="81" spans="1:50" x14ac:dyDescent="0.3">
      <c r="A81" s="9">
        <v>39925</v>
      </c>
      <c r="B81">
        <v>16.850000000000001</v>
      </c>
      <c r="C81">
        <v>79.2</v>
      </c>
      <c r="D81">
        <v>17.358554070000004</v>
      </c>
      <c r="F81">
        <v>2.5879311</v>
      </c>
      <c r="G81">
        <v>38.724719848417195</v>
      </c>
      <c r="H81">
        <v>37.299999999999997</v>
      </c>
      <c r="I81">
        <v>17.46</v>
      </c>
      <c r="K81">
        <v>44.64</v>
      </c>
      <c r="L81">
        <v>44.31</v>
      </c>
      <c r="M81">
        <v>64.75</v>
      </c>
      <c r="N81">
        <v>1.67</v>
      </c>
      <c r="O81">
        <v>8.3000000000000007</v>
      </c>
      <c r="P81">
        <v>117.2777238</v>
      </c>
      <c r="Q81">
        <v>192.1161721</v>
      </c>
      <c r="R81">
        <v>26.17</v>
      </c>
      <c r="S81">
        <v>2715</v>
      </c>
      <c r="T81">
        <v>15.744928080000001</v>
      </c>
      <c r="U81">
        <v>6.6980000000000004</v>
      </c>
      <c r="V81">
        <v>3.4676648012500002</v>
      </c>
      <c r="W81">
        <v>15.67</v>
      </c>
      <c r="Y81">
        <v>81.7</v>
      </c>
      <c r="Z81">
        <v>40.208364000000003</v>
      </c>
      <c r="AA81">
        <v>50.27</v>
      </c>
      <c r="AB81">
        <v>54.25</v>
      </c>
      <c r="AC81">
        <v>54.25</v>
      </c>
      <c r="AD81">
        <v>18.78</v>
      </c>
      <c r="AE81">
        <v>13.75</v>
      </c>
      <c r="AF81">
        <v>11.4</v>
      </c>
      <c r="AG81">
        <v>21.053929</v>
      </c>
      <c r="AH81">
        <v>140.30000000000001</v>
      </c>
      <c r="AI81">
        <v>137.4</v>
      </c>
      <c r="AJ81">
        <v>9.9649999999999999</v>
      </c>
      <c r="AK81">
        <v>227.55617333063998</v>
      </c>
      <c r="AL81">
        <v>6.2850000000000001</v>
      </c>
      <c r="AM81">
        <v>9.2139315000000011</v>
      </c>
      <c r="AN81">
        <v>8.0500000000000007</v>
      </c>
      <c r="AO81">
        <v>17.649999999999999</v>
      </c>
      <c r="AP81">
        <v>59</v>
      </c>
      <c r="AQ81">
        <v>18.7238185</v>
      </c>
      <c r="AR81">
        <v>28.892566120000001</v>
      </c>
      <c r="AS81">
        <v>26.83</v>
      </c>
      <c r="AT81">
        <v>14.3775</v>
      </c>
      <c r="AV81">
        <v>48.96</v>
      </c>
      <c r="AW81">
        <v>10.41</v>
      </c>
      <c r="AX81">
        <v>18.149999999999999</v>
      </c>
    </row>
    <row r="82" spans="1:50" x14ac:dyDescent="0.3">
      <c r="A82" s="9">
        <v>39926</v>
      </c>
      <c r="B82">
        <v>16.899999999999999</v>
      </c>
      <c r="C82">
        <v>80.61</v>
      </c>
      <c r="D82">
        <v>17.914267800000001</v>
      </c>
      <c r="F82">
        <v>2.5789995000000001</v>
      </c>
      <c r="G82">
        <v>38.490851384309998</v>
      </c>
      <c r="H82">
        <v>37.93</v>
      </c>
      <c r="I82">
        <v>18.28</v>
      </c>
      <c r="K82">
        <v>44.95</v>
      </c>
      <c r="L82">
        <v>45.34</v>
      </c>
      <c r="M82">
        <v>65.709999999999994</v>
      </c>
      <c r="N82">
        <v>1.68</v>
      </c>
      <c r="O82">
        <v>8.875</v>
      </c>
      <c r="P82">
        <v>116.382474</v>
      </c>
      <c r="Q82">
        <v>192.53157464999998</v>
      </c>
      <c r="R82">
        <v>25.76</v>
      </c>
      <c r="S82">
        <v>2760</v>
      </c>
      <c r="T82">
        <v>15.78124856</v>
      </c>
      <c r="U82">
        <v>6.6660000000000004</v>
      </c>
      <c r="V82">
        <v>3.5571850112500001</v>
      </c>
      <c r="W82">
        <v>15.53</v>
      </c>
      <c r="Y82">
        <v>81</v>
      </c>
      <c r="Z82">
        <v>40.103056379999998</v>
      </c>
      <c r="AA82">
        <v>50.95</v>
      </c>
      <c r="AB82">
        <v>55.3</v>
      </c>
      <c r="AC82">
        <v>55.3</v>
      </c>
      <c r="AD82">
        <v>18.920000000000002</v>
      </c>
      <c r="AE82">
        <v>13.5975</v>
      </c>
      <c r="AF82">
        <v>11.17</v>
      </c>
      <c r="AG82">
        <v>20.893067519999999</v>
      </c>
      <c r="AH82">
        <v>149</v>
      </c>
      <c r="AI82">
        <v>134.9</v>
      </c>
      <c r="AJ82">
        <v>9.8699999999999992</v>
      </c>
      <c r="AK82">
        <v>222.81541971958498</v>
      </c>
      <c r="AL82">
        <v>6.68</v>
      </c>
      <c r="AM82">
        <v>9.1243792500000005</v>
      </c>
      <c r="AN82">
        <v>8.01</v>
      </c>
      <c r="AO82">
        <v>17.34</v>
      </c>
      <c r="AP82">
        <v>59</v>
      </c>
      <c r="AQ82">
        <v>19.445370529999998</v>
      </c>
      <c r="AR82">
        <v>28.976692</v>
      </c>
      <c r="AS82">
        <v>26.62</v>
      </c>
      <c r="AT82">
        <v>14.557499999999999</v>
      </c>
      <c r="AV82">
        <v>48.86</v>
      </c>
      <c r="AW82">
        <v>10.220000000000001</v>
      </c>
      <c r="AX82">
        <v>18.13</v>
      </c>
    </row>
    <row r="83" spans="1:50" x14ac:dyDescent="0.3">
      <c r="A83" s="9">
        <v>39927</v>
      </c>
      <c r="B83">
        <v>16.920000000000002</v>
      </c>
      <c r="C83">
        <v>84.46</v>
      </c>
      <c r="D83">
        <v>17.699982300000002</v>
      </c>
      <c r="F83">
        <v>2.6973431999999997</v>
      </c>
      <c r="G83">
        <v>38.266727439540603</v>
      </c>
      <c r="H83">
        <v>38.72</v>
      </c>
      <c r="I83">
        <v>17.8</v>
      </c>
      <c r="K83">
        <v>45.34</v>
      </c>
      <c r="L83">
        <v>46.71</v>
      </c>
      <c r="M83">
        <v>66.569999999999993</v>
      </c>
      <c r="N83">
        <v>1.66</v>
      </c>
      <c r="O83">
        <v>9.0749999999999993</v>
      </c>
      <c r="P83">
        <v>119.36664</v>
      </c>
      <c r="Q83">
        <v>194.93390264999999</v>
      </c>
      <c r="R83">
        <v>26.31</v>
      </c>
      <c r="S83">
        <v>2680</v>
      </c>
      <c r="T83">
        <v>16.253414799999998</v>
      </c>
      <c r="U83">
        <v>6.5860000000000003</v>
      </c>
      <c r="V83">
        <v>3.59199842625</v>
      </c>
      <c r="W83">
        <v>15.62</v>
      </c>
      <c r="Y83">
        <v>84</v>
      </c>
      <c r="Z83">
        <v>41.328454140000005</v>
      </c>
      <c r="AA83">
        <v>52.015000000000001</v>
      </c>
      <c r="AB83">
        <v>54.31</v>
      </c>
      <c r="AC83">
        <v>54.31</v>
      </c>
      <c r="AD83">
        <v>20.91</v>
      </c>
      <c r="AE83">
        <v>13.682499999999999</v>
      </c>
      <c r="AF83">
        <v>11.43</v>
      </c>
      <c r="AG83">
        <v>21.1012412</v>
      </c>
      <c r="AH83">
        <v>150</v>
      </c>
      <c r="AI83">
        <v>139.6</v>
      </c>
      <c r="AJ83">
        <v>9.7575000000000003</v>
      </c>
      <c r="AK83">
        <v>232.29692694169501</v>
      </c>
      <c r="AL83">
        <v>6.7549999999999999</v>
      </c>
      <c r="AM83">
        <v>9.0248767500000007</v>
      </c>
      <c r="AN83">
        <v>8.35</v>
      </c>
      <c r="AO83">
        <v>17.88</v>
      </c>
      <c r="AP83">
        <v>59.25</v>
      </c>
      <c r="AQ83">
        <v>19.801579759999999</v>
      </c>
      <c r="AR83">
        <v>28.976692</v>
      </c>
      <c r="AS83">
        <v>27.11</v>
      </c>
      <c r="AT83">
        <v>15.095000000000001</v>
      </c>
      <c r="AV83">
        <v>47.87</v>
      </c>
      <c r="AW83">
        <v>10.33</v>
      </c>
      <c r="AX83">
        <v>18.13</v>
      </c>
    </row>
    <row r="84" spans="1:50" x14ac:dyDescent="0.3">
      <c r="A84" s="9">
        <v>39930</v>
      </c>
      <c r="B84">
        <v>16.88</v>
      </c>
      <c r="C84">
        <v>83.12</v>
      </c>
      <c r="D84">
        <v>17.818553610000002</v>
      </c>
      <c r="F84">
        <v>2.5678349999999996</v>
      </c>
      <c r="G84">
        <v>37.2922755057606</v>
      </c>
      <c r="H84">
        <v>39.47</v>
      </c>
      <c r="I84">
        <v>16.11</v>
      </c>
      <c r="K84">
        <v>43.65</v>
      </c>
      <c r="L84">
        <v>45.3</v>
      </c>
      <c r="M84">
        <v>66.13</v>
      </c>
      <c r="N84">
        <v>1.63</v>
      </c>
      <c r="O84">
        <v>8.69</v>
      </c>
      <c r="P84">
        <v>122.15186159999999</v>
      </c>
      <c r="Q84">
        <v>193.16218574999999</v>
      </c>
      <c r="R84">
        <v>25.88</v>
      </c>
      <c r="S84">
        <v>2665</v>
      </c>
      <c r="T84">
        <v>16.094512700000003</v>
      </c>
      <c r="U84">
        <v>6.48</v>
      </c>
      <c r="V84">
        <v>3.5646450287500002</v>
      </c>
      <c r="W84">
        <v>15.28</v>
      </c>
      <c r="Y84">
        <v>82</v>
      </c>
      <c r="Z84">
        <v>41.682670680000001</v>
      </c>
      <c r="AA84">
        <v>51.6</v>
      </c>
      <c r="AB84">
        <v>54.49</v>
      </c>
      <c r="AC84">
        <v>54.49</v>
      </c>
      <c r="AD84">
        <v>20.399999999999999</v>
      </c>
      <c r="AE84">
        <v>13.532500000000001</v>
      </c>
      <c r="AF84">
        <v>11.02</v>
      </c>
      <c r="AG84">
        <v>21.120166080000001</v>
      </c>
      <c r="AH84">
        <v>145.5</v>
      </c>
      <c r="AI84">
        <v>144.5</v>
      </c>
      <c r="AJ84">
        <v>9.625</v>
      </c>
      <c r="AK84">
        <v>222.81541971958498</v>
      </c>
      <c r="AL84">
        <v>6.6</v>
      </c>
      <c r="AM84">
        <v>9.0945285000000009</v>
      </c>
      <c r="AN84">
        <v>8.19</v>
      </c>
      <c r="AO84">
        <v>17.47</v>
      </c>
      <c r="AP84">
        <v>56.75</v>
      </c>
      <c r="AQ84">
        <v>18.943024179999998</v>
      </c>
      <c r="AR84">
        <v>28.546715280000001</v>
      </c>
      <c r="AS84">
        <v>29.02</v>
      </c>
      <c r="AT84">
        <v>14.717499999999999</v>
      </c>
      <c r="AV84">
        <v>48.51</v>
      </c>
      <c r="AW84">
        <v>10.53</v>
      </c>
      <c r="AX84">
        <v>18.22</v>
      </c>
    </row>
    <row r="85" spans="1:50" x14ac:dyDescent="0.3">
      <c r="A85" s="9">
        <v>39931</v>
      </c>
      <c r="B85">
        <v>17</v>
      </c>
      <c r="C85">
        <v>82.4</v>
      </c>
      <c r="D85">
        <v>17.712839430000002</v>
      </c>
      <c r="F85">
        <v>2.545506</v>
      </c>
      <c r="G85">
        <v>36.912239251586399</v>
      </c>
      <c r="H85">
        <v>38.85</v>
      </c>
      <c r="I85">
        <v>16.12</v>
      </c>
      <c r="K85">
        <v>43.29</v>
      </c>
      <c r="L85">
        <v>45.34</v>
      </c>
      <c r="M85">
        <v>67.08</v>
      </c>
      <c r="N85">
        <v>1.64</v>
      </c>
      <c r="O85">
        <v>8.5</v>
      </c>
      <c r="P85">
        <v>123.345528</v>
      </c>
      <c r="Q85">
        <v>192.04109934999997</v>
      </c>
      <c r="R85">
        <v>26.07</v>
      </c>
      <c r="S85">
        <v>2600</v>
      </c>
      <c r="T85">
        <v>16.080892520000003</v>
      </c>
      <c r="U85">
        <v>6.3260000000000005</v>
      </c>
      <c r="V85">
        <v>3.5634016925000003</v>
      </c>
      <c r="W85">
        <v>15.05</v>
      </c>
      <c r="Y85">
        <v>81</v>
      </c>
      <c r="Z85">
        <v>42.170915100000002</v>
      </c>
      <c r="AA85">
        <v>51.76</v>
      </c>
      <c r="AB85">
        <v>54.53</v>
      </c>
      <c r="AC85">
        <v>54.53</v>
      </c>
      <c r="AD85">
        <v>19.93</v>
      </c>
      <c r="AE85">
        <v>13.897500000000001</v>
      </c>
      <c r="AF85">
        <v>11.05</v>
      </c>
      <c r="AG85">
        <v>20.6281192</v>
      </c>
      <c r="AH85">
        <v>143</v>
      </c>
      <c r="AI85">
        <v>146.5</v>
      </c>
      <c r="AJ85">
        <v>9.7750000000000004</v>
      </c>
      <c r="AK85">
        <v>215.7042893030025</v>
      </c>
      <c r="AL85">
        <v>6.75</v>
      </c>
      <c r="AM85">
        <v>9.2238817500000003</v>
      </c>
      <c r="AN85">
        <v>8.3000000000000007</v>
      </c>
      <c r="AO85">
        <v>17</v>
      </c>
      <c r="AP85">
        <v>58.5</v>
      </c>
      <c r="AQ85">
        <v>19.016092740000001</v>
      </c>
      <c r="AR85">
        <v>28.939302720000001</v>
      </c>
      <c r="AS85">
        <v>31.88</v>
      </c>
      <c r="AT85">
        <v>15.1775</v>
      </c>
      <c r="AV85">
        <v>48.47</v>
      </c>
      <c r="AW85">
        <v>10.51</v>
      </c>
      <c r="AX85">
        <v>17.75</v>
      </c>
    </row>
    <row r="86" spans="1:50" x14ac:dyDescent="0.3">
      <c r="A86" s="9">
        <v>39932</v>
      </c>
      <c r="B86">
        <v>16.82</v>
      </c>
      <c r="C86">
        <v>79.790000000000006</v>
      </c>
      <c r="D86">
        <v>17.877124980000001</v>
      </c>
      <c r="F86">
        <v>2.6526852000000001</v>
      </c>
      <c r="G86">
        <v>36.571181074763402</v>
      </c>
      <c r="H86">
        <v>40.549999999999997</v>
      </c>
      <c r="I86">
        <v>16.850000000000001</v>
      </c>
      <c r="K86">
        <v>43.99</v>
      </c>
      <c r="L86">
        <v>48.37</v>
      </c>
      <c r="M86">
        <v>68.44</v>
      </c>
      <c r="N86">
        <v>1.65</v>
      </c>
      <c r="O86">
        <v>8.99</v>
      </c>
      <c r="P86">
        <v>123.345528</v>
      </c>
      <c r="Q86">
        <v>195.92486295</v>
      </c>
      <c r="R86">
        <v>26.34</v>
      </c>
      <c r="S86">
        <v>2722.5</v>
      </c>
      <c r="T86">
        <v>16.548518700000002</v>
      </c>
      <c r="U86">
        <v>6.48</v>
      </c>
      <c r="V86">
        <v>3.7697955100000002</v>
      </c>
      <c r="W86">
        <v>15.35</v>
      </c>
      <c r="Y86">
        <v>82.9</v>
      </c>
      <c r="Z86">
        <v>42.400677180000002</v>
      </c>
      <c r="AA86">
        <v>52.55</v>
      </c>
      <c r="AB86">
        <v>54.41</v>
      </c>
      <c r="AC86">
        <v>54.41</v>
      </c>
      <c r="AD86">
        <v>20.25</v>
      </c>
      <c r="AE86">
        <v>13.24</v>
      </c>
      <c r="AF86">
        <v>10.88</v>
      </c>
      <c r="AG86">
        <v>20.56188212</v>
      </c>
      <c r="AH86">
        <v>149</v>
      </c>
      <c r="AI86">
        <v>143.69999999999999</v>
      </c>
      <c r="AJ86">
        <v>9.31</v>
      </c>
      <c r="AK86">
        <v>220.4450429140575</v>
      </c>
      <c r="AL86">
        <v>6.8449999999999998</v>
      </c>
      <c r="AM86">
        <v>10.029852</v>
      </c>
      <c r="AN86">
        <v>8.52</v>
      </c>
      <c r="AO86">
        <v>17.38</v>
      </c>
      <c r="AP86">
        <v>56.5</v>
      </c>
      <c r="AQ86">
        <v>18.714684929999997</v>
      </c>
      <c r="AR86">
        <v>28.42520012</v>
      </c>
      <c r="AS86">
        <v>32.1</v>
      </c>
      <c r="AT86">
        <v>15.8775</v>
      </c>
      <c r="AV86">
        <v>50.45</v>
      </c>
      <c r="AW86">
        <v>10.46</v>
      </c>
      <c r="AX86">
        <v>18.14</v>
      </c>
    </row>
    <row r="87" spans="1:50" x14ac:dyDescent="0.3">
      <c r="A87" s="9">
        <v>39933</v>
      </c>
      <c r="B87">
        <v>16.329999999999998</v>
      </c>
      <c r="C87">
        <v>80.52</v>
      </c>
      <c r="D87">
        <v>17.97569631</v>
      </c>
      <c r="F87">
        <v>2.5859999999999999</v>
      </c>
      <c r="G87">
        <v>37.399465218476394</v>
      </c>
      <c r="H87">
        <v>40.049999999999997</v>
      </c>
      <c r="I87">
        <v>16.41</v>
      </c>
      <c r="K87">
        <v>43.16</v>
      </c>
      <c r="L87">
        <v>49.37</v>
      </c>
      <c r="M87">
        <v>66.67</v>
      </c>
      <c r="N87">
        <v>1.66</v>
      </c>
      <c r="O87">
        <v>8.94</v>
      </c>
      <c r="P87">
        <v>121.85299999999999</v>
      </c>
      <c r="Q87">
        <v>198.17704545000001</v>
      </c>
      <c r="R87">
        <v>26.32</v>
      </c>
      <c r="S87">
        <v>2845</v>
      </c>
      <c r="T87">
        <v>16.335135879999999</v>
      </c>
      <c r="U87">
        <v>6.4779999999999998</v>
      </c>
      <c r="V87">
        <v>3.83071898625</v>
      </c>
      <c r="W87">
        <v>15.78</v>
      </c>
      <c r="Y87">
        <v>86.65</v>
      </c>
      <c r="Z87">
        <v>41.931579599999999</v>
      </c>
      <c r="AA87">
        <v>54.22</v>
      </c>
      <c r="AB87">
        <v>53.29</v>
      </c>
      <c r="AC87">
        <v>53.29</v>
      </c>
      <c r="AD87">
        <v>20.260000000000002</v>
      </c>
      <c r="AE87">
        <v>13.1175</v>
      </c>
      <c r="AF87">
        <v>11.48</v>
      </c>
      <c r="AG87">
        <v>20.997</v>
      </c>
      <c r="AH87">
        <v>147.82</v>
      </c>
      <c r="AI87">
        <v>144.5</v>
      </c>
      <c r="AJ87">
        <v>9.4849999999999994</v>
      </c>
      <c r="AK87">
        <v>227.55617333063998</v>
      </c>
      <c r="AL87">
        <v>7.23</v>
      </c>
      <c r="AM87">
        <v>10.517414250000002</v>
      </c>
      <c r="AN87">
        <v>9.25</v>
      </c>
      <c r="AO87">
        <v>18.059999999999999</v>
      </c>
      <c r="AP87">
        <v>53.75</v>
      </c>
      <c r="AQ87">
        <v>18.121002879999999</v>
      </c>
      <c r="AR87">
        <v>28.359768880000001</v>
      </c>
      <c r="AS87">
        <v>30.82</v>
      </c>
      <c r="AT87">
        <v>16.239999999999998</v>
      </c>
      <c r="AV87">
        <v>50.4</v>
      </c>
      <c r="AW87">
        <v>10.61</v>
      </c>
      <c r="AX87">
        <v>18.72</v>
      </c>
    </row>
    <row r="88" spans="1:50" x14ac:dyDescent="0.3">
      <c r="A88" s="9">
        <v>39934</v>
      </c>
      <c r="B88">
        <v>16.37</v>
      </c>
      <c r="C88">
        <v>78.959999999999994</v>
      </c>
      <c r="D88">
        <v>18.177124680000002</v>
      </c>
      <c r="F88">
        <v>2.63</v>
      </c>
      <c r="G88">
        <v>36.249611936615999</v>
      </c>
      <c r="H88">
        <v>41.21</v>
      </c>
      <c r="I88">
        <v>16.7</v>
      </c>
      <c r="K88">
        <v>43.82</v>
      </c>
      <c r="L88">
        <v>50.14</v>
      </c>
      <c r="M88">
        <v>68.010000000000005</v>
      </c>
      <c r="N88">
        <v>1.63</v>
      </c>
      <c r="O88">
        <v>9.01</v>
      </c>
      <c r="P88">
        <v>122.649</v>
      </c>
      <c r="Q88">
        <v>197.03593964999999</v>
      </c>
      <c r="R88">
        <v>25.77</v>
      </c>
      <c r="S88">
        <v>2855</v>
      </c>
      <c r="T88">
        <v>16.580299120000003</v>
      </c>
      <c r="U88">
        <v>6.4989999999999997</v>
      </c>
      <c r="V88">
        <v>3.8170422875000001</v>
      </c>
      <c r="W88">
        <v>15.81</v>
      </c>
      <c r="Y88">
        <v>86.8</v>
      </c>
      <c r="Z88">
        <v>42.908068440000001</v>
      </c>
      <c r="AA88">
        <v>55.23</v>
      </c>
      <c r="AB88">
        <v>52.4</v>
      </c>
      <c r="AC88">
        <v>52.4</v>
      </c>
      <c r="AD88">
        <v>20.239999999999998</v>
      </c>
      <c r="AE88">
        <v>13.23</v>
      </c>
      <c r="AF88">
        <v>11.67</v>
      </c>
      <c r="AG88">
        <v>21.38</v>
      </c>
      <c r="AH88">
        <v>151.41</v>
      </c>
      <c r="AI88">
        <v>144.5</v>
      </c>
      <c r="AJ88">
        <v>9.4975000000000005</v>
      </c>
      <c r="AK88">
        <v>220.44499999999999</v>
      </c>
      <c r="AL88">
        <v>6.9</v>
      </c>
      <c r="AM88">
        <v>10.726369500000001</v>
      </c>
      <c r="AN88">
        <v>9.2200000000000006</v>
      </c>
      <c r="AO88">
        <v>17.95</v>
      </c>
      <c r="AP88">
        <v>59</v>
      </c>
      <c r="AQ88">
        <v>18.860822049999999</v>
      </c>
      <c r="AR88">
        <v>28.556062600000001</v>
      </c>
      <c r="AS88">
        <v>30.26</v>
      </c>
      <c r="AT88">
        <v>16.252500000000001</v>
      </c>
      <c r="AV88">
        <v>50.05</v>
      </c>
      <c r="AW88">
        <v>10.62</v>
      </c>
      <c r="AX88">
        <v>18.945</v>
      </c>
    </row>
    <row r="89" spans="1:50" x14ac:dyDescent="0.3">
      <c r="A89" s="9">
        <v>39937</v>
      </c>
      <c r="B89">
        <v>16.170000000000002</v>
      </c>
      <c r="C89">
        <v>79.88</v>
      </c>
      <c r="D89">
        <v>18.859981140000002</v>
      </c>
      <c r="F89">
        <v>2.6750142000000001</v>
      </c>
      <c r="G89">
        <v>39.348369086036399</v>
      </c>
      <c r="H89">
        <v>42.15</v>
      </c>
      <c r="I89">
        <v>18.84</v>
      </c>
      <c r="K89">
        <v>47.7</v>
      </c>
      <c r="L89">
        <v>52.35</v>
      </c>
      <c r="M89">
        <v>68.12</v>
      </c>
      <c r="N89">
        <v>1.63</v>
      </c>
      <c r="O89">
        <v>9.4420000000000002</v>
      </c>
      <c r="P89">
        <v>123.4450002</v>
      </c>
      <c r="Q89">
        <v>201.2550282</v>
      </c>
      <c r="R89">
        <v>26.22</v>
      </c>
      <c r="S89">
        <v>2903.75</v>
      </c>
      <c r="T89">
        <v>16.86178284</v>
      </c>
      <c r="U89">
        <v>6.5200000000000005</v>
      </c>
      <c r="V89">
        <v>4.0719262187499998</v>
      </c>
      <c r="W89">
        <v>16.64</v>
      </c>
      <c r="Y89">
        <v>86.95</v>
      </c>
      <c r="Z89">
        <v>46.29705912</v>
      </c>
      <c r="AA89">
        <v>56.24</v>
      </c>
      <c r="AB89">
        <v>52.8</v>
      </c>
      <c r="AC89">
        <v>52.8</v>
      </c>
      <c r="AD89">
        <v>20.25</v>
      </c>
      <c r="AE89">
        <v>13.817500000000001</v>
      </c>
      <c r="AF89">
        <v>12.3</v>
      </c>
      <c r="AG89">
        <v>21.763611999999998</v>
      </c>
      <c r="AH89">
        <v>155</v>
      </c>
      <c r="AI89">
        <v>144.5</v>
      </c>
      <c r="AJ89">
        <v>9.69</v>
      </c>
      <c r="AK89">
        <v>228.74100000000001</v>
      </c>
      <c r="AL89">
        <v>7.1449999999999996</v>
      </c>
      <c r="AM89">
        <v>11.781096</v>
      </c>
      <c r="AN89">
        <v>9.61</v>
      </c>
      <c r="AO89">
        <v>18.36</v>
      </c>
      <c r="AP89">
        <v>57.75</v>
      </c>
      <c r="AQ89">
        <v>19.956850450000001</v>
      </c>
      <c r="AR89">
        <v>29.014081279999999</v>
      </c>
      <c r="AS89">
        <v>30.6</v>
      </c>
      <c r="AT89">
        <v>17.05</v>
      </c>
      <c r="AV89">
        <v>50.9</v>
      </c>
      <c r="AW89">
        <v>10.63</v>
      </c>
      <c r="AX89">
        <v>19.170000000000002</v>
      </c>
    </row>
    <row r="90" spans="1:50" x14ac:dyDescent="0.3">
      <c r="A90" s="9">
        <v>39938</v>
      </c>
      <c r="B90">
        <v>16.600000000000001</v>
      </c>
      <c r="C90">
        <v>81.900000000000006</v>
      </c>
      <c r="D90">
        <v>18.958552470000004</v>
      </c>
      <c r="F90">
        <v>2.7219050999999999</v>
      </c>
      <c r="G90">
        <v>39.825850533588593</v>
      </c>
      <c r="H90">
        <v>43.15</v>
      </c>
      <c r="I90">
        <v>20.75</v>
      </c>
      <c r="K90">
        <v>47.55</v>
      </c>
      <c r="L90">
        <v>50.47</v>
      </c>
      <c r="M90">
        <v>67.650000000000006</v>
      </c>
      <c r="N90">
        <v>1.67</v>
      </c>
      <c r="O90">
        <v>9.875</v>
      </c>
      <c r="P90">
        <v>128.2196658</v>
      </c>
      <c r="Q90">
        <v>201.69045014999998</v>
      </c>
      <c r="R90">
        <v>26.19</v>
      </c>
      <c r="S90">
        <v>2952.5</v>
      </c>
      <c r="T90">
        <v>16.707420799999998</v>
      </c>
      <c r="U90">
        <v>6.6099999999999994</v>
      </c>
      <c r="V90">
        <v>4.0308961225000006</v>
      </c>
      <c r="W90">
        <v>16.16</v>
      </c>
      <c r="Y90">
        <v>89</v>
      </c>
      <c r="Z90">
        <v>44.028158580000003</v>
      </c>
      <c r="AA90">
        <v>55.75</v>
      </c>
      <c r="AB90">
        <v>53.16</v>
      </c>
      <c r="AC90">
        <v>53.16</v>
      </c>
      <c r="AD90">
        <v>19.79</v>
      </c>
      <c r="AE90">
        <v>13.75</v>
      </c>
      <c r="AF90">
        <v>11.8</v>
      </c>
      <c r="AG90">
        <v>21.328339759999999</v>
      </c>
      <c r="AH90">
        <v>161.30000000000001</v>
      </c>
      <c r="AI90">
        <v>143.30000000000001</v>
      </c>
      <c r="AJ90">
        <v>9.5749999999999993</v>
      </c>
      <c r="AK90">
        <v>237.03768055275</v>
      </c>
      <c r="AL90">
        <v>7.11</v>
      </c>
      <c r="AM90">
        <v>11.104479000000001</v>
      </c>
      <c r="AN90">
        <v>9.67</v>
      </c>
      <c r="AO90">
        <v>17.86</v>
      </c>
      <c r="AP90">
        <v>56.5</v>
      </c>
      <c r="AQ90">
        <v>19.97511759</v>
      </c>
      <c r="AR90">
        <v>28.630841159999999</v>
      </c>
      <c r="AS90">
        <v>30.2</v>
      </c>
      <c r="AT90">
        <v>16.8475</v>
      </c>
      <c r="AV90">
        <v>50.46</v>
      </c>
      <c r="AW90">
        <v>10.58</v>
      </c>
      <c r="AX90">
        <v>19.739999999999998</v>
      </c>
    </row>
    <row r="91" spans="1:50" x14ac:dyDescent="0.3">
      <c r="A91" s="9">
        <v>39939</v>
      </c>
      <c r="B91">
        <v>17.059999999999999</v>
      </c>
      <c r="C91">
        <v>81.99</v>
      </c>
      <c r="D91">
        <v>18.928552500000002</v>
      </c>
      <c r="F91">
        <v>2.8558790999999997</v>
      </c>
      <c r="G91">
        <v>38.598041097025799</v>
      </c>
      <c r="H91">
        <v>44.2</v>
      </c>
      <c r="I91">
        <v>21.34</v>
      </c>
      <c r="K91">
        <v>48.99</v>
      </c>
      <c r="L91">
        <v>51.89</v>
      </c>
      <c r="M91">
        <v>68.58</v>
      </c>
      <c r="N91">
        <v>1.75</v>
      </c>
      <c r="O91">
        <v>10.25</v>
      </c>
      <c r="P91">
        <v>122.0523894</v>
      </c>
      <c r="Q91">
        <v>201.93068295</v>
      </c>
      <c r="R91">
        <v>26.04</v>
      </c>
      <c r="S91">
        <v>3001.25</v>
      </c>
      <c r="T91">
        <v>16.494037980000002</v>
      </c>
      <c r="U91">
        <v>6.6239999999999997</v>
      </c>
      <c r="V91">
        <v>3.9090491700000003</v>
      </c>
      <c r="W91">
        <v>16.12</v>
      </c>
      <c r="Y91">
        <v>89</v>
      </c>
      <c r="Z91">
        <v>43.539914159999995</v>
      </c>
      <c r="AA91">
        <v>56.75</v>
      </c>
      <c r="AB91">
        <v>53.68</v>
      </c>
      <c r="AC91">
        <v>53.68</v>
      </c>
      <c r="AD91">
        <v>19.79</v>
      </c>
      <c r="AE91">
        <v>13.6525</v>
      </c>
      <c r="AF91">
        <v>11.56</v>
      </c>
      <c r="AG91">
        <v>21.366189519999999</v>
      </c>
      <c r="AH91">
        <v>169.91</v>
      </c>
      <c r="AI91">
        <v>144</v>
      </c>
      <c r="AJ91">
        <v>9.5050000000000008</v>
      </c>
      <c r="AK91">
        <v>251.25994138591497</v>
      </c>
      <c r="AL91">
        <v>7.0049999999999999</v>
      </c>
      <c r="AM91">
        <v>10.99502625</v>
      </c>
      <c r="AN91">
        <v>10.15</v>
      </c>
      <c r="AO91">
        <v>18.309999999999999</v>
      </c>
      <c r="AP91">
        <v>58.25</v>
      </c>
      <c r="AQ91">
        <v>20.687536049999999</v>
      </c>
      <c r="AR91">
        <v>28.752356320000001</v>
      </c>
      <c r="AS91">
        <v>28.79</v>
      </c>
      <c r="AT91">
        <v>16.547499999999999</v>
      </c>
      <c r="AV91">
        <v>49.51</v>
      </c>
      <c r="AW91">
        <v>10.6</v>
      </c>
      <c r="AX91">
        <v>20.09</v>
      </c>
    </row>
    <row r="92" spans="1:50" x14ac:dyDescent="0.3">
      <c r="A92" s="9">
        <v>39940</v>
      </c>
      <c r="B92">
        <v>17.03</v>
      </c>
      <c r="C92">
        <v>79.28</v>
      </c>
      <c r="D92">
        <v>18.437124420000004</v>
      </c>
      <c r="F92">
        <v>2.9072357999999996</v>
      </c>
      <c r="G92">
        <v>38.042603494771193</v>
      </c>
      <c r="H92">
        <v>43.53</v>
      </c>
      <c r="I92">
        <v>19.47</v>
      </c>
      <c r="K92">
        <v>47.52</v>
      </c>
      <c r="L92">
        <v>48.66</v>
      </c>
      <c r="M92">
        <v>68.930000000000007</v>
      </c>
      <c r="N92">
        <v>1.66</v>
      </c>
      <c r="O92">
        <v>10.49</v>
      </c>
      <c r="P92">
        <v>122.848167</v>
      </c>
      <c r="Q92">
        <v>198.49735584999999</v>
      </c>
      <c r="R92">
        <v>25.61</v>
      </c>
      <c r="S92">
        <v>3050</v>
      </c>
      <c r="T92">
        <v>15.676827180000002</v>
      </c>
      <c r="U92">
        <v>6.4720000000000004</v>
      </c>
      <c r="V92">
        <v>3.8530990387499999</v>
      </c>
      <c r="W92">
        <v>15.77</v>
      </c>
      <c r="Y92">
        <v>83.6</v>
      </c>
      <c r="Z92">
        <v>43.425033120000002</v>
      </c>
      <c r="AA92">
        <v>56.445</v>
      </c>
      <c r="AB92">
        <v>53.39</v>
      </c>
      <c r="AC92">
        <v>53.39</v>
      </c>
      <c r="AD92">
        <v>19.32</v>
      </c>
      <c r="AE92">
        <v>13.27</v>
      </c>
      <c r="AF92">
        <v>10.73</v>
      </c>
      <c r="AG92">
        <v>21.621675400000001</v>
      </c>
      <c r="AH92">
        <v>171.61</v>
      </c>
      <c r="AI92">
        <v>143.1</v>
      </c>
      <c r="AJ92">
        <v>9.1750000000000007</v>
      </c>
      <c r="AK92">
        <v>241.778434163805</v>
      </c>
      <c r="AL92">
        <v>7.0049999999999999</v>
      </c>
      <c r="AM92">
        <v>10.338309750000001</v>
      </c>
      <c r="AN92">
        <v>9.89</v>
      </c>
      <c r="AO92">
        <v>17.579999999999998</v>
      </c>
      <c r="AP92">
        <v>63.75</v>
      </c>
      <c r="AQ92">
        <v>19.984251159999999</v>
      </c>
      <c r="AR92">
        <v>27.911097519999998</v>
      </c>
      <c r="AS92">
        <v>29.09</v>
      </c>
      <c r="AT92">
        <v>16.3825</v>
      </c>
      <c r="AV92">
        <v>49.89</v>
      </c>
      <c r="AW92">
        <v>10.4</v>
      </c>
      <c r="AX92">
        <v>20.96</v>
      </c>
    </row>
    <row r="93" spans="1:50" x14ac:dyDescent="0.3">
      <c r="A93" s="9">
        <v>39941</v>
      </c>
      <c r="B93">
        <v>17.100000000000001</v>
      </c>
      <c r="C93">
        <v>77.95</v>
      </c>
      <c r="D93">
        <v>18.45569583</v>
      </c>
      <c r="F93">
        <v>2.8491803999999998</v>
      </c>
      <c r="G93">
        <v>36.960961848275396</v>
      </c>
      <c r="H93">
        <v>45.83</v>
      </c>
      <c r="I93">
        <v>19.84</v>
      </c>
      <c r="K93">
        <v>49.85</v>
      </c>
      <c r="L93">
        <v>48.78</v>
      </c>
      <c r="M93">
        <v>70.8</v>
      </c>
      <c r="N93">
        <v>1.7</v>
      </c>
      <c r="O93">
        <v>10.67</v>
      </c>
      <c r="P93">
        <v>125.0365554</v>
      </c>
      <c r="Q93">
        <v>203.86255504999997</v>
      </c>
      <c r="R93">
        <v>25.5</v>
      </c>
      <c r="S93">
        <v>2950</v>
      </c>
      <c r="T93">
        <v>15.744928080000001</v>
      </c>
      <c r="U93">
        <v>6.5480000000000009</v>
      </c>
      <c r="V93">
        <v>3.8742357549999999</v>
      </c>
      <c r="W93">
        <v>15.29</v>
      </c>
      <c r="Y93">
        <v>87.6</v>
      </c>
      <c r="Z93">
        <v>44.707871400000002</v>
      </c>
      <c r="AA93">
        <v>56.984999999999999</v>
      </c>
      <c r="AB93">
        <v>54.92</v>
      </c>
      <c r="AC93">
        <v>54.92</v>
      </c>
      <c r="AD93">
        <v>19.420000000000002</v>
      </c>
      <c r="AE93">
        <v>13.605</v>
      </c>
      <c r="AF93">
        <v>9.25</v>
      </c>
      <c r="AG93">
        <v>21.46081392</v>
      </c>
      <c r="AH93">
        <v>173.3</v>
      </c>
      <c r="AI93">
        <v>142.6</v>
      </c>
      <c r="AJ93">
        <v>9.1174999999999997</v>
      </c>
      <c r="AK93">
        <v>241.778434163805</v>
      </c>
      <c r="AL93">
        <v>6.83</v>
      </c>
      <c r="AM93">
        <v>10.388061</v>
      </c>
      <c r="AN93">
        <v>10.51</v>
      </c>
      <c r="AO93">
        <v>17.3</v>
      </c>
      <c r="AP93">
        <v>77</v>
      </c>
      <c r="AQ93">
        <v>21.2812181</v>
      </c>
      <c r="AR93">
        <v>27.901750200000002</v>
      </c>
      <c r="AS93">
        <v>30.45</v>
      </c>
      <c r="AT93">
        <v>17.107500000000002</v>
      </c>
      <c r="AV93">
        <v>50.14</v>
      </c>
      <c r="AW93">
        <v>10.28</v>
      </c>
      <c r="AX93">
        <v>21</v>
      </c>
    </row>
    <row r="94" spans="1:50" x14ac:dyDescent="0.3">
      <c r="A94" s="9">
        <v>39944</v>
      </c>
      <c r="B94">
        <v>17.04</v>
      </c>
      <c r="C94">
        <v>78.61</v>
      </c>
      <c r="D94">
        <v>18.509981490000001</v>
      </c>
      <c r="F94">
        <v>2.7710288999999997</v>
      </c>
      <c r="G94">
        <v>37.185085793044792</v>
      </c>
      <c r="H94">
        <v>44.72</v>
      </c>
      <c r="I94">
        <v>20.68</v>
      </c>
      <c r="K94">
        <v>47.91</v>
      </c>
      <c r="L94">
        <v>46.32</v>
      </c>
      <c r="M94">
        <v>69.27</v>
      </c>
      <c r="N94">
        <v>1.68</v>
      </c>
      <c r="O94">
        <v>10.8</v>
      </c>
      <c r="P94">
        <v>123.24605580000001</v>
      </c>
      <c r="Q94">
        <v>204.18787029999999</v>
      </c>
      <c r="R94">
        <v>24.93</v>
      </c>
      <c r="S94">
        <v>2900</v>
      </c>
      <c r="T94">
        <v>15.903830180000002</v>
      </c>
      <c r="U94">
        <v>6.5060000000000002</v>
      </c>
      <c r="V94">
        <v>3.8605590562500001</v>
      </c>
      <c r="W94">
        <v>15.37</v>
      </c>
      <c r="Y94">
        <v>84.1</v>
      </c>
      <c r="Z94">
        <v>44.028158580000003</v>
      </c>
      <c r="AA94">
        <v>57.07</v>
      </c>
      <c r="AB94">
        <v>54.4</v>
      </c>
      <c r="AC94">
        <v>54.4</v>
      </c>
      <c r="AD94">
        <v>19.32</v>
      </c>
      <c r="AE94">
        <v>13.285</v>
      </c>
      <c r="AF94">
        <v>9.43</v>
      </c>
      <c r="AG94">
        <v>21.318877320000002</v>
      </c>
      <c r="AH94">
        <v>176.17500000000001</v>
      </c>
      <c r="AI94">
        <v>140.4</v>
      </c>
      <c r="AJ94">
        <v>9.0574999999999992</v>
      </c>
      <c r="AK94">
        <v>244.14881096933249</v>
      </c>
      <c r="AL94">
        <v>6.7249999999999996</v>
      </c>
      <c r="AM94">
        <v>10.31840925</v>
      </c>
      <c r="AN94">
        <v>10.46</v>
      </c>
      <c r="AO94">
        <v>17.260000000000002</v>
      </c>
      <c r="AP94">
        <v>75.75</v>
      </c>
      <c r="AQ94">
        <v>19.92031617</v>
      </c>
      <c r="AR94">
        <v>27.873708239999999</v>
      </c>
      <c r="AS94">
        <v>30.68</v>
      </c>
      <c r="AT94">
        <v>16.482500000000002</v>
      </c>
      <c r="AV94">
        <v>50.63</v>
      </c>
      <c r="AW94">
        <v>10.23</v>
      </c>
      <c r="AX94">
        <v>20.64</v>
      </c>
    </row>
    <row r="95" spans="1:50" x14ac:dyDescent="0.3">
      <c r="A95" s="9">
        <v>39945</v>
      </c>
      <c r="B95">
        <v>17.39</v>
      </c>
      <c r="C95">
        <v>77.930000000000007</v>
      </c>
      <c r="D95">
        <v>17.774267940000001</v>
      </c>
      <c r="F95">
        <v>2.7777276</v>
      </c>
      <c r="G95">
        <v>36.113188665886803</v>
      </c>
      <c r="H95">
        <v>44.1</v>
      </c>
      <c r="I95">
        <v>20.239999999999998</v>
      </c>
      <c r="K95">
        <v>48.6</v>
      </c>
      <c r="L95">
        <v>45.84</v>
      </c>
      <c r="M95">
        <v>70.819999999999993</v>
      </c>
      <c r="N95">
        <v>1.65</v>
      </c>
      <c r="O95">
        <v>11.215</v>
      </c>
      <c r="P95">
        <v>122.35080600000001</v>
      </c>
      <c r="Q95">
        <v>199.69851984999997</v>
      </c>
      <c r="R95">
        <v>24.64</v>
      </c>
      <c r="S95">
        <v>2860</v>
      </c>
      <c r="T95">
        <v>15.885669940000001</v>
      </c>
      <c r="U95">
        <v>6.7260000000000009</v>
      </c>
      <c r="V95">
        <v>3.9600259562500004</v>
      </c>
      <c r="W95">
        <v>15.21</v>
      </c>
      <c r="Y95">
        <v>82.35</v>
      </c>
      <c r="Z95">
        <v>44.411095379999999</v>
      </c>
      <c r="AA95">
        <v>57.34</v>
      </c>
      <c r="AB95">
        <v>53.97</v>
      </c>
      <c r="AC95">
        <v>53.97</v>
      </c>
      <c r="AD95">
        <v>19.89</v>
      </c>
      <c r="AE95">
        <v>12.744999999999999</v>
      </c>
      <c r="AF95">
        <v>8.98</v>
      </c>
      <c r="AG95">
        <v>20.959304599999999</v>
      </c>
      <c r="AH95">
        <v>179.05</v>
      </c>
      <c r="AI95">
        <v>141</v>
      </c>
      <c r="AJ95">
        <v>8.9674999999999994</v>
      </c>
      <c r="AK95">
        <v>239.40805735827749</v>
      </c>
      <c r="AL95">
        <v>6.59</v>
      </c>
      <c r="AM95">
        <v>10.09950375</v>
      </c>
      <c r="AN95">
        <v>10.91</v>
      </c>
      <c r="AO95">
        <v>16.829999999999998</v>
      </c>
      <c r="AP95">
        <v>74.5</v>
      </c>
      <c r="AQ95">
        <v>19.299233409999999</v>
      </c>
      <c r="AR95">
        <v>28.4158528</v>
      </c>
      <c r="AS95">
        <v>29.93</v>
      </c>
      <c r="AT95">
        <v>16.305</v>
      </c>
      <c r="AV95">
        <v>50.9</v>
      </c>
      <c r="AW95">
        <v>10.039999999999999</v>
      </c>
      <c r="AX95">
        <v>20.68</v>
      </c>
    </row>
    <row r="96" spans="1:50" x14ac:dyDescent="0.3">
      <c r="A96" s="9">
        <v>39946</v>
      </c>
      <c r="B96">
        <v>17.23</v>
      </c>
      <c r="C96">
        <v>74.19</v>
      </c>
      <c r="D96">
        <v>17.069982930000002</v>
      </c>
      <c r="F96">
        <v>2.6214246000000001</v>
      </c>
      <c r="G96">
        <v>34.300708069056</v>
      </c>
      <c r="H96">
        <v>42.95</v>
      </c>
      <c r="I96">
        <v>17.420000000000002</v>
      </c>
      <c r="K96">
        <v>46.74</v>
      </c>
      <c r="L96">
        <v>43.7</v>
      </c>
      <c r="M96">
        <v>69.77</v>
      </c>
      <c r="N96">
        <v>1.64</v>
      </c>
      <c r="O96">
        <v>10.515000000000001</v>
      </c>
      <c r="P96">
        <v>120.6597786</v>
      </c>
      <c r="Q96">
        <v>194.95892689999999</v>
      </c>
      <c r="R96">
        <v>24.83</v>
      </c>
      <c r="S96">
        <v>2825</v>
      </c>
      <c r="T96">
        <v>15.531545260000001</v>
      </c>
      <c r="U96">
        <v>6.5920000000000005</v>
      </c>
      <c r="V96">
        <v>3.774768855</v>
      </c>
      <c r="W96">
        <v>15.13</v>
      </c>
      <c r="Y96">
        <v>80.2</v>
      </c>
      <c r="Z96">
        <v>42.678306360000001</v>
      </c>
      <c r="AA96">
        <v>55.865000000000002</v>
      </c>
      <c r="AB96">
        <v>53.49</v>
      </c>
      <c r="AC96">
        <v>53.49</v>
      </c>
      <c r="AD96">
        <v>19.690000000000001</v>
      </c>
      <c r="AE96">
        <v>12.38</v>
      </c>
      <c r="AF96">
        <v>8.4</v>
      </c>
      <c r="AG96">
        <v>20.770055799999998</v>
      </c>
      <c r="AH96">
        <v>167.19</v>
      </c>
      <c r="AI96">
        <v>144.80000000000001</v>
      </c>
      <c r="AJ96">
        <v>8.83</v>
      </c>
      <c r="AK96">
        <v>220.4450429140575</v>
      </c>
      <c r="AL96">
        <v>6.375</v>
      </c>
      <c r="AM96">
        <v>9.9602002499999998</v>
      </c>
      <c r="AN96">
        <v>10.09</v>
      </c>
      <c r="AO96">
        <v>17.07</v>
      </c>
      <c r="AP96">
        <v>76.5</v>
      </c>
      <c r="AQ96">
        <v>18.860822049999999</v>
      </c>
      <c r="AR96">
        <v>27.808277</v>
      </c>
      <c r="AS96">
        <v>28.98</v>
      </c>
      <c r="AT96">
        <v>16.1175</v>
      </c>
      <c r="AV96">
        <v>50.03</v>
      </c>
      <c r="AW96">
        <v>9.8800000000000008</v>
      </c>
      <c r="AX96">
        <v>20.010000000000002</v>
      </c>
    </row>
    <row r="97" spans="1:50" x14ac:dyDescent="0.3">
      <c r="A97" s="9">
        <v>39947</v>
      </c>
      <c r="B97">
        <v>17</v>
      </c>
      <c r="C97">
        <v>75.11</v>
      </c>
      <c r="D97">
        <v>17.56426815</v>
      </c>
      <c r="F97">
        <v>2.7353025</v>
      </c>
      <c r="G97">
        <v>35.206948367471398</v>
      </c>
      <c r="H97">
        <v>43.44</v>
      </c>
      <c r="I97">
        <v>17.46</v>
      </c>
      <c r="K97">
        <v>47.16</v>
      </c>
      <c r="L97">
        <v>45.13</v>
      </c>
      <c r="M97">
        <v>69.760000000000005</v>
      </c>
      <c r="N97">
        <v>1.635</v>
      </c>
      <c r="O97">
        <v>10.26</v>
      </c>
      <c r="P97">
        <v>122.15186159999999</v>
      </c>
      <c r="Q97">
        <v>193.93793749999998</v>
      </c>
      <c r="R97">
        <v>24.53</v>
      </c>
      <c r="S97">
        <v>2725</v>
      </c>
      <c r="T97">
        <v>15.858429580000001</v>
      </c>
      <c r="U97">
        <v>6.6440000000000001</v>
      </c>
      <c r="V97">
        <v>3.9140225150000001</v>
      </c>
      <c r="W97">
        <v>15.54</v>
      </c>
      <c r="Y97">
        <v>80.25</v>
      </c>
      <c r="Z97">
        <v>43.195271040000002</v>
      </c>
      <c r="AA97">
        <v>55.6</v>
      </c>
      <c r="AB97">
        <v>53.57</v>
      </c>
      <c r="AC97">
        <v>53.57</v>
      </c>
      <c r="AD97">
        <v>20.059999999999999</v>
      </c>
      <c r="AE97">
        <v>12.737500000000001</v>
      </c>
      <c r="AF97">
        <v>8.52</v>
      </c>
      <c r="AG97">
        <v>21.252640240000002</v>
      </c>
      <c r="AH97">
        <v>165.5</v>
      </c>
      <c r="AI97">
        <v>147</v>
      </c>
      <c r="AJ97">
        <v>8.8074999999999992</v>
      </c>
      <c r="AK97">
        <v>229.92655013616749</v>
      </c>
      <c r="AL97">
        <v>6.3650000000000002</v>
      </c>
      <c r="AM97">
        <v>10.248757500000002</v>
      </c>
      <c r="AN97">
        <v>9.6199999999999992</v>
      </c>
      <c r="AO97">
        <v>17.54</v>
      </c>
      <c r="AP97">
        <v>73.5</v>
      </c>
      <c r="AQ97">
        <v>19.436236960000002</v>
      </c>
      <c r="AR97">
        <v>28.02326536</v>
      </c>
      <c r="AS97">
        <v>28.96</v>
      </c>
      <c r="AT97">
        <v>16.13</v>
      </c>
      <c r="AV97">
        <v>49.1</v>
      </c>
      <c r="AW97">
        <v>10.01</v>
      </c>
      <c r="AX97">
        <v>19.329999999999998</v>
      </c>
    </row>
    <row r="98" spans="1:50" x14ac:dyDescent="0.3">
      <c r="A98" s="9">
        <v>39948</v>
      </c>
      <c r="B98">
        <v>16.98</v>
      </c>
      <c r="C98">
        <v>73.599999999999994</v>
      </c>
      <c r="D98">
        <v>17.488553940000003</v>
      </c>
      <c r="F98">
        <v>2.7129734999999999</v>
      </c>
      <c r="G98">
        <v>34.505342975149794</v>
      </c>
      <c r="H98">
        <v>43</v>
      </c>
      <c r="I98">
        <v>17.52</v>
      </c>
      <c r="K98">
        <v>46.06</v>
      </c>
      <c r="L98">
        <v>45.51</v>
      </c>
      <c r="M98">
        <v>69.11</v>
      </c>
      <c r="N98">
        <v>1.63</v>
      </c>
      <c r="O98">
        <v>10.425000000000001</v>
      </c>
      <c r="P98">
        <v>126.6281106</v>
      </c>
      <c r="Q98">
        <v>195.18914999999998</v>
      </c>
      <c r="R98">
        <v>24.4</v>
      </c>
      <c r="S98">
        <v>2765</v>
      </c>
      <c r="T98">
        <v>15.89475006</v>
      </c>
      <c r="U98">
        <v>6.5280000000000005</v>
      </c>
      <c r="V98">
        <v>3.9811626725000004</v>
      </c>
      <c r="W98">
        <v>15.19</v>
      </c>
      <c r="Y98">
        <v>81.900000000000006</v>
      </c>
      <c r="Z98">
        <v>42.5059848</v>
      </c>
      <c r="AA98">
        <v>55.685000000000002</v>
      </c>
      <c r="AB98">
        <v>53.46</v>
      </c>
      <c r="AC98">
        <v>53.46</v>
      </c>
      <c r="AD98">
        <v>20.22</v>
      </c>
      <c r="AE98">
        <v>12.4375</v>
      </c>
      <c r="AF98">
        <v>8.74</v>
      </c>
      <c r="AG98">
        <v>22.690931119999998</v>
      </c>
      <c r="AH98">
        <v>166.24</v>
      </c>
      <c r="AI98">
        <v>145.69999999999999</v>
      </c>
      <c r="AJ98">
        <v>8.7974999999999994</v>
      </c>
      <c r="AK98">
        <v>225.18579652511252</v>
      </c>
      <c r="AL98">
        <v>6.47</v>
      </c>
      <c r="AM98">
        <v>9.9701505000000008</v>
      </c>
      <c r="AN98">
        <v>9.64</v>
      </c>
      <c r="AO98">
        <v>17.63</v>
      </c>
      <c r="AP98">
        <v>71.75</v>
      </c>
      <c r="AQ98">
        <v>19.03435988</v>
      </c>
      <c r="AR98">
        <v>27.677414519999999</v>
      </c>
      <c r="AS98">
        <v>28.54</v>
      </c>
      <c r="AT98">
        <v>16.267499999999998</v>
      </c>
      <c r="AV98">
        <v>48.15</v>
      </c>
      <c r="AW98">
        <v>10.039999999999999</v>
      </c>
      <c r="AX98">
        <v>19.71</v>
      </c>
    </row>
    <row r="99" spans="1:50" x14ac:dyDescent="0.3">
      <c r="A99" s="9">
        <v>39951</v>
      </c>
      <c r="B99">
        <v>16.88</v>
      </c>
      <c r="C99">
        <v>75.95</v>
      </c>
      <c r="D99">
        <v>18.095696190000002</v>
      </c>
      <c r="F99">
        <v>2.7732617999999998</v>
      </c>
      <c r="G99">
        <v>35.431072312240801</v>
      </c>
      <c r="H99">
        <v>44.37</v>
      </c>
      <c r="I99">
        <v>19.38</v>
      </c>
      <c r="K99">
        <v>47.49</v>
      </c>
      <c r="L99">
        <v>47.62</v>
      </c>
      <c r="M99">
        <v>70.5</v>
      </c>
      <c r="N99">
        <v>1.66</v>
      </c>
      <c r="O99">
        <v>10.59</v>
      </c>
      <c r="P99">
        <v>129.31386000000001</v>
      </c>
      <c r="Q99">
        <v>198.6224771</v>
      </c>
      <c r="R99">
        <v>26.02</v>
      </c>
      <c r="S99">
        <v>2680</v>
      </c>
      <c r="T99">
        <v>16.221634379999998</v>
      </c>
      <c r="U99">
        <v>6.3900000000000006</v>
      </c>
      <c r="V99">
        <v>4.3392435124999995</v>
      </c>
      <c r="W99">
        <v>15.52</v>
      </c>
      <c r="Y99">
        <v>80.8</v>
      </c>
      <c r="Z99">
        <v>43.329298919999999</v>
      </c>
      <c r="AA99">
        <v>56.814999999999998</v>
      </c>
      <c r="AB99">
        <v>54.2</v>
      </c>
      <c r="AC99">
        <v>54.2</v>
      </c>
      <c r="AD99">
        <v>20.6</v>
      </c>
      <c r="AE99">
        <v>12.8</v>
      </c>
      <c r="AF99">
        <v>9.27</v>
      </c>
      <c r="AG99">
        <v>22.993729200000001</v>
      </c>
      <c r="AH99">
        <v>170.31</v>
      </c>
      <c r="AI99">
        <v>146.1</v>
      </c>
      <c r="AJ99">
        <v>9.0374999999999996</v>
      </c>
      <c r="AK99">
        <v>232.29692694169501</v>
      </c>
      <c r="AL99">
        <v>6.6950000000000003</v>
      </c>
      <c r="AM99">
        <v>10.497513750000001</v>
      </c>
      <c r="AN99">
        <v>10.01</v>
      </c>
      <c r="AO99">
        <v>17.899999999999999</v>
      </c>
      <c r="AP99">
        <v>70.25</v>
      </c>
      <c r="AQ99">
        <v>19.134829149999998</v>
      </c>
      <c r="AR99">
        <v>27.761540400000001</v>
      </c>
      <c r="AS99">
        <v>29.1</v>
      </c>
      <c r="AT99">
        <v>16.602499999999999</v>
      </c>
      <c r="AV99">
        <v>49.92</v>
      </c>
      <c r="AW99">
        <v>10.18</v>
      </c>
      <c r="AX99">
        <v>19.690000000000001</v>
      </c>
    </row>
    <row r="100" spans="1:50" x14ac:dyDescent="0.3">
      <c r="A100" s="9">
        <v>39952</v>
      </c>
      <c r="B100">
        <v>16.809999999999999</v>
      </c>
      <c r="C100">
        <v>77.87</v>
      </c>
      <c r="D100">
        <v>18.207124650000001</v>
      </c>
      <c r="F100">
        <v>3.0032504999999996</v>
      </c>
      <c r="G100">
        <v>36.298334533304995</v>
      </c>
      <c r="H100">
        <v>44.62</v>
      </c>
      <c r="I100">
        <v>19.559999999999999</v>
      </c>
      <c r="K100">
        <v>47.41</v>
      </c>
      <c r="L100">
        <v>47.21</v>
      </c>
      <c r="M100">
        <v>70.52</v>
      </c>
      <c r="N100">
        <v>1.6</v>
      </c>
      <c r="O100">
        <v>11.095000000000001</v>
      </c>
      <c r="P100">
        <v>134.28747000000001</v>
      </c>
      <c r="Q100">
        <v>199.63345679999998</v>
      </c>
      <c r="R100">
        <v>24.63</v>
      </c>
      <c r="S100">
        <v>2705</v>
      </c>
      <c r="T100">
        <v>16.60753948</v>
      </c>
      <c r="U100">
        <v>6.36</v>
      </c>
      <c r="V100">
        <v>4.1054962975000002</v>
      </c>
      <c r="W100">
        <v>15.65</v>
      </c>
      <c r="Y100">
        <v>83.65</v>
      </c>
      <c r="Z100">
        <v>42.793187400000001</v>
      </c>
      <c r="AA100">
        <v>57.314999999999998</v>
      </c>
      <c r="AB100">
        <v>53.87</v>
      </c>
      <c r="AC100">
        <v>53.87</v>
      </c>
      <c r="AD100">
        <v>20.309999999999999</v>
      </c>
      <c r="AE100">
        <v>13.01</v>
      </c>
      <c r="AF100">
        <v>9.4499999999999993</v>
      </c>
      <c r="AG100">
        <v>21.659525160000001</v>
      </c>
      <c r="AH100">
        <v>176.02</v>
      </c>
      <c r="AI100">
        <v>145.4</v>
      </c>
      <c r="AJ100">
        <v>9.1775000000000002</v>
      </c>
      <c r="AK100">
        <v>246.51918777485997</v>
      </c>
      <c r="AL100">
        <v>6.71</v>
      </c>
      <c r="AM100">
        <v>10.587066000000002</v>
      </c>
      <c r="AN100">
        <v>10.3</v>
      </c>
      <c r="AO100">
        <v>18.079999999999998</v>
      </c>
      <c r="AP100">
        <v>71.75</v>
      </c>
      <c r="AQ100">
        <v>19.673709779999999</v>
      </c>
      <c r="AR100">
        <v>27.714803799999999</v>
      </c>
      <c r="AS100">
        <v>29.34</v>
      </c>
      <c r="AT100">
        <v>16.2</v>
      </c>
      <c r="AV100">
        <v>49.36</v>
      </c>
      <c r="AW100">
        <v>10.27</v>
      </c>
      <c r="AX100">
        <v>20.51</v>
      </c>
    </row>
    <row r="101" spans="1:50" x14ac:dyDescent="0.3">
      <c r="A101" s="9">
        <v>39953</v>
      </c>
      <c r="B101">
        <v>16.77</v>
      </c>
      <c r="C101">
        <v>77.97</v>
      </c>
      <c r="D101">
        <v>17.981410590000003</v>
      </c>
      <c r="F101">
        <v>2.9831543999999997</v>
      </c>
      <c r="G101">
        <v>35.275160002836003</v>
      </c>
      <c r="H101">
        <v>44.58</v>
      </c>
      <c r="I101">
        <v>22</v>
      </c>
      <c r="K101">
        <v>47.07</v>
      </c>
      <c r="L101">
        <v>46.06</v>
      </c>
      <c r="M101">
        <v>69.61</v>
      </c>
      <c r="N101">
        <v>1.66</v>
      </c>
      <c r="O101">
        <v>11.625</v>
      </c>
      <c r="P101">
        <v>138.26599999999999</v>
      </c>
      <c r="Q101">
        <v>198.78263229999999</v>
      </c>
      <c r="R101">
        <v>23.83</v>
      </c>
      <c r="S101">
        <v>2685</v>
      </c>
      <c r="T101">
        <v>15.740388020000001</v>
      </c>
      <c r="U101">
        <v>6.3900000000000006</v>
      </c>
      <c r="V101">
        <v>4.0047860612499999</v>
      </c>
      <c r="W101">
        <v>15.58</v>
      </c>
      <c r="Y101">
        <v>82.75</v>
      </c>
      <c r="Z101">
        <v>41.845418819999999</v>
      </c>
      <c r="AA101">
        <v>57.53</v>
      </c>
      <c r="AB101">
        <v>56.25</v>
      </c>
      <c r="AC101">
        <v>56.25</v>
      </c>
      <c r="AD101">
        <v>20.38</v>
      </c>
      <c r="AE101">
        <v>12.672499999999999</v>
      </c>
      <c r="AF101">
        <v>9.73</v>
      </c>
      <c r="AG101">
        <v>20.306000000000001</v>
      </c>
      <c r="AH101">
        <v>183.24</v>
      </c>
      <c r="AI101">
        <v>145</v>
      </c>
      <c r="AJ101">
        <v>8.9525000000000006</v>
      </c>
      <c r="AK101">
        <v>253.63031819144248</v>
      </c>
      <c r="AL101">
        <v>6.7750000000000004</v>
      </c>
      <c r="AM101">
        <v>10.467663</v>
      </c>
      <c r="AN101">
        <v>10.68</v>
      </c>
      <c r="AO101">
        <v>18.399999999999999</v>
      </c>
      <c r="AP101">
        <v>73</v>
      </c>
      <c r="AQ101">
        <v>19.746778339999999</v>
      </c>
      <c r="AR101">
        <v>27.883055559999999</v>
      </c>
      <c r="AS101">
        <v>29.47</v>
      </c>
      <c r="AT101">
        <v>16.239999999999998</v>
      </c>
      <c r="AV101">
        <v>48.94</v>
      </c>
      <c r="AW101">
        <v>10.16</v>
      </c>
      <c r="AX101">
        <v>20.63</v>
      </c>
    </row>
    <row r="102" spans="1:50" x14ac:dyDescent="0.3">
      <c r="A102" s="9">
        <v>39954</v>
      </c>
      <c r="B102">
        <v>16.64</v>
      </c>
      <c r="C102">
        <v>75.959999999999994</v>
      </c>
      <c r="D102">
        <v>17.739982260000001</v>
      </c>
      <c r="F102">
        <v>2.9675240999999994</v>
      </c>
      <c r="G102">
        <v>34.329941627069395</v>
      </c>
      <c r="H102">
        <v>43.29</v>
      </c>
      <c r="I102">
        <v>20.38</v>
      </c>
      <c r="K102">
        <v>46.81</v>
      </c>
      <c r="L102">
        <v>44.08</v>
      </c>
      <c r="M102">
        <v>68.39</v>
      </c>
      <c r="N102">
        <v>1.58</v>
      </c>
      <c r="O102">
        <v>10.9</v>
      </c>
      <c r="P102">
        <v>135.82900000000001</v>
      </c>
      <c r="Q102">
        <v>198.44230249999998</v>
      </c>
      <c r="R102">
        <v>22.89</v>
      </c>
      <c r="S102">
        <v>2645</v>
      </c>
      <c r="T102">
        <v>15.53608532</v>
      </c>
      <c r="U102">
        <v>6.2380000000000004</v>
      </c>
      <c r="V102">
        <v>3.9202391962500003</v>
      </c>
      <c r="W102">
        <v>15.18</v>
      </c>
      <c r="Y102">
        <v>82.025000000000006</v>
      </c>
      <c r="Z102">
        <v>41.941153020000002</v>
      </c>
      <c r="AA102">
        <v>55.98</v>
      </c>
      <c r="AB102">
        <v>55.69</v>
      </c>
      <c r="AC102">
        <v>55.69</v>
      </c>
      <c r="AD102">
        <v>19.82</v>
      </c>
      <c r="AE102">
        <v>12.8375</v>
      </c>
      <c r="AF102">
        <v>9.67</v>
      </c>
      <c r="AG102">
        <v>19.838000000000001</v>
      </c>
      <c r="AH102">
        <v>170.15</v>
      </c>
      <c r="AI102">
        <v>144.9</v>
      </c>
      <c r="AJ102">
        <v>9.6775000000000002</v>
      </c>
      <c r="AK102">
        <v>237.03768055275</v>
      </c>
      <c r="AL102">
        <v>6.7149999999999999</v>
      </c>
      <c r="AM102">
        <v>10.358210250000001</v>
      </c>
      <c r="AN102">
        <v>10.49</v>
      </c>
      <c r="AO102">
        <v>17.96</v>
      </c>
      <c r="AP102">
        <v>64.25</v>
      </c>
      <c r="AQ102">
        <v>18.961291320000001</v>
      </c>
      <c r="AR102">
        <v>27.25678512</v>
      </c>
      <c r="AS102">
        <v>28.85</v>
      </c>
      <c r="AT102">
        <v>16.57</v>
      </c>
      <c r="AV102">
        <v>49.11</v>
      </c>
      <c r="AW102">
        <v>9.84</v>
      </c>
      <c r="AX102">
        <v>20.23</v>
      </c>
    </row>
    <row r="103" spans="1:50" x14ac:dyDescent="0.3">
      <c r="A103" s="9">
        <v>39955</v>
      </c>
      <c r="B103">
        <v>16.64</v>
      </c>
      <c r="C103">
        <v>75.64</v>
      </c>
      <c r="D103">
        <v>17.5</v>
      </c>
      <c r="F103">
        <v>2.9384964</v>
      </c>
      <c r="G103">
        <v>34.280999999999999</v>
      </c>
      <c r="H103">
        <v>42.94</v>
      </c>
      <c r="I103">
        <v>20.45</v>
      </c>
      <c r="K103">
        <v>46.94</v>
      </c>
      <c r="L103">
        <v>44.3</v>
      </c>
      <c r="M103">
        <v>68.83</v>
      </c>
      <c r="N103">
        <v>1.64</v>
      </c>
      <c r="O103">
        <v>11.205</v>
      </c>
      <c r="P103">
        <v>133.3922202</v>
      </c>
      <c r="Q103">
        <v>196.941</v>
      </c>
      <c r="R103">
        <v>22.86</v>
      </c>
      <c r="S103">
        <v>2710</v>
      </c>
      <c r="T103">
        <v>15.5</v>
      </c>
      <c r="U103">
        <v>6.2119999999999997</v>
      </c>
      <c r="V103">
        <v>3.9289999999999998</v>
      </c>
      <c r="W103">
        <v>15.05</v>
      </c>
      <c r="Y103">
        <v>81.3</v>
      </c>
      <c r="Z103">
        <v>41.567999999999998</v>
      </c>
      <c r="AA103">
        <v>55.93</v>
      </c>
      <c r="AB103">
        <v>57.08</v>
      </c>
      <c r="AC103">
        <v>57.08</v>
      </c>
      <c r="AD103">
        <v>19.75</v>
      </c>
      <c r="AE103">
        <v>13.102</v>
      </c>
      <c r="AF103">
        <v>9.82</v>
      </c>
      <c r="AG103">
        <v>19.369614679999998</v>
      </c>
      <c r="AH103">
        <v>174.17</v>
      </c>
      <c r="AI103">
        <v>144.80000000000001</v>
      </c>
      <c r="AJ103">
        <v>9.7449999999999992</v>
      </c>
      <c r="AK103">
        <v>248.89</v>
      </c>
      <c r="AL103">
        <v>6.5</v>
      </c>
      <c r="AM103">
        <v>10.478</v>
      </c>
      <c r="AN103">
        <v>10.1</v>
      </c>
      <c r="AO103">
        <v>18.5</v>
      </c>
      <c r="AP103">
        <v>67.25</v>
      </c>
      <c r="AQ103">
        <v>18.768999999999998</v>
      </c>
      <c r="AR103">
        <v>26.93</v>
      </c>
      <c r="AS103">
        <v>29.05</v>
      </c>
      <c r="AT103">
        <v>16.437999999999999</v>
      </c>
      <c r="AV103">
        <v>49.25</v>
      </c>
      <c r="AW103">
        <v>9.77</v>
      </c>
      <c r="AX103">
        <v>20.67</v>
      </c>
    </row>
    <row r="104" spans="1:50" x14ac:dyDescent="0.3">
      <c r="A104" s="9">
        <v>39958</v>
      </c>
      <c r="B104">
        <v>16.78</v>
      </c>
      <c r="C104">
        <v>77.015000000000001</v>
      </c>
      <c r="D104">
        <v>18.091000000000001</v>
      </c>
      <c r="F104">
        <v>2.969757</v>
      </c>
      <c r="G104">
        <v>35.192</v>
      </c>
      <c r="H104">
        <v>43.55</v>
      </c>
      <c r="I104">
        <v>20.574999999999999</v>
      </c>
      <c r="K104">
        <v>46.92</v>
      </c>
      <c r="L104">
        <v>45.295000000000002</v>
      </c>
      <c r="M104">
        <v>69.319999999999993</v>
      </c>
      <c r="N104">
        <v>1.61</v>
      </c>
      <c r="O104">
        <v>11.003</v>
      </c>
      <c r="P104">
        <v>134.784831</v>
      </c>
      <c r="Q104">
        <v>199.65799999999999</v>
      </c>
      <c r="R104">
        <v>23.33</v>
      </c>
      <c r="S104">
        <v>2685</v>
      </c>
      <c r="T104">
        <v>15.574999999999999</v>
      </c>
      <c r="U104">
        <v>6.2420000000000009</v>
      </c>
      <c r="V104">
        <v>3.9790000000000001</v>
      </c>
      <c r="W104">
        <v>15.265000000000001</v>
      </c>
      <c r="Y104">
        <v>81.150000000000006</v>
      </c>
      <c r="Z104">
        <v>42.578000000000003</v>
      </c>
      <c r="AA104">
        <v>57.08</v>
      </c>
      <c r="AB104">
        <v>57.96</v>
      </c>
      <c r="AC104">
        <v>57.96</v>
      </c>
      <c r="AD104">
        <v>20.045000000000002</v>
      </c>
      <c r="AE104">
        <v>13.321999999999999</v>
      </c>
      <c r="AF104">
        <v>10.085000000000001</v>
      </c>
      <c r="AG104">
        <v>19.492626400000002</v>
      </c>
      <c r="AH104">
        <v>170.67</v>
      </c>
      <c r="AI104">
        <v>147.1</v>
      </c>
      <c r="AJ104">
        <v>9.8239999999999998</v>
      </c>
      <c r="AK104">
        <v>248.89</v>
      </c>
      <c r="AL104">
        <v>6.625</v>
      </c>
      <c r="AM104">
        <v>10.592000000000001</v>
      </c>
      <c r="AN104">
        <v>9.92</v>
      </c>
      <c r="AO104">
        <v>18.75</v>
      </c>
      <c r="AP104">
        <v>67.125</v>
      </c>
      <c r="AQ104">
        <v>18.884</v>
      </c>
      <c r="AR104">
        <v>27.312999999999999</v>
      </c>
      <c r="AS104">
        <v>29.335000000000001</v>
      </c>
      <c r="AT104">
        <v>16.565000000000001</v>
      </c>
      <c r="AV104">
        <v>49.625</v>
      </c>
      <c r="AW104">
        <v>9.74</v>
      </c>
      <c r="AX104">
        <v>20.71</v>
      </c>
    </row>
    <row r="105" spans="1:50" x14ac:dyDescent="0.3">
      <c r="A105" s="9">
        <v>39959</v>
      </c>
      <c r="B105">
        <v>16.920000000000002</v>
      </c>
      <c r="C105">
        <v>78.39</v>
      </c>
      <c r="D105">
        <v>18.682838460000003</v>
      </c>
      <c r="F105">
        <v>2.9831543999999997</v>
      </c>
      <c r="G105">
        <v>36.103444146548995</v>
      </c>
      <c r="H105">
        <v>44.16</v>
      </c>
      <c r="I105">
        <v>20.7</v>
      </c>
      <c r="K105">
        <v>46.9</v>
      </c>
      <c r="L105">
        <v>46.29</v>
      </c>
      <c r="M105">
        <v>69.81</v>
      </c>
      <c r="N105">
        <v>1.58</v>
      </c>
      <c r="O105">
        <v>10.8</v>
      </c>
      <c r="P105">
        <v>132.89485919999998</v>
      </c>
      <c r="Q105">
        <v>202.37611459999999</v>
      </c>
      <c r="R105">
        <v>23.8</v>
      </c>
      <c r="S105">
        <v>2685</v>
      </c>
      <c r="T105">
        <v>15.64958682</v>
      </c>
      <c r="U105">
        <v>6.3240000000000007</v>
      </c>
      <c r="V105">
        <v>4.0296527862499998</v>
      </c>
      <c r="W105">
        <v>15.48</v>
      </c>
      <c r="Y105">
        <v>81.55</v>
      </c>
      <c r="Z105">
        <v>43.58778126</v>
      </c>
      <c r="AA105">
        <v>56.604999999999997</v>
      </c>
      <c r="AB105">
        <v>58.84</v>
      </c>
      <c r="AC105">
        <v>58.84</v>
      </c>
      <c r="AD105">
        <v>20.34</v>
      </c>
      <c r="AE105">
        <v>13.5425</v>
      </c>
      <c r="AF105">
        <v>10.35</v>
      </c>
      <c r="AG105">
        <v>19.18036588</v>
      </c>
      <c r="AH105">
        <v>170.15</v>
      </c>
      <c r="AI105">
        <v>145.30000000000001</v>
      </c>
      <c r="AJ105">
        <v>9.9024999999999999</v>
      </c>
      <c r="AK105">
        <v>248.88956458038751</v>
      </c>
      <c r="AL105">
        <v>6.75</v>
      </c>
      <c r="AM105">
        <v>10.706469</v>
      </c>
      <c r="AN105">
        <v>9.74</v>
      </c>
      <c r="AO105">
        <v>19</v>
      </c>
      <c r="AP105">
        <v>67</v>
      </c>
      <c r="AQ105">
        <v>18.997825599999999</v>
      </c>
      <c r="AR105">
        <v>27.696109159999999</v>
      </c>
      <c r="AS105">
        <v>29.62</v>
      </c>
      <c r="AT105">
        <v>16.692499999999999</v>
      </c>
      <c r="AV105">
        <v>50</v>
      </c>
      <c r="AW105">
        <v>10.050000000000001</v>
      </c>
      <c r="AX105">
        <v>19.93</v>
      </c>
    </row>
    <row r="106" spans="1:50" x14ac:dyDescent="0.3">
      <c r="A106" s="9">
        <v>39960</v>
      </c>
      <c r="B106">
        <v>16.66</v>
      </c>
      <c r="C106">
        <v>77.099999999999994</v>
      </c>
      <c r="D106">
        <v>19.007123850000003</v>
      </c>
      <c r="F106">
        <v>3.0233465999999996</v>
      </c>
      <c r="G106">
        <v>34.368919704420598</v>
      </c>
      <c r="H106">
        <v>43.57</v>
      </c>
      <c r="I106">
        <v>19.73</v>
      </c>
      <c r="K106">
        <v>47.97</v>
      </c>
      <c r="L106">
        <v>46.82</v>
      </c>
      <c r="M106">
        <v>68.3</v>
      </c>
      <c r="N106">
        <v>1.58</v>
      </c>
      <c r="O106">
        <v>11.08</v>
      </c>
      <c r="P106">
        <v>134.28747000000001</v>
      </c>
      <c r="Q106">
        <v>202.9766966</v>
      </c>
      <c r="R106">
        <v>23.33</v>
      </c>
      <c r="S106">
        <v>2720</v>
      </c>
      <c r="T106">
        <v>15.590566040000002</v>
      </c>
      <c r="U106">
        <v>6.3340000000000005</v>
      </c>
      <c r="V106">
        <v>4.0545195112499997</v>
      </c>
      <c r="W106">
        <v>15.46</v>
      </c>
      <c r="Y106">
        <v>84.45</v>
      </c>
      <c r="Z106">
        <v>44.152613039999999</v>
      </c>
      <c r="AA106">
        <v>56.51</v>
      </c>
      <c r="AB106">
        <v>57.82</v>
      </c>
      <c r="AC106">
        <v>57.82</v>
      </c>
      <c r="AD106">
        <v>20.13</v>
      </c>
      <c r="AE106">
        <v>13.602499999999999</v>
      </c>
      <c r="AF106">
        <v>10.37</v>
      </c>
      <c r="AG106">
        <v>19.293915160000001</v>
      </c>
      <c r="AH106">
        <v>171.2</v>
      </c>
      <c r="AI106">
        <v>144</v>
      </c>
      <c r="AJ106">
        <v>9.7449999999999992</v>
      </c>
      <c r="AK106">
        <v>241.778434163805</v>
      </c>
      <c r="AL106">
        <v>6.7</v>
      </c>
      <c r="AM106">
        <v>10.865673000000001</v>
      </c>
      <c r="AN106">
        <v>9.2100000000000009</v>
      </c>
      <c r="AO106">
        <v>18.98</v>
      </c>
      <c r="AP106">
        <v>70.75</v>
      </c>
      <c r="AQ106">
        <v>19.244431989999999</v>
      </c>
      <c r="AR106">
        <v>27.0604914</v>
      </c>
      <c r="AS106">
        <v>29.16</v>
      </c>
      <c r="AT106">
        <v>16.48</v>
      </c>
      <c r="AV106">
        <v>49.32</v>
      </c>
      <c r="AW106">
        <v>10.23</v>
      </c>
      <c r="AX106">
        <v>20.57</v>
      </c>
    </row>
    <row r="107" spans="1:50" x14ac:dyDescent="0.3">
      <c r="A107" s="9">
        <v>39961</v>
      </c>
      <c r="B107">
        <v>17</v>
      </c>
      <c r="C107">
        <v>77.650000000000006</v>
      </c>
      <c r="D107">
        <v>19.295694990000001</v>
      </c>
      <c r="F107">
        <v>2.9407292999999997</v>
      </c>
      <c r="G107">
        <v>34.047350566273188</v>
      </c>
      <c r="H107">
        <v>44.32</v>
      </c>
      <c r="I107">
        <v>20.07</v>
      </c>
      <c r="K107">
        <v>48.94</v>
      </c>
      <c r="L107">
        <v>47.61</v>
      </c>
      <c r="M107">
        <v>69.23</v>
      </c>
      <c r="N107">
        <v>1.62</v>
      </c>
      <c r="O107">
        <v>11.06</v>
      </c>
      <c r="P107">
        <v>131.0048874</v>
      </c>
      <c r="Q107">
        <v>205.48412644999999</v>
      </c>
      <c r="R107">
        <v>22.7</v>
      </c>
      <c r="S107">
        <v>2785</v>
      </c>
      <c r="T107">
        <v>15.754008200000001</v>
      </c>
      <c r="U107">
        <v>6.2040000000000006</v>
      </c>
      <c r="V107">
        <v>4.1502564025000002</v>
      </c>
      <c r="W107">
        <v>15.72</v>
      </c>
      <c r="Y107">
        <v>82.05</v>
      </c>
      <c r="Z107">
        <v>44.324934599999999</v>
      </c>
      <c r="AA107">
        <v>55.65</v>
      </c>
      <c r="AB107">
        <v>58.13</v>
      </c>
      <c r="AC107">
        <v>58.13</v>
      </c>
      <c r="AD107">
        <v>20.45</v>
      </c>
      <c r="AE107">
        <v>13.7775</v>
      </c>
      <c r="AF107">
        <v>10.51</v>
      </c>
      <c r="AG107">
        <v>19.398001999999998</v>
      </c>
      <c r="AH107">
        <v>172.56</v>
      </c>
      <c r="AI107">
        <v>143.9</v>
      </c>
      <c r="AJ107">
        <v>9.7974999999999994</v>
      </c>
      <c r="AK107">
        <v>244.14881096933249</v>
      </c>
      <c r="AL107">
        <v>6.8550000000000004</v>
      </c>
      <c r="AM107">
        <v>11.084578500000001</v>
      </c>
      <c r="AN107">
        <v>8.59</v>
      </c>
      <c r="AO107">
        <v>19.27</v>
      </c>
      <c r="AP107">
        <v>71.75</v>
      </c>
      <c r="AQ107">
        <v>19.956850450000001</v>
      </c>
      <c r="AR107">
        <v>27.359605639999998</v>
      </c>
      <c r="AS107">
        <v>28.78</v>
      </c>
      <c r="AT107">
        <v>16.625</v>
      </c>
      <c r="AV107">
        <v>49.55</v>
      </c>
      <c r="AW107">
        <v>10.050000000000001</v>
      </c>
      <c r="AX107">
        <v>20.16</v>
      </c>
    </row>
    <row r="108" spans="1:50" x14ac:dyDescent="0.3">
      <c r="A108" s="9">
        <v>39962</v>
      </c>
      <c r="B108">
        <v>17.09</v>
      </c>
      <c r="C108">
        <v>77.989999999999995</v>
      </c>
      <c r="D108">
        <v>19.401409170000001</v>
      </c>
      <c r="F108">
        <v>2.9206331999999997</v>
      </c>
      <c r="G108">
        <v>34.203262875677993</v>
      </c>
      <c r="H108">
        <v>44.85</v>
      </c>
      <c r="I108">
        <v>18.72</v>
      </c>
      <c r="K108">
        <v>49.21</v>
      </c>
      <c r="L108">
        <v>47.59</v>
      </c>
      <c r="M108">
        <v>69.349999999999994</v>
      </c>
      <c r="N108">
        <v>1.67</v>
      </c>
      <c r="O108">
        <v>11.535</v>
      </c>
      <c r="P108">
        <v>130.11000000000001</v>
      </c>
      <c r="Q108">
        <v>208.81735655</v>
      </c>
      <c r="R108">
        <v>23.16</v>
      </c>
      <c r="S108">
        <v>2750</v>
      </c>
      <c r="T108">
        <v>15.595106100000001</v>
      </c>
      <c r="U108">
        <v>6.3640000000000008</v>
      </c>
      <c r="V108">
        <v>4.2994567525000003</v>
      </c>
      <c r="W108">
        <v>15.72</v>
      </c>
      <c r="Y108">
        <v>82.95</v>
      </c>
      <c r="Z108">
        <v>44.104745940000001</v>
      </c>
      <c r="AA108">
        <v>55.79</v>
      </c>
      <c r="AB108">
        <v>58.99</v>
      </c>
      <c r="AC108">
        <v>58.99</v>
      </c>
      <c r="AD108">
        <v>20.89</v>
      </c>
      <c r="AE108">
        <v>14.262499999999999</v>
      </c>
      <c r="AF108">
        <v>10.43</v>
      </c>
      <c r="AG108">
        <v>19.454999999999998</v>
      </c>
      <c r="AH108">
        <v>178.1</v>
      </c>
      <c r="AI108">
        <v>145.6</v>
      </c>
      <c r="AJ108">
        <v>9.7899999999999991</v>
      </c>
      <c r="AK108">
        <v>251.25994138591497</v>
      </c>
      <c r="AL108">
        <v>7.1950000000000003</v>
      </c>
      <c r="AM108">
        <v>10.8855735</v>
      </c>
      <c r="AN108">
        <v>8.4</v>
      </c>
      <c r="AO108">
        <v>19.399999999999999</v>
      </c>
      <c r="AP108">
        <v>70.5</v>
      </c>
      <c r="AQ108">
        <v>20.431796089999999</v>
      </c>
      <c r="AR108">
        <v>27.350258320000002</v>
      </c>
      <c r="AS108">
        <v>29.81</v>
      </c>
      <c r="AT108">
        <v>16.927499999999998</v>
      </c>
      <c r="AV108">
        <v>49.74</v>
      </c>
      <c r="AW108">
        <v>10.050000000000001</v>
      </c>
      <c r="AX108">
        <v>20.66</v>
      </c>
    </row>
    <row r="109" spans="1:50" x14ac:dyDescent="0.3">
      <c r="A109" s="9">
        <v>39965</v>
      </c>
      <c r="B109">
        <v>17.190000000000001</v>
      </c>
      <c r="C109">
        <v>83.05</v>
      </c>
      <c r="D109">
        <v>19.899980100000004</v>
      </c>
      <c r="F109">
        <v>2.9876201999999998</v>
      </c>
      <c r="G109">
        <v>36.668626268141395</v>
      </c>
      <c r="H109">
        <v>47.7</v>
      </c>
      <c r="I109">
        <v>20.85</v>
      </c>
      <c r="K109">
        <v>52.13</v>
      </c>
      <c r="L109">
        <v>50.49</v>
      </c>
      <c r="M109">
        <v>71.760000000000005</v>
      </c>
      <c r="N109">
        <v>1.66</v>
      </c>
      <c r="O109">
        <v>12.475</v>
      </c>
      <c r="P109">
        <v>132.149</v>
      </c>
      <c r="Q109">
        <v>213.48688159999998</v>
      </c>
      <c r="R109">
        <v>24.16</v>
      </c>
      <c r="S109">
        <v>2760</v>
      </c>
      <c r="T109">
        <v>16.344215999999999</v>
      </c>
      <c r="U109">
        <v>6.3940000000000001</v>
      </c>
      <c r="V109">
        <v>4.4387104125000008</v>
      </c>
      <c r="W109">
        <v>16.5</v>
      </c>
      <c r="Y109">
        <v>85.4</v>
      </c>
      <c r="Z109">
        <v>44.995074000000002</v>
      </c>
      <c r="AA109">
        <v>56.424999999999997</v>
      </c>
      <c r="AB109">
        <v>59.85</v>
      </c>
      <c r="AC109">
        <v>59.85</v>
      </c>
      <c r="AD109">
        <v>21.4</v>
      </c>
      <c r="AE109">
        <v>14.815</v>
      </c>
      <c r="AF109">
        <v>10.94</v>
      </c>
      <c r="AG109">
        <v>19.564</v>
      </c>
      <c r="AH109">
        <v>191.5</v>
      </c>
      <c r="AI109">
        <v>143.9</v>
      </c>
      <c r="AJ109">
        <v>9.9774999999999991</v>
      </c>
      <c r="AK109">
        <v>253.63031819144248</v>
      </c>
      <c r="AL109">
        <v>7.46</v>
      </c>
      <c r="AM109">
        <v>11.43283725</v>
      </c>
      <c r="AN109">
        <v>9.2100000000000009</v>
      </c>
      <c r="AO109">
        <v>20.36</v>
      </c>
      <c r="AP109">
        <v>70.5</v>
      </c>
      <c r="AQ109">
        <v>20.833673169999997</v>
      </c>
      <c r="AR109">
        <v>27.340911000000002</v>
      </c>
      <c r="AS109">
        <v>30.04</v>
      </c>
      <c r="AT109">
        <v>16.664999999999999</v>
      </c>
      <c r="AV109">
        <v>50.59</v>
      </c>
      <c r="AW109">
        <v>10.220000000000001</v>
      </c>
      <c r="AX109">
        <v>21.35</v>
      </c>
    </row>
    <row r="110" spans="1:50" x14ac:dyDescent="0.3">
      <c r="A110" s="9">
        <v>39966</v>
      </c>
      <c r="B110">
        <v>17.12</v>
      </c>
      <c r="C110">
        <v>84.93</v>
      </c>
      <c r="D110">
        <v>19.927122930000003</v>
      </c>
      <c r="F110">
        <v>3.0211136999999999</v>
      </c>
      <c r="G110">
        <v>36.941472809599794</v>
      </c>
      <c r="H110">
        <v>49.2</v>
      </c>
      <c r="I110">
        <v>20.56</v>
      </c>
      <c r="K110">
        <v>50.57</v>
      </c>
      <c r="L110">
        <v>49.55</v>
      </c>
      <c r="M110">
        <v>72.92</v>
      </c>
      <c r="N110">
        <v>1.63</v>
      </c>
      <c r="O110">
        <v>12.47</v>
      </c>
      <c r="P110">
        <v>134.18799780000001</v>
      </c>
      <c r="Q110">
        <v>214.40777399999996</v>
      </c>
      <c r="R110">
        <v>24.5</v>
      </c>
      <c r="S110">
        <v>2820</v>
      </c>
      <c r="T110">
        <v>16.271575040000002</v>
      </c>
      <c r="U110">
        <v>6.5480000000000009</v>
      </c>
      <c r="V110">
        <v>4.5245006137499999</v>
      </c>
      <c r="W110">
        <v>16.190000000000001</v>
      </c>
      <c r="Y110">
        <v>87.85</v>
      </c>
      <c r="Z110">
        <v>45.425877900000003</v>
      </c>
      <c r="AA110">
        <v>56.12</v>
      </c>
      <c r="AB110">
        <v>60.38</v>
      </c>
      <c r="AC110">
        <v>60.38</v>
      </c>
      <c r="AD110">
        <v>21.4</v>
      </c>
      <c r="AE110">
        <v>14.4575</v>
      </c>
      <c r="AF110">
        <v>10.85</v>
      </c>
      <c r="AG110">
        <v>19.67241276</v>
      </c>
      <c r="AH110">
        <v>190.5</v>
      </c>
      <c r="AI110">
        <v>142.19999999999999</v>
      </c>
      <c r="AJ110">
        <v>10.08</v>
      </c>
      <c r="AK110">
        <v>256.00069499697003</v>
      </c>
      <c r="AL110">
        <v>7.41</v>
      </c>
      <c r="AM110">
        <v>10.825872000000002</v>
      </c>
      <c r="AN110">
        <v>10.09</v>
      </c>
      <c r="AO110">
        <v>20.09</v>
      </c>
      <c r="AP110">
        <v>77</v>
      </c>
      <c r="AQ110">
        <v>20.440929659999998</v>
      </c>
      <c r="AR110">
        <v>27.64002524</v>
      </c>
      <c r="AS110">
        <v>30.83</v>
      </c>
      <c r="AT110">
        <v>16.702500000000001</v>
      </c>
      <c r="AV110">
        <v>49.93</v>
      </c>
      <c r="AW110">
        <v>10.41</v>
      </c>
      <c r="AX110">
        <v>21.6</v>
      </c>
    </row>
    <row r="111" spans="1:50" x14ac:dyDescent="0.3">
      <c r="A111" s="9">
        <v>39967</v>
      </c>
      <c r="B111">
        <v>17</v>
      </c>
      <c r="C111">
        <v>85.68</v>
      </c>
      <c r="D111">
        <v>20.135694149999999</v>
      </c>
      <c r="F111">
        <v>2.9630582999999997</v>
      </c>
      <c r="G111">
        <v>37.048662522315595</v>
      </c>
      <c r="H111">
        <v>48.37</v>
      </c>
      <c r="I111">
        <v>20.38</v>
      </c>
      <c r="K111">
        <v>50.05</v>
      </c>
      <c r="L111">
        <v>48.92</v>
      </c>
      <c r="M111">
        <v>72.08</v>
      </c>
      <c r="N111">
        <v>1.7</v>
      </c>
      <c r="O111">
        <v>11.445</v>
      </c>
      <c r="P111">
        <v>131.80066500000001</v>
      </c>
      <c r="Q111">
        <v>216.03435024999996</v>
      </c>
      <c r="R111">
        <v>24.37</v>
      </c>
      <c r="S111">
        <v>2875</v>
      </c>
      <c r="T111">
        <v>16.17623378</v>
      </c>
      <c r="U111">
        <v>6.43</v>
      </c>
      <c r="V111">
        <v>4.3864902900000002</v>
      </c>
      <c r="W111">
        <v>15.94</v>
      </c>
      <c r="Y111">
        <v>86.45</v>
      </c>
      <c r="Z111">
        <v>45.454598159999996</v>
      </c>
      <c r="AA111">
        <v>55.56</v>
      </c>
      <c r="AB111">
        <v>60.99</v>
      </c>
      <c r="AC111">
        <v>60.99</v>
      </c>
      <c r="AD111">
        <v>21.73</v>
      </c>
      <c r="AE111">
        <v>14.5425</v>
      </c>
      <c r="AF111">
        <v>10.51</v>
      </c>
      <c r="AG111">
        <v>19.341227360000001</v>
      </c>
      <c r="AH111">
        <v>175.1</v>
      </c>
      <c r="AI111">
        <v>141.80000000000001</v>
      </c>
      <c r="AJ111">
        <v>10.039999999999999</v>
      </c>
      <c r="AK111">
        <v>241.778434163805</v>
      </c>
      <c r="AL111">
        <v>7.65</v>
      </c>
      <c r="AM111">
        <v>10.328359500000001</v>
      </c>
      <c r="AN111">
        <v>9.92</v>
      </c>
      <c r="AO111">
        <v>20.05</v>
      </c>
      <c r="AP111">
        <v>73.25</v>
      </c>
      <c r="AQ111">
        <v>16.805768799999999</v>
      </c>
      <c r="AR111">
        <v>27.65871988</v>
      </c>
      <c r="AS111">
        <v>31.52</v>
      </c>
      <c r="AT111">
        <v>17.057500000000001</v>
      </c>
      <c r="AV111">
        <v>50.88</v>
      </c>
      <c r="AW111">
        <v>10.37</v>
      </c>
      <c r="AX111">
        <v>21.57</v>
      </c>
    </row>
    <row r="112" spans="1:50" x14ac:dyDescent="0.3">
      <c r="A112" s="9">
        <v>39968</v>
      </c>
      <c r="B112">
        <v>16.97</v>
      </c>
      <c r="C112">
        <v>85.52</v>
      </c>
      <c r="D112">
        <v>20.534265180000002</v>
      </c>
      <c r="F112">
        <v>2.9719899000000001</v>
      </c>
      <c r="G112">
        <v>36.0839551078734</v>
      </c>
      <c r="H112">
        <v>50.57</v>
      </c>
      <c r="I112">
        <v>21.75</v>
      </c>
      <c r="K112">
        <v>50.68</v>
      </c>
      <c r="L112">
        <v>49.24</v>
      </c>
      <c r="M112">
        <v>72.98</v>
      </c>
      <c r="N112">
        <v>1.72</v>
      </c>
      <c r="O112">
        <v>11.5</v>
      </c>
      <c r="P112">
        <v>131.40277620000001</v>
      </c>
      <c r="Q112">
        <v>220.35353579999997</v>
      </c>
      <c r="R112">
        <v>24.57</v>
      </c>
      <c r="S112">
        <v>2840</v>
      </c>
      <c r="T112">
        <v>16.385076540000004</v>
      </c>
      <c r="U112">
        <v>6.4060000000000006</v>
      </c>
      <c r="V112">
        <v>4.4275203862500003</v>
      </c>
      <c r="W112">
        <v>16.13</v>
      </c>
      <c r="Y112">
        <v>87.15</v>
      </c>
      <c r="Z112">
        <v>45.492891840000006</v>
      </c>
      <c r="AA112">
        <v>55.29</v>
      </c>
      <c r="AB112">
        <v>60.24</v>
      </c>
      <c r="AC112">
        <v>60.24</v>
      </c>
      <c r="AD112">
        <v>21.83</v>
      </c>
      <c r="AE112">
        <v>14.385</v>
      </c>
      <c r="AF112">
        <v>10.89</v>
      </c>
      <c r="AG112">
        <v>19.350689799999998</v>
      </c>
      <c r="AH112">
        <v>176.56</v>
      </c>
      <c r="AI112">
        <v>142.1</v>
      </c>
      <c r="AJ112">
        <v>9.7825000000000006</v>
      </c>
      <c r="AK112">
        <v>239.40805735827749</v>
      </c>
      <c r="AL112">
        <v>7.585</v>
      </c>
      <c r="AM112">
        <v>10.238807249999999</v>
      </c>
      <c r="AN112">
        <v>10.3</v>
      </c>
      <c r="AO112">
        <v>20.079999999999998</v>
      </c>
      <c r="AP112">
        <v>71.75</v>
      </c>
      <c r="AQ112">
        <v>16.66876525</v>
      </c>
      <c r="AR112">
        <v>27.64002524</v>
      </c>
      <c r="AS112">
        <v>30.4</v>
      </c>
      <c r="AT112">
        <v>17.38</v>
      </c>
      <c r="AV112">
        <v>50.87</v>
      </c>
      <c r="AW112">
        <v>10.46</v>
      </c>
      <c r="AX112">
        <v>21.32</v>
      </c>
    </row>
    <row r="113" spans="1:50" x14ac:dyDescent="0.3">
      <c r="A113" s="9">
        <v>39969</v>
      </c>
      <c r="B113">
        <v>17.03</v>
      </c>
      <c r="C113">
        <v>87.56</v>
      </c>
      <c r="D113">
        <v>20.667122190000001</v>
      </c>
      <c r="F113">
        <v>2.9764556999999998</v>
      </c>
      <c r="G113">
        <v>36.483480400723195</v>
      </c>
      <c r="H113">
        <v>52.65</v>
      </c>
      <c r="I113">
        <v>21.4</v>
      </c>
      <c r="K113">
        <v>51.16</v>
      </c>
      <c r="L113">
        <v>49.55</v>
      </c>
      <c r="M113">
        <v>72.97</v>
      </c>
      <c r="N113">
        <v>1.66</v>
      </c>
      <c r="O113">
        <v>11.77</v>
      </c>
      <c r="P113">
        <v>134.28747000000001</v>
      </c>
      <c r="Q113">
        <v>222.37549519999999</v>
      </c>
      <c r="R113">
        <v>24.17</v>
      </c>
      <c r="S113">
        <v>2850</v>
      </c>
      <c r="T113">
        <v>16.957124100000001</v>
      </c>
      <c r="U113">
        <v>6.4540000000000006</v>
      </c>
      <c r="V113">
        <v>4.4809838449999999</v>
      </c>
      <c r="W113">
        <v>15.92</v>
      </c>
      <c r="Y113">
        <v>88.8</v>
      </c>
      <c r="Z113">
        <v>44.449389060000001</v>
      </c>
      <c r="AA113">
        <v>55.21</v>
      </c>
      <c r="AB113">
        <v>59.87</v>
      </c>
      <c r="AC113">
        <v>59.87</v>
      </c>
      <c r="AD113">
        <v>22.14</v>
      </c>
      <c r="AE113">
        <v>14.5725</v>
      </c>
      <c r="AF113">
        <v>10.83</v>
      </c>
      <c r="AG113">
        <v>19.492626400000002</v>
      </c>
      <c r="AH113">
        <v>182</v>
      </c>
      <c r="AI113">
        <v>142.1</v>
      </c>
      <c r="AJ113">
        <v>9.84</v>
      </c>
      <c r="AK113">
        <v>246.51918777485997</v>
      </c>
      <c r="AL113">
        <v>7.5449999999999999</v>
      </c>
      <c r="AM113">
        <v>10.189056000000001</v>
      </c>
      <c r="AN113">
        <v>10.36</v>
      </c>
      <c r="AO113">
        <v>19.68</v>
      </c>
      <c r="AP113">
        <v>75.25</v>
      </c>
      <c r="AQ113">
        <v>16.632230970000002</v>
      </c>
      <c r="AR113">
        <v>27.340911000000002</v>
      </c>
      <c r="AS113">
        <v>30.78</v>
      </c>
      <c r="AT113">
        <v>17.32</v>
      </c>
      <c r="AV113">
        <v>51.07</v>
      </c>
      <c r="AW113">
        <v>10.68</v>
      </c>
      <c r="AX113">
        <v>21.54</v>
      </c>
    </row>
    <row r="114" spans="1:50" x14ac:dyDescent="0.3">
      <c r="A114" s="9">
        <v>39972</v>
      </c>
      <c r="B114">
        <v>17.21</v>
      </c>
      <c r="C114">
        <v>86.36</v>
      </c>
      <c r="D114">
        <v>20.549979450000002</v>
      </c>
      <c r="F114">
        <v>2.9094686999999997</v>
      </c>
      <c r="G114">
        <v>37.652822721259199</v>
      </c>
      <c r="H114">
        <v>52.83</v>
      </c>
      <c r="I114">
        <v>21.18</v>
      </c>
      <c r="K114">
        <v>51.31</v>
      </c>
      <c r="L114">
        <v>47.86</v>
      </c>
      <c r="M114">
        <v>73.17</v>
      </c>
      <c r="N114">
        <v>1.72</v>
      </c>
      <c r="O114">
        <v>11.26</v>
      </c>
      <c r="P114">
        <v>132.99433139999999</v>
      </c>
      <c r="Q114">
        <v>219.59780344999999</v>
      </c>
      <c r="R114">
        <v>24.56</v>
      </c>
      <c r="S114">
        <v>2895</v>
      </c>
      <c r="T114">
        <v>16.984364459999998</v>
      </c>
      <c r="U114">
        <v>6.4620000000000006</v>
      </c>
      <c r="V114">
        <v>4.5033638974999999</v>
      </c>
      <c r="W114">
        <v>15.92</v>
      </c>
      <c r="Y114">
        <v>87.15</v>
      </c>
      <c r="Z114">
        <v>44.353654859999999</v>
      </c>
      <c r="AA114">
        <v>54.91</v>
      </c>
      <c r="AB114">
        <v>58.72</v>
      </c>
      <c r="AC114">
        <v>58.72</v>
      </c>
      <c r="AD114">
        <v>22.05</v>
      </c>
      <c r="AE114">
        <v>14.5</v>
      </c>
      <c r="AF114">
        <v>10.77</v>
      </c>
      <c r="AG114">
        <v>18.1678848</v>
      </c>
      <c r="AH114">
        <v>177.15</v>
      </c>
      <c r="AI114">
        <v>142.4</v>
      </c>
      <c r="AJ114">
        <v>9.9375</v>
      </c>
      <c r="AK114">
        <v>246.51918777485997</v>
      </c>
      <c r="AL114">
        <v>7.4850000000000003</v>
      </c>
      <c r="AM114">
        <v>10.159205250000001</v>
      </c>
      <c r="AN114">
        <v>10.18</v>
      </c>
      <c r="AO114">
        <v>19.77</v>
      </c>
      <c r="AP114">
        <v>72</v>
      </c>
      <c r="AQ114">
        <v>16.659631679999997</v>
      </c>
      <c r="AR114">
        <v>27.368952960000001</v>
      </c>
      <c r="AS114">
        <v>30.8</v>
      </c>
      <c r="AT114">
        <v>17.45</v>
      </c>
      <c r="AV114">
        <v>50.81</v>
      </c>
      <c r="AW114">
        <v>10.57</v>
      </c>
      <c r="AX114">
        <v>21.16</v>
      </c>
    </row>
    <row r="115" spans="1:50" x14ac:dyDescent="0.3">
      <c r="A115" s="9">
        <v>39973</v>
      </c>
      <c r="B115">
        <v>17.350000000000001</v>
      </c>
      <c r="C115">
        <v>87.08</v>
      </c>
      <c r="D115">
        <v>20.388551040000003</v>
      </c>
      <c r="F115">
        <v>2.9250989999999999</v>
      </c>
      <c r="G115">
        <v>38.5103404229856</v>
      </c>
      <c r="H115">
        <v>52.35</v>
      </c>
      <c r="I115">
        <v>21.46</v>
      </c>
      <c r="K115">
        <v>51.65</v>
      </c>
      <c r="L115">
        <v>47.55</v>
      </c>
      <c r="M115">
        <v>73.12</v>
      </c>
      <c r="N115">
        <v>1.65</v>
      </c>
      <c r="O115">
        <v>11.42</v>
      </c>
      <c r="P115">
        <v>130.90541519999999</v>
      </c>
      <c r="Q115">
        <v>218.02127569999999</v>
      </c>
      <c r="R115">
        <v>24.35</v>
      </c>
      <c r="S115">
        <v>2855</v>
      </c>
      <c r="T115">
        <v>16.725581040000002</v>
      </c>
      <c r="U115">
        <v>6.5260000000000007</v>
      </c>
      <c r="V115">
        <v>4.6662409462500003</v>
      </c>
      <c r="W115">
        <v>16.420000000000002</v>
      </c>
      <c r="Y115">
        <v>88.05</v>
      </c>
      <c r="Z115">
        <v>44.880192960000002</v>
      </c>
      <c r="AA115">
        <v>54.38</v>
      </c>
      <c r="AB115">
        <v>59.08</v>
      </c>
      <c r="AC115">
        <v>59.08</v>
      </c>
      <c r="AD115">
        <v>22.08</v>
      </c>
      <c r="AE115">
        <v>14.664999999999999</v>
      </c>
      <c r="AF115">
        <v>11.36</v>
      </c>
      <c r="AG115">
        <v>18.820793160000001</v>
      </c>
      <c r="AH115">
        <v>177.15</v>
      </c>
      <c r="AI115">
        <v>141.9</v>
      </c>
      <c r="AJ115">
        <v>9.9674999999999994</v>
      </c>
      <c r="AK115">
        <v>237.03768055275</v>
      </c>
      <c r="AL115">
        <v>7.6</v>
      </c>
      <c r="AM115">
        <v>10.467663</v>
      </c>
      <c r="AN115">
        <v>10.45</v>
      </c>
      <c r="AO115">
        <v>21.02</v>
      </c>
      <c r="AP115">
        <v>71.5</v>
      </c>
      <c r="AQ115">
        <v>16.577429549999998</v>
      </c>
      <c r="AR115">
        <v>27.499815440000003</v>
      </c>
      <c r="AS115">
        <v>30.55</v>
      </c>
      <c r="AT115">
        <v>17.157499999999999</v>
      </c>
      <c r="AV115">
        <v>50.61</v>
      </c>
      <c r="AW115">
        <v>10.69</v>
      </c>
      <c r="AX115">
        <v>21.46</v>
      </c>
    </row>
    <row r="116" spans="1:50" x14ac:dyDescent="0.3">
      <c r="A116" s="9">
        <v>39974</v>
      </c>
      <c r="B116">
        <v>17.07</v>
      </c>
      <c r="C116">
        <v>86.59</v>
      </c>
      <c r="D116">
        <v>20.035694250000002</v>
      </c>
      <c r="F116">
        <v>2.9228660999999998</v>
      </c>
      <c r="G116">
        <v>37.535888489205597</v>
      </c>
      <c r="H116">
        <v>52.3</v>
      </c>
      <c r="I116">
        <v>21.9</v>
      </c>
      <c r="K116">
        <v>52.79</v>
      </c>
      <c r="L116">
        <v>48.83</v>
      </c>
      <c r="M116">
        <v>73.84</v>
      </c>
      <c r="N116">
        <v>1.67</v>
      </c>
      <c r="O116">
        <v>11.8</v>
      </c>
      <c r="P116">
        <v>132.59644260000002</v>
      </c>
      <c r="Q116">
        <v>216.50981099999998</v>
      </c>
      <c r="R116">
        <v>24.39</v>
      </c>
      <c r="S116">
        <v>2885</v>
      </c>
      <c r="T116">
        <v>16.702880740000001</v>
      </c>
      <c r="U116">
        <v>6.8599999999999994</v>
      </c>
      <c r="V116">
        <v>4.6351575400000007</v>
      </c>
      <c r="W116">
        <v>16.46</v>
      </c>
      <c r="Y116">
        <v>87.55</v>
      </c>
      <c r="Z116">
        <v>44.190906720000001</v>
      </c>
      <c r="AA116">
        <v>54.43</v>
      </c>
      <c r="AB116">
        <v>58.36</v>
      </c>
      <c r="AC116">
        <v>58.36</v>
      </c>
      <c r="AD116">
        <v>22.55</v>
      </c>
      <c r="AE116">
        <v>14.262499999999999</v>
      </c>
      <c r="AF116">
        <v>11.72</v>
      </c>
      <c r="AG116">
        <v>19.038</v>
      </c>
      <c r="AH116">
        <v>181.04</v>
      </c>
      <c r="AI116">
        <v>142.9</v>
      </c>
      <c r="AJ116">
        <v>9.9024999999999999</v>
      </c>
      <c r="AK116">
        <v>237.03768055275</v>
      </c>
      <c r="AL116">
        <v>7.45</v>
      </c>
      <c r="AM116">
        <v>10.388061</v>
      </c>
      <c r="AN116">
        <v>10.68</v>
      </c>
      <c r="AO116">
        <v>20.96</v>
      </c>
      <c r="AP116">
        <v>73.5</v>
      </c>
      <c r="AQ116">
        <v>16.613963829999999</v>
      </c>
      <c r="AR116">
        <v>27.602635960000001</v>
      </c>
      <c r="AS116">
        <v>30.15</v>
      </c>
      <c r="AT116">
        <v>17.317499999999999</v>
      </c>
      <c r="AV116">
        <v>50.06</v>
      </c>
      <c r="AW116">
        <v>10.59</v>
      </c>
      <c r="AX116">
        <v>21.94</v>
      </c>
    </row>
    <row r="117" spans="1:50" x14ac:dyDescent="0.3">
      <c r="A117" s="9">
        <v>39975</v>
      </c>
      <c r="B117">
        <v>16.850000000000001</v>
      </c>
      <c r="C117">
        <v>85.69</v>
      </c>
      <c r="D117">
        <v>19.999980000000001</v>
      </c>
      <c r="F117">
        <v>2.9675240999999994</v>
      </c>
      <c r="G117">
        <v>36.278845494629394</v>
      </c>
      <c r="H117">
        <v>50.66</v>
      </c>
      <c r="I117">
        <v>21.4</v>
      </c>
      <c r="K117">
        <v>54.04</v>
      </c>
      <c r="L117">
        <v>49.87</v>
      </c>
      <c r="M117">
        <v>74.05</v>
      </c>
      <c r="N117">
        <v>1.7</v>
      </c>
      <c r="O117">
        <v>11.855</v>
      </c>
      <c r="P117">
        <v>128.9159712</v>
      </c>
      <c r="Q117">
        <v>214.70806499999998</v>
      </c>
      <c r="R117">
        <v>24.23</v>
      </c>
      <c r="S117">
        <v>2845</v>
      </c>
      <c r="T117">
        <v>16.902643380000001</v>
      </c>
      <c r="U117">
        <v>7.1440000000000001</v>
      </c>
      <c r="V117">
        <v>4.6165074962500006</v>
      </c>
      <c r="W117">
        <v>16.350000000000001</v>
      </c>
      <c r="Y117">
        <v>89.65</v>
      </c>
      <c r="Z117">
        <v>44.382375119999999</v>
      </c>
      <c r="AA117">
        <v>54.66</v>
      </c>
      <c r="AB117">
        <v>57.67</v>
      </c>
      <c r="AC117">
        <v>57.67</v>
      </c>
      <c r="AD117">
        <v>22.83</v>
      </c>
      <c r="AE117">
        <v>14.154999999999999</v>
      </c>
      <c r="AF117">
        <v>11.57</v>
      </c>
      <c r="AG117">
        <v>18.905999999999999</v>
      </c>
      <c r="AH117">
        <v>183.47</v>
      </c>
      <c r="AI117">
        <v>145.6</v>
      </c>
      <c r="AJ117">
        <v>9.7225000000000001</v>
      </c>
      <c r="AK117">
        <v>234.66730374722246</v>
      </c>
      <c r="AL117">
        <v>7.13</v>
      </c>
      <c r="AM117">
        <v>10.477613249999999</v>
      </c>
      <c r="AN117">
        <v>10.5</v>
      </c>
      <c r="AO117">
        <v>20.84</v>
      </c>
      <c r="AP117">
        <v>76.25</v>
      </c>
      <c r="AQ117">
        <v>16.139018190000002</v>
      </c>
      <c r="AR117">
        <v>27.808277</v>
      </c>
      <c r="AS117">
        <v>30.92</v>
      </c>
      <c r="AT117">
        <v>16.68</v>
      </c>
      <c r="AV117">
        <v>49.32</v>
      </c>
      <c r="AW117">
        <v>10.66</v>
      </c>
      <c r="AX117">
        <v>22.07</v>
      </c>
    </row>
    <row r="118" spans="1:50" x14ac:dyDescent="0.3">
      <c r="A118" s="9">
        <v>39976</v>
      </c>
      <c r="B118">
        <v>16.64</v>
      </c>
      <c r="C118">
        <v>84.08</v>
      </c>
      <c r="D118">
        <v>19.567123290000001</v>
      </c>
      <c r="F118">
        <v>2.9273318999999995</v>
      </c>
      <c r="G118">
        <v>37.565122047218992</v>
      </c>
      <c r="H118">
        <v>51.44</v>
      </c>
      <c r="I118">
        <v>21.55</v>
      </c>
      <c r="K118">
        <v>52.98</v>
      </c>
      <c r="L118">
        <v>48.92</v>
      </c>
      <c r="M118">
        <v>73.78</v>
      </c>
      <c r="N118">
        <v>1.66</v>
      </c>
      <c r="O118">
        <v>11.615</v>
      </c>
      <c r="P118">
        <v>130.90541519999999</v>
      </c>
      <c r="Q118">
        <v>212.62604739999998</v>
      </c>
      <c r="R118">
        <v>24.15</v>
      </c>
      <c r="S118">
        <v>2840</v>
      </c>
      <c r="T118">
        <v>17.143266560000001</v>
      </c>
      <c r="U118">
        <v>7.0019999999999998</v>
      </c>
      <c r="V118">
        <v>4.60904747875</v>
      </c>
      <c r="W118">
        <v>16.309999999999999</v>
      </c>
      <c r="Y118">
        <v>89.95</v>
      </c>
      <c r="Z118">
        <v>43.740955980000003</v>
      </c>
      <c r="AA118">
        <v>53.93</v>
      </c>
      <c r="AB118">
        <v>58.36</v>
      </c>
      <c r="AC118">
        <v>58.36</v>
      </c>
      <c r="AD118">
        <v>23.33</v>
      </c>
      <c r="AE118">
        <v>14.1525</v>
      </c>
      <c r="AF118">
        <v>11.51</v>
      </c>
      <c r="AG118">
        <v>18.773480960000001</v>
      </c>
      <c r="AH118">
        <v>178.63499999999999</v>
      </c>
      <c r="AI118">
        <v>147.30000000000001</v>
      </c>
      <c r="AJ118">
        <v>9.85</v>
      </c>
      <c r="AK118">
        <v>239.40805735827749</v>
      </c>
      <c r="AL118">
        <v>7.2750000000000004</v>
      </c>
      <c r="AM118">
        <v>9.9900509999999993</v>
      </c>
      <c r="AN118">
        <v>10.45</v>
      </c>
      <c r="AO118">
        <v>20.79</v>
      </c>
      <c r="AP118">
        <v>77</v>
      </c>
      <c r="AQ118">
        <v>16.084216769999998</v>
      </c>
      <c r="AR118">
        <v>27.967181440000001</v>
      </c>
      <c r="AS118">
        <v>31.53</v>
      </c>
      <c r="AT118">
        <v>16.09</v>
      </c>
      <c r="AV118">
        <v>49.84</v>
      </c>
      <c r="AW118">
        <v>10.52</v>
      </c>
      <c r="AX118">
        <v>21.83</v>
      </c>
    </row>
    <row r="119" spans="1:50" x14ac:dyDescent="0.3">
      <c r="A119" s="9">
        <v>39979</v>
      </c>
      <c r="B119">
        <v>16.55</v>
      </c>
      <c r="C119">
        <v>83.11</v>
      </c>
      <c r="D119">
        <v>19.441409130000004</v>
      </c>
      <c r="F119">
        <v>2.9161674</v>
      </c>
      <c r="G119">
        <v>37.672311759934793</v>
      </c>
      <c r="H119">
        <v>49.52</v>
      </c>
      <c r="I119">
        <v>20.6</v>
      </c>
      <c r="K119">
        <v>51.29</v>
      </c>
      <c r="L119">
        <v>46.33</v>
      </c>
      <c r="M119">
        <v>72.81</v>
      </c>
      <c r="N119">
        <v>1.68</v>
      </c>
      <c r="O119">
        <v>11.205</v>
      </c>
      <c r="P119">
        <v>129.2143878</v>
      </c>
      <c r="Q119">
        <v>208.58713344999998</v>
      </c>
      <c r="R119">
        <v>23.85</v>
      </c>
      <c r="S119">
        <v>2795</v>
      </c>
      <c r="T119">
        <v>16.83454248</v>
      </c>
      <c r="U119">
        <v>6.8140000000000001</v>
      </c>
      <c r="V119">
        <v>4.4175736962499998</v>
      </c>
      <c r="W119">
        <v>15.97</v>
      </c>
      <c r="Y119">
        <v>87.5</v>
      </c>
      <c r="Z119">
        <v>42.975082380000003</v>
      </c>
      <c r="AA119">
        <v>52.284999999999997</v>
      </c>
      <c r="AB119">
        <v>57.78</v>
      </c>
      <c r="AC119">
        <v>57.78</v>
      </c>
      <c r="AD119">
        <v>23.45</v>
      </c>
      <c r="AE119">
        <v>13.984999999999999</v>
      </c>
      <c r="AF119">
        <v>11.3</v>
      </c>
      <c r="AG119">
        <v>18.6410068</v>
      </c>
      <c r="AH119">
        <v>173.8</v>
      </c>
      <c r="AI119">
        <v>144.5</v>
      </c>
      <c r="AJ119">
        <v>9.7650000000000006</v>
      </c>
      <c r="AK119">
        <v>225.18579652511252</v>
      </c>
      <c r="AL119">
        <v>7.0449999999999999</v>
      </c>
      <c r="AM119">
        <v>9.4129365000000007</v>
      </c>
      <c r="AN119">
        <v>10.75</v>
      </c>
      <c r="AO119">
        <v>21.13</v>
      </c>
      <c r="AP119">
        <v>69</v>
      </c>
      <c r="AQ119">
        <v>15.810209669999999</v>
      </c>
      <c r="AR119">
        <v>27.789582360000001</v>
      </c>
      <c r="AS119">
        <v>30.91</v>
      </c>
      <c r="AT119">
        <v>16.107500000000002</v>
      </c>
      <c r="AV119">
        <v>48.46</v>
      </c>
      <c r="AW119">
        <v>10.52</v>
      </c>
      <c r="AX119">
        <v>21.42</v>
      </c>
    </row>
    <row r="120" spans="1:50" x14ac:dyDescent="0.3">
      <c r="A120" s="9">
        <v>39980</v>
      </c>
      <c r="B120">
        <v>16.260000000000002</v>
      </c>
      <c r="C120">
        <v>82.15</v>
      </c>
      <c r="D120">
        <v>19.47855195</v>
      </c>
      <c r="F120">
        <v>2.8134539999999997</v>
      </c>
      <c r="G120">
        <v>34.924357306675205</v>
      </c>
      <c r="H120">
        <v>48.83</v>
      </c>
      <c r="I120">
        <v>20.88</v>
      </c>
      <c r="K120">
        <v>49.78</v>
      </c>
      <c r="L120">
        <v>45.13</v>
      </c>
      <c r="M120">
        <v>71.63</v>
      </c>
      <c r="N120">
        <v>1.69</v>
      </c>
      <c r="O120">
        <v>11.37</v>
      </c>
      <c r="P120">
        <v>130.40805419999998</v>
      </c>
      <c r="Q120">
        <v>208.27182789999998</v>
      </c>
      <c r="R120">
        <v>23.2</v>
      </c>
      <c r="S120">
        <v>2680</v>
      </c>
      <c r="T120">
        <v>16.725581040000002</v>
      </c>
      <c r="U120">
        <v>6.8000000000000007</v>
      </c>
      <c r="V120">
        <v>4.3317834950000007</v>
      </c>
      <c r="W120">
        <v>15.86</v>
      </c>
      <c r="Y120">
        <v>86.8</v>
      </c>
      <c r="Z120">
        <v>42.199635360000002</v>
      </c>
      <c r="AA120">
        <v>53.17</v>
      </c>
      <c r="AB120">
        <v>57.07</v>
      </c>
      <c r="AC120">
        <v>57.07</v>
      </c>
      <c r="AD120">
        <v>23.45</v>
      </c>
      <c r="AE120">
        <v>13.8325</v>
      </c>
      <c r="AF120">
        <v>11.01</v>
      </c>
      <c r="AG120">
        <v>18.357133599999997</v>
      </c>
      <c r="AH120">
        <v>176.47</v>
      </c>
      <c r="AI120">
        <v>143.69999999999999</v>
      </c>
      <c r="AJ120">
        <v>9.5175000000000001</v>
      </c>
      <c r="AK120">
        <v>222.81541971958498</v>
      </c>
      <c r="AL120">
        <v>7</v>
      </c>
      <c r="AM120">
        <v>9.0746279999999988</v>
      </c>
      <c r="AN120">
        <v>10.15</v>
      </c>
      <c r="AO120">
        <v>20.73</v>
      </c>
      <c r="AP120">
        <v>65.75</v>
      </c>
      <c r="AQ120">
        <v>15.75540825</v>
      </c>
      <c r="AR120">
        <v>27.61198328</v>
      </c>
      <c r="AS120">
        <v>30.71</v>
      </c>
      <c r="AT120">
        <v>15.615</v>
      </c>
      <c r="AV120">
        <v>48.25</v>
      </c>
      <c r="AW120">
        <v>10.47</v>
      </c>
      <c r="AX120">
        <v>21.02</v>
      </c>
    </row>
    <row r="121" spans="1:50" x14ac:dyDescent="0.3">
      <c r="A121" s="9">
        <v>39981</v>
      </c>
      <c r="B121">
        <v>16.22</v>
      </c>
      <c r="C121">
        <v>82.65</v>
      </c>
      <c r="D121">
        <v>19.368552060000003</v>
      </c>
      <c r="F121">
        <v>2.6839457999999996</v>
      </c>
      <c r="G121">
        <v>34.953590864688593</v>
      </c>
      <c r="H121">
        <v>48.55</v>
      </c>
      <c r="I121">
        <v>20.25</v>
      </c>
      <c r="K121">
        <v>49.7</v>
      </c>
      <c r="L121">
        <v>45.66</v>
      </c>
      <c r="M121">
        <v>71.42</v>
      </c>
      <c r="N121">
        <v>1.62</v>
      </c>
      <c r="O121">
        <v>10.375</v>
      </c>
      <c r="P121">
        <v>127.1254716</v>
      </c>
      <c r="Q121">
        <v>207.88645444999997</v>
      </c>
      <c r="R121">
        <v>23.65</v>
      </c>
      <c r="S121">
        <v>2675</v>
      </c>
      <c r="T121">
        <v>16.988904520000002</v>
      </c>
      <c r="U121">
        <v>6.78</v>
      </c>
      <c r="V121">
        <v>4.3777869362500006</v>
      </c>
      <c r="W121">
        <v>16.14</v>
      </c>
      <c r="Y121">
        <v>82.45</v>
      </c>
      <c r="Z121">
        <v>42.6495861</v>
      </c>
      <c r="AA121">
        <v>53.704999999999998</v>
      </c>
      <c r="AB121">
        <v>57.37</v>
      </c>
      <c r="AC121">
        <v>57.37</v>
      </c>
      <c r="AD121">
        <v>23.68</v>
      </c>
      <c r="AE121">
        <v>13.657500000000001</v>
      </c>
      <c r="AF121">
        <v>11.28</v>
      </c>
      <c r="AG121">
        <v>17.950248679999998</v>
      </c>
      <c r="AH121">
        <v>162.30000000000001</v>
      </c>
      <c r="AI121">
        <v>143.4</v>
      </c>
      <c r="AJ121">
        <v>9.7850000000000001</v>
      </c>
      <c r="AK121">
        <v>208.59315888642001</v>
      </c>
      <c r="AL121">
        <v>7.15</v>
      </c>
      <c r="AM121">
        <v>9.1741305000000004</v>
      </c>
      <c r="AN121">
        <v>10.66</v>
      </c>
      <c r="AO121">
        <v>21.41</v>
      </c>
      <c r="AP121">
        <v>63.25</v>
      </c>
      <c r="AQ121">
        <v>15.746274679999997</v>
      </c>
      <c r="AR121">
        <v>27.83631896</v>
      </c>
      <c r="AS121">
        <v>31.87</v>
      </c>
      <c r="AT121">
        <v>15.3375</v>
      </c>
      <c r="AV121">
        <v>48.56</v>
      </c>
      <c r="AW121">
        <v>10.52</v>
      </c>
      <c r="AX121">
        <v>20.57</v>
      </c>
    </row>
    <row r="122" spans="1:50" x14ac:dyDescent="0.3">
      <c r="A122" s="9">
        <v>39982</v>
      </c>
      <c r="B122">
        <v>16.38</v>
      </c>
      <c r="C122">
        <v>81.64</v>
      </c>
      <c r="D122">
        <v>19.411409160000002</v>
      </c>
      <c r="F122">
        <v>2.6258903999999998</v>
      </c>
      <c r="G122">
        <v>33.199577383884595</v>
      </c>
      <c r="H122">
        <v>48.96</v>
      </c>
      <c r="I122">
        <v>20.28</v>
      </c>
      <c r="K122">
        <v>49.53</v>
      </c>
      <c r="L122">
        <v>45.95</v>
      </c>
      <c r="M122">
        <v>71.44</v>
      </c>
      <c r="N122">
        <v>1.63</v>
      </c>
      <c r="O122">
        <v>10.210000000000001</v>
      </c>
      <c r="P122">
        <v>128.31913800000001</v>
      </c>
      <c r="Q122">
        <v>207.23081909999999</v>
      </c>
      <c r="R122">
        <v>23.35</v>
      </c>
      <c r="S122">
        <v>2605</v>
      </c>
      <c r="T122">
        <v>17.047925299999999</v>
      </c>
      <c r="U122">
        <v>6.7200000000000006</v>
      </c>
      <c r="V122">
        <v>4.3840036174999995</v>
      </c>
      <c r="W122">
        <v>15.87</v>
      </c>
      <c r="Y122">
        <v>84.95</v>
      </c>
      <c r="Z122">
        <v>43.109110260000001</v>
      </c>
      <c r="AA122">
        <v>53.6</v>
      </c>
      <c r="AB122">
        <v>58.16</v>
      </c>
      <c r="AC122">
        <v>58.16</v>
      </c>
      <c r="AD122">
        <v>23.5</v>
      </c>
      <c r="AE122">
        <v>14.074999999999999</v>
      </c>
      <c r="AF122">
        <v>11.06</v>
      </c>
      <c r="AG122">
        <v>17.978635999999998</v>
      </c>
      <c r="AH122">
        <v>158.75</v>
      </c>
      <c r="AI122">
        <v>144.6</v>
      </c>
      <c r="AJ122">
        <v>9.7375000000000007</v>
      </c>
      <c r="AK122">
        <v>208.59315888642001</v>
      </c>
      <c r="AL122">
        <v>7.0549999999999997</v>
      </c>
      <c r="AM122">
        <v>9.2537325000000017</v>
      </c>
      <c r="AN122">
        <v>10.62</v>
      </c>
      <c r="AO122">
        <v>21.33</v>
      </c>
      <c r="AP122">
        <v>62.5</v>
      </c>
      <c r="AQ122">
        <v>15.91067894</v>
      </c>
      <c r="AR122">
        <v>28.126085880000002</v>
      </c>
      <c r="AS122">
        <v>32.770000000000003</v>
      </c>
      <c r="AT122">
        <v>15.352499999999999</v>
      </c>
      <c r="AV122">
        <v>48.68</v>
      </c>
      <c r="AW122">
        <v>10.41</v>
      </c>
      <c r="AX122">
        <v>20.45</v>
      </c>
    </row>
    <row r="123" spans="1:50" x14ac:dyDescent="0.3">
      <c r="A123" s="9">
        <v>39983</v>
      </c>
      <c r="B123">
        <v>16.41</v>
      </c>
      <c r="C123">
        <v>82.96</v>
      </c>
      <c r="D123">
        <v>19.925694360000001</v>
      </c>
      <c r="F123">
        <v>2.6928774</v>
      </c>
      <c r="G123">
        <v>33.501657483356396</v>
      </c>
      <c r="H123">
        <v>48.44</v>
      </c>
      <c r="I123">
        <v>19.309999999999999</v>
      </c>
      <c r="K123">
        <v>49.27</v>
      </c>
      <c r="L123">
        <v>45.84</v>
      </c>
      <c r="M123">
        <v>71.05</v>
      </c>
      <c r="N123">
        <v>1.67</v>
      </c>
      <c r="O123">
        <v>10.45</v>
      </c>
      <c r="P123">
        <v>130.20910979999999</v>
      </c>
      <c r="Q123">
        <v>210.24874364999997</v>
      </c>
      <c r="R123">
        <v>23.52</v>
      </c>
      <c r="S123">
        <v>2615</v>
      </c>
      <c r="T123">
        <v>17.411130100000001</v>
      </c>
      <c r="U123">
        <v>6.7340000000000009</v>
      </c>
      <c r="V123">
        <v>4.4946605437500002</v>
      </c>
      <c r="W123">
        <v>16.010000000000002</v>
      </c>
      <c r="Y123">
        <v>84.75</v>
      </c>
      <c r="Z123">
        <v>43.042096319999999</v>
      </c>
      <c r="AA123">
        <v>53.4</v>
      </c>
      <c r="AB123">
        <v>58.17</v>
      </c>
      <c r="AC123">
        <v>58.17</v>
      </c>
      <c r="AD123">
        <v>24.07</v>
      </c>
      <c r="AE123">
        <v>14.175000000000001</v>
      </c>
      <c r="AF123">
        <v>11.22</v>
      </c>
      <c r="AG123">
        <v>18.394983360000001</v>
      </c>
      <c r="AH123">
        <v>162.52000000000001</v>
      </c>
      <c r="AI123">
        <v>145.69999999999999</v>
      </c>
      <c r="AJ123">
        <v>9.6649999999999991</v>
      </c>
      <c r="AK123">
        <v>213.33391249747498</v>
      </c>
      <c r="AL123">
        <v>7.12</v>
      </c>
      <c r="AM123">
        <v>9.1840807500000015</v>
      </c>
      <c r="AN123">
        <v>11</v>
      </c>
      <c r="AO123">
        <v>21.66</v>
      </c>
      <c r="AP123">
        <v>60</v>
      </c>
      <c r="AQ123">
        <v>15.70060683</v>
      </c>
      <c r="AR123">
        <v>27.724151120000002</v>
      </c>
      <c r="AS123">
        <v>33.36</v>
      </c>
      <c r="AT123">
        <v>15.342499999999999</v>
      </c>
      <c r="AV123">
        <v>48.17</v>
      </c>
      <c r="AW123">
        <v>10.49</v>
      </c>
      <c r="AX123">
        <v>20.51</v>
      </c>
    </row>
    <row r="124" spans="1:50" x14ac:dyDescent="0.3">
      <c r="A124" s="9">
        <v>39986</v>
      </c>
      <c r="B124">
        <v>16.350000000000001</v>
      </c>
      <c r="C124">
        <v>79.150000000000006</v>
      </c>
      <c r="D124">
        <v>19.624266090000003</v>
      </c>
      <c r="F124">
        <v>2.6057942999999999</v>
      </c>
      <c r="G124">
        <v>32.585672665603198</v>
      </c>
      <c r="H124">
        <v>46.9</v>
      </c>
      <c r="I124">
        <v>16.760000000000002</v>
      </c>
      <c r="K124">
        <v>48.27</v>
      </c>
      <c r="L124">
        <v>45.47</v>
      </c>
      <c r="M124">
        <v>68.84</v>
      </c>
      <c r="N124">
        <v>1.6</v>
      </c>
      <c r="O124">
        <v>9.61</v>
      </c>
      <c r="P124">
        <v>126.03127740000001</v>
      </c>
      <c r="Q124">
        <v>203.87256474999998</v>
      </c>
      <c r="R124">
        <v>23.25</v>
      </c>
      <c r="S124">
        <v>2585</v>
      </c>
      <c r="T124">
        <v>17.134186440000001</v>
      </c>
      <c r="U124">
        <v>6.5980000000000008</v>
      </c>
      <c r="V124">
        <v>4.3603802287500004</v>
      </c>
      <c r="W124">
        <v>15.68</v>
      </c>
      <c r="Y124">
        <v>81.900000000000006</v>
      </c>
      <c r="Z124">
        <v>41.931579599999999</v>
      </c>
      <c r="AA124">
        <v>51.95</v>
      </c>
      <c r="AB124">
        <v>57.2</v>
      </c>
      <c r="AC124">
        <v>57.2</v>
      </c>
      <c r="AD124">
        <v>23.28</v>
      </c>
      <c r="AE124">
        <v>13.815</v>
      </c>
      <c r="AF124">
        <v>10.53</v>
      </c>
      <c r="AG124">
        <v>18.063797959999999</v>
      </c>
      <c r="AH124">
        <v>150.6</v>
      </c>
      <c r="AI124">
        <v>143.5</v>
      </c>
      <c r="AJ124">
        <v>9.7524999999999995</v>
      </c>
      <c r="AK124">
        <v>215.7042893030025</v>
      </c>
      <c r="AL124">
        <v>6.8550000000000004</v>
      </c>
      <c r="AM124">
        <v>9.0348269999999999</v>
      </c>
      <c r="AN124">
        <v>11.32</v>
      </c>
      <c r="AO124">
        <v>20.97</v>
      </c>
      <c r="AP124">
        <v>53.75</v>
      </c>
      <c r="AQ124">
        <v>14.842051249999999</v>
      </c>
      <c r="AR124">
        <v>28.060654639999999</v>
      </c>
      <c r="AS124">
        <v>33.11</v>
      </c>
      <c r="AT124">
        <v>15.31</v>
      </c>
      <c r="AV124">
        <v>48.59</v>
      </c>
      <c r="AW124">
        <v>10.3</v>
      </c>
      <c r="AX124">
        <v>20.3</v>
      </c>
    </row>
    <row r="125" spans="1:50" x14ac:dyDescent="0.3">
      <c r="A125" s="9">
        <v>39987</v>
      </c>
      <c r="B125">
        <v>16.260000000000002</v>
      </c>
      <c r="C125">
        <v>77.680000000000007</v>
      </c>
      <c r="D125">
        <v>19.144266569999999</v>
      </c>
      <c r="F125">
        <v>2.6057942999999999</v>
      </c>
      <c r="G125">
        <v>32.137424776064393</v>
      </c>
      <c r="H125">
        <v>43.87</v>
      </c>
      <c r="I125">
        <v>17.46</v>
      </c>
      <c r="K125">
        <v>48.44</v>
      </c>
      <c r="L125">
        <v>46.39</v>
      </c>
      <c r="M125">
        <v>68.95</v>
      </c>
      <c r="N125">
        <v>1.6</v>
      </c>
      <c r="O125">
        <v>9.24</v>
      </c>
      <c r="P125">
        <v>126.1307496</v>
      </c>
      <c r="Q125">
        <v>203.03675479999998</v>
      </c>
      <c r="R125">
        <v>22.88</v>
      </c>
      <c r="S125">
        <v>2555</v>
      </c>
      <c r="T125">
        <v>16.961664160000002</v>
      </c>
      <c r="U125">
        <v>6.5500000000000007</v>
      </c>
      <c r="V125">
        <v>4.4101136787500002</v>
      </c>
      <c r="W125">
        <v>15.82</v>
      </c>
      <c r="Y125">
        <v>82.05</v>
      </c>
      <c r="Z125">
        <v>42.33366324</v>
      </c>
      <c r="AA125">
        <v>52.86</v>
      </c>
      <c r="AB125">
        <v>56.76</v>
      </c>
      <c r="AC125">
        <v>56.76</v>
      </c>
      <c r="AD125">
        <v>23.34</v>
      </c>
      <c r="AE125">
        <v>13.385</v>
      </c>
      <c r="AF125">
        <v>10.5</v>
      </c>
      <c r="AG125">
        <v>18.2625092</v>
      </c>
      <c r="AH125">
        <v>143.37</v>
      </c>
      <c r="AI125">
        <v>144.4</v>
      </c>
      <c r="AJ125">
        <v>9.51</v>
      </c>
      <c r="AK125">
        <v>210.96353569194747</v>
      </c>
      <c r="AL125">
        <v>7.08</v>
      </c>
      <c r="AM125">
        <v>9.1940310000000007</v>
      </c>
      <c r="AN125">
        <v>11.34</v>
      </c>
      <c r="AO125">
        <v>20.61</v>
      </c>
      <c r="AP125">
        <v>51</v>
      </c>
      <c r="AQ125">
        <v>15.125191919999999</v>
      </c>
      <c r="AR125">
        <v>28.528020640000001</v>
      </c>
      <c r="AS125">
        <v>33.78</v>
      </c>
      <c r="AT125">
        <v>15.6675</v>
      </c>
      <c r="AV125">
        <v>48.35</v>
      </c>
      <c r="AW125">
        <v>10.1</v>
      </c>
      <c r="AX125">
        <v>19.78</v>
      </c>
    </row>
    <row r="126" spans="1:50" x14ac:dyDescent="0.3">
      <c r="A126" s="9">
        <v>39988</v>
      </c>
      <c r="B126">
        <v>16.21</v>
      </c>
      <c r="C126">
        <v>79.27</v>
      </c>
      <c r="D126">
        <v>19.45998054</v>
      </c>
      <c r="F126">
        <v>2.6817129</v>
      </c>
      <c r="G126">
        <v>32.127680256726599</v>
      </c>
      <c r="H126">
        <v>41.32</v>
      </c>
      <c r="I126">
        <v>17.899999999999999</v>
      </c>
      <c r="K126">
        <v>49.35</v>
      </c>
      <c r="L126">
        <v>48.98</v>
      </c>
      <c r="M126">
        <v>68.45</v>
      </c>
      <c r="N126">
        <v>1.61</v>
      </c>
      <c r="O126">
        <v>9.8849999999999998</v>
      </c>
      <c r="P126">
        <v>130.01016539999998</v>
      </c>
      <c r="Q126">
        <v>204.84350565</v>
      </c>
      <c r="R126">
        <v>22.68</v>
      </c>
      <c r="S126">
        <v>2565</v>
      </c>
      <c r="T126">
        <v>16.898103320000001</v>
      </c>
      <c r="U126">
        <v>6.7220000000000004</v>
      </c>
      <c r="V126">
        <v>4.4934172075000003</v>
      </c>
      <c r="W126">
        <v>16.100000000000001</v>
      </c>
      <c r="Y126">
        <v>84.2</v>
      </c>
      <c r="Z126">
        <v>42.266649299999997</v>
      </c>
      <c r="AA126">
        <v>53.534999999999997</v>
      </c>
      <c r="AB126">
        <v>56.3</v>
      </c>
      <c r="AC126">
        <v>56.3</v>
      </c>
      <c r="AD126">
        <v>23.47</v>
      </c>
      <c r="AE126">
        <v>13.255000000000001</v>
      </c>
      <c r="AF126">
        <v>10.85</v>
      </c>
      <c r="AG126">
        <v>18.19627212</v>
      </c>
      <c r="AH126">
        <v>154.77000000000001</v>
      </c>
      <c r="AI126">
        <v>145.5</v>
      </c>
      <c r="AJ126">
        <v>9.48</v>
      </c>
      <c r="AK126">
        <v>220.4450429140575</v>
      </c>
      <c r="AL126">
        <v>7.1050000000000004</v>
      </c>
      <c r="AM126">
        <v>9.4925385000000002</v>
      </c>
      <c r="AN126">
        <v>11.31</v>
      </c>
      <c r="AO126">
        <v>20.98</v>
      </c>
      <c r="AP126">
        <v>52.75</v>
      </c>
      <c r="AQ126">
        <v>14.64111271</v>
      </c>
      <c r="AR126">
        <v>28.7897456</v>
      </c>
      <c r="AS126">
        <v>34.08</v>
      </c>
      <c r="AT126">
        <v>15.272500000000001</v>
      </c>
      <c r="AV126">
        <v>48.51</v>
      </c>
      <c r="AW126">
        <v>10.220000000000001</v>
      </c>
      <c r="AX126">
        <v>20.02</v>
      </c>
    </row>
    <row r="127" spans="1:50" x14ac:dyDescent="0.3">
      <c r="A127" s="9">
        <v>39989</v>
      </c>
      <c r="B127">
        <v>16.54</v>
      </c>
      <c r="C127">
        <v>82.2</v>
      </c>
      <c r="D127">
        <v>19.979980020000003</v>
      </c>
      <c r="F127">
        <v>2.6459864999999998</v>
      </c>
      <c r="G127">
        <v>33.180088345208993</v>
      </c>
      <c r="H127">
        <v>42.53</v>
      </c>
      <c r="I127">
        <v>18.68</v>
      </c>
      <c r="K127">
        <v>50.15</v>
      </c>
      <c r="L127">
        <v>48.97</v>
      </c>
      <c r="M127">
        <v>69.88</v>
      </c>
      <c r="N127">
        <v>1.69</v>
      </c>
      <c r="O127">
        <v>9.6199999999999992</v>
      </c>
      <c r="P127">
        <v>130.50752639999999</v>
      </c>
      <c r="Q127">
        <v>208.08664844999998</v>
      </c>
      <c r="R127">
        <v>23.57</v>
      </c>
      <c r="S127">
        <v>2625</v>
      </c>
      <c r="T127">
        <v>17.30670872</v>
      </c>
      <c r="U127">
        <v>6.7540000000000013</v>
      </c>
      <c r="V127">
        <v>4.5605573650000002</v>
      </c>
      <c r="W127">
        <v>16.309999999999999</v>
      </c>
      <c r="Y127">
        <v>82</v>
      </c>
      <c r="Z127">
        <v>42.123048000000004</v>
      </c>
      <c r="AA127">
        <v>54.024999999999999</v>
      </c>
      <c r="AB127">
        <v>57.46</v>
      </c>
      <c r="AC127">
        <v>57.46</v>
      </c>
      <c r="AD127">
        <v>23.79</v>
      </c>
      <c r="AE127">
        <v>12.82</v>
      </c>
      <c r="AF127">
        <v>11.42</v>
      </c>
      <c r="AG127">
        <v>18.451757999999998</v>
      </c>
      <c r="AH127">
        <v>148.25</v>
      </c>
      <c r="AI127">
        <v>144.5</v>
      </c>
      <c r="AJ127">
        <v>9.7050000000000001</v>
      </c>
      <c r="AK127">
        <v>222.81541971958498</v>
      </c>
      <c r="AL127">
        <v>7.42</v>
      </c>
      <c r="AM127">
        <v>9.5721404999999997</v>
      </c>
      <c r="AN127">
        <v>11.84</v>
      </c>
      <c r="AO127">
        <v>21.35</v>
      </c>
      <c r="AP127">
        <v>51.5</v>
      </c>
      <c r="AQ127">
        <v>15.243928330000001</v>
      </c>
      <c r="AR127">
        <v>29.060817879999998</v>
      </c>
      <c r="AS127">
        <v>34.96</v>
      </c>
      <c r="AT127">
        <v>15.487500000000001</v>
      </c>
      <c r="AV127">
        <v>49.15</v>
      </c>
      <c r="AW127">
        <v>10.52</v>
      </c>
      <c r="AX127">
        <v>20.39</v>
      </c>
    </row>
    <row r="128" spans="1:50" x14ac:dyDescent="0.3">
      <c r="A128" s="9">
        <v>39990</v>
      </c>
      <c r="B128">
        <v>16.48</v>
      </c>
      <c r="C128">
        <v>83.88</v>
      </c>
      <c r="D128">
        <v>20.342836800000004</v>
      </c>
      <c r="F128">
        <v>2.6281232999999999</v>
      </c>
      <c r="G128">
        <v>32.722095936332401</v>
      </c>
      <c r="H128">
        <v>41.88</v>
      </c>
      <c r="I128">
        <v>19.239999999999998</v>
      </c>
      <c r="K128">
        <v>50.67</v>
      </c>
      <c r="L128">
        <v>50.1</v>
      </c>
      <c r="M128">
        <v>69.05</v>
      </c>
      <c r="N128">
        <v>1.65</v>
      </c>
      <c r="O128">
        <v>9.75</v>
      </c>
      <c r="P128">
        <v>131.40277620000001</v>
      </c>
      <c r="Q128">
        <v>212.86628019999998</v>
      </c>
      <c r="R128">
        <v>23.61</v>
      </c>
      <c r="S128">
        <v>2635</v>
      </c>
      <c r="T128">
        <v>17.07516566</v>
      </c>
      <c r="U128">
        <v>6.6780000000000008</v>
      </c>
      <c r="V128">
        <v>4.6824043174999996</v>
      </c>
      <c r="W128">
        <v>16.3</v>
      </c>
      <c r="Y128">
        <v>82</v>
      </c>
      <c r="Z128">
        <v>42.56342532</v>
      </c>
      <c r="AA128">
        <v>53.44</v>
      </c>
      <c r="AB128">
        <v>57</v>
      </c>
      <c r="AC128">
        <v>57</v>
      </c>
      <c r="AD128">
        <v>23.37</v>
      </c>
      <c r="AE128">
        <v>12.71</v>
      </c>
      <c r="AF128">
        <v>11.57</v>
      </c>
      <c r="AG128">
        <v>18.830255599999997</v>
      </c>
      <c r="AH128">
        <v>150.69999999999999</v>
      </c>
      <c r="AI128">
        <v>147</v>
      </c>
      <c r="AJ128">
        <v>9.5875000000000004</v>
      </c>
      <c r="AK128">
        <v>237.03768055275</v>
      </c>
      <c r="AL128">
        <v>7.2549999999999999</v>
      </c>
      <c r="AM128">
        <v>9.5223892500000016</v>
      </c>
      <c r="AN128">
        <v>11.66</v>
      </c>
      <c r="AO128">
        <v>21.45</v>
      </c>
      <c r="AP128">
        <v>51.25</v>
      </c>
      <c r="AQ128">
        <v>15.05212336</v>
      </c>
      <c r="AR128">
        <v>28.96734468</v>
      </c>
      <c r="AS128">
        <v>36.08</v>
      </c>
      <c r="AT128">
        <v>15.955</v>
      </c>
      <c r="AV128">
        <v>48.63</v>
      </c>
      <c r="AW128">
        <v>10.5</v>
      </c>
      <c r="AX128">
        <v>20.69</v>
      </c>
    </row>
    <row r="129" spans="1:50" x14ac:dyDescent="0.3">
      <c r="A129" s="9">
        <v>39993</v>
      </c>
      <c r="B129">
        <v>16.5</v>
      </c>
      <c r="C129">
        <v>83.03</v>
      </c>
      <c r="D129">
        <v>20.281408290000002</v>
      </c>
      <c r="F129">
        <v>2.6683154999999998</v>
      </c>
      <c r="G129">
        <v>33.150854787195598</v>
      </c>
      <c r="H129">
        <v>42.65</v>
      </c>
      <c r="I129">
        <v>19.89</v>
      </c>
      <c r="K129">
        <v>51.25</v>
      </c>
      <c r="L129">
        <v>50.35</v>
      </c>
      <c r="M129">
        <v>70.58</v>
      </c>
      <c r="N129">
        <v>1.6</v>
      </c>
      <c r="O129">
        <v>10.039999999999999</v>
      </c>
      <c r="P129">
        <v>131.90013719999999</v>
      </c>
      <c r="Q129">
        <v>212.27570789999999</v>
      </c>
      <c r="R129">
        <v>23.87</v>
      </c>
      <c r="S129">
        <v>2605</v>
      </c>
      <c r="T129">
        <v>17.697153879999998</v>
      </c>
      <c r="U129">
        <v>6.7540000000000013</v>
      </c>
      <c r="V129">
        <v>4.630184195</v>
      </c>
      <c r="W129">
        <v>16.38</v>
      </c>
      <c r="Y129">
        <v>84.05</v>
      </c>
      <c r="Z129">
        <v>42.486837960000003</v>
      </c>
      <c r="AA129">
        <v>54.1</v>
      </c>
      <c r="AB129">
        <v>57.23</v>
      </c>
      <c r="AC129">
        <v>57.23</v>
      </c>
      <c r="AD129">
        <v>23.86</v>
      </c>
      <c r="AE129">
        <v>12.9375</v>
      </c>
      <c r="AF129">
        <v>11.57</v>
      </c>
      <c r="AG129">
        <v>19.265527839999997</v>
      </c>
      <c r="AH129">
        <v>157.9</v>
      </c>
      <c r="AI129">
        <v>149</v>
      </c>
      <c r="AJ129">
        <v>9.7449999999999992</v>
      </c>
      <c r="AK129">
        <v>244.14881096933249</v>
      </c>
      <c r="AL129">
        <v>7.32</v>
      </c>
      <c r="AM129">
        <v>9.5024887500000013</v>
      </c>
      <c r="AN129">
        <v>12.46</v>
      </c>
      <c r="AO129">
        <v>21.3</v>
      </c>
      <c r="AP129">
        <v>51.75</v>
      </c>
      <c r="AQ129">
        <v>15.189126909999999</v>
      </c>
      <c r="AR129">
        <v>29.313195520000001</v>
      </c>
      <c r="AS129">
        <v>36</v>
      </c>
      <c r="AT129">
        <v>15.744999999999999</v>
      </c>
      <c r="AV129">
        <v>48.76</v>
      </c>
      <c r="AW129">
        <v>10.58</v>
      </c>
      <c r="AX129">
        <v>20.63</v>
      </c>
    </row>
    <row r="130" spans="1:50" x14ac:dyDescent="0.3">
      <c r="A130" s="9">
        <v>39994</v>
      </c>
      <c r="B130">
        <v>16.39</v>
      </c>
      <c r="C130">
        <v>83.66</v>
      </c>
      <c r="D130">
        <v>20.347122510000002</v>
      </c>
      <c r="F130">
        <v>2.6817129</v>
      </c>
      <c r="G130">
        <v>32.634395262292202</v>
      </c>
      <c r="H130">
        <v>42.5</v>
      </c>
      <c r="I130">
        <v>19.690000000000001</v>
      </c>
      <c r="K130">
        <v>50.08</v>
      </c>
      <c r="L130">
        <v>49.76</v>
      </c>
      <c r="M130">
        <v>69.91</v>
      </c>
      <c r="N130">
        <v>1.65</v>
      </c>
      <c r="O130">
        <v>10.125</v>
      </c>
      <c r="P130">
        <v>132.89485919999998</v>
      </c>
      <c r="Q130">
        <v>210.99947114999998</v>
      </c>
      <c r="R130">
        <v>23.63</v>
      </c>
      <c r="S130">
        <v>2660</v>
      </c>
      <c r="T130">
        <v>17.5473319</v>
      </c>
      <c r="U130">
        <v>6.8340000000000005</v>
      </c>
      <c r="V130">
        <v>4.5729907275000006</v>
      </c>
      <c r="W130">
        <v>16.55</v>
      </c>
      <c r="Y130">
        <v>85.1</v>
      </c>
      <c r="Z130">
        <v>42.19006194</v>
      </c>
      <c r="AA130">
        <v>53.274999999999999</v>
      </c>
      <c r="AB130">
        <v>57.49</v>
      </c>
      <c r="AC130">
        <v>57.49</v>
      </c>
      <c r="AD130">
        <v>23.77</v>
      </c>
      <c r="AE130">
        <v>12.945</v>
      </c>
      <c r="AF130">
        <v>11.29</v>
      </c>
      <c r="AG130">
        <v>19.331764919999998</v>
      </c>
      <c r="AH130">
        <v>155.79</v>
      </c>
      <c r="AI130">
        <v>147.69999999999999</v>
      </c>
      <c r="AJ130">
        <v>9.65</v>
      </c>
      <c r="AK130">
        <v>229.92655013616749</v>
      </c>
      <c r="AL130">
        <v>6.9450000000000003</v>
      </c>
      <c r="AM130">
        <v>9.3631852500000008</v>
      </c>
      <c r="AN130">
        <v>12.83</v>
      </c>
      <c r="AO130">
        <v>21.3</v>
      </c>
      <c r="AP130">
        <v>57.25</v>
      </c>
      <c r="AQ130">
        <v>15.42659973</v>
      </c>
      <c r="AR130">
        <v>28.724314360000001</v>
      </c>
      <c r="AS130">
        <v>35.64</v>
      </c>
      <c r="AT130">
        <v>15.565</v>
      </c>
      <c r="AV130">
        <v>48.44</v>
      </c>
      <c r="AW130">
        <v>10.5</v>
      </c>
      <c r="AX130">
        <v>21.18</v>
      </c>
    </row>
    <row r="131" spans="1:50" x14ac:dyDescent="0.3">
      <c r="A131" s="9">
        <v>39995</v>
      </c>
      <c r="B131">
        <v>16.68</v>
      </c>
      <c r="C131">
        <v>81.599999999999994</v>
      </c>
      <c r="D131">
        <v>20.404265310000003</v>
      </c>
      <c r="F131">
        <v>2.6928774</v>
      </c>
      <c r="G131">
        <v>33.131365748519997</v>
      </c>
      <c r="H131">
        <v>42.23</v>
      </c>
      <c r="I131">
        <v>19.670000000000002</v>
      </c>
      <c r="K131">
        <v>50.74</v>
      </c>
      <c r="L131">
        <v>50.47</v>
      </c>
      <c r="M131">
        <v>70.56</v>
      </c>
      <c r="N131">
        <v>1.66</v>
      </c>
      <c r="O131">
        <v>10.64</v>
      </c>
      <c r="P131">
        <v>131.7011928</v>
      </c>
      <c r="Q131">
        <v>209.69821014999999</v>
      </c>
      <c r="R131">
        <v>23.71</v>
      </c>
      <c r="S131">
        <v>2645</v>
      </c>
      <c r="T131">
        <v>17.56095208</v>
      </c>
      <c r="U131">
        <v>6.98</v>
      </c>
      <c r="V131">
        <v>4.6413742212499995</v>
      </c>
      <c r="W131">
        <v>17.04</v>
      </c>
      <c r="Y131">
        <v>83.85</v>
      </c>
      <c r="Z131">
        <v>44.420668800000001</v>
      </c>
      <c r="AA131">
        <v>55.03</v>
      </c>
      <c r="AB131">
        <v>58.22</v>
      </c>
      <c r="AC131">
        <v>58.22</v>
      </c>
      <c r="AD131">
        <v>24.04</v>
      </c>
      <c r="AE131">
        <v>13.105</v>
      </c>
      <c r="AF131">
        <v>11.34</v>
      </c>
      <c r="AG131">
        <v>19.322302480000001</v>
      </c>
      <c r="AH131">
        <v>165.98</v>
      </c>
      <c r="AI131">
        <v>150</v>
      </c>
      <c r="AJ131">
        <v>9.6274999999999995</v>
      </c>
      <c r="AK131">
        <v>227.55617333063998</v>
      </c>
      <c r="AL131">
        <v>7</v>
      </c>
      <c r="AM131">
        <v>9.3930360000000004</v>
      </c>
      <c r="AN131">
        <v>12.78</v>
      </c>
      <c r="AO131">
        <v>21.6</v>
      </c>
      <c r="AP131">
        <v>60.5</v>
      </c>
      <c r="AQ131">
        <v>15.91067894</v>
      </c>
      <c r="AR131">
        <v>28.808440239999999</v>
      </c>
      <c r="AS131">
        <v>34.56</v>
      </c>
      <c r="AT131">
        <v>15.2</v>
      </c>
      <c r="AV131">
        <v>48.37</v>
      </c>
      <c r="AW131">
        <v>10.54</v>
      </c>
      <c r="AX131">
        <v>21.36</v>
      </c>
    </row>
    <row r="132" spans="1:50" x14ac:dyDescent="0.3">
      <c r="A132" s="9">
        <v>39996</v>
      </c>
      <c r="B132">
        <v>16.3</v>
      </c>
      <c r="C132">
        <v>79.319999999999993</v>
      </c>
      <c r="D132">
        <v>20.003</v>
      </c>
      <c r="F132">
        <v>2.6705483999999999</v>
      </c>
      <c r="G132">
        <v>31.26</v>
      </c>
      <c r="H132">
        <v>40.83</v>
      </c>
      <c r="I132">
        <v>19.82</v>
      </c>
      <c r="K132">
        <v>48.57</v>
      </c>
      <c r="L132">
        <v>48.01</v>
      </c>
      <c r="M132">
        <v>68.489999999999995</v>
      </c>
      <c r="N132">
        <v>1.62</v>
      </c>
      <c r="O132">
        <v>10.11</v>
      </c>
      <c r="P132">
        <v>130.01016539999998</v>
      </c>
      <c r="Q132">
        <v>204.44300000000001</v>
      </c>
      <c r="R132">
        <v>22.81</v>
      </c>
      <c r="S132">
        <v>2585</v>
      </c>
      <c r="T132">
        <v>17.184000000000001</v>
      </c>
      <c r="U132">
        <v>6.7620000000000005</v>
      </c>
      <c r="V132">
        <v>4.5019999999999998</v>
      </c>
      <c r="W132">
        <v>16.72</v>
      </c>
      <c r="Y132">
        <v>83.2</v>
      </c>
      <c r="Z132">
        <v>42.744999999999997</v>
      </c>
      <c r="AA132">
        <v>53.744999999999997</v>
      </c>
      <c r="AB132">
        <v>57.45</v>
      </c>
      <c r="AC132">
        <v>57.45</v>
      </c>
      <c r="AD132">
        <v>23.37</v>
      </c>
      <c r="AE132">
        <v>12.765000000000001</v>
      </c>
      <c r="AF132">
        <v>10.9</v>
      </c>
      <c r="AG132">
        <v>19.18982832</v>
      </c>
      <c r="AH132">
        <v>157.69999999999999</v>
      </c>
      <c r="AI132">
        <v>147.4</v>
      </c>
      <c r="AJ132">
        <v>9.4719999999999995</v>
      </c>
      <c r="AK132">
        <v>222.81541971958498</v>
      </c>
      <c r="AL132">
        <v>6.69</v>
      </c>
      <c r="AM132">
        <v>9.3230000000000004</v>
      </c>
      <c r="AN132">
        <v>12.6</v>
      </c>
      <c r="AO132">
        <v>21.3</v>
      </c>
      <c r="AP132">
        <v>58</v>
      </c>
      <c r="AQ132">
        <v>15.116</v>
      </c>
      <c r="AR132">
        <v>28.21</v>
      </c>
      <c r="AS132">
        <v>33.950000000000003</v>
      </c>
      <c r="AT132">
        <v>15.02</v>
      </c>
      <c r="AV132">
        <v>47.79</v>
      </c>
      <c r="AW132">
        <v>10.35</v>
      </c>
      <c r="AX132">
        <v>21.15</v>
      </c>
    </row>
    <row r="133" spans="1:50" x14ac:dyDescent="0.3">
      <c r="A133" s="9">
        <v>39997</v>
      </c>
      <c r="B133">
        <v>16.46</v>
      </c>
      <c r="C133">
        <v>78.709999999999994</v>
      </c>
      <c r="D133">
        <v>19.902000000000001</v>
      </c>
      <c r="F133">
        <v>2.6504522999999995</v>
      </c>
      <c r="G133">
        <v>31.256</v>
      </c>
      <c r="H133">
        <v>40.695</v>
      </c>
      <c r="I133">
        <v>20.405000000000001</v>
      </c>
      <c r="K133">
        <v>48.585000000000001</v>
      </c>
      <c r="L133">
        <v>47.99</v>
      </c>
      <c r="M133">
        <v>68.295000000000002</v>
      </c>
      <c r="N133">
        <v>1.61</v>
      </c>
      <c r="O133">
        <v>9.9</v>
      </c>
      <c r="P133">
        <v>129.11491560000002</v>
      </c>
      <c r="Q133">
        <v>204.72300000000001</v>
      </c>
      <c r="R133">
        <v>22.844999999999999</v>
      </c>
      <c r="S133">
        <v>2620</v>
      </c>
      <c r="T133">
        <v>17.157</v>
      </c>
      <c r="U133">
        <v>6.7060000000000004</v>
      </c>
      <c r="V133">
        <v>4.4749999999999996</v>
      </c>
      <c r="W133">
        <v>16.63</v>
      </c>
      <c r="Y133">
        <v>81.849999999999994</v>
      </c>
      <c r="Z133">
        <v>42.688000000000002</v>
      </c>
      <c r="AA133">
        <v>53.95</v>
      </c>
      <c r="AB133">
        <v>57.72</v>
      </c>
      <c r="AC133">
        <v>57.72</v>
      </c>
      <c r="AD133">
        <v>23.285</v>
      </c>
      <c r="AE133">
        <v>12.871</v>
      </c>
      <c r="AF133">
        <v>10.725</v>
      </c>
      <c r="AG133">
        <v>19.1141288</v>
      </c>
      <c r="AH133">
        <v>154.69</v>
      </c>
      <c r="AI133">
        <v>146.5</v>
      </c>
      <c r="AJ133">
        <v>9.5640000000000001</v>
      </c>
      <c r="AK133">
        <v>225.18579652511252</v>
      </c>
      <c r="AL133">
        <v>6.6950000000000003</v>
      </c>
      <c r="AM133">
        <v>9.3130000000000006</v>
      </c>
      <c r="AN133">
        <v>12.404999999999999</v>
      </c>
      <c r="AO133">
        <v>21.35</v>
      </c>
      <c r="AP133">
        <v>59.75</v>
      </c>
      <c r="AQ133">
        <v>15.162000000000001</v>
      </c>
      <c r="AR133">
        <v>28.294</v>
      </c>
      <c r="AS133">
        <v>33.935000000000002</v>
      </c>
      <c r="AT133">
        <v>15.093999999999999</v>
      </c>
      <c r="AV133">
        <v>47.76</v>
      </c>
      <c r="AW133">
        <v>10.33</v>
      </c>
      <c r="AX133">
        <v>20.73</v>
      </c>
    </row>
    <row r="134" spans="1:50" x14ac:dyDescent="0.3">
      <c r="A134" s="9">
        <v>40000</v>
      </c>
      <c r="B134">
        <v>16.62</v>
      </c>
      <c r="C134">
        <v>78.099999999999994</v>
      </c>
      <c r="D134">
        <v>19.801408770000002</v>
      </c>
      <c r="F134">
        <v>2.6124929999999997</v>
      </c>
      <c r="G134">
        <v>31.250673516324596</v>
      </c>
      <c r="H134">
        <v>40.56</v>
      </c>
      <c r="I134">
        <v>20.99</v>
      </c>
      <c r="K134">
        <v>48.6</v>
      </c>
      <c r="L134">
        <v>47.97</v>
      </c>
      <c r="M134">
        <v>68.099999999999994</v>
      </c>
      <c r="N134">
        <v>1.6</v>
      </c>
      <c r="O134">
        <v>9.19</v>
      </c>
      <c r="P134">
        <v>128.71702680000001</v>
      </c>
      <c r="Q134">
        <v>205.00366084999999</v>
      </c>
      <c r="R134">
        <v>22.88</v>
      </c>
      <c r="S134">
        <v>2580</v>
      </c>
      <c r="T134">
        <v>17.129646380000001</v>
      </c>
      <c r="U134">
        <v>6.6099999999999994</v>
      </c>
      <c r="V134">
        <v>4.4474137662500004</v>
      </c>
      <c r="W134">
        <v>16.54</v>
      </c>
      <c r="Y134">
        <v>81.75</v>
      </c>
      <c r="Z134">
        <v>42.630439260000003</v>
      </c>
      <c r="AA134">
        <v>52.7</v>
      </c>
      <c r="AB134">
        <v>57.99</v>
      </c>
      <c r="AC134">
        <v>57.99</v>
      </c>
      <c r="AD134">
        <v>23.2</v>
      </c>
      <c r="AE134">
        <v>12.977499999999999</v>
      </c>
      <c r="AF134">
        <v>10.55</v>
      </c>
      <c r="AG134">
        <v>19.256065400000001</v>
      </c>
      <c r="AH134">
        <v>144.51</v>
      </c>
      <c r="AI134">
        <v>149.9</v>
      </c>
      <c r="AJ134">
        <v>9.6549999999999994</v>
      </c>
      <c r="AK134">
        <v>225.18579652511252</v>
      </c>
      <c r="AL134">
        <v>6.7</v>
      </c>
      <c r="AM134">
        <v>9.3034837499999998</v>
      </c>
      <c r="AN134">
        <v>12.21</v>
      </c>
      <c r="AO134">
        <v>21.4</v>
      </c>
      <c r="AP134">
        <v>59</v>
      </c>
      <c r="AQ134">
        <v>15.207394049999998</v>
      </c>
      <c r="AR134">
        <v>28.37846352</v>
      </c>
      <c r="AS134">
        <v>33.92</v>
      </c>
      <c r="AT134">
        <v>15.1675</v>
      </c>
      <c r="AV134">
        <v>47.73</v>
      </c>
      <c r="AW134">
        <v>10.26</v>
      </c>
      <c r="AX134">
        <v>20.190000000000001</v>
      </c>
    </row>
    <row r="135" spans="1:50" x14ac:dyDescent="0.3">
      <c r="A135" s="9">
        <v>40001</v>
      </c>
      <c r="B135">
        <v>16.350000000000001</v>
      </c>
      <c r="C135">
        <v>75.63</v>
      </c>
      <c r="D135">
        <v>19.342837800000002</v>
      </c>
      <c r="F135">
        <v>2.5522046999999999</v>
      </c>
      <c r="G135">
        <v>30.549068124002996</v>
      </c>
      <c r="H135">
        <v>39.04</v>
      </c>
      <c r="I135">
        <v>19.239999999999998</v>
      </c>
      <c r="K135">
        <v>47.8</v>
      </c>
      <c r="L135">
        <v>46.68</v>
      </c>
      <c r="M135">
        <v>66.56</v>
      </c>
      <c r="N135">
        <v>1.59</v>
      </c>
      <c r="O135">
        <v>9.15</v>
      </c>
      <c r="P135">
        <v>127.1254716</v>
      </c>
      <c r="Q135">
        <v>198.50736554999997</v>
      </c>
      <c r="R135">
        <v>22.4</v>
      </c>
      <c r="S135">
        <v>2530</v>
      </c>
      <c r="T135">
        <v>16.725581040000002</v>
      </c>
      <c r="U135">
        <v>6.6099999999999994</v>
      </c>
      <c r="V135">
        <v>4.3840036174999995</v>
      </c>
      <c r="W135">
        <v>16.25</v>
      </c>
      <c r="Y135">
        <v>82.1</v>
      </c>
      <c r="Z135">
        <v>42.13262142</v>
      </c>
      <c r="AA135">
        <v>52.11</v>
      </c>
      <c r="AB135">
        <v>56.8</v>
      </c>
      <c r="AC135">
        <v>56.8</v>
      </c>
      <c r="AD135">
        <v>22.53</v>
      </c>
      <c r="AE135">
        <v>12.8025</v>
      </c>
      <c r="AF135">
        <v>10.09</v>
      </c>
      <c r="AG135">
        <v>19.161441</v>
      </c>
      <c r="AH135">
        <v>144.94</v>
      </c>
      <c r="AI135">
        <v>148.9</v>
      </c>
      <c r="AJ135">
        <v>9.7200000000000006</v>
      </c>
      <c r="AK135">
        <v>222.81541971958498</v>
      </c>
      <c r="AL135">
        <v>6.4850000000000003</v>
      </c>
      <c r="AM135">
        <v>9.1542300000000001</v>
      </c>
      <c r="AN135">
        <v>12.53</v>
      </c>
      <c r="AO135">
        <v>20.77</v>
      </c>
      <c r="AP135">
        <v>59.5</v>
      </c>
      <c r="AQ135">
        <v>14.48584202</v>
      </c>
      <c r="AR135">
        <v>27.705456480000002</v>
      </c>
      <c r="AS135">
        <v>33.07</v>
      </c>
      <c r="AT135">
        <v>14.9275</v>
      </c>
      <c r="AV135">
        <v>47.84</v>
      </c>
      <c r="AW135">
        <v>10.16</v>
      </c>
      <c r="AX135">
        <v>20.43</v>
      </c>
    </row>
    <row r="136" spans="1:50" x14ac:dyDescent="0.3">
      <c r="A136" s="9">
        <v>40002</v>
      </c>
      <c r="B136">
        <v>16.399999999999999</v>
      </c>
      <c r="C136">
        <v>77.36</v>
      </c>
      <c r="D136">
        <v>19.602837540000003</v>
      </c>
      <c r="F136">
        <v>2.4338609999999998</v>
      </c>
      <c r="G136">
        <v>31.387096787053796</v>
      </c>
      <c r="H136">
        <v>39.549999999999997</v>
      </c>
      <c r="I136">
        <v>18.010000000000002</v>
      </c>
      <c r="K136">
        <v>47.41</v>
      </c>
      <c r="L136">
        <v>46.37</v>
      </c>
      <c r="M136">
        <v>66.260000000000005</v>
      </c>
      <c r="N136">
        <v>1.65</v>
      </c>
      <c r="O136">
        <v>8.7050000000000001</v>
      </c>
      <c r="P136">
        <v>126.9265272</v>
      </c>
      <c r="Q136">
        <v>201.44020764999999</v>
      </c>
      <c r="R136">
        <v>22.66</v>
      </c>
      <c r="S136">
        <v>2390</v>
      </c>
      <c r="T136">
        <v>16.893563260000001</v>
      </c>
      <c r="U136">
        <v>6.6400000000000006</v>
      </c>
      <c r="V136">
        <v>4.26340000125</v>
      </c>
      <c r="W136">
        <v>15.94</v>
      </c>
      <c r="Y136">
        <v>80.5</v>
      </c>
      <c r="Z136">
        <v>41.854992240000001</v>
      </c>
      <c r="AA136">
        <v>51.604999999999997</v>
      </c>
      <c r="AB136">
        <v>57.04</v>
      </c>
      <c r="AC136">
        <v>57.04</v>
      </c>
      <c r="AD136">
        <v>22.56</v>
      </c>
      <c r="AE136">
        <v>12.8775</v>
      </c>
      <c r="AF136">
        <v>10.11</v>
      </c>
      <c r="AG136">
        <v>19.407464440000002</v>
      </c>
      <c r="AH136">
        <v>139.03</v>
      </c>
      <c r="AI136">
        <v>150.30000000000001</v>
      </c>
      <c r="AJ136">
        <v>10.137499999999999</v>
      </c>
      <c r="AK136">
        <v>218.07466610852998</v>
      </c>
      <c r="AL136">
        <v>6.52</v>
      </c>
      <c r="AM136">
        <v>9.1343294999999998</v>
      </c>
      <c r="AN136">
        <v>12.34</v>
      </c>
      <c r="AO136">
        <v>20.420000000000002</v>
      </c>
      <c r="AP136">
        <v>59.25</v>
      </c>
      <c r="AQ136">
        <v>14.44930774</v>
      </c>
      <c r="AR136">
        <v>26.780071799999998</v>
      </c>
      <c r="AS136">
        <v>33.67</v>
      </c>
      <c r="AT136">
        <v>14.8725</v>
      </c>
      <c r="AV136">
        <v>48.37</v>
      </c>
      <c r="AW136">
        <v>10.11</v>
      </c>
      <c r="AX136">
        <v>19.95</v>
      </c>
    </row>
    <row r="137" spans="1:50" x14ac:dyDescent="0.3">
      <c r="A137" s="9">
        <v>40003</v>
      </c>
      <c r="B137">
        <v>16.350000000000001</v>
      </c>
      <c r="C137">
        <v>78.099999999999994</v>
      </c>
      <c r="D137">
        <v>19.479980520000005</v>
      </c>
      <c r="F137">
        <v>2.4204635999999997</v>
      </c>
      <c r="G137">
        <v>32.020490544010791</v>
      </c>
      <c r="H137">
        <v>39.299999999999997</v>
      </c>
      <c r="I137">
        <v>17.559999999999999</v>
      </c>
      <c r="K137">
        <v>47.95</v>
      </c>
      <c r="L137">
        <v>47.28</v>
      </c>
      <c r="M137">
        <v>65.97</v>
      </c>
      <c r="N137">
        <v>1.54</v>
      </c>
      <c r="O137">
        <v>8.66</v>
      </c>
      <c r="P137">
        <v>127.42388819999999</v>
      </c>
      <c r="Q137">
        <v>205.39403914999997</v>
      </c>
      <c r="R137">
        <v>22.68</v>
      </c>
      <c r="S137">
        <v>2325</v>
      </c>
      <c r="T137">
        <v>16.934423800000001</v>
      </c>
      <c r="U137">
        <v>6.6980000000000004</v>
      </c>
      <c r="V137">
        <v>4.2882667262500007</v>
      </c>
      <c r="W137">
        <v>16.02</v>
      </c>
      <c r="Y137">
        <v>81.900000000000006</v>
      </c>
      <c r="Z137">
        <v>41.213573099999998</v>
      </c>
      <c r="AA137">
        <v>51.174999999999997</v>
      </c>
      <c r="AB137">
        <v>56.77</v>
      </c>
      <c r="AC137">
        <v>56.77</v>
      </c>
      <c r="AD137">
        <v>22.46</v>
      </c>
      <c r="AE137">
        <v>12.765000000000001</v>
      </c>
      <c r="AF137">
        <v>10.33</v>
      </c>
      <c r="AG137">
        <v>19.748112280000001</v>
      </c>
      <c r="AH137">
        <v>137.6</v>
      </c>
      <c r="AI137">
        <v>149</v>
      </c>
      <c r="AJ137">
        <v>10.285</v>
      </c>
      <c r="AK137">
        <v>217.4988725</v>
      </c>
      <c r="AL137">
        <v>6.82</v>
      </c>
      <c r="AM137">
        <v>9.4129365000000007</v>
      </c>
      <c r="AN137">
        <v>12.35</v>
      </c>
      <c r="AO137">
        <v>20.440000000000001</v>
      </c>
      <c r="AP137">
        <v>60</v>
      </c>
      <c r="AQ137">
        <v>14.467574879999999</v>
      </c>
      <c r="AR137">
        <v>26.770724480000002</v>
      </c>
      <c r="AS137">
        <v>33.39</v>
      </c>
      <c r="AT137">
        <v>15.11</v>
      </c>
      <c r="AV137">
        <v>48.08</v>
      </c>
      <c r="AW137">
        <v>10.09</v>
      </c>
      <c r="AX137">
        <v>20.010000000000002</v>
      </c>
    </row>
    <row r="138" spans="1:50" x14ac:dyDescent="0.3">
      <c r="A138" s="9">
        <v>40004</v>
      </c>
      <c r="B138">
        <v>16.47</v>
      </c>
      <c r="C138">
        <v>77.63</v>
      </c>
      <c r="D138">
        <v>19.788551640000001</v>
      </c>
      <c r="F138">
        <v>2.4450254999999999</v>
      </c>
      <c r="G138">
        <v>31.932789869970598</v>
      </c>
      <c r="H138">
        <v>39.65</v>
      </c>
      <c r="I138">
        <v>17.440000000000001</v>
      </c>
      <c r="K138">
        <v>47.6</v>
      </c>
      <c r="L138">
        <v>46.91</v>
      </c>
      <c r="M138">
        <v>65.12</v>
      </c>
      <c r="N138">
        <v>1.55</v>
      </c>
      <c r="O138">
        <v>8.1999999999999993</v>
      </c>
      <c r="P138">
        <v>127.42388819999999</v>
      </c>
      <c r="Q138">
        <v>207.40098399999997</v>
      </c>
      <c r="R138">
        <v>22.52</v>
      </c>
      <c r="S138">
        <v>2355</v>
      </c>
      <c r="T138">
        <v>16.907183440000001</v>
      </c>
      <c r="U138">
        <v>6.6540000000000008</v>
      </c>
      <c r="V138">
        <v>4.4697938187500004</v>
      </c>
      <c r="W138">
        <v>16.04</v>
      </c>
      <c r="Y138">
        <v>82.9</v>
      </c>
      <c r="Z138">
        <v>40.237084260000003</v>
      </c>
      <c r="AA138">
        <v>51.195</v>
      </c>
      <c r="AB138">
        <v>57.05</v>
      </c>
      <c r="AC138">
        <v>57.05</v>
      </c>
      <c r="AD138">
        <v>22.39</v>
      </c>
      <c r="AE138">
        <v>12.824999999999999</v>
      </c>
      <c r="AF138">
        <v>10.37</v>
      </c>
      <c r="AG138">
        <v>19.492626400000002</v>
      </c>
      <c r="AH138">
        <v>134.18</v>
      </c>
      <c r="AI138">
        <v>145.4</v>
      </c>
      <c r="AJ138">
        <v>10.210000000000001</v>
      </c>
      <c r="AK138">
        <v>219.88896999999997</v>
      </c>
      <c r="AL138">
        <v>6.7249999999999996</v>
      </c>
      <c r="AM138">
        <v>9.6318420000000007</v>
      </c>
      <c r="AN138">
        <v>12.64</v>
      </c>
      <c r="AO138">
        <v>20.45</v>
      </c>
      <c r="AP138">
        <v>60</v>
      </c>
      <c r="AQ138">
        <v>14.220968490000001</v>
      </c>
      <c r="AR138">
        <v>26.752029840000002</v>
      </c>
      <c r="AS138">
        <v>32.89</v>
      </c>
      <c r="AT138">
        <v>14.965</v>
      </c>
      <c r="AV138">
        <v>47.57</v>
      </c>
      <c r="AW138">
        <v>10.1</v>
      </c>
      <c r="AX138">
        <v>19.75</v>
      </c>
    </row>
    <row r="139" spans="1:50" x14ac:dyDescent="0.3">
      <c r="A139" s="9">
        <v>40007</v>
      </c>
      <c r="B139">
        <v>16.66</v>
      </c>
      <c r="C139">
        <v>81.47</v>
      </c>
      <c r="D139">
        <v>20.334265380000001</v>
      </c>
      <c r="F139">
        <v>2.4785189999999999</v>
      </c>
      <c r="G139">
        <v>33.248299980573599</v>
      </c>
      <c r="H139">
        <v>40.44</v>
      </c>
      <c r="I139">
        <v>18.68</v>
      </c>
      <c r="K139">
        <v>47.1</v>
      </c>
      <c r="L139">
        <v>46.85</v>
      </c>
      <c r="M139">
        <v>65.7</v>
      </c>
      <c r="N139">
        <v>1.5</v>
      </c>
      <c r="O139">
        <v>8.15</v>
      </c>
      <c r="P139">
        <v>129.81122099999999</v>
      </c>
      <c r="Q139">
        <v>212.3557855</v>
      </c>
      <c r="R139">
        <v>23.11</v>
      </c>
      <c r="S139">
        <v>2370</v>
      </c>
      <c r="T139">
        <v>16.934423800000001</v>
      </c>
      <c r="U139">
        <v>6.7040000000000006</v>
      </c>
      <c r="V139">
        <v>4.5046072337499998</v>
      </c>
      <c r="W139">
        <v>16.489999999999998</v>
      </c>
      <c r="Y139">
        <v>82.5</v>
      </c>
      <c r="Z139">
        <v>41.357174400000005</v>
      </c>
      <c r="AA139">
        <v>51.88</v>
      </c>
      <c r="AB139">
        <v>57.27</v>
      </c>
      <c r="AC139">
        <v>57.27</v>
      </c>
      <c r="AD139">
        <v>23.23</v>
      </c>
      <c r="AE139">
        <v>12.885</v>
      </c>
      <c r="AF139">
        <v>10.49</v>
      </c>
      <c r="AG139">
        <v>19.5872508</v>
      </c>
      <c r="AH139">
        <v>134.30000000000001</v>
      </c>
      <c r="AI139">
        <v>145.69999999999999</v>
      </c>
      <c r="AJ139">
        <v>10.4</v>
      </c>
      <c r="AK139">
        <v>234.229555</v>
      </c>
      <c r="AL139">
        <v>7.0250000000000004</v>
      </c>
      <c r="AM139">
        <v>9.64179225</v>
      </c>
      <c r="AN139">
        <v>12.68</v>
      </c>
      <c r="AO139">
        <v>20.85</v>
      </c>
      <c r="AP139">
        <v>59.5</v>
      </c>
      <c r="AQ139">
        <v>14.805516970000001</v>
      </c>
      <c r="AR139">
        <v>27.153964600000002</v>
      </c>
      <c r="AS139">
        <v>32.99</v>
      </c>
      <c r="AT139">
        <v>15.0875</v>
      </c>
      <c r="AV139">
        <v>47.83</v>
      </c>
      <c r="AW139">
        <v>10.29</v>
      </c>
      <c r="AX139">
        <v>19.72</v>
      </c>
    </row>
    <row r="140" spans="1:50" x14ac:dyDescent="0.3">
      <c r="A140" s="9">
        <v>40008</v>
      </c>
      <c r="B140">
        <v>16.64</v>
      </c>
      <c r="C140">
        <v>81.95</v>
      </c>
      <c r="D140">
        <v>20.324265390000004</v>
      </c>
      <c r="F140">
        <v>2.4807518999999996</v>
      </c>
      <c r="G140">
        <v>33.530891041369792</v>
      </c>
      <c r="H140">
        <v>40.409999999999997</v>
      </c>
      <c r="I140">
        <v>18.809999999999999</v>
      </c>
      <c r="K140">
        <v>47.72</v>
      </c>
      <c r="L140">
        <v>48.14</v>
      </c>
      <c r="M140">
        <v>66.22</v>
      </c>
      <c r="N140">
        <v>1.5</v>
      </c>
      <c r="O140">
        <v>8.3949999999999996</v>
      </c>
      <c r="P140">
        <v>132.3974982</v>
      </c>
      <c r="Q140">
        <v>212.55097464999997</v>
      </c>
      <c r="R140">
        <v>23.68</v>
      </c>
      <c r="S140">
        <v>2435</v>
      </c>
      <c r="T140">
        <v>16.86178284</v>
      </c>
      <c r="U140">
        <v>6.76</v>
      </c>
      <c r="V140">
        <v>4.4847138537499998</v>
      </c>
      <c r="W140">
        <v>16.829999999999998</v>
      </c>
      <c r="Y140">
        <v>84.05</v>
      </c>
      <c r="Z140">
        <v>41.969873280000002</v>
      </c>
      <c r="AA140">
        <v>52.12</v>
      </c>
      <c r="AB140">
        <v>57.46</v>
      </c>
      <c r="AC140">
        <v>57.46</v>
      </c>
      <c r="AD140">
        <v>23.11</v>
      </c>
      <c r="AE140">
        <v>12.975</v>
      </c>
      <c r="AF140">
        <v>10.71</v>
      </c>
      <c r="AG140">
        <v>19.842736679999998</v>
      </c>
      <c r="AH140">
        <v>134.94999999999999</v>
      </c>
      <c r="AI140">
        <v>147.19999999999999</v>
      </c>
      <c r="AJ140">
        <v>10.46</v>
      </c>
      <c r="AK140">
        <v>246.18004249999998</v>
      </c>
      <c r="AL140">
        <v>7.0549999999999997</v>
      </c>
      <c r="AM140">
        <v>9.7711455000000011</v>
      </c>
      <c r="AN140">
        <v>12.8</v>
      </c>
      <c r="AO140">
        <v>21.1</v>
      </c>
      <c r="AP140">
        <v>61</v>
      </c>
      <c r="AQ140">
        <v>14.969921230000001</v>
      </c>
      <c r="AR140">
        <v>27.0604914</v>
      </c>
      <c r="AS140">
        <v>32.4</v>
      </c>
      <c r="AT140">
        <v>15.0725</v>
      </c>
      <c r="AV140">
        <v>48.13</v>
      </c>
      <c r="AW140">
        <v>10.38</v>
      </c>
      <c r="AX140">
        <v>20.399999999999999</v>
      </c>
    </row>
    <row r="141" spans="1:50" x14ac:dyDescent="0.3">
      <c r="A141" s="9">
        <v>40009</v>
      </c>
      <c r="B141">
        <v>16.850000000000001</v>
      </c>
      <c r="C141">
        <v>84.55</v>
      </c>
      <c r="D141">
        <v>20.982836160000002</v>
      </c>
      <c r="F141">
        <v>2.6191917</v>
      </c>
      <c r="G141">
        <v>34.446875859122997</v>
      </c>
      <c r="H141">
        <v>41.36</v>
      </c>
      <c r="I141">
        <v>19.98</v>
      </c>
      <c r="K141">
        <v>48.76</v>
      </c>
      <c r="L141">
        <v>50.53</v>
      </c>
      <c r="M141">
        <v>68.44</v>
      </c>
      <c r="N141">
        <v>1.45</v>
      </c>
      <c r="O141">
        <v>9.0749999999999993</v>
      </c>
      <c r="P141">
        <v>134.98377539999998</v>
      </c>
      <c r="Q141">
        <v>219.29751245</v>
      </c>
      <c r="R141">
        <v>24.08</v>
      </c>
      <c r="S141">
        <v>2445</v>
      </c>
      <c r="T141">
        <v>17.624512920000001</v>
      </c>
      <c r="U141">
        <v>6.83</v>
      </c>
      <c r="V141">
        <v>4.6426175575000004</v>
      </c>
      <c r="W141">
        <v>18.05</v>
      </c>
      <c r="Y141">
        <v>87.3</v>
      </c>
      <c r="Z141">
        <v>43.53034074</v>
      </c>
      <c r="AA141">
        <v>53.344999999999999</v>
      </c>
      <c r="AB141">
        <v>57.08</v>
      </c>
      <c r="AC141">
        <v>57.08</v>
      </c>
      <c r="AD141">
        <v>24.12</v>
      </c>
      <c r="AE141">
        <v>13.2325</v>
      </c>
      <c r="AF141">
        <v>11.15</v>
      </c>
      <c r="AG141">
        <v>20.04144792</v>
      </c>
      <c r="AH141">
        <v>144.29</v>
      </c>
      <c r="AI141">
        <v>147.69999999999999</v>
      </c>
      <c r="AJ141">
        <v>10.785</v>
      </c>
      <c r="AK141">
        <v>248.57013999999998</v>
      </c>
      <c r="AL141">
        <v>7.21</v>
      </c>
      <c r="AM141">
        <v>9.7899999999999991</v>
      </c>
      <c r="AN141">
        <v>12.99</v>
      </c>
      <c r="AO141">
        <v>21.89</v>
      </c>
      <c r="AP141">
        <v>62</v>
      </c>
      <c r="AQ141">
        <v>15.527068999999999</v>
      </c>
      <c r="AR141">
        <v>27.42503688</v>
      </c>
      <c r="AS141">
        <v>32.979999999999997</v>
      </c>
      <c r="AT141">
        <v>15.6625</v>
      </c>
      <c r="AV141">
        <v>48.55</v>
      </c>
      <c r="AW141">
        <v>10.56</v>
      </c>
      <c r="AX141">
        <v>20.62</v>
      </c>
    </row>
    <row r="142" spans="1:50" x14ac:dyDescent="0.3">
      <c r="A142" s="9">
        <v>40010</v>
      </c>
      <c r="B142">
        <v>16.989999999999998</v>
      </c>
      <c r="C142">
        <v>86.11</v>
      </c>
      <c r="D142">
        <v>21.074264640000003</v>
      </c>
      <c r="F142">
        <v>2.6884115999999998</v>
      </c>
      <c r="G142">
        <v>34.690488842567994</v>
      </c>
      <c r="H142">
        <v>42.05</v>
      </c>
      <c r="I142">
        <v>19.989999999999998</v>
      </c>
      <c r="K142">
        <v>49.31</v>
      </c>
      <c r="L142">
        <v>50.92</v>
      </c>
      <c r="M142">
        <v>68.459999999999994</v>
      </c>
      <c r="N142">
        <v>1.45</v>
      </c>
      <c r="O142">
        <v>9.2200000000000006</v>
      </c>
      <c r="P142">
        <v>135.8790252</v>
      </c>
      <c r="Q142">
        <v>221.51466099999999</v>
      </c>
      <c r="R142">
        <v>24.4</v>
      </c>
      <c r="S142">
        <v>2470</v>
      </c>
      <c r="T142">
        <v>18.010418020000003</v>
      </c>
      <c r="U142">
        <v>6.9620000000000006</v>
      </c>
      <c r="V142">
        <v>4.6786743087500007</v>
      </c>
      <c r="W142">
        <v>18.5</v>
      </c>
      <c r="Y142">
        <v>86.75</v>
      </c>
      <c r="Z142">
        <v>43.827116760000003</v>
      </c>
      <c r="AA142">
        <v>53.6</v>
      </c>
      <c r="AB142">
        <v>57.22</v>
      </c>
      <c r="AC142">
        <v>57.22</v>
      </c>
      <c r="AD142">
        <v>24.44</v>
      </c>
      <c r="AE142">
        <v>13.297499999999999</v>
      </c>
      <c r="AF142">
        <v>11.73</v>
      </c>
      <c r="AG142">
        <v>20.07929768</v>
      </c>
      <c r="AH142">
        <v>146.08000000000001</v>
      </c>
      <c r="AI142">
        <v>150.1</v>
      </c>
      <c r="AJ142">
        <v>10.904999999999999</v>
      </c>
      <c r="AK142">
        <v>246.18004249999998</v>
      </c>
      <c r="AL142">
        <v>7.2050000000000001</v>
      </c>
      <c r="AM142">
        <v>9.85</v>
      </c>
      <c r="AN142">
        <v>13.01</v>
      </c>
      <c r="AO142">
        <v>22.34</v>
      </c>
      <c r="AP142">
        <v>62.25</v>
      </c>
      <c r="AQ142">
        <v>15.718873970000001</v>
      </c>
      <c r="AR142">
        <v>27.574594000000001</v>
      </c>
      <c r="AS142">
        <v>33.229999999999997</v>
      </c>
      <c r="AT142">
        <v>16.102499999999999</v>
      </c>
      <c r="AV142">
        <v>48.51</v>
      </c>
      <c r="AW142">
        <v>10.68</v>
      </c>
      <c r="AX142">
        <v>20.75</v>
      </c>
    </row>
    <row r="143" spans="1:50" x14ac:dyDescent="0.3">
      <c r="A143" s="9">
        <v>40011</v>
      </c>
      <c r="B143">
        <v>17.34</v>
      </c>
      <c r="C143">
        <v>85.85</v>
      </c>
      <c r="D143">
        <v>21.678549750000002</v>
      </c>
      <c r="F143">
        <v>2.7219050999999999</v>
      </c>
      <c r="G143">
        <v>35.255670964160402</v>
      </c>
      <c r="H143">
        <v>41.36</v>
      </c>
      <c r="I143">
        <v>19.34</v>
      </c>
      <c r="K143">
        <v>49.81</v>
      </c>
      <c r="L143">
        <v>50.18</v>
      </c>
      <c r="M143">
        <v>68.52</v>
      </c>
      <c r="N143">
        <v>1.45</v>
      </c>
      <c r="O143">
        <v>9.6349999999999998</v>
      </c>
      <c r="P143">
        <v>136.276914</v>
      </c>
      <c r="Q143">
        <v>215.33367124999998</v>
      </c>
      <c r="R143">
        <v>24.67</v>
      </c>
      <c r="S143">
        <v>2475</v>
      </c>
      <c r="T143">
        <v>18.151159879999998</v>
      </c>
      <c r="U143">
        <v>6.9340000000000011</v>
      </c>
      <c r="V143">
        <v>4.8166846325000003</v>
      </c>
      <c r="W143">
        <v>18.79</v>
      </c>
      <c r="Y143">
        <v>85.05</v>
      </c>
      <c r="Z143">
        <v>43.520767320000004</v>
      </c>
      <c r="AA143">
        <v>53.83</v>
      </c>
      <c r="AB143">
        <v>57.84</v>
      </c>
      <c r="AC143">
        <v>57.84</v>
      </c>
      <c r="AD143">
        <v>24.29</v>
      </c>
      <c r="AE143">
        <v>13.11</v>
      </c>
      <c r="AF143">
        <v>12.07</v>
      </c>
      <c r="AG143">
        <v>19.871123999999998</v>
      </c>
      <c r="AH143">
        <v>152.85</v>
      </c>
      <c r="AI143">
        <v>151.1</v>
      </c>
      <c r="AJ143">
        <v>10.855</v>
      </c>
      <c r="AK143">
        <v>246.18004249999998</v>
      </c>
      <c r="AL143">
        <v>7.22</v>
      </c>
      <c r="AM143">
        <v>9.93</v>
      </c>
      <c r="AN143">
        <v>12.99</v>
      </c>
      <c r="AO143">
        <v>23.01</v>
      </c>
      <c r="AP143">
        <v>71.75</v>
      </c>
      <c r="AQ143">
        <v>15.91067894</v>
      </c>
      <c r="AR143">
        <v>27.65871988</v>
      </c>
      <c r="AS143">
        <v>33.53</v>
      </c>
      <c r="AT143">
        <v>16.024999999999999</v>
      </c>
      <c r="AV143">
        <v>48.49</v>
      </c>
      <c r="AW143">
        <v>10.76</v>
      </c>
      <c r="AX143">
        <v>20.86</v>
      </c>
    </row>
    <row r="144" spans="1:50" x14ac:dyDescent="0.3">
      <c r="A144" s="9">
        <v>40014</v>
      </c>
      <c r="B144">
        <v>17.27</v>
      </c>
      <c r="C144">
        <v>88.23</v>
      </c>
      <c r="D144">
        <v>21.855692430000005</v>
      </c>
      <c r="F144">
        <v>2.7062747999999996</v>
      </c>
      <c r="G144">
        <v>35.918298279130802</v>
      </c>
      <c r="H144">
        <v>42.2</v>
      </c>
      <c r="I144">
        <v>20.58</v>
      </c>
      <c r="K144">
        <v>50.94</v>
      </c>
      <c r="L144">
        <v>52.54</v>
      </c>
      <c r="M144">
        <v>68.94</v>
      </c>
      <c r="N144">
        <v>1.58</v>
      </c>
      <c r="O144">
        <v>10.175000000000001</v>
      </c>
      <c r="P144">
        <v>136.07796960000002</v>
      </c>
      <c r="Q144">
        <v>215.29363244999999</v>
      </c>
      <c r="R144">
        <v>24.8</v>
      </c>
      <c r="S144">
        <v>2512.5</v>
      </c>
      <c r="T144">
        <v>18.355462580000001</v>
      </c>
      <c r="U144">
        <v>7.1440000000000001</v>
      </c>
      <c r="V144">
        <v>5.0578918650000002</v>
      </c>
      <c r="W144">
        <v>18.899999999999999</v>
      </c>
      <c r="Y144">
        <v>85.55</v>
      </c>
      <c r="Z144">
        <v>43.539914159999995</v>
      </c>
      <c r="AA144">
        <v>54.59</v>
      </c>
      <c r="AB144">
        <v>58.28</v>
      </c>
      <c r="AC144">
        <v>58.28</v>
      </c>
      <c r="AD144">
        <v>24.53</v>
      </c>
      <c r="AE144">
        <v>13.2075</v>
      </c>
      <c r="AF144">
        <v>12.22</v>
      </c>
      <c r="AG144">
        <v>20.013060599999999</v>
      </c>
      <c r="AH144">
        <v>157</v>
      </c>
      <c r="AI144">
        <v>152.1</v>
      </c>
      <c r="AJ144">
        <v>10.9275</v>
      </c>
      <c r="AK144">
        <v>243.78994500000002</v>
      </c>
      <c r="AL144">
        <v>7.46</v>
      </c>
      <c r="AM144">
        <v>10.06</v>
      </c>
      <c r="AN144">
        <v>13.3</v>
      </c>
      <c r="AO144">
        <v>23.61</v>
      </c>
      <c r="AP144">
        <v>70.25</v>
      </c>
      <c r="AQ144">
        <v>16.266888169999998</v>
      </c>
      <c r="AR144">
        <v>27.82697164</v>
      </c>
      <c r="AS144">
        <v>33.46</v>
      </c>
      <c r="AT144">
        <v>16.78</v>
      </c>
      <c r="AV144">
        <v>48.82</v>
      </c>
      <c r="AW144">
        <v>10.81</v>
      </c>
      <c r="AX144">
        <v>21.23</v>
      </c>
    </row>
    <row r="145" spans="1:50" x14ac:dyDescent="0.3">
      <c r="A145" s="9">
        <v>40015</v>
      </c>
      <c r="B145">
        <v>17.329999999999998</v>
      </c>
      <c r="C145">
        <v>89.01</v>
      </c>
      <c r="D145">
        <v>21.657121200000002</v>
      </c>
      <c r="F145">
        <v>2.8536461999999996</v>
      </c>
      <c r="G145">
        <v>35.47979490892979</v>
      </c>
      <c r="H145">
        <v>43.02</v>
      </c>
      <c r="I145">
        <v>20.43</v>
      </c>
      <c r="K145">
        <v>49.8</v>
      </c>
      <c r="L145">
        <v>52.8</v>
      </c>
      <c r="M145">
        <v>70.47</v>
      </c>
      <c r="N145">
        <v>1.54</v>
      </c>
      <c r="O145">
        <v>10.315</v>
      </c>
      <c r="P145">
        <v>139.3605522</v>
      </c>
      <c r="Q145">
        <v>214.15753149999998</v>
      </c>
      <c r="R145">
        <v>24.46</v>
      </c>
      <c r="S145">
        <v>2550</v>
      </c>
      <c r="T145">
        <v>18.419023420000002</v>
      </c>
      <c r="U145">
        <v>7.4</v>
      </c>
      <c r="V145">
        <v>5.0852452625</v>
      </c>
      <c r="W145">
        <v>18.899999999999999</v>
      </c>
      <c r="Y145">
        <v>86.05</v>
      </c>
      <c r="Z145">
        <v>43.425033120000002</v>
      </c>
      <c r="AA145">
        <v>55.22</v>
      </c>
      <c r="AB145">
        <v>58.63</v>
      </c>
      <c r="AC145">
        <v>58.63</v>
      </c>
      <c r="AD145">
        <v>24.83</v>
      </c>
      <c r="AE145">
        <v>13.0175</v>
      </c>
      <c r="AF145">
        <v>11.97</v>
      </c>
      <c r="AG145">
        <v>19.767037160000001</v>
      </c>
      <c r="AH145">
        <v>160.07</v>
      </c>
      <c r="AI145">
        <v>152.9</v>
      </c>
      <c r="AJ145">
        <v>10.855</v>
      </c>
      <c r="AK145">
        <v>248.57013999999998</v>
      </c>
      <c r="AL145">
        <v>7.3449999999999998</v>
      </c>
      <c r="AM145">
        <v>9.8699999999999992</v>
      </c>
      <c r="AN145">
        <v>13.04</v>
      </c>
      <c r="AO145">
        <v>23.07</v>
      </c>
      <c r="AP145">
        <v>71</v>
      </c>
      <c r="AQ145">
        <v>16.376491009999999</v>
      </c>
      <c r="AR145">
        <v>28.341074240000001</v>
      </c>
      <c r="AS145">
        <v>34.03</v>
      </c>
      <c r="AT145">
        <v>16.787500000000001</v>
      </c>
      <c r="AV145">
        <v>48.86</v>
      </c>
      <c r="AW145">
        <v>10.81</v>
      </c>
      <c r="AX145">
        <v>21.24</v>
      </c>
    </row>
    <row r="146" spans="1:50" x14ac:dyDescent="0.3">
      <c r="A146" s="9">
        <v>40016</v>
      </c>
      <c r="B146">
        <v>17.3</v>
      </c>
      <c r="C146">
        <v>88.79</v>
      </c>
      <c r="D146">
        <v>22.391406180000004</v>
      </c>
      <c r="F146">
        <v>2.8290842999999999</v>
      </c>
      <c r="G146">
        <v>35.002313461377597</v>
      </c>
      <c r="H146">
        <v>42</v>
      </c>
      <c r="I146">
        <v>20.37</v>
      </c>
      <c r="K146">
        <v>49.18</v>
      </c>
      <c r="L146">
        <v>52.24</v>
      </c>
      <c r="M146">
        <v>69.989999999999995</v>
      </c>
      <c r="N146">
        <v>1.53</v>
      </c>
      <c r="O146">
        <v>10.14</v>
      </c>
      <c r="P146">
        <v>139.0621356</v>
      </c>
      <c r="Q146">
        <v>214.05242964999999</v>
      </c>
      <c r="R146">
        <v>24.77</v>
      </c>
      <c r="S146">
        <v>2590</v>
      </c>
      <c r="T146">
        <v>18.5234448</v>
      </c>
      <c r="U146">
        <v>7.3400000000000007</v>
      </c>
      <c r="V146">
        <v>5.0355118125000002</v>
      </c>
      <c r="W146">
        <v>19.14</v>
      </c>
      <c r="Y146">
        <v>87.35</v>
      </c>
      <c r="Z146">
        <v>44.085599099999996</v>
      </c>
      <c r="AA146">
        <v>55.46</v>
      </c>
      <c r="AB146">
        <v>58.82</v>
      </c>
      <c r="AC146">
        <v>58.82</v>
      </c>
      <c r="AD146">
        <v>24.8</v>
      </c>
      <c r="AE146">
        <v>12.8825</v>
      </c>
      <c r="AF146">
        <v>12.27</v>
      </c>
      <c r="AG146">
        <v>19.899511320000002</v>
      </c>
      <c r="AH146">
        <v>157.5</v>
      </c>
      <c r="AI146">
        <v>154.5</v>
      </c>
      <c r="AJ146">
        <v>10.977499999999999</v>
      </c>
      <c r="AK146">
        <v>248.57013999999998</v>
      </c>
      <c r="AL146">
        <v>8.6950000000000003</v>
      </c>
      <c r="AM146">
        <v>10.32</v>
      </c>
      <c r="AN146">
        <v>13.29</v>
      </c>
      <c r="AO146">
        <v>23.31</v>
      </c>
      <c r="AP146">
        <v>69.5</v>
      </c>
      <c r="AQ146">
        <v>16.184686039999999</v>
      </c>
      <c r="AR146">
        <v>28.163475160000001</v>
      </c>
      <c r="AS146">
        <v>34.049999999999997</v>
      </c>
      <c r="AT146">
        <v>16.712499999999999</v>
      </c>
      <c r="AV146">
        <v>49.17</v>
      </c>
      <c r="AW146">
        <v>11.01</v>
      </c>
      <c r="AX146">
        <v>21.39</v>
      </c>
    </row>
    <row r="147" spans="1:50" x14ac:dyDescent="0.3">
      <c r="A147" s="9">
        <v>40017</v>
      </c>
      <c r="B147">
        <v>17.41</v>
      </c>
      <c r="C147">
        <v>93.85</v>
      </c>
      <c r="D147">
        <v>22.552834590000003</v>
      </c>
      <c r="F147">
        <v>2.8625778</v>
      </c>
      <c r="G147">
        <v>36.161911262575792</v>
      </c>
      <c r="H147">
        <v>41.95</v>
      </c>
      <c r="I147">
        <v>21.17</v>
      </c>
      <c r="K147">
        <v>50.31</v>
      </c>
      <c r="L147">
        <v>53.57</v>
      </c>
      <c r="M147">
        <v>71.61</v>
      </c>
      <c r="N147">
        <v>1.56</v>
      </c>
      <c r="O147">
        <v>10.75</v>
      </c>
      <c r="P147">
        <v>144.23469</v>
      </c>
      <c r="Q147">
        <v>219.00723114999997</v>
      </c>
      <c r="R147">
        <v>25.28</v>
      </c>
      <c r="S147">
        <v>2620</v>
      </c>
      <c r="T147">
        <v>18.904809840000002</v>
      </c>
      <c r="U147">
        <v>7.56</v>
      </c>
      <c r="V147">
        <v>5.2506089837499994</v>
      </c>
      <c r="W147">
        <v>19.48</v>
      </c>
      <c r="Y147">
        <v>87.9</v>
      </c>
      <c r="Z147">
        <v>44.918486640000005</v>
      </c>
      <c r="AA147">
        <v>56.35</v>
      </c>
      <c r="AB147">
        <v>56.09</v>
      </c>
      <c r="AC147">
        <v>56.09</v>
      </c>
      <c r="AD147">
        <v>25.56</v>
      </c>
      <c r="AE147">
        <v>12.785</v>
      </c>
      <c r="AF147">
        <v>13</v>
      </c>
      <c r="AG147">
        <v>19.871123999999998</v>
      </c>
      <c r="AH147">
        <v>166.79</v>
      </c>
      <c r="AI147">
        <v>159.4</v>
      </c>
      <c r="AJ147">
        <v>11</v>
      </c>
      <c r="AK147">
        <v>246.18004249999998</v>
      </c>
      <c r="AL147">
        <v>8.6300000000000008</v>
      </c>
      <c r="AM147">
        <v>10.32</v>
      </c>
      <c r="AN147">
        <v>13.72</v>
      </c>
      <c r="AO147">
        <v>23.82</v>
      </c>
      <c r="AP147">
        <v>73</v>
      </c>
      <c r="AQ147">
        <v>16.73270024</v>
      </c>
      <c r="AR147">
        <v>29.229069639999999</v>
      </c>
      <c r="AS147">
        <v>35.49</v>
      </c>
      <c r="AT147">
        <v>16.797499999999999</v>
      </c>
      <c r="AV147">
        <v>48.76</v>
      </c>
      <c r="AW147">
        <v>11.18</v>
      </c>
      <c r="AX147">
        <v>21.41</v>
      </c>
    </row>
    <row r="148" spans="1:50" x14ac:dyDescent="0.3">
      <c r="A148" s="9">
        <v>40018</v>
      </c>
      <c r="B148">
        <v>17.34</v>
      </c>
      <c r="C148">
        <v>86.49</v>
      </c>
      <c r="D148">
        <v>22.842834300000003</v>
      </c>
      <c r="F148">
        <v>2.8603448999999999</v>
      </c>
      <c r="G148">
        <v>35.616218179658993</v>
      </c>
      <c r="H148">
        <v>42.37</v>
      </c>
      <c r="I148">
        <v>21.82</v>
      </c>
      <c r="K148">
        <v>50.3</v>
      </c>
      <c r="L148">
        <v>52.53</v>
      </c>
      <c r="M148">
        <v>72.290000000000006</v>
      </c>
      <c r="N148">
        <v>1.63</v>
      </c>
      <c r="O148">
        <v>10.5</v>
      </c>
      <c r="P148">
        <v>143.73732899999999</v>
      </c>
      <c r="Q148">
        <v>223.57665919999999</v>
      </c>
      <c r="R148">
        <v>25.32</v>
      </c>
      <c r="S148">
        <v>2670</v>
      </c>
      <c r="T148">
        <v>18.941130319999999</v>
      </c>
      <c r="U148">
        <v>7.6159999999999997</v>
      </c>
      <c r="V148">
        <v>5.2717457000000003</v>
      </c>
      <c r="W148">
        <v>19.36</v>
      </c>
      <c r="Y148">
        <v>86.2</v>
      </c>
      <c r="Z148">
        <v>44.803605599999997</v>
      </c>
      <c r="AA148">
        <v>56.25</v>
      </c>
      <c r="AB148">
        <v>56.08</v>
      </c>
      <c r="AC148">
        <v>56.08</v>
      </c>
      <c r="AD148">
        <v>23.45</v>
      </c>
      <c r="AE148">
        <v>13.0425</v>
      </c>
      <c r="AF148">
        <v>12.96</v>
      </c>
      <c r="AG148">
        <v>19.871123999999998</v>
      </c>
      <c r="AH148">
        <v>162.38</v>
      </c>
      <c r="AI148">
        <v>161.4</v>
      </c>
      <c r="AJ148">
        <v>11.1225</v>
      </c>
      <c r="AK148">
        <v>248.57013999999998</v>
      </c>
      <c r="AL148">
        <v>8.61</v>
      </c>
      <c r="AM148">
        <v>10.29</v>
      </c>
      <c r="AN148">
        <v>13.4</v>
      </c>
      <c r="AO148">
        <v>24.09</v>
      </c>
      <c r="AP148">
        <v>72.25</v>
      </c>
      <c r="AQ148">
        <v>16.723566669999997</v>
      </c>
      <c r="AR148">
        <v>29.444058000000002</v>
      </c>
      <c r="AS148">
        <v>35.97</v>
      </c>
      <c r="AT148">
        <v>16.822500000000002</v>
      </c>
      <c r="AV148">
        <v>48.94</v>
      </c>
      <c r="AW148">
        <v>11.2</v>
      </c>
      <c r="AX148">
        <v>21.94</v>
      </c>
    </row>
    <row r="149" spans="1:50" x14ac:dyDescent="0.3">
      <c r="A149" s="9">
        <v>40021</v>
      </c>
      <c r="B149">
        <v>17.43</v>
      </c>
      <c r="C149">
        <v>84.24</v>
      </c>
      <c r="D149">
        <v>22.8714057</v>
      </c>
      <c r="F149">
        <v>2.8380159000000003</v>
      </c>
      <c r="G149">
        <v>35.090014135417796</v>
      </c>
      <c r="H149">
        <v>42.24</v>
      </c>
      <c r="I149">
        <v>22.64</v>
      </c>
      <c r="K149">
        <v>51.98</v>
      </c>
      <c r="L149">
        <v>52.88</v>
      </c>
      <c r="M149">
        <v>72.75</v>
      </c>
      <c r="N149">
        <v>1.58</v>
      </c>
      <c r="O149">
        <v>10.59</v>
      </c>
      <c r="P149">
        <v>145.03046760000001</v>
      </c>
      <c r="Q149">
        <v>222.61572799999999</v>
      </c>
      <c r="R149">
        <v>25.16</v>
      </c>
      <c r="S149">
        <v>2745</v>
      </c>
      <c r="T149">
        <v>18.995611040000004</v>
      </c>
      <c r="U149">
        <v>7.5579999999999998</v>
      </c>
      <c r="V149">
        <v>5.2779623812500001</v>
      </c>
      <c r="W149">
        <v>19.47</v>
      </c>
      <c r="Y149">
        <v>87.95</v>
      </c>
      <c r="Z149">
        <v>43.807969919999998</v>
      </c>
      <c r="AA149">
        <v>55.9</v>
      </c>
      <c r="AB149">
        <v>55.97</v>
      </c>
      <c r="AC149">
        <v>55.97</v>
      </c>
      <c r="AD149">
        <v>23.11</v>
      </c>
      <c r="AE149">
        <v>13.092499999999999</v>
      </c>
      <c r="AF149">
        <v>13.02</v>
      </c>
      <c r="AG149">
        <v>20.06983524</v>
      </c>
      <c r="AH149">
        <v>162.80000000000001</v>
      </c>
      <c r="AI149">
        <v>164.7</v>
      </c>
      <c r="AJ149">
        <v>11.015000000000001</v>
      </c>
      <c r="AK149">
        <v>243.78994500000002</v>
      </c>
      <c r="AL149">
        <v>8.65</v>
      </c>
      <c r="AM149">
        <v>10.29</v>
      </c>
      <c r="AN149">
        <v>13.07</v>
      </c>
      <c r="AO149">
        <v>24.01</v>
      </c>
      <c r="AP149">
        <v>72.5</v>
      </c>
      <c r="AQ149">
        <v>17.143710889999998</v>
      </c>
      <c r="AR149">
        <v>28.976692</v>
      </c>
      <c r="AS149">
        <v>35.93</v>
      </c>
      <c r="AT149">
        <v>17.047499999999999</v>
      </c>
      <c r="AV149">
        <v>48.97</v>
      </c>
      <c r="AW149">
        <v>11.18</v>
      </c>
      <c r="AX149">
        <v>22.29</v>
      </c>
    </row>
    <row r="150" spans="1:50" x14ac:dyDescent="0.3">
      <c r="A150" s="9">
        <v>40022</v>
      </c>
      <c r="B150">
        <v>17.579999999999998</v>
      </c>
      <c r="C150">
        <v>84.98</v>
      </c>
      <c r="D150">
        <v>22.857120000000002</v>
      </c>
      <c r="F150">
        <v>2.7911250000000001</v>
      </c>
      <c r="G150">
        <v>36.425013284696405</v>
      </c>
      <c r="H150">
        <v>43.25</v>
      </c>
      <c r="I150">
        <v>21.38</v>
      </c>
      <c r="K150">
        <v>53.35</v>
      </c>
      <c r="L150">
        <v>53.26</v>
      </c>
      <c r="M150">
        <v>71.89</v>
      </c>
      <c r="N150">
        <v>1.63</v>
      </c>
      <c r="O150">
        <v>9.9499999999999993</v>
      </c>
      <c r="P150">
        <v>145.82624519999999</v>
      </c>
      <c r="Q150">
        <v>220.13832725</v>
      </c>
      <c r="R150">
        <v>25.39</v>
      </c>
      <c r="S150">
        <v>2740</v>
      </c>
      <c r="T150">
        <v>19.059171880000001</v>
      </c>
      <c r="U150">
        <v>7.4239999999999995</v>
      </c>
      <c r="V150">
        <v>5.2244989225000005</v>
      </c>
      <c r="W150">
        <v>19.37</v>
      </c>
      <c r="Y150">
        <v>87.05</v>
      </c>
      <c r="Z150">
        <v>44.238773819999999</v>
      </c>
      <c r="AA150">
        <v>55.72</v>
      </c>
      <c r="AB150">
        <v>56.47</v>
      </c>
      <c r="AC150">
        <v>56.47</v>
      </c>
      <c r="AD150">
        <v>23.47</v>
      </c>
      <c r="AE150">
        <v>13.227499999999999</v>
      </c>
      <c r="AF150">
        <v>13.04</v>
      </c>
      <c r="AG150">
        <v>20.05091036</v>
      </c>
      <c r="AH150">
        <v>154.4</v>
      </c>
      <c r="AI150">
        <v>167.2</v>
      </c>
      <c r="AJ150">
        <v>11.0425</v>
      </c>
      <c r="AK150">
        <v>248.57013999999998</v>
      </c>
      <c r="AL150">
        <v>8.68</v>
      </c>
      <c r="AM150">
        <v>10.24</v>
      </c>
      <c r="AN150">
        <v>12.94</v>
      </c>
      <c r="AO150">
        <v>24.19</v>
      </c>
      <c r="AP150">
        <v>70.25</v>
      </c>
      <c r="AQ150">
        <v>16.73270024</v>
      </c>
      <c r="AR150">
        <v>29.3505848</v>
      </c>
      <c r="AS150">
        <v>36.090000000000003</v>
      </c>
      <c r="AT150">
        <v>16.574999999999999</v>
      </c>
      <c r="AV150">
        <v>48.92</v>
      </c>
      <c r="AW150">
        <v>11.23</v>
      </c>
      <c r="AX150">
        <v>21.9</v>
      </c>
    </row>
    <row r="151" spans="1:50" x14ac:dyDescent="0.3">
      <c r="A151" s="9">
        <v>40023</v>
      </c>
      <c r="B151">
        <v>17.690000000000001</v>
      </c>
      <c r="C151">
        <v>84.34</v>
      </c>
      <c r="D151">
        <v>22.861405710000003</v>
      </c>
      <c r="F151">
        <v>2.8670435999999997</v>
      </c>
      <c r="G151">
        <v>36.025487991846596</v>
      </c>
      <c r="H151">
        <v>43.37</v>
      </c>
      <c r="I151">
        <v>19.71</v>
      </c>
      <c r="K151">
        <v>52.54</v>
      </c>
      <c r="L151">
        <v>51.53</v>
      </c>
      <c r="M151">
        <v>71.430000000000007</v>
      </c>
      <c r="N151">
        <v>1.64</v>
      </c>
      <c r="O151">
        <v>9.65</v>
      </c>
      <c r="P151">
        <v>144.13521779999999</v>
      </c>
      <c r="Q151">
        <v>218.33157639999999</v>
      </c>
      <c r="R151">
        <v>25.39</v>
      </c>
      <c r="S151">
        <v>2770</v>
      </c>
      <c r="T151">
        <v>19.154513139999999</v>
      </c>
      <c r="U151">
        <v>7.3719999999999999</v>
      </c>
      <c r="V151">
        <v>5.1673054550000002</v>
      </c>
      <c r="W151">
        <v>19.399999999999999</v>
      </c>
      <c r="Y151">
        <v>86.3</v>
      </c>
      <c r="Z151">
        <v>44.573843520000004</v>
      </c>
      <c r="AA151">
        <v>57.28</v>
      </c>
      <c r="AB151">
        <v>56.41</v>
      </c>
      <c r="AC151">
        <v>56.41</v>
      </c>
      <c r="AD151">
        <v>23.8</v>
      </c>
      <c r="AE151">
        <v>13.592499999999999</v>
      </c>
      <c r="AF151">
        <v>12.78</v>
      </c>
      <c r="AG151">
        <v>20.12660988</v>
      </c>
      <c r="AH151">
        <v>152.02000000000001</v>
      </c>
      <c r="AI151">
        <v>167.3</v>
      </c>
      <c r="AJ151">
        <v>11.1</v>
      </c>
      <c r="AK151">
        <v>250.96023750000001</v>
      </c>
      <c r="AL151">
        <v>8.58</v>
      </c>
      <c r="AM151">
        <v>10.1</v>
      </c>
      <c r="AN151">
        <v>13.05</v>
      </c>
      <c r="AO151">
        <v>24.14</v>
      </c>
      <c r="AP151">
        <v>71.5</v>
      </c>
      <c r="AQ151">
        <v>16.1664189</v>
      </c>
      <c r="AR151">
        <v>29.892729360000001</v>
      </c>
      <c r="AS151">
        <v>36.229999999999997</v>
      </c>
      <c r="AT151">
        <v>16.695</v>
      </c>
      <c r="AV151">
        <v>49.37</v>
      </c>
      <c r="AW151">
        <v>11.38</v>
      </c>
      <c r="AX151">
        <v>22</v>
      </c>
    </row>
    <row r="152" spans="1:50" x14ac:dyDescent="0.3">
      <c r="A152" s="9">
        <v>40024</v>
      </c>
      <c r="B152">
        <v>17.68</v>
      </c>
      <c r="C152">
        <v>86.09</v>
      </c>
      <c r="D152">
        <v>23.255691030000001</v>
      </c>
      <c r="F152">
        <v>2.9719899000000001</v>
      </c>
      <c r="G152">
        <v>35.791619527739392</v>
      </c>
      <c r="H152">
        <v>43.24</v>
      </c>
      <c r="I152">
        <v>20.190000000000001</v>
      </c>
      <c r="K152">
        <v>52.65</v>
      </c>
      <c r="L152">
        <v>52.06</v>
      </c>
      <c r="M152">
        <v>70.72</v>
      </c>
      <c r="N152">
        <v>1.57</v>
      </c>
      <c r="O152">
        <v>10.305</v>
      </c>
      <c r="P152">
        <v>148.710939</v>
      </c>
      <c r="Q152">
        <v>223.03613539999998</v>
      </c>
      <c r="R152">
        <v>25.85</v>
      </c>
      <c r="S152">
        <v>3010</v>
      </c>
      <c r="T152">
        <v>19.390596260000002</v>
      </c>
      <c r="U152">
        <v>7.5560000000000009</v>
      </c>
      <c r="V152">
        <v>5.2518523200000002</v>
      </c>
      <c r="W152">
        <v>19.329999999999998</v>
      </c>
      <c r="Y152">
        <v>88</v>
      </c>
      <c r="Z152">
        <v>44.736591659999995</v>
      </c>
      <c r="AA152">
        <v>58.25</v>
      </c>
      <c r="AB152">
        <v>55.59</v>
      </c>
      <c r="AC152">
        <v>55.59</v>
      </c>
      <c r="AD152">
        <v>23.81</v>
      </c>
      <c r="AE152">
        <v>14.022500000000001</v>
      </c>
      <c r="AF152">
        <v>12.88</v>
      </c>
      <c r="AG152">
        <v>20.344245999999998</v>
      </c>
      <c r="AH152">
        <v>162.76</v>
      </c>
      <c r="AI152">
        <v>167.8</v>
      </c>
      <c r="AJ152">
        <v>11.085000000000001</v>
      </c>
      <c r="AK152">
        <v>258.13053000000002</v>
      </c>
      <c r="AL152">
        <v>8.8149999999999995</v>
      </c>
      <c r="AM152">
        <v>10.77</v>
      </c>
      <c r="AN152">
        <v>13.45</v>
      </c>
      <c r="AO152">
        <v>24.15</v>
      </c>
      <c r="AP152">
        <v>80.5</v>
      </c>
      <c r="AQ152">
        <v>16.47696028</v>
      </c>
      <c r="AR152">
        <v>30.201190920000002</v>
      </c>
      <c r="AS152">
        <v>36.090000000000003</v>
      </c>
      <c r="AT152">
        <v>16.802499999999998</v>
      </c>
      <c r="AV152">
        <v>49.98</v>
      </c>
      <c r="AW152">
        <v>11.53</v>
      </c>
      <c r="AX152">
        <v>22.46</v>
      </c>
    </row>
    <row r="153" spans="1:50" x14ac:dyDescent="0.3">
      <c r="A153" s="9">
        <v>40025</v>
      </c>
      <c r="B153">
        <v>17.53</v>
      </c>
      <c r="C153">
        <v>85.76</v>
      </c>
      <c r="D153">
        <v>23.341405229999999</v>
      </c>
      <c r="F153">
        <v>3.0389768999999998</v>
      </c>
      <c r="G153">
        <v>36.415268765358597</v>
      </c>
      <c r="H153">
        <v>42.91</v>
      </c>
      <c r="I153">
        <v>21.12</v>
      </c>
      <c r="K153">
        <v>52.47</v>
      </c>
      <c r="L153">
        <v>51.99</v>
      </c>
      <c r="M153">
        <v>70.39</v>
      </c>
      <c r="N153">
        <v>1.61</v>
      </c>
      <c r="O153">
        <v>10.324999999999999</v>
      </c>
      <c r="P153">
        <v>148.31305019999999</v>
      </c>
      <c r="Q153">
        <v>221.73987924999997</v>
      </c>
      <c r="R153">
        <v>25.94</v>
      </c>
      <c r="S153">
        <v>3050</v>
      </c>
      <c r="T153">
        <v>19.658459799999999</v>
      </c>
      <c r="U153">
        <v>7.5480000000000009</v>
      </c>
      <c r="V153">
        <v>5.3500758837500006</v>
      </c>
      <c r="W153">
        <v>19.25</v>
      </c>
      <c r="Y153">
        <v>89</v>
      </c>
      <c r="Z153">
        <v>43.597354680000002</v>
      </c>
      <c r="AA153">
        <v>60.81</v>
      </c>
      <c r="AB153">
        <v>55.06</v>
      </c>
      <c r="AC153">
        <v>55.06</v>
      </c>
      <c r="AD153">
        <v>23.52</v>
      </c>
      <c r="AE153">
        <v>14.16</v>
      </c>
      <c r="AF153">
        <v>12.93</v>
      </c>
      <c r="AG153">
        <v>20.372633320000002</v>
      </c>
      <c r="AH153">
        <v>162.52000000000001</v>
      </c>
      <c r="AI153">
        <v>168.5</v>
      </c>
      <c r="AJ153">
        <v>11.022500000000001</v>
      </c>
      <c r="AK153">
        <v>263.86676399999999</v>
      </c>
      <c r="AL153">
        <v>8.85</v>
      </c>
      <c r="AM153">
        <v>10.47</v>
      </c>
      <c r="AN153">
        <v>13.67</v>
      </c>
      <c r="AO153">
        <v>24.05</v>
      </c>
      <c r="AP153">
        <v>81.75</v>
      </c>
      <c r="AQ153">
        <v>16.440425999999999</v>
      </c>
      <c r="AR153">
        <v>29.976855239999999</v>
      </c>
      <c r="AS153">
        <v>36.01</v>
      </c>
      <c r="AT153">
        <v>16.364999999999998</v>
      </c>
      <c r="AV153">
        <v>49.88</v>
      </c>
      <c r="AW153">
        <v>11.36</v>
      </c>
      <c r="AX153">
        <v>22.47</v>
      </c>
    </row>
    <row r="154" spans="1:50" x14ac:dyDescent="0.3">
      <c r="A154" s="9">
        <v>40028</v>
      </c>
      <c r="B154">
        <v>17.63</v>
      </c>
      <c r="C154">
        <v>87.44</v>
      </c>
      <c r="D154">
        <v>23.775690510000004</v>
      </c>
      <c r="F154">
        <v>3.0791690999999997</v>
      </c>
      <c r="G154">
        <v>37.438443295827604</v>
      </c>
      <c r="H154">
        <v>43.79</v>
      </c>
      <c r="I154">
        <v>23.85</v>
      </c>
      <c r="K154">
        <v>53.49</v>
      </c>
      <c r="L154">
        <v>54.16</v>
      </c>
      <c r="M154">
        <v>70.650000000000006</v>
      </c>
      <c r="N154">
        <v>1.67</v>
      </c>
      <c r="O154">
        <v>10.94</v>
      </c>
      <c r="P154">
        <v>148.21357800000001</v>
      </c>
      <c r="Q154">
        <v>226.30430244999999</v>
      </c>
      <c r="R154">
        <v>26.32</v>
      </c>
      <c r="S154">
        <v>3070</v>
      </c>
      <c r="T154">
        <v>19.694780280000003</v>
      </c>
      <c r="U154">
        <v>7.6560000000000006</v>
      </c>
      <c r="V154">
        <v>5.5179262775000009</v>
      </c>
      <c r="W154">
        <v>19.37</v>
      </c>
      <c r="Y154">
        <v>89.15</v>
      </c>
      <c r="Z154">
        <v>42.27622272</v>
      </c>
      <c r="AA154">
        <v>60.4</v>
      </c>
      <c r="AB154">
        <v>55.13</v>
      </c>
      <c r="AC154">
        <v>55.13</v>
      </c>
      <c r="AD154">
        <v>23.83</v>
      </c>
      <c r="AE154">
        <v>14.154999999999999</v>
      </c>
      <c r="AF154">
        <v>13.28</v>
      </c>
      <c r="AG154">
        <v>20.429407959999999</v>
      </c>
      <c r="AH154">
        <v>169.57</v>
      </c>
      <c r="AI154">
        <v>165.4</v>
      </c>
      <c r="AJ154">
        <v>10.93</v>
      </c>
      <c r="AK154">
        <v>258.32173779999999</v>
      </c>
      <c r="AL154">
        <v>9.1349999999999998</v>
      </c>
      <c r="AM154">
        <v>10.58</v>
      </c>
      <c r="AN154">
        <v>14.09</v>
      </c>
      <c r="AO154">
        <v>24.37</v>
      </c>
      <c r="AP154">
        <v>83</v>
      </c>
      <c r="AQ154">
        <v>17.024974480000001</v>
      </c>
      <c r="AR154">
        <v>29.93946596</v>
      </c>
      <c r="AS154">
        <v>36.479999999999997</v>
      </c>
      <c r="AT154">
        <v>17.2775</v>
      </c>
      <c r="AV154">
        <v>49.84</v>
      </c>
      <c r="AW154">
        <v>11.25</v>
      </c>
      <c r="AX154">
        <v>22.94</v>
      </c>
    </row>
    <row r="155" spans="1:50" x14ac:dyDescent="0.3">
      <c r="A155" s="9">
        <v>40029</v>
      </c>
      <c r="B155">
        <v>17.61</v>
      </c>
      <c r="C155">
        <v>85.8</v>
      </c>
      <c r="D155">
        <v>23.649976350000003</v>
      </c>
      <c r="F155">
        <v>3.0724703999999998</v>
      </c>
      <c r="G155">
        <v>37.487165892516593</v>
      </c>
      <c r="H155">
        <v>44.16</v>
      </c>
      <c r="I155">
        <v>22.82</v>
      </c>
      <c r="K155">
        <v>52.65</v>
      </c>
      <c r="L155">
        <v>53.58</v>
      </c>
      <c r="M155">
        <v>70.599999999999994</v>
      </c>
      <c r="N155">
        <v>1.61</v>
      </c>
      <c r="O155">
        <v>10.855</v>
      </c>
      <c r="P155">
        <v>147.3183282</v>
      </c>
      <c r="Q155">
        <v>227.10507844999998</v>
      </c>
      <c r="R155">
        <v>26.29</v>
      </c>
      <c r="S155">
        <v>3040</v>
      </c>
      <c r="T155">
        <v>19.71294052</v>
      </c>
      <c r="U155">
        <v>7.6660000000000004</v>
      </c>
      <c r="V155">
        <v>5.5875531074999998</v>
      </c>
      <c r="W155">
        <v>19.32</v>
      </c>
      <c r="Y155">
        <v>88.2</v>
      </c>
      <c r="Z155">
        <v>41.539069380000001</v>
      </c>
      <c r="AA155">
        <v>59.24</v>
      </c>
      <c r="AB155">
        <v>55.01</v>
      </c>
      <c r="AC155">
        <v>55.01</v>
      </c>
      <c r="AD155">
        <v>23.77</v>
      </c>
      <c r="AE155">
        <v>14.385</v>
      </c>
      <c r="AF155">
        <v>13.37</v>
      </c>
      <c r="AG155">
        <v>20.438870400000003</v>
      </c>
      <c r="AH155">
        <v>169.95</v>
      </c>
      <c r="AI155">
        <v>165.5</v>
      </c>
      <c r="AJ155">
        <v>10.535</v>
      </c>
      <c r="AK155">
        <v>277.72932950000001</v>
      </c>
      <c r="AL155">
        <v>9.35</v>
      </c>
      <c r="AM155">
        <v>10.47</v>
      </c>
      <c r="AN155">
        <v>14.12</v>
      </c>
      <c r="AO155">
        <v>24.6</v>
      </c>
      <c r="AP155">
        <v>84.5</v>
      </c>
      <c r="AQ155">
        <v>17.10717661</v>
      </c>
      <c r="AR155">
        <v>29.780561519999999</v>
      </c>
      <c r="AS155">
        <v>37.75</v>
      </c>
      <c r="AT155">
        <v>17.274999999999999</v>
      </c>
      <c r="AV155">
        <v>49.85</v>
      </c>
      <c r="AW155">
        <v>11.31</v>
      </c>
      <c r="AX155">
        <v>23.24</v>
      </c>
    </row>
    <row r="156" spans="1:50" x14ac:dyDescent="0.3">
      <c r="A156" s="9">
        <v>40030</v>
      </c>
      <c r="B156">
        <v>17.510000000000002</v>
      </c>
      <c r="C156">
        <v>84.29</v>
      </c>
      <c r="D156">
        <v>23.587119270000002</v>
      </c>
      <c r="F156">
        <v>3.1841153999999996</v>
      </c>
      <c r="G156">
        <v>36.600414632776804</v>
      </c>
      <c r="H156">
        <v>44.03</v>
      </c>
      <c r="I156">
        <v>22.53</v>
      </c>
      <c r="K156">
        <v>52.29</v>
      </c>
      <c r="L156">
        <v>52.97</v>
      </c>
      <c r="M156">
        <v>70.03</v>
      </c>
      <c r="N156">
        <v>1.69</v>
      </c>
      <c r="O156">
        <v>10.75</v>
      </c>
      <c r="P156">
        <v>147.3183282</v>
      </c>
      <c r="Q156">
        <v>225.78880289999998</v>
      </c>
      <c r="R156">
        <v>26.33</v>
      </c>
      <c r="S156">
        <v>3000</v>
      </c>
      <c r="T156">
        <v>19.640299559999999</v>
      </c>
      <c r="U156">
        <v>7.5140000000000002</v>
      </c>
      <c r="V156">
        <v>5.5291163037500004</v>
      </c>
      <c r="W156">
        <v>18.86</v>
      </c>
      <c r="Y156">
        <v>87.05</v>
      </c>
      <c r="Z156">
        <v>40.725328679999997</v>
      </c>
      <c r="AA156">
        <v>59.18</v>
      </c>
      <c r="AB156">
        <v>55.09</v>
      </c>
      <c r="AC156">
        <v>55.09</v>
      </c>
      <c r="AD156">
        <v>23.81</v>
      </c>
      <c r="AE156">
        <v>14.255000000000001</v>
      </c>
      <c r="AF156">
        <v>13.4</v>
      </c>
      <c r="AG156">
        <v>20.6281192</v>
      </c>
      <c r="AH156">
        <v>167.39</v>
      </c>
      <c r="AI156">
        <v>163.69999999999999</v>
      </c>
      <c r="AJ156">
        <v>10.64</v>
      </c>
      <c r="AK156">
        <v>289.39300529999997</v>
      </c>
      <c r="AL156">
        <v>9.25</v>
      </c>
      <c r="AM156">
        <v>10.28</v>
      </c>
      <c r="AN156">
        <v>13.88</v>
      </c>
      <c r="AO156">
        <v>24.38</v>
      </c>
      <c r="AP156">
        <v>87.25</v>
      </c>
      <c r="AQ156">
        <v>17.198512309999998</v>
      </c>
      <c r="AR156">
        <v>29.229069639999999</v>
      </c>
      <c r="AS156">
        <v>36.950000000000003</v>
      </c>
      <c r="AT156">
        <v>17.094999999999999</v>
      </c>
      <c r="AV156">
        <v>49.2</v>
      </c>
      <c r="AW156">
        <v>11.24</v>
      </c>
      <c r="AX156">
        <v>23.57</v>
      </c>
    </row>
    <row r="157" spans="1:50" x14ac:dyDescent="0.3">
      <c r="A157" s="9">
        <v>40031</v>
      </c>
      <c r="B157">
        <v>17.64</v>
      </c>
      <c r="C157">
        <v>84.47</v>
      </c>
      <c r="D157">
        <v>23.415690870000002</v>
      </c>
      <c r="F157">
        <v>3.3024590999999996</v>
      </c>
      <c r="G157">
        <v>36.678370787479196</v>
      </c>
      <c r="H157">
        <v>45.52</v>
      </c>
      <c r="I157">
        <v>23.26</v>
      </c>
      <c r="K157">
        <v>56.31</v>
      </c>
      <c r="L157">
        <v>55.53</v>
      </c>
      <c r="M157">
        <v>69.73</v>
      </c>
      <c r="N157">
        <v>1.69</v>
      </c>
      <c r="O157">
        <v>10.87</v>
      </c>
      <c r="P157">
        <v>146.92043939999999</v>
      </c>
      <c r="Q157">
        <v>225.3984246</v>
      </c>
      <c r="R157">
        <v>26.54</v>
      </c>
      <c r="S157">
        <v>3110</v>
      </c>
      <c r="T157">
        <v>19.163593260000003</v>
      </c>
      <c r="U157">
        <v>7.5560000000000009</v>
      </c>
      <c r="V157">
        <v>5.4109993600000008</v>
      </c>
      <c r="W157">
        <v>18.7</v>
      </c>
      <c r="Y157">
        <v>87.2</v>
      </c>
      <c r="Z157">
        <v>41.184852840000005</v>
      </c>
      <c r="AA157">
        <v>59.26</v>
      </c>
      <c r="AB157">
        <v>54.84</v>
      </c>
      <c r="AC157">
        <v>54.84</v>
      </c>
      <c r="AD157">
        <v>23.46</v>
      </c>
      <c r="AE157">
        <v>14.404999999999999</v>
      </c>
      <c r="AF157">
        <v>13.12</v>
      </c>
      <c r="AG157">
        <v>20.703818719999997</v>
      </c>
      <c r="AH157">
        <v>169.36</v>
      </c>
      <c r="AI157">
        <v>165.2</v>
      </c>
      <c r="AJ157">
        <v>10.9925</v>
      </c>
      <c r="AK157">
        <v>311.57311009999995</v>
      </c>
      <c r="AL157">
        <v>9.15</v>
      </c>
      <c r="AM157">
        <v>10.16</v>
      </c>
      <c r="AN157">
        <v>13.6</v>
      </c>
      <c r="AO157">
        <v>24.3</v>
      </c>
      <c r="AP157">
        <v>89.5</v>
      </c>
      <c r="AQ157">
        <v>17.079775899999998</v>
      </c>
      <c r="AR157">
        <v>28.939302720000001</v>
      </c>
      <c r="AS157">
        <v>34.909999999999997</v>
      </c>
      <c r="AT157">
        <v>17.162500000000001</v>
      </c>
      <c r="AV157">
        <v>48.98</v>
      </c>
      <c r="AW157">
        <v>11.16</v>
      </c>
      <c r="AX157">
        <v>23.76</v>
      </c>
    </row>
    <row r="158" spans="1:50" x14ac:dyDescent="0.3">
      <c r="A158" s="9">
        <v>40032</v>
      </c>
      <c r="B158">
        <v>17.71</v>
      </c>
      <c r="C158">
        <v>85.33</v>
      </c>
      <c r="D158">
        <v>23.658547770000006</v>
      </c>
      <c r="F158">
        <v>3.2667326999999999</v>
      </c>
      <c r="G158">
        <v>38.734464367754995</v>
      </c>
      <c r="H158">
        <v>46.69</v>
      </c>
      <c r="I158">
        <v>26.11</v>
      </c>
      <c r="K158">
        <v>57.4</v>
      </c>
      <c r="L158">
        <v>54.43</v>
      </c>
      <c r="M158">
        <v>69.47</v>
      </c>
      <c r="N158">
        <v>1.7</v>
      </c>
      <c r="O158">
        <v>11.05</v>
      </c>
      <c r="P158">
        <v>147.91516139999999</v>
      </c>
      <c r="Q158">
        <v>228.7716935</v>
      </c>
      <c r="R158">
        <v>27.26</v>
      </c>
      <c r="S158">
        <v>3100</v>
      </c>
      <c r="T158">
        <v>19.767421240000001</v>
      </c>
      <c r="U158">
        <v>7.6900000000000013</v>
      </c>
      <c r="V158">
        <v>5.4184593774999996</v>
      </c>
      <c r="W158">
        <v>18.66</v>
      </c>
      <c r="Y158">
        <v>88</v>
      </c>
      <c r="Z158">
        <v>41.577363060000003</v>
      </c>
      <c r="AA158">
        <v>60.26</v>
      </c>
      <c r="AB158">
        <v>55.2</v>
      </c>
      <c r="AC158">
        <v>55.2</v>
      </c>
      <c r="AD158">
        <v>23.57</v>
      </c>
      <c r="AE158">
        <v>14.5175</v>
      </c>
      <c r="AF158">
        <v>13.71</v>
      </c>
      <c r="AG158">
        <v>20.353708440000002</v>
      </c>
      <c r="AH158">
        <v>173.8</v>
      </c>
      <c r="AI158">
        <v>167.7</v>
      </c>
      <c r="AJ158">
        <v>11.3725</v>
      </c>
      <c r="AK158">
        <v>305.93248</v>
      </c>
      <c r="AL158">
        <v>9.5150000000000006</v>
      </c>
      <c r="AM158">
        <v>10.23</v>
      </c>
      <c r="AN158">
        <v>13.67</v>
      </c>
      <c r="AO158">
        <v>24.1</v>
      </c>
      <c r="AP158">
        <v>94</v>
      </c>
      <c r="AQ158">
        <v>16.91537164</v>
      </c>
      <c r="AR158">
        <v>29.051470559999998</v>
      </c>
      <c r="AS158">
        <v>34.840000000000003</v>
      </c>
      <c r="AT158">
        <v>17.2925</v>
      </c>
      <c r="AV158">
        <v>49.29</v>
      </c>
      <c r="AW158">
        <v>11.47</v>
      </c>
      <c r="AX158">
        <v>22.86</v>
      </c>
    </row>
    <row r="159" spans="1:50" x14ac:dyDescent="0.3">
      <c r="A159" s="9">
        <v>40035</v>
      </c>
      <c r="B159">
        <v>17.559999999999999</v>
      </c>
      <c r="C159">
        <v>84.44</v>
      </c>
      <c r="D159">
        <v>23.531405040000003</v>
      </c>
      <c r="F159">
        <v>3.3627473999999999</v>
      </c>
      <c r="G159">
        <v>36.69785982615479</v>
      </c>
      <c r="H159">
        <v>45.77</v>
      </c>
      <c r="I159">
        <v>27.36</v>
      </c>
      <c r="K159">
        <v>58.54</v>
      </c>
      <c r="L159">
        <v>54.51</v>
      </c>
      <c r="M159">
        <v>69.180000000000007</v>
      </c>
      <c r="N159">
        <v>1.66</v>
      </c>
      <c r="O159">
        <v>10.64</v>
      </c>
      <c r="P159">
        <v>150.203022</v>
      </c>
      <c r="Q159">
        <v>228.52645584999999</v>
      </c>
      <c r="R159">
        <v>27.1</v>
      </c>
      <c r="S159">
        <v>3210</v>
      </c>
      <c r="T159">
        <v>19.826442020000002</v>
      </c>
      <c r="U159">
        <v>7.66</v>
      </c>
      <c r="V159">
        <v>5.3625092462500001</v>
      </c>
      <c r="W159">
        <v>18.760000000000002</v>
      </c>
      <c r="Y159">
        <v>86.7</v>
      </c>
      <c r="Z159">
        <v>41.519922539999996</v>
      </c>
      <c r="AA159">
        <v>59.96</v>
      </c>
      <c r="AB159">
        <v>56.27</v>
      </c>
      <c r="AC159">
        <v>56.27</v>
      </c>
      <c r="AD159">
        <v>23.42</v>
      </c>
      <c r="AE159">
        <v>14.285</v>
      </c>
      <c r="AF159">
        <v>13.26</v>
      </c>
      <c r="AG159">
        <v>20.448332839999999</v>
      </c>
      <c r="AH159">
        <v>169.64</v>
      </c>
      <c r="AI159">
        <v>166.2</v>
      </c>
      <c r="AJ159">
        <v>11.12</v>
      </c>
      <c r="AK159">
        <v>308.70499309999997</v>
      </c>
      <c r="AL159">
        <v>9.6</v>
      </c>
      <c r="AM159">
        <v>10.210000000000001</v>
      </c>
      <c r="AN159">
        <v>14</v>
      </c>
      <c r="AO159">
        <v>23.65</v>
      </c>
      <c r="AP159">
        <v>89.5</v>
      </c>
      <c r="AQ159">
        <v>16.91537164</v>
      </c>
      <c r="AR159">
        <v>28.901913440000001</v>
      </c>
      <c r="AS159">
        <v>34.520000000000003</v>
      </c>
      <c r="AT159">
        <v>17.22</v>
      </c>
      <c r="AV159">
        <v>49.72</v>
      </c>
      <c r="AW159">
        <v>11.43</v>
      </c>
      <c r="AX159">
        <v>23.46</v>
      </c>
    </row>
    <row r="160" spans="1:50" x14ac:dyDescent="0.3">
      <c r="A160" s="9">
        <v>40036</v>
      </c>
      <c r="B160">
        <v>17.52</v>
      </c>
      <c r="C160">
        <v>83.56</v>
      </c>
      <c r="D160">
        <v>23.261405310000004</v>
      </c>
      <c r="F160">
        <v>3.2823629999999997</v>
      </c>
      <c r="G160">
        <v>35.830597605090595</v>
      </c>
      <c r="H160">
        <v>45.39</v>
      </c>
      <c r="I160">
        <v>26.11</v>
      </c>
      <c r="K160">
        <v>57.56</v>
      </c>
      <c r="L160">
        <v>53.09</v>
      </c>
      <c r="M160">
        <v>68.13</v>
      </c>
      <c r="N160">
        <v>1.65</v>
      </c>
      <c r="O160">
        <v>10.105</v>
      </c>
      <c r="P160">
        <v>152.78929919999999</v>
      </c>
      <c r="Q160">
        <v>227.29025789999997</v>
      </c>
      <c r="R160">
        <v>26.89</v>
      </c>
      <c r="S160">
        <v>3120</v>
      </c>
      <c r="T160">
        <v>19.69932034</v>
      </c>
      <c r="U160">
        <v>7.5500000000000007</v>
      </c>
      <c r="V160">
        <v>5.30034243375</v>
      </c>
      <c r="W160">
        <v>18.64</v>
      </c>
      <c r="Y160">
        <v>85.8</v>
      </c>
      <c r="Z160">
        <v>41.749684620000004</v>
      </c>
      <c r="AA160">
        <v>59.46</v>
      </c>
      <c r="AB160">
        <v>56.02</v>
      </c>
      <c r="AC160">
        <v>56.02</v>
      </c>
      <c r="AD160">
        <v>23.15</v>
      </c>
      <c r="AE160">
        <v>14.1975</v>
      </c>
      <c r="AF160">
        <v>12.95</v>
      </c>
      <c r="AG160">
        <v>19.965748400000003</v>
      </c>
      <c r="AH160">
        <v>164.02</v>
      </c>
      <c r="AI160">
        <v>165.6</v>
      </c>
      <c r="AJ160">
        <v>11.11</v>
      </c>
      <c r="AK160">
        <v>293.40836909999996</v>
      </c>
      <c r="AL160">
        <v>9.44</v>
      </c>
      <c r="AM160">
        <v>10.220000000000001</v>
      </c>
      <c r="AN160">
        <v>14.01</v>
      </c>
      <c r="AO160">
        <v>23.64</v>
      </c>
      <c r="AP160">
        <v>95</v>
      </c>
      <c r="AQ160">
        <v>16.632230970000002</v>
      </c>
      <c r="AR160">
        <v>28.602799200000003</v>
      </c>
      <c r="AS160">
        <v>33.82</v>
      </c>
      <c r="AT160">
        <v>17.1525</v>
      </c>
      <c r="AV160">
        <v>50.04</v>
      </c>
      <c r="AW160">
        <v>11.25</v>
      </c>
      <c r="AX160">
        <v>23.59</v>
      </c>
    </row>
    <row r="161" spans="1:50" x14ac:dyDescent="0.3">
      <c r="A161" s="9">
        <v>40037</v>
      </c>
      <c r="B161">
        <v>17.579999999999998</v>
      </c>
      <c r="C161">
        <v>85.96</v>
      </c>
      <c r="D161">
        <v>23.615690670000003</v>
      </c>
      <c r="F161">
        <v>3.3560486999999997</v>
      </c>
      <c r="G161">
        <v>35.567495582969997</v>
      </c>
      <c r="H161">
        <v>46.34</v>
      </c>
      <c r="I161">
        <v>25.86</v>
      </c>
      <c r="K161">
        <v>57.32</v>
      </c>
      <c r="L161">
        <v>52.6</v>
      </c>
      <c r="M161">
        <v>69.11</v>
      </c>
      <c r="N161">
        <v>1.67</v>
      </c>
      <c r="O161">
        <v>10.125</v>
      </c>
      <c r="P161">
        <v>151.39668839999999</v>
      </c>
      <c r="Q161">
        <v>229.51241129999997</v>
      </c>
      <c r="R161">
        <v>27.2</v>
      </c>
      <c r="S161">
        <v>3040</v>
      </c>
      <c r="T161">
        <v>20.057985080000002</v>
      </c>
      <c r="U161">
        <v>7.5640000000000001</v>
      </c>
      <c r="V161">
        <v>5.3463458749999999</v>
      </c>
      <c r="W161">
        <v>18.809999999999999</v>
      </c>
      <c r="Y161">
        <v>86.45</v>
      </c>
      <c r="Z161">
        <v>41.989020119999999</v>
      </c>
      <c r="AA161">
        <v>60.35</v>
      </c>
      <c r="AB161">
        <v>56.26</v>
      </c>
      <c r="AC161">
        <v>56.26</v>
      </c>
      <c r="AD161">
        <v>23.53</v>
      </c>
      <c r="AE161">
        <v>14.38</v>
      </c>
      <c r="AF161">
        <v>13.43</v>
      </c>
      <c r="AG161">
        <v>19.5872508</v>
      </c>
      <c r="AH161">
        <v>164.7</v>
      </c>
      <c r="AI161">
        <v>166.1</v>
      </c>
      <c r="AJ161">
        <v>11.272500000000001</v>
      </c>
      <c r="AK161">
        <v>314.34562319999998</v>
      </c>
      <c r="AL161">
        <v>9.6150000000000002</v>
      </c>
      <c r="AM161">
        <v>10.42</v>
      </c>
      <c r="AN161">
        <v>14.23</v>
      </c>
      <c r="AO161">
        <v>23.88</v>
      </c>
      <c r="AP161">
        <v>93</v>
      </c>
      <c r="AQ161">
        <v>16.504360989999999</v>
      </c>
      <c r="AR161">
        <v>29.17298572</v>
      </c>
      <c r="AS161">
        <v>33.99</v>
      </c>
      <c r="AT161">
        <v>17.112500000000001</v>
      </c>
      <c r="AV161">
        <v>50.51</v>
      </c>
      <c r="AW161">
        <v>11.4</v>
      </c>
      <c r="AX161">
        <v>22.9</v>
      </c>
    </row>
    <row r="162" spans="1:50" x14ac:dyDescent="0.3">
      <c r="A162" s="9">
        <v>40038</v>
      </c>
      <c r="B162">
        <v>17.64</v>
      </c>
      <c r="C162">
        <v>84.6</v>
      </c>
      <c r="D162">
        <v>24.059975940000001</v>
      </c>
      <c r="F162">
        <v>3.4029395999999998</v>
      </c>
      <c r="G162">
        <v>36.064466069197792</v>
      </c>
      <c r="H162">
        <v>46.62</v>
      </c>
      <c r="I162">
        <v>26.96</v>
      </c>
      <c r="K162">
        <v>57.02</v>
      </c>
      <c r="L162">
        <v>52.39</v>
      </c>
      <c r="M162">
        <v>68.75</v>
      </c>
      <c r="N162">
        <v>1.64</v>
      </c>
      <c r="O162">
        <v>10.435</v>
      </c>
      <c r="P162">
        <v>151.79457719999999</v>
      </c>
      <c r="Q162">
        <v>231.36420579999998</v>
      </c>
      <c r="R162">
        <v>27.68</v>
      </c>
      <c r="S162">
        <v>3080</v>
      </c>
      <c r="T162">
        <v>20.135166100000003</v>
      </c>
      <c r="U162">
        <v>7.6920000000000002</v>
      </c>
      <c r="V162">
        <v>5.3264524950000007</v>
      </c>
      <c r="W162">
        <v>19.05</v>
      </c>
      <c r="Y162">
        <v>85.5</v>
      </c>
      <c r="Z162">
        <v>41.912432760000002</v>
      </c>
      <c r="AA162">
        <v>60.5</v>
      </c>
      <c r="AB162">
        <v>55.78</v>
      </c>
      <c r="AC162">
        <v>55.78</v>
      </c>
      <c r="AD162">
        <v>23.62</v>
      </c>
      <c r="AE162">
        <v>14.452500000000001</v>
      </c>
      <c r="AF162">
        <v>13.83</v>
      </c>
      <c r="AG162">
        <v>18.830255599999997</v>
      </c>
      <c r="AH162">
        <v>165.98</v>
      </c>
      <c r="AI162">
        <v>166.3</v>
      </c>
      <c r="AJ162">
        <v>11.3025</v>
      </c>
      <c r="AK162">
        <v>324.19282490000001</v>
      </c>
      <c r="AL162">
        <v>9.82</v>
      </c>
      <c r="AM162">
        <v>10.95</v>
      </c>
      <c r="AN162">
        <v>14.93</v>
      </c>
      <c r="AO162">
        <v>24.54</v>
      </c>
      <c r="AP162">
        <v>94.25</v>
      </c>
      <c r="AQ162">
        <v>16.632230970000002</v>
      </c>
      <c r="AR162">
        <v>29.014081279999999</v>
      </c>
      <c r="AS162">
        <v>34.5</v>
      </c>
      <c r="AT162">
        <v>17.170000000000002</v>
      </c>
      <c r="AV162">
        <v>51.88</v>
      </c>
      <c r="AW162">
        <v>11.39</v>
      </c>
      <c r="AX162">
        <v>23.73</v>
      </c>
    </row>
    <row r="163" spans="1:50" x14ac:dyDescent="0.3">
      <c r="A163" s="9">
        <v>40039</v>
      </c>
      <c r="B163">
        <v>17.559999999999999</v>
      </c>
      <c r="C163">
        <v>83.58</v>
      </c>
      <c r="D163">
        <v>23.825690460000001</v>
      </c>
      <c r="F163">
        <v>3.4542962999999998</v>
      </c>
      <c r="G163">
        <v>35.509028466943192</v>
      </c>
      <c r="H163">
        <v>44.87</v>
      </c>
      <c r="I163">
        <v>25.91</v>
      </c>
      <c r="K163">
        <v>56.37</v>
      </c>
      <c r="L163">
        <v>51.59</v>
      </c>
      <c r="M163">
        <v>68.209999999999994</v>
      </c>
      <c r="N163">
        <v>1.64</v>
      </c>
      <c r="O163">
        <v>10.195</v>
      </c>
      <c r="P163">
        <v>151.49616060000002</v>
      </c>
      <c r="Q163">
        <v>230.22309999999999</v>
      </c>
      <c r="R163">
        <v>27.14</v>
      </c>
      <c r="S163">
        <v>3120</v>
      </c>
      <c r="T163">
        <v>20.017124540000001</v>
      </c>
      <c r="U163">
        <v>7.66</v>
      </c>
      <c r="V163">
        <v>5.2095788875000002</v>
      </c>
      <c r="W163">
        <v>18.77</v>
      </c>
      <c r="Y163">
        <v>84.3</v>
      </c>
      <c r="Z163">
        <v>41.07954522</v>
      </c>
      <c r="AA163">
        <v>60.54</v>
      </c>
      <c r="AB163">
        <v>55.27</v>
      </c>
      <c r="AC163">
        <v>55.27</v>
      </c>
      <c r="AD163">
        <v>23.7</v>
      </c>
      <c r="AE163">
        <v>14.215</v>
      </c>
      <c r="AF163">
        <v>13.43</v>
      </c>
      <c r="AG163">
        <v>18.830255599999997</v>
      </c>
      <c r="AH163">
        <v>160.66</v>
      </c>
      <c r="AI163">
        <v>166.4</v>
      </c>
      <c r="AJ163">
        <v>11.1</v>
      </c>
      <c r="AK163">
        <v>327.82577309999999</v>
      </c>
      <c r="AL163">
        <v>9.56</v>
      </c>
      <c r="AM163">
        <v>10.56</v>
      </c>
      <c r="AN163">
        <v>14.78</v>
      </c>
      <c r="AO163">
        <v>23.96</v>
      </c>
      <c r="AP163">
        <v>98.25</v>
      </c>
      <c r="AQ163">
        <v>16.248621029999999</v>
      </c>
      <c r="AR163">
        <v>29.051470559999998</v>
      </c>
      <c r="AS163">
        <v>34.32</v>
      </c>
      <c r="AT163">
        <v>16.95</v>
      </c>
      <c r="AV163">
        <v>51.79</v>
      </c>
      <c r="AW163">
        <v>11.24</v>
      </c>
      <c r="AX163">
        <v>24.22</v>
      </c>
    </row>
    <row r="164" spans="1:50" x14ac:dyDescent="0.3">
      <c r="A164" s="9">
        <v>40042</v>
      </c>
      <c r="B164">
        <v>17.52</v>
      </c>
      <c r="C164">
        <v>81.06</v>
      </c>
      <c r="D164">
        <v>22.809977190000001</v>
      </c>
      <c r="F164">
        <v>3.3113907</v>
      </c>
      <c r="G164">
        <v>33.862204698854995</v>
      </c>
      <c r="H164">
        <v>44.16</v>
      </c>
      <c r="I164">
        <v>24.1</v>
      </c>
      <c r="K164">
        <v>53.37</v>
      </c>
      <c r="L164">
        <v>49.07</v>
      </c>
      <c r="M164">
        <v>66.55</v>
      </c>
      <c r="N164">
        <v>1.64</v>
      </c>
      <c r="O164">
        <v>9.52</v>
      </c>
      <c r="P164">
        <v>148.8104112</v>
      </c>
      <c r="Q164">
        <v>222.66077164999999</v>
      </c>
      <c r="R164">
        <v>26.11</v>
      </c>
      <c r="S164">
        <v>3000</v>
      </c>
      <c r="T164">
        <v>19.572198660000002</v>
      </c>
      <c r="U164">
        <v>7.46</v>
      </c>
      <c r="V164">
        <v>5.0467018387500007</v>
      </c>
      <c r="W164">
        <v>18.46</v>
      </c>
      <c r="Y164">
        <v>83</v>
      </c>
      <c r="Z164">
        <v>41.089118640000002</v>
      </c>
      <c r="AA164">
        <v>59.15</v>
      </c>
      <c r="AB164">
        <v>54.5</v>
      </c>
      <c r="AC164">
        <v>54.5</v>
      </c>
      <c r="AD164">
        <v>23.25</v>
      </c>
      <c r="AE164">
        <v>13.86</v>
      </c>
      <c r="AF164">
        <v>12.86</v>
      </c>
      <c r="AG164">
        <v>18.887030240000001</v>
      </c>
      <c r="AH164">
        <v>153.35</v>
      </c>
      <c r="AI164">
        <v>164.5</v>
      </c>
      <c r="AJ164">
        <v>10.987500000000001</v>
      </c>
      <c r="AK164">
        <v>320.36866889999999</v>
      </c>
      <c r="AL164">
        <v>9.31</v>
      </c>
      <c r="AM164">
        <v>10.35</v>
      </c>
      <c r="AN164">
        <v>14.13</v>
      </c>
      <c r="AO164">
        <v>23.34</v>
      </c>
      <c r="AP164">
        <v>96.5</v>
      </c>
      <c r="AQ164">
        <v>15.664072549999998</v>
      </c>
      <c r="AR164">
        <v>28.247601039999999</v>
      </c>
      <c r="AS164">
        <v>33.76</v>
      </c>
      <c r="AT164">
        <v>16.607500000000002</v>
      </c>
      <c r="AV164">
        <v>51.57</v>
      </c>
      <c r="AW164">
        <v>11.22</v>
      </c>
      <c r="AX164">
        <v>23.32</v>
      </c>
    </row>
    <row r="165" spans="1:50" x14ac:dyDescent="0.3">
      <c r="A165" s="9">
        <v>40043</v>
      </c>
      <c r="B165">
        <v>17.64</v>
      </c>
      <c r="C165">
        <v>82.12</v>
      </c>
      <c r="D165">
        <v>23.432833710000001</v>
      </c>
      <c r="F165">
        <v>3.4208027999999997</v>
      </c>
      <c r="G165">
        <v>35.1387367321068</v>
      </c>
      <c r="H165">
        <v>43.78</v>
      </c>
      <c r="I165">
        <v>25.41</v>
      </c>
      <c r="K165">
        <v>54.07</v>
      </c>
      <c r="L165">
        <v>49.33</v>
      </c>
      <c r="M165">
        <v>66.489999999999995</v>
      </c>
      <c r="N165">
        <v>1.66</v>
      </c>
      <c r="O165">
        <v>9.35</v>
      </c>
      <c r="P165">
        <v>150.203022</v>
      </c>
      <c r="Q165">
        <v>222.85596079999996</v>
      </c>
      <c r="R165">
        <v>26.93</v>
      </c>
      <c r="S165">
        <v>3010</v>
      </c>
      <c r="T165">
        <v>19.95810376</v>
      </c>
      <c r="U165">
        <v>7.5140000000000002</v>
      </c>
      <c r="V165">
        <v>5.0827585900000001</v>
      </c>
      <c r="W165">
        <v>18.79</v>
      </c>
      <c r="Y165">
        <v>84.55</v>
      </c>
      <c r="Z165">
        <v>41.165706</v>
      </c>
      <c r="AA165">
        <v>59.29</v>
      </c>
      <c r="AB165">
        <v>55.26</v>
      </c>
      <c r="AC165">
        <v>55.26</v>
      </c>
      <c r="AD165">
        <v>23.58</v>
      </c>
      <c r="AE165">
        <v>13.9025</v>
      </c>
      <c r="AF165">
        <v>13.33</v>
      </c>
      <c r="AG165">
        <v>18.830255599999997</v>
      </c>
      <c r="AH165">
        <v>150.13</v>
      </c>
      <c r="AI165">
        <v>165.8</v>
      </c>
      <c r="AJ165">
        <v>10.89</v>
      </c>
      <c r="AK165">
        <v>327.06094189999999</v>
      </c>
      <c r="AL165">
        <v>9.5050000000000008</v>
      </c>
      <c r="AM165">
        <v>10.4</v>
      </c>
      <c r="AN165">
        <v>14.27</v>
      </c>
      <c r="AO165">
        <v>23.84</v>
      </c>
      <c r="AP165">
        <v>97.25</v>
      </c>
      <c r="AQ165">
        <v>15.75540825</v>
      </c>
      <c r="AR165">
        <v>28.303684960000002</v>
      </c>
      <c r="AS165">
        <v>34.56</v>
      </c>
      <c r="AT165">
        <v>16.752500000000001</v>
      </c>
      <c r="AV165">
        <v>51.36</v>
      </c>
      <c r="AW165">
        <v>11.22</v>
      </c>
      <c r="AX165">
        <v>23.68</v>
      </c>
    </row>
    <row r="166" spans="1:50" x14ac:dyDescent="0.3">
      <c r="A166" s="9">
        <v>40044</v>
      </c>
      <c r="B166">
        <v>17.66</v>
      </c>
      <c r="C166">
        <v>82.4</v>
      </c>
      <c r="D166">
        <v>23.51997648</v>
      </c>
      <c r="F166">
        <v>3.3582815999999998</v>
      </c>
      <c r="G166">
        <v>35.382349715551797</v>
      </c>
      <c r="H166">
        <v>43.52</v>
      </c>
      <c r="I166">
        <v>26</v>
      </c>
      <c r="K166">
        <v>54.03</v>
      </c>
      <c r="L166">
        <v>49.25</v>
      </c>
      <c r="M166">
        <v>68</v>
      </c>
      <c r="N166">
        <v>1.66</v>
      </c>
      <c r="O166">
        <v>9.4749999999999996</v>
      </c>
      <c r="P166">
        <v>150.203022</v>
      </c>
      <c r="Q166">
        <v>221.71485499999997</v>
      </c>
      <c r="R166">
        <v>26.75</v>
      </c>
      <c r="S166">
        <v>3070</v>
      </c>
      <c r="T166">
        <v>19.899082979999999</v>
      </c>
      <c r="U166">
        <v>7.5</v>
      </c>
      <c r="V166">
        <v>5.1038953062500001</v>
      </c>
      <c r="W166">
        <v>18.8</v>
      </c>
      <c r="Y166">
        <v>84.3</v>
      </c>
      <c r="Z166">
        <v>43.319725500000004</v>
      </c>
      <c r="AA166">
        <v>59.05</v>
      </c>
      <c r="AB166">
        <v>55.65</v>
      </c>
      <c r="AC166">
        <v>55.65</v>
      </c>
      <c r="AD166">
        <v>23.64</v>
      </c>
      <c r="AE166">
        <v>14.192500000000001</v>
      </c>
      <c r="AF166">
        <v>13.18</v>
      </c>
      <c r="AG166">
        <v>18.451757999999998</v>
      </c>
      <c r="AH166">
        <v>151.85</v>
      </c>
      <c r="AI166">
        <v>167.6</v>
      </c>
      <c r="AJ166">
        <v>11.1525</v>
      </c>
      <c r="AK166">
        <v>328.9730199</v>
      </c>
      <c r="AL166">
        <v>9.56</v>
      </c>
      <c r="AM166">
        <v>10.31</v>
      </c>
      <c r="AN166">
        <v>14.2</v>
      </c>
      <c r="AO166">
        <v>23.98</v>
      </c>
      <c r="AP166">
        <v>98</v>
      </c>
      <c r="AQ166">
        <v>16.120751049999999</v>
      </c>
      <c r="AR166">
        <v>28.443894759999999</v>
      </c>
      <c r="AS166">
        <v>36.090000000000003</v>
      </c>
      <c r="AT166">
        <v>16.8</v>
      </c>
      <c r="AV166">
        <v>51.67</v>
      </c>
      <c r="AW166">
        <v>11.21</v>
      </c>
      <c r="AX166">
        <v>23.29</v>
      </c>
    </row>
    <row r="167" spans="1:50" x14ac:dyDescent="0.3">
      <c r="A167" s="9">
        <v>40045</v>
      </c>
      <c r="B167">
        <v>17.84</v>
      </c>
      <c r="C167">
        <v>84.09</v>
      </c>
      <c r="D167">
        <v>23.761404810000005</v>
      </c>
      <c r="F167">
        <v>3.4810911</v>
      </c>
      <c r="G167">
        <v>35.772130489063798</v>
      </c>
      <c r="H167">
        <v>44.74</v>
      </c>
      <c r="I167">
        <v>26</v>
      </c>
      <c r="K167">
        <v>53.26</v>
      </c>
      <c r="L167">
        <v>49.89</v>
      </c>
      <c r="M167">
        <v>68.59</v>
      </c>
      <c r="N167">
        <v>1.7</v>
      </c>
      <c r="O167">
        <v>9.9250000000000007</v>
      </c>
      <c r="P167">
        <v>154.18190999999999</v>
      </c>
      <c r="Q167">
        <v>230.42829885</v>
      </c>
      <c r="R167">
        <v>26.68</v>
      </c>
      <c r="S167">
        <v>3080</v>
      </c>
      <c r="T167">
        <v>19.96718388</v>
      </c>
      <c r="U167">
        <v>7.41</v>
      </c>
      <c r="V167">
        <v>5.1213020137500003</v>
      </c>
      <c r="W167">
        <v>18.71</v>
      </c>
      <c r="Y167">
        <v>86.2</v>
      </c>
      <c r="Z167">
        <v>47.627764499999998</v>
      </c>
      <c r="AA167">
        <v>59.65</v>
      </c>
      <c r="AB167">
        <v>56.14</v>
      </c>
      <c r="AC167">
        <v>56.14</v>
      </c>
      <c r="AD167">
        <v>23.67</v>
      </c>
      <c r="AE167">
        <v>14.25</v>
      </c>
      <c r="AF167">
        <v>13.7</v>
      </c>
      <c r="AG167">
        <v>17.836699400000001</v>
      </c>
      <c r="AH167">
        <v>157.80000000000001</v>
      </c>
      <c r="AI167">
        <v>168.1</v>
      </c>
      <c r="AJ167">
        <v>11.6</v>
      </c>
      <c r="AK167">
        <v>328.5906043</v>
      </c>
      <c r="AL167">
        <v>9.61</v>
      </c>
      <c r="AM167">
        <v>10.44</v>
      </c>
      <c r="AN167">
        <v>14.55</v>
      </c>
      <c r="AO167">
        <v>24.11</v>
      </c>
      <c r="AP167">
        <v>108.5</v>
      </c>
      <c r="AQ167">
        <v>16.394758149999998</v>
      </c>
      <c r="AR167">
        <v>28.705619720000001</v>
      </c>
      <c r="AS167">
        <v>36.32</v>
      </c>
      <c r="AT167">
        <v>16.952500000000001</v>
      </c>
      <c r="AV167">
        <v>51.71</v>
      </c>
      <c r="AW167">
        <v>11.31</v>
      </c>
      <c r="AX167">
        <v>23.93</v>
      </c>
    </row>
    <row r="168" spans="1:50" x14ac:dyDescent="0.3">
      <c r="A168" s="9">
        <v>40046</v>
      </c>
      <c r="B168">
        <v>18.04</v>
      </c>
      <c r="C168">
        <v>85</v>
      </c>
      <c r="D168">
        <v>24.174261540000003</v>
      </c>
      <c r="F168">
        <v>3.5436122999999995</v>
      </c>
      <c r="G168">
        <v>36.532202997412199</v>
      </c>
      <c r="H168">
        <v>45.87</v>
      </c>
      <c r="I168">
        <v>27.8</v>
      </c>
      <c r="K168">
        <v>51.87</v>
      </c>
      <c r="L168">
        <v>50.59</v>
      </c>
      <c r="M168">
        <v>69.92</v>
      </c>
      <c r="N168">
        <v>1.7</v>
      </c>
      <c r="O168">
        <v>10.555</v>
      </c>
      <c r="P168">
        <v>158.26027019999998</v>
      </c>
      <c r="Q168">
        <v>232.84564139999998</v>
      </c>
      <c r="R168">
        <v>27.5</v>
      </c>
      <c r="S168">
        <v>2955</v>
      </c>
      <c r="T168">
        <v>20.330388680000002</v>
      </c>
      <c r="U168">
        <v>7.604000000000001</v>
      </c>
      <c r="V168">
        <v>5.2530956562500002</v>
      </c>
      <c r="W168">
        <v>18.899999999999999</v>
      </c>
      <c r="Y168">
        <v>86.85</v>
      </c>
      <c r="Z168">
        <v>49.379700360000001</v>
      </c>
      <c r="AA168">
        <v>61.38</v>
      </c>
      <c r="AB168">
        <v>56.27</v>
      </c>
      <c r="AC168">
        <v>56.27</v>
      </c>
      <c r="AD168">
        <v>24.41</v>
      </c>
      <c r="AE168">
        <v>13.9125</v>
      </c>
      <c r="AF168">
        <v>13.93</v>
      </c>
      <c r="AG168">
        <v>17.931323799999998</v>
      </c>
      <c r="AH168">
        <v>167.1</v>
      </c>
      <c r="AI168">
        <v>168.5</v>
      </c>
      <c r="AJ168">
        <v>11.7</v>
      </c>
      <c r="AK168">
        <v>332.79717590000001</v>
      </c>
      <c r="AL168">
        <v>9.8550000000000004</v>
      </c>
      <c r="AM168">
        <v>10.44</v>
      </c>
      <c r="AN168">
        <v>14.89</v>
      </c>
      <c r="AO168">
        <v>24.54</v>
      </c>
      <c r="AP168">
        <v>115.25</v>
      </c>
      <c r="AQ168">
        <v>16.887970929999998</v>
      </c>
      <c r="AR168">
        <v>29.322542840000001</v>
      </c>
      <c r="AS168">
        <v>37.159999999999997</v>
      </c>
      <c r="AT168">
        <v>17.25</v>
      </c>
      <c r="AV168">
        <v>51.36</v>
      </c>
      <c r="AW168">
        <v>11.41</v>
      </c>
      <c r="AX168">
        <v>24.29</v>
      </c>
    </row>
    <row r="169" spans="1:50" x14ac:dyDescent="0.3">
      <c r="A169" s="9">
        <v>40049</v>
      </c>
      <c r="B169">
        <v>18.329999999999998</v>
      </c>
      <c r="C169">
        <v>84.5</v>
      </c>
      <c r="D169">
        <v>24.151404420000002</v>
      </c>
      <c r="F169">
        <v>3.5704070999999997</v>
      </c>
      <c r="G169">
        <v>34.895123748661796</v>
      </c>
      <c r="H169">
        <v>47.13</v>
      </c>
      <c r="I169">
        <v>29.1</v>
      </c>
      <c r="K169">
        <v>51.03</v>
      </c>
      <c r="L169">
        <v>49.77</v>
      </c>
      <c r="M169">
        <v>71.3</v>
      </c>
      <c r="N169">
        <v>1.7</v>
      </c>
      <c r="O169">
        <v>10.824999999999999</v>
      </c>
      <c r="P169">
        <v>162.83599139999998</v>
      </c>
      <c r="Q169">
        <v>234.46220794999999</v>
      </c>
      <c r="R169">
        <v>27.03</v>
      </c>
      <c r="S169">
        <v>3050</v>
      </c>
      <c r="T169">
        <v>20.334928740000002</v>
      </c>
      <c r="U169">
        <v>7.5739999999999998</v>
      </c>
      <c r="V169">
        <v>5.2667723549999996</v>
      </c>
      <c r="W169">
        <v>18.760000000000002</v>
      </c>
      <c r="Y169">
        <v>86.85</v>
      </c>
      <c r="Z169">
        <v>50.222161320000005</v>
      </c>
      <c r="AA169">
        <v>61.31</v>
      </c>
      <c r="AB169">
        <v>55.91</v>
      </c>
      <c r="AC169">
        <v>55.91</v>
      </c>
      <c r="AD169">
        <v>24.64</v>
      </c>
      <c r="AE169">
        <v>14</v>
      </c>
      <c r="AF169">
        <v>13.54</v>
      </c>
      <c r="AG169">
        <v>18.1678848</v>
      </c>
      <c r="AH169">
        <v>169.1</v>
      </c>
      <c r="AI169">
        <v>167.8</v>
      </c>
      <c r="AJ169">
        <v>11.494999999999999</v>
      </c>
      <c r="AK169">
        <v>349.52785840000001</v>
      </c>
      <c r="AL169">
        <v>9.6199999999999992</v>
      </c>
      <c r="AM169">
        <v>10.78</v>
      </c>
      <c r="AN169">
        <v>14.62</v>
      </c>
      <c r="AO169">
        <v>24.2</v>
      </c>
      <c r="AP169">
        <v>120</v>
      </c>
      <c r="AQ169">
        <v>17.271580870000001</v>
      </c>
      <c r="AR169">
        <v>29.35993212</v>
      </c>
      <c r="AS169">
        <v>36.81</v>
      </c>
      <c r="AT169">
        <v>16.987500000000001</v>
      </c>
      <c r="AV169">
        <v>51.55</v>
      </c>
      <c r="AW169">
        <v>11.43</v>
      </c>
      <c r="AX169">
        <v>25.17</v>
      </c>
    </row>
    <row r="170" spans="1:50" x14ac:dyDescent="0.3">
      <c r="A170" s="9">
        <v>40050</v>
      </c>
      <c r="B170">
        <v>18.149999999999999</v>
      </c>
      <c r="C170">
        <v>84.19</v>
      </c>
      <c r="D170">
        <v>24.199975800000004</v>
      </c>
      <c r="F170">
        <v>3.5324477999999999</v>
      </c>
      <c r="G170">
        <v>35.967020875819792</v>
      </c>
      <c r="H170">
        <v>48.25</v>
      </c>
      <c r="I170">
        <v>30.39</v>
      </c>
      <c r="K170">
        <v>51.2</v>
      </c>
      <c r="L170">
        <v>49.9</v>
      </c>
      <c r="M170">
        <v>70.680000000000007</v>
      </c>
      <c r="N170">
        <v>1.7</v>
      </c>
      <c r="O170">
        <v>10.875</v>
      </c>
      <c r="P170">
        <v>163.63176899999999</v>
      </c>
      <c r="Q170">
        <v>235.91361444999998</v>
      </c>
      <c r="R170">
        <v>27.32</v>
      </c>
      <c r="S170">
        <v>2990</v>
      </c>
      <c r="T170">
        <v>20.284988080000002</v>
      </c>
      <c r="U170">
        <v>7.5260000000000007</v>
      </c>
      <c r="V170">
        <v>5.3562925649999995</v>
      </c>
      <c r="W170">
        <v>19.100000000000001</v>
      </c>
      <c r="Y170">
        <v>87.3</v>
      </c>
      <c r="Z170">
        <v>50.00197266</v>
      </c>
      <c r="AA170">
        <v>64.430000000000007</v>
      </c>
      <c r="AB170">
        <v>56.45</v>
      </c>
      <c r="AC170">
        <v>56.45</v>
      </c>
      <c r="AD170">
        <v>24.64</v>
      </c>
      <c r="AE170">
        <v>13.79</v>
      </c>
      <c r="AF170">
        <v>13.66</v>
      </c>
      <c r="AG170">
        <v>18.111110159999999</v>
      </c>
      <c r="AH170">
        <v>169.22</v>
      </c>
      <c r="AI170">
        <v>168.9</v>
      </c>
      <c r="AJ170">
        <v>11.725</v>
      </c>
      <c r="AK170">
        <v>348.47621549999997</v>
      </c>
      <c r="AL170">
        <v>9.75</v>
      </c>
      <c r="AM170">
        <v>10.76</v>
      </c>
      <c r="AN170">
        <v>14.76</v>
      </c>
      <c r="AO170">
        <v>24.38</v>
      </c>
      <c r="AP170">
        <v>127.5</v>
      </c>
      <c r="AQ170">
        <v>17.253313729999999</v>
      </c>
      <c r="AR170">
        <v>29.266458919999998</v>
      </c>
      <c r="AS170">
        <v>36.74</v>
      </c>
      <c r="AT170">
        <v>17.245000000000001</v>
      </c>
      <c r="AV170">
        <v>51.67</v>
      </c>
      <c r="AW170">
        <v>11.46</v>
      </c>
      <c r="AX170">
        <v>25.31</v>
      </c>
    </row>
    <row r="171" spans="1:50" x14ac:dyDescent="0.3">
      <c r="A171" s="9">
        <v>40051</v>
      </c>
      <c r="B171">
        <v>18.170000000000002</v>
      </c>
      <c r="C171">
        <v>84</v>
      </c>
      <c r="D171">
        <v>23.91569037</v>
      </c>
      <c r="F171">
        <v>3.5525438999999999</v>
      </c>
      <c r="G171">
        <v>36.337312610656198</v>
      </c>
      <c r="H171">
        <v>47.82</v>
      </c>
      <c r="I171">
        <v>30.14</v>
      </c>
      <c r="K171">
        <v>50.76</v>
      </c>
      <c r="L171">
        <v>48.96</v>
      </c>
      <c r="M171">
        <v>71.37</v>
      </c>
      <c r="N171">
        <v>1.69</v>
      </c>
      <c r="O171">
        <v>10.7</v>
      </c>
      <c r="P171">
        <v>162.23915819999999</v>
      </c>
      <c r="Q171">
        <v>234.22697999999997</v>
      </c>
      <c r="R171">
        <v>27.57</v>
      </c>
      <c r="S171">
        <v>3010</v>
      </c>
      <c r="T171">
        <v>20.19418688</v>
      </c>
      <c r="U171">
        <v>7.4959999999999996</v>
      </c>
      <c r="V171">
        <v>5.49678956125</v>
      </c>
      <c r="W171">
        <v>19.43</v>
      </c>
      <c r="Y171">
        <v>86.3</v>
      </c>
      <c r="Z171">
        <v>48.843588840000002</v>
      </c>
      <c r="AA171">
        <v>64.72</v>
      </c>
      <c r="AB171">
        <v>57</v>
      </c>
      <c r="AC171">
        <v>57</v>
      </c>
      <c r="AD171">
        <v>24.55</v>
      </c>
      <c r="AE171">
        <v>13.862500000000001</v>
      </c>
      <c r="AF171">
        <v>13.82</v>
      </c>
      <c r="AG171">
        <v>17.931323799999998</v>
      </c>
      <c r="AH171">
        <v>167.6</v>
      </c>
      <c r="AI171">
        <v>168.1</v>
      </c>
      <c r="AJ171">
        <v>11.567500000000001</v>
      </c>
      <c r="AK171">
        <v>350.00587790000003</v>
      </c>
      <c r="AL171">
        <v>9.6750000000000007</v>
      </c>
      <c r="AM171">
        <v>10.53</v>
      </c>
      <c r="AN171">
        <v>14.54</v>
      </c>
      <c r="AO171">
        <v>24.46</v>
      </c>
      <c r="AP171">
        <v>138</v>
      </c>
      <c r="AQ171">
        <v>17.353783</v>
      </c>
      <c r="AR171">
        <v>29.425363360000002</v>
      </c>
      <c r="AS171">
        <v>36.76</v>
      </c>
      <c r="AT171">
        <v>17.55</v>
      </c>
      <c r="AV171">
        <v>51.8</v>
      </c>
      <c r="AW171">
        <v>11.47</v>
      </c>
      <c r="AX171">
        <v>25.42</v>
      </c>
    </row>
    <row r="172" spans="1:50" x14ac:dyDescent="0.3">
      <c r="A172" s="9">
        <v>40052</v>
      </c>
      <c r="B172">
        <v>18.27</v>
      </c>
      <c r="C172">
        <v>84.31</v>
      </c>
      <c r="D172">
        <v>24.20569008</v>
      </c>
      <c r="F172">
        <v>3.5391464999999998</v>
      </c>
      <c r="G172">
        <v>36.512713958736597</v>
      </c>
      <c r="H172">
        <v>51.82</v>
      </c>
      <c r="I172">
        <v>29.42</v>
      </c>
      <c r="K172">
        <v>50.9</v>
      </c>
      <c r="L172">
        <v>50.2</v>
      </c>
      <c r="M172">
        <v>70.86</v>
      </c>
      <c r="N172">
        <v>1.74</v>
      </c>
      <c r="O172">
        <v>10.25</v>
      </c>
      <c r="P172">
        <v>163.3333524</v>
      </c>
      <c r="Q172">
        <v>233.25603909999998</v>
      </c>
      <c r="R172">
        <v>27.55</v>
      </c>
      <c r="S172">
        <v>2985</v>
      </c>
      <c r="T172">
        <v>20.344008860000002</v>
      </c>
      <c r="U172">
        <v>7.3739999999999997</v>
      </c>
      <c r="V172">
        <v>5.5726330725000004</v>
      </c>
      <c r="W172">
        <v>19.47</v>
      </c>
      <c r="Y172">
        <v>85.6</v>
      </c>
      <c r="Z172">
        <v>48.585106500000002</v>
      </c>
      <c r="AA172">
        <v>64.69</v>
      </c>
      <c r="AB172">
        <v>57.16</v>
      </c>
      <c r="AC172">
        <v>57.16</v>
      </c>
      <c r="AD172">
        <v>24.69</v>
      </c>
      <c r="AE172">
        <v>14.2075</v>
      </c>
      <c r="AF172">
        <v>14.01</v>
      </c>
      <c r="AG172">
        <v>17.694762799999999</v>
      </c>
      <c r="AH172">
        <v>163.30000000000001</v>
      </c>
      <c r="AI172">
        <v>168.7</v>
      </c>
      <c r="AJ172">
        <v>11.6675</v>
      </c>
      <c r="AK172">
        <v>339.393845</v>
      </c>
      <c r="AL172">
        <v>9.7200000000000006</v>
      </c>
      <c r="AM172">
        <v>10.54</v>
      </c>
      <c r="AN172">
        <v>14.39</v>
      </c>
      <c r="AO172">
        <v>24.52</v>
      </c>
      <c r="AP172">
        <v>137</v>
      </c>
      <c r="AQ172">
        <v>17.390317279999998</v>
      </c>
      <c r="AR172">
        <v>29.023428600000003</v>
      </c>
      <c r="AS172">
        <v>37.369999999999997</v>
      </c>
      <c r="AT172">
        <v>17.427499999999998</v>
      </c>
      <c r="AV172">
        <v>51.24</v>
      </c>
      <c r="AW172">
        <v>11.39</v>
      </c>
      <c r="AX172">
        <v>25.27</v>
      </c>
    </row>
    <row r="173" spans="1:50" x14ac:dyDescent="0.3">
      <c r="A173" s="9">
        <v>40053</v>
      </c>
      <c r="B173">
        <v>18.22</v>
      </c>
      <c r="C173">
        <v>82.76</v>
      </c>
      <c r="D173">
        <v>24.292832850000003</v>
      </c>
      <c r="F173">
        <v>3.4542962999999998</v>
      </c>
      <c r="G173">
        <v>36.580925594101195</v>
      </c>
      <c r="H173">
        <v>51.04</v>
      </c>
      <c r="I173">
        <v>29.6</v>
      </c>
      <c r="K173">
        <v>50.28</v>
      </c>
      <c r="L173">
        <v>51.71</v>
      </c>
      <c r="M173">
        <v>70.12</v>
      </c>
      <c r="N173">
        <v>1.71</v>
      </c>
      <c r="O173">
        <v>10.6</v>
      </c>
      <c r="P173">
        <v>162.23915819999999</v>
      </c>
      <c r="Q173">
        <v>232.60040374999997</v>
      </c>
      <c r="R173">
        <v>27.69</v>
      </c>
      <c r="S173">
        <v>2990</v>
      </c>
      <c r="T173">
        <v>20.321308559999999</v>
      </c>
      <c r="U173">
        <v>7.48</v>
      </c>
      <c r="V173">
        <v>5.4992762337499999</v>
      </c>
      <c r="W173">
        <v>20.25</v>
      </c>
      <c r="Y173">
        <v>85.5</v>
      </c>
      <c r="Z173">
        <v>48.202169700000006</v>
      </c>
      <c r="AA173">
        <v>69.5</v>
      </c>
      <c r="AB173">
        <v>56.07</v>
      </c>
      <c r="AC173">
        <v>56.07</v>
      </c>
      <c r="AD173">
        <v>24.68</v>
      </c>
      <c r="AE173">
        <v>14.045</v>
      </c>
      <c r="AF173">
        <v>14.73</v>
      </c>
      <c r="AG173">
        <v>17.7893872</v>
      </c>
      <c r="AH173">
        <v>167.3</v>
      </c>
      <c r="AI173">
        <v>168.5</v>
      </c>
      <c r="AJ173">
        <v>11.785</v>
      </c>
      <c r="AK173">
        <v>343.79199999999997</v>
      </c>
      <c r="AL173">
        <v>9.6649999999999991</v>
      </c>
      <c r="AM173">
        <v>10.78</v>
      </c>
      <c r="AN173">
        <v>14.82</v>
      </c>
      <c r="AO173">
        <v>24.97</v>
      </c>
      <c r="AP173">
        <v>137.5</v>
      </c>
      <c r="AQ173">
        <v>17.353783</v>
      </c>
      <c r="AR173">
        <v>28.99538664</v>
      </c>
      <c r="AS173">
        <v>37.340000000000003</v>
      </c>
      <c r="AT173">
        <v>17.625</v>
      </c>
      <c r="AV173">
        <v>51.13</v>
      </c>
      <c r="AW173">
        <v>11.4</v>
      </c>
      <c r="AX173">
        <v>25.35</v>
      </c>
    </row>
    <row r="174" spans="1:50" x14ac:dyDescent="0.3">
      <c r="A174" s="9">
        <v>40056</v>
      </c>
      <c r="B174">
        <v>18.28</v>
      </c>
      <c r="C174">
        <v>81.19</v>
      </c>
      <c r="D174">
        <v>24.029975970000002</v>
      </c>
      <c r="F174">
        <v>3.5056529999999997</v>
      </c>
      <c r="G174">
        <v>35.353116157538395</v>
      </c>
      <c r="H174">
        <v>49.67</v>
      </c>
      <c r="I174">
        <v>28.73</v>
      </c>
      <c r="K174">
        <v>49.22</v>
      </c>
      <c r="L174">
        <v>51.63</v>
      </c>
      <c r="M174">
        <v>69.150000000000006</v>
      </c>
      <c r="N174">
        <v>1.77</v>
      </c>
      <c r="O174">
        <v>10.438000000000001</v>
      </c>
      <c r="P174">
        <v>162.0402138</v>
      </c>
      <c r="Q174">
        <v>231.05890994999999</v>
      </c>
      <c r="R174">
        <v>27.29</v>
      </c>
      <c r="S174">
        <v>2935</v>
      </c>
      <c r="T174">
        <v>20.380329340000003</v>
      </c>
      <c r="U174">
        <v>7.5920000000000005</v>
      </c>
      <c r="V174">
        <v>5.3749426087499996</v>
      </c>
      <c r="W174">
        <v>20.32</v>
      </c>
      <c r="Y174">
        <v>84.1</v>
      </c>
      <c r="Z174">
        <v>48.116008919999999</v>
      </c>
      <c r="AA174">
        <v>68.680000000000007</v>
      </c>
      <c r="AB174">
        <v>56.24</v>
      </c>
      <c r="AC174">
        <v>56.24</v>
      </c>
      <c r="AD174">
        <v>24.65</v>
      </c>
      <c r="AE174">
        <v>13.8475</v>
      </c>
      <c r="AF174">
        <v>14.52</v>
      </c>
      <c r="AG174">
        <v>17.742075</v>
      </c>
      <c r="AH174">
        <v>163.1</v>
      </c>
      <c r="AI174">
        <v>168.3</v>
      </c>
      <c r="AJ174">
        <v>11.66</v>
      </c>
      <c r="AK174">
        <v>334.13600000000002</v>
      </c>
      <c r="AL174">
        <v>9.4949999999999992</v>
      </c>
      <c r="AM174">
        <v>10.7</v>
      </c>
      <c r="AN174">
        <v>14.83</v>
      </c>
      <c r="AO174">
        <v>24.59</v>
      </c>
      <c r="AP174">
        <v>136.75</v>
      </c>
      <c r="AQ174">
        <v>17.116310179999999</v>
      </c>
      <c r="AR174">
        <v>29.014081279999999</v>
      </c>
      <c r="AS174">
        <v>37.409999999999997</v>
      </c>
      <c r="AT174">
        <v>17.774999999999999</v>
      </c>
      <c r="AV174">
        <v>50.87</v>
      </c>
      <c r="AW174">
        <v>11.3</v>
      </c>
      <c r="AX174">
        <v>25.03</v>
      </c>
    </row>
    <row r="175" spans="1:50" x14ac:dyDescent="0.3">
      <c r="A175" s="9">
        <v>40057</v>
      </c>
      <c r="B175">
        <v>18.11</v>
      </c>
      <c r="C175">
        <v>79.16</v>
      </c>
      <c r="D175">
        <v>23.614262100000005</v>
      </c>
      <c r="F175">
        <v>3.4118711999999998</v>
      </c>
      <c r="G175">
        <v>35.167970290120202</v>
      </c>
      <c r="H175">
        <v>48.77</v>
      </c>
      <c r="I175">
        <v>27.5</v>
      </c>
      <c r="K175">
        <v>48.21</v>
      </c>
      <c r="L175">
        <v>50.63</v>
      </c>
      <c r="M175">
        <v>68.41</v>
      </c>
      <c r="N175">
        <v>1.74</v>
      </c>
      <c r="O175">
        <v>10.275</v>
      </c>
      <c r="P175">
        <v>159.8518254</v>
      </c>
      <c r="Q175">
        <v>228.2712085</v>
      </c>
      <c r="R175">
        <v>26.74</v>
      </c>
      <c r="S175">
        <v>2970</v>
      </c>
      <c r="T175">
        <v>19.91724322</v>
      </c>
      <c r="U175">
        <v>7.4900000000000011</v>
      </c>
      <c r="V175">
        <v>5.3625092462500001</v>
      </c>
      <c r="W175">
        <v>19.72</v>
      </c>
      <c r="Y175">
        <v>83.15</v>
      </c>
      <c r="Z175">
        <v>47.800086059999998</v>
      </c>
      <c r="AA175">
        <v>67.010000000000005</v>
      </c>
      <c r="AB175">
        <v>55.64</v>
      </c>
      <c r="AC175">
        <v>55.64</v>
      </c>
      <c r="AD175">
        <v>24</v>
      </c>
      <c r="AE175">
        <v>13.59</v>
      </c>
      <c r="AF175">
        <v>14.03</v>
      </c>
      <c r="AG175">
        <v>17.29734032</v>
      </c>
      <c r="AH175">
        <v>163.71</v>
      </c>
      <c r="AI175">
        <v>167.3</v>
      </c>
      <c r="AJ175">
        <v>11.305</v>
      </c>
      <c r="AK175">
        <v>324.47963659999999</v>
      </c>
      <c r="AL175">
        <v>9.2799999999999994</v>
      </c>
      <c r="AM175">
        <v>10.56</v>
      </c>
      <c r="AN175">
        <v>14.68</v>
      </c>
      <c r="AO175">
        <v>24.31</v>
      </c>
      <c r="AP175">
        <v>136</v>
      </c>
      <c r="AQ175">
        <v>16.650498110000001</v>
      </c>
      <c r="AR175">
        <v>28.38781084</v>
      </c>
      <c r="AS175">
        <v>36.869999999999997</v>
      </c>
      <c r="AT175">
        <v>17.545000000000002</v>
      </c>
      <c r="AV175">
        <v>50.97</v>
      </c>
      <c r="AW175">
        <v>11.28</v>
      </c>
      <c r="AX175">
        <v>24.72</v>
      </c>
    </row>
    <row r="176" spans="1:50" x14ac:dyDescent="0.3">
      <c r="A176" s="9">
        <v>40058</v>
      </c>
      <c r="B176">
        <v>18.28</v>
      </c>
      <c r="C176">
        <v>78.14</v>
      </c>
      <c r="D176">
        <v>23.597119260000003</v>
      </c>
      <c r="F176">
        <v>3.4230356999999998</v>
      </c>
      <c r="G176">
        <v>36.473735881385394</v>
      </c>
      <c r="H176">
        <v>48.4</v>
      </c>
      <c r="I176">
        <v>27.79</v>
      </c>
      <c r="K176">
        <v>48.2</v>
      </c>
      <c r="L176">
        <v>50.14</v>
      </c>
      <c r="M176">
        <v>68.180000000000007</v>
      </c>
      <c r="N176">
        <v>1.74</v>
      </c>
      <c r="O176">
        <v>9.9499999999999993</v>
      </c>
      <c r="P176">
        <v>154.38085439999998</v>
      </c>
      <c r="Q176">
        <v>226.72470984999998</v>
      </c>
      <c r="R176">
        <v>26.53</v>
      </c>
      <c r="S176">
        <v>2910</v>
      </c>
      <c r="T176">
        <v>20.089765500000002</v>
      </c>
      <c r="U176">
        <v>7.3860000000000001</v>
      </c>
      <c r="V176">
        <v>5.3998093337500004</v>
      </c>
      <c r="W176">
        <v>19.47</v>
      </c>
      <c r="Y176">
        <v>83.7</v>
      </c>
      <c r="Z176">
        <v>47.867100000000001</v>
      </c>
      <c r="AA176">
        <v>66.77</v>
      </c>
      <c r="AB176">
        <v>55.37</v>
      </c>
      <c r="AC176">
        <v>55.37</v>
      </c>
      <c r="AD176">
        <v>23.86</v>
      </c>
      <c r="AE176">
        <v>13.327500000000001</v>
      </c>
      <c r="AF176">
        <v>14.23</v>
      </c>
      <c r="AG176">
        <v>17.183791039999999</v>
      </c>
      <c r="AH176">
        <v>159.36000000000001</v>
      </c>
      <c r="AI176">
        <v>167.1</v>
      </c>
      <c r="AJ176">
        <v>11.3025</v>
      </c>
      <c r="AK176">
        <v>311.76431790000004</v>
      </c>
      <c r="AL176">
        <v>9.2799999999999994</v>
      </c>
      <c r="AM176">
        <v>10.61</v>
      </c>
      <c r="AN176">
        <v>14.43</v>
      </c>
      <c r="AO176">
        <v>24.09</v>
      </c>
      <c r="AP176">
        <v>128</v>
      </c>
      <c r="AQ176">
        <v>16.385624580000002</v>
      </c>
      <c r="AR176">
        <v>28.172822480000001</v>
      </c>
      <c r="AS176">
        <v>35.85</v>
      </c>
      <c r="AT176">
        <v>17.524999999999999</v>
      </c>
      <c r="AV176">
        <v>50.92</v>
      </c>
      <c r="AW176">
        <v>11.2</v>
      </c>
      <c r="AX176">
        <v>23.89</v>
      </c>
    </row>
    <row r="177" spans="1:50" x14ac:dyDescent="0.3">
      <c r="A177" s="9">
        <v>40059</v>
      </c>
      <c r="B177">
        <v>18.21</v>
      </c>
      <c r="C177">
        <v>78.459999999999994</v>
      </c>
      <c r="D177">
        <v>23.789976210000003</v>
      </c>
      <c r="F177">
        <v>3.4654607999999998</v>
      </c>
      <c r="G177">
        <v>38.637019174376995</v>
      </c>
      <c r="H177">
        <v>48.46</v>
      </c>
      <c r="I177">
        <v>27.67</v>
      </c>
      <c r="K177">
        <v>48.63</v>
      </c>
      <c r="L177">
        <v>51.3</v>
      </c>
      <c r="M177">
        <v>68.260000000000005</v>
      </c>
      <c r="N177">
        <v>1.7</v>
      </c>
      <c r="O177">
        <v>9.9350000000000005</v>
      </c>
      <c r="P177">
        <v>154.87821539999999</v>
      </c>
      <c r="Q177">
        <v>228.98189719999996</v>
      </c>
      <c r="R177">
        <v>26.9</v>
      </c>
      <c r="S177">
        <v>2840</v>
      </c>
      <c r="T177">
        <v>20.180566700000004</v>
      </c>
      <c r="U177">
        <v>7.2840000000000007</v>
      </c>
      <c r="V177">
        <v>5.5129529325000002</v>
      </c>
      <c r="W177">
        <v>19.420000000000002</v>
      </c>
      <c r="Y177">
        <v>82.85</v>
      </c>
      <c r="Z177">
        <v>47.733072120000003</v>
      </c>
      <c r="AA177">
        <v>65.7</v>
      </c>
      <c r="AB177">
        <v>55.57</v>
      </c>
      <c r="AC177">
        <v>55.57</v>
      </c>
      <c r="AD177">
        <v>24.11</v>
      </c>
      <c r="AE177">
        <v>13.432499999999999</v>
      </c>
      <c r="AF177">
        <v>14.57</v>
      </c>
      <c r="AG177">
        <v>17.221640799999999</v>
      </c>
      <c r="AH177">
        <v>158.5</v>
      </c>
      <c r="AI177">
        <v>164.1</v>
      </c>
      <c r="AJ177">
        <v>11.625</v>
      </c>
      <c r="AK177">
        <v>321.70712349999997</v>
      </c>
      <c r="AL177">
        <v>9.3450000000000006</v>
      </c>
      <c r="AM177">
        <v>10.72</v>
      </c>
      <c r="AN177">
        <v>14.37</v>
      </c>
      <c r="AO177">
        <v>24.32</v>
      </c>
      <c r="AP177">
        <v>135.25</v>
      </c>
      <c r="AQ177">
        <v>16.55002884</v>
      </c>
      <c r="AR177">
        <v>28.266295679999999</v>
      </c>
      <c r="AS177">
        <v>35.950000000000003</v>
      </c>
      <c r="AT177">
        <v>17.727499999999999</v>
      </c>
      <c r="AV177">
        <v>51.74</v>
      </c>
      <c r="AW177">
        <v>11.21</v>
      </c>
      <c r="AX177">
        <v>24.18</v>
      </c>
    </row>
    <row r="178" spans="1:50" x14ac:dyDescent="0.3">
      <c r="A178" s="9">
        <v>40060</v>
      </c>
      <c r="B178">
        <v>18.5</v>
      </c>
      <c r="C178">
        <v>78.87</v>
      </c>
      <c r="D178">
        <v>24.33</v>
      </c>
      <c r="F178">
        <v>3.5056529999999997</v>
      </c>
      <c r="G178">
        <v>38.402999999999999</v>
      </c>
      <c r="H178">
        <v>49.15</v>
      </c>
      <c r="I178">
        <v>29.22</v>
      </c>
      <c r="K178">
        <v>50.22</v>
      </c>
      <c r="L178">
        <v>53.01</v>
      </c>
      <c r="M178">
        <v>69.180000000000007</v>
      </c>
      <c r="N178">
        <v>1.73</v>
      </c>
      <c r="O178">
        <v>9.9250000000000007</v>
      </c>
      <c r="P178">
        <v>154.679271</v>
      </c>
      <c r="Q178">
        <v>230.774</v>
      </c>
      <c r="R178">
        <v>27.03</v>
      </c>
      <c r="S178">
        <v>2885</v>
      </c>
      <c r="T178">
        <v>20.475999999999999</v>
      </c>
      <c r="U178">
        <v>7.3040000000000012</v>
      </c>
      <c r="V178">
        <v>5.5839999999999996</v>
      </c>
      <c r="W178">
        <v>19.64</v>
      </c>
      <c r="Y178">
        <v>81.8</v>
      </c>
      <c r="Z178">
        <v>48.03</v>
      </c>
      <c r="AA178">
        <v>65.56</v>
      </c>
      <c r="AB178">
        <v>56.14</v>
      </c>
      <c r="AC178">
        <v>56.14</v>
      </c>
      <c r="AD178">
        <v>24.62</v>
      </c>
      <c r="AE178">
        <v>13.558</v>
      </c>
      <c r="AF178">
        <v>15.11</v>
      </c>
      <c r="AG178">
        <v>17.174328599999999</v>
      </c>
      <c r="AH178">
        <v>157.51</v>
      </c>
      <c r="AI178">
        <v>165.4</v>
      </c>
      <c r="AJ178">
        <v>11.747999999999999</v>
      </c>
      <c r="AK178">
        <v>329.16422770000003</v>
      </c>
      <c r="AL178">
        <v>9.51</v>
      </c>
      <c r="AM178">
        <v>10.81</v>
      </c>
      <c r="AN178">
        <v>14.45</v>
      </c>
      <c r="AO178">
        <v>24.86</v>
      </c>
      <c r="AP178">
        <v>157.25</v>
      </c>
      <c r="AQ178">
        <v>16.768999999999998</v>
      </c>
      <c r="AR178">
        <v>28.603000000000002</v>
      </c>
      <c r="AS178">
        <v>36.32</v>
      </c>
      <c r="AT178">
        <v>17.59</v>
      </c>
      <c r="AV178">
        <v>51.68</v>
      </c>
      <c r="AW178">
        <v>11.44</v>
      </c>
      <c r="AX178">
        <v>24.63</v>
      </c>
    </row>
    <row r="179" spans="1:50" x14ac:dyDescent="0.3">
      <c r="A179" s="9">
        <v>40063</v>
      </c>
      <c r="B179">
        <v>18.510000000000002</v>
      </c>
      <c r="C179">
        <v>79.885000000000005</v>
      </c>
      <c r="D179">
        <v>24.516999999999999</v>
      </c>
      <c r="F179">
        <v>3.6239966999999997</v>
      </c>
      <c r="G179">
        <v>39.235999999999997</v>
      </c>
      <c r="H179">
        <v>49.325000000000003</v>
      </c>
      <c r="I179">
        <v>30.19</v>
      </c>
      <c r="K179">
        <v>50.645000000000003</v>
      </c>
      <c r="L179">
        <v>53.075000000000003</v>
      </c>
      <c r="M179">
        <v>69.915000000000006</v>
      </c>
      <c r="N179">
        <v>1.7350000000000001</v>
      </c>
      <c r="O179">
        <v>10.199999999999999</v>
      </c>
      <c r="P179">
        <v>156.4697706</v>
      </c>
      <c r="Q179">
        <v>230.15299999999999</v>
      </c>
      <c r="R179">
        <v>27.254999999999999</v>
      </c>
      <c r="S179">
        <v>2930</v>
      </c>
      <c r="T179">
        <v>20.56</v>
      </c>
      <c r="U179">
        <v>7.45</v>
      </c>
      <c r="V179">
        <v>5.6529999999999996</v>
      </c>
      <c r="W179">
        <v>19.72</v>
      </c>
      <c r="Y179">
        <v>83.45</v>
      </c>
      <c r="Z179">
        <v>48.02</v>
      </c>
      <c r="AA179">
        <v>67.489999999999995</v>
      </c>
      <c r="AB179">
        <v>56.18</v>
      </c>
      <c r="AC179">
        <v>56.18</v>
      </c>
      <c r="AD179">
        <v>24.72</v>
      </c>
      <c r="AE179">
        <v>13.683999999999999</v>
      </c>
      <c r="AF179">
        <v>15.32</v>
      </c>
      <c r="AG179">
        <v>17.193253480000003</v>
      </c>
      <c r="AH179">
        <v>161.88</v>
      </c>
      <c r="AI179">
        <v>165.5</v>
      </c>
      <c r="AJ179">
        <v>11.683</v>
      </c>
      <c r="AK179">
        <v>338.34220209999995</v>
      </c>
      <c r="AL179">
        <v>9.5549999999999997</v>
      </c>
      <c r="AM179">
        <v>10.935</v>
      </c>
      <c r="AN179">
        <v>14.43</v>
      </c>
      <c r="AO179">
        <v>24.96</v>
      </c>
      <c r="AP179">
        <v>180.25</v>
      </c>
      <c r="AQ179">
        <v>16.946999999999999</v>
      </c>
      <c r="AR179">
        <v>28.765999999999998</v>
      </c>
      <c r="AS179">
        <v>36.515000000000001</v>
      </c>
      <c r="AT179">
        <v>17.664000000000001</v>
      </c>
      <c r="AV179">
        <v>51.54</v>
      </c>
      <c r="AW179">
        <v>11.48</v>
      </c>
      <c r="AX179">
        <v>25</v>
      </c>
    </row>
    <row r="180" spans="1:50" x14ac:dyDescent="0.3">
      <c r="A180" s="9">
        <v>40064</v>
      </c>
      <c r="B180">
        <v>18.52</v>
      </c>
      <c r="C180">
        <v>80.900000000000006</v>
      </c>
      <c r="D180">
        <v>24.704261010000003</v>
      </c>
      <c r="F180">
        <v>3.6932165999999995</v>
      </c>
      <c r="G180">
        <v>40.06946351703359</v>
      </c>
      <c r="H180">
        <v>49.5</v>
      </c>
      <c r="I180">
        <v>31.16</v>
      </c>
      <c r="K180">
        <v>51.07</v>
      </c>
      <c r="L180">
        <v>53.14</v>
      </c>
      <c r="M180">
        <v>70.650000000000006</v>
      </c>
      <c r="N180">
        <v>1.74</v>
      </c>
      <c r="O180">
        <v>10.595000000000001</v>
      </c>
      <c r="P180">
        <v>155.7734652</v>
      </c>
      <c r="Q180">
        <v>229.53243069999999</v>
      </c>
      <c r="R180">
        <v>27.48</v>
      </c>
      <c r="S180">
        <v>2925</v>
      </c>
      <c r="T180">
        <v>20.64365282</v>
      </c>
      <c r="U180">
        <v>7.4459999999999997</v>
      </c>
      <c r="V180">
        <v>5.7230767587500004</v>
      </c>
      <c r="W180">
        <v>19.8</v>
      </c>
      <c r="Y180">
        <v>83.7</v>
      </c>
      <c r="Z180">
        <v>48.010701300000001</v>
      </c>
      <c r="AA180">
        <v>67.66</v>
      </c>
      <c r="AB180">
        <v>56.22</v>
      </c>
      <c r="AC180">
        <v>56.22</v>
      </c>
      <c r="AD180">
        <v>24.82</v>
      </c>
      <c r="AE180">
        <v>13.81</v>
      </c>
      <c r="AF180">
        <v>15.53</v>
      </c>
      <c r="AG180">
        <v>17.032391999999998</v>
      </c>
      <c r="AH180">
        <v>166</v>
      </c>
      <c r="AI180">
        <v>164.8</v>
      </c>
      <c r="AJ180">
        <v>11.6175</v>
      </c>
      <c r="AK180">
        <v>334.61365000000001</v>
      </c>
      <c r="AL180">
        <v>9.6</v>
      </c>
      <c r="AM180">
        <v>11.06</v>
      </c>
      <c r="AN180">
        <v>14.41</v>
      </c>
      <c r="AO180">
        <v>25.06</v>
      </c>
      <c r="AP180">
        <v>178.25</v>
      </c>
      <c r="AQ180">
        <v>17.125443749999999</v>
      </c>
      <c r="AR180">
        <v>28.929955400000001</v>
      </c>
      <c r="AS180">
        <v>36.71</v>
      </c>
      <c r="AT180">
        <v>17.737500000000001</v>
      </c>
      <c r="AV180">
        <v>51.4</v>
      </c>
      <c r="AW180">
        <v>11.36</v>
      </c>
      <c r="AX180">
        <v>25.085000000000001</v>
      </c>
    </row>
    <row r="181" spans="1:50" x14ac:dyDescent="0.3">
      <c r="A181" s="9">
        <v>40065</v>
      </c>
      <c r="B181">
        <v>18.59</v>
      </c>
      <c r="C181">
        <v>82.24</v>
      </c>
      <c r="D181">
        <v>24.44854698</v>
      </c>
      <c r="F181">
        <v>3.7445732999999999</v>
      </c>
      <c r="G181">
        <v>40.088952555709199</v>
      </c>
      <c r="H181">
        <v>50.53</v>
      </c>
      <c r="I181">
        <v>32.85</v>
      </c>
      <c r="K181">
        <v>50.78</v>
      </c>
      <c r="L181">
        <v>52.78</v>
      </c>
      <c r="M181">
        <v>70.5</v>
      </c>
      <c r="N181">
        <v>1.73</v>
      </c>
      <c r="O181">
        <v>11.025</v>
      </c>
      <c r="P181">
        <v>157.86238139999998</v>
      </c>
      <c r="Q181">
        <v>232.21002544999999</v>
      </c>
      <c r="R181">
        <v>27.38</v>
      </c>
      <c r="S181">
        <v>2855</v>
      </c>
      <c r="T181">
        <v>20.87519588</v>
      </c>
      <c r="U181">
        <v>7.5579999999999998</v>
      </c>
      <c r="V181">
        <v>5.8250303312500007</v>
      </c>
      <c r="W181">
        <v>19.93</v>
      </c>
      <c r="Y181">
        <v>86.35</v>
      </c>
      <c r="Z181">
        <v>48.824442000000005</v>
      </c>
      <c r="AA181">
        <v>67.709999999999994</v>
      </c>
      <c r="AB181">
        <v>55.09</v>
      </c>
      <c r="AC181">
        <v>55.09</v>
      </c>
      <c r="AD181">
        <v>24.78</v>
      </c>
      <c r="AE181">
        <v>13.8375</v>
      </c>
      <c r="AF181">
        <v>15.96</v>
      </c>
      <c r="AG181">
        <v>17.268953</v>
      </c>
      <c r="AH181">
        <v>170.36</v>
      </c>
      <c r="AI181">
        <v>164.9</v>
      </c>
      <c r="AJ181">
        <v>11.8775</v>
      </c>
      <c r="AK181">
        <v>343.21800100000002</v>
      </c>
      <c r="AL181">
        <v>10.045</v>
      </c>
      <c r="AM181">
        <v>11.1</v>
      </c>
      <c r="AN181">
        <v>14.81</v>
      </c>
      <c r="AO181">
        <v>25.14</v>
      </c>
      <c r="AP181">
        <v>171</v>
      </c>
      <c r="AQ181">
        <v>16.814902369999999</v>
      </c>
      <c r="AR181">
        <v>28.873871480000002</v>
      </c>
      <c r="AS181">
        <v>36.92</v>
      </c>
      <c r="AT181">
        <v>17.62</v>
      </c>
      <c r="AV181">
        <v>51.11</v>
      </c>
      <c r="AW181">
        <v>11.41</v>
      </c>
      <c r="AX181">
        <v>25.17</v>
      </c>
    </row>
    <row r="182" spans="1:50" x14ac:dyDescent="0.3">
      <c r="A182" s="9">
        <v>40066</v>
      </c>
      <c r="B182">
        <v>18.53</v>
      </c>
      <c r="C182">
        <v>83.85</v>
      </c>
      <c r="D182">
        <v>24.657118200000003</v>
      </c>
      <c r="F182">
        <v>3.6932165999999995</v>
      </c>
      <c r="G182">
        <v>40.001251881668992</v>
      </c>
      <c r="H182">
        <v>50.49</v>
      </c>
      <c r="I182">
        <v>32.99</v>
      </c>
      <c r="K182">
        <v>50.77</v>
      </c>
      <c r="L182">
        <v>52.88</v>
      </c>
      <c r="M182">
        <v>70.650000000000006</v>
      </c>
      <c r="N182">
        <v>1.73</v>
      </c>
      <c r="O182">
        <v>11.115</v>
      </c>
      <c r="P182">
        <v>156.3702984</v>
      </c>
      <c r="Q182">
        <v>235.69840589999998</v>
      </c>
      <c r="R182">
        <v>27.53</v>
      </c>
      <c r="S182">
        <v>2925</v>
      </c>
      <c r="T182">
        <v>21.111279</v>
      </c>
      <c r="U182">
        <v>7.4060000000000006</v>
      </c>
      <c r="V182">
        <v>5.8697904362500006</v>
      </c>
      <c r="W182">
        <v>19.760000000000002</v>
      </c>
      <c r="Y182">
        <v>86.4</v>
      </c>
      <c r="Z182">
        <v>48.987190140000003</v>
      </c>
      <c r="AA182">
        <v>67.55</v>
      </c>
      <c r="AB182">
        <v>54.85</v>
      </c>
      <c r="AC182">
        <v>54.85</v>
      </c>
      <c r="AD182">
        <v>25</v>
      </c>
      <c r="AE182">
        <v>13.855</v>
      </c>
      <c r="AF182">
        <v>16.47</v>
      </c>
      <c r="AG182">
        <v>17.76099988</v>
      </c>
      <c r="AH182">
        <v>172.8</v>
      </c>
      <c r="AI182">
        <v>165.2</v>
      </c>
      <c r="AJ182">
        <v>11.7875</v>
      </c>
      <c r="AK182">
        <v>345.03447509999995</v>
      </c>
      <c r="AL182">
        <v>9.99</v>
      </c>
      <c r="AM182">
        <v>11.13</v>
      </c>
      <c r="AN182">
        <v>14.24</v>
      </c>
      <c r="AO182">
        <v>25</v>
      </c>
      <c r="AP182">
        <v>152</v>
      </c>
      <c r="AQ182">
        <v>17.125443749999999</v>
      </c>
      <c r="AR182">
        <v>29.303848200000001</v>
      </c>
      <c r="AS182">
        <v>36.04</v>
      </c>
      <c r="AT182">
        <v>18.077500000000001</v>
      </c>
      <c r="AV182">
        <v>51.03</v>
      </c>
      <c r="AW182">
        <v>11.5</v>
      </c>
      <c r="AX182">
        <v>25.23</v>
      </c>
    </row>
    <row r="183" spans="1:50" x14ac:dyDescent="0.3">
      <c r="A183" s="9">
        <v>40067</v>
      </c>
      <c r="B183">
        <v>18.14</v>
      </c>
      <c r="C183">
        <v>84.54</v>
      </c>
      <c r="D183">
        <v>24.594261120000002</v>
      </c>
      <c r="F183">
        <v>3.7691351999999996</v>
      </c>
      <c r="G183">
        <v>38.744208887092796</v>
      </c>
      <c r="H183">
        <v>51.35</v>
      </c>
      <c r="I183">
        <v>33.090000000000003</v>
      </c>
      <c r="K183">
        <v>50.75</v>
      </c>
      <c r="L183">
        <v>52.01</v>
      </c>
      <c r="M183">
        <v>69.98</v>
      </c>
      <c r="N183">
        <v>1.73</v>
      </c>
      <c r="O183">
        <v>11.39</v>
      </c>
      <c r="P183">
        <v>161.54285279999999</v>
      </c>
      <c r="Q183">
        <v>236.29898789999999</v>
      </c>
      <c r="R183">
        <v>27.34</v>
      </c>
      <c r="S183">
        <v>2865</v>
      </c>
      <c r="T183">
        <v>20.929676600000001</v>
      </c>
      <c r="U183">
        <v>7.5540000000000012</v>
      </c>
      <c r="V183">
        <v>5.8163269775000002</v>
      </c>
      <c r="W183">
        <v>19.510000000000002</v>
      </c>
      <c r="Y183">
        <v>87.1</v>
      </c>
      <c r="Z183">
        <v>48.412784940000002</v>
      </c>
      <c r="AA183">
        <v>68.92</v>
      </c>
      <c r="AB183">
        <v>54.39</v>
      </c>
      <c r="AC183">
        <v>54.39</v>
      </c>
      <c r="AD183">
        <v>24.86</v>
      </c>
      <c r="AE183">
        <v>13.7475</v>
      </c>
      <c r="AF183">
        <v>16.3</v>
      </c>
      <c r="AG183">
        <v>17.7893872</v>
      </c>
      <c r="AH183">
        <v>173.95</v>
      </c>
      <c r="AI183">
        <v>164.7</v>
      </c>
      <c r="AJ183">
        <v>11.637499999999999</v>
      </c>
      <c r="AK183">
        <v>362.4343849</v>
      </c>
      <c r="AL183">
        <v>9.9450000000000003</v>
      </c>
      <c r="AM183">
        <v>10.93</v>
      </c>
      <c r="AN183">
        <v>14.38</v>
      </c>
      <c r="AO183">
        <v>24.39</v>
      </c>
      <c r="AP183">
        <v>150</v>
      </c>
      <c r="AQ183">
        <v>17.28984801</v>
      </c>
      <c r="AR183">
        <v>29.219722320000002</v>
      </c>
      <c r="AS183">
        <v>35.92</v>
      </c>
      <c r="AT183">
        <v>18.072500000000002</v>
      </c>
      <c r="AV183">
        <v>50.72</v>
      </c>
      <c r="AW183">
        <v>11.57</v>
      </c>
      <c r="AX183">
        <v>25.33</v>
      </c>
    </row>
    <row r="184" spans="1:50" x14ac:dyDescent="0.3">
      <c r="A184" s="9">
        <v>40070</v>
      </c>
      <c r="B184">
        <v>17.989999999999998</v>
      </c>
      <c r="C184">
        <v>83.86</v>
      </c>
      <c r="D184">
        <v>24.81711804</v>
      </c>
      <c r="F184">
        <v>3.7512720000000002</v>
      </c>
      <c r="G184">
        <v>39.377602644049787</v>
      </c>
      <c r="H184">
        <v>50.97</v>
      </c>
      <c r="I184">
        <v>32.200000000000003</v>
      </c>
      <c r="K184">
        <v>50.36</v>
      </c>
      <c r="L184">
        <v>51.57</v>
      </c>
      <c r="M184">
        <v>70</v>
      </c>
      <c r="N184">
        <v>1.72</v>
      </c>
      <c r="O184">
        <v>11.195</v>
      </c>
      <c r="P184">
        <v>162.23915819999999</v>
      </c>
      <c r="Q184">
        <v>237.7904332</v>
      </c>
      <c r="R184">
        <v>27.51</v>
      </c>
      <c r="S184">
        <v>2780</v>
      </c>
      <c r="T184">
        <v>20.748074200000001</v>
      </c>
      <c r="U184">
        <v>7.6459999999999999</v>
      </c>
      <c r="V184">
        <v>5.7752968812500001</v>
      </c>
      <c r="W184">
        <v>19.36</v>
      </c>
      <c r="Y184">
        <v>88</v>
      </c>
      <c r="Z184">
        <v>48.403211520000006</v>
      </c>
      <c r="AA184">
        <v>68.12</v>
      </c>
      <c r="AB184">
        <v>54.23</v>
      </c>
      <c r="AC184">
        <v>54.23</v>
      </c>
      <c r="AD184">
        <v>25</v>
      </c>
      <c r="AE184">
        <v>13.727499999999999</v>
      </c>
      <c r="AF184">
        <v>16.05</v>
      </c>
      <c r="AG184">
        <v>17.694762799999999</v>
      </c>
      <c r="AH184">
        <v>172.3</v>
      </c>
      <c r="AI184">
        <v>165.6</v>
      </c>
      <c r="AJ184">
        <v>11.88</v>
      </c>
      <c r="AK184">
        <v>355.26409240000004</v>
      </c>
      <c r="AL184">
        <v>10.039999999999999</v>
      </c>
      <c r="AM184">
        <v>10.79</v>
      </c>
      <c r="AN184">
        <v>14.16</v>
      </c>
      <c r="AO184">
        <v>24.76</v>
      </c>
      <c r="AP184">
        <v>150</v>
      </c>
      <c r="AQ184">
        <v>17.41771799</v>
      </c>
      <c r="AR184">
        <v>29.042123240000002</v>
      </c>
      <c r="AS184">
        <v>36.9</v>
      </c>
      <c r="AT184">
        <v>18.217500000000001</v>
      </c>
      <c r="AV184">
        <v>50.38</v>
      </c>
      <c r="AW184">
        <v>11.49</v>
      </c>
      <c r="AX184">
        <v>24.92</v>
      </c>
    </row>
    <row r="185" spans="1:50" x14ac:dyDescent="0.3">
      <c r="A185" s="9">
        <v>40071</v>
      </c>
      <c r="B185">
        <v>17.91</v>
      </c>
      <c r="C185">
        <v>83.53</v>
      </c>
      <c r="D185">
        <v>25.02283212</v>
      </c>
      <c r="F185">
        <v>3.7847654999999998</v>
      </c>
      <c r="G185">
        <v>37.340998102449596</v>
      </c>
      <c r="H185">
        <v>52.07</v>
      </c>
      <c r="I185">
        <v>34.5</v>
      </c>
      <c r="K185">
        <v>49.73</v>
      </c>
      <c r="L185">
        <v>50.95</v>
      </c>
      <c r="M185">
        <v>69.489999999999995</v>
      </c>
      <c r="N185">
        <v>1.72</v>
      </c>
      <c r="O185">
        <v>11.435</v>
      </c>
      <c r="P185">
        <v>159.65288100000001</v>
      </c>
      <c r="Q185">
        <v>239.00160689999998</v>
      </c>
      <c r="R185">
        <v>27.41</v>
      </c>
      <c r="S185">
        <v>2795</v>
      </c>
      <c r="T185">
        <v>20.720833840000001</v>
      </c>
      <c r="U185">
        <v>7.7260000000000009</v>
      </c>
      <c r="V185">
        <v>5.8610870825000001</v>
      </c>
      <c r="W185">
        <v>19.55</v>
      </c>
      <c r="Y185">
        <v>88.5</v>
      </c>
      <c r="Z185">
        <v>48.470225460000002</v>
      </c>
      <c r="AA185">
        <v>68.290000000000006</v>
      </c>
      <c r="AB185">
        <v>54.98</v>
      </c>
      <c r="AC185">
        <v>54.98</v>
      </c>
      <c r="AD185">
        <v>25.21</v>
      </c>
      <c r="AE185">
        <v>13.672499999999999</v>
      </c>
      <c r="AF185">
        <v>16.38</v>
      </c>
      <c r="AG185">
        <v>17.429814480000001</v>
      </c>
      <c r="AH185">
        <v>176.6</v>
      </c>
      <c r="AI185">
        <v>164.7</v>
      </c>
      <c r="AJ185">
        <v>11.86</v>
      </c>
      <c r="AK185">
        <v>357.94100159999999</v>
      </c>
      <c r="AL185">
        <v>9.8949999999999996</v>
      </c>
      <c r="AM185">
        <v>10.91</v>
      </c>
      <c r="AN185">
        <v>14.19</v>
      </c>
      <c r="AO185">
        <v>24.83</v>
      </c>
      <c r="AP185">
        <v>157</v>
      </c>
      <c r="AQ185">
        <v>17.244180159999999</v>
      </c>
      <c r="AR185">
        <v>28.976692</v>
      </c>
      <c r="AS185">
        <v>36.979999999999997</v>
      </c>
      <c r="AT185">
        <v>18.3</v>
      </c>
      <c r="AV185">
        <v>49.93</v>
      </c>
      <c r="AW185">
        <v>11.61</v>
      </c>
      <c r="AX185">
        <v>25.17</v>
      </c>
    </row>
    <row r="186" spans="1:50" x14ac:dyDescent="0.3">
      <c r="A186" s="9">
        <v>40072</v>
      </c>
      <c r="B186">
        <v>18.23</v>
      </c>
      <c r="C186">
        <v>90.7</v>
      </c>
      <c r="D186">
        <v>25.981402590000002</v>
      </c>
      <c r="F186">
        <v>3.9187395</v>
      </c>
      <c r="G186">
        <v>37.5748665665568</v>
      </c>
      <c r="H186">
        <v>52.36</v>
      </c>
      <c r="I186">
        <v>36.44</v>
      </c>
      <c r="K186">
        <v>50.97</v>
      </c>
      <c r="L186">
        <v>52.36</v>
      </c>
      <c r="M186">
        <v>70.34</v>
      </c>
      <c r="N186">
        <v>1.7</v>
      </c>
      <c r="O186">
        <v>11.835000000000001</v>
      </c>
      <c r="P186">
        <v>159.35446439999998</v>
      </c>
      <c r="Q186">
        <v>244.38182064999998</v>
      </c>
      <c r="R186">
        <v>28.06</v>
      </c>
      <c r="S186">
        <v>2810</v>
      </c>
      <c r="T186">
        <v>20.720833840000001</v>
      </c>
      <c r="U186">
        <v>8.1159999999999997</v>
      </c>
      <c r="V186">
        <v>6.03639749375</v>
      </c>
      <c r="W186">
        <v>19.649999999999999</v>
      </c>
      <c r="Y186">
        <v>89.85</v>
      </c>
      <c r="Z186">
        <v>49.360553520000003</v>
      </c>
      <c r="AA186">
        <v>68.16</v>
      </c>
      <c r="AB186">
        <v>56.47</v>
      </c>
      <c r="AC186">
        <v>56.47</v>
      </c>
      <c r="AD186">
        <v>25.18</v>
      </c>
      <c r="AE186">
        <v>14.295</v>
      </c>
      <c r="AF186">
        <v>15.94</v>
      </c>
      <c r="AG186">
        <v>17.73261256</v>
      </c>
      <c r="AH186">
        <v>181.99</v>
      </c>
      <c r="AI186">
        <v>166.1</v>
      </c>
      <c r="AJ186">
        <v>11.9975</v>
      </c>
      <c r="AK186">
        <v>368.26622279999998</v>
      </c>
      <c r="AL186">
        <v>9.9250000000000007</v>
      </c>
      <c r="AM186">
        <v>11</v>
      </c>
      <c r="AN186">
        <v>14.51</v>
      </c>
      <c r="AO186">
        <v>24.13</v>
      </c>
      <c r="AP186">
        <v>163</v>
      </c>
      <c r="AQ186">
        <v>17.563855109999999</v>
      </c>
      <c r="AR186">
        <v>28.42520012</v>
      </c>
      <c r="AS186">
        <v>37.200000000000003</v>
      </c>
      <c r="AT186">
        <v>18.522500000000001</v>
      </c>
      <c r="AV186">
        <v>50.04</v>
      </c>
      <c r="AW186">
        <v>11.71</v>
      </c>
      <c r="AX186">
        <v>25.6</v>
      </c>
    </row>
    <row r="187" spans="1:50" x14ac:dyDescent="0.3">
      <c r="A187" s="9">
        <v>40073</v>
      </c>
      <c r="B187">
        <v>18.02</v>
      </c>
      <c r="C187">
        <v>90.44</v>
      </c>
      <c r="D187">
        <v>26.364259350000005</v>
      </c>
      <c r="F187">
        <v>3.9299040000000001</v>
      </c>
      <c r="G187">
        <v>36.629648190790199</v>
      </c>
      <c r="H187">
        <v>52.88</v>
      </c>
      <c r="I187">
        <v>35.9</v>
      </c>
      <c r="K187">
        <v>50.17</v>
      </c>
      <c r="L187">
        <v>50.86</v>
      </c>
      <c r="M187">
        <v>69.84</v>
      </c>
      <c r="N187">
        <v>1.76</v>
      </c>
      <c r="O187">
        <v>11.904999999999999</v>
      </c>
      <c r="P187">
        <v>158.8571034</v>
      </c>
      <c r="Q187">
        <v>246.0984842</v>
      </c>
      <c r="R187">
        <v>27.92</v>
      </c>
      <c r="S187">
        <v>2805</v>
      </c>
      <c r="T187">
        <v>20.752614260000001</v>
      </c>
      <c r="U187">
        <v>7.9879999999999995</v>
      </c>
      <c r="V187">
        <v>6.1122410049999996</v>
      </c>
      <c r="W187">
        <v>19.41</v>
      </c>
      <c r="Y187">
        <v>91.4</v>
      </c>
      <c r="Z187">
        <v>49.255245900000006</v>
      </c>
      <c r="AA187">
        <v>68.06</v>
      </c>
      <c r="AB187">
        <v>56.46</v>
      </c>
      <c r="AC187">
        <v>56.46</v>
      </c>
      <c r="AD187">
        <v>25.3</v>
      </c>
      <c r="AE187">
        <v>14.522500000000001</v>
      </c>
      <c r="AF187">
        <v>15.24</v>
      </c>
      <c r="AG187">
        <v>17.694762799999999</v>
      </c>
      <c r="AH187">
        <v>181.5</v>
      </c>
      <c r="AI187">
        <v>166.1</v>
      </c>
      <c r="AJ187">
        <v>11.845000000000001</v>
      </c>
      <c r="AK187">
        <v>363.19921609999994</v>
      </c>
      <c r="AL187">
        <v>10.039999999999999</v>
      </c>
      <c r="AM187">
        <v>10.89</v>
      </c>
      <c r="AN187">
        <v>14.37</v>
      </c>
      <c r="AO187">
        <v>23.6</v>
      </c>
      <c r="AP187">
        <v>164.25</v>
      </c>
      <c r="AQ187">
        <v>18.7238185</v>
      </c>
      <c r="AR187">
        <v>27.583941320000001</v>
      </c>
      <c r="AS187">
        <v>37.950000000000003</v>
      </c>
      <c r="AT187">
        <v>18.454999999999998</v>
      </c>
      <c r="AV187">
        <v>49.96</v>
      </c>
      <c r="AW187">
        <v>11.68</v>
      </c>
      <c r="AX187">
        <v>26.02</v>
      </c>
    </row>
    <row r="188" spans="1:50" x14ac:dyDescent="0.3">
      <c r="A188" s="9">
        <v>40074</v>
      </c>
      <c r="B188">
        <v>17.96</v>
      </c>
      <c r="C188">
        <v>90.28</v>
      </c>
      <c r="D188">
        <v>26.431402140000003</v>
      </c>
      <c r="F188">
        <v>3.9008762999999997</v>
      </c>
      <c r="G188">
        <v>36.931728290262001</v>
      </c>
      <c r="H188">
        <v>53.02</v>
      </c>
      <c r="I188">
        <v>38.08</v>
      </c>
      <c r="K188">
        <v>50.28</v>
      </c>
      <c r="L188">
        <v>50.7</v>
      </c>
      <c r="M188">
        <v>69.989999999999995</v>
      </c>
      <c r="N188">
        <v>1.72</v>
      </c>
      <c r="O188">
        <v>12.074999999999999</v>
      </c>
      <c r="P188">
        <v>159.15552</v>
      </c>
      <c r="Q188">
        <v>245.96835809999996</v>
      </c>
      <c r="R188">
        <v>28.23</v>
      </c>
      <c r="S188">
        <v>2830</v>
      </c>
      <c r="T188">
        <v>20.952376900000001</v>
      </c>
      <c r="U188">
        <v>8</v>
      </c>
      <c r="V188">
        <v>6.0525608650000002</v>
      </c>
      <c r="W188">
        <v>19.55</v>
      </c>
      <c r="Y188">
        <v>90.95</v>
      </c>
      <c r="Z188">
        <v>49.0637775</v>
      </c>
      <c r="AA188">
        <v>67.209999999999994</v>
      </c>
      <c r="AB188">
        <v>57</v>
      </c>
      <c r="AC188">
        <v>57</v>
      </c>
      <c r="AD188">
        <v>25.26</v>
      </c>
      <c r="AE188">
        <v>14.647500000000001</v>
      </c>
      <c r="AF188">
        <v>15.22</v>
      </c>
      <c r="AG188">
        <v>17.496051559999998</v>
      </c>
      <c r="AH188">
        <v>182.45</v>
      </c>
      <c r="AI188">
        <v>169.2</v>
      </c>
      <c r="AJ188">
        <v>11.8475</v>
      </c>
      <c r="AK188">
        <v>377.73100890000001</v>
      </c>
      <c r="AL188">
        <v>10.38</v>
      </c>
      <c r="AM188">
        <v>10.87</v>
      </c>
      <c r="AN188">
        <v>14.32</v>
      </c>
      <c r="AO188">
        <v>24.06</v>
      </c>
      <c r="AP188">
        <v>160</v>
      </c>
      <c r="AQ188">
        <v>18.468078539999997</v>
      </c>
      <c r="AR188">
        <v>27.65871988</v>
      </c>
      <c r="AS188">
        <v>37.549999999999997</v>
      </c>
      <c r="AT188">
        <v>18.447500000000002</v>
      </c>
      <c r="AV188">
        <v>50.11</v>
      </c>
      <c r="AW188">
        <v>11.76</v>
      </c>
      <c r="AX188">
        <v>25.87</v>
      </c>
    </row>
    <row r="189" spans="1:50" x14ac:dyDescent="0.3">
      <c r="A189" s="9">
        <v>40077</v>
      </c>
      <c r="B189">
        <v>18.04</v>
      </c>
      <c r="C189">
        <v>90.56</v>
      </c>
      <c r="D189">
        <v>26.288545140000004</v>
      </c>
      <c r="F189">
        <v>3.8338893000000001</v>
      </c>
      <c r="G189">
        <v>37.467676853840999</v>
      </c>
      <c r="H189">
        <v>52.86</v>
      </c>
      <c r="I189">
        <v>35.590000000000003</v>
      </c>
      <c r="K189">
        <v>50.64</v>
      </c>
      <c r="L189">
        <v>49.47</v>
      </c>
      <c r="M189">
        <v>69.569999999999993</v>
      </c>
      <c r="N189">
        <v>1.77</v>
      </c>
      <c r="O189">
        <v>11.58</v>
      </c>
      <c r="P189">
        <v>158.26027019999998</v>
      </c>
      <c r="Q189">
        <v>248.74104499999999</v>
      </c>
      <c r="R189">
        <v>28.14</v>
      </c>
      <c r="S189">
        <v>2841.25</v>
      </c>
      <c r="T189">
        <v>21.043178100000002</v>
      </c>
      <c r="U189">
        <v>8.0780000000000012</v>
      </c>
      <c r="V189">
        <v>6.0886176162499996</v>
      </c>
      <c r="W189">
        <v>19.54</v>
      </c>
      <c r="Y189">
        <v>90.55</v>
      </c>
      <c r="Z189">
        <v>49.169085119999998</v>
      </c>
      <c r="AA189">
        <v>67.86</v>
      </c>
      <c r="AB189">
        <v>56.14</v>
      </c>
      <c r="AC189">
        <v>56.14</v>
      </c>
      <c r="AD189">
        <v>25.3</v>
      </c>
      <c r="AE189">
        <v>14.637499999999999</v>
      </c>
      <c r="AF189">
        <v>15.17</v>
      </c>
      <c r="AG189">
        <v>17.619063279999999</v>
      </c>
      <c r="AH189">
        <v>175.97</v>
      </c>
      <c r="AI189">
        <v>168.5</v>
      </c>
      <c r="AJ189">
        <v>11.977499999999999</v>
      </c>
      <c r="AK189">
        <v>372.95081390000001</v>
      </c>
      <c r="AL189">
        <v>10.335000000000001</v>
      </c>
      <c r="AM189">
        <v>10.77</v>
      </c>
      <c r="AN189">
        <v>14.29</v>
      </c>
      <c r="AO189">
        <v>23.97</v>
      </c>
      <c r="AP189">
        <v>160</v>
      </c>
      <c r="AQ189">
        <v>18.395009980000001</v>
      </c>
      <c r="AR189">
        <v>27.565246679999998</v>
      </c>
      <c r="AS189">
        <v>38.11</v>
      </c>
      <c r="AT189">
        <v>18.3475</v>
      </c>
      <c r="AV189">
        <v>50.91</v>
      </c>
      <c r="AW189">
        <v>11.78</v>
      </c>
      <c r="AX189">
        <v>25.5</v>
      </c>
    </row>
    <row r="190" spans="1:50" x14ac:dyDescent="0.3">
      <c r="A190" s="9">
        <v>40078</v>
      </c>
      <c r="B190">
        <v>17.89</v>
      </c>
      <c r="C190">
        <v>93.75</v>
      </c>
      <c r="D190">
        <v>26.35425936</v>
      </c>
      <c r="F190">
        <v>3.8740815</v>
      </c>
      <c r="G190">
        <v>37.340998102449596</v>
      </c>
      <c r="H190">
        <v>53.14</v>
      </c>
      <c r="I190">
        <v>35.880000000000003</v>
      </c>
      <c r="K190">
        <v>52.13</v>
      </c>
      <c r="L190">
        <v>49.68</v>
      </c>
      <c r="M190">
        <v>69.83</v>
      </c>
      <c r="N190">
        <v>1.77</v>
      </c>
      <c r="O190">
        <v>12.154999999999999</v>
      </c>
      <c r="P190">
        <v>157.66343699999999</v>
      </c>
      <c r="Q190">
        <v>249.77204409999999</v>
      </c>
      <c r="R190">
        <v>27.62</v>
      </c>
      <c r="S190">
        <v>2852.5</v>
      </c>
      <c r="T190">
        <v>21.34282206</v>
      </c>
      <c r="U190">
        <v>7.93</v>
      </c>
      <c r="V190">
        <v>6.1284043762499998</v>
      </c>
      <c r="W190">
        <v>19.53</v>
      </c>
      <c r="Y190">
        <v>90.1</v>
      </c>
      <c r="Z190">
        <v>49.00633698</v>
      </c>
      <c r="AA190">
        <v>67.41</v>
      </c>
      <c r="AB190">
        <v>55.81</v>
      </c>
      <c r="AC190">
        <v>55.81</v>
      </c>
      <c r="AD190">
        <v>25.77</v>
      </c>
      <c r="AE190">
        <v>14.6425</v>
      </c>
      <c r="AF190">
        <v>15.18</v>
      </c>
      <c r="AG190">
        <v>17.742075</v>
      </c>
      <c r="AH190">
        <v>183.4</v>
      </c>
      <c r="AI190">
        <v>170.8</v>
      </c>
      <c r="AJ190">
        <v>12</v>
      </c>
      <c r="AK190">
        <v>371.13433979999996</v>
      </c>
      <c r="AL190">
        <v>10.234999999999999</v>
      </c>
      <c r="AM190">
        <v>10.88</v>
      </c>
      <c r="AN190">
        <v>14.73</v>
      </c>
      <c r="AO190">
        <v>23.76</v>
      </c>
      <c r="AP190">
        <v>154</v>
      </c>
      <c r="AQ190">
        <v>18.586814950000001</v>
      </c>
      <c r="AR190">
        <v>27.583941320000001</v>
      </c>
      <c r="AS190">
        <v>36.979999999999997</v>
      </c>
      <c r="AT190">
        <v>18.602499999999999</v>
      </c>
      <c r="AV190">
        <v>50.99</v>
      </c>
      <c r="AW190">
        <v>11.71</v>
      </c>
      <c r="AX190">
        <v>25.84</v>
      </c>
    </row>
    <row r="191" spans="1:50" x14ac:dyDescent="0.3">
      <c r="A191" s="9">
        <v>40079</v>
      </c>
      <c r="B191">
        <v>17.75</v>
      </c>
      <c r="C191">
        <v>92.38</v>
      </c>
      <c r="D191">
        <v>26.499973500000003</v>
      </c>
      <c r="F191">
        <v>3.7959299999999998</v>
      </c>
      <c r="G191">
        <v>37.321509063773995</v>
      </c>
      <c r="H191">
        <v>52.37</v>
      </c>
      <c r="I191">
        <v>34.72</v>
      </c>
      <c r="K191">
        <v>51.82</v>
      </c>
      <c r="L191">
        <v>48.54</v>
      </c>
      <c r="M191">
        <v>69</v>
      </c>
      <c r="N191">
        <v>1.72</v>
      </c>
      <c r="O191">
        <v>12.095000000000001</v>
      </c>
      <c r="P191">
        <v>158.35974239999999</v>
      </c>
      <c r="Q191">
        <v>249.47175309999997</v>
      </c>
      <c r="R191">
        <v>27.35</v>
      </c>
      <c r="S191">
        <v>2863.75</v>
      </c>
      <c r="T191">
        <v>21.306501580000003</v>
      </c>
      <c r="U191">
        <v>8.0780000000000012</v>
      </c>
      <c r="V191">
        <v>6.0326674850000002</v>
      </c>
      <c r="W191">
        <v>19.87</v>
      </c>
      <c r="Y191">
        <v>90.75</v>
      </c>
      <c r="Z191">
        <v>48.9201762</v>
      </c>
      <c r="AA191">
        <v>68.290000000000006</v>
      </c>
      <c r="AB191">
        <v>55.54</v>
      </c>
      <c r="AC191">
        <v>55.54</v>
      </c>
      <c r="AD191">
        <v>25.72</v>
      </c>
      <c r="AE191">
        <v>14.574999999999999</v>
      </c>
      <c r="AF191">
        <v>14.94</v>
      </c>
      <c r="AG191">
        <v>17.798849639999997</v>
      </c>
      <c r="AH191">
        <v>180.18</v>
      </c>
      <c r="AI191">
        <v>168.8</v>
      </c>
      <c r="AJ191">
        <v>11.79</v>
      </c>
      <c r="AK191">
        <v>363.9640473</v>
      </c>
      <c r="AL191">
        <v>9.8450000000000006</v>
      </c>
      <c r="AM191">
        <v>10.77</v>
      </c>
      <c r="AN191">
        <v>14.61</v>
      </c>
      <c r="AO191">
        <v>24.05</v>
      </c>
      <c r="AP191">
        <v>159.1</v>
      </c>
      <c r="AQ191">
        <v>18.10273574</v>
      </c>
      <c r="AR191">
        <v>27.929792159999998</v>
      </c>
      <c r="AS191">
        <v>36.5</v>
      </c>
      <c r="AT191">
        <v>18.48</v>
      </c>
      <c r="AV191">
        <v>50.4</v>
      </c>
      <c r="AW191">
        <v>11.78</v>
      </c>
      <c r="AX191">
        <v>25.83</v>
      </c>
    </row>
    <row r="192" spans="1:50" x14ac:dyDescent="0.3">
      <c r="A192" s="9">
        <v>40080</v>
      </c>
      <c r="B192">
        <v>17.5</v>
      </c>
      <c r="C192">
        <v>92.11</v>
      </c>
      <c r="D192">
        <v>26.25997374</v>
      </c>
      <c r="F192">
        <v>3.7401074999999997</v>
      </c>
      <c r="G192">
        <v>36.941472809599794</v>
      </c>
      <c r="H192">
        <v>51.79</v>
      </c>
      <c r="I192">
        <v>33.950000000000003</v>
      </c>
      <c r="K192">
        <v>50.39</v>
      </c>
      <c r="L192">
        <v>47.35</v>
      </c>
      <c r="M192">
        <v>68.930000000000007</v>
      </c>
      <c r="N192">
        <v>1.72</v>
      </c>
      <c r="O192">
        <v>11.85</v>
      </c>
      <c r="P192">
        <v>154.87821539999999</v>
      </c>
      <c r="Q192">
        <v>248.62593344999996</v>
      </c>
      <c r="R192">
        <v>27.04</v>
      </c>
      <c r="S192">
        <v>2875</v>
      </c>
      <c r="T192">
        <v>21.279261219999999</v>
      </c>
      <c r="U192">
        <v>8.0180000000000007</v>
      </c>
      <c r="V192">
        <v>5.8586004100000002</v>
      </c>
      <c r="W192">
        <v>19.54</v>
      </c>
      <c r="Y192">
        <v>90</v>
      </c>
      <c r="Z192">
        <v>48.881882520000005</v>
      </c>
      <c r="AA192">
        <v>66.58</v>
      </c>
      <c r="AB192">
        <v>56.12</v>
      </c>
      <c r="AC192">
        <v>56.12</v>
      </c>
      <c r="AD192">
        <v>25.94</v>
      </c>
      <c r="AE192">
        <v>14.5425</v>
      </c>
      <c r="AF192">
        <v>14.74</v>
      </c>
      <c r="AG192">
        <v>17.637988159999999</v>
      </c>
      <c r="AH192">
        <v>177.1</v>
      </c>
      <c r="AI192">
        <v>167</v>
      </c>
      <c r="AJ192">
        <v>11.805</v>
      </c>
      <c r="AK192">
        <v>350.10148179999999</v>
      </c>
      <c r="AL192">
        <v>9.5850000000000009</v>
      </c>
      <c r="AM192">
        <v>10.42</v>
      </c>
      <c r="AN192">
        <v>14.47</v>
      </c>
      <c r="AO192">
        <v>23.57</v>
      </c>
      <c r="AP192">
        <v>147.6</v>
      </c>
      <c r="AQ192">
        <v>17.28984801</v>
      </c>
      <c r="AR192">
        <v>28.1821698</v>
      </c>
      <c r="AS192">
        <v>36.03</v>
      </c>
      <c r="AT192">
        <v>18.3825</v>
      </c>
      <c r="AV192">
        <v>50.7</v>
      </c>
      <c r="AW192">
        <v>11.6</v>
      </c>
      <c r="AX192">
        <v>25.59</v>
      </c>
    </row>
    <row r="193" spans="1:50" x14ac:dyDescent="0.3">
      <c r="A193" s="9">
        <v>40081</v>
      </c>
      <c r="B193">
        <v>17.5</v>
      </c>
      <c r="C193">
        <v>90.52</v>
      </c>
      <c r="D193">
        <v>26.052831090000002</v>
      </c>
      <c r="F193">
        <v>3.6887507999999998</v>
      </c>
      <c r="G193">
        <v>36.347057129993992</v>
      </c>
      <c r="H193">
        <v>51.52</v>
      </c>
      <c r="I193">
        <v>34.22</v>
      </c>
      <c r="K193">
        <v>50.1</v>
      </c>
      <c r="L193">
        <v>47.87</v>
      </c>
      <c r="M193">
        <v>68.7</v>
      </c>
      <c r="N193">
        <v>1.76</v>
      </c>
      <c r="O193">
        <v>11.785</v>
      </c>
      <c r="P193">
        <v>153.78402119999998</v>
      </c>
      <c r="Q193">
        <v>246.4788528</v>
      </c>
      <c r="R193">
        <v>26.85</v>
      </c>
      <c r="S193">
        <v>2815</v>
      </c>
      <c r="T193">
        <v>21.347362120000003</v>
      </c>
      <c r="U193">
        <v>7.9459999999999997</v>
      </c>
      <c r="V193">
        <v>5.79892027</v>
      </c>
      <c r="W193">
        <v>19.37</v>
      </c>
      <c r="Y193">
        <v>87.15</v>
      </c>
      <c r="Z193">
        <v>49.293539580000001</v>
      </c>
      <c r="AA193">
        <v>67</v>
      </c>
      <c r="AB193">
        <v>56.95</v>
      </c>
      <c r="AC193">
        <v>56.95</v>
      </c>
      <c r="AD193">
        <v>25.55</v>
      </c>
      <c r="AE193">
        <v>14.66</v>
      </c>
      <c r="AF193">
        <v>14.5</v>
      </c>
      <c r="AG193">
        <v>17.921861360000001</v>
      </c>
      <c r="AH193">
        <v>177.8</v>
      </c>
      <c r="AI193">
        <v>166.7</v>
      </c>
      <c r="AJ193">
        <v>11.74</v>
      </c>
      <c r="AK193">
        <v>345.13007899999997</v>
      </c>
      <c r="AL193">
        <v>9.9149999999999991</v>
      </c>
      <c r="AM193">
        <v>10.45</v>
      </c>
      <c r="AN193">
        <v>14.42</v>
      </c>
      <c r="AO193">
        <v>23.35</v>
      </c>
      <c r="AP193">
        <v>160</v>
      </c>
      <c r="AQ193">
        <v>17.773927220000001</v>
      </c>
      <c r="AR193">
        <v>27.985876080000001</v>
      </c>
      <c r="AS193">
        <v>36.39</v>
      </c>
      <c r="AT193">
        <v>17.664999999999999</v>
      </c>
      <c r="AV193">
        <v>49.47</v>
      </c>
      <c r="AW193">
        <v>11.55</v>
      </c>
      <c r="AX193">
        <v>25.45</v>
      </c>
    </row>
    <row r="194" spans="1:50" x14ac:dyDescent="0.3">
      <c r="A194" s="9">
        <v>40084</v>
      </c>
      <c r="B194">
        <v>17.670000000000002</v>
      </c>
      <c r="C194">
        <v>92.21</v>
      </c>
      <c r="D194">
        <v>26.592830550000002</v>
      </c>
      <c r="F194">
        <v>3.8204918999999995</v>
      </c>
      <c r="G194">
        <v>36.766071461519395</v>
      </c>
      <c r="H194">
        <v>53.07</v>
      </c>
      <c r="I194">
        <v>34.83</v>
      </c>
      <c r="K194">
        <v>49.94</v>
      </c>
      <c r="L194">
        <v>47.85</v>
      </c>
      <c r="M194">
        <v>69.59</v>
      </c>
      <c r="N194">
        <v>1.74</v>
      </c>
      <c r="O194">
        <v>11.955</v>
      </c>
      <c r="P194">
        <v>155.17663200000001</v>
      </c>
      <c r="Q194">
        <v>249.50678704999996</v>
      </c>
      <c r="R194">
        <v>27.26</v>
      </c>
      <c r="S194">
        <v>2675</v>
      </c>
      <c r="T194">
        <v>21.737807280000002</v>
      </c>
      <c r="U194">
        <v>8.0579999999999998</v>
      </c>
      <c r="V194">
        <v>5.9617973187500004</v>
      </c>
      <c r="W194">
        <v>19.739999999999998</v>
      </c>
      <c r="Y194">
        <v>88.9</v>
      </c>
      <c r="Z194">
        <v>49.552021920000001</v>
      </c>
      <c r="AA194">
        <v>68.27</v>
      </c>
      <c r="AB194">
        <v>57.17</v>
      </c>
      <c r="AC194">
        <v>57.17</v>
      </c>
      <c r="AD194">
        <v>25.83</v>
      </c>
      <c r="AE194">
        <v>14.75</v>
      </c>
      <c r="AF194">
        <v>14.83</v>
      </c>
      <c r="AG194">
        <v>18.073260400000002</v>
      </c>
      <c r="AH194">
        <v>180.59</v>
      </c>
      <c r="AI194">
        <v>168.4</v>
      </c>
      <c r="AJ194">
        <v>12.0425</v>
      </c>
      <c r="AK194">
        <v>359.85307959999994</v>
      </c>
      <c r="AL194">
        <v>10.31</v>
      </c>
      <c r="AM194">
        <v>10.7</v>
      </c>
      <c r="AN194">
        <v>14.65</v>
      </c>
      <c r="AO194">
        <v>23.91</v>
      </c>
      <c r="AP194">
        <v>165.9</v>
      </c>
      <c r="AQ194">
        <v>18.002266469999999</v>
      </c>
      <c r="AR194">
        <v>28.369116200000001</v>
      </c>
      <c r="AS194">
        <v>37.69</v>
      </c>
      <c r="AT194">
        <v>17.785</v>
      </c>
      <c r="AV194">
        <v>49.5</v>
      </c>
      <c r="AW194">
        <v>11.78</v>
      </c>
      <c r="AX194">
        <v>25.34</v>
      </c>
    </row>
    <row r="195" spans="1:50" x14ac:dyDescent="0.3">
      <c r="A195" s="9">
        <v>40085</v>
      </c>
      <c r="B195">
        <v>17.899999999999999</v>
      </c>
      <c r="C195">
        <v>91.72</v>
      </c>
      <c r="D195">
        <v>26.482830660000001</v>
      </c>
      <c r="F195">
        <v>3.7378745999999996</v>
      </c>
      <c r="G195">
        <v>36.892750212910791</v>
      </c>
      <c r="H195">
        <v>54.62</v>
      </c>
      <c r="I195">
        <v>35.630000000000003</v>
      </c>
      <c r="K195">
        <v>49.54</v>
      </c>
      <c r="L195">
        <v>48.21</v>
      </c>
      <c r="M195">
        <v>69.069999999999993</v>
      </c>
      <c r="N195">
        <v>1.7</v>
      </c>
      <c r="O195">
        <v>11.945</v>
      </c>
      <c r="P195">
        <v>155.47504860000001</v>
      </c>
      <c r="Q195">
        <v>249.50678704999996</v>
      </c>
      <c r="R195">
        <v>26.83</v>
      </c>
      <c r="S195">
        <v>2705</v>
      </c>
      <c r="T195">
        <v>21.538044639999999</v>
      </c>
      <c r="U195">
        <v>8.0060000000000002</v>
      </c>
      <c r="V195">
        <v>5.9866640437500003</v>
      </c>
      <c r="W195">
        <v>19.48</v>
      </c>
      <c r="Y195">
        <v>89.35</v>
      </c>
      <c r="Z195">
        <v>49.245672479999996</v>
      </c>
      <c r="AA195">
        <v>67.94</v>
      </c>
      <c r="AB195">
        <v>57.17</v>
      </c>
      <c r="AC195">
        <v>57.17</v>
      </c>
      <c r="AD195">
        <v>25.75</v>
      </c>
      <c r="AE195">
        <v>15.022500000000001</v>
      </c>
      <c r="AF195">
        <v>14.56</v>
      </c>
      <c r="AG195">
        <v>17.742075</v>
      </c>
      <c r="AH195">
        <v>179.49</v>
      </c>
      <c r="AI195">
        <v>168.9</v>
      </c>
      <c r="AJ195">
        <v>12.022500000000001</v>
      </c>
      <c r="AK195">
        <v>351.15312469999998</v>
      </c>
      <c r="AL195">
        <v>10.19</v>
      </c>
      <c r="AM195">
        <v>10.79</v>
      </c>
      <c r="AN195">
        <v>15.04</v>
      </c>
      <c r="AO195">
        <v>23.55</v>
      </c>
      <c r="AP195">
        <v>174.5</v>
      </c>
      <c r="AQ195">
        <v>17.773927220000001</v>
      </c>
      <c r="AR195">
        <v>28.19151712</v>
      </c>
      <c r="AS195">
        <v>37.79</v>
      </c>
      <c r="AT195">
        <v>17.392499999999998</v>
      </c>
      <c r="AV195">
        <v>49.23</v>
      </c>
      <c r="AW195">
        <v>11.81</v>
      </c>
      <c r="AX195">
        <v>26.09</v>
      </c>
    </row>
    <row r="196" spans="1:50" x14ac:dyDescent="0.3">
      <c r="A196" s="9">
        <v>40086</v>
      </c>
      <c r="B196">
        <v>17.809999999999999</v>
      </c>
      <c r="C196">
        <v>93.36</v>
      </c>
      <c r="D196">
        <v>26.481402090000003</v>
      </c>
      <c r="F196">
        <v>3.6887507999999998</v>
      </c>
      <c r="G196">
        <v>36.561436555425594</v>
      </c>
      <c r="H196">
        <v>54.15</v>
      </c>
      <c r="I196">
        <v>34.25</v>
      </c>
      <c r="K196">
        <v>49.11</v>
      </c>
      <c r="L196">
        <v>47.3</v>
      </c>
      <c r="M196">
        <v>68.61</v>
      </c>
      <c r="N196">
        <v>1.71</v>
      </c>
      <c r="O196">
        <v>11.625</v>
      </c>
      <c r="P196">
        <v>158.35974239999999</v>
      </c>
      <c r="Q196">
        <v>248.16548724999998</v>
      </c>
      <c r="R196">
        <v>26.64</v>
      </c>
      <c r="S196">
        <v>2765</v>
      </c>
      <c r="T196">
        <v>21.433623260000001</v>
      </c>
      <c r="U196">
        <v>7.8420000000000005</v>
      </c>
      <c r="V196">
        <v>6.0289374762500003</v>
      </c>
      <c r="W196">
        <v>19.57</v>
      </c>
      <c r="Y196">
        <v>90.05</v>
      </c>
      <c r="Z196">
        <v>49.082924340000005</v>
      </c>
      <c r="AA196">
        <v>67.95</v>
      </c>
      <c r="AB196">
        <v>57.07</v>
      </c>
      <c r="AC196">
        <v>57.07</v>
      </c>
      <c r="AD196">
        <v>25.89</v>
      </c>
      <c r="AE196">
        <v>16.175000000000001</v>
      </c>
      <c r="AF196">
        <v>15.03</v>
      </c>
      <c r="AG196">
        <v>17.884011599999997</v>
      </c>
      <c r="AH196">
        <v>175</v>
      </c>
      <c r="AI196">
        <v>167.5</v>
      </c>
      <c r="AJ196">
        <v>11.942500000000001</v>
      </c>
      <c r="AK196">
        <v>351.34433250000001</v>
      </c>
      <c r="AL196">
        <v>10.324999999999999</v>
      </c>
      <c r="AM196">
        <v>10.96</v>
      </c>
      <c r="AN196">
        <v>15.99</v>
      </c>
      <c r="AO196">
        <v>23.69</v>
      </c>
      <c r="AP196">
        <v>171.8</v>
      </c>
      <c r="AQ196">
        <v>17.709992230000001</v>
      </c>
      <c r="AR196">
        <v>28.294337639999998</v>
      </c>
      <c r="AS196">
        <v>37.9</v>
      </c>
      <c r="AT196">
        <v>17.2775</v>
      </c>
      <c r="AV196">
        <v>49.09</v>
      </c>
      <c r="AW196">
        <v>11.79</v>
      </c>
      <c r="AX196">
        <v>26.44</v>
      </c>
    </row>
    <row r="197" spans="1:50" x14ac:dyDescent="0.3">
      <c r="A197" s="9">
        <v>40087</v>
      </c>
      <c r="B197">
        <v>17.54</v>
      </c>
      <c r="C197">
        <v>91</v>
      </c>
      <c r="D197">
        <v>25.822831320000002</v>
      </c>
      <c r="F197">
        <v>3.6664218000000002</v>
      </c>
      <c r="G197">
        <v>36.064466069197792</v>
      </c>
      <c r="H197">
        <v>52.11</v>
      </c>
      <c r="I197">
        <v>31.73</v>
      </c>
      <c r="K197">
        <v>48.07</v>
      </c>
      <c r="L197">
        <v>45.93</v>
      </c>
      <c r="M197">
        <v>67.27</v>
      </c>
      <c r="N197">
        <v>1.7</v>
      </c>
      <c r="O197">
        <v>11.744999999999999</v>
      </c>
      <c r="P197">
        <v>154.77874319999998</v>
      </c>
      <c r="Q197">
        <v>243.80125804999997</v>
      </c>
      <c r="R197">
        <v>26.32</v>
      </c>
      <c r="S197">
        <v>2765</v>
      </c>
      <c r="T197">
        <v>20.86611576</v>
      </c>
      <c r="U197">
        <v>7.7140000000000004</v>
      </c>
      <c r="V197">
        <v>5.8747637812500004</v>
      </c>
      <c r="W197">
        <v>18.899999999999999</v>
      </c>
      <c r="Y197">
        <v>88.8</v>
      </c>
      <c r="Z197">
        <v>48.039421560000001</v>
      </c>
      <c r="AA197">
        <v>66.540000000000006</v>
      </c>
      <c r="AB197">
        <v>56.74</v>
      </c>
      <c r="AC197">
        <v>56.74</v>
      </c>
      <c r="AD197">
        <v>24.88</v>
      </c>
      <c r="AE197">
        <v>15.625</v>
      </c>
      <c r="AF197">
        <v>13.96</v>
      </c>
      <c r="AG197">
        <v>18.24358432</v>
      </c>
      <c r="AH197">
        <v>175.97</v>
      </c>
      <c r="AI197">
        <v>166.3</v>
      </c>
      <c r="AJ197">
        <v>11.65</v>
      </c>
      <c r="AK197">
        <v>332.03234470000001</v>
      </c>
      <c r="AL197">
        <v>9.9849999999999994</v>
      </c>
      <c r="AM197">
        <v>10.55</v>
      </c>
      <c r="AN197">
        <v>15.29</v>
      </c>
      <c r="AO197">
        <v>22.65</v>
      </c>
      <c r="AP197">
        <v>162.6</v>
      </c>
      <c r="AQ197">
        <v>17.344649429999997</v>
      </c>
      <c r="AR197">
        <v>28.051307320000003</v>
      </c>
      <c r="AS197">
        <v>34.51</v>
      </c>
      <c r="AT197">
        <v>17.28</v>
      </c>
      <c r="AV197">
        <v>49</v>
      </c>
      <c r="AW197">
        <v>11.54</v>
      </c>
      <c r="AX197">
        <v>26</v>
      </c>
    </row>
    <row r="198" spans="1:50" x14ac:dyDescent="0.3">
      <c r="A198" s="9">
        <v>40088</v>
      </c>
      <c r="B198">
        <v>17.47</v>
      </c>
      <c r="C198">
        <v>89.85</v>
      </c>
      <c r="D198">
        <v>26.411402160000002</v>
      </c>
      <c r="F198">
        <v>3.5949690000000003</v>
      </c>
      <c r="G198">
        <v>35.47979490892979</v>
      </c>
      <c r="H198">
        <v>51.4</v>
      </c>
      <c r="I198">
        <v>31.11</v>
      </c>
      <c r="K198">
        <v>47.75</v>
      </c>
      <c r="L198">
        <v>45.44</v>
      </c>
      <c r="M198">
        <v>66.58</v>
      </c>
      <c r="N198">
        <v>1.7</v>
      </c>
      <c r="O198">
        <v>11.42</v>
      </c>
      <c r="P198">
        <v>151.197744</v>
      </c>
      <c r="Q198">
        <v>242.52502129999996</v>
      </c>
      <c r="R198">
        <v>26.03</v>
      </c>
      <c r="S198">
        <v>2670</v>
      </c>
      <c r="T198">
        <v>20.557391680000002</v>
      </c>
      <c r="U198">
        <v>7.7080000000000002</v>
      </c>
      <c r="V198">
        <v>5.94936395625</v>
      </c>
      <c r="W198">
        <v>18.97</v>
      </c>
      <c r="Y198">
        <v>88</v>
      </c>
      <c r="Z198">
        <v>48.135155760000004</v>
      </c>
      <c r="AA198">
        <v>65.430000000000007</v>
      </c>
      <c r="AB198">
        <v>56.71</v>
      </c>
      <c r="AC198">
        <v>56.71</v>
      </c>
      <c r="AD198">
        <v>24.96</v>
      </c>
      <c r="AE198">
        <v>15.505000000000001</v>
      </c>
      <c r="AF198">
        <v>13.85</v>
      </c>
      <c r="AG198">
        <v>18.120572599999999</v>
      </c>
      <c r="AH198">
        <v>171.01</v>
      </c>
      <c r="AI198">
        <v>164.4</v>
      </c>
      <c r="AJ198">
        <v>11.5025</v>
      </c>
      <c r="AK198">
        <v>324.38403269999998</v>
      </c>
      <c r="AL198">
        <v>9.8699999999999992</v>
      </c>
      <c r="AM198">
        <v>10.35</v>
      </c>
      <c r="AN198">
        <v>15.62</v>
      </c>
      <c r="AO198">
        <v>22.49</v>
      </c>
      <c r="AP198">
        <v>153.9</v>
      </c>
      <c r="AQ198">
        <v>17.015840909999998</v>
      </c>
      <c r="AR198">
        <v>27.939139480000001</v>
      </c>
      <c r="AS198">
        <v>34.99</v>
      </c>
      <c r="AT198">
        <v>16.947500000000002</v>
      </c>
      <c r="AV198">
        <v>49.08</v>
      </c>
      <c r="AW198">
        <v>11.46</v>
      </c>
      <c r="AX198">
        <v>24.94</v>
      </c>
    </row>
    <row r="199" spans="1:50" x14ac:dyDescent="0.3">
      <c r="A199" s="9">
        <v>40091</v>
      </c>
      <c r="B199">
        <v>17.64</v>
      </c>
      <c r="C199">
        <v>88.67</v>
      </c>
      <c r="D199">
        <v>26.569973430000005</v>
      </c>
      <c r="F199">
        <v>3.7334087999999994</v>
      </c>
      <c r="G199">
        <v>36.152166743237999</v>
      </c>
      <c r="H199">
        <v>52.28</v>
      </c>
      <c r="I199">
        <v>32.270000000000003</v>
      </c>
      <c r="K199">
        <v>48.65</v>
      </c>
      <c r="L199">
        <v>46.08</v>
      </c>
      <c r="M199">
        <v>67.58</v>
      </c>
      <c r="N199">
        <v>1.75</v>
      </c>
      <c r="O199">
        <v>11.39</v>
      </c>
      <c r="P199">
        <v>154.18190999999999</v>
      </c>
      <c r="Q199">
        <v>244.49693219999997</v>
      </c>
      <c r="R199">
        <v>26.15</v>
      </c>
      <c r="S199">
        <v>2595</v>
      </c>
      <c r="T199">
        <v>20.91605642</v>
      </c>
      <c r="U199">
        <v>7.7200000000000006</v>
      </c>
      <c r="V199">
        <v>6.1284043762499998</v>
      </c>
      <c r="W199">
        <v>19.100000000000001</v>
      </c>
      <c r="Y199">
        <v>89.5</v>
      </c>
      <c r="Z199">
        <v>48.642547020000002</v>
      </c>
      <c r="AA199">
        <v>66.13</v>
      </c>
      <c r="AB199">
        <v>56.61</v>
      </c>
      <c r="AC199">
        <v>56.61</v>
      </c>
      <c r="AD199">
        <v>24.64</v>
      </c>
      <c r="AE199">
        <v>15.695</v>
      </c>
      <c r="AF199">
        <v>13.78</v>
      </c>
      <c r="AG199">
        <v>18.025948199999998</v>
      </c>
      <c r="AH199">
        <v>170.5</v>
      </c>
      <c r="AI199">
        <v>164.4</v>
      </c>
      <c r="AJ199">
        <v>11.645</v>
      </c>
      <c r="AK199">
        <v>325.6268834</v>
      </c>
      <c r="AL199">
        <v>10.029999999999999</v>
      </c>
      <c r="AM199">
        <v>10.42</v>
      </c>
      <c r="AN199">
        <v>16.100000000000001</v>
      </c>
      <c r="AO199">
        <v>22.6</v>
      </c>
      <c r="AP199">
        <v>152.6</v>
      </c>
      <c r="AQ199">
        <v>17.572988679999998</v>
      </c>
      <c r="AR199">
        <v>28.00457072</v>
      </c>
      <c r="AS199">
        <v>33.78</v>
      </c>
      <c r="AT199">
        <v>17.04</v>
      </c>
      <c r="AV199">
        <v>49.06</v>
      </c>
      <c r="AW199">
        <v>11.45</v>
      </c>
      <c r="AX199">
        <v>24.95</v>
      </c>
    </row>
    <row r="200" spans="1:50" x14ac:dyDescent="0.3">
      <c r="A200" s="9">
        <v>40092</v>
      </c>
      <c r="B200">
        <v>17.809999999999999</v>
      </c>
      <c r="C200">
        <v>90.91</v>
      </c>
      <c r="D200">
        <v>27.144258570000002</v>
      </c>
      <c r="F200">
        <v>3.8249576999999997</v>
      </c>
      <c r="G200">
        <v>36.902494732248591</v>
      </c>
      <c r="H200">
        <v>52.29</v>
      </c>
      <c r="I200">
        <v>33.58</v>
      </c>
      <c r="K200">
        <v>49.65</v>
      </c>
      <c r="L200">
        <v>47.15</v>
      </c>
      <c r="M200">
        <v>68.66</v>
      </c>
      <c r="N200">
        <v>1.72</v>
      </c>
      <c r="O200">
        <v>11.75</v>
      </c>
      <c r="P200">
        <v>156.86765939999998</v>
      </c>
      <c r="Q200">
        <v>249.6118889</v>
      </c>
      <c r="R200">
        <v>26.29</v>
      </c>
      <c r="S200">
        <v>2625</v>
      </c>
      <c r="T200">
        <v>21.34282206</v>
      </c>
      <c r="U200">
        <v>7.83</v>
      </c>
      <c r="V200">
        <v>6.1657044637500009</v>
      </c>
      <c r="W200">
        <v>19.63</v>
      </c>
      <c r="Y200">
        <v>91.1</v>
      </c>
      <c r="Z200">
        <v>49.159511700000003</v>
      </c>
      <c r="AA200">
        <v>66.78</v>
      </c>
      <c r="AB200">
        <v>57.44</v>
      </c>
      <c r="AC200">
        <v>57.44</v>
      </c>
      <c r="AD200">
        <v>25.11</v>
      </c>
      <c r="AE200">
        <v>15.772500000000001</v>
      </c>
      <c r="AF200">
        <v>14.01</v>
      </c>
      <c r="AG200">
        <v>17.950248679999998</v>
      </c>
      <c r="AH200">
        <v>175.1</v>
      </c>
      <c r="AI200">
        <v>165.9</v>
      </c>
      <c r="AJ200">
        <v>12.115</v>
      </c>
      <c r="AK200">
        <v>345.22568290000004</v>
      </c>
      <c r="AL200">
        <v>10.265000000000001</v>
      </c>
      <c r="AM200">
        <v>10.37</v>
      </c>
      <c r="AN200">
        <v>16.600000000000001</v>
      </c>
      <c r="AO200">
        <v>23.1</v>
      </c>
      <c r="AP200">
        <v>164.6</v>
      </c>
      <c r="AQ200">
        <v>17.499920119999999</v>
      </c>
      <c r="AR200">
        <v>28.20086444</v>
      </c>
      <c r="AS200">
        <v>33.75</v>
      </c>
      <c r="AT200">
        <v>17.065000000000001</v>
      </c>
      <c r="AV200">
        <v>49.48</v>
      </c>
      <c r="AW200">
        <v>11.56</v>
      </c>
      <c r="AX200">
        <v>25.76</v>
      </c>
    </row>
    <row r="201" spans="1:50" x14ac:dyDescent="0.3">
      <c r="A201" s="9">
        <v>40093</v>
      </c>
      <c r="B201">
        <v>17.73</v>
      </c>
      <c r="C201">
        <v>93.97</v>
      </c>
      <c r="D201">
        <v>27.178544250000002</v>
      </c>
      <c r="F201">
        <v>3.8137931999999992</v>
      </c>
      <c r="G201">
        <v>37.126618677018001</v>
      </c>
      <c r="H201">
        <v>51.79</v>
      </c>
      <c r="I201">
        <v>32.31</v>
      </c>
      <c r="K201">
        <v>50.13</v>
      </c>
      <c r="L201">
        <v>47.74</v>
      </c>
      <c r="M201">
        <v>68.67</v>
      </c>
      <c r="N201">
        <v>1.71</v>
      </c>
      <c r="O201">
        <v>11.695</v>
      </c>
      <c r="P201">
        <v>156.27082619999999</v>
      </c>
      <c r="Q201">
        <v>259.16114270000003</v>
      </c>
      <c r="R201">
        <v>26.14</v>
      </c>
      <c r="S201">
        <v>2640</v>
      </c>
      <c r="T201">
        <v>21.138519360000004</v>
      </c>
      <c r="U201">
        <v>7.8440000000000003</v>
      </c>
      <c r="V201">
        <v>6.03639749375</v>
      </c>
      <c r="W201">
        <v>19.75</v>
      </c>
      <c r="Y201">
        <v>91.25</v>
      </c>
      <c r="Z201">
        <v>48.556386240000002</v>
      </c>
      <c r="AA201">
        <v>66.41</v>
      </c>
      <c r="AB201">
        <v>57.14</v>
      </c>
      <c r="AC201">
        <v>57.14</v>
      </c>
      <c r="AD201">
        <v>25.09</v>
      </c>
      <c r="AE201">
        <v>15.855</v>
      </c>
      <c r="AF201">
        <v>13.9</v>
      </c>
      <c r="AG201">
        <v>18.830255599999997</v>
      </c>
      <c r="AH201">
        <v>174.15</v>
      </c>
      <c r="AI201">
        <v>166.4</v>
      </c>
      <c r="AJ201">
        <v>12.074999999999999</v>
      </c>
      <c r="AK201">
        <v>353.25641050000002</v>
      </c>
      <c r="AL201">
        <v>10.199999999999999</v>
      </c>
      <c r="AM201">
        <v>10.17</v>
      </c>
      <c r="AN201">
        <v>16.399999999999999</v>
      </c>
      <c r="AO201">
        <v>22.82</v>
      </c>
      <c r="AP201">
        <v>161.69999999999999</v>
      </c>
      <c r="AQ201">
        <v>17.636923669999998</v>
      </c>
      <c r="AR201">
        <v>27.46242616</v>
      </c>
      <c r="AS201">
        <v>33.75</v>
      </c>
      <c r="AT201">
        <v>17.715</v>
      </c>
      <c r="AV201">
        <v>49.49</v>
      </c>
      <c r="AW201">
        <v>11.6</v>
      </c>
      <c r="AX201">
        <v>26.17</v>
      </c>
    </row>
    <row r="202" spans="1:50" x14ac:dyDescent="0.3">
      <c r="A202" s="9">
        <v>40094</v>
      </c>
      <c r="B202">
        <v>17.850000000000001</v>
      </c>
      <c r="C202">
        <v>95.22</v>
      </c>
      <c r="D202">
        <v>27.038544390000002</v>
      </c>
      <c r="F202">
        <v>3.8830130999999999</v>
      </c>
      <c r="G202">
        <v>37.604100124570202</v>
      </c>
      <c r="H202">
        <v>52.3</v>
      </c>
      <c r="I202">
        <v>33.729999999999997</v>
      </c>
      <c r="K202">
        <v>50.14</v>
      </c>
      <c r="L202">
        <v>48.76</v>
      </c>
      <c r="M202">
        <v>69.05</v>
      </c>
      <c r="N202">
        <v>1.7</v>
      </c>
      <c r="O202">
        <v>11.98</v>
      </c>
      <c r="P202">
        <v>158.8571034</v>
      </c>
      <c r="Q202">
        <v>257.33937729999997</v>
      </c>
      <c r="R202">
        <v>26.89</v>
      </c>
      <c r="S202">
        <v>2675</v>
      </c>
      <c r="T202">
        <v>21.093118760000003</v>
      </c>
      <c r="U202">
        <v>7.96</v>
      </c>
      <c r="V202">
        <v>6.1520277649999997</v>
      </c>
      <c r="W202">
        <v>19.88</v>
      </c>
      <c r="Y202">
        <v>94.4</v>
      </c>
      <c r="Z202">
        <v>48.987190140000003</v>
      </c>
      <c r="AA202">
        <v>67.099999999999994</v>
      </c>
      <c r="AB202">
        <v>56.87</v>
      </c>
      <c r="AC202">
        <v>56.87</v>
      </c>
      <c r="AD202">
        <v>25.67</v>
      </c>
      <c r="AE202">
        <v>16.004999999999999</v>
      </c>
      <c r="AF202">
        <v>13.99</v>
      </c>
      <c r="AG202">
        <v>19.350689799999998</v>
      </c>
      <c r="AH202">
        <v>178.81</v>
      </c>
      <c r="AI202">
        <v>166.6</v>
      </c>
      <c r="AJ202">
        <v>11.7475</v>
      </c>
      <c r="AK202">
        <v>345.99051409999998</v>
      </c>
      <c r="AL202">
        <v>10.234999999999999</v>
      </c>
      <c r="AM202">
        <v>9.92</v>
      </c>
      <c r="AN202">
        <v>17.190000000000001</v>
      </c>
      <c r="AO202">
        <v>22.53</v>
      </c>
      <c r="AP202">
        <v>166.9</v>
      </c>
      <c r="AQ202">
        <v>17.901797200000001</v>
      </c>
      <c r="AR202">
        <v>27.25678512</v>
      </c>
      <c r="AS202">
        <v>33.159999999999997</v>
      </c>
      <c r="AT202">
        <v>17.932500000000001</v>
      </c>
      <c r="AV202">
        <v>49.74</v>
      </c>
      <c r="AW202">
        <v>11.65</v>
      </c>
      <c r="AX202">
        <v>26.18</v>
      </c>
    </row>
    <row r="203" spans="1:50" x14ac:dyDescent="0.3">
      <c r="A203" s="9">
        <v>40095</v>
      </c>
      <c r="B203">
        <v>18.059999999999999</v>
      </c>
      <c r="C203">
        <v>95.71</v>
      </c>
      <c r="D203">
        <v>27.209972790000002</v>
      </c>
      <c r="F203">
        <v>3.8919446999999998</v>
      </c>
      <c r="G203">
        <v>37.457932334503198</v>
      </c>
      <c r="H203">
        <v>52.69</v>
      </c>
      <c r="I203">
        <v>33.54</v>
      </c>
      <c r="K203">
        <v>50.06</v>
      </c>
      <c r="L203">
        <v>48.79</v>
      </c>
      <c r="M203">
        <v>69.27</v>
      </c>
      <c r="N203">
        <v>1.71</v>
      </c>
      <c r="O203">
        <v>12.3</v>
      </c>
      <c r="P203">
        <v>158.5586868</v>
      </c>
      <c r="Q203">
        <v>258.37538124999998</v>
      </c>
      <c r="R203">
        <v>26.96</v>
      </c>
      <c r="S203">
        <v>2750</v>
      </c>
      <c r="T203">
        <v>21.510804280000002</v>
      </c>
      <c r="U203">
        <v>7.8920000000000003</v>
      </c>
      <c r="V203">
        <v>5.9356872575000006</v>
      </c>
      <c r="W203">
        <v>20.170000000000002</v>
      </c>
      <c r="Y203">
        <v>95.05</v>
      </c>
      <c r="Z203">
        <v>49.207378800000001</v>
      </c>
      <c r="AA203">
        <v>68.069999999999993</v>
      </c>
      <c r="AB203">
        <v>56.7</v>
      </c>
      <c r="AC203">
        <v>56.7</v>
      </c>
      <c r="AD203">
        <v>25.59</v>
      </c>
      <c r="AE203">
        <v>15.897500000000001</v>
      </c>
      <c r="AF203">
        <v>14.17</v>
      </c>
      <c r="AG203">
        <v>19.237140519999997</v>
      </c>
      <c r="AH203">
        <v>181.61</v>
      </c>
      <c r="AI203">
        <v>165.4</v>
      </c>
      <c r="AJ203">
        <v>11.3</v>
      </c>
      <c r="AK203">
        <v>347.42457259999998</v>
      </c>
      <c r="AL203">
        <v>10.119999999999999</v>
      </c>
      <c r="AM203">
        <v>10.050000000000001</v>
      </c>
      <c r="AN203">
        <v>17.62</v>
      </c>
      <c r="AO203">
        <v>23.64</v>
      </c>
      <c r="AP203">
        <v>168.4</v>
      </c>
      <c r="AQ203">
        <v>17.700858659999998</v>
      </c>
      <c r="AR203">
        <v>27.25678512</v>
      </c>
      <c r="AS203">
        <v>33.75</v>
      </c>
      <c r="AT203">
        <v>18.234999999999999</v>
      </c>
      <c r="AV203">
        <v>49.97</v>
      </c>
      <c r="AW203">
        <v>11.74</v>
      </c>
      <c r="AX203">
        <v>26.6</v>
      </c>
    </row>
    <row r="204" spans="1:50" x14ac:dyDescent="0.3">
      <c r="A204" s="9">
        <v>40098</v>
      </c>
      <c r="B204">
        <v>18.12</v>
      </c>
      <c r="C204">
        <v>93.6</v>
      </c>
      <c r="D204">
        <v>27.258544170000004</v>
      </c>
      <c r="F204">
        <v>4.0638779999999999</v>
      </c>
      <c r="G204">
        <v>38.110815130135798</v>
      </c>
      <c r="H204">
        <v>51.66</v>
      </c>
      <c r="I204">
        <v>32.950000000000003</v>
      </c>
      <c r="K204">
        <v>49.91</v>
      </c>
      <c r="L204">
        <v>48.4</v>
      </c>
      <c r="M204">
        <v>70.13</v>
      </c>
      <c r="N204">
        <v>1.77</v>
      </c>
      <c r="O204">
        <v>13.065</v>
      </c>
      <c r="P204">
        <v>161.2444362</v>
      </c>
      <c r="Q204">
        <v>262.27415939999997</v>
      </c>
      <c r="R204">
        <v>27.04</v>
      </c>
      <c r="S204">
        <v>2780</v>
      </c>
      <c r="T204">
        <v>21.35644224</v>
      </c>
      <c r="U204">
        <v>7.9400000000000013</v>
      </c>
      <c r="V204">
        <v>5.8896838162499998</v>
      </c>
      <c r="W204">
        <v>20.399999999999999</v>
      </c>
      <c r="Y204">
        <v>95.45</v>
      </c>
      <c r="Z204">
        <v>49.03505724</v>
      </c>
      <c r="AA204">
        <v>68.61</v>
      </c>
      <c r="AB204">
        <v>56.68</v>
      </c>
      <c r="AC204">
        <v>56.68</v>
      </c>
      <c r="AD204">
        <v>25.72</v>
      </c>
      <c r="AE204">
        <v>15.8125</v>
      </c>
      <c r="AF204">
        <v>14.01</v>
      </c>
      <c r="AG204">
        <v>19.10466636</v>
      </c>
      <c r="AH204">
        <v>192.94</v>
      </c>
      <c r="AI204">
        <v>168.8</v>
      </c>
      <c r="AJ204">
        <v>11.397500000000001</v>
      </c>
      <c r="AK204">
        <v>355.3596963</v>
      </c>
      <c r="AL204">
        <v>10.18</v>
      </c>
      <c r="AM204">
        <v>9.91</v>
      </c>
      <c r="AN204">
        <v>17.8</v>
      </c>
      <c r="AO204">
        <v>23.8</v>
      </c>
      <c r="AP204">
        <v>172.4</v>
      </c>
      <c r="AQ204">
        <v>17.518187259999998</v>
      </c>
      <c r="AR204">
        <v>27.107227999999999</v>
      </c>
      <c r="AS204">
        <v>33.46</v>
      </c>
      <c r="AT204">
        <v>18.425000000000001</v>
      </c>
      <c r="AV204">
        <v>49.61</v>
      </c>
      <c r="AW204">
        <v>11.72</v>
      </c>
      <c r="AX204">
        <v>27.05</v>
      </c>
    </row>
    <row r="205" spans="1:50" x14ac:dyDescent="0.3">
      <c r="A205" s="9">
        <v>40099</v>
      </c>
      <c r="B205">
        <v>18.059999999999999</v>
      </c>
      <c r="C205">
        <v>94.83</v>
      </c>
      <c r="D205">
        <v>27.145687140000003</v>
      </c>
      <c r="F205">
        <v>3.9589316999999999</v>
      </c>
      <c r="G205">
        <v>38.256982920202795</v>
      </c>
      <c r="H205">
        <v>51.9</v>
      </c>
      <c r="I205">
        <v>32.17</v>
      </c>
      <c r="K205">
        <v>49.95</v>
      </c>
      <c r="L205">
        <v>48.65</v>
      </c>
      <c r="M205">
        <v>70.260000000000005</v>
      </c>
      <c r="N205">
        <v>1.86</v>
      </c>
      <c r="O205">
        <v>12.965</v>
      </c>
      <c r="P205">
        <v>160.84654739999999</v>
      </c>
      <c r="Q205">
        <v>263.31016334999998</v>
      </c>
      <c r="R205">
        <v>27.53</v>
      </c>
      <c r="S205">
        <v>2810</v>
      </c>
      <c r="T205">
        <v>21.197540140000001</v>
      </c>
      <c r="U205">
        <v>7.8640000000000008</v>
      </c>
      <c r="V205">
        <v>5.9195238862500004</v>
      </c>
      <c r="W205">
        <v>20.49</v>
      </c>
      <c r="Y205">
        <v>94.15</v>
      </c>
      <c r="Z205">
        <v>48.518092559999999</v>
      </c>
      <c r="AA205">
        <v>67.459999999999994</v>
      </c>
      <c r="AB205">
        <v>57.05</v>
      </c>
      <c r="AC205">
        <v>57.05</v>
      </c>
      <c r="AD205">
        <v>25.81</v>
      </c>
      <c r="AE205">
        <v>15.92</v>
      </c>
      <c r="AF205">
        <v>13.96</v>
      </c>
      <c r="AG205">
        <v>19.000579519999999</v>
      </c>
      <c r="AH205">
        <v>190.5</v>
      </c>
      <c r="AI205">
        <v>167.2</v>
      </c>
      <c r="AJ205">
        <v>11.52</v>
      </c>
      <c r="AK205">
        <v>352.10916370000001</v>
      </c>
      <c r="AL205">
        <v>10.095000000000001</v>
      </c>
      <c r="AM205">
        <v>10.199999999999999</v>
      </c>
      <c r="AN205">
        <v>17.66</v>
      </c>
      <c r="AO205">
        <v>23.62</v>
      </c>
      <c r="AP205">
        <v>179</v>
      </c>
      <c r="AQ205">
        <v>17.518187259999998</v>
      </c>
      <c r="AR205">
        <v>27.125922639999999</v>
      </c>
      <c r="AS205">
        <v>33.619999999999997</v>
      </c>
      <c r="AT205">
        <v>18.6675</v>
      </c>
      <c r="AV205">
        <v>50.34</v>
      </c>
      <c r="AW205">
        <v>11.67</v>
      </c>
      <c r="AX205">
        <v>27.155000000000001</v>
      </c>
    </row>
    <row r="206" spans="1:50" x14ac:dyDescent="0.3">
      <c r="A206" s="9">
        <v>40100</v>
      </c>
      <c r="B206">
        <v>18.23</v>
      </c>
      <c r="C206">
        <v>97.46</v>
      </c>
      <c r="D206">
        <v>27.32711553</v>
      </c>
      <c r="F206">
        <v>3.9834935999999996</v>
      </c>
      <c r="G206">
        <v>39.582237550143596</v>
      </c>
      <c r="H206">
        <v>52.51</v>
      </c>
      <c r="I206">
        <v>28.18</v>
      </c>
      <c r="K206">
        <v>51.26</v>
      </c>
      <c r="L206">
        <v>50.08</v>
      </c>
      <c r="M206">
        <v>71.84</v>
      </c>
      <c r="N206">
        <v>1.96</v>
      </c>
      <c r="O206">
        <v>13.65</v>
      </c>
      <c r="P206">
        <v>163.0349358</v>
      </c>
      <c r="Q206">
        <v>267.91963020000003</v>
      </c>
      <c r="R206">
        <v>27.38</v>
      </c>
      <c r="S206">
        <v>2760</v>
      </c>
      <c r="T206">
        <v>21.742347340000002</v>
      </c>
      <c r="U206">
        <v>7.9420000000000002</v>
      </c>
      <c r="V206">
        <v>6.0836442712499998</v>
      </c>
      <c r="W206">
        <v>20.83</v>
      </c>
      <c r="Y206">
        <v>94.45</v>
      </c>
      <c r="Z206">
        <v>49.523301660000001</v>
      </c>
      <c r="AA206">
        <v>68</v>
      </c>
      <c r="AB206">
        <v>57.5</v>
      </c>
      <c r="AC206">
        <v>57.5</v>
      </c>
      <c r="AD206">
        <v>25.96</v>
      </c>
      <c r="AE206">
        <v>16.225000000000001</v>
      </c>
      <c r="AF206">
        <v>13.94</v>
      </c>
      <c r="AG206">
        <v>19.729187400000001</v>
      </c>
      <c r="AH206">
        <v>200.45</v>
      </c>
      <c r="AI206">
        <v>169.5</v>
      </c>
      <c r="AJ206">
        <v>11.595000000000001</v>
      </c>
      <c r="AK206">
        <v>369.98709300000002</v>
      </c>
      <c r="AL206">
        <v>10.27</v>
      </c>
      <c r="AM206">
        <v>10.35</v>
      </c>
      <c r="AN206">
        <v>17.649999999999999</v>
      </c>
      <c r="AO206">
        <v>23.62</v>
      </c>
      <c r="AP206">
        <v>191</v>
      </c>
      <c r="AQ206">
        <v>17.180245169999999</v>
      </c>
      <c r="AR206">
        <v>27.05114408</v>
      </c>
      <c r="AS206">
        <v>34.32</v>
      </c>
      <c r="AT206">
        <v>18.7</v>
      </c>
      <c r="AV206">
        <v>50.19</v>
      </c>
      <c r="AW206">
        <v>11.73</v>
      </c>
      <c r="AX206">
        <v>27.26</v>
      </c>
    </row>
    <row r="207" spans="1:50" x14ac:dyDescent="0.3">
      <c r="A207" s="9">
        <v>40101</v>
      </c>
      <c r="B207">
        <v>18.25</v>
      </c>
      <c r="C207">
        <v>96.18</v>
      </c>
      <c r="D207">
        <v>27.222829920000002</v>
      </c>
      <c r="F207">
        <v>3.9678632999999999</v>
      </c>
      <c r="G207">
        <v>39.874573130277597</v>
      </c>
      <c r="H207">
        <v>51.76</v>
      </c>
      <c r="I207">
        <v>27.2</v>
      </c>
      <c r="K207">
        <v>50.72</v>
      </c>
      <c r="L207">
        <v>49.83</v>
      </c>
      <c r="M207">
        <v>72.94</v>
      </c>
      <c r="N207">
        <v>2.08</v>
      </c>
      <c r="O207">
        <v>13.404999999999999</v>
      </c>
      <c r="P207">
        <v>162.23915819999999</v>
      </c>
      <c r="Q207">
        <v>265.21200634999997</v>
      </c>
      <c r="R207">
        <v>27.3</v>
      </c>
      <c r="S207">
        <v>2810</v>
      </c>
      <c r="T207">
        <v>21.792287999999999</v>
      </c>
      <c r="U207">
        <v>7.9400000000000013</v>
      </c>
      <c r="V207">
        <v>6.0289374762500003</v>
      </c>
      <c r="W207">
        <v>20.67</v>
      </c>
      <c r="Y207">
        <v>94.35</v>
      </c>
      <c r="Z207">
        <v>49.092497760000001</v>
      </c>
      <c r="AA207">
        <v>67.87</v>
      </c>
      <c r="AB207">
        <v>58.2</v>
      </c>
      <c r="AC207">
        <v>58.2</v>
      </c>
      <c r="AD207">
        <v>26.71</v>
      </c>
      <c r="AE207">
        <v>16.239999999999998</v>
      </c>
      <c r="AF207">
        <v>13.53</v>
      </c>
      <c r="AG207">
        <v>19.341227360000001</v>
      </c>
      <c r="AH207">
        <v>196.01</v>
      </c>
      <c r="AI207">
        <v>163.9</v>
      </c>
      <c r="AJ207">
        <v>11.36</v>
      </c>
      <c r="AK207">
        <v>360.71351470000002</v>
      </c>
      <c r="AL207">
        <v>10.36</v>
      </c>
      <c r="AM207">
        <v>10.06</v>
      </c>
      <c r="AN207">
        <v>17.48</v>
      </c>
      <c r="AO207">
        <v>23.25</v>
      </c>
      <c r="AP207">
        <v>191.5</v>
      </c>
      <c r="AQ207">
        <v>18.404143549999997</v>
      </c>
      <c r="AR207">
        <v>27.210048520000001</v>
      </c>
      <c r="AS207">
        <v>35.26</v>
      </c>
      <c r="AT207">
        <v>18.77</v>
      </c>
      <c r="AV207">
        <v>50.95</v>
      </c>
      <c r="AW207">
        <v>11.72</v>
      </c>
      <c r="AX207">
        <v>27.2</v>
      </c>
    </row>
    <row r="208" spans="1:50" x14ac:dyDescent="0.3">
      <c r="A208" s="9">
        <v>40102</v>
      </c>
      <c r="B208">
        <v>18.27</v>
      </c>
      <c r="C208">
        <v>95.32</v>
      </c>
      <c r="D208">
        <v>26.864258850000002</v>
      </c>
      <c r="F208">
        <v>3.9098079000000001</v>
      </c>
      <c r="G208">
        <v>39.68942726285939</v>
      </c>
      <c r="H208">
        <v>53.19</v>
      </c>
      <c r="I208">
        <v>27.86</v>
      </c>
      <c r="K208">
        <v>50.12</v>
      </c>
      <c r="L208">
        <v>48.3</v>
      </c>
      <c r="M208">
        <v>73.12</v>
      </c>
      <c r="N208">
        <v>2.0699999999999998</v>
      </c>
      <c r="O208">
        <v>13.05</v>
      </c>
      <c r="P208">
        <v>162.43810260000001</v>
      </c>
      <c r="Q208">
        <v>275.19167725</v>
      </c>
      <c r="R208">
        <v>27.26</v>
      </c>
      <c r="S208">
        <v>2780</v>
      </c>
      <c r="T208">
        <v>21.960270219999998</v>
      </c>
      <c r="U208">
        <v>7.8599999999999994</v>
      </c>
      <c r="V208">
        <v>5.9133072050000006</v>
      </c>
      <c r="W208">
        <v>20.18</v>
      </c>
      <c r="Y208">
        <v>94.55</v>
      </c>
      <c r="Z208">
        <v>48.642547020000002</v>
      </c>
      <c r="AA208">
        <v>68.03</v>
      </c>
      <c r="AB208">
        <v>58.78</v>
      </c>
      <c r="AC208">
        <v>58.78</v>
      </c>
      <c r="AD208">
        <v>26.5</v>
      </c>
      <c r="AE208">
        <v>16.274999999999999</v>
      </c>
      <c r="AF208">
        <v>13.22</v>
      </c>
      <c r="AG208">
        <v>19.13305368</v>
      </c>
      <c r="AH208">
        <v>191.5</v>
      </c>
      <c r="AI208">
        <v>162.30000000000001</v>
      </c>
      <c r="AJ208">
        <v>11.43</v>
      </c>
      <c r="AK208">
        <v>358.99264449999998</v>
      </c>
      <c r="AL208">
        <v>10.32</v>
      </c>
      <c r="AM208">
        <v>9.83</v>
      </c>
      <c r="AN208">
        <v>17.43</v>
      </c>
      <c r="AO208">
        <v>22.75</v>
      </c>
      <c r="AP208">
        <v>192</v>
      </c>
      <c r="AQ208">
        <v>18.029667179999997</v>
      </c>
      <c r="AR208">
        <v>27.013754799999997</v>
      </c>
      <c r="AS208">
        <v>34.85</v>
      </c>
      <c r="AT208">
        <v>18.572500000000002</v>
      </c>
      <c r="AV208">
        <v>51.22</v>
      </c>
      <c r="AW208">
        <v>11.69</v>
      </c>
      <c r="AX208">
        <v>27.49</v>
      </c>
    </row>
    <row r="209" spans="1:50" x14ac:dyDescent="0.3">
      <c r="A209" s="9">
        <v>40105</v>
      </c>
      <c r="B209">
        <v>18.350000000000001</v>
      </c>
      <c r="C209">
        <v>94.68</v>
      </c>
      <c r="D209">
        <v>27.122830020000006</v>
      </c>
      <c r="F209">
        <v>3.9343697999999998</v>
      </c>
      <c r="G209">
        <v>39.816106014250799</v>
      </c>
      <c r="H209">
        <v>53.45</v>
      </c>
      <c r="I209">
        <v>27.96</v>
      </c>
      <c r="K209">
        <v>51.37</v>
      </c>
      <c r="L209">
        <v>49.4</v>
      </c>
      <c r="M209">
        <v>73.62</v>
      </c>
      <c r="N209">
        <v>2.0099999999999998</v>
      </c>
      <c r="O209">
        <v>13.345000000000001</v>
      </c>
      <c r="P209">
        <v>162.93546360000002</v>
      </c>
      <c r="Q209">
        <v>276.31276364999997</v>
      </c>
      <c r="R209">
        <v>27.63</v>
      </c>
      <c r="S209">
        <v>2775</v>
      </c>
      <c r="T209">
        <v>22.005670819999999</v>
      </c>
      <c r="U209">
        <v>8.01</v>
      </c>
      <c r="V209">
        <v>5.9593106462500005</v>
      </c>
      <c r="W209">
        <v>20.41</v>
      </c>
      <c r="Y209">
        <v>95</v>
      </c>
      <c r="Z209">
        <v>48.74785464</v>
      </c>
      <c r="AA209">
        <v>69.540000000000006</v>
      </c>
      <c r="AB209">
        <v>59.28</v>
      </c>
      <c r="AC209">
        <v>59.28</v>
      </c>
      <c r="AD209">
        <v>26.36</v>
      </c>
      <c r="AE209">
        <v>16.522500000000001</v>
      </c>
      <c r="AF209">
        <v>13.7</v>
      </c>
      <c r="AG209">
        <v>19.322302480000001</v>
      </c>
      <c r="AH209">
        <v>195.82</v>
      </c>
      <c r="AI209">
        <v>164.3</v>
      </c>
      <c r="AJ209">
        <v>11.6175</v>
      </c>
      <c r="AK209">
        <v>368.07501500000001</v>
      </c>
      <c r="AL209">
        <v>10.47</v>
      </c>
      <c r="AM209">
        <v>9.93</v>
      </c>
      <c r="AN209">
        <v>17.329999999999998</v>
      </c>
      <c r="AO209">
        <v>23.52</v>
      </c>
      <c r="AP209">
        <v>189.9</v>
      </c>
      <c r="AQ209">
        <v>17.956598620000001</v>
      </c>
      <c r="AR209">
        <v>27.06983872</v>
      </c>
      <c r="AS209">
        <v>34.83</v>
      </c>
      <c r="AT209">
        <v>18.737500000000001</v>
      </c>
      <c r="AV209">
        <v>51.89</v>
      </c>
      <c r="AW209">
        <v>11.74</v>
      </c>
      <c r="AX209">
        <v>27.36</v>
      </c>
    </row>
    <row r="210" spans="1:50" x14ac:dyDescent="0.3">
      <c r="A210" s="9">
        <v>40106</v>
      </c>
      <c r="B210">
        <v>18.66</v>
      </c>
      <c r="C210">
        <v>94.98</v>
      </c>
      <c r="D210">
        <v>28.394257320000001</v>
      </c>
      <c r="F210">
        <v>3.8919446999999998</v>
      </c>
      <c r="G210">
        <v>38.773442445106198</v>
      </c>
      <c r="H210">
        <v>51.89</v>
      </c>
      <c r="I210">
        <v>28</v>
      </c>
      <c r="K210">
        <v>50.24</v>
      </c>
      <c r="L210">
        <v>48.79</v>
      </c>
      <c r="M210">
        <v>73.02</v>
      </c>
      <c r="N210">
        <v>2.02</v>
      </c>
      <c r="O210">
        <v>13.46</v>
      </c>
      <c r="P210">
        <v>162.0402138</v>
      </c>
      <c r="Q210">
        <v>276.1275842</v>
      </c>
      <c r="R210">
        <v>26.97</v>
      </c>
      <c r="S210">
        <v>2780</v>
      </c>
      <c r="T210">
        <v>22.128252440000001</v>
      </c>
      <c r="U210">
        <v>7.8959999999999999</v>
      </c>
      <c r="V210">
        <v>5.9754740175000007</v>
      </c>
      <c r="W210">
        <v>20.18</v>
      </c>
      <c r="Y210">
        <v>95.95</v>
      </c>
      <c r="Z210">
        <v>48.307477320000004</v>
      </c>
      <c r="AA210">
        <v>68.7</v>
      </c>
      <c r="AB210">
        <v>58.92</v>
      </c>
      <c r="AC210">
        <v>58.92</v>
      </c>
      <c r="AD210">
        <v>26.37</v>
      </c>
      <c r="AE210">
        <v>16.272500000000001</v>
      </c>
      <c r="AF210">
        <v>13.71</v>
      </c>
      <c r="AG210">
        <v>19.066816599999999</v>
      </c>
      <c r="AH210">
        <v>196.49</v>
      </c>
      <c r="AI210">
        <v>162.4</v>
      </c>
      <c r="AJ210">
        <v>11.47</v>
      </c>
      <c r="AK210">
        <v>363.39042390000003</v>
      </c>
      <c r="AL210">
        <v>10.265000000000001</v>
      </c>
      <c r="AM210">
        <v>9.93</v>
      </c>
      <c r="AN210">
        <v>17.489999999999998</v>
      </c>
      <c r="AO210">
        <v>23.66</v>
      </c>
      <c r="AP210">
        <v>188.7</v>
      </c>
      <c r="AQ210">
        <v>18.367609269999999</v>
      </c>
      <c r="AR210">
        <v>26.920281599999999</v>
      </c>
      <c r="AS210">
        <v>33.229999999999997</v>
      </c>
      <c r="AT210">
        <v>18.762499999999999</v>
      </c>
      <c r="AV210">
        <v>51.7</v>
      </c>
      <c r="AW210">
        <v>11.78</v>
      </c>
      <c r="AX210">
        <v>27.59</v>
      </c>
    </row>
    <row r="211" spans="1:50" x14ac:dyDescent="0.3">
      <c r="A211" s="9">
        <v>40107</v>
      </c>
      <c r="B211">
        <v>18.21</v>
      </c>
      <c r="C211">
        <v>93.42</v>
      </c>
      <c r="D211">
        <v>29.274256440000002</v>
      </c>
      <c r="F211">
        <v>3.8495195999999994</v>
      </c>
      <c r="G211">
        <v>37.818479550001797</v>
      </c>
      <c r="H211">
        <v>50.63</v>
      </c>
      <c r="I211">
        <v>28.15</v>
      </c>
      <c r="K211">
        <v>49.63</v>
      </c>
      <c r="L211">
        <v>47.92</v>
      </c>
      <c r="M211">
        <v>73.31</v>
      </c>
      <c r="N211">
        <v>2.04</v>
      </c>
      <c r="O211">
        <v>13.46</v>
      </c>
      <c r="P211">
        <v>162.7365192</v>
      </c>
      <c r="Q211">
        <v>275.81728349999997</v>
      </c>
      <c r="R211">
        <v>26.32</v>
      </c>
      <c r="S211">
        <v>2780</v>
      </c>
      <c r="T211">
        <v>21.892169320000001</v>
      </c>
      <c r="U211">
        <v>7.9160000000000004</v>
      </c>
      <c r="V211">
        <v>5.9419039387500003</v>
      </c>
      <c r="W211">
        <v>19.86</v>
      </c>
      <c r="Y211">
        <v>93.65</v>
      </c>
      <c r="Z211">
        <v>47.924540520000001</v>
      </c>
      <c r="AA211">
        <v>69.37</v>
      </c>
      <c r="AB211">
        <v>58.33</v>
      </c>
      <c r="AC211">
        <v>58.33</v>
      </c>
      <c r="AD211">
        <v>26.61</v>
      </c>
      <c r="AE211">
        <v>16.1875</v>
      </c>
      <c r="AF211">
        <v>13.38</v>
      </c>
      <c r="AG211">
        <v>18.830255599999997</v>
      </c>
      <c r="AH211">
        <v>197</v>
      </c>
      <c r="AI211">
        <v>162.6</v>
      </c>
      <c r="AJ211">
        <v>11.3475</v>
      </c>
      <c r="AK211">
        <v>370.46511249999998</v>
      </c>
      <c r="AL211">
        <v>10.17</v>
      </c>
      <c r="AM211">
        <v>10.199999999999999</v>
      </c>
      <c r="AN211">
        <v>17.55</v>
      </c>
      <c r="AO211">
        <v>23</v>
      </c>
      <c r="AP211">
        <v>182.9</v>
      </c>
      <c r="AQ211">
        <v>18.395009980000001</v>
      </c>
      <c r="AR211">
        <v>27.135269960000002</v>
      </c>
      <c r="AS211">
        <v>32.9</v>
      </c>
      <c r="AT211">
        <v>18.797499999999999</v>
      </c>
      <c r="AV211">
        <v>50.63</v>
      </c>
      <c r="AW211">
        <v>11.78</v>
      </c>
      <c r="AX211">
        <v>27.07</v>
      </c>
    </row>
    <row r="212" spans="1:50" x14ac:dyDescent="0.3">
      <c r="A212" s="9">
        <v>40108</v>
      </c>
      <c r="B212">
        <v>18.18</v>
      </c>
      <c r="C212">
        <v>93.45</v>
      </c>
      <c r="D212">
        <v>29.314256400000001</v>
      </c>
      <c r="F212">
        <v>3.7847654999999998</v>
      </c>
      <c r="G212">
        <v>38.442128787621002</v>
      </c>
      <c r="H212">
        <v>51.07</v>
      </c>
      <c r="I212">
        <v>28.63</v>
      </c>
      <c r="K212">
        <v>49.47</v>
      </c>
      <c r="L212">
        <v>46.84</v>
      </c>
      <c r="M212">
        <v>74.44</v>
      </c>
      <c r="N212">
        <v>2.0499999999999998</v>
      </c>
      <c r="O212">
        <v>13.295</v>
      </c>
      <c r="P212">
        <v>163.23388019999999</v>
      </c>
      <c r="Q212">
        <v>277.31373365000002</v>
      </c>
      <c r="R212">
        <v>26.72</v>
      </c>
      <c r="S212">
        <v>2830</v>
      </c>
      <c r="T212">
        <v>21.937569920000001</v>
      </c>
      <c r="U212">
        <v>7.9200000000000008</v>
      </c>
      <c r="V212">
        <v>5.9866640437500003</v>
      </c>
      <c r="W212">
        <v>20.12</v>
      </c>
      <c r="Y212">
        <v>91.65</v>
      </c>
      <c r="Z212">
        <v>48.221316539999997</v>
      </c>
      <c r="AA212">
        <v>68.7</v>
      </c>
      <c r="AB212">
        <v>59.5</v>
      </c>
      <c r="AC212">
        <v>59.5</v>
      </c>
      <c r="AD212">
        <v>26.59</v>
      </c>
      <c r="AE212">
        <v>16.297499999999999</v>
      </c>
      <c r="AF212">
        <v>13.47</v>
      </c>
      <c r="AG212">
        <v>18.830255599999997</v>
      </c>
      <c r="AH212">
        <v>192.23</v>
      </c>
      <c r="AI212">
        <v>162</v>
      </c>
      <c r="AJ212">
        <v>11.64</v>
      </c>
      <c r="AK212">
        <v>365.20689799999997</v>
      </c>
      <c r="AL212">
        <v>10.33</v>
      </c>
      <c r="AM212">
        <v>10.18</v>
      </c>
      <c r="AN212">
        <v>18.059999999999999</v>
      </c>
      <c r="AO212">
        <v>23.88</v>
      </c>
      <c r="AP212">
        <v>181.3</v>
      </c>
      <c r="AQ212">
        <v>18.376742840000002</v>
      </c>
      <c r="AR212">
        <v>27.125922639999999</v>
      </c>
      <c r="AS212">
        <v>32.909999999999997</v>
      </c>
      <c r="AT212">
        <v>18.922499999999999</v>
      </c>
      <c r="AV212">
        <v>50.48</v>
      </c>
      <c r="AW212">
        <v>11.64</v>
      </c>
      <c r="AX212">
        <v>26.68</v>
      </c>
    </row>
    <row r="213" spans="1:50" x14ac:dyDescent="0.3">
      <c r="A213" s="9">
        <v>40109</v>
      </c>
      <c r="B213">
        <v>17.93</v>
      </c>
      <c r="C213">
        <v>118.49</v>
      </c>
      <c r="D213">
        <v>29.134256580000002</v>
      </c>
      <c r="F213">
        <v>3.8070944999999998</v>
      </c>
      <c r="G213">
        <v>38.169282246162595</v>
      </c>
      <c r="H213">
        <v>49.89</v>
      </c>
      <c r="I213">
        <v>27.18</v>
      </c>
      <c r="K213">
        <v>48.81</v>
      </c>
      <c r="L213">
        <v>46.5</v>
      </c>
      <c r="M213">
        <v>73.569999999999993</v>
      </c>
      <c r="N213">
        <v>2.0499999999999998</v>
      </c>
      <c r="O213">
        <v>13.365</v>
      </c>
      <c r="P213">
        <v>160.84654739999999</v>
      </c>
      <c r="Q213">
        <v>277.11353965000001</v>
      </c>
      <c r="R213">
        <v>26.27</v>
      </c>
      <c r="S213">
        <v>2805</v>
      </c>
      <c r="T213">
        <v>22.046531360000003</v>
      </c>
      <c r="U213">
        <v>7.8959999999999999</v>
      </c>
      <c r="V213">
        <v>6.0401275024999999</v>
      </c>
      <c r="W213">
        <v>19.78</v>
      </c>
      <c r="Y213">
        <v>92.9</v>
      </c>
      <c r="Z213">
        <v>47.512883460000005</v>
      </c>
      <c r="AA213">
        <v>69.150000000000006</v>
      </c>
      <c r="AB213">
        <v>59.43</v>
      </c>
      <c r="AC213">
        <v>59.43</v>
      </c>
      <c r="AD213">
        <v>28.02</v>
      </c>
      <c r="AE213">
        <v>16.0425</v>
      </c>
      <c r="AF213">
        <v>13.15</v>
      </c>
      <c r="AG213">
        <v>18.66</v>
      </c>
      <c r="AH213">
        <v>193.5</v>
      </c>
      <c r="AI213">
        <v>161.1</v>
      </c>
      <c r="AJ213">
        <v>11.53</v>
      </c>
      <c r="AK213">
        <v>358.89704059999997</v>
      </c>
      <c r="AL213">
        <v>10.135</v>
      </c>
      <c r="AM213">
        <v>10.01</v>
      </c>
      <c r="AN213">
        <v>17.95</v>
      </c>
      <c r="AO213">
        <v>23.5</v>
      </c>
      <c r="AP213">
        <v>178.1</v>
      </c>
      <c r="AQ213">
        <v>18.879089190000002</v>
      </c>
      <c r="AR213">
        <v>26.967018200000002</v>
      </c>
      <c r="AS213">
        <v>32.5</v>
      </c>
      <c r="AT213">
        <v>18.53</v>
      </c>
      <c r="AV213">
        <v>50.44</v>
      </c>
      <c r="AW213">
        <v>11.67</v>
      </c>
      <c r="AX213">
        <v>26.88</v>
      </c>
    </row>
    <row r="214" spans="1:50" x14ac:dyDescent="0.3">
      <c r="A214" s="9">
        <v>40112</v>
      </c>
      <c r="B214">
        <v>17.98</v>
      </c>
      <c r="C214">
        <v>124.58</v>
      </c>
      <c r="D214">
        <v>28.925685359999999</v>
      </c>
      <c r="F214">
        <v>3.7066140000000001</v>
      </c>
      <c r="G214">
        <v>38.383661671594197</v>
      </c>
      <c r="H214">
        <v>48.29</v>
      </c>
      <c r="I214">
        <v>25.91</v>
      </c>
      <c r="K214">
        <v>48.55</v>
      </c>
      <c r="L214">
        <v>46.07</v>
      </c>
      <c r="M214">
        <v>73.23</v>
      </c>
      <c r="N214">
        <v>2.02</v>
      </c>
      <c r="O214">
        <v>13.44</v>
      </c>
      <c r="P214">
        <v>159.65288100000001</v>
      </c>
      <c r="Q214">
        <v>277.37379184999998</v>
      </c>
      <c r="R214">
        <v>26.1</v>
      </c>
      <c r="S214">
        <v>2900</v>
      </c>
      <c r="T214">
        <v>21.728727160000002</v>
      </c>
      <c r="U214">
        <v>7.8220000000000001</v>
      </c>
      <c r="V214">
        <v>5.9978540700000007</v>
      </c>
      <c r="W214">
        <v>19.829999999999998</v>
      </c>
      <c r="Y214">
        <v>92.75</v>
      </c>
      <c r="Z214">
        <v>47.206534020000007</v>
      </c>
      <c r="AA214">
        <v>69.8</v>
      </c>
      <c r="AB214">
        <v>59.2</v>
      </c>
      <c r="AC214">
        <v>59.2</v>
      </c>
      <c r="AD214">
        <v>28.68</v>
      </c>
      <c r="AE214">
        <v>15.9375</v>
      </c>
      <c r="AF214">
        <v>12.98</v>
      </c>
      <c r="AG214">
        <v>18.640999999999998</v>
      </c>
      <c r="AH214">
        <v>193.8</v>
      </c>
      <c r="AI214">
        <v>160.80000000000001</v>
      </c>
      <c r="AJ214">
        <v>11.484999999999999</v>
      </c>
      <c r="AK214">
        <v>355.55090409999997</v>
      </c>
      <c r="AL214">
        <v>10.025</v>
      </c>
      <c r="AM214">
        <v>10.02</v>
      </c>
      <c r="AN214">
        <v>17.559999999999999</v>
      </c>
      <c r="AO214">
        <v>23.7</v>
      </c>
      <c r="AP214">
        <v>172.3</v>
      </c>
      <c r="AQ214">
        <v>18.513746389999998</v>
      </c>
      <c r="AR214">
        <v>26.770724480000002</v>
      </c>
      <c r="AS214">
        <v>32.11</v>
      </c>
      <c r="AT214">
        <v>18.195</v>
      </c>
      <c r="AV214">
        <v>49.84</v>
      </c>
      <c r="AW214">
        <v>11.75</v>
      </c>
      <c r="AX214">
        <v>26.79</v>
      </c>
    </row>
    <row r="215" spans="1:50" x14ac:dyDescent="0.3">
      <c r="A215" s="9">
        <v>40113</v>
      </c>
      <c r="B215">
        <v>18.14</v>
      </c>
      <c r="C215">
        <v>122.07</v>
      </c>
      <c r="D215">
        <v>28.195686090000002</v>
      </c>
      <c r="F215">
        <v>3.6507915</v>
      </c>
      <c r="G215">
        <v>38.85139859980859</v>
      </c>
      <c r="H215">
        <v>47.75</v>
      </c>
      <c r="I215">
        <v>25.91</v>
      </c>
      <c r="K215">
        <v>48.43</v>
      </c>
      <c r="L215">
        <v>45.56</v>
      </c>
      <c r="M215">
        <v>74.91</v>
      </c>
      <c r="N215">
        <v>1.98</v>
      </c>
      <c r="O215">
        <v>13.01</v>
      </c>
      <c r="P215">
        <v>160.05076980000001</v>
      </c>
      <c r="Q215">
        <v>274.41092064999998</v>
      </c>
      <c r="R215">
        <v>26</v>
      </c>
      <c r="S215">
        <v>2845</v>
      </c>
      <c r="T215">
        <v>21.474483799999998</v>
      </c>
      <c r="U215">
        <v>7.9700000000000006</v>
      </c>
      <c r="V215">
        <v>5.8673037637499998</v>
      </c>
      <c r="W215">
        <v>19.739999999999998</v>
      </c>
      <c r="Y215">
        <v>93.65</v>
      </c>
      <c r="Z215">
        <v>46.976771939999999</v>
      </c>
      <c r="AA215">
        <v>70.8</v>
      </c>
      <c r="AB215">
        <v>59.02</v>
      </c>
      <c r="AC215">
        <v>59.02</v>
      </c>
      <c r="AD215">
        <v>28.61</v>
      </c>
      <c r="AE215">
        <v>16.022500000000001</v>
      </c>
      <c r="AF215">
        <v>12.54</v>
      </c>
      <c r="AG215">
        <v>18.622081919999999</v>
      </c>
      <c r="AH215">
        <v>189.73</v>
      </c>
      <c r="AI215">
        <v>164.4</v>
      </c>
      <c r="AJ215">
        <v>11.262499999999999</v>
      </c>
      <c r="AK215">
        <v>346.8509492</v>
      </c>
      <c r="AL215">
        <v>9.5449999999999999</v>
      </c>
      <c r="AM215">
        <v>9.8699999999999992</v>
      </c>
      <c r="AN215">
        <v>17.5</v>
      </c>
      <c r="AO215">
        <v>23.8</v>
      </c>
      <c r="AP215">
        <v>171.8</v>
      </c>
      <c r="AQ215">
        <v>17.709992230000001</v>
      </c>
      <c r="AR215">
        <v>27.294174399999999</v>
      </c>
      <c r="AS215">
        <v>33.369999999999997</v>
      </c>
      <c r="AT215">
        <v>18.475000000000001</v>
      </c>
      <c r="AV215">
        <v>49.87</v>
      </c>
      <c r="AW215">
        <v>11.65</v>
      </c>
      <c r="AX215">
        <v>26.13</v>
      </c>
    </row>
    <row r="216" spans="1:50" x14ac:dyDescent="0.3">
      <c r="A216" s="9">
        <v>40114</v>
      </c>
      <c r="B216">
        <v>18.2</v>
      </c>
      <c r="C216">
        <v>121.64</v>
      </c>
      <c r="D216">
        <v>27.485686800000003</v>
      </c>
      <c r="F216">
        <v>3.4989542999999999</v>
      </c>
      <c r="G216">
        <v>37.594355605232394</v>
      </c>
      <c r="H216">
        <v>47.22</v>
      </c>
      <c r="I216">
        <v>24.13</v>
      </c>
      <c r="K216">
        <v>46.9</v>
      </c>
      <c r="L216">
        <v>44.39</v>
      </c>
      <c r="M216">
        <v>73.84</v>
      </c>
      <c r="N216">
        <v>1.98</v>
      </c>
      <c r="O216">
        <v>12.275</v>
      </c>
      <c r="P216">
        <v>154.38085439999998</v>
      </c>
      <c r="Q216">
        <v>270.41204549999998</v>
      </c>
      <c r="R216">
        <v>25.21</v>
      </c>
      <c r="S216">
        <v>2940</v>
      </c>
      <c r="T216">
        <v>21.306501580000003</v>
      </c>
      <c r="U216">
        <v>7.9860000000000007</v>
      </c>
      <c r="V216">
        <v>5.7678368637500004</v>
      </c>
      <c r="W216">
        <v>19.03</v>
      </c>
      <c r="Y216">
        <v>91</v>
      </c>
      <c r="Z216">
        <v>47.225680859999997</v>
      </c>
      <c r="AA216">
        <v>69.86</v>
      </c>
      <c r="AB216">
        <v>58.64</v>
      </c>
      <c r="AC216">
        <v>58.64</v>
      </c>
      <c r="AD216">
        <v>28.02</v>
      </c>
      <c r="AE216">
        <v>15.6425</v>
      </c>
      <c r="AF216">
        <v>12.02</v>
      </c>
      <c r="AG216">
        <v>18.517995079999999</v>
      </c>
      <c r="AH216">
        <v>178.59</v>
      </c>
      <c r="AI216">
        <v>164.1</v>
      </c>
      <c r="AJ216">
        <v>10.9475</v>
      </c>
      <c r="AK216">
        <v>329.54664329999997</v>
      </c>
      <c r="AL216">
        <v>9.375</v>
      </c>
      <c r="AM216">
        <v>9.6199999999999992</v>
      </c>
      <c r="AN216">
        <v>17.04</v>
      </c>
      <c r="AO216">
        <v>23.44</v>
      </c>
      <c r="AP216">
        <v>161.80000000000001</v>
      </c>
      <c r="AQ216">
        <v>17.079775899999998</v>
      </c>
      <c r="AR216">
        <v>27.9952234</v>
      </c>
      <c r="AS216">
        <v>33.1</v>
      </c>
      <c r="AT216">
        <v>19.142499999999998</v>
      </c>
      <c r="AV216">
        <v>49.9</v>
      </c>
      <c r="AW216">
        <v>11.54</v>
      </c>
      <c r="AX216">
        <v>24.68</v>
      </c>
    </row>
    <row r="217" spans="1:50" x14ac:dyDescent="0.3">
      <c r="A217" s="9">
        <v>40115</v>
      </c>
      <c r="B217">
        <v>18.36</v>
      </c>
      <c r="C217">
        <v>122.6</v>
      </c>
      <c r="D217">
        <v>28.04997195</v>
      </c>
      <c r="F217">
        <v>3.5949690000000003</v>
      </c>
      <c r="G217">
        <v>38.266727439540603</v>
      </c>
      <c r="H217">
        <v>48.81</v>
      </c>
      <c r="I217">
        <v>25.57</v>
      </c>
      <c r="K217">
        <v>48.19</v>
      </c>
      <c r="L217">
        <v>45.34</v>
      </c>
      <c r="M217">
        <v>73.959999999999994</v>
      </c>
      <c r="N217">
        <v>1.97</v>
      </c>
      <c r="O217">
        <v>12.664999999999999</v>
      </c>
      <c r="P217">
        <v>165.8201574</v>
      </c>
      <c r="Q217">
        <v>275.79225924999997</v>
      </c>
      <c r="R217">
        <v>25.91</v>
      </c>
      <c r="S217">
        <v>2910</v>
      </c>
      <c r="T217">
        <v>21.951190100000002</v>
      </c>
      <c r="U217">
        <v>8.0440000000000005</v>
      </c>
      <c r="V217">
        <v>5.8760071174999995</v>
      </c>
      <c r="W217">
        <v>19.22</v>
      </c>
      <c r="Y217">
        <v>92.6</v>
      </c>
      <c r="Z217">
        <v>47.599044239999998</v>
      </c>
      <c r="AA217">
        <v>70.19</v>
      </c>
      <c r="AB217">
        <v>59.14</v>
      </c>
      <c r="AC217">
        <v>59.14</v>
      </c>
      <c r="AD217">
        <v>28.22</v>
      </c>
      <c r="AE217">
        <v>15.9275</v>
      </c>
      <c r="AF217">
        <v>12.55</v>
      </c>
      <c r="AG217">
        <v>18.877567799999998</v>
      </c>
      <c r="AH217">
        <v>184.1</v>
      </c>
      <c r="AI217">
        <v>165.2</v>
      </c>
      <c r="AJ217">
        <v>11.15</v>
      </c>
      <c r="AK217">
        <v>347.32896870000002</v>
      </c>
      <c r="AL217">
        <v>9.76</v>
      </c>
      <c r="AM217">
        <v>9.91</v>
      </c>
      <c r="AN217">
        <v>17.3</v>
      </c>
      <c r="AO217">
        <v>23.92</v>
      </c>
      <c r="AP217">
        <v>167</v>
      </c>
      <c r="AQ217">
        <v>17.29898158</v>
      </c>
      <c r="AR217">
        <v>28.079349279999999</v>
      </c>
      <c r="AS217">
        <v>33.85</v>
      </c>
      <c r="AT217">
        <v>19.32</v>
      </c>
      <c r="AV217">
        <v>50.4</v>
      </c>
      <c r="AW217">
        <v>11.51</v>
      </c>
      <c r="AX217">
        <v>24.73</v>
      </c>
    </row>
    <row r="218" spans="1:50" x14ac:dyDescent="0.3">
      <c r="A218" s="9">
        <v>40116</v>
      </c>
      <c r="B218">
        <v>18.11</v>
      </c>
      <c r="C218">
        <v>118.81</v>
      </c>
      <c r="D218">
        <v>26.928544500000001</v>
      </c>
      <c r="F218">
        <v>3.4252685999999999</v>
      </c>
      <c r="G218">
        <v>37.204574831720393</v>
      </c>
      <c r="H218">
        <v>47.8</v>
      </c>
      <c r="I218">
        <v>25.14</v>
      </c>
      <c r="K218">
        <v>46.73</v>
      </c>
      <c r="L218">
        <v>43.98</v>
      </c>
      <c r="M218">
        <v>71.67</v>
      </c>
      <c r="N218">
        <v>2.02</v>
      </c>
      <c r="O218">
        <v>12.074999999999999</v>
      </c>
      <c r="P218">
        <v>169.3016844</v>
      </c>
      <c r="Q218">
        <v>268.32001819999999</v>
      </c>
      <c r="R218">
        <v>25.09</v>
      </c>
      <c r="S218">
        <v>2880</v>
      </c>
      <c r="T218">
        <v>21.547124760000003</v>
      </c>
      <c r="U218">
        <v>8</v>
      </c>
      <c r="V218">
        <v>5.7193467499999997</v>
      </c>
      <c r="W218">
        <v>19.11</v>
      </c>
      <c r="Y218">
        <v>93.2</v>
      </c>
      <c r="Z218">
        <v>46.507674360000003</v>
      </c>
      <c r="AA218">
        <v>69.67</v>
      </c>
      <c r="AB218">
        <v>58.61</v>
      </c>
      <c r="AC218">
        <v>58.61</v>
      </c>
      <c r="AD218">
        <v>27.73</v>
      </c>
      <c r="AE218">
        <v>15.545</v>
      </c>
      <c r="AF218">
        <v>11.96</v>
      </c>
      <c r="AG218">
        <v>18.782943400000001</v>
      </c>
      <c r="AH218">
        <v>175.9</v>
      </c>
      <c r="AI218">
        <v>164.7</v>
      </c>
      <c r="AJ218">
        <v>11.0025</v>
      </c>
      <c r="AK218">
        <v>337.48176699999999</v>
      </c>
      <c r="AL218">
        <v>9.49</v>
      </c>
      <c r="AM218">
        <v>9.5399999999999991</v>
      </c>
      <c r="AN218">
        <v>16.899999999999999</v>
      </c>
      <c r="AO218">
        <v>23.45</v>
      </c>
      <c r="AP218">
        <v>160.1</v>
      </c>
      <c r="AQ218">
        <v>16.531761700000001</v>
      </c>
      <c r="AR218">
        <v>27.65871988</v>
      </c>
      <c r="AS218">
        <v>33.56</v>
      </c>
      <c r="AT218">
        <v>18.940000000000001</v>
      </c>
      <c r="AV218">
        <v>49.68</v>
      </c>
      <c r="AW218">
        <v>11.35</v>
      </c>
      <c r="AX218">
        <v>25.61</v>
      </c>
    </row>
    <row r="219" spans="1:50" x14ac:dyDescent="0.3">
      <c r="A219" s="9">
        <v>40119</v>
      </c>
      <c r="B219">
        <v>18.3</v>
      </c>
      <c r="C219">
        <v>118.84</v>
      </c>
      <c r="D219">
        <v>27.044258670000001</v>
      </c>
      <c r="F219">
        <v>3.4721595000000001</v>
      </c>
      <c r="G219">
        <v>37.896435704704196</v>
      </c>
      <c r="H219">
        <v>48.27</v>
      </c>
      <c r="I219">
        <v>25.75</v>
      </c>
      <c r="K219">
        <v>47.29</v>
      </c>
      <c r="L219">
        <v>44.61</v>
      </c>
      <c r="M219">
        <v>72.150000000000006</v>
      </c>
      <c r="N219">
        <v>2.13</v>
      </c>
      <c r="O219">
        <v>12.42</v>
      </c>
      <c r="P219">
        <v>168.70485120000001</v>
      </c>
      <c r="Q219">
        <v>267.25398515000001</v>
      </c>
      <c r="R219">
        <v>25.06</v>
      </c>
      <c r="S219">
        <v>2820</v>
      </c>
      <c r="T219">
        <v>21.86492896</v>
      </c>
      <c r="U219">
        <v>7.862000000000001</v>
      </c>
      <c r="V219">
        <v>5.7665935275000004</v>
      </c>
      <c r="W219">
        <v>19.010000000000002</v>
      </c>
      <c r="Y219">
        <v>92.9</v>
      </c>
      <c r="Z219">
        <v>46.526821200000001</v>
      </c>
      <c r="AA219">
        <v>70.680000000000007</v>
      </c>
      <c r="AB219">
        <v>59.16</v>
      </c>
      <c r="AC219">
        <v>59.16</v>
      </c>
      <c r="AD219">
        <v>27.88</v>
      </c>
      <c r="AE219">
        <v>15.625</v>
      </c>
      <c r="AF219">
        <v>12.07</v>
      </c>
      <c r="AG219">
        <v>18.565307279999999</v>
      </c>
      <c r="AH219">
        <v>180.99</v>
      </c>
      <c r="AI219">
        <v>162.5</v>
      </c>
      <c r="AJ219">
        <v>11.1975</v>
      </c>
      <c r="AK219">
        <v>326.96533799999997</v>
      </c>
      <c r="AL219">
        <v>9.69</v>
      </c>
      <c r="AM219">
        <v>9.58</v>
      </c>
      <c r="AN219">
        <v>17.73</v>
      </c>
      <c r="AO219">
        <v>23.45</v>
      </c>
      <c r="AP219">
        <v>160</v>
      </c>
      <c r="AQ219">
        <v>16.212086750000001</v>
      </c>
      <c r="AR219">
        <v>27.490468119999999</v>
      </c>
      <c r="AS219">
        <v>36.15</v>
      </c>
      <c r="AT219">
        <v>19.322500000000002</v>
      </c>
      <c r="AV219">
        <v>50.28</v>
      </c>
      <c r="AW219">
        <v>11.26</v>
      </c>
      <c r="AX219">
        <v>25.03</v>
      </c>
    </row>
    <row r="220" spans="1:50" x14ac:dyDescent="0.3">
      <c r="A220" s="9">
        <v>40120</v>
      </c>
      <c r="B220">
        <v>18.46</v>
      </c>
      <c r="C220">
        <v>118.37</v>
      </c>
      <c r="D220">
        <v>26.964258750000003</v>
      </c>
      <c r="F220">
        <v>3.4699265999999995</v>
      </c>
      <c r="G220">
        <v>38.315450036229599</v>
      </c>
      <c r="H220">
        <v>48.1</v>
      </c>
      <c r="I220">
        <v>25.88</v>
      </c>
      <c r="K220">
        <v>47.23</v>
      </c>
      <c r="L220">
        <v>44.47</v>
      </c>
      <c r="M220">
        <v>71.739999999999995</v>
      </c>
      <c r="N220">
        <v>2</v>
      </c>
      <c r="O220">
        <v>11.81</v>
      </c>
      <c r="P220">
        <v>167.41171260000002</v>
      </c>
      <c r="Q220">
        <v>268.90558564999998</v>
      </c>
      <c r="R220">
        <v>25</v>
      </c>
      <c r="S220">
        <v>2840</v>
      </c>
      <c r="T220">
        <v>21.569825059999999</v>
      </c>
      <c r="U220">
        <v>7.9740000000000002</v>
      </c>
      <c r="V220">
        <v>5.8051369512499997</v>
      </c>
      <c r="W220">
        <v>18.5</v>
      </c>
      <c r="Y220">
        <v>91.25</v>
      </c>
      <c r="Z220">
        <v>46.143884400000005</v>
      </c>
      <c r="AA220">
        <v>69.53</v>
      </c>
      <c r="AB220">
        <v>59.24</v>
      </c>
      <c r="AC220">
        <v>59.24</v>
      </c>
      <c r="AD220">
        <v>27.56</v>
      </c>
      <c r="AE220">
        <v>15.664999999999999</v>
      </c>
      <c r="AF220">
        <v>12.01</v>
      </c>
      <c r="AG220">
        <v>18.7356312</v>
      </c>
      <c r="AH220">
        <v>174.18</v>
      </c>
      <c r="AI220">
        <v>161.5</v>
      </c>
      <c r="AJ220">
        <v>11.3125</v>
      </c>
      <c r="AK220">
        <v>320.36866889999999</v>
      </c>
      <c r="AL220">
        <v>9.7100000000000009</v>
      </c>
      <c r="AM220">
        <v>9.51</v>
      </c>
      <c r="AN220">
        <v>17.420000000000002</v>
      </c>
      <c r="AO220">
        <v>23.47</v>
      </c>
      <c r="AP220">
        <v>152.6</v>
      </c>
      <c r="AQ220">
        <v>16.403891720000001</v>
      </c>
      <c r="AR220">
        <v>27.172659240000002</v>
      </c>
      <c r="AS220">
        <v>36.909999999999997</v>
      </c>
      <c r="AT220">
        <v>19.412500000000001</v>
      </c>
      <c r="AV220">
        <v>49.9</v>
      </c>
      <c r="AW220">
        <v>11.39</v>
      </c>
      <c r="AX220">
        <v>24.58</v>
      </c>
    </row>
    <row r="221" spans="1:50" x14ac:dyDescent="0.3">
      <c r="A221" s="9">
        <v>40121</v>
      </c>
      <c r="B221">
        <v>18.47</v>
      </c>
      <c r="C221">
        <v>117.1</v>
      </c>
      <c r="D221">
        <v>27.278544150000002</v>
      </c>
      <c r="F221">
        <v>3.5704070999999997</v>
      </c>
      <c r="G221">
        <v>37.964647340068801</v>
      </c>
      <c r="H221">
        <v>48.07</v>
      </c>
      <c r="I221">
        <v>26.05</v>
      </c>
      <c r="K221">
        <v>47.5</v>
      </c>
      <c r="L221">
        <v>44.29</v>
      </c>
      <c r="M221">
        <v>71.3</v>
      </c>
      <c r="N221">
        <v>1.97</v>
      </c>
      <c r="O221">
        <v>12.43</v>
      </c>
      <c r="P221">
        <v>170.89323960000002</v>
      </c>
      <c r="Q221">
        <v>270.42706005000002</v>
      </c>
      <c r="R221">
        <v>24.96</v>
      </c>
      <c r="S221">
        <v>2860</v>
      </c>
      <c r="T221">
        <v>21.683326560000001</v>
      </c>
      <c r="U221">
        <v>8.2620000000000005</v>
      </c>
      <c r="V221">
        <v>5.9419039387500003</v>
      </c>
      <c r="W221">
        <v>18.59</v>
      </c>
      <c r="Y221">
        <v>94.25</v>
      </c>
      <c r="Z221">
        <v>45.866255219999999</v>
      </c>
      <c r="AA221">
        <v>70.34</v>
      </c>
      <c r="AB221">
        <v>60.29</v>
      </c>
      <c r="AC221">
        <v>60.29</v>
      </c>
      <c r="AD221">
        <v>28.06</v>
      </c>
      <c r="AE221">
        <v>15.682499999999999</v>
      </c>
      <c r="AF221">
        <v>11.98</v>
      </c>
      <c r="AG221">
        <v>18.612619479999999</v>
      </c>
      <c r="AH221">
        <v>177.09</v>
      </c>
      <c r="AI221">
        <v>160.1</v>
      </c>
      <c r="AJ221">
        <v>11.22</v>
      </c>
      <c r="AK221">
        <v>329.16422770000003</v>
      </c>
      <c r="AL221">
        <v>9.6050000000000004</v>
      </c>
      <c r="AM221">
        <v>9.68</v>
      </c>
      <c r="AN221">
        <v>17.350000000000001</v>
      </c>
      <c r="AO221">
        <v>23.57</v>
      </c>
      <c r="AP221">
        <v>164.4</v>
      </c>
      <c r="AQ221">
        <v>16.1664189</v>
      </c>
      <c r="AR221">
        <v>27.200701200000001</v>
      </c>
      <c r="AS221">
        <v>36.89</v>
      </c>
      <c r="AT221">
        <v>19.577500000000001</v>
      </c>
      <c r="AV221">
        <v>50.38</v>
      </c>
      <c r="AW221">
        <v>11.45</v>
      </c>
      <c r="AX221">
        <v>25.17</v>
      </c>
    </row>
    <row r="222" spans="1:50" x14ac:dyDescent="0.3">
      <c r="A222" s="9">
        <v>40122</v>
      </c>
      <c r="B222">
        <v>18.670000000000002</v>
      </c>
      <c r="C222">
        <v>120.61</v>
      </c>
      <c r="D222">
        <v>27.739972260000002</v>
      </c>
      <c r="F222">
        <v>3.6798191999999998</v>
      </c>
      <c r="G222">
        <v>39.026799947888989</v>
      </c>
      <c r="H222">
        <v>49.77</v>
      </c>
      <c r="I222">
        <v>26.89</v>
      </c>
      <c r="K222">
        <v>47.98</v>
      </c>
      <c r="L222">
        <v>45.25</v>
      </c>
      <c r="M222">
        <v>72.5</v>
      </c>
      <c r="N222">
        <v>2.09</v>
      </c>
      <c r="O222">
        <v>12.45</v>
      </c>
      <c r="P222">
        <v>173.1811002</v>
      </c>
      <c r="Q222">
        <v>274.59109524999997</v>
      </c>
      <c r="R222">
        <v>25.63</v>
      </c>
      <c r="S222">
        <v>2785</v>
      </c>
      <c r="T222">
        <v>22.178193100000001</v>
      </c>
      <c r="U222">
        <v>8.4879999999999995</v>
      </c>
      <c r="V222">
        <v>6.0040707512500004</v>
      </c>
      <c r="W222">
        <v>18.89</v>
      </c>
      <c r="Y222">
        <v>94.9</v>
      </c>
      <c r="Z222">
        <v>47.302268219999995</v>
      </c>
      <c r="AA222">
        <v>71.3</v>
      </c>
      <c r="AB222">
        <v>61.48</v>
      </c>
      <c r="AC222">
        <v>61.48</v>
      </c>
      <c r="AD222">
        <v>28.47</v>
      </c>
      <c r="AE222">
        <v>16.190000000000001</v>
      </c>
      <c r="AF222">
        <v>12.26</v>
      </c>
      <c r="AG222">
        <v>18.820793160000001</v>
      </c>
      <c r="AH222">
        <v>180</v>
      </c>
      <c r="AI222">
        <v>161</v>
      </c>
      <c r="AJ222">
        <v>11.385</v>
      </c>
      <c r="AK222">
        <v>323.8104093</v>
      </c>
      <c r="AL222">
        <v>9.85</v>
      </c>
      <c r="AM222">
        <v>9.7899999999999991</v>
      </c>
      <c r="AN222">
        <v>17.510000000000002</v>
      </c>
      <c r="AO222">
        <v>24.18</v>
      </c>
      <c r="AP222">
        <v>165.5</v>
      </c>
      <c r="AQ222">
        <v>16.184686039999999</v>
      </c>
      <c r="AR222">
        <v>27.396994919999997</v>
      </c>
      <c r="AS222">
        <v>38.74</v>
      </c>
      <c r="AT222">
        <v>19.897500000000001</v>
      </c>
      <c r="AV222">
        <v>51.28</v>
      </c>
      <c r="AW222">
        <v>11.54</v>
      </c>
      <c r="AX222">
        <v>24.96</v>
      </c>
    </row>
    <row r="223" spans="1:50" x14ac:dyDescent="0.3">
      <c r="A223" s="9">
        <v>40123</v>
      </c>
      <c r="B223">
        <v>18.54</v>
      </c>
      <c r="C223">
        <v>126.2</v>
      </c>
      <c r="D223">
        <v>27.762829380000003</v>
      </c>
      <c r="F223">
        <v>3.7110797999999998</v>
      </c>
      <c r="G223">
        <v>39.211945815307196</v>
      </c>
      <c r="H223">
        <v>49.68</v>
      </c>
      <c r="I223">
        <v>26.85</v>
      </c>
      <c r="K223">
        <v>47.63</v>
      </c>
      <c r="L223">
        <v>45.29</v>
      </c>
      <c r="M223">
        <v>72.58</v>
      </c>
      <c r="N223">
        <v>2.0099999999999998</v>
      </c>
      <c r="O223">
        <v>12.08</v>
      </c>
      <c r="P223">
        <v>171.3906006</v>
      </c>
      <c r="Q223">
        <v>275.81728349999997</v>
      </c>
      <c r="R223">
        <v>26.08</v>
      </c>
      <c r="S223">
        <v>2800</v>
      </c>
      <c r="T223">
        <v>22.31893496</v>
      </c>
      <c r="U223">
        <v>8.4480000000000004</v>
      </c>
      <c r="V223">
        <v>5.9419039387500003</v>
      </c>
      <c r="W223">
        <v>18.93</v>
      </c>
      <c r="Y223">
        <v>95.85</v>
      </c>
      <c r="Z223">
        <v>47.235254280000007</v>
      </c>
      <c r="AA223">
        <v>70.08</v>
      </c>
      <c r="AB223">
        <v>61.72</v>
      </c>
      <c r="AC223">
        <v>61.72</v>
      </c>
      <c r="AD223">
        <v>28.52</v>
      </c>
      <c r="AE223">
        <v>16.14</v>
      </c>
      <c r="AF223">
        <v>13.16</v>
      </c>
      <c r="AG223">
        <v>18.7356312</v>
      </c>
      <c r="AH223">
        <v>174.95</v>
      </c>
      <c r="AI223">
        <v>160.5</v>
      </c>
      <c r="AJ223">
        <v>11.404999999999999</v>
      </c>
      <c r="AK223">
        <v>330.59828620000002</v>
      </c>
      <c r="AL223">
        <v>10.56</v>
      </c>
      <c r="AM223">
        <v>9.7899999999999991</v>
      </c>
      <c r="AN223">
        <v>17.170000000000002</v>
      </c>
      <c r="AO223">
        <v>24.04</v>
      </c>
      <c r="AP223">
        <v>161.4</v>
      </c>
      <c r="AQ223">
        <v>15.791942529999998</v>
      </c>
      <c r="AR223">
        <v>27.63067792</v>
      </c>
      <c r="AS223">
        <v>39.22</v>
      </c>
      <c r="AT223">
        <v>19.9175</v>
      </c>
      <c r="AV223">
        <v>51.25</v>
      </c>
      <c r="AW223">
        <v>11.63</v>
      </c>
      <c r="AX223">
        <v>25.56</v>
      </c>
    </row>
    <row r="224" spans="1:50" x14ac:dyDescent="0.3">
      <c r="A224" s="9">
        <v>40126</v>
      </c>
      <c r="B224">
        <v>18.87</v>
      </c>
      <c r="C224">
        <v>126.67</v>
      </c>
      <c r="D224">
        <v>28.779971220000004</v>
      </c>
      <c r="F224">
        <v>3.8003957999999995</v>
      </c>
      <c r="G224">
        <v>40.712601793328396</v>
      </c>
      <c r="H224">
        <v>51.35</v>
      </c>
      <c r="I224">
        <v>28.22</v>
      </c>
      <c r="K224">
        <v>47.96</v>
      </c>
      <c r="L224">
        <v>46.45</v>
      </c>
      <c r="M224">
        <v>72.849999999999994</v>
      </c>
      <c r="N224">
        <v>2.04</v>
      </c>
      <c r="O224">
        <v>12.65</v>
      </c>
      <c r="P224">
        <v>173.28057239999998</v>
      </c>
      <c r="Q224">
        <v>281.19749724999997</v>
      </c>
      <c r="R224">
        <v>26.81</v>
      </c>
      <c r="S224">
        <v>2830</v>
      </c>
      <c r="T224">
        <v>22.695759940000002</v>
      </c>
      <c r="U224">
        <v>8.66</v>
      </c>
      <c r="V224">
        <v>6.102294315</v>
      </c>
      <c r="W224">
        <v>19.46</v>
      </c>
      <c r="Y224">
        <v>96.25</v>
      </c>
      <c r="Z224">
        <v>47.656484760000005</v>
      </c>
      <c r="AA224">
        <v>70.709999999999994</v>
      </c>
      <c r="AB224">
        <v>62.64</v>
      </c>
      <c r="AC224">
        <v>62.64</v>
      </c>
      <c r="AD224">
        <v>28.99</v>
      </c>
      <c r="AE224">
        <v>16.329999999999998</v>
      </c>
      <c r="AF224">
        <v>13.46</v>
      </c>
      <c r="AG224">
        <v>18.66939412</v>
      </c>
      <c r="AH224">
        <v>181.82</v>
      </c>
      <c r="AI224">
        <v>162.80000000000001</v>
      </c>
      <c r="AJ224">
        <v>11.57</v>
      </c>
      <c r="AK224">
        <v>331.07630569999998</v>
      </c>
      <c r="AL224">
        <v>10.55</v>
      </c>
      <c r="AM224">
        <v>9.9499999999999993</v>
      </c>
      <c r="AN224">
        <v>17.649999999999999</v>
      </c>
      <c r="AO224">
        <v>24.63</v>
      </c>
      <c r="AP224">
        <v>163.5</v>
      </c>
      <c r="AQ224">
        <v>15.828476809999998</v>
      </c>
      <c r="AR224">
        <v>28.20086444</v>
      </c>
      <c r="AS224">
        <v>39.99</v>
      </c>
      <c r="AT224">
        <v>20.29</v>
      </c>
      <c r="AV224">
        <v>52</v>
      </c>
      <c r="AW224">
        <v>11.66</v>
      </c>
      <c r="AX224">
        <v>25.97</v>
      </c>
    </row>
    <row r="225" spans="1:50" x14ac:dyDescent="0.3">
      <c r="A225" s="9">
        <v>40127</v>
      </c>
      <c r="B225">
        <v>19.07</v>
      </c>
      <c r="C225">
        <v>130.15</v>
      </c>
      <c r="D225">
        <v>28.997113860000002</v>
      </c>
      <c r="F225">
        <v>3.7512720000000002</v>
      </c>
      <c r="G225">
        <v>41.160849682867202</v>
      </c>
      <c r="H225">
        <v>50.32</v>
      </c>
      <c r="I225">
        <v>30.6</v>
      </c>
      <c r="K225">
        <v>47.88</v>
      </c>
      <c r="L225">
        <v>45.88</v>
      </c>
      <c r="M225">
        <v>72.61</v>
      </c>
      <c r="N225">
        <v>2.04</v>
      </c>
      <c r="O225">
        <v>12.855</v>
      </c>
      <c r="P225">
        <v>174.07634999999999</v>
      </c>
      <c r="Q225">
        <v>283.65487859999996</v>
      </c>
      <c r="R225">
        <v>26.82</v>
      </c>
      <c r="S225">
        <v>2850</v>
      </c>
      <c r="T225">
        <v>22.682139760000002</v>
      </c>
      <c r="U225">
        <v>8.4819999999999993</v>
      </c>
      <c r="V225">
        <v>5.9966107337499999</v>
      </c>
      <c r="W225">
        <v>19.5</v>
      </c>
      <c r="Y225">
        <v>97</v>
      </c>
      <c r="Z225">
        <v>47.062932719999999</v>
      </c>
      <c r="AA225">
        <v>71.069999999999993</v>
      </c>
      <c r="AB225">
        <v>62.28</v>
      </c>
      <c r="AC225">
        <v>62.28</v>
      </c>
      <c r="AD225">
        <v>29.01</v>
      </c>
      <c r="AE225">
        <v>16.1175</v>
      </c>
      <c r="AF225">
        <v>13.13</v>
      </c>
      <c r="AG225">
        <v>18.536919959999999</v>
      </c>
      <c r="AH225">
        <v>183.31</v>
      </c>
      <c r="AI225">
        <v>162.6</v>
      </c>
      <c r="AJ225">
        <v>11.574999999999999</v>
      </c>
      <c r="AK225">
        <v>329.45103940000001</v>
      </c>
      <c r="AL225">
        <v>10.705</v>
      </c>
      <c r="AM225">
        <v>10.02</v>
      </c>
      <c r="AN225">
        <v>17.48</v>
      </c>
      <c r="AO225">
        <v>25.05</v>
      </c>
      <c r="AP225">
        <v>163.69999999999999</v>
      </c>
      <c r="AQ225">
        <v>15.782808960000001</v>
      </c>
      <c r="AR225">
        <v>28.331726919999998</v>
      </c>
      <c r="AS225">
        <v>40.69</v>
      </c>
      <c r="AT225">
        <v>20.274999999999999</v>
      </c>
      <c r="AV225">
        <v>52.31</v>
      </c>
      <c r="AW225">
        <v>11.81</v>
      </c>
      <c r="AX225">
        <v>26.03</v>
      </c>
    </row>
    <row r="226" spans="1:50" x14ac:dyDescent="0.3">
      <c r="A226" s="9">
        <v>40128</v>
      </c>
      <c r="B226">
        <v>18.97</v>
      </c>
      <c r="C226">
        <v>129.91</v>
      </c>
      <c r="D226">
        <v>29.035685250000004</v>
      </c>
      <c r="F226">
        <v>3.6954495000000001</v>
      </c>
      <c r="G226">
        <v>41.170594202204995</v>
      </c>
      <c r="H226">
        <v>50.68</v>
      </c>
      <c r="I226">
        <v>29.48</v>
      </c>
      <c r="K226">
        <v>48.7</v>
      </c>
      <c r="L226">
        <v>46.4</v>
      </c>
      <c r="M226">
        <v>72.91</v>
      </c>
      <c r="N226">
        <v>2.0499999999999998</v>
      </c>
      <c r="O226">
        <v>12.705</v>
      </c>
      <c r="P226">
        <v>174.573711</v>
      </c>
      <c r="Q226">
        <v>285.55672159999995</v>
      </c>
      <c r="R226">
        <v>27.31</v>
      </c>
      <c r="S226">
        <v>2855</v>
      </c>
      <c r="T226">
        <v>22.700300000000002</v>
      </c>
      <c r="U226">
        <v>8.5760000000000005</v>
      </c>
      <c r="V226">
        <v>6.1768944900000005</v>
      </c>
      <c r="W226">
        <v>19.84</v>
      </c>
      <c r="Y226">
        <v>98.35</v>
      </c>
      <c r="Z226">
        <v>47.474589780000002</v>
      </c>
      <c r="AA226">
        <v>72.33</v>
      </c>
      <c r="AB226">
        <v>62.83</v>
      </c>
      <c r="AC226">
        <v>62.83</v>
      </c>
      <c r="AD226">
        <v>29.12</v>
      </c>
      <c r="AE226">
        <v>16.232500000000002</v>
      </c>
      <c r="AF226">
        <v>13.5</v>
      </c>
      <c r="AG226">
        <v>18.28143408</v>
      </c>
      <c r="AH226">
        <v>181.2</v>
      </c>
      <c r="AI226">
        <v>162.30000000000001</v>
      </c>
      <c r="AJ226">
        <v>11.685</v>
      </c>
      <c r="AK226">
        <v>348.6674233</v>
      </c>
      <c r="AL226">
        <v>10.855</v>
      </c>
      <c r="AM226">
        <v>10.45</v>
      </c>
      <c r="AN226">
        <v>17.440000000000001</v>
      </c>
      <c r="AO226">
        <v>25.33</v>
      </c>
      <c r="AP226">
        <v>168.7</v>
      </c>
      <c r="AQ226">
        <v>15.938079649999999</v>
      </c>
      <c r="AR226">
        <v>28.37846352</v>
      </c>
      <c r="AS226">
        <v>41.1</v>
      </c>
      <c r="AT226">
        <v>20.204999999999998</v>
      </c>
      <c r="AV226">
        <v>52.97</v>
      </c>
      <c r="AW226">
        <v>11.88</v>
      </c>
      <c r="AX226">
        <v>26.04</v>
      </c>
    </row>
    <row r="227" spans="1:50" x14ac:dyDescent="0.3">
      <c r="A227" s="9">
        <v>40129</v>
      </c>
      <c r="B227">
        <v>19.02</v>
      </c>
      <c r="C227">
        <v>130.53</v>
      </c>
      <c r="D227">
        <v>28.855685430000005</v>
      </c>
      <c r="F227">
        <v>3.7602035999999996</v>
      </c>
      <c r="G227">
        <v>40.771068909355201</v>
      </c>
      <c r="H227">
        <v>50.28</v>
      </c>
      <c r="I227">
        <v>28.38</v>
      </c>
      <c r="K227">
        <v>48.09</v>
      </c>
      <c r="L227">
        <v>45.46</v>
      </c>
      <c r="M227">
        <v>71.900000000000006</v>
      </c>
      <c r="N227">
        <v>2.04</v>
      </c>
      <c r="O227">
        <v>12.45</v>
      </c>
      <c r="P227">
        <v>175.46896079999999</v>
      </c>
      <c r="Q227">
        <v>284.20040725000001</v>
      </c>
      <c r="R227">
        <v>27.24</v>
      </c>
      <c r="S227">
        <v>2905</v>
      </c>
      <c r="T227">
        <v>22.564098200000004</v>
      </c>
      <c r="U227">
        <v>8.5879999999999992</v>
      </c>
      <c r="V227">
        <v>6.1495410925000007</v>
      </c>
      <c r="W227">
        <v>19.68</v>
      </c>
      <c r="Y227">
        <v>99.75</v>
      </c>
      <c r="Z227">
        <v>47.46501636</v>
      </c>
      <c r="AA227">
        <v>72.77</v>
      </c>
      <c r="AB227">
        <v>62.17</v>
      </c>
      <c r="AC227">
        <v>62.17</v>
      </c>
      <c r="AD227">
        <v>29.36</v>
      </c>
      <c r="AE227">
        <v>16.022500000000001</v>
      </c>
      <c r="AF227">
        <v>13.46</v>
      </c>
      <c r="AG227">
        <v>18.309821400000001</v>
      </c>
      <c r="AH227">
        <v>179.35</v>
      </c>
      <c r="AI227">
        <v>161.80000000000001</v>
      </c>
      <c r="AJ227">
        <v>11.45</v>
      </c>
      <c r="AK227">
        <v>356.60254700000002</v>
      </c>
      <c r="AL227">
        <v>10.84</v>
      </c>
      <c r="AM227">
        <v>10.45</v>
      </c>
      <c r="AN227">
        <v>17.46</v>
      </c>
      <c r="AO227">
        <v>25.37</v>
      </c>
      <c r="AP227">
        <v>177.7</v>
      </c>
      <c r="AQ227">
        <v>15.53620257</v>
      </c>
      <c r="AR227">
        <v>28.19151712</v>
      </c>
      <c r="AS227">
        <v>40.840000000000003</v>
      </c>
      <c r="AT227">
        <v>19.98</v>
      </c>
      <c r="AV227">
        <v>53.24</v>
      </c>
      <c r="AW227">
        <v>11.98</v>
      </c>
      <c r="AX227">
        <v>26.05</v>
      </c>
    </row>
    <row r="228" spans="1:50" x14ac:dyDescent="0.3">
      <c r="A228" s="9">
        <v>40130</v>
      </c>
      <c r="B228">
        <v>19.260000000000002</v>
      </c>
      <c r="C228">
        <v>132.97</v>
      </c>
      <c r="D228">
        <v>29.20711365</v>
      </c>
      <c r="F228">
        <v>3.7267101</v>
      </c>
      <c r="G228">
        <v>40.810046986706396</v>
      </c>
      <c r="H228">
        <v>50.68</v>
      </c>
      <c r="I228">
        <v>28.85</v>
      </c>
      <c r="K228">
        <v>48</v>
      </c>
      <c r="L228">
        <v>45.78</v>
      </c>
      <c r="M228">
        <v>72.47</v>
      </c>
      <c r="N228">
        <v>2.0299999999999998</v>
      </c>
      <c r="O228">
        <v>12.324999999999999</v>
      </c>
      <c r="P228">
        <v>175.36948860000001</v>
      </c>
      <c r="Q228">
        <v>286.30244424999995</v>
      </c>
      <c r="R228">
        <v>27.34</v>
      </c>
      <c r="S228">
        <v>2900</v>
      </c>
      <c r="T228">
        <v>22.659439459999998</v>
      </c>
      <c r="U228">
        <v>8.5900000000000016</v>
      </c>
      <c r="V228">
        <v>6.3248515037499997</v>
      </c>
      <c r="W228">
        <v>19.82</v>
      </c>
      <c r="Y228">
        <v>99.35</v>
      </c>
      <c r="Z228">
        <v>47.675631599999996</v>
      </c>
      <c r="AA228">
        <v>72.72</v>
      </c>
      <c r="AB228">
        <v>63.58</v>
      </c>
      <c r="AC228">
        <v>63.58</v>
      </c>
      <c r="AD228">
        <v>29.63</v>
      </c>
      <c r="AE228">
        <v>16.105</v>
      </c>
      <c r="AF228">
        <v>13.56</v>
      </c>
      <c r="AG228">
        <v>18.480145320000002</v>
      </c>
      <c r="AH228">
        <v>178.9</v>
      </c>
      <c r="AI228">
        <v>161.30000000000001</v>
      </c>
      <c r="AJ228">
        <v>11.5025</v>
      </c>
      <c r="AK228">
        <v>357.17617039999999</v>
      </c>
      <c r="AL228">
        <v>10.89</v>
      </c>
      <c r="AM228">
        <v>10.59</v>
      </c>
      <c r="AN228">
        <v>17.53</v>
      </c>
      <c r="AO228">
        <v>25.44</v>
      </c>
      <c r="AP228">
        <v>174.7</v>
      </c>
      <c r="AQ228">
        <v>15.581870419999998</v>
      </c>
      <c r="AR228">
        <v>28.163475160000001</v>
      </c>
      <c r="AS228">
        <v>40.58</v>
      </c>
      <c r="AT228">
        <v>20</v>
      </c>
      <c r="AV228">
        <v>53.2</v>
      </c>
      <c r="AW228">
        <v>12</v>
      </c>
      <c r="AX228">
        <v>26.26</v>
      </c>
    </row>
    <row r="229" spans="1:50" x14ac:dyDescent="0.3">
      <c r="A229" s="9">
        <v>40133</v>
      </c>
      <c r="B229">
        <v>19.34</v>
      </c>
      <c r="C229">
        <v>131.59</v>
      </c>
      <c r="D229">
        <v>29.518541910000003</v>
      </c>
      <c r="F229">
        <v>3.7423404000000002</v>
      </c>
      <c r="G229">
        <v>41.833221517175396</v>
      </c>
      <c r="H229">
        <v>52.48</v>
      </c>
      <c r="I229">
        <v>29.43</v>
      </c>
      <c r="K229">
        <v>48.31</v>
      </c>
      <c r="L229">
        <v>46.72</v>
      </c>
      <c r="M229">
        <v>74.430000000000007</v>
      </c>
      <c r="N229">
        <v>2.0299999999999998</v>
      </c>
      <c r="O229">
        <v>12.97</v>
      </c>
      <c r="P229">
        <v>175.46896079999999</v>
      </c>
      <c r="Q229">
        <v>288.41949579999994</v>
      </c>
      <c r="R229">
        <v>27.65</v>
      </c>
      <c r="S229">
        <v>2880</v>
      </c>
      <c r="T229">
        <v>23.068044860000001</v>
      </c>
      <c r="U229">
        <v>8.452</v>
      </c>
      <c r="V229">
        <v>6.4541584737499997</v>
      </c>
      <c r="W229">
        <v>20.25</v>
      </c>
      <c r="Y229">
        <v>100.2</v>
      </c>
      <c r="Z229">
        <v>48.69041412</v>
      </c>
      <c r="AA229">
        <v>74.3</v>
      </c>
      <c r="AB229">
        <v>64.53</v>
      </c>
      <c r="AC229">
        <v>64.53</v>
      </c>
      <c r="AD229">
        <v>29.54</v>
      </c>
      <c r="AE229">
        <v>16.524999999999999</v>
      </c>
      <c r="AF229">
        <v>13.75</v>
      </c>
      <c r="AG229">
        <v>18.480145320000002</v>
      </c>
      <c r="AH229">
        <v>186.39</v>
      </c>
      <c r="AI229">
        <v>162.4</v>
      </c>
      <c r="AJ229">
        <v>11.56</v>
      </c>
      <c r="AK229">
        <v>368.07501500000001</v>
      </c>
      <c r="AL229">
        <v>11.03</v>
      </c>
      <c r="AM229">
        <v>10.8</v>
      </c>
      <c r="AN229">
        <v>17.63</v>
      </c>
      <c r="AO229">
        <v>25.95</v>
      </c>
      <c r="AP229">
        <v>186.5</v>
      </c>
      <c r="AQ229">
        <v>15.591003989999999</v>
      </c>
      <c r="AR229">
        <v>28.350421559999997</v>
      </c>
      <c r="AS229">
        <v>40.5</v>
      </c>
      <c r="AT229">
        <v>19.887499999999999</v>
      </c>
      <c r="AV229">
        <v>53.16</v>
      </c>
      <c r="AW229">
        <v>12.11</v>
      </c>
      <c r="AX229">
        <v>26.5</v>
      </c>
    </row>
    <row r="230" spans="1:50" x14ac:dyDescent="0.3">
      <c r="A230" s="9">
        <v>40134</v>
      </c>
      <c r="B230">
        <v>19.239999999999998</v>
      </c>
      <c r="C230">
        <v>131.25</v>
      </c>
      <c r="D230">
        <v>29.571399000000003</v>
      </c>
      <c r="F230">
        <v>3.7557377999999999</v>
      </c>
      <c r="G230">
        <v>41.121871605515999</v>
      </c>
      <c r="H230">
        <v>52.53</v>
      </c>
      <c r="I230">
        <v>28.94</v>
      </c>
      <c r="K230">
        <v>48.49</v>
      </c>
      <c r="L230">
        <v>46.68</v>
      </c>
      <c r="M230">
        <v>75.03</v>
      </c>
      <c r="N230">
        <v>2.0299999999999998</v>
      </c>
      <c r="O230">
        <v>12.775</v>
      </c>
      <c r="P230">
        <v>174.1758222</v>
      </c>
      <c r="Q230">
        <v>289.03008749999998</v>
      </c>
      <c r="R230">
        <v>26.99</v>
      </c>
      <c r="S230">
        <v>2880</v>
      </c>
      <c r="T230">
        <v>23.29958792</v>
      </c>
      <c r="U230">
        <v>8.4879999999999995</v>
      </c>
      <c r="V230">
        <v>6.5362186662499999</v>
      </c>
      <c r="W230">
        <v>20.32</v>
      </c>
      <c r="Y230">
        <v>98.7</v>
      </c>
      <c r="Z230">
        <v>47.943687359999998</v>
      </c>
      <c r="AA230">
        <v>73.44</v>
      </c>
      <c r="AB230">
        <v>63.57</v>
      </c>
      <c r="AC230">
        <v>63.57</v>
      </c>
      <c r="AD230">
        <v>30</v>
      </c>
      <c r="AE230">
        <v>16.239999999999998</v>
      </c>
      <c r="AF230">
        <v>13.73</v>
      </c>
      <c r="AG230">
        <v>18.215197</v>
      </c>
      <c r="AH230">
        <v>183.15</v>
      </c>
      <c r="AI230">
        <v>162</v>
      </c>
      <c r="AJ230">
        <v>11.397500000000001</v>
      </c>
      <c r="AK230">
        <v>360.71351470000002</v>
      </c>
      <c r="AL230">
        <v>10.994999999999999</v>
      </c>
      <c r="AM230">
        <v>10.69</v>
      </c>
      <c r="AN230">
        <v>17.510000000000002</v>
      </c>
      <c r="AO230">
        <v>25.87</v>
      </c>
      <c r="AP230">
        <v>178.1</v>
      </c>
      <c r="AQ230">
        <v>15.417466159999998</v>
      </c>
      <c r="AR230">
        <v>28.649535799999999</v>
      </c>
      <c r="AS230">
        <v>40.54</v>
      </c>
      <c r="AT230">
        <v>20.137499999999999</v>
      </c>
      <c r="AV230">
        <v>53.66</v>
      </c>
      <c r="AW230">
        <v>12.17</v>
      </c>
      <c r="AX230">
        <v>26.19</v>
      </c>
    </row>
    <row r="231" spans="1:50" x14ac:dyDescent="0.3">
      <c r="A231" s="9">
        <v>40135</v>
      </c>
      <c r="B231">
        <v>19.3</v>
      </c>
      <c r="C231">
        <v>131.29</v>
      </c>
      <c r="D231">
        <v>29.422827720000004</v>
      </c>
      <c r="F231">
        <v>3.8026287000000001</v>
      </c>
      <c r="G231">
        <v>41.394718146974391</v>
      </c>
      <c r="H231">
        <v>52.02</v>
      </c>
      <c r="I231">
        <v>29.34</v>
      </c>
      <c r="K231">
        <v>49.11</v>
      </c>
      <c r="L231">
        <v>46.08</v>
      </c>
      <c r="M231">
        <v>75.27</v>
      </c>
      <c r="N231">
        <v>2.04</v>
      </c>
      <c r="O231">
        <v>12.85</v>
      </c>
      <c r="P231">
        <v>174.8721276</v>
      </c>
      <c r="Q231">
        <v>288.60467524999996</v>
      </c>
      <c r="R231">
        <v>27.29</v>
      </c>
      <c r="S231">
        <v>2840</v>
      </c>
      <c r="T231">
        <v>22.918222879999998</v>
      </c>
      <c r="U231">
        <v>8.5200000000000014</v>
      </c>
      <c r="V231">
        <v>6.4715651812499999</v>
      </c>
      <c r="W231">
        <v>20.12</v>
      </c>
      <c r="Y231">
        <v>97.6</v>
      </c>
      <c r="Z231">
        <v>47.570323979999998</v>
      </c>
      <c r="AA231">
        <v>73.180000000000007</v>
      </c>
      <c r="AB231">
        <v>63.98</v>
      </c>
      <c r="AC231">
        <v>63.98</v>
      </c>
      <c r="AD231">
        <v>30.11</v>
      </c>
      <c r="AE231">
        <v>16.105</v>
      </c>
      <c r="AF231">
        <v>13.52</v>
      </c>
      <c r="AG231">
        <v>18.376058480000001</v>
      </c>
      <c r="AH231">
        <v>184.66</v>
      </c>
      <c r="AI231">
        <v>162.1</v>
      </c>
      <c r="AJ231">
        <v>11.5175</v>
      </c>
      <c r="AK231">
        <v>358.51462499999997</v>
      </c>
      <c r="AL231">
        <v>10.86</v>
      </c>
      <c r="AM231">
        <v>10.78</v>
      </c>
      <c r="AN231">
        <v>17.510000000000002</v>
      </c>
      <c r="AO231">
        <v>25.75</v>
      </c>
      <c r="AP231">
        <v>174.2</v>
      </c>
      <c r="AQ231">
        <v>15.36266474</v>
      </c>
      <c r="AR231">
        <v>28.658883119999999</v>
      </c>
      <c r="AS231">
        <v>39.51</v>
      </c>
      <c r="AT231">
        <v>20.0975</v>
      </c>
      <c r="AV231">
        <v>54.15</v>
      </c>
      <c r="AW231">
        <v>12.01</v>
      </c>
      <c r="AX231">
        <v>26.33</v>
      </c>
    </row>
    <row r="232" spans="1:50" x14ac:dyDescent="0.3">
      <c r="A232" s="9">
        <v>40136</v>
      </c>
      <c r="B232">
        <v>19.21</v>
      </c>
      <c r="C232">
        <v>128.99</v>
      </c>
      <c r="D232">
        <v>28.644257070000002</v>
      </c>
      <c r="F232">
        <v>3.6798191999999998</v>
      </c>
      <c r="G232">
        <v>41.852710555850997</v>
      </c>
      <c r="H232">
        <v>51.43</v>
      </c>
      <c r="I232">
        <v>27.75</v>
      </c>
      <c r="K232">
        <v>49.55</v>
      </c>
      <c r="L232">
        <v>45.32</v>
      </c>
      <c r="M232">
        <v>74.650000000000006</v>
      </c>
      <c r="N232">
        <v>2.0299999999999998</v>
      </c>
      <c r="O232">
        <v>12.505000000000001</v>
      </c>
      <c r="P232">
        <v>170.2964064</v>
      </c>
      <c r="Q232">
        <v>286.77290015</v>
      </c>
      <c r="R232">
        <v>27.11</v>
      </c>
      <c r="S232">
        <v>2740</v>
      </c>
      <c r="T232">
        <v>22.618578920000001</v>
      </c>
      <c r="U232">
        <v>8.3480000000000008</v>
      </c>
      <c r="V232">
        <v>6.3347981937500002</v>
      </c>
      <c r="W232">
        <v>19.27</v>
      </c>
      <c r="Y232">
        <v>97.1</v>
      </c>
      <c r="Z232">
        <v>46.612981980000001</v>
      </c>
      <c r="AA232">
        <v>71.959999999999994</v>
      </c>
      <c r="AB232">
        <v>63.41</v>
      </c>
      <c r="AC232">
        <v>63.41</v>
      </c>
      <c r="AD232">
        <v>29.78</v>
      </c>
      <c r="AE232">
        <v>15.89</v>
      </c>
      <c r="AF232">
        <v>12.98</v>
      </c>
      <c r="AG232">
        <v>18.148959919999999</v>
      </c>
      <c r="AH232">
        <v>180.7</v>
      </c>
      <c r="AI232">
        <v>161.1</v>
      </c>
      <c r="AJ232">
        <v>11.2125</v>
      </c>
      <c r="AK232">
        <v>350.1970857</v>
      </c>
      <c r="AL232">
        <v>10.765000000000001</v>
      </c>
      <c r="AM232">
        <v>10.42</v>
      </c>
      <c r="AN232">
        <v>16.82</v>
      </c>
      <c r="AO232">
        <v>24.88</v>
      </c>
      <c r="AP232">
        <v>166.8</v>
      </c>
      <c r="AQ232">
        <v>14.942520519999999</v>
      </c>
      <c r="AR232">
        <v>28.528020640000001</v>
      </c>
      <c r="AS232">
        <v>38.92</v>
      </c>
      <c r="AT232">
        <v>20.045000000000002</v>
      </c>
      <c r="AV232">
        <v>54.54</v>
      </c>
      <c r="AW232">
        <v>11.85</v>
      </c>
      <c r="AX232">
        <v>26.53</v>
      </c>
    </row>
    <row r="233" spans="1:50" x14ac:dyDescent="0.3">
      <c r="A233" s="9">
        <v>40137</v>
      </c>
      <c r="B233">
        <v>18.98</v>
      </c>
      <c r="C233">
        <v>129.66</v>
      </c>
      <c r="D233">
        <v>28.559971440000002</v>
      </c>
      <c r="F233">
        <v>3.7066140000000001</v>
      </c>
      <c r="G233">
        <v>42.193768732673995</v>
      </c>
      <c r="H233">
        <v>51.7</v>
      </c>
      <c r="I233">
        <v>27.7</v>
      </c>
      <c r="K233">
        <v>49.47</v>
      </c>
      <c r="L233">
        <v>45.19</v>
      </c>
      <c r="M233">
        <v>74.38</v>
      </c>
      <c r="N233">
        <v>2.0299999999999998</v>
      </c>
      <c r="O233">
        <v>12.3</v>
      </c>
      <c r="P233">
        <v>170.09746200000001</v>
      </c>
      <c r="Q233">
        <v>285.24642089999998</v>
      </c>
      <c r="R233">
        <v>27.18</v>
      </c>
      <c r="S233">
        <v>2725</v>
      </c>
      <c r="T233">
        <v>22.718460240000002</v>
      </c>
      <c r="U233">
        <v>8.2959999999999994</v>
      </c>
      <c r="V233">
        <v>6.3696116087499997</v>
      </c>
      <c r="W233">
        <v>19.239999999999998</v>
      </c>
      <c r="Y233">
        <v>97.2</v>
      </c>
      <c r="Z233">
        <v>47.034212460000006</v>
      </c>
      <c r="AA233">
        <v>72.23</v>
      </c>
      <c r="AB233">
        <v>63.97</v>
      </c>
      <c r="AC233">
        <v>63.97</v>
      </c>
      <c r="AD233">
        <v>29.62</v>
      </c>
      <c r="AE233">
        <v>15.98</v>
      </c>
      <c r="AF233">
        <v>12.9</v>
      </c>
      <c r="AG233">
        <v>17.988098440000002</v>
      </c>
      <c r="AH233">
        <v>177.99</v>
      </c>
      <c r="AI233">
        <v>162.69999999999999</v>
      </c>
      <c r="AJ233">
        <v>10.952500000000001</v>
      </c>
      <c r="AK233">
        <v>337.1949553</v>
      </c>
      <c r="AL233">
        <v>10.705</v>
      </c>
      <c r="AM233">
        <v>10.39</v>
      </c>
      <c r="AN233">
        <v>16.52</v>
      </c>
      <c r="AO233">
        <v>24.74</v>
      </c>
      <c r="AP233">
        <v>158.80000000000001</v>
      </c>
      <c r="AQ233">
        <v>15.042989789999998</v>
      </c>
      <c r="AR233">
        <v>28.443894759999999</v>
      </c>
      <c r="AS233">
        <v>38.54</v>
      </c>
      <c r="AT233">
        <v>20</v>
      </c>
      <c r="AV233">
        <v>54.28</v>
      </c>
      <c r="AW233">
        <v>11.84</v>
      </c>
      <c r="AX233">
        <v>26.1</v>
      </c>
    </row>
    <row r="234" spans="1:50" x14ac:dyDescent="0.3">
      <c r="A234" s="9">
        <v>40140</v>
      </c>
      <c r="B234">
        <v>19.13</v>
      </c>
      <c r="C234">
        <v>133</v>
      </c>
      <c r="D234">
        <v>29.411399160000002</v>
      </c>
      <c r="F234">
        <v>3.8026287000000001</v>
      </c>
      <c r="G234">
        <v>42.593294025523797</v>
      </c>
      <c r="H234">
        <v>52.63</v>
      </c>
      <c r="I234">
        <v>27.7</v>
      </c>
      <c r="K234">
        <v>49.7</v>
      </c>
      <c r="L234">
        <v>44.98</v>
      </c>
      <c r="M234">
        <v>75.7</v>
      </c>
      <c r="N234">
        <v>2.0299999999999998</v>
      </c>
      <c r="O234">
        <v>12.46</v>
      </c>
      <c r="P234">
        <v>172.086906</v>
      </c>
      <c r="Q234">
        <v>291.45743974999999</v>
      </c>
      <c r="R234">
        <v>27.51</v>
      </c>
      <c r="S234">
        <v>2725</v>
      </c>
      <c r="T234">
        <v>23.163386120000002</v>
      </c>
      <c r="U234">
        <v>8.3659999999999997</v>
      </c>
      <c r="V234">
        <v>6.445455120000001</v>
      </c>
      <c r="W234">
        <v>19.399999999999999</v>
      </c>
      <c r="Y234">
        <v>98.55</v>
      </c>
      <c r="Z234">
        <v>47.129946660000002</v>
      </c>
      <c r="AA234">
        <v>73.790000000000006</v>
      </c>
      <c r="AB234">
        <v>63.99</v>
      </c>
      <c r="AC234">
        <v>63.99</v>
      </c>
      <c r="AD234">
        <v>29.94</v>
      </c>
      <c r="AE234">
        <v>16.122499999999999</v>
      </c>
      <c r="AF234">
        <v>13</v>
      </c>
      <c r="AG234">
        <v>17.77046232</v>
      </c>
      <c r="AH234">
        <v>179.2</v>
      </c>
      <c r="AI234">
        <v>166.2</v>
      </c>
      <c r="AJ234">
        <v>10.987500000000001</v>
      </c>
      <c r="AK234">
        <v>339.393845</v>
      </c>
      <c r="AL234">
        <v>10.805</v>
      </c>
      <c r="AM234">
        <v>10.51</v>
      </c>
      <c r="AN234">
        <v>16.690000000000001</v>
      </c>
      <c r="AO234">
        <v>25.14</v>
      </c>
      <c r="AP234">
        <v>163.80000000000001</v>
      </c>
      <c r="AQ234">
        <v>14.82378411</v>
      </c>
      <c r="AR234">
        <v>29.285153559999998</v>
      </c>
      <c r="AS234">
        <v>39.36</v>
      </c>
      <c r="AT234">
        <v>20.11</v>
      </c>
      <c r="AV234">
        <v>54.68</v>
      </c>
      <c r="AW234">
        <v>11.95</v>
      </c>
      <c r="AX234">
        <v>26.1</v>
      </c>
    </row>
    <row r="235" spans="1:50" x14ac:dyDescent="0.3">
      <c r="A235" s="9">
        <v>40141</v>
      </c>
      <c r="B235">
        <v>19.3</v>
      </c>
      <c r="C235">
        <v>132.94</v>
      </c>
      <c r="D235">
        <v>29.205685080000002</v>
      </c>
      <c r="F235">
        <v>3.8651498999999996</v>
      </c>
      <c r="G235">
        <v>41.755265362472997</v>
      </c>
      <c r="H235">
        <v>51.97</v>
      </c>
      <c r="I235">
        <v>27.08</v>
      </c>
      <c r="K235">
        <v>48.93</v>
      </c>
      <c r="L235">
        <v>45.01</v>
      </c>
      <c r="M235">
        <v>75.97</v>
      </c>
      <c r="N235">
        <v>2.0299999999999998</v>
      </c>
      <c r="O235">
        <v>12.195</v>
      </c>
      <c r="P235">
        <v>172.086906</v>
      </c>
      <c r="Q235">
        <v>291.82779864999998</v>
      </c>
      <c r="R235">
        <v>27.56</v>
      </c>
      <c r="S235">
        <v>2725</v>
      </c>
      <c r="T235">
        <v>22.78656114</v>
      </c>
      <c r="U235">
        <v>8.49</v>
      </c>
      <c r="V235">
        <v>6.4392384387500003</v>
      </c>
      <c r="W235">
        <v>19.39</v>
      </c>
      <c r="Y235">
        <v>98.9</v>
      </c>
      <c r="Z235">
        <v>46.718289599999999</v>
      </c>
      <c r="AA235">
        <v>74.3</v>
      </c>
      <c r="AB235">
        <v>64.22</v>
      </c>
      <c r="AC235">
        <v>64.22</v>
      </c>
      <c r="AD235">
        <v>29.91</v>
      </c>
      <c r="AE235">
        <v>16.13</v>
      </c>
      <c r="AF235">
        <v>12.92</v>
      </c>
      <c r="AG235">
        <v>17.477126679999998</v>
      </c>
      <c r="AH235">
        <v>175.91</v>
      </c>
      <c r="AI235">
        <v>167.4</v>
      </c>
      <c r="AJ235">
        <v>11.07</v>
      </c>
      <c r="AK235">
        <v>333.08398759999994</v>
      </c>
      <c r="AL235">
        <v>10.664999999999999</v>
      </c>
      <c r="AM235">
        <v>10.41</v>
      </c>
      <c r="AN235">
        <v>16.91</v>
      </c>
      <c r="AO235">
        <v>25.28</v>
      </c>
      <c r="AP235">
        <v>158.1</v>
      </c>
      <c r="AQ235">
        <v>14.622845570000001</v>
      </c>
      <c r="AR235">
        <v>29.789908840000002</v>
      </c>
      <c r="AS235">
        <v>39.06</v>
      </c>
      <c r="AT235">
        <v>20.155000000000001</v>
      </c>
      <c r="AV235">
        <v>54.85</v>
      </c>
      <c r="AW235">
        <v>11.93</v>
      </c>
      <c r="AX235">
        <v>26.28</v>
      </c>
    </row>
    <row r="236" spans="1:50" x14ac:dyDescent="0.3">
      <c r="A236" s="9">
        <v>40142</v>
      </c>
      <c r="B236">
        <v>19.190000000000001</v>
      </c>
      <c r="C236">
        <v>134.03</v>
      </c>
      <c r="D236">
        <v>29.17</v>
      </c>
      <c r="F236">
        <v>3.8227248</v>
      </c>
      <c r="G236">
        <v>42.155000000000001</v>
      </c>
      <c r="H236">
        <v>52.93</v>
      </c>
      <c r="I236">
        <v>26.3</v>
      </c>
      <c r="K236">
        <v>48.78</v>
      </c>
      <c r="L236">
        <v>46.01</v>
      </c>
      <c r="M236">
        <v>76.47</v>
      </c>
      <c r="N236">
        <v>2.06</v>
      </c>
      <c r="O236">
        <v>11.904999999999999</v>
      </c>
      <c r="P236">
        <v>172.28585039999999</v>
      </c>
      <c r="Q236">
        <v>293.154</v>
      </c>
      <c r="R236">
        <v>27.85</v>
      </c>
      <c r="S236">
        <v>2795</v>
      </c>
      <c r="T236">
        <v>22.722999999999999</v>
      </c>
      <c r="U236">
        <v>8.6159999999999997</v>
      </c>
      <c r="V236">
        <v>6.5449999999999999</v>
      </c>
      <c r="W236">
        <v>19.34</v>
      </c>
      <c r="Y236">
        <v>98.7</v>
      </c>
      <c r="Z236">
        <v>46.45</v>
      </c>
      <c r="AA236">
        <v>74</v>
      </c>
      <c r="AB236">
        <v>64.45</v>
      </c>
      <c r="AC236">
        <v>64.45</v>
      </c>
      <c r="AD236">
        <v>29.79</v>
      </c>
      <c r="AE236">
        <v>16.425000000000001</v>
      </c>
      <c r="AF236">
        <v>13.07</v>
      </c>
      <c r="AG236">
        <v>17.391964719999997</v>
      </c>
      <c r="AH236">
        <v>171.99</v>
      </c>
      <c r="AI236">
        <v>168.2</v>
      </c>
      <c r="AJ236">
        <v>11.23</v>
      </c>
      <c r="AK236">
        <v>325.05325999999997</v>
      </c>
      <c r="AL236">
        <v>10.91</v>
      </c>
      <c r="AM236">
        <v>10.48</v>
      </c>
      <c r="AN236">
        <v>17.05</v>
      </c>
      <c r="AO236">
        <v>25.42</v>
      </c>
      <c r="AP236">
        <v>148.9</v>
      </c>
      <c r="AQ236">
        <v>14.933</v>
      </c>
      <c r="AR236">
        <v>29.939</v>
      </c>
      <c r="AS236">
        <v>39.380000000000003</v>
      </c>
      <c r="AT236">
        <v>20.448</v>
      </c>
      <c r="AV236">
        <v>54.96</v>
      </c>
      <c r="AW236">
        <v>11.91</v>
      </c>
      <c r="AX236">
        <v>26.03</v>
      </c>
    </row>
    <row r="237" spans="1:50" x14ac:dyDescent="0.3">
      <c r="A237" s="9">
        <v>40143</v>
      </c>
      <c r="B237">
        <v>19.094999999999999</v>
      </c>
      <c r="C237">
        <v>132.88499999999999</v>
      </c>
      <c r="D237">
        <v>28.913</v>
      </c>
      <c r="F237">
        <v>3.7155456</v>
      </c>
      <c r="G237">
        <v>41.945</v>
      </c>
      <c r="H237">
        <v>52.69</v>
      </c>
      <c r="I237">
        <v>25.585000000000001</v>
      </c>
      <c r="K237">
        <v>48.225000000000001</v>
      </c>
      <c r="L237">
        <v>44.975000000000001</v>
      </c>
      <c r="M237">
        <v>75.67</v>
      </c>
      <c r="N237">
        <v>2.0150000000000001</v>
      </c>
      <c r="O237">
        <v>11.475</v>
      </c>
      <c r="P237">
        <v>169.0032678</v>
      </c>
      <c r="Q237">
        <v>291.65800000000002</v>
      </c>
      <c r="R237">
        <v>27.73</v>
      </c>
      <c r="S237">
        <v>2765</v>
      </c>
      <c r="T237">
        <v>22.501000000000001</v>
      </c>
      <c r="U237">
        <v>8.4960000000000004</v>
      </c>
      <c r="V237">
        <v>6.4160000000000004</v>
      </c>
      <c r="W237">
        <v>19.225000000000001</v>
      </c>
      <c r="Y237">
        <v>97.3</v>
      </c>
      <c r="Z237">
        <v>46.249000000000002</v>
      </c>
      <c r="AA237">
        <v>72.19</v>
      </c>
      <c r="AB237">
        <v>64.025000000000006</v>
      </c>
      <c r="AC237">
        <v>64.025000000000006</v>
      </c>
      <c r="AD237">
        <v>29.504999999999999</v>
      </c>
      <c r="AE237">
        <v>16.344000000000001</v>
      </c>
      <c r="AF237">
        <v>12.93</v>
      </c>
      <c r="AG237">
        <v>17.429814480000001</v>
      </c>
      <c r="AH237">
        <v>167.19</v>
      </c>
      <c r="AI237">
        <v>165.5</v>
      </c>
      <c r="AJ237">
        <v>11.151</v>
      </c>
      <c r="AK237">
        <v>312.72035690000001</v>
      </c>
      <c r="AL237">
        <v>10.811999999999999</v>
      </c>
      <c r="AM237">
        <v>10.395</v>
      </c>
      <c r="AN237">
        <v>16.78</v>
      </c>
      <c r="AO237">
        <v>25.335000000000001</v>
      </c>
      <c r="AP237">
        <v>139.6</v>
      </c>
      <c r="AQ237">
        <v>14.773999999999999</v>
      </c>
      <c r="AR237">
        <v>29.753</v>
      </c>
      <c r="AS237">
        <v>39.19</v>
      </c>
      <c r="AT237">
        <v>20.265000000000001</v>
      </c>
      <c r="AV237">
        <v>54.795000000000002</v>
      </c>
      <c r="AW237">
        <v>11.68</v>
      </c>
      <c r="AX237">
        <v>25.26</v>
      </c>
    </row>
    <row r="238" spans="1:50" x14ac:dyDescent="0.3">
      <c r="A238" s="9">
        <v>40144</v>
      </c>
      <c r="B238">
        <v>19</v>
      </c>
      <c r="C238">
        <v>131.74</v>
      </c>
      <c r="D238">
        <v>28.655685630000004</v>
      </c>
      <c r="F238">
        <v>3.7535048999999994</v>
      </c>
      <c r="G238">
        <v>41.735776323797388</v>
      </c>
      <c r="H238">
        <v>52.45</v>
      </c>
      <c r="I238">
        <v>24.87</v>
      </c>
      <c r="K238">
        <v>47.67</v>
      </c>
      <c r="L238">
        <v>43.94</v>
      </c>
      <c r="M238">
        <v>74.87</v>
      </c>
      <c r="N238">
        <v>1.97</v>
      </c>
      <c r="O238">
        <v>11.54</v>
      </c>
      <c r="P238">
        <v>172.18637820000001</v>
      </c>
      <c r="Q238">
        <v>290.16118359999996</v>
      </c>
      <c r="R238">
        <v>27.61</v>
      </c>
      <c r="S238">
        <v>2660</v>
      </c>
      <c r="T238">
        <v>22.278074419999999</v>
      </c>
      <c r="U238">
        <v>8.4779999999999998</v>
      </c>
      <c r="V238">
        <v>6.2875514162500004</v>
      </c>
      <c r="W238">
        <v>19.11</v>
      </c>
      <c r="Y238">
        <v>97.4</v>
      </c>
      <c r="Z238">
        <v>46.048150200000002</v>
      </c>
      <c r="AA238">
        <v>72.78</v>
      </c>
      <c r="AB238">
        <v>63.6</v>
      </c>
      <c r="AC238">
        <v>63.6</v>
      </c>
      <c r="AD238">
        <v>29.22</v>
      </c>
      <c r="AE238">
        <v>16.262499999999999</v>
      </c>
      <c r="AF238">
        <v>12.79</v>
      </c>
      <c r="AG238">
        <v>17.221640799999999</v>
      </c>
      <c r="AH238">
        <v>169</v>
      </c>
      <c r="AI238">
        <v>166.6</v>
      </c>
      <c r="AJ238">
        <v>11.0725</v>
      </c>
      <c r="AK238">
        <v>322.56755859999998</v>
      </c>
      <c r="AL238">
        <v>10.715</v>
      </c>
      <c r="AM238">
        <v>10.31</v>
      </c>
      <c r="AN238">
        <v>16.510000000000002</v>
      </c>
      <c r="AO238">
        <v>25.25</v>
      </c>
      <c r="AP238">
        <v>142.6</v>
      </c>
      <c r="AQ238">
        <v>14.613712</v>
      </c>
      <c r="AR238">
        <v>29.56557316</v>
      </c>
      <c r="AS238">
        <v>39</v>
      </c>
      <c r="AT238">
        <v>20.0825</v>
      </c>
      <c r="AV238">
        <v>54.63</v>
      </c>
      <c r="AW238">
        <v>11.82</v>
      </c>
      <c r="AX238">
        <v>24.95</v>
      </c>
    </row>
    <row r="239" spans="1:50" x14ac:dyDescent="0.3">
      <c r="A239" s="9">
        <v>40147</v>
      </c>
      <c r="B239">
        <v>18.809999999999999</v>
      </c>
      <c r="C239">
        <v>135.91</v>
      </c>
      <c r="D239">
        <v>28.55854287</v>
      </c>
      <c r="F239">
        <v>3.6820520999999995</v>
      </c>
      <c r="G239">
        <v>41.735776323797388</v>
      </c>
      <c r="H239">
        <v>52.41</v>
      </c>
      <c r="I239">
        <v>24.91</v>
      </c>
      <c r="K239">
        <v>46.87</v>
      </c>
      <c r="L239">
        <v>44.45</v>
      </c>
      <c r="M239">
        <v>75.069999999999993</v>
      </c>
      <c r="N239">
        <v>1.93</v>
      </c>
      <c r="O239">
        <v>11.36</v>
      </c>
      <c r="P239">
        <v>172.28585039999999</v>
      </c>
      <c r="Q239">
        <v>291.78275499999995</v>
      </c>
      <c r="R239">
        <v>27.36</v>
      </c>
      <c r="S239">
        <v>2700</v>
      </c>
      <c r="T239">
        <v>22.273534360000003</v>
      </c>
      <c r="U239">
        <v>8.4860000000000007</v>
      </c>
      <c r="V239">
        <v>6.3372848662500001</v>
      </c>
      <c r="W239">
        <v>19.2</v>
      </c>
      <c r="Y239">
        <v>97</v>
      </c>
      <c r="Z239">
        <v>45.684360239999997</v>
      </c>
      <c r="AA239">
        <v>72.260000000000005</v>
      </c>
      <c r="AB239">
        <v>63.25</v>
      </c>
      <c r="AC239">
        <v>63.25</v>
      </c>
      <c r="AD239">
        <v>29.41</v>
      </c>
      <c r="AE239">
        <v>16.2225</v>
      </c>
      <c r="AF239">
        <v>13.06</v>
      </c>
      <c r="AG239">
        <v>17.3162652</v>
      </c>
      <c r="AH239">
        <v>166.49</v>
      </c>
      <c r="AI239">
        <v>164.3</v>
      </c>
      <c r="AJ239">
        <v>10.994999999999999</v>
      </c>
      <c r="AK239">
        <v>311.19069450000001</v>
      </c>
      <c r="AL239">
        <v>10.95</v>
      </c>
      <c r="AM239">
        <v>10.39</v>
      </c>
      <c r="AN239">
        <v>16.18</v>
      </c>
      <c r="AO239">
        <v>25.29</v>
      </c>
      <c r="AP239">
        <v>144.6</v>
      </c>
      <c r="AQ239">
        <v>14.51324273</v>
      </c>
      <c r="AR239">
        <v>29.406668720000003</v>
      </c>
      <c r="AS239">
        <v>38.82</v>
      </c>
      <c r="AT239">
        <v>20.25</v>
      </c>
      <c r="AV239">
        <v>54.55</v>
      </c>
      <c r="AW239">
        <v>11.72</v>
      </c>
      <c r="AX239">
        <v>24.8</v>
      </c>
    </row>
    <row r="240" spans="1:50" x14ac:dyDescent="0.3">
      <c r="A240" s="9">
        <v>40148</v>
      </c>
      <c r="B240">
        <v>19.07</v>
      </c>
      <c r="C240">
        <v>138.5</v>
      </c>
      <c r="D240">
        <v>28.151400420000002</v>
      </c>
      <c r="F240">
        <v>3.7914642000000001</v>
      </c>
      <c r="G240">
        <v>42.41789267744339</v>
      </c>
      <c r="H240">
        <v>53.72</v>
      </c>
      <c r="I240">
        <v>26.29</v>
      </c>
      <c r="K240">
        <v>47.47</v>
      </c>
      <c r="L240">
        <v>45.34</v>
      </c>
      <c r="M240">
        <v>76.040000000000006</v>
      </c>
      <c r="N240">
        <v>1.91</v>
      </c>
      <c r="O240">
        <v>11.585000000000001</v>
      </c>
      <c r="P240">
        <v>175.568433</v>
      </c>
      <c r="Q240">
        <v>295.22108694999997</v>
      </c>
      <c r="R240">
        <v>28</v>
      </c>
      <c r="S240">
        <v>2805</v>
      </c>
      <c r="T240">
        <v>22.514157540000003</v>
      </c>
      <c r="U240">
        <v>8.56</v>
      </c>
      <c r="V240">
        <v>6.4616184912500003</v>
      </c>
      <c r="W240">
        <v>19.649999999999999</v>
      </c>
      <c r="Y240">
        <v>98.7</v>
      </c>
      <c r="Z240">
        <v>46.392793320000003</v>
      </c>
      <c r="AA240">
        <v>73.650000000000006</v>
      </c>
      <c r="AB240">
        <v>63.54</v>
      </c>
      <c r="AC240">
        <v>63.54</v>
      </c>
      <c r="AD240">
        <v>30.01</v>
      </c>
      <c r="AE240">
        <v>16.350000000000001</v>
      </c>
      <c r="AF240">
        <v>13.32</v>
      </c>
      <c r="AG240">
        <v>17.619063279999999</v>
      </c>
      <c r="AH240">
        <v>168.59</v>
      </c>
      <c r="AI240">
        <v>165.5</v>
      </c>
      <c r="AJ240">
        <v>11.0975</v>
      </c>
      <c r="AK240">
        <v>322.18514299999998</v>
      </c>
      <c r="AL240">
        <v>10.865</v>
      </c>
      <c r="AM240">
        <v>10.51</v>
      </c>
      <c r="AN240">
        <v>16.03</v>
      </c>
      <c r="AO240">
        <v>25.94</v>
      </c>
      <c r="AP240">
        <v>150</v>
      </c>
      <c r="AQ240">
        <v>14.686780559999997</v>
      </c>
      <c r="AR240">
        <v>30.229232880000005</v>
      </c>
      <c r="AS240">
        <v>39.86</v>
      </c>
      <c r="AT240">
        <v>20.7425</v>
      </c>
      <c r="AV240">
        <v>54.75</v>
      </c>
      <c r="AW240">
        <v>11.89</v>
      </c>
      <c r="AX240">
        <v>25.16</v>
      </c>
    </row>
    <row r="241" spans="1:50" x14ac:dyDescent="0.3">
      <c r="A241" s="9">
        <v>40149</v>
      </c>
      <c r="B241">
        <v>19.16</v>
      </c>
      <c r="C241">
        <v>142.25</v>
      </c>
      <c r="D241">
        <v>28.032829110000002</v>
      </c>
      <c r="F241">
        <v>3.7758338999999999</v>
      </c>
      <c r="G241">
        <v>42.028111903931396</v>
      </c>
      <c r="H241">
        <v>53.78</v>
      </c>
      <c r="I241">
        <v>26.38</v>
      </c>
      <c r="J241">
        <v>9.5500000000000007</v>
      </c>
      <c r="K241">
        <v>47.68</v>
      </c>
      <c r="L241">
        <v>45.99</v>
      </c>
      <c r="M241">
        <v>75.790000000000006</v>
      </c>
      <c r="N241">
        <v>2.0099999999999998</v>
      </c>
      <c r="O241">
        <v>11.404999999999999</v>
      </c>
      <c r="P241">
        <v>179.64679319999999</v>
      </c>
      <c r="Q241">
        <v>294.03994234999999</v>
      </c>
      <c r="R241">
        <v>28.33</v>
      </c>
      <c r="S241">
        <v>2865</v>
      </c>
      <c r="T241">
        <v>22.237213879999999</v>
      </c>
      <c r="U241">
        <v>8.4580000000000002</v>
      </c>
      <c r="V241">
        <v>6.470321845</v>
      </c>
      <c r="W241">
        <v>19.72</v>
      </c>
      <c r="Y241">
        <v>100</v>
      </c>
      <c r="Z241">
        <v>46.316205960000005</v>
      </c>
      <c r="AA241">
        <v>74.989999999999995</v>
      </c>
      <c r="AB241">
        <v>62.5</v>
      </c>
      <c r="AC241">
        <v>62.5</v>
      </c>
      <c r="AD241">
        <v>29.78</v>
      </c>
      <c r="AE241">
        <v>16.337499999999999</v>
      </c>
      <c r="AF241">
        <v>13.72</v>
      </c>
      <c r="AG241">
        <v>17.3635774</v>
      </c>
      <c r="AH241">
        <v>167.5</v>
      </c>
      <c r="AI241">
        <v>166.3</v>
      </c>
      <c r="AJ241">
        <v>11.085000000000001</v>
      </c>
      <c r="AK241">
        <v>322.85437029999997</v>
      </c>
      <c r="AL241">
        <v>10.84</v>
      </c>
      <c r="AM241">
        <v>10.86</v>
      </c>
      <c r="AN241">
        <v>16.66</v>
      </c>
      <c r="AO241">
        <v>25.96</v>
      </c>
      <c r="AP241">
        <v>152.69999999999999</v>
      </c>
      <c r="AQ241">
        <v>14.622845570000001</v>
      </c>
      <c r="AR241">
        <v>30.5189998</v>
      </c>
      <c r="AS241">
        <v>39.5</v>
      </c>
      <c r="AT241">
        <v>20.555</v>
      </c>
      <c r="AV241">
        <v>54.57</v>
      </c>
      <c r="AW241">
        <v>11.91</v>
      </c>
      <c r="AX241">
        <v>25.35</v>
      </c>
    </row>
    <row r="242" spans="1:50" x14ac:dyDescent="0.3">
      <c r="A242" s="9">
        <v>40150</v>
      </c>
      <c r="B242">
        <v>19.14</v>
      </c>
      <c r="C242">
        <v>141.16999999999999</v>
      </c>
      <c r="D242">
        <v>28.06854336</v>
      </c>
      <c r="F242">
        <v>3.7825326000000001</v>
      </c>
      <c r="G242">
        <v>42.427637196781198</v>
      </c>
      <c r="H242">
        <v>53.77</v>
      </c>
      <c r="I242">
        <v>26.74</v>
      </c>
      <c r="J242">
        <v>9.35</v>
      </c>
      <c r="K242">
        <v>47.4</v>
      </c>
      <c r="L242">
        <v>45.83</v>
      </c>
      <c r="M242">
        <v>74.989999999999995</v>
      </c>
      <c r="N242">
        <v>2.0099999999999998</v>
      </c>
      <c r="O242">
        <v>11.2</v>
      </c>
      <c r="P242">
        <v>176.9610438</v>
      </c>
      <c r="Q242">
        <v>293.15408389999999</v>
      </c>
      <c r="R242">
        <v>27.93</v>
      </c>
      <c r="S242">
        <v>2985</v>
      </c>
      <c r="T242">
        <v>22.228133760000002</v>
      </c>
      <c r="U242">
        <v>8.5200000000000014</v>
      </c>
      <c r="V242">
        <v>6.4641051637500002</v>
      </c>
      <c r="W242">
        <v>19.87</v>
      </c>
      <c r="Y242">
        <v>102.7</v>
      </c>
      <c r="Z242">
        <v>46.249192020000002</v>
      </c>
      <c r="AA242">
        <v>75.63</v>
      </c>
      <c r="AB242">
        <v>61.97</v>
      </c>
      <c r="AC242">
        <v>61.97</v>
      </c>
      <c r="AD242">
        <v>29.83</v>
      </c>
      <c r="AE242">
        <v>16.1675</v>
      </c>
      <c r="AF242">
        <v>13.83</v>
      </c>
      <c r="AG242">
        <v>17.3162652</v>
      </c>
      <c r="AH242">
        <v>163.28</v>
      </c>
      <c r="AI242">
        <v>167.8</v>
      </c>
      <c r="AJ242">
        <v>10.9375</v>
      </c>
      <c r="AK242">
        <v>324.67084440000002</v>
      </c>
      <c r="AL242">
        <v>10.56</v>
      </c>
      <c r="AM242">
        <v>10.59</v>
      </c>
      <c r="AN242">
        <v>16.55</v>
      </c>
      <c r="AO242">
        <v>26.44</v>
      </c>
      <c r="AP242">
        <v>151.1</v>
      </c>
      <c r="AQ242">
        <v>14.586311289999999</v>
      </c>
      <c r="AR242">
        <v>30.556389079999999</v>
      </c>
      <c r="AS242">
        <v>40.22</v>
      </c>
      <c r="AT242">
        <v>20.0075</v>
      </c>
      <c r="AV242">
        <v>54.44</v>
      </c>
      <c r="AW242">
        <v>11.91</v>
      </c>
      <c r="AX242">
        <v>25.6</v>
      </c>
    </row>
    <row r="243" spans="1:50" x14ac:dyDescent="0.3">
      <c r="A243" s="9">
        <v>40151</v>
      </c>
      <c r="B243">
        <v>19.32</v>
      </c>
      <c r="C243">
        <v>137.58000000000001</v>
      </c>
      <c r="D243">
        <v>27.61711524</v>
      </c>
      <c r="F243">
        <v>3.8986434000000001</v>
      </c>
      <c r="G243">
        <v>42.671250180226195</v>
      </c>
      <c r="H243">
        <v>54.68</v>
      </c>
      <c r="I243">
        <v>27.46</v>
      </c>
      <c r="J243">
        <v>9.1</v>
      </c>
      <c r="K243">
        <v>47.88</v>
      </c>
      <c r="L243">
        <v>45.6</v>
      </c>
      <c r="M243">
        <v>74.25</v>
      </c>
      <c r="N243">
        <v>1.97</v>
      </c>
      <c r="O243">
        <v>11.335000000000001</v>
      </c>
      <c r="P243">
        <v>180.54204300000001</v>
      </c>
      <c r="Q243">
        <v>292.78872984999998</v>
      </c>
      <c r="R243">
        <v>28.08</v>
      </c>
      <c r="S243">
        <v>3030</v>
      </c>
      <c r="T243">
        <v>22.604958740000001</v>
      </c>
      <c r="U243">
        <v>8.5239999999999991</v>
      </c>
      <c r="V243">
        <v>6.5225419675000005</v>
      </c>
      <c r="W243">
        <v>20.46</v>
      </c>
      <c r="Y243">
        <v>102.5</v>
      </c>
      <c r="Z243">
        <v>47.206534020000007</v>
      </c>
      <c r="AA243">
        <v>77.22</v>
      </c>
      <c r="AB243">
        <v>61.59</v>
      </c>
      <c r="AC243">
        <v>61.59</v>
      </c>
      <c r="AD243">
        <v>29.98</v>
      </c>
      <c r="AE243">
        <v>16.074999999999999</v>
      </c>
      <c r="AF243">
        <v>14.26</v>
      </c>
      <c r="AG243">
        <v>17.628525719999999</v>
      </c>
      <c r="AH243">
        <v>168.55</v>
      </c>
      <c r="AI243">
        <v>169.4</v>
      </c>
      <c r="AJ243">
        <v>10.907500000000001</v>
      </c>
      <c r="AK243">
        <v>321.70712349999997</v>
      </c>
      <c r="AL243">
        <v>10.8</v>
      </c>
      <c r="AM243">
        <v>10.8</v>
      </c>
      <c r="AN243">
        <v>16.63</v>
      </c>
      <c r="AO243">
        <v>26.85</v>
      </c>
      <c r="AP243">
        <v>150</v>
      </c>
      <c r="AQ243">
        <v>14.98818837</v>
      </c>
      <c r="AR243">
        <v>30.565736400000002</v>
      </c>
      <c r="AS243">
        <v>39.630000000000003</v>
      </c>
      <c r="AT243">
        <v>20.067499999999999</v>
      </c>
      <c r="AV243">
        <v>54.24</v>
      </c>
      <c r="AW243">
        <v>12.02</v>
      </c>
      <c r="AX243">
        <v>25.25</v>
      </c>
    </row>
    <row r="244" spans="1:50" x14ac:dyDescent="0.3">
      <c r="A244" s="9">
        <v>40154</v>
      </c>
      <c r="B244">
        <v>19.37</v>
      </c>
      <c r="C244">
        <v>134.26</v>
      </c>
      <c r="D244">
        <v>27.004258710000002</v>
      </c>
      <c r="F244">
        <v>3.8249576999999997</v>
      </c>
      <c r="G244">
        <v>42.846651528306595</v>
      </c>
      <c r="H244">
        <v>55.82</v>
      </c>
      <c r="I244">
        <v>26.41</v>
      </c>
      <c r="J244">
        <v>9.3000000000000007</v>
      </c>
      <c r="K244">
        <v>47.22</v>
      </c>
      <c r="L244">
        <v>44.65</v>
      </c>
      <c r="M244">
        <v>73.77</v>
      </c>
      <c r="N244">
        <v>1.97</v>
      </c>
      <c r="O244">
        <v>11.12</v>
      </c>
      <c r="P244">
        <v>180.74098739999999</v>
      </c>
      <c r="Q244">
        <v>293.40933124999998</v>
      </c>
      <c r="R244">
        <v>28.22</v>
      </c>
      <c r="S244">
        <v>3050</v>
      </c>
      <c r="T244">
        <v>22.34163526</v>
      </c>
      <c r="U244">
        <v>8.572000000000001</v>
      </c>
      <c r="V244">
        <v>6.4218317312500002</v>
      </c>
      <c r="W244">
        <v>20.37</v>
      </c>
      <c r="Y244">
        <v>102</v>
      </c>
      <c r="Z244">
        <v>46.526821200000001</v>
      </c>
      <c r="AA244">
        <v>77.13</v>
      </c>
      <c r="AB244">
        <v>61.93</v>
      </c>
      <c r="AC244">
        <v>61.93</v>
      </c>
      <c r="AD244">
        <v>29.79</v>
      </c>
      <c r="AE244">
        <v>16.135000000000002</v>
      </c>
      <c r="AF244">
        <v>16.09</v>
      </c>
      <c r="AG244">
        <v>17.411000000000001</v>
      </c>
      <c r="AH244">
        <v>166</v>
      </c>
      <c r="AI244">
        <v>168.7</v>
      </c>
      <c r="AJ244">
        <v>10.965</v>
      </c>
      <c r="AK244">
        <v>320.27306499999997</v>
      </c>
      <c r="AL244">
        <v>10.7</v>
      </c>
      <c r="AM244">
        <v>10.88</v>
      </c>
      <c r="AN244">
        <v>16.64</v>
      </c>
      <c r="AO244">
        <v>26.62</v>
      </c>
      <c r="AP244">
        <v>150.19999999999999</v>
      </c>
      <c r="AQ244">
        <v>14.942520519999999</v>
      </c>
      <c r="AR244">
        <v>31.079839</v>
      </c>
      <c r="AS244">
        <v>39.19</v>
      </c>
      <c r="AT244">
        <v>19.982500000000002</v>
      </c>
      <c r="AV244">
        <v>54.93</v>
      </c>
      <c r="AW244">
        <v>12.09</v>
      </c>
      <c r="AX244">
        <v>25.56</v>
      </c>
    </row>
    <row r="245" spans="1:50" x14ac:dyDescent="0.3">
      <c r="A245" s="9">
        <v>40155</v>
      </c>
      <c r="B245">
        <v>19.260000000000002</v>
      </c>
      <c r="C245">
        <v>134.11000000000001</v>
      </c>
      <c r="D245">
        <v>27.124258590000004</v>
      </c>
      <c r="F245">
        <v>3.7736009999999993</v>
      </c>
      <c r="G245">
        <v>42.349681042078799</v>
      </c>
      <c r="H245">
        <v>55.66</v>
      </c>
      <c r="I245">
        <v>25.9</v>
      </c>
      <c r="J245">
        <v>9</v>
      </c>
      <c r="K245">
        <v>46.49</v>
      </c>
      <c r="L245">
        <v>43.57</v>
      </c>
      <c r="M245">
        <v>72.95</v>
      </c>
      <c r="N245">
        <v>2.04</v>
      </c>
      <c r="O245">
        <v>10.88</v>
      </c>
      <c r="P245">
        <v>178.55259899999999</v>
      </c>
      <c r="Q245">
        <v>293.80971924999994</v>
      </c>
      <c r="R245">
        <v>27.67</v>
      </c>
      <c r="S245">
        <v>3040</v>
      </c>
      <c r="T245">
        <v>22.219053639999998</v>
      </c>
      <c r="U245">
        <v>8.3120000000000012</v>
      </c>
      <c r="V245">
        <v>6.4355084299999996</v>
      </c>
      <c r="W245">
        <v>19.989999999999998</v>
      </c>
      <c r="Y245">
        <v>101.5</v>
      </c>
      <c r="Z245">
        <v>46.316205960000005</v>
      </c>
      <c r="AA245">
        <v>75.58</v>
      </c>
      <c r="AB245">
        <v>60.61</v>
      </c>
      <c r="AC245">
        <v>60.61</v>
      </c>
      <c r="AD245">
        <v>29.57</v>
      </c>
      <c r="AE245">
        <v>15.8825</v>
      </c>
      <c r="AF245">
        <v>15.31</v>
      </c>
      <c r="AG245">
        <v>17.43</v>
      </c>
      <c r="AH245">
        <v>167.2</v>
      </c>
      <c r="AI245">
        <v>168.1</v>
      </c>
      <c r="AJ245">
        <v>10.887499999999999</v>
      </c>
      <c r="AK245">
        <v>307.36653849999999</v>
      </c>
      <c r="AL245">
        <v>10.61</v>
      </c>
      <c r="AM245">
        <v>10.84</v>
      </c>
      <c r="AN245">
        <v>16.309999999999999</v>
      </c>
      <c r="AO245">
        <v>26.33</v>
      </c>
      <c r="AP245">
        <v>149.30000000000001</v>
      </c>
      <c r="AQ245">
        <v>14.796383399999998</v>
      </c>
      <c r="AR245">
        <v>31.210701480000001</v>
      </c>
      <c r="AS245">
        <v>39.82</v>
      </c>
      <c r="AT245">
        <v>19.997499999999999</v>
      </c>
      <c r="AV245">
        <v>54.41</v>
      </c>
      <c r="AW245">
        <v>12.1</v>
      </c>
      <c r="AX245">
        <v>25.11</v>
      </c>
    </row>
    <row r="246" spans="1:50" x14ac:dyDescent="0.3">
      <c r="A246" s="9">
        <v>40156</v>
      </c>
      <c r="B246">
        <v>19.37</v>
      </c>
      <c r="C246">
        <v>131.31</v>
      </c>
      <c r="D246">
        <v>28.218543210000004</v>
      </c>
      <c r="F246">
        <v>3.7423404000000002</v>
      </c>
      <c r="G246">
        <v>41.930666710553403</v>
      </c>
      <c r="H246">
        <v>55.47</v>
      </c>
      <c r="I246">
        <v>25.2</v>
      </c>
      <c r="J246">
        <v>9.25</v>
      </c>
      <c r="K246">
        <v>46.51</v>
      </c>
      <c r="L246">
        <v>43.56</v>
      </c>
      <c r="M246">
        <v>72.790000000000006</v>
      </c>
      <c r="N246">
        <v>1.99</v>
      </c>
      <c r="O246">
        <v>10.9</v>
      </c>
      <c r="P246">
        <v>175.76737739999999</v>
      </c>
      <c r="Q246">
        <v>294.79567469999995</v>
      </c>
      <c r="R246">
        <v>27.55</v>
      </c>
      <c r="S246">
        <v>2975</v>
      </c>
      <c r="T246">
        <v>22.677599700000002</v>
      </c>
      <c r="U246">
        <v>8.2540000000000013</v>
      </c>
      <c r="V246">
        <v>6.5262719762500003</v>
      </c>
      <c r="W246">
        <v>20.010000000000002</v>
      </c>
      <c r="Y246">
        <v>99.85</v>
      </c>
      <c r="Z246">
        <v>46.708716180000003</v>
      </c>
      <c r="AA246">
        <v>74.599999999999994</v>
      </c>
      <c r="AB246">
        <v>60.6</v>
      </c>
      <c r="AC246">
        <v>60.6</v>
      </c>
      <c r="AD246">
        <v>29.71</v>
      </c>
      <c r="AE246">
        <v>15.487500000000001</v>
      </c>
      <c r="AF246">
        <v>15.69</v>
      </c>
      <c r="AG246">
        <v>17.448739360000001</v>
      </c>
      <c r="AH246">
        <v>167.01</v>
      </c>
      <c r="AI246">
        <v>167.7</v>
      </c>
      <c r="AJ246">
        <v>10.734999999999999</v>
      </c>
      <c r="AK246">
        <v>318.64779870000001</v>
      </c>
      <c r="AL246">
        <v>10.65</v>
      </c>
      <c r="AM246">
        <v>10.9</v>
      </c>
      <c r="AN246">
        <v>16.38</v>
      </c>
      <c r="AO246">
        <v>25.99</v>
      </c>
      <c r="AP246">
        <v>149</v>
      </c>
      <c r="AQ246">
        <v>14.86031839</v>
      </c>
      <c r="AR246">
        <v>31.126575599999999</v>
      </c>
      <c r="AS246">
        <v>40.18</v>
      </c>
      <c r="AT246">
        <v>20.4375</v>
      </c>
      <c r="AV246">
        <v>54.07</v>
      </c>
      <c r="AW246">
        <v>12.08</v>
      </c>
      <c r="AX246">
        <v>25.09</v>
      </c>
    </row>
    <row r="247" spans="1:50" x14ac:dyDescent="0.3">
      <c r="A247" s="9">
        <v>40157</v>
      </c>
      <c r="B247">
        <v>19.45</v>
      </c>
      <c r="C247">
        <v>135.38</v>
      </c>
      <c r="D247">
        <v>28.061400510000002</v>
      </c>
      <c r="F247">
        <v>3.7758338999999999</v>
      </c>
      <c r="G247">
        <v>42.106068058633802</v>
      </c>
      <c r="H247">
        <v>55.01</v>
      </c>
      <c r="I247">
        <v>25.49</v>
      </c>
      <c r="J247">
        <v>8.98</v>
      </c>
      <c r="K247">
        <v>46.4</v>
      </c>
      <c r="L247">
        <v>43.49</v>
      </c>
      <c r="M247">
        <v>72.400000000000006</v>
      </c>
      <c r="N247">
        <v>2.0299999999999998</v>
      </c>
      <c r="O247">
        <v>10.89</v>
      </c>
      <c r="P247">
        <v>176.86157160000002</v>
      </c>
      <c r="Q247">
        <v>296.0368775</v>
      </c>
      <c r="R247">
        <v>27.99</v>
      </c>
      <c r="S247">
        <v>2930</v>
      </c>
      <c r="T247">
        <v>22.76386084</v>
      </c>
      <c r="U247">
        <v>8.5540000000000003</v>
      </c>
      <c r="V247">
        <v>6.5411920112499997</v>
      </c>
      <c r="W247">
        <v>20.149999999999999</v>
      </c>
      <c r="Y247">
        <v>100</v>
      </c>
      <c r="Z247">
        <v>46.584261720000001</v>
      </c>
      <c r="AA247">
        <v>75.540000000000006</v>
      </c>
      <c r="AB247">
        <v>61.05</v>
      </c>
      <c r="AC247">
        <v>61.05</v>
      </c>
      <c r="AD247">
        <v>29.87</v>
      </c>
      <c r="AE247">
        <v>15.675000000000001</v>
      </c>
      <c r="AF247">
        <v>15.41</v>
      </c>
      <c r="AG247">
        <v>17.268953</v>
      </c>
      <c r="AH247">
        <v>166.09</v>
      </c>
      <c r="AI247">
        <v>168.9</v>
      </c>
      <c r="AJ247">
        <v>10.9275</v>
      </c>
      <c r="AK247">
        <v>316.54451290000003</v>
      </c>
      <c r="AL247">
        <v>11.154999999999999</v>
      </c>
      <c r="AM247">
        <v>10.93</v>
      </c>
      <c r="AN247">
        <v>16.45</v>
      </c>
      <c r="AO247">
        <v>25.94</v>
      </c>
      <c r="AP247">
        <v>150.69999999999999</v>
      </c>
      <c r="AQ247">
        <v>15.29872975</v>
      </c>
      <c r="AR247">
        <v>31.463079119999996</v>
      </c>
      <c r="AS247">
        <v>40.29</v>
      </c>
      <c r="AT247">
        <v>20.58</v>
      </c>
      <c r="AV247">
        <v>54.69</v>
      </c>
      <c r="AW247">
        <v>12.25</v>
      </c>
      <c r="AX247">
        <v>24.66</v>
      </c>
    </row>
    <row r="248" spans="1:50" x14ac:dyDescent="0.3">
      <c r="A248" s="9">
        <v>40158</v>
      </c>
      <c r="B248">
        <v>19.52</v>
      </c>
      <c r="C248">
        <v>134.15</v>
      </c>
      <c r="D248">
        <v>27.80997219</v>
      </c>
      <c r="F248">
        <v>3.8673827999999997</v>
      </c>
      <c r="G248">
        <v>43.207198743805201</v>
      </c>
      <c r="H248">
        <v>55.6</v>
      </c>
      <c r="I248">
        <v>25.02</v>
      </c>
      <c r="J248">
        <v>9.1999999999999993</v>
      </c>
      <c r="K248">
        <v>45.9</v>
      </c>
      <c r="L248">
        <v>43</v>
      </c>
      <c r="M248">
        <v>72.83</v>
      </c>
      <c r="N248">
        <v>2</v>
      </c>
      <c r="O248">
        <v>10.994999999999999</v>
      </c>
      <c r="P248">
        <v>177.06051600000001</v>
      </c>
      <c r="Q248">
        <v>295.54139734999995</v>
      </c>
      <c r="R248">
        <v>28.49</v>
      </c>
      <c r="S248">
        <v>3010</v>
      </c>
      <c r="T248">
        <v>22.723000299999999</v>
      </c>
      <c r="U248">
        <v>8.74</v>
      </c>
      <c r="V248">
        <v>6.5250286399999995</v>
      </c>
      <c r="W248">
        <v>19.899999999999999</v>
      </c>
      <c r="Y248">
        <v>99.95</v>
      </c>
      <c r="Z248">
        <v>46.814023800000001</v>
      </c>
      <c r="AA248">
        <v>76.44</v>
      </c>
      <c r="AB248">
        <v>61.66</v>
      </c>
      <c r="AC248">
        <v>61.66</v>
      </c>
      <c r="AD248">
        <v>29.85</v>
      </c>
      <c r="AE248">
        <v>15.965</v>
      </c>
      <c r="AF248">
        <v>15.21</v>
      </c>
      <c r="AG248">
        <v>17.486589120000001</v>
      </c>
      <c r="AH248">
        <v>166.11</v>
      </c>
      <c r="AI248">
        <v>168.5</v>
      </c>
      <c r="AJ248">
        <v>10.8825</v>
      </c>
      <c r="AK248">
        <v>317.30934409999998</v>
      </c>
      <c r="AL248">
        <v>11.2</v>
      </c>
      <c r="AM248">
        <v>10.73</v>
      </c>
      <c r="AN248">
        <v>16.39</v>
      </c>
      <c r="AO248">
        <v>25.64</v>
      </c>
      <c r="AP248">
        <v>146.30000000000001</v>
      </c>
      <c r="AQ248">
        <v>15.17085977</v>
      </c>
      <c r="AR248">
        <v>31.528510359999999</v>
      </c>
      <c r="AS248">
        <v>39.9</v>
      </c>
      <c r="AT248">
        <v>20.335000000000001</v>
      </c>
      <c r="AV248">
        <v>54.65</v>
      </c>
      <c r="AW248">
        <v>12.24</v>
      </c>
      <c r="AX248">
        <v>25.08</v>
      </c>
    </row>
    <row r="249" spans="1:50" x14ac:dyDescent="0.3">
      <c r="A249" s="9">
        <v>40161</v>
      </c>
      <c r="B249">
        <v>19.670000000000002</v>
      </c>
      <c r="C249">
        <v>131.38</v>
      </c>
      <c r="D249">
        <v>28.139971859999999</v>
      </c>
      <c r="F249">
        <v>3.8807801999999998</v>
      </c>
      <c r="G249">
        <v>44.210884235598591</v>
      </c>
      <c r="H249">
        <v>56.05</v>
      </c>
      <c r="I249">
        <v>25.46</v>
      </c>
      <c r="J249">
        <v>10.199999999999999</v>
      </c>
      <c r="K249">
        <v>46</v>
      </c>
      <c r="L249">
        <v>43.68</v>
      </c>
      <c r="M249">
        <v>69.69</v>
      </c>
      <c r="N249">
        <v>2.08</v>
      </c>
      <c r="O249">
        <v>11.135</v>
      </c>
      <c r="P249">
        <v>178.75154339999997</v>
      </c>
      <c r="Q249">
        <v>298.15392904999999</v>
      </c>
      <c r="R249">
        <v>28.87</v>
      </c>
      <c r="S249">
        <v>3020</v>
      </c>
      <c r="T249">
        <v>23.00902408</v>
      </c>
      <c r="U249">
        <v>8.7859999999999996</v>
      </c>
      <c r="V249">
        <v>6.6394155750000001</v>
      </c>
      <c r="W249">
        <v>19.98</v>
      </c>
      <c r="Y249">
        <v>100</v>
      </c>
      <c r="Z249">
        <v>47.120373239999999</v>
      </c>
      <c r="AA249">
        <v>76.849999999999994</v>
      </c>
      <c r="AB249">
        <v>62.14</v>
      </c>
      <c r="AC249">
        <v>62.14</v>
      </c>
      <c r="AD249">
        <v>30.11</v>
      </c>
      <c r="AE249">
        <v>16.04</v>
      </c>
      <c r="AF249">
        <v>15.67</v>
      </c>
      <c r="AG249">
        <v>17.164866159999999</v>
      </c>
      <c r="AH249">
        <v>167.09</v>
      </c>
      <c r="AI249">
        <v>169.3</v>
      </c>
      <c r="AJ249">
        <v>11.227499999999999</v>
      </c>
      <c r="AK249">
        <v>315.9708895</v>
      </c>
      <c r="AL249">
        <v>11.42</v>
      </c>
      <c r="AM249">
        <v>10.83</v>
      </c>
      <c r="AN249">
        <v>16.559999999999999</v>
      </c>
      <c r="AO249">
        <v>25.98</v>
      </c>
      <c r="AP249">
        <v>150.30000000000001</v>
      </c>
      <c r="AQ249">
        <v>15.335264029999999</v>
      </c>
      <c r="AR249">
        <v>31.360258599999998</v>
      </c>
      <c r="AS249">
        <v>40.6</v>
      </c>
      <c r="AT249">
        <v>21.192499999999999</v>
      </c>
      <c r="AV249">
        <v>54.07</v>
      </c>
      <c r="AW249">
        <v>12.33</v>
      </c>
      <c r="AX249">
        <v>25.06</v>
      </c>
    </row>
    <row r="250" spans="1:50" x14ac:dyDescent="0.3">
      <c r="A250" s="9">
        <v>40162</v>
      </c>
      <c r="B250">
        <v>19.7</v>
      </c>
      <c r="C250">
        <v>130.19</v>
      </c>
      <c r="D250">
        <v>27.749972250000003</v>
      </c>
      <c r="F250">
        <v>3.8539854</v>
      </c>
      <c r="G250">
        <v>40.468988809883399</v>
      </c>
      <c r="H250">
        <v>55.67</v>
      </c>
      <c r="I250">
        <v>24.22</v>
      </c>
      <c r="J250">
        <v>9.9499999999999993</v>
      </c>
      <c r="K250">
        <v>46.12</v>
      </c>
      <c r="L250">
        <v>43.02</v>
      </c>
      <c r="M250">
        <v>69.17</v>
      </c>
      <c r="N250">
        <v>2.06</v>
      </c>
      <c r="O250">
        <v>11.355</v>
      </c>
      <c r="P250">
        <v>180.8404596</v>
      </c>
      <c r="Q250">
        <v>296.8476632</v>
      </c>
      <c r="R250">
        <v>29.02</v>
      </c>
      <c r="S250">
        <v>3030</v>
      </c>
      <c r="T250">
        <v>23.149765940000002</v>
      </c>
      <c r="U250">
        <v>8.9160000000000004</v>
      </c>
      <c r="V250">
        <v>6.6307122212499996</v>
      </c>
      <c r="W250">
        <v>19.79</v>
      </c>
      <c r="Y250">
        <v>100</v>
      </c>
      <c r="Z250">
        <v>46.2396186</v>
      </c>
      <c r="AA250">
        <v>77.12</v>
      </c>
      <c r="AB250">
        <v>62</v>
      </c>
      <c r="AC250">
        <v>62</v>
      </c>
      <c r="AD250">
        <v>30.01</v>
      </c>
      <c r="AE250">
        <v>16.087499999999999</v>
      </c>
      <c r="AF250">
        <v>15.65</v>
      </c>
      <c r="AG250">
        <v>17.202715919999999</v>
      </c>
      <c r="AH250">
        <v>172.19</v>
      </c>
      <c r="AI250">
        <v>169.7</v>
      </c>
      <c r="AJ250">
        <v>11.315</v>
      </c>
      <c r="AK250">
        <v>316.44890900000001</v>
      </c>
      <c r="AL250">
        <v>11.365</v>
      </c>
      <c r="AM250">
        <v>10.8</v>
      </c>
      <c r="AN250">
        <v>16.5</v>
      </c>
      <c r="AO250">
        <v>25.44</v>
      </c>
      <c r="AP250">
        <v>152.5</v>
      </c>
      <c r="AQ250">
        <v>15.316996889999999</v>
      </c>
      <c r="AR250">
        <v>30.855503319999997</v>
      </c>
      <c r="AS250">
        <v>41.56</v>
      </c>
      <c r="AT250">
        <v>21.535</v>
      </c>
      <c r="AV250">
        <v>53.98</v>
      </c>
      <c r="AW250">
        <v>12.45</v>
      </c>
      <c r="AX250">
        <v>24.69</v>
      </c>
    </row>
    <row r="251" spans="1:50" x14ac:dyDescent="0.3">
      <c r="A251" s="9">
        <v>40163</v>
      </c>
      <c r="B251">
        <v>19.63</v>
      </c>
      <c r="C251">
        <v>128.36000000000001</v>
      </c>
      <c r="D251">
        <v>27.861400710000002</v>
      </c>
      <c r="F251">
        <v>3.8562182999999997</v>
      </c>
      <c r="G251">
        <v>40.235120345776195</v>
      </c>
      <c r="H251">
        <v>55.13</v>
      </c>
      <c r="I251">
        <v>24.81</v>
      </c>
      <c r="J251">
        <v>9.8000000000000007</v>
      </c>
      <c r="K251">
        <v>46.42</v>
      </c>
      <c r="L251">
        <v>42.47</v>
      </c>
      <c r="M251">
        <v>68.430000000000007</v>
      </c>
      <c r="N251">
        <v>2.02</v>
      </c>
      <c r="O251">
        <v>11.984999999999999</v>
      </c>
      <c r="P251">
        <v>182.03412599999999</v>
      </c>
      <c r="Q251">
        <v>299.16991359999997</v>
      </c>
      <c r="R251">
        <v>28.96</v>
      </c>
      <c r="S251">
        <v>3050</v>
      </c>
      <c r="T251">
        <v>23.317748160000001</v>
      </c>
      <c r="U251">
        <v>8.9860000000000007</v>
      </c>
      <c r="V251">
        <v>6.7687225450000001</v>
      </c>
      <c r="W251">
        <v>19.38</v>
      </c>
      <c r="Y251">
        <v>100</v>
      </c>
      <c r="Z251">
        <v>46.306632539999995</v>
      </c>
      <c r="AA251">
        <v>75.8</v>
      </c>
      <c r="AB251">
        <v>62.42</v>
      </c>
      <c r="AC251">
        <v>62.42</v>
      </c>
      <c r="AD251">
        <v>30.1</v>
      </c>
      <c r="AE251">
        <v>16.012499999999999</v>
      </c>
      <c r="AF251">
        <v>16.91</v>
      </c>
      <c r="AG251">
        <v>17.060779320000002</v>
      </c>
      <c r="AH251">
        <v>181.02</v>
      </c>
      <c r="AI251">
        <v>174.5</v>
      </c>
      <c r="AJ251">
        <v>11.2075</v>
      </c>
      <c r="AK251">
        <v>323.71480539999999</v>
      </c>
      <c r="AL251">
        <v>11.22</v>
      </c>
      <c r="AM251">
        <v>10.84</v>
      </c>
      <c r="AN251">
        <v>16.59</v>
      </c>
      <c r="AO251">
        <v>25.58</v>
      </c>
      <c r="AP251">
        <v>150.5</v>
      </c>
      <c r="AQ251">
        <v>15.26219547</v>
      </c>
      <c r="AR251">
        <v>30.575083720000002</v>
      </c>
      <c r="AS251">
        <v>42.51</v>
      </c>
      <c r="AT251">
        <v>21.7575</v>
      </c>
      <c r="AV251">
        <v>53.32</v>
      </c>
      <c r="AW251">
        <v>12.44</v>
      </c>
      <c r="AX251">
        <v>24.51</v>
      </c>
    </row>
    <row r="252" spans="1:50" x14ac:dyDescent="0.3">
      <c r="A252" s="9">
        <v>40164</v>
      </c>
      <c r="B252">
        <v>19.59</v>
      </c>
      <c r="C252">
        <v>126.91</v>
      </c>
      <c r="D252">
        <v>27.408544020000004</v>
      </c>
      <c r="F252">
        <v>3.8428209</v>
      </c>
      <c r="G252">
        <v>39.894062168953191</v>
      </c>
      <c r="H252">
        <v>54.47</v>
      </c>
      <c r="I252">
        <v>23.86</v>
      </c>
      <c r="J252">
        <v>10.15</v>
      </c>
      <c r="K252">
        <v>45.55</v>
      </c>
      <c r="L252">
        <v>41.2</v>
      </c>
      <c r="M252">
        <v>68.22</v>
      </c>
      <c r="N252">
        <v>2.0099999999999998</v>
      </c>
      <c r="O252">
        <v>11.48</v>
      </c>
      <c r="P252">
        <v>179.04996</v>
      </c>
      <c r="Q252">
        <v>297.25806089999998</v>
      </c>
      <c r="R252">
        <v>28.8</v>
      </c>
      <c r="S252">
        <v>3040</v>
      </c>
      <c r="T252">
        <v>22.954543360000002</v>
      </c>
      <c r="U252">
        <v>8.73</v>
      </c>
      <c r="V252">
        <v>6.7450991562500002</v>
      </c>
      <c r="W252">
        <v>19.07</v>
      </c>
      <c r="Y252">
        <v>99.45</v>
      </c>
      <c r="Z252">
        <v>46.105590719999995</v>
      </c>
      <c r="AA252">
        <v>75.06</v>
      </c>
      <c r="AB252">
        <v>61.92</v>
      </c>
      <c r="AC252">
        <v>61.92</v>
      </c>
      <c r="AD252">
        <v>29.6</v>
      </c>
      <c r="AE252">
        <v>15.8125</v>
      </c>
      <c r="AF252">
        <v>16.829999999999998</v>
      </c>
      <c r="AG252">
        <v>17.060779320000002</v>
      </c>
      <c r="AH252">
        <v>177</v>
      </c>
      <c r="AI252">
        <v>174.7</v>
      </c>
      <c r="AJ252">
        <v>11.085000000000001</v>
      </c>
      <c r="AK252">
        <v>317.40494799999999</v>
      </c>
      <c r="AL252">
        <v>11.125</v>
      </c>
      <c r="AM252">
        <v>10.8</v>
      </c>
      <c r="AN252">
        <v>16.41</v>
      </c>
      <c r="AO252">
        <v>25.08</v>
      </c>
      <c r="AP252">
        <v>151.1</v>
      </c>
      <c r="AQ252">
        <v>15.243928330000001</v>
      </c>
      <c r="AR252">
        <v>30.668556920000004</v>
      </c>
      <c r="AS252">
        <v>41.13</v>
      </c>
      <c r="AT252">
        <v>21.7575</v>
      </c>
      <c r="AV252">
        <v>52.76</v>
      </c>
      <c r="AW252">
        <v>12.45</v>
      </c>
      <c r="AX252">
        <v>24.7</v>
      </c>
    </row>
    <row r="253" spans="1:50" x14ac:dyDescent="0.3">
      <c r="A253" s="9">
        <v>40165</v>
      </c>
      <c r="B253">
        <v>19.649999999999999</v>
      </c>
      <c r="C253">
        <v>128.36000000000001</v>
      </c>
      <c r="D253">
        <v>27.928543500000004</v>
      </c>
      <c r="F253">
        <v>3.7981629000000003</v>
      </c>
      <c r="G253">
        <v>38.490851384309998</v>
      </c>
      <c r="H253">
        <v>53.44</v>
      </c>
      <c r="I253">
        <v>23.75</v>
      </c>
      <c r="J253">
        <v>10.53</v>
      </c>
      <c r="K253">
        <v>45.95</v>
      </c>
      <c r="L253">
        <v>40.94</v>
      </c>
      <c r="M253">
        <v>68.209999999999994</v>
      </c>
      <c r="N253">
        <v>2.12</v>
      </c>
      <c r="O253">
        <v>11.9</v>
      </c>
      <c r="P253">
        <v>177.25946039999999</v>
      </c>
      <c r="Q253">
        <v>298.42419094999997</v>
      </c>
      <c r="R253">
        <v>28.65</v>
      </c>
      <c r="S253">
        <v>3060</v>
      </c>
      <c r="T253">
        <v>23.381309000000002</v>
      </c>
      <c r="U253">
        <v>8.74</v>
      </c>
      <c r="V253">
        <v>6.8022926237500005</v>
      </c>
      <c r="W253">
        <v>19.600000000000001</v>
      </c>
      <c r="Y253">
        <v>98.9</v>
      </c>
      <c r="Z253">
        <v>46.076870460000002</v>
      </c>
      <c r="AA253">
        <v>73.349999999999994</v>
      </c>
      <c r="AB253">
        <v>62.17</v>
      </c>
      <c r="AC253">
        <v>62.17</v>
      </c>
      <c r="AD253">
        <v>30.24</v>
      </c>
      <c r="AE253">
        <v>16.105</v>
      </c>
      <c r="AF253">
        <v>16.82</v>
      </c>
      <c r="AG253">
        <v>17.429814480000001</v>
      </c>
      <c r="AH253">
        <v>181.6</v>
      </c>
      <c r="AI253">
        <v>174.9</v>
      </c>
      <c r="AJ253">
        <v>10.725</v>
      </c>
      <c r="AK253">
        <v>314.91924659999995</v>
      </c>
      <c r="AL253">
        <v>11.84</v>
      </c>
      <c r="AM253">
        <v>11.11</v>
      </c>
      <c r="AN253">
        <v>16.190000000000001</v>
      </c>
      <c r="AO253">
        <v>25.46</v>
      </c>
      <c r="AP253">
        <v>141.6</v>
      </c>
      <c r="AQ253">
        <v>15.243928330000001</v>
      </c>
      <c r="AR253">
        <v>30.659209599999997</v>
      </c>
      <c r="AS253">
        <v>42.34</v>
      </c>
      <c r="AT253">
        <v>22.2425</v>
      </c>
      <c r="AV253">
        <v>52.85</v>
      </c>
      <c r="AW253">
        <v>12.58</v>
      </c>
      <c r="AX253">
        <v>24.55</v>
      </c>
    </row>
    <row r="254" spans="1:50" x14ac:dyDescent="0.3">
      <c r="A254" s="9">
        <v>40168</v>
      </c>
      <c r="B254">
        <v>19.71</v>
      </c>
      <c r="C254">
        <v>132.79</v>
      </c>
      <c r="D254">
        <v>28.31854311</v>
      </c>
      <c r="F254">
        <v>3.8495195999999994</v>
      </c>
      <c r="G254">
        <v>39.046288986564598</v>
      </c>
      <c r="H254">
        <v>54.3</v>
      </c>
      <c r="I254">
        <v>24.2</v>
      </c>
      <c r="J254">
        <v>11.59</v>
      </c>
      <c r="K254">
        <v>45.7</v>
      </c>
      <c r="L254">
        <v>40.950000000000003</v>
      </c>
      <c r="M254">
        <v>68.510000000000005</v>
      </c>
      <c r="N254">
        <v>2.13</v>
      </c>
      <c r="O254">
        <v>12.1</v>
      </c>
      <c r="P254">
        <v>178.55259899999999</v>
      </c>
      <c r="Q254">
        <v>299.63035979999995</v>
      </c>
      <c r="R254">
        <v>28.96</v>
      </c>
      <c r="S254">
        <v>3020</v>
      </c>
      <c r="T254">
        <v>23.603771940000001</v>
      </c>
      <c r="U254">
        <v>8.6859999999999999</v>
      </c>
      <c r="V254">
        <v>6.7239624400000002</v>
      </c>
      <c r="W254">
        <v>20.09</v>
      </c>
      <c r="Y254">
        <v>99.3</v>
      </c>
      <c r="Z254">
        <v>46.41194016</v>
      </c>
      <c r="AA254">
        <v>76.11</v>
      </c>
      <c r="AB254">
        <v>62.66</v>
      </c>
      <c r="AC254">
        <v>62.66</v>
      </c>
      <c r="AD254">
        <v>30.52</v>
      </c>
      <c r="AE254">
        <v>16.22</v>
      </c>
      <c r="AF254">
        <v>17.420000000000002</v>
      </c>
      <c r="AG254">
        <v>17.496051559999998</v>
      </c>
      <c r="AH254">
        <v>183.9</v>
      </c>
      <c r="AI254">
        <v>175.6</v>
      </c>
      <c r="AJ254">
        <v>10.925000000000001</v>
      </c>
      <c r="AK254">
        <v>318.36098699999997</v>
      </c>
      <c r="AL254">
        <v>11.57</v>
      </c>
      <c r="AM254">
        <v>11.15</v>
      </c>
      <c r="AN254">
        <v>16.420000000000002</v>
      </c>
      <c r="AO254">
        <v>25.84</v>
      </c>
      <c r="AP254">
        <v>144.4</v>
      </c>
      <c r="AQ254">
        <v>15.618404700000001</v>
      </c>
      <c r="AR254">
        <v>30.864850640000004</v>
      </c>
      <c r="AS254">
        <v>42.15</v>
      </c>
      <c r="AT254">
        <v>21.877500000000001</v>
      </c>
      <c r="AV254">
        <v>53.4</v>
      </c>
      <c r="AW254">
        <v>12.8</v>
      </c>
      <c r="AX254">
        <v>24.5</v>
      </c>
    </row>
    <row r="255" spans="1:50" x14ac:dyDescent="0.3">
      <c r="A255" s="9">
        <v>40169</v>
      </c>
      <c r="B255">
        <v>19.87</v>
      </c>
      <c r="C255">
        <v>133.75</v>
      </c>
      <c r="D255">
        <v>28.622828520000006</v>
      </c>
      <c r="F255">
        <v>3.8428209</v>
      </c>
      <c r="G255">
        <v>39.416580721401004</v>
      </c>
      <c r="H255">
        <v>55.1</v>
      </c>
      <c r="I255">
        <v>24.18</v>
      </c>
      <c r="J255">
        <v>11.35</v>
      </c>
      <c r="K255">
        <v>45.31</v>
      </c>
      <c r="L255">
        <v>40.46</v>
      </c>
      <c r="M255">
        <v>68.569999999999993</v>
      </c>
      <c r="N255">
        <v>2.08</v>
      </c>
      <c r="O255">
        <v>12.025</v>
      </c>
      <c r="P255">
        <v>178.75154339999997</v>
      </c>
      <c r="Q255">
        <v>300.90659654999996</v>
      </c>
      <c r="R255">
        <v>29.29</v>
      </c>
      <c r="S255">
        <v>3080</v>
      </c>
      <c r="T255">
        <v>23.817154760000001</v>
      </c>
      <c r="U255">
        <v>8.6480000000000015</v>
      </c>
      <c r="V255">
        <v>6.7699658812500001</v>
      </c>
      <c r="W255">
        <v>20.04</v>
      </c>
      <c r="Y255">
        <v>99.8</v>
      </c>
      <c r="Z255">
        <v>46.909758000000004</v>
      </c>
      <c r="AA255">
        <v>76.5</v>
      </c>
      <c r="AB255">
        <v>62.97</v>
      </c>
      <c r="AC255">
        <v>62.97</v>
      </c>
      <c r="AD255">
        <v>30.81</v>
      </c>
      <c r="AE255">
        <v>16.274999999999999</v>
      </c>
      <c r="AF255">
        <v>18.05</v>
      </c>
      <c r="AG255">
        <v>17.505513999999998</v>
      </c>
      <c r="AH255">
        <v>182.51</v>
      </c>
      <c r="AI255">
        <v>179</v>
      </c>
      <c r="AJ255">
        <v>10.705</v>
      </c>
      <c r="AK255">
        <v>317.40494799999999</v>
      </c>
      <c r="AL255">
        <v>11.86</v>
      </c>
      <c r="AM255">
        <v>11.29</v>
      </c>
      <c r="AN255">
        <v>16.600000000000001</v>
      </c>
      <c r="AO255">
        <v>25.64</v>
      </c>
      <c r="AP255">
        <v>141.30000000000001</v>
      </c>
      <c r="AQ255">
        <v>15.563603279999999</v>
      </c>
      <c r="AR255">
        <v>31.033102400000004</v>
      </c>
      <c r="AS255">
        <v>42.9</v>
      </c>
      <c r="AT255">
        <v>21.574999999999999</v>
      </c>
      <c r="AV255">
        <v>53.34</v>
      </c>
      <c r="AW255">
        <v>12.9</v>
      </c>
      <c r="AX255">
        <v>24.63</v>
      </c>
    </row>
    <row r="256" spans="1:50" x14ac:dyDescent="0.3">
      <c r="A256" s="9">
        <v>40170</v>
      </c>
      <c r="B256">
        <v>20.16</v>
      </c>
      <c r="C256">
        <v>138.91999999999999</v>
      </c>
      <c r="D256">
        <v>28.871399700000001</v>
      </c>
      <c r="F256">
        <v>3.8519999999999999</v>
      </c>
      <c r="G256">
        <v>39.718660820872792</v>
      </c>
      <c r="H256">
        <v>54.96</v>
      </c>
      <c r="I256">
        <v>23.91</v>
      </c>
      <c r="J256">
        <v>11.48</v>
      </c>
      <c r="K256">
        <v>45.05</v>
      </c>
      <c r="L256">
        <v>40.700000000000003</v>
      </c>
      <c r="M256">
        <v>68.260000000000005</v>
      </c>
      <c r="N256">
        <v>2.1</v>
      </c>
      <c r="O256">
        <v>12.27</v>
      </c>
      <c r="P256">
        <v>178.851</v>
      </c>
      <c r="Q256">
        <v>306.13666479999995</v>
      </c>
      <c r="R256">
        <v>29</v>
      </c>
      <c r="S256">
        <v>3095</v>
      </c>
      <c r="T256">
        <v>23.830774940000001</v>
      </c>
      <c r="U256">
        <v>8.6</v>
      </c>
      <c r="V256">
        <v>6.9141928862500004</v>
      </c>
      <c r="W256">
        <v>20.11</v>
      </c>
      <c r="Y256">
        <v>100</v>
      </c>
      <c r="Z256">
        <v>47.417149260000002</v>
      </c>
      <c r="AA256">
        <v>77.569999999999993</v>
      </c>
      <c r="AB256">
        <v>63.36</v>
      </c>
      <c r="AC256">
        <v>63.36</v>
      </c>
      <c r="AD256">
        <v>30.9</v>
      </c>
      <c r="AE256">
        <v>16.36</v>
      </c>
      <c r="AF256">
        <v>18.13</v>
      </c>
      <c r="AG256">
        <v>17.506</v>
      </c>
      <c r="AH256">
        <v>184.77</v>
      </c>
      <c r="AI256">
        <v>177.8</v>
      </c>
      <c r="AJ256">
        <v>10.72</v>
      </c>
      <c r="AK256">
        <v>320.17746109999996</v>
      </c>
      <c r="AL256">
        <v>11.87</v>
      </c>
      <c r="AM256">
        <v>11.15</v>
      </c>
      <c r="AN256">
        <v>16.399999999999999</v>
      </c>
      <c r="AO256">
        <v>25.32</v>
      </c>
      <c r="AP256">
        <v>142</v>
      </c>
      <c r="AQ256">
        <v>15.44486687</v>
      </c>
      <c r="AR256">
        <v>31.061144359999997</v>
      </c>
      <c r="AS256">
        <v>42.65</v>
      </c>
      <c r="AT256">
        <v>21.537500000000001</v>
      </c>
      <c r="AV256">
        <v>53.32</v>
      </c>
      <c r="AW256">
        <v>12.9</v>
      </c>
      <c r="AX256">
        <v>24.55</v>
      </c>
    </row>
    <row r="257" spans="1:50" x14ac:dyDescent="0.3">
      <c r="A257" s="9">
        <v>40171</v>
      </c>
      <c r="B257">
        <v>20.37</v>
      </c>
      <c r="C257">
        <v>138.47</v>
      </c>
      <c r="D257">
        <v>29.863</v>
      </c>
      <c r="F257">
        <v>3.8519999999999999</v>
      </c>
      <c r="G257">
        <v>39.659999999999997</v>
      </c>
      <c r="H257">
        <v>55.48</v>
      </c>
      <c r="I257">
        <v>23.72</v>
      </c>
      <c r="J257">
        <v>12.03</v>
      </c>
      <c r="K257">
        <v>44.92</v>
      </c>
      <c r="L257">
        <v>41.49</v>
      </c>
      <c r="M257">
        <v>68.66</v>
      </c>
      <c r="N257">
        <v>2.09</v>
      </c>
      <c r="O257">
        <v>12.22</v>
      </c>
      <c r="P257">
        <v>179.38200000000001</v>
      </c>
      <c r="Q257">
        <v>309.54000000000002</v>
      </c>
      <c r="R257">
        <v>29.17</v>
      </c>
      <c r="S257">
        <v>3110</v>
      </c>
      <c r="T257">
        <v>24.003</v>
      </c>
      <c r="U257">
        <v>8.6189999999999998</v>
      </c>
      <c r="V257">
        <v>6.9610000000000003</v>
      </c>
      <c r="W257">
        <v>20.329999999999998</v>
      </c>
      <c r="Y257">
        <v>99.933000000000007</v>
      </c>
      <c r="Z257">
        <v>47.341000000000001</v>
      </c>
      <c r="AA257">
        <v>77.8</v>
      </c>
      <c r="AB257">
        <v>63.42</v>
      </c>
      <c r="AC257">
        <v>63.42</v>
      </c>
      <c r="AD257">
        <v>31</v>
      </c>
      <c r="AE257">
        <v>16.378</v>
      </c>
      <c r="AF257">
        <v>18.09</v>
      </c>
      <c r="AG257">
        <v>17.66</v>
      </c>
      <c r="AH257">
        <v>180.99</v>
      </c>
      <c r="AI257">
        <v>177.6</v>
      </c>
      <c r="AJ257">
        <v>10.628</v>
      </c>
      <c r="AK257">
        <v>318.36099999999999</v>
      </c>
      <c r="AL257">
        <v>11.83</v>
      </c>
      <c r="AM257">
        <v>11.27</v>
      </c>
      <c r="AN257">
        <v>16.25</v>
      </c>
      <c r="AO257">
        <v>25.83</v>
      </c>
      <c r="AP257">
        <v>143.80000000000001</v>
      </c>
      <c r="AQ257">
        <v>15.582000000000001</v>
      </c>
      <c r="AR257">
        <v>31.183</v>
      </c>
      <c r="AS257">
        <v>43.04</v>
      </c>
      <c r="AT257">
        <v>21.571999999999999</v>
      </c>
      <c r="AV257">
        <v>53.6</v>
      </c>
      <c r="AW257">
        <v>12.952999999999999</v>
      </c>
      <c r="AX257">
        <v>24.643000000000001</v>
      </c>
    </row>
    <row r="258" spans="1:50" x14ac:dyDescent="0.3">
      <c r="A258" s="9">
        <v>40172</v>
      </c>
      <c r="B258">
        <v>20.175000000000001</v>
      </c>
      <c r="C258">
        <v>138.88</v>
      </c>
      <c r="D258">
        <v>30.045999999999999</v>
      </c>
      <c r="F258">
        <v>3.8530000000000002</v>
      </c>
      <c r="G258">
        <v>39.753</v>
      </c>
      <c r="H258">
        <v>55.31</v>
      </c>
      <c r="I258">
        <v>23.68</v>
      </c>
      <c r="J258">
        <v>11.574999999999999</v>
      </c>
      <c r="K258">
        <v>45.08</v>
      </c>
      <c r="L258">
        <v>41.545000000000002</v>
      </c>
      <c r="M258">
        <v>68.87</v>
      </c>
      <c r="N258">
        <v>2.08</v>
      </c>
      <c r="O258">
        <v>12.208</v>
      </c>
      <c r="P258">
        <v>179.91200000000001</v>
      </c>
      <c r="Q258">
        <v>310.58600000000001</v>
      </c>
      <c r="R258">
        <v>29.175000000000001</v>
      </c>
      <c r="S258">
        <v>3100</v>
      </c>
      <c r="T258">
        <v>23.978000000000002</v>
      </c>
      <c r="U258">
        <v>8.6370000000000005</v>
      </c>
      <c r="V258">
        <v>6.9530000000000003</v>
      </c>
      <c r="W258">
        <v>20.315000000000001</v>
      </c>
      <c r="Y258">
        <v>99.867000000000004</v>
      </c>
      <c r="Z258">
        <v>47.728000000000002</v>
      </c>
      <c r="AA258">
        <v>78.144999999999996</v>
      </c>
      <c r="AB258">
        <v>63.515000000000001</v>
      </c>
      <c r="AC258">
        <v>63.515000000000001</v>
      </c>
      <c r="AD258">
        <v>31.08</v>
      </c>
      <c r="AE258">
        <v>16.376000000000001</v>
      </c>
      <c r="AF258">
        <v>17.945</v>
      </c>
      <c r="AG258">
        <v>17.815000000000001</v>
      </c>
      <c r="AH258">
        <v>182.2</v>
      </c>
      <c r="AI258">
        <v>177.4</v>
      </c>
      <c r="AJ258">
        <v>10.666</v>
      </c>
      <c r="AK258">
        <v>321.77100000000002</v>
      </c>
      <c r="AL258">
        <v>11.865</v>
      </c>
      <c r="AM258">
        <v>11.215</v>
      </c>
      <c r="AN258">
        <v>16.23</v>
      </c>
      <c r="AO258">
        <v>25.66</v>
      </c>
      <c r="AP258">
        <v>145.03299999999999</v>
      </c>
      <c r="AQ258">
        <v>15.468</v>
      </c>
      <c r="AR258">
        <v>31.242999999999999</v>
      </c>
      <c r="AS258">
        <v>43.13</v>
      </c>
      <c r="AT258">
        <v>21.631</v>
      </c>
      <c r="AV258">
        <v>53.79</v>
      </c>
      <c r="AW258">
        <v>13.007</v>
      </c>
      <c r="AX258">
        <v>24.734999999999999</v>
      </c>
    </row>
    <row r="259" spans="1:50" x14ac:dyDescent="0.3">
      <c r="A259" s="9">
        <v>40175</v>
      </c>
      <c r="B259">
        <v>19.98</v>
      </c>
      <c r="C259">
        <v>139.29</v>
      </c>
      <c r="D259">
        <v>30.229969770000004</v>
      </c>
      <c r="F259">
        <v>3.8539854</v>
      </c>
      <c r="G259">
        <v>39.845339572264194</v>
      </c>
      <c r="H259">
        <v>55.14</v>
      </c>
      <c r="I259">
        <v>23.64</v>
      </c>
      <c r="J259">
        <v>11.12</v>
      </c>
      <c r="K259">
        <v>45.24</v>
      </c>
      <c r="L259">
        <v>41.6</v>
      </c>
      <c r="M259">
        <v>69.08</v>
      </c>
      <c r="N259">
        <v>2.0699999999999998</v>
      </c>
      <c r="O259">
        <v>12.196999999999999</v>
      </c>
      <c r="P259">
        <v>180.4425708</v>
      </c>
      <c r="Q259">
        <v>311.63199009999994</v>
      </c>
      <c r="R259">
        <v>29.18</v>
      </c>
      <c r="S259">
        <v>3130</v>
      </c>
      <c r="T259">
        <v>23.95335656</v>
      </c>
      <c r="U259">
        <v>8.6560000000000006</v>
      </c>
      <c r="V259">
        <v>6.9452762925</v>
      </c>
      <c r="W259">
        <v>20.3</v>
      </c>
      <c r="Y259">
        <v>99.8</v>
      </c>
      <c r="Z259">
        <v>48.116008919999999</v>
      </c>
      <c r="AA259">
        <v>78.489999999999995</v>
      </c>
      <c r="AB259">
        <v>63.61</v>
      </c>
      <c r="AC259">
        <v>63.61</v>
      </c>
      <c r="AD259">
        <v>31.16</v>
      </c>
      <c r="AE259">
        <v>16.375</v>
      </c>
      <c r="AF259">
        <v>17.8</v>
      </c>
      <c r="AG259">
        <v>17.969173559999998</v>
      </c>
      <c r="AH259">
        <v>181.11</v>
      </c>
      <c r="AI259">
        <v>177.2</v>
      </c>
      <c r="AJ259">
        <v>10.705</v>
      </c>
      <c r="AK259">
        <v>325.18099999999998</v>
      </c>
      <c r="AL259">
        <v>11.9</v>
      </c>
      <c r="AM259">
        <v>11.16</v>
      </c>
      <c r="AN259">
        <v>16.21</v>
      </c>
      <c r="AO259">
        <v>25.49</v>
      </c>
      <c r="AP259">
        <v>146.267</v>
      </c>
      <c r="AQ259">
        <v>15.353531169999998</v>
      </c>
      <c r="AR259">
        <v>31.304174680000003</v>
      </c>
      <c r="AS259">
        <v>43.22</v>
      </c>
      <c r="AT259">
        <v>21.69</v>
      </c>
      <c r="AV259">
        <v>53.98</v>
      </c>
      <c r="AW259">
        <v>13.06</v>
      </c>
      <c r="AX259">
        <v>24.827999999999999</v>
      </c>
    </row>
    <row r="260" spans="1:50" x14ac:dyDescent="0.3">
      <c r="A260" s="9">
        <v>40176</v>
      </c>
      <c r="B260">
        <v>19.850000000000001</v>
      </c>
      <c r="C260">
        <v>139.41</v>
      </c>
      <c r="D260">
        <v>29.8713987</v>
      </c>
      <c r="F260">
        <v>3.9165065999999995</v>
      </c>
      <c r="G260">
        <v>39.387347163387595</v>
      </c>
      <c r="H260">
        <v>55.21</v>
      </c>
      <c r="I260">
        <v>24.35</v>
      </c>
      <c r="J260">
        <v>11.44</v>
      </c>
      <c r="K260">
        <v>45.12</v>
      </c>
      <c r="L260">
        <v>41.8</v>
      </c>
      <c r="M260">
        <v>68.84</v>
      </c>
      <c r="N260">
        <v>2.0499999999999998</v>
      </c>
      <c r="O260">
        <v>12.185</v>
      </c>
      <c r="P260">
        <v>183.02884800000001</v>
      </c>
      <c r="Q260">
        <v>310.00040899999999</v>
      </c>
      <c r="R260">
        <v>29.27</v>
      </c>
      <c r="S260">
        <v>3140</v>
      </c>
      <c r="T260">
        <v>23.867095420000002</v>
      </c>
      <c r="U260">
        <v>8.6780000000000008</v>
      </c>
      <c r="V260">
        <v>6.9092195412500006</v>
      </c>
      <c r="W260">
        <v>20.399999999999999</v>
      </c>
      <c r="Y260">
        <v>100.4</v>
      </c>
      <c r="Z260">
        <v>48.221316539999997</v>
      </c>
      <c r="AA260">
        <v>78.72</v>
      </c>
      <c r="AB260">
        <v>63.59</v>
      </c>
      <c r="AC260">
        <v>63.59</v>
      </c>
      <c r="AD260">
        <v>31.37</v>
      </c>
      <c r="AE260">
        <v>16.552499999999998</v>
      </c>
      <c r="AF260">
        <v>18.02</v>
      </c>
      <c r="AG260">
        <v>18.101647719999999</v>
      </c>
      <c r="AH260">
        <v>183.74</v>
      </c>
      <c r="AI260">
        <v>177.9</v>
      </c>
      <c r="AJ260">
        <v>10.8725</v>
      </c>
      <c r="AK260">
        <v>328.5906043</v>
      </c>
      <c r="AL260">
        <v>11.755000000000001</v>
      </c>
      <c r="AM260">
        <v>11.24</v>
      </c>
      <c r="AN260">
        <v>16.22</v>
      </c>
      <c r="AO260">
        <v>25.37</v>
      </c>
      <c r="AP260">
        <v>147.5</v>
      </c>
      <c r="AQ260">
        <v>15.344397600000001</v>
      </c>
      <c r="AR260">
        <v>31.24809076</v>
      </c>
      <c r="AS260">
        <v>43.35</v>
      </c>
      <c r="AT260">
        <v>22.004999999999999</v>
      </c>
      <c r="AV260">
        <v>54.11</v>
      </c>
      <c r="AW260">
        <v>13.06</v>
      </c>
      <c r="AX260">
        <v>24.92</v>
      </c>
    </row>
    <row r="261" spans="1:50" x14ac:dyDescent="0.3">
      <c r="A261" s="9">
        <v>40177</v>
      </c>
      <c r="B261">
        <v>19.809999999999999</v>
      </c>
      <c r="C261">
        <v>136.5</v>
      </c>
      <c r="D261">
        <v>30.234255480000002</v>
      </c>
      <c r="F261">
        <v>3.9390000000000001</v>
      </c>
      <c r="G261">
        <v>39.309391008685203</v>
      </c>
      <c r="H261">
        <v>54.96</v>
      </c>
      <c r="I261">
        <v>23.97</v>
      </c>
      <c r="J261">
        <v>12.05</v>
      </c>
      <c r="K261">
        <v>45.84</v>
      </c>
      <c r="L261">
        <v>41.39</v>
      </c>
      <c r="M261">
        <v>68.77</v>
      </c>
      <c r="N261">
        <v>2.09</v>
      </c>
      <c r="O261">
        <v>12.08</v>
      </c>
      <c r="P261">
        <v>182.53100000000001</v>
      </c>
      <c r="Q261">
        <v>311.66702405000001</v>
      </c>
      <c r="R261">
        <v>29.13</v>
      </c>
      <c r="S261">
        <v>3110</v>
      </c>
      <c r="T261">
        <v>24.030537580000001</v>
      </c>
      <c r="U261">
        <v>8.6780000000000008</v>
      </c>
      <c r="V261">
        <v>6.9266262487499999</v>
      </c>
      <c r="W261">
        <v>20.6</v>
      </c>
      <c r="Y261">
        <v>100.5</v>
      </c>
      <c r="Z261">
        <v>48.250036799999997</v>
      </c>
      <c r="AA261">
        <v>77.930000000000007</v>
      </c>
      <c r="AB261">
        <v>62.89</v>
      </c>
      <c r="AC261">
        <v>62.89</v>
      </c>
      <c r="AD261">
        <v>30.96</v>
      </c>
      <c r="AE261">
        <v>16.535</v>
      </c>
      <c r="AF261">
        <v>18.670000000000002</v>
      </c>
      <c r="AG261">
        <v>17.998000000000001</v>
      </c>
      <c r="AH261">
        <v>181.7</v>
      </c>
      <c r="AI261">
        <v>175.8</v>
      </c>
      <c r="AJ261">
        <v>10.84</v>
      </c>
      <c r="AK261">
        <v>327.92137700000001</v>
      </c>
      <c r="AL261">
        <v>11.654999999999999</v>
      </c>
      <c r="AM261">
        <v>11.28</v>
      </c>
      <c r="AN261">
        <v>16.62</v>
      </c>
      <c r="AO261">
        <v>25.98</v>
      </c>
      <c r="AP261">
        <v>152.6</v>
      </c>
      <c r="AQ261">
        <v>15.399199019999999</v>
      </c>
      <c r="AR261">
        <v>31.23874344</v>
      </c>
      <c r="AS261">
        <v>43.55</v>
      </c>
      <c r="AT261">
        <v>22.035</v>
      </c>
      <c r="AV261">
        <v>54.3</v>
      </c>
      <c r="AW261">
        <v>13.01</v>
      </c>
      <c r="AX261">
        <v>24.86</v>
      </c>
    </row>
    <row r="262" spans="1:50" x14ac:dyDescent="0.3">
      <c r="A262" s="9">
        <v>40178</v>
      </c>
      <c r="B262">
        <v>19.63</v>
      </c>
      <c r="C262">
        <v>134.52000000000001</v>
      </c>
      <c r="D262">
        <v>30.122827020000006</v>
      </c>
      <c r="F262">
        <v>3.9540000000000002</v>
      </c>
      <c r="G262">
        <v>38.451873306958802</v>
      </c>
      <c r="H262">
        <v>54.13</v>
      </c>
      <c r="I262">
        <v>23.61</v>
      </c>
      <c r="J262">
        <v>12.01</v>
      </c>
      <c r="K262">
        <v>46.43</v>
      </c>
      <c r="L262">
        <v>41.42</v>
      </c>
      <c r="M262">
        <v>68.19</v>
      </c>
      <c r="N262">
        <v>2.06</v>
      </c>
      <c r="O262">
        <v>12.75</v>
      </c>
      <c r="P262">
        <v>182.482</v>
      </c>
      <c r="Q262">
        <v>310.29069029999999</v>
      </c>
      <c r="R262">
        <v>28.93</v>
      </c>
      <c r="S262">
        <v>3140</v>
      </c>
      <c r="T262">
        <v>23.385849060000002</v>
      </c>
      <c r="U262">
        <v>8.734</v>
      </c>
      <c r="V262">
        <v>6.8719194537500004</v>
      </c>
      <c r="W262">
        <v>20.399999999999999</v>
      </c>
      <c r="Y262">
        <v>100.45</v>
      </c>
      <c r="Z262">
        <v>47.579897400000007</v>
      </c>
      <c r="AA262">
        <v>78</v>
      </c>
      <c r="AB262">
        <v>62.44</v>
      </c>
      <c r="AC262">
        <v>62.44</v>
      </c>
      <c r="AD262">
        <v>30.49</v>
      </c>
      <c r="AE262">
        <v>16.517499999999998</v>
      </c>
      <c r="AF262">
        <v>18.68</v>
      </c>
      <c r="AG262">
        <v>18.135000000000002</v>
      </c>
      <c r="AH262">
        <v>183.09</v>
      </c>
      <c r="AI262">
        <v>178.25</v>
      </c>
      <c r="AJ262">
        <v>10.6775</v>
      </c>
      <c r="AK262">
        <v>329.45103940000001</v>
      </c>
      <c r="AL262">
        <v>11.53</v>
      </c>
      <c r="AM262">
        <v>11.44</v>
      </c>
      <c r="AN262">
        <v>16.82</v>
      </c>
      <c r="AO262">
        <v>26.06</v>
      </c>
      <c r="AP262">
        <v>150.6</v>
      </c>
      <c r="AQ262">
        <v>15.29872975</v>
      </c>
      <c r="AR262">
        <v>30.967671160000002</v>
      </c>
      <c r="AS262">
        <v>42.85</v>
      </c>
      <c r="AT262">
        <v>21.864999999999998</v>
      </c>
      <c r="AV262">
        <v>53.45</v>
      </c>
      <c r="AW262">
        <v>13.05</v>
      </c>
      <c r="AX262">
        <v>24.934999999999999</v>
      </c>
    </row>
    <row r="263" spans="1:50" x14ac:dyDescent="0.3">
      <c r="A263" s="9">
        <v>40182</v>
      </c>
      <c r="B263">
        <v>19.79</v>
      </c>
      <c r="C263">
        <v>133.9</v>
      </c>
      <c r="D263">
        <v>30.597112260000003</v>
      </c>
      <c r="F263">
        <v>3.9700962</v>
      </c>
      <c r="G263">
        <v>39.163223218618192</v>
      </c>
      <c r="H263">
        <v>56.18</v>
      </c>
      <c r="I263">
        <v>25.6</v>
      </c>
      <c r="J263">
        <v>12.75</v>
      </c>
      <c r="K263">
        <v>47.1</v>
      </c>
      <c r="L263">
        <v>42.17</v>
      </c>
      <c r="M263">
        <v>69.150000000000006</v>
      </c>
      <c r="N263">
        <v>2.0299999999999998</v>
      </c>
      <c r="O263">
        <v>12.935</v>
      </c>
      <c r="P263">
        <v>182.43201480000002</v>
      </c>
      <c r="Q263">
        <v>313.67897374999995</v>
      </c>
      <c r="R263">
        <v>28.67</v>
      </c>
      <c r="S263">
        <v>3170</v>
      </c>
      <c r="T263">
        <v>23.812614700000001</v>
      </c>
      <c r="U263">
        <v>8.7900000000000009</v>
      </c>
      <c r="V263">
        <v>7.0571765549999999</v>
      </c>
      <c r="W263">
        <v>20.88</v>
      </c>
      <c r="Y263">
        <v>100.4</v>
      </c>
      <c r="Z263">
        <v>47.771365799999998</v>
      </c>
      <c r="AA263">
        <v>79.83</v>
      </c>
      <c r="AB263">
        <v>62.78</v>
      </c>
      <c r="AC263">
        <v>62.78</v>
      </c>
      <c r="AD263">
        <v>30.95</v>
      </c>
      <c r="AE263">
        <v>16.337499999999999</v>
      </c>
      <c r="AF263">
        <v>18.489999999999998</v>
      </c>
      <c r="AG263">
        <v>18.271971639999997</v>
      </c>
      <c r="AH263">
        <v>184.99199999999999</v>
      </c>
      <c r="AI263">
        <v>180.7</v>
      </c>
      <c r="AJ263">
        <v>10.672499999999999</v>
      </c>
      <c r="AK263">
        <v>334.70925390000002</v>
      </c>
      <c r="AL263">
        <v>11.525</v>
      </c>
      <c r="AM263">
        <v>11.58</v>
      </c>
      <c r="AN263">
        <v>18.11</v>
      </c>
      <c r="AO263">
        <v>26.01</v>
      </c>
      <c r="AP263">
        <v>164.3</v>
      </c>
      <c r="AQ263">
        <v>16.339956730000001</v>
      </c>
      <c r="AR263">
        <v>31.107880960000003</v>
      </c>
      <c r="AS263">
        <v>44.24</v>
      </c>
      <c r="AT263">
        <v>22.035</v>
      </c>
      <c r="AV263">
        <v>54.23</v>
      </c>
      <c r="AW263">
        <v>13.09</v>
      </c>
      <c r="AX263">
        <v>25.01</v>
      </c>
    </row>
    <row r="264" spans="1:50" x14ac:dyDescent="0.3">
      <c r="A264" s="9">
        <v>40183</v>
      </c>
      <c r="B264">
        <v>19.8</v>
      </c>
      <c r="C264">
        <v>134.69</v>
      </c>
      <c r="D264">
        <v>30.625683660000004</v>
      </c>
      <c r="F264">
        <v>4.0080554999999993</v>
      </c>
      <c r="G264">
        <v>40.157164191073797</v>
      </c>
      <c r="H264">
        <v>58.02</v>
      </c>
      <c r="I264">
        <v>26.25</v>
      </c>
      <c r="J264">
        <v>13</v>
      </c>
      <c r="K264">
        <v>47.19</v>
      </c>
      <c r="L264">
        <v>43.08</v>
      </c>
      <c r="M264">
        <v>69.42</v>
      </c>
      <c r="N264">
        <v>2.0099999999999998</v>
      </c>
      <c r="O264">
        <v>13.32</v>
      </c>
      <c r="P264">
        <v>184.81934760000001</v>
      </c>
      <c r="Q264">
        <v>312.29763514999996</v>
      </c>
      <c r="R264">
        <v>28.88</v>
      </c>
      <c r="S264">
        <v>3145</v>
      </c>
      <c r="T264">
        <v>23.912496020000003</v>
      </c>
      <c r="U264">
        <v>8.7319999999999993</v>
      </c>
      <c r="V264">
        <v>7.0845299524999996</v>
      </c>
      <c r="W264">
        <v>20.87</v>
      </c>
      <c r="Y264">
        <v>102.9</v>
      </c>
      <c r="Z264">
        <v>48.240463380000001</v>
      </c>
      <c r="AA264">
        <v>78.56</v>
      </c>
      <c r="AB264">
        <v>62.3</v>
      </c>
      <c r="AC264">
        <v>62.3</v>
      </c>
      <c r="AD264">
        <v>30.96</v>
      </c>
      <c r="AE264">
        <v>16.4025</v>
      </c>
      <c r="AF264">
        <v>18.760000000000002</v>
      </c>
      <c r="AG264">
        <v>18.509</v>
      </c>
      <c r="AH264">
        <v>186.893</v>
      </c>
      <c r="AI264">
        <v>178.3</v>
      </c>
      <c r="AJ264">
        <v>10.8675</v>
      </c>
      <c r="AK264">
        <v>336.43012409999994</v>
      </c>
      <c r="AL264">
        <v>11.795</v>
      </c>
      <c r="AM264">
        <v>11.53</v>
      </c>
      <c r="AN264">
        <v>18.38</v>
      </c>
      <c r="AO264">
        <v>25.86</v>
      </c>
      <c r="AP264">
        <v>159.69999999999999</v>
      </c>
      <c r="AQ264">
        <v>16.760100950000002</v>
      </c>
      <c r="AR264">
        <v>31.163964880000002</v>
      </c>
      <c r="AS264">
        <v>42.78</v>
      </c>
      <c r="AT264">
        <v>21.782499999999999</v>
      </c>
      <c r="AV264">
        <v>53.69</v>
      </c>
      <c r="AW264">
        <v>13.12</v>
      </c>
      <c r="AX264">
        <v>25.9</v>
      </c>
    </row>
    <row r="265" spans="1:50" x14ac:dyDescent="0.3">
      <c r="A265" s="9">
        <v>40184</v>
      </c>
      <c r="B265">
        <v>20.09</v>
      </c>
      <c r="C265">
        <v>132.25</v>
      </c>
      <c r="D265">
        <v>30.138541290000003</v>
      </c>
      <c r="F265">
        <v>4.0214528999999999</v>
      </c>
      <c r="G265">
        <v>39.845339572264194</v>
      </c>
      <c r="H265">
        <v>59.78</v>
      </c>
      <c r="I265">
        <v>25.44</v>
      </c>
      <c r="J265">
        <v>12.6</v>
      </c>
      <c r="K265">
        <v>47.42</v>
      </c>
      <c r="L265">
        <v>44.02</v>
      </c>
      <c r="M265">
        <v>70.02</v>
      </c>
      <c r="N265">
        <v>2.0299999999999998</v>
      </c>
      <c r="O265">
        <v>13.31</v>
      </c>
      <c r="P265">
        <v>184.02357000000001</v>
      </c>
      <c r="Q265">
        <v>304.42500609999996</v>
      </c>
      <c r="R265">
        <v>28.78</v>
      </c>
      <c r="S265">
        <v>3140</v>
      </c>
      <c r="T265">
        <v>23.690033079999999</v>
      </c>
      <c r="U265">
        <v>8.7360000000000007</v>
      </c>
      <c r="V265">
        <v>6.9763596987500005</v>
      </c>
      <c r="W265">
        <v>20.8</v>
      </c>
      <c r="Y265">
        <v>104.3</v>
      </c>
      <c r="Z265">
        <v>48.412784940000002</v>
      </c>
      <c r="AA265">
        <v>77.87</v>
      </c>
      <c r="AB265">
        <v>61.45</v>
      </c>
      <c r="AC265">
        <v>61.45</v>
      </c>
      <c r="AD265">
        <v>30.77</v>
      </c>
      <c r="AE265">
        <v>16.302499999999998</v>
      </c>
      <c r="AF265">
        <v>18.88</v>
      </c>
      <c r="AG265">
        <v>18.48</v>
      </c>
      <c r="AH265">
        <v>188.79499999999999</v>
      </c>
      <c r="AI265">
        <v>179.5</v>
      </c>
      <c r="AJ265">
        <v>11.035</v>
      </c>
      <c r="AK265">
        <v>328.30379259999995</v>
      </c>
      <c r="AL265">
        <v>11.71</v>
      </c>
      <c r="AM265">
        <v>11.49</v>
      </c>
      <c r="AN265">
        <v>18.149999999999999</v>
      </c>
      <c r="AO265">
        <v>25.67</v>
      </c>
      <c r="AP265">
        <v>162.19999999999999</v>
      </c>
      <c r="AQ265">
        <v>17.180245169999999</v>
      </c>
      <c r="AR265">
        <v>29.836645440000002</v>
      </c>
      <c r="AS265">
        <v>42.03</v>
      </c>
      <c r="AT265">
        <v>21.49</v>
      </c>
      <c r="AV265">
        <v>53.57</v>
      </c>
      <c r="AW265">
        <v>13.05</v>
      </c>
      <c r="AX265">
        <v>25.88</v>
      </c>
    </row>
    <row r="266" spans="1:50" x14ac:dyDescent="0.3">
      <c r="A266" s="9">
        <v>40185</v>
      </c>
      <c r="B266">
        <v>20.059999999999999</v>
      </c>
      <c r="C266">
        <v>130</v>
      </c>
      <c r="D266">
        <v>30.082827060000003</v>
      </c>
      <c r="F266">
        <v>4.0973715000000004</v>
      </c>
      <c r="G266">
        <v>40.4787333292212</v>
      </c>
      <c r="H266">
        <v>62.2</v>
      </c>
      <c r="I266">
        <v>25.74</v>
      </c>
      <c r="J266">
        <v>12.8</v>
      </c>
      <c r="K266">
        <v>47.36</v>
      </c>
      <c r="L266">
        <v>43.4</v>
      </c>
      <c r="M266">
        <v>69.8</v>
      </c>
      <c r="N266">
        <v>2</v>
      </c>
      <c r="O266">
        <v>13.22</v>
      </c>
      <c r="P266">
        <v>183.42673680000001</v>
      </c>
      <c r="Q266">
        <v>297.33313364999998</v>
      </c>
      <c r="R266">
        <v>29.12</v>
      </c>
      <c r="S266">
        <v>3090</v>
      </c>
      <c r="T266">
        <v>23.699113200000003</v>
      </c>
      <c r="U266">
        <v>8.6080000000000005</v>
      </c>
      <c r="V266">
        <v>6.7687225450000001</v>
      </c>
      <c r="W266">
        <v>20.6</v>
      </c>
      <c r="Y266">
        <v>103.4</v>
      </c>
      <c r="Z266">
        <v>48.336197580000004</v>
      </c>
      <c r="AA266">
        <v>78.08</v>
      </c>
      <c r="AB266">
        <v>61.9</v>
      </c>
      <c r="AC266">
        <v>61.9</v>
      </c>
      <c r="AD266">
        <v>30.48</v>
      </c>
      <c r="AE266">
        <v>16.462499999999999</v>
      </c>
      <c r="AF266">
        <v>18.510000000000002</v>
      </c>
      <c r="AG266">
        <v>18.451757999999998</v>
      </c>
      <c r="AH266">
        <v>190.697</v>
      </c>
      <c r="AI266">
        <v>178</v>
      </c>
      <c r="AJ266">
        <v>11.487500000000001</v>
      </c>
      <c r="AK266">
        <v>328.39939649999997</v>
      </c>
      <c r="AL266">
        <v>11.675000000000001</v>
      </c>
      <c r="AM266">
        <v>11.11</v>
      </c>
      <c r="AN266">
        <v>18.21</v>
      </c>
      <c r="AO266">
        <v>25.75</v>
      </c>
      <c r="AP266">
        <v>163.80000000000001</v>
      </c>
      <c r="AQ266">
        <v>17.308115149999999</v>
      </c>
      <c r="AR266">
        <v>29.659046360000001</v>
      </c>
      <c r="AS266">
        <v>41.5</v>
      </c>
      <c r="AT266">
        <v>21.69</v>
      </c>
      <c r="AV266">
        <v>53.6</v>
      </c>
      <c r="AW266">
        <v>13.09</v>
      </c>
      <c r="AX266">
        <v>25.98</v>
      </c>
    </row>
    <row r="267" spans="1:50" x14ac:dyDescent="0.3">
      <c r="A267" s="9">
        <v>40186</v>
      </c>
      <c r="B267">
        <v>20.11</v>
      </c>
      <c r="C267">
        <v>133.52000000000001</v>
      </c>
      <c r="D267">
        <v>30.28282686</v>
      </c>
      <c r="F267">
        <v>4.128632099999999</v>
      </c>
      <c r="G267">
        <v>38.890376677159793</v>
      </c>
      <c r="H267">
        <v>61.6</v>
      </c>
      <c r="I267">
        <v>26.01</v>
      </c>
      <c r="J267">
        <v>13</v>
      </c>
      <c r="K267">
        <v>48.01</v>
      </c>
      <c r="L267">
        <v>44.55</v>
      </c>
      <c r="M267">
        <v>69.52</v>
      </c>
      <c r="N267">
        <v>1.96</v>
      </c>
      <c r="O267">
        <v>13.25</v>
      </c>
      <c r="P267">
        <v>184.3219866</v>
      </c>
      <c r="Q267">
        <v>301.30197969999995</v>
      </c>
      <c r="R267">
        <v>28.98</v>
      </c>
      <c r="S267">
        <v>3185</v>
      </c>
      <c r="T267">
        <v>23.876175540000002</v>
      </c>
      <c r="U267">
        <v>8.6379999999999999</v>
      </c>
      <c r="V267">
        <v>6.7811559074999996</v>
      </c>
      <c r="W267">
        <v>20.83</v>
      </c>
      <c r="Y267">
        <v>103.8</v>
      </c>
      <c r="Z267">
        <v>48.230889960000006</v>
      </c>
      <c r="AA267">
        <v>77.69</v>
      </c>
      <c r="AB267">
        <v>61.84</v>
      </c>
      <c r="AC267">
        <v>61.84</v>
      </c>
      <c r="AD267">
        <v>30.66</v>
      </c>
      <c r="AE267">
        <v>16.43</v>
      </c>
      <c r="AF267">
        <v>18.55</v>
      </c>
      <c r="AG267">
        <v>18.527457519999999</v>
      </c>
      <c r="AH267">
        <v>192.59800000000001</v>
      </c>
      <c r="AI267">
        <v>178.5</v>
      </c>
      <c r="AJ267">
        <v>11.265000000000001</v>
      </c>
      <c r="AK267">
        <v>328.87741599999998</v>
      </c>
      <c r="AL267">
        <v>11.64</v>
      </c>
      <c r="AM267">
        <v>11.1</v>
      </c>
      <c r="AN267">
        <v>18.25</v>
      </c>
      <c r="AO267">
        <v>26.34</v>
      </c>
      <c r="AP267">
        <v>168.9</v>
      </c>
      <c r="AQ267">
        <v>17.070642330000002</v>
      </c>
      <c r="AR267">
        <v>29.677741000000001</v>
      </c>
      <c r="AS267">
        <v>40.69</v>
      </c>
      <c r="AT267">
        <v>21.75</v>
      </c>
      <c r="AV267">
        <v>53.33</v>
      </c>
      <c r="AW267">
        <v>13.13</v>
      </c>
      <c r="AX267">
        <v>26.15</v>
      </c>
    </row>
    <row r="268" spans="1:50" x14ac:dyDescent="0.3">
      <c r="A268" s="9">
        <v>40189</v>
      </c>
      <c r="B268">
        <v>20.260000000000002</v>
      </c>
      <c r="C268">
        <v>130.31</v>
      </c>
      <c r="D268">
        <v>30.015684270000005</v>
      </c>
      <c r="F268">
        <v>4.0862069999999999</v>
      </c>
      <c r="G268">
        <v>38.227749362189392</v>
      </c>
      <c r="H268">
        <v>60.87</v>
      </c>
      <c r="I268">
        <v>27.63</v>
      </c>
      <c r="J268">
        <v>13.52</v>
      </c>
      <c r="K268">
        <v>48.64</v>
      </c>
      <c r="L268">
        <v>45.16</v>
      </c>
      <c r="M268">
        <v>70.3</v>
      </c>
      <c r="N268">
        <v>2.0299999999999998</v>
      </c>
      <c r="O268">
        <v>13.285</v>
      </c>
      <c r="P268">
        <v>184.81934760000001</v>
      </c>
      <c r="Q268">
        <v>300.84653835</v>
      </c>
      <c r="R268">
        <v>28.16</v>
      </c>
      <c r="S268">
        <v>3250</v>
      </c>
      <c r="T268">
        <v>23.803534580000001</v>
      </c>
      <c r="U268">
        <v>8.7889999999999997</v>
      </c>
      <c r="V268">
        <v>6.8172126587499999</v>
      </c>
      <c r="W268">
        <v>20.95</v>
      </c>
      <c r="Y268">
        <v>103.8</v>
      </c>
      <c r="Z268">
        <v>48.556386240000002</v>
      </c>
      <c r="AA268">
        <v>78</v>
      </c>
      <c r="AB268">
        <v>62.32</v>
      </c>
      <c r="AC268">
        <v>62.32</v>
      </c>
      <c r="AD268">
        <v>30.27</v>
      </c>
      <c r="AE268">
        <v>16.227499999999999</v>
      </c>
      <c r="AF268">
        <v>18.29</v>
      </c>
      <c r="AG268">
        <v>18.6410068</v>
      </c>
      <c r="AH268">
        <v>194.5</v>
      </c>
      <c r="AI268">
        <v>178.7</v>
      </c>
      <c r="AJ268">
        <v>11.32</v>
      </c>
      <c r="AK268">
        <v>335.2828773</v>
      </c>
      <c r="AL268">
        <v>11.605</v>
      </c>
      <c r="AM268">
        <v>11.04</v>
      </c>
      <c r="AN268">
        <v>18.21</v>
      </c>
      <c r="AO268">
        <v>26</v>
      </c>
      <c r="AP268">
        <v>171.5</v>
      </c>
      <c r="AQ268">
        <v>16.906238070000001</v>
      </c>
      <c r="AR268">
        <v>29.799256159999999</v>
      </c>
      <c r="AS268">
        <v>41.83</v>
      </c>
      <c r="AT268">
        <v>21.6875</v>
      </c>
      <c r="AV268">
        <v>54.21</v>
      </c>
      <c r="AW268">
        <v>12.95</v>
      </c>
      <c r="AX268">
        <v>26.4</v>
      </c>
    </row>
    <row r="269" spans="1:50" x14ac:dyDescent="0.3">
      <c r="A269" s="9">
        <v>40190</v>
      </c>
      <c r="B269">
        <v>20.149999999999999</v>
      </c>
      <c r="C269">
        <v>127.35</v>
      </c>
      <c r="D269">
        <v>29.674256040000003</v>
      </c>
      <c r="F269">
        <v>3.9700962</v>
      </c>
      <c r="G269">
        <v>38.256982920202795</v>
      </c>
      <c r="H269">
        <v>60.43</v>
      </c>
      <c r="I269">
        <v>26.38</v>
      </c>
      <c r="J269">
        <v>12.93</v>
      </c>
      <c r="K269">
        <v>49.01</v>
      </c>
      <c r="L269">
        <v>45.02</v>
      </c>
      <c r="M269">
        <v>69.95</v>
      </c>
      <c r="N269">
        <v>2.1800000000000002</v>
      </c>
      <c r="O269">
        <v>13</v>
      </c>
      <c r="P269">
        <v>187.00773599999999</v>
      </c>
      <c r="Q269">
        <v>295.52638279999996</v>
      </c>
      <c r="R269">
        <v>27.98</v>
      </c>
      <c r="S269">
        <v>3315</v>
      </c>
      <c r="T269">
        <v>23.594691820000001</v>
      </c>
      <c r="U269">
        <v>8.7110000000000003</v>
      </c>
      <c r="V269">
        <v>7.1678334812499997</v>
      </c>
      <c r="W269">
        <v>20.61</v>
      </c>
      <c r="Y269">
        <v>101.8</v>
      </c>
      <c r="Z269">
        <v>48.814868580000002</v>
      </c>
      <c r="AA269">
        <v>77.5</v>
      </c>
      <c r="AB269">
        <v>62.66</v>
      </c>
      <c r="AC269">
        <v>62.66</v>
      </c>
      <c r="AD269">
        <v>30.07</v>
      </c>
      <c r="AE269">
        <v>16.204999999999998</v>
      </c>
      <c r="AF269">
        <v>17.670000000000002</v>
      </c>
      <c r="AG269">
        <v>18.71670632</v>
      </c>
      <c r="AH269">
        <v>191.8</v>
      </c>
      <c r="AI269">
        <v>177.9</v>
      </c>
      <c r="AJ269">
        <v>11.362500000000001</v>
      </c>
      <c r="AK269">
        <v>326.009299</v>
      </c>
      <c r="AL269">
        <v>11.41</v>
      </c>
      <c r="AM269">
        <v>10.7</v>
      </c>
      <c r="AN269">
        <v>17.91</v>
      </c>
      <c r="AO269">
        <v>24.91</v>
      </c>
      <c r="AP269">
        <v>165.9</v>
      </c>
      <c r="AQ269">
        <v>16.632230970000002</v>
      </c>
      <c r="AR269">
        <v>29.827298120000002</v>
      </c>
      <c r="AS269">
        <v>41.79</v>
      </c>
      <c r="AT269">
        <v>21.585000000000001</v>
      </c>
      <c r="AV269">
        <v>54.73</v>
      </c>
      <c r="AW269">
        <v>12.81</v>
      </c>
      <c r="AX269">
        <v>26.56</v>
      </c>
    </row>
    <row r="270" spans="1:50" x14ac:dyDescent="0.3">
      <c r="A270" s="9">
        <v>40191</v>
      </c>
      <c r="B270">
        <v>20.239999999999998</v>
      </c>
      <c r="C270">
        <v>129.11000000000001</v>
      </c>
      <c r="D270">
        <v>30.092827050000004</v>
      </c>
      <c r="F270">
        <v>4.0415489999999998</v>
      </c>
      <c r="G270">
        <v>38.714975329079394</v>
      </c>
      <c r="H270">
        <v>61.16</v>
      </c>
      <c r="I270">
        <v>27</v>
      </c>
      <c r="J270">
        <v>12.74</v>
      </c>
      <c r="K270">
        <v>49.9</v>
      </c>
      <c r="L270">
        <v>43.9</v>
      </c>
      <c r="M270">
        <v>69.67</v>
      </c>
      <c r="N270">
        <v>2.2000000000000002</v>
      </c>
      <c r="O270">
        <v>12.824999999999999</v>
      </c>
      <c r="P270">
        <v>188.59929119999998</v>
      </c>
      <c r="Q270">
        <v>293.82973864999997</v>
      </c>
      <c r="R270">
        <v>28.13</v>
      </c>
      <c r="S270">
        <v>3305</v>
      </c>
      <c r="T270">
        <v>23.708193319999999</v>
      </c>
      <c r="U270">
        <v>8.8620000000000001</v>
      </c>
      <c r="V270">
        <v>7.2809770800000004</v>
      </c>
      <c r="W270">
        <v>20.96</v>
      </c>
      <c r="Y270">
        <v>100</v>
      </c>
      <c r="Z270">
        <v>49.695623220000002</v>
      </c>
      <c r="AA270">
        <v>78.66</v>
      </c>
      <c r="AB270">
        <v>62.59</v>
      </c>
      <c r="AC270">
        <v>62.59</v>
      </c>
      <c r="AD270">
        <v>30.35</v>
      </c>
      <c r="AE270">
        <v>16.350000000000001</v>
      </c>
      <c r="AF270">
        <v>17.91</v>
      </c>
      <c r="AG270">
        <v>18.612619479999999</v>
      </c>
      <c r="AH270">
        <v>189.3</v>
      </c>
      <c r="AI270">
        <v>178.9</v>
      </c>
      <c r="AJ270">
        <v>11.4825</v>
      </c>
      <c r="AK270">
        <v>325.05325999999997</v>
      </c>
      <c r="AL270">
        <v>11.695</v>
      </c>
      <c r="AM270">
        <v>10.98</v>
      </c>
      <c r="AN270">
        <v>18.23</v>
      </c>
      <c r="AO270">
        <v>25.02</v>
      </c>
      <c r="AP270">
        <v>165</v>
      </c>
      <c r="AQ270">
        <v>16.495227419999999</v>
      </c>
      <c r="AR270">
        <v>29.789908840000002</v>
      </c>
      <c r="AS270">
        <v>42.72</v>
      </c>
      <c r="AT270">
        <v>21.785</v>
      </c>
      <c r="AV270">
        <v>55.01</v>
      </c>
      <c r="AW270">
        <v>12.83</v>
      </c>
      <c r="AX270">
        <v>26.24</v>
      </c>
    </row>
    <row r="271" spans="1:50" x14ac:dyDescent="0.3">
      <c r="A271" s="9">
        <v>40192</v>
      </c>
      <c r="B271">
        <v>20.38</v>
      </c>
      <c r="C271">
        <v>127.35</v>
      </c>
      <c r="D271">
        <v>29.918541510000004</v>
      </c>
      <c r="F271">
        <v>4.0393160999999997</v>
      </c>
      <c r="G271">
        <v>38.344683594242994</v>
      </c>
      <c r="H271">
        <v>61.56</v>
      </c>
      <c r="I271">
        <v>28.34</v>
      </c>
      <c r="J271">
        <v>12.97</v>
      </c>
      <c r="K271">
        <v>50.54</v>
      </c>
      <c r="L271">
        <v>45.25</v>
      </c>
      <c r="M271">
        <v>69.680000000000007</v>
      </c>
      <c r="N271">
        <v>2.2999999999999998</v>
      </c>
      <c r="O271">
        <v>13</v>
      </c>
      <c r="P271">
        <v>190.98662400000001</v>
      </c>
      <c r="Q271">
        <v>295.21107724999996</v>
      </c>
      <c r="R271">
        <v>28.3</v>
      </c>
      <c r="S271">
        <v>3350</v>
      </c>
      <c r="T271">
        <v>23.839855060000001</v>
      </c>
      <c r="U271">
        <v>8.9670000000000005</v>
      </c>
      <c r="V271">
        <v>7.3046004687500004</v>
      </c>
      <c r="W271">
        <v>21.45</v>
      </c>
      <c r="Y271">
        <v>101.8</v>
      </c>
      <c r="Z271">
        <v>49.475434560000004</v>
      </c>
      <c r="AA271">
        <v>78.5</v>
      </c>
      <c r="AB271">
        <v>62.65</v>
      </c>
      <c r="AC271">
        <v>62.65</v>
      </c>
      <c r="AD271">
        <v>30.96</v>
      </c>
      <c r="AE271">
        <v>16.247499999999999</v>
      </c>
      <c r="AF271">
        <v>17.63</v>
      </c>
      <c r="AG271">
        <v>18.764018519999997</v>
      </c>
      <c r="AH271">
        <v>190.83</v>
      </c>
      <c r="AI271">
        <v>182.8</v>
      </c>
      <c r="AJ271">
        <v>11.4</v>
      </c>
      <c r="AK271">
        <v>318.64779870000001</v>
      </c>
      <c r="AL271">
        <v>11.775</v>
      </c>
      <c r="AM271">
        <v>10.87</v>
      </c>
      <c r="AN271">
        <v>18.02</v>
      </c>
      <c r="AO271">
        <v>24.71</v>
      </c>
      <c r="AP271">
        <v>168.9</v>
      </c>
      <c r="AQ271">
        <v>16.687032389999999</v>
      </c>
      <c r="AR271">
        <v>29.18233304</v>
      </c>
      <c r="AS271">
        <v>41.3</v>
      </c>
      <c r="AT271">
        <v>21.86</v>
      </c>
      <c r="AV271">
        <v>54.21</v>
      </c>
      <c r="AW271">
        <v>13.02</v>
      </c>
      <c r="AX271">
        <v>26.565000000000001</v>
      </c>
    </row>
    <row r="272" spans="1:50" x14ac:dyDescent="0.3">
      <c r="A272" s="9">
        <v>40193</v>
      </c>
      <c r="B272">
        <v>20.420000000000002</v>
      </c>
      <c r="C272">
        <v>127.14</v>
      </c>
      <c r="D272">
        <v>29.419</v>
      </c>
      <c r="F272">
        <v>4.0393160999999997</v>
      </c>
      <c r="G272">
        <v>37.935000000000002</v>
      </c>
      <c r="H272">
        <v>60.82</v>
      </c>
      <c r="I272">
        <v>27</v>
      </c>
      <c r="J272">
        <v>12.53</v>
      </c>
      <c r="K272">
        <v>50</v>
      </c>
      <c r="L272">
        <v>44.85</v>
      </c>
      <c r="M272">
        <v>69.11</v>
      </c>
      <c r="N272">
        <v>2.37</v>
      </c>
      <c r="O272">
        <v>12.664999999999999</v>
      </c>
      <c r="P272">
        <v>190.1908464</v>
      </c>
      <c r="Q272">
        <v>290.28100000000001</v>
      </c>
      <c r="R272">
        <v>28.57</v>
      </c>
      <c r="S272">
        <v>3400</v>
      </c>
      <c r="T272">
        <v>23.821999999999999</v>
      </c>
      <c r="U272">
        <v>8.9510000000000005</v>
      </c>
      <c r="V272">
        <v>7.2039999999999997</v>
      </c>
      <c r="W272">
        <v>20.8</v>
      </c>
      <c r="Y272">
        <v>104.9</v>
      </c>
      <c r="Z272">
        <v>48.661999999999999</v>
      </c>
      <c r="AA272">
        <v>77.61</v>
      </c>
      <c r="AB272">
        <v>62.28</v>
      </c>
      <c r="AC272">
        <v>62.28</v>
      </c>
      <c r="AD272">
        <v>30.86</v>
      </c>
      <c r="AE272">
        <v>16.097999999999999</v>
      </c>
      <c r="AF272">
        <v>17.11</v>
      </c>
      <c r="AG272">
        <v>18.782943400000001</v>
      </c>
      <c r="AH272">
        <v>187.86</v>
      </c>
      <c r="AI272">
        <v>184.4</v>
      </c>
      <c r="AJ272">
        <v>11.22</v>
      </c>
      <c r="AK272">
        <v>316.44890900000001</v>
      </c>
      <c r="AL272">
        <v>11.635</v>
      </c>
      <c r="AM272">
        <v>10.6</v>
      </c>
      <c r="AN272">
        <v>18</v>
      </c>
      <c r="AO272">
        <v>24.5</v>
      </c>
      <c r="AP272">
        <v>165</v>
      </c>
      <c r="AQ272">
        <v>17.143999999999998</v>
      </c>
      <c r="AR272">
        <v>28.584</v>
      </c>
      <c r="AS272">
        <v>40.21</v>
      </c>
      <c r="AT272">
        <v>21.535</v>
      </c>
      <c r="AV272">
        <v>53.68</v>
      </c>
      <c r="AW272">
        <v>12.97</v>
      </c>
      <c r="AX272">
        <v>26.89</v>
      </c>
    </row>
    <row r="273" spans="1:50" x14ac:dyDescent="0.3">
      <c r="A273" s="9">
        <v>40196</v>
      </c>
      <c r="B273">
        <v>20.399999999999999</v>
      </c>
      <c r="C273">
        <v>127.375</v>
      </c>
      <c r="D273">
        <v>30.068999999999999</v>
      </c>
      <c r="F273">
        <v>4.0638779999999999</v>
      </c>
      <c r="G273">
        <v>38.018000000000001</v>
      </c>
      <c r="H273">
        <v>60.734999999999999</v>
      </c>
      <c r="I273">
        <v>26.9</v>
      </c>
      <c r="J273">
        <v>12.39</v>
      </c>
      <c r="K273">
        <v>50.244999999999997</v>
      </c>
      <c r="L273">
        <v>45.03</v>
      </c>
      <c r="M273">
        <v>69.19</v>
      </c>
      <c r="N273">
        <v>2.355</v>
      </c>
      <c r="O273">
        <v>12.824999999999999</v>
      </c>
      <c r="P273">
        <v>190.09137419999999</v>
      </c>
      <c r="Q273">
        <v>292.18799999999999</v>
      </c>
      <c r="R273">
        <v>28.725000000000001</v>
      </c>
      <c r="S273">
        <v>3370</v>
      </c>
      <c r="T273">
        <v>23.885000000000002</v>
      </c>
      <c r="U273">
        <v>8.99</v>
      </c>
      <c r="V273">
        <v>7.24</v>
      </c>
      <c r="W273">
        <v>20.93</v>
      </c>
      <c r="Y273">
        <v>105.4</v>
      </c>
      <c r="Z273">
        <v>48.935000000000002</v>
      </c>
      <c r="AA273">
        <v>79.239999999999995</v>
      </c>
      <c r="AB273">
        <v>62.88</v>
      </c>
      <c r="AC273">
        <v>62.88</v>
      </c>
      <c r="AD273">
        <v>30.98</v>
      </c>
      <c r="AE273">
        <v>16.138000000000002</v>
      </c>
      <c r="AF273">
        <v>17.27</v>
      </c>
      <c r="AG273">
        <v>18.404445799999998</v>
      </c>
      <c r="AH273">
        <v>190.4</v>
      </c>
      <c r="AI273">
        <v>183.2</v>
      </c>
      <c r="AJ273">
        <v>11.332000000000001</v>
      </c>
      <c r="AK273">
        <v>322.6631625</v>
      </c>
      <c r="AL273">
        <v>11.712</v>
      </c>
      <c r="AM273">
        <v>10.78</v>
      </c>
      <c r="AN273">
        <v>18.010000000000002</v>
      </c>
      <c r="AO273">
        <v>24.61</v>
      </c>
      <c r="AP273">
        <v>163.5</v>
      </c>
      <c r="AQ273">
        <v>17.189</v>
      </c>
      <c r="AR273">
        <v>28.888000000000002</v>
      </c>
      <c r="AS273">
        <v>40.945</v>
      </c>
      <c r="AT273">
        <v>21.748999999999999</v>
      </c>
      <c r="AV273">
        <v>53.854999999999997</v>
      </c>
      <c r="AW273">
        <v>13.04</v>
      </c>
      <c r="AX273">
        <v>27.02</v>
      </c>
    </row>
    <row r="274" spans="1:50" x14ac:dyDescent="0.3">
      <c r="A274" s="9">
        <v>40197</v>
      </c>
      <c r="B274">
        <v>20.38</v>
      </c>
      <c r="C274">
        <v>127.61</v>
      </c>
      <c r="D274">
        <v>30.719969280000001</v>
      </c>
      <c r="F274">
        <v>4.1777559000000002</v>
      </c>
      <c r="G274">
        <v>38.101070610797997</v>
      </c>
      <c r="H274">
        <v>60.65</v>
      </c>
      <c r="I274">
        <v>26.8</v>
      </c>
      <c r="J274">
        <v>12.25</v>
      </c>
      <c r="K274">
        <v>50.49</v>
      </c>
      <c r="L274">
        <v>45.21</v>
      </c>
      <c r="M274">
        <v>69.27</v>
      </c>
      <c r="N274">
        <v>2.34</v>
      </c>
      <c r="O274">
        <v>12.85</v>
      </c>
      <c r="P274">
        <v>193.47342900000001</v>
      </c>
      <c r="Q274">
        <v>294.09499569999997</v>
      </c>
      <c r="R274">
        <v>28.88</v>
      </c>
      <c r="S274">
        <v>3300</v>
      </c>
      <c r="T274">
        <v>23.9488165</v>
      </c>
      <c r="U274">
        <v>9.1630000000000003</v>
      </c>
      <c r="V274">
        <v>7.2760037350000006</v>
      </c>
      <c r="W274">
        <v>21.06</v>
      </c>
      <c r="Y274">
        <v>107.5</v>
      </c>
      <c r="Z274">
        <v>49.207378800000001</v>
      </c>
      <c r="AA274">
        <v>79.88</v>
      </c>
      <c r="AB274">
        <v>63.48</v>
      </c>
      <c r="AC274">
        <v>63.48</v>
      </c>
      <c r="AD274">
        <v>31.1</v>
      </c>
      <c r="AE274">
        <v>16.177499999999998</v>
      </c>
      <c r="AF274">
        <v>17.43</v>
      </c>
      <c r="AG274">
        <v>18.442295559999998</v>
      </c>
      <c r="AH274">
        <v>189.76</v>
      </c>
      <c r="AI274">
        <v>185.5</v>
      </c>
      <c r="AJ274">
        <v>11.445</v>
      </c>
      <c r="AK274">
        <v>321.80272740000004</v>
      </c>
      <c r="AL274">
        <v>11.79</v>
      </c>
      <c r="AM274">
        <v>10.96</v>
      </c>
      <c r="AN274">
        <v>18.02</v>
      </c>
      <c r="AO274">
        <v>24.72</v>
      </c>
      <c r="AP274">
        <v>164.6</v>
      </c>
      <c r="AQ274">
        <v>17.23504659</v>
      </c>
      <c r="AR274">
        <v>29.191680359999999</v>
      </c>
      <c r="AS274">
        <v>41.68</v>
      </c>
      <c r="AT274">
        <v>21.962499999999999</v>
      </c>
      <c r="AV274">
        <v>54.03</v>
      </c>
      <c r="AW274">
        <v>13.25</v>
      </c>
      <c r="AX274">
        <v>26.65</v>
      </c>
    </row>
    <row r="275" spans="1:50" x14ac:dyDescent="0.3">
      <c r="A275" s="9">
        <v>40198</v>
      </c>
      <c r="B275">
        <v>20.329999999999998</v>
      </c>
      <c r="C275">
        <v>125.78</v>
      </c>
      <c r="D275">
        <v>30.259969740000003</v>
      </c>
      <c r="F275">
        <v>4.0862069999999999</v>
      </c>
      <c r="G275">
        <v>37.779501472650601</v>
      </c>
      <c r="H275">
        <v>60.2</v>
      </c>
      <c r="I275">
        <v>31.7</v>
      </c>
      <c r="J275">
        <v>11.84</v>
      </c>
      <c r="K275">
        <v>49.05</v>
      </c>
      <c r="L275">
        <v>43.57</v>
      </c>
      <c r="M275">
        <v>68.03</v>
      </c>
      <c r="N275">
        <v>2.2400000000000002</v>
      </c>
      <c r="O275">
        <v>12.5</v>
      </c>
      <c r="P275">
        <v>193.97078999999999</v>
      </c>
      <c r="Q275">
        <v>290.48649884999998</v>
      </c>
      <c r="R275">
        <v>28.66</v>
      </c>
      <c r="S275">
        <v>3255</v>
      </c>
      <c r="T275">
        <v>23.703653260000003</v>
      </c>
      <c r="U275">
        <v>9.0519999999999996</v>
      </c>
      <c r="V275">
        <v>7.0994499875000008</v>
      </c>
      <c r="W275">
        <v>21.08</v>
      </c>
      <c r="Y275">
        <v>107</v>
      </c>
      <c r="Z275">
        <v>48.824442000000005</v>
      </c>
      <c r="AA275">
        <v>78.36</v>
      </c>
      <c r="AB275">
        <v>63.01</v>
      </c>
      <c r="AC275">
        <v>63.01</v>
      </c>
      <c r="AD275">
        <v>30.6</v>
      </c>
      <c r="AE275">
        <v>16.045000000000002</v>
      </c>
      <c r="AF275">
        <v>17.36</v>
      </c>
      <c r="AG275">
        <v>18.451757999999998</v>
      </c>
      <c r="AH275">
        <v>185.98</v>
      </c>
      <c r="AI275">
        <v>185</v>
      </c>
      <c r="AJ275">
        <v>11.315</v>
      </c>
      <c r="AK275">
        <v>315.2060583</v>
      </c>
      <c r="AL275">
        <v>11.645</v>
      </c>
      <c r="AM275">
        <v>10.8</v>
      </c>
      <c r="AN275">
        <v>17.43</v>
      </c>
      <c r="AO275">
        <v>24.55</v>
      </c>
      <c r="AP275">
        <v>160.6</v>
      </c>
      <c r="AQ275">
        <v>17.463385840000001</v>
      </c>
      <c r="AR275">
        <v>28.705619720000001</v>
      </c>
      <c r="AS275">
        <v>40.74</v>
      </c>
      <c r="AT275">
        <v>21.855</v>
      </c>
      <c r="AV275">
        <v>53.86</v>
      </c>
      <c r="AW275">
        <v>13.18</v>
      </c>
      <c r="AX275">
        <v>26.96</v>
      </c>
    </row>
    <row r="276" spans="1:50" x14ac:dyDescent="0.3">
      <c r="A276" s="9">
        <v>40199</v>
      </c>
      <c r="B276">
        <v>19.89</v>
      </c>
      <c r="C276">
        <v>126.62</v>
      </c>
      <c r="D276">
        <v>29.754255960000002</v>
      </c>
      <c r="F276">
        <v>4.0482476999999992</v>
      </c>
      <c r="G276">
        <v>37.194830312382599</v>
      </c>
      <c r="H276">
        <v>59.2</v>
      </c>
      <c r="I276">
        <v>31.49</v>
      </c>
      <c r="J276">
        <v>10.99</v>
      </c>
      <c r="K276">
        <v>47.84</v>
      </c>
      <c r="L276">
        <v>41.62</v>
      </c>
      <c r="M276">
        <v>66.7</v>
      </c>
      <c r="N276">
        <v>2.21</v>
      </c>
      <c r="O276">
        <v>12.275</v>
      </c>
      <c r="P276">
        <v>189.494541</v>
      </c>
      <c r="Q276">
        <v>291.7727453</v>
      </c>
      <c r="R276">
        <v>28.48</v>
      </c>
      <c r="S276">
        <v>3310</v>
      </c>
      <c r="T276">
        <v>23.28596774</v>
      </c>
      <c r="U276">
        <v>8.9420000000000002</v>
      </c>
      <c r="V276">
        <v>6.9502496374999998</v>
      </c>
      <c r="W276">
        <v>20.83</v>
      </c>
      <c r="Y276">
        <v>104.8</v>
      </c>
      <c r="Z276">
        <v>48.814868580000002</v>
      </c>
      <c r="AA276">
        <v>77.95</v>
      </c>
      <c r="AB276">
        <v>63.2</v>
      </c>
      <c r="AC276">
        <v>63.2</v>
      </c>
      <c r="AD276">
        <v>30.04</v>
      </c>
      <c r="AE276">
        <v>15.91</v>
      </c>
      <c r="AF276">
        <v>17.04</v>
      </c>
      <c r="AG276">
        <v>18.338208719999997</v>
      </c>
      <c r="AH276">
        <v>182.76</v>
      </c>
      <c r="AI276">
        <v>186</v>
      </c>
      <c r="AJ276">
        <v>11.1075</v>
      </c>
      <c r="AK276">
        <v>311.19069450000001</v>
      </c>
      <c r="AL276">
        <v>11.835000000000001</v>
      </c>
      <c r="AM276">
        <v>10.59</v>
      </c>
      <c r="AN276">
        <v>17.07</v>
      </c>
      <c r="AO276">
        <v>24.18</v>
      </c>
      <c r="AP276">
        <v>159.1</v>
      </c>
      <c r="AQ276">
        <v>17.262447299999998</v>
      </c>
      <c r="AR276">
        <v>28.630841159999999</v>
      </c>
      <c r="AS276">
        <v>39.85</v>
      </c>
      <c r="AT276">
        <v>21.112500000000001</v>
      </c>
      <c r="AV276">
        <v>52.92</v>
      </c>
      <c r="AW276">
        <v>13.06</v>
      </c>
      <c r="AX276">
        <v>26.42</v>
      </c>
    </row>
    <row r="277" spans="1:50" x14ac:dyDescent="0.3">
      <c r="A277" s="9">
        <v>40200</v>
      </c>
      <c r="B277">
        <v>19.71</v>
      </c>
      <c r="C277">
        <v>121.43</v>
      </c>
      <c r="D277">
        <v>28.227114630000003</v>
      </c>
      <c r="F277">
        <v>3.9566987999999994</v>
      </c>
      <c r="G277">
        <v>36.200889339926995</v>
      </c>
      <c r="H277">
        <v>57.77</v>
      </c>
      <c r="I277">
        <v>30.61</v>
      </c>
      <c r="J277">
        <v>11.04</v>
      </c>
      <c r="K277">
        <v>46.87</v>
      </c>
      <c r="L277">
        <v>41.93</v>
      </c>
      <c r="M277">
        <v>66.099999999999994</v>
      </c>
      <c r="N277">
        <v>2.2000000000000002</v>
      </c>
      <c r="O277">
        <v>12</v>
      </c>
      <c r="P277">
        <v>188.20140239999998</v>
      </c>
      <c r="Q277">
        <v>275.27175484999998</v>
      </c>
      <c r="R277">
        <v>27.72</v>
      </c>
      <c r="S277">
        <v>3230</v>
      </c>
      <c r="T277">
        <v>22.377955740000001</v>
      </c>
      <c r="U277">
        <v>8.8800000000000008</v>
      </c>
      <c r="V277">
        <v>6.7276924487500001</v>
      </c>
      <c r="W277">
        <v>19.91</v>
      </c>
      <c r="Y277">
        <v>104.1</v>
      </c>
      <c r="Z277">
        <v>48.709560960000005</v>
      </c>
      <c r="AA277">
        <v>77.12</v>
      </c>
      <c r="AB277">
        <v>63.39</v>
      </c>
      <c r="AC277">
        <v>63.39</v>
      </c>
      <c r="AD277">
        <v>28.96</v>
      </c>
      <c r="AE277">
        <v>15.744999999999999</v>
      </c>
      <c r="AF277">
        <v>16.46</v>
      </c>
      <c r="AG277">
        <v>18.820793160000001</v>
      </c>
      <c r="AH277">
        <v>181.5</v>
      </c>
      <c r="AI277">
        <v>184.8</v>
      </c>
      <c r="AJ277">
        <v>10.9575</v>
      </c>
      <c r="AK277">
        <v>304.21160979999996</v>
      </c>
      <c r="AL277">
        <v>11.455</v>
      </c>
      <c r="AM277">
        <v>10.09</v>
      </c>
      <c r="AN277">
        <v>16.829999999999998</v>
      </c>
      <c r="AO277">
        <v>23.11</v>
      </c>
      <c r="AP277">
        <v>156.30000000000001</v>
      </c>
      <c r="AQ277">
        <v>16.60483026</v>
      </c>
      <c r="AR277">
        <v>28.359768880000001</v>
      </c>
      <c r="AS277">
        <v>40.14</v>
      </c>
      <c r="AT277">
        <v>20.682500000000001</v>
      </c>
      <c r="AV277">
        <v>52.94</v>
      </c>
      <c r="AW277">
        <v>12.91</v>
      </c>
      <c r="AX277">
        <v>25.89</v>
      </c>
    </row>
    <row r="278" spans="1:50" x14ac:dyDescent="0.3">
      <c r="A278" s="9">
        <v>40203</v>
      </c>
      <c r="B278">
        <v>19.91</v>
      </c>
      <c r="C278">
        <v>120.36</v>
      </c>
      <c r="D278">
        <v>28.981399590000002</v>
      </c>
      <c r="F278">
        <v>3.9522329999999997</v>
      </c>
      <c r="G278">
        <v>36.571181074763402</v>
      </c>
      <c r="H278">
        <v>57.78</v>
      </c>
      <c r="I278">
        <v>31.64</v>
      </c>
      <c r="J278">
        <v>11.76</v>
      </c>
      <c r="K278">
        <v>47.87</v>
      </c>
      <c r="L278">
        <v>43.04</v>
      </c>
      <c r="M278">
        <v>65.849999999999994</v>
      </c>
      <c r="N278">
        <v>2.37</v>
      </c>
      <c r="O278">
        <v>12.14</v>
      </c>
      <c r="P278">
        <v>188.00245799999999</v>
      </c>
      <c r="Q278">
        <v>270.3319679</v>
      </c>
      <c r="R278">
        <v>27.62</v>
      </c>
      <c r="S278">
        <v>3175</v>
      </c>
      <c r="T278">
        <v>22.727540360000003</v>
      </c>
      <c r="U278">
        <v>8.7880000000000003</v>
      </c>
      <c r="V278">
        <v>6.7761825624999998</v>
      </c>
      <c r="W278">
        <v>20.32</v>
      </c>
      <c r="Y278">
        <v>103.4</v>
      </c>
      <c r="Z278">
        <v>49.0637775</v>
      </c>
      <c r="AA278">
        <v>76.59</v>
      </c>
      <c r="AB278">
        <v>63.09</v>
      </c>
      <c r="AC278">
        <v>63.09</v>
      </c>
      <c r="AD278">
        <v>29.29</v>
      </c>
      <c r="AE278">
        <v>15.9175</v>
      </c>
      <c r="AF278">
        <v>16.739999999999998</v>
      </c>
      <c r="AG278">
        <v>18.19627212</v>
      </c>
      <c r="AH278">
        <v>182.85</v>
      </c>
      <c r="AI278">
        <v>181.5</v>
      </c>
      <c r="AJ278">
        <v>11.0875</v>
      </c>
      <c r="AK278">
        <v>302.10832399999998</v>
      </c>
      <c r="AL278">
        <v>11.2</v>
      </c>
      <c r="AM278">
        <v>10.15</v>
      </c>
      <c r="AN278">
        <v>16.97</v>
      </c>
      <c r="AO278">
        <v>23.69</v>
      </c>
      <c r="AP278">
        <v>152.80000000000001</v>
      </c>
      <c r="AQ278">
        <v>16.760100950000002</v>
      </c>
      <c r="AR278">
        <v>28.677577759999998</v>
      </c>
      <c r="AS278">
        <v>39.520000000000003</v>
      </c>
      <c r="AT278">
        <v>20.5075</v>
      </c>
      <c r="AV278">
        <v>52.88</v>
      </c>
      <c r="AW278">
        <v>12.77</v>
      </c>
      <c r="AX278">
        <v>25.96</v>
      </c>
    </row>
    <row r="279" spans="1:50" x14ac:dyDescent="0.3">
      <c r="A279" s="9">
        <v>40204</v>
      </c>
      <c r="B279">
        <v>19.96</v>
      </c>
      <c r="C279">
        <v>119.48</v>
      </c>
      <c r="D279">
        <v>29.419970580000001</v>
      </c>
      <c r="F279">
        <v>3.9946581000000001</v>
      </c>
      <c r="G279">
        <v>36.113188665886803</v>
      </c>
      <c r="H279">
        <v>57.71</v>
      </c>
      <c r="I279">
        <v>30.3</v>
      </c>
      <c r="J279">
        <v>8.7100000000000009</v>
      </c>
      <c r="K279">
        <v>47.74</v>
      </c>
      <c r="L279">
        <v>41.82</v>
      </c>
      <c r="M279">
        <v>65.92</v>
      </c>
      <c r="N279">
        <v>2.5</v>
      </c>
      <c r="O279">
        <v>11.925000000000001</v>
      </c>
      <c r="P279">
        <v>187.90298580000001</v>
      </c>
      <c r="Q279">
        <v>271.47307369999993</v>
      </c>
      <c r="R279">
        <v>27.73</v>
      </c>
      <c r="S279">
        <v>3090</v>
      </c>
      <c r="T279">
        <v>22.58225844</v>
      </c>
      <c r="U279">
        <v>8.9480000000000004</v>
      </c>
      <c r="V279">
        <v>6.7214757675000003</v>
      </c>
      <c r="W279">
        <v>20</v>
      </c>
      <c r="Y279">
        <v>103.9</v>
      </c>
      <c r="Z279">
        <v>48.80529516</v>
      </c>
      <c r="AA279">
        <v>77.62</v>
      </c>
      <c r="AB279">
        <v>63.81</v>
      </c>
      <c r="AC279">
        <v>63.81</v>
      </c>
      <c r="AD279">
        <v>29.5</v>
      </c>
      <c r="AE279">
        <v>15.935</v>
      </c>
      <c r="AF279">
        <v>16.21</v>
      </c>
      <c r="AG279">
        <v>18.432833120000002</v>
      </c>
      <c r="AH279">
        <v>181.29</v>
      </c>
      <c r="AI279">
        <v>183.7</v>
      </c>
      <c r="AJ279">
        <v>11.3</v>
      </c>
      <c r="AK279">
        <v>308.8962009</v>
      </c>
      <c r="AL279">
        <v>11.27</v>
      </c>
      <c r="AM279">
        <v>10</v>
      </c>
      <c r="AN279">
        <v>16.77</v>
      </c>
      <c r="AO279">
        <v>23.35</v>
      </c>
      <c r="AP279">
        <v>151</v>
      </c>
      <c r="AQ279">
        <v>17.372050139999999</v>
      </c>
      <c r="AR279">
        <v>28.20086444</v>
      </c>
      <c r="AS279">
        <v>39.020000000000003</v>
      </c>
      <c r="AT279">
        <v>20.287500000000001</v>
      </c>
      <c r="AV279">
        <v>53.61</v>
      </c>
      <c r="AW279">
        <v>12.93</v>
      </c>
      <c r="AX279">
        <v>25.25</v>
      </c>
    </row>
    <row r="280" spans="1:50" x14ac:dyDescent="0.3">
      <c r="A280" s="9">
        <v>40205</v>
      </c>
      <c r="B280">
        <v>19.989999999999998</v>
      </c>
      <c r="C280">
        <v>122.75</v>
      </c>
      <c r="D280">
        <v>29.711398860000003</v>
      </c>
      <c r="F280">
        <v>3.9767948999999994</v>
      </c>
      <c r="G280">
        <v>35.976765395157599</v>
      </c>
      <c r="H280">
        <v>61.93</v>
      </c>
      <c r="I280">
        <v>29.56</v>
      </c>
      <c r="J280">
        <v>10.06</v>
      </c>
      <c r="K280">
        <v>47.57</v>
      </c>
      <c r="L280">
        <v>41.41</v>
      </c>
      <c r="M280">
        <v>65.540000000000006</v>
      </c>
      <c r="N280">
        <v>2.5499999999999998</v>
      </c>
      <c r="O280">
        <v>11.93</v>
      </c>
      <c r="P280">
        <v>187.70404139999999</v>
      </c>
      <c r="Q280">
        <v>271.31291849999997</v>
      </c>
      <c r="R280">
        <v>27.84</v>
      </c>
      <c r="S280">
        <v>3040</v>
      </c>
      <c r="T280">
        <v>22.450596700000002</v>
      </c>
      <c r="U280">
        <v>8.8000000000000007</v>
      </c>
      <c r="V280">
        <v>6.7674792087500002</v>
      </c>
      <c r="W280">
        <v>20.239999999999998</v>
      </c>
      <c r="Y280">
        <v>102.8</v>
      </c>
      <c r="Z280">
        <v>50.538084179999998</v>
      </c>
      <c r="AA280">
        <v>77.11</v>
      </c>
      <c r="AB280">
        <v>63.73</v>
      </c>
      <c r="AC280">
        <v>63.73</v>
      </c>
      <c r="AD280">
        <v>29.67</v>
      </c>
      <c r="AE280">
        <v>16</v>
      </c>
      <c r="AF280">
        <v>16.649999999999999</v>
      </c>
      <c r="AG280">
        <v>18.28143408</v>
      </c>
      <c r="AH280">
        <v>182.01</v>
      </c>
      <c r="AI280">
        <v>182.9</v>
      </c>
      <c r="AJ280">
        <v>11.5025</v>
      </c>
      <c r="AK280">
        <v>306.88851899999997</v>
      </c>
      <c r="AL280">
        <v>11.205</v>
      </c>
      <c r="AM280">
        <v>9.99</v>
      </c>
      <c r="AN280">
        <v>16.309999999999999</v>
      </c>
      <c r="AO280">
        <v>23.53</v>
      </c>
      <c r="AP280">
        <v>152.19999999999999</v>
      </c>
      <c r="AQ280">
        <v>17.070642330000002</v>
      </c>
      <c r="AR280">
        <v>27.920444840000002</v>
      </c>
      <c r="AS280">
        <v>39</v>
      </c>
      <c r="AT280">
        <v>20.977499999999999</v>
      </c>
      <c r="AV280">
        <v>53.4</v>
      </c>
      <c r="AW280">
        <v>12.79</v>
      </c>
      <c r="AX280">
        <v>25.33</v>
      </c>
    </row>
    <row r="281" spans="1:50" x14ac:dyDescent="0.3">
      <c r="A281" s="9">
        <v>40206</v>
      </c>
      <c r="B281">
        <v>20.010000000000002</v>
      </c>
      <c r="C281">
        <v>125.67</v>
      </c>
      <c r="D281">
        <v>28.469971530000002</v>
      </c>
      <c r="F281">
        <v>3.9968909999999993</v>
      </c>
      <c r="G281">
        <v>35.421327792903</v>
      </c>
      <c r="H281">
        <v>62.56</v>
      </c>
      <c r="I281">
        <v>29.02</v>
      </c>
      <c r="J281">
        <v>9.7899999999999991</v>
      </c>
      <c r="K281">
        <v>47.27</v>
      </c>
      <c r="L281">
        <v>40.950000000000003</v>
      </c>
      <c r="M281">
        <v>64.959999999999994</v>
      </c>
      <c r="N281">
        <v>2.5299999999999998</v>
      </c>
      <c r="O281">
        <v>12.1</v>
      </c>
      <c r="P281">
        <v>183.82462560000002</v>
      </c>
      <c r="Q281">
        <v>267.40413064999996</v>
      </c>
      <c r="R281">
        <v>27.34</v>
      </c>
      <c r="S281">
        <v>3140</v>
      </c>
      <c r="T281">
        <v>21.696946740000001</v>
      </c>
      <c r="U281">
        <v>9.0560000000000009</v>
      </c>
      <c r="V281">
        <v>6.5076219325000002</v>
      </c>
      <c r="W281">
        <v>19.920000000000002</v>
      </c>
      <c r="Y281">
        <v>103</v>
      </c>
      <c r="Z281">
        <v>51.418838820000005</v>
      </c>
      <c r="AA281">
        <v>75.709999999999994</v>
      </c>
      <c r="AB281">
        <v>62.83</v>
      </c>
      <c r="AC281">
        <v>62.83</v>
      </c>
      <c r="AD281">
        <v>29.16</v>
      </c>
      <c r="AE281">
        <v>15.88</v>
      </c>
      <c r="AF281">
        <v>16.09</v>
      </c>
      <c r="AG281">
        <v>18.451757999999998</v>
      </c>
      <c r="AH281">
        <v>182.3</v>
      </c>
      <c r="AI281">
        <v>180.9</v>
      </c>
      <c r="AJ281">
        <v>11.5075</v>
      </c>
      <c r="AK281">
        <v>303.54238249999997</v>
      </c>
      <c r="AL281">
        <v>11.04</v>
      </c>
      <c r="AM281">
        <v>10.050000000000001</v>
      </c>
      <c r="AN281">
        <v>16.38</v>
      </c>
      <c r="AO281">
        <v>23.05</v>
      </c>
      <c r="AP281">
        <v>151.1</v>
      </c>
      <c r="AQ281">
        <v>16.833169509999998</v>
      </c>
      <c r="AR281">
        <v>27.415689559999997</v>
      </c>
      <c r="AS281">
        <v>38.65</v>
      </c>
      <c r="AT281">
        <v>20.662500000000001</v>
      </c>
      <c r="AV281">
        <v>52.61</v>
      </c>
      <c r="AW281">
        <v>12.65</v>
      </c>
      <c r="AX281">
        <v>25.47</v>
      </c>
    </row>
    <row r="282" spans="1:50" x14ac:dyDescent="0.3">
      <c r="A282" s="9">
        <v>40207</v>
      </c>
      <c r="B282">
        <v>19.86</v>
      </c>
      <c r="C282">
        <v>125.41</v>
      </c>
      <c r="D282">
        <v>27.445686840000004</v>
      </c>
      <c r="F282">
        <v>3.9388356</v>
      </c>
      <c r="G282">
        <v>35.713663373036994</v>
      </c>
      <c r="H282">
        <v>60.6</v>
      </c>
      <c r="I282">
        <v>28.51</v>
      </c>
      <c r="J282">
        <v>9.91</v>
      </c>
      <c r="K282">
        <v>46.95</v>
      </c>
      <c r="L282">
        <v>41.03</v>
      </c>
      <c r="M282">
        <v>64.430000000000007</v>
      </c>
      <c r="N282">
        <v>2.4500000000000002</v>
      </c>
      <c r="O282">
        <v>12.305</v>
      </c>
      <c r="P282">
        <v>186.7093194</v>
      </c>
      <c r="Q282">
        <v>264.96676869999993</v>
      </c>
      <c r="R282">
        <v>28.01</v>
      </c>
      <c r="S282">
        <v>3075</v>
      </c>
      <c r="T282">
        <v>21.37006242</v>
      </c>
      <c r="U282">
        <v>9.1270000000000007</v>
      </c>
      <c r="V282">
        <v>6.4541584737499997</v>
      </c>
      <c r="W282">
        <v>19.399999999999999</v>
      </c>
      <c r="Y282">
        <v>103.1</v>
      </c>
      <c r="Z282">
        <v>52.223006099999999</v>
      </c>
      <c r="AA282">
        <v>76.45</v>
      </c>
      <c r="AB282">
        <v>62.43</v>
      </c>
      <c r="AC282">
        <v>62.43</v>
      </c>
      <c r="AD282">
        <v>28.18</v>
      </c>
      <c r="AE282">
        <v>15.9375</v>
      </c>
      <c r="AF282">
        <v>15.39</v>
      </c>
      <c r="AG282">
        <v>18.536919959999999</v>
      </c>
      <c r="AH282">
        <v>186.44</v>
      </c>
      <c r="AI282">
        <v>178.5</v>
      </c>
      <c r="AJ282">
        <v>11.4825</v>
      </c>
      <c r="AK282">
        <v>300.19624599999997</v>
      </c>
      <c r="AL282">
        <v>10.895</v>
      </c>
      <c r="AM282">
        <v>10.16</v>
      </c>
      <c r="AN282">
        <v>16.84</v>
      </c>
      <c r="AO282">
        <v>22.5</v>
      </c>
      <c r="AP282">
        <v>151.6</v>
      </c>
      <c r="AQ282">
        <v>16.824035940000002</v>
      </c>
      <c r="AR282">
        <v>27.499815440000003</v>
      </c>
      <c r="AS282">
        <v>38.4</v>
      </c>
      <c r="AT282">
        <v>20.5075</v>
      </c>
      <c r="AV282">
        <v>53.43</v>
      </c>
      <c r="AW282">
        <v>12.67</v>
      </c>
      <c r="AX282">
        <v>24.88</v>
      </c>
    </row>
    <row r="283" spans="1:50" x14ac:dyDescent="0.3">
      <c r="A283" s="9">
        <v>40210</v>
      </c>
      <c r="B283">
        <v>19.88</v>
      </c>
      <c r="C283">
        <v>118.87</v>
      </c>
      <c r="D283">
        <v>27.818543610000003</v>
      </c>
      <c r="F283">
        <v>3.9477671999999999</v>
      </c>
      <c r="G283">
        <v>35.820853085752795</v>
      </c>
      <c r="H283">
        <v>61.7</v>
      </c>
      <c r="I283">
        <v>29.53</v>
      </c>
      <c r="J283">
        <v>9.82</v>
      </c>
      <c r="K283">
        <v>48.42</v>
      </c>
      <c r="L283">
        <v>42.69</v>
      </c>
      <c r="M283">
        <v>66.180000000000007</v>
      </c>
      <c r="N283">
        <v>2.27</v>
      </c>
      <c r="O283">
        <v>12.555</v>
      </c>
      <c r="P283">
        <v>188.69876339999999</v>
      </c>
      <c r="Q283">
        <v>266.76851469999997</v>
      </c>
      <c r="R283">
        <v>28.39</v>
      </c>
      <c r="S283">
        <v>2999</v>
      </c>
      <c r="T283">
        <v>21.715106980000002</v>
      </c>
      <c r="U283">
        <v>9.2409999999999997</v>
      </c>
      <c r="V283">
        <v>6.5722754175000002</v>
      </c>
      <c r="W283">
        <v>19.61</v>
      </c>
      <c r="Y283">
        <v>102.3</v>
      </c>
      <c r="Z283">
        <v>52.031537700000001</v>
      </c>
      <c r="AA283">
        <v>76.55</v>
      </c>
      <c r="AB283">
        <v>63.89</v>
      </c>
      <c r="AC283">
        <v>63.89</v>
      </c>
      <c r="AD283">
        <v>28.41</v>
      </c>
      <c r="AE283">
        <v>16.024999999999999</v>
      </c>
      <c r="AF283">
        <v>16.57</v>
      </c>
      <c r="AG283">
        <v>18.6410068</v>
      </c>
      <c r="AH283">
        <v>189.85</v>
      </c>
      <c r="AI283">
        <v>179.2</v>
      </c>
      <c r="AJ283">
        <v>11.625</v>
      </c>
      <c r="AK283">
        <v>298.76218749999998</v>
      </c>
      <c r="AL283">
        <v>11.115</v>
      </c>
      <c r="AM283">
        <v>10.08</v>
      </c>
      <c r="AN283">
        <v>17</v>
      </c>
      <c r="AO283">
        <v>23.05</v>
      </c>
      <c r="AP283">
        <v>153.69999999999999</v>
      </c>
      <c r="AQ283">
        <v>17.499920119999999</v>
      </c>
      <c r="AR283">
        <v>27.677414519999999</v>
      </c>
      <c r="AS283">
        <v>39.340000000000003</v>
      </c>
      <c r="AT283">
        <v>20.914999999999999</v>
      </c>
      <c r="AV283">
        <v>53.48</v>
      </c>
      <c r="AW283">
        <v>12.61</v>
      </c>
      <c r="AX283">
        <v>25.14</v>
      </c>
    </row>
    <row r="284" spans="1:50" x14ac:dyDescent="0.3">
      <c r="A284" s="9">
        <v>40211</v>
      </c>
      <c r="B284">
        <v>19.93</v>
      </c>
      <c r="C284">
        <v>118.12</v>
      </c>
      <c r="D284">
        <v>27.979972020000005</v>
      </c>
      <c r="F284">
        <v>4.0594121999999997</v>
      </c>
      <c r="G284">
        <v>36.327568091318398</v>
      </c>
      <c r="H284">
        <v>61.94</v>
      </c>
      <c r="I284">
        <v>29.6</v>
      </c>
      <c r="J284">
        <v>10.18</v>
      </c>
      <c r="K284">
        <v>49.23</v>
      </c>
      <c r="L284">
        <v>43.31</v>
      </c>
      <c r="M284">
        <v>66.959999999999994</v>
      </c>
      <c r="N284">
        <v>2.37</v>
      </c>
      <c r="O284">
        <v>12.824999999999999</v>
      </c>
      <c r="P284">
        <v>192.2797626</v>
      </c>
      <c r="Q284">
        <v>265.81759319999998</v>
      </c>
      <c r="R284">
        <v>29.03</v>
      </c>
      <c r="S284">
        <v>3070</v>
      </c>
      <c r="T284">
        <v>22.060151540000003</v>
      </c>
      <c r="U284">
        <v>9.1980000000000004</v>
      </c>
      <c r="V284">
        <v>6.59838547875</v>
      </c>
      <c r="W284">
        <v>19.91</v>
      </c>
      <c r="Y284">
        <v>102.2</v>
      </c>
      <c r="Z284">
        <v>53.362243080000006</v>
      </c>
      <c r="AA284">
        <v>77.650000000000006</v>
      </c>
      <c r="AB284">
        <v>64.03</v>
      </c>
      <c r="AC284">
        <v>64.03</v>
      </c>
      <c r="AD284">
        <v>28.48</v>
      </c>
      <c r="AE284">
        <v>15.9825</v>
      </c>
      <c r="AF284">
        <v>16.739999999999998</v>
      </c>
      <c r="AG284">
        <v>18.65993168</v>
      </c>
      <c r="AH284">
        <v>192.21</v>
      </c>
      <c r="AI284">
        <v>180.6</v>
      </c>
      <c r="AJ284">
        <v>11.7075</v>
      </c>
      <c r="AK284">
        <v>306.02808390000001</v>
      </c>
      <c r="AL284">
        <v>11.225</v>
      </c>
      <c r="AM284">
        <v>9.9600000000000009</v>
      </c>
      <c r="AN284">
        <v>17.36</v>
      </c>
      <c r="AO284">
        <v>23.31</v>
      </c>
      <c r="AP284">
        <v>157.9</v>
      </c>
      <c r="AQ284">
        <v>17.591255820000001</v>
      </c>
      <c r="AR284">
        <v>27.789582360000001</v>
      </c>
      <c r="AS284">
        <v>40.49</v>
      </c>
      <c r="AT284">
        <v>21.002500000000001</v>
      </c>
      <c r="AV284">
        <v>53.49</v>
      </c>
      <c r="AW284">
        <v>12.67</v>
      </c>
      <c r="AX284">
        <v>25.6</v>
      </c>
    </row>
    <row r="285" spans="1:50" x14ac:dyDescent="0.3">
      <c r="A285" s="9">
        <v>40212</v>
      </c>
      <c r="B285">
        <v>19.78</v>
      </c>
      <c r="C285">
        <v>119.1</v>
      </c>
      <c r="D285">
        <v>28.46140011</v>
      </c>
      <c r="F285">
        <v>4.0147541999999996</v>
      </c>
      <c r="G285">
        <v>36.0839551078734</v>
      </c>
      <c r="H285">
        <v>61.46</v>
      </c>
      <c r="I285">
        <v>29.26</v>
      </c>
      <c r="J285">
        <v>10.66</v>
      </c>
      <c r="K285">
        <v>48.91</v>
      </c>
      <c r="L285">
        <v>43.93</v>
      </c>
      <c r="M285">
        <v>66.599999999999994</v>
      </c>
      <c r="N285">
        <v>2.34</v>
      </c>
      <c r="O285">
        <v>12.895</v>
      </c>
      <c r="P285">
        <v>192.87659580000002</v>
      </c>
      <c r="Q285">
        <v>270.6722977</v>
      </c>
      <c r="R285">
        <v>28.47</v>
      </c>
      <c r="S285">
        <v>3140</v>
      </c>
      <c r="T285">
        <v>22.123712380000001</v>
      </c>
      <c r="U285">
        <v>8.8529999999999998</v>
      </c>
      <c r="V285">
        <v>6.6145488500000003</v>
      </c>
      <c r="W285">
        <v>19.68</v>
      </c>
      <c r="Y285">
        <v>101.9</v>
      </c>
      <c r="Z285">
        <v>52.88357208</v>
      </c>
      <c r="AA285">
        <v>77.13</v>
      </c>
      <c r="AB285">
        <v>65.209999999999994</v>
      </c>
      <c r="AC285">
        <v>65.209999999999994</v>
      </c>
      <c r="AD285">
        <v>28.63</v>
      </c>
      <c r="AE285">
        <v>16</v>
      </c>
      <c r="AF285">
        <v>16.88</v>
      </c>
      <c r="AG285">
        <v>18.24358432</v>
      </c>
      <c r="AH285">
        <v>192.7</v>
      </c>
      <c r="AI285">
        <v>179.5</v>
      </c>
      <c r="AJ285">
        <v>11.55</v>
      </c>
      <c r="AK285">
        <v>305.64566829999995</v>
      </c>
      <c r="AL285">
        <v>11.215</v>
      </c>
      <c r="AM285">
        <v>10.06</v>
      </c>
      <c r="AN285">
        <v>16.850000000000001</v>
      </c>
      <c r="AO285">
        <v>23.2</v>
      </c>
      <c r="AP285">
        <v>157.6</v>
      </c>
      <c r="AQ285">
        <v>17.29898158</v>
      </c>
      <c r="AR285">
        <v>27.284827080000003</v>
      </c>
      <c r="AS285">
        <v>40.229999999999997</v>
      </c>
      <c r="AT285">
        <v>20.88</v>
      </c>
      <c r="AV285">
        <v>54.27</v>
      </c>
      <c r="AW285">
        <v>12.82</v>
      </c>
      <c r="AX285">
        <v>25.73</v>
      </c>
    </row>
    <row r="286" spans="1:50" x14ac:dyDescent="0.3">
      <c r="A286" s="9">
        <v>40213</v>
      </c>
      <c r="B286">
        <v>19.420000000000002</v>
      </c>
      <c r="C286">
        <v>116</v>
      </c>
      <c r="D286">
        <v>27.428544000000002</v>
      </c>
      <c r="F286">
        <v>3.9098079000000001</v>
      </c>
      <c r="G286">
        <v>34.680744323230201</v>
      </c>
      <c r="H286">
        <v>59.32</v>
      </c>
      <c r="I286">
        <v>26.55</v>
      </c>
      <c r="J286">
        <v>10.41</v>
      </c>
      <c r="K286">
        <v>46.97</v>
      </c>
      <c r="L286">
        <v>41.68</v>
      </c>
      <c r="M286">
        <v>64.72</v>
      </c>
      <c r="N286">
        <v>2.2999999999999998</v>
      </c>
      <c r="O286">
        <v>12.3</v>
      </c>
      <c r="P286">
        <v>188.99717999999999</v>
      </c>
      <c r="Q286">
        <v>263.96579869999994</v>
      </c>
      <c r="R286">
        <v>27.93</v>
      </c>
      <c r="S286">
        <v>3220</v>
      </c>
      <c r="T286">
        <v>21.35190218</v>
      </c>
      <c r="U286">
        <v>8.4540000000000006</v>
      </c>
      <c r="V286">
        <v>6.29625477</v>
      </c>
      <c r="W286">
        <v>19.010000000000002</v>
      </c>
      <c r="Y286">
        <v>97.6</v>
      </c>
      <c r="Z286">
        <v>51.974097180000001</v>
      </c>
      <c r="AA286">
        <v>75.430000000000007</v>
      </c>
      <c r="AB286">
        <v>64.06</v>
      </c>
      <c r="AC286">
        <v>64.06</v>
      </c>
      <c r="AD286">
        <v>27.81</v>
      </c>
      <c r="AE286">
        <v>15.522500000000001</v>
      </c>
      <c r="AF286">
        <v>15.88</v>
      </c>
      <c r="AG286">
        <v>18.215197</v>
      </c>
      <c r="AH286">
        <v>186.59</v>
      </c>
      <c r="AI286">
        <v>175.5</v>
      </c>
      <c r="AJ286">
        <v>11.3</v>
      </c>
      <c r="AK286">
        <v>300.3874538</v>
      </c>
      <c r="AL286">
        <v>10.895</v>
      </c>
      <c r="AM286">
        <v>9.68</v>
      </c>
      <c r="AN286">
        <v>16.47</v>
      </c>
      <c r="AO286">
        <v>22.59</v>
      </c>
      <c r="AP286">
        <v>151.1</v>
      </c>
      <c r="AQ286">
        <v>16.54089527</v>
      </c>
      <c r="AR286">
        <v>26.761377159999999</v>
      </c>
      <c r="AS286">
        <v>38.42</v>
      </c>
      <c r="AT286">
        <v>20.762499999999999</v>
      </c>
      <c r="AV286">
        <v>52.97</v>
      </c>
      <c r="AW286">
        <v>12.68</v>
      </c>
      <c r="AX286">
        <v>25.34</v>
      </c>
    </row>
    <row r="287" spans="1:50" x14ac:dyDescent="0.3">
      <c r="A287" s="9">
        <v>40214</v>
      </c>
      <c r="B287">
        <v>19.38</v>
      </c>
      <c r="C287">
        <v>117.39</v>
      </c>
      <c r="D287">
        <v>27.898543530000001</v>
      </c>
      <c r="F287">
        <v>3.7780668000000004</v>
      </c>
      <c r="G287">
        <v>34.904868267999603</v>
      </c>
      <c r="H287">
        <v>58.4</v>
      </c>
      <c r="I287">
        <v>26.14</v>
      </c>
      <c r="J287">
        <v>10.02</v>
      </c>
      <c r="K287">
        <v>47.38</v>
      </c>
      <c r="L287">
        <v>41.2</v>
      </c>
      <c r="M287">
        <v>64.8</v>
      </c>
      <c r="N287">
        <v>2.2200000000000002</v>
      </c>
      <c r="O287">
        <v>11.88</v>
      </c>
      <c r="P287">
        <v>183.12832019999999</v>
      </c>
      <c r="Q287">
        <v>265.90267564999994</v>
      </c>
      <c r="R287">
        <v>27.98</v>
      </c>
      <c r="S287">
        <v>3100</v>
      </c>
      <c r="T287">
        <v>21.483563920000002</v>
      </c>
      <c r="U287">
        <v>8.6189999999999998</v>
      </c>
      <c r="V287">
        <v>6.3323115212500003</v>
      </c>
      <c r="W287">
        <v>19.47</v>
      </c>
      <c r="Y287">
        <v>97</v>
      </c>
      <c r="Z287">
        <v>52.538928960000007</v>
      </c>
      <c r="AA287">
        <v>73.099999999999994</v>
      </c>
      <c r="AB287">
        <v>63.37</v>
      </c>
      <c r="AC287">
        <v>63.37</v>
      </c>
      <c r="AD287">
        <v>28.02</v>
      </c>
      <c r="AE287">
        <v>15.425000000000001</v>
      </c>
      <c r="AF287">
        <v>16.22</v>
      </c>
      <c r="AG287">
        <v>18.063797959999999</v>
      </c>
      <c r="AH287">
        <v>182.31</v>
      </c>
      <c r="AI287">
        <v>169.8</v>
      </c>
      <c r="AJ287">
        <v>11.4925</v>
      </c>
      <c r="AK287">
        <v>291.59189499999997</v>
      </c>
      <c r="AL287">
        <v>10.85</v>
      </c>
      <c r="AM287">
        <v>9.56</v>
      </c>
      <c r="AN287">
        <v>16.37</v>
      </c>
      <c r="AO287">
        <v>22.97</v>
      </c>
      <c r="AP287">
        <v>145.80000000000001</v>
      </c>
      <c r="AQ287">
        <v>16.586563120000001</v>
      </c>
      <c r="AR287">
        <v>26.86419768</v>
      </c>
      <c r="AS287">
        <v>37.61</v>
      </c>
      <c r="AT287">
        <v>20.64</v>
      </c>
      <c r="AV287">
        <v>53.45</v>
      </c>
      <c r="AW287">
        <v>12.61</v>
      </c>
      <c r="AX287">
        <v>24.18</v>
      </c>
    </row>
    <row r="288" spans="1:50" x14ac:dyDescent="0.3">
      <c r="A288" s="9">
        <v>40217</v>
      </c>
      <c r="B288">
        <v>19.37</v>
      </c>
      <c r="C288">
        <v>116.83</v>
      </c>
      <c r="D288">
        <v>27.731400840000003</v>
      </c>
      <c r="F288">
        <v>3.7713681000000001</v>
      </c>
      <c r="G288">
        <v>34.563810091176599</v>
      </c>
      <c r="H288">
        <v>57.89</v>
      </c>
      <c r="I288">
        <v>26.33</v>
      </c>
      <c r="J288">
        <v>9.82</v>
      </c>
      <c r="K288">
        <v>47.96</v>
      </c>
      <c r="L288">
        <v>40.72</v>
      </c>
      <c r="M288">
        <v>64.349999999999994</v>
      </c>
      <c r="N288">
        <v>2.2200000000000002</v>
      </c>
      <c r="O288">
        <v>11.465</v>
      </c>
      <c r="P288">
        <v>181.23834839999998</v>
      </c>
      <c r="Q288">
        <v>266.99373294999998</v>
      </c>
      <c r="R288">
        <v>28.59</v>
      </c>
      <c r="S288">
        <v>3035</v>
      </c>
      <c r="T288">
        <v>21.606145540000004</v>
      </c>
      <c r="U288">
        <v>8.4990000000000006</v>
      </c>
      <c r="V288">
        <v>6.3559349100000002</v>
      </c>
      <c r="W288">
        <v>19.350000000000001</v>
      </c>
      <c r="Y288">
        <v>97.2</v>
      </c>
      <c r="Z288">
        <v>52.48148844</v>
      </c>
      <c r="AA288">
        <v>74.739999999999995</v>
      </c>
      <c r="AB288">
        <v>62.92</v>
      </c>
      <c r="AC288">
        <v>62.92</v>
      </c>
      <c r="AD288">
        <v>27.72</v>
      </c>
      <c r="AE288">
        <v>15.324999999999999</v>
      </c>
      <c r="AF288">
        <v>16.190000000000001</v>
      </c>
      <c r="AG288">
        <v>18.158422359999999</v>
      </c>
      <c r="AH288">
        <v>175.31</v>
      </c>
      <c r="AI288">
        <v>176.2</v>
      </c>
      <c r="AJ288">
        <v>11.297499999999999</v>
      </c>
      <c r="AK288">
        <v>287.48092729999996</v>
      </c>
      <c r="AL288">
        <v>10.955</v>
      </c>
      <c r="AM288">
        <v>9.61</v>
      </c>
      <c r="AN288">
        <v>16.7</v>
      </c>
      <c r="AO288">
        <v>23.1</v>
      </c>
      <c r="AP288">
        <v>137.9</v>
      </c>
      <c r="AQ288">
        <v>16.303422449999999</v>
      </c>
      <c r="AR288">
        <v>26.51834684</v>
      </c>
      <c r="AS288">
        <v>37.42</v>
      </c>
      <c r="AT288">
        <v>20.762499999999999</v>
      </c>
      <c r="AV288">
        <v>52.93</v>
      </c>
      <c r="AW288">
        <v>12.78</v>
      </c>
      <c r="AX288">
        <v>23.94</v>
      </c>
    </row>
    <row r="289" spans="1:50" x14ac:dyDescent="0.3">
      <c r="A289" s="9">
        <v>40218</v>
      </c>
      <c r="B289">
        <v>19.46</v>
      </c>
      <c r="C289">
        <v>118.03</v>
      </c>
      <c r="D289">
        <v>28.027114830000002</v>
      </c>
      <c r="F289">
        <v>3.8338893000000001</v>
      </c>
      <c r="G289">
        <v>35.060780577404387</v>
      </c>
      <c r="H289">
        <v>59.74</v>
      </c>
      <c r="I289">
        <v>26.27</v>
      </c>
      <c r="J289">
        <v>9.6</v>
      </c>
      <c r="K289">
        <v>48.95</v>
      </c>
      <c r="L289">
        <v>41.85</v>
      </c>
      <c r="M289">
        <v>65.2</v>
      </c>
      <c r="N289">
        <v>2.34</v>
      </c>
      <c r="O289">
        <v>11.5</v>
      </c>
      <c r="P289">
        <v>182.03412599999999</v>
      </c>
      <c r="Q289">
        <v>268.48017340000001</v>
      </c>
      <c r="R289">
        <v>28.87</v>
      </c>
      <c r="S289">
        <v>3060</v>
      </c>
      <c r="T289">
        <v>21.84676872</v>
      </c>
      <c r="U289">
        <v>8.5780000000000012</v>
      </c>
      <c r="V289">
        <v>6.6220088675</v>
      </c>
      <c r="W289">
        <v>19.649999999999999</v>
      </c>
      <c r="Y289">
        <v>96.7</v>
      </c>
      <c r="Z289">
        <v>52.82613156</v>
      </c>
      <c r="AA289">
        <v>74.62</v>
      </c>
      <c r="AB289">
        <v>63.57</v>
      </c>
      <c r="AC289">
        <v>63.57</v>
      </c>
      <c r="AD289">
        <v>28.01</v>
      </c>
      <c r="AE289">
        <v>15.6275</v>
      </c>
      <c r="AF289">
        <v>16.07</v>
      </c>
      <c r="AG289">
        <v>18.148959919999999</v>
      </c>
      <c r="AH289">
        <v>174.91</v>
      </c>
      <c r="AI289">
        <v>176.1</v>
      </c>
      <c r="AJ289">
        <v>11.4</v>
      </c>
      <c r="AK289">
        <v>289.01058970000003</v>
      </c>
      <c r="AL289">
        <v>11.095000000000001</v>
      </c>
      <c r="AM289">
        <v>9.6</v>
      </c>
      <c r="AN289">
        <v>16.79</v>
      </c>
      <c r="AO289">
        <v>23.38</v>
      </c>
      <c r="AP289">
        <v>135.5</v>
      </c>
      <c r="AQ289">
        <v>16.531761700000001</v>
      </c>
      <c r="AR289">
        <v>26.873545</v>
      </c>
      <c r="AS289">
        <v>37.9</v>
      </c>
      <c r="AT289">
        <v>20.817499999999999</v>
      </c>
      <c r="AV289">
        <v>53.25</v>
      </c>
      <c r="AW289">
        <v>12.75</v>
      </c>
      <c r="AX289">
        <v>24.08</v>
      </c>
    </row>
    <row r="290" spans="1:50" x14ac:dyDescent="0.3">
      <c r="A290" s="9">
        <v>40219</v>
      </c>
      <c r="B290">
        <v>19.38</v>
      </c>
      <c r="C290">
        <v>117.36</v>
      </c>
      <c r="D290">
        <v>27.898543530000001</v>
      </c>
      <c r="F290">
        <v>3.9008762999999997</v>
      </c>
      <c r="G290">
        <v>34.495598455811994</v>
      </c>
      <c r="H290">
        <v>59.54</v>
      </c>
      <c r="I290">
        <v>27.01</v>
      </c>
      <c r="J290">
        <v>9.5</v>
      </c>
      <c r="K290">
        <v>48.2</v>
      </c>
      <c r="L290">
        <v>42.06</v>
      </c>
      <c r="M290">
        <v>64.849999999999994</v>
      </c>
      <c r="N290">
        <v>2.38</v>
      </c>
      <c r="O290">
        <v>11.23</v>
      </c>
      <c r="P290">
        <v>185.018292</v>
      </c>
      <c r="Q290">
        <v>267.43415974999999</v>
      </c>
      <c r="R290">
        <v>28.65</v>
      </c>
      <c r="S290">
        <v>3010</v>
      </c>
      <c r="T290">
        <v>21.801368120000003</v>
      </c>
      <c r="U290">
        <v>8.5220000000000002</v>
      </c>
      <c r="V290">
        <v>6.6033588237499998</v>
      </c>
      <c r="W290">
        <v>19.7</v>
      </c>
      <c r="Y290">
        <v>95.8</v>
      </c>
      <c r="Z290">
        <v>52.845278400000005</v>
      </c>
      <c r="AA290">
        <v>75.66</v>
      </c>
      <c r="AB290">
        <v>63.25</v>
      </c>
      <c r="AC290">
        <v>63.25</v>
      </c>
      <c r="AD290">
        <v>28</v>
      </c>
      <c r="AE290">
        <v>15.66</v>
      </c>
      <c r="AF290">
        <v>16.37</v>
      </c>
      <c r="AG290">
        <v>18.546382400000002</v>
      </c>
      <c r="AH290">
        <v>171.48</v>
      </c>
      <c r="AI290">
        <v>175</v>
      </c>
      <c r="AJ290">
        <v>11.327500000000001</v>
      </c>
      <c r="AK290">
        <v>295.70286270000003</v>
      </c>
      <c r="AL290">
        <v>11.185</v>
      </c>
      <c r="AM290">
        <v>9.6999999999999993</v>
      </c>
      <c r="AN290">
        <v>16.78</v>
      </c>
      <c r="AO290">
        <v>23.44</v>
      </c>
      <c r="AP290">
        <v>141.80000000000001</v>
      </c>
      <c r="AQ290">
        <v>16.440425999999999</v>
      </c>
      <c r="AR290">
        <v>26.985712840000001</v>
      </c>
      <c r="AS290">
        <v>37.5</v>
      </c>
      <c r="AT290">
        <v>20.91</v>
      </c>
      <c r="AV290">
        <v>53.24</v>
      </c>
      <c r="AW290">
        <v>12.76</v>
      </c>
      <c r="AX290">
        <v>24.68</v>
      </c>
    </row>
    <row r="291" spans="1:50" x14ac:dyDescent="0.3">
      <c r="A291" s="9">
        <v>40220</v>
      </c>
      <c r="B291">
        <v>19.61</v>
      </c>
      <c r="C291">
        <v>120.09</v>
      </c>
      <c r="D291">
        <v>28.381400190000001</v>
      </c>
      <c r="F291">
        <v>3.8964104999999996</v>
      </c>
      <c r="G291">
        <v>34.739211439256998</v>
      </c>
      <c r="H291">
        <v>60.59</v>
      </c>
      <c r="I291">
        <v>27.34</v>
      </c>
      <c r="J291">
        <v>8.9</v>
      </c>
      <c r="K291">
        <v>49.18</v>
      </c>
      <c r="L291">
        <v>43</v>
      </c>
      <c r="M291">
        <v>65.239999999999995</v>
      </c>
      <c r="N291">
        <v>2.4300000000000002</v>
      </c>
      <c r="O291">
        <v>11.135</v>
      </c>
      <c r="P291">
        <v>186.4109028</v>
      </c>
      <c r="Q291">
        <v>268.46015399999999</v>
      </c>
      <c r="R291">
        <v>28.99</v>
      </c>
      <c r="S291">
        <v>3017.5</v>
      </c>
      <c r="T291">
        <v>22.07377172</v>
      </c>
      <c r="U291">
        <v>8.4450000000000003</v>
      </c>
      <c r="V291">
        <v>6.7475858287500001</v>
      </c>
      <c r="W291">
        <v>20.059999999999999</v>
      </c>
      <c r="Y291">
        <v>95.7</v>
      </c>
      <c r="Z291">
        <v>54.223850880000001</v>
      </c>
      <c r="AA291">
        <v>75.900000000000006</v>
      </c>
      <c r="AB291">
        <v>63.79</v>
      </c>
      <c r="AC291">
        <v>63.79</v>
      </c>
      <c r="AD291">
        <v>28.12</v>
      </c>
      <c r="AE291">
        <v>15.737500000000001</v>
      </c>
      <c r="AF291">
        <v>17.12</v>
      </c>
      <c r="AG291">
        <v>18.499070199999998</v>
      </c>
      <c r="AH291">
        <v>168.4</v>
      </c>
      <c r="AI291">
        <v>178.5</v>
      </c>
      <c r="AJ291">
        <v>11.55</v>
      </c>
      <c r="AK291">
        <v>290.7314599</v>
      </c>
      <c r="AL291">
        <v>11.28</v>
      </c>
      <c r="AM291">
        <v>9.89</v>
      </c>
      <c r="AN291">
        <v>16.829999999999998</v>
      </c>
      <c r="AO291">
        <v>23.77</v>
      </c>
      <c r="AP291">
        <v>141.4</v>
      </c>
      <c r="AQ291">
        <v>16.440425999999999</v>
      </c>
      <c r="AR291">
        <v>27.144617279999999</v>
      </c>
      <c r="AS291">
        <v>38.1</v>
      </c>
      <c r="AT291">
        <v>21.285</v>
      </c>
      <c r="AV291">
        <v>53.08</v>
      </c>
      <c r="AW291">
        <v>12.99</v>
      </c>
      <c r="AX291">
        <v>24.63</v>
      </c>
    </row>
    <row r="292" spans="1:50" x14ac:dyDescent="0.3">
      <c r="A292" s="9">
        <v>40221</v>
      </c>
      <c r="B292">
        <v>19.63</v>
      </c>
      <c r="C292">
        <v>119.66</v>
      </c>
      <c r="D292">
        <v>28.626000000000001</v>
      </c>
      <c r="F292">
        <v>3.8897118000000002</v>
      </c>
      <c r="G292">
        <v>34.845999999999997</v>
      </c>
      <c r="H292">
        <v>59.65</v>
      </c>
      <c r="I292">
        <v>26.95</v>
      </c>
      <c r="J292">
        <v>8.89</v>
      </c>
      <c r="K292">
        <v>48.59</v>
      </c>
      <c r="L292">
        <v>42.24</v>
      </c>
      <c r="M292">
        <v>64.8</v>
      </c>
      <c r="N292">
        <v>2.4</v>
      </c>
      <c r="O292">
        <v>10.78</v>
      </c>
      <c r="P292">
        <v>182.33254260000001</v>
      </c>
      <c r="Q292">
        <v>266.80399999999997</v>
      </c>
      <c r="R292">
        <v>29</v>
      </c>
      <c r="S292">
        <v>3025</v>
      </c>
      <c r="T292">
        <v>22.001000000000001</v>
      </c>
      <c r="U292">
        <v>8.5299999999999994</v>
      </c>
      <c r="V292">
        <v>6.718</v>
      </c>
      <c r="W292">
        <v>20.43</v>
      </c>
      <c r="Y292">
        <v>93.05</v>
      </c>
      <c r="Z292">
        <v>55.219000000000001</v>
      </c>
      <c r="AA292">
        <v>76.62</v>
      </c>
      <c r="AB292">
        <v>63.59</v>
      </c>
      <c r="AC292">
        <v>63.59</v>
      </c>
      <c r="AD292">
        <v>27.93</v>
      </c>
      <c r="AE292">
        <v>15.622</v>
      </c>
      <c r="AF292">
        <v>17.350000000000001</v>
      </c>
      <c r="AG292">
        <v>18.385520919999998</v>
      </c>
      <c r="AH292">
        <v>163.04</v>
      </c>
      <c r="AI292">
        <v>178.3</v>
      </c>
      <c r="AJ292">
        <v>11.608000000000001</v>
      </c>
      <c r="AK292">
        <v>289.58421309999994</v>
      </c>
      <c r="AL292">
        <v>11.3</v>
      </c>
      <c r="AM292">
        <v>9.7100000000000009</v>
      </c>
      <c r="AN292">
        <v>16.850000000000001</v>
      </c>
      <c r="AO292">
        <v>24.03</v>
      </c>
      <c r="AP292">
        <v>134</v>
      </c>
      <c r="AQ292">
        <v>16.166</v>
      </c>
      <c r="AR292">
        <v>27.042000000000002</v>
      </c>
      <c r="AS292">
        <v>38.380000000000003</v>
      </c>
      <c r="AT292">
        <v>21.195</v>
      </c>
      <c r="AV292">
        <v>52.9</v>
      </c>
      <c r="AW292">
        <v>12.94</v>
      </c>
      <c r="AX292">
        <v>24.56</v>
      </c>
    </row>
    <row r="293" spans="1:50" x14ac:dyDescent="0.3">
      <c r="A293" s="9">
        <v>40224</v>
      </c>
      <c r="B293">
        <v>19.68</v>
      </c>
      <c r="C293">
        <v>118.595</v>
      </c>
      <c r="D293">
        <v>28.843</v>
      </c>
      <c r="F293">
        <v>3.9254381999999994</v>
      </c>
      <c r="G293">
        <v>35.173000000000002</v>
      </c>
      <c r="H293">
        <v>60.454999999999998</v>
      </c>
      <c r="I293">
        <v>27.594999999999999</v>
      </c>
      <c r="J293">
        <v>8.4550000000000001</v>
      </c>
      <c r="K293">
        <v>48.8</v>
      </c>
      <c r="L293">
        <v>42.585000000000001</v>
      </c>
      <c r="M293">
        <v>65.540000000000006</v>
      </c>
      <c r="N293">
        <v>2.42</v>
      </c>
      <c r="O293">
        <v>10.87</v>
      </c>
      <c r="P293">
        <v>182.13359819999999</v>
      </c>
      <c r="Q293">
        <v>268.858</v>
      </c>
      <c r="R293">
        <v>29.22</v>
      </c>
      <c r="S293">
        <v>2985</v>
      </c>
      <c r="T293">
        <v>22.224</v>
      </c>
      <c r="U293">
        <v>8.5870000000000015</v>
      </c>
      <c r="V293">
        <v>6.8090000000000002</v>
      </c>
      <c r="W293">
        <v>20.574999999999999</v>
      </c>
      <c r="Y293">
        <v>93.55</v>
      </c>
      <c r="Z293">
        <v>55.262999999999998</v>
      </c>
      <c r="AA293">
        <v>76.75</v>
      </c>
      <c r="AB293">
        <v>63.8</v>
      </c>
      <c r="AC293">
        <v>63.8</v>
      </c>
      <c r="AD293">
        <v>28.14</v>
      </c>
      <c r="AE293">
        <v>15.768000000000001</v>
      </c>
      <c r="AF293">
        <v>17.510000000000002</v>
      </c>
      <c r="AG293">
        <v>18.71670632</v>
      </c>
      <c r="AH293">
        <v>164.45</v>
      </c>
      <c r="AI293">
        <v>178.9</v>
      </c>
      <c r="AJ293">
        <v>11.63</v>
      </c>
      <c r="AK293">
        <v>291.20947940000002</v>
      </c>
      <c r="AL293">
        <v>11.37</v>
      </c>
      <c r="AM293">
        <v>9.81</v>
      </c>
      <c r="AN293">
        <v>17.445</v>
      </c>
      <c r="AO293">
        <v>24.41</v>
      </c>
      <c r="AP293">
        <v>133.19999999999999</v>
      </c>
      <c r="AQ293">
        <v>16.29</v>
      </c>
      <c r="AR293">
        <v>27.158999999999999</v>
      </c>
      <c r="AS293">
        <v>38.53</v>
      </c>
      <c r="AT293">
        <v>21.332000000000001</v>
      </c>
      <c r="AV293">
        <v>53.23</v>
      </c>
      <c r="AW293">
        <v>13.08</v>
      </c>
      <c r="AX293">
        <v>24.64</v>
      </c>
    </row>
    <row r="294" spans="1:50" x14ac:dyDescent="0.3">
      <c r="A294" s="9">
        <v>40225</v>
      </c>
      <c r="B294">
        <v>19.73</v>
      </c>
      <c r="C294">
        <v>117.53</v>
      </c>
      <c r="D294">
        <v>29.059970939999999</v>
      </c>
      <c r="F294">
        <v>3.9187395</v>
      </c>
      <c r="G294">
        <v>35.499283947605399</v>
      </c>
      <c r="H294">
        <v>61.26</v>
      </c>
      <c r="I294">
        <v>28.24</v>
      </c>
      <c r="J294">
        <v>8.02</v>
      </c>
      <c r="K294">
        <v>49.01</v>
      </c>
      <c r="L294">
        <v>42.93</v>
      </c>
      <c r="M294">
        <v>66.28</v>
      </c>
      <c r="N294">
        <v>2.44</v>
      </c>
      <c r="O294">
        <v>11.38</v>
      </c>
      <c r="P294">
        <v>182.33254260000001</v>
      </c>
      <c r="Q294">
        <v>270.91253049999995</v>
      </c>
      <c r="R294">
        <v>29.44</v>
      </c>
      <c r="S294">
        <v>3025</v>
      </c>
      <c r="T294">
        <v>22.446056639999998</v>
      </c>
      <c r="U294">
        <v>8.657</v>
      </c>
      <c r="V294">
        <v>6.8992728512500001</v>
      </c>
      <c r="W294">
        <v>20.72</v>
      </c>
      <c r="Y294">
        <v>94.75</v>
      </c>
      <c r="Z294">
        <v>55.305647340000007</v>
      </c>
      <c r="AA294">
        <v>73.180000000000007</v>
      </c>
      <c r="AB294">
        <v>64.010000000000005</v>
      </c>
      <c r="AC294">
        <v>64.010000000000005</v>
      </c>
      <c r="AD294">
        <v>28.35</v>
      </c>
      <c r="AE294">
        <v>15.9125</v>
      </c>
      <c r="AF294">
        <v>17.670000000000002</v>
      </c>
      <c r="AG294">
        <v>18.584232159999999</v>
      </c>
      <c r="AH294">
        <v>172.18</v>
      </c>
      <c r="AI294">
        <v>178.8</v>
      </c>
      <c r="AJ294">
        <v>11.6525</v>
      </c>
      <c r="AK294">
        <v>297.23252509999998</v>
      </c>
      <c r="AL294">
        <v>11.44</v>
      </c>
      <c r="AM294">
        <v>9.91</v>
      </c>
      <c r="AN294">
        <v>18.04</v>
      </c>
      <c r="AO294">
        <v>24.79</v>
      </c>
      <c r="AP294">
        <v>134</v>
      </c>
      <c r="AQ294">
        <v>16.41302529</v>
      </c>
      <c r="AR294">
        <v>27.27547976</v>
      </c>
      <c r="AS294">
        <v>38.68</v>
      </c>
      <c r="AT294">
        <v>21.47</v>
      </c>
      <c r="AV294">
        <v>53.56</v>
      </c>
      <c r="AW294">
        <v>13.06</v>
      </c>
      <c r="AX294">
        <v>24.81</v>
      </c>
    </row>
    <row r="295" spans="1:50" x14ac:dyDescent="0.3">
      <c r="A295" s="9">
        <v>40226</v>
      </c>
      <c r="B295">
        <v>19.78</v>
      </c>
      <c r="C295">
        <v>116.31</v>
      </c>
      <c r="D295">
        <v>28.935685350000004</v>
      </c>
      <c r="F295">
        <v>4.0035897</v>
      </c>
      <c r="G295">
        <v>35.353116157538395</v>
      </c>
      <c r="H295">
        <v>61.82</v>
      </c>
      <c r="I295">
        <v>28.48</v>
      </c>
      <c r="J295">
        <v>7.62</v>
      </c>
      <c r="K295">
        <v>49.36</v>
      </c>
      <c r="L295">
        <v>43.1</v>
      </c>
      <c r="M295">
        <v>65.760000000000005</v>
      </c>
      <c r="N295">
        <v>2.38</v>
      </c>
      <c r="O295">
        <v>11.41</v>
      </c>
      <c r="P295">
        <v>183.12832019999999</v>
      </c>
      <c r="Q295">
        <v>269.76641984999998</v>
      </c>
      <c r="R295">
        <v>30.02</v>
      </c>
      <c r="S295">
        <v>3140</v>
      </c>
      <c r="T295">
        <v>22.754780719999999</v>
      </c>
      <c r="U295">
        <v>8.6110000000000007</v>
      </c>
      <c r="V295">
        <v>6.8880828249999997</v>
      </c>
      <c r="W295">
        <v>20.66</v>
      </c>
      <c r="Y295">
        <v>96.65</v>
      </c>
      <c r="Z295">
        <v>55.544982840000003</v>
      </c>
      <c r="AA295">
        <v>74.25</v>
      </c>
      <c r="AB295">
        <v>64.260000000000005</v>
      </c>
      <c r="AC295">
        <v>64.260000000000005</v>
      </c>
      <c r="AD295">
        <v>28.59</v>
      </c>
      <c r="AE295">
        <v>16.12</v>
      </c>
      <c r="AF295">
        <v>17.84</v>
      </c>
      <c r="AG295">
        <v>18.678856559999996</v>
      </c>
      <c r="AH295">
        <v>171.35</v>
      </c>
      <c r="AI295">
        <v>181.2</v>
      </c>
      <c r="AJ295">
        <v>11.772500000000001</v>
      </c>
      <c r="AK295">
        <v>306.50610340000003</v>
      </c>
      <c r="AL295">
        <v>11.574999999999999</v>
      </c>
      <c r="AM295">
        <v>10.02</v>
      </c>
      <c r="AN295">
        <v>17.79</v>
      </c>
      <c r="AO295">
        <v>24.71</v>
      </c>
      <c r="AP295">
        <v>142.30000000000001</v>
      </c>
      <c r="AQ295">
        <v>16.276021740000001</v>
      </c>
      <c r="AR295">
        <v>27.23809048</v>
      </c>
      <c r="AS295">
        <v>39.78</v>
      </c>
      <c r="AT295">
        <v>21.605</v>
      </c>
      <c r="AV295">
        <v>54.06</v>
      </c>
      <c r="AW295">
        <v>13.28</v>
      </c>
      <c r="AX295">
        <v>25.35</v>
      </c>
    </row>
    <row r="296" spans="1:50" x14ac:dyDescent="0.3">
      <c r="A296" s="9">
        <v>40227</v>
      </c>
      <c r="B296">
        <v>20</v>
      </c>
      <c r="C296">
        <v>118.08</v>
      </c>
      <c r="D296">
        <v>29.002828140000005</v>
      </c>
      <c r="F296">
        <v>4.0705767000000002</v>
      </c>
      <c r="G296">
        <v>35.226437406146992</v>
      </c>
      <c r="H296">
        <v>62.89</v>
      </c>
      <c r="I296">
        <v>28.55</v>
      </c>
      <c r="J296">
        <v>8.11</v>
      </c>
      <c r="K296">
        <v>49.65</v>
      </c>
      <c r="L296">
        <v>43.36</v>
      </c>
      <c r="M296">
        <v>65.959999999999994</v>
      </c>
      <c r="N296">
        <v>2.4</v>
      </c>
      <c r="O296">
        <v>11.225</v>
      </c>
      <c r="P296">
        <v>184.42145880000001</v>
      </c>
      <c r="Q296">
        <v>271.85344229999993</v>
      </c>
      <c r="R296">
        <v>30.3</v>
      </c>
      <c r="S296">
        <v>3130</v>
      </c>
      <c r="T296">
        <v>23.068044860000001</v>
      </c>
      <c r="U296">
        <v>8.4860000000000007</v>
      </c>
      <c r="V296">
        <v>6.9415462837500002</v>
      </c>
      <c r="W296">
        <v>20.84</v>
      </c>
      <c r="Y296">
        <v>97.2</v>
      </c>
      <c r="Z296">
        <v>55.755598080000006</v>
      </c>
      <c r="AA296">
        <v>75.09</v>
      </c>
      <c r="AB296">
        <v>64.48</v>
      </c>
      <c r="AC296">
        <v>64.48</v>
      </c>
      <c r="AD296">
        <v>28.97</v>
      </c>
      <c r="AE296">
        <v>16.11</v>
      </c>
      <c r="AF296">
        <v>16.670000000000002</v>
      </c>
      <c r="AG296">
        <v>18.603157039999999</v>
      </c>
      <c r="AH296">
        <v>168.4</v>
      </c>
      <c r="AI296">
        <v>182.3</v>
      </c>
      <c r="AJ296">
        <v>11.775</v>
      </c>
      <c r="AK296">
        <v>310.52146720000002</v>
      </c>
      <c r="AL296">
        <v>11.63</v>
      </c>
      <c r="AM296">
        <v>10.06</v>
      </c>
      <c r="AN296">
        <v>17.66</v>
      </c>
      <c r="AO296">
        <v>24.83</v>
      </c>
      <c r="AP296">
        <v>139.19999999999999</v>
      </c>
      <c r="AQ296">
        <v>16.157285330000001</v>
      </c>
      <c r="AR296">
        <v>27.2474378</v>
      </c>
      <c r="AS296">
        <v>40.25</v>
      </c>
      <c r="AT296">
        <v>21.74</v>
      </c>
      <c r="AV296">
        <v>53.47</v>
      </c>
      <c r="AW296">
        <v>13.36</v>
      </c>
      <c r="AX296">
        <v>25.43</v>
      </c>
    </row>
    <row r="297" spans="1:50" x14ac:dyDescent="0.3">
      <c r="A297" s="9">
        <v>40228</v>
      </c>
      <c r="B297">
        <v>20.16</v>
      </c>
      <c r="C297">
        <v>117.52</v>
      </c>
      <c r="D297">
        <v>28.809971189999999</v>
      </c>
      <c r="F297">
        <v>4.2134822999999999</v>
      </c>
      <c r="G297">
        <v>35.411583273565206</v>
      </c>
      <c r="H297">
        <v>63.59</v>
      </c>
      <c r="I297">
        <v>28.49</v>
      </c>
      <c r="J297">
        <v>9.1199999999999992</v>
      </c>
      <c r="K297">
        <v>48.79</v>
      </c>
      <c r="L297">
        <v>42.16</v>
      </c>
      <c r="M297">
        <v>65.87</v>
      </c>
      <c r="N297">
        <v>2.4</v>
      </c>
      <c r="O297">
        <v>11.345000000000001</v>
      </c>
      <c r="P297">
        <v>184.02357000000001</v>
      </c>
      <c r="Q297">
        <v>270.84246259999998</v>
      </c>
      <c r="R297">
        <v>30.15</v>
      </c>
      <c r="S297">
        <v>3095</v>
      </c>
      <c r="T297">
        <v>23.05896474</v>
      </c>
      <c r="U297">
        <v>8.7319999999999993</v>
      </c>
      <c r="V297">
        <v>6.9614396637500002</v>
      </c>
      <c r="W297">
        <v>20.82</v>
      </c>
      <c r="Y297">
        <v>96.85</v>
      </c>
      <c r="Z297">
        <v>56.406590640000005</v>
      </c>
      <c r="AA297">
        <v>76</v>
      </c>
      <c r="AB297">
        <v>64.739999999999995</v>
      </c>
      <c r="AC297">
        <v>64.739999999999995</v>
      </c>
      <c r="AD297">
        <v>28.78</v>
      </c>
      <c r="AE297">
        <v>16.087499999999999</v>
      </c>
      <c r="AF297">
        <v>16.579999999999998</v>
      </c>
      <c r="AG297">
        <v>18.830255599999997</v>
      </c>
      <c r="AH297">
        <v>171.83</v>
      </c>
      <c r="AI297">
        <v>184</v>
      </c>
      <c r="AJ297">
        <v>11.775</v>
      </c>
      <c r="AK297">
        <v>308.70499309999997</v>
      </c>
      <c r="AL297">
        <v>11.69</v>
      </c>
      <c r="AM297">
        <v>10.02</v>
      </c>
      <c r="AN297">
        <v>17.53</v>
      </c>
      <c r="AO297">
        <v>25.01</v>
      </c>
      <c r="AP297">
        <v>141</v>
      </c>
      <c r="AQ297">
        <v>16.339956730000001</v>
      </c>
      <c r="AR297">
        <v>27.125922639999999</v>
      </c>
      <c r="AS297">
        <v>40.700000000000003</v>
      </c>
      <c r="AT297">
        <v>21.702500000000001</v>
      </c>
      <c r="AV297">
        <v>53.49</v>
      </c>
      <c r="AW297">
        <v>13.46</v>
      </c>
      <c r="AX297">
        <v>25.37</v>
      </c>
    </row>
    <row r="298" spans="1:50" x14ac:dyDescent="0.3">
      <c r="A298" s="9">
        <v>40231</v>
      </c>
      <c r="B298">
        <v>20.27</v>
      </c>
      <c r="C298">
        <v>118.01</v>
      </c>
      <c r="D298">
        <v>28.634257080000001</v>
      </c>
      <c r="F298">
        <v>4.1755229999999992</v>
      </c>
      <c r="G298">
        <v>35.635707218334595</v>
      </c>
      <c r="H298">
        <v>63.97</v>
      </c>
      <c r="I298">
        <v>28.26</v>
      </c>
      <c r="J298">
        <v>8.8699999999999992</v>
      </c>
      <c r="K298">
        <v>49.09</v>
      </c>
      <c r="L298">
        <v>42.42</v>
      </c>
      <c r="M298">
        <v>65.400000000000006</v>
      </c>
      <c r="N298">
        <v>2.2599999999999998</v>
      </c>
      <c r="O298">
        <v>11.625</v>
      </c>
      <c r="P298">
        <v>184.52093099999999</v>
      </c>
      <c r="Q298">
        <v>271.66325799999993</v>
      </c>
      <c r="R298">
        <v>30.32</v>
      </c>
      <c r="S298">
        <v>3180</v>
      </c>
      <c r="T298">
        <v>22.954543360000002</v>
      </c>
      <c r="U298">
        <v>8.5150000000000006</v>
      </c>
      <c r="V298">
        <v>6.9527363100000006</v>
      </c>
      <c r="W298">
        <v>20.87</v>
      </c>
      <c r="Y298">
        <v>97.4</v>
      </c>
      <c r="Z298">
        <v>56.406590640000005</v>
      </c>
      <c r="AA298">
        <v>75.489999999999995</v>
      </c>
      <c r="AB298">
        <v>64.77</v>
      </c>
      <c r="AC298">
        <v>64.77</v>
      </c>
      <c r="AD298">
        <v>28.73</v>
      </c>
      <c r="AE298">
        <v>16.077500000000001</v>
      </c>
      <c r="AF298">
        <v>16.61</v>
      </c>
      <c r="AG298">
        <v>18.868105360000001</v>
      </c>
      <c r="AH298">
        <v>171.553</v>
      </c>
      <c r="AI298">
        <v>181.7</v>
      </c>
      <c r="AJ298">
        <v>11.7875</v>
      </c>
      <c r="AK298">
        <v>310.52146720000002</v>
      </c>
      <c r="AL298">
        <v>11.45</v>
      </c>
      <c r="AM298">
        <v>10</v>
      </c>
      <c r="AN298">
        <v>17.3</v>
      </c>
      <c r="AO298">
        <v>24.73</v>
      </c>
      <c r="AP298">
        <v>144.69999999999999</v>
      </c>
      <c r="AQ298">
        <v>16.239487459999999</v>
      </c>
      <c r="AR298">
        <v>27.107227999999999</v>
      </c>
      <c r="AS298">
        <v>39.92</v>
      </c>
      <c r="AT298">
        <v>21.727499999999999</v>
      </c>
      <c r="AV298">
        <v>53.83</v>
      </c>
      <c r="AW298">
        <v>13.36</v>
      </c>
      <c r="AX298">
        <v>25.64</v>
      </c>
    </row>
    <row r="299" spans="1:50" x14ac:dyDescent="0.3">
      <c r="A299" s="9">
        <v>40232</v>
      </c>
      <c r="B299">
        <v>19.97</v>
      </c>
      <c r="C299">
        <v>117.24</v>
      </c>
      <c r="D299">
        <v>28.149971850000004</v>
      </c>
      <c r="F299">
        <v>4.0795082999999996</v>
      </c>
      <c r="G299">
        <v>35.470050389591997</v>
      </c>
      <c r="H299">
        <v>62.77</v>
      </c>
      <c r="I299">
        <v>27.92</v>
      </c>
      <c r="J299">
        <v>9.0500000000000007</v>
      </c>
      <c r="K299">
        <v>48.65</v>
      </c>
      <c r="L299">
        <v>42.34</v>
      </c>
      <c r="M299">
        <v>64.94</v>
      </c>
      <c r="N299">
        <v>2.21</v>
      </c>
      <c r="O299">
        <v>11.375</v>
      </c>
      <c r="P299">
        <v>184.12304219999999</v>
      </c>
      <c r="Q299">
        <v>267.79450895000002</v>
      </c>
      <c r="R299">
        <v>30.75</v>
      </c>
      <c r="S299">
        <v>3110</v>
      </c>
      <c r="T299">
        <v>22.754780719999999</v>
      </c>
      <c r="U299">
        <v>8.4610000000000003</v>
      </c>
      <c r="V299">
        <v>6.9005161875000001</v>
      </c>
      <c r="W299">
        <v>20.38</v>
      </c>
      <c r="Y299">
        <v>98.5</v>
      </c>
      <c r="Z299">
        <v>56.023653840000001</v>
      </c>
      <c r="AA299">
        <v>74.930000000000007</v>
      </c>
      <c r="AB299">
        <v>64.87</v>
      </c>
      <c r="AC299">
        <v>64.87</v>
      </c>
      <c r="AD299">
        <v>28.33</v>
      </c>
      <c r="AE299">
        <v>16.032499999999999</v>
      </c>
      <c r="AF299">
        <v>16.21</v>
      </c>
      <c r="AG299">
        <v>18.565307279999999</v>
      </c>
      <c r="AH299">
        <v>171.27699999999999</v>
      </c>
      <c r="AI299">
        <v>179</v>
      </c>
      <c r="AJ299">
        <v>11.755000000000001</v>
      </c>
      <c r="AK299">
        <v>310.61707109999998</v>
      </c>
      <c r="AL299">
        <v>11.34</v>
      </c>
      <c r="AM299">
        <v>9.85</v>
      </c>
      <c r="AN299">
        <v>16.170000000000002</v>
      </c>
      <c r="AO299">
        <v>24.3</v>
      </c>
      <c r="AP299">
        <v>137.80000000000001</v>
      </c>
      <c r="AQ299">
        <v>15.965480360000001</v>
      </c>
      <c r="AR299">
        <v>26.86419768</v>
      </c>
      <c r="AS299">
        <v>39.42</v>
      </c>
      <c r="AT299">
        <v>21.53</v>
      </c>
      <c r="AV299">
        <v>53.62</v>
      </c>
      <c r="AW299">
        <v>13.25</v>
      </c>
      <c r="AX299">
        <v>25.18</v>
      </c>
    </row>
    <row r="300" spans="1:50" x14ac:dyDescent="0.3">
      <c r="A300" s="9">
        <v>40233</v>
      </c>
      <c r="B300">
        <v>20.260000000000002</v>
      </c>
      <c r="C300">
        <v>119.66</v>
      </c>
      <c r="D300">
        <v>28.649971350000005</v>
      </c>
      <c r="F300">
        <v>4.130865</v>
      </c>
      <c r="G300">
        <v>35.996254433833194</v>
      </c>
      <c r="H300">
        <v>63.48</v>
      </c>
      <c r="I300">
        <v>27.16</v>
      </c>
      <c r="J300">
        <v>8.75</v>
      </c>
      <c r="K300">
        <v>49.45</v>
      </c>
      <c r="L300">
        <v>42.76</v>
      </c>
      <c r="M300">
        <v>65.55</v>
      </c>
      <c r="N300">
        <v>2.2599999999999998</v>
      </c>
      <c r="O300">
        <v>11.395</v>
      </c>
      <c r="P300">
        <v>182.43201480000002</v>
      </c>
      <c r="Q300">
        <v>265.99276294999999</v>
      </c>
      <c r="R300">
        <v>31.36</v>
      </c>
      <c r="S300">
        <v>3095</v>
      </c>
      <c r="T300">
        <v>23.05896474</v>
      </c>
      <c r="U300">
        <v>8.5969999999999995</v>
      </c>
      <c r="V300">
        <v>7.0211198037500004</v>
      </c>
      <c r="W300">
        <v>20.7</v>
      </c>
      <c r="Y300">
        <v>97.75</v>
      </c>
      <c r="Z300">
        <v>56.282136180000002</v>
      </c>
      <c r="AA300">
        <v>76.02</v>
      </c>
      <c r="AB300">
        <v>65.260000000000005</v>
      </c>
      <c r="AC300">
        <v>65.260000000000005</v>
      </c>
      <c r="AD300">
        <v>28.63</v>
      </c>
      <c r="AE300">
        <v>16.232500000000002</v>
      </c>
      <c r="AF300">
        <v>16.55</v>
      </c>
      <c r="AG300">
        <v>18.65993168</v>
      </c>
      <c r="AH300">
        <v>171</v>
      </c>
      <c r="AI300">
        <v>179.4</v>
      </c>
      <c r="AJ300">
        <v>12.035</v>
      </c>
      <c r="AK300">
        <v>310.71267499999999</v>
      </c>
      <c r="AL300">
        <v>11.54</v>
      </c>
      <c r="AM300">
        <v>9.82</v>
      </c>
      <c r="AN300">
        <v>15.98</v>
      </c>
      <c r="AO300">
        <v>24.75</v>
      </c>
      <c r="AP300">
        <v>137.9</v>
      </c>
      <c r="AQ300">
        <v>16.075083200000002</v>
      </c>
      <c r="AR300">
        <v>27.06983872</v>
      </c>
      <c r="AS300">
        <v>40.36</v>
      </c>
      <c r="AT300">
        <v>21.407499999999999</v>
      </c>
      <c r="AV300">
        <v>53.92</v>
      </c>
      <c r="AW300">
        <v>13.41</v>
      </c>
      <c r="AX300">
        <v>24.95</v>
      </c>
    </row>
    <row r="301" spans="1:50" x14ac:dyDescent="0.3">
      <c r="A301" s="9">
        <v>40234</v>
      </c>
      <c r="B301">
        <v>20.41</v>
      </c>
      <c r="C301">
        <v>118.2</v>
      </c>
      <c r="D301">
        <v>28.858542570000001</v>
      </c>
      <c r="F301">
        <v>4.1018372999999997</v>
      </c>
      <c r="G301">
        <v>35.928042798468596</v>
      </c>
      <c r="H301">
        <v>62.87</v>
      </c>
      <c r="I301">
        <v>25.9</v>
      </c>
      <c r="J301">
        <v>8.85</v>
      </c>
      <c r="K301">
        <v>49.17</v>
      </c>
      <c r="L301">
        <v>42.73</v>
      </c>
      <c r="M301">
        <v>65.14</v>
      </c>
      <c r="N301">
        <v>2.23</v>
      </c>
      <c r="O301">
        <v>11</v>
      </c>
      <c r="P301">
        <v>182.13359819999999</v>
      </c>
      <c r="Q301">
        <v>263.47031854999994</v>
      </c>
      <c r="R301">
        <v>31.36</v>
      </c>
      <c r="S301">
        <v>3060</v>
      </c>
      <c r="T301">
        <v>23.117985520000001</v>
      </c>
      <c r="U301">
        <v>8.5939999999999994</v>
      </c>
      <c r="V301">
        <v>7.0609065637499997</v>
      </c>
      <c r="W301">
        <v>20.63</v>
      </c>
      <c r="Y301">
        <v>96.65</v>
      </c>
      <c r="Z301">
        <v>55.726877820000006</v>
      </c>
      <c r="AA301">
        <v>75.53</v>
      </c>
      <c r="AB301">
        <v>64.38</v>
      </c>
      <c r="AC301">
        <v>64.38</v>
      </c>
      <c r="AD301">
        <v>28.6</v>
      </c>
      <c r="AE301">
        <v>16.54</v>
      </c>
      <c r="AF301">
        <v>16.399999999999999</v>
      </c>
      <c r="AG301">
        <v>18.745093639999997</v>
      </c>
      <c r="AH301">
        <v>165.48</v>
      </c>
      <c r="AI301">
        <v>177.9</v>
      </c>
      <c r="AJ301">
        <v>12.217499999999999</v>
      </c>
      <c r="AK301">
        <v>306.98412289999999</v>
      </c>
      <c r="AL301">
        <v>11.45</v>
      </c>
      <c r="AM301">
        <v>9.75</v>
      </c>
      <c r="AN301">
        <v>15.87</v>
      </c>
      <c r="AO301">
        <v>24.52</v>
      </c>
      <c r="AP301">
        <v>130.9</v>
      </c>
      <c r="AQ301">
        <v>15.938079649999999</v>
      </c>
      <c r="AR301">
        <v>26.995060159999998</v>
      </c>
      <c r="AS301">
        <v>40.14</v>
      </c>
      <c r="AT301">
        <v>21.307500000000001</v>
      </c>
      <c r="AV301">
        <v>54.15</v>
      </c>
      <c r="AW301">
        <v>13.31</v>
      </c>
      <c r="AX301">
        <v>24.65</v>
      </c>
    </row>
    <row r="302" spans="1:50" x14ac:dyDescent="0.3">
      <c r="A302" s="9">
        <v>40235</v>
      </c>
      <c r="B302">
        <v>20.12</v>
      </c>
      <c r="C302">
        <v>118.4</v>
      </c>
      <c r="D302">
        <v>29.231000000000002</v>
      </c>
      <c r="F302">
        <v>4.0730000000000004</v>
      </c>
      <c r="G302">
        <v>35.567</v>
      </c>
      <c r="H302">
        <v>63.16</v>
      </c>
      <c r="I302">
        <v>26.97</v>
      </c>
      <c r="J302">
        <v>9.33</v>
      </c>
      <c r="K302">
        <v>49.43</v>
      </c>
      <c r="L302">
        <v>44.01</v>
      </c>
      <c r="M302">
        <v>65</v>
      </c>
      <c r="N302">
        <v>2.31</v>
      </c>
      <c r="O302">
        <v>11.12</v>
      </c>
      <c r="P302">
        <v>182.929</v>
      </c>
      <c r="Q302">
        <v>263.65499999999997</v>
      </c>
      <c r="R302">
        <v>31.2</v>
      </c>
      <c r="S302">
        <v>3080</v>
      </c>
      <c r="T302">
        <v>23.059000000000001</v>
      </c>
      <c r="U302">
        <v>8.6620000000000008</v>
      </c>
      <c r="V302">
        <v>7.0750000000000002</v>
      </c>
      <c r="W302">
        <v>20.53</v>
      </c>
      <c r="Y302">
        <v>97.45</v>
      </c>
      <c r="Z302">
        <v>55.085000000000001</v>
      </c>
      <c r="AA302">
        <v>76.02</v>
      </c>
      <c r="AB302">
        <v>63.85</v>
      </c>
      <c r="AC302">
        <v>63.85</v>
      </c>
      <c r="AD302">
        <v>28.66</v>
      </c>
      <c r="AE302">
        <v>16.899999999999999</v>
      </c>
      <c r="AF302">
        <v>16.2</v>
      </c>
      <c r="AG302">
        <v>18.84</v>
      </c>
      <c r="AH302">
        <v>166.72</v>
      </c>
      <c r="AI302">
        <v>179.4</v>
      </c>
      <c r="AJ302">
        <v>12.228</v>
      </c>
      <c r="AK302">
        <v>304.69</v>
      </c>
      <c r="AL302">
        <v>11.455</v>
      </c>
      <c r="AM302">
        <v>9.75</v>
      </c>
      <c r="AN302">
        <v>16.09</v>
      </c>
      <c r="AO302">
        <v>24.38</v>
      </c>
      <c r="AP302">
        <v>132.1</v>
      </c>
      <c r="AQ302">
        <v>16.001999999999999</v>
      </c>
      <c r="AR302">
        <v>27.042000000000002</v>
      </c>
      <c r="AS302">
        <v>40.61</v>
      </c>
      <c r="AT302">
        <v>21.32</v>
      </c>
      <c r="AV302">
        <v>54.07</v>
      </c>
      <c r="AW302">
        <v>13.35</v>
      </c>
      <c r="AX302">
        <v>24.12</v>
      </c>
    </row>
    <row r="303" spans="1:50" x14ac:dyDescent="0.3">
      <c r="A303" s="9">
        <v>40236</v>
      </c>
      <c r="B303">
        <v>20.195</v>
      </c>
      <c r="C303">
        <v>121.45</v>
      </c>
      <c r="D303">
        <v>29.544</v>
      </c>
      <c r="F303">
        <v>4.0860000000000003</v>
      </c>
      <c r="G303">
        <v>35.713999999999999</v>
      </c>
      <c r="H303">
        <v>63.58</v>
      </c>
      <c r="I303">
        <v>26.885000000000002</v>
      </c>
      <c r="J303">
        <v>9.4350000000000005</v>
      </c>
      <c r="K303">
        <v>49.49</v>
      </c>
      <c r="L303">
        <v>44.655000000000001</v>
      </c>
      <c r="M303">
        <v>65.2</v>
      </c>
      <c r="N303">
        <v>2.2799999999999998</v>
      </c>
      <c r="O303">
        <v>11.17</v>
      </c>
      <c r="P303">
        <v>183.27799999999999</v>
      </c>
      <c r="Q303">
        <v>265.12900000000002</v>
      </c>
      <c r="R303">
        <v>31.315000000000001</v>
      </c>
      <c r="S303">
        <v>3080</v>
      </c>
      <c r="T303">
        <v>23.228999999999999</v>
      </c>
      <c r="U303">
        <v>8.7620000000000005</v>
      </c>
      <c r="V303">
        <v>7.1639999999999997</v>
      </c>
      <c r="W303">
        <v>20.7</v>
      </c>
      <c r="Y303">
        <v>98.375</v>
      </c>
      <c r="Z303">
        <v>55.180999999999997</v>
      </c>
      <c r="AA303">
        <v>76.8</v>
      </c>
      <c r="AB303">
        <v>63.914999999999999</v>
      </c>
      <c r="AC303">
        <v>63.914999999999999</v>
      </c>
      <c r="AD303">
        <v>28.84</v>
      </c>
      <c r="AE303">
        <v>16.98</v>
      </c>
      <c r="AF303">
        <v>16.524999999999999</v>
      </c>
      <c r="AG303">
        <v>18.905999999999999</v>
      </c>
      <c r="AH303">
        <v>167.61</v>
      </c>
      <c r="AI303">
        <v>180.7</v>
      </c>
      <c r="AJ303">
        <v>12.276</v>
      </c>
      <c r="AK303">
        <v>306.79300000000001</v>
      </c>
      <c r="AL303">
        <v>11.55</v>
      </c>
      <c r="AM303">
        <v>9.85</v>
      </c>
      <c r="AN303">
        <v>16.16</v>
      </c>
      <c r="AO303">
        <v>24.504999999999999</v>
      </c>
      <c r="AP303">
        <v>134.69999999999999</v>
      </c>
      <c r="AQ303">
        <v>16.056999999999999</v>
      </c>
      <c r="AR303">
        <v>27.07</v>
      </c>
      <c r="AS303">
        <v>41.02</v>
      </c>
      <c r="AT303">
        <v>21.512</v>
      </c>
      <c r="AV303">
        <v>53.984999999999999</v>
      </c>
      <c r="AW303">
        <v>13.49</v>
      </c>
      <c r="AX303">
        <v>24.305</v>
      </c>
    </row>
    <row r="304" spans="1:50" x14ac:dyDescent="0.3">
      <c r="A304" s="9">
        <v>40238</v>
      </c>
      <c r="B304">
        <v>20.27</v>
      </c>
      <c r="C304">
        <v>124.5</v>
      </c>
      <c r="D304">
        <v>29.855684430000004</v>
      </c>
      <c r="F304">
        <v>4.0996043999999996</v>
      </c>
      <c r="G304">
        <v>35.859831163103991</v>
      </c>
      <c r="H304">
        <v>64</v>
      </c>
      <c r="I304">
        <v>26.8</v>
      </c>
      <c r="J304">
        <v>9.5399999999999991</v>
      </c>
      <c r="K304">
        <v>49.55</v>
      </c>
      <c r="L304">
        <v>45.3</v>
      </c>
      <c r="M304">
        <v>65.400000000000006</v>
      </c>
      <c r="N304">
        <v>2.25</v>
      </c>
      <c r="O304">
        <v>11.22</v>
      </c>
      <c r="P304">
        <v>183.6256812</v>
      </c>
      <c r="Q304">
        <v>266.60335465000003</v>
      </c>
      <c r="R304">
        <v>31.43</v>
      </c>
      <c r="S304">
        <v>3080</v>
      </c>
      <c r="T304">
        <v>23.399469240000002</v>
      </c>
      <c r="U304">
        <v>8.8620000000000001</v>
      </c>
      <c r="V304">
        <v>7.2536236825000007</v>
      </c>
      <c r="W304">
        <v>20.87</v>
      </c>
      <c r="Y304">
        <v>99.3</v>
      </c>
      <c r="Z304">
        <v>55.27692708</v>
      </c>
      <c r="AA304">
        <v>77.58</v>
      </c>
      <c r="AB304">
        <v>63.98</v>
      </c>
      <c r="AC304">
        <v>63.98</v>
      </c>
      <c r="AD304">
        <v>29.02</v>
      </c>
      <c r="AE304">
        <v>17.059999999999999</v>
      </c>
      <c r="AF304">
        <v>16.850000000000001</v>
      </c>
      <c r="AG304">
        <v>18.972192199999999</v>
      </c>
      <c r="AH304">
        <v>168.2</v>
      </c>
      <c r="AI304">
        <v>182</v>
      </c>
      <c r="AJ304">
        <v>12.324999999999999</v>
      </c>
      <c r="AK304">
        <v>308.8962009</v>
      </c>
      <c r="AL304">
        <v>11.645</v>
      </c>
      <c r="AM304">
        <v>9.9499999999999993</v>
      </c>
      <c r="AN304">
        <v>16.23</v>
      </c>
      <c r="AO304">
        <v>24.63</v>
      </c>
      <c r="AP304">
        <v>137.30000000000001</v>
      </c>
      <c r="AQ304">
        <v>16.11161748</v>
      </c>
      <c r="AR304">
        <v>27.097880679999999</v>
      </c>
      <c r="AS304">
        <v>41.43</v>
      </c>
      <c r="AT304">
        <v>21.704999999999998</v>
      </c>
      <c r="AV304">
        <v>53.9</v>
      </c>
      <c r="AW304">
        <v>13.63</v>
      </c>
      <c r="AX304">
        <v>24.49</v>
      </c>
    </row>
    <row r="305" spans="1:50" x14ac:dyDescent="0.3">
      <c r="A305" s="9">
        <v>40239</v>
      </c>
      <c r="B305">
        <v>20.329999999999998</v>
      </c>
      <c r="C305">
        <v>125.53</v>
      </c>
      <c r="D305">
        <v>29.835684450000002</v>
      </c>
      <c r="F305">
        <v>4.1330979000000001</v>
      </c>
      <c r="G305">
        <v>35.518772986281</v>
      </c>
      <c r="H305">
        <v>64.44</v>
      </c>
      <c r="I305">
        <v>26.99</v>
      </c>
      <c r="J305">
        <v>9.36</v>
      </c>
      <c r="K305">
        <v>49.14</v>
      </c>
      <c r="L305">
        <v>45.21</v>
      </c>
      <c r="M305">
        <v>65.489999999999995</v>
      </c>
      <c r="N305">
        <v>2.2799999999999998</v>
      </c>
      <c r="O305">
        <v>11.35</v>
      </c>
      <c r="P305">
        <v>186.31143060000002</v>
      </c>
      <c r="Q305">
        <v>270.79241409999997</v>
      </c>
      <c r="R305">
        <v>31.36</v>
      </c>
      <c r="S305">
        <v>3085</v>
      </c>
      <c r="T305">
        <v>23.208786719999999</v>
      </c>
      <c r="U305">
        <v>8.8079999999999998</v>
      </c>
      <c r="V305">
        <v>7.3456305649999996</v>
      </c>
      <c r="W305">
        <v>20.7</v>
      </c>
      <c r="Y305">
        <v>105.6</v>
      </c>
      <c r="Z305">
        <v>55.468395479999998</v>
      </c>
      <c r="AA305">
        <v>79.67</v>
      </c>
      <c r="AB305">
        <v>64.069999999999993</v>
      </c>
      <c r="AC305">
        <v>64.069999999999993</v>
      </c>
      <c r="AD305">
        <v>28.46</v>
      </c>
      <c r="AE305">
        <v>17.0075</v>
      </c>
      <c r="AF305">
        <v>16.84</v>
      </c>
      <c r="AG305">
        <v>19.2087532</v>
      </c>
      <c r="AH305">
        <v>169.51</v>
      </c>
      <c r="AI305">
        <v>185</v>
      </c>
      <c r="AJ305">
        <v>12.32</v>
      </c>
      <c r="AK305">
        <v>320.0818572</v>
      </c>
      <c r="AL305">
        <v>11.664999999999999</v>
      </c>
      <c r="AM305">
        <v>9.9499999999999993</v>
      </c>
      <c r="AN305">
        <v>16.11</v>
      </c>
      <c r="AO305">
        <v>24.48</v>
      </c>
      <c r="AP305">
        <v>147</v>
      </c>
      <c r="AQ305">
        <v>16.623097399999999</v>
      </c>
      <c r="AR305">
        <v>27.350258320000002</v>
      </c>
      <c r="AS305">
        <v>41.84</v>
      </c>
      <c r="AT305">
        <v>21.612500000000001</v>
      </c>
      <c r="AV305">
        <v>53.59</v>
      </c>
      <c r="AW305">
        <v>13.64</v>
      </c>
      <c r="AX305">
        <v>24.38</v>
      </c>
    </row>
    <row r="306" spans="1:50" x14ac:dyDescent="0.3">
      <c r="A306" s="9">
        <v>40240</v>
      </c>
      <c r="B306">
        <v>20.350000000000001</v>
      </c>
      <c r="C306">
        <v>125.89</v>
      </c>
      <c r="D306">
        <v>29.904255810000006</v>
      </c>
      <c r="F306">
        <v>4.1442623999999997</v>
      </c>
      <c r="G306">
        <v>35.616218179658993</v>
      </c>
      <c r="H306">
        <v>64.45</v>
      </c>
      <c r="I306">
        <v>27.26</v>
      </c>
      <c r="J306">
        <v>9.5299999999999994</v>
      </c>
      <c r="K306">
        <v>47.78</v>
      </c>
      <c r="L306">
        <v>45.58</v>
      </c>
      <c r="M306">
        <v>65.430000000000007</v>
      </c>
      <c r="N306">
        <v>2.15</v>
      </c>
      <c r="O306">
        <v>11.45</v>
      </c>
      <c r="P306">
        <v>188.00245799999999</v>
      </c>
      <c r="Q306">
        <v>272.9244802</v>
      </c>
      <c r="R306">
        <v>31.47</v>
      </c>
      <c r="S306">
        <v>3100</v>
      </c>
      <c r="T306">
        <v>23.199706600000003</v>
      </c>
      <c r="U306">
        <v>8.8070000000000004</v>
      </c>
      <c r="V306">
        <v>7.3406572199999998</v>
      </c>
      <c r="W306">
        <v>20.52</v>
      </c>
      <c r="Y306">
        <v>105.8</v>
      </c>
      <c r="Z306">
        <v>55.774744919999996</v>
      </c>
      <c r="AA306">
        <v>78.67</v>
      </c>
      <c r="AB306">
        <v>63.63</v>
      </c>
      <c r="AC306">
        <v>63.63</v>
      </c>
      <c r="AD306">
        <v>28.46</v>
      </c>
      <c r="AE306">
        <v>16.91</v>
      </c>
      <c r="AF306">
        <v>16.63</v>
      </c>
      <c r="AG306">
        <v>19.256065400000001</v>
      </c>
      <c r="AH306">
        <v>170.1</v>
      </c>
      <c r="AI306">
        <v>185.7</v>
      </c>
      <c r="AJ306">
        <v>12.362500000000001</v>
      </c>
      <c r="AK306">
        <v>324.38403269999998</v>
      </c>
      <c r="AL306">
        <v>11.53</v>
      </c>
      <c r="AM306">
        <v>9.86</v>
      </c>
      <c r="AN306">
        <v>16.53</v>
      </c>
      <c r="AO306">
        <v>24.4</v>
      </c>
      <c r="AP306">
        <v>146</v>
      </c>
      <c r="AQ306">
        <v>17.006707340000002</v>
      </c>
      <c r="AR306">
        <v>27.228743160000001</v>
      </c>
      <c r="AS306">
        <v>41.98</v>
      </c>
      <c r="AT306">
        <v>21.7</v>
      </c>
      <c r="AV306">
        <v>53.66</v>
      </c>
      <c r="AW306">
        <v>13.6</v>
      </c>
      <c r="AX306">
        <v>24.54</v>
      </c>
    </row>
    <row r="307" spans="1:50" x14ac:dyDescent="0.3">
      <c r="A307" s="9">
        <v>40241</v>
      </c>
      <c r="B307">
        <v>20.420000000000002</v>
      </c>
      <c r="C307">
        <v>128.53</v>
      </c>
      <c r="D307">
        <v>30.101398470000003</v>
      </c>
      <c r="F307">
        <v>4.0169870999999997</v>
      </c>
      <c r="G307">
        <v>36.200889339926995</v>
      </c>
      <c r="H307">
        <v>65.55</v>
      </c>
      <c r="I307">
        <v>28.74</v>
      </c>
      <c r="J307">
        <v>9.68</v>
      </c>
      <c r="K307">
        <v>47.29</v>
      </c>
      <c r="L307">
        <v>44.6</v>
      </c>
      <c r="M307">
        <v>65.400000000000006</v>
      </c>
      <c r="N307">
        <v>2.15</v>
      </c>
      <c r="O307">
        <v>11.535</v>
      </c>
      <c r="P307">
        <v>188.89770780000001</v>
      </c>
      <c r="Q307">
        <v>277.56397614999997</v>
      </c>
      <c r="R307">
        <v>31.44</v>
      </c>
      <c r="S307">
        <v>3080</v>
      </c>
      <c r="T307">
        <v>23.385849060000002</v>
      </c>
      <c r="U307">
        <v>8.8760000000000012</v>
      </c>
      <c r="V307">
        <v>7.2349736387499997</v>
      </c>
      <c r="W307">
        <v>20.53</v>
      </c>
      <c r="Y307">
        <v>106.5</v>
      </c>
      <c r="Z307">
        <v>56.377870380000005</v>
      </c>
      <c r="AA307">
        <v>77.97</v>
      </c>
      <c r="AB307">
        <v>63.43</v>
      </c>
      <c r="AC307">
        <v>63.43</v>
      </c>
      <c r="AD307">
        <v>28.63</v>
      </c>
      <c r="AE307">
        <v>16.907499999999999</v>
      </c>
      <c r="AF307">
        <v>16.66</v>
      </c>
      <c r="AG307">
        <v>19.161441</v>
      </c>
      <c r="AH307">
        <v>172.27</v>
      </c>
      <c r="AI307">
        <v>180.1</v>
      </c>
      <c r="AJ307">
        <v>12.765000000000001</v>
      </c>
      <c r="AK307">
        <v>326.29611069999999</v>
      </c>
      <c r="AL307">
        <v>11.46</v>
      </c>
      <c r="AM307">
        <v>9.8699999999999992</v>
      </c>
      <c r="AN307">
        <v>16.68</v>
      </c>
      <c r="AO307">
        <v>24.67</v>
      </c>
      <c r="AP307">
        <v>155.80000000000001</v>
      </c>
      <c r="AQ307">
        <v>17.189378739999999</v>
      </c>
      <c r="AR307">
        <v>27.359605639999998</v>
      </c>
      <c r="AS307">
        <v>41.6</v>
      </c>
      <c r="AT307">
        <v>21.76</v>
      </c>
      <c r="AV307">
        <v>53.96</v>
      </c>
      <c r="AW307">
        <v>13.65</v>
      </c>
      <c r="AX307">
        <v>24.3</v>
      </c>
    </row>
    <row r="308" spans="1:50" x14ac:dyDescent="0.3">
      <c r="A308" s="9">
        <v>40242</v>
      </c>
      <c r="B308">
        <v>20.71</v>
      </c>
      <c r="C308">
        <v>128.91</v>
      </c>
      <c r="D308">
        <v>31.285683000000002</v>
      </c>
      <c r="F308">
        <v>4.0906728000000001</v>
      </c>
      <c r="G308">
        <v>37.652822721259199</v>
      </c>
      <c r="H308">
        <v>67.930000000000007</v>
      </c>
      <c r="I308">
        <v>30.04</v>
      </c>
      <c r="J308">
        <v>9.56</v>
      </c>
      <c r="K308">
        <v>47.4</v>
      </c>
      <c r="L308">
        <v>45.85</v>
      </c>
      <c r="M308">
        <v>66.47</v>
      </c>
      <c r="N308">
        <v>2.2000000000000002</v>
      </c>
      <c r="O308">
        <v>11.89</v>
      </c>
      <c r="P308">
        <v>190.09137419999999</v>
      </c>
      <c r="Q308">
        <v>282.37864185000001</v>
      </c>
      <c r="R308">
        <v>31.8</v>
      </c>
      <c r="S308">
        <v>3110</v>
      </c>
      <c r="T308">
        <v>23.621932180000002</v>
      </c>
      <c r="U308">
        <v>9.1010000000000009</v>
      </c>
      <c r="V308">
        <v>7.4053107050000007</v>
      </c>
      <c r="W308">
        <v>20.81</v>
      </c>
      <c r="Y308">
        <v>108</v>
      </c>
      <c r="Z308">
        <v>57.220331340000001</v>
      </c>
      <c r="AA308">
        <v>79.209999999999994</v>
      </c>
      <c r="AB308">
        <v>63.67</v>
      </c>
      <c r="AC308">
        <v>63.67</v>
      </c>
      <c r="AD308">
        <v>28.59</v>
      </c>
      <c r="AE308">
        <v>17.079999999999998</v>
      </c>
      <c r="AF308">
        <v>17.16</v>
      </c>
      <c r="AG308">
        <v>19.388539559999998</v>
      </c>
      <c r="AH308">
        <v>176.8</v>
      </c>
      <c r="AI308">
        <v>180.6</v>
      </c>
      <c r="AJ308">
        <v>12.785</v>
      </c>
      <c r="AK308">
        <v>326.10490290000001</v>
      </c>
      <c r="AL308">
        <v>11.685</v>
      </c>
      <c r="AM308">
        <v>10.130000000000001</v>
      </c>
      <c r="AN308">
        <v>17.100000000000001</v>
      </c>
      <c r="AO308">
        <v>24.97</v>
      </c>
      <c r="AP308">
        <v>154.69999999999999</v>
      </c>
      <c r="AQ308">
        <v>17.874396489999999</v>
      </c>
      <c r="AR308">
        <v>27.322216360000002</v>
      </c>
      <c r="AS308">
        <v>41.52</v>
      </c>
      <c r="AT308">
        <v>22.127500000000001</v>
      </c>
      <c r="AV308">
        <v>54.14</v>
      </c>
      <c r="AW308">
        <v>13.87</v>
      </c>
      <c r="AX308">
        <v>24.29</v>
      </c>
    </row>
    <row r="309" spans="1:50" x14ac:dyDescent="0.3">
      <c r="A309" s="9">
        <v>40245</v>
      </c>
      <c r="B309">
        <v>20.74</v>
      </c>
      <c r="C309">
        <v>130.11000000000001</v>
      </c>
      <c r="D309">
        <v>31.297111560000005</v>
      </c>
      <c r="F309">
        <v>3.9633974999999997</v>
      </c>
      <c r="G309">
        <v>38.344683594242994</v>
      </c>
      <c r="H309">
        <v>67.239999999999995</v>
      </c>
      <c r="I309">
        <v>30</v>
      </c>
      <c r="J309">
        <v>9.74</v>
      </c>
      <c r="K309">
        <v>48.26</v>
      </c>
      <c r="L309">
        <v>46.31</v>
      </c>
      <c r="M309">
        <v>66.48</v>
      </c>
      <c r="N309">
        <v>2.29</v>
      </c>
      <c r="O309">
        <v>12.05</v>
      </c>
      <c r="P309">
        <v>191.2850406</v>
      </c>
      <c r="Q309">
        <v>281.51280279999997</v>
      </c>
      <c r="R309">
        <v>31.96</v>
      </c>
      <c r="S309">
        <v>3230</v>
      </c>
      <c r="T309">
        <v>23.48573038</v>
      </c>
      <c r="U309">
        <v>9.14</v>
      </c>
      <c r="V309">
        <v>7.44385412875</v>
      </c>
      <c r="W309">
        <v>20.77</v>
      </c>
      <c r="Y309">
        <v>108</v>
      </c>
      <c r="Z309">
        <v>56.540618520000002</v>
      </c>
      <c r="AA309">
        <v>79.03</v>
      </c>
      <c r="AB309">
        <v>65.12</v>
      </c>
      <c r="AC309">
        <v>65.12</v>
      </c>
      <c r="AD309">
        <v>28.63</v>
      </c>
      <c r="AE309">
        <v>17.204999999999998</v>
      </c>
      <c r="AF309">
        <v>16.93</v>
      </c>
      <c r="AG309">
        <v>19.738649839999997</v>
      </c>
      <c r="AH309">
        <v>176.13499999999999</v>
      </c>
      <c r="AI309">
        <v>180.5</v>
      </c>
      <c r="AJ309">
        <v>12.9475</v>
      </c>
      <c r="AK309">
        <v>323.61920149999997</v>
      </c>
      <c r="AL309">
        <v>11.66</v>
      </c>
      <c r="AM309">
        <v>10.23</v>
      </c>
      <c r="AN309">
        <v>17.809999999999999</v>
      </c>
      <c r="AO309">
        <v>24.69</v>
      </c>
      <c r="AP309">
        <v>157.19999999999999</v>
      </c>
      <c r="AQ309">
        <v>17.92006434</v>
      </c>
      <c r="AR309">
        <v>27.696109159999999</v>
      </c>
      <c r="AS309">
        <v>41.4</v>
      </c>
      <c r="AT309">
        <v>22.657499999999999</v>
      </c>
      <c r="AV309">
        <v>54.15</v>
      </c>
      <c r="AW309">
        <v>13.9</v>
      </c>
      <c r="AX309">
        <v>24.65</v>
      </c>
    </row>
    <row r="310" spans="1:50" x14ac:dyDescent="0.3">
      <c r="A310" s="9">
        <v>40246</v>
      </c>
      <c r="B310">
        <v>20.77</v>
      </c>
      <c r="C310">
        <v>128.82</v>
      </c>
      <c r="D310">
        <v>31.859968140000003</v>
      </c>
      <c r="F310">
        <v>3.9410684999999996</v>
      </c>
      <c r="G310">
        <v>37.915924743379797</v>
      </c>
      <c r="H310">
        <v>67.790000000000006</v>
      </c>
      <c r="I310">
        <v>30.37</v>
      </c>
      <c r="J310">
        <v>9.8000000000000007</v>
      </c>
      <c r="K310">
        <v>47.9</v>
      </c>
      <c r="L310">
        <v>45.95</v>
      </c>
      <c r="M310">
        <v>66.78</v>
      </c>
      <c r="N310">
        <v>2.27</v>
      </c>
      <c r="O310">
        <v>11.75</v>
      </c>
      <c r="P310">
        <v>192.47870699999999</v>
      </c>
      <c r="Q310">
        <v>280.36669215000001</v>
      </c>
      <c r="R310">
        <v>31.68</v>
      </c>
      <c r="S310">
        <v>3240</v>
      </c>
      <c r="T310">
        <v>23.553831280000001</v>
      </c>
      <c r="U310">
        <v>9.1440000000000001</v>
      </c>
      <c r="V310">
        <v>7.3953640150000002</v>
      </c>
      <c r="W310">
        <v>20.93</v>
      </c>
      <c r="Y310">
        <v>107.5</v>
      </c>
      <c r="Z310">
        <v>56.894835059999998</v>
      </c>
      <c r="AA310">
        <v>79.239999999999995</v>
      </c>
      <c r="AB310">
        <v>65.099999999999994</v>
      </c>
      <c r="AC310">
        <v>65.099999999999994</v>
      </c>
      <c r="AD310">
        <v>28.8</v>
      </c>
      <c r="AE310">
        <v>17.232500000000002</v>
      </c>
      <c r="AF310">
        <v>17.55</v>
      </c>
      <c r="AG310">
        <v>19.6818752</v>
      </c>
      <c r="AH310">
        <v>175.47</v>
      </c>
      <c r="AI310">
        <v>180.6</v>
      </c>
      <c r="AJ310">
        <v>12.87</v>
      </c>
      <c r="AK310">
        <v>318.9346104</v>
      </c>
      <c r="AL310">
        <v>11.81</v>
      </c>
      <c r="AM310">
        <v>10.25</v>
      </c>
      <c r="AN310">
        <v>17.91</v>
      </c>
      <c r="AO310">
        <v>24.19</v>
      </c>
      <c r="AP310">
        <v>162.19999999999999</v>
      </c>
      <c r="AQ310">
        <v>17.837862210000001</v>
      </c>
      <c r="AR310">
        <v>27.957834120000001</v>
      </c>
      <c r="AS310">
        <v>42.08</v>
      </c>
      <c r="AT310">
        <v>22.537500000000001</v>
      </c>
      <c r="AV310">
        <v>54.06</v>
      </c>
      <c r="AW310">
        <v>14.05</v>
      </c>
      <c r="AX310">
        <v>24.85</v>
      </c>
    </row>
    <row r="311" spans="1:50" x14ac:dyDescent="0.3">
      <c r="A311" s="9">
        <v>40247</v>
      </c>
      <c r="B311">
        <v>20.82</v>
      </c>
      <c r="C311">
        <v>130.51</v>
      </c>
      <c r="D311">
        <v>32.119967880000004</v>
      </c>
      <c r="F311">
        <v>3.9924251999999996</v>
      </c>
      <c r="G311">
        <v>37.964647340068801</v>
      </c>
      <c r="H311">
        <v>70.010000000000005</v>
      </c>
      <c r="I311">
        <v>30.71</v>
      </c>
      <c r="J311">
        <v>9.98</v>
      </c>
      <c r="K311">
        <v>48.08</v>
      </c>
      <c r="L311">
        <v>45.5</v>
      </c>
      <c r="M311">
        <v>67.22</v>
      </c>
      <c r="N311">
        <v>2.36</v>
      </c>
      <c r="O311">
        <v>11.725</v>
      </c>
      <c r="P311">
        <v>193.77184560000001</v>
      </c>
      <c r="Q311">
        <v>288.50457825000001</v>
      </c>
      <c r="R311">
        <v>31.71</v>
      </c>
      <c r="S311">
        <v>3245</v>
      </c>
      <c r="T311">
        <v>23.50843068</v>
      </c>
      <c r="U311">
        <v>9.2680000000000007</v>
      </c>
      <c r="V311">
        <v>7.4450974650000008</v>
      </c>
      <c r="W311">
        <v>21.19</v>
      </c>
      <c r="Y311">
        <v>107.5</v>
      </c>
      <c r="Z311">
        <v>56.578912200000005</v>
      </c>
      <c r="AA311">
        <v>79.27</v>
      </c>
      <c r="AB311">
        <v>64.94</v>
      </c>
      <c r="AC311">
        <v>64.94</v>
      </c>
      <c r="AD311">
        <v>28.97</v>
      </c>
      <c r="AE311">
        <v>17.28</v>
      </c>
      <c r="AF311">
        <v>17.59</v>
      </c>
      <c r="AG311">
        <v>19.6818752</v>
      </c>
      <c r="AH311">
        <v>173.77</v>
      </c>
      <c r="AI311">
        <v>178.7</v>
      </c>
      <c r="AJ311">
        <v>13.0175</v>
      </c>
      <c r="AK311">
        <v>320.36866889999999</v>
      </c>
      <c r="AL311">
        <v>12.115</v>
      </c>
      <c r="AM311">
        <v>10.34</v>
      </c>
      <c r="AN311">
        <v>17.8</v>
      </c>
      <c r="AO311">
        <v>24.59</v>
      </c>
      <c r="AP311">
        <v>162.1</v>
      </c>
      <c r="AQ311">
        <v>18.742085639999999</v>
      </c>
      <c r="AR311">
        <v>27.808277</v>
      </c>
      <c r="AS311">
        <v>43.02</v>
      </c>
      <c r="AT311">
        <v>22.88</v>
      </c>
      <c r="AV311">
        <v>53.63</v>
      </c>
      <c r="AW311">
        <v>14.04</v>
      </c>
      <c r="AX311">
        <v>24.78</v>
      </c>
    </row>
    <row r="312" spans="1:50" x14ac:dyDescent="0.3">
      <c r="A312" s="9">
        <v>40248</v>
      </c>
      <c r="B312">
        <v>20.37</v>
      </c>
      <c r="C312">
        <v>133.58000000000001</v>
      </c>
      <c r="D312">
        <v>32.214253500000005</v>
      </c>
      <c r="F312">
        <v>4.0460148</v>
      </c>
      <c r="G312">
        <v>38.461617826296596</v>
      </c>
      <c r="H312">
        <v>70.069999999999993</v>
      </c>
      <c r="I312">
        <v>29.72</v>
      </c>
      <c r="J312">
        <v>9.76</v>
      </c>
      <c r="K312">
        <v>48.89</v>
      </c>
      <c r="L312">
        <v>45.37</v>
      </c>
      <c r="M312">
        <v>67.22</v>
      </c>
      <c r="N312">
        <v>2.2999999999999998</v>
      </c>
      <c r="O312">
        <v>11.64</v>
      </c>
      <c r="P312">
        <v>186.11248620000001</v>
      </c>
      <c r="Q312">
        <v>290.85185289999998</v>
      </c>
      <c r="R312">
        <v>32.130000000000003</v>
      </c>
      <c r="S312">
        <v>3270</v>
      </c>
      <c r="T312">
        <v>23.617392120000002</v>
      </c>
      <c r="U312">
        <v>9.2900000000000009</v>
      </c>
      <c r="V312">
        <v>7.4562874912500003</v>
      </c>
      <c r="W312">
        <v>21.25</v>
      </c>
      <c r="Y312">
        <v>107.3</v>
      </c>
      <c r="Z312">
        <v>56.55976536</v>
      </c>
      <c r="AA312">
        <v>79.13</v>
      </c>
      <c r="AB312">
        <v>65.209999999999994</v>
      </c>
      <c r="AC312">
        <v>65.209999999999994</v>
      </c>
      <c r="AD312">
        <v>29.18</v>
      </c>
      <c r="AE312">
        <v>17.4375</v>
      </c>
      <c r="AF312">
        <v>17.190000000000001</v>
      </c>
      <c r="AG312">
        <v>19.767037160000001</v>
      </c>
      <c r="AH312">
        <v>170.62</v>
      </c>
      <c r="AI312">
        <v>178.8</v>
      </c>
      <c r="AJ312">
        <v>13.1525</v>
      </c>
      <c r="AK312">
        <v>315.9708895</v>
      </c>
      <c r="AL312">
        <v>12.135</v>
      </c>
      <c r="AM312">
        <v>10.5</v>
      </c>
      <c r="AN312">
        <v>17.760000000000002</v>
      </c>
      <c r="AO312">
        <v>24.07</v>
      </c>
      <c r="AP312">
        <v>166</v>
      </c>
      <c r="AQ312">
        <v>18.641616370000001</v>
      </c>
      <c r="AR312">
        <v>27.892402879999999</v>
      </c>
      <c r="AS312">
        <v>43</v>
      </c>
      <c r="AT312">
        <v>23.184999999999999</v>
      </c>
      <c r="AV312">
        <v>53.97</v>
      </c>
      <c r="AW312">
        <v>14.01</v>
      </c>
      <c r="AX312">
        <v>25.13</v>
      </c>
    </row>
    <row r="313" spans="1:50" x14ac:dyDescent="0.3">
      <c r="A313" s="9">
        <v>40249</v>
      </c>
      <c r="B313">
        <v>20.2</v>
      </c>
      <c r="C313">
        <v>131.82</v>
      </c>
      <c r="D313">
        <v>32.3713962</v>
      </c>
      <c r="F313">
        <v>4.0616450999999998</v>
      </c>
      <c r="G313">
        <v>39.095011583253594</v>
      </c>
      <c r="H313">
        <v>69.83</v>
      </c>
      <c r="I313">
        <v>29.28</v>
      </c>
      <c r="J313">
        <v>9.6</v>
      </c>
      <c r="K313">
        <v>48.51</v>
      </c>
      <c r="L313">
        <v>45.7</v>
      </c>
      <c r="M313">
        <v>66.8</v>
      </c>
      <c r="N313">
        <v>2.2599999999999998</v>
      </c>
      <c r="O313">
        <v>11.795</v>
      </c>
      <c r="P313">
        <v>184.52093099999999</v>
      </c>
      <c r="Q313">
        <v>289.99101869999993</v>
      </c>
      <c r="R313">
        <v>32.450000000000003</v>
      </c>
      <c r="S313">
        <v>3300</v>
      </c>
      <c r="T313">
        <v>23.77175416</v>
      </c>
      <c r="U313">
        <v>9.32</v>
      </c>
      <c r="V313">
        <v>7.3506039100000002</v>
      </c>
      <c r="W313">
        <v>21.27</v>
      </c>
      <c r="Y313">
        <v>108.2</v>
      </c>
      <c r="Z313">
        <v>55.832185440000003</v>
      </c>
      <c r="AA313">
        <v>78.47</v>
      </c>
      <c r="AB313">
        <v>65.53</v>
      </c>
      <c r="AC313">
        <v>65.53</v>
      </c>
      <c r="AD313">
        <v>29.27</v>
      </c>
      <c r="AE313">
        <v>17.475000000000001</v>
      </c>
      <c r="AF313">
        <v>17.25</v>
      </c>
      <c r="AG313">
        <v>19.880586440000002</v>
      </c>
      <c r="AH313">
        <v>172.71</v>
      </c>
      <c r="AI313">
        <v>173.4</v>
      </c>
      <c r="AJ313">
        <v>13.23</v>
      </c>
      <c r="AK313">
        <v>316.92692849999997</v>
      </c>
      <c r="AL313">
        <v>12.14</v>
      </c>
      <c r="AM313">
        <v>10.33</v>
      </c>
      <c r="AN313">
        <v>17.79</v>
      </c>
      <c r="AO313">
        <v>24</v>
      </c>
      <c r="AP313">
        <v>165.9</v>
      </c>
      <c r="AQ313">
        <v>18.66901708</v>
      </c>
      <c r="AR313">
        <v>27.789582360000001</v>
      </c>
      <c r="AS313">
        <v>43.46</v>
      </c>
      <c r="AT313">
        <v>23.3125</v>
      </c>
      <c r="AV313">
        <v>53.9</v>
      </c>
      <c r="AW313">
        <v>13.99</v>
      </c>
      <c r="AX313">
        <v>25.47</v>
      </c>
    </row>
    <row r="314" spans="1:50" x14ac:dyDescent="0.3">
      <c r="A314" s="9">
        <v>40252</v>
      </c>
      <c r="B314">
        <v>20.37</v>
      </c>
      <c r="C314">
        <v>131.13</v>
      </c>
      <c r="D314">
        <v>31.977110880000001</v>
      </c>
      <c r="F314">
        <v>4.0415489999999998</v>
      </c>
      <c r="G314">
        <v>38.588296577687998</v>
      </c>
      <c r="H314">
        <v>69.400000000000006</v>
      </c>
      <c r="I314">
        <v>29.16</v>
      </c>
      <c r="J314">
        <v>9.41</v>
      </c>
      <c r="K314">
        <v>48.55</v>
      </c>
      <c r="L314">
        <v>45.06</v>
      </c>
      <c r="M314">
        <v>66.3</v>
      </c>
      <c r="N314">
        <v>2.4</v>
      </c>
      <c r="O314">
        <v>11.5</v>
      </c>
      <c r="P314">
        <v>184.02357000000001</v>
      </c>
      <c r="Q314">
        <v>281.86314229999994</v>
      </c>
      <c r="R314">
        <v>32.69</v>
      </c>
      <c r="S314">
        <v>3295</v>
      </c>
      <c r="T314">
        <v>23.798994520000001</v>
      </c>
      <c r="U314">
        <v>9.2760000000000016</v>
      </c>
      <c r="V314">
        <v>7.39909402375</v>
      </c>
      <c r="W314">
        <v>21.18</v>
      </c>
      <c r="Y314">
        <v>107</v>
      </c>
      <c r="Z314">
        <v>56.128961460000006</v>
      </c>
      <c r="AA314">
        <v>77.989999999999995</v>
      </c>
      <c r="AB314">
        <v>65.930000000000007</v>
      </c>
      <c r="AC314">
        <v>65.930000000000007</v>
      </c>
      <c r="AD314">
        <v>29.29</v>
      </c>
      <c r="AE314">
        <v>17.5975</v>
      </c>
      <c r="AF314">
        <v>17.16</v>
      </c>
      <c r="AG314">
        <v>19.956285959999999</v>
      </c>
      <c r="AH314">
        <v>169.27</v>
      </c>
      <c r="AI314">
        <v>174.4</v>
      </c>
      <c r="AJ314">
        <v>13.387499999999999</v>
      </c>
      <c r="AK314">
        <v>316.92692849999997</v>
      </c>
      <c r="AL314">
        <v>12.21</v>
      </c>
      <c r="AM314">
        <v>10.14</v>
      </c>
      <c r="AN314">
        <v>17.61</v>
      </c>
      <c r="AO314">
        <v>23.94</v>
      </c>
      <c r="AP314">
        <v>165.4</v>
      </c>
      <c r="AQ314">
        <v>18.59594852</v>
      </c>
      <c r="AR314">
        <v>27.911097519999998</v>
      </c>
      <c r="AS314">
        <v>43.24</v>
      </c>
      <c r="AT314">
        <v>23.102499999999999</v>
      </c>
      <c r="AV314">
        <v>55.42</v>
      </c>
      <c r="AW314">
        <v>13.96</v>
      </c>
      <c r="AX314">
        <v>25.36</v>
      </c>
    </row>
    <row r="315" spans="1:50" x14ac:dyDescent="0.3">
      <c r="A315" s="9">
        <v>40253</v>
      </c>
      <c r="B315">
        <v>20.36</v>
      </c>
      <c r="C315">
        <v>131.79</v>
      </c>
      <c r="D315">
        <v>32.078539350000007</v>
      </c>
      <c r="F315">
        <v>4.0504806000000002</v>
      </c>
      <c r="G315">
        <v>38.56880753901239</v>
      </c>
      <c r="H315">
        <v>68.72</v>
      </c>
      <c r="I315">
        <v>29.73</v>
      </c>
      <c r="J315">
        <v>9.43</v>
      </c>
      <c r="K315">
        <v>48.78</v>
      </c>
      <c r="L315">
        <v>45.05</v>
      </c>
      <c r="M315">
        <v>66.569999999999993</v>
      </c>
      <c r="N315">
        <v>2.4700000000000002</v>
      </c>
      <c r="O315">
        <v>11.7</v>
      </c>
      <c r="P315">
        <v>184.71987539999998</v>
      </c>
      <c r="Q315">
        <v>282.874122</v>
      </c>
      <c r="R315">
        <v>32.549999999999997</v>
      </c>
      <c r="S315">
        <v>3245</v>
      </c>
      <c r="T315">
        <v>23.7672141</v>
      </c>
      <c r="U315">
        <v>9.3819999999999997</v>
      </c>
      <c r="V315">
        <v>7.4749375349999996</v>
      </c>
      <c r="W315">
        <v>22</v>
      </c>
      <c r="Y315">
        <v>107.7</v>
      </c>
      <c r="Z315">
        <v>56.186401979999999</v>
      </c>
      <c r="AA315">
        <v>78.17</v>
      </c>
      <c r="AB315">
        <v>66.069999999999993</v>
      </c>
      <c r="AC315">
        <v>66.069999999999993</v>
      </c>
      <c r="AD315">
        <v>29.37</v>
      </c>
      <c r="AE315">
        <v>17.594999999999999</v>
      </c>
      <c r="AF315">
        <v>17.760000000000002</v>
      </c>
      <c r="AG315">
        <v>19.842736679999998</v>
      </c>
      <c r="AH315">
        <v>171.35</v>
      </c>
      <c r="AI315">
        <v>174.4</v>
      </c>
      <c r="AJ315">
        <v>13.5525</v>
      </c>
      <c r="AK315">
        <v>316.83132459999996</v>
      </c>
      <c r="AL315">
        <v>12.645</v>
      </c>
      <c r="AM315">
        <v>10.29</v>
      </c>
      <c r="AN315">
        <v>17.66</v>
      </c>
      <c r="AO315">
        <v>24.68</v>
      </c>
      <c r="AP315">
        <v>160.80000000000001</v>
      </c>
      <c r="AQ315">
        <v>18.778619919999997</v>
      </c>
      <c r="AR315">
        <v>27.976528760000001</v>
      </c>
      <c r="AS315">
        <v>43.71</v>
      </c>
      <c r="AT315">
        <v>22.912500000000001</v>
      </c>
      <c r="AV315">
        <v>55.99</v>
      </c>
      <c r="AW315">
        <v>14.04</v>
      </c>
      <c r="AX315">
        <v>25.61</v>
      </c>
    </row>
    <row r="316" spans="1:50" x14ac:dyDescent="0.3">
      <c r="A316" s="9">
        <v>40254</v>
      </c>
      <c r="B316">
        <v>20.329999999999998</v>
      </c>
      <c r="C316">
        <v>131.41</v>
      </c>
      <c r="D316">
        <v>32.017110840000001</v>
      </c>
      <c r="F316">
        <v>4.0549463999999995</v>
      </c>
      <c r="G316">
        <v>39.085267063915801</v>
      </c>
      <c r="H316">
        <v>69.38</v>
      </c>
      <c r="I316">
        <v>30.35</v>
      </c>
      <c r="J316">
        <v>9.31</v>
      </c>
      <c r="K316">
        <v>48.48</v>
      </c>
      <c r="L316">
        <v>45.71</v>
      </c>
      <c r="M316">
        <v>67.36</v>
      </c>
      <c r="N316">
        <v>2.4</v>
      </c>
      <c r="O316">
        <v>11.79</v>
      </c>
      <c r="P316">
        <v>185.018292</v>
      </c>
      <c r="Q316">
        <v>283.05429659999993</v>
      </c>
      <c r="R316">
        <v>32.520000000000003</v>
      </c>
      <c r="S316">
        <v>3250</v>
      </c>
      <c r="T316">
        <v>23.71273338</v>
      </c>
      <c r="U316">
        <v>9.7080000000000002</v>
      </c>
      <c r="V316">
        <v>7.6017578325000006</v>
      </c>
      <c r="W316">
        <v>22.23</v>
      </c>
      <c r="Y316">
        <v>109.6</v>
      </c>
      <c r="Z316">
        <v>56.435310900000005</v>
      </c>
      <c r="AA316">
        <v>78.41</v>
      </c>
      <c r="AB316">
        <v>66.38</v>
      </c>
      <c r="AC316">
        <v>66.38</v>
      </c>
      <c r="AD316">
        <v>29.63</v>
      </c>
      <c r="AE316">
        <v>17.72</v>
      </c>
      <c r="AF316">
        <v>18.100000000000001</v>
      </c>
      <c r="AG316">
        <v>19.899511320000002</v>
      </c>
      <c r="AH316">
        <v>171.94</v>
      </c>
      <c r="AI316">
        <v>173.6</v>
      </c>
      <c r="AJ316">
        <v>13.49</v>
      </c>
      <c r="AK316">
        <v>314.53683100000001</v>
      </c>
      <c r="AL316">
        <v>12.78</v>
      </c>
      <c r="AM316">
        <v>10.42</v>
      </c>
      <c r="AN316">
        <v>17.62</v>
      </c>
      <c r="AO316">
        <v>24.91</v>
      </c>
      <c r="AP316">
        <v>162</v>
      </c>
      <c r="AQ316">
        <v>18.869955619999999</v>
      </c>
      <c r="AR316">
        <v>28.1821698</v>
      </c>
      <c r="AS316">
        <v>42.4</v>
      </c>
      <c r="AT316">
        <v>22.877500000000001</v>
      </c>
      <c r="AV316">
        <v>55.92</v>
      </c>
      <c r="AW316">
        <v>14.08</v>
      </c>
      <c r="AX316">
        <v>26.1</v>
      </c>
    </row>
    <row r="317" spans="1:50" x14ac:dyDescent="0.3">
      <c r="A317" s="9">
        <v>40255</v>
      </c>
      <c r="B317">
        <v>20.46</v>
      </c>
      <c r="C317">
        <v>132.76</v>
      </c>
      <c r="D317">
        <v>32.107110750000004</v>
      </c>
      <c r="F317">
        <v>4.0303845000000003</v>
      </c>
      <c r="G317">
        <v>39.416580721401004</v>
      </c>
      <c r="H317">
        <v>70.87</v>
      </c>
      <c r="I317">
        <v>30.91</v>
      </c>
      <c r="J317">
        <v>9.31</v>
      </c>
      <c r="K317">
        <v>49.45</v>
      </c>
      <c r="L317">
        <v>45.28</v>
      </c>
      <c r="M317">
        <v>67.39</v>
      </c>
      <c r="N317">
        <v>2.37</v>
      </c>
      <c r="O317">
        <v>11.67</v>
      </c>
      <c r="P317">
        <v>184.52093099999999</v>
      </c>
      <c r="Q317">
        <v>283.47470399999997</v>
      </c>
      <c r="R317">
        <v>32.4</v>
      </c>
      <c r="S317">
        <v>3200</v>
      </c>
      <c r="T317">
        <v>23.939736379999999</v>
      </c>
      <c r="U317">
        <v>9.65</v>
      </c>
      <c r="V317">
        <v>7.6800880162500009</v>
      </c>
      <c r="W317">
        <v>22.2</v>
      </c>
      <c r="Y317">
        <v>109.5</v>
      </c>
      <c r="Z317">
        <v>57.067156619999999</v>
      </c>
      <c r="AA317">
        <v>78.989999999999995</v>
      </c>
      <c r="AB317">
        <v>66.680000000000007</v>
      </c>
      <c r="AC317">
        <v>66.680000000000007</v>
      </c>
      <c r="AD317">
        <v>29.61</v>
      </c>
      <c r="AE317">
        <v>18.664999999999999</v>
      </c>
      <c r="AF317">
        <v>17.46</v>
      </c>
      <c r="AG317">
        <v>19.965748400000003</v>
      </c>
      <c r="AH317">
        <v>170.6</v>
      </c>
      <c r="AI317">
        <v>174.7</v>
      </c>
      <c r="AJ317">
        <v>13.0375</v>
      </c>
      <c r="AK317">
        <v>313.58079199999997</v>
      </c>
      <c r="AL317">
        <v>12.51</v>
      </c>
      <c r="AM317">
        <v>10.34</v>
      </c>
      <c r="AN317">
        <v>17.36</v>
      </c>
      <c r="AO317">
        <v>24.72</v>
      </c>
      <c r="AP317">
        <v>158.30000000000001</v>
      </c>
      <c r="AQ317">
        <v>18.769486350000001</v>
      </c>
      <c r="AR317">
        <v>28.322379600000001</v>
      </c>
      <c r="AS317">
        <v>41.7</v>
      </c>
      <c r="AT317">
        <v>22.532499999999999</v>
      </c>
      <c r="AV317">
        <v>55.94</v>
      </c>
      <c r="AW317">
        <v>14.27</v>
      </c>
      <c r="AX317">
        <v>25.94</v>
      </c>
    </row>
    <row r="318" spans="1:50" x14ac:dyDescent="0.3">
      <c r="A318" s="9">
        <v>40256</v>
      </c>
      <c r="B318">
        <v>20.34</v>
      </c>
      <c r="C318">
        <v>130.5</v>
      </c>
      <c r="D318">
        <v>31.757111100000003</v>
      </c>
      <c r="F318">
        <v>4.0125212999999995</v>
      </c>
      <c r="G318">
        <v>39.942784765642202</v>
      </c>
      <c r="H318">
        <v>70.72</v>
      </c>
      <c r="I318">
        <v>29.22</v>
      </c>
      <c r="J318">
        <v>9.2100000000000009</v>
      </c>
      <c r="K318">
        <v>48.96</v>
      </c>
      <c r="L318">
        <v>45.06</v>
      </c>
      <c r="M318">
        <v>67.040000000000006</v>
      </c>
      <c r="N318">
        <v>2.83</v>
      </c>
      <c r="O318">
        <v>11.38</v>
      </c>
      <c r="P318">
        <v>185.81406960000001</v>
      </c>
      <c r="Q318">
        <v>280.28661454999997</v>
      </c>
      <c r="R318">
        <v>32.36</v>
      </c>
      <c r="S318">
        <v>3260</v>
      </c>
      <c r="T318">
        <v>23.830774940000001</v>
      </c>
      <c r="U318">
        <v>9.7580000000000009</v>
      </c>
      <c r="V318">
        <v>7.5470510375000002</v>
      </c>
      <c r="W318">
        <v>22.01</v>
      </c>
      <c r="Y318">
        <v>109.8</v>
      </c>
      <c r="Z318">
        <v>56.205548820000004</v>
      </c>
      <c r="AA318">
        <v>78.7</v>
      </c>
      <c r="AB318">
        <v>66.53</v>
      </c>
      <c r="AC318">
        <v>66.53</v>
      </c>
      <c r="AD318">
        <v>29.61</v>
      </c>
      <c r="AE318">
        <v>18.38</v>
      </c>
      <c r="AF318">
        <v>17.25</v>
      </c>
      <c r="AG318">
        <v>19.823811799999998</v>
      </c>
      <c r="AH318">
        <v>167.06</v>
      </c>
      <c r="AI318">
        <v>176</v>
      </c>
      <c r="AJ318">
        <v>13.5175</v>
      </c>
      <c r="AK318">
        <v>304.78523319999999</v>
      </c>
      <c r="AL318">
        <v>12.494999999999999</v>
      </c>
      <c r="AM318">
        <v>10.09</v>
      </c>
      <c r="AN318">
        <v>17.3</v>
      </c>
      <c r="AO318">
        <v>24.36</v>
      </c>
      <c r="AP318">
        <v>148.69999999999999</v>
      </c>
      <c r="AQ318">
        <v>18.550280669999999</v>
      </c>
      <c r="AR318">
        <v>28.42520012</v>
      </c>
      <c r="AS318">
        <v>42.72</v>
      </c>
      <c r="AT318">
        <v>22.21</v>
      </c>
      <c r="AV318">
        <v>55.34</v>
      </c>
      <c r="AW318">
        <v>14.26</v>
      </c>
      <c r="AX318">
        <v>25.72</v>
      </c>
    </row>
    <row r="319" spans="1:50" x14ac:dyDescent="0.3">
      <c r="A319" s="9">
        <v>40259</v>
      </c>
      <c r="B319">
        <v>20.440000000000001</v>
      </c>
      <c r="C319">
        <v>130.5</v>
      </c>
      <c r="D319">
        <v>32.124253590000002</v>
      </c>
      <c r="F319">
        <v>3.9946581000000001</v>
      </c>
      <c r="G319">
        <v>40.147419671736003</v>
      </c>
      <c r="H319">
        <v>71.91</v>
      </c>
      <c r="I319">
        <v>29.17</v>
      </c>
      <c r="J319">
        <v>9.01</v>
      </c>
      <c r="K319">
        <v>48.81</v>
      </c>
      <c r="L319">
        <v>46.35</v>
      </c>
      <c r="M319">
        <v>66.97</v>
      </c>
      <c r="N319">
        <v>3</v>
      </c>
      <c r="O319">
        <v>11.46</v>
      </c>
      <c r="P319">
        <v>185.71459739999997</v>
      </c>
      <c r="Q319">
        <v>279.02038749999997</v>
      </c>
      <c r="R319">
        <v>32.67</v>
      </c>
      <c r="S319">
        <v>3252.5</v>
      </c>
      <c r="T319">
        <v>24.039617700000001</v>
      </c>
      <c r="U319">
        <v>9.8000000000000007</v>
      </c>
      <c r="V319">
        <v>7.657707963750001</v>
      </c>
      <c r="W319">
        <v>22.23</v>
      </c>
      <c r="Y319">
        <v>107.5</v>
      </c>
      <c r="Z319">
        <v>57.134170560000001</v>
      </c>
      <c r="AA319">
        <v>78.88</v>
      </c>
      <c r="AB319">
        <v>67.040000000000006</v>
      </c>
      <c r="AC319">
        <v>67.040000000000006</v>
      </c>
      <c r="AD319">
        <v>29.6</v>
      </c>
      <c r="AE319">
        <v>18.47</v>
      </c>
      <c r="AF319">
        <v>17.53</v>
      </c>
      <c r="AG319">
        <v>20.013060599999999</v>
      </c>
      <c r="AH319">
        <v>169.29</v>
      </c>
      <c r="AI319">
        <v>175.1</v>
      </c>
      <c r="AJ319">
        <v>13.672499999999999</v>
      </c>
      <c r="AK319">
        <v>303.06436300000001</v>
      </c>
      <c r="AL319">
        <v>12.625</v>
      </c>
      <c r="AM319">
        <v>10.18</v>
      </c>
      <c r="AN319">
        <v>17.559999999999999</v>
      </c>
      <c r="AO319">
        <v>24.73</v>
      </c>
      <c r="AP319">
        <v>146.9</v>
      </c>
      <c r="AQ319">
        <v>18.53201353</v>
      </c>
      <c r="AR319">
        <v>28.649535799999999</v>
      </c>
      <c r="AS319">
        <v>42.48</v>
      </c>
      <c r="AT319">
        <v>22.31</v>
      </c>
      <c r="AV319">
        <v>55.62</v>
      </c>
      <c r="AW319">
        <v>14.39</v>
      </c>
      <c r="AX319">
        <v>25.53</v>
      </c>
    </row>
    <row r="320" spans="1:50" x14ac:dyDescent="0.3">
      <c r="A320" s="9">
        <v>40260</v>
      </c>
      <c r="B320">
        <v>20.52</v>
      </c>
      <c r="C320">
        <v>129.26</v>
      </c>
      <c r="D320">
        <v>32.628538800000001</v>
      </c>
      <c r="F320">
        <v>4.0393160999999997</v>
      </c>
      <c r="G320">
        <v>40.449499771207797</v>
      </c>
      <c r="H320">
        <v>72.180000000000007</v>
      </c>
      <c r="I320">
        <v>29.6</v>
      </c>
      <c r="J320">
        <v>9.08</v>
      </c>
      <c r="K320">
        <v>48.93</v>
      </c>
      <c r="L320">
        <v>48.58</v>
      </c>
      <c r="M320">
        <v>66.95</v>
      </c>
      <c r="N320">
        <v>3</v>
      </c>
      <c r="O320">
        <v>11.345000000000001</v>
      </c>
      <c r="P320">
        <v>186.013014</v>
      </c>
      <c r="Q320">
        <v>274.76626499999998</v>
      </c>
      <c r="R320">
        <v>32.590000000000003</v>
      </c>
      <c r="S320">
        <v>3245</v>
      </c>
      <c r="T320">
        <v>24.130418900000002</v>
      </c>
      <c r="U320">
        <v>9.7959999999999994</v>
      </c>
      <c r="V320">
        <v>7.7484715099999999</v>
      </c>
      <c r="W320">
        <v>22.68</v>
      </c>
      <c r="Y320">
        <v>107.8</v>
      </c>
      <c r="Z320">
        <v>57.459666840000004</v>
      </c>
      <c r="AA320">
        <v>79.180000000000007</v>
      </c>
      <c r="AB320">
        <v>67.349999999999994</v>
      </c>
      <c r="AC320">
        <v>67.349999999999994</v>
      </c>
      <c r="AD320">
        <v>29.84</v>
      </c>
      <c r="AE320">
        <v>18.622499999999999</v>
      </c>
      <c r="AF320">
        <v>17.89</v>
      </c>
      <c r="AG320">
        <v>20.04144792</v>
      </c>
      <c r="AH320">
        <v>167.6</v>
      </c>
      <c r="AI320">
        <v>174</v>
      </c>
      <c r="AJ320">
        <v>13.565</v>
      </c>
      <c r="AK320">
        <v>303.06436300000001</v>
      </c>
      <c r="AL320">
        <v>12.705</v>
      </c>
      <c r="AM320">
        <v>10.27</v>
      </c>
      <c r="AN320">
        <v>18.38</v>
      </c>
      <c r="AO320">
        <v>25.45</v>
      </c>
      <c r="AP320">
        <v>147.1</v>
      </c>
      <c r="AQ320">
        <v>18.5411471</v>
      </c>
      <c r="AR320">
        <v>28.95799736</v>
      </c>
      <c r="AS320">
        <v>42.18</v>
      </c>
      <c r="AT320">
        <v>22.495000000000001</v>
      </c>
      <c r="AV320">
        <v>55.89</v>
      </c>
      <c r="AW320">
        <v>14.44</v>
      </c>
      <c r="AX320">
        <v>25.78</v>
      </c>
    </row>
    <row r="321" spans="1:50" x14ac:dyDescent="0.3">
      <c r="A321" s="9">
        <v>40261</v>
      </c>
      <c r="B321">
        <v>20.47</v>
      </c>
      <c r="C321">
        <v>128.04</v>
      </c>
      <c r="D321">
        <v>32.767110090000003</v>
      </c>
      <c r="F321">
        <v>4.0661109</v>
      </c>
      <c r="G321">
        <v>40.127930633060394</v>
      </c>
      <c r="H321">
        <v>72.319999999999993</v>
      </c>
      <c r="I321">
        <v>29.68</v>
      </c>
      <c r="J321">
        <v>11.26</v>
      </c>
      <c r="K321">
        <v>48.19</v>
      </c>
      <c r="L321">
        <v>48.05</v>
      </c>
      <c r="M321">
        <v>66.5</v>
      </c>
      <c r="N321">
        <v>2.95</v>
      </c>
      <c r="O321">
        <v>11.05</v>
      </c>
      <c r="P321">
        <v>185.91354180000002</v>
      </c>
      <c r="Q321">
        <v>278.93530505000001</v>
      </c>
      <c r="R321">
        <v>32.32</v>
      </c>
      <c r="S321">
        <v>3235</v>
      </c>
      <c r="T321">
        <v>24.089558360000002</v>
      </c>
      <c r="U321">
        <v>9.7700000000000014</v>
      </c>
      <c r="V321">
        <v>7.6365712475</v>
      </c>
      <c r="W321">
        <v>22.43</v>
      </c>
      <c r="Y321">
        <v>107</v>
      </c>
      <c r="Z321">
        <v>57.067156619999999</v>
      </c>
      <c r="AA321">
        <v>78.680000000000007</v>
      </c>
      <c r="AB321">
        <v>66.8</v>
      </c>
      <c r="AC321">
        <v>66.8</v>
      </c>
      <c r="AD321">
        <v>29.65</v>
      </c>
      <c r="AE321">
        <v>18.344999999999999</v>
      </c>
      <c r="AF321">
        <v>17.29</v>
      </c>
      <c r="AG321">
        <v>20.0603728</v>
      </c>
      <c r="AH321">
        <v>164.85</v>
      </c>
      <c r="AI321">
        <v>173.9</v>
      </c>
      <c r="AJ321">
        <v>13.3825</v>
      </c>
      <c r="AK321">
        <v>304.02040199999999</v>
      </c>
      <c r="AL321">
        <v>12.645</v>
      </c>
      <c r="AM321">
        <v>10.33</v>
      </c>
      <c r="AN321">
        <v>18.43</v>
      </c>
      <c r="AO321">
        <v>24.79</v>
      </c>
      <c r="AP321">
        <v>148.5</v>
      </c>
      <c r="AQ321">
        <v>18.897356330000001</v>
      </c>
      <c r="AR321">
        <v>28.471936720000002</v>
      </c>
      <c r="AS321">
        <v>41.71</v>
      </c>
      <c r="AT321">
        <v>22.1875</v>
      </c>
      <c r="AV321">
        <v>55.58</v>
      </c>
      <c r="AW321">
        <v>14.63</v>
      </c>
      <c r="AX321">
        <v>25.69</v>
      </c>
    </row>
    <row r="322" spans="1:50" x14ac:dyDescent="0.3">
      <c r="A322" s="9">
        <v>40262</v>
      </c>
      <c r="B322">
        <v>20.52</v>
      </c>
      <c r="C322">
        <v>134.72999999999999</v>
      </c>
      <c r="D322">
        <v>32.378539050000001</v>
      </c>
      <c r="F322">
        <v>4.1397965999999995</v>
      </c>
      <c r="G322">
        <v>41.57011949505479</v>
      </c>
      <c r="H322">
        <v>72.489999999999995</v>
      </c>
      <c r="I322">
        <v>30.17</v>
      </c>
      <c r="J322">
        <v>11.35</v>
      </c>
      <c r="K322">
        <v>47.79</v>
      </c>
      <c r="L322">
        <v>47.5</v>
      </c>
      <c r="M322">
        <v>66.290000000000006</v>
      </c>
      <c r="N322">
        <v>3.1</v>
      </c>
      <c r="O322">
        <v>10.945</v>
      </c>
      <c r="P322">
        <v>187.70404139999999</v>
      </c>
      <c r="Q322">
        <v>281.71299679999998</v>
      </c>
      <c r="R322">
        <v>32.619999999999997</v>
      </c>
      <c r="S322">
        <v>3275</v>
      </c>
      <c r="T322">
        <v>24.289321000000001</v>
      </c>
      <c r="U322">
        <v>9.947000000000001</v>
      </c>
      <c r="V322">
        <v>7.6639246450000007</v>
      </c>
      <c r="W322">
        <v>22.35</v>
      </c>
      <c r="Y322">
        <v>107.6</v>
      </c>
      <c r="Z322">
        <v>56.598059040000003</v>
      </c>
      <c r="AA322">
        <v>78.930000000000007</v>
      </c>
      <c r="AB322">
        <v>66.900000000000006</v>
      </c>
      <c r="AC322">
        <v>66.900000000000006</v>
      </c>
      <c r="AD322">
        <v>30</v>
      </c>
      <c r="AE322">
        <v>18.392499999999998</v>
      </c>
      <c r="AF322">
        <v>17.34</v>
      </c>
      <c r="AG322">
        <v>19.965748400000003</v>
      </c>
      <c r="AH322">
        <v>162.30000000000001</v>
      </c>
      <c r="AI322">
        <v>173.1</v>
      </c>
      <c r="AJ322">
        <v>13.435</v>
      </c>
      <c r="AK322">
        <v>307.55774629999996</v>
      </c>
      <c r="AL322">
        <v>12.11</v>
      </c>
      <c r="AM322">
        <v>10.42</v>
      </c>
      <c r="AN322">
        <v>18.489999999999998</v>
      </c>
      <c r="AO322">
        <v>24.79</v>
      </c>
      <c r="AP322">
        <v>148.9</v>
      </c>
      <c r="AQ322">
        <v>18.148403590000001</v>
      </c>
      <c r="AR322">
        <v>28.331726919999998</v>
      </c>
      <c r="AS322">
        <v>41.55</v>
      </c>
      <c r="AT322">
        <v>22.602499999999999</v>
      </c>
      <c r="AV322">
        <v>55.61</v>
      </c>
      <c r="AW322">
        <v>14.77</v>
      </c>
      <c r="AX322">
        <v>25.86</v>
      </c>
    </row>
    <row r="323" spans="1:50" x14ac:dyDescent="0.3">
      <c r="A323" s="9">
        <v>40263</v>
      </c>
      <c r="B323">
        <v>20.420000000000002</v>
      </c>
      <c r="C323">
        <v>135.06</v>
      </c>
      <c r="D323">
        <v>32.985681300000003</v>
      </c>
      <c r="F323">
        <v>4.148728199999999</v>
      </c>
      <c r="G323">
        <v>42.057345461944792</v>
      </c>
      <c r="H323">
        <v>72.59</v>
      </c>
      <c r="I323">
        <v>29.57</v>
      </c>
      <c r="J323">
        <v>11.5</v>
      </c>
      <c r="K323">
        <v>48.04</v>
      </c>
      <c r="L323">
        <v>48.67</v>
      </c>
      <c r="M323">
        <v>66.540000000000006</v>
      </c>
      <c r="N323">
        <v>3.05</v>
      </c>
      <c r="O323">
        <v>10.87</v>
      </c>
      <c r="P323">
        <v>187.30615260000002</v>
      </c>
      <c r="Q323">
        <v>281.51780765000001</v>
      </c>
      <c r="R323">
        <v>32.75</v>
      </c>
      <c r="S323">
        <v>3265</v>
      </c>
      <c r="T323">
        <v>24.253000520000001</v>
      </c>
      <c r="U323">
        <v>9.9</v>
      </c>
      <c r="V323">
        <v>7.5744044350000008</v>
      </c>
      <c r="W323">
        <v>22.24</v>
      </c>
      <c r="Y323">
        <v>106</v>
      </c>
      <c r="Z323">
        <v>56.607632460000005</v>
      </c>
      <c r="AA323">
        <v>78.41</v>
      </c>
      <c r="AB323">
        <v>67.260000000000005</v>
      </c>
      <c r="AC323">
        <v>67.260000000000005</v>
      </c>
      <c r="AD323">
        <v>29.66</v>
      </c>
      <c r="AE323">
        <v>18.4725</v>
      </c>
      <c r="AF323">
        <v>17.34</v>
      </c>
      <c r="AG323">
        <v>20.12660988</v>
      </c>
      <c r="AH323">
        <v>161.1</v>
      </c>
      <c r="AI323">
        <v>169.9</v>
      </c>
      <c r="AJ323">
        <v>13.4025</v>
      </c>
      <c r="AK323">
        <v>310.71267499999999</v>
      </c>
      <c r="AL323">
        <v>12.295</v>
      </c>
      <c r="AM323">
        <v>10.36</v>
      </c>
      <c r="AN323">
        <v>18.32</v>
      </c>
      <c r="AO323">
        <v>24.75</v>
      </c>
      <c r="AP323">
        <v>145.5</v>
      </c>
      <c r="AQ323">
        <v>18.011400039999998</v>
      </c>
      <c r="AR323">
        <v>28.38781084</v>
      </c>
      <c r="AS323">
        <v>41.61</v>
      </c>
      <c r="AT323">
        <v>22.5625</v>
      </c>
      <c r="AV323">
        <v>55.51</v>
      </c>
      <c r="AW323">
        <v>14.54</v>
      </c>
      <c r="AX323">
        <v>26.22</v>
      </c>
    </row>
    <row r="324" spans="1:50" x14ac:dyDescent="0.3">
      <c r="A324" s="9">
        <v>40266</v>
      </c>
      <c r="B324">
        <v>20.65</v>
      </c>
      <c r="C324">
        <v>135.12</v>
      </c>
      <c r="D324">
        <v>33.198538230000004</v>
      </c>
      <c r="F324">
        <v>4.0973715000000004</v>
      </c>
      <c r="G324">
        <v>41.901433152539994</v>
      </c>
      <c r="H324">
        <v>74.11</v>
      </c>
      <c r="I324">
        <v>29.01</v>
      </c>
      <c r="J324">
        <v>11.09</v>
      </c>
      <c r="K324">
        <v>48.56</v>
      </c>
      <c r="L324">
        <v>48.94</v>
      </c>
      <c r="M324">
        <v>67.3</v>
      </c>
      <c r="N324">
        <v>2.96</v>
      </c>
      <c r="O324">
        <v>11.164999999999999</v>
      </c>
      <c r="P324">
        <v>187.60456919999999</v>
      </c>
      <c r="Q324">
        <v>281.49778824999999</v>
      </c>
      <c r="R324">
        <v>32.6</v>
      </c>
      <c r="S324">
        <v>3265</v>
      </c>
      <c r="T324">
        <v>24.048697820000001</v>
      </c>
      <c r="U324">
        <v>9.9220000000000006</v>
      </c>
      <c r="V324">
        <v>7.4973175874999995</v>
      </c>
      <c r="W324">
        <v>22.33</v>
      </c>
      <c r="Y324">
        <v>106.3</v>
      </c>
      <c r="Z324">
        <v>56.770380599999996</v>
      </c>
      <c r="AA324">
        <v>78.599999999999994</v>
      </c>
      <c r="AB324">
        <v>67.069999999999993</v>
      </c>
      <c r="AC324">
        <v>67.069999999999993</v>
      </c>
      <c r="AD324">
        <v>29.59</v>
      </c>
      <c r="AE324">
        <v>18.4925</v>
      </c>
      <c r="AF324">
        <v>17.559999999999999</v>
      </c>
      <c r="AG324">
        <v>20.249621599999998</v>
      </c>
      <c r="AH324">
        <v>164.55</v>
      </c>
      <c r="AI324">
        <v>170.8</v>
      </c>
      <c r="AJ324">
        <v>13.37</v>
      </c>
      <c r="AK324">
        <v>312.624753</v>
      </c>
      <c r="AL324">
        <v>12.305</v>
      </c>
      <c r="AM324">
        <v>10.54</v>
      </c>
      <c r="AN324">
        <v>18.739999999999998</v>
      </c>
      <c r="AO324">
        <v>24.73</v>
      </c>
      <c r="AP324">
        <v>144</v>
      </c>
      <c r="AQ324">
        <v>18.16667073</v>
      </c>
      <c r="AR324">
        <v>28.462589399999999</v>
      </c>
      <c r="AS324">
        <v>41.16</v>
      </c>
      <c r="AT324">
        <v>22.56</v>
      </c>
      <c r="AV324">
        <v>55.74</v>
      </c>
      <c r="AW324">
        <v>14.57</v>
      </c>
      <c r="AX324">
        <v>26.56</v>
      </c>
    </row>
    <row r="325" spans="1:50" x14ac:dyDescent="0.3">
      <c r="A325" s="9">
        <v>40267</v>
      </c>
      <c r="B325">
        <v>20.65</v>
      </c>
      <c r="C325">
        <v>136.55000000000001</v>
      </c>
      <c r="D325">
        <v>33.689966310000003</v>
      </c>
      <c r="F325">
        <v>4.0750424999999995</v>
      </c>
      <c r="G325">
        <v>41.531141417703594</v>
      </c>
      <c r="H325">
        <v>73.53</v>
      </c>
      <c r="I325">
        <v>29.25</v>
      </c>
      <c r="J325">
        <v>11.35</v>
      </c>
      <c r="K325">
        <v>48.77</v>
      </c>
      <c r="L325">
        <v>50.09</v>
      </c>
      <c r="M325">
        <v>67.05</v>
      </c>
      <c r="N325">
        <v>3.03</v>
      </c>
      <c r="O325">
        <v>11.52</v>
      </c>
      <c r="P325">
        <v>188.00245799999999</v>
      </c>
      <c r="Q325">
        <v>283.62484949999998</v>
      </c>
      <c r="R325">
        <v>32.69</v>
      </c>
      <c r="S325">
        <v>3295</v>
      </c>
      <c r="T325">
        <v>24.180359559999999</v>
      </c>
      <c r="U325">
        <v>9.8000000000000007</v>
      </c>
      <c r="V325">
        <v>7.4264474212499998</v>
      </c>
      <c r="W325">
        <v>22.35</v>
      </c>
      <c r="Y325">
        <v>105.6</v>
      </c>
      <c r="Z325">
        <v>56.73208692</v>
      </c>
      <c r="AA325">
        <v>78.510000000000005</v>
      </c>
      <c r="AB325">
        <v>67.239999999999995</v>
      </c>
      <c r="AC325">
        <v>67.239999999999995</v>
      </c>
      <c r="AD325">
        <v>29.77</v>
      </c>
      <c r="AE325">
        <v>18.452500000000001</v>
      </c>
      <c r="AF325">
        <v>17.63</v>
      </c>
      <c r="AG325">
        <v>20.296933799999998</v>
      </c>
      <c r="AH325">
        <v>170.44</v>
      </c>
      <c r="AI325">
        <v>170.9</v>
      </c>
      <c r="AJ325">
        <v>13.32</v>
      </c>
      <c r="AK325">
        <v>314.44122709999999</v>
      </c>
      <c r="AL325">
        <v>12.275</v>
      </c>
      <c r="AM325">
        <v>10.55</v>
      </c>
      <c r="AN325">
        <v>18.79</v>
      </c>
      <c r="AO325">
        <v>24.61</v>
      </c>
      <c r="AP325">
        <v>147.30000000000001</v>
      </c>
      <c r="AQ325">
        <v>18.121002879999999</v>
      </c>
      <c r="AR325">
        <v>29.191680359999999</v>
      </c>
      <c r="AS325">
        <v>40.86</v>
      </c>
      <c r="AT325">
        <v>22.75</v>
      </c>
      <c r="AV325">
        <v>55.91</v>
      </c>
      <c r="AW325">
        <v>14.64</v>
      </c>
      <c r="AX325">
        <v>26.35</v>
      </c>
    </row>
    <row r="326" spans="1:50" x14ac:dyDescent="0.3">
      <c r="A326" s="9">
        <v>40268</v>
      </c>
      <c r="B326">
        <v>20.52</v>
      </c>
      <c r="C326">
        <v>135.72999999999999</v>
      </c>
      <c r="D326">
        <v>33.561395010000005</v>
      </c>
      <c r="F326">
        <v>4.0236858</v>
      </c>
      <c r="G326">
        <v>41.453185263001195</v>
      </c>
      <c r="H326">
        <v>72.61</v>
      </c>
      <c r="I326">
        <v>29.31</v>
      </c>
      <c r="J326">
        <v>11.03</v>
      </c>
      <c r="K326">
        <v>48.12</v>
      </c>
      <c r="L326">
        <v>48.99</v>
      </c>
      <c r="M326">
        <v>66.98</v>
      </c>
      <c r="N326">
        <v>3.05</v>
      </c>
      <c r="O326">
        <v>11.664999999999999</v>
      </c>
      <c r="P326">
        <v>187.70404139999999</v>
      </c>
      <c r="Q326">
        <v>283.77999984999997</v>
      </c>
      <c r="R326">
        <v>32.35</v>
      </c>
      <c r="S326">
        <v>3300</v>
      </c>
      <c r="T326">
        <v>24.130418900000002</v>
      </c>
      <c r="U326">
        <v>9.761000000000001</v>
      </c>
      <c r="V326">
        <v>7.3170338312500007</v>
      </c>
      <c r="W326">
        <v>22.26</v>
      </c>
      <c r="Y326">
        <v>106.7</v>
      </c>
      <c r="Z326">
        <v>56.44488432</v>
      </c>
      <c r="AA326">
        <v>77.86</v>
      </c>
      <c r="AB326">
        <v>66.72</v>
      </c>
      <c r="AC326">
        <v>66.72</v>
      </c>
      <c r="AD326">
        <v>29.27</v>
      </c>
      <c r="AE326">
        <v>18.375</v>
      </c>
      <c r="AF326">
        <v>17.38</v>
      </c>
      <c r="AG326">
        <v>20.429407959999999</v>
      </c>
      <c r="AH326">
        <v>171.5</v>
      </c>
      <c r="AI326">
        <v>171</v>
      </c>
      <c r="AJ326">
        <v>13.3675</v>
      </c>
      <c r="AK326">
        <v>305.5500644</v>
      </c>
      <c r="AL326">
        <v>12.135</v>
      </c>
      <c r="AM326">
        <v>10.49</v>
      </c>
      <c r="AN326">
        <v>18.739999999999998</v>
      </c>
      <c r="AO326">
        <v>24.47</v>
      </c>
      <c r="AP326">
        <v>149.19999999999999</v>
      </c>
      <c r="AQ326">
        <v>17.993132899999999</v>
      </c>
      <c r="AR326">
        <v>28.99538664</v>
      </c>
      <c r="AS326">
        <v>40.869999999999997</v>
      </c>
      <c r="AT326">
        <v>22.7575</v>
      </c>
      <c r="AV326">
        <v>55.6</v>
      </c>
      <c r="AW326">
        <v>14.53</v>
      </c>
      <c r="AX326">
        <v>26.29</v>
      </c>
    </row>
    <row r="327" spans="1:50" x14ac:dyDescent="0.3">
      <c r="A327" s="9">
        <v>40269</v>
      </c>
      <c r="B327">
        <v>20.83</v>
      </c>
      <c r="C327">
        <v>131.81</v>
      </c>
      <c r="D327">
        <v>33.71</v>
      </c>
      <c r="F327">
        <v>4.109</v>
      </c>
      <c r="G327">
        <v>41.481999999999999</v>
      </c>
      <c r="H327">
        <v>72.989999999999995</v>
      </c>
      <c r="I327">
        <v>30.5</v>
      </c>
      <c r="J327">
        <v>10.984999999999999</v>
      </c>
      <c r="K327">
        <v>48.57</v>
      </c>
      <c r="L327">
        <v>50.41</v>
      </c>
      <c r="M327">
        <v>67.61</v>
      </c>
      <c r="N327">
        <v>3.09</v>
      </c>
      <c r="O327">
        <v>11.95</v>
      </c>
      <c r="P327">
        <v>190.489</v>
      </c>
      <c r="Q327">
        <v>284.67599999999999</v>
      </c>
      <c r="R327">
        <v>32.380000000000003</v>
      </c>
      <c r="S327">
        <v>3290</v>
      </c>
      <c r="T327">
        <v>24.170999999999999</v>
      </c>
      <c r="U327">
        <v>9.9410000000000007</v>
      </c>
      <c r="V327">
        <v>7.4820000000000002</v>
      </c>
      <c r="W327">
        <v>22.39</v>
      </c>
      <c r="Y327">
        <v>107.7</v>
      </c>
      <c r="Z327">
        <v>56.55</v>
      </c>
      <c r="AA327">
        <v>78.97</v>
      </c>
      <c r="AB327">
        <v>67.58</v>
      </c>
      <c r="AC327">
        <v>67.58</v>
      </c>
      <c r="AD327">
        <v>29.16</v>
      </c>
      <c r="AE327">
        <v>18.501999999999999</v>
      </c>
      <c r="AF327">
        <v>17.22</v>
      </c>
      <c r="AG327">
        <v>20.344000000000001</v>
      </c>
      <c r="AH327">
        <v>175</v>
      </c>
      <c r="AI327">
        <v>171</v>
      </c>
      <c r="AJ327">
        <v>13.355</v>
      </c>
      <c r="AK327">
        <v>304.02</v>
      </c>
      <c r="AL327">
        <v>12.12</v>
      </c>
      <c r="AM327">
        <v>10.6</v>
      </c>
      <c r="AN327">
        <v>18.84</v>
      </c>
      <c r="AO327">
        <v>24.63</v>
      </c>
      <c r="AP327">
        <v>150.6</v>
      </c>
      <c r="AQ327">
        <v>18.285</v>
      </c>
      <c r="AR327">
        <v>29.238</v>
      </c>
      <c r="AS327">
        <v>40.85</v>
      </c>
      <c r="AT327">
        <v>23.138000000000002</v>
      </c>
      <c r="AV327">
        <v>55.49</v>
      </c>
      <c r="AW327">
        <v>14.53</v>
      </c>
      <c r="AX327">
        <v>26.42</v>
      </c>
    </row>
    <row r="328" spans="1:50" x14ac:dyDescent="0.3">
      <c r="A328" s="9">
        <v>40270</v>
      </c>
      <c r="B328">
        <v>20.875</v>
      </c>
      <c r="C328">
        <v>131.65</v>
      </c>
      <c r="D328">
        <v>33.89</v>
      </c>
      <c r="F328">
        <v>4.1210000000000004</v>
      </c>
      <c r="G328">
        <v>41.872</v>
      </c>
      <c r="H328">
        <v>72.515000000000001</v>
      </c>
      <c r="I328">
        <v>30.535</v>
      </c>
      <c r="J328">
        <v>11.032</v>
      </c>
      <c r="K328">
        <v>48.88</v>
      </c>
      <c r="L328">
        <v>50.77</v>
      </c>
      <c r="M328">
        <v>67.900000000000006</v>
      </c>
      <c r="N328">
        <v>3.15</v>
      </c>
      <c r="O328">
        <v>12.02</v>
      </c>
      <c r="P328">
        <v>190.22399999999999</v>
      </c>
      <c r="Q328">
        <v>285.22899999999998</v>
      </c>
      <c r="R328">
        <v>32.520000000000003</v>
      </c>
      <c r="S328">
        <v>3335</v>
      </c>
      <c r="T328">
        <v>24.314</v>
      </c>
      <c r="U328">
        <v>9.9819999999999993</v>
      </c>
      <c r="V328">
        <v>7.5410000000000004</v>
      </c>
      <c r="W328">
        <v>22.49</v>
      </c>
      <c r="Y328">
        <v>108.06699999999999</v>
      </c>
      <c r="Z328">
        <v>56.640999999999998</v>
      </c>
      <c r="AA328">
        <v>78.796999999999997</v>
      </c>
      <c r="AB328">
        <v>67.805000000000007</v>
      </c>
      <c r="AC328">
        <v>67.805000000000007</v>
      </c>
      <c r="AD328">
        <v>29.215</v>
      </c>
      <c r="AE328">
        <v>18.515000000000001</v>
      </c>
      <c r="AF328">
        <v>17.355</v>
      </c>
      <c r="AG328">
        <v>20.373000000000001</v>
      </c>
      <c r="AH328">
        <v>175.34</v>
      </c>
      <c r="AI328">
        <v>170.03299999999999</v>
      </c>
      <c r="AJ328">
        <v>13.548999999999999</v>
      </c>
      <c r="AK328">
        <v>304.05200000000002</v>
      </c>
      <c r="AL328">
        <v>12.212</v>
      </c>
      <c r="AM328">
        <v>10.664999999999999</v>
      </c>
      <c r="AN328">
        <v>18.855</v>
      </c>
      <c r="AO328">
        <v>25.01</v>
      </c>
      <c r="AP328">
        <v>153.53299999999999</v>
      </c>
      <c r="AQ328">
        <v>18.564</v>
      </c>
      <c r="AR328">
        <v>29.323</v>
      </c>
      <c r="AS328">
        <v>40.75</v>
      </c>
      <c r="AT328">
        <v>23.126999999999999</v>
      </c>
      <c r="AV328">
        <v>55.49</v>
      </c>
      <c r="AW328">
        <v>14.603</v>
      </c>
      <c r="AX328">
        <v>26.597000000000001</v>
      </c>
    </row>
    <row r="329" spans="1:50" x14ac:dyDescent="0.3">
      <c r="A329" s="9">
        <v>40273</v>
      </c>
      <c r="B329">
        <v>20.92</v>
      </c>
      <c r="C329">
        <v>131.49</v>
      </c>
      <c r="D329">
        <v>34.069965930000002</v>
      </c>
      <c r="F329">
        <v>4.1340000000000003</v>
      </c>
      <c r="G329">
        <v>42.2619803680386</v>
      </c>
      <c r="H329">
        <v>72.040000000000006</v>
      </c>
      <c r="I329">
        <v>30.57</v>
      </c>
      <c r="J329">
        <v>11.08</v>
      </c>
      <c r="K329">
        <v>49.19</v>
      </c>
      <c r="L329">
        <v>51.13</v>
      </c>
      <c r="M329">
        <v>68.19</v>
      </c>
      <c r="N329">
        <v>3.21</v>
      </c>
      <c r="O329">
        <v>12.09</v>
      </c>
      <c r="P329">
        <v>189.959</v>
      </c>
      <c r="Q329">
        <v>285.78193984999996</v>
      </c>
      <c r="R329">
        <v>32.659999999999997</v>
      </c>
      <c r="S329">
        <v>3380</v>
      </c>
      <c r="T329">
        <v>24.45730322</v>
      </c>
      <c r="U329">
        <v>10.023</v>
      </c>
      <c r="V329">
        <v>7.6005144962500006</v>
      </c>
      <c r="W329">
        <v>22.59</v>
      </c>
      <c r="Y329">
        <v>108.43300000000001</v>
      </c>
      <c r="Z329">
        <v>56.73208692</v>
      </c>
      <c r="AA329">
        <v>78.623000000000005</v>
      </c>
      <c r="AB329">
        <v>68.03</v>
      </c>
      <c r="AC329">
        <v>68.03</v>
      </c>
      <c r="AD329">
        <v>29.27</v>
      </c>
      <c r="AE329">
        <v>18.5275</v>
      </c>
      <c r="AF329">
        <v>17.489999999999998</v>
      </c>
      <c r="AG329">
        <v>20.401</v>
      </c>
      <c r="AH329">
        <v>175.88</v>
      </c>
      <c r="AI329">
        <v>169.06700000000001</v>
      </c>
      <c r="AJ329">
        <v>13.7425</v>
      </c>
      <c r="AK329">
        <v>304.084</v>
      </c>
      <c r="AL329">
        <v>12.305</v>
      </c>
      <c r="AM329">
        <v>10.73</v>
      </c>
      <c r="AN329">
        <v>18.87</v>
      </c>
      <c r="AO329">
        <v>25.39</v>
      </c>
      <c r="AP329">
        <v>156.46700000000001</v>
      </c>
      <c r="AQ329">
        <v>18.842554909999997</v>
      </c>
      <c r="AR329">
        <v>29.406668720000003</v>
      </c>
      <c r="AS329">
        <v>40.65</v>
      </c>
      <c r="AT329">
        <v>23.1175</v>
      </c>
      <c r="AV329">
        <v>55.49</v>
      </c>
      <c r="AW329">
        <v>14.677</v>
      </c>
      <c r="AX329">
        <v>26.773</v>
      </c>
    </row>
    <row r="330" spans="1:50" x14ac:dyDescent="0.3">
      <c r="A330" s="9">
        <v>40274</v>
      </c>
      <c r="B330">
        <v>20.98</v>
      </c>
      <c r="C330">
        <v>135.56</v>
      </c>
      <c r="D330">
        <v>34.219965780000003</v>
      </c>
      <c r="F330">
        <v>4.1464952999999998</v>
      </c>
      <c r="G330">
        <v>42.983074799035798</v>
      </c>
      <c r="H330">
        <v>72.36</v>
      </c>
      <c r="I330">
        <v>30.21</v>
      </c>
      <c r="J330">
        <v>10.9</v>
      </c>
      <c r="K330">
        <v>49.25</v>
      </c>
      <c r="L330">
        <v>51.39</v>
      </c>
      <c r="M330">
        <v>67.900000000000006</v>
      </c>
      <c r="N330">
        <v>3.23</v>
      </c>
      <c r="O330">
        <v>12.16</v>
      </c>
      <c r="P330">
        <v>189.69348539999999</v>
      </c>
      <c r="Q330">
        <v>284.38558669999998</v>
      </c>
      <c r="R330">
        <v>32.549999999999997</v>
      </c>
      <c r="S330">
        <v>3330</v>
      </c>
      <c r="T330">
        <v>24.45276316</v>
      </c>
      <c r="U330">
        <v>10.064</v>
      </c>
      <c r="V330">
        <v>7.6005144962500006</v>
      </c>
      <c r="W330">
        <v>22.41</v>
      </c>
      <c r="Y330">
        <v>108.8</v>
      </c>
      <c r="Z330">
        <v>56.837394539999998</v>
      </c>
      <c r="AA330">
        <v>78.45</v>
      </c>
      <c r="AB330">
        <v>67.81</v>
      </c>
      <c r="AC330">
        <v>67.81</v>
      </c>
      <c r="AD330">
        <v>29.32</v>
      </c>
      <c r="AE330">
        <v>18.477499999999999</v>
      </c>
      <c r="AF330">
        <v>17.05</v>
      </c>
      <c r="AG330">
        <v>20.429407959999999</v>
      </c>
      <c r="AH330">
        <v>177.1</v>
      </c>
      <c r="AI330">
        <v>168.1</v>
      </c>
      <c r="AJ330">
        <v>13.67</v>
      </c>
      <c r="AK330">
        <v>304.1160059</v>
      </c>
      <c r="AL330">
        <v>12.3</v>
      </c>
      <c r="AM330">
        <v>10.83</v>
      </c>
      <c r="AN330">
        <v>19.38</v>
      </c>
      <c r="AO330">
        <v>25.05</v>
      </c>
      <c r="AP330">
        <v>159.4</v>
      </c>
      <c r="AQ330">
        <v>18.943024179999998</v>
      </c>
      <c r="AR330">
        <v>29.1636384</v>
      </c>
      <c r="AS330">
        <v>40.47</v>
      </c>
      <c r="AT330">
        <v>23.1</v>
      </c>
      <c r="AV330">
        <v>55.53</v>
      </c>
      <c r="AW330">
        <v>14.75</v>
      </c>
      <c r="AX330">
        <v>26.95</v>
      </c>
    </row>
    <row r="331" spans="1:50" x14ac:dyDescent="0.3">
      <c r="A331" s="9">
        <v>40275</v>
      </c>
      <c r="B331">
        <v>20.79</v>
      </c>
      <c r="C331">
        <v>134.87</v>
      </c>
      <c r="D331">
        <v>34.371394200000005</v>
      </c>
      <c r="F331">
        <v>4.1799887999999994</v>
      </c>
      <c r="G331">
        <v>43.070775473075997</v>
      </c>
      <c r="H331">
        <v>72.099999999999994</v>
      </c>
      <c r="I331">
        <v>30.16</v>
      </c>
      <c r="J331">
        <v>10.84</v>
      </c>
      <c r="K331">
        <v>48.89</v>
      </c>
      <c r="L331">
        <v>50.22</v>
      </c>
      <c r="M331">
        <v>67.34</v>
      </c>
      <c r="N331">
        <v>3.31</v>
      </c>
      <c r="O331">
        <v>12.03</v>
      </c>
      <c r="P331">
        <v>188.7982356</v>
      </c>
      <c r="Q331">
        <v>282.04331689999998</v>
      </c>
      <c r="R331">
        <v>32.61</v>
      </c>
      <c r="S331">
        <v>3325</v>
      </c>
      <c r="T331">
        <v>24.19397974</v>
      </c>
      <c r="U331">
        <v>9.8160000000000007</v>
      </c>
      <c r="V331">
        <v>7.4426107925</v>
      </c>
      <c r="W331">
        <v>22.45</v>
      </c>
      <c r="Y331">
        <v>108.2</v>
      </c>
      <c r="Z331">
        <v>56.540618520000002</v>
      </c>
      <c r="AA331">
        <v>77.97</v>
      </c>
      <c r="AB331">
        <v>67.7</v>
      </c>
      <c r="AC331">
        <v>67.7</v>
      </c>
      <c r="AD331">
        <v>29.35</v>
      </c>
      <c r="AE331">
        <v>18.397500000000001</v>
      </c>
      <c r="AF331">
        <v>17.16</v>
      </c>
      <c r="AG331">
        <v>20.56188212</v>
      </c>
      <c r="AH331">
        <v>174.99</v>
      </c>
      <c r="AI331">
        <v>168.7</v>
      </c>
      <c r="AJ331">
        <v>13.535</v>
      </c>
      <c r="AK331">
        <v>304.02040199999999</v>
      </c>
      <c r="AL331">
        <v>12.455</v>
      </c>
      <c r="AM331">
        <v>10.85</v>
      </c>
      <c r="AN331">
        <v>19.54</v>
      </c>
      <c r="AO331">
        <v>25.32</v>
      </c>
      <c r="AP331">
        <v>162.69999999999999</v>
      </c>
      <c r="AQ331">
        <v>18.367609269999999</v>
      </c>
      <c r="AR331">
        <v>28.266295679999999</v>
      </c>
      <c r="AS331">
        <v>40.49</v>
      </c>
      <c r="AT331">
        <v>22.677499999999998</v>
      </c>
      <c r="AV331">
        <v>55.28</v>
      </c>
      <c r="AW331">
        <v>14.87</v>
      </c>
      <c r="AX331">
        <v>27.07</v>
      </c>
    </row>
    <row r="332" spans="1:50" x14ac:dyDescent="0.3">
      <c r="A332" s="9">
        <v>40276</v>
      </c>
      <c r="B332">
        <v>20.68</v>
      </c>
      <c r="C332">
        <v>140.77000000000001</v>
      </c>
      <c r="D332">
        <v>34.277108580000004</v>
      </c>
      <c r="F332">
        <v>4.0884398999999991</v>
      </c>
      <c r="G332">
        <v>43.519023362614789</v>
      </c>
      <c r="H332">
        <v>72.28</v>
      </c>
      <c r="I332">
        <v>30.45</v>
      </c>
      <c r="J332">
        <v>10.97</v>
      </c>
      <c r="K332">
        <v>50.5</v>
      </c>
      <c r="L332">
        <v>49.9</v>
      </c>
      <c r="M332">
        <v>67.86</v>
      </c>
      <c r="N332">
        <v>3.22</v>
      </c>
      <c r="O332">
        <v>11.875</v>
      </c>
      <c r="P332">
        <v>187.00773599999999</v>
      </c>
      <c r="Q332">
        <v>284.02023264999997</v>
      </c>
      <c r="R332">
        <v>32.97</v>
      </c>
      <c r="S332">
        <v>3265</v>
      </c>
      <c r="T332">
        <v>24.348341780000002</v>
      </c>
      <c r="U332">
        <v>9.7800000000000011</v>
      </c>
      <c r="V332">
        <v>7.4985609237500004</v>
      </c>
      <c r="W332">
        <v>22.31</v>
      </c>
      <c r="Y332">
        <v>108.1</v>
      </c>
      <c r="Z332">
        <v>56.148108299999997</v>
      </c>
      <c r="AA332">
        <v>77.510000000000005</v>
      </c>
      <c r="AB332">
        <v>68.760000000000005</v>
      </c>
      <c r="AC332">
        <v>68.760000000000005</v>
      </c>
      <c r="AD332">
        <v>29.91</v>
      </c>
      <c r="AE332">
        <v>18.497499999999999</v>
      </c>
      <c r="AF332">
        <v>16.88</v>
      </c>
      <c r="AG332">
        <v>20.845755320000002</v>
      </c>
      <c r="AH332">
        <v>174.54</v>
      </c>
      <c r="AI332">
        <v>171.5</v>
      </c>
      <c r="AJ332">
        <v>14.0275</v>
      </c>
      <c r="AK332">
        <v>300.7698694</v>
      </c>
      <c r="AL332">
        <v>12.414999999999999</v>
      </c>
      <c r="AM332">
        <v>10.62</v>
      </c>
      <c r="AN332">
        <v>19.47</v>
      </c>
      <c r="AO332">
        <v>24.72</v>
      </c>
      <c r="AP332">
        <v>158.19999999999999</v>
      </c>
      <c r="AQ332">
        <v>18.28540714</v>
      </c>
      <c r="AR332">
        <v>28.19151712</v>
      </c>
      <c r="AS332">
        <v>39.81</v>
      </c>
      <c r="AT332">
        <v>22.872499999999999</v>
      </c>
      <c r="AV332">
        <v>55.38</v>
      </c>
      <c r="AW332">
        <v>14.74</v>
      </c>
      <c r="AX332">
        <v>26.87</v>
      </c>
    </row>
    <row r="333" spans="1:50" x14ac:dyDescent="0.3">
      <c r="A333" s="9">
        <v>40277</v>
      </c>
      <c r="B333">
        <v>20.93</v>
      </c>
      <c r="C333">
        <v>140.06</v>
      </c>
      <c r="D333">
        <v>34.555679730000001</v>
      </c>
      <c r="F333">
        <v>4.1375637000000003</v>
      </c>
      <c r="G333">
        <v>43.743147307384191</v>
      </c>
      <c r="H333">
        <v>72.42</v>
      </c>
      <c r="I333">
        <v>31.55</v>
      </c>
      <c r="J333">
        <v>10.87</v>
      </c>
      <c r="K333">
        <v>51.26</v>
      </c>
      <c r="L333">
        <v>51.65</v>
      </c>
      <c r="M333">
        <v>68.760000000000005</v>
      </c>
      <c r="N333">
        <v>3.33</v>
      </c>
      <c r="O333">
        <v>12.025</v>
      </c>
      <c r="P333">
        <v>188.89770780000001</v>
      </c>
      <c r="Q333">
        <v>283.38461669999998</v>
      </c>
      <c r="R333">
        <v>33.25</v>
      </c>
      <c r="S333">
        <v>3275</v>
      </c>
      <c r="T333">
        <v>24.45730322</v>
      </c>
      <c r="U333">
        <v>9.8940000000000001</v>
      </c>
      <c r="V333">
        <v>7.5793777800000006</v>
      </c>
      <c r="W333">
        <v>22.56</v>
      </c>
      <c r="Y333">
        <v>110.7</v>
      </c>
      <c r="Z333">
        <v>56.090667780000004</v>
      </c>
      <c r="AA333">
        <v>79.89</v>
      </c>
      <c r="AB333">
        <v>68.680000000000007</v>
      </c>
      <c r="AC333">
        <v>68.680000000000007</v>
      </c>
      <c r="AD333">
        <v>30.33</v>
      </c>
      <c r="AE333">
        <v>18.795000000000002</v>
      </c>
      <c r="AF333">
        <v>16.989999999999998</v>
      </c>
      <c r="AG333">
        <v>21.01607924</v>
      </c>
      <c r="AH333">
        <v>175.15</v>
      </c>
      <c r="AI333">
        <v>174.1</v>
      </c>
      <c r="AJ333">
        <v>13.97</v>
      </c>
      <c r="AK333">
        <v>308.13136969999999</v>
      </c>
      <c r="AL333">
        <v>12.365</v>
      </c>
      <c r="AM333">
        <v>10.62</v>
      </c>
      <c r="AN333">
        <v>20.03</v>
      </c>
      <c r="AO333">
        <v>24.94</v>
      </c>
      <c r="AP333">
        <v>157</v>
      </c>
      <c r="AQ333">
        <v>18.276273570000001</v>
      </c>
      <c r="AR333">
        <v>28.116738559999998</v>
      </c>
      <c r="AS333">
        <v>39.75</v>
      </c>
      <c r="AT333">
        <v>23.13</v>
      </c>
      <c r="AV333">
        <v>55.07</v>
      </c>
      <c r="AW333">
        <v>14.75</v>
      </c>
      <c r="AX333">
        <v>27.38</v>
      </c>
    </row>
    <row r="334" spans="1:50" x14ac:dyDescent="0.3">
      <c r="A334" s="9">
        <v>40280</v>
      </c>
      <c r="B334">
        <v>21.1</v>
      </c>
      <c r="C334">
        <v>141.19999999999999</v>
      </c>
      <c r="D334">
        <v>34.612822530000003</v>
      </c>
      <c r="F334">
        <v>4.1889203999999998</v>
      </c>
      <c r="G334">
        <v>44.074460964869388</v>
      </c>
      <c r="H334">
        <v>71.92</v>
      </c>
      <c r="I334">
        <v>32.24</v>
      </c>
      <c r="J334">
        <v>10.9</v>
      </c>
      <c r="K334">
        <v>50.7</v>
      </c>
      <c r="L334">
        <v>51.71</v>
      </c>
      <c r="M334">
        <v>68.709999999999994</v>
      </c>
      <c r="N334">
        <v>3.36</v>
      </c>
      <c r="O334">
        <v>12.135</v>
      </c>
      <c r="P334">
        <v>189.29559660000001</v>
      </c>
      <c r="Q334">
        <v>286.64277404999996</v>
      </c>
      <c r="R334">
        <v>33.479999999999997</v>
      </c>
      <c r="S334">
        <v>3285</v>
      </c>
      <c r="T334">
        <v>24.461843280000004</v>
      </c>
      <c r="U334">
        <v>9.8870000000000005</v>
      </c>
      <c r="V334">
        <v>7.63781458375</v>
      </c>
      <c r="W334">
        <v>22.55</v>
      </c>
      <c r="Y334">
        <v>110.4</v>
      </c>
      <c r="Z334">
        <v>56.41616406</v>
      </c>
      <c r="AA334">
        <v>81.180000000000007</v>
      </c>
      <c r="AB334">
        <v>68.53</v>
      </c>
      <c r="AC334">
        <v>68.53</v>
      </c>
      <c r="AD334">
        <v>30.32</v>
      </c>
      <c r="AE334">
        <v>18.8825</v>
      </c>
      <c r="AF334">
        <v>17.3</v>
      </c>
      <c r="AG334">
        <v>20.99715436</v>
      </c>
      <c r="AH334">
        <v>175.93</v>
      </c>
      <c r="AI334">
        <v>173.5</v>
      </c>
      <c r="AJ334">
        <v>14.0025</v>
      </c>
      <c r="AK334">
        <v>305.83687609999998</v>
      </c>
      <c r="AL334">
        <v>12.244999999999999</v>
      </c>
      <c r="AM334">
        <v>10.59</v>
      </c>
      <c r="AN334">
        <v>20.5</v>
      </c>
      <c r="AO334">
        <v>25.69</v>
      </c>
      <c r="AP334">
        <v>155.6</v>
      </c>
      <c r="AQ334">
        <v>17.901797200000001</v>
      </c>
      <c r="AR334">
        <v>27.985876080000001</v>
      </c>
      <c r="AS334">
        <v>39.26</v>
      </c>
      <c r="AT334">
        <v>23.297499999999999</v>
      </c>
      <c r="AV334">
        <v>55.02</v>
      </c>
      <c r="AW334">
        <v>14.71</v>
      </c>
      <c r="AX334">
        <v>27.67</v>
      </c>
    </row>
    <row r="335" spans="1:50" x14ac:dyDescent="0.3">
      <c r="A335" s="9">
        <v>40281</v>
      </c>
      <c r="B335">
        <v>21.1</v>
      </c>
      <c r="C335">
        <v>140.16</v>
      </c>
      <c r="D335">
        <v>34.631393940000002</v>
      </c>
      <c r="F335">
        <v>4.1554268999999993</v>
      </c>
      <c r="G335">
        <v>43.548256920628191</v>
      </c>
      <c r="H335">
        <v>71.19</v>
      </c>
      <c r="I335">
        <v>32.78</v>
      </c>
      <c r="J335">
        <v>11</v>
      </c>
      <c r="K335">
        <v>50.99</v>
      </c>
      <c r="L335">
        <v>51.17</v>
      </c>
      <c r="M335">
        <v>68.66</v>
      </c>
      <c r="N335">
        <v>3.46</v>
      </c>
      <c r="O335">
        <v>11.99</v>
      </c>
      <c r="P335">
        <v>185.51565299999999</v>
      </c>
      <c r="Q335">
        <v>293.66958344999995</v>
      </c>
      <c r="R335">
        <v>34.340000000000003</v>
      </c>
      <c r="S335">
        <v>3255</v>
      </c>
      <c r="T335">
        <v>24.416442680000003</v>
      </c>
      <c r="U335">
        <v>9.8659999999999997</v>
      </c>
      <c r="V335">
        <v>7.8392350562499997</v>
      </c>
      <c r="W335">
        <v>22.76</v>
      </c>
      <c r="Y335">
        <v>111.5</v>
      </c>
      <c r="Z335">
        <v>56.483178000000002</v>
      </c>
      <c r="AA335">
        <v>82</v>
      </c>
      <c r="AB335">
        <v>68.92</v>
      </c>
      <c r="AC335">
        <v>68.92</v>
      </c>
      <c r="AD335">
        <v>30.45</v>
      </c>
      <c r="AE335">
        <v>18.877500000000001</v>
      </c>
      <c r="AF335">
        <v>17.66</v>
      </c>
      <c r="AG335">
        <v>20.930917279999999</v>
      </c>
      <c r="AH335">
        <v>174.3</v>
      </c>
      <c r="AI335">
        <v>172.9</v>
      </c>
      <c r="AJ335">
        <v>14.13</v>
      </c>
      <c r="AK335">
        <v>306.41049950000001</v>
      </c>
      <c r="AL335">
        <v>12.365</v>
      </c>
      <c r="AM335">
        <v>10.67</v>
      </c>
      <c r="AN335">
        <v>20.76</v>
      </c>
      <c r="AO335">
        <v>25.87</v>
      </c>
      <c r="AP335">
        <v>153</v>
      </c>
      <c r="AQ335">
        <v>17.965732190000001</v>
      </c>
      <c r="AR335">
        <v>28.107391240000002</v>
      </c>
      <c r="AS335">
        <v>39.96</v>
      </c>
      <c r="AT335">
        <v>23.197500000000002</v>
      </c>
      <c r="AV335">
        <v>54.72</v>
      </c>
      <c r="AW335">
        <v>14.72</v>
      </c>
      <c r="AX335">
        <v>27.56</v>
      </c>
    </row>
    <row r="336" spans="1:50" x14ac:dyDescent="0.3">
      <c r="A336" s="9">
        <v>40282</v>
      </c>
      <c r="B336">
        <v>21.16</v>
      </c>
      <c r="C336">
        <v>144.1</v>
      </c>
      <c r="D336">
        <v>35.081393490000004</v>
      </c>
      <c r="F336">
        <v>4.1956190999999992</v>
      </c>
      <c r="G336">
        <v>44.405774622354592</v>
      </c>
      <c r="H336">
        <v>71.7</v>
      </c>
      <c r="I336">
        <v>36.1</v>
      </c>
      <c r="J336">
        <v>11.18</v>
      </c>
      <c r="K336">
        <v>51.78</v>
      </c>
      <c r="L336">
        <v>52</v>
      </c>
      <c r="M336">
        <v>68.61</v>
      </c>
      <c r="N336">
        <v>3.45</v>
      </c>
      <c r="O336">
        <v>12.484999999999999</v>
      </c>
      <c r="P336">
        <v>187.60456919999999</v>
      </c>
      <c r="Q336">
        <v>294.78566499999999</v>
      </c>
      <c r="R336">
        <v>34.979999999999997</v>
      </c>
      <c r="S336">
        <v>3270</v>
      </c>
      <c r="T336">
        <v>24.752407120000001</v>
      </c>
      <c r="U336">
        <v>9.9870000000000019</v>
      </c>
      <c r="V336">
        <v>7.8081516500000001</v>
      </c>
      <c r="W336">
        <v>23.5</v>
      </c>
      <c r="Y336">
        <v>113.3</v>
      </c>
      <c r="Z336">
        <v>56.980995840000006</v>
      </c>
      <c r="AA336">
        <v>81.790000000000006</v>
      </c>
      <c r="AB336">
        <v>69.42</v>
      </c>
      <c r="AC336">
        <v>69.42</v>
      </c>
      <c r="AD336">
        <v>30.83</v>
      </c>
      <c r="AE336">
        <v>18.95</v>
      </c>
      <c r="AF336">
        <v>17.899999999999999</v>
      </c>
      <c r="AG336">
        <v>20.732206040000001</v>
      </c>
      <c r="AH336">
        <v>181.4</v>
      </c>
      <c r="AI336">
        <v>172.7</v>
      </c>
      <c r="AJ336">
        <v>14.1175</v>
      </c>
      <c r="AK336">
        <v>308.80059699999998</v>
      </c>
      <c r="AL336">
        <v>12.42</v>
      </c>
      <c r="AM336">
        <v>11.25</v>
      </c>
      <c r="AN336">
        <v>20.96</v>
      </c>
      <c r="AO336">
        <v>26.9</v>
      </c>
      <c r="AP336">
        <v>158.1</v>
      </c>
      <c r="AQ336">
        <v>18.59594852</v>
      </c>
      <c r="AR336">
        <v>27.901750200000002</v>
      </c>
      <c r="AS336">
        <v>39.99</v>
      </c>
      <c r="AT336">
        <v>23.565000000000001</v>
      </c>
      <c r="AV336">
        <v>54.64</v>
      </c>
      <c r="AW336">
        <v>14.8</v>
      </c>
      <c r="AX336">
        <v>27.8</v>
      </c>
    </row>
    <row r="337" spans="1:50" x14ac:dyDescent="0.3">
      <c r="A337" s="9">
        <v>40283</v>
      </c>
      <c r="B337">
        <v>21.1</v>
      </c>
      <c r="C337">
        <v>145.82</v>
      </c>
      <c r="D337">
        <v>35.559964440000002</v>
      </c>
      <c r="F337">
        <v>4.2179481000000001</v>
      </c>
      <c r="G337">
        <v>44.717599241164194</v>
      </c>
      <c r="H337">
        <v>72.09</v>
      </c>
      <c r="I337">
        <v>36.15</v>
      </c>
      <c r="J337">
        <v>11.35</v>
      </c>
      <c r="K337">
        <v>52.07</v>
      </c>
      <c r="L337">
        <v>51.89</v>
      </c>
      <c r="M337">
        <v>68.260000000000005</v>
      </c>
      <c r="N337">
        <v>3.37</v>
      </c>
      <c r="O337">
        <v>12.785</v>
      </c>
      <c r="P337">
        <v>188.59929119999998</v>
      </c>
      <c r="Q337">
        <v>297.93872049999993</v>
      </c>
      <c r="R337">
        <v>35.14</v>
      </c>
      <c r="S337">
        <v>3265</v>
      </c>
      <c r="T337">
        <v>24.620745379999999</v>
      </c>
      <c r="U337">
        <v>9.9220000000000006</v>
      </c>
      <c r="V337">
        <v>7.7907449424999999</v>
      </c>
      <c r="W337">
        <v>24.21</v>
      </c>
      <c r="Y337">
        <v>115.2</v>
      </c>
      <c r="Z337">
        <v>57.134170560000001</v>
      </c>
      <c r="AA337">
        <v>82.29</v>
      </c>
      <c r="AB337">
        <v>69.16</v>
      </c>
      <c r="AC337">
        <v>69.16</v>
      </c>
      <c r="AD337">
        <v>30.87</v>
      </c>
      <c r="AE337">
        <v>18.91</v>
      </c>
      <c r="AF337">
        <v>18.010000000000002</v>
      </c>
      <c r="AG337">
        <v>20.722743599999998</v>
      </c>
      <c r="AH337">
        <v>185.16</v>
      </c>
      <c r="AI337">
        <v>177.5</v>
      </c>
      <c r="AJ337">
        <v>14.157500000000001</v>
      </c>
      <c r="AK337">
        <v>309.2786165</v>
      </c>
      <c r="AL337">
        <v>12.565</v>
      </c>
      <c r="AM337">
        <v>11.13</v>
      </c>
      <c r="AN337">
        <v>21.22</v>
      </c>
      <c r="AO337">
        <v>26.99</v>
      </c>
      <c r="AP337">
        <v>158.6</v>
      </c>
      <c r="AQ337">
        <v>18.148403590000001</v>
      </c>
      <c r="AR337">
        <v>27.61198328</v>
      </c>
      <c r="AS337">
        <v>39.659999999999997</v>
      </c>
      <c r="AT337">
        <v>23.612500000000001</v>
      </c>
      <c r="AV337">
        <v>54.13</v>
      </c>
      <c r="AW337">
        <v>15.02</v>
      </c>
      <c r="AX337">
        <v>27.75</v>
      </c>
    </row>
    <row r="338" spans="1:50" x14ac:dyDescent="0.3">
      <c r="A338" s="9">
        <v>40284</v>
      </c>
      <c r="B338">
        <v>20.87</v>
      </c>
      <c r="C338">
        <v>142.22999999999999</v>
      </c>
      <c r="D338">
        <v>35.342821800000003</v>
      </c>
      <c r="F338">
        <v>4.1531940000000001</v>
      </c>
      <c r="G338">
        <v>44.230373274274193</v>
      </c>
      <c r="H338">
        <v>70.790000000000006</v>
      </c>
      <c r="I338">
        <v>34.89</v>
      </c>
      <c r="J338">
        <v>11.4</v>
      </c>
      <c r="K338">
        <v>50.3</v>
      </c>
      <c r="L338">
        <v>48.75</v>
      </c>
      <c r="M338">
        <v>67.930000000000007</v>
      </c>
      <c r="N338">
        <v>3.25</v>
      </c>
      <c r="O338">
        <v>12.47</v>
      </c>
      <c r="P338">
        <v>186.21195839999999</v>
      </c>
      <c r="Q338">
        <v>275.42190034999993</v>
      </c>
      <c r="R338">
        <v>35.01</v>
      </c>
      <c r="S338">
        <v>3220</v>
      </c>
      <c r="T338">
        <v>24.402822500000003</v>
      </c>
      <c r="U338">
        <v>9.7060000000000013</v>
      </c>
      <c r="V338">
        <v>7.7061980774999999</v>
      </c>
      <c r="W338">
        <v>23.92</v>
      </c>
      <c r="Y338">
        <v>113.9</v>
      </c>
      <c r="Z338">
        <v>57.55540104</v>
      </c>
      <c r="AA338">
        <v>80.150000000000006</v>
      </c>
      <c r="AB338">
        <v>69.03</v>
      </c>
      <c r="AC338">
        <v>69.03</v>
      </c>
      <c r="AD338">
        <v>30.67</v>
      </c>
      <c r="AE338">
        <v>18.7925</v>
      </c>
      <c r="AF338">
        <v>17.059999999999999</v>
      </c>
      <c r="AG338">
        <v>20.51456992</v>
      </c>
      <c r="AH338">
        <v>179.99</v>
      </c>
      <c r="AI338">
        <v>175.1</v>
      </c>
      <c r="AJ338">
        <v>14.105</v>
      </c>
      <c r="AK338">
        <v>306.98412289999999</v>
      </c>
      <c r="AL338">
        <v>12.48</v>
      </c>
      <c r="AM338">
        <v>10.85</v>
      </c>
      <c r="AN338">
        <v>20.95</v>
      </c>
      <c r="AO338">
        <v>26.58</v>
      </c>
      <c r="AP338">
        <v>159</v>
      </c>
      <c r="AQ338">
        <v>17.490786549999999</v>
      </c>
      <c r="AR338">
        <v>27.64937256</v>
      </c>
      <c r="AS338">
        <v>39.99</v>
      </c>
      <c r="AT338">
        <v>23.462499999999999</v>
      </c>
      <c r="AV338">
        <v>54.11</v>
      </c>
      <c r="AW338">
        <v>14.93</v>
      </c>
      <c r="AX338">
        <v>27.79</v>
      </c>
    </row>
    <row r="339" spans="1:50" x14ac:dyDescent="0.3">
      <c r="A339" s="9">
        <v>40287</v>
      </c>
      <c r="B339">
        <v>20.93</v>
      </c>
      <c r="C339">
        <v>142.46</v>
      </c>
      <c r="D339">
        <v>35.295678989999999</v>
      </c>
      <c r="F339">
        <v>4.0415489999999998</v>
      </c>
      <c r="G339">
        <v>43.743147307384191</v>
      </c>
      <c r="H339">
        <v>70.959999999999994</v>
      </c>
      <c r="I339">
        <v>34.71</v>
      </c>
      <c r="J339">
        <v>11.29</v>
      </c>
      <c r="K339">
        <v>50.21</v>
      </c>
      <c r="L339">
        <v>48.6</v>
      </c>
      <c r="M339">
        <v>68.23</v>
      </c>
      <c r="N339">
        <v>3.11</v>
      </c>
      <c r="O339">
        <v>11.95</v>
      </c>
      <c r="P339">
        <v>185.71459739999997</v>
      </c>
      <c r="Q339">
        <v>275.3167985</v>
      </c>
      <c r="R339">
        <v>35.17</v>
      </c>
      <c r="S339">
        <v>3180</v>
      </c>
      <c r="T339">
        <v>24.352881840000002</v>
      </c>
      <c r="U339">
        <v>9.7580000000000009</v>
      </c>
      <c r="V339">
        <v>7.6776013437500001</v>
      </c>
      <c r="W339">
        <v>24</v>
      </c>
      <c r="Y339">
        <v>114.1</v>
      </c>
      <c r="Z339">
        <v>57.325638960000006</v>
      </c>
      <c r="AA339">
        <v>80.8</v>
      </c>
      <c r="AB339">
        <v>69.92</v>
      </c>
      <c r="AC339">
        <v>69.92</v>
      </c>
      <c r="AD339">
        <v>31.03</v>
      </c>
      <c r="AE339">
        <v>18.895</v>
      </c>
      <c r="AF339">
        <v>16.98</v>
      </c>
      <c r="AG339">
        <v>20.467257719999999</v>
      </c>
      <c r="AH339">
        <v>174.51</v>
      </c>
      <c r="AI339">
        <v>175.6</v>
      </c>
      <c r="AJ339">
        <v>14.015000000000001</v>
      </c>
      <c r="AK339">
        <v>302.96875909999994</v>
      </c>
      <c r="AL339">
        <v>12.45</v>
      </c>
      <c r="AM339">
        <v>10.84</v>
      </c>
      <c r="AN339">
        <v>20.82</v>
      </c>
      <c r="AO339">
        <v>26.43</v>
      </c>
      <c r="AP339">
        <v>159.19999999999999</v>
      </c>
      <c r="AQ339">
        <v>17.362916569999999</v>
      </c>
      <c r="AR339">
        <v>27.789582360000001</v>
      </c>
      <c r="AS339">
        <v>40.04</v>
      </c>
      <c r="AT339">
        <v>23.28</v>
      </c>
      <c r="AV339">
        <v>54.39</v>
      </c>
      <c r="AW339">
        <v>14.81</v>
      </c>
      <c r="AX339">
        <v>27.06</v>
      </c>
    </row>
    <row r="340" spans="1:50" x14ac:dyDescent="0.3">
      <c r="A340" s="9">
        <v>40288</v>
      </c>
      <c r="B340">
        <v>21.17</v>
      </c>
      <c r="C340">
        <v>144.19999999999999</v>
      </c>
      <c r="D340">
        <v>34.94139363</v>
      </c>
      <c r="F340">
        <v>4.1085359999999991</v>
      </c>
      <c r="G340">
        <v>44.045227406856</v>
      </c>
      <c r="H340">
        <v>71.41</v>
      </c>
      <c r="I340">
        <v>36.18</v>
      </c>
      <c r="J340">
        <v>11</v>
      </c>
      <c r="K340">
        <v>50.69</v>
      </c>
      <c r="L340">
        <v>49.83</v>
      </c>
      <c r="M340">
        <v>68.97</v>
      </c>
      <c r="N340">
        <v>3.07</v>
      </c>
      <c r="O340">
        <v>12.03</v>
      </c>
      <c r="P340">
        <v>186.60984719999999</v>
      </c>
      <c r="Q340">
        <v>277.78919439999999</v>
      </c>
      <c r="R340">
        <v>35.18</v>
      </c>
      <c r="S340">
        <v>3195</v>
      </c>
      <c r="T340">
        <v>24.316561360000001</v>
      </c>
      <c r="U340">
        <v>9.8390000000000004</v>
      </c>
      <c r="V340">
        <v>7.7372814837499995</v>
      </c>
      <c r="W340">
        <v>24.12</v>
      </c>
      <c r="Y340">
        <v>116.6</v>
      </c>
      <c r="Z340">
        <v>57.81388338</v>
      </c>
      <c r="AA340">
        <v>81.38</v>
      </c>
      <c r="AB340">
        <v>70.34</v>
      </c>
      <c r="AC340">
        <v>70.34</v>
      </c>
      <c r="AD340">
        <v>31.36</v>
      </c>
      <c r="AE340">
        <v>19.09</v>
      </c>
      <c r="AF340">
        <v>17.04</v>
      </c>
      <c r="AG340">
        <v>20.817367999999998</v>
      </c>
      <c r="AH340">
        <v>175.15</v>
      </c>
      <c r="AI340">
        <v>175.8</v>
      </c>
      <c r="AJ340">
        <v>14.175000000000001</v>
      </c>
      <c r="AK340">
        <v>306.50610340000003</v>
      </c>
      <c r="AL340">
        <v>12.63</v>
      </c>
      <c r="AM340">
        <v>10.9</v>
      </c>
      <c r="AN340">
        <v>21.04</v>
      </c>
      <c r="AO340">
        <v>26.65</v>
      </c>
      <c r="AP340">
        <v>159.5</v>
      </c>
      <c r="AQ340">
        <v>17.883530059999998</v>
      </c>
      <c r="AR340">
        <v>27.81762432</v>
      </c>
      <c r="AS340">
        <v>40.5</v>
      </c>
      <c r="AT340">
        <v>23.512499999999999</v>
      </c>
      <c r="AV340">
        <v>54.52</v>
      </c>
      <c r="AW340">
        <v>14.99</v>
      </c>
      <c r="AX340">
        <v>27.62</v>
      </c>
    </row>
    <row r="341" spans="1:50" x14ac:dyDescent="0.3">
      <c r="A341" s="9">
        <v>40289</v>
      </c>
      <c r="B341">
        <v>21.46</v>
      </c>
      <c r="C341">
        <v>146.43</v>
      </c>
      <c r="D341">
        <v>37.031391540000008</v>
      </c>
      <c r="F341">
        <v>4.1040701999999998</v>
      </c>
      <c r="G341">
        <v>45.000190301960394</v>
      </c>
      <c r="H341">
        <v>74.16</v>
      </c>
      <c r="I341">
        <v>36</v>
      </c>
      <c r="J341">
        <v>10.85</v>
      </c>
      <c r="K341">
        <v>50.64</v>
      </c>
      <c r="L341">
        <v>50</v>
      </c>
      <c r="M341">
        <v>68.92</v>
      </c>
      <c r="N341">
        <v>3.02</v>
      </c>
      <c r="O341">
        <v>11.9</v>
      </c>
      <c r="P341">
        <v>185.018292</v>
      </c>
      <c r="Q341">
        <v>277.41883549999994</v>
      </c>
      <c r="R341">
        <v>35.270000000000003</v>
      </c>
      <c r="S341">
        <v>3240</v>
      </c>
      <c r="T341">
        <v>24.380122200000002</v>
      </c>
      <c r="U341">
        <v>9.7520000000000007</v>
      </c>
      <c r="V341">
        <v>7.6552212912500002</v>
      </c>
      <c r="W341">
        <v>23.8</v>
      </c>
      <c r="Y341">
        <v>117</v>
      </c>
      <c r="Z341">
        <v>58.426582260000004</v>
      </c>
      <c r="AA341">
        <v>80</v>
      </c>
      <c r="AB341">
        <v>70.36</v>
      </c>
      <c r="AC341">
        <v>70.36</v>
      </c>
      <c r="AD341">
        <v>31.34</v>
      </c>
      <c r="AE341">
        <v>19.18</v>
      </c>
      <c r="AF341">
        <v>16.600000000000001</v>
      </c>
      <c r="AG341">
        <v>20.703818719999997</v>
      </c>
      <c r="AH341">
        <v>173.09</v>
      </c>
      <c r="AI341">
        <v>175</v>
      </c>
      <c r="AJ341">
        <v>14.28</v>
      </c>
      <c r="AK341">
        <v>307.84455800000001</v>
      </c>
      <c r="AL341">
        <v>12.695</v>
      </c>
      <c r="AM341">
        <v>10.84</v>
      </c>
      <c r="AN341">
        <v>20.48</v>
      </c>
      <c r="AO341">
        <v>26.42</v>
      </c>
      <c r="AP341">
        <v>159</v>
      </c>
      <c r="AQ341">
        <v>17.563855109999999</v>
      </c>
      <c r="AR341">
        <v>27.63067792</v>
      </c>
      <c r="AS341">
        <v>39.35</v>
      </c>
      <c r="AT341">
        <v>23.282499999999999</v>
      </c>
      <c r="AV341">
        <v>54.47</v>
      </c>
      <c r="AW341">
        <v>15.14</v>
      </c>
      <c r="AX341">
        <v>27.48</v>
      </c>
    </row>
    <row r="342" spans="1:50" x14ac:dyDescent="0.3">
      <c r="A342" s="9">
        <v>40290</v>
      </c>
      <c r="B342">
        <v>21.28</v>
      </c>
      <c r="C342">
        <v>150.09</v>
      </c>
      <c r="D342">
        <v>38.051390520000005</v>
      </c>
      <c r="F342">
        <v>4.0795082999999996</v>
      </c>
      <c r="G342">
        <v>45.984386755078198</v>
      </c>
      <c r="H342">
        <v>75.59</v>
      </c>
      <c r="I342">
        <v>36.21</v>
      </c>
      <c r="J342">
        <v>10.95</v>
      </c>
      <c r="K342">
        <v>50.65</v>
      </c>
      <c r="L342">
        <v>49.42</v>
      </c>
      <c r="M342">
        <v>68.56</v>
      </c>
      <c r="N342">
        <v>3.05</v>
      </c>
      <c r="O342">
        <v>11.71</v>
      </c>
      <c r="P342">
        <v>182.13359819999999</v>
      </c>
      <c r="Q342">
        <v>273.79532409999996</v>
      </c>
      <c r="R342">
        <v>35.72</v>
      </c>
      <c r="S342">
        <v>3180</v>
      </c>
      <c r="T342">
        <v>24.203059860000003</v>
      </c>
      <c r="U342">
        <v>9.6620000000000008</v>
      </c>
      <c r="V342">
        <v>7.7385248200000003</v>
      </c>
      <c r="W342">
        <v>23.99</v>
      </c>
      <c r="Y342">
        <v>115.6</v>
      </c>
      <c r="Z342">
        <v>58.560610140000001</v>
      </c>
      <c r="AA342">
        <v>79.88</v>
      </c>
      <c r="AB342">
        <v>71.03</v>
      </c>
      <c r="AC342">
        <v>71.03</v>
      </c>
      <c r="AD342">
        <v>31.39</v>
      </c>
      <c r="AE342">
        <v>19.557500000000001</v>
      </c>
      <c r="AF342">
        <v>16.670000000000002</v>
      </c>
      <c r="AG342">
        <v>20.684893839999997</v>
      </c>
      <c r="AH342">
        <v>170.7</v>
      </c>
      <c r="AI342">
        <v>172.4</v>
      </c>
      <c r="AJ342">
        <v>14.6</v>
      </c>
      <c r="AK342">
        <v>302.29953179999995</v>
      </c>
      <c r="AL342">
        <v>13.625</v>
      </c>
      <c r="AM342">
        <v>10.97</v>
      </c>
      <c r="AN342">
        <v>20.27</v>
      </c>
      <c r="AO342">
        <v>26.5</v>
      </c>
      <c r="AP342">
        <v>160.6</v>
      </c>
      <c r="AQ342">
        <v>17.764793649999998</v>
      </c>
      <c r="AR342">
        <v>27.368952960000001</v>
      </c>
      <c r="AS342">
        <v>38.090000000000003</v>
      </c>
      <c r="AT342">
        <v>23.785</v>
      </c>
      <c r="AV342">
        <v>54.49</v>
      </c>
      <c r="AW342">
        <v>15.25</v>
      </c>
      <c r="AX342">
        <v>27.22</v>
      </c>
    </row>
    <row r="343" spans="1:50" x14ac:dyDescent="0.3">
      <c r="A343" s="9">
        <v>40291</v>
      </c>
      <c r="B343">
        <v>21.36</v>
      </c>
      <c r="C343">
        <v>143.63</v>
      </c>
      <c r="D343">
        <v>38.689961310000001</v>
      </c>
      <c r="F343">
        <v>4.1665913999999997</v>
      </c>
      <c r="G343">
        <v>47.338874943032394</v>
      </c>
      <c r="H343">
        <v>75.13</v>
      </c>
      <c r="I343">
        <v>37.58</v>
      </c>
      <c r="J343">
        <v>11.09</v>
      </c>
      <c r="K343">
        <v>50.93</v>
      </c>
      <c r="L343">
        <v>48.8</v>
      </c>
      <c r="M343">
        <v>69.239999999999995</v>
      </c>
      <c r="N343">
        <v>3.06</v>
      </c>
      <c r="O343">
        <v>11.95</v>
      </c>
      <c r="P343">
        <v>183.9240978</v>
      </c>
      <c r="Q343">
        <v>272.75932015000001</v>
      </c>
      <c r="R343">
        <v>36.39</v>
      </c>
      <c r="S343">
        <v>3215</v>
      </c>
      <c r="T343">
        <v>24.4709234</v>
      </c>
      <c r="U343">
        <v>9.7550000000000008</v>
      </c>
      <c r="V343">
        <v>7.7024680687500009</v>
      </c>
      <c r="W343">
        <v>24.04</v>
      </c>
      <c r="Y343">
        <v>118.1</v>
      </c>
      <c r="Z343">
        <v>58.484022780000004</v>
      </c>
      <c r="AA343">
        <v>81.72</v>
      </c>
      <c r="AB343">
        <v>71.150000000000006</v>
      </c>
      <c r="AC343">
        <v>71.150000000000006</v>
      </c>
      <c r="AD343">
        <v>30.99</v>
      </c>
      <c r="AE343">
        <v>19.475000000000001</v>
      </c>
      <c r="AF343">
        <v>16.440000000000001</v>
      </c>
      <c r="AG343">
        <v>20.722743599999998</v>
      </c>
      <c r="AH343">
        <v>175</v>
      </c>
      <c r="AI343">
        <v>172.4</v>
      </c>
      <c r="AJ343">
        <v>14.6275</v>
      </c>
      <c r="AK343">
        <v>304.59402540000002</v>
      </c>
      <c r="AL343">
        <v>13.63</v>
      </c>
      <c r="AM343">
        <v>10.96</v>
      </c>
      <c r="AN343">
        <v>19.97</v>
      </c>
      <c r="AO343">
        <v>26.67</v>
      </c>
      <c r="AP343">
        <v>163</v>
      </c>
      <c r="AQ343">
        <v>18.157537159999997</v>
      </c>
      <c r="AR343">
        <v>27.153964600000002</v>
      </c>
      <c r="AS343">
        <v>38.75</v>
      </c>
      <c r="AT343">
        <v>24.147500000000001</v>
      </c>
      <c r="AV343">
        <v>54.53</v>
      </c>
      <c r="AW343">
        <v>15.31</v>
      </c>
      <c r="AX343">
        <v>27.23</v>
      </c>
    </row>
    <row r="344" spans="1:50" x14ac:dyDescent="0.3">
      <c r="A344" s="9">
        <v>40294</v>
      </c>
      <c r="B344">
        <v>21.25</v>
      </c>
      <c r="C344">
        <v>147.11000000000001</v>
      </c>
      <c r="D344">
        <v>38.499961500000005</v>
      </c>
      <c r="F344">
        <v>4.2023177999999994</v>
      </c>
      <c r="G344">
        <v>47.075772920911795</v>
      </c>
      <c r="H344">
        <v>74.34</v>
      </c>
      <c r="I344">
        <v>38.29</v>
      </c>
      <c r="J344">
        <v>11.71</v>
      </c>
      <c r="K344">
        <v>50.78</v>
      </c>
      <c r="L344">
        <v>49.01</v>
      </c>
      <c r="M344">
        <v>69.290000000000006</v>
      </c>
      <c r="N344">
        <v>3.07</v>
      </c>
      <c r="O344">
        <v>12.225</v>
      </c>
      <c r="P344">
        <v>187.60456919999999</v>
      </c>
      <c r="Q344">
        <v>266.07784539999994</v>
      </c>
      <c r="R344">
        <v>36.49</v>
      </c>
      <c r="S344">
        <v>3310</v>
      </c>
      <c r="T344">
        <v>24.634365559999999</v>
      </c>
      <c r="U344">
        <v>9.7670000000000012</v>
      </c>
      <c r="V344">
        <v>7.7658782175000001</v>
      </c>
      <c r="W344">
        <v>23.82</v>
      </c>
      <c r="Y344">
        <v>117.3</v>
      </c>
      <c r="Z344">
        <v>58.302127800000001</v>
      </c>
      <c r="AA344">
        <v>83.16</v>
      </c>
      <c r="AB344">
        <v>71.02</v>
      </c>
      <c r="AC344">
        <v>71.02</v>
      </c>
      <c r="AD344">
        <v>31.11</v>
      </c>
      <c r="AE344">
        <v>19.504999999999999</v>
      </c>
      <c r="AF344">
        <v>16.600000000000001</v>
      </c>
      <c r="AG344">
        <v>20.51456992</v>
      </c>
      <c r="AH344">
        <v>177.99</v>
      </c>
      <c r="AI344">
        <v>171.8</v>
      </c>
      <c r="AJ344">
        <v>14.6</v>
      </c>
      <c r="AK344">
        <v>304.88083709999995</v>
      </c>
      <c r="AL344">
        <v>13.695</v>
      </c>
      <c r="AM344">
        <v>10.99</v>
      </c>
      <c r="AN344">
        <v>19.79</v>
      </c>
      <c r="AO344">
        <v>27.16</v>
      </c>
      <c r="AP344">
        <v>170.1</v>
      </c>
      <c r="AQ344">
        <v>18.376742840000002</v>
      </c>
      <c r="AR344">
        <v>27.05114408</v>
      </c>
      <c r="AS344">
        <v>38.5</v>
      </c>
      <c r="AT344">
        <v>24</v>
      </c>
      <c r="AV344">
        <v>54.04</v>
      </c>
      <c r="AW344">
        <v>15.39</v>
      </c>
      <c r="AX344">
        <v>27.42</v>
      </c>
    </row>
    <row r="345" spans="1:50" x14ac:dyDescent="0.3">
      <c r="A345" s="9">
        <v>40295</v>
      </c>
      <c r="B345">
        <v>20.92</v>
      </c>
      <c r="C345">
        <v>142.02000000000001</v>
      </c>
      <c r="D345">
        <v>37.465676819999999</v>
      </c>
      <c r="F345">
        <v>4.0951385999999994</v>
      </c>
      <c r="G345">
        <v>45.302270401432203</v>
      </c>
      <c r="H345">
        <v>72.48</v>
      </c>
      <c r="I345">
        <v>35.75</v>
      </c>
      <c r="J345">
        <v>11.48</v>
      </c>
      <c r="K345">
        <v>49.62</v>
      </c>
      <c r="L345">
        <v>47.13</v>
      </c>
      <c r="M345">
        <v>68.27</v>
      </c>
      <c r="N345">
        <v>3.1</v>
      </c>
      <c r="O345">
        <v>12.05</v>
      </c>
      <c r="P345">
        <v>185.51565299999999</v>
      </c>
      <c r="Q345">
        <v>264.78659409999995</v>
      </c>
      <c r="R345">
        <v>35.29</v>
      </c>
      <c r="S345">
        <v>3335</v>
      </c>
      <c r="T345">
        <v>24.175819499999999</v>
      </c>
      <c r="U345">
        <v>9.5140000000000011</v>
      </c>
      <c r="V345">
        <v>7.5196976399999995</v>
      </c>
      <c r="W345">
        <v>23.37</v>
      </c>
      <c r="Y345">
        <v>113.2</v>
      </c>
      <c r="Z345">
        <v>57.469240259999999</v>
      </c>
      <c r="AA345">
        <v>80.5</v>
      </c>
      <c r="AB345">
        <v>70.53</v>
      </c>
      <c r="AC345">
        <v>70.53</v>
      </c>
      <c r="AD345">
        <v>30.86</v>
      </c>
      <c r="AE345">
        <v>19.184999999999999</v>
      </c>
      <c r="AF345">
        <v>16.12</v>
      </c>
      <c r="AG345">
        <v>20.5334948</v>
      </c>
      <c r="AH345">
        <v>175.6</v>
      </c>
      <c r="AI345">
        <v>169.7</v>
      </c>
      <c r="AJ345">
        <v>14.2775</v>
      </c>
      <c r="AK345">
        <v>300.86547329999996</v>
      </c>
      <c r="AL345">
        <v>13.265000000000001</v>
      </c>
      <c r="AM345">
        <v>10.6</v>
      </c>
      <c r="AN345">
        <v>19.45</v>
      </c>
      <c r="AO345">
        <v>26.54</v>
      </c>
      <c r="AP345">
        <v>163.9</v>
      </c>
      <c r="AQ345">
        <v>18.175804299999999</v>
      </c>
      <c r="AR345">
        <v>26.873545</v>
      </c>
      <c r="AS345">
        <v>38.67</v>
      </c>
      <c r="AT345">
        <v>23.237500000000001</v>
      </c>
      <c r="AV345">
        <v>54.04</v>
      </c>
      <c r="AW345">
        <v>15.27</v>
      </c>
      <c r="AX345">
        <v>27.42</v>
      </c>
    </row>
    <row r="346" spans="1:50" x14ac:dyDescent="0.3">
      <c r="A346" s="9">
        <v>40296</v>
      </c>
      <c r="B346">
        <v>21.02</v>
      </c>
      <c r="C346">
        <v>139.35</v>
      </c>
      <c r="D346">
        <v>37.371391200000005</v>
      </c>
      <c r="F346">
        <v>4.0169870999999997</v>
      </c>
      <c r="G346">
        <v>45.312014920769997</v>
      </c>
      <c r="H346">
        <v>72.37</v>
      </c>
      <c r="I346">
        <v>35.200000000000003</v>
      </c>
      <c r="J346">
        <v>11.64</v>
      </c>
      <c r="K346">
        <v>49.85</v>
      </c>
      <c r="L346">
        <v>46.91</v>
      </c>
      <c r="M346">
        <v>69.19</v>
      </c>
      <c r="N346">
        <v>3.07</v>
      </c>
      <c r="O346">
        <v>11.574999999999999</v>
      </c>
      <c r="P346">
        <v>187.00773599999999</v>
      </c>
      <c r="Q346">
        <v>264.85165714999999</v>
      </c>
      <c r="R346">
        <v>35.19</v>
      </c>
      <c r="S346">
        <v>3285</v>
      </c>
      <c r="T346">
        <v>24.189439680000003</v>
      </c>
      <c r="U346">
        <v>9.1420000000000012</v>
      </c>
      <c r="V346">
        <v>7.5047776050000001</v>
      </c>
      <c r="W346">
        <v>23.26</v>
      </c>
      <c r="Y346">
        <v>113.6</v>
      </c>
      <c r="Z346">
        <v>57.64156182</v>
      </c>
      <c r="AA346">
        <v>79</v>
      </c>
      <c r="AB346">
        <v>70.34</v>
      </c>
      <c r="AC346">
        <v>70.34</v>
      </c>
      <c r="AD346">
        <v>30.91</v>
      </c>
      <c r="AE346">
        <v>19.11</v>
      </c>
      <c r="AF346">
        <v>16.16</v>
      </c>
      <c r="AG346">
        <v>20.344245999999998</v>
      </c>
      <c r="AH346">
        <v>170.56</v>
      </c>
      <c r="AI346">
        <v>168.5</v>
      </c>
      <c r="AJ346">
        <v>14.07</v>
      </c>
      <c r="AK346">
        <v>293.79078470000002</v>
      </c>
      <c r="AL346">
        <v>13.11</v>
      </c>
      <c r="AM346">
        <v>10.5</v>
      </c>
      <c r="AN346">
        <v>19.690000000000001</v>
      </c>
      <c r="AO346">
        <v>26.4</v>
      </c>
      <c r="AP346">
        <v>156.5</v>
      </c>
      <c r="AQ346">
        <v>18.65988351</v>
      </c>
      <c r="AR346">
        <v>27.219395840000001</v>
      </c>
      <c r="AS346">
        <v>38.54</v>
      </c>
      <c r="AT346">
        <v>23.4025</v>
      </c>
      <c r="AV346">
        <v>53.61</v>
      </c>
      <c r="AW346">
        <v>15.22</v>
      </c>
      <c r="AX346">
        <v>26</v>
      </c>
    </row>
    <row r="347" spans="1:50" x14ac:dyDescent="0.3">
      <c r="A347" s="9">
        <v>40297</v>
      </c>
      <c r="B347">
        <v>21.18</v>
      </c>
      <c r="C347">
        <v>141.72999999999999</v>
      </c>
      <c r="D347">
        <v>38.37710448</v>
      </c>
      <c r="F347">
        <v>4.130865</v>
      </c>
      <c r="G347">
        <v>46.461868202630399</v>
      </c>
      <c r="H347">
        <v>73.790000000000006</v>
      </c>
      <c r="I347">
        <v>35.32</v>
      </c>
      <c r="J347">
        <v>12.46</v>
      </c>
      <c r="K347">
        <v>49.29</v>
      </c>
      <c r="L347">
        <v>44.92</v>
      </c>
      <c r="M347">
        <v>68.66</v>
      </c>
      <c r="N347">
        <v>3.1</v>
      </c>
      <c r="O347">
        <v>11.95</v>
      </c>
      <c r="P347">
        <v>191.38451280000001</v>
      </c>
      <c r="Q347">
        <v>266.25801999999999</v>
      </c>
      <c r="R347">
        <v>35.56</v>
      </c>
      <c r="S347">
        <v>3250</v>
      </c>
      <c r="T347">
        <v>24.007837280000004</v>
      </c>
      <c r="U347">
        <v>9.4680000000000017</v>
      </c>
      <c r="V347">
        <v>7.5855944612500004</v>
      </c>
      <c r="W347">
        <v>23.49</v>
      </c>
      <c r="Y347">
        <v>115.1</v>
      </c>
      <c r="Z347">
        <v>54.214277460000005</v>
      </c>
      <c r="AA347">
        <v>79.989999999999995</v>
      </c>
      <c r="AB347">
        <v>71.52</v>
      </c>
      <c r="AC347">
        <v>71.52</v>
      </c>
      <c r="AD347">
        <v>31.03</v>
      </c>
      <c r="AE347">
        <v>19.392499999999998</v>
      </c>
      <c r="AF347">
        <v>16.649999999999999</v>
      </c>
      <c r="AG347">
        <v>20.419945519999999</v>
      </c>
      <c r="AH347">
        <v>174.5</v>
      </c>
      <c r="AI347">
        <v>170.7</v>
      </c>
      <c r="AJ347">
        <v>14.3225</v>
      </c>
      <c r="AK347">
        <v>297.23252509999998</v>
      </c>
      <c r="AL347">
        <v>13.3</v>
      </c>
      <c r="AM347">
        <v>10.56</v>
      </c>
      <c r="AN347">
        <v>20.399999999999999</v>
      </c>
      <c r="AO347">
        <v>27.01</v>
      </c>
      <c r="AP347">
        <v>159.19999999999999</v>
      </c>
      <c r="AQ347">
        <v>19.326634120000001</v>
      </c>
      <c r="AR347">
        <v>27.312869039999999</v>
      </c>
      <c r="AS347">
        <v>39.549999999999997</v>
      </c>
      <c r="AT347">
        <v>23.204999999999998</v>
      </c>
      <c r="AV347">
        <v>53.7</v>
      </c>
      <c r="AW347">
        <v>15.44</v>
      </c>
      <c r="AX347">
        <v>26.36</v>
      </c>
    </row>
    <row r="348" spans="1:50" x14ac:dyDescent="0.3">
      <c r="A348" s="9">
        <v>40298</v>
      </c>
      <c r="B348">
        <v>21.19</v>
      </c>
      <c r="C348">
        <v>137.06</v>
      </c>
      <c r="D348">
        <v>37.302819840000005</v>
      </c>
      <c r="F348">
        <v>4.1085359999999991</v>
      </c>
      <c r="G348">
        <v>44.435008180367994</v>
      </c>
      <c r="H348">
        <v>72.430000000000007</v>
      </c>
      <c r="I348">
        <v>34</v>
      </c>
      <c r="J348">
        <v>12.41</v>
      </c>
      <c r="K348">
        <v>48.9</v>
      </c>
      <c r="L348">
        <v>45.9</v>
      </c>
      <c r="M348">
        <v>67.849999999999994</v>
      </c>
      <c r="N348">
        <v>3.11</v>
      </c>
      <c r="O348">
        <v>11.645</v>
      </c>
      <c r="P348">
        <v>190.5887352</v>
      </c>
      <c r="Q348">
        <v>262.97483840000001</v>
      </c>
      <c r="R348">
        <v>35.25</v>
      </c>
      <c r="S348">
        <v>3215</v>
      </c>
      <c r="T348">
        <v>23.594691820000001</v>
      </c>
      <c r="U348">
        <v>9.3260000000000005</v>
      </c>
      <c r="V348">
        <v>7.4450974650000008</v>
      </c>
      <c r="W348">
        <v>22.83</v>
      </c>
      <c r="Y348">
        <v>113.3</v>
      </c>
      <c r="Z348">
        <v>52.62508974</v>
      </c>
      <c r="AA348">
        <v>78.31</v>
      </c>
      <c r="AB348">
        <v>70.59</v>
      </c>
      <c r="AC348">
        <v>70.59</v>
      </c>
      <c r="AD348">
        <v>30.54</v>
      </c>
      <c r="AE348">
        <v>18.977499999999999</v>
      </c>
      <c r="AF348">
        <v>15.72</v>
      </c>
      <c r="AG348">
        <v>20.429407959999999</v>
      </c>
      <c r="AH348">
        <v>170</v>
      </c>
      <c r="AI348">
        <v>170.1</v>
      </c>
      <c r="AJ348">
        <v>14</v>
      </c>
      <c r="AK348">
        <v>295.416</v>
      </c>
      <c r="AL348">
        <v>12.99</v>
      </c>
      <c r="AM348">
        <v>10.59</v>
      </c>
      <c r="AN348">
        <v>19.55</v>
      </c>
      <c r="AO348">
        <v>26.01</v>
      </c>
      <c r="AP348">
        <v>157.6</v>
      </c>
      <c r="AQ348">
        <v>18.988692029999999</v>
      </c>
      <c r="AR348">
        <v>27.004407480000001</v>
      </c>
      <c r="AS348">
        <v>38.770000000000003</v>
      </c>
      <c r="AT348">
        <v>22.557500000000001</v>
      </c>
      <c r="AV348">
        <v>53.65</v>
      </c>
      <c r="AW348">
        <v>15.14</v>
      </c>
      <c r="AX348">
        <v>26.7</v>
      </c>
    </row>
    <row r="349" spans="1:50" x14ac:dyDescent="0.3">
      <c r="A349" s="9">
        <v>40301</v>
      </c>
      <c r="B349">
        <v>21.4</v>
      </c>
      <c r="C349">
        <v>137.49</v>
      </c>
      <c r="D349">
        <v>38.049961950000004</v>
      </c>
      <c r="F349">
        <v>4.130865</v>
      </c>
      <c r="G349">
        <v>44.931978666595789</v>
      </c>
      <c r="H349">
        <v>74.39</v>
      </c>
      <c r="I349">
        <v>35.200000000000003</v>
      </c>
      <c r="J349">
        <v>12.29</v>
      </c>
      <c r="K349">
        <v>49.38</v>
      </c>
      <c r="L349">
        <v>46.36</v>
      </c>
      <c r="M349">
        <v>67.84</v>
      </c>
      <c r="N349">
        <v>4.03</v>
      </c>
      <c r="O349">
        <v>11.41</v>
      </c>
      <c r="P349">
        <v>188.499819</v>
      </c>
      <c r="Q349">
        <v>265.55734100000001</v>
      </c>
      <c r="R349">
        <v>35.869999999999997</v>
      </c>
      <c r="S349">
        <v>3188.75</v>
      </c>
      <c r="T349">
        <v>23.930656260000003</v>
      </c>
      <c r="U349">
        <v>9.4220000000000006</v>
      </c>
      <c r="V349">
        <v>7.5532677187499999</v>
      </c>
      <c r="W349">
        <v>23.26</v>
      </c>
      <c r="Y349">
        <v>113.3</v>
      </c>
      <c r="Z349">
        <v>52.251726359999999</v>
      </c>
      <c r="AA349">
        <v>78.05</v>
      </c>
      <c r="AB349">
        <v>71.42</v>
      </c>
      <c r="AC349">
        <v>71.42</v>
      </c>
      <c r="AD349">
        <v>30.86</v>
      </c>
      <c r="AE349">
        <v>19.442499999999999</v>
      </c>
      <c r="AF349">
        <v>15.54</v>
      </c>
      <c r="AG349">
        <v>20.486182599999999</v>
      </c>
      <c r="AH349">
        <v>167.11500000000001</v>
      </c>
      <c r="AI349">
        <v>167.1</v>
      </c>
      <c r="AJ349">
        <v>14.255000000000001</v>
      </c>
      <c r="AK349">
        <v>290.44499999999999</v>
      </c>
      <c r="AL349">
        <v>13.59</v>
      </c>
      <c r="AM349">
        <v>10.66</v>
      </c>
      <c r="AN349">
        <v>20.18</v>
      </c>
      <c r="AO349">
        <v>26.45</v>
      </c>
      <c r="AP349">
        <v>154.1</v>
      </c>
      <c r="AQ349">
        <v>19.518439090000001</v>
      </c>
      <c r="AR349">
        <v>27.378300279999998</v>
      </c>
      <c r="AS349">
        <v>38.97</v>
      </c>
      <c r="AT349">
        <v>22.317499999999999</v>
      </c>
      <c r="AV349">
        <v>53.74</v>
      </c>
      <c r="AW349">
        <v>15.46</v>
      </c>
      <c r="AX349">
        <v>26.56</v>
      </c>
    </row>
    <row r="350" spans="1:50" x14ac:dyDescent="0.3">
      <c r="A350" s="9">
        <v>40302</v>
      </c>
      <c r="B350">
        <v>21.26</v>
      </c>
      <c r="C350">
        <v>129.94999999999999</v>
      </c>
      <c r="D350">
        <v>36.954248760000006</v>
      </c>
      <c r="F350">
        <v>3.9790277999999999</v>
      </c>
      <c r="G350">
        <v>43.411833649898988</v>
      </c>
      <c r="H350">
        <v>72.790000000000006</v>
      </c>
      <c r="I350">
        <v>33.04</v>
      </c>
      <c r="J350">
        <v>11.71</v>
      </c>
      <c r="K350">
        <v>47.45</v>
      </c>
      <c r="L350">
        <v>45.01</v>
      </c>
      <c r="M350">
        <v>66.47</v>
      </c>
      <c r="N350">
        <v>3.77</v>
      </c>
      <c r="O350">
        <v>11.175000000000001</v>
      </c>
      <c r="P350">
        <v>178</v>
      </c>
      <c r="Q350">
        <v>253.43058944999999</v>
      </c>
      <c r="R350">
        <v>35.42</v>
      </c>
      <c r="S350">
        <v>3162.5</v>
      </c>
      <c r="T350">
        <v>22.990863840000003</v>
      </c>
      <c r="U350">
        <v>9.0609999999999999</v>
      </c>
      <c r="V350">
        <v>7.2847070887500003</v>
      </c>
      <c r="W350">
        <v>22.58</v>
      </c>
      <c r="Y350">
        <v>111.1</v>
      </c>
      <c r="Z350">
        <v>51.4571325</v>
      </c>
      <c r="AA350">
        <v>77.17</v>
      </c>
      <c r="AB350">
        <v>70.64</v>
      </c>
      <c r="AC350">
        <v>70.64</v>
      </c>
      <c r="AD350">
        <v>30.13</v>
      </c>
      <c r="AE350">
        <v>19.337499999999999</v>
      </c>
      <c r="AF350">
        <v>14.75</v>
      </c>
      <c r="AG350">
        <v>19.956285959999999</v>
      </c>
      <c r="AH350">
        <v>164.23</v>
      </c>
      <c r="AI350">
        <v>165.9</v>
      </c>
      <c r="AJ350">
        <v>13.765000000000001</v>
      </c>
      <c r="AK350">
        <v>285.4732454</v>
      </c>
      <c r="AL350">
        <v>13.015000000000001</v>
      </c>
      <c r="AM350">
        <v>10.09</v>
      </c>
      <c r="AN350">
        <v>19.46</v>
      </c>
      <c r="AO350">
        <v>25.74</v>
      </c>
      <c r="AP350">
        <v>150.6</v>
      </c>
      <c r="AQ350">
        <v>18.696417789999998</v>
      </c>
      <c r="AR350">
        <v>26.873545</v>
      </c>
      <c r="AS350">
        <v>38.47</v>
      </c>
      <c r="AT350">
        <v>22.092500000000001</v>
      </c>
      <c r="AV350">
        <v>54.02</v>
      </c>
      <c r="AW350">
        <v>15.07</v>
      </c>
      <c r="AX350">
        <v>26.47</v>
      </c>
    </row>
    <row r="351" spans="1:50" x14ac:dyDescent="0.3">
      <c r="A351" s="9">
        <v>40303</v>
      </c>
      <c r="B351">
        <v>21.22</v>
      </c>
      <c r="C351">
        <v>130.93</v>
      </c>
      <c r="D351">
        <v>36.567106290000005</v>
      </c>
      <c r="F351">
        <v>3.8740815</v>
      </c>
      <c r="G351">
        <v>41.803987959161994</v>
      </c>
      <c r="H351">
        <v>71</v>
      </c>
      <c r="I351">
        <v>26</v>
      </c>
      <c r="J351">
        <v>12.04</v>
      </c>
      <c r="K351">
        <v>47.36</v>
      </c>
      <c r="L351">
        <v>43.95</v>
      </c>
      <c r="M351">
        <v>66.17</v>
      </c>
      <c r="N351">
        <v>4.05</v>
      </c>
      <c r="O351">
        <v>10.83</v>
      </c>
      <c r="P351">
        <v>177.3</v>
      </c>
      <c r="Q351">
        <v>255.12723359999998</v>
      </c>
      <c r="R351">
        <v>35.24</v>
      </c>
      <c r="S351">
        <v>3136.25</v>
      </c>
      <c r="T351">
        <v>23.122525580000001</v>
      </c>
      <c r="U351">
        <v>8.7620000000000005</v>
      </c>
      <c r="V351">
        <v>7.3269805212500003</v>
      </c>
      <c r="W351">
        <v>22.18</v>
      </c>
      <c r="Y351">
        <v>109.8</v>
      </c>
      <c r="Z351">
        <v>52.175139000000001</v>
      </c>
      <c r="AA351">
        <v>76.77</v>
      </c>
      <c r="AB351">
        <v>70.66</v>
      </c>
      <c r="AC351">
        <v>70.66</v>
      </c>
      <c r="AD351">
        <v>29.86</v>
      </c>
      <c r="AE351">
        <v>18.802499999999998</v>
      </c>
      <c r="AF351">
        <v>14.51</v>
      </c>
      <c r="AG351">
        <v>19.5872508</v>
      </c>
      <c r="AH351">
        <v>164.2</v>
      </c>
      <c r="AI351">
        <v>165.7</v>
      </c>
      <c r="AJ351">
        <v>13.75</v>
      </c>
      <c r="AK351">
        <v>282.41392059999998</v>
      </c>
      <c r="AL351">
        <v>13.11</v>
      </c>
      <c r="AM351">
        <v>9.9600000000000009</v>
      </c>
      <c r="AN351">
        <v>19.02</v>
      </c>
      <c r="AO351">
        <v>25.87</v>
      </c>
      <c r="AP351">
        <v>145.30000000000001</v>
      </c>
      <c r="AQ351">
        <v>18.59594852</v>
      </c>
      <c r="AR351">
        <v>26.808113760000001</v>
      </c>
      <c r="AS351">
        <v>37.549999999999997</v>
      </c>
      <c r="AT351">
        <v>21.607500000000002</v>
      </c>
      <c r="AV351">
        <v>54.77</v>
      </c>
      <c r="AW351">
        <v>15.24</v>
      </c>
      <c r="AX351">
        <v>25.32</v>
      </c>
    </row>
    <row r="352" spans="1:50" x14ac:dyDescent="0.3">
      <c r="A352" s="9">
        <v>40304</v>
      </c>
      <c r="B352">
        <v>20.75</v>
      </c>
      <c r="C352">
        <v>128.71</v>
      </c>
      <c r="D352">
        <v>35.178536250000001</v>
      </c>
      <c r="F352">
        <v>3.8182590000000003</v>
      </c>
      <c r="G352">
        <v>40.449499771207797</v>
      </c>
      <c r="H352">
        <v>67.97</v>
      </c>
      <c r="I352">
        <v>26.05</v>
      </c>
      <c r="J352">
        <v>12.04</v>
      </c>
      <c r="K352">
        <v>46.78</v>
      </c>
      <c r="L352">
        <v>42.73</v>
      </c>
      <c r="M352">
        <v>63.89</v>
      </c>
      <c r="N352">
        <v>3.66</v>
      </c>
      <c r="O352">
        <v>10.62</v>
      </c>
      <c r="P352">
        <v>175.1</v>
      </c>
      <c r="Q352">
        <v>249.57685494999998</v>
      </c>
      <c r="R352">
        <v>33.96</v>
      </c>
      <c r="S352">
        <v>3110</v>
      </c>
      <c r="T352">
        <v>21.942109980000001</v>
      </c>
      <c r="U352">
        <v>8.7490000000000006</v>
      </c>
      <c r="V352">
        <v>7.0658799087500004</v>
      </c>
      <c r="W352">
        <v>21.51</v>
      </c>
      <c r="Y352">
        <v>110</v>
      </c>
      <c r="Z352">
        <v>51.658174320000001</v>
      </c>
      <c r="AA352">
        <v>74.3</v>
      </c>
      <c r="AB352">
        <v>69.42</v>
      </c>
      <c r="AC352">
        <v>69.42</v>
      </c>
      <c r="AD352">
        <v>28.98</v>
      </c>
      <c r="AE352">
        <v>18.074999999999999</v>
      </c>
      <c r="AF352">
        <v>14.2</v>
      </c>
      <c r="AG352">
        <v>17.71368768</v>
      </c>
      <c r="AH352">
        <v>163.79</v>
      </c>
      <c r="AI352">
        <v>166</v>
      </c>
      <c r="AJ352">
        <v>13.22</v>
      </c>
      <c r="AK352">
        <v>275.91285540000001</v>
      </c>
      <c r="AL352">
        <v>12.805</v>
      </c>
      <c r="AM352">
        <v>9.77</v>
      </c>
      <c r="AN352">
        <v>17.850000000000001</v>
      </c>
      <c r="AO352">
        <v>25.07</v>
      </c>
      <c r="AP352">
        <v>136.30000000000001</v>
      </c>
      <c r="AQ352">
        <v>17.67345795</v>
      </c>
      <c r="AR352">
        <v>26.181843320000002</v>
      </c>
      <c r="AS352">
        <v>36.9</v>
      </c>
      <c r="AT352">
        <v>20.73</v>
      </c>
      <c r="AV352">
        <v>53.23</v>
      </c>
      <c r="AW352">
        <v>15.2</v>
      </c>
      <c r="AX352">
        <v>24.66</v>
      </c>
    </row>
    <row r="353" spans="1:50" x14ac:dyDescent="0.3">
      <c r="A353" s="9">
        <v>40305</v>
      </c>
      <c r="B353">
        <v>20.76</v>
      </c>
      <c r="C353">
        <v>124.98</v>
      </c>
      <c r="D353">
        <v>33.694252020000008</v>
      </c>
      <c r="F353">
        <v>3.6440927999999997</v>
      </c>
      <c r="G353">
        <v>39.981762842993398</v>
      </c>
      <c r="H353">
        <v>66.72</v>
      </c>
      <c r="I353">
        <v>24.38</v>
      </c>
      <c r="J353">
        <v>11.86</v>
      </c>
      <c r="K353">
        <v>47.22</v>
      </c>
      <c r="L353">
        <v>43.21</v>
      </c>
      <c r="M353">
        <v>63.7</v>
      </c>
      <c r="N353">
        <v>4.1399999999999997</v>
      </c>
      <c r="O353">
        <v>9.9</v>
      </c>
      <c r="P353">
        <v>172.7</v>
      </c>
      <c r="Q353">
        <v>246.80917289999996</v>
      </c>
      <c r="R353">
        <v>33.43</v>
      </c>
      <c r="S353">
        <v>3030</v>
      </c>
      <c r="T353">
        <v>21.215700380000001</v>
      </c>
      <c r="U353">
        <v>8.5419999999999998</v>
      </c>
      <c r="V353">
        <v>7.0223631399999995</v>
      </c>
      <c r="W353">
        <v>21.31</v>
      </c>
      <c r="Y353">
        <v>105.1</v>
      </c>
      <c r="Z353">
        <v>50.509363919999998</v>
      </c>
      <c r="AA353">
        <v>71.37</v>
      </c>
      <c r="AB353">
        <v>68.010000000000005</v>
      </c>
      <c r="AC353">
        <v>68.010000000000005</v>
      </c>
      <c r="AD353">
        <v>28.21</v>
      </c>
      <c r="AE353">
        <v>17.6525</v>
      </c>
      <c r="AF353">
        <v>13.96</v>
      </c>
      <c r="AG353">
        <v>17.28787788</v>
      </c>
      <c r="AH353">
        <v>155</v>
      </c>
      <c r="AI353">
        <v>162.1</v>
      </c>
      <c r="AJ353">
        <v>12.875</v>
      </c>
      <c r="AK353">
        <v>263.10193279999999</v>
      </c>
      <c r="AL353">
        <v>12.725</v>
      </c>
      <c r="AM353">
        <v>9.89</v>
      </c>
      <c r="AN353">
        <v>17.39</v>
      </c>
      <c r="AO353">
        <v>24.74</v>
      </c>
      <c r="AP353">
        <v>126.3</v>
      </c>
      <c r="AQ353">
        <v>16.91537164</v>
      </c>
      <c r="AR353">
        <v>26.350095080000003</v>
      </c>
      <c r="AS353">
        <v>35.909999999999997</v>
      </c>
      <c r="AT353">
        <v>20.572500000000002</v>
      </c>
      <c r="AV353">
        <v>52.4</v>
      </c>
      <c r="AW353">
        <v>14.62</v>
      </c>
      <c r="AX353">
        <v>23.26</v>
      </c>
    </row>
    <row r="354" spans="1:50" x14ac:dyDescent="0.3">
      <c r="A354" s="9">
        <v>40308</v>
      </c>
      <c r="B354">
        <v>21.58</v>
      </c>
      <c r="C354">
        <v>131.29</v>
      </c>
      <c r="D354">
        <v>36.284249430000003</v>
      </c>
      <c r="F354">
        <v>3.8897118000000002</v>
      </c>
      <c r="G354">
        <v>42.437381716118999</v>
      </c>
      <c r="H354">
        <v>71</v>
      </c>
      <c r="I354">
        <v>26.7</v>
      </c>
      <c r="J354">
        <v>12.29</v>
      </c>
      <c r="K354">
        <v>49.04</v>
      </c>
      <c r="L354">
        <v>47.09</v>
      </c>
      <c r="M354">
        <v>65.23</v>
      </c>
      <c r="N354">
        <v>4.3099999999999996</v>
      </c>
      <c r="O354">
        <v>10.86</v>
      </c>
      <c r="P354">
        <v>182.8</v>
      </c>
      <c r="Q354">
        <v>260.88281109999997</v>
      </c>
      <c r="R354">
        <v>35.29</v>
      </c>
      <c r="S354">
        <v>3055</v>
      </c>
      <c r="T354">
        <v>22.287154540000003</v>
      </c>
      <c r="U354">
        <v>9.3170000000000002</v>
      </c>
      <c r="V354">
        <v>7.4600175000000002</v>
      </c>
      <c r="W354">
        <v>22.55</v>
      </c>
      <c r="Y354">
        <v>111.8</v>
      </c>
      <c r="Z354">
        <v>51.792202200000006</v>
      </c>
      <c r="AA354">
        <v>76.78</v>
      </c>
      <c r="AB354">
        <v>70.58</v>
      </c>
      <c r="AC354">
        <v>70.58</v>
      </c>
      <c r="AD354">
        <v>28.93</v>
      </c>
      <c r="AE354">
        <v>19.162500000000001</v>
      </c>
      <c r="AF354">
        <v>14.59</v>
      </c>
      <c r="AG354">
        <v>17.884011599999997</v>
      </c>
      <c r="AH354">
        <v>157.54499999999999</v>
      </c>
      <c r="AI354">
        <v>165</v>
      </c>
      <c r="AJ354">
        <v>13.465</v>
      </c>
      <c r="AK354">
        <v>275.62604370000003</v>
      </c>
      <c r="AL354">
        <v>13.53</v>
      </c>
      <c r="AM354">
        <v>10.3</v>
      </c>
      <c r="AN354">
        <v>18.72</v>
      </c>
      <c r="AO354">
        <v>25.82</v>
      </c>
      <c r="AP354">
        <v>139.80000000000001</v>
      </c>
      <c r="AQ354">
        <v>18.020533610000001</v>
      </c>
      <c r="AR354">
        <v>26.742682519999999</v>
      </c>
      <c r="AS354">
        <v>37.58</v>
      </c>
      <c r="AT354">
        <v>21.497499999999999</v>
      </c>
      <c r="AV354">
        <v>52.58</v>
      </c>
      <c r="AW354">
        <v>15.06</v>
      </c>
      <c r="AX354">
        <v>25.21</v>
      </c>
    </row>
    <row r="355" spans="1:50" x14ac:dyDescent="0.3">
      <c r="A355" s="9">
        <v>40309</v>
      </c>
      <c r="B355">
        <v>21.59</v>
      </c>
      <c r="C355">
        <v>130.46</v>
      </c>
      <c r="D355">
        <v>36.645677640000002</v>
      </c>
      <c r="F355">
        <v>3.8294234999999994</v>
      </c>
      <c r="G355">
        <v>43.2948994178454</v>
      </c>
      <c r="H355">
        <v>71.42</v>
      </c>
      <c r="I355">
        <v>26.18</v>
      </c>
      <c r="J355">
        <v>12.19</v>
      </c>
      <c r="K355">
        <v>48.64</v>
      </c>
      <c r="L355">
        <v>46.04</v>
      </c>
      <c r="M355">
        <v>64.459999999999994</v>
      </c>
      <c r="N355">
        <v>4.2300000000000004</v>
      </c>
      <c r="O355">
        <v>10.595000000000001</v>
      </c>
      <c r="P355">
        <v>182.2</v>
      </c>
      <c r="Q355">
        <v>254.77188924999999</v>
      </c>
      <c r="R355">
        <v>35.630000000000003</v>
      </c>
      <c r="S355">
        <v>2999</v>
      </c>
      <c r="T355">
        <v>21.982970520000002</v>
      </c>
      <c r="U355">
        <v>9.6000000000000014</v>
      </c>
      <c r="V355">
        <v>7.3431438925000005</v>
      </c>
      <c r="W355">
        <v>22.28</v>
      </c>
      <c r="Y355">
        <v>110.5</v>
      </c>
      <c r="Z355">
        <v>51.840069300000003</v>
      </c>
      <c r="AA355">
        <v>76.52</v>
      </c>
      <c r="AB355">
        <v>70.48</v>
      </c>
      <c r="AC355">
        <v>70.48</v>
      </c>
      <c r="AD355">
        <v>28.87</v>
      </c>
      <c r="AE355">
        <v>19.107500000000002</v>
      </c>
      <c r="AF355">
        <v>14.4</v>
      </c>
      <c r="AG355">
        <v>17.77992476</v>
      </c>
      <c r="AH355">
        <v>160.09</v>
      </c>
      <c r="AI355">
        <v>165.6</v>
      </c>
      <c r="AJ355">
        <v>13.52</v>
      </c>
      <c r="AK355">
        <v>269.98541359999996</v>
      </c>
      <c r="AL355">
        <v>13.35</v>
      </c>
      <c r="AM355">
        <v>10.17</v>
      </c>
      <c r="AN355">
        <v>18.43</v>
      </c>
      <c r="AO355">
        <v>25.65</v>
      </c>
      <c r="AP355">
        <v>135.19999999999999</v>
      </c>
      <c r="AQ355">
        <v>17.874396489999999</v>
      </c>
      <c r="AR355">
        <v>26.546388799999999</v>
      </c>
      <c r="AS355">
        <v>38.11</v>
      </c>
      <c r="AT355">
        <v>21.04</v>
      </c>
      <c r="AV355">
        <v>52.46</v>
      </c>
      <c r="AW355">
        <v>15.34</v>
      </c>
      <c r="AX355">
        <v>24.83</v>
      </c>
    </row>
    <row r="356" spans="1:50" x14ac:dyDescent="0.3">
      <c r="A356" s="9">
        <v>40310</v>
      </c>
      <c r="B356">
        <v>21.67</v>
      </c>
      <c r="C356">
        <v>133.87</v>
      </c>
      <c r="D356">
        <v>37.44139113</v>
      </c>
      <c r="F356">
        <v>4.0683437999999992</v>
      </c>
      <c r="G356">
        <v>43.957526732815801</v>
      </c>
      <c r="H356">
        <v>72.87</v>
      </c>
      <c r="I356">
        <v>27.93</v>
      </c>
      <c r="J356">
        <v>13.95</v>
      </c>
      <c r="K356">
        <v>48.69</v>
      </c>
      <c r="L356">
        <v>45.69</v>
      </c>
      <c r="M356">
        <v>64.91</v>
      </c>
      <c r="N356">
        <v>4.3499999999999996</v>
      </c>
      <c r="O356">
        <v>11.105</v>
      </c>
      <c r="P356">
        <v>185</v>
      </c>
      <c r="Q356">
        <v>252.94011414999997</v>
      </c>
      <c r="R356">
        <v>35.89</v>
      </c>
      <c r="S356">
        <v>3030</v>
      </c>
      <c r="T356">
        <v>22.500537360000003</v>
      </c>
      <c r="U356">
        <v>9.5810000000000013</v>
      </c>
      <c r="V356">
        <v>7.4015806962499999</v>
      </c>
      <c r="W356">
        <v>23.09</v>
      </c>
      <c r="Y356">
        <v>113.3</v>
      </c>
      <c r="Z356">
        <v>52.998453120000001</v>
      </c>
      <c r="AA356">
        <v>76.7</v>
      </c>
      <c r="AB356">
        <v>70.67</v>
      </c>
      <c r="AC356">
        <v>70.67</v>
      </c>
      <c r="AD356">
        <v>29.44</v>
      </c>
      <c r="AE356">
        <v>19.462499999999999</v>
      </c>
      <c r="AF356">
        <v>14.68</v>
      </c>
      <c r="AG356">
        <v>18.177</v>
      </c>
      <c r="AH356">
        <v>166.07</v>
      </c>
      <c r="AI356">
        <v>165.1</v>
      </c>
      <c r="AJ356">
        <v>13.565</v>
      </c>
      <c r="AK356">
        <v>275.8172515</v>
      </c>
      <c r="AL356">
        <v>13.925000000000001</v>
      </c>
      <c r="AM356">
        <v>10.23</v>
      </c>
      <c r="AN356">
        <v>18.45</v>
      </c>
      <c r="AO356">
        <v>26.1</v>
      </c>
      <c r="AP356">
        <v>138.80000000000001</v>
      </c>
      <c r="AQ356">
        <v>18.778619919999997</v>
      </c>
      <c r="AR356">
        <v>26.826808400000001</v>
      </c>
      <c r="AS356">
        <v>38.770000000000003</v>
      </c>
      <c r="AT356">
        <v>21.42</v>
      </c>
      <c r="AV356">
        <v>52.48</v>
      </c>
      <c r="AW356">
        <v>15.56</v>
      </c>
      <c r="AX356">
        <v>25.35</v>
      </c>
    </row>
    <row r="357" spans="1:50" x14ac:dyDescent="0.3">
      <c r="A357" s="9">
        <v>40311</v>
      </c>
      <c r="B357">
        <v>21.63</v>
      </c>
      <c r="C357">
        <v>131.47</v>
      </c>
      <c r="D357">
        <v>36.908534520000003</v>
      </c>
      <c r="F357">
        <v>4.0951385999999994</v>
      </c>
      <c r="G357">
        <v>42.612783064199398</v>
      </c>
      <c r="H357">
        <v>71.760000000000005</v>
      </c>
      <c r="I357">
        <v>26.45</v>
      </c>
      <c r="J357">
        <v>13.76</v>
      </c>
      <c r="K357">
        <v>48.22</v>
      </c>
      <c r="L357">
        <v>46.01</v>
      </c>
      <c r="M357">
        <v>64.739999999999995</v>
      </c>
      <c r="N357">
        <v>4.57</v>
      </c>
      <c r="O357">
        <v>10.885</v>
      </c>
      <c r="P357">
        <v>183.85</v>
      </c>
      <c r="Q357">
        <v>255.68777679999997</v>
      </c>
      <c r="R357">
        <v>35.270000000000003</v>
      </c>
      <c r="S357">
        <v>3075</v>
      </c>
      <c r="T357">
        <v>22.119172320000001</v>
      </c>
      <c r="U357">
        <v>9.5549999999999997</v>
      </c>
      <c r="V357">
        <v>7.4165007312500002</v>
      </c>
      <c r="W357">
        <v>22.5</v>
      </c>
      <c r="Y357">
        <v>111.65</v>
      </c>
      <c r="Z357">
        <v>52.031537700000001</v>
      </c>
      <c r="AA357">
        <v>77.66</v>
      </c>
      <c r="AB357">
        <v>70.5</v>
      </c>
      <c r="AC357">
        <v>70.5</v>
      </c>
      <c r="AD357">
        <v>29.24</v>
      </c>
      <c r="AE357">
        <v>18.887499999999999</v>
      </c>
      <c r="AF357">
        <v>14.65</v>
      </c>
      <c r="AG357">
        <v>17.931000000000001</v>
      </c>
      <c r="AH357">
        <v>162.9</v>
      </c>
      <c r="AI357">
        <v>164.25</v>
      </c>
      <c r="AJ357">
        <v>13.19</v>
      </c>
      <c r="AK357">
        <v>276.29527100000001</v>
      </c>
      <c r="AL357">
        <v>13.72</v>
      </c>
      <c r="AM357">
        <v>10.25</v>
      </c>
      <c r="AN357">
        <v>18.13</v>
      </c>
      <c r="AO357">
        <v>25.49</v>
      </c>
      <c r="AP357">
        <v>121.5</v>
      </c>
      <c r="AQ357">
        <v>18.842554909999997</v>
      </c>
      <c r="AR357">
        <v>26.817461080000001</v>
      </c>
      <c r="AS357">
        <v>38.479999999999997</v>
      </c>
      <c r="AT357">
        <v>21.432500000000001</v>
      </c>
      <c r="AV357">
        <v>52.4</v>
      </c>
      <c r="AW357">
        <v>15.64</v>
      </c>
      <c r="AX357">
        <v>25.5</v>
      </c>
    </row>
    <row r="358" spans="1:50" x14ac:dyDescent="0.3">
      <c r="A358" s="9">
        <v>40312</v>
      </c>
      <c r="B358">
        <v>21.61</v>
      </c>
      <c r="C358">
        <v>128.58000000000001</v>
      </c>
      <c r="D358">
        <v>36.259963740000003</v>
      </c>
      <c r="F358">
        <v>3.9834935999999996</v>
      </c>
      <c r="G358">
        <v>41.969644787904599</v>
      </c>
      <c r="H358">
        <v>69.819999999999993</v>
      </c>
      <c r="I358">
        <v>25.28</v>
      </c>
      <c r="J358">
        <v>13.3</v>
      </c>
      <c r="K358">
        <v>47.27</v>
      </c>
      <c r="L358">
        <v>44.7</v>
      </c>
      <c r="M358">
        <v>63.6</v>
      </c>
      <c r="N358">
        <v>4.53</v>
      </c>
      <c r="O358">
        <v>10.52</v>
      </c>
      <c r="P358">
        <v>182.7</v>
      </c>
      <c r="Q358">
        <v>254.01115204999996</v>
      </c>
      <c r="R358">
        <v>35.200000000000003</v>
      </c>
      <c r="S358">
        <v>3015</v>
      </c>
      <c r="T358">
        <v>21.533504580000002</v>
      </c>
      <c r="U358">
        <v>8.9710000000000001</v>
      </c>
      <c r="V358">
        <v>7.1951868787499995</v>
      </c>
      <c r="W358">
        <v>21.89</v>
      </c>
      <c r="Y358">
        <v>110</v>
      </c>
      <c r="Z358">
        <v>52.586796060000005</v>
      </c>
      <c r="AA358">
        <v>74.790000000000006</v>
      </c>
      <c r="AB358">
        <v>69.59</v>
      </c>
      <c r="AC358">
        <v>69.59</v>
      </c>
      <c r="AD358">
        <v>28.93</v>
      </c>
      <c r="AE358">
        <v>18.434999999999999</v>
      </c>
      <c r="AF358">
        <v>12.96</v>
      </c>
      <c r="AG358">
        <v>17.685300359999999</v>
      </c>
      <c r="AH358">
        <v>159.86000000000001</v>
      </c>
      <c r="AI358">
        <v>163.4</v>
      </c>
      <c r="AJ358">
        <v>13.0725</v>
      </c>
      <c r="AK358">
        <v>266.16125759999994</v>
      </c>
      <c r="AL358">
        <v>13.255000000000001</v>
      </c>
      <c r="AM358">
        <v>9.8699999999999992</v>
      </c>
      <c r="AN358">
        <v>17.61</v>
      </c>
      <c r="AO358">
        <v>24.88</v>
      </c>
      <c r="AP358">
        <v>112.3</v>
      </c>
      <c r="AQ358">
        <v>18.385876409999998</v>
      </c>
      <c r="AR358">
        <v>26.649209320000001</v>
      </c>
      <c r="AS358">
        <v>37.46</v>
      </c>
      <c r="AT358">
        <v>19.315000000000001</v>
      </c>
      <c r="AV358">
        <v>52.12</v>
      </c>
      <c r="AW358">
        <v>15.29</v>
      </c>
      <c r="AX358">
        <v>25.07</v>
      </c>
    </row>
    <row r="359" spans="1:50" x14ac:dyDescent="0.3">
      <c r="A359" s="9">
        <v>40315</v>
      </c>
      <c r="B359">
        <v>21.7</v>
      </c>
      <c r="C359">
        <v>128.91</v>
      </c>
      <c r="D359">
        <v>36.317106540000005</v>
      </c>
      <c r="F359">
        <v>3.9946581000000001</v>
      </c>
      <c r="G359">
        <v>42.135301616647197</v>
      </c>
      <c r="H359">
        <v>69.680000000000007</v>
      </c>
      <c r="I359">
        <v>25.69</v>
      </c>
      <c r="J359">
        <v>12.96</v>
      </c>
      <c r="K359">
        <v>47.8</v>
      </c>
      <c r="L359">
        <v>44.84</v>
      </c>
      <c r="M359">
        <v>63.27</v>
      </c>
      <c r="N359">
        <v>4.55</v>
      </c>
      <c r="O359">
        <v>10.515000000000001</v>
      </c>
      <c r="P359">
        <v>182</v>
      </c>
      <c r="Q359">
        <v>254.23136545</v>
      </c>
      <c r="R359">
        <v>35.590000000000003</v>
      </c>
      <c r="S359">
        <v>2988</v>
      </c>
      <c r="T359">
        <v>21.574365120000003</v>
      </c>
      <c r="U359">
        <v>9.0120000000000005</v>
      </c>
      <c r="V359">
        <v>7.1964302150000004</v>
      </c>
      <c r="W359">
        <v>22.02</v>
      </c>
      <c r="Y359">
        <v>108</v>
      </c>
      <c r="Z359">
        <v>52.48148844</v>
      </c>
      <c r="AA359">
        <v>74.12</v>
      </c>
      <c r="AB359">
        <v>70.14</v>
      </c>
      <c r="AC359">
        <v>70.14</v>
      </c>
      <c r="AD359">
        <v>28.94</v>
      </c>
      <c r="AE359">
        <v>18.407499999999999</v>
      </c>
      <c r="AF359">
        <v>12.99</v>
      </c>
      <c r="AG359">
        <v>17.969173559999998</v>
      </c>
      <c r="AH359">
        <v>161.38</v>
      </c>
      <c r="AI359">
        <v>163.9</v>
      </c>
      <c r="AJ359">
        <v>13.255000000000001</v>
      </c>
      <c r="AK359">
        <v>268.26454340000004</v>
      </c>
      <c r="AL359">
        <v>13.455</v>
      </c>
      <c r="AM359">
        <v>9.9700000000000006</v>
      </c>
      <c r="AN359">
        <v>16.95</v>
      </c>
      <c r="AO359">
        <v>25.42</v>
      </c>
      <c r="AP359">
        <v>112.7</v>
      </c>
      <c r="AQ359">
        <v>17.773927220000001</v>
      </c>
      <c r="AR359">
        <v>26.789419120000002</v>
      </c>
      <c r="AS359">
        <v>37.56</v>
      </c>
      <c r="AT359">
        <v>18.677499999999998</v>
      </c>
      <c r="AV359">
        <v>52.73</v>
      </c>
      <c r="AW359">
        <v>15.27</v>
      </c>
      <c r="AX359">
        <v>24.83</v>
      </c>
    </row>
    <row r="360" spans="1:50" x14ac:dyDescent="0.3">
      <c r="A360" s="9">
        <v>40316</v>
      </c>
      <c r="B360">
        <v>21.37</v>
      </c>
      <c r="C360">
        <v>126.28</v>
      </c>
      <c r="D360">
        <v>36.051392520000007</v>
      </c>
      <c r="F360">
        <v>4.0326173999999995</v>
      </c>
      <c r="G360">
        <v>41.492163340352398</v>
      </c>
      <c r="H360">
        <v>67.709999999999994</v>
      </c>
      <c r="I360">
        <v>24.49</v>
      </c>
      <c r="J360">
        <v>13.45</v>
      </c>
      <c r="K360">
        <v>47.57</v>
      </c>
      <c r="L360">
        <v>44.6</v>
      </c>
      <c r="M360">
        <v>62.79</v>
      </c>
      <c r="N360">
        <v>4.47</v>
      </c>
      <c r="O360">
        <v>10.725</v>
      </c>
      <c r="P360">
        <v>184.2</v>
      </c>
      <c r="Q360">
        <v>249.42670944999998</v>
      </c>
      <c r="R360">
        <v>34.729999999999997</v>
      </c>
      <c r="S360">
        <v>3010</v>
      </c>
      <c r="T360">
        <v>21.238400680000002</v>
      </c>
      <c r="U360">
        <v>9.1050000000000004</v>
      </c>
      <c r="V360">
        <v>7.1429667562500008</v>
      </c>
      <c r="W360">
        <v>21.45</v>
      </c>
      <c r="Y360">
        <v>108.2</v>
      </c>
      <c r="Z360">
        <v>51.763481939999998</v>
      </c>
      <c r="AA360">
        <v>74.08</v>
      </c>
      <c r="AB360">
        <v>70.02</v>
      </c>
      <c r="AC360">
        <v>70.02</v>
      </c>
      <c r="AD360">
        <v>28.62</v>
      </c>
      <c r="AE360">
        <v>18.232500000000002</v>
      </c>
      <c r="AF360">
        <v>12.56</v>
      </c>
      <c r="AG360">
        <v>17.600138400000002</v>
      </c>
      <c r="AH360">
        <v>163.28</v>
      </c>
      <c r="AI360">
        <v>163.9</v>
      </c>
      <c r="AJ360">
        <v>12.945</v>
      </c>
      <c r="AK360">
        <v>275.62604370000003</v>
      </c>
      <c r="AL360">
        <v>13.29</v>
      </c>
      <c r="AM360">
        <v>9.73</v>
      </c>
      <c r="AN360">
        <v>16.98</v>
      </c>
      <c r="AO360">
        <v>24.54</v>
      </c>
      <c r="AP360">
        <v>107.9</v>
      </c>
      <c r="AQ360">
        <v>17.390317279999998</v>
      </c>
      <c r="AR360">
        <v>26.565083440000002</v>
      </c>
      <c r="AS360">
        <v>37.090000000000003</v>
      </c>
      <c r="AT360">
        <v>17.522500000000001</v>
      </c>
      <c r="AV360">
        <v>53.7</v>
      </c>
      <c r="AW360">
        <v>15.38</v>
      </c>
      <c r="AX360">
        <v>25</v>
      </c>
    </row>
    <row r="361" spans="1:50" x14ac:dyDescent="0.3">
      <c r="A361" s="9">
        <v>40317</v>
      </c>
      <c r="B361">
        <v>21.31</v>
      </c>
      <c r="C361">
        <v>124.59</v>
      </c>
      <c r="D361">
        <v>35.477107380000007</v>
      </c>
      <c r="F361">
        <v>3.9254381999999994</v>
      </c>
      <c r="G361">
        <v>41.004937373462397</v>
      </c>
      <c r="H361">
        <v>66.209999999999994</v>
      </c>
      <c r="I361">
        <v>23.96</v>
      </c>
      <c r="J361">
        <v>13.8</v>
      </c>
      <c r="K361">
        <v>47.53</v>
      </c>
      <c r="L361">
        <v>44</v>
      </c>
      <c r="M361">
        <v>62.45</v>
      </c>
      <c r="N361">
        <v>4.21</v>
      </c>
      <c r="O361">
        <v>10.225</v>
      </c>
      <c r="P361">
        <v>179</v>
      </c>
      <c r="Q361">
        <v>247.45479854999999</v>
      </c>
      <c r="R361">
        <v>34.380000000000003</v>
      </c>
      <c r="S361">
        <v>2985</v>
      </c>
      <c r="T361">
        <v>21.338282</v>
      </c>
      <c r="U361">
        <v>8.9290000000000003</v>
      </c>
      <c r="V361">
        <v>7.0733399262500001</v>
      </c>
      <c r="W361">
        <v>21.6</v>
      </c>
      <c r="Y361">
        <v>104.3</v>
      </c>
      <c r="Z361">
        <v>52.242152940000004</v>
      </c>
      <c r="AA361">
        <v>73.25</v>
      </c>
      <c r="AB361">
        <v>69.400000000000006</v>
      </c>
      <c r="AC361">
        <v>69.400000000000006</v>
      </c>
      <c r="AD361">
        <v>28.24</v>
      </c>
      <c r="AE361">
        <v>18.0625</v>
      </c>
      <c r="AF361">
        <v>12.76</v>
      </c>
      <c r="AG361">
        <v>17.344652519999997</v>
      </c>
      <c r="AH361">
        <v>157.81</v>
      </c>
      <c r="AI361">
        <v>162.9</v>
      </c>
      <c r="AJ361">
        <v>12.932499999999999</v>
      </c>
      <c r="AK361">
        <v>268.64695899999998</v>
      </c>
      <c r="AL361">
        <v>13.095000000000001</v>
      </c>
      <c r="AM361">
        <v>9.82</v>
      </c>
      <c r="AN361">
        <v>16.809999999999999</v>
      </c>
      <c r="AO361">
        <v>24.65</v>
      </c>
      <c r="AP361">
        <v>101.3</v>
      </c>
      <c r="AQ361">
        <v>17.189378739999999</v>
      </c>
      <c r="AR361">
        <v>26.649209320000001</v>
      </c>
      <c r="AS361">
        <v>37.42</v>
      </c>
      <c r="AT361">
        <v>18.2425</v>
      </c>
      <c r="AV361">
        <v>53.04</v>
      </c>
      <c r="AW361">
        <v>15.19</v>
      </c>
      <c r="AX361">
        <v>24.51</v>
      </c>
    </row>
    <row r="362" spans="1:50" x14ac:dyDescent="0.3">
      <c r="A362" s="9">
        <v>40318</v>
      </c>
      <c r="B362">
        <v>20.67</v>
      </c>
      <c r="C362">
        <v>119.49</v>
      </c>
      <c r="D362">
        <v>33.934251780000004</v>
      </c>
      <c r="F362">
        <v>3.8651498999999996</v>
      </c>
      <c r="G362">
        <v>39.718660820872792</v>
      </c>
      <c r="H362">
        <v>62.96</v>
      </c>
      <c r="I362">
        <v>22.45</v>
      </c>
      <c r="J362">
        <v>12.47</v>
      </c>
      <c r="K362">
        <v>46.48</v>
      </c>
      <c r="L362">
        <v>42.41</v>
      </c>
      <c r="M362">
        <v>60.33</v>
      </c>
      <c r="N362">
        <v>3.87</v>
      </c>
      <c r="O362">
        <v>9.57</v>
      </c>
      <c r="P362">
        <v>174.2</v>
      </c>
      <c r="Q362">
        <v>237.64529254999997</v>
      </c>
      <c r="R362">
        <v>32.880000000000003</v>
      </c>
      <c r="S362">
        <v>2896</v>
      </c>
      <c r="T362">
        <v>20.861575700000003</v>
      </c>
      <c r="U362">
        <v>8.76</v>
      </c>
      <c r="V362">
        <v>6.8607294274999999</v>
      </c>
      <c r="W362">
        <v>20.8</v>
      </c>
      <c r="Y362">
        <v>100.7</v>
      </c>
      <c r="Z362">
        <v>52.318740300000002</v>
      </c>
      <c r="AA362">
        <v>74.72</v>
      </c>
      <c r="AB362">
        <v>67.66</v>
      </c>
      <c r="AC362">
        <v>67.66</v>
      </c>
      <c r="AD362">
        <v>27.12</v>
      </c>
      <c r="AE362">
        <v>17.510000000000002</v>
      </c>
      <c r="AF362">
        <v>12.43</v>
      </c>
      <c r="AG362">
        <v>17.325727639999997</v>
      </c>
      <c r="AH362">
        <v>151.05000000000001</v>
      </c>
      <c r="AI362">
        <v>160.1</v>
      </c>
      <c r="AJ362">
        <v>13.03</v>
      </c>
      <c r="AK362">
        <v>262.91072500000001</v>
      </c>
      <c r="AL362">
        <v>12.54</v>
      </c>
      <c r="AM362">
        <v>9.6300000000000008</v>
      </c>
      <c r="AN362">
        <v>16.27</v>
      </c>
      <c r="AO362">
        <v>24.26</v>
      </c>
      <c r="AP362">
        <v>94.5</v>
      </c>
      <c r="AQ362">
        <v>16.330823159999998</v>
      </c>
      <c r="AR362">
        <v>25.948160320000003</v>
      </c>
      <c r="AS362">
        <v>35.479999999999997</v>
      </c>
      <c r="AT362">
        <v>18.204999999999998</v>
      </c>
      <c r="AV362">
        <v>51.3</v>
      </c>
      <c r="AW362">
        <v>14.74</v>
      </c>
      <c r="AX362">
        <v>24.71</v>
      </c>
    </row>
    <row r="363" spans="1:50" x14ac:dyDescent="0.3">
      <c r="A363" s="9">
        <v>40319</v>
      </c>
      <c r="B363">
        <v>21.01</v>
      </c>
      <c r="C363">
        <v>122.67</v>
      </c>
      <c r="D363">
        <v>34.607108250000003</v>
      </c>
      <c r="F363">
        <v>3.8606840999999994</v>
      </c>
      <c r="G363">
        <v>40.73209083200399</v>
      </c>
      <c r="H363">
        <v>64.56</v>
      </c>
      <c r="I363">
        <v>22.9</v>
      </c>
      <c r="J363">
        <v>12.7</v>
      </c>
      <c r="K363">
        <v>46.83</v>
      </c>
      <c r="L363">
        <v>43.49</v>
      </c>
      <c r="M363">
        <v>60.88</v>
      </c>
      <c r="N363">
        <v>4.25</v>
      </c>
      <c r="O363">
        <v>9.6150000000000002</v>
      </c>
      <c r="P363">
        <v>174.2</v>
      </c>
      <c r="Q363">
        <v>236.56424494999999</v>
      </c>
      <c r="R363">
        <v>33.020000000000003</v>
      </c>
      <c r="S363">
        <v>2823</v>
      </c>
      <c r="T363">
        <v>21.14759948</v>
      </c>
      <c r="U363">
        <v>8.7859999999999996</v>
      </c>
      <c r="V363">
        <v>7.01117311375</v>
      </c>
      <c r="W363">
        <v>20.94</v>
      </c>
      <c r="Y363">
        <v>102.4</v>
      </c>
      <c r="Z363">
        <v>52.62508974</v>
      </c>
      <c r="AA363">
        <v>73.75</v>
      </c>
      <c r="AB363">
        <v>67.86</v>
      </c>
      <c r="AC363">
        <v>67.86</v>
      </c>
      <c r="AD363">
        <v>26.86</v>
      </c>
      <c r="AE363">
        <v>17.8475</v>
      </c>
      <c r="AF363">
        <v>12.75</v>
      </c>
      <c r="AG363">
        <v>17.222000000000001</v>
      </c>
      <c r="AH363">
        <v>150</v>
      </c>
      <c r="AI363">
        <v>156.6</v>
      </c>
      <c r="AJ363">
        <v>13.137499999999999</v>
      </c>
      <c r="AK363">
        <v>263.67555620000002</v>
      </c>
      <c r="AL363">
        <v>12.645</v>
      </c>
      <c r="AM363">
        <v>9.7899999999999991</v>
      </c>
      <c r="AN363">
        <v>16.239999999999998</v>
      </c>
      <c r="AO363">
        <v>24.57</v>
      </c>
      <c r="AP363">
        <v>110.4</v>
      </c>
      <c r="AQ363">
        <v>16.568295979999998</v>
      </c>
      <c r="AR363">
        <v>26.13510672</v>
      </c>
      <c r="AS363">
        <v>34.200000000000003</v>
      </c>
      <c r="AT363">
        <v>18.55</v>
      </c>
      <c r="AV363">
        <v>51.37</v>
      </c>
      <c r="AW363">
        <v>14.51</v>
      </c>
      <c r="AX363">
        <v>23.83</v>
      </c>
    </row>
    <row r="364" spans="1:50" x14ac:dyDescent="0.3">
      <c r="A364" s="9">
        <v>40322</v>
      </c>
      <c r="B364">
        <v>20.85</v>
      </c>
      <c r="C364">
        <v>122.12</v>
      </c>
      <c r="D364">
        <v>35.251393319999998</v>
      </c>
      <c r="F364">
        <v>3.8316564</v>
      </c>
      <c r="G364">
        <v>40.118186113722601</v>
      </c>
      <c r="H364">
        <v>63.15</v>
      </c>
      <c r="I364">
        <v>23.15</v>
      </c>
      <c r="J364">
        <v>12.97</v>
      </c>
      <c r="K364">
        <v>46.96</v>
      </c>
      <c r="L364">
        <v>44.22</v>
      </c>
      <c r="M364">
        <v>60.19</v>
      </c>
      <c r="N364">
        <v>4.3099999999999996</v>
      </c>
      <c r="O364">
        <v>9.7249999999999996</v>
      </c>
      <c r="P364">
        <v>171.75</v>
      </c>
      <c r="Q364">
        <v>238.81142259999999</v>
      </c>
      <c r="R364">
        <v>33.22</v>
      </c>
      <c r="S364">
        <v>2814</v>
      </c>
      <c r="T364">
        <v>20.743534140000001</v>
      </c>
      <c r="U364">
        <v>8.8040000000000003</v>
      </c>
      <c r="V364">
        <v>6.9204095675000001</v>
      </c>
      <c r="W364">
        <v>20.67</v>
      </c>
      <c r="Y364">
        <v>101.7</v>
      </c>
      <c r="Z364">
        <v>52.337887140000007</v>
      </c>
      <c r="AA364">
        <v>73.650000000000006</v>
      </c>
      <c r="AB364">
        <v>67.66</v>
      </c>
      <c r="AC364">
        <v>67.66</v>
      </c>
      <c r="AD364">
        <v>26.33</v>
      </c>
      <c r="AE364">
        <v>17.835000000000001</v>
      </c>
      <c r="AF364">
        <v>12.36</v>
      </c>
      <c r="AG364">
        <v>17.315999999999999</v>
      </c>
      <c r="AH364">
        <v>151</v>
      </c>
      <c r="AI364">
        <v>154.9</v>
      </c>
      <c r="AJ364">
        <v>13.074999999999999</v>
      </c>
      <c r="AK364">
        <v>261.76347820000001</v>
      </c>
      <c r="AL364">
        <v>12.535</v>
      </c>
      <c r="AM364">
        <v>9.6</v>
      </c>
      <c r="AN364">
        <v>16.05</v>
      </c>
      <c r="AO364">
        <v>24.24</v>
      </c>
      <c r="AP364">
        <v>102.2</v>
      </c>
      <c r="AQ364">
        <v>16.17555247</v>
      </c>
      <c r="AR364">
        <v>25.695782679999997</v>
      </c>
      <c r="AS364">
        <v>34.26</v>
      </c>
      <c r="AT364">
        <v>18.637499999999999</v>
      </c>
      <c r="AV364">
        <v>51</v>
      </c>
      <c r="AW364">
        <v>14.8</v>
      </c>
      <c r="AX364">
        <v>23.82</v>
      </c>
    </row>
    <row r="365" spans="1:50" x14ac:dyDescent="0.3">
      <c r="A365" s="9">
        <v>40323</v>
      </c>
      <c r="B365">
        <v>20.399999999999999</v>
      </c>
      <c r="C365">
        <v>124.86</v>
      </c>
      <c r="D365">
        <v>35.031393540000003</v>
      </c>
      <c r="F365">
        <v>3.6976823999999997</v>
      </c>
      <c r="G365">
        <v>39.942784765642202</v>
      </c>
      <c r="H365">
        <v>62.78</v>
      </c>
      <c r="I365">
        <v>22.47</v>
      </c>
      <c r="J365">
        <v>13.09</v>
      </c>
      <c r="K365">
        <v>46.95</v>
      </c>
      <c r="L365">
        <v>43.57</v>
      </c>
      <c r="M365">
        <v>59.71</v>
      </c>
      <c r="N365">
        <v>4.59</v>
      </c>
      <c r="O365">
        <v>9.0299999999999994</v>
      </c>
      <c r="P365">
        <v>169.3</v>
      </c>
      <c r="Q365">
        <v>238.76637894999999</v>
      </c>
      <c r="R365">
        <v>33.979999999999997</v>
      </c>
      <c r="S365">
        <v>2772</v>
      </c>
      <c r="T365">
        <v>20.816175100000002</v>
      </c>
      <c r="U365">
        <v>8.5650000000000013</v>
      </c>
      <c r="V365">
        <v>6.9117062137500005</v>
      </c>
      <c r="W365">
        <v>20.85</v>
      </c>
      <c r="Y365">
        <v>101</v>
      </c>
      <c r="Z365">
        <v>52.337887140000007</v>
      </c>
      <c r="AA365">
        <v>72.239999999999995</v>
      </c>
      <c r="AB365">
        <v>67.84</v>
      </c>
      <c r="AC365">
        <v>67.84</v>
      </c>
      <c r="AD365">
        <v>26.07</v>
      </c>
      <c r="AE365">
        <v>18.227499999999999</v>
      </c>
      <c r="AF365">
        <v>12.69</v>
      </c>
      <c r="AG365">
        <v>17.410889599999997</v>
      </c>
      <c r="AH365">
        <v>143</v>
      </c>
      <c r="AI365">
        <v>153.19999999999999</v>
      </c>
      <c r="AJ365">
        <v>13.2125</v>
      </c>
      <c r="AK365">
        <v>248.18772440000001</v>
      </c>
      <c r="AL365">
        <v>12.46</v>
      </c>
      <c r="AM365">
        <v>9.57</v>
      </c>
      <c r="AN365">
        <v>15.51</v>
      </c>
      <c r="AO365">
        <v>24.4</v>
      </c>
      <c r="AP365">
        <v>101.2</v>
      </c>
      <c r="AQ365">
        <v>15.874144659999999</v>
      </c>
      <c r="AR365">
        <v>25.611656799999999</v>
      </c>
      <c r="AS365">
        <v>33.950000000000003</v>
      </c>
      <c r="AT365">
        <v>18.2425</v>
      </c>
      <c r="AV365">
        <v>50.28</v>
      </c>
      <c r="AW365">
        <v>14.55</v>
      </c>
      <c r="AX365">
        <v>22.96</v>
      </c>
    </row>
    <row r="366" spans="1:50" x14ac:dyDescent="0.3">
      <c r="A366" s="9">
        <v>40324</v>
      </c>
      <c r="B366">
        <v>20.16</v>
      </c>
      <c r="C366">
        <v>123.28</v>
      </c>
      <c r="D366">
        <v>34.864250850000005</v>
      </c>
      <c r="F366">
        <v>3.9366026999999995</v>
      </c>
      <c r="G366">
        <v>39.523770434116798</v>
      </c>
      <c r="H366">
        <v>63.26</v>
      </c>
      <c r="I366">
        <v>24.04</v>
      </c>
      <c r="J366">
        <v>13.55</v>
      </c>
      <c r="K366">
        <v>46.27</v>
      </c>
      <c r="L366">
        <v>44.69</v>
      </c>
      <c r="M366">
        <v>59.31</v>
      </c>
      <c r="N366">
        <v>5.0599999999999996</v>
      </c>
      <c r="O366">
        <v>10.035</v>
      </c>
      <c r="P366">
        <v>173</v>
      </c>
      <c r="Q366">
        <v>237.96560295</v>
      </c>
      <c r="R366">
        <v>34.04</v>
      </c>
      <c r="S366">
        <v>2742</v>
      </c>
      <c r="T366">
        <v>20.757154320000001</v>
      </c>
      <c r="U366">
        <v>8.7060000000000013</v>
      </c>
      <c r="V366">
        <v>6.9117062137500005</v>
      </c>
      <c r="W366">
        <v>20.7</v>
      </c>
      <c r="Y366">
        <v>103.9</v>
      </c>
      <c r="Z366">
        <v>51.763481939999998</v>
      </c>
      <c r="AA366">
        <v>74.31</v>
      </c>
      <c r="AB366">
        <v>66.010000000000005</v>
      </c>
      <c r="AC366">
        <v>66.010000000000005</v>
      </c>
      <c r="AD366">
        <v>25.01</v>
      </c>
      <c r="AE366">
        <v>18.13</v>
      </c>
      <c r="AF366">
        <v>12.76</v>
      </c>
      <c r="AG366">
        <v>17.28787788</v>
      </c>
      <c r="AH366">
        <v>158.44</v>
      </c>
      <c r="AI366">
        <v>155.19999999999999</v>
      </c>
      <c r="AJ366">
        <v>13.022500000000001</v>
      </c>
      <c r="AK366">
        <v>252.48989990000001</v>
      </c>
      <c r="AL366">
        <v>12.355</v>
      </c>
      <c r="AM366">
        <v>9.4600000000000009</v>
      </c>
      <c r="AN366">
        <v>15.02</v>
      </c>
      <c r="AO366">
        <v>24.14</v>
      </c>
      <c r="AP366">
        <v>97.35</v>
      </c>
      <c r="AQ366">
        <v>16.065949629999999</v>
      </c>
      <c r="AR366">
        <v>25.17233276</v>
      </c>
      <c r="AS366">
        <v>34.74</v>
      </c>
      <c r="AT366">
        <v>18.350000000000001</v>
      </c>
      <c r="AV366">
        <v>50.02</v>
      </c>
      <c r="AW366">
        <v>15</v>
      </c>
      <c r="AX366">
        <v>23.57</v>
      </c>
    </row>
    <row r="367" spans="1:50" x14ac:dyDescent="0.3">
      <c r="A367" s="9">
        <v>40325</v>
      </c>
      <c r="B367">
        <v>20.54</v>
      </c>
      <c r="C367">
        <v>126.7</v>
      </c>
      <c r="D367">
        <v>36.192820950000005</v>
      </c>
      <c r="F367">
        <v>3.9991238999999998</v>
      </c>
      <c r="G367">
        <v>41.160849682867202</v>
      </c>
      <c r="H367">
        <v>65.13</v>
      </c>
      <c r="I367">
        <v>26.33</v>
      </c>
      <c r="J367">
        <v>13.5</v>
      </c>
      <c r="K367">
        <v>47.39</v>
      </c>
      <c r="L367">
        <v>46.6</v>
      </c>
      <c r="M367">
        <v>61.46</v>
      </c>
      <c r="N367">
        <v>5.38</v>
      </c>
      <c r="O367">
        <v>10.33</v>
      </c>
      <c r="P367">
        <v>179</v>
      </c>
      <c r="Q367">
        <v>245.46787309999996</v>
      </c>
      <c r="R367">
        <v>34.549999999999997</v>
      </c>
      <c r="S367">
        <v>2775</v>
      </c>
      <c r="T367">
        <v>21.311041639999999</v>
      </c>
      <c r="U367">
        <v>8.9079999999999995</v>
      </c>
      <c r="V367">
        <v>7.2014035600000001</v>
      </c>
      <c r="W367">
        <v>21.75</v>
      </c>
      <c r="Y367">
        <v>106.6</v>
      </c>
      <c r="Z367">
        <v>52.82613156</v>
      </c>
      <c r="AA367">
        <v>75.97</v>
      </c>
      <c r="AB367">
        <v>67.2</v>
      </c>
      <c r="AC367">
        <v>67.2</v>
      </c>
      <c r="AD367">
        <v>25.96</v>
      </c>
      <c r="AE367">
        <v>18.475000000000001</v>
      </c>
      <c r="AF367">
        <v>13.49</v>
      </c>
      <c r="AG367">
        <v>17.467664240000001</v>
      </c>
      <c r="AH367">
        <v>158.46</v>
      </c>
      <c r="AI367">
        <v>157.80000000000001</v>
      </c>
      <c r="AJ367">
        <v>13.2925</v>
      </c>
      <c r="AK367">
        <v>271.03705650000001</v>
      </c>
      <c r="AL367">
        <v>13.01</v>
      </c>
      <c r="AM367">
        <v>9.89</v>
      </c>
      <c r="AN367">
        <v>16.55</v>
      </c>
      <c r="AO367">
        <v>24.85</v>
      </c>
      <c r="AP367">
        <v>101</v>
      </c>
      <c r="AQ367">
        <v>17.1711116</v>
      </c>
      <c r="AR367">
        <v>25.779908559999999</v>
      </c>
      <c r="AS367">
        <v>34.44</v>
      </c>
      <c r="AT367">
        <v>18.422499999999999</v>
      </c>
      <c r="AV367">
        <v>50.7</v>
      </c>
      <c r="AW367">
        <v>14.93</v>
      </c>
      <c r="AX367">
        <v>23.89</v>
      </c>
    </row>
    <row r="368" spans="1:50" x14ac:dyDescent="0.3">
      <c r="A368" s="9">
        <v>40326</v>
      </c>
      <c r="B368">
        <v>20.29</v>
      </c>
      <c r="C368">
        <v>125.46</v>
      </c>
      <c r="D368">
        <v>36.737000000000002</v>
      </c>
      <c r="F368">
        <v>4.0370831999999996</v>
      </c>
      <c r="G368">
        <v>41.170999999999999</v>
      </c>
      <c r="H368">
        <v>64.180000000000007</v>
      </c>
      <c r="I368">
        <v>25.32</v>
      </c>
      <c r="J368">
        <v>12.89</v>
      </c>
      <c r="K368">
        <v>46.57</v>
      </c>
      <c r="L368">
        <v>45.96</v>
      </c>
      <c r="M368">
        <v>60.46</v>
      </c>
      <c r="N368">
        <v>5.33</v>
      </c>
      <c r="O368">
        <v>10.324999999999999</v>
      </c>
      <c r="P368">
        <v>175.8</v>
      </c>
      <c r="Q368">
        <v>242.82499999999999</v>
      </c>
      <c r="R368">
        <v>33.86</v>
      </c>
      <c r="S368">
        <v>2778</v>
      </c>
      <c r="T368">
        <v>20.888999999999999</v>
      </c>
      <c r="U368">
        <v>9.1129999999999995</v>
      </c>
      <c r="V368">
        <v>7.1529999999999996</v>
      </c>
      <c r="W368">
        <v>21.42</v>
      </c>
      <c r="Y368">
        <v>109.1</v>
      </c>
      <c r="Z368">
        <v>52.328000000000003</v>
      </c>
      <c r="AA368">
        <v>76.17</v>
      </c>
      <c r="AB368">
        <v>66.87</v>
      </c>
      <c r="AC368">
        <v>66.87</v>
      </c>
      <c r="AD368">
        <v>25.8</v>
      </c>
      <c r="AE368">
        <v>18.094999999999999</v>
      </c>
      <c r="AF368">
        <v>13.14</v>
      </c>
      <c r="AG368">
        <v>17.533901320000002</v>
      </c>
      <c r="AH368">
        <v>157.88</v>
      </c>
      <c r="AI368">
        <v>159.30000000000001</v>
      </c>
      <c r="AJ368">
        <v>13.1</v>
      </c>
      <c r="AK368">
        <v>273.52300000000002</v>
      </c>
      <c r="AL368">
        <v>12.945</v>
      </c>
      <c r="AM368">
        <v>9.75</v>
      </c>
      <c r="AN368">
        <v>16.3</v>
      </c>
      <c r="AO368">
        <v>24.42</v>
      </c>
      <c r="AP368">
        <v>99.8</v>
      </c>
      <c r="AQ368">
        <v>17.062000000000001</v>
      </c>
      <c r="AR368">
        <v>25.724</v>
      </c>
      <c r="AS368">
        <v>34.590000000000003</v>
      </c>
      <c r="AT368">
        <v>18.114999999999998</v>
      </c>
      <c r="AV368">
        <v>50.56</v>
      </c>
      <c r="AW368">
        <v>14.99</v>
      </c>
      <c r="AX368">
        <v>24.32</v>
      </c>
    </row>
    <row r="369" spans="1:50" x14ac:dyDescent="0.3">
      <c r="A369" s="9">
        <v>40329</v>
      </c>
      <c r="B369">
        <v>20.204999999999998</v>
      </c>
      <c r="C369">
        <v>124.35</v>
      </c>
      <c r="D369">
        <v>36.999000000000002</v>
      </c>
      <c r="F369">
        <v>4.0795082999999996</v>
      </c>
      <c r="G369">
        <v>40.424999999999997</v>
      </c>
      <c r="H369">
        <v>63.564999999999998</v>
      </c>
      <c r="I369">
        <v>24.98</v>
      </c>
      <c r="J369">
        <v>12.815</v>
      </c>
      <c r="K369">
        <v>46.59</v>
      </c>
      <c r="L369">
        <v>45.14</v>
      </c>
      <c r="M369">
        <v>59.854999999999997</v>
      </c>
      <c r="N369">
        <v>5.13</v>
      </c>
      <c r="O369">
        <v>10.34</v>
      </c>
      <c r="P369">
        <v>175</v>
      </c>
      <c r="Q369">
        <v>242.12200000000001</v>
      </c>
      <c r="R369">
        <v>33.700000000000003</v>
      </c>
      <c r="S369">
        <v>2770</v>
      </c>
      <c r="T369">
        <v>20.791</v>
      </c>
      <c r="U369">
        <v>9.0830000000000002</v>
      </c>
      <c r="V369">
        <v>7.093</v>
      </c>
      <c r="W369">
        <v>21.3</v>
      </c>
      <c r="Y369">
        <v>108.6</v>
      </c>
      <c r="Z369">
        <v>51.926000000000002</v>
      </c>
      <c r="AA369">
        <v>76.37</v>
      </c>
      <c r="AB369">
        <v>66.614999999999995</v>
      </c>
      <c r="AC369">
        <v>66.614999999999995</v>
      </c>
      <c r="AD369">
        <v>25.844999999999999</v>
      </c>
      <c r="AE369">
        <v>17.945</v>
      </c>
      <c r="AF369">
        <v>12.86</v>
      </c>
      <c r="AG369">
        <v>17.344652519999997</v>
      </c>
      <c r="AH369">
        <v>159.84</v>
      </c>
      <c r="AI369">
        <v>158.69999999999999</v>
      </c>
      <c r="AJ369">
        <v>13.134</v>
      </c>
      <c r="AK369">
        <v>274.19200000000001</v>
      </c>
      <c r="AL369">
        <v>12.898</v>
      </c>
      <c r="AM369">
        <v>9.8000000000000007</v>
      </c>
      <c r="AN369">
        <v>16.355</v>
      </c>
      <c r="AO369">
        <v>24.385000000000002</v>
      </c>
      <c r="AP369">
        <v>99.25</v>
      </c>
      <c r="AQ369">
        <v>16.55</v>
      </c>
      <c r="AR369">
        <v>25.579000000000001</v>
      </c>
      <c r="AS369">
        <v>34.39</v>
      </c>
      <c r="AT369">
        <v>17.994</v>
      </c>
      <c r="AV369">
        <v>50.74</v>
      </c>
      <c r="AW369">
        <v>15.13</v>
      </c>
      <c r="AX369">
        <v>24.25</v>
      </c>
    </row>
    <row r="370" spans="1:50" x14ac:dyDescent="0.3">
      <c r="A370" s="9">
        <v>40330</v>
      </c>
      <c r="B370">
        <v>20.12</v>
      </c>
      <c r="C370">
        <v>123.24</v>
      </c>
      <c r="D370">
        <v>37.26139131</v>
      </c>
      <c r="F370">
        <v>4.0817411999999997</v>
      </c>
      <c r="G370">
        <v>39.679682743521596</v>
      </c>
      <c r="H370">
        <v>62.95</v>
      </c>
      <c r="I370">
        <v>24.64</v>
      </c>
      <c r="J370">
        <v>12.74</v>
      </c>
      <c r="K370">
        <v>46.61</v>
      </c>
      <c r="L370">
        <v>44.32</v>
      </c>
      <c r="M370">
        <v>59.25</v>
      </c>
      <c r="N370">
        <v>4.93</v>
      </c>
      <c r="O370">
        <v>10.355</v>
      </c>
      <c r="P370">
        <v>175</v>
      </c>
      <c r="Q370">
        <v>241.41894944999999</v>
      </c>
      <c r="R370">
        <v>33.54</v>
      </c>
      <c r="S370">
        <v>2764</v>
      </c>
      <c r="T370">
        <v>20.693593480000001</v>
      </c>
      <c r="U370">
        <v>9.0830000000000002</v>
      </c>
      <c r="V370">
        <v>7.0335531662499999</v>
      </c>
      <c r="W370">
        <v>21.18</v>
      </c>
      <c r="Y370">
        <v>108</v>
      </c>
      <c r="Z370">
        <v>51.524146440000003</v>
      </c>
      <c r="AA370">
        <v>77</v>
      </c>
      <c r="AB370">
        <v>66.36</v>
      </c>
      <c r="AC370">
        <v>66.36</v>
      </c>
      <c r="AD370">
        <v>25.89</v>
      </c>
      <c r="AE370">
        <v>17.795000000000002</v>
      </c>
      <c r="AF370">
        <v>12.58</v>
      </c>
      <c r="AG370">
        <v>17.467664240000001</v>
      </c>
      <c r="AH370">
        <v>159.26</v>
      </c>
      <c r="AI370">
        <v>160.30000000000001</v>
      </c>
      <c r="AJ370">
        <v>13.1675</v>
      </c>
      <c r="AK370">
        <v>274.86121249999997</v>
      </c>
      <c r="AL370">
        <v>12.85</v>
      </c>
      <c r="AM370">
        <v>9.85</v>
      </c>
      <c r="AN370">
        <v>16.41</v>
      </c>
      <c r="AO370">
        <v>24.35</v>
      </c>
      <c r="AP370">
        <v>98.7</v>
      </c>
      <c r="AQ370">
        <v>16.038548919999997</v>
      </c>
      <c r="AR370">
        <v>25.434057720000002</v>
      </c>
      <c r="AS370">
        <v>34.19</v>
      </c>
      <c r="AT370">
        <v>17.872499999999999</v>
      </c>
      <c r="AV370">
        <v>50.92</v>
      </c>
      <c r="AW370">
        <v>15.2</v>
      </c>
      <c r="AX370">
        <v>23.62</v>
      </c>
    </row>
    <row r="371" spans="1:50" x14ac:dyDescent="0.3">
      <c r="A371" s="9">
        <v>40331</v>
      </c>
      <c r="B371">
        <v>20.38</v>
      </c>
      <c r="C371">
        <v>126.31</v>
      </c>
      <c r="D371">
        <v>37.707105150000004</v>
      </c>
      <c r="F371">
        <v>4.1130018000000002</v>
      </c>
      <c r="G371">
        <v>39.172967737956</v>
      </c>
      <c r="H371">
        <v>64.34</v>
      </c>
      <c r="I371">
        <v>26.33</v>
      </c>
      <c r="J371">
        <v>12.95</v>
      </c>
      <c r="K371">
        <v>47.61</v>
      </c>
      <c r="L371">
        <v>45.42</v>
      </c>
      <c r="M371">
        <v>60.77</v>
      </c>
      <c r="N371">
        <v>5.2</v>
      </c>
      <c r="O371">
        <v>10.57</v>
      </c>
      <c r="P371">
        <v>176</v>
      </c>
      <c r="Q371">
        <v>246.92428444999999</v>
      </c>
      <c r="R371">
        <v>33.869999999999997</v>
      </c>
      <c r="S371">
        <v>2713</v>
      </c>
      <c r="T371">
        <v>21.460863620000001</v>
      </c>
      <c r="U371">
        <v>9.125</v>
      </c>
      <c r="V371">
        <v>7.26978705375</v>
      </c>
      <c r="W371">
        <v>21.81</v>
      </c>
      <c r="Y371">
        <v>108.2</v>
      </c>
      <c r="Z371">
        <v>52.098551640000004</v>
      </c>
      <c r="AA371">
        <v>77.19</v>
      </c>
      <c r="AB371">
        <v>67.77</v>
      </c>
      <c r="AC371">
        <v>67.77</v>
      </c>
      <c r="AD371">
        <v>26.43</v>
      </c>
      <c r="AE371">
        <v>18.25</v>
      </c>
      <c r="AF371">
        <v>12.72</v>
      </c>
      <c r="AG371">
        <v>17.468</v>
      </c>
      <c r="AH371">
        <v>163.80000000000001</v>
      </c>
      <c r="AI371">
        <v>162.9</v>
      </c>
      <c r="AJ371">
        <v>13.6</v>
      </c>
      <c r="AK371">
        <v>275.24362809999997</v>
      </c>
      <c r="AL371">
        <v>13.29</v>
      </c>
      <c r="AM371">
        <v>10.08</v>
      </c>
      <c r="AN371">
        <v>16.899999999999999</v>
      </c>
      <c r="AO371">
        <v>24.76</v>
      </c>
      <c r="AP371">
        <v>99.5</v>
      </c>
      <c r="AQ371">
        <v>16.285155309999997</v>
      </c>
      <c r="AR371">
        <v>25.789255879999999</v>
      </c>
      <c r="AS371">
        <v>35.409999999999997</v>
      </c>
      <c r="AT371">
        <v>17.8125</v>
      </c>
      <c r="AV371">
        <v>51.72</v>
      </c>
      <c r="AW371">
        <v>15.19</v>
      </c>
      <c r="AX371">
        <v>23.68</v>
      </c>
    </row>
    <row r="372" spans="1:50" x14ac:dyDescent="0.3">
      <c r="A372" s="9">
        <v>40332</v>
      </c>
      <c r="B372">
        <v>20.59</v>
      </c>
      <c r="C372">
        <v>128.61000000000001</v>
      </c>
      <c r="D372">
        <v>37.6285338</v>
      </c>
      <c r="F372">
        <v>4.1643584999999996</v>
      </c>
      <c r="G372">
        <v>39.241179373320598</v>
      </c>
      <c r="H372">
        <v>64.31</v>
      </c>
      <c r="I372">
        <v>25.76</v>
      </c>
      <c r="J372">
        <v>13.23</v>
      </c>
      <c r="K372">
        <v>47.63</v>
      </c>
      <c r="L372">
        <v>45.65</v>
      </c>
      <c r="M372">
        <v>61.56</v>
      </c>
      <c r="N372">
        <v>4.57</v>
      </c>
      <c r="O372">
        <v>10.675000000000001</v>
      </c>
      <c r="P372">
        <v>176.5</v>
      </c>
      <c r="Q372">
        <v>252.73491529999998</v>
      </c>
      <c r="R372">
        <v>33.43</v>
      </c>
      <c r="S372">
        <v>2829</v>
      </c>
      <c r="T372">
        <v>21.556204879999999</v>
      </c>
      <c r="U372">
        <v>9.1540000000000017</v>
      </c>
      <c r="V372">
        <v>7.31206048625</v>
      </c>
      <c r="W372">
        <v>21.89</v>
      </c>
      <c r="Y372">
        <v>110.2</v>
      </c>
      <c r="Z372">
        <v>52.739970780000007</v>
      </c>
      <c r="AA372">
        <v>78.09</v>
      </c>
      <c r="AB372">
        <v>67.849999999999994</v>
      </c>
      <c r="AC372">
        <v>67.849999999999994</v>
      </c>
      <c r="AD372">
        <v>26.85</v>
      </c>
      <c r="AE372">
        <v>18.407499999999999</v>
      </c>
      <c r="AF372">
        <v>12.69</v>
      </c>
      <c r="AG372">
        <v>17.452999999999999</v>
      </c>
      <c r="AH372">
        <v>164.98</v>
      </c>
      <c r="AI372">
        <v>164.7</v>
      </c>
      <c r="AJ372">
        <v>14.047499999999999</v>
      </c>
      <c r="AK372">
        <v>276.29527100000001</v>
      </c>
      <c r="AL372">
        <v>13.43</v>
      </c>
      <c r="AM372">
        <v>9.91</v>
      </c>
      <c r="AN372">
        <v>17.16</v>
      </c>
      <c r="AO372">
        <v>25.04</v>
      </c>
      <c r="AP372">
        <v>101.4</v>
      </c>
      <c r="AQ372">
        <v>16.623097399999999</v>
      </c>
      <c r="AR372">
        <v>25.835992480000002</v>
      </c>
      <c r="AS372">
        <v>35.54</v>
      </c>
      <c r="AT372">
        <v>18.21</v>
      </c>
      <c r="AV372">
        <v>51.72</v>
      </c>
      <c r="AW372">
        <v>15.43</v>
      </c>
      <c r="AX372">
        <v>24.06</v>
      </c>
    </row>
    <row r="373" spans="1:50" x14ac:dyDescent="0.3">
      <c r="A373" s="9">
        <v>40333</v>
      </c>
      <c r="B373">
        <v>20.04</v>
      </c>
      <c r="C373">
        <v>122.71</v>
      </c>
      <c r="D373">
        <v>36.588534840000001</v>
      </c>
      <c r="F373">
        <v>4.0705767000000002</v>
      </c>
      <c r="G373">
        <v>37.954902820731</v>
      </c>
      <c r="H373">
        <v>61.23</v>
      </c>
      <c r="I373">
        <v>23.15</v>
      </c>
      <c r="J373">
        <v>12.78</v>
      </c>
      <c r="K373">
        <v>46.46</v>
      </c>
      <c r="L373">
        <v>44.47</v>
      </c>
      <c r="M373">
        <v>59.62</v>
      </c>
      <c r="N373">
        <v>4.87</v>
      </c>
      <c r="O373">
        <v>10.445</v>
      </c>
      <c r="P373">
        <v>173.7</v>
      </c>
      <c r="Q373">
        <v>249.84211199999999</v>
      </c>
      <c r="R373">
        <v>32.15</v>
      </c>
      <c r="S373">
        <v>2825</v>
      </c>
      <c r="T373">
        <v>20.9069763</v>
      </c>
      <c r="U373">
        <v>8.9700000000000006</v>
      </c>
      <c r="V373">
        <v>7.1852401887499999</v>
      </c>
      <c r="W373">
        <v>20.96</v>
      </c>
      <c r="Y373">
        <v>108</v>
      </c>
      <c r="Z373">
        <v>51.093342540000002</v>
      </c>
      <c r="AA373">
        <v>76.180000000000007</v>
      </c>
      <c r="AB373">
        <v>66.7</v>
      </c>
      <c r="AC373">
        <v>66.7</v>
      </c>
      <c r="AD373">
        <v>25.83</v>
      </c>
      <c r="AE373">
        <v>17.692499999999999</v>
      </c>
      <c r="AF373">
        <v>12.09</v>
      </c>
      <c r="AG373">
        <v>17.439276919999998</v>
      </c>
      <c r="AH373">
        <v>163</v>
      </c>
      <c r="AI373">
        <v>161.9</v>
      </c>
      <c r="AJ373">
        <v>13.657500000000001</v>
      </c>
      <c r="AK373">
        <v>263.38874449999997</v>
      </c>
      <c r="AL373">
        <v>13.06</v>
      </c>
      <c r="AM373">
        <v>9.6199999999999992</v>
      </c>
      <c r="AN373">
        <v>16.72</v>
      </c>
      <c r="AO373">
        <v>24.2</v>
      </c>
      <c r="AP373">
        <v>96.25</v>
      </c>
      <c r="AQ373">
        <v>15.773675389999999</v>
      </c>
      <c r="AR373">
        <v>25.434057720000002</v>
      </c>
      <c r="AS373">
        <v>34.49</v>
      </c>
      <c r="AT373">
        <v>18.032499999999999</v>
      </c>
      <c r="AV373">
        <v>50.4</v>
      </c>
      <c r="AW373">
        <v>15.41</v>
      </c>
      <c r="AX373">
        <v>23.5</v>
      </c>
    </row>
    <row r="374" spans="1:50" x14ac:dyDescent="0.3">
      <c r="A374" s="9">
        <v>40336</v>
      </c>
      <c r="B374">
        <v>19.82</v>
      </c>
      <c r="C374">
        <v>122.01</v>
      </c>
      <c r="D374">
        <v>35.861392710000004</v>
      </c>
      <c r="F374">
        <v>4.1263991999999998</v>
      </c>
      <c r="G374">
        <v>36.941472809599794</v>
      </c>
      <c r="H374">
        <v>60.11</v>
      </c>
      <c r="I374">
        <v>22.13</v>
      </c>
      <c r="J374">
        <v>10.41</v>
      </c>
      <c r="K374">
        <v>47.11</v>
      </c>
      <c r="L374">
        <v>44.45</v>
      </c>
      <c r="M374">
        <v>59.3</v>
      </c>
      <c r="N374">
        <v>5.04</v>
      </c>
      <c r="O374">
        <v>10.074999999999999</v>
      </c>
      <c r="P374">
        <v>173.2</v>
      </c>
      <c r="Q374">
        <v>242.99547719999998</v>
      </c>
      <c r="R374">
        <v>31.55</v>
      </c>
      <c r="S374">
        <v>2696</v>
      </c>
      <c r="T374">
        <v>20.530151320000002</v>
      </c>
      <c r="U374">
        <v>8.99</v>
      </c>
      <c r="V374">
        <v>7.03106649375</v>
      </c>
      <c r="W374">
        <v>20.329999999999998</v>
      </c>
      <c r="Y374">
        <v>107.5</v>
      </c>
      <c r="Z374">
        <v>50.921020980000002</v>
      </c>
      <c r="AA374">
        <v>75.44</v>
      </c>
      <c r="AB374">
        <v>66.75</v>
      </c>
      <c r="AC374">
        <v>66.75</v>
      </c>
      <c r="AD374">
        <v>25.31</v>
      </c>
      <c r="AE374">
        <v>17.397500000000001</v>
      </c>
      <c r="AF374">
        <v>11.52</v>
      </c>
      <c r="AG374">
        <v>17.382502280000001</v>
      </c>
      <c r="AH374">
        <v>160.59</v>
      </c>
      <c r="AI374">
        <v>160</v>
      </c>
      <c r="AJ374">
        <v>13.2775</v>
      </c>
      <c r="AK374">
        <v>255.5492247</v>
      </c>
      <c r="AL374">
        <v>12.77</v>
      </c>
      <c r="AM374">
        <v>9.43</v>
      </c>
      <c r="AN374">
        <v>16.41</v>
      </c>
      <c r="AO374">
        <v>23.67</v>
      </c>
      <c r="AP374">
        <v>90.25</v>
      </c>
      <c r="AQ374">
        <v>15.627538269999999</v>
      </c>
      <c r="AR374">
        <v>25.312542559999997</v>
      </c>
      <c r="AS374">
        <v>34.119999999999997</v>
      </c>
      <c r="AT374">
        <v>17.9725</v>
      </c>
      <c r="AV374">
        <v>50.74</v>
      </c>
      <c r="AW374">
        <v>15.31</v>
      </c>
      <c r="AX374">
        <v>22.57</v>
      </c>
    </row>
    <row r="375" spans="1:50" x14ac:dyDescent="0.3">
      <c r="A375" s="9">
        <v>40337</v>
      </c>
      <c r="B375">
        <v>20.2</v>
      </c>
      <c r="C375">
        <v>118.89</v>
      </c>
      <c r="D375">
        <v>35.62710723</v>
      </c>
      <c r="F375">
        <v>4.0437818999999999</v>
      </c>
      <c r="G375">
        <v>37.721034356623797</v>
      </c>
      <c r="H375">
        <v>61.02</v>
      </c>
      <c r="I375">
        <v>20.25</v>
      </c>
      <c r="J375">
        <v>11.01</v>
      </c>
      <c r="K375">
        <v>48.34</v>
      </c>
      <c r="L375">
        <v>45.05</v>
      </c>
      <c r="M375">
        <v>61.24</v>
      </c>
      <c r="N375">
        <v>4.59</v>
      </c>
      <c r="O375">
        <v>9.9</v>
      </c>
      <c r="P375">
        <v>169.7</v>
      </c>
      <c r="Q375">
        <v>242.62511829999997</v>
      </c>
      <c r="R375">
        <v>31.81</v>
      </c>
      <c r="S375">
        <v>2697</v>
      </c>
      <c r="T375">
        <v>20.829795280000003</v>
      </c>
      <c r="U375">
        <v>8.7750000000000004</v>
      </c>
      <c r="V375">
        <v>7.1342634025000002</v>
      </c>
      <c r="W375">
        <v>20.18</v>
      </c>
      <c r="Y375">
        <v>106.6</v>
      </c>
      <c r="Z375">
        <v>51.849642719999999</v>
      </c>
      <c r="AA375">
        <v>75.459999999999994</v>
      </c>
      <c r="AB375">
        <v>68.41</v>
      </c>
      <c r="AC375">
        <v>68.41</v>
      </c>
      <c r="AD375">
        <v>25.11</v>
      </c>
      <c r="AE375">
        <v>17.565000000000001</v>
      </c>
      <c r="AF375">
        <v>11.18</v>
      </c>
      <c r="AG375">
        <v>17.3162652</v>
      </c>
      <c r="AH375">
        <v>157.37</v>
      </c>
      <c r="AI375">
        <v>157.6</v>
      </c>
      <c r="AJ375">
        <v>13.65</v>
      </c>
      <c r="AK375">
        <v>249.62178290000003</v>
      </c>
      <c r="AL375">
        <v>12.925000000000001</v>
      </c>
      <c r="AM375">
        <v>9.51</v>
      </c>
      <c r="AN375">
        <v>16.46</v>
      </c>
      <c r="AO375">
        <v>23.88</v>
      </c>
      <c r="AP375">
        <v>86.5</v>
      </c>
      <c r="AQ375">
        <v>15.399199019999999</v>
      </c>
      <c r="AR375">
        <v>25.873381760000001</v>
      </c>
      <c r="AS375">
        <v>33.049999999999997</v>
      </c>
      <c r="AT375">
        <v>18.337499999999999</v>
      </c>
      <c r="AV375">
        <v>50.72</v>
      </c>
      <c r="AW375">
        <v>14.85</v>
      </c>
      <c r="AX375">
        <v>22.07</v>
      </c>
    </row>
    <row r="376" spans="1:50" x14ac:dyDescent="0.3">
      <c r="A376" s="9">
        <v>40338</v>
      </c>
      <c r="B376">
        <v>20.05</v>
      </c>
      <c r="C376">
        <v>117.91</v>
      </c>
      <c r="D376">
        <v>34.742822400000001</v>
      </c>
      <c r="F376">
        <v>4.1889203999999998</v>
      </c>
      <c r="G376">
        <v>38.003625417419997</v>
      </c>
      <c r="H376">
        <v>61.71</v>
      </c>
      <c r="I376">
        <v>19.64</v>
      </c>
      <c r="J376">
        <v>11.31</v>
      </c>
      <c r="K376">
        <v>48.95</v>
      </c>
      <c r="L376">
        <v>45.09</v>
      </c>
      <c r="M376">
        <v>60.03</v>
      </c>
      <c r="N376">
        <v>4.54</v>
      </c>
      <c r="O376">
        <v>9.9649999999999999</v>
      </c>
      <c r="P376">
        <v>174.4</v>
      </c>
      <c r="Q376">
        <v>237.23989969999997</v>
      </c>
      <c r="R376">
        <v>31.76</v>
      </c>
      <c r="S376">
        <v>2621</v>
      </c>
      <c r="T376">
        <v>20.616412459999999</v>
      </c>
      <c r="U376">
        <v>9.4370000000000012</v>
      </c>
      <c r="V376">
        <v>7.1069100049999996</v>
      </c>
      <c r="W376">
        <v>19.95</v>
      </c>
      <c r="Y376">
        <v>109.9</v>
      </c>
      <c r="Z376">
        <v>52.290020040000002</v>
      </c>
      <c r="AA376">
        <v>76.790000000000006</v>
      </c>
      <c r="AB376">
        <v>68.260000000000005</v>
      </c>
      <c r="AC376">
        <v>68.260000000000005</v>
      </c>
      <c r="AD376">
        <v>24.81</v>
      </c>
      <c r="AE376">
        <v>17.502500000000001</v>
      </c>
      <c r="AF376">
        <v>10.91</v>
      </c>
      <c r="AG376">
        <v>17.268953</v>
      </c>
      <c r="AH376">
        <v>158.19999999999999</v>
      </c>
      <c r="AI376">
        <v>158.30000000000001</v>
      </c>
      <c r="AJ376">
        <v>13.9</v>
      </c>
      <c r="AK376">
        <v>252.394296</v>
      </c>
      <c r="AL376">
        <v>13.154999999999999</v>
      </c>
      <c r="AM376">
        <v>9.56</v>
      </c>
      <c r="AN376">
        <v>16.97</v>
      </c>
      <c r="AO376">
        <v>23.74</v>
      </c>
      <c r="AP376">
        <v>86.4</v>
      </c>
      <c r="AQ376">
        <v>14.942520519999999</v>
      </c>
      <c r="AR376">
        <v>25.966854960000003</v>
      </c>
      <c r="AS376">
        <v>32.58</v>
      </c>
      <c r="AT376">
        <v>18.45</v>
      </c>
      <c r="AV376">
        <v>50.99</v>
      </c>
      <c r="AW376">
        <v>15.08</v>
      </c>
      <c r="AX376">
        <v>22.36</v>
      </c>
    </row>
    <row r="377" spans="1:50" x14ac:dyDescent="0.3">
      <c r="A377" s="9">
        <v>40339</v>
      </c>
      <c r="B377">
        <v>20.32</v>
      </c>
      <c r="C377">
        <v>123.13</v>
      </c>
      <c r="D377">
        <v>35.787107070000005</v>
      </c>
      <c r="F377">
        <v>4.3385246999999998</v>
      </c>
      <c r="G377">
        <v>39.211945815307196</v>
      </c>
      <c r="H377">
        <v>63.89</v>
      </c>
      <c r="I377">
        <v>20.49</v>
      </c>
      <c r="J377">
        <v>11</v>
      </c>
      <c r="K377">
        <v>49.92</v>
      </c>
      <c r="L377">
        <v>47.26</v>
      </c>
      <c r="M377">
        <v>61.89</v>
      </c>
      <c r="N377">
        <v>4.55</v>
      </c>
      <c r="O377">
        <v>10</v>
      </c>
      <c r="P377">
        <v>178.7</v>
      </c>
      <c r="Q377">
        <v>243.60106404999999</v>
      </c>
      <c r="R377">
        <v>32.72</v>
      </c>
      <c r="S377">
        <v>2623</v>
      </c>
      <c r="T377">
        <v>21.111279</v>
      </c>
      <c r="U377">
        <v>9.4640000000000004</v>
      </c>
      <c r="V377">
        <v>7.3232505124999996</v>
      </c>
      <c r="W377">
        <v>20.55</v>
      </c>
      <c r="Y377">
        <v>111.6</v>
      </c>
      <c r="Z377">
        <v>52.893145500000003</v>
      </c>
      <c r="AA377">
        <v>78.19</v>
      </c>
      <c r="AB377">
        <v>69.37</v>
      </c>
      <c r="AC377">
        <v>69.37</v>
      </c>
      <c r="AD377">
        <v>24.99</v>
      </c>
      <c r="AE377">
        <v>17.9375</v>
      </c>
      <c r="AF377">
        <v>11.36</v>
      </c>
      <c r="AG377">
        <v>17.70422524</v>
      </c>
      <c r="AH377">
        <v>157.79</v>
      </c>
      <c r="AI377">
        <v>157.6</v>
      </c>
      <c r="AJ377">
        <v>14.3675</v>
      </c>
      <c r="AK377">
        <v>256.1228481</v>
      </c>
      <c r="AL377">
        <v>13.49</v>
      </c>
      <c r="AM377">
        <v>9.7899999999999991</v>
      </c>
      <c r="AN377">
        <v>17.34</v>
      </c>
      <c r="AO377">
        <v>24.53</v>
      </c>
      <c r="AP377">
        <v>84.9</v>
      </c>
      <c r="AQ377">
        <v>15.773675389999999</v>
      </c>
      <c r="AR377">
        <v>26.49030488</v>
      </c>
      <c r="AS377">
        <v>34.090000000000003</v>
      </c>
      <c r="AT377">
        <v>19.362500000000001</v>
      </c>
      <c r="AV377">
        <v>51.22</v>
      </c>
      <c r="AW377">
        <v>14.96</v>
      </c>
      <c r="AX377">
        <v>22.95</v>
      </c>
    </row>
    <row r="378" spans="1:50" x14ac:dyDescent="0.3">
      <c r="A378" s="9">
        <v>40340</v>
      </c>
      <c r="B378">
        <v>20.079999999999998</v>
      </c>
      <c r="C378">
        <v>123.03</v>
      </c>
      <c r="D378">
        <v>36.211392360000005</v>
      </c>
      <c r="F378">
        <v>4.3385246999999998</v>
      </c>
      <c r="G378">
        <v>40.147419671736003</v>
      </c>
      <c r="H378">
        <v>65.38</v>
      </c>
      <c r="I378">
        <v>20.55</v>
      </c>
      <c r="J378">
        <v>11.32</v>
      </c>
      <c r="K378">
        <v>50.01</v>
      </c>
      <c r="L378">
        <v>48.2</v>
      </c>
      <c r="M378">
        <v>61.86</v>
      </c>
      <c r="N378">
        <v>4.7</v>
      </c>
      <c r="O378">
        <v>9.9049999999999994</v>
      </c>
      <c r="P378">
        <v>178.8</v>
      </c>
      <c r="Q378">
        <v>244.48692249999999</v>
      </c>
      <c r="R378">
        <v>32.22</v>
      </c>
      <c r="S378">
        <v>2606</v>
      </c>
      <c r="T378">
        <v>21.424543140000001</v>
      </c>
      <c r="U378">
        <v>9.6610000000000014</v>
      </c>
      <c r="V378">
        <v>7.3891473337500004</v>
      </c>
      <c r="W378">
        <v>20.65</v>
      </c>
      <c r="Y378">
        <v>111.6</v>
      </c>
      <c r="Z378">
        <v>52.730397359999998</v>
      </c>
      <c r="AA378">
        <v>78.34</v>
      </c>
      <c r="AB378">
        <v>69.540000000000006</v>
      </c>
      <c r="AC378">
        <v>69.540000000000006</v>
      </c>
      <c r="AD378">
        <v>25.66</v>
      </c>
      <c r="AE378">
        <v>18.0825</v>
      </c>
      <c r="AF378">
        <v>11.61</v>
      </c>
      <c r="AG378">
        <v>18.111110159999999</v>
      </c>
      <c r="AH378">
        <v>156.44</v>
      </c>
      <c r="AI378">
        <v>155.30000000000001</v>
      </c>
      <c r="AJ378">
        <v>14.3325</v>
      </c>
      <c r="AK378">
        <v>260.13821189999999</v>
      </c>
      <c r="AL378">
        <v>13.574999999999999</v>
      </c>
      <c r="AM378">
        <v>9.8000000000000007</v>
      </c>
      <c r="AN378">
        <v>17.57</v>
      </c>
      <c r="AO378">
        <v>24.45</v>
      </c>
      <c r="AP378">
        <v>86.5</v>
      </c>
      <c r="AQ378">
        <v>15.75540825</v>
      </c>
      <c r="AR378">
        <v>26.69594592</v>
      </c>
      <c r="AS378">
        <v>35.01</v>
      </c>
      <c r="AT378">
        <v>19.02</v>
      </c>
      <c r="AV378">
        <v>50.86</v>
      </c>
      <c r="AW378">
        <v>15.19</v>
      </c>
      <c r="AX378">
        <v>23.6</v>
      </c>
    </row>
    <row r="379" spans="1:50" x14ac:dyDescent="0.3">
      <c r="A379" s="9">
        <v>40343</v>
      </c>
      <c r="B379">
        <v>19.57</v>
      </c>
      <c r="C379">
        <v>123.83</v>
      </c>
      <c r="D379">
        <v>36.292820850000005</v>
      </c>
      <c r="F379">
        <v>4.4836631999999996</v>
      </c>
      <c r="G379">
        <v>40.001251881668992</v>
      </c>
      <c r="H379">
        <v>64.819999999999993</v>
      </c>
      <c r="I379">
        <v>20.71</v>
      </c>
      <c r="J379">
        <v>11.75</v>
      </c>
      <c r="K379">
        <v>49.43</v>
      </c>
      <c r="L379">
        <v>47.94</v>
      </c>
      <c r="M379">
        <v>61.37</v>
      </c>
      <c r="N379">
        <v>4.8</v>
      </c>
      <c r="O379">
        <v>10.08</v>
      </c>
      <c r="P379">
        <v>182.8</v>
      </c>
      <c r="Q379">
        <v>241.82934714999999</v>
      </c>
      <c r="R379">
        <v>32.06</v>
      </c>
      <c r="S379">
        <v>2711</v>
      </c>
      <c r="T379">
        <v>21.283801280000002</v>
      </c>
      <c r="U379">
        <v>9.4599999999999991</v>
      </c>
      <c r="V379">
        <v>7.5967844875000008</v>
      </c>
      <c r="W379">
        <v>20.9</v>
      </c>
      <c r="Y379">
        <v>113.9</v>
      </c>
      <c r="Z379">
        <v>52.85485182</v>
      </c>
      <c r="AA379">
        <v>80.55</v>
      </c>
      <c r="AB379">
        <v>69.3</v>
      </c>
      <c r="AC379">
        <v>69.3</v>
      </c>
      <c r="AD379">
        <v>25.49</v>
      </c>
      <c r="AE379">
        <v>18.055</v>
      </c>
      <c r="AF379">
        <v>11.36</v>
      </c>
      <c r="AG379">
        <v>17.884011599999997</v>
      </c>
      <c r="AH379">
        <v>158.07499999999999</v>
      </c>
      <c r="AI379">
        <v>155.9</v>
      </c>
      <c r="AJ379">
        <v>14.2425</v>
      </c>
      <c r="AK379">
        <v>262.91072500000001</v>
      </c>
      <c r="AL379">
        <v>13.73</v>
      </c>
      <c r="AM379">
        <v>9.85</v>
      </c>
      <c r="AN379">
        <v>17.78</v>
      </c>
      <c r="AO379">
        <v>24.57</v>
      </c>
      <c r="AP379">
        <v>87.2</v>
      </c>
      <c r="AQ379">
        <v>16.011148210000002</v>
      </c>
      <c r="AR379">
        <v>26.761377159999999</v>
      </c>
      <c r="AS379">
        <v>34.67</v>
      </c>
      <c r="AT379">
        <v>18.445</v>
      </c>
      <c r="AV379">
        <v>51.24</v>
      </c>
      <c r="AW379">
        <v>15.23</v>
      </c>
      <c r="AX379">
        <v>23.92</v>
      </c>
    </row>
    <row r="380" spans="1:50" x14ac:dyDescent="0.3">
      <c r="A380" s="9">
        <v>40344</v>
      </c>
      <c r="B380">
        <v>19.91</v>
      </c>
      <c r="C380">
        <v>126.8</v>
      </c>
      <c r="D380">
        <v>37.118534310000001</v>
      </c>
      <c r="F380">
        <v>4.5729791999999998</v>
      </c>
      <c r="G380">
        <v>37.594355605232394</v>
      </c>
      <c r="H380">
        <v>67.48</v>
      </c>
      <c r="I380">
        <v>23.85</v>
      </c>
      <c r="J380">
        <v>11.74</v>
      </c>
      <c r="K380">
        <v>50.08</v>
      </c>
      <c r="L380">
        <v>50.12</v>
      </c>
      <c r="M380">
        <v>62.51</v>
      </c>
      <c r="N380">
        <v>4.66</v>
      </c>
      <c r="O380">
        <v>10.154999999999999</v>
      </c>
      <c r="P380">
        <v>182.7</v>
      </c>
      <c r="Q380">
        <v>249.24152999999998</v>
      </c>
      <c r="R380">
        <v>32.26</v>
      </c>
      <c r="S380">
        <v>2717</v>
      </c>
      <c r="T380">
        <v>21.783207879999999</v>
      </c>
      <c r="U380">
        <v>9.5340000000000007</v>
      </c>
      <c r="V380">
        <v>7.7832849250000002</v>
      </c>
      <c r="W380">
        <v>21.48</v>
      </c>
      <c r="Y380">
        <v>115.1</v>
      </c>
      <c r="Z380">
        <v>52.88357208</v>
      </c>
      <c r="AA380">
        <v>79.73</v>
      </c>
      <c r="AB380">
        <v>70.400000000000006</v>
      </c>
      <c r="AC380">
        <v>70.400000000000006</v>
      </c>
      <c r="AD380">
        <v>26.58</v>
      </c>
      <c r="AE380">
        <v>18.495000000000001</v>
      </c>
      <c r="AF380">
        <v>11.94</v>
      </c>
      <c r="AG380">
        <v>17.969173559999998</v>
      </c>
      <c r="AH380">
        <v>159.71</v>
      </c>
      <c r="AI380">
        <v>156.69999999999999</v>
      </c>
      <c r="AJ380">
        <v>14.395</v>
      </c>
      <c r="AK380">
        <v>265.68323809999998</v>
      </c>
      <c r="AL380">
        <v>13.96</v>
      </c>
      <c r="AM380">
        <v>10.27</v>
      </c>
      <c r="AN380">
        <v>18.29</v>
      </c>
      <c r="AO380">
        <v>25.7</v>
      </c>
      <c r="AP380">
        <v>89.05</v>
      </c>
      <c r="AQ380">
        <v>16.623097399999999</v>
      </c>
      <c r="AR380">
        <v>27.210048520000001</v>
      </c>
      <c r="AS380">
        <v>35.090000000000003</v>
      </c>
      <c r="AT380">
        <v>19.232500000000002</v>
      </c>
      <c r="AV380">
        <v>51.64</v>
      </c>
      <c r="AW380">
        <v>15.28</v>
      </c>
      <c r="AX380">
        <v>24.05</v>
      </c>
    </row>
    <row r="381" spans="1:50" x14ac:dyDescent="0.3">
      <c r="A381" s="9">
        <v>40345</v>
      </c>
      <c r="B381">
        <v>19.829999999999998</v>
      </c>
      <c r="C381">
        <v>126.9</v>
      </c>
      <c r="D381">
        <v>38.178533250000001</v>
      </c>
      <c r="F381">
        <v>4.4635670999999997</v>
      </c>
      <c r="G381">
        <v>37.204574831720393</v>
      </c>
      <c r="H381">
        <v>67.03</v>
      </c>
      <c r="I381">
        <v>23.41</v>
      </c>
      <c r="J381">
        <v>11.16</v>
      </c>
      <c r="K381">
        <v>50.09</v>
      </c>
      <c r="L381">
        <v>50.2</v>
      </c>
      <c r="M381">
        <v>62.51</v>
      </c>
      <c r="N381">
        <v>4.6900000000000004</v>
      </c>
      <c r="O381">
        <v>10.14</v>
      </c>
      <c r="P381">
        <v>180.3</v>
      </c>
      <c r="Q381">
        <v>250.87811594999997</v>
      </c>
      <c r="R381">
        <v>32.14</v>
      </c>
      <c r="S381">
        <v>2758</v>
      </c>
      <c r="T381">
        <v>21.796828059999999</v>
      </c>
      <c r="U381">
        <v>9.5200000000000014</v>
      </c>
      <c r="V381">
        <v>7.9026452050000007</v>
      </c>
      <c r="W381">
        <v>21.49</v>
      </c>
      <c r="Y381">
        <v>116</v>
      </c>
      <c r="Z381">
        <v>52.76869104</v>
      </c>
      <c r="AA381">
        <v>80.849999999999994</v>
      </c>
      <c r="AB381">
        <v>70.290000000000006</v>
      </c>
      <c r="AC381">
        <v>70.290000000000006</v>
      </c>
      <c r="AD381">
        <v>26.32</v>
      </c>
      <c r="AE381">
        <v>18.4575</v>
      </c>
      <c r="AF381">
        <v>11.77</v>
      </c>
      <c r="AG381">
        <v>17.931323799999998</v>
      </c>
      <c r="AH381">
        <v>158.80000000000001</v>
      </c>
      <c r="AI381">
        <v>158.6</v>
      </c>
      <c r="AJ381">
        <v>14.362500000000001</v>
      </c>
      <c r="AK381">
        <v>265.49203029999995</v>
      </c>
      <c r="AL381">
        <v>13.994999999999999</v>
      </c>
      <c r="AM381">
        <v>10.31</v>
      </c>
      <c r="AN381">
        <v>18.21</v>
      </c>
      <c r="AO381">
        <v>25.42</v>
      </c>
      <c r="AP381">
        <v>86.75</v>
      </c>
      <c r="AQ381">
        <v>16.586563120000001</v>
      </c>
      <c r="AR381">
        <v>27.27547976</v>
      </c>
      <c r="AS381">
        <v>35.049999999999997</v>
      </c>
      <c r="AT381">
        <v>19.2925</v>
      </c>
      <c r="AV381">
        <v>50.98</v>
      </c>
      <c r="AW381">
        <v>15.5</v>
      </c>
      <c r="AX381">
        <v>24.2</v>
      </c>
    </row>
    <row r="382" spans="1:50" x14ac:dyDescent="0.3">
      <c r="A382" s="9">
        <v>40346</v>
      </c>
      <c r="B382">
        <v>19.989999999999998</v>
      </c>
      <c r="C382">
        <v>125.89</v>
      </c>
      <c r="D382">
        <v>38.838532590000007</v>
      </c>
      <c r="F382">
        <v>4.5685133999999996</v>
      </c>
      <c r="G382">
        <v>36.853772135559595</v>
      </c>
      <c r="H382">
        <v>67.260000000000005</v>
      </c>
      <c r="I382">
        <v>23.16</v>
      </c>
      <c r="J382">
        <v>11.1</v>
      </c>
      <c r="K382">
        <v>49.94</v>
      </c>
      <c r="L382">
        <v>49.27</v>
      </c>
      <c r="M382">
        <v>62.6</v>
      </c>
      <c r="N382">
        <v>4.3</v>
      </c>
      <c r="O382">
        <v>10.074999999999999</v>
      </c>
      <c r="P382">
        <v>179.9</v>
      </c>
      <c r="Q382">
        <v>250.28253879999997</v>
      </c>
      <c r="R382">
        <v>31.91</v>
      </c>
      <c r="S382">
        <v>2736</v>
      </c>
      <c r="T382">
        <v>21.901249440000001</v>
      </c>
      <c r="U382">
        <v>9.6870000000000012</v>
      </c>
      <c r="V382">
        <v>7.8553984274999999</v>
      </c>
      <c r="W382">
        <v>21.53</v>
      </c>
      <c r="Y382">
        <v>118.8</v>
      </c>
      <c r="Z382">
        <v>52.471915020000004</v>
      </c>
      <c r="AA382">
        <v>82.03</v>
      </c>
      <c r="AB382">
        <v>70.05</v>
      </c>
      <c r="AC382">
        <v>70.05</v>
      </c>
      <c r="AD382">
        <v>26.37</v>
      </c>
      <c r="AE382">
        <v>18.642499999999998</v>
      </c>
      <c r="AF382">
        <v>12.22</v>
      </c>
      <c r="AG382">
        <v>18.130035039999999</v>
      </c>
      <c r="AH382">
        <v>156.6</v>
      </c>
      <c r="AI382">
        <v>158.9</v>
      </c>
      <c r="AJ382">
        <v>14.422499999999999</v>
      </c>
      <c r="AK382">
        <v>260.71183529999996</v>
      </c>
      <c r="AL382">
        <v>13.99</v>
      </c>
      <c r="AM382">
        <v>10.29</v>
      </c>
      <c r="AN382">
        <v>18.16</v>
      </c>
      <c r="AO382">
        <v>25.53</v>
      </c>
      <c r="AP382">
        <v>87.9</v>
      </c>
      <c r="AQ382">
        <v>16.385624580000002</v>
      </c>
      <c r="AR382">
        <v>27.191353880000001</v>
      </c>
      <c r="AS382">
        <v>35.75</v>
      </c>
      <c r="AT382">
        <v>19.559999999999999</v>
      </c>
      <c r="AV382">
        <v>51.41</v>
      </c>
      <c r="AW382">
        <v>15.44</v>
      </c>
      <c r="AX382">
        <v>24.11</v>
      </c>
    </row>
    <row r="383" spans="1:50" x14ac:dyDescent="0.3">
      <c r="A383" s="9">
        <v>40347</v>
      </c>
      <c r="B383">
        <v>20.02</v>
      </c>
      <c r="C383">
        <v>125.83</v>
      </c>
      <c r="D383">
        <v>39.16567512000001</v>
      </c>
      <c r="F383">
        <v>4.5461843999999996</v>
      </c>
      <c r="G383">
        <v>36.863516654897396</v>
      </c>
      <c r="H383">
        <v>67.959999999999994</v>
      </c>
      <c r="I383">
        <v>23.35</v>
      </c>
      <c r="J383">
        <v>10.79</v>
      </c>
      <c r="K383">
        <v>49.87</v>
      </c>
      <c r="L383">
        <v>48.89</v>
      </c>
      <c r="M383">
        <v>63.1</v>
      </c>
      <c r="N383">
        <v>4.1399999999999997</v>
      </c>
      <c r="O383">
        <v>10.25</v>
      </c>
      <c r="P383">
        <v>178.8</v>
      </c>
      <c r="Q383">
        <v>250.25751454999997</v>
      </c>
      <c r="R383">
        <v>31.94</v>
      </c>
      <c r="S383">
        <v>2690</v>
      </c>
      <c r="T383">
        <v>21.783207879999999</v>
      </c>
      <c r="U383">
        <v>9.8170000000000002</v>
      </c>
      <c r="V383">
        <v>7.8852384975000005</v>
      </c>
      <c r="W383">
        <v>21.41</v>
      </c>
      <c r="Y383">
        <v>116.5</v>
      </c>
      <c r="Z383">
        <v>53.055893640000001</v>
      </c>
      <c r="AA383">
        <v>81.05</v>
      </c>
      <c r="AB383">
        <v>69.88</v>
      </c>
      <c r="AC383">
        <v>69.88</v>
      </c>
      <c r="AD383">
        <v>26.44</v>
      </c>
      <c r="AE383">
        <v>18.734999999999999</v>
      </c>
      <c r="AF383">
        <v>12.3</v>
      </c>
      <c r="AG383">
        <v>18.23412188</v>
      </c>
      <c r="AH383">
        <v>159.4</v>
      </c>
      <c r="AI383">
        <v>155</v>
      </c>
      <c r="AJ383">
        <v>14.327500000000001</v>
      </c>
      <c r="AK383">
        <v>260.04260799999997</v>
      </c>
      <c r="AL383">
        <v>14.06</v>
      </c>
      <c r="AM383">
        <v>10.199999999999999</v>
      </c>
      <c r="AN383">
        <v>18.27</v>
      </c>
      <c r="AO383">
        <v>25.45</v>
      </c>
      <c r="AP383">
        <v>90.25</v>
      </c>
      <c r="AQ383">
        <v>16.431292429999999</v>
      </c>
      <c r="AR383">
        <v>27.228743160000001</v>
      </c>
      <c r="AS383">
        <v>36.82</v>
      </c>
      <c r="AT383">
        <v>19.260000000000002</v>
      </c>
      <c r="AV383">
        <v>51.55</v>
      </c>
      <c r="AW383">
        <v>15.48</v>
      </c>
      <c r="AX383">
        <v>24.09</v>
      </c>
    </row>
    <row r="384" spans="1:50" x14ac:dyDescent="0.3">
      <c r="A384" s="9">
        <v>40350</v>
      </c>
      <c r="B384">
        <v>20.059999999999999</v>
      </c>
      <c r="C384">
        <v>122.55</v>
      </c>
      <c r="D384">
        <v>38.621389950000008</v>
      </c>
      <c r="F384">
        <v>4.577445</v>
      </c>
      <c r="G384">
        <v>36.132677704562397</v>
      </c>
      <c r="H384">
        <v>67.97</v>
      </c>
      <c r="I384">
        <v>23.1</v>
      </c>
      <c r="J384">
        <v>11.14</v>
      </c>
      <c r="K384">
        <v>50.6</v>
      </c>
      <c r="L384">
        <v>50.29</v>
      </c>
      <c r="M384">
        <v>63.13</v>
      </c>
      <c r="N384">
        <v>3.54</v>
      </c>
      <c r="O384">
        <v>10.574999999999999</v>
      </c>
      <c r="P384">
        <v>179.9</v>
      </c>
      <c r="Q384">
        <v>244.51695159999997</v>
      </c>
      <c r="R384">
        <v>31.43</v>
      </c>
      <c r="S384">
        <v>2790</v>
      </c>
      <c r="T384">
        <v>21.569825059999999</v>
      </c>
      <c r="U384">
        <v>9.7900000000000009</v>
      </c>
      <c r="V384">
        <v>7.8616151087499997</v>
      </c>
      <c r="W384">
        <v>21.19</v>
      </c>
      <c r="Y384">
        <v>118.5</v>
      </c>
      <c r="Z384">
        <v>52.318740300000002</v>
      </c>
      <c r="AA384">
        <v>82.9</v>
      </c>
      <c r="AB384">
        <v>69.92</v>
      </c>
      <c r="AC384">
        <v>69.92</v>
      </c>
      <c r="AD384">
        <v>25.95</v>
      </c>
      <c r="AE384">
        <v>18.587499999999999</v>
      </c>
      <c r="AF384">
        <v>12.01</v>
      </c>
      <c r="AG384">
        <v>18.546382400000002</v>
      </c>
      <c r="AH384">
        <v>162.88</v>
      </c>
      <c r="AI384">
        <v>155.30000000000001</v>
      </c>
      <c r="AJ384">
        <v>14.0975</v>
      </c>
      <c r="AK384">
        <v>258.79975729999995</v>
      </c>
      <c r="AL384">
        <v>14.01</v>
      </c>
      <c r="AM384">
        <v>10.36</v>
      </c>
      <c r="AN384">
        <v>17.899999999999999</v>
      </c>
      <c r="AO384">
        <v>25.25</v>
      </c>
      <c r="AP384">
        <v>94</v>
      </c>
      <c r="AQ384">
        <v>16.568295979999998</v>
      </c>
      <c r="AR384">
        <v>27.163311919999998</v>
      </c>
      <c r="AS384">
        <v>36.78</v>
      </c>
      <c r="AT384">
        <v>20.225000000000001</v>
      </c>
      <c r="AV384">
        <v>51.02</v>
      </c>
      <c r="AW384">
        <v>15.51</v>
      </c>
      <c r="AX384">
        <v>24.61</v>
      </c>
    </row>
    <row r="385" spans="1:50" x14ac:dyDescent="0.3">
      <c r="A385" s="9">
        <v>40351</v>
      </c>
      <c r="B385">
        <v>19.850000000000001</v>
      </c>
      <c r="C385">
        <v>122.31</v>
      </c>
      <c r="D385">
        <v>39.061389510000005</v>
      </c>
      <c r="F385">
        <v>4.5908423999999997</v>
      </c>
      <c r="G385">
        <v>35.674685295685798</v>
      </c>
      <c r="H385">
        <v>66.28</v>
      </c>
      <c r="I385">
        <v>21.6</v>
      </c>
      <c r="J385">
        <v>10.7</v>
      </c>
      <c r="K385">
        <v>50.26</v>
      </c>
      <c r="L385">
        <v>48.3</v>
      </c>
      <c r="M385">
        <v>61.94</v>
      </c>
      <c r="N385">
        <v>3.3</v>
      </c>
      <c r="O385">
        <v>10.275</v>
      </c>
      <c r="P385">
        <v>177.3</v>
      </c>
      <c r="Q385">
        <v>243.22069544999999</v>
      </c>
      <c r="R385">
        <v>30.61</v>
      </c>
      <c r="S385">
        <v>2762</v>
      </c>
      <c r="T385">
        <v>21.233860620000002</v>
      </c>
      <c r="U385">
        <v>9.9040000000000017</v>
      </c>
      <c r="V385">
        <v>7.7136580950000004</v>
      </c>
      <c r="W385">
        <v>20.97</v>
      </c>
      <c r="Y385">
        <v>117.4</v>
      </c>
      <c r="Z385">
        <v>52.988879700000005</v>
      </c>
      <c r="AA385">
        <v>83.54</v>
      </c>
      <c r="AB385">
        <v>68.64</v>
      </c>
      <c r="AC385">
        <v>68.64</v>
      </c>
      <c r="AD385">
        <v>25.78</v>
      </c>
      <c r="AE385">
        <v>18.114999999999998</v>
      </c>
      <c r="AF385">
        <v>11.56</v>
      </c>
      <c r="AG385">
        <v>18.782943400000001</v>
      </c>
      <c r="AH385">
        <v>159.44</v>
      </c>
      <c r="AI385">
        <v>155.6</v>
      </c>
      <c r="AJ385">
        <v>13.8225</v>
      </c>
      <c r="AK385">
        <v>258.60854949999998</v>
      </c>
      <c r="AL385">
        <v>13.615</v>
      </c>
      <c r="AM385">
        <v>10.09</v>
      </c>
      <c r="AN385">
        <v>18.010000000000002</v>
      </c>
      <c r="AO385">
        <v>24.75</v>
      </c>
      <c r="AP385">
        <v>92</v>
      </c>
      <c r="AQ385">
        <v>16.257754600000002</v>
      </c>
      <c r="AR385">
        <v>27.163311919999998</v>
      </c>
      <c r="AS385">
        <v>35.32</v>
      </c>
      <c r="AT385">
        <v>19.690000000000001</v>
      </c>
      <c r="AV385">
        <v>50.68</v>
      </c>
      <c r="AW385">
        <v>15.52</v>
      </c>
      <c r="AX385">
        <v>24.26</v>
      </c>
    </row>
    <row r="386" spans="1:50" x14ac:dyDescent="0.3">
      <c r="A386" s="9">
        <v>40352</v>
      </c>
      <c r="B386">
        <v>19.77</v>
      </c>
      <c r="C386">
        <v>121.45</v>
      </c>
      <c r="D386">
        <v>38.70996129000001</v>
      </c>
      <c r="F386">
        <v>4.5327869999999999</v>
      </c>
      <c r="G386">
        <v>35.694174334361399</v>
      </c>
      <c r="H386">
        <v>67.45</v>
      </c>
      <c r="I386">
        <v>21.72</v>
      </c>
      <c r="J386">
        <v>10.64</v>
      </c>
      <c r="K386">
        <v>51.18</v>
      </c>
      <c r="L386">
        <v>49.11</v>
      </c>
      <c r="M386">
        <v>61.1</v>
      </c>
      <c r="N386">
        <v>3.42</v>
      </c>
      <c r="O386">
        <v>10.11</v>
      </c>
      <c r="P386">
        <v>174.8</v>
      </c>
      <c r="Q386">
        <v>241.25879424999999</v>
      </c>
      <c r="R386">
        <v>30.5</v>
      </c>
      <c r="S386">
        <v>2720</v>
      </c>
      <c r="T386">
        <v>21.288341340000002</v>
      </c>
      <c r="U386">
        <v>9.7160000000000011</v>
      </c>
      <c r="V386">
        <v>7.7335514750000005</v>
      </c>
      <c r="W386">
        <v>20.81</v>
      </c>
      <c r="Y386">
        <v>116.3</v>
      </c>
      <c r="Z386">
        <v>52.127271900000004</v>
      </c>
      <c r="AA386">
        <v>83.43</v>
      </c>
      <c r="AB386">
        <v>68.63</v>
      </c>
      <c r="AC386">
        <v>68.63</v>
      </c>
      <c r="AD386">
        <v>25.33</v>
      </c>
      <c r="AE386">
        <v>18.13</v>
      </c>
      <c r="AF386">
        <v>11.69</v>
      </c>
      <c r="AG386">
        <v>19.066816599999999</v>
      </c>
      <c r="AH386">
        <v>158.11000000000001</v>
      </c>
      <c r="AI386">
        <v>155.1</v>
      </c>
      <c r="AJ386">
        <v>13.852499999999999</v>
      </c>
      <c r="AK386">
        <v>250.7690297</v>
      </c>
      <c r="AL386">
        <v>13.66</v>
      </c>
      <c r="AM386">
        <v>10.15</v>
      </c>
      <c r="AN386">
        <v>17.79</v>
      </c>
      <c r="AO386">
        <v>24.78</v>
      </c>
      <c r="AP386">
        <v>86.5</v>
      </c>
      <c r="AQ386">
        <v>16.586563120000001</v>
      </c>
      <c r="AR386">
        <v>27.415689559999997</v>
      </c>
      <c r="AS386">
        <v>35.270000000000003</v>
      </c>
      <c r="AT386">
        <v>19.440000000000001</v>
      </c>
      <c r="AV386">
        <v>50.81</v>
      </c>
      <c r="AW386">
        <v>15.29</v>
      </c>
      <c r="AX386">
        <v>24.54</v>
      </c>
    </row>
    <row r="387" spans="1:50" x14ac:dyDescent="0.3">
      <c r="A387" s="9">
        <v>40353</v>
      </c>
      <c r="B387">
        <v>19.62</v>
      </c>
      <c r="C387">
        <v>118.33</v>
      </c>
      <c r="D387">
        <v>38.391390180000002</v>
      </c>
      <c r="F387">
        <v>4.4457038999999998</v>
      </c>
      <c r="G387">
        <v>34.826912113297197</v>
      </c>
      <c r="H387">
        <v>67.430000000000007</v>
      </c>
      <c r="I387">
        <v>21.35</v>
      </c>
      <c r="J387">
        <v>10.67</v>
      </c>
      <c r="K387">
        <v>50.45</v>
      </c>
      <c r="L387">
        <v>47.84</v>
      </c>
      <c r="M387">
        <v>60.07</v>
      </c>
      <c r="N387">
        <v>3.3</v>
      </c>
      <c r="O387">
        <v>9.9649999999999999</v>
      </c>
      <c r="P387">
        <v>171.7</v>
      </c>
      <c r="Q387">
        <v>237.78042349999998</v>
      </c>
      <c r="R387">
        <v>29.67</v>
      </c>
      <c r="S387">
        <v>2701</v>
      </c>
      <c r="T387">
        <v>20.834335340000003</v>
      </c>
      <c r="U387">
        <v>9.5389999999999997</v>
      </c>
      <c r="V387">
        <v>7.6477612737499996</v>
      </c>
      <c r="W387">
        <v>20.32</v>
      </c>
      <c r="Y387">
        <v>115</v>
      </c>
      <c r="Z387">
        <v>52.069831380000004</v>
      </c>
      <c r="AA387">
        <v>81.84</v>
      </c>
      <c r="AB387">
        <v>67.73</v>
      </c>
      <c r="AC387">
        <v>67.73</v>
      </c>
      <c r="AD387">
        <v>25</v>
      </c>
      <c r="AE387">
        <v>17.407499999999999</v>
      </c>
      <c r="AF387">
        <v>11.11</v>
      </c>
      <c r="AG387">
        <v>18.943804879999998</v>
      </c>
      <c r="AH387">
        <v>154.69999999999999</v>
      </c>
      <c r="AI387">
        <v>155.1</v>
      </c>
      <c r="AJ387">
        <v>13.765000000000001</v>
      </c>
      <c r="AK387">
        <v>248.76134779999998</v>
      </c>
      <c r="AL387">
        <v>13.335000000000001</v>
      </c>
      <c r="AM387">
        <v>9.94</v>
      </c>
      <c r="AN387">
        <v>17.54</v>
      </c>
      <c r="AO387">
        <v>24.28</v>
      </c>
      <c r="AP387">
        <v>79.25</v>
      </c>
      <c r="AQ387">
        <v>16.504360989999999</v>
      </c>
      <c r="AR387">
        <v>27.06983872</v>
      </c>
      <c r="AS387">
        <v>34.61</v>
      </c>
      <c r="AT387">
        <v>19.12</v>
      </c>
      <c r="AV387">
        <v>50.03</v>
      </c>
      <c r="AW387">
        <v>15.04</v>
      </c>
      <c r="AX387">
        <v>24.25</v>
      </c>
    </row>
    <row r="388" spans="1:50" x14ac:dyDescent="0.3">
      <c r="A388" s="9">
        <v>40354</v>
      </c>
      <c r="B388">
        <v>19.7</v>
      </c>
      <c r="C388">
        <v>121.13</v>
      </c>
      <c r="D388">
        <v>37.995676290000006</v>
      </c>
      <c r="F388">
        <v>4.3854156</v>
      </c>
      <c r="G388">
        <v>34.261729991704797</v>
      </c>
      <c r="H388">
        <v>68.77</v>
      </c>
      <c r="I388">
        <v>21.49</v>
      </c>
      <c r="J388">
        <v>10.6</v>
      </c>
      <c r="K388">
        <v>50.67</v>
      </c>
      <c r="L388">
        <v>48.27</v>
      </c>
      <c r="M388">
        <v>59.1</v>
      </c>
      <c r="N388">
        <v>3.49</v>
      </c>
      <c r="O388">
        <v>9.7750000000000004</v>
      </c>
      <c r="P388">
        <v>169.8</v>
      </c>
      <c r="Q388">
        <v>236.56924979999999</v>
      </c>
      <c r="R388">
        <v>30.2</v>
      </c>
      <c r="S388">
        <v>2677</v>
      </c>
      <c r="T388">
        <v>20.847955520000003</v>
      </c>
      <c r="U388">
        <v>9.668000000000001</v>
      </c>
      <c r="V388">
        <v>7.7484715099999999</v>
      </c>
      <c r="W388">
        <v>20.02</v>
      </c>
      <c r="Y388">
        <v>114.9</v>
      </c>
      <c r="Z388">
        <v>52.328313719999997</v>
      </c>
      <c r="AA388">
        <v>81.290000000000006</v>
      </c>
      <c r="AB388">
        <v>67.42</v>
      </c>
      <c r="AC388">
        <v>67.42</v>
      </c>
      <c r="AD388">
        <v>24.39</v>
      </c>
      <c r="AE388">
        <v>17.53</v>
      </c>
      <c r="AF388">
        <v>11.08</v>
      </c>
      <c r="AG388">
        <v>18.953267320000002</v>
      </c>
      <c r="AH388">
        <v>152</v>
      </c>
      <c r="AI388">
        <v>154.4</v>
      </c>
      <c r="AJ388">
        <v>13.6275</v>
      </c>
      <c r="AK388">
        <v>251.62946479999999</v>
      </c>
      <c r="AL388">
        <v>13.4</v>
      </c>
      <c r="AM388">
        <v>10.02</v>
      </c>
      <c r="AN388">
        <v>17.559999999999999</v>
      </c>
      <c r="AO388">
        <v>24.04</v>
      </c>
      <c r="AP388">
        <v>71.5</v>
      </c>
      <c r="AQ388">
        <v>17.143710889999998</v>
      </c>
      <c r="AR388">
        <v>26.6865986</v>
      </c>
      <c r="AS388">
        <v>35.06</v>
      </c>
      <c r="AT388">
        <v>19.177499999999998</v>
      </c>
      <c r="AV388">
        <v>48.8</v>
      </c>
      <c r="AW388">
        <v>14.95</v>
      </c>
      <c r="AX388">
        <v>23.62</v>
      </c>
    </row>
    <row r="389" spans="1:50" x14ac:dyDescent="0.3">
      <c r="A389" s="9">
        <v>40357</v>
      </c>
      <c r="B389">
        <v>20.34</v>
      </c>
      <c r="C389">
        <v>117.8</v>
      </c>
      <c r="D389">
        <v>38.328533100000001</v>
      </c>
      <c r="F389">
        <v>4.4791973999999994</v>
      </c>
      <c r="G389">
        <v>34.446875859122997</v>
      </c>
      <c r="H389">
        <v>67.3</v>
      </c>
      <c r="I389">
        <v>21.79</v>
      </c>
      <c r="J389">
        <v>10.56</v>
      </c>
      <c r="K389">
        <v>50.6</v>
      </c>
      <c r="L389">
        <v>49.29</v>
      </c>
      <c r="M389">
        <v>58.47</v>
      </c>
      <c r="N389">
        <v>3.33</v>
      </c>
      <c r="O389">
        <v>9.875</v>
      </c>
      <c r="P389">
        <v>171.4</v>
      </c>
      <c r="Q389">
        <v>236.29398304999998</v>
      </c>
      <c r="R389">
        <v>29.59</v>
      </c>
      <c r="S389">
        <v>2683</v>
      </c>
      <c r="T389">
        <v>20.91605642</v>
      </c>
      <c r="U389">
        <v>9.7620000000000005</v>
      </c>
      <c r="V389">
        <v>7.7211181125000001</v>
      </c>
      <c r="W389">
        <v>20.36</v>
      </c>
      <c r="Y389">
        <v>116.8</v>
      </c>
      <c r="Z389">
        <v>52.366607400000007</v>
      </c>
      <c r="AA389">
        <v>83.12</v>
      </c>
      <c r="AB389">
        <v>67.33</v>
      </c>
      <c r="AC389">
        <v>67.33</v>
      </c>
      <c r="AD389">
        <v>24.31</v>
      </c>
      <c r="AE389">
        <v>17.625</v>
      </c>
      <c r="AF389">
        <v>11.1</v>
      </c>
      <c r="AG389">
        <v>18.981654639999999</v>
      </c>
      <c r="AH389">
        <v>154</v>
      </c>
      <c r="AI389">
        <v>154.19999999999999</v>
      </c>
      <c r="AJ389">
        <v>13.6675</v>
      </c>
      <c r="AK389">
        <v>253.06352329999999</v>
      </c>
      <c r="AL389">
        <v>13.195</v>
      </c>
      <c r="AM389">
        <v>10.039999999999999</v>
      </c>
      <c r="AN389">
        <v>17.47</v>
      </c>
      <c r="AO389">
        <v>24.36</v>
      </c>
      <c r="AP389">
        <v>70</v>
      </c>
      <c r="AQ389">
        <v>16.897104500000001</v>
      </c>
      <c r="AR389">
        <v>26.836155720000001</v>
      </c>
      <c r="AS389">
        <v>34.71</v>
      </c>
      <c r="AT389">
        <v>18.805</v>
      </c>
      <c r="AV389">
        <v>49.57</v>
      </c>
      <c r="AW389">
        <v>14.97</v>
      </c>
      <c r="AX389">
        <v>23.91</v>
      </c>
    </row>
    <row r="390" spans="1:50" x14ac:dyDescent="0.3">
      <c r="A390" s="9">
        <v>40358</v>
      </c>
      <c r="B390">
        <v>19.96</v>
      </c>
      <c r="C390">
        <v>108.61</v>
      </c>
      <c r="D390">
        <v>36.582820560000002</v>
      </c>
      <c r="F390">
        <v>4.2402770999999992</v>
      </c>
      <c r="G390">
        <v>33.287278057924794</v>
      </c>
      <c r="H390">
        <v>63.04</v>
      </c>
      <c r="I390">
        <v>20.13</v>
      </c>
      <c r="J390">
        <v>10.28</v>
      </c>
      <c r="K390">
        <v>49.27</v>
      </c>
      <c r="L390">
        <v>46.3</v>
      </c>
      <c r="M390">
        <v>57.29</v>
      </c>
      <c r="N390">
        <v>3.3</v>
      </c>
      <c r="O390">
        <v>9.5649999999999995</v>
      </c>
      <c r="P390">
        <v>167</v>
      </c>
      <c r="Q390">
        <v>227.35031609999999</v>
      </c>
      <c r="R390">
        <v>28.63</v>
      </c>
      <c r="S390">
        <v>2647</v>
      </c>
      <c r="T390">
        <v>20.112465799999999</v>
      </c>
      <c r="U390">
        <v>9.4400000000000013</v>
      </c>
      <c r="V390">
        <v>7.4488274737499998</v>
      </c>
      <c r="W390">
        <v>19.78</v>
      </c>
      <c r="Y390">
        <v>111.7</v>
      </c>
      <c r="Z390">
        <v>51.6007338</v>
      </c>
      <c r="AA390">
        <v>81.13</v>
      </c>
      <c r="AB390">
        <v>66.459999999999994</v>
      </c>
      <c r="AC390">
        <v>66.459999999999994</v>
      </c>
      <c r="AD390">
        <v>23.32</v>
      </c>
      <c r="AE390">
        <v>17.0425</v>
      </c>
      <c r="AF390">
        <v>10.48</v>
      </c>
      <c r="AG390">
        <v>18.972192199999999</v>
      </c>
      <c r="AH390">
        <v>149.85</v>
      </c>
      <c r="AI390">
        <v>149.80000000000001</v>
      </c>
      <c r="AJ390">
        <v>13.35</v>
      </c>
      <c r="AK390">
        <v>248.57013999999998</v>
      </c>
      <c r="AL390">
        <v>12.505000000000001</v>
      </c>
      <c r="AM390">
        <v>9.81</v>
      </c>
      <c r="AN390">
        <v>16.510000000000002</v>
      </c>
      <c r="AO390">
        <v>23.89</v>
      </c>
      <c r="AP390">
        <v>66.5</v>
      </c>
      <c r="AQ390">
        <v>16.148151759999998</v>
      </c>
      <c r="AR390">
        <v>26.752029840000002</v>
      </c>
      <c r="AS390">
        <v>33.06</v>
      </c>
      <c r="AT390">
        <v>17.862500000000001</v>
      </c>
      <c r="AV390">
        <v>48.9</v>
      </c>
      <c r="AW390">
        <v>14.63</v>
      </c>
      <c r="AX390">
        <v>23.45</v>
      </c>
    </row>
    <row r="391" spans="1:50" x14ac:dyDescent="0.3">
      <c r="A391" s="9">
        <v>40359</v>
      </c>
      <c r="B391">
        <v>20.04</v>
      </c>
      <c r="C391">
        <v>109.26</v>
      </c>
      <c r="D391">
        <v>35.93282121</v>
      </c>
      <c r="F391">
        <v>4.4032787999999998</v>
      </c>
      <c r="G391">
        <v>32.994942477790794</v>
      </c>
      <c r="H391">
        <v>62.75</v>
      </c>
      <c r="I391">
        <v>19.899999999999999</v>
      </c>
      <c r="J391">
        <v>10.99</v>
      </c>
      <c r="K391">
        <v>49.41</v>
      </c>
      <c r="L391">
        <v>47.92</v>
      </c>
      <c r="M391">
        <v>57.07</v>
      </c>
      <c r="N391">
        <v>3.11</v>
      </c>
      <c r="O391">
        <v>9.5449999999999999</v>
      </c>
      <c r="P391">
        <v>168.5</v>
      </c>
      <c r="Q391">
        <v>222.69080074999997</v>
      </c>
      <c r="R391">
        <v>28.07</v>
      </c>
      <c r="S391">
        <v>2597</v>
      </c>
      <c r="T391">
        <v>19.649379680000003</v>
      </c>
      <c r="U391">
        <v>9.4169999999999998</v>
      </c>
      <c r="V391">
        <v>7.4488274737499998</v>
      </c>
      <c r="W391">
        <v>19.45</v>
      </c>
      <c r="Y391">
        <v>111.8</v>
      </c>
      <c r="Z391">
        <v>51.083769119999999</v>
      </c>
      <c r="AA391">
        <v>80.97</v>
      </c>
      <c r="AB391">
        <v>65.87</v>
      </c>
      <c r="AC391">
        <v>65.87</v>
      </c>
      <c r="AD391">
        <v>23.01</v>
      </c>
      <c r="AE391">
        <v>16.887499999999999</v>
      </c>
      <c r="AF391">
        <v>10.210000000000001</v>
      </c>
      <c r="AG391">
        <v>19.057354159999999</v>
      </c>
      <c r="AH391">
        <v>149.1</v>
      </c>
      <c r="AI391">
        <v>149.1</v>
      </c>
      <c r="AJ391">
        <v>13.3225</v>
      </c>
      <c r="AK391">
        <v>242.64269820000001</v>
      </c>
      <c r="AL391">
        <v>12.15</v>
      </c>
      <c r="AM391">
        <v>9.76</v>
      </c>
      <c r="AN391">
        <v>16.43</v>
      </c>
      <c r="AO391">
        <v>23.28</v>
      </c>
      <c r="AP391">
        <v>64.5</v>
      </c>
      <c r="AQ391">
        <v>16.42215886</v>
      </c>
      <c r="AR391">
        <v>26.191190639999999</v>
      </c>
      <c r="AS391">
        <v>32.9</v>
      </c>
      <c r="AT391">
        <v>17.6875</v>
      </c>
      <c r="AV391">
        <v>48.07</v>
      </c>
      <c r="AW391">
        <v>14.44</v>
      </c>
      <c r="AX391">
        <v>23.06</v>
      </c>
    </row>
    <row r="392" spans="1:50" x14ac:dyDescent="0.3">
      <c r="A392" s="9">
        <v>40360</v>
      </c>
      <c r="B392">
        <v>20.239999999999998</v>
      </c>
      <c r="C392">
        <v>110.96</v>
      </c>
      <c r="D392">
        <v>35.497107360000001</v>
      </c>
      <c r="F392">
        <v>4.3050312000000002</v>
      </c>
      <c r="G392">
        <v>33.248299980573599</v>
      </c>
      <c r="H392">
        <v>62.26</v>
      </c>
      <c r="I392">
        <v>19.91</v>
      </c>
      <c r="J392">
        <v>10.59</v>
      </c>
      <c r="K392">
        <v>49.66</v>
      </c>
      <c r="L392">
        <v>47.79</v>
      </c>
      <c r="M392">
        <v>56.61</v>
      </c>
      <c r="N392">
        <v>3.06</v>
      </c>
      <c r="O392">
        <v>9.2100000000000009</v>
      </c>
      <c r="P392">
        <v>167.9</v>
      </c>
      <c r="Q392">
        <v>219.95815264999999</v>
      </c>
      <c r="R392">
        <v>27.92</v>
      </c>
      <c r="S392">
        <v>2512</v>
      </c>
      <c r="T392">
        <v>19.47231734</v>
      </c>
      <c r="U392">
        <v>9.2460000000000004</v>
      </c>
      <c r="V392">
        <v>7.3481172375000003</v>
      </c>
      <c r="W392">
        <v>19.25</v>
      </c>
      <c r="Y392">
        <v>109.6</v>
      </c>
      <c r="Z392">
        <v>50.633818380000001</v>
      </c>
      <c r="AA392">
        <v>78.17</v>
      </c>
      <c r="AB392">
        <v>66.709999999999994</v>
      </c>
      <c r="AC392">
        <v>66.709999999999994</v>
      </c>
      <c r="AD392">
        <v>23.16</v>
      </c>
      <c r="AE392">
        <v>17.017499999999998</v>
      </c>
      <c r="AF392">
        <v>10.38</v>
      </c>
      <c r="AG392">
        <v>18.924879999999998</v>
      </c>
      <c r="AH392">
        <v>143.19999999999999</v>
      </c>
      <c r="AI392">
        <v>146.30000000000001</v>
      </c>
      <c r="AJ392">
        <v>13.6875</v>
      </c>
      <c r="AK392">
        <v>239.20095779999997</v>
      </c>
      <c r="AL392">
        <v>12.33</v>
      </c>
      <c r="AM392">
        <v>9.7899999999999991</v>
      </c>
      <c r="AN392">
        <v>16.34</v>
      </c>
      <c r="AO392">
        <v>23.17</v>
      </c>
      <c r="AP392">
        <v>66.25</v>
      </c>
      <c r="AQ392">
        <v>15.764541820000002</v>
      </c>
      <c r="AR392">
        <v>26.29401116</v>
      </c>
      <c r="AS392">
        <v>32.299999999999997</v>
      </c>
      <c r="AT392">
        <v>18.215</v>
      </c>
      <c r="AV392">
        <v>48.34</v>
      </c>
      <c r="AW392">
        <v>13.93</v>
      </c>
      <c r="AX392">
        <v>22.41</v>
      </c>
    </row>
    <row r="393" spans="1:50" x14ac:dyDescent="0.3">
      <c r="A393" s="9">
        <v>40361</v>
      </c>
      <c r="B393">
        <v>20.309999999999999</v>
      </c>
      <c r="C393">
        <v>109.14</v>
      </c>
      <c r="D393">
        <v>35.286000000000001</v>
      </c>
      <c r="F393">
        <v>4.2291125999999997</v>
      </c>
      <c r="G393">
        <v>32.994999999999997</v>
      </c>
      <c r="H393">
        <v>61.94</v>
      </c>
      <c r="I393">
        <v>20.13</v>
      </c>
      <c r="J393">
        <v>10.91</v>
      </c>
      <c r="K393">
        <v>49.98</v>
      </c>
      <c r="L393">
        <v>47.04</v>
      </c>
      <c r="M393">
        <v>56.57</v>
      </c>
      <c r="N393">
        <v>3.01</v>
      </c>
      <c r="O393">
        <v>9.51</v>
      </c>
      <c r="P393">
        <v>166.8</v>
      </c>
      <c r="Q393">
        <v>218.48699999999999</v>
      </c>
      <c r="R393">
        <v>27.76</v>
      </c>
      <c r="S393">
        <v>2495</v>
      </c>
      <c r="T393">
        <v>19.436</v>
      </c>
      <c r="U393">
        <v>9.39</v>
      </c>
      <c r="V393">
        <v>7.3209999999999997</v>
      </c>
      <c r="W393">
        <v>19.2</v>
      </c>
      <c r="Y393">
        <v>111.3</v>
      </c>
      <c r="Z393">
        <v>50.27</v>
      </c>
      <c r="AA393">
        <v>78.290000000000006</v>
      </c>
      <c r="AB393">
        <v>66.14</v>
      </c>
      <c r="AC393">
        <v>66.14</v>
      </c>
      <c r="AD393">
        <v>23.27</v>
      </c>
      <c r="AE393">
        <v>16.965</v>
      </c>
      <c r="AF393">
        <v>10.26</v>
      </c>
      <c r="AG393">
        <v>18.887030240000001</v>
      </c>
      <c r="AH393">
        <v>148.25</v>
      </c>
      <c r="AI393">
        <v>146.9</v>
      </c>
      <c r="AJ393">
        <v>13.565</v>
      </c>
      <c r="AK393">
        <v>243.6943411</v>
      </c>
      <c r="AL393">
        <v>12.175000000000001</v>
      </c>
      <c r="AM393">
        <v>9.89</v>
      </c>
      <c r="AN393">
        <v>16.309999999999999</v>
      </c>
      <c r="AO393">
        <v>23.11</v>
      </c>
      <c r="AP393">
        <v>69.25</v>
      </c>
      <c r="AQ393">
        <v>15.445</v>
      </c>
      <c r="AR393">
        <v>26.81</v>
      </c>
      <c r="AS393">
        <v>32.22</v>
      </c>
      <c r="AT393">
        <v>18.295000000000002</v>
      </c>
      <c r="AV393">
        <v>48</v>
      </c>
      <c r="AW393">
        <v>13.67</v>
      </c>
      <c r="AX393">
        <v>22.47</v>
      </c>
    </row>
    <row r="394" spans="1:50" x14ac:dyDescent="0.3">
      <c r="A394" s="9">
        <v>40364</v>
      </c>
      <c r="B394">
        <v>20.425000000000001</v>
      </c>
      <c r="C394">
        <v>109.6</v>
      </c>
      <c r="D394">
        <v>35.402000000000001</v>
      </c>
      <c r="F394">
        <v>4.2871679999999994</v>
      </c>
      <c r="G394">
        <v>32.639000000000003</v>
      </c>
      <c r="H394">
        <v>61.65</v>
      </c>
      <c r="I394">
        <v>20.465</v>
      </c>
      <c r="J394">
        <v>10.9</v>
      </c>
      <c r="K394">
        <v>50.085000000000001</v>
      </c>
      <c r="L394">
        <v>48.41</v>
      </c>
      <c r="M394">
        <v>57.015000000000001</v>
      </c>
      <c r="N394">
        <v>3.08</v>
      </c>
      <c r="O394">
        <v>9.51</v>
      </c>
      <c r="P394">
        <v>165.6</v>
      </c>
      <c r="Q394">
        <v>218.36699999999999</v>
      </c>
      <c r="R394">
        <v>27.55</v>
      </c>
      <c r="S394">
        <v>2511</v>
      </c>
      <c r="T394">
        <v>19.518000000000001</v>
      </c>
      <c r="U394">
        <v>9.5</v>
      </c>
      <c r="V394">
        <v>7.3540000000000001</v>
      </c>
      <c r="W394">
        <v>19.350000000000001</v>
      </c>
      <c r="Y394">
        <v>111.8</v>
      </c>
      <c r="Z394">
        <v>50.274999999999999</v>
      </c>
      <c r="AA394">
        <v>77.55</v>
      </c>
      <c r="AB394">
        <v>66.125</v>
      </c>
      <c r="AC394">
        <v>66.125</v>
      </c>
      <c r="AD394">
        <v>23.545000000000002</v>
      </c>
      <c r="AE394">
        <v>16.884</v>
      </c>
      <c r="AF394">
        <v>10.199999999999999</v>
      </c>
      <c r="AG394">
        <v>18.598425819999999</v>
      </c>
      <c r="AH394">
        <v>148.05000000000001</v>
      </c>
      <c r="AI394">
        <v>145.1</v>
      </c>
      <c r="AJ394">
        <v>13.614000000000001</v>
      </c>
      <c r="AK394">
        <v>241.9734709</v>
      </c>
      <c r="AL394">
        <v>12</v>
      </c>
      <c r="AM394">
        <v>9.8650000000000002</v>
      </c>
      <c r="AN394">
        <v>16.38</v>
      </c>
      <c r="AO394">
        <v>23.114999999999998</v>
      </c>
      <c r="AP394">
        <v>65.5</v>
      </c>
      <c r="AQ394">
        <v>15.417</v>
      </c>
      <c r="AR394">
        <v>26.71</v>
      </c>
      <c r="AS394">
        <v>32.195</v>
      </c>
      <c r="AT394">
        <v>18.181000000000001</v>
      </c>
      <c r="AV394">
        <v>48.284999999999997</v>
      </c>
      <c r="AW394">
        <v>13.74</v>
      </c>
      <c r="AX394">
        <v>22.3</v>
      </c>
    </row>
    <row r="395" spans="1:50" x14ac:dyDescent="0.3">
      <c r="A395" s="9">
        <v>40365</v>
      </c>
      <c r="B395">
        <v>20.54</v>
      </c>
      <c r="C395">
        <v>110.06</v>
      </c>
      <c r="D395">
        <v>35.518535910000004</v>
      </c>
      <c r="F395">
        <v>4.4434709999999997</v>
      </c>
      <c r="G395">
        <v>32.283592566131404</v>
      </c>
      <c r="H395">
        <v>61.36</v>
      </c>
      <c r="I395">
        <v>20.8</v>
      </c>
      <c r="J395">
        <v>10.89</v>
      </c>
      <c r="K395">
        <v>50.19</v>
      </c>
      <c r="L395">
        <v>49.78</v>
      </c>
      <c r="M395">
        <v>57.46</v>
      </c>
      <c r="N395">
        <v>3.15</v>
      </c>
      <c r="O395">
        <v>9.84</v>
      </c>
      <c r="P395">
        <v>167</v>
      </c>
      <c r="Q395">
        <v>218.24649394999997</v>
      </c>
      <c r="R395">
        <v>27.34</v>
      </c>
      <c r="S395">
        <v>2566</v>
      </c>
      <c r="T395">
        <v>19.599439020000002</v>
      </c>
      <c r="U395">
        <v>9.7370000000000019</v>
      </c>
      <c r="V395">
        <v>7.3879039975000005</v>
      </c>
      <c r="W395">
        <v>19.5</v>
      </c>
      <c r="Y395">
        <v>113.9</v>
      </c>
      <c r="Z395">
        <v>50.279601840000005</v>
      </c>
      <c r="AA395">
        <v>79.510000000000005</v>
      </c>
      <c r="AB395">
        <v>66.11</v>
      </c>
      <c r="AC395">
        <v>66.11</v>
      </c>
      <c r="AD395">
        <v>23.82</v>
      </c>
      <c r="AE395">
        <v>16.802499999999998</v>
      </c>
      <c r="AF395">
        <v>10.14</v>
      </c>
      <c r="AG395">
        <v>18.75455608</v>
      </c>
      <c r="AH395">
        <v>152.38</v>
      </c>
      <c r="AI395">
        <v>146.80000000000001</v>
      </c>
      <c r="AJ395">
        <v>13.6625</v>
      </c>
      <c r="AK395">
        <v>250.09980240000002</v>
      </c>
      <c r="AL395">
        <v>11.824999999999999</v>
      </c>
      <c r="AM395">
        <v>9.84</v>
      </c>
      <c r="AN395">
        <v>16.45</v>
      </c>
      <c r="AO395">
        <v>23.12</v>
      </c>
      <c r="AP395">
        <v>69</v>
      </c>
      <c r="AQ395">
        <v>15.390065450000002</v>
      </c>
      <c r="AR395">
        <v>26.61</v>
      </c>
      <c r="AS395">
        <v>32.17</v>
      </c>
      <c r="AT395">
        <v>18.067499999999999</v>
      </c>
      <c r="AV395">
        <v>48.57</v>
      </c>
      <c r="AW395">
        <v>13.75</v>
      </c>
      <c r="AX395">
        <v>22.51</v>
      </c>
    </row>
    <row r="396" spans="1:50" x14ac:dyDescent="0.3">
      <c r="A396" s="9">
        <v>40366</v>
      </c>
      <c r="B396">
        <v>20.9</v>
      </c>
      <c r="C396">
        <v>113.44</v>
      </c>
      <c r="D396">
        <v>36.967105889999999</v>
      </c>
      <c r="F396">
        <v>4.595308199999999</v>
      </c>
      <c r="G396">
        <v>33.550380080045393</v>
      </c>
      <c r="H396">
        <v>63.3</v>
      </c>
      <c r="I396">
        <v>21.36</v>
      </c>
      <c r="J396">
        <v>11.7</v>
      </c>
      <c r="K396">
        <v>50.3</v>
      </c>
      <c r="L396">
        <v>50.25</v>
      </c>
      <c r="M396">
        <v>58.43</v>
      </c>
      <c r="N396">
        <v>3.12</v>
      </c>
      <c r="O396">
        <v>9.85</v>
      </c>
      <c r="P396">
        <v>169.5</v>
      </c>
      <c r="Q396">
        <v>225.19823059999996</v>
      </c>
      <c r="R396">
        <v>28.01</v>
      </c>
      <c r="S396">
        <v>2524</v>
      </c>
      <c r="T396">
        <v>20.41210976</v>
      </c>
      <c r="U396">
        <v>9.75</v>
      </c>
      <c r="V396">
        <v>7.5557543912500007</v>
      </c>
      <c r="W396">
        <v>20.170000000000002</v>
      </c>
      <c r="Y396">
        <v>113.1</v>
      </c>
      <c r="Z396">
        <v>50.786993099999997</v>
      </c>
      <c r="AA396">
        <v>80.23</v>
      </c>
      <c r="AB396">
        <v>67.34</v>
      </c>
      <c r="AC396">
        <v>67.34</v>
      </c>
      <c r="AD396">
        <v>24.31</v>
      </c>
      <c r="AE396">
        <v>17.14</v>
      </c>
      <c r="AF396">
        <v>10.64</v>
      </c>
      <c r="AG396">
        <v>18.7356312</v>
      </c>
      <c r="AH396">
        <v>153.47</v>
      </c>
      <c r="AI396">
        <v>147.80000000000001</v>
      </c>
      <c r="AJ396">
        <v>13.8375</v>
      </c>
      <c r="AK396">
        <v>257.17449099999999</v>
      </c>
      <c r="AL396">
        <v>12.22</v>
      </c>
      <c r="AM396">
        <v>10</v>
      </c>
      <c r="AN396">
        <v>16.96</v>
      </c>
      <c r="AO396">
        <v>24.26</v>
      </c>
      <c r="AP396">
        <v>69.25</v>
      </c>
      <c r="AQ396">
        <v>16.084216769999998</v>
      </c>
      <c r="AR396">
        <v>26.52</v>
      </c>
      <c r="AS396">
        <v>33.020000000000003</v>
      </c>
      <c r="AT396">
        <v>18.704999999999998</v>
      </c>
      <c r="AV396">
        <v>48.94</v>
      </c>
      <c r="AW396">
        <v>13.95</v>
      </c>
      <c r="AX396">
        <v>22.31</v>
      </c>
    </row>
    <row r="397" spans="1:50" x14ac:dyDescent="0.3">
      <c r="A397" s="9">
        <v>40367</v>
      </c>
      <c r="B397">
        <v>21.32</v>
      </c>
      <c r="C397">
        <v>116.22</v>
      </c>
      <c r="D397">
        <v>36.869963130000002</v>
      </c>
      <c r="F397">
        <v>4.5327869999999999</v>
      </c>
      <c r="G397">
        <v>33.521146522031991</v>
      </c>
      <c r="H397">
        <v>64.73</v>
      </c>
      <c r="I397">
        <v>22.01</v>
      </c>
      <c r="J397">
        <v>12.08</v>
      </c>
      <c r="K397">
        <v>50.49</v>
      </c>
      <c r="L397">
        <v>49.29</v>
      </c>
      <c r="M397">
        <v>58.81</v>
      </c>
      <c r="N397">
        <v>2.98</v>
      </c>
      <c r="O397">
        <v>9.85</v>
      </c>
      <c r="P397">
        <v>171</v>
      </c>
      <c r="Q397">
        <v>228.50143159999999</v>
      </c>
      <c r="R397">
        <v>28.15</v>
      </c>
      <c r="S397">
        <v>2616</v>
      </c>
      <c r="T397">
        <v>20.64819288</v>
      </c>
      <c r="U397">
        <v>9.75</v>
      </c>
      <c r="V397">
        <v>7.6266245575000005</v>
      </c>
      <c r="W397">
        <v>20.100000000000001</v>
      </c>
      <c r="Y397">
        <v>114</v>
      </c>
      <c r="Z397">
        <v>51.37097172</v>
      </c>
      <c r="AA397">
        <v>81.17</v>
      </c>
      <c r="AB397">
        <v>69.02</v>
      </c>
      <c r="AC397">
        <v>69.02</v>
      </c>
      <c r="AD397">
        <v>24.42</v>
      </c>
      <c r="AE397">
        <v>17.57</v>
      </c>
      <c r="AF397">
        <v>10.31</v>
      </c>
      <c r="AG397">
        <v>18.915417559999998</v>
      </c>
      <c r="AH397">
        <v>151.97</v>
      </c>
      <c r="AI397">
        <v>148.9</v>
      </c>
      <c r="AJ397">
        <v>13.5075</v>
      </c>
      <c r="AK397">
        <v>262.14589379999995</v>
      </c>
      <c r="AL397">
        <v>12.42</v>
      </c>
      <c r="AM397">
        <v>10.09</v>
      </c>
      <c r="AN397">
        <v>17.170000000000002</v>
      </c>
      <c r="AO397">
        <v>24.22</v>
      </c>
      <c r="AP397">
        <v>75</v>
      </c>
      <c r="AQ397">
        <v>16.349090299999997</v>
      </c>
      <c r="AR397">
        <v>26.78</v>
      </c>
      <c r="AS397">
        <v>33.799999999999997</v>
      </c>
      <c r="AT397">
        <v>18.77</v>
      </c>
      <c r="AV397">
        <v>49.18</v>
      </c>
      <c r="AW397">
        <v>14.12</v>
      </c>
      <c r="AX397">
        <v>23.03</v>
      </c>
    </row>
    <row r="398" spans="1:50" x14ac:dyDescent="0.3">
      <c r="A398" s="9">
        <v>40368</v>
      </c>
      <c r="B398">
        <v>21.3</v>
      </c>
      <c r="C398">
        <v>117.26</v>
      </c>
      <c r="D398">
        <v>37.102820040000005</v>
      </c>
      <c r="F398">
        <v>4.6042398000000002</v>
      </c>
      <c r="G398">
        <v>33.491912964018596</v>
      </c>
      <c r="H398">
        <v>64.66</v>
      </c>
      <c r="I398">
        <v>22.81</v>
      </c>
      <c r="J398">
        <v>12.26</v>
      </c>
      <c r="K398">
        <v>50.94</v>
      </c>
      <c r="L398">
        <v>50.09</v>
      </c>
      <c r="M398">
        <v>58.78</v>
      </c>
      <c r="N398">
        <v>2.94</v>
      </c>
      <c r="O398">
        <v>10</v>
      </c>
      <c r="P398">
        <v>172</v>
      </c>
      <c r="Q398">
        <v>233.95671809999996</v>
      </c>
      <c r="R398">
        <v>28.26</v>
      </c>
      <c r="S398">
        <v>2607</v>
      </c>
      <c r="T398">
        <v>20.543771500000002</v>
      </c>
      <c r="U398">
        <v>9.9080000000000013</v>
      </c>
      <c r="V398">
        <v>7.7795549162500004</v>
      </c>
      <c r="W398">
        <v>20.239999999999998</v>
      </c>
      <c r="Y398">
        <v>114</v>
      </c>
      <c r="Z398">
        <v>51.409265400000002</v>
      </c>
      <c r="AA398">
        <v>82.8</v>
      </c>
      <c r="AB398">
        <v>69.22</v>
      </c>
      <c r="AC398">
        <v>69.22</v>
      </c>
      <c r="AD398">
        <v>24.27</v>
      </c>
      <c r="AE398">
        <v>17.537500000000001</v>
      </c>
      <c r="AF398">
        <v>10.35</v>
      </c>
      <c r="AG398">
        <v>18.825524379999997</v>
      </c>
      <c r="AH398">
        <v>154.19999999999999</v>
      </c>
      <c r="AI398">
        <v>150.30000000000001</v>
      </c>
      <c r="AJ398">
        <v>13.522500000000001</v>
      </c>
      <c r="AK398">
        <v>257.84371829999998</v>
      </c>
      <c r="AL398">
        <v>12.65</v>
      </c>
      <c r="AM398">
        <v>10.15</v>
      </c>
      <c r="AN398">
        <v>17.190000000000001</v>
      </c>
      <c r="AO398">
        <v>24.48</v>
      </c>
      <c r="AP398">
        <v>77</v>
      </c>
      <c r="AQ398">
        <v>16.339956730000001</v>
      </c>
      <c r="AR398">
        <v>26.65</v>
      </c>
      <c r="AS398">
        <v>34.18</v>
      </c>
      <c r="AT398">
        <v>19.344999999999999</v>
      </c>
      <c r="AV398">
        <v>49.43</v>
      </c>
      <c r="AW398">
        <v>14.27</v>
      </c>
      <c r="AX398">
        <v>23.39</v>
      </c>
    </row>
    <row r="399" spans="1:50" x14ac:dyDescent="0.3">
      <c r="A399" s="9">
        <v>40371</v>
      </c>
      <c r="B399">
        <v>21.3</v>
      </c>
      <c r="C399">
        <v>119.51</v>
      </c>
      <c r="D399">
        <v>36.772820370000005</v>
      </c>
      <c r="F399">
        <v>4.6042398000000002</v>
      </c>
      <c r="G399">
        <v>33.258044499911399</v>
      </c>
      <c r="H399">
        <v>64.34</v>
      </c>
      <c r="I399">
        <v>22.57</v>
      </c>
      <c r="J399">
        <v>12.11</v>
      </c>
      <c r="K399">
        <v>50.93</v>
      </c>
      <c r="L399">
        <v>49.54</v>
      </c>
      <c r="M399">
        <v>58.94</v>
      </c>
      <c r="N399">
        <v>3.04</v>
      </c>
      <c r="O399">
        <v>10.135</v>
      </c>
      <c r="P399">
        <v>170.9</v>
      </c>
      <c r="Q399">
        <v>238.14577754999996</v>
      </c>
      <c r="R399">
        <v>28.31</v>
      </c>
      <c r="S399">
        <v>2687</v>
      </c>
      <c r="T399">
        <v>20.738994080000001</v>
      </c>
      <c r="U399">
        <v>9.766</v>
      </c>
      <c r="V399">
        <v>7.8355050475000008</v>
      </c>
      <c r="W399">
        <v>20.57</v>
      </c>
      <c r="Y399">
        <v>114.2</v>
      </c>
      <c r="Z399">
        <v>51.045475440000004</v>
      </c>
      <c r="AA399">
        <v>82.09</v>
      </c>
      <c r="AB399">
        <v>69.94</v>
      </c>
      <c r="AC399">
        <v>69.94</v>
      </c>
      <c r="AD399">
        <v>24.83</v>
      </c>
      <c r="AE399">
        <v>17.452500000000001</v>
      </c>
      <c r="AF399">
        <v>10.54</v>
      </c>
      <c r="AG399">
        <v>18.891761459999998</v>
      </c>
      <c r="AH399">
        <v>156.13</v>
      </c>
      <c r="AI399">
        <v>150.30000000000001</v>
      </c>
      <c r="AJ399">
        <v>13.4375</v>
      </c>
      <c r="AK399">
        <v>260.32941970000002</v>
      </c>
      <c r="AL399">
        <v>12.635</v>
      </c>
      <c r="AM399">
        <v>10.07</v>
      </c>
      <c r="AN399">
        <v>17.010000000000002</v>
      </c>
      <c r="AO399">
        <v>24.75</v>
      </c>
      <c r="AP399">
        <v>76.25</v>
      </c>
      <c r="AQ399">
        <v>16.248621029999999</v>
      </c>
      <c r="AR399">
        <v>26.49</v>
      </c>
      <c r="AS399">
        <v>33.47</v>
      </c>
      <c r="AT399">
        <v>19.127500000000001</v>
      </c>
      <c r="AV399">
        <v>50.12</v>
      </c>
      <c r="AW399">
        <v>14.4</v>
      </c>
      <c r="AX399">
        <v>23.26</v>
      </c>
    </row>
    <row r="400" spans="1:50" x14ac:dyDescent="0.3">
      <c r="A400" s="9">
        <v>40372</v>
      </c>
      <c r="B400">
        <v>21.34</v>
      </c>
      <c r="C400">
        <v>123.66</v>
      </c>
      <c r="D400">
        <v>36.015678270000002</v>
      </c>
      <c r="F400">
        <v>4.6756925999999996</v>
      </c>
      <c r="G400">
        <v>34.515087494487595</v>
      </c>
      <c r="H400">
        <v>64.430000000000007</v>
      </c>
      <c r="I400">
        <v>23.1</v>
      </c>
      <c r="J400">
        <v>12.02</v>
      </c>
      <c r="K400">
        <v>51.34</v>
      </c>
      <c r="L400">
        <v>49.54</v>
      </c>
      <c r="M400">
        <v>59.42</v>
      </c>
      <c r="N400">
        <v>3.44</v>
      </c>
      <c r="O400">
        <v>10.375</v>
      </c>
      <c r="P400">
        <v>173.4</v>
      </c>
      <c r="Q400">
        <v>244.83726199999998</v>
      </c>
      <c r="R400">
        <v>28.64</v>
      </c>
      <c r="S400">
        <v>2639</v>
      </c>
      <c r="T400">
        <v>21.233860620000002</v>
      </c>
      <c r="U400">
        <v>10.044</v>
      </c>
      <c r="V400">
        <v>7.3891473337500004</v>
      </c>
      <c r="W400">
        <v>21.01</v>
      </c>
      <c r="Y400">
        <v>115</v>
      </c>
      <c r="Z400">
        <v>51.361398299999998</v>
      </c>
      <c r="AA400">
        <v>82.76</v>
      </c>
      <c r="AB400">
        <v>70.84</v>
      </c>
      <c r="AC400">
        <v>70.84</v>
      </c>
      <c r="AD400">
        <v>25.13</v>
      </c>
      <c r="AE400">
        <v>17.6175</v>
      </c>
      <c r="AF400">
        <v>10.92</v>
      </c>
      <c r="AG400">
        <v>18.70724388</v>
      </c>
      <c r="AH400">
        <v>159.03</v>
      </c>
      <c r="AI400">
        <v>149.6</v>
      </c>
      <c r="AJ400">
        <v>13.574999999999999</v>
      </c>
      <c r="AK400">
        <v>263.38874449999997</v>
      </c>
      <c r="AL400">
        <v>12.98</v>
      </c>
      <c r="AM400">
        <v>10.14</v>
      </c>
      <c r="AN400">
        <v>17.5</v>
      </c>
      <c r="AO400">
        <v>25.39</v>
      </c>
      <c r="AP400">
        <v>78.5</v>
      </c>
      <c r="AQ400">
        <v>16.522628130000001</v>
      </c>
      <c r="AR400">
        <v>26.89</v>
      </c>
      <c r="AS400">
        <v>33.799999999999997</v>
      </c>
      <c r="AT400">
        <v>19.147500000000001</v>
      </c>
      <c r="AV400">
        <v>50.54</v>
      </c>
      <c r="AW400">
        <v>14.48</v>
      </c>
      <c r="AX400">
        <v>23.59</v>
      </c>
    </row>
    <row r="401" spans="1:50" x14ac:dyDescent="0.3">
      <c r="A401" s="9">
        <v>40373</v>
      </c>
      <c r="B401">
        <v>21.35</v>
      </c>
      <c r="C401">
        <v>123.3</v>
      </c>
      <c r="D401">
        <v>36.124249590000005</v>
      </c>
      <c r="F401">
        <v>4.6801583999999998</v>
      </c>
      <c r="G401">
        <v>34.057095085610996</v>
      </c>
      <c r="H401">
        <v>64.75</v>
      </c>
      <c r="I401">
        <v>22.45</v>
      </c>
      <c r="J401">
        <v>11.99</v>
      </c>
      <c r="K401">
        <v>50.95</v>
      </c>
      <c r="L401">
        <v>48.95</v>
      </c>
      <c r="M401">
        <v>59.26</v>
      </c>
      <c r="N401">
        <v>3.6</v>
      </c>
      <c r="O401">
        <v>10.33</v>
      </c>
      <c r="P401">
        <v>172.5</v>
      </c>
      <c r="Q401">
        <v>245.98337264999998</v>
      </c>
      <c r="R401">
        <v>28.28</v>
      </c>
      <c r="S401">
        <v>2741</v>
      </c>
      <c r="T401">
        <v>21.492644040000002</v>
      </c>
      <c r="U401">
        <v>10.132</v>
      </c>
      <c r="V401">
        <v>7.3829306525000007</v>
      </c>
      <c r="W401">
        <v>21.36</v>
      </c>
      <c r="Y401">
        <v>116.1</v>
      </c>
      <c r="Z401">
        <v>51.28481094</v>
      </c>
      <c r="AA401">
        <v>83.17</v>
      </c>
      <c r="AB401">
        <v>70.900000000000006</v>
      </c>
      <c r="AC401">
        <v>70.900000000000006</v>
      </c>
      <c r="AD401">
        <v>25.43</v>
      </c>
      <c r="AE401">
        <v>17.635000000000002</v>
      </c>
      <c r="AF401">
        <v>11.03</v>
      </c>
      <c r="AG401">
        <v>18.816061940000001</v>
      </c>
      <c r="AH401">
        <v>158.12</v>
      </c>
      <c r="AI401">
        <v>150.19999999999999</v>
      </c>
      <c r="AJ401">
        <v>13.5525</v>
      </c>
      <c r="AK401">
        <v>263.48434839999999</v>
      </c>
      <c r="AL401">
        <v>13</v>
      </c>
      <c r="AM401">
        <v>10.15</v>
      </c>
      <c r="AN401">
        <v>17.61</v>
      </c>
      <c r="AO401">
        <v>25.09</v>
      </c>
      <c r="AP401">
        <v>80.25</v>
      </c>
      <c r="AQ401">
        <v>16.10248391</v>
      </c>
      <c r="AR401">
        <v>26.84</v>
      </c>
      <c r="AS401">
        <v>34.1</v>
      </c>
      <c r="AT401">
        <v>19.07</v>
      </c>
      <c r="AV401">
        <v>50.35</v>
      </c>
      <c r="AW401">
        <v>14.52</v>
      </c>
      <c r="AX401">
        <v>23.93</v>
      </c>
    </row>
    <row r="402" spans="1:50" x14ac:dyDescent="0.3">
      <c r="A402" s="9">
        <v>40374</v>
      </c>
      <c r="B402">
        <v>21.46</v>
      </c>
      <c r="C402">
        <v>122.06</v>
      </c>
      <c r="D402">
        <v>35.921392650000001</v>
      </c>
      <c r="F402">
        <v>4.6221029999999992</v>
      </c>
      <c r="G402">
        <v>34.515087494487595</v>
      </c>
      <c r="H402">
        <v>64.37</v>
      </c>
      <c r="I402">
        <v>22.21</v>
      </c>
      <c r="J402">
        <v>12.08</v>
      </c>
      <c r="K402">
        <v>50.36</v>
      </c>
      <c r="L402">
        <v>47.8</v>
      </c>
      <c r="M402">
        <v>59.27</v>
      </c>
      <c r="N402">
        <v>3.76</v>
      </c>
      <c r="O402">
        <v>10.335000000000001</v>
      </c>
      <c r="P402">
        <v>172</v>
      </c>
      <c r="Q402">
        <v>247.24959969999998</v>
      </c>
      <c r="R402">
        <v>28.34</v>
      </c>
      <c r="S402">
        <v>2682</v>
      </c>
      <c r="T402">
        <v>21.528964520000002</v>
      </c>
      <c r="U402">
        <v>10.094000000000001</v>
      </c>
      <c r="V402">
        <v>7.37920064375</v>
      </c>
      <c r="W402">
        <v>21.51</v>
      </c>
      <c r="Y402">
        <v>115.2</v>
      </c>
      <c r="Z402">
        <v>50.863580460000001</v>
      </c>
      <c r="AA402">
        <v>83.9</v>
      </c>
      <c r="AB402">
        <v>71.33</v>
      </c>
      <c r="AC402">
        <v>71.33</v>
      </c>
      <c r="AD402">
        <v>25.51</v>
      </c>
      <c r="AE402">
        <v>17.662500000000001</v>
      </c>
      <c r="AF402">
        <v>10.72</v>
      </c>
      <c r="AG402">
        <v>18.72616876</v>
      </c>
      <c r="AH402">
        <v>157.1</v>
      </c>
      <c r="AI402">
        <v>150.80000000000001</v>
      </c>
      <c r="AJ402">
        <v>13.6975</v>
      </c>
      <c r="AK402">
        <v>263.67555620000002</v>
      </c>
      <c r="AL402">
        <v>13.065</v>
      </c>
      <c r="AM402">
        <v>10.15</v>
      </c>
      <c r="AN402">
        <v>17.420000000000002</v>
      </c>
      <c r="AO402">
        <v>25.4</v>
      </c>
      <c r="AP402">
        <v>79</v>
      </c>
      <c r="AQ402">
        <v>16.330823159999998</v>
      </c>
      <c r="AR402">
        <v>26.8</v>
      </c>
      <c r="AS402">
        <v>33.770000000000003</v>
      </c>
      <c r="AT402">
        <v>18.82</v>
      </c>
      <c r="AV402">
        <v>50.41</v>
      </c>
      <c r="AW402">
        <v>14.27</v>
      </c>
      <c r="AX402">
        <v>23.78</v>
      </c>
    </row>
    <row r="403" spans="1:50" x14ac:dyDescent="0.3">
      <c r="A403" s="9">
        <v>40375</v>
      </c>
      <c r="B403">
        <v>21.27</v>
      </c>
      <c r="C403">
        <v>118.42</v>
      </c>
      <c r="D403">
        <v>35.699964300000005</v>
      </c>
      <c r="F403">
        <v>4.4925948</v>
      </c>
      <c r="G403">
        <v>33.452934886667393</v>
      </c>
      <c r="H403">
        <v>61.87</v>
      </c>
      <c r="I403">
        <v>21.48</v>
      </c>
      <c r="J403">
        <v>11.57</v>
      </c>
      <c r="K403">
        <v>49.14</v>
      </c>
      <c r="L403">
        <v>46.76</v>
      </c>
      <c r="M403">
        <v>57.96</v>
      </c>
      <c r="N403">
        <v>3.75</v>
      </c>
      <c r="O403">
        <v>10.15</v>
      </c>
      <c r="P403">
        <v>170.1</v>
      </c>
      <c r="Q403">
        <v>230.16304179999997</v>
      </c>
      <c r="R403">
        <v>27.12</v>
      </c>
      <c r="S403">
        <v>2653</v>
      </c>
      <c r="T403">
        <v>20.956916960000001</v>
      </c>
      <c r="U403">
        <v>9.9960000000000004</v>
      </c>
      <c r="V403">
        <v>7.2498936737500008</v>
      </c>
      <c r="W403">
        <v>21</v>
      </c>
      <c r="Y403">
        <v>112.9</v>
      </c>
      <c r="Z403">
        <v>49.465861140000001</v>
      </c>
      <c r="AA403">
        <v>82.52</v>
      </c>
      <c r="AB403">
        <v>69.94</v>
      </c>
      <c r="AC403">
        <v>69.94</v>
      </c>
      <c r="AD403">
        <v>24.92</v>
      </c>
      <c r="AE403">
        <v>17.23</v>
      </c>
      <c r="AF403">
        <v>10.039999999999999</v>
      </c>
      <c r="AG403">
        <v>18.447026780000002</v>
      </c>
      <c r="AH403">
        <v>155.19</v>
      </c>
      <c r="AI403">
        <v>144.5</v>
      </c>
      <c r="AJ403">
        <v>13.26</v>
      </c>
      <c r="AK403">
        <v>257.74811440000002</v>
      </c>
      <c r="AL403">
        <v>12.675000000000001</v>
      </c>
      <c r="AM403">
        <v>9.92</v>
      </c>
      <c r="AN403">
        <v>16.809999999999999</v>
      </c>
      <c r="AO403">
        <v>24.76</v>
      </c>
      <c r="AP403">
        <v>77.5</v>
      </c>
      <c r="AQ403">
        <v>15.855877519999998</v>
      </c>
      <c r="AR403">
        <v>26.69</v>
      </c>
      <c r="AS403">
        <v>32.43</v>
      </c>
      <c r="AT403">
        <v>17.862500000000001</v>
      </c>
      <c r="AV403">
        <v>49.67</v>
      </c>
      <c r="AW403">
        <v>14.04</v>
      </c>
      <c r="AX403">
        <v>23.69</v>
      </c>
    </row>
    <row r="404" spans="1:50" x14ac:dyDescent="0.3">
      <c r="A404" s="9">
        <v>40378</v>
      </c>
      <c r="B404">
        <v>21.38</v>
      </c>
      <c r="C404">
        <v>119.94</v>
      </c>
      <c r="D404">
        <v>35.082822060000005</v>
      </c>
      <c r="F404">
        <v>4.4256077999999999</v>
      </c>
      <c r="G404">
        <v>33.491912964018596</v>
      </c>
      <c r="H404">
        <v>63.18</v>
      </c>
      <c r="I404">
        <v>21.44</v>
      </c>
      <c r="J404">
        <v>11.68</v>
      </c>
      <c r="K404">
        <v>49.61</v>
      </c>
      <c r="L404">
        <v>47.24</v>
      </c>
      <c r="M404">
        <v>58.43</v>
      </c>
      <c r="N404">
        <v>3.51</v>
      </c>
      <c r="O404">
        <v>10.25</v>
      </c>
      <c r="P404">
        <v>168</v>
      </c>
      <c r="Q404">
        <v>233.3160973</v>
      </c>
      <c r="R404">
        <v>27.07</v>
      </c>
      <c r="S404">
        <v>2629</v>
      </c>
      <c r="T404">
        <v>21.193000080000001</v>
      </c>
      <c r="U404">
        <v>9.81</v>
      </c>
      <c r="V404">
        <v>7.2859504250000002</v>
      </c>
      <c r="W404">
        <v>21.59</v>
      </c>
      <c r="Y404">
        <v>108.5</v>
      </c>
      <c r="Z404">
        <v>49.934958719999997</v>
      </c>
      <c r="AA404">
        <v>82.13</v>
      </c>
      <c r="AB404">
        <v>69.91</v>
      </c>
      <c r="AC404">
        <v>69.91</v>
      </c>
      <c r="AD404">
        <v>25.23</v>
      </c>
      <c r="AE404">
        <v>17.1525</v>
      </c>
      <c r="AF404">
        <v>10.46</v>
      </c>
      <c r="AG404">
        <v>18.437564339999998</v>
      </c>
      <c r="AH404">
        <v>156.69</v>
      </c>
      <c r="AI404">
        <v>144</v>
      </c>
      <c r="AJ404">
        <v>13.3475</v>
      </c>
      <c r="AK404">
        <v>258.03492609999995</v>
      </c>
      <c r="AL404">
        <v>12.744999999999999</v>
      </c>
      <c r="AM404">
        <v>10.130000000000001</v>
      </c>
      <c r="AN404">
        <v>16.91</v>
      </c>
      <c r="AO404">
        <v>25.55</v>
      </c>
      <c r="AP404">
        <v>75.25</v>
      </c>
      <c r="AQ404">
        <v>15.664072549999998</v>
      </c>
      <c r="AR404">
        <v>26.72</v>
      </c>
      <c r="AS404">
        <v>32.76</v>
      </c>
      <c r="AT404">
        <v>17.805</v>
      </c>
      <c r="AV404">
        <v>49.52</v>
      </c>
      <c r="AW404">
        <v>13.96</v>
      </c>
      <c r="AX404">
        <v>23.324999999999999</v>
      </c>
    </row>
    <row r="405" spans="1:50" x14ac:dyDescent="0.3">
      <c r="A405" s="9">
        <v>40379</v>
      </c>
      <c r="B405">
        <v>21.52</v>
      </c>
      <c r="C405">
        <v>120.1</v>
      </c>
      <c r="D405">
        <v>36.009963990000003</v>
      </c>
      <c r="F405">
        <v>4.3519220999999995</v>
      </c>
      <c r="G405">
        <v>33.667314312098995</v>
      </c>
      <c r="H405">
        <v>63.88</v>
      </c>
      <c r="I405">
        <v>21.05</v>
      </c>
      <c r="J405">
        <v>11.62</v>
      </c>
      <c r="K405">
        <v>50.2</v>
      </c>
      <c r="L405">
        <v>48.38</v>
      </c>
      <c r="M405">
        <v>58.95</v>
      </c>
      <c r="N405">
        <v>3.44</v>
      </c>
      <c r="O405">
        <v>10.205</v>
      </c>
      <c r="P405">
        <v>167.6</v>
      </c>
      <c r="Q405">
        <v>241.02857114999998</v>
      </c>
      <c r="R405">
        <v>27.93</v>
      </c>
      <c r="S405">
        <v>2605</v>
      </c>
      <c r="T405">
        <v>21.16121966</v>
      </c>
      <c r="U405">
        <v>9.9400000000000013</v>
      </c>
      <c r="V405">
        <v>7.3207638400000006</v>
      </c>
      <c r="W405">
        <v>21.65</v>
      </c>
      <c r="Y405">
        <v>107.6</v>
      </c>
      <c r="Z405">
        <v>50.356189200000003</v>
      </c>
      <c r="AA405">
        <v>81.55</v>
      </c>
      <c r="AB405">
        <v>70.87</v>
      </c>
      <c r="AC405">
        <v>70.87</v>
      </c>
      <c r="AD405">
        <v>25.47</v>
      </c>
      <c r="AE405">
        <v>17.46</v>
      </c>
      <c r="AF405">
        <v>10.72</v>
      </c>
      <c r="AG405">
        <v>18.768749740000001</v>
      </c>
      <c r="AH405">
        <v>155.47</v>
      </c>
      <c r="AI405">
        <v>143</v>
      </c>
      <c r="AJ405">
        <v>13.6</v>
      </c>
      <c r="AK405">
        <v>258.51294559999997</v>
      </c>
      <c r="AL405">
        <v>12.885</v>
      </c>
      <c r="AM405">
        <v>10.3</v>
      </c>
      <c r="AN405">
        <v>17.32</v>
      </c>
      <c r="AO405">
        <v>24.77</v>
      </c>
      <c r="AP405">
        <v>73.25</v>
      </c>
      <c r="AQ405">
        <v>15.782808960000001</v>
      </c>
      <c r="AR405">
        <v>26.67</v>
      </c>
      <c r="AS405">
        <v>32.630000000000003</v>
      </c>
      <c r="AT405">
        <v>18.399999999999999</v>
      </c>
      <c r="AV405">
        <v>50.88</v>
      </c>
      <c r="AW405">
        <v>14</v>
      </c>
      <c r="AX405">
        <v>22.96</v>
      </c>
    </row>
    <row r="406" spans="1:50" x14ac:dyDescent="0.3">
      <c r="A406" s="9">
        <v>40380</v>
      </c>
      <c r="B406">
        <v>21.41</v>
      </c>
      <c r="C406">
        <v>117.43</v>
      </c>
      <c r="D406">
        <v>36.319963680000001</v>
      </c>
      <c r="F406">
        <v>4.4591012999999995</v>
      </c>
      <c r="G406">
        <v>32.975453439115199</v>
      </c>
      <c r="H406">
        <v>63.18</v>
      </c>
      <c r="I406">
        <v>21.2</v>
      </c>
      <c r="J406">
        <v>10.92</v>
      </c>
      <c r="K406">
        <v>50.14</v>
      </c>
      <c r="L406">
        <v>48.37</v>
      </c>
      <c r="M406">
        <v>58.17</v>
      </c>
      <c r="N406">
        <v>3.23</v>
      </c>
      <c r="O406">
        <v>10.414999999999999</v>
      </c>
      <c r="P406">
        <v>168</v>
      </c>
      <c r="Q406">
        <v>238.98158749999999</v>
      </c>
      <c r="R406">
        <v>27.47</v>
      </c>
      <c r="S406">
        <v>2600</v>
      </c>
      <c r="T406">
        <v>20.64819288</v>
      </c>
      <c r="U406">
        <v>10.020000000000001</v>
      </c>
      <c r="V406">
        <v>7.2125935862499997</v>
      </c>
      <c r="W406">
        <v>21.26</v>
      </c>
      <c r="Y406">
        <v>109.7</v>
      </c>
      <c r="Z406">
        <v>49.714770059999999</v>
      </c>
      <c r="AA406">
        <v>82.31</v>
      </c>
      <c r="AB406">
        <v>70.11</v>
      </c>
      <c r="AC406">
        <v>70.11</v>
      </c>
      <c r="AD406">
        <v>25.12</v>
      </c>
      <c r="AE406">
        <v>17.412500000000001</v>
      </c>
      <c r="AF406">
        <v>10.37</v>
      </c>
      <c r="AG406">
        <v>18.74982486</v>
      </c>
      <c r="AH406">
        <v>158.25</v>
      </c>
      <c r="AI406">
        <v>137</v>
      </c>
      <c r="AJ406">
        <v>13.3675</v>
      </c>
      <c r="AK406">
        <v>263.48434839999999</v>
      </c>
      <c r="AL406">
        <v>12.585000000000001</v>
      </c>
      <c r="AM406">
        <v>10.1</v>
      </c>
      <c r="AN406">
        <v>17.79</v>
      </c>
      <c r="AO406">
        <v>24.5</v>
      </c>
      <c r="AP406">
        <v>75.75</v>
      </c>
      <c r="AQ406">
        <v>15.554469710000001</v>
      </c>
      <c r="AR406">
        <v>26.52</v>
      </c>
      <c r="AS406">
        <v>32.15</v>
      </c>
      <c r="AT406">
        <v>18.09</v>
      </c>
      <c r="AV406">
        <v>50.35</v>
      </c>
      <c r="AW406">
        <v>14.3</v>
      </c>
      <c r="AX406">
        <v>23.33</v>
      </c>
    </row>
    <row r="407" spans="1:50" x14ac:dyDescent="0.3">
      <c r="A407" s="9">
        <v>40381</v>
      </c>
      <c r="B407">
        <v>21.85</v>
      </c>
      <c r="C407">
        <v>120.07</v>
      </c>
      <c r="D407">
        <v>37.041391530000006</v>
      </c>
      <c r="F407">
        <v>4.5149237999999992</v>
      </c>
      <c r="G407">
        <v>34.037606046935394</v>
      </c>
      <c r="H407">
        <v>66.599999999999994</v>
      </c>
      <c r="I407">
        <v>22.07</v>
      </c>
      <c r="J407">
        <v>11</v>
      </c>
      <c r="K407">
        <v>50.95</v>
      </c>
      <c r="L407">
        <v>49.61</v>
      </c>
      <c r="M407">
        <v>59.38</v>
      </c>
      <c r="N407">
        <v>3.36</v>
      </c>
      <c r="O407">
        <v>10.67</v>
      </c>
      <c r="P407">
        <v>168</v>
      </c>
      <c r="Q407">
        <v>242.64013284999999</v>
      </c>
      <c r="R407">
        <v>28.22</v>
      </c>
      <c r="S407">
        <v>2586</v>
      </c>
      <c r="T407">
        <v>20.91605642</v>
      </c>
      <c r="U407">
        <v>10.32</v>
      </c>
      <c r="V407">
        <v>7.4550441550000004</v>
      </c>
      <c r="W407">
        <v>21.78</v>
      </c>
      <c r="Y407">
        <v>110.9</v>
      </c>
      <c r="Z407">
        <v>50.576377860000001</v>
      </c>
      <c r="AA407">
        <v>82.41</v>
      </c>
      <c r="AB407">
        <v>71.400000000000006</v>
      </c>
      <c r="AC407">
        <v>71.400000000000006</v>
      </c>
      <c r="AD407">
        <v>25.84</v>
      </c>
      <c r="AE407">
        <v>17.89</v>
      </c>
      <c r="AF407">
        <v>10.54</v>
      </c>
      <c r="AG407">
        <v>18.896492679999998</v>
      </c>
      <c r="AH407">
        <v>162.30000000000001</v>
      </c>
      <c r="AI407">
        <v>138.4</v>
      </c>
      <c r="AJ407">
        <v>13.7125</v>
      </c>
      <c r="AK407">
        <v>267.11729659999997</v>
      </c>
      <c r="AL407">
        <v>12.574999999999999</v>
      </c>
      <c r="AM407">
        <v>10.38</v>
      </c>
      <c r="AN407">
        <v>18.059999999999999</v>
      </c>
      <c r="AO407">
        <v>25.29</v>
      </c>
      <c r="AP407">
        <v>79.25</v>
      </c>
      <c r="AQ407">
        <v>15.664072549999998</v>
      </c>
      <c r="AR407">
        <v>27</v>
      </c>
      <c r="AS407">
        <v>33.049999999999997</v>
      </c>
      <c r="AT407">
        <v>18.614999999999998</v>
      </c>
      <c r="AV407">
        <v>50.86</v>
      </c>
      <c r="AW407">
        <v>14.42</v>
      </c>
      <c r="AX407">
        <v>23.7</v>
      </c>
    </row>
    <row r="408" spans="1:50" x14ac:dyDescent="0.3">
      <c r="A408" s="9">
        <v>40382</v>
      </c>
      <c r="B408">
        <v>22.12</v>
      </c>
      <c r="C408">
        <v>118.88</v>
      </c>
      <c r="D408">
        <v>37.134248580000005</v>
      </c>
      <c r="F408">
        <v>4.5551159999999991</v>
      </c>
      <c r="G408">
        <v>34.875634709986194</v>
      </c>
      <c r="H408">
        <v>67.930000000000007</v>
      </c>
      <c r="I408">
        <v>22</v>
      </c>
      <c r="J408">
        <v>11.07</v>
      </c>
      <c r="K408">
        <v>50.94</v>
      </c>
      <c r="L408">
        <v>49.82</v>
      </c>
      <c r="M408">
        <v>59.72</v>
      </c>
      <c r="N408">
        <v>3.48</v>
      </c>
      <c r="O408">
        <v>10.574999999999999</v>
      </c>
      <c r="P408">
        <v>168.2</v>
      </c>
      <c r="Q408">
        <v>245.26767909999998</v>
      </c>
      <c r="R408">
        <v>28.25</v>
      </c>
      <c r="S408">
        <v>2642</v>
      </c>
      <c r="T408">
        <v>20.952376900000001</v>
      </c>
      <c r="U408">
        <v>10.578000000000001</v>
      </c>
      <c r="V408">
        <v>7.4823975525000002</v>
      </c>
      <c r="W408">
        <v>21.69</v>
      </c>
      <c r="Y408">
        <v>111.9</v>
      </c>
      <c r="Z408">
        <v>51.591160380000005</v>
      </c>
      <c r="AA408">
        <v>83.37</v>
      </c>
      <c r="AB408">
        <v>69.900000000000006</v>
      </c>
      <c r="AC408">
        <v>69.900000000000006</v>
      </c>
      <c r="AD408">
        <v>25.81</v>
      </c>
      <c r="AE408">
        <v>18.184999999999999</v>
      </c>
      <c r="AF408">
        <v>10.36</v>
      </c>
      <c r="AG408">
        <v>19.066816599999999</v>
      </c>
      <c r="AH408">
        <v>160.9</v>
      </c>
      <c r="AI408">
        <v>136.4</v>
      </c>
      <c r="AJ408">
        <v>13.9125</v>
      </c>
      <c r="AK408">
        <v>267.3085044</v>
      </c>
      <c r="AL408">
        <v>12.69</v>
      </c>
      <c r="AM408">
        <v>10.46</v>
      </c>
      <c r="AN408">
        <v>18.52</v>
      </c>
      <c r="AO408">
        <v>25.38</v>
      </c>
      <c r="AP408">
        <v>79.25</v>
      </c>
      <c r="AQ408">
        <v>15.60927113</v>
      </c>
      <c r="AR408">
        <v>28.02</v>
      </c>
      <c r="AS408">
        <v>33.049999999999997</v>
      </c>
      <c r="AT408">
        <v>18.897500000000001</v>
      </c>
      <c r="AV408">
        <v>51.67</v>
      </c>
      <c r="AW408">
        <v>14.47</v>
      </c>
      <c r="AX408">
        <v>24.18</v>
      </c>
    </row>
    <row r="409" spans="1:50" x14ac:dyDescent="0.3">
      <c r="A409" s="9">
        <v>40385</v>
      </c>
      <c r="B409">
        <v>21.99</v>
      </c>
      <c r="C409">
        <v>118.4</v>
      </c>
      <c r="D409">
        <v>37.039962959999997</v>
      </c>
      <c r="F409">
        <v>4.5372528000000001</v>
      </c>
      <c r="G409">
        <v>35.957276356481998</v>
      </c>
      <c r="H409">
        <v>68.849999999999994</v>
      </c>
      <c r="I409">
        <v>22.75</v>
      </c>
      <c r="J409">
        <v>11.88</v>
      </c>
      <c r="K409">
        <v>50.67</v>
      </c>
      <c r="L409">
        <v>49.87</v>
      </c>
      <c r="M409">
        <v>60.39</v>
      </c>
      <c r="N409">
        <v>3.6</v>
      </c>
      <c r="O409">
        <v>10.695</v>
      </c>
      <c r="P409">
        <v>169.1</v>
      </c>
      <c r="Q409">
        <v>244.72215044999999</v>
      </c>
      <c r="R409">
        <v>28.99</v>
      </c>
      <c r="S409">
        <v>2651</v>
      </c>
      <c r="T409">
        <v>21.14305942</v>
      </c>
      <c r="U409">
        <v>10.664000000000001</v>
      </c>
      <c r="V409">
        <v>7.5433210287500003</v>
      </c>
      <c r="W409">
        <v>21.71</v>
      </c>
      <c r="Y409">
        <v>111.5</v>
      </c>
      <c r="Z409">
        <v>52.021964280000006</v>
      </c>
      <c r="AA409">
        <v>83.44</v>
      </c>
      <c r="AB409">
        <v>70.87</v>
      </c>
      <c r="AC409">
        <v>70.87</v>
      </c>
      <c r="AD409">
        <v>26.1</v>
      </c>
      <c r="AE409">
        <v>18.305</v>
      </c>
      <c r="AF409">
        <v>10.55</v>
      </c>
      <c r="AG409">
        <v>19.21348442</v>
      </c>
      <c r="AH409">
        <v>162.13</v>
      </c>
      <c r="AI409">
        <v>134.9</v>
      </c>
      <c r="AJ409">
        <v>13.97</v>
      </c>
      <c r="AK409">
        <v>270.36782920000002</v>
      </c>
      <c r="AL409">
        <v>12.695</v>
      </c>
      <c r="AM409">
        <v>10.57</v>
      </c>
      <c r="AN409">
        <v>18.79</v>
      </c>
      <c r="AO409">
        <v>25.66</v>
      </c>
      <c r="AP409">
        <v>83.75</v>
      </c>
      <c r="AQ409">
        <v>16.038548919999997</v>
      </c>
      <c r="AR409">
        <v>28.28</v>
      </c>
      <c r="AS409">
        <v>33.96</v>
      </c>
      <c r="AT409">
        <v>19.02</v>
      </c>
      <c r="AV409">
        <v>51.13</v>
      </c>
      <c r="AW409">
        <v>14.52</v>
      </c>
      <c r="AX409">
        <v>24.18</v>
      </c>
    </row>
    <row r="410" spans="1:50" x14ac:dyDescent="0.3">
      <c r="A410" s="9">
        <v>40386</v>
      </c>
      <c r="B410">
        <v>22.05</v>
      </c>
      <c r="C410">
        <v>117.13</v>
      </c>
      <c r="D410">
        <v>37.725676560000004</v>
      </c>
      <c r="F410">
        <v>4.4546354999999993</v>
      </c>
      <c r="G410">
        <v>34.544321052500997</v>
      </c>
      <c r="H410">
        <v>68.62</v>
      </c>
      <c r="I410">
        <v>22.21</v>
      </c>
      <c r="J410">
        <v>12.04</v>
      </c>
      <c r="K410">
        <v>50.75</v>
      </c>
      <c r="L410">
        <v>49.95</v>
      </c>
      <c r="M410">
        <v>60.81</v>
      </c>
      <c r="N410">
        <v>3.58</v>
      </c>
      <c r="O410">
        <v>10.9</v>
      </c>
      <c r="P410">
        <v>168.3</v>
      </c>
      <c r="Q410">
        <v>246.55392554999997</v>
      </c>
      <c r="R410">
        <v>28.58</v>
      </c>
      <c r="S410">
        <v>2650</v>
      </c>
      <c r="T410">
        <v>21.59706542</v>
      </c>
      <c r="U410">
        <v>10.4</v>
      </c>
      <c r="V410">
        <v>7.5557543912500007</v>
      </c>
      <c r="W410">
        <v>21.58</v>
      </c>
      <c r="Y410">
        <v>112.2</v>
      </c>
      <c r="Z410">
        <v>52.079404799999999</v>
      </c>
      <c r="AA410">
        <v>82.75</v>
      </c>
      <c r="AB410">
        <v>70.400000000000006</v>
      </c>
      <c r="AC410">
        <v>70.400000000000006</v>
      </c>
      <c r="AD410">
        <v>26.16</v>
      </c>
      <c r="AE410">
        <v>18.420000000000002</v>
      </c>
      <c r="AF410">
        <v>10.46</v>
      </c>
      <c r="AG410">
        <v>19.511551279999999</v>
      </c>
      <c r="AH410">
        <v>164.3</v>
      </c>
      <c r="AI410">
        <v>136.19999999999999</v>
      </c>
      <c r="AJ410">
        <v>13.532500000000001</v>
      </c>
      <c r="AK410">
        <v>274.47879690000002</v>
      </c>
      <c r="AL410">
        <v>12.59</v>
      </c>
      <c r="AM410">
        <v>10.44</v>
      </c>
      <c r="AN410">
        <v>18.77</v>
      </c>
      <c r="AO410">
        <v>25.58</v>
      </c>
      <c r="AP410">
        <v>83.25</v>
      </c>
      <c r="AQ410">
        <v>15.88327823</v>
      </c>
      <c r="AR410">
        <v>28.59</v>
      </c>
      <c r="AS410">
        <v>33.880000000000003</v>
      </c>
      <c r="AT410">
        <v>19.1525</v>
      </c>
      <c r="AV410">
        <v>50.96</v>
      </c>
      <c r="AW410">
        <v>14.5</v>
      </c>
      <c r="AX410">
        <v>24.82</v>
      </c>
    </row>
    <row r="411" spans="1:50" x14ac:dyDescent="0.3">
      <c r="A411" s="9">
        <v>40387</v>
      </c>
      <c r="B411">
        <v>22.07</v>
      </c>
      <c r="C411">
        <v>117.13</v>
      </c>
      <c r="D411">
        <v>37.27996272</v>
      </c>
      <c r="F411">
        <v>4.3407575999999999</v>
      </c>
      <c r="G411">
        <v>34.242240953029203</v>
      </c>
      <c r="H411">
        <v>67.319999999999993</v>
      </c>
      <c r="I411">
        <v>20.65</v>
      </c>
      <c r="J411">
        <v>12.25</v>
      </c>
      <c r="K411">
        <v>50.67</v>
      </c>
      <c r="L411">
        <v>49.54</v>
      </c>
      <c r="M411">
        <v>60.91</v>
      </c>
      <c r="N411">
        <v>3.58</v>
      </c>
      <c r="O411">
        <v>10.73</v>
      </c>
      <c r="P411">
        <v>170</v>
      </c>
      <c r="Q411">
        <v>242.40990975</v>
      </c>
      <c r="R411">
        <v>28.08</v>
      </c>
      <c r="S411">
        <v>2708</v>
      </c>
      <c r="T411">
        <v>21.39730278</v>
      </c>
      <c r="U411">
        <v>10.332000000000001</v>
      </c>
      <c r="V411">
        <v>7.5134809587499998</v>
      </c>
      <c r="W411">
        <v>21.33</v>
      </c>
      <c r="Y411">
        <v>112.5</v>
      </c>
      <c r="Z411">
        <v>51.093342540000002</v>
      </c>
      <c r="AA411">
        <v>83.34</v>
      </c>
      <c r="AB411">
        <v>69.77</v>
      </c>
      <c r="AC411">
        <v>69.77</v>
      </c>
      <c r="AD411">
        <v>25.95</v>
      </c>
      <c r="AE411">
        <v>18.2775</v>
      </c>
      <c r="AF411">
        <v>10.130000000000001</v>
      </c>
      <c r="AG411">
        <v>19.303377599999997</v>
      </c>
      <c r="AH411">
        <v>161.79</v>
      </c>
      <c r="AI411">
        <v>137.6</v>
      </c>
      <c r="AJ411">
        <v>13.3125</v>
      </c>
      <c r="AK411">
        <v>271.13266040000002</v>
      </c>
      <c r="AL411">
        <v>12.494999999999999</v>
      </c>
      <c r="AM411">
        <v>10.46</v>
      </c>
      <c r="AN411">
        <v>18.38</v>
      </c>
      <c r="AO411">
        <v>25.22</v>
      </c>
      <c r="AP411">
        <v>75.75</v>
      </c>
      <c r="AQ411">
        <v>15.554469710000001</v>
      </c>
      <c r="AR411">
        <v>28.91</v>
      </c>
      <c r="AS411">
        <v>33.19</v>
      </c>
      <c r="AT411">
        <v>18.795000000000002</v>
      </c>
      <c r="AV411">
        <v>51.13</v>
      </c>
      <c r="AW411">
        <v>14.44</v>
      </c>
      <c r="AX411">
        <v>24.78</v>
      </c>
    </row>
    <row r="412" spans="1:50" x14ac:dyDescent="0.3">
      <c r="A412" s="9">
        <v>40388</v>
      </c>
      <c r="B412">
        <v>22.02</v>
      </c>
      <c r="C412">
        <v>116.86</v>
      </c>
      <c r="D412">
        <v>36.872820270000005</v>
      </c>
      <c r="F412">
        <v>4.3072640999999994</v>
      </c>
      <c r="G412">
        <v>33.667314312098995</v>
      </c>
      <c r="H412">
        <v>67.22</v>
      </c>
      <c r="I412">
        <v>21.28</v>
      </c>
      <c r="J412">
        <v>12.62</v>
      </c>
      <c r="K412">
        <v>50.51</v>
      </c>
      <c r="L412">
        <v>48.82</v>
      </c>
      <c r="M412">
        <v>60.34</v>
      </c>
      <c r="N412">
        <v>3.58</v>
      </c>
      <c r="O412">
        <v>10.975</v>
      </c>
      <c r="P412">
        <v>170.9</v>
      </c>
      <c r="Q412">
        <v>242.73022014999998</v>
      </c>
      <c r="R412">
        <v>28.05</v>
      </c>
      <c r="S412">
        <v>2717</v>
      </c>
      <c r="T412">
        <v>21.070418459999999</v>
      </c>
      <c r="U412">
        <v>10.240000000000002</v>
      </c>
      <c r="V412">
        <v>7.5109942862499999</v>
      </c>
      <c r="W412">
        <v>21.03</v>
      </c>
      <c r="Y412">
        <v>112.1</v>
      </c>
      <c r="Z412">
        <v>50.442349979999996</v>
      </c>
      <c r="AA412">
        <v>81.98</v>
      </c>
      <c r="AB412">
        <v>69.38</v>
      </c>
      <c r="AC412">
        <v>69.38</v>
      </c>
      <c r="AD412">
        <v>26.03</v>
      </c>
      <c r="AE412">
        <v>18.3825</v>
      </c>
      <c r="AF412">
        <v>9.1300000000000008</v>
      </c>
      <c r="AG412">
        <v>19.16617222</v>
      </c>
      <c r="AH412">
        <v>165.5</v>
      </c>
      <c r="AI412">
        <v>136.30000000000001</v>
      </c>
      <c r="AJ412">
        <v>13.085000000000001</v>
      </c>
      <c r="AK412">
        <v>274.57440079999998</v>
      </c>
      <c r="AL412">
        <v>12.41</v>
      </c>
      <c r="AM412">
        <v>10.18</v>
      </c>
      <c r="AN412">
        <v>18.36</v>
      </c>
      <c r="AO412">
        <v>24.88</v>
      </c>
      <c r="AP412">
        <v>100</v>
      </c>
      <c r="AQ412">
        <v>15.435733299999999</v>
      </c>
      <c r="AR412">
        <v>28.88</v>
      </c>
      <c r="AS412">
        <v>32.61</v>
      </c>
      <c r="AT412">
        <v>17.995000000000001</v>
      </c>
      <c r="AV412">
        <v>51.06</v>
      </c>
      <c r="AW412">
        <v>14.28</v>
      </c>
      <c r="AX412">
        <v>25.15</v>
      </c>
    </row>
    <row r="413" spans="1:50" x14ac:dyDescent="0.3">
      <c r="A413" s="9">
        <v>40389</v>
      </c>
      <c r="B413">
        <v>22.16</v>
      </c>
      <c r="C413">
        <v>117.89</v>
      </c>
      <c r="D413">
        <v>36.74996325</v>
      </c>
      <c r="F413">
        <v>4.2425099999999993</v>
      </c>
      <c r="G413">
        <v>33.774504024814796</v>
      </c>
      <c r="H413">
        <v>68.14</v>
      </c>
      <c r="I413">
        <v>21.5</v>
      </c>
      <c r="J413">
        <v>12.78</v>
      </c>
      <c r="K413">
        <v>50.94</v>
      </c>
      <c r="L413">
        <v>50.15</v>
      </c>
      <c r="M413">
        <v>59.68</v>
      </c>
      <c r="N413">
        <v>3.45</v>
      </c>
      <c r="O413">
        <v>10.79</v>
      </c>
      <c r="P413">
        <v>170.3</v>
      </c>
      <c r="Q413">
        <v>242.66015224999998</v>
      </c>
      <c r="R413">
        <v>28.51</v>
      </c>
      <c r="S413">
        <v>2709</v>
      </c>
      <c r="T413">
        <v>20.90243624</v>
      </c>
      <c r="U413">
        <v>10.15</v>
      </c>
      <c r="V413">
        <v>7.5196976399999995</v>
      </c>
      <c r="W413">
        <v>20.6</v>
      </c>
      <c r="Y413">
        <v>111.7</v>
      </c>
      <c r="Z413">
        <v>49.705196640000004</v>
      </c>
      <c r="AA413">
        <v>80.52</v>
      </c>
      <c r="AB413">
        <v>69.73</v>
      </c>
      <c r="AC413">
        <v>69.73</v>
      </c>
      <c r="AD413">
        <v>25.81</v>
      </c>
      <c r="AE413">
        <v>18.41</v>
      </c>
      <c r="AF413">
        <v>9.19</v>
      </c>
      <c r="AG413">
        <v>19.412195659999998</v>
      </c>
      <c r="AH413">
        <v>162.85</v>
      </c>
      <c r="AI413">
        <v>135.5</v>
      </c>
      <c r="AJ413">
        <v>13.164999999999999</v>
      </c>
      <c r="AK413">
        <v>267.69092000000001</v>
      </c>
      <c r="AL413">
        <v>12.425000000000001</v>
      </c>
      <c r="AM413">
        <v>10.1</v>
      </c>
      <c r="AN413">
        <v>18.25</v>
      </c>
      <c r="AO413">
        <v>24.69</v>
      </c>
      <c r="AP413">
        <v>106.5</v>
      </c>
      <c r="AQ413">
        <v>15.517935429999998</v>
      </c>
      <c r="AR413">
        <v>29.06</v>
      </c>
      <c r="AS413">
        <v>33.659999999999997</v>
      </c>
      <c r="AT413">
        <v>18.337499999999999</v>
      </c>
      <c r="AV413">
        <v>51.19</v>
      </c>
      <c r="AW413">
        <v>14.32</v>
      </c>
      <c r="AX413">
        <v>24.88</v>
      </c>
    </row>
    <row r="414" spans="1:50" x14ac:dyDescent="0.3">
      <c r="A414" s="9">
        <v>40392</v>
      </c>
      <c r="B414">
        <v>22.25</v>
      </c>
      <c r="C414">
        <v>120.07</v>
      </c>
      <c r="D414">
        <v>37.407105450000003</v>
      </c>
      <c r="F414">
        <v>4.3496892000000003</v>
      </c>
      <c r="G414">
        <v>34.924357306675205</v>
      </c>
      <c r="H414">
        <v>69.69</v>
      </c>
      <c r="I414">
        <v>22.88</v>
      </c>
      <c r="J414">
        <v>13.95</v>
      </c>
      <c r="K414">
        <v>51.52</v>
      </c>
      <c r="L414">
        <v>51.33</v>
      </c>
      <c r="M414">
        <v>61.94</v>
      </c>
      <c r="N414">
        <v>3.43</v>
      </c>
      <c r="O414">
        <v>11.295</v>
      </c>
      <c r="P414">
        <v>174.9</v>
      </c>
      <c r="Q414">
        <v>245.44284884999999</v>
      </c>
      <c r="R414">
        <v>29.12</v>
      </c>
      <c r="S414">
        <v>2818</v>
      </c>
      <c r="T414">
        <v>21.592525360000003</v>
      </c>
      <c r="U414">
        <v>10.184000000000001</v>
      </c>
      <c r="V414">
        <v>7.6266245575000005</v>
      </c>
      <c r="W414">
        <v>21.15</v>
      </c>
      <c r="Y414">
        <v>113.3</v>
      </c>
      <c r="Z414">
        <v>49.8296511</v>
      </c>
      <c r="AA414">
        <v>81.23</v>
      </c>
      <c r="AB414">
        <v>70.25</v>
      </c>
      <c r="AC414">
        <v>70.25</v>
      </c>
      <c r="AD414">
        <v>26.33</v>
      </c>
      <c r="AE414">
        <v>18.579999999999998</v>
      </c>
      <c r="AF414">
        <v>9.18</v>
      </c>
      <c r="AG414">
        <v>19.303377599999997</v>
      </c>
      <c r="AH414">
        <v>168.99</v>
      </c>
      <c r="AI414">
        <v>137</v>
      </c>
      <c r="AJ414">
        <v>13.1625</v>
      </c>
      <c r="AK414">
        <v>272.0886994</v>
      </c>
      <c r="AL414">
        <v>12.34</v>
      </c>
      <c r="AM414">
        <v>10.26</v>
      </c>
      <c r="AN414">
        <v>18.52</v>
      </c>
      <c r="AO414">
        <v>25.11</v>
      </c>
      <c r="AP414">
        <v>104.5</v>
      </c>
      <c r="AQ414">
        <v>15.627538269999999</v>
      </c>
      <c r="AR414">
        <v>29.56</v>
      </c>
      <c r="AS414">
        <v>34.51</v>
      </c>
      <c r="AT414">
        <v>18.057500000000001</v>
      </c>
      <c r="AV414">
        <v>51.41</v>
      </c>
      <c r="AW414">
        <v>14.4</v>
      </c>
      <c r="AX414">
        <v>25.2</v>
      </c>
    </row>
    <row r="415" spans="1:50" x14ac:dyDescent="0.3">
      <c r="A415" s="9">
        <v>40393</v>
      </c>
      <c r="B415">
        <v>22.12</v>
      </c>
      <c r="C415">
        <v>122.42</v>
      </c>
      <c r="D415">
        <v>37.418534010000002</v>
      </c>
      <c r="F415">
        <v>4.3407575999999999</v>
      </c>
      <c r="G415">
        <v>34.008372488921992</v>
      </c>
      <c r="H415">
        <v>69.540000000000006</v>
      </c>
      <c r="I415">
        <v>22.57</v>
      </c>
      <c r="J415">
        <v>13.62</v>
      </c>
      <c r="K415">
        <v>51.35</v>
      </c>
      <c r="L415">
        <v>50.35</v>
      </c>
      <c r="M415">
        <v>62.72</v>
      </c>
      <c r="N415">
        <v>3.37</v>
      </c>
      <c r="O415">
        <v>11.19</v>
      </c>
      <c r="P415">
        <v>174</v>
      </c>
      <c r="Q415">
        <v>245.15256754999996</v>
      </c>
      <c r="R415">
        <v>28.45</v>
      </c>
      <c r="S415">
        <v>2843</v>
      </c>
      <c r="T415">
        <v>21.501724160000002</v>
      </c>
      <c r="U415">
        <v>10.32</v>
      </c>
      <c r="V415">
        <v>7.7870149337500001</v>
      </c>
      <c r="W415">
        <v>20.87</v>
      </c>
      <c r="Y415">
        <v>113</v>
      </c>
      <c r="Z415">
        <v>49.513728239999999</v>
      </c>
      <c r="AA415">
        <v>80.989999999999995</v>
      </c>
      <c r="AB415">
        <v>70.45</v>
      </c>
      <c r="AC415">
        <v>70.45</v>
      </c>
      <c r="AD415">
        <v>26.16</v>
      </c>
      <c r="AE415">
        <v>18.274999999999999</v>
      </c>
      <c r="AF415">
        <v>8.94</v>
      </c>
      <c r="AG415">
        <v>19.360152240000001</v>
      </c>
      <c r="AH415">
        <v>165.92</v>
      </c>
      <c r="AI415">
        <v>138.9</v>
      </c>
      <c r="AJ415">
        <v>12.9825</v>
      </c>
      <c r="AK415">
        <v>264.53599129999998</v>
      </c>
      <c r="AL415">
        <v>12.36</v>
      </c>
      <c r="AM415">
        <v>10.23</v>
      </c>
      <c r="AN415">
        <v>18.45</v>
      </c>
      <c r="AO415">
        <v>24.81</v>
      </c>
      <c r="AP415">
        <v>110.75</v>
      </c>
      <c r="AQ415">
        <v>16.148151759999998</v>
      </c>
      <c r="AR415">
        <v>29.54</v>
      </c>
      <c r="AS415">
        <v>35.24</v>
      </c>
      <c r="AT415">
        <v>18.25</v>
      </c>
      <c r="AV415">
        <v>51.29</v>
      </c>
      <c r="AW415">
        <v>14.35</v>
      </c>
      <c r="AX415">
        <v>25.35</v>
      </c>
    </row>
    <row r="416" spans="1:50" x14ac:dyDescent="0.3">
      <c r="A416" s="9">
        <v>40394</v>
      </c>
      <c r="B416">
        <v>22.35</v>
      </c>
      <c r="C416">
        <v>127.58</v>
      </c>
      <c r="D416">
        <v>37.568533860000002</v>
      </c>
      <c r="F416">
        <v>4.3675523999999992</v>
      </c>
      <c r="G416">
        <v>34.261729991704797</v>
      </c>
      <c r="H416">
        <v>69.25</v>
      </c>
      <c r="I416">
        <v>23.65</v>
      </c>
      <c r="J416">
        <v>13.38</v>
      </c>
      <c r="K416">
        <v>52.65</v>
      </c>
      <c r="L416">
        <v>50.87</v>
      </c>
      <c r="M416">
        <v>62.72</v>
      </c>
      <c r="N416">
        <v>3.34</v>
      </c>
      <c r="O416">
        <v>11.21</v>
      </c>
      <c r="P416">
        <v>174.6</v>
      </c>
      <c r="Q416">
        <v>253.40556519999998</v>
      </c>
      <c r="R416">
        <v>28.72</v>
      </c>
      <c r="S416">
        <v>2780</v>
      </c>
      <c r="T416">
        <v>21.233860620000002</v>
      </c>
      <c r="U416">
        <v>10.190000000000001</v>
      </c>
      <c r="V416">
        <v>7.8790218162499999</v>
      </c>
      <c r="W416">
        <v>20.73</v>
      </c>
      <c r="Y416">
        <v>113.3</v>
      </c>
      <c r="Z416">
        <v>49.733916900000004</v>
      </c>
      <c r="AA416">
        <v>81.239999999999995</v>
      </c>
      <c r="AB416">
        <v>70.69</v>
      </c>
      <c r="AC416">
        <v>70.69</v>
      </c>
      <c r="AD416">
        <v>25.73</v>
      </c>
      <c r="AE416">
        <v>18.5</v>
      </c>
      <c r="AF416">
        <v>9.32</v>
      </c>
      <c r="AG416">
        <v>19.65348788</v>
      </c>
      <c r="AH416">
        <v>167.04</v>
      </c>
      <c r="AI416">
        <v>139.69999999999999</v>
      </c>
      <c r="AJ416">
        <v>13.227499999999999</v>
      </c>
      <c r="AK416">
        <v>265.01401079999999</v>
      </c>
      <c r="AL416">
        <v>12.59</v>
      </c>
      <c r="AM416">
        <v>10.220000000000001</v>
      </c>
      <c r="AN416">
        <v>18.510000000000002</v>
      </c>
      <c r="AO416">
        <v>25.18</v>
      </c>
      <c r="AP416">
        <v>114.5</v>
      </c>
      <c r="AQ416">
        <v>16.42215886</v>
      </c>
      <c r="AR416">
        <v>29.4</v>
      </c>
      <c r="AS416">
        <v>36.26</v>
      </c>
      <c r="AT416">
        <v>18.112500000000001</v>
      </c>
      <c r="AV416">
        <v>51.6</v>
      </c>
      <c r="AW416">
        <v>14.46</v>
      </c>
      <c r="AX416">
        <v>25.34</v>
      </c>
    </row>
    <row r="417" spans="1:50" x14ac:dyDescent="0.3">
      <c r="A417" s="9">
        <v>40395</v>
      </c>
      <c r="B417">
        <v>22.34</v>
      </c>
      <c r="C417">
        <v>127.83</v>
      </c>
      <c r="D417">
        <v>37.3856769</v>
      </c>
      <c r="F417">
        <v>4.3251273000000001</v>
      </c>
      <c r="G417">
        <v>34.232496433691402</v>
      </c>
      <c r="H417">
        <v>68.709999999999994</v>
      </c>
      <c r="I417">
        <v>23.38</v>
      </c>
      <c r="J417">
        <v>13.36</v>
      </c>
      <c r="K417">
        <v>52.78</v>
      </c>
      <c r="L417">
        <v>50.25</v>
      </c>
      <c r="M417">
        <v>62.71</v>
      </c>
      <c r="N417">
        <v>3.34</v>
      </c>
      <c r="O417">
        <v>11.175000000000001</v>
      </c>
      <c r="P417">
        <v>177.1</v>
      </c>
      <c r="Q417">
        <v>254.29642849999999</v>
      </c>
      <c r="R417">
        <v>28.71</v>
      </c>
      <c r="S417">
        <v>2853</v>
      </c>
      <c r="T417">
        <v>21.043178100000002</v>
      </c>
      <c r="U417">
        <v>10.156000000000001</v>
      </c>
      <c r="V417">
        <v>7.7360381475000004</v>
      </c>
      <c r="W417">
        <v>20.67</v>
      </c>
      <c r="Y417">
        <v>113.5</v>
      </c>
      <c r="Z417">
        <v>48.89145594</v>
      </c>
      <c r="AA417">
        <v>80.17</v>
      </c>
      <c r="AB417">
        <v>70.45</v>
      </c>
      <c r="AC417">
        <v>70.45</v>
      </c>
      <c r="AD417">
        <v>25.37</v>
      </c>
      <c r="AE417">
        <v>18.515000000000001</v>
      </c>
      <c r="AF417">
        <v>9.44</v>
      </c>
      <c r="AG417">
        <v>19.341227360000001</v>
      </c>
      <c r="AH417">
        <v>166.95</v>
      </c>
      <c r="AI417">
        <v>141.30000000000001</v>
      </c>
      <c r="AJ417">
        <v>12.654999999999999</v>
      </c>
      <c r="AK417">
        <v>266.06565369999998</v>
      </c>
      <c r="AL417">
        <v>12.59</v>
      </c>
      <c r="AM417">
        <v>10.119999999999999</v>
      </c>
      <c r="AN417">
        <v>19.559999999999999</v>
      </c>
      <c r="AO417">
        <v>25.4</v>
      </c>
      <c r="AP417">
        <v>112</v>
      </c>
      <c r="AQ417">
        <v>16.723566669999997</v>
      </c>
      <c r="AR417">
        <v>29.55</v>
      </c>
      <c r="AS417">
        <v>36.11</v>
      </c>
      <c r="AT417">
        <v>17.875</v>
      </c>
      <c r="AV417">
        <v>51.62</v>
      </c>
      <c r="AW417">
        <v>14.46</v>
      </c>
      <c r="AX417">
        <v>25.59</v>
      </c>
    </row>
    <row r="418" spans="1:50" x14ac:dyDescent="0.3">
      <c r="A418" s="9">
        <v>40396</v>
      </c>
      <c r="B418">
        <v>22.54</v>
      </c>
      <c r="C418">
        <v>128.32</v>
      </c>
      <c r="D418">
        <v>37.154248559999999</v>
      </c>
      <c r="F418">
        <v>4.2782363999999999</v>
      </c>
      <c r="G418">
        <v>34.018117008259793</v>
      </c>
      <c r="H418">
        <v>68.7</v>
      </c>
      <c r="I418">
        <v>22.9</v>
      </c>
      <c r="J418">
        <v>12.75</v>
      </c>
      <c r="K418">
        <v>53.2</v>
      </c>
      <c r="L418">
        <v>50.12</v>
      </c>
      <c r="M418">
        <v>61.97</v>
      </c>
      <c r="N418">
        <v>3.39</v>
      </c>
      <c r="O418">
        <v>11.225</v>
      </c>
      <c r="P418">
        <v>177.5</v>
      </c>
      <c r="Q418">
        <v>250.3526067</v>
      </c>
      <c r="R418">
        <v>28.68</v>
      </c>
      <c r="S418">
        <v>2912</v>
      </c>
      <c r="T418">
        <v>21.020477799999998</v>
      </c>
      <c r="U418">
        <v>10.01</v>
      </c>
      <c r="V418">
        <v>7.6937647150000004</v>
      </c>
      <c r="W418">
        <v>20.65</v>
      </c>
      <c r="Y418">
        <v>112.4</v>
      </c>
      <c r="Z418">
        <v>47.800086059999998</v>
      </c>
      <c r="AA418">
        <v>78.44</v>
      </c>
      <c r="AB418">
        <v>71.739999999999995</v>
      </c>
      <c r="AC418">
        <v>71.739999999999995</v>
      </c>
      <c r="AD418">
        <v>25.55</v>
      </c>
      <c r="AE418">
        <v>18.489999999999998</v>
      </c>
      <c r="AF418">
        <v>9.5500000000000007</v>
      </c>
      <c r="AG418">
        <v>19.398001999999998</v>
      </c>
      <c r="AH418">
        <v>166.88</v>
      </c>
      <c r="AI418">
        <v>141.69999999999999</v>
      </c>
      <c r="AJ418">
        <v>12.555</v>
      </c>
      <c r="AK418">
        <v>261.95468599999998</v>
      </c>
      <c r="AL418">
        <v>12.67</v>
      </c>
      <c r="AM418">
        <v>9.9600000000000009</v>
      </c>
      <c r="AN418">
        <v>19.940000000000001</v>
      </c>
      <c r="AO418">
        <v>25.46</v>
      </c>
      <c r="AP418">
        <v>117</v>
      </c>
      <c r="AQ418">
        <v>16.495227419999999</v>
      </c>
      <c r="AR418">
        <v>29.55</v>
      </c>
      <c r="AS418">
        <v>36.54</v>
      </c>
      <c r="AT418">
        <v>18.035</v>
      </c>
      <c r="AV418">
        <v>51.79</v>
      </c>
      <c r="AW418">
        <v>14.12</v>
      </c>
      <c r="AX418">
        <v>25.31</v>
      </c>
    </row>
    <row r="419" spans="1:50" x14ac:dyDescent="0.3">
      <c r="A419" s="9">
        <v>40399</v>
      </c>
      <c r="B419">
        <v>22.59</v>
      </c>
      <c r="C419">
        <v>128.83000000000001</v>
      </c>
      <c r="D419">
        <v>37.392819750000001</v>
      </c>
      <c r="F419">
        <v>4.3541549999999996</v>
      </c>
      <c r="G419">
        <v>34.670999803892393</v>
      </c>
      <c r="H419">
        <v>68.989999999999995</v>
      </c>
      <c r="I419">
        <v>23.05</v>
      </c>
      <c r="J419">
        <v>13.08</v>
      </c>
      <c r="K419">
        <v>53.46</v>
      </c>
      <c r="L419">
        <v>50.34</v>
      </c>
      <c r="M419">
        <v>62.45</v>
      </c>
      <c r="N419">
        <v>3.34</v>
      </c>
      <c r="O419">
        <v>11.33</v>
      </c>
      <c r="P419">
        <v>179.4</v>
      </c>
      <c r="Q419">
        <v>252.92009475</v>
      </c>
      <c r="R419">
        <v>28.7</v>
      </c>
      <c r="S419">
        <v>2864</v>
      </c>
      <c r="T419">
        <v>19.340655600000002</v>
      </c>
      <c r="U419">
        <v>10.186</v>
      </c>
      <c r="V419">
        <v>7.7584182000000004</v>
      </c>
      <c r="W419">
        <v>20.65</v>
      </c>
      <c r="Y419">
        <v>113.2</v>
      </c>
      <c r="Z419">
        <v>48.010701300000001</v>
      </c>
      <c r="AA419">
        <v>80.28</v>
      </c>
      <c r="AB419">
        <v>72.92</v>
      </c>
      <c r="AC419">
        <v>72.92</v>
      </c>
      <c r="AD419">
        <v>25.61</v>
      </c>
      <c r="AE419">
        <v>18.53</v>
      </c>
      <c r="AF419">
        <v>9.64</v>
      </c>
      <c r="AG419">
        <v>19.398001999999998</v>
      </c>
      <c r="AH419">
        <v>169.61</v>
      </c>
      <c r="AI419">
        <v>143</v>
      </c>
      <c r="AJ419">
        <v>12.845000000000001</v>
      </c>
      <c r="AK419">
        <v>264.53599129999998</v>
      </c>
      <c r="AL419">
        <v>12.83</v>
      </c>
      <c r="AM419">
        <v>9.9499999999999993</v>
      </c>
      <c r="AN419">
        <v>20.13</v>
      </c>
      <c r="AO419">
        <v>25.7</v>
      </c>
      <c r="AP419">
        <v>124.25</v>
      </c>
      <c r="AQ419">
        <v>16.650498110000001</v>
      </c>
      <c r="AR419">
        <v>29.86</v>
      </c>
      <c r="AS419">
        <v>37</v>
      </c>
      <c r="AT419">
        <v>18.684999999999999</v>
      </c>
      <c r="AV419">
        <v>52.06</v>
      </c>
      <c r="AW419">
        <v>14.44</v>
      </c>
      <c r="AX419">
        <v>25.27</v>
      </c>
    </row>
    <row r="420" spans="1:50" x14ac:dyDescent="0.3">
      <c r="A420" s="9">
        <v>40400</v>
      </c>
      <c r="B420">
        <v>22.63</v>
      </c>
      <c r="C420">
        <v>130</v>
      </c>
      <c r="D420">
        <v>37.058534370000004</v>
      </c>
      <c r="F420">
        <v>4.3139627999999997</v>
      </c>
      <c r="G420">
        <v>33.686803350774596</v>
      </c>
      <c r="H420">
        <v>68.62</v>
      </c>
      <c r="I420">
        <v>22.42</v>
      </c>
      <c r="J420">
        <v>12.68</v>
      </c>
      <c r="K420">
        <v>52.84</v>
      </c>
      <c r="L420">
        <v>49.07</v>
      </c>
      <c r="M420">
        <v>61.93</v>
      </c>
      <c r="N420">
        <v>3.26</v>
      </c>
      <c r="O420">
        <v>11.115</v>
      </c>
      <c r="P420">
        <v>178.1</v>
      </c>
      <c r="Q420">
        <v>252.09929934999997</v>
      </c>
      <c r="R420">
        <v>28.25</v>
      </c>
      <c r="S420">
        <v>2873</v>
      </c>
      <c r="T420">
        <v>19.2271541</v>
      </c>
      <c r="U420">
        <v>10.130000000000001</v>
      </c>
      <c r="V420">
        <v>7.7149014312499995</v>
      </c>
      <c r="W420">
        <v>19.84</v>
      </c>
      <c r="Y420">
        <v>111.5</v>
      </c>
      <c r="Z420">
        <v>47.503310040000002</v>
      </c>
      <c r="AA420">
        <v>80.42</v>
      </c>
      <c r="AB420">
        <v>72.84</v>
      </c>
      <c r="AC420">
        <v>72.84</v>
      </c>
      <c r="AD420">
        <v>25.04</v>
      </c>
      <c r="AE420">
        <v>18.477499999999999</v>
      </c>
      <c r="AF420">
        <v>9.25</v>
      </c>
      <c r="AG420">
        <v>19.2324093</v>
      </c>
      <c r="AH420">
        <v>166.53</v>
      </c>
      <c r="AI420">
        <v>143.5</v>
      </c>
      <c r="AJ420">
        <v>12.7475</v>
      </c>
      <c r="AK420">
        <v>261.76347820000001</v>
      </c>
      <c r="AL420">
        <v>12.695</v>
      </c>
      <c r="AM420">
        <v>9.93</v>
      </c>
      <c r="AN420">
        <v>19.95</v>
      </c>
      <c r="AO420">
        <v>25.35</v>
      </c>
      <c r="AP420">
        <v>121.5</v>
      </c>
      <c r="AQ420">
        <v>16.431292429999999</v>
      </c>
      <c r="AR420">
        <v>30.02</v>
      </c>
      <c r="AS420">
        <v>36.75</v>
      </c>
      <c r="AT420">
        <v>18.817499999999999</v>
      </c>
      <c r="AV420">
        <v>52.22</v>
      </c>
      <c r="AW420">
        <v>14.42</v>
      </c>
      <c r="AX420">
        <v>25.13</v>
      </c>
    </row>
    <row r="421" spans="1:50" x14ac:dyDescent="0.3">
      <c r="A421" s="9">
        <v>40401</v>
      </c>
      <c r="B421">
        <v>22.44</v>
      </c>
      <c r="C421">
        <v>125.89</v>
      </c>
      <c r="D421">
        <v>35.724249990000004</v>
      </c>
      <c r="F421">
        <v>4.1911532999999999</v>
      </c>
      <c r="G421">
        <v>32.439504875536194</v>
      </c>
      <c r="H421">
        <v>65.599999999999994</v>
      </c>
      <c r="I421">
        <v>20.92</v>
      </c>
      <c r="J421">
        <v>12.52</v>
      </c>
      <c r="K421">
        <v>52.11</v>
      </c>
      <c r="L421">
        <v>47.91</v>
      </c>
      <c r="M421">
        <v>60.39</v>
      </c>
      <c r="N421">
        <v>3.44</v>
      </c>
      <c r="O421">
        <v>10.715</v>
      </c>
      <c r="P421">
        <v>176.3</v>
      </c>
      <c r="Q421">
        <v>246.02841629999998</v>
      </c>
      <c r="R421">
        <v>27.71</v>
      </c>
      <c r="S421">
        <v>2779</v>
      </c>
      <c r="T421">
        <v>18.509824620000003</v>
      </c>
      <c r="U421">
        <v>10.016</v>
      </c>
      <c r="V421">
        <v>7.4289340937500006</v>
      </c>
      <c r="W421">
        <v>19.41</v>
      </c>
      <c r="Y421">
        <v>108.2</v>
      </c>
      <c r="Z421">
        <v>46.881037740000004</v>
      </c>
      <c r="AA421">
        <v>78.819999999999993</v>
      </c>
      <c r="AB421">
        <v>71.569999999999993</v>
      </c>
      <c r="AC421">
        <v>71.569999999999993</v>
      </c>
      <c r="AD421">
        <v>24.84</v>
      </c>
      <c r="AE421">
        <v>18.02</v>
      </c>
      <c r="AF421">
        <v>8.8800000000000008</v>
      </c>
      <c r="AG421">
        <v>18.820793160000001</v>
      </c>
      <c r="AH421">
        <v>162.30000000000001</v>
      </c>
      <c r="AI421">
        <v>141.80000000000001</v>
      </c>
      <c r="AJ421">
        <v>12.45</v>
      </c>
      <c r="AK421">
        <v>261.85908209999997</v>
      </c>
      <c r="AL421">
        <v>12.33</v>
      </c>
      <c r="AM421">
        <v>9.73</v>
      </c>
      <c r="AN421">
        <v>19.63</v>
      </c>
      <c r="AO421">
        <v>24.97</v>
      </c>
      <c r="AP421">
        <v>112.75</v>
      </c>
      <c r="AQ421">
        <v>15.654938980000001</v>
      </c>
      <c r="AR421">
        <v>29.56</v>
      </c>
      <c r="AS421">
        <v>35.75</v>
      </c>
      <c r="AT421">
        <v>18.377500000000001</v>
      </c>
      <c r="AV421">
        <v>51.02</v>
      </c>
      <c r="AW421">
        <v>14.32</v>
      </c>
      <c r="AX421">
        <v>24.6</v>
      </c>
    </row>
    <row r="422" spans="1:50" x14ac:dyDescent="0.3">
      <c r="A422" s="9">
        <v>40402</v>
      </c>
      <c r="B422">
        <v>22.45</v>
      </c>
      <c r="C422">
        <v>126.56</v>
      </c>
      <c r="D422">
        <v>35.96996403</v>
      </c>
      <c r="F422">
        <v>4.2134822999999999</v>
      </c>
      <c r="G422">
        <v>32.575928146265397</v>
      </c>
      <c r="H422">
        <v>64.7</v>
      </c>
      <c r="I422">
        <v>21.8</v>
      </c>
      <c r="J422">
        <v>12.9</v>
      </c>
      <c r="K422">
        <v>53.53</v>
      </c>
      <c r="L422">
        <v>48.07</v>
      </c>
      <c r="M422">
        <v>60.23</v>
      </c>
      <c r="N422">
        <v>3.53</v>
      </c>
      <c r="O422">
        <v>10.6</v>
      </c>
      <c r="P422">
        <v>171.4</v>
      </c>
      <c r="Q422">
        <v>246.24362484999997</v>
      </c>
      <c r="R422">
        <v>27.61</v>
      </c>
      <c r="S422">
        <v>2798</v>
      </c>
      <c r="T422">
        <v>18.223800840000003</v>
      </c>
      <c r="U422">
        <v>10.058</v>
      </c>
      <c r="V422">
        <v>7.3704972900000003</v>
      </c>
      <c r="W422">
        <v>19.45</v>
      </c>
      <c r="Y422">
        <v>107.6</v>
      </c>
      <c r="Z422">
        <v>46.919331419999999</v>
      </c>
      <c r="AA422">
        <v>78.52</v>
      </c>
      <c r="AB422">
        <v>72.06</v>
      </c>
      <c r="AC422">
        <v>72.06</v>
      </c>
      <c r="AD422">
        <v>24.51</v>
      </c>
      <c r="AE422">
        <v>17.88</v>
      </c>
      <c r="AF422">
        <v>8.9600000000000009</v>
      </c>
      <c r="AG422">
        <v>18.896492679999998</v>
      </c>
      <c r="AH422">
        <v>162.43</v>
      </c>
      <c r="AI422">
        <v>142</v>
      </c>
      <c r="AJ422">
        <v>12.404999999999999</v>
      </c>
      <c r="AK422">
        <v>260.04260799999997</v>
      </c>
      <c r="AL422">
        <v>12.234999999999999</v>
      </c>
      <c r="AM422">
        <v>9.77</v>
      </c>
      <c r="AN422">
        <v>19.63</v>
      </c>
      <c r="AO422">
        <v>24.41</v>
      </c>
      <c r="AP422">
        <v>105.75</v>
      </c>
      <c r="AQ422">
        <v>15.463134009999999</v>
      </c>
      <c r="AR422">
        <v>30.31</v>
      </c>
      <c r="AS422">
        <v>36.29</v>
      </c>
      <c r="AT422">
        <v>18.245000000000001</v>
      </c>
      <c r="AV422">
        <v>50.43</v>
      </c>
      <c r="AW422">
        <v>14.29</v>
      </c>
      <c r="AX422">
        <v>24.19</v>
      </c>
    </row>
    <row r="423" spans="1:50" x14ac:dyDescent="0.3">
      <c r="A423" s="9">
        <v>40403</v>
      </c>
      <c r="B423">
        <v>22.35</v>
      </c>
      <c r="C423">
        <v>124.69</v>
      </c>
      <c r="D423">
        <v>35.585678700000003</v>
      </c>
      <c r="F423">
        <v>4.1889203999999998</v>
      </c>
      <c r="G423">
        <v>32.293337085469197</v>
      </c>
      <c r="H423">
        <v>64.84</v>
      </c>
      <c r="I423">
        <v>21.97</v>
      </c>
      <c r="J423">
        <v>12.9</v>
      </c>
      <c r="K423">
        <v>52.69</v>
      </c>
      <c r="L423">
        <v>48.2</v>
      </c>
      <c r="M423">
        <v>59.91</v>
      </c>
      <c r="N423">
        <v>3.62</v>
      </c>
      <c r="O423">
        <v>10.56</v>
      </c>
      <c r="P423">
        <v>169</v>
      </c>
      <c r="Q423">
        <v>243.41087974999999</v>
      </c>
      <c r="R423">
        <v>27.31</v>
      </c>
      <c r="S423">
        <v>2789</v>
      </c>
      <c r="T423">
        <v>18.364542700000001</v>
      </c>
      <c r="U423">
        <v>10.092000000000001</v>
      </c>
      <c r="V423">
        <v>7.3419005562499997</v>
      </c>
      <c r="W423">
        <v>19.149999999999999</v>
      </c>
      <c r="Y423">
        <v>107</v>
      </c>
      <c r="Z423">
        <v>46.708716180000003</v>
      </c>
      <c r="AA423">
        <v>78.400000000000006</v>
      </c>
      <c r="AB423">
        <v>71.89</v>
      </c>
      <c r="AC423">
        <v>71.89</v>
      </c>
      <c r="AD423">
        <v>24.4</v>
      </c>
      <c r="AE423">
        <v>17.645</v>
      </c>
      <c r="AF423">
        <v>9.39</v>
      </c>
      <c r="AG423">
        <v>19.024235619999999</v>
      </c>
      <c r="AH423">
        <v>161.26</v>
      </c>
      <c r="AI423">
        <v>142.6</v>
      </c>
      <c r="AJ423">
        <v>12.2575</v>
      </c>
      <c r="AK423">
        <v>261.28545869999999</v>
      </c>
      <c r="AL423">
        <v>11.994999999999999</v>
      </c>
      <c r="AM423">
        <v>9.6999999999999993</v>
      </c>
      <c r="AN423">
        <v>19.89</v>
      </c>
      <c r="AO423">
        <v>24.28</v>
      </c>
      <c r="AP423">
        <v>103.5</v>
      </c>
      <c r="AQ423">
        <v>15.390065450000002</v>
      </c>
      <c r="AR423">
        <v>30.03</v>
      </c>
      <c r="AS423">
        <v>36.19</v>
      </c>
      <c r="AT423">
        <v>18.055</v>
      </c>
      <c r="AV423">
        <v>50.4</v>
      </c>
      <c r="AW423">
        <v>14.31</v>
      </c>
      <c r="AX423">
        <v>24.05</v>
      </c>
    </row>
    <row r="424" spans="1:50" x14ac:dyDescent="0.3">
      <c r="A424" s="9">
        <v>40406</v>
      </c>
      <c r="B424">
        <v>22.6</v>
      </c>
      <c r="C424">
        <v>126.07</v>
      </c>
      <c r="D424">
        <v>35.377107479999999</v>
      </c>
      <c r="F424">
        <v>4.1978520000000001</v>
      </c>
      <c r="G424">
        <v>32.205636411428991</v>
      </c>
      <c r="H424">
        <v>64.400000000000006</v>
      </c>
      <c r="I424">
        <v>22.1</v>
      </c>
      <c r="J424">
        <v>12.78</v>
      </c>
      <c r="K424">
        <v>54.08</v>
      </c>
      <c r="L424">
        <v>48.86</v>
      </c>
      <c r="M424">
        <v>59.88</v>
      </c>
      <c r="N424">
        <v>3.89</v>
      </c>
      <c r="O424">
        <v>10.69</v>
      </c>
      <c r="P424">
        <v>168</v>
      </c>
      <c r="Q424">
        <v>243.03051114999997</v>
      </c>
      <c r="R424">
        <v>27.38</v>
      </c>
      <c r="S424">
        <v>2765</v>
      </c>
      <c r="T424">
        <v>18.409943299999998</v>
      </c>
      <c r="U424">
        <v>10.210000000000001</v>
      </c>
      <c r="V424">
        <v>7.3966073512500001</v>
      </c>
      <c r="W424">
        <v>19.47</v>
      </c>
      <c r="Y424">
        <v>106.6</v>
      </c>
      <c r="Z424">
        <v>47.101226400000002</v>
      </c>
      <c r="AA424">
        <v>78.099999999999994</v>
      </c>
      <c r="AB424">
        <v>71.790000000000006</v>
      </c>
      <c r="AC424">
        <v>71.790000000000006</v>
      </c>
      <c r="AD424">
        <v>24.5</v>
      </c>
      <c r="AE424">
        <v>17.765000000000001</v>
      </c>
      <c r="AF424">
        <v>9.15</v>
      </c>
      <c r="AG424">
        <v>18.972192199999999</v>
      </c>
      <c r="AH424">
        <v>163.18</v>
      </c>
      <c r="AI424">
        <v>142.30000000000001</v>
      </c>
      <c r="AJ424">
        <v>12.352499999999999</v>
      </c>
      <c r="AK424">
        <v>260.99864700000001</v>
      </c>
      <c r="AL424">
        <v>11.91</v>
      </c>
      <c r="AM424">
        <v>9.77</v>
      </c>
      <c r="AN424">
        <v>19.88</v>
      </c>
      <c r="AO424">
        <v>24.53</v>
      </c>
      <c r="AP424">
        <v>103.5</v>
      </c>
      <c r="AQ424">
        <v>15.435733299999999</v>
      </c>
      <c r="AR424">
        <v>29.96</v>
      </c>
      <c r="AS424">
        <v>36.299999999999997</v>
      </c>
      <c r="AT424">
        <v>18.2075</v>
      </c>
      <c r="AV424">
        <v>50.41</v>
      </c>
      <c r="AW424">
        <v>14.25</v>
      </c>
      <c r="AX424">
        <v>24.16</v>
      </c>
    </row>
    <row r="425" spans="1:50" x14ac:dyDescent="0.3">
      <c r="A425" s="9">
        <v>40407</v>
      </c>
      <c r="B425">
        <v>22.92</v>
      </c>
      <c r="C425">
        <v>128.86000000000001</v>
      </c>
      <c r="D425">
        <v>35.995678290000001</v>
      </c>
      <c r="F425">
        <v>4.2737705999999998</v>
      </c>
      <c r="G425">
        <v>32.059468621362001</v>
      </c>
      <c r="H425">
        <v>65.989999999999995</v>
      </c>
      <c r="I425">
        <v>22.88</v>
      </c>
      <c r="J425">
        <v>12.4</v>
      </c>
      <c r="K425">
        <v>54.4</v>
      </c>
      <c r="L425">
        <v>49.22</v>
      </c>
      <c r="M425">
        <v>60.82</v>
      </c>
      <c r="N425">
        <v>4.04</v>
      </c>
      <c r="O425">
        <v>10.8</v>
      </c>
      <c r="P425">
        <v>170.2</v>
      </c>
      <c r="Q425">
        <v>245.49790219999997</v>
      </c>
      <c r="R425">
        <v>28.31</v>
      </c>
      <c r="S425">
        <v>2762</v>
      </c>
      <c r="T425">
        <v>18.53252492</v>
      </c>
      <c r="U425">
        <v>10.38</v>
      </c>
      <c r="V425">
        <v>7.4177440675000001</v>
      </c>
      <c r="W425">
        <v>19.53</v>
      </c>
      <c r="Y425">
        <v>108.7</v>
      </c>
      <c r="Z425">
        <v>47.60861766</v>
      </c>
      <c r="AA425">
        <v>78.3</v>
      </c>
      <c r="AB425">
        <v>73.22</v>
      </c>
      <c r="AC425">
        <v>73.22</v>
      </c>
      <c r="AD425">
        <v>24.71</v>
      </c>
      <c r="AE425">
        <v>17.927499999999998</v>
      </c>
      <c r="AF425">
        <v>9.27</v>
      </c>
      <c r="AG425">
        <v>19.043160499999999</v>
      </c>
      <c r="AH425">
        <v>164.2</v>
      </c>
      <c r="AI425">
        <v>142.6</v>
      </c>
      <c r="AJ425">
        <v>12.4175</v>
      </c>
      <c r="AK425">
        <v>265.778842</v>
      </c>
      <c r="AL425">
        <v>12.147500000000001</v>
      </c>
      <c r="AM425">
        <v>9.8800000000000008</v>
      </c>
      <c r="AN425">
        <v>20.13</v>
      </c>
      <c r="AO425">
        <v>24.7</v>
      </c>
      <c r="AP425">
        <v>107.75</v>
      </c>
      <c r="AQ425">
        <v>15.289596179999998</v>
      </c>
      <c r="AR425">
        <v>30.17</v>
      </c>
      <c r="AS425">
        <v>36.28</v>
      </c>
      <c r="AT425">
        <v>18.34</v>
      </c>
      <c r="AV425">
        <v>51.02</v>
      </c>
      <c r="AW425">
        <v>14.44</v>
      </c>
      <c r="AX425">
        <v>24.54</v>
      </c>
    </row>
    <row r="426" spans="1:50" x14ac:dyDescent="0.3">
      <c r="A426" s="9">
        <v>40408</v>
      </c>
      <c r="B426">
        <v>22.93</v>
      </c>
      <c r="C426">
        <v>129.65</v>
      </c>
      <c r="D426">
        <v>36.152820990000002</v>
      </c>
      <c r="F426">
        <v>4.2514415999999997</v>
      </c>
      <c r="G426">
        <v>32.332315162820393</v>
      </c>
      <c r="H426">
        <v>66</v>
      </c>
      <c r="I426">
        <v>22.63</v>
      </c>
      <c r="J426">
        <v>11.99</v>
      </c>
      <c r="K426">
        <v>54.4</v>
      </c>
      <c r="L426">
        <v>49.28</v>
      </c>
      <c r="M426">
        <v>60.15</v>
      </c>
      <c r="N426">
        <v>4.04</v>
      </c>
      <c r="O426">
        <v>10.725</v>
      </c>
      <c r="P426">
        <v>169</v>
      </c>
      <c r="Q426">
        <v>241.30884274999997</v>
      </c>
      <c r="R426">
        <v>28.86</v>
      </c>
      <c r="S426">
        <v>2827</v>
      </c>
      <c r="T426">
        <v>18.77768816</v>
      </c>
      <c r="U426">
        <v>10.540000000000001</v>
      </c>
      <c r="V426">
        <v>7.5097509499999999</v>
      </c>
      <c r="W426">
        <v>19.579999999999998</v>
      </c>
      <c r="Y426">
        <v>110.2</v>
      </c>
      <c r="Z426">
        <v>46.421513580000003</v>
      </c>
      <c r="AA426">
        <v>78.33</v>
      </c>
      <c r="AB426">
        <v>73.25</v>
      </c>
      <c r="AC426">
        <v>73.25</v>
      </c>
      <c r="AD426">
        <v>24.85</v>
      </c>
      <c r="AE426">
        <v>18.059999999999999</v>
      </c>
      <c r="AF426">
        <v>9.32</v>
      </c>
      <c r="AG426">
        <v>19.355421019999998</v>
      </c>
      <c r="AH426">
        <v>162.4</v>
      </c>
      <c r="AI426">
        <v>143.4</v>
      </c>
      <c r="AJ426">
        <v>12.727499999999999</v>
      </c>
      <c r="AK426">
        <v>268.64695899999998</v>
      </c>
      <c r="AL426">
        <v>12.25</v>
      </c>
      <c r="AM426">
        <v>9.77</v>
      </c>
      <c r="AN426">
        <v>20.65</v>
      </c>
      <c r="AO426">
        <v>24.91</v>
      </c>
      <c r="AP426">
        <v>106.75</v>
      </c>
      <c r="AQ426">
        <v>15.563603279999999</v>
      </c>
      <c r="AR426">
        <v>30.15</v>
      </c>
      <c r="AS426">
        <v>36.369999999999997</v>
      </c>
      <c r="AT426">
        <v>18.22</v>
      </c>
      <c r="AV426">
        <v>50.86</v>
      </c>
      <c r="AW426">
        <v>14.34</v>
      </c>
      <c r="AX426">
        <v>24.83</v>
      </c>
    </row>
    <row r="427" spans="1:50" x14ac:dyDescent="0.3">
      <c r="A427" s="9">
        <v>40409</v>
      </c>
      <c r="B427">
        <v>22.76</v>
      </c>
      <c r="C427">
        <v>127.57</v>
      </c>
      <c r="D427">
        <v>35.697107160000002</v>
      </c>
      <c r="F427">
        <v>4.1018372999999997</v>
      </c>
      <c r="G427">
        <v>31.82560015725479</v>
      </c>
      <c r="H427">
        <v>64.62</v>
      </c>
      <c r="I427">
        <v>21.75</v>
      </c>
      <c r="J427">
        <v>11.9</v>
      </c>
      <c r="K427">
        <v>52.61</v>
      </c>
      <c r="L427">
        <v>49</v>
      </c>
      <c r="M427">
        <v>59.29</v>
      </c>
      <c r="N427">
        <v>4</v>
      </c>
      <c r="O427">
        <v>10.574999999999999</v>
      </c>
      <c r="P427">
        <v>166.4</v>
      </c>
      <c r="Q427">
        <v>234.21196544999998</v>
      </c>
      <c r="R427">
        <v>28.22</v>
      </c>
      <c r="S427">
        <v>2865</v>
      </c>
      <c r="T427">
        <v>18.50528456</v>
      </c>
      <c r="U427">
        <v>10.394</v>
      </c>
      <c r="V427">
        <v>7.4127707224999995</v>
      </c>
      <c r="W427">
        <v>18.96</v>
      </c>
      <c r="Y427">
        <v>108.2</v>
      </c>
      <c r="Z427">
        <v>45.148248719999998</v>
      </c>
      <c r="AA427">
        <v>77.22</v>
      </c>
      <c r="AB427">
        <v>72.97</v>
      </c>
      <c r="AC427">
        <v>72.97</v>
      </c>
      <c r="AD427">
        <v>24.45</v>
      </c>
      <c r="AE427">
        <v>17.835000000000001</v>
      </c>
      <c r="AF427">
        <v>9.8800000000000008</v>
      </c>
      <c r="AG427">
        <v>19.350689799999998</v>
      </c>
      <c r="AH427">
        <v>160.1</v>
      </c>
      <c r="AI427">
        <v>141.30000000000001</v>
      </c>
      <c r="AJ427">
        <v>12.57</v>
      </c>
      <c r="AK427">
        <v>265.87444590000001</v>
      </c>
      <c r="AL427">
        <v>12.02</v>
      </c>
      <c r="AM427">
        <v>9.64</v>
      </c>
      <c r="AN427">
        <v>20.76</v>
      </c>
      <c r="AO427">
        <v>24.53</v>
      </c>
      <c r="AP427">
        <v>108.5</v>
      </c>
      <c r="AQ427">
        <v>15.29872975</v>
      </c>
      <c r="AR427">
        <v>29.62</v>
      </c>
      <c r="AS427">
        <v>35.36</v>
      </c>
      <c r="AT427">
        <v>17.907499999999999</v>
      </c>
      <c r="AV427">
        <v>50.06</v>
      </c>
      <c r="AW427">
        <v>14.18</v>
      </c>
      <c r="AX427">
        <v>24.89</v>
      </c>
    </row>
    <row r="428" spans="1:50" x14ac:dyDescent="0.3">
      <c r="A428" s="9">
        <v>40410</v>
      </c>
      <c r="B428">
        <v>22.71</v>
      </c>
      <c r="C428">
        <v>127.76</v>
      </c>
      <c r="D428">
        <v>35.662821479999998</v>
      </c>
      <c r="F428">
        <v>4.0214528999999999</v>
      </c>
      <c r="G428">
        <v>31.669687847849993</v>
      </c>
      <c r="H428">
        <v>64.599999999999994</v>
      </c>
      <c r="I428">
        <v>21.21</v>
      </c>
      <c r="J428">
        <v>11.7</v>
      </c>
      <c r="K428">
        <v>53.18</v>
      </c>
      <c r="L428">
        <v>48.98</v>
      </c>
      <c r="M428">
        <v>58.89</v>
      </c>
      <c r="N428">
        <v>3.99</v>
      </c>
      <c r="O428">
        <v>10.35</v>
      </c>
      <c r="P428">
        <v>163.5</v>
      </c>
      <c r="Q428">
        <v>231.23407969999997</v>
      </c>
      <c r="R428">
        <v>28.17</v>
      </c>
      <c r="S428">
        <v>2820</v>
      </c>
      <c r="T428">
        <v>18.092139100000001</v>
      </c>
      <c r="U428">
        <v>10.41</v>
      </c>
      <c r="V428">
        <v>7.4065540412500006</v>
      </c>
      <c r="W428">
        <v>18.91</v>
      </c>
      <c r="Y428">
        <v>105.3</v>
      </c>
      <c r="Z428">
        <v>44.162186460000001</v>
      </c>
      <c r="AA428">
        <v>75.709999999999994</v>
      </c>
      <c r="AB428">
        <v>73.08</v>
      </c>
      <c r="AC428">
        <v>73.08</v>
      </c>
      <c r="AD428">
        <v>24.23</v>
      </c>
      <c r="AE428">
        <v>17.815000000000001</v>
      </c>
      <c r="AF428">
        <v>9.9700000000000006</v>
      </c>
      <c r="AG428">
        <v>19.19929076</v>
      </c>
      <c r="AH428">
        <v>158.72999999999999</v>
      </c>
      <c r="AI428">
        <v>139.69999999999999</v>
      </c>
      <c r="AJ428">
        <v>12.452500000000001</v>
      </c>
      <c r="AK428">
        <v>263.77116009999997</v>
      </c>
      <c r="AL428">
        <v>12.025</v>
      </c>
      <c r="AM428">
        <v>9.68</v>
      </c>
      <c r="AN428">
        <v>20.91</v>
      </c>
      <c r="AO428">
        <v>24.7</v>
      </c>
      <c r="AP428">
        <v>106.5</v>
      </c>
      <c r="AQ428">
        <v>15.106924779999998</v>
      </c>
      <c r="AR428">
        <v>29.37</v>
      </c>
      <c r="AS428">
        <v>35.58</v>
      </c>
      <c r="AT428">
        <v>17.524999999999999</v>
      </c>
      <c r="AV428">
        <v>50.22</v>
      </c>
      <c r="AW428">
        <v>14.31</v>
      </c>
      <c r="AX428">
        <v>24.44</v>
      </c>
    </row>
    <row r="429" spans="1:50" x14ac:dyDescent="0.3">
      <c r="A429" s="9">
        <v>40413</v>
      </c>
      <c r="B429">
        <v>22.73</v>
      </c>
      <c r="C429">
        <v>126.6</v>
      </c>
      <c r="D429">
        <v>35.114250600000005</v>
      </c>
      <c r="F429">
        <v>4.0058226000000001</v>
      </c>
      <c r="G429">
        <v>31.396841306391597</v>
      </c>
      <c r="H429">
        <v>63.3</v>
      </c>
      <c r="I429">
        <v>21.31</v>
      </c>
      <c r="J429">
        <v>11.74</v>
      </c>
      <c r="K429">
        <v>52.69</v>
      </c>
      <c r="L429">
        <v>48.17</v>
      </c>
      <c r="M429">
        <v>59.5</v>
      </c>
      <c r="N429">
        <v>3.8</v>
      </c>
      <c r="O429">
        <v>10.414999999999999</v>
      </c>
      <c r="P429">
        <v>165</v>
      </c>
      <c r="Q429">
        <v>232.26007394999996</v>
      </c>
      <c r="R429">
        <v>27.83</v>
      </c>
      <c r="S429">
        <v>2805</v>
      </c>
      <c r="T429">
        <v>17.724394239999999</v>
      </c>
      <c r="U429">
        <v>10.556000000000001</v>
      </c>
      <c r="V429">
        <v>7.3841739887500006</v>
      </c>
      <c r="W429">
        <v>18.7</v>
      </c>
      <c r="Y429">
        <v>105.7</v>
      </c>
      <c r="Z429">
        <v>43.913277539999996</v>
      </c>
      <c r="AA429">
        <v>76.22</v>
      </c>
      <c r="AB429">
        <v>73.34</v>
      </c>
      <c r="AC429">
        <v>73.34</v>
      </c>
      <c r="AD429">
        <v>24.28</v>
      </c>
      <c r="AE429">
        <v>17.737500000000001</v>
      </c>
      <c r="AF429">
        <v>9.82</v>
      </c>
      <c r="AG429">
        <v>19.350689799999998</v>
      </c>
      <c r="AH429">
        <v>159.11000000000001</v>
      </c>
      <c r="AI429">
        <v>138.9</v>
      </c>
      <c r="AJ429">
        <v>12.635</v>
      </c>
      <c r="AK429">
        <v>266.35246540000003</v>
      </c>
      <c r="AL429">
        <v>11.84</v>
      </c>
      <c r="AM429">
        <v>9.69</v>
      </c>
      <c r="AN429">
        <v>20.170000000000002</v>
      </c>
      <c r="AO429">
        <v>24.37</v>
      </c>
      <c r="AP429">
        <v>103.75</v>
      </c>
      <c r="AQ429">
        <v>14.95165409</v>
      </c>
      <c r="AR429">
        <v>29.41</v>
      </c>
      <c r="AS429">
        <v>35.22</v>
      </c>
      <c r="AT429">
        <v>17.53</v>
      </c>
      <c r="AV429">
        <v>51.14</v>
      </c>
      <c r="AW429">
        <v>14.32</v>
      </c>
      <c r="AX429">
        <v>24.5</v>
      </c>
    </row>
    <row r="430" spans="1:50" x14ac:dyDescent="0.3">
      <c r="A430" s="9">
        <v>40414</v>
      </c>
      <c r="B430">
        <v>22.79</v>
      </c>
      <c r="C430">
        <v>124.53</v>
      </c>
      <c r="D430">
        <v>34.308537120000004</v>
      </c>
      <c r="F430">
        <v>4.0102884000000003</v>
      </c>
      <c r="G430">
        <v>30.870637262150396</v>
      </c>
      <c r="H430">
        <v>60.93</v>
      </c>
      <c r="I430">
        <v>20.77</v>
      </c>
      <c r="J430">
        <v>11.79</v>
      </c>
      <c r="K430">
        <v>51.62</v>
      </c>
      <c r="L430">
        <v>48.06</v>
      </c>
      <c r="M430">
        <v>58.94</v>
      </c>
      <c r="N430">
        <v>3.4</v>
      </c>
      <c r="O430">
        <v>10.17</v>
      </c>
      <c r="P430">
        <v>162</v>
      </c>
      <c r="Q430">
        <v>225.91392414999999</v>
      </c>
      <c r="R430">
        <v>27.8</v>
      </c>
      <c r="S430">
        <v>2805</v>
      </c>
      <c r="T430">
        <v>17.429290340000001</v>
      </c>
      <c r="U430">
        <v>10.488</v>
      </c>
      <c r="V430">
        <v>7.29092377</v>
      </c>
      <c r="W430">
        <v>18.43</v>
      </c>
      <c r="Y430">
        <v>104</v>
      </c>
      <c r="Z430">
        <v>43.568634420000002</v>
      </c>
      <c r="AA430">
        <v>75.459999999999994</v>
      </c>
      <c r="AB430">
        <v>72.72</v>
      </c>
      <c r="AC430">
        <v>72.72</v>
      </c>
      <c r="AD430">
        <v>24.04</v>
      </c>
      <c r="AE430">
        <v>17.512499999999999</v>
      </c>
      <c r="AF430">
        <v>9.7249999999999996</v>
      </c>
      <c r="AG430">
        <v>19.355421019999998</v>
      </c>
      <c r="AH430">
        <v>156.6</v>
      </c>
      <c r="AI430">
        <v>137.9</v>
      </c>
      <c r="AJ430">
        <v>12.404999999999999</v>
      </c>
      <c r="AK430">
        <v>263.9623679</v>
      </c>
      <c r="AL430">
        <v>11.43</v>
      </c>
      <c r="AM430">
        <v>9.5399999999999991</v>
      </c>
      <c r="AN430">
        <v>19.02</v>
      </c>
      <c r="AO430">
        <v>24.27</v>
      </c>
      <c r="AP430">
        <v>104.75</v>
      </c>
      <c r="AQ430">
        <v>14.78724983</v>
      </c>
      <c r="AR430">
        <v>29.47</v>
      </c>
      <c r="AS430">
        <v>34.11</v>
      </c>
      <c r="AT430">
        <v>17.664999999999999</v>
      </c>
      <c r="AV430">
        <v>51.3</v>
      </c>
      <c r="AW430">
        <v>14.07</v>
      </c>
      <c r="AX430">
        <v>24.23</v>
      </c>
    </row>
    <row r="431" spans="1:50" x14ac:dyDescent="0.3">
      <c r="A431" s="9">
        <v>40415</v>
      </c>
      <c r="B431">
        <v>22.85</v>
      </c>
      <c r="C431">
        <v>126.85</v>
      </c>
      <c r="D431">
        <v>34.698536730000001</v>
      </c>
      <c r="F431">
        <v>4.0080554999999993</v>
      </c>
      <c r="G431">
        <v>31.650198809174391</v>
      </c>
      <c r="H431">
        <v>60.76</v>
      </c>
      <c r="I431">
        <v>20.5</v>
      </c>
      <c r="J431">
        <v>11.2</v>
      </c>
      <c r="K431">
        <v>51.52</v>
      </c>
      <c r="L431">
        <v>48.13</v>
      </c>
      <c r="M431">
        <v>58.91</v>
      </c>
      <c r="N431">
        <v>3.39</v>
      </c>
      <c r="O431">
        <v>10.025</v>
      </c>
      <c r="P431">
        <v>160.4</v>
      </c>
      <c r="Q431">
        <v>227.53049069999997</v>
      </c>
      <c r="R431">
        <v>28.33</v>
      </c>
      <c r="S431">
        <v>2718</v>
      </c>
      <c r="T431">
        <v>17.36118944</v>
      </c>
      <c r="U431">
        <v>10.33</v>
      </c>
      <c r="V431">
        <v>7.3021137962499996</v>
      </c>
      <c r="W431">
        <v>18.48</v>
      </c>
      <c r="Y431">
        <v>103</v>
      </c>
      <c r="Z431">
        <v>44.286640919999996</v>
      </c>
      <c r="AA431">
        <v>75.77</v>
      </c>
      <c r="AB431">
        <v>73.19</v>
      </c>
      <c r="AC431">
        <v>73.19</v>
      </c>
      <c r="AD431">
        <v>24.11</v>
      </c>
      <c r="AE431">
        <v>17.532499999999999</v>
      </c>
      <c r="AF431">
        <v>9.92</v>
      </c>
      <c r="AG431">
        <v>19.2087532</v>
      </c>
      <c r="AH431">
        <v>155.61000000000001</v>
      </c>
      <c r="AI431">
        <v>136.80000000000001</v>
      </c>
      <c r="AJ431">
        <v>12.705</v>
      </c>
      <c r="AK431">
        <v>262.91072500000001</v>
      </c>
      <c r="AL431">
        <v>11.685</v>
      </c>
      <c r="AM431">
        <v>9.4700000000000006</v>
      </c>
      <c r="AN431">
        <v>19.48</v>
      </c>
      <c r="AO431">
        <v>24.31</v>
      </c>
      <c r="AP431">
        <v>105.75</v>
      </c>
      <c r="AQ431">
        <v>14.67764699</v>
      </c>
      <c r="AR431">
        <v>29.66</v>
      </c>
      <c r="AS431">
        <v>34.479999999999997</v>
      </c>
      <c r="AT431">
        <v>17.715</v>
      </c>
      <c r="AV431">
        <v>51.55</v>
      </c>
      <c r="AW431">
        <v>14.03</v>
      </c>
      <c r="AX431">
        <v>24.13</v>
      </c>
    </row>
    <row r="432" spans="1:50" x14ac:dyDescent="0.3">
      <c r="A432" s="9">
        <v>40416</v>
      </c>
      <c r="B432">
        <v>22.61</v>
      </c>
      <c r="C432">
        <v>124.86</v>
      </c>
      <c r="D432">
        <v>34.325679960000002</v>
      </c>
      <c r="F432">
        <v>4.0393160999999997</v>
      </c>
      <c r="G432">
        <v>31.114250245595397</v>
      </c>
      <c r="H432">
        <v>61.32</v>
      </c>
      <c r="I432">
        <v>20.61</v>
      </c>
      <c r="J432">
        <v>11.44</v>
      </c>
      <c r="K432">
        <v>51.72</v>
      </c>
      <c r="L432">
        <v>48.43</v>
      </c>
      <c r="M432">
        <v>58.48</v>
      </c>
      <c r="N432">
        <v>3.42</v>
      </c>
      <c r="O432">
        <v>10.324999999999999</v>
      </c>
      <c r="P432">
        <v>162.19999999999999</v>
      </c>
      <c r="Q432">
        <v>225.7087253</v>
      </c>
      <c r="R432">
        <v>28.38</v>
      </c>
      <c r="S432">
        <v>2766</v>
      </c>
      <c r="T432">
        <v>17.35210932</v>
      </c>
      <c r="U432">
        <v>10.326000000000001</v>
      </c>
      <c r="V432">
        <v>7.24740700125</v>
      </c>
      <c r="W432">
        <v>18.18</v>
      </c>
      <c r="Y432">
        <v>102.8</v>
      </c>
      <c r="Z432">
        <v>43.999438320000003</v>
      </c>
      <c r="AA432">
        <v>78.69</v>
      </c>
      <c r="AB432">
        <v>73.16</v>
      </c>
      <c r="AC432">
        <v>73.16</v>
      </c>
      <c r="AD432">
        <v>23.82</v>
      </c>
      <c r="AE432">
        <v>17.5975</v>
      </c>
      <c r="AF432">
        <v>9.8000000000000007</v>
      </c>
      <c r="AG432">
        <v>19.398001999999998</v>
      </c>
      <c r="AH432">
        <v>158.69999999999999</v>
      </c>
      <c r="AI432">
        <v>137.1</v>
      </c>
      <c r="AJ432">
        <v>12.5425</v>
      </c>
      <c r="AK432">
        <v>252.96791940000003</v>
      </c>
      <c r="AL432">
        <v>11.635</v>
      </c>
      <c r="AM432">
        <v>9.43</v>
      </c>
      <c r="AN432">
        <v>19.16</v>
      </c>
      <c r="AO432">
        <v>23.83</v>
      </c>
      <c r="AP432">
        <v>105</v>
      </c>
      <c r="AQ432">
        <v>14.29403705</v>
      </c>
      <c r="AR432">
        <v>29.5</v>
      </c>
      <c r="AS432">
        <v>33.380000000000003</v>
      </c>
      <c r="AT432">
        <v>17.477499999999999</v>
      </c>
      <c r="AV432">
        <v>50.97</v>
      </c>
      <c r="AW432">
        <v>14.04</v>
      </c>
      <c r="AX432">
        <v>23.94</v>
      </c>
    </row>
    <row r="433" spans="1:50" x14ac:dyDescent="0.3">
      <c r="A433" s="9">
        <v>40417</v>
      </c>
      <c r="B433">
        <v>22.54</v>
      </c>
      <c r="C433">
        <v>126.64</v>
      </c>
      <c r="D433">
        <v>34.51710834</v>
      </c>
      <c r="F433">
        <v>4.1063030999999999</v>
      </c>
      <c r="G433">
        <v>31.046038610230795</v>
      </c>
      <c r="H433">
        <v>63.16</v>
      </c>
      <c r="I433">
        <v>21.5</v>
      </c>
      <c r="J433">
        <v>11.21</v>
      </c>
      <c r="K433">
        <v>52.78</v>
      </c>
      <c r="L433">
        <v>48.83</v>
      </c>
      <c r="M433">
        <v>59.8</v>
      </c>
      <c r="N433">
        <v>3.68</v>
      </c>
      <c r="O433">
        <v>10.3</v>
      </c>
      <c r="P433">
        <v>163.69999999999999</v>
      </c>
      <c r="Q433">
        <v>229.63753254999997</v>
      </c>
      <c r="R433">
        <v>28.74</v>
      </c>
      <c r="S433">
        <v>2811</v>
      </c>
      <c r="T433">
        <v>17.252228000000002</v>
      </c>
      <c r="U433">
        <v>10.472000000000001</v>
      </c>
      <c r="V433">
        <v>7.2125935862499997</v>
      </c>
      <c r="W433">
        <v>18.37</v>
      </c>
      <c r="Y433">
        <v>104.6</v>
      </c>
      <c r="Z433">
        <v>45.330143700000001</v>
      </c>
      <c r="AA433">
        <v>78</v>
      </c>
      <c r="AB433">
        <v>73.989999999999995</v>
      </c>
      <c r="AC433">
        <v>73.989999999999995</v>
      </c>
      <c r="AD433">
        <v>23.93</v>
      </c>
      <c r="AE433">
        <v>17.734999999999999</v>
      </c>
      <c r="AF433">
        <v>10.119999999999999</v>
      </c>
      <c r="AG433">
        <v>19.402733219999998</v>
      </c>
      <c r="AH433">
        <v>158.56</v>
      </c>
      <c r="AI433">
        <v>137.80000000000001</v>
      </c>
      <c r="AJ433">
        <v>12.737500000000001</v>
      </c>
      <c r="AK433">
        <v>257.17399999999998</v>
      </c>
      <c r="AL433">
        <v>11.734999999999999</v>
      </c>
      <c r="AM433">
        <v>9.65</v>
      </c>
      <c r="AN433">
        <v>18.86</v>
      </c>
      <c r="AO433">
        <v>24.15</v>
      </c>
      <c r="AP433">
        <v>107.5</v>
      </c>
      <c r="AQ433">
        <v>14.705047700000001</v>
      </c>
      <c r="AR433">
        <v>29.84</v>
      </c>
      <c r="AS433">
        <v>34.450000000000003</v>
      </c>
      <c r="AT433">
        <v>17.7775</v>
      </c>
      <c r="AV433">
        <v>51</v>
      </c>
      <c r="AW433">
        <v>13.95</v>
      </c>
      <c r="AX433">
        <v>23.93</v>
      </c>
    </row>
    <row r="434" spans="1:50" x14ac:dyDescent="0.3">
      <c r="A434" s="9">
        <v>40420</v>
      </c>
      <c r="B434">
        <v>22.52</v>
      </c>
      <c r="C434">
        <v>123.79</v>
      </c>
      <c r="D434">
        <v>34.642822500000001</v>
      </c>
      <c r="F434">
        <v>4.0303845000000003</v>
      </c>
      <c r="G434">
        <v>30.656257836718797</v>
      </c>
      <c r="H434">
        <v>62.1</v>
      </c>
      <c r="I434">
        <v>20.8</v>
      </c>
      <c r="J434">
        <v>10.72</v>
      </c>
      <c r="K434">
        <v>51.63</v>
      </c>
      <c r="L434">
        <v>47.96</v>
      </c>
      <c r="M434">
        <v>59</v>
      </c>
      <c r="N434">
        <v>3.68</v>
      </c>
      <c r="O434">
        <v>10.324999999999999</v>
      </c>
      <c r="P434">
        <v>163.5</v>
      </c>
      <c r="Q434">
        <v>226.56455464999999</v>
      </c>
      <c r="R434">
        <v>27.99</v>
      </c>
      <c r="S434">
        <v>2855</v>
      </c>
      <c r="T434">
        <v>17.506471360000003</v>
      </c>
      <c r="U434">
        <v>10.432</v>
      </c>
      <c r="V434">
        <v>7.1268033850000005</v>
      </c>
      <c r="W434">
        <v>17.96</v>
      </c>
      <c r="Y434">
        <v>104.9</v>
      </c>
      <c r="Z434">
        <v>44.257920659999996</v>
      </c>
      <c r="AA434">
        <v>77.760000000000005</v>
      </c>
      <c r="AB434">
        <v>72.739999999999995</v>
      </c>
      <c r="AC434">
        <v>72.739999999999995</v>
      </c>
      <c r="AD434">
        <v>23.64</v>
      </c>
      <c r="AE434">
        <v>17.59</v>
      </c>
      <c r="AF434">
        <v>9.64</v>
      </c>
      <c r="AG434">
        <v>19.246602960000001</v>
      </c>
      <c r="AH434">
        <v>159</v>
      </c>
      <c r="AI434">
        <v>138.6</v>
      </c>
      <c r="AJ434">
        <v>12.59</v>
      </c>
      <c r="AK434">
        <v>257.84399999999999</v>
      </c>
      <c r="AL434">
        <v>11.715</v>
      </c>
      <c r="AM434">
        <v>9.42</v>
      </c>
      <c r="AN434">
        <v>18.87</v>
      </c>
      <c r="AO434">
        <v>23.25</v>
      </c>
      <c r="AP434">
        <v>108.75</v>
      </c>
      <c r="AQ434">
        <v>14.631979139999999</v>
      </c>
      <c r="AR434">
        <v>29.44</v>
      </c>
      <c r="AS434">
        <v>33.619999999999997</v>
      </c>
      <c r="AT434">
        <v>17.385000000000002</v>
      </c>
      <c r="AV434">
        <v>50.55</v>
      </c>
      <c r="AW434">
        <v>14.09</v>
      </c>
      <c r="AX434">
        <v>24.29</v>
      </c>
    </row>
    <row r="435" spans="1:50" x14ac:dyDescent="0.3">
      <c r="A435" s="9">
        <v>40421</v>
      </c>
      <c r="B435">
        <v>22.32</v>
      </c>
      <c r="C435">
        <v>124.83</v>
      </c>
      <c r="D435">
        <v>34.767108090000001</v>
      </c>
      <c r="F435">
        <v>4.0638779999999999</v>
      </c>
      <c r="G435">
        <v>30.588046201354199</v>
      </c>
      <c r="H435">
        <v>61.13</v>
      </c>
      <c r="I435">
        <v>21.28</v>
      </c>
      <c r="J435">
        <v>10.34</v>
      </c>
      <c r="K435">
        <v>51.32</v>
      </c>
      <c r="L435">
        <v>48.65</v>
      </c>
      <c r="M435">
        <v>59.16</v>
      </c>
      <c r="N435">
        <v>3.75</v>
      </c>
      <c r="O435">
        <v>10.35</v>
      </c>
      <c r="P435">
        <v>163.6</v>
      </c>
      <c r="Q435">
        <v>225.22825969999997</v>
      </c>
      <c r="R435">
        <v>27.81</v>
      </c>
      <c r="S435">
        <v>2779</v>
      </c>
      <c r="T435">
        <v>17.470150879999998</v>
      </c>
      <c r="U435">
        <v>10.530000000000001</v>
      </c>
      <c r="V435">
        <v>7.1230733762499998</v>
      </c>
      <c r="W435">
        <v>17.72</v>
      </c>
      <c r="Y435">
        <v>105.9</v>
      </c>
      <c r="Z435">
        <v>43.626074940000002</v>
      </c>
      <c r="AA435">
        <v>78.5</v>
      </c>
      <c r="AB435">
        <v>73.06</v>
      </c>
      <c r="AC435">
        <v>73.06</v>
      </c>
      <c r="AD435">
        <v>23.48</v>
      </c>
      <c r="AE435">
        <v>17.5</v>
      </c>
      <c r="AF435">
        <v>9.33</v>
      </c>
      <c r="AG435">
        <v>19.303377599999997</v>
      </c>
      <c r="AH435">
        <v>159.15</v>
      </c>
      <c r="AI435">
        <v>138</v>
      </c>
      <c r="AJ435">
        <v>12.407500000000001</v>
      </c>
      <c r="AK435">
        <v>258.51294559999997</v>
      </c>
      <c r="AL435">
        <v>11.494999999999999</v>
      </c>
      <c r="AM435">
        <v>9.41</v>
      </c>
      <c r="AN435">
        <v>18.809999999999999</v>
      </c>
      <c r="AO435">
        <v>23.03</v>
      </c>
      <c r="AP435">
        <v>110</v>
      </c>
      <c r="AQ435">
        <v>14.403639889999999</v>
      </c>
      <c r="AR435">
        <v>29.51</v>
      </c>
      <c r="AS435">
        <v>33.340000000000003</v>
      </c>
      <c r="AT435">
        <v>17.245000000000001</v>
      </c>
      <c r="AV435">
        <v>50.14</v>
      </c>
      <c r="AW435">
        <v>13.93</v>
      </c>
      <c r="AX435">
        <v>24.03</v>
      </c>
    </row>
    <row r="436" spans="1:50" x14ac:dyDescent="0.3">
      <c r="A436" s="9">
        <v>40422</v>
      </c>
      <c r="B436">
        <v>22.66</v>
      </c>
      <c r="C436">
        <v>132.46</v>
      </c>
      <c r="D436">
        <v>35.761392810000004</v>
      </c>
      <c r="F436">
        <v>4.2201809999999993</v>
      </c>
      <c r="G436">
        <v>31.82560015725479</v>
      </c>
      <c r="H436">
        <v>62.29</v>
      </c>
      <c r="I436">
        <v>22.25</v>
      </c>
      <c r="J436">
        <v>11</v>
      </c>
      <c r="K436">
        <v>51.73</v>
      </c>
      <c r="L436">
        <v>50.96</v>
      </c>
      <c r="M436">
        <v>60.91</v>
      </c>
      <c r="N436">
        <v>3.79</v>
      </c>
      <c r="O436">
        <v>10.525</v>
      </c>
      <c r="P436">
        <v>167.6</v>
      </c>
      <c r="Q436">
        <v>230.39076247499997</v>
      </c>
      <c r="R436">
        <v>28.67</v>
      </c>
      <c r="S436">
        <v>2807</v>
      </c>
      <c r="T436">
        <v>17.80157526</v>
      </c>
      <c r="U436">
        <v>10.974</v>
      </c>
      <c r="V436">
        <v>7.4227174125000008</v>
      </c>
      <c r="W436">
        <v>18.149999999999999</v>
      </c>
      <c r="Y436">
        <v>109.2</v>
      </c>
      <c r="Z436">
        <v>44.210053559999999</v>
      </c>
      <c r="AA436">
        <v>80.680000000000007</v>
      </c>
      <c r="AB436">
        <v>74.540000000000006</v>
      </c>
      <c r="AC436">
        <v>74.540000000000006</v>
      </c>
      <c r="AD436">
        <v>23.91</v>
      </c>
      <c r="AE436">
        <v>18.032499999999999</v>
      </c>
      <c r="AF436">
        <v>9.41</v>
      </c>
      <c r="AG436">
        <v>19.2087532</v>
      </c>
      <c r="AH436">
        <v>161.79</v>
      </c>
      <c r="AI436">
        <v>140.1</v>
      </c>
      <c r="AJ436">
        <v>12.775</v>
      </c>
      <c r="AK436">
        <v>261.85908209999997</v>
      </c>
      <c r="AL436">
        <v>11.84</v>
      </c>
      <c r="AM436">
        <v>9.58</v>
      </c>
      <c r="AN436">
        <v>19.27</v>
      </c>
      <c r="AO436">
        <v>23.75</v>
      </c>
      <c r="AP436">
        <v>114.75</v>
      </c>
      <c r="AQ436">
        <v>14.796383399999998</v>
      </c>
      <c r="AR436">
        <v>30.26</v>
      </c>
      <c r="AS436">
        <v>34.909999999999997</v>
      </c>
      <c r="AT436">
        <v>17.6325</v>
      </c>
      <c r="AV436">
        <v>51.22</v>
      </c>
      <c r="AW436">
        <v>14.22</v>
      </c>
      <c r="AX436">
        <v>24.3</v>
      </c>
    </row>
    <row r="437" spans="1:50" x14ac:dyDescent="0.3">
      <c r="A437" s="9">
        <v>40423</v>
      </c>
      <c r="B437">
        <v>22.79</v>
      </c>
      <c r="C437">
        <v>135.21</v>
      </c>
      <c r="D437">
        <v>36.024249689999998</v>
      </c>
      <c r="F437">
        <v>4.1576598000000002</v>
      </c>
      <c r="G437">
        <v>32.6051617042788</v>
      </c>
      <c r="H437">
        <v>63.39</v>
      </c>
      <c r="I437">
        <v>22.3</v>
      </c>
      <c r="J437">
        <v>11</v>
      </c>
      <c r="K437">
        <v>51.68</v>
      </c>
      <c r="L437">
        <v>51.6</v>
      </c>
      <c r="M437">
        <v>61.06</v>
      </c>
      <c r="N437">
        <v>3.69</v>
      </c>
      <c r="O437">
        <v>10.6</v>
      </c>
      <c r="P437">
        <v>167</v>
      </c>
      <c r="Q437">
        <v>231.81464229999997</v>
      </c>
      <c r="R437">
        <v>29.41</v>
      </c>
      <c r="S437">
        <v>2859</v>
      </c>
      <c r="T437">
        <v>18.01495808</v>
      </c>
      <c r="U437">
        <v>11.020000000000001</v>
      </c>
      <c r="V437">
        <v>7.4314207662500005</v>
      </c>
      <c r="W437">
        <v>18.28</v>
      </c>
      <c r="Y437">
        <v>107.3</v>
      </c>
      <c r="Z437">
        <v>43.78882308</v>
      </c>
      <c r="AA437">
        <v>81.22</v>
      </c>
      <c r="AB437">
        <v>75.02</v>
      </c>
      <c r="AC437">
        <v>75.02</v>
      </c>
      <c r="AD437">
        <v>23.94</v>
      </c>
      <c r="AE437">
        <v>18.239999999999998</v>
      </c>
      <c r="AF437">
        <v>9.57</v>
      </c>
      <c r="AG437">
        <v>19.435851759999998</v>
      </c>
      <c r="AH437">
        <v>162.80000000000001</v>
      </c>
      <c r="AI437">
        <v>139.69999999999999</v>
      </c>
      <c r="AJ437">
        <v>13.05</v>
      </c>
      <c r="AK437">
        <v>263.00632890000003</v>
      </c>
      <c r="AL437">
        <v>12.33</v>
      </c>
      <c r="AM437">
        <v>9.4700000000000006</v>
      </c>
      <c r="AN437">
        <v>19.25</v>
      </c>
      <c r="AO437">
        <v>24.04</v>
      </c>
      <c r="AP437">
        <v>119.75</v>
      </c>
      <c r="AQ437">
        <v>15.19826048</v>
      </c>
      <c r="AR437">
        <v>30.11</v>
      </c>
      <c r="AS437">
        <v>35.450000000000003</v>
      </c>
      <c r="AT437">
        <v>17.995000000000001</v>
      </c>
      <c r="AV437">
        <v>51.76</v>
      </c>
      <c r="AW437">
        <v>14.3</v>
      </c>
      <c r="AX437">
        <v>24.39</v>
      </c>
    </row>
    <row r="438" spans="1:50" x14ac:dyDescent="0.3">
      <c r="A438" s="9">
        <v>40424</v>
      </c>
      <c r="B438">
        <v>22.91</v>
      </c>
      <c r="C438">
        <v>138.79</v>
      </c>
      <c r="D438">
        <v>36.966999999999999</v>
      </c>
      <c r="F438">
        <v>4.2380442</v>
      </c>
      <c r="G438">
        <v>33.491999999999997</v>
      </c>
      <c r="H438">
        <v>64.64</v>
      </c>
      <c r="I438">
        <v>22.7</v>
      </c>
      <c r="J438">
        <v>10.97</v>
      </c>
      <c r="K438">
        <v>52.33</v>
      </c>
      <c r="L438">
        <v>52.13</v>
      </c>
      <c r="M438">
        <v>61.32</v>
      </c>
      <c r="N438">
        <v>3.65</v>
      </c>
      <c r="O438">
        <v>10.59</v>
      </c>
      <c r="P438">
        <v>168.4</v>
      </c>
      <c r="Q438">
        <v>235.50800000000001</v>
      </c>
      <c r="R438">
        <v>29.85</v>
      </c>
      <c r="S438">
        <v>2824</v>
      </c>
      <c r="T438">
        <v>18.315000000000001</v>
      </c>
      <c r="U438">
        <v>11.008000000000001</v>
      </c>
      <c r="V438">
        <v>7.5419999999999998</v>
      </c>
      <c r="W438">
        <v>18.43</v>
      </c>
      <c r="Y438">
        <v>105.9</v>
      </c>
      <c r="Z438">
        <v>44.2</v>
      </c>
      <c r="AA438">
        <v>81.97</v>
      </c>
      <c r="AB438">
        <v>75.09</v>
      </c>
      <c r="AC438">
        <v>75.09</v>
      </c>
      <c r="AD438">
        <v>24.32</v>
      </c>
      <c r="AE438">
        <v>18.562000000000001</v>
      </c>
      <c r="AF438">
        <v>9.9</v>
      </c>
      <c r="AG438">
        <v>19.464239079999999</v>
      </c>
      <c r="AH438">
        <v>163</v>
      </c>
      <c r="AI438">
        <v>142.19999999999999</v>
      </c>
      <c r="AJ438">
        <v>13.15</v>
      </c>
      <c r="AK438">
        <v>264.63159519999999</v>
      </c>
      <c r="AL438">
        <v>12.54</v>
      </c>
      <c r="AM438">
        <v>9.77</v>
      </c>
      <c r="AN438">
        <v>19.489999999999998</v>
      </c>
      <c r="AO438">
        <v>24.33</v>
      </c>
      <c r="AP438">
        <v>117.25</v>
      </c>
      <c r="AQ438">
        <v>15.472</v>
      </c>
      <c r="AR438">
        <v>30.2</v>
      </c>
      <c r="AS438">
        <v>36.06</v>
      </c>
      <c r="AT438">
        <v>18.125</v>
      </c>
      <c r="AV438">
        <v>52.04</v>
      </c>
      <c r="AW438">
        <v>14.47</v>
      </c>
      <c r="AX438">
        <v>24.58</v>
      </c>
    </row>
    <row r="439" spans="1:50" x14ac:dyDescent="0.3">
      <c r="A439" s="9">
        <v>40427</v>
      </c>
      <c r="B439">
        <v>23.01</v>
      </c>
      <c r="C439">
        <v>138.005</v>
      </c>
      <c r="D439">
        <v>36.899000000000001</v>
      </c>
      <c r="F439">
        <v>4.2291125999999997</v>
      </c>
      <c r="G439">
        <v>33.161000000000001</v>
      </c>
      <c r="H439">
        <v>64.03</v>
      </c>
      <c r="I439">
        <v>22.295000000000002</v>
      </c>
      <c r="J439">
        <v>10.945</v>
      </c>
      <c r="K439">
        <v>51.29</v>
      </c>
      <c r="L439">
        <v>51.85</v>
      </c>
      <c r="M439">
        <v>60.935000000000002</v>
      </c>
      <c r="N439">
        <v>3.61</v>
      </c>
      <c r="O439">
        <v>10.645</v>
      </c>
      <c r="P439">
        <v>168.3</v>
      </c>
      <c r="Q439">
        <v>233.96700000000001</v>
      </c>
      <c r="R439">
        <v>29.59</v>
      </c>
      <c r="S439">
        <v>2855</v>
      </c>
      <c r="T439">
        <v>18.219000000000001</v>
      </c>
      <c r="U439">
        <v>11.114000000000001</v>
      </c>
      <c r="V439">
        <v>7.5529999999999999</v>
      </c>
      <c r="W439">
        <v>18.274999999999999</v>
      </c>
      <c r="Y439">
        <v>106.6</v>
      </c>
      <c r="Z439">
        <v>44.119</v>
      </c>
      <c r="AA439">
        <v>81.93</v>
      </c>
      <c r="AB439">
        <v>75.444999999999993</v>
      </c>
      <c r="AC439">
        <v>75.444999999999993</v>
      </c>
      <c r="AD439">
        <v>24.14</v>
      </c>
      <c r="AE439">
        <v>18.533999999999999</v>
      </c>
      <c r="AF439">
        <v>9.94</v>
      </c>
      <c r="AG439">
        <v>19.440582980000002</v>
      </c>
      <c r="AH439">
        <v>162.94999999999999</v>
      </c>
      <c r="AI439">
        <v>143</v>
      </c>
      <c r="AJ439">
        <v>13.022</v>
      </c>
      <c r="AK439">
        <v>262.91072500000001</v>
      </c>
      <c r="AL439">
        <v>12.488</v>
      </c>
      <c r="AM439">
        <v>9.6349999999999998</v>
      </c>
      <c r="AN439">
        <v>19.29</v>
      </c>
      <c r="AO439">
        <v>23.975000000000001</v>
      </c>
      <c r="AP439">
        <v>115.75</v>
      </c>
      <c r="AQ439">
        <v>15.462999999999999</v>
      </c>
      <c r="AR439">
        <v>30.21</v>
      </c>
      <c r="AS439">
        <v>35.534999999999997</v>
      </c>
      <c r="AT439">
        <v>18</v>
      </c>
      <c r="AV439">
        <v>51.95</v>
      </c>
      <c r="AW439">
        <v>14.54</v>
      </c>
      <c r="AX439">
        <v>24.97</v>
      </c>
    </row>
    <row r="440" spans="1:50" x14ac:dyDescent="0.3">
      <c r="A440" s="9">
        <v>40428</v>
      </c>
      <c r="B440">
        <v>23.11</v>
      </c>
      <c r="C440">
        <v>137.22</v>
      </c>
      <c r="D440">
        <v>36.829963170000006</v>
      </c>
      <c r="F440">
        <v>4.2224138999999994</v>
      </c>
      <c r="G440">
        <v>32.829285649048195</v>
      </c>
      <c r="H440">
        <v>63.42</v>
      </c>
      <c r="I440">
        <v>21.89</v>
      </c>
      <c r="J440">
        <v>10.92</v>
      </c>
      <c r="K440">
        <v>50.25</v>
      </c>
      <c r="L440">
        <v>51.57</v>
      </c>
      <c r="M440">
        <v>60.55</v>
      </c>
      <c r="N440">
        <v>3.57</v>
      </c>
      <c r="O440">
        <v>10.48</v>
      </c>
      <c r="P440">
        <v>167.7</v>
      </c>
      <c r="Q440">
        <v>232.42523399999996</v>
      </c>
      <c r="R440">
        <v>29.33</v>
      </c>
      <c r="S440">
        <v>2815</v>
      </c>
      <c r="T440">
        <v>18.123919520000001</v>
      </c>
      <c r="U440">
        <v>11.004000000000001</v>
      </c>
      <c r="V440">
        <v>7.5632144087500004</v>
      </c>
      <c r="W440">
        <v>18.12</v>
      </c>
      <c r="Y440">
        <v>105.1</v>
      </c>
      <c r="Z440">
        <v>44.037731999999998</v>
      </c>
      <c r="AA440">
        <v>81</v>
      </c>
      <c r="AB440">
        <v>75.8</v>
      </c>
      <c r="AC440">
        <v>75.8</v>
      </c>
      <c r="AD440">
        <v>23.96</v>
      </c>
      <c r="AE440">
        <v>18.504999999999999</v>
      </c>
      <c r="AF440">
        <v>9.98</v>
      </c>
      <c r="AG440">
        <v>19.379077120000002</v>
      </c>
      <c r="AH440">
        <v>161.54</v>
      </c>
      <c r="AI440">
        <v>142.6</v>
      </c>
      <c r="AJ440">
        <v>12.895</v>
      </c>
      <c r="AK440">
        <v>254.97560129999999</v>
      </c>
      <c r="AL440">
        <v>12.435</v>
      </c>
      <c r="AM440">
        <v>9.5</v>
      </c>
      <c r="AN440">
        <v>19.09</v>
      </c>
      <c r="AO440">
        <v>23.62</v>
      </c>
      <c r="AP440">
        <v>115</v>
      </c>
      <c r="AQ440">
        <v>15.454000440000002</v>
      </c>
      <c r="AR440">
        <v>30.22</v>
      </c>
      <c r="AS440">
        <v>35.01</v>
      </c>
      <c r="AT440">
        <v>17.875</v>
      </c>
      <c r="AV440">
        <v>51.86</v>
      </c>
      <c r="AW440">
        <v>14.62</v>
      </c>
      <c r="AX440">
        <v>24.82</v>
      </c>
    </row>
    <row r="441" spans="1:50" x14ac:dyDescent="0.3">
      <c r="A441" s="9">
        <v>40429</v>
      </c>
      <c r="B441">
        <v>23.45</v>
      </c>
      <c r="C441">
        <v>139.13999999999999</v>
      </c>
      <c r="D441">
        <v>37.559962440000007</v>
      </c>
      <c r="F441">
        <v>4.2536744999999998</v>
      </c>
      <c r="G441">
        <v>32.683117858981191</v>
      </c>
      <c r="H441">
        <v>64.5</v>
      </c>
      <c r="I441">
        <v>22.15</v>
      </c>
      <c r="J441">
        <v>10.88</v>
      </c>
      <c r="K441">
        <v>49.65</v>
      </c>
      <c r="L441">
        <v>51.87</v>
      </c>
      <c r="M441">
        <v>60.75</v>
      </c>
      <c r="N441">
        <v>3.61</v>
      </c>
      <c r="O441">
        <v>10.635</v>
      </c>
      <c r="P441">
        <v>168</v>
      </c>
      <c r="Q441">
        <v>235.51823129999997</v>
      </c>
      <c r="R441">
        <v>29.45</v>
      </c>
      <c r="S441">
        <v>2744</v>
      </c>
      <c r="T441">
        <v>17.619972860000001</v>
      </c>
      <c r="U441">
        <v>11.234000000000002</v>
      </c>
      <c r="V441">
        <v>7.6626813087500008</v>
      </c>
      <c r="W441">
        <v>17.899999999999999</v>
      </c>
      <c r="Y441">
        <v>106.1</v>
      </c>
      <c r="Z441">
        <v>43.827116760000003</v>
      </c>
      <c r="AA441">
        <v>82.65</v>
      </c>
      <c r="AB441">
        <v>76.08</v>
      </c>
      <c r="AC441">
        <v>76.08</v>
      </c>
      <c r="AD441">
        <v>23.92</v>
      </c>
      <c r="AE441">
        <v>18.535</v>
      </c>
      <c r="AF441">
        <v>10.32</v>
      </c>
      <c r="AG441">
        <v>19.710262519999997</v>
      </c>
      <c r="AH441">
        <v>164.14</v>
      </c>
      <c r="AI441">
        <v>143.19999999999999</v>
      </c>
      <c r="AJ441">
        <v>12.942500000000001</v>
      </c>
      <c r="AK441">
        <v>252.2030882</v>
      </c>
      <c r="AL441">
        <v>12.39</v>
      </c>
      <c r="AM441">
        <v>9.52</v>
      </c>
      <c r="AN441">
        <v>19.03</v>
      </c>
      <c r="AO441">
        <v>23.68</v>
      </c>
      <c r="AP441">
        <v>118.5</v>
      </c>
      <c r="AQ441">
        <v>15.408332590000001</v>
      </c>
      <c r="AR441">
        <v>30.46</v>
      </c>
      <c r="AS441">
        <v>36.049999999999997</v>
      </c>
      <c r="AT441">
        <v>17.137499999999999</v>
      </c>
      <c r="AV441">
        <v>51.83</v>
      </c>
      <c r="AW441">
        <v>14.74</v>
      </c>
      <c r="AX441">
        <v>24.55</v>
      </c>
    </row>
    <row r="442" spans="1:50" x14ac:dyDescent="0.3">
      <c r="A442" s="9">
        <v>40430</v>
      </c>
      <c r="B442">
        <v>23.63</v>
      </c>
      <c r="C442">
        <v>140.38</v>
      </c>
      <c r="D442">
        <v>37.581390990000003</v>
      </c>
      <c r="F442">
        <v>4.2938666999999997</v>
      </c>
      <c r="G442">
        <v>32.702606897656793</v>
      </c>
      <c r="H442">
        <v>63.44</v>
      </c>
      <c r="I442">
        <v>21.89</v>
      </c>
      <c r="J442">
        <v>10.77</v>
      </c>
      <c r="K442">
        <v>49.88</v>
      </c>
      <c r="L442">
        <v>52.05</v>
      </c>
      <c r="M442">
        <v>61.05</v>
      </c>
      <c r="N442">
        <v>3.61</v>
      </c>
      <c r="O442">
        <v>10.755000000000001</v>
      </c>
      <c r="P442">
        <v>169.8</v>
      </c>
      <c r="Q442">
        <v>238.32094729999997</v>
      </c>
      <c r="R442">
        <v>29.41</v>
      </c>
      <c r="S442">
        <v>2778</v>
      </c>
      <c r="T442">
        <v>17.624512920000001</v>
      </c>
      <c r="U442">
        <v>11.434000000000001</v>
      </c>
      <c r="V442">
        <v>7.6887913700000006</v>
      </c>
      <c r="W442">
        <v>18</v>
      </c>
      <c r="Y442">
        <v>107.6</v>
      </c>
      <c r="Z442">
        <v>43.894130700000005</v>
      </c>
      <c r="AA442">
        <v>82.87</v>
      </c>
      <c r="AB442">
        <v>74.37</v>
      </c>
      <c r="AC442">
        <v>74.37</v>
      </c>
      <c r="AD442">
        <v>24.01</v>
      </c>
      <c r="AE442">
        <v>18.48</v>
      </c>
      <c r="AF442">
        <v>10.18</v>
      </c>
      <c r="AG442">
        <v>19.970479619999999</v>
      </c>
      <c r="AH442">
        <v>165.53</v>
      </c>
      <c r="AI442">
        <v>144</v>
      </c>
      <c r="AJ442">
        <v>12.9375</v>
      </c>
      <c r="AK442">
        <v>258.7041534</v>
      </c>
      <c r="AL442">
        <v>12.414999999999999</v>
      </c>
      <c r="AM442">
        <v>9.51</v>
      </c>
      <c r="AN442">
        <v>19.350000000000001</v>
      </c>
      <c r="AO442">
        <v>23.84</v>
      </c>
      <c r="AP442">
        <v>117</v>
      </c>
      <c r="AQ442">
        <v>15.371798309999997</v>
      </c>
      <c r="AR442">
        <v>30.84</v>
      </c>
      <c r="AS442">
        <v>35.89</v>
      </c>
      <c r="AT442">
        <v>16.695</v>
      </c>
      <c r="AV442">
        <v>51.91</v>
      </c>
      <c r="AW442">
        <v>14.88</v>
      </c>
      <c r="AX442">
        <v>24.91</v>
      </c>
    </row>
    <row r="443" spans="1:50" x14ac:dyDescent="0.3">
      <c r="A443" s="9">
        <v>40431</v>
      </c>
      <c r="B443">
        <v>23.84</v>
      </c>
      <c r="C443">
        <v>142.44</v>
      </c>
      <c r="D443">
        <v>37.629962370000008</v>
      </c>
      <c r="F443">
        <v>4.3385246999999998</v>
      </c>
      <c r="G443">
        <v>33.014431516466395</v>
      </c>
      <c r="H443">
        <v>63.84</v>
      </c>
      <c r="I443">
        <v>21.73</v>
      </c>
      <c r="J443">
        <v>10.56</v>
      </c>
      <c r="K443">
        <v>48.57</v>
      </c>
      <c r="L443">
        <v>52.48</v>
      </c>
      <c r="M443">
        <v>61.2</v>
      </c>
      <c r="N443">
        <v>3.57</v>
      </c>
      <c r="O443">
        <v>10.65</v>
      </c>
      <c r="P443">
        <v>169.9</v>
      </c>
      <c r="Q443">
        <v>238.30092789999998</v>
      </c>
      <c r="R443">
        <v>29.68</v>
      </c>
      <c r="S443">
        <v>2785</v>
      </c>
      <c r="T443">
        <v>17.379349680000001</v>
      </c>
      <c r="U443">
        <v>11.322000000000001</v>
      </c>
      <c r="V443">
        <v>7.7497148462499998</v>
      </c>
      <c r="W443">
        <v>17.97</v>
      </c>
      <c r="Y443">
        <v>108.1</v>
      </c>
      <c r="Z443">
        <v>43.90370412</v>
      </c>
      <c r="AA443">
        <v>83.15</v>
      </c>
      <c r="AB443">
        <v>75.010000000000005</v>
      </c>
      <c r="AC443">
        <v>75.010000000000005</v>
      </c>
      <c r="AD443">
        <v>23.85</v>
      </c>
      <c r="AE443">
        <v>18.4375</v>
      </c>
      <c r="AF443">
        <v>10.119999999999999</v>
      </c>
      <c r="AG443">
        <v>20.107685</v>
      </c>
      <c r="AH443">
        <v>164.4</v>
      </c>
      <c r="AI443">
        <v>144.19999999999999</v>
      </c>
      <c r="AJ443">
        <v>13.0375</v>
      </c>
      <c r="AK443">
        <v>257.2700949</v>
      </c>
      <c r="AL443">
        <v>12.7</v>
      </c>
      <c r="AM443">
        <v>9.48</v>
      </c>
      <c r="AN443">
        <v>19.38</v>
      </c>
      <c r="AO443">
        <v>23.7</v>
      </c>
      <c r="AP443">
        <v>117.25</v>
      </c>
      <c r="AQ443">
        <v>15.490534720000001</v>
      </c>
      <c r="AR443">
        <v>30.82</v>
      </c>
      <c r="AS443">
        <v>36.47</v>
      </c>
      <c r="AT443">
        <v>17.022500000000001</v>
      </c>
      <c r="AV443">
        <v>51.97</v>
      </c>
      <c r="AW443">
        <v>14.9</v>
      </c>
      <c r="AX443">
        <v>24.88</v>
      </c>
    </row>
    <row r="444" spans="1:50" x14ac:dyDescent="0.3">
      <c r="A444" s="9">
        <v>40434</v>
      </c>
      <c r="B444">
        <v>23.47</v>
      </c>
      <c r="C444">
        <v>145.07</v>
      </c>
      <c r="D444">
        <v>38.188533240000005</v>
      </c>
      <c r="F444">
        <v>4.3452234000000001</v>
      </c>
      <c r="G444">
        <v>33.764759505476995</v>
      </c>
      <c r="H444">
        <v>64.19</v>
      </c>
      <c r="I444">
        <v>23.35</v>
      </c>
      <c r="J444">
        <v>10.48</v>
      </c>
      <c r="K444">
        <v>50.09</v>
      </c>
      <c r="L444">
        <v>54.51</v>
      </c>
      <c r="M444">
        <v>61</v>
      </c>
      <c r="N444">
        <v>3.61</v>
      </c>
      <c r="O444">
        <v>10.72</v>
      </c>
      <c r="P444">
        <v>169.1</v>
      </c>
      <c r="Q444">
        <v>241.36890094999998</v>
      </c>
      <c r="R444">
        <v>29.98</v>
      </c>
      <c r="S444">
        <v>2832</v>
      </c>
      <c r="T444">
        <v>17.370269560000001</v>
      </c>
      <c r="U444">
        <v>11.554000000000002</v>
      </c>
      <c r="V444">
        <v>8.0456288737499992</v>
      </c>
      <c r="W444">
        <v>18.53</v>
      </c>
      <c r="Y444">
        <v>107.8</v>
      </c>
      <c r="Z444">
        <v>43.78882308</v>
      </c>
      <c r="AA444">
        <v>83.28</v>
      </c>
      <c r="AB444">
        <v>74.569999999999993</v>
      </c>
      <c r="AC444">
        <v>74.569999999999993</v>
      </c>
      <c r="AD444">
        <v>25.07</v>
      </c>
      <c r="AE444">
        <v>18.670000000000002</v>
      </c>
      <c r="AF444">
        <v>10.64</v>
      </c>
      <c r="AG444">
        <v>19.814349360000001</v>
      </c>
      <c r="AH444">
        <v>165</v>
      </c>
      <c r="AI444">
        <v>143.6</v>
      </c>
      <c r="AJ444">
        <v>13.234999999999999</v>
      </c>
      <c r="AK444">
        <v>257.74811440000002</v>
      </c>
      <c r="AL444">
        <v>12.89</v>
      </c>
      <c r="AM444">
        <v>9.86</v>
      </c>
      <c r="AN444">
        <v>19.399999999999999</v>
      </c>
      <c r="AO444">
        <v>24.45</v>
      </c>
      <c r="AP444">
        <v>118</v>
      </c>
      <c r="AQ444">
        <v>15.855877519999998</v>
      </c>
      <c r="AR444">
        <v>30.9</v>
      </c>
      <c r="AS444">
        <v>36.75</v>
      </c>
      <c r="AT444">
        <v>16.37</v>
      </c>
      <c r="AV444">
        <v>52.22</v>
      </c>
      <c r="AW444">
        <v>14.89</v>
      </c>
      <c r="AX444">
        <v>25.06</v>
      </c>
    </row>
    <row r="445" spans="1:50" x14ac:dyDescent="0.3">
      <c r="A445" s="9">
        <v>40435</v>
      </c>
      <c r="B445">
        <v>23.51</v>
      </c>
      <c r="C445">
        <v>145.75</v>
      </c>
      <c r="D445">
        <v>38.294247420000005</v>
      </c>
      <c r="F445">
        <v>4.3474562999999993</v>
      </c>
      <c r="G445">
        <v>35.791619527739392</v>
      </c>
      <c r="H445">
        <v>62.76</v>
      </c>
      <c r="I445">
        <v>23.67</v>
      </c>
      <c r="J445">
        <v>10.52</v>
      </c>
      <c r="K445">
        <v>50.27</v>
      </c>
      <c r="L445">
        <v>54.17</v>
      </c>
      <c r="M445">
        <v>61.01</v>
      </c>
      <c r="N445">
        <v>3.5</v>
      </c>
      <c r="O445">
        <v>10.574999999999999</v>
      </c>
      <c r="P445">
        <v>169.1</v>
      </c>
      <c r="Q445">
        <v>240.44800855</v>
      </c>
      <c r="R445">
        <v>29.97</v>
      </c>
      <c r="S445">
        <v>2832</v>
      </c>
      <c r="T445">
        <v>17.83789574</v>
      </c>
      <c r="U445">
        <v>11.604000000000001</v>
      </c>
      <c r="V445">
        <v>8.0953623237500008</v>
      </c>
      <c r="W445">
        <v>18.739999999999998</v>
      </c>
      <c r="Y445">
        <v>108.2</v>
      </c>
      <c r="Z445">
        <v>43.836690179999998</v>
      </c>
      <c r="AA445">
        <v>83.46</v>
      </c>
      <c r="AB445">
        <v>73.94</v>
      </c>
      <c r="AC445">
        <v>73.94</v>
      </c>
      <c r="AD445">
        <v>25.03</v>
      </c>
      <c r="AE445">
        <v>18.817499999999999</v>
      </c>
      <c r="AF445">
        <v>10.54</v>
      </c>
      <c r="AG445">
        <v>19.785962040000001</v>
      </c>
      <c r="AH445">
        <v>163</v>
      </c>
      <c r="AI445">
        <v>142</v>
      </c>
      <c r="AJ445">
        <v>13.4125</v>
      </c>
      <c r="AK445">
        <v>257.55690659999999</v>
      </c>
      <c r="AL445">
        <v>12.89</v>
      </c>
      <c r="AM445">
        <v>9.93</v>
      </c>
      <c r="AN445">
        <v>19.34</v>
      </c>
      <c r="AO445">
        <v>24.69</v>
      </c>
      <c r="AP445">
        <v>119.25</v>
      </c>
      <c r="AQ445">
        <v>15.91067894</v>
      </c>
      <c r="AR445">
        <v>30.91</v>
      </c>
      <c r="AS445">
        <v>37.44</v>
      </c>
      <c r="AT445">
        <v>16.78</v>
      </c>
      <c r="AV445">
        <v>52.66</v>
      </c>
      <c r="AW445">
        <v>14.9</v>
      </c>
      <c r="AX445">
        <v>25.14</v>
      </c>
    </row>
    <row r="446" spans="1:50" x14ac:dyDescent="0.3">
      <c r="A446" s="9">
        <v>40436</v>
      </c>
      <c r="B446">
        <v>23.68</v>
      </c>
      <c r="C446">
        <v>145.44999999999999</v>
      </c>
      <c r="D446">
        <v>38.605675680000004</v>
      </c>
      <c r="F446">
        <v>4.2916337999999996</v>
      </c>
      <c r="G446">
        <v>35.820853085752795</v>
      </c>
      <c r="H446">
        <v>62.73</v>
      </c>
      <c r="I446">
        <v>23.91</v>
      </c>
      <c r="J446">
        <v>9.9600000000000009</v>
      </c>
      <c r="K446">
        <v>49.9</v>
      </c>
      <c r="L446">
        <v>54.48</v>
      </c>
      <c r="M446">
        <v>61</v>
      </c>
      <c r="N446">
        <v>3.56</v>
      </c>
      <c r="O446">
        <v>10.565</v>
      </c>
      <c r="P446">
        <v>167.8</v>
      </c>
      <c r="Q446">
        <v>240.55311039999998</v>
      </c>
      <c r="R446">
        <v>29.94</v>
      </c>
      <c r="S446">
        <v>2944</v>
      </c>
      <c r="T446">
        <v>17.983177659999999</v>
      </c>
      <c r="U446">
        <v>11.484000000000002</v>
      </c>
      <c r="V446">
        <v>8.0518455550000017</v>
      </c>
      <c r="W446">
        <v>18.72</v>
      </c>
      <c r="Y446">
        <v>108.1</v>
      </c>
      <c r="Z446">
        <v>43.922850960000005</v>
      </c>
      <c r="AA446">
        <v>83.01</v>
      </c>
      <c r="AB446">
        <v>74.709999999999994</v>
      </c>
      <c r="AC446">
        <v>74.709999999999994</v>
      </c>
      <c r="AD446">
        <v>25.09</v>
      </c>
      <c r="AE446">
        <v>19.14</v>
      </c>
      <c r="AF446">
        <v>10.55</v>
      </c>
      <c r="AG446">
        <v>19.842736679999998</v>
      </c>
      <c r="AH446">
        <v>163.87</v>
      </c>
      <c r="AI446">
        <v>139.5</v>
      </c>
      <c r="AJ446">
        <v>13.516249999999999</v>
      </c>
      <c r="AK446">
        <v>257.65251050000001</v>
      </c>
      <c r="AL446">
        <v>12.875</v>
      </c>
      <c r="AM446">
        <v>9.8800000000000008</v>
      </c>
      <c r="AN446">
        <v>19.11</v>
      </c>
      <c r="AO446">
        <v>24.67</v>
      </c>
      <c r="AP446">
        <v>119</v>
      </c>
      <c r="AQ446">
        <v>15.837610379999999</v>
      </c>
      <c r="AR446">
        <v>31.19</v>
      </c>
      <c r="AS446">
        <v>37.24</v>
      </c>
      <c r="AT446">
        <v>17.232500000000002</v>
      </c>
      <c r="AV446">
        <v>52.86</v>
      </c>
      <c r="AW446">
        <v>14.83</v>
      </c>
      <c r="AX446">
        <v>25.12</v>
      </c>
    </row>
    <row r="447" spans="1:50" x14ac:dyDescent="0.3">
      <c r="A447" s="9">
        <v>40437</v>
      </c>
      <c r="B447">
        <v>23.47</v>
      </c>
      <c r="C447">
        <v>148.13</v>
      </c>
      <c r="D447">
        <v>39.509960490000005</v>
      </c>
      <c r="F447">
        <v>4.2447429000000003</v>
      </c>
      <c r="G447">
        <v>35.976765395157599</v>
      </c>
      <c r="H447">
        <v>62.58</v>
      </c>
      <c r="I447">
        <v>23.55</v>
      </c>
      <c r="J447">
        <v>9.61</v>
      </c>
      <c r="K447">
        <v>50.17</v>
      </c>
      <c r="L447">
        <v>54.07</v>
      </c>
      <c r="M447">
        <v>60.97</v>
      </c>
      <c r="N447">
        <v>3.5</v>
      </c>
      <c r="O447">
        <v>10.47</v>
      </c>
      <c r="P447">
        <v>167.4</v>
      </c>
      <c r="Q447">
        <v>240.76331409999997</v>
      </c>
      <c r="R447">
        <v>29.95</v>
      </c>
      <c r="S447">
        <v>2960</v>
      </c>
      <c r="T447">
        <v>18.319142100000001</v>
      </c>
      <c r="U447">
        <v>11.406000000000001</v>
      </c>
      <c r="V447">
        <v>8.07049559875</v>
      </c>
      <c r="W447">
        <v>18.97</v>
      </c>
      <c r="Y447">
        <v>110.2</v>
      </c>
      <c r="Z447">
        <v>43.626074940000002</v>
      </c>
      <c r="AA447">
        <v>82.97</v>
      </c>
      <c r="AB447">
        <v>74.8</v>
      </c>
      <c r="AC447">
        <v>74.8</v>
      </c>
      <c r="AD447">
        <v>25.33</v>
      </c>
      <c r="AE447">
        <v>19.16</v>
      </c>
      <c r="AF447">
        <v>10.57</v>
      </c>
      <c r="AG447">
        <v>19.956285959999999</v>
      </c>
      <c r="AH447">
        <v>163.16999999999999</v>
      </c>
      <c r="AI447">
        <v>138.5</v>
      </c>
      <c r="AJ447">
        <v>13.4975</v>
      </c>
      <c r="AK447">
        <v>257.36569879999996</v>
      </c>
      <c r="AL447">
        <v>12.855</v>
      </c>
      <c r="AM447">
        <v>9.9600000000000009</v>
      </c>
      <c r="AN447">
        <v>19.059999999999999</v>
      </c>
      <c r="AO447">
        <v>24.98</v>
      </c>
      <c r="AP447">
        <v>117</v>
      </c>
      <c r="AQ447">
        <v>15.718873970000001</v>
      </c>
      <c r="AR447">
        <v>31.42</v>
      </c>
      <c r="AS447">
        <v>36.79</v>
      </c>
      <c r="AT447">
        <v>17.094999999999999</v>
      </c>
      <c r="AV447">
        <v>53.15</v>
      </c>
      <c r="AW447">
        <v>14.81</v>
      </c>
      <c r="AX447">
        <v>25.21</v>
      </c>
    </row>
    <row r="448" spans="1:50" x14ac:dyDescent="0.3">
      <c r="A448" s="9">
        <v>40438</v>
      </c>
      <c r="B448">
        <v>23.52</v>
      </c>
      <c r="C448">
        <v>148.35</v>
      </c>
      <c r="D448">
        <v>39.351389220000002</v>
      </c>
      <c r="F448">
        <v>4.2492086999999996</v>
      </c>
      <c r="G448">
        <v>36.210633859264789</v>
      </c>
      <c r="H448">
        <v>62.95</v>
      </c>
      <c r="I448">
        <v>23.27</v>
      </c>
      <c r="J448">
        <v>9.61</v>
      </c>
      <c r="K448">
        <v>50.44</v>
      </c>
      <c r="L448">
        <v>54.86</v>
      </c>
      <c r="M448">
        <v>60.78</v>
      </c>
      <c r="N448">
        <v>3.74</v>
      </c>
      <c r="O448">
        <v>10.425000000000001</v>
      </c>
      <c r="P448">
        <v>168.5</v>
      </c>
      <c r="Q448">
        <v>245.45285854999997</v>
      </c>
      <c r="R448">
        <v>29.91</v>
      </c>
      <c r="S448">
        <v>3015</v>
      </c>
      <c r="T448">
        <v>17.783415020000003</v>
      </c>
      <c r="U448">
        <v>11.522</v>
      </c>
      <c r="V448">
        <v>8.0903889787499992</v>
      </c>
      <c r="W448">
        <v>18.829999999999998</v>
      </c>
      <c r="Y448">
        <v>114.5</v>
      </c>
      <c r="Z448">
        <v>43.817543340000007</v>
      </c>
      <c r="AA448">
        <v>82.67</v>
      </c>
      <c r="AB448">
        <v>74.319999999999993</v>
      </c>
      <c r="AC448">
        <v>74.319999999999993</v>
      </c>
      <c r="AD448">
        <v>25.22</v>
      </c>
      <c r="AE448">
        <v>19.315000000000001</v>
      </c>
      <c r="AF448">
        <v>10.57</v>
      </c>
      <c r="AG448">
        <v>19.961017179999999</v>
      </c>
      <c r="AH448">
        <v>162.18</v>
      </c>
      <c r="AI448">
        <v>137.19999999999999</v>
      </c>
      <c r="AJ448">
        <v>13.477499999999999</v>
      </c>
      <c r="AK448">
        <v>252.2030882</v>
      </c>
      <c r="AL448">
        <v>12.785</v>
      </c>
      <c r="AM448">
        <v>9.9</v>
      </c>
      <c r="AN448">
        <v>19.5</v>
      </c>
      <c r="AO448">
        <v>25.73</v>
      </c>
      <c r="AP448">
        <v>121</v>
      </c>
      <c r="AQ448">
        <v>15.517935429999998</v>
      </c>
      <c r="AR448">
        <v>31.68</v>
      </c>
      <c r="AS448">
        <v>36.25</v>
      </c>
      <c r="AT448">
        <v>17.122499999999999</v>
      </c>
      <c r="AV448">
        <v>53.01</v>
      </c>
      <c r="AW448">
        <v>15.01</v>
      </c>
      <c r="AX448">
        <v>25.3</v>
      </c>
    </row>
    <row r="449" spans="1:50" x14ac:dyDescent="0.3">
      <c r="A449" s="9">
        <v>40441</v>
      </c>
      <c r="B449">
        <v>23.71</v>
      </c>
      <c r="C449">
        <v>151.32</v>
      </c>
      <c r="D449">
        <v>40.481388090000003</v>
      </c>
      <c r="F449">
        <v>4.3050312000000002</v>
      </c>
      <c r="G449">
        <v>37.340998102449596</v>
      </c>
      <c r="H449">
        <v>63.72</v>
      </c>
      <c r="I449">
        <v>23.54</v>
      </c>
      <c r="J449">
        <v>9.7200000000000006</v>
      </c>
      <c r="K449">
        <v>51.34</v>
      </c>
      <c r="L449">
        <v>55.18</v>
      </c>
      <c r="M449">
        <v>61.58</v>
      </c>
      <c r="N449">
        <v>3.56</v>
      </c>
      <c r="O449">
        <v>10.51</v>
      </c>
      <c r="P449">
        <v>171.3</v>
      </c>
      <c r="Q449">
        <v>254.20133634999999</v>
      </c>
      <c r="R449">
        <v>30.65</v>
      </c>
      <c r="S449">
        <v>3007.5</v>
      </c>
      <c r="T449">
        <v>17.883296340000001</v>
      </c>
      <c r="U449">
        <v>11.73</v>
      </c>
      <c r="V449">
        <v>8.2259126299999998</v>
      </c>
      <c r="W449">
        <v>18.93</v>
      </c>
      <c r="Y449">
        <v>116.5</v>
      </c>
      <c r="Z449">
        <v>44.631284039999997</v>
      </c>
      <c r="AA449">
        <v>84.89</v>
      </c>
      <c r="AB449">
        <v>75.11</v>
      </c>
      <c r="AC449">
        <v>75.11</v>
      </c>
      <c r="AD449">
        <v>25.44</v>
      </c>
      <c r="AE449">
        <v>19.592500000000001</v>
      </c>
      <c r="AF449">
        <v>10.7</v>
      </c>
      <c r="AG449">
        <v>20.164459639999997</v>
      </c>
      <c r="AH449">
        <v>163.15</v>
      </c>
      <c r="AI449">
        <v>138</v>
      </c>
      <c r="AJ449">
        <v>13.6525</v>
      </c>
      <c r="AK449">
        <v>257.46130269999998</v>
      </c>
      <c r="AL449">
        <v>13.14</v>
      </c>
      <c r="AM449">
        <v>10.07</v>
      </c>
      <c r="AN449">
        <v>20.02</v>
      </c>
      <c r="AO449">
        <v>25.86</v>
      </c>
      <c r="AP449">
        <v>121.75</v>
      </c>
      <c r="AQ449">
        <v>15.746274679999997</v>
      </c>
      <c r="AR449">
        <v>32.090000000000003</v>
      </c>
      <c r="AS449">
        <v>36.5</v>
      </c>
      <c r="AT449">
        <v>17.577500000000001</v>
      </c>
      <c r="AV449">
        <v>53.54</v>
      </c>
      <c r="AW449">
        <v>15.13</v>
      </c>
      <c r="AX449">
        <v>25.14</v>
      </c>
    </row>
    <row r="450" spans="1:50" x14ac:dyDescent="0.3">
      <c r="A450" s="9">
        <v>40442</v>
      </c>
      <c r="B450">
        <v>23.86</v>
      </c>
      <c r="C450">
        <v>150.72999999999999</v>
      </c>
      <c r="D450">
        <v>40.595673690000005</v>
      </c>
      <c r="F450">
        <v>4.3050312000000002</v>
      </c>
      <c r="G450">
        <v>37.077896080328998</v>
      </c>
      <c r="H450">
        <v>64.23</v>
      </c>
      <c r="I450">
        <v>23.65</v>
      </c>
      <c r="J450">
        <v>9.89</v>
      </c>
      <c r="K450">
        <v>51.49</v>
      </c>
      <c r="L450">
        <v>53.66</v>
      </c>
      <c r="M450">
        <v>61.54</v>
      </c>
      <c r="N450">
        <v>3.75</v>
      </c>
      <c r="O450">
        <v>10.5</v>
      </c>
      <c r="P450">
        <v>173.9</v>
      </c>
      <c r="Q450">
        <v>257.33937729999997</v>
      </c>
      <c r="R450">
        <v>30.9</v>
      </c>
      <c r="S450">
        <v>3000</v>
      </c>
      <c r="T450">
        <v>18.123919520000001</v>
      </c>
      <c r="U450">
        <v>11.624000000000001</v>
      </c>
      <c r="V450">
        <v>8.1910992149999995</v>
      </c>
      <c r="W450">
        <v>19.13</v>
      </c>
      <c r="Y450">
        <v>115.7</v>
      </c>
      <c r="Z450">
        <v>44.028158580000003</v>
      </c>
      <c r="AA450">
        <v>83.67</v>
      </c>
      <c r="AB450">
        <v>75.510000000000005</v>
      </c>
      <c r="AC450">
        <v>75.510000000000005</v>
      </c>
      <c r="AD450">
        <v>25.16</v>
      </c>
      <c r="AE450">
        <v>19.422499999999999</v>
      </c>
      <c r="AF450">
        <v>11.28</v>
      </c>
      <c r="AG450">
        <v>20.0840289</v>
      </c>
      <c r="AH450">
        <v>163.13999999999999</v>
      </c>
      <c r="AI450">
        <v>137.4</v>
      </c>
      <c r="AJ450">
        <v>13.4725</v>
      </c>
      <c r="AK450">
        <v>257.93932219999999</v>
      </c>
      <c r="AL450">
        <v>13.09</v>
      </c>
      <c r="AM450">
        <v>9.9</v>
      </c>
      <c r="AN450">
        <v>20.13</v>
      </c>
      <c r="AO450">
        <v>25.8</v>
      </c>
      <c r="AP450">
        <v>124</v>
      </c>
      <c r="AQ450">
        <v>15.664072549999998</v>
      </c>
      <c r="AR450">
        <v>32.32</v>
      </c>
      <c r="AS450">
        <v>36.22</v>
      </c>
      <c r="AT450">
        <v>17.484999999999999</v>
      </c>
      <c r="AV450">
        <v>53.57</v>
      </c>
      <c r="AW450">
        <v>15.12</v>
      </c>
      <c r="AX450">
        <v>25.29</v>
      </c>
    </row>
    <row r="451" spans="1:50" x14ac:dyDescent="0.3">
      <c r="A451" s="9">
        <v>40443</v>
      </c>
      <c r="B451">
        <v>23.87</v>
      </c>
      <c r="C451">
        <v>151.83000000000001</v>
      </c>
      <c r="D451">
        <v>41.107101750000005</v>
      </c>
      <c r="F451">
        <v>4.1889203999999998</v>
      </c>
      <c r="G451">
        <v>37.321509063773995</v>
      </c>
      <c r="H451">
        <v>63.9</v>
      </c>
      <c r="I451">
        <v>23.92</v>
      </c>
      <c r="J451">
        <v>10.23</v>
      </c>
      <c r="K451">
        <v>51.44</v>
      </c>
      <c r="L451">
        <v>53.55</v>
      </c>
      <c r="M451">
        <v>61.45</v>
      </c>
      <c r="N451">
        <v>3.6</v>
      </c>
      <c r="O451">
        <v>10.35</v>
      </c>
      <c r="P451">
        <v>171.7</v>
      </c>
      <c r="Q451">
        <v>258.25025999999997</v>
      </c>
      <c r="R451">
        <v>30.88</v>
      </c>
      <c r="S451">
        <v>2953</v>
      </c>
      <c r="T451">
        <v>17.955937299999999</v>
      </c>
      <c r="U451">
        <v>11.4</v>
      </c>
      <c r="V451">
        <v>8.1488257825000012</v>
      </c>
      <c r="W451">
        <v>19.010000000000002</v>
      </c>
      <c r="Y451">
        <v>116</v>
      </c>
      <c r="Z451">
        <v>43.884557280000003</v>
      </c>
      <c r="AA451">
        <v>82.49</v>
      </c>
      <c r="AB451">
        <v>75.13</v>
      </c>
      <c r="AC451">
        <v>75.13</v>
      </c>
      <c r="AD451">
        <v>24.61</v>
      </c>
      <c r="AE451">
        <v>19.327500000000001</v>
      </c>
      <c r="AF451">
        <v>11.39</v>
      </c>
      <c r="AG451">
        <v>20.013060599999999</v>
      </c>
      <c r="AH451">
        <v>160.80000000000001</v>
      </c>
      <c r="AI451">
        <v>136.30000000000001</v>
      </c>
      <c r="AJ451">
        <v>13.715</v>
      </c>
      <c r="AK451">
        <v>250.96023750000001</v>
      </c>
      <c r="AL451">
        <v>12.965</v>
      </c>
      <c r="AM451">
        <v>9.8000000000000007</v>
      </c>
      <c r="AN451">
        <v>19.98</v>
      </c>
      <c r="AO451">
        <v>25.44</v>
      </c>
      <c r="AP451">
        <v>121.25</v>
      </c>
      <c r="AQ451">
        <v>15.316996889999999</v>
      </c>
      <c r="AR451">
        <v>32.39</v>
      </c>
      <c r="AS451">
        <v>36.17</v>
      </c>
      <c r="AT451">
        <v>17.655000000000001</v>
      </c>
      <c r="AV451">
        <v>53.82</v>
      </c>
      <c r="AW451">
        <v>14.77</v>
      </c>
      <c r="AX451">
        <v>25.17</v>
      </c>
    </row>
    <row r="452" spans="1:50" x14ac:dyDescent="0.3">
      <c r="A452" s="9">
        <v>40444</v>
      </c>
      <c r="B452">
        <v>23.6</v>
      </c>
      <c r="C452">
        <v>152.85</v>
      </c>
      <c r="D452">
        <v>41.274244440000004</v>
      </c>
      <c r="F452">
        <v>4.1576598000000002</v>
      </c>
      <c r="G452">
        <v>37.643078201921398</v>
      </c>
      <c r="H452">
        <v>62.65</v>
      </c>
      <c r="I452">
        <v>23.57</v>
      </c>
      <c r="J452">
        <v>10.17</v>
      </c>
      <c r="K452">
        <v>51.28</v>
      </c>
      <c r="L452">
        <v>52.86</v>
      </c>
      <c r="M452">
        <v>61.15</v>
      </c>
      <c r="N452">
        <v>3.62</v>
      </c>
      <c r="O452">
        <v>10.28</v>
      </c>
      <c r="P452">
        <v>171.1</v>
      </c>
      <c r="Q452">
        <v>256.98903780000001</v>
      </c>
      <c r="R452">
        <v>30.84</v>
      </c>
      <c r="S452">
        <v>2942</v>
      </c>
      <c r="T452">
        <v>18.228340899999999</v>
      </c>
      <c r="U452">
        <v>11.423999999999999</v>
      </c>
      <c r="V452">
        <v>8.1326624112499992</v>
      </c>
      <c r="W452">
        <v>18.98</v>
      </c>
      <c r="Y452">
        <v>115.4</v>
      </c>
      <c r="Z452">
        <v>43.53034074</v>
      </c>
      <c r="AA452">
        <v>82</v>
      </c>
      <c r="AB452">
        <v>74.64</v>
      </c>
      <c r="AC452">
        <v>74.64</v>
      </c>
      <c r="AD452">
        <v>24.43</v>
      </c>
      <c r="AE452">
        <v>19.4175</v>
      </c>
      <c r="AF452">
        <v>11.62</v>
      </c>
      <c r="AG452">
        <v>20.16919086</v>
      </c>
      <c r="AH452">
        <v>159.22</v>
      </c>
      <c r="AI452">
        <v>135.4</v>
      </c>
      <c r="AJ452">
        <v>13.9725</v>
      </c>
      <c r="AK452">
        <v>251.82067259999997</v>
      </c>
      <c r="AL452">
        <v>12.725</v>
      </c>
      <c r="AM452">
        <v>9.66</v>
      </c>
      <c r="AN452">
        <v>20.21</v>
      </c>
      <c r="AO452">
        <v>25.77</v>
      </c>
      <c r="AP452">
        <v>118</v>
      </c>
      <c r="AQ452">
        <v>15.19826048</v>
      </c>
      <c r="AR452">
        <v>32.17</v>
      </c>
      <c r="AS452">
        <v>36.119999999999997</v>
      </c>
      <c r="AT452">
        <v>17.745000000000001</v>
      </c>
      <c r="AV452">
        <v>53.65</v>
      </c>
      <c r="AW452">
        <v>14.96</v>
      </c>
      <c r="AX452">
        <v>24.96</v>
      </c>
    </row>
    <row r="453" spans="1:50" x14ac:dyDescent="0.3">
      <c r="A453" s="9">
        <v>40445</v>
      </c>
      <c r="B453">
        <v>24</v>
      </c>
      <c r="C453">
        <v>160.72999999999999</v>
      </c>
      <c r="D453">
        <v>41.779958219999997</v>
      </c>
      <c r="F453">
        <v>4.1420294999999996</v>
      </c>
      <c r="G453">
        <v>38.588296577687998</v>
      </c>
      <c r="H453">
        <v>64.599999999999994</v>
      </c>
      <c r="I453">
        <v>24.58</v>
      </c>
      <c r="J453">
        <v>10.17</v>
      </c>
      <c r="K453">
        <v>52.03</v>
      </c>
      <c r="L453">
        <v>54.9</v>
      </c>
      <c r="M453">
        <v>61.75</v>
      </c>
      <c r="N453">
        <v>3.65</v>
      </c>
      <c r="O453">
        <v>10.275</v>
      </c>
      <c r="P453">
        <v>173.3</v>
      </c>
      <c r="Q453">
        <v>264.00083265000001</v>
      </c>
      <c r="R453">
        <v>31.66</v>
      </c>
      <c r="S453">
        <v>2931</v>
      </c>
      <c r="T453">
        <v>18.623326120000002</v>
      </c>
      <c r="U453">
        <v>11.964</v>
      </c>
      <c r="V453">
        <v>8.3154328399999997</v>
      </c>
      <c r="W453">
        <v>19.43</v>
      </c>
      <c r="Y453">
        <v>118.2</v>
      </c>
      <c r="Z453">
        <v>44.430242219999997</v>
      </c>
      <c r="AA453">
        <v>84.01</v>
      </c>
      <c r="AB453">
        <v>75.099999999999994</v>
      </c>
      <c r="AC453">
        <v>75.099999999999994</v>
      </c>
      <c r="AD453">
        <v>24.78</v>
      </c>
      <c r="AE453">
        <v>19.892499999999998</v>
      </c>
      <c r="AF453">
        <v>12.28</v>
      </c>
      <c r="AG453">
        <v>20.235427940000001</v>
      </c>
      <c r="AH453">
        <v>157.97</v>
      </c>
      <c r="AI453">
        <v>133.80000000000001</v>
      </c>
      <c r="AJ453">
        <v>14.11</v>
      </c>
      <c r="AK453">
        <v>255.26241299999998</v>
      </c>
      <c r="AL453">
        <v>13.074999999999999</v>
      </c>
      <c r="AM453">
        <v>9.98</v>
      </c>
      <c r="AN453">
        <v>20.53</v>
      </c>
      <c r="AO453">
        <v>26.93</v>
      </c>
      <c r="AP453">
        <v>116.5</v>
      </c>
      <c r="AQ453">
        <v>15.36266474</v>
      </c>
      <c r="AR453">
        <v>32.64</v>
      </c>
      <c r="AS453">
        <v>36.880000000000003</v>
      </c>
      <c r="AT453">
        <v>18.092500000000001</v>
      </c>
      <c r="AV453">
        <v>54.08</v>
      </c>
      <c r="AW453">
        <v>14.99</v>
      </c>
      <c r="AX453">
        <v>24.97</v>
      </c>
    </row>
    <row r="454" spans="1:50" x14ac:dyDescent="0.3">
      <c r="A454" s="9">
        <v>40448</v>
      </c>
      <c r="B454">
        <v>24.01</v>
      </c>
      <c r="C454">
        <v>159.37</v>
      </c>
      <c r="D454">
        <v>41.578529850000002</v>
      </c>
      <c r="F454">
        <v>4.1330979000000001</v>
      </c>
      <c r="G454">
        <v>38.432384268283194</v>
      </c>
      <c r="H454">
        <v>63.89</v>
      </c>
      <c r="I454">
        <v>25.15</v>
      </c>
      <c r="J454">
        <v>10</v>
      </c>
      <c r="K454">
        <v>51.62</v>
      </c>
      <c r="L454">
        <v>55.99</v>
      </c>
      <c r="M454">
        <v>61.71</v>
      </c>
      <c r="N454">
        <v>3.79</v>
      </c>
      <c r="O454">
        <v>10.285</v>
      </c>
      <c r="P454">
        <v>174.8</v>
      </c>
      <c r="Q454">
        <v>265.46224884999998</v>
      </c>
      <c r="R454">
        <v>31.6</v>
      </c>
      <c r="S454">
        <v>3015</v>
      </c>
      <c r="T454">
        <v>18.73228756</v>
      </c>
      <c r="U454">
        <v>11.652000000000001</v>
      </c>
      <c r="V454">
        <v>8.2221826212499991</v>
      </c>
      <c r="W454">
        <v>19.23</v>
      </c>
      <c r="Y454">
        <v>116.8</v>
      </c>
      <c r="Z454">
        <v>44.200480140000003</v>
      </c>
      <c r="AA454">
        <v>82.85</v>
      </c>
      <c r="AB454">
        <v>74.760000000000005</v>
      </c>
      <c r="AC454">
        <v>74.760000000000005</v>
      </c>
      <c r="AD454">
        <v>24.72</v>
      </c>
      <c r="AE454">
        <v>19.7775</v>
      </c>
      <c r="AF454">
        <v>12</v>
      </c>
      <c r="AG454">
        <v>20.339514780000002</v>
      </c>
      <c r="AH454">
        <v>157.5</v>
      </c>
      <c r="AI454">
        <v>131.1</v>
      </c>
      <c r="AJ454">
        <v>13.8575</v>
      </c>
      <c r="AK454">
        <v>255.7404325</v>
      </c>
      <c r="AL454">
        <v>13.074999999999999</v>
      </c>
      <c r="AM454">
        <v>9.89</v>
      </c>
      <c r="AN454">
        <v>20.67</v>
      </c>
      <c r="AO454">
        <v>26.68</v>
      </c>
      <c r="AP454">
        <v>117</v>
      </c>
      <c r="AQ454">
        <v>15.417466159999998</v>
      </c>
      <c r="AR454">
        <v>32.86</v>
      </c>
      <c r="AS454">
        <v>35.69</v>
      </c>
      <c r="AT454">
        <v>18.25</v>
      </c>
      <c r="AV454">
        <v>53.48</v>
      </c>
      <c r="AW454">
        <v>14.96</v>
      </c>
      <c r="AX454">
        <v>25.47</v>
      </c>
    </row>
    <row r="455" spans="1:50" x14ac:dyDescent="0.3">
      <c r="A455" s="9">
        <v>40449</v>
      </c>
      <c r="B455">
        <v>24.2</v>
      </c>
      <c r="C455">
        <v>159.69999999999999</v>
      </c>
      <c r="D455">
        <v>40.979959020000003</v>
      </c>
      <c r="F455">
        <v>4.1464952999999998</v>
      </c>
      <c r="G455">
        <v>39.153478699280399</v>
      </c>
      <c r="H455">
        <v>64.52</v>
      </c>
      <c r="I455">
        <v>25.45</v>
      </c>
      <c r="J455">
        <v>10.039999999999999</v>
      </c>
      <c r="K455">
        <v>51.4</v>
      </c>
      <c r="L455">
        <v>55.15</v>
      </c>
      <c r="M455">
        <v>62.06</v>
      </c>
      <c r="N455">
        <v>3.73</v>
      </c>
      <c r="O455">
        <v>10.285</v>
      </c>
      <c r="P455">
        <v>174</v>
      </c>
      <c r="Q455">
        <v>263.84067744999993</v>
      </c>
      <c r="R455">
        <v>31.81</v>
      </c>
      <c r="S455">
        <v>2992</v>
      </c>
      <c r="T455">
        <v>18.900269780000002</v>
      </c>
      <c r="U455">
        <v>11.688000000000001</v>
      </c>
      <c r="V455">
        <v>8.3601929449999997</v>
      </c>
      <c r="W455">
        <v>19.5</v>
      </c>
      <c r="Y455">
        <v>117.4</v>
      </c>
      <c r="Z455">
        <v>44.98550058</v>
      </c>
      <c r="AA455">
        <v>82.17</v>
      </c>
      <c r="AB455">
        <v>74.63</v>
      </c>
      <c r="AC455">
        <v>74.63</v>
      </c>
      <c r="AD455">
        <v>24.68</v>
      </c>
      <c r="AE455">
        <v>20.16</v>
      </c>
      <c r="AF455">
        <v>11.98</v>
      </c>
      <c r="AG455">
        <v>20.386826980000002</v>
      </c>
      <c r="AH455">
        <v>156.80000000000001</v>
      </c>
      <c r="AI455">
        <v>130.19999999999999</v>
      </c>
      <c r="AJ455">
        <v>14.0375</v>
      </c>
      <c r="AK455">
        <v>256.79207539999999</v>
      </c>
      <c r="AL455">
        <v>13.07</v>
      </c>
      <c r="AM455">
        <v>10.09</v>
      </c>
      <c r="AN455">
        <v>22.09</v>
      </c>
      <c r="AO455">
        <v>27.06</v>
      </c>
      <c r="AP455">
        <v>113.5</v>
      </c>
      <c r="AQ455">
        <v>15.591003989999999</v>
      </c>
      <c r="AR455">
        <v>32.72</v>
      </c>
      <c r="AS455">
        <v>35.53</v>
      </c>
      <c r="AT455">
        <v>18.317499999999999</v>
      </c>
      <c r="AV455">
        <v>53.82</v>
      </c>
      <c r="AW455">
        <v>14.77</v>
      </c>
      <c r="AX455">
        <v>24.94</v>
      </c>
    </row>
    <row r="456" spans="1:50" x14ac:dyDescent="0.3">
      <c r="A456" s="9">
        <v>40450</v>
      </c>
      <c r="B456">
        <v>24.25</v>
      </c>
      <c r="C456">
        <v>158.99</v>
      </c>
      <c r="D456">
        <v>41.052816090000007</v>
      </c>
      <c r="F456">
        <v>4.1152346999999994</v>
      </c>
      <c r="G456">
        <v>39.338624566698591</v>
      </c>
      <c r="H456">
        <v>65.97</v>
      </c>
      <c r="I456">
        <v>24.99</v>
      </c>
      <c r="J456">
        <v>10</v>
      </c>
      <c r="K456">
        <v>51.26</v>
      </c>
      <c r="L456">
        <v>55.38</v>
      </c>
      <c r="M456">
        <v>61.59</v>
      </c>
      <c r="N456">
        <v>3.65</v>
      </c>
      <c r="O456">
        <v>10.35</v>
      </c>
      <c r="P456">
        <v>174.6</v>
      </c>
      <c r="Q456">
        <v>264.10092965000001</v>
      </c>
      <c r="R456">
        <v>31.81</v>
      </c>
      <c r="S456">
        <v>2996</v>
      </c>
      <c r="T456">
        <v>19.308875180000001</v>
      </c>
      <c r="U456">
        <v>11.672000000000001</v>
      </c>
      <c r="V456">
        <v>8.3465162462499993</v>
      </c>
      <c r="W456">
        <v>19.260000000000002</v>
      </c>
      <c r="Y456">
        <v>117.7</v>
      </c>
      <c r="Z456">
        <v>45.052514520000003</v>
      </c>
      <c r="AA456">
        <v>82.16</v>
      </c>
      <c r="AB456">
        <v>74.45</v>
      </c>
      <c r="AC456">
        <v>74.45</v>
      </c>
      <c r="AD456">
        <v>24.5</v>
      </c>
      <c r="AE456">
        <v>19.982500000000002</v>
      </c>
      <c r="AF456">
        <v>11.88</v>
      </c>
      <c r="AG456">
        <v>20.56661334</v>
      </c>
      <c r="AH456">
        <v>157.85</v>
      </c>
      <c r="AI456">
        <v>131.5</v>
      </c>
      <c r="AJ456">
        <v>13.914999999999999</v>
      </c>
      <c r="AK456">
        <v>261.47666649999996</v>
      </c>
      <c r="AL456">
        <v>12.9</v>
      </c>
      <c r="AM456">
        <v>10.28</v>
      </c>
      <c r="AN456">
        <v>22.01</v>
      </c>
      <c r="AO456">
        <v>26.84</v>
      </c>
      <c r="AP456">
        <v>113</v>
      </c>
      <c r="AQ456">
        <v>15.773675389999999</v>
      </c>
      <c r="AR456">
        <v>32.659999999999997</v>
      </c>
      <c r="AS456">
        <v>34.94</v>
      </c>
      <c r="AT456">
        <v>18.602499999999999</v>
      </c>
      <c r="AV456">
        <v>53.35</v>
      </c>
      <c r="AW456">
        <v>14.73</v>
      </c>
      <c r="AX456">
        <v>25.29</v>
      </c>
    </row>
    <row r="457" spans="1:50" x14ac:dyDescent="0.3">
      <c r="A457" s="9">
        <v>40451</v>
      </c>
      <c r="B457">
        <v>24.02</v>
      </c>
      <c r="C457">
        <v>157.06</v>
      </c>
      <c r="D457">
        <v>40.535673750000001</v>
      </c>
      <c r="F457">
        <v>4.1085359999999991</v>
      </c>
      <c r="G457">
        <v>39.786872456237397</v>
      </c>
      <c r="H457">
        <v>66.540000000000006</v>
      </c>
      <c r="I457">
        <v>24.95</v>
      </c>
      <c r="J457">
        <v>9.8800000000000008</v>
      </c>
      <c r="K457">
        <v>51.13</v>
      </c>
      <c r="L457">
        <v>54.72</v>
      </c>
      <c r="M457">
        <v>61.79</v>
      </c>
      <c r="N457">
        <v>3.73</v>
      </c>
      <c r="O457">
        <v>10.494999999999999</v>
      </c>
      <c r="P457">
        <v>175</v>
      </c>
      <c r="Q457">
        <v>263.15000814999996</v>
      </c>
      <c r="R457">
        <v>31.68</v>
      </c>
      <c r="S457">
        <v>2963</v>
      </c>
      <c r="T457">
        <v>19.100032420000002</v>
      </c>
      <c r="U457">
        <v>11.654000000000002</v>
      </c>
      <c r="V457">
        <v>8.3688962987500002</v>
      </c>
      <c r="W457">
        <v>19.23</v>
      </c>
      <c r="Y457">
        <v>118</v>
      </c>
      <c r="Z457">
        <v>45.473745000000001</v>
      </c>
      <c r="AA457">
        <v>82.48</v>
      </c>
      <c r="AB457">
        <v>74.510000000000005</v>
      </c>
      <c r="AC457">
        <v>74.510000000000005</v>
      </c>
      <c r="AD457">
        <v>24.49</v>
      </c>
      <c r="AE457">
        <v>20.035</v>
      </c>
      <c r="AF457">
        <v>11.68</v>
      </c>
      <c r="AG457">
        <v>20.784249459999998</v>
      </c>
      <c r="AH457">
        <v>160</v>
      </c>
      <c r="AI457">
        <v>134.19999999999999</v>
      </c>
      <c r="AJ457">
        <v>13.654999999999999</v>
      </c>
      <c r="AK457">
        <v>260.99864700000001</v>
      </c>
      <c r="AL457">
        <v>12.79</v>
      </c>
      <c r="AM457">
        <v>10.14</v>
      </c>
      <c r="AN457">
        <v>21.18</v>
      </c>
      <c r="AO457">
        <v>27.14</v>
      </c>
      <c r="AP457">
        <v>108.75</v>
      </c>
      <c r="AQ457">
        <v>15.992881070000001</v>
      </c>
      <c r="AR457">
        <v>32.590000000000003</v>
      </c>
      <c r="AS457">
        <v>34.57</v>
      </c>
      <c r="AT457">
        <v>18.565000000000001</v>
      </c>
      <c r="AV457">
        <v>53.52</v>
      </c>
      <c r="AW457">
        <v>14.64</v>
      </c>
      <c r="AX457">
        <v>25.32</v>
      </c>
    </row>
    <row r="458" spans="1:50" x14ac:dyDescent="0.3">
      <c r="A458" s="9">
        <v>40452</v>
      </c>
      <c r="B458">
        <v>23.78</v>
      </c>
      <c r="C458">
        <v>153.71</v>
      </c>
      <c r="D458">
        <v>40.35995964</v>
      </c>
      <c r="F458">
        <v>4.0750424999999995</v>
      </c>
      <c r="G458">
        <v>39.718660820872792</v>
      </c>
      <c r="H458">
        <v>66.83</v>
      </c>
      <c r="I458">
        <v>24.78</v>
      </c>
      <c r="J458">
        <v>9.9499999999999993</v>
      </c>
      <c r="K458">
        <v>51.54</v>
      </c>
      <c r="L458">
        <v>54.96</v>
      </c>
      <c r="M458">
        <v>62.54</v>
      </c>
      <c r="N458">
        <v>3.71</v>
      </c>
      <c r="O458">
        <v>10.51</v>
      </c>
      <c r="P458">
        <v>174</v>
      </c>
      <c r="Q458">
        <v>263.0649257</v>
      </c>
      <c r="R458">
        <v>31.82</v>
      </c>
      <c r="S458">
        <v>2990</v>
      </c>
      <c r="T458">
        <v>18.509824620000003</v>
      </c>
      <c r="U458">
        <v>11.444000000000001</v>
      </c>
      <c r="V458">
        <v>8.7680072349999989</v>
      </c>
      <c r="W458">
        <v>19.32</v>
      </c>
      <c r="Y458">
        <v>116.3</v>
      </c>
      <c r="Z458">
        <v>45.904548900000002</v>
      </c>
      <c r="AA458">
        <v>81.349999999999994</v>
      </c>
      <c r="AB458">
        <v>74.92</v>
      </c>
      <c r="AC458">
        <v>74.92</v>
      </c>
      <c r="AD458">
        <v>24.38</v>
      </c>
      <c r="AE458">
        <v>20.0625</v>
      </c>
      <c r="AF458">
        <v>11.35</v>
      </c>
      <c r="AG458">
        <v>20.779518240000002</v>
      </c>
      <c r="AH458">
        <v>160.54</v>
      </c>
      <c r="AI458">
        <v>135.6</v>
      </c>
      <c r="AJ458">
        <v>13.755000000000001</v>
      </c>
      <c r="AK458">
        <v>267.88212779999998</v>
      </c>
      <c r="AL458">
        <v>12.97</v>
      </c>
      <c r="AM458">
        <v>10.25</v>
      </c>
      <c r="AN458">
        <v>21.58</v>
      </c>
      <c r="AO458">
        <v>27.25</v>
      </c>
      <c r="AP458">
        <v>105</v>
      </c>
      <c r="AQ458">
        <v>16.120751049999999</v>
      </c>
      <c r="AR458">
        <v>32.89</v>
      </c>
      <c r="AS458">
        <v>34.42</v>
      </c>
      <c r="AT458">
        <v>18.329999999999998</v>
      </c>
      <c r="AV458">
        <v>53.36</v>
      </c>
      <c r="AW458">
        <v>14.54</v>
      </c>
      <c r="AX458">
        <v>25.55</v>
      </c>
    </row>
    <row r="459" spans="1:50" x14ac:dyDescent="0.3">
      <c r="A459" s="9">
        <v>40455</v>
      </c>
      <c r="B459">
        <v>23.83</v>
      </c>
      <c r="C459">
        <v>155.38999999999999</v>
      </c>
      <c r="D459">
        <v>39.80567448</v>
      </c>
      <c r="F459">
        <v>4.0348502999999996</v>
      </c>
      <c r="G459">
        <v>39.221690334644997</v>
      </c>
      <c r="H459">
        <v>66.33</v>
      </c>
      <c r="I459">
        <v>24.2</v>
      </c>
      <c r="J459">
        <v>9.3800000000000008</v>
      </c>
      <c r="K459">
        <v>51.75</v>
      </c>
      <c r="L459">
        <v>55.61</v>
      </c>
      <c r="M459">
        <v>62.19</v>
      </c>
      <c r="N459">
        <v>3.77</v>
      </c>
      <c r="O459">
        <v>10.64</v>
      </c>
      <c r="P459">
        <v>173</v>
      </c>
      <c r="Q459">
        <v>261.42833974999996</v>
      </c>
      <c r="R459">
        <v>31.67</v>
      </c>
      <c r="S459">
        <v>3005</v>
      </c>
      <c r="T459">
        <v>18.450803840000003</v>
      </c>
      <c r="U459">
        <v>11.442</v>
      </c>
      <c r="V459">
        <v>8.5553967362499996</v>
      </c>
      <c r="W459">
        <v>18.87</v>
      </c>
      <c r="Y459">
        <v>116</v>
      </c>
      <c r="Z459">
        <v>44.966353740000002</v>
      </c>
      <c r="AA459">
        <v>80.28</v>
      </c>
      <c r="AB459">
        <v>74.95</v>
      </c>
      <c r="AC459">
        <v>74.95</v>
      </c>
      <c r="AD459">
        <v>23.91</v>
      </c>
      <c r="AE459">
        <v>19.97</v>
      </c>
      <c r="AF459">
        <v>11.24</v>
      </c>
      <c r="AG459">
        <v>20.486182599999999</v>
      </c>
      <c r="AH459">
        <v>161.99</v>
      </c>
      <c r="AI459">
        <v>134.80000000000001</v>
      </c>
      <c r="AJ459">
        <v>13.612500000000001</v>
      </c>
      <c r="AK459">
        <v>268.55135509999997</v>
      </c>
      <c r="AL459">
        <v>12.845000000000001</v>
      </c>
      <c r="AM459">
        <v>10.210000000000001</v>
      </c>
      <c r="AN459">
        <v>21.73</v>
      </c>
      <c r="AO459">
        <v>27.21</v>
      </c>
      <c r="AP459">
        <v>101</v>
      </c>
      <c r="AQ459">
        <v>15.75540825</v>
      </c>
      <c r="AR459">
        <v>33.03</v>
      </c>
      <c r="AS459">
        <v>33.950000000000003</v>
      </c>
      <c r="AT459">
        <v>18.309999999999999</v>
      </c>
      <c r="AV459">
        <v>53.57</v>
      </c>
      <c r="AW459">
        <v>14.4</v>
      </c>
      <c r="AX459">
        <v>25.55</v>
      </c>
    </row>
    <row r="460" spans="1:50" x14ac:dyDescent="0.3">
      <c r="A460" s="9">
        <v>40456</v>
      </c>
      <c r="B460">
        <v>24.25</v>
      </c>
      <c r="C460">
        <v>160.87</v>
      </c>
      <c r="D460">
        <v>41.344244370000006</v>
      </c>
      <c r="F460">
        <v>4.0772754000000004</v>
      </c>
      <c r="G460">
        <v>39.835595052926401</v>
      </c>
      <c r="H460">
        <v>68.599999999999994</v>
      </c>
      <c r="I460">
        <v>24.92</v>
      </c>
      <c r="J460">
        <v>9.8800000000000008</v>
      </c>
      <c r="K460">
        <v>52.99</v>
      </c>
      <c r="L460">
        <v>56.09</v>
      </c>
      <c r="M460">
        <v>63.26</v>
      </c>
      <c r="N460">
        <v>3.9</v>
      </c>
      <c r="O460">
        <v>10.8</v>
      </c>
      <c r="P460">
        <v>174.6</v>
      </c>
      <c r="Q460">
        <v>269.69635195000001</v>
      </c>
      <c r="R460">
        <v>31.75</v>
      </c>
      <c r="S460">
        <v>3015</v>
      </c>
      <c r="T460">
        <v>18.541605040000004</v>
      </c>
      <c r="U460">
        <v>11.690000000000001</v>
      </c>
      <c r="V460">
        <v>8.6697836712500003</v>
      </c>
      <c r="W460">
        <v>19.170000000000002</v>
      </c>
      <c r="Y460">
        <v>115.6</v>
      </c>
      <c r="Z460">
        <v>46.450233840000003</v>
      </c>
      <c r="AA460">
        <v>82.32</v>
      </c>
      <c r="AB460">
        <v>75.819999999999993</v>
      </c>
      <c r="AC460">
        <v>75.819999999999993</v>
      </c>
      <c r="AD460">
        <v>24.39</v>
      </c>
      <c r="AE460">
        <v>20.324999999999999</v>
      </c>
      <c r="AF460">
        <v>11.33</v>
      </c>
      <c r="AG460">
        <v>20.770055799999998</v>
      </c>
      <c r="AH460">
        <v>162.44</v>
      </c>
      <c r="AI460">
        <v>137.5</v>
      </c>
      <c r="AJ460">
        <v>13.574999999999999</v>
      </c>
      <c r="AK460">
        <v>274.95681640000004</v>
      </c>
      <c r="AL460">
        <v>13.12</v>
      </c>
      <c r="AM460">
        <v>10.41</v>
      </c>
      <c r="AN460">
        <v>22.09</v>
      </c>
      <c r="AO460">
        <v>28.34</v>
      </c>
      <c r="AP460">
        <v>104.75</v>
      </c>
      <c r="AQ460">
        <v>16.056816059999999</v>
      </c>
      <c r="AR460">
        <v>33.57</v>
      </c>
      <c r="AS460">
        <v>34.729999999999997</v>
      </c>
      <c r="AT460">
        <v>18.747499999999999</v>
      </c>
      <c r="AV460">
        <v>54.02</v>
      </c>
      <c r="AW460">
        <v>14.6</v>
      </c>
      <c r="AX460">
        <v>25.59</v>
      </c>
    </row>
    <row r="461" spans="1:50" x14ac:dyDescent="0.3">
      <c r="A461" s="9">
        <v>40457</v>
      </c>
      <c r="B461">
        <v>24.43</v>
      </c>
      <c r="C461">
        <v>155.4</v>
      </c>
      <c r="D461">
        <v>41.312815830000005</v>
      </c>
      <c r="F461">
        <v>4.1040701999999998</v>
      </c>
      <c r="G461">
        <v>39.777127936899596</v>
      </c>
      <c r="H461">
        <v>68.58</v>
      </c>
      <c r="I461">
        <v>24.9</v>
      </c>
      <c r="J461">
        <v>10.09</v>
      </c>
      <c r="K461">
        <v>53.1</v>
      </c>
      <c r="L461">
        <v>55.29</v>
      </c>
      <c r="M461">
        <v>63.94</v>
      </c>
      <c r="N461">
        <v>3.92</v>
      </c>
      <c r="O461">
        <v>10.9</v>
      </c>
      <c r="P461">
        <v>176.2</v>
      </c>
      <c r="Q461">
        <v>267.43415974999999</v>
      </c>
      <c r="R461">
        <v>31.74</v>
      </c>
      <c r="S461">
        <v>3025</v>
      </c>
      <c r="T461">
        <v>18.496204440000003</v>
      </c>
      <c r="U461">
        <v>11.65</v>
      </c>
      <c r="V461">
        <v>8.5815067974999995</v>
      </c>
      <c r="W461">
        <v>19.309999999999999</v>
      </c>
      <c r="Y461">
        <v>117.2</v>
      </c>
      <c r="Z461">
        <v>46.488527520000005</v>
      </c>
      <c r="AA461">
        <v>83.35</v>
      </c>
      <c r="AB461">
        <v>75.56</v>
      </c>
      <c r="AC461">
        <v>75.56</v>
      </c>
      <c r="AD461">
        <v>24.43</v>
      </c>
      <c r="AE461">
        <v>20.327500000000001</v>
      </c>
      <c r="AF461">
        <v>10.78</v>
      </c>
      <c r="AG461">
        <v>20.647044080000001</v>
      </c>
      <c r="AH461">
        <v>163</v>
      </c>
      <c r="AI461">
        <v>138.4</v>
      </c>
      <c r="AJ461">
        <v>13.58</v>
      </c>
      <c r="AK461">
        <v>278.20734899999997</v>
      </c>
      <c r="AL461">
        <v>13.05</v>
      </c>
      <c r="AM461">
        <v>10.3</v>
      </c>
      <c r="AN461">
        <v>21.83</v>
      </c>
      <c r="AO461">
        <v>28.31</v>
      </c>
      <c r="AP461">
        <v>102.5</v>
      </c>
      <c r="AQ461">
        <v>15.928946080000001</v>
      </c>
      <c r="AR461">
        <v>33.36</v>
      </c>
      <c r="AS461">
        <v>34.26</v>
      </c>
      <c r="AT461">
        <v>18.557500000000001</v>
      </c>
      <c r="AV461">
        <v>54.56</v>
      </c>
      <c r="AW461">
        <v>14.35</v>
      </c>
      <c r="AX461">
        <v>26.1</v>
      </c>
    </row>
    <row r="462" spans="1:50" x14ac:dyDescent="0.3">
      <c r="A462" s="9">
        <v>40458</v>
      </c>
      <c r="B462">
        <v>24.57</v>
      </c>
      <c r="C462">
        <v>156.27000000000001</v>
      </c>
      <c r="D462">
        <v>41.31710154000001</v>
      </c>
      <c r="F462">
        <v>4.0973715000000004</v>
      </c>
      <c r="G462">
        <v>40.137675152398195</v>
      </c>
      <c r="H462">
        <v>68.459999999999994</v>
      </c>
      <c r="I462">
        <v>24.51</v>
      </c>
      <c r="J462">
        <v>10.33</v>
      </c>
      <c r="K462">
        <v>53.17</v>
      </c>
      <c r="L462">
        <v>55.17</v>
      </c>
      <c r="M462">
        <v>63.85</v>
      </c>
      <c r="N462">
        <v>3.93</v>
      </c>
      <c r="O462">
        <v>10.92</v>
      </c>
      <c r="P462">
        <v>174.4</v>
      </c>
      <c r="Q462">
        <v>265.26205484999997</v>
      </c>
      <c r="R462">
        <v>31.74</v>
      </c>
      <c r="S462">
        <v>3015</v>
      </c>
      <c r="T462">
        <v>18.52798486</v>
      </c>
      <c r="U462">
        <v>11.795999999999999</v>
      </c>
      <c r="V462">
        <v>8.5603700812499994</v>
      </c>
      <c r="W462">
        <v>19.399999999999999</v>
      </c>
      <c r="Y462">
        <v>116.9</v>
      </c>
      <c r="Z462">
        <v>46.29705912</v>
      </c>
      <c r="AA462">
        <v>82.84</v>
      </c>
      <c r="AB462">
        <v>75.86</v>
      </c>
      <c r="AC462">
        <v>75.86</v>
      </c>
      <c r="AD462">
        <v>24.53</v>
      </c>
      <c r="AE462">
        <v>20.247499999999999</v>
      </c>
      <c r="AF462">
        <v>10.7</v>
      </c>
      <c r="AG462">
        <v>20.784249459999998</v>
      </c>
      <c r="AH462">
        <v>162.49</v>
      </c>
      <c r="AI462">
        <v>139.1</v>
      </c>
      <c r="AJ462">
        <v>13.855</v>
      </c>
      <c r="AK462">
        <v>280.88425819999998</v>
      </c>
      <c r="AL462">
        <v>13.035</v>
      </c>
      <c r="AM462">
        <v>10.28</v>
      </c>
      <c r="AN462">
        <v>21.61</v>
      </c>
      <c r="AO462">
        <v>28.14</v>
      </c>
      <c r="AP462">
        <v>102.5</v>
      </c>
      <c r="AQ462">
        <v>16.139018190000002</v>
      </c>
      <c r="AR462">
        <v>32.93</v>
      </c>
      <c r="AS462">
        <v>35.119999999999997</v>
      </c>
      <c r="AT462">
        <v>18.4025</v>
      </c>
      <c r="AV462">
        <v>54.36</v>
      </c>
      <c r="AW462">
        <v>14.34</v>
      </c>
      <c r="AX462">
        <v>26.39</v>
      </c>
    </row>
    <row r="463" spans="1:50" x14ac:dyDescent="0.3">
      <c r="A463" s="9">
        <v>40459</v>
      </c>
      <c r="B463">
        <v>24.51</v>
      </c>
      <c r="C463">
        <v>155.55000000000001</v>
      </c>
      <c r="D463">
        <v>42.015672270000003</v>
      </c>
      <c r="F463">
        <v>4.1085359999999991</v>
      </c>
      <c r="G463">
        <v>40.040229959020195</v>
      </c>
      <c r="H463">
        <v>69.23</v>
      </c>
      <c r="I463">
        <v>26.16</v>
      </c>
      <c r="J463">
        <v>10.79</v>
      </c>
      <c r="K463">
        <v>53.1</v>
      </c>
      <c r="L463">
        <v>55.47</v>
      </c>
      <c r="M463">
        <v>64.38</v>
      </c>
      <c r="N463">
        <v>3.86</v>
      </c>
      <c r="O463">
        <v>10.91</v>
      </c>
      <c r="P463">
        <v>174.9</v>
      </c>
      <c r="Q463">
        <v>268.43512974999999</v>
      </c>
      <c r="R463">
        <v>31.89</v>
      </c>
      <c r="S463">
        <v>2989</v>
      </c>
      <c r="T463">
        <v>18.682346899999999</v>
      </c>
      <c r="U463">
        <v>11.686</v>
      </c>
      <c r="V463">
        <v>8.6399436012499997</v>
      </c>
      <c r="W463">
        <v>19.52</v>
      </c>
      <c r="Y463">
        <v>116.8</v>
      </c>
      <c r="Z463">
        <v>46.565114880000003</v>
      </c>
      <c r="AA463">
        <v>82.1</v>
      </c>
      <c r="AB463">
        <v>76.099999999999994</v>
      </c>
      <c r="AC463">
        <v>76.099999999999994</v>
      </c>
      <c r="AD463">
        <v>24.57</v>
      </c>
      <c r="AE463">
        <v>20.51</v>
      </c>
      <c r="AF463">
        <v>10.86</v>
      </c>
      <c r="AG463">
        <v>20.665968960000001</v>
      </c>
      <c r="AH463">
        <v>163.35</v>
      </c>
      <c r="AI463">
        <v>139.1</v>
      </c>
      <c r="AJ463">
        <v>13.935</v>
      </c>
      <c r="AK463">
        <v>279.163388</v>
      </c>
      <c r="AL463">
        <v>13.035</v>
      </c>
      <c r="AM463">
        <v>10.36</v>
      </c>
      <c r="AN463">
        <v>21.82</v>
      </c>
      <c r="AO463">
        <v>28.73</v>
      </c>
      <c r="AP463">
        <v>103.5</v>
      </c>
      <c r="AQ463">
        <v>16.339956730000001</v>
      </c>
      <c r="AR463">
        <v>32.83</v>
      </c>
      <c r="AS463">
        <v>35.31</v>
      </c>
      <c r="AT463">
        <v>18.5</v>
      </c>
      <c r="AV463">
        <v>54.41</v>
      </c>
      <c r="AW463">
        <v>14.4</v>
      </c>
      <c r="AX463">
        <v>26.24</v>
      </c>
    </row>
    <row r="464" spans="1:50" x14ac:dyDescent="0.3">
      <c r="A464" s="9">
        <v>40462</v>
      </c>
      <c r="B464">
        <v>24.35</v>
      </c>
      <c r="C464">
        <v>153.03</v>
      </c>
      <c r="D464">
        <v>42.194243520000008</v>
      </c>
      <c r="F464">
        <v>4.1174676000000003</v>
      </c>
      <c r="G464">
        <v>39.816106014250799</v>
      </c>
      <c r="H464">
        <v>69.989999999999995</v>
      </c>
      <c r="I464">
        <v>26.34</v>
      </c>
      <c r="J464">
        <v>10.89</v>
      </c>
      <c r="K464">
        <v>53.18</v>
      </c>
      <c r="L464">
        <v>55.19</v>
      </c>
      <c r="M464">
        <v>64.55</v>
      </c>
      <c r="N464">
        <v>3.88</v>
      </c>
      <c r="O464">
        <v>11.04</v>
      </c>
      <c r="P464">
        <v>175</v>
      </c>
      <c r="Q464">
        <v>269.68133740000002</v>
      </c>
      <c r="R464">
        <v>31.79</v>
      </c>
      <c r="S464">
        <v>2959.5</v>
      </c>
      <c r="T464">
        <v>18.705047200000003</v>
      </c>
      <c r="U464">
        <v>11.502000000000001</v>
      </c>
      <c r="V464">
        <v>8.5541534000000006</v>
      </c>
      <c r="W464">
        <v>19.559999999999999</v>
      </c>
      <c r="Y464">
        <v>119.7</v>
      </c>
      <c r="Z464">
        <v>46.574688299999998</v>
      </c>
      <c r="AA464">
        <v>81.66</v>
      </c>
      <c r="AB464">
        <v>75.59</v>
      </c>
      <c r="AC464">
        <v>75.59</v>
      </c>
      <c r="AD464">
        <v>24.59</v>
      </c>
      <c r="AE464">
        <v>20.495000000000001</v>
      </c>
      <c r="AF464">
        <v>10.81</v>
      </c>
      <c r="AG464">
        <v>20.699087500000001</v>
      </c>
      <c r="AH464">
        <v>165</v>
      </c>
      <c r="AI464">
        <v>139</v>
      </c>
      <c r="AJ464">
        <v>14.022500000000001</v>
      </c>
      <c r="AK464">
        <v>277.82493340000002</v>
      </c>
      <c r="AL464">
        <v>12.994999999999999</v>
      </c>
      <c r="AM464">
        <v>10.34</v>
      </c>
      <c r="AN464">
        <v>21.87</v>
      </c>
      <c r="AO464">
        <v>28.77</v>
      </c>
      <c r="AP464">
        <v>103.75</v>
      </c>
      <c r="AQ464">
        <v>16.531761700000001</v>
      </c>
      <c r="AR464">
        <v>32.99</v>
      </c>
      <c r="AS464">
        <v>34.93</v>
      </c>
      <c r="AT464">
        <v>18.572500000000002</v>
      </c>
      <c r="AV464">
        <v>54.61</v>
      </c>
      <c r="AW464">
        <v>14.64</v>
      </c>
      <c r="AX464">
        <v>26.5</v>
      </c>
    </row>
    <row r="465" spans="1:50" x14ac:dyDescent="0.3">
      <c r="A465" s="9">
        <v>40463</v>
      </c>
      <c r="B465">
        <v>24.54</v>
      </c>
      <c r="C465">
        <v>156.47999999999999</v>
      </c>
      <c r="D465">
        <v>42.677100180000004</v>
      </c>
      <c r="F465">
        <v>4.0303845000000003</v>
      </c>
      <c r="G465">
        <v>39.68942726285939</v>
      </c>
      <c r="H465">
        <v>70.22</v>
      </c>
      <c r="I465">
        <v>26.2</v>
      </c>
      <c r="J465">
        <v>10.8</v>
      </c>
      <c r="K465">
        <v>52.7</v>
      </c>
      <c r="L465">
        <v>54.92</v>
      </c>
      <c r="M465">
        <v>64.7</v>
      </c>
      <c r="N465">
        <v>3.91</v>
      </c>
      <c r="O465">
        <v>10.8</v>
      </c>
      <c r="P465">
        <v>174.8</v>
      </c>
      <c r="Q465">
        <v>270.95757414999997</v>
      </c>
      <c r="R465">
        <v>31.43</v>
      </c>
      <c r="S465">
        <v>2930</v>
      </c>
      <c r="T465">
        <v>18.7731481</v>
      </c>
      <c r="U465">
        <v>11.56</v>
      </c>
      <c r="V465">
        <v>8.5715601074999999</v>
      </c>
      <c r="W465">
        <v>19.760000000000002</v>
      </c>
      <c r="Y465">
        <v>119.3</v>
      </c>
      <c r="Z465">
        <v>46.718289599999999</v>
      </c>
      <c r="AA465">
        <v>81.56</v>
      </c>
      <c r="AB465">
        <v>75.58</v>
      </c>
      <c r="AC465">
        <v>75.58</v>
      </c>
      <c r="AD465">
        <v>24.83</v>
      </c>
      <c r="AE465">
        <v>20.4725</v>
      </c>
      <c r="AF465">
        <v>11.03</v>
      </c>
      <c r="AG465">
        <v>20.718012379999998</v>
      </c>
      <c r="AH465">
        <v>163</v>
      </c>
      <c r="AI465">
        <v>135.69999999999999</v>
      </c>
      <c r="AJ465">
        <v>14.0425</v>
      </c>
      <c r="AK465">
        <v>279.163388</v>
      </c>
      <c r="AL465">
        <v>13.57</v>
      </c>
      <c r="AM465">
        <v>10.27</v>
      </c>
      <c r="AN465">
        <v>21.75</v>
      </c>
      <c r="AO465">
        <v>28.68</v>
      </c>
      <c r="AP465">
        <v>105.5</v>
      </c>
      <c r="AQ465">
        <v>16.41302529</v>
      </c>
      <c r="AR465">
        <v>32.54</v>
      </c>
      <c r="AS465">
        <v>34.299999999999997</v>
      </c>
      <c r="AT465">
        <v>18.5625</v>
      </c>
      <c r="AV465">
        <v>53.92</v>
      </c>
      <c r="AW465">
        <v>14.64</v>
      </c>
      <c r="AX465">
        <v>26.51</v>
      </c>
    </row>
    <row r="466" spans="1:50" x14ac:dyDescent="0.3">
      <c r="A466" s="9">
        <v>40464</v>
      </c>
      <c r="B466">
        <v>24.62</v>
      </c>
      <c r="C466">
        <v>155.16999999999999</v>
      </c>
      <c r="D466">
        <v>42.877099980000004</v>
      </c>
      <c r="F466">
        <v>4.0058226000000001</v>
      </c>
      <c r="G466">
        <v>39.981762842993398</v>
      </c>
      <c r="H466">
        <v>71.47</v>
      </c>
      <c r="I466">
        <v>26.36</v>
      </c>
      <c r="J466">
        <v>10.81</v>
      </c>
      <c r="K466">
        <v>53.28</v>
      </c>
      <c r="L466">
        <v>55.34</v>
      </c>
      <c r="M466">
        <v>65.040000000000006</v>
      </c>
      <c r="N466">
        <v>3.81</v>
      </c>
      <c r="O466">
        <v>10.95</v>
      </c>
      <c r="P466">
        <v>178.4</v>
      </c>
      <c r="Q466">
        <v>271.91350049999994</v>
      </c>
      <c r="R466">
        <v>31</v>
      </c>
      <c r="S466">
        <v>2940</v>
      </c>
      <c r="T466">
        <v>19.163593260000003</v>
      </c>
      <c r="U466">
        <v>11.652000000000001</v>
      </c>
      <c r="V466">
        <v>8.8525541000000008</v>
      </c>
      <c r="W466">
        <v>19.239999999999998</v>
      </c>
      <c r="Y466">
        <v>120.3</v>
      </c>
      <c r="Z466">
        <v>47.560750560000002</v>
      </c>
      <c r="AA466">
        <v>83.4</v>
      </c>
      <c r="AB466">
        <v>75.75</v>
      </c>
      <c r="AC466">
        <v>75.75</v>
      </c>
      <c r="AD466">
        <v>25.31</v>
      </c>
      <c r="AE466">
        <v>20.504999999999999</v>
      </c>
      <c r="AF466">
        <v>11.34</v>
      </c>
      <c r="AG466">
        <v>20.817367999999998</v>
      </c>
      <c r="AH466">
        <v>164.74</v>
      </c>
      <c r="AI466">
        <v>139.1</v>
      </c>
      <c r="AJ466">
        <v>13.945</v>
      </c>
      <c r="AK466">
        <v>286.42928440000003</v>
      </c>
      <c r="AL466">
        <v>13.63</v>
      </c>
      <c r="AM466">
        <v>10.43</v>
      </c>
      <c r="AN466">
        <v>22.14</v>
      </c>
      <c r="AO466">
        <v>28.12</v>
      </c>
      <c r="AP466">
        <v>106.75</v>
      </c>
      <c r="AQ466">
        <v>16.677898819999999</v>
      </c>
      <c r="AR466">
        <v>32.21</v>
      </c>
      <c r="AS466">
        <v>34.299999999999997</v>
      </c>
      <c r="AT466">
        <v>19.234999999999999</v>
      </c>
      <c r="AV466">
        <v>53.82</v>
      </c>
      <c r="AW466">
        <v>14.79</v>
      </c>
      <c r="AX466">
        <v>26.79</v>
      </c>
    </row>
    <row r="467" spans="1:50" x14ac:dyDescent="0.3">
      <c r="A467" s="9">
        <v>40465</v>
      </c>
      <c r="B467">
        <v>24.8</v>
      </c>
      <c r="C467">
        <v>155.53</v>
      </c>
      <c r="D467">
        <v>43.187099670000002</v>
      </c>
      <c r="F467">
        <v>4.0571793000000005</v>
      </c>
      <c r="G467">
        <v>39.933040246304394</v>
      </c>
      <c r="H467">
        <v>71.36</v>
      </c>
      <c r="I467">
        <v>25.92</v>
      </c>
      <c r="J467">
        <v>10.81</v>
      </c>
      <c r="K467">
        <v>53.46</v>
      </c>
      <c r="L467">
        <v>54.64</v>
      </c>
      <c r="M467">
        <v>65.3</v>
      </c>
      <c r="N467">
        <v>3.81</v>
      </c>
      <c r="O467">
        <v>10.81</v>
      </c>
      <c r="P467">
        <v>184.6</v>
      </c>
      <c r="Q467">
        <v>270.72735104999992</v>
      </c>
      <c r="R467">
        <v>30.81</v>
      </c>
      <c r="S467">
        <v>3005</v>
      </c>
      <c r="T467">
        <v>19.127272780000002</v>
      </c>
      <c r="U467">
        <v>11.644</v>
      </c>
      <c r="V467">
        <v>8.8289307112500008</v>
      </c>
      <c r="W467">
        <v>19.32</v>
      </c>
      <c r="Y467">
        <v>118.5</v>
      </c>
      <c r="Z467">
        <v>47.886246840000005</v>
      </c>
      <c r="AA467">
        <v>83.58</v>
      </c>
      <c r="AB467">
        <v>77.040000000000006</v>
      </c>
      <c r="AC467">
        <v>77.040000000000006</v>
      </c>
      <c r="AD467">
        <v>25.23</v>
      </c>
      <c r="AE467">
        <v>20.442499999999999</v>
      </c>
      <c r="AF467">
        <v>11.17</v>
      </c>
      <c r="AG467">
        <v>20.817367999999998</v>
      </c>
      <c r="AH467">
        <v>162.30000000000001</v>
      </c>
      <c r="AI467">
        <v>138.4</v>
      </c>
      <c r="AJ467">
        <v>13.99</v>
      </c>
      <c r="AK467">
        <v>286.14247269999998</v>
      </c>
      <c r="AL467">
        <v>13.7125</v>
      </c>
      <c r="AM467">
        <v>10.37</v>
      </c>
      <c r="AN467">
        <v>22.51</v>
      </c>
      <c r="AO467">
        <v>28.31</v>
      </c>
      <c r="AP467">
        <v>108</v>
      </c>
      <c r="AQ467">
        <v>16.586563120000001</v>
      </c>
      <c r="AR467">
        <v>32.44</v>
      </c>
      <c r="AS467">
        <v>34.92</v>
      </c>
      <c r="AT467">
        <v>19.2925</v>
      </c>
      <c r="AV467">
        <v>53.25</v>
      </c>
      <c r="AW467">
        <v>14.57</v>
      </c>
      <c r="AX467">
        <v>26.93</v>
      </c>
    </row>
    <row r="468" spans="1:50" x14ac:dyDescent="0.3">
      <c r="A468" s="9">
        <v>40466</v>
      </c>
      <c r="B468">
        <v>24.88</v>
      </c>
      <c r="C468">
        <v>164.64</v>
      </c>
      <c r="D468">
        <v>44.999955000000007</v>
      </c>
      <c r="F468">
        <v>4.0482476999999992</v>
      </c>
      <c r="G468">
        <v>41.073149008826995</v>
      </c>
      <c r="H468">
        <v>70.11</v>
      </c>
      <c r="I468">
        <v>25.9</v>
      </c>
      <c r="J468">
        <v>10.95</v>
      </c>
      <c r="K468">
        <v>53.67</v>
      </c>
      <c r="L468">
        <v>54.59</v>
      </c>
      <c r="M468">
        <v>65.19</v>
      </c>
      <c r="N468">
        <v>3.93</v>
      </c>
      <c r="O468">
        <v>10.625</v>
      </c>
      <c r="P468">
        <v>181.3</v>
      </c>
      <c r="Q468">
        <v>301.01670324999998</v>
      </c>
      <c r="R468">
        <v>30.7</v>
      </c>
      <c r="S468">
        <v>2964</v>
      </c>
      <c r="T468">
        <v>19.431456799999999</v>
      </c>
      <c r="U468">
        <v>11.726000000000001</v>
      </c>
      <c r="V468">
        <v>8.5305300112500007</v>
      </c>
      <c r="W468">
        <v>19.32</v>
      </c>
      <c r="Y468">
        <v>117.6</v>
      </c>
      <c r="Z468">
        <v>47.876673419999996</v>
      </c>
      <c r="AA468">
        <v>84</v>
      </c>
      <c r="AB468">
        <v>77.48</v>
      </c>
      <c r="AC468">
        <v>77.48</v>
      </c>
      <c r="AD468">
        <v>25.54</v>
      </c>
      <c r="AE468">
        <v>20.5</v>
      </c>
      <c r="AF468">
        <v>11.29</v>
      </c>
      <c r="AG468">
        <v>20.675431400000001</v>
      </c>
      <c r="AH468">
        <v>161</v>
      </c>
      <c r="AI468">
        <v>141.9</v>
      </c>
      <c r="AJ468">
        <v>14.1975</v>
      </c>
      <c r="AK468">
        <v>283.46556349999997</v>
      </c>
      <c r="AL468">
        <v>13.77</v>
      </c>
      <c r="AM468">
        <v>10.34</v>
      </c>
      <c r="AN468">
        <v>22.72</v>
      </c>
      <c r="AO468">
        <v>28.72</v>
      </c>
      <c r="AP468">
        <v>107.75</v>
      </c>
      <c r="AQ468">
        <v>16.531761700000001</v>
      </c>
      <c r="AR468">
        <v>32.43</v>
      </c>
      <c r="AS468">
        <v>36.06</v>
      </c>
      <c r="AT468">
        <v>19.399999999999999</v>
      </c>
      <c r="AV468">
        <v>53.35</v>
      </c>
      <c r="AW468">
        <v>14.87</v>
      </c>
      <c r="AX468">
        <v>26.84</v>
      </c>
    </row>
    <row r="469" spans="1:50" x14ac:dyDescent="0.3">
      <c r="A469" s="9">
        <v>40469</v>
      </c>
      <c r="B469">
        <v>24.9</v>
      </c>
      <c r="C469">
        <v>163.56</v>
      </c>
      <c r="D469">
        <v>45.414240300000003</v>
      </c>
      <c r="F469">
        <v>4.0616450999999998</v>
      </c>
      <c r="G469">
        <v>41.443440743663402</v>
      </c>
      <c r="H469">
        <v>70.23</v>
      </c>
      <c r="I469">
        <v>25.39</v>
      </c>
      <c r="J469">
        <v>11.26</v>
      </c>
      <c r="K469">
        <v>53.71</v>
      </c>
      <c r="L469">
        <v>54.46</v>
      </c>
      <c r="M469">
        <v>66.28</v>
      </c>
      <c r="N469">
        <v>3.84</v>
      </c>
      <c r="O469">
        <v>10.72</v>
      </c>
      <c r="P469">
        <v>181.7</v>
      </c>
      <c r="Q469">
        <v>309.15458934999998</v>
      </c>
      <c r="R469">
        <v>30.53</v>
      </c>
      <c r="S469">
        <v>2994</v>
      </c>
      <c r="T469">
        <v>19.667539919999999</v>
      </c>
      <c r="U469">
        <v>11.582000000000001</v>
      </c>
      <c r="V469">
        <v>8.54545004625</v>
      </c>
      <c r="W469">
        <v>19.2</v>
      </c>
      <c r="Y469">
        <v>116.8</v>
      </c>
      <c r="Z469">
        <v>48.575533080000007</v>
      </c>
      <c r="AA469">
        <v>84.4</v>
      </c>
      <c r="AB469">
        <v>77.319999999999993</v>
      </c>
      <c r="AC469">
        <v>77.319999999999993</v>
      </c>
      <c r="AD469">
        <v>25.82</v>
      </c>
      <c r="AE469">
        <v>20.414999999999999</v>
      </c>
      <c r="AF469">
        <v>11.36</v>
      </c>
      <c r="AG469">
        <v>20.911992399999999</v>
      </c>
      <c r="AH469">
        <v>163.4</v>
      </c>
      <c r="AI469">
        <v>143.30000000000001</v>
      </c>
      <c r="AJ469">
        <v>14.275</v>
      </c>
      <c r="AK469">
        <v>284.51720640000002</v>
      </c>
      <c r="AL469">
        <v>13.675000000000001</v>
      </c>
      <c r="AM469">
        <v>10.3</v>
      </c>
      <c r="AN469">
        <v>22.56</v>
      </c>
      <c r="AO469">
        <v>28.36</v>
      </c>
      <c r="AP469">
        <v>106</v>
      </c>
      <c r="AQ469">
        <v>16.85143665</v>
      </c>
      <c r="AR469">
        <v>32.590000000000003</v>
      </c>
      <c r="AS469">
        <v>36.89</v>
      </c>
      <c r="AT469">
        <v>19.59</v>
      </c>
      <c r="AV469">
        <v>53.76</v>
      </c>
      <c r="AW469">
        <v>14.99</v>
      </c>
      <c r="AX469">
        <v>26.83</v>
      </c>
    </row>
    <row r="470" spans="1:50" x14ac:dyDescent="0.3">
      <c r="A470" s="9">
        <v>40470</v>
      </c>
      <c r="B470">
        <v>24.75</v>
      </c>
      <c r="C470">
        <v>158.66999999999999</v>
      </c>
      <c r="D470">
        <v>44.214241500000007</v>
      </c>
      <c r="F470">
        <v>4.0571793000000005</v>
      </c>
      <c r="G470">
        <v>40.9562147767734</v>
      </c>
      <c r="H470">
        <v>69.05</v>
      </c>
      <c r="I470">
        <v>24.67</v>
      </c>
      <c r="J470">
        <v>11.4</v>
      </c>
      <c r="K470">
        <v>53.35</v>
      </c>
      <c r="L470">
        <v>53.1</v>
      </c>
      <c r="M470">
        <v>65.12</v>
      </c>
      <c r="N470">
        <v>3.95</v>
      </c>
      <c r="O470">
        <v>10.63</v>
      </c>
      <c r="P470">
        <v>182.4</v>
      </c>
      <c r="Q470">
        <v>304.20979755000002</v>
      </c>
      <c r="R470">
        <v>30.41</v>
      </c>
      <c r="S470">
        <v>3005</v>
      </c>
      <c r="T470">
        <v>19.44507698</v>
      </c>
      <c r="U470">
        <v>11.66</v>
      </c>
      <c r="V470">
        <v>8.2482926825000007</v>
      </c>
      <c r="W470">
        <v>19.22</v>
      </c>
      <c r="Y470">
        <v>116.4</v>
      </c>
      <c r="Z470">
        <v>48.527665980000002</v>
      </c>
      <c r="AA470">
        <v>84.6</v>
      </c>
      <c r="AB470">
        <v>76.989999999999995</v>
      </c>
      <c r="AC470">
        <v>76.989999999999995</v>
      </c>
      <c r="AD470">
        <v>25.09</v>
      </c>
      <c r="AE470">
        <v>20.182500000000001</v>
      </c>
      <c r="AF470">
        <v>11.28</v>
      </c>
      <c r="AG470">
        <v>20.675431400000001</v>
      </c>
      <c r="AH470">
        <v>162.27000000000001</v>
      </c>
      <c r="AI470">
        <v>143.69999999999999</v>
      </c>
      <c r="AJ470">
        <v>14.1325</v>
      </c>
      <c r="AK470">
        <v>286.81169999999997</v>
      </c>
      <c r="AL470">
        <v>13.54</v>
      </c>
      <c r="AM470">
        <v>10.199999999999999</v>
      </c>
      <c r="AN470">
        <v>22.03</v>
      </c>
      <c r="AO470">
        <v>28.03</v>
      </c>
      <c r="AP470">
        <v>105.75</v>
      </c>
      <c r="AQ470">
        <v>16.47696028</v>
      </c>
      <c r="AR470">
        <v>32.159999999999997</v>
      </c>
      <c r="AS470">
        <v>37.01</v>
      </c>
      <c r="AT470">
        <v>19.387499999999999</v>
      </c>
      <c r="AV470">
        <v>53.32</v>
      </c>
      <c r="AW470">
        <v>15.1</v>
      </c>
      <c r="AX470">
        <v>26.82</v>
      </c>
    </row>
    <row r="471" spans="1:50" x14ac:dyDescent="0.3">
      <c r="A471" s="9">
        <v>40471</v>
      </c>
      <c r="B471">
        <v>24.92</v>
      </c>
      <c r="C471">
        <v>158.66999999999999</v>
      </c>
      <c r="D471">
        <v>44.361384209999997</v>
      </c>
      <c r="F471">
        <v>4.0437818999999999</v>
      </c>
      <c r="G471">
        <v>41.199827760218398</v>
      </c>
      <c r="H471">
        <v>71.36</v>
      </c>
      <c r="I471">
        <v>24.93</v>
      </c>
      <c r="J471">
        <v>11.92</v>
      </c>
      <c r="K471">
        <v>53.27</v>
      </c>
      <c r="L471">
        <v>53.83</v>
      </c>
      <c r="M471">
        <v>66.010000000000005</v>
      </c>
      <c r="N471">
        <v>3.9</v>
      </c>
      <c r="O471">
        <v>10.545</v>
      </c>
      <c r="P471">
        <v>182.4</v>
      </c>
      <c r="Q471">
        <v>304.28487029999997</v>
      </c>
      <c r="R471">
        <v>30.73</v>
      </c>
      <c r="S471">
        <v>2957</v>
      </c>
      <c r="T471">
        <v>19.44053692</v>
      </c>
      <c r="U471">
        <v>11.624000000000001</v>
      </c>
      <c r="V471">
        <v>8.3092161587500009</v>
      </c>
      <c r="W471">
        <v>19.64</v>
      </c>
      <c r="Y471">
        <v>117</v>
      </c>
      <c r="Z471">
        <v>48.326624160000001</v>
      </c>
      <c r="AA471">
        <v>84.94</v>
      </c>
      <c r="AB471">
        <v>77.41</v>
      </c>
      <c r="AC471">
        <v>77.41</v>
      </c>
      <c r="AD471">
        <v>25.31</v>
      </c>
      <c r="AE471">
        <v>20.309999999999999</v>
      </c>
      <c r="AF471">
        <v>11.29</v>
      </c>
      <c r="AG471">
        <v>20.954573379999999</v>
      </c>
      <c r="AH471">
        <v>161.9</v>
      </c>
      <c r="AI471">
        <v>143.9</v>
      </c>
      <c r="AJ471">
        <v>14.3</v>
      </c>
      <c r="AK471">
        <v>285.37764149999998</v>
      </c>
      <c r="AL471">
        <v>13.725</v>
      </c>
      <c r="AM471">
        <v>10.33</v>
      </c>
      <c r="AN471">
        <v>22.44</v>
      </c>
      <c r="AO471">
        <v>28.09</v>
      </c>
      <c r="AP471">
        <v>106</v>
      </c>
      <c r="AQ471">
        <v>16.577429549999998</v>
      </c>
      <c r="AR471">
        <v>32.64</v>
      </c>
      <c r="AS471">
        <v>36.54</v>
      </c>
      <c r="AT471">
        <v>19.88</v>
      </c>
      <c r="AV471">
        <v>53.47</v>
      </c>
      <c r="AW471">
        <v>15.01</v>
      </c>
      <c r="AX471">
        <v>26.81</v>
      </c>
    </row>
    <row r="472" spans="1:50" x14ac:dyDescent="0.3">
      <c r="A472" s="9">
        <v>40472</v>
      </c>
      <c r="B472">
        <v>24.95</v>
      </c>
      <c r="C472">
        <v>164.97</v>
      </c>
      <c r="D472">
        <v>44.217098640000003</v>
      </c>
      <c r="F472">
        <v>4.1554268999999993</v>
      </c>
      <c r="G472">
        <v>41.277783914920796</v>
      </c>
      <c r="H472">
        <v>71.5</v>
      </c>
      <c r="I472">
        <v>25.47</v>
      </c>
      <c r="J472">
        <v>11.54</v>
      </c>
      <c r="K472">
        <v>52.45</v>
      </c>
      <c r="L472">
        <v>54.82</v>
      </c>
      <c r="M472">
        <v>66.319999999999993</v>
      </c>
      <c r="N472">
        <v>3.87</v>
      </c>
      <c r="O472">
        <v>10.895</v>
      </c>
      <c r="P472">
        <v>186</v>
      </c>
      <c r="Q472">
        <v>306.29181514999999</v>
      </c>
      <c r="R472">
        <v>31.81</v>
      </c>
      <c r="S472">
        <v>2946</v>
      </c>
      <c r="T472">
        <v>19.2498544</v>
      </c>
      <c r="U472">
        <v>11.962000000000002</v>
      </c>
      <c r="V472">
        <v>8.3825729975000005</v>
      </c>
      <c r="W472">
        <v>19.77</v>
      </c>
      <c r="Y472">
        <v>118.6</v>
      </c>
      <c r="Z472">
        <v>48.489372299999999</v>
      </c>
      <c r="AA472">
        <v>87.43</v>
      </c>
      <c r="AB472">
        <v>78.44</v>
      </c>
      <c r="AC472">
        <v>78.44</v>
      </c>
      <c r="AD472">
        <v>25.4</v>
      </c>
      <c r="AE472">
        <v>20.5275</v>
      </c>
      <c r="AF472">
        <v>11.09</v>
      </c>
      <c r="AG472">
        <v>20.6281192</v>
      </c>
      <c r="AH472">
        <v>165.8</v>
      </c>
      <c r="AI472">
        <v>143.19999999999999</v>
      </c>
      <c r="AJ472">
        <v>14.37</v>
      </c>
      <c r="AK472">
        <v>284.42160250000001</v>
      </c>
      <c r="AL472">
        <v>13.645</v>
      </c>
      <c r="AM472">
        <v>10.41</v>
      </c>
      <c r="AN472">
        <v>22.58</v>
      </c>
      <c r="AO472">
        <v>28.22</v>
      </c>
      <c r="AP472">
        <v>106.75</v>
      </c>
      <c r="AQ472">
        <v>16.157285330000001</v>
      </c>
      <c r="AR472">
        <v>32.520000000000003</v>
      </c>
      <c r="AS472">
        <v>35.85</v>
      </c>
      <c r="AT472">
        <v>19.8</v>
      </c>
      <c r="AV472">
        <v>54.02</v>
      </c>
      <c r="AW472">
        <v>15.01</v>
      </c>
      <c r="AX472">
        <v>26.8</v>
      </c>
    </row>
    <row r="473" spans="1:50" x14ac:dyDescent="0.3">
      <c r="A473" s="9">
        <v>40473</v>
      </c>
      <c r="B473">
        <v>24.92</v>
      </c>
      <c r="C473">
        <v>169.13</v>
      </c>
      <c r="D473">
        <v>43.981384590000005</v>
      </c>
      <c r="F473">
        <v>4.1978520000000001</v>
      </c>
      <c r="G473">
        <v>41.648075649757196</v>
      </c>
      <c r="H473">
        <v>71.260000000000005</v>
      </c>
      <c r="I473">
        <v>25.28</v>
      </c>
      <c r="J473">
        <v>11.21</v>
      </c>
      <c r="K473">
        <v>52.07</v>
      </c>
      <c r="L473">
        <v>53.4</v>
      </c>
      <c r="M473">
        <v>66.34</v>
      </c>
      <c r="N473">
        <v>3.86</v>
      </c>
      <c r="O473">
        <v>11.06</v>
      </c>
      <c r="P473">
        <v>188.8</v>
      </c>
      <c r="Q473">
        <v>306.56207704999997</v>
      </c>
      <c r="R473">
        <v>31.48</v>
      </c>
      <c r="S473">
        <v>2916</v>
      </c>
      <c r="T473">
        <v>19.467777280000004</v>
      </c>
      <c r="U473">
        <v>11.908000000000001</v>
      </c>
      <c r="V473">
        <v>8.4497131549999995</v>
      </c>
      <c r="W473">
        <v>19.84</v>
      </c>
      <c r="Y473">
        <v>118.7</v>
      </c>
      <c r="Z473">
        <v>48.364917840000004</v>
      </c>
      <c r="AA473">
        <v>85.74</v>
      </c>
      <c r="AB473">
        <v>78.55</v>
      </c>
      <c r="AC473">
        <v>78.55</v>
      </c>
      <c r="AD473">
        <v>25.39</v>
      </c>
      <c r="AE473">
        <v>20.48</v>
      </c>
      <c r="AF473">
        <v>11.79</v>
      </c>
      <c r="AG473">
        <v>20.675431400000001</v>
      </c>
      <c r="AH473">
        <v>168.49</v>
      </c>
      <c r="AI473">
        <v>142.80000000000001</v>
      </c>
      <c r="AJ473">
        <v>14.404999999999999</v>
      </c>
      <c r="AK473">
        <v>281.93590109999997</v>
      </c>
      <c r="AL473">
        <v>14.244999999999999</v>
      </c>
      <c r="AM473">
        <v>10.6</v>
      </c>
      <c r="AN473">
        <v>22.95</v>
      </c>
      <c r="AO473">
        <v>28.66</v>
      </c>
      <c r="AP473">
        <v>108</v>
      </c>
      <c r="AQ473">
        <v>16.120751049999999</v>
      </c>
      <c r="AR473">
        <v>32.090000000000003</v>
      </c>
      <c r="AS473">
        <v>36.43</v>
      </c>
      <c r="AT473">
        <v>19.822500000000002</v>
      </c>
      <c r="AV473">
        <v>54.09</v>
      </c>
      <c r="AW473">
        <v>15.11</v>
      </c>
      <c r="AX473">
        <v>26.97</v>
      </c>
    </row>
    <row r="474" spans="1:50" x14ac:dyDescent="0.3">
      <c r="A474" s="9">
        <v>40476</v>
      </c>
      <c r="B474">
        <v>25.06</v>
      </c>
      <c r="C474">
        <v>169</v>
      </c>
      <c r="D474">
        <v>44.119955879999999</v>
      </c>
      <c r="F474">
        <v>4.1688242999999998</v>
      </c>
      <c r="G474">
        <v>41.979389307242393</v>
      </c>
      <c r="H474">
        <v>71.66</v>
      </c>
      <c r="I474">
        <v>25.62</v>
      </c>
      <c r="J474">
        <v>10.75</v>
      </c>
      <c r="K474">
        <v>52.03</v>
      </c>
      <c r="L474">
        <v>54.1</v>
      </c>
      <c r="M474">
        <v>66.2</v>
      </c>
      <c r="N474">
        <v>3.91</v>
      </c>
      <c r="O474">
        <v>11.255000000000001</v>
      </c>
      <c r="P474">
        <v>188.3</v>
      </c>
      <c r="Q474">
        <v>308.54900249999997</v>
      </c>
      <c r="R474">
        <v>31.4</v>
      </c>
      <c r="S474">
        <v>2919</v>
      </c>
      <c r="T474">
        <v>19.467777280000004</v>
      </c>
      <c r="U474">
        <v>12.06</v>
      </c>
      <c r="V474">
        <v>8.39500636</v>
      </c>
      <c r="W474">
        <v>19.87</v>
      </c>
      <c r="Y474">
        <v>119</v>
      </c>
      <c r="Z474">
        <v>48.374491259999999</v>
      </c>
      <c r="AA474">
        <v>86.79</v>
      </c>
      <c r="AB474">
        <v>78.7</v>
      </c>
      <c r="AC474">
        <v>78.7</v>
      </c>
      <c r="AD474">
        <v>25.19</v>
      </c>
      <c r="AE474">
        <v>20.512499999999999</v>
      </c>
      <c r="AF474">
        <v>11.91</v>
      </c>
      <c r="AG474">
        <v>20.481000000000002</v>
      </c>
      <c r="AH474">
        <v>169.62</v>
      </c>
      <c r="AI474">
        <v>143.5</v>
      </c>
      <c r="AJ474">
        <v>14.605</v>
      </c>
      <c r="AK474">
        <v>282.5095245</v>
      </c>
      <c r="AL474">
        <v>14.195</v>
      </c>
      <c r="AM474">
        <v>10.68</v>
      </c>
      <c r="AN474">
        <v>23.06</v>
      </c>
      <c r="AO474">
        <v>28.98</v>
      </c>
      <c r="AP474">
        <v>105.75</v>
      </c>
      <c r="AQ474">
        <v>16.23035389</v>
      </c>
      <c r="AR474">
        <v>32.35</v>
      </c>
      <c r="AS474">
        <v>37.32</v>
      </c>
      <c r="AT474">
        <v>20.157499999999999</v>
      </c>
      <c r="AV474">
        <v>53.95</v>
      </c>
      <c r="AW474">
        <v>15.07</v>
      </c>
      <c r="AX474">
        <v>27.14</v>
      </c>
    </row>
    <row r="475" spans="1:50" x14ac:dyDescent="0.3">
      <c r="A475" s="9">
        <v>40477</v>
      </c>
      <c r="B475">
        <v>25.2</v>
      </c>
      <c r="C475">
        <v>169.95</v>
      </c>
      <c r="D475">
        <v>44.007098850000006</v>
      </c>
      <c r="F475">
        <v>4.2492086999999996</v>
      </c>
      <c r="G475">
        <v>41.823476997837595</v>
      </c>
      <c r="H475">
        <v>71.3</v>
      </c>
      <c r="I475">
        <v>24.88</v>
      </c>
      <c r="J475">
        <v>10.65</v>
      </c>
      <c r="K475">
        <v>51.96</v>
      </c>
      <c r="L475">
        <v>54.23</v>
      </c>
      <c r="M475">
        <v>66.53</v>
      </c>
      <c r="N475">
        <v>3.95</v>
      </c>
      <c r="O475">
        <v>11.1</v>
      </c>
      <c r="P475">
        <v>189.2</v>
      </c>
      <c r="Q475">
        <v>309.60002099999997</v>
      </c>
      <c r="R475">
        <v>31.29</v>
      </c>
      <c r="S475">
        <v>2904</v>
      </c>
      <c r="T475">
        <v>19.4995577</v>
      </c>
      <c r="U475">
        <v>11.962000000000002</v>
      </c>
      <c r="V475">
        <v>8.3539762637500008</v>
      </c>
      <c r="W475">
        <v>20.04</v>
      </c>
      <c r="Y475">
        <v>119</v>
      </c>
      <c r="Z475">
        <v>48.565959659999997</v>
      </c>
      <c r="AA475">
        <v>86.55</v>
      </c>
      <c r="AB475">
        <v>78.760000000000005</v>
      </c>
      <c r="AC475">
        <v>78.760000000000005</v>
      </c>
      <c r="AD475">
        <v>25.9</v>
      </c>
      <c r="AE475">
        <v>20.454999999999998</v>
      </c>
      <c r="AF475">
        <v>11.87</v>
      </c>
      <c r="AG475">
        <v>20.413</v>
      </c>
      <c r="AH475">
        <v>168.45</v>
      </c>
      <c r="AI475">
        <v>142.69999999999999</v>
      </c>
      <c r="AJ475">
        <v>14.625</v>
      </c>
      <c r="AK475">
        <v>284.0391869</v>
      </c>
      <c r="AL475">
        <v>14.265000000000001</v>
      </c>
      <c r="AM475">
        <v>10.62</v>
      </c>
      <c r="AN475">
        <v>22.76</v>
      </c>
      <c r="AO475">
        <v>28.88</v>
      </c>
      <c r="AP475">
        <v>106</v>
      </c>
      <c r="AQ475">
        <v>16.440425999999999</v>
      </c>
      <c r="AR475">
        <v>32.5</v>
      </c>
      <c r="AS475">
        <v>37.58</v>
      </c>
      <c r="AT475">
        <v>20.0075</v>
      </c>
      <c r="AV475">
        <v>54.56</v>
      </c>
      <c r="AW475">
        <v>15.31</v>
      </c>
      <c r="AX475">
        <v>27.13</v>
      </c>
    </row>
    <row r="476" spans="1:50" x14ac:dyDescent="0.3">
      <c r="A476" s="9">
        <v>40478</v>
      </c>
      <c r="B476">
        <v>25.11</v>
      </c>
      <c r="C476">
        <v>167.51</v>
      </c>
      <c r="D476">
        <v>43.975670309999998</v>
      </c>
      <c r="F476">
        <v>4.2224138999999994</v>
      </c>
      <c r="G476">
        <v>41.765009881810798</v>
      </c>
      <c r="H476">
        <v>70.86</v>
      </c>
      <c r="I476">
        <v>24.62</v>
      </c>
      <c r="J476">
        <v>10.34</v>
      </c>
      <c r="K476">
        <v>51.26</v>
      </c>
      <c r="L476">
        <v>53.43</v>
      </c>
      <c r="M476">
        <v>65.67</v>
      </c>
      <c r="N476">
        <v>3.78</v>
      </c>
      <c r="O476">
        <v>10.89</v>
      </c>
      <c r="P476">
        <v>187.2</v>
      </c>
      <c r="Q476">
        <v>308.53398794999998</v>
      </c>
      <c r="R476">
        <v>30.9</v>
      </c>
      <c r="S476">
        <v>2960</v>
      </c>
      <c r="T476">
        <v>19.24531434</v>
      </c>
      <c r="U476">
        <v>11.844000000000001</v>
      </c>
      <c r="V476">
        <v>8.2557527000000004</v>
      </c>
      <c r="W476">
        <v>20.190000000000001</v>
      </c>
      <c r="Y476">
        <v>118.9</v>
      </c>
      <c r="Z476">
        <v>48.278757060000004</v>
      </c>
      <c r="AA476">
        <v>85.25</v>
      </c>
      <c r="AB476">
        <v>77.48</v>
      </c>
      <c r="AC476">
        <v>77.48</v>
      </c>
      <c r="AD476">
        <v>26.05</v>
      </c>
      <c r="AE476">
        <v>20.2575</v>
      </c>
      <c r="AF476">
        <v>12.04</v>
      </c>
      <c r="AG476">
        <v>20.344245999999998</v>
      </c>
      <c r="AH476">
        <v>167.02</v>
      </c>
      <c r="AI476">
        <v>145.19999999999999</v>
      </c>
      <c r="AJ476">
        <v>14.65</v>
      </c>
      <c r="AK476">
        <v>282.60512840000001</v>
      </c>
      <c r="AL476">
        <v>14.13</v>
      </c>
      <c r="AM476">
        <v>10.65</v>
      </c>
      <c r="AN476">
        <v>24.45</v>
      </c>
      <c r="AO476">
        <v>29.44</v>
      </c>
      <c r="AP476">
        <v>106</v>
      </c>
      <c r="AQ476">
        <v>16.623097399999999</v>
      </c>
      <c r="AR476">
        <v>32.51</v>
      </c>
      <c r="AS476">
        <v>38.35</v>
      </c>
      <c r="AT476">
        <v>19.98</v>
      </c>
      <c r="AV476">
        <v>53.87</v>
      </c>
      <c r="AW476">
        <v>15.35</v>
      </c>
      <c r="AX476">
        <v>27.17</v>
      </c>
    </row>
    <row r="477" spans="1:50" x14ac:dyDescent="0.3">
      <c r="A477" s="9">
        <v>40479</v>
      </c>
      <c r="B477">
        <v>25.34</v>
      </c>
      <c r="C477">
        <v>166.84</v>
      </c>
      <c r="D477">
        <v>43.605670680000003</v>
      </c>
      <c r="F477">
        <v>4.2425099999999993</v>
      </c>
      <c r="G477">
        <v>41.803987959161994</v>
      </c>
      <c r="H477">
        <v>71.27</v>
      </c>
      <c r="I477">
        <v>23.78</v>
      </c>
      <c r="J477">
        <v>10.050000000000001</v>
      </c>
      <c r="K477">
        <v>50.91</v>
      </c>
      <c r="L477">
        <v>53.29</v>
      </c>
      <c r="M477">
        <v>66.22</v>
      </c>
      <c r="N477">
        <v>3.73</v>
      </c>
      <c r="O477">
        <v>10.925000000000001</v>
      </c>
      <c r="P477">
        <v>189.7</v>
      </c>
      <c r="Q477">
        <v>309.59001130000001</v>
      </c>
      <c r="R477">
        <v>31.19</v>
      </c>
      <c r="S477">
        <v>2947</v>
      </c>
      <c r="T477">
        <v>19.367895959999998</v>
      </c>
      <c r="U477">
        <v>11.870000000000001</v>
      </c>
      <c r="V477">
        <v>8.3179195125000014</v>
      </c>
      <c r="W477">
        <v>20.47</v>
      </c>
      <c r="Y477">
        <v>120.3</v>
      </c>
      <c r="Z477">
        <v>48.116008919999999</v>
      </c>
      <c r="AA477">
        <v>85.56</v>
      </c>
      <c r="AB477">
        <v>77.48</v>
      </c>
      <c r="AC477">
        <v>77.48</v>
      </c>
      <c r="AD477">
        <v>26.28</v>
      </c>
      <c r="AE477">
        <v>20.2775</v>
      </c>
      <c r="AF477">
        <v>12.05</v>
      </c>
      <c r="AG477">
        <v>20.580807</v>
      </c>
      <c r="AH477">
        <v>167.17</v>
      </c>
      <c r="AI477">
        <v>145.4</v>
      </c>
      <c r="AJ477">
        <v>14.592499999999999</v>
      </c>
      <c r="AK477">
        <v>284.32599859999999</v>
      </c>
      <c r="AL477">
        <v>14.115</v>
      </c>
      <c r="AM477">
        <v>10.76</v>
      </c>
      <c r="AN477">
        <v>23.49</v>
      </c>
      <c r="AO477">
        <v>29.24</v>
      </c>
      <c r="AP477">
        <v>106.5</v>
      </c>
      <c r="AQ477">
        <v>16.641364539999998</v>
      </c>
      <c r="AR477">
        <v>32.409999999999997</v>
      </c>
      <c r="AS477">
        <v>38.299999999999997</v>
      </c>
      <c r="AT477">
        <v>19.112500000000001</v>
      </c>
      <c r="AV477">
        <v>54.08</v>
      </c>
      <c r="AW477">
        <v>15.21</v>
      </c>
      <c r="AX477">
        <v>27.1</v>
      </c>
    </row>
    <row r="478" spans="1:50" x14ac:dyDescent="0.3">
      <c r="A478" s="9">
        <v>40480</v>
      </c>
      <c r="B478">
        <v>25.42</v>
      </c>
      <c r="C478">
        <v>165.14</v>
      </c>
      <c r="D478">
        <v>42.981385590000002</v>
      </c>
      <c r="F478">
        <v>4.2782363999999999</v>
      </c>
      <c r="G478">
        <v>41.881944113864392</v>
      </c>
      <c r="H478">
        <v>70.64</v>
      </c>
      <c r="I478">
        <v>23.05</v>
      </c>
      <c r="J478">
        <v>9.7899999999999991</v>
      </c>
      <c r="K478">
        <v>51.37</v>
      </c>
      <c r="L478">
        <v>52.14</v>
      </c>
      <c r="M478">
        <v>66.47</v>
      </c>
      <c r="N478">
        <v>3.88</v>
      </c>
      <c r="O478">
        <v>10.96</v>
      </c>
      <c r="P478">
        <v>188.5</v>
      </c>
      <c r="Q478">
        <v>306.79230014999996</v>
      </c>
      <c r="R478">
        <v>30.88</v>
      </c>
      <c r="S478">
        <v>2937</v>
      </c>
      <c r="T478">
        <v>19.095492360000001</v>
      </c>
      <c r="U478">
        <v>12.002000000000001</v>
      </c>
      <c r="V478">
        <v>8.3850596700000004</v>
      </c>
      <c r="W478">
        <v>20.07</v>
      </c>
      <c r="Y478">
        <v>121.7</v>
      </c>
      <c r="Z478">
        <v>47.75221896</v>
      </c>
      <c r="AA478">
        <v>84.36</v>
      </c>
      <c r="AB478">
        <v>77.77</v>
      </c>
      <c r="AC478">
        <v>77.77</v>
      </c>
      <c r="AD478">
        <v>26.64</v>
      </c>
      <c r="AE478">
        <v>20.36</v>
      </c>
      <c r="AF478">
        <v>12.03</v>
      </c>
      <c r="AG478">
        <v>20.576000000000001</v>
      </c>
      <c r="AH478">
        <v>168.89</v>
      </c>
      <c r="AI478">
        <v>144.5</v>
      </c>
      <c r="AJ478">
        <v>14.7475</v>
      </c>
      <c r="AK478">
        <v>283.36995959999996</v>
      </c>
      <c r="AL478">
        <v>14.24</v>
      </c>
      <c r="AM478">
        <v>10.91</v>
      </c>
      <c r="AN478">
        <v>23.84</v>
      </c>
      <c r="AO478">
        <v>29.57</v>
      </c>
      <c r="AP478">
        <v>106.25</v>
      </c>
      <c r="AQ478">
        <v>16.394758149999998</v>
      </c>
      <c r="AR478">
        <v>32.47</v>
      </c>
      <c r="AS478">
        <v>38.33</v>
      </c>
      <c r="AT478">
        <v>19.5425</v>
      </c>
      <c r="AV478">
        <v>54.17</v>
      </c>
      <c r="AW478">
        <v>15.33</v>
      </c>
      <c r="AX478">
        <v>26.6</v>
      </c>
    </row>
    <row r="479" spans="1:50" x14ac:dyDescent="0.3">
      <c r="A479" s="9">
        <v>40483</v>
      </c>
      <c r="B479">
        <v>25.37</v>
      </c>
      <c r="C479">
        <v>162.58000000000001</v>
      </c>
      <c r="D479">
        <v>43.454242260000008</v>
      </c>
      <c r="F479">
        <v>4.2201809999999993</v>
      </c>
      <c r="G479">
        <v>41.092638047502604</v>
      </c>
      <c r="H479">
        <v>70.48</v>
      </c>
      <c r="I479">
        <v>23.21</v>
      </c>
      <c r="J479">
        <v>9.75</v>
      </c>
      <c r="K479">
        <v>51.33</v>
      </c>
      <c r="L479">
        <v>51.67</v>
      </c>
      <c r="M479">
        <v>66.95</v>
      </c>
      <c r="N479">
        <v>3.89</v>
      </c>
      <c r="O479">
        <v>11.02</v>
      </c>
      <c r="P479">
        <v>191.6</v>
      </c>
      <c r="Q479">
        <v>307.79827499999999</v>
      </c>
      <c r="R479">
        <v>30.71</v>
      </c>
      <c r="S479">
        <v>2789</v>
      </c>
      <c r="T479">
        <v>19.290714940000001</v>
      </c>
      <c r="U479">
        <v>11.788</v>
      </c>
      <c r="V479">
        <v>8.3577062724999998</v>
      </c>
      <c r="W479">
        <v>20.57</v>
      </c>
      <c r="Y479">
        <v>125.3</v>
      </c>
      <c r="Z479">
        <v>47.560750560000002</v>
      </c>
      <c r="AA479">
        <v>85.61</v>
      </c>
      <c r="AB479">
        <v>77.88</v>
      </c>
      <c r="AC479">
        <v>77.88</v>
      </c>
      <c r="AD479">
        <v>26.95</v>
      </c>
      <c r="AE479">
        <v>20.274999999999999</v>
      </c>
      <c r="AF479">
        <v>12.04</v>
      </c>
      <c r="AG479">
        <v>20.393999999999998</v>
      </c>
      <c r="AH479">
        <v>169.89</v>
      </c>
      <c r="AI479">
        <v>146</v>
      </c>
      <c r="AJ479">
        <v>14.897500000000001</v>
      </c>
      <c r="AK479">
        <v>281.17106990000002</v>
      </c>
      <c r="AL479">
        <v>14.404999999999999</v>
      </c>
      <c r="AM479">
        <v>10.89</v>
      </c>
      <c r="AN479">
        <v>23.76</v>
      </c>
      <c r="AO479">
        <v>29.44</v>
      </c>
      <c r="AP479">
        <v>105</v>
      </c>
      <c r="AQ479">
        <v>16.276021740000001</v>
      </c>
      <c r="AR479">
        <v>32.4</v>
      </c>
      <c r="AS479">
        <v>37.950000000000003</v>
      </c>
      <c r="AT479">
        <v>19.329999999999998</v>
      </c>
      <c r="AV479">
        <v>54.31</v>
      </c>
      <c r="AW479">
        <v>15.38</v>
      </c>
      <c r="AX479">
        <v>26.68</v>
      </c>
    </row>
    <row r="480" spans="1:50" x14ac:dyDescent="0.3">
      <c r="A480" s="9">
        <v>40484</v>
      </c>
      <c r="B480">
        <v>25.57</v>
      </c>
      <c r="C480">
        <v>164.61</v>
      </c>
      <c r="D480">
        <v>44.237098620000005</v>
      </c>
      <c r="F480">
        <v>4.1621255999999995</v>
      </c>
      <c r="G480">
        <v>41.540885937041395</v>
      </c>
      <c r="H480">
        <v>69.78</v>
      </c>
      <c r="I480">
        <v>23.8</v>
      </c>
      <c r="J480">
        <v>10.050000000000001</v>
      </c>
      <c r="K480">
        <v>51.29</v>
      </c>
      <c r="L480">
        <v>51.78</v>
      </c>
      <c r="M480">
        <v>67.84</v>
      </c>
      <c r="N480">
        <v>3.62</v>
      </c>
      <c r="O480">
        <v>11.06</v>
      </c>
      <c r="P480">
        <v>190.8</v>
      </c>
      <c r="Q480">
        <v>308.09856600000001</v>
      </c>
      <c r="R480">
        <v>31.51</v>
      </c>
      <c r="S480">
        <v>2725</v>
      </c>
      <c r="T480">
        <v>19.4768574</v>
      </c>
      <c r="U480">
        <v>11.746</v>
      </c>
      <c r="V480">
        <v>8.4260897662499996</v>
      </c>
      <c r="W480">
        <v>20.37</v>
      </c>
      <c r="Y480">
        <v>126.6</v>
      </c>
      <c r="Z480">
        <v>47.589470820000003</v>
      </c>
      <c r="AA480">
        <v>85.47</v>
      </c>
      <c r="AB480">
        <v>78.400000000000006</v>
      </c>
      <c r="AC480">
        <v>78.400000000000006</v>
      </c>
      <c r="AD480">
        <v>27.4</v>
      </c>
      <c r="AE480">
        <v>20.4375</v>
      </c>
      <c r="AF480">
        <v>12.29</v>
      </c>
      <c r="AG480">
        <v>20.211771839999997</v>
      </c>
      <c r="AH480">
        <v>170.16</v>
      </c>
      <c r="AI480">
        <v>147</v>
      </c>
      <c r="AJ480">
        <v>15.234999999999999</v>
      </c>
      <c r="AK480">
        <v>282.41392059999998</v>
      </c>
      <c r="AL480">
        <v>14.44</v>
      </c>
      <c r="AM480">
        <v>10.84</v>
      </c>
      <c r="AN480">
        <v>24.33</v>
      </c>
      <c r="AO480">
        <v>29.6</v>
      </c>
      <c r="AP480">
        <v>105.5</v>
      </c>
      <c r="AQ480">
        <v>16.440425999999999</v>
      </c>
      <c r="AR480">
        <v>32.799999999999997</v>
      </c>
      <c r="AS480">
        <v>37.28</v>
      </c>
      <c r="AT480">
        <v>19.605</v>
      </c>
      <c r="AV480">
        <v>54.79</v>
      </c>
      <c r="AW480">
        <v>15.32</v>
      </c>
      <c r="AX480">
        <v>26.83</v>
      </c>
    </row>
    <row r="481" spans="1:50" x14ac:dyDescent="0.3">
      <c r="A481" s="9">
        <v>40485</v>
      </c>
      <c r="B481">
        <v>25.76</v>
      </c>
      <c r="C481">
        <v>168.47</v>
      </c>
      <c r="D481">
        <v>44.685669600000004</v>
      </c>
      <c r="F481">
        <v>4.2246468000000004</v>
      </c>
      <c r="G481">
        <v>41.657820169094997</v>
      </c>
      <c r="H481">
        <v>68.94</v>
      </c>
      <c r="I481">
        <v>23.62</v>
      </c>
      <c r="J481">
        <v>10.199999999999999</v>
      </c>
      <c r="K481">
        <v>51.4</v>
      </c>
      <c r="L481">
        <v>52.19</v>
      </c>
      <c r="M481">
        <v>67.97</v>
      </c>
      <c r="N481">
        <v>3.74</v>
      </c>
      <c r="O481">
        <v>11.03</v>
      </c>
      <c r="P481">
        <v>189.4</v>
      </c>
      <c r="Q481">
        <v>310.39078729999994</v>
      </c>
      <c r="R481">
        <v>31.46</v>
      </c>
      <c r="S481">
        <v>2745.5</v>
      </c>
      <c r="T481">
        <v>19.890002860000003</v>
      </c>
      <c r="U481">
        <v>11.692</v>
      </c>
      <c r="V481">
        <v>8.4658765262499998</v>
      </c>
      <c r="W481">
        <v>20.48</v>
      </c>
      <c r="Y481">
        <v>127.8</v>
      </c>
      <c r="Z481">
        <v>47.49373662</v>
      </c>
      <c r="AA481">
        <v>84.63</v>
      </c>
      <c r="AB481">
        <v>78.5</v>
      </c>
      <c r="AC481">
        <v>78.5</v>
      </c>
      <c r="AD481">
        <v>27.03</v>
      </c>
      <c r="AE481">
        <v>20.4575</v>
      </c>
      <c r="AF481">
        <v>12.38</v>
      </c>
      <c r="AG481">
        <v>20.164459639999997</v>
      </c>
      <c r="AH481">
        <v>170.19</v>
      </c>
      <c r="AI481">
        <v>145.1</v>
      </c>
      <c r="AJ481">
        <v>15.1225</v>
      </c>
      <c r="AK481">
        <v>283.17875179999999</v>
      </c>
      <c r="AL481">
        <v>14.55</v>
      </c>
      <c r="AM481">
        <v>10.93</v>
      </c>
      <c r="AN481">
        <v>25.06</v>
      </c>
      <c r="AO481">
        <v>30</v>
      </c>
      <c r="AP481">
        <v>105.25</v>
      </c>
      <c r="AQ481">
        <v>16.568295979999998</v>
      </c>
      <c r="AR481">
        <v>32.99</v>
      </c>
      <c r="AS481">
        <v>36.68</v>
      </c>
      <c r="AT481">
        <v>19.75</v>
      </c>
      <c r="AV481">
        <v>54.91</v>
      </c>
      <c r="AW481">
        <v>15.25</v>
      </c>
      <c r="AX481">
        <v>26.96</v>
      </c>
    </row>
    <row r="482" spans="1:50" x14ac:dyDescent="0.3">
      <c r="A482" s="9">
        <v>40486</v>
      </c>
      <c r="B482">
        <v>26.15</v>
      </c>
      <c r="C482">
        <v>168.93</v>
      </c>
      <c r="D482">
        <v>45.467097389999999</v>
      </c>
      <c r="F482">
        <v>4.2849351000000002</v>
      </c>
      <c r="G482">
        <v>42.564060467510394</v>
      </c>
      <c r="H482">
        <v>70.849999999999994</v>
      </c>
      <c r="I482">
        <v>23.89</v>
      </c>
      <c r="J482">
        <v>10.210000000000001</v>
      </c>
      <c r="K482">
        <v>53.02</v>
      </c>
      <c r="L482">
        <v>53.21</v>
      </c>
      <c r="M482">
        <v>69.38</v>
      </c>
      <c r="N482">
        <v>3.56</v>
      </c>
      <c r="O482">
        <v>11.525</v>
      </c>
      <c r="P482">
        <v>194.5</v>
      </c>
      <c r="Q482">
        <v>312.43777094999996</v>
      </c>
      <c r="R482">
        <v>31.94</v>
      </c>
      <c r="S482">
        <v>2766</v>
      </c>
      <c r="T482">
        <v>20.008044420000001</v>
      </c>
      <c r="U482">
        <v>11.682</v>
      </c>
      <c r="V482">
        <v>8.6486469550000002</v>
      </c>
      <c r="W482">
        <v>20.97</v>
      </c>
      <c r="Y482">
        <v>129</v>
      </c>
      <c r="Z482">
        <v>48.565959659999997</v>
      </c>
      <c r="AA482">
        <v>86.46</v>
      </c>
      <c r="AB482">
        <v>79.180000000000007</v>
      </c>
      <c r="AC482">
        <v>79.180000000000007</v>
      </c>
      <c r="AD482">
        <v>27.14</v>
      </c>
      <c r="AE482">
        <v>20.852499999999999</v>
      </c>
      <c r="AF482">
        <v>12.4</v>
      </c>
      <c r="AG482">
        <v>20.367902099999998</v>
      </c>
      <c r="AH482">
        <v>171.52699999999999</v>
      </c>
      <c r="AI482">
        <v>145.30000000000001</v>
      </c>
      <c r="AJ482">
        <v>15.907500000000001</v>
      </c>
      <c r="AK482">
        <v>289.2017975</v>
      </c>
      <c r="AL482">
        <v>14.875</v>
      </c>
      <c r="AM482">
        <v>11.26</v>
      </c>
      <c r="AN482">
        <v>25.6</v>
      </c>
      <c r="AO482">
        <v>30.75</v>
      </c>
      <c r="AP482">
        <v>106</v>
      </c>
      <c r="AQ482">
        <v>17.28984801</v>
      </c>
      <c r="AR482">
        <v>33.520000000000003</v>
      </c>
      <c r="AS482">
        <v>34.770000000000003</v>
      </c>
      <c r="AT482">
        <v>19.997499999999999</v>
      </c>
      <c r="AV482">
        <v>55.36</v>
      </c>
      <c r="AW482">
        <v>15.38</v>
      </c>
      <c r="AX482">
        <v>27.09</v>
      </c>
    </row>
    <row r="483" spans="1:50" x14ac:dyDescent="0.3">
      <c r="A483" s="9">
        <v>40487</v>
      </c>
      <c r="B483">
        <v>26.11</v>
      </c>
      <c r="C483">
        <v>170.77</v>
      </c>
      <c r="D483">
        <v>45.304240410000006</v>
      </c>
      <c r="F483">
        <v>4.2804693</v>
      </c>
      <c r="G483">
        <v>43.606724036655002</v>
      </c>
      <c r="H483">
        <v>71.27</v>
      </c>
      <c r="I483">
        <v>22.91</v>
      </c>
      <c r="J483">
        <v>10.19</v>
      </c>
      <c r="K483">
        <v>53.04</v>
      </c>
      <c r="L483">
        <v>53.12</v>
      </c>
      <c r="M483">
        <v>70</v>
      </c>
      <c r="N483">
        <v>3.55</v>
      </c>
      <c r="O483">
        <v>11.58</v>
      </c>
      <c r="P483">
        <v>200.2</v>
      </c>
      <c r="Q483">
        <v>312.84316380000001</v>
      </c>
      <c r="R483">
        <v>31.92</v>
      </c>
      <c r="S483">
        <v>2881</v>
      </c>
      <c r="T483">
        <v>19.849142320000002</v>
      </c>
      <c r="U483">
        <v>11.438000000000001</v>
      </c>
      <c r="V483">
        <v>8.5740467799999998</v>
      </c>
      <c r="W483">
        <v>21.24</v>
      </c>
      <c r="Y483">
        <v>128.4</v>
      </c>
      <c r="Z483">
        <v>48.671267280000002</v>
      </c>
      <c r="AA483">
        <v>86.1</v>
      </c>
      <c r="AB483">
        <v>79.3</v>
      </c>
      <c r="AC483">
        <v>79.3</v>
      </c>
      <c r="AD483">
        <v>26.85</v>
      </c>
      <c r="AE483">
        <v>21.0275</v>
      </c>
      <c r="AF483">
        <v>12.605</v>
      </c>
      <c r="AG483">
        <v>20.656506519999997</v>
      </c>
      <c r="AH483">
        <v>172.863</v>
      </c>
      <c r="AI483">
        <v>143.4</v>
      </c>
      <c r="AJ483">
        <v>16.0625</v>
      </c>
      <c r="AK483">
        <v>290.3490443</v>
      </c>
      <c r="AL483">
        <v>15.435</v>
      </c>
      <c r="AM483">
        <v>11.18</v>
      </c>
      <c r="AN483">
        <v>25.44</v>
      </c>
      <c r="AO483">
        <v>31.47</v>
      </c>
      <c r="AP483">
        <v>104.75</v>
      </c>
      <c r="AQ483">
        <v>17.48165298</v>
      </c>
      <c r="AR483">
        <v>33.43</v>
      </c>
      <c r="AS483">
        <v>35.06</v>
      </c>
      <c r="AT483">
        <v>19.95</v>
      </c>
      <c r="AV483">
        <v>55.2</v>
      </c>
      <c r="AW483">
        <v>15.52</v>
      </c>
      <c r="AX483">
        <v>27.13</v>
      </c>
    </row>
    <row r="484" spans="1:50" x14ac:dyDescent="0.3">
      <c r="A484" s="9">
        <v>40490</v>
      </c>
      <c r="B484">
        <v>25.87</v>
      </c>
      <c r="C484">
        <v>171.99</v>
      </c>
      <c r="D484">
        <v>45.544240170000002</v>
      </c>
      <c r="F484">
        <v>4.2827022000000001</v>
      </c>
      <c r="G484">
        <v>43.684680191357394</v>
      </c>
      <c r="H484">
        <v>70.209999999999994</v>
      </c>
      <c r="I484">
        <v>23.11</v>
      </c>
      <c r="J484">
        <v>10.16</v>
      </c>
      <c r="K484">
        <v>53.13</v>
      </c>
      <c r="L484">
        <v>52.95</v>
      </c>
      <c r="M484">
        <v>70.319999999999993</v>
      </c>
      <c r="N484">
        <v>3.5</v>
      </c>
      <c r="O484">
        <v>11.324999999999999</v>
      </c>
      <c r="P484">
        <v>200.6</v>
      </c>
      <c r="Q484">
        <v>313.88417259999994</v>
      </c>
      <c r="R484">
        <v>31.49</v>
      </c>
      <c r="S484">
        <v>2975</v>
      </c>
      <c r="T484">
        <v>20.089765500000002</v>
      </c>
      <c r="U484">
        <v>11.4</v>
      </c>
      <c r="V484">
        <v>8.4521998275000012</v>
      </c>
      <c r="W484">
        <v>21.22</v>
      </c>
      <c r="Y484">
        <v>126</v>
      </c>
      <c r="Z484">
        <v>49.025483820000005</v>
      </c>
      <c r="AA484">
        <v>85.79</v>
      </c>
      <c r="AB484">
        <v>79.31</v>
      </c>
      <c r="AC484">
        <v>79.31</v>
      </c>
      <c r="AD484">
        <v>26.81</v>
      </c>
      <c r="AE484">
        <v>20.9025</v>
      </c>
      <c r="AF484">
        <v>12.65</v>
      </c>
      <c r="AG484">
        <v>20.481451379999999</v>
      </c>
      <c r="AH484">
        <v>174.2</v>
      </c>
      <c r="AI484">
        <v>143</v>
      </c>
      <c r="AJ484">
        <v>15.96</v>
      </c>
      <c r="AK484">
        <v>289.2017975</v>
      </c>
      <c r="AL484">
        <v>15.315</v>
      </c>
      <c r="AM484">
        <v>11</v>
      </c>
      <c r="AN484">
        <v>24.5</v>
      </c>
      <c r="AO484">
        <v>31.38</v>
      </c>
      <c r="AP484">
        <v>105.25</v>
      </c>
      <c r="AQ484">
        <v>17.5364544</v>
      </c>
      <c r="AR484">
        <v>33.17</v>
      </c>
      <c r="AS484">
        <v>34.51</v>
      </c>
      <c r="AT484">
        <v>19.677499999999998</v>
      </c>
      <c r="AV484">
        <v>54.91</v>
      </c>
      <c r="AW484">
        <v>15.71</v>
      </c>
      <c r="AX484">
        <v>27.25</v>
      </c>
    </row>
    <row r="485" spans="1:50" x14ac:dyDescent="0.3">
      <c r="A485" s="9">
        <v>40491</v>
      </c>
      <c r="B485">
        <v>25.58</v>
      </c>
      <c r="C485">
        <v>170.27</v>
      </c>
      <c r="D485">
        <v>45.154240559999998</v>
      </c>
      <c r="F485">
        <v>4.3541549999999996</v>
      </c>
      <c r="G485">
        <v>43.022052876386994</v>
      </c>
      <c r="H485">
        <v>69.25</v>
      </c>
      <c r="I485">
        <v>22.98</v>
      </c>
      <c r="J485">
        <v>10.02</v>
      </c>
      <c r="K485">
        <v>52.47</v>
      </c>
      <c r="L485">
        <v>52.26</v>
      </c>
      <c r="M485">
        <v>70.63</v>
      </c>
      <c r="N485">
        <v>3.51</v>
      </c>
      <c r="O485">
        <v>11.5</v>
      </c>
      <c r="P485">
        <v>202</v>
      </c>
      <c r="Q485">
        <v>312.71303769999997</v>
      </c>
      <c r="R485">
        <v>31.47</v>
      </c>
      <c r="S485">
        <v>2975</v>
      </c>
      <c r="T485">
        <v>20.030744720000001</v>
      </c>
      <c r="U485">
        <v>11.4</v>
      </c>
      <c r="V485">
        <v>8.3788429887499998</v>
      </c>
      <c r="W485">
        <v>21.16</v>
      </c>
      <c r="Y485">
        <v>126.5</v>
      </c>
      <c r="Z485">
        <v>49.025483820000005</v>
      </c>
      <c r="AA485">
        <v>86.21</v>
      </c>
      <c r="AB485">
        <v>79.099999999999994</v>
      </c>
      <c r="AC485">
        <v>79.099999999999994</v>
      </c>
      <c r="AD485">
        <v>26.95</v>
      </c>
      <c r="AE485">
        <v>20.8</v>
      </c>
      <c r="AF485">
        <v>12.59</v>
      </c>
      <c r="AG485">
        <v>20.471988939999999</v>
      </c>
      <c r="AH485">
        <v>176.1</v>
      </c>
      <c r="AI485">
        <v>142.5</v>
      </c>
      <c r="AJ485">
        <v>15.7225</v>
      </c>
      <c r="AK485">
        <v>289.67981700000001</v>
      </c>
      <c r="AL485">
        <v>15.085000000000001</v>
      </c>
      <c r="AM485">
        <v>11.14</v>
      </c>
      <c r="AN485">
        <v>24.08</v>
      </c>
      <c r="AO485">
        <v>31.34</v>
      </c>
      <c r="AP485">
        <v>106.25</v>
      </c>
      <c r="AQ485">
        <v>17.48165298</v>
      </c>
      <c r="AR485">
        <v>33.01</v>
      </c>
      <c r="AS485">
        <v>34.270000000000003</v>
      </c>
      <c r="AT485">
        <v>19.579999999999998</v>
      </c>
      <c r="AV485">
        <v>55.05</v>
      </c>
      <c r="AW485">
        <v>15.77</v>
      </c>
      <c r="AX485">
        <v>27.36</v>
      </c>
    </row>
    <row r="486" spans="1:50" x14ac:dyDescent="0.3">
      <c r="A486" s="9">
        <v>40492</v>
      </c>
      <c r="B486">
        <v>25.21</v>
      </c>
      <c r="C486">
        <v>173.33</v>
      </c>
      <c r="D486">
        <v>45.432811710000003</v>
      </c>
      <c r="F486">
        <v>4.3385246999999998</v>
      </c>
      <c r="G486">
        <v>43.34362201453439</v>
      </c>
      <c r="H486">
        <v>67.069999999999993</v>
      </c>
      <c r="I486">
        <v>23.4</v>
      </c>
      <c r="J486">
        <v>10.5</v>
      </c>
      <c r="K486">
        <v>52.72</v>
      </c>
      <c r="L486">
        <v>52.62</v>
      </c>
      <c r="M486">
        <v>71.16</v>
      </c>
      <c r="N486">
        <v>3.53</v>
      </c>
      <c r="O486">
        <v>11.35</v>
      </c>
      <c r="P486">
        <v>200.7</v>
      </c>
      <c r="Q486">
        <v>311.74209679999996</v>
      </c>
      <c r="R486">
        <v>31.68</v>
      </c>
      <c r="S486">
        <v>3030</v>
      </c>
      <c r="T486">
        <v>20.048904959999998</v>
      </c>
      <c r="U486">
        <v>11.173999999999999</v>
      </c>
      <c r="V486">
        <v>8.4944732599999995</v>
      </c>
      <c r="W486">
        <v>21.03</v>
      </c>
      <c r="Y486">
        <v>124.9</v>
      </c>
      <c r="Z486">
        <v>48.929749620000003</v>
      </c>
      <c r="AA486">
        <v>85.89</v>
      </c>
      <c r="AB486">
        <v>79.5</v>
      </c>
      <c r="AC486">
        <v>79.5</v>
      </c>
      <c r="AD486">
        <v>26.95</v>
      </c>
      <c r="AE486">
        <v>20.97</v>
      </c>
      <c r="AF486">
        <v>12.74</v>
      </c>
      <c r="AG486">
        <v>20.651775299999997</v>
      </c>
      <c r="AH486">
        <v>174.47</v>
      </c>
      <c r="AI486">
        <v>142.69999999999999</v>
      </c>
      <c r="AJ486">
        <v>16.024999999999999</v>
      </c>
      <c r="AK486">
        <v>286.90730389999999</v>
      </c>
      <c r="AL486">
        <v>15.23</v>
      </c>
      <c r="AM486">
        <v>11.25</v>
      </c>
      <c r="AN486">
        <v>25.2</v>
      </c>
      <c r="AO486">
        <v>31.34</v>
      </c>
      <c r="AP486">
        <v>104.75</v>
      </c>
      <c r="AQ486">
        <v>17.84699578</v>
      </c>
      <c r="AR486">
        <v>32.85</v>
      </c>
      <c r="AS486">
        <v>34.44</v>
      </c>
      <c r="AT486">
        <v>19.822500000000002</v>
      </c>
      <c r="AV486">
        <v>54.51</v>
      </c>
      <c r="AW486">
        <v>15.88</v>
      </c>
      <c r="AX486">
        <v>27.26</v>
      </c>
    </row>
    <row r="487" spans="1:50" x14ac:dyDescent="0.3">
      <c r="A487" s="9">
        <v>40493</v>
      </c>
      <c r="B487">
        <v>25.23</v>
      </c>
      <c r="C487">
        <v>170.37</v>
      </c>
      <c r="D487">
        <v>45.215669070000004</v>
      </c>
      <c r="F487">
        <v>4.4457038999999998</v>
      </c>
      <c r="G487">
        <v>43.265665859831998</v>
      </c>
      <c r="H487">
        <v>65.37</v>
      </c>
      <c r="I487">
        <v>22.07</v>
      </c>
      <c r="J487">
        <v>10.7</v>
      </c>
      <c r="K487">
        <v>51.94</v>
      </c>
      <c r="L487">
        <v>52.59</v>
      </c>
      <c r="M487">
        <v>71.83</v>
      </c>
      <c r="N487">
        <v>3.49</v>
      </c>
      <c r="O487">
        <v>11.31</v>
      </c>
      <c r="P487">
        <v>197.3</v>
      </c>
      <c r="Q487">
        <v>308.94939049999994</v>
      </c>
      <c r="R487">
        <v>31.7</v>
      </c>
      <c r="S487">
        <v>3040</v>
      </c>
      <c r="T487">
        <v>19.549498360000001</v>
      </c>
      <c r="U487">
        <v>11.33</v>
      </c>
      <c r="V487">
        <v>8.4111697312500002</v>
      </c>
      <c r="W487">
        <v>21.21</v>
      </c>
      <c r="Y487">
        <v>125.1</v>
      </c>
      <c r="Z487">
        <v>48.575533080000007</v>
      </c>
      <c r="AA487">
        <v>86.1</v>
      </c>
      <c r="AB487">
        <v>79.7</v>
      </c>
      <c r="AC487">
        <v>79.7</v>
      </c>
      <c r="AD487">
        <v>26.7</v>
      </c>
      <c r="AE487">
        <v>20.9175</v>
      </c>
      <c r="AF487">
        <v>12.59</v>
      </c>
      <c r="AG487">
        <v>20.382095759999999</v>
      </c>
      <c r="AH487">
        <v>172.6</v>
      </c>
      <c r="AI487">
        <v>142.4</v>
      </c>
      <c r="AJ487">
        <v>16.145</v>
      </c>
      <c r="AK487">
        <v>285.28203759999997</v>
      </c>
      <c r="AL487">
        <v>15.37</v>
      </c>
      <c r="AM487">
        <v>11.06</v>
      </c>
      <c r="AN487">
        <v>24.92</v>
      </c>
      <c r="AO487">
        <v>30.8</v>
      </c>
      <c r="AP487">
        <v>88.75</v>
      </c>
      <c r="AQ487">
        <v>18.23060572</v>
      </c>
      <c r="AR487">
        <v>32.630000000000003</v>
      </c>
      <c r="AS487">
        <v>34.950000000000003</v>
      </c>
      <c r="AT487">
        <v>19.805</v>
      </c>
      <c r="AV487">
        <v>54.34</v>
      </c>
      <c r="AW487">
        <v>15.95</v>
      </c>
      <c r="AX487">
        <v>26.69</v>
      </c>
    </row>
    <row r="488" spans="1:50" x14ac:dyDescent="0.3">
      <c r="A488" s="9">
        <v>40494</v>
      </c>
      <c r="B488">
        <v>24.85</v>
      </c>
      <c r="C488">
        <v>165.68</v>
      </c>
      <c r="D488">
        <v>44.003999999999998</v>
      </c>
      <c r="F488">
        <v>4.4080000000000004</v>
      </c>
      <c r="G488">
        <v>42.475999999999999</v>
      </c>
      <c r="H488">
        <v>63.09</v>
      </c>
      <c r="I488">
        <v>21.93</v>
      </c>
      <c r="J488">
        <v>10.77</v>
      </c>
      <c r="K488">
        <v>51.28</v>
      </c>
      <c r="L488">
        <v>51.25</v>
      </c>
      <c r="M488">
        <v>70.989999999999995</v>
      </c>
      <c r="N488">
        <v>3.48</v>
      </c>
      <c r="O488">
        <v>11.18</v>
      </c>
      <c r="P488">
        <v>197.5</v>
      </c>
      <c r="Q488">
        <v>301.93799999999999</v>
      </c>
      <c r="R488">
        <v>31.44</v>
      </c>
      <c r="S488">
        <v>2984</v>
      </c>
      <c r="T488">
        <v>19.164000000000001</v>
      </c>
      <c r="U488">
        <v>11.352</v>
      </c>
      <c r="V488">
        <v>8.2430000000000003</v>
      </c>
      <c r="W488">
        <v>21.53</v>
      </c>
      <c r="Y488">
        <v>125.3</v>
      </c>
      <c r="Z488">
        <v>48.412999999999997</v>
      </c>
      <c r="AA488">
        <v>85.33</v>
      </c>
      <c r="AB488">
        <v>78.849999999999994</v>
      </c>
      <c r="AC488">
        <v>78.849999999999994</v>
      </c>
      <c r="AD488">
        <v>26.27</v>
      </c>
      <c r="AE488">
        <v>20.655000000000001</v>
      </c>
      <c r="AF488">
        <v>13.26</v>
      </c>
      <c r="AG488">
        <v>20.283000000000001</v>
      </c>
      <c r="AH488">
        <v>171.88</v>
      </c>
      <c r="AI488">
        <v>141.80000000000001</v>
      </c>
      <c r="AJ488">
        <v>15.972</v>
      </c>
      <c r="AK488">
        <v>283.94400000000002</v>
      </c>
      <c r="AL488">
        <v>15.095000000000001</v>
      </c>
      <c r="AM488">
        <v>11.05</v>
      </c>
      <c r="AN488">
        <v>24.28</v>
      </c>
      <c r="AO488">
        <v>30.95</v>
      </c>
      <c r="AP488">
        <v>86.75</v>
      </c>
      <c r="AQ488">
        <v>18.239999999999998</v>
      </c>
      <c r="AR488">
        <v>32.56</v>
      </c>
      <c r="AS488">
        <v>33.770000000000003</v>
      </c>
      <c r="AT488">
        <v>19.234999999999999</v>
      </c>
      <c r="AV488">
        <v>54.13</v>
      </c>
      <c r="AW488">
        <v>15.59</v>
      </c>
      <c r="AX488">
        <v>26.67</v>
      </c>
    </row>
    <row r="489" spans="1:50" x14ac:dyDescent="0.3">
      <c r="A489" s="9">
        <v>40495</v>
      </c>
      <c r="B489">
        <v>24.77</v>
      </c>
      <c r="C489">
        <v>162.29</v>
      </c>
      <c r="D489">
        <v>43.96</v>
      </c>
      <c r="F489">
        <v>4.4390000000000001</v>
      </c>
      <c r="G489">
        <v>42.271999999999998</v>
      </c>
      <c r="H489">
        <v>63.35</v>
      </c>
      <c r="I489">
        <v>21.504999999999999</v>
      </c>
      <c r="J489">
        <v>10.77</v>
      </c>
      <c r="K489">
        <v>51.29</v>
      </c>
      <c r="L489">
        <v>51.155000000000001</v>
      </c>
      <c r="M489">
        <v>70.734999999999999</v>
      </c>
      <c r="N489">
        <v>3.5350000000000001</v>
      </c>
      <c r="O489">
        <v>11.151999999999999</v>
      </c>
      <c r="P489">
        <v>198.7</v>
      </c>
      <c r="Q489">
        <v>300.13600000000002</v>
      </c>
      <c r="R489">
        <v>31.425000000000001</v>
      </c>
      <c r="S489">
        <v>3009.5</v>
      </c>
      <c r="T489">
        <v>19.234000000000002</v>
      </c>
      <c r="U489">
        <v>11.468999999999999</v>
      </c>
      <c r="V489">
        <v>8.2550000000000008</v>
      </c>
      <c r="W489">
        <v>21.414999999999999</v>
      </c>
      <c r="Y489">
        <v>125.45</v>
      </c>
      <c r="Z489">
        <v>48.868000000000002</v>
      </c>
      <c r="AA489">
        <v>85.635000000000005</v>
      </c>
      <c r="AB489">
        <v>78.959999999999994</v>
      </c>
      <c r="AC489">
        <v>78.959999999999994</v>
      </c>
      <c r="AD489">
        <v>26.254999999999999</v>
      </c>
      <c r="AE489">
        <v>20.553000000000001</v>
      </c>
      <c r="AF489">
        <v>13.185</v>
      </c>
      <c r="AG489">
        <v>20.526</v>
      </c>
      <c r="AH489">
        <v>171.69</v>
      </c>
      <c r="AI489">
        <v>142.65</v>
      </c>
      <c r="AJ489">
        <v>15.94</v>
      </c>
      <c r="AK489">
        <v>286.42899999999997</v>
      </c>
      <c r="AL489">
        <v>15.234999999999999</v>
      </c>
      <c r="AM489">
        <v>11.055</v>
      </c>
      <c r="AN489">
        <v>24.184999999999999</v>
      </c>
      <c r="AO489">
        <v>30.9</v>
      </c>
      <c r="AP489">
        <v>86</v>
      </c>
      <c r="AQ489">
        <v>18.033999999999999</v>
      </c>
      <c r="AR489">
        <v>32.664999999999999</v>
      </c>
      <c r="AS489">
        <v>34.164999999999999</v>
      </c>
      <c r="AT489">
        <v>19.161999999999999</v>
      </c>
      <c r="AV489">
        <v>54.04</v>
      </c>
      <c r="AW489">
        <v>15.65</v>
      </c>
      <c r="AX489">
        <v>26.734999999999999</v>
      </c>
    </row>
    <row r="490" spans="1:50" x14ac:dyDescent="0.3">
      <c r="A490" s="9">
        <v>40497</v>
      </c>
      <c r="B490">
        <v>24.69</v>
      </c>
      <c r="C490">
        <v>158.9</v>
      </c>
      <c r="D490">
        <v>43.915670370000008</v>
      </c>
      <c r="F490">
        <v>4.4702658</v>
      </c>
      <c r="G490">
        <v>42.067089981282592</v>
      </c>
      <c r="H490">
        <v>63.61</v>
      </c>
      <c r="I490">
        <v>21.08</v>
      </c>
      <c r="J490">
        <v>10.77</v>
      </c>
      <c r="K490">
        <v>51.3</v>
      </c>
      <c r="L490">
        <v>51.06</v>
      </c>
      <c r="M490">
        <v>70.48</v>
      </c>
      <c r="N490">
        <v>3.59</v>
      </c>
      <c r="O490">
        <v>11.125</v>
      </c>
      <c r="P490">
        <v>199.9</v>
      </c>
      <c r="Q490">
        <v>298.33410364999997</v>
      </c>
      <c r="R490">
        <v>31.41</v>
      </c>
      <c r="S490">
        <v>3035</v>
      </c>
      <c r="T490">
        <v>19.304335120000001</v>
      </c>
      <c r="U490">
        <v>11.586</v>
      </c>
      <c r="V490">
        <v>8.26569939</v>
      </c>
      <c r="W490">
        <v>21.3</v>
      </c>
      <c r="Y490">
        <v>125.6</v>
      </c>
      <c r="Z490">
        <v>49.322259840000001</v>
      </c>
      <c r="AA490">
        <v>85.94</v>
      </c>
      <c r="AB490">
        <v>79.069999999999993</v>
      </c>
      <c r="AC490">
        <v>79.069999999999993</v>
      </c>
      <c r="AD490">
        <v>26.24</v>
      </c>
      <c r="AE490">
        <v>20.45</v>
      </c>
      <c r="AF490">
        <v>13.11</v>
      </c>
      <c r="AG490">
        <v>20.770055799999998</v>
      </c>
      <c r="AH490">
        <v>171.79</v>
      </c>
      <c r="AI490">
        <v>143.5</v>
      </c>
      <c r="AJ490">
        <v>15.907500000000001</v>
      </c>
      <c r="AK490">
        <v>288.91498579999995</v>
      </c>
      <c r="AL490">
        <v>15.375</v>
      </c>
      <c r="AM490">
        <v>11.06</v>
      </c>
      <c r="AN490">
        <v>24.09</v>
      </c>
      <c r="AO490">
        <v>30.85</v>
      </c>
      <c r="AP490">
        <v>85.25</v>
      </c>
      <c r="AQ490">
        <v>17.828728639999998</v>
      </c>
      <c r="AR490">
        <v>32.770000000000003</v>
      </c>
      <c r="AS490">
        <v>34.56</v>
      </c>
      <c r="AT490">
        <v>19.09</v>
      </c>
      <c r="AV490">
        <v>53.95</v>
      </c>
      <c r="AW490">
        <v>15.71</v>
      </c>
      <c r="AX490">
        <v>26.8</v>
      </c>
    </row>
    <row r="491" spans="1:50" x14ac:dyDescent="0.3">
      <c r="A491" s="9">
        <v>40498</v>
      </c>
      <c r="B491">
        <v>24.38</v>
      </c>
      <c r="C491">
        <v>157.78</v>
      </c>
      <c r="D491">
        <v>43.041385530000007</v>
      </c>
      <c r="F491">
        <v>4.4211419999999997</v>
      </c>
      <c r="G491">
        <v>41.667564688432797</v>
      </c>
      <c r="H491">
        <v>62.78</v>
      </c>
      <c r="I491">
        <v>20.97</v>
      </c>
      <c r="J491">
        <v>11.1</v>
      </c>
      <c r="K491">
        <v>50.38</v>
      </c>
      <c r="L491">
        <v>50.64</v>
      </c>
      <c r="M491">
        <v>68.94</v>
      </c>
      <c r="N491">
        <v>3.57</v>
      </c>
      <c r="O491">
        <v>10.85</v>
      </c>
      <c r="P491">
        <v>196.8</v>
      </c>
      <c r="Q491">
        <v>292.14310419999998</v>
      </c>
      <c r="R491">
        <v>31.71</v>
      </c>
      <c r="S491">
        <v>3025</v>
      </c>
      <c r="T491">
        <v>18.9774508</v>
      </c>
      <c r="U491">
        <v>11.47</v>
      </c>
      <c r="V491">
        <v>8.0331955112499998</v>
      </c>
      <c r="W491">
        <v>21.07</v>
      </c>
      <c r="Y491">
        <v>123</v>
      </c>
      <c r="Z491">
        <v>48.441505200000002</v>
      </c>
      <c r="AA491">
        <v>84.86</v>
      </c>
      <c r="AB491">
        <v>77.42</v>
      </c>
      <c r="AC491">
        <v>77.42</v>
      </c>
      <c r="AD491">
        <v>25.79</v>
      </c>
      <c r="AE491">
        <v>20.127500000000001</v>
      </c>
      <c r="AF491">
        <v>12.72</v>
      </c>
      <c r="AG491">
        <v>20.457795279999999</v>
      </c>
      <c r="AH491">
        <v>169.57</v>
      </c>
      <c r="AI491">
        <v>142.5</v>
      </c>
      <c r="AJ491">
        <v>15.8925</v>
      </c>
      <c r="AK491">
        <v>283.46556349999997</v>
      </c>
      <c r="AL491">
        <v>14.92</v>
      </c>
      <c r="AM491">
        <v>10.86</v>
      </c>
      <c r="AN491">
        <v>23.75</v>
      </c>
      <c r="AO491">
        <v>30.57</v>
      </c>
      <c r="AP491">
        <v>78.5</v>
      </c>
      <c r="AQ491">
        <v>17.134577320000002</v>
      </c>
      <c r="AR491">
        <v>32.19</v>
      </c>
      <c r="AS491">
        <v>34.1</v>
      </c>
      <c r="AT491">
        <v>18.747499999999999</v>
      </c>
      <c r="AV491">
        <v>54.26</v>
      </c>
      <c r="AW491">
        <v>15.56</v>
      </c>
      <c r="AX491">
        <v>26.88</v>
      </c>
    </row>
    <row r="492" spans="1:50" x14ac:dyDescent="0.3">
      <c r="A492" s="9">
        <v>40499</v>
      </c>
      <c r="B492">
        <v>24.46</v>
      </c>
      <c r="C492">
        <v>158.35</v>
      </c>
      <c r="D492">
        <v>42.928528500000006</v>
      </c>
      <c r="F492">
        <v>4.4144432999999994</v>
      </c>
      <c r="G492">
        <v>41.774754401148599</v>
      </c>
      <c r="H492">
        <v>62.5</v>
      </c>
      <c r="I492">
        <v>20.92</v>
      </c>
      <c r="J492">
        <v>11.16</v>
      </c>
      <c r="K492">
        <v>50.21</v>
      </c>
      <c r="L492">
        <v>50.71</v>
      </c>
      <c r="M492">
        <v>69.010000000000005</v>
      </c>
      <c r="N492">
        <v>3.52</v>
      </c>
      <c r="O492">
        <v>10.78</v>
      </c>
      <c r="P492">
        <v>198.5</v>
      </c>
      <c r="Q492">
        <v>292.05802174999997</v>
      </c>
      <c r="R492">
        <v>30.83</v>
      </c>
      <c r="S492">
        <v>3085</v>
      </c>
      <c r="T492">
        <v>18.600625820000001</v>
      </c>
      <c r="U492">
        <v>11.642000000000001</v>
      </c>
      <c r="V492">
        <v>8.0207621487500003</v>
      </c>
      <c r="W492">
        <v>21.07</v>
      </c>
      <c r="Y492">
        <v>123.1</v>
      </c>
      <c r="Z492">
        <v>48.422358359999997</v>
      </c>
      <c r="AA492">
        <v>85.73</v>
      </c>
      <c r="AB492">
        <v>78.37</v>
      </c>
      <c r="AC492">
        <v>78.37</v>
      </c>
      <c r="AD492">
        <v>25.57</v>
      </c>
      <c r="AE492">
        <v>20.3475</v>
      </c>
      <c r="AF492">
        <v>12.92</v>
      </c>
      <c r="AG492">
        <v>20.959304599999999</v>
      </c>
      <c r="AH492">
        <v>168.81</v>
      </c>
      <c r="AI492">
        <v>144.4</v>
      </c>
      <c r="AJ492">
        <v>16.350000000000001</v>
      </c>
      <c r="AK492">
        <v>284.89962199999997</v>
      </c>
      <c r="AL492">
        <v>14.994999999999999</v>
      </c>
      <c r="AM492">
        <v>10.89</v>
      </c>
      <c r="AN492">
        <v>23.73</v>
      </c>
      <c r="AO492">
        <v>30.91</v>
      </c>
      <c r="AP492">
        <v>74.75</v>
      </c>
      <c r="AQ492">
        <v>17.445118700000002</v>
      </c>
      <c r="AR492">
        <v>32.340000000000003</v>
      </c>
      <c r="AS492">
        <v>33.64</v>
      </c>
      <c r="AT492">
        <v>18.932500000000001</v>
      </c>
      <c r="AV492">
        <v>53.77</v>
      </c>
      <c r="AW492">
        <v>15.6</v>
      </c>
      <c r="AX492">
        <v>26.65</v>
      </c>
    </row>
    <row r="493" spans="1:50" x14ac:dyDescent="0.3">
      <c r="A493" s="9">
        <v>40500</v>
      </c>
      <c r="B493">
        <v>24.75</v>
      </c>
      <c r="C493">
        <v>164.17</v>
      </c>
      <c r="D493">
        <v>44.079955920000003</v>
      </c>
      <c r="F493">
        <v>4.4836631999999996</v>
      </c>
      <c r="G493">
        <v>41.979389307242393</v>
      </c>
      <c r="H493">
        <v>64.61</v>
      </c>
      <c r="I493">
        <v>21</v>
      </c>
      <c r="J493">
        <v>10.47</v>
      </c>
      <c r="K493">
        <v>50.39</v>
      </c>
      <c r="L493">
        <v>51.54</v>
      </c>
      <c r="M493">
        <v>70.31</v>
      </c>
      <c r="N493">
        <v>3.51</v>
      </c>
      <c r="O493">
        <v>10.99</v>
      </c>
      <c r="P493">
        <v>199.7</v>
      </c>
      <c r="Q493">
        <v>298.56933159999994</v>
      </c>
      <c r="R493">
        <v>30.87</v>
      </c>
      <c r="S493">
        <v>3150</v>
      </c>
      <c r="T493">
        <v>18.927510139999999</v>
      </c>
      <c r="U493">
        <v>11.904000000000002</v>
      </c>
      <c r="V493">
        <v>8.2482926825000007</v>
      </c>
      <c r="W493">
        <v>21.03</v>
      </c>
      <c r="Y493">
        <v>125.6</v>
      </c>
      <c r="Z493">
        <v>50.021119500000005</v>
      </c>
      <c r="AA493">
        <v>87.19</v>
      </c>
      <c r="AB493">
        <v>79.02</v>
      </c>
      <c r="AC493">
        <v>79.02</v>
      </c>
      <c r="AD493">
        <v>25.83</v>
      </c>
      <c r="AE493">
        <v>20.6175</v>
      </c>
      <c r="AF493">
        <v>13.32</v>
      </c>
      <c r="AG493">
        <v>21.181671940000001</v>
      </c>
      <c r="AH493">
        <v>170.7</v>
      </c>
      <c r="AI493">
        <v>146.5</v>
      </c>
      <c r="AJ493">
        <v>15.862500000000001</v>
      </c>
      <c r="AK493">
        <v>283.84797909999998</v>
      </c>
      <c r="AL493">
        <v>15.29</v>
      </c>
      <c r="AM493">
        <v>11.04</v>
      </c>
      <c r="AN493">
        <v>24.38</v>
      </c>
      <c r="AO493">
        <v>31.48</v>
      </c>
      <c r="AP493">
        <v>74.5</v>
      </c>
      <c r="AQ493">
        <v>18.04793432</v>
      </c>
      <c r="AR493">
        <v>32.65</v>
      </c>
      <c r="AS493">
        <v>34.92</v>
      </c>
      <c r="AT493">
        <v>19.234999999999999</v>
      </c>
      <c r="AV493">
        <v>53.98</v>
      </c>
      <c r="AW493">
        <v>15.75</v>
      </c>
      <c r="AX493">
        <v>27.09</v>
      </c>
    </row>
    <row r="494" spans="1:50" x14ac:dyDescent="0.3">
      <c r="A494" s="9">
        <v>40501</v>
      </c>
      <c r="B494">
        <v>24.74</v>
      </c>
      <c r="C494">
        <v>164.82</v>
      </c>
      <c r="D494">
        <v>43.842813300000003</v>
      </c>
      <c r="F494">
        <v>4.4524026000000001</v>
      </c>
      <c r="G494">
        <v>42.427637196781198</v>
      </c>
      <c r="H494">
        <v>63.59</v>
      </c>
      <c r="I494">
        <v>21.04</v>
      </c>
      <c r="J494">
        <v>10.28</v>
      </c>
      <c r="K494">
        <v>50.42</v>
      </c>
      <c r="L494">
        <v>51.28</v>
      </c>
      <c r="M494">
        <v>70.540000000000006</v>
      </c>
      <c r="N494">
        <v>3.48</v>
      </c>
      <c r="O494">
        <v>11</v>
      </c>
      <c r="P494">
        <v>204</v>
      </c>
      <c r="Q494">
        <v>295.70155254999997</v>
      </c>
      <c r="R494">
        <v>31.22</v>
      </c>
      <c r="S494">
        <v>3135</v>
      </c>
      <c r="T494">
        <v>19.286174880000001</v>
      </c>
      <c r="U494">
        <v>12</v>
      </c>
      <c r="V494">
        <v>8.1985592324999992</v>
      </c>
      <c r="W494">
        <v>21.14</v>
      </c>
      <c r="Y494">
        <v>126.3</v>
      </c>
      <c r="Z494">
        <v>50.00197266</v>
      </c>
      <c r="AA494">
        <v>87.33</v>
      </c>
      <c r="AB494">
        <v>79.64</v>
      </c>
      <c r="AC494">
        <v>79.64</v>
      </c>
      <c r="AD494">
        <v>25.7</v>
      </c>
      <c r="AE494">
        <v>21.452500000000001</v>
      </c>
      <c r="AF494">
        <v>13.76</v>
      </c>
      <c r="AG494">
        <v>21.583825639999997</v>
      </c>
      <c r="AH494">
        <v>172.2</v>
      </c>
      <c r="AI494">
        <v>145.5</v>
      </c>
      <c r="AJ494">
        <v>16.012499999999999</v>
      </c>
      <c r="AK494">
        <v>278.97218020000003</v>
      </c>
      <c r="AL494">
        <v>15.375</v>
      </c>
      <c r="AM494">
        <v>11.08</v>
      </c>
      <c r="AN494">
        <v>24.55</v>
      </c>
      <c r="AO494">
        <v>31.94</v>
      </c>
      <c r="AP494">
        <v>74.5</v>
      </c>
      <c r="AQ494">
        <v>17.874396489999999</v>
      </c>
      <c r="AR494">
        <v>32.590000000000003</v>
      </c>
      <c r="AS494">
        <v>34.25</v>
      </c>
      <c r="AT494">
        <v>19.262499999999999</v>
      </c>
      <c r="AV494">
        <v>54.4</v>
      </c>
      <c r="AW494">
        <v>15.64</v>
      </c>
      <c r="AX494">
        <v>27.23</v>
      </c>
    </row>
    <row r="495" spans="1:50" x14ac:dyDescent="0.3">
      <c r="A495" s="9">
        <v>40504</v>
      </c>
      <c r="B495">
        <v>24.48</v>
      </c>
      <c r="C495">
        <v>170.39</v>
      </c>
      <c r="D495">
        <v>44.765669520000003</v>
      </c>
      <c r="F495">
        <v>4.4345393999999994</v>
      </c>
      <c r="G495">
        <v>43.713913749370796</v>
      </c>
      <c r="H495">
        <v>64.03</v>
      </c>
      <c r="I495">
        <v>21</v>
      </c>
      <c r="J495">
        <v>10.24</v>
      </c>
      <c r="K495">
        <v>50.61</v>
      </c>
      <c r="L495">
        <v>51.46</v>
      </c>
      <c r="M495">
        <v>70.19</v>
      </c>
      <c r="N495">
        <v>3.5</v>
      </c>
      <c r="O495">
        <v>10.875</v>
      </c>
      <c r="P495">
        <v>203.5</v>
      </c>
      <c r="Q495">
        <v>295.89674170000001</v>
      </c>
      <c r="R495">
        <v>31.09</v>
      </c>
      <c r="S495">
        <v>3120</v>
      </c>
      <c r="T495">
        <v>19.635759500000002</v>
      </c>
      <c r="U495">
        <v>11.86</v>
      </c>
      <c r="V495">
        <v>8.3402995650000005</v>
      </c>
      <c r="W495">
        <v>21.27</v>
      </c>
      <c r="Y495">
        <v>127.1</v>
      </c>
      <c r="Z495">
        <v>50.164720799999998</v>
      </c>
      <c r="AA495">
        <v>86.21</v>
      </c>
      <c r="AB495">
        <v>79.52</v>
      </c>
      <c r="AC495">
        <v>79.52</v>
      </c>
      <c r="AD495">
        <v>25.74</v>
      </c>
      <c r="AE495">
        <v>21.48</v>
      </c>
      <c r="AF495">
        <v>13.76</v>
      </c>
      <c r="AG495">
        <v>21.527051</v>
      </c>
      <c r="AH495">
        <v>169.71</v>
      </c>
      <c r="AI495">
        <v>143.4</v>
      </c>
      <c r="AJ495">
        <v>16.204999999999998</v>
      </c>
      <c r="AK495">
        <v>280.50184259999997</v>
      </c>
      <c r="AL495">
        <v>15.435</v>
      </c>
      <c r="AM495">
        <v>11.13</v>
      </c>
      <c r="AN495">
        <v>25.05</v>
      </c>
      <c r="AO495">
        <v>32.24</v>
      </c>
      <c r="AP495">
        <v>73.25</v>
      </c>
      <c r="AQ495">
        <v>17.98399933</v>
      </c>
      <c r="AR495">
        <v>32.5</v>
      </c>
      <c r="AS495">
        <v>34.29</v>
      </c>
      <c r="AT495">
        <v>18.864999999999998</v>
      </c>
      <c r="AV495">
        <v>54.38</v>
      </c>
      <c r="AW495">
        <v>15.7</v>
      </c>
      <c r="AX495">
        <v>27.44</v>
      </c>
    </row>
    <row r="496" spans="1:50" x14ac:dyDescent="0.3">
      <c r="A496" s="9">
        <v>40505</v>
      </c>
      <c r="B496">
        <v>24.54</v>
      </c>
      <c r="C496">
        <v>168.2</v>
      </c>
      <c r="D496">
        <v>44.10424161000001</v>
      </c>
      <c r="F496">
        <v>4.3630865999999999</v>
      </c>
      <c r="G496">
        <v>43.041541915062595</v>
      </c>
      <c r="H496">
        <v>63.6</v>
      </c>
      <c r="I496">
        <v>20.63</v>
      </c>
      <c r="J496">
        <v>10.42</v>
      </c>
      <c r="K496">
        <v>49.94</v>
      </c>
      <c r="L496">
        <v>50.72</v>
      </c>
      <c r="M496">
        <v>68.98</v>
      </c>
      <c r="N496">
        <v>3.57</v>
      </c>
      <c r="O496">
        <v>10.7</v>
      </c>
      <c r="P496">
        <v>200.2</v>
      </c>
      <c r="Q496">
        <v>291.78775984999999</v>
      </c>
      <c r="R496">
        <v>30.91</v>
      </c>
      <c r="S496">
        <v>3092.5</v>
      </c>
      <c r="T496">
        <v>20.062525139999998</v>
      </c>
      <c r="U496">
        <v>11.734000000000002</v>
      </c>
      <c r="V496">
        <v>8.1674758262499996</v>
      </c>
      <c r="W496">
        <v>21.07</v>
      </c>
      <c r="Y496">
        <v>124</v>
      </c>
      <c r="Z496">
        <v>49.676476380000004</v>
      </c>
      <c r="AA496">
        <v>84.11</v>
      </c>
      <c r="AB496">
        <v>79.010000000000005</v>
      </c>
      <c r="AC496">
        <v>79.010000000000005</v>
      </c>
      <c r="AD496">
        <v>25.11</v>
      </c>
      <c r="AE496">
        <v>21.315000000000001</v>
      </c>
      <c r="AF496">
        <v>13.44</v>
      </c>
      <c r="AG496">
        <v>21.337802199999999</v>
      </c>
      <c r="AH496">
        <v>167.7</v>
      </c>
      <c r="AI496">
        <v>140</v>
      </c>
      <c r="AJ496">
        <v>16.03</v>
      </c>
      <c r="AK496">
        <v>271.32386819999999</v>
      </c>
      <c r="AL496">
        <v>15.2</v>
      </c>
      <c r="AM496">
        <v>10.74</v>
      </c>
      <c r="AN496">
        <v>24.05</v>
      </c>
      <c r="AO496">
        <v>31.98</v>
      </c>
      <c r="AP496">
        <v>69.5</v>
      </c>
      <c r="AQ496">
        <v>17.682591519999999</v>
      </c>
      <c r="AR496">
        <v>32.39</v>
      </c>
      <c r="AS496">
        <v>33.44</v>
      </c>
      <c r="AT496">
        <v>18.662500000000001</v>
      </c>
      <c r="AV496">
        <v>53.67</v>
      </c>
      <c r="AW496">
        <v>15.77</v>
      </c>
      <c r="AX496">
        <v>26.98</v>
      </c>
    </row>
    <row r="497" spans="1:50" x14ac:dyDescent="0.3">
      <c r="A497" s="9">
        <v>40506</v>
      </c>
      <c r="B497">
        <v>24.57</v>
      </c>
      <c r="C497">
        <v>177.12</v>
      </c>
      <c r="D497">
        <v>44.988999999999997</v>
      </c>
      <c r="F497">
        <v>4.5283211999999997</v>
      </c>
      <c r="G497">
        <v>43.664999999999999</v>
      </c>
      <c r="H497">
        <v>65.41</v>
      </c>
      <c r="I497">
        <v>20.68</v>
      </c>
      <c r="J497">
        <v>10.3</v>
      </c>
      <c r="K497">
        <v>50.51</v>
      </c>
      <c r="L497">
        <v>51.91</v>
      </c>
      <c r="M497">
        <v>69.88</v>
      </c>
      <c r="N497">
        <v>3.79</v>
      </c>
      <c r="O497">
        <v>10.92</v>
      </c>
      <c r="P497">
        <v>201.1</v>
      </c>
      <c r="Q497">
        <v>297.774</v>
      </c>
      <c r="R497">
        <v>31.16</v>
      </c>
      <c r="S497">
        <v>3065</v>
      </c>
      <c r="T497">
        <v>19.858000000000001</v>
      </c>
      <c r="U497">
        <v>12.056000000000001</v>
      </c>
      <c r="V497">
        <v>8.3119999999999994</v>
      </c>
      <c r="W497">
        <v>21.38</v>
      </c>
      <c r="Y497">
        <v>126</v>
      </c>
      <c r="Z497">
        <v>50.231999999999999</v>
      </c>
      <c r="AA497">
        <v>84.92</v>
      </c>
      <c r="AB497">
        <v>79.48</v>
      </c>
      <c r="AC497">
        <v>79.48</v>
      </c>
      <c r="AD497">
        <v>25.38</v>
      </c>
      <c r="AE497">
        <v>21.632000000000001</v>
      </c>
      <c r="AF497">
        <v>13.77</v>
      </c>
      <c r="AG497">
        <v>21.427695379999999</v>
      </c>
      <c r="AH497">
        <v>170.32</v>
      </c>
      <c r="AI497">
        <v>140.1</v>
      </c>
      <c r="AJ497">
        <v>16.395</v>
      </c>
      <c r="AK497">
        <v>266.73488099999997</v>
      </c>
      <c r="AL497">
        <v>15.74</v>
      </c>
      <c r="AM497">
        <v>11</v>
      </c>
      <c r="AN497">
        <v>24.52</v>
      </c>
      <c r="AO497">
        <v>32.54</v>
      </c>
      <c r="AP497">
        <v>72.75</v>
      </c>
      <c r="AQ497">
        <v>18.120999999999999</v>
      </c>
      <c r="AR497">
        <v>32.35</v>
      </c>
      <c r="AS497">
        <v>33.82</v>
      </c>
      <c r="AT497">
        <v>18.954999999999998</v>
      </c>
      <c r="AV497">
        <v>54.01</v>
      </c>
      <c r="AW497">
        <v>16.170000000000002</v>
      </c>
      <c r="AX497">
        <v>26.48</v>
      </c>
    </row>
    <row r="498" spans="1:50" x14ac:dyDescent="0.3">
      <c r="A498" s="9">
        <v>40507</v>
      </c>
      <c r="B498">
        <v>24.48</v>
      </c>
      <c r="C498">
        <v>177.31</v>
      </c>
      <c r="D498">
        <v>45.048999999999999</v>
      </c>
      <c r="F498">
        <v>4.4501697</v>
      </c>
      <c r="G498">
        <v>43.636000000000003</v>
      </c>
      <c r="H498">
        <v>65.16</v>
      </c>
      <c r="I498">
        <v>19.989999999999998</v>
      </c>
      <c r="J498">
        <v>10.6</v>
      </c>
      <c r="K498">
        <v>50.44</v>
      </c>
      <c r="L498">
        <v>51.494999999999997</v>
      </c>
      <c r="M498">
        <v>69.575000000000003</v>
      </c>
      <c r="N498">
        <v>3.7949999999999999</v>
      </c>
      <c r="O498">
        <v>11.11</v>
      </c>
      <c r="P498">
        <v>206.2</v>
      </c>
      <c r="Q498">
        <v>296.52999999999997</v>
      </c>
      <c r="R498">
        <v>31.08</v>
      </c>
      <c r="S498">
        <v>3085</v>
      </c>
      <c r="T498">
        <v>19.736000000000001</v>
      </c>
      <c r="U498">
        <v>11.98</v>
      </c>
      <c r="V498">
        <v>8.3190000000000008</v>
      </c>
      <c r="W498">
        <v>21.355</v>
      </c>
      <c r="Y498">
        <v>127</v>
      </c>
      <c r="Z498">
        <v>50.289000000000001</v>
      </c>
      <c r="AA498">
        <v>85</v>
      </c>
      <c r="AB498">
        <v>79.144999999999996</v>
      </c>
      <c r="AC498">
        <v>79.144999999999996</v>
      </c>
      <c r="AD498">
        <v>25.36</v>
      </c>
      <c r="AE498">
        <v>21.561</v>
      </c>
      <c r="AF498">
        <v>13.705</v>
      </c>
      <c r="AG498">
        <v>21.574363200000001</v>
      </c>
      <c r="AH498">
        <v>172.6</v>
      </c>
      <c r="AI498">
        <v>140</v>
      </c>
      <c r="AJ498">
        <v>16.405999999999999</v>
      </c>
      <c r="AK498">
        <v>277.53812169999998</v>
      </c>
      <c r="AL498">
        <v>15.663</v>
      </c>
      <c r="AM498">
        <v>11</v>
      </c>
      <c r="AN498">
        <v>24.61</v>
      </c>
      <c r="AO498">
        <v>32.405000000000001</v>
      </c>
      <c r="AP498">
        <v>70.75</v>
      </c>
      <c r="AQ498">
        <v>17.992999999999999</v>
      </c>
      <c r="AR498">
        <v>32.31</v>
      </c>
      <c r="AS498">
        <v>34.049999999999997</v>
      </c>
      <c r="AT498">
        <v>18.911999999999999</v>
      </c>
      <c r="AV498">
        <v>53.875</v>
      </c>
      <c r="AW498">
        <v>16.170000000000002</v>
      </c>
      <c r="AX498">
        <v>26.69</v>
      </c>
    </row>
    <row r="499" spans="1:50" x14ac:dyDescent="0.3">
      <c r="A499" s="9">
        <v>40508</v>
      </c>
      <c r="B499">
        <v>24.39</v>
      </c>
      <c r="C499">
        <v>177.5</v>
      </c>
      <c r="D499">
        <v>45.108526320000003</v>
      </c>
      <c r="F499">
        <v>4.4702658</v>
      </c>
      <c r="G499">
        <v>43.606724036655002</v>
      </c>
      <c r="H499">
        <v>64.91</v>
      </c>
      <c r="I499">
        <v>19.3</v>
      </c>
      <c r="J499">
        <v>10.9</v>
      </c>
      <c r="K499">
        <v>50.37</v>
      </c>
      <c r="L499">
        <v>51.08</v>
      </c>
      <c r="M499">
        <v>69.27</v>
      </c>
      <c r="N499">
        <v>3.8</v>
      </c>
      <c r="O499">
        <v>11.125</v>
      </c>
      <c r="P499">
        <v>207</v>
      </c>
      <c r="Q499">
        <v>295.28614999999996</v>
      </c>
      <c r="R499">
        <v>31</v>
      </c>
      <c r="S499">
        <v>3075</v>
      </c>
      <c r="T499">
        <v>19.613059200000002</v>
      </c>
      <c r="U499">
        <v>11.648000000000001</v>
      </c>
      <c r="V499">
        <v>8.3253795299999993</v>
      </c>
      <c r="W499">
        <v>21.33</v>
      </c>
      <c r="Y499">
        <v>128</v>
      </c>
      <c r="Z499">
        <v>50.346615780000008</v>
      </c>
      <c r="AA499">
        <v>84.66</v>
      </c>
      <c r="AB499">
        <v>78.81</v>
      </c>
      <c r="AC499">
        <v>78.81</v>
      </c>
      <c r="AD499">
        <v>25.34</v>
      </c>
      <c r="AE499">
        <v>21.49</v>
      </c>
      <c r="AF499">
        <v>13.64</v>
      </c>
      <c r="AG499">
        <v>21.574363200000001</v>
      </c>
      <c r="AH499">
        <v>174.49</v>
      </c>
      <c r="AI499">
        <v>140.6</v>
      </c>
      <c r="AJ499">
        <v>16.4175</v>
      </c>
      <c r="AK499">
        <v>271.99309549999998</v>
      </c>
      <c r="AL499">
        <v>15.585000000000001</v>
      </c>
      <c r="AM499">
        <v>11</v>
      </c>
      <c r="AN499">
        <v>24.7</v>
      </c>
      <c r="AO499">
        <v>32.270000000000003</v>
      </c>
      <c r="AP499">
        <v>71</v>
      </c>
      <c r="AQ499">
        <v>17.865262919999999</v>
      </c>
      <c r="AR499">
        <v>32.270000000000003</v>
      </c>
      <c r="AS499">
        <v>34.28</v>
      </c>
      <c r="AT499">
        <v>18.87</v>
      </c>
      <c r="AV499">
        <v>53.74</v>
      </c>
      <c r="AW499">
        <v>16.28</v>
      </c>
      <c r="AX499">
        <v>26.58</v>
      </c>
    </row>
    <row r="500" spans="1:50" x14ac:dyDescent="0.3">
      <c r="A500" s="9">
        <v>40511</v>
      </c>
      <c r="B500">
        <v>24.43</v>
      </c>
      <c r="C500">
        <v>179.49</v>
      </c>
      <c r="D500">
        <v>45.267097590000006</v>
      </c>
      <c r="F500">
        <v>4.4970606000000002</v>
      </c>
      <c r="G500">
        <v>42.300958445389796</v>
      </c>
      <c r="H500">
        <v>64.36</v>
      </c>
      <c r="I500">
        <v>18.75</v>
      </c>
      <c r="J500">
        <v>11.52</v>
      </c>
      <c r="K500">
        <v>50.25</v>
      </c>
      <c r="L500">
        <v>51.08</v>
      </c>
      <c r="M500">
        <v>69.45</v>
      </c>
      <c r="N500">
        <v>3.82</v>
      </c>
      <c r="O500">
        <v>11</v>
      </c>
      <c r="P500">
        <v>203.3</v>
      </c>
      <c r="Q500">
        <v>291.33732334999996</v>
      </c>
      <c r="R500">
        <v>30.69</v>
      </c>
      <c r="S500">
        <v>3095</v>
      </c>
      <c r="T500">
        <v>19.340655600000002</v>
      </c>
      <c r="U500">
        <v>11.481999999999999</v>
      </c>
      <c r="V500">
        <v>8.2532660275000005</v>
      </c>
      <c r="W500">
        <v>21.33</v>
      </c>
      <c r="Y500">
        <v>126.5</v>
      </c>
      <c r="Z500">
        <v>50.375336040000001</v>
      </c>
      <c r="AA500">
        <v>82.05</v>
      </c>
      <c r="AB500">
        <v>78.260000000000005</v>
      </c>
      <c r="AC500">
        <v>78.260000000000005</v>
      </c>
      <c r="AD500">
        <v>25.31</v>
      </c>
      <c r="AE500">
        <v>21.29</v>
      </c>
      <c r="AF500">
        <v>13.75</v>
      </c>
      <c r="AG500">
        <v>21.432426599999999</v>
      </c>
      <c r="AH500">
        <v>173.03</v>
      </c>
      <c r="AI500">
        <v>138.6</v>
      </c>
      <c r="AJ500">
        <v>16.057500000000001</v>
      </c>
      <c r="AK500">
        <v>267.21290049999999</v>
      </c>
      <c r="AL500">
        <v>15.395</v>
      </c>
      <c r="AM500">
        <v>10.81</v>
      </c>
      <c r="AN500">
        <v>24.32</v>
      </c>
      <c r="AO500">
        <v>32.200000000000003</v>
      </c>
      <c r="AP500">
        <v>70.5</v>
      </c>
      <c r="AQ500">
        <v>17.874396489999999</v>
      </c>
      <c r="AR500">
        <v>31.9</v>
      </c>
      <c r="AS500">
        <v>33.869999999999997</v>
      </c>
      <c r="AT500">
        <v>18.547499999999999</v>
      </c>
      <c r="AV500">
        <v>53.85</v>
      </c>
      <c r="AW500">
        <v>16.23</v>
      </c>
      <c r="AX500">
        <v>26.63</v>
      </c>
    </row>
    <row r="501" spans="1:50" x14ac:dyDescent="0.3">
      <c r="A501" s="9">
        <v>40512</v>
      </c>
      <c r="B501">
        <v>24</v>
      </c>
      <c r="C501">
        <v>175.4</v>
      </c>
      <c r="D501">
        <v>44.449955549999999</v>
      </c>
      <c r="F501">
        <v>4.3988129999999996</v>
      </c>
      <c r="G501">
        <v>41.628586611081595</v>
      </c>
      <c r="H501">
        <v>63.77</v>
      </c>
      <c r="I501">
        <v>19.16</v>
      </c>
      <c r="J501">
        <v>11.64</v>
      </c>
      <c r="K501">
        <v>49.85</v>
      </c>
      <c r="L501">
        <v>50.04</v>
      </c>
      <c r="M501">
        <v>69.56</v>
      </c>
      <c r="N501">
        <v>3.9</v>
      </c>
      <c r="O501">
        <v>11.12</v>
      </c>
      <c r="P501">
        <v>202.7</v>
      </c>
      <c r="Q501">
        <v>278.12451935000001</v>
      </c>
      <c r="R501">
        <v>30.21</v>
      </c>
      <c r="S501">
        <v>3010</v>
      </c>
      <c r="T501">
        <v>19.036471580000001</v>
      </c>
      <c r="U501">
        <v>11.612000000000002</v>
      </c>
      <c r="V501">
        <v>8.2246692937500008</v>
      </c>
      <c r="W501">
        <v>21.12</v>
      </c>
      <c r="Y501">
        <v>128.69999999999999</v>
      </c>
      <c r="Z501">
        <v>49.848797940000004</v>
      </c>
      <c r="AA501">
        <v>81.93</v>
      </c>
      <c r="AB501">
        <v>78.3</v>
      </c>
      <c r="AC501">
        <v>78.3</v>
      </c>
      <c r="AD501">
        <v>25.21</v>
      </c>
      <c r="AE501">
        <v>21.532499999999999</v>
      </c>
      <c r="AF501">
        <v>13.6</v>
      </c>
      <c r="AG501">
        <v>21.404039279999999</v>
      </c>
      <c r="AH501">
        <v>174.2</v>
      </c>
      <c r="AI501">
        <v>137.80000000000001</v>
      </c>
      <c r="AJ501">
        <v>16.22</v>
      </c>
      <c r="AK501">
        <v>261.28545869999999</v>
      </c>
      <c r="AL501">
        <v>15.3</v>
      </c>
      <c r="AM501">
        <v>10.75</v>
      </c>
      <c r="AN501">
        <v>24.24</v>
      </c>
      <c r="AO501">
        <v>31.8</v>
      </c>
      <c r="AP501">
        <v>69.75</v>
      </c>
      <c r="AQ501">
        <v>17.79219436</v>
      </c>
      <c r="AR501">
        <v>32.01</v>
      </c>
      <c r="AS501">
        <v>33.130000000000003</v>
      </c>
      <c r="AT501">
        <v>18.462499999999999</v>
      </c>
      <c r="AV501">
        <v>54.09</v>
      </c>
      <c r="AW501">
        <v>16.329999999999998</v>
      </c>
      <c r="AX501">
        <v>26.2</v>
      </c>
    </row>
    <row r="502" spans="1:50" x14ac:dyDescent="0.3">
      <c r="A502" s="9">
        <v>40513</v>
      </c>
      <c r="B502">
        <v>24.17</v>
      </c>
      <c r="C502">
        <v>176.55</v>
      </c>
      <c r="D502">
        <v>45.1999548</v>
      </c>
      <c r="F502">
        <v>4.4591012999999995</v>
      </c>
      <c r="G502">
        <v>41.355740069623195</v>
      </c>
      <c r="H502">
        <v>65.72</v>
      </c>
      <c r="I502">
        <v>19.190000000000001</v>
      </c>
      <c r="J502">
        <v>11.4</v>
      </c>
      <c r="K502">
        <v>50.49</v>
      </c>
      <c r="L502">
        <v>51.5</v>
      </c>
      <c r="M502">
        <v>71.33</v>
      </c>
      <c r="N502">
        <v>3.7</v>
      </c>
      <c r="O502">
        <v>11.65</v>
      </c>
      <c r="P502">
        <v>206.6</v>
      </c>
      <c r="Q502">
        <v>282.44870974999998</v>
      </c>
      <c r="R502">
        <v>31.61</v>
      </c>
      <c r="S502">
        <v>3080</v>
      </c>
      <c r="T502">
        <v>19.327035420000001</v>
      </c>
      <c r="U502">
        <v>12.074</v>
      </c>
      <c r="V502">
        <v>8.4360364562499992</v>
      </c>
      <c r="W502">
        <v>21.48</v>
      </c>
      <c r="Y502">
        <v>129.4</v>
      </c>
      <c r="Z502">
        <v>50.652965219999999</v>
      </c>
      <c r="AA502">
        <v>82.5</v>
      </c>
      <c r="AB502">
        <v>79.290000000000006</v>
      </c>
      <c r="AC502">
        <v>79.290000000000006</v>
      </c>
      <c r="AD502">
        <v>26.05</v>
      </c>
      <c r="AE502">
        <v>21.91</v>
      </c>
      <c r="AF502">
        <v>14.21</v>
      </c>
      <c r="AG502">
        <v>22.000173</v>
      </c>
      <c r="AH502">
        <v>182.49</v>
      </c>
      <c r="AI502">
        <v>138.4</v>
      </c>
      <c r="AJ502">
        <v>16.397500000000001</v>
      </c>
      <c r="AK502">
        <v>268.83816679999995</v>
      </c>
      <c r="AL502">
        <v>15.85</v>
      </c>
      <c r="AM502">
        <v>11.11</v>
      </c>
      <c r="AN502">
        <v>24.79</v>
      </c>
      <c r="AO502">
        <v>32.58</v>
      </c>
      <c r="AP502">
        <v>69</v>
      </c>
      <c r="AQ502">
        <v>18.41327712</v>
      </c>
      <c r="AR502">
        <v>32.35</v>
      </c>
      <c r="AS502">
        <v>33.46</v>
      </c>
      <c r="AT502">
        <v>18.805</v>
      </c>
      <c r="AV502">
        <v>54.7</v>
      </c>
      <c r="AW502">
        <v>16.57</v>
      </c>
      <c r="AX502">
        <v>26.53</v>
      </c>
    </row>
    <row r="503" spans="1:50" x14ac:dyDescent="0.3">
      <c r="A503" s="9">
        <v>40514</v>
      </c>
      <c r="B503">
        <v>23.8</v>
      </c>
      <c r="C503">
        <v>176.53</v>
      </c>
      <c r="D503">
        <v>45.449954550000001</v>
      </c>
      <c r="F503">
        <v>4.5417185999999994</v>
      </c>
      <c r="G503">
        <v>42.4471262354568</v>
      </c>
      <c r="H503">
        <v>66.59</v>
      </c>
      <c r="I503">
        <v>20.03</v>
      </c>
      <c r="J503">
        <v>11.54</v>
      </c>
      <c r="K503">
        <v>50.63</v>
      </c>
      <c r="L503">
        <v>51.98</v>
      </c>
      <c r="M503">
        <v>71.48</v>
      </c>
      <c r="N503">
        <v>3.7</v>
      </c>
      <c r="O503">
        <v>12.125</v>
      </c>
      <c r="P503">
        <v>215</v>
      </c>
      <c r="Q503">
        <v>286.18733270000001</v>
      </c>
      <c r="R503">
        <v>33.36</v>
      </c>
      <c r="S503">
        <v>3135</v>
      </c>
      <c r="T503">
        <v>19.572198660000002</v>
      </c>
      <c r="U503">
        <v>12.404000000000002</v>
      </c>
      <c r="V503">
        <v>8.6125902037499991</v>
      </c>
      <c r="W503">
        <v>21.7</v>
      </c>
      <c r="Y503">
        <v>132.80000000000001</v>
      </c>
      <c r="Z503">
        <v>51.42841224</v>
      </c>
      <c r="AA503">
        <v>84.78</v>
      </c>
      <c r="AB503">
        <v>79.38</v>
      </c>
      <c r="AC503">
        <v>79.38</v>
      </c>
      <c r="AD503">
        <v>26.9</v>
      </c>
      <c r="AE503">
        <v>21.9575</v>
      </c>
      <c r="AF503">
        <v>14.38</v>
      </c>
      <c r="AG503">
        <v>21.886623719999999</v>
      </c>
      <c r="AH503">
        <v>189.2</v>
      </c>
      <c r="AI503">
        <v>139.30000000000001</v>
      </c>
      <c r="AJ503">
        <v>16.399999999999999</v>
      </c>
      <c r="AK503">
        <v>277.3469139</v>
      </c>
      <c r="AL503">
        <v>16.38</v>
      </c>
      <c r="AM503">
        <v>11.54</v>
      </c>
      <c r="AN503">
        <v>24.75</v>
      </c>
      <c r="AO503">
        <v>32.85</v>
      </c>
      <c r="AP503">
        <v>70.75</v>
      </c>
      <c r="AQ503">
        <v>18.933890609999999</v>
      </c>
      <c r="AR503">
        <v>32.74</v>
      </c>
      <c r="AS503">
        <v>33.369999999999997</v>
      </c>
      <c r="AT503">
        <v>19.25</v>
      </c>
      <c r="AV503">
        <v>54.75</v>
      </c>
      <c r="AW503">
        <v>16.53</v>
      </c>
      <c r="AX503">
        <v>27.34</v>
      </c>
    </row>
    <row r="504" spans="1:50" x14ac:dyDescent="0.3">
      <c r="A504" s="9">
        <v>40515</v>
      </c>
      <c r="B504">
        <v>23.81</v>
      </c>
      <c r="C504">
        <v>175.74</v>
      </c>
      <c r="D504">
        <v>45.357097500000002</v>
      </c>
      <c r="F504">
        <v>4.6399661999999999</v>
      </c>
      <c r="G504">
        <v>41.735776323797388</v>
      </c>
      <c r="H504">
        <v>66.540000000000006</v>
      </c>
      <c r="I504">
        <v>19.98</v>
      </c>
      <c r="J504">
        <v>11.66</v>
      </c>
      <c r="K504">
        <v>50.4</v>
      </c>
      <c r="L504">
        <v>51.26</v>
      </c>
      <c r="M504">
        <v>71.19</v>
      </c>
      <c r="N504">
        <v>3.58</v>
      </c>
      <c r="O504">
        <v>12.33</v>
      </c>
      <c r="P504">
        <v>213.7</v>
      </c>
      <c r="Q504">
        <v>287.0882057</v>
      </c>
      <c r="R504">
        <v>33.479999999999997</v>
      </c>
      <c r="S504">
        <v>3155</v>
      </c>
      <c r="T504">
        <v>19.535878180000001</v>
      </c>
      <c r="U504">
        <v>12.73</v>
      </c>
      <c r="V504">
        <v>8.6163202124999998</v>
      </c>
      <c r="W504">
        <v>21.7</v>
      </c>
      <c r="Y504">
        <v>133.19999999999999</v>
      </c>
      <c r="Z504">
        <v>51.820922460000006</v>
      </c>
      <c r="AA504">
        <v>84.23</v>
      </c>
      <c r="AB504">
        <v>79.760000000000005</v>
      </c>
      <c r="AC504">
        <v>79.760000000000005</v>
      </c>
      <c r="AD504">
        <v>27.02</v>
      </c>
      <c r="AE504">
        <v>21.8825</v>
      </c>
      <c r="AF504">
        <v>14.79</v>
      </c>
      <c r="AG504">
        <v>21.9765169</v>
      </c>
      <c r="AH504">
        <v>190.7</v>
      </c>
      <c r="AI504">
        <v>138.4</v>
      </c>
      <c r="AJ504">
        <v>16.282499999999999</v>
      </c>
      <c r="AK504">
        <v>279.06778409999998</v>
      </c>
      <c r="AL504">
        <v>16.344999999999999</v>
      </c>
      <c r="AM504">
        <v>11.97</v>
      </c>
      <c r="AN504">
        <v>24.63</v>
      </c>
      <c r="AO504">
        <v>32.82</v>
      </c>
      <c r="AP504">
        <v>73</v>
      </c>
      <c r="AQ504">
        <v>19.253565559999998</v>
      </c>
      <c r="AR504">
        <v>32.9</v>
      </c>
      <c r="AS504">
        <v>33.49</v>
      </c>
      <c r="AT504">
        <v>19.337499999999999</v>
      </c>
      <c r="AV504">
        <v>54.62</v>
      </c>
      <c r="AW504">
        <v>16.32</v>
      </c>
      <c r="AX504">
        <v>27.65</v>
      </c>
    </row>
    <row r="505" spans="1:50" x14ac:dyDescent="0.3">
      <c r="A505" s="9">
        <v>40518</v>
      </c>
      <c r="B505">
        <v>24.05</v>
      </c>
      <c r="C505">
        <v>178.05</v>
      </c>
      <c r="D505">
        <v>45.738525690000003</v>
      </c>
      <c r="F505">
        <v>4.6310345999999996</v>
      </c>
      <c r="G505">
        <v>41.501907859690199</v>
      </c>
      <c r="H505">
        <v>66.59</v>
      </c>
      <c r="I505">
        <v>20.22</v>
      </c>
      <c r="J505">
        <v>12.43</v>
      </c>
      <c r="K505">
        <v>50.33</v>
      </c>
      <c r="L505">
        <v>50.6</v>
      </c>
      <c r="M505">
        <v>71.31</v>
      </c>
      <c r="N505">
        <v>3.64</v>
      </c>
      <c r="O505">
        <v>12.475</v>
      </c>
      <c r="P505">
        <v>214.1</v>
      </c>
      <c r="Q505">
        <v>289.46050459999998</v>
      </c>
      <c r="R505">
        <v>33.340000000000003</v>
      </c>
      <c r="S505">
        <v>3135</v>
      </c>
      <c r="T505">
        <v>19.4541571</v>
      </c>
      <c r="U505">
        <v>12.524000000000001</v>
      </c>
      <c r="V505">
        <v>8.6411869375000006</v>
      </c>
      <c r="W505">
        <v>21.7</v>
      </c>
      <c r="Y505">
        <v>135.1</v>
      </c>
      <c r="Z505">
        <v>52.462341600000002</v>
      </c>
      <c r="AA505">
        <v>84.35</v>
      </c>
      <c r="AB505">
        <v>79.58</v>
      </c>
      <c r="AC505">
        <v>79.58</v>
      </c>
      <c r="AD505">
        <v>26.84</v>
      </c>
      <c r="AE505">
        <v>21.932500000000001</v>
      </c>
      <c r="AF505">
        <v>14.51</v>
      </c>
      <c r="AG505">
        <v>21.763611999999998</v>
      </c>
      <c r="AH505">
        <v>194.3</v>
      </c>
      <c r="AI505">
        <v>137.30000000000001</v>
      </c>
      <c r="AJ505">
        <v>16.184999999999999</v>
      </c>
      <c r="AK505">
        <v>276.10406319999998</v>
      </c>
      <c r="AL505">
        <v>16.355</v>
      </c>
      <c r="AM505">
        <v>11.89</v>
      </c>
      <c r="AN505">
        <v>25.31</v>
      </c>
      <c r="AO505">
        <v>32.950000000000003</v>
      </c>
      <c r="AP505">
        <v>75.5</v>
      </c>
      <c r="AQ505">
        <v>19.16222986</v>
      </c>
      <c r="AR505">
        <v>32.89</v>
      </c>
      <c r="AS505">
        <v>33.1</v>
      </c>
      <c r="AT505">
        <v>19.577500000000001</v>
      </c>
      <c r="AV505">
        <v>54.47</v>
      </c>
      <c r="AW505">
        <v>16.45</v>
      </c>
      <c r="AX505">
        <v>27.53</v>
      </c>
    </row>
    <row r="506" spans="1:50" x14ac:dyDescent="0.3">
      <c r="A506" s="9">
        <v>40519</v>
      </c>
      <c r="B506">
        <v>24.05</v>
      </c>
      <c r="C506">
        <v>176.77</v>
      </c>
      <c r="D506">
        <v>45.458525970000004</v>
      </c>
      <c r="F506">
        <v>4.6131713999999997</v>
      </c>
      <c r="G506">
        <v>40.527455925910196</v>
      </c>
      <c r="H506">
        <v>66.23</v>
      </c>
      <c r="I506">
        <v>20.149999999999999</v>
      </c>
      <c r="J506">
        <v>12.92</v>
      </c>
      <c r="K506">
        <v>50.68</v>
      </c>
      <c r="L506">
        <v>50.88</v>
      </c>
      <c r="M506">
        <v>71.459999999999994</v>
      </c>
      <c r="N506">
        <v>3.57</v>
      </c>
      <c r="O506">
        <v>12.435</v>
      </c>
      <c r="P506">
        <v>216.1</v>
      </c>
      <c r="Q506">
        <v>293.85476289999997</v>
      </c>
      <c r="R506">
        <v>33.549999999999997</v>
      </c>
      <c r="S506">
        <v>3075</v>
      </c>
      <c r="T506">
        <v>19.154513139999999</v>
      </c>
      <c r="U506">
        <v>12.574</v>
      </c>
      <c r="V506">
        <v>8.7170304487500001</v>
      </c>
      <c r="W506">
        <v>21.58</v>
      </c>
      <c r="Y506">
        <v>135.5</v>
      </c>
      <c r="Z506">
        <v>53.438830440000004</v>
      </c>
      <c r="AA506">
        <v>85.87</v>
      </c>
      <c r="AB506">
        <v>80.34</v>
      </c>
      <c r="AC506">
        <v>80.34</v>
      </c>
      <c r="AD506">
        <v>26.87</v>
      </c>
      <c r="AE506">
        <v>21.797499999999999</v>
      </c>
      <c r="AF506">
        <v>14.98</v>
      </c>
      <c r="AG506">
        <v>22.18</v>
      </c>
      <c r="AH506">
        <v>192.95</v>
      </c>
      <c r="AI506">
        <v>138</v>
      </c>
      <c r="AJ506">
        <v>16.217500000000001</v>
      </c>
      <c r="AK506">
        <v>278.30295290000004</v>
      </c>
      <c r="AL506">
        <v>16.39</v>
      </c>
      <c r="AM506">
        <v>11.83</v>
      </c>
      <c r="AN506">
        <v>24.83</v>
      </c>
      <c r="AO506">
        <v>33.409999999999997</v>
      </c>
      <c r="AP506">
        <v>73.5</v>
      </c>
      <c r="AQ506">
        <v>19.399702679999997</v>
      </c>
      <c r="AR506">
        <v>32.950000000000003</v>
      </c>
      <c r="AS506">
        <v>33.090000000000003</v>
      </c>
      <c r="AT506">
        <v>19.22</v>
      </c>
      <c r="AV506">
        <v>55.09</v>
      </c>
      <c r="AW506">
        <v>16.559999999999999</v>
      </c>
      <c r="AX506">
        <v>27.93</v>
      </c>
    </row>
    <row r="507" spans="1:50" x14ac:dyDescent="0.3">
      <c r="A507" s="9">
        <v>40520</v>
      </c>
      <c r="B507">
        <v>24.4</v>
      </c>
      <c r="C507">
        <v>176.29</v>
      </c>
      <c r="D507">
        <v>45.858525570000005</v>
      </c>
      <c r="F507">
        <v>4.6488977999999994</v>
      </c>
      <c r="G507">
        <v>40.576178522599193</v>
      </c>
      <c r="H507">
        <v>65.180000000000007</v>
      </c>
      <c r="I507">
        <v>19.89</v>
      </c>
      <c r="J507">
        <v>13.63</v>
      </c>
      <c r="K507">
        <v>50.18</v>
      </c>
      <c r="L507">
        <v>49.91</v>
      </c>
      <c r="M507">
        <v>71.849999999999994</v>
      </c>
      <c r="N507">
        <v>3.59</v>
      </c>
      <c r="O507">
        <v>12.275</v>
      </c>
      <c r="P507">
        <v>214.9</v>
      </c>
      <c r="Q507">
        <v>295.55641189999994</v>
      </c>
      <c r="R507">
        <v>34.03</v>
      </c>
      <c r="S507">
        <v>3135</v>
      </c>
      <c r="T507">
        <v>19.367895959999998</v>
      </c>
      <c r="U507">
        <v>12.686</v>
      </c>
      <c r="V507">
        <v>8.7108137675000012</v>
      </c>
      <c r="W507">
        <v>21.82</v>
      </c>
      <c r="Y507">
        <v>134.5</v>
      </c>
      <c r="Z507">
        <v>52.85485182</v>
      </c>
      <c r="AA507">
        <v>85.67</v>
      </c>
      <c r="AB507">
        <v>78.739999999999995</v>
      </c>
      <c r="AC507">
        <v>78.739999999999995</v>
      </c>
      <c r="AD507">
        <v>27.2</v>
      </c>
      <c r="AE507">
        <v>21.83</v>
      </c>
      <c r="AF507">
        <v>15.11</v>
      </c>
      <c r="AG507">
        <v>22.206</v>
      </c>
      <c r="AH507">
        <v>190.9</v>
      </c>
      <c r="AI507">
        <v>141</v>
      </c>
      <c r="AJ507">
        <v>16.085000000000001</v>
      </c>
      <c r="AK507">
        <v>277.25130999999999</v>
      </c>
      <c r="AL507">
        <v>16.29</v>
      </c>
      <c r="AM507">
        <v>11.91</v>
      </c>
      <c r="AN507">
        <v>24.98</v>
      </c>
      <c r="AO507">
        <v>33.75</v>
      </c>
      <c r="AP507">
        <v>71.75</v>
      </c>
      <c r="AQ507">
        <v>19.262699129999998</v>
      </c>
      <c r="AR507">
        <v>32.979999999999997</v>
      </c>
      <c r="AS507">
        <v>32.43</v>
      </c>
      <c r="AT507">
        <v>19.484999999999999</v>
      </c>
      <c r="AV507">
        <v>54.49</v>
      </c>
      <c r="AW507">
        <v>16.559999999999999</v>
      </c>
      <c r="AX507">
        <v>27.89</v>
      </c>
    </row>
    <row r="508" spans="1:50" x14ac:dyDescent="0.3">
      <c r="A508" s="9">
        <v>40521</v>
      </c>
      <c r="B508">
        <v>24.59</v>
      </c>
      <c r="C508">
        <v>174.92</v>
      </c>
      <c r="D508">
        <v>45.699954300000002</v>
      </c>
      <c r="F508">
        <v>4.6712268000000003</v>
      </c>
      <c r="G508">
        <v>40.926981218759998</v>
      </c>
      <c r="H508">
        <v>64.61</v>
      </c>
      <c r="I508">
        <v>19.98</v>
      </c>
      <c r="J508">
        <v>14.05</v>
      </c>
      <c r="K508">
        <v>50.05</v>
      </c>
      <c r="L508">
        <v>50.39</v>
      </c>
      <c r="M508">
        <v>72.010000000000005</v>
      </c>
      <c r="N508">
        <v>3.63</v>
      </c>
      <c r="O508">
        <v>12.47</v>
      </c>
      <c r="P508">
        <v>214.2</v>
      </c>
      <c r="Q508">
        <v>296.0368775</v>
      </c>
      <c r="R508">
        <v>34.32</v>
      </c>
      <c r="S508">
        <v>3185</v>
      </c>
      <c r="T508">
        <v>19.327035420000001</v>
      </c>
      <c r="U508">
        <v>12.481999999999999</v>
      </c>
      <c r="V508">
        <v>8.6374569287499998</v>
      </c>
      <c r="W508">
        <v>21.8</v>
      </c>
      <c r="Y508">
        <v>130.69999999999999</v>
      </c>
      <c r="Z508">
        <v>53.333522819999999</v>
      </c>
      <c r="AA508">
        <v>85.65</v>
      </c>
      <c r="AB508">
        <v>77.61</v>
      </c>
      <c r="AC508">
        <v>77.61</v>
      </c>
      <c r="AD508">
        <v>27.1</v>
      </c>
      <c r="AE508">
        <v>21.8675</v>
      </c>
      <c r="AF508">
        <v>14.87</v>
      </c>
      <c r="AG508">
        <v>22.232002780000002</v>
      </c>
      <c r="AH508">
        <v>192.83</v>
      </c>
      <c r="AI508">
        <v>142.69999999999999</v>
      </c>
      <c r="AJ508">
        <v>16.392499999999998</v>
      </c>
      <c r="AK508">
        <v>277.25130999999999</v>
      </c>
      <c r="AL508">
        <v>16.2</v>
      </c>
      <c r="AM508">
        <v>12.03</v>
      </c>
      <c r="AN508">
        <v>24.99</v>
      </c>
      <c r="AO508">
        <v>33.74</v>
      </c>
      <c r="AP508">
        <v>73.75</v>
      </c>
      <c r="AQ508">
        <v>19.17136343</v>
      </c>
      <c r="AR508">
        <v>33.56</v>
      </c>
      <c r="AS508">
        <v>33.19</v>
      </c>
      <c r="AT508">
        <v>19.78</v>
      </c>
      <c r="AV508">
        <v>54.34</v>
      </c>
      <c r="AW508">
        <v>16.71</v>
      </c>
      <c r="AX508">
        <v>28.26</v>
      </c>
    </row>
    <row r="509" spans="1:50" x14ac:dyDescent="0.3">
      <c r="A509" s="9">
        <v>40522</v>
      </c>
      <c r="B509">
        <v>24.85</v>
      </c>
      <c r="C509">
        <v>175.62</v>
      </c>
      <c r="D509">
        <v>45.792811350000008</v>
      </c>
      <c r="F509">
        <v>4.6846242</v>
      </c>
      <c r="G509">
        <v>40.73209083200399</v>
      </c>
      <c r="H509">
        <v>64.16</v>
      </c>
      <c r="I509">
        <v>20.21</v>
      </c>
      <c r="J509">
        <v>15</v>
      </c>
      <c r="K509">
        <v>50.07</v>
      </c>
      <c r="L509">
        <v>50.68</v>
      </c>
      <c r="M509">
        <v>72.180000000000007</v>
      </c>
      <c r="N509">
        <v>3.56</v>
      </c>
      <c r="O509">
        <v>12.5</v>
      </c>
      <c r="P509">
        <v>213.2</v>
      </c>
      <c r="Q509">
        <v>296.39222185</v>
      </c>
      <c r="R509">
        <v>34.4</v>
      </c>
      <c r="S509">
        <v>3140</v>
      </c>
      <c r="T509">
        <v>19.349735719999998</v>
      </c>
      <c r="U509">
        <v>12.582000000000001</v>
      </c>
      <c r="V509">
        <v>8.6809736974999989</v>
      </c>
      <c r="W509">
        <v>21.91</v>
      </c>
      <c r="Y509">
        <v>131.4</v>
      </c>
      <c r="Z509">
        <v>53.295229140000004</v>
      </c>
      <c r="AA509">
        <v>85.82</v>
      </c>
      <c r="AB509">
        <v>77.56</v>
      </c>
      <c r="AC509">
        <v>77.56</v>
      </c>
      <c r="AD509">
        <v>27.34</v>
      </c>
      <c r="AE509">
        <v>21.95</v>
      </c>
      <c r="AF509">
        <v>14.95</v>
      </c>
      <c r="AG509">
        <v>22.40705792</v>
      </c>
      <c r="AH509">
        <v>192.87</v>
      </c>
      <c r="AI509">
        <v>141.69999999999999</v>
      </c>
      <c r="AJ509">
        <v>16.27</v>
      </c>
      <c r="AK509">
        <v>275.33923199999998</v>
      </c>
      <c r="AL509">
        <v>16.295000000000002</v>
      </c>
      <c r="AM509">
        <v>12.08</v>
      </c>
      <c r="AN509">
        <v>25.5</v>
      </c>
      <c r="AO509">
        <v>32.799999999999997</v>
      </c>
      <c r="AP509">
        <v>74.5</v>
      </c>
      <c r="AQ509">
        <v>19.746778339999999</v>
      </c>
      <c r="AR509">
        <v>34.04</v>
      </c>
      <c r="AS509">
        <v>34.130000000000003</v>
      </c>
      <c r="AT509">
        <v>20.05</v>
      </c>
      <c r="AV509">
        <v>54.28</v>
      </c>
      <c r="AW509">
        <v>16.68</v>
      </c>
      <c r="AX509">
        <v>28.43</v>
      </c>
    </row>
    <row r="510" spans="1:50" x14ac:dyDescent="0.3">
      <c r="A510" s="9">
        <v>40525</v>
      </c>
      <c r="B510">
        <v>24.74</v>
      </c>
      <c r="C510">
        <v>174.25</v>
      </c>
      <c r="D510">
        <v>45.952811190000006</v>
      </c>
      <c r="F510">
        <v>4.6444320000000001</v>
      </c>
      <c r="G510">
        <v>40.634645638625997</v>
      </c>
      <c r="H510">
        <v>63.79</v>
      </c>
      <c r="I510">
        <v>20.45</v>
      </c>
      <c r="J510">
        <v>15.72</v>
      </c>
      <c r="K510">
        <v>50.08</v>
      </c>
      <c r="L510">
        <v>51.08</v>
      </c>
      <c r="M510">
        <v>72.36</v>
      </c>
      <c r="N510">
        <v>3.29</v>
      </c>
      <c r="O510">
        <v>12.75</v>
      </c>
      <c r="P510">
        <v>214.9</v>
      </c>
      <c r="Q510">
        <v>297.59839069999998</v>
      </c>
      <c r="R510">
        <v>34.56</v>
      </c>
      <c r="S510">
        <v>3175</v>
      </c>
      <c r="T510">
        <v>18.909349899999999</v>
      </c>
      <c r="U510">
        <v>12.578000000000001</v>
      </c>
      <c r="V510">
        <v>8.7605472174999992</v>
      </c>
      <c r="W510">
        <v>21.5</v>
      </c>
      <c r="Y510">
        <v>129.30000000000001</v>
      </c>
      <c r="Z510">
        <v>53.343096240000001</v>
      </c>
      <c r="AA510">
        <v>86.4</v>
      </c>
      <c r="AB510">
        <v>77.11</v>
      </c>
      <c r="AC510">
        <v>77.11</v>
      </c>
      <c r="AD510">
        <v>27.23</v>
      </c>
      <c r="AE510">
        <v>22.307500000000001</v>
      </c>
      <c r="AF510">
        <v>14.6</v>
      </c>
      <c r="AG510">
        <v>22.364476939999999</v>
      </c>
      <c r="AH510">
        <v>195.8</v>
      </c>
      <c r="AI510">
        <v>141.6</v>
      </c>
      <c r="AJ510">
        <v>15.824999999999999</v>
      </c>
      <c r="AK510">
        <v>275.8172515</v>
      </c>
      <c r="AL510">
        <v>15.994999999999999</v>
      </c>
      <c r="AM510">
        <v>11.9</v>
      </c>
      <c r="AN510">
        <v>25.78</v>
      </c>
      <c r="AO510">
        <v>32.6</v>
      </c>
      <c r="AP510">
        <v>73.5</v>
      </c>
      <c r="AQ510">
        <v>19.509305519999998</v>
      </c>
      <c r="AR510">
        <v>34.11</v>
      </c>
      <c r="AS510">
        <v>33.950000000000003</v>
      </c>
      <c r="AT510">
        <v>20.2225</v>
      </c>
      <c r="AV510">
        <v>54.21</v>
      </c>
      <c r="AW510">
        <v>16.579999999999998</v>
      </c>
      <c r="AX510">
        <v>28.35</v>
      </c>
    </row>
    <row r="511" spans="1:50" x14ac:dyDescent="0.3">
      <c r="A511" s="9">
        <v>40526</v>
      </c>
      <c r="B511">
        <v>24.79</v>
      </c>
      <c r="C511">
        <v>173.94</v>
      </c>
      <c r="D511">
        <v>45.755668530000008</v>
      </c>
      <c r="F511">
        <v>4.6087055999999995</v>
      </c>
      <c r="G511">
        <v>34.612532687865603</v>
      </c>
      <c r="H511">
        <v>64.489999999999995</v>
      </c>
      <c r="I511">
        <v>19.989999999999998</v>
      </c>
      <c r="J511">
        <v>15.61</v>
      </c>
      <c r="K511">
        <v>49.82</v>
      </c>
      <c r="L511">
        <v>51.43</v>
      </c>
      <c r="M511">
        <v>72.180000000000007</v>
      </c>
      <c r="N511">
        <v>3.36</v>
      </c>
      <c r="O511">
        <v>12.9</v>
      </c>
      <c r="P511">
        <v>214</v>
      </c>
      <c r="Q511">
        <v>297.74353134999996</v>
      </c>
      <c r="R511">
        <v>34.72</v>
      </c>
      <c r="S511">
        <v>3170</v>
      </c>
      <c r="T511">
        <v>18.863949299999998</v>
      </c>
      <c r="U511">
        <v>12.492000000000001</v>
      </c>
      <c r="V511">
        <v>8.8649874625000002</v>
      </c>
      <c r="W511">
        <v>21.47</v>
      </c>
      <c r="Y511">
        <v>129.1</v>
      </c>
      <c r="Z511">
        <v>53.917501440000002</v>
      </c>
      <c r="AA511">
        <v>86.67</v>
      </c>
      <c r="AB511">
        <v>77.11</v>
      </c>
      <c r="AC511">
        <v>77.11</v>
      </c>
      <c r="AD511">
        <v>27.63</v>
      </c>
      <c r="AE511">
        <v>22.32</v>
      </c>
      <c r="AF511">
        <v>14.61</v>
      </c>
      <c r="AG511">
        <v>22.46856378</v>
      </c>
      <c r="AH511">
        <v>197.2</v>
      </c>
      <c r="AI511">
        <v>142.19999999999999</v>
      </c>
      <c r="AJ511">
        <v>15.785</v>
      </c>
      <c r="AK511">
        <v>282.60512840000001</v>
      </c>
      <c r="AL511">
        <v>16.05</v>
      </c>
      <c r="AM511">
        <v>11.91</v>
      </c>
      <c r="AN511">
        <v>25.32</v>
      </c>
      <c r="AO511">
        <v>32.799999999999997</v>
      </c>
      <c r="AP511">
        <v>72.5</v>
      </c>
      <c r="AQ511">
        <v>19.5458398</v>
      </c>
      <c r="AR511">
        <v>34.67</v>
      </c>
      <c r="AS511">
        <v>34.200000000000003</v>
      </c>
      <c r="AT511">
        <v>20.16</v>
      </c>
      <c r="AV511">
        <v>54.46</v>
      </c>
      <c r="AW511">
        <v>16.54</v>
      </c>
      <c r="AX511">
        <v>28.29</v>
      </c>
    </row>
    <row r="512" spans="1:50" x14ac:dyDescent="0.3">
      <c r="A512" s="9">
        <v>40527</v>
      </c>
      <c r="B512">
        <v>24.75</v>
      </c>
      <c r="C512">
        <v>175.57</v>
      </c>
      <c r="D512">
        <v>45.765668520000006</v>
      </c>
      <c r="F512">
        <v>4.6042398000000002</v>
      </c>
      <c r="G512">
        <v>33.618591715409998</v>
      </c>
      <c r="H512">
        <v>64.239999999999995</v>
      </c>
      <c r="I512">
        <v>19.7</v>
      </c>
      <c r="J512">
        <v>17.09</v>
      </c>
      <c r="K512">
        <v>49.26</v>
      </c>
      <c r="L512">
        <v>50.49</v>
      </c>
      <c r="M512">
        <v>71.849999999999994</v>
      </c>
      <c r="N512">
        <v>3.43</v>
      </c>
      <c r="O512">
        <v>12.77</v>
      </c>
      <c r="P512">
        <v>213.3</v>
      </c>
      <c r="Q512">
        <v>295.43629549999997</v>
      </c>
      <c r="R512">
        <v>34.79</v>
      </c>
      <c r="S512">
        <v>3175</v>
      </c>
      <c r="T512">
        <v>18.718667379999999</v>
      </c>
      <c r="U512">
        <v>11.8</v>
      </c>
      <c r="V512">
        <v>8.8799074974999996</v>
      </c>
      <c r="W512">
        <v>21.28</v>
      </c>
      <c r="Y512">
        <v>129.6</v>
      </c>
      <c r="Z512">
        <v>54.108969840000007</v>
      </c>
      <c r="AA512">
        <v>85.8</v>
      </c>
      <c r="AB512">
        <v>76.98</v>
      </c>
      <c r="AC512">
        <v>76.98</v>
      </c>
      <c r="AD512">
        <v>27.85</v>
      </c>
      <c r="AE512">
        <v>22.145</v>
      </c>
      <c r="AF512">
        <v>14.27</v>
      </c>
      <c r="AG512">
        <v>22.142109599999998</v>
      </c>
      <c r="AH512">
        <v>195.56</v>
      </c>
      <c r="AI512">
        <v>141.19999999999999</v>
      </c>
      <c r="AJ512">
        <v>15.5825</v>
      </c>
      <c r="AK512">
        <v>283.56116739999999</v>
      </c>
      <c r="AL512">
        <v>15.935</v>
      </c>
      <c r="AM512">
        <v>12.12</v>
      </c>
      <c r="AN512">
        <v>24.73</v>
      </c>
      <c r="AO512">
        <v>32.64</v>
      </c>
      <c r="AP512">
        <v>71</v>
      </c>
      <c r="AQ512">
        <v>19.22616485</v>
      </c>
      <c r="AR512">
        <v>34.630000000000003</v>
      </c>
      <c r="AS512">
        <v>34.380000000000003</v>
      </c>
      <c r="AT512">
        <v>19.234999999999999</v>
      </c>
      <c r="AV512">
        <v>54.23</v>
      </c>
      <c r="AW512">
        <v>16.62</v>
      </c>
      <c r="AX512">
        <v>28.09</v>
      </c>
    </row>
    <row r="513" spans="1:50" x14ac:dyDescent="0.3">
      <c r="A513" s="9">
        <v>40528</v>
      </c>
      <c r="B513">
        <v>24.96</v>
      </c>
      <c r="C513">
        <v>178.04</v>
      </c>
      <c r="D513">
        <v>45.858525570000005</v>
      </c>
      <c r="F513">
        <v>4.6444320000000001</v>
      </c>
      <c r="G513">
        <v>33.716036908787991</v>
      </c>
      <c r="H513">
        <v>64.400000000000006</v>
      </c>
      <c r="I513">
        <v>19.43</v>
      </c>
      <c r="J513">
        <v>17.23</v>
      </c>
      <c r="K513">
        <v>49.12</v>
      </c>
      <c r="L513">
        <v>50.72</v>
      </c>
      <c r="M513">
        <v>72.25</v>
      </c>
      <c r="N513">
        <v>3.62</v>
      </c>
      <c r="O513">
        <v>12.59</v>
      </c>
      <c r="P513">
        <v>214.4</v>
      </c>
      <c r="Q513">
        <v>296.14197934999999</v>
      </c>
      <c r="R513">
        <v>35.119999999999997</v>
      </c>
      <c r="S513">
        <v>3215</v>
      </c>
      <c r="T513">
        <v>19.045551700000001</v>
      </c>
      <c r="U513">
        <v>11.766</v>
      </c>
      <c r="V513">
        <v>9.1472247912500002</v>
      </c>
      <c r="W513">
        <v>21.29</v>
      </c>
      <c r="Y513">
        <v>131.4</v>
      </c>
      <c r="Z513">
        <v>54.223850880000001</v>
      </c>
      <c r="AA513">
        <v>86.1</v>
      </c>
      <c r="AB513">
        <v>76.709999999999994</v>
      </c>
      <c r="AC513">
        <v>76.709999999999994</v>
      </c>
      <c r="AD513">
        <v>27.97</v>
      </c>
      <c r="AE513">
        <v>22.307500000000001</v>
      </c>
      <c r="AF513">
        <v>14.29</v>
      </c>
      <c r="AG513">
        <v>22.165765700000001</v>
      </c>
      <c r="AH513">
        <v>193.43</v>
      </c>
      <c r="AI513">
        <v>140</v>
      </c>
      <c r="AJ513">
        <v>16.002500000000001</v>
      </c>
      <c r="AK513">
        <v>279.9282192</v>
      </c>
      <c r="AL513">
        <v>16.295000000000002</v>
      </c>
      <c r="AM513">
        <v>12.32</v>
      </c>
      <c r="AN513">
        <v>24.61</v>
      </c>
      <c r="AO513">
        <v>32.619999999999997</v>
      </c>
      <c r="AP513">
        <v>71</v>
      </c>
      <c r="AQ513">
        <v>19.463637669999997</v>
      </c>
      <c r="AR513">
        <v>34.76</v>
      </c>
      <c r="AS513">
        <v>34.590000000000003</v>
      </c>
      <c r="AT513">
        <v>16.797499999999999</v>
      </c>
      <c r="AV513">
        <v>54.63</v>
      </c>
      <c r="AW513">
        <v>16.809999999999999</v>
      </c>
      <c r="AX513">
        <v>28.33</v>
      </c>
    </row>
    <row r="514" spans="1:50" x14ac:dyDescent="0.3">
      <c r="A514" s="9">
        <v>40529</v>
      </c>
      <c r="B514">
        <v>24.99</v>
      </c>
      <c r="C514">
        <v>177.58</v>
      </c>
      <c r="D514">
        <v>45.801382770000004</v>
      </c>
      <c r="F514">
        <v>4.5819107999999993</v>
      </c>
      <c r="G514">
        <v>33.394467770640603</v>
      </c>
      <c r="H514">
        <v>65.03</v>
      </c>
      <c r="I514">
        <v>19.350000000000001</v>
      </c>
      <c r="J514">
        <v>16</v>
      </c>
      <c r="K514">
        <v>49.2</v>
      </c>
      <c r="L514">
        <v>49.78</v>
      </c>
      <c r="M514">
        <v>72.17</v>
      </c>
      <c r="N514">
        <v>3.63</v>
      </c>
      <c r="O514">
        <v>12.65</v>
      </c>
      <c r="P514">
        <v>215.4</v>
      </c>
      <c r="Q514">
        <v>295.68653799999993</v>
      </c>
      <c r="R514">
        <v>35.1</v>
      </c>
      <c r="S514">
        <v>3235</v>
      </c>
      <c r="T514">
        <v>19.050091760000001</v>
      </c>
      <c r="U514">
        <v>11.634</v>
      </c>
      <c r="V514">
        <v>9.1708481800000001</v>
      </c>
      <c r="W514">
        <v>21.46</v>
      </c>
      <c r="Y514">
        <v>132.9</v>
      </c>
      <c r="Z514">
        <v>54.568494000000001</v>
      </c>
      <c r="AA514">
        <v>85.73</v>
      </c>
      <c r="AB514">
        <v>76.81</v>
      </c>
      <c r="AC514">
        <v>76.81</v>
      </c>
      <c r="AD514">
        <v>27.79</v>
      </c>
      <c r="AE514">
        <v>22.512499999999999</v>
      </c>
      <c r="AF514">
        <v>14.37</v>
      </c>
      <c r="AG514">
        <v>22.586844280000001</v>
      </c>
      <c r="AH514">
        <v>194.11</v>
      </c>
      <c r="AI514">
        <v>138.5</v>
      </c>
      <c r="AJ514">
        <v>15.74</v>
      </c>
      <c r="AK514">
        <v>281.55348549999997</v>
      </c>
      <c r="AL514">
        <v>16.38</v>
      </c>
      <c r="AM514">
        <v>12.69</v>
      </c>
      <c r="AN514">
        <v>24.56</v>
      </c>
      <c r="AO514">
        <v>32.53</v>
      </c>
      <c r="AP514">
        <v>69</v>
      </c>
      <c r="AQ514">
        <v>19.253565559999998</v>
      </c>
      <c r="AR514">
        <v>34.64</v>
      </c>
      <c r="AS514">
        <v>35.450000000000003</v>
      </c>
      <c r="AT514">
        <v>16.725000000000001</v>
      </c>
      <c r="AV514">
        <v>54.41</v>
      </c>
      <c r="AW514">
        <v>16.91</v>
      </c>
      <c r="AX514">
        <v>28.31</v>
      </c>
    </row>
    <row r="515" spans="1:50" x14ac:dyDescent="0.3">
      <c r="A515" s="9">
        <v>40532</v>
      </c>
      <c r="B515">
        <v>25.17</v>
      </c>
      <c r="C515">
        <v>183.29</v>
      </c>
      <c r="D515">
        <v>46.029953970000001</v>
      </c>
      <c r="F515">
        <v>4.6087055999999995</v>
      </c>
      <c r="G515">
        <v>33.102132190506595</v>
      </c>
      <c r="H515">
        <v>63.27</v>
      </c>
      <c r="I515">
        <v>19.309999999999999</v>
      </c>
      <c r="J515">
        <v>15.445</v>
      </c>
      <c r="K515">
        <v>49.36</v>
      </c>
      <c r="L515">
        <v>50.26</v>
      </c>
      <c r="M515">
        <v>72.22</v>
      </c>
      <c r="N515">
        <v>3.53</v>
      </c>
      <c r="O515">
        <v>12.6</v>
      </c>
      <c r="P515">
        <v>218.5</v>
      </c>
      <c r="Q515">
        <v>297.81860409999996</v>
      </c>
      <c r="R515">
        <v>35.200000000000003</v>
      </c>
      <c r="S515">
        <v>3280</v>
      </c>
      <c r="T515">
        <v>19.01831134</v>
      </c>
      <c r="U515">
        <v>11.32</v>
      </c>
      <c r="V515">
        <v>9.1696048437500011</v>
      </c>
      <c r="W515">
        <v>21.24</v>
      </c>
      <c r="Y515">
        <v>132.1</v>
      </c>
      <c r="Z515">
        <v>54.759962400000006</v>
      </c>
      <c r="AA515">
        <v>86.27</v>
      </c>
      <c r="AB515">
        <v>76.92</v>
      </c>
      <c r="AC515">
        <v>76.92</v>
      </c>
      <c r="AD515">
        <v>27.81</v>
      </c>
      <c r="AE515">
        <v>22.567499999999999</v>
      </c>
      <c r="AF515">
        <v>14.31</v>
      </c>
      <c r="AG515">
        <v>22.586844280000001</v>
      </c>
      <c r="AH515">
        <v>194.03</v>
      </c>
      <c r="AI515">
        <v>138.30000000000001</v>
      </c>
      <c r="AJ515">
        <v>15.69</v>
      </c>
      <c r="AK515">
        <v>282.31831670000003</v>
      </c>
      <c r="AL515">
        <v>16.465</v>
      </c>
      <c r="AM515">
        <v>12.33</v>
      </c>
      <c r="AN515">
        <v>24.84</v>
      </c>
      <c r="AO515">
        <v>32.33</v>
      </c>
      <c r="AP515">
        <v>69.75</v>
      </c>
      <c r="AQ515">
        <v>20.258258259999998</v>
      </c>
      <c r="AR515">
        <v>34.74</v>
      </c>
      <c r="AS515">
        <v>35.56</v>
      </c>
      <c r="AT515">
        <v>16.997499999999999</v>
      </c>
      <c r="AV515">
        <v>53.77</v>
      </c>
      <c r="AW515">
        <v>16.940000000000001</v>
      </c>
      <c r="AX515">
        <v>28.61</v>
      </c>
    </row>
    <row r="516" spans="1:50" x14ac:dyDescent="0.3">
      <c r="A516" s="9">
        <v>40533</v>
      </c>
      <c r="B516">
        <v>25.25</v>
      </c>
      <c r="C516">
        <v>184.75</v>
      </c>
      <c r="D516">
        <v>46.314953684999999</v>
      </c>
      <c r="F516">
        <v>4.6533635999999996</v>
      </c>
      <c r="G516">
        <v>32.6051617042788</v>
      </c>
      <c r="H516">
        <v>64.19</v>
      </c>
      <c r="I516">
        <v>19.93</v>
      </c>
      <c r="J516">
        <v>16</v>
      </c>
      <c r="K516">
        <v>50.05</v>
      </c>
      <c r="L516">
        <v>51.31</v>
      </c>
      <c r="M516">
        <v>72.72</v>
      </c>
      <c r="N516">
        <v>3.41</v>
      </c>
      <c r="O516">
        <v>12.78</v>
      </c>
      <c r="P516">
        <v>219.4</v>
      </c>
      <c r="Q516">
        <v>301.82748894999997</v>
      </c>
      <c r="R516">
        <v>35.08</v>
      </c>
      <c r="S516">
        <v>3295</v>
      </c>
      <c r="T516">
        <v>19.02739146</v>
      </c>
      <c r="U516">
        <v>11.752000000000001</v>
      </c>
      <c r="V516">
        <v>9.2056615950000005</v>
      </c>
      <c r="W516">
        <v>21.1</v>
      </c>
      <c r="Y516">
        <v>133.30000000000001</v>
      </c>
      <c r="Z516">
        <v>54.654654780000001</v>
      </c>
      <c r="AA516">
        <v>86.37</v>
      </c>
      <c r="AB516">
        <v>76.86</v>
      </c>
      <c r="AC516">
        <v>76.86</v>
      </c>
      <c r="AD516">
        <v>28.07</v>
      </c>
      <c r="AE516">
        <v>23.074999999999999</v>
      </c>
      <c r="AF516">
        <v>14.87</v>
      </c>
      <c r="AG516">
        <v>22.364476939999999</v>
      </c>
      <c r="AH516">
        <v>195.7</v>
      </c>
      <c r="AI516">
        <v>138.19999999999999</v>
      </c>
      <c r="AJ516">
        <v>15.7775</v>
      </c>
      <c r="AK516">
        <v>283.46556349999997</v>
      </c>
      <c r="AL516">
        <v>16.43</v>
      </c>
      <c r="AM516">
        <v>12.39</v>
      </c>
      <c r="AN516">
        <v>24.72</v>
      </c>
      <c r="AO516">
        <v>32.44</v>
      </c>
      <c r="AP516">
        <v>69.5</v>
      </c>
      <c r="AQ516">
        <v>20.824539600000001</v>
      </c>
      <c r="AR516">
        <v>34.94</v>
      </c>
      <c r="AS516">
        <v>36.32</v>
      </c>
      <c r="AT516">
        <v>17.012499999999999</v>
      </c>
      <c r="AV516">
        <v>53.65</v>
      </c>
      <c r="AW516">
        <v>16.989999999999998</v>
      </c>
      <c r="AX516">
        <v>28.88</v>
      </c>
    </row>
    <row r="517" spans="1:50" x14ac:dyDescent="0.3">
      <c r="A517" s="9">
        <v>40534</v>
      </c>
      <c r="B517">
        <v>25.26</v>
      </c>
      <c r="C517">
        <v>184.76</v>
      </c>
      <c r="D517">
        <v>46.451382120000005</v>
      </c>
      <c r="F517">
        <v>4.6533635999999996</v>
      </c>
      <c r="G517">
        <v>32.663628820305597</v>
      </c>
      <c r="H517">
        <v>64.61</v>
      </c>
      <c r="I517">
        <v>20.149999999999999</v>
      </c>
      <c r="J517">
        <v>15.66</v>
      </c>
      <c r="K517">
        <v>49.78</v>
      </c>
      <c r="L517">
        <v>51.35</v>
      </c>
      <c r="M517">
        <v>72.8</v>
      </c>
      <c r="N517">
        <v>3.4</v>
      </c>
      <c r="O517">
        <v>12.86</v>
      </c>
      <c r="P517">
        <v>217.1</v>
      </c>
      <c r="Q517">
        <v>303.03866264999999</v>
      </c>
      <c r="R517">
        <v>35.18</v>
      </c>
      <c r="S517">
        <v>3300</v>
      </c>
      <c r="T517">
        <v>18.832168880000001</v>
      </c>
      <c r="U517">
        <v>11.8</v>
      </c>
      <c r="V517">
        <v>9.2255549750000014</v>
      </c>
      <c r="W517">
        <v>20.89</v>
      </c>
      <c r="Y517">
        <v>132.30000000000001</v>
      </c>
      <c r="Z517">
        <v>54.96100422</v>
      </c>
      <c r="AA517">
        <v>86.07</v>
      </c>
      <c r="AB517">
        <v>77.010000000000005</v>
      </c>
      <c r="AC517">
        <v>77.010000000000005</v>
      </c>
      <c r="AD517">
        <v>28.18</v>
      </c>
      <c r="AE517">
        <v>21.737500000000001</v>
      </c>
      <c r="AF517">
        <v>15.03</v>
      </c>
      <c r="AG517">
        <v>22.695662339999998</v>
      </c>
      <c r="AH517">
        <v>196.63</v>
      </c>
      <c r="AI517">
        <v>137.5</v>
      </c>
      <c r="AJ517">
        <v>15.84</v>
      </c>
      <c r="AK517">
        <v>280.50184259999997</v>
      </c>
      <c r="AL517">
        <v>16.465</v>
      </c>
      <c r="AM517">
        <v>12.3</v>
      </c>
      <c r="AN517">
        <v>24.86</v>
      </c>
      <c r="AO517">
        <v>32.47</v>
      </c>
      <c r="AP517">
        <v>70</v>
      </c>
      <c r="AQ517">
        <v>20.751471039999998</v>
      </c>
      <c r="AR517">
        <v>35.18</v>
      </c>
      <c r="AS517">
        <v>35.11</v>
      </c>
      <c r="AT517">
        <v>17.137499999999999</v>
      </c>
      <c r="AV517">
        <v>53.31</v>
      </c>
      <c r="AW517">
        <v>17.079999999999998</v>
      </c>
      <c r="AX517">
        <v>29.03</v>
      </c>
    </row>
    <row r="518" spans="1:50" x14ac:dyDescent="0.3">
      <c r="A518" s="9">
        <v>40535</v>
      </c>
      <c r="B518">
        <v>24.85</v>
      </c>
      <c r="C518">
        <v>182.59</v>
      </c>
      <c r="D518">
        <v>46.228999999999999</v>
      </c>
      <c r="F518">
        <v>4.7649999999999997</v>
      </c>
      <c r="G518">
        <v>33.472000000000001</v>
      </c>
      <c r="H518">
        <v>65.06</v>
      </c>
      <c r="I518">
        <v>20.04</v>
      </c>
      <c r="J518">
        <v>15.78</v>
      </c>
      <c r="K518">
        <v>49.48</v>
      </c>
      <c r="L518">
        <v>51.05</v>
      </c>
      <c r="M518">
        <v>73.2</v>
      </c>
      <c r="N518">
        <v>3.19</v>
      </c>
      <c r="O518">
        <v>12.875</v>
      </c>
      <c r="P518">
        <v>218.6</v>
      </c>
      <c r="Q518">
        <v>302.40800000000002</v>
      </c>
      <c r="R518">
        <v>35.090000000000003</v>
      </c>
      <c r="S518">
        <v>3282.5</v>
      </c>
      <c r="T518">
        <v>18.95</v>
      </c>
      <c r="U518">
        <v>11.602</v>
      </c>
      <c r="V518">
        <v>9.3059999999999992</v>
      </c>
      <c r="W518">
        <v>20.84</v>
      </c>
      <c r="Y518">
        <v>132.30000000000001</v>
      </c>
      <c r="Z518">
        <v>55.344000000000001</v>
      </c>
      <c r="AA518">
        <v>86.45</v>
      </c>
      <c r="AB518">
        <v>76.959999999999994</v>
      </c>
      <c r="AC518">
        <v>76.959999999999994</v>
      </c>
      <c r="AD518">
        <v>28.3</v>
      </c>
      <c r="AE518">
        <v>21.512</v>
      </c>
      <c r="AF518">
        <v>14.92</v>
      </c>
      <c r="AG518">
        <v>22.88</v>
      </c>
      <c r="AH518">
        <v>196.01</v>
      </c>
      <c r="AI518">
        <v>139</v>
      </c>
      <c r="AJ518">
        <v>15.84</v>
      </c>
      <c r="AK518">
        <v>280.78865429999996</v>
      </c>
      <c r="AL518">
        <v>16.315000000000001</v>
      </c>
      <c r="AM518">
        <v>12.23</v>
      </c>
      <c r="AN518">
        <v>24.95</v>
      </c>
      <c r="AO518">
        <v>32.36</v>
      </c>
      <c r="AP518">
        <v>70</v>
      </c>
      <c r="AQ518">
        <v>21.024999999999999</v>
      </c>
      <c r="AR518">
        <v>35.44</v>
      </c>
      <c r="AS518">
        <v>35.39</v>
      </c>
      <c r="AT518">
        <v>17.181999999999999</v>
      </c>
      <c r="AV518">
        <v>53.6</v>
      </c>
      <c r="AW518">
        <v>17.059999999999999</v>
      </c>
      <c r="AX518">
        <v>29.05</v>
      </c>
    </row>
    <row r="519" spans="1:50" x14ac:dyDescent="0.3">
      <c r="A519" s="9">
        <v>40536</v>
      </c>
      <c r="B519">
        <v>24.774999999999999</v>
      </c>
      <c r="C519">
        <v>182.36500000000001</v>
      </c>
      <c r="D519">
        <v>46.305999999999997</v>
      </c>
      <c r="F519">
        <v>4.7539999999999996</v>
      </c>
      <c r="G519">
        <v>33.408999999999999</v>
      </c>
      <c r="H519">
        <v>64.905000000000001</v>
      </c>
      <c r="I519">
        <v>20.024999999999999</v>
      </c>
      <c r="J519">
        <v>15.865</v>
      </c>
      <c r="K519">
        <v>49.41</v>
      </c>
      <c r="L519">
        <v>51.14</v>
      </c>
      <c r="M519">
        <v>73.105000000000004</v>
      </c>
      <c r="N519">
        <v>3.165</v>
      </c>
      <c r="O519">
        <v>12.81</v>
      </c>
      <c r="P519">
        <v>218.75</v>
      </c>
      <c r="Q519">
        <v>301.94499999999999</v>
      </c>
      <c r="R519">
        <v>35.164999999999999</v>
      </c>
      <c r="S519">
        <v>3265</v>
      </c>
      <c r="T519">
        <v>18.968</v>
      </c>
      <c r="U519">
        <v>11.465999999999999</v>
      </c>
      <c r="V519">
        <v>9.3179999999999996</v>
      </c>
      <c r="W519">
        <v>20.84</v>
      </c>
      <c r="Y519">
        <v>131.94999999999999</v>
      </c>
      <c r="Z519">
        <v>55.392000000000003</v>
      </c>
      <c r="AA519">
        <v>86.47</v>
      </c>
      <c r="AB519">
        <v>76.694999999999993</v>
      </c>
      <c r="AC519">
        <v>76.694999999999993</v>
      </c>
      <c r="AD519">
        <v>28.184999999999999</v>
      </c>
      <c r="AE519">
        <v>21.484999999999999</v>
      </c>
      <c r="AF519">
        <v>14.96</v>
      </c>
      <c r="AG519">
        <v>23.027000000000001</v>
      </c>
      <c r="AH519">
        <v>195.32</v>
      </c>
      <c r="AI519">
        <v>138.85</v>
      </c>
      <c r="AJ519">
        <v>15.817</v>
      </c>
      <c r="AK519">
        <v>281.07499999999999</v>
      </c>
      <c r="AL519">
        <v>16.274999999999999</v>
      </c>
      <c r="AM519">
        <v>12.27</v>
      </c>
      <c r="AN519">
        <v>24.934999999999999</v>
      </c>
      <c r="AO519">
        <v>32.369999999999997</v>
      </c>
      <c r="AP519">
        <v>70</v>
      </c>
      <c r="AQ519">
        <v>21.021000000000001</v>
      </c>
      <c r="AR519">
        <v>35.47</v>
      </c>
      <c r="AS519">
        <v>35.325000000000003</v>
      </c>
      <c r="AT519">
        <v>17.443000000000001</v>
      </c>
      <c r="AV519">
        <v>53.585000000000001</v>
      </c>
      <c r="AW519">
        <v>17.024999999999999</v>
      </c>
      <c r="AX519">
        <v>28.905000000000001</v>
      </c>
    </row>
    <row r="520" spans="1:50" x14ac:dyDescent="0.3">
      <c r="A520" s="9">
        <v>40539</v>
      </c>
      <c r="B520">
        <v>24.7</v>
      </c>
      <c r="C520">
        <v>182.14</v>
      </c>
      <c r="D520">
        <v>46.382810760000005</v>
      </c>
      <c r="F520">
        <v>4.7426795999999998</v>
      </c>
      <c r="G520">
        <v>33.345745173951592</v>
      </c>
      <c r="H520">
        <v>64.75</v>
      </c>
      <c r="I520">
        <v>20.010000000000002</v>
      </c>
      <c r="J520">
        <v>15.95</v>
      </c>
      <c r="K520">
        <v>49.34</v>
      </c>
      <c r="L520">
        <v>51.23</v>
      </c>
      <c r="M520">
        <v>73.010000000000005</v>
      </c>
      <c r="N520">
        <v>3.14</v>
      </c>
      <c r="O520">
        <v>12.757</v>
      </c>
      <c r="P520">
        <v>218.9</v>
      </c>
      <c r="Q520">
        <v>301.48215429999999</v>
      </c>
      <c r="R520">
        <v>35.24</v>
      </c>
      <c r="S520">
        <v>3295</v>
      </c>
      <c r="T520">
        <v>18.98653092</v>
      </c>
      <c r="U520">
        <v>11.33</v>
      </c>
      <c r="V520">
        <v>9.3299952200000007</v>
      </c>
      <c r="W520">
        <v>20.84</v>
      </c>
      <c r="Y520">
        <v>131.6</v>
      </c>
      <c r="Z520">
        <v>55.439675219999998</v>
      </c>
      <c r="AA520">
        <v>85.15</v>
      </c>
      <c r="AB520">
        <v>76.430000000000007</v>
      </c>
      <c r="AC520">
        <v>76.430000000000007</v>
      </c>
      <c r="AD520">
        <v>28.07</v>
      </c>
      <c r="AE520">
        <v>21.4575</v>
      </c>
      <c r="AF520">
        <v>15</v>
      </c>
      <c r="AG520">
        <v>23.173515559999998</v>
      </c>
      <c r="AH520">
        <v>194.9</v>
      </c>
      <c r="AI520">
        <v>138.69999999999999</v>
      </c>
      <c r="AJ520">
        <v>15.795</v>
      </c>
      <c r="AK520">
        <v>280.661</v>
      </c>
      <c r="AL520">
        <v>16.234999999999999</v>
      </c>
      <c r="AM520">
        <v>12.31</v>
      </c>
      <c r="AN520">
        <v>24.92</v>
      </c>
      <c r="AO520">
        <v>32.380000000000003</v>
      </c>
      <c r="AP520">
        <v>69.667000000000002</v>
      </c>
      <c r="AQ520">
        <v>21.016344570000001</v>
      </c>
      <c r="AR520">
        <v>35.5</v>
      </c>
      <c r="AS520">
        <v>35.26</v>
      </c>
      <c r="AT520">
        <v>17.702500000000001</v>
      </c>
      <c r="AV520">
        <v>53.57</v>
      </c>
      <c r="AW520">
        <v>16.989999999999998</v>
      </c>
      <c r="AX520">
        <v>28.76</v>
      </c>
    </row>
    <row r="521" spans="1:50" x14ac:dyDescent="0.3">
      <c r="A521" s="9">
        <v>40540</v>
      </c>
      <c r="B521">
        <v>24.75</v>
      </c>
      <c r="C521">
        <v>181.09</v>
      </c>
      <c r="D521">
        <v>46.495667790000006</v>
      </c>
      <c r="F521">
        <v>4.7650085999999998</v>
      </c>
      <c r="G521">
        <v>33.180088345208993</v>
      </c>
      <c r="H521">
        <v>64.86</v>
      </c>
      <c r="I521">
        <v>20</v>
      </c>
      <c r="J521">
        <v>15.92</v>
      </c>
      <c r="K521">
        <v>49.06</v>
      </c>
      <c r="L521">
        <v>51.12</v>
      </c>
      <c r="M521">
        <v>73.42</v>
      </c>
      <c r="N521">
        <v>3.06</v>
      </c>
      <c r="O521">
        <v>12.702999999999999</v>
      </c>
      <c r="P521">
        <v>218.2</v>
      </c>
      <c r="Q521">
        <v>299.75047619999998</v>
      </c>
      <c r="R521">
        <v>35.090000000000003</v>
      </c>
      <c r="S521">
        <v>3260</v>
      </c>
      <c r="T521">
        <v>19.181753499999999</v>
      </c>
      <c r="U521">
        <v>11.38</v>
      </c>
      <c r="V521">
        <v>9.3262652112500017</v>
      </c>
      <c r="W521">
        <v>20.88</v>
      </c>
      <c r="Y521">
        <v>132.30000000000001</v>
      </c>
      <c r="Z521">
        <v>55.123752359999997</v>
      </c>
      <c r="AA521">
        <v>85</v>
      </c>
      <c r="AB521">
        <v>76.430000000000007</v>
      </c>
      <c r="AC521">
        <v>76.430000000000007</v>
      </c>
      <c r="AD521">
        <v>28.01</v>
      </c>
      <c r="AE521">
        <v>21.5825</v>
      </c>
      <c r="AF521">
        <v>14.94</v>
      </c>
      <c r="AG521">
        <v>23.097816039999998</v>
      </c>
      <c r="AH521">
        <v>194.41</v>
      </c>
      <c r="AI521">
        <v>139.1</v>
      </c>
      <c r="AJ521">
        <v>15.82</v>
      </c>
      <c r="AK521">
        <v>280.24700000000001</v>
      </c>
      <c r="AL521">
        <v>16.195</v>
      </c>
      <c r="AM521">
        <v>12.24</v>
      </c>
      <c r="AN521">
        <v>24.73</v>
      </c>
      <c r="AO521">
        <v>32.24</v>
      </c>
      <c r="AP521">
        <v>69.332999999999998</v>
      </c>
      <c r="AQ521">
        <v>20.925008869999999</v>
      </c>
      <c r="AR521">
        <v>35.619999999999997</v>
      </c>
      <c r="AS521">
        <v>35.26</v>
      </c>
      <c r="AT521">
        <v>17.682500000000001</v>
      </c>
      <c r="AV521">
        <v>53.74</v>
      </c>
      <c r="AW521">
        <v>16.920000000000002</v>
      </c>
      <c r="AX521">
        <v>28.99</v>
      </c>
    </row>
    <row r="522" spans="1:50" x14ac:dyDescent="0.3">
      <c r="A522" s="9">
        <v>40541</v>
      </c>
      <c r="B522">
        <v>24.71</v>
      </c>
      <c r="C522">
        <v>183.37</v>
      </c>
      <c r="D522">
        <v>46.469953530000005</v>
      </c>
      <c r="F522">
        <v>4.7694744</v>
      </c>
      <c r="G522">
        <v>33.413956809316197</v>
      </c>
      <c r="H522">
        <v>65.05</v>
      </c>
      <c r="I522">
        <v>20.09</v>
      </c>
      <c r="J522">
        <v>15.99</v>
      </c>
      <c r="K522">
        <v>49.47</v>
      </c>
      <c r="L522">
        <v>51.2</v>
      </c>
      <c r="M522">
        <v>73.37</v>
      </c>
      <c r="N522">
        <v>3.14</v>
      </c>
      <c r="O522">
        <v>12.65</v>
      </c>
      <c r="P522">
        <v>219.9</v>
      </c>
      <c r="Q522">
        <v>300.79148499999997</v>
      </c>
      <c r="R522">
        <v>34.89</v>
      </c>
      <c r="S522">
        <v>3255</v>
      </c>
      <c r="T522">
        <v>19.21353392</v>
      </c>
      <c r="U522">
        <v>11.422000000000001</v>
      </c>
      <c r="V522">
        <v>9.4269754475000003</v>
      </c>
      <c r="W522">
        <v>20.94</v>
      </c>
      <c r="Y522">
        <v>131.80000000000001</v>
      </c>
      <c r="Z522">
        <v>55.104605520000007</v>
      </c>
      <c r="AA522">
        <v>85.49</v>
      </c>
      <c r="AB522">
        <v>76.989999999999995</v>
      </c>
      <c r="AC522">
        <v>76.989999999999995</v>
      </c>
      <c r="AD522">
        <v>27.97</v>
      </c>
      <c r="AE522">
        <v>21.317499999999999</v>
      </c>
      <c r="AF522">
        <v>14.94</v>
      </c>
      <c r="AG522">
        <v>23.145128240000002</v>
      </c>
      <c r="AH522">
        <v>192.5</v>
      </c>
      <c r="AI522">
        <v>139.19999999999999</v>
      </c>
      <c r="AJ522">
        <v>15.8775</v>
      </c>
      <c r="AK522">
        <v>279.83261529999999</v>
      </c>
      <c r="AL522">
        <v>16.254999999999999</v>
      </c>
      <c r="AM522">
        <v>12.31</v>
      </c>
      <c r="AN522">
        <v>24.85</v>
      </c>
      <c r="AO522">
        <v>32.51</v>
      </c>
      <c r="AP522">
        <v>69</v>
      </c>
      <c r="AQ522">
        <v>21.326885950000001</v>
      </c>
      <c r="AR522">
        <v>35.58</v>
      </c>
      <c r="AS522">
        <v>35.47</v>
      </c>
      <c r="AT522">
        <v>17.649999999999999</v>
      </c>
      <c r="AV522">
        <v>54.08</v>
      </c>
      <c r="AW522">
        <v>16.97</v>
      </c>
      <c r="AX522">
        <v>29.29</v>
      </c>
    </row>
    <row r="523" spans="1:50" x14ac:dyDescent="0.3">
      <c r="A523" s="9">
        <v>40542</v>
      </c>
      <c r="B523">
        <v>24.6</v>
      </c>
      <c r="C523">
        <v>182.75</v>
      </c>
      <c r="D523">
        <v>46.23709662000001</v>
      </c>
      <c r="F523">
        <v>4.72</v>
      </c>
      <c r="G523">
        <v>33.423701328653998</v>
      </c>
      <c r="H523">
        <v>65.010000000000005</v>
      </c>
      <c r="I523">
        <v>20.32</v>
      </c>
      <c r="J523">
        <v>15.74</v>
      </c>
      <c r="K523">
        <v>49.4</v>
      </c>
      <c r="L523">
        <v>51.58</v>
      </c>
      <c r="M523">
        <v>73.36</v>
      </c>
      <c r="N523">
        <v>3.22</v>
      </c>
      <c r="O523">
        <v>12.73</v>
      </c>
      <c r="P523">
        <v>216.2</v>
      </c>
      <c r="Q523">
        <v>299.7204471</v>
      </c>
      <c r="R523">
        <v>34.86</v>
      </c>
      <c r="S523">
        <v>3215</v>
      </c>
      <c r="T523">
        <v>19.186293559999999</v>
      </c>
      <c r="U523">
        <v>11.206</v>
      </c>
      <c r="V523">
        <v>9.5003322862499999</v>
      </c>
      <c r="W523">
        <v>21.02</v>
      </c>
      <c r="Y523">
        <v>130</v>
      </c>
      <c r="Z523">
        <v>55.142899200000002</v>
      </c>
      <c r="AA523">
        <v>84.3</v>
      </c>
      <c r="AB523">
        <v>76.760000000000005</v>
      </c>
      <c r="AC523">
        <v>76.760000000000005</v>
      </c>
      <c r="AD523">
        <v>27.85</v>
      </c>
      <c r="AE523">
        <v>21.44</v>
      </c>
      <c r="AF523">
        <v>14.99</v>
      </c>
      <c r="AG523">
        <v>23.396000000000001</v>
      </c>
      <c r="AH523">
        <v>193.5</v>
      </c>
      <c r="AI523">
        <v>137</v>
      </c>
      <c r="AJ523">
        <v>15.9625</v>
      </c>
      <c r="AK523">
        <v>279.45019969999998</v>
      </c>
      <c r="AL523">
        <v>16.204999999999998</v>
      </c>
      <c r="AM523">
        <v>12.4</v>
      </c>
      <c r="AN523">
        <v>24.81</v>
      </c>
      <c r="AO523">
        <v>32.5</v>
      </c>
      <c r="AP523">
        <v>69.75</v>
      </c>
      <c r="AQ523">
        <v>21.135080980000001</v>
      </c>
      <c r="AR523">
        <v>35.56</v>
      </c>
      <c r="AS523">
        <v>35.340000000000003</v>
      </c>
      <c r="AT523">
        <v>17.572500000000002</v>
      </c>
      <c r="AV523">
        <v>54.07</v>
      </c>
      <c r="AW523">
        <v>16.8</v>
      </c>
      <c r="AX523">
        <v>29.2</v>
      </c>
    </row>
    <row r="524" spans="1:50" x14ac:dyDescent="0.3">
      <c r="A524" s="9">
        <v>40543</v>
      </c>
      <c r="B524">
        <v>24.62</v>
      </c>
      <c r="C524">
        <v>180</v>
      </c>
      <c r="D524">
        <v>46.079953920000001</v>
      </c>
      <c r="F524">
        <v>4.7380000000000004</v>
      </c>
      <c r="G524">
        <v>33.413956809316197</v>
      </c>
      <c r="H524">
        <v>65.260000000000005</v>
      </c>
      <c r="I524">
        <v>20.350000000000001</v>
      </c>
      <c r="J524">
        <v>16.39</v>
      </c>
      <c r="K524">
        <v>49.62</v>
      </c>
      <c r="L524">
        <v>52.28</v>
      </c>
      <c r="M524">
        <v>73.12</v>
      </c>
      <c r="N524">
        <v>3.22</v>
      </c>
      <c r="O524">
        <v>12.625</v>
      </c>
      <c r="P524">
        <v>217.6</v>
      </c>
      <c r="Q524">
        <v>297.27307544999996</v>
      </c>
      <c r="R524">
        <v>35.06</v>
      </c>
      <c r="S524">
        <v>3220</v>
      </c>
      <c r="T524">
        <v>19.113652600000002</v>
      </c>
      <c r="U524">
        <v>11.175000000000001</v>
      </c>
      <c r="V524">
        <v>9.4593021900000007</v>
      </c>
      <c r="W524">
        <v>21.03</v>
      </c>
      <c r="Y524">
        <v>131.65</v>
      </c>
      <c r="Z524">
        <v>54.759962400000006</v>
      </c>
      <c r="AA524">
        <v>83.08</v>
      </c>
      <c r="AB524">
        <v>76.760000000000005</v>
      </c>
      <c r="AC524">
        <v>76.760000000000005</v>
      </c>
      <c r="AD524">
        <v>27.92</v>
      </c>
      <c r="AE524">
        <v>21.355</v>
      </c>
      <c r="AF524">
        <v>15.4</v>
      </c>
      <c r="AG524">
        <v>23.251999999999999</v>
      </c>
      <c r="AH524">
        <v>193.58099999999999</v>
      </c>
      <c r="AI524">
        <v>136.9</v>
      </c>
      <c r="AJ524">
        <v>15.8125</v>
      </c>
      <c r="AK524">
        <v>273.81</v>
      </c>
      <c r="AL524">
        <v>16.065000000000001</v>
      </c>
      <c r="AM524">
        <v>12.54</v>
      </c>
      <c r="AN524">
        <v>24.89</v>
      </c>
      <c r="AO524">
        <v>32.5</v>
      </c>
      <c r="AP524">
        <v>69.5</v>
      </c>
      <c r="AQ524">
        <v>21.116813839999999</v>
      </c>
      <c r="AR524">
        <v>35.78</v>
      </c>
      <c r="AS524">
        <v>35.03</v>
      </c>
      <c r="AT524">
        <v>17.594999999999999</v>
      </c>
      <c r="AV524">
        <v>53.93</v>
      </c>
      <c r="AW524">
        <v>16.829999999999998</v>
      </c>
      <c r="AX524">
        <v>29.215</v>
      </c>
    </row>
    <row r="525" spans="1:50" x14ac:dyDescent="0.3">
      <c r="A525" s="9">
        <v>40546</v>
      </c>
      <c r="B525">
        <v>24.5</v>
      </c>
      <c r="C525">
        <v>184.22</v>
      </c>
      <c r="D525">
        <v>47.104238610000003</v>
      </c>
      <c r="F525">
        <v>4.7560770000000003</v>
      </c>
      <c r="G525">
        <v>33.589358157396596</v>
      </c>
      <c r="H525">
        <v>66.400000000000006</v>
      </c>
      <c r="I525">
        <v>21.2</v>
      </c>
      <c r="J525">
        <v>16.25</v>
      </c>
      <c r="K525">
        <v>49.97</v>
      </c>
      <c r="L525">
        <v>53.02</v>
      </c>
      <c r="M525">
        <v>74.55</v>
      </c>
      <c r="N525">
        <v>3.08</v>
      </c>
      <c r="O525">
        <v>12.988</v>
      </c>
      <c r="P525">
        <v>219</v>
      </c>
      <c r="Q525">
        <v>302.46810975</v>
      </c>
      <c r="R525">
        <v>35.31</v>
      </c>
      <c r="S525">
        <v>3225</v>
      </c>
      <c r="T525">
        <v>19.404216440000003</v>
      </c>
      <c r="U525">
        <v>11.144</v>
      </c>
      <c r="V525">
        <v>9.6395859462499995</v>
      </c>
      <c r="W525">
        <v>20.85</v>
      </c>
      <c r="Y525">
        <v>133.30000000000001</v>
      </c>
      <c r="Z525">
        <v>54.922710539999997</v>
      </c>
      <c r="AA525">
        <v>85.5</v>
      </c>
      <c r="AB525">
        <v>76.599999999999994</v>
      </c>
      <c r="AC525">
        <v>76.599999999999994</v>
      </c>
      <c r="AD525">
        <v>27.98</v>
      </c>
      <c r="AE525">
        <v>21.522500000000001</v>
      </c>
      <c r="AF525">
        <v>15.84</v>
      </c>
      <c r="AG525">
        <v>23.107278480000002</v>
      </c>
      <c r="AH525">
        <v>193.66200000000001</v>
      </c>
      <c r="AI525">
        <v>136.80000000000001</v>
      </c>
      <c r="AJ525">
        <v>15.97</v>
      </c>
      <c r="AK525">
        <v>278.11200000000002</v>
      </c>
      <c r="AL525">
        <v>16.625</v>
      </c>
      <c r="AM525">
        <v>12.59</v>
      </c>
      <c r="AN525">
        <v>25.22</v>
      </c>
      <c r="AO525">
        <v>32.729999999999997</v>
      </c>
      <c r="AP525">
        <v>71.875</v>
      </c>
      <c r="AQ525">
        <v>21.692228749999998</v>
      </c>
      <c r="AR525">
        <v>36.43</v>
      </c>
      <c r="AS525">
        <v>35.99</v>
      </c>
      <c r="AT525">
        <v>17.63</v>
      </c>
      <c r="AV525">
        <v>54.56</v>
      </c>
      <c r="AW525">
        <v>16.86</v>
      </c>
      <c r="AX525">
        <v>29.23</v>
      </c>
    </row>
    <row r="526" spans="1:50" x14ac:dyDescent="0.3">
      <c r="A526" s="9">
        <v>40547</v>
      </c>
      <c r="B526">
        <v>24.39</v>
      </c>
      <c r="C526">
        <v>185.01</v>
      </c>
      <c r="D526">
        <v>47.327095530000008</v>
      </c>
      <c r="F526">
        <v>4.8052007999999997</v>
      </c>
      <c r="G526">
        <v>34.154540278988996</v>
      </c>
      <c r="H526">
        <v>66.94</v>
      </c>
      <c r="I526">
        <v>21.19</v>
      </c>
      <c r="J526">
        <v>15.96</v>
      </c>
      <c r="K526">
        <v>50.06</v>
      </c>
      <c r="L526">
        <v>53.05</v>
      </c>
      <c r="M526">
        <v>74.900000000000006</v>
      </c>
      <c r="N526">
        <v>3.1</v>
      </c>
      <c r="O526">
        <v>13.35</v>
      </c>
      <c r="P526">
        <v>219.1</v>
      </c>
      <c r="Q526">
        <v>301.35202819999995</v>
      </c>
      <c r="R526">
        <v>34.67</v>
      </c>
      <c r="S526">
        <v>3230</v>
      </c>
      <c r="T526">
        <v>19.808281780000002</v>
      </c>
      <c r="U526">
        <v>11.26</v>
      </c>
      <c r="V526">
        <v>9.5587690900000002</v>
      </c>
      <c r="W526">
        <v>21.14</v>
      </c>
      <c r="Y526">
        <v>134</v>
      </c>
      <c r="Z526">
        <v>52.902718919999998</v>
      </c>
      <c r="AA526">
        <v>85.04</v>
      </c>
      <c r="AB526">
        <v>74.31</v>
      </c>
      <c r="AC526">
        <v>74.31</v>
      </c>
      <c r="AD526">
        <v>28.04</v>
      </c>
      <c r="AE526">
        <v>20.9925</v>
      </c>
      <c r="AF526">
        <v>15.77</v>
      </c>
      <c r="AG526">
        <v>22.87071748</v>
      </c>
      <c r="AH526">
        <v>193.744</v>
      </c>
      <c r="AI526">
        <v>137.30000000000001</v>
      </c>
      <c r="AJ526">
        <v>15.55</v>
      </c>
      <c r="AK526">
        <v>282.41392059999998</v>
      </c>
      <c r="AL526">
        <v>16.239999999999998</v>
      </c>
      <c r="AM526">
        <v>12.63</v>
      </c>
      <c r="AN526">
        <v>25.53</v>
      </c>
      <c r="AO526">
        <v>32.67</v>
      </c>
      <c r="AP526">
        <v>74.25</v>
      </c>
      <c r="AQ526">
        <v>21.180748829999999</v>
      </c>
      <c r="AR526">
        <v>37.159999999999997</v>
      </c>
      <c r="AS526">
        <v>35.49</v>
      </c>
      <c r="AT526">
        <v>17.649999999999999</v>
      </c>
      <c r="AV526">
        <v>54.77</v>
      </c>
      <c r="AW526">
        <v>16.82</v>
      </c>
      <c r="AX526">
        <v>29.61</v>
      </c>
    </row>
    <row r="527" spans="1:50" x14ac:dyDescent="0.3">
      <c r="A527" s="9">
        <v>40548</v>
      </c>
      <c r="B527">
        <v>24.48</v>
      </c>
      <c r="C527">
        <v>187.42</v>
      </c>
      <c r="D527">
        <v>47.714238000000002</v>
      </c>
      <c r="F527">
        <v>4.8096665999999999</v>
      </c>
      <c r="G527">
        <v>34.787934035946002</v>
      </c>
      <c r="H527">
        <v>67.48</v>
      </c>
      <c r="I527">
        <v>21.07</v>
      </c>
      <c r="J527">
        <v>16.72</v>
      </c>
      <c r="K527">
        <v>50.09</v>
      </c>
      <c r="L527">
        <v>52.85</v>
      </c>
      <c r="M527">
        <v>74.7</v>
      </c>
      <c r="N527">
        <v>3.22</v>
      </c>
      <c r="O527">
        <v>13.3</v>
      </c>
      <c r="P527">
        <v>215.9</v>
      </c>
      <c r="Q527">
        <v>304.83039895000002</v>
      </c>
      <c r="R527">
        <v>34.56</v>
      </c>
      <c r="S527">
        <v>3205</v>
      </c>
      <c r="T527">
        <v>20.067065200000002</v>
      </c>
      <c r="U527">
        <v>11.22</v>
      </c>
      <c r="V527">
        <v>9.6209359024999994</v>
      </c>
      <c r="W527">
        <v>20.94</v>
      </c>
      <c r="Y527">
        <v>134.30000000000001</v>
      </c>
      <c r="Z527">
        <v>53.036746800000003</v>
      </c>
      <c r="AA527">
        <v>84.66</v>
      </c>
      <c r="AB527">
        <v>74.66</v>
      </c>
      <c r="AC527">
        <v>74.66</v>
      </c>
      <c r="AD527">
        <v>28</v>
      </c>
      <c r="AE527">
        <v>21.13</v>
      </c>
      <c r="AF527">
        <v>16.98</v>
      </c>
      <c r="AG527">
        <v>22.742999999999999</v>
      </c>
      <c r="AH527">
        <v>193.82499999999999</v>
      </c>
      <c r="AI527">
        <v>137.5</v>
      </c>
      <c r="AJ527">
        <v>15.6625</v>
      </c>
      <c r="AK527">
        <v>284.42160250000001</v>
      </c>
      <c r="AL527">
        <v>16.175000000000001</v>
      </c>
      <c r="AM527">
        <v>12.36</v>
      </c>
      <c r="AN527">
        <v>25.37</v>
      </c>
      <c r="AO527">
        <v>32.799999999999997</v>
      </c>
      <c r="AP527">
        <v>75.5</v>
      </c>
      <c r="AQ527">
        <v>21.701362320000001</v>
      </c>
      <c r="AR527">
        <v>37.67</v>
      </c>
      <c r="AS527">
        <v>36.840000000000003</v>
      </c>
      <c r="AT527">
        <v>18.022500000000001</v>
      </c>
      <c r="AV527">
        <v>54.41</v>
      </c>
      <c r="AW527">
        <v>17.2</v>
      </c>
      <c r="AX527">
        <v>28.89</v>
      </c>
    </row>
    <row r="528" spans="1:50" x14ac:dyDescent="0.3">
      <c r="A528" s="9">
        <v>40549</v>
      </c>
      <c r="B528">
        <v>24.58</v>
      </c>
      <c r="C528">
        <v>185.86</v>
      </c>
      <c r="D528">
        <v>47.682809460000001</v>
      </c>
      <c r="F528">
        <v>4.8275297999999998</v>
      </c>
      <c r="G528">
        <v>34.349430665744997</v>
      </c>
      <c r="H528">
        <v>68.8</v>
      </c>
      <c r="I528">
        <v>20.81</v>
      </c>
      <c r="J528">
        <v>16.5</v>
      </c>
      <c r="K528">
        <v>49.66</v>
      </c>
      <c r="L528">
        <v>53.41</v>
      </c>
      <c r="M528">
        <v>75.180000000000007</v>
      </c>
      <c r="N528">
        <v>3.18</v>
      </c>
      <c r="O528">
        <v>13.25</v>
      </c>
      <c r="P528">
        <v>215.4</v>
      </c>
      <c r="Q528">
        <v>307.04754749999995</v>
      </c>
      <c r="R528">
        <v>34.42</v>
      </c>
      <c r="S528">
        <v>3245</v>
      </c>
      <c r="T528">
        <v>20.375789280000003</v>
      </c>
      <c r="U528">
        <v>11.15</v>
      </c>
      <c r="V528">
        <v>9.6097458762500008</v>
      </c>
      <c r="W528">
        <v>20.77</v>
      </c>
      <c r="Y528">
        <v>131.69999999999999</v>
      </c>
      <c r="Z528">
        <v>51.332678039999998</v>
      </c>
      <c r="AA528">
        <v>84.57</v>
      </c>
      <c r="AB528">
        <v>74.209999999999994</v>
      </c>
      <c r="AC528">
        <v>74.209999999999994</v>
      </c>
      <c r="AD528">
        <v>28.8</v>
      </c>
      <c r="AE528">
        <v>20.94</v>
      </c>
      <c r="AF528">
        <v>19.329999999999998</v>
      </c>
      <c r="AG528">
        <v>22.853999999999999</v>
      </c>
      <c r="AH528">
        <v>193.90600000000001</v>
      </c>
      <c r="AI528">
        <v>137.1</v>
      </c>
      <c r="AJ528">
        <v>15.942500000000001</v>
      </c>
      <c r="AK528">
        <v>280.59744649999999</v>
      </c>
      <c r="AL528">
        <v>15.98</v>
      </c>
      <c r="AM528">
        <v>12.87</v>
      </c>
      <c r="AN528">
        <v>25.75</v>
      </c>
      <c r="AO528">
        <v>33.25</v>
      </c>
      <c r="AP528">
        <v>75.25</v>
      </c>
      <c r="AQ528">
        <v>21.71962946</v>
      </c>
      <c r="AR528">
        <v>36.229999999999997</v>
      </c>
      <c r="AS528">
        <v>36.18</v>
      </c>
      <c r="AT528">
        <v>18.2925</v>
      </c>
      <c r="AV528">
        <v>53.96</v>
      </c>
      <c r="AW528">
        <v>17.440000000000001</v>
      </c>
      <c r="AX528">
        <v>29.1</v>
      </c>
    </row>
    <row r="529" spans="1:50" x14ac:dyDescent="0.3">
      <c r="A529" s="9">
        <v>40550</v>
      </c>
      <c r="B529">
        <v>24.39</v>
      </c>
      <c r="C529">
        <v>185.49</v>
      </c>
      <c r="D529">
        <v>48.017094840000006</v>
      </c>
      <c r="F529">
        <v>4.8811193999999993</v>
      </c>
      <c r="G529">
        <v>34.466364897798591</v>
      </c>
      <c r="H529">
        <v>69.38</v>
      </c>
      <c r="I529">
        <v>20.239999999999998</v>
      </c>
      <c r="J529">
        <v>16.059999999999999</v>
      </c>
      <c r="K529">
        <v>49.4</v>
      </c>
      <c r="L529">
        <v>52.68</v>
      </c>
      <c r="M529">
        <v>75.59</v>
      </c>
      <c r="N529">
        <v>3.11</v>
      </c>
      <c r="O529">
        <v>12.904999999999999</v>
      </c>
      <c r="P529">
        <v>213.7</v>
      </c>
      <c r="Q529">
        <v>308.51897339999999</v>
      </c>
      <c r="R529">
        <v>34.380000000000003</v>
      </c>
      <c r="S529">
        <v>3255</v>
      </c>
      <c r="T529">
        <v>20.471130540000001</v>
      </c>
      <c r="U529">
        <v>11.202</v>
      </c>
      <c r="V529">
        <v>9.4195154300000006</v>
      </c>
      <c r="W529">
        <v>20.66</v>
      </c>
      <c r="Y529">
        <v>132.4</v>
      </c>
      <c r="Z529">
        <v>50.719979160000001</v>
      </c>
      <c r="AA529">
        <v>83.7</v>
      </c>
      <c r="AB529">
        <v>74.37</v>
      </c>
      <c r="AC529">
        <v>74.37</v>
      </c>
      <c r="AD529">
        <v>28.58</v>
      </c>
      <c r="AE529">
        <v>20.8825</v>
      </c>
      <c r="AF529">
        <v>19.91</v>
      </c>
      <c r="AG529">
        <v>22.96534188</v>
      </c>
      <c r="AH529">
        <v>193.988</v>
      </c>
      <c r="AI529">
        <v>135.6</v>
      </c>
      <c r="AJ529">
        <v>15.987500000000001</v>
      </c>
      <c r="AK529">
        <v>280.02382309999996</v>
      </c>
      <c r="AL529">
        <v>16.395</v>
      </c>
      <c r="AM529">
        <v>13.07</v>
      </c>
      <c r="AN529">
        <v>25.65</v>
      </c>
      <c r="AO529">
        <v>33.22</v>
      </c>
      <c r="AP529">
        <v>73</v>
      </c>
      <c r="AQ529">
        <v>21.765297309999998</v>
      </c>
      <c r="AR529">
        <v>35.93</v>
      </c>
      <c r="AS529">
        <v>36.159999999999997</v>
      </c>
      <c r="AT529">
        <v>18.239999999999998</v>
      </c>
      <c r="AV529">
        <v>54.08</v>
      </c>
      <c r="AW529">
        <v>17.5</v>
      </c>
      <c r="AX529">
        <v>28.97</v>
      </c>
    </row>
    <row r="530" spans="1:50" x14ac:dyDescent="0.3">
      <c r="A530" s="9">
        <v>40553</v>
      </c>
      <c r="B530">
        <v>24.24</v>
      </c>
      <c r="C530">
        <v>184.68</v>
      </c>
      <c r="D530">
        <v>48.892808250000002</v>
      </c>
      <c r="F530">
        <v>4.7873375999999999</v>
      </c>
      <c r="G530">
        <v>34.992568942039796</v>
      </c>
      <c r="H530">
        <v>69.09</v>
      </c>
      <c r="I530">
        <v>19.97</v>
      </c>
      <c r="J530">
        <v>15.82</v>
      </c>
      <c r="K530">
        <v>49.3</v>
      </c>
      <c r="L530">
        <v>53.04</v>
      </c>
      <c r="M530">
        <v>75.150000000000006</v>
      </c>
      <c r="N530">
        <v>3.15</v>
      </c>
      <c r="O530">
        <v>12.525</v>
      </c>
      <c r="P530">
        <v>208.7</v>
      </c>
      <c r="Q530">
        <v>307.40289185</v>
      </c>
      <c r="R530">
        <v>34.39</v>
      </c>
      <c r="S530">
        <v>3260</v>
      </c>
      <c r="T530">
        <v>20.366709159999999</v>
      </c>
      <c r="U530">
        <v>11.32</v>
      </c>
      <c r="V530">
        <v>9.3548619449999997</v>
      </c>
      <c r="W530">
        <v>20.69</v>
      </c>
      <c r="Y530">
        <v>131.6</v>
      </c>
      <c r="Z530">
        <v>50.624244960000006</v>
      </c>
      <c r="AA530">
        <v>82.6</v>
      </c>
      <c r="AB530">
        <v>73.56</v>
      </c>
      <c r="AC530">
        <v>73.56</v>
      </c>
      <c r="AD530">
        <v>28.21</v>
      </c>
      <c r="AE530">
        <v>21.0425</v>
      </c>
      <c r="AF530">
        <v>20.64</v>
      </c>
      <c r="AG530">
        <v>22.350283279999999</v>
      </c>
      <c r="AH530">
        <v>194.06899999999999</v>
      </c>
      <c r="AI530">
        <v>134.1</v>
      </c>
      <c r="AJ530">
        <v>16.067499999999999</v>
      </c>
      <c r="AK530">
        <v>273.71396570000002</v>
      </c>
      <c r="AL530">
        <v>16.3825</v>
      </c>
      <c r="AM530">
        <v>13.22</v>
      </c>
      <c r="AN530">
        <v>25.85</v>
      </c>
      <c r="AO530">
        <v>33.380000000000003</v>
      </c>
      <c r="AP530">
        <v>77.5</v>
      </c>
      <c r="AQ530">
        <v>21.673961609999999</v>
      </c>
      <c r="AR530">
        <v>35.92</v>
      </c>
      <c r="AS530">
        <v>36.29</v>
      </c>
      <c r="AT530">
        <v>17.952500000000001</v>
      </c>
      <c r="AV530">
        <v>53.73</v>
      </c>
      <c r="AW530">
        <v>17.579999999999998</v>
      </c>
      <c r="AX530">
        <v>28.52</v>
      </c>
    </row>
    <row r="531" spans="1:50" x14ac:dyDescent="0.3">
      <c r="A531" s="9">
        <v>40554</v>
      </c>
      <c r="B531">
        <v>24.07</v>
      </c>
      <c r="C531">
        <v>184.34</v>
      </c>
      <c r="D531">
        <v>48.805665480000002</v>
      </c>
      <c r="F531">
        <v>4.8721877999999998</v>
      </c>
      <c r="G531">
        <v>34.778189516608194</v>
      </c>
      <c r="H531">
        <v>68.959999999999994</v>
      </c>
      <c r="I531">
        <v>20</v>
      </c>
      <c r="J531">
        <v>16</v>
      </c>
      <c r="K531">
        <v>50</v>
      </c>
      <c r="L531">
        <v>55.26</v>
      </c>
      <c r="M531">
        <v>75.69</v>
      </c>
      <c r="N531">
        <v>3.32</v>
      </c>
      <c r="O531">
        <v>12.71</v>
      </c>
      <c r="P531">
        <v>213.9</v>
      </c>
      <c r="Q531">
        <v>308.30376484999999</v>
      </c>
      <c r="R531">
        <v>34.86</v>
      </c>
      <c r="S531">
        <v>3265</v>
      </c>
      <c r="T531">
        <v>20.62549258</v>
      </c>
      <c r="U531">
        <v>11.582000000000001</v>
      </c>
      <c r="V531">
        <v>9.3498885999999999</v>
      </c>
      <c r="W531">
        <v>21.05</v>
      </c>
      <c r="Y531">
        <v>134.9</v>
      </c>
      <c r="Z531">
        <v>51.619880640000005</v>
      </c>
      <c r="AA531">
        <v>84.24</v>
      </c>
      <c r="AB531">
        <v>73.900000000000006</v>
      </c>
      <c r="AC531">
        <v>73.900000000000006</v>
      </c>
      <c r="AD531">
        <v>28.13</v>
      </c>
      <c r="AE531">
        <v>21.004999999999999</v>
      </c>
      <c r="AF531">
        <v>20.309999999999999</v>
      </c>
      <c r="AG531">
        <v>22.738243319999999</v>
      </c>
      <c r="AH531">
        <v>194.15</v>
      </c>
      <c r="AI531">
        <v>134.80000000000001</v>
      </c>
      <c r="AJ531">
        <v>16.122499999999999</v>
      </c>
      <c r="AK531">
        <v>281.36227769999999</v>
      </c>
      <c r="AL531">
        <v>16.14</v>
      </c>
      <c r="AM531">
        <v>13.42</v>
      </c>
      <c r="AN531">
        <v>25.94</v>
      </c>
      <c r="AO531">
        <v>33.5</v>
      </c>
      <c r="AP531">
        <v>84</v>
      </c>
      <c r="AQ531">
        <v>22.066705119999998</v>
      </c>
      <c r="AR531">
        <v>35.36</v>
      </c>
      <c r="AS531">
        <v>36.79</v>
      </c>
      <c r="AT531">
        <v>17.97</v>
      </c>
      <c r="AV531">
        <v>54.29</v>
      </c>
      <c r="AW531">
        <v>17.61</v>
      </c>
      <c r="AX531">
        <v>28.58</v>
      </c>
    </row>
    <row r="532" spans="1:50" x14ac:dyDescent="0.3">
      <c r="A532" s="9">
        <v>40555</v>
      </c>
      <c r="B532">
        <v>24.06</v>
      </c>
      <c r="C532">
        <v>184.08</v>
      </c>
      <c r="D532">
        <v>49.202807940000007</v>
      </c>
      <c r="F532">
        <v>4.8989826000000001</v>
      </c>
      <c r="G532">
        <v>34.758700477932599</v>
      </c>
      <c r="H532">
        <v>70.150000000000006</v>
      </c>
      <c r="I532">
        <v>19.920000000000002</v>
      </c>
      <c r="J532">
        <v>16.03</v>
      </c>
      <c r="K532">
        <v>50.44</v>
      </c>
      <c r="L532">
        <v>58.07</v>
      </c>
      <c r="M532">
        <v>76.58</v>
      </c>
      <c r="N532">
        <v>3.65</v>
      </c>
      <c r="O532">
        <v>13.32</v>
      </c>
      <c r="P532">
        <v>216.7</v>
      </c>
      <c r="Q532">
        <v>308.73418194999999</v>
      </c>
      <c r="R532">
        <v>34.83</v>
      </c>
      <c r="S532">
        <v>3310</v>
      </c>
      <c r="T532">
        <v>20.720833840000001</v>
      </c>
      <c r="U532">
        <v>11.764000000000001</v>
      </c>
      <c r="V532">
        <v>9.5339023650000012</v>
      </c>
      <c r="W532">
        <v>21.3</v>
      </c>
      <c r="Y532">
        <v>134.1</v>
      </c>
      <c r="Z532">
        <v>51.945376920000001</v>
      </c>
      <c r="AA532">
        <v>83.94</v>
      </c>
      <c r="AB532">
        <v>73.61</v>
      </c>
      <c r="AC532">
        <v>73.61</v>
      </c>
      <c r="AD532">
        <v>28.54</v>
      </c>
      <c r="AE532">
        <v>20.932500000000001</v>
      </c>
      <c r="AF532">
        <v>23.36</v>
      </c>
      <c r="AG532">
        <v>22.813942839999999</v>
      </c>
      <c r="AH532">
        <v>200.64</v>
      </c>
      <c r="AI532">
        <v>137.19999999999999</v>
      </c>
      <c r="AJ532">
        <v>16.017499999999998</v>
      </c>
      <c r="AK532">
        <v>288.24575849999997</v>
      </c>
      <c r="AL532">
        <v>16.094999999999999</v>
      </c>
      <c r="AM532">
        <v>13.51</v>
      </c>
      <c r="AN532">
        <v>26.26</v>
      </c>
      <c r="AO532">
        <v>33.659999999999997</v>
      </c>
      <c r="AP532">
        <v>90.25</v>
      </c>
      <c r="AQ532">
        <v>22.432047919999999</v>
      </c>
      <c r="AR532">
        <v>35.47</v>
      </c>
      <c r="AS532">
        <v>37.21</v>
      </c>
      <c r="AT532">
        <v>18.1525</v>
      </c>
      <c r="AV532">
        <v>54.85</v>
      </c>
      <c r="AW532">
        <v>17.579999999999998</v>
      </c>
      <c r="AX532">
        <v>29.01</v>
      </c>
    </row>
    <row r="533" spans="1:50" x14ac:dyDescent="0.3">
      <c r="A533" s="9">
        <v>40556</v>
      </c>
      <c r="B533">
        <v>24.12</v>
      </c>
      <c r="C533">
        <v>185.53</v>
      </c>
      <c r="D533">
        <v>49.382807760000006</v>
      </c>
      <c r="F533">
        <v>4.8230640000000005</v>
      </c>
      <c r="G533">
        <v>34.632021726541197</v>
      </c>
      <c r="H533">
        <v>69.83</v>
      </c>
      <c r="I533">
        <v>19.63</v>
      </c>
      <c r="J533">
        <v>16.03</v>
      </c>
      <c r="K533">
        <v>50.25</v>
      </c>
      <c r="L533">
        <v>56.03</v>
      </c>
      <c r="M533">
        <v>76.709999999999994</v>
      </c>
      <c r="N533">
        <v>3.68</v>
      </c>
      <c r="O533">
        <v>13.175000000000001</v>
      </c>
      <c r="P533">
        <v>201.6</v>
      </c>
      <c r="Q533">
        <v>308.64409465</v>
      </c>
      <c r="R533">
        <v>35.270000000000003</v>
      </c>
      <c r="S533">
        <v>3370</v>
      </c>
      <c r="T533">
        <v>20.725373900000001</v>
      </c>
      <c r="U533">
        <v>11.744</v>
      </c>
      <c r="V533">
        <v>8.932127620000001</v>
      </c>
      <c r="W533">
        <v>21.29</v>
      </c>
      <c r="Y533">
        <v>133.5</v>
      </c>
      <c r="Z533">
        <v>51.744335100000001</v>
      </c>
      <c r="AA533">
        <v>83.27</v>
      </c>
      <c r="AB533">
        <v>72.67</v>
      </c>
      <c r="AC533">
        <v>72.67</v>
      </c>
      <c r="AD533">
        <v>28.19</v>
      </c>
      <c r="AE533">
        <v>20.64</v>
      </c>
      <c r="AF533">
        <v>23.39</v>
      </c>
      <c r="AG533">
        <v>22.837598939999999</v>
      </c>
      <c r="AH533">
        <v>197.4</v>
      </c>
      <c r="AI533">
        <v>136.4</v>
      </c>
      <c r="AJ533">
        <v>15.95</v>
      </c>
      <c r="AK533">
        <v>288.43696629999999</v>
      </c>
      <c r="AL533">
        <v>16.204999999999998</v>
      </c>
      <c r="AM533">
        <v>13.37</v>
      </c>
      <c r="AN533">
        <v>26.15</v>
      </c>
      <c r="AO533">
        <v>33.479999999999997</v>
      </c>
      <c r="AP533">
        <v>91.25</v>
      </c>
      <c r="AQ533">
        <v>22.870459279999999</v>
      </c>
      <c r="AR533">
        <v>35.799999999999997</v>
      </c>
      <c r="AS533">
        <v>38.549999999999997</v>
      </c>
      <c r="AT533">
        <v>17.785</v>
      </c>
      <c r="AV533">
        <v>54.79</v>
      </c>
      <c r="AW533">
        <v>17.239999999999998</v>
      </c>
      <c r="AX533">
        <v>28.85</v>
      </c>
    </row>
    <row r="534" spans="1:50" x14ac:dyDescent="0.3">
      <c r="A534" s="9">
        <v>40557</v>
      </c>
      <c r="B534">
        <v>24.16</v>
      </c>
      <c r="C534">
        <v>188.75</v>
      </c>
      <c r="D534">
        <v>49.783000000000001</v>
      </c>
      <c r="F534">
        <v>4.7516112000000001</v>
      </c>
      <c r="G534">
        <v>34.71</v>
      </c>
      <c r="H534">
        <v>70.069999999999993</v>
      </c>
      <c r="I534">
        <v>19.739999999999998</v>
      </c>
      <c r="J534">
        <v>15.68</v>
      </c>
      <c r="K534">
        <v>50.08</v>
      </c>
      <c r="L534">
        <v>55.2</v>
      </c>
      <c r="M534">
        <v>77.84</v>
      </c>
      <c r="N534">
        <v>3.63</v>
      </c>
      <c r="O534">
        <v>13.035</v>
      </c>
      <c r="P534">
        <v>203.4</v>
      </c>
      <c r="Q534">
        <v>312.39299999999997</v>
      </c>
      <c r="R534">
        <v>35.89</v>
      </c>
      <c r="S534">
        <v>3345</v>
      </c>
      <c r="T534">
        <v>20.998000000000001</v>
      </c>
      <c r="U534">
        <v>11.742000000000001</v>
      </c>
      <c r="V534">
        <v>8.7940000000000005</v>
      </c>
      <c r="W534">
        <v>21.08</v>
      </c>
      <c r="Y534">
        <v>134.4</v>
      </c>
      <c r="Z534">
        <v>51.965000000000003</v>
      </c>
      <c r="AA534">
        <v>82.75</v>
      </c>
      <c r="AB534">
        <v>74.06</v>
      </c>
      <c r="AC534">
        <v>74.06</v>
      </c>
      <c r="AD534">
        <v>28.3</v>
      </c>
      <c r="AE534">
        <v>21.018000000000001</v>
      </c>
      <c r="AF534">
        <v>23.61</v>
      </c>
      <c r="AG534">
        <v>22.601037940000001</v>
      </c>
      <c r="AH534">
        <v>195.92</v>
      </c>
      <c r="AI534">
        <v>137.4</v>
      </c>
      <c r="AJ534">
        <v>15.962</v>
      </c>
      <c r="AK534">
        <v>288.72377799999998</v>
      </c>
      <c r="AL534">
        <v>16.350000000000001</v>
      </c>
      <c r="AM534">
        <v>13.68</v>
      </c>
      <c r="AN534">
        <v>26.38</v>
      </c>
      <c r="AO534">
        <v>34.04</v>
      </c>
      <c r="AP534">
        <v>92</v>
      </c>
      <c r="AQ534">
        <v>22.824999999999999</v>
      </c>
      <c r="AR534">
        <v>35.46</v>
      </c>
      <c r="AS534">
        <v>39.42</v>
      </c>
      <c r="AT534">
        <v>17.78</v>
      </c>
      <c r="AV534">
        <v>54.81</v>
      </c>
      <c r="AW534">
        <v>17.350000000000001</v>
      </c>
      <c r="AX534">
        <v>28.5</v>
      </c>
    </row>
    <row r="535" spans="1:50" x14ac:dyDescent="0.3">
      <c r="A535" s="9">
        <v>40560</v>
      </c>
      <c r="B535">
        <v>24.12</v>
      </c>
      <c r="C535">
        <v>190</v>
      </c>
      <c r="D535">
        <v>49.253</v>
      </c>
      <c r="F535">
        <v>4.7203505999999997</v>
      </c>
      <c r="G535">
        <v>34.470999999999997</v>
      </c>
      <c r="H535">
        <v>71.27</v>
      </c>
      <c r="I535">
        <v>19.899999999999999</v>
      </c>
      <c r="J535">
        <v>15.845000000000001</v>
      </c>
      <c r="K535">
        <v>49.875</v>
      </c>
      <c r="L535">
        <v>56.505000000000003</v>
      </c>
      <c r="M535">
        <v>78.28</v>
      </c>
      <c r="N535">
        <v>3.57</v>
      </c>
      <c r="O535">
        <v>13.324999999999999</v>
      </c>
      <c r="P535">
        <v>200</v>
      </c>
      <c r="Q535">
        <v>316.25900000000001</v>
      </c>
      <c r="R535">
        <v>35.954999999999998</v>
      </c>
      <c r="S535">
        <v>3325</v>
      </c>
      <c r="T535">
        <v>21.018000000000001</v>
      </c>
      <c r="U535">
        <v>11.544</v>
      </c>
      <c r="V535">
        <v>8.8149999999999995</v>
      </c>
      <c r="W535">
        <v>21.085000000000001</v>
      </c>
      <c r="Y535">
        <v>133</v>
      </c>
      <c r="Z535">
        <v>51.978999999999999</v>
      </c>
      <c r="AA535">
        <v>83.25</v>
      </c>
      <c r="AB535">
        <v>74.37</v>
      </c>
      <c r="AC535">
        <v>74.37</v>
      </c>
      <c r="AD535">
        <v>28.48</v>
      </c>
      <c r="AE535">
        <v>21.015999999999998</v>
      </c>
      <c r="AF535">
        <v>23.324999999999999</v>
      </c>
      <c r="AG535">
        <v>22.520607200000001</v>
      </c>
      <c r="AH535">
        <v>198.7</v>
      </c>
      <c r="AI535">
        <v>140.19999999999999</v>
      </c>
      <c r="AJ535">
        <v>15.952</v>
      </c>
      <c r="AK535">
        <v>285.66445320000003</v>
      </c>
      <c r="AL535">
        <v>16.428000000000001</v>
      </c>
      <c r="AM535">
        <v>13.615</v>
      </c>
      <c r="AN535">
        <v>26.65</v>
      </c>
      <c r="AO535">
        <v>34.445</v>
      </c>
      <c r="AP535">
        <v>92</v>
      </c>
      <c r="AQ535">
        <v>23.09</v>
      </c>
      <c r="AR535">
        <v>34.909999999999997</v>
      </c>
      <c r="AS535">
        <v>39.765000000000001</v>
      </c>
      <c r="AT535">
        <v>17.791</v>
      </c>
      <c r="AV535">
        <v>54.975000000000001</v>
      </c>
      <c r="AW535">
        <v>17.22</v>
      </c>
      <c r="AX535">
        <v>28.38</v>
      </c>
    </row>
    <row r="536" spans="1:50" x14ac:dyDescent="0.3">
      <c r="A536" s="9">
        <v>40561</v>
      </c>
      <c r="B536">
        <v>24.08</v>
      </c>
      <c r="C536">
        <v>191.25</v>
      </c>
      <c r="D536">
        <v>48.722808420000007</v>
      </c>
      <c r="F536">
        <v>4.7158847999999995</v>
      </c>
      <c r="G536">
        <v>34.232496433691402</v>
      </c>
      <c r="H536">
        <v>72.47</v>
      </c>
      <c r="I536">
        <v>20.059999999999999</v>
      </c>
      <c r="J536">
        <v>16.010000000000002</v>
      </c>
      <c r="K536">
        <v>49.67</v>
      </c>
      <c r="L536">
        <v>57.81</v>
      </c>
      <c r="M536">
        <v>78.72</v>
      </c>
      <c r="N536">
        <v>3.51</v>
      </c>
      <c r="O536">
        <v>13.375</v>
      </c>
      <c r="P536">
        <v>200.3</v>
      </c>
      <c r="Q536">
        <v>320.12522054999999</v>
      </c>
      <c r="R536">
        <v>36.020000000000003</v>
      </c>
      <c r="S536">
        <v>3320</v>
      </c>
      <c r="T536">
        <v>21.038638040000002</v>
      </c>
      <c r="U536">
        <v>11.754000000000001</v>
      </c>
      <c r="V536">
        <v>8.8363907287499988</v>
      </c>
      <c r="W536">
        <v>21.09</v>
      </c>
      <c r="Y536">
        <v>131</v>
      </c>
      <c r="Z536">
        <v>51.993244020000006</v>
      </c>
      <c r="AA536">
        <v>83.91</v>
      </c>
      <c r="AB536">
        <v>74.680000000000007</v>
      </c>
      <c r="AC536">
        <v>74.680000000000007</v>
      </c>
      <c r="AD536">
        <v>28.66</v>
      </c>
      <c r="AE536">
        <v>21.015000000000001</v>
      </c>
      <c r="AF536">
        <v>23.04</v>
      </c>
      <c r="AG536">
        <v>22.4259828</v>
      </c>
      <c r="AH536">
        <v>198.8</v>
      </c>
      <c r="AI536">
        <v>140.5</v>
      </c>
      <c r="AJ536">
        <v>15.942500000000001</v>
      </c>
      <c r="AK536">
        <v>287.57653119999998</v>
      </c>
      <c r="AL536">
        <v>16.504999999999999</v>
      </c>
      <c r="AM536">
        <v>13.55</v>
      </c>
      <c r="AN536">
        <v>26.92</v>
      </c>
      <c r="AO536">
        <v>34.85</v>
      </c>
      <c r="AP536">
        <v>93</v>
      </c>
      <c r="AQ536">
        <v>23.354538489999999</v>
      </c>
      <c r="AR536">
        <v>34.36</v>
      </c>
      <c r="AS536">
        <v>40.11</v>
      </c>
      <c r="AT536">
        <v>17.802499999999998</v>
      </c>
      <c r="AV536">
        <v>55.14</v>
      </c>
      <c r="AW536">
        <v>17.25</v>
      </c>
      <c r="AX536">
        <v>28.93</v>
      </c>
    </row>
    <row r="537" spans="1:50" x14ac:dyDescent="0.3">
      <c r="A537" s="9">
        <v>40562</v>
      </c>
      <c r="B537">
        <v>23.99</v>
      </c>
      <c r="C537">
        <v>186.87</v>
      </c>
      <c r="D537">
        <v>48.405665880000001</v>
      </c>
      <c r="F537">
        <v>4.6310345999999996</v>
      </c>
      <c r="G537">
        <v>34.008372488921992</v>
      </c>
      <c r="H537">
        <v>71.73</v>
      </c>
      <c r="I537">
        <v>20.12</v>
      </c>
      <c r="J537">
        <v>15.96</v>
      </c>
      <c r="K537">
        <v>50.28</v>
      </c>
      <c r="L537">
        <v>59.64</v>
      </c>
      <c r="M537">
        <v>78.239999999999995</v>
      </c>
      <c r="N537">
        <v>3.42</v>
      </c>
      <c r="O537">
        <v>13.35</v>
      </c>
      <c r="P537">
        <v>198.8</v>
      </c>
      <c r="Q537">
        <v>316.18139874999997</v>
      </c>
      <c r="R537">
        <v>35.630000000000003</v>
      </c>
      <c r="S537">
        <v>3325</v>
      </c>
      <c r="T537">
        <v>21.029557920000002</v>
      </c>
      <c r="U537">
        <v>11.76</v>
      </c>
      <c r="V537">
        <v>8.8090373312499999</v>
      </c>
      <c r="W537">
        <v>21.01</v>
      </c>
      <c r="Y537">
        <v>130.80000000000001</v>
      </c>
      <c r="Z537">
        <v>51.342251460000007</v>
      </c>
      <c r="AA537">
        <v>84.16</v>
      </c>
      <c r="AB537">
        <v>75.349999999999994</v>
      </c>
      <c r="AC537">
        <v>75.349999999999994</v>
      </c>
      <c r="AD537">
        <v>28.47</v>
      </c>
      <c r="AE537">
        <v>20.914999999999999</v>
      </c>
      <c r="AF537">
        <v>22.41</v>
      </c>
      <c r="AG537">
        <v>22.46856378</v>
      </c>
      <c r="AH537">
        <v>198.12</v>
      </c>
      <c r="AI537">
        <v>141.19999999999999</v>
      </c>
      <c r="AJ537">
        <v>16.184999999999999</v>
      </c>
      <c r="AK537">
        <v>285.66445320000003</v>
      </c>
      <c r="AL537">
        <v>16.504999999999999</v>
      </c>
      <c r="AM537">
        <v>13.53</v>
      </c>
      <c r="AN537">
        <v>26.8</v>
      </c>
      <c r="AO537">
        <v>34.159999999999997</v>
      </c>
      <c r="AP537">
        <v>88.75</v>
      </c>
      <c r="AQ537">
        <v>22.632986460000001</v>
      </c>
      <c r="AR537">
        <v>34.6</v>
      </c>
      <c r="AS537">
        <v>39.450000000000003</v>
      </c>
      <c r="AT537">
        <v>17.28</v>
      </c>
      <c r="AV537">
        <v>55.03</v>
      </c>
      <c r="AW537">
        <v>17.13</v>
      </c>
      <c r="AX537">
        <v>29.18</v>
      </c>
    </row>
    <row r="538" spans="1:50" x14ac:dyDescent="0.3">
      <c r="A538" s="9">
        <v>40563</v>
      </c>
      <c r="B538">
        <v>24.04</v>
      </c>
      <c r="C538">
        <v>181.96</v>
      </c>
      <c r="D538">
        <v>47.549952450000006</v>
      </c>
      <c r="F538">
        <v>4.5685133999999996</v>
      </c>
      <c r="G538">
        <v>34.417642301109602</v>
      </c>
      <c r="H538">
        <v>71.12</v>
      </c>
      <c r="I538">
        <v>19.8</v>
      </c>
      <c r="J538">
        <v>16.04</v>
      </c>
      <c r="K538">
        <v>49.93</v>
      </c>
      <c r="L538">
        <v>57.93</v>
      </c>
      <c r="M538">
        <v>77.75</v>
      </c>
      <c r="N538">
        <v>3.39</v>
      </c>
      <c r="O538">
        <v>12.94</v>
      </c>
      <c r="P538">
        <v>197.6</v>
      </c>
      <c r="Q538">
        <v>313.68898344999997</v>
      </c>
      <c r="R538">
        <v>36.49</v>
      </c>
      <c r="S538">
        <v>3330</v>
      </c>
      <c r="T538">
        <v>21.229320560000001</v>
      </c>
      <c r="U538">
        <v>11.700000000000001</v>
      </c>
      <c r="V538">
        <v>8.7866572787500008</v>
      </c>
      <c r="W538">
        <v>20.95</v>
      </c>
      <c r="Y538">
        <v>125.9</v>
      </c>
      <c r="Z538">
        <v>51.552866700000003</v>
      </c>
      <c r="AA538">
        <v>83.14</v>
      </c>
      <c r="AB538">
        <v>75.16</v>
      </c>
      <c r="AC538">
        <v>75.16</v>
      </c>
      <c r="AD538">
        <v>28.36</v>
      </c>
      <c r="AE538">
        <v>20.767499999999998</v>
      </c>
      <c r="AF538">
        <v>22.42</v>
      </c>
      <c r="AG538">
        <v>21.834580299999999</v>
      </c>
      <c r="AH538">
        <v>194.2</v>
      </c>
      <c r="AI538">
        <v>140.5</v>
      </c>
      <c r="AJ538">
        <v>16.265000000000001</v>
      </c>
      <c r="AK538">
        <v>279.54580359999994</v>
      </c>
      <c r="AL538">
        <v>16.59</v>
      </c>
      <c r="AM538">
        <v>13.26</v>
      </c>
      <c r="AN538">
        <v>26.61</v>
      </c>
      <c r="AO538">
        <v>33.909999999999997</v>
      </c>
      <c r="AP538">
        <v>85.5</v>
      </c>
      <c r="AQ538">
        <v>21.993636559999999</v>
      </c>
      <c r="AR538">
        <v>34.61</v>
      </c>
      <c r="AS538">
        <v>39.9</v>
      </c>
      <c r="AT538">
        <v>17.672499999999999</v>
      </c>
      <c r="AV538">
        <v>55.99</v>
      </c>
      <c r="AW538">
        <v>16.93</v>
      </c>
      <c r="AX538">
        <v>28.73</v>
      </c>
    </row>
    <row r="539" spans="1:50" x14ac:dyDescent="0.3">
      <c r="A539" s="9">
        <v>40564</v>
      </c>
      <c r="B539">
        <v>24.09</v>
      </c>
      <c r="C539">
        <v>177.42</v>
      </c>
      <c r="D539">
        <v>46.67423904000001</v>
      </c>
      <c r="F539">
        <v>4.6087055999999995</v>
      </c>
      <c r="G539">
        <v>34.213007395015794</v>
      </c>
      <c r="H539">
        <v>71.680000000000007</v>
      </c>
      <c r="I539">
        <v>20.010000000000002</v>
      </c>
      <c r="J539">
        <v>16.190000000000001</v>
      </c>
      <c r="K539">
        <v>49.79</v>
      </c>
      <c r="L539">
        <v>57.98</v>
      </c>
      <c r="M539">
        <v>78.98</v>
      </c>
      <c r="N539">
        <v>3.45</v>
      </c>
      <c r="O539">
        <v>12.875</v>
      </c>
      <c r="P539">
        <v>198.6</v>
      </c>
      <c r="Q539">
        <v>306.81732439999996</v>
      </c>
      <c r="R539">
        <v>36.51</v>
      </c>
      <c r="S539">
        <v>3275</v>
      </c>
      <c r="T539">
        <v>21.438163320000001</v>
      </c>
      <c r="U539">
        <v>11.558</v>
      </c>
      <c r="V539">
        <v>8.739410501250001</v>
      </c>
      <c r="W539">
        <v>20.82</v>
      </c>
      <c r="Y539">
        <v>124.6</v>
      </c>
      <c r="Z539">
        <v>51.25609068</v>
      </c>
      <c r="AA539">
        <v>84.72</v>
      </c>
      <c r="AB539">
        <v>75.010000000000005</v>
      </c>
      <c r="AC539">
        <v>75.010000000000005</v>
      </c>
      <c r="AD539">
        <v>28.02</v>
      </c>
      <c r="AE539">
        <v>20.574999999999999</v>
      </c>
      <c r="AF539">
        <v>22.22</v>
      </c>
      <c r="AG539">
        <v>22.000173</v>
      </c>
      <c r="AH539">
        <v>192.71</v>
      </c>
      <c r="AI539">
        <v>140.80000000000001</v>
      </c>
      <c r="AJ539">
        <v>16.23</v>
      </c>
      <c r="AK539">
        <v>275.33923199999998</v>
      </c>
      <c r="AL539">
        <v>16.600000000000001</v>
      </c>
      <c r="AM539">
        <v>13.27</v>
      </c>
      <c r="AN539">
        <v>26.7</v>
      </c>
      <c r="AO539">
        <v>33.909999999999997</v>
      </c>
      <c r="AP539">
        <v>86.25</v>
      </c>
      <c r="AQ539">
        <v>22.03930441</v>
      </c>
      <c r="AR539">
        <v>34.950000000000003</v>
      </c>
      <c r="AS539">
        <v>40.049999999999997</v>
      </c>
      <c r="AT539">
        <v>17.537500000000001</v>
      </c>
      <c r="AV539">
        <v>55.73</v>
      </c>
      <c r="AW539">
        <v>16.739999999999998</v>
      </c>
      <c r="AX539">
        <v>28.75</v>
      </c>
    </row>
    <row r="540" spans="1:50" x14ac:dyDescent="0.3">
      <c r="A540" s="9">
        <v>40567</v>
      </c>
      <c r="B540">
        <v>24.42</v>
      </c>
      <c r="C540">
        <v>176.85</v>
      </c>
      <c r="D540">
        <v>48.207094650000002</v>
      </c>
      <c r="F540">
        <v>4.5908423999999997</v>
      </c>
      <c r="G540">
        <v>34.368919704420598</v>
      </c>
      <c r="H540">
        <v>72.73</v>
      </c>
      <c r="I540">
        <v>19.899999999999999</v>
      </c>
      <c r="J540">
        <v>15.91</v>
      </c>
      <c r="K540">
        <v>49.86</v>
      </c>
      <c r="L540">
        <v>57.75</v>
      </c>
      <c r="M540">
        <v>78.59</v>
      </c>
      <c r="N540">
        <v>3.61</v>
      </c>
      <c r="O540">
        <v>12.685</v>
      </c>
      <c r="P540">
        <v>201.8</v>
      </c>
      <c r="Q540">
        <v>305.83637379999999</v>
      </c>
      <c r="R540">
        <v>36.65</v>
      </c>
      <c r="S540">
        <v>3400</v>
      </c>
      <c r="T540">
        <v>21.5879853</v>
      </c>
      <c r="U540">
        <v>11.382</v>
      </c>
      <c r="V540">
        <v>8.8177406850000004</v>
      </c>
      <c r="W540">
        <v>21.24</v>
      </c>
      <c r="Y540">
        <v>124.4</v>
      </c>
      <c r="Z540">
        <v>51.926230080000003</v>
      </c>
      <c r="AA540">
        <v>85.17</v>
      </c>
      <c r="AB540">
        <v>75.38</v>
      </c>
      <c r="AC540">
        <v>75.38</v>
      </c>
      <c r="AD540">
        <v>28.38</v>
      </c>
      <c r="AE540">
        <v>20.664999999999999</v>
      </c>
      <c r="AF540">
        <v>24.73</v>
      </c>
      <c r="AG540">
        <v>22.080603740000001</v>
      </c>
      <c r="AH540">
        <v>189.05</v>
      </c>
      <c r="AI540">
        <v>143.6</v>
      </c>
      <c r="AJ540">
        <v>16.3825</v>
      </c>
      <c r="AK540">
        <v>280.59744649999999</v>
      </c>
      <c r="AL540">
        <v>16.745000000000001</v>
      </c>
      <c r="AM540">
        <v>13.45</v>
      </c>
      <c r="AN540">
        <v>26.58</v>
      </c>
      <c r="AO540">
        <v>34.65</v>
      </c>
      <c r="AP540">
        <v>86.25</v>
      </c>
      <c r="AQ540">
        <v>22.295044369999999</v>
      </c>
      <c r="AR540">
        <v>35.24</v>
      </c>
      <c r="AS540">
        <v>40.43</v>
      </c>
      <c r="AT540">
        <v>17.947500000000002</v>
      </c>
      <c r="AV540">
        <v>56.05</v>
      </c>
      <c r="AW540">
        <v>16.809999999999999</v>
      </c>
      <c r="AX540">
        <v>28.99</v>
      </c>
    </row>
    <row r="541" spans="1:50" x14ac:dyDescent="0.3">
      <c r="A541" s="9">
        <v>40568</v>
      </c>
      <c r="B541">
        <v>24.29</v>
      </c>
      <c r="C541">
        <v>176.7</v>
      </c>
      <c r="D541">
        <v>48.771379799999998</v>
      </c>
      <c r="F541">
        <v>4.6310345999999996</v>
      </c>
      <c r="G541">
        <v>34.242240953029203</v>
      </c>
      <c r="H541">
        <v>72.239999999999995</v>
      </c>
      <c r="I541">
        <v>19.61</v>
      </c>
      <c r="J541">
        <v>15.88</v>
      </c>
      <c r="K541">
        <v>49.38</v>
      </c>
      <c r="L541">
        <v>57.29</v>
      </c>
      <c r="M541">
        <v>78.680000000000007</v>
      </c>
      <c r="N541">
        <v>3.52</v>
      </c>
      <c r="O541">
        <v>12.82</v>
      </c>
      <c r="P541">
        <v>201.2</v>
      </c>
      <c r="Q541">
        <v>310.25565634999998</v>
      </c>
      <c r="R541">
        <v>37.159999999999997</v>
      </c>
      <c r="S541">
        <v>3445</v>
      </c>
      <c r="T541">
        <v>21.37460248</v>
      </c>
      <c r="U541">
        <v>11.340000000000002</v>
      </c>
      <c r="V541">
        <v>8.7033537499999998</v>
      </c>
      <c r="W541">
        <v>21.56</v>
      </c>
      <c r="Y541">
        <v>125</v>
      </c>
      <c r="Z541">
        <v>51.57201354</v>
      </c>
      <c r="AA541">
        <v>85.42</v>
      </c>
      <c r="AB541">
        <v>75.48</v>
      </c>
      <c r="AC541">
        <v>75.48</v>
      </c>
      <c r="AD541">
        <v>28.45</v>
      </c>
      <c r="AE541">
        <v>20.72</v>
      </c>
      <c r="AF541">
        <v>23.97</v>
      </c>
      <c r="AG541">
        <v>22.189421799999998</v>
      </c>
      <c r="AH541">
        <v>190</v>
      </c>
      <c r="AI541">
        <v>144</v>
      </c>
      <c r="AJ541">
        <v>16.515000000000001</v>
      </c>
      <c r="AK541">
        <v>282.03150499999998</v>
      </c>
      <c r="AL541">
        <v>16.829999999999998</v>
      </c>
      <c r="AM541">
        <v>13.22</v>
      </c>
      <c r="AN541">
        <v>26.21</v>
      </c>
      <c r="AO541">
        <v>33.979999999999997</v>
      </c>
      <c r="AP541">
        <v>85.5</v>
      </c>
      <c r="AQ541">
        <v>22.212842240000001</v>
      </c>
      <c r="AR541">
        <v>35.79</v>
      </c>
      <c r="AS541">
        <v>40.200000000000003</v>
      </c>
      <c r="AT541">
        <v>17.895</v>
      </c>
      <c r="AV541">
        <v>57.26</v>
      </c>
      <c r="AW541">
        <v>16.8</v>
      </c>
      <c r="AX541">
        <v>28.46</v>
      </c>
    </row>
    <row r="542" spans="1:50" x14ac:dyDescent="0.3">
      <c r="A542" s="9">
        <v>40569</v>
      </c>
      <c r="B542">
        <v>24.26</v>
      </c>
      <c r="C542">
        <v>175.39</v>
      </c>
      <c r="D542">
        <v>49.1285223</v>
      </c>
      <c r="F542">
        <v>4.6846242</v>
      </c>
      <c r="G542">
        <v>34.096073162962199</v>
      </c>
      <c r="H542">
        <v>70.02</v>
      </c>
      <c r="I542">
        <v>19.649999999999999</v>
      </c>
      <c r="J542">
        <v>16</v>
      </c>
      <c r="K542">
        <v>49.3</v>
      </c>
      <c r="L542">
        <v>57.67</v>
      </c>
      <c r="M542">
        <v>79.66</v>
      </c>
      <c r="N542">
        <v>3.46</v>
      </c>
      <c r="O542">
        <v>13.27</v>
      </c>
      <c r="P542">
        <v>202.2</v>
      </c>
      <c r="Q542">
        <v>308.54900249999997</v>
      </c>
      <c r="R542">
        <v>37.42</v>
      </c>
      <c r="S542">
        <v>3470</v>
      </c>
      <c r="T542">
        <v>21.283801280000002</v>
      </c>
      <c r="U542">
        <v>11.450000000000001</v>
      </c>
      <c r="V542">
        <v>8.7543305362500003</v>
      </c>
      <c r="W542">
        <v>21.75</v>
      </c>
      <c r="Y542">
        <v>126.3</v>
      </c>
      <c r="Z542">
        <v>51.57201354</v>
      </c>
      <c r="AA542">
        <v>86.43</v>
      </c>
      <c r="AB542">
        <v>75.17</v>
      </c>
      <c r="AC542">
        <v>75.17</v>
      </c>
      <c r="AD542">
        <v>28.75</v>
      </c>
      <c r="AE542">
        <v>21</v>
      </c>
      <c r="AF542">
        <v>24.53</v>
      </c>
      <c r="AG542">
        <v>21.957592019999996</v>
      </c>
      <c r="AH542">
        <v>197.14</v>
      </c>
      <c r="AI542">
        <v>145.4</v>
      </c>
      <c r="AJ542">
        <v>16.63</v>
      </c>
      <c r="AK542">
        <v>281.74469329999999</v>
      </c>
      <c r="AL542">
        <v>16.535</v>
      </c>
      <c r="AM542">
        <v>13.24</v>
      </c>
      <c r="AN542">
        <v>26.27</v>
      </c>
      <c r="AO542">
        <v>34.32</v>
      </c>
      <c r="AP542">
        <v>87</v>
      </c>
      <c r="AQ542">
        <v>23.107932099999999</v>
      </c>
      <c r="AR542">
        <v>36.4</v>
      </c>
      <c r="AS542">
        <v>39.75</v>
      </c>
      <c r="AT542">
        <v>17.75</v>
      </c>
      <c r="AV542">
        <v>57.32</v>
      </c>
      <c r="AW542">
        <v>16.829999999999998</v>
      </c>
      <c r="AX542">
        <v>28.62</v>
      </c>
    </row>
    <row r="543" spans="1:50" x14ac:dyDescent="0.3">
      <c r="A543" s="9">
        <v>40570</v>
      </c>
      <c r="B543">
        <v>23.92</v>
      </c>
      <c r="C543">
        <v>184.45</v>
      </c>
      <c r="D543">
        <v>49.035665250000001</v>
      </c>
      <c r="F543">
        <v>4.6846242</v>
      </c>
      <c r="G543">
        <v>33.901182776206198</v>
      </c>
      <c r="H543">
        <v>70.56</v>
      </c>
      <c r="I543">
        <v>19.14</v>
      </c>
      <c r="J543">
        <v>16.05</v>
      </c>
      <c r="K543">
        <v>49.44</v>
      </c>
      <c r="L543">
        <v>60.91</v>
      </c>
      <c r="M543">
        <v>79.88</v>
      </c>
      <c r="N543">
        <v>3.4</v>
      </c>
      <c r="O543">
        <v>13.64</v>
      </c>
      <c r="P543">
        <v>201.2</v>
      </c>
      <c r="Q543">
        <v>308.69414314999995</v>
      </c>
      <c r="R543">
        <v>37.979999999999997</v>
      </c>
      <c r="S543">
        <v>3540</v>
      </c>
      <c r="T543">
        <v>21.220240440000001</v>
      </c>
      <c r="U543">
        <v>11.200000000000001</v>
      </c>
      <c r="V543">
        <v>8.7120571037499985</v>
      </c>
      <c r="W543">
        <v>21.75</v>
      </c>
      <c r="Y543">
        <v>126.4</v>
      </c>
      <c r="Z543">
        <v>54.683375040000001</v>
      </c>
      <c r="AA543">
        <v>84.96</v>
      </c>
      <c r="AB543">
        <v>74.349999999999994</v>
      </c>
      <c r="AC543">
        <v>74.349999999999994</v>
      </c>
      <c r="AD543">
        <v>28.83</v>
      </c>
      <c r="AE543">
        <v>20.692499999999999</v>
      </c>
      <c r="AF543">
        <v>24.48</v>
      </c>
      <c r="AG543">
        <v>21.990710559999997</v>
      </c>
      <c r="AH543">
        <v>201.3</v>
      </c>
      <c r="AI543">
        <v>145.1</v>
      </c>
      <c r="AJ543">
        <v>16.747499999999999</v>
      </c>
      <c r="AK543">
        <v>291.30508329999998</v>
      </c>
      <c r="AL543">
        <v>16.515000000000001</v>
      </c>
      <c r="AM543">
        <v>13.31</v>
      </c>
      <c r="AN543">
        <v>26.27</v>
      </c>
      <c r="AO543">
        <v>34.630000000000003</v>
      </c>
      <c r="AP543">
        <v>87</v>
      </c>
      <c r="AQ543">
        <v>23.171867089999999</v>
      </c>
      <c r="AR543">
        <v>36.49</v>
      </c>
      <c r="AS543">
        <v>39.39</v>
      </c>
      <c r="AT543">
        <v>17.649999999999999</v>
      </c>
      <c r="AV543">
        <v>57.57</v>
      </c>
      <c r="AW543">
        <v>17</v>
      </c>
      <c r="AX543">
        <v>28.79</v>
      </c>
    </row>
    <row r="544" spans="1:50" x14ac:dyDescent="0.3">
      <c r="A544" s="9">
        <v>40571</v>
      </c>
      <c r="B544">
        <v>23.79</v>
      </c>
      <c r="C544">
        <v>171.14</v>
      </c>
      <c r="D544">
        <v>48.007094850000009</v>
      </c>
      <c r="F544">
        <v>4.7248163999999999</v>
      </c>
      <c r="G544">
        <v>33.238555461235798</v>
      </c>
      <c r="H544">
        <v>69.23</v>
      </c>
      <c r="I544">
        <v>18.25</v>
      </c>
      <c r="J544">
        <v>16.29</v>
      </c>
      <c r="K544">
        <v>49.21</v>
      </c>
      <c r="L544">
        <v>58.76</v>
      </c>
      <c r="M544">
        <v>78.989999999999995</v>
      </c>
      <c r="N544">
        <v>3.37</v>
      </c>
      <c r="O544">
        <v>13.46</v>
      </c>
      <c r="P544">
        <v>199</v>
      </c>
      <c r="Q544">
        <v>300.78648014999999</v>
      </c>
      <c r="R544">
        <v>36.700000000000003</v>
      </c>
      <c r="S544">
        <v>3525</v>
      </c>
      <c r="T544">
        <v>20.66181306</v>
      </c>
      <c r="U544">
        <v>10.986000000000001</v>
      </c>
      <c r="V544">
        <v>8.4074397225000013</v>
      </c>
      <c r="W544">
        <v>21.46</v>
      </c>
      <c r="Y544">
        <v>124.1</v>
      </c>
      <c r="Z544">
        <v>53.486697540000002</v>
      </c>
      <c r="AA544">
        <v>83.97</v>
      </c>
      <c r="AB544">
        <v>73.28</v>
      </c>
      <c r="AC544">
        <v>73.28</v>
      </c>
      <c r="AD544">
        <v>27.76</v>
      </c>
      <c r="AE544">
        <v>20.364999999999998</v>
      </c>
      <c r="AF544">
        <v>23.76</v>
      </c>
      <c r="AG544">
        <v>21.773074440000002</v>
      </c>
      <c r="AH544">
        <v>199.7</v>
      </c>
      <c r="AI544">
        <v>144.1</v>
      </c>
      <c r="AJ544">
        <v>16.364999999999998</v>
      </c>
      <c r="AK544">
        <v>287.48092729999996</v>
      </c>
      <c r="AL544">
        <v>15.865</v>
      </c>
      <c r="AM544">
        <v>13.11</v>
      </c>
      <c r="AN544">
        <v>25.38</v>
      </c>
      <c r="AO544">
        <v>34.270000000000003</v>
      </c>
      <c r="AP544">
        <v>85.75</v>
      </c>
      <c r="AQ544">
        <v>22.970928549999996</v>
      </c>
      <c r="AR544">
        <v>35.630000000000003</v>
      </c>
      <c r="AS544">
        <v>39.020000000000003</v>
      </c>
      <c r="AT544">
        <v>17.364999999999998</v>
      </c>
      <c r="AV544">
        <v>56.7</v>
      </c>
      <c r="AW544">
        <v>16.7</v>
      </c>
      <c r="AX544">
        <v>29</v>
      </c>
    </row>
    <row r="545" spans="1:50" x14ac:dyDescent="0.3">
      <c r="A545" s="9">
        <v>40574</v>
      </c>
      <c r="B545">
        <v>23.51</v>
      </c>
      <c r="C545">
        <v>169.64</v>
      </c>
      <c r="D545">
        <v>48.474237240000001</v>
      </c>
      <c r="F545">
        <v>4.6935557999999995</v>
      </c>
      <c r="G545">
        <v>33.131365748519997</v>
      </c>
      <c r="H545">
        <v>69.48</v>
      </c>
      <c r="I545">
        <v>18.2</v>
      </c>
      <c r="J545">
        <v>15.97</v>
      </c>
      <c r="K545">
        <v>49.14</v>
      </c>
      <c r="L545">
        <v>59.08</v>
      </c>
      <c r="M545">
        <v>80.680000000000007</v>
      </c>
      <c r="N545">
        <v>3.42</v>
      </c>
      <c r="O545">
        <v>13.23</v>
      </c>
      <c r="P545">
        <v>199.2</v>
      </c>
      <c r="Q545">
        <v>300.47117459999998</v>
      </c>
      <c r="R545">
        <v>36.770000000000003</v>
      </c>
      <c r="S545">
        <v>3475</v>
      </c>
      <c r="T545">
        <v>20.743534140000001</v>
      </c>
      <c r="U545">
        <v>11.038</v>
      </c>
      <c r="V545">
        <v>8.4186297487499999</v>
      </c>
      <c r="W545">
        <v>21.46</v>
      </c>
      <c r="Y545">
        <v>122.1</v>
      </c>
      <c r="Z545">
        <v>53.199494940000001</v>
      </c>
      <c r="AA545">
        <v>84.8</v>
      </c>
      <c r="AB545">
        <v>73.67</v>
      </c>
      <c r="AC545">
        <v>73.67</v>
      </c>
      <c r="AD545">
        <v>27.725000000000001</v>
      </c>
      <c r="AE545">
        <v>20.62</v>
      </c>
      <c r="AF545">
        <v>23.92</v>
      </c>
      <c r="AG545">
        <v>21.692643700000001</v>
      </c>
      <c r="AH545">
        <v>196.98</v>
      </c>
      <c r="AI545">
        <v>143.6</v>
      </c>
      <c r="AJ545">
        <v>16.3</v>
      </c>
      <c r="AK545">
        <v>285.18643370000001</v>
      </c>
      <c r="AL545">
        <v>15.765000000000001</v>
      </c>
      <c r="AM545">
        <v>13.07</v>
      </c>
      <c r="AN545">
        <v>25.82</v>
      </c>
      <c r="AO545">
        <v>33.909999999999997</v>
      </c>
      <c r="AP545">
        <v>83.5</v>
      </c>
      <c r="AQ545">
        <v>23.16273352</v>
      </c>
      <c r="AR545">
        <v>35.619999999999997</v>
      </c>
      <c r="AS545">
        <v>38.89</v>
      </c>
      <c r="AT545">
        <v>17.462499999999999</v>
      </c>
      <c r="AV545">
        <v>56.07</v>
      </c>
      <c r="AW545">
        <v>16.53</v>
      </c>
      <c r="AX545">
        <v>28.73</v>
      </c>
    </row>
    <row r="546" spans="1:50" x14ac:dyDescent="0.3">
      <c r="A546" s="9">
        <v>40575</v>
      </c>
      <c r="B546">
        <v>23.58</v>
      </c>
      <c r="C546">
        <v>172.11</v>
      </c>
      <c r="D546">
        <v>49.289950709999999</v>
      </c>
      <c r="F546">
        <v>4.8185981999999994</v>
      </c>
      <c r="G546">
        <v>33.521146522031991</v>
      </c>
      <c r="H546">
        <v>70.290000000000006</v>
      </c>
      <c r="I546">
        <v>18.87</v>
      </c>
      <c r="J546">
        <v>16.149999999999999</v>
      </c>
      <c r="K546">
        <v>49.64</v>
      </c>
      <c r="L546">
        <v>58.92</v>
      </c>
      <c r="M546">
        <v>83.91</v>
      </c>
      <c r="N546">
        <v>3.53</v>
      </c>
      <c r="O546">
        <v>13.9</v>
      </c>
      <c r="P546">
        <v>200.3</v>
      </c>
      <c r="Q546">
        <v>305.81635439999997</v>
      </c>
      <c r="R546">
        <v>36.99</v>
      </c>
      <c r="S546">
        <v>3545</v>
      </c>
      <c r="T546">
        <v>21.120359120000003</v>
      </c>
      <c r="U546">
        <v>11.034000000000001</v>
      </c>
      <c r="V546">
        <v>8.5479367187499999</v>
      </c>
      <c r="W546">
        <v>21.5</v>
      </c>
      <c r="Y546">
        <v>122.5</v>
      </c>
      <c r="Z546">
        <v>53.888781180000002</v>
      </c>
      <c r="AA546">
        <v>86.63</v>
      </c>
      <c r="AB546">
        <v>73.47</v>
      </c>
      <c r="AC546">
        <v>73.47</v>
      </c>
      <c r="AD546">
        <v>28.01</v>
      </c>
      <c r="AE546">
        <v>20.887499999999999</v>
      </c>
      <c r="AF546">
        <v>24.47</v>
      </c>
      <c r="AG546">
        <v>21.593288080000001</v>
      </c>
      <c r="AH546">
        <v>204.91</v>
      </c>
      <c r="AI546">
        <v>144.5</v>
      </c>
      <c r="AJ546">
        <v>16.399999999999999</v>
      </c>
      <c r="AK546">
        <v>290.15783649999997</v>
      </c>
      <c r="AL546">
        <v>16.125</v>
      </c>
      <c r="AM546">
        <v>13.21</v>
      </c>
      <c r="AN546">
        <v>26.34</v>
      </c>
      <c r="AO546">
        <v>35</v>
      </c>
      <c r="AP546">
        <v>82.75</v>
      </c>
      <c r="AQ546">
        <v>23.802083419999999</v>
      </c>
      <c r="AR546">
        <v>36.270000000000003</v>
      </c>
      <c r="AS546">
        <v>38.85</v>
      </c>
      <c r="AT546">
        <v>17.675000000000001</v>
      </c>
      <c r="AV546">
        <v>56.33</v>
      </c>
      <c r="AW546">
        <v>16.8</v>
      </c>
      <c r="AX546">
        <v>29.05</v>
      </c>
    </row>
    <row r="547" spans="1:50" x14ac:dyDescent="0.3">
      <c r="A547" s="9">
        <v>40576</v>
      </c>
      <c r="B547">
        <v>23.68</v>
      </c>
      <c r="C547">
        <v>173.53</v>
      </c>
      <c r="D547">
        <v>49.188522240000005</v>
      </c>
      <c r="F547">
        <v>4.7382137999999996</v>
      </c>
      <c r="G547">
        <v>33.803737582828198</v>
      </c>
      <c r="H547">
        <v>71</v>
      </c>
      <c r="I547">
        <v>18.47</v>
      </c>
      <c r="J547">
        <v>17</v>
      </c>
      <c r="K547">
        <v>49.26</v>
      </c>
      <c r="L547">
        <v>58.37</v>
      </c>
      <c r="M547">
        <v>83.41</v>
      </c>
      <c r="N547">
        <v>3.51</v>
      </c>
      <c r="O547">
        <v>14.285</v>
      </c>
      <c r="P547">
        <v>196.5</v>
      </c>
      <c r="Q547">
        <v>306.29681999999997</v>
      </c>
      <c r="R547">
        <v>36.56</v>
      </c>
      <c r="S547">
        <v>3575</v>
      </c>
      <c r="T547">
        <v>21.288341340000002</v>
      </c>
      <c r="U547">
        <v>10.992000000000001</v>
      </c>
      <c r="V547">
        <v>8.4571731724999992</v>
      </c>
      <c r="W547">
        <v>21.57</v>
      </c>
      <c r="Y547">
        <v>121.9</v>
      </c>
      <c r="Z547">
        <v>53.659019100000002</v>
      </c>
      <c r="AA547">
        <v>86.97</v>
      </c>
      <c r="AB547">
        <v>73.64</v>
      </c>
      <c r="AC547">
        <v>73.64</v>
      </c>
      <c r="AD547">
        <v>27.95</v>
      </c>
      <c r="AE547">
        <v>20.977499999999999</v>
      </c>
      <c r="AF547">
        <v>25.59</v>
      </c>
      <c r="AG547">
        <v>21.858236399999999</v>
      </c>
      <c r="AH547">
        <v>209.51</v>
      </c>
      <c r="AI547">
        <v>144</v>
      </c>
      <c r="AJ547">
        <v>16.212499999999999</v>
      </c>
      <c r="AK547">
        <v>292.547934</v>
      </c>
      <c r="AL547">
        <v>16.100000000000001</v>
      </c>
      <c r="AM547">
        <v>13.34</v>
      </c>
      <c r="AN547">
        <v>26.16</v>
      </c>
      <c r="AO547">
        <v>35.119999999999997</v>
      </c>
      <c r="AP547">
        <v>82.25</v>
      </c>
      <c r="AQ547">
        <v>24.140025509999997</v>
      </c>
      <c r="AR547">
        <v>36.159999999999997</v>
      </c>
      <c r="AS547">
        <v>38.97</v>
      </c>
      <c r="AT547">
        <v>18.022500000000001</v>
      </c>
      <c r="AV547">
        <v>55.86</v>
      </c>
      <c r="AW547">
        <v>16.829999999999998</v>
      </c>
      <c r="AX547">
        <v>29.5</v>
      </c>
    </row>
    <row r="548" spans="1:50" x14ac:dyDescent="0.3">
      <c r="A548" s="9">
        <v>40577</v>
      </c>
      <c r="B548">
        <v>24.05</v>
      </c>
      <c r="C548">
        <v>173.71</v>
      </c>
      <c r="D548">
        <v>49.062808080000003</v>
      </c>
      <c r="F548">
        <v>4.7114190000000002</v>
      </c>
      <c r="G548">
        <v>34.125306720975601</v>
      </c>
      <c r="H548">
        <v>70.98</v>
      </c>
      <c r="I548">
        <v>18.47</v>
      </c>
      <c r="J548">
        <v>17.87</v>
      </c>
      <c r="K548">
        <v>49.45</v>
      </c>
      <c r="L548">
        <v>58.3</v>
      </c>
      <c r="M548">
        <v>83.44</v>
      </c>
      <c r="N548">
        <v>3.51</v>
      </c>
      <c r="O548">
        <v>14.074999999999999</v>
      </c>
      <c r="P548">
        <v>197.3</v>
      </c>
      <c r="Q548">
        <v>305.37092274999998</v>
      </c>
      <c r="R548">
        <v>36.700000000000003</v>
      </c>
      <c r="S548">
        <v>3520</v>
      </c>
      <c r="T548">
        <v>21.488103980000002</v>
      </c>
      <c r="U548">
        <v>10.938000000000001</v>
      </c>
      <c r="V548">
        <v>8.4982032687500002</v>
      </c>
      <c r="W548">
        <v>21.57</v>
      </c>
      <c r="Y548">
        <v>122.9</v>
      </c>
      <c r="Z548">
        <v>54.415319280000006</v>
      </c>
      <c r="AA548">
        <v>87.88</v>
      </c>
      <c r="AB548">
        <v>73.83</v>
      </c>
      <c r="AC548">
        <v>73.83</v>
      </c>
      <c r="AD548">
        <v>27.65</v>
      </c>
      <c r="AE548">
        <v>20.95</v>
      </c>
      <c r="AF548">
        <v>25.11</v>
      </c>
      <c r="AG548">
        <v>21.839311519999999</v>
      </c>
      <c r="AH548">
        <v>207.03</v>
      </c>
      <c r="AI548">
        <v>141.80000000000001</v>
      </c>
      <c r="AJ548">
        <v>17.1525</v>
      </c>
      <c r="AK548">
        <v>294.26880419999998</v>
      </c>
      <c r="AL548">
        <v>16.18</v>
      </c>
      <c r="AM548">
        <v>13.36</v>
      </c>
      <c r="AN548">
        <v>26.43</v>
      </c>
      <c r="AO548">
        <v>34.99</v>
      </c>
      <c r="AP548">
        <v>77.75</v>
      </c>
      <c r="AQ548">
        <v>23.84775127</v>
      </c>
      <c r="AR548">
        <v>36.380000000000003</v>
      </c>
      <c r="AS548">
        <v>38.76</v>
      </c>
      <c r="AT548">
        <v>17.907499999999999</v>
      </c>
      <c r="AV548">
        <v>55.92</v>
      </c>
      <c r="AW548">
        <v>16.96</v>
      </c>
      <c r="AX548">
        <v>29.35</v>
      </c>
    </row>
    <row r="549" spans="1:50" x14ac:dyDescent="0.3">
      <c r="A549" s="9">
        <v>40578</v>
      </c>
      <c r="B549">
        <v>24</v>
      </c>
      <c r="C549">
        <v>175.93</v>
      </c>
      <c r="D549">
        <v>49.499950500000004</v>
      </c>
      <c r="F549">
        <v>4.7203505999999997</v>
      </c>
      <c r="G549">
        <v>34.339686146407196</v>
      </c>
      <c r="H549">
        <v>71.38</v>
      </c>
      <c r="I549">
        <v>18.39</v>
      </c>
      <c r="J549">
        <v>16.010000000000002</v>
      </c>
      <c r="K549">
        <v>49.51</v>
      </c>
      <c r="L549">
        <v>57.85</v>
      </c>
      <c r="M549">
        <v>83.28</v>
      </c>
      <c r="N549">
        <v>3.59</v>
      </c>
      <c r="O549">
        <v>14.585000000000001</v>
      </c>
      <c r="P549">
        <v>198.4</v>
      </c>
      <c r="Q549">
        <v>305.78632529999999</v>
      </c>
      <c r="R549">
        <v>36.799999999999997</v>
      </c>
      <c r="S549">
        <v>3515</v>
      </c>
      <c r="T549">
        <v>21.533504580000002</v>
      </c>
      <c r="U549">
        <v>10.89</v>
      </c>
      <c r="V549">
        <v>8.4360364562499992</v>
      </c>
      <c r="W549">
        <v>21.68</v>
      </c>
      <c r="Y549">
        <v>122.4</v>
      </c>
      <c r="Z549">
        <v>54.367452180000001</v>
      </c>
      <c r="AA549">
        <v>88.77</v>
      </c>
      <c r="AB549">
        <v>74.05</v>
      </c>
      <c r="AC549">
        <v>74.05</v>
      </c>
      <c r="AD549">
        <v>27.77</v>
      </c>
      <c r="AE549">
        <v>21.434999999999999</v>
      </c>
      <c r="AF549">
        <v>25.69</v>
      </c>
      <c r="AG549">
        <v>21.716299799999998</v>
      </c>
      <c r="AH549">
        <v>213.3</v>
      </c>
      <c r="AI549">
        <v>140.80000000000001</v>
      </c>
      <c r="AJ549">
        <v>17.4725</v>
      </c>
      <c r="AK549">
        <v>303.06436300000001</v>
      </c>
      <c r="AL549">
        <v>16.285</v>
      </c>
      <c r="AM549">
        <v>13.62</v>
      </c>
      <c r="AN549">
        <v>26.15</v>
      </c>
      <c r="AO549">
        <v>35.44</v>
      </c>
      <c r="AP549">
        <v>77.25</v>
      </c>
      <c r="AQ549">
        <v>24.231361209999999</v>
      </c>
      <c r="AR549">
        <v>36.31</v>
      </c>
      <c r="AS549">
        <v>39.46</v>
      </c>
      <c r="AT549">
        <v>18.225000000000001</v>
      </c>
      <c r="AV549">
        <v>56.03</v>
      </c>
      <c r="AW549">
        <v>17.14</v>
      </c>
      <c r="AX549">
        <v>29.51</v>
      </c>
    </row>
    <row r="550" spans="1:50" x14ac:dyDescent="0.3">
      <c r="A550" s="9">
        <v>40581</v>
      </c>
      <c r="B550">
        <v>24.06</v>
      </c>
      <c r="C550">
        <v>176.43</v>
      </c>
      <c r="D550">
        <v>50.268521160000006</v>
      </c>
      <c r="F550">
        <v>4.7292822000000001</v>
      </c>
      <c r="G550">
        <v>34.096073162962199</v>
      </c>
      <c r="H550">
        <v>71.930000000000007</v>
      </c>
      <c r="I550">
        <v>19.07</v>
      </c>
      <c r="J550">
        <v>15.95</v>
      </c>
      <c r="K550">
        <v>49.22</v>
      </c>
      <c r="L550">
        <v>56.81</v>
      </c>
      <c r="M550">
        <v>83.93</v>
      </c>
      <c r="N550">
        <v>3.55</v>
      </c>
      <c r="O550">
        <v>14.605</v>
      </c>
      <c r="P550">
        <v>200</v>
      </c>
      <c r="Q550">
        <v>307.44543307499993</v>
      </c>
      <c r="R550">
        <v>36.6</v>
      </c>
      <c r="S550">
        <v>3510</v>
      </c>
      <c r="T550">
        <v>21.85584884</v>
      </c>
      <c r="U550">
        <v>10.894</v>
      </c>
      <c r="V550">
        <v>8.5466933824999991</v>
      </c>
      <c r="W550">
        <v>21.69</v>
      </c>
      <c r="Y550">
        <v>124.2</v>
      </c>
      <c r="Z550">
        <v>53.697312780000004</v>
      </c>
      <c r="AA550">
        <v>89.15</v>
      </c>
      <c r="AB550">
        <v>73.45</v>
      </c>
      <c r="AC550">
        <v>73.45</v>
      </c>
      <c r="AD550">
        <v>28.19</v>
      </c>
      <c r="AE550">
        <v>21.625</v>
      </c>
      <c r="AF550">
        <v>24.62</v>
      </c>
      <c r="AG550">
        <v>21.957592019999996</v>
      </c>
      <c r="AH550">
        <v>213.6</v>
      </c>
      <c r="AI550">
        <v>140.69999999999999</v>
      </c>
      <c r="AJ550">
        <v>17.36</v>
      </c>
      <c r="AK550">
        <v>304.59402540000002</v>
      </c>
      <c r="AL550">
        <v>16.175000000000001</v>
      </c>
      <c r="AM550">
        <v>13.66</v>
      </c>
      <c r="AN550">
        <v>26.34</v>
      </c>
      <c r="AO550">
        <v>35.26</v>
      </c>
      <c r="AP550">
        <v>82.5</v>
      </c>
      <c r="AQ550">
        <v>24.934646099999998</v>
      </c>
      <c r="AR550">
        <v>36.020000000000003</v>
      </c>
      <c r="AS550">
        <v>38.33</v>
      </c>
      <c r="AT550">
        <v>18.482500000000002</v>
      </c>
      <c r="AV550">
        <v>56.07</v>
      </c>
      <c r="AW550">
        <v>17.350000000000001</v>
      </c>
      <c r="AX550">
        <v>29.58</v>
      </c>
    </row>
    <row r="551" spans="1:50" x14ac:dyDescent="0.3">
      <c r="A551" s="9">
        <v>40582</v>
      </c>
      <c r="B551">
        <v>24.13</v>
      </c>
      <c r="C551">
        <v>183.06</v>
      </c>
      <c r="D551">
        <v>50.742806399999999</v>
      </c>
      <c r="F551">
        <v>4.7248163999999999</v>
      </c>
      <c r="G551">
        <v>33.472423925343001</v>
      </c>
      <c r="H551">
        <v>72.709999999999994</v>
      </c>
      <c r="I551">
        <v>18.98</v>
      </c>
      <c r="J551">
        <v>16.11</v>
      </c>
      <c r="K551">
        <v>49.36</v>
      </c>
      <c r="L551">
        <v>58.36</v>
      </c>
      <c r="M551">
        <v>82.98</v>
      </c>
      <c r="N551">
        <v>3.57</v>
      </c>
      <c r="O551">
        <v>14.45</v>
      </c>
      <c r="P551">
        <v>201</v>
      </c>
      <c r="Q551">
        <v>309.48991429999995</v>
      </c>
      <c r="R551">
        <v>37.159999999999997</v>
      </c>
      <c r="S551">
        <v>3560</v>
      </c>
      <c r="T551">
        <v>21.85584884</v>
      </c>
      <c r="U551">
        <v>11.200000000000001</v>
      </c>
      <c r="V551">
        <v>8.586480142500001</v>
      </c>
      <c r="W551">
        <v>21.65</v>
      </c>
      <c r="Y551">
        <v>125.3</v>
      </c>
      <c r="Z551">
        <v>54.654654780000001</v>
      </c>
      <c r="AA551">
        <v>88.95</v>
      </c>
      <c r="AB551">
        <v>75.36</v>
      </c>
      <c r="AC551">
        <v>75.36</v>
      </c>
      <c r="AD551">
        <v>28.3</v>
      </c>
      <c r="AE551">
        <v>21.677499999999998</v>
      </c>
      <c r="AF551">
        <v>23.89</v>
      </c>
      <c r="AG551">
        <v>21.749418339999998</v>
      </c>
      <c r="AH551">
        <v>210.4</v>
      </c>
      <c r="AI551">
        <v>141</v>
      </c>
      <c r="AJ551">
        <v>17.48</v>
      </c>
      <c r="AK551">
        <v>306.21929169999999</v>
      </c>
      <c r="AL551">
        <v>16.559999999999999</v>
      </c>
      <c r="AM551">
        <v>13.42</v>
      </c>
      <c r="AN551">
        <v>26.29</v>
      </c>
      <c r="AO551">
        <v>35.28</v>
      </c>
      <c r="AP551">
        <v>81.75</v>
      </c>
      <c r="AQ551">
        <v>25.573996000000001</v>
      </c>
      <c r="AR551">
        <v>36.340000000000003</v>
      </c>
      <c r="AS551">
        <v>38.479999999999997</v>
      </c>
      <c r="AT551">
        <v>18.642499999999998</v>
      </c>
      <c r="AV551">
        <v>56.38</v>
      </c>
      <c r="AW551">
        <v>17.170000000000002</v>
      </c>
      <c r="AX551">
        <v>29.63</v>
      </c>
    </row>
    <row r="552" spans="1:50" x14ac:dyDescent="0.3">
      <c r="A552" s="9">
        <v>40583</v>
      </c>
      <c r="B552">
        <v>24.15</v>
      </c>
      <c r="C552">
        <v>185.3</v>
      </c>
      <c r="D552">
        <v>51.165663120000005</v>
      </c>
      <c r="F552">
        <v>4.7426795999999998</v>
      </c>
      <c r="G552">
        <v>32.985197958453</v>
      </c>
      <c r="H552">
        <v>72.63</v>
      </c>
      <c r="I552">
        <v>19.2</v>
      </c>
      <c r="J552">
        <v>15.99</v>
      </c>
      <c r="K552">
        <v>48.14</v>
      </c>
      <c r="L552">
        <v>56.88</v>
      </c>
      <c r="M552">
        <v>82.55</v>
      </c>
      <c r="N552">
        <v>3.52</v>
      </c>
      <c r="O552">
        <v>14.74</v>
      </c>
      <c r="P552">
        <v>200.9</v>
      </c>
      <c r="Q552">
        <v>308.54900249999997</v>
      </c>
      <c r="R552">
        <v>37.17</v>
      </c>
      <c r="S552">
        <v>3575</v>
      </c>
      <c r="T552">
        <v>22.219053639999998</v>
      </c>
      <c r="U552">
        <v>11.298000000000002</v>
      </c>
      <c r="V552">
        <v>8.4559298362500002</v>
      </c>
      <c r="W552">
        <v>21.46</v>
      </c>
      <c r="Y552">
        <v>126.3</v>
      </c>
      <c r="Z552">
        <v>54.817402919999999</v>
      </c>
      <c r="AA552">
        <v>88.36</v>
      </c>
      <c r="AB552">
        <v>75.930000000000007</v>
      </c>
      <c r="AC552">
        <v>75.930000000000007</v>
      </c>
      <c r="AD552">
        <v>27.97</v>
      </c>
      <c r="AE552">
        <v>21.8125</v>
      </c>
      <c r="AF552">
        <v>23.29</v>
      </c>
      <c r="AG552">
        <v>21.844042739999999</v>
      </c>
      <c r="AH552">
        <v>215.15</v>
      </c>
      <c r="AI552">
        <v>140.6</v>
      </c>
      <c r="AJ552">
        <v>17.3825</v>
      </c>
      <c r="AK552">
        <v>304.68962929999998</v>
      </c>
      <c r="AL552">
        <v>16.4925</v>
      </c>
      <c r="AM552">
        <v>13.09</v>
      </c>
      <c r="AN552">
        <v>26</v>
      </c>
      <c r="AO552">
        <v>35.1</v>
      </c>
      <c r="AP552">
        <v>89.5</v>
      </c>
      <c r="AQ552">
        <v>24.980313949999999</v>
      </c>
      <c r="AR552">
        <v>36.68</v>
      </c>
      <c r="AS552">
        <v>38.130000000000003</v>
      </c>
      <c r="AT552">
        <v>18.32</v>
      </c>
      <c r="AV552">
        <v>56.73</v>
      </c>
      <c r="AW552">
        <v>17.22</v>
      </c>
      <c r="AX552">
        <v>29.94</v>
      </c>
    </row>
    <row r="553" spans="1:50" x14ac:dyDescent="0.3">
      <c r="A553" s="9">
        <v>40584</v>
      </c>
      <c r="B553">
        <v>24.09</v>
      </c>
      <c r="C553">
        <v>186.21</v>
      </c>
      <c r="D553">
        <v>50.648520780000005</v>
      </c>
      <c r="F553">
        <v>4.6756925999999996</v>
      </c>
      <c r="G553">
        <v>33.189832864546794</v>
      </c>
      <c r="H553">
        <v>72.66</v>
      </c>
      <c r="I553">
        <v>19.05</v>
      </c>
      <c r="J553">
        <v>15.76</v>
      </c>
      <c r="K553">
        <v>47.83</v>
      </c>
      <c r="L553">
        <v>56.63</v>
      </c>
      <c r="M553">
        <v>83.2</v>
      </c>
      <c r="N553">
        <v>3.51</v>
      </c>
      <c r="O553">
        <v>14.2</v>
      </c>
      <c r="P553">
        <v>199.4</v>
      </c>
      <c r="Q553">
        <v>308.51897339999999</v>
      </c>
      <c r="R553">
        <v>37.31</v>
      </c>
      <c r="S553">
        <v>3540</v>
      </c>
      <c r="T553">
        <v>22.037451239999999</v>
      </c>
      <c r="U553">
        <v>11.008000000000001</v>
      </c>
      <c r="V553">
        <v>8.3701396349999992</v>
      </c>
      <c r="W553">
        <v>21.8</v>
      </c>
      <c r="Y553">
        <v>126.5</v>
      </c>
      <c r="Z553">
        <v>54.779109240000004</v>
      </c>
      <c r="AA553">
        <v>89.5</v>
      </c>
      <c r="AB553">
        <v>75.760000000000005</v>
      </c>
      <c r="AC553">
        <v>75.760000000000005</v>
      </c>
      <c r="AD553">
        <v>27.5</v>
      </c>
      <c r="AE553">
        <v>21.697500000000002</v>
      </c>
      <c r="AF553">
        <v>22.82</v>
      </c>
      <c r="AG553">
        <v>21.659525160000001</v>
      </c>
      <c r="AH553">
        <v>208.22</v>
      </c>
      <c r="AI553">
        <v>141</v>
      </c>
      <c r="AJ553">
        <v>17.727499999999999</v>
      </c>
      <c r="AK553">
        <v>304.49842150000001</v>
      </c>
      <c r="AL553">
        <v>16.579999999999998</v>
      </c>
      <c r="AM553">
        <v>12.84</v>
      </c>
      <c r="AN553">
        <v>25.33</v>
      </c>
      <c r="AO553">
        <v>35.19</v>
      </c>
      <c r="AP553">
        <v>86.5</v>
      </c>
      <c r="AQ553">
        <v>25.647064559999997</v>
      </c>
      <c r="AR553">
        <v>36.42</v>
      </c>
      <c r="AS553">
        <v>38.159999999999997</v>
      </c>
      <c r="AT553">
        <v>18.684999999999999</v>
      </c>
      <c r="AV553">
        <v>55.59</v>
      </c>
      <c r="AW553">
        <v>17.32</v>
      </c>
      <c r="AX553">
        <v>29.58</v>
      </c>
    </row>
    <row r="554" spans="1:50" x14ac:dyDescent="0.3">
      <c r="A554" s="9">
        <v>40585</v>
      </c>
      <c r="B554">
        <v>24.44</v>
      </c>
      <c r="C554">
        <v>189.25</v>
      </c>
      <c r="D554">
        <v>50.978520450000005</v>
      </c>
      <c r="F554">
        <v>4.6355003999999997</v>
      </c>
      <c r="G554">
        <v>32.741584975008003</v>
      </c>
      <c r="H554">
        <v>72.14</v>
      </c>
      <c r="I554">
        <v>18.86</v>
      </c>
      <c r="J554">
        <v>15.88</v>
      </c>
      <c r="K554">
        <v>47.48</v>
      </c>
      <c r="L554">
        <v>57.55</v>
      </c>
      <c r="M554">
        <v>82.82</v>
      </c>
      <c r="N554">
        <v>3.59</v>
      </c>
      <c r="O554">
        <v>14.2</v>
      </c>
      <c r="P554">
        <v>205.2</v>
      </c>
      <c r="Q554">
        <v>312.59792614999998</v>
      </c>
      <c r="R554">
        <v>37.479999999999997</v>
      </c>
      <c r="S554">
        <v>3590</v>
      </c>
      <c r="T554">
        <v>22.08285184</v>
      </c>
      <c r="U554">
        <v>10.726000000000001</v>
      </c>
      <c r="V554">
        <v>8.3452729100000003</v>
      </c>
      <c r="W554">
        <v>21.76</v>
      </c>
      <c r="Y554">
        <v>125.5</v>
      </c>
      <c r="Z554">
        <v>56.655499560000003</v>
      </c>
      <c r="AA554">
        <v>85.72</v>
      </c>
      <c r="AB554">
        <v>76.14</v>
      </c>
      <c r="AC554">
        <v>76.14</v>
      </c>
      <c r="AD554">
        <v>27.27</v>
      </c>
      <c r="AE554">
        <v>21.552499999999998</v>
      </c>
      <c r="AF554">
        <v>23.47</v>
      </c>
      <c r="AG554">
        <v>21.385114399999999</v>
      </c>
      <c r="AH554">
        <v>208.5</v>
      </c>
      <c r="AI554">
        <v>142.19999999999999</v>
      </c>
      <c r="AJ554">
        <v>17.942499999999999</v>
      </c>
      <c r="AK554">
        <v>307.17533070000002</v>
      </c>
      <c r="AL554">
        <v>16.675000000000001</v>
      </c>
      <c r="AM554">
        <v>12.94</v>
      </c>
      <c r="AN554">
        <v>25.42</v>
      </c>
      <c r="AO554">
        <v>35.619999999999997</v>
      </c>
      <c r="AP554">
        <v>87.75</v>
      </c>
      <c r="AQ554">
        <v>25.546595289999999</v>
      </c>
      <c r="AR554">
        <v>36.39</v>
      </c>
      <c r="AS554">
        <v>38.46</v>
      </c>
      <c r="AT554">
        <v>18.732500000000002</v>
      </c>
      <c r="AV554">
        <v>55.69</v>
      </c>
      <c r="AW554">
        <v>17.54</v>
      </c>
      <c r="AX554">
        <v>29.59</v>
      </c>
    </row>
    <row r="555" spans="1:50" x14ac:dyDescent="0.3">
      <c r="A555" s="9">
        <v>40588</v>
      </c>
      <c r="B555">
        <v>24.49</v>
      </c>
      <c r="C555">
        <v>190.42</v>
      </c>
      <c r="D555">
        <v>51.311377260000008</v>
      </c>
      <c r="F555">
        <v>4.7426795999999998</v>
      </c>
      <c r="G555">
        <v>32.215380930766798</v>
      </c>
      <c r="H555">
        <v>72.260000000000005</v>
      </c>
      <c r="I555">
        <v>18.75</v>
      </c>
      <c r="J555">
        <v>17.57</v>
      </c>
      <c r="K555">
        <v>47.67</v>
      </c>
      <c r="L555">
        <v>57.35</v>
      </c>
      <c r="M555">
        <v>84.91</v>
      </c>
      <c r="N555">
        <v>3.57</v>
      </c>
      <c r="O555">
        <v>13.94</v>
      </c>
      <c r="P555">
        <v>204.6</v>
      </c>
      <c r="Q555">
        <v>314.37965274999993</v>
      </c>
      <c r="R555">
        <v>37.58</v>
      </c>
      <c r="S555">
        <v>3640</v>
      </c>
      <c r="T555">
        <v>21.933029860000001</v>
      </c>
      <c r="U555">
        <v>10.834000000000001</v>
      </c>
      <c r="V555">
        <v>8.4720932075000004</v>
      </c>
      <c r="W555">
        <v>21.57</v>
      </c>
      <c r="Y555">
        <v>128.80000000000001</v>
      </c>
      <c r="Z555">
        <v>55.765171500000001</v>
      </c>
      <c r="AA555">
        <v>84.87</v>
      </c>
      <c r="AB555">
        <v>76.239999999999995</v>
      </c>
      <c r="AC555">
        <v>76.239999999999995</v>
      </c>
      <c r="AD555">
        <v>27.23</v>
      </c>
      <c r="AE555">
        <v>21.442499999999999</v>
      </c>
      <c r="AF555">
        <v>23.11</v>
      </c>
      <c r="AG555">
        <v>21.825117859999999</v>
      </c>
      <c r="AH555">
        <v>203.51</v>
      </c>
      <c r="AI555">
        <v>141</v>
      </c>
      <c r="AJ555">
        <v>17.68</v>
      </c>
      <c r="AK555">
        <v>305.93248</v>
      </c>
      <c r="AL555">
        <v>16.79</v>
      </c>
      <c r="AM555">
        <v>12.89</v>
      </c>
      <c r="AN555">
        <v>25.58</v>
      </c>
      <c r="AO555">
        <v>35.83</v>
      </c>
      <c r="AP555">
        <v>89</v>
      </c>
      <c r="AQ555">
        <v>26.560421559999998</v>
      </c>
      <c r="AR555">
        <v>35.9</v>
      </c>
      <c r="AS555">
        <v>38.97</v>
      </c>
      <c r="AT555">
        <v>18.934999999999999</v>
      </c>
      <c r="AV555">
        <v>54.8</v>
      </c>
      <c r="AW555">
        <v>17.670000000000002</v>
      </c>
      <c r="AX555">
        <v>29.88</v>
      </c>
    </row>
    <row r="556" spans="1:50" x14ac:dyDescent="0.3">
      <c r="A556" s="9">
        <v>40589</v>
      </c>
      <c r="B556">
        <v>24.48</v>
      </c>
      <c r="C556">
        <v>189.03</v>
      </c>
      <c r="D556">
        <v>51.419948580000003</v>
      </c>
      <c r="F556">
        <v>4.7337479999999994</v>
      </c>
      <c r="G556">
        <v>32.039979582686399</v>
      </c>
      <c r="H556">
        <v>71.400000000000006</v>
      </c>
      <c r="I556">
        <v>18.8</v>
      </c>
      <c r="J556">
        <v>16.93</v>
      </c>
      <c r="K556">
        <v>47.48</v>
      </c>
      <c r="L556">
        <v>56.21</v>
      </c>
      <c r="M556">
        <v>82.97</v>
      </c>
      <c r="N556">
        <v>3.63</v>
      </c>
      <c r="O556">
        <v>13.625</v>
      </c>
      <c r="P556">
        <v>204.3</v>
      </c>
      <c r="Q556">
        <v>312.37771274999994</v>
      </c>
      <c r="R556">
        <v>37.69</v>
      </c>
      <c r="S556">
        <v>3685</v>
      </c>
      <c r="T556">
        <v>21.787747940000003</v>
      </c>
      <c r="U556">
        <v>10.782</v>
      </c>
      <c r="V556">
        <v>8.4907432512500005</v>
      </c>
      <c r="W556">
        <v>21.45</v>
      </c>
      <c r="Y556">
        <v>127.3</v>
      </c>
      <c r="Z556">
        <v>55.353514440000005</v>
      </c>
      <c r="AA556">
        <v>86.11</v>
      </c>
      <c r="AB556">
        <v>76.150000000000006</v>
      </c>
      <c r="AC556">
        <v>76.150000000000006</v>
      </c>
      <c r="AD556">
        <v>26.96</v>
      </c>
      <c r="AE556">
        <v>21.387499999999999</v>
      </c>
      <c r="AF556">
        <v>22.55</v>
      </c>
      <c r="AG556">
        <v>21.574363200000001</v>
      </c>
      <c r="AH556">
        <v>199.5</v>
      </c>
      <c r="AI556">
        <v>139.4</v>
      </c>
      <c r="AJ556">
        <v>17.664999999999999</v>
      </c>
      <c r="AK556">
        <v>305.93248</v>
      </c>
      <c r="AL556">
        <v>16.59</v>
      </c>
      <c r="AM556">
        <v>12.82</v>
      </c>
      <c r="AN556">
        <v>25.58</v>
      </c>
      <c r="AO556">
        <v>35.97</v>
      </c>
      <c r="AP556">
        <v>87</v>
      </c>
      <c r="AQ556">
        <v>25.985006649999999</v>
      </c>
      <c r="AR556">
        <v>36.46</v>
      </c>
      <c r="AS556">
        <v>39.49</v>
      </c>
      <c r="AT556">
        <v>18.9025</v>
      </c>
      <c r="AV556">
        <v>54.95</v>
      </c>
      <c r="AW556">
        <v>17.61</v>
      </c>
      <c r="AX556">
        <v>29.85</v>
      </c>
    </row>
    <row r="557" spans="1:50" x14ac:dyDescent="0.3">
      <c r="A557" s="9">
        <v>40590</v>
      </c>
      <c r="B557">
        <v>24.48</v>
      </c>
      <c r="C557">
        <v>186.62</v>
      </c>
      <c r="D557">
        <v>51.875662410000004</v>
      </c>
      <c r="F557">
        <v>4.7114190000000002</v>
      </c>
      <c r="G557">
        <v>31.835344676592598</v>
      </c>
      <c r="H557">
        <v>72.48</v>
      </c>
      <c r="I557">
        <v>18.91</v>
      </c>
      <c r="J557">
        <v>17.03</v>
      </c>
      <c r="K557">
        <v>47.69</v>
      </c>
      <c r="L557">
        <v>56.69</v>
      </c>
      <c r="M557">
        <v>83.69</v>
      </c>
      <c r="N557">
        <v>3.75</v>
      </c>
      <c r="O557">
        <v>13.6</v>
      </c>
      <c r="P557">
        <v>202.9</v>
      </c>
      <c r="Q557">
        <v>312.41274670000001</v>
      </c>
      <c r="R557">
        <v>37.86</v>
      </c>
      <c r="S557">
        <v>3655</v>
      </c>
      <c r="T557">
        <v>22.241753940000002</v>
      </c>
      <c r="U557">
        <v>10.874000000000001</v>
      </c>
      <c r="V557">
        <v>8.5379900287500003</v>
      </c>
      <c r="W557">
        <v>21.75</v>
      </c>
      <c r="Y557">
        <v>128.69999999999999</v>
      </c>
      <c r="Z557">
        <v>55.573703099999996</v>
      </c>
      <c r="AA557">
        <v>85.59</v>
      </c>
      <c r="AB557">
        <v>76.02</v>
      </c>
      <c r="AC557">
        <v>76.02</v>
      </c>
      <c r="AD557">
        <v>27.02</v>
      </c>
      <c r="AE557">
        <v>21.4375</v>
      </c>
      <c r="AF557">
        <v>23.37</v>
      </c>
      <c r="AG557">
        <v>21.54124466</v>
      </c>
      <c r="AH557">
        <v>199.4</v>
      </c>
      <c r="AI557">
        <v>139.69999999999999</v>
      </c>
      <c r="AJ557">
        <v>17.79</v>
      </c>
      <c r="AK557">
        <v>308.13136969999999</v>
      </c>
      <c r="AL557">
        <v>16.785</v>
      </c>
      <c r="AM557">
        <v>12.89</v>
      </c>
      <c r="AN557">
        <v>25.77</v>
      </c>
      <c r="AO557">
        <v>36.049999999999997</v>
      </c>
      <c r="AP557">
        <v>84.75</v>
      </c>
      <c r="AQ557">
        <v>26.65175726</v>
      </c>
      <c r="AR557">
        <v>36.17</v>
      </c>
      <c r="AS557">
        <v>39.65</v>
      </c>
      <c r="AT557">
        <v>18.989999999999998</v>
      </c>
      <c r="AV557">
        <v>54.55</v>
      </c>
      <c r="AW557">
        <v>17.66</v>
      </c>
      <c r="AX557">
        <v>29.94</v>
      </c>
    </row>
    <row r="558" spans="1:50" x14ac:dyDescent="0.3">
      <c r="A558" s="9">
        <v>40591</v>
      </c>
      <c r="B558">
        <v>24.73</v>
      </c>
      <c r="C558">
        <v>187.76</v>
      </c>
      <c r="D558">
        <v>51.185663100000006</v>
      </c>
      <c r="F558">
        <v>4.6935557999999995</v>
      </c>
      <c r="G558">
        <v>32.020490544010791</v>
      </c>
      <c r="H558">
        <v>72.239999999999995</v>
      </c>
      <c r="I558">
        <v>19.329999999999998</v>
      </c>
      <c r="J558">
        <v>17.02</v>
      </c>
      <c r="K558">
        <v>47.49</v>
      </c>
      <c r="L558">
        <v>58.34</v>
      </c>
      <c r="M558">
        <v>83.88</v>
      </c>
      <c r="N558">
        <v>3.76</v>
      </c>
      <c r="O558">
        <v>13.35</v>
      </c>
      <c r="P558">
        <v>202.7</v>
      </c>
      <c r="Q558">
        <v>312.93325109999995</v>
      </c>
      <c r="R558">
        <v>38.18</v>
      </c>
      <c r="S558">
        <v>3695</v>
      </c>
      <c r="T558">
        <v>22.07377172</v>
      </c>
      <c r="U558">
        <v>10.958</v>
      </c>
      <c r="V558">
        <v>8.6486469550000002</v>
      </c>
      <c r="W558">
        <v>21.97</v>
      </c>
      <c r="Y558">
        <v>128.80000000000001</v>
      </c>
      <c r="Z558">
        <v>56.301283020000007</v>
      </c>
      <c r="AA558">
        <v>85.52</v>
      </c>
      <c r="AB558">
        <v>75.98</v>
      </c>
      <c r="AC558">
        <v>75.98</v>
      </c>
      <c r="AD558">
        <v>27.21</v>
      </c>
      <c r="AE558">
        <v>21.51</v>
      </c>
      <c r="AF558">
        <v>25.68</v>
      </c>
      <c r="AG558">
        <v>21.46081392</v>
      </c>
      <c r="AH558">
        <v>195.45</v>
      </c>
      <c r="AI558">
        <v>138.30000000000001</v>
      </c>
      <c r="AJ558">
        <v>17.785</v>
      </c>
      <c r="AK558">
        <v>313.00716859999994</v>
      </c>
      <c r="AL558">
        <v>16.75</v>
      </c>
      <c r="AM558">
        <v>13.07</v>
      </c>
      <c r="AN558">
        <v>25.36</v>
      </c>
      <c r="AO558">
        <v>36.479999999999997</v>
      </c>
      <c r="AP558">
        <v>82.5</v>
      </c>
      <c r="AQ558">
        <v>27.665583529999999</v>
      </c>
      <c r="AR558">
        <v>36.369999999999997</v>
      </c>
      <c r="AS558">
        <v>39.85</v>
      </c>
      <c r="AT558">
        <v>19.035</v>
      </c>
      <c r="AV558">
        <v>54.75</v>
      </c>
      <c r="AW558">
        <v>17.600000000000001</v>
      </c>
      <c r="AX558">
        <v>30.03</v>
      </c>
    </row>
    <row r="559" spans="1:50" x14ac:dyDescent="0.3">
      <c r="A559" s="9">
        <v>40592</v>
      </c>
      <c r="B559">
        <v>24.79</v>
      </c>
      <c r="C559">
        <v>186.5</v>
      </c>
      <c r="D559">
        <v>50.08</v>
      </c>
      <c r="F559">
        <v>4.7471454</v>
      </c>
      <c r="G559">
        <v>32.195999999999998</v>
      </c>
      <c r="H559">
        <v>73.040000000000006</v>
      </c>
      <c r="I559">
        <v>18.965</v>
      </c>
      <c r="J559">
        <v>17.3</v>
      </c>
      <c r="K559">
        <v>47.66</v>
      </c>
      <c r="L559">
        <v>59.2</v>
      </c>
      <c r="M559">
        <v>84.5</v>
      </c>
      <c r="N559">
        <v>3.64</v>
      </c>
      <c r="O559">
        <v>13.4</v>
      </c>
      <c r="P559">
        <v>202.8</v>
      </c>
      <c r="Q559">
        <v>315.346</v>
      </c>
      <c r="R559">
        <v>38.49</v>
      </c>
      <c r="S559">
        <v>3710</v>
      </c>
      <c r="T559">
        <v>22.096</v>
      </c>
      <c r="U559">
        <v>10.898000000000001</v>
      </c>
      <c r="V559">
        <v>8.625</v>
      </c>
      <c r="W559">
        <v>22.14</v>
      </c>
      <c r="Y559">
        <v>129.1</v>
      </c>
      <c r="Z559">
        <v>55.756</v>
      </c>
      <c r="AA559">
        <v>85.87</v>
      </c>
      <c r="AB559">
        <v>76.13</v>
      </c>
      <c r="AC559">
        <v>76.13</v>
      </c>
      <c r="AD559">
        <v>27.1</v>
      </c>
      <c r="AE559">
        <v>22.204999999999998</v>
      </c>
      <c r="AF559">
        <v>25.65</v>
      </c>
      <c r="AG559">
        <v>21.404039279999999</v>
      </c>
      <c r="AH559">
        <v>195.5</v>
      </c>
      <c r="AI559">
        <v>138.4</v>
      </c>
      <c r="AJ559">
        <v>17.954999999999998</v>
      </c>
      <c r="AK559">
        <v>311.38190229999998</v>
      </c>
      <c r="AL559">
        <v>17.004999999999999</v>
      </c>
      <c r="AM559">
        <v>12.81</v>
      </c>
      <c r="AN559">
        <v>25.3</v>
      </c>
      <c r="AO559">
        <v>36.229999999999997</v>
      </c>
      <c r="AP559">
        <v>83</v>
      </c>
      <c r="AQ559">
        <v>26.870999999999999</v>
      </c>
      <c r="AR559">
        <v>36.619999999999997</v>
      </c>
      <c r="AS559">
        <v>39.159999999999997</v>
      </c>
      <c r="AT559">
        <v>18.957999999999998</v>
      </c>
      <c r="AV559">
        <v>55.38</v>
      </c>
      <c r="AW559">
        <v>17.45</v>
      </c>
      <c r="AX559">
        <v>29.64</v>
      </c>
    </row>
    <row r="560" spans="1:50" x14ac:dyDescent="0.3">
      <c r="A560" s="9">
        <v>40595</v>
      </c>
      <c r="B560">
        <v>24.765000000000001</v>
      </c>
      <c r="C560">
        <v>183.46</v>
      </c>
      <c r="D560">
        <v>49.225999999999999</v>
      </c>
      <c r="F560">
        <v>4.6488977999999994</v>
      </c>
      <c r="G560">
        <v>32.24</v>
      </c>
      <c r="H560">
        <v>71.984999999999999</v>
      </c>
      <c r="I560">
        <v>18.462</v>
      </c>
      <c r="J560">
        <v>17.05</v>
      </c>
      <c r="K560">
        <v>47.03</v>
      </c>
      <c r="L560">
        <v>57.674999999999997</v>
      </c>
      <c r="M560">
        <v>84.97</v>
      </c>
      <c r="N560">
        <v>3.6150000000000002</v>
      </c>
      <c r="O560">
        <v>13.625</v>
      </c>
      <c r="P560">
        <v>202.3</v>
      </c>
      <c r="Q560">
        <v>310.37299999999999</v>
      </c>
      <c r="R560">
        <v>38.29</v>
      </c>
      <c r="S560">
        <v>3680</v>
      </c>
      <c r="T560">
        <v>21.997</v>
      </c>
      <c r="U560">
        <v>10.764000000000001</v>
      </c>
      <c r="V560">
        <v>8.5030000000000001</v>
      </c>
      <c r="W560">
        <v>21.975000000000001</v>
      </c>
      <c r="Y560">
        <v>128.6</v>
      </c>
      <c r="Z560">
        <v>55.534999999999997</v>
      </c>
      <c r="AA560">
        <v>84.71</v>
      </c>
      <c r="AB560">
        <v>75.915000000000006</v>
      </c>
      <c r="AC560">
        <v>75.915000000000006</v>
      </c>
      <c r="AD560">
        <v>26.844999999999999</v>
      </c>
      <c r="AE560">
        <v>22.006</v>
      </c>
      <c r="AF560">
        <v>24.43</v>
      </c>
      <c r="AG560">
        <v>21.290489999999998</v>
      </c>
      <c r="AH560">
        <v>198.92</v>
      </c>
      <c r="AI560">
        <v>138.4</v>
      </c>
      <c r="AJ560">
        <v>17.815999999999999</v>
      </c>
      <c r="AK560">
        <v>310.71267499999999</v>
      </c>
      <c r="AL560">
        <v>16.695</v>
      </c>
      <c r="AM560">
        <v>12.61</v>
      </c>
      <c r="AN560">
        <v>25.11</v>
      </c>
      <c r="AO560">
        <v>35.99</v>
      </c>
      <c r="AP560">
        <v>82.25</v>
      </c>
      <c r="AQ560">
        <v>26.3</v>
      </c>
      <c r="AR560">
        <v>36.31</v>
      </c>
      <c r="AS560">
        <v>38.69</v>
      </c>
      <c r="AT560">
        <v>18.696000000000002</v>
      </c>
      <c r="AV560">
        <v>54.524999999999999</v>
      </c>
      <c r="AW560">
        <v>17.3</v>
      </c>
      <c r="AX560">
        <v>29.25</v>
      </c>
    </row>
    <row r="561" spans="1:50" x14ac:dyDescent="0.3">
      <c r="A561" s="9">
        <v>40596</v>
      </c>
      <c r="B561">
        <v>24.74</v>
      </c>
      <c r="C561">
        <v>180.42</v>
      </c>
      <c r="D561">
        <v>48.372808770000006</v>
      </c>
      <c r="F561">
        <v>4.6265687999999994</v>
      </c>
      <c r="G561">
        <v>32.283592566131404</v>
      </c>
      <c r="H561">
        <v>70.930000000000007</v>
      </c>
      <c r="I561">
        <v>17.96</v>
      </c>
      <c r="J561">
        <v>16.8</v>
      </c>
      <c r="K561">
        <v>46.4</v>
      </c>
      <c r="L561">
        <v>56.15</v>
      </c>
      <c r="M561">
        <v>85.44</v>
      </c>
      <c r="N561">
        <v>3.59</v>
      </c>
      <c r="O561">
        <v>13.494999999999999</v>
      </c>
      <c r="P561">
        <v>202.9</v>
      </c>
      <c r="Q561">
        <v>305.40095185000001</v>
      </c>
      <c r="R561">
        <v>38.090000000000003</v>
      </c>
      <c r="S561">
        <v>3590</v>
      </c>
      <c r="T561">
        <v>21.896709380000001</v>
      </c>
      <c r="U561">
        <v>10.716000000000001</v>
      </c>
      <c r="V561">
        <v>8.3800863250000006</v>
      </c>
      <c r="W561">
        <v>21.81</v>
      </c>
      <c r="Y561">
        <v>126.8</v>
      </c>
      <c r="Z561">
        <v>55.315220760000003</v>
      </c>
      <c r="AA561">
        <v>83.42</v>
      </c>
      <c r="AB561">
        <v>75.7</v>
      </c>
      <c r="AC561">
        <v>75.7</v>
      </c>
      <c r="AD561">
        <v>26.59</v>
      </c>
      <c r="AE561">
        <v>21.807500000000001</v>
      </c>
      <c r="AF561">
        <v>23.21</v>
      </c>
      <c r="AG561">
        <v>21.432426599999999</v>
      </c>
      <c r="AH561">
        <v>197.8</v>
      </c>
      <c r="AI561">
        <v>137</v>
      </c>
      <c r="AJ561">
        <v>17.677499999999998</v>
      </c>
      <c r="AK561">
        <v>308.80059699999998</v>
      </c>
      <c r="AL561">
        <v>16.385000000000002</v>
      </c>
      <c r="AM561">
        <v>12.41</v>
      </c>
      <c r="AN561">
        <v>24.92</v>
      </c>
      <c r="AO561">
        <v>35.75</v>
      </c>
      <c r="AP561">
        <v>82.5</v>
      </c>
      <c r="AQ561">
        <v>25.729266689999999</v>
      </c>
      <c r="AR561">
        <v>36</v>
      </c>
      <c r="AS561">
        <v>38.22</v>
      </c>
      <c r="AT561">
        <v>18.434999999999999</v>
      </c>
      <c r="AV561">
        <v>53.67</v>
      </c>
      <c r="AW561">
        <v>16.989999999999998</v>
      </c>
      <c r="AX561">
        <v>28.97</v>
      </c>
    </row>
    <row r="562" spans="1:50" x14ac:dyDescent="0.3">
      <c r="A562" s="9">
        <v>40597</v>
      </c>
      <c r="B562">
        <v>24.71</v>
      </c>
      <c r="C562">
        <v>176.68</v>
      </c>
      <c r="D562">
        <v>48.945665340000005</v>
      </c>
      <c r="F562">
        <v>4.5819107999999993</v>
      </c>
      <c r="G562">
        <v>31.884067273281598</v>
      </c>
      <c r="H562">
        <v>70.23</v>
      </c>
      <c r="I562">
        <v>19.22</v>
      </c>
      <c r="J562">
        <v>16.614999999999998</v>
      </c>
      <c r="K562">
        <v>46.38</v>
      </c>
      <c r="L562">
        <v>55.76</v>
      </c>
      <c r="M562">
        <v>87.07</v>
      </c>
      <c r="N562">
        <v>3.42</v>
      </c>
      <c r="O562">
        <v>13.775</v>
      </c>
      <c r="P562">
        <v>198.6</v>
      </c>
      <c r="Q562">
        <v>305.95649020000002</v>
      </c>
      <c r="R562">
        <v>37.299999999999997</v>
      </c>
      <c r="S562">
        <v>3525</v>
      </c>
      <c r="T562">
        <v>19.790121540000001</v>
      </c>
      <c r="U562">
        <v>10.652000000000001</v>
      </c>
      <c r="V562">
        <v>8.2706727349999998</v>
      </c>
      <c r="W562">
        <v>21.15</v>
      </c>
      <c r="Y562">
        <v>123.9</v>
      </c>
      <c r="Z562">
        <v>54.798256080000002</v>
      </c>
      <c r="AA562">
        <v>83.06</v>
      </c>
      <c r="AB562">
        <v>75.19</v>
      </c>
      <c r="AC562">
        <v>75.19</v>
      </c>
      <c r="AD562">
        <v>26.59</v>
      </c>
      <c r="AE562">
        <v>21.547499999999999</v>
      </c>
      <c r="AF562">
        <v>22.11</v>
      </c>
      <c r="AG562">
        <v>21.148553400000001</v>
      </c>
      <c r="AH562">
        <v>202.92500000000001</v>
      </c>
      <c r="AI562">
        <v>137.5</v>
      </c>
      <c r="AJ562">
        <v>17.565000000000001</v>
      </c>
      <c r="AK562">
        <v>308.5137853</v>
      </c>
      <c r="AL562">
        <v>15.955</v>
      </c>
      <c r="AM562">
        <v>12.28</v>
      </c>
      <c r="AN562">
        <v>23.67</v>
      </c>
      <c r="AO562">
        <v>35.4</v>
      </c>
      <c r="AP562">
        <v>81</v>
      </c>
      <c r="AQ562">
        <v>25.34565675</v>
      </c>
      <c r="AR562">
        <v>35.81</v>
      </c>
      <c r="AS562">
        <v>43.97</v>
      </c>
      <c r="AT562">
        <v>18.22</v>
      </c>
      <c r="AV562">
        <v>53.03</v>
      </c>
      <c r="AW562">
        <v>16.75</v>
      </c>
      <c r="AX562">
        <v>28.74</v>
      </c>
    </row>
    <row r="563" spans="1:50" x14ac:dyDescent="0.3">
      <c r="A563" s="9">
        <v>40598</v>
      </c>
      <c r="B563">
        <v>24.71</v>
      </c>
      <c r="C563">
        <v>177.75</v>
      </c>
      <c r="D563">
        <v>48.969951030000004</v>
      </c>
      <c r="F563">
        <v>4.5238554000000004</v>
      </c>
      <c r="G563">
        <v>31.3481187097026</v>
      </c>
      <c r="H563">
        <v>70.760000000000005</v>
      </c>
      <c r="I563">
        <v>19.45</v>
      </c>
      <c r="J563">
        <v>16.690000000000001</v>
      </c>
      <c r="K563">
        <v>46.57</v>
      </c>
      <c r="L563">
        <v>56.51</v>
      </c>
      <c r="M563">
        <v>85.97</v>
      </c>
      <c r="N563">
        <v>3.54</v>
      </c>
      <c r="O563">
        <v>14.37</v>
      </c>
      <c r="P563">
        <v>197.8</v>
      </c>
      <c r="Q563">
        <v>304.70527770000001</v>
      </c>
      <c r="R563">
        <v>37.14</v>
      </c>
      <c r="S563">
        <v>3475</v>
      </c>
      <c r="T563">
        <v>19.145433020000002</v>
      </c>
      <c r="U563">
        <v>10.63</v>
      </c>
      <c r="V563">
        <v>8.2706727349999998</v>
      </c>
      <c r="W563">
        <v>21.285</v>
      </c>
      <c r="Y563">
        <v>121.2</v>
      </c>
      <c r="Z563">
        <v>53.592005159999999</v>
      </c>
      <c r="AA563">
        <v>83.07</v>
      </c>
      <c r="AB563">
        <v>75.209999999999994</v>
      </c>
      <c r="AC563">
        <v>75.209999999999994</v>
      </c>
      <c r="AD563">
        <v>26.76</v>
      </c>
      <c r="AE563">
        <v>21.63</v>
      </c>
      <c r="AF563">
        <v>22.65</v>
      </c>
      <c r="AG563">
        <v>20.921454839999999</v>
      </c>
      <c r="AH563">
        <v>208.05</v>
      </c>
      <c r="AI563">
        <v>136.69999999999999</v>
      </c>
      <c r="AJ563">
        <v>17.715</v>
      </c>
      <c r="AK563">
        <v>299.81383040000003</v>
      </c>
      <c r="AL563">
        <v>15.94</v>
      </c>
      <c r="AM563">
        <v>12.12</v>
      </c>
      <c r="AN563">
        <v>23.12</v>
      </c>
      <c r="AO563">
        <v>35.43</v>
      </c>
      <c r="AP563">
        <v>80</v>
      </c>
      <c r="AQ563">
        <v>24.477967599999999</v>
      </c>
      <c r="AR563">
        <v>35.58</v>
      </c>
      <c r="AS563">
        <v>43.58</v>
      </c>
      <c r="AT563">
        <v>18.477499999999999</v>
      </c>
      <c r="AV563">
        <v>52.09</v>
      </c>
      <c r="AW563">
        <v>16.62</v>
      </c>
      <c r="AX563">
        <v>28.58</v>
      </c>
    </row>
    <row r="564" spans="1:50" x14ac:dyDescent="0.3">
      <c r="A564" s="9">
        <v>40599</v>
      </c>
      <c r="B564">
        <v>24.94</v>
      </c>
      <c r="C564">
        <v>177.24</v>
      </c>
      <c r="D564">
        <v>49.737093120000004</v>
      </c>
      <c r="F564">
        <v>4.5461843999999996</v>
      </c>
      <c r="G564">
        <v>31.543009096458594</v>
      </c>
      <c r="H564">
        <v>72.3</v>
      </c>
      <c r="I564">
        <v>19.690000000000001</v>
      </c>
      <c r="J564">
        <v>16.95</v>
      </c>
      <c r="K564">
        <v>46.97</v>
      </c>
      <c r="L564">
        <v>57.88</v>
      </c>
      <c r="M564">
        <v>85.34</v>
      </c>
      <c r="N564">
        <v>3.64</v>
      </c>
      <c r="O564">
        <v>14.435</v>
      </c>
      <c r="P564">
        <v>199.5</v>
      </c>
      <c r="Q564">
        <v>305.31586939999994</v>
      </c>
      <c r="R564">
        <v>37.08</v>
      </c>
      <c r="S564">
        <v>3540</v>
      </c>
      <c r="T564">
        <v>19.363355900000002</v>
      </c>
      <c r="U564">
        <v>10.654000000000002</v>
      </c>
      <c r="V564">
        <v>8.3726263075000009</v>
      </c>
      <c r="W564">
        <v>21.86</v>
      </c>
      <c r="Y564">
        <v>122.9</v>
      </c>
      <c r="Z564">
        <v>55.085458680000002</v>
      </c>
      <c r="AA564">
        <v>84.4</v>
      </c>
      <c r="AB564">
        <v>74.44</v>
      </c>
      <c r="AC564">
        <v>74.44</v>
      </c>
      <c r="AD564">
        <v>26.55</v>
      </c>
      <c r="AE564">
        <v>21.995000000000001</v>
      </c>
      <c r="AF564">
        <v>23.12</v>
      </c>
      <c r="AG564">
        <v>21.176940719999997</v>
      </c>
      <c r="AH564">
        <v>209.3</v>
      </c>
      <c r="AI564">
        <v>137.30000000000001</v>
      </c>
      <c r="AJ564">
        <v>17.9175</v>
      </c>
      <c r="AK564">
        <v>303.54238249999997</v>
      </c>
      <c r="AL564">
        <v>16.25</v>
      </c>
      <c r="AM564">
        <v>12.29</v>
      </c>
      <c r="AN564">
        <v>23.48</v>
      </c>
      <c r="AO564">
        <v>35.619999999999997</v>
      </c>
      <c r="AP564">
        <v>81.25</v>
      </c>
      <c r="AQ564">
        <v>26.085475919999997</v>
      </c>
      <c r="AR564">
        <v>35.97</v>
      </c>
      <c r="AS564">
        <v>44.84</v>
      </c>
      <c r="AT564">
        <v>18.670000000000002</v>
      </c>
      <c r="AV564">
        <v>51.75</v>
      </c>
      <c r="AW564">
        <v>17.02</v>
      </c>
      <c r="AX564">
        <v>28.7</v>
      </c>
    </row>
    <row r="565" spans="1:50" x14ac:dyDescent="0.3">
      <c r="A565" s="9">
        <v>40602</v>
      </c>
      <c r="B565">
        <v>25.37</v>
      </c>
      <c r="C565">
        <v>173.29</v>
      </c>
      <c r="D565">
        <v>50.458520970000002</v>
      </c>
      <c r="F565">
        <v>4.577445</v>
      </c>
      <c r="G565">
        <v>31.416330345067198</v>
      </c>
      <c r="H565">
        <v>72.010000000000005</v>
      </c>
      <c r="I565">
        <v>19.7</v>
      </c>
      <c r="J565">
        <v>16.84</v>
      </c>
      <c r="K565">
        <v>47.27</v>
      </c>
      <c r="L565">
        <v>59.27</v>
      </c>
      <c r="M565">
        <v>85.53</v>
      </c>
      <c r="N565">
        <v>3.67</v>
      </c>
      <c r="O565">
        <v>14.71</v>
      </c>
      <c r="P565">
        <v>200.5</v>
      </c>
      <c r="Q565">
        <v>306.99749899999995</v>
      </c>
      <c r="R565">
        <v>37.47</v>
      </c>
      <c r="S565">
        <v>3545</v>
      </c>
      <c r="T565">
        <v>19.808281780000002</v>
      </c>
      <c r="U565">
        <v>10.492000000000001</v>
      </c>
      <c r="V565">
        <v>8.2930527875000006</v>
      </c>
      <c r="W565">
        <v>21.47</v>
      </c>
      <c r="Y565">
        <v>124.9</v>
      </c>
      <c r="Z565">
        <v>55.257780240000002</v>
      </c>
      <c r="AA565">
        <v>84.24</v>
      </c>
      <c r="AB565">
        <v>75.680000000000007</v>
      </c>
      <c r="AC565">
        <v>75.680000000000007</v>
      </c>
      <c r="AD565">
        <v>26.58</v>
      </c>
      <c r="AE565">
        <v>22.2575</v>
      </c>
      <c r="AF565">
        <v>22.66</v>
      </c>
      <c r="AG565">
        <v>21.243177799999998</v>
      </c>
      <c r="AH565">
        <v>210.71</v>
      </c>
      <c r="AI565">
        <v>140.1</v>
      </c>
      <c r="AJ565">
        <v>18.010000000000002</v>
      </c>
      <c r="AK565">
        <v>307.84455800000001</v>
      </c>
      <c r="AL565">
        <v>16.489999999999998</v>
      </c>
      <c r="AM565">
        <v>12.29</v>
      </c>
      <c r="AN565">
        <v>23.59</v>
      </c>
      <c r="AO565">
        <v>35.61</v>
      </c>
      <c r="AP565">
        <v>81</v>
      </c>
      <c r="AQ565">
        <v>25.738400259999999</v>
      </c>
      <c r="AR565">
        <v>36.92</v>
      </c>
      <c r="AS565">
        <v>46.67</v>
      </c>
      <c r="AT565">
        <v>18.262499999999999</v>
      </c>
      <c r="AV565">
        <v>51.98</v>
      </c>
      <c r="AW565">
        <v>16.96</v>
      </c>
      <c r="AX565">
        <v>28.88</v>
      </c>
    </row>
    <row r="566" spans="1:50" x14ac:dyDescent="0.3">
      <c r="A566" s="9">
        <v>40603</v>
      </c>
      <c r="B566">
        <v>25.12</v>
      </c>
      <c r="C566">
        <v>169.44</v>
      </c>
      <c r="D566">
        <v>49.929950070000004</v>
      </c>
      <c r="F566">
        <v>4.6221029999999992</v>
      </c>
      <c r="G566">
        <v>31.630709770498797</v>
      </c>
      <c r="H566">
        <v>70.12</v>
      </c>
      <c r="I566">
        <v>19.100000000000001</v>
      </c>
      <c r="J566">
        <v>16.23</v>
      </c>
      <c r="K566">
        <v>47.31</v>
      </c>
      <c r="L566">
        <v>58.35</v>
      </c>
      <c r="M566">
        <v>84.8</v>
      </c>
      <c r="N566">
        <v>3.61</v>
      </c>
      <c r="O566">
        <v>14.59</v>
      </c>
      <c r="P566">
        <v>201.7</v>
      </c>
      <c r="Q566">
        <v>300.67136859999999</v>
      </c>
      <c r="R566">
        <v>36.76</v>
      </c>
      <c r="S566">
        <v>3610</v>
      </c>
      <c r="T566">
        <v>19.48139746</v>
      </c>
      <c r="U566">
        <v>10.474</v>
      </c>
      <c r="V566">
        <v>8.2756460800000013</v>
      </c>
      <c r="W566">
        <v>21.4</v>
      </c>
      <c r="Y566">
        <v>121.3</v>
      </c>
      <c r="Z566">
        <v>54.003662219999995</v>
      </c>
      <c r="AA566">
        <v>83.6</v>
      </c>
      <c r="AB566">
        <v>74.89</v>
      </c>
      <c r="AC566">
        <v>74.89</v>
      </c>
      <c r="AD566">
        <v>26.18</v>
      </c>
      <c r="AE566">
        <v>21.925000000000001</v>
      </c>
      <c r="AF566">
        <v>21.67</v>
      </c>
      <c r="AG566">
        <v>21.243177799999998</v>
      </c>
      <c r="AH566">
        <v>209.48</v>
      </c>
      <c r="AI566">
        <v>139.80000000000001</v>
      </c>
      <c r="AJ566">
        <v>17.877500000000001</v>
      </c>
      <c r="AK566">
        <v>306.50610340000003</v>
      </c>
      <c r="AL566">
        <v>16.195</v>
      </c>
      <c r="AM566">
        <v>12.18</v>
      </c>
      <c r="AN566">
        <v>23.36</v>
      </c>
      <c r="AO566">
        <v>35</v>
      </c>
      <c r="AP566">
        <v>78.75</v>
      </c>
      <c r="AQ566">
        <v>24.642371860000001</v>
      </c>
      <c r="AR566">
        <v>36.020000000000003</v>
      </c>
      <c r="AS566">
        <v>46.07</v>
      </c>
      <c r="AT566">
        <v>18.175000000000001</v>
      </c>
      <c r="AV566">
        <v>52.07</v>
      </c>
      <c r="AW566">
        <v>16.850000000000001</v>
      </c>
      <c r="AX566">
        <v>29.11</v>
      </c>
    </row>
    <row r="567" spans="1:50" x14ac:dyDescent="0.3">
      <c r="A567" s="9">
        <v>40604</v>
      </c>
      <c r="B567">
        <v>25.05</v>
      </c>
      <c r="C567">
        <v>172.02</v>
      </c>
      <c r="D567">
        <v>50.302806840000002</v>
      </c>
      <c r="F567">
        <v>4.6131713999999997</v>
      </c>
      <c r="G567">
        <v>31.611220731823195</v>
      </c>
      <c r="H567">
        <v>69.569999999999993</v>
      </c>
      <c r="I567">
        <v>19.39</v>
      </c>
      <c r="J567">
        <v>16.84</v>
      </c>
      <c r="K567">
        <v>47.42</v>
      </c>
      <c r="L567">
        <v>58.79</v>
      </c>
      <c r="M567">
        <v>85.08</v>
      </c>
      <c r="N567">
        <v>3.69</v>
      </c>
      <c r="O567">
        <v>14.925000000000001</v>
      </c>
      <c r="P567">
        <v>200.5</v>
      </c>
      <c r="Q567">
        <v>300.68638314999998</v>
      </c>
      <c r="R567">
        <v>36.659999999999997</v>
      </c>
      <c r="S567">
        <v>3520</v>
      </c>
      <c r="T567">
        <v>19.631219440000002</v>
      </c>
      <c r="U567">
        <v>10.368000000000002</v>
      </c>
      <c r="V567">
        <v>8.3141895037500007</v>
      </c>
      <c r="W567">
        <v>21.49</v>
      </c>
      <c r="Y567">
        <v>120.6</v>
      </c>
      <c r="Z567">
        <v>54.089823000000003</v>
      </c>
      <c r="AA567">
        <v>83.54</v>
      </c>
      <c r="AB567">
        <v>74.69</v>
      </c>
      <c r="AC567">
        <v>74.69</v>
      </c>
      <c r="AD567">
        <v>26.07</v>
      </c>
      <c r="AE567">
        <v>22.0825</v>
      </c>
      <c r="AF567">
        <v>20.75</v>
      </c>
      <c r="AG567">
        <v>21.281027559999998</v>
      </c>
      <c r="AH567">
        <v>212</v>
      </c>
      <c r="AI567">
        <v>138</v>
      </c>
      <c r="AJ567">
        <v>18.0075</v>
      </c>
      <c r="AK567">
        <v>301.82151229999999</v>
      </c>
      <c r="AL567">
        <v>16.11</v>
      </c>
      <c r="AM567">
        <v>12.21</v>
      </c>
      <c r="AN567">
        <v>23.3</v>
      </c>
      <c r="AO567">
        <v>36.14</v>
      </c>
      <c r="AP567">
        <v>84.25</v>
      </c>
      <c r="AQ567">
        <v>24.569303299999998</v>
      </c>
      <c r="AR567">
        <v>36.340000000000003</v>
      </c>
      <c r="AS567">
        <v>47.28</v>
      </c>
      <c r="AT567">
        <v>18.4925</v>
      </c>
      <c r="AV567">
        <v>51.97</v>
      </c>
      <c r="AW567">
        <v>16.79</v>
      </c>
      <c r="AX567">
        <v>28.57</v>
      </c>
    </row>
    <row r="568" spans="1:50" x14ac:dyDescent="0.3">
      <c r="A568" s="9">
        <v>40605</v>
      </c>
      <c r="B568">
        <v>25.44</v>
      </c>
      <c r="C568">
        <v>172.79</v>
      </c>
      <c r="D568">
        <v>51.365662920000005</v>
      </c>
      <c r="F568">
        <v>4.6221029999999992</v>
      </c>
      <c r="G568">
        <v>32.186147372753396</v>
      </c>
      <c r="H568">
        <v>71.709999999999994</v>
      </c>
      <c r="I568">
        <v>20.68</v>
      </c>
      <c r="J568">
        <v>16.89</v>
      </c>
      <c r="K568">
        <v>47.77</v>
      </c>
      <c r="L568">
        <v>60.39</v>
      </c>
      <c r="M568">
        <v>85.82</v>
      </c>
      <c r="N568">
        <v>3.68</v>
      </c>
      <c r="O568">
        <v>15.15</v>
      </c>
      <c r="P568">
        <v>202.4</v>
      </c>
      <c r="Q568">
        <v>305.07563659999994</v>
      </c>
      <c r="R568">
        <v>37.549999999999997</v>
      </c>
      <c r="S568">
        <v>3550</v>
      </c>
      <c r="T568">
        <v>19.613059200000002</v>
      </c>
      <c r="U568">
        <v>10.388</v>
      </c>
      <c r="V568">
        <v>8.5044199500000008</v>
      </c>
      <c r="W568">
        <v>21.79</v>
      </c>
      <c r="Y568">
        <v>123.7</v>
      </c>
      <c r="Z568">
        <v>54.329158499999998</v>
      </c>
      <c r="AA568">
        <v>82.97</v>
      </c>
      <c r="AB568">
        <v>76.239999999999995</v>
      </c>
      <c r="AC568">
        <v>76.239999999999995</v>
      </c>
      <c r="AD568">
        <v>26.2</v>
      </c>
      <c r="AE568">
        <v>22.46</v>
      </c>
      <c r="AF568">
        <v>20.87</v>
      </c>
      <c r="AG568">
        <v>21.276296339999998</v>
      </c>
      <c r="AH568">
        <v>213.54</v>
      </c>
      <c r="AI568">
        <v>134.30000000000001</v>
      </c>
      <c r="AJ568">
        <v>18.102499999999999</v>
      </c>
      <c r="AK568">
        <v>303.7335903</v>
      </c>
      <c r="AL568">
        <v>16.504999999999999</v>
      </c>
      <c r="AM568">
        <v>12.26</v>
      </c>
      <c r="AN568">
        <v>23.97</v>
      </c>
      <c r="AO568">
        <v>36.56</v>
      </c>
      <c r="AP568">
        <v>66</v>
      </c>
      <c r="AQ568">
        <v>26.46908586</v>
      </c>
      <c r="AR568">
        <v>36.36</v>
      </c>
      <c r="AS568">
        <v>49.95</v>
      </c>
      <c r="AT568">
        <v>18.9575</v>
      </c>
      <c r="AV568">
        <v>52.01</v>
      </c>
      <c r="AW568">
        <v>16.96</v>
      </c>
      <c r="AX568">
        <v>28.83</v>
      </c>
    </row>
    <row r="569" spans="1:50" x14ac:dyDescent="0.3">
      <c r="A569" s="9">
        <v>40606</v>
      </c>
      <c r="B569">
        <v>25.32</v>
      </c>
      <c r="C569">
        <v>171.61</v>
      </c>
      <c r="D569">
        <v>51.429000000000002</v>
      </c>
      <c r="F569">
        <v>4.577</v>
      </c>
      <c r="G569">
        <v>31.855</v>
      </c>
      <c r="H569">
        <v>71.8</v>
      </c>
      <c r="I569">
        <v>20.36</v>
      </c>
      <c r="J569">
        <v>16.170000000000002</v>
      </c>
      <c r="K569">
        <v>47.96</v>
      </c>
      <c r="L569">
        <v>59.71</v>
      </c>
      <c r="M569">
        <v>85.08</v>
      </c>
      <c r="N569">
        <v>3.85</v>
      </c>
      <c r="O569">
        <v>15.154999999999999</v>
      </c>
      <c r="P569">
        <v>201.8</v>
      </c>
      <c r="Q569">
        <v>300.601</v>
      </c>
      <c r="R569">
        <v>37.22</v>
      </c>
      <c r="S569">
        <v>3545</v>
      </c>
      <c r="T569">
        <v>19.332000000000001</v>
      </c>
      <c r="U569">
        <v>10.454000000000001</v>
      </c>
      <c r="V569">
        <v>8.4139999999999997</v>
      </c>
      <c r="W569">
        <v>21.58</v>
      </c>
      <c r="Y569">
        <v>124.4</v>
      </c>
      <c r="Z569">
        <v>53.783000000000001</v>
      </c>
      <c r="AA569">
        <v>82.68</v>
      </c>
      <c r="AB569">
        <v>76.03</v>
      </c>
      <c r="AC569">
        <v>76.03</v>
      </c>
      <c r="AD569">
        <v>25.97</v>
      </c>
      <c r="AE569">
        <v>22.47</v>
      </c>
      <c r="AF569">
        <v>20.78</v>
      </c>
      <c r="AG569">
        <v>21.007000000000001</v>
      </c>
      <c r="AH569">
        <v>212.9</v>
      </c>
      <c r="AI569">
        <v>133.6</v>
      </c>
      <c r="AJ569">
        <v>17.978000000000002</v>
      </c>
      <c r="AK569">
        <v>310.42599999999999</v>
      </c>
      <c r="AL569">
        <v>16.559999999999999</v>
      </c>
      <c r="AM569">
        <v>12.41</v>
      </c>
      <c r="AN569">
        <v>24.57</v>
      </c>
      <c r="AO569">
        <v>36.270000000000003</v>
      </c>
      <c r="AP569">
        <v>64.5</v>
      </c>
      <c r="AQ569">
        <v>26.186</v>
      </c>
      <c r="AR569">
        <v>36.08</v>
      </c>
      <c r="AS569">
        <v>51.07</v>
      </c>
      <c r="AT569">
        <v>18.672000000000001</v>
      </c>
      <c r="AV569">
        <v>52.07</v>
      </c>
      <c r="AW569">
        <v>16.78</v>
      </c>
      <c r="AX569">
        <v>28.76</v>
      </c>
    </row>
    <row r="570" spans="1:50" x14ac:dyDescent="0.3">
      <c r="A570" s="9">
        <v>40607</v>
      </c>
      <c r="B570">
        <v>25.35</v>
      </c>
      <c r="C570">
        <v>170.345</v>
      </c>
      <c r="D570">
        <v>51.097000000000001</v>
      </c>
      <c r="F570">
        <v>4.5910000000000002</v>
      </c>
      <c r="G570">
        <v>31.425999999999998</v>
      </c>
      <c r="H570">
        <v>71.34</v>
      </c>
      <c r="I570">
        <v>19.954999999999998</v>
      </c>
      <c r="J570">
        <v>16.350000000000001</v>
      </c>
      <c r="K570">
        <v>47.78</v>
      </c>
      <c r="L570">
        <v>59.564999999999998</v>
      </c>
      <c r="M570">
        <v>84.9</v>
      </c>
      <c r="N570">
        <v>3.79</v>
      </c>
      <c r="O570">
        <v>15.34</v>
      </c>
      <c r="P570">
        <v>203.3</v>
      </c>
      <c r="Q570">
        <v>298.35899999999998</v>
      </c>
      <c r="R570">
        <v>37.045000000000002</v>
      </c>
      <c r="S570">
        <v>3490</v>
      </c>
      <c r="T570">
        <v>19.195</v>
      </c>
      <c r="U570">
        <v>10.557</v>
      </c>
      <c r="V570">
        <v>8.3610000000000007</v>
      </c>
      <c r="W570">
        <v>21.395</v>
      </c>
      <c r="Y570">
        <v>124.3</v>
      </c>
      <c r="Z570">
        <v>53.558</v>
      </c>
      <c r="AA570">
        <v>82.26</v>
      </c>
      <c r="AB570">
        <v>76.16</v>
      </c>
      <c r="AC570">
        <v>76.16</v>
      </c>
      <c r="AD570">
        <v>25.844999999999999</v>
      </c>
      <c r="AE570">
        <v>22.35</v>
      </c>
      <c r="AF570">
        <v>20.625</v>
      </c>
      <c r="AG570">
        <v>21.088999999999999</v>
      </c>
      <c r="AH570">
        <v>214.12</v>
      </c>
      <c r="AI570">
        <v>132.85</v>
      </c>
      <c r="AJ570">
        <v>17.821999999999999</v>
      </c>
      <c r="AK570">
        <v>310.66500000000002</v>
      </c>
      <c r="AL570">
        <v>16.68</v>
      </c>
      <c r="AM570">
        <v>12.305</v>
      </c>
      <c r="AN570">
        <v>24.285</v>
      </c>
      <c r="AO570">
        <v>35.875</v>
      </c>
      <c r="AP570">
        <v>63.125</v>
      </c>
      <c r="AQ570">
        <v>25.802</v>
      </c>
      <c r="AR570">
        <v>36.045000000000002</v>
      </c>
      <c r="AS570">
        <v>50.344999999999999</v>
      </c>
      <c r="AT570">
        <v>18.605</v>
      </c>
      <c r="AV570">
        <v>52.045000000000002</v>
      </c>
      <c r="AW570">
        <v>16.664999999999999</v>
      </c>
      <c r="AX570">
        <v>28.594999999999999</v>
      </c>
    </row>
    <row r="571" spans="1:50" x14ac:dyDescent="0.3">
      <c r="A571" s="9">
        <v>40609</v>
      </c>
      <c r="B571">
        <v>25.38</v>
      </c>
      <c r="C571">
        <v>169.08</v>
      </c>
      <c r="D571">
        <v>50.765663520000004</v>
      </c>
      <c r="F571">
        <v>4.6042398000000002</v>
      </c>
      <c r="G571">
        <v>30.997316013541795</v>
      </c>
      <c r="H571">
        <v>70.88</v>
      </c>
      <c r="I571">
        <v>19.55</v>
      </c>
      <c r="J571">
        <v>16.53</v>
      </c>
      <c r="K571">
        <v>47.6</v>
      </c>
      <c r="L571">
        <v>59.42</v>
      </c>
      <c r="M571">
        <v>84.72</v>
      </c>
      <c r="N571">
        <v>3.73</v>
      </c>
      <c r="O571">
        <v>15.525</v>
      </c>
      <c r="P571">
        <v>204.8</v>
      </c>
      <c r="Q571">
        <v>296.11695509999998</v>
      </c>
      <c r="R571">
        <v>36.869999999999997</v>
      </c>
      <c r="S571">
        <v>3435</v>
      </c>
      <c r="T571">
        <v>19.059171880000001</v>
      </c>
      <c r="U571">
        <v>10.66</v>
      </c>
      <c r="V571">
        <v>8.3079728225</v>
      </c>
      <c r="W571">
        <v>21.21</v>
      </c>
      <c r="Y571">
        <v>124.2</v>
      </c>
      <c r="Z571">
        <v>53.333522819999999</v>
      </c>
      <c r="AA571">
        <v>81.84</v>
      </c>
      <c r="AB571">
        <v>76.290000000000006</v>
      </c>
      <c r="AC571">
        <v>76.290000000000006</v>
      </c>
      <c r="AD571">
        <v>25.72</v>
      </c>
      <c r="AE571">
        <v>22.23</v>
      </c>
      <c r="AF571">
        <v>20.47</v>
      </c>
      <c r="AG571">
        <v>21.172209500000001</v>
      </c>
      <c r="AH571">
        <v>214.33699999999999</v>
      </c>
      <c r="AI571">
        <v>132.1</v>
      </c>
      <c r="AJ571">
        <v>17.6675</v>
      </c>
      <c r="AK571">
        <v>310.90388279999996</v>
      </c>
      <c r="AL571">
        <v>16.8</v>
      </c>
      <c r="AM571">
        <v>12.2</v>
      </c>
      <c r="AN571">
        <v>24</v>
      </c>
      <c r="AO571">
        <v>35.479999999999997</v>
      </c>
      <c r="AP571">
        <v>61.75</v>
      </c>
      <c r="AQ571">
        <v>25.418725309999999</v>
      </c>
      <c r="AR571">
        <v>36.01</v>
      </c>
      <c r="AS571">
        <v>49.62</v>
      </c>
      <c r="AT571">
        <v>18.537500000000001</v>
      </c>
      <c r="AV571">
        <v>52.02</v>
      </c>
      <c r="AW571">
        <v>16.55</v>
      </c>
      <c r="AX571">
        <v>28.43</v>
      </c>
    </row>
    <row r="572" spans="1:50" x14ac:dyDescent="0.3">
      <c r="A572" s="9">
        <v>40610</v>
      </c>
      <c r="B572">
        <v>25.66</v>
      </c>
      <c r="C572">
        <v>167</v>
      </c>
      <c r="D572">
        <v>50.812806330000001</v>
      </c>
      <c r="F572">
        <v>4.3697853000000002</v>
      </c>
      <c r="G572">
        <v>30.812170146123599</v>
      </c>
      <c r="H572">
        <v>72.040000000000006</v>
      </c>
      <c r="I572">
        <v>19.899999999999999</v>
      </c>
      <c r="J572">
        <v>16.920000000000002</v>
      </c>
      <c r="K572">
        <v>48.43</v>
      </c>
      <c r="L572">
        <v>60.76</v>
      </c>
      <c r="M572">
        <v>84.6</v>
      </c>
      <c r="N572">
        <v>3.74</v>
      </c>
      <c r="O572">
        <v>15.244999999999999</v>
      </c>
      <c r="P572">
        <v>206.9</v>
      </c>
      <c r="Q572">
        <v>296.34217335</v>
      </c>
      <c r="R572">
        <v>37.04</v>
      </c>
      <c r="S572">
        <v>3425</v>
      </c>
      <c r="T572">
        <v>19.25439446</v>
      </c>
      <c r="U572">
        <v>10.522</v>
      </c>
      <c r="V572">
        <v>8.569073435</v>
      </c>
      <c r="W572">
        <v>21.14</v>
      </c>
      <c r="Y572">
        <v>124.4</v>
      </c>
      <c r="Z572">
        <v>53.697312780000004</v>
      </c>
      <c r="AA572">
        <v>82.7</v>
      </c>
      <c r="AB572">
        <v>75.55</v>
      </c>
      <c r="AC572">
        <v>75.55</v>
      </c>
      <c r="AD572">
        <v>25.91</v>
      </c>
      <c r="AE572">
        <v>22.297499999999999</v>
      </c>
      <c r="AF572">
        <v>19.55</v>
      </c>
      <c r="AG572">
        <v>20.916723619999999</v>
      </c>
      <c r="AH572">
        <v>214.553</v>
      </c>
      <c r="AI572">
        <v>132.1</v>
      </c>
      <c r="AJ572">
        <v>17.8325</v>
      </c>
      <c r="AK572">
        <v>310.8082789</v>
      </c>
      <c r="AL572">
        <v>17.004999999999999</v>
      </c>
      <c r="AM572">
        <v>12.35</v>
      </c>
      <c r="AN572">
        <v>24.2</v>
      </c>
      <c r="AO572">
        <v>35.85</v>
      </c>
      <c r="AP572">
        <v>59</v>
      </c>
      <c r="AQ572">
        <v>24.834176830000001</v>
      </c>
      <c r="AR572">
        <v>36.479999999999997</v>
      </c>
      <c r="AS572">
        <v>46.81</v>
      </c>
      <c r="AT572">
        <v>18.5425</v>
      </c>
      <c r="AV572">
        <v>52.44</v>
      </c>
      <c r="AW572">
        <v>16.86</v>
      </c>
      <c r="AX572">
        <v>28.35</v>
      </c>
    </row>
    <row r="573" spans="1:50" x14ac:dyDescent="0.3">
      <c r="A573" s="9">
        <v>40611</v>
      </c>
      <c r="B573">
        <v>25.81</v>
      </c>
      <c r="C573">
        <v>169.05</v>
      </c>
      <c r="D573">
        <v>50.35280679000001</v>
      </c>
      <c r="F573">
        <v>4.3675523999999992</v>
      </c>
      <c r="G573">
        <v>30.480856488638398</v>
      </c>
      <c r="H573">
        <v>72.09</v>
      </c>
      <c r="I573">
        <v>20.260000000000002</v>
      </c>
      <c r="J573">
        <v>16.88</v>
      </c>
      <c r="K573">
        <v>48.54</v>
      </c>
      <c r="L573">
        <v>59.43</v>
      </c>
      <c r="M573">
        <v>84.38</v>
      </c>
      <c r="N573">
        <v>3.77</v>
      </c>
      <c r="O573">
        <v>15.185</v>
      </c>
      <c r="P573">
        <v>206.5</v>
      </c>
      <c r="Q573">
        <v>296.17200844999996</v>
      </c>
      <c r="R573">
        <v>37.67</v>
      </c>
      <c r="S573">
        <v>3425</v>
      </c>
      <c r="T573">
        <v>19.090952299999998</v>
      </c>
      <c r="U573">
        <v>10.452</v>
      </c>
      <c r="V573">
        <v>8.5404767012500002</v>
      </c>
      <c r="W573">
        <v>21.2</v>
      </c>
      <c r="Y573">
        <v>125</v>
      </c>
      <c r="Z573">
        <v>53.745179880000002</v>
      </c>
      <c r="AA573">
        <v>82.47</v>
      </c>
      <c r="AB573">
        <v>75.78</v>
      </c>
      <c r="AC573">
        <v>75.78</v>
      </c>
      <c r="AD573">
        <v>25.89</v>
      </c>
      <c r="AE573">
        <v>22.237500000000001</v>
      </c>
      <c r="AF573">
        <v>19.14</v>
      </c>
      <c r="AG573">
        <v>20.817367999999998</v>
      </c>
      <c r="AH573">
        <v>214.77</v>
      </c>
      <c r="AI573">
        <v>131.69999999999999</v>
      </c>
      <c r="AJ573">
        <v>17.822500000000002</v>
      </c>
      <c r="AK573">
        <v>307.36653849999999</v>
      </c>
      <c r="AL573">
        <v>17.27</v>
      </c>
      <c r="AM573">
        <v>12.52</v>
      </c>
      <c r="AN573">
        <v>24.21</v>
      </c>
      <c r="AO573">
        <v>34.74</v>
      </c>
      <c r="AP573">
        <v>55</v>
      </c>
      <c r="AQ573">
        <v>25.309122469999998</v>
      </c>
      <c r="AR573">
        <v>36.65</v>
      </c>
      <c r="AS573">
        <v>47.43</v>
      </c>
      <c r="AT573">
        <v>18.427499999999998</v>
      </c>
      <c r="AV573">
        <v>52.67</v>
      </c>
      <c r="AW573">
        <v>16.66</v>
      </c>
      <c r="AX573">
        <v>28.3</v>
      </c>
    </row>
    <row r="574" spans="1:50" x14ac:dyDescent="0.3">
      <c r="A574" s="9">
        <v>40612</v>
      </c>
      <c r="B574">
        <v>25.64</v>
      </c>
      <c r="C574">
        <v>166.14</v>
      </c>
      <c r="D574">
        <v>49.518521910000004</v>
      </c>
      <c r="F574">
        <v>4.3854156</v>
      </c>
      <c r="G574">
        <v>30.120309273139796</v>
      </c>
      <c r="H574">
        <v>71.290000000000006</v>
      </c>
      <c r="I574">
        <v>19.940000000000001</v>
      </c>
      <c r="J574">
        <v>16.989999999999998</v>
      </c>
      <c r="K574">
        <v>47.77</v>
      </c>
      <c r="L574">
        <v>58.01</v>
      </c>
      <c r="M574">
        <v>81.38</v>
      </c>
      <c r="N574">
        <v>3.72</v>
      </c>
      <c r="O574">
        <v>14.55</v>
      </c>
      <c r="P574">
        <v>196</v>
      </c>
      <c r="Q574">
        <v>290.43144549999994</v>
      </c>
      <c r="R574">
        <v>37.07</v>
      </c>
      <c r="S574">
        <v>3400</v>
      </c>
      <c r="T574">
        <v>18.827628820000001</v>
      </c>
      <c r="U574">
        <v>10.600000000000001</v>
      </c>
      <c r="V574">
        <v>8.3378128925000006</v>
      </c>
      <c r="W574">
        <v>20.79</v>
      </c>
      <c r="Y574">
        <v>124.6</v>
      </c>
      <c r="Z574">
        <v>52.835704980000003</v>
      </c>
      <c r="AA574">
        <v>82.3</v>
      </c>
      <c r="AB574">
        <v>76.680000000000007</v>
      </c>
      <c r="AC574">
        <v>76.680000000000007</v>
      </c>
      <c r="AD574">
        <v>25.4</v>
      </c>
      <c r="AE574">
        <v>22.045000000000002</v>
      </c>
      <c r="AF574">
        <v>17.920000000000002</v>
      </c>
      <c r="AG574">
        <v>20.774787019999998</v>
      </c>
      <c r="AH574">
        <v>207.95</v>
      </c>
      <c r="AI574">
        <v>132</v>
      </c>
      <c r="AJ574">
        <v>17.64</v>
      </c>
      <c r="AK574">
        <v>303.54238249999997</v>
      </c>
      <c r="AL574">
        <v>18.984999999999999</v>
      </c>
      <c r="AM574">
        <v>12.11</v>
      </c>
      <c r="AN574">
        <v>23.46</v>
      </c>
      <c r="AO574">
        <v>34.25</v>
      </c>
      <c r="AP574">
        <v>53.5</v>
      </c>
      <c r="AQ574">
        <v>24.03955624</v>
      </c>
      <c r="AR574">
        <v>36.4</v>
      </c>
      <c r="AS574">
        <v>44.8</v>
      </c>
      <c r="AT574">
        <v>17.850000000000001</v>
      </c>
      <c r="AV574">
        <v>52.65</v>
      </c>
      <c r="AW574">
        <v>16.559999999999999</v>
      </c>
      <c r="AX574">
        <v>28.32</v>
      </c>
    </row>
    <row r="575" spans="1:50" x14ac:dyDescent="0.3">
      <c r="A575" s="9">
        <v>40613</v>
      </c>
      <c r="B575">
        <v>25.05</v>
      </c>
      <c r="C575">
        <v>168.07</v>
      </c>
      <c r="D575">
        <v>50.284235430000003</v>
      </c>
      <c r="F575">
        <v>4.3720181999999994</v>
      </c>
      <c r="G575">
        <v>30.714724952745595</v>
      </c>
      <c r="H575">
        <v>71.64</v>
      </c>
      <c r="I575">
        <v>20.11</v>
      </c>
      <c r="J575">
        <v>16.7</v>
      </c>
      <c r="K575">
        <v>47.93</v>
      </c>
      <c r="L575">
        <v>58.59</v>
      </c>
      <c r="M575">
        <v>82.12</v>
      </c>
      <c r="N575">
        <v>3.68</v>
      </c>
      <c r="O575">
        <v>14.615</v>
      </c>
      <c r="P575">
        <v>194.6</v>
      </c>
      <c r="Q575">
        <v>288.63470434999999</v>
      </c>
      <c r="R575">
        <v>37.14</v>
      </c>
      <c r="S575">
        <v>3310</v>
      </c>
      <c r="T575">
        <v>18.945670379999999</v>
      </c>
      <c r="U575">
        <v>10.534000000000001</v>
      </c>
      <c r="V575">
        <v>8.3987363687500007</v>
      </c>
      <c r="W575">
        <v>20.87</v>
      </c>
      <c r="Y575">
        <v>124.3</v>
      </c>
      <c r="Z575">
        <v>52.644236580000005</v>
      </c>
      <c r="AA575">
        <v>81.64</v>
      </c>
      <c r="AB575">
        <v>76.73</v>
      </c>
      <c r="AC575">
        <v>76.73</v>
      </c>
      <c r="AD575">
        <v>25.68</v>
      </c>
      <c r="AE575">
        <v>21.7925</v>
      </c>
      <c r="AF575">
        <v>18.05</v>
      </c>
      <c r="AG575">
        <v>21.4797388</v>
      </c>
      <c r="AH575">
        <v>209.1</v>
      </c>
      <c r="AI575">
        <v>131.80000000000001</v>
      </c>
      <c r="AJ575">
        <v>17.925000000000001</v>
      </c>
      <c r="AK575">
        <v>301.15228500000001</v>
      </c>
      <c r="AL575">
        <v>18.28</v>
      </c>
      <c r="AM575">
        <v>12.21</v>
      </c>
      <c r="AN575">
        <v>23.44</v>
      </c>
      <c r="AO575">
        <v>34.39</v>
      </c>
      <c r="AP575">
        <v>51.25</v>
      </c>
      <c r="AQ575">
        <v>25.555728859999999</v>
      </c>
      <c r="AR575">
        <v>35.85</v>
      </c>
      <c r="AS575">
        <v>46.45</v>
      </c>
      <c r="AT575">
        <v>18.127500000000001</v>
      </c>
      <c r="AV575">
        <v>52.59</v>
      </c>
      <c r="AW575">
        <v>16.5</v>
      </c>
      <c r="AX575">
        <v>27.76</v>
      </c>
    </row>
    <row r="576" spans="1:50" x14ac:dyDescent="0.3">
      <c r="A576" s="9">
        <v>40616</v>
      </c>
      <c r="B576">
        <v>24.99</v>
      </c>
      <c r="C576">
        <v>166.73</v>
      </c>
      <c r="D576">
        <v>50.508520920000002</v>
      </c>
      <c r="F576">
        <v>4.3161956999999997</v>
      </c>
      <c r="G576">
        <v>30.831659184799197</v>
      </c>
      <c r="H576">
        <v>70.739999999999995</v>
      </c>
      <c r="I576">
        <v>19.68</v>
      </c>
      <c r="J576">
        <v>15.83</v>
      </c>
      <c r="K576">
        <v>47.85</v>
      </c>
      <c r="L576">
        <v>59.21</v>
      </c>
      <c r="M576">
        <v>82.38</v>
      </c>
      <c r="N576">
        <v>3.7</v>
      </c>
      <c r="O576">
        <v>15.175000000000001</v>
      </c>
      <c r="P576">
        <v>192.8</v>
      </c>
      <c r="Q576">
        <v>285.27144514999998</v>
      </c>
      <c r="R576">
        <v>36.68</v>
      </c>
      <c r="S576">
        <v>3095</v>
      </c>
      <c r="T576">
        <v>18.836708940000001</v>
      </c>
      <c r="U576">
        <v>10.448</v>
      </c>
      <c r="V576">
        <v>8.4335497837499993</v>
      </c>
      <c r="W576">
        <v>20.84</v>
      </c>
      <c r="Y576">
        <v>124.6</v>
      </c>
      <c r="Z576">
        <v>52.491061860000002</v>
      </c>
      <c r="AA576">
        <v>80.680000000000007</v>
      </c>
      <c r="AB576">
        <v>75.67</v>
      </c>
      <c r="AC576">
        <v>75.67</v>
      </c>
      <c r="AD576">
        <v>25.69</v>
      </c>
      <c r="AE576">
        <v>21.552499999999998</v>
      </c>
      <c r="AF576">
        <v>18.2</v>
      </c>
      <c r="AG576">
        <v>21.011348019999996</v>
      </c>
      <c r="AH576">
        <v>216.25</v>
      </c>
      <c r="AI576">
        <v>130.80000000000001</v>
      </c>
      <c r="AJ576">
        <v>17.614999999999998</v>
      </c>
      <c r="AK576">
        <v>302.49073959999998</v>
      </c>
      <c r="AL576">
        <v>17.864999999999998</v>
      </c>
      <c r="AM576">
        <v>12.16</v>
      </c>
      <c r="AN576">
        <v>23.37</v>
      </c>
      <c r="AO576">
        <v>34.56</v>
      </c>
      <c r="AP576">
        <v>48.5</v>
      </c>
      <c r="AQ576">
        <v>26.386883730000001</v>
      </c>
      <c r="AR576">
        <v>35.18</v>
      </c>
      <c r="AS576">
        <v>45.44</v>
      </c>
      <c r="AT576">
        <v>17.965</v>
      </c>
      <c r="AV576">
        <v>52.32</v>
      </c>
      <c r="AW576">
        <v>16.329999999999998</v>
      </c>
      <c r="AX576">
        <v>27.84</v>
      </c>
    </row>
    <row r="577" spans="1:50" x14ac:dyDescent="0.3">
      <c r="A577" s="9">
        <v>40617</v>
      </c>
      <c r="B577">
        <v>24.71</v>
      </c>
      <c r="C577">
        <v>165.08</v>
      </c>
      <c r="D577">
        <v>49.347093510000008</v>
      </c>
      <c r="F577">
        <v>4.1464952999999998</v>
      </c>
      <c r="G577">
        <v>30.198265427842195</v>
      </c>
      <c r="H577">
        <v>69.69</v>
      </c>
      <c r="I577">
        <v>19.559999999999999</v>
      </c>
      <c r="J577">
        <v>15.45</v>
      </c>
      <c r="K577">
        <v>46.95</v>
      </c>
      <c r="L577">
        <v>58.12</v>
      </c>
      <c r="M577">
        <v>81.39</v>
      </c>
      <c r="N577">
        <v>3.79</v>
      </c>
      <c r="O577">
        <v>15.164999999999999</v>
      </c>
      <c r="P577">
        <v>188.8</v>
      </c>
      <c r="Q577">
        <v>285.05623659999998</v>
      </c>
      <c r="R577">
        <v>36.29</v>
      </c>
      <c r="S577">
        <v>2974</v>
      </c>
      <c r="T577">
        <v>18.582465580000001</v>
      </c>
      <c r="U577">
        <v>10.38</v>
      </c>
      <c r="V577">
        <v>8.2681860624999999</v>
      </c>
      <c r="W577">
        <v>20.18</v>
      </c>
      <c r="Y577">
        <v>119.9</v>
      </c>
      <c r="Z577">
        <v>52.270873200000004</v>
      </c>
      <c r="AA577">
        <v>78.72</v>
      </c>
      <c r="AB577">
        <v>75.12</v>
      </c>
      <c r="AC577">
        <v>75.12</v>
      </c>
      <c r="AD577">
        <v>25.39</v>
      </c>
      <c r="AE577">
        <v>21.3325</v>
      </c>
      <c r="AF577">
        <v>17.66</v>
      </c>
      <c r="AG577">
        <v>21.0066168</v>
      </c>
      <c r="AH577">
        <v>217.5</v>
      </c>
      <c r="AI577">
        <v>127.3</v>
      </c>
      <c r="AJ577">
        <v>17.46</v>
      </c>
      <c r="AK577">
        <v>294.55561590000002</v>
      </c>
      <c r="AL577">
        <v>17.86</v>
      </c>
      <c r="AM577">
        <v>11.91</v>
      </c>
      <c r="AN577">
        <v>23.64</v>
      </c>
      <c r="AO577">
        <v>33.9</v>
      </c>
      <c r="AP577">
        <v>50</v>
      </c>
      <c r="AQ577">
        <v>25.491793869999999</v>
      </c>
      <c r="AR577">
        <v>34.869999999999997</v>
      </c>
      <c r="AS577">
        <v>45.71</v>
      </c>
      <c r="AT577">
        <v>17.8</v>
      </c>
      <c r="AV577">
        <v>52.06</v>
      </c>
      <c r="AW577">
        <v>16.13</v>
      </c>
      <c r="AX577">
        <v>26.68</v>
      </c>
    </row>
    <row r="578" spans="1:50" x14ac:dyDescent="0.3">
      <c r="A578" s="9">
        <v>40618</v>
      </c>
      <c r="B578">
        <v>24.29</v>
      </c>
      <c r="C578">
        <v>164.7</v>
      </c>
      <c r="D578">
        <v>47.108524320000001</v>
      </c>
      <c r="F578">
        <v>4.148728199999999</v>
      </c>
      <c r="G578">
        <v>30.052097637775198</v>
      </c>
      <c r="H578">
        <v>67.69</v>
      </c>
      <c r="I578">
        <v>19.309999999999999</v>
      </c>
      <c r="J578">
        <v>16.045000000000002</v>
      </c>
      <c r="K578">
        <v>44.98</v>
      </c>
      <c r="L578">
        <v>56.4</v>
      </c>
      <c r="M578">
        <v>79.31</v>
      </c>
      <c r="N578">
        <v>3.76</v>
      </c>
      <c r="O578">
        <v>15.505000000000001</v>
      </c>
      <c r="P578">
        <v>184.9</v>
      </c>
      <c r="Q578">
        <v>278.82019349999996</v>
      </c>
      <c r="R578">
        <v>35.68</v>
      </c>
      <c r="S578">
        <v>3090</v>
      </c>
      <c r="T578">
        <v>18.219260780000003</v>
      </c>
      <c r="U578">
        <v>10.25</v>
      </c>
      <c r="V578">
        <v>8.0568188999999997</v>
      </c>
      <c r="W578">
        <v>19.82</v>
      </c>
      <c r="Y578">
        <v>116.7</v>
      </c>
      <c r="Z578">
        <v>52.605942900000002</v>
      </c>
      <c r="AA578">
        <v>76.790000000000006</v>
      </c>
      <c r="AB578">
        <v>73.38</v>
      </c>
      <c r="AC578">
        <v>73.38</v>
      </c>
      <c r="AD578">
        <v>24.78</v>
      </c>
      <c r="AE578">
        <v>21.204999999999998</v>
      </c>
      <c r="AF578">
        <v>17.54</v>
      </c>
      <c r="AG578">
        <v>21.668987599999998</v>
      </c>
      <c r="AH578">
        <v>221.81</v>
      </c>
      <c r="AI578">
        <v>125.4</v>
      </c>
      <c r="AJ578">
        <v>17.287500000000001</v>
      </c>
      <c r="AK578">
        <v>286.6204922</v>
      </c>
      <c r="AL578">
        <v>17.5</v>
      </c>
      <c r="AM578">
        <v>11.43</v>
      </c>
      <c r="AN578">
        <v>22.96</v>
      </c>
      <c r="AO578">
        <v>32.79</v>
      </c>
      <c r="AP578">
        <v>47</v>
      </c>
      <c r="AQ578">
        <v>25.062516080000002</v>
      </c>
      <c r="AR578">
        <v>34.299999999999997</v>
      </c>
      <c r="AS578">
        <v>44.25</v>
      </c>
      <c r="AT578">
        <v>17.739999999999998</v>
      </c>
      <c r="AV578">
        <v>51.38</v>
      </c>
      <c r="AW578">
        <v>15.95</v>
      </c>
      <c r="AX578">
        <v>27.22</v>
      </c>
    </row>
    <row r="579" spans="1:50" x14ac:dyDescent="0.3">
      <c r="A579" s="9">
        <v>40619</v>
      </c>
      <c r="B579">
        <v>24.44</v>
      </c>
      <c r="C579">
        <v>160.97</v>
      </c>
      <c r="D579">
        <v>47.805666479999999</v>
      </c>
      <c r="F579">
        <v>4.1330979000000001</v>
      </c>
      <c r="G579">
        <v>30.081331195788596</v>
      </c>
      <c r="H579">
        <v>68.3</v>
      </c>
      <c r="I579">
        <v>19.510000000000002</v>
      </c>
      <c r="J579">
        <v>15.02</v>
      </c>
      <c r="K579">
        <v>44.83</v>
      </c>
      <c r="L579">
        <v>56.58</v>
      </c>
      <c r="M579">
        <v>81.16</v>
      </c>
      <c r="N579">
        <v>3.89</v>
      </c>
      <c r="O579">
        <v>15.74</v>
      </c>
      <c r="P579">
        <v>186</v>
      </c>
      <c r="Q579">
        <v>280.95225959999999</v>
      </c>
      <c r="R579">
        <v>35.76</v>
      </c>
      <c r="S579">
        <v>3055</v>
      </c>
      <c r="T579">
        <v>18.809468580000001</v>
      </c>
      <c r="U579">
        <v>10.316000000000001</v>
      </c>
      <c r="V579">
        <v>8.1102823587500001</v>
      </c>
      <c r="W579">
        <v>19.899999999999999</v>
      </c>
      <c r="Y579">
        <v>119</v>
      </c>
      <c r="Z579">
        <v>52.213432680000004</v>
      </c>
      <c r="AA579">
        <v>78.39</v>
      </c>
      <c r="AB579">
        <v>73.400000000000006</v>
      </c>
      <c r="AC579">
        <v>73.400000000000006</v>
      </c>
      <c r="AD579">
        <v>24.78</v>
      </c>
      <c r="AE579">
        <v>21.352499999999999</v>
      </c>
      <c r="AF579">
        <v>17.86</v>
      </c>
      <c r="AG579">
        <v>21.763611999999998</v>
      </c>
      <c r="AH579">
        <v>224.91</v>
      </c>
      <c r="AI579">
        <v>125.6</v>
      </c>
      <c r="AJ579">
        <v>17.45</v>
      </c>
      <c r="AK579">
        <v>300.0050382</v>
      </c>
      <c r="AL579">
        <v>17.545000000000002</v>
      </c>
      <c r="AM579">
        <v>11.61</v>
      </c>
      <c r="AN579">
        <v>23.21</v>
      </c>
      <c r="AO579">
        <v>33.07</v>
      </c>
      <c r="AP579">
        <v>47.75</v>
      </c>
      <c r="AQ579">
        <v>25.491793869999999</v>
      </c>
      <c r="AR579">
        <v>35.33</v>
      </c>
      <c r="AS579">
        <v>44.55</v>
      </c>
      <c r="AT579">
        <v>17.857500000000002</v>
      </c>
      <c r="AV579">
        <v>51.37</v>
      </c>
      <c r="AW579">
        <v>15.97</v>
      </c>
      <c r="AX579">
        <v>27.33</v>
      </c>
    </row>
    <row r="580" spans="1:50" x14ac:dyDescent="0.3">
      <c r="A580" s="9">
        <v>40620</v>
      </c>
      <c r="B580">
        <v>24.8</v>
      </c>
      <c r="C580">
        <v>161.82</v>
      </c>
      <c r="D580">
        <v>47.238524190000007</v>
      </c>
      <c r="F580">
        <v>4.1956190999999992</v>
      </c>
      <c r="G580">
        <v>30.724469472083399</v>
      </c>
      <c r="H580">
        <v>69.099999999999994</v>
      </c>
      <c r="I580">
        <v>20.25</v>
      </c>
      <c r="J580">
        <v>15.61</v>
      </c>
      <c r="K580">
        <v>45.02</v>
      </c>
      <c r="L580">
        <v>56.32</v>
      </c>
      <c r="M580">
        <v>80.849999999999994</v>
      </c>
      <c r="N580">
        <v>3.94</v>
      </c>
      <c r="O580">
        <v>15.73</v>
      </c>
      <c r="P580">
        <v>188.3</v>
      </c>
      <c r="Q580">
        <v>280.80211409999993</v>
      </c>
      <c r="R580">
        <v>36</v>
      </c>
      <c r="S580">
        <v>3080</v>
      </c>
      <c r="T580">
        <v>18.75952792</v>
      </c>
      <c r="U580">
        <v>10.530000000000001</v>
      </c>
      <c r="V580">
        <v>8.0257354937500001</v>
      </c>
      <c r="W580">
        <v>19.93</v>
      </c>
      <c r="Y580">
        <v>122.4</v>
      </c>
      <c r="Z580">
        <v>54.740815560000001</v>
      </c>
      <c r="AA580">
        <v>78.510000000000005</v>
      </c>
      <c r="AB580">
        <v>72.989999999999995</v>
      </c>
      <c r="AC580">
        <v>72.989999999999995</v>
      </c>
      <c r="AD580">
        <v>24.8</v>
      </c>
      <c r="AE580">
        <v>19.397500000000001</v>
      </c>
      <c r="AF580">
        <v>17.62</v>
      </c>
      <c r="AG580">
        <v>21.905548599999999</v>
      </c>
      <c r="AH580">
        <v>224.1</v>
      </c>
      <c r="AI580">
        <v>125.3</v>
      </c>
      <c r="AJ580">
        <v>17.399999999999999</v>
      </c>
      <c r="AK580">
        <v>301.15228500000001</v>
      </c>
      <c r="AL580">
        <v>17.48</v>
      </c>
      <c r="AM580">
        <v>11.75</v>
      </c>
      <c r="AN580">
        <v>23.71</v>
      </c>
      <c r="AO580">
        <v>33.36</v>
      </c>
      <c r="AP580">
        <v>46.75</v>
      </c>
      <c r="AQ580">
        <v>24.97118038</v>
      </c>
      <c r="AR580">
        <v>35.840000000000003</v>
      </c>
      <c r="AS580">
        <v>44.39</v>
      </c>
      <c r="AT580">
        <v>17.855</v>
      </c>
      <c r="AV580">
        <v>51.52</v>
      </c>
      <c r="AW580">
        <v>15.73</v>
      </c>
      <c r="AX580">
        <v>28.02</v>
      </c>
    </row>
    <row r="581" spans="1:50" x14ac:dyDescent="0.3">
      <c r="A581" s="9">
        <v>40623</v>
      </c>
      <c r="B581">
        <v>25.15</v>
      </c>
      <c r="C581">
        <v>164.53</v>
      </c>
      <c r="D581">
        <v>48.459951540000006</v>
      </c>
      <c r="F581">
        <v>4.2804693</v>
      </c>
      <c r="G581">
        <v>31.085016687581994</v>
      </c>
      <c r="H581">
        <v>71.2</v>
      </c>
      <c r="I581">
        <v>20.7</v>
      </c>
      <c r="J581">
        <v>15.41</v>
      </c>
      <c r="K581">
        <v>45.44</v>
      </c>
      <c r="L581">
        <v>56.98</v>
      </c>
      <c r="M581">
        <v>82.89</v>
      </c>
      <c r="N581">
        <v>4.0999999999999996</v>
      </c>
      <c r="O581">
        <v>15.79</v>
      </c>
      <c r="P581">
        <v>192.4</v>
      </c>
      <c r="Q581">
        <v>288.52459764999998</v>
      </c>
      <c r="R581">
        <v>36.43</v>
      </c>
      <c r="S581">
        <v>3112.5</v>
      </c>
      <c r="T581">
        <v>18.968370680000003</v>
      </c>
      <c r="U581">
        <v>10.678000000000001</v>
      </c>
      <c r="V581">
        <v>8.1065523500000012</v>
      </c>
      <c r="W581">
        <v>20.190000000000001</v>
      </c>
      <c r="Y581">
        <v>126.6</v>
      </c>
      <c r="Z581">
        <v>56.023653840000001</v>
      </c>
      <c r="AA581">
        <v>80.48</v>
      </c>
      <c r="AB581">
        <v>73.760000000000005</v>
      </c>
      <c r="AC581">
        <v>73.760000000000005</v>
      </c>
      <c r="AD581">
        <v>25.35</v>
      </c>
      <c r="AE581">
        <v>19.21</v>
      </c>
      <c r="AF581">
        <v>17.73</v>
      </c>
      <c r="AG581">
        <v>22.269852539999999</v>
      </c>
      <c r="AH581">
        <v>222.36</v>
      </c>
      <c r="AI581">
        <v>127.3</v>
      </c>
      <c r="AJ581">
        <v>17.142499999999998</v>
      </c>
      <c r="AK581">
        <v>306.02808390000001</v>
      </c>
      <c r="AL581">
        <v>17.670000000000002</v>
      </c>
      <c r="AM581">
        <v>11.94</v>
      </c>
      <c r="AN581">
        <v>24.18</v>
      </c>
      <c r="AO581">
        <v>33.71</v>
      </c>
      <c r="AP581">
        <v>46.5</v>
      </c>
      <c r="AQ581">
        <v>25.8480031</v>
      </c>
      <c r="AR581">
        <v>36.46</v>
      </c>
      <c r="AS581">
        <v>45.26</v>
      </c>
      <c r="AT581">
        <v>17.989999999999998</v>
      </c>
      <c r="AV581">
        <v>51.94</v>
      </c>
      <c r="AW581">
        <v>15.93</v>
      </c>
      <c r="AX581">
        <v>28.34</v>
      </c>
    </row>
    <row r="582" spans="1:50" x14ac:dyDescent="0.3">
      <c r="A582" s="9">
        <v>40624</v>
      </c>
      <c r="B582">
        <v>25.43</v>
      </c>
      <c r="C582">
        <v>162.6</v>
      </c>
      <c r="D582">
        <v>48.742808400000001</v>
      </c>
      <c r="F582">
        <v>4.2760034999999998</v>
      </c>
      <c r="G582">
        <v>30.617279759367598</v>
      </c>
      <c r="H582">
        <v>71.849999999999994</v>
      </c>
      <c r="I582">
        <v>20.78</v>
      </c>
      <c r="J582">
        <v>15.21</v>
      </c>
      <c r="K582">
        <v>45.43</v>
      </c>
      <c r="L582">
        <v>57.44</v>
      </c>
      <c r="M582">
        <v>82.56</v>
      </c>
      <c r="N582">
        <v>3.99</v>
      </c>
      <c r="O582">
        <v>15.65</v>
      </c>
      <c r="P582">
        <v>192.5</v>
      </c>
      <c r="Q582">
        <v>288.94000019999999</v>
      </c>
      <c r="R582">
        <v>36.29</v>
      </c>
      <c r="S582">
        <v>3145</v>
      </c>
      <c r="T582">
        <v>18.950210440000003</v>
      </c>
      <c r="U582">
        <v>10.8</v>
      </c>
      <c r="V582">
        <v>8.0220054849999993</v>
      </c>
      <c r="W582">
        <v>20.149999999999999</v>
      </c>
      <c r="Y582">
        <v>126.9</v>
      </c>
      <c r="Z582">
        <v>55.985360159999999</v>
      </c>
      <c r="AA582">
        <v>80.03</v>
      </c>
      <c r="AB582">
        <v>73.87</v>
      </c>
      <c r="AC582">
        <v>73.87</v>
      </c>
      <c r="AD582">
        <v>25.295000000000002</v>
      </c>
      <c r="AE582">
        <v>18.862500000000001</v>
      </c>
      <c r="AF582">
        <v>17.445</v>
      </c>
      <c r="AG582">
        <v>22.236733999999998</v>
      </c>
      <c r="AH582">
        <v>220.32</v>
      </c>
      <c r="AI582">
        <v>128.69999999999999</v>
      </c>
      <c r="AJ582">
        <v>16.997499999999999</v>
      </c>
      <c r="AK582">
        <v>306.50610340000003</v>
      </c>
      <c r="AL582">
        <v>17.47</v>
      </c>
      <c r="AM582">
        <v>11.82</v>
      </c>
      <c r="AN582">
        <v>24.02</v>
      </c>
      <c r="AO582">
        <v>33.64</v>
      </c>
      <c r="AP582">
        <v>46.25</v>
      </c>
      <c r="AQ582">
        <v>25.665331699999999</v>
      </c>
      <c r="AR582">
        <v>36.950000000000003</v>
      </c>
      <c r="AS582">
        <v>46.16</v>
      </c>
      <c r="AT582">
        <v>17.899999999999999</v>
      </c>
      <c r="AV582">
        <v>52</v>
      </c>
      <c r="AW582">
        <v>15.88</v>
      </c>
      <c r="AX582">
        <v>28.45</v>
      </c>
    </row>
    <row r="583" spans="1:50" x14ac:dyDescent="0.3">
      <c r="A583" s="9">
        <v>40625</v>
      </c>
      <c r="B583">
        <v>25.61</v>
      </c>
      <c r="C583">
        <v>165.32</v>
      </c>
      <c r="D583">
        <v>48.455665830000001</v>
      </c>
      <c r="F583">
        <v>4.2648390000000003</v>
      </c>
      <c r="G583">
        <v>31.036294090892998</v>
      </c>
      <c r="H583">
        <v>72.72</v>
      </c>
      <c r="I583">
        <v>20.82</v>
      </c>
      <c r="J583">
        <v>15.5</v>
      </c>
      <c r="K583">
        <v>45.36</v>
      </c>
      <c r="L583">
        <v>59.4</v>
      </c>
      <c r="M583">
        <v>82.6</v>
      </c>
      <c r="N583">
        <v>3.97</v>
      </c>
      <c r="O583">
        <v>15.81</v>
      </c>
      <c r="P583">
        <v>193.9</v>
      </c>
      <c r="Q583">
        <v>291.36234759999996</v>
      </c>
      <c r="R583">
        <v>36.619999999999997</v>
      </c>
      <c r="S583">
        <v>3090</v>
      </c>
      <c r="T583">
        <v>19.100032420000002</v>
      </c>
      <c r="U583">
        <v>11.450000000000001</v>
      </c>
      <c r="V583">
        <v>8.2259126299999998</v>
      </c>
      <c r="W583">
        <v>20.29</v>
      </c>
      <c r="Y583">
        <v>126.2</v>
      </c>
      <c r="Z583">
        <v>56.330003280000007</v>
      </c>
      <c r="AA583">
        <v>80.16</v>
      </c>
      <c r="AB583">
        <v>74.53</v>
      </c>
      <c r="AC583">
        <v>74.53</v>
      </c>
      <c r="AD583">
        <v>25.54</v>
      </c>
      <c r="AE583">
        <v>19.305</v>
      </c>
      <c r="AF583">
        <v>17.809999999999999</v>
      </c>
      <c r="AG583">
        <v>22.217809119999998</v>
      </c>
      <c r="AH583">
        <v>223.5</v>
      </c>
      <c r="AI583">
        <v>129.69999999999999</v>
      </c>
      <c r="AJ583">
        <v>17.23</v>
      </c>
      <c r="AK583">
        <v>310.8082789</v>
      </c>
      <c r="AL583">
        <v>18.344999999999999</v>
      </c>
      <c r="AM583">
        <v>12.04</v>
      </c>
      <c r="AN583">
        <v>24.01</v>
      </c>
      <c r="AO583">
        <v>34.21</v>
      </c>
      <c r="AP583">
        <v>47</v>
      </c>
      <c r="AQ583">
        <v>26.332082309999997</v>
      </c>
      <c r="AR583">
        <v>36.979999999999997</v>
      </c>
      <c r="AS583">
        <v>46.08</v>
      </c>
      <c r="AT583">
        <v>17.997499999999999</v>
      </c>
      <c r="AV583">
        <v>51.64</v>
      </c>
      <c r="AW583">
        <v>16.03</v>
      </c>
      <c r="AX583">
        <v>28.45</v>
      </c>
    </row>
    <row r="584" spans="1:50" x14ac:dyDescent="0.3">
      <c r="A584" s="9">
        <v>40626</v>
      </c>
      <c r="B584">
        <v>25.93</v>
      </c>
      <c r="C584">
        <v>171.06</v>
      </c>
      <c r="D584">
        <v>49.298522130000002</v>
      </c>
      <c r="F584">
        <v>4.4077445999999991</v>
      </c>
      <c r="G584">
        <v>29.360236764791395</v>
      </c>
      <c r="H584">
        <v>72.760000000000005</v>
      </c>
      <c r="I584">
        <v>20.87</v>
      </c>
      <c r="J584">
        <v>15.16</v>
      </c>
      <c r="K584">
        <v>45.41</v>
      </c>
      <c r="L584">
        <v>60</v>
      </c>
      <c r="M584">
        <v>82.73</v>
      </c>
      <c r="N584">
        <v>3.96</v>
      </c>
      <c r="O584">
        <v>15.9</v>
      </c>
      <c r="P584">
        <v>194.2</v>
      </c>
      <c r="Q584">
        <v>293.72964164999996</v>
      </c>
      <c r="R584">
        <v>37.36</v>
      </c>
      <c r="S584">
        <v>3010</v>
      </c>
      <c r="T584">
        <v>19.567658600000001</v>
      </c>
      <c r="U584">
        <v>11.545999999999999</v>
      </c>
      <c r="V584">
        <v>8.4857699062500007</v>
      </c>
      <c r="W584">
        <v>20.38</v>
      </c>
      <c r="Y584">
        <v>127.6</v>
      </c>
      <c r="Z584">
        <v>57.009716099999999</v>
      </c>
      <c r="AA584">
        <v>81.319999999999993</v>
      </c>
      <c r="AB584">
        <v>74.930000000000007</v>
      </c>
      <c r="AC584">
        <v>74.930000000000007</v>
      </c>
      <c r="AD584">
        <v>25.81</v>
      </c>
      <c r="AE584">
        <v>19.182500000000001</v>
      </c>
      <c r="AF584">
        <v>19.239999999999998</v>
      </c>
      <c r="AG584">
        <v>22.189421799999998</v>
      </c>
      <c r="AH584">
        <v>224.3</v>
      </c>
      <c r="AI584">
        <v>130.30000000000001</v>
      </c>
      <c r="AJ584">
        <v>17.432500000000001</v>
      </c>
      <c r="AK584">
        <v>316.16209729999997</v>
      </c>
      <c r="AL584">
        <v>18.785</v>
      </c>
      <c r="AM584">
        <v>12.28</v>
      </c>
      <c r="AN584">
        <v>24.46</v>
      </c>
      <c r="AO584">
        <v>34.86</v>
      </c>
      <c r="AP584">
        <v>46.75</v>
      </c>
      <c r="AQ584">
        <v>26.295548029999999</v>
      </c>
      <c r="AR584">
        <v>37.18</v>
      </c>
      <c r="AS584">
        <v>46.89</v>
      </c>
      <c r="AT584">
        <v>18.164999999999999</v>
      </c>
      <c r="AV584">
        <v>52.59</v>
      </c>
      <c r="AW584">
        <v>16.239999999999998</v>
      </c>
      <c r="AX584">
        <v>28.62</v>
      </c>
    </row>
    <row r="585" spans="1:50" x14ac:dyDescent="0.3">
      <c r="A585" s="9">
        <v>40627</v>
      </c>
      <c r="B585">
        <v>25.82</v>
      </c>
      <c r="C585">
        <v>170.98</v>
      </c>
      <c r="D585">
        <v>50.219949780000007</v>
      </c>
      <c r="F585">
        <v>4.4032787999999998</v>
      </c>
      <c r="G585">
        <v>28.473485505051595</v>
      </c>
      <c r="H585">
        <v>73.34</v>
      </c>
      <c r="I585">
        <v>21.14</v>
      </c>
      <c r="J585">
        <v>15.13</v>
      </c>
      <c r="K585">
        <v>45.41</v>
      </c>
      <c r="L585">
        <v>59.31</v>
      </c>
      <c r="M585">
        <v>83.62</v>
      </c>
      <c r="N585">
        <v>3.91</v>
      </c>
      <c r="O585">
        <v>15.82</v>
      </c>
      <c r="P585">
        <v>196</v>
      </c>
      <c r="Q585">
        <v>290.1511739</v>
      </c>
      <c r="R585">
        <v>37.42</v>
      </c>
      <c r="S585">
        <v>2978</v>
      </c>
      <c r="T585">
        <v>19.308875180000001</v>
      </c>
      <c r="U585">
        <v>11.356000000000002</v>
      </c>
      <c r="V585">
        <v>8.6088601950000001</v>
      </c>
      <c r="W585">
        <v>20.37</v>
      </c>
      <c r="Y585">
        <v>129</v>
      </c>
      <c r="Z585">
        <v>56.598059040000003</v>
      </c>
      <c r="AA585">
        <v>82.17</v>
      </c>
      <c r="AB585">
        <v>75.25</v>
      </c>
      <c r="AC585">
        <v>75.25</v>
      </c>
      <c r="AD585">
        <v>25.62</v>
      </c>
      <c r="AE585">
        <v>19.164999999999999</v>
      </c>
      <c r="AF585">
        <v>18.63</v>
      </c>
      <c r="AG585">
        <v>22.473295</v>
      </c>
      <c r="AH585">
        <v>222.81</v>
      </c>
      <c r="AI585">
        <v>130.19999999999999</v>
      </c>
      <c r="AJ585">
        <v>17.557500000000001</v>
      </c>
      <c r="AK585">
        <v>316.25770119999999</v>
      </c>
      <c r="AL585">
        <v>18.45</v>
      </c>
      <c r="AM585">
        <v>12.24</v>
      </c>
      <c r="AN585">
        <v>24.15</v>
      </c>
      <c r="AO585">
        <v>34.64</v>
      </c>
      <c r="AP585">
        <v>47</v>
      </c>
      <c r="AQ585">
        <v>27.33677501</v>
      </c>
      <c r="AR585">
        <v>37.29</v>
      </c>
      <c r="AS585">
        <v>46.58</v>
      </c>
      <c r="AT585">
        <v>18.022500000000001</v>
      </c>
      <c r="AV585">
        <v>52.35</v>
      </c>
      <c r="AW585">
        <v>16.510000000000002</v>
      </c>
      <c r="AX585">
        <v>28.9</v>
      </c>
    </row>
    <row r="586" spans="1:50" x14ac:dyDescent="0.3">
      <c r="A586" s="9">
        <v>40630</v>
      </c>
      <c r="B586">
        <v>26.05</v>
      </c>
      <c r="C586">
        <v>169.35</v>
      </c>
      <c r="D586">
        <v>50.062807080000006</v>
      </c>
      <c r="F586">
        <v>4.3675523999999992</v>
      </c>
      <c r="G586">
        <v>28.600164256442998</v>
      </c>
      <c r="H586">
        <v>73.3</v>
      </c>
      <c r="I586">
        <v>21.08</v>
      </c>
      <c r="J586">
        <v>15.45</v>
      </c>
      <c r="K586">
        <v>45.3</v>
      </c>
      <c r="L586">
        <v>58.71</v>
      </c>
      <c r="M586">
        <v>83.47</v>
      </c>
      <c r="N586">
        <v>3.95</v>
      </c>
      <c r="O586">
        <v>15.925000000000001</v>
      </c>
      <c r="P586">
        <v>195.5</v>
      </c>
      <c r="Q586">
        <v>287.95904959999996</v>
      </c>
      <c r="R586">
        <v>36.65</v>
      </c>
      <c r="S586">
        <v>3040</v>
      </c>
      <c r="T586">
        <v>19.131812840000002</v>
      </c>
      <c r="U586">
        <v>11.36</v>
      </c>
      <c r="V586">
        <v>8.631240247500001</v>
      </c>
      <c r="W586">
        <v>20.34</v>
      </c>
      <c r="Y586">
        <v>129.9</v>
      </c>
      <c r="Z586">
        <v>56.569338780000002</v>
      </c>
      <c r="AA586">
        <v>82</v>
      </c>
      <c r="AB586">
        <v>75</v>
      </c>
      <c r="AC586">
        <v>75</v>
      </c>
      <c r="AD586">
        <v>25.41</v>
      </c>
      <c r="AE586">
        <v>18.9725</v>
      </c>
      <c r="AF586">
        <v>19.32</v>
      </c>
      <c r="AG586">
        <v>22.520607200000001</v>
      </c>
      <c r="AH586">
        <v>225.5</v>
      </c>
      <c r="AI586">
        <v>130.19999999999999</v>
      </c>
      <c r="AJ586">
        <v>17.522500000000001</v>
      </c>
      <c r="AK586">
        <v>316.7357207</v>
      </c>
      <c r="AL586">
        <v>18.440000000000001</v>
      </c>
      <c r="AM586">
        <v>12.17</v>
      </c>
      <c r="AN586">
        <v>24.43</v>
      </c>
      <c r="AO586">
        <v>34.49</v>
      </c>
      <c r="AP586">
        <v>46.5</v>
      </c>
      <c r="AQ586">
        <v>27.007966490000001</v>
      </c>
      <c r="AR586">
        <v>37.75</v>
      </c>
      <c r="AS586">
        <v>47.34</v>
      </c>
      <c r="AT586">
        <v>18.1875</v>
      </c>
      <c r="AV586">
        <v>52.19</v>
      </c>
      <c r="AW586">
        <v>16.45</v>
      </c>
      <c r="AX586">
        <v>28.87</v>
      </c>
    </row>
    <row r="587" spans="1:50" x14ac:dyDescent="0.3">
      <c r="A587" s="9">
        <v>40631</v>
      </c>
      <c r="B587">
        <v>25.97</v>
      </c>
      <c r="C587">
        <v>174.62</v>
      </c>
      <c r="D587">
        <v>50.137092719999998</v>
      </c>
      <c r="F587">
        <v>4.3876484999999992</v>
      </c>
      <c r="G587">
        <v>28.337062234322396</v>
      </c>
      <c r="H587">
        <v>73.62</v>
      </c>
      <c r="I587">
        <v>21.1</v>
      </c>
      <c r="J587">
        <v>16.05</v>
      </c>
      <c r="K587">
        <v>45.85</v>
      </c>
      <c r="L587">
        <v>59.62</v>
      </c>
      <c r="M587">
        <v>83.25</v>
      </c>
      <c r="N587">
        <v>3.91</v>
      </c>
      <c r="O587">
        <v>15.8</v>
      </c>
      <c r="P587">
        <v>198.6</v>
      </c>
      <c r="Q587">
        <v>291.14713904999996</v>
      </c>
      <c r="R587">
        <v>37.700000000000003</v>
      </c>
      <c r="S587">
        <v>3065</v>
      </c>
      <c r="T587">
        <v>18.664186660000002</v>
      </c>
      <c r="U587">
        <v>11.508000000000001</v>
      </c>
      <c r="V587">
        <v>8.7966039687500004</v>
      </c>
      <c r="W587">
        <v>20.28</v>
      </c>
      <c r="Y587">
        <v>129.5</v>
      </c>
      <c r="Z587">
        <v>57.229904760000004</v>
      </c>
      <c r="AA587">
        <v>82.23</v>
      </c>
      <c r="AB587">
        <v>75.37</v>
      </c>
      <c r="AC587">
        <v>75.37</v>
      </c>
      <c r="AD587">
        <v>25.49</v>
      </c>
      <c r="AE587">
        <v>19.09</v>
      </c>
      <c r="AF587">
        <v>19.170000000000002</v>
      </c>
      <c r="AG587">
        <v>22.615231599999998</v>
      </c>
      <c r="AH587">
        <v>224.01</v>
      </c>
      <c r="AI587">
        <v>130.4</v>
      </c>
      <c r="AJ587">
        <v>17.545000000000002</v>
      </c>
      <c r="AK587">
        <v>313.3895842</v>
      </c>
      <c r="AL587">
        <v>18.43</v>
      </c>
      <c r="AM587">
        <v>12.06</v>
      </c>
      <c r="AN587">
        <v>24.49</v>
      </c>
      <c r="AO587">
        <v>34.96</v>
      </c>
      <c r="AP587">
        <v>46.5</v>
      </c>
      <c r="AQ587">
        <v>27.802587080000002</v>
      </c>
      <c r="AR587">
        <v>38.29</v>
      </c>
      <c r="AS587">
        <v>48.9</v>
      </c>
      <c r="AT587">
        <v>18.05</v>
      </c>
      <c r="AV587">
        <v>52.26</v>
      </c>
      <c r="AW587">
        <v>16.5</v>
      </c>
      <c r="AX587">
        <v>28.95</v>
      </c>
    </row>
    <row r="588" spans="1:50" x14ac:dyDescent="0.3">
      <c r="A588" s="9">
        <v>40632</v>
      </c>
      <c r="B588">
        <v>26.11</v>
      </c>
      <c r="C588">
        <v>179.42</v>
      </c>
      <c r="D588">
        <v>49.825664459999999</v>
      </c>
      <c r="F588">
        <v>4.4233748999999998</v>
      </c>
      <c r="G588">
        <v>28.463740985713798</v>
      </c>
      <c r="H588">
        <v>73.8</v>
      </c>
      <c r="I588">
        <v>21.15</v>
      </c>
      <c r="J588">
        <v>15.59</v>
      </c>
      <c r="K588">
        <v>46.32</v>
      </c>
      <c r="L588">
        <v>60.39</v>
      </c>
      <c r="M588">
        <v>84.49</v>
      </c>
      <c r="N588">
        <v>3.85</v>
      </c>
      <c r="O588">
        <v>16.055</v>
      </c>
      <c r="P588">
        <v>200.7</v>
      </c>
      <c r="Q588">
        <v>291.2021924</v>
      </c>
      <c r="R588">
        <v>37.57</v>
      </c>
      <c r="S588">
        <v>3130</v>
      </c>
      <c r="T588">
        <v>18.7504478</v>
      </c>
      <c r="U588">
        <v>11.418000000000001</v>
      </c>
      <c r="V588">
        <v>8.7978473050000012</v>
      </c>
      <c r="W588">
        <v>20.46</v>
      </c>
      <c r="Y588">
        <v>129.4</v>
      </c>
      <c r="Z588">
        <v>57.7277226</v>
      </c>
      <c r="AA588">
        <v>83.04</v>
      </c>
      <c r="AB588">
        <v>75.81</v>
      </c>
      <c r="AC588">
        <v>75.81</v>
      </c>
      <c r="AD588">
        <v>25.58</v>
      </c>
      <c r="AE588">
        <v>19.1875</v>
      </c>
      <c r="AF588">
        <v>18.45</v>
      </c>
      <c r="AG588">
        <v>22.88964236</v>
      </c>
      <c r="AH588">
        <v>229.32</v>
      </c>
      <c r="AI588">
        <v>131.80000000000001</v>
      </c>
      <c r="AJ588">
        <v>17.927499999999998</v>
      </c>
      <c r="AK588">
        <v>312.72035690000001</v>
      </c>
      <c r="AL588">
        <v>18.355</v>
      </c>
      <c r="AM588">
        <v>12.11</v>
      </c>
      <c r="AN588">
        <v>24.89</v>
      </c>
      <c r="AO588">
        <v>34.74</v>
      </c>
      <c r="AP588">
        <v>46.75</v>
      </c>
      <c r="AQ588">
        <v>28.067460610000001</v>
      </c>
      <c r="AR588">
        <v>38.46</v>
      </c>
      <c r="AS588">
        <v>48.48</v>
      </c>
      <c r="AT588">
        <v>18.557500000000001</v>
      </c>
      <c r="AV588">
        <v>52.36</v>
      </c>
      <c r="AW588">
        <v>16.559999999999999</v>
      </c>
      <c r="AX588">
        <v>29.26</v>
      </c>
    </row>
    <row r="589" spans="1:50" x14ac:dyDescent="0.3">
      <c r="A589" s="9">
        <v>40633</v>
      </c>
      <c r="B589">
        <v>26.03</v>
      </c>
      <c r="C589">
        <v>180.13</v>
      </c>
      <c r="D589">
        <v>49.778521650000002</v>
      </c>
      <c r="F589">
        <v>4.4367723000000003</v>
      </c>
      <c r="G589">
        <v>27.986259538161594</v>
      </c>
      <c r="H589">
        <v>73.930000000000007</v>
      </c>
      <c r="I589">
        <v>21.1</v>
      </c>
      <c r="J589">
        <v>15.96</v>
      </c>
      <c r="K589">
        <v>46.24</v>
      </c>
      <c r="L589">
        <v>61</v>
      </c>
      <c r="M589">
        <v>84.13</v>
      </c>
      <c r="N589">
        <v>3.91</v>
      </c>
      <c r="O589">
        <v>16.184999999999999</v>
      </c>
      <c r="P589">
        <v>200</v>
      </c>
      <c r="Q589">
        <v>293.38931185000001</v>
      </c>
      <c r="R589">
        <v>37.06</v>
      </c>
      <c r="S589">
        <v>3125</v>
      </c>
      <c r="T589">
        <v>18.600625820000001</v>
      </c>
      <c r="U589">
        <v>11.324</v>
      </c>
      <c r="V589">
        <v>8.9147209125</v>
      </c>
      <c r="W589">
        <v>20.170000000000002</v>
      </c>
      <c r="Y589">
        <v>128.5</v>
      </c>
      <c r="Z589">
        <v>58.0149252</v>
      </c>
      <c r="AA589">
        <v>82.2</v>
      </c>
      <c r="AB589">
        <v>76.09</v>
      </c>
      <c r="AC589">
        <v>76.09</v>
      </c>
      <c r="AD589">
        <v>25.36</v>
      </c>
      <c r="AE589">
        <v>18.925000000000001</v>
      </c>
      <c r="AF589">
        <v>18.46</v>
      </c>
      <c r="AG589">
        <v>22.8517926</v>
      </c>
      <c r="AH589">
        <v>229.09</v>
      </c>
      <c r="AI589">
        <v>131.19999999999999</v>
      </c>
      <c r="AJ589">
        <v>17.78</v>
      </c>
      <c r="AK589">
        <v>307.36653849999999</v>
      </c>
      <c r="AL589">
        <v>18.475000000000001</v>
      </c>
      <c r="AM589">
        <v>12.18</v>
      </c>
      <c r="AN589">
        <v>24.8</v>
      </c>
      <c r="AO589">
        <v>34.56</v>
      </c>
      <c r="AP589">
        <v>46.5</v>
      </c>
      <c r="AQ589">
        <v>27.236305739999999</v>
      </c>
      <c r="AR589">
        <v>38.54</v>
      </c>
      <c r="AS589">
        <v>47.93</v>
      </c>
      <c r="AT589">
        <v>18.405000000000001</v>
      </c>
      <c r="AV589">
        <v>52.05</v>
      </c>
      <c r="AW589">
        <v>16.45</v>
      </c>
      <c r="AX589">
        <v>28.95</v>
      </c>
    </row>
    <row r="590" spans="1:50" x14ac:dyDescent="0.3">
      <c r="A590" s="9">
        <v>40634</v>
      </c>
      <c r="B590">
        <v>25.98</v>
      </c>
      <c r="C590">
        <v>180.13</v>
      </c>
      <c r="D590">
        <v>49.222807920000001</v>
      </c>
      <c r="F590">
        <v>4.3988129999999996</v>
      </c>
      <c r="G590">
        <v>27.908303383459199</v>
      </c>
      <c r="H590">
        <v>74.010000000000005</v>
      </c>
      <c r="I590">
        <v>21.68</v>
      </c>
      <c r="J590">
        <v>15.56</v>
      </c>
      <c r="K590">
        <v>46.93</v>
      </c>
      <c r="L590">
        <v>63.12</v>
      </c>
      <c r="M590">
        <v>84.68</v>
      </c>
      <c r="N590">
        <v>3.91</v>
      </c>
      <c r="O590">
        <v>16.64</v>
      </c>
      <c r="P590">
        <v>205</v>
      </c>
      <c r="Q590">
        <v>296.18702299999995</v>
      </c>
      <c r="R590">
        <v>37.56</v>
      </c>
      <c r="S590">
        <v>3050</v>
      </c>
      <c r="T590">
        <v>18.605165879999998</v>
      </c>
      <c r="U590">
        <v>11.514000000000001</v>
      </c>
      <c r="V590">
        <v>9.0900313237500008</v>
      </c>
      <c r="W590">
        <v>19.72</v>
      </c>
      <c r="Y590">
        <v>130.80000000000001</v>
      </c>
      <c r="Z590">
        <v>58.618050660000002</v>
      </c>
      <c r="AA590">
        <v>83.4</v>
      </c>
      <c r="AB590">
        <v>75.989999999999995</v>
      </c>
      <c r="AC590">
        <v>75.989999999999995</v>
      </c>
      <c r="AD590">
        <v>25.48</v>
      </c>
      <c r="AE590">
        <v>19.1325</v>
      </c>
      <c r="AF590">
        <v>18.2</v>
      </c>
      <c r="AG590">
        <v>22.828136499999999</v>
      </c>
      <c r="AH590">
        <v>235.1</v>
      </c>
      <c r="AI590">
        <v>133.5</v>
      </c>
      <c r="AJ590">
        <v>17.887499999999999</v>
      </c>
      <c r="AK590">
        <v>307.55774629999996</v>
      </c>
      <c r="AL590">
        <v>18.625</v>
      </c>
      <c r="AM590">
        <v>12.21</v>
      </c>
      <c r="AN590">
        <v>25.41</v>
      </c>
      <c r="AO590">
        <v>34.229999999999997</v>
      </c>
      <c r="AP590">
        <v>47.25</v>
      </c>
      <c r="AQ590">
        <v>27.418977139999999</v>
      </c>
      <c r="AR590">
        <v>38.47</v>
      </c>
      <c r="AS590">
        <v>47.59</v>
      </c>
      <c r="AT590">
        <v>18.555</v>
      </c>
      <c r="AV590">
        <v>52.13</v>
      </c>
      <c r="AW590">
        <v>16.600000000000001</v>
      </c>
      <c r="AX590">
        <v>28.9</v>
      </c>
    </row>
    <row r="591" spans="1:50" x14ac:dyDescent="0.3">
      <c r="A591" s="9">
        <v>40637</v>
      </c>
      <c r="B591">
        <v>25.94</v>
      </c>
      <c r="C591">
        <v>182.94</v>
      </c>
      <c r="D591">
        <v>48.741379830000007</v>
      </c>
      <c r="F591">
        <v>4.3586207999999997</v>
      </c>
      <c r="G591">
        <v>27.430821935906998</v>
      </c>
      <c r="H591">
        <v>73.95</v>
      </c>
      <c r="I591">
        <v>21.48</v>
      </c>
      <c r="J591">
        <v>15.69</v>
      </c>
      <c r="K591">
        <v>47.55</v>
      </c>
      <c r="L591">
        <v>64.14</v>
      </c>
      <c r="M591">
        <v>84.87</v>
      </c>
      <c r="N591">
        <v>3.95</v>
      </c>
      <c r="O591">
        <v>16.850000000000001</v>
      </c>
      <c r="P591">
        <v>204.2</v>
      </c>
      <c r="Q591">
        <v>294.12502479999995</v>
      </c>
      <c r="R591">
        <v>37.47</v>
      </c>
      <c r="S591">
        <v>3010</v>
      </c>
      <c r="T591">
        <v>18.314602040000004</v>
      </c>
      <c r="U591">
        <v>11.71</v>
      </c>
      <c r="V591">
        <v>9.1248447387500011</v>
      </c>
      <c r="W591">
        <v>19.489999999999998</v>
      </c>
      <c r="Y591">
        <v>132.80000000000001</v>
      </c>
      <c r="Z591">
        <v>58.598903820000004</v>
      </c>
      <c r="AA591">
        <v>83.91</v>
      </c>
      <c r="AB591">
        <v>76.39</v>
      </c>
      <c r="AC591">
        <v>76.39</v>
      </c>
      <c r="AD591">
        <v>25.55</v>
      </c>
      <c r="AE591">
        <v>19.352499999999999</v>
      </c>
      <c r="AF591">
        <v>17.55</v>
      </c>
      <c r="AG591">
        <v>22.84706138</v>
      </c>
      <c r="AH591">
        <v>237.7</v>
      </c>
      <c r="AI591">
        <v>133</v>
      </c>
      <c r="AJ591">
        <v>17.8325</v>
      </c>
      <c r="AK591">
        <v>306.41049950000001</v>
      </c>
      <c r="AL591">
        <v>18.364999999999998</v>
      </c>
      <c r="AM591">
        <v>12.18</v>
      </c>
      <c r="AN591">
        <v>25.7</v>
      </c>
      <c r="AO591">
        <v>34.11</v>
      </c>
      <c r="AP591">
        <v>45.75</v>
      </c>
      <c r="AQ591">
        <v>27.46464499</v>
      </c>
      <c r="AR591">
        <v>38.61</v>
      </c>
      <c r="AS591">
        <v>47.49</v>
      </c>
      <c r="AT591">
        <v>18.809999999999999</v>
      </c>
      <c r="AV591">
        <v>52.65</v>
      </c>
      <c r="AW591">
        <v>16.38</v>
      </c>
      <c r="AX591">
        <v>29.15</v>
      </c>
    </row>
    <row r="592" spans="1:50" x14ac:dyDescent="0.3">
      <c r="A592" s="9">
        <v>40638</v>
      </c>
      <c r="B592">
        <v>26.11</v>
      </c>
      <c r="C592">
        <v>185.29</v>
      </c>
      <c r="D592">
        <v>48.412808730000002</v>
      </c>
      <c r="F592">
        <v>4.3831826999999999</v>
      </c>
      <c r="G592">
        <v>27.908303383459199</v>
      </c>
      <c r="H592">
        <v>73.23</v>
      </c>
      <c r="I592">
        <v>21.5</v>
      </c>
      <c r="J592">
        <v>15.5</v>
      </c>
      <c r="K592">
        <v>47.49</v>
      </c>
      <c r="L592">
        <v>63.73</v>
      </c>
      <c r="M592">
        <v>85.42</v>
      </c>
      <c r="N592">
        <v>3.98</v>
      </c>
      <c r="O592">
        <v>16.899999999999999</v>
      </c>
      <c r="P592">
        <v>202.3</v>
      </c>
      <c r="Q592">
        <v>284.82100865000001</v>
      </c>
      <c r="R592">
        <v>37.6</v>
      </c>
      <c r="S592">
        <v>2934</v>
      </c>
      <c r="T592">
        <v>18.29190174</v>
      </c>
      <c r="U592">
        <v>11.764000000000001</v>
      </c>
      <c r="V592">
        <v>9.1260880750000002</v>
      </c>
      <c r="W592">
        <v>19.71</v>
      </c>
      <c r="Y592">
        <v>131.6</v>
      </c>
      <c r="Z592">
        <v>59.479658460000003</v>
      </c>
      <c r="AA592">
        <v>83.62</v>
      </c>
      <c r="AB592">
        <v>76.599999999999994</v>
      </c>
      <c r="AC592">
        <v>76.599999999999994</v>
      </c>
      <c r="AD592">
        <v>25.78</v>
      </c>
      <c r="AE592">
        <v>19.482500000000002</v>
      </c>
      <c r="AF592">
        <v>17.579999999999998</v>
      </c>
      <c r="AG592">
        <v>22.738243319999999</v>
      </c>
      <c r="AH592">
        <v>238.72</v>
      </c>
      <c r="AI592">
        <v>132.9</v>
      </c>
      <c r="AJ592">
        <v>18.105</v>
      </c>
      <c r="AK592">
        <v>307.55774629999996</v>
      </c>
      <c r="AL592">
        <v>18.2</v>
      </c>
      <c r="AM592">
        <v>12.46</v>
      </c>
      <c r="AN592">
        <v>25.61</v>
      </c>
      <c r="AO592">
        <v>34.69</v>
      </c>
      <c r="AP592">
        <v>47</v>
      </c>
      <c r="AQ592">
        <v>27.857388499999999</v>
      </c>
      <c r="AR592">
        <v>38.380000000000003</v>
      </c>
      <c r="AS592">
        <v>46.74</v>
      </c>
      <c r="AT592">
        <v>18.905000000000001</v>
      </c>
      <c r="AV592">
        <v>52.74</v>
      </c>
      <c r="AW592">
        <v>16.46</v>
      </c>
      <c r="AX592">
        <v>28.8</v>
      </c>
    </row>
    <row r="593" spans="1:50" x14ac:dyDescent="0.3">
      <c r="A593" s="9">
        <v>40639</v>
      </c>
      <c r="B593">
        <v>26.28</v>
      </c>
      <c r="C593">
        <v>182.76</v>
      </c>
      <c r="D593">
        <v>48.291380280000006</v>
      </c>
      <c r="F593">
        <v>4.3764840000000005</v>
      </c>
      <c r="G593">
        <v>28.989945029954995</v>
      </c>
      <c r="H593">
        <v>73.72</v>
      </c>
      <c r="I593">
        <v>21.32</v>
      </c>
      <c r="J593">
        <v>15.55</v>
      </c>
      <c r="K593">
        <v>47.65</v>
      </c>
      <c r="L593">
        <v>64.23</v>
      </c>
      <c r="M593">
        <v>85.18</v>
      </c>
      <c r="N593">
        <v>3.96</v>
      </c>
      <c r="O593">
        <v>17.05</v>
      </c>
      <c r="P593">
        <v>203.3</v>
      </c>
      <c r="Q593">
        <v>287.36847729999994</v>
      </c>
      <c r="R593">
        <v>37.5</v>
      </c>
      <c r="S593">
        <v>2895</v>
      </c>
      <c r="T593">
        <v>18.695967079999999</v>
      </c>
      <c r="U593">
        <v>11.904000000000002</v>
      </c>
      <c r="V593">
        <v>9.0937613324999997</v>
      </c>
      <c r="W593">
        <v>19.95</v>
      </c>
      <c r="Y593">
        <v>132.19999999999999</v>
      </c>
      <c r="Z593">
        <v>58.771225380000004</v>
      </c>
      <c r="AA593">
        <v>83.22</v>
      </c>
      <c r="AB593">
        <v>76.72</v>
      </c>
      <c r="AC593">
        <v>76.72</v>
      </c>
      <c r="AD593">
        <v>26.15</v>
      </c>
      <c r="AE593">
        <v>19.6675</v>
      </c>
      <c r="AF593">
        <v>17.46</v>
      </c>
      <c r="AG593">
        <v>22.86125504</v>
      </c>
      <c r="AH593">
        <v>239.4</v>
      </c>
      <c r="AI593">
        <v>132.80000000000001</v>
      </c>
      <c r="AJ593">
        <v>17.95</v>
      </c>
      <c r="AK593">
        <v>306.6973112</v>
      </c>
      <c r="AL593">
        <v>18.195</v>
      </c>
      <c r="AM593">
        <v>12.77</v>
      </c>
      <c r="AN593">
        <v>25.64</v>
      </c>
      <c r="AO593">
        <v>34.86</v>
      </c>
      <c r="AP593">
        <v>47</v>
      </c>
      <c r="AQ593">
        <v>27.236305739999999</v>
      </c>
      <c r="AR593">
        <v>37.85</v>
      </c>
      <c r="AS593">
        <v>46.42</v>
      </c>
      <c r="AT593">
        <v>19</v>
      </c>
      <c r="AV593">
        <v>52.98</v>
      </c>
      <c r="AW593">
        <v>16.22</v>
      </c>
      <c r="AX593">
        <v>29.09</v>
      </c>
    </row>
    <row r="594" spans="1:50" x14ac:dyDescent="0.3">
      <c r="A594" s="9">
        <v>40640</v>
      </c>
      <c r="B594">
        <v>26.1</v>
      </c>
      <c r="C594">
        <v>184.91</v>
      </c>
      <c r="D594">
        <v>48.297094560000005</v>
      </c>
      <c r="F594">
        <v>4.3697853000000002</v>
      </c>
      <c r="G594">
        <v>29.223813494062195</v>
      </c>
      <c r="H594">
        <v>74.290000000000006</v>
      </c>
      <c r="I594">
        <v>21.79</v>
      </c>
      <c r="J594">
        <v>15.8</v>
      </c>
      <c r="K594">
        <v>47.47</v>
      </c>
      <c r="L594">
        <v>64.14</v>
      </c>
      <c r="M594">
        <v>85.76</v>
      </c>
      <c r="N594">
        <v>3.99</v>
      </c>
      <c r="O594">
        <v>16.88</v>
      </c>
      <c r="P594">
        <v>202</v>
      </c>
      <c r="Q594">
        <v>290.28129999999999</v>
      </c>
      <c r="R594">
        <v>37.83</v>
      </c>
      <c r="S594">
        <v>2927</v>
      </c>
      <c r="T594">
        <v>18.650566479999998</v>
      </c>
      <c r="U594">
        <v>11.75</v>
      </c>
      <c r="V594">
        <v>9.10992470375</v>
      </c>
      <c r="W594">
        <v>20.03</v>
      </c>
      <c r="Y594">
        <v>131.6</v>
      </c>
      <c r="Z594">
        <v>58.464875939999999</v>
      </c>
      <c r="AA594">
        <v>82.85</v>
      </c>
      <c r="AB594">
        <v>76.010000000000005</v>
      </c>
      <c r="AC594">
        <v>76.010000000000005</v>
      </c>
      <c r="AD594">
        <v>26.2</v>
      </c>
      <c r="AE594">
        <v>19.522500000000001</v>
      </c>
      <c r="AF594">
        <v>18.100000000000001</v>
      </c>
      <c r="AG594">
        <v>22.799749179999999</v>
      </c>
      <c r="AH594">
        <v>238</v>
      </c>
      <c r="AI594">
        <v>133.9</v>
      </c>
      <c r="AJ594">
        <v>17.725000000000001</v>
      </c>
      <c r="AK594">
        <v>300.19624599999997</v>
      </c>
      <c r="AL594">
        <v>17.95</v>
      </c>
      <c r="AM594">
        <v>12.72</v>
      </c>
      <c r="AN594">
        <v>25.34</v>
      </c>
      <c r="AO594">
        <v>35.24</v>
      </c>
      <c r="AP594">
        <v>47</v>
      </c>
      <c r="AQ594">
        <v>26.478219429999999</v>
      </c>
      <c r="AR594">
        <v>37.76</v>
      </c>
      <c r="AS594">
        <v>46.91</v>
      </c>
      <c r="AT594">
        <v>19.102499999999999</v>
      </c>
      <c r="AV594">
        <v>53</v>
      </c>
      <c r="AW594">
        <v>16.41</v>
      </c>
      <c r="AX594">
        <v>29.08</v>
      </c>
    </row>
    <row r="595" spans="1:50" x14ac:dyDescent="0.3">
      <c r="A595" s="9">
        <v>40641</v>
      </c>
      <c r="B595">
        <v>26.24</v>
      </c>
      <c r="C595">
        <v>184.71</v>
      </c>
      <c r="D595">
        <v>47.865666420000004</v>
      </c>
      <c r="F595">
        <v>4.3876484999999992</v>
      </c>
      <c r="G595">
        <v>28.941222433265995</v>
      </c>
      <c r="H595">
        <v>73.47</v>
      </c>
      <c r="I595">
        <v>21.85</v>
      </c>
      <c r="J595">
        <v>16.350000000000001</v>
      </c>
      <c r="K595">
        <v>47.15</v>
      </c>
      <c r="L595">
        <v>64.59</v>
      </c>
      <c r="M595">
        <v>85.95</v>
      </c>
      <c r="N595">
        <v>4.05</v>
      </c>
      <c r="O595">
        <v>17.399999999999999</v>
      </c>
      <c r="P595">
        <v>203.1</v>
      </c>
      <c r="Q595">
        <v>289.36040759999997</v>
      </c>
      <c r="R595">
        <v>37.46</v>
      </c>
      <c r="S595">
        <v>2969</v>
      </c>
      <c r="T595">
        <v>18.478044200000003</v>
      </c>
      <c r="U595">
        <v>11.770000000000001</v>
      </c>
      <c r="V595">
        <v>8.9582376812499991</v>
      </c>
      <c r="W595">
        <v>20.02</v>
      </c>
      <c r="Y595">
        <v>132</v>
      </c>
      <c r="Z595">
        <v>58.857386159999997</v>
      </c>
      <c r="AA595">
        <v>83.51</v>
      </c>
      <c r="AB595">
        <v>76.040000000000006</v>
      </c>
      <c r="AC595">
        <v>76.040000000000006</v>
      </c>
      <c r="AD595">
        <v>26.07</v>
      </c>
      <c r="AE595">
        <v>19.3475</v>
      </c>
      <c r="AF595">
        <v>17.55</v>
      </c>
      <c r="AG595">
        <v>22.8991048</v>
      </c>
      <c r="AH595">
        <v>243.2</v>
      </c>
      <c r="AI595">
        <v>133.80000000000001</v>
      </c>
      <c r="AJ595">
        <v>17.649999999999999</v>
      </c>
      <c r="AK595">
        <v>299.240207</v>
      </c>
      <c r="AL595">
        <v>17.885000000000002</v>
      </c>
      <c r="AM595">
        <v>12.65</v>
      </c>
      <c r="AN595">
        <v>25.46</v>
      </c>
      <c r="AO595">
        <v>35.17</v>
      </c>
      <c r="AP595">
        <v>49.25</v>
      </c>
      <c r="AQ595">
        <v>25.747533830000002</v>
      </c>
      <c r="AR595">
        <v>37.72</v>
      </c>
      <c r="AS595">
        <v>48.16</v>
      </c>
      <c r="AT595">
        <v>19.18</v>
      </c>
      <c r="AV595">
        <v>52.54</v>
      </c>
      <c r="AW595">
        <v>16.14</v>
      </c>
      <c r="AX595">
        <v>29.09</v>
      </c>
    </row>
    <row r="596" spans="1:50" x14ac:dyDescent="0.3">
      <c r="A596" s="9">
        <v>40644</v>
      </c>
      <c r="B596">
        <v>26.52</v>
      </c>
      <c r="C596">
        <v>184.04</v>
      </c>
      <c r="D596">
        <v>47.285667000000004</v>
      </c>
      <c r="F596">
        <v>4.3586207999999997</v>
      </c>
      <c r="G596">
        <v>29.730528499627798</v>
      </c>
      <c r="H596">
        <v>73.760000000000005</v>
      </c>
      <c r="I596">
        <v>21.7</v>
      </c>
      <c r="J596">
        <v>15.76</v>
      </c>
      <c r="K596">
        <v>46.84</v>
      </c>
      <c r="L596">
        <v>65.66</v>
      </c>
      <c r="M596">
        <v>85.16</v>
      </c>
      <c r="N596">
        <v>4.05</v>
      </c>
      <c r="O596">
        <v>17.399999999999999</v>
      </c>
      <c r="P596">
        <v>200.7</v>
      </c>
      <c r="Q596">
        <v>288.96502444999999</v>
      </c>
      <c r="R596">
        <v>37.6</v>
      </c>
      <c r="S596">
        <v>2903</v>
      </c>
      <c r="T596">
        <v>18.636946299999998</v>
      </c>
      <c r="U596">
        <v>11.728000000000002</v>
      </c>
      <c r="V596">
        <v>9.0577045812500003</v>
      </c>
      <c r="W596">
        <v>20.12</v>
      </c>
      <c r="Y596">
        <v>131.4</v>
      </c>
      <c r="Z596">
        <v>58.991414040000002</v>
      </c>
      <c r="AA596">
        <v>83.56</v>
      </c>
      <c r="AB596">
        <v>76.25</v>
      </c>
      <c r="AC596">
        <v>76.25</v>
      </c>
      <c r="AD596">
        <v>25.99</v>
      </c>
      <c r="AE596">
        <v>19.532499999999999</v>
      </c>
      <c r="AF596">
        <v>17.32</v>
      </c>
      <c r="AG596">
        <v>22.738243319999999</v>
      </c>
      <c r="AH596">
        <v>244</v>
      </c>
      <c r="AI596">
        <v>134.5</v>
      </c>
      <c r="AJ596">
        <v>17.8125</v>
      </c>
      <c r="AK596">
        <v>298.28416799999997</v>
      </c>
      <c r="AL596">
        <v>17.745000000000001</v>
      </c>
      <c r="AM596">
        <v>12.51</v>
      </c>
      <c r="AN596">
        <v>25.23</v>
      </c>
      <c r="AO596">
        <v>34.93</v>
      </c>
      <c r="AP596">
        <v>48.5</v>
      </c>
      <c r="AQ596">
        <v>25.172118919999999</v>
      </c>
      <c r="AR596">
        <v>37.85</v>
      </c>
      <c r="AS596">
        <v>48.22</v>
      </c>
      <c r="AT596">
        <v>19.427499999999998</v>
      </c>
      <c r="AV596">
        <v>52.82</v>
      </c>
      <c r="AW596">
        <v>16.02</v>
      </c>
      <c r="AX596">
        <v>29</v>
      </c>
    </row>
    <row r="597" spans="1:50" x14ac:dyDescent="0.3">
      <c r="A597" s="9">
        <v>40645</v>
      </c>
      <c r="B597">
        <v>26.7</v>
      </c>
      <c r="C597">
        <v>180.48</v>
      </c>
      <c r="D597">
        <v>47.485666800000004</v>
      </c>
      <c r="F597">
        <v>4.3027983000000001</v>
      </c>
      <c r="G597">
        <v>29.613594267574197</v>
      </c>
      <c r="H597">
        <v>73.08</v>
      </c>
      <c r="I597">
        <v>21.31</v>
      </c>
      <c r="J597">
        <v>15.68</v>
      </c>
      <c r="K597">
        <v>46.59</v>
      </c>
      <c r="L597">
        <v>62.88</v>
      </c>
      <c r="M597">
        <v>83.18</v>
      </c>
      <c r="N597">
        <v>4.04</v>
      </c>
      <c r="O597">
        <v>16.8</v>
      </c>
      <c r="P597">
        <v>198.9</v>
      </c>
      <c r="Q597">
        <v>285.58174585</v>
      </c>
      <c r="R597">
        <v>37.76</v>
      </c>
      <c r="S597">
        <v>2862</v>
      </c>
      <c r="T597">
        <v>18.650566479999998</v>
      </c>
      <c r="U597">
        <v>11.790000000000001</v>
      </c>
      <c r="V597">
        <v>8.9234242662500005</v>
      </c>
      <c r="W597">
        <v>19.760000000000002</v>
      </c>
      <c r="Y597">
        <v>129.30000000000001</v>
      </c>
      <c r="Z597">
        <v>59.029707719999998</v>
      </c>
      <c r="AA597">
        <v>82.26</v>
      </c>
      <c r="AB597">
        <v>76.66</v>
      </c>
      <c r="AC597">
        <v>76.66</v>
      </c>
      <c r="AD597">
        <v>25.64</v>
      </c>
      <c r="AE597">
        <v>19.55</v>
      </c>
      <c r="AF597">
        <v>17.37</v>
      </c>
      <c r="AG597">
        <v>22.690931119999998</v>
      </c>
      <c r="AH597">
        <v>235.57</v>
      </c>
      <c r="AI597">
        <v>133.6</v>
      </c>
      <c r="AJ597">
        <v>17.805</v>
      </c>
      <c r="AK597">
        <v>296.85010949999997</v>
      </c>
      <c r="AL597">
        <v>17.885000000000002</v>
      </c>
      <c r="AM597">
        <v>12.23</v>
      </c>
      <c r="AN597">
        <v>25.16</v>
      </c>
      <c r="AO597">
        <v>34.14</v>
      </c>
      <c r="AP597">
        <v>48.25</v>
      </c>
      <c r="AQ597">
        <v>24.806776119999999</v>
      </c>
      <c r="AR597">
        <v>37.64</v>
      </c>
      <c r="AS597">
        <v>47.97</v>
      </c>
      <c r="AT597">
        <v>19.2575</v>
      </c>
      <c r="AV597">
        <v>53.52</v>
      </c>
      <c r="AW597">
        <v>15.84</v>
      </c>
      <c r="AX597">
        <v>28.72</v>
      </c>
    </row>
    <row r="598" spans="1:50" x14ac:dyDescent="0.3">
      <c r="A598" s="9">
        <v>40646</v>
      </c>
      <c r="B598">
        <v>26.68</v>
      </c>
      <c r="C598">
        <v>182.29</v>
      </c>
      <c r="D598">
        <v>48.012809130000001</v>
      </c>
      <c r="F598">
        <v>4.2871679999999994</v>
      </c>
      <c r="G598">
        <v>29.477170996844997</v>
      </c>
      <c r="H598">
        <v>72.13</v>
      </c>
      <c r="I598">
        <v>21.32</v>
      </c>
      <c r="J598">
        <v>15.35</v>
      </c>
      <c r="K598">
        <v>47.04</v>
      </c>
      <c r="L598">
        <v>63.36</v>
      </c>
      <c r="M598">
        <v>83.16</v>
      </c>
      <c r="N598">
        <v>4.1900000000000004</v>
      </c>
      <c r="O598">
        <v>16.649999999999999</v>
      </c>
      <c r="P598">
        <v>201</v>
      </c>
      <c r="Q598">
        <v>288.41949579999994</v>
      </c>
      <c r="R598">
        <v>37.67</v>
      </c>
      <c r="S598">
        <v>2957</v>
      </c>
      <c r="T598">
        <v>18.673266780000002</v>
      </c>
      <c r="U598">
        <v>11.758000000000001</v>
      </c>
      <c r="V598">
        <v>9.0751112887499996</v>
      </c>
      <c r="W598">
        <v>19.78</v>
      </c>
      <c r="Y598">
        <v>130.19999999999999</v>
      </c>
      <c r="Z598">
        <v>59.259469799999998</v>
      </c>
      <c r="AA598">
        <v>83.09</v>
      </c>
      <c r="AB598">
        <v>76.89</v>
      </c>
      <c r="AC598">
        <v>76.89</v>
      </c>
      <c r="AD598">
        <v>25.63</v>
      </c>
      <c r="AE598">
        <v>19.852499999999999</v>
      </c>
      <c r="AF598">
        <v>17.760000000000002</v>
      </c>
      <c r="AG598">
        <v>22.709855999999998</v>
      </c>
      <c r="AH598">
        <v>235.07</v>
      </c>
      <c r="AI598">
        <v>133.1</v>
      </c>
      <c r="AJ598">
        <v>17.87</v>
      </c>
      <c r="AK598">
        <v>294.26880419999998</v>
      </c>
      <c r="AL598">
        <v>17.899999999999999</v>
      </c>
      <c r="AM598">
        <v>12.26</v>
      </c>
      <c r="AN598">
        <v>24.68</v>
      </c>
      <c r="AO598">
        <v>34.340000000000003</v>
      </c>
      <c r="AP598">
        <v>48.5</v>
      </c>
      <c r="AQ598">
        <v>25.564862429999998</v>
      </c>
      <c r="AR598">
        <v>37.69</v>
      </c>
      <c r="AS598">
        <v>47.4</v>
      </c>
      <c r="AT598">
        <v>19.375</v>
      </c>
      <c r="AV598">
        <v>53.63</v>
      </c>
      <c r="AW598">
        <v>15.98</v>
      </c>
      <c r="AX598">
        <v>28.64</v>
      </c>
    </row>
    <row r="599" spans="1:50" x14ac:dyDescent="0.3">
      <c r="A599" s="9">
        <v>40647</v>
      </c>
      <c r="B599">
        <v>26.89</v>
      </c>
      <c r="C599">
        <v>181.69</v>
      </c>
      <c r="D599">
        <v>47.43852399</v>
      </c>
      <c r="F599">
        <v>4.2804693</v>
      </c>
      <c r="G599">
        <v>28.707353969158799</v>
      </c>
      <c r="H599">
        <v>72.3</v>
      </c>
      <c r="I599">
        <v>21.24</v>
      </c>
      <c r="J599">
        <v>15.04</v>
      </c>
      <c r="K599">
        <v>46.95</v>
      </c>
      <c r="L599">
        <v>62.02</v>
      </c>
      <c r="M599">
        <v>83.44</v>
      </c>
      <c r="N599">
        <v>4.2</v>
      </c>
      <c r="O599">
        <v>16.2</v>
      </c>
      <c r="P599">
        <v>199.9</v>
      </c>
      <c r="Q599">
        <v>289.53557734999998</v>
      </c>
      <c r="R599">
        <v>37.840000000000003</v>
      </c>
      <c r="S599">
        <v>2965</v>
      </c>
      <c r="T599">
        <v>18.323682160000001</v>
      </c>
      <c r="U599">
        <v>11.682</v>
      </c>
      <c r="V599">
        <v>9.0775979612500013</v>
      </c>
      <c r="W599">
        <v>19.579999999999998</v>
      </c>
      <c r="Y599">
        <v>128.9</v>
      </c>
      <c r="Z599">
        <v>59.604112919999999</v>
      </c>
      <c r="AA599">
        <v>82.27</v>
      </c>
      <c r="AB599">
        <v>77.069999999999993</v>
      </c>
      <c r="AC599">
        <v>77.069999999999993</v>
      </c>
      <c r="AD599">
        <v>25.4</v>
      </c>
      <c r="AE599">
        <v>20.02</v>
      </c>
      <c r="AF599">
        <v>18.510000000000002</v>
      </c>
      <c r="AG599">
        <v>22.757168199999999</v>
      </c>
      <c r="AH599">
        <v>228.87</v>
      </c>
      <c r="AI599">
        <v>132.9</v>
      </c>
      <c r="AJ599">
        <v>17.677499999999998</v>
      </c>
      <c r="AK599">
        <v>295.32044709999997</v>
      </c>
      <c r="AL599">
        <v>17.96</v>
      </c>
      <c r="AM599">
        <v>12.31</v>
      </c>
      <c r="AN599">
        <v>23.28</v>
      </c>
      <c r="AO599">
        <v>34.71</v>
      </c>
      <c r="AP599">
        <v>48.75</v>
      </c>
      <c r="AQ599">
        <v>25.208653200000001</v>
      </c>
      <c r="AR599">
        <v>37.71</v>
      </c>
      <c r="AS599">
        <v>47.59</v>
      </c>
      <c r="AT599">
        <v>19.077500000000001</v>
      </c>
      <c r="AV599">
        <v>53.5</v>
      </c>
      <c r="AW599">
        <v>15.9</v>
      </c>
      <c r="AX599">
        <v>28.45</v>
      </c>
    </row>
    <row r="600" spans="1:50" x14ac:dyDescent="0.3">
      <c r="A600" s="9">
        <v>40648</v>
      </c>
      <c r="B600">
        <v>27</v>
      </c>
      <c r="C600">
        <v>180.01</v>
      </c>
      <c r="D600">
        <v>46.779953220000003</v>
      </c>
      <c r="F600">
        <v>4.3117298999999996</v>
      </c>
      <c r="G600">
        <v>28.112938289553</v>
      </c>
      <c r="H600">
        <v>72.599999999999994</v>
      </c>
      <c r="I600">
        <v>21.39</v>
      </c>
      <c r="J600">
        <v>14.9</v>
      </c>
      <c r="K600">
        <v>46.88</v>
      </c>
      <c r="L600">
        <v>61.13</v>
      </c>
      <c r="M600">
        <v>84.29</v>
      </c>
      <c r="N600">
        <v>4.25</v>
      </c>
      <c r="O600">
        <v>16.215</v>
      </c>
      <c r="P600">
        <v>199</v>
      </c>
      <c r="Q600">
        <v>265.60738950000001</v>
      </c>
      <c r="R600">
        <v>38.17</v>
      </c>
      <c r="S600">
        <v>2985</v>
      </c>
      <c r="T600">
        <v>18.27828156</v>
      </c>
      <c r="U600">
        <v>11.858000000000001</v>
      </c>
      <c r="V600">
        <v>7.8591284362500007</v>
      </c>
      <c r="W600">
        <v>19.75</v>
      </c>
      <c r="Y600">
        <v>128</v>
      </c>
      <c r="Z600">
        <v>60.37955994</v>
      </c>
      <c r="AA600">
        <v>83.89</v>
      </c>
      <c r="AB600">
        <v>77.38</v>
      </c>
      <c r="AC600">
        <v>77.38</v>
      </c>
      <c r="AD600">
        <v>25.38</v>
      </c>
      <c r="AE600">
        <v>19.682500000000001</v>
      </c>
      <c r="AF600">
        <v>18.71</v>
      </c>
      <c r="AG600">
        <v>22.709855999999998</v>
      </c>
      <c r="AH600">
        <v>227.6</v>
      </c>
      <c r="AI600">
        <v>133.5</v>
      </c>
      <c r="AJ600">
        <v>17.802499999999998</v>
      </c>
      <c r="AK600">
        <v>301.72590840000004</v>
      </c>
      <c r="AL600">
        <v>18.195</v>
      </c>
      <c r="AM600">
        <v>12.21</v>
      </c>
      <c r="AN600">
        <v>23.1</v>
      </c>
      <c r="AO600">
        <v>34.99</v>
      </c>
      <c r="AP600">
        <v>48.25</v>
      </c>
      <c r="AQ600">
        <v>25.15385178</v>
      </c>
      <c r="AR600">
        <v>37.85</v>
      </c>
      <c r="AS600">
        <v>48.02</v>
      </c>
      <c r="AT600">
        <v>19.1175</v>
      </c>
      <c r="AV600">
        <v>53.55</v>
      </c>
      <c r="AW600">
        <v>15.99</v>
      </c>
      <c r="AX600">
        <v>28.42</v>
      </c>
    </row>
    <row r="601" spans="1:50" x14ac:dyDescent="0.3">
      <c r="A601" s="9">
        <v>40651</v>
      </c>
      <c r="B601">
        <v>26.55</v>
      </c>
      <c r="C601">
        <v>178.34</v>
      </c>
      <c r="D601">
        <v>47.407095450000007</v>
      </c>
      <c r="F601">
        <v>4.2626061000000002</v>
      </c>
      <c r="G601">
        <v>28.473485505051595</v>
      </c>
      <c r="H601">
        <v>72.790000000000006</v>
      </c>
      <c r="I601">
        <v>21.05</v>
      </c>
      <c r="J601">
        <v>14.17</v>
      </c>
      <c r="K601">
        <v>46.27</v>
      </c>
      <c r="L601">
        <v>59.56</v>
      </c>
      <c r="M601">
        <v>83.1</v>
      </c>
      <c r="N601">
        <v>4.01</v>
      </c>
      <c r="O601">
        <v>15.505000000000001</v>
      </c>
      <c r="P601">
        <v>197.1</v>
      </c>
      <c r="Q601">
        <v>263.67551739999999</v>
      </c>
      <c r="R601">
        <v>37.76</v>
      </c>
      <c r="S601">
        <v>2981</v>
      </c>
      <c r="T601">
        <v>18.0467385</v>
      </c>
      <c r="U601">
        <v>11.632</v>
      </c>
      <c r="V601">
        <v>7.8926985150000002</v>
      </c>
      <c r="W601">
        <v>19.649999999999999</v>
      </c>
      <c r="Y601">
        <v>128.5</v>
      </c>
      <c r="Z601">
        <v>59.288190059999998</v>
      </c>
      <c r="AA601">
        <v>81.77</v>
      </c>
      <c r="AB601">
        <v>77</v>
      </c>
      <c r="AC601">
        <v>77</v>
      </c>
      <c r="AD601">
        <v>25.1</v>
      </c>
      <c r="AE601">
        <v>19.645</v>
      </c>
      <c r="AF601">
        <v>18.09</v>
      </c>
      <c r="AG601">
        <v>22.662543799999998</v>
      </c>
      <c r="AH601">
        <v>218.91</v>
      </c>
      <c r="AI601">
        <v>132.4</v>
      </c>
      <c r="AJ601">
        <v>17.68375</v>
      </c>
      <c r="AK601">
        <v>293.98199249999999</v>
      </c>
      <c r="AL601">
        <v>17.905000000000001</v>
      </c>
      <c r="AM601">
        <v>11.95</v>
      </c>
      <c r="AN601">
        <v>22.34</v>
      </c>
      <c r="AO601">
        <v>34.79</v>
      </c>
      <c r="AP601">
        <v>46.5</v>
      </c>
      <c r="AQ601">
        <v>24.733707559999999</v>
      </c>
      <c r="AR601">
        <v>37.31</v>
      </c>
      <c r="AS601">
        <v>46.95</v>
      </c>
      <c r="AT601">
        <v>18.920000000000002</v>
      </c>
      <c r="AV601">
        <v>53.31</v>
      </c>
      <c r="AW601">
        <v>15.93</v>
      </c>
      <c r="AX601">
        <v>28.21</v>
      </c>
    </row>
    <row r="602" spans="1:50" x14ac:dyDescent="0.3">
      <c r="A602" s="9">
        <v>40652</v>
      </c>
      <c r="B602">
        <v>26.38</v>
      </c>
      <c r="C602">
        <v>178.82</v>
      </c>
      <c r="D602">
        <v>48.265666020000005</v>
      </c>
      <c r="F602">
        <v>4.2380442</v>
      </c>
      <c r="G602">
        <v>28.843777239887999</v>
      </c>
      <c r="H602">
        <v>73.150000000000006</v>
      </c>
      <c r="I602">
        <v>20.62</v>
      </c>
      <c r="J602">
        <v>14.2</v>
      </c>
      <c r="K602">
        <v>46.68</v>
      </c>
      <c r="L602">
        <v>60.03</v>
      </c>
      <c r="M602">
        <v>83.8</v>
      </c>
      <c r="N602">
        <v>4.2300000000000004</v>
      </c>
      <c r="O602">
        <v>15.895</v>
      </c>
      <c r="P602">
        <v>198</v>
      </c>
      <c r="Q602">
        <v>261.01794204999999</v>
      </c>
      <c r="R602">
        <v>37.770000000000003</v>
      </c>
      <c r="S602">
        <v>2948</v>
      </c>
      <c r="T602">
        <v>18.155699940000002</v>
      </c>
      <c r="U602">
        <v>11.740000000000002</v>
      </c>
      <c r="V602">
        <v>7.9449186374999998</v>
      </c>
      <c r="W602">
        <v>19.850000000000001</v>
      </c>
      <c r="Y602">
        <v>131</v>
      </c>
      <c r="Z602">
        <v>59.383924260000001</v>
      </c>
      <c r="AA602">
        <v>83.2</v>
      </c>
      <c r="AB602">
        <v>76.599999999999994</v>
      </c>
      <c r="AC602">
        <v>76.599999999999994</v>
      </c>
      <c r="AD602">
        <v>25.15</v>
      </c>
      <c r="AE602">
        <v>19.682500000000001</v>
      </c>
      <c r="AF602">
        <v>18.02</v>
      </c>
      <c r="AG602">
        <v>22.572650620000001</v>
      </c>
      <c r="AH602">
        <v>225.69</v>
      </c>
      <c r="AI602">
        <v>133.1</v>
      </c>
      <c r="AJ602">
        <v>17.642499999999998</v>
      </c>
      <c r="AK602">
        <v>292.73914179999997</v>
      </c>
      <c r="AL602">
        <v>18.09</v>
      </c>
      <c r="AM602">
        <v>11.96</v>
      </c>
      <c r="AN602">
        <v>22.19</v>
      </c>
      <c r="AO602">
        <v>34.54</v>
      </c>
      <c r="AP602">
        <v>47</v>
      </c>
      <c r="AQ602">
        <v>25.336523179999997</v>
      </c>
      <c r="AR602">
        <v>37.24</v>
      </c>
      <c r="AS602">
        <v>46.82</v>
      </c>
      <c r="AT602">
        <v>18.98</v>
      </c>
      <c r="AV602">
        <v>53.35</v>
      </c>
      <c r="AW602">
        <v>16.03</v>
      </c>
      <c r="AX602">
        <v>27.92</v>
      </c>
    </row>
    <row r="603" spans="1:50" x14ac:dyDescent="0.3">
      <c r="A603" s="9">
        <v>40653</v>
      </c>
      <c r="B603">
        <v>26.15</v>
      </c>
      <c r="C603">
        <v>183.87</v>
      </c>
      <c r="D603">
        <v>48.917093940000008</v>
      </c>
      <c r="F603">
        <v>4.2827022000000001</v>
      </c>
      <c r="G603">
        <v>29.331003206777996</v>
      </c>
      <c r="H603">
        <v>75.069999999999993</v>
      </c>
      <c r="I603">
        <v>20.53</v>
      </c>
      <c r="J603">
        <v>14.77</v>
      </c>
      <c r="K603">
        <v>46.52</v>
      </c>
      <c r="L603">
        <v>61.53</v>
      </c>
      <c r="M603">
        <v>85.65</v>
      </c>
      <c r="N603">
        <v>4.13</v>
      </c>
      <c r="O603">
        <v>16.465</v>
      </c>
      <c r="P603">
        <v>202.2</v>
      </c>
      <c r="Q603">
        <v>263.11997904999998</v>
      </c>
      <c r="R603">
        <v>37.92</v>
      </c>
      <c r="S603">
        <v>3045</v>
      </c>
      <c r="T603">
        <v>18.568845400000001</v>
      </c>
      <c r="U603">
        <v>11.908000000000001</v>
      </c>
      <c r="V603">
        <v>8.0791989525000005</v>
      </c>
      <c r="W603">
        <v>21.39</v>
      </c>
      <c r="Y603">
        <v>134.30000000000001</v>
      </c>
      <c r="Z603">
        <v>59.996623140000004</v>
      </c>
      <c r="AA603">
        <v>85.88</v>
      </c>
      <c r="AB603">
        <v>78.400000000000006</v>
      </c>
      <c r="AC603">
        <v>78.400000000000006</v>
      </c>
      <c r="AD603">
        <v>25.74</v>
      </c>
      <c r="AE603">
        <v>20.017499999999998</v>
      </c>
      <c r="AF603">
        <v>18.57</v>
      </c>
      <c r="AG603">
        <v>22.709855999999998</v>
      </c>
      <c r="AH603">
        <v>230.51</v>
      </c>
      <c r="AI603">
        <v>136.30000000000001</v>
      </c>
      <c r="AJ603">
        <v>18.122499999999999</v>
      </c>
      <c r="AK603">
        <v>300.0050382</v>
      </c>
      <c r="AL603">
        <v>18.445</v>
      </c>
      <c r="AM603">
        <v>12.45</v>
      </c>
      <c r="AN603">
        <v>22.33</v>
      </c>
      <c r="AO603">
        <v>35.130000000000003</v>
      </c>
      <c r="AP603">
        <v>48</v>
      </c>
      <c r="AQ603">
        <v>25.91193809</v>
      </c>
      <c r="AR603">
        <v>37.79</v>
      </c>
      <c r="AS603">
        <v>47.98</v>
      </c>
      <c r="AT603">
        <v>19.342500000000001</v>
      </c>
      <c r="AV603">
        <v>53.69</v>
      </c>
      <c r="AW603">
        <v>16.23</v>
      </c>
      <c r="AX603">
        <v>28.38</v>
      </c>
    </row>
    <row r="604" spans="1:50" x14ac:dyDescent="0.3">
      <c r="A604" s="9">
        <v>40654</v>
      </c>
      <c r="B604">
        <v>26.06</v>
      </c>
      <c r="C604">
        <v>185.89</v>
      </c>
      <c r="D604">
        <v>50.103000000000002</v>
      </c>
      <c r="F604">
        <v>4.2869999999999999</v>
      </c>
      <c r="G604">
        <v>29.35</v>
      </c>
      <c r="H604">
        <v>75.44</v>
      </c>
      <c r="I604">
        <v>20.5</v>
      </c>
      <c r="J604">
        <v>15.02</v>
      </c>
      <c r="K604">
        <v>46.76</v>
      </c>
      <c r="L604">
        <v>62.34</v>
      </c>
      <c r="M604">
        <v>86.36</v>
      </c>
      <c r="N604">
        <v>4.17</v>
      </c>
      <c r="O604">
        <v>16.8</v>
      </c>
      <c r="P604">
        <v>198.6</v>
      </c>
      <c r="Q604">
        <v>262.815</v>
      </c>
      <c r="R604">
        <v>37.799999999999997</v>
      </c>
      <c r="S604">
        <v>3075</v>
      </c>
      <c r="T604">
        <v>18.61</v>
      </c>
      <c r="U604">
        <v>11.928000000000001</v>
      </c>
      <c r="V604">
        <v>8.0869999999999997</v>
      </c>
      <c r="W604">
        <v>21.46</v>
      </c>
      <c r="Y604">
        <v>135.4</v>
      </c>
      <c r="Z604">
        <v>59.968000000000004</v>
      </c>
      <c r="AA604">
        <v>85.68</v>
      </c>
      <c r="AB604">
        <v>76.91</v>
      </c>
      <c r="AC604">
        <v>76.91</v>
      </c>
      <c r="AD604">
        <v>25.54</v>
      </c>
      <c r="AE604">
        <v>20.047999999999998</v>
      </c>
      <c r="AF604">
        <v>18.52</v>
      </c>
      <c r="AG604">
        <v>22.786000000000001</v>
      </c>
      <c r="AH604">
        <v>235</v>
      </c>
      <c r="AI604">
        <v>136.6</v>
      </c>
      <c r="AJ604">
        <v>18.065000000000001</v>
      </c>
      <c r="AK604">
        <v>306.50599999999997</v>
      </c>
      <c r="AL604">
        <v>18.495000000000001</v>
      </c>
      <c r="AM604">
        <v>12.56</v>
      </c>
      <c r="AN604">
        <v>22.63</v>
      </c>
      <c r="AO604">
        <v>35.520000000000003</v>
      </c>
      <c r="AP604">
        <v>48.25</v>
      </c>
      <c r="AQ604">
        <v>26.515000000000001</v>
      </c>
      <c r="AR604">
        <v>36.909999999999997</v>
      </c>
      <c r="AS604">
        <v>49.37</v>
      </c>
      <c r="AT604">
        <v>19.442</v>
      </c>
      <c r="AV604">
        <v>53.58</v>
      </c>
      <c r="AW604">
        <v>16.329999999999998</v>
      </c>
      <c r="AX604">
        <v>28.77</v>
      </c>
    </row>
    <row r="605" spans="1:50" x14ac:dyDescent="0.3">
      <c r="A605" s="9">
        <v>40655</v>
      </c>
      <c r="B605">
        <v>26.07</v>
      </c>
      <c r="C605">
        <v>185.655</v>
      </c>
      <c r="D605">
        <v>50.273000000000003</v>
      </c>
      <c r="F605">
        <v>4.3040000000000003</v>
      </c>
      <c r="G605">
        <v>29.388999999999999</v>
      </c>
      <c r="H605">
        <v>75.17</v>
      </c>
      <c r="I605">
        <v>20.39</v>
      </c>
      <c r="J605">
        <v>14.925000000000001</v>
      </c>
      <c r="K605">
        <v>46.615000000000002</v>
      </c>
      <c r="L605">
        <v>61.98</v>
      </c>
      <c r="M605">
        <v>86.29</v>
      </c>
      <c r="N605">
        <v>4.2300000000000004</v>
      </c>
      <c r="O605">
        <v>16.77</v>
      </c>
      <c r="P605">
        <v>198.8</v>
      </c>
      <c r="Q605">
        <v>262.79700000000003</v>
      </c>
      <c r="R605">
        <v>37.68</v>
      </c>
      <c r="S605">
        <v>3145</v>
      </c>
      <c r="T605">
        <v>18.504999999999999</v>
      </c>
      <c r="U605">
        <v>11.957000000000001</v>
      </c>
      <c r="V605">
        <v>8.1120000000000001</v>
      </c>
      <c r="W605">
        <v>21.695</v>
      </c>
      <c r="Y605">
        <v>136.06700000000001</v>
      </c>
      <c r="Z605">
        <v>59.877000000000002</v>
      </c>
      <c r="AA605">
        <v>85.673000000000002</v>
      </c>
      <c r="AB605">
        <v>77.02</v>
      </c>
      <c r="AC605">
        <v>77.02</v>
      </c>
      <c r="AD605">
        <v>25.574999999999999</v>
      </c>
      <c r="AE605">
        <v>20.038</v>
      </c>
      <c r="AF605">
        <v>18.664999999999999</v>
      </c>
      <c r="AG605">
        <v>22.756</v>
      </c>
      <c r="AH605">
        <v>236.89</v>
      </c>
      <c r="AI605">
        <v>136.5</v>
      </c>
      <c r="AJ605">
        <v>18.09</v>
      </c>
      <c r="AK605">
        <v>307.23899999999998</v>
      </c>
      <c r="AL605">
        <v>18.465</v>
      </c>
      <c r="AM605">
        <v>12.42</v>
      </c>
      <c r="AN605">
        <v>22.664999999999999</v>
      </c>
      <c r="AO605">
        <v>35.47</v>
      </c>
      <c r="AP605">
        <v>48.082999999999998</v>
      </c>
      <c r="AQ605">
        <v>26.550999999999998</v>
      </c>
      <c r="AR605">
        <v>36.950000000000003</v>
      </c>
      <c r="AS605">
        <v>48.704999999999998</v>
      </c>
      <c r="AT605">
        <v>19.440999999999999</v>
      </c>
      <c r="AV605">
        <v>53.475000000000001</v>
      </c>
      <c r="AW605">
        <v>16.343</v>
      </c>
      <c r="AX605">
        <v>28.72</v>
      </c>
    </row>
    <row r="606" spans="1:50" x14ac:dyDescent="0.3">
      <c r="A606" s="9">
        <v>40658</v>
      </c>
      <c r="B606">
        <v>26.08</v>
      </c>
      <c r="C606">
        <v>185.42</v>
      </c>
      <c r="D606">
        <v>50.442806700000006</v>
      </c>
      <c r="F606">
        <v>4.32</v>
      </c>
      <c r="G606">
        <v>29.428448400155997</v>
      </c>
      <c r="H606">
        <v>74.900000000000006</v>
      </c>
      <c r="I606">
        <v>20.28</v>
      </c>
      <c r="J606">
        <v>14.83</v>
      </c>
      <c r="K606">
        <v>46.47</v>
      </c>
      <c r="L606">
        <v>61.62</v>
      </c>
      <c r="M606">
        <v>86.22</v>
      </c>
      <c r="N606">
        <v>4.29</v>
      </c>
      <c r="O606">
        <v>16.739999999999998</v>
      </c>
      <c r="P606">
        <v>199</v>
      </c>
      <c r="Q606">
        <v>262.77964924999998</v>
      </c>
      <c r="R606">
        <v>37.56</v>
      </c>
      <c r="S606">
        <v>3105</v>
      </c>
      <c r="T606">
        <v>18.400863180000002</v>
      </c>
      <c r="U606">
        <v>11.987</v>
      </c>
      <c r="V606">
        <v>8.1376357562500008</v>
      </c>
      <c r="W606">
        <v>21.93</v>
      </c>
      <c r="Y606">
        <v>136.733</v>
      </c>
      <c r="Z606">
        <v>59.786007900000001</v>
      </c>
      <c r="AA606">
        <v>85.667000000000002</v>
      </c>
      <c r="AB606">
        <v>77.13</v>
      </c>
      <c r="AC606">
        <v>77.13</v>
      </c>
      <c r="AD606">
        <v>25.61</v>
      </c>
      <c r="AE606">
        <v>20.0275</v>
      </c>
      <c r="AF606">
        <v>18.809999999999999</v>
      </c>
      <c r="AG606">
        <v>22.725999999999999</v>
      </c>
      <c r="AH606">
        <v>233.9</v>
      </c>
      <c r="AI606">
        <v>136.4</v>
      </c>
      <c r="AJ606">
        <v>18.114999999999998</v>
      </c>
      <c r="AK606">
        <v>307.97199999999998</v>
      </c>
      <c r="AL606">
        <v>18.434999999999999</v>
      </c>
      <c r="AM606">
        <v>12.28</v>
      </c>
      <c r="AN606">
        <v>22.7</v>
      </c>
      <c r="AO606">
        <v>35.42</v>
      </c>
      <c r="AP606">
        <v>47.917000000000002</v>
      </c>
      <c r="AQ606">
        <v>26.58782227</v>
      </c>
      <c r="AR606">
        <v>36.99</v>
      </c>
      <c r="AS606">
        <v>48.04</v>
      </c>
      <c r="AT606">
        <v>19.440000000000001</v>
      </c>
      <c r="AV606">
        <v>53.37</v>
      </c>
      <c r="AW606">
        <v>16.356999999999999</v>
      </c>
      <c r="AX606">
        <v>28.67</v>
      </c>
    </row>
    <row r="607" spans="1:50" x14ac:dyDescent="0.3">
      <c r="A607" s="9">
        <v>40659</v>
      </c>
      <c r="B607">
        <v>26.29</v>
      </c>
      <c r="C607">
        <v>182.3</v>
      </c>
      <c r="D607">
        <v>50.064235650000001</v>
      </c>
      <c r="F607">
        <v>4.3362918000000006</v>
      </c>
      <c r="G607">
        <v>29.915674367045995</v>
      </c>
      <c r="H607">
        <v>75.55</v>
      </c>
      <c r="I607">
        <v>20.88</v>
      </c>
      <c r="J607">
        <v>14.22</v>
      </c>
      <c r="K607">
        <v>46.56</v>
      </c>
      <c r="L607">
        <v>61.19</v>
      </c>
      <c r="M607">
        <v>87.42</v>
      </c>
      <c r="N607">
        <v>4.33</v>
      </c>
      <c r="O607">
        <v>16.71</v>
      </c>
      <c r="P607">
        <v>199.2</v>
      </c>
      <c r="Q607">
        <v>266.66841770000002</v>
      </c>
      <c r="R607">
        <v>37.21</v>
      </c>
      <c r="S607">
        <v>3055</v>
      </c>
      <c r="T607">
        <v>18.473504139999999</v>
      </c>
      <c r="U607">
        <v>12.016</v>
      </c>
      <c r="V607">
        <v>8.2383459925000011</v>
      </c>
      <c r="W607">
        <v>22.48</v>
      </c>
      <c r="Y607">
        <v>137.4</v>
      </c>
      <c r="Z607">
        <v>61.470929819999995</v>
      </c>
      <c r="AA607">
        <v>85.66</v>
      </c>
      <c r="AB607">
        <v>76.94</v>
      </c>
      <c r="AC607">
        <v>76.94</v>
      </c>
      <c r="AD607">
        <v>26.19</v>
      </c>
      <c r="AE607">
        <v>19.989999999999998</v>
      </c>
      <c r="AF607">
        <v>19.309999999999999</v>
      </c>
      <c r="AG607">
        <v>22.695662339999998</v>
      </c>
      <c r="AH607">
        <v>232.14</v>
      </c>
      <c r="AI607">
        <v>136.30000000000001</v>
      </c>
      <c r="AJ607">
        <v>18.125</v>
      </c>
      <c r="AK607">
        <v>308.70499309999997</v>
      </c>
      <c r="AL607">
        <v>18.3</v>
      </c>
      <c r="AM607">
        <v>12.56</v>
      </c>
      <c r="AN607">
        <v>22.66</v>
      </c>
      <c r="AO607">
        <v>35.74</v>
      </c>
      <c r="AP607">
        <v>47.75</v>
      </c>
      <c r="AQ607">
        <v>25.59226314</v>
      </c>
      <c r="AR607">
        <v>37.630000000000003</v>
      </c>
      <c r="AS607">
        <v>52.92</v>
      </c>
      <c r="AT607">
        <v>19.692499999999999</v>
      </c>
      <c r="AV607">
        <v>53.91</v>
      </c>
      <c r="AW607">
        <v>16.37</v>
      </c>
      <c r="AX607">
        <v>28.62</v>
      </c>
    </row>
    <row r="608" spans="1:50" x14ac:dyDescent="0.3">
      <c r="A608" s="9">
        <v>40660</v>
      </c>
      <c r="B608">
        <v>26.62</v>
      </c>
      <c r="C608">
        <v>196.63</v>
      </c>
      <c r="D608">
        <v>50.034235680000002</v>
      </c>
      <c r="F608">
        <v>4.3094970000000004</v>
      </c>
      <c r="G608">
        <v>29.915674367045995</v>
      </c>
      <c r="H608">
        <v>76.12</v>
      </c>
      <c r="I608">
        <v>22.15</v>
      </c>
      <c r="J608">
        <v>14.425000000000001</v>
      </c>
      <c r="K608">
        <v>46.21</v>
      </c>
      <c r="L608">
        <v>60.67</v>
      </c>
      <c r="M608">
        <v>87.78</v>
      </c>
      <c r="N608">
        <v>4.49</v>
      </c>
      <c r="O608">
        <v>16.75</v>
      </c>
      <c r="P608">
        <v>198.3</v>
      </c>
      <c r="Q608">
        <v>269.14081359999994</v>
      </c>
      <c r="R608">
        <v>37.32</v>
      </c>
      <c r="S608">
        <v>3100</v>
      </c>
      <c r="T608">
        <v>18.632406240000002</v>
      </c>
      <c r="U608">
        <v>11.940000000000001</v>
      </c>
      <c r="V608">
        <v>8.2296426387500006</v>
      </c>
      <c r="W608">
        <v>22.64</v>
      </c>
      <c r="Y608">
        <v>137.19999999999999</v>
      </c>
      <c r="Z608">
        <v>61.863440040000008</v>
      </c>
      <c r="AA608">
        <v>86</v>
      </c>
      <c r="AB608">
        <v>77.849999999999994</v>
      </c>
      <c r="AC608">
        <v>77.849999999999994</v>
      </c>
      <c r="AD608">
        <v>26.38</v>
      </c>
      <c r="AE608">
        <v>20.28</v>
      </c>
      <c r="AF608">
        <v>19.3</v>
      </c>
      <c r="AG608">
        <v>22.695662339999998</v>
      </c>
      <c r="AH608">
        <v>231.9</v>
      </c>
      <c r="AI608">
        <v>136.80000000000001</v>
      </c>
      <c r="AJ608">
        <v>18.245000000000001</v>
      </c>
      <c r="AK608">
        <v>307.65335019999998</v>
      </c>
      <c r="AL608">
        <v>18.594999999999999</v>
      </c>
      <c r="AM608">
        <v>13.29</v>
      </c>
      <c r="AN608">
        <v>22.66</v>
      </c>
      <c r="AO608">
        <v>35.9</v>
      </c>
      <c r="AP608">
        <v>48.5</v>
      </c>
      <c r="AQ608">
        <v>25.583129570000001</v>
      </c>
      <c r="AR608">
        <v>38.25</v>
      </c>
      <c r="AS608">
        <v>55.54</v>
      </c>
      <c r="AT608">
        <v>19.7225</v>
      </c>
      <c r="AV608">
        <v>54.42</v>
      </c>
      <c r="AW608">
        <v>16.36</v>
      </c>
      <c r="AX608">
        <v>28.69</v>
      </c>
    </row>
    <row r="609" spans="1:50" x14ac:dyDescent="0.3">
      <c r="A609" s="9">
        <v>40661</v>
      </c>
      <c r="B609">
        <v>26.65</v>
      </c>
      <c r="C609">
        <v>195.09</v>
      </c>
      <c r="D609">
        <v>49.587093270000004</v>
      </c>
      <c r="F609">
        <v>4.3429905</v>
      </c>
      <c r="G609">
        <v>30.052097637775198</v>
      </c>
      <c r="H609">
        <v>78.55</v>
      </c>
      <c r="I609">
        <v>23.01</v>
      </c>
      <c r="J609">
        <v>14.11</v>
      </c>
      <c r="K609">
        <v>45.98</v>
      </c>
      <c r="L609">
        <v>59.95</v>
      </c>
      <c r="M609">
        <v>87.34</v>
      </c>
      <c r="N609">
        <v>4.28</v>
      </c>
      <c r="O609">
        <v>16.87</v>
      </c>
      <c r="P609">
        <v>198.5</v>
      </c>
      <c r="Q609">
        <v>269.38605124999998</v>
      </c>
      <c r="R609">
        <v>37.450000000000003</v>
      </c>
      <c r="S609">
        <v>3190</v>
      </c>
      <c r="T609">
        <v>18.405403240000002</v>
      </c>
      <c r="U609">
        <v>12.078000000000001</v>
      </c>
      <c r="V609">
        <v>8.0095721224999998</v>
      </c>
      <c r="W609">
        <v>22.82</v>
      </c>
      <c r="Y609">
        <v>138</v>
      </c>
      <c r="Z609">
        <v>59.422217940000003</v>
      </c>
      <c r="AA609">
        <v>86.77</v>
      </c>
      <c r="AB609">
        <v>78.040000000000006</v>
      </c>
      <c r="AC609">
        <v>78.040000000000006</v>
      </c>
      <c r="AD609">
        <v>26.72</v>
      </c>
      <c r="AE609">
        <v>20.642499999999998</v>
      </c>
      <c r="AF609">
        <v>19.5</v>
      </c>
      <c r="AG609">
        <v>22.946417</v>
      </c>
      <c r="AH609">
        <v>231.9</v>
      </c>
      <c r="AI609">
        <v>138.80000000000001</v>
      </c>
      <c r="AJ609">
        <v>18.504999999999999</v>
      </c>
      <c r="AK609">
        <v>310.80799999999999</v>
      </c>
      <c r="AL609">
        <v>18.434999999999999</v>
      </c>
      <c r="AM609">
        <v>13.41</v>
      </c>
      <c r="AN609">
        <v>22.73</v>
      </c>
      <c r="AO609">
        <v>35.549999999999997</v>
      </c>
      <c r="AP609">
        <v>48.5</v>
      </c>
      <c r="AQ609">
        <v>25.701865980000001</v>
      </c>
      <c r="AR609">
        <v>38.270000000000003</v>
      </c>
      <c r="AS609">
        <v>55.28</v>
      </c>
      <c r="AT609">
        <v>19.414999999999999</v>
      </c>
      <c r="AV609">
        <v>54.69</v>
      </c>
      <c r="AW609">
        <v>16.239999999999998</v>
      </c>
      <c r="AX609">
        <v>28.55</v>
      </c>
    </row>
    <row r="610" spans="1:50" x14ac:dyDescent="0.3">
      <c r="A610" s="9">
        <v>40662</v>
      </c>
      <c r="B610">
        <v>26.84</v>
      </c>
      <c r="C610">
        <v>196.5</v>
      </c>
      <c r="D610">
        <v>49.747093110000009</v>
      </c>
      <c r="F610">
        <v>4.3206614999999999</v>
      </c>
      <c r="G610">
        <v>30.422389372611597</v>
      </c>
      <c r="H610">
        <v>79.78</v>
      </c>
      <c r="I610">
        <v>22.91</v>
      </c>
      <c r="J610">
        <v>14.01</v>
      </c>
      <c r="K610">
        <v>46.09</v>
      </c>
      <c r="L610">
        <v>58.35</v>
      </c>
      <c r="M610">
        <v>88</v>
      </c>
      <c r="N610">
        <v>4.46</v>
      </c>
      <c r="O610">
        <v>16.663</v>
      </c>
      <c r="P610">
        <v>202.5</v>
      </c>
      <c r="Q610">
        <v>272.31388849999996</v>
      </c>
      <c r="R610">
        <v>37.14</v>
      </c>
      <c r="S610">
        <v>3207.5</v>
      </c>
      <c r="T610">
        <v>18.328222220000001</v>
      </c>
      <c r="U610">
        <v>12.108000000000001</v>
      </c>
      <c r="V610">
        <v>8.1040656775000013</v>
      </c>
      <c r="W610">
        <v>23.19</v>
      </c>
      <c r="Y610">
        <v>138.19999999999999</v>
      </c>
      <c r="Z610">
        <v>58.503169620000001</v>
      </c>
      <c r="AA610">
        <v>85.61</v>
      </c>
      <c r="AB610">
        <v>78.31</v>
      </c>
      <c r="AC610">
        <v>78.31</v>
      </c>
      <c r="AD610">
        <v>26.02</v>
      </c>
      <c r="AE610">
        <v>20.58</v>
      </c>
      <c r="AF610">
        <v>20</v>
      </c>
      <c r="AG610">
        <v>23.126203360000002</v>
      </c>
      <c r="AH610">
        <v>231.78</v>
      </c>
      <c r="AI610">
        <v>140.30000000000001</v>
      </c>
      <c r="AJ610">
        <v>18.422499999999999</v>
      </c>
      <c r="AK610">
        <v>312.24200000000002</v>
      </c>
      <c r="AL610">
        <v>18.094999999999999</v>
      </c>
      <c r="AM610">
        <v>13.5</v>
      </c>
      <c r="AN610">
        <v>22.82</v>
      </c>
      <c r="AO610">
        <v>35.53</v>
      </c>
      <c r="AP610">
        <v>49.332999999999998</v>
      </c>
      <c r="AQ610">
        <v>25.8480031</v>
      </c>
      <c r="AR610">
        <v>37.78</v>
      </c>
      <c r="AS610">
        <v>55.02</v>
      </c>
      <c r="AT610">
        <v>19.53</v>
      </c>
      <c r="AV610">
        <v>54.98</v>
      </c>
      <c r="AW610">
        <v>16.27</v>
      </c>
      <c r="AX610">
        <v>28.45</v>
      </c>
    </row>
    <row r="611" spans="1:50" x14ac:dyDescent="0.3">
      <c r="A611" s="9">
        <v>40665</v>
      </c>
      <c r="B611">
        <v>26.78</v>
      </c>
      <c r="C611">
        <v>201.19</v>
      </c>
      <c r="D611">
        <v>49.468521959999997</v>
      </c>
      <c r="F611">
        <v>4.3697853000000002</v>
      </c>
      <c r="G611">
        <v>30.646513317380997</v>
      </c>
      <c r="H611">
        <v>79.53</v>
      </c>
      <c r="I611">
        <v>23.13</v>
      </c>
      <c r="J611">
        <v>14.03</v>
      </c>
      <c r="K611">
        <v>46.28</v>
      </c>
      <c r="L611">
        <v>58.5</v>
      </c>
      <c r="M611">
        <v>86.97</v>
      </c>
      <c r="N611">
        <v>4.42</v>
      </c>
      <c r="O611">
        <v>16.457000000000001</v>
      </c>
      <c r="P611">
        <v>203.5</v>
      </c>
      <c r="Q611">
        <v>269.54120159999997</v>
      </c>
      <c r="R611">
        <v>37.35</v>
      </c>
      <c r="S611">
        <v>3225</v>
      </c>
      <c r="T611">
        <v>18.196560479999999</v>
      </c>
      <c r="U611">
        <v>12.042000000000002</v>
      </c>
      <c r="V611">
        <v>8.1339057475000001</v>
      </c>
      <c r="W611">
        <v>22.91</v>
      </c>
      <c r="Y611">
        <v>137.69999999999999</v>
      </c>
      <c r="Z611">
        <v>57.153317400000006</v>
      </c>
      <c r="AA611">
        <v>86.2</v>
      </c>
      <c r="AB611">
        <v>78.64</v>
      </c>
      <c r="AC611">
        <v>78.64</v>
      </c>
      <c r="AD611">
        <v>25.66</v>
      </c>
      <c r="AE611">
        <v>20.56</v>
      </c>
      <c r="AF611">
        <v>19.73</v>
      </c>
      <c r="AG611">
        <v>23.182977999999999</v>
      </c>
      <c r="AH611">
        <v>226.71</v>
      </c>
      <c r="AI611">
        <v>141.9</v>
      </c>
      <c r="AJ611">
        <v>18.350000000000001</v>
      </c>
      <c r="AK611">
        <v>313.67599999999999</v>
      </c>
      <c r="AL611">
        <v>18.34</v>
      </c>
      <c r="AM611">
        <v>13.51</v>
      </c>
      <c r="AN611">
        <v>22.34</v>
      </c>
      <c r="AO611">
        <v>35.01</v>
      </c>
      <c r="AP611">
        <v>50.167000000000002</v>
      </c>
      <c r="AQ611">
        <v>25.555728859999999</v>
      </c>
      <c r="AR611">
        <v>37.56</v>
      </c>
      <c r="AS611">
        <v>55.05</v>
      </c>
      <c r="AT611">
        <v>19.785</v>
      </c>
      <c r="AV611">
        <v>55.04</v>
      </c>
      <c r="AW611">
        <v>16.27</v>
      </c>
      <c r="AX611">
        <v>28.58</v>
      </c>
    </row>
    <row r="612" spans="1:50" x14ac:dyDescent="0.3">
      <c r="A612" s="9">
        <v>40666</v>
      </c>
      <c r="B612">
        <v>27</v>
      </c>
      <c r="C612">
        <v>198.52</v>
      </c>
      <c r="D612">
        <v>49.742807400000004</v>
      </c>
      <c r="F612">
        <v>4.3519220999999995</v>
      </c>
      <c r="G612">
        <v>30.607535240029797</v>
      </c>
      <c r="H612">
        <v>79.510000000000005</v>
      </c>
      <c r="I612">
        <v>22.85</v>
      </c>
      <c r="J612">
        <v>14.1</v>
      </c>
      <c r="K612">
        <v>45.93</v>
      </c>
      <c r="L612">
        <v>57.59</v>
      </c>
      <c r="M612">
        <v>85.62</v>
      </c>
      <c r="N612">
        <v>4.3600000000000003</v>
      </c>
      <c r="O612">
        <v>16.25</v>
      </c>
      <c r="P612">
        <v>206.2</v>
      </c>
      <c r="Q612">
        <v>267.20393664999995</v>
      </c>
      <c r="R612">
        <v>37.35</v>
      </c>
      <c r="S612">
        <v>3187.5</v>
      </c>
      <c r="T612">
        <v>18.31006198</v>
      </c>
      <c r="U612">
        <v>12.048000000000002</v>
      </c>
      <c r="V612">
        <v>8.0157888037500005</v>
      </c>
      <c r="W612">
        <v>23.23</v>
      </c>
      <c r="Y612">
        <v>137.69999999999999</v>
      </c>
      <c r="Z612">
        <v>57.507533940000002</v>
      </c>
      <c r="AA612">
        <v>86.59</v>
      </c>
      <c r="AB612">
        <v>78.94</v>
      </c>
      <c r="AC612">
        <v>78.94</v>
      </c>
      <c r="AD612">
        <v>25.83</v>
      </c>
      <c r="AE612">
        <v>20.414999999999999</v>
      </c>
      <c r="AF612">
        <v>18.79</v>
      </c>
      <c r="AG612">
        <v>23.235021419999999</v>
      </c>
      <c r="AH612">
        <v>221.64</v>
      </c>
      <c r="AI612">
        <v>143.4</v>
      </c>
      <c r="AJ612">
        <v>18.337499999999999</v>
      </c>
      <c r="AK612">
        <v>315.11045440000004</v>
      </c>
      <c r="AL612">
        <v>18.149999999999999</v>
      </c>
      <c r="AM612">
        <v>13.46</v>
      </c>
      <c r="AN612">
        <v>22.98</v>
      </c>
      <c r="AO612">
        <v>34.799999999999997</v>
      </c>
      <c r="AP612">
        <v>51</v>
      </c>
      <c r="AQ612">
        <v>24.852443969999999</v>
      </c>
      <c r="AR612">
        <v>37.799999999999997</v>
      </c>
      <c r="AS612">
        <v>54.74</v>
      </c>
      <c r="AT612">
        <v>20</v>
      </c>
      <c r="AV612">
        <v>55.46</v>
      </c>
      <c r="AW612">
        <v>16.27</v>
      </c>
      <c r="AX612">
        <v>28.44</v>
      </c>
    </row>
    <row r="613" spans="1:50" x14ac:dyDescent="0.3">
      <c r="A613" s="9">
        <v>40667</v>
      </c>
      <c r="B613">
        <v>26.86</v>
      </c>
      <c r="C613">
        <v>199.92</v>
      </c>
      <c r="D613">
        <v>49.984235730000002</v>
      </c>
      <c r="F613">
        <v>4.3027983000000001</v>
      </c>
      <c r="G613">
        <v>30.510090046651797</v>
      </c>
      <c r="H613">
        <v>78.84</v>
      </c>
      <c r="I613">
        <v>23.26</v>
      </c>
      <c r="J613">
        <v>14.13</v>
      </c>
      <c r="K613">
        <v>45.72</v>
      </c>
      <c r="L613">
        <v>57.32</v>
      </c>
      <c r="M613">
        <v>84.81</v>
      </c>
      <c r="N613">
        <v>4.3499999999999996</v>
      </c>
      <c r="O613">
        <v>15.55</v>
      </c>
      <c r="P613">
        <v>209.6</v>
      </c>
      <c r="Q613">
        <v>268.04475144999998</v>
      </c>
      <c r="R613">
        <v>37.19</v>
      </c>
      <c r="S613">
        <v>3150</v>
      </c>
      <c r="T613">
        <v>18.587005640000001</v>
      </c>
      <c r="U613">
        <v>12.188000000000001</v>
      </c>
      <c r="V613">
        <v>7.9548653274999994</v>
      </c>
      <c r="W613">
        <v>23.48</v>
      </c>
      <c r="Y613">
        <v>137.5</v>
      </c>
      <c r="Z613">
        <v>57.344785799999997</v>
      </c>
      <c r="AA613">
        <v>85.79</v>
      </c>
      <c r="AB613">
        <v>79.069999999999993</v>
      </c>
      <c r="AC613">
        <v>79.069999999999993</v>
      </c>
      <c r="AD613">
        <v>26.04</v>
      </c>
      <c r="AE613">
        <v>20.697500000000002</v>
      </c>
      <c r="AF613">
        <v>18.66</v>
      </c>
      <c r="AG613">
        <v>23.135665799999998</v>
      </c>
      <c r="AH613">
        <v>212.44</v>
      </c>
      <c r="AI613">
        <v>141.80000000000001</v>
      </c>
      <c r="AJ613">
        <v>18.362500000000001</v>
      </c>
      <c r="AK613">
        <v>306.50610340000003</v>
      </c>
      <c r="AL613">
        <v>18.285</v>
      </c>
      <c r="AM613">
        <v>13.44</v>
      </c>
      <c r="AN613">
        <v>23.38</v>
      </c>
      <c r="AO613">
        <v>34.82</v>
      </c>
      <c r="AP613">
        <v>50.25</v>
      </c>
      <c r="AQ613">
        <v>24.377498330000002</v>
      </c>
      <c r="AR613">
        <v>37.67</v>
      </c>
      <c r="AS613">
        <v>55.31</v>
      </c>
      <c r="AT613">
        <v>19.942499999999999</v>
      </c>
      <c r="AV613">
        <v>55.37</v>
      </c>
      <c r="AW613">
        <v>16.27</v>
      </c>
      <c r="AX613">
        <v>28.58</v>
      </c>
    </row>
    <row r="614" spans="1:50" x14ac:dyDescent="0.3">
      <c r="A614" s="9">
        <v>40668</v>
      </c>
      <c r="B614">
        <v>26.68</v>
      </c>
      <c r="C614">
        <v>197.05</v>
      </c>
      <c r="D614">
        <v>49.559950440000009</v>
      </c>
      <c r="F614">
        <v>4.2536744999999998</v>
      </c>
      <c r="G614">
        <v>30.120309273139796</v>
      </c>
      <c r="H614">
        <v>78.45</v>
      </c>
      <c r="I614">
        <v>23.05</v>
      </c>
      <c r="J614">
        <v>13.78</v>
      </c>
      <c r="K614">
        <v>45.66</v>
      </c>
      <c r="L614">
        <v>57.58</v>
      </c>
      <c r="M614">
        <v>82.62</v>
      </c>
      <c r="N614">
        <v>4.3499999999999996</v>
      </c>
      <c r="O614">
        <v>15.14</v>
      </c>
      <c r="P614">
        <v>206.7</v>
      </c>
      <c r="Q614">
        <v>267.39412094999994</v>
      </c>
      <c r="R614">
        <v>37.01</v>
      </c>
      <c r="S614">
        <v>3112.5</v>
      </c>
      <c r="T614">
        <v>18.51436468</v>
      </c>
      <c r="U614">
        <v>12.200000000000001</v>
      </c>
      <c r="V614">
        <v>7.8703184625000002</v>
      </c>
      <c r="W614">
        <v>23.61</v>
      </c>
      <c r="Y614">
        <v>136</v>
      </c>
      <c r="Z614">
        <v>57.564974460000002</v>
      </c>
      <c r="AA614">
        <v>85.89</v>
      </c>
      <c r="AB614">
        <v>78.599999999999994</v>
      </c>
      <c r="AC614">
        <v>78.599999999999994</v>
      </c>
      <c r="AD614">
        <v>25.79</v>
      </c>
      <c r="AE614">
        <v>20.6525</v>
      </c>
      <c r="AF614">
        <v>18.66</v>
      </c>
      <c r="AG614">
        <v>23.3249146</v>
      </c>
      <c r="AH614">
        <v>208.8</v>
      </c>
      <c r="AI614">
        <v>142.5</v>
      </c>
      <c r="AJ614">
        <v>19.642499999999998</v>
      </c>
      <c r="AK614">
        <v>304.1160059</v>
      </c>
      <c r="AL614">
        <v>18.25</v>
      </c>
      <c r="AM614">
        <v>13.55</v>
      </c>
      <c r="AN614">
        <v>23.5</v>
      </c>
      <c r="AO614">
        <v>35.020000000000003</v>
      </c>
      <c r="AP614">
        <v>49.5</v>
      </c>
      <c r="AQ614">
        <v>24.030422669999997</v>
      </c>
      <c r="AR614">
        <v>37.119999999999997</v>
      </c>
      <c r="AS614">
        <v>53.19</v>
      </c>
      <c r="AT614">
        <v>19.675000000000001</v>
      </c>
      <c r="AV614">
        <v>55.07</v>
      </c>
      <c r="AW614">
        <v>16.41</v>
      </c>
      <c r="AX614">
        <v>28.18</v>
      </c>
    </row>
    <row r="615" spans="1:50" x14ac:dyDescent="0.3">
      <c r="A615" s="9">
        <v>40669</v>
      </c>
      <c r="B615">
        <v>26.96</v>
      </c>
      <c r="C615">
        <v>197.6</v>
      </c>
      <c r="D615">
        <v>49.522807620000009</v>
      </c>
      <c r="F615">
        <v>4.3295931000000003</v>
      </c>
      <c r="G615">
        <v>30.208009947179995</v>
      </c>
      <c r="H615">
        <v>79.31</v>
      </c>
      <c r="I615">
        <v>23.42</v>
      </c>
      <c r="J615">
        <v>14.09</v>
      </c>
      <c r="K615">
        <v>45.97</v>
      </c>
      <c r="L615">
        <v>58.05</v>
      </c>
      <c r="M615">
        <v>82.69</v>
      </c>
      <c r="N615">
        <v>4.13</v>
      </c>
      <c r="O615">
        <v>15.27</v>
      </c>
      <c r="P615">
        <v>210.1</v>
      </c>
      <c r="Q615">
        <v>267.90962049999996</v>
      </c>
      <c r="R615">
        <v>36.99</v>
      </c>
      <c r="S615">
        <v>3075</v>
      </c>
      <c r="T615">
        <v>18.52798486</v>
      </c>
      <c r="U615">
        <v>12.340000000000002</v>
      </c>
      <c r="V615">
        <v>8.0593055724999996</v>
      </c>
      <c r="W615">
        <v>23.25</v>
      </c>
      <c r="Y615">
        <v>137.6</v>
      </c>
      <c r="Z615">
        <v>57.852177060000002</v>
      </c>
      <c r="AA615">
        <v>86.61</v>
      </c>
      <c r="AB615">
        <v>78.7</v>
      </c>
      <c r="AC615">
        <v>78.7</v>
      </c>
      <c r="AD615">
        <v>25.87</v>
      </c>
      <c r="AE615">
        <v>20.504999999999999</v>
      </c>
      <c r="AF615">
        <v>19.32</v>
      </c>
      <c r="AG615">
        <v>23.192440440000002</v>
      </c>
      <c r="AH615">
        <v>211.68</v>
      </c>
      <c r="AI615">
        <v>145.5</v>
      </c>
      <c r="AJ615">
        <v>19.547499999999999</v>
      </c>
      <c r="AK615">
        <v>305.74127220000003</v>
      </c>
      <c r="AL615">
        <v>18.265000000000001</v>
      </c>
      <c r="AM615">
        <v>13.75</v>
      </c>
      <c r="AN615">
        <v>23.6</v>
      </c>
      <c r="AO615">
        <v>35.229999999999997</v>
      </c>
      <c r="AP615">
        <v>49.5</v>
      </c>
      <c r="AQ615">
        <v>24.46883403</v>
      </c>
      <c r="AR615">
        <v>37.28</v>
      </c>
      <c r="AS615">
        <v>54.54</v>
      </c>
      <c r="AT615">
        <v>19.852499999999999</v>
      </c>
      <c r="AV615">
        <v>55.02</v>
      </c>
      <c r="AW615">
        <v>16.63</v>
      </c>
      <c r="AX615">
        <v>28.16</v>
      </c>
    </row>
    <row r="616" spans="1:50" x14ac:dyDescent="0.3">
      <c r="A616" s="9">
        <v>40672</v>
      </c>
      <c r="B616">
        <v>27.14</v>
      </c>
      <c r="C616">
        <v>200.8</v>
      </c>
      <c r="D616">
        <v>49.657093200000006</v>
      </c>
      <c r="F616">
        <v>4.3161956999999997</v>
      </c>
      <c r="G616">
        <v>29.623338786911997</v>
      </c>
      <c r="H616">
        <v>79.64</v>
      </c>
      <c r="I616">
        <v>23.09</v>
      </c>
      <c r="J616">
        <v>14.07</v>
      </c>
      <c r="K616">
        <v>45.85</v>
      </c>
      <c r="L616">
        <v>58.2</v>
      </c>
      <c r="M616">
        <v>83.18</v>
      </c>
      <c r="N616">
        <v>3.9</v>
      </c>
      <c r="O616">
        <v>15.28</v>
      </c>
      <c r="P616">
        <v>208.8</v>
      </c>
      <c r="Q616">
        <v>269.10077479999995</v>
      </c>
      <c r="R616">
        <v>36.96</v>
      </c>
      <c r="S616">
        <v>3060</v>
      </c>
      <c r="T616">
        <v>18.623326120000002</v>
      </c>
      <c r="U616">
        <v>12.006</v>
      </c>
      <c r="V616">
        <v>8.0356821837499997</v>
      </c>
      <c r="W616">
        <v>22.76</v>
      </c>
      <c r="Y616">
        <v>137.9</v>
      </c>
      <c r="Z616">
        <v>58.158526500000001</v>
      </c>
      <c r="AA616">
        <v>85.71</v>
      </c>
      <c r="AB616">
        <v>79.31</v>
      </c>
      <c r="AC616">
        <v>79.31</v>
      </c>
      <c r="AD616">
        <v>25.83</v>
      </c>
      <c r="AE616">
        <v>20.727499999999999</v>
      </c>
      <c r="AF616">
        <v>19.75</v>
      </c>
      <c r="AG616">
        <v>23.088353599999998</v>
      </c>
      <c r="AH616">
        <v>212.84</v>
      </c>
      <c r="AI616">
        <v>143.9</v>
      </c>
      <c r="AJ616">
        <v>19.645</v>
      </c>
      <c r="AK616">
        <v>304.30721369999998</v>
      </c>
      <c r="AL616">
        <v>18.059999999999999</v>
      </c>
      <c r="AM616">
        <v>13.67</v>
      </c>
      <c r="AN616">
        <v>23.75</v>
      </c>
      <c r="AO616">
        <v>35.340000000000003</v>
      </c>
      <c r="AP616">
        <v>50.75</v>
      </c>
      <c r="AQ616">
        <v>25.28172176</v>
      </c>
      <c r="AR616">
        <v>37.24</v>
      </c>
      <c r="AS616">
        <v>57.65</v>
      </c>
      <c r="AT616">
        <v>19.965</v>
      </c>
      <c r="AV616">
        <v>55.1</v>
      </c>
      <c r="AW616">
        <v>16.760000000000002</v>
      </c>
      <c r="AX616">
        <v>28.2</v>
      </c>
    </row>
    <row r="617" spans="1:50" x14ac:dyDescent="0.3">
      <c r="A617" s="9">
        <v>40673</v>
      </c>
      <c r="B617">
        <v>27.17</v>
      </c>
      <c r="C617">
        <v>203.94</v>
      </c>
      <c r="D617">
        <v>49.921378650000001</v>
      </c>
      <c r="F617">
        <v>4.2871679999999994</v>
      </c>
      <c r="G617">
        <v>29.603849748236396</v>
      </c>
      <c r="H617">
        <v>79.95</v>
      </c>
      <c r="I617">
        <v>23.57</v>
      </c>
      <c r="J617">
        <v>14.79</v>
      </c>
      <c r="K617">
        <v>46.35</v>
      </c>
      <c r="L617">
        <v>58.82</v>
      </c>
      <c r="M617">
        <v>83.34</v>
      </c>
      <c r="N617">
        <v>3.96</v>
      </c>
      <c r="O617">
        <v>15.2</v>
      </c>
      <c r="P617">
        <v>210.2</v>
      </c>
      <c r="Q617">
        <v>271.59319009999996</v>
      </c>
      <c r="R617">
        <v>37.270000000000003</v>
      </c>
      <c r="S617">
        <v>3065</v>
      </c>
      <c r="T617">
        <v>18.873029420000002</v>
      </c>
      <c r="U617">
        <v>12.056000000000001</v>
      </c>
      <c r="V617">
        <v>8.0816856250000004</v>
      </c>
      <c r="W617">
        <v>23.03</v>
      </c>
      <c r="Y617">
        <v>138</v>
      </c>
      <c r="Z617">
        <v>58.598903820000004</v>
      </c>
      <c r="AA617">
        <v>85.89</v>
      </c>
      <c r="AB617">
        <v>79.709999999999994</v>
      </c>
      <c r="AC617">
        <v>79.709999999999994</v>
      </c>
      <c r="AD617">
        <v>25.67</v>
      </c>
      <c r="AE617">
        <v>20.875</v>
      </c>
      <c r="AF617">
        <v>19.78</v>
      </c>
      <c r="AG617">
        <v>23.012654080000001</v>
      </c>
      <c r="AH617">
        <v>214</v>
      </c>
      <c r="AI617">
        <v>145.6</v>
      </c>
      <c r="AJ617">
        <v>19.940000000000001</v>
      </c>
      <c r="AK617">
        <v>304.97644099999997</v>
      </c>
      <c r="AL617">
        <v>18.114999999999998</v>
      </c>
      <c r="AM617">
        <v>13.75</v>
      </c>
      <c r="AN617">
        <v>24.39</v>
      </c>
      <c r="AO617">
        <v>35.46</v>
      </c>
      <c r="AP617">
        <v>52.75</v>
      </c>
      <c r="AQ617">
        <v>26.012407360000001</v>
      </c>
      <c r="AR617">
        <v>37.57</v>
      </c>
      <c r="AS617">
        <v>57.05</v>
      </c>
      <c r="AT617">
        <v>20.087499999999999</v>
      </c>
      <c r="AV617">
        <v>55.53</v>
      </c>
      <c r="AW617">
        <v>16.739999999999998</v>
      </c>
      <c r="AX617">
        <v>28.52</v>
      </c>
    </row>
    <row r="618" spans="1:50" x14ac:dyDescent="0.3">
      <c r="A618" s="9">
        <v>40674</v>
      </c>
      <c r="B618">
        <v>27.06</v>
      </c>
      <c r="C618">
        <v>204.38</v>
      </c>
      <c r="D618">
        <v>49.604236110000009</v>
      </c>
      <c r="F618">
        <v>4.3005654</v>
      </c>
      <c r="G618">
        <v>29.652572344925396</v>
      </c>
      <c r="H618">
        <v>79.08</v>
      </c>
      <c r="I618">
        <v>23.125</v>
      </c>
      <c r="J618">
        <v>14.4</v>
      </c>
      <c r="K618">
        <v>45.11</v>
      </c>
      <c r="L618">
        <v>57.82</v>
      </c>
      <c r="M618">
        <v>81.12</v>
      </c>
      <c r="N618">
        <v>4.13</v>
      </c>
      <c r="O618">
        <v>14.95</v>
      </c>
      <c r="P618">
        <v>210.8</v>
      </c>
      <c r="Q618">
        <v>267.98469325000002</v>
      </c>
      <c r="R618">
        <v>37.229999999999997</v>
      </c>
      <c r="S618">
        <v>3130</v>
      </c>
      <c r="T618">
        <v>18.641486360000002</v>
      </c>
      <c r="U618">
        <v>12.336</v>
      </c>
      <c r="V618">
        <v>8.0021121050000001</v>
      </c>
      <c r="W618">
        <v>23.41</v>
      </c>
      <c r="Y618">
        <v>138.69999999999999</v>
      </c>
      <c r="Z618">
        <v>58.886106419999997</v>
      </c>
      <c r="AA618">
        <v>86.53</v>
      </c>
      <c r="AB618">
        <v>79.510000000000005</v>
      </c>
      <c r="AC618">
        <v>79.510000000000005</v>
      </c>
      <c r="AD618">
        <v>25.36</v>
      </c>
      <c r="AE618">
        <v>20.664999999999999</v>
      </c>
      <c r="AF618">
        <v>19.87</v>
      </c>
      <c r="AG618">
        <v>22.832867719999999</v>
      </c>
      <c r="AH618">
        <v>210</v>
      </c>
      <c r="AI618">
        <v>148</v>
      </c>
      <c r="AJ618">
        <v>20.27</v>
      </c>
      <c r="AK618">
        <v>301.72590840000004</v>
      </c>
      <c r="AL618">
        <v>17.895</v>
      </c>
      <c r="AM618">
        <v>13.5</v>
      </c>
      <c r="AN618">
        <v>24.18</v>
      </c>
      <c r="AO618">
        <v>34.9</v>
      </c>
      <c r="AP618">
        <v>51.75</v>
      </c>
      <c r="AQ618">
        <v>24.715440419999997</v>
      </c>
      <c r="AR618">
        <v>37.26</v>
      </c>
      <c r="AS618">
        <v>56.25</v>
      </c>
      <c r="AT618">
        <v>19.835000000000001</v>
      </c>
      <c r="AV618">
        <v>55.17</v>
      </c>
      <c r="AW618">
        <v>16.850000000000001</v>
      </c>
      <c r="AX618">
        <v>28.63</v>
      </c>
    </row>
    <row r="619" spans="1:50" x14ac:dyDescent="0.3">
      <c r="A619" s="9">
        <v>40675</v>
      </c>
      <c r="B619">
        <v>27.35</v>
      </c>
      <c r="C619">
        <v>206.07</v>
      </c>
      <c r="D619">
        <v>49.509950490000001</v>
      </c>
      <c r="F619">
        <v>4.3005654</v>
      </c>
      <c r="G619">
        <v>30.880381781488197</v>
      </c>
      <c r="H619">
        <v>79.41</v>
      </c>
      <c r="I619">
        <v>22.72</v>
      </c>
      <c r="J619">
        <v>14.03</v>
      </c>
      <c r="K619">
        <v>45.54</v>
      </c>
      <c r="L619">
        <v>57.67</v>
      </c>
      <c r="M619">
        <v>81.05</v>
      </c>
      <c r="N619">
        <v>3.66</v>
      </c>
      <c r="O619">
        <v>14.28</v>
      </c>
      <c r="P619">
        <v>211.3</v>
      </c>
      <c r="Q619">
        <v>267.78449924999995</v>
      </c>
      <c r="R619">
        <v>37.29</v>
      </c>
      <c r="S619">
        <v>3100</v>
      </c>
      <c r="T619">
        <v>18.559765280000001</v>
      </c>
      <c r="U619">
        <v>12.282</v>
      </c>
      <c r="V619">
        <v>8.0095721224999998</v>
      </c>
      <c r="W619">
        <v>23.704999999999998</v>
      </c>
      <c r="Y619">
        <v>135.1</v>
      </c>
      <c r="Z619">
        <v>59.881742099999997</v>
      </c>
      <c r="AA619">
        <v>85.61</v>
      </c>
      <c r="AB619">
        <v>80.66</v>
      </c>
      <c r="AC619">
        <v>80.66</v>
      </c>
      <c r="AD619">
        <v>25.32</v>
      </c>
      <c r="AE619">
        <v>21.145</v>
      </c>
      <c r="AF619">
        <v>20.5</v>
      </c>
      <c r="AG619">
        <v>20.344245999999998</v>
      </c>
      <c r="AH619">
        <v>203.12</v>
      </c>
      <c r="AI619">
        <v>148.30000000000001</v>
      </c>
      <c r="AJ619">
        <v>20.61</v>
      </c>
      <c r="AK619">
        <v>300.86547329999996</v>
      </c>
      <c r="AL619">
        <v>18.225000000000001</v>
      </c>
      <c r="AM619">
        <v>13.82</v>
      </c>
      <c r="AN619">
        <v>24.4</v>
      </c>
      <c r="AO619">
        <v>35.33</v>
      </c>
      <c r="AP619">
        <v>50</v>
      </c>
      <c r="AQ619">
        <v>24.231361209999999</v>
      </c>
      <c r="AR619">
        <v>37.43</v>
      </c>
      <c r="AS619">
        <v>58.01</v>
      </c>
      <c r="AT619">
        <v>19.982500000000002</v>
      </c>
      <c r="AV619">
        <v>55.72</v>
      </c>
      <c r="AW619">
        <v>16.88</v>
      </c>
      <c r="AX619">
        <v>28.25</v>
      </c>
    </row>
    <row r="620" spans="1:50" x14ac:dyDescent="0.3">
      <c r="A620" s="9">
        <v>40676</v>
      </c>
      <c r="B620">
        <v>27.31</v>
      </c>
      <c r="C620">
        <v>202.56</v>
      </c>
      <c r="D620">
        <v>48.642808500000001</v>
      </c>
      <c r="F620">
        <v>4.2581403</v>
      </c>
      <c r="G620">
        <v>31.4845419804318</v>
      </c>
      <c r="H620">
        <v>79.03</v>
      </c>
      <c r="I620">
        <v>22.78</v>
      </c>
      <c r="J620">
        <v>13.98</v>
      </c>
      <c r="K620">
        <v>45.22</v>
      </c>
      <c r="L620">
        <v>56.58</v>
      </c>
      <c r="M620">
        <v>80.87</v>
      </c>
      <c r="N620">
        <v>3.75</v>
      </c>
      <c r="O620">
        <v>14.4</v>
      </c>
      <c r="P620">
        <v>210</v>
      </c>
      <c r="Q620">
        <v>265.03183174999998</v>
      </c>
      <c r="R620">
        <v>37.01</v>
      </c>
      <c r="S620">
        <v>3145</v>
      </c>
      <c r="T620">
        <v>18.346382460000001</v>
      </c>
      <c r="U620">
        <v>12.340000000000002</v>
      </c>
      <c r="V620">
        <v>7.9001585324999999</v>
      </c>
      <c r="W620">
        <v>23.41</v>
      </c>
      <c r="Y620">
        <v>133.80000000000001</v>
      </c>
      <c r="Z620">
        <v>58.876533000000002</v>
      </c>
      <c r="AA620">
        <v>85.27</v>
      </c>
      <c r="AB620">
        <v>80.739999999999995</v>
      </c>
      <c r="AC620">
        <v>80.739999999999995</v>
      </c>
      <c r="AD620">
        <v>25.03</v>
      </c>
      <c r="AE620">
        <v>21.565000000000001</v>
      </c>
      <c r="AF620">
        <v>18.260000000000002</v>
      </c>
      <c r="AG620">
        <v>21.271565119999998</v>
      </c>
      <c r="AH620">
        <v>201.08</v>
      </c>
      <c r="AI620">
        <v>149.4</v>
      </c>
      <c r="AJ620">
        <v>20.66</v>
      </c>
      <c r="AK620">
        <v>303.54238249999997</v>
      </c>
      <c r="AL620">
        <v>18.074999999999999</v>
      </c>
      <c r="AM620">
        <v>13.59</v>
      </c>
      <c r="AN620">
        <v>24.18</v>
      </c>
      <c r="AO620">
        <v>35.18</v>
      </c>
      <c r="AP620">
        <v>50</v>
      </c>
      <c r="AQ620">
        <v>24.368364759999999</v>
      </c>
      <c r="AR620">
        <v>37.26</v>
      </c>
      <c r="AS620">
        <v>57.48</v>
      </c>
      <c r="AT620">
        <v>19.977499999999999</v>
      </c>
      <c r="AV620">
        <v>55.72</v>
      </c>
      <c r="AW620">
        <v>16.91</v>
      </c>
      <c r="AX620">
        <v>28.21</v>
      </c>
    </row>
    <row r="621" spans="1:50" x14ac:dyDescent="0.3">
      <c r="A621" s="9">
        <v>40679</v>
      </c>
      <c r="B621">
        <v>27.49</v>
      </c>
      <c r="C621">
        <v>192.51</v>
      </c>
      <c r="D621">
        <v>47.614238100000009</v>
      </c>
      <c r="F621">
        <v>4.2313454999999998</v>
      </c>
      <c r="G621">
        <v>31.309140632351397</v>
      </c>
      <c r="H621">
        <v>77.77</v>
      </c>
      <c r="I621">
        <v>22.38</v>
      </c>
      <c r="J621">
        <v>13.8</v>
      </c>
      <c r="K621">
        <v>44.85</v>
      </c>
      <c r="L621">
        <v>55.86</v>
      </c>
      <c r="M621">
        <v>80.239999999999995</v>
      </c>
      <c r="N621">
        <v>3.53</v>
      </c>
      <c r="O621">
        <v>14.15</v>
      </c>
      <c r="P621">
        <v>209.4</v>
      </c>
      <c r="Q621">
        <v>259.46143369999993</v>
      </c>
      <c r="R621">
        <v>36.979999999999997</v>
      </c>
      <c r="S621">
        <v>3130</v>
      </c>
      <c r="T621">
        <v>18.0694388</v>
      </c>
      <c r="U621">
        <v>12.4</v>
      </c>
      <c r="V621">
        <v>7.7783115800000004</v>
      </c>
      <c r="W621">
        <v>23.64</v>
      </c>
      <c r="Y621">
        <v>134</v>
      </c>
      <c r="Z621">
        <v>58.723358280000006</v>
      </c>
      <c r="AA621">
        <v>85.5</v>
      </c>
      <c r="AB621">
        <v>81.14</v>
      </c>
      <c r="AC621">
        <v>81.14</v>
      </c>
      <c r="AD621">
        <v>24.57</v>
      </c>
      <c r="AE621">
        <v>21.317499999999999</v>
      </c>
      <c r="AF621">
        <v>17.71</v>
      </c>
      <c r="AG621">
        <v>21.735224679999998</v>
      </c>
      <c r="AH621">
        <v>198.49</v>
      </c>
      <c r="AI621">
        <v>150.5</v>
      </c>
      <c r="AJ621">
        <v>20.440000000000001</v>
      </c>
      <c r="AK621">
        <v>301.53470059999995</v>
      </c>
      <c r="AL621">
        <v>17.579999999999998</v>
      </c>
      <c r="AM621">
        <v>13.47</v>
      </c>
      <c r="AN621">
        <v>24.06</v>
      </c>
      <c r="AO621">
        <v>34.909999999999997</v>
      </c>
      <c r="AP621">
        <v>49.75</v>
      </c>
      <c r="AQ621">
        <v>23.957354110000001</v>
      </c>
      <c r="AR621">
        <v>36.97</v>
      </c>
      <c r="AS621">
        <v>57.27</v>
      </c>
      <c r="AT621">
        <v>19.984999999999999</v>
      </c>
      <c r="AV621">
        <v>56.06</v>
      </c>
      <c r="AW621">
        <v>16.52</v>
      </c>
      <c r="AX621">
        <v>27.78</v>
      </c>
    </row>
    <row r="622" spans="1:50" x14ac:dyDescent="0.3">
      <c r="A622" s="9">
        <v>40680</v>
      </c>
      <c r="B622">
        <v>27.66</v>
      </c>
      <c r="C622">
        <v>194.81</v>
      </c>
      <c r="D622">
        <v>48.019951980000002</v>
      </c>
      <c r="F622">
        <v>4.148728199999999</v>
      </c>
      <c r="G622">
        <v>31.143483803608799</v>
      </c>
      <c r="H622">
        <v>76.680000000000007</v>
      </c>
      <c r="I622">
        <v>22.43</v>
      </c>
      <c r="J622">
        <v>13.72</v>
      </c>
      <c r="K622">
        <v>44.62</v>
      </c>
      <c r="L622">
        <v>56.46</v>
      </c>
      <c r="M622">
        <v>80.41</v>
      </c>
      <c r="N622">
        <v>3.57</v>
      </c>
      <c r="O622">
        <v>14.12</v>
      </c>
      <c r="P622">
        <v>205.7</v>
      </c>
      <c r="Q622">
        <v>265.48727309999998</v>
      </c>
      <c r="R622">
        <v>37.4</v>
      </c>
      <c r="S622">
        <v>3120</v>
      </c>
      <c r="T622">
        <v>16.757361459999998</v>
      </c>
      <c r="U622">
        <v>12.348000000000001</v>
      </c>
      <c r="V622">
        <v>7.78825827</v>
      </c>
      <c r="W622">
        <v>23.55</v>
      </c>
      <c r="Y622">
        <v>132.9</v>
      </c>
      <c r="Z622">
        <v>58.503169620000001</v>
      </c>
      <c r="AA622">
        <v>84.93</v>
      </c>
      <c r="AB622">
        <v>80.930000000000007</v>
      </c>
      <c r="AC622">
        <v>80.930000000000007</v>
      </c>
      <c r="AD622">
        <v>24.52</v>
      </c>
      <c r="AE622">
        <v>21.2225</v>
      </c>
      <c r="AF622">
        <v>17.63</v>
      </c>
      <c r="AG622">
        <v>21.290489999999998</v>
      </c>
      <c r="AH622">
        <v>198.5</v>
      </c>
      <c r="AI622">
        <v>148.4</v>
      </c>
      <c r="AJ622">
        <v>20.25</v>
      </c>
      <c r="AK622">
        <v>300.3874538</v>
      </c>
      <c r="AL622">
        <v>17.649999999999999</v>
      </c>
      <c r="AM622">
        <v>13.39</v>
      </c>
      <c r="AN622">
        <v>24.46</v>
      </c>
      <c r="AO622">
        <v>34.44</v>
      </c>
      <c r="AP622">
        <v>50</v>
      </c>
      <c r="AQ622">
        <v>23.655946299999997</v>
      </c>
      <c r="AR622">
        <v>37.11</v>
      </c>
      <c r="AS622">
        <v>56.51</v>
      </c>
      <c r="AT622">
        <v>20.149999999999999</v>
      </c>
      <c r="AV622">
        <v>55.54</v>
      </c>
      <c r="AW622">
        <v>16.48</v>
      </c>
      <c r="AX622">
        <v>27.73</v>
      </c>
    </row>
    <row r="623" spans="1:50" x14ac:dyDescent="0.3">
      <c r="A623" s="9">
        <v>40681</v>
      </c>
      <c r="B623">
        <v>27.87</v>
      </c>
      <c r="C623">
        <v>197.09</v>
      </c>
      <c r="D623">
        <v>48.54852288</v>
      </c>
      <c r="F623">
        <v>4.1643584999999996</v>
      </c>
      <c r="G623">
        <v>31.396841306391597</v>
      </c>
      <c r="H623">
        <v>77.14</v>
      </c>
      <c r="I623">
        <v>22.7</v>
      </c>
      <c r="J623">
        <v>14.5</v>
      </c>
      <c r="K623">
        <v>44.75</v>
      </c>
      <c r="L623">
        <v>58.31</v>
      </c>
      <c r="M623">
        <v>81.739999999999995</v>
      </c>
      <c r="N623">
        <v>3.54</v>
      </c>
      <c r="O623">
        <v>14.38</v>
      </c>
      <c r="P623">
        <v>208</v>
      </c>
      <c r="Q623">
        <v>265.16195784999996</v>
      </c>
      <c r="R623">
        <v>37.46</v>
      </c>
      <c r="S623">
        <v>3090</v>
      </c>
      <c r="T623">
        <v>16.566678940000003</v>
      </c>
      <c r="U623">
        <v>12.336</v>
      </c>
      <c r="V623">
        <v>7.852911755</v>
      </c>
      <c r="W623">
        <v>23.87</v>
      </c>
      <c r="Y623">
        <v>133</v>
      </c>
      <c r="Z623">
        <v>58.378715159999999</v>
      </c>
      <c r="AA623">
        <v>85.77</v>
      </c>
      <c r="AB623">
        <v>81.5</v>
      </c>
      <c r="AC623">
        <v>81.5</v>
      </c>
      <c r="AD623">
        <v>24.7</v>
      </c>
      <c r="AE623">
        <v>21.2075</v>
      </c>
      <c r="AF623">
        <v>18.04</v>
      </c>
      <c r="AG623">
        <v>21.550707099999997</v>
      </c>
      <c r="AH623">
        <v>202.85</v>
      </c>
      <c r="AI623">
        <v>150</v>
      </c>
      <c r="AJ623">
        <v>20.465</v>
      </c>
      <c r="AK623">
        <v>308.5137853</v>
      </c>
      <c r="AL623">
        <v>18.305</v>
      </c>
      <c r="AM623">
        <v>13.53</v>
      </c>
      <c r="AN623">
        <v>24.83</v>
      </c>
      <c r="AO623">
        <v>35.18</v>
      </c>
      <c r="AP623">
        <v>49.5</v>
      </c>
      <c r="AQ623">
        <v>24.277029059999997</v>
      </c>
      <c r="AR623">
        <v>37.090000000000003</v>
      </c>
      <c r="AS623">
        <v>55.42</v>
      </c>
      <c r="AT623">
        <v>20.002500000000001</v>
      </c>
      <c r="AV623">
        <v>55.18</v>
      </c>
      <c r="AW623">
        <v>16.47</v>
      </c>
      <c r="AX623">
        <v>27.73</v>
      </c>
    </row>
    <row r="624" spans="1:50" x14ac:dyDescent="0.3">
      <c r="A624" s="9">
        <v>40682</v>
      </c>
      <c r="B624">
        <v>27.98</v>
      </c>
      <c r="C624">
        <v>198.80500000000001</v>
      </c>
      <c r="D624">
        <v>48.647094209999999</v>
      </c>
      <c r="F624">
        <v>4.1844545999999996</v>
      </c>
      <c r="G624">
        <v>30.987571494203998</v>
      </c>
      <c r="H624">
        <v>78.02</v>
      </c>
      <c r="I624">
        <v>22.86</v>
      </c>
      <c r="J624">
        <v>14.96</v>
      </c>
      <c r="K624">
        <v>44.7</v>
      </c>
      <c r="L624">
        <v>58.34</v>
      </c>
      <c r="M624">
        <v>82.33</v>
      </c>
      <c r="N624">
        <v>3.58</v>
      </c>
      <c r="O624">
        <v>14.49</v>
      </c>
      <c r="P624">
        <v>208.9</v>
      </c>
      <c r="Q624">
        <v>265.88265624999997</v>
      </c>
      <c r="R624">
        <v>37.39</v>
      </c>
      <c r="S624">
        <v>3080</v>
      </c>
      <c r="T624">
        <v>16.40323678</v>
      </c>
      <c r="U624">
        <v>12.518000000000001</v>
      </c>
      <c r="V624">
        <v>7.7957182875000006</v>
      </c>
      <c r="W624">
        <v>23.54</v>
      </c>
      <c r="Y624">
        <v>133.19999999999999</v>
      </c>
      <c r="Z624">
        <v>59.173309020000005</v>
      </c>
      <c r="AA624">
        <v>87.06</v>
      </c>
      <c r="AB624">
        <v>82.51</v>
      </c>
      <c r="AC624">
        <v>82.51</v>
      </c>
      <c r="AD624">
        <v>24.715</v>
      </c>
      <c r="AE624">
        <v>21.5275</v>
      </c>
      <c r="AF624">
        <v>17.78</v>
      </c>
      <c r="AG624">
        <v>21.687912480000001</v>
      </c>
      <c r="AH624">
        <v>201.36</v>
      </c>
      <c r="AI624">
        <v>150</v>
      </c>
      <c r="AJ624">
        <v>20.195</v>
      </c>
      <c r="AK624">
        <v>308.70499309999997</v>
      </c>
      <c r="AL624">
        <v>18.57</v>
      </c>
      <c r="AM624">
        <v>13.45</v>
      </c>
      <c r="AN624">
        <v>24.68</v>
      </c>
      <c r="AO624">
        <v>34.97</v>
      </c>
      <c r="AP624">
        <v>49</v>
      </c>
      <c r="AQ624">
        <v>24.21309407</v>
      </c>
      <c r="AR624">
        <v>37.32</v>
      </c>
      <c r="AS624">
        <v>54.79</v>
      </c>
      <c r="AT624">
        <v>19.91</v>
      </c>
      <c r="AV624">
        <v>55.48</v>
      </c>
      <c r="AW624">
        <v>16.59</v>
      </c>
      <c r="AX624">
        <v>27.89</v>
      </c>
    </row>
    <row r="625" spans="1:50" x14ac:dyDescent="0.3">
      <c r="A625" s="9">
        <v>40683</v>
      </c>
      <c r="B625">
        <v>27.74</v>
      </c>
      <c r="C625">
        <v>198.59</v>
      </c>
      <c r="D625">
        <v>47.891380680000005</v>
      </c>
      <c r="F625">
        <v>4.1621255999999995</v>
      </c>
      <c r="G625">
        <v>30.529579085327395</v>
      </c>
      <c r="H625">
        <v>77.52</v>
      </c>
      <c r="I625">
        <v>22.27</v>
      </c>
      <c r="J625">
        <v>14.99</v>
      </c>
      <c r="K625">
        <v>44.62</v>
      </c>
      <c r="L625">
        <v>58.9</v>
      </c>
      <c r="M625">
        <v>81.569999999999993</v>
      </c>
      <c r="N625">
        <v>3.59</v>
      </c>
      <c r="O625">
        <v>14</v>
      </c>
      <c r="P625">
        <v>206.9</v>
      </c>
      <c r="Q625">
        <v>262.22911575000001</v>
      </c>
      <c r="R625">
        <v>37.049999999999997</v>
      </c>
      <c r="S625">
        <v>3065</v>
      </c>
      <c r="T625">
        <v>16.335135879999999</v>
      </c>
      <c r="U625">
        <v>12.22</v>
      </c>
      <c r="V625">
        <v>7.8218283487499995</v>
      </c>
      <c r="W625">
        <v>23.22</v>
      </c>
      <c r="Y625">
        <v>133</v>
      </c>
      <c r="Z625">
        <v>58.570183560000004</v>
      </c>
      <c r="AA625">
        <v>86.11</v>
      </c>
      <c r="AB625">
        <v>82.33</v>
      </c>
      <c r="AC625">
        <v>82.33</v>
      </c>
      <c r="AD625">
        <v>24.5</v>
      </c>
      <c r="AE625">
        <v>21.262499999999999</v>
      </c>
      <c r="AF625">
        <v>18.09</v>
      </c>
      <c r="AG625">
        <v>21.53178222</v>
      </c>
      <c r="AH625">
        <v>196.9</v>
      </c>
      <c r="AI625">
        <v>148.80000000000001</v>
      </c>
      <c r="AJ625">
        <v>20.197500000000002</v>
      </c>
      <c r="AK625">
        <v>307.17533070000002</v>
      </c>
      <c r="AL625">
        <v>18.305</v>
      </c>
      <c r="AM625">
        <v>13.41</v>
      </c>
      <c r="AN625">
        <v>24.76</v>
      </c>
      <c r="AO625">
        <v>35.020000000000003</v>
      </c>
      <c r="AP625">
        <v>48.5</v>
      </c>
      <c r="AQ625">
        <v>23.792949849999999</v>
      </c>
      <c r="AR625">
        <v>37.15</v>
      </c>
      <c r="AS625">
        <v>55</v>
      </c>
      <c r="AT625">
        <v>19.557500000000001</v>
      </c>
      <c r="AV625">
        <v>55.29</v>
      </c>
      <c r="AW625">
        <v>16.649999999999999</v>
      </c>
      <c r="AX625">
        <v>27.85</v>
      </c>
    </row>
    <row r="626" spans="1:50" x14ac:dyDescent="0.3">
      <c r="A626" s="9">
        <v>40686</v>
      </c>
      <c r="B626">
        <v>27.85</v>
      </c>
      <c r="C626">
        <v>196.22</v>
      </c>
      <c r="D626">
        <v>47.771380800000003</v>
      </c>
      <c r="F626">
        <v>3.9700962</v>
      </c>
      <c r="G626">
        <v>30.714724952745595</v>
      </c>
      <c r="H626">
        <v>76.28</v>
      </c>
      <c r="I626">
        <v>21.6</v>
      </c>
      <c r="J626">
        <v>15</v>
      </c>
      <c r="K626">
        <v>43.77</v>
      </c>
      <c r="L626">
        <v>57.07</v>
      </c>
      <c r="M626">
        <v>80.67</v>
      </c>
      <c r="N626">
        <v>3.55</v>
      </c>
      <c r="O626">
        <v>13.38</v>
      </c>
      <c r="P626">
        <v>202.2</v>
      </c>
      <c r="Q626">
        <v>259.44641915</v>
      </c>
      <c r="R626">
        <v>36.82</v>
      </c>
      <c r="S626">
        <v>3030</v>
      </c>
      <c r="T626">
        <v>16.257954860000002</v>
      </c>
      <c r="U626">
        <v>12.176000000000002</v>
      </c>
      <c r="V626">
        <v>7.7720948987499998</v>
      </c>
      <c r="W626">
        <v>22.86</v>
      </c>
      <c r="Y626">
        <v>130.80000000000001</v>
      </c>
      <c r="Z626">
        <v>58.168099920000003</v>
      </c>
      <c r="AA626">
        <v>85.52</v>
      </c>
      <c r="AB626">
        <v>82.5</v>
      </c>
      <c r="AC626">
        <v>82.5</v>
      </c>
      <c r="AD626">
        <v>24.16</v>
      </c>
      <c r="AE626">
        <v>20.905000000000001</v>
      </c>
      <c r="AF626">
        <v>18.07</v>
      </c>
      <c r="AG626">
        <v>21.262102679999998</v>
      </c>
      <c r="AH626">
        <v>190.3</v>
      </c>
      <c r="AI626">
        <v>146.4</v>
      </c>
      <c r="AJ626">
        <v>20.100000000000001</v>
      </c>
      <c r="AK626">
        <v>299.33581090000001</v>
      </c>
      <c r="AL626">
        <v>18.22</v>
      </c>
      <c r="AM626">
        <v>13.12</v>
      </c>
      <c r="AN626">
        <v>24.59</v>
      </c>
      <c r="AO626">
        <v>34.25</v>
      </c>
      <c r="AP626">
        <v>46</v>
      </c>
      <c r="AQ626">
        <v>23.683347009999999</v>
      </c>
      <c r="AR626">
        <v>36.85</v>
      </c>
      <c r="AS626">
        <v>55.81</v>
      </c>
      <c r="AT626">
        <v>19.23</v>
      </c>
      <c r="AV626">
        <v>55.22</v>
      </c>
      <c r="AW626">
        <v>16.47</v>
      </c>
      <c r="AX626">
        <v>26.94</v>
      </c>
    </row>
    <row r="627" spans="1:50" x14ac:dyDescent="0.3">
      <c r="A627" s="9">
        <v>40687</v>
      </c>
      <c r="B627">
        <v>27.92</v>
      </c>
      <c r="C627">
        <v>193.41</v>
      </c>
      <c r="D627">
        <v>47.47566681</v>
      </c>
      <c r="F627">
        <v>3.9901922999999999</v>
      </c>
      <c r="G627">
        <v>30.948593416852798</v>
      </c>
      <c r="H627">
        <v>75.569999999999993</v>
      </c>
      <c r="I627">
        <v>21.24</v>
      </c>
      <c r="J627">
        <v>15.33</v>
      </c>
      <c r="K627">
        <v>44.48</v>
      </c>
      <c r="L627">
        <v>57.18</v>
      </c>
      <c r="M627">
        <v>81.290000000000006</v>
      </c>
      <c r="N627">
        <v>3.5</v>
      </c>
      <c r="O627">
        <v>13.8</v>
      </c>
      <c r="P627">
        <v>203.9</v>
      </c>
      <c r="Q627">
        <v>259.43640944999999</v>
      </c>
      <c r="R627">
        <v>36.549999999999997</v>
      </c>
      <c r="S627">
        <v>3025</v>
      </c>
      <c r="T627">
        <v>16.321515700000003</v>
      </c>
      <c r="U627">
        <v>12.120000000000001</v>
      </c>
      <c r="V627">
        <v>7.7795549162500004</v>
      </c>
      <c r="W627">
        <v>22.6</v>
      </c>
      <c r="Y627">
        <v>131.4</v>
      </c>
      <c r="Z627">
        <v>57.536254200000002</v>
      </c>
      <c r="AA627">
        <v>85.57</v>
      </c>
      <c r="AB627">
        <v>82.64</v>
      </c>
      <c r="AC627">
        <v>82.64</v>
      </c>
      <c r="AD627">
        <v>24.15</v>
      </c>
      <c r="AE627">
        <v>21.0825</v>
      </c>
      <c r="AF627">
        <v>18.149999999999999</v>
      </c>
      <c r="AG627">
        <v>21.588556860000001</v>
      </c>
      <c r="AH627">
        <v>195.5</v>
      </c>
      <c r="AI627">
        <v>146.80000000000001</v>
      </c>
      <c r="AJ627">
        <v>19.91</v>
      </c>
      <c r="AK627">
        <v>298.37977190000004</v>
      </c>
      <c r="AL627">
        <v>18.155000000000001</v>
      </c>
      <c r="AM627">
        <v>13.15</v>
      </c>
      <c r="AN627">
        <v>24.6</v>
      </c>
      <c r="AO627">
        <v>34.08</v>
      </c>
      <c r="AP627">
        <v>46.75</v>
      </c>
      <c r="AQ627">
        <v>23.60114488</v>
      </c>
      <c r="AR627">
        <v>36.9</v>
      </c>
      <c r="AS627">
        <v>56.25</v>
      </c>
      <c r="AT627">
        <v>19.399999999999999</v>
      </c>
      <c r="AV627">
        <v>54.78</v>
      </c>
      <c r="AW627">
        <v>16.350000000000001</v>
      </c>
      <c r="AX627">
        <v>27.26</v>
      </c>
    </row>
    <row r="628" spans="1:50" x14ac:dyDescent="0.3">
      <c r="A628" s="9">
        <v>40688</v>
      </c>
      <c r="B628">
        <v>27.91</v>
      </c>
      <c r="C628">
        <v>192.26</v>
      </c>
      <c r="D628">
        <v>48.079951920000006</v>
      </c>
      <c r="F628">
        <v>4.0035897</v>
      </c>
      <c r="G628">
        <v>30.402900333935996</v>
      </c>
      <c r="H628">
        <v>76.319999999999993</v>
      </c>
      <c r="I628">
        <v>21.19</v>
      </c>
      <c r="J628">
        <v>16.25</v>
      </c>
      <c r="K628">
        <v>44.89</v>
      </c>
      <c r="L628">
        <v>57.69</v>
      </c>
      <c r="M628">
        <v>81.96</v>
      </c>
      <c r="N628">
        <v>3.43</v>
      </c>
      <c r="O628">
        <v>13.81</v>
      </c>
      <c r="P628">
        <v>201.8</v>
      </c>
      <c r="Q628">
        <v>260.08703994999996</v>
      </c>
      <c r="R628">
        <v>36.630000000000003</v>
      </c>
      <c r="S628">
        <v>3065</v>
      </c>
      <c r="T628">
        <v>16.348756059999999</v>
      </c>
      <c r="U628">
        <v>12.450000000000001</v>
      </c>
      <c r="V628">
        <v>7.6651679812499998</v>
      </c>
      <c r="W628">
        <v>22.68</v>
      </c>
      <c r="Y628">
        <v>130.5</v>
      </c>
      <c r="Z628">
        <v>57.287345280000004</v>
      </c>
      <c r="AA628">
        <v>85.55</v>
      </c>
      <c r="AB628">
        <v>82.72</v>
      </c>
      <c r="AC628">
        <v>82.72</v>
      </c>
      <c r="AD628">
        <v>24.19</v>
      </c>
      <c r="AE628">
        <v>20.797499999999999</v>
      </c>
      <c r="AF628">
        <v>18.36</v>
      </c>
      <c r="AG628">
        <v>21.195865599999998</v>
      </c>
      <c r="AH628">
        <v>196.77</v>
      </c>
      <c r="AI628">
        <v>147.69999999999999</v>
      </c>
      <c r="AJ628">
        <v>20.29</v>
      </c>
      <c r="AK628">
        <v>300.19624599999997</v>
      </c>
      <c r="AL628">
        <v>18.059999999999999</v>
      </c>
      <c r="AM628">
        <v>13.17</v>
      </c>
      <c r="AN628">
        <v>24.71</v>
      </c>
      <c r="AO628">
        <v>34.28</v>
      </c>
      <c r="AP628">
        <v>46</v>
      </c>
      <c r="AQ628">
        <v>23.984754819999999</v>
      </c>
      <c r="AR628">
        <v>36.4</v>
      </c>
      <c r="AS628">
        <v>55.57</v>
      </c>
      <c r="AT628">
        <v>19.6875</v>
      </c>
      <c r="AV628">
        <v>54.56</v>
      </c>
      <c r="AW628">
        <v>16.399999999999999</v>
      </c>
      <c r="AX628">
        <v>27.17</v>
      </c>
    </row>
    <row r="629" spans="1:50" x14ac:dyDescent="0.3">
      <c r="A629" s="9">
        <v>40689</v>
      </c>
      <c r="B629">
        <v>27.77</v>
      </c>
      <c r="C629">
        <v>195</v>
      </c>
      <c r="D629">
        <v>47.857095000000001</v>
      </c>
      <c r="F629">
        <v>3.9633974999999997</v>
      </c>
      <c r="G629">
        <v>30.295710621220199</v>
      </c>
      <c r="H629">
        <v>76.66</v>
      </c>
      <c r="I629">
        <v>21.35</v>
      </c>
      <c r="J629">
        <v>16.5</v>
      </c>
      <c r="K629">
        <v>44.92</v>
      </c>
      <c r="L629">
        <v>57.95</v>
      </c>
      <c r="M629">
        <v>82.39</v>
      </c>
      <c r="N629">
        <v>3.38</v>
      </c>
      <c r="O629">
        <v>13.81</v>
      </c>
      <c r="P629">
        <v>203.1</v>
      </c>
      <c r="Q629">
        <v>259.31629304999996</v>
      </c>
      <c r="R629">
        <v>36.19</v>
      </c>
      <c r="S629">
        <v>3095</v>
      </c>
      <c r="T629">
        <v>16.5939193</v>
      </c>
      <c r="U629">
        <v>12.538</v>
      </c>
      <c r="V629">
        <v>7.6813313525</v>
      </c>
      <c r="W629">
        <v>22.5</v>
      </c>
      <c r="Y629">
        <v>131.1</v>
      </c>
      <c r="Z629">
        <v>57.852177060000002</v>
      </c>
      <c r="AA629">
        <v>84.99</v>
      </c>
      <c r="AB629">
        <v>82.43</v>
      </c>
      <c r="AC629">
        <v>82.43</v>
      </c>
      <c r="AD629">
        <v>24.67</v>
      </c>
      <c r="AE629">
        <v>21.017499999999998</v>
      </c>
      <c r="AF629">
        <v>18.82</v>
      </c>
      <c r="AG629">
        <v>21.385114399999999</v>
      </c>
      <c r="AH629">
        <v>195</v>
      </c>
      <c r="AI629">
        <v>148.1</v>
      </c>
      <c r="AJ629">
        <v>20.552499999999998</v>
      </c>
      <c r="AK629">
        <v>302.10832399999998</v>
      </c>
      <c r="AL629">
        <v>18.22</v>
      </c>
      <c r="AM629">
        <v>13.34</v>
      </c>
      <c r="AN629">
        <v>24.54</v>
      </c>
      <c r="AO629">
        <v>34.32</v>
      </c>
      <c r="AP629">
        <v>47</v>
      </c>
      <c r="AQ629">
        <v>24.130891940000001</v>
      </c>
      <c r="AR629">
        <v>36.61</v>
      </c>
      <c r="AS629">
        <v>54.28</v>
      </c>
      <c r="AT629">
        <v>19.822500000000002</v>
      </c>
      <c r="AV629">
        <v>54.62</v>
      </c>
      <c r="AW629">
        <v>16.47</v>
      </c>
      <c r="AX629">
        <v>27.26</v>
      </c>
    </row>
    <row r="630" spans="1:50" x14ac:dyDescent="0.3">
      <c r="A630" s="9">
        <v>40690</v>
      </c>
      <c r="B630">
        <v>27.94</v>
      </c>
      <c r="C630">
        <v>194.13</v>
      </c>
      <c r="D630">
        <v>48.201000000000001</v>
      </c>
      <c r="F630">
        <v>3.9633974999999997</v>
      </c>
      <c r="G630">
        <v>30.783000000000001</v>
      </c>
      <c r="H630">
        <v>76.989999999999995</v>
      </c>
      <c r="I630">
        <v>21.64</v>
      </c>
      <c r="J630">
        <v>16.100000000000001</v>
      </c>
      <c r="K630">
        <v>45.17</v>
      </c>
      <c r="L630">
        <v>58.73</v>
      </c>
      <c r="M630">
        <v>82.63</v>
      </c>
      <c r="N630">
        <v>3.39</v>
      </c>
      <c r="O630">
        <v>14.35</v>
      </c>
      <c r="P630">
        <v>205.2</v>
      </c>
      <c r="Q630">
        <v>260.70299999999997</v>
      </c>
      <c r="R630">
        <v>36</v>
      </c>
      <c r="S630">
        <v>3070</v>
      </c>
      <c r="T630">
        <v>16.78</v>
      </c>
      <c r="U630">
        <v>12.520000000000001</v>
      </c>
      <c r="V630">
        <v>7.665</v>
      </c>
      <c r="W630">
        <v>22.21</v>
      </c>
      <c r="Y630">
        <v>131</v>
      </c>
      <c r="Z630">
        <v>58.12</v>
      </c>
      <c r="AA630">
        <v>86.02</v>
      </c>
      <c r="AB630">
        <v>81.62</v>
      </c>
      <c r="AC630">
        <v>81.62</v>
      </c>
      <c r="AD630">
        <v>24.76</v>
      </c>
      <c r="AE630">
        <v>21.155000000000001</v>
      </c>
      <c r="AF630">
        <v>19.5</v>
      </c>
      <c r="AG630">
        <v>21.394576839999999</v>
      </c>
      <c r="AH630">
        <v>201.82</v>
      </c>
      <c r="AI630">
        <v>148.1</v>
      </c>
      <c r="AJ630">
        <v>20.428000000000001</v>
      </c>
      <c r="AK630">
        <v>306.02800000000002</v>
      </c>
      <c r="AL630">
        <v>18.23</v>
      </c>
      <c r="AM630">
        <v>13.26</v>
      </c>
      <c r="AN630">
        <v>24.69</v>
      </c>
      <c r="AO630">
        <v>34.72</v>
      </c>
      <c r="AP630">
        <v>45.25</v>
      </c>
      <c r="AQ630">
        <v>24.588000000000001</v>
      </c>
      <c r="AR630">
        <v>36.67</v>
      </c>
      <c r="AS630">
        <v>53.54</v>
      </c>
      <c r="AT630">
        <v>19.95</v>
      </c>
      <c r="AV630">
        <v>54.7</v>
      </c>
      <c r="AW630">
        <v>16.37</v>
      </c>
      <c r="AX630">
        <v>27.4</v>
      </c>
    </row>
    <row r="631" spans="1:50" x14ac:dyDescent="0.3">
      <c r="A631" s="9">
        <v>40693</v>
      </c>
      <c r="B631">
        <v>28</v>
      </c>
      <c r="C631">
        <v>195.41</v>
      </c>
      <c r="D631">
        <v>48.945999999999998</v>
      </c>
      <c r="F631">
        <v>3.9633974999999997</v>
      </c>
      <c r="G631">
        <v>30.866</v>
      </c>
      <c r="H631">
        <v>77.510000000000005</v>
      </c>
      <c r="I631">
        <v>21.681999999999999</v>
      </c>
      <c r="J631">
        <v>14.94</v>
      </c>
      <c r="K631">
        <v>45.47</v>
      </c>
      <c r="L631">
        <v>59.335000000000001</v>
      </c>
      <c r="M631">
        <v>83.05</v>
      </c>
      <c r="N631">
        <v>3.42</v>
      </c>
      <c r="O631">
        <v>14.52</v>
      </c>
      <c r="P631">
        <v>203.4</v>
      </c>
      <c r="Q631">
        <v>262.73500000000001</v>
      </c>
      <c r="R631">
        <v>36.14</v>
      </c>
      <c r="S631">
        <v>3030</v>
      </c>
      <c r="T631">
        <v>16.875</v>
      </c>
      <c r="U631">
        <v>12.57</v>
      </c>
      <c r="V631">
        <v>7.6710000000000003</v>
      </c>
      <c r="W631">
        <v>22.36</v>
      </c>
      <c r="Y631">
        <v>132.30000000000001</v>
      </c>
      <c r="Z631">
        <v>58.087000000000003</v>
      </c>
      <c r="AA631">
        <v>85.97</v>
      </c>
      <c r="AB631">
        <v>81.58</v>
      </c>
      <c r="AC631">
        <v>81.58</v>
      </c>
      <c r="AD631">
        <v>24.885000000000002</v>
      </c>
      <c r="AE631">
        <v>21.134</v>
      </c>
      <c r="AF631">
        <v>19.77</v>
      </c>
      <c r="AG631">
        <v>21.4797388</v>
      </c>
      <c r="AH631">
        <v>203.89</v>
      </c>
      <c r="AI631">
        <v>147</v>
      </c>
      <c r="AJ631">
        <v>20.459</v>
      </c>
      <c r="AK631">
        <v>308.22699999999998</v>
      </c>
      <c r="AL631">
        <v>18.312000000000001</v>
      </c>
      <c r="AM631">
        <v>13.46</v>
      </c>
      <c r="AN631">
        <v>24.395</v>
      </c>
      <c r="AO631">
        <v>35.01</v>
      </c>
      <c r="AP631">
        <v>46</v>
      </c>
      <c r="AQ631">
        <v>24.852</v>
      </c>
      <c r="AR631">
        <v>36.799999999999997</v>
      </c>
      <c r="AS631">
        <v>53.765000000000001</v>
      </c>
      <c r="AT631">
        <v>20.108000000000001</v>
      </c>
      <c r="AV631">
        <v>54.96</v>
      </c>
      <c r="AW631">
        <v>16.36</v>
      </c>
      <c r="AX631">
        <v>27.48</v>
      </c>
    </row>
    <row r="632" spans="1:50" x14ac:dyDescent="0.3">
      <c r="A632" s="9">
        <v>40694</v>
      </c>
      <c r="B632">
        <v>28.06</v>
      </c>
      <c r="C632">
        <v>196.69</v>
      </c>
      <c r="D632">
        <v>49.68995031</v>
      </c>
      <c r="F632">
        <v>3.9611645999999996</v>
      </c>
      <c r="G632">
        <v>30.948593416852798</v>
      </c>
      <c r="H632">
        <v>78.03</v>
      </c>
      <c r="I632">
        <v>21.725000000000001</v>
      </c>
      <c r="J632">
        <v>13.78</v>
      </c>
      <c r="K632">
        <v>45.77</v>
      </c>
      <c r="L632">
        <v>59.94</v>
      </c>
      <c r="M632">
        <v>83.47</v>
      </c>
      <c r="N632">
        <v>3.45</v>
      </c>
      <c r="O632">
        <v>14.69</v>
      </c>
      <c r="P632">
        <v>205.7</v>
      </c>
      <c r="Q632">
        <v>264.76657469999998</v>
      </c>
      <c r="R632">
        <v>36.28</v>
      </c>
      <c r="S632">
        <v>3090</v>
      </c>
      <c r="T632">
        <v>16.970744280000002</v>
      </c>
      <c r="U632">
        <v>12.634</v>
      </c>
      <c r="V632">
        <v>7.6776013437500001</v>
      </c>
      <c r="W632">
        <v>22.51</v>
      </c>
      <c r="Y632">
        <v>133.9</v>
      </c>
      <c r="Z632">
        <v>58.053218880000003</v>
      </c>
      <c r="AA632">
        <v>87.43</v>
      </c>
      <c r="AB632">
        <v>81.540000000000006</v>
      </c>
      <c r="AC632">
        <v>81.540000000000006</v>
      </c>
      <c r="AD632">
        <v>25.01</v>
      </c>
      <c r="AE632">
        <v>21.112500000000001</v>
      </c>
      <c r="AF632">
        <v>20.04</v>
      </c>
      <c r="AG632">
        <v>21.394576839999999</v>
      </c>
      <c r="AH632">
        <v>204.02</v>
      </c>
      <c r="AI632">
        <v>150</v>
      </c>
      <c r="AJ632">
        <v>20.49</v>
      </c>
      <c r="AK632">
        <v>310.4258633</v>
      </c>
      <c r="AL632">
        <v>18.395</v>
      </c>
      <c r="AM632">
        <v>13.66</v>
      </c>
      <c r="AN632">
        <v>24.1</v>
      </c>
      <c r="AO632">
        <v>35.299999999999997</v>
      </c>
      <c r="AP632">
        <v>46.75</v>
      </c>
      <c r="AQ632">
        <v>25.117317499999999</v>
      </c>
      <c r="AR632">
        <v>36.93</v>
      </c>
      <c r="AS632">
        <v>53.99</v>
      </c>
      <c r="AT632">
        <v>20.265000000000001</v>
      </c>
      <c r="AV632">
        <v>55.22</v>
      </c>
      <c r="AW632">
        <v>16.350000000000001</v>
      </c>
      <c r="AX632">
        <v>27.77</v>
      </c>
    </row>
    <row r="633" spans="1:50" x14ac:dyDescent="0.3">
      <c r="A633" s="9">
        <v>40695</v>
      </c>
      <c r="B633">
        <v>27.92</v>
      </c>
      <c r="C633">
        <v>192.38</v>
      </c>
      <c r="D633">
        <v>49.357093500000005</v>
      </c>
      <c r="F633">
        <v>3.9299040000000001</v>
      </c>
      <c r="G633">
        <v>30.178776389166597</v>
      </c>
      <c r="H633">
        <v>75.349999999999994</v>
      </c>
      <c r="I633">
        <v>21.07</v>
      </c>
      <c r="J633">
        <v>11.38</v>
      </c>
      <c r="K633">
        <v>45.29</v>
      </c>
      <c r="L633">
        <v>58.71</v>
      </c>
      <c r="M633">
        <v>82.02</v>
      </c>
      <c r="N633">
        <v>3.69</v>
      </c>
      <c r="O633">
        <v>14.64</v>
      </c>
      <c r="P633">
        <v>203.2</v>
      </c>
      <c r="Q633">
        <v>263.03489659999997</v>
      </c>
      <c r="R633">
        <v>35.4</v>
      </c>
      <c r="S633">
        <v>3120</v>
      </c>
      <c r="T633">
        <v>16.62569972</v>
      </c>
      <c r="U633">
        <v>12.508000000000001</v>
      </c>
      <c r="V633">
        <v>7.6701413262499996</v>
      </c>
      <c r="W633">
        <v>22</v>
      </c>
      <c r="Y633">
        <v>133.69999999999999</v>
      </c>
      <c r="Z633">
        <v>55.889625960000004</v>
      </c>
      <c r="AA633">
        <v>86.67</v>
      </c>
      <c r="AB633">
        <v>80.98</v>
      </c>
      <c r="AC633">
        <v>80.98</v>
      </c>
      <c r="AD633">
        <v>24.43</v>
      </c>
      <c r="AE633">
        <v>20.537500000000001</v>
      </c>
      <c r="AF633">
        <v>19.145</v>
      </c>
      <c r="AG633">
        <v>21.431999999999999</v>
      </c>
      <c r="AH633">
        <v>203.48</v>
      </c>
      <c r="AI633">
        <v>148.4</v>
      </c>
      <c r="AJ633">
        <v>20.18</v>
      </c>
      <c r="AK633">
        <v>309.56542819999999</v>
      </c>
      <c r="AL633">
        <v>17.984999999999999</v>
      </c>
      <c r="AM633">
        <v>13.68</v>
      </c>
      <c r="AN633">
        <v>23.48</v>
      </c>
      <c r="AO633">
        <v>33.950000000000003</v>
      </c>
      <c r="AP633">
        <v>46.25</v>
      </c>
      <c r="AQ633">
        <v>24.742841129999999</v>
      </c>
      <c r="AR633">
        <v>36.270000000000003</v>
      </c>
      <c r="AS633">
        <v>53.02</v>
      </c>
      <c r="AT633">
        <v>19.795000000000002</v>
      </c>
      <c r="AV633">
        <v>54.3</v>
      </c>
      <c r="AW633">
        <v>16.32</v>
      </c>
      <c r="AX633">
        <v>27.75</v>
      </c>
    </row>
    <row r="634" spans="1:50" x14ac:dyDescent="0.3">
      <c r="A634" s="9">
        <v>40696</v>
      </c>
      <c r="B634">
        <v>27.56</v>
      </c>
      <c r="C634">
        <v>193.65</v>
      </c>
      <c r="D634">
        <v>49.42423629000001</v>
      </c>
      <c r="F634">
        <v>3.9187395</v>
      </c>
      <c r="G634">
        <v>29.759762057641197</v>
      </c>
      <c r="H634">
        <v>75.69</v>
      </c>
      <c r="I634">
        <v>20.83</v>
      </c>
      <c r="J634">
        <v>11.5</v>
      </c>
      <c r="K634">
        <v>45.59</v>
      </c>
      <c r="L634">
        <v>60.3</v>
      </c>
      <c r="M634">
        <v>81.33</v>
      </c>
      <c r="N634">
        <v>3.57</v>
      </c>
      <c r="O634">
        <v>14.38</v>
      </c>
      <c r="P634">
        <v>202.8</v>
      </c>
      <c r="Q634">
        <v>264.24607029999999</v>
      </c>
      <c r="R634">
        <v>35.090000000000003</v>
      </c>
      <c r="S634">
        <v>3045</v>
      </c>
      <c r="T634">
        <v>16.530358459999999</v>
      </c>
      <c r="U634">
        <v>12.338000000000001</v>
      </c>
      <c r="V634">
        <v>7.7335514750000005</v>
      </c>
      <c r="W634">
        <v>22.08</v>
      </c>
      <c r="Y634">
        <v>133.55000000000001</v>
      </c>
      <c r="Z634">
        <v>55.583276520000005</v>
      </c>
      <c r="AA634">
        <v>85.8</v>
      </c>
      <c r="AB634">
        <v>80.73</v>
      </c>
      <c r="AC634">
        <v>80.73</v>
      </c>
      <c r="AD634">
        <v>24.215</v>
      </c>
      <c r="AE634">
        <v>20.287500000000001</v>
      </c>
      <c r="AF634">
        <v>19.04</v>
      </c>
      <c r="AG634">
        <v>21.527000000000001</v>
      </c>
      <c r="AH634">
        <v>201.68</v>
      </c>
      <c r="AI634">
        <v>147.69999999999999</v>
      </c>
      <c r="AJ634">
        <v>20.02</v>
      </c>
      <c r="AK634">
        <v>306.60170729999999</v>
      </c>
      <c r="AL634">
        <v>17.96</v>
      </c>
      <c r="AM634">
        <v>13.7</v>
      </c>
      <c r="AN634">
        <v>23.24</v>
      </c>
      <c r="AO634">
        <v>34.24</v>
      </c>
      <c r="AP634">
        <v>44.75</v>
      </c>
      <c r="AQ634">
        <v>24.167426219999999</v>
      </c>
      <c r="AR634">
        <v>36.17</v>
      </c>
      <c r="AS634">
        <v>54.51</v>
      </c>
      <c r="AT634">
        <v>20.175000000000001</v>
      </c>
      <c r="AV634">
        <v>53.55</v>
      </c>
      <c r="AW634">
        <v>16.079999999999998</v>
      </c>
      <c r="AX634">
        <v>27.54</v>
      </c>
    </row>
    <row r="635" spans="1:50" x14ac:dyDescent="0.3">
      <c r="A635" s="9">
        <v>40697</v>
      </c>
      <c r="B635">
        <v>27.6</v>
      </c>
      <c r="C635">
        <v>188.31</v>
      </c>
      <c r="D635">
        <v>49.044236670000004</v>
      </c>
      <c r="F635">
        <v>3.9008762999999997</v>
      </c>
      <c r="G635">
        <v>29.847462731681397</v>
      </c>
      <c r="H635">
        <v>74.84</v>
      </c>
      <c r="I635">
        <v>20.8</v>
      </c>
      <c r="J635">
        <v>10.35</v>
      </c>
      <c r="K635">
        <v>45.17</v>
      </c>
      <c r="L635">
        <v>59.84</v>
      </c>
      <c r="M635">
        <v>81.180000000000007</v>
      </c>
      <c r="N635">
        <v>3.51</v>
      </c>
      <c r="O635">
        <v>14.07</v>
      </c>
      <c r="P635">
        <v>202.4</v>
      </c>
      <c r="Q635">
        <v>261.79369379999997</v>
      </c>
      <c r="R635">
        <v>34.630000000000003</v>
      </c>
      <c r="S635">
        <v>3020</v>
      </c>
      <c r="T635">
        <v>16.39415666</v>
      </c>
      <c r="U635">
        <v>12.426000000000002</v>
      </c>
      <c r="V635">
        <v>7.78825827</v>
      </c>
      <c r="W635">
        <v>21.74</v>
      </c>
      <c r="Y635">
        <v>133.4</v>
      </c>
      <c r="Z635">
        <v>54.482333220000001</v>
      </c>
      <c r="AA635">
        <v>85.19</v>
      </c>
      <c r="AB635">
        <v>80.540000000000006</v>
      </c>
      <c r="AC635">
        <v>80.540000000000006</v>
      </c>
      <c r="AD635">
        <v>23.9</v>
      </c>
      <c r="AE635">
        <v>20.09</v>
      </c>
      <c r="AF635">
        <v>18.46</v>
      </c>
      <c r="AG635">
        <v>21.621675400000001</v>
      </c>
      <c r="AH635">
        <v>196.55</v>
      </c>
      <c r="AI635">
        <v>147</v>
      </c>
      <c r="AJ635">
        <v>19.7775</v>
      </c>
      <c r="AK635">
        <v>310.52146720000002</v>
      </c>
      <c r="AL635">
        <v>17.55</v>
      </c>
      <c r="AM635">
        <v>13.64</v>
      </c>
      <c r="AN635">
        <v>22.85</v>
      </c>
      <c r="AO635">
        <v>33.5</v>
      </c>
      <c r="AP635">
        <v>44.75</v>
      </c>
      <c r="AQ635">
        <v>24.048689809999999</v>
      </c>
      <c r="AR635">
        <v>35.630000000000003</v>
      </c>
      <c r="AS635">
        <v>54.7</v>
      </c>
      <c r="AT635">
        <v>19.782499999999999</v>
      </c>
      <c r="AV635">
        <v>53.66</v>
      </c>
      <c r="AW635">
        <v>15.83</v>
      </c>
      <c r="AX635">
        <v>27.54</v>
      </c>
    </row>
    <row r="636" spans="1:50" x14ac:dyDescent="0.3">
      <c r="A636" s="9">
        <v>40700</v>
      </c>
      <c r="B636">
        <v>27.25</v>
      </c>
      <c r="C636">
        <v>185.7</v>
      </c>
      <c r="D636">
        <v>48.292808850000007</v>
      </c>
      <c r="F636">
        <v>3.8740815</v>
      </c>
      <c r="G636">
        <v>29.116623781346398</v>
      </c>
      <c r="H636">
        <v>74.58</v>
      </c>
      <c r="I636">
        <v>20.54</v>
      </c>
      <c r="J636">
        <v>10.23</v>
      </c>
      <c r="K636">
        <v>44.81</v>
      </c>
      <c r="L636">
        <v>59.36</v>
      </c>
      <c r="M636">
        <v>80.290000000000006</v>
      </c>
      <c r="N636">
        <v>3.4</v>
      </c>
      <c r="O636">
        <v>14.04</v>
      </c>
      <c r="P636">
        <v>200.8</v>
      </c>
      <c r="Q636">
        <v>260.84277229999998</v>
      </c>
      <c r="R636">
        <v>34.29</v>
      </c>
      <c r="S636">
        <v>3010</v>
      </c>
      <c r="T636">
        <v>16.326055760000003</v>
      </c>
      <c r="U636">
        <v>12.33</v>
      </c>
      <c r="V636">
        <v>7.8678317900000003</v>
      </c>
      <c r="W636">
        <v>21.82</v>
      </c>
      <c r="Y636">
        <v>133.1</v>
      </c>
      <c r="Z636">
        <v>54.415319280000006</v>
      </c>
      <c r="AA636">
        <v>85.75</v>
      </c>
      <c r="AB636">
        <v>80.7</v>
      </c>
      <c r="AC636">
        <v>80.7</v>
      </c>
      <c r="AD636">
        <v>24.01</v>
      </c>
      <c r="AE636">
        <v>19.942499999999999</v>
      </c>
      <c r="AF636">
        <v>18.07</v>
      </c>
      <c r="AG636">
        <v>21.517588559999997</v>
      </c>
      <c r="AH636">
        <v>195.97</v>
      </c>
      <c r="AI636">
        <v>146.1</v>
      </c>
      <c r="AJ636">
        <v>19.482500000000002</v>
      </c>
      <c r="AK636">
        <v>311.47750619999999</v>
      </c>
      <c r="AL636">
        <v>17.87</v>
      </c>
      <c r="AM636">
        <v>13.68</v>
      </c>
      <c r="AN636">
        <v>22.98</v>
      </c>
      <c r="AO636">
        <v>33.32</v>
      </c>
      <c r="AP636">
        <v>42.5</v>
      </c>
      <c r="AQ636">
        <v>22.925260699999999</v>
      </c>
      <c r="AR636">
        <v>35.21</v>
      </c>
      <c r="AS636">
        <v>54.37</v>
      </c>
      <c r="AT636">
        <v>19.55</v>
      </c>
      <c r="AV636">
        <v>53.76</v>
      </c>
      <c r="AW636">
        <v>15.72</v>
      </c>
      <c r="AX636">
        <v>27.45</v>
      </c>
    </row>
    <row r="637" spans="1:50" x14ac:dyDescent="0.3">
      <c r="A637" s="9">
        <v>40701</v>
      </c>
      <c r="B637">
        <v>27.1</v>
      </c>
      <c r="C637">
        <v>187.43</v>
      </c>
      <c r="D637">
        <v>47.41566687000001</v>
      </c>
      <c r="F637">
        <v>3.8673827999999997</v>
      </c>
      <c r="G637">
        <v>28.190894444255399</v>
      </c>
      <c r="H637">
        <v>74.180000000000007</v>
      </c>
      <c r="I637">
        <v>20.78</v>
      </c>
      <c r="J637">
        <v>10.77</v>
      </c>
      <c r="K637">
        <v>44.9</v>
      </c>
      <c r="L637">
        <v>59.84</v>
      </c>
      <c r="M637">
        <v>80</v>
      </c>
      <c r="N637">
        <v>3.25</v>
      </c>
      <c r="O637">
        <v>14.75</v>
      </c>
      <c r="P637">
        <v>200</v>
      </c>
      <c r="Q637">
        <v>259.74671014999996</v>
      </c>
      <c r="R637">
        <v>34.33</v>
      </c>
      <c r="S637">
        <v>3020</v>
      </c>
      <c r="T637">
        <v>16.14899342</v>
      </c>
      <c r="U637">
        <v>12.306000000000001</v>
      </c>
      <c r="V637">
        <v>7.9809753887500001</v>
      </c>
      <c r="W637">
        <v>22.06</v>
      </c>
      <c r="Y637">
        <v>130</v>
      </c>
      <c r="Z637">
        <v>54.817402919999999</v>
      </c>
      <c r="AA637">
        <v>85.43</v>
      </c>
      <c r="AB637">
        <v>81.14</v>
      </c>
      <c r="AC637">
        <v>81.14</v>
      </c>
      <c r="AD637">
        <v>24.06</v>
      </c>
      <c r="AE637">
        <v>20.475000000000001</v>
      </c>
      <c r="AF637">
        <v>18.079999999999998</v>
      </c>
      <c r="AG637">
        <v>21.153284620000001</v>
      </c>
      <c r="AH637">
        <v>204.67</v>
      </c>
      <c r="AI637">
        <v>145.19999999999999</v>
      </c>
      <c r="AJ637">
        <v>19.555</v>
      </c>
      <c r="AK637">
        <v>311.76431790000004</v>
      </c>
      <c r="AL637">
        <v>17.96</v>
      </c>
      <c r="AM637">
        <v>13.88</v>
      </c>
      <c r="AN637">
        <v>23.41</v>
      </c>
      <c r="AO637">
        <v>33.270000000000003</v>
      </c>
      <c r="AP637">
        <v>43</v>
      </c>
      <c r="AQ637">
        <v>23.354538489999999</v>
      </c>
      <c r="AR637">
        <v>35.380000000000003</v>
      </c>
      <c r="AS637">
        <v>54.17</v>
      </c>
      <c r="AT637">
        <v>19.954999999999998</v>
      </c>
      <c r="AV637">
        <v>53.83</v>
      </c>
      <c r="AW637">
        <v>15.53</v>
      </c>
      <c r="AX637">
        <v>27.47</v>
      </c>
    </row>
    <row r="638" spans="1:50" x14ac:dyDescent="0.3">
      <c r="A638" s="9">
        <v>40702</v>
      </c>
      <c r="B638">
        <v>27.29</v>
      </c>
      <c r="C638">
        <v>188.05</v>
      </c>
      <c r="D638">
        <v>47.462809680000007</v>
      </c>
      <c r="F638">
        <v>3.7959299999999998</v>
      </c>
      <c r="G638">
        <v>27.937536941472601</v>
      </c>
      <c r="H638">
        <v>73.849999999999994</v>
      </c>
      <c r="I638">
        <v>20.58</v>
      </c>
      <c r="J638">
        <v>11</v>
      </c>
      <c r="K638">
        <v>44.77</v>
      </c>
      <c r="L638">
        <v>59.92</v>
      </c>
      <c r="M638">
        <v>80.760000000000005</v>
      </c>
      <c r="N638">
        <v>3.1</v>
      </c>
      <c r="O638">
        <v>14.94</v>
      </c>
      <c r="P638">
        <v>197.5</v>
      </c>
      <c r="Q638">
        <v>259.83679744999995</v>
      </c>
      <c r="R638">
        <v>34.1</v>
      </c>
      <c r="S638">
        <v>2980</v>
      </c>
      <c r="T638">
        <v>16.053652160000002</v>
      </c>
      <c r="U638">
        <v>12.15</v>
      </c>
      <c r="V638">
        <v>7.9225385849999999</v>
      </c>
      <c r="W638">
        <v>21.82</v>
      </c>
      <c r="Y638">
        <v>127.3</v>
      </c>
      <c r="Z638">
        <v>54.855696600000002</v>
      </c>
      <c r="AA638">
        <v>84.52</v>
      </c>
      <c r="AB638">
        <v>81.150000000000006</v>
      </c>
      <c r="AC638">
        <v>81.150000000000006</v>
      </c>
      <c r="AD638">
        <v>23.94</v>
      </c>
      <c r="AE638">
        <v>20.024999999999999</v>
      </c>
      <c r="AF638">
        <v>17.57</v>
      </c>
      <c r="AG638">
        <v>20.916723619999999</v>
      </c>
      <c r="AH638">
        <v>207.11</v>
      </c>
      <c r="AI638">
        <v>143.19999999999999</v>
      </c>
      <c r="AJ638">
        <v>19.405000000000001</v>
      </c>
      <c r="AK638">
        <v>309.08740870000003</v>
      </c>
      <c r="AL638">
        <v>17.87</v>
      </c>
      <c r="AM638">
        <v>13.72</v>
      </c>
      <c r="AN638">
        <v>23.23</v>
      </c>
      <c r="AO638">
        <v>32.67</v>
      </c>
      <c r="AP638">
        <v>42.5</v>
      </c>
      <c r="AQ638">
        <v>22.980062119999999</v>
      </c>
      <c r="AR638">
        <v>35.9</v>
      </c>
      <c r="AS638">
        <v>53.14</v>
      </c>
      <c r="AT638">
        <v>19.177499999999998</v>
      </c>
      <c r="AV638">
        <v>53.69</v>
      </c>
      <c r="AW638">
        <v>15.48</v>
      </c>
      <c r="AX638">
        <v>27.01</v>
      </c>
    </row>
    <row r="639" spans="1:50" x14ac:dyDescent="0.3">
      <c r="A639" s="9">
        <v>40703</v>
      </c>
      <c r="B639">
        <v>27.46</v>
      </c>
      <c r="C639">
        <v>189.6</v>
      </c>
      <c r="D639">
        <v>47.355666930000005</v>
      </c>
      <c r="F639">
        <v>3.8562182999999997</v>
      </c>
      <c r="G639">
        <v>28.229872521606595</v>
      </c>
      <c r="H639">
        <v>74.180000000000007</v>
      </c>
      <c r="I639">
        <v>20.260000000000002</v>
      </c>
      <c r="J639">
        <v>11</v>
      </c>
      <c r="K639">
        <v>45.1</v>
      </c>
      <c r="L639">
        <v>60.38</v>
      </c>
      <c r="M639">
        <v>81.180000000000007</v>
      </c>
      <c r="N639">
        <v>3.17</v>
      </c>
      <c r="O639">
        <v>15.3</v>
      </c>
      <c r="P639">
        <v>198.4</v>
      </c>
      <c r="Q639">
        <v>258.61561404999998</v>
      </c>
      <c r="R639">
        <v>34.33</v>
      </c>
      <c r="S639">
        <v>2958</v>
      </c>
      <c r="T639">
        <v>16.099052760000003</v>
      </c>
      <c r="U639">
        <v>12.166</v>
      </c>
      <c r="V639">
        <v>7.9797320525000011</v>
      </c>
      <c r="W639">
        <v>21.754999999999999</v>
      </c>
      <c r="Y639">
        <v>128.80000000000001</v>
      </c>
      <c r="Z639">
        <v>54.98972448</v>
      </c>
      <c r="AA639">
        <v>85.41</v>
      </c>
      <c r="AB639">
        <v>81.260000000000005</v>
      </c>
      <c r="AC639">
        <v>81.260000000000005</v>
      </c>
      <c r="AD639">
        <v>23.94</v>
      </c>
      <c r="AE639">
        <v>20.1675</v>
      </c>
      <c r="AF639">
        <v>17.37</v>
      </c>
      <c r="AG639">
        <v>20.5334948</v>
      </c>
      <c r="AH639">
        <v>211.92</v>
      </c>
      <c r="AI639">
        <v>142.6</v>
      </c>
      <c r="AJ639">
        <v>19.420000000000002</v>
      </c>
      <c r="AK639">
        <v>311.66871399999997</v>
      </c>
      <c r="AL639">
        <v>17.765000000000001</v>
      </c>
      <c r="AM639">
        <v>13.56</v>
      </c>
      <c r="AN639">
        <v>23.65</v>
      </c>
      <c r="AO639">
        <v>32.909999999999997</v>
      </c>
      <c r="AP639">
        <v>42.5</v>
      </c>
      <c r="AQ639">
        <v>23.199267799999998</v>
      </c>
      <c r="AR639">
        <v>35.67</v>
      </c>
      <c r="AS639">
        <v>48.09</v>
      </c>
      <c r="AT639">
        <v>19.107500000000002</v>
      </c>
      <c r="AV639">
        <v>53.62</v>
      </c>
      <c r="AW639">
        <v>15.53</v>
      </c>
      <c r="AX639">
        <v>26.98</v>
      </c>
    </row>
    <row r="640" spans="1:50" x14ac:dyDescent="0.3">
      <c r="A640" s="9">
        <v>40704</v>
      </c>
      <c r="B640">
        <v>27.01</v>
      </c>
      <c r="C640">
        <v>186.53</v>
      </c>
      <c r="D640">
        <v>46.509953490000001</v>
      </c>
      <c r="F640">
        <v>3.8048615999999997</v>
      </c>
      <c r="G640">
        <v>27.703668477365397</v>
      </c>
      <c r="H640">
        <v>72.69</v>
      </c>
      <c r="I640">
        <v>20.27</v>
      </c>
      <c r="J640">
        <v>11.035</v>
      </c>
      <c r="K640">
        <v>44.53</v>
      </c>
      <c r="L640">
        <v>58.9</v>
      </c>
      <c r="M640">
        <v>79.78</v>
      </c>
      <c r="N640">
        <v>3.09</v>
      </c>
      <c r="O640">
        <v>15</v>
      </c>
      <c r="P640">
        <v>195</v>
      </c>
      <c r="Q640">
        <v>254.95206385</v>
      </c>
      <c r="R640">
        <v>33.450000000000003</v>
      </c>
      <c r="S640">
        <v>2985</v>
      </c>
      <c r="T640">
        <v>15.999171440000001</v>
      </c>
      <c r="U640">
        <v>12.062000000000001</v>
      </c>
      <c r="V640">
        <v>7.8504250825000002</v>
      </c>
      <c r="W640">
        <v>21.36</v>
      </c>
      <c r="Y640">
        <v>126.5</v>
      </c>
      <c r="Z640">
        <v>55.047165</v>
      </c>
      <c r="AA640">
        <v>83.79</v>
      </c>
      <c r="AB640">
        <v>80.36</v>
      </c>
      <c r="AC640">
        <v>80.36</v>
      </c>
      <c r="AD640">
        <v>23.69</v>
      </c>
      <c r="AE640">
        <v>19.914999999999999</v>
      </c>
      <c r="AF640">
        <v>17.11</v>
      </c>
      <c r="AG640">
        <v>20.491</v>
      </c>
      <c r="AH640">
        <v>209.16</v>
      </c>
      <c r="AI640">
        <v>140.69999999999999</v>
      </c>
      <c r="AJ640">
        <v>19.057500000000001</v>
      </c>
      <c r="AK640">
        <v>306.60170729999999</v>
      </c>
      <c r="AL640">
        <v>17.555</v>
      </c>
      <c r="AM640">
        <v>13.05</v>
      </c>
      <c r="AN640">
        <v>23.7</v>
      </c>
      <c r="AO640">
        <v>32.15</v>
      </c>
      <c r="AP640">
        <v>43</v>
      </c>
      <c r="AQ640">
        <v>22.797390719999999</v>
      </c>
      <c r="AR640">
        <v>35.19</v>
      </c>
      <c r="AS640">
        <v>48.2</v>
      </c>
      <c r="AT640">
        <v>18.672499999999999</v>
      </c>
      <c r="AV640">
        <v>52.72</v>
      </c>
      <c r="AW640">
        <v>15.54</v>
      </c>
      <c r="AX640">
        <v>27.25</v>
      </c>
    </row>
    <row r="641" spans="1:50" x14ac:dyDescent="0.3">
      <c r="A641" s="9">
        <v>40707</v>
      </c>
      <c r="B641">
        <v>26.93</v>
      </c>
      <c r="C641">
        <v>186.29</v>
      </c>
      <c r="D641">
        <v>46.659953340000001</v>
      </c>
      <c r="F641">
        <v>3.8405879999999994</v>
      </c>
      <c r="G641">
        <v>28.083704731539598</v>
      </c>
      <c r="H641">
        <v>72.94</v>
      </c>
      <c r="I641">
        <v>19.8</v>
      </c>
      <c r="J641">
        <v>10.27</v>
      </c>
      <c r="K641">
        <v>44.94</v>
      </c>
      <c r="L641">
        <v>59.33</v>
      </c>
      <c r="M641">
        <v>79.23</v>
      </c>
      <c r="N641">
        <v>3</v>
      </c>
      <c r="O641">
        <v>15.05</v>
      </c>
      <c r="P641">
        <v>196.05</v>
      </c>
      <c r="Q641">
        <v>252.60979404999998</v>
      </c>
      <c r="R641">
        <v>33.51</v>
      </c>
      <c r="S641">
        <v>2911</v>
      </c>
      <c r="T641">
        <v>15.731307900000001</v>
      </c>
      <c r="U641">
        <v>12.222000000000001</v>
      </c>
      <c r="V641">
        <v>7.8790218162499999</v>
      </c>
      <c r="W641">
        <v>21.38</v>
      </c>
      <c r="Y641">
        <v>127.25</v>
      </c>
      <c r="Z641">
        <v>55.497115739999998</v>
      </c>
      <c r="AA641">
        <v>84.47</v>
      </c>
      <c r="AB641">
        <v>80.73</v>
      </c>
      <c r="AC641">
        <v>80.73</v>
      </c>
      <c r="AD641">
        <v>24.04</v>
      </c>
      <c r="AE641">
        <v>20.127500000000001</v>
      </c>
      <c r="AF641">
        <v>17</v>
      </c>
      <c r="AG641">
        <v>20.533000000000001</v>
      </c>
      <c r="AH641">
        <v>208.7</v>
      </c>
      <c r="AI641">
        <v>141.44999999999999</v>
      </c>
      <c r="AJ641">
        <v>19.114999999999998</v>
      </c>
      <c r="AK641">
        <v>304.68962929999998</v>
      </c>
      <c r="AL641">
        <v>17.45</v>
      </c>
      <c r="AM641">
        <v>12.99</v>
      </c>
      <c r="AN641">
        <v>23.91</v>
      </c>
      <c r="AO641">
        <v>31.74</v>
      </c>
      <c r="AP641">
        <v>42.25</v>
      </c>
      <c r="AQ641">
        <v>22.221975809999996</v>
      </c>
      <c r="AR641">
        <v>35.630000000000003</v>
      </c>
      <c r="AS641">
        <v>47.234999999999999</v>
      </c>
      <c r="AT641">
        <v>18.715</v>
      </c>
      <c r="AV641">
        <v>52.62</v>
      </c>
      <c r="AW641">
        <v>15.51</v>
      </c>
      <c r="AX641">
        <v>27.09</v>
      </c>
    </row>
    <row r="642" spans="1:50" x14ac:dyDescent="0.3">
      <c r="A642" s="9">
        <v>40708</v>
      </c>
      <c r="B642">
        <v>27.37</v>
      </c>
      <c r="C642">
        <v>189.93</v>
      </c>
      <c r="D642">
        <v>47.464238250000001</v>
      </c>
      <c r="F642">
        <v>3.8852459999999995</v>
      </c>
      <c r="G642">
        <v>29.350492245453598</v>
      </c>
      <c r="H642">
        <v>74.64</v>
      </c>
      <c r="I642">
        <v>20.11</v>
      </c>
      <c r="J642">
        <v>10.01</v>
      </c>
      <c r="K642">
        <v>44.94</v>
      </c>
      <c r="L642">
        <v>59.89</v>
      </c>
      <c r="M642">
        <v>80.38</v>
      </c>
      <c r="N642">
        <v>3.08</v>
      </c>
      <c r="O642">
        <v>15.03</v>
      </c>
      <c r="P642">
        <v>197.1</v>
      </c>
      <c r="Q642">
        <v>254.43155944999998</v>
      </c>
      <c r="R642">
        <v>34.729999999999997</v>
      </c>
      <c r="S642">
        <v>2931</v>
      </c>
      <c r="T642">
        <v>15.76762838</v>
      </c>
      <c r="U642">
        <v>12.350000000000001</v>
      </c>
      <c r="V642">
        <v>7.9150785675000002</v>
      </c>
      <c r="W642">
        <v>21.81</v>
      </c>
      <c r="Y642">
        <v>128</v>
      </c>
      <c r="Z642">
        <v>55.985360159999999</v>
      </c>
      <c r="AA642">
        <v>86.09</v>
      </c>
      <c r="AB642">
        <v>81.47</v>
      </c>
      <c r="AC642">
        <v>81.47</v>
      </c>
      <c r="AD642">
        <v>24.21</v>
      </c>
      <c r="AE642">
        <v>20.56</v>
      </c>
      <c r="AF642">
        <v>17.14</v>
      </c>
      <c r="AG642">
        <v>20.57607578</v>
      </c>
      <c r="AH642">
        <v>208.24</v>
      </c>
      <c r="AI642">
        <v>142.19999999999999</v>
      </c>
      <c r="AJ642">
        <v>19.192499999999999</v>
      </c>
      <c r="AK642">
        <v>306.98412289999999</v>
      </c>
      <c r="AL642">
        <v>17.625</v>
      </c>
      <c r="AM642">
        <v>13.33</v>
      </c>
      <c r="AN642">
        <v>24.65</v>
      </c>
      <c r="AO642">
        <v>32.33</v>
      </c>
      <c r="AP642">
        <v>42.5</v>
      </c>
      <c r="AQ642">
        <v>23.071397820000001</v>
      </c>
      <c r="AR642">
        <v>35.58</v>
      </c>
      <c r="AS642">
        <v>46.78</v>
      </c>
      <c r="AT642">
        <v>18.982500000000002</v>
      </c>
      <c r="AV642">
        <v>52.91</v>
      </c>
      <c r="AW642">
        <v>15.53</v>
      </c>
      <c r="AX642">
        <v>27.35</v>
      </c>
    </row>
    <row r="643" spans="1:50" x14ac:dyDescent="0.3">
      <c r="A643" s="9">
        <v>40709</v>
      </c>
      <c r="B643">
        <v>26.61</v>
      </c>
      <c r="C643">
        <v>186.04</v>
      </c>
      <c r="D643">
        <v>46.684239030000008</v>
      </c>
      <c r="F643">
        <v>3.8941775999999999</v>
      </c>
      <c r="G643">
        <v>29.633083306249798</v>
      </c>
      <c r="H643">
        <v>73.849999999999994</v>
      </c>
      <c r="I643">
        <v>19.600000000000001</v>
      </c>
      <c r="J643">
        <v>10.145</v>
      </c>
      <c r="K643">
        <v>44.9</v>
      </c>
      <c r="L643">
        <v>58.82</v>
      </c>
      <c r="M643">
        <v>78.66</v>
      </c>
      <c r="N643">
        <v>3</v>
      </c>
      <c r="O643">
        <v>14.71</v>
      </c>
      <c r="P643">
        <v>195.7</v>
      </c>
      <c r="Q643">
        <v>251.64886284999997</v>
      </c>
      <c r="R643">
        <v>33.880000000000003</v>
      </c>
      <c r="S643">
        <v>2990</v>
      </c>
      <c r="T643">
        <v>15.55424556</v>
      </c>
      <c r="U643">
        <v>12.154000000000002</v>
      </c>
      <c r="V643">
        <v>7.7422548287500002</v>
      </c>
      <c r="W643">
        <v>21.414999999999999</v>
      </c>
      <c r="Y643">
        <v>125.9</v>
      </c>
      <c r="Z643">
        <v>55.516262580000003</v>
      </c>
      <c r="AA643">
        <v>85.4</v>
      </c>
      <c r="AB643">
        <v>81.239999999999995</v>
      </c>
      <c r="AC643">
        <v>81.239999999999995</v>
      </c>
      <c r="AD643">
        <v>23.75</v>
      </c>
      <c r="AE643">
        <v>20.0975</v>
      </c>
      <c r="AF643">
        <v>16.77</v>
      </c>
      <c r="AG643">
        <v>20.51456992</v>
      </c>
      <c r="AH643">
        <v>206</v>
      </c>
      <c r="AI643">
        <v>140</v>
      </c>
      <c r="AJ643">
        <v>18.897500000000001</v>
      </c>
      <c r="AK643">
        <v>305.93248</v>
      </c>
      <c r="AL643">
        <v>17.43</v>
      </c>
      <c r="AM643">
        <v>13.12</v>
      </c>
      <c r="AN643">
        <v>24.47</v>
      </c>
      <c r="AO643">
        <v>31.59</v>
      </c>
      <c r="AP643">
        <v>41.75</v>
      </c>
      <c r="AQ643">
        <v>22.231109379999999</v>
      </c>
      <c r="AR643">
        <v>35.119999999999997</v>
      </c>
      <c r="AS643">
        <v>46.42</v>
      </c>
      <c r="AT643">
        <v>18.71</v>
      </c>
      <c r="AV643">
        <v>52.32</v>
      </c>
      <c r="AW643">
        <v>15.61</v>
      </c>
      <c r="AX643">
        <v>27.44</v>
      </c>
    </row>
    <row r="644" spans="1:50" x14ac:dyDescent="0.3">
      <c r="A644" s="9">
        <v>40710</v>
      </c>
      <c r="B644">
        <v>26.93</v>
      </c>
      <c r="C644">
        <v>183.65</v>
      </c>
      <c r="D644">
        <v>46.44709641</v>
      </c>
      <c r="F644">
        <v>3.8852459999999995</v>
      </c>
      <c r="G644">
        <v>29.243302532737797</v>
      </c>
      <c r="H644">
        <v>74.010000000000005</v>
      </c>
      <c r="I644">
        <v>19.5</v>
      </c>
      <c r="J644">
        <v>9.9499999999999993</v>
      </c>
      <c r="K644">
        <v>44.69</v>
      </c>
      <c r="L644">
        <v>58.81</v>
      </c>
      <c r="M644">
        <v>79.22</v>
      </c>
      <c r="N644">
        <v>3.03</v>
      </c>
      <c r="O644">
        <v>14.5</v>
      </c>
      <c r="P644">
        <v>193.9</v>
      </c>
      <c r="Q644">
        <v>250.42767944999997</v>
      </c>
      <c r="R644">
        <v>34.5</v>
      </c>
      <c r="S644">
        <v>2953</v>
      </c>
      <c r="T644">
        <v>15.872049760000001</v>
      </c>
      <c r="U644">
        <v>12.126000000000001</v>
      </c>
      <c r="V644">
        <v>7.6639246450000007</v>
      </c>
      <c r="W644">
        <v>21.4</v>
      </c>
      <c r="Y644">
        <v>123.6</v>
      </c>
      <c r="Z644">
        <v>56.722513499999998</v>
      </c>
      <c r="AA644">
        <v>84.93</v>
      </c>
      <c r="AB644">
        <v>81.81</v>
      </c>
      <c r="AC644">
        <v>81.81</v>
      </c>
      <c r="AD644">
        <v>23.99</v>
      </c>
      <c r="AE644">
        <v>20.072500000000002</v>
      </c>
      <c r="AF644">
        <v>16.190000000000001</v>
      </c>
      <c r="AG644">
        <v>20.107685</v>
      </c>
      <c r="AH644">
        <v>204.6</v>
      </c>
      <c r="AI644">
        <v>139.80000000000001</v>
      </c>
      <c r="AJ644">
        <v>18.772500000000001</v>
      </c>
      <c r="AK644">
        <v>301.63030449999997</v>
      </c>
      <c r="AL644">
        <v>17.565000000000001</v>
      </c>
      <c r="AM644">
        <v>13</v>
      </c>
      <c r="AN644">
        <v>24.05</v>
      </c>
      <c r="AO644">
        <v>31.32</v>
      </c>
      <c r="AP644">
        <v>42.5</v>
      </c>
      <c r="AQ644">
        <v>22.075838690000001</v>
      </c>
      <c r="AR644">
        <v>35.24</v>
      </c>
      <c r="AS644">
        <v>45.59</v>
      </c>
      <c r="AT644">
        <v>18.72</v>
      </c>
      <c r="AV644">
        <v>52.83</v>
      </c>
      <c r="AW644">
        <v>15.58</v>
      </c>
      <c r="AX644">
        <v>26.85</v>
      </c>
    </row>
    <row r="645" spans="1:50" x14ac:dyDescent="0.3">
      <c r="A645" s="9">
        <v>40711</v>
      </c>
      <c r="B645">
        <v>27.08</v>
      </c>
      <c r="C645">
        <v>186.43</v>
      </c>
      <c r="D645">
        <v>45.768525660000002</v>
      </c>
      <c r="F645">
        <v>3.9566987999999994</v>
      </c>
      <c r="G645">
        <v>30.2177544665178</v>
      </c>
      <c r="H645">
        <v>74.16</v>
      </c>
      <c r="I645">
        <v>19.75</v>
      </c>
      <c r="J645">
        <v>9.89</v>
      </c>
      <c r="K645">
        <v>44.55</v>
      </c>
      <c r="L645">
        <v>58.99</v>
      </c>
      <c r="M645">
        <v>79.02</v>
      </c>
      <c r="N645">
        <v>3.1</v>
      </c>
      <c r="O645">
        <v>14.34</v>
      </c>
      <c r="P645">
        <v>192.9</v>
      </c>
      <c r="Q645">
        <v>242.73522499999999</v>
      </c>
      <c r="R645">
        <v>34.520000000000003</v>
      </c>
      <c r="S645">
        <v>2927</v>
      </c>
      <c r="T645">
        <v>15.890210000000002</v>
      </c>
      <c r="U645">
        <v>12.116</v>
      </c>
      <c r="V645">
        <v>7.6626813087500008</v>
      </c>
      <c r="W645">
        <v>21.2</v>
      </c>
      <c r="Y645">
        <v>123.2</v>
      </c>
      <c r="Z645">
        <v>56.377870380000005</v>
      </c>
      <c r="AA645">
        <v>85.86</v>
      </c>
      <c r="AB645">
        <v>82.52</v>
      </c>
      <c r="AC645">
        <v>82.52</v>
      </c>
      <c r="AD645">
        <v>24.27</v>
      </c>
      <c r="AE645">
        <v>20.2775</v>
      </c>
      <c r="AF645">
        <v>15.82</v>
      </c>
      <c r="AG645">
        <v>19.994135719999999</v>
      </c>
      <c r="AH645">
        <v>200.8</v>
      </c>
      <c r="AI645">
        <v>139.80000000000001</v>
      </c>
      <c r="AJ645">
        <v>18.797499999999999</v>
      </c>
      <c r="AK645">
        <v>301.34349279999998</v>
      </c>
      <c r="AL645">
        <v>17.717500000000001</v>
      </c>
      <c r="AM645">
        <v>12.72</v>
      </c>
      <c r="AN645">
        <v>24.91</v>
      </c>
      <c r="AO645">
        <v>31.24</v>
      </c>
      <c r="AP645">
        <v>41.25</v>
      </c>
      <c r="AQ645">
        <v>22.011903700000001</v>
      </c>
      <c r="AR645">
        <v>35.51</v>
      </c>
      <c r="AS645">
        <v>45.01</v>
      </c>
      <c r="AT645">
        <v>18.607500000000002</v>
      </c>
      <c r="AV645">
        <v>52.82</v>
      </c>
      <c r="AW645">
        <v>15.35</v>
      </c>
      <c r="AX645">
        <v>26.84</v>
      </c>
    </row>
    <row r="646" spans="1:50" x14ac:dyDescent="0.3">
      <c r="A646" s="9">
        <v>40714</v>
      </c>
      <c r="B646">
        <v>27.32</v>
      </c>
      <c r="C646">
        <v>187.72</v>
      </c>
      <c r="D646">
        <v>45.045669240000002</v>
      </c>
      <c r="F646">
        <v>4.0393160999999997</v>
      </c>
      <c r="G646">
        <v>30.734213991421196</v>
      </c>
      <c r="H646">
        <v>74.52</v>
      </c>
      <c r="I646">
        <v>19.98</v>
      </c>
      <c r="J646">
        <v>9.41</v>
      </c>
      <c r="K646">
        <v>44.67</v>
      </c>
      <c r="L646">
        <v>59.37</v>
      </c>
      <c r="M646">
        <v>79.709999999999994</v>
      </c>
      <c r="N646">
        <v>2.94</v>
      </c>
      <c r="O646">
        <v>14.18</v>
      </c>
      <c r="P646">
        <v>191.5</v>
      </c>
      <c r="Q646">
        <v>242.52502129999996</v>
      </c>
      <c r="R646">
        <v>34.770000000000003</v>
      </c>
      <c r="S646">
        <v>2897</v>
      </c>
      <c r="T646">
        <v>15.885669940000001</v>
      </c>
      <c r="U646">
        <v>12.064</v>
      </c>
      <c r="V646">
        <v>7.5470510375000002</v>
      </c>
      <c r="W646">
        <v>21.324999999999999</v>
      </c>
      <c r="Y646">
        <v>122.1</v>
      </c>
      <c r="Z646">
        <v>57.153317400000006</v>
      </c>
      <c r="AA646">
        <v>86.39</v>
      </c>
      <c r="AB646">
        <v>82.69</v>
      </c>
      <c r="AC646">
        <v>82.69</v>
      </c>
      <c r="AD646">
        <v>24.47</v>
      </c>
      <c r="AE646">
        <v>20.807500000000001</v>
      </c>
      <c r="AF646">
        <v>15.62</v>
      </c>
      <c r="AG646">
        <v>19.814349360000001</v>
      </c>
      <c r="AH646">
        <v>199</v>
      </c>
      <c r="AI646">
        <v>139.30000000000001</v>
      </c>
      <c r="AJ646">
        <v>19.0275</v>
      </c>
      <c r="AK646">
        <v>296.75450559999996</v>
      </c>
      <c r="AL646">
        <v>17.914999999999999</v>
      </c>
      <c r="AM646">
        <v>12.9</v>
      </c>
      <c r="AN646">
        <v>25.77</v>
      </c>
      <c r="AO646">
        <v>31.28</v>
      </c>
      <c r="AP646">
        <v>42</v>
      </c>
      <c r="AQ646">
        <v>22.139773679999998</v>
      </c>
      <c r="AR646">
        <v>35.65</v>
      </c>
      <c r="AS646">
        <v>45.16</v>
      </c>
      <c r="AT646">
        <v>18.512499999999999</v>
      </c>
      <c r="AV646">
        <v>53.04</v>
      </c>
      <c r="AW646">
        <v>15.43</v>
      </c>
      <c r="AX646">
        <v>26.8</v>
      </c>
    </row>
    <row r="647" spans="1:50" x14ac:dyDescent="0.3">
      <c r="A647" s="9">
        <v>40715</v>
      </c>
      <c r="B647">
        <v>27.31</v>
      </c>
      <c r="C647">
        <v>194.23</v>
      </c>
      <c r="D647">
        <v>46.471382100000007</v>
      </c>
      <c r="F647">
        <v>4.0482476999999992</v>
      </c>
      <c r="G647">
        <v>31.552753615796398</v>
      </c>
      <c r="H647">
        <v>73.98</v>
      </c>
      <c r="I647">
        <v>20.49</v>
      </c>
      <c r="J647">
        <v>10.199999999999999</v>
      </c>
      <c r="K647">
        <v>45.07</v>
      </c>
      <c r="L647">
        <v>62.21</v>
      </c>
      <c r="M647">
        <v>80.569999999999993</v>
      </c>
      <c r="N647">
        <v>3</v>
      </c>
      <c r="O647">
        <v>14.34</v>
      </c>
      <c r="P647">
        <v>195.1</v>
      </c>
      <c r="Q647">
        <v>246.73910499999997</v>
      </c>
      <c r="R647">
        <v>35.43</v>
      </c>
      <c r="S647">
        <v>2928</v>
      </c>
      <c r="T647">
        <v>16.030951860000002</v>
      </c>
      <c r="U647">
        <v>12.442</v>
      </c>
      <c r="V647">
        <v>7.6776013437500001</v>
      </c>
      <c r="W647">
        <v>21.66</v>
      </c>
      <c r="Y647">
        <v>124.2</v>
      </c>
      <c r="Z647">
        <v>57.64156182</v>
      </c>
      <c r="AA647">
        <v>87.56</v>
      </c>
      <c r="AB647">
        <v>82.8</v>
      </c>
      <c r="AC647">
        <v>82.8</v>
      </c>
      <c r="AD647">
        <v>24.76</v>
      </c>
      <c r="AE647">
        <v>21.127500000000001</v>
      </c>
      <c r="AF647">
        <v>15.96</v>
      </c>
      <c r="AG647">
        <v>20.396289419999999</v>
      </c>
      <c r="AH647">
        <v>200.95</v>
      </c>
      <c r="AI647">
        <v>140.1</v>
      </c>
      <c r="AJ647">
        <v>19.559999999999999</v>
      </c>
      <c r="AK647">
        <v>298.47537579999999</v>
      </c>
      <c r="AL647">
        <v>18.364999999999998</v>
      </c>
      <c r="AM647">
        <v>13.27</v>
      </c>
      <c r="AN647">
        <v>25.79</v>
      </c>
      <c r="AO647">
        <v>32.03</v>
      </c>
      <c r="AP647">
        <v>41</v>
      </c>
      <c r="AQ647">
        <v>22.733455729999999</v>
      </c>
      <c r="AR647">
        <v>35.99</v>
      </c>
      <c r="AS647">
        <v>45.82</v>
      </c>
      <c r="AT647">
        <v>18.747499999999999</v>
      </c>
      <c r="AV647">
        <v>53.29</v>
      </c>
      <c r="AW647">
        <v>15.58</v>
      </c>
      <c r="AX647">
        <v>26.94</v>
      </c>
    </row>
    <row r="648" spans="1:50" x14ac:dyDescent="0.3">
      <c r="A648" s="9">
        <v>40716</v>
      </c>
      <c r="B648">
        <v>27.18</v>
      </c>
      <c r="C648">
        <v>191.63</v>
      </c>
      <c r="D648">
        <v>46.095668190000005</v>
      </c>
      <c r="F648">
        <v>4.0884398999999991</v>
      </c>
      <c r="G648">
        <v>30.958337936190595</v>
      </c>
      <c r="H648">
        <v>72.12</v>
      </c>
      <c r="I648">
        <v>20.149999999999999</v>
      </c>
      <c r="J648">
        <v>10.1</v>
      </c>
      <c r="K648">
        <v>44.75</v>
      </c>
      <c r="L648">
        <v>61.4</v>
      </c>
      <c r="M648">
        <v>79.819999999999993</v>
      </c>
      <c r="N648">
        <v>2.79</v>
      </c>
      <c r="O648">
        <v>14.5</v>
      </c>
      <c r="P648">
        <v>194</v>
      </c>
      <c r="Q648">
        <v>243.73869742499997</v>
      </c>
      <c r="R648">
        <v>34.93</v>
      </c>
      <c r="S648">
        <v>2950</v>
      </c>
      <c r="T648">
        <v>15.94015066</v>
      </c>
      <c r="U648">
        <v>12.51</v>
      </c>
      <c r="V648">
        <v>7.6502479462500004</v>
      </c>
      <c r="W648">
        <v>21.395</v>
      </c>
      <c r="Y648">
        <v>124</v>
      </c>
      <c r="Z648">
        <v>57.766016280000002</v>
      </c>
      <c r="AA648">
        <v>87.91</v>
      </c>
      <c r="AB648">
        <v>82.65</v>
      </c>
      <c r="AC648">
        <v>82.65</v>
      </c>
      <c r="AD648">
        <v>24.645</v>
      </c>
      <c r="AE648">
        <v>20.487500000000001</v>
      </c>
      <c r="AF648">
        <v>15.74</v>
      </c>
      <c r="AG648">
        <v>20.302</v>
      </c>
      <c r="AH648">
        <v>202.54</v>
      </c>
      <c r="AI648">
        <v>138.30000000000001</v>
      </c>
      <c r="AJ648">
        <v>19.563749999999999</v>
      </c>
      <c r="AK648">
        <v>298.57097970000001</v>
      </c>
      <c r="AL648">
        <v>18.64</v>
      </c>
      <c r="AM648">
        <v>12.92</v>
      </c>
      <c r="AN648">
        <v>25.44</v>
      </c>
      <c r="AO648">
        <v>31.74</v>
      </c>
      <c r="AP648">
        <v>42</v>
      </c>
      <c r="AQ648">
        <v>22.78825715</v>
      </c>
      <c r="AR648">
        <v>35.94</v>
      </c>
      <c r="AS648">
        <v>47.21</v>
      </c>
      <c r="AT648">
        <v>18.664999999999999</v>
      </c>
      <c r="AV648">
        <v>53.01</v>
      </c>
      <c r="AW648">
        <v>15.58</v>
      </c>
      <c r="AX648">
        <v>27.23</v>
      </c>
    </row>
    <row r="649" spans="1:50" x14ac:dyDescent="0.3">
      <c r="A649" s="9">
        <v>40717</v>
      </c>
      <c r="B649">
        <v>26.85</v>
      </c>
      <c r="C649">
        <v>194.16</v>
      </c>
      <c r="D649">
        <v>47.318524110000006</v>
      </c>
      <c r="F649">
        <v>3.9879593999999998</v>
      </c>
      <c r="G649">
        <v>31.299396113013593</v>
      </c>
      <c r="H649">
        <v>71.25</v>
      </c>
      <c r="I649">
        <v>19.760000000000002</v>
      </c>
      <c r="J649">
        <v>10.199999999999999</v>
      </c>
      <c r="K649">
        <v>46.34</v>
      </c>
      <c r="L649">
        <v>61.04</v>
      </c>
      <c r="M649">
        <v>78.44</v>
      </c>
      <c r="N649">
        <v>2.86</v>
      </c>
      <c r="O649">
        <v>13.84</v>
      </c>
      <c r="P649">
        <v>190.5</v>
      </c>
      <c r="Q649">
        <v>240.34290669999999</v>
      </c>
      <c r="R649">
        <v>35.65</v>
      </c>
      <c r="S649">
        <v>2964</v>
      </c>
      <c r="T649">
        <v>15.99463138</v>
      </c>
      <c r="U649">
        <v>12.462000000000002</v>
      </c>
      <c r="V649">
        <v>7.7335514750000005</v>
      </c>
      <c r="W649">
        <v>21.71</v>
      </c>
      <c r="Y649">
        <v>121.2</v>
      </c>
      <c r="Z649">
        <v>57.134170560000001</v>
      </c>
      <c r="AA649">
        <v>86.44</v>
      </c>
      <c r="AB649">
        <v>82.29</v>
      </c>
      <c r="AC649">
        <v>82.29</v>
      </c>
      <c r="AD649">
        <v>24.63</v>
      </c>
      <c r="AE649">
        <v>20.547499999999999</v>
      </c>
      <c r="AF649">
        <v>16.21</v>
      </c>
      <c r="AG649">
        <v>20.202000000000002</v>
      </c>
      <c r="AH649">
        <v>195.95</v>
      </c>
      <c r="AI649">
        <v>137.30000000000001</v>
      </c>
      <c r="AJ649">
        <v>19.772500000000001</v>
      </c>
      <c r="AK649">
        <v>295.03363540000004</v>
      </c>
      <c r="AL649">
        <v>18.864999999999998</v>
      </c>
      <c r="AM649">
        <v>12.84</v>
      </c>
      <c r="AN649">
        <v>25.57</v>
      </c>
      <c r="AO649">
        <v>32.119999999999997</v>
      </c>
      <c r="AP649">
        <v>42</v>
      </c>
      <c r="AQ649">
        <v>22.614719320000003</v>
      </c>
      <c r="AR649">
        <v>36.049999999999997</v>
      </c>
      <c r="AS649">
        <v>48.02</v>
      </c>
      <c r="AT649">
        <v>18.827500000000001</v>
      </c>
      <c r="AV649">
        <v>53.29</v>
      </c>
      <c r="AW649">
        <v>15.74</v>
      </c>
      <c r="AX649">
        <v>26.85</v>
      </c>
    </row>
    <row r="650" spans="1:50" x14ac:dyDescent="0.3">
      <c r="A650" s="9">
        <v>40718</v>
      </c>
      <c r="B650">
        <v>26.79</v>
      </c>
      <c r="C650">
        <v>192.55</v>
      </c>
      <c r="D650">
        <v>46.621381950000007</v>
      </c>
      <c r="F650">
        <v>3.9790277999999999</v>
      </c>
      <c r="G650">
        <v>31.650198809174391</v>
      </c>
      <c r="H650">
        <v>71.260000000000005</v>
      </c>
      <c r="I650">
        <v>19.16</v>
      </c>
      <c r="J650">
        <v>10.01</v>
      </c>
      <c r="K650">
        <v>47.03</v>
      </c>
      <c r="L650">
        <v>62.37</v>
      </c>
      <c r="M650">
        <v>76.78</v>
      </c>
      <c r="N650">
        <v>2.62</v>
      </c>
      <c r="O650">
        <v>14.09</v>
      </c>
      <c r="P650">
        <v>190.2</v>
      </c>
      <c r="Q650">
        <v>237.67031679999997</v>
      </c>
      <c r="R650">
        <v>35.08</v>
      </c>
      <c r="S650">
        <v>3000</v>
      </c>
      <c r="T650">
        <v>15.844809400000001</v>
      </c>
      <c r="U650">
        <v>12.38</v>
      </c>
      <c r="V650">
        <v>7.7534448549999997</v>
      </c>
      <c r="W650">
        <v>21.19</v>
      </c>
      <c r="Y650">
        <v>122.4</v>
      </c>
      <c r="Z650">
        <v>57.363932640000002</v>
      </c>
      <c r="AA650">
        <v>86.17</v>
      </c>
      <c r="AB650">
        <v>81.84</v>
      </c>
      <c r="AC650">
        <v>81.84</v>
      </c>
      <c r="AD650">
        <v>24.3</v>
      </c>
      <c r="AE650">
        <v>20.295000000000002</v>
      </c>
      <c r="AF650">
        <v>15.74</v>
      </c>
      <c r="AG650">
        <v>20.10295378</v>
      </c>
      <c r="AH650">
        <v>199.22</v>
      </c>
      <c r="AI650">
        <v>137.19999999999999</v>
      </c>
      <c r="AJ650">
        <v>19.399999999999999</v>
      </c>
      <c r="AK650">
        <v>291.59189499999997</v>
      </c>
      <c r="AL650">
        <v>18.675000000000001</v>
      </c>
      <c r="AM650">
        <v>12.4</v>
      </c>
      <c r="AN650">
        <v>25.3</v>
      </c>
      <c r="AO650">
        <v>31.53</v>
      </c>
      <c r="AP650">
        <v>42</v>
      </c>
      <c r="AQ650">
        <v>21.171615259999999</v>
      </c>
      <c r="AR650">
        <v>36</v>
      </c>
      <c r="AS650">
        <v>48.59</v>
      </c>
      <c r="AT650">
        <v>18.342500000000001</v>
      </c>
      <c r="AV650">
        <v>52.41</v>
      </c>
      <c r="AW650">
        <v>15.67</v>
      </c>
      <c r="AX650">
        <v>26.99</v>
      </c>
    </row>
    <row r="651" spans="1:50" x14ac:dyDescent="0.3">
      <c r="A651" s="9">
        <v>40721</v>
      </c>
      <c r="B651">
        <v>26.77</v>
      </c>
      <c r="C651">
        <v>201.25</v>
      </c>
      <c r="D651">
        <v>47.43423828000001</v>
      </c>
      <c r="F651">
        <v>3.9968909999999993</v>
      </c>
      <c r="G651">
        <v>30.519834565989598</v>
      </c>
      <c r="H651">
        <v>71.62</v>
      </c>
      <c r="I651">
        <v>19.11</v>
      </c>
      <c r="J651">
        <v>10.199999999999999</v>
      </c>
      <c r="K651">
        <v>46.37</v>
      </c>
      <c r="L651">
        <v>64.39</v>
      </c>
      <c r="M651">
        <v>77.92</v>
      </c>
      <c r="N651">
        <v>2.62</v>
      </c>
      <c r="O651">
        <v>13.83</v>
      </c>
      <c r="P651">
        <v>190.2</v>
      </c>
      <c r="Q651">
        <v>241.63415799999999</v>
      </c>
      <c r="R651">
        <v>35.200000000000003</v>
      </c>
      <c r="S651">
        <v>3020</v>
      </c>
      <c r="T651">
        <v>15.88112988</v>
      </c>
      <c r="U651">
        <v>12.516</v>
      </c>
      <c r="V651">
        <v>7.8852384975000005</v>
      </c>
      <c r="W651">
        <v>21.34</v>
      </c>
      <c r="Y651">
        <v>122.5</v>
      </c>
      <c r="Z651">
        <v>57.976631520000005</v>
      </c>
      <c r="AA651">
        <v>86.89</v>
      </c>
      <c r="AB651">
        <v>82.32</v>
      </c>
      <c r="AC651">
        <v>82.32</v>
      </c>
      <c r="AD651">
        <v>25.18</v>
      </c>
      <c r="AE651">
        <v>20.405000000000001</v>
      </c>
      <c r="AF651">
        <v>15.41</v>
      </c>
      <c r="AG651">
        <v>19.961017179999999</v>
      </c>
      <c r="AH651">
        <v>196.29</v>
      </c>
      <c r="AI651">
        <v>138.19999999999999</v>
      </c>
      <c r="AJ651">
        <v>19.545000000000002</v>
      </c>
      <c r="AK651">
        <v>290.82706379999996</v>
      </c>
      <c r="AL651">
        <v>18.995000000000001</v>
      </c>
      <c r="AM651">
        <v>12.53</v>
      </c>
      <c r="AN651">
        <v>25.8</v>
      </c>
      <c r="AO651">
        <v>31.74</v>
      </c>
      <c r="AP651">
        <v>40.75</v>
      </c>
      <c r="AQ651">
        <v>21.646560899999997</v>
      </c>
      <c r="AR651">
        <v>36.4</v>
      </c>
      <c r="AS651">
        <v>48.72</v>
      </c>
      <c r="AT651">
        <v>18.4725</v>
      </c>
      <c r="AV651">
        <v>52.29</v>
      </c>
      <c r="AW651">
        <v>15.78</v>
      </c>
      <c r="AX651">
        <v>26.32</v>
      </c>
    </row>
    <row r="652" spans="1:50" x14ac:dyDescent="0.3">
      <c r="A652" s="9">
        <v>40722</v>
      </c>
      <c r="B652">
        <v>26.36</v>
      </c>
      <c r="C652">
        <v>202.35</v>
      </c>
      <c r="D652">
        <v>47.894237820000001</v>
      </c>
      <c r="F652">
        <v>3.9745620000000002</v>
      </c>
      <c r="G652">
        <v>31.104505726257599</v>
      </c>
      <c r="H652">
        <v>72.09</v>
      </c>
      <c r="I652">
        <v>19.809999999999999</v>
      </c>
      <c r="J652">
        <v>10.130000000000001</v>
      </c>
      <c r="K652">
        <v>46.44</v>
      </c>
      <c r="L652">
        <v>64.319999999999993</v>
      </c>
      <c r="M652">
        <v>79.63</v>
      </c>
      <c r="N652">
        <v>2.6</v>
      </c>
      <c r="O652">
        <v>14.1</v>
      </c>
      <c r="P652">
        <v>191.1</v>
      </c>
      <c r="Q652">
        <v>247.06442024999996</v>
      </c>
      <c r="R652">
        <v>36.06</v>
      </c>
      <c r="S652">
        <v>3040</v>
      </c>
      <c r="T652">
        <v>15.931070540000002</v>
      </c>
      <c r="U652">
        <v>12.51</v>
      </c>
      <c r="V652">
        <v>7.9784887162500002</v>
      </c>
      <c r="W652">
        <v>21.49</v>
      </c>
      <c r="Y652">
        <v>122.1</v>
      </c>
      <c r="Z652">
        <v>58.369141740000003</v>
      </c>
      <c r="AA652">
        <v>87.75</v>
      </c>
      <c r="AB652">
        <v>84.35</v>
      </c>
      <c r="AC652">
        <v>84.35</v>
      </c>
      <c r="AD652">
        <v>25.7</v>
      </c>
      <c r="AE652">
        <v>22.475000000000001</v>
      </c>
      <c r="AF652">
        <v>15.5</v>
      </c>
      <c r="AG652">
        <v>20.438870400000003</v>
      </c>
      <c r="AH652">
        <v>199.05</v>
      </c>
      <c r="AI652">
        <v>137.6</v>
      </c>
      <c r="AJ652">
        <v>20.077500000000001</v>
      </c>
      <c r="AK652">
        <v>295.5116549</v>
      </c>
      <c r="AL652">
        <v>19.625</v>
      </c>
      <c r="AM652">
        <v>12.82</v>
      </c>
      <c r="AN652">
        <v>25.95</v>
      </c>
      <c r="AO652">
        <v>31.98</v>
      </c>
      <c r="AP652">
        <v>41.25</v>
      </c>
      <c r="AQ652">
        <v>22.4685822</v>
      </c>
      <c r="AR652">
        <v>36.57</v>
      </c>
      <c r="AS652">
        <v>50.73</v>
      </c>
      <c r="AT652">
        <v>18.82</v>
      </c>
      <c r="AV652">
        <v>52.53</v>
      </c>
      <c r="AW652">
        <v>15.86</v>
      </c>
      <c r="AX652">
        <v>26.32</v>
      </c>
    </row>
    <row r="653" spans="1:50" x14ac:dyDescent="0.3">
      <c r="A653" s="9">
        <v>40723</v>
      </c>
      <c r="B653">
        <v>26.1</v>
      </c>
      <c r="C653">
        <v>204.18</v>
      </c>
      <c r="D653">
        <v>47.719952280000008</v>
      </c>
      <c r="F653">
        <v>4.0080554999999993</v>
      </c>
      <c r="G653">
        <v>30.860892742812599</v>
      </c>
      <c r="H653">
        <v>72.72</v>
      </c>
      <c r="I653">
        <v>19.77</v>
      </c>
      <c r="J653">
        <v>10.199999999999999</v>
      </c>
      <c r="K653">
        <v>46.37</v>
      </c>
      <c r="L653">
        <v>65.14</v>
      </c>
      <c r="M653">
        <v>80.25</v>
      </c>
      <c r="N653">
        <v>2.6</v>
      </c>
      <c r="O653">
        <v>14.34</v>
      </c>
      <c r="P653">
        <v>195</v>
      </c>
      <c r="Q653">
        <v>249.02632144999998</v>
      </c>
      <c r="R653">
        <v>35.979999999999997</v>
      </c>
      <c r="S653">
        <v>3095</v>
      </c>
      <c r="T653">
        <v>16.1399133</v>
      </c>
      <c r="U653">
        <v>12.55</v>
      </c>
      <c r="V653">
        <v>8.0182754762500004</v>
      </c>
      <c r="W653">
        <v>21.39</v>
      </c>
      <c r="Y653">
        <v>124.4</v>
      </c>
      <c r="Z653">
        <v>58.417008840000001</v>
      </c>
      <c r="AA653">
        <v>88.98</v>
      </c>
      <c r="AB653">
        <v>84.57</v>
      </c>
      <c r="AC653">
        <v>84.57</v>
      </c>
      <c r="AD653">
        <v>25.62</v>
      </c>
      <c r="AE653">
        <v>22.445</v>
      </c>
      <c r="AF653">
        <v>15.74</v>
      </c>
      <c r="AG653">
        <v>20.438870400000003</v>
      </c>
      <c r="AH653">
        <v>201.51</v>
      </c>
      <c r="AI653">
        <v>140</v>
      </c>
      <c r="AJ653">
        <v>19.835000000000001</v>
      </c>
      <c r="AK653">
        <v>296.27648609999994</v>
      </c>
      <c r="AL653">
        <v>19.715</v>
      </c>
      <c r="AM653">
        <v>12.35</v>
      </c>
      <c r="AN653">
        <v>26.03</v>
      </c>
      <c r="AO653">
        <v>31.88</v>
      </c>
      <c r="AP653">
        <v>42.25</v>
      </c>
      <c r="AQ653">
        <v>22.78825715</v>
      </c>
      <c r="AR653">
        <v>36.72</v>
      </c>
      <c r="AS653">
        <v>52.27</v>
      </c>
      <c r="AT653">
        <v>21.642499999999998</v>
      </c>
      <c r="AV653">
        <v>52.64</v>
      </c>
      <c r="AW653">
        <v>15.89</v>
      </c>
      <c r="AX653">
        <v>26.97</v>
      </c>
    </row>
    <row r="654" spans="1:50" x14ac:dyDescent="0.3">
      <c r="A654" s="9">
        <v>40724</v>
      </c>
      <c r="B654">
        <v>26.41</v>
      </c>
      <c r="C654">
        <v>204.49</v>
      </c>
      <c r="D654">
        <v>47.952809190000004</v>
      </c>
      <c r="F654">
        <v>4.0415489999999998</v>
      </c>
      <c r="G654">
        <v>30.607535240029797</v>
      </c>
      <c r="H654">
        <v>73.930000000000007</v>
      </c>
      <c r="I654">
        <v>19.75</v>
      </c>
      <c r="J654">
        <v>10.199999999999999</v>
      </c>
      <c r="K654">
        <v>46.78</v>
      </c>
      <c r="L654">
        <v>65.45</v>
      </c>
      <c r="M654">
        <v>81.38</v>
      </c>
      <c r="N654">
        <v>2.66</v>
      </c>
      <c r="O654">
        <v>14.58</v>
      </c>
      <c r="P654">
        <v>199.2</v>
      </c>
      <c r="Q654">
        <v>253.43559429999996</v>
      </c>
      <c r="R654">
        <v>36.22</v>
      </c>
      <c r="S654">
        <v>3085</v>
      </c>
      <c r="T654">
        <v>16.525818399999999</v>
      </c>
      <c r="U654">
        <v>12.568000000000001</v>
      </c>
      <c r="V654">
        <v>8.1102823587500001</v>
      </c>
      <c r="W654">
        <v>22.16</v>
      </c>
      <c r="Y654">
        <v>127.6</v>
      </c>
      <c r="Z654">
        <v>58.225540440000003</v>
      </c>
      <c r="AA654">
        <v>89.56</v>
      </c>
      <c r="AB654">
        <v>84.32</v>
      </c>
      <c r="AC654">
        <v>84.32</v>
      </c>
      <c r="AD654">
        <v>26</v>
      </c>
      <c r="AE654">
        <v>22.495000000000001</v>
      </c>
      <c r="AF654">
        <v>15.935</v>
      </c>
      <c r="AG654">
        <v>21.0066168</v>
      </c>
      <c r="AH654">
        <v>203.87</v>
      </c>
      <c r="AI654">
        <v>140.69999999999999</v>
      </c>
      <c r="AJ654">
        <v>20.03</v>
      </c>
      <c r="AK654">
        <v>298.57097970000001</v>
      </c>
      <c r="AL654">
        <v>19.745000000000001</v>
      </c>
      <c r="AM654">
        <v>12.61</v>
      </c>
      <c r="AN654">
        <v>26.06</v>
      </c>
      <c r="AO654">
        <v>32.83</v>
      </c>
      <c r="AP654">
        <v>41.5</v>
      </c>
      <c r="AQ654">
        <v>23.354538489999999</v>
      </c>
      <c r="AR654">
        <v>37.229999999999997</v>
      </c>
      <c r="AS654">
        <v>51.99</v>
      </c>
      <c r="AT654">
        <v>21.065000000000001</v>
      </c>
      <c r="AV654">
        <v>53.14</v>
      </c>
      <c r="AW654">
        <v>15.98</v>
      </c>
      <c r="AX654">
        <v>27.5</v>
      </c>
    </row>
    <row r="655" spans="1:50" x14ac:dyDescent="0.3">
      <c r="A655" s="9">
        <v>40725</v>
      </c>
      <c r="B655">
        <v>26.53</v>
      </c>
      <c r="C655">
        <v>209.49</v>
      </c>
      <c r="D655">
        <v>49.033000000000001</v>
      </c>
      <c r="F655">
        <v>4.0683437999999992</v>
      </c>
      <c r="G655">
        <v>31.181999999999999</v>
      </c>
      <c r="H655">
        <v>74.27</v>
      </c>
      <c r="I655">
        <v>19.100000000000001</v>
      </c>
      <c r="J655">
        <v>10.09</v>
      </c>
      <c r="K655">
        <v>46.97</v>
      </c>
      <c r="L655">
        <v>66.02</v>
      </c>
      <c r="M655">
        <v>82.04</v>
      </c>
      <c r="N655">
        <v>2.74</v>
      </c>
      <c r="O655">
        <v>14.72</v>
      </c>
      <c r="P655">
        <v>198.8</v>
      </c>
      <c r="Q655">
        <v>260.78800000000001</v>
      </c>
      <c r="R655">
        <v>36.729999999999997</v>
      </c>
      <c r="S655">
        <v>3110</v>
      </c>
      <c r="T655">
        <v>16.821000000000002</v>
      </c>
      <c r="U655">
        <v>12.476000000000001</v>
      </c>
      <c r="V655">
        <v>8.2149999999999999</v>
      </c>
      <c r="W655">
        <v>22.54</v>
      </c>
      <c r="Y655">
        <v>127.2</v>
      </c>
      <c r="Z655">
        <v>58.953000000000003</v>
      </c>
      <c r="AA655">
        <v>89.59</v>
      </c>
      <c r="AB655">
        <v>85.66</v>
      </c>
      <c r="AC655">
        <v>85.66</v>
      </c>
      <c r="AD655">
        <v>26.02</v>
      </c>
      <c r="AE655">
        <v>22.954999999999998</v>
      </c>
      <c r="AF655">
        <v>16.149999999999999</v>
      </c>
      <c r="AG655">
        <v>20.770055799999998</v>
      </c>
      <c r="AH655">
        <v>205</v>
      </c>
      <c r="AI655">
        <v>141.1</v>
      </c>
      <c r="AJ655">
        <v>20.318000000000001</v>
      </c>
      <c r="AK655">
        <v>301.53470059999995</v>
      </c>
      <c r="AL655">
        <v>20.100000000000001</v>
      </c>
      <c r="AM655">
        <v>12.91</v>
      </c>
      <c r="AN655">
        <v>26.68</v>
      </c>
      <c r="AO655">
        <v>33.520000000000003</v>
      </c>
      <c r="AP655">
        <v>42.25</v>
      </c>
      <c r="AQ655">
        <v>23.555</v>
      </c>
      <c r="AR655">
        <v>37.799999999999997</v>
      </c>
      <c r="AS655">
        <v>51.74</v>
      </c>
      <c r="AT655">
        <v>21.992000000000001</v>
      </c>
      <c r="AV655">
        <v>53.51</v>
      </c>
      <c r="AW655">
        <v>16.170000000000002</v>
      </c>
      <c r="AX655">
        <v>27.66</v>
      </c>
    </row>
    <row r="656" spans="1:50" x14ac:dyDescent="0.3">
      <c r="A656" s="9">
        <v>40728</v>
      </c>
      <c r="B656">
        <v>26.565000000000001</v>
      </c>
      <c r="C656">
        <v>211.34</v>
      </c>
      <c r="D656">
        <v>49.459000000000003</v>
      </c>
      <c r="F656">
        <v>4.1197004999999995</v>
      </c>
      <c r="G656">
        <v>31.298999999999999</v>
      </c>
      <c r="H656">
        <v>74.209999999999994</v>
      </c>
      <c r="I656">
        <v>19.03</v>
      </c>
      <c r="J656">
        <v>10.125</v>
      </c>
      <c r="K656">
        <v>46.865000000000002</v>
      </c>
      <c r="L656">
        <v>64.78</v>
      </c>
      <c r="M656">
        <v>81.819999999999993</v>
      </c>
      <c r="N656">
        <v>2.78</v>
      </c>
      <c r="O656">
        <v>14.74</v>
      </c>
      <c r="P656">
        <v>201.4</v>
      </c>
      <c r="Q656">
        <v>263.63299999999998</v>
      </c>
      <c r="R656">
        <v>36.659999999999997</v>
      </c>
      <c r="S656">
        <v>3220</v>
      </c>
      <c r="T656">
        <v>16.687000000000001</v>
      </c>
      <c r="U656">
        <v>12.847999999999999</v>
      </c>
      <c r="V656">
        <v>8.2550000000000008</v>
      </c>
      <c r="W656">
        <v>22.49</v>
      </c>
      <c r="Y656">
        <v>127.7</v>
      </c>
      <c r="Z656">
        <v>58.987000000000002</v>
      </c>
      <c r="AA656">
        <v>89.71</v>
      </c>
      <c r="AB656">
        <v>85.65</v>
      </c>
      <c r="AC656">
        <v>85.65</v>
      </c>
      <c r="AD656">
        <v>26.024999999999999</v>
      </c>
      <c r="AE656">
        <v>22.945</v>
      </c>
      <c r="AF656">
        <v>16.015000000000001</v>
      </c>
      <c r="AG656">
        <v>20.859948980000002</v>
      </c>
      <c r="AH656">
        <v>205.24</v>
      </c>
      <c r="AI656">
        <v>141.1</v>
      </c>
      <c r="AJ656">
        <v>20.309000000000001</v>
      </c>
      <c r="AK656">
        <v>304.97644099999997</v>
      </c>
      <c r="AL656">
        <v>20.288</v>
      </c>
      <c r="AM656">
        <v>12.815</v>
      </c>
      <c r="AN656">
        <v>26.63</v>
      </c>
      <c r="AO656">
        <v>33.22</v>
      </c>
      <c r="AP656">
        <v>42.25</v>
      </c>
      <c r="AQ656">
        <v>23.417999999999999</v>
      </c>
      <c r="AR656">
        <v>37.81</v>
      </c>
      <c r="AS656">
        <v>51.965000000000003</v>
      </c>
      <c r="AT656">
        <v>22.036000000000001</v>
      </c>
      <c r="AV656">
        <v>53.45</v>
      </c>
      <c r="AW656">
        <v>16.32</v>
      </c>
      <c r="AX656">
        <v>27.75</v>
      </c>
    </row>
    <row r="657" spans="1:50" x14ac:dyDescent="0.3">
      <c r="A657" s="9">
        <v>40729</v>
      </c>
      <c r="B657">
        <v>26.6</v>
      </c>
      <c r="C657">
        <v>213.19</v>
      </c>
      <c r="D657">
        <v>49.885664400000003</v>
      </c>
      <c r="F657">
        <v>4.1152346999999994</v>
      </c>
      <c r="G657">
        <v>31.416330345067198</v>
      </c>
      <c r="H657">
        <v>74.150000000000006</v>
      </c>
      <c r="I657">
        <v>18.96</v>
      </c>
      <c r="J657">
        <v>10.16</v>
      </c>
      <c r="K657">
        <v>46.76</v>
      </c>
      <c r="L657">
        <v>63.54</v>
      </c>
      <c r="M657">
        <v>81.599999999999994</v>
      </c>
      <c r="N657">
        <v>2.82</v>
      </c>
      <c r="O657">
        <v>14.61</v>
      </c>
      <c r="P657">
        <v>200.5</v>
      </c>
      <c r="Q657">
        <v>266.47823340000002</v>
      </c>
      <c r="R657">
        <v>36.590000000000003</v>
      </c>
      <c r="S657">
        <v>3195</v>
      </c>
      <c r="T657">
        <v>16.553058760000003</v>
      </c>
      <c r="U657">
        <v>12.784000000000001</v>
      </c>
      <c r="V657">
        <v>8.2955394600000005</v>
      </c>
      <c r="W657">
        <v>22.44</v>
      </c>
      <c r="Y657">
        <v>126.7</v>
      </c>
      <c r="Z657">
        <v>59.020134300000002</v>
      </c>
      <c r="AA657">
        <v>89.53</v>
      </c>
      <c r="AB657">
        <v>85.64</v>
      </c>
      <c r="AC657">
        <v>85.64</v>
      </c>
      <c r="AD657">
        <v>26.03</v>
      </c>
      <c r="AE657">
        <v>22.934999999999999</v>
      </c>
      <c r="AF657">
        <v>15.88</v>
      </c>
      <c r="AG657">
        <v>20.755862139999998</v>
      </c>
      <c r="AH657">
        <v>203.6</v>
      </c>
      <c r="AI657">
        <v>139.80000000000001</v>
      </c>
      <c r="AJ657">
        <v>20.3</v>
      </c>
      <c r="AK657">
        <v>301.91711620000001</v>
      </c>
      <c r="AL657">
        <v>20.475000000000001</v>
      </c>
      <c r="AM657">
        <v>12.72</v>
      </c>
      <c r="AN657">
        <v>26.58</v>
      </c>
      <c r="AO657">
        <v>32.92</v>
      </c>
      <c r="AP657">
        <v>42.25</v>
      </c>
      <c r="AQ657">
        <v>23.281469929999997</v>
      </c>
      <c r="AR657">
        <v>37.82</v>
      </c>
      <c r="AS657">
        <v>52.19</v>
      </c>
      <c r="AT657">
        <v>22.08</v>
      </c>
      <c r="AV657">
        <v>53.39</v>
      </c>
      <c r="AW657">
        <v>16.399999999999999</v>
      </c>
      <c r="AX657">
        <v>27.92</v>
      </c>
    </row>
    <row r="658" spans="1:50" x14ac:dyDescent="0.3">
      <c r="A658" s="9">
        <v>40730</v>
      </c>
      <c r="B658">
        <v>26.82</v>
      </c>
      <c r="C658">
        <v>214.19</v>
      </c>
      <c r="D658">
        <v>50.251378320000001</v>
      </c>
      <c r="F658">
        <v>4.0884398999999991</v>
      </c>
      <c r="G658">
        <v>31.182461880959998</v>
      </c>
      <c r="H658">
        <v>74.739999999999995</v>
      </c>
      <c r="I658">
        <v>19.2</v>
      </c>
      <c r="J658">
        <v>10.38</v>
      </c>
      <c r="K658">
        <v>46.73</v>
      </c>
      <c r="L658">
        <v>63.52</v>
      </c>
      <c r="M658">
        <v>81.569999999999993</v>
      </c>
      <c r="N658">
        <v>2.93</v>
      </c>
      <c r="O658">
        <v>14.42</v>
      </c>
      <c r="P658">
        <v>199.9</v>
      </c>
      <c r="Q658">
        <v>267.9396496</v>
      </c>
      <c r="R658">
        <v>36.57</v>
      </c>
      <c r="S658">
        <v>3245</v>
      </c>
      <c r="T658">
        <v>16.435017200000001</v>
      </c>
      <c r="U658">
        <v>12.722000000000001</v>
      </c>
      <c r="V658">
        <v>8.2632127175000001</v>
      </c>
      <c r="W658">
        <v>22.75</v>
      </c>
      <c r="Y658">
        <v>123.9</v>
      </c>
      <c r="Z658">
        <v>59.853021840000004</v>
      </c>
      <c r="AA658">
        <v>89.95</v>
      </c>
      <c r="AB658">
        <v>85.86</v>
      </c>
      <c r="AC658">
        <v>85.86</v>
      </c>
      <c r="AD658">
        <v>26.33</v>
      </c>
      <c r="AE658">
        <v>23.087499999999999</v>
      </c>
      <c r="AF658">
        <v>15.67</v>
      </c>
      <c r="AG658">
        <v>20.56661334</v>
      </c>
      <c r="AH658">
        <v>201.56</v>
      </c>
      <c r="AI658">
        <v>138</v>
      </c>
      <c r="AJ658">
        <v>20.267499999999998</v>
      </c>
      <c r="AK658">
        <v>301.43909669999999</v>
      </c>
      <c r="AL658">
        <v>20.21</v>
      </c>
      <c r="AM658">
        <v>12.53</v>
      </c>
      <c r="AN658">
        <v>26.59</v>
      </c>
      <c r="AO658">
        <v>32.85</v>
      </c>
      <c r="AP658">
        <v>49.25</v>
      </c>
      <c r="AQ658">
        <v>23.107932099999999</v>
      </c>
      <c r="AR658">
        <v>37.54</v>
      </c>
      <c r="AS658">
        <v>50.17</v>
      </c>
      <c r="AT658">
        <v>22.05</v>
      </c>
      <c r="AV658">
        <v>53.72</v>
      </c>
      <c r="AW658">
        <v>16.59</v>
      </c>
      <c r="AX658">
        <v>27.54</v>
      </c>
    </row>
    <row r="659" spans="1:50" x14ac:dyDescent="0.3">
      <c r="A659" s="9">
        <v>40731</v>
      </c>
      <c r="B659">
        <v>27</v>
      </c>
      <c r="C659">
        <v>216.74</v>
      </c>
      <c r="D659">
        <v>51.028520400000005</v>
      </c>
      <c r="F659">
        <v>4.0683437999999992</v>
      </c>
      <c r="G659">
        <v>31.455308422418398</v>
      </c>
      <c r="H659">
        <v>75.989999999999995</v>
      </c>
      <c r="I659">
        <v>19.22</v>
      </c>
      <c r="J659">
        <v>10.32</v>
      </c>
      <c r="K659">
        <v>46.88</v>
      </c>
      <c r="L659">
        <v>63.84</v>
      </c>
      <c r="M659">
        <v>82.36</v>
      </c>
      <c r="N659">
        <v>2.92</v>
      </c>
      <c r="O659">
        <v>14.9</v>
      </c>
      <c r="P659">
        <v>201.4</v>
      </c>
      <c r="Q659">
        <v>273.56510099999997</v>
      </c>
      <c r="R659">
        <v>37.049999999999997</v>
      </c>
      <c r="S659">
        <v>3215</v>
      </c>
      <c r="T659">
        <v>16.548518700000002</v>
      </c>
      <c r="U659">
        <v>12.714</v>
      </c>
      <c r="V659">
        <v>8.4857699062500007</v>
      </c>
      <c r="W659">
        <v>23.23</v>
      </c>
      <c r="Y659">
        <v>123.6</v>
      </c>
      <c r="Z659">
        <v>60.666762540000001</v>
      </c>
      <c r="AA659">
        <v>90.22</v>
      </c>
      <c r="AB659">
        <v>86.06</v>
      </c>
      <c r="AC659">
        <v>86.06</v>
      </c>
      <c r="AD659">
        <v>26.77</v>
      </c>
      <c r="AE659">
        <v>23.414999999999999</v>
      </c>
      <c r="AF659">
        <v>15.725</v>
      </c>
      <c r="AG659">
        <v>20.240159160000001</v>
      </c>
      <c r="AH659">
        <v>207.7</v>
      </c>
      <c r="AI659">
        <v>137.9</v>
      </c>
      <c r="AJ659">
        <v>20.317499999999999</v>
      </c>
      <c r="AK659">
        <v>296.56329779999999</v>
      </c>
      <c r="AL659">
        <v>20.16</v>
      </c>
      <c r="AM659">
        <v>12.76</v>
      </c>
      <c r="AN659">
        <v>26.24</v>
      </c>
      <c r="AO659">
        <v>33.46</v>
      </c>
      <c r="AP659">
        <v>48</v>
      </c>
      <c r="AQ659">
        <v>24.03955624</v>
      </c>
      <c r="AR659">
        <v>37.42</v>
      </c>
      <c r="AS659">
        <v>50.13</v>
      </c>
      <c r="AT659">
        <v>22.537500000000001</v>
      </c>
      <c r="AV659">
        <v>54.49</v>
      </c>
      <c r="AW659">
        <v>16.82</v>
      </c>
      <c r="AX659">
        <v>27.67</v>
      </c>
    </row>
    <row r="660" spans="1:50" x14ac:dyDescent="0.3">
      <c r="A660" s="9">
        <v>40732</v>
      </c>
      <c r="B660">
        <v>26.89</v>
      </c>
      <c r="C660">
        <v>218.28</v>
      </c>
      <c r="D660">
        <v>51.387091470000001</v>
      </c>
      <c r="F660">
        <v>4.0080554999999993</v>
      </c>
      <c r="G660">
        <v>31.007060532879599</v>
      </c>
      <c r="H660">
        <v>75.069999999999993</v>
      </c>
      <c r="I660">
        <v>19.399999999999999</v>
      </c>
      <c r="J660">
        <v>10.83</v>
      </c>
      <c r="K660">
        <v>47.08</v>
      </c>
      <c r="L660">
        <v>62.99</v>
      </c>
      <c r="M660">
        <v>82.42</v>
      </c>
      <c r="N660">
        <v>3.04</v>
      </c>
      <c r="O660">
        <v>14.65</v>
      </c>
      <c r="P660">
        <v>200.8</v>
      </c>
      <c r="Q660">
        <v>266.25301515000001</v>
      </c>
      <c r="R660">
        <v>36.619999999999997</v>
      </c>
      <c r="S660">
        <v>3260</v>
      </c>
      <c r="T660">
        <v>16.539438580000002</v>
      </c>
      <c r="U660">
        <v>12.86</v>
      </c>
      <c r="V660">
        <v>8.3564629362499989</v>
      </c>
      <c r="W660">
        <v>23.09</v>
      </c>
      <c r="Y660">
        <v>122.6</v>
      </c>
      <c r="Z660">
        <v>60.829510679999999</v>
      </c>
      <c r="AA660">
        <v>89.67</v>
      </c>
      <c r="AB660">
        <v>85.6</v>
      </c>
      <c r="AC660">
        <v>85.6</v>
      </c>
      <c r="AD660">
        <v>26.92</v>
      </c>
      <c r="AE660">
        <v>23.31</v>
      </c>
      <c r="AF660">
        <v>15.43</v>
      </c>
      <c r="AG660">
        <v>20.391558199999999</v>
      </c>
      <c r="AH660">
        <v>205.44</v>
      </c>
      <c r="AI660">
        <v>136.19999999999999</v>
      </c>
      <c r="AJ660">
        <v>20.02</v>
      </c>
      <c r="AK660">
        <v>295.5116549</v>
      </c>
      <c r="AL660">
        <v>20.175000000000001</v>
      </c>
      <c r="AM660">
        <v>12.62</v>
      </c>
      <c r="AN660">
        <v>26.14</v>
      </c>
      <c r="AO660">
        <v>32.880000000000003</v>
      </c>
      <c r="AP660">
        <v>50</v>
      </c>
      <c r="AQ660">
        <v>23.91168626</v>
      </c>
      <c r="AR660">
        <v>37.479999999999997</v>
      </c>
      <c r="AS660">
        <v>50.67</v>
      </c>
      <c r="AT660">
        <v>22.432500000000001</v>
      </c>
      <c r="AV660">
        <v>54.08</v>
      </c>
      <c r="AW660">
        <v>16.75</v>
      </c>
      <c r="AX660">
        <v>27.7</v>
      </c>
    </row>
    <row r="661" spans="1:50" x14ac:dyDescent="0.3">
      <c r="A661" s="9">
        <v>40735</v>
      </c>
      <c r="B661">
        <v>26.93</v>
      </c>
      <c r="C661">
        <v>212.55</v>
      </c>
      <c r="D661">
        <v>50.571378000000003</v>
      </c>
      <c r="F661">
        <v>3.9433013999999997</v>
      </c>
      <c r="G661">
        <v>30.295710621220199</v>
      </c>
      <c r="H661">
        <v>73.349999999999994</v>
      </c>
      <c r="I661">
        <v>18.350000000000001</v>
      </c>
      <c r="J661">
        <v>10.065</v>
      </c>
      <c r="K661">
        <v>46.41</v>
      </c>
      <c r="L661">
        <v>61.7</v>
      </c>
      <c r="M661">
        <v>81.900000000000006</v>
      </c>
      <c r="N661">
        <v>2.94</v>
      </c>
      <c r="O661">
        <v>14.3</v>
      </c>
      <c r="P661">
        <v>194.3</v>
      </c>
      <c r="Q661">
        <v>263.89573079999997</v>
      </c>
      <c r="R661">
        <v>36.36</v>
      </c>
      <c r="S661">
        <v>3250</v>
      </c>
      <c r="T661">
        <v>16.021871740000002</v>
      </c>
      <c r="U661">
        <v>12.564</v>
      </c>
      <c r="V661">
        <v>8.0941189874999999</v>
      </c>
      <c r="W661">
        <v>22.85</v>
      </c>
      <c r="Y661">
        <v>118</v>
      </c>
      <c r="Z661">
        <v>60.504014400000003</v>
      </c>
      <c r="AA661">
        <v>88.54</v>
      </c>
      <c r="AB661">
        <v>85.35</v>
      </c>
      <c r="AC661">
        <v>85.35</v>
      </c>
      <c r="AD661">
        <v>26.63</v>
      </c>
      <c r="AE661">
        <v>22.857500000000002</v>
      </c>
      <c r="AF661">
        <v>14.89</v>
      </c>
      <c r="AG661">
        <v>20.098222559999996</v>
      </c>
      <c r="AH661">
        <v>201.94</v>
      </c>
      <c r="AI661">
        <v>135</v>
      </c>
      <c r="AJ661">
        <v>19.7425</v>
      </c>
      <c r="AK661">
        <v>291.11387550000001</v>
      </c>
      <c r="AL661">
        <v>19.87</v>
      </c>
      <c r="AM661">
        <v>12.37</v>
      </c>
      <c r="AN661">
        <v>25.49</v>
      </c>
      <c r="AO661">
        <v>32.44</v>
      </c>
      <c r="AP661">
        <v>46</v>
      </c>
      <c r="AQ661">
        <v>23.126199239999998</v>
      </c>
      <c r="AR661">
        <v>37.119999999999997</v>
      </c>
      <c r="AS661">
        <v>50.27</v>
      </c>
      <c r="AT661">
        <v>21.975000000000001</v>
      </c>
      <c r="AV661">
        <v>53.87</v>
      </c>
      <c r="AW661">
        <v>16.829999999999998</v>
      </c>
      <c r="AX661">
        <v>26.94</v>
      </c>
    </row>
    <row r="662" spans="1:50" x14ac:dyDescent="0.3">
      <c r="A662" s="9">
        <v>40736</v>
      </c>
      <c r="B662">
        <v>26.9</v>
      </c>
      <c r="C662">
        <v>211.22</v>
      </c>
      <c r="D662">
        <v>50.535663750000005</v>
      </c>
      <c r="F662">
        <v>3.9388356</v>
      </c>
      <c r="G662">
        <v>30.354177737246996</v>
      </c>
      <c r="H662">
        <v>71.930000000000007</v>
      </c>
      <c r="I662">
        <v>18.48</v>
      </c>
      <c r="J662">
        <v>10.11</v>
      </c>
      <c r="K662">
        <v>46.15</v>
      </c>
      <c r="L662">
        <v>60.63</v>
      </c>
      <c r="M662">
        <v>81.89</v>
      </c>
      <c r="N662">
        <v>3.05</v>
      </c>
      <c r="O662">
        <v>14.2</v>
      </c>
      <c r="P662">
        <v>194.2</v>
      </c>
      <c r="Q662">
        <v>267.26399484999996</v>
      </c>
      <c r="R662">
        <v>36.1</v>
      </c>
      <c r="S662">
        <v>3170</v>
      </c>
      <c r="T662">
        <v>16.008251560000001</v>
      </c>
      <c r="U662">
        <v>12.350000000000001</v>
      </c>
      <c r="V662">
        <v>7.6390579199999999</v>
      </c>
      <c r="W662">
        <v>22.46</v>
      </c>
      <c r="Y662">
        <v>118</v>
      </c>
      <c r="Z662">
        <v>60.398706780000005</v>
      </c>
      <c r="AA662">
        <v>87.89</v>
      </c>
      <c r="AB662">
        <v>85.01</v>
      </c>
      <c r="AC662">
        <v>85.01</v>
      </c>
      <c r="AD662">
        <v>26.54</v>
      </c>
      <c r="AE662">
        <v>22.807500000000001</v>
      </c>
      <c r="AF662">
        <v>14.7</v>
      </c>
      <c r="AG662">
        <v>19.748112280000001</v>
      </c>
      <c r="AH662">
        <v>201.59</v>
      </c>
      <c r="AI662">
        <v>136.5</v>
      </c>
      <c r="AJ662">
        <v>19.704999999999998</v>
      </c>
      <c r="AK662">
        <v>292.06991449999998</v>
      </c>
      <c r="AL662">
        <v>19.79</v>
      </c>
      <c r="AM662">
        <v>12.24</v>
      </c>
      <c r="AN662">
        <v>25.39</v>
      </c>
      <c r="AO662">
        <v>31.25</v>
      </c>
      <c r="AP662">
        <v>41</v>
      </c>
      <c r="AQ662">
        <v>23.053130679999999</v>
      </c>
      <c r="AR662">
        <v>37.090000000000003</v>
      </c>
      <c r="AS662">
        <v>51.41</v>
      </c>
      <c r="AT662">
        <v>21.925000000000001</v>
      </c>
      <c r="AV662">
        <v>53.92</v>
      </c>
      <c r="AW662">
        <v>16.82</v>
      </c>
      <c r="AX662">
        <v>26.13</v>
      </c>
    </row>
    <row r="663" spans="1:50" x14ac:dyDescent="0.3">
      <c r="A663" s="9">
        <v>40737</v>
      </c>
      <c r="B663">
        <v>26.86</v>
      </c>
      <c r="C663">
        <v>213.5</v>
      </c>
      <c r="D663">
        <v>51.145663140000003</v>
      </c>
      <c r="F663">
        <v>3.9879593999999998</v>
      </c>
      <c r="G663">
        <v>30.451622930624996</v>
      </c>
      <c r="H663">
        <v>72.17</v>
      </c>
      <c r="I663">
        <v>18.670000000000002</v>
      </c>
      <c r="J663">
        <v>10.119999999999999</v>
      </c>
      <c r="K663">
        <v>46.71</v>
      </c>
      <c r="L663">
        <v>63.54</v>
      </c>
      <c r="M663">
        <v>82.48</v>
      </c>
      <c r="N663">
        <v>3.01</v>
      </c>
      <c r="O663">
        <v>14.4</v>
      </c>
      <c r="P663">
        <v>196</v>
      </c>
      <c r="Q663">
        <v>269.39105609999996</v>
      </c>
      <c r="R663">
        <v>36.130000000000003</v>
      </c>
      <c r="S663">
        <v>3175</v>
      </c>
      <c r="T663">
        <v>16.089972639999999</v>
      </c>
      <c r="U663">
        <v>12.456000000000001</v>
      </c>
      <c r="V663">
        <v>7.6166778675</v>
      </c>
      <c r="W663">
        <v>22.47</v>
      </c>
      <c r="Y663">
        <v>119.7</v>
      </c>
      <c r="Z663">
        <v>60.389133360000002</v>
      </c>
      <c r="AA663">
        <v>84.94</v>
      </c>
      <c r="AB663">
        <v>84.96</v>
      </c>
      <c r="AC663">
        <v>84.96</v>
      </c>
      <c r="AD663">
        <v>26.63</v>
      </c>
      <c r="AE663">
        <v>23.012499999999999</v>
      </c>
      <c r="AF663">
        <v>14.66</v>
      </c>
      <c r="AG663">
        <v>20.10295378</v>
      </c>
      <c r="AH663">
        <v>202.95</v>
      </c>
      <c r="AI663">
        <v>136.69999999999999</v>
      </c>
      <c r="AJ663">
        <v>19.63</v>
      </c>
      <c r="AK663">
        <v>292.73914179999997</v>
      </c>
      <c r="AL663">
        <v>19.79</v>
      </c>
      <c r="AM663">
        <v>12.44</v>
      </c>
      <c r="AN663">
        <v>25.37</v>
      </c>
      <c r="AO663">
        <v>31</v>
      </c>
      <c r="AP663">
        <v>40.5</v>
      </c>
      <c r="AQ663">
        <v>23.2906035</v>
      </c>
      <c r="AR663">
        <v>36.94</v>
      </c>
      <c r="AS663">
        <v>51.49</v>
      </c>
      <c r="AT663">
        <v>22.184999999999999</v>
      </c>
      <c r="AV663">
        <v>54.02</v>
      </c>
      <c r="AW663">
        <v>16.77</v>
      </c>
      <c r="AX663">
        <v>26.66</v>
      </c>
    </row>
    <row r="664" spans="1:50" x14ac:dyDescent="0.3">
      <c r="A664" s="9">
        <v>40738</v>
      </c>
      <c r="B664">
        <v>26.85</v>
      </c>
      <c r="C664">
        <v>210.38</v>
      </c>
      <c r="D664">
        <v>51.109948889999998</v>
      </c>
      <c r="F664">
        <v>3.9299040000000001</v>
      </c>
      <c r="G664">
        <v>28.707353969158799</v>
      </c>
      <c r="H664">
        <v>71.19</v>
      </c>
      <c r="I664">
        <v>17.87</v>
      </c>
      <c r="J664">
        <v>9.85</v>
      </c>
      <c r="K664">
        <v>46.15</v>
      </c>
      <c r="L664">
        <v>64.02</v>
      </c>
      <c r="M664">
        <v>82.24</v>
      </c>
      <c r="N664">
        <v>2.99</v>
      </c>
      <c r="O664">
        <v>14.3</v>
      </c>
      <c r="P664">
        <v>195</v>
      </c>
      <c r="Q664">
        <v>264.72653589999999</v>
      </c>
      <c r="R664">
        <v>35.96</v>
      </c>
      <c r="S664">
        <v>3235</v>
      </c>
      <c r="T664">
        <v>15.949230780000002</v>
      </c>
      <c r="U664">
        <v>12.372</v>
      </c>
      <c r="V664">
        <v>7.6042445049999996</v>
      </c>
      <c r="W664">
        <v>22.27</v>
      </c>
      <c r="Y664">
        <v>119</v>
      </c>
      <c r="Z664">
        <v>60.245532060000002</v>
      </c>
      <c r="AA664">
        <v>84.78</v>
      </c>
      <c r="AB664">
        <v>85.81</v>
      </c>
      <c r="AC664">
        <v>85.81</v>
      </c>
      <c r="AD664">
        <v>26.47</v>
      </c>
      <c r="AE664">
        <v>22.99</v>
      </c>
      <c r="AF664">
        <v>14.08</v>
      </c>
      <c r="AG664">
        <v>19.975210839999999</v>
      </c>
      <c r="AH664">
        <v>201</v>
      </c>
      <c r="AI664">
        <v>135.9</v>
      </c>
      <c r="AJ664">
        <v>19.442499999999999</v>
      </c>
      <c r="AK664">
        <v>291.78310279999999</v>
      </c>
      <c r="AL664">
        <v>19.565000000000001</v>
      </c>
      <c r="AM664">
        <v>12.15</v>
      </c>
      <c r="AN664">
        <v>25.41</v>
      </c>
      <c r="AO664">
        <v>30.72</v>
      </c>
      <c r="AP664">
        <v>41</v>
      </c>
      <c r="AQ664">
        <v>22.669520739999999</v>
      </c>
      <c r="AR664">
        <v>36.880000000000003</v>
      </c>
      <c r="AS664">
        <v>50.33</v>
      </c>
      <c r="AT664">
        <v>21.984999999999999</v>
      </c>
      <c r="AV664">
        <v>53.63</v>
      </c>
      <c r="AW664">
        <v>16.45</v>
      </c>
      <c r="AX664">
        <v>26.56</v>
      </c>
    </row>
    <row r="665" spans="1:50" x14ac:dyDescent="0.3">
      <c r="A665" s="9">
        <v>40739</v>
      </c>
      <c r="B665">
        <v>26.69</v>
      </c>
      <c r="C665">
        <v>212.87</v>
      </c>
      <c r="D665">
        <v>52.131376440000004</v>
      </c>
      <c r="F665">
        <v>3.8740815</v>
      </c>
      <c r="G665">
        <v>28.853521759225796</v>
      </c>
      <c r="H665">
        <v>71.28</v>
      </c>
      <c r="I665">
        <v>17.690000000000001</v>
      </c>
      <c r="J665">
        <v>9.2100000000000009</v>
      </c>
      <c r="K665">
        <v>46.12</v>
      </c>
      <c r="L665">
        <v>66.12</v>
      </c>
      <c r="M665">
        <v>83</v>
      </c>
      <c r="N665">
        <v>2.94</v>
      </c>
      <c r="O665">
        <v>14.25</v>
      </c>
      <c r="P665">
        <v>190.6</v>
      </c>
      <c r="Q665">
        <v>299.0998457</v>
      </c>
      <c r="R665">
        <v>35.909999999999997</v>
      </c>
      <c r="S665">
        <v>3210</v>
      </c>
      <c r="T665">
        <v>15.931070540000002</v>
      </c>
      <c r="U665">
        <v>12.378</v>
      </c>
      <c r="V665">
        <v>7.6328412387500002</v>
      </c>
      <c r="W665">
        <v>22.37</v>
      </c>
      <c r="Y665">
        <v>118</v>
      </c>
      <c r="Z665">
        <v>60.264678900000007</v>
      </c>
      <c r="AA665">
        <v>84.38</v>
      </c>
      <c r="AB665">
        <v>85.48</v>
      </c>
      <c r="AC665">
        <v>85.48</v>
      </c>
      <c r="AD665">
        <v>26.78</v>
      </c>
      <c r="AE665">
        <v>22.925000000000001</v>
      </c>
      <c r="AF665">
        <v>14.1</v>
      </c>
      <c r="AG665">
        <v>19.785962040000001</v>
      </c>
      <c r="AH665">
        <v>201.6</v>
      </c>
      <c r="AI665">
        <v>136.19999999999999</v>
      </c>
      <c r="AJ665">
        <v>19.4175</v>
      </c>
      <c r="AK665">
        <v>292.26112229999995</v>
      </c>
      <c r="AL665">
        <v>19.899999999999999</v>
      </c>
      <c r="AM665">
        <v>12.22</v>
      </c>
      <c r="AN665">
        <v>25.66</v>
      </c>
      <c r="AO665">
        <v>30.82</v>
      </c>
      <c r="AP665">
        <v>40</v>
      </c>
      <c r="AQ665">
        <v>23.071397820000001</v>
      </c>
      <c r="AR665">
        <v>36.82</v>
      </c>
      <c r="AS665">
        <v>50.68</v>
      </c>
      <c r="AT665">
        <v>22.1875</v>
      </c>
      <c r="AV665">
        <v>53.63</v>
      </c>
      <c r="AW665">
        <v>16.61</v>
      </c>
      <c r="AX665">
        <v>26.47</v>
      </c>
    </row>
    <row r="666" spans="1:50" x14ac:dyDescent="0.3">
      <c r="A666" s="9">
        <v>40742</v>
      </c>
      <c r="B666">
        <v>26.6</v>
      </c>
      <c r="C666">
        <v>211.53</v>
      </c>
      <c r="D666">
        <v>53.399946600000007</v>
      </c>
      <c r="F666">
        <v>3.8160260999999998</v>
      </c>
      <c r="G666">
        <v>28.220128002268797</v>
      </c>
      <c r="H666">
        <v>69.55</v>
      </c>
      <c r="I666">
        <v>16.82</v>
      </c>
      <c r="J666">
        <v>9.2050000000000001</v>
      </c>
      <c r="K666">
        <v>45.76</v>
      </c>
      <c r="L666">
        <v>64.84</v>
      </c>
      <c r="M666">
        <v>82.65</v>
      </c>
      <c r="N666">
        <v>2.95</v>
      </c>
      <c r="O666">
        <v>13.99</v>
      </c>
      <c r="P666">
        <v>186.2</v>
      </c>
      <c r="Q666">
        <v>297.7585459</v>
      </c>
      <c r="R666">
        <v>35.69</v>
      </c>
      <c r="S666">
        <v>3177.5</v>
      </c>
      <c r="T666">
        <v>15.899290120000002</v>
      </c>
      <c r="U666">
        <v>12.423999999999999</v>
      </c>
      <c r="V666">
        <v>7.5395910200000005</v>
      </c>
      <c r="W666">
        <v>22.28</v>
      </c>
      <c r="Y666">
        <v>113</v>
      </c>
      <c r="Z666">
        <v>59.422217940000003</v>
      </c>
      <c r="AA666">
        <v>83.37</v>
      </c>
      <c r="AB666">
        <v>85.4</v>
      </c>
      <c r="AC666">
        <v>85.4</v>
      </c>
      <c r="AD666">
        <v>26.59</v>
      </c>
      <c r="AE666">
        <v>22.66</v>
      </c>
      <c r="AF666">
        <v>13.795</v>
      </c>
      <c r="AG666">
        <v>19.57305714</v>
      </c>
      <c r="AH666">
        <v>197.95</v>
      </c>
      <c r="AI666">
        <v>136</v>
      </c>
      <c r="AJ666">
        <v>19.3</v>
      </c>
      <c r="AK666">
        <v>289.2017975</v>
      </c>
      <c r="AL666">
        <v>19.7</v>
      </c>
      <c r="AM666">
        <v>12.14</v>
      </c>
      <c r="AN666">
        <v>24.98</v>
      </c>
      <c r="AO666">
        <v>30.48</v>
      </c>
      <c r="AP666">
        <v>39.75</v>
      </c>
      <c r="AQ666">
        <v>22.943527840000002</v>
      </c>
      <c r="AR666">
        <v>36.71</v>
      </c>
      <c r="AS666">
        <v>49.57</v>
      </c>
      <c r="AT666">
        <v>22.017499999999998</v>
      </c>
      <c r="AV666">
        <v>53.32</v>
      </c>
      <c r="AW666">
        <v>16.579999999999998</v>
      </c>
      <c r="AX666">
        <v>26.04</v>
      </c>
    </row>
    <row r="667" spans="1:50" x14ac:dyDescent="0.3">
      <c r="A667" s="9">
        <v>40743</v>
      </c>
      <c r="B667">
        <v>27.02</v>
      </c>
      <c r="C667">
        <v>218.13</v>
      </c>
      <c r="D667">
        <v>53.835660450000006</v>
      </c>
      <c r="F667">
        <v>3.8629169999999999</v>
      </c>
      <c r="G667">
        <v>28.278595118295598</v>
      </c>
      <c r="H667">
        <v>70.53</v>
      </c>
      <c r="I667">
        <v>17.170000000000002</v>
      </c>
      <c r="J667">
        <v>9.3000000000000007</v>
      </c>
      <c r="K667">
        <v>46.61</v>
      </c>
      <c r="L667">
        <v>67.11</v>
      </c>
      <c r="M667">
        <v>83.63</v>
      </c>
      <c r="N667">
        <v>2.93</v>
      </c>
      <c r="O667">
        <v>14.24</v>
      </c>
      <c r="P667">
        <v>188.1</v>
      </c>
      <c r="Q667">
        <v>301.56723674999995</v>
      </c>
      <c r="R667">
        <v>36.11</v>
      </c>
      <c r="S667">
        <v>3145</v>
      </c>
      <c r="T667">
        <v>16.16715366</v>
      </c>
      <c r="U667">
        <v>12.364000000000001</v>
      </c>
      <c r="V667">
        <v>7.7149014312499995</v>
      </c>
      <c r="W667">
        <v>23.07</v>
      </c>
      <c r="Y667">
        <v>112.2</v>
      </c>
      <c r="Z667">
        <v>59.709420539999996</v>
      </c>
      <c r="AA667">
        <v>83.66</v>
      </c>
      <c r="AB667">
        <v>86.21</v>
      </c>
      <c r="AC667">
        <v>86.21</v>
      </c>
      <c r="AD667">
        <v>27.55</v>
      </c>
      <c r="AE667">
        <v>22.684999999999999</v>
      </c>
      <c r="AF667">
        <v>14.25</v>
      </c>
      <c r="AG667">
        <v>19.511551279999999</v>
      </c>
      <c r="AH667">
        <v>199.9</v>
      </c>
      <c r="AI667">
        <v>138</v>
      </c>
      <c r="AJ667">
        <v>19.432500000000001</v>
      </c>
      <c r="AK667">
        <v>289.67981700000001</v>
      </c>
      <c r="AL667">
        <v>20.175000000000001</v>
      </c>
      <c r="AM667">
        <v>12.22</v>
      </c>
      <c r="AN667">
        <v>24.78</v>
      </c>
      <c r="AO667">
        <v>31.42</v>
      </c>
      <c r="AP667">
        <v>41.75</v>
      </c>
      <c r="AQ667">
        <v>23.427607049999999</v>
      </c>
      <c r="AR667">
        <v>36.97</v>
      </c>
      <c r="AS667">
        <v>50.92</v>
      </c>
      <c r="AT667">
        <v>22.302499999999998</v>
      </c>
      <c r="AV667">
        <v>53.97</v>
      </c>
      <c r="AW667">
        <v>16.87</v>
      </c>
      <c r="AX667">
        <v>25.88</v>
      </c>
    </row>
    <row r="668" spans="1:50" x14ac:dyDescent="0.3">
      <c r="A668" s="9">
        <v>40744</v>
      </c>
      <c r="B668">
        <v>26.37</v>
      </c>
      <c r="C668">
        <v>215.55</v>
      </c>
      <c r="D668">
        <v>55.2713733</v>
      </c>
      <c r="F668">
        <v>3.8941775999999999</v>
      </c>
      <c r="G668">
        <v>28.181149924917598</v>
      </c>
      <c r="H668">
        <v>72.069999999999993</v>
      </c>
      <c r="I668">
        <v>16.899999999999999</v>
      </c>
      <c r="J668">
        <v>9.9499999999999993</v>
      </c>
      <c r="K668">
        <v>48.08</v>
      </c>
      <c r="L668">
        <v>66.989999999999995</v>
      </c>
      <c r="M668">
        <v>83.3</v>
      </c>
      <c r="N668">
        <v>2.92</v>
      </c>
      <c r="O668">
        <v>14.29</v>
      </c>
      <c r="P668">
        <v>189.9</v>
      </c>
      <c r="Q668">
        <v>297.96374474999999</v>
      </c>
      <c r="R668">
        <v>36.409999999999997</v>
      </c>
      <c r="S668">
        <v>3185</v>
      </c>
      <c r="T668">
        <v>16.017331680000002</v>
      </c>
      <c r="U668">
        <v>12.700000000000001</v>
      </c>
      <c r="V668">
        <v>7.6614379724999999</v>
      </c>
      <c r="W668">
        <v>22.99</v>
      </c>
      <c r="Y668">
        <v>114.2</v>
      </c>
      <c r="Z668">
        <v>59.967902880000004</v>
      </c>
      <c r="AA668">
        <v>84.06</v>
      </c>
      <c r="AB668">
        <v>86.27</v>
      </c>
      <c r="AC668">
        <v>86.27</v>
      </c>
      <c r="AD668">
        <v>27.06</v>
      </c>
      <c r="AE668">
        <v>22.65</v>
      </c>
      <c r="AF668">
        <v>14.04</v>
      </c>
      <c r="AG668">
        <v>19.22767808</v>
      </c>
      <c r="AH668">
        <v>200.3</v>
      </c>
      <c r="AI668">
        <v>139.69999999999999</v>
      </c>
      <c r="AJ668">
        <v>19.307500000000001</v>
      </c>
      <c r="AK668">
        <v>292.64353790000001</v>
      </c>
      <c r="AL668">
        <v>19.914999999999999</v>
      </c>
      <c r="AM668">
        <v>12.47</v>
      </c>
      <c r="AN668">
        <v>25.08</v>
      </c>
      <c r="AO668">
        <v>31.22</v>
      </c>
      <c r="AP668">
        <v>43</v>
      </c>
      <c r="AQ668">
        <v>23.509809179999998</v>
      </c>
      <c r="AR668">
        <v>37.33</v>
      </c>
      <c r="AS668">
        <v>50.2</v>
      </c>
      <c r="AT668">
        <v>22.16</v>
      </c>
      <c r="AV668">
        <v>53.89</v>
      </c>
      <c r="AW668">
        <v>16.82</v>
      </c>
      <c r="AX668">
        <v>26.07</v>
      </c>
    </row>
    <row r="669" spans="1:50" x14ac:dyDescent="0.3">
      <c r="A669" s="9">
        <v>40745</v>
      </c>
      <c r="B669">
        <v>26.59</v>
      </c>
      <c r="C669">
        <v>213.21</v>
      </c>
      <c r="D669">
        <v>55.327087530000007</v>
      </c>
      <c r="F669">
        <v>3.9812606999999995</v>
      </c>
      <c r="G669">
        <v>28.941222433265995</v>
      </c>
      <c r="H669">
        <v>72.89</v>
      </c>
      <c r="I669">
        <v>18.079999999999998</v>
      </c>
      <c r="J669">
        <v>9.89</v>
      </c>
      <c r="K669">
        <v>49.03</v>
      </c>
      <c r="L669">
        <v>66.680000000000007</v>
      </c>
      <c r="M669">
        <v>85.02</v>
      </c>
      <c r="N669">
        <v>2.92</v>
      </c>
      <c r="O669">
        <v>14.63</v>
      </c>
      <c r="P669">
        <v>193</v>
      </c>
      <c r="Q669">
        <v>303.78939014999997</v>
      </c>
      <c r="R669">
        <v>36.72</v>
      </c>
      <c r="S669">
        <v>3165</v>
      </c>
      <c r="T669">
        <v>16.448637380000001</v>
      </c>
      <c r="U669">
        <v>12.690000000000001</v>
      </c>
      <c r="V669">
        <v>7.7907449424999999</v>
      </c>
      <c r="W669">
        <v>22.805</v>
      </c>
      <c r="Y669">
        <v>114.9</v>
      </c>
      <c r="Z669">
        <v>60.389133360000002</v>
      </c>
      <c r="AA669">
        <v>84.81</v>
      </c>
      <c r="AB669">
        <v>86.54</v>
      </c>
      <c r="AC669">
        <v>86.54</v>
      </c>
      <c r="AD669">
        <v>27.094999999999999</v>
      </c>
      <c r="AE669">
        <v>22.96</v>
      </c>
      <c r="AF669">
        <v>14.71</v>
      </c>
      <c r="AG669">
        <v>19.369614679999998</v>
      </c>
      <c r="AH669">
        <v>203.7</v>
      </c>
      <c r="AI669">
        <v>141.5</v>
      </c>
      <c r="AJ669">
        <v>19.454999999999998</v>
      </c>
      <c r="AK669">
        <v>294.65121979999998</v>
      </c>
      <c r="AL669">
        <v>20.190000000000001</v>
      </c>
      <c r="AM669">
        <v>12.57</v>
      </c>
      <c r="AN669">
        <v>26.08</v>
      </c>
      <c r="AO669">
        <v>31.61</v>
      </c>
      <c r="AP669">
        <v>44</v>
      </c>
      <c r="AQ669">
        <v>24.560169729999998</v>
      </c>
      <c r="AR669">
        <v>37.57</v>
      </c>
      <c r="AS669">
        <v>51.17</v>
      </c>
      <c r="AT669">
        <v>22.012499999999999</v>
      </c>
      <c r="AV669">
        <v>54.47</v>
      </c>
      <c r="AW669">
        <v>16.77</v>
      </c>
      <c r="AX669">
        <v>26.19</v>
      </c>
    </row>
    <row r="670" spans="1:50" x14ac:dyDescent="0.3">
      <c r="A670" s="9">
        <v>40746</v>
      </c>
      <c r="B670">
        <v>26.36</v>
      </c>
      <c r="C670">
        <v>216.52</v>
      </c>
      <c r="D670">
        <v>56.185658100000005</v>
      </c>
      <c r="F670">
        <v>4.0259187000000001</v>
      </c>
      <c r="G670">
        <v>28.804799162536796</v>
      </c>
      <c r="H670">
        <v>72.67</v>
      </c>
      <c r="I670">
        <v>18.8</v>
      </c>
      <c r="J670">
        <v>9.93</v>
      </c>
      <c r="K670">
        <v>49.36</v>
      </c>
      <c r="L670">
        <v>66.739999999999995</v>
      </c>
      <c r="M670">
        <v>85.22</v>
      </c>
      <c r="N670">
        <v>2.87</v>
      </c>
      <c r="O670">
        <v>14.55</v>
      </c>
      <c r="P670">
        <v>194</v>
      </c>
      <c r="Q670">
        <v>309.41484155000001</v>
      </c>
      <c r="R670">
        <v>36.520000000000003</v>
      </c>
      <c r="S670">
        <v>3235</v>
      </c>
      <c r="T670">
        <v>16.662020200000001</v>
      </c>
      <c r="U670">
        <v>12.834000000000001</v>
      </c>
      <c r="V670">
        <v>7.9101052224999995</v>
      </c>
      <c r="W670">
        <v>23.13</v>
      </c>
      <c r="Y670">
        <v>116.5</v>
      </c>
      <c r="Z670">
        <v>59.929609200000002</v>
      </c>
      <c r="AA670">
        <v>84.62</v>
      </c>
      <c r="AB670">
        <v>88.56</v>
      </c>
      <c r="AC670">
        <v>88.56</v>
      </c>
      <c r="AD670">
        <v>27.524999999999999</v>
      </c>
      <c r="AE670">
        <v>22.927499999999998</v>
      </c>
      <c r="AF670">
        <v>15</v>
      </c>
      <c r="AG670">
        <v>19.70080008</v>
      </c>
      <c r="AH670">
        <v>202.7</v>
      </c>
      <c r="AI670">
        <v>143</v>
      </c>
      <c r="AJ670">
        <v>19.54</v>
      </c>
      <c r="AK670">
        <v>297.32812899999999</v>
      </c>
      <c r="AL670">
        <v>20.170000000000002</v>
      </c>
      <c r="AM670">
        <v>12.98</v>
      </c>
      <c r="AN670">
        <v>26.04</v>
      </c>
      <c r="AO670">
        <v>31.78</v>
      </c>
      <c r="AP670">
        <v>48.25</v>
      </c>
      <c r="AQ670">
        <v>24.395765470000001</v>
      </c>
      <c r="AR670">
        <v>36.74</v>
      </c>
      <c r="AS670">
        <v>50.98</v>
      </c>
      <c r="AT670">
        <v>22.38</v>
      </c>
      <c r="AV670">
        <v>54.52</v>
      </c>
      <c r="AW670">
        <v>16.899999999999999</v>
      </c>
      <c r="AX670">
        <v>26.96</v>
      </c>
    </row>
    <row r="671" spans="1:50" x14ac:dyDescent="0.3">
      <c r="A671" s="9">
        <v>40749</v>
      </c>
      <c r="B671">
        <v>26.24</v>
      </c>
      <c r="C671">
        <v>213.49</v>
      </c>
      <c r="D671">
        <v>56.928514500000006</v>
      </c>
      <c r="F671">
        <v>3.9633974999999997</v>
      </c>
      <c r="G671">
        <v>28.551441659753998</v>
      </c>
      <c r="H671">
        <v>71.31</v>
      </c>
      <c r="I671">
        <v>18.23</v>
      </c>
      <c r="J671">
        <v>9.6999999999999993</v>
      </c>
      <c r="K671">
        <v>49.2</v>
      </c>
      <c r="L671">
        <v>65.760000000000005</v>
      </c>
      <c r="M671">
        <v>84.57</v>
      </c>
      <c r="N671">
        <v>2.87</v>
      </c>
      <c r="O671">
        <v>14.49</v>
      </c>
      <c r="P671">
        <v>192.2</v>
      </c>
      <c r="Q671">
        <v>309.79020529999997</v>
      </c>
      <c r="R671">
        <v>36.65</v>
      </c>
      <c r="S671">
        <v>3185</v>
      </c>
      <c r="T671">
        <v>16.839082540000003</v>
      </c>
      <c r="U671">
        <v>12.898</v>
      </c>
      <c r="V671">
        <v>7.8168550037499998</v>
      </c>
      <c r="W671">
        <v>23.03</v>
      </c>
      <c r="Y671">
        <v>115.7</v>
      </c>
      <c r="Z671">
        <v>59.32648374</v>
      </c>
      <c r="AA671">
        <v>84.87</v>
      </c>
      <c r="AB671">
        <v>88.12</v>
      </c>
      <c r="AC671">
        <v>88.12</v>
      </c>
      <c r="AD671">
        <v>27.89</v>
      </c>
      <c r="AE671">
        <v>22.732500000000002</v>
      </c>
      <c r="AF671">
        <v>14.74</v>
      </c>
      <c r="AG671">
        <v>19.65348788</v>
      </c>
      <c r="AH671">
        <v>201.21</v>
      </c>
      <c r="AI671">
        <v>145.9</v>
      </c>
      <c r="AJ671">
        <v>19.170000000000002</v>
      </c>
      <c r="AK671">
        <v>298.66658359999997</v>
      </c>
      <c r="AL671">
        <v>20.2</v>
      </c>
      <c r="AM671">
        <v>12.75</v>
      </c>
      <c r="AN671">
        <v>25.7</v>
      </c>
      <c r="AO671">
        <v>31.47</v>
      </c>
      <c r="AP671">
        <v>43.5</v>
      </c>
      <c r="AQ671">
        <v>24.368364759999999</v>
      </c>
      <c r="AR671">
        <v>36.22</v>
      </c>
      <c r="AS671">
        <v>49.45</v>
      </c>
      <c r="AT671">
        <v>22.27</v>
      </c>
      <c r="AV671">
        <v>53.97</v>
      </c>
      <c r="AW671">
        <v>16.93</v>
      </c>
      <c r="AX671">
        <v>26.73</v>
      </c>
    </row>
    <row r="672" spans="1:50" x14ac:dyDescent="0.3">
      <c r="A672" s="9">
        <v>40750</v>
      </c>
      <c r="B672">
        <v>26.16</v>
      </c>
      <c r="C672">
        <v>214.08</v>
      </c>
      <c r="D672">
        <v>57.622799520000008</v>
      </c>
      <c r="F672">
        <v>3.9924251999999996</v>
      </c>
      <c r="G672">
        <v>28.9996895492928</v>
      </c>
      <c r="H672">
        <v>70.16</v>
      </c>
      <c r="I672">
        <v>18.010000000000002</v>
      </c>
      <c r="J672">
        <v>9.9499999999999993</v>
      </c>
      <c r="K672">
        <v>49.78</v>
      </c>
      <c r="L672">
        <v>66.77</v>
      </c>
      <c r="M672">
        <v>84.37</v>
      </c>
      <c r="N672">
        <v>2.87</v>
      </c>
      <c r="O672">
        <v>14.59</v>
      </c>
      <c r="P672">
        <v>191.4</v>
      </c>
      <c r="Q672">
        <v>311.53189309999999</v>
      </c>
      <c r="R672">
        <v>36.39</v>
      </c>
      <c r="S672">
        <v>3200</v>
      </c>
      <c r="T672">
        <v>17.011604819999999</v>
      </c>
      <c r="U672">
        <v>12.832000000000001</v>
      </c>
      <c r="V672">
        <v>7.852911755</v>
      </c>
      <c r="W672">
        <v>22.89</v>
      </c>
      <c r="Y672">
        <v>116.8</v>
      </c>
      <c r="Z672">
        <v>59.18288244</v>
      </c>
      <c r="AA672">
        <v>85.48</v>
      </c>
      <c r="AB672">
        <v>88.02</v>
      </c>
      <c r="AC672">
        <v>88.02</v>
      </c>
      <c r="AD672">
        <v>28.07</v>
      </c>
      <c r="AE672">
        <v>22.5825</v>
      </c>
      <c r="AF672">
        <v>14.4</v>
      </c>
      <c r="AG672">
        <v>19.819080580000001</v>
      </c>
      <c r="AH672">
        <v>201.4</v>
      </c>
      <c r="AI672">
        <v>145.6</v>
      </c>
      <c r="AJ672">
        <v>19.397500000000001</v>
      </c>
      <c r="AK672">
        <v>296.94571339999999</v>
      </c>
      <c r="AL672">
        <v>20.09</v>
      </c>
      <c r="AM672">
        <v>12.9</v>
      </c>
      <c r="AN672">
        <v>25.93</v>
      </c>
      <c r="AO672">
        <v>31.57</v>
      </c>
      <c r="AP672">
        <v>43.5</v>
      </c>
      <c r="AQ672">
        <v>24.185693359999998</v>
      </c>
      <c r="AR672">
        <v>36.28</v>
      </c>
      <c r="AS672">
        <v>49.52</v>
      </c>
      <c r="AT672">
        <v>22.3</v>
      </c>
      <c r="AV672">
        <v>53.59</v>
      </c>
      <c r="AW672">
        <v>16.79</v>
      </c>
      <c r="AX672">
        <v>26.55</v>
      </c>
    </row>
    <row r="673" spans="1:50" x14ac:dyDescent="0.3">
      <c r="A673" s="9">
        <v>40751</v>
      </c>
      <c r="B673">
        <v>26.11</v>
      </c>
      <c r="C673">
        <v>222.36</v>
      </c>
      <c r="D673">
        <v>56.081372490000007</v>
      </c>
      <c r="F673">
        <v>3.9276711</v>
      </c>
      <c r="G673">
        <v>28.044726654188398</v>
      </c>
      <c r="H673">
        <v>70.63</v>
      </c>
      <c r="I673">
        <v>18.93</v>
      </c>
      <c r="J673">
        <v>9.9700000000000006</v>
      </c>
      <c r="K673">
        <v>49.35</v>
      </c>
      <c r="L673">
        <v>65.209999999999994</v>
      </c>
      <c r="M673">
        <v>83.31</v>
      </c>
      <c r="N673">
        <v>2.72</v>
      </c>
      <c r="O673">
        <v>14.53</v>
      </c>
      <c r="P673">
        <v>189</v>
      </c>
      <c r="Q673">
        <v>303.53914764999996</v>
      </c>
      <c r="R673">
        <v>35.61</v>
      </c>
      <c r="S673">
        <v>3145</v>
      </c>
      <c r="T673">
        <v>16.702880740000001</v>
      </c>
      <c r="U673">
        <v>12.784000000000001</v>
      </c>
      <c r="V673">
        <v>7.7074414137500007</v>
      </c>
      <c r="W673">
        <v>22.51</v>
      </c>
      <c r="Y673">
        <v>114.5</v>
      </c>
      <c r="Z673">
        <v>57.651135240000002</v>
      </c>
      <c r="AA673">
        <v>84.37</v>
      </c>
      <c r="AB673">
        <v>87.08</v>
      </c>
      <c r="AC673">
        <v>87.08</v>
      </c>
      <c r="AD673">
        <v>27.33</v>
      </c>
      <c r="AE673">
        <v>22.18</v>
      </c>
      <c r="AF673">
        <v>13.85</v>
      </c>
      <c r="AG673">
        <v>19.871123999999998</v>
      </c>
      <c r="AH673">
        <v>199.88</v>
      </c>
      <c r="AI673">
        <v>144.30000000000001</v>
      </c>
      <c r="AJ673">
        <v>18.835000000000001</v>
      </c>
      <c r="AK673">
        <v>292.64353790000001</v>
      </c>
      <c r="AL673">
        <v>19.484999999999999</v>
      </c>
      <c r="AM673">
        <v>12.56</v>
      </c>
      <c r="AN673">
        <v>25.28</v>
      </c>
      <c r="AO673">
        <v>30.39</v>
      </c>
      <c r="AP673">
        <v>44.5</v>
      </c>
      <c r="AQ673">
        <v>23.235802079999999</v>
      </c>
      <c r="AR673">
        <v>36.21</v>
      </c>
      <c r="AS673">
        <v>47.92</v>
      </c>
      <c r="AT673">
        <v>21.9375</v>
      </c>
      <c r="AV673">
        <v>53.25</v>
      </c>
      <c r="AW673">
        <v>16.62</v>
      </c>
      <c r="AX673">
        <v>26.63</v>
      </c>
    </row>
    <row r="674" spans="1:50" x14ac:dyDescent="0.3">
      <c r="A674" s="9">
        <v>40752</v>
      </c>
      <c r="B674">
        <v>26.23</v>
      </c>
      <c r="C674">
        <v>223.9</v>
      </c>
      <c r="D674">
        <v>55.974229740000006</v>
      </c>
      <c r="F674">
        <v>3.9098079000000001</v>
      </c>
      <c r="G674">
        <v>27.226187029813197</v>
      </c>
      <c r="H674">
        <v>70.66</v>
      </c>
      <c r="I674">
        <v>18.96</v>
      </c>
      <c r="J674">
        <v>9.7100000000000009</v>
      </c>
      <c r="K674">
        <v>49.69</v>
      </c>
      <c r="L674">
        <v>65.88</v>
      </c>
      <c r="M674">
        <v>81.459999999999994</v>
      </c>
      <c r="N674">
        <v>2.84</v>
      </c>
      <c r="O674">
        <v>14.6</v>
      </c>
      <c r="P674">
        <v>187.4</v>
      </c>
      <c r="Q674">
        <v>305.76630590000002</v>
      </c>
      <c r="R674">
        <v>35.15</v>
      </c>
      <c r="S674">
        <v>3085</v>
      </c>
      <c r="T674">
        <v>16.448637380000001</v>
      </c>
      <c r="U674">
        <v>12.670000000000002</v>
      </c>
      <c r="V674">
        <v>7.6838180249999999</v>
      </c>
      <c r="W674">
        <v>22.55</v>
      </c>
      <c r="Y674">
        <v>112.3</v>
      </c>
      <c r="Z674">
        <v>57.61284156</v>
      </c>
      <c r="AA674">
        <v>84.3</v>
      </c>
      <c r="AB674">
        <v>86.78</v>
      </c>
      <c r="AC674">
        <v>86.78</v>
      </c>
      <c r="AD674">
        <v>27.72</v>
      </c>
      <c r="AE674">
        <v>22.62</v>
      </c>
      <c r="AF674">
        <v>13.83</v>
      </c>
      <c r="AG674">
        <v>19.856930339999998</v>
      </c>
      <c r="AH674">
        <v>202.1</v>
      </c>
      <c r="AI674">
        <v>143.4</v>
      </c>
      <c r="AJ674">
        <v>19.035</v>
      </c>
      <c r="AK674">
        <v>290.92266769999998</v>
      </c>
      <c r="AL674">
        <v>19.989999999999998</v>
      </c>
      <c r="AM674">
        <v>12.31</v>
      </c>
      <c r="AN674">
        <v>25.19</v>
      </c>
      <c r="AO674">
        <v>30.12</v>
      </c>
      <c r="AP674">
        <v>45</v>
      </c>
      <c r="AQ674">
        <v>22.687787879999998</v>
      </c>
      <c r="AR674">
        <v>35.659999999999997</v>
      </c>
      <c r="AS674">
        <v>47.98</v>
      </c>
      <c r="AT674">
        <v>21.73</v>
      </c>
      <c r="AV674">
        <v>52.99</v>
      </c>
      <c r="AW674">
        <v>16.73</v>
      </c>
      <c r="AX674">
        <v>26.12</v>
      </c>
    </row>
    <row r="675" spans="1:50" x14ac:dyDescent="0.3">
      <c r="A675" s="9">
        <v>40753</v>
      </c>
      <c r="B675">
        <v>26.3</v>
      </c>
      <c r="C675">
        <v>222.52</v>
      </c>
      <c r="D675">
        <v>55.782801360000008</v>
      </c>
      <c r="F675">
        <v>4.0996043999999996</v>
      </c>
      <c r="G675">
        <v>26.894873372327996</v>
      </c>
      <c r="H675">
        <v>70.47</v>
      </c>
      <c r="I675">
        <v>19.12</v>
      </c>
      <c r="J675">
        <v>9.4</v>
      </c>
      <c r="K675">
        <v>49.83</v>
      </c>
      <c r="L675">
        <v>65.8</v>
      </c>
      <c r="M675">
        <v>79.790000000000006</v>
      </c>
      <c r="N675">
        <v>2.67</v>
      </c>
      <c r="O675">
        <v>14.39</v>
      </c>
      <c r="P675">
        <v>186.2</v>
      </c>
      <c r="Q675">
        <v>302.13778965</v>
      </c>
      <c r="R675">
        <v>34.93</v>
      </c>
      <c r="S675">
        <v>3080</v>
      </c>
      <c r="T675">
        <v>15.962850959999999</v>
      </c>
      <c r="U675">
        <v>12.628</v>
      </c>
      <c r="V675">
        <v>7.7360381475000004</v>
      </c>
      <c r="W675">
        <v>22.33</v>
      </c>
      <c r="Y675">
        <v>110.4</v>
      </c>
      <c r="Z675">
        <v>57.564974460000002</v>
      </c>
      <c r="AA675">
        <v>84.01</v>
      </c>
      <c r="AB675">
        <v>86.48</v>
      </c>
      <c r="AC675">
        <v>86.48</v>
      </c>
      <c r="AD675">
        <v>27.4</v>
      </c>
      <c r="AE675">
        <v>22.537500000000001</v>
      </c>
      <c r="AF675">
        <v>13.83</v>
      </c>
      <c r="AG675">
        <v>19.634563</v>
      </c>
      <c r="AH675">
        <v>199.44</v>
      </c>
      <c r="AI675">
        <v>141.6</v>
      </c>
      <c r="AJ675">
        <v>18.942499999999999</v>
      </c>
      <c r="AK675">
        <v>288.72377799999998</v>
      </c>
      <c r="AL675">
        <v>20.045000000000002</v>
      </c>
      <c r="AM675">
        <v>12.36</v>
      </c>
      <c r="AN675">
        <v>25.29</v>
      </c>
      <c r="AO675">
        <v>29.75</v>
      </c>
      <c r="AP675">
        <v>44</v>
      </c>
      <c r="AQ675">
        <v>22.943527840000002</v>
      </c>
      <c r="AR675">
        <v>35.29</v>
      </c>
      <c r="AS675">
        <v>51.86</v>
      </c>
      <c r="AT675">
        <v>21.385000000000002</v>
      </c>
      <c r="AV675">
        <v>52.71</v>
      </c>
      <c r="AW675">
        <v>16.47</v>
      </c>
      <c r="AX675">
        <v>26.02</v>
      </c>
    </row>
    <row r="676" spans="1:50" x14ac:dyDescent="0.3">
      <c r="A676" s="9">
        <v>40756</v>
      </c>
      <c r="B676">
        <v>26.15</v>
      </c>
      <c r="C676">
        <v>221.32</v>
      </c>
      <c r="D676">
        <v>56.678514750000005</v>
      </c>
      <c r="F676">
        <v>4.0996043999999996</v>
      </c>
      <c r="G676">
        <v>26.271224134708799</v>
      </c>
      <c r="H676">
        <v>70.33</v>
      </c>
      <c r="I676">
        <v>18.850000000000001</v>
      </c>
      <c r="J676">
        <v>9.94</v>
      </c>
      <c r="K676">
        <v>49.84</v>
      </c>
      <c r="L676">
        <v>65.28</v>
      </c>
      <c r="M676">
        <v>79.599999999999994</v>
      </c>
      <c r="N676">
        <v>3.06</v>
      </c>
      <c r="O676">
        <v>14.58</v>
      </c>
      <c r="P676">
        <v>182.6</v>
      </c>
      <c r="Q676">
        <v>303.67928344999996</v>
      </c>
      <c r="R676">
        <v>34.25</v>
      </c>
      <c r="S676">
        <v>3125</v>
      </c>
      <c r="T676">
        <v>15.981011200000003</v>
      </c>
      <c r="U676">
        <v>12.492000000000001</v>
      </c>
      <c r="V676">
        <v>7.8641017812500005</v>
      </c>
      <c r="W676">
        <v>22.24</v>
      </c>
      <c r="Y676">
        <v>107.75</v>
      </c>
      <c r="Z676">
        <v>57.019289520000001</v>
      </c>
      <c r="AA676">
        <v>82.95</v>
      </c>
      <c r="AB676">
        <v>86.39</v>
      </c>
      <c r="AC676">
        <v>86.39</v>
      </c>
      <c r="AD676">
        <v>27.27</v>
      </c>
      <c r="AE676">
        <v>22.335000000000001</v>
      </c>
      <c r="AF676">
        <v>14.57</v>
      </c>
      <c r="AG676">
        <v>19.525744940000003</v>
      </c>
      <c r="AH676">
        <v>202.09</v>
      </c>
      <c r="AI676">
        <v>138.5</v>
      </c>
      <c r="AJ676">
        <v>19.077500000000001</v>
      </c>
      <c r="AK676">
        <v>288.43696629999999</v>
      </c>
      <c r="AL676">
        <v>19.899999999999999</v>
      </c>
      <c r="AM676">
        <v>12.53</v>
      </c>
      <c r="AN676">
        <v>25.56</v>
      </c>
      <c r="AO676">
        <v>29.89</v>
      </c>
      <c r="AP676">
        <v>42.25</v>
      </c>
      <c r="AQ676">
        <v>22.77912358</v>
      </c>
      <c r="AR676">
        <v>35.869999999999997</v>
      </c>
      <c r="AS676">
        <v>50.94</v>
      </c>
      <c r="AT676">
        <v>21.42</v>
      </c>
      <c r="AV676">
        <v>52.62</v>
      </c>
      <c r="AW676">
        <v>16.38</v>
      </c>
      <c r="AX676">
        <v>26.35</v>
      </c>
    </row>
    <row r="677" spans="1:50" x14ac:dyDescent="0.3">
      <c r="A677" s="9">
        <v>40757</v>
      </c>
      <c r="B677">
        <v>26.18</v>
      </c>
      <c r="C677">
        <v>211.7</v>
      </c>
      <c r="D677">
        <v>55.558515870000008</v>
      </c>
      <c r="F677">
        <v>4.0013567999999999</v>
      </c>
      <c r="G677">
        <v>26.203012499344197</v>
      </c>
      <c r="H677">
        <v>67.7</v>
      </c>
      <c r="I677">
        <v>17.57</v>
      </c>
      <c r="J677">
        <v>9.9499999999999993</v>
      </c>
      <c r="K677">
        <v>48.74</v>
      </c>
      <c r="L677">
        <v>64.150000000000006</v>
      </c>
      <c r="M677">
        <v>77.84</v>
      </c>
      <c r="N677">
        <v>2.63</v>
      </c>
      <c r="O677">
        <v>14.39</v>
      </c>
      <c r="P677">
        <v>179</v>
      </c>
      <c r="Q677">
        <v>296.48731399999997</v>
      </c>
      <c r="R677">
        <v>32.82</v>
      </c>
      <c r="S677">
        <v>3110</v>
      </c>
      <c r="T677">
        <v>15.595106100000001</v>
      </c>
      <c r="U677">
        <v>12.122</v>
      </c>
      <c r="V677">
        <v>7.6204078762499998</v>
      </c>
      <c r="W677">
        <v>21.72</v>
      </c>
      <c r="Y677">
        <v>105.1</v>
      </c>
      <c r="Z677">
        <v>55.238633400000005</v>
      </c>
      <c r="AA677">
        <v>81.900000000000006</v>
      </c>
      <c r="AB677">
        <v>85.06</v>
      </c>
      <c r="AC677">
        <v>85.06</v>
      </c>
      <c r="AD677">
        <v>26.8</v>
      </c>
      <c r="AE677">
        <v>21.2775</v>
      </c>
      <c r="AF677">
        <v>14.42</v>
      </c>
      <c r="AG677">
        <v>19.345958580000001</v>
      </c>
      <c r="AH677">
        <v>200.51</v>
      </c>
      <c r="AI677">
        <v>135.4</v>
      </c>
      <c r="AJ677">
        <v>18.515000000000001</v>
      </c>
      <c r="AK677">
        <v>286.04686879999997</v>
      </c>
      <c r="AL677">
        <v>19.305</v>
      </c>
      <c r="AM677">
        <v>12.19</v>
      </c>
      <c r="AN677">
        <v>25.73</v>
      </c>
      <c r="AO677">
        <v>29.1</v>
      </c>
      <c r="AP677">
        <v>40.5</v>
      </c>
      <c r="AQ677">
        <v>21.518690919999997</v>
      </c>
      <c r="AR677">
        <v>35.49</v>
      </c>
      <c r="AS677">
        <v>49.05</v>
      </c>
      <c r="AT677">
        <v>20.89</v>
      </c>
      <c r="AV677">
        <v>51.68</v>
      </c>
      <c r="AW677">
        <v>16.46</v>
      </c>
      <c r="AX677">
        <v>25.45</v>
      </c>
    </row>
    <row r="678" spans="1:50" x14ac:dyDescent="0.3">
      <c r="A678" s="9">
        <v>40758</v>
      </c>
      <c r="B678">
        <v>26.36</v>
      </c>
      <c r="C678">
        <v>209.96</v>
      </c>
      <c r="D678">
        <v>56.081372490000007</v>
      </c>
      <c r="F678">
        <v>3.9901922999999999</v>
      </c>
      <c r="G678">
        <v>26.290713173384397</v>
      </c>
      <c r="H678">
        <v>67.34</v>
      </c>
      <c r="I678">
        <v>17.55</v>
      </c>
      <c r="J678">
        <v>9.6</v>
      </c>
      <c r="K678">
        <v>48.76</v>
      </c>
      <c r="L678">
        <v>63.63</v>
      </c>
      <c r="M678">
        <v>77.72</v>
      </c>
      <c r="N678">
        <v>2.65</v>
      </c>
      <c r="O678">
        <v>13.73</v>
      </c>
      <c r="P678">
        <v>176.2</v>
      </c>
      <c r="Q678">
        <v>300.87656744999998</v>
      </c>
      <c r="R678">
        <v>32.950000000000003</v>
      </c>
      <c r="S678">
        <v>3010</v>
      </c>
      <c r="T678">
        <v>15.563325680000002</v>
      </c>
      <c r="U678">
        <v>12.020000000000001</v>
      </c>
      <c r="V678">
        <v>7.6552212912500002</v>
      </c>
      <c r="W678">
        <v>21.81</v>
      </c>
      <c r="Y678">
        <v>103.5</v>
      </c>
      <c r="Z678">
        <v>56.215122239999999</v>
      </c>
      <c r="AA678">
        <v>81.11</v>
      </c>
      <c r="AB678">
        <v>85.54</v>
      </c>
      <c r="AC678">
        <v>85.54</v>
      </c>
      <c r="AD678">
        <v>26.9</v>
      </c>
      <c r="AE678">
        <v>21.77</v>
      </c>
      <c r="AF678">
        <v>14.81</v>
      </c>
      <c r="AG678">
        <v>19.416926879999998</v>
      </c>
      <c r="AH678">
        <v>193</v>
      </c>
      <c r="AI678">
        <v>137</v>
      </c>
      <c r="AJ678">
        <v>19.052499999999998</v>
      </c>
      <c r="AK678">
        <v>282.41392059999998</v>
      </c>
      <c r="AL678">
        <v>19.64</v>
      </c>
      <c r="AM678">
        <v>12.16</v>
      </c>
      <c r="AN678">
        <v>25.44</v>
      </c>
      <c r="AO678">
        <v>29.3</v>
      </c>
      <c r="AP678">
        <v>38.75</v>
      </c>
      <c r="AQ678">
        <v>21.244683820000002</v>
      </c>
      <c r="AR678">
        <v>35.97</v>
      </c>
      <c r="AS678">
        <v>47.9</v>
      </c>
      <c r="AT678">
        <v>21.87</v>
      </c>
      <c r="AV678">
        <v>51.28</v>
      </c>
      <c r="AW678">
        <v>16.12</v>
      </c>
      <c r="AX678">
        <v>24.68</v>
      </c>
    </row>
    <row r="679" spans="1:50" x14ac:dyDescent="0.3">
      <c r="A679" s="9">
        <v>40759</v>
      </c>
      <c r="B679">
        <v>25.49</v>
      </c>
      <c r="C679">
        <v>201.48</v>
      </c>
      <c r="D679">
        <v>53.909946090000005</v>
      </c>
      <c r="F679">
        <v>3.9656304000000002</v>
      </c>
      <c r="G679">
        <v>24.283342189797597</v>
      </c>
      <c r="H679">
        <v>63.09</v>
      </c>
      <c r="I679">
        <v>15.92</v>
      </c>
      <c r="J679">
        <v>9.3800000000000008</v>
      </c>
      <c r="K679">
        <v>48.17</v>
      </c>
      <c r="L679">
        <v>60.5</v>
      </c>
      <c r="M679">
        <v>73.84</v>
      </c>
      <c r="N679">
        <v>2.74</v>
      </c>
      <c r="O679">
        <v>13.27</v>
      </c>
      <c r="P679">
        <v>166.8</v>
      </c>
      <c r="Q679">
        <v>289.04009719999999</v>
      </c>
      <c r="R679">
        <v>31.7</v>
      </c>
      <c r="S679">
        <v>2976</v>
      </c>
      <c r="T679">
        <v>14.773355240000001</v>
      </c>
      <c r="U679">
        <v>11.532</v>
      </c>
      <c r="V679">
        <v>7.2300002937499999</v>
      </c>
      <c r="W679">
        <v>20.85</v>
      </c>
      <c r="Y679">
        <v>97</v>
      </c>
      <c r="Z679">
        <v>53.927074859999998</v>
      </c>
      <c r="AA679">
        <v>79.010000000000005</v>
      </c>
      <c r="AB679">
        <v>84.28</v>
      </c>
      <c r="AC679">
        <v>84.28</v>
      </c>
      <c r="AD679">
        <v>25.94</v>
      </c>
      <c r="AE679">
        <v>20.387499999999999</v>
      </c>
      <c r="AF679">
        <v>13.4</v>
      </c>
      <c r="AG679">
        <v>19.416926879999998</v>
      </c>
      <c r="AH679">
        <v>187</v>
      </c>
      <c r="AI679">
        <v>133.1</v>
      </c>
      <c r="AJ679">
        <v>18.6175</v>
      </c>
      <c r="AK679">
        <v>265.30082249999998</v>
      </c>
      <c r="AL679">
        <v>18.45</v>
      </c>
      <c r="AM679">
        <v>11.58</v>
      </c>
      <c r="AN679">
        <v>24.06</v>
      </c>
      <c r="AO679">
        <v>27.92</v>
      </c>
      <c r="AP679">
        <v>37.5</v>
      </c>
      <c r="AQ679">
        <v>19.180496999999999</v>
      </c>
      <c r="AR679">
        <v>34.92</v>
      </c>
      <c r="AS679">
        <v>44.19</v>
      </c>
      <c r="AT679">
        <v>21.247499999999999</v>
      </c>
      <c r="AV679">
        <v>50.1</v>
      </c>
      <c r="AW679">
        <v>15.9</v>
      </c>
      <c r="AX679">
        <v>24.34</v>
      </c>
    </row>
    <row r="680" spans="1:50" x14ac:dyDescent="0.3">
      <c r="A680" s="9">
        <v>40760</v>
      </c>
      <c r="B680">
        <v>25.89</v>
      </c>
      <c r="C680">
        <v>202.7</v>
      </c>
      <c r="D680">
        <v>53.374232340000006</v>
      </c>
      <c r="F680">
        <v>3.8115603</v>
      </c>
      <c r="G680">
        <v>24.868013350065596</v>
      </c>
      <c r="H680">
        <v>62.75</v>
      </c>
      <c r="I680">
        <v>14.63</v>
      </c>
      <c r="J680">
        <v>9.5</v>
      </c>
      <c r="K680">
        <v>47.25</v>
      </c>
      <c r="L680">
        <v>60.28</v>
      </c>
      <c r="M680">
        <v>74.819999999999993</v>
      </c>
      <c r="N680">
        <v>2.76</v>
      </c>
      <c r="O680">
        <v>12.82</v>
      </c>
      <c r="P680">
        <v>163</v>
      </c>
      <c r="Q680">
        <v>289.80083439999999</v>
      </c>
      <c r="R680">
        <v>30.74</v>
      </c>
      <c r="S680">
        <v>2886</v>
      </c>
      <c r="T680">
        <v>14.814215780000001</v>
      </c>
      <c r="U680">
        <v>11.458</v>
      </c>
      <c r="V680">
        <v>7.1355067387500002</v>
      </c>
      <c r="W680">
        <v>20.79</v>
      </c>
      <c r="Y680">
        <v>97.95</v>
      </c>
      <c r="Z680">
        <v>54.721668719999997</v>
      </c>
      <c r="AA680">
        <v>77.11</v>
      </c>
      <c r="AB680">
        <v>85.08</v>
      </c>
      <c r="AC680">
        <v>85.08</v>
      </c>
      <c r="AD680">
        <v>25.68</v>
      </c>
      <c r="AE680">
        <v>20.967500000000001</v>
      </c>
      <c r="AF680">
        <v>12.95</v>
      </c>
      <c r="AG680">
        <v>19.398001999999998</v>
      </c>
      <c r="AH680">
        <v>181.8</v>
      </c>
      <c r="AI680">
        <v>128.4</v>
      </c>
      <c r="AJ680">
        <v>18.39</v>
      </c>
      <c r="AK680">
        <v>246.75366590000002</v>
      </c>
      <c r="AL680">
        <v>18.36</v>
      </c>
      <c r="AM680">
        <v>11.56</v>
      </c>
      <c r="AN680">
        <v>24.2</v>
      </c>
      <c r="AO680">
        <v>27.19</v>
      </c>
      <c r="AP680">
        <v>37.5</v>
      </c>
      <c r="AQ680">
        <v>18.91562347</v>
      </c>
      <c r="AR680">
        <v>35.049999999999997</v>
      </c>
      <c r="AS680">
        <v>43</v>
      </c>
      <c r="AT680">
        <v>20.852499999999999</v>
      </c>
      <c r="AV680">
        <v>50.85</v>
      </c>
      <c r="AW680">
        <v>15.53</v>
      </c>
      <c r="AX680">
        <v>22.45</v>
      </c>
    </row>
    <row r="681" spans="1:50" x14ac:dyDescent="0.3">
      <c r="A681" s="9">
        <v>40763</v>
      </c>
      <c r="B681">
        <v>24.54</v>
      </c>
      <c r="C681">
        <v>193.7</v>
      </c>
      <c r="D681">
        <v>50.458520970000002</v>
      </c>
      <c r="F681">
        <v>3.6039005999999998</v>
      </c>
      <c r="G681">
        <v>23.338123814030997</v>
      </c>
      <c r="H681">
        <v>58.71</v>
      </c>
      <c r="I681">
        <v>12.17</v>
      </c>
      <c r="J681">
        <v>9.24</v>
      </c>
      <c r="K681">
        <v>44.82</v>
      </c>
      <c r="L681">
        <v>56.12</v>
      </c>
      <c r="M681">
        <v>70.19</v>
      </c>
      <c r="N681">
        <v>2.0099999999999998</v>
      </c>
      <c r="O681">
        <v>11.7</v>
      </c>
      <c r="P681">
        <v>155.1</v>
      </c>
      <c r="Q681">
        <v>273.27481969999997</v>
      </c>
      <c r="R681">
        <v>28.93</v>
      </c>
      <c r="S681">
        <v>2799</v>
      </c>
      <c r="T681">
        <v>13.98792486</v>
      </c>
      <c r="U681">
        <v>11.122</v>
      </c>
      <c r="V681">
        <v>6.6381722387500002</v>
      </c>
      <c r="W681">
        <v>20.11</v>
      </c>
      <c r="Y681">
        <v>96</v>
      </c>
      <c r="Z681">
        <v>51.801775620000001</v>
      </c>
      <c r="AA681">
        <v>75.040000000000006</v>
      </c>
      <c r="AB681">
        <v>82.11</v>
      </c>
      <c r="AC681">
        <v>82.11</v>
      </c>
      <c r="AD681">
        <v>24.48</v>
      </c>
      <c r="AE681">
        <v>19.797499999999999</v>
      </c>
      <c r="AF681">
        <v>11.93</v>
      </c>
      <c r="AG681">
        <v>18.7592873</v>
      </c>
      <c r="AH681">
        <v>169.9</v>
      </c>
      <c r="AI681">
        <v>123.8</v>
      </c>
      <c r="AJ681">
        <v>17.434999999999999</v>
      </c>
      <c r="AK681">
        <v>232.6998926</v>
      </c>
      <c r="AL681">
        <v>17.024999999999999</v>
      </c>
      <c r="AM681">
        <v>10.94</v>
      </c>
      <c r="AN681">
        <v>22.04</v>
      </c>
      <c r="AO681">
        <v>26.19</v>
      </c>
      <c r="AP681">
        <v>38</v>
      </c>
      <c r="AQ681">
        <v>16.73270024</v>
      </c>
      <c r="AR681">
        <v>33.119999999999997</v>
      </c>
      <c r="AS681">
        <v>40</v>
      </c>
      <c r="AT681">
        <v>19.809999999999999</v>
      </c>
      <c r="AV681">
        <v>48.92</v>
      </c>
      <c r="AW681">
        <v>14.84</v>
      </c>
      <c r="AX681">
        <v>21.86</v>
      </c>
    </row>
    <row r="682" spans="1:50" x14ac:dyDescent="0.3">
      <c r="A682" s="9">
        <v>40764</v>
      </c>
      <c r="B682">
        <v>25.18</v>
      </c>
      <c r="C682">
        <v>205.09</v>
      </c>
      <c r="D682">
        <v>53.429946570000006</v>
      </c>
      <c r="F682">
        <v>3.6396269999999999</v>
      </c>
      <c r="G682">
        <v>24.478232576553602</v>
      </c>
      <c r="H682">
        <v>62.34</v>
      </c>
      <c r="I682">
        <v>12.69</v>
      </c>
      <c r="J682">
        <v>8.82</v>
      </c>
      <c r="K682">
        <v>46.25</v>
      </c>
      <c r="L682">
        <v>60.9</v>
      </c>
      <c r="M682">
        <v>71.64</v>
      </c>
      <c r="N682">
        <v>2.96</v>
      </c>
      <c r="O682">
        <v>11.2</v>
      </c>
      <c r="P682">
        <v>158</v>
      </c>
      <c r="Q682">
        <v>286.98310384999996</v>
      </c>
      <c r="R682">
        <v>30.15</v>
      </c>
      <c r="S682">
        <v>2722</v>
      </c>
      <c r="T682">
        <v>14.314809180000001</v>
      </c>
      <c r="U682">
        <v>11.254000000000001</v>
      </c>
      <c r="V682">
        <v>6.8731627900000003</v>
      </c>
      <c r="W682">
        <v>20.6</v>
      </c>
      <c r="Y682">
        <v>95.4</v>
      </c>
      <c r="Z682">
        <v>55.382234700000005</v>
      </c>
      <c r="AA682">
        <v>76.349999999999994</v>
      </c>
      <c r="AB682">
        <v>85.96</v>
      </c>
      <c r="AC682">
        <v>85.96</v>
      </c>
      <c r="AD682">
        <v>25.58</v>
      </c>
      <c r="AE682">
        <v>20.625</v>
      </c>
      <c r="AF682">
        <v>12.93</v>
      </c>
      <c r="AG682">
        <v>17.912398919999998</v>
      </c>
      <c r="AH682">
        <v>166.7</v>
      </c>
      <c r="AI682">
        <v>123.2</v>
      </c>
      <c r="AJ682">
        <v>17.747499999999999</v>
      </c>
      <c r="AK682">
        <v>237.5756915</v>
      </c>
      <c r="AL682">
        <v>18.02</v>
      </c>
      <c r="AM682">
        <v>11.5</v>
      </c>
      <c r="AN682">
        <v>23.32</v>
      </c>
      <c r="AO682">
        <v>27.09</v>
      </c>
      <c r="AP682">
        <v>38</v>
      </c>
      <c r="AQ682">
        <v>18.303674279999999</v>
      </c>
      <c r="AR682">
        <v>34.29</v>
      </c>
      <c r="AS682">
        <v>44.45</v>
      </c>
      <c r="AT682">
        <v>20.69</v>
      </c>
      <c r="AV682">
        <v>50.82</v>
      </c>
      <c r="AW682">
        <v>14.86</v>
      </c>
      <c r="AX682">
        <v>20.03</v>
      </c>
    </row>
    <row r="683" spans="1:50" x14ac:dyDescent="0.3">
      <c r="A683" s="9">
        <v>40765</v>
      </c>
      <c r="B683">
        <v>24.36</v>
      </c>
      <c r="C683">
        <v>194.13</v>
      </c>
      <c r="D683">
        <v>51.955662330000003</v>
      </c>
      <c r="F683">
        <v>3.5436122999999995</v>
      </c>
      <c r="G683">
        <v>23.464802565422396</v>
      </c>
      <c r="H683">
        <v>57.41</v>
      </c>
      <c r="I683">
        <v>12.14</v>
      </c>
      <c r="J683">
        <v>8.58</v>
      </c>
      <c r="K683">
        <v>45.34</v>
      </c>
      <c r="L683">
        <v>56.6</v>
      </c>
      <c r="M683">
        <v>68.03</v>
      </c>
      <c r="N683">
        <v>2.73</v>
      </c>
      <c r="O683">
        <v>10.6</v>
      </c>
      <c r="P683">
        <v>150.30000000000001</v>
      </c>
      <c r="Q683">
        <v>274.77126984999995</v>
      </c>
      <c r="R683">
        <v>28.51</v>
      </c>
      <c r="S683">
        <v>2662</v>
      </c>
      <c r="T683">
        <v>13.583859520000001</v>
      </c>
      <c r="U683">
        <v>11.104000000000001</v>
      </c>
      <c r="V683">
        <v>6.5287586487500002</v>
      </c>
      <c r="W683">
        <v>19.93</v>
      </c>
      <c r="Y683">
        <v>91.85</v>
      </c>
      <c r="Z683">
        <v>53.601578580000002</v>
      </c>
      <c r="AA683">
        <v>75.63</v>
      </c>
      <c r="AB683">
        <v>84.08</v>
      </c>
      <c r="AC683">
        <v>84.08</v>
      </c>
      <c r="AD683">
        <v>24.2</v>
      </c>
      <c r="AE683">
        <v>19.8325</v>
      </c>
      <c r="AF683">
        <v>12.34</v>
      </c>
      <c r="AG683">
        <v>18.461220440000002</v>
      </c>
      <c r="AH683">
        <v>157.69999999999999</v>
      </c>
      <c r="AI683">
        <v>117</v>
      </c>
      <c r="AJ683">
        <v>17.122499999999999</v>
      </c>
      <c r="AK683">
        <v>234.99438620000001</v>
      </c>
      <c r="AL683">
        <v>17.38</v>
      </c>
      <c r="AM683">
        <v>11.07</v>
      </c>
      <c r="AN683">
        <v>22.55</v>
      </c>
      <c r="AO683">
        <v>26.5</v>
      </c>
      <c r="AP683">
        <v>38</v>
      </c>
      <c r="AQ683">
        <v>17.591255820000001</v>
      </c>
      <c r="AR683">
        <v>33.659999999999997</v>
      </c>
      <c r="AS683">
        <v>41.78</v>
      </c>
      <c r="AT683">
        <v>19.82</v>
      </c>
      <c r="AV683">
        <v>48.41</v>
      </c>
      <c r="AW683">
        <v>14.97</v>
      </c>
      <c r="AX683">
        <v>22.25</v>
      </c>
    </row>
    <row r="684" spans="1:50" x14ac:dyDescent="0.3">
      <c r="A684" s="9">
        <v>40766</v>
      </c>
      <c r="B684">
        <v>24.96</v>
      </c>
      <c r="C684">
        <v>198.36</v>
      </c>
      <c r="D684">
        <v>53.385660900000005</v>
      </c>
      <c r="F684">
        <v>3.6396269999999999</v>
      </c>
      <c r="G684">
        <v>24.312575747811</v>
      </c>
      <c r="H684">
        <v>58.85</v>
      </c>
      <c r="I684">
        <v>12.72</v>
      </c>
      <c r="J684">
        <v>8.4499999999999993</v>
      </c>
      <c r="K684">
        <v>48</v>
      </c>
      <c r="L684">
        <v>60.65</v>
      </c>
      <c r="M684">
        <v>71.58</v>
      </c>
      <c r="N684">
        <v>2.73</v>
      </c>
      <c r="O684">
        <v>11.12</v>
      </c>
      <c r="P684">
        <v>158.19999999999999</v>
      </c>
      <c r="Q684">
        <v>281.33763304999997</v>
      </c>
      <c r="R684">
        <v>30.05</v>
      </c>
      <c r="S684">
        <v>2569</v>
      </c>
      <c r="T684">
        <v>14.096886300000001</v>
      </c>
      <c r="U684">
        <v>11.540000000000001</v>
      </c>
      <c r="V684">
        <v>6.7115290774999998</v>
      </c>
      <c r="W684">
        <v>20.76</v>
      </c>
      <c r="Y684">
        <v>96.2</v>
      </c>
      <c r="Z684">
        <v>55.937493060000001</v>
      </c>
      <c r="AA684">
        <v>77.22</v>
      </c>
      <c r="AB684">
        <v>86.28</v>
      </c>
      <c r="AC684">
        <v>86.28</v>
      </c>
      <c r="AD684">
        <v>25.19</v>
      </c>
      <c r="AE684">
        <v>20.8125</v>
      </c>
      <c r="AF684">
        <v>13.41</v>
      </c>
      <c r="AG684">
        <v>18.541651179999999</v>
      </c>
      <c r="AH684">
        <v>164.99</v>
      </c>
      <c r="AI684">
        <v>121.5</v>
      </c>
      <c r="AJ684">
        <v>17.767499999999998</v>
      </c>
      <c r="AK684">
        <v>234.229555</v>
      </c>
      <c r="AL684">
        <v>18.555</v>
      </c>
      <c r="AM684">
        <v>11.52</v>
      </c>
      <c r="AN684">
        <v>23.35</v>
      </c>
      <c r="AO684">
        <v>27.3</v>
      </c>
      <c r="AP684">
        <v>38.25</v>
      </c>
      <c r="AQ684">
        <v>18.961291320000001</v>
      </c>
      <c r="AR684">
        <v>34.619999999999997</v>
      </c>
      <c r="AS684">
        <v>43.37</v>
      </c>
      <c r="AT684">
        <v>21.13</v>
      </c>
      <c r="AV684">
        <v>49.73</v>
      </c>
      <c r="AW684">
        <v>15.15</v>
      </c>
      <c r="AX684">
        <v>21.17</v>
      </c>
    </row>
    <row r="685" spans="1:50" x14ac:dyDescent="0.3">
      <c r="A685" s="9">
        <v>40767</v>
      </c>
      <c r="B685">
        <v>25.2</v>
      </c>
      <c r="C685">
        <v>202.3</v>
      </c>
      <c r="D685">
        <v>53.844231870000009</v>
      </c>
      <c r="F685">
        <v>3.7669999999999999</v>
      </c>
      <c r="G685">
        <v>23.075021791910398</v>
      </c>
      <c r="H685">
        <v>61.75</v>
      </c>
      <c r="I685">
        <v>12.76</v>
      </c>
      <c r="J685">
        <v>8.7799999999999994</v>
      </c>
      <c r="K685">
        <v>48.16</v>
      </c>
      <c r="L685">
        <v>60.31</v>
      </c>
      <c r="M685">
        <v>72</v>
      </c>
      <c r="N685">
        <v>2.78</v>
      </c>
      <c r="O685">
        <v>11.65</v>
      </c>
      <c r="P685">
        <v>162.80000000000001</v>
      </c>
      <c r="Q685">
        <v>282.15842844999997</v>
      </c>
      <c r="R685">
        <v>30.58</v>
      </c>
      <c r="S685">
        <v>2537</v>
      </c>
      <c r="T685">
        <v>14.673473920000001</v>
      </c>
      <c r="U685">
        <v>11.784000000000001</v>
      </c>
      <c r="V685">
        <v>6.6866623525</v>
      </c>
      <c r="W685">
        <v>20.65</v>
      </c>
      <c r="Y685">
        <v>101.2</v>
      </c>
      <c r="Z685">
        <v>55.171619460000002</v>
      </c>
      <c r="AA685">
        <v>79.05</v>
      </c>
      <c r="AB685">
        <v>86.5</v>
      </c>
      <c r="AC685">
        <v>86.5</v>
      </c>
      <c r="AD685">
        <v>25.1</v>
      </c>
      <c r="AE685">
        <v>21.06</v>
      </c>
      <c r="AF685">
        <v>12.88</v>
      </c>
      <c r="AG685">
        <v>19.228000000000002</v>
      </c>
      <c r="AH685">
        <v>169.5</v>
      </c>
      <c r="AI685">
        <v>126.7</v>
      </c>
      <c r="AJ685">
        <v>17.920000000000002</v>
      </c>
      <c r="AK685">
        <v>239.965789</v>
      </c>
      <c r="AL685">
        <v>18.68</v>
      </c>
      <c r="AM685">
        <v>11.46</v>
      </c>
      <c r="AN685">
        <v>23.03</v>
      </c>
      <c r="AO685">
        <v>27.18</v>
      </c>
      <c r="AP685">
        <v>45</v>
      </c>
      <c r="AQ685">
        <v>19.089161299999997</v>
      </c>
      <c r="AR685">
        <v>34.299999999999997</v>
      </c>
      <c r="AS685">
        <v>44.49</v>
      </c>
      <c r="AT685">
        <v>20.9575</v>
      </c>
      <c r="AV685">
        <v>49.75</v>
      </c>
      <c r="AW685">
        <v>15.39</v>
      </c>
      <c r="AX685">
        <v>21.91</v>
      </c>
    </row>
    <row r="686" spans="1:50" x14ac:dyDescent="0.3">
      <c r="A686" s="9">
        <v>40770</v>
      </c>
      <c r="B686">
        <v>25.7</v>
      </c>
      <c r="C686">
        <v>203.08</v>
      </c>
      <c r="D686">
        <v>54.772802370000008</v>
      </c>
      <c r="F686">
        <v>3.766</v>
      </c>
      <c r="G686">
        <v>23.903305935623401</v>
      </c>
      <c r="H686">
        <v>62.7</v>
      </c>
      <c r="I686">
        <v>13.89</v>
      </c>
      <c r="J686">
        <v>8.5</v>
      </c>
      <c r="K686">
        <v>48.46</v>
      </c>
      <c r="L686">
        <v>62.03</v>
      </c>
      <c r="M686">
        <v>74.290000000000006</v>
      </c>
      <c r="N686">
        <v>2.73</v>
      </c>
      <c r="O686">
        <v>12.1</v>
      </c>
      <c r="P686">
        <v>167.4</v>
      </c>
      <c r="Q686">
        <v>279.07043599999997</v>
      </c>
      <c r="R686">
        <v>31.47</v>
      </c>
      <c r="S686">
        <v>2624</v>
      </c>
      <c r="T686">
        <v>14.72341458</v>
      </c>
      <c r="U686">
        <v>11.836</v>
      </c>
      <c r="V686">
        <v>6.7388824750000005</v>
      </c>
      <c r="W686">
        <v>20.9</v>
      </c>
      <c r="Y686">
        <v>101.2</v>
      </c>
      <c r="Z686">
        <v>56.262989340000004</v>
      </c>
      <c r="AA686">
        <v>79.3</v>
      </c>
      <c r="AB686">
        <v>86.82</v>
      </c>
      <c r="AC686">
        <v>86.82</v>
      </c>
      <c r="AD686">
        <v>25.54</v>
      </c>
      <c r="AE686">
        <v>21.282499999999999</v>
      </c>
      <c r="AF686">
        <v>13.37</v>
      </c>
      <c r="AG686">
        <v>19.355</v>
      </c>
      <c r="AH686">
        <v>174.41</v>
      </c>
      <c r="AI686">
        <v>128.80000000000001</v>
      </c>
      <c r="AJ686">
        <v>18.022500000000001</v>
      </c>
      <c r="AK686">
        <v>245.22400349999998</v>
      </c>
      <c r="AL686">
        <v>19.22</v>
      </c>
      <c r="AM686">
        <v>11.67</v>
      </c>
      <c r="AN686">
        <v>23.92</v>
      </c>
      <c r="AO686">
        <v>27.49</v>
      </c>
      <c r="AP686">
        <v>44.5</v>
      </c>
      <c r="AQ686">
        <v>19.66457621</v>
      </c>
      <c r="AR686">
        <v>35.049999999999997</v>
      </c>
      <c r="AS686">
        <v>46.3</v>
      </c>
      <c r="AT686">
        <v>21.467500000000001</v>
      </c>
      <c r="AV686">
        <v>49.98</v>
      </c>
      <c r="AW686">
        <v>15.21</v>
      </c>
      <c r="AX686">
        <v>22.4</v>
      </c>
    </row>
    <row r="687" spans="1:50" x14ac:dyDescent="0.3">
      <c r="A687" s="9">
        <v>40771</v>
      </c>
      <c r="B687">
        <v>25.68</v>
      </c>
      <c r="C687">
        <v>197.68</v>
      </c>
      <c r="D687">
        <v>54.354231360000007</v>
      </c>
      <c r="F687">
        <v>3.7646693999999998</v>
      </c>
      <c r="G687">
        <v>24.234619593108601</v>
      </c>
      <c r="H687">
        <v>62.23</v>
      </c>
      <c r="I687">
        <v>13.59</v>
      </c>
      <c r="J687">
        <v>8.85</v>
      </c>
      <c r="K687">
        <v>48.47</v>
      </c>
      <c r="L687">
        <v>61.29</v>
      </c>
      <c r="M687">
        <v>73.5</v>
      </c>
      <c r="N687">
        <v>2.68</v>
      </c>
      <c r="O687">
        <v>11.9</v>
      </c>
      <c r="P687">
        <v>160.30000000000001</v>
      </c>
      <c r="Q687">
        <v>269.761415</v>
      </c>
      <c r="R687">
        <v>33.119999999999997</v>
      </c>
      <c r="S687">
        <v>2617</v>
      </c>
      <c r="T687">
        <v>14.805135660000001</v>
      </c>
      <c r="U687">
        <v>11.802</v>
      </c>
      <c r="V687">
        <v>6.6170355225000002</v>
      </c>
      <c r="W687">
        <v>20.79</v>
      </c>
      <c r="Y687">
        <v>98.95</v>
      </c>
      <c r="Z687">
        <v>55.42052838</v>
      </c>
      <c r="AA687">
        <v>80.73</v>
      </c>
      <c r="AB687">
        <v>86.67</v>
      </c>
      <c r="AC687">
        <v>86.67</v>
      </c>
      <c r="AD687">
        <v>25.35</v>
      </c>
      <c r="AE687">
        <v>20.805</v>
      </c>
      <c r="AF687">
        <v>12.99</v>
      </c>
      <c r="AG687">
        <v>19.483163959999999</v>
      </c>
      <c r="AH687">
        <v>171.1</v>
      </c>
      <c r="AI687">
        <v>131.4</v>
      </c>
      <c r="AJ687">
        <v>18.247499999999999</v>
      </c>
      <c r="AK687">
        <v>240.53941239999997</v>
      </c>
      <c r="AL687">
        <v>19.445</v>
      </c>
      <c r="AM687">
        <v>11.52</v>
      </c>
      <c r="AN687">
        <v>23.79</v>
      </c>
      <c r="AO687">
        <v>26.93</v>
      </c>
      <c r="AP687">
        <v>44.25</v>
      </c>
      <c r="AQ687">
        <v>19.153096289999997</v>
      </c>
      <c r="AR687">
        <v>34.880000000000003</v>
      </c>
      <c r="AS687">
        <v>46.16</v>
      </c>
      <c r="AT687">
        <v>21.4575</v>
      </c>
      <c r="AV687">
        <v>51.92</v>
      </c>
      <c r="AW687">
        <v>15.18</v>
      </c>
      <c r="AX687">
        <v>22.15</v>
      </c>
    </row>
    <row r="688" spans="1:50" x14ac:dyDescent="0.3">
      <c r="A688" s="9">
        <v>40772</v>
      </c>
      <c r="B688">
        <v>26</v>
      </c>
      <c r="C688">
        <v>195.93</v>
      </c>
      <c r="D688">
        <v>54.348517080000008</v>
      </c>
      <c r="F688">
        <v>3.8472866999999997</v>
      </c>
      <c r="G688">
        <v>24.176152477081796</v>
      </c>
      <c r="H688">
        <v>62.18</v>
      </c>
      <c r="I688">
        <v>13.73</v>
      </c>
      <c r="J688">
        <v>8.41</v>
      </c>
      <c r="K688">
        <v>48.54</v>
      </c>
      <c r="L688">
        <v>59.44</v>
      </c>
      <c r="M688">
        <v>74.16</v>
      </c>
      <c r="N688">
        <v>2.62</v>
      </c>
      <c r="O688">
        <v>12.2</v>
      </c>
      <c r="P688">
        <v>159.80000000000001</v>
      </c>
      <c r="Q688">
        <v>266.83357774999996</v>
      </c>
      <c r="R688">
        <v>33.409999999999997</v>
      </c>
      <c r="S688">
        <v>2552</v>
      </c>
      <c r="T688">
        <v>14.25124834</v>
      </c>
      <c r="U688">
        <v>12.030000000000001</v>
      </c>
      <c r="V688">
        <v>6.7214757675000003</v>
      </c>
      <c r="W688">
        <v>20.67</v>
      </c>
      <c r="Y688">
        <v>99.4</v>
      </c>
      <c r="Z688">
        <v>55.066311840000004</v>
      </c>
      <c r="AA688">
        <v>82</v>
      </c>
      <c r="AB688">
        <v>87.5</v>
      </c>
      <c r="AC688">
        <v>87.5</v>
      </c>
      <c r="AD688">
        <v>25.245000000000001</v>
      </c>
      <c r="AE688">
        <v>20.637499999999999</v>
      </c>
      <c r="AF688">
        <v>12.81</v>
      </c>
      <c r="AG688">
        <v>19.398001999999998</v>
      </c>
      <c r="AH688">
        <v>175.5</v>
      </c>
      <c r="AI688">
        <v>133.6</v>
      </c>
      <c r="AJ688">
        <v>17.95</v>
      </c>
      <c r="AK688">
        <v>243.21632159999999</v>
      </c>
      <c r="AL688">
        <v>19.350000000000001</v>
      </c>
      <c r="AM688">
        <v>11.51</v>
      </c>
      <c r="AN688">
        <v>23.73</v>
      </c>
      <c r="AO688">
        <v>26.93</v>
      </c>
      <c r="AP688">
        <v>47</v>
      </c>
      <c r="AQ688">
        <v>19.134829149999998</v>
      </c>
      <c r="AR688">
        <v>35.61</v>
      </c>
      <c r="AS688">
        <v>46.65</v>
      </c>
      <c r="AT688">
        <v>20.997499999999999</v>
      </c>
      <c r="AV688">
        <v>51.55</v>
      </c>
      <c r="AW688">
        <v>15.09</v>
      </c>
      <c r="AX688">
        <v>22.31</v>
      </c>
    </row>
    <row r="689" spans="1:50" x14ac:dyDescent="0.3">
      <c r="A689" s="9">
        <v>40773</v>
      </c>
      <c r="B689">
        <v>25.7</v>
      </c>
      <c r="C689">
        <v>182.52</v>
      </c>
      <c r="D689">
        <v>52.292804850000003</v>
      </c>
      <c r="F689">
        <v>3.6552573000000002</v>
      </c>
      <c r="G689">
        <v>23.406335449395598</v>
      </c>
      <c r="H689">
        <v>58.93</v>
      </c>
      <c r="I689">
        <v>12.67</v>
      </c>
      <c r="J689">
        <v>8.1199999999999992</v>
      </c>
      <c r="K689">
        <v>47.8</v>
      </c>
      <c r="L689">
        <v>56.91</v>
      </c>
      <c r="M689">
        <v>70.92</v>
      </c>
      <c r="N689">
        <v>2.65</v>
      </c>
      <c r="O689">
        <v>11.61</v>
      </c>
      <c r="P689">
        <v>150.4</v>
      </c>
      <c r="Q689">
        <v>252.46465339999997</v>
      </c>
      <c r="R689">
        <v>32.159999999999997</v>
      </c>
      <c r="S689">
        <v>2486</v>
      </c>
      <c r="T689">
        <v>13.384096880000001</v>
      </c>
      <c r="U689">
        <v>11.520000000000001</v>
      </c>
      <c r="V689">
        <v>5.9530939650000008</v>
      </c>
      <c r="W689">
        <v>19.75</v>
      </c>
      <c r="Y689">
        <v>95.35</v>
      </c>
      <c r="Z689">
        <v>52.672956840000005</v>
      </c>
      <c r="AA689">
        <v>79.39</v>
      </c>
      <c r="AB689">
        <v>85.61</v>
      </c>
      <c r="AC689">
        <v>85.61</v>
      </c>
      <c r="AD689">
        <v>24.65</v>
      </c>
      <c r="AE689">
        <v>19.98</v>
      </c>
      <c r="AF689">
        <v>11.94</v>
      </c>
      <c r="AG689">
        <v>19.014773179999999</v>
      </c>
      <c r="AH689">
        <v>169.65</v>
      </c>
      <c r="AI689">
        <v>130.69999999999999</v>
      </c>
      <c r="AJ689">
        <v>17.71</v>
      </c>
      <c r="AK689">
        <v>226.86805470000002</v>
      </c>
      <c r="AL689">
        <v>17.3825</v>
      </c>
      <c r="AM689">
        <v>11.05</v>
      </c>
      <c r="AN689">
        <v>23.21</v>
      </c>
      <c r="AO689">
        <v>25.38</v>
      </c>
      <c r="AP689">
        <v>45.5</v>
      </c>
      <c r="AQ689">
        <v>17.591255820000001</v>
      </c>
      <c r="AR689">
        <v>35.07</v>
      </c>
      <c r="AS689">
        <v>45.29</v>
      </c>
      <c r="AT689">
        <v>20.072500000000002</v>
      </c>
      <c r="AV689">
        <v>51.79</v>
      </c>
      <c r="AW689">
        <v>14.55</v>
      </c>
      <c r="AX689">
        <v>21.83</v>
      </c>
    </row>
    <row r="690" spans="1:50" x14ac:dyDescent="0.3">
      <c r="A690" s="9">
        <v>40774</v>
      </c>
      <c r="B690">
        <v>25.71</v>
      </c>
      <c r="C690">
        <v>178.93</v>
      </c>
      <c r="D690">
        <v>50.861377709999999</v>
      </c>
      <c r="F690">
        <v>3.6373940999999994</v>
      </c>
      <c r="G690">
        <v>23.445313526746794</v>
      </c>
      <c r="H690">
        <v>57.54</v>
      </c>
      <c r="I690">
        <v>11.97</v>
      </c>
      <c r="J690">
        <v>8.39</v>
      </c>
      <c r="K690">
        <v>48.92</v>
      </c>
      <c r="L690">
        <v>57.35</v>
      </c>
      <c r="M690">
        <v>69.8</v>
      </c>
      <c r="N690">
        <v>2.6749999999999998</v>
      </c>
      <c r="O690">
        <v>11.6</v>
      </c>
      <c r="P690">
        <v>150</v>
      </c>
      <c r="Q690">
        <v>245.69809619999998</v>
      </c>
      <c r="R690">
        <v>31.88</v>
      </c>
      <c r="S690">
        <v>2403</v>
      </c>
      <c r="T690">
        <v>10.7145416</v>
      </c>
      <c r="U690">
        <v>11.092000000000001</v>
      </c>
      <c r="V690">
        <v>5.9133072050000006</v>
      </c>
      <c r="W690">
        <v>19.2</v>
      </c>
      <c r="Y690">
        <v>95.9</v>
      </c>
      <c r="Z690">
        <v>52.079404799999999</v>
      </c>
      <c r="AA690">
        <v>78.03</v>
      </c>
      <c r="AB690">
        <v>87.23</v>
      </c>
      <c r="AC690">
        <v>87.23</v>
      </c>
      <c r="AD690">
        <v>24.05</v>
      </c>
      <c r="AE690">
        <v>19.645</v>
      </c>
      <c r="AF690">
        <v>11.73</v>
      </c>
      <c r="AG690">
        <v>19.393270780000002</v>
      </c>
      <c r="AH690">
        <v>169.56</v>
      </c>
      <c r="AI690">
        <v>128</v>
      </c>
      <c r="AJ690">
        <v>17.5075</v>
      </c>
      <c r="AK690">
        <v>222.18346360000001</v>
      </c>
      <c r="AL690">
        <v>17.55</v>
      </c>
      <c r="AM690">
        <v>10.94</v>
      </c>
      <c r="AN690">
        <v>22.58</v>
      </c>
      <c r="AO690">
        <v>24.82</v>
      </c>
      <c r="AP690">
        <v>45</v>
      </c>
      <c r="AQ690">
        <v>17.189378739999999</v>
      </c>
      <c r="AR690">
        <v>34.71</v>
      </c>
      <c r="AS690">
        <v>46.49</v>
      </c>
      <c r="AT690">
        <v>19.899999999999999</v>
      </c>
      <c r="AV690">
        <v>52.3</v>
      </c>
      <c r="AW690">
        <v>14.4</v>
      </c>
      <c r="AX690">
        <v>20.65</v>
      </c>
    </row>
    <row r="691" spans="1:50" x14ac:dyDescent="0.3">
      <c r="A691" s="9">
        <v>40777</v>
      </c>
      <c r="B691">
        <v>25.86</v>
      </c>
      <c r="C691">
        <v>177.79</v>
      </c>
      <c r="D691">
        <v>50.919949080000002</v>
      </c>
      <c r="F691">
        <v>3.6597230999999999</v>
      </c>
      <c r="G691">
        <v>23.338123814030997</v>
      </c>
      <c r="H691">
        <v>58.38</v>
      </c>
      <c r="I691">
        <v>11.67</v>
      </c>
      <c r="J691">
        <v>7.85</v>
      </c>
      <c r="K691">
        <v>50.01</v>
      </c>
      <c r="L691">
        <v>56.37</v>
      </c>
      <c r="M691">
        <v>70.180000000000007</v>
      </c>
      <c r="N691">
        <v>2.84</v>
      </c>
      <c r="O691">
        <v>11.6</v>
      </c>
      <c r="P691">
        <v>151.5</v>
      </c>
      <c r="Q691">
        <v>249.32661245</v>
      </c>
      <c r="R691">
        <v>32.28</v>
      </c>
      <c r="S691">
        <v>2342</v>
      </c>
      <c r="T691">
        <v>11.100446700000001</v>
      </c>
      <c r="U691">
        <v>11.236000000000001</v>
      </c>
      <c r="V691">
        <v>5.9804473625000005</v>
      </c>
      <c r="W691">
        <v>19.38</v>
      </c>
      <c r="Y691">
        <v>96.4</v>
      </c>
      <c r="Z691">
        <v>51.562440119999998</v>
      </c>
      <c r="AA691">
        <v>79.13</v>
      </c>
      <c r="AB691">
        <v>87.76</v>
      </c>
      <c r="AC691">
        <v>87.76</v>
      </c>
      <c r="AD691">
        <v>23.98</v>
      </c>
      <c r="AE691">
        <v>19.8125</v>
      </c>
      <c r="AF691">
        <v>11.94</v>
      </c>
      <c r="AG691">
        <v>19.052622940000003</v>
      </c>
      <c r="AH691">
        <v>168.95</v>
      </c>
      <c r="AI691">
        <v>131.80000000000001</v>
      </c>
      <c r="AJ691">
        <v>17.7225</v>
      </c>
      <c r="AK691">
        <v>228.01530149999999</v>
      </c>
      <c r="AL691">
        <v>17.445</v>
      </c>
      <c r="AM691">
        <v>11.24</v>
      </c>
      <c r="AN691">
        <v>22.86</v>
      </c>
      <c r="AO691">
        <v>25.16</v>
      </c>
      <c r="AP691">
        <v>45</v>
      </c>
      <c r="AQ691">
        <v>17.29898158</v>
      </c>
      <c r="AR691">
        <v>34.82</v>
      </c>
      <c r="AS691">
        <v>45.48</v>
      </c>
      <c r="AT691">
        <v>19.947500000000002</v>
      </c>
      <c r="AV691">
        <v>52.19</v>
      </c>
      <c r="AW691">
        <v>14.32</v>
      </c>
      <c r="AX691">
        <v>20.87</v>
      </c>
    </row>
    <row r="692" spans="1:50" x14ac:dyDescent="0.3">
      <c r="A692" s="9">
        <v>40778</v>
      </c>
      <c r="B692">
        <v>26.43</v>
      </c>
      <c r="C692">
        <v>193.55</v>
      </c>
      <c r="D692">
        <v>53.37137520000001</v>
      </c>
      <c r="F692">
        <v>3.6507915</v>
      </c>
      <c r="G692">
        <v>23.757138145556397</v>
      </c>
      <c r="H692">
        <v>60.77</v>
      </c>
      <c r="I692">
        <v>12.39</v>
      </c>
      <c r="J692">
        <v>7.66</v>
      </c>
      <c r="K692">
        <v>51.07</v>
      </c>
      <c r="L692">
        <v>61.5</v>
      </c>
      <c r="M692">
        <v>73.66</v>
      </c>
      <c r="N692">
        <v>2.66</v>
      </c>
      <c r="O692">
        <v>11.6</v>
      </c>
      <c r="P692">
        <v>154.4</v>
      </c>
      <c r="Q692">
        <v>259.6616277</v>
      </c>
      <c r="R692">
        <v>33.11</v>
      </c>
      <c r="S692">
        <v>2365</v>
      </c>
      <c r="T692">
        <v>11.14130724</v>
      </c>
      <c r="U692">
        <v>11.138</v>
      </c>
      <c r="V692">
        <v>6.2042478875000002</v>
      </c>
      <c r="W692">
        <v>19.71</v>
      </c>
      <c r="Y692">
        <v>97</v>
      </c>
      <c r="Z692">
        <v>54.578067419999996</v>
      </c>
      <c r="AA692">
        <v>79.849999999999994</v>
      </c>
      <c r="AB692">
        <v>89.53</v>
      </c>
      <c r="AC692">
        <v>89.53</v>
      </c>
      <c r="AD692">
        <v>24.72</v>
      </c>
      <c r="AE692">
        <v>20.897500000000001</v>
      </c>
      <c r="AF692">
        <v>13.23</v>
      </c>
      <c r="AG692">
        <v>19.6109069</v>
      </c>
      <c r="AH692">
        <v>169.12</v>
      </c>
      <c r="AI692">
        <v>133.9</v>
      </c>
      <c r="AJ692">
        <v>18.412500000000001</v>
      </c>
      <c r="AK692">
        <v>234.13395109999999</v>
      </c>
      <c r="AL692">
        <v>18.364999999999998</v>
      </c>
      <c r="AM692">
        <v>11.84</v>
      </c>
      <c r="AN692">
        <v>23.3</v>
      </c>
      <c r="AO692">
        <v>26.24</v>
      </c>
      <c r="AP692">
        <v>45.75</v>
      </c>
      <c r="AQ692">
        <v>18.385876409999998</v>
      </c>
      <c r="AR692">
        <v>35.96</v>
      </c>
      <c r="AS692">
        <v>46.98</v>
      </c>
      <c r="AT692">
        <v>20.942499999999999</v>
      </c>
      <c r="AV692">
        <v>53.21</v>
      </c>
      <c r="AW692">
        <v>14.57</v>
      </c>
      <c r="AX692">
        <v>21.29</v>
      </c>
    </row>
    <row r="693" spans="1:50" x14ac:dyDescent="0.3">
      <c r="A693" s="9">
        <v>40779</v>
      </c>
      <c r="B693">
        <v>26.47</v>
      </c>
      <c r="C693">
        <v>193.73</v>
      </c>
      <c r="D693">
        <v>53.739946260000004</v>
      </c>
      <c r="F693">
        <v>3.6753534000000001</v>
      </c>
      <c r="G693">
        <v>24.410020941189</v>
      </c>
      <c r="H693">
        <v>61.69</v>
      </c>
      <c r="I693">
        <v>12.74</v>
      </c>
      <c r="J693">
        <v>8.19</v>
      </c>
      <c r="K693">
        <v>50.56</v>
      </c>
      <c r="L693">
        <v>62.63</v>
      </c>
      <c r="M693">
        <v>73.540000000000006</v>
      </c>
      <c r="N693">
        <v>2.67</v>
      </c>
      <c r="O693">
        <v>11.94</v>
      </c>
      <c r="P693">
        <v>159.5</v>
      </c>
      <c r="Q693">
        <v>261.89879564999995</v>
      </c>
      <c r="R693">
        <v>34.369999999999997</v>
      </c>
      <c r="S693">
        <v>2319</v>
      </c>
      <c r="T693">
        <v>11.445491260000001</v>
      </c>
      <c r="U693">
        <v>11.188000000000001</v>
      </c>
      <c r="V693">
        <v>6.1557577737499996</v>
      </c>
      <c r="W693">
        <v>19.8</v>
      </c>
      <c r="Y693">
        <v>101.3</v>
      </c>
      <c r="Z693">
        <v>55.27692708</v>
      </c>
      <c r="AA693">
        <v>78.489999999999995</v>
      </c>
      <c r="AB693">
        <v>90.13</v>
      </c>
      <c r="AC693">
        <v>90.13</v>
      </c>
      <c r="AD693">
        <v>24.9</v>
      </c>
      <c r="AE693">
        <v>21.45</v>
      </c>
      <c r="AF693">
        <v>13.04</v>
      </c>
      <c r="AG693">
        <v>19.942092299999999</v>
      </c>
      <c r="AH693">
        <v>173.5</v>
      </c>
      <c r="AI693">
        <v>135.5</v>
      </c>
      <c r="AJ693">
        <v>18.48</v>
      </c>
      <c r="AK693">
        <v>236.33284079999999</v>
      </c>
      <c r="AL693">
        <v>18.684999999999999</v>
      </c>
      <c r="AM693">
        <v>11.74</v>
      </c>
      <c r="AN693">
        <v>23.63</v>
      </c>
      <c r="AO693">
        <v>26.11</v>
      </c>
      <c r="AP693">
        <v>45.5</v>
      </c>
      <c r="AQ693">
        <v>18.687284219999999</v>
      </c>
      <c r="AR693">
        <v>36.47</v>
      </c>
      <c r="AS693">
        <v>46.53</v>
      </c>
      <c r="AT693">
        <v>21.594999999999999</v>
      </c>
      <c r="AV693">
        <v>53.37</v>
      </c>
      <c r="AW693">
        <v>14.72</v>
      </c>
      <c r="AX693">
        <v>21.17</v>
      </c>
    </row>
    <row r="694" spans="1:50" x14ac:dyDescent="0.3">
      <c r="A694" s="9">
        <v>40780</v>
      </c>
      <c r="B694">
        <v>26.01</v>
      </c>
      <c r="C694">
        <v>192.03</v>
      </c>
      <c r="D694">
        <v>53.388518040000008</v>
      </c>
      <c r="F694">
        <v>3.7043811</v>
      </c>
      <c r="G694">
        <v>23.523269681449197</v>
      </c>
      <c r="H694">
        <v>61.1</v>
      </c>
      <c r="I694">
        <v>12.17</v>
      </c>
      <c r="J694">
        <v>7.91</v>
      </c>
      <c r="K694">
        <v>50.6</v>
      </c>
      <c r="L694">
        <v>63.73</v>
      </c>
      <c r="M694">
        <v>71.77</v>
      </c>
      <c r="N694">
        <v>2.7</v>
      </c>
      <c r="O694">
        <v>11.8</v>
      </c>
      <c r="P694">
        <v>157.1</v>
      </c>
      <c r="Q694">
        <v>260.27221939999998</v>
      </c>
      <c r="R694">
        <v>33.840000000000003</v>
      </c>
      <c r="S694">
        <v>2443</v>
      </c>
      <c r="T694">
        <v>11.363770180000001</v>
      </c>
      <c r="U694">
        <v>11.138</v>
      </c>
      <c r="V694">
        <v>5.9257405675000001</v>
      </c>
      <c r="W694">
        <v>19.420000000000002</v>
      </c>
      <c r="Y694">
        <v>103.4</v>
      </c>
      <c r="Z694">
        <v>54.271717979999998</v>
      </c>
      <c r="AA694">
        <v>77.489999999999995</v>
      </c>
      <c r="AB694">
        <v>88.71</v>
      </c>
      <c r="AC694">
        <v>88.71</v>
      </c>
      <c r="AD694">
        <v>24.57</v>
      </c>
      <c r="AE694">
        <v>20.94</v>
      </c>
      <c r="AF694">
        <v>12.48</v>
      </c>
      <c r="AG694">
        <v>20.52876358</v>
      </c>
      <c r="AH694">
        <v>170.78</v>
      </c>
      <c r="AI694">
        <v>135.1</v>
      </c>
      <c r="AJ694">
        <v>17.940000000000001</v>
      </c>
      <c r="AK694">
        <v>236.71525639999999</v>
      </c>
      <c r="AL694">
        <v>18.21</v>
      </c>
      <c r="AM694">
        <v>11.35</v>
      </c>
      <c r="AN694">
        <v>23.04</v>
      </c>
      <c r="AO694">
        <v>25.31</v>
      </c>
      <c r="AP694">
        <v>45</v>
      </c>
      <c r="AQ694">
        <v>18.458944970000001</v>
      </c>
      <c r="AR694">
        <v>35.770000000000003</v>
      </c>
      <c r="AS694">
        <v>45.41</v>
      </c>
      <c r="AT694">
        <v>21.0275</v>
      </c>
      <c r="AV694">
        <v>52.7</v>
      </c>
      <c r="AW694">
        <v>14.68</v>
      </c>
      <c r="AX694">
        <v>21.66</v>
      </c>
    </row>
    <row r="695" spans="1:50" x14ac:dyDescent="0.3">
      <c r="A695" s="9">
        <v>40781</v>
      </c>
      <c r="B695">
        <v>26.3</v>
      </c>
      <c r="C695">
        <v>199.27</v>
      </c>
      <c r="D695">
        <v>54.79708806</v>
      </c>
      <c r="F695">
        <v>3.6552573000000002</v>
      </c>
      <c r="G695">
        <v>24.156663438406198</v>
      </c>
      <c r="H695">
        <v>62.8</v>
      </c>
      <c r="I695">
        <v>12.2</v>
      </c>
      <c r="J695">
        <v>8.01</v>
      </c>
      <c r="K695">
        <v>50.35</v>
      </c>
      <c r="L695">
        <v>63.95</v>
      </c>
      <c r="M695">
        <v>72.64</v>
      </c>
      <c r="N695">
        <v>2.66</v>
      </c>
      <c r="O695">
        <v>11.85</v>
      </c>
      <c r="P695">
        <v>157.69999999999999</v>
      </c>
      <c r="Q695">
        <v>263.6855271</v>
      </c>
      <c r="R695">
        <v>34</v>
      </c>
      <c r="S695">
        <v>2445</v>
      </c>
      <c r="T695">
        <v>11.26842892</v>
      </c>
      <c r="U695">
        <v>10.966000000000001</v>
      </c>
      <c r="V695">
        <v>6.0189907862499998</v>
      </c>
      <c r="W695">
        <v>19.77</v>
      </c>
      <c r="Y695">
        <v>103.1</v>
      </c>
      <c r="Z695">
        <v>55.114178940000002</v>
      </c>
      <c r="AA695">
        <v>77.36</v>
      </c>
      <c r="AB695">
        <v>89.93</v>
      </c>
      <c r="AC695">
        <v>89.93</v>
      </c>
      <c r="AD695">
        <v>25.25</v>
      </c>
      <c r="AE695">
        <v>21.572500000000002</v>
      </c>
      <c r="AF695">
        <v>13.01</v>
      </c>
      <c r="AG695">
        <v>20.61865676</v>
      </c>
      <c r="AH695">
        <v>172.8</v>
      </c>
      <c r="AI695">
        <v>136.5</v>
      </c>
      <c r="AJ695">
        <v>18.412500000000001</v>
      </c>
      <c r="AK695">
        <v>236.715</v>
      </c>
      <c r="AL695">
        <v>18.695</v>
      </c>
      <c r="AM695">
        <v>11.81</v>
      </c>
      <c r="AN695">
        <v>23.08</v>
      </c>
      <c r="AO695">
        <v>25.52</v>
      </c>
      <c r="AP695">
        <v>45.5</v>
      </c>
      <c r="AQ695">
        <v>19.061760589999999</v>
      </c>
      <c r="AR695">
        <v>35.76</v>
      </c>
      <c r="AS695">
        <v>45.26</v>
      </c>
      <c r="AT695">
        <v>21.462499999999999</v>
      </c>
      <c r="AV695">
        <v>52.9</v>
      </c>
      <c r="AW695">
        <v>14.93</v>
      </c>
      <c r="AX695">
        <v>21.41</v>
      </c>
    </row>
    <row r="696" spans="1:50" x14ac:dyDescent="0.3">
      <c r="A696" s="9">
        <v>40784</v>
      </c>
      <c r="B696">
        <v>26.78</v>
      </c>
      <c r="C696">
        <v>206.5</v>
      </c>
      <c r="D696">
        <v>55.70994429000001</v>
      </c>
      <c r="F696">
        <v>3.7646693999999998</v>
      </c>
      <c r="G696">
        <v>24.780312676025396</v>
      </c>
      <c r="H696">
        <v>64.599999999999994</v>
      </c>
      <c r="I696">
        <v>12.97</v>
      </c>
      <c r="J696">
        <v>8.2200000000000006</v>
      </c>
      <c r="K696">
        <v>50.63</v>
      </c>
      <c r="L696">
        <v>64.81</v>
      </c>
      <c r="M696">
        <v>74.12</v>
      </c>
      <c r="N696">
        <v>2.7</v>
      </c>
      <c r="O696">
        <v>12.055</v>
      </c>
      <c r="P696">
        <v>164.2</v>
      </c>
      <c r="Q696">
        <v>269.79644895000001</v>
      </c>
      <c r="R696">
        <v>33.99</v>
      </c>
      <c r="S696">
        <v>2415</v>
      </c>
      <c r="T696">
        <v>11.8722569</v>
      </c>
      <c r="U696">
        <v>11.154000000000002</v>
      </c>
      <c r="V696">
        <v>6.3832883075000009</v>
      </c>
      <c r="W696">
        <v>20.295000000000002</v>
      </c>
      <c r="Y696">
        <v>108.7</v>
      </c>
      <c r="Z696">
        <v>56.952275580000006</v>
      </c>
      <c r="AA696">
        <v>78.44</v>
      </c>
      <c r="AB696">
        <v>90.79</v>
      </c>
      <c r="AC696">
        <v>90.79</v>
      </c>
      <c r="AD696">
        <v>25.85</v>
      </c>
      <c r="AE696">
        <v>22.135000000000002</v>
      </c>
      <c r="AF696">
        <v>13.36</v>
      </c>
      <c r="AG696">
        <v>20.713281160000001</v>
      </c>
      <c r="AH696">
        <v>177.73</v>
      </c>
      <c r="AI696">
        <v>137.9</v>
      </c>
      <c r="AJ696">
        <v>18.877500000000001</v>
      </c>
      <c r="AK696">
        <v>239.96600000000001</v>
      </c>
      <c r="AL696">
        <v>19.024999999999999</v>
      </c>
      <c r="AM696">
        <v>12.13</v>
      </c>
      <c r="AN696">
        <v>23.4</v>
      </c>
      <c r="AO696">
        <v>26.16</v>
      </c>
      <c r="AP696">
        <v>44.5</v>
      </c>
      <c r="AQ696">
        <v>19.819846899999998</v>
      </c>
      <c r="AR696">
        <v>36.14</v>
      </c>
      <c r="AS696">
        <v>43.95</v>
      </c>
      <c r="AT696">
        <v>21.645</v>
      </c>
      <c r="AV696">
        <v>53.19</v>
      </c>
      <c r="AW696">
        <v>15.26</v>
      </c>
      <c r="AX696">
        <v>21.6</v>
      </c>
    </row>
    <row r="697" spans="1:50" x14ac:dyDescent="0.3">
      <c r="A697" s="9">
        <v>40785</v>
      </c>
      <c r="B697">
        <v>27.02</v>
      </c>
      <c r="C697">
        <v>210.8</v>
      </c>
      <c r="D697">
        <v>55.712801430000006</v>
      </c>
      <c r="F697">
        <v>3.7758338999999999</v>
      </c>
      <c r="G697">
        <v>24.585422289269399</v>
      </c>
      <c r="H697">
        <v>66.03</v>
      </c>
      <c r="I697">
        <v>13.15</v>
      </c>
      <c r="J697">
        <v>8.1</v>
      </c>
      <c r="K697">
        <v>50.7</v>
      </c>
      <c r="L697">
        <v>64.739999999999995</v>
      </c>
      <c r="M697">
        <v>73.91</v>
      </c>
      <c r="N697">
        <v>2.69</v>
      </c>
      <c r="O697">
        <v>12.26</v>
      </c>
      <c r="P697">
        <v>163.30000000000001</v>
      </c>
      <c r="Q697">
        <v>270.61223949999999</v>
      </c>
      <c r="R697">
        <v>33.57</v>
      </c>
      <c r="S697">
        <v>2438</v>
      </c>
      <c r="T697">
        <v>11.826856300000001</v>
      </c>
      <c r="U697">
        <v>11.384</v>
      </c>
      <c r="V697">
        <v>6.3385282025</v>
      </c>
      <c r="W697">
        <v>20.239999999999998</v>
      </c>
      <c r="Y697">
        <v>108.3</v>
      </c>
      <c r="Z697">
        <v>58.110659400000003</v>
      </c>
      <c r="AA697">
        <v>77.010000000000005</v>
      </c>
      <c r="AB697">
        <v>90.78</v>
      </c>
      <c r="AC697">
        <v>90.78</v>
      </c>
      <c r="AD697">
        <v>26.23</v>
      </c>
      <c r="AE697">
        <v>21.592500000000001</v>
      </c>
      <c r="AF697">
        <v>13.68</v>
      </c>
      <c r="AG697">
        <v>20.99715436</v>
      </c>
      <c r="AH697">
        <v>177.18</v>
      </c>
      <c r="AI697">
        <v>138.9</v>
      </c>
      <c r="AJ697">
        <v>19.1175</v>
      </c>
      <c r="AK697">
        <v>243.21632159999999</v>
      </c>
      <c r="AL697">
        <v>19.25</v>
      </c>
      <c r="AM697">
        <v>11.97</v>
      </c>
      <c r="AN697">
        <v>23.2</v>
      </c>
      <c r="AO697">
        <v>26.2</v>
      </c>
      <c r="AP697">
        <v>43.5</v>
      </c>
      <c r="AQ697">
        <v>20.093854</v>
      </c>
      <c r="AR697">
        <v>36.31</v>
      </c>
      <c r="AS697">
        <v>45.27</v>
      </c>
      <c r="AT697">
        <v>21.982500000000002</v>
      </c>
      <c r="AV697">
        <v>52.8</v>
      </c>
      <c r="AW697">
        <v>15.45</v>
      </c>
      <c r="AX697">
        <v>21.95</v>
      </c>
    </row>
    <row r="698" spans="1:50" x14ac:dyDescent="0.3">
      <c r="A698" s="9">
        <v>40786</v>
      </c>
      <c r="B698">
        <v>27.19</v>
      </c>
      <c r="C698">
        <v>215.29</v>
      </c>
      <c r="D698">
        <v>54.975659310000005</v>
      </c>
      <c r="F698">
        <v>3.8629169999999999</v>
      </c>
      <c r="G698">
        <v>24.936224985430197</v>
      </c>
      <c r="H698">
        <v>66.86</v>
      </c>
      <c r="I698">
        <v>12.86</v>
      </c>
      <c r="J698">
        <v>7.53</v>
      </c>
      <c r="K698">
        <v>51.17</v>
      </c>
      <c r="L698">
        <v>65.930000000000007</v>
      </c>
      <c r="M698">
        <v>74.040000000000006</v>
      </c>
      <c r="N698">
        <v>2.65</v>
      </c>
      <c r="O698">
        <v>12.45</v>
      </c>
      <c r="P698">
        <v>168.9</v>
      </c>
      <c r="Q698">
        <v>270.74236559999997</v>
      </c>
      <c r="R698">
        <v>33.380000000000003</v>
      </c>
      <c r="S698">
        <v>2474</v>
      </c>
      <c r="T698">
        <v>11.817776180000001</v>
      </c>
      <c r="U698">
        <v>11.86</v>
      </c>
      <c r="V698">
        <v>6.4181017224999994</v>
      </c>
      <c r="W698">
        <v>20.13</v>
      </c>
      <c r="Y698">
        <v>112.4</v>
      </c>
      <c r="Z698">
        <v>58.034072039999998</v>
      </c>
      <c r="AA698">
        <v>75.790000000000006</v>
      </c>
      <c r="AB698">
        <v>90.46</v>
      </c>
      <c r="AC698">
        <v>90.46</v>
      </c>
      <c r="AD698">
        <v>26.6</v>
      </c>
      <c r="AE698">
        <v>21.662500000000001</v>
      </c>
      <c r="AF698">
        <v>13.31</v>
      </c>
      <c r="AG698">
        <v>21.0066168</v>
      </c>
      <c r="AH698">
        <v>178.08</v>
      </c>
      <c r="AI698">
        <v>141.1</v>
      </c>
      <c r="AJ698">
        <v>19.131250000000001</v>
      </c>
      <c r="AK698">
        <v>247.32728929999999</v>
      </c>
      <c r="AL698">
        <v>19.309999999999999</v>
      </c>
      <c r="AM698">
        <v>11.97</v>
      </c>
      <c r="AN698">
        <v>23.13</v>
      </c>
      <c r="AO698">
        <v>26.21</v>
      </c>
      <c r="AP698">
        <v>44.25</v>
      </c>
      <c r="AQ698">
        <v>20.751471039999998</v>
      </c>
      <c r="AR698">
        <v>36.17</v>
      </c>
      <c r="AS698">
        <v>45.27</v>
      </c>
      <c r="AT698">
        <v>21.97</v>
      </c>
      <c r="AV698">
        <v>53.21</v>
      </c>
      <c r="AW698">
        <v>15.68</v>
      </c>
      <c r="AX698">
        <v>22.28</v>
      </c>
    </row>
    <row r="699" spans="1:50" x14ac:dyDescent="0.3">
      <c r="A699" s="9">
        <v>40787</v>
      </c>
      <c r="B699">
        <v>27.09</v>
      </c>
      <c r="C699">
        <v>212.54</v>
      </c>
      <c r="D699">
        <v>54.449945550000002</v>
      </c>
      <c r="F699">
        <v>3.8361221999999997</v>
      </c>
      <c r="G699">
        <v>24.166407957743999</v>
      </c>
      <c r="H699">
        <v>66.05</v>
      </c>
      <c r="I699">
        <v>12.37</v>
      </c>
      <c r="J699">
        <v>8.1</v>
      </c>
      <c r="K699">
        <v>51.41</v>
      </c>
      <c r="L699">
        <v>65.2</v>
      </c>
      <c r="M699">
        <v>73.489999999999995</v>
      </c>
      <c r="N699">
        <v>2.71</v>
      </c>
      <c r="O699">
        <v>12.18</v>
      </c>
      <c r="P699">
        <v>167.2</v>
      </c>
      <c r="Q699">
        <v>266.67842739999998</v>
      </c>
      <c r="R699">
        <v>32.93</v>
      </c>
      <c r="S699">
        <v>2557</v>
      </c>
      <c r="T699">
        <v>11.654334020000002</v>
      </c>
      <c r="U699">
        <v>12.06</v>
      </c>
      <c r="V699">
        <v>6.3335548575000002</v>
      </c>
      <c r="W699">
        <v>20</v>
      </c>
      <c r="Y699">
        <v>108.3</v>
      </c>
      <c r="Z699">
        <v>57.201184500000004</v>
      </c>
      <c r="AA699">
        <v>75.459999999999994</v>
      </c>
      <c r="AB699">
        <v>90.07</v>
      </c>
      <c r="AC699">
        <v>90.07</v>
      </c>
      <c r="AD699">
        <v>26.24</v>
      </c>
      <c r="AE699">
        <v>21.637499999999999</v>
      </c>
      <c r="AF699">
        <v>13.28</v>
      </c>
      <c r="AG699">
        <v>21.02554168</v>
      </c>
      <c r="AH699">
        <v>177.35</v>
      </c>
      <c r="AI699">
        <v>143.19999999999999</v>
      </c>
      <c r="AJ699">
        <v>18.692499999999999</v>
      </c>
      <c r="AK699">
        <v>248.09212049999999</v>
      </c>
      <c r="AL699">
        <v>19.112500000000001</v>
      </c>
      <c r="AM699">
        <v>11.89</v>
      </c>
      <c r="AN699">
        <v>23.07</v>
      </c>
      <c r="AO699">
        <v>25.57</v>
      </c>
      <c r="AP699">
        <v>45</v>
      </c>
      <c r="AQ699">
        <v>20.54139893</v>
      </c>
      <c r="AR699">
        <v>35.880000000000003</v>
      </c>
      <c r="AS699">
        <v>45.16</v>
      </c>
      <c r="AT699">
        <v>21.932500000000001</v>
      </c>
      <c r="AV699">
        <v>52.65</v>
      </c>
      <c r="AW699">
        <v>15.69</v>
      </c>
      <c r="AX699">
        <v>22.51</v>
      </c>
    </row>
    <row r="700" spans="1:50" x14ac:dyDescent="0.3">
      <c r="A700" s="9">
        <v>40788</v>
      </c>
      <c r="B700">
        <v>26.72</v>
      </c>
      <c r="C700">
        <v>210</v>
      </c>
      <c r="D700">
        <v>53.436</v>
      </c>
      <c r="F700">
        <v>3.7356417</v>
      </c>
      <c r="G700">
        <v>23.484000000000002</v>
      </c>
      <c r="H700">
        <v>64.03</v>
      </c>
      <c r="I700">
        <v>11.48</v>
      </c>
      <c r="J700">
        <v>7.86</v>
      </c>
      <c r="K700">
        <v>50.36</v>
      </c>
      <c r="L700">
        <v>64.67</v>
      </c>
      <c r="M700">
        <v>72.14</v>
      </c>
      <c r="N700">
        <v>2.7</v>
      </c>
      <c r="O700">
        <v>11.7</v>
      </c>
      <c r="P700">
        <v>164.9</v>
      </c>
      <c r="Q700">
        <v>262.67500000000001</v>
      </c>
      <c r="R700">
        <v>32.18</v>
      </c>
      <c r="S700">
        <v>2507</v>
      </c>
      <c r="T700">
        <v>11.051</v>
      </c>
      <c r="U700">
        <v>11.916</v>
      </c>
      <c r="V700">
        <v>6.1660000000000004</v>
      </c>
      <c r="W700">
        <v>19.64</v>
      </c>
      <c r="Y700">
        <v>104.5</v>
      </c>
      <c r="Z700">
        <v>55.802999999999997</v>
      </c>
      <c r="AA700">
        <v>74.37</v>
      </c>
      <c r="AB700">
        <v>89.09</v>
      </c>
      <c r="AC700">
        <v>89.09</v>
      </c>
      <c r="AD700">
        <v>25.8</v>
      </c>
      <c r="AE700">
        <v>21.01</v>
      </c>
      <c r="AF700">
        <v>12.92</v>
      </c>
      <c r="AG700">
        <v>20.774787019999998</v>
      </c>
      <c r="AH700">
        <v>171</v>
      </c>
      <c r="AI700">
        <v>139.1</v>
      </c>
      <c r="AJ700">
        <v>18.399999999999999</v>
      </c>
      <c r="AK700">
        <v>245.22400349999998</v>
      </c>
      <c r="AL700">
        <v>18.745000000000001</v>
      </c>
      <c r="AM700">
        <v>11.66</v>
      </c>
      <c r="AN700">
        <v>22.79</v>
      </c>
      <c r="AO700">
        <v>25.08</v>
      </c>
      <c r="AP700">
        <v>43</v>
      </c>
      <c r="AQ700">
        <v>20.039000000000001</v>
      </c>
      <c r="AR700">
        <v>35.56</v>
      </c>
      <c r="AS700">
        <v>44.59</v>
      </c>
      <c r="AT700">
        <v>21.388000000000002</v>
      </c>
      <c r="AV700">
        <v>52.03</v>
      </c>
      <c r="AW700">
        <v>15.31</v>
      </c>
      <c r="AX700">
        <v>22.22</v>
      </c>
    </row>
    <row r="701" spans="1:50" x14ac:dyDescent="0.3">
      <c r="A701" s="9">
        <v>40791</v>
      </c>
      <c r="B701">
        <v>26.774999999999999</v>
      </c>
      <c r="C701">
        <v>213.02500000000001</v>
      </c>
      <c r="D701">
        <v>53.83</v>
      </c>
      <c r="F701">
        <v>3.6150651000000003</v>
      </c>
      <c r="G701">
        <v>23.094999999999999</v>
      </c>
      <c r="H701">
        <v>63.4</v>
      </c>
      <c r="I701">
        <v>11.3</v>
      </c>
      <c r="J701">
        <v>7.5250000000000004</v>
      </c>
      <c r="K701">
        <v>50.534999999999997</v>
      </c>
      <c r="L701">
        <v>64.900000000000006</v>
      </c>
      <c r="M701">
        <v>71.64</v>
      </c>
      <c r="N701">
        <v>2.7</v>
      </c>
      <c r="O701">
        <v>11.47</v>
      </c>
      <c r="P701">
        <v>160.6</v>
      </c>
      <c r="Q701">
        <v>262.00900000000001</v>
      </c>
      <c r="R701">
        <v>32.115000000000002</v>
      </c>
      <c r="S701">
        <v>2389</v>
      </c>
      <c r="T701">
        <v>10.888999999999999</v>
      </c>
      <c r="U701">
        <v>11.578000000000001</v>
      </c>
      <c r="V701">
        <v>6.125</v>
      </c>
      <c r="W701">
        <v>19.59</v>
      </c>
      <c r="Y701">
        <v>100.2</v>
      </c>
      <c r="Z701">
        <v>55.756</v>
      </c>
      <c r="AA701">
        <v>72.52</v>
      </c>
      <c r="AB701">
        <v>88.954999999999998</v>
      </c>
      <c r="AC701">
        <v>88.954999999999998</v>
      </c>
      <c r="AD701">
        <v>25.655000000000001</v>
      </c>
      <c r="AE701">
        <v>20.975000000000001</v>
      </c>
      <c r="AF701">
        <v>13.05</v>
      </c>
      <c r="AG701">
        <v>20.52403236</v>
      </c>
      <c r="AH701">
        <v>169.61</v>
      </c>
      <c r="AI701">
        <v>134.80000000000001</v>
      </c>
      <c r="AJ701">
        <v>18.439</v>
      </c>
      <c r="AK701">
        <v>239.3921656</v>
      </c>
      <c r="AL701">
        <v>18.812000000000001</v>
      </c>
      <c r="AM701">
        <v>11.59</v>
      </c>
      <c r="AN701">
        <v>22.385000000000002</v>
      </c>
      <c r="AO701">
        <v>24.995000000000001</v>
      </c>
      <c r="AP701">
        <v>40.5</v>
      </c>
      <c r="AQ701">
        <v>19.907</v>
      </c>
      <c r="AR701">
        <v>35.384999999999998</v>
      </c>
      <c r="AS701">
        <v>45.08</v>
      </c>
      <c r="AT701">
        <v>21.425999999999998</v>
      </c>
      <c r="AV701">
        <v>51.854999999999997</v>
      </c>
      <c r="AW701">
        <v>15.12</v>
      </c>
      <c r="AX701">
        <v>21.38</v>
      </c>
    </row>
    <row r="702" spans="1:50" x14ac:dyDescent="0.3">
      <c r="A702" s="9">
        <v>40792</v>
      </c>
      <c r="B702">
        <v>26.83</v>
      </c>
      <c r="C702">
        <v>216.05</v>
      </c>
      <c r="D702">
        <v>54.224231490000001</v>
      </c>
      <c r="F702">
        <v>3.5994348</v>
      </c>
      <c r="G702">
        <v>22.704730057073998</v>
      </c>
      <c r="H702">
        <v>62.77</v>
      </c>
      <c r="I702">
        <v>11.12</v>
      </c>
      <c r="J702">
        <v>7.19</v>
      </c>
      <c r="K702">
        <v>50.71</v>
      </c>
      <c r="L702">
        <v>65.13</v>
      </c>
      <c r="M702">
        <v>71.14</v>
      </c>
      <c r="N702">
        <v>2.7</v>
      </c>
      <c r="O702">
        <v>11.29</v>
      </c>
      <c r="P702">
        <v>166</v>
      </c>
      <c r="Q702">
        <v>261.34325729999995</v>
      </c>
      <c r="R702">
        <v>32.049999999999997</v>
      </c>
      <c r="S702">
        <v>2339</v>
      </c>
      <c r="T702">
        <v>10.728161780000001</v>
      </c>
      <c r="U702">
        <v>11.426000000000002</v>
      </c>
      <c r="V702">
        <v>6.0848876074999998</v>
      </c>
      <c r="W702">
        <v>19.54</v>
      </c>
      <c r="Y702">
        <v>106.9</v>
      </c>
      <c r="Z702">
        <v>55.707730980000001</v>
      </c>
      <c r="AA702">
        <v>72.08</v>
      </c>
      <c r="AB702">
        <v>88.82</v>
      </c>
      <c r="AC702">
        <v>88.82</v>
      </c>
      <c r="AD702">
        <v>25.51</v>
      </c>
      <c r="AE702">
        <v>20.94</v>
      </c>
      <c r="AF702">
        <v>13.18</v>
      </c>
      <c r="AG702">
        <v>20.6281192</v>
      </c>
      <c r="AH702">
        <v>167.94</v>
      </c>
      <c r="AI702">
        <v>140.69999999999999</v>
      </c>
      <c r="AJ702">
        <v>18.477499999999999</v>
      </c>
      <c r="AK702">
        <v>239.87018509999999</v>
      </c>
      <c r="AL702">
        <v>18.88</v>
      </c>
      <c r="AM702">
        <v>11.52</v>
      </c>
      <c r="AN702">
        <v>21.98</v>
      </c>
      <c r="AO702">
        <v>24.91</v>
      </c>
      <c r="AP702">
        <v>41.25</v>
      </c>
      <c r="AQ702">
        <v>19.774179049999997</v>
      </c>
      <c r="AR702">
        <v>35.21</v>
      </c>
      <c r="AS702">
        <v>45.57</v>
      </c>
      <c r="AT702">
        <v>21.465</v>
      </c>
      <c r="AV702">
        <v>51.68</v>
      </c>
      <c r="AW702">
        <v>15.25</v>
      </c>
      <c r="AX702">
        <v>21.44</v>
      </c>
    </row>
    <row r="703" spans="1:50" x14ac:dyDescent="0.3">
      <c r="A703" s="9">
        <v>40793</v>
      </c>
      <c r="B703">
        <v>26.99</v>
      </c>
      <c r="C703">
        <v>219.9</v>
      </c>
      <c r="D703">
        <v>54.847088010000007</v>
      </c>
      <c r="F703">
        <v>3.6798191999999998</v>
      </c>
      <c r="G703">
        <v>23.922794974298998</v>
      </c>
      <c r="H703">
        <v>64.900000000000006</v>
      </c>
      <c r="I703">
        <v>11.79</v>
      </c>
      <c r="J703">
        <v>7.33</v>
      </c>
      <c r="K703">
        <v>51.16</v>
      </c>
      <c r="L703">
        <v>65.14</v>
      </c>
      <c r="M703">
        <v>73.650000000000006</v>
      </c>
      <c r="N703">
        <v>2.7</v>
      </c>
      <c r="O703">
        <v>11.78</v>
      </c>
      <c r="P703">
        <v>172.9</v>
      </c>
      <c r="Q703">
        <v>267.27400454999997</v>
      </c>
      <c r="R703">
        <v>32.869999999999997</v>
      </c>
      <c r="S703">
        <v>2376</v>
      </c>
      <c r="T703">
        <v>10.959704840000001</v>
      </c>
      <c r="U703">
        <v>11.816000000000001</v>
      </c>
      <c r="V703">
        <v>6.2228979312499995</v>
      </c>
      <c r="W703">
        <v>20.079999999999998</v>
      </c>
      <c r="Y703">
        <v>110.3</v>
      </c>
      <c r="Z703">
        <v>57.880897320000003</v>
      </c>
      <c r="AA703">
        <v>72.7</v>
      </c>
      <c r="AB703">
        <v>89.29</v>
      </c>
      <c r="AC703">
        <v>89.29</v>
      </c>
      <c r="AD703">
        <v>26</v>
      </c>
      <c r="AE703">
        <v>21.627500000000001</v>
      </c>
      <c r="AF703">
        <v>14.25</v>
      </c>
      <c r="AG703">
        <v>20.656506519999997</v>
      </c>
      <c r="AH703">
        <v>174.01</v>
      </c>
      <c r="AI703">
        <v>142</v>
      </c>
      <c r="AJ703">
        <v>18.899999999999999</v>
      </c>
      <c r="AK703">
        <v>247.51849709999996</v>
      </c>
      <c r="AL703">
        <v>19.59</v>
      </c>
      <c r="AM703">
        <v>12.05</v>
      </c>
      <c r="AN703">
        <v>22</v>
      </c>
      <c r="AO703">
        <v>25.89</v>
      </c>
      <c r="AP703">
        <v>41.75</v>
      </c>
      <c r="AQ703">
        <v>20.34959396</v>
      </c>
      <c r="AR703">
        <v>35.619999999999997</v>
      </c>
      <c r="AS703">
        <v>46.94</v>
      </c>
      <c r="AT703">
        <v>22.12</v>
      </c>
      <c r="AV703">
        <v>52.42</v>
      </c>
      <c r="AW703">
        <v>15.75</v>
      </c>
      <c r="AX703">
        <v>21.28</v>
      </c>
    </row>
    <row r="704" spans="1:50" x14ac:dyDescent="0.3">
      <c r="A704" s="9">
        <v>40794</v>
      </c>
      <c r="B704">
        <v>27.01</v>
      </c>
      <c r="C704">
        <v>217.26</v>
      </c>
      <c r="D704">
        <v>54.888516540000012</v>
      </c>
      <c r="F704">
        <v>3.6820520999999995</v>
      </c>
      <c r="G704">
        <v>23.581736797475997</v>
      </c>
      <c r="H704">
        <v>62.81</v>
      </c>
      <c r="I704">
        <v>11.31</v>
      </c>
      <c r="J704">
        <v>7.26</v>
      </c>
      <c r="K704">
        <v>51.32</v>
      </c>
      <c r="L704">
        <v>63.95</v>
      </c>
      <c r="M704">
        <v>72.819999999999993</v>
      </c>
      <c r="N704">
        <v>2.7</v>
      </c>
      <c r="O704">
        <v>11.79</v>
      </c>
      <c r="P704">
        <v>172.1</v>
      </c>
      <c r="Q704">
        <v>267.64436344999996</v>
      </c>
      <c r="R704">
        <v>32.46</v>
      </c>
      <c r="S704">
        <v>2372</v>
      </c>
      <c r="T704">
        <v>10.841663280000001</v>
      </c>
      <c r="U704">
        <v>11.920000000000002</v>
      </c>
      <c r="V704">
        <v>6.1694344724999999</v>
      </c>
      <c r="W704">
        <v>19.91</v>
      </c>
      <c r="Y704">
        <v>109.6</v>
      </c>
      <c r="Z704">
        <v>57.220331340000001</v>
      </c>
      <c r="AA704">
        <v>73.83</v>
      </c>
      <c r="AB704">
        <v>88.61</v>
      </c>
      <c r="AC704">
        <v>88.61</v>
      </c>
      <c r="AD704">
        <v>26.23</v>
      </c>
      <c r="AE704">
        <v>21.3325</v>
      </c>
      <c r="AF704">
        <v>14.19</v>
      </c>
      <c r="AG704">
        <v>20.438870400000003</v>
      </c>
      <c r="AH704">
        <v>175</v>
      </c>
      <c r="AI704">
        <v>142.69999999999999</v>
      </c>
      <c r="AJ704">
        <v>18.737500000000001</v>
      </c>
      <c r="AK704">
        <v>247.2316854</v>
      </c>
      <c r="AL704">
        <v>19.46</v>
      </c>
      <c r="AM704">
        <v>12</v>
      </c>
      <c r="AN704">
        <v>21.41</v>
      </c>
      <c r="AO704">
        <v>25.8</v>
      </c>
      <c r="AP704">
        <v>40.5</v>
      </c>
      <c r="AQ704">
        <v>21.180748829999999</v>
      </c>
      <c r="AR704">
        <v>35.380000000000003</v>
      </c>
      <c r="AS704">
        <v>47.57</v>
      </c>
      <c r="AT704">
        <v>21.864999999999998</v>
      </c>
      <c r="AV704">
        <v>52.21</v>
      </c>
      <c r="AW704">
        <v>15.92</v>
      </c>
      <c r="AX704">
        <v>21.66</v>
      </c>
    </row>
    <row r="705" spans="1:50" x14ac:dyDescent="0.3">
      <c r="A705" s="9">
        <v>40795</v>
      </c>
      <c r="B705">
        <v>26.37</v>
      </c>
      <c r="C705">
        <v>211.21</v>
      </c>
      <c r="D705">
        <v>53.904231809999999</v>
      </c>
      <c r="F705">
        <v>3.5860373999999995</v>
      </c>
      <c r="G705">
        <v>23.874072377609998</v>
      </c>
      <c r="H705">
        <v>61.79</v>
      </c>
      <c r="I705">
        <v>9.89</v>
      </c>
      <c r="J705">
        <v>8.5</v>
      </c>
      <c r="K705">
        <v>50.2</v>
      </c>
      <c r="L705">
        <v>62.9</v>
      </c>
      <c r="M705">
        <v>71.010000000000005</v>
      </c>
      <c r="N705">
        <v>2.7</v>
      </c>
      <c r="O705">
        <v>11.26</v>
      </c>
      <c r="P705">
        <v>167.9</v>
      </c>
      <c r="Q705">
        <v>262.67955224999997</v>
      </c>
      <c r="R705">
        <v>31.87</v>
      </c>
      <c r="S705">
        <v>2347</v>
      </c>
      <c r="T705">
        <v>10.283235899999999</v>
      </c>
      <c r="U705">
        <v>11.768000000000001</v>
      </c>
      <c r="V705">
        <v>5.8648170912499999</v>
      </c>
      <c r="W705">
        <v>19.7</v>
      </c>
      <c r="Y705">
        <v>106</v>
      </c>
      <c r="Z705">
        <v>55.650290460000001</v>
      </c>
      <c r="AA705">
        <v>73.040000000000006</v>
      </c>
      <c r="AB705">
        <v>85.02</v>
      </c>
      <c r="AC705">
        <v>85.02</v>
      </c>
      <c r="AD705">
        <v>25.74</v>
      </c>
      <c r="AE705">
        <v>20.625</v>
      </c>
      <c r="AF705">
        <v>13.87</v>
      </c>
      <c r="AG705">
        <v>20.51930114</v>
      </c>
      <c r="AH705">
        <v>168.79</v>
      </c>
      <c r="AI705">
        <v>141</v>
      </c>
      <c r="AJ705">
        <v>18.522500000000001</v>
      </c>
      <c r="AK705">
        <v>239.67897729999999</v>
      </c>
      <c r="AL705">
        <v>18.655000000000001</v>
      </c>
      <c r="AM705">
        <v>11.88</v>
      </c>
      <c r="AN705">
        <v>20.37</v>
      </c>
      <c r="AO705">
        <v>26.08</v>
      </c>
      <c r="AP705">
        <v>41</v>
      </c>
      <c r="AQ705">
        <v>20.386128240000001</v>
      </c>
      <c r="AR705">
        <v>35.24</v>
      </c>
      <c r="AS705">
        <v>45.81</v>
      </c>
      <c r="AT705">
        <v>21.587499999999999</v>
      </c>
      <c r="AV705">
        <v>51.36</v>
      </c>
      <c r="AW705">
        <v>15.84</v>
      </c>
      <c r="AX705">
        <v>20.68</v>
      </c>
    </row>
    <row r="706" spans="1:50" x14ac:dyDescent="0.3">
      <c r="A706" s="9">
        <v>40798</v>
      </c>
      <c r="B706">
        <v>26.54</v>
      </c>
      <c r="C706">
        <v>216.5</v>
      </c>
      <c r="D706">
        <v>54.278517150000006</v>
      </c>
      <c r="F706">
        <v>3.5212832999999999</v>
      </c>
      <c r="G706">
        <v>24.3223202671488</v>
      </c>
      <c r="H706">
        <v>62.39</v>
      </c>
      <c r="I706">
        <v>9.75</v>
      </c>
      <c r="J706">
        <v>8.75</v>
      </c>
      <c r="K706">
        <v>50.21</v>
      </c>
      <c r="L706">
        <v>63.6</v>
      </c>
      <c r="M706">
        <v>71.84</v>
      </c>
      <c r="N706">
        <v>2.5</v>
      </c>
      <c r="O706">
        <v>10.92</v>
      </c>
      <c r="P706">
        <v>165.8</v>
      </c>
      <c r="Q706">
        <v>265.31710820000001</v>
      </c>
      <c r="R706">
        <v>32.36</v>
      </c>
      <c r="S706">
        <v>2259</v>
      </c>
      <c r="T706">
        <v>10.260535600000001</v>
      </c>
      <c r="U706">
        <v>11.734000000000002</v>
      </c>
      <c r="V706">
        <v>5.9021171787500002</v>
      </c>
      <c r="W706">
        <v>20.29</v>
      </c>
      <c r="Y706">
        <v>102.8</v>
      </c>
      <c r="Z706">
        <v>56.014080419999999</v>
      </c>
      <c r="AA706">
        <v>71.7</v>
      </c>
      <c r="AB706">
        <v>86.19</v>
      </c>
      <c r="AC706">
        <v>86.19</v>
      </c>
      <c r="AD706">
        <v>25.89</v>
      </c>
      <c r="AE706">
        <v>21.09</v>
      </c>
      <c r="AF706">
        <v>14.21</v>
      </c>
      <c r="AG706">
        <v>20.15026598</v>
      </c>
      <c r="AH706">
        <v>165.5</v>
      </c>
      <c r="AI706">
        <v>136.5</v>
      </c>
      <c r="AJ706">
        <v>18.947500000000002</v>
      </c>
      <c r="AK706">
        <v>235.18559399999998</v>
      </c>
      <c r="AL706">
        <v>18.824999999999999</v>
      </c>
      <c r="AM706">
        <v>11.94</v>
      </c>
      <c r="AN706">
        <v>20.079999999999998</v>
      </c>
      <c r="AO706">
        <v>26.28</v>
      </c>
      <c r="AP706">
        <v>39.25</v>
      </c>
      <c r="AQ706">
        <v>20.40439538</v>
      </c>
      <c r="AR706">
        <v>35.25</v>
      </c>
      <c r="AS706">
        <v>47.78</v>
      </c>
      <c r="AT706">
        <v>21.862500000000001</v>
      </c>
      <c r="AV706">
        <v>51.82</v>
      </c>
      <c r="AW706">
        <v>15.86</v>
      </c>
      <c r="AX706">
        <v>19.63</v>
      </c>
    </row>
    <row r="707" spans="1:50" x14ac:dyDescent="0.3">
      <c r="A707" s="9">
        <v>40799</v>
      </c>
      <c r="B707">
        <v>26.18</v>
      </c>
      <c r="C707">
        <v>219.53</v>
      </c>
      <c r="D707">
        <v>54.945659340000006</v>
      </c>
      <c r="F707">
        <v>3.5436122999999995</v>
      </c>
      <c r="G707">
        <v>22.753452653762999</v>
      </c>
      <c r="H707">
        <v>62.85</v>
      </c>
      <c r="I707">
        <v>10.09</v>
      </c>
      <c r="J707">
        <v>8.36</v>
      </c>
      <c r="K707">
        <v>50.24</v>
      </c>
      <c r="L707">
        <v>63.91</v>
      </c>
      <c r="M707">
        <v>71.650000000000006</v>
      </c>
      <c r="N707">
        <v>2.56</v>
      </c>
      <c r="O707">
        <v>10.86</v>
      </c>
      <c r="P707">
        <v>167.2</v>
      </c>
      <c r="Q707">
        <v>265.01681719999999</v>
      </c>
      <c r="R707">
        <v>32.659999999999997</v>
      </c>
      <c r="S707">
        <v>2289</v>
      </c>
      <c r="T707">
        <v>10.3059362</v>
      </c>
      <c r="U707">
        <v>11.722000000000001</v>
      </c>
      <c r="V707">
        <v>5.9754740175000007</v>
      </c>
      <c r="W707">
        <v>20.76</v>
      </c>
      <c r="Y707">
        <v>102.7</v>
      </c>
      <c r="Z707">
        <v>56.483178000000002</v>
      </c>
      <c r="AA707">
        <v>71.66</v>
      </c>
      <c r="AB707">
        <v>86.12</v>
      </c>
      <c r="AC707">
        <v>86.12</v>
      </c>
      <c r="AD707">
        <v>26.04</v>
      </c>
      <c r="AE707">
        <v>21.454999999999998</v>
      </c>
      <c r="AF707">
        <v>14.53</v>
      </c>
      <c r="AG707">
        <v>19.847467900000002</v>
      </c>
      <c r="AH707">
        <v>164.11</v>
      </c>
      <c r="AI707">
        <v>136.19999999999999</v>
      </c>
      <c r="AJ707">
        <v>19.245000000000001</v>
      </c>
      <c r="AK707">
        <v>230.59660679999999</v>
      </c>
      <c r="AL707">
        <v>19.094999999999999</v>
      </c>
      <c r="AM707">
        <v>11.96</v>
      </c>
      <c r="AN707">
        <v>20.14</v>
      </c>
      <c r="AO707">
        <v>26.65</v>
      </c>
      <c r="AP707">
        <v>39.5</v>
      </c>
      <c r="AQ707">
        <v>20.176056129999999</v>
      </c>
      <c r="AR707">
        <v>35.5</v>
      </c>
      <c r="AS707">
        <v>50.21</v>
      </c>
      <c r="AT707">
        <v>21.942499999999999</v>
      </c>
      <c r="AV707">
        <v>51.59</v>
      </c>
      <c r="AW707">
        <v>16.079999999999998</v>
      </c>
      <c r="AX707">
        <v>19.38</v>
      </c>
    </row>
    <row r="708" spans="1:50" x14ac:dyDescent="0.3">
      <c r="A708" s="9">
        <v>40800</v>
      </c>
      <c r="B708">
        <v>26.55</v>
      </c>
      <c r="C708">
        <v>222.59</v>
      </c>
      <c r="D708">
        <v>55.614230100000007</v>
      </c>
      <c r="F708">
        <v>3.6083664</v>
      </c>
      <c r="G708">
        <v>23.396590930057801</v>
      </c>
      <c r="H708">
        <v>63.03</v>
      </c>
      <c r="I708">
        <v>10.42</v>
      </c>
      <c r="J708">
        <v>7.52</v>
      </c>
      <c r="K708">
        <v>51.62</v>
      </c>
      <c r="L708">
        <v>65.42</v>
      </c>
      <c r="M708">
        <v>72.64</v>
      </c>
      <c r="N708">
        <v>2.48</v>
      </c>
      <c r="O708">
        <v>10.94</v>
      </c>
      <c r="P708">
        <v>167</v>
      </c>
      <c r="Q708">
        <v>266.29305395</v>
      </c>
      <c r="R708">
        <v>33.54</v>
      </c>
      <c r="S708">
        <v>2296</v>
      </c>
      <c r="T708">
        <v>10.410357580000001</v>
      </c>
      <c r="U708">
        <v>12.104000000000001</v>
      </c>
      <c r="V708">
        <v>6.1943011975000006</v>
      </c>
      <c r="W708">
        <v>21.114999999999998</v>
      </c>
      <c r="Y708">
        <v>104.1</v>
      </c>
      <c r="Z708">
        <v>57.469240259999999</v>
      </c>
      <c r="AA708">
        <v>72.650000000000006</v>
      </c>
      <c r="AB708">
        <v>86.75</v>
      </c>
      <c r="AC708">
        <v>86.75</v>
      </c>
      <c r="AD708">
        <v>26.5</v>
      </c>
      <c r="AE708">
        <v>21.872499999999999</v>
      </c>
      <c r="AF708">
        <v>15.28</v>
      </c>
      <c r="AG708">
        <v>19.70080008</v>
      </c>
      <c r="AH708">
        <v>165.88</v>
      </c>
      <c r="AI708">
        <v>137.5</v>
      </c>
      <c r="AJ708">
        <v>19.239999999999998</v>
      </c>
      <c r="AK708">
        <v>225.625204</v>
      </c>
      <c r="AL708">
        <v>19.274999999999999</v>
      </c>
      <c r="AM708">
        <v>11.82</v>
      </c>
      <c r="AN708">
        <v>20.5</v>
      </c>
      <c r="AO708">
        <v>27.27</v>
      </c>
      <c r="AP708">
        <v>40</v>
      </c>
      <c r="AQ708">
        <v>20.057319719999999</v>
      </c>
      <c r="AR708">
        <v>35.6</v>
      </c>
      <c r="AS708">
        <v>50.55</v>
      </c>
      <c r="AT708">
        <v>22.395</v>
      </c>
      <c r="AV708">
        <v>52.2</v>
      </c>
      <c r="AW708">
        <v>16.32</v>
      </c>
      <c r="AX708">
        <v>19.78</v>
      </c>
    </row>
    <row r="709" spans="1:50" x14ac:dyDescent="0.3">
      <c r="A709" s="9">
        <v>40801</v>
      </c>
      <c r="B709">
        <v>26.87</v>
      </c>
      <c r="C709">
        <v>226.85</v>
      </c>
      <c r="D709">
        <v>56.128515300000004</v>
      </c>
      <c r="F709">
        <v>3.6440927999999997</v>
      </c>
      <c r="G709">
        <v>25.023925659470397</v>
      </c>
      <c r="H709">
        <v>64.319999999999993</v>
      </c>
      <c r="I709">
        <v>10.7</v>
      </c>
      <c r="J709">
        <v>7.7</v>
      </c>
      <c r="K709">
        <v>51.7</v>
      </c>
      <c r="L709">
        <v>67.13</v>
      </c>
      <c r="M709">
        <v>74.06</v>
      </c>
      <c r="N709">
        <v>2.58</v>
      </c>
      <c r="O709">
        <v>10.89</v>
      </c>
      <c r="P709">
        <v>170.7</v>
      </c>
      <c r="Q709">
        <v>271.49809794999999</v>
      </c>
      <c r="R709">
        <v>34.28</v>
      </c>
      <c r="S709">
        <v>2388</v>
      </c>
      <c r="T709">
        <v>10.56471962</v>
      </c>
      <c r="U709">
        <v>12.36</v>
      </c>
      <c r="V709">
        <v>6.2950114337500001</v>
      </c>
      <c r="W709">
        <v>21.54</v>
      </c>
      <c r="Y709">
        <v>105.7</v>
      </c>
      <c r="Z709">
        <v>58.388288580000001</v>
      </c>
      <c r="AA709">
        <v>74.66</v>
      </c>
      <c r="AB709">
        <v>88.1</v>
      </c>
      <c r="AC709">
        <v>88.1</v>
      </c>
      <c r="AD709">
        <v>26.98</v>
      </c>
      <c r="AE709">
        <v>22.01</v>
      </c>
      <c r="AF709">
        <v>15.49</v>
      </c>
      <c r="AG709">
        <v>19.852199119999998</v>
      </c>
      <c r="AH709">
        <v>166</v>
      </c>
      <c r="AI709">
        <v>137.9</v>
      </c>
      <c r="AJ709">
        <v>19.75</v>
      </c>
      <c r="AK709">
        <v>225.05158059999999</v>
      </c>
      <c r="AL709">
        <v>19.55</v>
      </c>
      <c r="AM709">
        <v>12.11</v>
      </c>
      <c r="AN709">
        <v>20.41</v>
      </c>
      <c r="AO709">
        <v>27.71</v>
      </c>
      <c r="AP709">
        <v>40.5</v>
      </c>
      <c r="AQ709">
        <v>20.46833037</v>
      </c>
      <c r="AR709">
        <v>36.19</v>
      </c>
      <c r="AS709">
        <v>50.12</v>
      </c>
      <c r="AT709">
        <v>22.625</v>
      </c>
      <c r="AV709">
        <v>52.51</v>
      </c>
      <c r="AW709">
        <v>16.41</v>
      </c>
      <c r="AX709">
        <v>20.49</v>
      </c>
    </row>
    <row r="710" spans="1:50" x14ac:dyDescent="0.3">
      <c r="A710" s="9">
        <v>40802</v>
      </c>
      <c r="B710">
        <v>26.9</v>
      </c>
      <c r="C710">
        <v>239.3</v>
      </c>
      <c r="D710">
        <v>57.214228500000004</v>
      </c>
      <c r="F710">
        <v>3.6172979999999995</v>
      </c>
      <c r="G710">
        <v>24.780312676025396</v>
      </c>
      <c r="H710">
        <v>65.38</v>
      </c>
      <c r="I710">
        <v>10.36</v>
      </c>
      <c r="J710">
        <v>7.42</v>
      </c>
      <c r="K710">
        <v>51.27</v>
      </c>
      <c r="L710">
        <v>66.61</v>
      </c>
      <c r="M710">
        <v>74.55</v>
      </c>
      <c r="N710">
        <v>2.7</v>
      </c>
      <c r="O710">
        <v>10.76</v>
      </c>
      <c r="P710">
        <v>170.3</v>
      </c>
      <c r="Q710">
        <v>273.60513979999996</v>
      </c>
      <c r="R710">
        <v>34.61</v>
      </c>
      <c r="S710">
        <v>2448</v>
      </c>
      <c r="T710">
        <v>10.682761180000002</v>
      </c>
      <c r="U710">
        <v>12.596</v>
      </c>
      <c r="V710">
        <v>6.29625477</v>
      </c>
      <c r="W710">
        <v>21.97</v>
      </c>
      <c r="Y710">
        <v>108</v>
      </c>
      <c r="Z710">
        <v>58.512743039999997</v>
      </c>
      <c r="AA710">
        <v>74.400000000000006</v>
      </c>
      <c r="AB710">
        <v>88.29</v>
      </c>
      <c r="AC710">
        <v>88.29</v>
      </c>
      <c r="AD710">
        <v>27.12</v>
      </c>
      <c r="AE710">
        <v>22.442499999999999</v>
      </c>
      <c r="AF710">
        <v>15.46</v>
      </c>
      <c r="AG710">
        <v>20.268546480000001</v>
      </c>
      <c r="AH710">
        <v>164.5</v>
      </c>
      <c r="AI710">
        <v>136.5</v>
      </c>
      <c r="AJ710">
        <v>20.1675</v>
      </c>
      <c r="AK710">
        <v>223.71312599999999</v>
      </c>
      <c r="AL710">
        <v>19.600000000000001</v>
      </c>
      <c r="AM710">
        <v>12.41</v>
      </c>
      <c r="AN710">
        <v>20.420000000000002</v>
      </c>
      <c r="AO710">
        <v>27.82</v>
      </c>
      <c r="AP710">
        <v>41</v>
      </c>
      <c r="AQ710">
        <v>20.267391830000001</v>
      </c>
      <c r="AR710">
        <v>36.72</v>
      </c>
      <c r="AS710">
        <v>50.52</v>
      </c>
      <c r="AT710">
        <v>22.712499999999999</v>
      </c>
      <c r="AV710">
        <v>52.65</v>
      </c>
      <c r="AW710">
        <v>16.72</v>
      </c>
      <c r="AX710">
        <v>20.53</v>
      </c>
    </row>
    <row r="711" spans="1:50" x14ac:dyDescent="0.3">
      <c r="A711" s="9">
        <v>40805</v>
      </c>
      <c r="B711">
        <v>26.87</v>
      </c>
      <c r="C711">
        <v>241.69</v>
      </c>
      <c r="D711">
        <v>58.804226910000004</v>
      </c>
      <c r="F711">
        <v>3.5592425999999997</v>
      </c>
      <c r="G711">
        <v>24.458743537877996</v>
      </c>
      <c r="H711">
        <v>64.150000000000006</v>
      </c>
      <c r="I711">
        <v>9.64</v>
      </c>
      <c r="J711">
        <v>7.66</v>
      </c>
      <c r="K711">
        <v>51.22</v>
      </c>
      <c r="L711">
        <v>65.5</v>
      </c>
      <c r="M711">
        <v>73.7</v>
      </c>
      <c r="N711">
        <v>2.58</v>
      </c>
      <c r="O711">
        <v>10.44</v>
      </c>
      <c r="P711">
        <v>166.4</v>
      </c>
      <c r="Q711">
        <v>273.60013494999998</v>
      </c>
      <c r="R711">
        <v>34.35</v>
      </c>
      <c r="S711">
        <v>2410</v>
      </c>
      <c r="T711">
        <v>10.401277460000001</v>
      </c>
      <c r="U711">
        <v>12.270000000000001</v>
      </c>
      <c r="V711">
        <v>6.1470544199999999</v>
      </c>
      <c r="W711">
        <v>21.93</v>
      </c>
      <c r="Y711">
        <v>105.7</v>
      </c>
      <c r="Z711">
        <v>57.335212380000002</v>
      </c>
      <c r="AA711">
        <v>72.98</v>
      </c>
      <c r="AB711">
        <v>88.81</v>
      </c>
      <c r="AC711">
        <v>88.81</v>
      </c>
      <c r="AD711">
        <v>27.21</v>
      </c>
      <c r="AE711">
        <v>22.55</v>
      </c>
      <c r="AF711">
        <v>15.14</v>
      </c>
      <c r="AG711">
        <v>20.022523039999999</v>
      </c>
      <c r="AH711">
        <v>163.4</v>
      </c>
      <c r="AI711">
        <v>134</v>
      </c>
      <c r="AJ711">
        <v>20.309999999999999</v>
      </c>
      <c r="AK711">
        <v>219.60215829999999</v>
      </c>
      <c r="AL711">
        <v>20.58</v>
      </c>
      <c r="AM711">
        <v>12.22</v>
      </c>
      <c r="AN711">
        <v>19.97</v>
      </c>
      <c r="AO711">
        <v>27.7</v>
      </c>
      <c r="AP711">
        <v>41</v>
      </c>
      <c r="AQ711">
        <v>19.554973369999999</v>
      </c>
      <c r="AR711">
        <v>36.28</v>
      </c>
      <c r="AS711">
        <v>50.18</v>
      </c>
      <c r="AT711">
        <v>22.5075</v>
      </c>
      <c r="AV711">
        <v>52.45</v>
      </c>
      <c r="AW711">
        <v>16.8</v>
      </c>
      <c r="AX711">
        <v>20</v>
      </c>
    </row>
    <row r="712" spans="1:50" x14ac:dyDescent="0.3">
      <c r="A712" s="9">
        <v>40806</v>
      </c>
      <c r="B712">
        <v>26.95</v>
      </c>
      <c r="C712">
        <v>233.25</v>
      </c>
      <c r="D712">
        <v>59.064226650000002</v>
      </c>
      <c r="F712">
        <v>3.5748729000000004</v>
      </c>
      <c r="G712">
        <v>24.156663438406198</v>
      </c>
      <c r="H712">
        <v>63.56</v>
      </c>
      <c r="I712">
        <v>9.2799999999999994</v>
      </c>
      <c r="J712">
        <v>7.67</v>
      </c>
      <c r="K712">
        <v>51.48</v>
      </c>
      <c r="L712">
        <v>66.099999999999994</v>
      </c>
      <c r="M712">
        <v>74.010000000000005</v>
      </c>
      <c r="N712">
        <v>2.5499999999999998</v>
      </c>
      <c r="O712">
        <v>10.58</v>
      </c>
      <c r="P712">
        <v>168</v>
      </c>
      <c r="Q712">
        <v>273.57761312499997</v>
      </c>
      <c r="R712">
        <v>34.81</v>
      </c>
      <c r="S712">
        <v>2372</v>
      </c>
      <c r="T712">
        <v>10.20151482</v>
      </c>
      <c r="U712">
        <v>12.61</v>
      </c>
      <c r="V712">
        <v>6.2104645687500009</v>
      </c>
      <c r="W712">
        <v>22.2</v>
      </c>
      <c r="Y712">
        <v>107.9</v>
      </c>
      <c r="Z712">
        <v>56.904408480000001</v>
      </c>
      <c r="AA712">
        <v>74.91</v>
      </c>
      <c r="AB712">
        <v>89.31</v>
      </c>
      <c r="AC712">
        <v>89.31</v>
      </c>
      <c r="AD712">
        <v>26.98</v>
      </c>
      <c r="AE712">
        <v>22.364999999999998</v>
      </c>
      <c r="AF712">
        <v>14.75</v>
      </c>
      <c r="AG712">
        <v>19.748112280000001</v>
      </c>
      <c r="AH712">
        <v>166.23</v>
      </c>
      <c r="AI712">
        <v>138</v>
      </c>
      <c r="AJ712">
        <v>20.285</v>
      </c>
      <c r="AK712">
        <v>228.11090539999998</v>
      </c>
      <c r="AL712">
        <v>20.54</v>
      </c>
      <c r="AM712">
        <v>12.12</v>
      </c>
      <c r="AN712">
        <v>20.329999999999998</v>
      </c>
      <c r="AO712">
        <v>27.54</v>
      </c>
      <c r="AP712">
        <v>42</v>
      </c>
      <c r="AQ712">
        <v>19.16222986</v>
      </c>
      <c r="AR712">
        <v>36.409999999999997</v>
      </c>
      <c r="AS712">
        <v>52.05</v>
      </c>
      <c r="AT712">
        <v>23.21</v>
      </c>
      <c r="AV712">
        <v>52.29</v>
      </c>
      <c r="AW712">
        <v>17.03</v>
      </c>
      <c r="AX712">
        <v>20.100000000000001</v>
      </c>
    </row>
    <row r="713" spans="1:50" x14ac:dyDescent="0.3">
      <c r="A713" s="9">
        <v>40807</v>
      </c>
      <c r="B713">
        <v>26.12</v>
      </c>
      <c r="C713">
        <v>231.87</v>
      </c>
      <c r="D713">
        <v>58.877083980000002</v>
      </c>
      <c r="F713">
        <v>3.5659413</v>
      </c>
      <c r="G713">
        <v>23.503780642773599</v>
      </c>
      <c r="H713">
        <v>61.02</v>
      </c>
      <c r="I713">
        <v>8.9600000000000009</v>
      </c>
      <c r="J713">
        <v>7.53</v>
      </c>
      <c r="K713">
        <v>50</v>
      </c>
      <c r="L713">
        <v>63.73</v>
      </c>
      <c r="M713">
        <v>71.97</v>
      </c>
      <c r="N713">
        <v>2.52</v>
      </c>
      <c r="O713">
        <v>10.4</v>
      </c>
      <c r="P713">
        <v>168</v>
      </c>
      <c r="Q713">
        <v>269.93157989999997</v>
      </c>
      <c r="R713">
        <v>33.840000000000003</v>
      </c>
      <c r="S713">
        <v>2367</v>
      </c>
      <c r="T713">
        <v>10.877983760000001</v>
      </c>
      <c r="U713">
        <v>12.73</v>
      </c>
      <c r="V713">
        <v>6.0923476250000004</v>
      </c>
      <c r="W713">
        <v>21.94</v>
      </c>
      <c r="Y713">
        <v>108.1</v>
      </c>
      <c r="Z713">
        <v>56.215122239999999</v>
      </c>
      <c r="AA713">
        <v>74.31</v>
      </c>
      <c r="AB713">
        <v>87.52</v>
      </c>
      <c r="AC713">
        <v>87.52</v>
      </c>
      <c r="AD713">
        <v>25.99</v>
      </c>
      <c r="AE713">
        <v>21.434999999999999</v>
      </c>
      <c r="AF713">
        <v>14.465</v>
      </c>
      <c r="AG713">
        <v>19.634563</v>
      </c>
      <c r="AH713">
        <v>164.45</v>
      </c>
      <c r="AI713">
        <v>138.9</v>
      </c>
      <c r="AJ713">
        <v>19.932500000000001</v>
      </c>
      <c r="AK713">
        <v>223.6175221</v>
      </c>
      <c r="AL713">
        <v>19.95</v>
      </c>
      <c r="AM713">
        <v>11.92</v>
      </c>
      <c r="AN713">
        <v>19.73</v>
      </c>
      <c r="AO713">
        <v>26.88</v>
      </c>
      <c r="AP713">
        <v>41.25</v>
      </c>
      <c r="AQ713">
        <v>18.16667073</v>
      </c>
      <c r="AR713">
        <v>35.840000000000003</v>
      </c>
      <c r="AS713">
        <v>53.18</v>
      </c>
      <c r="AT713">
        <v>22.855</v>
      </c>
      <c r="AV713">
        <v>51.32</v>
      </c>
      <c r="AW713">
        <v>16.77</v>
      </c>
      <c r="AX713">
        <v>20.14</v>
      </c>
    </row>
    <row r="714" spans="1:50" x14ac:dyDescent="0.3">
      <c r="A714" s="9">
        <v>40808</v>
      </c>
      <c r="B714">
        <v>25.7</v>
      </c>
      <c r="C714">
        <v>223.23</v>
      </c>
      <c r="D714">
        <v>57.402799740000006</v>
      </c>
      <c r="F714">
        <v>3.3694460999999998</v>
      </c>
      <c r="G714">
        <v>23.630459394164998</v>
      </c>
      <c r="H714">
        <v>58.72</v>
      </c>
      <c r="I714">
        <v>8</v>
      </c>
      <c r="J714">
        <v>7.09</v>
      </c>
      <c r="K714">
        <v>48.6</v>
      </c>
      <c r="L714">
        <v>60.3</v>
      </c>
      <c r="M714">
        <v>69.239999999999995</v>
      </c>
      <c r="N714">
        <v>2.2799999999999998</v>
      </c>
      <c r="O714">
        <v>9.5</v>
      </c>
      <c r="P714">
        <v>161.6</v>
      </c>
      <c r="Q714">
        <v>260.58252009999995</v>
      </c>
      <c r="R714">
        <v>33.049999999999997</v>
      </c>
      <c r="S714">
        <v>2275</v>
      </c>
      <c r="T714">
        <v>10.3513368</v>
      </c>
      <c r="U714">
        <v>12.454000000000001</v>
      </c>
      <c r="V714">
        <v>5.8449237112499999</v>
      </c>
      <c r="W714">
        <v>21.614999999999998</v>
      </c>
      <c r="Y714">
        <v>102.1</v>
      </c>
      <c r="Z714">
        <v>55.985360159999999</v>
      </c>
      <c r="AA714">
        <v>71.28</v>
      </c>
      <c r="AB714">
        <v>85.99</v>
      </c>
      <c r="AC714">
        <v>85.99</v>
      </c>
      <c r="AD714">
        <v>25.06</v>
      </c>
      <c r="AE714">
        <v>21.045000000000002</v>
      </c>
      <c r="AF714">
        <v>13.51</v>
      </c>
      <c r="AG714">
        <v>19.360152240000001</v>
      </c>
      <c r="AH714">
        <v>152.66</v>
      </c>
      <c r="AI714">
        <v>135.4</v>
      </c>
      <c r="AJ714">
        <v>19.594999999999999</v>
      </c>
      <c r="AK714">
        <v>209.75495659999999</v>
      </c>
      <c r="AL714">
        <v>19.302499999999998</v>
      </c>
      <c r="AM714">
        <v>11.52</v>
      </c>
      <c r="AN714">
        <v>18.53</v>
      </c>
      <c r="AO714">
        <v>26.23</v>
      </c>
      <c r="AP714">
        <v>40.25</v>
      </c>
      <c r="AQ714">
        <v>16.961039490000001</v>
      </c>
      <c r="AR714">
        <v>35.590000000000003</v>
      </c>
      <c r="AS714">
        <v>49.31</v>
      </c>
      <c r="AT714">
        <v>22.074999999999999</v>
      </c>
      <c r="AV714">
        <v>50.28</v>
      </c>
      <c r="AW714">
        <v>16.41</v>
      </c>
      <c r="AX714">
        <v>19</v>
      </c>
    </row>
    <row r="715" spans="1:50" x14ac:dyDescent="0.3">
      <c r="A715" s="9">
        <v>40809</v>
      </c>
      <c r="B715">
        <v>25.77</v>
      </c>
      <c r="C715">
        <v>223.61</v>
      </c>
      <c r="D715">
        <v>57.757085100000005</v>
      </c>
      <c r="F715">
        <v>3.2667326999999999</v>
      </c>
      <c r="G715">
        <v>23.5622477588004</v>
      </c>
      <c r="H715">
        <v>59.51</v>
      </c>
      <c r="I715">
        <v>7.84</v>
      </c>
      <c r="J715">
        <v>6.85</v>
      </c>
      <c r="K715">
        <v>49.09</v>
      </c>
      <c r="L715">
        <v>63.98</v>
      </c>
      <c r="M715">
        <v>69.31</v>
      </c>
      <c r="N715">
        <v>2.37</v>
      </c>
      <c r="O715">
        <v>9.41</v>
      </c>
      <c r="P715">
        <v>163.69999999999999</v>
      </c>
      <c r="Q715">
        <v>263.00987234999997</v>
      </c>
      <c r="R715">
        <v>33.72</v>
      </c>
      <c r="S715">
        <v>2260</v>
      </c>
      <c r="T715">
        <v>10.133413920000001</v>
      </c>
      <c r="U715">
        <v>12.702</v>
      </c>
      <c r="V715">
        <v>5.9966107337499999</v>
      </c>
      <c r="W715">
        <v>22.16</v>
      </c>
      <c r="Y715">
        <v>101.3</v>
      </c>
      <c r="Z715">
        <v>57.55540104</v>
      </c>
      <c r="AA715">
        <v>71.22</v>
      </c>
      <c r="AB715">
        <v>87.37</v>
      </c>
      <c r="AC715">
        <v>87.37</v>
      </c>
      <c r="AD715">
        <v>25.06</v>
      </c>
      <c r="AE715">
        <v>22.16</v>
      </c>
      <c r="AF715">
        <v>13.79</v>
      </c>
      <c r="AG715">
        <v>19.066816599999999</v>
      </c>
      <c r="AH715">
        <v>151.25</v>
      </c>
      <c r="AI715">
        <v>136.6</v>
      </c>
      <c r="AJ715">
        <v>19.8825</v>
      </c>
      <c r="AK715">
        <v>206.98244349999999</v>
      </c>
      <c r="AL715">
        <v>19.355</v>
      </c>
      <c r="AM715">
        <v>11.71</v>
      </c>
      <c r="AN715">
        <v>18.77</v>
      </c>
      <c r="AO715">
        <v>27.22</v>
      </c>
      <c r="AP715">
        <v>41</v>
      </c>
      <c r="AQ715">
        <v>16.878837359999999</v>
      </c>
      <c r="AR715">
        <v>35.880000000000003</v>
      </c>
      <c r="AS715">
        <v>50.73</v>
      </c>
      <c r="AT715">
        <v>22.52</v>
      </c>
      <c r="AV715">
        <v>50.8</v>
      </c>
      <c r="AW715">
        <v>16.29</v>
      </c>
      <c r="AX715">
        <v>17.899999999999999</v>
      </c>
    </row>
    <row r="716" spans="1:50" x14ac:dyDescent="0.3">
      <c r="A716" s="9">
        <v>40812</v>
      </c>
      <c r="B716">
        <v>26</v>
      </c>
      <c r="C716">
        <v>229.85</v>
      </c>
      <c r="D716">
        <v>57.595656690000006</v>
      </c>
      <c r="F716">
        <v>3.2689656</v>
      </c>
      <c r="G716">
        <v>24.575677769931598</v>
      </c>
      <c r="H716">
        <v>62.01</v>
      </c>
      <c r="I716">
        <v>8.25</v>
      </c>
      <c r="J716">
        <v>6.8</v>
      </c>
      <c r="K716">
        <v>49.2</v>
      </c>
      <c r="L716">
        <v>65.099999999999994</v>
      </c>
      <c r="M716">
        <v>71.72</v>
      </c>
      <c r="N716">
        <v>2.2999999999999998</v>
      </c>
      <c r="O716">
        <v>9.4250000000000007</v>
      </c>
      <c r="P716">
        <v>164.4</v>
      </c>
      <c r="Q716">
        <v>266.20296664999995</v>
      </c>
      <c r="R716">
        <v>34</v>
      </c>
      <c r="S716">
        <v>2245</v>
      </c>
      <c r="T716">
        <v>10.310476260000002</v>
      </c>
      <c r="U716">
        <v>13.040000000000001</v>
      </c>
      <c r="V716">
        <v>6.0562908737500001</v>
      </c>
      <c r="W716">
        <v>22.24</v>
      </c>
      <c r="Y716">
        <v>101</v>
      </c>
      <c r="Z716">
        <v>58.302127800000001</v>
      </c>
      <c r="AA716">
        <v>72.17</v>
      </c>
      <c r="AB716">
        <v>89.34</v>
      </c>
      <c r="AC716">
        <v>89.34</v>
      </c>
      <c r="AD716">
        <v>25.44</v>
      </c>
      <c r="AE716">
        <v>22.327500000000001</v>
      </c>
      <c r="AF716">
        <v>13.82</v>
      </c>
      <c r="AG716">
        <v>19.445314199999999</v>
      </c>
      <c r="AH716">
        <v>154.5</v>
      </c>
      <c r="AI716">
        <v>140.1</v>
      </c>
      <c r="AJ716">
        <v>20.237500000000001</v>
      </c>
      <c r="AK716">
        <v>207.460463</v>
      </c>
      <c r="AL716">
        <v>19.760000000000002</v>
      </c>
      <c r="AM716">
        <v>11.56</v>
      </c>
      <c r="AN716">
        <v>18.5</v>
      </c>
      <c r="AO716">
        <v>27.4</v>
      </c>
      <c r="AP716">
        <v>41.25</v>
      </c>
      <c r="AQ716">
        <v>17.5364544</v>
      </c>
      <c r="AR716">
        <v>36.36</v>
      </c>
      <c r="AS716">
        <v>48.88</v>
      </c>
      <c r="AT716">
        <v>22.57</v>
      </c>
      <c r="AV716">
        <v>51.83</v>
      </c>
      <c r="AW716">
        <v>16.27</v>
      </c>
      <c r="AX716">
        <v>18.89</v>
      </c>
    </row>
    <row r="717" spans="1:50" x14ac:dyDescent="0.3">
      <c r="A717" s="9">
        <v>40813</v>
      </c>
      <c r="B717">
        <v>26.42</v>
      </c>
      <c r="C717">
        <v>224.21</v>
      </c>
      <c r="D717">
        <v>57.037085820000001</v>
      </c>
      <c r="F717">
        <v>3.3359525999999997</v>
      </c>
      <c r="G717">
        <v>24.059218245028198</v>
      </c>
      <c r="H717">
        <v>62.78</v>
      </c>
      <c r="I717">
        <v>8.75</v>
      </c>
      <c r="J717">
        <v>7.01</v>
      </c>
      <c r="K717">
        <v>49.97</v>
      </c>
      <c r="L717">
        <v>65.53</v>
      </c>
      <c r="M717">
        <v>72.91</v>
      </c>
      <c r="N717">
        <v>2.36</v>
      </c>
      <c r="O717">
        <v>9.85</v>
      </c>
      <c r="P717">
        <v>172.5</v>
      </c>
      <c r="Q717">
        <v>269.93157989999997</v>
      </c>
      <c r="R717">
        <v>33.880000000000003</v>
      </c>
      <c r="S717">
        <v>2321</v>
      </c>
      <c r="T717">
        <v>10.71000154</v>
      </c>
      <c r="U717">
        <v>13.097999999999999</v>
      </c>
      <c r="V717">
        <v>6.3671249362500006</v>
      </c>
      <c r="W717">
        <v>22.54</v>
      </c>
      <c r="Y717">
        <v>107.4</v>
      </c>
      <c r="Z717">
        <v>58.646770920000002</v>
      </c>
      <c r="AA717">
        <v>74.58</v>
      </c>
      <c r="AB717">
        <v>89.74</v>
      </c>
      <c r="AC717">
        <v>89.74</v>
      </c>
      <c r="AD717">
        <v>25.67</v>
      </c>
      <c r="AE717">
        <v>22.645</v>
      </c>
      <c r="AF717">
        <v>13.84</v>
      </c>
      <c r="AG717">
        <v>19.984673279999999</v>
      </c>
      <c r="AH717">
        <v>157</v>
      </c>
      <c r="AI717">
        <v>144.6</v>
      </c>
      <c r="AJ717">
        <v>20.14</v>
      </c>
      <c r="AK717">
        <v>211.47582679999999</v>
      </c>
      <c r="AL717">
        <v>19.925000000000001</v>
      </c>
      <c r="AM717">
        <v>12.02</v>
      </c>
      <c r="AN717">
        <v>19.239999999999998</v>
      </c>
      <c r="AO717">
        <v>28.03</v>
      </c>
      <c r="AP717">
        <v>43</v>
      </c>
      <c r="AQ717">
        <v>17.5364544</v>
      </c>
      <c r="AR717">
        <v>36.89</v>
      </c>
      <c r="AS717">
        <v>47.7</v>
      </c>
      <c r="AT717">
        <v>22.37</v>
      </c>
      <c r="AV717">
        <v>52.03</v>
      </c>
      <c r="AW717">
        <v>16.73</v>
      </c>
      <c r="AX717">
        <v>20</v>
      </c>
    </row>
    <row r="718" spans="1:50" x14ac:dyDescent="0.3">
      <c r="A718" s="9">
        <v>40814</v>
      </c>
      <c r="B718">
        <v>26.1</v>
      </c>
      <c r="C718">
        <v>229.5</v>
      </c>
      <c r="D718">
        <v>56.702800440000004</v>
      </c>
      <c r="F718">
        <v>3.3582815999999998</v>
      </c>
      <c r="G718">
        <v>23.844838819596596</v>
      </c>
      <c r="H718">
        <v>61.92</v>
      </c>
      <c r="I718">
        <v>8.34</v>
      </c>
      <c r="J718">
        <v>7.08</v>
      </c>
      <c r="K718">
        <v>48.54</v>
      </c>
      <c r="L718">
        <v>62.65</v>
      </c>
      <c r="M718">
        <v>72.069999999999993</v>
      </c>
      <c r="N718">
        <v>2.2999999999999998</v>
      </c>
      <c r="O718">
        <v>9.7249999999999996</v>
      </c>
      <c r="P718">
        <v>169.6</v>
      </c>
      <c r="Q718">
        <v>264.40122064999997</v>
      </c>
      <c r="R718">
        <v>33.6</v>
      </c>
      <c r="S718">
        <v>2309</v>
      </c>
      <c r="T718">
        <v>10.528399140000001</v>
      </c>
      <c r="U718">
        <v>12.886000000000003</v>
      </c>
      <c r="V718">
        <v>6.3223648312500007</v>
      </c>
      <c r="W718">
        <v>22.315000000000001</v>
      </c>
      <c r="Y718">
        <v>106.9</v>
      </c>
      <c r="Z718">
        <v>57.115023719999996</v>
      </c>
      <c r="AA718">
        <v>74.47</v>
      </c>
      <c r="AB718">
        <v>88.03</v>
      </c>
      <c r="AC718">
        <v>88.03</v>
      </c>
      <c r="AD718">
        <v>25.56</v>
      </c>
      <c r="AE718">
        <v>22.1175</v>
      </c>
      <c r="AF718">
        <v>13.425000000000001</v>
      </c>
      <c r="AG718">
        <v>19.823811799999998</v>
      </c>
      <c r="AH718">
        <v>155.02000000000001</v>
      </c>
      <c r="AI718">
        <v>144.6</v>
      </c>
      <c r="AJ718">
        <v>19.8475</v>
      </c>
      <c r="AK718">
        <v>208.03408639999998</v>
      </c>
      <c r="AL718">
        <v>19.715</v>
      </c>
      <c r="AM718">
        <v>11.77</v>
      </c>
      <c r="AN718">
        <v>18.75</v>
      </c>
      <c r="AO718">
        <v>27.33</v>
      </c>
      <c r="AP718">
        <v>41.25</v>
      </c>
      <c r="AQ718">
        <v>16.86057022</v>
      </c>
      <c r="AR718">
        <v>36.840000000000003</v>
      </c>
      <c r="AS718">
        <v>45.69</v>
      </c>
      <c r="AT718">
        <v>21.907499999999999</v>
      </c>
      <c r="AV718">
        <v>51.31</v>
      </c>
      <c r="AW718">
        <v>16.52</v>
      </c>
      <c r="AX718">
        <v>19.82</v>
      </c>
    </row>
    <row r="719" spans="1:50" x14ac:dyDescent="0.3">
      <c r="A719" s="9">
        <v>40815</v>
      </c>
      <c r="B719">
        <v>26.44</v>
      </c>
      <c r="C719">
        <v>222.44</v>
      </c>
      <c r="D719">
        <v>55.795658490000001</v>
      </c>
      <c r="F719">
        <v>3.3515828999999999</v>
      </c>
      <c r="G719">
        <v>23.757138145556397</v>
      </c>
      <c r="H719">
        <v>62.37</v>
      </c>
      <c r="I719">
        <v>8.2200000000000006</v>
      </c>
      <c r="J719">
        <v>7.17</v>
      </c>
      <c r="K719">
        <v>48.83</v>
      </c>
      <c r="L719">
        <v>62.81</v>
      </c>
      <c r="M719">
        <v>73.88</v>
      </c>
      <c r="N719">
        <v>2.19</v>
      </c>
      <c r="O719">
        <v>9.9450000000000003</v>
      </c>
      <c r="P719">
        <v>173.3</v>
      </c>
      <c r="Q719">
        <v>264.00583749999998</v>
      </c>
      <c r="R719">
        <v>33.79</v>
      </c>
      <c r="S719">
        <v>2332</v>
      </c>
      <c r="T719">
        <v>10.796262680000002</v>
      </c>
      <c r="U719">
        <v>13.054</v>
      </c>
      <c r="V719">
        <v>6.4342650937500006</v>
      </c>
      <c r="W719">
        <v>22.21</v>
      </c>
      <c r="Y719">
        <v>107.3</v>
      </c>
      <c r="Z719">
        <v>57.976631520000005</v>
      </c>
      <c r="AA719">
        <v>73.569999999999993</v>
      </c>
      <c r="AB719">
        <v>88.78</v>
      </c>
      <c r="AC719">
        <v>88.78</v>
      </c>
      <c r="AD719">
        <v>25.45</v>
      </c>
      <c r="AE719">
        <v>21.997499999999999</v>
      </c>
      <c r="AF719">
        <v>13.09</v>
      </c>
      <c r="AG719">
        <v>20.031985479999999</v>
      </c>
      <c r="AH719">
        <v>158.81</v>
      </c>
      <c r="AI719">
        <v>146.4</v>
      </c>
      <c r="AJ719">
        <v>19.5975</v>
      </c>
      <c r="AK719">
        <v>209.56374879999998</v>
      </c>
      <c r="AL719">
        <v>19.085000000000001</v>
      </c>
      <c r="AM719">
        <v>11.81</v>
      </c>
      <c r="AN719">
        <v>18.93</v>
      </c>
      <c r="AO719">
        <v>27.19</v>
      </c>
      <c r="AP719">
        <v>42</v>
      </c>
      <c r="AQ719">
        <v>16.988440199999999</v>
      </c>
      <c r="AR719">
        <v>37.15</v>
      </c>
      <c r="AS719">
        <v>44.51</v>
      </c>
      <c r="AT719">
        <v>21.922499999999999</v>
      </c>
      <c r="AV719">
        <v>51.93</v>
      </c>
      <c r="AW719">
        <v>16.2</v>
      </c>
      <c r="AX719">
        <v>19.89</v>
      </c>
    </row>
    <row r="720" spans="1:50" x14ac:dyDescent="0.3">
      <c r="A720" s="9">
        <v>40816</v>
      </c>
      <c r="B720">
        <v>26.81</v>
      </c>
      <c r="C720">
        <v>216.23</v>
      </c>
      <c r="D720">
        <v>54.454231260000007</v>
      </c>
      <c r="F720">
        <v>3.3850764</v>
      </c>
      <c r="G720">
        <v>22.704730057073998</v>
      </c>
      <c r="H720">
        <v>60.51</v>
      </c>
      <c r="I720">
        <v>7.81</v>
      </c>
      <c r="J720">
        <v>6.78</v>
      </c>
      <c r="K720">
        <v>48.71</v>
      </c>
      <c r="L720">
        <v>61.89</v>
      </c>
      <c r="M720">
        <v>72.63</v>
      </c>
      <c r="N720">
        <v>2.25</v>
      </c>
      <c r="O720">
        <v>9.69</v>
      </c>
      <c r="P720">
        <v>168.7</v>
      </c>
      <c r="Q720">
        <v>257.43947429999997</v>
      </c>
      <c r="R720">
        <v>32.869999999999997</v>
      </c>
      <c r="S720">
        <v>2299</v>
      </c>
      <c r="T720">
        <v>10.1924347</v>
      </c>
      <c r="U720">
        <v>12.872</v>
      </c>
      <c r="V720">
        <v>6.3497182287500005</v>
      </c>
      <c r="W720">
        <v>21.33</v>
      </c>
      <c r="Y720">
        <v>102.8</v>
      </c>
      <c r="Z720">
        <v>58.407435419999999</v>
      </c>
      <c r="AA720">
        <v>73.38</v>
      </c>
      <c r="AB720">
        <v>87.82</v>
      </c>
      <c r="AC720">
        <v>87.82</v>
      </c>
      <c r="AD720">
        <v>24.89</v>
      </c>
      <c r="AE720">
        <v>21.377500000000001</v>
      </c>
      <c r="AF720">
        <v>12.5</v>
      </c>
      <c r="AG720">
        <v>20.211771839999997</v>
      </c>
      <c r="AH720">
        <v>155.9</v>
      </c>
      <c r="AI720">
        <v>147.1</v>
      </c>
      <c r="AJ720">
        <v>19.672499999999999</v>
      </c>
      <c r="AK720">
        <v>210.51978779999999</v>
      </c>
      <c r="AL720">
        <v>18.645</v>
      </c>
      <c r="AM720">
        <v>11.43</v>
      </c>
      <c r="AN720">
        <v>18.63</v>
      </c>
      <c r="AO720">
        <v>26.65</v>
      </c>
      <c r="AP720">
        <v>41</v>
      </c>
      <c r="AQ720">
        <v>16.239487459999999</v>
      </c>
      <c r="AR720">
        <v>36.799999999999997</v>
      </c>
      <c r="AS720">
        <v>44.54</v>
      </c>
      <c r="AT720">
        <v>21.43</v>
      </c>
      <c r="AV720">
        <v>51.9</v>
      </c>
      <c r="AW720">
        <v>16.170000000000002</v>
      </c>
      <c r="AX720">
        <v>19.510000000000002</v>
      </c>
    </row>
    <row r="721" spans="1:50" x14ac:dyDescent="0.3">
      <c r="A721" s="9">
        <v>40819</v>
      </c>
      <c r="B721">
        <v>26.56</v>
      </c>
      <c r="C721">
        <v>211.98</v>
      </c>
      <c r="D721">
        <v>53.514232200000009</v>
      </c>
      <c r="F721">
        <v>3.3806105999999998</v>
      </c>
      <c r="G721">
        <v>21.5548767752136</v>
      </c>
      <c r="H721">
        <v>58.25</v>
      </c>
      <c r="I721">
        <v>6.72</v>
      </c>
      <c r="J721">
        <v>6.54</v>
      </c>
      <c r="K721">
        <v>47.68</v>
      </c>
      <c r="L721">
        <v>60.96</v>
      </c>
      <c r="M721">
        <v>71.150000000000006</v>
      </c>
      <c r="N721">
        <v>2.06</v>
      </c>
      <c r="O721">
        <v>9.4</v>
      </c>
      <c r="P721">
        <v>168.8</v>
      </c>
      <c r="Q721">
        <v>248.00032719999996</v>
      </c>
      <c r="R721">
        <v>31.59</v>
      </c>
      <c r="S721">
        <v>2265</v>
      </c>
      <c r="T721">
        <v>10.0789332</v>
      </c>
      <c r="U721">
        <v>12.566000000000001</v>
      </c>
      <c r="V721">
        <v>6.2216545950000004</v>
      </c>
      <c r="W721">
        <v>20.62</v>
      </c>
      <c r="Y721">
        <v>104</v>
      </c>
      <c r="Z721">
        <v>56.923555320000006</v>
      </c>
      <c r="AA721">
        <v>72.94</v>
      </c>
      <c r="AB721">
        <v>86.02</v>
      </c>
      <c r="AC721">
        <v>86.02</v>
      </c>
      <c r="AD721">
        <v>24.53</v>
      </c>
      <c r="AE721">
        <v>20.762499999999999</v>
      </c>
      <c r="AF721">
        <v>11.81</v>
      </c>
      <c r="AG721">
        <v>20.183384519999997</v>
      </c>
      <c r="AH721">
        <v>153.52000000000001</v>
      </c>
      <c r="AI721">
        <v>146.80000000000001</v>
      </c>
      <c r="AJ721">
        <v>19.102499999999999</v>
      </c>
      <c r="AK721">
        <v>207.460463</v>
      </c>
      <c r="AL721">
        <v>18.100000000000001</v>
      </c>
      <c r="AM721">
        <v>11.31</v>
      </c>
      <c r="AN721">
        <v>17.54</v>
      </c>
      <c r="AO721">
        <v>26.46</v>
      </c>
      <c r="AP721">
        <v>40.5</v>
      </c>
      <c r="AQ721">
        <v>15.682339690000001</v>
      </c>
      <c r="AR721">
        <v>36.340000000000003</v>
      </c>
      <c r="AS721">
        <v>40.49</v>
      </c>
      <c r="AT721">
        <v>21.065000000000001</v>
      </c>
      <c r="AV721">
        <v>51.96</v>
      </c>
      <c r="AW721">
        <v>15.9</v>
      </c>
      <c r="AX721">
        <v>18.91</v>
      </c>
    </row>
    <row r="722" spans="1:50" x14ac:dyDescent="0.3">
      <c r="A722" s="9">
        <v>40820</v>
      </c>
      <c r="B722">
        <v>26.54</v>
      </c>
      <c r="C722">
        <v>212.5</v>
      </c>
      <c r="D722">
        <v>53.214232500000001</v>
      </c>
      <c r="F722">
        <v>3.3672131999999997</v>
      </c>
      <c r="G722">
        <v>22.198015051508399</v>
      </c>
      <c r="H722">
        <v>59.14</v>
      </c>
      <c r="I722">
        <v>7.29</v>
      </c>
      <c r="J722">
        <v>6.67</v>
      </c>
      <c r="K722">
        <v>48.29</v>
      </c>
      <c r="L722">
        <v>62.92</v>
      </c>
      <c r="M722">
        <v>72.83</v>
      </c>
      <c r="N722">
        <v>1.92</v>
      </c>
      <c r="O722">
        <v>8.7349999999999994</v>
      </c>
      <c r="P722">
        <v>163.5</v>
      </c>
      <c r="Q722">
        <v>251.19342149999997</v>
      </c>
      <c r="R722">
        <v>32.47</v>
      </c>
      <c r="S722">
        <v>2202</v>
      </c>
      <c r="T722">
        <v>10.45121812</v>
      </c>
      <c r="U722">
        <v>12.184000000000001</v>
      </c>
      <c r="V722">
        <v>6.3062014599999996</v>
      </c>
      <c r="W722">
        <v>21.22</v>
      </c>
      <c r="Y722">
        <v>102</v>
      </c>
      <c r="Z722">
        <v>59.364777420000003</v>
      </c>
      <c r="AA722">
        <v>71.45</v>
      </c>
      <c r="AB722">
        <v>86.48</v>
      </c>
      <c r="AC722">
        <v>86.48</v>
      </c>
      <c r="AD722">
        <v>25.34</v>
      </c>
      <c r="AE722">
        <v>21.432500000000001</v>
      </c>
      <c r="AF722">
        <v>12.9</v>
      </c>
      <c r="AG722">
        <v>20.14080354</v>
      </c>
      <c r="AH722">
        <v>144.59</v>
      </c>
      <c r="AI722">
        <v>146</v>
      </c>
      <c r="AJ722">
        <v>19.285</v>
      </c>
      <c r="AK722">
        <v>200.86379389999999</v>
      </c>
      <c r="AL722">
        <v>18.625</v>
      </c>
      <c r="AM722">
        <v>11.74</v>
      </c>
      <c r="AN722">
        <v>17.38</v>
      </c>
      <c r="AO722">
        <v>27.25</v>
      </c>
      <c r="AP722">
        <v>41</v>
      </c>
      <c r="AQ722">
        <v>16.403891720000001</v>
      </c>
      <c r="AR722">
        <v>36.4</v>
      </c>
      <c r="AS722">
        <v>43.29</v>
      </c>
      <c r="AT722">
        <v>21.195</v>
      </c>
      <c r="AV722">
        <v>52.88</v>
      </c>
      <c r="AW722">
        <v>15.75</v>
      </c>
      <c r="AX722">
        <v>18.190000000000001</v>
      </c>
    </row>
    <row r="723" spans="1:50" x14ac:dyDescent="0.3">
      <c r="A723" s="9">
        <v>40821</v>
      </c>
      <c r="B723">
        <v>26.5</v>
      </c>
      <c r="C723">
        <v>219.46</v>
      </c>
      <c r="D723">
        <v>54.084231629999998</v>
      </c>
      <c r="F723">
        <v>3.3984738000000001</v>
      </c>
      <c r="G723">
        <v>22.568306786344799</v>
      </c>
      <c r="H723">
        <v>59.96</v>
      </c>
      <c r="I723">
        <v>7.78</v>
      </c>
      <c r="J723">
        <v>6.25</v>
      </c>
      <c r="K723">
        <v>49.24</v>
      </c>
      <c r="L723">
        <v>64.31</v>
      </c>
      <c r="M723">
        <v>73.95</v>
      </c>
      <c r="N723">
        <v>1.91</v>
      </c>
      <c r="O723">
        <v>8.76</v>
      </c>
      <c r="P723">
        <v>166.6</v>
      </c>
      <c r="Q723">
        <v>252.78996864999996</v>
      </c>
      <c r="R723">
        <v>32.82</v>
      </c>
      <c r="S723">
        <v>2195</v>
      </c>
      <c r="T723">
        <v>10.83258316</v>
      </c>
      <c r="U723">
        <v>12.504000000000001</v>
      </c>
      <c r="V723">
        <v>6.3932349975000005</v>
      </c>
      <c r="W723">
        <v>21.84</v>
      </c>
      <c r="Y723">
        <v>103.1</v>
      </c>
      <c r="Z723">
        <v>59.336057159999996</v>
      </c>
      <c r="AA723">
        <v>73.900000000000006</v>
      </c>
      <c r="AB723">
        <v>85.83</v>
      </c>
      <c r="AC723">
        <v>85.83</v>
      </c>
      <c r="AD723">
        <v>25.91</v>
      </c>
      <c r="AE723">
        <v>21.95</v>
      </c>
      <c r="AF723">
        <v>13.35</v>
      </c>
      <c r="AG723">
        <v>20.1549972</v>
      </c>
      <c r="AH723">
        <v>142.71</v>
      </c>
      <c r="AI723">
        <v>144.80000000000001</v>
      </c>
      <c r="AJ723">
        <v>19.559999999999999</v>
      </c>
      <c r="AK723">
        <v>208.03408639999998</v>
      </c>
      <c r="AL723">
        <v>19.03</v>
      </c>
      <c r="AM723">
        <v>11.82</v>
      </c>
      <c r="AN723">
        <v>17.48</v>
      </c>
      <c r="AO723">
        <v>28.2</v>
      </c>
      <c r="AP723">
        <v>41.75</v>
      </c>
      <c r="AQ723">
        <v>17.91093077</v>
      </c>
      <c r="AR723">
        <v>35.770000000000003</v>
      </c>
      <c r="AS723">
        <v>45.12</v>
      </c>
      <c r="AT723">
        <v>21.247499999999999</v>
      </c>
      <c r="AV723">
        <v>52.65</v>
      </c>
      <c r="AW723">
        <v>16.29</v>
      </c>
      <c r="AX723">
        <v>18.510000000000002</v>
      </c>
    </row>
    <row r="724" spans="1:50" x14ac:dyDescent="0.3">
      <c r="A724" s="9">
        <v>40822</v>
      </c>
      <c r="B724">
        <v>26.95</v>
      </c>
      <c r="C724">
        <v>221.51</v>
      </c>
      <c r="D724">
        <v>53.909946090000005</v>
      </c>
      <c r="F724">
        <v>3.4743923999999997</v>
      </c>
      <c r="G724">
        <v>23.640203913502798</v>
      </c>
      <c r="H724">
        <v>61.48</v>
      </c>
      <c r="I724">
        <v>8.49</v>
      </c>
      <c r="J724">
        <v>6.4</v>
      </c>
      <c r="K724">
        <v>49.39</v>
      </c>
      <c r="L724">
        <v>62.63</v>
      </c>
      <c r="M724">
        <v>73.89</v>
      </c>
      <c r="N724">
        <v>2.04</v>
      </c>
      <c r="O724">
        <v>9.27</v>
      </c>
      <c r="P724">
        <v>172.7</v>
      </c>
      <c r="Q724">
        <v>257.60463434999997</v>
      </c>
      <c r="R724">
        <v>33.380000000000003</v>
      </c>
      <c r="S724">
        <v>2230</v>
      </c>
      <c r="T724">
        <v>11.372850300000001</v>
      </c>
      <c r="U724">
        <v>12.618000000000002</v>
      </c>
      <c r="V724">
        <v>6.5461653562500004</v>
      </c>
      <c r="W724">
        <v>22.03</v>
      </c>
      <c r="Y724">
        <v>105</v>
      </c>
      <c r="Z724">
        <v>59.872168680000001</v>
      </c>
      <c r="AA724">
        <v>75.010000000000005</v>
      </c>
      <c r="AB724">
        <v>87.11</v>
      </c>
      <c r="AC724">
        <v>87.11</v>
      </c>
      <c r="AD724">
        <v>26.34</v>
      </c>
      <c r="AE724">
        <v>22.32</v>
      </c>
      <c r="AF724">
        <v>13.89</v>
      </c>
      <c r="AG724">
        <v>20.443601619999999</v>
      </c>
      <c r="AH724">
        <v>150.22999999999999</v>
      </c>
      <c r="AI724">
        <v>146.6</v>
      </c>
      <c r="AJ724">
        <v>20.190000000000001</v>
      </c>
      <c r="AK724">
        <v>218.35930759999999</v>
      </c>
      <c r="AL724">
        <v>19.25</v>
      </c>
      <c r="AM724">
        <v>11.83</v>
      </c>
      <c r="AN724">
        <v>17.79</v>
      </c>
      <c r="AO724">
        <v>28.32</v>
      </c>
      <c r="AP724">
        <v>42.75</v>
      </c>
      <c r="AQ724">
        <v>18.53201353</v>
      </c>
      <c r="AR724">
        <v>35.909999999999997</v>
      </c>
      <c r="AS724">
        <v>44.63</v>
      </c>
      <c r="AT724">
        <v>21.782499999999999</v>
      </c>
      <c r="AV724">
        <v>52.75</v>
      </c>
      <c r="AW724">
        <v>16.440000000000001</v>
      </c>
      <c r="AX724">
        <v>19.649999999999999</v>
      </c>
    </row>
    <row r="725" spans="1:50" x14ac:dyDescent="0.3">
      <c r="A725" s="9">
        <v>40823</v>
      </c>
      <c r="B725">
        <v>27.43</v>
      </c>
      <c r="C725">
        <v>224.74</v>
      </c>
      <c r="D725">
        <v>52.828518600000002</v>
      </c>
      <c r="F725">
        <v>3.4922556</v>
      </c>
      <c r="G725">
        <v>24.137174399730597</v>
      </c>
      <c r="H725">
        <v>61.81</v>
      </c>
      <c r="I725">
        <v>8.32</v>
      </c>
      <c r="J725">
        <v>6.38</v>
      </c>
      <c r="K725">
        <v>46.7</v>
      </c>
      <c r="L725">
        <v>60.74</v>
      </c>
      <c r="M725">
        <v>73.56</v>
      </c>
      <c r="N725">
        <v>2.04</v>
      </c>
      <c r="O725">
        <v>9.39</v>
      </c>
      <c r="P725">
        <v>175.5</v>
      </c>
      <c r="Q725">
        <v>257.80983319999996</v>
      </c>
      <c r="R725">
        <v>33.92</v>
      </c>
      <c r="S725">
        <v>2224</v>
      </c>
      <c r="T725">
        <v>11.29566928</v>
      </c>
      <c r="U725">
        <v>12.778</v>
      </c>
      <c r="V725">
        <v>6.5001619150000005</v>
      </c>
      <c r="W725">
        <v>22.29</v>
      </c>
      <c r="Y725">
        <v>106.7</v>
      </c>
      <c r="Z725">
        <v>59.460511619999998</v>
      </c>
      <c r="AA725">
        <v>75.849999999999994</v>
      </c>
      <c r="AB725">
        <v>87.2</v>
      </c>
      <c r="AC725">
        <v>87.2</v>
      </c>
      <c r="AD725">
        <v>26.25</v>
      </c>
      <c r="AE725">
        <v>22.037500000000001</v>
      </c>
      <c r="AF725">
        <v>14.15</v>
      </c>
      <c r="AG725">
        <v>20.675431400000001</v>
      </c>
      <c r="AH725">
        <v>151</v>
      </c>
      <c r="AI725">
        <v>149.19999999999999</v>
      </c>
      <c r="AJ725">
        <v>20.497499999999999</v>
      </c>
      <c r="AK725">
        <v>218.45491149999998</v>
      </c>
      <c r="AL725">
        <v>19.63</v>
      </c>
      <c r="AM725">
        <v>11.8</v>
      </c>
      <c r="AN725">
        <v>17.88</v>
      </c>
      <c r="AO725">
        <v>28.95</v>
      </c>
      <c r="AP725">
        <v>43.5</v>
      </c>
      <c r="AQ725">
        <v>18.066201460000002</v>
      </c>
      <c r="AR725">
        <v>36.159999999999997</v>
      </c>
      <c r="AS725">
        <v>44.44</v>
      </c>
      <c r="AT725">
        <v>21.5625</v>
      </c>
      <c r="AV725">
        <v>53.7</v>
      </c>
      <c r="AW725">
        <v>16.39</v>
      </c>
      <c r="AX725">
        <v>19.7</v>
      </c>
    </row>
    <row r="726" spans="1:50" x14ac:dyDescent="0.3">
      <c r="A726" s="9">
        <v>40826</v>
      </c>
      <c r="B726">
        <v>27.63</v>
      </c>
      <c r="C726">
        <v>231.32</v>
      </c>
      <c r="D726">
        <v>55.544230170000006</v>
      </c>
      <c r="F726">
        <v>3.5726399999999998</v>
      </c>
      <c r="G726">
        <v>24.448999018540196</v>
      </c>
      <c r="H726">
        <v>64.03</v>
      </c>
      <c r="I726">
        <v>9.74</v>
      </c>
      <c r="J726">
        <v>6.79</v>
      </c>
      <c r="K726">
        <v>47.99</v>
      </c>
      <c r="L726">
        <v>62.71</v>
      </c>
      <c r="M726">
        <v>76.28</v>
      </c>
      <c r="N726">
        <v>2.04</v>
      </c>
      <c r="O726">
        <v>9.7949999999999999</v>
      </c>
      <c r="P726">
        <v>179</v>
      </c>
      <c r="Q726">
        <v>268.84552744999996</v>
      </c>
      <c r="R726">
        <v>34.659999999999997</v>
      </c>
      <c r="S726">
        <v>2285.5</v>
      </c>
      <c r="T726">
        <v>11.686114439999999</v>
      </c>
      <c r="U726">
        <v>12.996000000000002</v>
      </c>
      <c r="V726">
        <v>6.6928790337499997</v>
      </c>
      <c r="W726">
        <v>22.88</v>
      </c>
      <c r="Y726">
        <v>108</v>
      </c>
      <c r="Z726">
        <v>60.571028340000005</v>
      </c>
      <c r="AA726">
        <v>77</v>
      </c>
      <c r="AB726">
        <v>88.51</v>
      </c>
      <c r="AC726">
        <v>88.51</v>
      </c>
      <c r="AD726">
        <v>26.94</v>
      </c>
      <c r="AE726">
        <v>22.68</v>
      </c>
      <c r="AF726">
        <v>14.78</v>
      </c>
      <c r="AG726">
        <v>20.486182599999999</v>
      </c>
      <c r="AH726">
        <v>154.19999999999999</v>
      </c>
      <c r="AI726">
        <v>149.69999999999999</v>
      </c>
      <c r="AJ726">
        <v>21.067499999999999</v>
      </c>
      <c r="AK726">
        <v>223.13950259999999</v>
      </c>
      <c r="AL726">
        <v>20.46</v>
      </c>
      <c r="AM726">
        <v>12.02</v>
      </c>
      <c r="AN726">
        <v>19</v>
      </c>
      <c r="AO726">
        <v>29.81</v>
      </c>
      <c r="AP726">
        <v>43.25</v>
      </c>
      <c r="AQ726">
        <v>19.217031279999997</v>
      </c>
      <c r="AR726">
        <v>36.9</v>
      </c>
      <c r="AS726">
        <v>40.409999999999997</v>
      </c>
      <c r="AT726">
        <v>22.3125</v>
      </c>
      <c r="AV726">
        <v>54.81</v>
      </c>
      <c r="AW726">
        <v>16.63</v>
      </c>
      <c r="AX726">
        <v>19.329999999999998</v>
      </c>
    </row>
    <row r="727" spans="1:50" x14ac:dyDescent="0.3">
      <c r="A727" s="9">
        <v>40827</v>
      </c>
      <c r="B727">
        <v>27.8</v>
      </c>
      <c r="C727">
        <v>235.48</v>
      </c>
      <c r="D727">
        <v>57.184228530000006</v>
      </c>
      <c r="F727">
        <v>3.5726399999999998</v>
      </c>
      <c r="G727">
        <v>25.131115372186194</v>
      </c>
      <c r="H727">
        <v>63.97</v>
      </c>
      <c r="I727">
        <v>9.4499999999999993</v>
      </c>
      <c r="J727">
        <v>7.5</v>
      </c>
      <c r="K727">
        <v>47.41</v>
      </c>
      <c r="L727">
        <v>62.1</v>
      </c>
      <c r="M727">
        <v>76.27</v>
      </c>
      <c r="N727">
        <v>2.0499999999999998</v>
      </c>
      <c r="O727">
        <v>9.66</v>
      </c>
      <c r="P727">
        <v>179.6</v>
      </c>
      <c r="Q727">
        <v>271.85344229999993</v>
      </c>
      <c r="R727">
        <v>34.71</v>
      </c>
      <c r="S727">
        <v>2347</v>
      </c>
      <c r="T727">
        <v>11.767835520000002</v>
      </c>
      <c r="U727">
        <v>13.244</v>
      </c>
      <c r="V727">
        <v>6.5474086924999995</v>
      </c>
      <c r="W727">
        <v>22.99</v>
      </c>
      <c r="Y727">
        <v>107.1</v>
      </c>
      <c r="Z727">
        <v>60.360413100000002</v>
      </c>
      <c r="AA727">
        <v>77.09</v>
      </c>
      <c r="AB727">
        <v>89.34</v>
      </c>
      <c r="AC727">
        <v>89.34</v>
      </c>
      <c r="AD727">
        <v>27</v>
      </c>
      <c r="AE727">
        <v>22.462499999999999</v>
      </c>
      <c r="AF727">
        <v>14.62</v>
      </c>
      <c r="AG727">
        <v>20.1549972</v>
      </c>
      <c r="AH727">
        <v>153</v>
      </c>
      <c r="AI727">
        <v>148.9</v>
      </c>
      <c r="AJ727">
        <v>21.237500000000001</v>
      </c>
      <c r="AK727">
        <v>221.60984020000001</v>
      </c>
      <c r="AL727">
        <v>20.664999999999999</v>
      </c>
      <c r="AM727">
        <v>11.86</v>
      </c>
      <c r="AN727">
        <v>18.7</v>
      </c>
      <c r="AO727">
        <v>29.62</v>
      </c>
      <c r="AP727">
        <v>44</v>
      </c>
      <c r="AQ727">
        <v>19.838114039999997</v>
      </c>
      <c r="AR727">
        <v>36.5</v>
      </c>
      <c r="AS727">
        <v>39.950000000000003</v>
      </c>
      <c r="AT727">
        <v>22.627500000000001</v>
      </c>
      <c r="AV727">
        <v>54.72</v>
      </c>
      <c r="AW727">
        <v>16.79</v>
      </c>
      <c r="AX727">
        <v>19.399999999999999</v>
      </c>
    </row>
    <row r="728" spans="1:50" x14ac:dyDescent="0.3">
      <c r="A728" s="9">
        <v>40828</v>
      </c>
      <c r="B728">
        <v>27.77</v>
      </c>
      <c r="C728">
        <v>236.81</v>
      </c>
      <c r="D728">
        <v>57.455656830000002</v>
      </c>
      <c r="F728">
        <v>3.6396269999999999</v>
      </c>
      <c r="G728">
        <v>25.1603489301996</v>
      </c>
      <c r="H728">
        <v>64.319999999999993</v>
      </c>
      <c r="I728">
        <v>9.94</v>
      </c>
      <c r="J728">
        <v>8.15</v>
      </c>
      <c r="K728">
        <v>47.9</v>
      </c>
      <c r="L728">
        <v>61.81</v>
      </c>
      <c r="M728">
        <v>77.16</v>
      </c>
      <c r="N728">
        <v>2.0499999999999998</v>
      </c>
      <c r="O728">
        <v>10.39</v>
      </c>
      <c r="P728">
        <v>179.4</v>
      </c>
      <c r="Q728">
        <v>274.51602249999996</v>
      </c>
      <c r="R728">
        <v>34.72</v>
      </c>
      <c r="S728">
        <v>2295</v>
      </c>
      <c r="T728">
        <v>11.75421534</v>
      </c>
      <c r="U728">
        <v>13.194000000000001</v>
      </c>
      <c r="V728">
        <v>7.0049564325000002</v>
      </c>
      <c r="W728">
        <v>23.12</v>
      </c>
      <c r="Y728">
        <v>107.7</v>
      </c>
      <c r="Z728">
        <v>60.906098039999996</v>
      </c>
      <c r="AA728">
        <v>77.849999999999994</v>
      </c>
      <c r="AB728">
        <v>88.36</v>
      </c>
      <c r="AC728">
        <v>88.36</v>
      </c>
      <c r="AD728">
        <v>26.96</v>
      </c>
      <c r="AE728">
        <v>22.947500000000002</v>
      </c>
      <c r="AF728">
        <v>14.61</v>
      </c>
      <c r="AG728">
        <v>20.656506519999997</v>
      </c>
      <c r="AH728">
        <v>161.25</v>
      </c>
      <c r="AI728">
        <v>147.5</v>
      </c>
      <c r="AJ728">
        <v>20.8675</v>
      </c>
      <c r="AK728">
        <v>228.11090539999998</v>
      </c>
      <c r="AL728">
        <v>20.754999999999999</v>
      </c>
      <c r="AM728">
        <v>12.16</v>
      </c>
      <c r="AN728">
        <v>19.239999999999998</v>
      </c>
      <c r="AO728">
        <v>29.7</v>
      </c>
      <c r="AP728">
        <v>43.75</v>
      </c>
      <c r="AQ728">
        <v>20.313059679999999</v>
      </c>
      <c r="AR728">
        <v>36.67</v>
      </c>
      <c r="AS728">
        <v>40.24</v>
      </c>
      <c r="AT728">
        <v>22.7925</v>
      </c>
      <c r="AV728">
        <v>55.2</v>
      </c>
      <c r="AW728">
        <v>16.809999999999999</v>
      </c>
      <c r="AX728">
        <v>19.760000000000002</v>
      </c>
    </row>
    <row r="729" spans="1:50" x14ac:dyDescent="0.3">
      <c r="A729" s="9">
        <v>40829</v>
      </c>
      <c r="B729">
        <v>27.61</v>
      </c>
      <c r="C729">
        <v>236.15</v>
      </c>
      <c r="D729">
        <v>58.347084510000009</v>
      </c>
      <c r="F729">
        <v>3.6373940999999994</v>
      </c>
      <c r="G729">
        <v>24.897246908079001</v>
      </c>
      <c r="H729">
        <v>63.53</v>
      </c>
      <c r="I729">
        <v>10.210000000000001</v>
      </c>
      <c r="J729">
        <v>8.09</v>
      </c>
      <c r="K729">
        <v>47.6</v>
      </c>
      <c r="L729">
        <v>59.97</v>
      </c>
      <c r="M729">
        <v>76.37</v>
      </c>
      <c r="N729">
        <v>2.14</v>
      </c>
      <c r="O729">
        <v>10.17</v>
      </c>
      <c r="P729">
        <v>178.2</v>
      </c>
      <c r="Q729">
        <v>279.76611014999997</v>
      </c>
      <c r="R729">
        <v>34.409999999999997</v>
      </c>
      <c r="S729">
        <v>2302</v>
      </c>
      <c r="T729">
        <v>11.63617378</v>
      </c>
      <c r="U729">
        <v>13.46</v>
      </c>
      <c r="V729">
        <v>6.9514929737499997</v>
      </c>
      <c r="W729">
        <v>23.39</v>
      </c>
      <c r="Y729">
        <v>106.8</v>
      </c>
      <c r="Z729">
        <v>60.772070159999998</v>
      </c>
      <c r="AA729">
        <v>77.39</v>
      </c>
      <c r="AB729">
        <v>89.31</v>
      </c>
      <c r="AC729">
        <v>89.31</v>
      </c>
      <c r="AD729">
        <v>27.18</v>
      </c>
      <c r="AE729">
        <v>23.052499999999998</v>
      </c>
      <c r="AF729">
        <v>15.46</v>
      </c>
      <c r="AG729">
        <v>20.396289419999999</v>
      </c>
      <c r="AH729">
        <v>158.07</v>
      </c>
      <c r="AI729">
        <v>140.9</v>
      </c>
      <c r="AJ729">
        <v>20.837499999999999</v>
      </c>
      <c r="AK729">
        <v>226.67684689999999</v>
      </c>
      <c r="AL729">
        <v>20.545000000000002</v>
      </c>
      <c r="AM729">
        <v>12.17</v>
      </c>
      <c r="AN729">
        <v>19.52</v>
      </c>
      <c r="AO729">
        <v>30.4</v>
      </c>
      <c r="AP729">
        <v>44</v>
      </c>
      <c r="AQ729">
        <v>20.687536049999999</v>
      </c>
      <c r="AR729">
        <v>37.020000000000003</v>
      </c>
      <c r="AS729">
        <v>43.88</v>
      </c>
      <c r="AT729">
        <v>23.15</v>
      </c>
      <c r="AV729">
        <v>55.02</v>
      </c>
      <c r="AW729">
        <v>16.82</v>
      </c>
      <c r="AX729">
        <v>19.79</v>
      </c>
    </row>
    <row r="730" spans="1:50" x14ac:dyDescent="0.3">
      <c r="A730" s="9">
        <v>40830</v>
      </c>
      <c r="B730">
        <v>27.67</v>
      </c>
      <c r="C730">
        <v>246.71</v>
      </c>
      <c r="D730">
        <v>60.285654000000008</v>
      </c>
      <c r="F730">
        <v>3.6463256999999993</v>
      </c>
      <c r="G730">
        <v>25.004436620794799</v>
      </c>
      <c r="H730">
        <v>63.89</v>
      </c>
      <c r="I730">
        <v>10.43</v>
      </c>
      <c r="J730">
        <v>9.68</v>
      </c>
      <c r="K730">
        <v>48.88</v>
      </c>
      <c r="L730">
        <v>61.69</v>
      </c>
      <c r="M730">
        <v>78.11</v>
      </c>
      <c r="N730">
        <v>2.0699999999999998</v>
      </c>
      <c r="O730">
        <v>10.55</v>
      </c>
      <c r="P730">
        <v>180</v>
      </c>
      <c r="Q730">
        <v>296.12696479999994</v>
      </c>
      <c r="R730">
        <v>35.049999999999997</v>
      </c>
      <c r="S730">
        <v>2248</v>
      </c>
      <c r="T730">
        <v>11.85409666</v>
      </c>
      <c r="U730">
        <v>13.442</v>
      </c>
      <c r="V730">
        <v>7.0870166250000004</v>
      </c>
      <c r="W730">
        <v>23.5</v>
      </c>
      <c r="Y730">
        <v>104.9</v>
      </c>
      <c r="Z730">
        <v>61.097566440000001</v>
      </c>
      <c r="AA730">
        <v>78.5</v>
      </c>
      <c r="AB730">
        <v>89.94</v>
      </c>
      <c r="AC730">
        <v>89.94</v>
      </c>
      <c r="AD730">
        <v>27.27</v>
      </c>
      <c r="AE730">
        <v>23.2425</v>
      </c>
      <c r="AF730">
        <v>15.72</v>
      </c>
      <c r="AG730">
        <v>20.580807</v>
      </c>
      <c r="AH730">
        <v>162.86000000000001</v>
      </c>
      <c r="AI730">
        <v>142.69999999999999</v>
      </c>
      <c r="AJ730">
        <v>21.25</v>
      </c>
      <c r="AK730">
        <v>226.3900352</v>
      </c>
      <c r="AL730">
        <v>21.11</v>
      </c>
      <c r="AM730">
        <v>12.3</v>
      </c>
      <c r="AN730">
        <v>20.04</v>
      </c>
      <c r="AO730">
        <v>30.93</v>
      </c>
      <c r="AP730">
        <v>44.75</v>
      </c>
      <c r="AQ730">
        <v>21.573492340000001</v>
      </c>
      <c r="AR730">
        <v>37.33</v>
      </c>
      <c r="AS730">
        <v>43.28</v>
      </c>
      <c r="AT730">
        <v>23.48</v>
      </c>
      <c r="AV730">
        <v>55.46</v>
      </c>
      <c r="AW730">
        <v>16.940000000000001</v>
      </c>
      <c r="AX730">
        <v>19.829999999999998</v>
      </c>
    </row>
    <row r="731" spans="1:50" x14ac:dyDescent="0.3">
      <c r="A731" s="9">
        <v>40833</v>
      </c>
      <c r="B731">
        <v>27.42</v>
      </c>
      <c r="C731">
        <v>242.33</v>
      </c>
      <c r="D731">
        <v>59.998511430000008</v>
      </c>
      <c r="F731">
        <v>3.5972018999999995</v>
      </c>
      <c r="G731">
        <v>24.234619593108601</v>
      </c>
      <c r="H731">
        <v>61.78</v>
      </c>
      <c r="I731">
        <v>10.27</v>
      </c>
      <c r="J731">
        <v>8.94</v>
      </c>
      <c r="K731">
        <v>48.03</v>
      </c>
      <c r="L731">
        <v>60.31</v>
      </c>
      <c r="M731">
        <v>77.47</v>
      </c>
      <c r="N731">
        <v>2.06</v>
      </c>
      <c r="O731">
        <v>10.37</v>
      </c>
      <c r="P731">
        <v>179.5</v>
      </c>
      <c r="Q731">
        <v>291.48746884999997</v>
      </c>
      <c r="R731">
        <v>34.65</v>
      </c>
      <c r="S731">
        <v>2329</v>
      </c>
      <c r="T731">
        <v>11.28658916</v>
      </c>
      <c r="U731">
        <v>13.516</v>
      </c>
      <c r="V731">
        <v>6.8445660562499997</v>
      </c>
      <c r="W731">
        <v>23.28</v>
      </c>
      <c r="Y731">
        <v>103</v>
      </c>
      <c r="Z731">
        <v>59.03928114</v>
      </c>
      <c r="AA731">
        <v>79.44</v>
      </c>
      <c r="AB731">
        <v>88.66</v>
      </c>
      <c r="AC731">
        <v>88.66</v>
      </c>
      <c r="AD731">
        <v>26.98</v>
      </c>
      <c r="AE731">
        <v>22.754999999999999</v>
      </c>
      <c r="AF731">
        <v>14.94</v>
      </c>
      <c r="AG731">
        <v>20.505107479999999</v>
      </c>
      <c r="AH731">
        <v>160.37</v>
      </c>
      <c r="AI731">
        <v>141.6</v>
      </c>
      <c r="AJ731">
        <v>20.89</v>
      </c>
      <c r="AK731">
        <v>228.01530149999999</v>
      </c>
      <c r="AL731">
        <v>20.58</v>
      </c>
      <c r="AM731">
        <v>12.01</v>
      </c>
      <c r="AN731">
        <v>20.23</v>
      </c>
      <c r="AO731">
        <v>30.21</v>
      </c>
      <c r="AP731">
        <v>45.5</v>
      </c>
      <c r="AQ731">
        <v>20.66926891</v>
      </c>
      <c r="AR731">
        <v>36.94</v>
      </c>
      <c r="AS731">
        <v>40.090000000000003</v>
      </c>
      <c r="AT731">
        <v>22.797499999999999</v>
      </c>
      <c r="AV731">
        <v>54.78</v>
      </c>
      <c r="AW731">
        <v>16.98</v>
      </c>
      <c r="AX731">
        <v>20.239999999999998</v>
      </c>
    </row>
    <row r="732" spans="1:50" x14ac:dyDescent="0.3">
      <c r="A732" s="9">
        <v>40834</v>
      </c>
      <c r="B732">
        <v>27.53</v>
      </c>
      <c r="C732">
        <v>243.88</v>
      </c>
      <c r="D732">
        <v>60.319939680000005</v>
      </c>
      <c r="F732">
        <v>3.7311759000000002</v>
      </c>
      <c r="G732">
        <v>24.731590079336399</v>
      </c>
      <c r="H732">
        <v>63.47</v>
      </c>
      <c r="I732">
        <v>10.220000000000001</v>
      </c>
      <c r="J732">
        <v>8.9700000000000006</v>
      </c>
      <c r="K732">
        <v>48.83</v>
      </c>
      <c r="L732">
        <v>63.02</v>
      </c>
      <c r="M732">
        <v>78.89</v>
      </c>
      <c r="N732">
        <v>2.12</v>
      </c>
      <c r="O732">
        <v>10.24</v>
      </c>
      <c r="P732">
        <v>178.8</v>
      </c>
      <c r="Q732">
        <v>295.54139734999995</v>
      </c>
      <c r="R732">
        <v>35.950000000000003</v>
      </c>
      <c r="S732">
        <v>2368</v>
      </c>
      <c r="T732">
        <v>11.62709366</v>
      </c>
      <c r="U732">
        <v>13.276</v>
      </c>
      <c r="V732">
        <v>6.9390596112500003</v>
      </c>
      <c r="W732">
        <v>23.4</v>
      </c>
      <c r="Y732">
        <v>101</v>
      </c>
      <c r="Z732">
        <v>60.762496740000003</v>
      </c>
      <c r="AA732">
        <v>78.63</v>
      </c>
      <c r="AB732">
        <v>89.64</v>
      </c>
      <c r="AC732">
        <v>89.64</v>
      </c>
      <c r="AD732">
        <v>27.31</v>
      </c>
      <c r="AE732">
        <v>22.87</v>
      </c>
      <c r="AF732">
        <v>15.48</v>
      </c>
      <c r="AG732">
        <v>20.51456992</v>
      </c>
      <c r="AH732">
        <v>161.9</v>
      </c>
      <c r="AI732">
        <v>142.6</v>
      </c>
      <c r="AJ732">
        <v>21.212499999999999</v>
      </c>
      <c r="AK732">
        <v>226.10322349999998</v>
      </c>
      <c r="AL732">
        <v>21.225000000000001</v>
      </c>
      <c r="AM732">
        <v>12.21</v>
      </c>
      <c r="AN732">
        <v>20.100000000000001</v>
      </c>
      <c r="AO732">
        <v>30.89</v>
      </c>
      <c r="AP732">
        <v>46.5</v>
      </c>
      <c r="AQ732">
        <v>21.363420229999999</v>
      </c>
      <c r="AR732">
        <v>37.24</v>
      </c>
      <c r="AS732">
        <v>40.94</v>
      </c>
      <c r="AT732">
        <v>23.477499999999999</v>
      </c>
      <c r="AV732">
        <v>55.89</v>
      </c>
      <c r="AW732">
        <v>17.03</v>
      </c>
      <c r="AX732">
        <v>19.53</v>
      </c>
    </row>
    <row r="733" spans="1:50" x14ac:dyDescent="0.3">
      <c r="A733" s="9">
        <v>40835</v>
      </c>
      <c r="B733">
        <v>27.32</v>
      </c>
      <c r="C733">
        <v>231.53</v>
      </c>
      <c r="D733">
        <v>56.945657340000004</v>
      </c>
      <c r="F733">
        <v>3.7200113999999997</v>
      </c>
      <c r="G733">
        <v>24.400276421851199</v>
      </c>
      <c r="H733">
        <v>63.11</v>
      </c>
      <c r="I733">
        <v>9.85</v>
      </c>
      <c r="J733">
        <v>8.9749999999999996</v>
      </c>
      <c r="K733">
        <v>48.77</v>
      </c>
      <c r="L733">
        <v>63.06</v>
      </c>
      <c r="M733">
        <v>78.430000000000007</v>
      </c>
      <c r="N733">
        <v>2.12</v>
      </c>
      <c r="O733">
        <v>10.52</v>
      </c>
      <c r="P733">
        <v>177.8</v>
      </c>
      <c r="Q733">
        <v>290.63163950000001</v>
      </c>
      <c r="R733">
        <v>35.4</v>
      </c>
      <c r="S733">
        <v>2374</v>
      </c>
      <c r="T733">
        <v>11.341069880000001</v>
      </c>
      <c r="U733">
        <v>13.100000000000001</v>
      </c>
      <c r="V733">
        <v>6.83710603875</v>
      </c>
      <c r="W733">
        <v>24.24</v>
      </c>
      <c r="Y733">
        <v>101.1</v>
      </c>
      <c r="Z733">
        <v>60.427427039999998</v>
      </c>
      <c r="AA733">
        <v>79.61</v>
      </c>
      <c r="AB733">
        <v>89.62</v>
      </c>
      <c r="AC733">
        <v>89.62</v>
      </c>
      <c r="AD733">
        <v>27.13</v>
      </c>
      <c r="AE733">
        <v>22.822500000000002</v>
      </c>
      <c r="AF733">
        <v>15.17</v>
      </c>
      <c r="AG733">
        <v>20.59500066</v>
      </c>
      <c r="AH733">
        <v>163.18</v>
      </c>
      <c r="AI733">
        <v>142.30000000000001</v>
      </c>
      <c r="AJ733">
        <v>21.335000000000001</v>
      </c>
      <c r="AK733">
        <v>228.11090539999998</v>
      </c>
      <c r="AL733">
        <v>20.46</v>
      </c>
      <c r="AM733">
        <v>12.11</v>
      </c>
      <c r="AN733">
        <v>19.77</v>
      </c>
      <c r="AO733">
        <v>30.25</v>
      </c>
      <c r="AP733">
        <v>47.5</v>
      </c>
      <c r="AQ733">
        <v>20.851940309999996</v>
      </c>
      <c r="AR733">
        <v>37.049999999999997</v>
      </c>
      <c r="AS733">
        <v>40.17</v>
      </c>
      <c r="AT733">
        <v>22.52</v>
      </c>
      <c r="AV733">
        <v>56.25</v>
      </c>
      <c r="AW733">
        <v>16.989999999999998</v>
      </c>
      <c r="AX733">
        <v>19.84</v>
      </c>
    </row>
    <row r="734" spans="1:50" x14ac:dyDescent="0.3">
      <c r="A734" s="9">
        <v>40836</v>
      </c>
      <c r="B734">
        <v>27.25</v>
      </c>
      <c r="C734">
        <v>233.61</v>
      </c>
      <c r="D734">
        <v>56.472800670000005</v>
      </c>
      <c r="F734">
        <v>3.6887507999999998</v>
      </c>
      <c r="G734">
        <v>25.0726482561594</v>
      </c>
      <c r="H734">
        <v>62.49</v>
      </c>
      <c r="I734">
        <v>9.93</v>
      </c>
      <c r="J734">
        <v>8.9499999999999993</v>
      </c>
      <c r="K734">
        <v>48.16</v>
      </c>
      <c r="L734">
        <v>62.58</v>
      </c>
      <c r="M734">
        <v>78.709999999999994</v>
      </c>
      <c r="N734">
        <v>2.04</v>
      </c>
      <c r="O734">
        <v>10.37</v>
      </c>
      <c r="P734">
        <v>176.9</v>
      </c>
      <c r="Q734">
        <v>292.11807994999998</v>
      </c>
      <c r="R734">
        <v>35.729999999999997</v>
      </c>
      <c r="S734">
        <v>2304</v>
      </c>
      <c r="T734">
        <v>11.232108439999999</v>
      </c>
      <c r="U734">
        <v>13.384</v>
      </c>
      <c r="V734">
        <v>6.7637492000000004</v>
      </c>
      <c r="W734">
        <v>23.61</v>
      </c>
      <c r="Y734">
        <v>100.5</v>
      </c>
      <c r="Z734">
        <v>60.714629640000005</v>
      </c>
      <c r="AA734">
        <v>78.47</v>
      </c>
      <c r="AB734">
        <v>89.01</v>
      </c>
      <c r="AC734">
        <v>89.01</v>
      </c>
      <c r="AD734">
        <v>27.04</v>
      </c>
      <c r="AE734">
        <v>22.9725</v>
      </c>
      <c r="AF734">
        <v>14.41</v>
      </c>
      <c r="AG734">
        <v>20.1549972</v>
      </c>
      <c r="AH734">
        <v>162.6</v>
      </c>
      <c r="AI734">
        <v>143</v>
      </c>
      <c r="AJ734">
        <v>21.262499999999999</v>
      </c>
      <c r="AK734">
        <v>222.6614831</v>
      </c>
      <c r="AL734">
        <v>20.495000000000001</v>
      </c>
      <c r="AM734">
        <v>11.81</v>
      </c>
      <c r="AN734">
        <v>19.260000000000002</v>
      </c>
      <c r="AO734">
        <v>29.95</v>
      </c>
      <c r="AP734">
        <v>47.5</v>
      </c>
      <c r="AQ734">
        <v>21.35428666</v>
      </c>
      <c r="AR734">
        <v>37.1</v>
      </c>
      <c r="AS734">
        <v>42.28</v>
      </c>
      <c r="AT734">
        <v>22.837499999999999</v>
      </c>
      <c r="AV734">
        <v>56.37</v>
      </c>
      <c r="AW734">
        <v>16.8</v>
      </c>
      <c r="AX734">
        <v>19.2</v>
      </c>
    </row>
    <row r="735" spans="1:50" x14ac:dyDescent="0.3">
      <c r="A735" s="9">
        <v>40837</v>
      </c>
      <c r="B735">
        <v>27.45</v>
      </c>
      <c r="C735">
        <v>234.78</v>
      </c>
      <c r="D735">
        <v>56.157086700000008</v>
      </c>
      <c r="F735">
        <v>3.7579706999999996</v>
      </c>
      <c r="G735">
        <v>25.413706432982398</v>
      </c>
      <c r="H735">
        <v>64.59</v>
      </c>
      <c r="I735">
        <v>11.07</v>
      </c>
      <c r="J735">
        <v>8.27</v>
      </c>
      <c r="K735">
        <v>48.76</v>
      </c>
      <c r="L735">
        <v>63.25</v>
      </c>
      <c r="M735">
        <v>80.13</v>
      </c>
      <c r="N735">
        <v>2.2000000000000002</v>
      </c>
      <c r="O735">
        <v>10.61</v>
      </c>
      <c r="P735">
        <v>180.3</v>
      </c>
      <c r="Q735">
        <v>295.53138765</v>
      </c>
      <c r="R735">
        <v>36.86</v>
      </c>
      <c r="S735">
        <v>2295</v>
      </c>
      <c r="T735">
        <v>11.52721234</v>
      </c>
      <c r="U735">
        <v>13.700000000000001</v>
      </c>
      <c r="V735">
        <v>6.9092195412500006</v>
      </c>
      <c r="W735">
        <v>24.04</v>
      </c>
      <c r="Y735">
        <v>102.7</v>
      </c>
      <c r="Z735">
        <v>61.384769040000009</v>
      </c>
      <c r="AA735">
        <v>79.5</v>
      </c>
      <c r="AB735">
        <v>92.32</v>
      </c>
      <c r="AC735">
        <v>92.32</v>
      </c>
      <c r="AD735">
        <v>27.16</v>
      </c>
      <c r="AE735">
        <v>23.587499999999999</v>
      </c>
      <c r="AF735">
        <v>14.49</v>
      </c>
      <c r="AG735">
        <v>20.689625059999997</v>
      </c>
      <c r="AH735">
        <v>166.01</v>
      </c>
      <c r="AI735">
        <v>144.30000000000001</v>
      </c>
      <c r="AJ735">
        <v>21.802499999999998</v>
      </c>
      <c r="AK735">
        <v>228.9713405</v>
      </c>
      <c r="AL735">
        <v>21.05</v>
      </c>
      <c r="AM735">
        <v>12.18</v>
      </c>
      <c r="AN735">
        <v>20.13</v>
      </c>
      <c r="AO735">
        <v>30.44</v>
      </c>
      <c r="AP735">
        <v>47</v>
      </c>
      <c r="AQ735">
        <v>21.628293759999998</v>
      </c>
      <c r="AR735">
        <v>37.42</v>
      </c>
      <c r="AS735">
        <v>41.74</v>
      </c>
      <c r="AT735">
        <v>23.357500000000002</v>
      </c>
      <c r="AV735">
        <v>56.92</v>
      </c>
      <c r="AW735">
        <v>16.93</v>
      </c>
      <c r="AX735">
        <v>19.3</v>
      </c>
    </row>
    <row r="736" spans="1:50" x14ac:dyDescent="0.3">
      <c r="A736" s="9">
        <v>40840</v>
      </c>
      <c r="B736">
        <v>27.31</v>
      </c>
      <c r="C736">
        <v>237.61</v>
      </c>
      <c r="D736">
        <v>57.967084890000002</v>
      </c>
      <c r="F736">
        <v>3.8048615999999997</v>
      </c>
      <c r="G736">
        <v>25.754764609805399</v>
      </c>
      <c r="H736">
        <v>64.75</v>
      </c>
      <c r="I736">
        <v>11.7</v>
      </c>
      <c r="J736">
        <v>7.67</v>
      </c>
      <c r="K736">
        <v>49.8</v>
      </c>
      <c r="L736">
        <v>64.569999999999993</v>
      </c>
      <c r="M736">
        <v>80.17</v>
      </c>
      <c r="N736">
        <v>2.19</v>
      </c>
      <c r="O736">
        <v>11.1</v>
      </c>
      <c r="P736">
        <v>184</v>
      </c>
      <c r="Q736">
        <v>298.49926369999997</v>
      </c>
      <c r="R736">
        <v>36.700000000000003</v>
      </c>
      <c r="S736">
        <v>2355</v>
      </c>
      <c r="T736">
        <v>11.813236120000001</v>
      </c>
      <c r="U736">
        <v>13.674000000000001</v>
      </c>
      <c r="V736">
        <v>7.1665901450000007</v>
      </c>
      <c r="W736">
        <v>24.59</v>
      </c>
      <c r="Y736">
        <v>105.3</v>
      </c>
      <c r="Z736">
        <v>62.686754160000007</v>
      </c>
      <c r="AA736">
        <v>79.77</v>
      </c>
      <c r="AB736">
        <v>92.01</v>
      </c>
      <c r="AC736">
        <v>92.01</v>
      </c>
      <c r="AD736">
        <v>27.19</v>
      </c>
      <c r="AE736">
        <v>23.767499999999998</v>
      </c>
      <c r="AF736">
        <v>15.02</v>
      </c>
      <c r="AG736">
        <v>20.665968960000001</v>
      </c>
      <c r="AH736">
        <v>170</v>
      </c>
      <c r="AI736">
        <v>143.19999999999999</v>
      </c>
      <c r="AJ736">
        <v>21.96</v>
      </c>
      <c r="AK736">
        <v>235.2811979</v>
      </c>
      <c r="AL736">
        <v>21.27</v>
      </c>
      <c r="AM736">
        <v>12.48</v>
      </c>
      <c r="AN736">
        <v>20.51</v>
      </c>
      <c r="AO736">
        <v>31.69</v>
      </c>
      <c r="AP736">
        <v>45.5</v>
      </c>
      <c r="AQ736">
        <v>21.235550249999999</v>
      </c>
      <c r="AR736">
        <v>36.93</v>
      </c>
      <c r="AS736">
        <v>44.01</v>
      </c>
      <c r="AT736">
        <v>23.552499999999998</v>
      </c>
      <c r="AV736">
        <v>56.78</v>
      </c>
      <c r="AW736">
        <v>17.14</v>
      </c>
      <c r="AX736">
        <v>19.690000000000001</v>
      </c>
    </row>
    <row r="737" spans="1:50" x14ac:dyDescent="0.3">
      <c r="A737" s="9">
        <v>40841</v>
      </c>
      <c r="B737">
        <v>27</v>
      </c>
      <c r="C737">
        <v>227.15</v>
      </c>
      <c r="D737">
        <v>56.824228890000001</v>
      </c>
      <c r="F737">
        <v>3.8271905999999998</v>
      </c>
      <c r="G737">
        <v>25.384472874968996</v>
      </c>
      <c r="H737">
        <v>63.72</v>
      </c>
      <c r="I737">
        <v>10.78</v>
      </c>
      <c r="J737">
        <v>8.98</v>
      </c>
      <c r="K737">
        <v>48.86</v>
      </c>
      <c r="L737">
        <v>63.88</v>
      </c>
      <c r="M737">
        <v>79.44</v>
      </c>
      <c r="N737">
        <v>2.0499999999999998</v>
      </c>
      <c r="O737">
        <v>11.03</v>
      </c>
      <c r="P737">
        <v>182.1</v>
      </c>
      <c r="Q737">
        <v>291.86283259999993</v>
      </c>
      <c r="R737">
        <v>36.04</v>
      </c>
      <c r="S737">
        <v>2342</v>
      </c>
      <c r="T737">
        <v>11.363770180000001</v>
      </c>
      <c r="U737">
        <v>13.608000000000002</v>
      </c>
      <c r="V737">
        <v>7.1653468087500007</v>
      </c>
      <c r="W737">
        <v>24.63</v>
      </c>
      <c r="Y737">
        <v>106.1</v>
      </c>
      <c r="Z737">
        <v>62.313390780000006</v>
      </c>
      <c r="AA737">
        <v>78.900000000000006</v>
      </c>
      <c r="AB737">
        <v>91.77</v>
      </c>
      <c r="AC737">
        <v>91.77</v>
      </c>
      <c r="AD737">
        <v>26.82</v>
      </c>
      <c r="AE737">
        <v>23.4375</v>
      </c>
      <c r="AF737">
        <v>14.46</v>
      </c>
      <c r="AG737">
        <v>20.414999999999999</v>
      </c>
      <c r="AH737">
        <v>168.38</v>
      </c>
      <c r="AI737">
        <v>141.19999999999999</v>
      </c>
      <c r="AJ737">
        <v>21.912500000000001</v>
      </c>
      <c r="AK737">
        <v>226.86805470000002</v>
      </c>
      <c r="AL737">
        <v>20.64</v>
      </c>
      <c r="AM737">
        <v>12.19</v>
      </c>
      <c r="AN737">
        <v>20.22</v>
      </c>
      <c r="AO737">
        <v>30.95</v>
      </c>
      <c r="AP737">
        <v>46</v>
      </c>
      <c r="AQ737">
        <v>19.947716879999998</v>
      </c>
      <c r="AR737">
        <v>36.19</v>
      </c>
      <c r="AS737">
        <v>43.42</v>
      </c>
      <c r="AT737">
        <v>22.67</v>
      </c>
      <c r="AV737">
        <v>56.71</v>
      </c>
      <c r="AW737">
        <v>16.96</v>
      </c>
      <c r="AX737">
        <v>20.010000000000002</v>
      </c>
    </row>
    <row r="738" spans="1:50" x14ac:dyDescent="0.3">
      <c r="A738" s="9">
        <v>40842</v>
      </c>
      <c r="B738">
        <v>27.29</v>
      </c>
      <c r="C738">
        <v>198.4</v>
      </c>
      <c r="D738">
        <v>57.222799920000007</v>
      </c>
      <c r="F738">
        <v>3.8338893000000001</v>
      </c>
      <c r="G738">
        <v>25.969144035236994</v>
      </c>
      <c r="H738">
        <v>66.56</v>
      </c>
      <c r="I738">
        <v>10.8</v>
      </c>
      <c r="J738">
        <v>8.5399999999999991</v>
      </c>
      <c r="K738">
        <v>49.1</v>
      </c>
      <c r="L738">
        <v>65.5</v>
      </c>
      <c r="M738">
        <v>81.069999999999993</v>
      </c>
      <c r="N738">
        <v>2.0699999999999998</v>
      </c>
      <c r="O738">
        <v>11.58</v>
      </c>
      <c r="P738">
        <v>183.5</v>
      </c>
      <c r="Q738">
        <v>293.43936034999996</v>
      </c>
      <c r="R738">
        <v>36.549999999999997</v>
      </c>
      <c r="S738">
        <v>2329</v>
      </c>
      <c r="T738">
        <v>11.686114439999999</v>
      </c>
      <c r="U738">
        <v>13.580000000000002</v>
      </c>
      <c r="V738">
        <v>7.1740501625000004</v>
      </c>
      <c r="W738">
        <v>24.7</v>
      </c>
      <c r="Y738">
        <v>108.1</v>
      </c>
      <c r="Z738">
        <v>60.657189119999998</v>
      </c>
      <c r="AA738">
        <v>78.55</v>
      </c>
      <c r="AB738">
        <v>91.78</v>
      </c>
      <c r="AC738">
        <v>91.78</v>
      </c>
      <c r="AD738">
        <v>26.59</v>
      </c>
      <c r="AE738">
        <v>23.552499999999998</v>
      </c>
      <c r="AF738">
        <v>14.62</v>
      </c>
      <c r="AG738">
        <v>20.593</v>
      </c>
      <c r="AH738">
        <v>177.1</v>
      </c>
      <c r="AI738">
        <v>142.5</v>
      </c>
      <c r="AJ738">
        <v>21.497499999999999</v>
      </c>
      <c r="AK738">
        <v>222.47027529999997</v>
      </c>
      <c r="AL738">
        <v>20.7</v>
      </c>
      <c r="AM738">
        <v>12.25</v>
      </c>
      <c r="AN738">
        <v>20.78</v>
      </c>
      <c r="AO738">
        <v>31</v>
      </c>
      <c r="AP738">
        <v>46.75</v>
      </c>
      <c r="AQ738">
        <v>22.970928549999996</v>
      </c>
      <c r="AR738">
        <v>36.81</v>
      </c>
      <c r="AS738">
        <v>42.89</v>
      </c>
      <c r="AT738">
        <v>23.004999999999999</v>
      </c>
      <c r="AV738">
        <v>57.37</v>
      </c>
      <c r="AW738">
        <v>16.77</v>
      </c>
      <c r="AX738">
        <v>19.760000000000002</v>
      </c>
    </row>
    <row r="739" spans="1:50" x14ac:dyDescent="0.3">
      <c r="A739" s="9">
        <v>40843</v>
      </c>
      <c r="B739">
        <v>27.66</v>
      </c>
      <c r="C739">
        <v>206.78</v>
      </c>
      <c r="D739">
        <v>57.812799330000004</v>
      </c>
      <c r="F739">
        <v>3.8897118000000002</v>
      </c>
      <c r="G739">
        <v>26.358924808748998</v>
      </c>
      <c r="H739">
        <v>67.489999999999995</v>
      </c>
      <c r="I739">
        <v>12.05</v>
      </c>
      <c r="J739">
        <v>8.2799999999999994</v>
      </c>
      <c r="K739">
        <v>49.5</v>
      </c>
      <c r="L739">
        <v>66.510000000000005</v>
      </c>
      <c r="M739">
        <v>81.88</v>
      </c>
      <c r="N739">
        <v>2.11</v>
      </c>
      <c r="O739">
        <v>12.35</v>
      </c>
      <c r="P739">
        <v>187.2</v>
      </c>
      <c r="Q739">
        <v>299.64537435</v>
      </c>
      <c r="R739">
        <v>37.22</v>
      </c>
      <c r="S739">
        <v>2393</v>
      </c>
      <c r="T739">
        <v>12.25362194</v>
      </c>
      <c r="U739">
        <v>13.66</v>
      </c>
      <c r="V739">
        <v>7.5681877537500002</v>
      </c>
      <c r="W739">
        <v>25.13</v>
      </c>
      <c r="Y739">
        <v>112.4</v>
      </c>
      <c r="Z739">
        <v>64.678025520000006</v>
      </c>
      <c r="AA739">
        <v>80.459999999999994</v>
      </c>
      <c r="AB739">
        <v>93.51</v>
      </c>
      <c r="AC739">
        <v>93.51</v>
      </c>
      <c r="AD739">
        <v>27.25</v>
      </c>
      <c r="AE739">
        <v>23.9575</v>
      </c>
      <c r="AF739">
        <v>15.25</v>
      </c>
      <c r="AG739">
        <v>20.770055799999998</v>
      </c>
      <c r="AH739">
        <v>185.8</v>
      </c>
      <c r="AI739">
        <v>143.5</v>
      </c>
      <c r="AJ739">
        <v>22.0975</v>
      </c>
      <c r="AK739">
        <v>235.2811979</v>
      </c>
      <c r="AL739">
        <v>21.535</v>
      </c>
      <c r="AM739">
        <v>12.95</v>
      </c>
      <c r="AN739">
        <v>21.23</v>
      </c>
      <c r="AO739">
        <v>31.82</v>
      </c>
      <c r="AP739">
        <v>48.25</v>
      </c>
      <c r="AQ739">
        <v>23.966487679999997</v>
      </c>
      <c r="AR739">
        <v>37.659999999999997</v>
      </c>
      <c r="AS739">
        <v>42.58</v>
      </c>
      <c r="AT739">
        <v>23.6</v>
      </c>
      <c r="AV739">
        <v>57.81</v>
      </c>
      <c r="AW739">
        <v>16.920000000000002</v>
      </c>
      <c r="AX739">
        <v>20.71</v>
      </c>
    </row>
    <row r="740" spans="1:50" x14ac:dyDescent="0.3">
      <c r="A740" s="9">
        <v>40844</v>
      </c>
      <c r="B740">
        <v>27.56</v>
      </c>
      <c r="C740">
        <v>217.32</v>
      </c>
      <c r="D740">
        <v>57.849942150000004</v>
      </c>
      <c r="F740">
        <v>3.9366026999999995</v>
      </c>
      <c r="G740">
        <v>25.82297624517</v>
      </c>
      <c r="H740">
        <v>68.17</v>
      </c>
      <c r="I740">
        <v>12.14</v>
      </c>
      <c r="J740">
        <v>8.4499999999999993</v>
      </c>
      <c r="K740">
        <v>47.84</v>
      </c>
      <c r="L740">
        <v>62.32</v>
      </c>
      <c r="M740">
        <v>81.48</v>
      </c>
      <c r="N740">
        <v>2.1</v>
      </c>
      <c r="O740">
        <v>12.44</v>
      </c>
      <c r="P740">
        <v>183</v>
      </c>
      <c r="Q740">
        <v>300.36106789999997</v>
      </c>
      <c r="R740">
        <v>36.119999999999997</v>
      </c>
      <c r="S740">
        <v>2498</v>
      </c>
      <c r="T740">
        <v>12.684927640000002</v>
      </c>
      <c r="U740">
        <v>13.452000000000002</v>
      </c>
      <c r="V740">
        <v>7.4898575700000007</v>
      </c>
      <c r="W740">
        <v>24.98</v>
      </c>
      <c r="Y740">
        <v>114.3</v>
      </c>
      <c r="Z740">
        <v>64.448263439999991</v>
      </c>
      <c r="AA740">
        <v>80.31</v>
      </c>
      <c r="AB740">
        <v>93.29</v>
      </c>
      <c r="AC740">
        <v>93.29</v>
      </c>
      <c r="AD740">
        <v>26.98</v>
      </c>
      <c r="AE740">
        <v>24.1875</v>
      </c>
      <c r="AF740">
        <v>15.6</v>
      </c>
      <c r="AG740">
        <v>20.736937259999998</v>
      </c>
      <c r="AH740">
        <v>185</v>
      </c>
      <c r="AI740">
        <v>145.1</v>
      </c>
      <c r="AJ740">
        <v>21.892499999999998</v>
      </c>
      <c r="AK740">
        <v>237.76689929999998</v>
      </c>
      <c r="AL740">
        <v>21.25</v>
      </c>
      <c r="AM740">
        <v>12.74</v>
      </c>
      <c r="AN740">
        <v>21.17</v>
      </c>
      <c r="AO740">
        <v>31.5</v>
      </c>
      <c r="AP740">
        <v>49</v>
      </c>
      <c r="AQ740">
        <v>24.386631899999998</v>
      </c>
      <c r="AR740">
        <v>37.630000000000003</v>
      </c>
      <c r="AS740">
        <v>41.58</v>
      </c>
      <c r="AT740">
        <v>23.774999999999999</v>
      </c>
      <c r="AV740">
        <v>57.15</v>
      </c>
      <c r="AW740">
        <v>16.940000000000001</v>
      </c>
      <c r="AX740">
        <v>20.49</v>
      </c>
    </row>
    <row r="741" spans="1:50" x14ac:dyDescent="0.3">
      <c r="A741" s="9">
        <v>40847</v>
      </c>
      <c r="B741">
        <v>27.55</v>
      </c>
      <c r="C741">
        <v>213.51</v>
      </c>
      <c r="D741">
        <v>57.825656459999998</v>
      </c>
      <c r="F741">
        <v>3.7423404000000002</v>
      </c>
      <c r="G741">
        <v>25.559874223049395</v>
      </c>
      <c r="H741">
        <v>65.790000000000006</v>
      </c>
      <c r="I741">
        <v>11.04</v>
      </c>
      <c r="J741">
        <v>7.78</v>
      </c>
      <c r="K741">
        <v>47.56</v>
      </c>
      <c r="L741">
        <v>61.1</v>
      </c>
      <c r="M741">
        <v>78.09</v>
      </c>
      <c r="N741">
        <v>2.02</v>
      </c>
      <c r="O741">
        <v>11.67</v>
      </c>
      <c r="P741">
        <v>180.5</v>
      </c>
      <c r="Q741">
        <v>296.60743039999994</v>
      </c>
      <c r="R741">
        <v>35.799999999999997</v>
      </c>
      <c r="S741">
        <v>2406</v>
      </c>
      <c r="T741">
        <v>12.08109966</v>
      </c>
      <c r="U741">
        <v>13.152000000000001</v>
      </c>
      <c r="V741">
        <v>7.2847070887500003</v>
      </c>
      <c r="W741">
        <v>24.54</v>
      </c>
      <c r="Y741">
        <v>109.3</v>
      </c>
      <c r="Z741">
        <v>63.682389839999999</v>
      </c>
      <c r="AA741">
        <v>79.81</v>
      </c>
      <c r="AB741">
        <v>92.85</v>
      </c>
      <c r="AC741">
        <v>92.85</v>
      </c>
      <c r="AD741">
        <v>26.63</v>
      </c>
      <c r="AE741">
        <v>24.087499999999999</v>
      </c>
      <c r="AF741">
        <v>14.8</v>
      </c>
      <c r="AG741">
        <v>20.666</v>
      </c>
      <c r="AH741">
        <v>179.2</v>
      </c>
      <c r="AI741">
        <v>144.69999999999999</v>
      </c>
      <c r="AJ741">
        <v>21.932500000000001</v>
      </c>
      <c r="AK741">
        <v>233.0823082</v>
      </c>
      <c r="AL741">
        <v>21.17</v>
      </c>
      <c r="AM741">
        <v>12.62</v>
      </c>
      <c r="AN741">
        <v>20.079999999999998</v>
      </c>
      <c r="AO741">
        <v>30.73</v>
      </c>
      <c r="AP741">
        <v>48.5</v>
      </c>
      <c r="AQ741">
        <v>22.4685822</v>
      </c>
      <c r="AR741">
        <v>36.979999999999997</v>
      </c>
      <c r="AS741">
        <v>39.590000000000003</v>
      </c>
      <c r="AT741">
        <v>23.315000000000001</v>
      </c>
      <c r="AV741">
        <v>56.72</v>
      </c>
      <c r="AW741">
        <v>17.07</v>
      </c>
      <c r="AX741">
        <v>20.36</v>
      </c>
    </row>
    <row r="742" spans="1:50" x14ac:dyDescent="0.3">
      <c r="A742" s="9">
        <v>40848</v>
      </c>
      <c r="B742">
        <v>27.1</v>
      </c>
      <c r="C742">
        <v>212.04</v>
      </c>
      <c r="D742">
        <v>56.644229070000002</v>
      </c>
      <c r="F742">
        <v>3.5972018999999995</v>
      </c>
      <c r="G742">
        <v>25.267538642915397</v>
      </c>
      <c r="H742">
        <v>63.17</v>
      </c>
      <c r="I742">
        <v>9.82</v>
      </c>
      <c r="J742">
        <v>7.5</v>
      </c>
      <c r="K742">
        <v>47.87</v>
      </c>
      <c r="L742">
        <v>60.11</v>
      </c>
      <c r="M742">
        <v>75.94</v>
      </c>
      <c r="N742">
        <v>2.0099999999999998</v>
      </c>
      <c r="O742">
        <v>11.35</v>
      </c>
      <c r="P742">
        <v>175.8</v>
      </c>
      <c r="Q742">
        <v>289.60564524999995</v>
      </c>
      <c r="R742">
        <v>35.54</v>
      </c>
      <c r="S742">
        <v>2406</v>
      </c>
      <c r="T742">
        <v>11.64071384</v>
      </c>
      <c r="U742">
        <v>12.788</v>
      </c>
      <c r="V742">
        <v>7.1491834375000005</v>
      </c>
      <c r="W742">
        <v>23.89</v>
      </c>
      <c r="Y742">
        <v>107.3</v>
      </c>
      <c r="Z742">
        <v>61.844293199999996</v>
      </c>
      <c r="AA742">
        <v>77.78</v>
      </c>
      <c r="AB742">
        <v>91.91</v>
      </c>
      <c r="AC742">
        <v>91.91</v>
      </c>
      <c r="AD742">
        <v>25.98</v>
      </c>
      <c r="AE742">
        <v>23.47</v>
      </c>
      <c r="AF742">
        <v>14.06</v>
      </c>
      <c r="AG742">
        <v>20.742000000000001</v>
      </c>
      <c r="AH742">
        <v>174.8</v>
      </c>
      <c r="AI742">
        <v>142.1</v>
      </c>
      <c r="AJ742">
        <v>21.754999999999999</v>
      </c>
      <c r="AK742">
        <v>224.57356110000001</v>
      </c>
      <c r="AL742">
        <v>20.61</v>
      </c>
      <c r="AM742">
        <v>12.45</v>
      </c>
      <c r="AN742">
        <v>19.62</v>
      </c>
      <c r="AO742">
        <v>29.86</v>
      </c>
      <c r="AP742">
        <v>48</v>
      </c>
      <c r="AQ742">
        <v>22.130640109999998</v>
      </c>
      <c r="AR742">
        <v>36.47</v>
      </c>
      <c r="AS742">
        <v>37.83</v>
      </c>
      <c r="AT742">
        <v>22.5075</v>
      </c>
      <c r="AV742">
        <v>56.23</v>
      </c>
      <c r="AW742">
        <v>16.87</v>
      </c>
      <c r="AX742">
        <v>19</v>
      </c>
    </row>
    <row r="743" spans="1:50" x14ac:dyDescent="0.3">
      <c r="A743" s="9">
        <v>40849</v>
      </c>
      <c r="B743">
        <v>27.19</v>
      </c>
      <c r="C743">
        <v>215.62</v>
      </c>
      <c r="D743">
        <v>56.772800370000006</v>
      </c>
      <c r="F743">
        <v>3.6507915</v>
      </c>
      <c r="G743">
        <v>25.9106769192102</v>
      </c>
      <c r="H743">
        <v>64.400000000000006</v>
      </c>
      <c r="I743">
        <v>10.28</v>
      </c>
      <c r="J743">
        <v>7.65</v>
      </c>
      <c r="K743">
        <v>49.1</v>
      </c>
      <c r="L743">
        <v>62.55</v>
      </c>
      <c r="M743">
        <v>77.37</v>
      </c>
      <c r="N743">
        <v>2.08</v>
      </c>
      <c r="O743">
        <v>11.9</v>
      </c>
      <c r="P743">
        <v>176.2</v>
      </c>
      <c r="Q743">
        <v>292.69363770000001</v>
      </c>
      <c r="R743">
        <v>35.99</v>
      </c>
      <c r="S743">
        <v>2304</v>
      </c>
      <c r="T743">
        <v>11.76329546</v>
      </c>
      <c r="U743">
        <v>12.520000000000001</v>
      </c>
      <c r="V743">
        <v>7.2797337437499996</v>
      </c>
      <c r="W743">
        <v>23.85</v>
      </c>
      <c r="Y743">
        <v>106.6</v>
      </c>
      <c r="Z743">
        <v>62.91651624</v>
      </c>
      <c r="AA743">
        <v>77.42</v>
      </c>
      <c r="AB743">
        <v>92.53</v>
      </c>
      <c r="AC743">
        <v>92.53</v>
      </c>
      <c r="AD743">
        <v>26.01</v>
      </c>
      <c r="AE743">
        <v>23.734999999999999</v>
      </c>
      <c r="AF743">
        <v>13.815</v>
      </c>
      <c r="AG743">
        <v>20.817367999999998</v>
      </c>
      <c r="AH743">
        <v>182.59</v>
      </c>
      <c r="AI743">
        <v>141.19999999999999</v>
      </c>
      <c r="AJ743">
        <v>21.657499999999999</v>
      </c>
      <c r="AK743">
        <v>224.38235329999998</v>
      </c>
      <c r="AL743">
        <v>20.59</v>
      </c>
      <c r="AM743">
        <v>12.72</v>
      </c>
      <c r="AN743">
        <v>20.14</v>
      </c>
      <c r="AO743">
        <v>30.06</v>
      </c>
      <c r="AP743">
        <v>48.75</v>
      </c>
      <c r="AQ743">
        <v>22.970928549999996</v>
      </c>
      <c r="AR743">
        <v>36.799999999999997</v>
      </c>
      <c r="AS743">
        <v>36.9</v>
      </c>
      <c r="AT743">
        <v>22.875</v>
      </c>
      <c r="AV743">
        <v>56.86</v>
      </c>
      <c r="AW743">
        <v>16.84</v>
      </c>
      <c r="AX743">
        <v>19.14</v>
      </c>
    </row>
    <row r="744" spans="1:50" x14ac:dyDescent="0.3">
      <c r="A744" s="9">
        <v>40850</v>
      </c>
      <c r="B744">
        <v>27.47</v>
      </c>
      <c r="C744">
        <v>218.29</v>
      </c>
      <c r="D744">
        <v>57.581370990000003</v>
      </c>
      <c r="F744">
        <v>3.6976823999999997</v>
      </c>
      <c r="G744">
        <v>26.319946731397799</v>
      </c>
      <c r="H744">
        <v>66.19</v>
      </c>
      <c r="I744">
        <v>10.72</v>
      </c>
      <c r="J744">
        <v>7.31</v>
      </c>
      <c r="K744">
        <v>49.26</v>
      </c>
      <c r="L744">
        <v>62.63</v>
      </c>
      <c r="M744">
        <v>78.86</v>
      </c>
      <c r="N744">
        <v>2.0499999999999998</v>
      </c>
      <c r="O744">
        <v>12.09</v>
      </c>
      <c r="P744">
        <v>184.9</v>
      </c>
      <c r="Q744">
        <v>299.03978749999999</v>
      </c>
      <c r="R744">
        <v>36.450000000000003</v>
      </c>
      <c r="S744">
        <v>2351</v>
      </c>
      <c r="T744">
        <v>12.185521040000001</v>
      </c>
      <c r="U744">
        <v>12.866</v>
      </c>
      <c r="V744">
        <v>7.3046004687500004</v>
      </c>
      <c r="W744">
        <v>24.2</v>
      </c>
      <c r="Y744">
        <v>111.3</v>
      </c>
      <c r="Z744">
        <v>63.988739280000004</v>
      </c>
      <c r="AA744">
        <v>79.38</v>
      </c>
      <c r="AB744">
        <v>93</v>
      </c>
      <c r="AC744">
        <v>93</v>
      </c>
      <c r="AD744">
        <v>26.53</v>
      </c>
      <c r="AE744">
        <v>23.92</v>
      </c>
      <c r="AF744">
        <v>14.65</v>
      </c>
      <c r="AG744">
        <v>20.62338798</v>
      </c>
      <c r="AH744">
        <v>183.23</v>
      </c>
      <c r="AI744">
        <v>143</v>
      </c>
      <c r="AJ744">
        <v>22.297499999999999</v>
      </c>
      <c r="AK744">
        <v>222.75708699999998</v>
      </c>
      <c r="AL744">
        <v>20.7</v>
      </c>
      <c r="AM744">
        <v>12.9</v>
      </c>
      <c r="AN744">
        <v>20.09</v>
      </c>
      <c r="AO744">
        <v>31.12</v>
      </c>
      <c r="AP744">
        <v>48.5</v>
      </c>
      <c r="AQ744">
        <v>23.235802079999999</v>
      </c>
      <c r="AR744">
        <v>37.450000000000003</v>
      </c>
      <c r="AS744">
        <v>36.630000000000003</v>
      </c>
      <c r="AT744">
        <v>23.295000000000002</v>
      </c>
      <c r="AV744">
        <v>57.42</v>
      </c>
      <c r="AW744">
        <v>17.04</v>
      </c>
      <c r="AX744">
        <v>19.600000000000001</v>
      </c>
    </row>
    <row r="745" spans="1:50" x14ac:dyDescent="0.3">
      <c r="A745" s="9">
        <v>40851</v>
      </c>
      <c r="B745">
        <v>27.37</v>
      </c>
      <c r="C745">
        <v>216.48</v>
      </c>
      <c r="D745">
        <v>57.177085680000005</v>
      </c>
      <c r="F745">
        <v>3.6865179000000001</v>
      </c>
      <c r="G745">
        <v>26.612282311531796</v>
      </c>
      <c r="H745">
        <v>65.8</v>
      </c>
      <c r="I745">
        <v>10.81</v>
      </c>
      <c r="J745">
        <v>7.2649999999999997</v>
      </c>
      <c r="K745">
        <v>48.44</v>
      </c>
      <c r="L745">
        <v>61.04</v>
      </c>
      <c r="M745">
        <v>78.52</v>
      </c>
      <c r="N745">
        <v>2.0299999999999998</v>
      </c>
      <c r="O745">
        <v>11.97</v>
      </c>
      <c r="P745">
        <v>184.5</v>
      </c>
      <c r="Q745">
        <v>298.35912789999998</v>
      </c>
      <c r="R745">
        <v>36.39</v>
      </c>
      <c r="S745">
        <v>2398</v>
      </c>
      <c r="T745">
        <v>12.24454182</v>
      </c>
      <c r="U745">
        <v>12.978000000000002</v>
      </c>
      <c r="V745">
        <v>7.2212969400000002</v>
      </c>
      <c r="W745">
        <v>23.74</v>
      </c>
      <c r="Y745">
        <v>111.1</v>
      </c>
      <c r="Z745">
        <v>63.663243000000001</v>
      </c>
      <c r="AA745">
        <v>77.83</v>
      </c>
      <c r="AB745">
        <v>93.81</v>
      </c>
      <c r="AC745">
        <v>93.81</v>
      </c>
      <c r="AD745">
        <v>26.25</v>
      </c>
      <c r="AE745">
        <v>23.594999999999999</v>
      </c>
      <c r="AF745">
        <v>14.82</v>
      </c>
      <c r="AG745">
        <v>20.580807</v>
      </c>
      <c r="AH745">
        <v>183.35</v>
      </c>
      <c r="AI745">
        <v>143.5</v>
      </c>
      <c r="AJ745">
        <v>22.352499999999999</v>
      </c>
      <c r="AK745">
        <v>221.51423629999999</v>
      </c>
      <c r="AL745">
        <v>22.094999999999999</v>
      </c>
      <c r="AM745">
        <v>12.98</v>
      </c>
      <c r="AN745">
        <v>20.329999999999998</v>
      </c>
      <c r="AO745">
        <v>31.79</v>
      </c>
      <c r="AP745">
        <v>48.75</v>
      </c>
      <c r="AQ745">
        <v>23.564610600000002</v>
      </c>
      <c r="AR745">
        <v>37.17</v>
      </c>
      <c r="AS745">
        <v>36.630000000000003</v>
      </c>
      <c r="AT745">
        <v>23.16</v>
      </c>
      <c r="AV745">
        <v>57.5</v>
      </c>
      <c r="AW745">
        <v>17.12</v>
      </c>
      <c r="AX745">
        <v>20.02</v>
      </c>
    </row>
    <row r="746" spans="1:50" x14ac:dyDescent="0.3">
      <c r="A746" s="9">
        <v>40854</v>
      </c>
      <c r="B746">
        <v>27.52</v>
      </c>
      <c r="C746">
        <v>217</v>
      </c>
      <c r="D746">
        <v>57.104228610000007</v>
      </c>
      <c r="F746">
        <v>3.7289429999999997</v>
      </c>
      <c r="G746">
        <v>25.783998167818797</v>
      </c>
      <c r="H746">
        <v>66.290000000000006</v>
      </c>
      <c r="I746">
        <v>10.66</v>
      </c>
      <c r="J746">
        <v>7.46</v>
      </c>
      <c r="K746">
        <v>48.62</v>
      </c>
      <c r="L746">
        <v>62.31</v>
      </c>
      <c r="M746">
        <v>79.349999999999994</v>
      </c>
      <c r="N746">
        <v>2</v>
      </c>
      <c r="O746">
        <v>12.05</v>
      </c>
      <c r="P746">
        <v>186.4</v>
      </c>
      <c r="Q746">
        <v>304.46004004999998</v>
      </c>
      <c r="R746">
        <v>37.340000000000003</v>
      </c>
      <c r="S746">
        <v>2371</v>
      </c>
      <c r="T746">
        <v>12.657687279999999</v>
      </c>
      <c r="U746">
        <v>12.91</v>
      </c>
      <c r="V746">
        <v>7.2051335687500009</v>
      </c>
      <c r="W746">
        <v>24.28</v>
      </c>
      <c r="Y746">
        <v>111.7</v>
      </c>
      <c r="Z746">
        <v>63.9983127</v>
      </c>
      <c r="AA746">
        <v>77.41</v>
      </c>
      <c r="AB746">
        <v>94.62</v>
      </c>
      <c r="AC746">
        <v>94.62</v>
      </c>
      <c r="AD746">
        <v>26.8</v>
      </c>
      <c r="AE746">
        <v>23.45</v>
      </c>
      <c r="AF746">
        <v>14.74</v>
      </c>
      <c r="AG746">
        <v>20.58553822</v>
      </c>
      <c r="AH746">
        <v>183.47</v>
      </c>
      <c r="AI746">
        <v>142</v>
      </c>
      <c r="AJ746">
        <v>22.405000000000001</v>
      </c>
      <c r="AK746">
        <v>219.3153466</v>
      </c>
      <c r="AL746">
        <v>22.114999999999998</v>
      </c>
      <c r="AM746">
        <v>13</v>
      </c>
      <c r="AN746">
        <v>20.29</v>
      </c>
      <c r="AO746">
        <v>31.53</v>
      </c>
      <c r="AP746">
        <v>48</v>
      </c>
      <c r="AQ746">
        <v>23.91168626</v>
      </c>
      <c r="AR746">
        <v>37.340000000000003</v>
      </c>
      <c r="AS746">
        <v>33.22</v>
      </c>
      <c r="AT746">
        <v>23.24</v>
      </c>
      <c r="AV746">
        <v>57.94</v>
      </c>
      <c r="AW746">
        <v>17.04</v>
      </c>
      <c r="AX746">
        <v>19.579999999999998</v>
      </c>
    </row>
    <row r="747" spans="1:50" x14ac:dyDescent="0.3">
      <c r="A747" s="9">
        <v>40855</v>
      </c>
      <c r="B747">
        <v>27.65</v>
      </c>
      <c r="C747">
        <v>217.99</v>
      </c>
      <c r="D747">
        <v>58.032799110000006</v>
      </c>
      <c r="F747">
        <v>3.7110797999999998</v>
      </c>
      <c r="G747">
        <v>26.154289902655197</v>
      </c>
      <c r="H747">
        <v>66.650000000000006</v>
      </c>
      <c r="I747">
        <v>10.59</v>
      </c>
      <c r="J747">
        <v>7.47</v>
      </c>
      <c r="K747">
        <v>49.1</v>
      </c>
      <c r="L747">
        <v>63.42</v>
      </c>
      <c r="M747">
        <v>79.760000000000005</v>
      </c>
      <c r="N747">
        <v>2.06</v>
      </c>
      <c r="O747">
        <v>12.21</v>
      </c>
      <c r="P747">
        <v>186.9</v>
      </c>
      <c r="Q747">
        <v>306.4669849</v>
      </c>
      <c r="R747">
        <v>37.94</v>
      </c>
      <c r="S747">
        <v>2312</v>
      </c>
      <c r="T747">
        <v>12.639527040000001</v>
      </c>
      <c r="U747">
        <v>12.956000000000001</v>
      </c>
      <c r="V747">
        <v>7.2598403637500004</v>
      </c>
      <c r="W747">
        <v>24.75</v>
      </c>
      <c r="Y747">
        <v>112.7</v>
      </c>
      <c r="Z747">
        <v>65.338591500000007</v>
      </c>
      <c r="AA747">
        <v>78.040000000000006</v>
      </c>
      <c r="AB747">
        <v>94.6</v>
      </c>
      <c r="AC747">
        <v>94.6</v>
      </c>
      <c r="AD747">
        <v>27.16</v>
      </c>
      <c r="AE747">
        <v>23.855</v>
      </c>
      <c r="AF747">
        <v>15.08</v>
      </c>
      <c r="AG747">
        <v>20.675431400000001</v>
      </c>
      <c r="AH747">
        <v>183.25</v>
      </c>
      <c r="AI747">
        <v>142.9</v>
      </c>
      <c r="AJ747">
        <v>22.58</v>
      </c>
      <c r="AK747">
        <v>225.14718449999998</v>
      </c>
      <c r="AL747">
        <v>22.18</v>
      </c>
      <c r="AM747">
        <v>12.93</v>
      </c>
      <c r="AN747">
        <v>20.059999999999999</v>
      </c>
      <c r="AO747">
        <v>31.55</v>
      </c>
      <c r="AP747">
        <v>48.5</v>
      </c>
      <c r="AQ747">
        <v>24.048689809999999</v>
      </c>
      <c r="AR747">
        <v>37.520000000000003</v>
      </c>
      <c r="AS747">
        <v>30.45</v>
      </c>
      <c r="AT747">
        <v>23.635000000000002</v>
      </c>
      <c r="AV747">
        <v>59.32</v>
      </c>
      <c r="AW747">
        <v>17.23</v>
      </c>
      <c r="AX747">
        <v>19.760000000000002</v>
      </c>
    </row>
    <row r="748" spans="1:50" x14ac:dyDescent="0.3">
      <c r="A748" s="9">
        <v>40856</v>
      </c>
      <c r="B748">
        <v>27.17</v>
      </c>
      <c r="C748">
        <v>211.22</v>
      </c>
      <c r="D748">
        <v>56.46851496</v>
      </c>
      <c r="F748">
        <v>3.6016676999999997</v>
      </c>
      <c r="G748">
        <v>26.524581637491597</v>
      </c>
      <c r="H748">
        <v>64.55</v>
      </c>
      <c r="I748">
        <v>9.91</v>
      </c>
      <c r="J748">
        <v>7.25</v>
      </c>
      <c r="K748">
        <v>47.89</v>
      </c>
      <c r="L748">
        <v>59.82</v>
      </c>
      <c r="M748">
        <v>77.39</v>
      </c>
      <c r="N748">
        <v>2</v>
      </c>
      <c r="O748">
        <v>11.66</v>
      </c>
      <c r="P748">
        <v>185</v>
      </c>
      <c r="Q748">
        <v>300.76646075000002</v>
      </c>
      <c r="R748">
        <v>37.159999999999997</v>
      </c>
      <c r="S748">
        <v>2335</v>
      </c>
      <c r="T748">
        <v>11.953977979999999</v>
      </c>
      <c r="U748">
        <v>12.847999999999999</v>
      </c>
      <c r="V748">
        <v>6.96641300875</v>
      </c>
      <c r="W748">
        <v>23.84</v>
      </c>
      <c r="Y748">
        <v>111.6</v>
      </c>
      <c r="Z748">
        <v>63.816417719999997</v>
      </c>
      <c r="AA748">
        <v>77.430000000000007</v>
      </c>
      <c r="AB748">
        <v>92.65</v>
      </c>
      <c r="AC748">
        <v>92.65</v>
      </c>
      <c r="AD748">
        <v>26.2</v>
      </c>
      <c r="AE748">
        <v>23.09</v>
      </c>
      <c r="AF748">
        <v>14.32</v>
      </c>
      <c r="AG748">
        <v>20.391558199999999</v>
      </c>
      <c r="AH748">
        <v>180.96</v>
      </c>
      <c r="AI748">
        <v>140.80000000000001</v>
      </c>
      <c r="AJ748">
        <v>21.645</v>
      </c>
      <c r="AK748">
        <v>224.66916499999999</v>
      </c>
      <c r="AL748">
        <v>21.475000000000001</v>
      </c>
      <c r="AM748">
        <v>12.48</v>
      </c>
      <c r="AN748">
        <v>19.3</v>
      </c>
      <c r="AO748">
        <v>30.31</v>
      </c>
      <c r="AP748">
        <v>48</v>
      </c>
      <c r="AQ748">
        <v>23.299737069999999</v>
      </c>
      <c r="AR748">
        <v>36.89</v>
      </c>
      <c r="AS748">
        <v>30.86</v>
      </c>
      <c r="AT748">
        <v>23.282499999999999</v>
      </c>
      <c r="AV748">
        <v>58.05</v>
      </c>
      <c r="AW748">
        <v>17.2</v>
      </c>
      <c r="AX748">
        <v>19.32</v>
      </c>
    </row>
    <row r="749" spans="1:50" x14ac:dyDescent="0.3">
      <c r="A749" s="9">
        <v>40857</v>
      </c>
      <c r="B749">
        <v>27.63</v>
      </c>
      <c r="C749">
        <v>210.79</v>
      </c>
      <c r="D749">
        <v>55.031373540000011</v>
      </c>
      <c r="F749">
        <v>3.6329282999999997</v>
      </c>
      <c r="G749">
        <v>26.602537792193999</v>
      </c>
      <c r="H749">
        <v>64.83</v>
      </c>
      <c r="I749">
        <v>9.81</v>
      </c>
      <c r="J749">
        <v>7.22</v>
      </c>
      <c r="K749">
        <v>48.44</v>
      </c>
      <c r="L749">
        <v>60.46</v>
      </c>
      <c r="M749">
        <v>78.7</v>
      </c>
      <c r="N749">
        <v>1.96</v>
      </c>
      <c r="O749">
        <v>11.83</v>
      </c>
      <c r="P749">
        <v>182.1</v>
      </c>
      <c r="Q749">
        <v>297.82861379999997</v>
      </c>
      <c r="R749">
        <v>37.200000000000003</v>
      </c>
      <c r="S749">
        <v>2260</v>
      </c>
      <c r="T749">
        <v>12.149200560000001</v>
      </c>
      <c r="U749">
        <v>12.71</v>
      </c>
      <c r="V749">
        <v>6.965169672500001</v>
      </c>
      <c r="W749">
        <v>24.06</v>
      </c>
      <c r="Y749">
        <v>108.8</v>
      </c>
      <c r="Z749">
        <v>64.754612879999996</v>
      </c>
      <c r="AA749">
        <v>77.569999999999993</v>
      </c>
      <c r="AB749">
        <v>93.26</v>
      </c>
      <c r="AC749">
        <v>93.26</v>
      </c>
      <c r="AD749">
        <v>26.28</v>
      </c>
      <c r="AE749">
        <v>23.48</v>
      </c>
      <c r="AF749">
        <v>14.47</v>
      </c>
      <c r="AG749">
        <v>20.344245999999998</v>
      </c>
      <c r="AH749">
        <v>183.11</v>
      </c>
      <c r="AI749">
        <v>139.19999999999999</v>
      </c>
      <c r="AJ749">
        <v>22.017499999999998</v>
      </c>
      <c r="AK749">
        <v>221.51423629999999</v>
      </c>
      <c r="AL749">
        <v>21.76</v>
      </c>
      <c r="AM749">
        <v>12.66</v>
      </c>
      <c r="AN749">
        <v>19.25</v>
      </c>
      <c r="AO749">
        <v>30.62</v>
      </c>
      <c r="AP749">
        <v>49.75</v>
      </c>
      <c r="AQ749">
        <v>23.391072769999997</v>
      </c>
      <c r="AR749">
        <v>37.33</v>
      </c>
      <c r="AS749">
        <v>31.98</v>
      </c>
      <c r="AT749">
        <v>23.26</v>
      </c>
      <c r="AV749">
        <v>58.13</v>
      </c>
      <c r="AW749">
        <v>17.02</v>
      </c>
      <c r="AX749">
        <v>19.29</v>
      </c>
    </row>
    <row r="750" spans="1:50" x14ac:dyDescent="0.3">
      <c r="A750" s="9">
        <v>40858</v>
      </c>
      <c r="B750">
        <v>27.78</v>
      </c>
      <c r="C750">
        <v>217.39</v>
      </c>
      <c r="D750">
        <v>54.945659340000006</v>
      </c>
      <c r="F750">
        <v>3.6641888999999996</v>
      </c>
      <c r="G750">
        <v>27.372354819880197</v>
      </c>
      <c r="H750">
        <v>66.92</v>
      </c>
      <c r="I750">
        <v>10.210000000000001</v>
      </c>
      <c r="J750">
        <v>7.19</v>
      </c>
      <c r="K750">
        <v>49.23</v>
      </c>
      <c r="L750">
        <v>61.38</v>
      </c>
      <c r="M750">
        <v>79.72</v>
      </c>
      <c r="N750">
        <v>1.97</v>
      </c>
      <c r="O750">
        <v>12.1</v>
      </c>
      <c r="P750">
        <v>185.6</v>
      </c>
      <c r="Q750">
        <v>304.47004974999999</v>
      </c>
      <c r="R750">
        <v>38.06</v>
      </c>
      <c r="S750">
        <v>2272</v>
      </c>
      <c r="T750">
        <v>12.526025540000001</v>
      </c>
      <c r="U750">
        <v>13.16</v>
      </c>
      <c r="V750">
        <v>7.1131266862500002</v>
      </c>
      <c r="W750">
        <v>24.85</v>
      </c>
      <c r="Y750">
        <v>112.8</v>
      </c>
      <c r="Z750">
        <v>65.893849860000003</v>
      </c>
      <c r="AA750">
        <v>78.5</v>
      </c>
      <c r="AB750">
        <v>94.76</v>
      </c>
      <c r="AC750">
        <v>94.76</v>
      </c>
      <c r="AD750">
        <v>26.91</v>
      </c>
      <c r="AE750">
        <v>24.037500000000001</v>
      </c>
      <c r="AF750">
        <v>14.98</v>
      </c>
      <c r="AG750">
        <v>20.59500066</v>
      </c>
      <c r="AH750">
        <v>183.5</v>
      </c>
      <c r="AI750">
        <v>140.80000000000001</v>
      </c>
      <c r="AJ750">
        <v>22.442499999999999</v>
      </c>
      <c r="AK750">
        <v>227.25047029999999</v>
      </c>
      <c r="AL750">
        <v>22.17</v>
      </c>
      <c r="AM750">
        <v>12.95</v>
      </c>
      <c r="AN750">
        <v>19.350000000000001</v>
      </c>
      <c r="AO750">
        <v>31.5</v>
      </c>
      <c r="AP750">
        <v>51.5</v>
      </c>
      <c r="AQ750">
        <v>22.623852889999998</v>
      </c>
      <c r="AR750">
        <v>37.520000000000003</v>
      </c>
      <c r="AS750">
        <v>31.39</v>
      </c>
      <c r="AT750">
        <v>23.79</v>
      </c>
      <c r="AV750">
        <v>59.2</v>
      </c>
      <c r="AW750">
        <v>17.079999999999998</v>
      </c>
      <c r="AX750">
        <v>18.86</v>
      </c>
    </row>
    <row r="751" spans="1:50" x14ac:dyDescent="0.3">
      <c r="A751" s="9">
        <v>40861</v>
      </c>
      <c r="B751">
        <v>27.62</v>
      </c>
      <c r="C751">
        <v>218.93</v>
      </c>
      <c r="D751">
        <v>54.17994582</v>
      </c>
      <c r="F751">
        <v>3.6105993000000001</v>
      </c>
      <c r="G751">
        <v>26.933851449679199</v>
      </c>
      <c r="H751">
        <v>67.94</v>
      </c>
      <c r="I751">
        <v>10.15</v>
      </c>
      <c r="J751">
        <v>7.12</v>
      </c>
      <c r="K751">
        <v>48.77</v>
      </c>
      <c r="L751">
        <v>60.74</v>
      </c>
      <c r="M751">
        <v>78.959999999999994</v>
      </c>
      <c r="N751">
        <v>1.81</v>
      </c>
      <c r="O751">
        <v>12.02</v>
      </c>
      <c r="P751">
        <v>182.6</v>
      </c>
      <c r="Q751">
        <v>306.79730499999999</v>
      </c>
      <c r="R751">
        <v>38.25</v>
      </c>
      <c r="S751">
        <v>2285</v>
      </c>
      <c r="T751">
        <v>12.403443920000001</v>
      </c>
      <c r="U751">
        <v>13.094000000000001</v>
      </c>
      <c r="V751">
        <v>6.8918128337500004</v>
      </c>
      <c r="W751">
        <v>24.63</v>
      </c>
      <c r="Y751">
        <v>113.2</v>
      </c>
      <c r="Z751">
        <v>65.386458599999997</v>
      </c>
      <c r="AA751">
        <v>78.19</v>
      </c>
      <c r="AB751">
        <v>94.06</v>
      </c>
      <c r="AC751">
        <v>94.06</v>
      </c>
      <c r="AD751">
        <v>26.76</v>
      </c>
      <c r="AE751">
        <v>23.9375</v>
      </c>
      <c r="AF751">
        <v>14.69</v>
      </c>
      <c r="AG751">
        <v>20.500376259999999</v>
      </c>
      <c r="AH751">
        <v>182.7</v>
      </c>
      <c r="AI751">
        <v>142</v>
      </c>
      <c r="AJ751">
        <v>22.247499999999999</v>
      </c>
      <c r="AK751">
        <v>223.13950259999999</v>
      </c>
      <c r="AL751">
        <v>21.83</v>
      </c>
      <c r="AM751">
        <v>12.98</v>
      </c>
      <c r="AN751">
        <v>19.25</v>
      </c>
      <c r="AO751">
        <v>31.16</v>
      </c>
      <c r="AP751">
        <v>53.25</v>
      </c>
      <c r="AQ751">
        <v>22.313311509999998</v>
      </c>
      <c r="AR751">
        <v>37</v>
      </c>
      <c r="AS751">
        <v>30.03</v>
      </c>
      <c r="AT751">
        <v>23.454999999999998</v>
      </c>
      <c r="AV751">
        <v>58.89</v>
      </c>
      <c r="AW751">
        <v>17.21</v>
      </c>
      <c r="AX751">
        <v>19.25</v>
      </c>
    </row>
    <row r="752" spans="1:50" x14ac:dyDescent="0.3">
      <c r="A752" s="9">
        <v>40862</v>
      </c>
      <c r="B752">
        <v>27.77</v>
      </c>
      <c r="C752">
        <v>217.83</v>
      </c>
      <c r="D752">
        <v>55.547087310000002</v>
      </c>
      <c r="F752">
        <v>3.5704070999999997</v>
      </c>
      <c r="G752">
        <v>27.343121261866798</v>
      </c>
      <c r="H752">
        <v>67.94</v>
      </c>
      <c r="I752">
        <v>9.85</v>
      </c>
      <c r="J752">
        <v>7.05</v>
      </c>
      <c r="K752">
        <v>49.15</v>
      </c>
      <c r="L752">
        <v>60.78</v>
      </c>
      <c r="M752">
        <v>79.09</v>
      </c>
      <c r="N752">
        <v>1.76</v>
      </c>
      <c r="O752">
        <v>12.14</v>
      </c>
      <c r="P752">
        <v>180</v>
      </c>
      <c r="Q752">
        <v>308.57903159999995</v>
      </c>
      <c r="R752">
        <v>38.07</v>
      </c>
      <c r="S752">
        <v>2273</v>
      </c>
      <c r="T752">
        <v>12.82112944</v>
      </c>
      <c r="U752">
        <v>13.062000000000001</v>
      </c>
      <c r="V752">
        <v>6.9129495500000004</v>
      </c>
      <c r="W752">
        <v>25.34</v>
      </c>
      <c r="Y752">
        <v>112.8</v>
      </c>
      <c r="Z752">
        <v>66.468255060000004</v>
      </c>
      <c r="AA752">
        <v>77.56</v>
      </c>
      <c r="AB752">
        <v>94.47</v>
      </c>
      <c r="AC752">
        <v>94.47</v>
      </c>
      <c r="AD752">
        <v>26.74</v>
      </c>
      <c r="AE752">
        <v>23.987500000000001</v>
      </c>
      <c r="AF752">
        <v>14.88</v>
      </c>
      <c r="AG752">
        <v>20.296933799999998</v>
      </c>
      <c r="AH752">
        <v>185.99</v>
      </c>
      <c r="AI752">
        <v>142.6</v>
      </c>
      <c r="AJ752">
        <v>22.465</v>
      </c>
      <c r="AK752">
        <v>218.83732710000001</v>
      </c>
      <c r="AL752">
        <v>22.015000000000001</v>
      </c>
      <c r="AM752">
        <v>13.08</v>
      </c>
      <c r="AN752">
        <v>19.04</v>
      </c>
      <c r="AO752">
        <v>31.15</v>
      </c>
      <c r="AP752">
        <v>51.5</v>
      </c>
      <c r="AQ752">
        <v>22.72432216</v>
      </c>
      <c r="AR752">
        <v>37.24</v>
      </c>
      <c r="AS752">
        <v>29.7</v>
      </c>
      <c r="AT752">
        <v>23.907499999999999</v>
      </c>
      <c r="AV752">
        <v>57.46</v>
      </c>
      <c r="AW752">
        <v>17.47</v>
      </c>
      <c r="AX752">
        <v>18.55</v>
      </c>
    </row>
    <row r="753" spans="1:50" x14ac:dyDescent="0.3">
      <c r="A753" s="9">
        <v>40863</v>
      </c>
      <c r="B753">
        <v>27.5</v>
      </c>
      <c r="C753">
        <v>211.99</v>
      </c>
      <c r="D753">
        <v>54.967087890000002</v>
      </c>
      <c r="F753">
        <v>3.5346807</v>
      </c>
      <c r="G753">
        <v>27.343121261866798</v>
      </c>
      <c r="H753">
        <v>66.34</v>
      </c>
      <c r="I753">
        <v>9.56</v>
      </c>
      <c r="J753">
        <v>7.1050000000000004</v>
      </c>
      <c r="K753">
        <v>49.14</v>
      </c>
      <c r="L753">
        <v>60.48</v>
      </c>
      <c r="M753">
        <v>78.25</v>
      </c>
      <c r="N753">
        <v>1.8</v>
      </c>
      <c r="O753">
        <v>12.16</v>
      </c>
      <c r="P753">
        <v>180</v>
      </c>
      <c r="Q753">
        <v>306.03156294999997</v>
      </c>
      <c r="R753">
        <v>37.840000000000003</v>
      </c>
      <c r="S753">
        <v>2224</v>
      </c>
      <c r="T753">
        <v>12.68038758</v>
      </c>
      <c r="U753">
        <v>12.990000000000002</v>
      </c>
      <c r="V753">
        <v>6.7637492000000004</v>
      </c>
      <c r="W753">
        <v>24.94</v>
      </c>
      <c r="Y753">
        <v>112.7</v>
      </c>
      <c r="Z753">
        <v>65.932143540000013</v>
      </c>
      <c r="AA753">
        <v>77.75</v>
      </c>
      <c r="AB753">
        <v>93.15</v>
      </c>
      <c r="AC753">
        <v>93.15</v>
      </c>
      <c r="AD753">
        <v>26.07</v>
      </c>
      <c r="AE753">
        <v>23.425000000000001</v>
      </c>
      <c r="AF753">
        <v>14.58</v>
      </c>
      <c r="AG753">
        <v>20.334783559999998</v>
      </c>
      <c r="AH753">
        <v>187.7</v>
      </c>
      <c r="AI753">
        <v>143.5</v>
      </c>
      <c r="AJ753">
        <v>21.9725</v>
      </c>
      <c r="AK753">
        <v>216.73404129999997</v>
      </c>
      <c r="AL753">
        <v>21.51</v>
      </c>
      <c r="AM753">
        <v>12.74</v>
      </c>
      <c r="AN753">
        <v>18.7</v>
      </c>
      <c r="AO753">
        <v>31.46</v>
      </c>
      <c r="AP753">
        <v>54.25</v>
      </c>
      <c r="AQ753">
        <v>20.60533392</v>
      </c>
      <c r="AR753">
        <v>36.65</v>
      </c>
      <c r="AS753">
        <v>29.26</v>
      </c>
      <c r="AT753">
        <v>23.35</v>
      </c>
      <c r="AV753">
        <v>56.68</v>
      </c>
      <c r="AW753">
        <v>17.37</v>
      </c>
      <c r="AX753">
        <v>18.420000000000002</v>
      </c>
    </row>
    <row r="754" spans="1:50" x14ac:dyDescent="0.3">
      <c r="A754" s="9">
        <v>40864</v>
      </c>
      <c r="B754">
        <v>27.54</v>
      </c>
      <c r="C754">
        <v>204.52</v>
      </c>
      <c r="D754">
        <v>53.915660370000005</v>
      </c>
      <c r="F754">
        <v>3.4699265999999995</v>
      </c>
      <c r="G754">
        <v>26.816917217625594</v>
      </c>
      <c r="H754">
        <v>66.09</v>
      </c>
      <c r="I754">
        <v>9.1999999999999993</v>
      </c>
      <c r="J754">
        <v>7.16</v>
      </c>
      <c r="K754">
        <v>48.67</v>
      </c>
      <c r="L754">
        <v>60.82</v>
      </c>
      <c r="M754">
        <v>77.86</v>
      </c>
      <c r="N754">
        <v>1.8</v>
      </c>
      <c r="O754">
        <v>11.95</v>
      </c>
      <c r="P754">
        <v>177.5</v>
      </c>
      <c r="Q754">
        <v>300.72642194999997</v>
      </c>
      <c r="R754">
        <v>37.619999999999997</v>
      </c>
      <c r="S754">
        <v>2255</v>
      </c>
      <c r="T754">
        <v>12.389823740000001</v>
      </c>
      <c r="U754">
        <v>13.086000000000002</v>
      </c>
      <c r="V754">
        <v>6.6419022475</v>
      </c>
      <c r="W754">
        <v>24.34</v>
      </c>
      <c r="Y754">
        <v>113.6</v>
      </c>
      <c r="Z754">
        <v>64.658878680000001</v>
      </c>
      <c r="AA754">
        <v>77.33</v>
      </c>
      <c r="AB754">
        <v>92.29</v>
      </c>
      <c r="AC754">
        <v>92.29</v>
      </c>
      <c r="AD754">
        <v>25.54</v>
      </c>
      <c r="AE754">
        <v>22.9725</v>
      </c>
      <c r="AF754">
        <v>14.06</v>
      </c>
      <c r="AG754">
        <v>20.6281192</v>
      </c>
      <c r="AH754">
        <v>184</v>
      </c>
      <c r="AI754">
        <v>143.30000000000001</v>
      </c>
      <c r="AJ754">
        <v>21.737500000000001</v>
      </c>
      <c r="AK754">
        <v>210.2329761</v>
      </c>
      <c r="AL754">
        <v>21.015000000000001</v>
      </c>
      <c r="AM754">
        <v>12.71</v>
      </c>
      <c r="AN754">
        <v>18.22</v>
      </c>
      <c r="AO754">
        <v>30.39</v>
      </c>
      <c r="AP754">
        <v>53</v>
      </c>
      <c r="AQ754">
        <v>19.97511759</v>
      </c>
      <c r="AR754">
        <v>36.700000000000003</v>
      </c>
      <c r="AS754">
        <v>29.01</v>
      </c>
      <c r="AT754">
        <v>22.85</v>
      </c>
      <c r="AV754">
        <v>56.73</v>
      </c>
      <c r="AW754">
        <v>16.829999999999998</v>
      </c>
      <c r="AX754">
        <v>18.09</v>
      </c>
    </row>
    <row r="755" spans="1:50" x14ac:dyDescent="0.3">
      <c r="A755" s="9">
        <v>40865</v>
      </c>
      <c r="B755">
        <v>27.64</v>
      </c>
      <c r="C755">
        <v>197.14</v>
      </c>
      <c r="D755">
        <v>53.562803580000001</v>
      </c>
      <c r="F755">
        <v>3.4185699000000001</v>
      </c>
      <c r="G755">
        <v>26.368669328086796</v>
      </c>
      <c r="H755">
        <v>67.459999999999994</v>
      </c>
      <c r="I755">
        <v>8.66</v>
      </c>
      <c r="J755">
        <v>7.03</v>
      </c>
      <c r="K755">
        <v>48.72</v>
      </c>
      <c r="L755">
        <v>61.34</v>
      </c>
      <c r="M755">
        <v>77.900000000000006</v>
      </c>
      <c r="N755">
        <v>1.79</v>
      </c>
      <c r="O755">
        <v>11.55</v>
      </c>
      <c r="P755">
        <v>175</v>
      </c>
      <c r="Q755">
        <v>297.72851679999997</v>
      </c>
      <c r="R755">
        <v>37.880000000000003</v>
      </c>
      <c r="S755">
        <v>2202</v>
      </c>
      <c r="T755">
        <v>12.70762794</v>
      </c>
      <c r="U755">
        <v>13.048</v>
      </c>
      <c r="V755">
        <v>6.6008721512500008</v>
      </c>
      <c r="W755">
        <v>24.29</v>
      </c>
      <c r="Y755">
        <v>110.7</v>
      </c>
      <c r="Z755">
        <v>64.37167608</v>
      </c>
      <c r="AA755">
        <v>76.98</v>
      </c>
      <c r="AB755">
        <v>92.74</v>
      </c>
      <c r="AC755">
        <v>92.74</v>
      </c>
      <c r="AD755">
        <v>25.3</v>
      </c>
      <c r="AE755">
        <v>23.1875</v>
      </c>
      <c r="AF755">
        <v>13.93</v>
      </c>
      <c r="AG755">
        <v>20.505107479999999</v>
      </c>
      <c r="AH755">
        <v>180.01</v>
      </c>
      <c r="AI755">
        <v>142.6</v>
      </c>
      <c r="AJ755">
        <v>21.524999999999999</v>
      </c>
      <c r="AK755">
        <v>210.13737220000002</v>
      </c>
      <c r="AL755">
        <v>21.01</v>
      </c>
      <c r="AM755">
        <v>12.66</v>
      </c>
      <c r="AN755">
        <v>18.260000000000002</v>
      </c>
      <c r="AO755">
        <v>30.05</v>
      </c>
      <c r="AP755">
        <v>54</v>
      </c>
      <c r="AQ755">
        <v>19.92031617</v>
      </c>
      <c r="AR755">
        <v>36.46</v>
      </c>
      <c r="AS755">
        <v>28.29</v>
      </c>
      <c r="AT755">
        <v>22.702500000000001</v>
      </c>
      <c r="AV755">
        <v>57.23</v>
      </c>
      <c r="AW755">
        <v>16.73</v>
      </c>
      <c r="AX755">
        <v>17.96</v>
      </c>
    </row>
    <row r="756" spans="1:50" x14ac:dyDescent="0.3">
      <c r="A756" s="9">
        <v>40868</v>
      </c>
      <c r="B756">
        <v>27.3</v>
      </c>
      <c r="C756">
        <v>189.25</v>
      </c>
      <c r="D756">
        <v>52.715661570000002</v>
      </c>
      <c r="F756">
        <v>3.3426513</v>
      </c>
      <c r="G756">
        <v>25.735275571129801</v>
      </c>
      <c r="H756">
        <v>65.56</v>
      </c>
      <c r="I756">
        <v>7.92</v>
      </c>
      <c r="J756">
        <v>7.02</v>
      </c>
      <c r="K756">
        <v>48.5</v>
      </c>
      <c r="L756">
        <v>59.89</v>
      </c>
      <c r="M756">
        <v>76.91</v>
      </c>
      <c r="N756">
        <v>1.83</v>
      </c>
      <c r="O756">
        <v>10.74</v>
      </c>
      <c r="P756">
        <v>171</v>
      </c>
      <c r="Q756">
        <v>290.75175589999998</v>
      </c>
      <c r="R756">
        <v>37.06</v>
      </c>
      <c r="S756">
        <v>2153</v>
      </c>
      <c r="T756">
        <v>12.194601159999999</v>
      </c>
      <c r="U756">
        <v>12.72</v>
      </c>
      <c r="V756">
        <v>6.3385282025</v>
      </c>
      <c r="W756">
        <v>23.57</v>
      </c>
      <c r="Y756">
        <v>107.5</v>
      </c>
      <c r="Z756">
        <v>63.155851740000003</v>
      </c>
      <c r="AA756">
        <v>76.03</v>
      </c>
      <c r="AB756">
        <v>92.28</v>
      </c>
      <c r="AC756">
        <v>92.28</v>
      </c>
      <c r="AD756">
        <v>25</v>
      </c>
      <c r="AE756">
        <v>22.765000000000001</v>
      </c>
      <c r="AF756">
        <v>14.63</v>
      </c>
      <c r="AG756">
        <v>20.296933799999998</v>
      </c>
      <c r="AH756">
        <v>169.74</v>
      </c>
      <c r="AI756">
        <v>137.19999999999999</v>
      </c>
      <c r="AJ756">
        <v>21.727499999999999</v>
      </c>
      <c r="AK756">
        <v>200.3857744</v>
      </c>
      <c r="AL756">
        <v>20.84</v>
      </c>
      <c r="AM756">
        <v>12.56</v>
      </c>
      <c r="AN756">
        <v>17.71</v>
      </c>
      <c r="AO756">
        <v>29.22</v>
      </c>
      <c r="AP756">
        <v>52.75</v>
      </c>
      <c r="AQ756">
        <v>19.253565559999998</v>
      </c>
      <c r="AR756">
        <v>36.07</v>
      </c>
      <c r="AS756">
        <v>27.56</v>
      </c>
      <c r="AT756">
        <v>22.802499999999998</v>
      </c>
      <c r="AV756">
        <v>56.66</v>
      </c>
      <c r="AW756">
        <v>16.27</v>
      </c>
      <c r="AX756">
        <v>17.510000000000002</v>
      </c>
    </row>
    <row r="757" spans="1:50" x14ac:dyDescent="0.3">
      <c r="A757" s="9">
        <v>40869</v>
      </c>
      <c r="B757">
        <v>27.37</v>
      </c>
      <c r="C757">
        <v>192.34</v>
      </c>
      <c r="D757">
        <v>53.78708907</v>
      </c>
      <c r="F757">
        <v>3.2823629999999997</v>
      </c>
      <c r="G757">
        <v>25.511151626360398</v>
      </c>
      <c r="H757">
        <v>64.349999999999994</v>
      </c>
      <c r="I757">
        <v>7.64</v>
      </c>
      <c r="J757">
        <v>7.15</v>
      </c>
      <c r="K757">
        <v>48.52</v>
      </c>
      <c r="L757">
        <v>59.99</v>
      </c>
      <c r="M757">
        <v>76.03</v>
      </c>
      <c r="N757">
        <v>1.75</v>
      </c>
      <c r="O757">
        <v>10.87</v>
      </c>
      <c r="P757">
        <v>169.9</v>
      </c>
      <c r="Q757">
        <v>290.28129999999999</v>
      </c>
      <c r="R757">
        <v>37.1</v>
      </c>
      <c r="S757">
        <v>2195</v>
      </c>
      <c r="T757">
        <v>12.0992599</v>
      </c>
      <c r="U757">
        <v>12.832000000000001</v>
      </c>
      <c r="V757">
        <v>6.3410148749999999</v>
      </c>
      <c r="W757">
        <v>23.24</v>
      </c>
      <c r="Y757">
        <v>107.7</v>
      </c>
      <c r="Z757">
        <v>63.146278319999993</v>
      </c>
      <c r="AA757">
        <v>76.42</v>
      </c>
      <c r="AB757">
        <v>92.65</v>
      </c>
      <c r="AC757">
        <v>92.65</v>
      </c>
      <c r="AD757">
        <v>24.79</v>
      </c>
      <c r="AE757">
        <v>22.907499999999999</v>
      </c>
      <c r="AF757">
        <v>15.08</v>
      </c>
      <c r="AG757">
        <v>20.438870400000003</v>
      </c>
      <c r="AH757">
        <v>169.2</v>
      </c>
      <c r="AI757">
        <v>136.69999999999999</v>
      </c>
      <c r="AJ757">
        <v>21.602499999999999</v>
      </c>
      <c r="AK757">
        <v>198.95171589999998</v>
      </c>
      <c r="AL757">
        <v>21.14</v>
      </c>
      <c r="AM757">
        <v>12.56</v>
      </c>
      <c r="AN757">
        <v>18.02</v>
      </c>
      <c r="AO757">
        <v>28.69</v>
      </c>
      <c r="AP757">
        <v>48</v>
      </c>
      <c r="AQ757">
        <v>19.070894159999998</v>
      </c>
      <c r="AR757">
        <v>36.19</v>
      </c>
      <c r="AS757">
        <v>27.92</v>
      </c>
      <c r="AT757">
        <v>22.71</v>
      </c>
      <c r="AV757">
        <v>56.85</v>
      </c>
      <c r="AW757">
        <v>16.329999999999998</v>
      </c>
      <c r="AX757">
        <v>17.170000000000002</v>
      </c>
    </row>
    <row r="758" spans="1:50" x14ac:dyDescent="0.3">
      <c r="A758" s="9">
        <v>40870</v>
      </c>
      <c r="B758">
        <v>27.12</v>
      </c>
      <c r="C758">
        <v>188.99</v>
      </c>
      <c r="D758">
        <v>52.427</v>
      </c>
      <c r="F758">
        <v>3.2600339999999997</v>
      </c>
      <c r="G758">
        <v>25.053000000000001</v>
      </c>
      <c r="H758">
        <v>62.36</v>
      </c>
      <c r="I758">
        <v>7.45</v>
      </c>
      <c r="J758">
        <v>6.83</v>
      </c>
      <c r="K758">
        <v>47.72</v>
      </c>
      <c r="L758">
        <v>59.02</v>
      </c>
      <c r="M758">
        <v>74.58</v>
      </c>
      <c r="N758">
        <v>1.75</v>
      </c>
      <c r="O758">
        <v>10.68</v>
      </c>
      <c r="P758">
        <v>167.7</v>
      </c>
      <c r="Q758">
        <v>285.33199999999999</v>
      </c>
      <c r="R758">
        <v>36.520000000000003</v>
      </c>
      <c r="S758">
        <v>2195.5</v>
      </c>
      <c r="T758">
        <v>11.704000000000001</v>
      </c>
      <c r="U758">
        <v>12.39</v>
      </c>
      <c r="V758">
        <v>6.1710000000000003</v>
      </c>
      <c r="W758">
        <v>22.7</v>
      </c>
      <c r="Y758">
        <v>104.5</v>
      </c>
      <c r="Z758">
        <v>61.183999999999997</v>
      </c>
      <c r="AA758">
        <v>75.17</v>
      </c>
      <c r="AB758">
        <v>91.87</v>
      </c>
      <c r="AC758">
        <v>91.87</v>
      </c>
      <c r="AD758">
        <v>24.47</v>
      </c>
      <c r="AE758">
        <v>22.731999999999999</v>
      </c>
      <c r="AF758">
        <v>14.44</v>
      </c>
      <c r="AG758">
        <v>20.14080354</v>
      </c>
      <c r="AH758">
        <v>167.9</v>
      </c>
      <c r="AI758">
        <v>136.4</v>
      </c>
      <c r="AJ758">
        <v>21.335000000000001</v>
      </c>
      <c r="AK758">
        <v>196.56161839999999</v>
      </c>
      <c r="AL758">
        <v>20.625</v>
      </c>
      <c r="AM758">
        <v>12.2</v>
      </c>
      <c r="AN758">
        <v>17.52</v>
      </c>
      <c r="AO758">
        <v>27.94</v>
      </c>
      <c r="AP758">
        <v>45.75</v>
      </c>
      <c r="AQ758">
        <v>18.632000000000001</v>
      </c>
      <c r="AR758">
        <v>35.35</v>
      </c>
      <c r="AS758">
        <v>26.94</v>
      </c>
      <c r="AT758">
        <v>22.321999999999999</v>
      </c>
      <c r="AV758">
        <v>56.64</v>
      </c>
      <c r="AW758">
        <v>16.329999999999998</v>
      </c>
      <c r="AX758">
        <v>16.53</v>
      </c>
    </row>
    <row r="759" spans="1:50" x14ac:dyDescent="0.3">
      <c r="A759" s="9">
        <v>40871</v>
      </c>
      <c r="B759">
        <v>27.184999999999999</v>
      </c>
      <c r="C759">
        <v>185.7</v>
      </c>
      <c r="D759">
        <v>52.177999999999997</v>
      </c>
      <c r="F759">
        <v>3.2622668999999997</v>
      </c>
      <c r="G759">
        <v>25.013999999999999</v>
      </c>
      <c r="H759">
        <v>62.57</v>
      </c>
      <c r="I759">
        <v>7.41</v>
      </c>
      <c r="J759">
        <v>7.15</v>
      </c>
      <c r="K759">
        <v>47.59</v>
      </c>
      <c r="L759">
        <v>59.125</v>
      </c>
      <c r="M759">
        <v>74.239999999999995</v>
      </c>
      <c r="N759">
        <v>1.7250000000000001</v>
      </c>
      <c r="O759">
        <v>10.54</v>
      </c>
      <c r="P759">
        <v>168.4</v>
      </c>
      <c r="Q759">
        <v>283.14400000000001</v>
      </c>
      <c r="R759">
        <v>36.494999999999997</v>
      </c>
      <c r="S759">
        <v>2196</v>
      </c>
      <c r="T759">
        <v>11.616</v>
      </c>
      <c r="U759">
        <v>12.246</v>
      </c>
      <c r="V759">
        <v>6.194</v>
      </c>
      <c r="W759">
        <v>22.7</v>
      </c>
      <c r="Y759">
        <v>105.3</v>
      </c>
      <c r="Z759">
        <v>60.743000000000002</v>
      </c>
      <c r="AA759">
        <v>74.98</v>
      </c>
      <c r="AB759">
        <v>91.984999999999999</v>
      </c>
      <c r="AC759">
        <v>91.984999999999999</v>
      </c>
      <c r="AD759">
        <v>24.385000000000002</v>
      </c>
      <c r="AE759">
        <v>22.651</v>
      </c>
      <c r="AF759">
        <v>14.244999999999999</v>
      </c>
      <c r="AG759">
        <v>19.743381059999997</v>
      </c>
      <c r="AH759">
        <v>161.83000000000001</v>
      </c>
      <c r="AI759">
        <v>134.69999999999999</v>
      </c>
      <c r="AJ759">
        <v>21.349</v>
      </c>
      <c r="AK759">
        <v>195.79678720000001</v>
      </c>
      <c r="AL759">
        <v>20.521999999999998</v>
      </c>
      <c r="AM759">
        <v>12.135</v>
      </c>
      <c r="AN759">
        <v>17.399999999999999</v>
      </c>
      <c r="AO759">
        <v>27.864999999999998</v>
      </c>
      <c r="AP759">
        <v>48</v>
      </c>
      <c r="AQ759">
        <v>18.555</v>
      </c>
      <c r="AR759">
        <v>35.35</v>
      </c>
      <c r="AS759">
        <v>26.8</v>
      </c>
      <c r="AT759">
        <v>22.289000000000001</v>
      </c>
      <c r="AV759">
        <v>56.765000000000001</v>
      </c>
      <c r="AW759">
        <v>16.170000000000002</v>
      </c>
      <c r="AX759">
        <v>16.850000000000001</v>
      </c>
    </row>
    <row r="760" spans="1:50" x14ac:dyDescent="0.3">
      <c r="A760" s="9">
        <v>40872</v>
      </c>
      <c r="B760">
        <v>27.25</v>
      </c>
      <c r="C760">
        <v>182.41</v>
      </c>
      <c r="D760">
        <v>51.928519500000007</v>
      </c>
      <c r="F760">
        <v>3.2511023999999997</v>
      </c>
      <c r="G760">
        <v>24.975203062781397</v>
      </c>
      <c r="H760">
        <v>62.78</v>
      </c>
      <c r="I760">
        <v>7.37</v>
      </c>
      <c r="J760">
        <v>7.47</v>
      </c>
      <c r="K760">
        <v>47.46</v>
      </c>
      <c r="L760">
        <v>59.23</v>
      </c>
      <c r="M760">
        <v>73.900000000000006</v>
      </c>
      <c r="N760">
        <v>1.7</v>
      </c>
      <c r="O760">
        <v>10.46</v>
      </c>
      <c r="P760">
        <v>168</v>
      </c>
      <c r="Q760">
        <v>280.95726444999997</v>
      </c>
      <c r="R760">
        <v>36.47</v>
      </c>
      <c r="S760">
        <v>2221</v>
      </c>
      <c r="T760">
        <v>11.52721234</v>
      </c>
      <c r="U760">
        <v>12</v>
      </c>
      <c r="V760">
        <v>6.2179245862499997</v>
      </c>
      <c r="W760">
        <v>22.7</v>
      </c>
      <c r="Y760">
        <v>104</v>
      </c>
      <c r="Z760">
        <v>60.302972580000002</v>
      </c>
      <c r="AA760">
        <v>75.03</v>
      </c>
      <c r="AB760">
        <v>92.1</v>
      </c>
      <c r="AC760">
        <v>92.1</v>
      </c>
      <c r="AD760">
        <v>24.3</v>
      </c>
      <c r="AE760">
        <v>22.57</v>
      </c>
      <c r="AF760">
        <v>14.05</v>
      </c>
      <c r="AG760">
        <v>20.1549972</v>
      </c>
      <c r="AH760">
        <v>165.55</v>
      </c>
      <c r="AI760">
        <v>136.69999999999999</v>
      </c>
      <c r="AJ760">
        <v>21.362500000000001</v>
      </c>
      <c r="AK760">
        <v>197.80446910000001</v>
      </c>
      <c r="AL760">
        <v>20.420000000000002</v>
      </c>
      <c r="AM760">
        <v>12.07</v>
      </c>
      <c r="AN760">
        <v>17.28</v>
      </c>
      <c r="AO760">
        <v>27.79</v>
      </c>
      <c r="AP760">
        <v>45.5</v>
      </c>
      <c r="AQ760">
        <v>18.47721211</v>
      </c>
      <c r="AR760">
        <v>35.35</v>
      </c>
      <c r="AS760">
        <v>26.66</v>
      </c>
      <c r="AT760">
        <v>22.254999999999999</v>
      </c>
      <c r="AV760">
        <v>56.89</v>
      </c>
      <c r="AW760">
        <v>16.260000000000002</v>
      </c>
      <c r="AX760">
        <v>16.420000000000002</v>
      </c>
    </row>
    <row r="761" spans="1:50" x14ac:dyDescent="0.3">
      <c r="A761" s="9">
        <v>40875</v>
      </c>
      <c r="B761">
        <v>27.6</v>
      </c>
      <c r="C761">
        <v>194.15</v>
      </c>
      <c r="D761">
        <v>53.731374840000008</v>
      </c>
      <c r="F761">
        <v>3.3381854999999998</v>
      </c>
      <c r="G761">
        <v>25.813231725832193</v>
      </c>
      <c r="H761">
        <v>64.989999999999995</v>
      </c>
      <c r="I761">
        <v>7.69</v>
      </c>
      <c r="J761">
        <v>7.18</v>
      </c>
      <c r="K761">
        <v>48.4</v>
      </c>
      <c r="L761">
        <v>59.69</v>
      </c>
      <c r="M761">
        <v>75.84</v>
      </c>
      <c r="N761">
        <v>1.65</v>
      </c>
      <c r="O761">
        <v>10.95</v>
      </c>
      <c r="P761">
        <v>170</v>
      </c>
      <c r="Q761">
        <v>294.38027215</v>
      </c>
      <c r="R761">
        <v>37.299999999999997</v>
      </c>
      <c r="S761">
        <v>2313</v>
      </c>
      <c r="T761">
        <v>12.044779180000001</v>
      </c>
      <c r="U761">
        <v>12.242000000000001</v>
      </c>
      <c r="V761">
        <v>6.3410148749999999</v>
      </c>
      <c r="W761">
        <v>23.46</v>
      </c>
      <c r="Y761">
        <v>108.4</v>
      </c>
      <c r="Z761">
        <v>64.658878680000001</v>
      </c>
      <c r="AA761">
        <v>77.36</v>
      </c>
      <c r="AB761">
        <v>93.76</v>
      </c>
      <c r="AC761">
        <v>93.76</v>
      </c>
      <c r="AD761">
        <v>24.87</v>
      </c>
      <c r="AE761">
        <v>23.727499999999999</v>
      </c>
      <c r="AF761">
        <v>14.83</v>
      </c>
      <c r="AG761">
        <v>20.438870400000003</v>
      </c>
      <c r="AH761">
        <v>172.13</v>
      </c>
      <c r="AI761">
        <v>140.4</v>
      </c>
      <c r="AJ761">
        <v>21.877500000000001</v>
      </c>
      <c r="AK761">
        <v>206.8868396</v>
      </c>
      <c r="AL761">
        <v>20.925000000000001</v>
      </c>
      <c r="AM761">
        <v>12.55</v>
      </c>
      <c r="AN761">
        <v>17.62</v>
      </c>
      <c r="AO761">
        <v>28.7</v>
      </c>
      <c r="AP761">
        <v>46.75</v>
      </c>
      <c r="AQ761">
        <v>19.35403483</v>
      </c>
      <c r="AR761">
        <v>36.25</v>
      </c>
      <c r="AS761">
        <v>27.21</v>
      </c>
      <c r="AT761">
        <v>23.3675</v>
      </c>
      <c r="AV761">
        <v>57.25</v>
      </c>
      <c r="AW761">
        <v>16.670000000000002</v>
      </c>
      <c r="AX761">
        <v>17.41</v>
      </c>
    </row>
    <row r="762" spans="1:50" x14ac:dyDescent="0.3">
      <c r="A762" s="9">
        <v>40876</v>
      </c>
      <c r="B762">
        <v>27.95</v>
      </c>
      <c r="C762">
        <v>188.39</v>
      </c>
      <c r="D762">
        <v>53.314232400000002</v>
      </c>
      <c r="F762">
        <v>3.3404183999999999</v>
      </c>
      <c r="G762">
        <v>27.148230875110794</v>
      </c>
      <c r="H762">
        <v>65.260000000000005</v>
      </c>
      <c r="I762">
        <v>7.64</v>
      </c>
      <c r="J762">
        <v>7.31</v>
      </c>
      <c r="K762">
        <v>48.02</v>
      </c>
      <c r="L762">
        <v>58.74</v>
      </c>
      <c r="M762">
        <v>76.930000000000007</v>
      </c>
      <c r="N762">
        <v>1.8</v>
      </c>
      <c r="O762">
        <v>10.9</v>
      </c>
      <c r="P762">
        <v>170.3</v>
      </c>
      <c r="Q762">
        <v>291.74772104999994</v>
      </c>
      <c r="R762">
        <v>38.96</v>
      </c>
      <c r="S762">
        <v>2395</v>
      </c>
      <c r="T762">
        <v>12.2127614</v>
      </c>
      <c r="U762">
        <v>12.058</v>
      </c>
      <c r="V762">
        <v>6.2863080800000004</v>
      </c>
      <c r="W762">
        <v>23.58</v>
      </c>
      <c r="Y762">
        <v>110</v>
      </c>
      <c r="Z762">
        <v>64.716319200000001</v>
      </c>
      <c r="AA762">
        <v>77.28</v>
      </c>
      <c r="AB762">
        <v>93.46</v>
      </c>
      <c r="AC762">
        <v>93.46</v>
      </c>
      <c r="AD762">
        <v>24.84</v>
      </c>
      <c r="AE762">
        <v>23.717500000000001</v>
      </c>
      <c r="AF762">
        <v>14.91</v>
      </c>
      <c r="AG762">
        <v>20.694356280000001</v>
      </c>
      <c r="AH762">
        <v>170.05</v>
      </c>
      <c r="AI762">
        <v>141.6</v>
      </c>
      <c r="AJ762">
        <v>22.35</v>
      </c>
      <c r="AK762">
        <v>207.65167079999998</v>
      </c>
      <c r="AL762">
        <v>21.105</v>
      </c>
      <c r="AM762">
        <v>12.4</v>
      </c>
      <c r="AN762">
        <v>18.12</v>
      </c>
      <c r="AO762">
        <v>28.64</v>
      </c>
      <c r="AP762">
        <v>47.5</v>
      </c>
      <c r="AQ762">
        <v>19.53670623</v>
      </c>
      <c r="AR762">
        <v>36.630000000000003</v>
      </c>
      <c r="AS762">
        <v>27.33</v>
      </c>
      <c r="AT762">
        <v>23.225000000000001</v>
      </c>
      <c r="AV762">
        <v>58.17</v>
      </c>
      <c r="AW762">
        <v>16.579999999999998</v>
      </c>
      <c r="AX762">
        <v>17.61</v>
      </c>
    </row>
    <row r="763" spans="1:50" x14ac:dyDescent="0.3">
      <c r="A763" s="9">
        <v>40877</v>
      </c>
      <c r="B763">
        <v>28.69</v>
      </c>
      <c r="C763">
        <v>192.29</v>
      </c>
      <c r="D763">
        <v>54.599945400000003</v>
      </c>
      <c r="F763">
        <v>3.4498304999999996</v>
      </c>
      <c r="G763">
        <v>26.397902886100194</v>
      </c>
      <c r="H763">
        <v>68.69</v>
      </c>
      <c r="I763">
        <v>8.43</v>
      </c>
      <c r="J763">
        <v>8.35</v>
      </c>
      <c r="K763">
        <v>49.67</v>
      </c>
      <c r="L763">
        <v>61.88</v>
      </c>
      <c r="M763">
        <v>80.44</v>
      </c>
      <c r="N763">
        <v>1.62</v>
      </c>
      <c r="O763">
        <v>11.5</v>
      </c>
      <c r="P763">
        <v>174.5</v>
      </c>
      <c r="Q763">
        <v>299.98570414999995</v>
      </c>
      <c r="R763">
        <v>39.22</v>
      </c>
      <c r="S763">
        <v>2389</v>
      </c>
      <c r="T763">
        <v>12.6894677</v>
      </c>
      <c r="U763">
        <v>12.606000000000002</v>
      </c>
      <c r="V763">
        <v>6.4181017224999994</v>
      </c>
      <c r="W763">
        <v>24.91</v>
      </c>
      <c r="Y763">
        <v>110.9</v>
      </c>
      <c r="Z763">
        <v>67.396876800000001</v>
      </c>
      <c r="AA763">
        <v>80.319999999999993</v>
      </c>
      <c r="AB763">
        <v>95.52</v>
      </c>
      <c r="AC763">
        <v>95.52</v>
      </c>
      <c r="AD763">
        <v>25.58</v>
      </c>
      <c r="AE763">
        <v>24.045000000000002</v>
      </c>
      <c r="AF763">
        <v>15.63</v>
      </c>
      <c r="AG763">
        <v>20.727474820000001</v>
      </c>
      <c r="AH763">
        <v>175.4</v>
      </c>
      <c r="AI763">
        <v>145</v>
      </c>
      <c r="AJ763">
        <v>22.272500000000001</v>
      </c>
      <c r="AK763">
        <v>215.3955867</v>
      </c>
      <c r="AL763">
        <v>21.74</v>
      </c>
      <c r="AM763">
        <v>12.92</v>
      </c>
      <c r="AN763">
        <v>18.88</v>
      </c>
      <c r="AO763">
        <v>30.1</v>
      </c>
      <c r="AP763">
        <v>48</v>
      </c>
      <c r="AQ763">
        <v>20.340460390000001</v>
      </c>
      <c r="AR763">
        <v>37.729999999999997</v>
      </c>
      <c r="AS763">
        <v>28.99</v>
      </c>
      <c r="AT763">
        <v>24.2425</v>
      </c>
      <c r="AV763">
        <v>58.9</v>
      </c>
      <c r="AW763">
        <v>16.989999999999998</v>
      </c>
      <c r="AX763">
        <v>17.68</v>
      </c>
    </row>
    <row r="764" spans="1:50" x14ac:dyDescent="0.3">
      <c r="A764" s="9">
        <v>40878</v>
      </c>
      <c r="B764">
        <v>28.68</v>
      </c>
      <c r="C764">
        <v>197.13</v>
      </c>
      <c r="D764">
        <v>55.418516010000005</v>
      </c>
      <c r="F764">
        <v>3.4431317999999997</v>
      </c>
      <c r="G764">
        <v>26.378413847424596</v>
      </c>
      <c r="H764">
        <v>70.98</v>
      </c>
      <c r="I764">
        <v>8.1300000000000008</v>
      </c>
      <c r="J764">
        <v>9</v>
      </c>
      <c r="K764">
        <v>49.3</v>
      </c>
      <c r="L764">
        <v>60.65</v>
      </c>
      <c r="M764">
        <v>79.790000000000006</v>
      </c>
      <c r="N764">
        <v>1.64</v>
      </c>
      <c r="O764">
        <v>11.83</v>
      </c>
      <c r="P764">
        <v>172.7</v>
      </c>
      <c r="Q764">
        <v>307.18267844999997</v>
      </c>
      <c r="R764">
        <v>39.340000000000003</v>
      </c>
      <c r="S764">
        <v>2484</v>
      </c>
      <c r="T764">
        <v>12.81204932</v>
      </c>
      <c r="U764">
        <v>12.73</v>
      </c>
      <c r="V764">
        <v>6.5163252862499998</v>
      </c>
      <c r="W764">
        <v>24.92</v>
      </c>
      <c r="Y764">
        <v>110.5</v>
      </c>
      <c r="Z764">
        <v>66.152332199999989</v>
      </c>
      <c r="AA764">
        <v>79.2</v>
      </c>
      <c r="AB764">
        <v>95.5</v>
      </c>
      <c r="AC764">
        <v>95.5</v>
      </c>
      <c r="AD764">
        <v>25.28</v>
      </c>
      <c r="AE764">
        <v>23.8125</v>
      </c>
      <c r="AF764">
        <v>15.82</v>
      </c>
      <c r="AG764">
        <v>20.348977219999998</v>
      </c>
      <c r="AH764">
        <v>181.4</v>
      </c>
      <c r="AI764">
        <v>147.30000000000001</v>
      </c>
      <c r="AJ764">
        <v>23.07</v>
      </c>
      <c r="AK764">
        <v>214.34394379999998</v>
      </c>
      <c r="AL764">
        <v>21.795000000000002</v>
      </c>
      <c r="AM764">
        <v>13.21</v>
      </c>
      <c r="AN764">
        <v>18.91</v>
      </c>
      <c r="AO764">
        <v>30.21</v>
      </c>
      <c r="AP764">
        <v>47</v>
      </c>
      <c r="AQ764">
        <v>20.203456840000001</v>
      </c>
      <c r="AR764">
        <v>37.770000000000003</v>
      </c>
      <c r="AS764">
        <v>29.33</v>
      </c>
      <c r="AT764">
        <v>24.44</v>
      </c>
      <c r="AV764">
        <v>58.61</v>
      </c>
      <c r="AW764">
        <v>17.13</v>
      </c>
      <c r="AX764">
        <v>18.22</v>
      </c>
    </row>
    <row r="765" spans="1:50" x14ac:dyDescent="0.3">
      <c r="A765" s="9">
        <v>40879</v>
      </c>
      <c r="B765">
        <v>28.41</v>
      </c>
      <c r="C765">
        <v>196.03</v>
      </c>
      <c r="D765">
        <v>55.671372900000001</v>
      </c>
      <c r="F765">
        <v>3.4342001999999998</v>
      </c>
      <c r="G765">
        <v>26.894873372327996</v>
      </c>
      <c r="H765">
        <v>71.3</v>
      </c>
      <c r="I765">
        <v>8.15</v>
      </c>
      <c r="J765">
        <v>9.58</v>
      </c>
      <c r="K765">
        <v>48.9</v>
      </c>
      <c r="L765">
        <v>59.66</v>
      </c>
      <c r="M765">
        <v>79.790000000000006</v>
      </c>
      <c r="N765">
        <v>1.66</v>
      </c>
      <c r="O765">
        <v>11.92</v>
      </c>
      <c r="P765">
        <v>178.2</v>
      </c>
      <c r="Q765">
        <v>310.48087459999999</v>
      </c>
      <c r="R765">
        <v>39.94</v>
      </c>
      <c r="S765">
        <v>2479</v>
      </c>
      <c r="T765">
        <v>12.571426140000002</v>
      </c>
      <c r="U765">
        <v>12.71</v>
      </c>
      <c r="V765">
        <v>6.5660587362500005</v>
      </c>
      <c r="W765">
        <v>24.64</v>
      </c>
      <c r="Y765">
        <v>112.2</v>
      </c>
      <c r="Z765">
        <v>65.855556180000008</v>
      </c>
      <c r="AA765">
        <v>78.959999999999994</v>
      </c>
      <c r="AB765">
        <v>95.7</v>
      </c>
      <c r="AC765">
        <v>95.7</v>
      </c>
      <c r="AD765">
        <v>25.22</v>
      </c>
      <c r="AE765">
        <v>24.0625</v>
      </c>
      <c r="AF765">
        <v>15.72</v>
      </c>
      <c r="AG765">
        <v>20.604463099999997</v>
      </c>
      <c r="AH765">
        <v>183.39</v>
      </c>
      <c r="AI765">
        <v>147.6</v>
      </c>
      <c r="AJ765">
        <v>23.105</v>
      </c>
      <c r="AK765">
        <v>215.29998279999998</v>
      </c>
      <c r="AL765">
        <v>21.954999999999998</v>
      </c>
      <c r="AM765">
        <v>13.12</v>
      </c>
      <c r="AN765">
        <v>18.760000000000002</v>
      </c>
      <c r="AO765">
        <v>29.97</v>
      </c>
      <c r="AP765">
        <v>48.75</v>
      </c>
      <c r="AQ765">
        <v>20.60533392</v>
      </c>
      <c r="AR765">
        <v>37.85</v>
      </c>
      <c r="AS765">
        <v>29.25</v>
      </c>
      <c r="AT765">
        <v>24.3</v>
      </c>
      <c r="AV765">
        <v>58.09</v>
      </c>
      <c r="AW765">
        <v>17.260000000000002</v>
      </c>
      <c r="AX765">
        <v>18.52</v>
      </c>
    </row>
    <row r="766" spans="1:50" x14ac:dyDescent="0.3">
      <c r="A766" s="9">
        <v>40882</v>
      </c>
      <c r="B766">
        <v>28.22</v>
      </c>
      <c r="C766">
        <v>196.24</v>
      </c>
      <c r="D766">
        <v>56.14422957</v>
      </c>
      <c r="F766">
        <v>3.4609949999999996</v>
      </c>
      <c r="G766">
        <v>27.645201361338597</v>
      </c>
      <c r="H766">
        <v>71.09</v>
      </c>
      <c r="I766">
        <v>8.19</v>
      </c>
      <c r="J766">
        <v>9.68</v>
      </c>
      <c r="K766">
        <v>48.95</v>
      </c>
      <c r="L766">
        <v>60.37</v>
      </c>
      <c r="M766">
        <v>80.45</v>
      </c>
      <c r="N766">
        <v>1.62</v>
      </c>
      <c r="O766">
        <v>12.11</v>
      </c>
      <c r="P766">
        <v>180.1</v>
      </c>
      <c r="Q766">
        <v>313.12844024999998</v>
      </c>
      <c r="R766">
        <v>40.229999999999997</v>
      </c>
      <c r="S766">
        <v>2460</v>
      </c>
      <c r="T766">
        <v>12.766648720000001</v>
      </c>
      <c r="U766">
        <v>12.65</v>
      </c>
      <c r="V766">
        <v>6.6232522037500008</v>
      </c>
      <c r="W766">
        <v>25.01</v>
      </c>
      <c r="Y766">
        <v>113.6</v>
      </c>
      <c r="Z766">
        <v>66.87991212</v>
      </c>
      <c r="AA766">
        <v>79.53</v>
      </c>
      <c r="AB766">
        <v>95.35</v>
      </c>
      <c r="AC766">
        <v>95.35</v>
      </c>
      <c r="AD766">
        <v>25.7</v>
      </c>
      <c r="AE766">
        <v>24.15</v>
      </c>
      <c r="AF766">
        <v>15.48</v>
      </c>
      <c r="AG766">
        <v>20.5098387</v>
      </c>
      <c r="AH766">
        <v>184.5</v>
      </c>
      <c r="AI766">
        <v>147.4</v>
      </c>
      <c r="AJ766">
        <v>23.33</v>
      </c>
      <c r="AK766">
        <v>208.41650199999998</v>
      </c>
      <c r="AL766">
        <v>22.1</v>
      </c>
      <c r="AM766">
        <v>13.22</v>
      </c>
      <c r="AN766">
        <v>19.29</v>
      </c>
      <c r="AO766">
        <v>30.23</v>
      </c>
      <c r="AP766">
        <v>50.5</v>
      </c>
      <c r="AQ766">
        <v>20.824539600000001</v>
      </c>
      <c r="AR766">
        <v>38.049999999999997</v>
      </c>
      <c r="AS766">
        <v>29.6</v>
      </c>
      <c r="AT766">
        <v>24.015000000000001</v>
      </c>
      <c r="AV766">
        <v>58.34</v>
      </c>
      <c r="AW766">
        <v>17.399999999999999</v>
      </c>
      <c r="AX766">
        <v>18.7</v>
      </c>
    </row>
    <row r="767" spans="1:50" x14ac:dyDescent="0.3">
      <c r="A767" s="9">
        <v>40883</v>
      </c>
      <c r="B767">
        <v>28.76</v>
      </c>
      <c r="C767">
        <v>191.99</v>
      </c>
      <c r="D767">
        <v>55.849944150000006</v>
      </c>
      <c r="F767">
        <v>3.4810911</v>
      </c>
      <c r="G767">
        <v>27.411332897231397</v>
      </c>
      <c r="H767">
        <v>70.87</v>
      </c>
      <c r="I767">
        <v>8.16</v>
      </c>
      <c r="J767">
        <v>10.5</v>
      </c>
      <c r="K767">
        <v>48.33</v>
      </c>
      <c r="L767">
        <v>60.07</v>
      </c>
      <c r="M767">
        <v>80.819999999999993</v>
      </c>
      <c r="N767">
        <v>1.7</v>
      </c>
      <c r="O767">
        <v>11.18</v>
      </c>
      <c r="P767">
        <v>179.8</v>
      </c>
      <c r="Q767">
        <v>312.18752844999995</v>
      </c>
      <c r="R767">
        <v>40.32</v>
      </c>
      <c r="S767">
        <v>2462</v>
      </c>
      <c r="T767">
        <v>12.79388908</v>
      </c>
      <c r="U767">
        <v>12.714</v>
      </c>
      <c r="V767">
        <v>6.5585987187499999</v>
      </c>
      <c r="W767">
        <v>25.35</v>
      </c>
      <c r="Y767">
        <v>111.9</v>
      </c>
      <c r="Z767">
        <v>67.128821040000005</v>
      </c>
      <c r="AA767">
        <v>79.209999999999994</v>
      </c>
      <c r="AB767">
        <v>96.01</v>
      </c>
      <c r="AC767">
        <v>96.01</v>
      </c>
      <c r="AD767">
        <v>25.66</v>
      </c>
      <c r="AE767">
        <v>24.0625</v>
      </c>
      <c r="AF767">
        <v>15.26</v>
      </c>
      <c r="AG767">
        <v>20.5571509</v>
      </c>
      <c r="AH767">
        <v>175.28</v>
      </c>
      <c r="AI767">
        <v>149.19999999999999</v>
      </c>
      <c r="AJ767">
        <v>23.247499999999999</v>
      </c>
      <c r="AK767">
        <v>209.56374879999998</v>
      </c>
      <c r="AL767">
        <v>21.864999999999998</v>
      </c>
      <c r="AM767">
        <v>12.94</v>
      </c>
      <c r="AN767">
        <v>19.2</v>
      </c>
      <c r="AO767">
        <v>30.42</v>
      </c>
      <c r="AP767">
        <v>52</v>
      </c>
      <c r="AQ767">
        <v>20.431796089999999</v>
      </c>
      <c r="AR767">
        <v>38.32</v>
      </c>
      <c r="AS767">
        <v>29.66</v>
      </c>
      <c r="AT767">
        <v>23.842500000000001</v>
      </c>
      <c r="AV767">
        <v>58.78</v>
      </c>
      <c r="AW767">
        <v>17.3</v>
      </c>
      <c r="AX767">
        <v>18.39</v>
      </c>
    </row>
    <row r="768" spans="1:50" x14ac:dyDescent="0.3">
      <c r="A768" s="9">
        <v>40884</v>
      </c>
      <c r="B768">
        <v>28.83</v>
      </c>
      <c r="C768">
        <v>195.32</v>
      </c>
      <c r="D768">
        <v>55.584230130000002</v>
      </c>
      <c r="F768">
        <v>3.3582815999999998</v>
      </c>
      <c r="G768">
        <v>27.401588377893596</v>
      </c>
      <c r="H768">
        <v>70.599999999999994</v>
      </c>
      <c r="I768">
        <v>8.0399999999999991</v>
      </c>
      <c r="J768">
        <v>10.95</v>
      </c>
      <c r="K768">
        <v>48.48</v>
      </c>
      <c r="L768">
        <v>59.96</v>
      </c>
      <c r="M768">
        <v>81.08</v>
      </c>
      <c r="N768">
        <v>1.63</v>
      </c>
      <c r="O768">
        <v>11.16</v>
      </c>
      <c r="P768">
        <v>180.5</v>
      </c>
      <c r="Q768">
        <v>311.99734414999995</v>
      </c>
      <c r="R768">
        <v>40.729999999999997</v>
      </c>
      <c r="S768">
        <v>2495</v>
      </c>
      <c r="T768">
        <v>12.898310460000001</v>
      </c>
      <c r="U768">
        <v>12.65</v>
      </c>
      <c r="V768">
        <v>6.5760054262500001</v>
      </c>
      <c r="W768">
        <v>25.66</v>
      </c>
      <c r="Y768">
        <v>113.9</v>
      </c>
      <c r="Z768">
        <v>66.90863238</v>
      </c>
      <c r="AA768">
        <v>79.58</v>
      </c>
      <c r="AB768">
        <v>96.45</v>
      </c>
      <c r="AC768">
        <v>96.45</v>
      </c>
      <c r="AD768">
        <v>25.6</v>
      </c>
      <c r="AE768">
        <v>23.9725</v>
      </c>
      <c r="AF768">
        <v>15.17</v>
      </c>
      <c r="AG768">
        <v>20.969000000000001</v>
      </c>
      <c r="AH768">
        <v>174.63</v>
      </c>
      <c r="AI768">
        <v>148.80000000000001</v>
      </c>
      <c r="AJ768">
        <v>23.272500000000001</v>
      </c>
      <c r="AK768">
        <v>211.09341119999999</v>
      </c>
      <c r="AL768">
        <v>21.94</v>
      </c>
      <c r="AM768">
        <v>13.22</v>
      </c>
      <c r="AN768">
        <v>19.010000000000002</v>
      </c>
      <c r="AO768">
        <v>30.67</v>
      </c>
      <c r="AP768">
        <v>51.5</v>
      </c>
      <c r="AQ768">
        <v>20.148655419999997</v>
      </c>
      <c r="AR768">
        <v>38.31</v>
      </c>
      <c r="AS768">
        <v>29.65</v>
      </c>
      <c r="AT768">
        <v>24.267499999999998</v>
      </c>
      <c r="AV768">
        <v>58.51</v>
      </c>
      <c r="AW768">
        <v>17.28</v>
      </c>
      <c r="AX768">
        <v>18.86</v>
      </c>
    </row>
    <row r="769" spans="1:50" x14ac:dyDescent="0.3">
      <c r="A769" s="9">
        <v>40885</v>
      </c>
      <c r="B769">
        <v>28.53</v>
      </c>
      <c r="C769">
        <v>190.47</v>
      </c>
      <c r="D769">
        <v>55.808515620000009</v>
      </c>
      <c r="F769">
        <v>3.3024590999999996</v>
      </c>
      <c r="G769">
        <v>26.719472024247597</v>
      </c>
      <c r="H769">
        <v>70.17</v>
      </c>
      <c r="I769">
        <v>7.65</v>
      </c>
      <c r="J769">
        <v>11.25</v>
      </c>
      <c r="K769">
        <v>47.98</v>
      </c>
      <c r="L769">
        <v>59.25</v>
      </c>
      <c r="M769">
        <v>79.87</v>
      </c>
      <c r="N769">
        <v>1.63</v>
      </c>
      <c r="O769">
        <v>11.16</v>
      </c>
      <c r="P769">
        <v>177.4</v>
      </c>
      <c r="Q769">
        <v>308.38384244999997</v>
      </c>
      <c r="R769">
        <v>39.909999999999997</v>
      </c>
      <c r="S769">
        <v>2450</v>
      </c>
      <c r="T769">
        <v>12.557805960000001</v>
      </c>
      <c r="U769">
        <v>12.4</v>
      </c>
      <c r="V769">
        <v>6.2912814250000002</v>
      </c>
      <c r="W769">
        <v>24.7</v>
      </c>
      <c r="Y769">
        <v>111.1</v>
      </c>
      <c r="Z769">
        <v>65.003521800000001</v>
      </c>
      <c r="AA769">
        <v>78.48</v>
      </c>
      <c r="AB769">
        <v>96.92</v>
      </c>
      <c r="AC769">
        <v>96.92</v>
      </c>
      <c r="AD769">
        <v>25.41</v>
      </c>
      <c r="AE769">
        <v>23.795000000000002</v>
      </c>
      <c r="AF769">
        <v>14.69</v>
      </c>
      <c r="AG769">
        <v>21.07</v>
      </c>
      <c r="AH769">
        <v>176.96</v>
      </c>
      <c r="AI769">
        <v>151.30000000000001</v>
      </c>
      <c r="AJ769">
        <v>23.077500000000001</v>
      </c>
      <c r="AK769">
        <v>205.26157329999998</v>
      </c>
      <c r="AL769">
        <v>21.434999999999999</v>
      </c>
      <c r="AM769">
        <v>12.94</v>
      </c>
      <c r="AN769">
        <v>18.57</v>
      </c>
      <c r="AO769">
        <v>29.92</v>
      </c>
      <c r="AP769">
        <v>52</v>
      </c>
      <c r="AQ769">
        <v>19.070894159999998</v>
      </c>
      <c r="AR769">
        <v>37.81</v>
      </c>
      <c r="AS769">
        <v>28.56</v>
      </c>
      <c r="AT769">
        <v>23.95</v>
      </c>
      <c r="AV769">
        <v>57.98</v>
      </c>
      <c r="AW769">
        <v>17.22</v>
      </c>
      <c r="AX769">
        <v>18.78</v>
      </c>
    </row>
    <row r="770" spans="1:50" x14ac:dyDescent="0.3">
      <c r="A770" s="9">
        <v>40886</v>
      </c>
      <c r="B770">
        <v>28.78</v>
      </c>
      <c r="C770">
        <v>193.03</v>
      </c>
      <c r="D770">
        <v>56.231372340000007</v>
      </c>
      <c r="F770">
        <v>3.3672131999999997</v>
      </c>
      <c r="G770">
        <v>27.391843858555795</v>
      </c>
      <c r="H770">
        <v>71.930000000000007</v>
      </c>
      <c r="I770">
        <v>7.79</v>
      </c>
      <c r="J770">
        <v>11.3</v>
      </c>
      <c r="K770">
        <v>48.45</v>
      </c>
      <c r="L770">
        <v>59.99</v>
      </c>
      <c r="M770">
        <v>81.34</v>
      </c>
      <c r="N770">
        <v>1.69</v>
      </c>
      <c r="O770">
        <v>10.73</v>
      </c>
      <c r="P770">
        <v>179.1</v>
      </c>
      <c r="Q770">
        <v>314.01429869999993</v>
      </c>
      <c r="R770">
        <v>40.229999999999997</v>
      </c>
      <c r="S770">
        <v>2442</v>
      </c>
      <c r="T770">
        <v>12.666767399999999</v>
      </c>
      <c r="U770">
        <v>12.68</v>
      </c>
      <c r="V770">
        <v>6.5262719762500003</v>
      </c>
      <c r="W770">
        <v>25.01</v>
      </c>
      <c r="Y770">
        <v>109.8</v>
      </c>
      <c r="Z770">
        <v>67.569198360000001</v>
      </c>
      <c r="AA770">
        <v>80.400000000000006</v>
      </c>
      <c r="AB770">
        <v>98.03</v>
      </c>
      <c r="AC770">
        <v>98.03</v>
      </c>
      <c r="AD770">
        <v>25.7</v>
      </c>
      <c r="AE770">
        <v>24.42</v>
      </c>
      <c r="AF770">
        <v>14.9</v>
      </c>
      <c r="AG770">
        <v>21.172209500000001</v>
      </c>
      <c r="AH770">
        <v>169.93</v>
      </c>
      <c r="AI770">
        <v>154.5</v>
      </c>
      <c r="AJ770">
        <v>23.395</v>
      </c>
      <c r="AK770">
        <v>205.7395928</v>
      </c>
      <c r="AL770">
        <v>21.98</v>
      </c>
      <c r="AM770">
        <v>13.08</v>
      </c>
      <c r="AN770">
        <v>19.25</v>
      </c>
      <c r="AO770">
        <v>29.94</v>
      </c>
      <c r="AP770">
        <v>52.5</v>
      </c>
      <c r="AQ770">
        <v>19.317500549999998</v>
      </c>
      <c r="AR770">
        <v>38.43</v>
      </c>
      <c r="AS770">
        <v>29.37</v>
      </c>
      <c r="AT770">
        <v>24.297499999999999</v>
      </c>
      <c r="AV770">
        <v>58.32</v>
      </c>
      <c r="AW770">
        <v>17.350000000000001</v>
      </c>
      <c r="AX770">
        <v>18.57</v>
      </c>
    </row>
    <row r="771" spans="1:50" x14ac:dyDescent="0.3">
      <c r="A771" s="9">
        <v>40889</v>
      </c>
      <c r="B771">
        <v>28.87</v>
      </c>
      <c r="C771">
        <v>189.52</v>
      </c>
      <c r="D771">
        <v>55.977086880000002</v>
      </c>
      <c r="F771">
        <v>3.2511023999999997</v>
      </c>
      <c r="G771">
        <v>27.352865781204599</v>
      </c>
      <c r="H771">
        <v>70.900000000000006</v>
      </c>
      <c r="I771">
        <v>7.71</v>
      </c>
      <c r="J771">
        <v>11.62</v>
      </c>
      <c r="K771">
        <v>47.94</v>
      </c>
      <c r="L771">
        <v>59.18</v>
      </c>
      <c r="M771">
        <v>80.05</v>
      </c>
      <c r="N771">
        <v>1.6</v>
      </c>
      <c r="O771">
        <v>10.199999999999999</v>
      </c>
      <c r="P771">
        <v>176.9</v>
      </c>
      <c r="Q771">
        <v>312.99831414999994</v>
      </c>
      <c r="R771">
        <v>40.049999999999997</v>
      </c>
      <c r="S771">
        <v>2455</v>
      </c>
      <c r="T771">
        <v>12.412524040000001</v>
      </c>
      <c r="U771">
        <v>12.508000000000001</v>
      </c>
      <c r="V771">
        <v>6.4156150500000004</v>
      </c>
      <c r="W771">
        <v>24</v>
      </c>
      <c r="Y771">
        <v>108</v>
      </c>
      <c r="Z771">
        <v>66.267213240000004</v>
      </c>
      <c r="AA771">
        <v>78.92</v>
      </c>
      <c r="AB771">
        <v>98.48</v>
      </c>
      <c r="AC771">
        <v>98.48</v>
      </c>
      <c r="AD771">
        <v>25.51</v>
      </c>
      <c r="AE771">
        <v>24.237500000000001</v>
      </c>
      <c r="AF771">
        <v>14.53</v>
      </c>
      <c r="AG771">
        <v>20.883605079999999</v>
      </c>
      <c r="AH771">
        <v>164.42</v>
      </c>
      <c r="AI771">
        <v>153.9</v>
      </c>
      <c r="AJ771">
        <v>23.375</v>
      </c>
      <c r="AK771">
        <v>198.856112</v>
      </c>
      <c r="AL771">
        <v>22</v>
      </c>
      <c r="AM771">
        <v>12.93</v>
      </c>
      <c r="AN771">
        <v>19.54</v>
      </c>
      <c r="AO771">
        <v>29.13</v>
      </c>
      <c r="AP771">
        <v>51</v>
      </c>
      <c r="AQ771">
        <v>18.9064899</v>
      </c>
      <c r="AR771">
        <v>38.35</v>
      </c>
      <c r="AS771">
        <v>29.35</v>
      </c>
      <c r="AT771">
        <v>24.23</v>
      </c>
      <c r="AV771">
        <v>58.09</v>
      </c>
      <c r="AW771">
        <v>17.28</v>
      </c>
      <c r="AX771">
        <v>18.239999999999998</v>
      </c>
    </row>
    <row r="772" spans="1:50" x14ac:dyDescent="0.3">
      <c r="A772" s="9">
        <v>40890</v>
      </c>
      <c r="B772">
        <v>28.99</v>
      </c>
      <c r="C772">
        <v>180.51</v>
      </c>
      <c r="D772">
        <v>55.544230170000006</v>
      </c>
      <c r="F772">
        <v>3.2243075999999999</v>
      </c>
      <c r="G772">
        <v>23.123744388599398</v>
      </c>
      <c r="H772">
        <v>70.900000000000006</v>
      </c>
      <c r="I772">
        <v>7.53</v>
      </c>
      <c r="J772">
        <v>11.7</v>
      </c>
      <c r="K772">
        <v>47.95</v>
      </c>
      <c r="L772">
        <v>58.94</v>
      </c>
      <c r="M772">
        <v>80.53</v>
      </c>
      <c r="N772">
        <v>1.66</v>
      </c>
      <c r="O772">
        <v>10.55</v>
      </c>
      <c r="P772">
        <v>177.3</v>
      </c>
      <c r="Q772">
        <v>313.11843054999997</v>
      </c>
      <c r="R772">
        <v>39.51</v>
      </c>
      <c r="S772">
        <v>2384</v>
      </c>
      <c r="T772">
        <v>12.167360800000001</v>
      </c>
      <c r="U772">
        <v>12.340000000000002</v>
      </c>
      <c r="V772">
        <v>6.4243184037500001</v>
      </c>
      <c r="W772">
        <v>23.56</v>
      </c>
      <c r="Y772">
        <v>107.9</v>
      </c>
      <c r="Z772">
        <v>65.644940939999998</v>
      </c>
      <c r="AA772">
        <v>78.73</v>
      </c>
      <c r="AB772">
        <v>98</v>
      </c>
      <c r="AC772">
        <v>98</v>
      </c>
      <c r="AD772">
        <v>25.76</v>
      </c>
      <c r="AE772">
        <v>23.762499999999999</v>
      </c>
      <c r="AF772">
        <v>14.13</v>
      </c>
      <c r="AG772">
        <v>20.732206040000001</v>
      </c>
      <c r="AH772">
        <v>166.66</v>
      </c>
      <c r="AI772">
        <v>155.6</v>
      </c>
      <c r="AJ772">
        <v>23.225000000000001</v>
      </c>
      <c r="AK772">
        <v>198.37809250000001</v>
      </c>
      <c r="AL772">
        <v>21.805</v>
      </c>
      <c r="AM772">
        <v>12.72</v>
      </c>
      <c r="AN772">
        <v>18.52</v>
      </c>
      <c r="AO772">
        <v>28.41</v>
      </c>
      <c r="AP772">
        <v>50</v>
      </c>
      <c r="AQ772">
        <v>18.687284219999999</v>
      </c>
      <c r="AR772">
        <v>38.26</v>
      </c>
      <c r="AS772">
        <v>28.66</v>
      </c>
      <c r="AT772">
        <v>23.977499999999999</v>
      </c>
      <c r="AV772">
        <v>57.6</v>
      </c>
      <c r="AW772">
        <v>17.52</v>
      </c>
      <c r="AX772">
        <v>17.920000000000002</v>
      </c>
    </row>
    <row r="773" spans="1:50" x14ac:dyDescent="0.3">
      <c r="A773" s="9">
        <v>40891</v>
      </c>
      <c r="B773">
        <v>28.73</v>
      </c>
      <c r="C773">
        <v>180.21</v>
      </c>
      <c r="D773">
        <v>54.312802830000003</v>
      </c>
      <c r="F773">
        <v>3.2109101999999998</v>
      </c>
      <c r="G773">
        <v>22.753452653762999</v>
      </c>
      <c r="H773">
        <v>69.94</v>
      </c>
      <c r="I773">
        <v>7.07</v>
      </c>
      <c r="J773">
        <v>11.82</v>
      </c>
      <c r="K773">
        <v>47.72</v>
      </c>
      <c r="L773">
        <v>59.37</v>
      </c>
      <c r="M773">
        <v>79.44</v>
      </c>
      <c r="N773">
        <v>1.62</v>
      </c>
      <c r="O773">
        <v>10.220000000000001</v>
      </c>
      <c r="P773">
        <v>172.9</v>
      </c>
      <c r="Q773">
        <v>309.33476395000002</v>
      </c>
      <c r="R773">
        <v>39.14</v>
      </c>
      <c r="S773">
        <v>2331</v>
      </c>
      <c r="T773">
        <v>11.97667828</v>
      </c>
      <c r="U773">
        <v>12.55</v>
      </c>
      <c r="V773">
        <v>6.1967878700000005</v>
      </c>
      <c r="W773">
        <v>23.31</v>
      </c>
      <c r="Y773">
        <v>103.5</v>
      </c>
      <c r="Z773">
        <v>65.214137040000011</v>
      </c>
      <c r="AA773">
        <v>76.73</v>
      </c>
      <c r="AB773">
        <v>97.61</v>
      </c>
      <c r="AC773">
        <v>97.61</v>
      </c>
      <c r="AD773">
        <v>25.59</v>
      </c>
      <c r="AE773">
        <v>23.5975</v>
      </c>
      <c r="AF773">
        <v>13.58</v>
      </c>
      <c r="AG773">
        <v>20.467257719999999</v>
      </c>
      <c r="AH773">
        <v>165</v>
      </c>
      <c r="AI773">
        <v>157.1</v>
      </c>
      <c r="AJ773">
        <v>23.2075</v>
      </c>
      <c r="AK773">
        <v>192.64185849999998</v>
      </c>
      <c r="AL773">
        <v>21.545000000000002</v>
      </c>
      <c r="AM773">
        <v>12.55</v>
      </c>
      <c r="AN773">
        <v>18.3</v>
      </c>
      <c r="AO773">
        <v>28.04</v>
      </c>
      <c r="AP773">
        <v>50</v>
      </c>
      <c r="AQ773">
        <v>18.59594852</v>
      </c>
      <c r="AR773">
        <v>38.26</v>
      </c>
      <c r="AS773">
        <v>30.54</v>
      </c>
      <c r="AT773">
        <v>24.09</v>
      </c>
      <c r="AV773">
        <v>57.65</v>
      </c>
      <c r="AW773">
        <v>17.23</v>
      </c>
      <c r="AX773">
        <v>17.739999999999998</v>
      </c>
    </row>
    <row r="774" spans="1:50" x14ac:dyDescent="0.3">
      <c r="A774" s="9">
        <v>40892</v>
      </c>
      <c r="B774">
        <v>29.11</v>
      </c>
      <c r="C774">
        <v>181.26</v>
      </c>
      <c r="D774">
        <v>54.134231580000005</v>
      </c>
      <c r="F774">
        <v>3.2421707999999998</v>
      </c>
      <c r="G774">
        <v>22.763197173100796</v>
      </c>
      <c r="H774">
        <v>70.61</v>
      </c>
      <c r="I774">
        <v>6.92</v>
      </c>
      <c r="J774">
        <v>11.4</v>
      </c>
      <c r="K774">
        <v>47.01</v>
      </c>
      <c r="L774">
        <v>58.9</v>
      </c>
      <c r="M774">
        <v>80.03</v>
      </c>
      <c r="N774">
        <v>1.62</v>
      </c>
      <c r="O774">
        <v>10.71</v>
      </c>
      <c r="P774">
        <v>175.2</v>
      </c>
      <c r="Q774">
        <v>310.07047689999996</v>
      </c>
      <c r="R774">
        <v>39.42</v>
      </c>
      <c r="S774">
        <v>2290</v>
      </c>
      <c r="T774">
        <v>11.87679696</v>
      </c>
      <c r="U774">
        <v>12.841999999999999</v>
      </c>
      <c r="V774">
        <v>6.2278712762500001</v>
      </c>
      <c r="W774">
        <v>23.31</v>
      </c>
      <c r="Y774">
        <v>102.5</v>
      </c>
      <c r="Z774">
        <v>67.530904680000006</v>
      </c>
      <c r="AA774">
        <v>78.16</v>
      </c>
      <c r="AB774">
        <v>98.14</v>
      </c>
      <c r="AC774">
        <v>98.14</v>
      </c>
      <c r="AD774">
        <v>25.56</v>
      </c>
      <c r="AE774">
        <v>23.52</v>
      </c>
      <c r="AF774">
        <v>13.46</v>
      </c>
      <c r="AG774">
        <v>20.911992399999999</v>
      </c>
      <c r="AH774">
        <v>170.9</v>
      </c>
      <c r="AI774">
        <v>159.69999999999999</v>
      </c>
      <c r="AJ774">
        <v>23.204999999999998</v>
      </c>
      <c r="AK774">
        <v>190.63417659999999</v>
      </c>
      <c r="AL774">
        <v>21.7</v>
      </c>
      <c r="AM774">
        <v>12.5</v>
      </c>
      <c r="AN774">
        <v>18.350000000000001</v>
      </c>
      <c r="AO774">
        <v>28.51</v>
      </c>
      <c r="AP774">
        <v>48.5</v>
      </c>
      <c r="AQ774">
        <v>18.577681379999998</v>
      </c>
      <c r="AR774">
        <v>38.42</v>
      </c>
      <c r="AS774">
        <v>31.43</v>
      </c>
      <c r="AT774">
        <v>23.954999999999998</v>
      </c>
      <c r="AV774">
        <v>57.95</v>
      </c>
      <c r="AW774">
        <v>17.18</v>
      </c>
      <c r="AX774">
        <v>17.61</v>
      </c>
    </row>
    <row r="775" spans="1:50" x14ac:dyDescent="0.3">
      <c r="A775" s="9">
        <v>40893</v>
      </c>
      <c r="B775">
        <v>29.14</v>
      </c>
      <c r="C775">
        <v>181.26</v>
      </c>
      <c r="D775">
        <v>54.431374140000003</v>
      </c>
      <c r="F775">
        <v>3.2979932999999999</v>
      </c>
      <c r="G775">
        <v>22.597540344358197</v>
      </c>
      <c r="H775">
        <v>71.010000000000005</v>
      </c>
      <c r="I775">
        <v>6.74</v>
      </c>
      <c r="J775">
        <v>11.7</v>
      </c>
      <c r="K775">
        <v>47.1</v>
      </c>
      <c r="L775">
        <v>58.67</v>
      </c>
      <c r="M775">
        <v>80.16</v>
      </c>
      <c r="N775">
        <v>1.6</v>
      </c>
      <c r="O775">
        <v>10.69</v>
      </c>
      <c r="P775">
        <v>175.7</v>
      </c>
      <c r="Q775">
        <v>313.28359059999997</v>
      </c>
      <c r="R775">
        <v>40.42</v>
      </c>
      <c r="S775">
        <v>2261</v>
      </c>
      <c r="T775">
        <v>11.73151504</v>
      </c>
      <c r="U775">
        <v>12.452</v>
      </c>
      <c r="V775">
        <v>6.2626846912499996</v>
      </c>
      <c r="W775">
        <v>23.23</v>
      </c>
      <c r="Y775">
        <v>105.9</v>
      </c>
      <c r="Z775">
        <v>68.315925120000003</v>
      </c>
      <c r="AA775">
        <v>77.22</v>
      </c>
      <c r="AB775">
        <v>97.49</v>
      </c>
      <c r="AC775">
        <v>97.49</v>
      </c>
      <c r="AD775">
        <v>26</v>
      </c>
      <c r="AE775">
        <v>23.4175</v>
      </c>
      <c r="AF775">
        <v>13.51</v>
      </c>
      <c r="AG775">
        <v>21.08704754</v>
      </c>
      <c r="AH775">
        <v>169.4</v>
      </c>
      <c r="AI775">
        <v>159</v>
      </c>
      <c r="AJ775">
        <v>23.5</v>
      </c>
      <c r="AK775">
        <v>187.67045570000002</v>
      </c>
      <c r="AL775">
        <v>21.74</v>
      </c>
      <c r="AM775">
        <v>12.76</v>
      </c>
      <c r="AN775">
        <v>18.37</v>
      </c>
      <c r="AO775">
        <v>28.69</v>
      </c>
      <c r="AP775">
        <v>48</v>
      </c>
      <c r="AQ775">
        <v>18.742085639999999</v>
      </c>
      <c r="AR775">
        <v>38.78</v>
      </c>
      <c r="AS775">
        <v>33.909999999999997</v>
      </c>
      <c r="AT775">
        <v>24.36</v>
      </c>
      <c r="AV775">
        <v>58.27</v>
      </c>
      <c r="AW775">
        <v>17.149999999999999</v>
      </c>
      <c r="AX775">
        <v>17.88</v>
      </c>
    </row>
    <row r="776" spans="1:50" x14ac:dyDescent="0.3">
      <c r="A776" s="9">
        <v>40896</v>
      </c>
      <c r="B776">
        <v>29.34</v>
      </c>
      <c r="C776">
        <v>179.49</v>
      </c>
      <c r="D776">
        <v>54.601373970000004</v>
      </c>
      <c r="F776">
        <v>3.2310062999999998</v>
      </c>
      <c r="G776">
        <v>21.983635626076797</v>
      </c>
      <c r="H776">
        <v>70.16</v>
      </c>
      <c r="I776">
        <v>6.25</v>
      </c>
      <c r="J776">
        <v>11.55</v>
      </c>
      <c r="K776">
        <v>46.36</v>
      </c>
      <c r="L776">
        <v>57.26</v>
      </c>
      <c r="M776">
        <v>79.53</v>
      </c>
      <c r="N776">
        <v>1.65</v>
      </c>
      <c r="O776">
        <v>10.29</v>
      </c>
      <c r="P776">
        <v>175</v>
      </c>
      <c r="Q776">
        <v>311.21658754999999</v>
      </c>
      <c r="R776">
        <v>40.200000000000003</v>
      </c>
      <c r="S776">
        <v>2247</v>
      </c>
      <c r="T776">
        <v>11.40917078</v>
      </c>
      <c r="U776">
        <v>12.5</v>
      </c>
      <c r="V776">
        <v>6.1420810750000001</v>
      </c>
      <c r="W776">
        <v>23.1</v>
      </c>
      <c r="Y776">
        <v>102.5</v>
      </c>
      <c r="Z776">
        <v>67.052233680000015</v>
      </c>
      <c r="AA776">
        <v>77.709999999999994</v>
      </c>
      <c r="AB776">
        <v>97.24</v>
      </c>
      <c r="AC776">
        <v>97.24</v>
      </c>
      <c r="AD776">
        <v>25.52</v>
      </c>
      <c r="AE776">
        <v>23.344999999999999</v>
      </c>
      <c r="AF776">
        <v>13.15</v>
      </c>
      <c r="AG776">
        <v>20.864680199999999</v>
      </c>
      <c r="AH776">
        <v>165.85</v>
      </c>
      <c r="AI776">
        <v>158.4</v>
      </c>
      <c r="AJ776">
        <v>23.125</v>
      </c>
      <c r="AK776">
        <v>186.427605</v>
      </c>
      <c r="AL776">
        <v>21.815000000000001</v>
      </c>
      <c r="AM776">
        <v>12.32</v>
      </c>
      <c r="AN776">
        <v>17.739999999999998</v>
      </c>
      <c r="AO776">
        <v>27.95</v>
      </c>
      <c r="AP776">
        <v>48.75</v>
      </c>
      <c r="AQ776">
        <v>18.16667073</v>
      </c>
      <c r="AR776">
        <v>38.630000000000003</v>
      </c>
      <c r="AS776">
        <v>33.21</v>
      </c>
      <c r="AT776">
        <v>24.645</v>
      </c>
      <c r="AV776">
        <v>57.78</v>
      </c>
      <c r="AW776">
        <v>17.12</v>
      </c>
      <c r="AX776">
        <v>17.93</v>
      </c>
    </row>
    <row r="777" spans="1:50" x14ac:dyDescent="0.3">
      <c r="A777" s="9">
        <v>40897</v>
      </c>
      <c r="B777">
        <v>29.86</v>
      </c>
      <c r="C777">
        <v>182.52</v>
      </c>
      <c r="D777">
        <v>56.585657700000006</v>
      </c>
      <c r="F777">
        <v>3.3359525999999997</v>
      </c>
      <c r="G777">
        <v>22.470861592966799</v>
      </c>
      <c r="H777">
        <v>72.44</v>
      </c>
      <c r="I777">
        <v>6.57</v>
      </c>
      <c r="J777">
        <v>11.16</v>
      </c>
      <c r="K777">
        <v>47.36</v>
      </c>
      <c r="L777">
        <v>58.11</v>
      </c>
      <c r="M777">
        <v>82</v>
      </c>
      <c r="N777">
        <v>1.61</v>
      </c>
      <c r="O777">
        <v>10.72</v>
      </c>
      <c r="P777">
        <v>182.1</v>
      </c>
      <c r="Q777">
        <v>315.78601559999998</v>
      </c>
      <c r="R777">
        <v>41.95</v>
      </c>
      <c r="S777">
        <v>2270</v>
      </c>
      <c r="T777">
        <v>11.76329546</v>
      </c>
      <c r="U777">
        <v>12.548000000000002</v>
      </c>
      <c r="V777">
        <v>6.3994516787500002</v>
      </c>
      <c r="W777">
        <v>23.85</v>
      </c>
      <c r="Y777">
        <v>105.8</v>
      </c>
      <c r="Z777">
        <v>68.181897239999998</v>
      </c>
      <c r="AA777">
        <v>78.48</v>
      </c>
      <c r="AB777">
        <v>98.82</v>
      </c>
      <c r="AC777">
        <v>98.82</v>
      </c>
      <c r="AD777">
        <v>26.05</v>
      </c>
      <c r="AE777">
        <v>23.407499999999999</v>
      </c>
      <c r="AF777">
        <v>13.9</v>
      </c>
      <c r="AG777">
        <v>21.233715360000001</v>
      </c>
      <c r="AH777">
        <v>172.5</v>
      </c>
      <c r="AI777">
        <v>157.69999999999999</v>
      </c>
      <c r="AJ777">
        <v>23.94</v>
      </c>
      <c r="AK777">
        <v>191.87702729999998</v>
      </c>
      <c r="AL777">
        <v>22.545000000000002</v>
      </c>
      <c r="AM777">
        <v>12.66</v>
      </c>
      <c r="AN777">
        <v>17.600000000000001</v>
      </c>
      <c r="AO777">
        <v>29.39</v>
      </c>
      <c r="AP777">
        <v>48.5</v>
      </c>
      <c r="AQ777">
        <v>19.016092740000001</v>
      </c>
      <c r="AR777">
        <v>39.21</v>
      </c>
      <c r="AS777">
        <v>33.409999999999997</v>
      </c>
      <c r="AT777">
        <v>25.337499999999999</v>
      </c>
      <c r="AV777">
        <v>59.19</v>
      </c>
      <c r="AW777">
        <v>17.45</v>
      </c>
      <c r="AX777">
        <v>18.03</v>
      </c>
    </row>
    <row r="778" spans="1:50" x14ac:dyDescent="0.3">
      <c r="A778" s="9">
        <v>40898</v>
      </c>
      <c r="B778">
        <v>30.31</v>
      </c>
      <c r="C778">
        <v>174.35</v>
      </c>
      <c r="D778">
        <v>56.634943365000005</v>
      </c>
      <c r="F778">
        <v>3.2823629999999997</v>
      </c>
      <c r="G778">
        <v>22.295460244886396</v>
      </c>
      <c r="H778">
        <v>73.59</v>
      </c>
      <c r="I778">
        <v>6.41</v>
      </c>
      <c r="J778">
        <v>11.01</v>
      </c>
      <c r="K778">
        <v>46.85</v>
      </c>
      <c r="L778">
        <v>55.96</v>
      </c>
      <c r="M778">
        <v>83.12</v>
      </c>
      <c r="N778">
        <v>1.63</v>
      </c>
      <c r="O778">
        <v>10.72</v>
      </c>
      <c r="P778">
        <v>180</v>
      </c>
      <c r="Q778">
        <v>313.2135227</v>
      </c>
      <c r="R778">
        <v>42</v>
      </c>
      <c r="S778">
        <v>2325</v>
      </c>
      <c r="T778">
        <v>11.549912640000001</v>
      </c>
      <c r="U778">
        <v>12.428000000000001</v>
      </c>
      <c r="V778">
        <v>6.1358643937500004</v>
      </c>
      <c r="W778">
        <v>23.68</v>
      </c>
      <c r="Y778">
        <v>105.4</v>
      </c>
      <c r="Z778">
        <v>68.191470660000007</v>
      </c>
      <c r="AA778">
        <v>78.59</v>
      </c>
      <c r="AB778">
        <v>99.2</v>
      </c>
      <c r="AC778">
        <v>99.2</v>
      </c>
      <c r="AD778">
        <v>25.76</v>
      </c>
      <c r="AE778">
        <v>24.087499999999999</v>
      </c>
      <c r="AF778">
        <v>13.72</v>
      </c>
      <c r="AG778">
        <v>21.385114399999999</v>
      </c>
      <c r="AH778">
        <v>169.69</v>
      </c>
      <c r="AI778">
        <v>156.30000000000001</v>
      </c>
      <c r="AJ778">
        <v>23.905000000000001</v>
      </c>
      <c r="AK778">
        <v>191.20779999999999</v>
      </c>
      <c r="AL778">
        <v>22.62</v>
      </c>
      <c r="AM778">
        <v>12.71</v>
      </c>
      <c r="AN778">
        <v>18.059999999999999</v>
      </c>
      <c r="AO778">
        <v>28.56</v>
      </c>
      <c r="AP778">
        <v>48</v>
      </c>
      <c r="AQ778">
        <v>19.207897710000001</v>
      </c>
      <c r="AR778">
        <v>39.229999999999997</v>
      </c>
      <c r="AS778">
        <v>32.99</v>
      </c>
      <c r="AT778">
        <v>25.18</v>
      </c>
      <c r="AV778">
        <v>59.39</v>
      </c>
      <c r="AW778">
        <v>17.05</v>
      </c>
      <c r="AX778">
        <v>18.77</v>
      </c>
    </row>
    <row r="779" spans="1:50" x14ac:dyDescent="0.3">
      <c r="A779" s="9">
        <v>40899</v>
      </c>
      <c r="B779">
        <v>29.82</v>
      </c>
      <c r="C779">
        <v>178.99</v>
      </c>
      <c r="D779">
        <v>56.935657350000007</v>
      </c>
      <c r="F779">
        <v>3.2778972</v>
      </c>
      <c r="G779">
        <v>22.626773902371596</v>
      </c>
      <c r="H779">
        <v>74.290000000000006</v>
      </c>
      <c r="I779">
        <v>6.55</v>
      </c>
      <c r="J779">
        <v>10.92</v>
      </c>
      <c r="K779">
        <v>47.42</v>
      </c>
      <c r="L779">
        <v>57.98</v>
      </c>
      <c r="M779">
        <v>84.29</v>
      </c>
      <c r="N779">
        <v>1.7</v>
      </c>
      <c r="O779">
        <v>10.75</v>
      </c>
      <c r="P779">
        <v>179.8</v>
      </c>
      <c r="Q779">
        <v>315.15540449999997</v>
      </c>
      <c r="R779">
        <v>41.92</v>
      </c>
      <c r="S779">
        <v>2325</v>
      </c>
      <c r="T779">
        <v>11.736055100000002</v>
      </c>
      <c r="U779">
        <v>12.48</v>
      </c>
      <c r="V779">
        <v>6.3497182287500005</v>
      </c>
      <c r="W779">
        <v>24.01</v>
      </c>
      <c r="Y779">
        <v>105.2</v>
      </c>
      <c r="Z779">
        <v>67.100100780000005</v>
      </c>
      <c r="AA779">
        <v>78.48</v>
      </c>
      <c r="AB779">
        <v>98.6</v>
      </c>
      <c r="AC779">
        <v>98.6</v>
      </c>
      <c r="AD779">
        <v>25.81</v>
      </c>
      <c r="AE779">
        <v>23.704999999999998</v>
      </c>
      <c r="AF779">
        <v>14.3</v>
      </c>
      <c r="AG779">
        <v>21.4797388</v>
      </c>
      <c r="AH779">
        <v>171</v>
      </c>
      <c r="AI779">
        <v>155.80000000000001</v>
      </c>
      <c r="AJ779">
        <v>23.835000000000001</v>
      </c>
      <c r="AK779">
        <v>191.9726312</v>
      </c>
      <c r="AL779">
        <v>22.5</v>
      </c>
      <c r="AM779">
        <v>12.91</v>
      </c>
      <c r="AN779">
        <v>18.25</v>
      </c>
      <c r="AO779">
        <v>29.5</v>
      </c>
      <c r="AP779">
        <v>49</v>
      </c>
      <c r="AQ779">
        <v>19.17136343</v>
      </c>
      <c r="AR779">
        <v>39.29</v>
      </c>
      <c r="AS779">
        <v>33.020000000000003</v>
      </c>
      <c r="AT779">
        <v>25.135000000000002</v>
      </c>
      <c r="AV779">
        <v>59.19</v>
      </c>
      <c r="AW779">
        <v>17.36</v>
      </c>
      <c r="AX779">
        <v>18.739999999999998</v>
      </c>
    </row>
    <row r="780" spans="1:50" x14ac:dyDescent="0.3">
      <c r="A780" s="9">
        <v>40900</v>
      </c>
      <c r="B780">
        <v>29.84</v>
      </c>
      <c r="C780">
        <v>177.28</v>
      </c>
      <c r="D780">
        <v>57.625999999999998</v>
      </c>
      <c r="F780">
        <v>3.3290000000000002</v>
      </c>
      <c r="G780">
        <v>22.684999999999999</v>
      </c>
      <c r="H780">
        <v>73.97</v>
      </c>
      <c r="I780">
        <v>6.72</v>
      </c>
      <c r="J780">
        <v>10.3</v>
      </c>
      <c r="K780">
        <v>47.78</v>
      </c>
      <c r="L780">
        <v>58.23</v>
      </c>
      <c r="M780">
        <v>85.22</v>
      </c>
      <c r="N780">
        <v>1.65</v>
      </c>
      <c r="O780">
        <v>10.92</v>
      </c>
      <c r="P780">
        <v>180.4</v>
      </c>
      <c r="Q780">
        <v>316.87700000000001</v>
      </c>
      <c r="R780">
        <v>42.1</v>
      </c>
      <c r="S780">
        <v>2339.5</v>
      </c>
      <c r="T780">
        <v>11.754</v>
      </c>
      <c r="U780">
        <v>12.62</v>
      </c>
      <c r="V780">
        <v>6.3609999999999998</v>
      </c>
      <c r="W780">
        <v>24.37</v>
      </c>
      <c r="Y780">
        <v>106.2</v>
      </c>
      <c r="Z780">
        <v>67.281999999999996</v>
      </c>
      <c r="AA780">
        <v>79.680000000000007</v>
      </c>
      <c r="AB780">
        <v>100.15</v>
      </c>
      <c r="AC780">
        <v>100.15</v>
      </c>
      <c r="AD780">
        <v>26.03</v>
      </c>
      <c r="AE780">
        <v>24.225000000000001</v>
      </c>
      <c r="AF780">
        <v>14.17</v>
      </c>
      <c r="AG780">
        <v>21.593</v>
      </c>
      <c r="AH780">
        <v>170</v>
      </c>
      <c r="AI780">
        <v>157.6</v>
      </c>
      <c r="AJ780">
        <v>24.12</v>
      </c>
      <c r="AK780">
        <v>193.31100000000001</v>
      </c>
      <c r="AL780">
        <v>22.72</v>
      </c>
      <c r="AM780">
        <v>12.92</v>
      </c>
      <c r="AN780">
        <v>18.13</v>
      </c>
      <c r="AO780">
        <v>29.73</v>
      </c>
      <c r="AP780">
        <v>49</v>
      </c>
      <c r="AQ780">
        <v>19.216999999999999</v>
      </c>
      <c r="AR780">
        <v>39.979999999999997</v>
      </c>
      <c r="AS780">
        <v>32.840000000000003</v>
      </c>
      <c r="AT780">
        <v>25.62</v>
      </c>
      <c r="AV780">
        <v>59.99</v>
      </c>
      <c r="AW780">
        <v>17.420000000000002</v>
      </c>
      <c r="AX780">
        <v>18.989999999999998</v>
      </c>
    </row>
    <row r="781" spans="1:50" x14ac:dyDescent="0.3">
      <c r="A781" s="9">
        <v>40903</v>
      </c>
      <c r="B781">
        <v>29.78</v>
      </c>
      <c r="C781">
        <v>176.77500000000001</v>
      </c>
      <c r="D781">
        <v>57.850999999999999</v>
      </c>
      <c r="F781">
        <v>3.319</v>
      </c>
      <c r="G781">
        <v>22.757999999999999</v>
      </c>
      <c r="H781">
        <v>74.12</v>
      </c>
      <c r="I781">
        <v>6.66</v>
      </c>
      <c r="J781">
        <v>10.3</v>
      </c>
      <c r="K781">
        <v>47.774999999999999</v>
      </c>
      <c r="L781">
        <v>58.04</v>
      </c>
      <c r="M781">
        <v>85.25</v>
      </c>
      <c r="N781">
        <v>1.625</v>
      </c>
      <c r="O781">
        <v>10.82</v>
      </c>
      <c r="P781">
        <v>180.1</v>
      </c>
      <c r="Q781">
        <v>318.65600000000001</v>
      </c>
      <c r="R781">
        <v>42.16</v>
      </c>
      <c r="S781">
        <v>2354</v>
      </c>
      <c r="T781">
        <v>11.7</v>
      </c>
      <c r="U781">
        <v>12.62</v>
      </c>
      <c r="V781">
        <v>6.3730000000000002</v>
      </c>
      <c r="W781">
        <v>24.465</v>
      </c>
      <c r="Y781">
        <v>106.1</v>
      </c>
      <c r="Z781">
        <v>67.516999999999996</v>
      </c>
      <c r="AA781">
        <v>79.7</v>
      </c>
      <c r="AB781">
        <v>100.35</v>
      </c>
      <c r="AC781">
        <v>100.35</v>
      </c>
      <c r="AD781">
        <v>26.035</v>
      </c>
      <c r="AE781">
        <v>24.334</v>
      </c>
      <c r="AF781">
        <v>14.115</v>
      </c>
      <c r="AG781">
        <v>21.611999999999998</v>
      </c>
      <c r="AH781">
        <v>172</v>
      </c>
      <c r="AI781">
        <v>157.6</v>
      </c>
      <c r="AJ781">
        <v>24.303000000000001</v>
      </c>
      <c r="AK781">
        <v>192.45099999999999</v>
      </c>
      <c r="AL781">
        <v>22.844999999999999</v>
      </c>
      <c r="AM781">
        <v>12.97</v>
      </c>
      <c r="AN781">
        <v>18.11</v>
      </c>
      <c r="AO781">
        <v>29.68</v>
      </c>
      <c r="AP781">
        <v>49.167000000000002</v>
      </c>
      <c r="AQ781">
        <v>19.318000000000001</v>
      </c>
      <c r="AR781">
        <v>39.984999999999999</v>
      </c>
      <c r="AS781">
        <v>33.045000000000002</v>
      </c>
      <c r="AT781">
        <v>25.548999999999999</v>
      </c>
      <c r="AV781">
        <v>59.91</v>
      </c>
      <c r="AW781">
        <v>17.484999999999999</v>
      </c>
      <c r="AX781">
        <v>18.984999999999999</v>
      </c>
    </row>
    <row r="782" spans="1:50" x14ac:dyDescent="0.3">
      <c r="A782" s="9">
        <v>40904</v>
      </c>
      <c r="B782">
        <v>29.72</v>
      </c>
      <c r="C782">
        <v>176.27</v>
      </c>
      <c r="D782">
        <v>58.075656209999998</v>
      </c>
      <c r="F782">
        <v>3.3091577999999999</v>
      </c>
      <c r="G782">
        <v>22.831408808465397</v>
      </c>
      <c r="H782">
        <v>74.27</v>
      </c>
      <c r="I782">
        <v>6.6</v>
      </c>
      <c r="J782">
        <v>10.3</v>
      </c>
      <c r="K782">
        <v>47.77</v>
      </c>
      <c r="L782">
        <v>57.85</v>
      </c>
      <c r="M782">
        <v>85.28</v>
      </c>
      <c r="N782">
        <v>1.6</v>
      </c>
      <c r="O782">
        <v>10.72</v>
      </c>
      <c r="P782">
        <v>179.8</v>
      </c>
      <c r="Q782">
        <v>320.43552124999997</v>
      </c>
      <c r="R782">
        <v>42.22</v>
      </c>
      <c r="S782">
        <v>2340</v>
      </c>
      <c r="T782">
        <v>11.6452539</v>
      </c>
      <c r="U782">
        <v>12.620000000000001</v>
      </c>
      <c r="V782">
        <v>6.3845316437499999</v>
      </c>
      <c r="W782">
        <v>24.56</v>
      </c>
      <c r="Y782">
        <v>106</v>
      </c>
      <c r="Z782">
        <v>67.751093339999997</v>
      </c>
      <c r="AA782">
        <v>79.72</v>
      </c>
      <c r="AB782">
        <v>100.55</v>
      </c>
      <c r="AC782">
        <v>100.55</v>
      </c>
      <c r="AD782">
        <v>26.04</v>
      </c>
      <c r="AE782">
        <v>24.442499999999999</v>
      </c>
      <c r="AF782">
        <v>14.06</v>
      </c>
      <c r="AG782">
        <v>21.631137839999997</v>
      </c>
      <c r="AH782">
        <v>170.79</v>
      </c>
      <c r="AI782">
        <v>157.6</v>
      </c>
      <c r="AJ782">
        <v>24.484999999999999</v>
      </c>
      <c r="AK782">
        <v>191.59</v>
      </c>
      <c r="AL782">
        <v>22.97</v>
      </c>
      <c r="AM782">
        <v>13.02</v>
      </c>
      <c r="AN782">
        <v>18.09</v>
      </c>
      <c r="AO782">
        <v>29.63</v>
      </c>
      <c r="AP782">
        <v>49.332999999999998</v>
      </c>
      <c r="AQ782">
        <v>19.41796982</v>
      </c>
      <c r="AR782">
        <v>39.99</v>
      </c>
      <c r="AS782">
        <v>33.25</v>
      </c>
      <c r="AT782">
        <v>25.477499999999999</v>
      </c>
      <c r="AV782">
        <v>59.83</v>
      </c>
      <c r="AW782">
        <v>17.55</v>
      </c>
      <c r="AX782">
        <v>18.98</v>
      </c>
    </row>
    <row r="783" spans="1:50" x14ac:dyDescent="0.3">
      <c r="A783" s="9">
        <v>40905</v>
      </c>
      <c r="B783">
        <v>29.72</v>
      </c>
      <c r="C783">
        <v>173.89</v>
      </c>
      <c r="D783">
        <v>57.511371060000002</v>
      </c>
      <c r="F783">
        <v>3.2957603999999998</v>
      </c>
      <c r="G783">
        <v>22.412394476939998</v>
      </c>
      <c r="H783">
        <v>73.260000000000005</v>
      </c>
      <c r="I783">
        <v>6.25</v>
      </c>
      <c r="J783">
        <v>10.17</v>
      </c>
      <c r="K783">
        <v>47.61</v>
      </c>
      <c r="L783">
        <v>56.46</v>
      </c>
      <c r="M783">
        <v>84.18</v>
      </c>
      <c r="N783">
        <v>1.64</v>
      </c>
      <c r="O783">
        <v>10.62</v>
      </c>
      <c r="P783">
        <v>179.7</v>
      </c>
      <c r="Q783">
        <v>320.16025450000001</v>
      </c>
      <c r="R783">
        <v>41.53</v>
      </c>
      <c r="S783">
        <v>2343</v>
      </c>
      <c r="T783">
        <v>11.445491260000001</v>
      </c>
      <c r="U783">
        <v>12.466000000000001</v>
      </c>
      <c r="V783">
        <v>6.3422582112499999</v>
      </c>
      <c r="W783">
        <v>24.24</v>
      </c>
      <c r="Y783">
        <v>105.9</v>
      </c>
      <c r="Z783">
        <v>66.516122160000009</v>
      </c>
      <c r="AA783">
        <v>79.62</v>
      </c>
      <c r="AB783">
        <v>99.58</v>
      </c>
      <c r="AC783">
        <v>99.58</v>
      </c>
      <c r="AD783">
        <v>25.82</v>
      </c>
      <c r="AE783">
        <v>24.107500000000002</v>
      </c>
      <c r="AF783">
        <v>13.71</v>
      </c>
      <c r="AG783">
        <v>21.96232324</v>
      </c>
      <c r="AH783">
        <v>169.4</v>
      </c>
      <c r="AI783">
        <v>159.19999999999999</v>
      </c>
      <c r="AJ783">
        <v>24.24</v>
      </c>
      <c r="AK783">
        <v>190.7297805</v>
      </c>
      <c r="AL783">
        <v>22.88</v>
      </c>
      <c r="AM783">
        <v>12.92</v>
      </c>
      <c r="AN783">
        <v>17.8</v>
      </c>
      <c r="AO783">
        <v>29.07</v>
      </c>
      <c r="AP783">
        <v>49.5</v>
      </c>
      <c r="AQ783">
        <v>18.97042489</v>
      </c>
      <c r="AR783">
        <v>39.76</v>
      </c>
      <c r="AS783">
        <v>32.44</v>
      </c>
      <c r="AT783">
        <v>25.18</v>
      </c>
      <c r="AV783">
        <v>59.73</v>
      </c>
      <c r="AW783">
        <v>17.55</v>
      </c>
      <c r="AX783">
        <v>18.97</v>
      </c>
    </row>
    <row r="784" spans="1:50" x14ac:dyDescent="0.3">
      <c r="A784" s="9">
        <v>40906</v>
      </c>
      <c r="B784">
        <v>29.79</v>
      </c>
      <c r="C784">
        <v>173.86</v>
      </c>
      <c r="D784">
        <v>57.874227840000003</v>
      </c>
      <c r="F784">
        <v>3.3270209999999998</v>
      </c>
      <c r="G784">
        <v>22.519584189655795</v>
      </c>
      <c r="H784">
        <v>74.11</v>
      </c>
      <c r="I784">
        <v>6.36</v>
      </c>
      <c r="J784">
        <v>10.38</v>
      </c>
      <c r="K784">
        <v>48.16</v>
      </c>
      <c r="L784">
        <v>56.77</v>
      </c>
      <c r="M784">
        <v>85.27</v>
      </c>
      <c r="N784">
        <v>1.7</v>
      </c>
      <c r="O784">
        <v>10.64</v>
      </c>
      <c r="P784">
        <v>179.8</v>
      </c>
      <c r="Q784">
        <v>321.51156399999996</v>
      </c>
      <c r="R784">
        <v>42.01</v>
      </c>
      <c r="S784">
        <v>2324</v>
      </c>
      <c r="T784">
        <v>11.631633720000002</v>
      </c>
      <c r="U784">
        <v>12.626000000000001</v>
      </c>
      <c r="V784">
        <v>6.38204497125</v>
      </c>
      <c r="W784">
        <v>24.55</v>
      </c>
      <c r="Y784">
        <v>106</v>
      </c>
      <c r="Z784">
        <v>67.722373079999997</v>
      </c>
      <c r="AA784">
        <v>80.3</v>
      </c>
      <c r="AB784">
        <v>100.81</v>
      </c>
      <c r="AC784">
        <v>100.81</v>
      </c>
      <c r="AD784">
        <v>26.02</v>
      </c>
      <c r="AE784">
        <v>24.364999999999998</v>
      </c>
      <c r="AF784">
        <v>13.97</v>
      </c>
      <c r="AG784">
        <v>22.047000000000001</v>
      </c>
      <c r="AH784">
        <v>170.7</v>
      </c>
      <c r="AI784">
        <v>159.1</v>
      </c>
      <c r="AJ784">
        <v>24.28</v>
      </c>
      <c r="AK784">
        <v>193.21548189999999</v>
      </c>
      <c r="AL784">
        <v>23.225000000000001</v>
      </c>
      <c r="AM784">
        <v>13.02</v>
      </c>
      <c r="AN784">
        <v>17.920000000000002</v>
      </c>
      <c r="AO784">
        <v>29.34</v>
      </c>
      <c r="AP784">
        <v>49.25</v>
      </c>
      <c r="AQ784">
        <v>18.952157749999998</v>
      </c>
      <c r="AR784">
        <v>40.049999999999997</v>
      </c>
      <c r="AS784">
        <v>32.76</v>
      </c>
      <c r="AT784">
        <v>25.787500000000001</v>
      </c>
      <c r="AV784">
        <v>59.99</v>
      </c>
      <c r="AW784">
        <v>17.62</v>
      </c>
      <c r="AX784">
        <v>18.66</v>
      </c>
    </row>
    <row r="785" spans="1:50" x14ac:dyDescent="0.3">
      <c r="A785" s="9">
        <v>40907</v>
      </c>
      <c r="B785">
        <v>29.65</v>
      </c>
      <c r="C785">
        <v>173.1</v>
      </c>
      <c r="D785">
        <v>57.856999999999999</v>
      </c>
      <c r="F785">
        <v>3.3672131999999997</v>
      </c>
      <c r="G785">
        <v>22.773</v>
      </c>
      <c r="H785">
        <v>73.349999999999994</v>
      </c>
      <c r="I785">
        <v>6.52</v>
      </c>
      <c r="J785">
        <v>10.46</v>
      </c>
      <c r="K785">
        <v>48.49</v>
      </c>
      <c r="L785">
        <v>57.13</v>
      </c>
      <c r="M785">
        <v>84.76</v>
      </c>
      <c r="N785">
        <v>1.67</v>
      </c>
      <c r="O785">
        <v>10.66</v>
      </c>
      <c r="P785">
        <v>181</v>
      </c>
      <c r="Q785">
        <v>323.26299999999998</v>
      </c>
      <c r="R785">
        <v>42.04</v>
      </c>
      <c r="S785">
        <v>2348</v>
      </c>
      <c r="T785">
        <v>11.695</v>
      </c>
      <c r="U785">
        <v>12.656000000000001</v>
      </c>
      <c r="V785">
        <v>6.3879999999999999</v>
      </c>
      <c r="W785">
        <v>24.25</v>
      </c>
      <c r="Y785">
        <v>105.5</v>
      </c>
      <c r="Z785">
        <v>66.382000000000005</v>
      </c>
      <c r="AA785">
        <v>80.7</v>
      </c>
      <c r="AB785">
        <v>100.33</v>
      </c>
      <c r="AC785">
        <v>100.33</v>
      </c>
      <c r="AD785">
        <v>25.96</v>
      </c>
      <c r="AE785">
        <v>24.091999999999999</v>
      </c>
      <c r="AF785">
        <v>13.86</v>
      </c>
      <c r="AG785">
        <v>22.047000000000001</v>
      </c>
      <c r="AH785">
        <v>171.3</v>
      </c>
      <c r="AI785">
        <v>159.19999999999999</v>
      </c>
      <c r="AJ785">
        <v>23.765000000000001</v>
      </c>
      <c r="AK785">
        <v>199.334</v>
      </c>
      <c r="AL785">
        <v>23.004999999999999</v>
      </c>
      <c r="AM785">
        <v>12.91</v>
      </c>
      <c r="AN785">
        <v>17.88</v>
      </c>
      <c r="AO785">
        <v>29.11</v>
      </c>
      <c r="AP785">
        <v>48</v>
      </c>
      <c r="AQ785">
        <v>19.225999999999999</v>
      </c>
      <c r="AR785">
        <v>40.119999999999997</v>
      </c>
      <c r="AS785">
        <v>33.21</v>
      </c>
      <c r="AT785">
        <v>25.382000000000001</v>
      </c>
      <c r="AV785">
        <v>59.76</v>
      </c>
      <c r="AW785">
        <v>17.66</v>
      </c>
      <c r="AX785">
        <v>18.91</v>
      </c>
    </row>
    <row r="786" spans="1:50" x14ac:dyDescent="0.3">
      <c r="A786" s="9">
        <v>40910</v>
      </c>
      <c r="B786">
        <v>29.105</v>
      </c>
      <c r="C786">
        <v>176.065</v>
      </c>
      <c r="D786">
        <v>58.302</v>
      </c>
      <c r="F786">
        <v>3.438666</v>
      </c>
      <c r="G786">
        <v>22.923999999999999</v>
      </c>
      <c r="H786">
        <v>73.784999999999997</v>
      </c>
      <c r="I786">
        <v>6.7549999999999999</v>
      </c>
      <c r="J786">
        <v>10.275</v>
      </c>
      <c r="K786">
        <v>48.795000000000002</v>
      </c>
      <c r="L786">
        <v>57.83</v>
      </c>
      <c r="M786">
        <v>85.38</v>
      </c>
      <c r="N786">
        <v>1.68</v>
      </c>
      <c r="O786">
        <v>10.97</v>
      </c>
      <c r="P786">
        <v>183.8</v>
      </c>
      <c r="Q786">
        <v>328.14499999999998</v>
      </c>
      <c r="R786">
        <v>42.09</v>
      </c>
      <c r="S786">
        <v>2379.6669999999999</v>
      </c>
      <c r="T786">
        <v>11.89</v>
      </c>
      <c r="U786">
        <v>12.847999999999999</v>
      </c>
      <c r="V786">
        <v>6.5170000000000003</v>
      </c>
      <c r="W786">
        <v>24.395</v>
      </c>
      <c r="Y786">
        <v>107.4</v>
      </c>
      <c r="Z786">
        <v>66.453999999999994</v>
      </c>
      <c r="AA786">
        <v>81.8</v>
      </c>
      <c r="AB786">
        <v>99.584999999999994</v>
      </c>
      <c r="AC786">
        <v>99.584999999999994</v>
      </c>
      <c r="AD786">
        <v>26.395</v>
      </c>
      <c r="AE786">
        <v>24.148</v>
      </c>
      <c r="AF786">
        <v>13.95</v>
      </c>
      <c r="AG786">
        <v>22.047485200000001</v>
      </c>
      <c r="AH786">
        <v>174.4</v>
      </c>
      <c r="AI786">
        <v>160.55000000000001</v>
      </c>
      <c r="AJ786">
        <v>23.704999999999998</v>
      </c>
      <c r="AK786">
        <v>200.768</v>
      </c>
      <c r="AL786">
        <v>22.838000000000001</v>
      </c>
      <c r="AM786">
        <v>13.085000000000001</v>
      </c>
      <c r="AN786">
        <v>18.239999999999998</v>
      </c>
      <c r="AO786">
        <v>29.44</v>
      </c>
      <c r="AP786">
        <v>48.375</v>
      </c>
      <c r="AQ786">
        <v>19.170999999999999</v>
      </c>
      <c r="AR786">
        <v>39.924999999999997</v>
      </c>
      <c r="AS786">
        <v>32.72</v>
      </c>
      <c r="AT786">
        <v>25.565000000000001</v>
      </c>
      <c r="AV786">
        <v>60.045000000000002</v>
      </c>
      <c r="AW786">
        <v>17.71</v>
      </c>
      <c r="AX786">
        <v>19.149999999999999</v>
      </c>
    </row>
    <row r="787" spans="1:50" x14ac:dyDescent="0.3">
      <c r="A787" s="9">
        <v>40911</v>
      </c>
      <c r="B787">
        <v>28.56</v>
      </c>
      <c r="C787">
        <v>179.03</v>
      </c>
      <c r="D787">
        <v>58.74708411000001</v>
      </c>
      <c r="F787">
        <v>3.4788581999999999</v>
      </c>
      <c r="G787">
        <v>23.075021791910398</v>
      </c>
      <c r="H787">
        <v>74.22</v>
      </c>
      <c r="I787">
        <v>6.99</v>
      </c>
      <c r="J787">
        <v>10.09</v>
      </c>
      <c r="K787">
        <v>49.1</v>
      </c>
      <c r="L787">
        <v>58.53</v>
      </c>
      <c r="M787">
        <v>86</v>
      </c>
      <c r="N787">
        <v>1.69</v>
      </c>
      <c r="O787">
        <v>11.28</v>
      </c>
      <c r="P787">
        <v>186.6</v>
      </c>
      <c r="Q787">
        <v>333.02772384999997</v>
      </c>
      <c r="R787">
        <v>42.14</v>
      </c>
      <c r="S787">
        <v>2411.3330000000001</v>
      </c>
      <c r="T787">
        <v>12.085639720000001</v>
      </c>
      <c r="U787">
        <v>12.780000000000001</v>
      </c>
      <c r="V787">
        <v>6.6456322562500008</v>
      </c>
      <c r="W787">
        <v>24.54</v>
      </c>
      <c r="Y787">
        <v>109.3</v>
      </c>
      <c r="Z787">
        <v>66.52569557999999</v>
      </c>
      <c r="AA787">
        <v>82.12</v>
      </c>
      <c r="AB787">
        <v>98.84</v>
      </c>
      <c r="AC787">
        <v>98.84</v>
      </c>
      <c r="AD787">
        <v>26.83</v>
      </c>
      <c r="AE787">
        <v>24.202500000000001</v>
      </c>
      <c r="AF787">
        <v>14.04</v>
      </c>
      <c r="AG787">
        <v>21.54124466</v>
      </c>
      <c r="AH787">
        <v>177.5</v>
      </c>
      <c r="AI787">
        <v>161.9</v>
      </c>
      <c r="AJ787">
        <v>23.645</v>
      </c>
      <c r="AK787">
        <v>202.2022485</v>
      </c>
      <c r="AL787">
        <v>22.67</v>
      </c>
      <c r="AM787">
        <v>13.26</v>
      </c>
      <c r="AN787">
        <v>18.600000000000001</v>
      </c>
      <c r="AO787">
        <v>29.77</v>
      </c>
      <c r="AP787">
        <v>48.75</v>
      </c>
      <c r="AQ787">
        <v>19.116562009999999</v>
      </c>
      <c r="AR787">
        <v>39.729999999999997</v>
      </c>
      <c r="AS787">
        <v>32.229999999999997</v>
      </c>
      <c r="AT787">
        <v>25.747499999999999</v>
      </c>
      <c r="AV787">
        <v>60.33</v>
      </c>
      <c r="AW787">
        <v>17.760000000000002</v>
      </c>
      <c r="AX787">
        <v>19.36</v>
      </c>
    </row>
    <row r="788" spans="1:50" x14ac:dyDescent="0.3">
      <c r="A788" s="9">
        <v>40912</v>
      </c>
      <c r="B788">
        <v>28.4</v>
      </c>
      <c r="C788">
        <v>177.51</v>
      </c>
      <c r="D788">
        <v>59.062798080000007</v>
      </c>
      <c r="F788">
        <v>3.4252685999999999</v>
      </c>
      <c r="G788">
        <v>22.6365184217094</v>
      </c>
      <c r="H788">
        <v>74.33</v>
      </c>
      <c r="I788">
        <v>6.8</v>
      </c>
      <c r="J788">
        <v>10</v>
      </c>
      <c r="K788">
        <v>48.63</v>
      </c>
      <c r="L788">
        <v>57.5</v>
      </c>
      <c r="M788">
        <v>86.02</v>
      </c>
      <c r="N788">
        <v>1.69</v>
      </c>
      <c r="O788">
        <v>11.16</v>
      </c>
      <c r="P788">
        <v>185.6</v>
      </c>
      <c r="Q788">
        <v>334.46411579999995</v>
      </c>
      <c r="R788">
        <v>42.74</v>
      </c>
      <c r="S788">
        <v>2443</v>
      </c>
      <c r="T788">
        <v>12.076559600000001</v>
      </c>
      <c r="U788">
        <v>12.82</v>
      </c>
      <c r="V788">
        <v>6.6145488500000003</v>
      </c>
      <c r="W788">
        <v>25.11</v>
      </c>
      <c r="Y788">
        <v>109.3</v>
      </c>
      <c r="Z788">
        <v>65.980010640000003</v>
      </c>
      <c r="AA788">
        <v>81.33</v>
      </c>
      <c r="AB788">
        <v>99.39</v>
      </c>
      <c r="AC788">
        <v>99.39</v>
      </c>
      <c r="AD788">
        <v>27.4</v>
      </c>
      <c r="AE788">
        <v>24.555</v>
      </c>
      <c r="AF788">
        <v>14.2</v>
      </c>
      <c r="AG788">
        <v>21.758880780000002</v>
      </c>
      <c r="AH788">
        <v>177.24</v>
      </c>
      <c r="AI788">
        <v>162.69999999999999</v>
      </c>
      <c r="AJ788">
        <v>23.81</v>
      </c>
      <c r="AK788">
        <v>199.71654709999999</v>
      </c>
      <c r="AL788">
        <v>23.085000000000001</v>
      </c>
      <c r="AM788">
        <v>13.14</v>
      </c>
      <c r="AN788">
        <v>19.600000000000001</v>
      </c>
      <c r="AO788">
        <v>29.57</v>
      </c>
      <c r="AP788">
        <v>48.75</v>
      </c>
      <c r="AQ788">
        <v>18.650749940000001</v>
      </c>
      <c r="AR788">
        <v>39.21</v>
      </c>
      <c r="AS788">
        <v>32.200000000000003</v>
      </c>
      <c r="AT788">
        <v>25.287500000000001</v>
      </c>
      <c r="AV788">
        <v>59.71</v>
      </c>
      <c r="AW788">
        <v>17.989999999999998</v>
      </c>
      <c r="AX788">
        <v>19.350000000000001</v>
      </c>
    </row>
    <row r="789" spans="1:50" x14ac:dyDescent="0.3">
      <c r="A789" s="9">
        <v>40913</v>
      </c>
      <c r="B789">
        <v>28.83</v>
      </c>
      <c r="C789">
        <v>177.61</v>
      </c>
      <c r="D789">
        <v>59.718511710000001</v>
      </c>
      <c r="F789">
        <v>3.3337196999999996</v>
      </c>
      <c r="G789">
        <v>22.841153327803198</v>
      </c>
      <c r="H789">
        <v>73.53</v>
      </c>
      <c r="I789">
        <v>6.53</v>
      </c>
      <c r="J789">
        <v>10.57</v>
      </c>
      <c r="K789">
        <v>49.21</v>
      </c>
      <c r="L789">
        <v>57.79</v>
      </c>
      <c r="M789">
        <v>85.76</v>
      </c>
      <c r="N789">
        <v>1.67</v>
      </c>
      <c r="O789">
        <v>11.13</v>
      </c>
      <c r="P789">
        <v>183.9</v>
      </c>
      <c r="Q789">
        <v>329.82461984999998</v>
      </c>
      <c r="R789">
        <v>43.09</v>
      </c>
      <c r="S789">
        <v>2453</v>
      </c>
      <c r="T789">
        <v>12.031159000000001</v>
      </c>
      <c r="U789">
        <v>12.584000000000001</v>
      </c>
      <c r="V789">
        <v>6.7152590862499997</v>
      </c>
      <c r="W789">
        <v>25.4</v>
      </c>
      <c r="Y789">
        <v>106</v>
      </c>
      <c r="Z789">
        <v>66.219346139999999</v>
      </c>
      <c r="AA789">
        <v>81.42</v>
      </c>
      <c r="AB789">
        <v>99.83</v>
      </c>
      <c r="AC789">
        <v>99.83</v>
      </c>
      <c r="AD789">
        <v>27.68</v>
      </c>
      <c r="AE789">
        <v>24.54</v>
      </c>
      <c r="AF789">
        <v>14.71</v>
      </c>
      <c r="AG789">
        <v>21.858000000000001</v>
      </c>
      <c r="AH789">
        <v>177.43</v>
      </c>
      <c r="AI789">
        <v>162.80000000000001</v>
      </c>
      <c r="AJ789">
        <v>25.21</v>
      </c>
      <c r="AK789">
        <v>195.12755989999999</v>
      </c>
      <c r="AL789">
        <v>23.18</v>
      </c>
      <c r="AM789">
        <v>13.26</v>
      </c>
      <c r="AN789">
        <v>19.399999999999999</v>
      </c>
      <c r="AO789">
        <v>29.78</v>
      </c>
      <c r="AP789">
        <v>49</v>
      </c>
      <c r="AQ789">
        <v>18.093602169999997</v>
      </c>
      <c r="AR789">
        <v>38.94</v>
      </c>
      <c r="AS789">
        <v>33.119999999999997</v>
      </c>
      <c r="AT789">
        <v>25.477499999999999</v>
      </c>
      <c r="AV789">
        <v>59.42</v>
      </c>
      <c r="AW789">
        <v>18.309999999999999</v>
      </c>
      <c r="AX789">
        <v>18.97</v>
      </c>
    </row>
    <row r="790" spans="1:50" x14ac:dyDescent="0.3">
      <c r="A790" s="9">
        <v>40914</v>
      </c>
      <c r="B790">
        <v>28.72</v>
      </c>
      <c r="C790">
        <v>182.61</v>
      </c>
      <c r="D790">
        <v>60.349939650000003</v>
      </c>
      <c r="F790">
        <v>3.3895421999999997</v>
      </c>
      <c r="G790">
        <v>23.601225836151595</v>
      </c>
      <c r="H790">
        <v>73.98</v>
      </c>
      <c r="I790">
        <v>6.22</v>
      </c>
      <c r="J790">
        <v>10.119999999999999</v>
      </c>
      <c r="K790">
        <v>48.62</v>
      </c>
      <c r="L790">
        <v>56.43</v>
      </c>
      <c r="M790">
        <v>85.12</v>
      </c>
      <c r="N790">
        <v>1.67</v>
      </c>
      <c r="O790">
        <v>10.99</v>
      </c>
      <c r="P790">
        <v>183.6</v>
      </c>
      <c r="Q790">
        <v>325.32525969999995</v>
      </c>
      <c r="R790">
        <v>43.2</v>
      </c>
      <c r="S790">
        <v>2453</v>
      </c>
      <c r="T790">
        <v>11.99937858</v>
      </c>
      <c r="U790">
        <v>12.61</v>
      </c>
      <c r="V790">
        <v>6.7040690600000001</v>
      </c>
      <c r="W790">
        <v>25.29</v>
      </c>
      <c r="Y790">
        <v>103.4</v>
      </c>
      <c r="Z790">
        <v>65.769395400000008</v>
      </c>
      <c r="AA790">
        <v>81.180000000000007</v>
      </c>
      <c r="AB790">
        <v>100.6</v>
      </c>
      <c r="AC790">
        <v>100.6</v>
      </c>
      <c r="AD790">
        <v>28.11</v>
      </c>
      <c r="AE790">
        <v>24.497499999999999</v>
      </c>
      <c r="AF790">
        <v>14.55</v>
      </c>
      <c r="AG790">
        <v>21.952999999999999</v>
      </c>
      <c r="AH790">
        <v>176.2</v>
      </c>
      <c r="AI790">
        <v>164.3</v>
      </c>
      <c r="AJ790">
        <v>25.37</v>
      </c>
      <c r="AK790">
        <v>191.30340389999998</v>
      </c>
      <c r="AL790">
        <v>23.375</v>
      </c>
      <c r="AM790">
        <v>13.15</v>
      </c>
      <c r="AN790">
        <v>19.13</v>
      </c>
      <c r="AO790">
        <v>29.77</v>
      </c>
      <c r="AP790">
        <v>50</v>
      </c>
      <c r="AQ790">
        <v>18.60508209</v>
      </c>
      <c r="AR790">
        <v>38.33</v>
      </c>
      <c r="AS790">
        <v>34.049999999999997</v>
      </c>
      <c r="AT790">
        <v>25.177499999999998</v>
      </c>
      <c r="AV790">
        <v>59</v>
      </c>
      <c r="AW790">
        <v>18.54</v>
      </c>
      <c r="AX790">
        <v>18.96</v>
      </c>
    </row>
    <row r="791" spans="1:50" x14ac:dyDescent="0.3">
      <c r="A791" s="9">
        <v>40917</v>
      </c>
      <c r="B791">
        <v>28.5</v>
      </c>
      <c r="C791">
        <v>178.56</v>
      </c>
      <c r="D791">
        <v>60.249939750000003</v>
      </c>
      <c r="F791">
        <v>3.3538157999999996</v>
      </c>
      <c r="G791">
        <v>23.9910066096636</v>
      </c>
      <c r="H791">
        <v>74.53</v>
      </c>
      <c r="I791">
        <v>6.16</v>
      </c>
      <c r="J791">
        <v>10.67</v>
      </c>
      <c r="K791">
        <v>49.5</v>
      </c>
      <c r="L791">
        <v>55</v>
      </c>
      <c r="M791">
        <v>85.5</v>
      </c>
      <c r="N791">
        <v>1.73</v>
      </c>
      <c r="O791">
        <v>11.1</v>
      </c>
      <c r="P791">
        <v>181.2</v>
      </c>
      <c r="Q791">
        <v>311.77212589999999</v>
      </c>
      <c r="R791">
        <v>43.23</v>
      </c>
      <c r="S791">
        <v>2470</v>
      </c>
      <c r="T791">
        <v>12.003918640000002</v>
      </c>
      <c r="U791">
        <v>12.795999999999999</v>
      </c>
      <c r="V791">
        <v>6.8806228075000009</v>
      </c>
      <c r="W791">
        <v>25.47</v>
      </c>
      <c r="Y791">
        <v>105.1</v>
      </c>
      <c r="Z791">
        <v>66.391667699999999</v>
      </c>
      <c r="AA791">
        <v>81.62</v>
      </c>
      <c r="AB791">
        <v>99.64</v>
      </c>
      <c r="AC791">
        <v>99.64</v>
      </c>
      <c r="AD791">
        <v>27.74</v>
      </c>
      <c r="AE791">
        <v>24.587499999999999</v>
      </c>
      <c r="AF791">
        <v>14.55</v>
      </c>
      <c r="AG791">
        <v>22.047485200000001</v>
      </c>
      <c r="AH791">
        <v>176.87</v>
      </c>
      <c r="AI791">
        <v>163.6</v>
      </c>
      <c r="AJ791">
        <v>25.19</v>
      </c>
      <c r="AK791">
        <v>189.48692979999998</v>
      </c>
      <c r="AL791">
        <v>23.31</v>
      </c>
      <c r="AM791">
        <v>13.38</v>
      </c>
      <c r="AN791">
        <v>19.09</v>
      </c>
      <c r="AO791">
        <v>30.15</v>
      </c>
      <c r="AP791">
        <v>49</v>
      </c>
      <c r="AQ791">
        <v>17.91093077</v>
      </c>
      <c r="AR791">
        <v>38.369999999999997</v>
      </c>
      <c r="AS791">
        <v>35.68</v>
      </c>
      <c r="AT791">
        <v>24.975000000000001</v>
      </c>
      <c r="AV791">
        <v>59.18</v>
      </c>
      <c r="AW791">
        <v>18.47</v>
      </c>
      <c r="AX791">
        <v>18.66</v>
      </c>
    </row>
    <row r="792" spans="1:50" x14ac:dyDescent="0.3">
      <c r="A792" s="9">
        <v>40918</v>
      </c>
      <c r="B792">
        <v>28.91</v>
      </c>
      <c r="C792">
        <v>179.34</v>
      </c>
      <c r="D792">
        <v>60.462796680000004</v>
      </c>
      <c r="F792">
        <v>3.4141040999999994</v>
      </c>
      <c r="G792">
        <v>24.088451803041597</v>
      </c>
      <c r="H792">
        <v>75</v>
      </c>
      <c r="I792">
        <v>6.43</v>
      </c>
      <c r="J792">
        <v>10.69</v>
      </c>
      <c r="K792">
        <v>49.56</v>
      </c>
      <c r="L792">
        <v>55.86</v>
      </c>
      <c r="M792">
        <v>85.72</v>
      </c>
      <c r="N792">
        <v>1.76</v>
      </c>
      <c r="O792">
        <v>11.32</v>
      </c>
      <c r="P792">
        <v>185.6</v>
      </c>
      <c r="Q792">
        <v>311.87222289999994</v>
      </c>
      <c r="R792">
        <v>43.53</v>
      </c>
      <c r="S792">
        <v>2487</v>
      </c>
      <c r="T792">
        <v>12.117420140000002</v>
      </c>
      <c r="U792">
        <v>13.090000000000002</v>
      </c>
      <c r="V792">
        <v>6.9527363100000006</v>
      </c>
      <c r="W792">
        <v>25.59</v>
      </c>
      <c r="Y792">
        <v>105.8</v>
      </c>
      <c r="Z792">
        <v>67.033086839999996</v>
      </c>
      <c r="AA792">
        <v>82.95</v>
      </c>
      <c r="AB792">
        <v>99.7</v>
      </c>
      <c r="AC792">
        <v>99.7</v>
      </c>
      <c r="AD792">
        <v>27.84</v>
      </c>
      <c r="AE792">
        <v>24.6175</v>
      </c>
      <c r="AF792">
        <v>14.48</v>
      </c>
      <c r="AG792">
        <v>22.246196440000002</v>
      </c>
      <c r="AH792">
        <v>179.37</v>
      </c>
      <c r="AI792">
        <v>163.19999999999999</v>
      </c>
      <c r="AJ792">
        <v>25.155000000000001</v>
      </c>
      <c r="AK792">
        <v>193.8847092</v>
      </c>
      <c r="AL792">
        <v>23.41</v>
      </c>
      <c r="AM792">
        <v>13.77</v>
      </c>
      <c r="AN792">
        <v>20.27</v>
      </c>
      <c r="AO792">
        <v>30.67</v>
      </c>
      <c r="AP792">
        <v>49</v>
      </c>
      <c r="AQ792">
        <v>18.340208559999997</v>
      </c>
      <c r="AR792">
        <v>38.57</v>
      </c>
      <c r="AS792">
        <v>36.32</v>
      </c>
      <c r="AT792">
        <v>24.95</v>
      </c>
      <c r="AV792">
        <v>59.04</v>
      </c>
      <c r="AW792">
        <v>18.510000000000002</v>
      </c>
      <c r="AX792">
        <v>18.78</v>
      </c>
    </row>
    <row r="793" spans="1:50" x14ac:dyDescent="0.3">
      <c r="A793" s="9">
        <v>40919</v>
      </c>
      <c r="B793">
        <v>28.84</v>
      </c>
      <c r="C793">
        <v>178.9</v>
      </c>
      <c r="D793">
        <v>60.364225350000005</v>
      </c>
      <c r="F793">
        <v>3.5525438999999999</v>
      </c>
      <c r="G793">
        <v>24.176152477081796</v>
      </c>
      <c r="H793">
        <v>74.739999999999995</v>
      </c>
      <c r="I793">
        <v>6.3</v>
      </c>
      <c r="J793">
        <v>10.65</v>
      </c>
      <c r="K793">
        <v>49.41</v>
      </c>
      <c r="L793">
        <v>54.87</v>
      </c>
      <c r="M793">
        <v>85.08</v>
      </c>
      <c r="N793">
        <v>1.85</v>
      </c>
      <c r="O793">
        <v>11.26</v>
      </c>
      <c r="P793">
        <v>185.9</v>
      </c>
      <c r="Q793">
        <v>313.28359059999997</v>
      </c>
      <c r="R793">
        <v>43.46</v>
      </c>
      <c r="S793">
        <v>2473</v>
      </c>
      <c r="T793">
        <v>12.0992599</v>
      </c>
      <c r="U793">
        <v>13.084000000000001</v>
      </c>
      <c r="V793">
        <v>7.0708532537500002</v>
      </c>
      <c r="W793">
        <v>25.8</v>
      </c>
      <c r="Y793">
        <v>105.8</v>
      </c>
      <c r="Z793">
        <v>65.989584060000013</v>
      </c>
      <c r="AA793">
        <v>81.680000000000007</v>
      </c>
      <c r="AB793">
        <v>99.93</v>
      </c>
      <c r="AC793">
        <v>99.93</v>
      </c>
      <c r="AD793">
        <v>27.72</v>
      </c>
      <c r="AE793">
        <v>24.535</v>
      </c>
      <c r="AF793">
        <v>14.19</v>
      </c>
      <c r="AG793">
        <v>22.634156480000001</v>
      </c>
      <c r="AH793">
        <v>177.98</v>
      </c>
      <c r="AI793">
        <v>162.19999999999999</v>
      </c>
      <c r="AJ793">
        <v>25.35</v>
      </c>
      <c r="AK793">
        <v>191.68581950000001</v>
      </c>
      <c r="AL793">
        <v>23.56</v>
      </c>
      <c r="AM793">
        <v>13.66</v>
      </c>
      <c r="AN793">
        <v>20.12</v>
      </c>
      <c r="AO793">
        <v>30.73</v>
      </c>
      <c r="AP793">
        <v>46.25</v>
      </c>
      <c r="AQ793">
        <v>18.678150649999999</v>
      </c>
      <c r="AR793">
        <v>38.9</v>
      </c>
      <c r="AS793">
        <v>37.32</v>
      </c>
      <c r="AT793">
        <v>24.7775</v>
      </c>
      <c r="AV793">
        <v>59.4</v>
      </c>
      <c r="AW793">
        <v>18.649999999999999</v>
      </c>
      <c r="AX793">
        <v>18.98</v>
      </c>
    </row>
    <row r="794" spans="1:50" x14ac:dyDescent="0.3">
      <c r="A794" s="9">
        <v>40920</v>
      </c>
      <c r="B794">
        <v>28.84</v>
      </c>
      <c r="C794">
        <v>175.93</v>
      </c>
      <c r="D794">
        <v>60.198511230000001</v>
      </c>
      <c r="F794">
        <v>3.5279820000000002</v>
      </c>
      <c r="G794">
        <v>24.1274298803928</v>
      </c>
      <c r="H794">
        <v>75.510000000000005</v>
      </c>
      <c r="I794">
        <v>6.26</v>
      </c>
      <c r="J794">
        <v>10.35</v>
      </c>
      <c r="K794">
        <v>49.66</v>
      </c>
      <c r="L794">
        <v>54.71</v>
      </c>
      <c r="M794">
        <v>84.74</v>
      </c>
      <c r="N794">
        <v>2.02</v>
      </c>
      <c r="O794">
        <v>11.25</v>
      </c>
      <c r="P794">
        <v>187.3</v>
      </c>
      <c r="Q794">
        <v>315.12537539999994</v>
      </c>
      <c r="R794">
        <v>43.39</v>
      </c>
      <c r="S794">
        <v>2470</v>
      </c>
      <c r="T794">
        <v>12.2354617</v>
      </c>
      <c r="U794">
        <v>12.946000000000002</v>
      </c>
      <c r="V794">
        <v>6.44669845625</v>
      </c>
      <c r="W794">
        <v>25.75</v>
      </c>
      <c r="Y794">
        <v>108</v>
      </c>
      <c r="Z794">
        <v>66.516122160000009</v>
      </c>
      <c r="AA794">
        <v>80.959999999999994</v>
      </c>
      <c r="AB794">
        <v>100.57</v>
      </c>
      <c r="AC794">
        <v>100.57</v>
      </c>
      <c r="AD794">
        <v>28</v>
      </c>
      <c r="AE794">
        <v>24.774999999999999</v>
      </c>
      <c r="AF794">
        <v>14.1</v>
      </c>
      <c r="AG794">
        <v>22.3786706</v>
      </c>
      <c r="AH794">
        <v>177.83</v>
      </c>
      <c r="AI794">
        <v>163.30000000000001</v>
      </c>
      <c r="AJ794">
        <v>25.574999999999999</v>
      </c>
      <c r="AK794">
        <v>193.119878</v>
      </c>
      <c r="AL794">
        <v>23.8</v>
      </c>
      <c r="AM794">
        <v>13.83</v>
      </c>
      <c r="AN794">
        <v>20.87</v>
      </c>
      <c r="AO794">
        <v>31.364999999999998</v>
      </c>
      <c r="AP794">
        <v>48.5</v>
      </c>
      <c r="AQ794">
        <v>19.125695580000002</v>
      </c>
      <c r="AR794">
        <v>38.92</v>
      </c>
      <c r="AS794">
        <v>37.07</v>
      </c>
      <c r="AT794">
        <v>25.335000000000001</v>
      </c>
      <c r="AV794">
        <v>59.5</v>
      </c>
      <c r="AW794">
        <v>18.5</v>
      </c>
      <c r="AX794">
        <v>19.28</v>
      </c>
    </row>
    <row r="795" spans="1:50" x14ac:dyDescent="0.3">
      <c r="A795" s="9">
        <v>40921</v>
      </c>
      <c r="B795">
        <v>28.96</v>
      </c>
      <c r="C795">
        <v>178.42</v>
      </c>
      <c r="D795">
        <v>59.996000000000002</v>
      </c>
      <c r="F795">
        <v>3.5257490999999996</v>
      </c>
      <c r="G795">
        <v>23.669</v>
      </c>
      <c r="H795">
        <v>74.599999999999994</v>
      </c>
      <c r="I795">
        <v>6.16</v>
      </c>
      <c r="J795">
        <v>9.69</v>
      </c>
      <c r="K795">
        <v>49.01</v>
      </c>
      <c r="L795">
        <v>54.45</v>
      </c>
      <c r="M795">
        <v>84.88</v>
      </c>
      <c r="N795">
        <v>1.93</v>
      </c>
      <c r="O795">
        <v>11.15</v>
      </c>
      <c r="P795">
        <v>188.6</v>
      </c>
      <c r="Q795">
        <v>312.798</v>
      </c>
      <c r="R795">
        <v>43.51</v>
      </c>
      <c r="S795">
        <v>2553</v>
      </c>
      <c r="T795">
        <v>12.026999999999999</v>
      </c>
      <c r="U795">
        <v>12.91</v>
      </c>
      <c r="V795">
        <v>6.351</v>
      </c>
      <c r="W795">
        <v>25.14</v>
      </c>
      <c r="Y795">
        <v>108.7</v>
      </c>
      <c r="Z795">
        <v>66.363</v>
      </c>
      <c r="AA795">
        <v>80.010000000000005</v>
      </c>
      <c r="AB795">
        <v>100.35</v>
      </c>
      <c r="AC795">
        <v>100.35</v>
      </c>
      <c r="AD795">
        <v>28.24</v>
      </c>
      <c r="AE795">
        <v>24.574999999999999</v>
      </c>
      <c r="AF795">
        <v>13.73</v>
      </c>
      <c r="AG795">
        <v>22.279314980000002</v>
      </c>
      <c r="AH795">
        <v>179.1</v>
      </c>
      <c r="AI795">
        <v>162</v>
      </c>
      <c r="AJ795">
        <v>25.574999999999999</v>
      </c>
      <c r="AK795">
        <v>191.9726312</v>
      </c>
      <c r="AL795">
        <v>23.68</v>
      </c>
      <c r="AM795">
        <v>13.75</v>
      </c>
      <c r="AN795">
        <v>20.29</v>
      </c>
      <c r="AO795">
        <v>30.95</v>
      </c>
      <c r="AP795">
        <v>47</v>
      </c>
      <c r="AQ795">
        <v>19.199000000000002</v>
      </c>
      <c r="AR795">
        <v>38.92</v>
      </c>
      <c r="AS795">
        <v>36.81</v>
      </c>
      <c r="AT795">
        <v>25.184999999999999</v>
      </c>
      <c r="AV795">
        <v>59.54</v>
      </c>
      <c r="AW795">
        <v>18.66</v>
      </c>
      <c r="AX795">
        <v>19.39</v>
      </c>
    </row>
    <row r="796" spans="1:50" x14ac:dyDescent="0.3">
      <c r="A796" s="9">
        <v>40924</v>
      </c>
      <c r="B796">
        <v>28.925000000000001</v>
      </c>
      <c r="C796">
        <v>180.02500000000001</v>
      </c>
      <c r="D796">
        <v>60.334000000000003</v>
      </c>
      <c r="F796">
        <v>3.5815715999999997</v>
      </c>
      <c r="G796">
        <v>23.751999999999999</v>
      </c>
      <c r="H796">
        <v>74.92</v>
      </c>
      <c r="I796">
        <v>6.0350000000000001</v>
      </c>
      <c r="J796">
        <v>9.0150000000000006</v>
      </c>
      <c r="K796">
        <v>49.005000000000003</v>
      </c>
      <c r="L796">
        <v>53.8</v>
      </c>
      <c r="M796">
        <v>85.284999999999997</v>
      </c>
      <c r="N796">
        <v>1.895</v>
      </c>
      <c r="O796">
        <v>11.32</v>
      </c>
      <c r="P796">
        <v>189.7</v>
      </c>
      <c r="Q796">
        <v>313.69600000000003</v>
      </c>
      <c r="R796">
        <v>43.625</v>
      </c>
      <c r="S796">
        <v>2548</v>
      </c>
      <c r="T796">
        <v>12.02</v>
      </c>
      <c r="U796">
        <v>13.012</v>
      </c>
      <c r="V796">
        <v>6.4029999999999996</v>
      </c>
      <c r="W796">
        <v>25.094999999999999</v>
      </c>
      <c r="Y796">
        <v>107.9</v>
      </c>
      <c r="Z796">
        <v>66.363</v>
      </c>
      <c r="AA796">
        <v>80.56</v>
      </c>
      <c r="AB796">
        <v>100.45</v>
      </c>
      <c r="AC796">
        <v>100.45</v>
      </c>
      <c r="AD796">
        <v>28.25</v>
      </c>
      <c r="AE796">
        <v>24.692</v>
      </c>
      <c r="AF796">
        <v>13.625</v>
      </c>
      <c r="AG796">
        <v>22.284046199999999</v>
      </c>
      <c r="AH796">
        <v>178.85</v>
      </c>
      <c r="AI796">
        <v>164.9</v>
      </c>
      <c r="AJ796">
        <v>25.702000000000002</v>
      </c>
      <c r="AK796">
        <v>190.92098829999998</v>
      </c>
      <c r="AL796">
        <v>23.765000000000001</v>
      </c>
      <c r="AM796">
        <v>13.605</v>
      </c>
      <c r="AN796">
        <v>20.414999999999999</v>
      </c>
      <c r="AO796">
        <v>31.015000000000001</v>
      </c>
      <c r="AP796">
        <v>48.5</v>
      </c>
      <c r="AQ796">
        <v>19.66</v>
      </c>
      <c r="AR796">
        <v>38.97</v>
      </c>
      <c r="AS796">
        <v>36.659999999999997</v>
      </c>
      <c r="AT796">
        <v>25.408999999999999</v>
      </c>
      <c r="AV796">
        <v>59.695</v>
      </c>
      <c r="AW796">
        <v>18.84</v>
      </c>
      <c r="AX796">
        <v>19.2</v>
      </c>
    </row>
    <row r="797" spans="1:50" x14ac:dyDescent="0.3">
      <c r="A797" s="9">
        <v>40925</v>
      </c>
      <c r="B797">
        <v>28.89</v>
      </c>
      <c r="C797">
        <v>181.63</v>
      </c>
      <c r="D797">
        <v>60.6713679</v>
      </c>
      <c r="F797">
        <v>3.6150651000000003</v>
      </c>
      <c r="G797">
        <v>23.835094300258799</v>
      </c>
      <c r="H797">
        <v>75.239999999999995</v>
      </c>
      <c r="I797">
        <v>5.91</v>
      </c>
      <c r="J797">
        <v>8.34</v>
      </c>
      <c r="K797">
        <v>49</v>
      </c>
      <c r="L797">
        <v>53.15</v>
      </c>
      <c r="M797">
        <v>85.69</v>
      </c>
      <c r="N797">
        <v>1.86</v>
      </c>
      <c r="O797">
        <v>11.44</v>
      </c>
      <c r="P797">
        <v>190.9</v>
      </c>
      <c r="Q797">
        <v>314.59486129999999</v>
      </c>
      <c r="R797">
        <v>43.74</v>
      </c>
      <c r="S797">
        <v>2567</v>
      </c>
      <c r="T797">
        <v>12.01299876</v>
      </c>
      <c r="U797">
        <v>13.190000000000001</v>
      </c>
      <c r="V797">
        <v>6.4554018100000006</v>
      </c>
      <c r="W797">
        <v>25.05</v>
      </c>
      <c r="Y797">
        <v>110.2</v>
      </c>
      <c r="Z797">
        <v>66.362947439999999</v>
      </c>
      <c r="AA797">
        <v>81.599999999999994</v>
      </c>
      <c r="AB797">
        <v>100.55</v>
      </c>
      <c r="AC797">
        <v>100.55</v>
      </c>
      <c r="AD797">
        <v>28.26</v>
      </c>
      <c r="AE797">
        <v>24.81</v>
      </c>
      <c r="AF797">
        <v>13.52</v>
      </c>
      <c r="AG797">
        <v>22.255658879999999</v>
      </c>
      <c r="AH797">
        <v>181.9</v>
      </c>
      <c r="AI797">
        <v>163.9</v>
      </c>
      <c r="AJ797">
        <v>25.83</v>
      </c>
      <c r="AK797">
        <v>191.59021559999999</v>
      </c>
      <c r="AL797">
        <v>23.85</v>
      </c>
      <c r="AM797">
        <v>13.46</v>
      </c>
      <c r="AN797">
        <v>20.54</v>
      </c>
      <c r="AO797">
        <v>31.08</v>
      </c>
      <c r="AP797">
        <v>47</v>
      </c>
      <c r="AQ797">
        <v>20.121254709999999</v>
      </c>
      <c r="AR797">
        <v>39.020000000000003</v>
      </c>
      <c r="AS797">
        <v>36.51</v>
      </c>
      <c r="AT797">
        <v>25.6325</v>
      </c>
      <c r="AV797">
        <v>59.85</v>
      </c>
      <c r="AW797">
        <v>18.87</v>
      </c>
      <c r="AX797">
        <v>19.52</v>
      </c>
    </row>
    <row r="798" spans="1:50" x14ac:dyDescent="0.3">
      <c r="A798" s="9">
        <v>40926</v>
      </c>
      <c r="B798">
        <v>28.96</v>
      </c>
      <c r="C798">
        <v>189.44</v>
      </c>
      <c r="D798">
        <v>61.301367270000007</v>
      </c>
      <c r="F798">
        <v>3.6083664</v>
      </c>
      <c r="G798">
        <v>24.526955173242598</v>
      </c>
      <c r="H798">
        <v>75.06</v>
      </c>
      <c r="I798">
        <v>6.36</v>
      </c>
      <c r="J798">
        <v>9</v>
      </c>
      <c r="K798">
        <v>49.02</v>
      </c>
      <c r="L798">
        <v>52</v>
      </c>
      <c r="M798">
        <v>86.45</v>
      </c>
      <c r="N798">
        <v>1.9</v>
      </c>
      <c r="O798">
        <v>11.68</v>
      </c>
      <c r="P798">
        <v>191.5</v>
      </c>
      <c r="Q798">
        <v>316.76196134999998</v>
      </c>
      <c r="R798">
        <v>44.88</v>
      </c>
      <c r="S798">
        <v>2563</v>
      </c>
      <c r="T798">
        <v>12.258162</v>
      </c>
      <c r="U798">
        <v>13.3</v>
      </c>
      <c r="V798">
        <v>6.4404817749999994</v>
      </c>
      <c r="W798">
        <v>25.39</v>
      </c>
      <c r="Y798">
        <v>112.6</v>
      </c>
      <c r="Z798">
        <v>67.013940000000005</v>
      </c>
      <c r="AA798">
        <v>81.78</v>
      </c>
      <c r="AB798">
        <v>101.56</v>
      </c>
      <c r="AC798">
        <v>101.56</v>
      </c>
      <c r="AD798">
        <v>28.23</v>
      </c>
      <c r="AE798">
        <v>25.215</v>
      </c>
      <c r="AF798">
        <v>13.99</v>
      </c>
      <c r="AG798">
        <v>22.615231599999998</v>
      </c>
      <c r="AH798">
        <v>182.9</v>
      </c>
      <c r="AI798">
        <v>165.2</v>
      </c>
      <c r="AJ798">
        <v>25.745000000000001</v>
      </c>
      <c r="AK798">
        <v>191.01659220000002</v>
      </c>
      <c r="AL798">
        <v>24.02</v>
      </c>
      <c r="AM798">
        <v>13.83</v>
      </c>
      <c r="AN798">
        <v>21.11</v>
      </c>
      <c r="AO798">
        <v>33.72</v>
      </c>
      <c r="AP798">
        <v>47.25</v>
      </c>
      <c r="AQ798">
        <v>21.052878849999999</v>
      </c>
      <c r="AR798">
        <v>39.01</v>
      </c>
      <c r="AS798">
        <v>37.47</v>
      </c>
      <c r="AT798">
        <v>25.945</v>
      </c>
      <c r="AV798">
        <v>60.01</v>
      </c>
      <c r="AW798">
        <v>18.82</v>
      </c>
      <c r="AX798">
        <v>19.46</v>
      </c>
    </row>
    <row r="799" spans="1:50" x14ac:dyDescent="0.3">
      <c r="A799" s="9">
        <v>40927</v>
      </c>
      <c r="B799">
        <v>28.61</v>
      </c>
      <c r="C799">
        <v>194.45</v>
      </c>
      <c r="D799">
        <v>61.107081750000006</v>
      </c>
      <c r="F799">
        <v>3.6463256999999993</v>
      </c>
      <c r="G799">
        <v>24.458743537877996</v>
      </c>
      <c r="H799">
        <v>75.56</v>
      </c>
      <c r="I799">
        <v>6.9</v>
      </c>
      <c r="J799">
        <v>9.92</v>
      </c>
      <c r="K799">
        <v>49.36</v>
      </c>
      <c r="L799">
        <v>53.26</v>
      </c>
      <c r="M799">
        <v>87.03</v>
      </c>
      <c r="N799">
        <v>1.9</v>
      </c>
      <c r="O799">
        <v>11.88</v>
      </c>
      <c r="P799">
        <v>193</v>
      </c>
      <c r="Q799">
        <v>320.09519145000002</v>
      </c>
      <c r="R799">
        <v>45.41</v>
      </c>
      <c r="S799">
        <v>2575</v>
      </c>
      <c r="T799">
        <v>12.3262629</v>
      </c>
      <c r="U799">
        <v>13.234000000000002</v>
      </c>
      <c r="V799">
        <v>6.4280484125000008</v>
      </c>
      <c r="W799">
        <v>25.63</v>
      </c>
      <c r="Y799">
        <v>115</v>
      </c>
      <c r="Z799">
        <v>66.90863238</v>
      </c>
      <c r="AA799">
        <v>82.35</v>
      </c>
      <c r="AB799">
        <v>101.26</v>
      </c>
      <c r="AC799">
        <v>101.26</v>
      </c>
      <c r="AD799">
        <v>28.12</v>
      </c>
      <c r="AE799">
        <v>25.395</v>
      </c>
      <c r="AF799">
        <v>14.35</v>
      </c>
      <c r="AG799">
        <v>22.714587219999999</v>
      </c>
      <c r="AH799">
        <v>185.4</v>
      </c>
      <c r="AI799">
        <v>165.8</v>
      </c>
      <c r="AJ799">
        <v>25.565000000000001</v>
      </c>
      <c r="AK799">
        <v>202.87147579999998</v>
      </c>
      <c r="AL799">
        <v>24.01</v>
      </c>
      <c r="AM799">
        <v>14.26</v>
      </c>
      <c r="AN799">
        <v>21.37</v>
      </c>
      <c r="AO799">
        <v>33.82</v>
      </c>
      <c r="AP799">
        <v>47.25</v>
      </c>
      <c r="AQ799">
        <v>21.007210999999998</v>
      </c>
      <c r="AR799">
        <v>39</v>
      </c>
      <c r="AS799">
        <v>36.97</v>
      </c>
      <c r="AT799">
        <v>25.592500000000001</v>
      </c>
      <c r="AV799">
        <v>60.61</v>
      </c>
      <c r="AW799">
        <v>18.95</v>
      </c>
      <c r="AX799">
        <v>19.87</v>
      </c>
    </row>
    <row r="800" spans="1:50" x14ac:dyDescent="0.3">
      <c r="A800" s="9">
        <v>40928</v>
      </c>
      <c r="B800">
        <v>28.7</v>
      </c>
      <c r="C800">
        <v>190.93</v>
      </c>
      <c r="D800">
        <v>60.042797100000008</v>
      </c>
      <c r="F800">
        <v>3.6798191999999998</v>
      </c>
      <c r="G800">
        <v>24.361298344499996</v>
      </c>
      <c r="H800">
        <v>75.52</v>
      </c>
      <c r="I800">
        <v>6.79</v>
      </c>
      <c r="J800">
        <v>9.24</v>
      </c>
      <c r="K800">
        <v>49.28</v>
      </c>
      <c r="L800">
        <v>53.97</v>
      </c>
      <c r="M800">
        <v>87.49</v>
      </c>
      <c r="N800">
        <v>1.98</v>
      </c>
      <c r="O800">
        <v>11.63</v>
      </c>
      <c r="P800">
        <v>190</v>
      </c>
      <c r="Q800">
        <v>293.28420999999997</v>
      </c>
      <c r="R800">
        <v>44.51</v>
      </c>
      <c r="S800">
        <v>2658</v>
      </c>
      <c r="T800">
        <v>12.771188780000001</v>
      </c>
      <c r="U800">
        <v>13.386000000000003</v>
      </c>
      <c r="V800">
        <v>6.5014052512500005</v>
      </c>
      <c r="W800">
        <v>26.38</v>
      </c>
      <c r="Y800">
        <v>114.7</v>
      </c>
      <c r="Z800">
        <v>67.013940000000005</v>
      </c>
      <c r="AA800">
        <v>81.06</v>
      </c>
      <c r="AB800">
        <v>101.74</v>
      </c>
      <c r="AC800">
        <v>101.74</v>
      </c>
      <c r="AD800">
        <v>29.71</v>
      </c>
      <c r="AE800">
        <v>25.44</v>
      </c>
      <c r="AF800">
        <v>14.22</v>
      </c>
      <c r="AG800">
        <v>22.88491114</v>
      </c>
      <c r="AH800">
        <v>183.5</v>
      </c>
      <c r="AI800">
        <v>163.19999999999999</v>
      </c>
      <c r="AJ800">
        <v>25.765000000000001</v>
      </c>
      <c r="AK800">
        <v>209.75495659999999</v>
      </c>
      <c r="AL800">
        <v>24.074999999999999</v>
      </c>
      <c r="AM800">
        <v>13.97</v>
      </c>
      <c r="AN800">
        <v>21.58</v>
      </c>
      <c r="AO800">
        <v>33.64</v>
      </c>
      <c r="AP800">
        <v>46.5</v>
      </c>
      <c r="AQ800">
        <v>21.47302307</v>
      </c>
      <c r="AR800">
        <v>38.97</v>
      </c>
      <c r="AS800">
        <v>36.31</v>
      </c>
      <c r="AT800">
        <v>25.145</v>
      </c>
      <c r="AV800">
        <v>61.01</v>
      </c>
      <c r="AW800">
        <v>18.850000000000001</v>
      </c>
      <c r="AX800">
        <v>20.059999999999999</v>
      </c>
    </row>
    <row r="801" spans="1:50" x14ac:dyDescent="0.3">
      <c r="A801" s="9">
        <v>40931</v>
      </c>
      <c r="B801">
        <v>28.61</v>
      </c>
      <c r="C801">
        <v>186.09</v>
      </c>
      <c r="D801">
        <v>61.059938940000009</v>
      </c>
      <c r="F801">
        <v>3.7088468999999997</v>
      </c>
      <c r="G801">
        <v>25.033670178808197</v>
      </c>
      <c r="H801">
        <v>75.510000000000005</v>
      </c>
      <c r="I801">
        <v>6.95</v>
      </c>
      <c r="J801">
        <v>9.41</v>
      </c>
      <c r="K801">
        <v>49.62</v>
      </c>
      <c r="L801">
        <v>54.24</v>
      </c>
      <c r="M801">
        <v>87.47</v>
      </c>
      <c r="N801">
        <v>1.99</v>
      </c>
      <c r="O801">
        <v>11.92</v>
      </c>
      <c r="P801">
        <v>191.6</v>
      </c>
      <c r="Q801">
        <v>293.04397719999997</v>
      </c>
      <c r="R801">
        <v>44.88</v>
      </c>
      <c r="S801">
        <v>2673</v>
      </c>
      <c r="T801">
        <v>13.020892080000001</v>
      </c>
      <c r="U801">
        <v>13.438000000000001</v>
      </c>
      <c r="V801">
        <v>6.5660587362500005</v>
      </c>
      <c r="W801">
        <v>26.71</v>
      </c>
      <c r="Y801">
        <v>115.6</v>
      </c>
      <c r="Z801">
        <v>66.93735264</v>
      </c>
      <c r="AA801">
        <v>80.7</v>
      </c>
      <c r="AB801">
        <v>100.95</v>
      </c>
      <c r="AC801">
        <v>100.95</v>
      </c>
      <c r="AD801">
        <v>29.73</v>
      </c>
      <c r="AE801">
        <v>25.39</v>
      </c>
      <c r="AF801">
        <v>14.61</v>
      </c>
      <c r="AG801">
        <v>22.714587219999999</v>
      </c>
      <c r="AH801">
        <v>184.3</v>
      </c>
      <c r="AI801">
        <v>163</v>
      </c>
      <c r="AJ801">
        <v>25.855</v>
      </c>
      <c r="AK801">
        <v>210.13737220000002</v>
      </c>
      <c r="AL801">
        <v>23.67</v>
      </c>
      <c r="AM801">
        <v>14.01</v>
      </c>
      <c r="AN801">
        <v>21.62</v>
      </c>
      <c r="AO801">
        <v>33.19</v>
      </c>
      <c r="AP801">
        <v>48</v>
      </c>
      <c r="AQ801">
        <v>21.482156639999999</v>
      </c>
      <c r="AR801">
        <v>38.4</v>
      </c>
      <c r="AS801">
        <v>35.86</v>
      </c>
      <c r="AT801">
        <v>24.9</v>
      </c>
      <c r="AV801">
        <v>60.91</v>
      </c>
      <c r="AW801">
        <v>18.72</v>
      </c>
      <c r="AX801">
        <v>20.69</v>
      </c>
    </row>
    <row r="802" spans="1:50" x14ac:dyDescent="0.3">
      <c r="A802" s="9">
        <v>40932</v>
      </c>
      <c r="B802">
        <v>28.28</v>
      </c>
      <c r="C802">
        <v>187</v>
      </c>
      <c r="D802">
        <v>60.071368500000005</v>
      </c>
      <c r="F802">
        <v>3.684285</v>
      </c>
      <c r="G802">
        <v>24.712101040660794</v>
      </c>
      <c r="H802">
        <v>75.36</v>
      </c>
      <c r="I802">
        <v>6.89</v>
      </c>
      <c r="J802">
        <v>9.09</v>
      </c>
      <c r="K802">
        <v>49.64</v>
      </c>
      <c r="L802">
        <v>54.5</v>
      </c>
      <c r="M802">
        <v>87.18</v>
      </c>
      <c r="N802">
        <v>1.96</v>
      </c>
      <c r="O802">
        <v>11.92</v>
      </c>
      <c r="P802">
        <v>190.3</v>
      </c>
      <c r="Q802">
        <v>290.79679954999995</v>
      </c>
      <c r="R802">
        <v>44.96</v>
      </c>
      <c r="S802">
        <v>2671</v>
      </c>
      <c r="T802">
        <v>12.94825112</v>
      </c>
      <c r="U802">
        <v>13.454000000000001</v>
      </c>
      <c r="V802">
        <v>6.6630389637500009</v>
      </c>
      <c r="W802">
        <v>26.9</v>
      </c>
      <c r="Y802">
        <v>115.2</v>
      </c>
      <c r="Z802">
        <v>66.468255060000004</v>
      </c>
      <c r="AA802">
        <v>80.819999999999993</v>
      </c>
      <c r="AB802">
        <v>98.75</v>
      </c>
      <c r="AC802">
        <v>98.75</v>
      </c>
      <c r="AD802">
        <v>29.35</v>
      </c>
      <c r="AE802">
        <v>25.552499999999998</v>
      </c>
      <c r="AF802">
        <v>14.93</v>
      </c>
      <c r="AG802">
        <v>22.695662339999998</v>
      </c>
      <c r="AH802">
        <v>183.31</v>
      </c>
      <c r="AI802">
        <v>164.6</v>
      </c>
      <c r="AJ802">
        <v>26.01</v>
      </c>
      <c r="AK802">
        <v>208.99012539999998</v>
      </c>
      <c r="AL802">
        <v>23.83</v>
      </c>
      <c r="AM802">
        <v>13.93</v>
      </c>
      <c r="AN802">
        <v>21.75</v>
      </c>
      <c r="AO802">
        <v>32.54</v>
      </c>
      <c r="AP802">
        <v>47.5</v>
      </c>
      <c r="AQ802">
        <v>22.09410583</v>
      </c>
      <c r="AR802">
        <v>37.79</v>
      </c>
      <c r="AS802">
        <v>34.99</v>
      </c>
      <c r="AT802">
        <v>25.252500000000001</v>
      </c>
      <c r="AV802">
        <v>61.39</v>
      </c>
      <c r="AW802">
        <v>18.7</v>
      </c>
      <c r="AX802">
        <v>20.61</v>
      </c>
    </row>
    <row r="803" spans="1:50" x14ac:dyDescent="0.3">
      <c r="A803" s="9">
        <v>40933</v>
      </c>
      <c r="B803">
        <v>28.67</v>
      </c>
      <c r="C803">
        <v>187.8</v>
      </c>
      <c r="D803">
        <v>63.808507620000007</v>
      </c>
      <c r="F803">
        <v>3.6284624999999999</v>
      </c>
      <c r="G803">
        <v>25.053159217483795</v>
      </c>
      <c r="H803">
        <v>75.819999999999993</v>
      </c>
      <c r="I803">
        <v>6.89</v>
      </c>
      <c r="J803">
        <v>10.25</v>
      </c>
      <c r="K803">
        <v>49.86</v>
      </c>
      <c r="L803">
        <v>55.24</v>
      </c>
      <c r="M803">
        <v>87.22</v>
      </c>
      <c r="N803">
        <v>1.97</v>
      </c>
      <c r="O803">
        <v>12.09</v>
      </c>
      <c r="P803">
        <v>190</v>
      </c>
      <c r="Q803">
        <v>285.02120264999996</v>
      </c>
      <c r="R803">
        <v>45.26</v>
      </c>
      <c r="S803">
        <v>2773</v>
      </c>
      <c r="T803">
        <v>12.857449920000001</v>
      </c>
      <c r="U803">
        <v>13.414</v>
      </c>
      <c r="V803">
        <v>6.7413691475000004</v>
      </c>
      <c r="W803">
        <v>26.89</v>
      </c>
      <c r="Y803">
        <v>115.3</v>
      </c>
      <c r="Z803">
        <v>66.449108219999999</v>
      </c>
      <c r="AA803">
        <v>80.61</v>
      </c>
      <c r="AB803">
        <v>99.23</v>
      </c>
      <c r="AC803">
        <v>99.23</v>
      </c>
      <c r="AD803">
        <v>29.56</v>
      </c>
      <c r="AE803">
        <v>25.802499999999998</v>
      </c>
      <c r="AF803">
        <v>14.85</v>
      </c>
      <c r="AG803">
        <v>23.074159940000001</v>
      </c>
      <c r="AH803">
        <v>185.37</v>
      </c>
      <c r="AI803">
        <v>160</v>
      </c>
      <c r="AJ803">
        <v>26.19</v>
      </c>
      <c r="AK803">
        <v>210.2329761</v>
      </c>
      <c r="AL803">
        <v>23.895</v>
      </c>
      <c r="AM803">
        <v>14.16</v>
      </c>
      <c r="AN803">
        <v>21.93</v>
      </c>
      <c r="AO803">
        <v>32.799999999999997</v>
      </c>
      <c r="AP803">
        <v>47</v>
      </c>
      <c r="AQ803">
        <v>22.514250049999998</v>
      </c>
      <c r="AR803">
        <v>37.69</v>
      </c>
      <c r="AS803">
        <v>35.46</v>
      </c>
      <c r="AT803">
        <v>25.14</v>
      </c>
      <c r="AV803">
        <v>61.47</v>
      </c>
      <c r="AW803">
        <v>18.829999999999998</v>
      </c>
      <c r="AX803">
        <v>20.51</v>
      </c>
    </row>
    <row r="804" spans="1:50" x14ac:dyDescent="0.3">
      <c r="A804" s="9">
        <v>40934</v>
      </c>
      <c r="B804">
        <v>28.66</v>
      </c>
      <c r="C804">
        <v>193.38</v>
      </c>
      <c r="D804">
        <v>63.495650790000006</v>
      </c>
      <c r="F804">
        <v>3.6507915</v>
      </c>
      <c r="G804">
        <v>24.380787383175598</v>
      </c>
      <c r="H804">
        <v>75.31</v>
      </c>
      <c r="I804">
        <v>7.03</v>
      </c>
      <c r="J804">
        <v>10.24</v>
      </c>
      <c r="K804">
        <v>49.93</v>
      </c>
      <c r="L804">
        <v>54.72</v>
      </c>
      <c r="M804">
        <v>86.77</v>
      </c>
      <c r="N804">
        <v>2</v>
      </c>
      <c r="O804">
        <v>12.2</v>
      </c>
      <c r="P804">
        <v>192.2</v>
      </c>
      <c r="Q804">
        <v>284.32552849999996</v>
      </c>
      <c r="R804">
        <v>44.95</v>
      </c>
      <c r="S804">
        <v>2742</v>
      </c>
      <c r="T804">
        <v>12.70762794</v>
      </c>
      <c r="U804">
        <v>13.676</v>
      </c>
      <c r="V804">
        <v>6.8172126587499999</v>
      </c>
      <c r="W804">
        <v>26.75</v>
      </c>
      <c r="Y804">
        <v>116.9</v>
      </c>
      <c r="Z804">
        <v>66.86076528000001</v>
      </c>
      <c r="AA804">
        <v>82.1</v>
      </c>
      <c r="AB804">
        <v>99.18</v>
      </c>
      <c r="AC804">
        <v>99.18</v>
      </c>
      <c r="AD804">
        <v>29.5</v>
      </c>
      <c r="AE804">
        <v>25.574999999999999</v>
      </c>
      <c r="AF804">
        <v>14.71</v>
      </c>
      <c r="AG804">
        <v>23.43846388</v>
      </c>
      <c r="AH804">
        <v>185.25</v>
      </c>
      <c r="AI804">
        <v>160.19999999999999</v>
      </c>
      <c r="AJ804">
        <v>25.815000000000001</v>
      </c>
      <c r="AK804">
        <v>215.20437889999999</v>
      </c>
      <c r="AL804">
        <v>24.17</v>
      </c>
      <c r="AM804">
        <v>14.23</v>
      </c>
      <c r="AN804">
        <v>21.91</v>
      </c>
      <c r="AO804">
        <v>32.36</v>
      </c>
      <c r="AP804">
        <v>47.25</v>
      </c>
      <c r="AQ804">
        <v>21.820098730000002</v>
      </c>
      <c r="AR804">
        <v>37.340000000000003</v>
      </c>
      <c r="AS804">
        <v>35.72</v>
      </c>
      <c r="AT804">
        <v>25.215</v>
      </c>
      <c r="AV804">
        <v>60.97</v>
      </c>
      <c r="AW804">
        <v>18.73</v>
      </c>
      <c r="AX804">
        <v>21.2</v>
      </c>
    </row>
    <row r="805" spans="1:50" x14ac:dyDescent="0.3">
      <c r="A805" s="9">
        <v>40935</v>
      </c>
      <c r="B805">
        <v>28.14</v>
      </c>
      <c r="C805">
        <v>195.37</v>
      </c>
      <c r="D805">
        <v>63.897078960000002</v>
      </c>
      <c r="F805">
        <v>3.6552573000000002</v>
      </c>
      <c r="G805">
        <v>24.790057195363197</v>
      </c>
      <c r="H805">
        <v>74.55</v>
      </c>
      <c r="I805">
        <v>7.19</v>
      </c>
      <c r="J805">
        <v>9.6199999999999992</v>
      </c>
      <c r="K805">
        <v>50.8</v>
      </c>
      <c r="L805">
        <v>55.82</v>
      </c>
      <c r="M805">
        <v>85.83</v>
      </c>
      <c r="N805">
        <v>1.92</v>
      </c>
      <c r="O805">
        <v>12.13</v>
      </c>
      <c r="P805">
        <v>190.9</v>
      </c>
      <c r="Q805">
        <v>290.25127090000001</v>
      </c>
      <c r="R805">
        <v>44.87</v>
      </c>
      <c r="S805">
        <v>2689</v>
      </c>
      <c r="T805">
        <v>12.657687279999999</v>
      </c>
      <c r="U805">
        <v>13.422000000000001</v>
      </c>
      <c r="V805">
        <v>6.7525591737500008</v>
      </c>
      <c r="W805">
        <v>26.75</v>
      </c>
      <c r="Y805">
        <v>115.2</v>
      </c>
      <c r="Z805">
        <v>66.678870300000014</v>
      </c>
      <c r="AA805">
        <v>81.12</v>
      </c>
      <c r="AB805">
        <v>98.69</v>
      </c>
      <c r="AC805">
        <v>98.69</v>
      </c>
      <c r="AD805">
        <v>29.23</v>
      </c>
      <c r="AE805">
        <v>25.5275</v>
      </c>
      <c r="AF805">
        <v>14.91</v>
      </c>
      <c r="AG805">
        <v>23.637175119999998</v>
      </c>
      <c r="AH805">
        <v>182.5</v>
      </c>
      <c r="AI805">
        <v>157.1</v>
      </c>
      <c r="AJ805">
        <v>25.54</v>
      </c>
      <c r="AK805">
        <v>214.43954769999999</v>
      </c>
      <c r="AL805">
        <v>23.925000000000001</v>
      </c>
      <c r="AM805">
        <v>14.11</v>
      </c>
      <c r="AN805">
        <v>21.59</v>
      </c>
      <c r="AO805">
        <v>32.61</v>
      </c>
      <c r="AP805">
        <v>46.25</v>
      </c>
      <c r="AQ805">
        <v>22.03017084</v>
      </c>
      <c r="AR805">
        <v>37.21</v>
      </c>
      <c r="AS805">
        <v>35.950000000000003</v>
      </c>
      <c r="AT805">
        <v>25.262499999999999</v>
      </c>
      <c r="AV805">
        <v>60.71</v>
      </c>
      <c r="AW805">
        <v>18.64</v>
      </c>
      <c r="AX805">
        <v>21.46</v>
      </c>
    </row>
    <row r="806" spans="1:50" x14ac:dyDescent="0.3">
      <c r="A806" s="9">
        <v>40938</v>
      </c>
      <c r="B806">
        <v>28.39</v>
      </c>
      <c r="C806">
        <v>192.15</v>
      </c>
      <c r="D806">
        <v>64.715649570000011</v>
      </c>
      <c r="F806">
        <v>3.6262295999999994</v>
      </c>
      <c r="G806">
        <v>24.731590079336399</v>
      </c>
      <c r="H806">
        <v>74.16</v>
      </c>
      <c r="I806">
        <v>7.01</v>
      </c>
      <c r="J806">
        <v>9.68</v>
      </c>
      <c r="K806">
        <v>50.26</v>
      </c>
      <c r="L806">
        <v>54.45</v>
      </c>
      <c r="M806">
        <v>85.49</v>
      </c>
      <c r="N806">
        <v>1.92</v>
      </c>
      <c r="O806">
        <v>12.03</v>
      </c>
      <c r="P806">
        <v>186.2</v>
      </c>
      <c r="Q806">
        <v>289.12517965000001</v>
      </c>
      <c r="R806">
        <v>44.77</v>
      </c>
      <c r="S806">
        <v>2682</v>
      </c>
      <c r="T806">
        <v>12.657687279999999</v>
      </c>
      <c r="U806">
        <v>13.414</v>
      </c>
      <c r="V806">
        <v>6.75007250125</v>
      </c>
      <c r="W806">
        <v>26.74</v>
      </c>
      <c r="Y806">
        <v>114.3</v>
      </c>
      <c r="Z806">
        <v>66.91820580000001</v>
      </c>
      <c r="AA806">
        <v>81.44</v>
      </c>
      <c r="AB806">
        <v>98.69</v>
      </c>
      <c r="AC806">
        <v>98.69</v>
      </c>
      <c r="AD806">
        <v>29.61</v>
      </c>
      <c r="AE806">
        <v>25.8475</v>
      </c>
      <c r="AF806">
        <v>14.8</v>
      </c>
      <c r="AG806">
        <v>23.43373266</v>
      </c>
      <c r="AH806">
        <v>181.78</v>
      </c>
      <c r="AI806">
        <v>155.30000000000001</v>
      </c>
      <c r="AJ806">
        <v>25.35</v>
      </c>
      <c r="AK806">
        <v>211.18901510000001</v>
      </c>
      <c r="AL806">
        <v>24.24</v>
      </c>
      <c r="AM806">
        <v>13.98</v>
      </c>
      <c r="AN806">
        <v>21.07</v>
      </c>
      <c r="AO806">
        <v>32.18</v>
      </c>
      <c r="AP806">
        <v>46.5</v>
      </c>
      <c r="AQ806">
        <v>22.176307959999999</v>
      </c>
      <c r="AR806">
        <v>37.61</v>
      </c>
      <c r="AS806">
        <v>34.74</v>
      </c>
      <c r="AT806">
        <v>24.97</v>
      </c>
      <c r="AV806">
        <v>61.3</v>
      </c>
      <c r="AW806">
        <v>18.8</v>
      </c>
      <c r="AX806">
        <v>20.86</v>
      </c>
    </row>
    <row r="807" spans="1:50" x14ac:dyDescent="0.3">
      <c r="A807" s="9">
        <v>40939</v>
      </c>
      <c r="B807">
        <v>28.4</v>
      </c>
      <c r="C807">
        <v>194.44</v>
      </c>
      <c r="D807">
        <v>65.211363360000007</v>
      </c>
      <c r="F807">
        <v>3.7401074999999997</v>
      </c>
      <c r="G807">
        <v>23.338123814030997</v>
      </c>
      <c r="H807">
        <v>74.180000000000007</v>
      </c>
      <c r="I807">
        <v>6.99</v>
      </c>
      <c r="J807">
        <v>9.49</v>
      </c>
      <c r="K807">
        <v>51.08</v>
      </c>
      <c r="L807">
        <v>56.09</v>
      </c>
      <c r="M807">
        <v>83.74</v>
      </c>
      <c r="N807">
        <v>1.99</v>
      </c>
      <c r="O807">
        <v>12.1</v>
      </c>
      <c r="P807">
        <v>190.1</v>
      </c>
      <c r="Q807">
        <v>290.33635334999997</v>
      </c>
      <c r="R807">
        <v>44.39</v>
      </c>
      <c r="S807">
        <v>2666</v>
      </c>
      <c r="T807">
        <v>12.70308788</v>
      </c>
      <c r="U807">
        <v>13.340000000000002</v>
      </c>
      <c r="V807">
        <v>6.83710603875</v>
      </c>
      <c r="W807">
        <v>26.42</v>
      </c>
      <c r="Y807">
        <v>115.7</v>
      </c>
      <c r="Z807">
        <v>66.52569557999999</v>
      </c>
      <c r="AA807">
        <v>81.31</v>
      </c>
      <c r="AB807">
        <v>99.05</v>
      </c>
      <c r="AC807">
        <v>99.05</v>
      </c>
      <c r="AD807">
        <v>29.53</v>
      </c>
      <c r="AE807">
        <v>25.997499999999999</v>
      </c>
      <c r="AF807">
        <v>14.77</v>
      </c>
      <c r="AG807">
        <v>23.608787799999998</v>
      </c>
      <c r="AH807">
        <v>183.45</v>
      </c>
      <c r="AI807">
        <v>155.80000000000001</v>
      </c>
      <c r="AJ807">
        <v>25.41</v>
      </c>
      <c r="AK807">
        <v>210.13737220000002</v>
      </c>
      <c r="AL807">
        <v>23.965</v>
      </c>
      <c r="AM807">
        <v>14.08</v>
      </c>
      <c r="AN807">
        <v>20.95</v>
      </c>
      <c r="AO807">
        <v>32.380000000000003</v>
      </c>
      <c r="AP807">
        <v>46.25</v>
      </c>
      <c r="AQ807">
        <v>21.911434429999996</v>
      </c>
      <c r="AR807">
        <v>37.659999999999997</v>
      </c>
      <c r="AS807">
        <v>36.950000000000003</v>
      </c>
      <c r="AT807">
        <v>25.16</v>
      </c>
      <c r="AV807">
        <v>61.36</v>
      </c>
      <c r="AW807">
        <v>18.88</v>
      </c>
      <c r="AX807">
        <v>20.93</v>
      </c>
    </row>
    <row r="808" spans="1:50" x14ac:dyDescent="0.3">
      <c r="A808" s="9">
        <v>40940</v>
      </c>
      <c r="B808">
        <v>28.43</v>
      </c>
      <c r="C808">
        <v>179.46</v>
      </c>
      <c r="D808">
        <v>65.169934830000003</v>
      </c>
      <c r="F808">
        <v>3.7936970999999993</v>
      </c>
      <c r="G808">
        <v>23.5622477588004</v>
      </c>
      <c r="H808">
        <v>75.37</v>
      </c>
      <c r="I808">
        <v>7.31</v>
      </c>
      <c r="J808">
        <v>9.91</v>
      </c>
      <c r="K808">
        <v>51.45</v>
      </c>
      <c r="L808">
        <v>56.76</v>
      </c>
      <c r="M808">
        <v>83.97</v>
      </c>
      <c r="N808">
        <v>1.98</v>
      </c>
      <c r="O808">
        <v>12.4</v>
      </c>
      <c r="P808">
        <v>193</v>
      </c>
      <c r="Q808">
        <v>290.69670255</v>
      </c>
      <c r="R808">
        <v>44.47</v>
      </c>
      <c r="S808">
        <v>2674</v>
      </c>
      <c r="T808">
        <v>13.057212560000002</v>
      </c>
      <c r="U808">
        <v>13.576000000000001</v>
      </c>
      <c r="V808">
        <v>6.8967861787500002</v>
      </c>
      <c r="W808">
        <v>26.55</v>
      </c>
      <c r="Y808">
        <v>118.5</v>
      </c>
      <c r="Z808">
        <v>66.812898180000005</v>
      </c>
      <c r="AA808">
        <v>82.7</v>
      </c>
      <c r="AB808">
        <v>98.4</v>
      </c>
      <c r="AC808">
        <v>98.4</v>
      </c>
      <c r="AD808">
        <v>29.89</v>
      </c>
      <c r="AE808">
        <v>25.9375</v>
      </c>
      <c r="AF808">
        <v>14.93</v>
      </c>
      <c r="AG808">
        <v>23.883198559999997</v>
      </c>
      <c r="AH808">
        <v>185.54</v>
      </c>
      <c r="AI808">
        <v>153.4</v>
      </c>
      <c r="AJ808">
        <v>25.612500000000001</v>
      </c>
      <c r="AK808">
        <v>213.196697</v>
      </c>
      <c r="AL808">
        <v>24.114999999999998</v>
      </c>
      <c r="AM808">
        <v>14.19</v>
      </c>
      <c r="AN808">
        <v>21.94</v>
      </c>
      <c r="AO808">
        <v>32.86</v>
      </c>
      <c r="AP808">
        <v>46.75</v>
      </c>
      <c r="AQ808">
        <v>21.90230086</v>
      </c>
      <c r="AR808">
        <v>37.799999999999997</v>
      </c>
      <c r="AS808">
        <v>37.799999999999997</v>
      </c>
      <c r="AT808">
        <v>25.627500000000001</v>
      </c>
      <c r="AV808">
        <v>62.18</v>
      </c>
      <c r="AW808">
        <v>18.96</v>
      </c>
      <c r="AX808">
        <v>21.16</v>
      </c>
    </row>
    <row r="809" spans="1:50" x14ac:dyDescent="0.3">
      <c r="A809" s="9">
        <v>40941</v>
      </c>
      <c r="B809">
        <v>28.54</v>
      </c>
      <c r="C809">
        <v>181.71</v>
      </c>
      <c r="D809">
        <v>65.017077839999999</v>
      </c>
      <c r="F809">
        <v>3.7401074999999997</v>
      </c>
      <c r="G809">
        <v>23.679181990853998</v>
      </c>
      <c r="H809">
        <v>75.22</v>
      </c>
      <c r="I809">
        <v>8.07</v>
      </c>
      <c r="J809">
        <v>10.47</v>
      </c>
      <c r="K809">
        <v>51.34</v>
      </c>
      <c r="L809">
        <v>57.69</v>
      </c>
      <c r="M809">
        <v>83.53</v>
      </c>
      <c r="N809">
        <v>1.93</v>
      </c>
      <c r="O809">
        <v>12.37</v>
      </c>
      <c r="P809">
        <v>193.6</v>
      </c>
      <c r="Q809">
        <v>292.83877834999998</v>
      </c>
      <c r="R809">
        <v>44.46</v>
      </c>
      <c r="S809">
        <v>2722</v>
      </c>
      <c r="T809">
        <v>12.939171</v>
      </c>
      <c r="U809">
        <v>13.71</v>
      </c>
      <c r="V809">
        <v>6.9005161875000001</v>
      </c>
      <c r="W809">
        <v>26.49</v>
      </c>
      <c r="Y809">
        <v>117.7</v>
      </c>
      <c r="Z809">
        <v>66.602282939999995</v>
      </c>
      <c r="AA809">
        <v>82.55</v>
      </c>
      <c r="AB809">
        <v>98.62</v>
      </c>
      <c r="AC809">
        <v>98.62</v>
      </c>
      <c r="AD809">
        <v>29.95</v>
      </c>
      <c r="AE809">
        <v>25.704999999999998</v>
      </c>
      <c r="AF809">
        <v>15.484999999999999</v>
      </c>
      <c r="AG809">
        <v>23.575669259999998</v>
      </c>
      <c r="AH809">
        <v>187.25</v>
      </c>
      <c r="AI809">
        <v>153</v>
      </c>
      <c r="AJ809">
        <v>25.594999999999999</v>
      </c>
      <c r="AK809">
        <v>212.4318658</v>
      </c>
      <c r="AL809">
        <v>23.83</v>
      </c>
      <c r="AM809">
        <v>13.91</v>
      </c>
      <c r="AN809">
        <v>21.91</v>
      </c>
      <c r="AO809">
        <v>33.06</v>
      </c>
      <c r="AP809">
        <v>48.75</v>
      </c>
      <c r="AQ809">
        <v>21.993636559999999</v>
      </c>
      <c r="AR809">
        <v>37.56</v>
      </c>
      <c r="AS809">
        <v>38.380000000000003</v>
      </c>
      <c r="AT809">
        <v>26.515000000000001</v>
      </c>
      <c r="AV809">
        <v>61.94</v>
      </c>
      <c r="AW809">
        <v>18.97</v>
      </c>
      <c r="AX809">
        <v>21.47</v>
      </c>
    </row>
    <row r="810" spans="1:50" x14ac:dyDescent="0.3">
      <c r="A810" s="9">
        <v>40942</v>
      </c>
      <c r="B810">
        <v>28.84</v>
      </c>
      <c r="C810">
        <v>187.68</v>
      </c>
      <c r="D810">
        <v>65.668505760000002</v>
      </c>
      <c r="F810">
        <v>3.8070944999999998</v>
      </c>
      <c r="G810">
        <v>23.250423139990797</v>
      </c>
      <c r="H810">
        <v>76.34</v>
      </c>
      <c r="I810">
        <v>8.33</v>
      </c>
      <c r="J810">
        <v>10.74</v>
      </c>
      <c r="K810">
        <v>51.18</v>
      </c>
      <c r="L810">
        <v>58.56</v>
      </c>
      <c r="M810">
        <v>84.92</v>
      </c>
      <c r="N810">
        <v>2.0099999999999998</v>
      </c>
      <c r="O810">
        <v>12.56</v>
      </c>
      <c r="P810">
        <v>196.1</v>
      </c>
      <c r="Q810">
        <v>298.45422005</v>
      </c>
      <c r="R810">
        <v>45.17</v>
      </c>
      <c r="S810">
        <v>2688</v>
      </c>
      <c r="T810">
        <v>13.19795442</v>
      </c>
      <c r="U810">
        <v>13.646000000000001</v>
      </c>
      <c r="V810">
        <v>7.0982066512500008</v>
      </c>
      <c r="W810">
        <v>26.74</v>
      </c>
      <c r="Y810">
        <v>118.8</v>
      </c>
      <c r="Z810">
        <v>67.013940000000005</v>
      </c>
      <c r="AA810">
        <v>82.06</v>
      </c>
      <c r="AB810">
        <v>100.01</v>
      </c>
      <c r="AC810">
        <v>100.01</v>
      </c>
      <c r="AD810">
        <v>30.24</v>
      </c>
      <c r="AE810">
        <v>25.875</v>
      </c>
      <c r="AF810">
        <v>15.82</v>
      </c>
      <c r="AG810">
        <v>23.542550719999998</v>
      </c>
      <c r="AH810">
        <v>189.8</v>
      </c>
      <c r="AI810">
        <v>156.9</v>
      </c>
      <c r="AJ810">
        <v>25.88</v>
      </c>
      <c r="AK810">
        <v>214.91756720000001</v>
      </c>
      <c r="AL810">
        <v>24.16</v>
      </c>
      <c r="AM810">
        <v>14.05</v>
      </c>
      <c r="AN810">
        <v>21.5</v>
      </c>
      <c r="AO810">
        <v>33.93</v>
      </c>
      <c r="AP810">
        <v>47</v>
      </c>
      <c r="AQ810">
        <v>22.495982909999999</v>
      </c>
      <c r="AR810">
        <v>37.840000000000003</v>
      </c>
      <c r="AS810">
        <v>36.78</v>
      </c>
      <c r="AT810">
        <v>26.7575</v>
      </c>
      <c r="AV810">
        <v>62.03</v>
      </c>
      <c r="AW810">
        <v>19.27</v>
      </c>
      <c r="AX810">
        <v>21.83</v>
      </c>
    </row>
    <row r="811" spans="1:50" x14ac:dyDescent="0.3">
      <c r="A811" s="9">
        <v>40945</v>
      </c>
      <c r="B811">
        <v>28.64</v>
      </c>
      <c r="C811">
        <v>183.14</v>
      </c>
      <c r="D811">
        <v>66.281362290000004</v>
      </c>
      <c r="F811">
        <v>3.6373940999999994</v>
      </c>
      <c r="G811">
        <v>24.039729206352597</v>
      </c>
      <c r="H811">
        <v>75.459999999999994</v>
      </c>
      <c r="I811">
        <v>8.35</v>
      </c>
      <c r="J811">
        <v>10.16</v>
      </c>
      <c r="K811">
        <v>50.46</v>
      </c>
      <c r="L811">
        <v>55.59</v>
      </c>
      <c r="M811">
        <v>85.75</v>
      </c>
      <c r="N811">
        <v>2.09</v>
      </c>
      <c r="O811">
        <v>12.57</v>
      </c>
      <c r="P811">
        <v>195</v>
      </c>
      <c r="Q811">
        <v>304.84040864999997</v>
      </c>
      <c r="R811">
        <v>45.2</v>
      </c>
      <c r="S811">
        <v>2766</v>
      </c>
      <c r="T811">
        <v>13.057212560000002</v>
      </c>
      <c r="U811">
        <v>13.490000000000002</v>
      </c>
      <c r="V811">
        <v>7.0037130962500003</v>
      </c>
      <c r="W811">
        <v>26.72</v>
      </c>
      <c r="Y811">
        <v>119.2</v>
      </c>
      <c r="Z811">
        <v>66.631003199999995</v>
      </c>
      <c r="AA811">
        <v>81.680000000000007</v>
      </c>
      <c r="AB811">
        <v>99.49</v>
      </c>
      <c r="AC811">
        <v>99.49</v>
      </c>
      <c r="AD811">
        <v>30.2</v>
      </c>
      <c r="AE811">
        <v>25.864999999999998</v>
      </c>
      <c r="AF811">
        <v>15.7</v>
      </c>
      <c r="AG811">
        <v>23.585131700000002</v>
      </c>
      <c r="AH811">
        <v>189.78</v>
      </c>
      <c r="AI811">
        <v>158</v>
      </c>
      <c r="AJ811">
        <v>25.66</v>
      </c>
      <c r="AK811">
        <v>217.4988725</v>
      </c>
      <c r="AL811">
        <v>24.145</v>
      </c>
      <c r="AM811">
        <v>13.99</v>
      </c>
      <c r="AN811">
        <v>21.32</v>
      </c>
      <c r="AO811">
        <v>33.61</v>
      </c>
      <c r="AP811">
        <v>47</v>
      </c>
      <c r="AQ811">
        <v>22.706055019999997</v>
      </c>
      <c r="AR811">
        <v>38.14</v>
      </c>
      <c r="AS811">
        <v>38.244999999999997</v>
      </c>
      <c r="AT811">
        <v>26.84</v>
      </c>
      <c r="AV811">
        <v>61.88</v>
      </c>
      <c r="AW811">
        <v>19.260000000000002</v>
      </c>
      <c r="AX811">
        <v>22.11</v>
      </c>
    </row>
    <row r="812" spans="1:50" x14ac:dyDescent="0.3">
      <c r="A812" s="9">
        <v>40946</v>
      </c>
      <c r="B812">
        <v>28.82</v>
      </c>
      <c r="C812">
        <v>184.19</v>
      </c>
      <c r="D812">
        <v>66.975647309999999</v>
      </c>
      <c r="F812">
        <v>3.6105993000000001</v>
      </c>
      <c r="G812">
        <v>24.731590079336399</v>
      </c>
      <c r="H812">
        <v>75.2</v>
      </c>
      <c r="I812">
        <v>8.4499999999999993</v>
      </c>
      <c r="J812">
        <v>9.9</v>
      </c>
      <c r="K812">
        <v>50.43</v>
      </c>
      <c r="L812">
        <v>55.58</v>
      </c>
      <c r="M812">
        <v>86.34</v>
      </c>
      <c r="N812">
        <v>2.06</v>
      </c>
      <c r="O812">
        <v>12.65</v>
      </c>
      <c r="P812">
        <v>194.9</v>
      </c>
      <c r="Q812">
        <v>303.67928344999996</v>
      </c>
      <c r="R812">
        <v>45.46</v>
      </c>
      <c r="S812">
        <v>2764</v>
      </c>
      <c r="T812">
        <v>13.143473699999999</v>
      </c>
      <c r="U812">
        <v>13.484000000000002</v>
      </c>
      <c r="V812">
        <v>6.9639263362500001</v>
      </c>
      <c r="W812">
        <v>26.64</v>
      </c>
      <c r="Y812">
        <v>119.6</v>
      </c>
      <c r="Z812">
        <v>66.104465099999999</v>
      </c>
      <c r="AA812">
        <v>82.25</v>
      </c>
      <c r="AB812">
        <v>100.91</v>
      </c>
      <c r="AC812">
        <v>100.91</v>
      </c>
      <c r="AD812">
        <v>30.35</v>
      </c>
      <c r="AE812">
        <v>26.057500000000001</v>
      </c>
      <c r="AF812">
        <v>15.74</v>
      </c>
      <c r="AG812">
        <v>23.182977999999999</v>
      </c>
      <c r="AH812">
        <v>188</v>
      </c>
      <c r="AI812">
        <v>161</v>
      </c>
      <c r="AJ812">
        <v>25.984999999999999</v>
      </c>
      <c r="AK812">
        <v>215.87360620000001</v>
      </c>
      <c r="AL812">
        <v>24.204999999999998</v>
      </c>
      <c r="AM812">
        <v>14.05</v>
      </c>
      <c r="AN812">
        <v>20.53</v>
      </c>
      <c r="AO812">
        <v>33.43</v>
      </c>
      <c r="AP812">
        <v>48</v>
      </c>
      <c r="AQ812">
        <v>23.09879853</v>
      </c>
      <c r="AR812">
        <v>37.92</v>
      </c>
      <c r="AS812">
        <v>37.590000000000003</v>
      </c>
      <c r="AT812">
        <v>26.745000000000001</v>
      </c>
      <c r="AV812">
        <v>61.69</v>
      </c>
      <c r="AW812">
        <v>19.13</v>
      </c>
      <c r="AX812">
        <v>22.01</v>
      </c>
    </row>
    <row r="813" spans="1:50" x14ac:dyDescent="0.3">
      <c r="A813" s="9">
        <v>40947</v>
      </c>
      <c r="B813">
        <v>28.84</v>
      </c>
      <c r="C813">
        <v>185.48</v>
      </c>
      <c r="D813">
        <v>68.097074760000012</v>
      </c>
      <c r="F813">
        <v>3.6284624999999999</v>
      </c>
      <c r="G813">
        <v>24.751079118011997</v>
      </c>
      <c r="H813">
        <v>75.459999999999994</v>
      </c>
      <c r="I813">
        <v>8.7200000000000006</v>
      </c>
      <c r="J813">
        <v>10.4</v>
      </c>
      <c r="K813">
        <v>50.87</v>
      </c>
      <c r="L813">
        <v>55.98</v>
      </c>
      <c r="M813">
        <v>85.32</v>
      </c>
      <c r="N813">
        <v>2.09</v>
      </c>
      <c r="O813">
        <v>12.7</v>
      </c>
      <c r="P813">
        <v>194.1</v>
      </c>
      <c r="Q813">
        <v>305.22077724999997</v>
      </c>
      <c r="R813">
        <v>45.17</v>
      </c>
      <c r="S813">
        <v>2838</v>
      </c>
      <c r="T813">
        <v>13.375016760000001</v>
      </c>
      <c r="U813">
        <v>13.516</v>
      </c>
      <c r="V813">
        <v>6.9291129212499998</v>
      </c>
      <c r="W813">
        <v>26.85</v>
      </c>
      <c r="Y813">
        <v>122.9</v>
      </c>
      <c r="Z813">
        <v>66.037451160000003</v>
      </c>
      <c r="AA813">
        <v>81.599999999999994</v>
      </c>
      <c r="AB813">
        <v>100.05</v>
      </c>
      <c r="AC813">
        <v>100.05</v>
      </c>
      <c r="AD813">
        <v>30.66</v>
      </c>
      <c r="AE813">
        <v>26.482500000000002</v>
      </c>
      <c r="AF813">
        <v>16.309999999999999</v>
      </c>
      <c r="AG813">
        <v>23.514163400000001</v>
      </c>
      <c r="AH813">
        <v>189.1</v>
      </c>
      <c r="AI813">
        <v>162.30000000000001</v>
      </c>
      <c r="AJ813">
        <v>25.82</v>
      </c>
      <c r="AK813">
        <v>217.40326859999999</v>
      </c>
      <c r="AL813">
        <v>24.36</v>
      </c>
      <c r="AM813">
        <v>14.19</v>
      </c>
      <c r="AN813">
        <v>20.27</v>
      </c>
      <c r="AO813">
        <v>33.85</v>
      </c>
      <c r="AP813">
        <v>47.25</v>
      </c>
      <c r="AQ813">
        <v>22.870459279999999</v>
      </c>
      <c r="AR813">
        <v>37.92</v>
      </c>
      <c r="AS813">
        <v>36.78</v>
      </c>
      <c r="AT813">
        <v>27.087499999999999</v>
      </c>
      <c r="AV813">
        <v>61.62</v>
      </c>
      <c r="AW813">
        <v>19.13</v>
      </c>
      <c r="AX813">
        <v>22.6</v>
      </c>
    </row>
    <row r="814" spans="1:50" x14ac:dyDescent="0.3">
      <c r="A814" s="9">
        <v>40948</v>
      </c>
      <c r="B814">
        <v>29.3</v>
      </c>
      <c r="C814">
        <v>184.98</v>
      </c>
      <c r="D814">
        <v>70.452786690000011</v>
      </c>
      <c r="F814">
        <v>3.6195309</v>
      </c>
      <c r="G814">
        <v>24.702356521322997</v>
      </c>
      <c r="H814">
        <v>75.900000000000006</v>
      </c>
      <c r="I814">
        <v>9</v>
      </c>
      <c r="J814">
        <v>9.73</v>
      </c>
      <c r="K814">
        <v>50.62</v>
      </c>
      <c r="L814">
        <v>56.72</v>
      </c>
      <c r="M814">
        <v>84.88</v>
      </c>
      <c r="N814">
        <v>2.15</v>
      </c>
      <c r="O814">
        <v>12.71</v>
      </c>
      <c r="P814">
        <v>194.9</v>
      </c>
      <c r="Q814">
        <v>306.02655809999999</v>
      </c>
      <c r="R814">
        <v>45.27</v>
      </c>
      <c r="S814">
        <v>2822</v>
      </c>
      <c r="T814">
        <v>13.216114660000001</v>
      </c>
      <c r="U814">
        <v>13.548</v>
      </c>
      <c r="V814">
        <v>6.9999830874999995</v>
      </c>
      <c r="W814">
        <v>26.86</v>
      </c>
      <c r="Y814">
        <v>122.8</v>
      </c>
      <c r="Z814">
        <v>65.616220680000012</v>
      </c>
      <c r="AA814">
        <v>82.22</v>
      </c>
      <c r="AB814">
        <v>99.99</v>
      </c>
      <c r="AC814">
        <v>99.99</v>
      </c>
      <c r="AD814">
        <v>30.77</v>
      </c>
      <c r="AE814">
        <v>26.44</v>
      </c>
      <c r="AF814">
        <v>16.3</v>
      </c>
      <c r="AG814">
        <v>23.561475599999998</v>
      </c>
      <c r="AH814">
        <v>189.03</v>
      </c>
      <c r="AI814">
        <v>163.5</v>
      </c>
      <c r="AJ814">
        <v>25.93</v>
      </c>
      <c r="AK814">
        <v>220.36698949999999</v>
      </c>
      <c r="AL814">
        <v>24.6</v>
      </c>
      <c r="AM814">
        <v>14.28</v>
      </c>
      <c r="AN814">
        <v>20.059999999999999</v>
      </c>
      <c r="AO814">
        <v>33.799999999999997</v>
      </c>
      <c r="AP814">
        <v>46.5</v>
      </c>
      <c r="AQ814">
        <v>23.09879853</v>
      </c>
      <c r="AR814">
        <v>37.92</v>
      </c>
      <c r="AS814">
        <v>37.04</v>
      </c>
      <c r="AT814">
        <v>28.105</v>
      </c>
      <c r="AV814">
        <v>61.96</v>
      </c>
      <c r="AW814">
        <v>19.3</v>
      </c>
      <c r="AX814">
        <v>22.43</v>
      </c>
    </row>
    <row r="815" spans="1:50" x14ac:dyDescent="0.3">
      <c r="A815" s="9">
        <v>40949</v>
      </c>
      <c r="B815">
        <v>29.21</v>
      </c>
      <c r="C815">
        <v>185.64</v>
      </c>
      <c r="D815">
        <v>70.52707233000001</v>
      </c>
      <c r="F815">
        <v>3.6016676999999997</v>
      </c>
      <c r="G815">
        <v>24.439254499202395</v>
      </c>
      <c r="H815">
        <v>74.95</v>
      </c>
      <c r="I815">
        <v>8.67</v>
      </c>
      <c r="J815">
        <v>9.58</v>
      </c>
      <c r="K815">
        <v>50.6</v>
      </c>
      <c r="L815">
        <v>56.02</v>
      </c>
      <c r="M815">
        <v>83.78</v>
      </c>
      <c r="N815">
        <v>2.0099999999999998</v>
      </c>
      <c r="O815">
        <v>12.54</v>
      </c>
      <c r="P815">
        <v>193.9</v>
      </c>
      <c r="Q815">
        <v>303.24886634999996</v>
      </c>
      <c r="R815">
        <v>45.33</v>
      </c>
      <c r="S815">
        <v>2770</v>
      </c>
      <c r="T815">
        <v>13.034512260000001</v>
      </c>
      <c r="U815">
        <v>13.713999999999999</v>
      </c>
      <c r="V815">
        <v>6.9266262487499999</v>
      </c>
      <c r="W815">
        <v>26.67</v>
      </c>
      <c r="Y815">
        <v>121.8</v>
      </c>
      <c r="Z815">
        <v>64.850347079999992</v>
      </c>
      <c r="AA815">
        <v>81.38</v>
      </c>
      <c r="AB815">
        <v>99.47</v>
      </c>
      <c r="AC815">
        <v>99.47</v>
      </c>
      <c r="AD815">
        <v>30.5</v>
      </c>
      <c r="AE815">
        <v>26.352499999999999</v>
      </c>
      <c r="AF815">
        <v>15.89</v>
      </c>
      <c r="AG815">
        <v>23.547281940000001</v>
      </c>
      <c r="AH815">
        <v>188.16</v>
      </c>
      <c r="AI815">
        <v>162.30000000000001</v>
      </c>
      <c r="AJ815">
        <v>25.984999999999999</v>
      </c>
      <c r="AK815">
        <v>220.2713856</v>
      </c>
      <c r="AL815">
        <v>24.405000000000001</v>
      </c>
      <c r="AM815">
        <v>13.84</v>
      </c>
      <c r="AN815">
        <v>19.940000000000001</v>
      </c>
      <c r="AO815">
        <v>33.335000000000001</v>
      </c>
      <c r="AP815">
        <v>47.75</v>
      </c>
      <c r="AQ815">
        <v>22.66038717</v>
      </c>
      <c r="AR815">
        <v>37.69</v>
      </c>
      <c r="AS815">
        <v>36.130000000000003</v>
      </c>
      <c r="AT815">
        <v>28.475000000000001</v>
      </c>
      <c r="AV815">
        <v>61.9</v>
      </c>
      <c r="AW815">
        <v>19.37</v>
      </c>
      <c r="AX815">
        <v>22.07</v>
      </c>
    </row>
    <row r="816" spans="1:50" x14ac:dyDescent="0.3">
      <c r="A816" s="9">
        <v>40952</v>
      </c>
      <c r="B816">
        <v>29.23</v>
      </c>
      <c r="C816">
        <v>191.59</v>
      </c>
      <c r="D816">
        <v>71.799928200000011</v>
      </c>
      <c r="F816">
        <v>3.5949690000000003</v>
      </c>
      <c r="G816">
        <v>24.565933250593801</v>
      </c>
      <c r="H816">
        <v>74.849999999999994</v>
      </c>
      <c r="I816">
        <v>8.91</v>
      </c>
      <c r="J816">
        <v>9.85</v>
      </c>
      <c r="K816">
        <v>51.24</v>
      </c>
      <c r="L816">
        <v>56.04</v>
      </c>
      <c r="M816">
        <v>84.42</v>
      </c>
      <c r="N816">
        <v>2.0499999999999998</v>
      </c>
      <c r="O816">
        <v>12.8</v>
      </c>
      <c r="P816">
        <v>193.7</v>
      </c>
      <c r="Q816">
        <v>306.39691699999997</v>
      </c>
      <c r="R816">
        <v>45.93</v>
      </c>
      <c r="S816">
        <v>2780</v>
      </c>
      <c r="T816">
        <v>13.0526725</v>
      </c>
      <c r="U816">
        <v>13.606000000000002</v>
      </c>
      <c r="V816">
        <v>6.96641300875</v>
      </c>
      <c r="W816">
        <v>26.7</v>
      </c>
      <c r="Y816">
        <v>121.5</v>
      </c>
      <c r="Z816">
        <v>65.118402840000002</v>
      </c>
      <c r="AA816">
        <v>81.650000000000006</v>
      </c>
      <c r="AB816">
        <v>99.65</v>
      </c>
      <c r="AC816">
        <v>99.65</v>
      </c>
      <c r="AD816">
        <v>30.58</v>
      </c>
      <c r="AE816">
        <v>26.305</v>
      </c>
      <c r="AF816">
        <v>16.149999999999999</v>
      </c>
      <c r="AG816">
        <v>23.3722268</v>
      </c>
      <c r="AH816">
        <v>191.97</v>
      </c>
      <c r="AI816">
        <v>164.2</v>
      </c>
      <c r="AJ816">
        <v>25.97</v>
      </c>
      <c r="AK816">
        <v>223.80872989999997</v>
      </c>
      <c r="AL816">
        <v>24.625</v>
      </c>
      <c r="AM816">
        <v>14.11</v>
      </c>
      <c r="AN816">
        <v>19.79</v>
      </c>
      <c r="AO816">
        <v>33.24</v>
      </c>
      <c r="AP816">
        <v>48.5</v>
      </c>
      <c r="AQ816">
        <v>22.331578649999997</v>
      </c>
      <c r="AR816">
        <v>38.130000000000003</v>
      </c>
      <c r="AS816">
        <v>36.15</v>
      </c>
      <c r="AT816">
        <v>28.177499999999998</v>
      </c>
      <c r="AV816">
        <v>61.79</v>
      </c>
      <c r="AW816">
        <v>19.43</v>
      </c>
      <c r="AX816">
        <v>22.1</v>
      </c>
    </row>
    <row r="817" spans="1:50" x14ac:dyDescent="0.3">
      <c r="A817" s="9">
        <v>40953</v>
      </c>
      <c r="B817">
        <v>29.27</v>
      </c>
      <c r="C817">
        <v>191.3</v>
      </c>
      <c r="D817">
        <v>72.779927220000005</v>
      </c>
      <c r="F817">
        <v>3.6083664</v>
      </c>
      <c r="G817">
        <v>24.838779792052197</v>
      </c>
      <c r="H817">
        <v>75.56</v>
      </c>
      <c r="I817">
        <v>8.7100000000000009</v>
      </c>
      <c r="J817">
        <v>9.9600000000000009</v>
      </c>
      <c r="K817">
        <v>51.21</v>
      </c>
      <c r="L817">
        <v>55.83</v>
      </c>
      <c r="M817">
        <v>84.67</v>
      </c>
      <c r="N817">
        <v>2.0699999999999998</v>
      </c>
      <c r="O817">
        <v>12.72</v>
      </c>
      <c r="P817">
        <v>194.7</v>
      </c>
      <c r="Q817">
        <v>305.17573359999994</v>
      </c>
      <c r="R817">
        <v>46.06</v>
      </c>
      <c r="S817">
        <v>2796</v>
      </c>
      <c r="T817">
        <v>13.20249448</v>
      </c>
      <c r="U817">
        <v>13.624000000000002</v>
      </c>
      <c r="V817">
        <v>7.1156133587500001</v>
      </c>
      <c r="W817">
        <v>26.78</v>
      </c>
      <c r="Y817">
        <v>122.5</v>
      </c>
      <c r="Z817">
        <v>64.974801540000001</v>
      </c>
      <c r="AA817">
        <v>84.73</v>
      </c>
      <c r="AB817">
        <v>99.55</v>
      </c>
      <c r="AC817">
        <v>99.55</v>
      </c>
      <c r="AD817">
        <v>30.25</v>
      </c>
      <c r="AE817">
        <v>26.657499999999999</v>
      </c>
      <c r="AF817">
        <v>16.239999999999998</v>
      </c>
      <c r="AG817">
        <v>23.466851200000001</v>
      </c>
      <c r="AH817">
        <v>191.5</v>
      </c>
      <c r="AI817">
        <v>162.19999999999999</v>
      </c>
      <c r="AJ817">
        <v>25.95</v>
      </c>
      <c r="AK817">
        <v>221.70544409999999</v>
      </c>
      <c r="AL817">
        <v>24.56</v>
      </c>
      <c r="AM817">
        <v>14.18</v>
      </c>
      <c r="AN817">
        <v>19.13</v>
      </c>
      <c r="AO817">
        <v>33.22</v>
      </c>
      <c r="AP817">
        <v>47</v>
      </c>
      <c r="AQ817">
        <v>22.486849339999999</v>
      </c>
      <c r="AR817">
        <v>38.04</v>
      </c>
      <c r="AS817">
        <v>36.130000000000003</v>
      </c>
      <c r="AT817">
        <v>28.81</v>
      </c>
      <c r="AV817">
        <v>62.22</v>
      </c>
      <c r="AW817">
        <v>19.57</v>
      </c>
      <c r="AX817">
        <v>22</v>
      </c>
    </row>
    <row r="818" spans="1:50" x14ac:dyDescent="0.3">
      <c r="A818" s="9">
        <v>40954</v>
      </c>
      <c r="B818">
        <v>29.25</v>
      </c>
      <c r="C818">
        <v>184.47</v>
      </c>
      <c r="D818">
        <v>71.095643190000004</v>
      </c>
      <c r="F818">
        <v>3.6128321999999997</v>
      </c>
      <c r="G818">
        <v>24.702356521322997</v>
      </c>
      <c r="H818">
        <v>75.209999999999994</v>
      </c>
      <c r="I818">
        <v>8.6</v>
      </c>
      <c r="J818">
        <v>10.02</v>
      </c>
      <c r="K818">
        <v>51.99</v>
      </c>
      <c r="L818">
        <v>56.55</v>
      </c>
      <c r="M818">
        <v>84.12</v>
      </c>
      <c r="N818">
        <v>2.02</v>
      </c>
      <c r="O818">
        <v>12.76</v>
      </c>
      <c r="P818">
        <v>196.1</v>
      </c>
      <c r="Q818">
        <v>303.07369659999995</v>
      </c>
      <c r="R818">
        <v>45.71</v>
      </c>
      <c r="S818">
        <v>2888</v>
      </c>
      <c r="T818">
        <v>13.220654720000001</v>
      </c>
      <c r="U818">
        <v>13.654</v>
      </c>
      <c r="V818">
        <v>7.3095738137500001</v>
      </c>
      <c r="W818">
        <v>26.58</v>
      </c>
      <c r="Y818">
        <v>124</v>
      </c>
      <c r="Z818">
        <v>64.476983699999991</v>
      </c>
      <c r="AA818">
        <v>85.4</v>
      </c>
      <c r="AB818">
        <v>98.61</v>
      </c>
      <c r="AC818">
        <v>98.61</v>
      </c>
      <c r="AD818">
        <v>30.05</v>
      </c>
      <c r="AE818">
        <v>26.65</v>
      </c>
      <c r="AF818">
        <v>16.170000000000002</v>
      </c>
      <c r="AG818">
        <v>23.40534534</v>
      </c>
      <c r="AH818">
        <v>191.55</v>
      </c>
      <c r="AI818">
        <v>162.4</v>
      </c>
      <c r="AJ818">
        <v>25.614999999999998</v>
      </c>
      <c r="AK818">
        <v>219.02853489999998</v>
      </c>
      <c r="AL818">
        <v>24.24</v>
      </c>
      <c r="AM818">
        <v>14.32</v>
      </c>
      <c r="AN818">
        <v>19.149999999999999</v>
      </c>
      <c r="AO818">
        <v>33.409999999999997</v>
      </c>
      <c r="AP818">
        <v>49.5</v>
      </c>
      <c r="AQ818">
        <v>22.71518859</v>
      </c>
      <c r="AR818">
        <v>37.83</v>
      </c>
      <c r="AS818">
        <v>36.479999999999997</v>
      </c>
      <c r="AT818">
        <v>28.774999999999999</v>
      </c>
      <c r="AV818">
        <v>61.76</v>
      </c>
      <c r="AW818">
        <v>19.690000000000001</v>
      </c>
      <c r="AX818">
        <v>22.07</v>
      </c>
    </row>
    <row r="819" spans="1:50" x14ac:dyDescent="0.3">
      <c r="A819" s="9">
        <v>40955</v>
      </c>
      <c r="B819">
        <v>29.54</v>
      </c>
      <c r="C819">
        <v>179.93</v>
      </c>
      <c r="D819">
        <v>71.792785350000003</v>
      </c>
      <c r="F819">
        <v>3.5637083999999999</v>
      </c>
      <c r="G819">
        <v>25.209071526888597</v>
      </c>
      <c r="H819">
        <v>75.27</v>
      </c>
      <c r="I819">
        <v>8.57</v>
      </c>
      <c r="J819">
        <v>10.08</v>
      </c>
      <c r="K819">
        <v>52.8</v>
      </c>
      <c r="L819">
        <v>57.14</v>
      </c>
      <c r="M819">
        <v>85.41</v>
      </c>
      <c r="N819">
        <v>2.15</v>
      </c>
      <c r="O819">
        <v>12.68</v>
      </c>
      <c r="P819">
        <v>195.3</v>
      </c>
      <c r="Q819">
        <v>303.55416219999995</v>
      </c>
      <c r="R819">
        <v>45.93</v>
      </c>
      <c r="S819">
        <v>2882</v>
      </c>
      <c r="T819">
        <v>13.570239340000001</v>
      </c>
      <c r="U819">
        <v>13.546000000000001</v>
      </c>
      <c r="V819">
        <v>7.3866606612499996</v>
      </c>
      <c r="W819">
        <v>26.84</v>
      </c>
      <c r="Y819">
        <v>122</v>
      </c>
      <c r="Z819">
        <v>65.463045960000002</v>
      </c>
      <c r="AA819">
        <v>85.38</v>
      </c>
      <c r="AB819">
        <v>99.26</v>
      </c>
      <c r="AC819">
        <v>99.26</v>
      </c>
      <c r="AD819">
        <v>31.3</v>
      </c>
      <c r="AE819">
        <v>26.54</v>
      </c>
      <c r="AF819">
        <v>16.45</v>
      </c>
      <c r="AG819">
        <v>23.088353599999998</v>
      </c>
      <c r="AH819">
        <v>190.05</v>
      </c>
      <c r="AI819">
        <v>162.4</v>
      </c>
      <c r="AJ819">
        <v>25.79</v>
      </c>
      <c r="AK819">
        <v>218.26370370000001</v>
      </c>
      <c r="AL819">
        <v>24.26</v>
      </c>
      <c r="AM819">
        <v>14.53</v>
      </c>
      <c r="AN819">
        <v>19.600000000000001</v>
      </c>
      <c r="AO819">
        <v>33.92</v>
      </c>
      <c r="AP819">
        <v>53</v>
      </c>
      <c r="AQ819">
        <v>23.15359995</v>
      </c>
      <c r="AR819">
        <v>38.049999999999997</v>
      </c>
      <c r="AS819">
        <v>37.49</v>
      </c>
      <c r="AT819">
        <v>28.45</v>
      </c>
      <c r="AV819">
        <v>62.04</v>
      </c>
      <c r="AW819">
        <v>19.649999999999999</v>
      </c>
      <c r="AX819">
        <v>21.59</v>
      </c>
    </row>
    <row r="820" spans="1:50" x14ac:dyDescent="0.3">
      <c r="A820" s="9">
        <v>40956</v>
      </c>
      <c r="B820">
        <v>29.65</v>
      </c>
      <c r="C820">
        <v>182.5</v>
      </c>
      <c r="D820">
        <v>71.730999999999995</v>
      </c>
      <c r="F820">
        <v>3.5793387000000001</v>
      </c>
      <c r="G820">
        <v>25.053000000000001</v>
      </c>
      <c r="H820">
        <v>75.349999999999994</v>
      </c>
      <c r="I820">
        <v>8.5399999999999991</v>
      </c>
      <c r="J820">
        <v>10.3</v>
      </c>
      <c r="K820">
        <v>52.92</v>
      </c>
      <c r="L820">
        <v>57.57</v>
      </c>
      <c r="M820">
        <v>85.62</v>
      </c>
      <c r="N820">
        <v>2.2000000000000002</v>
      </c>
      <c r="O820">
        <v>12.64</v>
      </c>
      <c r="P820">
        <v>196.1</v>
      </c>
      <c r="Q820">
        <v>302.613</v>
      </c>
      <c r="R820">
        <v>46.71</v>
      </c>
      <c r="S820">
        <v>2950</v>
      </c>
      <c r="T820">
        <v>13.433999999999999</v>
      </c>
      <c r="U820">
        <v>13.641999999999999</v>
      </c>
      <c r="V820">
        <v>7.41</v>
      </c>
      <c r="W820">
        <v>27.37</v>
      </c>
      <c r="Y820">
        <v>122.5</v>
      </c>
      <c r="Z820">
        <v>65.070999999999998</v>
      </c>
      <c r="AA820">
        <v>85.75</v>
      </c>
      <c r="AB820">
        <v>99.99</v>
      </c>
      <c r="AC820">
        <v>99.99</v>
      </c>
      <c r="AD820">
        <v>31.25</v>
      </c>
      <c r="AE820">
        <v>26.67</v>
      </c>
      <c r="AF820">
        <v>15.85</v>
      </c>
      <c r="AG820">
        <v>23.088353599999998</v>
      </c>
      <c r="AH820">
        <v>189.71</v>
      </c>
      <c r="AI820">
        <v>161.80000000000001</v>
      </c>
      <c r="AJ820">
        <v>25.914999999999999</v>
      </c>
      <c r="AK820">
        <v>220.6538012</v>
      </c>
      <c r="AL820">
        <v>24.225000000000001</v>
      </c>
      <c r="AM820">
        <v>14.62</v>
      </c>
      <c r="AN820">
        <v>20</v>
      </c>
      <c r="AO820">
        <v>33.590000000000003</v>
      </c>
      <c r="AP820">
        <v>49.5</v>
      </c>
      <c r="AQ820">
        <v>22.824999999999999</v>
      </c>
      <c r="AR820">
        <v>38.46</v>
      </c>
      <c r="AS820">
        <v>39.24</v>
      </c>
      <c r="AT820">
        <v>28.751999999999999</v>
      </c>
      <c r="AV820">
        <v>62.48</v>
      </c>
      <c r="AW820">
        <v>19.66</v>
      </c>
      <c r="AX820">
        <v>21.94</v>
      </c>
    </row>
    <row r="821" spans="1:50" x14ac:dyDescent="0.3">
      <c r="A821" s="9">
        <v>40959</v>
      </c>
      <c r="B821">
        <v>29.635000000000002</v>
      </c>
      <c r="C821">
        <v>182.38</v>
      </c>
      <c r="D821">
        <v>72.641000000000005</v>
      </c>
      <c r="F821">
        <v>3.5637083999999999</v>
      </c>
      <c r="G821">
        <v>25.151</v>
      </c>
      <c r="H821">
        <v>75.534999999999997</v>
      </c>
      <c r="I821">
        <v>8.52</v>
      </c>
      <c r="J821">
        <v>10.119999999999999</v>
      </c>
      <c r="K821">
        <v>52.704999999999998</v>
      </c>
      <c r="L821">
        <v>58.15</v>
      </c>
      <c r="M821">
        <v>86.094999999999999</v>
      </c>
      <c r="N821">
        <v>2.2250000000000001</v>
      </c>
      <c r="O821">
        <v>12.82</v>
      </c>
      <c r="P821">
        <v>198.8</v>
      </c>
      <c r="Q821">
        <v>304.95600000000002</v>
      </c>
      <c r="R821">
        <v>46.814999999999998</v>
      </c>
      <c r="S821">
        <v>2975</v>
      </c>
      <c r="T821">
        <v>13.38</v>
      </c>
      <c r="U821">
        <v>13.866</v>
      </c>
      <c r="V821">
        <v>7.407</v>
      </c>
      <c r="W821">
        <v>27.265000000000001</v>
      </c>
      <c r="Y821">
        <v>124.8</v>
      </c>
      <c r="Z821">
        <v>65.141999999999996</v>
      </c>
      <c r="AA821">
        <v>85.59</v>
      </c>
      <c r="AB821">
        <v>100.24</v>
      </c>
      <c r="AC821">
        <v>100.24</v>
      </c>
      <c r="AD821">
        <v>31.344999999999999</v>
      </c>
      <c r="AE821">
        <v>26.454000000000001</v>
      </c>
      <c r="AF821">
        <v>15.888</v>
      </c>
      <c r="AG821">
        <v>23.135665799999998</v>
      </c>
      <c r="AH821">
        <v>191</v>
      </c>
      <c r="AI821">
        <v>161.6</v>
      </c>
      <c r="AJ821">
        <v>25.97</v>
      </c>
      <c r="AK821">
        <v>226.29443129999999</v>
      </c>
      <c r="AL821">
        <v>24.178000000000001</v>
      </c>
      <c r="AM821">
        <v>14.5</v>
      </c>
      <c r="AN821">
        <v>20</v>
      </c>
      <c r="AO821">
        <v>33.435000000000002</v>
      </c>
      <c r="AP821">
        <v>49</v>
      </c>
      <c r="AQ821">
        <v>23.071000000000002</v>
      </c>
      <c r="AR821">
        <v>38.475000000000001</v>
      </c>
      <c r="AS821">
        <v>38.505000000000003</v>
      </c>
      <c r="AT821">
        <v>28.651</v>
      </c>
      <c r="AV821">
        <v>61.274999999999999</v>
      </c>
      <c r="AW821">
        <v>19.579999999999998</v>
      </c>
      <c r="AX821">
        <v>22.27</v>
      </c>
    </row>
    <row r="822" spans="1:50" x14ac:dyDescent="0.3">
      <c r="A822" s="9">
        <v>40960</v>
      </c>
      <c r="B822">
        <v>29.62</v>
      </c>
      <c r="C822">
        <v>182.26</v>
      </c>
      <c r="D822">
        <v>73.549926450000015</v>
      </c>
      <c r="F822">
        <v>3.5123517</v>
      </c>
      <c r="G822">
        <v>25.248049604239799</v>
      </c>
      <c r="H822">
        <v>75.72</v>
      </c>
      <c r="I822">
        <v>8.5</v>
      </c>
      <c r="J822">
        <v>9.94</v>
      </c>
      <c r="K822">
        <v>52.49</v>
      </c>
      <c r="L822">
        <v>58.73</v>
      </c>
      <c r="M822">
        <v>86.57</v>
      </c>
      <c r="N822">
        <v>2.25</v>
      </c>
      <c r="O822">
        <v>12.65</v>
      </c>
      <c r="P822">
        <v>195.5</v>
      </c>
      <c r="Q822">
        <v>307.29778999999996</v>
      </c>
      <c r="R822">
        <v>46.92</v>
      </c>
      <c r="S822">
        <v>2935</v>
      </c>
      <c r="T822">
        <v>13.3250761</v>
      </c>
      <c r="U822">
        <v>13.754</v>
      </c>
      <c r="V822">
        <v>7.4028240324999999</v>
      </c>
      <c r="W822">
        <v>27.16</v>
      </c>
      <c r="Y822">
        <v>123</v>
      </c>
      <c r="Z822">
        <v>65.214137040000011</v>
      </c>
      <c r="AA822">
        <v>85.19</v>
      </c>
      <c r="AB822">
        <v>100.49</v>
      </c>
      <c r="AC822">
        <v>100.49</v>
      </c>
      <c r="AD822">
        <v>31.44</v>
      </c>
      <c r="AE822">
        <v>26.237500000000001</v>
      </c>
      <c r="AF822">
        <v>15.925000000000001</v>
      </c>
      <c r="AG822">
        <v>23.220827759999999</v>
      </c>
      <c r="AH822">
        <v>188.8</v>
      </c>
      <c r="AI822">
        <v>161.6</v>
      </c>
      <c r="AJ822">
        <v>26.024999999999999</v>
      </c>
      <c r="AK822">
        <v>221.51423629999999</v>
      </c>
      <c r="AL822">
        <v>24.13</v>
      </c>
      <c r="AM822">
        <v>14.38</v>
      </c>
      <c r="AN822">
        <v>20</v>
      </c>
      <c r="AO822">
        <v>33.28</v>
      </c>
      <c r="AP822">
        <v>49</v>
      </c>
      <c r="AQ822">
        <v>23.318004210000002</v>
      </c>
      <c r="AR822">
        <v>38.49</v>
      </c>
      <c r="AS822">
        <v>37.770000000000003</v>
      </c>
      <c r="AT822">
        <v>28.55</v>
      </c>
      <c r="AV822">
        <v>60.07</v>
      </c>
      <c r="AW822">
        <v>19.59</v>
      </c>
      <c r="AX822">
        <v>22.18</v>
      </c>
    </row>
    <row r="823" spans="1:50" x14ac:dyDescent="0.3">
      <c r="A823" s="9">
        <v>40961</v>
      </c>
      <c r="B823">
        <v>29.65</v>
      </c>
      <c r="C823">
        <v>180.58</v>
      </c>
      <c r="D823">
        <v>73.291355280000005</v>
      </c>
      <c r="F823">
        <v>3.4721595000000001</v>
      </c>
      <c r="G823">
        <v>24.439254499202395</v>
      </c>
      <c r="H823">
        <v>76.06</v>
      </c>
      <c r="I823">
        <v>6.95</v>
      </c>
      <c r="J823">
        <v>9.85</v>
      </c>
      <c r="K823">
        <v>52.41</v>
      </c>
      <c r="L823">
        <v>59.92</v>
      </c>
      <c r="M823">
        <v>86.92</v>
      </c>
      <c r="N823">
        <v>2.91</v>
      </c>
      <c r="O823">
        <v>12.59</v>
      </c>
      <c r="P823">
        <v>196</v>
      </c>
      <c r="Q823">
        <v>304.2648509</v>
      </c>
      <c r="R823">
        <v>46.57</v>
      </c>
      <c r="S823">
        <v>2996</v>
      </c>
      <c r="T823">
        <v>13.138933640000001</v>
      </c>
      <c r="U823">
        <v>13.754</v>
      </c>
      <c r="V823">
        <v>7.4724508625000006</v>
      </c>
      <c r="W823">
        <v>26.73</v>
      </c>
      <c r="Y823">
        <v>120.1</v>
      </c>
      <c r="Z823">
        <v>65.108829420000006</v>
      </c>
      <c r="AA823">
        <v>85.06</v>
      </c>
      <c r="AB823">
        <v>100.66</v>
      </c>
      <c r="AC823">
        <v>100.66</v>
      </c>
      <c r="AD823">
        <v>31.27</v>
      </c>
      <c r="AE823">
        <v>26.432500000000001</v>
      </c>
      <c r="AF823">
        <v>15.82</v>
      </c>
      <c r="AG823">
        <v>22.86125504</v>
      </c>
      <c r="AH823">
        <v>187</v>
      </c>
      <c r="AI823">
        <v>159.19999999999999</v>
      </c>
      <c r="AJ823">
        <v>26.47</v>
      </c>
      <c r="AK823">
        <v>221.60984020000001</v>
      </c>
      <c r="AL823">
        <v>24.164999999999999</v>
      </c>
      <c r="AM823">
        <v>14.48</v>
      </c>
      <c r="AN823">
        <v>19.89</v>
      </c>
      <c r="AO823">
        <v>32.96</v>
      </c>
      <c r="AP823">
        <v>49.25</v>
      </c>
      <c r="AQ823">
        <v>23.299737069999999</v>
      </c>
      <c r="AR823">
        <v>38.21</v>
      </c>
      <c r="AS823">
        <v>37.6</v>
      </c>
      <c r="AT823">
        <v>29.09</v>
      </c>
      <c r="AV823">
        <v>58.6</v>
      </c>
      <c r="AW823">
        <v>19.5</v>
      </c>
      <c r="AX823">
        <v>22.02</v>
      </c>
    </row>
    <row r="824" spans="1:50" x14ac:dyDescent="0.3">
      <c r="A824" s="9">
        <v>40962</v>
      </c>
      <c r="B824">
        <v>29.7</v>
      </c>
      <c r="C824">
        <v>178.89</v>
      </c>
      <c r="D824">
        <v>73.76992623000001</v>
      </c>
      <c r="F824">
        <v>3.4275014999999995</v>
      </c>
      <c r="G824">
        <v>24.546444211918196</v>
      </c>
      <c r="H824">
        <v>75.849999999999994</v>
      </c>
      <c r="I824">
        <v>7.28</v>
      </c>
      <c r="J824">
        <v>9.85</v>
      </c>
      <c r="K824">
        <v>52.37</v>
      </c>
      <c r="L824">
        <v>59.84</v>
      </c>
      <c r="M824">
        <v>87.02</v>
      </c>
      <c r="N824">
        <v>2.5299999999999998</v>
      </c>
      <c r="O824">
        <v>12.69</v>
      </c>
      <c r="P824">
        <v>193.6</v>
      </c>
      <c r="Q824">
        <v>303.34896334999996</v>
      </c>
      <c r="R824">
        <v>46.95</v>
      </c>
      <c r="S824">
        <v>3010</v>
      </c>
      <c r="T824">
        <v>12.280862300000001</v>
      </c>
      <c r="U824">
        <v>13.852000000000002</v>
      </c>
      <c r="V824">
        <v>7.4165007312500002</v>
      </c>
      <c r="W824">
        <v>26.66</v>
      </c>
      <c r="Y824">
        <v>122</v>
      </c>
      <c r="Z824">
        <v>66.056598000000008</v>
      </c>
      <c r="AA824">
        <v>85.85</v>
      </c>
      <c r="AB824">
        <v>100.81</v>
      </c>
      <c r="AC824">
        <v>100.81</v>
      </c>
      <c r="AD824">
        <v>31.37</v>
      </c>
      <c r="AE824">
        <v>26.535</v>
      </c>
      <c r="AF824">
        <v>15.91</v>
      </c>
      <c r="AG824">
        <v>22.804480399999999</v>
      </c>
      <c r="AH824">
        <v>190.42500000000001</v>
      </c>
      <c r="AI824">
        <v>160.4</v>
      </c>
      <c r="AJ824">
        <v>26.344999999999999</v>
      </c>
      <c r="AK824">
        <v>219.98457389999999</v>
      </c>
      <c r="AL824">
        <v>24.23</v>
      </c>
      <c r="AM824">
        <v>14.14</v>
      </c>
      <c r="AN824">
        <v>19.77</v>
      </c>
      <c r="AO824">
        <v>33.32</v>
      </c>
      <c r="AP824">
        <v>49</v>
      </c>
      <c r="AQ824">
        <v>23.564610600000002</v>
      </c>
      <c r="AR824">
        <v>38.130000000000003</v>
      </c>
      <c r="AS824">
        <v>38.64</v>
      </c>
      <c r="AT824">
        <v>29.12</v>
      </c>
      <c r="AV824">
        <v>58.54</v>
      </c>
      <c r="AW824">
        <v>19.489999999999998</v>
      </c>
      <c r="AX824">
        <v>21.86</v>
      </c>
    </row>
    <row r="825" spans="1:50" x14ac:dyDescent="0.3">
      <c r="A825" s="9">
        <v>40963</v>
      </c>
      <c r="B825">
        <v>29.99</v>
      </c>
      <c r="C825">
        <v>179.13</v>
      </c>
      <c r="D825">
        <v>74.629925369999995</v>
      </c>
      <c r="F825">
        <v>3.4275014999999995</v>
      </c>
      <c r="G825">
        <v>24.351553825162195</v>
      </c>
      <c r="H825">
        <v>76.06</v>
      </c>
      <c r="I825">
        <v>7.31</v>
      </c>
      <c r="J825">
        <v>9.9499999999999993</v>
      </c>
      <c r="K825">
        <v>52.42</v>
      </c>
      <c r="L825">
        <v>59.19</v>
      </c>
      <c r="M825">
        <v>87.34</v>
      </c>
      <c r="N825">
        <v>2.5299999999999998</v>
      </c>
      <c r="O825">
        <v>13.29</v>
      </c>
      <c r="P825">
        <v>194.8</v>
      </c>
      <c r="Q825">
        <v>305.24580149999997</v>
      </c>
      <c r="R825">
        <v>46.98</v>
      </c>
      <c r="S825">
        <v>3090</v>
      </c>
      <c r="T825">
        <v>12.094719840000002</v>
      </c>
      <c r="U825">
        <v>13.806000000000001</v>
      </c>
      <c r="V825">
        <v>7.4140140587500003</v>
      </c>
      <c r="W825">
        <v>26.7</v>
      </c>
      <c r="Y825">
        <v>123.2</v>
      </c>
      <c r="Z825">
        <v>65.041815479999997</v>
      </c>
      <c r="AA825">
        <v>85</v>
      </c>
      <c r="AB825">
        <v>100.32</v>
      </c>
      <c r="AC825">
        <v>100.32</v>
      </c>
      <c r="AD825">
        <v>31.48</v>
      </c>
      <c r="AE825">
        <v>26.572500000000002</v>
      </c>
      <c r="AF825">
        <v>15.79</v>
      </c>
      <c r="AG825">
        <v>23.045772620000001</v>
      </c>
      <c r="AH825">
        <v>193.85</v>
      </c>
      <c r="AI825">
        <v>159.30000000000001</v>
      </c>
      <c r="AJ825">
        <v>26.395</v>
      </c>
      <c r="AK825">
        <v>225.24278839999999</v>
      </c>
      <c r="AL825">
        <v>24.15</v>
      </c>
      <c r="AM825">
        <v>14.37</v>
      </c>
      <c r="AN825">
        <v>19.059999999999999</v>
      </c>
      <c r="AO825">
        <v>33.32</v>
      </c>
      <c r="AP825">
        <v>49.25</v>
      </c>
      <c r="AQ825">
        <v>22.27677723</v>
      </c>
      <c r="AR825">
        <v>38.14</v>
      </c>
      <c r="AS825">
        <v>38.39</v>
      </c>
      <c r="AT825">
        <v>29.385000000000002</v>
      </c>
      <c r="AV825">
        <v>58.79</v>
      </c>
      <c r="AW825">
        <v>19.3</v>
      </c>
      <c r="AX825">
        <v>22.15</v>
      </c>
    </row>
    <row r="826" spans="1:50" x14ac:dyDescent="0.3">
      <c r="A826" s="9">
        <v>40966</v>
      </c>
      <c r="B826">
        <v>30.03</v>
      </c>
      <c r="C826">
        <v>178.53</v>
      </c>
      <c r="D826">
        <v>75.10849632</v>
      </c>
      <c r="F826">
        <v>3.4431317999999997</v>
      </c>
      <c r="G826">
        <v>24.371042863837797</v>
      </c>
      <c r="H826">
        <v>75.209999999999994</v>
      </c>
      <c r="I826">
        <v>7.32</v>
      </c>
      <c r="J826">
        <v>9.89</v>
      </c>
      <c r="K826">
        <v>52.16</v>
      </c>
      <c r="L826">
        <v>59.25</v>
      </c>
      <c r="M826">
        <v>87.23</v>
      </c>
      <c r="N826">
        <v>2.2599999999999998</v>
      </c>
      <c r="O826">
        <v>13.23</v>
      </c>
      <c r="P826">
        <v>195.2</v>
      </c>
      <c r="Q826">
        <v>304.95051534999993</v>
      </c>
      <c r="R826">
        <v>46.93</v>
      </c>
      <c r="S826">
        <v>3140</v>
      </c>
      <c r="T826">
        <v>11.917657500000001</v>
      </c>
      <c r="U826">
        <v>13.81</v>
      </c>
      <c r="V826">
        <v>7.3008704599999996</v>
      </c>
      <c r="W826">
        <v>26.89</v>
      </c>
      <c r="Y826">
        <v>119.6</v>
      </c>
      <c r="Z826">
        <v>63.385613819999996</v>
      </c>
      <c r="AA826">
        <v>85.44</v>
      </c>
      <c r="AB826">
        <v>100.36</v>
      </c>
      <c r="AC826">
        <v>100.36</v>
      </c>
      <c r="AD826">
        <v>31.35</v>
      </c>
      <c r="AE826">
        <v>26.7925</v>
      </c>
      <c r="AF826">
        <v>15.47</v>
      </c>
      <c r="AG826">
        <v>23.32018338</v>
      </c>
      <c r="AH826">
        <v>193.1</v>
      </c>
      <c r="AI826">
        <v>159</v>
      </c>
      <c r="AJ826">
        <v>26.545000000000002</v>
      </c>
      <c r="AK826">
        <v>223.90433379999999</v>
      </c>
      <c r="AL826">
        <v>24.114999999999998</v>
      </c>
      <c r="AM826">
        <v>14.39</v>
      </c>
      <c r="AN826">
        <v>18.600000000000001</v>
      </c>
      <c r="AO826">
        <v>33.11</v>
      </c>
      <c r="AP826">
        <v>48.25</v>
      </c>
      <c r="AQ826">
        <v>22.40464721</v>
      </c>
      <c r="AR826">
        <v>38.130000000000003</v>
      </c>
      <c r="AS826">
        <v>38.69</v>
      </c>
      <c r="AT826">
        <v>29.215</v>
      </c>
      <c r="AV826">
        <v>58.46</v>
      </c>
      <c r="AW826">
        <v>19.47</v>
      </c>
      <c r="AX826">
        <v>21.95</v>
      </c>
    </row>
    <row r="827" spans="1:50" x14ac:dyDescent="0.3">
      <c r="A827" s="9">
        <v>40967</v>
      </c>
      <c r="B827">
        <v>30.02</v>
      </c>
      <c r="C827">
        <v>183.8</v>
      </c>
      <c r="D827">
        <v>76.487066370000008</v>
      </c>
      <c r="F827">
        <v>3.4074053999999996</v>
      </c>
      <c r="G827">
        <v>24.887502388741197</v>
      </c>
      <c r="H827">
        <v>75.16</v>
      </c>
      <c r="I827">
        <v>7.41</v>
      </c>
      <c r="J827">
        <v>9.9</v>
      </c>
      <c r="K827">
        <v>52.71</v>
      </c>
      <c r="L827">
        <v>60.1</v>
      </c>
      <c r="M827">
        <v>87.14</v>
      </c>
      <c r="N827">
        <v>2.36</v>
      </c>
      <c r="O827">
        <v>13.28</v>
      </c>
      <c r="P827">
        <v>195.2</v>
      </c>
      <c r="Q827">
        <v>309.49491914999999</v>
      </c>
      <c r="R827">
        <v>47.23</v>
      </c>
      <c r="S827">
        <v>3115</v>
      </c>
      <c r="T827">
        <v>11.88587708</v>
      </c>
      <c r="U827">
        <v>13.9</v>
      </c>
      <c r="V827">
        <v>7.2747603987499998</v>
      </c>
      <c r="W827">
        <v>27.24</v>
      </c>
      <c r="Y827">
        <v>119.5</v>
      </c>
      <c r="Z827">
        <v>62.868649140000002</v>
      </c>
      <c r="AA827">
        <v>85.64</v>
      </c>
      <c r="AB827">
        <v>99.78</v>
      </c>
      <c r="AC827">
        <v>99.78</v>
      </c>
      <c r="AD827">
        <v>31.87</v>
      </c>
      <c r="AE827">
        <v>26.857500000000002</v>
      </c>
      <c r="AF827">
        <v>15.33</v>
      </c>
      <c r="AG827">
        <v>22.93222334</v>
      </c>
      <c r="AH827">
        <v>191.37</v>
      </c>
      <c r="AI827">
        <v>158.19999999999999</v>
      </c>
      <c r="AJ827">
        <v>26.795000000000002</v>
      </c>
      <c r="AK827">
        <v>225.14718449999998</v>
      </c>
      <c r="AL827">
        <v>24.454999999999998</v>
      </c>
      <c r="AM827">
        <v>14.69</v>
      </c>
      <c r="AN827">
        <v>18.309999999999999</v>
      </c>
      <c r="AO827">
        <v>33.72</v>
      </c>
      <c r="AP827">
        <v>47.5</v>
      </c>
      <c r="AQ827">
        <v>22.642120029999997</v>
      </c>
      <c r="AR827">
        <v>38.15</v>
      </c>
      <c r="AS827">
        <v>38.25</v>
      </c>
      <c r="AT827">
        <v>29.737500000000001</v>
      </c>
      <c r="AV827">
        <v>58.93</v>
      </c>
      <c r="AW827">
        <v>19.559999999999999</v>
      </c>
      <c r="AX827">
        <v>21.96</v>
      </c>
    </row>
    <row r="828" spans="1:50" x14ac:dyDescent="0.3">
      <c r="A828" s="9">
        <v>40968</v>
      </c>
      <c r="B828">
        <v>30.1</v>
      </c>
      <c r="C828">
        <v>179.69</v>
      </c>
      <c r="D828">
        <v>77.491351080000015</v>
      </c>
      <c r="F828">
        <v>3.4029395999999998</v>
      </c>
      <c r="G828">
        <v>24.068962764365999</v>
      </c>
      <c r="H828">
        <v>74.95</v>
      </c>
      <c r="I828">
        <v>7.46</v>
      </c>
      <c r="J828">
        <v>9.92</v>
      </c>
      <c r="K828">
        <v>53.01</v>
      </c>
      <c r="L828">
        <v>60.75</v>
      </c>
      <c r="M828">
        <v>86.5</v>
      </c>
      <c r="N828">
        <v>2.89</v>
      </c>
      <c r="O828">
        <v>13.25</v>
      </c>
      <c r="P828">
        <v>194.2</v>
      </c>
      <c r="Q828">
        <v>309.42485124999996</v>
      </c>
      <c r="R828">
        <v>47.57</v>
      </c>
      <c r="S828">
        <v>3095</v>
      </c>
      <c r="T828">
        <v>11.49089186</v>
      </c>
      <c r="U828">
        <v>13.862000000000002</v>
      </c>
      <c r="V828">
        <v>7.1715634900000005</v>
      </c>
      <c r="W828">
        <v>26.88</v>
      </c>
      <c r="Y828">
        <v>119.1</v>
      </c>
      <c r="Z828">
        <v>62.389978140000004</v>
      </c>
      <c r="AA828">
        <v>85.61</v>
      </c>
      <c r="AB828">
        <v>99.28</v>
      </c>
      <c r="AC828">
        <v>99.28</v>
      </c>
      <c r="AD828">
        <v>31.74</v>
      </c>
      <c r="AE828">
        <v>26.98</v>
      </c>
      <c r="AF828">
        <v>15.15</v>
      </c>
      <c r="AG828">
        <v>23.42900144</v>
      </c>
      <c r="AH828">
        <v>194.09</v>
      </c>
      <c r="AI828">
        <v>157.5</v>
      </c>
      <c r="AJ828">
        <v>26.664999999999999</v>
      </c>
      <c r="AK828">
        <v>224.66916499999999</v>
      </c>
      <c r="AL828">
        <v>24.28</v>
      </c>
      <c r="AM828">
        <v>14.52</v>
      </c>
      <c r="AN828">
        <v>18.46</v>
      </c>
      <c r="AO828">
        <v>33.35</v>
      </c>
      <c r="AP828">
        <v>46</v>
      </c>
      <c r="AQ828">
        <v>22.368112929999999</v>
      </c>
      <c r="AR828">
        <v>38.11</v>
      </c>
      <c r="AS828">
        <v>38.92</v>
      </c>
      <c r="AT828">
        <v>29.092500000000001</v>
      </c>
      <c r="AV828">
        <v>59.08</v>
      </c>
      <c r="AW828">
        <v>19.71</v>
      </c>
      <c r="AX828">
        <v>22.06</v>
      </c>
    </row>
    <row r="829" spans="1:50" x14ac:dyDescent="0.3">
      <c r="A829" s="9">
        <v>40969</v>
      </c>
      <c r="B829">
        <v>30.02</v>
      </c>
      <c r="C829">
        <v>180.04</v>
      </c>
      <c r="D829">
        <v>77.781350790000005</v>
      </c>
      <c r="F829">
        <v>3.4275014999999995</v>
      </c>
      <c r="G829">
        <v>24.068962764365999</v>
      </c>
      <c r="H829">
        <v>75.08</v>
      </c>
      <c r="I829">
        <v>7.42</v>
      </c>
      <c r="J829">
        <v>9.85</v>
      </c>
      <c r="K829">
        <v>52.8</v>
      </c>
      <c r="L829">
        <v>60.72</v>
      </c>
      <c r="M829">
        <v>86.83</v>
      </c>
      <c r="N829">
        <v>2.98</v>
      </c>
      <c r="O829">
        <v>13.26</v>
      </c>
      <c r="P829">
        <v>193</v>
      </c>
      <c r="Q829">
        <v>311.50186399999996</v>
      </c>
      <c r="R829">
        <v>47.46</v>
      </c>
      <c r="S829">
        <v>3090</v>
      </c>
      <c r="T829">
        <v>11.463651500000001</v>
      </c>
      <c r="U829">
        <v>13.814</v>
      </c>
      <c r="V829">
        <v>7.1964302150000004</v>
      </c>
      <c r="W829">
        <v>26.86</v>
      </c>
      <c r="Y829">
        <v>117.5</v>
      </c>
      <c r="Z829">
        <v>62.112348959999998</v>
      </c>
      <c r="AA829">
        <v>87.49</v>
      </c>
      <c r="AB829">
        <v>99.25</v>
      </c>
      <c r="AC829">
        <v>99.25</v>
      </c>
      <c r="AD829">
        <v>32.29</v>
      </c>
      <c r="AE829">
        <v>27.135000000000002</v>
      </c>
      <c r="AF829">
        <v>15.25</v>
      </c>
      <c r="AG829">
        <v>23.376958019999996</v>
      </c>
      <c r="AH829">
        <v>194.01</v>
      </c>
      <c r="AI829">
        <v>157</v>
      </c>
      <c r="AJ829">
        <v>27.125</v>
      </c>
      <c r="AK829">
        <v>229.9273795</v>
      </c>
      <c r="AL829">
        <v>24.355</v>
      </c>
      <c r="AM829">
        <v>14.64</v>
      </c>
      <c r="AN829">
        <v>18.68</v>
      </c>
      <c r="AO829">
        <v>33.17</v>
      </c>
      <c r="AP829">
        <v>45.5</v>
      </c>
      <c r="AQ829">
        <v>23.4732749</v>
      </c>
      <c r="AR829">
        <v>38.43</v>
      </c>
      <c r="AS829">
        <v>40.369999999999997</v>
      </c>
      <c r="AT829">
        <v>29.295000000000002</v>
      </c>
      <c r="AV829">
        <v>58.82</v>
      </c>
      <c r="AW829">
        <v>19.79</v>
      </c>
      <c r="AX829">
        <v>22.05</v>
      </c>
    </row>
    <row r="830" spans="1:50" x14ac:dyDescent="0.3">
      <c r="A830" s="9">
        <v>40970</v>
      </c>
      <c r="B830">
        <v>29.96</v>
      </c>
      <c r="C830">
        <v>179.3</v>
      </c>
      <c r="D830">
        <v>77.882779259999992</v>
      </c>
      <c r="F830">
        <v>3.4632278999999997</v>
      </c>
      <c r="G830">
        <v>23.688926510191795</v>
      </c>
      <c r="H830">
        <v>74.900000000000006</v>
      </c>
      <c r="I830">
        <v>7.17</v>
      </c>
      <c r="J830">
        <v>9.56</v>
      </c>
      <c r="K830">
        <v>52.68</v>
      </c>
      <c r="L830">
        <v>60.87</v>
      </c>
      <c r="M830">
        <v>86.33</v>
      </c>
      <c r="N830">
        <v>2.93</v>
      </c>
      <c r="O830">
        <v>13.49</v>
      </c>
      <c r="P830">
        <v>192.5</v>
      </c>
      <c r="Q830">
        <v>310.92630624999998</v>
      </c>
      <c r="R830">
        <v>47.41</v>
      </c>
      <c r="S830">
        <v>3090</v>
      </c>
      <c r="T830">
        <v>11.495431920000001</v>
      </c>
      <c r="U830">
        <v>13.866</v>
      </c>
      <c r="V830">
        <v>7.1728068262499995</v>
      </c>
      <c r="W830">
        <v>26.91</v>
      </c>
      <c r="Y830">
        <v>118.8</v>
      </c>
      <c r="Z830">
        <v>61.231594319999999</v>
      </c>
      <c r="AA830">
        <v>87.68</v>
      </c>
      <c r="AB830">
        <v>99.5</v>
      </c>
      <c r="AC830">
        <v>99.5</v>
      </c>
      <c r="AD830">
        <v>32.08</v>
      </c>
      <c r="AE830">
        <v>27.184999999999999</v>
      </c>
      <c r="AF830">
        <v>15.38</v>
      </c>
      <c r="AG830">
        <v>23.268139959999999</v>
      </c>
      <c r="AH830">
        <v>195.85</v>
      </c>
      <c r="AI830">
        <v>157.4</v>
      </c>
      <c r="AJ830">
        <v>26.95</v>
      </c>
      <c r="AK830">
        <v>230.8834185</v>
      </c>
      <c r="AL830">
        <v>24.445</v>
      </c>
      <c r="AM830">
        <v>14.59</v>
      </c>
      <c r="AN830">
        <v>18.7</v>
      </c>
      <c r="AO830">
        <v>32.82</v>
      </c>
      <c r="AP830">
        <v>45.75</v>
      </c>
      <c r="AQ830">
        <v>23.765549139999997</v>
      </c>
      <c r="AR830">
        <v>38.67</v>
      </c>
      <c r="AS830">
        <v>40.729999999999997</v>
      </c>
      <c r="AT830">
        <v>29.04</v>
      </c>
      <c r="AV830">
        <v>59.01</v>
      </c>
      <c r="AW830">
        <v>19.98</v>
      </c>
      <c r="AX830">
        <v>22.2</v>
      </c>
    </row>
    <row r="831" spans="1:50" x14ac:dyDescent="0.3">
      <c r="A831" s="9">
        <v>40973</v>
      </c>
      <c r="B831">
        <v>30.26</v>
      </c>
      <c r="C831">
        <v>180.26</v>
      </c>
      <c r="D831">
        <v>76.182780960000002</v>
      </c>
      <c r="F831">
        <v>3.4275014999999995</v>
      </c>
      <c r="G831">
        <v>24.010495648339198</v>
      </c>
      <c r="H831">
        <v>74.13</v>
      </c>
      <c r="I831">
        <v>7.11</v>
      </c>
      <c r="J831">
        <v>9.11</v>
      </c>
      <c r="K831">
        <v>52.29</v>
      </c>
      <c r="L831">
        <v>60.08</v>
      </c>
      <c r="M831">
        <v>87.01</v>
      </c>
      <c r="N831">
        <v>2.9</v>
      </c>
      <c r="O831">
        <v>13.53</v>
      </c>
      <c r="P831">
        <v>192.5</v>
      </c>
      <c r="Q831">
        <v>307.42291124999997</v>
      </c>
      <c r="R831">
        <v>47.39</v>
      </c>
      <c r="S831">
        <v>3050</v>
      </c>
      <c r="T831">
        <v>11.354690060000001</v>
      </c>
      <c r="U831">
        <v>13.728000000000002</v>
      </c>
      <c r="V831">
        <v>7.096963315</v>
      </c>
      <c r="W831">
        <v>26.54</v>
      </c>
      <c r="Y831">
        <v>116.9</v>
      </c>
      <c r="Z831">
        <v>61.959174240000003</v>
      </c>
      <c r="AA831">
        <v>88.48</v>
      </c>
      <c r="AB831">
        <v>99.94</v>
      </c>
      <c r="AC831">
        <v>99.94</v>
      </c>
      <c r="AD831">
        <v>31.8</v>
      </c>
      <c r="AE831">
        <v>27.31</v>
      </c>
      <c r="AF831">
        <v>14.87</v>
      </c>
      <c r="AG831">
        <v>22.8754487</v>
      </c>
      <c r="AH831">
        <v>199.82</v>
      </c>
      <c r="AI831">
        <v>159.4</v>
      </c>
      <c r="AJ831">
        <v>27.465</v>
      </c>
      <c r="AK831">
        <v>230.8834185</v>
      </c>
      <c r="AL831">
        <v>24.52</v>
      </c>
      <c r="AM831">
        <v>14.33</v>
      </c>
      <c r="AN831">
        <v>18.52</v>
      </c>
      <c r="AO831">
        <v>32.19</v>
      </c>
      <c r="AP831">
        <v>45</v>
      </c>
      <c r="AQ831">
        <v>23.46414133</v>
      </c>
      <c r="AR831">
        <v>39</v>
      </c>
      <c r="AS831">
        <v>40.4</v>
      </c>
      <c r="AT831">
        <v>29.06</v>
      </c>
      <c r="AV831">
        <v>59.4</v>
      </c>
      <c r="AW831">
        <v>19.75</v>
      </c>
      <c r="AX831">
        <v>21.94</v>
      </c>
    </row>
    <row r="832" spans="1:50" x14ac:dyDescent="0.3">
      <c r="A832" s="9">
        <v>40974</v>
      </c>
      <c r="B832">
        <v>30.08</v>
      </c>
      <c r="C832">
        <v>181.09</v>
      </c>
      <c r="D832">
        <v>75.75278139000001</v>
      </c>
      <c r="F832">
        <v>3.4118711999999998</v>
      </c>
      <c r="G832">
        <v>23.445313526746794</v>
      </c>
      <c r="H832">
        <v>72.56</v>
      </c>
      <c r="I832">
        <v>6.68</v>
      </c>
      <c r="J832">
        <v>9.0500000000000007</v>
      </c>
      <c r="K832">
        <v>51.88</v>
      </c>
      <c r="L832">
        <v>58.68</v>
      </c>
      <c r="M832">
        <v>85.86</v>
      </c>
      <c r="N832">
        <v>3</v>
      </c>
      <c r="O832">
        <v>12.93</v>
      </c>
      <c r="P832">
        <v>187.2</v>
      </c>
      <c r="Q832">
        <v>302.77340559999999</v>
      </c>
      <c r="R832">
        <v>46.39</v>
      </c>
      <c r="S832">
        <v>2991</v>
      </c>
      <c r="T832">
        <v>10.982405140000001</v>
      </c>
      <c r="U832">
        <v>13.324000000000002</v>
      </c>
      <c r="V832">
        <v>6.9328429299999996</v>
      </c>
      <c r="W832">
        <v>26.59</v>
      </c>
      <c r="Y832">
        <v>114.1</v>
      </c>
      <c r="Z832">
        <v>61.135860120000004</v>
      </c>
      <c r="AA832">
        <v>85.85</v>
      </c>
      <c r="AB832">
        <v>99.86</v>
      </c>
      <c r="AC832">
        <v>99.86</v>
      </c>
      <c r="AD832">
        <v>31.56</v>
      </c>
      <c r="AE832">
        <v>26.835000000000001</v>
      </c>
      <c r="AF832">
        <v>14.73</v>
      </c>
      <c r="AG832">
        <v>22.615231599999998</v>
      </c>
      <c r="AH832">
        <v>193</v>
      </c>
      <c r="AI832">
        <v>158.5</v>
      </c>
      <c r="AJ832">
        <v>27.364999999999998</v>
      </c>
      <c r="AK832">
        <v>223.42631429999997</v>
      </c>
      <c r="AL832">
        <v>24.175000000000001</v>
      </c>
      <c r="AM832">
        <v>14.16</v>
      </c>
      <c r="AN832">
        <v>18.05</v>
      </c>
      <c r="AO832">
        <v>32.119999999999997</v>
      </c>
      <c r="AP832">
        <v>43</v>
      </c>
      <c r="AQ832">
        <v>22.989195690000003</v>
      </c>
      <c r="AR832">
        <v>38.69</v>
      </c>
      <c r="AS832">
        <v>39.71</v>
      </c>
      <c r="AT832">
        <v>28.71</v>
      </c>
      <c r="AV832">
        <v>58.96</v>
      </c>
      <c r="AW832">
        <v>19.75</v>
      </c>
      <c r="AX832">
        <v>21.44</v>
      </c>
    </row>
    <row r="833" spans="1:50" x14ac:dyDescent="0.3">
      <c r="A833" s="9">
        <v>40975</v>
      </c>
      <c r="B833">
        <v>30.1</v>
      </c>
      <c r="C833">
        <v>183.77</v>
      </c>
      <c r="D833">
        <v>75.812781330000007</v>
      </c>
      <c r="F833">
        <v>3.2935274999999997</v>
      </c>
      <c r="G833">
        <v>23.766882664894197</v>
      </c>
      <c r="H833">
        <v>73.52</v>
      </c>
      <c r="I833">
        <v>7.03</v>
      </c>
      <c r="J833">
        <v>9.17</v>
      </c>
      <c r="K833">
        <v>51.64</v>
      </c>
      <c r="L833">
        <v>58.8</v>
      </c>
      <c r="M833">
        <v>85.83</v>
      </c>
      <c r="N833">
        <v>2.89</v>
      </c>
      <c r="O833">
        <v>12.99</v>
      </c>
      <c r="P833">
        <v>192.4</v>
      </c>
      <c r="Q833">
        <v>303.69429799999995</v>
      </c>
      <c r="R833">
        <v>47.39</v>
      </c>
      <c r="S833">
        <v>2975</v>
      </c>
      <c r="T833">
        <v>11.05958616</v>
      </c>
      <c r="U833">
        <v>13.394</v>
      </c>
      <c r="V833">
        <v>7.0944766425000001</v>
      </c>
      <c r="W833">
        <v>26.91</v>
      </c>
      <c r="Y833">
        <v>118</v>
      </c>
      <c r="Z833">
        <v>61.308181680000004</v>
      </c>
      <c r="AA833">
        <v>86.77</v>
      </c>
      <c r="AB833">
        <v>100.18</v>
      </c>
      <c r="AC833">
        <v>100.18</v>
      </c>
      <c r="AD833">
        <v>31.84</v>
      </c>
      <c r="AE833">
        <v>26.895</v>
      </c>
      <c r="AF833">
        <v>14.81</v>
      </c>
      <c r="AG833">
        <v>22.91329846</v>
      </c>
      <c r="AH833">
        <v>194</v>
      </c>
      <c r="AI833">
        <v>160.6</v>
      </c>
      <c r="AJ833">
        <v>27.465</v>
      </c>
      <c r="AK833">
        <v>227.91969760000001</v>
      </c>
      <c r="AL833">
        <v>24.745000000000001</v>
      </c>
      <c r="AM833">
        <v>14.4</v>
      </c>
      <c r="AN833">
        <v>18.38</v>
      </c>
      <c r="AO833">
        <v>32.65</v>
      </c>
      <c r="AP833">
        <v>42.25</v>
      </c>
      <c r="AQ833">
        <v>24.660639</v>
      </c>
      <c r="AR833">
        <v>38.869999999999997</v>
      </c>
      <c r="AS833">
        <v>40.729999999999997</v>
      </c>
      <c r="AT833">
        <v>28.91</v>
      </c>
      <c r="AV833">
        <v>59.86</v>
      </c>
      <c r="AW833">
        <v>19.850000000000001</v>
      </c>
      <c r="AX833">
        <v>21.11</v>
      </c>
    </row>
    <row r="834" spans="1:50" x14ac:dyDescent="0.3">
      <c r="A834" s="9">
        <v>40976</v>
      </c>
      <c r="B834">
        <v>30.46</v>
      </c>
      <c r="C834">
        <v>187.64</v>
      </c>
      <c r="D834">
        <v>77.427065430000013</v>
      </c>
      <c r="F834">
        <v>3.3203222999999995</v>
      </c>
      <c r="G834">
        <v>23.922794974298998</v>
      </c>
      <c r="H834">
        <v>74.17</v>
      </c>
      <c r="I834">
        <v>7.19</v>
      </c>
      <c r="J834">
        <v>9.1300000000000008</v>
      </c>
      <c r="K834">
        <v>52.59</v>
      </c>
      <c r="L834">
        <v>59.47</v>
      </c>
      <c r="M834">
        <v>84.83</v>
      </c>
      <c r="N834">
        <v>2.89</v>
      </c>
      <c r="O834">
        <v>13.3</v>
      </c>
      <c r="P834">
        <v>193</v>
      </c>
      <c r="Q834">
        <v>303.86446289999998</v>
      </c>
      <c r="R834">
        <v>47.82</v>
      </c>
      <c r="S834">
        <v>3035</v>
      </c>
      <c r="T834">
        <v>11.18670784</v>
      </c>
      <c r="U834">
        <v>13.57</v>
      </c>
      <c r="V834">
        <v>7.1765368350000003</v>
      </c>
      <c r="W834">
        <v>26.85</v>
      </c>
      <c r="Y834">
        <v>119.3</v>
      </c>
      <c r="Z834">
        <v>61.767705839999998</v>
      </c>
      <c r="AA834">
        <v>88.88</v>
      </c>
      <c r="AB834">
        <v>96.96</v>
      </c>
      <c r="AC834">
        <v>96.96</v>
      </c>
      <c r="AD834">
        <v>32.01</v>
      </c>
      <c r="AE834">
        <v>26.975000000000001</v>
      </c>
      <c r="AF834">
        <v>14.86</v>
      </c>
      <c r="AG834">
        <v>22.88964236</v>
      </c>
      <c r="AH834">
        <v>195.17699999999999</v>
      </c>
      <c r="AI834">
        <v>157.5</v>
      </c>
      <c r="AJ834">
        <v>27.68</v>
      </c>
      <c r="AK834">
        <v>233.75153549999999</v>
      </c>
      <c r="AL834">
        <v>25.18</v>
      </c>
      <c r="AM834">
        <v>14.61</v>
      </c>
      <c r="AN834">
        <v>18.399999999999999</v>
      </c>
      <c r="AO834">
        <v>32.6</v>
      </c>
      <c r="AP834">
        <v>43.25</v>
      </c>
      <c r="AQ834">
        <v>25.455259590000001</v>
      </c>
      <c r="AR834">
        <v>39.22</v>
      </c>
      <c r="AS834">
        <v>41.66</v>
      </c>
      <c r="AT834">
        <v>29.4925</v>
      </c>
      <c r="AV834">
        <v>59.77</v>
      </c>
      <c r="AW834">
        <v>19.87</v>
      </c>
      <c r="AX834">
        <v>21.56</v>
      </c>
    </row>
    <row r="835" spans="1:50" x14ac:dyDescent="0.3">
      <c r="A835" s="9">
        <v>40977</v>
      </c>
      <c r="B835">
        <v>30.46</v>
      </c>
      <c r="C835">
        <v>184.32</v>
      </c>
      <c r="D835">
        <v>77.881</v>
      </c>
      <c r="F835">
        <v>3.294</v>
      </c>
      <c r="G835">
        <v>24.137</v>
      </c>
      <c r="H835">
        <v>73.290000000000006</v>
      </c>
      <c r="I835">
        <v>7.27</v>
      </c>
      <c r="J835">
        <v>9.1199999999999992</v>
      </c>
      <c r="K835">
        <v>55.35</v>
      </c>
      <c r="L835">
        <v>58.14</v>
      </c>
      <c r="M835">
        <v>84.3</v>
      </c>
      <c r="N835">
        <v>2.87</v>
      </c>
      <c r="O835">
        <v>13.4</v>
      </c>
      <c r="P835">
        <v>193.9</v>
      </c>
      <c r="Q835">
        <v>300.416</v>
      </c>
      <c r="R835">
        <v>48.1</v>
      </c>
      <c r="S835">
        <v>3120</v>
      </c>
      <c r="T835">
        <v>10.978</v>
      </c>
      <c r="U835">
        <v>13.522</v>
      </c>
      <c r="V835">
        <v>7.2359999999999998</v>
      </c>
      <c r="W835">
        <v>27.07</v>
      </c>
      <c r="Y835">
        <v>121.8</v>
      </c>
      <c r="Z835">
        <v>62.628999999999998</v>
      </c>
      <c r="AA835">
        <v>88.49</v>
      </c>
      <c r="AB835">
        <v>96.84</v>
      </c>
      <c r="AC835">
        <v>96.84</v>
      </c>
      <c r="AD835">
        <v>31.99</v>
      </c>
      <c r="AE835">
        <v>27.495000000000001</v>
      </c>
      <c r="AF835">
        <v>14.82</v>
      </c>
      <c r="AG835">
        <v>22.908999999999999</v>
      </c>
      <c r="AH835">
        <v>196.35300000000001</v>
      </c>
      <c r="AI835">
        <v>158.4</v>
      </c>
      <c r="AJ835">
        <v>27.99</v>
      </c>
      <c r="AK835">
        <v>237.28899999999999</v>
      </c>
      <c r="AL835">
        <v>25.92</v>
      </c>
      <c r="AM835">
        <v>14.6</v>
      </c>
      <c r="AN835">
        <v>18.260000000000002</v>
      </c>
      <c r="AO835">
        <v>32.270000000000003</v>
      </c>
      <c r="AP835">
        <v>40.75</v>
      </c>
      <c r="AQ835">
        <v>26.085000000000001</v>
      </c>
      <c r="AR835">
        <v>39.1</v>
      </c>
      <c r="AS835">
        <v>41.79</v>
      </c>
      <c r="AT835">
        <v>29.292000000000002</v>
      </c>
      <c r="AV835">
        <v>60.08</v>
      </c>
      <c r="AW835">
        <v>20.22</v>
      </c>
      <c r="AX835">
        <v>21.69</v>
      </c>
    </row>
    <row r="836" spans="1:50" x14ac:dyDescent="0.3">
      <c r="A836" s="9">
        <v>40979</v>
      </c>
      <c r="B836">
        <v>30.45</v>
      </c>
      <c r="C836">
        <v>183.85499999999999</v>
      </c>
      <c r="D836">
        <v>78.369</v>
      </c>
      <c r="F836">
        <v>3.3149999999999999</v>
      </c>
      <c r="G836">
        <v>24.035</v>
      </c>
      <c r="H836">
        <v>73.444999999999993</v>
      </c>
      <c r="I836">
        <v>7.38</v>
      </c>
      <c r="J836">
        <v>9.0850000000000009</v>
      </c>
      <c r="K836">
        <v>55.69</v>
      </c>
      <c r="L836">
        <v>57.76</v>
      </c>
      <c r="M836">
        <v>84.924999999999997</v>
      </c>
      <c r="N836">
        <v>2.8849999999999998</v>
      </c>
      <c r="O836">
        <v>13.324999999999999</v>
      </c>
      <c r="P836">
        <v>194</v>
      </c>
      <c r="Q836">
        <v>301.642</v>
      </c>
      <c r="R836">
        <v>48.344999999999999</v>
      </c>
      <c r="S836">
        <v>3110</v>
      </c>
      <c r="T836">
        <v>10.946</v>
      </c>
      <c r="U836">
        <v>13.561</v>
      </c>
      <c r="V836">
        <v>7.1980000000000004</v>
      </c>
      <c r="W836">
        <v>27.02</v>
      </c>
      <c r="Y836">
        <v>121.9</v>
      </c>
      <c r="Z836">
        <v>62.695999999999998</v>
      </c>
      <c r="AA836">
        <v>88.86</v>
      </c>
      <c r="AB836">
        <v>96.75</v>
      </c>
      <c r="AC836">
        <v>96.75</v>
      </c>
      <c r="AD836">
        <v>32.015000000000001</v>
      </c>
      <c r="AE836">
        <v>27.428999999999998</v>
      </c>
      <c r="AF836">
        <v>14.702</v>
      </c>
      <c r="AG836">
        <v>22.885000000000002</v>
      </c>
      <c r="AH836">
        <v>197.53</v>
      </c>
      <c r="AI836">
        <v>158.30000000000001</v>
      </c>
      <c r="AJ836">
        <v>28.148</v>
      </c>
      <c r="AK836">
        <v>238.245</v>
      </c>
      <c r="AL836">
        <v>25.738</v>
      </c>
      <c r="AM836">
        <v>14.5</v>
      </c>
      <c r="AN836">
        <v>18.190000000000001</v>
      </c>
      <c r="AO836">
        <v>32.11</v>
      </c>
      <c r="AP836">
        <v>40</v>
      </c>
      <c r="AQ836">
        <v>25.93</v>
      </c>
      <c r="AR836">
        <v>39.21</v>
      </c>
      <c r="AS836">
        <v>41.704999999999998</v>
      </c>
      <c r="AT836">
        <v>29.212</v>
      </c>
      <c r="AV836">
        <v>60.38</v>
      </c>
      <c r="AW836">
        <v>20.170000000000002</v>
      </c>
      <c r="AX836">
        <v>21.645</v>
      </c>
    </row>
    <row r="837" spans="1:50" x14ac:dyDescent="0.3">
      <c r="A837" s="9">
        <v>40980</v>
      </c>
      <c r="B837">
        <v>30.44</v>
      </c>
      <c r="C837">
        <v>183.39</v>
      </c>
      <c r="D837">
        <v>78.857064000000008</v>
      </c>
      <c r="F837">
        <v>3.3359525999999997</v>
      </c>
      <c r="G837">
        <v>23.932539493636796</v>
      </c>
      <c r="H837">
        <v>73.599999999999994</v>
      </c>
      <c r="I837">
        <v>7.49</v>
      </c>
      <c r="J837">
        <v>9.0500000000000007</v>
      </c>
      <c r="K837">
        <v>56.03</v>
      </c>
      <c r="L837">
        <v>57.38</v>
      </c>
      <c r="M837">
        <v>85.55</v>
      </c>
      <c r="N837">
        <v>2.9</v>
      </c>
      <c r="O837">
        <v>13.25</v>
      </c>
      <c r="P837">
        <v>194.1</v>
      </c>
      <c r="Q837">
        <v>302.86849774999996</v>
      </c>
      <c r="R837">
        <v>48.59</v>
      </c>
      <c r="S837">
        <v>3100</v>
      </c>
      <c r="T837">
        <v>10.91430424</v>
      </c>
      <c r="U837">
        <v>13.600000000000001</v>
      </c>
      <c r="V837">
        <v>7.1603734637500009</v>
      </c>
      <c r="W837">
        <v>26.97</v>
      </c>
      <c r="Y837">
        <v>122</v>
      </c>
      <c r="Z837">
        <v>62.763341520000004</v>
      </c>
      <c r="AA837">
        <v>89.23</v>
      </c>
      <c r="AB837">
        <v>96.66</v>
      </c>
      <c r="AC837">
        <v>96.66</v>
      </c>
      <c r="AD837">
        <v>32.04</v>
      </c>
      <c r="AE837">
        <v>27.362500000000001</v>
      </c>
      <c r="AF837">
        <v>14.585000000000001</v>
      </c>
      <c r="AG837">
        <v>22.86125504</v>
      </c>
      <c r="AH837">
        <v>197.39</v>
      </c>
      <c r="AI837">
        <v>158.19999999999999</v>
      </c>
      <c r="AJ837">
        <v>28.305</v>
      </c>
      <c r="AK837">
        <v>239.20095779999997</v>
      </c>
      <c r="AL837">
        <v>25.555</v>
      </c>
      <c r="AM837">
        <v>14.4</v>
      </c>
      <c r="AN837">
        <v>18.12</v>
      </c>
      <c r="AO837">
        <v>31.95</v>
      </c>
      <c r="AP837">
        <v>39.25</v>
      </c>
      <c r="AQ837">
        <v>25.774934539999997</v>
      </c>
      <c r="AR837">
        <v>39.32</v>
      </c>
      <c r="AS837">
        <v>41.62</v>
      </c>
      <c r="AT837">
        <v>29.1325</v>
      </c>
      <c r="AV837">
        <v>60.68</v>
      </c>
      <c r="AW837">
        <v>20.12</v>
      </c>
      <c r="AX837">
        <v>21.6</v>
      </c>
    </row>
    <row r="838" spans="1:50" x14ac:dyDescent="0.3">
      <c r="A838" s="9">
        <v>40981</v>
      </c>
      <c r="B838">
        <v>30.1</v>
      </c>
      <c r="C838">
        <v>184.59</v>
      </c>
      <c r="D838">
        <v>81.157061700000014</v>
      </c>
      <c r="F838">
        <v>3.4922556</v>
      </c>
      <c r="G838">
        <v>23.961773051650198</v>
      </c>
      <c r="H838">
        <v>74.31</v>
      </c>
      <c r="I838">
        <v>7.75</v>
      </c>
      <c r="J838">
        <v>9.1199999999999992</v>
      </c>
      <c r="K838">
        <v>56.08</v>
      </c>
      <c r="L838">
        <v>58.55</v>
      </c>
      <c r="M838">
        <v>86.86</v>
      </c>
      <c r="N838">
        <v>2.85</v>
      </c>
      <c r="O838">
        <v>13.43</v>
      </c>
      <c r="P838">
        <v>195.2</v>
      </c>
      <c r="Q838">
        <v>309.18962329999994</v>
      </c>
      <c r="R838">
        <v>49.14</v>
      </c>
      <c r="S838">
        <v>3100</v>
      </c>
      <c r="T838">
        <v>11.15492742</v>
      </c>
      <c r="U838">
        <v>13.788</v>
      </c>
      <c r="V838">
        <v>7.3282238575000003</v>
      </c>
      <c r="W838">
        <v>27.49</v>
      </c>
      <c r="Y838">
        <v>123.3</v>
      </c>
      <c r="Z838">
        <v>63.548361959999994</v>
      </c>
      <c r="AA838">
        <v>90</v>
      </c>
      <c r="AB838">
        <v>96.78</v>
      </c>
      <c r="AC838">
        <v>96.78</v>
      </c>
      <c r="AD838">
        <v>32.67</v>
      </c>
      <c r="AE838">
        <v>27.69</v>
      </c>
      <c r="AF838">
        <v>14.79</v>
      </c>
      <c r="AG838">
        <v>23.097816039999998</v>
      </c>
      <c r="AH838">
        <v>197.25</v>
      </c>
      <c r="AI838">
        <v>159.1</v>
      </c>
      <c r="AJ838">
        <v>28.475000000000001</v>
      </c>
      <c r="AK838">
        <v>242.64269820000001</v>
      </c>
      <c r="AL838">
        <v>26.17</v>
      </c>
      <c r="AM838">
        <v>14.87</v>
      </c>
      <c r="AN838">
        <v>18.25</v>
      </c>
      <c r="AO838">
        <v>32.29</v>
      </c>
      <c r="AP838">
        <v>39</v>
      </c>
      <c r="AQ838">
        <v>26.012407360000001</v>
      </c>
      <c r="AR838">
        <v>39.479999999999997</v>
      </c>
      <c r="AS838">
        <v>41.72</v>
      </c>
      <c r="AT838">
        <v>29.317499999999999</v>
      </c>
      <c r="AV838">
        <v>61</v>
      </c>
      <c r="AW838">
        <v>20.41</v>
      </c>
      <c r="AX838">
        <v>21.61</v>
      </c>
    </row>
    <row r="839" spans="1:50" x14ac:dyDescent="0.3">
      <c r="A839" s="9">
        <v>40982</v>
      </c>
      <c r="B839">
        <v>29.95</v>
      </c>
      <c r="C839">
        <v>182.26</v>
      </c>
      <c r="D839">
        <v>84.225630060000015</v>
      </c>
      <c r="F839">
        <v>3.4900226999999999</v>
      </c>
      <c r="G839">
        <v>23.308890256017602</v>
      </c>
      <c r="H839">
        <v>75.23</v>
      </c>
      <c r="I839">
        <v>7.31</v>
      </c>
      <c r="J839">
        <v>9.2200000000000006</v>
      </c>
      <c r="K839">
        <v>54.03</v>
      </c>
      <c r="L839">
        <v>58</v>
      </c>
      <c r="M839">
        <v>86.02</v>
      </c>
      <c r="N839">
        <v>2.81</v>
      </c>
      <c r="O839">
        <v>13.31</v>
      </c>
      <c r="P839">
        <v>194.6</v>
      </c>
      <c r="Q839">
        <v>308.29375514999998</v>
      </c>
      <c r="R839">
        <v>49.47</v>
      </c>
      <c r="S839">
        <v>3185</v>
      </c>
      <c r="T839">
        <v>11.05050604</v>
      </c>
      <c r="U839">
        <v>13.956000000000001</v>
      </c>
      <c r="V839">
        <v>7.2996271237500006</v>
      </c>
      <c r="W839">
        <v>27.46</v>
      </c>
      <c r="Y839">
        <v>122.6</v>
      </c>
      <c r="Z839">
        <v>62.772914939999993</v>
      </c>
      <c r="AA839">
        <v>89.57</v>
      </c>
      <c r="AB839">
        <v>97.29</v>
      </c>
      <c r="AC839">
        <v>97.29</v>
      </c>
      <c r="AD839">
        <v>32.770000000000003</v>
      </c>
      <c r="AE839">
        <v>27.574999999999999</v>
      </c>
      <c r="AF839">
        <v>14.36</v>
      </c>
      <c r="AG839">
        <v>23.149859459999998</v>
      </c>
      <c r="AH839">
        <v>198.53</v>
      </c>
      <c r="AI839">
        <v>160.19999999999999</v>
      </c>
      <c r="AJ839">
        <v>28.285</v>
      </c>
      <c r="AK839">
        <v>241.87786699999998</v>
      </c>
      <c r="AL839">
        <v>26.34</v>
      </c>
      <c r="AM839">
        <v>14.81</v>
      </c>
      <c r="AN839">
        <v>18.510000000000002</v>
      </c>
      <c r="AO839">
        <v>32.01</v>
      </c>
      <c r="AP839">
        <v>38.25</v>
      </c>
      <c r="AQ839">
        <v>25.555728859999999</v>
      </c>
      <c r="AR839">
        <v>39.47</v>
      </c>
      <c r="AS839">
        <v>41.32</v>
      </c>
      <c r="AT839">
        <v>29.1875</v>
      </c>
      <c r="AV839">
        <v>61.08</v>
      </c>
      <c r="AW839">
        <v>20.73</v>
      </c>
      <c r="AX839">
        <v>22.08</v>
      </c>
    </row>
    <row r="840" spans="1:50" x14ac:dyDescent="0.3">
      <c r="A840" s="9">
        <v>40983</v>
      </c>
      <c r="B840">
        <v>30.03</v>
      </c>
      <c r="C840">
        <v>184.43</v>
      </c>
      <c r="D840">
        <v>83.65134492</v>
      </c>
      <c r="F840">
        <v>3.6418598999999996</v>
      </c>
      <c r="G840">
        <v>24.556188731255997</v>
      </c>
      <c r="H840">
        <v>75.430000000000007</v>
      </c>
      <c r="I840">
        <v>7.25</v>
      </c>
      <c r="J840">
        <v>9.2899999999999991</v>
      </c>
      <c r="K840">
        <v>54.24</v>
      </c>
      <c r="L840">
        <v>58.85</v>
      </c>
      <c r="M840">
        <v>86.09</v>
      </c>
      <c r="N840">
        <v>2.83</v>
      </c>
      <c r="O840">
        <v>13.45</v>
      </c>
      <c r="P840">
        <v>195.4</v>
      </c>
      <c r="Q840">
        <v>310.86624804999997</v>
      </c>
      <c r="R840">
        <v>49.2</v>
      </c>
      <c r="S840">
        <v>3295</v>
      </c>
      <c r="T840">
        <v>11.077746400000001</v>
      </c>
      <c r="U840">
        <v>14.024000000000001</v>
      </c>
      <c r="V840">
        <v>7.3431438925000005</v>
      </c>
      <c r="W840">
        <v>27.75</v>
      </c>
      <c r="Y840">
        <v>122.3</v>
      </c>
      <c r="Z840">
        <v>62.744194680000007</v>
      </c>
      <c r="AA840">
        <v>89.4</v>
      </c>
      <c r="AB840">
        <v>98.04</v>
      </c>
      <c r="AC840">
        <v>98.04</v>
      </c>
      <c r="AD840">
        <v>32.85</v>
      </c>
      <c r="AE840">
        <v>27.682500000000001</v>
      </c>
      <c r="AF840">
        <v>14.58</v>
      </c>
      <c r="AG840">
        <v>23.135665799999998</v>
      </c>
      <c r="AH840">
        <v>199.2</v>
      </c>
      <c r="AI840">
        <v>160.4</v>
      </c>
      <c r="AJ840">
        <v>28.175000000000001</v>
      </c>
      <c r="AK840">
        <v>242.83390599999998</v>
      </c>
      <c r="AL840">
        <v>26.535</v>
      </c>
      <c r="AM840">
        <v>14.94</v>
      </c>
      <c r="AN840">
        <v>18.93</v>
      </c>
      <c r="AO840">
        <v>32.78</v>
      </c>
      <c r="AP840">
        <v>37</v>
      </c>
      <c r="AQ840">
        <v>25.59226314</v>
      </c>
      <c r="AR840">
        <v>39.54</v>
      </c>
      <c r="AS840">
        <v>42.81</v>
      </c>
      <c r="AT840">
        <v>29.25</v>
      </c>
      <c r="AV840">
        <v>61.23</v>
      </c>
      <c r="AW840">
        <v>20.77</v>
      </c>
      <c r="AX840">
        <v>21.99</v>
      </c>
    </row>
    <row r="841" spans="1:50" x14ac:dyDescent="0.3">
      <c r="A841" s="9">
        <v>40984</v>
      </c>
      <c r="B841">
        <v>30.03</v>
      </c>
      <c r="C841">
        <v>185.05</v>
      </c>
      <c r="D841">
        <v>83.652773490000015</v>
      </c>
      <c r="F841">
        <v>3.6239966999999997</v>
      </c>
      <c r="G841">
        <v>24.868013350065596</v>
      </c>
      <c r="H841">
        <v>75.2</v>
      </c>
      <c r="I841">
        <v>7.32</v>
      </c>
      <c r="J841">
        <v>9.16</v>
      </c>
      <c r="K841">
        <v>53.56</v>
      </c>
      <c r="L841">
        <v>58.5</v>
      </c>
      <c r="M841">
        <v>86.44</v>
      </c>
      <c r="N841">
        <v>2.85</v>
      </c>
      <c r="O841">
        <v>13.42</v>
      </c>
      <c r="P841">
        <v>193.4</v>
      </c>
      <c r="Q841">
        <v>312.82314439999993</v>
      </c>
      <c r="R841">
        <v>49.05</v>
      </c>
      <c r="S841">
        <v>3275</v>
      </c>
      <c r="T841">
        <v>11.118606939999999</v>
      </c>
      <c r="U841">
        <v>14.26</v>
      </c>
      <c r="V841">
        <v>7.3070871412500003</v>
      </c>
      <c r="W841">
        <v>27.73</v>
      </c>
      <c r="Y841">
        <v>121.6</v>
      </c>
      <c r="Z841">
        <v>62.246376839999996</v>
      </c>
      <c r="AA841">
        <v>89.2</v>
      </c>
      <c r="AB841">
        <v>97.66</v>
      </c>
      <c r="AC841">
        <v>97.66</v>
      </c>
      <c r="AD841">
        <v>32.6</v>
      </c>
      <c r="AE841">
        <v>27.805</v>
      </c>
      <c r="AF841">
        <v>14.6</v>
      </c>
      <c r="AG841">
        <v>23.608787799999998</v>
      </c>
      <c r="AH841">
        <v>197.01</v>
      </c>
      <c r="AI841">
        <v>159.9</v>
      </c>
      <c r="AJ841">
        <v>27.895</v>
      </c>
      <c r="AK841">
        <v>247.80530879999998</v>
      </c>
      <c r="AL841">
        <v>26.605</v>
      </c>
      <c r="AM841">
        <v>14.79</v>
      </c>
      <c r="AN841">
        <v>18.82</v>
      </c>
      <c r="AO841">
        <v>33.020000000000003</v>
      </c>
      <c r="AP841">
        <v>35.25</v>
      </c>
      <c r="AQ841">
        <v>25.564862429999998</v>
      </c>
      <c r="AR841">
        <v>39.57</v>
      </c>
      <c r="AS841">
        <v>42.94</v>
      </c>
      <c r="AT841">
        <v>29.17</v>
      </c>
      <c r="AV841">
        <v>60.84</v>
      </c>
      <c r="AW841">
        <v>20.6</v>
      </c>
      <c r="AX841">
        <v>22.15</v>
      </c>
    </row>
    <row r="842" spans="1:50" x14ac:dyDescent="0.3">
      <c r="A842" s="9">
        <v>40987</v>
      </c>
      <c r="B842">
        <v>30.11</v>
      </c>
      <c r="C842">
        <v>185.52</v>
      </c>
      <c r="D842">
        <v>85.871342700000014</v>
      </c>
      <c r="F842">
        <v>3.6418598999999996</v>
      </c>
      <c r="G842">
        <v>25.452684510333597</v>
      </c>
      <c r="H842">
        <v>75.400000000000006</v>
      </c>
      <c r="I842">
        <v>7.57</v>
      </c>
      <c r="J842">
        <v>9.44</v>
      </c>
      <c r="K842">
        <v>52.83</v>
      </c>
      <c r="L842">
        <v>57.07</v>
      </c>
      <c r="M842">
        <v>86.99</v>
      </c>
      <c r="N842">
        <v>2.75</v>
      </c>
      <c r="O842">
        <v>13</v>
      </c>
      <c r="P842">
        <v>194</v>
      </c>
      <c r="Q842">
        <v>317.29748029999996</v>
      </c>
      <c r="R842">
        <v>48.83</v>
      </c>
      <c r="S842">
        <v>3255</v>
      </c>
      <c r="T842">
        <v>11.05050604</v>
      </c>
      <c r="U842">
        <v>14.306000000000001</v>
      </c>
      <c r="V842">
        <v>7.2237836125000001</v>
      </c>
      <c r="W842">
        <v>27.74</v>
      </c>
      <c r="Y842">
        <v>123</v>
      </c>
      <c r="Z842">
        <v>62.533579439999997</v>
      </c>
      <c r="AA842">
        <v>89.02</v>
      </c>
      <c r="AB842">
        <v>97.73</v>
      </c>
      <c r="AC842">
        <v>97.73</v>
      </c>
      <c r="AD842">
        <v>32.200000000000003</v>
      </c>
      <c r="AE842">
        <v>28.032499999999999</v>
      </c>
      <c r="AF842">
        <v>14.64</v>
      </c>
      <c r="AG842">
        <v>23.684487319999999</v>
      </c>
      <c r="AH842">
        <v>190.77</v>
      </c>
      <c r="AI842">
        <v>159.69999999999999</v>
      </c>
      <c r="AJ842">
        <v>27.855</v>
      </c>
      <c r="AK842">
        <v>243.50313329999997</v>
      </c>
      <c r="AL842">
        <v>26.774999999999999</v>
      </c>
      <c r="AM842">
        <v>15.16</v>
      </c>
      <c r="AN842">
        <v>18.93</v>
      </c>
      <c r="AO842">
        <v>33.840000000000003</v>
      </c>
      <c r="AP842">
        <v>37.25</v>
      </c>
      <c r="AQ842">
        <v>25.52832815</v>
      </c>
      <c r="AR842">
        <v>39.65</v>
      </c>
      <c r="AS842">
        <v>41.64</v>
      </c>
      <c r="AT842">
        <v>29.71</v>
      </c>
      <c r="AV842">
        <v>60.74</v>
      </c>
      <c r="AW842">
        <v>20.65</v>
      </c>
      <c r="AX842">
        <v>22.31</v>
      </c>
    </row>
    <row r="843" spans="1:50" x14ac:dyDescent="0.3">
      <c r="A843" s="9">
        <v>40988</v>
      </c>
      <c r="B843">
        <v>30.13</v>
      </c>
      <c r="C843">
        <v>192.33</v>
      </c>
      <c r="D843">
        <v>86.565627720000009</v>
      </c>
      <c r="F843">
        <v>3.6306954</v>
      </c>
      <c r="G843">
        <v>25.618341339076196</v>
      </c>
      <c r="H843">
        <v>75.14</v>
      </c>
      <c r="I843">
        <v>7.39</v>
      </c>
      <c r="J843">
        <v>9.26</v>
      </c>
      <c r="K843">
        <v>52.19</v>
      </c>
      <c r="L843">
        <v>56.46</v>
      </c>
      <c r="M843">
        <v>86.6</v>
      </c>
      <c r="N843">
        <v>2.63</v>
      </c>
      <c r="O843">
        <v>12.72</v>
      </c>
      <c r="P843">
        <v>192.4</v>
      </c>
      <c r="Q843">
        <v>317.05224264999998</v>
      </c>
      <c r="R843">
        <v>49.38</v>
      </c>
      <c r="S843">
        <v>3237.5</v>
      </c>
      <c r="T843">
        <v>10.887063880000001</v>
      </c>
      <c r="U843">
        <v>14.347999999999999</v>
      </c>
      <c r="V843">
        <v>7.1678334812499997</v>
      </c>
      <c r="W843">
        <v>27.75</v>
      </c>
      <c r="Y843">
        <v>122.1</v>
      </c>
      <c r="Z843">
        <v>62.179362900000001</v>
      </c>
      <c r="AA843">
        <v>88.49</v>
      </c>
      <c r="AB843">
        <v>97.65</v>
      </c>
      <c r="AC843">
        <v>97.65</v>
      </c>
      <c r="AD843">
        <v>31.99</v>
      </c>
      <c r="AE843">
        <v>27.934999999999999</v>
      </c>
      <c r="AF843">
        <v>14.4</v>
      </c>
      <c r="AG843">
        <v>23.90212344</v>
      </c>
      <c r="AH843">
        <v>186</v>
      </c>
      <c r="AI843">
        <v>159.69999999999999</v>
      </c>
      <c r="AJ843">
        <v>28.414999999999999</v>
      </c>
      <c r="AK843">
        <v>238.72293829999998</v>
      </c>
      <c r="AL843">
        <v>26.864999999999998</v>
      </c>
      <c r="AM843">
        <v>14.94</v>
      </c>
      <c r="AN843">
        <v>18.5</v>
      </c>
      <c r="AO843">
        <v>33.58</v>
      </c>
      <c r="AP843">
        <v>36.25</v>
      </c>
      <c r="AQ843">
        <v>25.080783220000001</v>
      </c>
      <c r="AR843">
        <v>39.630000000000003</v>
      </c>
      <c r="AS843">
        <v>40.92</v>
      </c>
      <c r="AT843">
        <v>29.13</v>
      </c>
      <c r="AV843">
        <v>60.6</v>
      </c>
      <c r="AW843">
        <v>20.6</v>
      </c>
      <c r="AX843">
        <v>22.25</v>
      </c>
    </row>
    <row r="844" spans="1:50" x14ac:dyDescent="0.3">
      <c r="A844" s="9">
        <v>40989</v>
      </c>
      <c r="B844">
        <v>30.15</v>
      </c>
      <c r="C844">
        <v>191.73</v>
      </c>
      <c r="D844">
        <v>86.0713425</v>
      </c>
      <c r="F844">
        <v>3.6284624999999999</v>
      </c>
      <c r="G844">
        <v>26.446625482789198</v>
      </c>
      <c r="H844">
        <v>75.010000000000005</v>
      </c>
      <c r="I844">
        <v>7.46</v>
      </c>
      <c r="J844">
        <v>9.17</v>
      </c>
      <c r="K844">
        <v>53.27</v>
      </c>
      <c r="L844">
        <v>54.48</v>
      </c>
      <c r="M844">
        <v>86.01</v>
      </c>
      <c r="N844">
        <v>2.61</v>
      </c>
      <c r="O844">
        <v>12.66</v>
      </c>
      <c r="P844">
        <v>191.4</v>
      </c>
      <c r="Q844">
        <v>320.3003903</v>
      </c>
      <c r="R844">
        <v>49.79</v>
      </c>
      <c r="S844">
        <v>3220</v>
      </c>
      <c r="T844">
        <v>10.650980760000001</v>
      </c>
      <c r="U844">
        <v>14.440000000000001</v>
      </c>
      <c r="V844">
        <v>7.1790235075000002</v>
      </c>
      <c r="W844">
        <v>27.76</v>
      </c>
      <c r="Y844">
        <v>121.8</v>
      </c>
      <c r="Z844">
        <v>62.150642640000001</v>
      </c>
      <c r="AA844">
        <v>88.97</v>
      </c>
      <c r="AB844">
        <v>96.72</v>
      </c>
      <c r="AC844">
        <v>96.72</v>
      </c>
      <c r="AD844">
        <v>31.91</v>
      </c>
      <c r="AE844">
        <v>27.61</v>
      </c>
      <c r="AF844">
        <v>14.46</v>
      </c>
      <c r="AG844">
        <v>23.958898080000001</v>
      </c>
      <c r="AH844">
        <v>185.26</v>
      </c>
      <c r="AI844">
        <v>160</v>
      </c>
      <c r="AJ844">
        <v>28.69</v>
      </c>
      <c r="AK844">
        <v>233.36911989999999</v>
      </c>
      <c r="AL844">
        <v>26.905000000000001</v>
      </c>
      <c r="AM844">
        <v>15.21</v>
      </c>
      <c r="AN844">
        <v>18.850000000000001</v>
      </c>
      <c r="AO844">
        <v>33.61</v>
      </c>
      <c r="AP844">
        <v>38</v>
      </c>
      <c r="AQ844">
        <v>24.78850898</v>
      </c>
      <c r="AR844">
        <v>39.78</v>
      </c>
      <c r="AS844">
        <v>41.09</v>
      </c>
      <c r="AT844">
        <v>29.1875</v>
      </c>
      <c r="AV844">
        <v>60.56</v>
      </c>
      <c r="AW844">
        <v>20.83</v>
      </c>
      <c r="AX844">
        <v>22.16</v>
      </c>
    </row>
    <row r="845" spans="1:50" x14ac:dyDescent="0.3">
      <c r="A845" s="9">
        <v>40990</v>
      </c>
      <c r="B845">
        <v>30.14</v>
      </c>
      <c r="C845">
        <v>192.3</v>
      </c>
      <c r="D845">
        <v>85.601342970000019</v>
      </c>
      <c r="F845">
        <v>3.5972018999999995</v>
      </c>
      <c r="G845">
        <v>26.271224134708799</v>
      </c>
      <c r="H845">
        <v>73.92</v>
      </c>
      <c r="I845">
        <v>7.22</v>
      </c>
      <c r="J845">
        <v>9.06</v>
      </c>
      <c r="K845">
        <v>53.05</v>
      </c>
      <c r="L845">
        <v>53.61</v>
      </c>
      <c r="M845">
        <v>85.33</v>
      </c>
      <c r="N845">
        <v>2.4700000000000002</v>
      </c>
      <c r="O845">
        <v>12.35</v>
      </c>
      <c r="P845">
        <v>187.8</v>
      </c>
      <c r="Q845">
        <v>323.22822754999999</v>
      </c>
      <c r="R845">
        <v>49.68</v>
      </c>
      <c r="S845">
        <v>3275</v>
      </c>
      <c r="T845">
        <v>10.45575818</v>
      </c>
      <c r="U845">
        <v>14.318000000000001</v>
      </c>
      <c r="V845">
        <v>7.0211198037500004</v>
      </c>
      <c r="W845">
        <v>27.89</v>
      </c>
      <c r="Y845">
        <v>119.8</v>
      </c>
      <c r="Z845">
        <v>62.562299699999997</v>
      </c>
      <c r="AA845">
        <v>88.91</v>
      </c>
      <c r="AB845">
        <v>95.8</v>
      </c>
      <c r="AC845">
        <v>95.8</v>
      </c>
      <c r="AD845">
        <v>31.99</v>
      </c>
      <c r="AE845">
        <v>27.747499999999999</v>
      </c>
      <c r="AF845">
        <v>14.44</v>
      </c>
      <c r="AG845">
        <v>23.656099999999999</v>
      </c>
      <c r="AH845">
        <v>181.46</v>
      </c>
      <c r="AI845">
        <v>158.6</v>
      </c>
      <c r="AJ845">
        <v>28.61</v>
      </c>
      <c r="AK845">
        <v>230.78781459999999</v>
      </c>
      <c r="AL845">
        <v>27.6</v>
      </c>
      <c r="AM845">
        <v>15.03</v>
      </c>
      <c r="AN845">
        <v>19.02</v>
      </c>
      <c r="AO845">
        <v>33.409999999999997</v>
      </c>
      <c r="AP845">
        <v>37.5</v>
      </c>
      <c r="AQ845">
        <v>24.14915908</v>
      </c>
      <c r="AR845">
        <v>39.659999999999997</v>
      </c>
      <c r="AS845">
        <v>40.630000000000003</v>
      </c>
      <c r="AT845">
        <v>29.32</v>
      </c>
      <c r="AV845">
        <v>60.65</v>
      </c>
      <c r="AW845">
        <v>20.72</v>
      </c>
      <c r="AX845">
        <v>21.7</v>
      </c>
    </row>
    <row r="846" spans="1:50" x14ac:dyDescent="0.3">
      <c r="A846" s="9">
        <v>40991</v>
      </c>
      <c r="B846">
        <v>30.4</v>
      </c>
      <c r="C846">
        <v>195.04</v>
      </c>
      <c r="D846">
        <v>85.115629170000005</v>
      </c>
      <c r="F846">
        <v>3.6128321999999997</v>
      </c>
      <c r="G846">
        <v>26.807172698287797</v>
      </c>
      <c r="H846">
        <v>73.97</v>
      </c>
      <c r="I846">
        <v>7.13</v>
      </c>
      <c r="J846">
        <v>9.1199999999999992</v>
      </c>
      <c r="K846">
        <v>53.21</v>
      </c>
      <c r="L846">
        <v>53.76</v>
      </c>
      <c r="M846">
        <v>85.55</v>
      </c>
      <c r="N846">
        <v>2.4700000000000002</v>
      </c>
      <c r="O846">
        <v>12.55</v>
      </c>
      <c r="P846">
        <v>188.2</v>
      </c>
      <c r="Q846">
        <v>321.60665614999999</v>
      </c>
      <c r="R846">
        <v>49.54</v>
      </c>
      <c r="S846">
        <v>3180</v>
      </c>
      <c r="T846">
        <v>10.719081660000001</v>
      </c>
      <c r="U846">
        <v>14.3</v>
      </c>
      <c r="V846">
        <v>7.0907466337500002</v>
      </c>
      <c r="W846">
        <v>27.87</v>
      </c>
      <c r="Y846">
        <v>121</v>
      </c>
      <c r="Z846">
        <v>62.906942819999998</v>
      </c>
      <c r="AA846">
        <v>88.49</v>
      </c>
      <c r="AB846">
        <v>95.55</v>
      </c>
      <c r="AC846">
        <v>95.55</v>
      </c>
      <c r="AD846">
        <v>31.97</v>
      </c>
      <c r="AE846">
        <v>26.855</v>
      </c>
      <c r="AF846">
        <v>14.54</v>
      </c>
      <c r="AG846">
        <v>23.897392219999997</v>
      </c>
      <c r="AH846">
        <v>182.28</v>
      </c>
      <c r="AI846">
        <v>157.30000000000001</v>
      </c>
      <c r="AJ846">
        <v>28.555</v>
      </c>
      <c r="AK846">
        <v>225.52960010000001</v>
      </c>
      <c r="AL846">
        <v>27.67</v>
      </c>
      <c r="AM846">
        <v>14.99</v>
      </c>
      <c r="AN846">
        <v>18.63</v>
      </c>
      <c r="AO846">
        <v>33.340000000000003</v>
      </c>
      <c r="AP846">
        <v>38.75</v>
      </c>
      <c r="AQ846">
        <v>24.377498330000002</v>
      </c>
      <c r="AR846">
        <v>39.42</v>
      </c>
      <c r="AS846">
        <v>41.34</v>
      </c>
      <c r="AT846">
        <v>29.695</v>
      </c>
      <c r="AV846">
        <v>60.75</v>
      </c>
      <c r="AW846">
        <v>20.61</v>
      </c>
      <c r="AX846">
        <v>21.73</v>
      </c>
    </row>
    <row r="847" spans="1:50" x14ac:dyDescent="0.3">
      <c r="A847" s="9">
        <v>40994</v>
      </c>
      <c r="B847">
        <v>30.66</v>
      </c>
      <c r="C847">
        <v>202.87</v>
      </c>
      <c r="D847">
        <v>86.711341860000005</v>
      </c>
      <c r="F847">
        <v>3.6284624999999999</v>
      </c>
      <c r="G847">
        <v>26.670749427558601</v>
      </c>
      <c r="H847">
        <v>75.180000000000007</v>
      </c>
      <c r="I847">
        <v>7.36</v>
      </c>
      <c r="J847">
        <v>9.2200000000000006</v>
      </c>
      <c r="K847">
        <v>53.81</v>
      </c>
      <c r="L847">
        <v>55.17</v>
      </c>
      <c r="M847">
        <v>87.03</v>
      </c>
      <c r="N847">
        <v>2.41</v>
      </c>
      <c r="O847">
        <v>12.7</v>
      </c>
      <c r="P847">
        <v>191</v>
      </c>
      <c r="Q847">
        <v>324.97992505000002</v>
      </c>
      <c r="R847">
        <v>50.13</v>
      </c>
      <c r="S847">
        <v>3160</v>
      </c>
      <c r="T847">
        <v>10.846203340000001</v>
      </c>
      <c r="U847">
        <v>14.416</v>
      </c>
      <c r="V847">
        <v>7.1379934112500001</v>
      </c>
      <c r="W847">
        <v>28.19</v>
      </c>
      <c r="Y847">
        <v>122.5</v>
      </c>
      <c r="Z847">
        <v>63.663243000000001</v>
      </c>
      <c r="AA847">
        <v>89.23</v>
      </c>
      <c r="AB847">
        <v>96.97</v>
      </c>
      <c r="AC847">
        <v>96.97</v>
      </c>
      <c r="AD847">
        <v>32.590000000000003</v>
      </c>
      <c r="AE847">
        <v>27.137499999999999</v>
      </c>
      <c r="AF847">
        <v>14.72</v>
      </c>
      <c r="AG847">
        <v>23.8453488</v>
      </c>
      <c r="AH847">
        <v>184.76</v>
      </c>
      <c r="AI847">
        <v>158.4</v>
      </c>
      <c r="AJ847">
        <v>29.38</v>
      </c>
      <c r="AK847">
        <v>228.68452879999998</v>
      </c>
      <c r="AL847">
        <v>27.954999999999998</v>
      </c>
      <c r="AM847">
        <v>15.38</v>
      </c>
      <c r="AN847">
        <v>17.82</v>
      </c>
      <c r="AO847">
        <v>33.99</v>
      </c>
      <c r="AP847">
        <v>38.5</v>
      </c>
      <c r="AQ847">
        <v>24.706306850000001</v>
      </c>
      <c r="AR847">
        <v>39.33</v>
      </c>
      <c r="AS847">
        <v>40.93</v>
      </c>
      <c r="AT847">
        <v>30.015000000000001</v>
      </c>
      <c r="AV847">
        <v>61.2</v>
      </c>
      <c r="AW847">
        <v>20.71</v>
      </c>
      <c r="AX847">
        <v>21.71</v>
      </c>
    </row>
    <row r="848" spans="1:50" x14ac:dyDescent="0.3">
      <c r="A848" s="9">
        <v>40995</v>
      </c>
      <c r="B848">
        <v>30.61</v>
      </c>
      <c r="C848">
        <v>205.44</v>
      </c>
      <c r="D848">
        <v>87.782769360000003</v>
      </c>
      <c r="F848">
        <v>3.6083664</v>
      </c>
      <c r="G848">
        <v>26.2419905766954</v>
      </c>
      <c r="H848">
        <v>74.81</v>
      </c>
      <c r="I848">
        <v>7.3</v>
      </c>
      <c r="J848">
        <v>9.25</v>
      </c>
      <c r="K848">
        <v>54.04</v>
      </c>
      <c r="L848">
        <v>55.06</v>
      </c>
      <c r="M848">
        <v>86.62</v>
      </c>
      <c r="N848">
        <v>2.41</v>
      </c>
      <c r="O848">
        <v>12.62</v>
      </c>
      <c r="P848">
        <v>190.8</v>
      </c>
      <c r="Q848">
        <v>323.82380469999998</v>
      </c>
      <c r="R848">
        <v>50.04</v>
      </c>
      <c r="S848">
        <v>3270</v>
      </c>
      <c r="T848">
        <v>10.723621720000001</v>
      </c>
      <c r="U848">
        <v>14.382</v>
      </c>
      <c r="V848">
        <v>7.1578867912500002</v>
      </c>
      <c r="W848">
        <v>28.19</v>
      </c>
      <c r="Y848">
        <v>122.1</v>
      </c>
      <c r="Z848">
        <v>63.768550619999999</v>
      </c>
      <c r="AA848">
        <v>89.37</v>
      </c>
      <c r="AB848">
        <v>97.34</v>
      </c>
      <c r="AC848">
        <v>97.34</v>
      </c>
      <c r="AD848">
        <v>32.520000000000003</v>
      </c>
      <c r="AE848">
        <v>26.97</v>
      </c>
      <c r="AF848">
        <v>14.82</v>
      </c>
      <c r="AG848">
        <v>23.987285400000001</v>
      </c>
      <c r="AH848">
        <v>182.75</v>
      </c>
      <c r="AI848">
        <v>158.4</v>
      </c>
      <c r="AJ848">
        <v>29.5</v>
      </c>
      <c r="AK848">
        <v>227.25047029999999</v>
      </c>
      <c r="AL848">
        <v>28.13</v>
      </c>
      <c r="AM848">
        <v>15.37</v>
      </c>
      <c r="AN848">
        <v>17.61</v>
      </c>
      <c r="AO848">
        <v>33.869999999999997</v>
      </c>
      <c r="AP848">
        <v>38.5</v>
      </c>
      <c r="AQ848">
        <v>25.135584639999998</v>
      </c>
      <c r="AR848">
        <v>38.659999999999997</v>
      </c>
      <c r="AS848">
        <v>40.950000000000003</v>
      </c>
      <c r="AT848">
        <v>29.952500000000001</v>
      </c>
      <c r="AV848">
        <v>61.09</v>
      </c>
      <c r="AW848">
        <v>20.92</v>
      </c>
      <c r="AX848">
        <v>22.13</v>
      </c>
    </row>
    <row r="849" spans="1:50" x14ac:dyDescent="0.3">
      <c r="A849" s="9">
        <v>40996</v>
      </c>
      <c r="B849">
        <v>30.52</v>
      </c>
      <c r="C849">
        <v>201.16</v>
      </c>
      <c r="D849">
        <v>88.231340340000003</v>
      </c>
      <c r="F849">
        <v>3.5905031999999992</v>
      </c>
      <c r="G849">
        <v>25.939910477223599</v>
      </c>
      <c r="H849">
        <v>74.33</v>
      </c>
      <c r="I849">
        <v>7.28</v>
      </c>
      <c r="J849">
        <v>9.2100000000000009</v>
      </c>
      <c r="K849">
        <v>53.93</v>
      </c>
      <c r="L849">
        <v>55.51</v>
      </c>
      <c r="M849">
        <v>85.86</v>
      </c>
      <c r="N849">
        <v>2.37</v>
      </c>
      <c r="O849">
        <v>12.26</v>
      </c>
      <c r="P849">
        <v>189.8</v>
      </c>
      <c r="Q849">
        <v>328.19804359999995</v>
      </c>
      <c r="R849">
        <v>49.91</v>
      </c>
      <c r="S849">
        <v>3245</v>
      </c>
      <c r="T849">
        <v>10.70546148</v>
      </c>
      <c r="U849">
        <v>14.414</v>
      </c>
      <c r="V849">
        <v>6.9514929737499997</v>
      </c>
      <c r="W849">
        <v>27.8</v>
      </c>
      <c r="Y849">
        <v>122</v>
      </c>
      <c r="Z849">
        <v>63.873858240000004</v>
      </c>
      <c r="AA849">
        <v>89.08</v>
      </c>
      <c r="AB849">
        <v>97.08</v>
      </c>
      <c r="AC849">
        <v>97.08</v>
      </c>
      <c r="AD849">
        <v>32.19</v>
      </c>
      <c r="AE849">
        <v>26.807500000000001</v>
      </c>
      <c r="AF849">
        <v>15.16</v>
      </c>
      <c r="AG849">
        <v>24.3184708</v>
      </c>
      <c r="AH849">
        <v>180</v>
      </c>
      <c r="AI849">
        <v>159.80000000000001</v>
      </c>
      <c r="AJ849">
        <v>29.67</v>
      </c>
      <c r="AK849">
        <v>222.94829479999999</v>
      </c>
      <c r="AL849">
        <v>28.015000000000001</v>
      </c>
      <c r="AM849">
        <v>15.18</v>
      </c>
      <c r="AN849">
        <v>17.510000000000002</v>
      </c>
      <c r="AO849">
        <v>33.33</v>
      </c>
      <c r="AP849">
        <v>38.5</v>
      </c>
      <c r="AQ849">
        <v>24.952913240000001</v>
      </c>
      <c r="AR849">
        <v>38.26</v>
      </c>
      <c r="AS849">
        <v>40.44</v>
      </c>
      <c r="AT849">
        <v>29.837499999999999</v>
      </c>
      <c r="AV849">
        <v>61.19</v>
      </c>
      <c r="AW849">
        <v>20.73</v>
      </c>
      <c r="AX849">
        <v>21.82</v>
      </c>
    </row>
    <row r="850" spans="1:50" x14ac:dyDescent="0.3">
      <c r="A850" s="9">
        <v>40997</v>
      </c>
      <c r="B850">
        <v>30.59</v>
      </c>
      <c r="C850">
        <v>204.61</v>
      </c>
      <c r="D850">
        <v>87.122770020000004</v>
      </c>
      <c r="F850">
        <v>3.4989542999999999</v>
      </c>
      <c r="G850">
        <v>24.137174399730597</v>
      </c>
      <c r="H850">
        <v>74.08</v>
      </c>
      <c r="I850">
        <v>7.29</v>
      </c>
      <c r="J850">
        <v>9.1999999999999993</v>
      </c>
      <c r="K850">
        <v>53.88</v>
      </c>
      <c r="L850">
        <v>54.8</v>
      </c>
      <c r="M850">
        <v>86.08</v>
      </c>
      <c r="N850">
        <v>2.35</v>
      </c>
      <c r="O850">
        <v>11.97</v>
      </c>
      <c r="P850">
        <v>186</v>
      </c>
      <c r="Q850">
        <v>324.51947884999998</v>
      </c>
      <c r="R850">
        <v>49.91</v>
      </c>
      <c r="S850">
        <v>3175</v>
      </c>
      <c r="T850">
        <v>10.673681060000002</v>
      </c>
      <c r="U850">
        <v>14.174000000000001</v>
      </c>
      <c r="V850">
        <v>7.0198764675000005</v>
      </c>
      <c r="W850">
        <v>28.16</v>
      </c>
      <c r="Y850">
        <v>120.2</v>
      </c>
      <c r="Z850">
        <v>64.074900060000004</v>
      </c>
      <c r="AA850">
        <v>89.93</v>
      </c>
      <c r="AB850">
        <v>97.64</v>
      </c>
      <c r="AC850">
        <v>97.64</v>
      </c>
      <c r="AD850">
        <v>32.119999999999997</v>
      </c>
      <c r="AE850">
        <v>26.962499999999999</v>
      </c>
      <c r="AF850">
        <v>15.23</v>
      </c>
      <c r="AG850">
        <v>24.7679367</v>
      </c>
      <c r="AH850">
        <v>177.05</v>
      </c>
      <c r="AI850">
        <v>157</v>
      </c>
      <c r="AJ850">
        <v>29.375</v>
      </c>
      <c r="AK850">
        <v>221.51423629999999</v>
      </c>
      <c r="AL850">
        <v>27.864999999999998</v>
      </c>
      <c r="AM850">
        <v>15.08</v>
      </c>
      <c r="AN850">
        <v>17.600000000000001</v>
      </c>
      <c r="AO850">
        <v>33.19</v>
      </c>
      <c r="AP850">
        <v>38</v>
      </c>
      <c r="AQ850">
        <v>24.340964049999997</v>
      </c>
      <c r="AR850">
        <v>38.07</v>
      </c>
      <c r="AS850">
        <v>40.54</v>
      </c>
      <c r="AT850">
        <v>29.75</v>
      </c>
      <c r="AV850">
        <v>60.82</v>
      </c>
      <c r="AW850">
        <v>20.71</v>
      </c>
      <c r="AX850">
        <v>21.49</v>
      </c>
    </row>
    <row r="851" spans="1:50" x14ac:dyDescent="0.3">
      <c r="A851" s="9">
        <v>40998</v>
      </c>
      <c r="B851">
        <v>30.87</v>
      </c>
      <c r="C851">
        <v>202.51</v>
      </c>
      <c r="D851">
        <v>85.638485790000004</v>
      </c>
      <c r="F851">
        <v>3.5346807</v>
      </c>
      <c r="G851">
        <v>23.075021791910398</v>
      </c>
      <c r="H851">
        <v>74.37</v>
      </c>
      <c r="I851">
        <v>7.1</v>
      </c>
      <c r="J851">
        <v>9.2799999999999994</v>
      </c>
      <c r="K851">
        <v>55.08</v>
      </c>
      <c r="L851">
        <v>54.9</v>
      </c>
      <c r="M851">
        <v>86.73</v>
      </c>
      <c r="N851">
        <v>2.37</v>
      </c>
      <c r="O851">
        <v>12.2</v>
      </c>
      <c r="P851">
        <v>188.9</v>
      </c>
      <c r="Q851">
        <v>320.93100139999996</v>
      </c>
      <c r="R851">
        <v>50.31</v>
      </c>
      <c r="S851">
        <v>3145</v>
      </c>
      <c r="T851">
        <v>10.81896298</v>
      </c>
      <c r="U851">
        <v>14.363999999999999</v>
      </c>
      <c r="V851">
        <v>7.0907466337500002</v>
      </c>
      <c r="W851">
        <v>28.11</v>
      </c>
      <c r="Y851">
        <v>122.1</v>
      </c>
      <c r="Z851">
        <v>63.624949319999999</v>
      </c>
      <c r="AA851">
        <v>92.49</v>
      </c>
      <c r="AB851">
        <v>98.1</v>
      </c>
      <c r="AC851">
        <v>98.1</v>
      </c>
      <c r="AD851">
        <v>32.25</v>
      </c>
      <c r="AE851">
        <v>27.11</v>
      </c>
      <c r="AF851">
        <v>15.39</v>
      </c>
      <c r="AG851">
        <v>24.696968399999999</v>
      </c>
      <c r="AH851">
        <v>181.3</v>
      </c>
      <c r="AI851">
        <v>157.1</v>
      </c>
      <c r="AJ851">
        <v>29.05</v>
      </c>
      <c r="AK851">
        <v>224.47795719999999</v>
      </c>
      <c r="AL851">
        <v>27.945</v>
      </c>
      <c r="AM851">
        <v>15.28</v>
      </c>
      <c r="AN851">
        <v>17.72</v>
      </c>
      <c r="AO851">
        <v>33.61</v>
      </c>
      <c r="AP851">
        <v>37.5</v>
      </c>
      <c r="AQ851">
        <v>23.53720989</v>
      </c>
      <c r="AR851">
        <v>38.229999999999997</v>
      </c>
      <c r="AS851">
        <v>41.01</v>
      </c>
      <c r="AT851">
        <v>29.5</v>
      </c>
      <c r="AV851">
        <v>61.2</v>
      </c>
      <c r="AW851">
        <v>20.72</v>
      </c>
      <c r="AX851">
        <v>21.63</v>
      </c>
    </row>
    <row r="852" spans="1:50" x14ac:dyDescent="0.3">
      <c r="A852" s="9">
        <v>41001</v>
      </c>
      <c r="B852">
        <v>31.16</v>
      </c>
      <c r="C852">
        <v>198.05</v>
      </c>
      <c r="D852">
        <v>88.382768760000005</v>
      </c>
      <c r="F852">
        <v>3.5078859000000002</v>
      </c>
      <c r="G852">
        <v>23.036043714559199</v>
      </c>
      <c r="H852">
        <v>75.17</v>
      </c>
      <c r="I852">
        <v>8.49</v>
      </c>
      <c r="J852">
        <v>9.3000000000000007</v>
      </c>
      <c r="K852">
        <v>54.73</v>
      </c>
      <c r="L852">
        <v>55.12</v>
      </c>
      <c r="M852">
        <v>87.07</v>
      </c>
      <c r="N852">
        <v>2.36</v>
      </c>
      <c r="O852">
        <v>12.34</v>
      </c>
      <c r="P852">
        <v>191.8</v>
      </c>
      <c r="Q852">
        <v>323.77375619999998</v>
      </c>
      <c r="R852">
        <v>49.99</v>
      </c>
      <c r="S852">
        <v>3210</v>
      </c>
      <c r="T852">
        <v>10.841663280000001</v>
      </c>
      <c r="U852">
        <v>14.702000000000002</v>
      </c>
      <c r="V852">
        <v>7.1330200662500003</v>
      </c>
      <c r="W852">
        <v>28.38</v>
      </c>
      <c r="Y852">
        <v>123.4</v>
      </c>
      <c r="Z852">
        <v>63.471774599999996</v>
      </c>
      <c r="AA852">
        <v>92.99</v>
      </c>
      <c r="AB852">
        <v>98.36</v>
      </c>
      <c r="AC852">
        <v>98.36</v>
      </c>
      <c r="AD852">
        <v>32.29</v>
      </c>
      <c r="AE852">
        <v>27.254999999999999</v>
      </c>
      <c r="AF852">
        <v>15.33</v>
      </c>
      <c r="AG852">
        <v>24.867292320000001</v>
      </c>
      <c r="AH852">
        <v>181.89</v>
      </c>
      <c r="AI852">
        <v>161</v>
      </c>
      <c r="AJ852">
        <v>29.265000000000001</v>
      </c>
      <c r="AK852">
        <v>224.95597670000001</v>
      </c>
      <c r="AL852">
        <v>28.335000000000001</v>
      </c>
      <c r="AM852">
        <v>15.4</v>
      </c>
      <c r="AN852">
        <v>17.38</v>
      </c>
      <c r="AO852">
        <v>33.26</v>
      </c>
      <c r="AP852">
        <v>37.5</v>
      </c>
      <c r="AQ852">
        <v>24.048689809999999</v>
      </c>
      <c r="AR852">
        <v>38.520000000000003</v>
      </c>
      <c r="AS852">
        <v>40.479999999999997</v>
      </c>
      <c r="AT852">
        <v>29.745000000000001</v>
      </c>
      <c r="AV852">
        <v>61.36</v>
      </c>
      <c r="AW852">
        <v>20.91</v>
      </c>
      <c r="AX852">
        <v>21.42</v>
      </c>
    </row>
    <row r="853" spans="1:50" x14ac:dyDescent="0.3">
      <c r="A853" s="9">
        <v>41002</v>
      </c>
      <c r="B853">
        <v>31.09</v>
      </c>
      <c r="C853">
        <v>199.66</v>
      </c>
      <c r="D853">
        <v>89.902767240000017</v>
      </c>
      <c r="F853">
        <v>3.5905031999999992</v>
      </c>
      <c r="G853">
        <v>22.948343040518999</v>
      </c>
      <c r="H853">
        <v>74.650000000000006</v>
      </c>
      <c r="I853">
        <v>7.73</v>
      </c>
      <c r="J853">
        <v>9.23</v>
      </c>
      <c r="K853">
        <v>54.44</v>
      </c>
      <c r="L853">
        <v>54.78</v>
      </c>
      <c r="M853">
        <v>85.83</v>
      </c>
      <c r="N853">
        <v>2.35</v>
      </c>
      <c r="O853">
        <v>12.62</v>
      </c>
      <c r="P853">
        <v>191.1</v>
      </c>
      <c r="Q853">
        <v>321.62167069999998</v>
      </c>
      <c r="R853">
        <v>50</v>
      </c>
      <c r="S853">
        <v>3200</v>
      </c>
      <c r="T853">
        <v>10.646440699999999</v>
      </c>
      <c r="U853">
        <v>14.600000000000001</v>
      </c>
      <c r="V853">
        <v>7.1616168</v>
      </c>
      <c r="W853">
        <v>28.11</v>
      </c>
      <c r="Y853">
        <v>123.9</v>
      </c>
      <c r="Z853">
        <v>63.127131480000003</v>
      </c>
      <c r="AA853">
        <v>92.7</v>
      </c>
      <c r="AB853">
        <v>99.4</v>
      </c>
      <c r="AC853">
        <v>99.4</v>
      </c>
      <c r="AD853">
        <v>31.94</v>
      </c>
      <c r="AE853">
        <v>27.467500000000001</v>
      </c>
      <c r="AF853">
        <v>15.08</v>
      </c>
      <c r="AG853">
        <v>25.122778199999999</v>
      </c>
      <c r="AH853">
        <v>185.2</v>
      </c>
      <c r="AI853">
        <v>160.30000000000001</v>
      </c>
      <c r="AJ853">
        <v>29.2</v>
      </c>
      <c r="AK853">
        <v>223.9999377</v>
      </c>
      <c r="AL853">
        <v>28.454999999999998</v>
      </c>
      <c r="AM853">
        <v>15.22</v>
      </c>
      <c r="AN853">
        <v>17.55</v>
      </c>
      <c r="AO853">
        <v>32.6</v>
      </c>
      <c r="AP853">
        <v>37</v>
      </c>
      <c r="AQ853">
        <v>23.199267799999998</v>
      </c>
      <c r="AR853">
        <v>38.46</v>
      </c>
      <c r="AS853">
        <v>41.8</v>
      </c>
      <c r="AT853">
        <v>30.09</v>
      </c>
      <c r="AV853">
        <v>60.65</v>
      </c>
      <c r="AW853">
        <v>20.86</v>
      </c>
      <c r="AX853">
        <v>21.53</v>
      </c>
    </row>
    <row r="854" spans="1:50" x14ac:dyDescent="0.3">
      <c r="A854" s="9">
        <v>41003</v>
      </c>
      <c r="B854">
        <v>31.11</v>
      </c>
      <c r="C854">
        <v>193.99</v>
      </c>
      <c r="D854">
        <v>89.187053669999997</v>
      </c>
      <c r="F854">
        <v>3.4743923999999997</v>
      </c>
      <c r="G854">
        <v>22.363671880250998</v>
      </c>
      <c r="H854">
        <v>73.67</v>
      </c>
      <c r="I854">
        <v>7.65</v>
      </c>
      <c r="J854">
        <v>9.19</v>
      </c>
      <c r="K854">
        <v>53.96</v>
      </c>
      <c r="L854">
        <v>54.17</v>
      </c>
      <c r="M854">
        <v>84.98</v>
      </c>
      <c r="N854">
        <v>2.3199999999999998</v>
      </c>
      <c r="O854">
        <v>12.23</v>
      </c>
      <c r="P854">
        <v>186.6</v>
      </c>
      <c r="Q854">
        <v>317.88304774999995</v>
      </c>
      <c r="R854">
        <v>49.85</v>
      </c>
      <c r="S854">
        <v>3100</v>
      </c>
      <c r="T854">
        <v>10.560179560000002</v>
      </c>
      <c r="U854">
        <v>14.240000000000002</v>
      </c>
      <c r="V854">
        <v>7.0832866162499997</v>
      </c>
      <c r="W854">
        <v>27.93</v>
      </c>
      <c r="Y854">
        <v>119.7</v>
      </c>
      <c r="Z854">
        <v>62.600593379999999</v>
      </c>
      <c r="AA854">
        <v>91.19</v>
      </c>
      <c r="AB854">
        <v>97.48</v>
      </c>
      <c r="AC854">
        <v>97.48</v>
      </c>
      <c r="AD854">
        <v>31.21</v>
      </c>
      <c r="AE854">
        <v>27.372499999999999</v>
      </c>
      <c r="AF854">
        <v>14.65</v>
      </c>
      <c r="AG854">
        <v>24.78213036</v>
      </c>
      <c r="AH854">
        <v>181.23</v>
      </c>
      <c r="AI854">
        <v>158.4</v>
      </c>
      <c r="AJ854">
        <v>29.184999999999999</v>
      </c>
      <c r="AK854">
        <v>219.21974270000001</v>
      </c>
      <c r="AL854">
        <v>28.48</v>
      </c>
      <c r="AM854">
        <v>15</v>
      </c>
      <c r="AN854">
        <v>17.3</v>
      </c>
      <c r="AO854">
        <v>32.159999999999997</v>
      </c>
      <c r="AP854">
        <v>37</v>
      </c>
      <c r="AQ854">
        <v>23.080531389999997</v>
      </c>
      <c r="AR854">
        <v>38.39</v>
      </c>
      <c r="AS854">
        <v>40.57</v>
      </c>
      <c r="AT854">
        <v>29.745000000000001</v>
      </c>
      <c r="AV854">
        <v>60.26</v>
      </c>
      <c r="AW854">
        <v>20.85</v>
      </c>
      <c r="AX854">
        <v>21.22</v>
      </c>
    </row>
    <row r="855" spans="1:50" x14ac:dyDescent="0.3">
      <c r="A855" s="9">
        <v>41004</v>
      </c>
      <c r="B855">
        <v>31.36</v>
      </c>
      <c r="C855">
        <v>194.39</v>
      </c>
      <c r="D855">
        <v>90.525999999999996</v>
      </c>
      <c r="F855">
        <v>3.49</v>
      </c>
      <c r="G855">
        <v>22.071000000000002</v>
      </c>
      <c r="H855">
        <v>73.59</v>
      </c>
      <c r="I855">
        <v>7.23</v>
      </c>
      <c r="J855">
        <v>9.1300000000000008</v>
      </c>
      <c r="K855">
        <v>53.93</v>
      </c>
      <c r="L855">
        <v>54.49</v>
      </c>
      <c r="M855">
        <v>84.82</v>
      </c>
      <c r="N855">
        <v>2.19</v>
      </c>
      <c r="O855">
        <v>12.29</v>
      </c>
      <c r="P855">
        <v>186.8</v>
      </c>
      <c r="Q855">
        <v>316.46699999999998</v>
      </c>
      <c r="R855">
        <v>50.62</v>
      </c>
      <c r="S855">
        <v>3065</v>
      </c>
      <c r="T855">
        <v>10.492000000000001</v>
      </c>
      <c r="U855">
        <v>14.327999999999999</v>
      </c>
      <c r="V855">
        <v>7.1360000000000001</v>
      </c>
      <c r="W855">
        <v>28.07</v>
      </c>
      <c r="Y855">
        <v>120</v>
      </c>
      <c r="Z855">
        <v>61.920999999999999</v>
      </c>
      <c r="AA855">
        <v>91.4</v>
      </c>
      <c r="AB855">
        <v>98.62</v>
      </c>
      <c r="AC855">
        <v>98.62</v>
      </c>
      <c r="AD855">
        <v>31.52</v>
      </c>
      <c r="AE855">
        <v>27.597999999999999</v>
      </c>
      <c r="AF855">
        <v>14.63</v>
      </c>
      <c r="AG855">
        <v>24.635000000000002</v>
      </c>
      <c r="AH855">
        <v>182.18</v>
      </c>
      <c r="AI855">
        <v>157.5</v>
      </c>
      <c r="AJ855">
        <v>29.905000000000001</v>
      </c>
      <c r="AK855">
        <v>220.749</v>
      </c>
      <c r="AL855">
        <v>29.09</v>
      </c>
      <c r="AM855">
        <v>15.24</v>
      </c>
      <c r="AN855">
        <v>17.149999999999999</v>
      </c>
      <c r="AO855">
        <v>32.46</v>
      </c>
      <c r="AP855">
        <v>36.75</v>
      </c>
      <c r="AQ855">
        <v>22.779</v>
      </c>
      <c r="AR855">
        <v>37.659999999999997</v>
      </c>
      <c r="AS855">
        <v>40.049999999999997</v>
      </c>
      <c r="AT855">
        <v>30.251999999999999</v>
      </c>
      <c r="AV855">
        <v>60.67</v>
      </c>
      <c r="AW855">
        <v>21.15</v>
      </c>
      <c r="AX855">
        <v>20.6</v>
      </c>
    </row>
    <row r="856" spans="1:50" x14ac:dyDescent="0.3">
      <c r="A856" s="9">
        <v>41005</v>
      </c>
      <c r="B856">
        <v>31.26</v>
      </c>
      <c r="C856">
        <v>193.13</v>
      </c>
      <c r="D856">
        <v>90.707999999999998</v>
      </c>
      <c r="F856">
        <v>3.4430000000000001</v>
      </c>
      <c r="G856">
        <v>22.071000000000002</v>
      </c>
      <c r="H856">
        <v>73.010000000000005</v>
      </c>
      <c r="I856">
        <v>7.16</v>
      </c>
      <c r="J856">
        <v>8.89</v>
      </c>
      <c r="K856">
        <v>53.805</v>
      </c>
      <c r="L856">
        <v>53.94</v>
      </c>
      <c r="M856">
        <v>84.35</v>
      </c>
      <c r="N856">
        <v>2.16</v>
      </c>
      <c r="O856">
        <v>12.132999999999999</v>
      </c>
      <c r="P856">
        <v>184.2</v>
      </c>
      <c r="Q856">
        <v>316.096</v>
      </c>
      <c r="R856">
        <v>50.6</v>
      </c>
      <c r="S856">
        <v>3010</v>
      </c>
      <c r="T856">
        <v>10.499000000000001</v>
      </c>
      <c r="U856">
        <v>14.188000000000001</v>
      </c>
      <c r="V856">
        <v>7.0970000000000004</v>
      </c>
      <c r="W856">
        <v>27.914999999999999</v>
      </c>
      <c r="Y856">
        <v>119.333</v>
      </c>
      <c r="Z856">
        <v>61.466000000000001</v>
      </c>
      <c r="AA856">
        <v>90.84</v>
      </c>
      <c r="AB856">
        <v>98.75</v>
      </c>
      <c r="AC856">
        <v>98.75</v>
      </c>
      <c r="AD856">
        <v>31.31</v>
      </c>
      <c r="AE856">
        <v>27.635000000000002</v>
      </c>
      <c r="AF856">
        <v>14.535</v>
      </c>
      <c r="AG856">
        <v>24.561</v>
      </c>
      <c r="AH856">
        <v>178.07</v>
      </c>
      <c r="AI856">
        <v>156.63300000000001</v>
      </c>
      <c r="AJ856">
        <v>29.751999999999999</v>
      </c>
      <c r="AK856">
        <v>219.82499999999999</v>
      </c>
      <c r="AL856">
        <v>28.9</v>
      </c>
      <c r="AM856">
        <v>15.05</v>
      </c>
      <c r="AN856">
        <v>17.125</v>
      </c>
      <c r="AO856">
        <v>32.299999999999997</v>
      </c>
      <c r="AP856">
        <v>36.5</v>
      </c>
      <c r="AQ856">
        <v>22.673999999999999</v>
      </c>
      <c r="AR856">
        <v>37.56</v>
      </c>
      <c r="AS856">
        <v>39.08</v>
      </c>
      <c r="AT856">
        <v>30.064</v>
      </c>
      <c r="AV856">
        <v>60.4</v>
      </c>
      <c r="AW856">
        <v>20.997</v>
      </c>
      <c r="AX856">
        <v>20.523</v>
      </c>
    </row>
    <row r="857" spans="1:50" x14ac:dyDescent="0.3">
      <c r="A857" s="9">
        <v>41008</v>
      </c>
      <c r="B857">
        <v>31.16</v>
      </c>
      <c r="C857">
        <v>191.87</v>
      </c>
      <c r="D857">
        <v>90.889909110000005</v>
      </c>
      <c r="F857">
        <v>3.3959999999999999</v>
      </c>
      <c r="G857">
        <v>22.071336300116997</v>
      </c>
      <c r="H857">
        <v>72.430000000000007</v>
      </c>
      <c r="I857">
        <v>7.09</v>
      </c>
      <c r="J857">
        <v>8.65</v>
      </c>
      <c r="K857">
        <v>53.68</v>
      </c>
      <c r="L857">
        <v>53.39</v>
      </c>
      <c r="M857">
        <v>83.88</v>
      </c>
      <c r="N857">
        <v>2.13</v>
      </c>
      <c r="O857">
        <v>11.977</v>
      </c>
      <c r="P857">
        <v>181.6</v>
      </c>
      <c r="Q857">
        <v>315.72595739999997</v>
      </c>
      <c r="R857">
        <v>50.58</v>
      </c>
      <c r="S857">
        <v>2937</v>
      </c>
      <c r="T857">
        <v>10.505698840000001</v>
      </c>
      <c r="U857">
        <v>14.048</v>
      </c>
      <c r="V857">
        <v>7.0584198912500007</v>
      </c>
      <c r="W857">
        <v>27.76</v>
      </c>
      <c r="Y857">
        <v>118.667</v>
      </c>
      <c r="Z857">
        <v>61.011405660000001</v>
      </c>
      <c r="AA857">
        <v>90.28</v>
      </c>
      <c r="AB857">
        <v>98.88</v>
      </c>
      <c r="AC857">
        <v>98.88</v>
      </c>
      <c r="AD857">
        <v>31.1</v>
      </c>
      <c r="AE857">
        <v>27.672499999999999</v>
      </c>
      <c r="AF857">
        <v>14.44</v>
      </c>
      <c r="AG857">
        <v>24.486999999999998</v>
      </c>
      <c r="AH857">
        <v>179.87</v>
      </c>
      <c r="AI857">
        <v>155.767</v>
      </c>
      <c r="AJ857">
        <v>29.6</v>
      </c>
      <c r="AK857">
        <v>218.90100000000001</v>
      </c>
      <c r="AL857">
        <v>28.71</v>
      </c>
      <c r="AM857">
        <v>14.86</v>
      </c>
      <c r="AN857">
        <v>17.100000000000001</v>
      </c>
      <c r="AO857">
        <v>32.14</v>
      </c>
      <c r="AP857">
        <v>36.25</v>
      </c>
      <c r="AQ857">
        <v>22.569051470000002</v>
      </c>
      <c r="AR857">
        <v>37.46</v>
      </c>
      <c r="AS857">
        <v>38.11</v>
      </c>
      <c r="AT857">
        <v>29.875</v>
      </c>
      <c r="AV857">
        <v>60.13</v>
      </c>
      <c r="AW857">
        <v>20.843</v>
      </c>
      <c r="AX857">
        <v>20.446999999999999</v>
      </c>
    </row>
    <row r="858" spans="1:50" x14ac:dyDescent="0.3">
      <c r="A858" s="9">
        <v>41009</v>
      </c>
      <c r="B858">
        <v>30.95</v>
      </c>
      <c r="C858">
        <v>186.98</v>
      </c>
      <c r="D858">
        <v>89.777053080000016</v>
      </c>
      <c r="F858">
        <v>3.3493499999999998</v>
      </c>
      <c r="G858">
        <v>20.775315228189598</v>
      </c>
      <c r="H858">
        <v>70.599999999999994</v>
      </c>
      <c r="I858">
        <v>6.86</v>
      </c>
      <c r="J858">
        <v>8.82</v>
      </c>
      <c r="K858">
        <v>53.39</v>
      </c>
      <c r="L858">
        <v>52.23</v>
      </c>
      <c r="M858">
        <v>82.15</v>
      </c>
      <c r="N858">
        <v>2.06</v>
      </c>
      <c r="O858">
        <v>11.82</v>
      </c>
      <c r="P858">
        <v>179</v>
      </c>
      <c r="Q858">
        <v>313.73402709999999</v>
      </c>
      <c r="R858">
        <v>49.36</v>
      </c>
      <c r="S858">
        <v>2952</v>
      </c>
      <c r="T858">
        <v>10.560179560000002</v>
      </c>
      <c r="U858">
        <v>13.908000000000001</v>
      </c>
      <c r="V858">
        <v>6.9925230700000007</v>
      </c>
      <c r="W858">
        <v>27.45</v>
      </c>
      <c r="Y858">
        <v>118</v>
      </c>
      <c r="Z858">
        <v>60.1210776</v>
      </c>
      <c r="AA858">
        <v>89.72</v>
      </c>
      <c r="AB858">
        <v>97.63</v>
      </c>
      <c r="AC858">
        <v>97.63</v>
      </c>
      <c r="AD858">
        <v>30.47</v>
      </c>
      <c r="AE858">
        <v>26.614999999999998</v>
      </c>
      <c r="AF858">
        <v>14.16</v>
      </c>
      <c r="AG858">
        <v>24.413095200000001</v>
      </c>
      <c r="AH858">
        <v>176.42</v>
      </c>
      <c r="AI858">
        <v>154.9</v>
      </c>
      <c r="AJ858">
        <v>28.594999999999999</v>
      </c>
      <c r="AK858">
        <v>217.97689199999999</v>
      </c>
      <c r="AL858">
        <v>28.39</v>
      </c>
      <c r="AM858">
        <v>14.62</v>
      </c>
      <c r="AN858">
        <v>17.190000000000001</v>
      </c>
      <c r="AO858">
        <v>31.69</v>
      </c>
      <c r="AP858">
        <v>36</v>
      </c>
      <c r="AQ858">
        <v>21.555225200000002</v>
      </c>
      <c r="AR858">
        <v>36.799999999999997</v>
      </c>
      <c r="AS858">
        <v>36.56</v>
      </c>
      <c r="AT858">
        <v>29.184999999999999</v>
      </c>
      <c r="AV858">
        <v>59.93</v>
      </c>
      <c r="AW858">
        <v>20.69</v>
      </c>
      <c r="AX858">
        <v>20.37</v>
      </c>
    </row>
    <row r="859" spans="1:50" x14ac:dyDescent="0.3">
      <c r="A859" s="9">
        <v>41010</v>
      </c>
      <c r="B859">
        <v>31.21</v>
      </c>
      <c r="C859">
        <v>187.97</v>
      </c>
      <c r="D859">
        <v>89.444196270000006</v>
      </c>
      <c r="F859">
        <v>3.3091577999999999</v>
      </c>
      <c r="G859">
        <v>21.398964465808799</v>
      </c>
      <c r="H859">
        <v>71.77</v>
      </c>
      <c r="I859">
        <v>7.15</v>
      </c>
      <c r="J859">
        <v>8.82</v>
      </c>
      <c r="K859">
        <v>53.99</v>
      </c>
      <c r="L859">
        <v>52.83</v>
      </c>
      <c r="M859">
        <v>82.7</v>
      </c>
      <c r="N859">
        <v>2.19</v>
      </c>
      <c r="O859">
        <v>11.84</v>
      </c>
      <c r="P859">
        <v>180.6</v>
      </c>
      <c r="Q859">
        <v>318.10826599999996</v>
      </c>
      <c r="R859">
        <v>49.75</v>
      </c>
      <c r="S859">
        <v>2899</v>
      </c>
      <c r="T859">
        <v>10.628280460000001</v>
      </c>
      <c r="U859">
        <v>13.978000000000002</v>
      </c>
      <c r="V859">
        <v>7.0211198037500004</v>
      </c>
      <c r="W859">
        <v>27.84</v>
      </c>
      <c r="Y859">
        <v>118.7</v>
      </c>
      <c r="Z859">
        <v>60.714629640000005</v>
      </c>
      <c r="AA859">
        <v>90.42</v>
      </c>
      <c r="AB859">
        <v>98.56</v>
      </c>
      <c r="AC859">
        <v>98.56</v>
      </c>
      <c r="AD859">
        <v>30.34</v>
      </c>
      <c r="AE859">
        <v>27.0625</v>
      </c>
      <c r="AF859">
        <v>14.34</v>
      </c>
      <c r="AG859">
        <v>24.3421269</v>
      </c>
      <c r="AH859">
        <v>176.01</v>
      </c>
      <c r="AI859">
        <v>154.30000000000001</v>
      </c>
      <c r="AJ859">
        <v>29.055</v>
      </c>
      <c r="AK859">
        <v>221.22742460000001</v>
      </c>
      <c r="AL859">
        <v>29.635000000000002</v>
      </c>
      <c r="AM859">
        <v>14.79</v>
      </c>
      <c r="AN859">
        <v>17.34</v>
      </c>
      <c r="AO859">
        <v>31.97</v>
      </c>
      <c r="AP859">
        <v>34.75</v>
      </c>
      <c r="AQ859">
        <v>21.72876303</v>
      </c>
      <c r="AR859">
        <v>37.380000000000003</v>
      </c>
      <c r="AS859">
        <v>37.01</v>
      </c>
      <c r="AT859">
        <v>29.344999999999999</v>
      </c>
      <c r="AV859">
        <v>59.8</v>
      </c>
      <c r="AW859">
        <v>20.76</v>
      </c>
      <c r="AX859">
        <v>20.47</v>
      </c>
    </row>
    <row r="860" spans="1:50" x14ac:dyDescent="0.3">
      <c r="A860" s="9">
        <v>41011</v>
      </c>
      <c r="B860">
        <v>31.31</v>
      </c>
      <c r="C860">
        <v>190.69</v>
      </c>
      <c r="D860">
        <v>88.937053919999997</v>
      </c>
      <c r="F860">
        <v>3.3672131999999997</v>
      </c>
      <c r="G860">
        <v>21.671811007267195</v>
      </c>
      <c r="H860">
        <v>73.5</v>
      </c>
      <c r="I860">
        <v>7.29</v>
      </c>
      <c r="J860">
        <v>9.01</v>
      </c>
      <c r="K860">
        <v>54.73</v>
      </c>
      <c r="L860">
        <v>53.84</v>
      </c>
      <c r="M860">
        <v>83.6</v>
      </c>
      <c r="N860">
        <v>2.33</v>
      </c>
      <c r="O860">
        <v>11.89</v>
      </c>
      <c r="P860">
        <v>184.3</v>
      </c>
      <c r="Q860">
        <v>325.82073985</v>
      </c>
      <c r="R860">
        <v>50.63</v>
      </c>
      <c r="S860">
        <v>2930</v>
      </c>
      <c r="T860">
        <v>11.39101054</v>
      </c>
      <c r="U860">
        <v>14.164</v>
      </c>
      <c r="V860">
        <v>7.0584198912500007</v>
      </c>
      <c r="W860">
        <v>28.48</v>
      </c>
      <c r="Y860">
        <v>121.8</v>
      </c>
      <c r="Z860">
        <v>61.097566440000001</v>
      </c>
      <c r="AA860">
        <v>91.09</v>
      </c>
      <c r="AB860">
        <v>97.66</v>
      </c>
      <c r="AC860">
        <v>97.66</v>
      </c>
      <c r="AD860">
        <v>31</v>
      </c>
      <c r="AE860">
        <v>27.162500000000001</v>
      </c>
      <c r="AF860">
        <v>14.68</v>
      </c>
      <c r="AG860">
        <v>24.611806440000002</v>
      </c>
      <c r="AH860">
        <v>175.74</v>
      </c>
      <c r="AI860">
        <v>156.69999999999999</v>
      </c>
      <c r="AJ860">
        <v>29.515000000000001</v>
      </c>
      <c r="AK860">
        <v>225.72080789999998</v>
      </c>
      <c r="AL860">
        <v>30.305</v>
      </c>
      <c r="AM860">
        <v>14.92</v>
      </c>
      <c r="AN860">
        <v>17.27</v>
      </c>
      <c r="AO860">
        <v>32.5</v>
      </c>
      <c r="AP860">
        <v>34</v>
      </c>
      <c r="AQ860">
        <v>22.769990010000001</v>
      </c>
      <c r="AR860">
        <v>37.549999999999997</v>
      </c>
      <c r="AS860">
        <v>37.71</v>
      </c>
      <c r="AT860">
        <v>30.254999999999999</v>
      </c>
      <c r="AV860">
        <v>60.14</v>
      </c>
      <c r="AW860">
        <v>20.8</v>
      </c>
      <c r="AX860">
        <v>20.51</v>
      </c>
    </row>
    <row r="861" spans="1:50" x14ac:dyDescent="0.3">
      <c r="A861" s="9">
        <v>41012</v>
      </c>
      <c r="B861">
        <v>31.49</v>
      </c>
      <c r="C861">
        <v>188.46</v>
      </c>
      <c r="D861">
        <v>86.461342110000004</v>
      </c>
      <c r="F861">
        <v>3.3046920000000002</v>
      </c>
      <c r="G861">
        <v>21.476920620511198</v>
      </c>
      <c r="H861">
        <v>72.92</v>
      </c>
      <c r="I861">
        <v>7.2450000000000001</v>
      </c>
      <c r="J861">
        <v>9.01</v>
      </c>
      <c r="K861">
        <v>54.47</v>
      </c>
      <c r="L861">
        <v>53.4</v>
      </c>
      <c r="M861">
        <v>82.95</v>
      </c>
      <c r="N861">
        <v>2.5</v>
      </c>
      <c r="O861">
        <v>12</v>
      </c>
      <c r="P861">
        <v>181.5</v>
      </c>
      <c r="Q861">
        <v>312.60293100000001</v>
      </c>
      <c r="R861">
        <v>50.96</v>
      </c>
      <c r="S861">
        <v>2925</v>
      </c>
      <c r="T861">
        <v>11.15492742</v>
      </c>
      <c r="U861">
        <v>13.762</v>
      </c>
      <c r="V861">
        <v>6.1109976687499996</v>
      </c>
      <c r="W861">
        <v>28.09</v>
      </c>
      <c r="Y861">
        <v>119.1</v>
      </c>
      <c r="Z861">
        <v>60.484867559999998</v>
      </c>
      <c r="AA861">
        <v>92.14</v>
      </c>
      <c r="AB861">
        <v>96.97</v>
      </c>
      <c r="AC861">
        <v>96.97</v>
      </c>
      <c r="AD861">
        <v>30.81</v>
      </c>
      <c r="AE861">
        <v>27.2</v>
      </c>
      <c r="AF861">
        <v>14.16</v>
      </c>
      <c r="AG861">
        <v>25.160627959999999</v>
      </c>
      <c r="AH861">
        <v>177.97</v>
      </c>
      <c r="AI861">
        <v>157</v>
      </c>
      <c r="AJ861">
        <v>29.53</v>
      </c>
      <c r="AK861">
        <v>222.56587920000001</v>
      </c>
      <c r="AL861">
        <v>30.835000000000001</v>
      </c>
      <c r="AM861">
        <v>15.1</v>
      </c>
      <c r="AN861">
        <v>16.829999999999998</v>
      </c>
      <c r="AO861">
        <v>32.18</v>
      </c>
      <c r="AP861">
        <v>35.75</v>
      </c>
      <c r="AQ861">
        <v>22.048437979999999</v>
      </c>
      <c r="AR861">
        <v>37.26</v>
      </c>
      <c r="AS861">
        <v>36.17</v>
      </c>
      <c r="AT861">
        <v>30.79</v>
      </c>
      <c r="AV861">
        <v>59.77</v>
      </c>
      <c r="AW861">
        <v>20.73</v>
      </c>
      <c r="AX861">
        <v>20.74</v>
      </c>
    </row>
    <row r="862" spans="1:50" x14ac:dyDescent="0.3">
      <c r="A862" s="9">
        <v>41015</v>
      </c>
      <c r="B862">
        <v>31.38</v>
      </c>
      <c r="C862">
        <v>185.5</v>
      </c>
      <c r="D862">
        <v>82.954202760000001</v>
      </c>
      <c r="F862">
        <v>3.2912946000000001</v>
      </c>
      <c r="G862">
        <v>21.291774753092998</v>
      </c>
      <c r="H862">
        <v>72.680000000000007</v>
      </c>
      <c r="I862">
        <v>7.08</v>
      </c>
      <c r="J862">
        <v>9</v>
      </c>
      <c r="K862">
        <v>54.79</v>
      </c>
      <c r="L862">
        <v>53.34</v>
      </c>
      <c r="M862">
        <v>84.01</v>
      </c>
      <c r="N862">
        <v>2.41</v>
      </c>
      <c r="O862">
        <v>11.72</v>
      </c>
      <c r="P862">
        <v>184.3</v>
      </c>
      <c r="Q862">
        <v>303.32894395</v>
      </c>
      <c r="R862">
        <v>51.69</v>
      </c>
      <c r="S862">
        <v>2868</v>
      </c>
      <c r="T862">
        <v>11.03688586</v>
      </c>
      <c r="U862">
        <v>13.948</v>
      </c>
      <c r="V862">
        <v>5.9046038512500001</v>
      </c>
      <c r="W862">
        <v>28.39</v>
      </c>
      <c r="Y862">
        <v>107.8</v>
      </c>
      <c r="Z862">
        <v>61.231594319999999</v>
      </c>
      <c r="AA862">
        <v>92.72</v>
      </c>
      <c r="AB862">
        <v>96.58</v>
      </c>
      <c r="AC862">
        <v>96.58</v>
      </c>
      <c r="AD862">
        <v>31.085000000000001</v>
      </c>
      <c r="AE862">
        <v>27.35</v>
      </c>
      <c r="AF862">
        <v>13.98</v>
      </c>
      <c r="AG862">
        <v>25.2883709</v>
      </c>
      <c r="AH862">
        <v>174.31</v>
      </c>
      <c r="AI862">
        <v>160</v>
      </c>
      <c r="AJ862">
        <v>29.61</v>
      </c>
      <c r="AK862">
        <v>217.02085299999999</v>
      </c>
      <c r="AL862">
        <v>29.824999999999999</v>
      </c>
      <c r="AM862">
        <v>15.1</v>
      </c>
      <c r="AN862">
        <v>16.27</v>
      </c>
      <c r="AO862">
        <v>32.19</v>
      </c>
      <c r="AP862">
        <v>33.75</v>
      </c>
      <c r="AQ862">
        <v>21.336019519999997</v>
      </c>
      <c r="AR862">
        <v>37.43</v>
      </c>
      <c r="AS862">
        <v>35.49</v>
      </c>
      <c r="AT862">
        <v>30.2075</v>
      </c>
      <c r="AV862">
        <v>60.58</v>
      </c>
      <c r="AW862">
        <v>20.420000000000002</v>
      </c>
      <c r="AX862">
        <v>20.51</v>
      </c>
    </row>
    <row r="863" spans="1:50" x14ac:dyDescent="0.3">
      <c r="A863" s="9">
        <v>41016</v>
      </c>
      <c r="B863">
        <v>31.61</v>
      </c>
      <c r="C863">
        <v>188.39</v>
      </c>
      <c r="D863">
        <v>87.099912900000007</v>
      </c>
      <c r="F863">
        <v>3.3649803</v>
      </c>
      <c r="G863">
        <v>21.3599863884576</v>
      </c>
      <c r="H863">
        <v>74.09</v>
      </c>
      <c r="I863">
        <v>7.28</v>
      </c>
      <c r="J863">
        <v>9.06</v>
      </c>
      <c r="K863">
        <v>55.05</v>
      </c>
      <c r="L863">
        <v>53.63</v>
      </c>
      <c r="M863">
        <v>85.45</v>
      </c>
      <c r="N863">
        <v>2.21</v>
      </c>
      <c r="O863">
        <v>11.49</v>
      </c>
      <c r="P863">
        <v>187.4</v>
      </c>
      <c r="Q863">
        <v>305.08064144999997</v>
      </c>
      <c r="R863">
        <v>52.03</v>
      </c>
      <c r="S863">
        <v>2814</v>
      </c>
      <c r="T863">
        <v>11.223028319999999</v>
      </c>
      <c r="U863">
        <v>14.27</v>
      </c>
      <c r="V863">
        <v>5.9108205324999998</v>
      </c>
      <c r="W863">
        <v>28.47</v>
      </c>
      <c r="Y863">
        <v>113</v>
      </c>
      <c r="Z863">
        <v>62.342111040000006</v>
      </c>
      <c r="AA863">
        <v>93.68</v>
      </c>
      <c r="AB863">
        <v>97.11</v>
      </c>
      <c r="AC863">
        <v>97.11</v>
      </c>
      <c r="AD863">
        <v>31.44</v>
      </c>
      <c r="AE863">
        <v>27.4575</v>
      </c>
      <c r="AF863">
        <v>14.02</v>
      </c>
      <c r="AG863">
        <v>25.335683099999997</v>
      </c>
      <c r="AH863">
        <v>170.9</v>
      </c>
      <c r="AI863">
        <v>161.30000000000001</v>
      </c>
      <c r="AJ863">
        <v>29.85</v>
      </c>
      <c r="AK863">
        <v>217.69008029999998</v>
      </c>
      <c r="AL863">
        <v>29.33</v>
      </c>
      <c r="AM863">
        <v>15.21</v>
      </c>
      <c r="AN863">
        <v>14.59</v>
      </c>
      <c r="AO863">
        <v>32.78</v>
      </c>
      <c r="AP863">
        <v>33.25</v>
      </c>
      <c r="AQ863">
        <v>21.993636559999999</v>
      </c>
      <c r="AR863">
        <v>37.74</v>
      </c>
      <c r="AS863">
        <v>36.42</v>
      </c>
      <c r="AT863">
        <v>30.52</v>
      </c>
      <c r="AV863">
        <v>61.87</v>
      </c>
      <c r="AW863">
        <v>20.73</v>
      </c>
      <c r="AX863">
        <v>20.41</v>
      </c>
    </row>
    <row r="864" spans="1:50" x14ac:dyDescent="0.3">
      <c r="A864" s="9">
        <v>41017</v>
      </c>
      <c r="B864">
        <v>31.66</v>
      </c>
      <c r="C864">
        <v>191.07</v>
      </c>
      <c r="D864">
        <v>86.905627380000013</v>
      </c>
      <c r="F864">
        <v>3.2979932999999999</v>
      </c>
      <c r="G864">
        <v>21.496409659186796</v>
      </c>
      <c r="H864">
        <v>73.709999999999994</v>
      </c>
      <c r="I864">
        <v>7</v>
      </c>
      <c r="J864">
        <v>9.0399999999999991</v>
      </c>
      <c r="K864">
        <v>55.02</v>
      </c>
      <c r="L864">
        <v>53.63</v>
      </c>
      <c r="M864">
        <v>85.75</v>
      </c>
      <c r="N864">
        <v>2.3199999999999998</v>
      </c>
      <c r="O864">
        <v>11.43</v>
      </c>
      <c r="P864">
        <v>186.2</v>
      </c>
      <c r="Q864">
        <v>304.01961325000002</v>
      </c>
      <c r="R864">
        <v>51.81</v>
      </c>
      <c r="S864">
        <v>2923</v>
      </c>
      <c r="T864">
        <v>11.318369580000001</v>
      </c>
      <c r="U864">
        <v>13.863999999999999</v>
      </c>
      <c r="V864">
        <v>5.82005698625</v>
      </c>
      <c r="W864">
        <v>27.94</v>
      </c>
      <c r="Y864">
        <v>112</v>
      </c>
      <c r="Z864">
        <v>62.179362900000001</v>
      </c>
      <c r="AA864">
        <v>93.76</v>
      </c>
      <c r="AB864">
        <v>97.34</v>
      </c>
      <c r="AC864">
        <v>97.34</v>
      </c>
      <c r="AD864">
        <v>31.14</v>
      </c>
      <c r="AE864">
        <v>27.64</v>
      </c>
      <c r="AF864">
        <v>13.87</v>
      </c>
      <c r="AG864">
        <v>25.539125559999999</v>
      </c>
      <c r="AH864">
        <v>169.39</v>
      </c>
      <c r="AI864">
        <v>162.9</v>
      </c>
      <c r="AJ864">
        <v>30.17</v>
      </c>
      <c r="AK864">
        <v>218.932931</v>
      </c>
      <c r="AL864">
        <v>30.164999999999999</v>
      </c>
      <c r="AM864">
        <v>15.28</v>
      </c>
      <c r="AN864">
        <v>14.79</v>
      </c>
      <c r="AO864">
        <v>32.72</v>
      </c>
      <c r="AP864">
        <v>33.25</v>
      </c>
      <c r="AQ864">
        <v>21.810965159999999</v>
      </c>
      <c r="AR864">
        <v>37.659999999999997</v>
      </c>
      <c r="AS864">
        <v>35.56</v>
      </c>
      <c r="AT864">
        <v>30.445</v>
      </c>
      <c r="AV864">
        <v>62.06</v>
      </c>
      <c r="AW864">
        <v>20.8</v>
      </c>
      <c r="AX864">
        <v>20.54</v>
      </c>
    </row>
    <row r="865" spans="1:50" x14ac:dyDescent="0.3">
      <c r="A865" s="9">
        <v>41018</v>
      </c>
      <c r="B865">
        <v>31.78</v>
      </c>
      <c r="C865">
        <v>191.1</v>
      </c>
      <c r="D865">
        <v>83.992773150000019</v>
      </c>
      <c r="F865">
        <v>3.3493499999999998</v>
      </c>
      <c r="G865">
        <v>21.437942543159998</v>
      </c>
      <c r="H865">
        <v>73.099999999999994</v>
      </c>
      <c r="I865">
        <v>6.85</v>
      </c>
      <c r="J865">
        <v>9.61</v>
      </c>
      <c r="K865">
        <v>55.24</v>
      </c>
      <c r="L865">
        <v>54.02</v>
      </c>
      <c r="M865">
        <v>85.28</v>
      </c>
      <c r="N865">
        <v>2.39</v>
      </c>
      <c r="O865">
        <v>11.54</v>
      </c>
      <c r="P865">
        <v>187</v>
      </c>
      <c r="Q865">
        <v>300.291</v>
      </c>
      <c r="R865">
        <v>51.56</v>
      </c>
      <c r="S865">
        <v>2896</v>
      </c>
      <c r="T865">
        <v>11.218488260000001</v>
      </c>
      <c r="U865">
        <v>13.762</v>
      </c>
      <c r="V865">
        <v>5.86233041875</v>
      </c>
      <c r="W865">
        <v>27.69</v>
      </c>
      <c r="Y865">
        <v>113</v>
      </c>
      <c r="Z865">
        <v>61.547517180000007</v>
      </c>
      <c r="AA865">
        <v>91.74</v>
      </c>
      <c r="AB865">
        <v>95.28</v>
      </c>
      <c r="AC865">
        <v>95.28</v>
      </c>
      <c r="AD865">
        <v>31.03</v>
      </c>
      <c r="AE865">
        <v>27.4025</v>
      </c>
      <c r="AF865">
        <v>13.67</v>
      </c>
      <c r="AG865">
        <v>25.458694820000002</v>
      </c>
      <c r="AH865">
        <v>171.15</v>
      </c>
      <c r="AI865">
        <v>164.4</v>
      </c>
      <c r="AJ865">
        <v>29.96</v>
      </c>
      <c r="AK865">
        <v>217.02085299999999</v>
      </c>
      <c r="AL865">
        <v>29.405000000000001</v>
      </c>
      <c r="AM865">
        <v>15.25</v>
      </c>
      <c r="AN865">
        <v>14.69</v>
      </c>
      <c r="AO865">
        <v>32.68</v>
      </c>
      <c r="AP865">
        <v>31</v>
      </c>
      <c r="AQ865">
        <v>21.829232299999997</v>
      </c>
      <c r="AR865">
        <v>38.15</v>
      </c>
      <c r="AS865">
        <v>36.659999999999997</v>
      </c>
      <c r="AT865">
        <v>30.297499999999999</v>
      </c>
      <c r="AV865">
        <v>61.75</v>
      </c>
      <c r="AW865">
        <v>20.61</v>
      </c>
      <c r="AX865">
        <v>20.49</v>
      </c>
    </row>
    <row r="866" spans="1:50" x14ac:dyDescent="0.3">
      <c r="A866" s="9">
        <v>41019</v>
      </c>
      <c r="B866">
        <v>31.89</v>
      </c>
      <c r="C866">
        <v>189.98</v>
      </c>
      <c r="D866">
        <v>81.854203860000013</v>
      </c>
      <c r="F866">
        <v>3.3739118999999995</v>
      </c>
      <c r="G866">
        <v>20.921483018256598</v>
      </c>
      <c r="H866">
        <v>73.55</v>
      </c>
      <c r="I866">
        <v>6.96</v>
      </c>
      <c r="J866">
        <v>9.4700000000000006</v>
      </c>
      <c r="K866">
        <v>56</v>
      </c>
      <c r="L866">
        <v>53.71</v>
      </c>
      <c r="M866">
        <v>85.3</v>
      </c>
      <c r="N866">
        <v>2.35</v>
      </c>
      <c r="O866">
        <v>11.55</v>
      </c>
      <c r="P866">
        <v>186.4</v>
      </c>
      <c r="Q866">
        <v>298.31908909999993</v>
      </c>
      <c r="R866">
        <v>51.46</v>
      </c>
      <c r="S866">
        <v>2866</v>
      </c>
      <c r="T866">
        <v>11.127687060000001</v>
      </c>
      <c r="U866">
        <v>13.940000000000001</v>
      </c>
      <c r="V866">
        <v>5.8001636062499999</v>
      </c>
      <c r="W866">
        <v>27.6</v>
      </c>
      <c r="Y866">
        <v>111.5</v>
      </c>
      <c r="Z866">
        <v>62.13149580000001</v>
      </c>
      <c r="AA866">
        <v>91.92</v>
      </c>
      <c r="AB866">
        <v>95.94</v>
      </c>
      <c r="AC866">
        <v>95.94</v>
      </c>
      <c r="AD866">
        <v>32.42</v>
      </c>
      <c r="AE866">
        <v>27.692499999999999</v>
      </c>
      <c r="AF866">
        <v>13.39</v>
      </c>
      <c r="AG866">
        <v>25.595900199999999</v>
      </c>
      <c r="AH866">
        <v>170.93</v>
      </c>
      <c r="AI866">
        <v>168.7</v>
      </c>
      <c r="AJ866">
        <v>30.015000000000001</v>
      </c>
      <c r="AK866">
        <v>218.64611929999998</v>
      </c>
      <c r="AL866">
        <v>29.58</v>
      </c>
      <c r="AM866">
        <v>15.11</v>
      </c>
      <c r="AN866">
        <v>14.76</v>
      </c>
      <c r="AO866">
        <v>32.47</v>
      </c>
      <c r="AP866">
        <v>30.75</v>
      </c>
      <c r="AQ866">
        <v>21.692228749999998</v>
      </c>
      <c r="AR866">
        <v>38.729999999999997</v>
      </c>
      <c r="AS866">
        <v>36.58</v>
      </c>
      <c r="AT866">
        <v>30.252500000000001</v>
      </c>
      <c r="AV866">
        <v>62.45</v>
      </c>
      <c r="AW866">
        <v>20.440000000000001</v>
      </c>
      <c r="AX866">
        <v>20.53</v>
      </c>
    </row>
    <row r="867" spans="1:50" x14ac:dyDescent="0.3">
      <c r="A867" s="9">
        <v>41022</v>
      </c>
      <c r="B867">
        <v>31.76</v>
      </c>
      <c r="C867">
        <v>188.24</v>
      </c>
      <c r="D867">
        <v>81.671346900000017</v>
      </c>
      <c r="F867">
        <v>3.3046920000000002</v>
      </c>
      <c r="G867">
        <v>21.194329559714998</v>
      </c>
      <c r="H867">
        <v>72.86</v>
      </c>
      <c r="I867">
        <v>6.81</v>
      </c>
      <c r="J867">
        <v>9.43</v>
      </c>
      <c r="K867">
        <v>54.08</v>
      </c>
      <c r="L867">
        <v>52.82</v>
      </c>
      <c r="M867">
        <v>85.69</v>
      </c>
      <c r="N867">
        <v>2.2999999999999998</v>
      </c>
      <c r="O867">
        <v>11.12</v>
      </c>
      <c r="P867">
        <v>183.2</v>
      </c>
      <c r="Q867">
        <v>299.08983599999999</v>
      </c>
      <c r="R867">
        <v>51.1</v>
      </c>
      <c r="S867">
        <v>2880</v>
      </c>
      <c r="T867">
        <v>11.01872562</v>
      </c>
      <c r="U867">
        <v>13.65</v>
      </c>
      <c r="V867">
        <v>5.6770733174999997</v>
      </c>
      <c r="W867">
        <v>27.45</v>
      </c>
      <c r="Y867">
        <v>107.9</v>
      </c>
      <c r="Z867">
        <v>60.848657520000003</v>
      </c>
      <c r="AA867">
        <v>89.62</v>
      </c>
      <c r="AB867">
        <v>95.19</v>
      </c>
      <c r="AC867">
        <v>95.19</v>
      </c>
      <c r="AD867">
        <v>32.119999999999997</v>
      </c>
      <c r="AE867">
        <v>27.4375</v>
      </c>
      <c r="AF867">
        <v>13.23</v>
      </c>
      <c r="AG867">
        <v>25.359339200000001</v>
      </c>
      <c r="AH867">
        <v>166.48</v>
      </c>
      <c r="AI867">
        <v>166.2</v>
      </c>
      <c r="AJ867">
        <v>29.85</v>
      </c>
      <c r="AK867">
        <v>212.52746970000001</v>
      </c>
      <c r="AL867">
        <v>29.28</v>
      </c>
      <c r="AM867">
        <v>14.89</v>
      </c>
      <c r="AN867">
        <v>14.68</v>
      </c>
      <c r="AO867">
        <v>31.89</v>
      </c>
      <c r="AP867">
        <v>31</v>
      </c>
      <c r="AQ867">
        <v>21.573492340000001</v>
      </c>
      <c r="AR867">
        <v>38.57</v>
      </c>
      <c r="AS867">
        <v>36.67</v>
      </c>
      <c r="AT867">
        <v>29.524999999999999</v>
      </c>
      <c r="AV867">
        <v>59.54</v>
      </c>
      <c r="AW867">
        <v>20.170000000000002</v>
      </c>
      <c r="AX867">
        <v>20.21</v>
      </c>
    </row>
    <row r="868" spans="1:50" x14ac:dyDescent="0.3">
      <c r="A868" s="9">
        <v>41023</v>
      </c>
      <c r="B868">
        <v>31.7</v>
      </c>
      <c r="C868">
        <v>190.33</v>
      </c>
      <c r="D868">
        <v>80.039919960000006</v>
      </c>
      <c r="F868">
        <v>3.2220746999999998</v>
      </c>
      <c r="G868">
        <v>21.145606963025998</v>
      </c>
      <c r="H868">
        <v>73.209999999999994</v>
      </c>
      <c r="I868">
        <v>7.26</v>
      </c>
      <c r="J868">
        <v>9.4</v>
      </c>
      <c r="K868">
        <v>54.58</v>
      </c>
      <c r="L868">
        <v>52.71</v>
      </c>
      <c r="M868">
        <v>86.31</v>
      </c>
      <c r="N868">
        <v>2.35</v>
      </c>
      <c r="O868">
        <v>11.11</v>
      </c>
      <c r="P868">
        <v>184.6</v>
      </c>
      <c r="Q868">
        <v>300.92661594999998</v>
      </c>
      <c r="R868">
        <v>51.23</v>
      </c>
      <c r="S868">
        <v>2871</v>
      </c>
      <c r="T868">
        <v>11.095906640000001</v>
      </c>
      <c r="U868">
        <v>13.725999999999999</v>
      </c>
      <c r="V868">
        <v>5.6870200075000001</v>
      </c>
      <c r="W868">
        <v>27.31</v>
      </c>
      <c r="Y868">
        <v>108.4</v>
      </c>
      <c r="Z868">
        <v>61.901733719999996</v>
      </c>
      <c r="AA868">
        <v>91.75</v>
      </c>
      <c r="AB868">
        <v>94.59</v>
      </c>
      <c r="AC868">
        <v>94.59</v>
      </c>
      <c r="AD868">
        <v>31.92</v>
      </c>
      <c r="AE868">
        <v>26.6875</v>
      </c>
      <c r="AF868">
        <v>12.82</v>
      </c>
      <c r="AG868">
        <v>25.619556299999999</v>
      </c>
      <c r="AH868">
        <v>163.89</v>
      </c>
      <c r="AI868">
        <v>166.5</v>
      </c>
      <c r="AJ868">
        <v>29.66</v>
      </c>
      <c r="AK868">
        <v>218.26370370000001</v>
      </c>
      <c r="AL868">
        <v>29.024999999999999</v>
      </c>
      <c r="AM868">
        <v>14.86</v>
      </c>
      <c r="AN868">
        <v>14.8</v>
      </c>
      <c r="AO868">
        <v>31.36</v>
      </c>
      <c r="AP868">
        <v>32.25</v>
      </c>
      <c r="AQ868">
        <v>21.856633009999999</v>
      </c>
      <c r="AR868">
        <v>39.5</v>
      </c>
      <c r="AS868">
        <v>36.590000000000003</v>
      </c>
      <c r="AT868">
        <v>29.732500000000002</v>
      </c>
      <c r="AV868">
        <v>57.77</v>
      </c>
      <c r="AW868">
        <v>20.05</v>
      </c>
      <c r="AX868">
        <v>20.47</v>
      </c>
    </row>
    <row r="869" spans="1:50" x14ac:dyDescent="0.3">
      <c r="A869" s="9">
        <v>41024</v>
      </c>
      <c r="B869">
        <v>31.69</v>
      </c>
      <c r="C869">
        <v>194.42</v>
      </c>
      <c r="D869">
        <v>87.142770000000013</v>
      </c>
      <c r="F869">
        <v>3.2935274999999997</v>
      </c>
      <c r="G869">
        <v>21.515898697862397</v>
      </c>
      <c r="H869">
        <v>77.08</v>
      </c>
      <c r="I869">
        <v>7.51</v>
      </c>
      <c r="J869">
        <v>9.43</v>
      </c>
      <c r="K869">
        <v>54.79</v>
      </c>
      <c r="L869">
        <v>53.05</v>
      </c>
      <c r="M869">
        <v>86.85</v>
      </c>
      <c r="N869">
        <v>2.2200000000000002</v>
      </c>
      <c r="O869">
        <v>11.2</v>
      </c>
      <c r="P869">
        <v>190.7</v>
      </c>
      <c r="Q869">
        <v>305.15571419999998</v>
      </c>
      <c r="R869">
        <v>51.91</v>
      </c>
      <c r="S869">
        <v>2870</v>
      </c>
      <c r="T869">
        <v>11.27296898</v>
      </c>
      <c r="U869">
        <v>13.528</v>
      </c>
      <c r="V869">
        <v>5.734266785</v>
      </c>
      <c r="W869">
        <v>27.86</v>
      </c>
      <c r="Y869">
        <v>110.1</v>
      </c>
      <c r="Z869">
        <v>62.715474420000007</v>
      </c>
      <c r="AA869">
        <v>93.1</v>
      </c>
      <c r="AB869">
        <v>95.22</v>
      </c>
      <c r="AC869">
        <v>95.22</v>
      </c>
      <c r="AD869">
        <v>32.200000000000003</v>
      </c>
      <c r="AE869">
        <v>27.2575</v>
      </c>
      <c r="AF869">
        <v>13.08</v>
      </c>
      <c r="AG869">
        <v>25.444501160000002</v>
      </c>
      <c r="AH869">
        <v>165.08</v>
      </c>
      <c r="AI869">
        <v>167.5</v>
      </c>
      <c r="AJ869">
        <v>30.245000000000001</v>
      </c>
      <c r="AK869">
        <v>221.03621679999998</v>
      </c>
      <c r="AL869">
        <v>29.745000000000001</v>
      </c>
      <c r="AM869">
        <v>14.91</v>
      </c>
      <c r="AN869">
        <v>14.78</v>
      </c>
      <c r="AO869">
        <v>31.97</v>
      </c>
      <c r="AP869">
        <v>32.75</v>
      </c>
      <c r="AQ869">
        <v>22.066705119999998</v>
      </c>
      <c r="AR869">
        <v>39.479999999999997</v>
      </c>
      <c r="AS869">
        <v>37.67</v>
      </c>
      <c r="AT869">
        <v>30.447500000000002</v>
      </c>
      <c r="AV869">
        <v>57.36</v>
      </c>
      <c r="AW869">
        <v>20.48</v>
      </c>
      <c r="AX869">
        <v>20.88</v>
      </c>
    </row>
    <row r="870" spans="1:50" x14ac:dyDescent="0.3">
      <c r="A870" s="9">
        <v>41025</v>
      </c>
      <c r="B870">
        <v>31.93</v>
      </c>
      <c r="C870">
        <v>195.99</v>
      </c>
      <c r="D870">
        <v>86.814198900000008</v>
      </c>
      <c r="F870">
        <v>3.3002261999999996</v>
      </c>
      <c r="G870">
        <v>21.545132255875796</v>
      </c>
      <c r="H870">
        <v>76.989999999999995</v>
      </c>
      <c r="I870">
        <v>7.78</v>
      </c>
      <c r="J870">
        <v>9.49</v>
      </c>
      <c r="K870">
        <v>54.52</v>
      </c>
      <c r="L870">
        <v>53.02</v>
      </c>
      <c r="M870">
        <v>86.07</v>
      </c>
      <c r="N870">
        <v>2.33</v>
      </c>
      <c r="O870">
        <v>11.16</v>
      </c>
      <c r="P870">
        <v>192.4</v>
      </c>
      <c r="Q870">
        <v>308.03350295000001</v>
      </c>
      <c r="R870">
        <v>51.87</v>
      </c>
      <c r="S870">
        <v>2896</v>
      </c>
      <c r="T870">
        <v>11.29112922</v>
      </c>
      <c r="U870">
        <v>13.64</v>
      </c>
      <c r="V870">
        <v>5.8275170037499997</v>
      </c>
      <c r="W870">
        <v>28.22</v>
      </c>
      <c r="Y870">
        <v>109.2</v>
      </c>
      <c r="Z870">
        <v>61.882586880000005</v>
      </c>
      <c r="AA870">
        <v>93.33</v>
      </c>
      <c r="AB870">
        <v>95.83</v>
      </c>
      <c r="AC870">
        <v>95.83</v>
      </c>
      <c r="AD870">
        <v>32.11</v>
      </c>
      <c r="AE870">
        <v>27.587499999999999</v>
      </c>
      <c r="AF870">
        <v>13.09</v>
      </c>
      <c r="AG870">
        <v>25.113315759999999</v>
      </c>
      <c r="AH870">
        <v>164.01</v>
      </c>
      <c r="AI870">
        <v>165.5</v>
      </c>
      <c r="AJ870">
        <v>30.585000000000001</v>
      </c>
      <c r="AK870">
        <v>216.25602179999998</v>
      </c>
      <c r="AL870">
        <v>30.33</v>
      </c>
      <c r="AM870">
        <v>15.82</v>
      </c>
      <c r="AN870">
        <v>14.68</v>
      </c>
      <c r="AO870">
        <v>31.95</v>
      </c>
      <c r="AP870">
        <v>32.75</v>
      </c>
      <c r="AQ870">
        <v>22.441181489999998</v>
      </c>
      <c r="AR870">
        <v>40.14</v>
      </c>
      <c r="AS870">
        <v>37.520000000000003</v>
      </c>
      <c r="AT870">
        <v>30.797499999999999</v>
      </c>
      <c r="AV870">
        <v>58.95</v>
      </c>
      <c r="AW870">
        <v>20.56</v>
      </c>
      <c r="AX870">
        <v>20.81</v>
      </c>
    </row>
    <row r="871" spans="1:50" x14ac:dyDescent="0.3">
      <c r="A871" s="9">
        <v>41026</v>
      </c>
      <c r="B871">
        <v>32.130000000000003</v>
      </c>
      <c r="C871">
        <v>226.85</v>
      </c>
      <c r="D871">
        <v>86.143000000000001</v>
      </c>
      <c r="F871">
        <v>3.3849999999999998</v>
      </c>
      <c r="G871">
        <v>21.76</v>
      </c>
      <c r="H871">
        <v>77.27</v>
      </c>
      <c r="I871">
        <v>8</v>
      </c>
      <c r="J871">
        <v>9.48</v>
      </c>
      <c r="K871">
        <v>54.52</v>
      </c>
      <c r="L871">
        <v>53.64</v>
      </c>
      <c r="M871">
        <v>86.08</v>
      </c>
      <c r="N871">
        <v>2.2999999999999998</v>
      </c>
      <c r="O871">
        <v>11.45</v>
      </c>
      <c r="P871">
        <v>193.1</v>
      </c>
      <c r="Q871">
        <v>307.78800000000001</v>
      </c>
      <c r="R871">
        <v>51.95</v>
      </c>
      <c r="S871">
        <v>2896</v>
      </c>
      <c r="T871">
        <v>11.237</v>
      </c>
      <c r="U871">
        <v>13.672000000000001</v>
      </c>
      <c r="V871">
        <v>5.851</v>
      </c>
      <c r="W871">
        <v>28.38</v>
      </c>
      <c r="Y871">
        <v>110.8</v>
      </c>
      <c r="Z871">
        <v>61.682000000000002</v>
      </c>
      <c r="AA871">
        <v>91.65</v>
      </c>
      <c r="AB871">
        <v>97.38</v>
      </c>
      <c r="AC871">
        <v>97.38</v>
      </c>
      <c r="AD871">
        <v>31.98</v>
      </c>
      <c r="AE871">
        <v>27.66</v>
      </c>
      <c r="AF871">
        <v>12.98</v>
      </c>
      <c r="AG871">
        <v>25.074999999999999</v>
      </c>
      <c r="AH871">
        <v>168.69</v>
      </c>
      <c r="AI871">
        <v>165</v>
      </c>
      <c r="AJ871">
        <v>31.11</v>
      </c>
      <c r="AK871">
        <v>218.74199999999999</v>
      </c>
      <c r="AL871">
        <v>28.715</v>
      </c>
      <c r="AM871">
        <v>16.149999999999999</v>
      </c>
      <c r="AN871">
        <v>15.09</v>
      </c>
      <c r="AO871">
        <v>32.17</v>
      </c>
      <c r="AP871">
        <v>32.75</v>
      </c>
      <c r="AQ871">
        <v>22.943999999999999</v>
      </c>
      <c r="AR871">
        <v>40.229999999999997</v>
      </c>
      <c r="AS871">
        <v>38.619999999999997</v>
      </c>
      <c r="AT871">
        <v>30.88</v>
      </c>
      <c r="AV871">
        <v>59.03</v>
      </c>
      <c r="AW871">
        <v>20.66</v>
      </c>
      <c r="AX871">
        <v>20.91</v>
      </c>
    </row>
    <row r="872" spans="1:50" x14ac:dyDescent="0.3">
      <c r="A872" s="9">
        <v>41027</v>
      </c>
      <c r="B872">
        <v>32.17</v>
      </c>
      <c r="C872">
        <v>229.375</v>
      </c>
      <c r="D872">
        <v>84.802999999999997</v>
      </c>
      <c r="F872">
        <v>3.3719999999999999</v>
      </c>
      <c r="G872">
        <v>21.632999999999999</v>
      </c>
      <c r="H872">
        <v>77.034999999999997</v>
      </c>
      <c r="I872">
        <v>7.9550000000000001</v>
      </c>
      <c r="J872">
        <v>9.3699999999999992</v>
      </c>
      <c r="K872">
        <v>54.93</v>
      </c>
      <c r="L872">
        <v>53.58</v>
      </c>
      <c r="M872">
        <v>86.21</v>
      </c>
      <c r="N872">
        <v>2.2949999999999999</v>
      </c>
      <c r="O872">
        <v>11.494999999999999</v>
      </c>
      <c r="P872">
        <v>192.5</v>
      </c>
      <c r="Q872">
        <v>305.34800000000001</v>
      </c>
      <c r="R872">
        <v>51.87</v>
      </c>
      <c r="S872">
        <v>2863.6669999999999</v>
      </c>
      <c r="T872">
        <v>11.239000000000001</v>
      </c>
      <c r="U872">
        <v>13.631</v>
      </c>
      <c r="V872">
        <v>5.8689999999999998</v>
      </c>
      <c r="W872">
        <v>28.39</v>
      </c>
      <c r="Y872">
        <v>110.55</v>
      </c>
      <c r="Z872">
        <v>62.055</v>
      </c>
      <c r="AA872">
        <v>91.27</v>
      </c>
      <c r="AB872">
        <v>97.415000000000006</v>
      </c>
      <c r="AC872">
        <v>97.415000000000006</v>
      </c>
      <c r="AD872">
        <v>32</v>
      </c>
      <c r="AE872">
        <v>27.814</v>
      </c>
      <c r="AF872">
        <v>12.99</v>
      </c>
      <c r="AG872">
        <v>25.216999999999999</v>
      </c>
      <c r="AH872">
        <v>169.27</v>
      </c>
      <c r="AI872">
        <v>165.4</v>
      </c>
      <c r="AJ872">
        <v>30.952000000000002</v>
      </c>
      <c r="AK872">
        <v>215.06100000000001</v>
      </c>
      <c r="AL872">
        <v>28.702000000000002</v>
      </c>
      <c r="AM872">
        <v>15.865</v>
      </c>
      <c r="AN872">
        <v>14.86</v>
      </c>
      <c r="AO872">
        <v>32.055</v>
      </c>
      <c r="AP872">
        <v>32.625</v>
      </c>
      <c r="AQ872">
        <v>22.751999999999999</v>
      </c>
      <c r="AR872">
        <v>40.305</v>
      </c>
      <c r="AS872">
        <v>38.549999999999997</v>
      </c>
      <c r="AT872">
        <v>30.812000000000001</v>
      </c>
      <c r="AV872">
        <v>58.97</v>
      </c>
      <c r="AW872">
        <v>20.625</v>
      </c>
      <c r="AX872">
        <v>21.02</v>
      </c>
    </row>
    <row r="873" spans="1:50" x14ac:dyDescent="0.3">
      <c r="A873" s="9">
        <v>41029</v>
      </c>
      <c r="B873">
        <v>32.21</v>
      </c>
      <c r="C873">
        <v>231.9</v>
      </c>
      <c r="D873">
        <v>83.462773680000012</v>
      </c>
      <c r="F873">
        <v>3.3580000000000001</v>
      </c>
      <c r="G873">
        <v>21.506154178524596</v>
      </c>
      <c r="H873">
        <v>76.8</v>
      </c>
      <c r="I873">
        <v>7.91</v>
      </c>
      <c r="J873">
        <v>9.26</v>
      </c>
      <c r="K873">
        <v>55.34</v>
      </c>
      <c r="L873">
        <v>53.52</v>
      </c>
      <c r="M873">
        <v>86.34</v>
      </c>
      <c r="N873">
        <v>2.29</v>
      </c>
      <c r="O873">
        <v>11.54</v>
      </c>
      <c r="P873">
        <v>191.9</v>
      </c>
      <c r="Q873">
        <v>302.90853655000001</v>
      </c>
      <c r="R873">
        <v>51.79</v>
      </c>
      <c r="S873">
        <v>2831.3330000000001</v>
      </c>
      <c r="T873">
        <v>11.241188560000001</v>
      </c>
      <c r="U873">
        <v>13.59</v>
      </c>
      <c r="V873">
        <v>5.8871971437499999</v>
      </c>
      <c r="W873">
        <v>28.4</v>
      </c>
      <c r="Y873">
        <v>110.3</v>
      </c>
      <c r="Z873">
        <v>62.428271819999999</v>
      </c>
      <c r="AA873">
        <v>90.89</v>
      </c>
      <c r="AB873">
        <v>97.45</v>
      </c>
      <c r="AC873">
        <v>97.45</v>
      </c>
      <c r="AD873">
        <v>32.020000000000003</v>
      </c>
      <c r="AE873">
        <v>27.967500000000001</v>
      </c>
      <c r="AF873">
        <v>13</v>
      </c>
      <c r="AG873">
        <v>25.359000000000002</v>
      </c>
      <c r="AH873">
        <v>168.68</v>
      </c>
      <c r="AI873">
        <v>165.8</v>
      </c>
      <c r="AJ873">
        <v>30.795000000000002</v>
      </c>
      <c r="AK873">
        <v>211.38022289999998</v>
      </c>
      <c r="AL873">
        <v>28.69</v>
      </c>
      <c r="AM873">
        <v>15.58</v>
      </c>
      <c r="AN873">
        <v>14.63</v>
      </c>
      <c r="AO873">
        <v>31.94</v>
      </c>
      <c r="AP873">
        <v>32.5</v>
      </c>
      <c r="AQ873">
        <v>22.559917899999999</v>
      </c>
      <c r="AR873">
        <v>40.380000000000003</v>
      </c>
      <c r="AS873">
        <v>38.479999999999997</v>
      </c>
      <c r="AT873">
        <v>30.745000000000001</v>
      </c>
      <c r="AV873">
        <v>58.91</v>
      </c>
      <c r="AW873">
        <v>20.59</v>
      </c>
      <c r="AX873">
        <v>21.13</v>
      </c>
    </row>
    <row r="874" spans="1:50" x14ac:dyDescent="0.3">
      <c r="A874" s="9">
        <v>41030</v>
      </c>
      <c r="B874">
        <v>32.42</v>
      </c>
      <c r="C874">
        <v>230.04</v>
      </c>
      <c r="D874">
        <v>83.16134541000001</v>
      </c>
      <c r="F874">
        <v>3.3679999999999999</v>
      </c>
      <c r="G874">
        <v>21.876445913360996</v>
      </c>
      <c r="H874">
        <v>77.25</v>
      </c>
      <c r="I874">
        <v>8.56</v>
      </c>
      <c r="J874">
        <v>9.42</v>
      </c>
      <c r="K874">
        <v>55.61</v>
      </c>
      <c r="L874">
        <v>54.01</v>
      </c>
      <c r="M874">
        <v>87.04</v>
      </c>
      <c r="N874">
        <v>2.23</v>
      </c>
      <c r="O874">
        <v>11.6</v>
      </c>
      <c r="P874">
        <v>192.85</v>
      </c>
      <c r="Q874">
        <v>302.50814854999993</v>
      </c>
      <c r="R874">
        <v>52.32</v>
      </c>
      <c r="S874">
        <v>2799</v>
      </c>
      <c r="T874">
        <v>11.42733102</v>
      </c>
      <c r="U874">
        <v>13.55</v>
      </c>
      <c r="V874">
        <v>5.8896838162499998</v>
      </c>
      <c r="W874">
        <v>28.95</v>
      </c>
      <c r="Y874">
        <v>109.8</v>
      </c>
      <c r="Z874">
        <v>62.13149580000001</v>
      </c>
      <c r="AA874">
        <v>91.734999999999999</v>
      </c>
      <c r="AB874">
        <v>97.2</v>
      </c>
      <c r="AC874">
        <v>97.2</v>
      </c>
      <c r="AD874">
        <v>32.01</v>
      </c>
      <c r="AE874">
        <v>27.824999999999999</v>
      </c>
      <c r="AF874">
        <v>13.23</v>
      </c>
      <c r="AG874">
        <v>24.919</v>
      </c>
      <c r="AH874">
        <v>168.09</v>
      </c>
      <c r="AI874">
        <v>165.4</v>
      </c>
      <c r="AJ874">
        <v>31.23</v>
      </c>
      <c r="AK874">
        <v>213.77032039999997</v>
      </c>
      <c r="AL874">
        <v>28.83</v>
      </c>
      <c r="AM874">
        <v>15.53</v>
      </c>
      <c r="AN874">
        <v>14.35</v>
      </c>
      <c r="AO874">
        <v>31.85</v>
      </c>
      <c r="AP874">
        <v>32.5</v>
      </c>
      <c r="AQ874">
        <v>22.687787879999998</v>
      </c>
      <c r="AR874">
        <v>40.56</v>
      </c>
      <c r="AS874">
        <v>38.450000000000003</v>
      </c>
      <c r="AT874">
        <v>30.772500000000001</v>
      </c>
      <c r="AV874">
        <v>59.07</v>
      </c>
      <c r="AW874">
        <v>20.65</v>
      </c>
      <c r="AX874">
        <v>21.164999999999999</v>
      </c>
    </row>
    <row r="875" spans="1:50" x14ac:dyDescent="0.3">
      <c r="A875" s="9">
        <v>41031</v>
      </c>
      <c r="B875">
        <v>32.369999999999997</v>
      </c>
      <c r="C875">
        <v>230.25</v>
      </c>
      <c r="D875">
        <v>83.714202</v>
      </c>
      <c r="F875">
        <v>3.3783777000000002</v>
      </c>
      <c r="G875">
        <v>21.535387736537999</v>
      </c>
      <c r="H875">
        <v>77.260000000000005</v>
      </c>
      <c r="I875">
        <v>8.94</v>
      </c>
      <c r="J875">
        <v>9.0299999999999994</v>
      </c>
      <c r="K875">
        <v>56.16</v>
      </c>
      <c r="L875">
        <v>53.94</v>
      </c>
      <c r="M875">
        <v>86.2</v>
      </c>
      <c r="N875">
        <v>2.2200000000000002</v>
      </c>
      <c r="O875">
        <v>11.34</v>
      </c>
      <c r="P875">
        <v>193.8</v>
      </c>
      <c r="Q875">
        <v>303.92452109999999</v>
      </c>
      <c r="R875">
        <v>52.71</v>
      </c>
      <c r="S875">
        <v>2818</v>
      </c>
      <c r="T875">
        <v>11.463651500000001</v>
      </c>
      <c r="U875">
        <v>13.51</v>
      </c>
      <c r="V875">
        <v>5.9195238862500004</v>
      </c>
      <c r="W875">
        <v>29.18</v>
      </c>
      <c r="Y875">
        <v>109.3</v>
      </c>
      <c r="Z875">
        <v>62.581446540000009</v>
      </c>
      <c r="AA875">
        <v>92.58</v>
      </c>
      <c r="AB875">
        <v>97.51</v>
      </c>
      <c r="AC875">
        <v>97.51</v>
      </c>
      <c r="AD875">
        <v>31.8</v>
      </c>
      <c r="AE875">
        <v>28.57</v>
      </c>
      <c r="AF875">
        <v>12.85</v>
      </c>
      <c r="AG875">
        <v>24.479332280000001</v>
      </c>
      <c r="AH875">
        <v>167.5</v>
      </c>
      <c r="AI875">
        <v>165</v>
      </c>
      <c r="AJ875">
        <v>31.925000000000001</v>
      </c>
      <c r="AK875">
        <v>212.52746970000001</v>
      </c>
      <c r="AL875">
        <v>28.96</v>
      </c>
      <c r="AM875">
        <v>16.100000000000001</v>
      </c>
      <c r="AN875">
        <v>14.09</v>
      </c>
      <c r="AO875">
        <v>32.11</v>
      </c>
      <c r="AP875">
        <v>32.5</v>
      </c>
      <c r="AQ875">
        <v>22.112372969999999</v>
      </c>
      <c r="AR875">
        <v>40.6</v>
      </c>
      <c r="AS875">
        <v>38.36</v>
      </c>
      <c r="AT875">
        <v>30.547499999999999</v>
      </c>
      <c r="AV875">
        <v>59.01</v>
      </c>
      <c r="AW875">
        <v>20.71</v>
      </c>
      <c r="AX875">
        <v>21.2</v>
      </c>
    </row>
    <row r="876" spans="1:50" x14ac:dyDescent="0.3">
      <c r="A876" s="9">
        <v>41032</v>
      </c>
      <c r="B876">
        <v>32.549999999999997</v>
      </c>
      <c r="C876">
        <v>229.45</v>
      </c>
      <c r="D876">
        <v>83.117059740000016</v>
      </c>
      <c r="F876">
        <v>3.4074053999999996</v>
      </c>
      <c r="G876">
        <v>21.038417250310196</v>
      </c>
      <c r="H876">
        <v>76.83</v>
      </c>
      <c r="I876">
        <v>8.69</v>
      </c>
      <c r="J876">
        <v>8.57</v>
      </c>
      <c r="K876">
        <v>56.89</v>
      </c>
      <c r="L876">
        <v>52.99</v>
      </c>
      <c r="M876">
        <v>85.65</v>
      </c>
      <c r="N876">
        <v>2.2000000000000002</v>
      </c>
      <c r="O876">
        <v>11.39</v>
      </c>
      <c r="P876">
        <v>194.1</v>
      </c>
      <c r="Q876">
        <v>305.80634469999995</v>
      </c>
      <c r="R876">
        <v>52.47</v>
      </c>
      <c r="S876">
        <v>2778.5</v>
      </c>
      <c r="T876">
        <v>11.114066880000001</v>
      </c>
      <c r="U876">
        <v>13.814</v>
      </c>
      <c r="V876">
        <v>5.8088669599999996</v>
      </c>
      <c r="W876">
        <v>28.56</v>
      </c>
      <c r="Y876">
        <v>108.1</v>
      </c>
      <c r="Z876">
        <v>62.227229999999999</v>
      </c>
      <c r="AA876">
        <v>92.84</v>
      </c>
      <c r="AB876">
        <v>97.04</v>
      </c>
      <c r="AC876">
        <v>97.04</v>
      </c>
      <c r="AD876">
        <v>31.76</v>
      </c>
      <c r="AE876">
        <v>28.6</v>
      </c>
      <c r="AF876">
        <v>12.63</v>
      </c>
      <c r="AG876">
        <v>24.517182039999998</v>
      </c>
      <c r="AH876">
        <v>169.25</v>
      </c>
      <c r="AI876">
        <v>165.5</v>
      </c>
      <c r="AJ876">
        <v>31.855</v>
      </c>
      <c r="AK876">
        <v>212.52746970000001</v>
      </c>
      <c r="AL876">
        <v>28.324999999999999</v>
      </c>
      <c r="AM876">
        <v>15.7</v>
      </c>
      <c r="AN876">
        <v>14</v>
      </c>
      <c r="AO876">
        <v>31.39</v>
      </c>
      <c r="AP876">
        <v>32.25</v>
      </c>
      <c r="AQ876">
        <v>21.500423779999998</v>
      </c>
      <c r="AR876">
        <v>40.64</v>
      </c>
      <c r="AS876">
        <v>38.11</v>
      </c>
      <c r="AT876">
        <v>29.102499999999999</v>
      </c>
      <c r="AV876">
        <v>58.99</v>
      </c>
      <c r="AW876">
        <v>20.78</v>
      </c>
      <c r="AX876">
        <v>21.15</v>
      </c>
    </row>
    <row r="877" spans="1:50" x14ac:dyDescent="0.3">
      <c r="A877" s="9">
        <v>41033</v>
      </c>
      <c r="B877">
        <v>32.43</v>
      </c>
      <c r="C877">
        <v>223.99</v>
      </c>
      <c r="D877">
        <v>80.75</v>
      </c>
      <c r="F877">
        <v>3.331</v>
      </c>
      <c r="G877">
        <v>20.288</v>
      </c>
      <c r="H877">
        <v>75.84</v>
      </c>
      <c r="I877">
        <v>8.44</v>
      </c>
      <c r="J877">
        <v>9.31</v>
      </c>
      <c r="K877">
        <v>56.47</v>
      </c>
      <c r="L877">
        <v>52.55</v>
      </c>
      <c r="M877">
        <v>84.57</v>
      </c>
      <c r="N877">
        <v>2.2000000000000002</v>
      </c>
      <c r="O877">
        <v>10.8</v>
      </c>
      <c r="P877">
        <v>191.6</v>
      </c>
      <c r="Q877">
        <v>298.77499999999998</v>
      </c>
      <c r="R877">
        <v>51.96</v>
      </c>
      <c r="S877">
        <v>2739</v>
      </c>
      <c r="T877">
        <v>11.019</v>
      </c>
      <c r="U877">
        <v>13.492000000000001</v>
      </c>
      <c r="V877">
        <v>5.6779999999999999</v>
      </c>
      <c r="W877">
        <v>27.9</v>
      </c>
      <c r="Y877">
        <v>106.9</v>
      </c>
      <c r="Z877">
        <v>61.95</v>
      </c>
      <c r="AA877">
        <v>91.03</v>
      </c>
      <c r="AB877">
        <v>95.87</v>
      </c>
      <c r="AC877">
        <v>95.87</v>
      </c>
      <c r="AD877">
        <v>30.98</v>
      </c>
      <c r="AE877">
        <v>27.952000000000002</v>
      </c>
      <c r="AF877">
        <v>12.26</v>
      </c>
      <c r="AG877">
        <v>24.46</v>
      </c>
      <c r="AH877">
        <v>162.75</v>
      </c>
      <c r="AI877">
        <v>165.1</v>
      </c>
      <c r="AJ877">
        <v>31.22</v>
      </c>
      <c r="AK877">
        <v>206.02600000000001</v>
      </c>
      <c r="AL877">
        <v>27.78</v>
      </c>
      <c r="AM877">
        <v>15.44</v>
      </c>
      <c r="AN877">
        <v>14.28</v>
      </c>
      <c r="AO877">
        <v>30.59</v>
      </c>
      <c r="AP877">
        <v>31.25</v>
      </c>
      <c r="AQ877">
        <v>20.962</v>
      </c>
      <c r="AR877">
        <v>40.26</v>
      </c>
      <c r="AS877">
        <v>37.409999999999997</v>
      </c>
      <c r="AT877">
        <v>29.448</v>
      </c>
      <c r="AV877">
        <v>58.7</v>
      </c>
      <c r="AW877">
        <v>20.22</v>
      </c>
      <c r="AX877">
        <v>21.05</v>
      </c>
    </row>
    <row r="878" spans="1:50" x14ac:dyDescent="0.3">
      <c r="A878" s="9">
        <v>41034</v>
      </c>
      <c r="B878">
        <v>32.314999999999998</v>
      </c>
      <c r="C878">
        <v>224.57499999999999</v>
      </c>
      <c r="D878">
        <v>81.052000000000007</v>
      </c>
      <c r="F878">
        <v>3.3809999999999998</v>
      </c>
      <c r="G878">
        <v>20.190999999999999</v>
      </c>
      <c r="H878">
        <v>75.900000000000006</v>
      </c>
      <c r="I878">
        <v>8.41</v>
      </c>
      <c r="J878">
        <v>9.18</v>
      </c>
      <c r="K878">
        <v>56.67</v>
      </c>
      <c r="L878">
        <v>52.344999999999999</v>
      </c>
      <c r="M878">
        <v>84.525000000000006</v>
      </c>
      <c r="N878">
        <v>2.2000000000000002</v>
      </c>
      <c r="O878">
        <v>10.647</v>
      </c>
      <c r="P878">
        <v>193.3</v>
      </c>
      <c r="Q878">
        <v>301.42200000000003</v>
      </c>
      <c r="R878">
        <v>51.674999999999997</v>
      </c>
      <c r="S878">
        <v>2699.5</v>
      </c>
      <c r="T878">
        <v>10.928000000000001</v>
      </c>
      <c r="U878">
        <v>13.545999999999999</v>
      </c>
      <c r="V878">
        <v>5.6269999999999998</v>
      </c>
      <c r="W878">
        <v>27.83</v>
      </c>
      <c r="Y878">
        <v>107.05</v>
      </c>
      <c r="Z878">
        <v>62.079000000000001</v>
      </c>
      <c r="AA878">
        <v>92.05</v>
      </c>
      <c r="AB878">
        <v>95.69</v>
      </c>
      <c r="AC878">
        <v>95.69</v>
      </c>
      <c r="AD878">
        <v>30.815000000000001</v>
      </c>
      <c r="AE878">
        <v>27.904</v>
      </c>
      <c r="AF878">
        <v>12.365</v>
      </c>
      <c r="AG878">
        <v>24.46</v>
      </c>
      <c r="AH878">
        <v>164</v>
      </c>
      <c r="AI878">
        <v>162.25</v>
      </c>
      <c r="AJ878">
        <v>31.17</v>
      </c>
      <c r="AK878">
        <v>207.142</v>
      </c>
      <c r="AL878">
        <v>27.76</v>
      </c>
      <c r="AM878">
        <v>15.43</v>
      </c>
      <c r="AN878">
        <v>14.324999999999999</v>
      </c>
      <c r="AO878">
        <v>30.6</v>
      </c>
      <c r="AP878">
        <v>31.332999999999998</v>
      </c>
      <c r="AQ878">
        <v>20.93</v>
      </c>
      <c r="AR878">
        <v>40.395000000000003</v>
      </c>
      <c r="AS878">
        <v>47.765000000000001</v>
      </c>
      <c r="AT878">
        <v>29.538</v>
      </c>
      <c r="AV878">
        <v>58.945</v>
      </c>
      <c r="AW878">
        <v>20.22</v>
      </c>
      <c r="AX878">
        <v>20.84</v>
      </c>
    </row>
    <row r="879" spans="1:50" x14ac:dyDescent="0.3">
      <c r="A879" s="9">
        <v>41036</v>
      </c>
      <c r="B879">
        <v>32.200000000000003</v>
      </c>
      <c r="C879">
        <v>225.16</v>
      </c>
      <c r="D879">
        <v>81.354204360000011</v>
      </c>
      <c r="F879">
        <v>3.4297343999999996</v>
      </c>
      <c r="G879">
        <v>20.093198874543599</v>
      </c>
      <c r="H879">
        <v>75.959999999999994</v>
      </c>
      <c r="I879">
        <v>8.3800000000000008</v>
      </c>
      <c r="J879">
        <v>9.0500000000000007</v>
      </c>
      <c r="K879">
        <v>56.87</v>
      </c>
      <c r="L879">
        <v>52.14</v>
      </c>
      <c r="M879">
        <v>84.48</v>
      </c>
      <c r="N879">
        <v>2.2000000000000002</v>
      </c>
      <c r="O879">
        <v>10.493</v>
      </c>
      <c r="P879">
        <v>195</v>
      </c>
      <c r="Q879">
        <v>304.06966174999997</v>
      </c>
      <c r="R879">
        <v>51.39</v>
      </c>
      <c r="S879">
        <v>2660</v>
      </c>
      <c r="T879">
        <v>10.837123220000001</v>
      </c>
      <c r="U879">
        <v>13.600000000000001</v>
      </c>
      <c r="V879">
        <v>5.5763630812500002</v>
      </c>
      <c r="W879">
        <v>27.76</v>
      </c>
      <c r="Y879">
        <v>107.2</v>
      </c>
      <c r="Z879">
        <v>62.208083160000008</v>
      </c>
      <c r="AA879">
        <v>93.07</v>
      </c>
      <c r="AB879">
        <v>95.51</v>
      </c>
      <c r="AC879">
        <v>95.51</v>
      </c>
      <c r="AD879">
        <v>30.65</v>
      </c>
      <c r="AE879">
        <v>27.855</v>
      </c>
      <c r="AF879">
        <v>12.47</v>
      </c>
      <c r="AG879">
        <v>24.460407400000001</v>
      </c>
      <c r="AH879">
        <v>165.73</v>
      </c>
      <c r="AI879">
        <v>159.4</v>
      </c>
      <c r="AJ879">
        <v>31.12</v>
      </c>
      <c r="AK879">
        <v>208.25700000000001</v>
      </c>
      <c r="AL879">
        <v>27.74</v>
      </c>
      <c r="AM879">
        <v>15.42</v>
      </c>
      <c r="AN879">
        <v>14.37</v>
      </c>
      <c r="AO879">
        <v>30.61</v>
      </c>
      <c r="AP879">
        <v>31.417000000000002</v>
      </c>
      <c r="AQ879">
        <v>20.897608159999997</v>
      </c>
      <c r="AR879">
        <v>40.53</v>
      </c>
      <c r="AS879">
        <v>58.12</v>
      </c>
      <c r="AT879">
        <v>29.627500000000001</v>
      </c>
      <c r="AV879">
        <v>59.19</v>
      </c>
      <c r="AW879">
        <v>20.22</v>
      </c>
      <c r="AX879">
        <v>20.63</v>
      </c>
    </row>
    <row r="880" spans="1:50" x14ac:dyDescent="0.3">
      <c r="A880" s="9">
        <v>41037</v>
      </c>
      <c r="B880">
        <v>32.26</v>
      </c>
      <c r="C880">
        <v>223.9</v>
      </c>
      <c r="D880">
        <v>81.168490259999999</v>
      </c>
      <c r="F880">
        <v>3.3895421999999997</v>
      </c>
      <c r="G880">
        <v>19.605972907653598</v>
      </c>
      <c r="H880">
        <v>75.400000000000006</v>
      </c>
      <c r="I880">
        <v>8.26</v>
      </c>
      <c r="J880">
        <v>8.82</v>
      </c>
      <c r="K880">
        <v>55.78</v>
      </c>
      <c r="L880">
        <v>51.24</v>
      </c>
      <c r="M880">
        <v>84.02</v>
      </c>
      <c r="N880">
        <v>2.2400000000000002</v>
      </c>
      <c r="O880">
        <v>10.34</v>
      </c>
      <c r="P880">
        <v>190.6</v>
      </c>
      <c r="Q880">
        <v>306.69220314999995</v>
      </c>
      <c r="R880">
        <v>50.62</v>
      </c>
      <c r="S880">
        <v>2719</v>
      </c>
      <c r="T880">
        <v>10.58741992</v>
      </c>
      <c r="U880">
        <v>13.506</v>
      </c>
      <c r="V880">
        <v>5.5974997975000003</v>
      </c>
      <c r="W880">
        <v>27.37</v>
      </c>
      <c r="Y880">
        <v>106</v>
      </c>
      <c r="Z880">
        <v>63.127131480000003</v>
      </c>
      <c r="AA880">
        <v>90.21</v>
      </c>
      <c r="AB880">
        <v>93.55</v>
      </c>
      <c r="AC880">
        <v>93.55</v>
      </c>
      <c r="AD880">
        <v>30.5</v>
      </c>
      <c r="AE880">
        <v>27.182500000000001</v>
      </c>
      <c r="AF880">
        <v>12.46</v>
      </c>
      <c r="AG880">
        <v>24.469869839999998</v>
      </c>
      <c r="AH880">
        <v>165</v>
      </c>
      <c r="AI880">
        <v>157</v>
      </c>
      <c r="AJ880">
        <v>30.49</v>
      </c>
      <c r="AK880">
        <v>209.37254099999998</v>
      </c>
      <c r="AL880">
        <v>27.094999999999999</v>
      </c>
      <c r="AM880">
        <v>15.16</v>
      </c>
      <c r="AN880">
        <v>13.6</v>
      </c>
      <c r="AO880">
        <v>30.63</v>
      </c>
      <c r="AP880">
        <v>31.5</v>
      </c>
      <c r="AQ880">
        <v>20.60533392</v>
      </c>
      <c r="AR880">
        <v>40.549999999999997</v>
      </c>
      <c r="AS880">
        <v>64.16</v>
      </c>
      <c r="AT880">
        <v>29.535</v>
      </c>
      <c r="AV880">
        <v>59.05</v>
      </c>
      <c r="AW880">
        <v>19.97</v>
      </c>
      <c r="AX880">
        <v>20.86</v>
      </c>
    </row>
    <row r="881" spans="1:50" x14ac:dyDescent="0.3">
      <c r="A881" s="9">
        <v>41038</v>
      </c>
      <c r="B881">
        <v>31.75</v>
      </c>
      <c r="C881">
        <v>222.98</v>
      </c>
      <c r="D881">
        <v>81.311347260000005</v>
      </c>
      <c r="F881">
        <v>3.4074053999999996</v>
      </c>
      <c r="G881">
        <v>19.586483868978</v>
      </c>
      <c r="H881">
        <v>74.05</v>
      </c>
      <c r="I881">
        <v>7.82</v>
      </c>
      <c r="J881">
        <v>8.8000000000000007</v>
      </c>
      <c r="K881">
        <v>56.67</v>
      </c>
      <c r="L881">
        <v>49.75</v>
      </c>
      <c r="M881">
        <v>83.31</v>
      </c>
      <c r="N881">
        <v>2.16</v>
      </c>
      <c r="O881">
        <v>10.02</v>
      </c>
      <c r="P881">
        <v>189.5</v>
      </c>
      <c r="Q881">
        <v>304.87043774999995</v>
      </c>
      <c r="R881">
        <v>50.11</v>
      </c>
      <c r="S881">
        <v>2729</v>
      </c>
      <c r="T881">
        <v>10.59195998</v>
      </c>
      <c r="U881">
        <v>13.512</v>
      </c>
      <c r="V881">
        <v>5.5228996225000007</v>
      </c>
      <c r="W881">
        <v>27.19</v>
      </c>
      <c r="Y881">
        <v>105.3</v>
      </c>
      <c r="Z881">
        <v>62.725047839999995</v>
      </c>
      <c r="AA881">
        <v>91.21</v>
      </c>
      <c r="AB881">
        <v>91.93</v>
      </c>
      <c r="AC881">
        <v>91.93</v>
      </c>
      <c r="AD881">
        <v>30.76</v>
      </c>
      <c r="AE881">
        <v>27.037500000000001</v>
      </c>
      <c r="AF881">
        <v>12.51</v>
      </c>
      <c r="AG881">
        <v>24.479332280000001</v>
      </c>
      <c r="AH881">
        <v>165</v>
      </c>
      <c r="AI881">
        <v>157</v>
      </c>
      <c r="AJ881">
        <v>30.585000000000001</v>
      </c>
      <c r="AK881">
        <v>205.07036549999998</v>
      </c>
      <c r="AL881">
        <v>27.05</v>
      </c>
      <c r="AM881">
        <v>15.13</v>
      </c>
      <c r="AN881">
        <v>14.08</v>
      </c>
      <c r="AO881">
        <v>30.6</v>
      </c>
      <c r="AP881">
        <v>30.25</v>
      </c>
      <c r="AQ881">
        <v>20.53226536</v>
      </c>
      <c r="AR881">
        <v>40.25</v>
      </c>
      <c r="AS881">
        <v>60.35</v>
      </c>
      <c r="AT881">
        <v>29.355</v>
      </c>
      <c r="AV881">
        <v>59.03</v>
      </c>
      <c r="AW881">
        <v>20.23</v>
      </c>
      <c r="AX881">
        <v>20.399999999999999</v>
      </c>
    </row>
    <row r="882" spans="1:50" x14ac:dyDescent="0.3">
      <c r="A882" s="9">
        <v>41039</v>
      </c>
      <c r="B882">
        <v>31.73</v>
      </c>
      <c r="C882">
        <v>226.69</v>
      </c>
      <c r="D882">
        <v>81.50277564000001</v>
      </c>
      <c r="F882">
        <v>3.4029395999999998</v>
      </c>
      <c r="G882">
        <v>19.430571559573199</v>
      </c>
      <c r="H882">
        <v>73.8</v>
      </c>
      <c r="I882">
        <v>7.84</v>
      </c>
      <c r="J882">
        <v>9.23</v>
      </c>
      <c r="K882">
        <v>56.75</v>
      </c>
      <c r="L882">
        <v>50.97</v>
      </c>
      <c r="M882">
        <v>82.84</v>
      </c>
      <c r="N882">
        <v>2.2000000000000002</v>
      </c>
      <c r="O882">
        <v>10.48</v>
      </c>
      <c r="P882">
        <v>190.5</v>
      </c>
      <c r="Q882">
        <v>307.12762509999993</v>
      </c>
      <c r="R882">
        <v>50.62</v>
      </c>
      <c r="S882">
        <v>2711</v>
      </c>
      <c r="T882">
        <v>10.673681060000002</v>
      </c>
      <c r="U882">
        <v>13.548</v>
      </c>
      <c r="V882">
        <v>5.5278729675000005</v>
      </c>
      <c r="W882">
        <v>27.24</v>
      </c>
      <c r="Y882">
        <v>103.9</v>
      </c>
      <c r="Z882">
        <v>63.318599880000001</v>
      </c>
      <c r="AA882">
        <v>89.62</v>
      </c>
      <c r="AB882">
        <v>91.87</v>
      </c>
      <c r="AC882">
        <v>91.87</v>
      </c>
      <c r="AD882">
        <v>30.74</v>
      </c>
      <c r="AE882">
        <v>26.89</v>
      </c>
      <c r="AF882">
        <v>12.42</v>
      </c>
      <c r="AG882">
        <v>24.80578646</v>
      </c>
      <c r="AH882">
        <v>165</v>
      </c>
      <c r="AI882">
        <v>156.30000000000001</v>
      </c>
      <c r="AJ882">
        <v>30.895</v>
      </c>
      <c r="AK882">
        <v>206.60002789999999</v>
      </c>
      <c r="AL882">
        <v>27.425000000000001</v>
      </c>
      <c r="AM882">
        <v>15.39</v>
      </c>
      <c r="AN882">
        <v>13.82</v>
      </c>
      <c r="AO882">
        <v>30.78</v>
      </c>
      <c r="AP882">
        <v>33.75</v>
      </c>
      <c r="AQ882">
        <v>20.60533392</v>
      </c>
      <c r="AR882">
        <v>40.549999999999997</v>
      </c>
      <c r="AS882">
        <v>60.19</v>
      </c>
      <c r="AT882">
        <v>29.5425</v>
      </c>
      <c r="AV882">
        <v>59.19</v>
      </c>
      <c r="AW882">
        <v>20.2</v>
      </c>
      <c r="AX882">
        <v>20.12</v>
      </c>
    </row>
    <row r="883" spans="1:50" x14ac:dyDescent="0.3">
      <c r="A883" s="9">
        <v>41040</v>
      </c>
      <c r="B883">
        <v>31.79</v>
      </c>
      <c r="C883">
        <v>227.68</v>
      </c>
      <c r="D883">
        <v>80.957999999999998</v>
      </c>
      <c r="F883">
        <v>3.4809999999999999</v>
      </c>
      <c r="G883">
        <v>18.786999999999999</v>
      </c>
      <c r="H883">
        <v>73.56</v>
      </c>
      <c r="I883">
        <v>7.62</v>
      </c>
      <c r="J883">
        <v>9.51</v>
      </c>
      <c r="K883">
        <v>56.17</v>
      </c>
      <c r="L883">
        <v>50.55</v>
      </c>
      <c r="M883">
        <v>83.1</v>
      </c>
      <c r="N883">
        <v>2.0750000000000002</v>
      </c>
      <c r="O883">
        <v>10.4</v>
      </c>
      <c r="P883">
        <v>191.2</v>
      </c>
      <c r="Q883">
        <v>302.90899999999999</v>
      </c>
      <c r="R883">
        <v>50.34</v>
      </c>
      <c r="S883">
        <v>2752</v>
      </c>
      <c r="T883">
        <v>10.51</v>
      </c>
      <c r="U883">
        <v>13.736000000000001</v>
      </c>
      <c r="V883">
        <v>5.4370000000000003</v>
      </c>
      <c r="W883">
        <v>27.63</v>
      </c>
      <c r="Y883">
        <v>105.3</v>
      </c>
      <c r="Z883">
        <v>62.725000000000001</v>
      </c>
      <c r="AA883">
        <v>91.75</v>
      </c>
      <c r="AB883">
        <v>91.9</v>
      </c>
      <c r="AC883">
        <v>91.9</v>
      </c>
      <c r="AD883">
        <v>31.16</v>
      </c>
      <c r="AE883">
        <v>27.065000000000001</v>
      </c>
      <c r="AF883">
        <v>13.21</v>
      </c>
      <c r="AG883">
        <v>25.056999999999999</v>
      </c>
      <c r="AH883">
        <v>158.15</v>
      </c>
      <c r="AI883">
        <v>157.1</v>
      </c>
      <c r="AJ883">
        <v>30.795000000000002</v>
      </c>
      <c r="AK883">
        <v>211.285</v>
      </c>
      <c r="AL883">
        <v>27.504999999999999</v>
      </c>
      <c r="AM883">
        <v>15.39</v>
      </c>
      <c r="AN883">
        <v>13.5</v>
      </c>
      <c r="AO883">
        <v>30.74</v>
      </c>
      <c r="AP883">
        <v>34</v>
      </c>
      <c r="AQ883">
        <v>20.587</v>
      </c>
      <c r="AR883">
        <v>41.16</v>
      </c>
      <c r="AS883">
        <v>62.02</v>
      </c>
      <c r="AT883">
        <v>29.48</v>
      </c>
      <c r="AV883">
        <v>59.42</v>
      </c>
      <c r="AW883">
        <v>20.37</v>
      </c>
      <c r="AX883">
        <v>20.25</v>
      </c>
    </row>
    <row r="884" spans="1:50" x14ac:dyDescent="0.3">
      <c r="A884" s="9">
        <v>41041</v>
      </c>
      <c r="B884">
        <v>31.74</v>
      </c>
      <c r="C884">
        <v>225.30500000000001</v>
      </c>
      <c r="D884">
        <v>80.352000000000004</v>
      </c>
      <c r="F884">
        <v>3.4119999999999999</v>
      </c>
      <c r="G884">
        <v>18.923999999999999</v>
      </c>
      <c r="H884">
        <v>73.34</v>
      </c>
      <c r="I884">
        <v>7.37</v>
      </c>
      <c r="J884">
        <v>8.99</v>
      </c>
      <c r="K884">
        <v>55.8</v>
      </c>
      <c r="L884">
        <v>50.634999999999998</v>
      </c>
      <c r="M884">
        <v>82.61</v>
      </c>
      <c r="N884">
        <v>2.0379999999999998</v>
      </c>
      <c r="O884">
        <v>10.09</v>
      </c>
      <c r="P884">
        <v>189.7</v>
      </c>
      <c r="Q884">
        <v>302.601</v>
      </c>
      <c r="R884">
        <v>50.11</v>
      </c>
      <c r="S884">
        <v>2741</v>
      </c>
      <c r="T884">
        <v>10.472</v>
      </c>
      <c r="U884">
        <v>13.615</v>
      </c>
      <c r="V884">
        <v>5.41</v>
      </c>
      <c r="W884">
        <v>27.324999999999999</v>
      </c>
      <c r="Y884">
        <v>104.15</v>
      </c>
      <c r="Z884">
        <v>62.710999999999999</v>
      </c>
      <c r="AA884">
        <v>91.39</v>
      </c>
      <c r="AB884">
        <v>91.39</v>
      </c>
      <c r="AC884">
        <v>91.39</v>
      </c>
      <c r="AD884">
        <v>30.92</v>
      </c>
      <c r="AE884">
        <v>26.966000000000001</v>
      </c>
      <c r="AF884">
        <v>13.17</v>
      </c>
      <c r="AG884">
        <v>24.664000000000001</v>
      </c>
      <c r="AH884">
        <v>158.02000000000001</v>
      </c>
      <c r="AI884">
        <v>156</v>
      </c>
      <c r="AJ884">
        <v>30.53</v>
      </c>
      <c r="AK884">
        <v>209.803</v>
      </c>
      <c r="AL884">
        <v>27.17</v>
      </c>
      <c r="AM884">
        <v>15.234999999999999</v>
      </c>
      <c r="AN884">
        <v>13.175000000000001</v>
      </c>
      <c r="AO884">
        <v>30.695</v>
      </c>
      <c r="AP884">
        <v>32.875</v>
      </c>
      <c r="AQ884">
        <v>20.363</v>
      </c>
      <c r="AR884">
        <v>41.024999999999999</v>
      </c>
      <c r="AS884">
        <v>63.36</v>
      </c>
      <c r="AT884">
        <v>29.33</v>
      </c>
      <c r="AV884">
        <v>59.244999999999997</v>
      </c>
      <c r="AW884">
        <v>20.329999999999998</v>
      </c>
      <c r="AX884">
        <v>20.02</v>
      </c>
    </row>
    <row r="885" spans="1:50" x14ac:dyDescent="0.3">
      <c r="A885" s="9">
        <v>41043</v>
      </c>
      <c r="B885">
        <v>31.69</v>
      </c>
      <c r="C885">
        <v>222.93</v>
      </c>
      <c r="D885">
        <v>79.745634540000012</v>
      </c>
      <c r="F885">
        <v>3.3426513</v>
      </c>
      <c r="G885">
        <v>19.060279824736799</v>
      </c>
      <c r="H885">
        <v>73.12</v>
      </c>
      <c r="I885">
        <v>7.12</v>
      </c>
      <c r="J885">
        <v>8.4700000000000006</v>
      </c>
      <c r="K885">
        <v>55.43</v>
      </c>
      <c r="L885">
        <v>50.72</v>
      </c>
      <c r="M885">
        <v>82.12</v>
      </c>
      <c r="N885">
        <v>2</v>
      </c>
      <c r="O885">
        <v>9.7799999999999994</v>
      </c>
      <c r="P885">
        <v>188.2</v>
      </c>
      <c r="Q885">
        <v>302.29293999999999</v>
      </c>
      <c r="R885">
        <v>49.88</v>
      </c>
      <c r="S885">
        <v>2730</v>
      </c>
      <c r="T885">
        <v>10.43305788</v>
      </c>
      <c r="U885">
        <v>13.494</v>
      </c>
      <c r="V885">
        <v>5.3836459625000002</v>
      </c>
      <c r="W885">
        <v>27.02</v>
      </c>
      <c r="Y885">
        <v>103</v>
      </c>
      <c r="Z885">
        <v>62.696327579999995</v>
      </c>
      <c r="AA885">
        <v>91.03</v>
      </c>
      <c r="AB885">
        <v>90.88</v>
      </c>
      <c r="AC885">
        <v>90.88</v>
      </c>
      <c r="AD885">
        <v>30.68</v>
      </c>
      <c r="AE885">
        <v>26.8675</v>
      </c>
      <c r="AF885">
        <v>13.13</v>
      </c>
      <c r="AG885">
        <v>24.2711586</v>
      </c>
      <c r="AH885">
        <v>149.51</v>
      </c>
      <c r="AI885">
        <v>154.9</v>
      </c>
      <c r="AJ885">
        <v>30.265000000000001</v>
      </c>
      <c r="AK885">
        <v>208.32089809999999</v>
      </c>
      <c r="AL885">
        <v>26.835000000000001</v>
      </c>
      <c r="AM885">
        <v>15.08</v>
      </c>
      <c r="AN885">
        <v>12.85</v>
      </c>
      <c r="AO885">
        <v>30.65</v>
      </c>
      <c r="AP885">
        <v>31.75</v>
      </c>
      <c r="AQ885">
        <v>20.139521850000001</v>
      </c>
      <c r="AR885">
        <v>40.89</v>
      </c>
      <c r="AS885">
        <v>64.7</v>
      </c>
      <c r="AT885">
        <v>29.18</v>
      </c>
      <c r="AV885">
        <v>59.07</v>
      </c>
      <c r="AW885">
        <v>20.29</v>
      </c>
      <c r="AX885">
        <v>19.79</v>
      </c>
    </row>
    <row r="886" spans="1:50" x14ac:dyDescent="0.3">
      <c r="A886" s="9">
        <v>41044</v>
      </c>
      <c r="B886">
        <v>31.75</v>
      </c>
      <c r="C886">
        <v>224.39</v>
      </c>
      <c r="D886">
        <v>79.02420669</v>
      </c>
      <c r="F886">
        <v>3.2756642999999999</v>
      </c>
      <c r="G886">
        <v>18.631520973873599</v>
      </c>
      <c r="H886">
        <v>72.58</v>
      </c>
      <c r="I886">
        <v>6.86</v>
      </c>
      <c r="J886">
        <v>8.24</v>
      </c>
      <c r="K886">
        <v>55.63</v>
      </c>
      <c r="L886">
        <v>50.8</v>
      </c>
      <c r="M886">
        <v>81.790000000000006</v>
      </c>
      <c r="N886">
        <v>1.98</v>
      </c>
      <c r="O886">
        <v>9.6199999999999992</v>
      </c>
      <c r="P886">
        <v>187.6</v>
      </c>
      <c r="Q886">
        <v>305.85138834999998</v>
      </c>
      <c r="R886">
        <v>48.67</v>
      </c>
      <c r="S886">
        <v>2655</v>
      </c>
      <c r="T886">
        <v>10.169734399999999</v>
      </c>
      <c r="U886">
        <v>13.788</v>
      </c>
      <c r="V886">
        <v>5.4818695262500006</v>
      </c>
      <c r="W886">
        <v>26.88</v>
      </c>
      <c r="Y886">
        <v>103.3</v>
      </c>
      <c r="Z886">
        <v>62.993103599999998</v>
      </c>
      <c r="AA886">
        <v>92.55</v>
      </c>
      <c r="AB886">
        <v>91.01</v>
      </c>
      <c r="AC886">
        <v>91.01</v>
      </c>
      <c r="AD886">
        <v>30.21</v>
      </c>
      <c r="AE886">
        <v>26.805</v>
      </c>
      <c r="AF886">
        <v>13</v>
      </c>
      <c r="AG886">
        <v>24.630731319999999</v>
      </c>
      <c r="AH886">
        <v>148.53</v>
      </c>
      <c r="AI886">
        <v>154.80000000000001</v>
      </c>
      <c r="AJ886">
        <v>30.59</v>
      </c>
      <c r="AK886">
        <v>208.03408639999998</v>
      </c>
      <c r="AL886">
        <v>26.67</v>
      </c>
      <c r="AM886">
        <v>14.79</v>
      </c>
      <c r="AN886">
        <v>12.7</v>
      </c>
      <c r="AO886">
        <v>30.29</v>
      </c>
      <c r="AP886">
        <v>33.75</v>
      </c>
      <c r="AQ886">
        <v>19.65544264</v>
      </c>
      <c r="AR886">
        <v>41.05</v>
      </c>
      <c r="AS886">
        <v>63.38</v>
      </c>
      <c r="AT886">
        <v>29.1525</v>
      </c>
      <c r="AV886">
        <v>59.35</v>
      </c>
      <c r="AW886">
        <v>20.440000000000001</v>
      </c>
      <c r="AX886">
        <v>19.25</v>
      </c>
    </row>
    <row r="887" spans="1:50" x14ac:dyDescent="0.3">
      <c r="A887" s="9">
        <v>41045</v>
      </c>
      <c r="B887">
        <v>31.86</v>
      </c>
      <c r="C887">
        <v>224.06</v>
      </c>
      <c r="D887">
        <v>78.01063627500001</v>
      </c>
      <c r="F887">
        <v>3.2711985000000001</v>
      </c>
      <c r="G887">
        <v>18.436630587117598</v>
      </c>
      <c r="H887">
        <v>72.349999999999994</v>
      </c>
      <c r="I887">
        <v>6.78</v>
      </c>
      <c r="J887">
        <v>8.94</v>
      </c>
      <c r="K887">
        <v>54.4</v>
      </c>
      <c r="L887">
        <v>49.65</v>
      </c>
      <c r="M887">
        <v>82.17</v>
      </c>
      <c r="N887">
        <v>1.87</v>
      </c>
      <c r="O887">
        <v>9.4</v>
      </c>
      <c r="P887">
        <v>188.9</v>
      </c>
      <c r="Q887">
        <v>314.77003104999994</v>
      </c>
      <c r="R887">
        <v>48.77</v>
      </c>
      <c r="S887">
        <v>2600</v>
      </c>
      <c r="T887">
        <v>10.00175218</v>
      </c>
      <c r="U887">
        <v>13.52</v>
      </c>
      <c r="V887">
        <v>5.3973226612499996</v>
      </c>
      <c r="W887">
        <v>26.5</v>
      </c>
      <c r="Y887">
        <v>103.4</v>
      </c>
      <c r="Z887">
        <v>63.146278319999993</v>
      </c>
      <c r="AA887">
        <v>92.55</v>
      </c>
      <c r="AB887">
        <v>91.43</v>
      </c>
      <c r="AC887">
        <v>91.43</v>
      </c>
      <c r="AD887">
        <v>29.9</v>
      </c>
      <c r="AE887">
        <v>26.75</v>
      </c>
      <c r="AF887">
        <v>12.74</v>
      </c>
      <c r="AG887">
        <v>24.654</v>
      </c>
      <c r="AH887">
        <v>146.02000000000001</v>
      </c>
      <c r="AI887">
        <v>154.5</v>
      </c>
      <c r="AJ887">
        <v>31.105</v>
      </c>
      <c r="AK887">
        <v>207.55606689999999</v>
      </c>
      <c r="AL887">
        <v>26.51</v>
      </c>
      <c r="AM887">
        <v>14.92</v>
      </c>
      <c r="AN887">
        <v>12.32</v>
      </c>
      <c r="AO887">
        <v>29.96</v>
      </c>
      <c r="AP887">
        <v>30</v>
      </c>
      <c r="AQ887">
        <v>19.938583309999999</v>
      </c>
      <c r="AR887">
        <v>40.880000000000003</v>
      </c>
      <c r="AS887">
        <v>62.59</v>
      </c>
      <c r="AT887">
        <v>29.3825</v>
      </c>
      <c r="AV887">
        <v>59.19</v>
      </c>
      <c r="AW887">
        <v>20.25</v>
      </c>
      <c r="AX887">
        <v>18.940000000000001</v>
      </c>
    </row>
    <row r="888" spans="1:50" x14ac:dyDescent="0.3">
      <c r="A888" s="9">
        <v>41046</v>
      </c>
      <c r="B888">
        <v>31.64</v>
      </c>
      <c r="C888">
        <v>218.36</v>
      </c>
      <c r="D888">
        <v>75.731352840000014</v>
      </c>
      <c r="F888">
        <v>3.2399378999999997</v>
      </c>
      <c r="G888">
        <v>17.968893658903202</v>
      </c>
      <c r="H888">
        <v>69.73</v>
      </c>
      <c r="I888">
        <v>6.57</v>
      </c>
      <c r="J888">
        <v>8.23</v>
      </c>
      <c r="K888">
        <v>52.6</v>
      </c>
      <c r="L888">
        <v>47.34</v>
      </c>
      <c r="M888">
        <v>81.91</v>
      </c>
      <c r="N888">
        <v>1.85</v>
      </c>
      <c r="O888">
        <v>9.07</v>
      </c>
      <c r="P888">
        <v>187.6</v>
      </c>
      <c r="Q888">
        <v>311.82717924999997</v>
      </c>
      <c r="R888">
        <v>47.02</v>
      </c>
      <c r="S888">
        <v>2660</v>
      </c>
      <c r="T888">
        <v>10.015372360000001</v>
      </c>
      <c r="U888">
        <v>13.5</v>
      </c>
      <c r="V888">
        <v>5.2816923899999999</v>
      </c>
      <c r="W888">
        <v>26.19</v>
      </c>
      <c r="Y888">
        <v>102.15</v>
      </c>
      <c r="Z888">
        <v>61.595384280000005</v>
      </c>
      <c r="AA888">
        <v>92.6</v>
      </c>
      <c r="AB888">
        <v>89.62</v>
      </c>
      <c r="AC888">
        <v>89.62</v>
      </c>
      <c r="AD888">
        <v>29.72</v>
      </c>
      <c r="AE888">
        <v>26.085000000000001</v>
      </c>
      <c r="AF888">
        <v>12.65</v>
      </c>
      <c r="AG888">
        <v>25.068000000000001</v>
      </c>
      <c r="AH888">
        <v>142.69999999999999</v>
      </c>
      <c r="AI888">
        <v>153.30000000000001</v>
      </c>
      <c r="AJ888">
        <v>30.32</v>
      </c>
      <c r="AK888">
        <v>206.79123570000002</v>
      </c>
      <c r="AL888">
        <v>25.835000000000001</v>
      </c>
      <c r="AM888">
        <v>14.7</v>
      </c>
      <c r="AN888">
        <v>12.29</v>
      </c>
      <c r="AO888">
        <v>29.35</v>
      </c>
      <c r="AP888">
        <v>26.25</v>
      </c>
      <c r="AQ888">
        <v>19.71937763</v>
      </c>
      <c r="AR888">
        <v>41.37</v>
      </c>
      <c r="AS888">
        <v>61.27</v>
      </c>
      <c r="AT888">
        <v>28.752500000000001</v>
      </c>
      <c r="AV888">
        <v>61.68</v>
      </c>
      <c r="AW888">
        <v>19.899999999999999</v>
      </c>
      <c r="AX888">
        <v>18.93</v>
      </c>
    </row>
    <row r="889" spans="1:50" x14ac:dyDescent="0.3">
      <c r="A889" s="9">
        <v>41047</v>
      </c>
      <c r="B889">
        <v>31.68</v>
      </c>
      <c r="C889">
        <v>213.85</v>
      </c>
      <c r="D889">
        <v>75.768495659999999</v>
      </c>
      <c r="F889">
        <v>3.2042114999999995</v>
      </c>
      <c r="G889">
        <v>17.559623846715599</v>
      </c>
      <c r="H889">
        <v>69.150000000000006</v>
      </c>
      <c r="I889">
        <v>6.4</v>
      </c>
      <c r="J889">
        <v>8.1</v>
      </c>
      <c r="K889">
        <v>52.48</v>
      </c>
      <c r="L889">
        <v>46.82</v>
      </c>
      <c r="M889">
        <v>81.47</v>
      </c>
      <c r="N889">
        <v>1.68</v>
      </c>
      <c r="O889">
        <v>8.82</v>
      </c>
      <c r="P889">
        <v>186.3</v>
      </c>
      <c r="Q889">
        <v>300.49119399999995</v>
      </c>
      <c r="R889">
        <v>47.05</v>
      </c>
      <c r="S889">
        <v>2564</v>
      </c>
      <c r="T889">
        <v>9.7338886400000018</v>
      </c>
      <c r="U889">
        <v>13.432</v>
      </c>
      <c r="V889">
        <v>5.3301825037499997</v>
      </c>
      <c r="W889">
        <v>26.07</v>
      </c>
      <c r="Y889">
        <v>100.9</v>
      </c>
      <c r="Z889">
        <v>61.183727220000002</v>
      </c>
      <c r="AA889">
        <v>91.6</v>
      </c>
      <c r="AB889">
        <v>89.85</v>
      </c>
      <c r="AC889">
        <v>89.85</v>
      </c>
      <c r="AD889">
        <v>29.26</v>
      </c>
      <c r="AE889">
        <v>26.36</v>
      </c>
      <c r="AF889">
        <v>12.08</v>
      </c>
      <c r="AG889">
        <v>25.482350919999998</v>
      </c>
      <c r="AH889">
        <v>139.58000000000001</v>
      </c>
      <c r="AI889">
        <v>152.1</v>
      </c>
      <c r="AJ889">
        <v>30.33</v>
      </c>
      <c r="AK889">
        <v>207.2692552</v>
      </c>
      <c r="AL889">
        <v>25.765000000000001</v>
      </c>
      <c r="AM889">
        <v>14.28</v>
      </c>
      <c r="AN889">
        <v>12.31</v>
      </c>
      <c r="AO889">
        <v>28.73</v>
      </c>
      <c r="AP889">
        <v>26.25</v>
      </c>
      <c r="AQ889">
        <v>19.582374080000001</v>
      </c>
      <c r="AR889">
        <v>41.53</v>
      </c>
      <c r="AS889">
        <v>61.34</v>
      </c>
      <c r="AT889">
        <v>28.16</v>
      </c>
      <c r="AV889">
        <v>62.43</v>
      </c>
      <c r="AW889">
        <v>19.71</v>
      </c>
      <c r="AX889">
        <v>18.86</v>
      </c>
    </row>
    <row r="890" spans="1:50" x14ac:dyDescent="0.3">
      <c r="A890" s="9">
        <v>41050</v>
      </c>
      <c r="B890">
        <v>31.85</v>
      </c>
      <c r="C890">
        <v>218.11</v>
      </c>
      <c r="D890">
        <v>80.182776959999998</v>
      </c>
      <c r="F890">
        <v>3.1528547999999996</v>
      </c>
      <c r="G890">
        <v>17.705791636782603</v>
      </c>
      <c r="H890">
        <v>71.78</v>
      </c>
      <c r="I890">
        <v>6.86</v>
      </c>
      <c r="J890">
        <v>8.16</v>
      </c>
      <c r="K890">
        <v>52.77</v>
      </c>
      <c r="L890">
        <v>46.57</v>
      </c>
      <c r="M890">
        <v>82.04</v>
      </c>
      <c r="N890">
        <v>1.72</v>
      </c>
      <c r="O890">
        <v>9.0500000000000007</v>
      </c>
      <c r="P890">
        <v>187.8</v>
      </c>
      <c r="Q890">
        <v>307.35284335</v>
      </c>
      <c r="R890">
        <v>47.61</v>
      </c>
      <c r="S890">
        <v>2559</v>
      </c>
      <c r="T890">
        <v>9.9381913400000013</v>
      </c>
      <c r="U890">
        <v>13.298</v>
      </c>
      <c r="V890">
        <v>5.3413725300000001</v>
      </c>
      <c r="W890">
        <v>26.15</v>
      </c>
      <c r="Y890">
        <v>101.8</v>
      </c>
      <c r="Z890">
        <v>61.327328520000002</v>
      </c>
      <c r="AA890">
        <v>91.94</v>
      </c>
      <c r="AB890">
        <v>91.27</v>
      </c>
      <c r="AC890">
        <v>91.27</v>
      </c>
      <c r="AD890">
        <v>29.75</v>
      </c>
      <c r="AE890">
        <v>26.807500000000001</v>
      </c>
      <c r="AF890">
        <v>12.29</v>
      </c>
      <c r="AG890">
        <v>25.548587999999999</v>
      </c>
      <c r="AH890">
        <v>142</v>
      </c>
      <c r="AI890">
        <v>152.5</v>
      </c>
      <c r="AJ890">
        <v>30.175000000000001</v>
      </c>
      <c r="AK890">
        <v>207.55606689999999</v>
      </c>
      <c r="AL890">
        <v>26.85</v>
      </c>
      <c r="AM890">
        <v>14.42</v>
      </c>
      <c r="AN890">
        <v>12.44</v>
      </c>
      <c r="AO890">
        <v>29.48</v>
      </c>
      <c r="AP890">
        <v>28</v>
      </c>
      <c r="AQ890">
        <v>19.984251159999999</v>
      </c>
      <c r="AR890">
        <v>41.34</v>
      </c>
      <c r="AS890">
        <v>62.1</v>
      </c>
      <c r="AT890">
        <v>29.055</v>
      </c>
      <c r="AV890">
        <v>63.04</v>
      </c>
      <c r="AW890">
        <v>19.8</v>
      </c>
      <c r="AX890">
        <v>19.059999999999999</v>
      </c>
    </row>
    <row r="891" spans="1:50" x14ac:dyDescent="0.3">
      <c r="A891" s="9">
        <v>41051</v>
      </c>
      <c r="B891">
        <v>31.76</v>
      </c>
      <c r="C891">
        <v>215.33</v>
      </c>
      <c r="D891">
        <v>79.567063290000007</v>
      </c>
      <c r="F891">
        <v>3.2019785999999999</v>
      </c>
      <c r="G891">
        <v>17.9883826975788</v>
      </c>
      <c r="H891">
        <v>71.48</v>
      </c>
      <c r="I891">
        <v>6.62</v>
      </c>
      <c r="J891">
        <v>8.1999999999999993</v>
      </c>
      <c r="K891">
        <v>52.82</v>
      </c>
      <c r="L891">
        <v>47.31</v>
      </c>
      <c r="M891">
        <v>81.95</v>
      </c>
      <c r="N891">
        <v>1.81</v>
      </c>
      <c r="O891">
        <v>9.16</v>
      </c>
      <c r="P891">
        <v>191.5</v>
      </c>
      <c r="Q891">
        <v>300.69138799999996</v>
      </c>
      <c r="R891">
        <v>48.26</v>
      </c>
      <c r="S891">
        <v>2602</v>
      </c>
      <c r="T891">
        <v>9.8882506800000005</v>
      </c>
      <c r="U891">
        <v>13.680000000000001</v>
      </c>
      <c r="V891">
        <v>5.3339125124999995</v>
      </c>
      <c r="W891">
        <v>26.03</v>
      </c>
      <c r="Y891">
        <v>104.5</v>
      </c>
      <c r="Z891">
        <v>60.791217000000003</v>
      </c>
      <c r="AA891">
        <v>91.39</v>
      </c>
      <c r="AB891">
        <v>91.34</v>
      </c>
      <c r="AC891">
        <v>91.34</v>
      </c>
      <c r="AD891">
        <v>29.76</v>
      </c>
      <c r="AE891">
        <v>27.112500000000001</v>
      </c>
      <c r="AF891">
        <v>12.14</v>
      </c>
      <c r="AG891">
        <v>26.1163344</v>
      </c>
      <c r="AH891">
        <v>143.41</v>
      </c>
      <c r="AI891">
        <v>154.9</v>
      </c>
      <c r="AJ891">
        <v>30.63</v>
      </c>
      <c r="AK891">
        <v>211.47582679999999</v>
      </c>
      <c r="AL891">
        <v>26.684999999999999</v>
      </c>
      <c r="AM891">
        <v>14.4</v>
      </c>
      <c r="AN891">
        <v>12.48</v>
      </c>
      <c r="AO891">
        <v>29.36</v>
      </c>
      <c r="AP891">
        <v>27</v>
      </c>
      <c r="AQ891">
        <v>20.148655419999997</v>
      </c>
      <c r="AR891">
        <v>41.39</v>
      </c>
      <c r="AS891">
        <v>63.09</v>
      </c>
      <c r="AT891">
        <v>29.5975</v>
      </c>
      <c r="AV891">
        <v>63.73</v>
      </c>
      <c r="AW891">
        <v>20.02</v>
      </c>
      <c r="AX891">
        <v>19.43</v>
      </c>
    </row>
    <row r="892" spans="1:50" x14ac:dyDescent="0.3">
      <c r="A892" s="9">
        <v>41052</v>
      </c>
      <c r="B892">
        <v>31.72</v>
      </c>
      <c r="C892">
        <v>217.28</v>
      </c>
      <c r="D892">
        <v>81.508489920000002</v>
      </c>
      <c r="F892">
        <v>3.0925664999999998</v>
      </c>
      <c r="G892">
        <v>18.095572410294597</v>
      </c>
      <c r="H892">
        <v>71.569999999999993</v>
      </c>
      <c r="I892">
        <v>6.53</v>
      </c>
      <c r="J892">
        <v>8</v>
      </c>
      <c r="K892">
        <v>52.68</v>
      </c>
      <c r="L892">
        <v>46.89</v>
      </c>
      <c r="M892">
        <v>82.04</v>
      </c>
      <c r="N892">
        <v>1.91</v>
      </c>
      <c r="O892">
        <v>8.7100000000000009</v>
      </c>
      <c r="P892">
        <v>188</v>
      </c>
      <c r="Q892">
        <v>305.02558809999999</v>
      </c>
      <c r="R892">
        <v>48.74</v>
      </c>
      <c r="S892">
        <v>2567</v>
      </c>
      <c r="T892">
        <v>9.5704464799999993</v>
      </c>
      <c r="U892">
        <v>13.558000000000002</v>
      </c>
      <c r="V892">
        <v>5.2742323725000002</v>
      </c>
      <c r="W892">
        <v>25.44</v>
      </c>
      <c r="Y892">
        <v>102.3</v>
      </c>
      <c r="Z892">
        <v>60.839084100000001</v>
      </c>
      <c r="AA892">
        <v>89.51</v>
      </c>
      <c r="AB892">
        <v>91.48</v>
      </c>
      <c r="AC892">
        <v>91.48</v>
      </c>
      <c r="AD892">
        <v>29.11</v>
      </c>
      <c r="AE892">
        <v>26.88</v>
      </c>
      <c r="AF892">
        <v>12.44</v>
      </c>
      <c r="AG892">
        <v>25.638481179999999</v>
      </c>
      <c r="AH892">
        <v>138.69</v>
      </c>
      <c r="AI892">
        <v>151.6</v>
      </c>
      <c r="AJ892">
        <v>31.01</v>
      </c>
      <c r="AK892">
        <v>209.94616439999999</v>
      </c>
      <c r="AL892">
        <v>27.645</v>
      </c>
      <c r="AM892">
        <v>14.08</v>
      </c>
      <c r="AN892">
        <v>12.36</v>
      </c>
      <c r="AO892">
        <v>29.14</v>
      </c>
      <c r="AP892">
        <v>25.5</v>
      </c>
      <c r="AQ892">
        <v>20.28565897</v>
      </c>
      <c r="AR892">
        <v>41.28</v>
      </c>
      <c r="AS892">
        <v>63.94</v>
      </c>
      <c r="AT892">
        <v>29.7925</v>
      </c>
      <c r="AV892">
        <v>64.58</v>
      </c>
      <c r="AW892">
        <v>19.98</v>
      </c>
      <c r="AX892">
        <v>19.43</v>
      </c>
    </row>
    <row r="893" spans="1:50" x14ac:dyDescent="0.3">
      <c r="A893" s="9">
        <v>41053</v>
      </c>
      <c r="B893">
        <v>32.26</v>
      </c>
      <c r="C893">
        <v>215.24</v>
      </c>
      <c r="D893">
        <v>80.759919240000016</v>
      </c>
      <c r="F893">
        <v>3.0546072</v>
      </c>
      <c r="G893">
        <v>18.339185393739598</v>
      </c>
      <c r="H893">
        <v>71.39</v>
      </c>
      <c r="I893">
        <v>6.12</v>
      </c>
      <c r="J893">
        <v>7.93</v>
      </c>
      <c r="K893">
        <v>50.99</v>
      </c>
      <c r="L893">
        <v>46.55</v>
      </c>
      <c r="M893">
        <v>82.61</v>
      </c>
      <c r="N893">
        <v>2.14</v>
      </c>
      <c r="O893">
        <v>8.91</v>
      </c>
      <c r="P893">
        <v>188.2</v>
      </c>
      <c r="Q893">
        <v>302.12277509999996</v>
      </c>
      <c r="R893">
        <v>49.71</v>
      </c>
      <c r="S893">
        <v>2544</v>
      </c>
      <c r="T893">
        <v>9.8837106200000004</v>
      </c>
      <c r="U893">
        <v>13.76</v>
      </c>
      <c r="V893">
        <v>5.3687259274999999</v>
      </c>
      <c r="W893">
        <v>25.65</v>
      </c>
      <c r="Y893">
        <v>104.9</v>
      </c>
      <c r="Z893">
        <v>62.083628699999998</v>
      </c>
      <c r="AA893">
        <v>90.17</v>
      </c>
      <c r="AB893">
        <v>91.53</v>
      </c>
      <c r="AC893">
        <v>91.53</v>
      </c>
      <c r="AD893">
        <v>29.07</v>
      </c>
      <c r="AE893">
        <v>26.87</v>
      </c>
      <c r="AF893">
        <v>12.11</v>
      </c>
      <c r="AG893">
        <v>25.548587999999999</v>
      </c>
      <c r="AH893">
        <v>142.16</v>
      </c>
      <c r="AI893">
        <v>152</v>
      </c>
      <c r="AJ893">
        <v>31.21</v>
      </c>
      <c r="AK893">
        <v>212.33626189999998</v>
      </c>
      <c r="AL893">
        <v>27.38</v>
      </c>
      <c r="AM893">
        <v>13.96</v>
      </c>
      <c r="AN893">
        <v>12.52</v>
      </c>
      <c r="AO893">
        <v>28.89</v>
      </c>
      <c r="AP893">
        <v>26.5</v>
      </c>
      <c r="AQ893">
        <v>20.203456840000001</v>
      </c>
      <c r="AR893">
        <v>41.39</v>
      </c>
      <c r="AS893">
        <v>64.09</v>
      </c>
      <c r="AT893">
        <v>29.942499999999999</v>
      </c>
      <c r="AV893">
        <v>65.069999999999993</v>
      </c>
      <c r="AW893">
        <v>20.16</v>
      </c>
      <c r="AX893">
        <v>19.32</v>
      </c>
    </row>
    <row r="894" spans="1:50" x14ac:dyDescent="0.3">
      <c r="A894" s="9">
        <v>41054</v>
      </c>
      <c r="B894">
        <v>32.11</v>
      </c>
      <c r="C894">
        <v>212.89</v>
      </c>
      <c r="D894">
        <v>80.326999999999998</v>
      </c>
      <c r="F894">
        <v>3.0702374999999997</v>
      </c>
      <c r="G894">
        <v>18.68</v>
      </c>
      <c r="H894">
        <v>70</v>
      </c>
      <c r="I894">
        <v>5.98</v>
      </c>
      <c r="J894">
        <v>7.9</v>
      </c>
      <c r="K894">
        <v>50.99</v>
      </c>
      <c r="L894">
        <v>46.07</v>
      </c>
      <c r="M894">
        <v>82.08</v>
      </c>
      <c r="N894">
        <v>2.23</v>
      </c>
      <c r="O894">
        <v>8.9</v>
      </c>
      <c r="P894">
        <v>188.4</v>
      </c>
      <c r="Q894">
        <v>296.05200000000002</v>
      </c>
      <c r="R894">
        <v>49.44</v>
      </c>
      <c r="S894">
        <v>2540</v>
      </c>
      <c r="T894">
        <v>10.138</v>
      </c>
      <c r="U894">
        <v>13.812000000000001</v>
      </c>
      <c r="V894">
        <v>5.2789999999999999</v>
      </c>
      <c r="W894">
        <v>25.74</v>
      </c>
      <c r="Y894">
        <v>106.5</v>
      </c>
      <c r="Z894">
        <v>62.926000000000002</v>
      </c>
      <c r="AA894">
        <v>91.07</v>
      </c>
      <c r="AB894">
        <v>91.05</v>
      </c>
      <c r="AC894">
        <v>91.05</v>
      </c>
      <c r="AD894">
        <v>29.06</v>
      </c>
      <c r="AE894">
        <v>27.198</v>
      </c>
      <c r="AF894">
        <v>12.4</v>
      </c>
      <c r="AG894">
        <v>25.719000000000001</v>
      </c>
      <c r="AH894">
        <v>143</v>
      </c>
      <c r="AI894">
        <v>152.4</v>
      </c>
      <c r="AJ894">
        <v>31.234999999999999</v>
      </c>
      <c r="AK894">
        <v>210.71099559999999</v>
      </c>
      <c r="AL894">
        <v>27.28</v>
      </c>
      <c r="AM894">
        <v>13.98</v>
      </c>
      <c r="AN894">
        <v>12.18</v>
      </c>
      <c r="AO894">
        <v>28.94</v>
      </c>
      <c r="AP894">
        <v>27.5</v>
      </c>
      <c r="AQ894">
        <v>20.404</v>
      </c>
      <c r="AR894">
        <v>41.45</v>
      </c>
      <c r="AS894">
        <v>64.849999999999994</v>
      </c>
      <c r="AT894">
        <v>29.841999999999999</v>
      </c>
      <c r="AV894">
        <v>65.31</v>
      </c>
      <c r="AW894">
        <v>20.16</v>
      </c>
      <c r="AX894">
        <v>19.350000000000001</v>
      </c>
    </row>
    <row r="895" spans="1:50" x14ac:dyDescent="0.3">
      <c r="A895" s="9">
        <v>41057</v>
      </c>
      <c r="B895">
        <v>32.119999999999997</v>
      </c>
      <c r="C895">
        <v>213.82</v>
      </c>
      <c r="D895">
        <v>81.040000000000006</v>
      </c>
      <c r="F895">
        <v>3.1282928999999999</v>
      </c>
      <c r="G895">
        <v>18.734000000000002</v>
      </c>
      <c r="H895">
        <v>70.2</v>
      </c>
      <c r="I895">
        <v>6.125</v>
      </c>
      <c r="J895">
        <v>8.0150000000000006</v>
      </c>
      <c r="K895">
        <v>51.384999999999998</v>
      </c>
      <c r="L895">
        <v>46.725000000000001</v>
      </c>
      <c r="M895">
        <v>82.004999999999995</v>
      </c>
      <c r="N895">
        <v>2.23</v>
      </c>
      <c r="O895">
        <v>8.9749999999999996</v>
      </c>
      <c r="P895">
        <v>190.25</v>
      </c>
      <c r="Q895">
        <v>296.755</v>
      </c>
      <c r="R895">
        <v>49.61</v>
      </c>
      <c r="S895">
        <v>2536</v>
      </c>
      <c r="T895">
        <v>10.244999999999999</v>
      </c>
      <c r="U895">
        <v>13.8</v>
      </c>
      <c r="V895">
        <v>5.3410000000000002</v>
      </c>
      <c r="W895">
        <v>25.914999999999999</v>
      </c>
      <c r="Y895">
        <v>106.8</v>
      </c>
      <c r="Z895">
        <v>63.218000000000004</v>
      </c>
      <c r="AA895">
        <v>90.71</v>
      </c>
      <c r="AB895">
        <v>90.974999999999994</v>
      </c>
      <c r="AC895">
        <v>90.974999999999994</v>
      </c>
      <c r="AD895">
        <v>29.31</v>
      </c>
      <c r="AE895">
        <v>27.463999999999999</v>
      </c>
      <c r="AF895">
        <v>12.56</v>
      </c>
      <c r="AG895">
        <v>25.608000000000001</v>
      </c>
      <c r="AH895">
        <v>144.22</v>
      </c>
      <c r="AI895">
        <v>152.5</v>
      </c>
      <c r="AJ895">
        <v>31.358000000000001</v>
      </c>
      <c r="AK895">
        <v>210.2329761</v>
      </c>
      <c r="AL895">
        <v>27.535</v>
      </c>
      <c r="AM895">
        <v>14.065</v>
      </c>
      <c r="AN895">
        <v>12.305</v>
      </c>
      <c r="AO895">
        <v>29.15</v>
      </c>
      <c r="AP895">
        <v>27</v>
      </c>
      <c r="AQ895">
        <v>20.417999999999999</v>
      </c>
      <c r="AR895">
        <v>41.6</v>
      </c>
      <c r="AS895">
        <v>61.325000000000003</v>
      </c>
      <c r="AT895">
        <v>29.956</v>
      </c>
      <c r="AV895">
        <v>65.495000000000005</v>
      </c>
      <c r="AW895">
        <v>20.260000000000002</v>
      </c>
      <c r="AX895">
        <v>19.32</v>
      </c>
    </row>
    <row r="896" spans="1:50" x14ac:dyDescent="0.3">
      <c r="A896" s="9">
        <v>41058</v>
      </c>
      <c r="B896">
        <v>32.130000000000003</v>
      </c>
      <c r="C896">
        <v>214.75</v>
      </c>
      <c r="D896">
        <v>81.752775390000011</v>
      </c>
      <c r="F896">
        <v>3.1707179999999995</v>
      </c>
      <c r="G896">
        <v>18.7874332832784</v>
      </c>
      <c r="H896">
        <v>70.400000000000006</v>
      </c>
      <c r="I896">
        <v>6.27</v>
      </c>
      <c r="J896">
        <v>8.1300000000000008</v>
      </c>
      <c r="K896">
        <v>51.78</v>
      </c>
      <c r="L896">
        <v>47.38</v>
      </c>
      <c r="M896">
        <v>81.93</v>
      </c>
      <c r="N896">
        <v>2.23</v>
      </c>
      <c r="O896">
        <v>9.2100000000000009</v>
      </c>
      <c r="P896">
        <v>192.1</v>
      </c>
      <c r="Q896">
        <v>297.45825489999999</v>
      </c>
      <c r="R896">
        <v>49.78</v>
      </c>
      <c r="S896">
        <v>2555</v>
      </c>
      <c r="T896">
        <v>10.3513368</v>
      </c>
      <c r="U896">
        <v>13.816000000000001</v>
      </c>
      <c r="V896">
        <v>5.4022960062500003</v>
      </c>
      <c r="W896">
        <v>26.09</v>
      </c>
      <c r="Y896">
        <v>107.1</v>
      </c>
      <c r="Z896">
        <v>63.510068280000006</v>
      </c>
      <c r="AA896">
        <v>92.44</v>
      </c>
      <c r="AB896">
        <v>90.9</v>
      </c>
      <c r="AC896">
        <v>90.9</v>
      </c>
      <c r="AD896">
        <v>29.56</v>
      </c>
      <c r="AE896">
        <v>27.73</v>
      </c>
      <c r="AF896">
        <v>12.72</v>
      </c>
      <c r="AG896">
        <v>25.496544579999998</v>
      </c>
      <c r="AH896">
        <v>148.5</v>
      </c>
      <c r="AI896">
        <v>152.6</v>
      </c>
      <c r="AJ896">
        <v>31.48</v>
      </c>
      <c r="AK896">
        <v>210.04176829999997</v>
      </c>
      <c r="AL896">
        <v>27.79</v>
      </c>
      <c r="AM896">
        <v>14.15</v>
      </c>
      <c r="AN896">
        <v>12.43</v>
      </c>
      <c r="AO896">
        <v>29.36</v>
      </c>
      <c r="AP896">
        <v>26.25</v>
      </c>
      <c r="AQ896">
        <v>20.431796089999999</v>
      </c>
      <c r="AR896">
        <v>41.75</v>
      </c>
      <c r="AS896">
        <v>57.8</v>
      </c>
      <c r="AT896">
        <v>30.07</v>
      </c>
      <c r="AV896">
        <v>65.680000000000007</v>
      </c>
      <c r="AW896">
        <v>20.37</v>
      </c>
      <c r="AX896">
        <v>19.170000000000002</v>
      </c>
    </row>
    <row r="897" spans="1:50" x14ac:dyDescent="0.3">
      <c r="A897" s="9">
        <v>41059</v>
      </c>
      <c r="B897">
        <v>32.020000000000003</v>
      </c>
      <c r="C897">
        <v>209.23</v>
      </c>
      <c r="D897">
        <v>82.738488689999997</v>
      </c>
      <c r="F897">
        <v>3.1171283999999999</v>
      </c>
      <c r="G897">
        <v>18.709477128575998</v>
      </c>
      <c r="H897">
        <v>69.39</v>
      </c>
      <c r="I897">
        <v>5.99</v>
      </c>
      <c r="J897">
        <v>8.49</v>
      </c>
      <c r="K897">
        <v>50.88</v>
      </c>
      <c r="L897">
        <v>46.04</v>
      </c>
      <c r="M897">
        <v>79.790000000000006</v>
      </c>
      <c r="N897">
        <v>2.2200000000000002</v>
      </c>
      <c r="O897">
        <v>9.0299999999999994</v>
      </c>
      <c r="P897">
        <v>189.1</v>
      </c>
      <c r="Q897">
        <v>294.40029154999996</v>
      </c>
      <c r="R897">
        <v>49.71</v>
      </c>
      <c r="S897">
        <v>2574</v>
      </c>
      <c r="T897">
        <v>10.32409644</v>
      </c>
      <c r="U897">
        <v>13.350000000000001</v>
      </c>
      <c r="V897">
        <v>5.2854223987499998</v>
      </c>
      <c r="W897">
        <v>26.13</v>
      </c>
      <c r="Y897">
        <v>104.7</v>
      </c>
      <c r="Z897">
        <v>63.567508800000006</v>
      </c>
      <c r="AA897">
        <v>90.82</v>
      </c>
      <c r="AB897">
        <v>90.11</v>
      </c>
      <c r="AC897">
        <v>90.11</v>
      </c>
      <c r="AD897">
        <v>29.34</v>
      </c>
      <c r="AE897">
        <v>27.1525</v>
      </c>
      <c r="AF897">
        <v>12.57</v>
      </c>
      <c r="AG897">
        <v>25.529663119999999</v>
      </c>
      <c r="AH897">
        <v>148.11000000000001</v>
      </c>
      <c r="AI897">
        <v>152.1</v>
      </c>
      <c r="AJ897">
        <v>31.274999999999999</v>
      </c>
      <c r="AK897">
        <v>206.60002789999999</v>
      </c>
      <c r="AL897">
        <v>27.364999999999998</v>
      </c>
      <c r="AM897">
        <v>13.93</v>
      </c>
      <c r="AN897">
        <v>12.08</v>
      </c>
      <c r="AO897">
        <v>28.95</v>
      </c>
      <c r="AP897">
        <v>27</v>
      </c>
      <c r="AQ897">
        <v>19.92031617</v>
      </c>
      <c r="AR897">
        <v>41.42</v>
      </c>
      <c r="AS897">
        <v>60.18</v>
      </c>
      <c r="AT897">
        <v>29.372499999999999</v>
      </c>
      <c r="AV897">
        <v>65.44</v>
      </c>
      <c r="AW897">
        <v>20.37</v>
      </c>
      <c r="AX897">
        <v>18.96</v>
      </c>
    </row>
    <row r="898" spans="1:50" x14ac:dyDescent="0.3">
      <c r="A898" s="9">
        <v>41060</v>
      </c>
      <c r="B898">
        <v>32.19</v>
      </c>
      <c r="C898">
        <v>212.91</v>
      </c>
      <c r="D898">
        <v>82.532774610000004</v>
      </c>
      <c r="F898">
        <v>3.1059638999999999</v>
      </c>
      <c r="G898">
        <v>18.241740200361598</v>
      </c>
      <c r="H898">
        <v>69.61</v>
      </c>
      <c r="I898">
        <v>5.95</v>
      </c>
      <c r="J898">
        <v>8.57</v>
      </c>
      <c r="K898">
        <v>50.73</v>
      </c>
      <c r="L898">
        <v>45.65</v>
      </c>
      <c r="M898">
        <v>78.63</v>
      </c>
      <c r="N898">
        <v>2.17</v>
      </c>
      <c r="O898">
        <v>8.7650000000000006</v>
      </c>
      <c r="P898">
        <v>188</v>
      </c>
      <c r="Q898">
        <v>290.71171709999999</v>
      </c>
      <c r="R898">
        <v>49.34</v>
      </c>
      <c r="S898">
        <v>2512</v>
      </c>
      <c r="T898">
        <v>10.29685608</v>
      </c>
      <c r="U898">
        <v>13.363999999999999</v>
      </c>
      <c r="V898">
        <v>5.2344456125000001</v>
      </c>
      <c r="W898">
        <v>25.84</v>
      </c>
      <c r="Y898">
        <v>103.2</v>
      </c>
      <c r="Z898">
        <v>64.448263439999991</v>
      </c>
      <c r="AA898">
        <v>90.92</v>
      </c>
      <c r="AB898">
        <v>89.34</v>
      </c>
      <c r="AC898">
        <v>89.34</v>
      </c>
      <c r="AD898">
        <v>29.19</v>
      </c>
      <c r="AE898">
        <v>27.045000000000002</v>
      </c>
      <c r="AF898">
        <v>12.43</v>
      </c>
      <c r="AG898">
        <v>25.302564559999997</v>
      </c>
      <c r="AH898">
        <v>147.03</v>
      </c>
      <c r="AI898">
        <v>151.6</v>
      </c>
      <c r="AJ898">
        <v>31.614999999999998</v>
      </c>
      <c r="AK898">
        <v>203.82751479999999</v>
      </c>
      <c r="AL898">
        <v>27.445</v>
      </c>
      <c r="AM898">
        <v>13.73</v>
      </c>
      <c r="AN898">
        <v>12.11</v>
      </c>
      <c r="AO898">
        <v>28.48</v>
      </c>
      <c r="AP898">
        <v>25.5</v>
      </c>
      <c r="AQ898">
        <v>19.271832700000001</v>
      </c>
      <c r="AR898">
        <v>41.64</v>
      </c>
      <c r="AS898">
        <v>60.04</v>
      </c>
      <c r="AT898">
        <v>28.8</v>
      </c>
      <c r="AV898">
        <v>65.819999999999993</v>
      </c>
      <c r="AW898">
        <v>20.37</v>
      </c>
      <c r="AX898">
        <v>18.96</v>
      </c>
    </row>
    <row r="899" spans="1:50" x14ac:dyDescent="0.3">
      <c r="A899" s="9">
        <v>41061</v>
      </c>
      <c r="B899">
        <v>31.69</v>
      </c>
      <c r="C899">
        <v>208.22</v>
      </c>
      <c r="D899">
        <v>80.141348430000008</v>
      </c>
      <c r="F899">
        <v>3.0456756</v>
      </c>
      <c r="G899">
        <v>17.832470388173999</v>
      </c>
      <c r="H899">
        <v>67.239999999999995</v>
      </c>
      <c r="I899">
        <v>5.6</v>
      </c>
      <c r="J899">
        <v>8.6999999999999993</v>
      </c>
      <c r="K899">
        <v>49.68</v>
      </c>
      <c r="L899">
        <v>43.36</v>
      </c>
      <c r="M899">
        <v>77.92</v>
      </c>
      <c r="N899">
        <v>2.0499999999999998</v>
      </c>
      <c r="O899">
        <v>8.73</v>
      </c>
      <c r="P899">
        <v>184.9</v>
      </c>
      <c r="Q899">
        <v>285.76692529999997</v>
      </c>
      <c r="R899">
        <v>47.96</v>
      </c>
      <c r="S899">
        <v>2459</v>
      </c>
      <c r="T899">
        <v>9.6476275000000005</v>
      </c>
      <c r="U899">
        <v>13.004</v>
      </c>
      <c r="V899">
        <v>5.2443923024999997</v>
      </c>
      <c r="W899">
        <v>25.14</v>
      </c>
      <c r="Y899">
        <v>101.9</v>
      </c>
      <c r="Z899">
        <v>63.672816420000004</v>
      </c>
      <c r="AA899">
        <v>88.49</v>
      </c>
      <c r="AB899">
        <v>86.71</v>
      </c>
      <c r="AC899">
        <v>86.71</v>
      </c>
      <c r="AD899">
        <v>28.45</v>
      </c>
      <c r="AE899">
        <v>26.15</v>
      </c>
      <c r="AF899">
        <v>11.98</v>
      </c>
      <c r="AG899">
        <v>25.354607980000001</v>
      </c>
      <c r="AH899">
        <v>148.65</v>
      </c>
      <c r="AI899">
        <v>150</v>
      </c>
      <c r="AJ899">
        <v>30.795000000000002</v>
      </c>
      <c r="AK899">
        <v>200.19499999999999</v>
      </c>
      <c r="AL899">
        <v>26.074999999999999</v>
      </c>
      <c r="AM899">
        <v>13.06</v>
      </c>
      <c r="AN899">
        <v>11.8</v>
      </c>
      <c r="AO899">
        <v>27</v>
      </c>
      <c r="AP899">
        <v>26</v>
      </c>
      <c r="AQ899">
        <v>18.888222759999998</v>
      </c>
      <c r="AR899">
        <v>41.03</v>
      </c>
      <c r="AS899">
        <v>59.56</v>
      </c>
      <c r="AT899">
        <v>28.0625</v>
      </c>
      <c r="AV899">
        <v>65.55</v>
      </c>
      <c r="AW899">
        <v>19.97</v>
      </c>
      <c r="AX899">
        <v>18.68</v>
      </c>
    </row>
    <row r="900" spans="1:50" x14ac:dyDescent="0.3">
      <c r="A900" s="9">
        <v>41064</v>
      </c>
      <c r="B900">
        <v>31.93</v>
      </c>
      <c r="C900">
        <v>214.57</v>
      </c>
      <c r="D900">
        <v>80.612776530000005</v>
      </c>
      <c r="F900">
        <v>3.0300452999999998</v>
      </c>
      <c r="G900">
        <v>17.754514233471596</v>
      </c>
      <c r="H900">
        <v>67.5</v>
      </c>
      <c r="I900">
        <v>5.72</v>
      </c>
      <c r="J900">
        <v>8.5500000000000007</v>
      </c>
      <c r="K900">
        <v>49.71</v>
      </c>
      <c r="L900">
        <v>42.83</v>
      </c>
      <c r="M900">
        <v>77.83</v>
      </c>
      <c r="N900">
        <v>1.92</v>
      </c>
      <c r="O900">
        <v>8.9030000000000005</v>
      </c>
      <c r="P900">
        <v>181.6</v>
      </c>
      <c r="Q900">
        <v>289.57561614999997</v>
      </c>
      <c r="R900">
        <v>48.76</v>
      </c>
      <c r="S900">
        <v>2368</v>
      </c>
      <c r="T900">
        <v>9.5613663599999992</v>
      </c>
      <c r="U900">
        <v>13.004</v>
      </c>
      <c r="V900">
        <v>5.3078024512499997</v>
      </c>
      <c r="W900">
        <v>25.04</v>
      </c>
      <c r="Y900">
        <v>101.3</v>
      </c>
      <c r="Z900">
        <v>63.567508800000006</v>
      </c>
      <c r="AA900">
        <v>88.13</v>
      </c>
      <c r="AB900">
        <v>86.32</v>
      </c>
      <c r="AC900">
        <v>86.32</v>
      </c>
      <c r="AD900">
        <v>28.55</v>
      </c>
      <c r="AE900">
        <v>26.175000000000001</v>
      </c>
      <c r="AF900">
        <v>11.73</v>
      </c>
      <c r="AG900">
        <v>25.170090399999999</v>
      </c>
      <c r="AH900">
        <v>151.5</v>
      </c>
      <c r="AI900">
        <v>149.19999999999999</v>
      </c>
      <c r="AJ900">
        <v>30.98</v>
      </c>
      <c r="AK900">
        <v>202.42500000000001</v>
      </c>
      <c r="AL900">
        <v>26.95</v>
      </c>
      <c r="AM900">
        <v>13.02</v>
      </c>
      <c r="AN900">
        <v>11.96</v>
      </c>
      <c r="AO900">
        <v>27.09</v>
      </c>
      <c r="AP900">
        <v>25.832999999999998</v>
      </c>
      <c r="AQ900">
        <v>18.60508209</v>
      </c>
      <c r="AR900">
        <v>41.34</v>
      </c>
      <c r="AS900">
        <v>57.7</v>
      </c>
      <c r="AT900">
        <v>28.54</v>
      </c>
      <c r="AV900">
        <v>65.989999999999995</v>
      </c>
      <c r="AW900">
        <v>19.62</v>
      </c>
      <c r="AX900">
        <v>18.559999999999999</v>
      </c>
    </row>
    <row r="901" spans="1:50" x14ac:dyDescent="0.3">
      <c r="A901" s="9">
        <v>41065</v>
      </c>
      <c r="B901">
        <v>31.78</v>
      </c>
      <c r="C901">
        <v>213.1</v>
      </c>
      <c r="D901">
        <v>80.385633900000016</v>
      </c>
      <c r="F901">
        <v>3.0032504999999996</v>
      </c>
      <c r="G901">
        <v>18.680243570562599</v>
      </c>
      <c r="H901">
        <v>67.58</v>
      </c>
      <c r="I901">
        <v>5.6</v>
      </c>
      <c r="J901">
        <v>8.89</v>
      </c>
      <c r="K901">
        <v>49.83</v>
      </c>
      <c r="L901">
        <v>42.88</v>
      </c>
      <c r="M901">
        <v>77.599999999999994</v>
      </c>
      <c r="N901">
        <v>1.91</v>
      </c>
      <c r="O901">
        <v>9.077</v>
      </c>
      <c r="P901">
        <v>181.8</v>
      </c>
      <c r="Q901">
        <v>285.48164884999994</v>
      </c>
      <c r="R901">
        <v>48.92</v>
      </c>
      <c r="S901">
        <v>2417</v>
      </c>
      <c r="T901">
        <v>9.8428500799999998</v>
      </c>
      <c r="U901">
        <v>13.066000000000001</v>
      </c>
      <c r="V901">
        <v>5.3836459625000002</v>
      </c>
      <c r="W901">
        <v>25.4</v>
      </c>
      <c r="Y901">
        <v>101.5</v>
      </c>
      <c r="Z901">
        <v>63.682389839999999</v>
      </c>
      <c r="AA901">
        <v>88.36</v>
      </c>
      <c r="AB901">
        <v>87.08</v>
      </c>
      <c r="AC901">
        <v>87.08</v>
      </c>
      <c r="AD901">
        <v>28.53</v>
      </c>
      <c r="AE901">
        <v>26.377500000000001</v>
      </c>
      <c r="AF901">
        <v>12.06</v>
      </c>
      <c r="AG901">
        <v>24.73481816</v>
      </c>
      <c r="AH901">
        <v>150.47</v>
      </c>
      <c r="AI901">
        <v>149.4</v>
      </c>
      <c r="AJ901">
        <v>31.155000000000001</v>
      </c>
      <c r="AK901">
        <v>204.65600000000001</v>
      </c>
      <c r="AL901">
        <v>26.21</v>
      </c>
      <c r="AM901">
        <v>13.21</v>
      </c>
      <c r="AN901">
        <v>12.19</v>
      </c>
      <c r="AO901">
        <v>27.47</v>
      </c>
      <c r="AP901">
        <v>25.667000000000002</v>
      </c>
      <c r="AQ901">
        <v>19.180496999999999</v>
      </c>
      <c r="AR901">
        <v>41.2</v>
      </c>
      <c r="AS901">
        <v>58.56</v>
      </c>
      <c r="AT901">
        <v>28.452500000000001</v>
      </c>
      <c r="AV901">
        <v>65.48</v>
      </c>
      <c r="AW901">
        <v>19.91</v>
      </c>
      <c r="AX901">
        <v>18.579999999999998</v>
      </c>
    </row>
    <row r="902" spans="1:50" x14ac:dyDescent="0.3">
      <c r="A902" s="9">
        <v>41066</v>
      </c>
      <c r="B902">
        <v>32.58</v>
      </c>
      <c r="C902">
        <v>217.8</v>
      </c>
      <c r="D902">
        <v>81.684204030000004</v>
      </c>
      <c r="F902">
        <v>3.0791690999999997</v>
      </c>
      <c r="G902">
        <v>19.381848962884199</v>
      </c>
      <c r="H902">
        <v>69.02</v>
      </c>
      <c r="I902">
        <v>5.65</v>
      </c>
      <c r="J902">
        <v>9.18</v>
      </c>
      <c r="K902">
        <v>51.02</v>
      </c>
      <c r="L902">
        <v>43.81</v>
      </c>
      <c r="M902">
        <v>80.180000000000007</v>
      </c>
      <c r="N902">
        <v>1.99</v>
      </c>
      <c r="O902">
        <v>9.25</v>
      </c>
      <c r="P902">
        <v>186.3</v>
      </c>
      <c r="Q902">
        <v>290.79179469999997</v>
      </c>
      <c r="R902">
        <v>50.6</v>
      </c>
      <c r="S902">
        <v>2485</v>
      </c>
      <c r="T902">
        <v>10.151574160000001</v>
      </c>
      <c r="U902">
        <v>13.312000000000001</v>
      </c>
      <c r="V902">
        <v>5.5925264524999996</v>
      </c>
      <c r="W902">
        <v>26.09</v>
      </c>
      <c r="Y902">
        <v>103.6</v>
      </c>
      <c r="Z902">
        <v>64.34295582</v>
      </c>
      <c r="AA902">
        <v>89.76</v>
      </c>
      <c r="AB902">
        <v>88.66</v>
      </c>
      <c r="AC902">
        <v>88.66</v>
      </c>
      <c r="AD902">
        <v>29.37</v>
      </c>
      <c r="AE902">
        <v>26.767499999999998</v>
      </c>
      <c r="AF902">
        <v>12.39</v>
      </c>
      <c r="AG902">
        <v>24.885999999999999</v>
      </c>
      <c r="AH902">
        <v>150.15</v>
      </c>
      <c r="AI902">
        <v>152.80000000000001</v>
      </c>
      <c r="AJ902">
        <v>31.914999999999999</v>
      </c>
      <c r="AK902">
        <v>206.8868396</v>
      </c>
      <c r="AL902">
        <v>26.765000000000001</v>
      </c>
      <c r="AM902">
        <v>13.5</v>
      </c>
      <c r="AN902">
        <v>12.13</v>
      </c>
      <c r="AO902">
        <v>28.61</v>
      </c>
      <c r="AP902">
        <v>25.5</v>
      </c>
      <c r="AQ902">
        <v>19.838114039999997</v>
      </c>
      <c r="AR902">
        <v>41.77</v>
      </c>
      <c r="AS902">
        <v>57.84</v>
      </c>
      <c r="AT902">
        <v>29.085000000000001</v>
      </c>
      <c r="AV902">
        <v>65.930000000000007</v>
      </c>
      <c r="AW902">
        <v>20.21</v>
      </c>
      <c r="AX902">
        <v>19.03</v>
      </c>
    </row>
    <row r="903" spans="1:50" x14ac:dyDescent="0.3">
      <c r="A903" s="9">
        <v>41067</v>
      </c>
      <c r="B903">
        <v>32.75</v>
      </c>
      <c r="C903">
        <v>218.8</v>
      </c>
      <c r="D903">
        <v>81.674204040000006</v>
      </c>
      <c r="F903">
        <v>3.1037309999999998</v>
      </c>
      <c r="G903">
        <v>19.196703095465995</v>
      </c>
      <c r="H903">
        <v>69.95</v>
      </c>
      <c r="I903">
        <v>5.55</v>
      </c>
      <c r="J903">
        <v>9.6999999999999993</v>
      </c>
      <c r="K903">
        <v>51.14</v>
      </c>
      <c r="L903">
        <v>44.38</v>
      </c>
      <c r="M903">
        <v>80.69</v>
      </c>
      <c r="N903">
        <v>1.93</v>
      </c>
      <c r="O903">
        <v>9.3800000000000008</v>
      </c>
      <c r="P903">
        <v>187.1</v>
      </c>
      <c r="Q903">
        <v>289.39544154999999</v>
      </c>
      <c r="R903">
        <v>51.24</v>
      </c>
      <c r="S903">
        <v>2537</v>
      </c>
      <c r="T903">
        <v>10.015372360000001</v>
      </c>
      <c r="U903">
        <v>13.469999999999999</v>
      </c>
      <c r="V903">
        <v>5.4557594650000008</v>
      </c>
      <c r="W903">
        <v>25.94</v>
      </c>
      <c r="Y903">
        <v>105.4</v>
      </c>
      <c r="Z903">
        <v>63.605802480000001</v>
      </c>
      <c r="AA903">
        <v>90.66</v>
      </c>
      <c r="AB903">
        <v>88.38</v>
      </c>
      <c r="AC903">
        <v>88.38</v>
      </c>
      <c r="AD903">
        <v>29.23</v>
      </c>
      <c r="AE903">
        <v>26.84</v>
      </c>
      <c r="AF903">
        <v>11.89</v>
      </c>
      <c r="AG903">
        <v>24.721</v>
      </c>
      <c r="AH903">
        <v>151.75</v>
      </c>
      <c r="AI903">
        <v>153.6</v>
      </c>
      <c r="AJ903">
        <v>31.46</v>
      </c>
      <c r="AK903">
        <v>208.60770979999998</v>
      </c>
      <c r="AL903">
        <v>26.72</v>
      </c>
      <c r="AM903">
        <v>13.54</v>
      </c>
      <c r="AN903">
        <v>11.85</v>
      </c>
      <c r="AO903">
        <v>28.23</v>
      </c>
      <c r="AP903">
        <v>25.5</v>
      </c>
      <c r="AQ903">
        <v>19.59150765</v>
      </c>
      <c r="AR903">
        <v>41.64</v>
      </c>
      <c r="AS903">
        <v>56.77</v>
      </c>
      <c r="AT903">
        <v>29.202500000000001</v>
      </c>
      <c r="AV903">
        <v>65.87</v>
      </c>
      <c r="AW903">
        <v>20.309999999999999</v>
      </c>
      <c r="AX903">
        <v>19.14</v>
      </c>
    </row>
    <row r="904" spans="1:50" x14ac:dyDescent="0.3">
      <c r="A904" s="9">
        <v>41068</v>
      </c>
      <c r="B904">
        <v>32.909999999999997</v>
      </c>
      <c r="C904">
        <v>218.48</v>
      </c>
      <c r="D904">
        <v>82.903000000000006</v>
      </c>
      <c r="F904">
        <v>3.0750000000000002</v>
      </c>
      <c r="G904">
        <v>19.47</v>
      </c>
      <c r="H904">
        <v>69.94</v>
      </c>
      <c r="I904">
        <v>5.46</v>
      </c>
      <c r="J904">
        <v>10.050000000000001</v>
      </c>
      <c r="K904">
        <v>50.46</v>
      </c>
      <c r="L904">
        <v>43.99</v>
      </c>
      <c r="M904">
        <v>80.84</v>
      </c>
      <c r="N904">
        <v>1.85</v>
      </c>
      <c r="O904">
        <v>9.2100000000000009</v>
      </c>
      <c r="P904">
        <v>184.8</v>
      </c>
      <c r="Q904">
        <v>290.50700000000001</v>
      </c>
      <c r="R904">
        <v>52.35</v>
      </c>
      <c r="S904">
        <v>2491</v>
      </c>
      <c r="T904">
        <v>10.129</v>
      </c>
      <c r="U904">
        <v>13.48</v>
      </c>
      <c r="V904">
        <v>5.423</v>
      </c>
      <c r="W904">
        <v>26.41</v>
      </c>
      <c r="Y904">
        <v>105.2</v>
      </c>
      <c r="Z904">
        <v>65.031999999999996</v>
      </c>
      <c r="AA904">
        <v>91.33</v>
      </c>
      <c r="AB904">
        <v>87.75</v>
      </c>
      <c r="AC904">
        <v>87.75</v>
      </c>
      <c r="AD904">
        <v>29.65</v>
      </c>
      <c r="AE904">
        <v>27.16</v>
      </c>
      <c r="AF904">
        <v>12.12</v>
      </c>
      <c r="AG904">
        <v>24.555</v>
      </c>
      <c r="AH904">
        <v>151.5</v>
      </c>
      <c r="AI904">
        <v>153.80000000000001</v>
      </c>
      <c r="AJ904">
        <v>32.25</v>
      </c>
      <c r="AK904">
        <v>207.17400000000001</v>
      </c>
      <c r="AL904">
        <v>26.795000000000002</v>
      </c>
      <c r="AM904">
        <v>13.46</v>
      </c>
      <c r="AN904">
        <v>11.85</v>
      </c>
      <c r="AO904">
        <v>28.52</v>
      </c>
      <c r="AP904">
        <v>26</v>
      </c>
      <c r="AQ904">
        <v>19.427</v>
      </c>
      <c r="AR904">
        <v>42.44</v>
      </c>
      <c r="AS904">
        <v>56.98</v>
      </c>
      <c r="AT904">
        <v>29.145</v>
      </c>
      <c r="AV904">
        <v>68.22</v>
      </c>
      <c r="AW904">
        <v>20.39</v>
      </c>
      <c r="AX904">
        <v>18.989999999999998</v>
      </c>
    </row>
    <row r="905" spans="1:50" x14ac:dyDescent="0.3">
      <c r="A905" s="9">
        <v>41069</v>
      </c>
      <c r="B905">
        <v>32.935000000000002</v>
      </c>
      <c r="C905">
        <v>217.49</v>
      </c>
      <c r="D905">
        <v>82.275999999999996</v>
      </c>
      <c r="F905">
        <v>3.0369999999999999</v>
      </c>
      <c r="G905">
        <v>19.236000000000001</v>
      </c>
      <c r="H905">
        <v>70.025000000000006</v>
      </c>
      <c r="I905">
        <v>5.26</v>
      </c>
      <c r="J905">
        <v>10.105</v>
      </c>
      <c r="K905">
        <v>50.375</v>
      </c>
      <c r="L905">
        <v>44.085000000000001</v>
      </c>
      <c r="M905">
        <v>80.555000000000007</v>
      </c>
      <c r="N905">
        <v>1.865</v>
      </c>
      <c r="O905">
        <v>9.2949999999999999</v>
      </c>
      <c r="P905">
        <v>183.85</v>
      </c>
      <c r="Q905">
        <v>287.51600000000002</v>
      </c>
      <c r="R905">
        <v>51.85</v>
      </c>
      <c r="S905">
        <v>2526.5</v>
      </c>
      <c r="T905">
        <v>9.9220000000000006</v>
      </c>
      <c r="U905">
        <v>13.478</v>
      </c>
      <c r="V905">
        <v>5.3819999999999997</v>
      </c>
      <c r="W905">
        <v>26.21</v>
      </c>
      <c r="Y905">
        <v>105.2</v>
      </c>
      <c r="Z905">
        <v>64.730999999999995</v>
      </c>
      <c r="AA905">
        <v>91.875</v>
      </c>
      <c r="AB905">
        <v>87.17</v>
      </c>
      <c r="AC905">
        <v>87.17</v>
      </c>
      <c r="AD905">
        <v>29.285</v>
      </c>
      <c r="AE905">
        <v>27.012</v>
      </c>
      <c r="AF905">
        <v>12.2</v>
      </c>
      <c r="AG905">
        <v>24.687999999999999</v>
      </c>
      <c r="AH905">
        <v>152.13999999999999</v>
      </c>
      <c r="AI905">
        <v>153.80000000000001</v>
      </c>
      <c r="AJ905">
        <v>32.07</v>
      </c>
      <c r="AK905">
        <v>205.214</v>
      </c>
      <c r="AL905">
        <v>26.605</v>
      </c>
      <c r="AM905">
        <v>13.435</v>
      </c>
      <c r="AN905">
        <v>11.675000000000001</v>
      </c>
      <c r="AO905">
        <v>28.09</v>
      </c>
      <c r="AP905">
        <v>25.875</v>
      </c>
      <c r="AQ905">
        <v>19.692</v>
      </c>
      <c r="AR905">
        <v>42.5</v>
      </c>
      <c r="AS905">
        <v>55.94</v>
      </c>
      <c r="AT905">
        <v>29.116</v>
      </c>
      <c r="AV905">
        <v>67.875</v>
      </c>
      <c r="AW905">
        <v>20.414999999999999</v>
      </c>
      <c r="AX905">
        <v>19.164999999999999</v>
      </c>
    </row>
    <row r="906" spans="1:50" x14ac:dyDescent="0.3">
      <c r="A906" s="9">
        <v>41071</v>
      </c>
      <c r="B906">
        <v>32.96</v>
      </c>
      <c r="C906">
        <v>216.5</v>
      </c>
      <c r="D906">
        <v>81.648489780000006</v>
      </c>
      <c r="F906">
        <v>2.9987846999999999</v>
      </c>
      <c r="G906">
        <v>19.001812708709998</v>
      </c>
      <c r="H906">
        <v>70.11</v>
      </c>
      <c r="I906">
        <v>5.0599999999999996</v>
      </c>
      <c r="J906">
        <v>10.16</v>
      </c>
      <c r="K906">
        <v>50.29</v>
      </c>
      <c r="L906">
        <v>44.18</v>
      </c>
      <c r="M906">
        <v>80.27</v>
      </c>
      <c r="N906">
        <v>1.88</v>
      </c>
      <c r="O906">
        <v>9.3800000000000008</v>
      </c>
      <c r="P906">
        <v>182.9</v>
      </c>
      <c r="Q906">
        <v>284.52572249999997</v>
      </c>
      <c r="R906">
        <v>51.35</v>
      </c>
      <c r="S906">
        <v>2562</v>
      </c>
      <c r="T906">
        <v>9.7157283999999997</v>
      </c>
      <c r="U906">
        <v>13.475999999999999</v>
      </c>
      <c r="V906">
        <v>5.3401291937500002</v>
      </c>
      <c r="W906">
        <v>26.01</v>
      </c>
      <c r="Y906">
        <v>105.2</v>
      </c>
      <c r="Z906">
        <v>64.4291166</v>
      </c>
      <c r="AA906">
        <v>92.42</v>
      </c>
      <c r="AB906">
        <v>86.59</v>
      </c>
      <c r="AC906">
        <v>86.59</v>
      </c>
      <c r="AD906">
        <v>28.92</v>
      </c>
      <c r="AE906">
        <v>26.864999999999998</v>
      </c>
      <c r="AF906">
        <v>12.28</v>
      </c>
      <c r="AG906">
        <v>24.81998012</v>
      </c>
      <c r="AH906">
        <v>152.19300000000001</v>
      </c>
      <c r="AI906">
        <v>153.80000000000001</v>
      </c>
      <c r="AJ906">
        <v>31.89</v>
      </c>
      <c r="AK906">
        <v>203.25389139999999</v>
      </c>
      <c r="AL906">
        <v>26.414999999999999</v>
      </c>
      <c r="AM906">
        <v>13.41</v>
      </c>
      <c r="AN906">
        <v>11.5</v>
      </c>
      <c r="AO906">
        <v>27.66</v>
      </c>
      <c r="AP906">
        <v>25.75</v>
      </c>
      <c r="AQ906">
        <v>19.956850450000001</v>
      </c>
      <c r="AR906">
        <v>42.56</v>
      </c>
      <c r="AS906">
        <v>54.9</v>
      </c>
      <c r="AT906">
        <v>29.087499999999999</v>
      </c>
      <c r="AV906">
        <v>67.53</v>
      </c>
      <c r="AW906">
        <v>20.440000000000001</v>
      </c>
      <c r="AX906">
        <v>19.34</v>
      </c>
    </row>
    <row r="907" spans="1:50" x14ac:dyDescent="0.3">
      <c r="A907" s="9">
        <v>41072</v>
      </c>
      <c r="B907">
        <v>33.43</v>
      </c>
      <c r="C907">
        <v>216.42</v>
      </c>
      <c r="D907">
        <v>82.308489120000004</v>
      </c>
      <c r="F907">
        <v>2.9474279999999995</v>
      </c>
      <c r="G907">
        <v>19.528016752951196</v>
      </c>
      <c r="H907">
        <v>72.58</v>
      </c>
      <c r="I907">
        <v>5.63</v>
      </c>
      <c r="J907">
        <v>10.029999999999999</v>
      </c>
      <c r="K907">
        <v>51.19</v>
      </c>
      <c r="L907">
        <v>45.06</v>
      </c>
      <c r="M907">
        <v>81.260000000000005</v>
      </c>
      <c r="N907">
        <v>1.86</v>
      </c>
      <c r="O907">
        <v>9.31</v>
      </c>
      <c r="P907">
        <v>181</v>
      </c>
      <c r="Q907">
        <v>282.8240735</v>
      </c>
      <c r="R907">
        <v>52.24</v>
      </c>
      <c r="S907">
        <v>2534</v>
      </c>
      <c r="T907">
        <v>9.8519302</v>
      </c>
      <c r="U907">
        <v>13.516</v>
      </c>
      <c r="V907">
        <v>5.4868428712500004</v>
      </c>
      <c r="W907">
        <v>26.52</v>
      </c>
      <c r="Y907">
        <v>105.8</v>
      </c>
      <c r="Z907">
        <v>64.706745780000006</v>
      </c>
      <c r="AA907">
        <v>92.41</v>
      </c>
      <c r="AB907">
        <v>87.51</v>
      </c>
      <c r="AC907">
        <v>87.51</v>
      </c>
      <c r="AD907">
        <v>29.29</v>
      </c>
      <c r="AE907">
        <v>26.9</v>
      </c>
      <c r="AF907">
        <v>12.51</v>
      </c>
      <c r="AG907">
        <v>24.7206245</v>
      </c>
      <c r="AH907">
        <v>152.24700000000001</v>
      </c>
      <c r="AI907">
        <v>156.19999999999999</v>
      </c>
      <c r="AJ907">
        <v>32.520000000000003</v>
      </c>
      <c r="AK907">
        <v>202.3934563</v>
      </c>
      <c r="AL907">
        <v>26.52</v>
      </c>
      <c r="AM907">
        <v>13.7</v>
      </c>
      <c r="AN907">
        <v>11.04</v>
      </c>
      <c r="AO907">
        <v>28.24</v>
      </c>
      <c r="AP907">
        <v>26</v>
      </c>
      <c r="AQ907">
        <v>20.34959396</v>
      </c>
      <c r="AR907">
        <v>42.94</v>
      </c>
      <c r="AS907">
        <v>55.95</v>
      </c>
      <c r="AT907">
        <v>29.29</v>
      </c>
      <c r="AV907">
        <v>67.72</v>
      </c>
      <c r="AW907">
        <v>20.27</v>
      </c>
      <c r="AX907">
        <v>18.87</v>
      </c>
    </row>
    <row r="908" spans="1:50" x14ac:dyDescent="0.3">
      <c r="A908" s="9">
        <v>41073</v>
      </c>
      <c r="B908">
        <v>33.270000000000003</v>
      </c>
      <c r="C908">
        <v>214.73</v>
      </c>
      <c r="D908">
        <v>81.737061120000007</v>
      </c>
      <c r="F908">
        <v>2.9206331999999997</v>
      </c>
      <c r="G908">
        <v>18.904367515331998</v>
      </c>
      <c r="H908">
        <v>72.06</v>
      </c>
      <c r="I908">
        <v>5.68</v>
      </c>
      <c r="J908">
        <v>9.64</v>
      </c>
      <c r="K908">
        <v>51.11</v>
      </c>
      <c r="L908">
        <v>45.43</v>
      </c>
      <c r="M908">
        <v>80.63</v>
      </c>
      <c r="N908">
        <v>1.85</v>
      </c>
      <c r="O908">
        <v>9.33</v>
      </c>
      <c r="P908">
        <v>177.9</v>
      </c>
      <c r="Q908">
        <v>280.81712864999997</v>
      </c>
      <c r="R908">
        <v>50.97</v>
      </c>
      <c r="S908">
        <v>2546</v>
      </c>
      <c r="T908">
        <v>9.7520488800000003</v>
      </c>
      <c r="U908">
        <v>15.080000000000002</v>
      </c>
      <c r="V908">
        <v>5.4458127749999994</v>
      </c>
      <c r="W908">
        <v>26.54</v>
      </c>
      <c r="Y908">
        <v>103.6</v>
      </c>
      <c r="Z908">
        <v>64.543997640000001</v>
      </c>
      <c r="AA908">
        <v>92.7</v>
      </c>
      <c r="AB908">
        <v>87.97</v>
      </c>
      <c r="AC908">
        <v>87.97</v>
      </c>
      <c r="AD908">
        <v>29.13</v>
      </c>
      <c r="AE908">
        <v>25.555</v>
      </c>
      <c r="AF908">
        <v>12.18</v>
      </c>
      <c r="AG908">
        <v>24.75847426</v>
      </c>
      <c r="AH908">
        <v>152.30000000000001</v>
      </c>
      <c r="AI908">
        <v>157.69999999999999</v>
      </c>
      <c r="AJ908">
        <v>32.119999999999997</v>
      </c>
      <c r="AK908">
        <v>200.5769822</v>
      </c>
      <c r="AL908">
        <v>25.635000000000002</v>
      </c>
      <c r="AM908">
        <v>13.55</v>
      </c>
      <c r="AN908">
        <v>11.12</v>
      </c>
      <c r="AO908">
        <v>27.82</v>
      </c>
      <c r="AP908">
        <v>26.25</v>
      </c>
      <c r="AQ908">
        <v>19.85638118</v>
      </c>
      <c r="AR908">
        <v>42.99</v>
      </c>
      <c r="AS908">
        <v>55.46</v>
      </c>
      <c r="AT908">
        <v>28.725000000000001</v>
      </c>
      <c r="AV908">
        <v>67.069999999999993</v>
      </c>
      <c r="AW908">
        <v>20.27</v>
      </c>
      <c r="AX908">
        <v>18.75</v>
      </c>
    </row>
    <row r="909" spans="1:50" x14ac:dyDescent="0.3">
      <c r="A909" s="9">
        <v>41074</v>
      </c>
      <c r="B909">
        <v>33.68</v>
      </c>
      <c r="C909">
        <v>214.45</v>
      </c>
      <c r="D909">
        <v>81.647061210000004</v>
      </c>
      <c r="F909">
        <v>2.9161674</v>
      </c>
      <c r="G909">
        <v>19.303892808181796</v>
      </c>
      <c r="H909">
        <v>71.849999999999994</v>
      </c>
      <c r="I909">
        <v>5.59</v>
      </c>
      <c r="J909">
        <v>9.3699999999999992</v>
      </c>
      <c r="K909">
        <v>50.89</v>
      </c>
      <c r="L909">
        <v>45.59</v>
      </c>
      <c r="M909">
        <v>82.13</v>
      </c>
      <c r="N909">
        <v>1.78</v>
      </c>
      <c r="O909">
        <v>9.2650000000000006</v>
      </c>
      <c r="P909">
        <v>176.4</v>
      </c>
      <c r="Q909">
        <v>279.79613924999995</v>
      </c>
      <c r="R909">
        <v>52.16</v>
      </c>
      <c r="S909">
        <v>2544</v>
      </c>
      <c r="T909">
        <v>9.801989540000001</v>
      </c>
      <c r="U909">
        <v>15.328000000000001</v>
      </c>
      <c r="V909">
        <v>5.5154396050000001</v>
      </c>
      <c r="W909">
        <v>26.98</v>
      </c>
      <c r="Y909">
        <v>103.2</v>
      </c>
      <c r="Z909">
        <v>65.118402840000002</v>
      </c>
      <c r="AA909">
        <v>92.22</v>
      </c>
      <c r="AB909">
        <v>89.72</v>
      </c>
      <c r="AC909">
        <v>89.72</v>
      </c>
      <c r="AD909">
        <v>29.34</v>
      </c>
      <c r="AE909">
        <v>25.004999999999999</v>
      </c>
      <c r="AF909">
        <v>12.04</v>
      </c>
      <c r="AG909">
        <v>24.129221999999999</v>
      </c>
      <c r="AH909">
        <v>152.19</v>
      </c>
      <c r="AI909">
        <v>157.1</v>
      </c>
      <c r="AJ909">
        <v>32.76</v>
      </c>
      <c r="AK909">
        <v>202.10664460000001</v>
      </c>
      <c r="AL909">
        <v>26.164999999999999</v>
      </c>
      <c r="AM909">
        <v>13.47</v>
      </c>
      <c r="AN909">
        <v>10.88</v>
      </c>
      <c r="AO909">
        <v>27.73</v>
      </c>
      <c r="AP909">
        <v>26.25</v>
      </c>
      <c r="AQ909">
        <v>19.993384729999999</v>
      </c>
      <c r="AR909">
        <v>43.75</v>
      </c>
      <c r="AS909">
        <v>55.94</v>
      </c>
      <c r="AT909">
        <v>29.122499999999999</v>
      </c>
      <c r="AV909">
        <v>67.63</v>
      </c>
      <c r="AW909">
        <v>20.16</v>
      </c>
      <c r="AX909">
        <v>18.670000000000002</v>
      </c>
    </row>
    <row r="910" spans="1:50" x14ac:dyDescent="0.3">
      <c r="A910" s="9">
        <v>41075</v>
      </c>
      <c r="B910">
        <v>33.770000000000003</v>
      </c>
      <c r="C910">
        <v>218.35</v>
      </c>
      <c r="D910">
        <v>82.018489410000001</v>
      </c>
      <c r="F910">
        <v>3.0255795000000001</v>
      </c>
      <c r="G910">
        <v>19.518272233613398</v>
      </c>
      <c r="H910">
        <v>71.989999999999995</v>
      </c>
      <c r="I910">
        <v>5.78</v>
      </c>
      <c r="J910">
        <v>9.2650000000000006</v>
      </c>
      <c r="K910">
        <v>51.47</v>
      </c>
      <c r="L910">
        <v>45.7</v>
      </c>
      <c r="M910">
        <v>83.22</v>
      </c>
      <c r="N910">
        <v>1.85</v>
      </c>
      <c r="O910">
        <v>9.5950000000000006</v>
      </c>
      <c r="P910">
        <v>177.9</v>
      </c>
      <c r="Q910">
        <v>282.52878734999996</v>
      </c>
      <c r="R910">
        <v>51.87</v>
      </c>
      <c r="S910">
        <v>2533</v>
      </c>
      <c r="T910">
        <v>9.8246898400000013</v>
      </c>
      <c r="U910">
        <v>15.219999999999999</v>
      </c>
      <c r="V910">
        <v>5.5950131250000004</v>
      </c>
      <c r="W910">
        <v>27.34</v>
      </c>
      <c r="Y910">
        <v>102</v>
      </c>
      <c r="Z910">
        <v>65.683234620000007</v>
      </c>
      <c r="AA910">
        <v>91.04</v>
      </c>
      <c r="AB910">
        <v>90.5</v>
      </c>
      <c r="AC910">
        <v>90.5</v>
      </c>
      <c r="AD910">
        <v>30.02</v>
      </c>
      <c r="AE910">
        <v>25.4375</v>
      </c>
      <c r="AF910">
        <v>12.29</v>
      </c>
      <c r="AG910">
        <v>24.365783</v>
      </c>
      <c r="AH910">
        <v>156.19999999999999</v>
      </c>
      <c r="AI910">
        <v>156.5</v>
      </c>
      <c r="AJ910">
        <v>33.302500000000002</v>
      </c>
      <c r="AK910">
        <v>204.68794989999998</v>
      </c>
      <c r="AL910">
        <v>26.27</v>
      </c>
      <c r="AM910">
        <v>13.67</v>
      </c>
      <c r="AN910">
        <v>10</v>
      </c>
      <c r="AO910">
        <v>27.86</v>
      </c>
      <c r="AP910">
        <v>27</v>
      </c>
      <c r="AQ910">
        <v>20.313059679999999</v>
      </c>
      <c r="AR910">
        <v>43.55</v>
      </c>
      <c r="AS910">
        <v>56.57</v>
      </c>
      <c r="AT910">
        <v>29.6</v>
      </c>
      <c r="AV910">
        <v>67.75</v>
      </c>
      <c r="AW910">
        <v>20.14</v>
      </c>
      <c r="AX910">
        <v>19.18</v>
      </c>
    </row>
    <row r="911" spans="1:50" x14ac:dyDescent="0.3">
      <c r="A911" s="9">
        <v>41078</v>
      </c>
      <c r="B911">
        <v>33.85</v>
      </c>
      <c r="C911">
        <v>222.66</v>
      </c>
      <c r="D911">
        <v>83.682773460000007</v>
      </c>
      <c r="F911">
        <v>2.9786885999999999</v>
      </c>
      <c r="G911">
        <v>19.294148288843999</v>
      </c>
      <c r="H911">
        <v>71.900000000000006</v>
      </c>
      <c r="I911">
        <v>5.62</v>
      </c>
      <c r="J911">
        <v>8.9</v>
      </c>
      <c r="K911">
        <v>52.2</v>
      </c>
      <c r="L911">
        <v>46.17</v>
      </c>
      <c r="M911">
        <v>83.11</v>
      </c>
      <c r="N911">
        <v>1.77</v>
      </c>
      <c r="O911">
        <v>9.67</v>
      </c>
      <c r="P911">
        <v>179.1</v>
      </c>
      <c r="Q911">
        <v>285.70186224999998</v>
      </c>
      <c r="R911">
        <v>52.32</v>
      </c>
      <c r="S911">
        <v>2579</v>
      </c>
      <c r="T911">
        <v>9.5568263000000009</v>
      </c>
      <c r="U911">
        <v>15.125999999999999</v>
      </c>
      <c r="V911">
        <v>5.5353329850000001</v>
      </c>
      <c r="W911">
        <v>27.42</v>
      </c>
      <c r="Y911">
        <v>102.3</v>
      </c>
      <c r="Z911">
        <v>65.874703019999998</v>
      </c>
      <c r="AA911">
        <v>91.33</v>
      </c>
      <c r="AB911">
        <v>90.24</v>
      </c>
      <c r="AC911">
        <v>90.24</v>
      </c>
      <c r="AD911">
        <v>29.84</v>
      </c>
      <c r="AE911">
        <v>25.35</v>
      </c>
      <c r="AF911">
        <v>12.4</v>
      </c>
      <c r="AG911">
        <v>24.999766480000002</v>
      </c>
      <c r="AH911">
        <v>157.69999999999999</v>
      </c>
      <c r="AI911">
        <v>156.19999999999999</v>
      </c>
      <c r="AJ911">
        <v>34.1</v>
      </c>
      <c r="AK911">
        <v>204.30553429999998</v>
      </c>
      <c r="AL911">
        <v>27.09</v>
      </c>
      <c r="AM911">
        <v>13.96</v>
      </c>
      <c r="AN911">
        <v>11.02</v>
      </c>
      <c r="AO911">
        <v>28.02</v>
      </c>
      <c r="AP911">
        <v>27</v>
      </c>
      <c r="AQ911">
        <v>19.902049029999997</v>
      </c>
      <c r="AR911">
        <v>43.82</v>
      </c>
      <c r="AS911">
        <v>57.77</v>
      </c>
      <c r="AT911">
        <v>30.024999999999999</v>
      </c>
      <c r="AV911">
        <v>68.12</v>
      </c>
      <c r="AW911">
        <v>20.52</v>
      </c>
      <c r="AX911">
        <v>19.149999999999999</v>
      </c>
    </row>
    <row r="912" spans="1:50" x14ac:dyDescent="0.3">
      <c r="A912" s="9">
        <v>41079</v>
      </c>
      <c r="B912">
        <v>33.92</v>
      </c>
      <c r="C912">
        <v>224.03</v>
      </c>
      <c r="D912">
        <v>83.915630370000002</v>
      </c>
      <c r="F912">
        <v>3.0881007</v>
      </c>
      <c r="G912">
        <v>19.713162620369399</v>
      </c>
      <c r="H912">
        <v>72.92</v>
      </c>
      <c r="I912">
        <v>5.7</v>
      </c>
      <c r="J912">
        <v>9.09</v>
      </c>
      <c r="K912">
        <v>53.4</v>
      </c>
      <c r="L912">
        <v>46.67</v>
      </c>
      <c r="M912">
        <v>84.48</v>
      </c>
      <c r="N912">
        <v>1.76</v>
      </c>
      <c r="O912">
        <v>9.74</v>
      </c>
      <c r="P912">
        <v>180.3</v>
      </c>
      <c r="Q912">
        <v>291.04704204999996</v>
      </c>
      <c r="R912">
        <v>52.97</v>
      </c>
      <c r="S912">
        <v>2549</v>
      </c>
      <c r="T912">
        <v>9.4478648599999993</v>
      </c>
      <c r="U912">
        <v>15.600000000000001</v>
      </c>
      <c r="V912">
        <v>5.5017629062499998</v>
      </c>
      <c r="W912">
        <v>27.51</v>
      </c>
      <c r="Y912">
        <v>102</v>
      </c>
      <c r="Z912">
        <v>66.602282939999995</v>
      </c>
      <c r="AA912">
        <v>91.42</v>
      </c>
      <c r="AB912">
        <v>89.6</v>
      </c>
      <c r="AC912">
        <v>89.6</v>
      </c>
      <c r="AD912">
        <v>30.7</v>
      </c>
      <c r="AE912">
        <v>25.385000000000002</v>
      </c>
      <c r="AF912">
        <v>13.23</v>
      </c>
      <c r="AG912">
        <v>24.696968399999999</v>
      </c>
      <c r="AH912">
        <v>158.9</v>
      </c>
      <c r="AI912">
        <v>161.5</v>
      </c>
      <c r="AJ912">
        <v>33.954999999999998</v>
      </c>
      <c r="AK912">
        <v>213.10109309999999</v>
      </c>
      <c r="AL912">
        <v>27.56</v>
      </c>
      <c r="AM912">
        <v>14.11</v>
      </c>
      <c r="AN912">
        <v>11.25</v>
      </c>
      <c r="AO912">
        <v>28.27</v>
      </c>
      <c r="AP912">
        <v>27.25</v>
      </c>
      <c r="AQ912">
        <v>21.03461171</v>
      </c>
      <c r="AR912">
        <v>43.73</v>
      </c>
      <c r="AS912">
        <v>57.23</v>
      </c>
      <c r="AT912">
        <v>30.337499999999999</v>
      </c>
      <c r="AV912">
        <v>67.81</v>
      </c>
      <c r="AW912">
        <v>20.68</v>
      </c>
      <c r="AX912">
        <v>19.25</v>
      </c>
    </row>
    <row r="913" spans="1:50" x14ac:dyDescent="0.3">
      <c r="A913" s="9">
        <v>41080</v>
      </c>
      <c r="B913">
        <v>33.909999999999997</v>
      </c>
      <c r="C913">
        <v>223.02</v>
      </c>
      <c r="D913">
        <v>83.678487750000002</v>
      </c>
      <c r="F913">
        <v>3.1483889999999999</v>
      </c>
      <c r="G913">
        <v>19.791118775071798</v>
      </c>
      <c r="H913">
        <v>73.010000000000005</v>
      </c>
      <c r="I913">
        <v>5.2</v>
      </c>
      <c r="J913">
        <v>9.01</v>
      </c>
      <c r="K913">
        <v>52.96</v>
      </c>
      <c r="L913">
        <v>45.56</v>
      </c>
      <c r="M913">
        <v>84.97</v>
      </c>
      <c r="N913">
        <v>1.72</v>
      </c>
      <c r="O913">
        <v>9.6850000000000005</v>
      </c>
      <c r="P913">
        <v>181.3</v>
      </c>
      <c r="Q913">
        <v>289.03509234999996</v>
      </c>
      <c r="R913">
        <v>52.83</v>
      </c>
      <c r="S913">
        <v>2576</v>
      </c>
      <c r="T913">
        <v>9.6067669599999999</v>
      </c>
      <c r="U913">
        <v>15.556000000000001</v>
      </c>
      <c r="V913">
        <v>5.4644628187500004</v>
      </c>
      <c r="W913">
        <v>27.64</v>
      </c>
      <c r="Y913">
        <v>102.7</v>
      </c>
      <c r="Z913">
        <v>65.999157479999994</v>
      </c>
      <c r="AA913">
        <v>89.68</v>
      </c>
      <c r="AB913">
        <v>88.65</v>
      </c>
      <c r="AC913">
        <v>88.65</v>
      </c>
      <c r="AD913">
        <v>30.93</v>
      </c>
      <c r="AE913">
        <v>25.3</v>
      </c>
      <c r="AF913">
        <v>13.45</v>
      </c>
      <c r="AG913">
        <v>24.417826420000001</v>
      </c>
      <c r="AH913">
        <v>157.72</v>
      </c>
      <c r="AI913">
        <v>161</v>
      </c>
      <c r="AJ913">
        <v>33.765000000000001</v>
      </c>
      <c r="AK913">
        <v>213.38790479999997</v>
      </c>
      <c r="AL913">
        <v>27.82</v>
      </c>
      <c r="AM913">
        <v>14.13</v>
      </c>
      <c r="AN913">
        <v>11.61</v>
      </c>
      <c r="AO913">
        <v>28.54</v>
      </c>
      <c r="AP913">
        <v>27</v>
      </c>
      <c r="AQ913">
        <v>21.500423779999998</v>
      </c>
      <c r="AR913">
        <v>43.3</v>
      </c>
      <c r="AS913">
        <v>59.15</v>
      </c>
      <c r="AT913">
        <v>30.647500000000001</v>
      </c>
      <c r="AV913">
        <v>68.52</v>
      </c>
      <c r="AW913">
        <v>20.67</v>
      </c>
      <c r="AX913">
        <v>19.62</v>
      </c>
    </row>
    <row r="914" spans="1:50" x14ac:dyDescent="0.3">
      <c r="A914" s="9">
        <v>41081</v>
      </c>
      <c r="B914">
        <v>33.89</v>
      </c>
      <c r="C914">
        <v>220.57499999999999</v>
      </c>
      <c r="D914">
        <v>82.519917480000004</v>
      </c>
      <c r="F914">
        <v>3.1439231999999997</v>
      </c>
      <c r="G914">
        <v>18.9823236700344</v>
      </c>
      <c r="H914">
        <v>71.37</v>
      </c>
      <c r="I914">
        <v>5</v>
      </c>
      <c r="J914">
        <v>8.89</v>
      </c>
      <c r="K914">
        <v>51.9</v>
      </c>
      <c r="L914">
        <v>43.46</v>
      </c>
      <c r="M914">
        <v>82.09</v>
      </c>
      <c r="N914">
        <v>1.76</v>
      </c>
      <c r="O914">
        <v>9.44</v>
      </c>
      <c r="P914">
        <v>181</v>
      </c>
      <c r="Q914">
        <v>282.87912684999998</v>
      </c>
      <c r="R914">
        <v>51.26</v>
      </c>
      <c r="S914">
        <v>2665</v>
      </c>
      <c r="T914">
        <v>9.2163218000000011</v>
      </c>
      <c r="U914">
        <v>15.454000000000001</v>
      </c>
      <c r="V914">
        <v>5.2605556737500008</v>
      </c>
      <c r="W914">
        <v>26.71</v>
      </c>
      <c r="Y914">
        <v>102.9</v>
      </c>
      <c r="Z914">
        <v>64.812053400000011</v>
      </c>
      <c r="AA914">
        <v>90.07</v>
      </c>
      <c r="AB914">
        <v>87.64</v>
      </c>
      <c r="AC914">
        <v>87.64</v>
      </c>
      <c r="AD914">
        <v>30.135000000000002</v>
      </c>
      <c r="AE914">
        <v>24.664999999999999</v>
      </c>
      <c r="AF914">
        <v>12.835000000000001</v>
      </c>
      <c r="AG914">
        <v>24.3184708</v>
      </c>
      <c r="AH914">
        <v>156.16999999999999</v>
      </c>
      <c r="AI914">
        <v>161.80000000000001</v>
      </c>
      <c r="AJ914">
        <v>33.075000000000003</v>
      </c>
      <c r="AK914">
        <v>212.240658</v>
      </c>
      <c r="AL914">
        <v>27.035</v>
      </c>
      <c r="AM914">
        <v>13.56</v>
      </c>
      <c r="AN914">
        <v>11.22</v>
      </c>
      <c r="AO914">
        <v>27.594999999999999</v>
      </c>
      <c r="AP914">
        <v>25.75</v>
      </c>
      <c r="AQ914">
        <v>20.998077429999999</v>
      </c>
      <c r="AR914">
        <v>43.33</v>
      </c>
      <c r="AS914">
        <v>57.6</v>
      </c>
      <c r="AT914">
        <v>29.87</v>
      </c>
      <c r="AV914">
        <v>67.7</v>
      </c>
      <c r="AW914">
        <v>20.49</v>
      </c>
      <c r="AX914">
        <v>19.57</v>
      </c>
    </row>
    <row r="915" spans="1:50" x14ac:dyDescent="0.3">
      <c r="A915" s="9">
        <v>41082</v>
      </c>
      <c r="B915">
        <v>33.869999999999997</v>
      </c>
      <c r="C915">
        <v>222.16</v>
      </c>
      <c r="D915">
        <v>83.157059700000005</v>
      </c>
      <c r="F915">
        <v>3.0992652000000001</v>
      </c>
      <c r="G915">
        <v>18.699732609238197</v>
      </c>
      <c r="H915">
        <v>71.959999999999994</v>
      </c>
      <c r="I915">
        <v>4.9800000000000004</v>
      </c>
      <c r="J915">
        <v>9.18</v>
      </c>
      <c r="K915">
        <v>52.09</v>
      </c>
      <c r="L915">
        <v>43.42</v>
      </c>
      <c r="M915">
        <v>82.11</v>
      </c>
      <c r="N915">
        <v>1.76</v>
      </c>
      <c r="O915">
        <v>9.3000000000000007</v>
      </c>
      <c r="P915">
        <v>178.6</v>
      </c>
      <c r="Q915">
        <v>286.01716779999998</v>
      </c>
      <c r="R915">
        <v>52.02</v>
      </c>
      <c r="S915">
        <v>2686</v>
      </c>
      <c r="T915">
        <v>9.2481022200000016</v>
      </c>
      <c r="U915">
        <v>15.378</v>
      </c>
      <c r="V915">
        <v>5.3090457875000006</v>
      </c>
      <c r="W915">
        <v>26.95</v>
      </c>
      <c r="Y915">
        <v>100.4</v>
      </c>
      <c r="Z915">
        <v>66.114038520000008</v>
      </c>
      <c r="AA915">
        <v>88.89</v>
      </c>
      <c r="AB915">
        <v>88.35</v>
      </c>
      <c r="AC915">
        <v>88.35</v>
      </c>
      <c r="AD915">
        <v>30.7</v>
      </c>
      <c r="AE915">
        <v>24.85</v>
      </c>
      <c r="AF915">
        <v>12.99</v>
      </c>
      <c r="AG915">
        <v>24.555031799999998</v>
      </c>
      <c r="AH915">
        <v>154.9</v>
      </c>
      <c r="AI915">
        <v>161.6</v>
      </c>
      <c r="AJ915">
        <v>33.24</v>
      </c>
      <c r="AK915">
        <v>209.4681449</v>
      </c>
      <c r="AL915">
        <v>27.32</v>
      </c>
      <c r="AM915">
        <v>13.83</v>
      </c>
      <c r="AN915">
        <v>11.88</v>
      </c>
      <c r="AO915">
        <v>28.05</v>
      </c>
      <c r="AP915">
        <v>26.75</v>
      </c>
      <c r="AQ915">
        <v>21.463889500000001</v>
      </c>
      <c r="AR915">
        <v>43.95</v>
      </c>
      <c r="AS915">
        <v>60.61</v>
      </c>
      <c r="AT915">
        <v>31.237500000000001</v>
      </c>
      <c r="AV915">
        <v>67.3</v>
      </c>
      <c r="AW915">
        <v>20.46</v>
      </c>
      <c r="AX915">
        <v>19.22</v>
      </c>
    </row>
    <row r="916" spans="1:50" x14ac:dyDescent="0.3">
      <c r="A916" s="9">
        <v>41085</v>
      </c>
      <c r="B916">
        <v>33.72</v>
      </c>
      <c r="C916">
        <v>220.01</v>
      </c>
      <c r="D916">
        <v>81.531347040000014</v>
      </c>
      <c r="F916">
        <v>3.0479085000000001</v>
      </c>
      <c r="G916">
        <v>18.0371052942678</v>
      </c>
      <c r="H916">
        <v>71.05</v>
      </c>
      <c r="I916">
        <v>4.8099999999999996</v>
      </c>
      <c r="J916">
        <v>9.18</v>
      </c>
      <c r="K916">
        <v>52.37</v>
      </c>
      <c r="L916">
        <v>42.05</v>
      </c>
      <c r="M916">
        <v>81.239999999999995</v>
      </c>
      <c r="N916">
        <v>1.75</v>
      </c>
      <c r="O916">
        <v>9.02</v>
      </c>
      <c r="P916">
        <v>177.7</v>
      </c>
      <c r="Q916">
        <v>280.6219395</v>
      </c>
      <c r="R916">
        <v>51.52</v>
      </c>
      <c r="S916">
        <v>2661</v>
      </c>
      <c r="T916">
        <v>8.8712772399999995</v>
      </c>
      <c r="U916">
        <v>15.442</v>
      </c>
      <c r="V916">
        <v>5.2792057175</v>
      </c>
      <c r="W916">
        <v>26.04</v>
      </c>
      <c r="Y916">
        <v>97.85</v>
      </c>
      <c r="Z916">
        <v>65.980010640000003</v>
      </c>
      <c r="AA916">
        <v>87.55</v>
      </c>
      <c r="AB916">
        <v>88.12</v>
      </c>
      <c r="AC916">
        <v>88.12</v>
      </c>
      <c r="AD916">
        <v>29.84</v>
      </c>
      <c r="AE916">
        <v>24.364999999999998</v>
      </c>
      <c r="AF916">
        <v>12.59</v>
      </c>
      <c r="AG916">
        <v>24.498257160000001</v>
      </c>
      <c r="AH916">
        <v>151.12</v>
      </c>
      <c r="AI916">
        <v>160.19999999999999</v>
      </c>
      <c r="AJ916">
        <v>32.704999999999998</v>
      </c>
      <c r="AK916">
        <v>206.69563179999997</v>
      </c>
      <c r="AL916">
        <v>26.64</v>
      </c>
      <c r="AM916">
        <v>13.38</v>
      </c>
      <c r="AN916">
        <v>11.05</v>
      </c>
      <c r="AO916">
        <v>26.96</v>
      </c>
      <c r="AP916">
        <v>25.75</v>
      </c>
      <c r="AQ916">
        <v>20.97981029</v>
      </c>
      <c r="AR916">
        <v>43.65</v>
      </c>
      <c r="AS916">
        <v>58.43</v>
      </c>
      <c r="AT916">
        <v>30.317499999999999</v>
      </c>
      <c r="AV916">
        <v>68.180000000000007</v>
      </c>
      <c r="AW916">
        <v>20.260000000000002</v>
      </c>
      <c r="AX916">
        <v>18.899999999999999</v>
      </c>
    </row>
    <row r="917" spans="1:50" x14ac:dyDescent="0.3">
      <c r="A917" s="9">
        <v>41086</v>
      </c>
      <c r="B917">
        <v>33.659999999999997</v>
      </c>
      <c r="C917">
        <v>225.61</v>
      </c>
      <c r="D917">
        <v>81.738489689999994</v>
      </c>
      <c r="F917">
        <v>3.0099491999999999</v>
      </c>
      <c r="G917">
        <v>18.875133957318599</v>
      </c>
      <c r="H917">
        <v>70.930000000000007</v>
      </c>
      <c r="I917">
        <v>4.7300000000000004</v>
      </c>
      <c r="J917">
        <v>9.74</v>
      </c>
      <c r="K917">
        <v>53.08</v>
      </c>
      <c r="L917">
        <v>43.02</v>
      </c>
      <c r="M917">
        <v>82.4</v>
      </c>
      <c r="N917">
        <v>1.76</v>
      </c>
      <c r="O917">
        <v>9.19</v>
      </c>
      <c r="P917">
        <v>178</v>
      </c>
      <c r="Q917">
        <v>282.8240735</v>
      </c>
      <c r="R917">
        <v>51.88</v>
      </c>
      <c r="S917">
        <v>2620</v>
      </c>
      <c r="T917">
        <v>8.7850161000000018</v>
      </c>
      <c r="U917">
        <v>15.530000000000001</v>
      </c>
      <c r="V917">
        <v>5.2903957437499995</v>
      </c>
      <c r="W917">
        <v>26</v>
      </c>
      <c r="Y917">
        <v>96</v>
      </c>
      <c r="Z917">
        <v>66.066171420000003</v>
      </c>
      <c r="AA917">
        <v>88.01</v>
      </c>
      <c r="AB917">
        <v>89.1</v>
      </c>
      <c r="AC917">
        <v>89.1</v>
      </c>
      <c r="AD917">
        <v>29.99</v>
      </c>
      <c r="AE917">
        <v>24.612500000000001</v>
      </c>
      <c r="AF917">
        <v>12.72</v>
      </c>
      <c r="AG917">
        <v>24.611806440000002</v>
      </c>
      <c r="AH917">
        <v>151.30000000000001</v>
      </c>
      <c r="AI917">
        <v>162.69999999999999</v>
      </c>
      <c r="AJ917">
        <v>33.119999999999997</v>
      </c>
      <c r="AK917">
        <v>205.64398889999998</v>
      </c>
      <c r="AL917">
        <v>26.95</v>
      </c>
      <c r="AM917">
        <v>13.31</v>
      </c>
      <c r="AN917">
        <v>11.29</v>
      </c>
      <c r="AO917">
        <v>27.01</v>
      </c>
      <c r="AP917">
        <v>26.75</v>
      </c>
      <c r="AQ917">
        <v>21.326885950000001</v>
      </c>
      <c r="AR917">
        <v>43.84</v>
      </c>
      <c r="AS917">
        <v>59.62</v>
      </c>
      <c r="AT917">
        <v>30.79</v>
      </c>
      <c r="AV917">
        <v>68.58</v>
      </c>
      <c r="AW917">
        <v>20.37</v>
      </c>
      <c r="AX917">
        <v>18.73</v>
      </c>
    </row>
    <row r="918" spans="1:50" x14ac:dyDescent="0.3">
      <c r="A918" s="9">
        <v>41087</v>
      </c>
      <c r="B918">
        <v>34</v>
      </c>
      <c r="C918">
        <v>225.62</v>
      </c>
      <c r="D918">
        <v>82.071346500000004</v>
      </c>
      <c r="F918">
        <v>3.0412097999999999</v>
      </c>
      <c r="G918">
        <v>19.294148288843999</v>
      </c>
      <c r="H918">
        <v>71.87</v>
      </c>
      <c r="I918">
        <v>4.95</v>
      </c>
      <c r="J918">
        <v>9.6999999999999993</v>
      </c>
      <c r="K918">
        <v>54</v>
      </c>
      <c r="L918">
        <v>43.62</v>
      </c>
      <c r="M918">
        <v>83.2</v>
      </c>
      <c r="N918">
        <v>1.74</v>
      </c>
      <c r="O918">
        <v>9.2949999999999999</v>
      </c>
      <c r="P918">
        <v>177.3</v>
      </c>
      <c r="Q918">
        <v>284.92611049999994</v>
      </c>
      <c r="R918">
        <v>51.55</v>
      </c>
      <c r="S918">
        <v>2607</v>
      </c>
      <c r="T918">
        <v>8.8576570600000011</v>
      </c>
      <c r="U918">
        <v>15.692</v>
      </c>
      <c r="V918">
        <v>5.3761859450000005</v>
      </c>
      <c r="W918">
        <v>26.22</v>
      </c>
      <c r="Y918">
        <v>95.25</v>
      </c>
      <c r="Z918">
        <v>67.17668814000001</v>
      </c>
      <c r="AA918">
        <v>89.5</v>
      </c>
      <c r="AB918">
        <v>88.33</v>
      </c>
      <c r="AC918">
        <v>88.33</v>
      </c>
      <c r="AD918">
        <v>30.17</v>
      </c>
      <c r="AE918">
        <v>24.5275</v>
      </c>
      <c r="AF918">
        <v>13.14</v>
      </c>
      <c r="AG918">
        <v>24.78686158</v>
      </c>
      <c r="AH918">
        <v>153.9</v>
      </c>
      <c r="AI918">
        <v>163</v>
      </c>
      <c r="AJ918">
        <v>31.85</v>
      </c>
      <c r="AK918">
        <v>205.7395928</v>
      </c>
      <c r="AL918">
        <v>26.375</v>
      </c>
      <c r="AM918">
        <v>13.54</v>
      </c>
      <c r="AN918">
        <v>11.35</v>
      </c>
      <c r="AO918">
        <v>27.07</v>
      </c>
      <c r="AP918">
        <v>26.5</v>
      </c>
      <c r="AQ918">
        <v>21.573492340000001</v>
      </c>
      <c r="AR918">
        <v>43.78</v>
      </c>
      <c r="AS918">
        <v>61.11</v>
      </c>
      <c r="AT918">
        <v>30.86</v>
      </c>
      <c r="AV918">
        <v>68.59</v>
      </c>
      <c r="AW918">
        <v>20.57</v>
      </c>
      <c r="AX918">
        <v>18.600000000000001</v>
      </c>
    </row>
    <row r="919" spans="1:50" x14ac:dyDescent="0.3">
      <c r="A919" s="9">
        <v>41088</v>
      </c>
      <c r="B919">
        <v>34.03</v>
      </c>
      <c r="C919">
        <v>221.31</v>
      </c>
      <c r="D919">
        <v>81.292775849999998</v>
      </c>
      <c r="F919">
        <v>3.0523742999999999</v>
      </c>
      <c r="G919">
        <v>20.346556377326397</v>
      </c>
      <c r="H919">
        <v>71.58</v>
      </c>
      <c r="I919">
        <v>5</v>
      </c>
      <c r="J919">
        <v>9.51</v>
      </c>
      <c r="K919">
        <v>53.36</v>
      </c>
      <c r="L919">
        <v>42.59</v>
      </c>
      <c r="M919">
        <v>83.1</v>
      </c>
      <c r="N919">
        <v>1.73</v>
      </c>
      <c r="O919">
        <v>9.0299999999999994</v>
      </c>
      <c r="P919">
        <v>178.8</v>
      </c>
      <c r="Q919">
        <v>282.42869034999995</v>
      </c>
      <c r="R919">
        <v>51.69</v>
      </c>
      <c r="S919">
        <v>2663</v>
      </c>
      <c r="T919">
        <v>8.7895561600000001</v>
      </c>
      <c r="U919">
        <v>15.634</v>
      </c>
      <c r="V919">
        <v>5.32272248625</v>
      </c>
      <c r="W919">
        <v>25.83</v>
      </c>
      <c r="Y919">
        <v>97.05</v>
      </c>
      <c r="Z919">
        <v>68.181897239999998</v>
      </c>
      <c r="AA919">
        <v>88.81</v>
      </c>
      <c r="AB919">
        <v>88.18</v>
      </c>
      <c r="AC919">
        <v>88.18</v>
      </c>
      <c r="AD919">
        <v>29.91</v>
      </c>
      <c r="AE919">
        <v>24.2225</v>
      </c>
      <c r="AF919">
        <v>13.24</v>
      </c>
      <c r="AG919">
        <v>24.649656199999999</v>
      </c>
      <c r="AH919">
        <v>150.65</v>
      </c>
      <c r="AI919">
        <v>162.9</v>
      </c>
      <c r="AJ919">
        <v>30.835000000000001</v>
      </c>
      <c r="AK919">
        <v>204.59234599999999</v>
      </c>
      <c r="AL919">
        <v>26.045000000000002</v>
      </c>
      <c r="AM919">
        <v>13.44</v>
      </c>
      <c r="AN919">
        <v>11.54</v>
      </c>
      <c r="AO919">
        <v>26.87</v>
      </c>
      <c r="AP919">
        <v>25.5</v>
      </c>
      <c r="AQ919">
        <v>21.856633009999999</v>
      </c>
      <c r="AR919">
        <v>43.97</v>
      </c>
      <c r="AS919">
        <v>51.18</v>
      </c>
      <c r="AT919">
        <v>30.38</v>
      </c>
      <c r="AV919">
        <v>68.3</v>
      </c>
      <c r="AW919">
        <v>20.28</v>
      </c>
      <c r="AX919">
        <v>18.66</v>
      </c>
    </row>
    <row r="920" spans="1:50" x14ac:dyDescent="0.3">
      <c r="A920" s="9">
        <v>41089</v>
      </c>
      <c r="B920">
        <v>34.549999999999997</v>
      </c>
      <c r="C920">
        <v>228.35</v>
      </c>
      <c r="D920">
        <v>83.428488000000002</v>
      </c>
      <c r="F920">
        <v>3.1908140999999994</v>
      </c>
      <c r="G920">
        <v>20.4245125320288</v>
      </c>
      <c r="H920">
        <v>74.3</v>
      </c>
      <c r="I920">
        <v>5.08</v>
      </c>
      <c r="J920">
        <v>9.3699999999999992</v>
      </c>
      <c r="K920">
        <v>54.67</v>
      </c>
      <c r="L920">
        <v>44.02</v>
      </c>
      <c r="M920">
        <v>85.57</v>
      </c>
      <c r="N920">
        <v>1.74</v>
      </c>
      <c r="O920">
        <v>9.43</v>
      </c>
      <c r="P920">
        <v>186.7</v>
      </c>
      <c r="Q920">
        <v>290.31633395</v>
      </c>
      <c r="R920">
        <v>52.99</v>
      </c>
      <c r="S920">
        <v>2749</v>
      </c>
      <c r="T920">
        <v>9.1300606599999998</v>
      </c>
      <c r="U920">
        <v>16.306000000000001</v>
      </c>
      <c r="V920">
        <v>5.6024731425000001</v>
      </c>
      <c r="W920">
        <v>26.65</v>
      </c>
      <c r="Y920">
        <v>100.2</v>
      </c>
      <c r="Z920">
        <v>68.172323820000003</v>
      </c>
      <c r="AA920">
        <v>92.24</v>
      </c>
      <c r="AB920">
        <v>88.53</v>
      </c>
      <c r="AC920">
        <v>88.53</v>
      </c>
      <c r="AD920">
        <v>30.59</v>
      </c>
      <c r="AE920">
        <v>21.945</v>
      </c>
      <c r="AF920">
        <v>13.82</v>
      </c>
      <c r="AG920">
        <v>25.075465999999999</v>
      </c>
      <c r="AH920">
        <v>153.76</v>
      </c>
      <c r="AI920">
        <v>163.6</v>
      </c>
      <c r="AJ920">
        <v>31.234999999999999</v>
      </c>
      <c r="AK920">
        <v>207.74727469999999</v>
      </c>
      <c r="AL920">
        <v>26.66</v>
      </c>
      <c r="AM920">
        <v>13.96</v>
      </c>
      <c r="AN920">
        <v>11.81</v>
      </c>
      <c r="AO920">
        <v>28.69</v>
      </c>
      <c r="AP920">
        <v>27.25</v>
      </c>
      <c r="AQ920">
        <v>22.057571549999999</v>
      </c>
      <c r="AR920">
        <v>44.44</v>
      </c>
      <c r="AS920">
        <v>55.92</v>
      </c>
      <c r="AT920">
        <v>30.907499999999999</v>
      </c>
      <c r="AV920">
        <v>69.72</v>
      </c>
      <c r="AW920">
        <v>20.57</v>
      </c>
      <c r="AX920">
        <v>19.27</v>
      </c>
    </row>
    <row r="921" spans="1:50" x14ac:dyDescent="0.3">
      <c r="A921" s="9">
        <v>41092</v>
      </c>
      <c r="B921">
        <v>34.96</v>
      </c>
      <c r="C921">
        <v>229.32</v>
      </c>
      <c r="D921">
        <v>84.672772470000012</v>
      </c>
      <c r="F921">
        <v>3.1751838000000001</v>
      </c>
      <c r="G921">
        <v>21.632832929915999</v>
      </c>
      <c r="H921">
        <v>73.180000000000007</v>
      </c>
      <c r="I921">
        <v>4.9400000000000004</v>
      </c>
      <c r="J921">
        <v>9.8000000000000007</v>
      </c>
      <c r="K921">
        <v>54.78</v>
      </c>
      <c r="L921">
        <v>43.74</v>
      </c>
      <c r="M921">
        <v>85.34</v>
      </c>
      <c r="N921">
        <v>1.69</v>
      </c>
      <c r="O921">
        <v>9.4649999999999999</v>
      </c>
      <c r="P921">
        <v>187</v>
      </c>
      <c r="Q921">
        <v>290.56157159999992</v>
      </c>
      <c r="R921">
        <v>53.01</v>
      </c>
      <c r="S921">
        <v>2730</v>
      </c>
      <c r="T921">
        <v>9.1527609600000002</v>
      </c>
      <c r="U921">
        <v>16.272000000000002</v>
      </c>
      <c r="V921">
        <v>5.6435032387500002</v>
      </c>
      <c r="W921">
        <v>26.66</v>
      </c>
      <c r="Y921">
        <v>99.65</v>
      </c>
      <c r="Z921">
        <v>68.162750400000007</v>
      </c>
      <c r="AA921">
        <v>92.77</v>
      </c>
      <c r="AB921">
        <v>88.08</v>
      </c>
      <c r="AC921">
        <v>88.08</v>
      </c>
      <c r="AD921">
        <v>30.56</v>
      </c>
      <c r="AE921">
        <v>22.212499999999999</v>
      </c>
      <c r="AF921">
        <v>13.45</v>
      </c>
      <c r="AG921">
        <v>25.482350919999998</v>
      </c>
      <c r="AH921">
        <v>155.25</v>
      </c>
      <c r="AI921">
        <v>164.8</v>
      </c>
      <c r="AJ921">
        <v>31.61</v>
      </c>
      <c r="AK921">
        <v>209.18133320000001</v>
      </c>
      <c r="AL921">
        <v>26.405000000000001</v>
      </c>
      <c r="AM921">
        <v>14.27</v>
      </c>
      <c r="AN921">
        <v>11.94</v>
      </c>
      <c r="AO921">
        <v>28.27</v>
      </c>
      <c r="AP921">
        <v>26</v>
      </c>
      <c r="AQ921">
        <v>22.09410583</v>
      </c>
      <c r="AR921">
        <v>44.93</v>
      </c>
      <c r="AS921">
        <v>55.56</v>
      </c>
      <c r="AT921">
        <v>31.655000000000001</v>
      </c>
      <c r="AV921">
        <v>69.349999999999994</v>
      </c>
      <c r="AW921">
        <v>20.8</v>
      </c>
      <c r="AX921">
        <v>19.88</v>
      </c>
    </row>
    <row r="922" spans="1:50" x14ac:dyDescent="0.3">
      <c r="A922" s="9">
        <v>41093</v>
      </c>
      <c r="B922">
        <v>34.99</v>
      </c>
      <c r="C922">
        <v>229.53</v>
      </c>
      <c r="D922">
        <v>85.63</v>
      </c>
      <c r="F922">
        <v>3.1841153999999996</v>
      </c>
      <c r="G922">
        <v>21.193999999999999</v>
      </c>
      <c r="H922">
        <v>74.27</v>
      </c>
      <c r="I922">
        <v>5.03</v>
      </c>
      <c r="J922">
        <v>9.59</v>
      </c>
      <c r="K922">
        <v>56.05</v>
      </c>
      <c r="L922">
        <v>44.57</v>
      </c>
      <c r="M922">
        <v>86.28</v>
      </c>
      <c r="N922">
        <v>1.62</v>
      </c>
      <c r="O922">
        <v>9.82</v>
      </c>
      <c r="P922">
        <v>189.5</v>
      </c>
      <c r="Q922">
        <v>294.2</v>
      </c>
      <c r="R922">
        <v>51.65</v>
      </c>
      <c r="S922">
        <v>2732</v>
      </c>
      <c r="T922">
        <v>9.2439999999999998</v>
      </c>
      <c r="U922">
        <v>16.486000000000001</v>
      </c>
      <c r="V922">
        <v>5.726</v>
      </c>
      <c r="W922">
        <v>26.86</v>
      </c>
      <c r="Y922">
        <v>101.4</v>
      </c>
      <c r="Z922">
        <v>69.024000000000001</v>
      </c>
      <c r="AA922">
        <v>94.04</v>
      </c>
      <c r="AB922">
        <v>88.58</v>
      </c>
      <c r="AC922">
        <v>88.58</v>
      </c>
      <c r="AD922">
        <v>30.76</v>
      </c>
      <c r="AE922">
        <v>22.62</v>
      </c>
      <c r="AF922">
        <v>13.81</v>
      </c>
      <c r="AG922">
        <v>25.330951880000001</v>
      </c>
      <c r="AH922">
        <v>158.86000000000001</v>
      </c>
      <c r="AI922">
        <v>165.9</v>
      </c>
      <c r="AJ922">
        <v>31.39</v>
      </c>
      <c r="AK922">
        <v>213.86592429999999</v>
      </c>
      <c r="AL922">
        <v>25.984999999999999</v>
      </c>
      <c r="AM922">
        <v>14.44</v>
      </c>
      <c r="AN922">
        <v>12.3</v>
      </c>
      <c r="AO922">
        <v>28.56</v>
      </c>
      <c r="AP922">
        <v>27.5</v>
      </c>
      <c r="AQ922">
        <v>22.843</v>
      </c>
      <c r="AR922">
        <v>44.95</v>
      </c>
      <c r="AS922">
        <v>55.46</v>
      </c>
      <c r="AT922">
        <v>31.585000000000001</v>
      </c>
      <c r="AV922">
        <v>70.75</v>
      </c>
      <c r="AW922">
        <v>20.93</v>
      </c>
      <c r="AX922">
        <v>20.170000000000002</v>
      </c>
    </row>
    <row r="923" spans="1:50" x14ac:dyDescent="0.3">
      <c r="A923" s="9">
        <v>41094</v>
      </c>
      <c r="B923">
        <v>34.94</v>
      </c>
      <c r="C923">
        <v>228.29499999999999</v>
      </c>
      <c r="D923">
        <v>86.382000000000005</v>
      </c>
      <c r="F923">
        <v>3.2421707999999998</v>
      </c>
      <c r="G923">
        <v>21.189</v>
      </c>
      <c r="H923">
        <v>74.355000000000004</v>
      </c>
      <c r="I923">
        <v>5.14</v>
      </c>
      <c r="J923">
        <v>9.6850000000000005</v>
      </c>
      <c r="K923">
        <v>55.63</v>
      </c>
      <c r="L923">
        <v>45.15</v>
      </c>
      <c r="M923">
        <v>85.924999999999997</v>
      </c>
      <c r="N923">
        <v>1.62</v>
      </c>
      <c r="O923">
        <v>9.8650000000000002</v>
      </c>
      <c r="P923">
        <v>190.3</v>
      </c>
      <c r="Q923">
        <v>296.22500000000002</v>
      </c>
      <c r="R923">
        <v>51.88</v>
      </c>
      <c r="S923">
        <v>2742</v>
      </c>
      <c r="T923">
        <v>9.2249999999999996</v>
      </c>
      <c r="U923">
        <v>16.362000000000002</v>
      </c>
      <c r="V923">
        <v>5.6349999999999998</v>
      </c>
      <c r="W923">
        <v>26.704999999999998</v>
      </c>
      <c r="Y923">
        <v>102</v>
      </c>
      <c r="Z923">
        <v>68.905000000000001</v>
      </c>
      <c r="AA923">
        <v>93.53</v>
      </c>
      <c r="AB923">
        <v>88.94</v>
      </c>
      <c r="AC923">
        <v>88.94</v>
      </c>
      <c r="AD923">
        <v>30.73</v>
      </c>
      <c r="AE923">
        <v>22.835000000000001</v>
      </c>
      <c r="AF923">
        <v>13.734999999999999</v>
      </c>
      <c r="AG923">
        <v>25.387726519999998</v>
      </c>
      <c r="AH923">
        <v>159.05000000000001</v>
      </c>
      <c r="AI923">
        <v>166.5</v>
      </c>
      <c r="AJ923">
        <v>32.491999999999997</v>
      </c>
      <c r="AK923">
        <v>216.63843739999999</v>
      </c>
      <c r="AL923">
        <v>26.091999999999999</v>
      </c>
      <c r="AM923">
        <v>14.045</v>
      </c>
      <c r="AN923">
        <v>12.205</v>
      </c>
      <c r="AO923">
        <v>28.484999999999999</v>
      </c>
      <c r="AP923">
        <v>28.5</v>
      </c>
      <c r="AQ923">
        <v>22.568999999999999</v>
      </c>
      <c r="AR923">
        <v>44.92</v>
      </c>
      <c r="AS923">
        <v>55.484999999999999</v>
      </c>
      <c r="AT923">
        <v>31.669</v>
      </c>
      <c r="AV923">
        <v>70.915000000000006</v>
      </c>
      <c r="AW923">
        <v>21.08</v>
      </c>
      <c r="AX923">
        <v>20.079999999999998</v>
      </c>
    </row>
    <row r="924" spans="1:50" x14ac:dyDescent="0.3">
      <c r="A924" s="9">
        <v>41095</v>
      </c>
      <c r="B924">
        <v>34.89</v>
      </c>
      <c r="C924">
        <v>227.06</v>
      </c>
      <c r="D924">
        <v>87.134198580000017</v>
      </c>
      <c r="F924">
        <v>3.2622668999999997</v>
      </c>
      <c r="G924">
        <v>21.184585040377197</v>
      </c>
      <c r="H924">
        <v>74.44</v>
      </c>
      <c r="I924">
        <v>5.25</v>
      </c>
      <c r="J924">
        <v>9.7799999999999994</v>
      </c>
      <c r="K924">
        <v>55.21</v>
      </c>
      <c r="L924">
        <v>45.73</v>
      </c>
      <c r="M924">
        <v>85.57</v>
      </c>
      <c r="N924">
        <v>1.62</v>
      </c>
      <c r="O924">
        <v>9.6</v>
      </c>
      <c r="P924">
        <v>188.5</v>
      </c>
      <c r="Q924">
        <v>298.24902119999996</v>
      </c>
      <c r="R924">
        <v>52.11</v>
      </c>
      <c r="S924">
        <v>2725</v>
      </c>
      <c r="T924">
        <v>9.207241680000001</v>
      </c>
      <c r="U924">
        <v>16.082000000000001</v>
      </c>
      <c r="V924">
        <v>5.5440363387500007</v>
      </c>
      <c r="W924">
        <v>26.55</v>
      </c>
      <c r="Y924">
        <v>102</v>
      </c>
      <c r="Z924">
        <v>68.785022699999999</v>
      </c>
      <c r="AA924">
        <v>93.34</v>
      </c>
      <c r="AB924">
        <v>89.3</v>
      </c>
      <c r="AC924">
        <v>89.3</v>
      </c>
      <c r="AD924">
        <v>30.7</v>
      </c>
      <c r="AE924">
        <v>23.05</v>
      </c>
      <c r="AF924">
        <v>13.66</v>
      </c>
      <c r="AG924">
        <v>25.136971859999999</v>
      </c>
      <c r="AH924">
        <v>157.33000000000001</v>
      </c>
      <c r="AI924">
        <v>166.2</v>
      </c>
      <c r="AJ924">
        <v>33.594999999999999</v>
      </c>
      <c r="AK924">
        <v>215.87360620000001</v>
      </c>
      <c r="AL924">
        <v>26.2</v>
      </c>
      <c r="AM924">
        <v>13.65</v>
      </c>
      <c r="AN924">
        <v>12.11</v>
      </c>
      <c r="AO924">
        <v>28.41</v>
      </c>
      <c r="AP924">
        <v>26.75</v>
      </c>
      <c r="AQ924">
        <v>22.295044369999999</v>
      </c>
      <c r="AR924">
        <v>44.89</v>
      </c>
      <c r="AS924">
        <v>55.51</v>
      </c>
      <c r="AT924">
        <v>31.752500000000001</v>
      </c>
      <c r="AV924">
        <v>71.08</v>
      </c>
      <c r="AW924">
        <v>21.4</v>
      </c>
      <c r="AX924">
        <v>20.149999999999999</v>
      </c>
    </row>
    <row r="925" spans="1:50" x14ac:dyDescent="0.3">
      <c r="A925" s="9">
        <v>41096</v>
      </c>
      <c r="B925">
        <v>34.97</v>
      </c>
      <c r="C925">
        <v>225.05</v>
      </c>
      <c r="D925">
        <v>86.60419911000001</v>
      </c>
      <c r="F925">
        <v>3.193047</v>
      </c>
      <c r="G925">
        <v>21.038417250310196</v>
      </c>
      <c r="H925">
        <v>73.69</v>
      </c>
      <c r="I925">
        <v>5.21</v>
      </c>
      <c r="J925">
        <v>9.42</v>
      </c>
      <c r="K925">
        <v>54.81</v>
      </c>
      <c r="L925">
        <v>44.59</v>
      </c>
      <c r="M925">
        <v>84.8</v>
      </c>
      <c r="N925">
        <v>1.55</v>
      </c>
      <c r="O925">
        <v>9.43</v>
      </c>
      <c r="P925">
        <v>186.7</v>
      </c>
      <c r="Q925">
        <v>293.27420029999996</v>
      </c>
      <c r="R925">
        <v>52.15</v>
      </c>
      <c r="S925">
        <v>2706</v>
      </c>
      <c r="T925">
        <v>8.8848974199999997</v>
      </c>
      <c r="U925">
        <v>15.934000000000001</v>
      </c>
      <c r="V925">
        <v>5.4147293687499998</v>
      </c>
      <c r="W925">
        <v>26.17</v>
      </c>
      <c r="Y925">
        <v>100.6</v>
      </c>
      <c r="Z925">
        <v>68.861610060000004</v>
      </c>
      <c r="AA925">
        <v>92.47</v>
      </c>
      <c r="AB925">
        <v>89.66</v>
      </c>
      <c r="AC925">
        <v>89.66</v>
      </c>
      <c r="AD925">
        <v>30.2</v>
      </c>
      <c r="AE925">
        <v>22.844999999999999</v>
      </c>
      <c r="AF925">
        <v>13.4</v>
      </c>
      <c r="AG925">
        <v>25.250521139999996</v>
      </c>
      <c r="AH925">
        <v>155.41</v>
      </c>
      <c r="AI925">
        <v>166.6</v>
      </c>
      <c r="AJ925">
        <v>33.56</v>
      </c>
      <c r="AK925">
        <v>218.26370370000001</v>
      </c>
      <c r="AL925">
        <v>25.984999999999999</v>
      </c>
      <c r="AM925">
        <v>13.5</v>
      </c>
      <c r="AN925">
        <v>11.74</v>
      </c>
      <c r="AO925">
        <v>27.72</v>
      </c>
      <c r="AP925">
        <v>26.5</v>
      </c>
      <c r="AQ925">
        <v>22.432047919999999</v>
      </c>
      <c r="AR925">
        <v>44.42</v>
      </c>
      <c r="AS925">
        <v>54.66</v>
      </c>
      <c r="AT925">
        <v>31.32</v>
      </c>
      <c r="AV925">
        <v>71.36</v>
      </c>
      <c r="AW925">
        <v>21.21</v>
      </c>
      <c r="AX925">
        <v>19.82</v>
      </c>
    </row>
    <row r="926" spans="1:50" x14ac:dyDescent="0.3">
      <c r="A926" s="9">
        <v>41099</v>
      </c>
      <c r="B926">
        <v>35.159999999999997</v>
      </c>
      <c r="C926">
        <v>225.05</v>
      </c>
      <c r="D926">
        <v>87.698483730000007</v>
      </c>
      <c r="F926">
        <v>3.1997456999999998</v>
      </c>
      <c r="G926">
        <v>20.638891957460398</v>
      </c>
      <c r="H926">
        <v>74.03</v>
      </c>
      <c r="I926">
        <v>5.2</v>
      </c>
      <c r="J926">
        <v>9.9700000000000006</v>
      </c>
      <c r="K926">
        <v>55</v>
      </c>
      <c r="L926">
        <v>44.08</v>
      </c>
      <c r="M926">
        <v>83.65</v>
      </c>
      <c r="N926">
        <v>1.6</v>
      </c>
      <c r="O926">
        <v>9.3149999999999995</v>
      </c>
      <c r="P926">
        <v>187.5</v>
      </c>
      <c r="Q926">
        <v>293.28921484999995</v>
      </c>
      <c r="R926">
        <v>52.12</v>
      </c>
      <c r="S926">
        <v>2621</v>
      </c>
      <c r="T926">
        <v>8.8213365800000005</v>
      </c>
      <c r="U926">
        <v>15.788</v>
      </c>
      <c r="V926">
        <v>5.4768961812499999</v>
      </c>
      <c r="W926">
        <v>26.17</v>
      </c>
      <c r="Y926">
        <v>99.35</v>
      </c>
      <c r="Z926">
        <v>68.746729020000004</v>
      </c>
      <c r="AA926">
        <v>91.79</v>
      </c>
      <c r="AB926">
        <v>89.8</v>
      </c>
      <c r="AC926">
        <v>89.8</v>
      </c>
      <c r="AD926">
        <v>30</v>
      </c>
      <c r="AE926">
        <v>22.57</v>
      </c>
      <c r="AF926">
        <v>13.22</v>
      </c>
      <c r="AG926">
        <v>24.886217200000001</v>
      </c>
      <c r="AH926">
        <v>154.41</v>
      </c>
      <c r="AI926">
        <v>166.9</v>
      </c>
      <c r="AJ926">
        <v>33.445</v>
      </c>
      <c r="AK926">
        <v>217.78568419999999</v>
      </c>
      <c r="AL926">
        <v>26.195</v>
      </c>
      <c r="AM926">
        <v>13.5</v>
      </c>
      <c r="AN926">
        <v>11.55</v>
      </c>
      <c r="AO926">
        <v>27.41</v>
      </c>
      <c r="AP926">
        <v>26</v>
      </c>
      <c r="AQ926">
        <v>21.747030169999999</v>
      </c>
      <c r="AR926">
        <v>44.74</v>
      </c>
      <c r="AS926">
        <v>54.14</v>
      </c>
      <c r="AT926">
        <v>30.912500000000001</v>
      </c>
      <c r="AV926">
        <v>71.760000000000005</v>
      </c>
      <c r="AW926">
        <v>21.16</v>
      </c>
      <c r="AX926">
        <v>19.41</v>
      </c>
    </row>
    <row r="927" spans="1:50" x14ac:dyDescent="0.3">
      <c r="A927" s="9">
        <v>41100</v>
      </c>
      <c r="B927">
        <v>35.43</v>
      </c>
      <c r="C927">
        <v>219.5</v>
      </c>
      <c r="D927">
        <v>86.887055970000006</v>
      </c>
      <c r="F927">
        <v>3.1796495999999999</v>
      </c>
      <c r="G927">
        <v>20.599913880109199</v>
      </c>
      <c r="H927">
        <v>73.22</v>
      </c>
      <c r="I927">
        <v>5.23</v>
      </c>
      <c r="J927">
        <v>9.4</v>
      </c>
      <c r="K927">
        <v>55.04</v>
      </c>
      <c r="L927">
        <v>43.53</v>
      </c>
      <c r="M927">
        <v>83.11</v>
      </c>
      <c r="N927">
        <v>1.62</v>
      </c>
      <c r="O927">
        <v>9.4</v>
      </c>
      <c r="P927">
        <v>188.2</v>
      </c>
      <c r="Q927">
        <v>291.13212449999997</v>
      </c>
      <c r="R927">
        <v>52.22</v>
      </c>
      <c r="S927">
        <v>2577</v>
      </c>
      <c r="T927">
        <v>8.6760546600000001</v>
      </c>
      <c r="U927">
        <v>15.988</v>
      </c>
      <c r="V927">
        <v>5.4109993600000008</v>
      </c>
      <c r="W927">
        <v>25.56</v>
      </c>
      <c r="Y927">
        <v>99.4</v>
      </c>
      <c r="Z927">
        <v>68.650994819999994</v>
      </c>
      <c r="AA927">
        <v>93.44</v>
      </c>
      <c r="AB927">
        <v>90.25</v>
      </c>
      <c r="AC927">
        <v>90.25</v>
      </c>
      <c r="AD927">
        <v>29.74</v>
      </c>
      <c r="AE927">
        <v>22.822500000000002</v>
      </c>
      <c r="AF927">
        <v>12.82</v>
      </c>
      <c r="AG927">
        <v>24.966647940000001</v>
      </c>
      <c r="AH927">
        <v>155.6</v>
      </c>
      <c r="AI927">
        <v>167.2</v>
      </c>
      <c r="AJ927">
        <v>33.44</v>
      </c>
      <c r="AK927">
        <v>219.21974270000001</v>
      </c>
      <c r="AL927">
        <v>26.17</v>
      </c>
      <c r="AM927">
        <v>13.28</v>
      </c>
      <c r="AN927">
        <v>11.25</v>
      </c>
      <c r="AO927">
        <v>27.39</v>
      </c>
      <c r="AP927">
        <v>28</v>
      </c>
      <c r="AQ927">
        <v>21.59175948</v>
      </c>
      <c r="AR927">
        <v>44.7</v>
      </c>
      <c r="AS927">
        <v>54.16</v>
      </c>
      <c r="AT927">
        <v>30.57</v>
      </c>
      <c r="AV927">
        <v>72.11</v>
      </c>
      <c r="AW927">
        <v>21.2</v>
      </c>
      <c r="AX927">
        <v>19.71</v>
      </c>
    </row>
    <row r="928" spans="1:50" x14ac:dyDescent="0.3">
      <c r="A928" s="9">
        <v>41101</v>
      </c>
      <c r="B928">
        <v>35.32</v>
      </c>
      <c r="C928">
        <v>218.37</v>
      </c>
      <c r="D928">
        <v>86.347056510000002</v>
      </c>
      <c r="F928">
        <v>3.1394574</v>
      </c>
      <c r="G928">
        <v>18.875133957318599</v>
      </c>
      <c r="H928">
        <v>71.52</v>
      </c>
      <c r="I928">
        <v>5.28</v>
      </c>
      <c r="J928">
        <v>9.4700000000000006</v>
      </c>
      <c r="K928">
        <v>55.59</v>
      </c>
      <c r="L928">
        <v>44.75</v>
      </c>
      <c r="M928">
        <v>84.38</v>
      </c>
      <c r="N928">
        <v>1.57</v>
      </c>
      <c r="O928">
        <v>9.35</v>
      </c>
      <c r="P928">
        <v>187.6</v>
      </c>
      <c r="Q928">
        <v>285.87202715000001</v>
      </c>
      <c r="R928">
        <v>51.67</v>
      </c>
      <c r="S928">
        <v>2580</v>
      </c>
      <c r="T928">
        <v>8.9393781400000005</v>
      </c>
      <c r="U928">
        <v>16.16</v>
      </c>
      <c r="V928">
        <v>5.4234327224999994</v>
      </c>
      <c r="W928">
        <v>25.39</v>
      </c>
      <c r="Y928">
        <v>98.65</v>
      </c>
      <c r="Z928">
        <v>67.923414900000012</v>
      </c>
      <c r="AA928">
        <v>91.66</v>
      </c>
      <c r="AB928">
        <v>89.53</v>
      </c>
      <c r="AC928">
        <v>89.53</v>
      </c>
      <c r="AD928">
        <v>29.3</v>
      </c>
      <c r="AE928">
        <v>23.065000000000001</v>
      </c>
      <c r="AF928">
        <v>12.61</v>
      </c>
      <c r="AG928">
        <v>24.886217200000001</v>
      </c>
      <c r="AH928">
        <v>153.9</v>
      </c>
      <c r="AI928">
        <v>167.5</v>
      </c>
      <c r="AJ928">
        <v>33.36</v>
      </c>
      <c r="AK928">
        <v>222.8526909</v>
      </c>
      <c r="AL928">
        <v>26.08</v>
      </c>
      <c r="AM928">
        <v>13.15</v>
      </c>
      <c r="AN928">
        <v>11.89</v>
      </c>
      <c r="AO928">
        <v>27.3</v>
      </c>
      <c r="AP928">
        <v>27.75</v>
      </c>
      <c r="AQ928">
        <v>21.938835139999998</v>
      </c>
      <c r="AR928">
        <v>44.9</v>
      </c>
      <c r="AS928">
        <v>52.76</v>
      </c>
      <c r="AT928">
        <v>30.184999999999999</v>
      </c>
      <c r="AV928">
        <v>72.260000000000005</v>
      </c>
      <c r="AW928">
        <v>20.98</v>
      </c>
      <c r="AX928">
        <v>19.63</v>
      </c>
    </row>
    <row r="929" spans="1:50" x14ac:dyDescent="0.3">
      <c r="A929" s="9">
        <v>41102</v>
      </c>
      <c r="B929">
        <v>35.119999999999997</v>
      </c>
      <c r="C929">
        <v>215.36</v>
      </c>
      <c r="D929">
        <v>85.557057299999997</v>
      </c>
      <c r="F929">
        <v>3.0970322999999995</v>
      </c>
      <c r="G929">
        <v>18.534075780495595</v>
      </c>
      <c r="H929">
        <v>71.709999999999994</v>
      </c>
      <c r="I929">
        <v>5.15</v>
      </c>
      <c r="J929">
        <v>9.74</v>
      </c>
      <c r="K929">
        <v>54.58</v>
      </c>
      <c r="L929">
        <v>43.4</v>
      </c>
      <c r="M929">
        <v>84.12</v>
      </c>
      <c r="N929">
        <v>1.54</v>
      </c>
      <c r="O929">
        <v>9.25</v>
      </c>
      <c r="P929">
        <v>187.1</v>
      </c>
      <c r="Q929">
        <v>285.51668280000001</v>
      </c>
      <c r="R929">
        <v>51.55</v>
      </c>
      <c r="S929">
        <v>2510</v>
      </c>
      <c r="T929">
        <v>8.7850161000000018</v>
      </c>
      <c r="U929">
        <v>15.9</v>
      </c>
      <c r="V929">
        <v>4.8179279687500003</v>
      </c>
      <c r="W929">
        <v>24.74</v>
      </c>
      <c r="Y929">
        <v>98</v>
      </c>
      <c r="Z929">
        <v>67.138394460000001</v>
      </c>
      <c r="AA929">
        <v>90.42</v>
      </c>
      <c r="AB929">
        <v>91.93</v>
      </c>
      <c r="AC929">
        <v>91.93</v>
      </c>
      <c r="AD929">
        <v>28.63</v>
      </c>
      <c r="AE929">
        <v>22.954999999999998</v>
      </c>
      <c r="AF929">
        <v>12.4</v>
      </c>
      <c r="AG929">
        <v>24.696968399999999</v>
      </c>
      <c r="AH929">
        <v>152.56</v>
      </c>
      <c r="AI929">
        <v>167.2</v>
      </c>
      <c r="AJ929">
        <v>33.82</v>
      </c>
      <c r="AK929">
        <v>220.46259339999997</v>
      </c>
      <c r="AL929">
        <v>26.34</v>
      </c>
      <c r="AM929">
        <v>12.8</v>
      </c>
      <c r="AN929">
        <v>11.67</v>
      </c>
      <c r="AO929">
        <v>26.74</v>
      </c>
      <c r="AP929">
        <v>26.5</v>
      </c>
      <c r="AQ929">
        <v>22.194575100000002</v>
      </c>
      <c r="AR929">
        <v>44.67</v>
      </c>
      <c r="AS929">
        <v>52.94</v>
      </c>
      <c r="AT929">
        <v>30.66</v>
      </c>
      <c r="AV929">
        <v>72.31</v>
      </c>
      <c r="AW929">
        <v>20.93</v>
      </c>
      <c r="AX929">
        <v>19.399999999999999</v>
      </c>
    </row>
    <row r="930" spans="1:50" x14ac:dyDescent="0.3">
      <c r="A930" s="9">
        <v>41103</v>
      </c>
      <c r="B930">
        <v>35.619999999999997</v>
      </c>
      <c r="C930">
        <v>218.39</v>
      </c>
      <c r="D930">
        <v>86.424199290000004</v>
      </c>
      <c r="F930">
        <v>3.1372244999999999</v>
      </c>
      <c r="G930">
        <v>18.514586741819997</v>
      </c>
      <c r="H930">
        <v>73.510000000000005</v>
      </c>
      <c r="I930">
        <v>5.16</v>
      </c>
      <c r="J930">
        <v>10.01</v>
      </c>
      <c r="K930">
        <v>55.47</v>
      </c>
      <c r="L930">
        <v>44.09</v>
      </c>
      <c r="M930">
        <v>85.47</v>
      </c>
      <c r="N930">
        <v>1.52</v>
      </c>
      <c r="O930">
        <v>9.3650000000000002</v>
      </c>
      <c r="P930">
        <v>189</v>
      </c>
      <c r="Q930">
        <v>288.53961219999997</v>
      </c>
      <c r="R930">
        <v>52.09</v>
      </c>
      <c r="S930">
        <v>2488</v>
      </c>
      <c r="T930">
        <v>8.617033880000001</v>
      </c>
      <c r="U930">
        <v>16.158000000000001</v>
      </c>
      <c r="V930">
        <v>4.9994550612499999</v>
      </c>
      <c r="W930">
        <v>25.25</v>
      </c>
      <c r="Y930">
        <v>100.4</v>
      </c>
      <c r="Z930">
        <v>69.30198738</v>
      </c>
      <c r="AA930">
        <v>91.67</v>
      </c>
      <c r="AB930">
        <v>92.29</v>
      </c>
      <c r="AC930">
        <v>92.29</v>
      </c>
      <c r="AD930">
        <v>29.39</v>
      </c>
      <c r="AE930">
        <v>23.4925</v>
      </c>
      <c r="AF930">
        <v>12.56</v>
      </c>
      <c r="AG930">
        <v>25.013960139999998</v>
      </c>
      <c r="AH930">
        <v>153.33000000000001</v>
      </c>
      <c r="AI930">
        <v>167.3</v>
      </c>
      <c r="AJ930">
        <v>34.104999999999997</v>
      </c>
      <c r="AK930">
        <v>224.66916499999999</v>
      </c>
      <c r="AL930">
        <v>26.805</v>
      </c>
      <c r="AM930">
        <v>12.89</v>
      </c>
      <c r="AN930">
        <v>11.74</v>
      </c>
      <c r="AO930">
        <v>27.02</v>
      </c>
      <c r="AP930">
        <v>27.25</v>
      </c>
      <c r="AQ930">
        <v>22.706055019999997</v>
      </c>
      <c r="AR930">
        <v>45.21</v>
      </c>
      <c r="AS930">
        <v>53.55</v>
      </c>
      <c r="AT930">
        <v>31.022500000000001</v>
      </c>
      <c r="AV930">
        <v>73.180000000000007</v>
      </c>
      <c r="AW930">
        <v>21.08</v>
      </c>
      <c r="AX930">
        <v>19.5</v>
      </c>
    </row>
    <row r="931" spans="1:50" x14ac:dyDescent="0.3">
      <c r="A931" s="9">
        <v>41106</v>
      </c>
      <c r="B931">
        <v>35.590000000000003</v>
      </c>
      <c r="C931">
        <v>215.99</v>
      </c>
      <c r="D931">
        <v>86.707056150000014</v>
      </c>
      <c r="F931">
        <v>3.1640192999999996</v>
      </c>
      <c r="G931">
        <v>18.417141548441997</v>
      </c>
      <c r="H931">
        <v>72.97</v>
      </c>
      <c r="I931">
        <v>4.9800000000000004</v>
      </c>
      <c r="J931">
        <v>10.19</v>
      </c>
      <c r="K931">
        <v>55.4</v>
      </c>
      <c r="L931">
        <v>43.81</v>
      </c>
      <c r="M931">
        <v>85.05</v>
      </c>
      <c r="N931">
        <v>1.44</v>
      </c>
      <c r="O931">
        <v>9.3650000000000002</v>
      </c>
      <c r="P931">
        <v>188.9</v>
      </c>
      <c r="Q931">
        <v>287.73883619999998</v>
      </c>
      <c r="R931">
        <v>51.45</v>
      </c>
      <c r="S931">
        <v>2478</v>
      </c>
      <c r="T931">
        <v>8.5398528599999999</v>
      </c>
      <c r="U931">
        <v>16.102</v>
      </c>
      <c r="V931">
        <v>4.89004147125</v>
      </c>
      <c r="W931">
        <v>25.14</v>
      </c>
      <c r="Y931">
        <v>101.9</v>
      </c>
      <c r="Z931">
        <v>67.416023640000006</v>
      </c>
      <c r="AA931">
        <v>92.09</v>
      </c>
      <c r="AB931">
        <v>91.65</v>
      </c>
      <c r="AC931">
        <v>91.65</v>
      </c>
      <c r="AD931">
        <v>29.44</v>
      </c>
      <c r="AE931">
        <v>23.254999999999999</v>
      </c>
      <c r="AF931">
        <v>12.61</v>
      </c>
      <c r="AG931">
        <v>25.217402599999996</v>
      </c>
      <c r="AH931">
        <v>153.80000000000001</v>
      </c>
      <c r="AI931">
        <v>168.9</v>
      </c>
      <c r="AJ931">
        <v>34.255000000000003</v>
      </c>
      <c r="AK931">
        <v>228.7801327</v>
      </c>
      <c r="AL931">
        <v>26.45</v>
      </c>
      <c r="AM931">
        <v>12.67</v>
      </c>
      <c r="AN931">
        <v>11.35</v>
      </c>
      <c r="AO931">
        <v>26.44</v>
      </c>
      <c r="AP931">
        <v>28</v>
      </c>
      <c r="AQ931">
        <v>23.053130679999999</v>
      </c>
      <c r="AR931">
        <v>45.27</v>
      </c>
      <c r="AS931">
        <v>52.4</v>
      </c>
      <c r="AT931">
        <v>31.787500000000001</v>
      </c>
      <c r="AV931">
        <v>72.98</v>
      </c>
      <c r="AW931">
        <v>21.02</v>
      </c>
      <c r="AX931">
        <v>19.600000000000001</v>
      </c>
    </row>
    <row r="932" spans="1:50" x14ac:dyDescent="0.3">
      <c r="A932" s="9">
        <v>41107</v>
      </c>
      <c r="B932">
        <v>35.81</v>
      </c>
      <c r="C932">
        <v>216.93</v>
      </c>
      <c r="D932">
        <v>86.705627580000012</v>
      </c>
      <c r="F932">
        <v>3.1550877000000002</v>
      </c>
      <c r="G932">
        <v>18.339185393739598</v>
      </c>
      <c r="H932">
        <v>73.11</v>
      </c>
      <c r="I932">
        <v>5.0199999999999996</v>
      </c>
      <c r="J932">
        <v>10.199999999999999</v>
      </c>
      <c r="K932">
        <v>55.73</v>
      </c>
      <c r="L932">
        <v>44.31</v>
      </c>
      <c r="M932">
        <v>85.73</v>
      </c>
      <c r="N932">
        <v>1.37</v>
      </c>
      <c r="O932">
        <v>9.4499999999999993</v>
      </c>
      <c r="P932">
        <v>188.9</v>
      </c>
      <c r="Q932">
        <v>288.64471405</v>
      </c>
      <c r="R932">
        <v>50.72</v>
      </c>
      <c r="S932">
        <v>2468</v>
      </c>
      <c r="T932">
        <v>8.5670932200000003</v>
      </c>
      <c r="U932">
        <v>16.163999999999998</v>
      </c>
      <c r="V932">
        <v>4.8751214362500006</v>
      </c>
      <c r="W932">
        <v>25.38</v>
      </c>
      <c r="Y932">
        <v>105</v>
      </c>
      <c r="Z932">
        <v>67.492610999999997</v>
      </c>
      <c r="AA932">
        <v>93.85</v>
      </c>
      <c r="AB932">
        <v>91.89</v>
      </c>
      <c r="AC932">
        <v>91.89</v>
      </c>
      <c r="AD932">
        <v>29.66</v>
      </c>
      <c r="AE932">
        <v>23.19</v>
      </c>
      <c r="AF932">
        <v>12.37</v>
      </c>
      <c r="AG932">
        <v>25.018691360000002</v>
      </c>
      <c r="AH932">
        <v>155.19</v>
      </c>
      <c r="AI932">
        <v>169.2</v>
      </c>
      <c r="AJ932">
        <v>34.615000000000002</v>
      </c>
      <c r="AK932">
        <v>229.44935999999998</v>
      </c>
      <c r="AL932">
        <v>26.864999999999998</v>
      </c>
      <c r="AM932">
        <v>12.69</v>
      </c>
      <c r="AN932">
        <v>11.37</v>
      </c>
      <c r="AO932">
        <v>26.59</v>
      </c>
      <c r="AP932">
        <v>27.5</v>
      </c>
      <c r="AQ932">
        <v>23.244935649999999</v>
      </c>
      <c r="AR932">
        <v>45.66</v>
      </c>
      <c r="AS932">
        <v>52.71</v>
      </c>
      <c r="AT932">
        <v>32.057499999999997</v>
      </c>
      <c r="AV932">
        <v>73.099999999999994</v>
      </c>
      <c r="AW932">
        <v>21.15</v>
      </c>
      <c r="AX932">
        <v>19.760000000000002</v>
      </c>
    </row>
    <row r="933" spans="1:50" x14ac:dyDescent="0.3">
      <c r="A933" s="9">
        <v>41108</v>
      </c>
      <c r="B933">
        <v>35.92</v>
      </c>
      <c r="C933">
        <v>217.47</v>
      </c>
      <c r="D933">
        <v>86.608484820000001</v>
      </c>
      <c r="F933">
        <v>3.1841153999999996</v>
      </c>
      <c r="G933">
        <v>18.368418951752997</v>
      </c>
      <c r="H933">
        <v>73.89</v>
      </c>
      <c r="I933">
        <v>4.97</v>
      </c>
      <c r="J933">
        <v>10.82</v>
      </c>
      <c r="K933">
        <v>55.86</v>
      </c>
      <c r="L933">
        <v>44.18</v>
      </c>
      <c r="M933">
        <v>86.21</v>
      </c>
      <c r="N933">
        <v>1.32</v>
      </c>
      <c r="O933">
        <v>9.5299999999999994</v>
      </c>
      <c r="P933">
        <v>191.3</v>
      </c>
      <c r="Q933">
        <v>290.66166859999998</v>
      </c>
      <c r="R933">
        <v>50.91</v>
      </c>
      <c r="S933">
        <v>2475</v>
      </c>
      <c r="T933">
        <v>8.7623158000000014</v>
      </c>
      <c r="U933">
        <v>16.297999999999998</v>
      </c>
      <c r="V933">
        <v>4.9447482662500004</v>
      </c>
      <c r="W933">
        <v>26.21</v>
      </c>
      <c r="Y933">
        <v>103.6</v>
      </c>
      <c r="Z933">
        <v>67.942561740000002</v>
      </c>
      <c r="AA933">
        <v>95.82</v>
      </c>
      <c r="AB933">
        <v>92.22</v>
      </c>
      <c r="AC933">
        <v>92.22</v>
      </c>
      <c r="AD933">
        <v>30.45</v>
      </c>
      <c r="AE933">
        <v>23.657499999999999</v>
      </c>
      <c r="AF933">
        <v>13.06</v>
      </c>
      <c r="AG933">
        <v>24.432020080000001</v>
      </c>
      <c r="AH933">
        <v>154.80000000000001</v>
      </c>
      <c r="AI933">
        <v>170.8</v>
      </c>
      <c r="AJ933">
        <v>34.615000000000002</v>
      </c>
      <c r="AK933">
        <v>227.15486639999997</v>
      </c>
      <c r="AL933">
        <v>26.65</v>
      </c>
      <c r="AM933">
        <v>13.14</v>
      </c>
      <c r="AN933">
        <v>11.66</v>
      </c>
      <c r="AO933">
        <v>27.65</v>
      </c>
      <c r="AP933">
        <v>26.75</v>
      </c>
      <c r="AQ933">
        <v>23.582877740000001</v>
      </c>
      <c r="AR933">
        <v>45.89</v>
      </c>
      <c r="AS933">
        <v>53.61</v>
      </c>
      <c r="AT933">
        <v>31.954999999999998</v>
      </c>
      <c r="AV933">
        <v>72.849999999999994</v>
      </c>
      <c r="AW933">
        <v>21.42</v>
      </c>
      <c r="AX933">
        <v>19.66</v>
      </c>
    </row>
    <row r="934" spans="1:50" x14ac:dyDescent="0.3">
      <c r="A934" s="9">
        <v>41109</v>
      </c>
      <c r="B934">
        <v>35.94</v>
      </c>
      <c r="C934">
        <v>226.16</v>
      </c>
      <c r="D934">
        <v>87.784197930000005</v>
      </c>
      <c r="F934">
        <v>3.0657717</v>
      </c>
      <c r="G934">
        <v>18.280718277712797</v>
      </c>
      <c r="H934">
        <v>74.86</v>
      </c>
      <c r="I934">
        <v>4.99</v>
      </c>
      <c r="J934">
        <v>10.58</v>
      </c>
      <c r="K934">
        <v>56.26</v>
      </c>
      <c r="L934">
        <v>46.49</v>
      </c>
      <c r="M934">
        <v>86.21</v>
      </c>
      <c r="N934">
        <v>1.3</v>
      </c>
      <c r="O934">
        <v>9.7249999999999996</v>
      </c>
      <c r="P934">
        <v>195.8</v>
      </c>
      <c r="Q934">
        <v>296.82263895</v>
      </c>
      <c r="R934">
        <v>50.96</v>
      </c>
      <c r="S934">
        <v>2516</v>
      </c>
      <c r="T934">
        <v>8.6760546600000001</v>
      </c>
      <c r="U934">
        <v>16.597999999999999</v>
      </c>
      <c r="V934">
        <v>4.9932383799999993</v>
      </c>
      <c r="W934">
        <v>26.08</v>
      </c>
      <c r="Y934">
        <v>105.7</v>
      </c>
      <c r="Z934">
        <v>66.56398926</v>
      </c>
      <c r="AA934">
        <v>96.94</v>
      </c>
      <c r="AB934">
        <v>92.76</v>
      </c>
      <c r="AC934">
        <v>92.76</v>
      </c>
      <c r="AD934">
        <v>30.62</v>
      </c>
      <c r="AE934">
        <v>23.815000000000001</v>
      </c>
      <c r="AF934">
        <v>13.19</v>
      </c>
      <c r="AG934">
        <v>24.696968399999999</v>
      </c>
      <c r="AH934">
        <v>156.52000000000001</v>
      </c>
      <c r="AI934">
        <v>171.7</v>
      </c>
      <c r="AJ934">
        <v>34.28</v>
      </c>
      <c r="AK934">
        <v>226.86805470000002</v>
      </c>
      <c r="AL934">
        <v>27.1</v>
      </c>
      <c r="AM934">
        <v>12.86</v>
      </c>
      <c r="AN934">
        <v>11.8</v>
      </c>
      <c r="AO934">
        <v>28.04</v>
      </c>
      <c r="AP934">
        <v>28</v>
      </c>
      <c r="AQ934">
        <v>23.21753494</v>
      </c>
      <c r="AR934">
        <v>44.54</v>
      </c>
      <c r="AS934">
        <v>52.1</v>
      </c>
      <c r="AT934">
        <v>31.3475</v>
      </c>
      <c r="AV934">
        <v>71.53</v>
      </c>
      <c r="AW934">
        <v>21.65</v>
      </c>
      <c r="AX934">
        <v>19.89</v>
      </c>
    </row>
    <row r="935" spans="1:50" x14ac:dyDescent="0.3">
      <c r="A935" s="9">
        <v>41110</v>
      </c>
      <c r="B935">
        <v>35.909999999999997</v>
      </c>
      <c r="C935">
        <v>228.25</v>
      </c>
      <c r="D935">
        <v>86.242770900000011</v>
      </c>
      <c r="F935">
        <v>2.9474279999999995</v>
      </c>
      <c r="G935">
        <v>17.764258752809397</v>
      </c>
      <c r="H935">
        <v>73.89</v>
      </c>
      <c r="I935">
        <v>5.1100000000000003</v>
      </c>
      <c r="J935">
        <v>10.82</v>
      </c>
      <c r="K935">
        <v>56.3</v>
      </c>
      <c r="L935">
        <v>47.38</v>
      </c>
      <c r="M935">
        <v>85.95</v>
      </c>
      <c r="N935">
        <v>1.34</v>
      </c>
      <c r="O935">
        <v>9.5399999999999991</v>
      </c>
      <c r="P935">
        <v>193.5</v>
      </c>
      <c r="Q935">
        <v>305.42097124999998</v>
      </c>
      <c r="R935">
        <v>50.7</v>
      </c>
      <c r="S935">
        <v>2487</v>
      </c>
      <c r="T935">
        <v>8.4445116000000002</v>
      </c>
      <c r="U935">
        <v>16.013999999999999</v>
      </c>
      <c r="V935">
        <v>4.91242152375</v>
      </c>
      <c r="W935">
        <v>25.51</v>
      </c>
      <c r="Y935">
        <v>105.9</v>
      </c>
      <c r="Z935">
        <v>66.87991212</v>
      </c>
      <c r="AA935">
        <v>96.13</v>
      </c>
      <c r="AB935">
        <v>91.58</v>
      </c>
      <c r="AC935">
        <v>91.58</v>
      </c>
      <c r="AD935">
        <v>30.07</v>
      </c>
      <c r="AE935">
        <v>23.27</v>
      </c>
      <c r="AF935">
        <v>12.8</v>
      </c>
      <c r="AG935">
        <v>24.838905</v>
      </c>
      <c r="AH935">
        <v>153.01</v>
      </c>
      <c r="AI935">
        <v>171</v>
      </c>
      <c r="AJ935">
        <v>33.704999999999998</v>
      </c>
      <c r="AK935">
        <v>219.98457389999999</v>
      </c>
      <c r="AL935">
        <v>25.98</v>
      </c>
      <c r="AM935">
        <v>12.65</v>
      </c>
      <c r="AN935">
        <v>11.51</v>
      </c>
      <c r="AO935">
        <v>27.23</v>
      </c>
      <c r="AP935">
        <v>27</v>
      </c>
      <c r="AQ935">
        <v>23.327137779999997</v>
      </c>
      <c r="AR935">
        <v>44.49</v>
      </c>
      <c r="AS935">
        <v>51.26</v>
      </c>
      <c r="AT935">
        <v>31.4375</v>
      </c>
      <c r="AV935">
        <v>72.25</v>
      </c>
      <c r="AW935">
        <v>21.75</v>
      </c>
      <c r="AX935">
        <v>19.84</v>
      </c>
    </row>
    <row r="936" spans="1:50" x14ac:dyDescent="0.3">
      <c r="A936" s="9">
        <v>41113</v>
      </c>
      <c r="B936">
        <v>35.49</v>
      </c>
      <c r="C936">
        <v>226.01</v>
      </c>
      <c r="D936">
        <v>86.261342310000018</v>
      </c>
      <c r="F936">
        <v>2.8424817</v>
      </c>
      <c r="G936">
        <v>18.202762123010398</v>
      </c>
      <c r="H936">
        <v>72.91</v>
      </c>
      <c r="I936">
        <v>4.93</v>
      </c>
      <c r="J936">
        <v>10.69</v>
      </c>
      <c r="K936">
        <v>55.8</v>
      </c>
      <c r="L936">
        <v>46.99</v>
      </c>
      <c r="M936">
        <v>85.21</v>
      </c>
      <c r="N936">
        <v>1.34</v>
      </c>
      <c r="O936">
        <v>9.07</v>
      </c>
      <c r="P936">
        <v>187.4</v>
      </c>
      <c r="Q936">
        <v>308.05352234999998</v>
      </c>
      <c r="R936">
        <v>50.96</v>
      </c>
      <c r="S936">
        <v>2441</v>
      </c>
      <c r="T936">
        <v>8.3083098</v>
      </c>
      <c r="U936">
        <v>15.928000000000001</v>
      </c>
      <c r="V936">
        <v>4.82414465</v>
      </c>
      <c r="W936">
        <v>25.26</v>
      </c>
      <c r="Y936">
        <v>103.8</v>
      </c>
      <c r="Z936">
        <v>66.382094280000004</v>
      </c>
      <c r="AA936">
        <v>94.12</v>
      </c>
      <c r="AB936">
        <v>88.94</v>
      </c>
      <c r="AC936">
        <v>88.94</v>
      </c>
      <c r="AD936">
        <v>29.28</v>
      </c>
      <c r="AE936">
        <v>23.212499999999999</v>
      </c>
      <c r="AF936">
        <v>12.98</v>
      </c>
      <c r="AG936">
        <v>24.602343999999999</v>
      </c>
      <c r="AH936">
        <v>148.37</v>
      </c>
      <c r="AI936">
        <v>167.7</v>
      </c>
      <c r="AJ936">
        <v>33.450000000000003</v>
      </c>
      <c r="AK936">
        <v>215.77800229999997</v>
      </c>
      <c r="AL936">
        <v>25.3</v>
      </c>
      <c r="AM936">
        <v>12.78</v>
      </c>
      <c r="AN936">
        <v>11.17</v>
      </c>
      <c r="AO936">
        <v>26.82</v>
      </c>
      <c r="AP936">
        <v>27.75</v>
      </c>
      <c r="AQ936">
        <v>23.427607049999999</v>
      </c>
      <c r="AR936">
        <v>44.35</v>
      </c>
      <c r="AS936">
        <v>49.77</v>
      </c>
      <c r="AT936">
        <v>31.1175</v>
      </c>
      <c r="AV936">
        <v>71.849999999999994</v>
      </c>
      <c r="AW936">
        <v>21.29</v>
      </c>
      <c r="AX936">
        <v>18.82</v>
      </c>
    </row>
    <row r="937" spans="1:50" x14ac:dyDescent="0.3">
      <c r="A937" s="9">
        <v>41114</v>
      </c>
      <c r="B937">
        <v>35.57</v>
      </c>
      <c r="C937">
        <v>223.04</v>
      </c>
      <c r="D937">
        <v>85.898485530000002</v>
      </c>
      <c r="F937">
        <v>2.7397682999999997</v>
      </c>
      <c r="G937">
        <v>17.637580001418002</v>
      </c>
      <c r="H937">
        <v>72.03</v>
      </c>
      <c r="I937">
        <v>4.95</v>
      </c>
      <c r="J937">
        <v>10.6</v>
      </c>
      <c r="K937">
        <v>55.96</v>
      </c>
      <c r="L937">
        <v>48.19</v>
      </c>
      <c r="M937">
        <v>84.53</v>
      </c>
      <c r="N937">
        <v>1.36</v>
      </c>
      <c r="O937">
        <v>8.9</v>
      </c>
      <c r="P937">
        <v>187.5</v>
      </c>
      <c r="Q937">
        <v>304.13472479999996</v>
      </c>
      <c r="R937">
        <v>51.17</v>
      </c>
      <c r="S937">
        <v>2418</v>
      </c>
      <c r="T937">
        <v>8.1630278800000013</v>
      </c>
      <c r="U937">
        <v>15.580000000000002</v>
      </c>
      <c r="V937">
        <v>4.7657078462499998</v>
      </c>
      <c r="W937">
        <v>25.02</v>
      </c>
      <c r="Y937">
        <v>105</v>
      </c>
      <c r="Z937">
        <v>65.233283880000002</v>
      </c>
      <c r="AA937">
        <v>93.52</v>
      </c>
      <c r="AB937">
        <v>88.05</v>
      </c>
      <c r="AC937">
        <v>88.05</v>
      </c>
      <c r="AD937">
        <v>29.16</v>
      </c>
      <c r="AE937">
        <v>23.24</v>
      </c>
      <c r="AF937">
        <v>12.84</v>
      </c>
      <c r="AG937">
        <v>24.502988379999998</v>
      </c>
      <c r="AH937">
        <v>145.80000000000001</v>
      </c>
      <c r="AI937">
        <v>167.2</v>
      </c>
      <c r="AJ937">
        <v>33.234999999999999</v>
      </c>
      <c r="AK937">
        <v>217.21206079999999</v>
      </c>
      <c r="AL937">
        <v>25.265000000000001</v>
      </c>
      <c r="AM937">
        <v>12.91</v>
      </c>
      <c r="AN937">
        <v>11.25</v>
      </c>
      <c r="AO937">
        <v>26.59</v>
      </c>
      <c r="AP937">
        <v>26.75</v>
      </c>
      <c r="AQ937">
        <v>23.016596399999997</v>
      </c>
      <c r="AR937">
        <v>43.77</v>
      </c>
      <c r="AS937">
        <v>48.41</v>
      </c>
      <c r="AT937">
        <v>30.662500000000001</v>
      </c>
      <c r="AV937">
        <v>72.14</v>
      </c>
      <c r="AW937">
        <v>21.33</v>
      </c>
      <c r="AX937">
        <v>18.91</v>
      </c>
    </row>
    <row r="938" spans="1:50" x14ac:dyDescent="0.3">
      <c r="A938" s="9">
        <v>41115</v>
      </c>
      <c r="B938">
        <v>35.4</v>
      </c>
      <c r="C938">
        <v>217.05</v>
      </c>
      <c r="D938">
        <v>82.13848929000001</v>
      </c>
      <c r="F938">
        <v>2.7777276</v>
      </c>
      <c r="G938">
        <v>16.896996531745199</v>
      </c>
      <c r="H938">
        <v>74.03</v>
      </c>
      <c r="I938">
        <v>4.83</v>
      </c>
      <c r="J938">
        <v>10.5</v>
      </c>
      <c r="K938">
        <v>56.2</v>
      </c>
      <c r="L938">
        <v>50.2</v>
      </c>
      <c r="M938">
        <v>85.24</v>
      </c>
      <c r="N938">
        <v>1.3</v>
      </c>
      <c r="O938">
        <v>8.85</v>
      </c>
      <c r="P938">
        <v>187.4</v>
      </c>
      <c r="Q938">
        <v>304.28987515</v>
      </c>
      <c r="R938">
        <v>51.07</v>
      </c>
      <c r="S938">
        <v>2362</v>
      </c>
      <c r="T938">
        <v>8.0722266800000018</v>
      </c>
      <c r="U938">
        <v>16.018000000000001</v>
      </c>
      <c r="V938">
        <v>4.7458144662500006</v>
      </c>
      <c r="W938">
        <v>25.13</v>
      </c>
      <c r="Y938">
        <v>104.4</v>
      </c>
      <c r="Z938">
        <v>65.826835920000008</v>
      </c>
      <c r="AA938">
        <v>93.23</v>
      </c>
      <c r="AB938">
        <v>88.04</v>
      </c>
      <c r="AC938">
        <v>88.04</v>
      </c>
      <c r="AD938">
        <v>28.83</v>
      </c>
      <c r="AE938">
        <v>23.377500000000001</v>
      </c>
      <c r="AF938">
        <v>13.09</v>
      </c>
      <c r="AG938">
        <v>24.3184708</v>
      </c>
      <c r="AH938">
        <v>145.99</v>
      </c>
      <c r="AI938">
        <v>167.9</v>
      </c>
      <c r="AJ938">
        <v>33.335000000000001</v>
      </c>
      <c r="AK938">
        <v>220.2713856</v>
      </c>
      <c r="AL938">
        <v>25.204999999999998</v>
      </c>
      <c r="AM938">
        <v>13.01</v>
      </c>
      <c r="AN938">
        <v>11.18</v>
      </c>
      <c r="AO938">
        <v>26.63</v>
      </c>
      <c r="AP938">
        <v>27</v>
      </c>
      <c r="AQ938">
        <v>22.769990010000001</v>
      </c>
      <c r="AR938">
        <v>43.72</v>
      </c>
      <c r="AS938">
        <v>49.08</v>
      </c>
      <c r="AT938">
        <v>30.55</v>
      </c>
      <c r="AV938">
        <v>72.08</v>
      </c>
      <c r="AW938">
        <v>21.01</v>
      </c>
      <c r="AX938">
        <v>18.96</v>
      </c>
    </row>
    <row r="939" spans="1:50" x14ac:dyDescent="0.3">
      <c r="A939" s="9">
        <v>41116</v>
      </c>
      <c r="B939">
        <v>35.630000000000003</v>
      </c>
      <c r="C939">
        <v>220.01</v>
      </c>
      <c r="D939">
        <v>82.125632160000009</v>
      </c>
      <c r="F939">
        <v>2.8916054999999998</v>
      </c>
      <c r="G939">
        <v>16.789806819029401</v>
      </c>
      <c r="H939">
        <v>74.91</v>
      </c>
      <c r="I939">
        <v>4.91</v>
      </c>
      <c r="J939">
        <v>10.130000000000001</v>
      </c>
      <c r="K939">
        <v>57.12</v>
      </c>
      <c r="L939">
        <v>50.58</v>
      </c>
      <c r="M939">
        <v>86.52</v>
      </c>
      <c r="N939">
        <v>1.33</v>
      </c>
      <c r="O939">
        <v>9.16</v>
      </c>
      <c r="P939">
        <v>190.5</v>
      </c>
      <c r="Q939">
        <v>306.97747959999998</v>
      </c>
      <c r="R939">
        <v>52.91</v>
      </c>
      <c r="S939">
        <v>2395</v>
      </c>
      <c r="T939">
        <v>8.1766480600000015</v>
      </c>
      <c r="U939">
        <v>16.368000000000002</v>
      </c>
      <c r="V939">
        <v>4.8054946062499999</v>
      </c>
      <c r="W939">
        <v>25.495000000000001</v>
      </c>
      <c r="Y939">
        <v>107.4</v>
      </c>
      <c r="Z939">
        <v>66.382094280000004</v>
      </c>
      <c r="AA939">
        <v>97.31</v>
      </c>
      <c r="AB939">
        <v>89</v>
      </c>
      <c r="AC939">
        <v>89</v>
      </c>
      <c r="AD939">
        <v>29.17</v>
      </c>
      <c r="AE939">
        <v>24.145</v>
      </c>
      <c r="AF939">
        <v>13.16</v>
      </c>
      <c r="AG939">
        <v>24.129221999999999</v>
      </c>
      <c r="AH939">
        <v>148.5</v>
      </c>
      <c r="AI939">
        <v>168</v>
      </c>
      <c r="AJ939">
        <v>33.26</v>
      </c>
      <c r="AK939">
        <v>224.47795719999999</v>
      </c>
      <c r="AL939">
        <v>26.202500000000001</v>
      </c>
      <c r="AM939">
        <v>13.36</v>
      </c>
      <c r="AN939">
        <v>11.28</v>
      </c>
      <c r="AO939">
        <v>27.06</v>
      </c>
      <c r="AP939">
        <v>27.75</v>
      </c>
      <c r="AQ939">
        <v>23.299737069999999</v>
      </c>
      <c r="AR939">
        <v>44.46</v>
      </c>
      <c r="AS939">
        <v>49.08</v>
      </c>
      <c r="AT939">
        <v>31.692499999999999</v>
      </c>
      <c r="AV939">
        <v>73.67</v>
      </c>
      <c r="AW939">
        <v>21.01</v>
      </c>
      <c r="AX939">
        <v>19.420000000000002</v>
      </c>
    </row>
    <row r="940" spans="1:50" x14ac:dyDescent="0.3">
      <c r="A940" s="9">
        <v>41117</v>
      </c>
      <c r="B940">
        <v>35.840000000000003</v>
      </c>
      <c r="C940">
        <v>237.42</v>
      </c>
      <c r="D940">
        <v>83.63563065000001</v>
      </c>
      <c r="F940">
        <v>2.9496609</v>
      </c>
      <c r="G940">
        <v>17.306266343932801</v>
      </c>
      <c r="H940">
        <v>75.510000000000005</v>
      </c>
      <c r="I940">
        <v>5.14</v>
      </c>
      <c r="J940">
        <v>10.24</v>
      </c>
      <c r="K940">
        <v>57.8</v>
      </c>
      <c r="L940">
        <v>52.17</v>
      </c>
      <c r="M940">
        <v>87.45</v>
      </c>
      <c r="N940">
        <v>1.35</v>
      </c>
      <c r="O940">
        <v>9.4649999999999999</v>
      </c>
      <c r="P940">
        <v>191.5</v>
      </c>
      <c r="Q940">
        <v>317.79296045000001</v>
      </c>
      <c r="R940">
        <v>53.71</v>
      </c>
      <c r="S940">
        <v>2485</v>
      </c>
      <c r="T940">
        <v>8.42635136</v>
      </c>
      <c r="U940">
        <v>16.62</v>
      </c>
      <c r="V940">
        <v>4.9223682137500004</v>
      </c>
      <c r="W940">
        <v>26.02</v>
      </c>
      <c r="Y940">
        <v>108.6</v>
      </c>
      <c r="Z940">
        <v>67.02351342</v>
      </c>
      <c r="AA940">
        <v>99.54</v>
      </c>
      <c r="AB940">
        <v>89.19</v>
      </c>
      <c r="AC940">
        <v>89.19</v>
      </c>
      <c r="AD940">
        <v>29.78</v>
      </c>
      <c r="AE940">
        <v>24.2575</v>
      </c>
      <c r="AF940">
        <v>13.48</v>
      </c>
      <c r="AG940">
        <v>23.8690049</v>
      </c>
      <c r="AH940">
        <v>152.35</v>
      </c>
      <c r="AI940">
        <v>168.9</v>
      </c>
      <c r="AJ940">
        <v>33.630000000000003</v>
      </c>
      <c r="AK940">
        <v>227.05926249999999</v>
      </c>
      <c r="AL940">
        <v>23.734999999999999</v>
      </c>
      <c r="AM940">
        <v>13.68</v>
      </c>
      <c r="AN940">
        <v>11.48</v>
      </c>
      <c r="AO940">
        <v>27.35</v>
      </c>
      <c r="AP940">
        <v>27</v>
      </c>
      <c r="AQ940">
        <v>23.8386177</v>
      </c>
      <c r="AR940">
        <v>44.9</v>
      </c>
      <c r="AS940">
        <v>49.33</v>
      </c>
      <c r="AT940">
        <v>32.284999999999997</v>
      </c>
      <c r="AV940">
        <v>74.52</v>
      </c>
      <c r="AW940">
        <v>21.39</v>
      </c>
      <c r="AX940">
        <v>19.53</v>
      </c>
    </row>
    <row r="941" spans="1:50" x14ac:dyDescent="0.3">
      <c r="A941" s="9">
        <v>41120</v>
      </c>
      <c r="B941">
        <v>36.159999999999997</v>
      </c>
      <c r="C941">
        <v>236.09</v>
      </c>
      <c r="D941">
        <v>85.004200710000006</v>
      </c>
      <c r="F941">
        <v>2.9764556999999998</v>
      </c>
      <c r="G941">
        <v>17.598601924066795</v>
      </c>
      <c r="H941">
        <v>74.86</v>
      </c>
      <c r="I941">
        <v>5.14</v>
      </c>
      <c r="J941">
        <v>10.68</v>
      </c>
      <c r="K941">
        <v>57.76</v>
      </c>
      <c r="L941">
        <v>51.79</v>
      </c>
      <c r="M941">
        <v>87.56</v>
      </c>
      <c r="N941">
        <v>1.42</v>
      </c>
      <c r="O941">
        <v>9.5850000000000009</v>
      </c>
      <c r="P941">
        <v>193.1</v>
      </c>
      <c r="Q941">
        <v>316.45666549999993</v>
      </c>
      <c r="R941">
        <v>53.25</v>
      </c>
      <c r="S941">
        <v>2499</v>
      </c>
      <c r="T941">
        <v>8.2901495600000015</v>
      </c>
      <c r="U941">
        <v>17.309999999999999</v>
      </c>
      <c r="V941">
        <v>4.9099348512500001</v>
      </c>
      <c r="W941">
        <v>25.76</v>
      </c>
      <c r="Y941">
        <v>109.1</v>
      </c>
      <c r="Z941">
        <v>67.20540840000001</v>
      </c>
      <c r="AA941">
        <v>98.9</v>
      </c>
      <c r="AB941">
        <v>89.33</v>
      </c>
      <c r="AC941">
        <v>89.33</v>
      </c>
      <c r="AD941">
        <v>29.64</v>
      </c>
      <c r="AE941">
        <v>23.962499999999999</v>
      </c>
      <c r="AF941">
        <v>13.33</v>
      </c>
      <c r="AG941">
        <v>24.493525940000001</v>
      </c>
      <c r="AH941">
        <v>154.75</v>
      </c>
      <c r="AI941">
        <v>169.7</v>
      </c>
      <c r="AJ941">
        <v>33.56</v>
      </c>
      <c r="AK941">
        <v>230.40539899999999</v>
      </c>
      <c r="AL941">
        <v>23.44</v>
      </c>
      <c r="AM941">
        <v>13.49</v>
      </c>
      <c r="AN941">
        <v>11.65</v>
      </c>
      <c r="AO941">
        <v>27.21</v>
      </c>
      <c r="AP941">
        <v>26.75</v>
      </c>
      <c r="AQ941">
        <v>23.820350559999998</v>
      </c>
      <c r="AR941">
        <v>44.95</v>
      </c>
      <c r="AS941">
        <v>49.96</v>
      </c>
      <c r="AT941">
        <v>32.71</v>
      </c>
      <c r="AV941">
        <v>74.98</v>
      </c>
      <c r="AW941">
        <v>21.56</v>
      </c>
      <c r="AX941">
        <v>20.02</v>
      </c>
    </row>
    <row r="942" spans="1:50" x14ac:dyDescent="0.3">
      <c r="A942" s="9">
        <v>41121</v>
      </c>
      <c r="B942">
        <v>35.97</v>
      </c>
      <c r="C942">
        <v>233.3</v>
      </c>
      <c r="D942">
        <v>87.251341320000009</v>
      </c>
      <c r="F942">
        <v>2.9384964</v>
      </c>
      <c r="G942">
        <v>17.627835482080201</v>
      </c>
      <c r="H942">
        <v>73.91</v>
      </c>
      <c r="I942">
        <v>5.04</v>
      </c>
      <c r="J942">
        <v>10.52</v>
      </c>
      <c r="K942">
        <v>58.12</v>
      </c>
      <c r="L942">
        <v>52.03</v>
      </c>
      <c r="M942">
        <v>86.85</v>
      </c>
      <c r="N942">
        <v>1.46</v>
      </c>
      <c r="O942">
        <v>9.2550000000000008</v>
      </c>
      <c r="P942">
        <v>192</v>
      </c>
      <c r="Q942">
        <v>316.79199045000001</v>
      </c>
      <c r="R942">
        <v>52.18</v>
      </c>
      <c r="S942">
        <v>2551</v>
      </c>
      <c r="T942">
        <v>8.2810694399999996</v>
      </c>
      <c r="U942">
        <v>16.766000000000002</v>
      </c>
      <c r="V942">
        <v>4.9211248774999996</v>
      </c>
      <c r="W942">
        <v>25.7</v>
      </c>
      <c r="Y942">
        <v>111.3</v>
      </c>
      <c r="Z942">
        <v>66.334227180000013</v>
      </c>
      <c r="AA942">
        <v>97.62</v>
      </c>
      <c r="AB942">
        <v>89.36</v>
      </c>
      <c r="AC942">
        <v>89.36</v>
      </c>
      <c r="AD942">
        <v>29.47</v>
      </c>
      <c r="AE942">
        <v>23.337499999999999</v>
      </c>
      <c r="AF942">
        <v>13.54</v>
      </c>
      <c r="AG942">
        <v>24.512450820000002</v>
      </c>
      <c r="AH942">
        <v>150.75</v>
      </c>
      <c r="AI942">
        <v>173.3</v>
      </c>
      <c r="AJ942">
        <v>33.22</v>
      </c>
      <c r="AK942">
        <v>226.29443129999999</v>
      </c>
      <c r="AL942">
        <v>22.64</v>
      </c>
      <c r="AM942">
        <v>13.97</v>
      </c>
      <c r="AN942">
        <v>12.14</v>
      </c>
      <c r="AO942">
        <v>27.24</v>
      </c>
      <c r="AP942">
        <v>26.5</v>
      </c>
      <c r="AQ942">
        <v>25.117317499999999</v>
      </c>
      <c r="AR942">
        <v>45.14</v>
      </c>
      <c r="AS942">
        <v>48.51</v>
      </c>
      <c r="AT942">
        <v>32.267499999999998</v>
      </c>
      <c r="AV942">
        <v>74.430000000000007</v>
      </c>
      <c r="AW942">
        <v>21.5</v>
      </c>
      <c r="AX942">
        <v>19.95</v>
      </c>
    </row>
    <row r="943" spans="1:50" x14ac:dyDescent="0.3">
      <c r="A943" s="9">
        <v>41122</v>
      </c>
      <c r="B943">
        <v>36.03</v>
      </c>
      <c r="C943">
        <v>232.09</v>
      </c>
      <c r="D943">
        <v>86.687056170000005</v>
      </c>
      <c r="F943">
        <v>2.9407292999999997</v>
      </c>
      <c r="G943">
        <v>17.608346443404596</v>
      </c>
      <c r="H943">
        <v>72.77</v>
      </c>
      <c r="I943">
        <v>5.0999999999999996</v>
      </c>
      <c r="J943">
        <v>10.5</v>
      </c>
      <c r="K943">
        <v>57.45</v>
      </c>
      <c r="L943">
        <v>50.36</v>
      </c>
      <c r="M943">
        <v>86.91</v>
      </c>
      <c r="N943">
        <v>1.42</v>
      </c>
      <c r="O943">
        <v>9.23</v>
      </c>
      <c r="P943">
        <v>190.85</v>
      </c>
      <c r="Q943">
        <v>316.64684979999993</v>
      </c>
      <c r="R943">
        <v>51.68</v>
      </c>
      <c r="S943">
        <v>2405</v>
      </c>
      <c r="T943">
        <v>8.0177459600000009</v>
      </c>
      <c r="U943">
        <v>16.606000000000002</v>
      </c>
      <c r="V943">
        <v>4.9609116374999997</v>
      </c>
      <c r="W943">
        <v>25.93</v>
      </c>
      <c r="Y943">
        <v>109.8</v>
      </c>
      <c r="Z943">
        <v>65.558780160000012</v>
      </c>
      <c r="AA943">
        <v>98.62</v>
      </c>
      <c r="AB943">
        <v>89.43</v>
      </c>
      <c r="AC943">
        <v>89.43</v>
      </c>
      <c r="AD943">
        <v>29.41</v>
      </c>
      <c r="AE943">
        <v>23.25</v>
      </c>
      <c r="AF943">
        <v>13.39</v>
      </c>
      <c r="AG943">
        <v>24.455676179999998</v>
      </c>
      <c r="AH943">
        <v>149.99</v>
      </c>
      <c r="AI943">
        <v>173.85</v>
      </c>
      <c r="AJ943">
        <v>33.055</v>
      </c>
      <c r="AK943">
        <v>216.82964520000002</v>
      </c>
      <c r="AL943">
        <v>21.89</v>
      </c>
      <c r="AM943">
        <v>13.88</v>
      </c>
      <c r="AN943">
        <v>11.59</v>
      </c>
      <c r="AO943">
        <v>27.63</v>
      </c>
      <c r="AP943">
        <v>31</v>
      </c>
      <c r="AQ943">
        <v>24.797642549999999</v>
      </c>
      <c r="AR943">
        <v>45.21</v>
      </c>
      <c r="AS943">
        <v>49.16</v>
      </c>
      <c r="AT943">
        <v>31.864999999999998</v>
      </c>
      <c r="AV943">
        <v>73.62</v>
      </c>
      <c r="AW943">
        <v>21.48</v>
      </c>
      <c r="AX943">
        <v>19.86</v>
      </c>
    </row>
    <row r="944" spans="1:50" x14ac:dyDescent="0.3">
      <c r="A944" s="9">
        <v>41123</v>
      </c>
      <c r="B944">
        <v>35.56</v>
      </c>
      <c r="C944">
        <v>230.81</v>
      </c>
      <c r="D944">
        <v>86.827056030000008</v>
      </c>
      <c r="F944">
        <v>2.8134539999999997</v>
      </c>
      <c r="G944">
        <v>16.945719128434199</v>
      </c>
      <c r="H944">
        <v>71.989999999999995</v>
      </c>
      <c r="I944">
        <v>4.78</v>
      </c>
      <c r="J944">
        <v>10.59</v>
      </c>
      <c r="K944">
        <v>57.15</v>
      </c>
      <c r="L944">
        <v>50.58</v>
      </c>
      <c r="M944">
        <v>85.88</v>
      </c>
      <c r="N944">
        <v>1.4</v>
      </c>
      <c r="O944">
        <v>9.11</v>
      </c>
      <c r="P944">
        <v>189.7</v>
      </c>
      <c r="Q944">
        <v>314.67994374999995</v>
      </c>
      <c r="R944">
        <v>51.39</v>
      </c>
      <c r="S944">
        <v>2394</v>
      </c>
      <c r="T944">
        <v>7.9678053000000011</v>
      </c>
      <c r="U944">
        <v>16.258000000000003</v>
      </c>
      <c r="V944">
        <v>4.8788514450000005</v>
      </c>
      <c r="W944">
        <v>25.91</v>
      </c>
      <c r="Y944">
        <v>108.3</v>
      </c>
      <c r="Z944">
        <v>65.826835920000008</v>
      </c>
      <c r="AA944">
        <v>98</v>
      </c>
      <c r="AB944">
        <v>89.59</v>
      </c>
      <c r="AC944">
        <v>89.59</v>
      </c>
      <c r="AD944">
        <v>29.19</v>
      </c>
      <c r="AE944">
        <v>23.135000000000002</v>
      </c>
      <c r="AF944">
        <v>13.44</v>
      </c>
      <c r="AG944">
        <v>24.27588982</v>
      </c>
      <c r="AH944">
        <v>148.19999999999999</v>
      </c>
      <c r="AI944">
        <v>174.4</v>
      </c>
      <c r="AJ944">
        <v>33.134999999999998</v>
      </c>
      <c r="AK944">
        <v>227.537282</v>
      </c>
      <c r="AL944">
        <v>21.58</v>
      </c>
      <c r="AM944">
        <v>13.87</v>
      </c>
      <c r="AN944">
        <v>11.54</v>
      </c>
      <c r="AO944">
        <v>27.25</v>
      </c>
      <c r="AP944">
        <v>37</v>
      </c>
      <c r="AQ944">
        <v>24.934646099999998</v>
      </c>
      <c r="AR944">
        <v>44.62</v>
      </c>
      <c r="AS944">
        <v>49.62</v>
      </c>
      <c r="AT944">
        <v>32.317500000000003</v>
      </c>
      <c r="AV944">
        <v>74.05</v>
      </c>
      <c r="AW944">
        <v>21.5</v>
      </c>
      <c r="AX944">
        <v>19.920000000000002</v>
      </c>
    </row>
    <row r="945" spans="1:50" x14ac:dyDescent="0.3">
      <c r="A945" s="9">
        <v>41124</v>
      </c>
      <c r="B945">
        <v>35.92</v>
      </c>
      <c r="C945">
        <v>234.97</v>
      </c>
      <c r="D945">
        <v>87.957054900000017</v>
      </c>
      <c r="F945">
        <v>2.8983042000000001</v>
      </c>
      <c r="G945">
        <v>17.189332111879196</v>
      </c>
      <c r="H945">
        <v>72.81</v>
      </c>
      <c r="I945">
        <v>5.01</v>
      </c>
      <c r="J945">
        <v>10.51</v>
      </c>
      <c r="K945">
        <v>56.88</v>
      </c>
      <c r="L945">
        <v>52.44</v>
      </c>
      <c r="M945">
        <v>87.55</v>
      </c>
      <c r="N945">
        <v>1.36</v>
      </c>
      <c r="O945">
        <v>9.4149999999999991</v>
      </c>
      <c r="P945">
        <v>193</v>
      </c>
      <c r="Q945">
        <v>320.97604504999998</v>
      </c>
      <c r="R945">
        <v>52.29</v>
      </c>
      <c r="S945">
        <v>2403</v>
      </c>
      <c r="T945">
        <v>8.2901495600000015</v>
      </c>
      <c r="U945">
        <v>17.141999999999999</v>
      </c>
      <c r="V945">
        <v>4.9795616812499999</v>
      </c>
      <c r="W945">
        <v>26.23</v>
      </c>
      <c r="Y945">
        <v>110.8</v>
      </c>
      <c r="Z945">
        <v>66.899058959999991</v>
      </c>
      <c r="AA945">
        <v>100.75</v>
      </c>
      <c r="AB945">
        <v>89.59</v>
      </c>
      <c r="AC945">
        <v>89.59</v>
      </c>
      <c r="AD945">
        <v>29.75</v>
      </c>
      <c r="AE945">
        <v>23.642499999999998</v>
      </c>
      <c r="AF945">
        <v>13.72</v>
      </c>
      <c r="AG945">
        <v>24.512450820000002</v>
      </c>
      <c r="AH945">
        <v>151.1</v>
      </c>
      <c r="AI945">
        <v>174.5</v>
      </c>
      <c r="AJ945">
        <v>34.06</v>
      </c>
      <c r="AK945">
        <v>230.59660679999999</v>
      </c>
      <c r="AL945">
        <v>21.954999999999998</v>
      </c>
      <c r="AM945">
        <v>14.18</v>
      </c>
      <c r="AN945">
        <v>11.37</v>
      </c>
      <c r="AO945">
        <v>28.27</v>
      </c>
      <c r="AP945">
        <v>37.5</v>
      </c>
      <c r="AQ945">
        <v>25.427858879999999</v>
      </c>
      <c r="AR945">
        <v>44.46</v>
      </c>
      <c r="AS945">
        <v>49.34</v>
      </c>
      <c r="AT945">
        <v>32.744999999999997</v>
      </c>
      <c r="AV945">
        <v>74.55</v>
      </c>
      <c r="AW945">
        <v>21.67</v>
      </c>
      <c r="AX945">
        <v>19.95</v>
      </c>
    </row>
    <row r="946" spans="1:50" x14ac:dyDescent="0.3">
      <c r="A946" s="9">
        <v>41127</v>
      </c>
      <c r="B946">
        <v>35.79</v>
      </c>
      <c r="C946">
        <v>233.99</v>
      </c>
      <c r="D946">
        <v>88.935625349999995</v>
      </c>
      <c r="F946">
        <v>2.9518938000000001</v>
      </c>
      <c r="G946">
        <v>19.479294156262199</v>
      </c>
      <c r="H946">
        <v>72.89</v>
      </c>
      <c r="I946">
        <v>4.87</v>
      </c>
      <c r="J946">
        <v>10.33</v>
      </c>
      <c r="K946">
        <v>57.48</v>
      </c>
      <c r="L946">
        <v>53.93</v>
      </c>
      <c r="M946">
        <v>87.45</v>
      </c>
      <c r="N946">
        <v>1.29</v>
      </c>
      <c r="O946">
        <v>9.7650000000000006</v>
      </c>
      <c r="P946">
        <v>194.2</v>
      </c>
      <c r="Q946">
        <v>321.72176769999999</v>
      </c>
      <c r="R946">
        <v>52</v>
      </c>
      <c r="S946">
        <v>2470</v>
      </c>
      <c r="T946">
        <v>8.4853721400000008</v>
      </c>
      <c r="U946">
        <v>17.796000000000003</v>
      </c>
      <c r="V946">
        <v>5.0566485287500003</v>
      </c>
      <c r="W946">
        <v>26.31</v>
      </c>
      <c r="Y946">
        <v>111.7</v>
      </c>
      <c r="Z946">
        <v>66.669296880000005</v>
      </c>
      <c r="AA946">
        <v>101.6</v>
      </c>
      <c r="AB946">
        <v>89.69</v>
      </c>
      <c r="AC946">
        <v>89.69</v>
      </c>
      <c r="AD946">
        <v>29.95</v>
      </c>
      <c r="AE946">
        <v>23.88</v>
      </c>
      <c r="AF946">
        <v>14.01</v>
      </c>
      <c r="AG946">
        <v>24.980841599999998</v>
      </c>
      <c r="AH946">
        <v>154.72</v>
      </c>
      <c r="AI946">
        <v>172.8</v>
      </c>
      <c r="AJ946">
        <v>33.909999999999997</v>
      </c>
      <c r="AK946">
        <v>235.6636135</v>
      </c>
      <c r="AL946">
        <v>21.74</v>
      </c>
      <c r="AM946">
        <v>14.24</v>
      </c>
      <c r="AN946">
        <v>11.61</v>
      </c>
      <c r="AO946">
        <v>28.24</v>
      </c>
      <c r="AP946">
        <v>42.75</v>
      </c>
      <c r="AQ946">
        <v>25.701865980000001</v>
      </c>
      <c r="AR946">
        <v>44.69</v>
      </c>
      <c r="AS946">
        <v>51.94</v>
      </c>
      <c r="AT946">
        <v>32.7575</v>
      </c>
      <c r="AV946">
        <v>74.28</v>
      </c>
      <c r="AW946">
        <v>21.8</v>
      </c>
      <c r="AX946">
        <v>20.27</v>
      </c>
    </row>
    <row r="947" spans="1:50" x14ac:dyDescent="0.3">
      <c r="A947" s="9">
        <v>41128</v>
      </c>
      <c r="B947">
        <v>34.950000000000003</v>
      </c>
      <c r="C947">
        <v>236.56</v>
      </c>
      <c r="D947">
        <v>88.729911270000002</v>
      </c>
      <c r="F947">
        <v>2.9652911999999998</v>
      </c>
      <c r="G947">
        <v>19.391593482221996</v>
      </c>
      <c r="H947">
        <v>74.459999999999994</v>
      </c>
      <c r="I947">
        <v>5.1100000000000003</v>
      </c>
      <c r="J947">
        <v>10.31</v>
      </c>
      <c r="K947">
        <v>57.1</v>
      </c>
      <c r="L947">
        <v>54.58</v>
      </c>
      <c r="M947">
        <v>87.92</v>
      </c>
      <c r="N947">
        <v>1.32</v>
      </c>
      <c r="O947">
        <v>9.8800000000000008</v>
      </c>
      <c r="P947">
        <v>193.9</v>
      </c>
      <c r="Q947">
        <v>320.58066189999994</v>
      </c>
      <c r="R947">
        <v>52.4</v>
      </c>
      <c r="S947">
        <v>2499</v>
      </c>
      <c r="T947">
        <v>8.6079537600000009</v>
      </c>
      <c r="U947">
        <v>18.12</v>
      </c>
      <c r="V947">
        <v>5.1461687387500001</v>
      </c>
      <c r="W947">
        <v>26.5</v>
      </c>
      <c r="Y947">
        <v>111.5</v>
      </c>
      <c r="Z947">
        <v>67.17668814000001</v>
      </c>
      <c r="AA947">
        <v>101.5</v>
      </c>
      <c r="AB947">
        <v>89.01</v>
      </c>
      <c r="AC947">
        <v>89.01</v>
      </c>
      <c r="AD947">
        <v>30.26</v>
      </c>
      <c r="AE947">
        <v>24.0425</v>
      </c>
      <c r="AF947">
        <v>14.15</v>
      </c>
      <c r="AG947">
        <v>24.75374304</v>
      </c>
      <c r="AH947">
        <v>156.41999999999999</v>
      </c>
      <c r="AI947">
        <v>173.4</v>
      </c>
      <c r="AJ947">
        <v>34.049999999999997</v>
      </c>
      <c r="AK947">
        <v>236.71525639999999</v>
      </c>
      <c r="AL947">
        <v>22.655000000000001</v>
      </c>
      <c r="AM947">
        <v>14.17</v>
      </c>
      <c r="AN947">
        <v>11.81</v>
      </c>
      <c r="AO947">
        <v>29.23</v>
      </c>
      <c r="AP947">
        <v>43.5</v>
      </c>
      <c r="AQ947">
        <v>26.085475919999997</v>
      </c>
      <c r="AR947">
        <v>44.47</v>
      </c>
      <c r="AS947">
        <v>51.51</v>
      </c>
      <c r="AT947">
        <v>32.6</v>
      </c>
      <c r="AV947">
        <v>73.989999999999995</v>
      </c>
      <c r="AW947">
        <v>21.93</v>
      </c>
      <c r="AX947">
        <v>20.29</v>
      </c>
    </row>
    <row r="948" spans="1:50" x14ac:dyDescent="0.3">
      <c r="A948" s="9">
        <v>41129</v>
      </c>
      <c r="B948">
        <v>35.01</v>
      </c>
      <c r="C948">
        <v>234.38</v>
      </c>
      <c r="D948">
        <v>88.551340020000012</v>
      </c>
      <c r="F948">
        <v>2.9630582999999997</v>
      </c>
      <c r="G948">
        <v>19.352615404870797</v>
      </c>
      <c r="H948">
        <v>74.599999999999994</v>
      </c>
      <c r="I948">
        <v>5.27</v>
      </c>
      <c r="J948">
        <v>10.31</v>
      </c>
      <c r="K948">
        <v>57.32</v>
      </c>
      <c r="L948">
        <v>54.26</v>
      </c>
      <c r="M948">
        <v>88.28</v>
      </c>
      <c r="N948">
        <v>1.28</v>
      </c>
      <c r="O948">
        <v>9.81</v>
      </c>
      <c r="P948">
        <v>194.3</v>
      </c>
      <c r="Q948">
        <v>321.42648155000001</v>
      </c>
      <c r="R948">
        <v>52.79</v>
      </c>
      <c r="S948">
        <v>2535</v>
      </c>
      <c r="T948">
        <v>8.8122564600000004</v>
      </c>
      <c r="U948">
        <v>17.7</v>
      </c>
      <c r="V948">
        <v>5.1536287562500007</v>
      </c>
      <c r="W948">
        <v>26.6</v>
      </c>
      <c r="Y948">
        <v>108.9</v>
      </c>
      <c r="Z948">
        <v>67.109674200000001</v>
      </c>
      <c r="AA948">
        <v>100.5</v>
      </c>
      <c r="AB948">
        <v>87.53</v>
      </c>
      <c r="AC948">
        <v>87.53</v>
      </c>
      <c r="AD948">
        <v>30.33</v>
      </c>
      <c r="AE948">
        <v>23.975000000000001</v>
      </c>
      <c r="AF948">
        <v>14.23</v>
      </c>
      <c r="AG948">
        <v>24.555031799999998</v>
      </c>
      <c r="AH948">
        <v>155.57</v>
      </c>
      <c r="AI948">
        <v>173.3</v>
      </c>
      <c r="AJ948">
        <v>34.145000000000003</v>
      </c>
      <c r="AK948">
        <v>239.48776949999998</v>
      </c>
      <c r="AL948">
        <v>22.645</v>
      </c>
      <c r="AM948">
        <v>14.09</v>
      </c>
      <c r="AN948">
        <v>11.96</v>
      </c>
      <c r="AO948">
        <v>29.36</v>
      </c>
      <c r="AP948">
        <v>43.25</v>
      </c>
      <c r="AQ948">
        <v>26.268147320000001</v>
      </c>
      <c r="AR948">
        <v>44.18</v>
      </c>
      <c r="AS948">
        <v>50.81</v>
      </c>
      <c r="AT948">
        <v>32.787500000000001</v>
      </c>
      <c r="AV948">
        <v>74.31</v>
      </c>
      <c r="AW948">
        <v>21.99</v>
      </c>
      <c r="AX948">
        <v>20.239999999999998</v>
      </c>
    </row>
    <row r="949" spans="1:50" x14ac:dyDescent="0.3">
      <c r="A949" s="9">
        <v>41130</v>
      </c>
      <c r="B949">
        <v>34.72</v>
      </c>
      <c r="C949">
        <v>234.06</v>
      </c>
      <c r="D949">
        <v>88.675625610000012</v>
      </c>
      <c r="F949">
        <v>3.0099491999999999</v>
      </c>
      <c r="G949">
        <v>18.699732609238197</v>
      </c>
      <c r="H949">
        <v>74.28</v>
      </c>
      <c r="I949">
        <v>5.31</v>
      </c>
      <c r="J949">
        <v>10.31</v>
      </c>
      <c r="K949">
        <v>58</v>
      </c>
      <c r="L949">
        <v>54.17</v>
      </c>
      <c r="M949">
        <v>88.2</v>
      </c>
      <c r="N949">
        <v>1.27</v>
      </c>
      <c r="O949">
        <v>9.75</v>
      </c>
      <c r="P949">
        <v>194.5</v>
      </c>
      <c r="Q949">
        <v>321.48653974999996</v>
      </c>
      <c r="R949">
        <v>53.15</v>
      </c>
      <c r="S949">
        <v>2559</v>
      </c>
      <c r="T949">
        <v>8.8122564600000004</v>
      </c>
      <c r="U949">
        <v>17.5</v>
      </c>
      <c r="V949">
        <v>5.1710354637500009</v>
      </c>
      <c r="W949">
        <v>26.7</v>
      </c>
      <c r="Y949">
        <v>109.2</v>
      </c>
      <c r="Z949">
        <v>66.79375134</v>
      </c>
      <c r="AA949">
        <v>102.5</v>
      </c>
      <c r="AB949">
        <v>87.15</v>
      </c>
      <c r="AC949">
        <v>87.15</v>
      </c>
      <c r="AD949">
        <v>30.5</v>
      </c>
      <c r="AE949">
        <v>23.765000000000001</v>
      </c>
      <c r="AF949">
        <v>14.71</v>
      </c>
      <c r="AG949">
        <v>24.777399139999996</v>
      </c>
      <c r="AH949">
        <v>155.04</v>
      </c>
      <c r="AI949">
        <v>174.1</v>
      </c>
      <c r="AJ949">
        <v>33.895000000000003</v>
      </c>
      <c r="AK949">
        <v>236.81086029999997</v>
      </c>
      <c r="AL949">
        <v>22.555</v>
      </c>
      <c r="AM949">
        <v>14.33</v>
      </c>
      <c r="AN949">
        <v>12.08</v>
      </c>
      <c r="AO949">
        <v>29.54</v>
      </c>
      <c r="AP949">
        <v>42.25</v>
      </c>
      <c r="AQ949">
        <v>26.359483019999999</v>
      </c>
      <c r="AR949">
        <v>44.34</v>
      </c>
      <c r="AS949">
        <v>51.51</v>
      </c>
      <c r="AT949">
        <v>32.127499999999998</v>
      </c>
      <c r="AV949">
        <v>73.849999999999994</v>
      </c>
      <c r="AW949">
        <v>22.14</v>
      </c>
      <c r="AX949">
        <v>20.59</v>
      </c>
    </row>
    <row r="950" spans="1:50" x14ac:dyDescent="0.3">
      <c r="A950" s="9">
        <v>41131</v>
      </c>
      <c r="B950">
        <v>34.96</v>
      </c>
      <c r="C950">
        <v>232.75</v>
      </c>
      <c r="D950">
        <v>88.805625480000003</v>
      </c>
      <c r="F950">
        <v>3.0144149999999996</v>
      </c>
      <c r="G950">
        <v>18.719221647913802</v>
      </c>
      <c r="H950">
        <v>74.209999999999994</v>
      </c>
      <c r="I950">
        <v>5.39</v>
      </c>
      <c r="J950">
        <v>10.31</v>
      </c>
      <c r="K950">
        <v>58.6</v>
      </c>
      <c r="L950">
        <v>53</v>
      </c>
      <c r="M950">
        <v>88.44</v>
      </c>
      <c r="N950">
        <v>1.26</v>
      </c>
      <c r="O950">
        <v>9.625</v>
      </c>
      <c r="P950">
        <v>193.9</v>
      </c>
      <c r="Q950">
        <v>321.31136999999995</v>
      </c>
      <c r="R950">
        <v>53.06</v>
      </c>
      <c r="S950">
        <v>2498</v>
      </c>
      <c r="T950">
        <v>8.9439182000000006</v>
      </c>
      <c r="U950">
        <v>17.187999999999999</v>
      </c>
      <c r="V950">
        <v>5.1959021887499999</v>
      </c>
      <c r="W950">
        <v>26.88</v>
      </c>
      <c r="Y950">
        <v>108.3</v>
      </c>
      <c r="Z950">
        <v>66.812898180000005</v>
      </c>
      <c r="AA950">
        <v>100.55</v>
      </c>
      <c r="AB950">
        <v>88.2</v>
      </c>
      <c r="AC950">
        <v>88.2</v>
      </c>
      <c r="AD950">
        <v>30.42</v>
      </c>
      <c r="AE950">
        <v>23.625</v>
      </c>
      <c r="AF950">
        <v>14.63</v>
      </c>
      <c r="AG950">
        <v>25.028153799999998</v>
      </c>
      <c r="AH950">
        <v>153.85</v>
      </c>
      <c r="AI950">
        <v>174.4</v>
      </c>
      <c r="AJ950">
        <v>33.58</v>
      </c>
      <c r="AK950">
        <v>235.56800960000001</v>
      </c>
      <c r="AL950">
        <v>22.785</v>
      </c>
      <c r="AM950">
        <v>14.49</v>
      </c>
      <c r="AN950">
        <v>12.31</v>
      </c>
      <c r="AO950">
        <v>29.75</v>
      </c>
      <c r="AP950">
        <v>41.75</v>
      </c>
      <c r="AQ950">
        <v>26.578688700000001</v>
      </c>
      <c r="AR950">
        <v>44.6</v>
      </c>
      <c r="AS950">
        <v>51.66</v>
      </c>
      <c r="AT950">
        <v>32.272500000000001</v>
      </c>
      <c r="AV950">
        <v>73.680000000000007</v>
      </c>
      <c r="AW950">
        <v>22.09</v>
      </c>
      <c r="AX950">
        <v>20.47</v>
      </c>
    </row>
    <row r="951" spans="1:50" x14ac:dyDescent="0.3">
      <c r="A951" s="9">
        <v>41134</v>
      </c>
      <c r="B951">
        <v>35.21</v>
      </c>
      <c r="C951">
        <v>232.44</v>
      </c>
      <c r="D951">
        <v>89.999910000000014</v>
      </c>
      <c r="F951">
        <v>3.0077162999999998</v>
      </c>
      <c r="G951">
        <v>18.9823236700344</v>
      </c>
      <c r="H951">
        <v>74.19</v>
      </c>
      <c r="I951">
        <v>5.37</v>
      </c>
      <c r="J951">
        <v>9.64</v>
      </c>
      <c r="K951">
        <v>58.25</v>
      </c>
      <c r="L951">
        <v>52.83</v>
      </c>
      <c r="M951">
        <v>88.14</v>
      </c>
      <c r="N951">
        <v>1.26</v>
      </c>
      <c r="O951">
        <v>9.6999999999999993</v>
      </c>
      <c r="P951">
        <v>192.8</v>
      </c>
      <c r="Q951">
        <v>330.32510484999995</v>
      </c>
      <c r="R951">
        <v>52.82</v>
      </c>
      <c r="S951">
        <v>2512</v>
      </c>
      <c r="T951">
        <v>8.9075977200000001</v>
      </c>
      <c r="U951">
        <v>17.294</v>
      </c>
      <c r="V951">
        <v>5.1474120750000001</v>
      </c>
      <c r="W951">
        <v>26.69</v>
      </c>
      <c r="Y951">
        <v>107.7</v>
      </c>
      <c r="Z951">
        <v>66.76503108</v>
      </c>
      <c r="AA951">
        <v>100.5</v>
      </c>
      <c r="AB951">
        <v>87.9</v>
      </c>
      <c r="AC951">
        <v>87.9</v>
      </c>
      <c r="AD951">
        <v>30.4</v>
      </c>
      <c r="AE951">
        <v>23.962499999999999</v>
      </c>
      <c r="AF951">
        <v>14.81</v>
      </c>
      <c r="AG951">
        <v>24.900410860000001</v>
      </c>
      <c r="AH951">
        <v>155.19999999999999</v>
      </c>
      <c r="AI951">
        <v>174.7</v>
      </c>
      <c r="AJ951">
        <v>33.840000000000003</v>
      </c>
      <c r="AK951">
        <v>234.70757449999999</v>
      </c>
      <c r="AL951">
        <v>23.055</v>
      </c>
      <c r="AM951">
        <v>14.31</v>
      </c>
      <c r="AN951">
        <v>11.69</v>
      </c>
      <c r="AO951">
        <v>29.54</v>
      </c>
      <c r="AP951">
        <v>40.75</v>
      </c>
      <c r="AQ951">
        <v>26.058075210000002</v>
      </c>
      <c r="AR951">
        <v>44.27</v>
      </c>
      <c r="AS951">
        <v>51.42</v>
      </c>
      <c r="AT951">
        <v>32.08</v>
      </c>
      <c r="AV951">
        <v>73.400000000000006</v>
      </c>
      <c r="AW951">
        <v>21.97</v>
      </c>
      <c r="AX951">
        <v>20.49</v>
      </c>
    </row>
    <row r="952" spans="1:50" x14ac:dyDescent="0.3">
      <c r="A952" s="9">
        <v>41135</v>
      </c>
      <c r="B952">
        <v>35.44</v>
      </c>
      <c r="C952">
        <v>233.19</v>
      </c>
      <c r="D952">
        <v>90.241338330000019</v>
      </c>
      <c r="F952">
        <v>3.0009999999999999</v>
      </c>
      <c r="G952">
        <v>18.855644918642998</v>
      </c>
      <c r="H952">
        <v>73.81</v>
      </c>
      <c r="I952">
        <v>5.39</v>
      </c>
      <c r="J952">
        <v>9.6850000000000005</v>
      </c>
      <c r="K952">
        <v>59.3</v>
      </c>
      <c r="L952">
        <v>53.56</v>
      </c>
      <c r="M952">
        <v>88.2</v>
      </c>
      <c r="N952">
        <v>1.22</v>
      </c>
      <c r="O952">
        <v>9.8049999999999997</v>
      </c>
      <c r="P952">
        <v>198.5</v>
      </c>
      <c r="Q952">
        <v>334.72436799999997</v>
      </c>
      <c r="R952">
        <v>54.71</v>
      </c>
      <c r="S952">
        <v>2515</v>
      </c>
      <c r="T952">
        <v>8.7895561600000001</v>
      </c>
      <c r="U952">
        <v>17.094000000000001</v>
      </c>
      <c r="V952">
        <v>5.1163286687499996</v>
      </c>
      <c r="W952">
        <v>26.48</v>
      </c>
      <c r="Y952">
        <v>108.6</v>
      </c>
      <c r="Z952">
        <v>66.295933500000004</v>
      </c>
      <c r="AA952">
        <v>100.95</v>
      </c>
      <c r="AB952">
        <v>88.12</v>
      </c>
      <c r="AC952">
        <v>88.12</v>
      </c>
      <c r="AD952">
        <v>30.14</v>
      </c>
      <c r="AE952">
        <v>23.727499999999999</v>
      </c>
      <c r="AF952">
        <v>14.59</v>
      </c>
      <c r="AG952">
        <v>24.541</v>
      </c>
      <c r="AH952">
        <v>156.99</v>
      </c>
      <c r="AI952">
        <v>176.4</v>
      </c>
      <c r="AJ952">
        <v>33.770000000000003</v>
      </c>
      <c r="AK952">
        <v>235.85482129999997</v>
      </c>
      <c r="AL952">
        <v>23.22</v>
      </c>
      <c r="AM952">
        <v>14.4</v>
      </c>
      <c r="AN952">
        <v>11.93</v>
      </c>
      <c r="AO952">
        <v>29.48</v>
      </c>
      <c r="AP952">
        <v>43</v>
      </c>
      <c r="AQ952">
        <v>26.22247947</v>
      </c>
      <c r="AR952">
        <v>44.33</v>
      </c>
      <c r="AS952">
        <v>53.53</v>
      </c>
      <c r="AT952">
        <v>32.472499999999997</v>
      </c>
      <c r="AV952">
        <v>74.010000000000005</v>
      </c>
      <c r="AW952">
        <v>22.18</v>
      </c>
      <c r="AX952">
        <v>20.48</v>
      </c>
    </row>
    <row r="953" spans="1:50" x14ac:dyDescent="0.3">
      <c r="A953" s="9">
        <v>41136</v>
      </c>
      <c r="B953">
        <v>35.130000000000003</v>
      </c>
      <c r="C953">
        <v>237.42</v>
      </c>
      <c r="D953">
        <v>90.118481310000007</v>
      </c>
      <c r="F953">
        <v>3.012</v>
      </c>
      <c r="G953">
        <v>18.865389437980795</v>
      </c>
      <c r="H953">
        <v>73.069999999999993</v>
      </c>
      <c r="I953">
        <v>5.49</v>
      </c>
      <c r="J953">
        <v>9.73</v>
      </c>
      <c r="K953">
        <v>58.89</v>
      </c>
      <c r="L953">
        <v>52.69</v>
      </c>
      <c r="M953">
        <v>88</v>
      </c>
      <c r="N953">
        <v>1.24</v>
      </c>
      <c r="O953">
        <v>9.67</v>
      </c>
      <c r="P953">
        <v>199</v>
      </c>
      <c r="Q953">
        <v>334.09375689999996</v>
      </c>
      <c r="R953">
        <v>55</v>
      </c>
      <c r="S953">
        <v>2526</v>
      </c>
      <c r="T953">
        <v>8.7577757399999996</v>
      </c>
      <c r="U953">
        <v>17.026</v>
      </c>
      <c r="V953">
        <v>5.1449254025000002</v>
      </c>
      <c r="W953">
        <v>26.27</v>
      </c>
      <c r="Y953">
        <v>108.6</v>
      </c>
      <c r="Z953">
        <v>66.114038520000008</v>
      </c>
      <c r="AA953">
        <v>100.9</v>
      </c>
      <c r="AB953">
        <v>87.81</v>
      </c>
      <c r="AC953">
        <v>87.81</v>
      </c>
      <c r="AD953">
        <v>30.2</v>
      </c>
      <c r="AE953">
        <v>23.555</v>
      </c>
      <c r="AF953">
        <v>14.48</v>
      </c>
      <c r="AG953">
        <v>24.524000000000001</v>
      </c>
      <c r="AH953">
        <v>154.6</v>
      </c>
      <c r="AI953">
        <v>176.1</v>
      </c>
      <c r="AJ953">
        <v>34.25</v>
      </c>
      <c r="AK953">
        <v>234.0383472</v>
      </c>
      <c r="AL953">
        <v>24.05</v>
      </c>
      <c r="AM953">
        <v>14.42</v>
      </c>
      <c r="AN953">
        <v>11.92</v>
      </c>
      <c r="AO953">
        <v>29.88</v>
      </c>
      <c r="AP953">
        <v>41.75</v>
      </c>
      <c r="AQ953">
        <v>26.122010200000002</v>
      </c>
      <c r="AR953">
        <v>44.19</v>
      </c>
      <c r="AS953">
        <v>54.42</v>
      </c>
      <c r="AT953">
        <v>32.265000000000001</v>
      </c>
      <c r="AV953">
        <v>74.45</v>
      </c>
      <c r="AW953">
        <v>22.25</v>
      </c>
      <c r="AX953">
        <v>20.440000000000001</v>
      </c>
    </row>
    <row r="954" spans="1:50" x14ac:dyDescent="0.3">
      <c r="A954" s="9">
        <v>41137</v>
      </c>
      <c r="B954">
        <v>35.4</v>
      </c>
      <c r="C954">
        <v>241.55</v>
      </c>
      <c r="D954">
        <v>90.905623380000009</v>
      </c>
      <c r="F954">
        <v>3.0233465999999996</v>
      </c>
      <c r="G954">
        <v>19.888563968449798</v>
      </c>
      <c r="H954">
        <v>73.64</v>
      </c>
      <c r="I954">
        <v>5.58</v>
      </c>
      <c r="J954">
        <v>9.59</v>
      </c>
      <c r="K954">
        <v>54.74</v>
      </c>
      <c r="L954">
        <v>52.9</v>
      </c>
      <c r="M954">
        <v>88.67</v>
      </c>
      <c r="N954">
        <v>1.21</v>
      </c>
      <c r="O954">
        <v>9.7949999999999999</v>
      </c>
      <c r="P954">
        <v>200.7</v>
      </c>
      <c r="Q954">
        <v>336.76134194999997</v>
      </c>
      <c r="R954">
        <v>56.31</v>
      </c>
      <c r="S954">
        <v>2579</v>
      </c>
      <c r="T954">
        <v>8.8621971199999994</v>
      </c>
      <c r="U954">
        <v>17.3</v>
      </c>
      <c r="V954">
        <v>5.2319589400000002</v>
      </c>
      <c r="W954">
        <v>26.59</v>
      </c>
      <c r="Y954">
        <v>110.3</v>
      </c>
      <c r="Z954">
        <v>66.257639819999994</v>
      </c>
      <c r="AA954">
        <v>100.85</v>
      </c>
      <c r="AB954">
        <v>87.46</v>
      </c>
      <c r="AC954">
        <v>87.46</v>
      </c>
      <c r="AD954">
        <v>30.78</v>
      </c>
      <c r="AE954">
        <v>23.695</v>
      </c>
      <c r="AF954">
        <v>14.78</v>
      </c>
      <c r="AG954">
        <v>24.507719599999998</v>
      </c>
      <c r="AH954">
        <v>156.83000000000001</v>
      </c>
      <c r="AI954">
        <v>176</v>
      </c>
      <c r="AJ954">
        <v>34.229999999999997</v>
      </c>
      <c r="AK954">
        <v>233.84713939999997</v>
      </c>
      <c r="AL954">
        <v>24.2</v>
      </c>
      <c r="AM954">
        <v>14.45</v>
      </c>
      <c r="AN954">
        <v>12.06</v>
      </c>
      <c r="AO954">
        <v>30.27</v>
      </c>
      <c r="AP954">
        <v>41.25</v>
      </c>
      <c r="AQ954">
        <v>26.505620139999998</v>
      </c>
      <c r="AR954">
        <v>44.12</v>
      </c>
      <c r="AS954">
        <v>54.48</v>
      </c>
      <c r="AT954">
        <v>32.42</v>
      </c>
      <c r="AV954">
        <v>72.150000000000006</v>
      </c>
      <c r="AW954">
        <v>22.39</v>
      </c>
      <c r="AX954">
        <v>20.52</v>
      </c>
    </row>
    <row r="955" spans="1:50" x14ac:dyDescent="0.3">
      <c r="A955" s="9">
        <v>41138</v>
      </c>
      <c r="B955">
        <v>35.409999999999997</v>
      </c>
      <c r="C955">
        <v>241.17</v>
      </c>
      <c r="D955">
        <v>92.587050270000006</v>
      </c>
      <c r="F955">
        <v>3.1081968</v>
      </c>
      <c r="G955">
        <v>19.752140697720598</v>
      </c>
      <c r="H955">
        <v>73.91</v>
      </c>
      <c r="I955">
        <v>5.72</v>
      </c>
      <c r="J955">
        <v>9.4499999999999993</v>
      </c>
      <c r="K955">
        <v>53.65</v>
      </c>
      <c r="L955">
        <v>51.73</v>
      </c>
      <c r="M955">
        <v>88.4</v>
      </c>
      <c r="N955">
        <v>1.22</v>
      </c>
      <c r="O955">
        <v>9.75</v>
      </c>
      <c r="P955">
        <v>202.7</v>
      </c>
      <c r="Q955">
        <v>338.89841289999998</v>
      </c>
      <c r="R955">
        <v>56.73</v>
      </c>
      <c r="S955">
        <v>2642</v>
      </c>
      <c r="T955">
        <v>8.8621971199999994</v>
      </c>
      <c r="U955">
        <v>17.412000000000003</v>
      </c>
      <c r="V955">
        <v>5.2941257525000003</v>
      </c>
      <c r="W955">
        <v>26.33</v>
      </c>
      <c r="Y955">
        <v>111</v>
      </c>
      <c r="Z955">
        <v>66.391667699999999</v>
      </c>
      <c r="AA955">
        <v>100.7</v>
      </c>
      <c r="AB955">
        <v>87.36</v>
      </c>
      <c r="AC955">
        <v>87.36</v>
      </c>
      <c r="AD955">
        <v>30.9</v>
      </c>
      <c r="AE955">
        <v>24.065000000000001</v>
      </c>
      <c r="AF955">
        <v>14.65</v>
      </c>
      <c r="AG955">
        <v>24.436751299999997</v>
      </c>
      <c r="AH955">
        <v>156.83000000000001</v>
      </c>
      <c r="AI955">
        <v>175.6</v>
      </c>
      <c r="AJ955">
        <v>34.734999999999999</v>
      </c>
      <c r="AK955">
        <v>235.2811979</v>
      </c>
      <c r="AL955">
        <v>24.11</v>
      </c>
      <c r="AM955">
        <v>14.4</v>
      </c>
      <c r="AN955">
        <v>12.11</v>
      </c>
      <c r="AO955">
        <v>29.86</v>
      </c>
      <c r="AP955">
        <v>42.5</v>
      </c>
      <c r="AQ955">
        <v>26.304681599999999</v>
      </c>
      <c r="AR955">
        <v>44.06</v>
      </c>
      <c r="AS955">
        <v>54.78</v>
      </c>
      <c r="AT955">
        <v>32.172499999999999</v>
      </c>
      <c r="AV955">
        <v>71.989999999999995</v>
      </c>
      <c r="AW955">
        <v>22.54</v>
      </c>
      <c r="AX955">
        <v>20.95</v>
      </c>
    </row>
    <row r="956" spans="1:50" x14ac:dyDescent="0.3">
      <c r="A956" s="9">
        <v>41141</v>
      </c>
      <c r="B956">
        <v>35.18</v>
      </c>
      <c r="C956">
        <v>240.35</v>
      </c>
      <c r="D956">
        <v>95.021333550000008</v>
      </c>
      <c r="F956">
        <v>3.0903335999999997</v>
      </c>
      <c r="G956">
        <v>17.696047117444795</v>
      </c>
      <c r="H956">
        <v>73.83</v>
      </c>
      <c r="I956">
        <v>5.59</v>
      </c>
      <c r="J956">
        <v>9.4600000000000009</v>
      </c>
      <c r="K956">
        <v>53.23</v>
      </c>
      <c r="L956">
        <v>51.33</v>
      </c>
      <c r="M956">
        <v>87.95</v>
      </c>
      <c r="N956">
        <v>1.1499999999999999</v>
      </c>
      <c r="O956">
        <v>9.6199999999999992</v>
      </c>
      <c r="P956">
        <v>202.2</v>
      </c>
      <c r="Q956">
        <v>338.09763689999994</v>
      </c>
      <c r="R956">
        <v>56.57</v>
      </c>
      <c r="S956">
        <v>2647</v>
      </c>
      <c r="T956">
        <v>9.1209805399999997</v>
      </c>
      <c r="U956">
        <v>17.242000000000001</v>
      </c>
      <c r="V956">
        <v>5.3053157787500007</v>
      </c>
      <c r="W956">
        <v>26.23</v>
      </c>
      <c r="Y956">
        <v>110.2</v>
      </c>
      <c r="Z956">
        <v>66.181052460000004</v>
      </c>
      <c r="AA956">
        <v>101.3</v>
      </c>
      <c r="AB956">
        <v>88.17</v>
      </c>
      <c r="AC956">
        <v>88.17</v>
      </c>
      <c r="AD956">
        <v>30.74</v>
      </c>
      <c r="AE956">
        <v>23.942499999999999</v>
      </c>
      <c r="AF956">
        <v>14.65</v>
      </c>
      <c r="AG956">
        <v>24.857829880000001</v>
      </c>
      <c r="AH956">
        <v>154.11000000000001</v>
      </c>
      <c r="AI956">
        <v>174.4</v>
      </c>
      <c r="AJ956">
        <v>34.85</v>
      </c>
      <c r="AK956">
        <v>234.89878229999999</v>
      </c>
      <c r="AL956">
        <v>24.024999999999999</v>
      </c>
      <c r="AM956">
        <v>14.5</v>
      </c>
      <c r="AN956">
        <v>12.25</v>
      </c>
      <c r="AO956">
        <v>29.53</v>
      </c>
      <c r="AP956">
        <v>41.5</v>
      </c>
      <c r="AQ956">
        <v>27.172370749999999</v>
      </c>
      <c r="AR956">
        <v>43.7</v>
      </c>
      <c r="AS956">
        <v>54.88</v>
      </c>
      <c r="AT956">
        <v>32.04</v>
      </c>
      <c r="AV956">
        <v>72.3</v>
      </c>
      <c r="AW956">
        <v>22.49</v>
      </c>
      <c r="AX956">
        <v>21.06</v>
      </c>
    </row>
    <row r="957" spans="1:50" x14ac:dyDescent="0.3">
      <c r="A957" s="9">
        <v>41142</v>
      </c>
      <c r="B957">
        <v>34.42</v>
      </c>
      <c r="C957">
        <v>239.45</v>
      </c>
      <c r="D957">
        <v>93.746334825000005</v>
      </c>
      <c r="F957">
        <v>3.1416903</v>
      </c>
      <c r="G957">
        <v>17.452434133999802</v>
      </c>
      <c r="H957">
        <v>73.27</v>
      </c>
      <c r="I957">
        <v>5.57</v>
      </c>
      <c r="J957">
        <v>9.5</v>
      </c>
      <c r="K957">
        <v>53.13</v>
      </c>
      <c r="L957">
        <v>51.56</v>
      </c>
      <c r="M957">
        <v>87.46</v>
      </c>
      <c r="N957">
        <v>1.1599999999999999</v>
      </c>
      <c r="O957">
        <v>9.8699999999999992</v>
      </c>
      <c r="P957">
        <v>202.5</v>
      </c>
      <c r="Q957">
        <v>335.07971234999997</v>
      </c>
      <c r="R957">
        <v>56.32</v>
      </c>
      <c r="S957">
        <v>2655</v>
      </c>
      <c r="T957">
        <v>9.0483395800000004</v>
      </c>
      <c r="U957">
        <v>17.894000000000002</v>
      </c>
      <c r="V957">
        <v>5.4072693512500001</v>
      </c>
      <c r="W957">
        <v>26.11</v>
      </c>
      <c r="Y957">
        <v>110.8</v>
      </c>
      <c r="Z957">
        <v>67.02351342</v>
      </c>
      <c r="AA957">
        <v>101.9</v>
      </c>
      <c r="AB957">
        <v>88.52</v>
      </c>
      <c r="AC957">
        <v>88.52</v>
      </c>
      <c r="AD957">
        <v>30.8</v>
      </c>
      <c r="AE957">
        <v>23.962499999999999</v>
      </c>
      <c r="AF957">
        <v>14.61</v>
      </c>
      <c r="AG957">
        <v>25.061272339999999</v>
      </c>
      <c r="AH957">
        <v>156.97</v>
      </c>
      <c r="AI957">
        <v>174.4</v>
      </c>
      <c r="AJ957">
        <v>34.805</v>
      </c>
      <c r="AK957">
        <v>233.0823082</v>
      </c>
      <c r="AL957">
        <v>24.045000000000002</v>
      </c>
      <c r="AM957">
        <v>14.65</v>
      </c>
      <c r="AN957">
        <v>12.13</v>
      </c>
      <c r="AO957">
        <v>29.64</v>
      </c>
      <c r="AP957">
        <v>41.5</v>
      </c>
      <c r="AQ957">
        <v>27.2180386</v>
      </c>
      <c r="AR957">
        <v>42.89</v>
      </c>
      <c r="AS957">
        <v>54.63</v>
      </c>
      <c r="AT957">
        <v>31.88</v>
      </c>
      <c r="AV957">
        <v>71.430000000000007</v>
      </c>
      <c r="AW957">
        <v>22.22</v>
      </c>
      <c r="AX957">
        <v>20.81</v>
      </c>
    </row>
    <row r="958" spans="1:50" x14ac:dyDescent="0.3">
      <c r="A958" s="9">
        <v>41143</v>
      </c>
      <c r="B958">
        <v>33.92</v>
      </c>
      <c r="C958">
        <v>243.1</v>
      </c>
      <c r="D958">
        <v>95.552761590000003</v>
      </c>
      <c r="F958">
        <v>3.1059638999999999</v>
      </c>
      <c r="G958">
        <v>17.267288266581595</v>
      </c>
      <c r="H958">
        <v>72.8</v>
      </c>
      <c r="I958">
        <v>5.54</v>
      </c>
      <c r="J958">
        <v>10.11</v>
      </c>
      <c r="K958">
        <v>53.24</v>
      </c>
      <c r="L958">
        <v>56.24</v>
      </c>
      <c r="M958">
        <v>87.73</v>
      </c>
      <c r="N958">
        <v>1.08</v>
      </c>
      <c r="O958">
        <v>9.76</v>
      </c>
      <c r="P958">
        <v>199.2</v>
      </c>
      <c r="Q958">
        <v>338.91843229999995</v>
      </c>
      <c r="R958">
        <v>56.64</v>
      </c>
      <c r="S958">
        <v>2653</v>
      </c>
      <c r="T958">
        <v>8.7169152000000008</v>
      </c>
      <c r="U958">
        <v>17.406000000000002</v>
      </c>
      <c r="V958">
        <v>5.4085126875</v>
      </c>
      <c r="W958">
        <v>25.73</v>
      </c>
      <c r="Y958">
        <v>109.2</v>
      </c>
      <c r="Z958">
        <v>66.391667699999999</v>
      </c>
      <c r="AA958">
        <v>99.79</v>
      </c>
      <c r="AB958">
        <v>88.55</v>
      </c>
      <c r="AC958">
        <v>88.55</v>
      </c>
      <c r="AD958">
        <v>30.57</v>
      </c>
      <c r="AE958">
        <v>23.942499999999999</v>
      </c>
      <c r="AF958">
        <v>14.64</v>
      </c>
      <c r="AG958">
        <v>24.78213036</v>
      </c>
      <c r="AH958">
        <v>156.84</v>
      </c>
      <c r="AI958">
        <v>173.2</v>
      </c>
      <c r="AJ958">
        <v>34.875</v>
      </c>
      <c r="AK958">
        <v>230.50100289999997</v>
      </c>
      <c r="AL958">
        <v>24.06</v>
      </c>
      <c r="AM958">
        <v>14.4</v>
      </c>
      <c r="AN958">
        <v>12.07</v>
      </c>
      <c r="AO958">
        <v>29.38</v>
      </c>
      <c r="AP958">
        <v>42</v>
      </c>
      <c r="AQ958">
        <v>26.989699349999999</v>
      </c>
      <c r="AR958">
        <v>42.62</v>
      </c>
      <c r="AS958">
        <v>54.67</v>
      </c>
      <c r="AT958">
        <v>32.024999999999999</v>
      </c>
      <c r="AV958">
        <v>71.77</v>
      </c>
      <c r="AW958">
        <v>22.2</v>
      </c>
      <c r="AX958">
        <v>20.71</v>
      </c>
    </row>
    <row r="959" spans="1:50" x14ac:dyDescent="0.3">
      <c r="A959" s="9">
        <v>41144</v>
      </c>
      <c r="B959">
        <v>33.450000000000003</v>
      </c>
      <c r="C959">
        <v>241.13</v>
      </c>
      <c r="D959">
        <v>94.622762520000009</v>
      </c>
      <c r="F959">
        <v>3.0814020000000002</v>
      </c>
      <c r="G959">
        <v>17.549879327377802</v>
      </c>
      <c r="H959">
        <v>70.36</v>
      </c>
      <c r="I959">
        <v>5.58</v>
      </c>
      <c r="J959">
        <v>9.84</v>
      </c>
      <c r="K959">
        <v>53.34</v>
      </c>
      <c r="L959">
        <v>56.91</v>
      </c>
      <c r="M959">
        <v>87.31</v>
      </c>
      <c r="N959">
        <v>1.06</v>
      </c>
      <c r="O959">
        <v>9.8699999999999992</v>
      </c>
      <c r="P959">
        <v>201.6</v>
      </c>
      <c r="Q959">
        <v>338.72824799999995</v>
      </c>
      <c r="R959">
        <v>56.55</v>
      </c>
      <c r="S959">
        <v>2646</v>
      </c>
      <c r="T959">
        <v>8.0132058999999991</v>
      </c>
      <c r="U959">
        <v>17.228000000000002</v>
      </c>
      <c r="V959">
        <v>5.4221893862500004</v>
      </c>
      <c r="W959">
        <v>25.04</v>
      </c>
      <c r="Y959">
        <v>108.6</v>
      </c>
      <c r="Z959">
        <v>69.254120280000009</v>
      </c>
      <c r="AA959">
        <v>99.45</v>
      </c>
      <c r="AB959">
        <v>88.25</v>
      </c>
      <c r="AC959">
        <v>88.25</v>
      </c>
      <c r="AD959">
        <v>30.23</v>
      </c>
      <c r="AE959">
        <v>23.862500000000001</v>
      </c>
      <c r="AF959">
        <v>14.31</v>
      </c>
      <c r="AG959">
        <v>24.952454280000001</v>
      </c>
      <c r="AH959">
        <v>157.1</v>
      </c>
      <c r="AI959">
        <v>172.5</v>
      </c>
      <c r="AJ959">
        <v>34.590000000000003</v>
      </c>
      <c r="AK959">
        <v>226.48563909999999</v>
      </c>
      <c r="AL959">
        <v>23.95</v>
      </c>
      <c r="AM959">
        <v>14.33</v>
      </c>
      <c r="AN959">
        <v>11.77</v>
      </c>
      <c r="AO959">
        <v>29.32</v>
      </c>
      <c r="AP959">
        <v>40</v>
      </c>
      <c r="AQ959">
        <v>26.679157969999999</v>
      </c>
      <c r="AR959">
        <v>42.25</v>
      </c>
      <c r="AS959">
        <v>53.87</v>
      </c>
      <c r="AT959">
        <v>31.787500000000001</v>
      </c>
      <c r="AV959">
        <v>71.56</v>
      </c>
      <c r="AW959">
        <v>21.97</v>
      </c>
      <c r="AX959">
        <v>20.72</v>
      </c>
    </row>
    <row r="960" spans="1:50" x14ac:dyDescent="0.3">
      <c r="A960" s="9">
        <v>41145</v>
      </c>
      <c r="B960">
        <v>34.08</v>
      </c>
      <c r="C960">
        <v>245.74</v>
      </c>
      <c r="D960">
        <v>94.764190950000014</v>
      </c>
      <c r="F960">
        <v>3.0590729999999997</v>
      </c>
      <c r="G960">
        <v>16.8677629737318</v>
      </c>
      <c r="H960">
        <v>71.09</v>
      </c>
      <c r="I960">
        <v>5.53</v>
      </c>
      <c r="J960">
        <v>9.8000000000000007</v>
      </c>
      <c r="K960">
        <v>53.53</v>
      </c>
      <c r="L960">
        <v>57.01</v>
      </c>
      <c r="M960">
        <v>88.05</v>
      </c>
      <c r="N960">
        <v>1.1000000000000001</v>
      </c>
      <c r="O960">
        <v>9.8000000000000007</v>
      </c>
      <c r="P960">
        <v>201.6</v>
      </c>
      <c r="Q960">
        <v>339.64413554999999</v>
      </c>
      <c r="R960">
        <v>56.96</v>
      </c>
      <c r="S960">
        <v>2616</v>
      </c>
      <c r="T960">
        <v>7.9814254799999995</v>
      </c>
      <c r="U960">
        <v>17.436000000000003</v>
      </c>
      <c r="V960">
        <v>5.4234327224999994</v>
      </c>
      <c r="W960">
        <v>24.91</v>
      </c>
      <c r="Y960">
        <v>108.3</v>
      </c>
      <c r="Z960">
        <v>69.838098900000006</v>
      </c>
      <c r="AA960">
        <v>100.15</v>
      </c>
      <c r="AB960">
        <v>88.92</v>
      </c>
      <c r="AC960">
        <v>88.92</v>
      </c>
      <c r="AD960">
        <v>30.56</v>
      </c>
      <c r="AE960">
        <v>24.215</v>
      </c>
      <c r="AF960">
        <v>14.6</v>
      </c>
      <c r="AG960">
        <v>24.999766480000002</v>
      </c>
      <c r="AH960">
        <v>156.81</v>
      </c>
      <c r="AI960">
        <v>174.9</v>
      </c>
      <c r="AJ960">
        <v>34.945</v>
      </c>
      <c r="AK960">
        <v>224.66900000000001</v>
      </c>
      <c r="AL960">
        <v>24.35</v>
      </c>
      <c r="AM960">
        <v>14.37</v>
      </c>
      <c r="AN960">
        <v>11.75</v>
      </c>
      <c r="AO960">
        <v>29.56</v>
      </c>
      <c r="AP960">
        <v>39.75</v>
      </c>
      <c r="AQ960">
        <v>26.706558679999997</v>
      </c>
      <c r="AR960">
        <v>43.17</v>
      </c>
      <c r="AS960">
        <v>53.56</v>
      </c>
      <c r="AT960">
        <v>31.664999999999999</v>
      </c>
      <c r="AV960">
        <v>72.11</v>
      </c>
      <c r="AW960">
        <v>22.15</v>
      </c>
      <c r="AX960">
        <v>20.29</v>
      </c>
    </row>
    <row r="961" spans="1:50" x14ac:dyDescent="0.3">
      <c r="A961" s="9">
        <v>41148</v>
      </c>
      <c r="B961">
        <v>34.26</v>
      </c>
      <c r="C961">
        <v>243.92</v>
      </c>
      <c r="D961">
        <v>96.495617790000011</v>
      </c>
      <c r="F961">
        <v>3.0992652000000001</v>
      </c>
      <c r="G961">
        <v>17.413456056648599</v>
      </c>
      <c r="H961">
        <v>71.38</v>
      </c>
      <c r="I961">
        <v>5.62</v>
      </c>
      <c r="J961">
        <v>9.81</v>
      </c>
      <c r="K961">
        <v>53.78</v>
      </c>
      <c r="L961">
        <v>56.5</v>
      </c>
      <c r="M961">
        <v>87.74</v>
      </c>
      <c r="N961">
        <v>1.1399999999999999</v>
      </c>
      <c r="O961">
        <v>9.7750000000000004</v>
      </c>
      <c r="P961">
        <v>201.6</v>
      </c>
      <c r="Q961">
        <v>334.93457169999999</v>
      </c>
      <c r="R961">
        <v>56.67</v>
      </c>
      <c r="S961">
        <v>2612</v>
      </c>
      <c r="T961">
        <v>7.8134432600000006</v>
      </c>
      <c r="U961">
        <v>17.693999999999999</v>
      </c>
      <c r="V961">
        <v>5.3736992724999997</v>
      </c>
      <c r="W961">
        <v>24.84</v>
      </c>
      <c r="Y961">
        <v>109.3</v>
      </c>
      <c r="Z961">
        <v>69.828525479999996</v>
      </c>
      <c r="AA961">
        <v>101.15</v>
      </c>
      <c r="AB961">
        <v>89.54</v>
      </c>
      <c r="AC961">
        <v>89.54</v>
      </c>
      <c r="AD961">
        <v>30.69</v>
      </c>
      <c r="AE961">
        <v>24.107500000000002</v>
      </c>
      <c r="AF961">
        <v>14.35</v>
      </c>
      <c r="AG961">
        <v>25.170090399999999</v>
      </c>
      <c r="AH961">
        <v>156.26</v>
      </c>
      <c r="AI961">
        <v>175.9</v>
      </c>
      <c r="AJ961">
        <v>34.83</v>
      </c>
      <c r="AK961">
        <v>224.66900000000001</v>
      </c>
      <c r="AL961">
        <v>24.57</v>
      </c>
      <c r="AM961">
        <v>14.38</v>
      </c>
      <c r="AN961">
        <v>11.55</v>
      </c>
      <c r="AO961">
        <v>29.32</v>
      </c>
      <c r="AP961">
        <v>38.75</v>
      </c>
      <c r="AQ961">
        <v>28.103994889999999</v>
      </c>
      <c r="AR961">
        <v>42.76</v>
      </c>
      <c r="AS961">
        <v>53.51</v>
      </c>
      <c r="AT961">
        <v>31.914999999999999</v>
      </c>
      <c r="AV961">
        <v>72.5</v>
      </c>
      <c r="AW961">
        <v>22.26</v>
      </c>
      <c r="AX961">
        <v>20.34</v>
      </c>
    </row>
    <row r="962" spans="1:50" x14ac:dyDescent="0.3">
      <c r="A962" s="9">
        <v>41149</v>
      </c>
      <c r="B962">
        <v>34.51</v>
      </c>
      <c r="C962">
        <v>246.11</v>
      </c>
      <c r="D962">
        <v>96.399903600000002</v>
      </c>
      <c r="F962">
        <v>3.0724703999999998</v>
      </c>
      <c r="G962">
        <v>17.403711537310798</v>
      </c>
      <c r="H962">
        <v>71.52</v>
      </c>
      <c r="I962">
        <v>5.65</v>
      </c>
      <c r="J962">
        <v>9.61</v>
      </c>
      <c r="K962">
        <v>54.02</v>
      </c>
      <c r="L962">
        <v>56.44</v>
      </c>
      <c r="M962">
        <v>88.1</v>
      </c>
      <c r="N962">
        <v>1.1200000000000001</v>
      </c>
      <c r="O962">
        <v>9.75</v>
      </c>
      <c r="P962">
        <v>200.3</v>
      </c>
      <c r="Q962">
        <v>338.95346624999996</v>
      </c>
      <c r="R962">
        <v>56.53</v>
      </c>
      <c r="S962">
        <v>2562</v>
      </c>
      <c r="T962">
        <v>7.6727013999999993</v>
      </c>
      <c r="U962">
        <v>17.413999999999998</v>
      </c>
      <c r="V962">
        <v>5.3575359012500003</v>
      </c>
      <c r="W962">
        <v>25</v>
      </c>
      <c r="Y962">
        <v>107.6</v>
      </c>
      <c r="Z962">
        <v>69.866819160000006</v>
      </c>
      <c r="AA962">
        <v>101</v>
      </c>
      <c r="AB962">
        <v>89.14</v>
      </c>
      <c r="AC962">
        <v>89.14</v>
      </c>
      <c r="AD962">
        <v>30.64</v>
      </c>
      <c r="AE962">
        <v>24.717500000000001</v>
      </c>
      <c r="AF962">
        <v>14.29</v>
      </c>
      <c r="AG962">
        <v>25.29310212</v>
      </c>
      <c r="AH962">
        <v>156.5</v>
      </c>
      <c r="AI962">
        <v>174.7</v>
      </c>
      <c r="AJ962">
        <v>34.784999999999997</v>
      </c>
      <c r="AK962">
        <v>224.66916499999999</v>
      </c>
      <c r="AL962">
        <v>24.68</v>
      </c>
      <c r="AM962">
        <v>14.31</v>
      </c>
      <c r="AN962">
        <v>11.54</v>
      </c>
      <c r="AO962">
        <v>29.24</v>
      </c>
      <c r="AP962">
        <v>37.75</v>
      </c>
      <c r="AQ962">
        <v>28.423669839999999</v>
      </c>
      <c r="AR962">
        <v>42.67</v>
      </c>
      <c r="AS962">
        <v>54.09</v>
      </c>
      <c r="AT962">
        <v>31.85</v>
      </c>
      <c r="AV962">
        <v>72.41</v>
      </c>
      <c r="AW962">
        <v>22.18</v>
      </c>
      <c r="AX962">
        <v>20.39</v>
      </c>
    </row>
    <row r="963" spans="1:50" x14ac:dyDescent="0.3">
      <c r="A963" s="9">
        <v>41150</v>
      </c>
      <c r="B963">
        <v>34.590000000000003</v>
      </c>
      <c r="C963">
        <v>247.12</v>
      </c>
      <c r="D963">
        <v>96.23276091000001</v>
      </c>
      <c r="F963">
        <v>3.0166478999999997</v>
      </c>
      <c r="G963">
        <v>17.744769714133799</v>
      </c>
      <c r="H963">
        <v>71.44</v>
      </c>
      <c r="I963">
        <v>5.61</v>
      </c>
      <c r="J963">
        <v>9.75</v>
      </c>
      <c r="K963">
        <v>54.15</v>
      </c>
      <c r="L963">
        <v>56.81</v>
      </c>
      <c r="M963">
        <v>87.9</v>
      </c>
      <c r="N963">
        <v>1.1399999999999999</v>
      </c>
      <c r="O963">
        <v>9.67</v>
      </c>
      <c r="P963">
        <v>200.6</v>
      </c>
      <c r="Q963">
        <v>344.33868484999999</v>
      </c>
      <c r="R963">
        <v>56.84</v>
      </c>
      <c r="S963">
        <v>2559</v>
      </c>
      <c r="T963">
        <v>7.6908616400000005</v>
      </c>
      <c r="U963">
        <v>17.418000000000003</v>
      </c>
      <c r="V963">
        <v>5.3152624687500003</v>
      </c>
      <c r="W963">
        <v>24.67</v>
      </c>
      <c r="Y963">
        <v>108.3</v>
      </c>
      <c r="Z963">
        <v>69.866819160000006</v>
      </c>
      <c r="AA963">
        <v>96.58</v>
      </c>
      <c r="AB963">
        <v>89.65</v>
      </c>
      <c r="AC963">
        <v>89.65</v>
      </c>
      <c r="AD963">
        <v>30.65</v>
      </c>
      <c r="AE963">
        <v>24.672499999999999</v>
      </c>
      <c r="AF963">
        <v>14.32</v>
      </c>
      <c r="AG963">
        <v>25.18901528</v>
      </c>
      <c r="AH963">
        <v>156</v>
      </c>
      <c r="AI963">
        <v>173.6</v>
      </c>
      <c r="AJ963">
        <v>34.99</v>
      </c>
      <c r="AK963">
        <v>223.33071039999999</v>
      </c>
      <c r="AL963">
        <v>24.594999999999999</v>
      </c>
      <c r="AM963">
        <v>14.35</v>
      </c>
      <c r="AN963">
        <v>11.5</v>
      </c>
      <c r="AO963">
        <v>29.4</v>
      </c>
      <c r="AP963">
        <v>36.75</v>
      </c>
      <c r="AQ963">
        <v>28.103994889999999</v>
      </c>
      <c r="AR963">
        <v>43.09</v>
      </c>
      <c r="AS963">
        <v>53.32</v>
      </c>
      <c r="AT963">
        <v>32.005000000000003</v>
      </c>
      <c r="AV963">
        <v>72.77</v>
      </c>
      <c r="AW963">
        <v>22.25</v>
      </c>
      <c r="AX963">
        <v>20.170000000000002</v>
      </c>
    </row>
    <row r="964" spans="1:50" x14ac:dyDescent="0.3">
      <c r="A964" s="9">
        <v>41151</v>
      </c>
      <c r="B964">
        <v>34.44</v>
      </c>
      <c r="C964">
        <v>246.22</v>
      </c>
      <c r="D964">
        <v>94.865619420000002</v>
      </c>
      <c r="F964">
        <v>2.9853872999999997</v>
      </c>
      <c r="G964">
        <v>17.345244421283997</v>
      </c>
      <c r="H964">
        <v>70.819999999999993</v>
      </c>
      <c r="I964">
        <v>5.5</v>
      </c>
      <c r="J964">
        <v>9.85</v>
      </c>
      <c r="K964">
        <v>53.41</v>
      </c>
      <c r="L964">
        <v>55.62</v>
      </c>
      <c r="M964">
        <v>87.2</v>
      </c>
      <c r="N964">
        <v>1.1000000000000001</v>
      </c>
      <c r="O964">
        <v>9.5399999999999991</v>
      </c>
      <c r="P964">
        <v>201</v>
      </c>
      <c r="Q964">
        <v>341.17061479999995</v>
      </c>
      <c r="R964">
        <v>56.62</v>
      </c>
      <c r="S964">
        <v>2533</v>
      </c>
      <c r="T964">
        <v>7.6182206800000012</v>
      </c>
      <c r="U964">
        <v>17.324000000000002</v>
      </c>
      <c r="V964">
        <v>5.2729890362499994</v>
      </c>
      <c r="W964">
        <v>24.27</v>
      </c>
      <c r="Y964">
        <v>108.2</v>
      </c>
      <c r="Z964">
        <v>69.53174946</v>
      </c>
      <c r="AA964">
        <v>95.72</v>
      </c>
      <c r="AB964">
        <v>88.7</v>
      </c>
      <c r="AC964">
        <v>88.7</v>
      </c>
      <c r="AD964">
        <v>30.32</v>
      </c>
      <c r="AE964">
        <v>24.4375</v>
      </c>
      <c r="AF964">
        <v>14.05</v>
      </c>
      <c r="AG964">
        <v>25.23632748</v>
      </c>
      <c r="AH964">
        <v>155.07</v>
      </c>
      <c r="AI964">
        <v>172.5</v>
      </c>
      <c r="AJ964">
        <v>34.704999999999998</v>
      </c>
      <c r="AK964">
        <v>221.60984020000001</v>
      </c>
      <c r="AL964">
        <v>24.855</v>
      </c>
      <c r="AM964">
        <v>14.25</v>
      </c>
      <c r="AN964">
        <v>11.25</v>
      </c>
      <c r="AO964">
        <v>29.01</v>
      </c>
      <c r="AP964">
        <v>38.5</v>
      </c>
      <c r="AQ964">
        <v>28.067460610000001</v>
      </c>
      <c r="AR964">
        <v>42.77</v>
      </c>
      <c r="AS964">
        <v>53.28</v>
      </c>
      <c r="AT964">
        <v>31.675000000000001</v>
      </c>
      <c r="AV964">
        <v>72.25</v>
      </c>
      <c r="AW964">
        <v>22.08</v>
      </c>
      <c r="AX964">
        <v>20.13</v>
      </c>
    </row>
    <row r="965" spans="1:50" x14ac:dyDescent="0.3">
      <c r="A965" s="9">
        <v>41152</v>
      </c>
      <c r="B965">
        <v>33.96</v>
      </c>
      <c r="C965">
        <v>248.23</v>
      </c>
      <c r="D965">
        <v>95.034000000000006</v>
      </c>
      <c r="F965">
        <v>3.0278123999999997</v>
      </c>
      <c r="G965">
        <v>17.286999999999999</v>
      </c>
      <c r="H965">
        <v>71.400000000000006</v>
      </c>
      <c r="I965">
        <v>5.6</v>
      </c>
      <c r="J965">
        <v>9.61</v>
      </c>
      <c r="K965">
        <v>53.69</v>
      </c>
      <c r="L965">
        <v>55.79</v>
      </c>
      <c r="M965">
        <v>87.3</v>
      </c>
      <c r="N965">
        <v>1.1399999999999999</v>
      </c>
      <c r="O965">
        <v>9.6649999999999991</v>
      </c>
      <c r="P965">
        <v>201.3</v>
      </c>
      <c r="Q965">
        <v>342.87700000000001</v>
      </c>
      <c r="R965">
        <v>56.75</v>
      </c>
      <c r="S965">
        <v>2472</v>
      </c>
      <c r="T965">
        <v>7.6639999999999997</v>
      </c>
      <c r="U965">
        <v>17.681999999999999</v>
      </c>
      <c r="V965">
        <v>5.2880000000000003</v>
      </c>
      <c r="W965">
        <v>24.83</v>
      </c>
      <c r="Y965">
        <v>108.7</v>
      </c>
      <c r="Z965">
        <v>69.349999999999994</v>
      </c>
      <c r="AA965">
        <v>97.74</v>
      </c>
      <c r="AB965">
        <v>89.49</v>
      </c>
      <c r="AC965">
        <v>89.49</v>
      </c>
      <c r="AD965">
        <v>30.82</v>
      </c>
      <c r="AE965">
        <v>24.34</v>
      </c>
      <c r="AF965">
        <v>14.03</v>
      </c>
      <c r="AG965">
        <v>25.217402599999996</v>
      </c>
      <c r="AH965">
        <v>157.4</v>
      </c>
      <c r="AI965">
        <v>173.8</v>
      </c>
      <c r="AJ965">
        <v>34.594999999999999</v>
      </c>
      <c r="AK965">
        <v>221.32302849999999</v>
      </c>
      <c r="AL965">
        <v>24.805</v>
      </c>
      <c r="AM965">
        <v>14.7</v>
      </c>
      <c r="AN965">
        <v>11.16</v>
      </c>
      <c r="AO965">
        <v>29.04</v>
      </c>
      <c r="AP965">
        <v>39.75</v>
      </c>
      <c r="AQ965">
        <v>28.552</v>
      </c>
      <c r="AR965">
        <v>42.94</v>
      </c>
      <c r="AS965">
        <v>53.33</v>
      </c>
      <c r="AT965">
        <v>32.061999999999998</v>
      </c>
      <c r="AV965">
        <v>72.599999999999994</v>
      </c>
      <c r="AW965">
        <v>22.03</v>
      </c>
      <c r="AX965">
        <v>20.11</v>
      </c>
    </row>
    <row r="966" spans="1:50" x14ac:dyDescent="0.3">
      <c r="A966" s="9">
        <v>41155</v>
      </c>
      <c r="B966">
        <v>34.18</v>
      </c>
      <c r="C966">
        <v>248.05500000000001</v>
      </c>
      <c r="D966">
        <v>95.700999999999993</v>
      </c>
      <c r="F966">
        <v>3.0881007</v>
      </c>
      <c r="G966">
        <v>17.422999999999998</v>
      </c>
      <c r="H966">
        <v>71.135000000000005</v>
      </c>
      <c r="I966">
        <v>5.66</v>
      </c>
      <c r="J966">
        <v>9.48</v>
      </c>
      <c r="K966">
        <v>53.045000000000002</v>
      </c>
      <c r="L966">
        <v>55.725000000000001</v>
      </c>
      <c r="M966">
        <v>87.21</v>
      </c>
      <c r="N966">
        <v>1.1399999999999999</v>
      </c>
      <c r="O966">
        <v>9.7449999999999992</v>
      </c>
      <c r="P966">
        <v>204.1</v>
      </c>
      <c r="Q966">
        <v>341.86399999999998</v>
      </c>
      <c r="R966">
        <v>56.77</v>
      </c>
      <c r="S966">
        <v>2453</v>
      </c>
      <c r="T966">
        <v>7.6890000000000001</v>
      </c>
      <c r="U966">
        <v>17.87</v>
      </c>
      <c r="V966">
        <v>5.2670000000000003</v>
      </c>
      <c r="W966">
        <v>24.61</v>
      </c>
      <c r="Y966">
        <v>109.6</v>
      </c>
      <c r="Z966">
        <v>69.647000000000006</v>
      </c>
      <c r="AA966">
        <v>99.73</v>
      </c>
      <c r="AB966">
        <v>89.27</v>
      </c>
      <c r="AC966">
        <v>89.27</v>
      </c>
      <c r="AD966">
        <v>30.594999999999999</v>
      </c>
      <c r="AE966">
        <v>24.327999999999999</v>
      </c>
      <c r="AF966">
        <v>13.651999999999999</v>
      </c>
      <c r="AG966">
        <v>25.22213382</v>
      </c>
      <c r="AH966">
        <v>158.12</v>
      </c>
      <c r="AI966">
        <v>174.8</v>
      </c>
      <c r="AJ966">
        <v>34.664999999999999</v>
      </c>
      <c r="AK966">
        <v>224.1911455</v>
      </c>
      <c r="AL966">
        <v>24.78</v>
      </c>
      <c r="AM966">
        <v>14.54</v>
      </c>
      <c r="AN966">
        <v>11.055</v>
      </c>
      <c r="AO966">
        <v>28.91</v>
      </c>
      <c r="AP966">
        <v>41.25</v>
      </c>
      <c r="AQ966">
        <v>28.442</v>
      </c>
      <c r="AR966">
        <v>43.32</v>
      </c>
      <c r="AS966">
        <v>53.93</v>
      </c>
      <c r="AT966">
        <v>32.095999999999997</v>
      </c>
      <c r="AV966">
        <v>73.055000000000007</v>
      </c>
      <c r="AW966">
        <v>22.07</v>
      </c>
      <c r="AX966">
        <v>20.21</v>
      </c>
    </row>
    <row r="967" spans="1:50" x14ac:dyDescent="0.3">
      <c r="A967" s="9">
        <v>41156</v>
      </c>
      <c r="B967">
        <v>34.4</v>
      </c>
      <c r="C967">
        <v>247.88</v>
      </c>
      <c r="D967">
        <v>96.367046490000021</v>
      </c>
      <c r="F967">
        <v>3.0479085000000001</v>
      </c>
      <c r="G967">
        <v>17.559623846715599</v>
      </c>
      <c r="H967">
        <v>70.87</v>
      </c>
      <c r="I967">
        <v>5.72</v>
      </c>
      <c r="J967">
        <v>9.35</v>
      </c>
      <c r="K967">
        <v>52.4</v>
      </c>
      <c r="L967">
        <v>55.66</v>
      </c>
      <c r="M967">
        <v>87.12</v>
      </c>
      <c r="N967">
        <v>1.1399999999999999</v>
      </c>
      <c r="O967">
        <v>9.77</v>
      </c>
      <c r="P967">
        <v>200.2</v>
      </c>
      <c r="Q967">
        <v>340.85030439999997</v>
      </c>
      <c r="R967">
        <v>56.79</v>
      </c>
      <c r="S967">
        <v>2471</v>
      </c>
      <c r="T967">
        <v>7.71356194</v>
      </c>
      <c r="U967">
        <v>17.790000000000003</v>
      </c>
      <c r="V967">
        <v>5.2468789750000004</v>
      </c>
      <c r="W967">
        <v>24.39</v>
      </c>
      <c r="Y967">
        <v>107.4</v>
      </c>
      <c r="Z967">
        <v>69.943406520000011</v>
      </c>
      <c r="AA967">
        <v>99</v>
      </c>
      <c r="AB967">
        <v>89.05</v>
      </c>
      <c r="AC967">
        <v>89.05</v>
      </c>
      <c r="AD967">
        <v>30.37</v>
      </c>
      <c r="AE967">
        <v>24.315000000000001</v>
      </c>
      <c r="AF967">
        <v>13.275</v>
      </c>
      <c r="AG967">
        <v>25.19847772</v>
      </c>
      <c r="AH967">
        <v>158.06</v>
      </c>
      <c r="AI967">
        <v>173</v>
      </c>
      <c r="AJ967">
        <v>34.734999999999999</v>
      </c>
      <c r="AK967">
        <v>220.46259339999997</v>
      </c>
      <c r="AL967">
        <v>24.754999999999999</v>
      </c>
      <c r="AM967">
        <v>14.38</v>
      </c>
      <c r="AN967">
        <v>10.95</v>
      </c>
      <c r="AO967">
        <v>28.78</v>
      </c>
      <c r="AP967">
        <v>42.5</v>
      </c>
      <c r="AQ967">
        <v>28.33233414</v>
      </c>
      <c r="AR967">
        <v>43.7</v>
      </c>
      <c r="AS967">
        <v>54.53</v>
      </c>
      <c r="AT967">
        <v>32.130000000000003</v>
      </c>
      <c r="AV967">
        <v>73.510000000000005</v>
      </c>
      <c r="AW967">
        <v>21.89</v>
      </c>
      <c r="AX967">
        <v>20.239999999999998</v>
      </c>
    </row>
    <row r="968" spans="1:50" x14ac:dyDescent="0.3">
      <c r="A968" s="9">
        <v>41157</v>
      </c>
      <c r="B968">
        <v>34.25</v>
      </c>
      <c r="C968">
        <v>246.22</v>
      </c>
      <c r="D968">
        <v>95.747047110000011</v>
      </c>
      <c r="F968">
        <v>3.0121821</v>
      </c>
      <c r="G968">
        <v>17.452434133999802</v>
      </c>
      <c r="H968">
        <v>71.92</v>
      </c>
      <c r="I968">
        <v>5.79</v>
      </c>
      <c r="J968">
        <v>9.1999999999999993</v>
      </c>
      <c r="K968">
        <v>52.26</v>
      </c>
      <c r="L968">
        <v>55.44</v>
      </c>
      <c r="M968">
        <v>87.33</v>
      </c>
      <c r="N968">
        <v>1.1599999999999999</v>
      </c>
      <c r="O968">
        <v>9.6</v>
      </c>
      <c r="P968">
        <v>201.9</v>
      </c>
      <c r="Q968">
        <v>340.69014920000001</v>
      </c>
      <c r="R968">
        <v>56.54</v>
      </c>
      <c r="S968">
        <v>2448</v>
      </c>
      <c r="T968">
        <v>7.8406836200000001</v>
      </c>
      <c r="U968">
        <v>18.136000000000003</v>
      </c>
      <c r="V968">
        <v>5.2680156912499996</v>
      </c>
      <c r="W968">
        <v>24.39</v>
      </c>
      <c r="Y968">
        <v>105.9</v>
      </c>
      <c r="Z968">
        <v>69.091372140000004</v>
      </c>
      <c r="AA968">
        <v>99.74</v>
      </c>
      <c r="AB968">
        <v>89.06</v>
      </c>
      <c r="AC968">
        <v>89.06</v>
      </c>
      <c r="AD968">
        <v>30.39</v>
      </c>
      <c r="AE968">
        <v>24.337499999999999</v>
      </c>
      <c r="AF968">
        <v>13.32</v>
      </c>
      <c r="AG968">
        <v>25.562781659999999</v>
      </c>
      <c r="AH968">
        <v>155.05000000000001</v>
      </c>
      <c r="AI968">
        <v>174.6</v>
      </c>
      <c r="AJ968">
        <v>34.134999999999998</v>
      </c>
      <c r="AK968">
        <v>214.53515160000001</v>
      </c>
      <c r="AL968">
        <v>24.9</v>
      </c>
      <c r="AM968">
        <v>14.18</v>
      </c>
      <c r="AN968">
        <v>10.79</v>
      </c>
      <c r="AO968">
        <v>28.52</v>
      </c>
      <c r="AP968">
        <v>41.5</v>
      </c>
      <c r="AQ968">
        <v>28.515005539999997</v>
      </c>
      <c r="AR968">
        <v>43.8</v>
      </c>
      <c r="AS968">
        <v>54.99</v>
      </c>
      <c r="AT968">
        <v>31.9025</v>
      </c>
      <c r="AV968">
        <v>73.55</v>
      </c>
      <c r="AW968">
        <v>21.96</v>
      </c>
      <c r="AX968">
        <v>20.18</v>
      </c>
    </row>
    <row r="969" spans="1:50" x14ac:dyDescent="0.3">
      <c r="A969" s="9">
        <v>41158</v>
      </c>
      <c r="B969">
        <v>34.590000000000003</v>
      </c>
      <c r="C969">
        <v>251.56</v>
      </c>
      <c r="D969">
        <v>96.651331920000004</v>
      </c>
      <c r="F969">
        <v>3.0903335999999997</v>
      </c>
      <c r="G969">
        <v>17.774003272147194</v>
      </c>
      <c r="H969">
        <v>72.819999999999993</v>
      </c>
      <c r="I969">
        <v>6.23</v>
      </c>
      <c r="J969">
        <v>9</v>
      </c>
      <c r="K969">
        <v>52.93</v>
      </c>
      <c r="L969">
        <v>57.31</v>
      </c>
      <c r="M969">
        <v>88.99</v>
      </c>
      <c r="N969">
        <v>1.17</v>
      </c>
      <c r="O969">
        <v>9.89</v>
      </c>
      <c r="P969">
        <v>203.7</v>
      </c>
      <c r="Q969">
        <v>350.03920899999997</v>
      </c>
      <c r="R969">
        <v>57.65</v>
      </c>
      <c r="S969">
        <v>2472</v>
      </c>
      <c r="T969">
        <v>7.9859655400000005</v>
      </c>
      <c r="U969">
        <v>19.114000000000001</v>
      </c>
      <c r="V969">
        <v>5.5527396924999994</v>
      </c>
      <c r="W969">
        <v>25.09</v>
      </c>
      <c r="Y969">
        <v>108.5</v>
      </c>
      <c r="Z969">
        <v>69.933833100000001</v>
      </c>
      <c r="AA969">
        <v>100.85</v>
      </c>
      <c r="AB969">
        <v>90.67</v>
      </c>
      <c r="AC969">
        <v>90.67</v>
      </c>
      <c r="AD969">
        <v>31.36</v>
      </c>
      <c r="AE969">
        <v>24.864999999999998</v>
      </c>
      <c r="AF969">
        <v>13.73</v>
      </c>
      <c r="AG969">
        <v>26.258271000000001</v>
      </c>
      <c r="AH969">
        <v>158.9</v>
      </c>
      <c r="AI969">
        <v>177.6</v>
      </c>
      <c r="AJ969">
        <v>34.625</v>
      </c>
      <c r="AK969">
        <v>218.35930759999999</v>
      </c>
      <c r="AL969">
        <v>25.42</v>
      </c>
      <c r="AM969">
        <v>14.41</v>
      </c>
      <c r="AN969">
        <v>10.19</v>
      </c>
      <c r="AO969">
        <v>29.57</v>
      </c>
      <c r="AP969">
        <v>40</v>
      </c>
      <c r="AQ969">
        <v>28.697676940000001</v>
      </c>
      <c r="AR969">
        <v>44.15</v>
      </c>
      <c r="AS969">
        <v>57.44</v>
      </c>
      <c r="AT969">
        <v>32.375</v>
      </c>
      <c r="AV969">
        <v>74.81</v>
      </c>
      <c r="AW969">
        <v>22.37</v>
      </c>
      <c r="AX969">
        <v>20.440000000000001</v>
      </c>
    </row>
    <row r="970" spans="1:50" x14ac:dyDescent="0.3">
      <c r="A970" s="9">
        <v>41159</v>
      </c>
      <c r="B970">
        <v>34.270000000000003</v>
      </c>
      <c r="C970">
        <v>259.14</v>
      </c>
      <c r="D970">
        <v>97.214188500000006</v>
      </c>
      <c r="F970">
        <v>3.1863482999999997</v>
      </c>
      <c r="G970">
        <v>17.764258752809397</v>
      </c>
      <c r="H970">
        <v>72.89</v>
      </c>
      <c r="I970">
        <v>6.62</v>
      </c>
      <c r="J970">
        <v>9</v>
      </c>
      <c r="K970">
        <v>53.19</v>
      </c>
      <c r="L970">
        <v>58.4</v>
      </c>
      <c r="M970">
        <v>89.92</v>
      </c>
      <c r="N970">
        <v>1.22</v>
      </c>
      <c r="O970">
        <v>10.28</v>
      </c>
      <c r="P970">
        <v>203.2</v>
      </c>
      <c r="Q970">
        <v>353.41748274999998</v>
      </c>
      <c r="R970">
        <v>57.26</v>
      </c>
      <c r="S970">
        <v>2600</v>
      </c>
      <c r="T970">
        <v>7.9087845200000011</v>
      </c>
      <c r="U970">
        <v>17.826000000000001</v>
      </c>
      <c r="V970">
        <v>5.6770733174999997</v>
      </c>
      <c r="W970">
        <v>24.19</v>
      </c>
      <c r="Y970">
        <v>110</v>
      </c>
      <c r="Z970">
        <v>69.924259680000006</v>
      </c>
      <c r="AA970">
        <v>98.11</v>
      </c>
      <c r="AB970">
        <v>91.02</v>
      </c>
      <c r="AC970">
        <v>91.02</v>
      </c>
      <c r="AD970">
        <v>30.95</v>
      </c>
      <c r="AE970">
        <v>24.822500000000002</v>
      </c>
      <c r="AF970">
        <v>13.4</v>
      </c>
      <c r="AG970">
        <v>26.333970519999998</v>
      </c>
      <c r="AH970">
        <v>163.24</v>
      </c>
      <c r="AI970">
        <v>177.9</v>
      </c>
      <c r="AJ970">
        <v>34.064999999999998</v>
      </c>
      <c r="AK970">
        <v>220.46259339999997</v>
      </c>
      <c r="AL970">
        <v>25.585000000000001</v>
      </c>
      <c r="AM970">
        <v>14.51</v>
      </c>
      <c r="AN970">
        <v>9.85</v>
      </c>
      <c r="AO970">
        <v>29.18</v>
      </c>
      <c r="AP970">
        <v>40.5</v>
      </c>
      <c r="AQ970">
        <v>29.39182826</v>
      </c>
      <c r="AR970">
        <v>43.72</v>
      </c>
      <c r="AS970">
        <v>57.1</v>
      </c>
      <c r="AT970">
        <v>32.427500000000002</v>
      </c>
      <c r="AV970">
        <v>73.819999999999993</v>
      </c>
      <c r="AW970">
        <v>22.07</v>
      </c>
      <c r="AX970">
        <v>21.15</v>
      </c>
    </row>
    <row r="971" spans="1:50" x14ac:dyDescent="0.3">
      <c r="A971" s="9">
        <v>41162</v>
      </c>
      <c r="B971">
        <v>34.450000000000003</v>
      </c>
      <c r="C971">
        <v>257.06</v>
      </c>
      <c r="D971">
        <v>94.677048180000014</v>
      </c>
      <c r="F971">
        <v>3.2600339999999997</v>
      </c>
      <c r="G971">
        <v>17.7155361561204</v>
      </c>
      <c r="H971">
        <v>71.08</v>
      </c>
      <c r="I971">
        <v>6.58</v>
      </c>
      <c r="J971">
        <v>9.0500000000000007</v>
      </c>
      <c r="K971">
        <v>52.36</v>
      </c>
      <c r="L971">
        <v>57.38</v>
      </c>
      <c r="M971">
        <v>89.48</v>
      </c>
      <c r="N971">
        <v>1.24</v>
      </c>
      <c r="O971">
        <v>10.35</v>
      </c>
      <c r="P971">
        <v>203.5</v>
      </c>
      <c r="Q971">
        <v>350.72487344999996</v>
      </c>
      <c r="R971">
        <v>57.3</v>
      </c>
      <c r="S971">
        <v>2595</v>
      </c>
      <c r="T971">
        <v>7.9133245800000003</v>
      </c>
      <c r="U971">
        <v>17.8</v>
      </c>
      <c r="V971">
        <v>5.6335565487500006</v>
      </c>
      <c r="W971">
        <v>23.26</v>
      </c>
      <c r="Y971">
        <v>110.1</v>
      </c>
      <c r="Z971">
        <v>69.579616560000005</v>
      </c>
      <c r="AA971">
        <v>96.82</v>
      </c>
      <c r="AB971">
        <v>91.3</v>
      </c>
      <c r="AC971">
        <v>91.3</v>
      </c>
      <c r="AD971">
        <v>30.71</v>
      </c>
      <c r="AE971">
        <v>25.01</v>
      </c>
      <c r="AF971">
        <v>13.28</v>
      </c>
      <c r="AG971">
        <v>26.15418416</v>
      </c>
      <c r="AH971">
        <v>164.21</v>
      </c>
      <c r="AI971">
        <v>175.3</v>
      </c>
      <c r="AJ971">
        <v>33.44</v>
      </c>
      <c r="AK971">
        <v>219.88897</v>
      </c>
      <c r="AL971">
        <v>25.414999999999999</v>
      </c>
      <c r="AM971">
        <v>14.7</v>
      </c>
      <c r="AN971">
        <v>9.39</v>
      </c>
      <c r="AO971">
        <v>28.66</v>
      </c>
      <c r="AP971">
        <v>40.75</v>
      </c>
      <c r="AQ971">
        <v>29.245691140000002</v>
      </c>
      <c r="AR971">
        <v>44.06</v>
      </c>
      <c r="AS971">
        <v>56.64</v>
      </c>
      <c r="AT971">
        <v>32.17</v>
      </c>
      <c r="AV971">
        <v>73.510000000000005</v>
      </c>
      <c r="AW971">
        <v>21.97</v>
      </c>
      <c r="AX971">
        <v>21.17</v>
      </c>
    </row>
    <row r="972" spans="1:50" x14ac:dyDescent="0.3">
      <c r="A972" s="9">
        <v>41163</v>
      </c>
      <c r="B972">
        <v>34.39</v>
      </c>
      <c r="C972">
        <v>255.67</v>
      </c>
      <c r="D972">
        <v>94.369905630000019</v>
      </c>
      <c r="F972">
        <v>3.3471170999999997</v>
      </c>
      <c r="G972">
        <v>18.105316929632394</v>
      </c>
      <c r="H972">
        <v>71.27</v>
      </c>
      <c r="I972">
        <v>6.69</v>
      </c>
      <c r="J972">
        <v>8.86</v>
      </c>
      <c r="K972">
        <v>52.95</v>
      </c>
      <c r="L972">
        <v>59.02</v>
      </c>
      <c r="M972">
        <v>89.62</v>
      </c>
      <c r="N972">
        <v>1.19</v>
      </c>
      <c r="O972">
        <v>10.29</v>
      </c>
      <c r="P972">
        <v>203.1</v>
      </c>
      <c r="Q972">
        <v>346.43071214999998</v>
      </c>
      <c r="R972">
        <v>56.72</v>
      </c>
      <c r="S972">
        <v>2589</v>
      </c>
      <c r="T972">
        <v>8.1494076999999994</v>
      </c>
      <c r="U972">
        <v>17.880000000000003</v>
      </c>
      <c r="V972">
        <v>5.6994533700000005</v>
      </c>
      <c r="W972">
        <v>23.34</v>
      </c>
      <c r="Y972">
        <v>110.8</v>
      </c>
      <c r="Z972">
        <v>69.665777339999991</v>
      </c>
      <c r="AA972">
        <v>97.7</v>
      </c>
      <c r="AB972">
        <v>91.2</v>
      </c>
      <c r="AC972">
        <v>91.2</v>
      </c>
      <c r="AD972">
        <v>30.79</v>
      </c>
      <c r="AE972">
        <v>24.92</v>
      </c>
      <c r="AF972">
        <v>13.44</v>
      </c>
      <c r="AG972">
        <v>26.2109588</v>
      </c>
      <c r="AH972">
        <v>163.4</v>
      </c>
      <c r="AI972">
        <v>175.6</v>
      </c>
      <c r="AJ972">
        <v>33.134999999999998</v>
      </c>
      <c r="AK972">
        <v>218.64611929999998</v>
      </c>
      <c r="AL972">
        <v>25.364999999999998</v>
      </c>
      <c r="AM972">
        <v>14.92</v>
      </c>
      <c r="AN972">
        <v>9.83</v>
      </c>
      <c r="AO972">
        <v>28.58</v>
      </c>
      <c r="AP972">
        <v>42.25</v>
      </c>
      <c r="AQ972">
        <v>29.930708890000002</v>
      </c>
      <c r="AR972">
        <v>44.24</v>
      </c>
      <c r="AS972">
        <v>56.05</v>
      </c>
      <c r="AT972">
        <v>32.872500000000002</v>
      </c>
      <c r="AV972">
        <v>74.06</v>
      </c>
      <c r="AW972">
        <v>21.72</v>
      </c>
      <c r="AX972">
        <v>20.96</v>
      </c>
    </row>
    <row r="973" spans="1:50" x14ac:dyDescent="0.3">
      <c r="A973" s="9">
        <v>41164</v>
      </c>
      <c r="B973">
        <v>33.299999999999997</v>
      </c>
      <c r="C973">
        <v>255.63</v>
      </c>
      <c r="D973">
        <v>95.674190040000013</v>
      </c>
      <c r="F973">
        <v>3.3739118999999995</v>
      </c>
      <c r="G973">
        <v>18.105316929632394</v>
      </c>
      <c r="H973">
        <v>70.959999999999994</v>
      </c>
      <c r="I973">
        <v>6.89</v>
      </c>
      <c r="J973">
        <v>9.02</v>
      </c>
      <c r="K973">
        <v>53.04</v>
      </c>
      <c r="L973">
        <v>60.02</v>
      </c>
      <c r="M973">
        <v>89.55</v>
      </c>
      <c r="N973">
        <v>1.24</v>
      </c>
      <c r="O973">
        <v>10.32</v>
      </c>
      <c r="P973">
        <v>203.6</v>
      </c>
      <c r="Q973">
        <v>345.77507679999997</v>
      </c>
      <c r="R973">
        <v>57.05</v>
      </c>
      <c r="S973">
        <v>2629</v>
      </c>
      <c r="T973">
        <v>8.1675679399999996</v>
      </c>
      <c r="U973">
        <v>17.34</v>
      </c>
      <c r="V973">
        <v>5.7317801125000001</v>
      </c>
      <c r="W973">
        <v>23.19</v>
      </c>
      <c r="Y973">
        <v>110.7</v>
      </c>
      <c r="Z973">
        <v>69.962553360000001</v>
      </c>
      <c r="AA973">
        <v>97</v>
      </c>
      <c r="AB973">
        <v>90.82</v>
      </c>
      <c r="AC973">
        <v>90.82</v>
      </c>
      <c r="AD973">
        <v>30.78</v>
      </c>
      <c r="AE973">
        <v>25.21</v>
      </c>
      <c r="AF973">
        <v>13.59</v>
      </c>
      <c r="AG973">
        <v>26.367089059999998</v>
      </c>
      <c r="AH973">
        <v>163.21</v>
      </c>
      <c r="AI973">
        <v>174.1</v>
      </c>
      <c r="AJ973">
        <v>33.344999999999999</v>
      </c>
      <c r="AK973">
        <v>222.6614831</v>
      </c>
      <c r="AL973">
        <v>25.585000000000001</v>
      </c>
      <c r="AM973">
        <v>14.97</v>
      </c>
      <c r="AN973">
        <v>10</v>
      </c>
      <c r="AO973">
        <v>28.59</v>
      </c>
      <c r="AP973">
        <v>42.75</v>
      </c>
      <c r="AQ973">
        <v>29.939842460000001</v>
      </c>
      <c r="AR973">
        <v>44.89</v>
      </c>
      <c r="AS973">
        <v>55.74</v>
      </c>
      <c r="AT973">
        <v>33.365000000000002</v>
      </c>
      <c r="AV973">
        <v>74.069999999999993</v>
      </c>
      <c r="AW973">
        <v>21.65</v>
      </c>
      <c r="AX973">
        <v>21.42</v>
      </c>
    </row>
    <row r="974" spans="1:50" x14ac:dyDescent="0.3">
      <c r="A974" s="9">
        <v>41165</v>
      </c>
      <c r="B974">
        <v>33.81</v>
      </c>
      <c r="C974">
        <v>260.32</v>
      </c>
      <c r="D974">
        <v>97.584188130000015</v>
      </c>
      <c r="F974">
        <v>3.3069248999999998</v>
      </c>
      <c r="G974">
        <v>17.851959426849596</v>
      </c>
      <c r="H974">
        <v>71.58</v>
      </c>
      <c r="I974">
        <v>7.27</v>
      </c>
      <c r="J974">
        <v>8.9700000000000006</v>
      </c>
      <c r="K974">
        <v>53.34</v>
      </c>
      <c r="L974">
        <v>62.54</v>
      </c>
      <c r="M974">
        <v>91.23</v>
      </c>
      <c r="N974">
        <v>1.1599999999999999</v>
      </c>
      <c r="O974">
        <v>10.33</v>
      </c>
      <c r="P974">
        <v>203.3</v>
      </c>
      <c r="Q974">
        <v>353.36242939999994</v>
      </c>
      <c r="R974">
        <v>58.3</v>
      </c>
      <c r="S974">
        <v>2622</v>
      </c>
      <c r="T974">
        <v>8.2810694399999996</v>
      </c>
      <c r="U974">
        <v>17.437999999999999</v>
      </c>
      <c r="V974">
        <v>5.8884404799999999</v>
      </c>
      <c r="W974">
        <v>23.38</v>
      </c>
      <c r="Y974">
        <v>110</v>
      </c>
      <c r="Z974">
        <v>69.924259680000006</v>
      </c>
      <c r="AA974">
        <v>97.65</v>
      </c>
      <c r="AB974">
        <v>91.57</v>
      </c>
      <c r="AC974">
        <v>91.57</v>
      </c>
      <c r="AD974">
        <v>30.97</v>
      </c>
      <c r="AE974">
        <v>24.8</v>
      </c>
      <c r="AF974">
        <v>13.68</v>
      </c>
      <c r="AG974">
        <v>26.348164179999998</v>
      </c>
      <c r="AH974">
        <v>162.99</v>
      </c>
      <c r="AI974">
        <v>175.7</v>
      </c>
      <c r="AJ974">
        <v>33.94</v>
      </c>
      <c r="AK974">
        <v>221.51423629999999</v>
      </c>
      <c r="AL974">
        <v>25.864999999999998</v>
      </c>
      <c r="AM974">
        <v>15.03</v>
      </c>
      <c r="AN974">
        <v>10.27</v>
      </c>
      <c r="AO974">
        <v>28.93</v>
      </c>
      <c r="AP974">
        <v>42.75</v>
      </c>
      <c r="AQ974">
        <v>29.948976029999997</v>
      </c>
      <c r="AR974">
        <v>45.58</v>
      </c>
      <c r="AS974">
        <v>56.21</v>
      </c>
      <c r="AT974">
        <v>33.744999999999997</v>
      </c>
      <c r="AV974">
        <v>75.14</v>
      </c>
      <c r="AW974">
        <v>21.86</v>
      </c>
      <c r="AX974">
        <v>21.27</v>
      </c>
    </row>
    <row r="975" spans="1:50" x14ac:dyDescent="0.3">
      <c r="A975" s="9">
        <v>41166</v>
      </c>
      <c r="B975">
        <v>32.94</v>
      </c>
      <c r="C975">
        <v>261.27</v>
      </c>
      <c r="D975">
        <v>98.754186959999998</v>
      </c>
      <c r="F975">
        <v>3.4297343999999996</v>
      </c>
      <c r="G975">
        <v>18.105316929632394</v>
      </c>
      <c r="H975">
        <v>71.28</v>
      </c>
      <c r="I975">
        <v>7.63</v>
      </c>
      <c r="J975">
        <v>9.0500000000000007</v>
      </c>
      <c r="K975">
        <v>53.8</v>
      </c>
      <c r="L975">
        <v>63.48</v>
      </c>
      <c r="M975">
        <v>92.3</v>
      </c>
      <c r="N975">
        <v>1.1499999999999999</v>
      </c>
      <c r="O975">
        <v>11.13</v>
      </c>
      <c r="P975">
        <v>207.5</v>
      </c>
      <c r="Q975">
        <v>355.18419479999994</v>
      </c>
      <c r="R975">
        <v>59.46</v>
      </c>
      <c r="S975">
        <v>2671</v>
      </c>
      <c r="T975">
        <v>8.2492890200000009</v>
      </c>
      <c r="U975">
        <v>17.898</v>
      </c>
      <c r="V975">
        <v>5.9866640437500003</v>
      </c>
      <c r="W975">
        <v>23.37</v>
      </c>
      <c r="Y975">
        <v>114</v>
      </c>
      <c r="Z975">
        <v>69.838098900000006</v>
      </c>
      <c r="AA975">
        <v>97.5</v>
      </c>
      <c r="AB975">
        <v>91.7</v>
      </c>
      <c r="AC975">
        <v>91.7</v>
      </c>
      <c r="AD975">
        <v>31.21</v>
      </c>
      <c r="AE975">
        <v>24.16</v>
      </c>
      <c r="AF975">
        <v>13.84</v>
      </c>
      <c r="AG975">
        <v>26.073753419999999</v>
      </c>
      <c r="AH975">
        <v>169.52</v>
      </c>
      <c r="AI975">
        <v>176</v>
      </c>
      <c r="AJ975">
        <v>34.024999999999999</v>
      </c>
      <c r="AK975">
        <v>226.581243</v>
      </c>
      <c r="AL975">
        <v>25.23</v>
      </c>
      <c r="AM975">
        <v>15.36</v>
      </c>
      <c r="AN975">
        <v>10.81</v>
      </c>
      <c r="AO975">
        <v>29.56</v>
      </c>
      <c r="AP975">
        <v>46.25</v>
      </c>
      <c r="AQ975">
        <v>30.825798750000001</v>
      </c>
      <c r="AR975">
        <v>44.53</v>
      </c>
      <c r="AS975">
        <v>58.08</v>
      </c>
      <c r="AT975">
        <v>33.5625</v>
      </c>
      <c r="AV975">
        <v>74.5</v>
      </c>
      <c r="AW975">
        <v>21.8</v>
      </c>
      <c r="AX975">
        <v>21.93</v>
      </c>
    </row>
    <row r="976" spans="1:50" x14ac:dyDescent="0.3">
      <c r="A976" s="9">
        <v>41169</v>
      </c>
      <c r="B976">
        <v>33.21</v>
      </c>
      <c r="C976">
        <v>258</v>
      </c>
      <c r="D976">
        <v>99.971328600000007</v>
      </c>
      <c r="F976">
        <v>3.3582815999999998</v>
      </c>
      <c r="G976">
        <v>17.501156730688798</v>
      </c>
      <c r="H976">
        <v>69.92</v>
      </c>
      <c r="I976">
        <v>7.48</v>
      </c>
      <c r="J976">
        <v>9.77</v>
      </c>
      <c r="K976">
        <v>53.37</v>
      </c>
      <c r="L976">
        <v>61.7</v>
      </c>
      <c r="M976">
        <v>91.91</v>
      </c>
      <c r="N976">
        <v>1.22</v>
      </c>
      <c r="O976">
        <v>11.03</v>
      </c>
      <c r="P976">
        <v>207</v>
      </c>
      <c r="Q976">
        <v>355.33434029999995</v>
      </c>
      <c r="R976">
        <v>58.91</v>
      </c>
      <c r="S976">
        <v>2637.5</v>
      </c>
      <c r="T976">
        <v>8.2674492600000011</v>
      </c>
      <c r="U976">
        <v>18.27</v>
      </c>
      <c r="V976">
        <v>5.9916373887500001</v>
      </c>
      <c r="W976">
        <v>23.31</v>
      </c>
      <c r="Y976">
        <v>113.9</v>
      </c>
      <c r="Z976">
        <v>69.742364699999996</v>
      </c>
      <c r="AA976">
        <v>97.11</v>
      </c>
      <c r="AB976">
        <v>92.14</v>
      </c>
      <c r="AC976">
        <v>92.14</v>
      </c>
      <c r="AD976">
        <v>31.21</v>
      </c>
      <c r="AE976">
        <v>24.4925</v>
      </c>
      <c r="AF976">
        <v>13.46</v>
      </c>
      <c r="AG976">
        <v>26.016978779999999</v>
      </c>
      <c r="AH976">
        <v>169.26</v>
      </c>
      <c r="AI976">
        <v>175.8</v>
      </c>
      <c r="AJ976">
        <v>33.674999999999997</v>
      </c>
      <c r="AK976">
        <v>225.72080789999998</v>
      </c>
      <c r="AL976">
        <v>24.83</v>
      </c>
      <c r="AM976">
        <v>14.99</v>
      </c>
      <c r="AN976">
        <v>10.38</v>
      </c>
      <c r="AO976">
        <v>29.1</v>
      </c>
      <c r="AP976">
        <v>52</v>
      </c>
      <c r="AQ976">
        <v>29.263958279999997</v>
      </c>
      <c r="AR976">
        <v>44.58</v>
      </c>
      <c r="AS976">
        <v>57.54</v>
      </c>
      <c r="AT976">
        <v>33.467500000000001</v>
      </c>
      <c r="AV976">
        <v>73.989999999999995</v>
      </c>
      <c r="AW976">
        <v>21.74</v>
      </c>
      <c r="AX976">
        <v>21.95</v>
      </c>
    </row>
    <row r="977" spans="1:50" x14ac:dyDescent="0.3">
      <c r="A977" s="9">
        <v>41170</v>
      </c>
      <c r="B977">
        <v>33.29</v>
      </c>
      <c r="C977">
        <v>258.67</v>
      </c>
      <c r="D977">
        <v>100.27847115000002</v>
      </c>
      <c r="F977">
        <v>3.3270209999999998</v>
      </c>
      <c r="G977">
        <v>17.208821150554801</v>
      </c>
      <c r="H977">
        <v>70.45</v>
      </c>
      <c r="I977">
        <v>7.71</v>
      </c>
      <c r="J977">
        <v>9.57</v>
      </c>
      <c r="K977">
        <v>53.74</v>
      </c>
      <c r="L977">
        <v>59.16</v>
      </c>
      <c r="M977">
        <v>91.65</v>
      </c>
      <c r="N977">
        <v>1.17</v>
      </c>
      <c r="O977">
        <v>10.84</v>
      </c>
      <c r="P977">
        <v>206.7</v>
      </c>
      <c r="Q977">
        <v>359.51839489999998</v>
      </c>
      <c r="R977">
        <v>58.86</v>
      </c>
      <c r="S977">
        <v>2604</v>
      </c>
      <c r="T977">
        <v>8.2856094999999996</v>
      </c>
      <c r="U977">
        <v>18.388000000000002</v>
      </c>
      <c r="V977">
        <v>5.9319572487499999</v>
      </c>
      <c r="W977">
        <v>23.37</v>
      </c>
      <c r="Y977">
        <v>111.1</v>
      </c>
      <c r="Z977">
        <v>69.818952060000015</v>
      </c>
      <c r="AA977">
        <v>97.05</v>
      </c>
      <c r="AB977">
        <v>93.08</v>
      </c>
      <c r="AC977">
        <v>93.08</v>
      </c>
      <c r="AD977">
        <v>31.17</v>
      </c>
      <c r="AE977">
        <v>24.43</v>
      </c>
      <c r="AF977">
        <v>13.56</v>
      </c>
      <c r="AG977">
        <v>26.291389540000001</v>
      </c>
      <c r="AH977">
        <v>167.76</v>
      </c>
      <c r="AI977">
        <v>176.1</v>
      </c>
      <c r="AJ977">
        <v>32.89</v>
      </c>
      <c r="AK977">
        <v>223.71312599999999</v>
      </c>
      <c r="AL977">
        <v>24.61</v>
      </c>
      <c r="AM977">
        <v>15.09</v>
      </c>
      <c r="AN977">
        <v>10.35</v>
      </c>
      <c r="AO977">
        <v>28.68</v>
      </c>
      <c r="AP977">
        <v>52</v>
      </c>
      <c r="AQ977">
        <v>28.862081200000002</v>
      </c>
      <c r="AR977">
        <v>44.91</v>
      </c>
      <c r="AS977">
        <v>57.45</v>
      </c>
      <c r="AT977">
        <v>33.414999999999999</v>
      </c>
      <c r="AV977">
        <v>73.95</v>
      </c>
      <c r="AW977">
        <v>21.91</v>
      </c>
      <c r="AX977">
        <v>21.61</v>
      </c>
    </row>
    <row r="978" spans="1:50" x14ac:dyDescent="0.3">
      <c r="A978" s="9">
        <v>41171</v>
      </c>
      <c r="B978">
        <v>33.15</v>
      </c>
      <c r="C978">
        <v>261.68</v>
      </c>
      <c r="D978">
        <v>100.29989970000001</v>
      </c>
      <c r="F978">
        <v>3.3582815999999998</v>
      </c>
      <c r="G978">
        <v>17.4816676920132</v>
      </c>
      <c r="H978">
        <v>69.900000000000006</v>
      </c>
      <c r="I978">
        <v>7.66</v>
      </c>
      <c r="J978">
        <v>9.77</v>
      </c>
      <c r="K978">
        <v>55</v>
      </c>
      <c r="L978">
        <v>60.25</v>
      </c>
      <c r="M978">
        <v>90.57</v>
      </c>
      <c r="N978">
        <v>1.17</v>
      </c>
      <c r="O978">
        <v>10.5</v>
      </c>
      <c r="P978">
        <v>205</v>
      </c>
      <c r="Q978">
        <v>364.10283749999996</v>
      </c>
      <c r="R978">
        <v>59.47</v>
      </c>
      <c r="S978">
        <v>2674</v>
      </c>
      <c r="T978">
        <v>8.2175086000000004</v>
      </c>
      <c r="U978">
        <v>19.062000000000001</v>
      </c>
      <c r="V978">
        <v>5.90709052375</v>
      </c>
      <c r="W978">
        <v>23.15</v>
      </c>
      <c r="Y978">
        <v>109.2</v>
      </c>
      <c r="Z978">
        <v>70.000847040000011</v>
      </c>
      <c r="AA978">
        <v>97.3</v>
      </c>
      <c r="AB978">
        <v>92.83</v>
      </c>
      <c r="AC978">
        <v>92.83</v>
      </c>
      <c r="AD978">
        <v>31.05</v>
      </c>
      <c r="AE978">
        <v>24.414999999999999</v>
      </c>
      <c r="AF978">
        <v>13.71</v>
      </c>
      <c r="AG978">
        <v>26.258271000000001</v>
      </c>
      <c r="AH978">
        <v>164.75</v>
      </c>
      <c r="AI978">
        <v>177.9</v>
      </c>
      <c r="AJ978">
        <v>32.85</v>
      </c>
      <c r="AK978">
        <v>224.38235329999998</v>
      </c>
      <c r="AL978">
        <v>25.055</v>
      </c>
      <c r="AM978">
        <v>15.04</v>
      </c>
      <c r="AN978">
        <v>10.46</v>
      </c>
      <c r="AO978">
        <v>28.69</v>
      </c>
      <c r="AP978">
        <v>52.75</v>
      </c>
      <c r="AQ978">
        <v>29.428362539999998</v>
      </c>
      <c r="AR978">
        <v>45.27</v>
      </c>
      <c r="AS978">
        <v>57.9</v>
      </c>
      <c r="AT978">
        <v>33.697499999999998</v>
      </c>
      <c r="AV978">
        <v>74.37</v>
      </c>
      <c r="AW978">
        <v>21.972999999999999</v>
      </c>
      <c r="AX978">
        <v>21.57</v>
      </c>
    </row>
    <row r="979" spans="1:50" x14ac:dyDescent="0.3">
      <c r="A979" s="9">
        <v>41172</v>
      </c>
      <c r="B979">
        <v>33.61</v>
      </c>
      <c r="C979">
        <v>260.81</v>
      </c>
      <c r="D979">
        <v>99.827043029999999</v>
      </c>
      <c r="F979">
        <v>3.4007066999999997</v>
      </c>
      <c r="G979">
        <v>17.627835482080201</v>
      </c>
      <c r="H979">
        <v>69.849999999999994</v>
      </c>
      <c r="I979">
        <v>7.54</v>
      </c>
      <c r="J979">
        <v>9.52</v>
      </c>
      <c r="K979">
        <v>54.49</v>
      </c>
      <c r="L979">
        <v>58.98</v>
      </c>
      <c r="M979">
        <v>91.52</v>
      </c>
      <c r="N979">
        <v>1.2</v>
      </c>
      <c r="O979">
        <v>10.52</v>
      </c>
      <c r="P979">
        <v>207</v>
      </c>
      <c r="Q979">
        <v>364.40312849999998</v>
      </c>
      <c r="R979">
        <v>59.28</v>
      </c>
      <c r="S979">
        <v>2623</v>
      </c>
      <c r="T979">
        <v>8.0631465600000016</v>
      </c>
      <c r="U979">
        <v>19.400000000000002</v>
      </c>
      <c r="V979">
        <v>5.9506072925</v>
      </c>
      <c r="W979">
        <v>23.18</v>
      </c>
      <c r="Y979">
        <v>107.4</v>
      </c>
      <c r="Z979">
        <v>70.603972499999998</v>
      </c>
      <c r="AA979">
        <v>97.11</v>
      </c>
      <c r="AB979">
        <v>93.15</v>
      </c>
      <c r="AC979">
        <v>93.15</v>
      </c>
      <c r="AD979">
        <v>31.46</v>
      </c>
      <c r="AE979">
        <v>24.18</v>
      </c>
      <c r="AF979">
        <v>13.6</v>
      </c>
      <c r="AG979">
        <v>26.305583200000001</v>
      </c>
      <c r="AH979">
        <v>164.85</v>
      </c>
      <c r="AI979">
        <v>177.3</v>
      </c>
      <c r="AJ979">
        <v>33.53</v>
      </c>
      <c r="AK979">
        <v>223.42631429999997</v>
      </c>
      <c r="AL979">
        <v>25.605</v>
      </c>
      <c r="AM979">
        <v>14.8</v>
      </c>
      <c r="AN979">
        <v>10.46</v>
      </c>
      <c r="AO979">
        <v>28.84</v>
      </c>
      <c r="AP979">
        <v>52</v>
      </c>
      <c r="AQ979">
        <v>29.355293979999999</v>
      </c>
      <c r="AR979">
        <v>45.49</v>
      </c>
      <c r="AS979">
        <v>58.13</v>
      </c>
      <c r="AT979">
        <v>33.652500000000003</v>
      </c>
      <c r="AV979">
        <v>74.75</v>
      </c>
      <c r="AW979">
        <v>22.036999999999999</v>
      </c>
      <c r="AX979">
        <v>21.35</v>
      </c>
    </row>
    <row r="980" spans="1:50" x14ac:dyDescent="0.3">
      <c r="A980" s="9">
        <v>41173</v>
      </c>
      <c r="B980">
        <v>34.06</v>
      </c>
      <c r="C980">
        <v>257.51</v>
      </c>
      <c r="D980">
        <v>100.10132847000001</v>
      </c>
      <c r="F980">
        <v>3.4074053999999996</v>
      </c>
      <c r="G980">
        <v>17.354988940621794</v>
      </c>
      <c r="H980">
        <v>69.97</v>
      </c>
      <c r="I980">
        <v>7.47</v>
      </c>
      <c r="J980">
        <v>9.5299999999999994</v>
      </c>
      <c r="K980">
        <v>55.01</v>
      </c>
      <c r="L980">
        <v>59.37</v>
      </c>
      <c r="M980">
        <v>91.92</v>
      </c>
      <c r="N980">
        <v>1.24</v>
      </c>
      <c r="O980">
        <v>10.51</v>
      </c>
      <c r="P980">
        <v>208.7</v>
      </c>
      <c r="Q980">
        <v>367.33096575000002</v>
      </c>
      <c r="R980">
        <v>59.42</v>
      </c>
      <c r="S980">
        <v>2600</v>
      </c>
      <c r="T980">
        <v>7.9859655400000005</v>
      </c>
      <c r="U980">
        <v>19.876000000000001</v>
      </c>
      <c r="V980">
        <v>6.05753421</v>
      </c>
      <c r="W980">
        <v>23.14</v>
      </c>
      <c r="Y980">
        <v>107.5</v>
      </c>
      <c r="Z980">
        <v>70.230609119999997</v>
      </c>
      <c r="AA980">
        <v>97.12</v>
      </c>
      <c r="AB980">
        <v>93.71</v>
      </c>
      <c r="AC980">
        <v>93.71</v>
      </c>
      <c r="AD980">
        <v>31.23</v>
      </c>
      <c r="AE980">
        <v>24.13</v>
      </c>
      <c r="AF980">
        <v>13.67</v>
      </c>
      <c r="AG980">
        <v>26.703005679999997</v>
      </c>
      <c r="AH980">
        <v>163.80000000000001</v>
      </c>
      <c r="AI980">
        <v>179</v>
      </c>
      <c r="AJ980">
        <v>32.96</v>
      </c>
      <c r="AK980">
        <v>221.32302849999999</v>
      </c>
      <c r="AL980">
        <v>25.55</v>
      </c>
      <c r="AM980">
        <v>14.8</v>
      </c>
      <c r="AN980">
        <v>10.54</v>
      </c>
      <c r="AO980">
        <v>29.01</v>
      </c>
      <c r="AP980">
        <v>53</v>
      </c>
      <c r="AQ980">
        <v>29.200023289999997</v>
      </c>
      <c r="AR980">
        <v>45.64</v>
      </c>
      <c r="AS980">
        <v>59.04</v>
      </c>
      <c r="AT980">
        <v>33.75</v>
      </c>
      <c r="AV980">
        <v>74.45</v>
      </c>
      <c r="AW980">
        <v>22.1</v>
      </c>
      <c r="AX980">
        <v>21.48</v>
      </c>
    </row>
    <row r="981" spans="1:50" x14ac:dyDescent="0.3">
      <c r="A981" s="9">
        <v>41176</v>
      </c>
      <c r="B981">
        <v>34.21</v>
      </c>
      <c r="C981">
        <v>254.82</v>
      </c>
      <c r="D981">
        <v>98.554187160000012</v>
      </c>
      <c r="F981">
        <v>3.4297343999999996</v>
      </c>
      <c r="G981">
        <v>17.160098553865797</v>
      </c>
      <c r="H981">
        <v>70.03</v>
      </c>
      <c r="I981">
        <v>7.33</v>
      </c>
      <c r="J981">
        <v>9.5</v>
      </c>
      <c r="K981">
        <v>55.34</v>
      </c>
      <c r="L981">
        <v>58.66</v>
      </c>
      <c r="M981">
        <v>91.88</v>
      </c>
      <c r="N981">
        <v>1.21</v>
      </c>
      <c r="O981">
        <v>10.35</v>
      </c>
      <c r="P981">
        <v>206.1</v>
      </c>
      <c r="Q981">
        <v>375.05344929999995</v>
      </c>
      <c r="R981">
        <v>59.39</v>
      </c>
      <c r="S981">
        <v>2553</v>
      </c>
      <c r="T981">
        <v>7.8134432600000006</v>
      </c>
      <c r="U981">
        <v>19.52</v>
      </c>
      <c r="V981">
        <v>5.9990974062499998</v>
      </c>
      <c r="W981">
        <v>22.79</v>
      </c>
      <c r="Y981">
        <v>107.9</v>
      </c>
      <c r="Z981">
        <v>71.254965060000004</v>
      </c>
      <c r="AA981">
        <v>97.33</v>
      </c>
      <c r="AB981">
        <v>93.71</v>
      </c>
      <c r="AC981">
        <v>93.71</v>
      </c>
      <c r="AD981">
        <v>30.77</v>
      </c>
      <c r="AE981">
        <v>23.83</v>
      </c>
      <c r="AF981">
        <v>13.65</v>
      </c>
      <c r="AG981">
        <v>26.532681759999999</v>
      </c>
      <c r="AH981">
        <v>161.97</v>
      </c>
      <c r="AI981">
        <v>178.7</v>
      </c>
      <c r="AJ981">
        <v>32.924999999999997</v>
      </c>
      <c r="AK981">
        <v>218.7417232</v>
      </c>
      <c r="AL981">
        <v>25.58</v>
      </c>
      <c r="AM981">
        <v>14.83</v>
      </c>
      <c r="AN981">
        <v>10.87</v>
      </c>
      <c r="AO981">
        <v>28.67</v>
      </c>
      <c r="AP981">
        <v>51.5</v>
      </c>
      <c r="AQ981">
        <v>28.999084749999998</v>
      </c>
      <c r="AR981">
        <v>45.68</v>
      </c>
      <c r="AS981">
        <v>58.72</v>
      </c>
      <c r="AT981">
        <v>33.435000000000002</v>
      </c>
      <c r="AV981">
        <v>74.739999999999995</v>
      </c>
      <c r="AW981">
        <v>21.96</v>
      </c>
      <c r="AX981">
        <v>21.3</v>
      </c>
    </row>
    <row r="982" spans="1:50" x14ac:dyDescent="0.3">
      <c r="A982" s="9">
        <v>41177</v>
      </c>
      <c r="B982">
        <v>34.01</v>
      </c>
      <c r="C982">
        <v>252.46</v>
      </c>
      <c r="D982">
        <v>96.242760900000007</v>
      </c>
      <c r="F982">
        <v>3.4542962999999998</v>
      </c>
      <c r="G982">
        <v>16.497471238895397</v>
      </c>
      <c r="H982">
        <v>69.38</v>
      </c>
      <c r="I982">
        <v>6.75</v>
      </c>
      <c r="J982">
        <v>9.5</v>
      </c>
      <c r="K982">
        <v>54.96</v>
      </c>
      <c r="L982">
        <v>57.54</v>
      </c>
      <c r="M982">
        <v>91.79</v>
      </c>
      <c r="N982">
        <v>1.22</v>
      </c>
      <c r="O982">
        <v>10.34</v>
      </c>
      <c r="P982">
        <v>206.4</v>
      </c>
      <c r="Q982">
        <v>374.94334259999994</v>
      </c>
      <c r="R982">
        <v>59.72</v>
      </c>
      <c r="S982">
        <v>2563</v>
      </c>
      <c r="T982">
        <v>7.5864402600000007</v>
      </c>
      <c r="U982">
        <v>19.940000000000001</v>
      </c>
      <c r="V982">
        <v>5.9033605150000001</v>
      </c>
      <c r="W982">
        <v>22.51</v>
      </c>
      <c r="Y982">
        <v>107.9</v>
      </c>
      <c r="Z982">
        <v>70.335916740000002</v>
      </c>
      <c r="AA982">
        <v>98.16</v>
      </c>
      <c r="AB982">
        <v>92.86</v>
      </c>
      <c r="AC982">
        <v>92.86</v>
      </c>
      <c r="AD982">
        <v>30.4</v>
      </c>
      <c r="AE982">
        <v>23.77</v>
      </c>
      <c r="AF982">
        <v>13.404999999999999</v>
      </c>
      <c r="AG982">
        <v>26.305583200000001</v>
      </c>
      <c r="AH982">
        <v>160.87</v>
      </c>
      <c r="AI982">
        <v>178.4</v>
      </c>
      <c r="AJ982">
        <v>32.36</v>
      </c>
      <c r="AK982">
        <v>219.21974270000001</v>
      </c>
      <c r="AL982">
        <v>25.262499999999999</v>
      </c>
      <c r="AM982">
        <v>14.8</v>
      </c>
      <c r="AN982">
        <v>10.3</v>
      </c>
      <c r="AO982">
        <v>27.83</v>
      </c>
      <c r="AP982">
        <v>51.5</v>
      </c>
      <c r="AQ982">
        <v>28.743344789999998</v>
      </c>
      <c r="AR982">
        <v>45.62</v>
      </c>
      <c r="AS982">
        <v>56.26</v>
      </c>
      <c r="AT982">
        <v>33.64</v>
      </c>
      <c r="AV982">
        <v>74.260000000000005</v>
      </c>
      <c r="AW982">
        <v>21.93</v>
      </c>
      <c r="AX982">
        <v>21.16</v>
      </c>
    </row>
    <row r="983" spans="1:50" x14ac:dyDescent="0.3">
      <c r="A983" s="9">
        <v>41178</v>
      </c>
      <c r="B983">
        <v>34.17</v>
      </c>
      <c r="C983">
        <v>249.67</v>
      </c>
      <c r="D983">
        <v>94.999905000000012</v>
      </c>
      <c r="F983">
        <v>3.3493499999999998</v>
      </c>
      <c r="G983">
        <v>17.140609515190199</v>
      </c>
      <c r="H983">
        <v>70.25</v>
      </c>
      <c r="I983">
        <v>6.66</v>
      </c>
      <c r="J983">
        <v>9.5</v>
      </c>
      <c r="K983">
        <v>54.68</v>
      </c>
      <c r="L983">
        <v>57.46</v>
      </c>
      <c r="M983">
        <v>91.23</v>
      </c>
      <c r="N983">
        <v>1.19</v>
      </c>
      <c r="O983">
        <v>10.01</v>
      </c>
      <c r="P983">
        <v>202.9</v>
      </c>
      <c r="Q983">
        <v>377.09042325000001</v>
      </c>
      <c r="R983">
        <v>59.17</v>
      </c>
      <c r="S983">
        <v>2438</v>
      </c>
      <c r="T983">
        <v>7.7680426599999999</v>
      </c>
      <c r="U983">
        <v>19.78</v>
      </c>
      <c r="V983">
        <v>5.8834671350000001</v>
      </c>
      <c r="W983">
        <v>22.63</v>
      </c>
      <c r="Y983">
        <v>107.1</v>
      </c>
      <c r="Z983">
        <v>70.355063579999992</v>
      </c>
      <c r="AA983">
        <v>96.96</v>
      </c>
      <c r="AB983">
        <v>93.2</v>
      </c>
      <c r="AC983">
        <v>93.2</v>
      </c>
      <c r="AD983">
        <v>30.175000000000001</v>
      </c>
      <c r="AE983">
        <v>23.872499999999999</v>
      </c>
      <c r="AF983">
        <v>13.17</v>
      </c>
      <c r="AG983">
        <v>26.1163344</v>
      </c>
      <c r="AH983">
        <v>157</v>
      </c>
      <c r="AI983">
        <v>177.1</v>
      </c>
      <c r="AJ983">
        <v>32.375</v>
      </c>
      <c r="AK983">
        <v>218.26370370000001</v>
      </c>
      <c r="AL983">
        <v>25.05</v>
      </c>
      <c r="AM983">
        <v>14.99</v>
      </c>
      <c r="AN983">
        <v>10.25</v>
      </c>
      <c r="AO983">
        <v>27.58</v>
      </c>
      <c r="AP983">
        <v>51</v>
      </c>
      <c r="AQ983">
        <v>28.2227313</v>
      </c>
      <c r="AR983">
        <v>45.59</v>
      </c>
      <c r="AS983">
        <v>54.79</v>
      </c>
      <c r="AT983">
        <v>33.130000000000003</v>
      </c>
      <c r="AV983">
        <v>74.19</v>
      </c>
      <c r="AW983">
        <v>21.64</v>
      </c>
      <c r="AX983">
        <v>20.92</v>
      </c>
    </row>
    <row r="984" spans="1:50" x14ac:dyDescent="0.3">
      <c r="A984" s="9">
        <v>41179</v>
      </c>
      <c r="B984">
        <v>33.9</v>
      </c>
      <c r="C984">
        <v>256.70999999999998</v>
      </c>
      <c r="D984">
        <v>97.344188369999998</v>
      </c>
      <c r="F984">
        <v>3.3448842000000001</v>
      </c>
      <c r="G984">
        <v>17.130864995852399</v>
      </c>
      <c r="H984">
        <v>70.099999999999994</v>
      </c>
      <c r="I984">
        <v>6.7</v>
      </c>
      <c r="J984">
        <v>9.5</v>
      </c>
      <c r="K984">
        <v>55.55</v>
      </c>
      <c r="L984">
        <v>57.87</v>
      </c>
      <c r="M984">
        <v>91.8</v>
      </c>
      <c r="N984">
        <v>1.18</v>
      </c>
      <c r="O984">
        <v>10.09</v>
      </c>
      <c r="P984">
        <v>204</v>
      </c>
      <c r="Q984">
        <v>378.61690249999998</v>
      </c>
      <c r="R984">
        <v>59.88</v>
      </c>
      <c r="S984">
        <v>2463</v>
      </c>
      <c r="T984">
        <v>7.8225233800000007</v>
      </c>
      <c r="U984">
        <v>19.228000000000002</v>
      </c>
      <c r="V984">
        <v>5.9369305937500005</v>
      </c>
      <c r="W984">
        <v>23.07</v>
      </c>
      <c r="Y984">
        <v>107.4</v>
      </c>
      <c r="Z984">
        <v>70.785867479999993</v>
      </c>
      <c r="AA984">
        <v>98.27</v>
      </c>
      <c r="AB984">
        <v>93.27</v>
      </c>
      <c r="AC984">
        <v>93.27</v>
      </c>
      <c r="AD984">
        <v>30.2</v>
      </c>
      <c r="AE984">
        <v>24</v>
      </c>
      <c r="AF984">
        <v>13.26</v>
      </c>
      <c r="AG984">
        <v>26.352895400000001</v>
      </c>
      <c r="AH984">
        <v>157.49</v>
      </c>
      <c r="AI984">
        <v>178.3</v>
      </c>
      <c r="AJ984">
        <v>32.452500000000001</v>
      </c>
      <c r="AK984">
        <v>217.97689199999999</v>
      </c>
      <c r="AL984">
        <v>25.517499999999998</v>
      </c>
      <c r="AM984">
        <v>15.6</v>
      </c>
      <c r="AN984">
        <v>10.220000000000001</v>
      </c>
      <c r="AO984">
        <v>27.86</v>
      </c>
      <c r="AP984">
        <v>50.5</v>
      </c>
      <c r="AQ984">
        <v>28.71594408</v>
      </c>
      <c r="AR984">
        <v>45.76</v>
      </c>
      <c r="AS984">
        <v>55.72</v>
      </c>
      <c r="AT984">
        <v>33.477499999999999</v>
      </c>
      <c r="AV984">
        <v>73.98</v>
      </c>
      <c r="AW984">
        <v>21.81</v>
      </c>
      <c r="AX984">
        <v>20.98</v>
      </c>
    </row>
    <row r="985" spans="1:50" x14ac:dyDescent="0.3">
      <c r="A985" s="9">
        <v>41180</v>
      </c>
      <c r="B985">
        <v>33.39</v>
      </c>
      <c r="C985">
        <v>254.32</v>
      </c>
      <c r="D985">
        <v>95.322761820000011</v>
      </c>
      <c r="F985">
        <v>3.3024590999999996</v>
      </c>
      <c r="G985">
        <v>16.750828741678198</v>
      </c>
      <c r="H985">
        <v>69.62</v>
      </c>
      <c r="I985">
        <v>6.51</v>
      </c>
      <c r="J985">
        <v>9.58</v>
      </c>
      <c r="K985">
        <v>55.36</v>
      </c>
      <c r="L985">
        <v>57.97</v>
      </c>
      <c r="M985">
        <v>91.45</v>
      </c>
      <c r="N985">
        <v>1.17</v>
      </c>
      <c r="O985">
        <v>10.029999999999999</v>
      </c>
      <c r="P985">
        <v>204.5</v>
      </c>
      <c r="Q985">
        <v>377.61593249999999</v>
      </c>
      <c r="R985">
        <v>60.37</v>
      </c>
      <c r="S985">
        <v>2397</v>
      </c>
      <c r="T985">
        <v>7.7453423599999995</v>
      </c>
      <c r="U985">
        <v>19.326000000000001</v>
      </c>
      <c r="V985">
        <v>6.0351541575000001</v>
      </c>
      <c r="W985">
        <v>22.68</v>
      </c>
      <c r="Y985">
        <v>106.2</v>
      </c>
      <c r="Z985">
        <v>70.125301500000006</v>
      </c>
      <c r="AA985">
        <v>96.26</v>
      </c>
      <c r="AB985">
        <v>91.75</v>
      </c>
      <c r="AC985">
        <v>91.75</v>
      </c>
      <c r="AD985">
        <v>29.78</v>
      </c>
      <c r="AE985">
        <v>23.727499999999999</v>
      </c>
      <c r="AF985">
        <v>13.34</v>
      </c>
      <c r="AG985">
        <v>26.352895400000001</v>
      </c>
      <c r="AH985">
        <v>157.75</v>
      </c>
      <c r="AI985">
        <v>175.7</v>
      </c>
      <c r="AJ985">
        <v>32.299999999999997</v>
      </c>
      <c r="AK985">
        <v>216.82964520000002</v>
      </c>
      <c r="AL985">
        <v>25.375</v>
      </c>
      <c r="AM985">
        <v>15.82</v>
      </c>
      <c r="AN985">
        <v>10.01</v>
      </c>
      <c r="AO985">
        <v>27.55</v>
      </c>
      <c r="AP985">
        <v>50.75</v>
      </c>
      <c r="AQ985">
        <v>28.935149759999998</v>
      </c>
      <c r="AR985">
        <v>45.57</v>
      </c>
      <c r="AS985">
        <v>55.95</v>
      </c>
      <c r="AT985">
        <v>33.57</v>
      </c>
      <c r="AV985">
        <v>73.8</v>
      </c>
      <c r="AW985">
        <v>21.81</v>
      </c>
      <c r="AX985">
        <v>20.88</v>
      </c>
    </row>
    <row r="986" spans="1:50" x14ac:dyDescent="0.3">
      <c r="A986" s="9">
        <v>41183</v>
      </c>
      <c r="B986">
        <v>33.64</v>
      </c>
      <c r="C986">
        <v>252.01</v>
      </c>
      <c r="D986">
        <v>94.247048610000007</v>
      </c>
      <c r="F986">
        <v>3.3448842000000001</v>
      </c>
      <c r="G986">
        <v>16.555938354922198</v>
      </c>
      <c r="H986">
        <v>70.010000000000005</v>
      </c>
      <c r="I986">
        <v>6.76</v>
      </c>
      <c r="J986">
        <v>9.66</v>
      </c>
      <c r="K986">
        <v>55.51</v>
      </c>
      <c r="L986">
        <v>58.19</v>
      </c>
      <c r="M986">
        <v>91.8</v>
      </c>
      <c r="N986">
        <v>1.17</v>
      </c>
      <c r="O986">
        <v>10.31</v>
      </c>
      <c r="P986">
        <v>207.1</v>
      </c>
      <c r="Q986">
        <v>381.3595603</v>
      </c>
      <c r="R986">
        <v>60.57</v>
      </c>
      <c r="S986">
        <v>2382</v>
      </c>
      <c r="T986">
        <v>7.8134432600000006</v>
      </c>
      <c r="U986">
        <v>19.594000000000001</v>
      </c>
      <c r="V986">
        <v>6.1495410925000007</v>
      </c>
      <c r="W986">
        <v>22.76</v>
      </c>
      <c r="Y986">
        <v>107.2</v>
      </c>
      <c r="Z986">
        <v>69.57004314000001</v>
      </c>
      <c r="AA986">
        <v>98.43</v>
      </c>
      <c r="AB986">
        <v>91.99</v>
      </c>
      <c r="AC986">
        <v>91.99</v>
      </c>
      <c r="AD986">
        <v>29.515000000000001</v>
      </c>
      <c r="AE986">
        <v>23.887499999999999</v>
      </c>
      <c r="AF986">
        <v>13.115</v>
      </c>
      <c r="AG986">
        <v>26.556337859999999</v>
      </c>
      <c r="AH986">
        <v>160.9</v>
      </c>
      <c r="AI986">
        <v>179.8</v>
      </c>
      <c r="AJ986">
        <v>33.087499999999999</v>
      </c>
      <c r="AK986">
        <v>216.06481399999998</v>
      </c>
      <c r="AL986">
        <v>25.072500000000002</v>
      </c>
      <c r="AM986">
        <v>15.9</v>
      </c>
      <c r="AN986">
        <v>10.36</v>
      </c>
      <c r="AO986">
        <v>27.6</v>
      </c>
      <c r="AP986">
        <v>53.75</v>
      </c>
      <c r="AQ986">
        <v>29.346160410000003</v>
      </c>
      <c r="AR986">
        <v>45.81</v>
      </c>
      <c r="AS986">
        <v>56.44</v>
      </c>
      <c r="AT986">
        <v>34.182499999999997</v>
      </c>
      <c r="AV986">
        <v>74.05</v>
      </c>
      <c r="AW986">
        <v>21.72</v>
      </c>
      <c r="AX986">
        <v>21.02</v>
      </c>
    </row>
    <row r="987" spans="1:50" x14ac:dyDescent="0.3">
      <c r="A987" s="9">
        <v>41184</v>
      </c>
      <c r="B987">
        <v>33.729999999999997</v>
      </c>
      <c r="C987">
        <v>250.6</v>
      </c>
      <c r="D987">
        <v>94.472762669999995</v>
      </c>
      <c r="F987">
        <v>3.3828434999999999</v>
      </c>
      <c r="G987">
        <v>16.5364493162466</v>
      </c>
      <c r="H987">
        <v>69.53</v>
      </c>
      <c r="I987">
        <v>6.9</v>
      </c>
      <c r="J987">
        <v>9.58</v>
      </c>
      <c r="K987">
        <v>55.47</v>
      </c>
      <c r="L987">
        <v>58.1</v>
      </c>
      <c r="M987">
        <v>91.72</v>
      </c>
      <c r="N987">
        <v>1.19</v>
      </c>
      <c r="O987">
        <v>10.19</v>
      </c>
      <c r="P987">
        <v>206.3</v>
      </c>
      <c r="Q987">
        <v>378.86214014999996</v>
      </c>
      <c r="R987">
        <v>60.33</v>
      </c>
      <c r="S987">
        <v>2384</v>
      </c>
      <c r="T987">
        <v>7.77712278</v>
      </c>
      <c r="U987">
        <v>19.630000000000003</v>
      </c>
      <c r="V987">
        <v>6.1507844287499998</v>
      </c>
      <c r="W987">
        <v>22.84</v>
      </c>
      <c r="Y987">
        <v>106.4</v>
      </c>
      <c r="Z987">
        <v>70.010420459999992</v>
      </c>
      <c r="AA987">
        <v>97.81</v>
      </c>
      <c r="AB987">
        <v>90.93</v>
      </c>
      <c r="AC987">
        <v>90.93</v>
      </c>
      <c r="AD987">
        <v>29.66</v>
      </c>
      <c r="AE987">
        <v>23.737500000000001</v>
      </c>
      <c r="AF987">
        <v>13.17</v>
      </c>
      <c r="AG987">
        <v>26.67461836</v>
      </c>
      <c r="AH987">
        <v>159.30000000000001</v>
      </c>
      <c r="AI987">
        <v>179.5</v>
      </c>
      <c r="AJ987">
        <v>32.972499999999997</v>
      </c>
      <c r="AK987">
        <v>214.53515160000001</v>
      </c>
      <c r="AL987">
        <v>24.65</v>
      </c>
      <c r="AM987">
        <v>16</v>
      </c>
      <c r="AN987">
        <v>10.41</v>
      </c>
      <c r="AO987">
        <v>27.61</v>
      </c>
      <c r="AP987">
        <v>59.5</v>
      </c>
      <c r="AQ987">
        <v>29.355293979999999</v>
      </c>
      <c r="AR987">
        <v>45.86</v>
      </c>
      <c r="AS987">
        <v>57.28</v>
      </c>
      <c r="AT987">
        <v>34</v>
      </c>
      <c r="AV987">
        <v>73.75</v>
      </c>
      <c r="AW987">
        <v>21.54</v>
      </c>
      <c r="AX987">
        <v>21.29</v>
      </c>
    </row>
    <row r="988" spans="1:50" x14ac:dyDescent="0.3">
      <c r="A988" s="9">
        <v>41185</v>
      </c>
      <c r="B988">
        <v>34.049999999999997</v>
      </c>
      <c r="C988">
        <v>255.845</v>
      </c>
      <c r="D988">
        <v>95.962761180000015</v>
      </c>
      <c r="F988">
        <v>3.3716789999999999</v>
      </c>
      <c r="G988">
        <v>17.306266343932801</v>
      </c>
      <c r="H988">
        <v>69.86</v>
      </c>
      <c r="I988">
        <v>6.62</v>
      </c>
      <c r="J988">
        <v>9.5</v>
      </c>
      <c r="K988">
        <v>55.7</v>
      </c>
      <c r="L988">
        <v>58.45</v>
      </c>
      <c r="M988">
        <v>91.7</v>
      </c>
      <c r="N988">
        <v>1.23</v>
      </c>
      <c r="O988">
        <v>10.130000000000001</v>
      </c>
      <c r="P988">
        <v>206.2</v>
      </c>
      <c r="Q988">
        <v>381.61981249999997</v>
      </c>
      <c r="R988">
        <v>61.77</v>
      </c>
      <c r="S988">
        <v>2359</v>
      </c>
      <c r="T988">
        <v>6.76922946</v>
      </c>
      <c r="U988">
        <v>19.353999999999999</v>
      </c>
      <c r="V988">
        <v>6.1532711012500005</v>
      </c>
      <c r="W988">
        <v>22.56</v>
      </c>
      <c r="Y988">
        <v>105.8</v>
      </c>
      <c r="Z988">
        <v>69.56046972</v>
      </c>
      <c r="AA988">
        <v>96.99</v>
      </c>
      <c r="AB988">
        <v>90.35</v>
      </c>
      <c r="AC988">
        <v>90.35</v>
      </c>
      <c r="AD988">
        <v>29.86</v>
      </c>
      <c r="AE988">
        <v>23.45</v>
      </c>
      <c r="AF988">
        <v>13.05</v>
      </c>
      <c r="AG988">
        <v>26.967953999999999</v>
      </c>
      <c r="AH988">
        <v>158.13999999999999</v>
      </c>
      <c r="AI988">
        <v>179.5</v>
      </c>
      <c r="AJ988">
        <v>33.342500000000001</v>
      </c>
      <c r="AK988">
        <v>214.24833989999999</v>
      </c>
      <c r="AL988">
        <v>24.745000000000001</v>
      </c>
      <c r="AM988">
        <v>16.05</v>
      </c>
      <c r="AN988">
        <v>10.55</v>
      </c>
      <c r="AO988">
        <v>27.47</v>
      </c>
      <c r="AP988">
        <v>67.75</v>
      </c>
      <c r="AQ988">
        <v>28.852947629999999</v>
      </c>
      <c r="AR988">
        <v>46.28</v>
      </c>
      <c r="AS988">
        <v>57.73</v>
      </c>
      <c r="AT988">
        <v>34.630000000000003</v>
      </c>
      <c r="AV988">
        <v>74.2</v>
      </c>
      <c r="AW988">
        <v>21.8</v>
      </c>
      <c r="AX988">
        <v>21.25</v>
      </c>
    </row>
    <row r="989" spans="1:50" x14ac:dyDescent="0.3">
      <c r="A989" s="9">
        <v>41186</v>
      </c>
      <c r="B989">
        <v>34</v>
      </c>
      <c r="C989">
        <v>260.47000000000003</v>
      </c>
      <c r="D989">
        <v>95.257047600000007</v>
      </c>
      <c r="F989">
        <v>3.3694460999999998</v>
      </c>
      <c r="G989">
        <v>17.929915581551995</v>
      </c>
      <c r="H989">
        <v>69.94</v>
      </c>
      <c r="I989">
        <v>6.93</v>
      </c>
      <c r="J989">
        <v>9.5500000000000007</v>
      </c>
      <c r="K989">
        <v>55.42</v>
      </c>
      <c r="L989">
        <v>59.09</v>
      </c>
      <c r="M989">
        <v>92.22</v>
      </c>
      <c r="N989">
        <v>1.25</v>
      </c>
      <c r="O989">
        <v>10.06</v>
      </c>
      <c r="P989">
        <v>207.5</v>
      </c>
      <c r="Q989">
        <v>384.39750424999994</v>
      </c>
      <c r="R989">
        <v>61.74</v>
      </c>
      <c r="S989">
        <v>2433</v>
      </c>
      <c r="T989">
        <v>6.7828496400000002</v>
      </c>
      <c r="U989">
        <v>19.87</v>
      </c>
      <c r="V989">
        <v>6.1731644812499997</v>
      </c>
      <c r="W989">
        <v>22.48</v>
      </c>
      <c r="Y989">
        <v>105.9</v>
      </c>
      <c r="Z989">
        <v>70.029567300000011</v>
      </c>
      <c r="AA989">
        <v>97.07</v>
      </c>
      <c r="AB989">
        <v>91.03</v>
      </c>
      <c r="AC989">
        <v>91.03</v>
      </c>
      <c r="AD989">
        <v>30.01</v>
      </c>
      <c r="AE989">
        <v>23.9725</v>
      </c>
      <c r="AF989">
        <v>13.62</v>
      </c>
      <c r="AG989">
        <v>27.0625784</v>
      </c>
      <c r="AH989">
        <v>156.41</v>
      </c>
      <c r="AI989">
        <v>181</v>
      </c>
      <c r="AJ989">
        <v>32.700000000000003</v>
      </c>
      <c r="AK989">
        <v>214.34394379999998</v>
      </c>
      <c r="AL989">
        <v>24.552499999999998</v>
      </c>
      <c r="AM989">
        <v>16.16</v>
      </c>
      <c r="AN989">
        <v>10.53</v>
      </c>
      <c r="AO989">
        <v>27.87</v>
      </c>
      <c r="AP989">
        <v>65.5</v>
      </c>
      <c r="AQ989">
        <v>29.784571769999999</v>
      </c>
      <c r="AR989">
        <v>47.26</v>
      </c>
      <c r="AS989">
        <v>59.39</v>
      </c>
      <c r="AT989">
        <v>34.917499999999997</v>
      </c>
      <c r="AV989">
        <v>74.72</v>
      </c>
      <c r="AW989">
        <v>21.67</v>
      </c>
      <c r="AX989">
        <v>21.25</v>
      </c>
    </row>
    <row r="990" spans="1:50" x14ac:dyDescent="0.3">
      <c r="A990" s="9">
        <v>41187</v>
      </c>
      <c r="B990">
        <v>34</v>
      </c>
      <c r="C990">
        <v>258.51</v>
      </c>
      <c r="D990">
        <v>93.235621050000006</v>
      </c>
      <c r="F990">
        <v>3.3828434999999999</v>
      </c>
      <c r="G990">
        <v>17.5693683660534</v>
      </c>
      <c r="H990">
        <v>70.89</v>
      </c>
      <c r="I990">
        <v>6.91</v>
      </c>
      <c r="J990">
        <v>9.5749999999999993</v>
      </c>
      <c r="K990">
        <v>55.36</v>
      </c>
      <c r="L990">
        <v>59.23</v>
      </c>
      <c r="M990">
        <v>92.55</v>
      </c>
      <c r="N990">
        <v>1.1000000000000001</v>
      </c>
      <c r="O990">
        <v>10.29</v>
      </c>
      <c r="P990">
        <v>209.8</v>
      </c>
      <c r="Q990">
        <v>384.19731024999993</v>
      </c>
      <c r="R990">
        <v>63.2</v>
      </c>
      <c r="S990">
        <v>2422</v>
      </c>
      <c r="T990">
        <v>6.6875083800000006</v>
      </c>
      <c r="U990">
        <v>19.992000000000001</v>
      </c>
      <c r="V990">
        <v>6.0612642187499999</v>
      </c>
      <c r="W990">
        <v>22.68</v>
      </c>
      <c r="Y990">
        <v>106</v>
      </c>
      <c r="Z990">
        <v>69.828525479999996</v>
      </c>
      <c r="AA990">
        <v>97.93</v>
      </c>
      <c r="AB990">
        <v>91</v>
      </c>
      <c r="AC990">
        <v>91</v>
      </c>
      <c r="AD990">
        <v>29.85</v>
      </c>
      <c r="AE990">
        <v>23.805</v>
      </c>
      <c r="AF990">
        <v>13.3</v>
      </c>
      <c r="AG990">
        <v>27.1572028</v>
      </c>
      <c r="AH990">
        <v>159.07</v>
      </c>
      <c r="AI990">
        <v>182.9</v>
      </c>
      <c r="AJ990">
        <v>33.049999999999997</v>
      </c>
      <c r="AK990">
        <v>219.21974270000001</v>
      </c>
      <c r="AL990">
        <v>24.37</v>
      </c>
      <c r="AM990">
        <v>16.07</v>
      </c>
      <c r="AN990">
        <v>10.69</v>
      </c>
      <c r="AO990">
        <v>28.16</v>
      </c>
      <c r="AP990">
        <v>66</v>
      </c>
      <c r="AQ990">
        <v>29.126954730000001</v>
      </c>
      <c r="AR990">
        <v>47.05</v>
      </c>
      <c r="AS990">
        <v>59.42</v>
      </c>
      <c r="AT990">
        <v>35.064999999999998</v>
      </c>
      <c r="AV990">
        <v>75.13</v>
      </c>
      <c r="AW990">
        <v>21.69</v>
      </c>
      <c r="AX990">
        <v>21.57</v>
      </c>
    </row>
    <row r="991" spans="1:50" x14ac:dyDescent="0.3">
      <c r="A991" s="9">
        <v>41190</v>
      </c>
      <c r="B991">
        <v>33.979999999999997</v>
      </c>
      <c r="C991">
        <v>259.06</v>
      </c>
      <c r="D991">
        <v>91.167051690000008</v>
      </c>
      <c r="F991">
        <v>3.3247881000000001</v>
      </c>
      <c r="G991">
        <v>17.452434133999802</v>
      </c>
      <c r="H991">
        <v>70.569999999999993</v>
      </c>
      <c r="I991">
        <v>6.94</v>
      </c>
      <c r="J991">
        <v>9.6</v>
      </c>
      <c r="K991">
        <v>54.42</v>
      </c>
      <c r="L991">
        <v>58.52</v>
      </c>
      <c r="M991">
        <v>92.68</v>
      </c>
      <c r="N991">
        <v>1.1299999999999999</v>
      </c>
      <c r="O991">
        <v>10.18</v>
      </c>
      <c r="P991">
        <v>207.6</v>
      </c>
      <c r="Q991">
        <v>379.28755239999998</v>
      </c>
      <c r="R991">
        <v>61.88</v>
      </c>
      <c r="S991">
        <v>2391.5</v>
      </c>
      <c r="T991">
        <v>6.5649267600000005</v>
      </c>
      <c r="U991">
        <v>20.130000000000003</v>
      </c>
      <c r="V991">
        <v>5.9543373012499998</v>
      </c>
      <c r="W991">
        <v>22.51</v>
      </c>
      <c r="Y991">
        <v>105.3</v>
      </c>
      <c r="Z991">
        <v>70.316769900000011</v>
      </c>
      <c r="AA991">
        <v>97.1</v>
      </c>
      <c r="AB991">
        <v>91.54</v>
      </c>
      <c r="AC991">
        <v>91.54</v>
      </c>
      <c r="AD991">
        <v>29.78</v>
      </c>
      <c r="AE991">
        <v>23.747499999999999</v>
      </c>
      <c r="AF991">
        <v>13.17</v>
      </c>
      <c r="AG991">
        <v>26.949029119999999</v>
      </c>
      <c r="AH991">
        <v>158.9</v>
      </c>
      <c r="AI991">
        <v>183</v>
      </c>
      <c r="AJ991">
        <v>32.634999999999998</v>
      </c>
      <c r="AK991">
        <v>218.07249589999998</v>
      </c>
      <c r="AL991">
        <v>24.38</v>
      </c>
      <c r="AM991">
        <v>15.53</v>
      </c>
      <c r="AN991">
        <v>10.43</v>
      </c>
      <c r="AO991">
        <v>27.99</v>
      </c>
      <c r="AP991">
        <v>62.75</v>
      </c>
      <c r="AQ991">
        <v>28.96255047</v>
      </c>
      <c r="AR991">
        <v>46.57</v>
      </c>
      <c r="AS991">
        <v>58.49</v>
      </c>
      <c r="AT991">
        <v>34.677500000000002</v>
      </c>
      <c r="AV991">
        <v>75.25</v>
      </c>
      <c r="AW991">
        <v>21.47</v>
      </c>
      <c r="AX991">
        <v>21.48</v>
      </c>
    </row>
    <row r="992" spans="1:50" x14ac:dyDescent="0.3">
      <c r="A992" s="9">
        <v>41191</v>
      </c>
      <c r="B992">
        <v>33.520000000000003</v>
      </c>
      <c r="C992">
        <v>250.88</v>
      </c>
      <c r="D992">
        <v>90.835623450000014</v>
      </c>
      <c r="F992">
        <v>3.3225552</v>
      </c>
      <c r="G992">
        <v>17.3842224986352</v>
      </c>
      <c r="H992">
        <v>70.64</v>
      </c>
      <c r="I992">
        <v>6.7</v>
      </c>
      <c r="J992">
        <v>9.6</v>
      </c>
      <c r="K992">
        <v>54.51</v>
      </c>
      <c r="L992">
        <v>58.51</v>
      </c>
      <c r="M992">
        <v>92.13</v>
      </c>
      <c r="N992">
        <v>1.1399999999999999</v>
      </c>
      <c r="O992">
        <v>10.07</v>
      </c>
      <c r="P992">
        <v>205.4</v>
      </c>
      <c r="Q992">
        <v>372.40588364999996</v>
      </c>
      <c r="R992">
        <v>60.95</v>
      </c>
      <c r="S992">
        <v>2361</v>
      </c>
      <c r="T992">
        <v>6.5240662199999999</v>
      </c>
      <c r="U992">
        <v>19.802000000000003</v>
      </c>
      <c r="V992">
        <v>5.9008738425000002</v>
      </c>
      <c r="W992">
        <v>21.9</v>
      </c>
      <c r="Y992">
        <v>105.7</v>
      </c>
      <c r="Z992">
        <v>69.68492418000001</v>
      </c>
      <c r="AA992">
        <v>95.74</v>
      </c>
      <c r="AB992">
        <v>92.11</v>
      </c>
      <c r="AC992">
        <v>92.11</v>
      </c>
      <c r="AD992">
        <v>29.28</v>
      </c>
      <c r="AE992">
        <v>23.62</v>
      </c>
      <c r="AF992">
        <v>12.88</v>
      </c>
      <c r="AG992">
        <v>27.109890599999996</v>
      </c>
      <c r="AH992">
        <v>157.15</v>
      </c>
      <c r="AI992">
        <v>183.3</v>
      </c>
      <c r="AJ992">
        <v>31.89</v>
      </c>
      <c r="AK992">
        <v>218.55051539999999</v>
      </c>
      <c r="AL992">
        <v>23.675000000000001</v>
      </c>
      <c r="AM992">
        <v>15.36</v>
      </c>
      <c r="AN992">
        <v>10.33</v>
      </c>
      <c r="AO992">
        <v>27.32</v>
      </c>
      <c r="AP992">
        <v>63.5</v>
      </c>
      <c r="AQ992">
        <v>28.679409799999998</v>
      </c>
      <c r="AR992">
        <v>46.11</v>
      </c>
      <c r="AS992">
        <v>58.48</v>
      </c>
      <c r="AT992">
        <v>34.185000000000002</v>
      </c>
      <c r="AV992">
        <v>74.14</v>
      </c>
      <c r="AW992">
        <v>21.34</v>
      </c>
      <c r="AX992">
        <v>21.35</v>
      </c>
    </row>
    <row r="993" spans="1:50" x14ac:dyDescent="0.3">
      <c r="A993" s="9">
        <v>41192</v>
      </c>
      <c r="B993">
        <v>33.340000000000003</v>
      </c>
      <c r="C993">
        <v>244.99</v>
      </c>
      <c r="D993">
        <v>91.558479869999999</v>
      </c>
      <c r="F993">
        <v>3.2845959000000002</v>
      </c>
      <c r="G993">
        <v>17.345244421283997</v>
      </c>
      <c r="H993">
        <v>70.34</v>
      </c>
      <c r="I993">
        <v>6.7</v>
      </c>
      <c r="J993">
        <v>9.6</v>
      </c>
      <c r="K993">
        <v>54.24</v>
      </c>
      <c r="L993">
        <v>58.95</v>
      </c>
      <c r="M993">
        <v>91.03</v>
      </c>
      <c r="N993">
        <v>1.1200000000000001</v>
      </c>
      <c r="O993">
        <v>9.9499999999999993</v>
      </c>
      <c r="P993">
        <v>203.4</v>
      </c>
      <c r="Q993">
        <v>372.64111159999993</v>
      </c>
      <c r="R993">
        <v>59.74</v>
      </c>
      <c r="S993">
        <v>2334</v>
      </c>
      <c r="T993">
        <v>6.4378050800000004</v>
      </c>
      <c r="U993">
        <v>19.724000000000004</v>
      </c>
      <c r="V993">
        <v>5.8275170037499997</v>
      </c>
      <c r="W993">
        <v>21.76</v>
      </c>
      <c r="Y993">
        <v>106.1</v>
      </c>
      <c r="Z993">
        <v>70.010420459999992</v>
      </c>
      <c r="AA993">
        <v>95</v>
      </c>
      <c r="AB993">
        <v>92.4</v>
      </c>
      <c r="AC993">
        <v>92.4</v>
      </c>
      <c r="AD993">
        <v>28.98</v>
      </c>
      <c r="AE993">
        <v>23.555</v>
      </c>
      <c r="AF993">
        <v>12.67</v>
      </c>
      <c r="AG993">
        <v>26.423863699999998</v>
      </c>
      <c r="AH993">
        <v>155.30000000000001</v>
      </c>
      <c r="AI993">
        <v>181.2</v>
      </c>
      <c r="AJ993">
        <v>32.090000000000003</v>
      </c>
      <c r="AK993">
        <v>218.07249589999998</v>
      </c>
      <c r="AL993">
        <v>23.475000000000001</v>
      </c>
      <c r="AM993">
        <v>15.12</v>
      </c>
      <c r="AN993">
        <v>10.28</v>
      </c>
      <c r="AO993">
        <v>27.17</v>
      </c>
      <c r="AP993">
        <v>62.25</v>
      </c>
      <c r="AQ993">
        <v>26.916630789999999</v>
      </c>
      <c r="AR993">
        <v>45.78</v>
      </c>
      <c r="AS993">
        <v>57</v>
      </c>
      <c r="AT993">
        <v>34.354999999999997</v>
      </c>
      <c r="AV993">
        <v>75.42</v>
      </c>
      <c r="AW993">
        <v>21.26</v>
      </c>
      <c r="AX993">
        <v>21.23</v>
      </c>
    </row>
    <row r="994" spans="1:50" x14ac:dyDescent="0.3">
      <c r="A994" s="9">
        <v>41193</v>
      </c>
      <c r="B994">
        <v>32.71</v>
      </c>
      <c r="C994">
        <v>244.22</v>
      </c>
      <c r="D994">
        <v>89.728481700000017</v>
      </c>
      <c r="F994">
        <v>3.3895421999999997</v>
      </c>
      <c r="G994">
        <v>17.3842224986352</v>
      </c>
      <c r="H994">
        <v>70.83</v>
      </c>
      <c r="I994">
        <v>6.7</v>
      </c>
      <c r="J994">
        <v>9.6</v>
      </c>
      <c r="K994">
        <v>54.43</v>
      </c>
      <c r="L994">
        <v>59.44</v>
      </c>
      <c r="M994">
        <v>91.17</v>
      </c>
      <c r="N994">
        <v>1.22</v>
      </c>
      <c r="O994">
        <v>9.91</v>
      </c>
      <c r="P994">
        <v>206.3</v>
      </c>
      <c r="Q994">
        <v>376.10446779999995</v>
      </c>
      <c r="R994">
        <v>59.01</v>
      </c>
      <c r="S994">
        <v>2319</v>
      </c>
      <c r="T994">
        <v>6.4695855</v>
      </c>
      <c r="U994">
        <v>19.600000000000001</v>
      </c>
      <c r="V994">
        <v>5.9953673974999999</v>
      </c>
      <c r="W994">
        <v>21.68</v>
      </c>
      <c r="Y994">
        <v>106</v>
      </c>
      <c r="Z994">
        <v>69.637057079999991</v>
      </c>
      <c r="AA994">
        <v>96.8</v>
      </c>
      <c r="AB994">
        <v>92.36</v>
      </c>
      <c r="AC994">
        <v>92.36</v>
      </c>
      <c r="AD994">
        <v>28.95</v>
      </c>
      <c r="AE994">
        <v>23.725000000000001</v>
      </c>
      <c r="AF994">
        <v>12.74</v>
      </c>
      <c r="AG994">
        <v>26.6840808</v>
      </c>
      <c r="AH994">
        <v>154.25</v>
      </c>
      <c r="AI994">
        <v>181.2</v>
      </c>
      <c r="AJ994">
        <v>31.085000000000001</v>
      </c>
      <c r="AK994">
        <v>221.03621679999998</v>
      </c>
      <c r="AL994">
        <v>23.58</v>
      </c>
      <c r="AM994">
        <v>15.03</v>
      </c>
      <c r="AN994">
        <v>10.26</v>
      </c>
      <c r="AO994">
        <v>27.3</v>
      </c>
      <c r="AP994">
        <v>66</v>
      </c>
      <c r="AQ994">
        <v>26.615222979999999</v>
      </c>
      <c r="AR994">
        <v>45.2</v>
      </c>
      <c r="AS994">
        <v>56.88</v>
      </c>
      <c r="AT994">
        <v>34.762500000000003</v>
      </c>
      <c r="AV994">
        <v>75.010000000000005</v>
      </c>
      <c r="AW994">
        <v>21.1</v>
      </c>
      <c r="AX994">
        <v>21.3</v>
      </c>
    </row>
    <row r="995" spans="1:50" x14ac:dyDescent="0.3">
      <c r="A995" s="9">
        <v>41194</v>
      </c>
      <c r="B995">
        <v>33.119999999999997</v>
      </c>
      <c r="C995">
        <v>242.27</v>
      </c>
      <c r="D995">
        <v>89.937052919999999</v>
      </c>
      <c r="F995">
        <v>3.3783777000000002</v>
      </c>
      <c r="G995">
        <v>17.208821150554801</v>
      </c>
      <c r="H995">
        <v>71.849999999999994</v>
      </c>
      <c r="I995">
        <v>6.57</v>
      </c>
      <c r="J995">
        <v>9.6</v>
      </c>
      <c r="K995">
        <v>54.28</v>
      </c>
      <c r="L995">
        <v>59.03</v>
      </c>
      <c r="M995">
        <v>91.03</v>
      </c>
      <c r="N995">
        <v>1.24</v>
      </c>
      <c r="O995">
        <v>9.7899999999999991</v>
      </c>
      <c r="P995">
        <v>204</v>
      </c>
      <c r="Q995">
        <v>372.73620374999996</v>
      </c>
      <c r="R995">
        <v>59.56</v>
      </c>
      <c r="S995">
        <v>2338</v>
      </c>
      <c r="T995">
        <v>6.5422264600000002</v>
      </c>
      <c r="U995">
        <v>19.458000000000002</v>
      </c>
      <c r="V995">
        <v>5.5378196575</v>
      </c>
      <c r="W995">
        <v>21.46</v>
      </c>
      <c r="Y995">
        <v>106</v>
      </c>
      <c r="Z995">
        <v>69.024358199999995</v>
      </c>
      <c r="AA995">
        <v>96.49</v>
      </c>
      <c r="AB995">
        <v>92.51</v>
      </c>
      <c r="AC995">
        <v>92.51</v>
      </c>
      <c r="AD995">
        <v>29.2</v>
      </c>
      <c r="AE995">
        <v>23.605</v>
      </c>
      <c r="AF995">
        <v>12.63</v>
      </c>
      <c r="AG995">
        <v>26.967953999999999</v>
      </c>
      <c r="AH995">
        <v>152.36000000000001</v>
      </c>
      <c r="AI995">
        <v>182.4</v>
      </c>
      <c r="AJ995">
        <v>30.864999999999998</v>
      </c>
      <c r="AK995">
        <v>220.46259339999997</v>
      </c>
      <c r="AL995">
        <v>23.59</v>
      </c>
      <c r="AM995">
        <v>15.12</v>
      </c>
      <c r="AN995">
        <v>10.199999999999999</v>
      </c>
      <c r="AO995">
        <v>27.3</v>
      </c>
      <c r="AP995">
        <v>66</v>
      </c>
      <c r="AQ995">
        <v>26.496486570000002</v>
      </c>
      <c r="AR995">
        <v>44.62</v>
      </c>
      <c r="AS995">
        <v>53.53</v>
      </c>
      <c r="AT995">
        <v>34.78</v>
      </c>
      <c r="AV995">
        <v>75.81</v>
      </c>
      <c r="AW995">
        <v>21</v>
      </c>
      <c r="AX995">
        <v>21.6</v>
      </c>
    </row>
    <row r="996" spans="1:50" x14ac:dyDescent="0.3">
      <c r="A996" s="9">
        <v>41197</v>
      </c>
      <c r="B996">
        <v>33.17</v>
      </c>
      <c r="C996">
        <v>244.18</v>
      </c>
      <c r="D996">
        <v>90.679909320000007</v>
      </c>
      <c r="F996">
        <v>3.4230356999999998</v>
      </c>
      <c r="G996">
        <v>17.033419802474402</v>
      </c>
      <c r="H996">
        <v>72.25</v>
      </c>
      <c r="I996">
        <v>6.73</v>
      </c>
      <c r="J996">
        <v>9.64</v>
      </c>
      <c r="K996">
        <v>54.26</v>
      </c>
      <c r="L996">
        <v>59.63</v>
      </c>
      <c r="M996">
        <v>91.51</v>
      </c>
      <c r="N996">
        <v>1.17</v>
      </c>
      <c r="O996">
        <v>9.7349999999999994</v>
      </c>
      <c r="P996">
        <v>205.2</v>
      </c>
      <c r="Q996">
        <v>370.84937529999996</v>
      </c>
      <c r="R996">
        <v>60.65</v>
      </c>
      <c r="S996">
        <v>2429</v>
      </c>
      <c r="T996">
        <v>6.5694668200000006</v>
      </c>
      <c r="U996">
        <v>19.340000000000003</v>
      </c>
      <c r="V996">
        <v>5.5415496662499999</v>
      </c>
      <c r="W996">
        <v>21.72</v>
      </c>
      <c r="Y996">
        <v>106</v>
      </c>
      <c r="Z996">
        <v>69.675350760000001</v>
      </c>
      <c r="AA996">
        <v>98.3</v>
      </c>
      <c r="AB996">
        <v>93.5</v>
      </c>
      <c r="AC996">
        <v>93.5</v>
      </c>
      <c r="AD996">
        <v>29.51</v>
      </c>
      <c r="AE996">
        <v>23.9025</v>
      </c>
      <c r="AF996">
        <v>12.79</v>
      </c>
      <c r="AG996">
        <v>26.830748620000001</v>
      </c>
      <c r="AH996">
        <v>152.22</v>
      </c>
      <c r="AI996">
        <v>183.9</v>
      </c>
      <c r="AJ996">
        <v>31.14</v>
      </c>
      <c r="AK996">
        <v>221.80104799999998</v>
      </c>
      <c r="AL996">
        <v>23.835000000000001</v>
      </c>
      <c r="AM996">
        <v>15.29</v>
      </c>
      <c r="AN996">
        <v>10.17</v>
      </c>
      <c r="AO996">
        <v>28.22</v>
      </c>
      <c r="AP996">
        <v>68.75</v>
      </c>
      <c r="AQ996">
        <v>26.313815169999998</v>
      </c>
      <c r="AR996">
        <v>44.5</v>
      </c>
      <c r="AS996">
        <v>53.24</v>
      </c>
      <c r="AT996">
        <v>34.972499999999997</v>
      </c>
      <c r="AV996">
        <v>77.150000000000006</v>
      </c>
      <c r="AW996">
        <v>21.07</v>
      </c>
      <c r="AX996">
        <v>21.56</v>
      </c>
    </row>
    <row r="997" spans="1:50" x14ac:dyDescent="0.3">
      <c r="A997" s="9">
        <v>41198</v>
      </c>
      <c r="B997">
        <v>33.26</v>
      </c>
      <c r="C997">
        <v>243.94</v>
      </c>
      <c r="D997">
        <v>92.801335770000009</v>
      </c>
      <c r="F997">
        <v>3.4877897999999998</v>
      </c>
      <c r="G997">
        <v>17.160098553865797</v>
      </c>
      <c r="H997">
        <v>73.48</v>
      </c>
      <c r="I997">
        <v>6.7</v>
      </c>
      <c r="J997">
        <v>9.6</v>
      </c>
      <c r="K997">
        <v>54.16</v>
      </c>
      <c r="L997">
        <v>60.4</v>
      </c>
      <c r="M997">
        <v>92.38</v>
      </c>
      <c r="N997">
        <v>1.23</v>
      </c>
      <c r="O997">
        <v>9.9250000000000007</v>
      </c>
      <c r="P997">
        <v>206.5</v>
      </c>
      <c r="Q997">
        <v>372.71117950000001</v>
      </c>
      <c r="R997">
        <v>60.86</v>
      </c>
      <c r="S997">
        <v>2448</v>
      </c>
      <c r="T997">
        <v>6.6148674200000004</v>
      </c>
      <c r="U997">
        <v>19.700000000000003</v>
      </c>
      <c r="V997">
        <v>5.5403063300000008</v>
      </c>
      <c r="W997">
        <v>22.35</v>
      </c>
      <c r="Y997">
        <v>107.2</v>
      </c>
      <c r="Z997">
        <v>69.981700199999992</v>
      </c>
      <c r="AA997">
        <v>100.6</v>
      </c>
      <c r="AB997">
        <v>94.09</v>
      </c>
      <c r="AC997">
        <v>94.09</v>
      </c>
      <c r="AD997">
        <v>29.52</v>
      </c>
      <c r="AE997">
        <v>24.31</v>
      </c>
      <c r="AF997">
        <v>13.15</v>
      </c>
      <c r="AG997">
        <v>27.313333059999998</v>
      </c>
      <c r="AH997">
        <v>153.97999999999999</v>
      </c>
      <c r="AI997">
        <v>184.6</v>
      </c>
      <c r="AJ997">
        <v>31.515000000000001</v>
      </c>
      <c r="AK997">
        <v>222.75708699999998</v>
      </c>
      <c r="AL997">
        <v>24.484999999999999</v>
      </c>
      <c r="AM997">
        <v>15.45</v>
      </c>
      <c r="AN997">
        <v>10.36</v>
      </c>
      <c r="AO997">
        <v>28.725000000000001</v>
      </c>
      <c r="AP997">
        <v>71</v>
      </c>
      <c r="AQ997">
        <v>26.96229864</v>
      </c>
      <c r="AR997">
        <v>44.08</v>
      </c>
      <c r="AS997">
        <v>53.28</v>
      </c>
      <c r="AT997">
        <v>35.29</v>
      </c>
      <c r="AV997">
        <v>76.91</v>
      </c>
      <c r="AW997">
        <v>21.27</v>
      </c>
      <c r="AX997">
        <v>21.72</v>
      </c>
    </row>
    <row r="998" spans="1:50" x14ac:dyDescent="0.3">
      <c r="A998" s="9">
        <v>41199</v>
      </c>
      <c r="B998">
        <v>33.5</v>
      </c>
      <c r="C998">
        <v>247.49</v>
      </c>
      <c r="D998">
        <v>92.097050760000002</v>
      </c>
      <c r="F998">
        <v>3.6128321999999997</v>
      </c>
      <c r="G998">
        <v>17.140609515190199</v>
      </c>
      <c r="H998">
        <v>73.63</v>
      </c>
      <c r="I998">
        <v>7.02</v>
      </c>
      <c r="J998">
        <v>9.61</v>
      </c>
      <c r="K998">
        <v>53.85</v>
      </c>
      <c r="L998">
        <v>61.68</v>
      </c>
      <c r="M998">
        <v>93.39</v>
      </c>
      <c r="N998">
        <v>1.21</v>
      </c>
      <c r="O998">
        <v>10.119999999999999</v>
      </c>
      <c r="P998">
        <v>205.7</v>
      </c>
      <c r="Q998">
        <v>378.11141264999998</v>
      </c>
      <c r="R998">
        <v>61.39</v>
      </c>
      <c r="S998">
        <v>2459</v>
      </c>
      <c r="T998">
        <v>6.6829683200000005</v>
      </c>
      <c r="U998">
        <v>19.826000000000001</v>
      </c>
      <c r="V998">
        <v>5.4868428712500004</v>
      </c>
      <c r="W998">
        <v>21.79</v>
      </c>
      <c r="Y998">
        <v>107.4</v>
      </c>
      <c r="Z998">
        <v>70.852881420000003</v>
      </c>
      <c r="AA998">
        <v>101.6</v>
      </c>
      <c r="AB998">
        <v>93.7</v>
      </c>
      <c r="AC998">
        <v>93.7</v>
      </c>
      <c r="AD998">
        <v>29.59</v>
      </c>
      <c r="AE998">
        <v>24.392499999999998</v>
      </c>
      <c r="AF998">
        <v>13.07</v>
      </c>
      <c r="AG998">
        <v>27.441075999999999</v>
      </c>
      <c r="AH998">
        <v>156.13999999999999</v>
      </c>
      <c r="AI998">
        <v>184.2</v>
      </c>
      <c r="AJ998">
        <v>30.914999999999999</v>
      </c>
      <c r="AK998">
        <v>224.1911455</v>
      </c>
      <c r="AL998">
        <v>24.195</v>
      </c>
      <c r="AM998">
        <v>15.6</v>
      </c>
      <c r="AN998">
        <v>10.44</v>
      </c>
      <c r="AO998">
        <v>28.47</v>
      </c>
      <c r="AP998">
        <v>68.5</v>
      </c>
      <c r="AQ998">
        <v>27.428110709999999</v>
      </c>
      <c r="AR998">
        <v>44.72</v>
      </c>
      <c r="AS998">
        <v>53.95</v>
      </c>
      <c r="AT998">
        <v>35.64</v>
      </c>
      <c r="AV998">
        <v>77.03</v>
      </c>
      <c r="AW998">
        <v>21.18</v>
      </c>
      <c r="AX998">
        <v>22.1</v>
      </c>
    </row>
    <row r="999" spans="1:50" x14ac:dyDescent="0.3">
      <c r="A999" s="9">
        <v>41200</v>
      </c>
      <c r="B999">
        <v>33.090000000000003</v>
      </c>
      <c r="C999">
        <v>244.93</v>
      </c>
      <c r="D999">
        <v>90.358481070000011</v>
      </c>
      <c r="F999">
        <v>3.5927360999999998</v>
      </c>
      <c r="G999">
        <v>17.043164321812199</v>
      </c>
      <c r="H999">
        <v>74.260000000000005</v>
      </c>
      <c r="I999">
        <v>6.89</v>
      </c>
      <c r="J999">
        <v>9.65</v>
      </c>
      <c r="K999">
        <v>54.7</v>
      </c>
      <c r="L999">
        <v>62.97</v>
      </c>
      <c r="M999">
        <v>93.48</v>
      </c>
      <c r="N999">
        <v>1.1299999999999999</v>
      </c>
      <c r="O999">
        <v>10.08</v>
      </c>
      <c r="P999">
        <v>205.7</v>
      </c>
      <c r="Q999">
        <v>348.04727869999994</v>
      </c>
      <c r="R999">
        <v>61.8</v>
      </c>
      <c r="S999">
        <v>2557</v>
      </c>
      <c r="T999">
        <v>6.7192888000000011</v>
      </c>
      <c r="U999">
        <v>19.942</v>
      </c>
      <c r="V999">
        <v>5.5253862949999997</v>
      </c>
      <c r="W999">
        <v>21.67</v>
      </c>
      <c r="Y999">
        <v>108.3</v>
      </c>
      <c r="Z999">
        <v>71.111363760000003</v>
      </c>
      <c r="AA999">
        <v>100.8</v>
      </c>
      <c r="AB999">
        <v>92.9</v>
      </c>
      <c r="AC999">
        <v>92.9</v>
      </c>
      <c r="AD999">
        <v>29.54</v>
      </c>
      <c r="AE999">
        <v>24.392499999999998</v>
      </c>
      <c r="AF999">
        <v>12.87</v>
      </c>
      <c r="AG999">
        <v>27.819573599999998</v>
      </c>
      <c r="AH999">
        <v>155</v>
      </c>
      <c r="AI999">
        <v>186.1</v>
      </c>
      <c r="AJ999">
        <v>31.31</v>
      </c>
      <c r="AK999">
        <v>225.33839229999998</v>
      </c>
      <c r="AL999">
        <v>23.71</v>
      </c>
      <c r="AM999">
        <v>15.55</v>
      </c>
      <c r="AN999">
        <v>10.45</v>
      </c>
      <c r="AO999">
        <v>28.79</v>
      </c>
      <c r="AP999">
        <v>70.25</v>
      </c>
      <c r="AQ999">
        <v>27.071901480000001</v>
      </c>
      <c r="AR999">
        <v>45.78</v>
      </c>
      <c r="AS999">
        <v>52.56</v>
      </c>
      <c r="AT999">
        <v>35.47</v>
      </c>
      <c r="AV999">
        <v>76.56</v>
      </c>
      <c r="AW999">
        <v>21.11</v>
      </c>
      <c r="AX999">
        <v>22.25</v>
      </c>
    </row>
    <row r="1000" spans="1:50" x14ac:dyDescent="0.3">
      <c r="A1000" s="9">
        <v>41201</v>
      </c>
      <c r="B1000">
        <v>32.630000000000003</v>
      </c>
      <c r="C1000">
        <v>240</v>
      </c>
      <c r="D1000">
        <v>87.114198599999995</v>
      </c>
      <c r="F1000">
        <v>3.5570096999999996</v>
      </c>
      <c r="G1000">
        <v>16.809295857704999</v>
      </c>
      <c r="H1000">
        <v>74.010000000000005</v>
      </c>
      <c r="I1000">
        <v>6.76</v>
      </c>
      <c r="J1000">
        <v>9.65</v>
      </c>
      <c r="K1000">
        <v>54.09</v>
      </c>
      <c r="L1000">
        <v>62.39</v>
      </c>
      <c r="M1000">
        <v>92.15</v>
      </c>
      <c r="N1000">
        <v>1.21</v>
      </c>
      <c r="O1000">
        <v>9.9949999999999992</v>
      </c>
      <c r="P1000">
        <v>203.7</v>
      </c>
      <c r="Q1000">
        <v>341.22566814999993</v>
      </c>
      <c r="R1000">
        <v>61.89</v>
      </c>
      <c r="S1000">
        <v>2585</v>
      </c>
      <c r="T1000">
        <v>6.5740068800000007</v>
      </c>
      <c r="U1000">
        <v>19.481999999999999</v>
      </c>
      <c r="V1000">
        <v>5.4321360762499999</v>
      </c>
      <c r="W1000">
        <v>21.26</v>
      </c>
      <c r="Y1000">
        <v>108.5</v>
      </c>
      <c r="Z1000">
        <v>69.455162099999995</v>
      </c>
      <c r="AA1000">
        <v>101.05</v>
      </c>
      <c r="AB1000">
        <v>88.72</v>
      </c>
      <c r="AC1000">
        <v>88.72</v>
      </c>
      <c r="AD1000">
        <v>28.64</v>
      </c>
      <c r="AE1000">
        <v>24.112500000000001</v>
      </c>
      <c r="AF1000">
        <v>12.11</v>
      </c>
      <c r="AG1000">
        <v>27.441075999999999</v>
      </c>
      <c r="AH1000">
        <v>154.68</v>
      </c>
      <c r="AI1000">
        <v>187.4</v>
      </c>
      <c r="AJ1000">
        <v>30.94</v>
      </c>
      <c r="AK1000">
        <v>226.67684689999999</v>
      </c>
      <c r="AL1000">
        <v>22.844999999999999</v>
      </c>
      <c r="AM1000">
        <v>15.22</v>
      </c>
      <c r="AN1000">
        <v>10.220000000000001</v>
      </c>
      <c r="AO1000">
        <v>27.81</v>
      </c>
      <c r="AP1000">
        <v>69.375</v>
      </c>
      <c r="AQ1000">
        <v>26.97143221</v>
      </c>
      <c r="AR1000">
        <v>45.16</v>
      </c>
      <c r="AS1000">
        <v>50.24</v>
      </c>
      <c r="AT1000">
        <v>34.9925</v>
      </c>
      <c r="AV1000">
        <v>75.62</v>
      </c>
      <c r="AW1000">
        <v>20.64</v>
      </c>
      <c r="AX1000">
        <v>22.01</v>
      </c>
    </row>
    <row r="1001" spans="1:50" x14ac:dyDescent="0.3">
      <c r="A1001" s="9">
        <v>41204</v>
      </c>
      <c r="B1001">
        <v>32.92</v>
      </c>
      <c r="C1001">
        <v>233.78</v>
      </c>
      <c r="D1001">
        <v>90.575623710000002</v>
      </c>
      <c r="F1001">
        <v>3.5324477999999999</v>
      </c>
      <c r="G1001">
        <v>16.663128067637999</v>
      </c>
      <c r="H1001">
        <v>73.7</v>
      </c>
      <c r="I1001">
        <v>6.89</v>
      </c>
      <c r="J1001">
        <v>9.57</v>
      </c>
      <c r="K1001">
        <v>55.6</v>
      </c>
      <c r="L1001">
        <v>62.64</v>
      </c>
      <c r="M1001">
        <v>92.19</v>
      </c>
      <c r="N1001">
        <v>1.1299999999999999</v>
      </c>
      <c r="O1001">
        <v>10.07</v>
      </c>
      <c r="P1001">
        <v>205</v>
      </c>
      <c r="Q1001">
        <v>339.66415494999995</v>
      </c>
      <c r="R1001">
        <v>62.04</v>
      </c>
      <c r="S1001">
        <v>2613</v>
      </c>
      <c r="T1001">
        <v>6.6784282600000004</v>
      </c>
      <c r="U1001">
        <v>19.52</v>
      </c>
      <c r="V1001">
        <v>5.4681928274999994</v>
      </c>
      <c r="W1001">
        <v>21.46</v>
      </c>
      <c r="Y1001">
        <v>108.6</v>
      </c>
      <c r="Z1001">
        <v>69.254120280000009</v>
      </c>
      <c r="AA1001">
        <v>99.39</v>
      </c>
      <c r="AB1001">
        <v>88.45</v>
      </c>
      <c r="AC1001">
        <v>88.45</v>
      </c>
      <c r="AD1001">
        <v>28</v>
      </c>
      <c r="AE1001">
        <v>23.62</v>
      </c>
      <c r="AF1001">
        <v>11.97</v>
      </c>
      <c r="AG1001">
        <v>27.748605299999998</v>
      </c>
      <c r="AH1001">
        <v>156.53</v>
      </c>
      <c r="AI1001">
        <v>186</v>
      </c>
      <c r="AJ1001">
        <v>30.16</v>
      </c>
      <c r="AK1001">
        <v>226.1988274</v>
      </c>
      <c r="AL1001">
        <v>22.65</v>
      </c>
      <c r="AM1001">
        <v>15.33</v>
      </c>
      <c r="AN1001">
        <v>10.36</v>
      </c>
      <c r="AO1001">
        <v>27.79</v>
      </c>
      <c r="AP1001">
        <v>71.75</v>
      </c>
      <c r="AQ1001">
        <v>26.916630789999999</v>
      </c>
      <c r="AR1001">
        <v>44.77</v>
      </c>
      <c r="AS1001">
        <v>49.87</v>
      </c>
      <c r="AT1001">
        <v>34.75</v>
      </c>
      <c r="AV1001">
        <v>75.650000000000006</v>
      </c>
      <c r="AW1001">
        <v>20.47</v>
      </c>
      <c r="AX1001">
        <v>21.98</v>
      </c>
    </row>
    <row r="1002" spans="1:50" x14ac:dyDescent="0.3">
      <c r="A1002" s="9">
        <v>41205</v>
      </c>
      <c r="B1002">
        <v>32.35</v>
      </c>
      <c r="C1002">
        <v>234.21</v>
      </c>
      <c r="D1002">
        <v>87.627055230000011</v>
      </c>
      <c r="F1002">
        <v>3.4788581999999999</v>
      </c>
      <c r="G1002">
        <v>16.439004122868599</v>
      </c>
      <c r="H1002">
        <v>72.819999999999993</v>
      </c>
      <c r="I1002">
        <v>6.65</v>
      </c>
      <c r="J1002">
        <v>9.49</v>
      </c>
      <c r="K1002">
        <v>54.72</v>
      </c>
      <c r="L1002">
        <v>61.71</v>
      </c>
      <c r="M1002">
        <v>90.18</v>
      </c>
      <c r="N1002">
        <v>1.18</v>
      </c>
      <c r="O1002">
        <v>9.6950000000000003</v>
      </c>
      <c r="P1002">
        <v>200.7</v>
      </c>
      <c r="Q1002">
        <v>340.50496974999999</v>
      </c>
      <c r="R1002">
        <v>61.75</v>
      </c>
      <c r="S1002">
        <v>2612</v>
      </c>
      <c r="T1002">
        <v>6.4741255600000001</v>
      </c>
      <c r="U1002">
        <v>19.130000000000003</v>
      </c>
      <c r="V1002">
        <v>5.3848892987500001</v>
      </c>
      <c r="W1002">
        <v>21.59</v>
      </c>
      <c r="Y1002">
        <v>108</v>
      </c>
      <c r="Z1002">
        <v>69.321134220000005</v>
      </c>
      <c r="AA1002">
        <v>96.74</v>
      </c>
      <c r="AB1002">
        <v>87.96</v>
      </c>
      <c r="AC1002">
        <v>87.96</v>
      </c>
      <c r="AD1002">
        <v>28.04</v>
      </c>
      <c r="AE1002">
        <v>23.204999999999998</v>
      </c>
      <c r="AF1002">
        <v>12.33</v>
      </c>
      <c r="AG1002">
        <v>27.866885799999999</v>
      </c>
      <c r="AH1002">
        <v>153.66999999999999</v>
      </c>
      <c r="AI1002">
        <v>182.2</v>
      </c>
      <c r="AJ1002">
        <v>30.675000000000001</v>
      </c>
      <c r="AK1002">
        <v>223.71312599999999</v>
      </c>
      <c r="AL1002">
        <v>22.49</v>
      </c>
      <c r="AM1002">
        <v>15.22</v>
      </c>
      <c r="AN1002">
        <v>10.220000000000001</v>
      </c>
      <c r="AO1002">
        <v>27.84</v>
      </c>
      <c r="AP1002">
        <v>64.5</v>
      </c>
      <c r="AQ1002">
        <v>25.90280452</v>
      </c>
      <c r="AR1002">
        <v>44.07</v>
      </c>
      <c r="AS1002">
        <v>49.63</v>
      </c>
      <c r="AT1002">
        <v>34.159999999999997</v>
      </c>
      <c r="AV1002">
        <v>74.760000000000005</v>
      </c>
      <c r="AW1002">
        <v>20.61</v>
      </c>
      <c r="AX1002">
        <v>21.59</v>
      </c>
    </row>
    <row r="1003" spans="1:50" x14ac:dyDescent="0.3">
      <c r="A1003" s="9">
        <v>41206</v>
      </c>
      <c r="B1003">
        <v>32.130000000000003</v>
      </c>
      <c r="C1003">
        <v>228.42</v>
      </c>
      <c r="D1003">
        <v>88.068483360000016</v>
      </c>
      <c r="F1003">
        <v>3.5279820000000002</v>
      </c>
      <c r="G1003">
        <v>16.4877267195576</v>
      </c>
      <c r="H1003">
        <v>72.709999999999994</v>
      </c>
      <c r="I1003">
        <v>6.72</v>
      </c>
      <c r="J1003">
        <v>9.56</v>
      </c>
      <c r="K1003">
        <v>56.56</v>
      </c>
      <c r="L1003">
        <v>59.92</v>
      </c>
      <c r="M1003">
        <v>89.88</v>
      </c>
      <c r="N1003">
        <v>1.18</v>
      </c>
      <c r="O1003">
        <v>9.6999999999999993</v>
      </c>
      <c r="P1003">
        <v>202.6</v>
      </c>
      <c r="Q1003">
        <v>338.83334984999999</v>
      </c>
      <c r="R1003">
        <v>61.28</v>
      </c>
      <c r="S1003">
        <v>2555</v>
      </c>
      <c r="T1003">
        <v>6.3742442400000003</v>
      </c>
      <c r="U1003">
        <v>19.180000000000003</v>
      </c>
      <c r="V1003">
        <v>5.3463458749999999</v>
      </c>
      <c r="W1003">
        <v>21.45</v>
      </c>
      <c r="Y1003">
        <v>109</v>
      </c>
      <c r="Z1003">
        <v>68.689288500000004</v>
      </c>
      <c r="AA1003">
        <v>97</v>
      </c>
      <c r="AB1003">
        <v>87.28</v>
      </c>
      <c r="AC1003">
        <v>87.28</v>
      </c>
      <c r="AD1003">
        <v>27.89</v>
      </c>
      <c r="AE1003">
        <v>23.2225</v>
      </c>
      <c r="AF1003">
        <v>12.17</v>
      </c>
      <c r="AG1003">
        <v>28.08452192</v>
      </c>
      <c r="AH1003">
        <v>152.66</v>
      </c>
      <c r="AI1003">
        <v>181.3</v>
      </c>
      <c r="AJ1003">
        <v>30.5</v>
      </c>
      <c r="AK1003">
        <v>224.86037279999999</v>
      </c>
      <c r="AL1003">
        <v>22.62</v>
      </c>
      <c r="AM1003">
        <v>15.15</v>
      </c>
      <c r="AN1003">
        <v>10.32</v>
      </c>
      <c r="AO1003">
        <v>27.7</v>
      </c>
      <c r="AP1003">
        <v>63.5</v>
      </c>
      <c r="AQ1003">
        <v>25.948472370000001</v>
      </c>
      <c r="AR1003">
        <v>44.23</v>
      </c>
      <c r="AS1003">
        <v>49.5</v>
      </c>
      <c r="AT1003">
        <v>34.122500000000002</v>
      </c>
      <c r="AV1003">
        <v>74.819999999999993</v>
      </c>
      <c r="AW1003">
        <v>20.56</v>
      </c>
      <c r="AX1003">
        <v>21.53</v>
      </c>
    </row>
    <row r="1004" spans="1:50" x14ac:dyDescent="0.3">
      <c r="A1004" s="9">
        <v>41207</v>
      </c>
      <c r="B1004">
        <v>32.1</v>
      </c>
      <c r="C1004">
        <v>227.55</v>
      </c>
      <c r="D1004">
        <v>87.114198599999995</v>
      </c>
      <c r="F1004">
        <v>3.5637083999999999</v>
      </c>
      <c r="G1004">
        <v>14.782435835442598</v>
      </c>
      <c r="H1004">
        <v>71.540000000000006</v>
      </c>
      <c r="I1004">
        <v>6.73</v>
      </c>
      <c r="J1004">
        <v>9.56</v>
      </c>
      <c r="K1004">
        <v>55.91</v>
      </c>
      <c r="L1004">
        <v>60.32</v>
      </c>
      <c r="M1004">
        <v>90.43</v>
      </c>
      <c r="N1004">
        <v>1.17</v>
      </c>
      <c r="O1004">
        <v>9.7100000000000009</v>
      </c>
      <c r="P1004">
        <v>203.4</v>
      </c>
      <c r="Q1004">
        <v>339.20871359999995</v>
      </c>
      <c r="R1004">
        <v>60.48</v>
      </c>
      <c r="S1004">
        <v>2590</v>
      </c>
      <c r="T1004">
        <v>6.4423451400000005</v>
      </c>
      <c r="U1004">
        <v>19.386000000000003</v>
      </c>
      <c r="V1004">
        <v>5.4047826787500002</v>
      </c>
      <c r="W1004">
        <v>21.69</v>
      </c>
      <c r="Y1004">
        <v>108.9</v>
      </c>
      <c r="Z1004">
        <v>69.885965999999996</v>
      </c>
      <c r="AA1004">
        <v>96.8</v>
      </c>
      <c r="AB1004">
        <v>87.33</v>
      </c>
      <c r="AC1004">
        <v>87.33</v>
      </c>
      <c r="AD1004">
        <v>27.88</v>
      </c>
      <c r="AE1004">
        <v>22.827500000000001</v>
      </c>
      <c r="AF1004">
        <v>12.18</v>
      </c>
      <c r="AG1004">
        <v>29.343</v>
      </c>
      <c r="AH1004">
        <v>152.78</v>
      </c>
      <c r="AI1004">
        <v>180.8</v>
      </c>
      <c r="AJ1004">
        <v>30.324999999999999</v>
      </c>
      <c r="AK1004">
        <v>225.52960010000001</v>
      </c>
      <c r="AL1004">
        <v>23.125</v>
      </c>
      <c r="AM1004">
        <v>15.38</v>
      </c>
      <c r="AN1004">
        <v>10.37</v>
      </c>
      <c r="AO1004">
        <v>28.13</v>
      </c>
      <c r="AP1004">
        <v>61</v>
      </c>
      <c r="AQ1004">
        <v>26.021540929999997</v>
      </c>
      <c r="AR1004">
        <v>44.25</v>
      </c>
      <c r="AS1004">
        <v>50.11</v>
      </c>
      <c r="AT1004">
        <v>34.387500000000003</v>
      </c>
      <c r="AV1004">
        <v>75.319999999999993</v>
      </c>
      <c r="AW1004">
        <v>20.54</v>
      </c>
      <c r="AX1004">
        <v>21.5</v>
      </c>
    </row>
    <row r="1005" spans="1:50" x14ac:dyDescent="0.3">
      <c r="A1005" s="9">
        <v>41208</v>
      </c>
      <c r="B1005">
        <v>31.76</v>
      </c>
      <c r="C1005">
        <v>238.23</v>
      </c>
      <c r="D1005">
        <v>86.286000000000001</v>
      </c>
      <c r="F1005">
        <v>3.5681742000000001</v>
      </c>
      <c r="G1005">
        <v>14.577999999999999</v>
      </c>
      <c r="H1005">
        <v>71.11</v>
      </c>
      <c r="I1005">
        <v>6.62</v>
      </c>
      <c r="J1005">
        <v>9.56</v>
      </c>
      <c r="K1005">
        <v>55.67</v>
      </c>
      <c r="L1005">
        <v>58.75</v>
      </c>
      <c r="M1005">
        <v>90.62</v>
      </c>
      <c r="N1005">
        <v>1.18</v>
      </c>
      <c r="O1005">
        <v>9.6</v>
      </c>
      <c r="P1005">
        <v>204.2</v>
      </c>
      <c r="Q1005">
        <v>337.90199999999999</v>
      </c>
      <c r="R1005">
        <v>60.04</v>
      </c>
      <c r="S1005">
        <v>2516</v>
      </c>
      <c r="T1005">
        <v>6.3970000000000002</v>
      </c>
      <c r="U1005">
        <v>19.463999999999999</v>
      </c>
      <c r="V1005">
        <v>5.3049999999999997</v>
      </c>
      <c r="W1005">
        <v>21.95</v>
      </c>
      <c r="Y1005">
        <v>109.1</v>
      </c>
      <c r="Z1005">
        <v>69.647000000000006</v>
      </c>
      <c r="AA1005">
        <v>97.85</v>
      </c>
      <c r="AB1005">
        <v>86.71</v>
      </c>
      <c r="AC1005">
        <v>86.71</v>
      </c>
      <c r="AD1005">
        <v>28.21</v>
      </c>
      <c r="AE1005">
        <v>22.788</v>
      </c>
      <c r="AF1005">
        <v>12.05</v>
      </c>
      <c r="AG1005">
        <v>28.638000000000002</v>
      </c>
      <c r="AH1005">
        <v>151.56</v>
      </c>
      <c r="AI1005">
        <v>182.1</v>
      </c>
      <c r="AJ1005">
        <v>30.46</v>
      </c>
      <c r="AK1005">
        <v>226.581243</v>
      </c>
      <c r="AL1005">
        <v>22.934999999999999</v>
      </c>
      <c r="AM1005">
        <v>15.5</v>
      </c>
      <c r="AN1005">
        <v>10.1</v>
      </c>
      <c r="AO1005">
        <v>28.92</v>
      </c>
      <c r="AP1005">
        <v>51.25</v>
      </c>
      <c r="AQ1005">
        <v>26.515000000000001</v>
      </c>
      <c r="AR1005">
        <v>44.73</v>
      </c>
      <c r="AS1005">
        <v>49.56</v>
      </c>
      <c r="AT1005">
        <v>34.578000000000003</v>
      </c>
      <c r="AV1005">
        <v>75.11</v>
      </c>
      <c r="AW1005">
        <v>20.440000000000001</v>
      </c>
      <c r="AX1005">
        <v>21.32</v>
      </c>
    </row>
    <row r="1006" spans="1:50" x14ac:dyDescent="0.3">
      <c r="A1006" s="9">
        <v>41211</v>
      </c>
      <c r="B1006">
        <v>31.773</v>
      </c>
      <c r="C1006">
        <v>236.42699999999999</v>
      </c>
      <c r="D1006">
        <v>85.861999999999995</v>
      </c>
      <c r="F1006">
        <v>3.5235161999999995</v>
      </c>
      <c r="G1006">
        <v>14.659000000000001</v>
      </c>
      <c r="H1006">
        <v>70.887</v>
      </c>
      <c r="I1006">
        <v>6.2</v>
      </c>
      <c r="J1006">
        <v>9.56</v>
      </c>
      <c r="K1006">
        <v>55.576999999999998</v>
      </c>
      <c r="L1006">
        <v>58.817</v>
      </c>
      <c r="M1006">
        <v>90.802999999999997</v>
      </c>
      <c r="N1006">
        <v>1.19</v>
      </c>
      <c r="O1006">
        <v>9.56</v>
      </c>
      <c r="P1006">
        <v>203.4</v>
      </c>
      <c r="Q1006">
        <v>338.673</v>
      </c>
      <c r="R1006">
        <v>60.487000000000002</v>
      </c>
      <c r="S1006">
        <v>2399</v>
      </c>
      <c r="T1006">
        <v>6.3609999999999998</v>
      </c>
      <c r="U1006">
        <v>19.510000000000002</v>
      </c>
      <c r="V1006">
        <v>5.3360000000000003</v>
      </c>
      <c r="W1006">
        <v>21.841999999999999</v>
      </c>
      <c r="Y1006">
        <v>109</v>
      </c>
      <c r="Z1006">
        <v>69.656000000000006</v>
      </c>
      <c r="AA1006">
        <v>97.32</v>
      </c>
      <c r="AB1006">
        <v>86.74</v>
      </c>
      <c r="AC1006">
        <v>86.74</v>
      </c>
      <c r="AD1006">
        <v>28.318000000000001</v>
      </c>
      <c r="AE1006">
        <v>22.806999999999999</v>
      </c>
      <c r="AF1006">
        <v>12.023</v>
      </c>
      <c r="AG1006">
        <v>27.933122879999999</v>
      </c>
      <c r="AH1006">
        <v>150.85</v>
      </c>
      <c r="AI1006">
        <v>180.6</v>
      </c>
      <c r="AJ1006">
        <v>30.465</v>
      </c>
      <c r="AK1006">
        <v>228.39771709999999</v>
      </c>
      <c r="AL1006">
        <v>22.94</v>
      </c>
      <c r="AM1006">
        <v>15.632999999999999</v>
      </c>
      <c r="AN1006">
        <v>10.013</v>
      </c>
      <c r="AO1006">
        <v>28.643000000000001</v>
      </c>
      <c r="AP1006">
        <v>55.25</v>
      </c>
      <c r="AQ1006">
        <v>26.536000000000001</v>
      </c>
      <c r="AR1006">
        <v>44.7</v>
      </c>
      <c r="AS1006">
        <v>49.12</v>
      </c>
      <c r="AT1006">
        <v>34.615000000000002</v>
      </c>
      <c r="AV1006">
        <v>75.08</v>
      </c>
      <c r="AW1006">
        <v>20.47</v>
      </c>
      <c r="AX1006">
        <v>21.44</v>
      </c>
    </row>
    <row r="1007" spans="1:50" x14ac:dyDescent="0.3">
      <c r="A1007" s="9">
        <v>41212</v>
      </c>
      <c r="B1007">
        <v>31.786999999999999</v>
      </c>
      <c r="C1007">
        <v>234.62299999999999</v>
      </c>
      <c r="D1007">
        <v>85.438000000000002</v>
      </c>
      <c r="F1007">
        <v>3.5279820000000002</v>
      </c>
      <c r="G1007">
        <v>14.74</v>
      </c>
      <c r="H1007">
        <v>70.662999999999997</v>
      </c>
      <c r="I1007">
        <v>5.78</v>
      </c>
      <c r="J1007">
        <v>9.56</v>
      </c>
      <c r="K1007">
        <v>55.482999999999997</v>
      </c>
      <c r="L1007">
        <v>58.883000000000003</v>
      </c>
      <c r="M1007">
        <v>90.986999999999995</v>
      </c>
      <c r="N1007">
        <v>1.2</v>
      </c>
      <c r="O1007">
        <v>9.3699999999999992</v>
      </c>
      <c r="P1007">
        <v>192</v>
      </c>
      <c r="Q1007">
        <v>339.44400000000002</v>
      </c>
      <c r="R1007">
        <v>60.933</v>
      </c>
      <c r="S1007">
        <v>2333</v>
      </c>
      <c r="T1007">
        <v>6.3239999999999998</v>
      </c>
      <c r="U1007">
        <v>19.704000000000001</v>
      </c>
      <c r="V1007">
        <v>5.367</v>
      </c>
      <c r="W1007">
        <v>21.733000000000001</v>
      </c>
      <c r="Y1007">
        <v>109.2</v>
      </c>
      <c r="Z1007">
        <v>69.665999999999997</v>
      </c>
      <c r="AA1007">
        <v>98.38</v>
      </c>
      <c r="AB1007">
        <v>86.77</v>
      </c>
      <c r="AC1007">
        <v>86.77</v>
      </c>
      <c r="AD1007">
        <v>28.427</v>
      </c>
      <c r="AE1007">
        <v>22.826000000000001</v>
      </c>
      <c r="AF1007">
        <v>11.997</v>
      </c>
      <c r="AG1007">
        <v>27.6066687</v>
      </c>
      <c r="AH1007">
        <v>147.06</v>
      </c>
      <c r="AI1007">
        <v>180.3</v>
      </c>
      <c r="AJ1007">
        <v>30.47</v>
      </c>
      <c r="AK1007">
        <v>229.16254829999997</v>
      </c>
      <c r="AL1007">
        <v>22.945</v>
      </c>
      <c r="AM1007">
        <v>15.766999999999999</v>
      </c>
      <c r="AN1007">
        <v>9.9269999999999996</v>
      </c>
      <c r="AO1007">
        <v>28.367000000000001</v>
      </c>
      <c r="AP1007">
        <v>58.25</v>
      </c>
      <c r="AQ1007">
        <v>26.556999999999999</v>
      </c>
      <c r="AR1007">
        <v>44.67</v>
      </c>
      <c r="AS1007">
        <v>48.68</v>
      </c>
      <c r="AT1007">
        <v>34.652000000000001</v>
      </c>
      <c r="AV1007">
        <v>75.05</v>
      </c>
      <c r="AW1007">
        <v>20.53</v>
      </c>
      <c r="AX1007">
        <v>21.64</v>
      </c>
    </row>
    <row r="1008" spans="1:50" x14ac:dyDescent="0.3">
      <c r="A1008" s="9">
        <v>41213</v>
      </c>
      <c r="B1008">
        <v>31.8</v>
      </c>
      <c r="C1008">
        <v>232.82</v>
      </c>
      <c r="D1008">
        <v>85.014200700000004</v>
      </c>
      <c r="F1008">
        <v>3.5212832999999999</v>
      </c>
      <c r="G1008">
        <v>14.821413912793799</v>
      </c>
      <c r="H1008">
        <v>70.44</v>
      </c>
      <c r="I1008">
        <v>5.36</v>
      </c>
      <c r="J1008">
        <v>9.56</v>
      </c>
      <c r="K1008">
        <v>55.39</v>
      </c>
      <c r="L1008">
        <v>58.95</v>
      </c>
      <c r="M1008">
        <v>91.17</v>
      </c>
      <c r="N1008">
        <v>1.21</v>
      </c>
      <c r="O1008">
        <v>9.1349999999999998</v>
      </c>
      <c r="P1008">
        <v>192</v>
      </c>
      <c r="Q1008">
        <v>340.21468844999998</v>
      </c>
      <c r="R1008">
        <v>61.38</v>
      </c>
      <c r="S1008">
        <v>2390</v>
      </c>
      <c r="T1008">
        <v>6.2879830999999999</v>
      </c>
      <c r="U1008">
        <v>19.688000000000002</v>
      </c>
      <c r="V1008">
        <v>5.3985659975000004</v>
      </c>
      <c r="W1008">
        <v>21.625</v>
      </c>
      <c r="Y1008">
        <v>108.7</v>
      </c>
      <c r="Z1008">
        <v>69.675350760000001</v>
      </c>
      <c r="AA1008">
        <v>98.27</v>
      </c>
      <c r="AB1008">
        <v>86.8</v>
      </c>
      <c r="AC1008">
        <v>86.8</v>
      </c>
      <c r="AD1008">
        <v>28.535</v>
      </c>
      <c r="AE1008">
        <v>22.844999999999999</v>
      </c>
      <c r="AF1008">
        <v>11.97</v>
      </c>
      <c r="AG1008">
        <v>28.122</v>
      </c>
      <c r="AH1008">
        <v>144.9</v>
      </c>
      <c r="AI1008">
        <v>179.1</v>
      </c>
      <c r="AJ1008">
        <v>30.475000000000001</v>
      </c>
      <c r="AK1008">
        <v>227.15486639999997</v>
      </c>
      <c r="AL1008">
        <v>22.95</v>
      </c>
      <c r="AM1008">
        <v>15.9</v>
      </c>
      <c r="AN1008">
        <v>9.84</v>
      </c>
      <c r="AO1008">
        <v>28.09</v>
      </c>
      <c r="AP1008">
        <v>60.75</v>
      </c>
      <c r="AQ1008">
        <v>26.578688700000001</v>
      </c>
      <c r="AR1008">
        <v>44.64</v>
      </c>
      <c r="AS1008">
        <v>48.24</v>
      </c>
      <c r="AT1008">
        <v>34.69</v>
      </c>
      <c r="AV1008">
        <v>75.02</v>
      </c>
      <c r="AW1008">
        <v>20.420000000000002</v>
      </c>
      <c r="AX1008">
        <v>21.83</v>
      </c>
    </row>
    <row r="1009" spans="1:50" x14ac:dyDescent="0.3">
      <c r="A1009" s="9">
        <v>41214</v>
      </c>
      <c r="B1009">
        <v>31.97</v>
      </c>
      <c r="C1009">
        <v>232.12</v>
      </c>
      <c r="D1009">
        <v>85.257057599999996</v>
      </c>
      <c r="F1009">
        <v>3.5838044999999998</v>
      </c>
      <c r="G1009">
        <v>14.665501603388998</v>
      </c>
      <c r="H1009">
        <v>70.790000000000006</v>
      </c>
      <c r="I1009">
        <v>5.43</v>
      </c>
      <c r="J1009">
        <v>9.76</v>
      </c>
      <c r="K1009">
        <v>56.39</v>
      </c>
      <c r="L1009">
        <v>59.59</v>
      </c>
      <c r="M1009">
        <v>91.6</v>
      </c>
      <c r="N1009">
        <v>1.17</v>
      </c>
      <c r="O1009">
        <v>9.1950000000000003</v>
      </c>
      <c r="P1009">
        <v>190.6</v>
      </c>
      <c r="Q1009">
        <v>344.43878185</v>
      </c>
      <c r="R1009">
        <v>62.26</v>
      </c>
      <c r="S1009">
        <v>2389</v>
      </c>
      <c r="T1009">
        <v>6.3560840000000001</v>
      </c>
      <c r="U1009">
        <v>19.89</v>
      </c>
      <c r="V1009">
        <v>5.4607328100000005</v>
      </c>
      <c r="W1009">
        <v>22.29</v>
      </c>
      <c r="Y1009">
        <v>111.3</v>
      </c>
      <c r="Z1009">
        <v>71.637901859999999</v>
      </c>
      <c r="AA1009">
        <v>99.23</v>
      </c>
      <c r="AB1009">
        <v>86.8</v>
      </c>
      <c r="AC1009">
        <v>86.8</v>
      </c>
      <c r="AD1009">
        <v>29.53</v>
      </c>
      <c r="AE1009">
        <v>23.837499999999999</v>
      </c>
      <c r="AF1009">
        <v>12.55</v>
      </c>
      <c r="AG1009">
        <v>28.151</v>
      </c>
      <c r="AH1009">
        <v>144.30000000000001</v>
      </c>
      <c r="AI1009">
        <v>179.4</v>
      </c>
      <c r="AJ1009">
        <v>28.56</v>
      </c>
      <c r="AK1009">
        <v>229.9273795</v>
      </c>
      <c r="AL1009">
        <v>23.295000000000002</v>
      </c>
      <c r="AM1009">
        <v>16.11</v>
      </c>
      <c r="AN1009">
        <v>10.199999999999999</v>
      </c>
      <c r="AO1009">
        <v>29.21</v>
      </c>
      <c r="AP1009">
        <v>60.25</v>
      </c>
      <c r="AQ1009">
        <v>26.268147320000001</v>
      </c>
      <c r="AR1009">
        <v>45.14</v>
      </c>
      <c r="AS1009">
        <v>50.48</v>
      </c>
      <c r="AT1009">
        <v>35.97</v>
      </c>
      <c r="AV1009">
        <v>73.45</v>
      </c>
      <c r="AW1009">
        <v>20.72</v>
      </c>
      <c r="AX1009">
        <v>21.88</v>
      </c>
    </row>
    <row r="1010" spans="1:50" x14ac:dyDescent="0.3">
      <c r="A1010" s="9">
        <v>41215</v>
      </c>
      <c r="B1010">
        <v>31.7</v>
      </c>
      <c r="C1010">
        <v>232.11</v>
      </c>
      <c r="D1010">
        <v>82.381346190000002</v>
      </c>
      <c r="F1010">
        <v>3.6574901999999998</v>
      </c>
      <c r="G1010">
        <v>14.314698907228198</v>
      </c>
      <c r="H1010">
        <v>70.05</v>
      </c>
      <c r="I1010">
        <v>5.2</v>
      </c>
      <c r="J1010">
        <v>10.08</v>
      </c>
      <c r="K1010">
        <v>56.15</v>
      </c>
      <c r="L1010">
        <v>57.26</v>
      </c>
      <c r="M1010">
        <v>90.27</v>
      </c>
      <c r="N1010">
        <v>1.22</v>
      </c>
      <c r="O1010">
        <v>9.25</v>
      </c>
      <c r="P1010">
        <v>189.8</v>
      </c>
      <c r="Q1010">
        <v>344.26361209999999</v>
      </c>
      <c r="R1010">
        <v>62.03</v>
      </c>
      <c r="S1010">
        <v>2467</v>
      </c>
      <c r="T1010">
        <v>6.2471225600000002</v>
      </c>
      <c r="U1010">
        <v>20.480000000000004</v>
      </c>
      <c r="V1010">
        <v>5.4470561112500002</v>
      </c>
      <c r="W1010">
        <v>22.05</v>
      </c>
      <c r="Y1010">
        <v>113</v>
      </c>
      <c r="Z1010">
        <v>70.728426959999993</v>
      </c>
      <c r="AA1010">
        <v>100.45</v>
      </c>
      <c r="AB1010">
        <v>86.86</v>
      </c>
      <c r="AC1010">
        <v>86.86</v>
      </c>
      <c r="AD1010">
        <v>29.49</v>
      </c>
      <c r="AE1010">
        <v>23.635000000000002</v>
      </c>
      <c r="AF1010">
        <v>12.49</v>
      </c>
      <c r="AG1010">
        <v>28.179146320000001</v>
      </c>
      <c r="AH1010">
        <v>146.03</v>
      </c>
      <c r="AI1010">
        <v>180.7</v>
      </c>
      <c r="AJ1010">
        <v>28.445</v>
      </c>
      <c r="AK1010">
        <v>227.25047029999999</v>
      </c>
      <c r="AL1010">
        <v>25.42</v>
      </c>
      <c r="AM1010">
        <v>15.77</v>
      </c>
      <c r="AN1010">
        <v>10.130000000000001</v>
      </c>
      <c r="AO1010">
        <v>28.51</v>
      </c>
      <c r="AP1010">
        <v>58.25</v>
      </c>
      <c r="AQ1010">
        <v>25.756667399999998</v>
      </c>
      <c r="AR1010">
        <v>44.52</v>
      </c>
      <c r="AS1010">
        <v>45.01</v>
      </c>
      <c r="AT1010">
        <v>35.85</v>
      </c>
      <c r="AV1010">
        <v>72.77</v>
      </c>
      <c r="AW1010">
        <v>20.82</v>
      </c>
      <c r="AX1010">
        <v>22.12</v>
      </c>
    </row>
    <row r="1011" spans="1:50" x14ac:dyDescent="0.3">
      <c r="A1011" s="9">
        <v>41218</v>
      </c>
      <c r="B1011">
        <v>31.88</v>
      </c>
      <c r="C1011">
        <v>234.33</v>
      </c>
      <c r="D1011">
        <v>83.542773600000004</v>
      </c>
      <c r="F1011">
        <v>3.6262295999999994</v>
      </c>
      <c r="G1011">
        <v>14.1003194817966</v>
      </c>
      <c r="H1011">
        <v>70.41</v>
      </c>
      <c r="I1011">
        <v>5.33</v>
      </c>
      <c r="J1011">
        <v>10.4</v>
      </c>
      <c r="K1011">
        <v>56.1</v>
      </c>
      <c r="L1011">
        <v>57.79</v>
      </c>
      <c r="M1011">
        <v>90.63</v>
      </c>
      <c r="N1011">
        <v>1.19</v>
      </c>
      <c r="O1011">
        <v>9.1</v>
      </c>
      <c r="P1011">
        <v>190.9</v>
      </c>
      <c r="Q1011">
        <v>341.81123559999997</v>
      </c>
      <c r="R1011">
        <v>62.38</v>
      </c>
      <c r="S1011">
        <v>2497</v>
      </c>
      <c r="T1011">
        <v>6.3606240600000001</v>
      </c>
      <c r="U1011">
        <v>20</v>
      </c>
      <c r="V1011">
        <v>5.4433261025000004</v>
      </c>
      <c r="W1011">
        <v>21.84</v>
      </c>
      <c r="Y1011">
        <v>113.4</v>
      </c>
      <c r="Z1011">
        <v>70.383783839999992</v>
      </c>
      <c r="AA1011">
        <v>98.56</v>
      </c>
      <c r="AB1011">
        <v>87.46</v>
      </c>
      <c r="AC1011">
        <v>87.46</v>
      </c>
      <c r="AD1011">
        <v>29.63</v>
      </c>
      <c r="AE1011">
        <v>23.815000000000001</v>
      </c>
      <c r="AF1011">
        <v>13.02</v>
      </c>
      <c r="AG1011">
        <v>28.50086928</v>
      </c>
      <c r="AH1011">
        <v>146.01499999999999</v>
      </c>
      <c r="AI1011">
        <v>181</v>
      </c>
      <c r="AJ1011">
        <v>28.914999999999999</v>
      </c>
      <c r="AK1011">
        <v>226.29443129999999</v>
      </c>
      <c r="AL1011">
        <v>25.504999999999999</v>
      </c>
      <c r="AM1011">
        <v>15.88</v>
      </c>
      <c r="AN1011">
        <v>10.02</v>
      </c>
      <c r="AO1011">
        <v>29.47</v>
      </c>
      <c r="AP1011">
        <v>60</v>
      </c>
      <c r="AQ1011">
        <v>26.377750159999998</v>
      </c>
      <c r="AR1011">
        <v>44.2</v>
      </c>
      <c r="AS1011">
        <v>46.41</v>
      </c>
      <c r="AT1011">
        <v>35.375</v>
      </c>
      <c r="AV1011">
        <v>73.14</v>
      </c>
      <c r="AW1011">
        <v>20.79</v>
      </c>
      <c r="AX1011">
        <v>22.23</v>
      </c>
    </row>
    <row r="1012" spans="1:50" x14ac:dyDescent="0.3">
      <c r="A1012" s="9">
        <v>41219</v>
      </c>
      <c r="B1012">
        <v>31.94</v>
      </c>
      <c r="C1012">
        <v>237.56</v>
      </c>
      <c r="D1012">
        <v>83.265631020000015</v>
      </c>
      <c r="F1012">
        <v>3.7110797999999998</v>
      </c>
      <c r="G1012">
        <v>14.568056410010998</v>
      </c>
      <c r="H1012">
        <v>72.02</v>
      </c>
      <c r="I1012">
        <v>5.39</v>
      </c>
      <c r="J1012">
        <v>10.52</v>
      </c>
      <c r="K1012">
        <v>56.78</v>
      </c>
      <c r="L1012">
        <v>57.89</v>
      </c>
      <c r="M1012">
        <v>91.61</v>
      </c>
      <c r="N1012">
        <v>1.24</v>
      </c>
      <c r="O1012">
        <v>9.2349999999999994</v>
      </c>
      <c r="P1012">
        <v>194.6</v>
      </c>
      <c r="Q1012">
        <v>341.19063419999998</v>
      </c>
      <c r="R1012">
        <v>62.62</v>
      </c>
      <c r="S1012">
        <v>2471</v>
      </c>
      <c r="T1012">
        <v>6.5376864000000001</v>
      </c>
      <c r="U1012">
        <v>19.975999999999999</v>
      </c>
      <c r="V1012">
        <v>5.4706795000000001</v>
      </c>
      <c r="W1012">
        <v>21.72</v>
      </c>
      <c r="Y1012">
        <v>114.5</v>
      </c>
      <c r="Z1012">
        <v>71.78150316</v>
      </c>
      <c r="AA1012">
        <v>98.16</v>
      </c>
      <c r="AB1012">
        <v>87.97</v>
      </c>
      <c r="AC1012">
        <v>87.97</v>
      </c>
      <c r="AD1012">
        <v>29.88</v>
      </c>
      <c r="AE1012">
        <v>24.032499999999999</v>
      </c>
      <c r="AF1012">
        <v>13.01</v>
      </c>
      <c r="AG1012">
        <v>28.02774728</v>
      </c>
      <c r="AH1012">
        <v>146</v>
      </c>
      <c r="AI1012">
        <v>182.7</v>
      </c>
      <c r="AJ1012">
        <v>28.675000000000001</v>
      </c>
      <c r="AK1012">
        <v>227.63288589999999</v>
      </c>
      <c r="AL1012">
        <v>25.87</v>
      </c>
      <c r="AM1012">
        <v>16.2</v>
      </c>
      <c r="AN1012">
        <v>10.09</v>
      </c>
      <c r="AO1012">
        <v>29.94</v>
      </c>
      <c r="AP1012">
        <v>62.75</v>
      </c>
      <c r="AQ1012">
        <v>27.455511419999997</v>
      </c>
      <c r="AR1012">
        <v>44.3</v>
      </c>
      <c r="AS1012">
        <v>46.15</v>
      </c>
      <c r="AT1012">
        <v>35.965000000000003</v>
      </c>
      <c r="AV1012">
        <v>73.760000000000005</v>
      </c>
      <c r="AW1012">
        <v>20.95</v>
      </c>
      <c r="AX1012">
        <v>22.17</v>
      </c>
    </row>
    <row r="1013" spans="1:50" x14ac:dyDescent="0.3">
      <c r="A1013" s="9">
        <v>41220</v>
      </c>
      <c r="B1013">
        <v>31.4</v>
      </c>
      <c r="C1013">
        <v>231.89</v>
      </c>
      <c r="D1013">
        <v>79.712777430000003</v>
      </c>
      <c r="F1013">
        <v>3.7222443000000003</v>
      </c>
      <c r="G1013">
        <v>15.074771415576599</v>
      </c>
      <c r="H1013">
        <v>70.11</v>
      </c>
      <c r="I1013">
        <v>5.37</v>
      </c>
      <c r="J1013">
        <v>10.44</v>
      </c>
      <c r="K1013">
        <v>56.78</v>
      </c>
      <c r="L1013">
        <v>55.93</v>
      </c>
      <c r="M1013">
        <v>88.12</v>
      </c>
      <c r="N1013">
        <v>1.1299999999999999</v>
      </c>
      <c r="O1013">
        <v>9.08</v>
      </c>
      <c r="P1013">
        <v>192.8</v>
      </c>
      <c r="Q1013">
        <v>333.56824764999999</v>
      </c>
      <c r="R1013">
        <v>61.99</v>
      </c>
      <c r="S1013">
        <v>2481</v>
      </c>
      <c r="T1013">
        <v>6.2153421399999997</v>
      </c>
      <c r="U1013">
        <v>19.57</v>
      </c>
      <c r="V1013">
        <v>5.3848892987500001</v>
      </c>
      <c r="W1013">
        <v>20.9</v>
      </c>
      <c r="Y1013">
        <v>112.5</v>
      </c>
      <c r="Z1013">
        <v>69.981700199999992</v>
      </c>
      <c r="AA1013">
        <v>96</v>
      </c>
      <c r="AB1013">
        <v>86.86</v>
      </c>
      <c r="AC1013">
        <v>86.86</v>
      </c>
      <c r="AD1013">
        <v>29.07</v>
      </c>
      <c r="AE1013">
        <v>23.662500000000001</v>
      </c>
      <c r="AF1013">
        <v>12.6</v>
      </c>
      <c r="AG1013">
        <v>28.103446799999997</v>
      </c>
      <c r="AH1013">
        <v>143.69999999999999</v>
      </c>
      <c r="AI1013">
        <v>181</v>
      </c>
      <c r="AJ1013">
        <v>28.13</v>
      </c>
      <c r="AK1013">
        <v>224.76476889999998</v>
      </c>
      <c r="AL1013">
        <v>25.895</v>
      </c>
      <c r="AM1013">
        <v>16.170000000000002</v>
      </c>
      <c r="AN1013">
        <v>9.8800000000000008</v>
      </c>
      <c r="AO1013">
        <v>29.28</v>
      </c>
      <c r="AP1013">
        <v>66.25</v>
      </c>
      <c r="AQ1013">
        <v>26.84356223</v>
      </c>
      <c r="AR1013">
        <v>43.19</v>
      </c>
      <c r="AS1013">
        <v>45.49</v>
      </c>
      <c r="AT1013">
        <v>35.64</v>
      </c>
      <c r="AV1013">
        <v>73.11</v>
      </c>
      <c r="AW1013">
        <v>20.51</v>
      </c>
      <c r="AX1013">
        <v>22.27</v>
      </c>
    </row>
    <row r="1014" spans="1:50" x14ac:dyDescent="0.3">
      <c r="A1014" s="9">
        <v>41221</v>
      </c>
      <c r="B1014">
        <v>31.28</v>
      </c>
      <c r="C1014">
        <v>227.35</v>
      </c>
      <c r="D1014">
        <v>76.751351820000011</v>
      </c>
      <c r="F1014">
        <v>3.5771057999999996</v>
      </c>
      <c r="G1014">
        <v>14.870136509482798</v>
      </c>
      <c r="H1014">
        <v>70.98</v>
      </c>
      <c r="I1014">
        <v>5.25</v>
      </c>
      <c r="J1014">
        <v>10.19</v>
      </c>
      <c r="K1014">
        <v>55.56</v>
      </c>
      <c r="L1014">
        <v>54.68</v>
      </c>
      <c r="M1014">
        <v>87.05</v>
      </c>
      <c r="N1014">
        <v>1.1599999999999999</v>
      </c>
      <c r="O1014">
        <v>9</v>
      </c>
      <c r="P1014">
        <v>191.5</v>
      </c>
      <c r="Q1014">
        <v>326.46136064999996</v>
      </c>
      <c r="R1014">
        <v>60.86</v>
      </c>
      <c r="S1014">
        <v>2395</v>
      </c>
      <c r="T1014">
        <v>6.2743629200000006</v>
      </c>
      <c r="U1014">
        <v>19.436000000000003</v>
      </c>
      <c r="V1014">
        <v>5.3301825037499997</v>
      </c>
      <c r="W1014">
        <v>20.83</v>
      </c>
      <c r="Y1014">
        <v>113.8</v>
      </c>
      <c r="Z1014">
        <v>69.981700199999992</v>
      </c>
      <c r="AA1014">
        <v>96.2</v>
      </c>
      <c r="AB1014">
        <v>85.13</v>
      </c>
      <c r="AC1014">
        <v>85.13</v>
      </c>
      <c r="AD1014">
        <v>28.81</v>
      </c>
      <c r="AE1014">
        <v>22.965</v>
      </c>
      <c r="AF1014">
        <v>12.68</v>
      </c>
      <c r="AG1014">
        <v>27.772261400000001</v>
      </c>
      <c r="AH1014">
        <v>143.15</v>
      </c>
      <c r="AI1014">
        <v>180</v>
      </c>
      <c r="AJ1014">
        <v>27.835000000000001</v>
      </c>
      <c r="AK1014">
        <v>221.13182069999999</v>
      </c>
      <c r="AL1014">
        <v>25.43</v>
      </c>
      <c r="AM1014">
        <v>16.13</v>
      </c>
      <c r="AN1014">
        <v>9.75</v>
      </c>
      <c r="AO1014">
        <v>29.13</v>
      </c>
      <c r="AP1014">
        <v>70.5</v>
      </c>
      <c r="AQ1014">
        <v>26.825295090000001</v>
      </c>
      <c r="AR1014">
        <v>42.61</v>
      </c>
      <c r="AS1014">
        <v>44.62</v>
      </c>
      <c r="AT1014">
        <v>35.515000000000001</v>
      </c>
      <c r="AV1014">
        <v>72.48</v>
      </c>
      <c r="AW1014">
        <v>20.309999999999999</v>
      </c>
      <c r="AX1014">
        <v>21.82</v>
      </c>
    </row>
    <row r="1015" spans="1:50" x14ac:dyDescent="0.3">
      <c r="A1015" s="9">
        <v>41222</v>
      </c>
      <c r="B1015">
        <v>31.48</v>
      </c>
      <c r="C1015">
        <v>226.31</v>
      </c>
      <c r="D1015">
        <v>78.15135042</v>
      </c>
      <c r="F1015">
        <v>3.4788581999999999</v>
      </c>
      <c r="G1015">
        <v>14.909114586833999</v>
      </c>
      <c r="H1015">
        <v>73.25</v>
      </c>
      <c r="I1015">
        <v>5.09</v>
      </c>
      <c r="J1015">
        <v>11.12</v>
      </c>
      <c r="K1015">
        <v>55.59</v>
      </c>
      <c r="L1015">
        <v>55.15</v>
      </c>
      <c r="M1015">
        <v>87.21</v>
      </c>
      <c r="N1015">
        <v>1.21</v>
      </c>
      <c r="O1015">
        <v>9.16</v>
      </c>
      <c r="P1015">
        <v>190.9</v>
      </c>
      <c r="Q1015">
        <v>331.83656954999998</v>
      </c>
      <c r="R1015">
        <v>60.96</v>
      </c>
      <c r="S1015">
        <v>2388</v>
      </c>
      <c r="T1015">
        <v>6.1790216600000001</v>
      </c>
      <c r="U1015">
        <v>20</v>
      </c>
      <c r="V1015">
        <v>5.3525625562499997</v>
      </c>
      <c r="W1015">
        <v>20.8</v>
      </c>
      <c r="Y1015">
        <v>114.6</v>
      </c>
      <c r="Z1015">
        <v>70.000847040000011</v>
      </c>
      <c r="AA1015">
        <v>98.6</v>
      </c>
      <c r="AB1015">
        <v>84.74</v>
      </c>
      <c r="AC1015">
        <v>84.74</v>
      </c>
      <c r="AD1015">
        <v>28.83</v>
      </c>
      <c r="AE1015">
        <v>23.077500000000001</v>
      </c>
      <c r="AF1015">
        <v>12.19</v>
      </c>
      <c r="AG1015">
        <v>27.630324799999997</v>
      </c>
      <c r="AH1015">
        <v>145.6</v>
      </c>
      <c r="AI1015">
        <v>179.8</v>
      </c>
      <c r="AJ1015">
        <v>27.61</v>
      </c>
      <c r="AK1015">
        <v>217.02085299999999</v>
      </c>
      <c r="AL1015">
        <v>25.48</v>
      </c>
      <c r="AM1015">
        <v>16.36</v>
      </c>
      <c r="AN1015">
        <v>9.81</v>
      </c>
      <c r="AO1015">
        <v>29.51</v>
      </c>
      <c r="AP1015">
        <v>70.25</v>
      </c>
      <c r="AQ1015">
        <v>27.02623363</v>
      </c>
      <c r="AR1015">
        <v>42.64</v>
      </c>
      <c r="AS1015">
        <v>45.01</v>
      </c>
      <c r="AT1015">
        <v>35.732500000000002</v>
      </c>
      <c r="AV1015">
        <v>72.31</v>
      </c>
      <c r="AW1015">
        <v>20.36</v>
      </c>
      <c r="AX1015">
        <v>21.7</v>
      </c>
    </row>
    <row r="1016" spans="1:50" x14ac:dyDescent="0.3">
      <c r="A1016" s="9">
        <v>41225</v>
      </c>
      <c r="B1016">
        <v>31.1</v>
      </c>
      <c r="C1016">
        <v>226.47</v>
      </c>
      <c r="D1016">
        <v>77.555636730000003</v>
      </c>
      <c r="F1016">
        <v>3.4520634000000001</v>
      </c>
      <c r="G1016">
        <v>15.445063150412999</v>
      </c>
      <c r="H1016">
        <v>73.69</v>
      </c>
      <c r="I1016">
        <v>5.0999999999999996</v>
      </c>
      <c r="J1016">
        <v>10.99</v>
      </c>
      <c r="K1016">
        <v>55.21</v>
      </c>
      <c r="L1016">
        <v>55.01</v>
      </c>
      <c r="M1016">
        <v>87.32</v>
      </c>
      <c r="N1016">
        <v>1.2</v>
      </c>
      <c r="O1016">
        <v>9.11</v>
      </c>
      <c r="P1016">
        <v>189.1</v>
      </c>
      <c r="Q1016">
        <v>333.36805364999998</v>
      </c>
      <c r="R1016">
        <v>61.16</v>
      </c>
      <c r="S1016">
        <v>2358</v>
      </c>
      <c r="T1016">
        <v>6.0882204600000005</v>
      </c>
      <c r="U1016">
        <v>19.730000000000004</v>
      </c>
      <c r="V1016">
        <v>5.32147915</v>
      </c>
      <c r="W1016">
        <v>20.77</v>
      </c>
      <c r="Y1016">
        <v>114</v>
      </c>
      <c r="Z1016">
        <v>69.723217860000005</v>
      </c>
      <c r="AA1016">
        <v>99</v>
      </c>
      <c r="AB1016">
        <v>84.88</v>
      </c>
      <c r="AC1016">
        <v>84.88</v>
      </c>
      <c r="AD1016">
        <v>28.24</v>
      </c>
      <c r="AE1016">
        <v>23.072500000000002</v>
      </c>
      <c r="AF1016">
        <v>11.92</v>
      </c>
      <c r="AG1016">
        <v>27.57355016</v>
      </c>
      <c r="AH1016">
        <v>144.88</v>
      </c>
      <c r="AI1016">
        <v>179.2</v>
      </c>
      <c r="AJ1016">
        <v>27.594999999999999</v>
      </c>
      <c r="AK1016">
        <v>219.6977622</v>
      </c>
      <c r="AL1016">
        <v>25.34</v>
      </c>
      <c r="AM1016">
        <v>16.445</v>
      </c>
      <c r="AN1016">
        <v>9.82</v>
      </c>
      <c r="AO1016">
        <v>29.53</v>
      </c>
      <c r="AP1016">
        <v>70</v>
      </c>
      <c r="AQ1016">
        <v>26.90749722</v>
      </c>
      <c r="AR1016">
        <v>42.56</v>
      </c>
      <c r="AS1016">
        <v>44.17</v>
      </c>
      <c r="AT1016">
        <v>35.81</v>
      </c>
      <c r="AV1016">
        <v>72.48</v>
      </c>
      <c r="AW1016">
        <v>20.34</v>
      </c>
      <c r="AX1016">
        <v>21.82</v>
      </c>
    </row>
    <row r="1017" spans="1:50" x14ac:dyDescent="0.3">
      <c r="A1017" s="9">
        <v>41226</v>
      </c>
      <c r="B1017">
        <v>31.18</v>
      </c>
      <c r="C1017">
        <v>226.6</v>
      </c>
      <c r="D1017">
        <v>77.512779630000011</v>
      </c>
      <c r="F1017">
        <v>3.438666</v>
      </c>
      <c r="G1017">
        <v>15.298895360345998</v>
      </c>
      <c r="H1017">
        <v>73.36</v>
      </c>
      <c r="I1017">
        <v>4.8499999999999996</v>
      </c>
      <c r="J1017">
        <v>11.16</v>
      </c>
      <c r="K1017">
        <v>54.72</v>
      </c>
      <c r="L1017">
        <v>53.33</v>
      </c>
      <c r="M1017">
        <v>86.47</v>
      </c>
      <c r="N1017">
        <v>1.21</v>
      </c>
      <c r="O1017">
        <v>8.7750000000000004</v>
      </c>
      <c r="P1017">
        <v>191.6</v>
      </c>
      <c r="Q1017">
        <v>329.73453254999998</v>
      </c>
      <c r="R1017">
        <v>63.38</v>
      </c>
      <c r="S1017">
        <v>2356</v>
      </c>
      <c r="T1017">
        <v>5.9656388400000004</v>
      </c>
      <c r="U1017">
        <v>19.980000000000004</v>
      </c>
      <c r="V1017">
        <v>5.2319589400000002</v>
      </c>
      <c r="W1017">
        <v>20.28</v>
      </c>
      <c r="Y1017">
        <v>114.1</v>
      </c>
      <c r="Z1017">
        <v>69.62748366000001</v>
      </c>
      <c r="AA1017">
        <v>99.8</v>
      </c>
      <c r="AB1017">
        <v>84.64</v>
      </c>
      <c r="AC1017">
        <v>84.64</v>
      </c>
      <c r="AD1017">
        <v>27.06</v>
      </c>
      <c r="AE1017">
        <v>22.8675</v>
      </c>
      <c r="AF1017">
        <v>11.83</v>
      </c>
      <c r="AG1017">
        <v>27.441075999999999</v>
      </c>
      <c r="AH1017">
        <v>139.80000000000001</v>
      </c>
      <c r="AI1017">
        <v>180.2</v>
      </c>
      <c r="AJ1017">
        <v>28.26</v>
      </c>
      <c r="AK1017">
        <v>219.98457389999999</v>
      </c>
      <c r="AL1017">
        <v>25.155000000000001</v>
      </c>
      <c r="AM1017">
        <v>16.18</v>
      </c>
      <c r="AN1017">
        <v>9.5500000000000007</v>
      </c>
      <c r="AO1017">
        <v>29.38</v>
      </c>
      <c r="AP1017">
        <v>73.25</v>
      </c>
      <c r="AQ1017">
        <v>26.688291539999998</v>
      </c>
      <c r="AR1017">
        <v>42.54</v>
      </c>
      <c r="AS1017">
        <v>44.1</v>
      </c>
      <c r="AT1017">
        <v>35.612499999999997</v>
      </c>
      <c r="AV1017">
        <v>71.81</v>
      </c>
      <c r="AW1017">
        <v>20.32</v>
      </c>
      <c r="AX1017">
        <v>21.57</v>
      </c>
    </row>
    <row r="1018" spans="1:50" x14ac:dyDescent="0.3">
      <c r="A1018" s="9">
        <v>41227</v>
      </c>
      <c r="B1018">
        <v>30.79</v>
      </c>
      <c r="C1018">
        <v>222.95</v>
      </c>
      <c r="D1018">
        <v>76.70420901</v>
      </c>
      <c r="F1018">
        <v>3.4609949999999996</v>
      </c>
      <c r="G1018">
        <v>14.938348144847399</v>
      </c>
      <c r="H1018">
        <v>71.290000000000006</v>
      </c>
      <c r="I1018">
        <v>4.68</v>
      </c>
      <c r="J1018">
        <v>11.16</v>
      </c>
      <c r="K1018">
        <v>54.41</v>
      </c>
      <c r="L1018">
        <v>52.04</v>
      </c>
      <c r="M1018">
        <v>86.08</v>
      </c>
      <c r="N1018">
        <v>1.21</v>
      </c>
      <c r="O1018">
        <v>8.6999999999999993</v>
      </c>
      <c r="P1018">
        <v>190</v>
      </c>
      <c r="Q1018">
        <v>326.38628789999996</v>
      </c>
      <c r="R1018">
        <v>61.47</v>
      </c>
      <c r="S1018">
        <v>2345</v>
      </c>
      <c r="T1018">
        <v>5.9656388400000004</v>
      </c>
      <c r="U1018">
        <v>19.96</v>
      </c>
      <c r="V1018">
        <v>5.1871988350000002</v>
      </c>
      <c r="W1018">
        <v>19.96</v>
      </c>
      <c r="Y1018">
        <v>113.9</v>
      </c>
      <c r="Z1018">
        <v>69.340281060000009</v>
      </c>
      <c r="AA1018">
        <v>99.27</v>
      </c>
      <c r="AB1018">
        <v>84.62</v>
      </c>
      <c r="AC1018">
        <v>84.62</v>
      </c>
      <c r="AD1018">
        <v>26.83</v>
      </c>
      <c r="AE1018">
        <v>22.65</v>
      </c>
      <c r="AF1018">
        <v>11.55</v>
      </c>
      <c r="AG1018">
        <v>27.261289639999998</v>
      </c>
      <c r="AH1018">
        <v>139.35</v>
      </c>
      <c r="AI1018">
        <v>179.9</v>
      </c>
      <c r="AJ1018">
        <v>27.565000000000001</v>
      </c>
      <c r="AK1018">
        <v>217.97689199999999</v>
      </c>
      <c r="AL1018">
        <v>24.425000000000001</v>
      </c>
      <c r="AM1018">
        <v>15.92</v>
      </c>
      <c r="AN1018">
        <v>9.48</v>
      </c>
      <c r="AO1018">
        <v>28.77</v>
      </c>
      <c r="AP1018">
        <v>71.25</v>
      </c>
      <c r="AQ1018">
        <v>26.359483019999999</v>
      </c>
      <c r="AR1018">
        <v>42.24</v>
      </c>
      <c r="AS1018">
        <v>42.15</v>
      </c>
      <c r="AT1018">
        <v>34.987499999999997</v>
      </c>
      <c r="AV1018">
        <v>71.31</v>
      </c>
      <c r="AW1018">
        <v>20.02</v>
      </c>
      <c r="AX1018">
        <v>21.84</v>
      </c>
    </row>
    <row r="1019" spans="1:50" x14ac:dyDescent="0.3">
      <c r="A1019" s="9">
        <v>41228</v>
      </c>
      <c r="B1019">
        <v>30.49</v>
      </c>
      <c r="C1019">
        <v>220.64</v>
      </c>
      <c r="D1019">
        <v>75.149924850000005</v>
      </c>
      <c r="F1019">
        <v>3.3471170999999997</v>
      </c>
      <c r="G1019">
        <v>14.850647470807198</v>
      </c>
      <c r="H1019">
        <v>71.040000000000006</v>
      </c>
      <c r="I1019">
        <v>4.5599999999999996</v>
      </c>
      <c r="J1019">
        <v>11.1</v>
      </c>
      <c r="K1019">
        <v>54.08</v>
      </c>
      <c r="L1019">
        <v>52.11</v>
      </c>
      <c r="M1019">
        <v>86.14</v>
      </c>
      <c r="N1019">
        <v>1.1399999999999999</v>
      </c>
      <c r="O1019">
        <v>8.85</v>
      </c>
      <c r="P1019">
        <v>187.6</v>
      </c>
      <c r="Q1019">
        <v>323.9339114</v>
      </c>
      <c r="R1019">
        <v>61.25</v>
      </c>
      <c r="S1019">
        <v>2465</v>
      </c>
      <c r="T1019">
        <v>5.93839848</v>
      </c>
      <c r="U1019">
        <v>19.926000000000002</v>
      </c>
      <c r="V1019">
        <v>5.2046055425000004</v>
      </c>
      <c r="W1019">
        <v>20.03</v>
      </c>
      <c r="Y1019">
        <v>112.4</v>
      </c>
      <c r="Z1019">
        <v>68.89033031999999</v>
      </c>
      <c r="AA1019">
        <v>98.97</v>
      </c>
      <c r="AB1019">
        <v>84.05</v>
      </c>
      <c r="AC1019">
        <v>84.05</v>
      </c>
      <c r="AD1019">
        <v>26.7</v>
      </c>
      <c r="AE1019">
        <v>22.7075</v>
      </c>
      <c r="AF1019">
        <v>11.59</v>
      </c>
      <c r="AG1019">
        <v>27.232902320000001</v>
      </c>
      <c r="AH1019">
        <v>141.72999999999999</v>
      </c>
      <c r="AI1019">
        <v>176.6</v>
      </c>
      <c r="AJ1019">
        <v>27.195</v>
      </c>
      <c r="AK1019">
        <v>215.10877499999998</v>
      </c>
      <c r="AL1019">
        <v>24.21</v>
      </c>
      <c r="AM1019">
        <v>16.05</v>
      </c>
      <c r="AN1019">
        <v>9.64</v>
      </c>
      <c r="AO1019">
        <v>28.79</v>
      </c>
      <c r="AP1019">
        <v>79.5</v>
      </c>
      <c r="AQ1019">
        <v>27.017100059999997</v>
      </c>
      <c r="AR1019">
        <v>41.7</v>
      </c>
      <c r="AS1019">
        <v>40.659999999999997</v>
      </c>
      <c r="AT1019">
        <v>35</v>
      </c>
      <c r="AV1019">
        <v>68.72</v>
      </c>
      <c r="AW1019">
        <v>19.809999999999999</v>
      </c>
      <c r="AX1019">
        <v>21.68</v>
      </c>
    </row>
    <row r="1020" spans="1:50" x14ac:dyDescent="0.3">
      <c r="A1020" s="9">
        <v>41229</v>
      </c>
      <c r="B1020">
        <v>31.24</v>
      </c>
      <c r="C1020">
        <v>225.23</v>
      </c>
      <c r="D1020">
        <v>75.388496040000007</v>
      </c>
      <c r="F1020">
        <v>3.2220746999999998</v>
      </c>
      <c r="G1020">
        <v>13.398714089474998</v>
      </c>
      <c r="H1020">
        <v>70.77</v>
      </c>
      <c r="I1020">
        <v>4.7</v>
      </c>
      <c r="J1020">
        <v>11</v>
      </c>
      <c r="K1020">
        <v>54.75</v>
      </c>
      <c r="L1020">
        <v>53.25</v>
      </c>
      <c r="M1020">
        <v>86.45</v>
      </c>
      <c r="N1020">
        <v>1.1599999999999999</v>
      </c>
      <c r="O1020">
        <v>8.7249999999999996</v>
      </c>
      <c r="P1020">
        <v>186</v>
      </c>
      <c r="Q1020">
        <v>323.90388229999996</v>
      </c>
      <c r="R1020">
        <v>62.12</v>
      </c>
      <c r="S1020">
        <v>2591</v>
      </c>
      <c r="T1020">
        <v>5.8339771000000002</v>
      </c>
      <c r="U1020">
        <v>19.700000000000003</v>
      </c>
      <c r="V1020">
        <v>5.2903957437499995</v>
      </c>
      <c r="W1020">
        <v>20.18</v>
      </c>
      <c r="Y1020">
        <v>113.7</v>
      </c>
      <c r="Z1020">
        <v>67.875547800000007</v>
      </c>
      <c r="AA1020">
        <v>98.62</v>
      </c>
      <c r="AB1020">
        <v>84.14</v>
      </c>
      <c r="AC1020">
        <v>84.14</v>
      </c>
      <c r="AD1020">
        <v>26.52</v>
      </c>
      <c r="AE1020">
        <v>23.147500000000001</v>
      </c>
      <c r="AF1020">
        <v>11.38</v>
      </c>
      <c r="AG1020">
        <v>28.150759000000001</v>
      </c>
      <c r="AH1020">
        <v>140.19999999999999</v>
      </c>
      <c r="AI1020">
        <v>174.2</v>
      </c>
      <c r="AJ1020">
        <v>26.87</v>
      </c>
      <c r="AK1020">
        <v>211.85824239999999</v>
      </c>
      <c r="AL1020">
        <v>24.38</v>
      </c>
      <c r="AM1020">
        <v>16.190000000000001</v>
      </c>
      <c r="AN1020">
        <v>9.6300000000000008</v>
      </c>
      <c r="AO1020">
        <v>28.32</v>
      </c>
      <c r="AP1020">
        <v>79.5</v>
      </c>
      <c r="AQ1020">
        <v>26.816161519999998</v>
      </c>
      <c r="AR1020">
        <v>41.4</v>
      </c>
      <c r="AS1020">
        <v>41.22</v>
      </c>
      <c r="AT1020">
        <v>35.677500000000002</v>
      </c>
      <c r="AV1020">
        <v>68.03</v>
      </c>
      <c r="AW1020">
        <v>19.920000000000002</v>
      </c>
      <c r="AX1020">
        <v>21.61</v>
      </c>
    </row>
    <row r="1021" spans="1:50" x14ac:dyDescent="0.3">
      <c r="A1021" s="9">
        <v>41232</v>
      </c>
      <c r="B1021">
        <v>32.56</v>
      </c>
      <c r="C1021">
        <v>229.71</v>
      </c>
      <c r="D1021">
        <v>80.919919080000014</v>
      </c>
      <c r="F1021">
        <v>3.3627473999999999</v>
      </c>
      <c r="G1021">
        <v>13.398714089474998</v>
      </c>
      <c r="H1021">
        <v>71.959999999999994</v>
      </c>
      <c r="I1021">
        <v>4.68</v>
      </c>
      <c r="J1021">
        <v>11.08</v>
      </c>
      <c r="K1021">
        <v>55.48</v>
      </c>
      <c r="L1021">
        <v>55.07</v>
      </c>
      <c r="M1021">
        <v>87.67</v>
      </c>
      <c r="N1021">
        <v>1.17</v>
      </c>
      <c r="O1021">
        <v>9</v>
      </c>
      <c r="P1021">
        <v>191</v>
      </c>
      <c r="Q1021">
        <v>334.42908184999999</v>
      </c>
      <c r="R1021">
        <v>63.33</v>
      </c>
      <c r="S1021">
        <v>2602</v>
      </c>
      <c r="T1021">
        <v>6.0382798000000006</v>
      </c>
      <c r="U1021">
        <v>20.290000000000003</v>
      </c>
      <c r="V1021">
        <v>5.3799159537500003</v>
      </c>
      <c r="W1021">
        <v>20.260000000000002</v>
      </c>
      <c r="Y1021">
        <v>114.8</v>
      </c>
      <c r="Z1021">
        <v>70.163595180000002</v>
      </c>
      <c r="AA1021">
        <v>101.55</v>
      </c>
      <c r="AB1021">
        <v>85.04</v>
      </c>
      <c r="AC1021">
        <v>85.04</v>
      </c>
      <c r="AD1021">
        <v>26.75</v>
      </c>
      <c r="AE1021">
        <v>24.08</v>
      </c>
      <c r="AF1021">
        <v>11.7</v>
      </c>
      <c r="AG1021">
        <v>28.06086582</v>
      </c>
      <c r="AH1021">
        <v>142</v>
      </c>
      <c r="AI1021">
        <v>177.5</v>
      </c>
      <c r="AJ1021">
        <v>27.76</v>
      </c>
      <c r="AK1021">
        <v>214.152736</v>
      </c>
      <c r="AL1021">
        <v>24.88</v>
      </c>
      <c r="AM1021">
        <v>16.34</v>
      </c>
      <c r="AN1021">
        <v>9.64</v>
      </c>
      <c r="AO1021">
        <v>28.9</v>
      </c>
      <c r="AP1021">
        <v>78.25</v>
      </c>
      <c r="AQ1021">
        <v>27.501179269999998</v>
      </c>
      <c r="AR1021">
        <v>42.81</v>
      </c>
      <c r="AS1021">
        <v>41.43</v>
      </c>
      <c r="AT1021">
        <v>36.412500000000001</v>
      </c>
      <c r="AV1021">
        <v>69.02</v>
      </c>
      <c r="AW1021">
        <v>20.100000000000001</v>
      </c>
      <c r="AX1021">
        <v>21.69</v>
      </c>
    </row>
    <row r="1022" spans="1:50" x14ac:dyDescent="0.3">
      <c r="A1022" s="9">
        <v>41233</v>
      </c>
      <c r="B1022">
        <v>32.85</v>
      </c>
      <c r="C1022">
        <v>233.78</v>
      </c>
      <c r="D1022">
        <v>80.164205550000005</v>
      </c>
      <c r="F1022">
        <v>3.3002261999999996</v>
      </c>
      <c r="G1022">
        <v>11.654445128008801</v>
      </c>
      <c r="H1022">
        <v>72.540000000000006</v>
      </c>
      <c r="I1022">
        <v>4.6500000000000004</v>
      </c>
      <c r="J1022">
        <v>11.2</v>
      </c>
      <c r="K1022">
        <v>54.67</v>
      </c>
      <c r="L1022">
        <v>53.77</v>
      </c>
      <c r="M1022">
        <v>87.5</v>
      </c>
      <c r="N1022">
        <v>1.1399999999999999</v>
      </c>
      <c r="O1022">
        <v>8.99</v>
      </c>
      <c r="P1022">
        <v>191.4</v>
      </c>
      <c r="Q1022">
        <v>335.30993545000001</v>
      </c>
      <c r="R1022">
        <v>63.82</v>
      </c>
      <c r="S1022">
        <v>2575</v>
      </c>
      <c r="T1022">
        <v>5.3164102600000005</v>
      </c>
      <c r="U1022">
        <v>20.3</v>
      </c>
      <c r="V1022">
        <v>5.2282289312499994</v>
      </c>
      <c r="W1022">
        <v>19.52</v>
      </c>
      <c r="Y1022">
        <v>114.8</v>
      </c>
      <c r="Z1022">
        <v>70.690133280000012</v>
      </c>
      <c r="AA1022">
        <v>102.5</v>
      </c>
      <c r="AB1022">
        <v>85.68</v>
      </c>
      <c r="AC1022">
        <v>85.68</v>
      </c>
      <c r="AD1022">
        <v>26.71</v>
      </c>
      <c r="AE1022">
        <v>23.9025</v>
      </c>
      <c r="AF1022">
        <v>11.49</v>
      </c>
      <c r="AG1022">
        <v>28.330545360000002</v>
      </c>
      <c r="AH1022">
        <v>141.25</v>
      </c>
      <c r="AI1022">
        <v>176.3</v>
      </c>
      <c r="AJ1022">
        <v>27.66</v>
      </c>
      <c r="AK1022">
        <v>213.38790479999997</v>
      </c>
      <c r="AL1022">
        <v>25.024999999999999</v>
      </c>
      <c r="AM1022">
        <v>16.25</v>
      </c>
      <c r="AN1022">
        <v>9.5</v>
      </c>
      <c r="AO1022">
        <v>29.31</v>
      </c>
      <c r="AP1022">
        <v>79.25</v>
      </c>
      <c r="AQ1022">
        <v>27.90305635</v>
      </c>
      <c r="AR1022">
        <v>42.82</v>
      </c>
      <c r="AS1022">
        <v>42.16</v>
      </c>
      <c r="AT1022">
        <v>36.585000000000001</v>
      </c>
      <c r="AV1022">
        <v>69</v>
      </c>
      <c r="AW1022">
        <v>20.21</v>
      </c>
      <c r="AX1022">
        <v>21.92</v>
      </c>
    </row>
    <row r="1023" spans="1:50" x14ac:dyDescent="0.3">
      <c r="A1023" s="9">
        <v>41234</v>
      </c>
      <c r="B1023">
        <v>32.86</v>
      </c>
      <c r="C1023">
        <v>238.03</v>
      </c>
      <c r="D1023">
        <v>80.242999999999995</v>
      </c>
      <c r="F1023">
        <v>3.3069248999999998</v>
      </c>
      <c r="G1023">
        <v>11.273999999999999</v>
      </c>
      <c r="H1023">
        <v>73.150000000000006</v>
      </c>
      <c r="I1023">
        <v>4.63</v>
      </c>
      <c r="J1023">
        <v>11.76</v>
      </c>
      <c r="K1023">
        <v>56.15</v>
      </c>
      <c r="L1023">
        <v>54.73</v>
      </c>
      <c r="M1023">
        <v>88.01</v>
      </c>
      <c r="N1023">
        <v>1.18</v>
      </c>
      <c r="O1023">
        <v>9.0850000000000009</v>
      </c>
      <c r="P1023">
        <v>192.2</v>
      </c>
      <c r="Q1023">
        <v>333.25799999999998</v>
      </c>
      <c r="R1023">
        <v>64.09</v>
      </c>
      <c r="S1023">
        <v>2657</v>
      </c>
      <c r="T1023">
        <v>5.4210000000000003</v>
      </c>
      <c r="U1023">
        <v>20.230000000000004</v>
      </c>
      <c r="V1023">
        <v>5.2670000000000003</v>
      </c>
      <c r="W1023">
        <v>19.36</v>
      </c>
      <c r="Y1023">
        <v>113.8</v>
      </c>
      <c r="Z1023">
        <v>70.384</v>
      </c>
      <c r="AA1023">
        <v>102.95</v>
      </c>
      <c r="AB1023">
        <v>86.01</v>
      </c>
      <c r="AC1023">
        <v>86.01</v>
      </c>
      <c r="AD1023">
        <v>26.95</v>
      </c>
      <c r="AE1023">
        <v>23.9</v>
      </c>
      <c r="AF1023">
        <v>11.82</v>
      </c>
      <c r="AG1023">
        <v>28.434632199999999</v>
      </c>
      <c r="AH1023">
        <v>142.80000000000001</v>
      </c>
      <c r="AI1023">
        <v>177.7</v>
      </c>
      <c r="AJ1023">
        <v>27.795000000000002</v>
      </c>
      <c r="AK1023">
        <v>215.49119060000001</v>
      </c>
      <c r="AL1023">
        <v>25.254999999999999</v>
      </c>
      <c r="AM1023">
        <v>16.260000000000002</v>
      </c>
      <c r="AN1023">
        <v>9.3699999999999992</v>
      </c>
      <c r="AO1023">
        <v>29.2</v>
      </c>
      <c r="AP1023">
        <v>80.25</v>
      </c>
      <c r="AQ1023">
        <v>28.314</v>
      </c>
      <c r="AR1023">
        <v>43.16</v>
      </c>
      <c r="AS1023">
        <v>41.11</v>
      </c>
      <c r="AT1023">
        <v>36.664999999999999</v>
      </c>
      <c r="AV1023">
        <v>68.89</v>
      </c>
      <c r="AW1023">
        <v>20.260000000000002</v>
      </c>
      <c r="AX1023">
        <v>21.88</v>
      </c>
    </row>
    <row r="1024" spans="1:50" x14ac:dyDescent="0.3">
      <c r="A1024" s="9">
        <v>41235</v>
      </c>
      <c r="B1024">
        <v>33.17</v>
      </c>
      <c r="C1024">
        <v>238.95500000000001</v>
      </c>
      <c r="D1024">
        <v>80.960999999999999</v>
      </c>
      <c r="F1024">
        <v>3.2979932999999999</v>
      </c>
      <c r="G1024">
        <v>11.337999999999999</v>
      </c>
      <c r="H1024">
        <v>73.444999999999993</v>
      </c>
      <c r="I1024">
        <v>4.7450000000000001</v>
      </c>
      <c r="J1024">
        <v>11.86</v>
      </c>
      <c r="K1024">
        <v>56.515000000000001</v>
      </c>
      <c r="L1024">
        <v>55.82</v>
      </c>
      <c r="M1024">
        <v>88.55</v>
      </c>
      <c r="N1024">
        <v>1.17</v>
      </c>
      <c r="O1024">
        <v>9.1</v>
      </c>
      <c r="P1024">
        <v>192.6</v>
      </c>
      <c r="Q1024">
        <v>333.78300000000002</v>
      </c>
      <c r="R1024">
        <v>64.454999999999998</v>
      </c>
      <c r="S1024">
        <v>2750</v>
      </c>
      <c r="T1024">
        <v>5.5339999999999998</v>
      </c>
      <c r="U1024">
        <v>20.6</v>
      </c>
      <c r="V1024">
        <v>5.34</v>
      </c>
      <c r="W1024">
        <v>19.535</v>
      </c>
      <c r="Y1024">
        <v>115</v>
      </c>
      <c r="Z1024">
        <v>70.641999999999996</v>
      </c>
      <c r="AA1024">
        <v>103.3</v>
      </c>
      <c r="AB1024">
        <v>86.53</v>
      </c>
      <c r="AC1024">
        <v>86.53</v>
      </c>
      <c r="AD1024">
        <v>27.324999999999999</v>
      </c>
      <c r="AE1024">
        <v>24.044</v>
      </c>
      <c r="AF1024">
        <v>11.86</v>
      </c>
      <c r="AG1024">
        <v>29.049690799999997</v>
      </c>
      <c r="AH1024">
        <v>142.11000000000001</v>
      </c>
      <c r="AI1024">
        <v>178.2</v>
      </c>
      <c r="AJ1024">
        <v>27.875</v>
      </c>
      <c r="AK1024">
        <v>216.9252491</v>
      </c>
      <c r="AL1024">
        <v>25.425000000000001</v>
      </c>
      <c r="AM1024">
        <v>16.55</v>
      </c>
      <c r="AN1024">
        <v>9.39</v>
      </c>
      <c r="AO1024">
        <v>29.395</v>
      </c>
      <c r="AP1024">
        <v>80</v>
      </c>
      <c r="AQ1024">
        <v>28.734000000000002</v>
      </c>
      <c r="AR1024">
        <v>43.46</v>
      </c>
      <c r="AS1024">
        <v>41.284999999999997</v>
      </c>
      <c r="AT1024">
        <v>36.847999999999999</v>
      </c>
      <c r="AV1024">
        <v>69.545000000000002</v>
      </c>
      <c r="AW1024">
        <v>20.170000000000002</v>
      </c>
      <c r="AX1024">
        <v>22</v>
      </c>
    </row>
    <row r="1025" spans="1:50" x14ac:dyDescent="0.3">
      <c r="A1025" s="9">
        <v>41236</v>
      </c>
      <c r="B1025">
        <v>33.479999999999997</v>
      </c>
      <c r="C1025">
        <v>239.88</v>
      </c>
      <c r="D1025">
        <v>81.678489750000011</v>
      </c>
      <c r="F1025">
        <v>3.2890617</v>
      </c>
      <c r="G1025">
        <v>11.401087625225998</v>
      </c>
      <c r="H1025">
        <v>73.739999999999995</v>
      </c>
      <c r="I1025">
        <v>4.8600000000000003</v>
      </c>
      <c r="J1025">
        <v>11.96</v>
      </c>
      <c r="K1025">
        <v>56.88</v>
      </c>
      <c r="L1025">
        <v>56.91</v>
      </c>
      <c r="M1025">
        <v>89.09</v>
      </c>
      <c r="N1025">
        <v>1.1599999999999999</v>
      </c>
      <c r="O1025">
        <v>9.09</v>
      </c>
      <c r="P1025">
        <v>193.7</v>
      </c>
      <c r="Q1025">
        <v>334.30896544999996</v>
      </c>
      <c r="R1025">
        <v>64.819999999999993</v>
      </c>
      <c r="S1025">
        <v>2758</v>
      </c>
      <c r="T1025">
        <v>5.6478346400000001</v>
      </c>
      <c r="U1025">
        <v>20.490000000000002</v>
      </c>
      <c r="V1025">
        <v>5.4122426962499999</v>
      </c>
      <c r="W1025">
        <v>19.71</v>
      </c>
      <c r="Y1025">
        <v>115</v>
      </c>
      <c r="Z1025">
        <v>70.900748520000008</v>
      </c>
      <c r="AA1025">
        <v>104.4</v>
      </c>
      <c r="AB1025">
        <v>87.05</v>
      </c>
      <c r="AC1025">
        <v>87.05</v>
      </c>
      <c r="AD1025">
        <v>27.7</v>
      </c>
      <c r="AE1025">
        <v>24.1875</v>
      </c>
      <c r="AF1025">
        <v>11.9</v>
      </c>
      <c r="AG1025">
        <v>29.314639119999999</v>
      </c>
      <c r="AH1025">
        <v>141.63</v>
      </c>
      <c r="AI1025">
        <v>179.1</v>
      </c>
      <c r="AJ1025">
        <v>27.954999999999998</v>
      </c>
      <c r="AK1025">
        <v>217.4988725</v>
      </c>
      <c r="AL1025">
        <v>25.594999999999999</v>
      </c>
      <c r="AM1025">
        <v>16.84</v>
      </c>
      <c r="AN1025">
        <v>9.41</v>
      </c>
      <c r="AO1025">
        <v>29.59</v>
      </c>
      <c r="AP1025">
        <v>81.5</v>
      </c>
      <c r="AQ1025">
        <v>29.15435544</v>
      </c>
      <c r="AR1025">
        <v>43.76</v>
      </c>
      <c r="AS1025">
        <v>41.46</v>
      </c>
      <c r="AT1025">
        <v>37.03</v>
      </c>
      <c r="AV1025">
        <v>70.2</v>
      </c>
      <c r="AW1025">
        <v>20.29</v>
      </c>
      <c r="AX1025">
        <v>22.19</v>
      </c>
    </row>
    <row r="1026" spans="1:50" x14ac:dyDescent="0.3">
      <c r="A1026" s="9">
        <v>41239</v>
      </c>
      <c r="B1026">
        <v>33.21</v>
      </c>
      <c r="C1026">
        <v>243.79</v>
      </c>
      <c r="D1026">
        <v>84.181344390000007</v>
      </c>
      <c r="F1026">
        <v>3.2890617</v>
      </c>
      <c r="G1026">
        <v>12.1611601335744</v>
      </c>
      <c r="H1026">
        <v>74.27</v>
      </c>
      <c r="I1026">
        <v>4.78</v>
      </c>
      <c r="J1026">
        <v>13</v>
      </c>
      <c r="K1026">
        <v>56.54</v>
      </c>
      <c r="L1026">
        <v>55.47</v>
      </c>
      <c r="M1026">
        <v>88.62</v>
      </c>
      <c r="N1026">
        <v>1.1599999999999999</v>
      </c>
      <c r="O1026">
        <v>8.9649999999999999</v>
      </c>
      <c r="P1026">
        <v>192.3</v>
      </c>
      <c r="Q1026">
        <v>330.89565774999994</v>
      </c>
      <c r="R1026">
        <v>64.67</v>
      </c>
      <c r="S1026">
        <v>2766</v>
      </c>
      <c r="T1026">
        <v>5.7840364400000004</v>
      </c>
      <c r="U1026">
        <v>20.6</v>
      </c>
      <c r="V1026">
        <v>5.4532727925</v>
      </c>
      <c r="W1026">
        <v>19.89</v>
      </c>
      <c r="Y1026">
        <v>114</v>
      </c>
      <c r="Z1026">
        <v>71.264538479999999</v>
      </c>
      <c r="AA1026">
        <v>104.15</v>
      </c>
      <c r="AB1026">
        <v>86.24</v>
      </c>
      <c r="AC1026">
        <v>86.24</v>
      </c>
      <c r="AD1026">
        <v>27.4</v>
      </c>
      <c r="AE1026">
        <v>24.414999999999999</v>
      </c>
      <c r="AF1026">
        <v>12.12</v>
      </c>
      <c r="AG1026">
        <v>29.380876199999999</v>
      </c>
      <c r="AH1026">
        <v>140.33000000000001</v>
      </c>
      <c r="AI1026">
        <v>178.5</v>
      </c>
      <c r="AJ1026">
        <v>28.39</v>
      </c>
      <c r="AK1026">
        <v>216.5428335</v>
      </c>
      <c r="AL1026">
        <v>25.44</v>
      </c>
      <c r="AM1026">
        <v>16.62</v>
      </c>
      <c r="AN1026">
        <v>9.89</v>
      </c>
      <c r="AO1026">
        <v>29.65</v>
      </c>
      <c r="AP1026">
        <v>79.5</v>
      </c>
      <c r="AQ1026">
        <v>28.852947629999999</v>
      </c>
      <c r="AR1026">
        <v>43.3</v>
      </c>
      <c r="AS1026">
        <v>40.49</v>
      </c>
      <c r="AT1026">
        <v>36.8125</v>
      </c>
      <c r="AV1026">
        <v>69.91</v>
      </c>
      <c r="AW1026">
        <v>20.260000000000002</v>
      </c>
      <c r="AX1026">
        <v>22.31</v>
      </c>
    </row>
    <row r="1027" spans="1:50" x14ac:dyDescent="0.3">
      <c r="A1027" s="9">
        <v>41240</v>
      </c>
      <c r="B1027">
        <v>33.15</v>
      </c>
      <c r="C1027">
        <v>243.46</v>
      </c>
      <c r="D1027">
        <v>83.555630730000004</v>
      </c>
      <c r="F1027">
        <v>3.2488695000000001</v>
      </c>
      <c r="G1027">
        <v>12.560685426424198</v>
      </c>
      <c r="H1027">
        <v>74.489999999999995</v>
      </c>
      <c r="I1027">
        <v>4.66</v>
      </c>
      <c r="J1027">
        <v>13.9</v>
      </c>
      <c r="K1027">
        <v>55.95</v>
      </c>
      <c r="L1027">
        <v>53.91</v>
      </c>
      <c r="M1027">
        <v>87.35</v>
      </c>
      <c r="N1027">
        <v>1.1499999999999999</v>
      </c>
      <c r="O1027">
        <v>8.7949999999999999</v>
      </c>
      <c r="P1027">
        <v>193.4</v>
      </c>
      <c r="Q1027">
        <v>335.68029435</v>
      </c>
      <c r="R1027">
        <v>64.16</v>
      </c>
      <c r="S1027">
        <v>2728</v>
      </c>
      <c r="T1027">
        <v>5.6115141599999996</v>
      </c>
      <c r="U1027">
        <v>20.5</v>
      </c>
      <c r="V1027">
        <v>5.4209460500000004</v>
      </c>
      <c r="W1027">
        <v>19.940000000000001</v>
      </c>
      <c r="Y1027">
        <v>113.6</v>
      </c>
      <c r="Z1027">
        <v>71.599608180000004</v>
      </c>
      <c r="AA1027">
        <v>104.45</v>
      </c>
      <c r="AB1027">
        <v>85.92</v>
      </c>
      <c r="AC1027">
        <v>85.92</v>
      </c>
      <c r="AD1027">
        <v>27.08</v>
      </c>
      <c r="AE1027">
        <v>24.252500000000001</v>
      </c>
      <c r="AF1027">
        <v>12.15</v>
      </c>
      <c r="AG1027">
        <v>29.248402039999998</v>
      </c>
      <c r="AH1027">
        <v>138.30000000000001</v>
      </c>
      <c r="AI1027">
        <v>179</v>
      </c>
      <c r="AJ1027">
        <v>28.535</v>
      </c>
      <c r="AK1027">
        <v>221.51423629999999</v>
      </c>
      <c r="AL1027">
        <v>25.12</v>
      </c>
      <c r="AM1027">
        <v>16.829999999999998</v>
      </c>
      <c r="AN1027">
        <v>9.8000000000000007</v>
      </c>
      <c r="AO1027">
        <v>29.46</v>
      </c>
      <c r="AP1027">
        <v>82</v>
      </c>
      <c r="AQ1027">
        <v>28.451070549999997</v>
      </c>
      <c r="AR1027">
        <v>43</v>
      </c>
      <c r="AS1027">
        <v>39.979999999999997</v>
      </c>
      <c r="AT1027">
        <v>36.695</v>
      </c>
      <c r="AV1027">
        <v>69.5</v>
      </c>
      <c r="AW1027">
        <v>20.49</v>
      </c>
      <c r="AX1027">
        <v>22.64</v>
      </c>
    </row>
    <row r="1028" spans="1:50" x14ac:dyDescent="0.3">
      <c r="A1028" s="9">
        <v>41241</v>
      </c>
      <c r="B1028">
        <v>33.409999999999997</v>
      </c>
      <c r="C1028">
        <v>247.11</v>
      </c>
      <c r="D1028">
        <v>83.277059580000014</v>
      </c>
      <c r="F1028">
        <v>3.3136235999999997</v>
      </c>
      <c r="G1028">
        <v>13.008933315962999</v>
      </c>
      <c r="H1028">
        <v>74.09</v>
      </c>
      <c r="I1028">
        <v>4.76</v>
      </c>
      <c r="J1028">
        <v>15.52</v>
      </c>
      <c r="K1028">
        <v>56.79</v>
      </c>
      <c r="L1028">
        <v>54.5</v>
      </c>
      <c r="M1028">
        <v>88.1</v>
      </c>
      <c r="N1028">
        <v>1.1599999999999999</v>
      </c>
      <c r="O1028">
        <v>8.7550000000000008</v>
      </c>
      <c r="P1028">
        <v>194.7</v>
      </c>
      <c r="Q1028">
        <v>342.16657994999997</v>
      </c>
      <c r="R1028">
        <v>64.83</v>
      </c>
      <c r="S1028">
        <v>2672</v>
      </c>
      <c r="T1028">
        <v>5.7794963800000003</v>
      </c>
      <c r="U1028">
        <v>20.790000000000003</v>
      </c>
      <c r="V1028">
        <v>5.4010526699999994</v>
      </c>
      <c r="W1028">
        <v>20.09</v>
      </c>
      <c r="Y1028">
        <v>111.6</v>
      </c>
      <c r="Z1028">
        <v>71.858090520000005</v>
      </c>
      <c r="AA1028">
        <v>104.75</v>
      </c>
      <c r="AB1028">
        <v>86.52</v>
      </c>
      <c r="AC1028">
        <v>86.52</v>
      </c>
      <c r="AD1028">
        <v>27.36</v>
      </c>
      <c r="AE1028">
        <v>24.782499999999999</v>
      </c>
      <c r="AF1028">
        <v>12.26</v>
      </c>
      <c r="AG1028">
        <v>29.532275240000001</v>
      </c>
      <c r="AH1028">
        <v>137.26</v>
      </c>
      <c r="AI1028">
        <v>180.5</v>
      </c>
      <c r="AJ1028">
        <v>28.785</v>
      </c>
      <c r="AK1028">
        <v>218.932931</v>
      </c>
      <c r="AL1028">
        <v>25.684999999999999</v>
      </c>
      <c r="AM1028">
        <v>16.899999999999999</v>
      </c>
      <c r="AN1028">
        <v>9.84</v>
      </c>
      <c r="AO1028">
        <v>29.78</v>
      </c>
      <c r="AP1028">
        <v>82</v>
      </c>
      <c r="AQ1028">
        <v>28.90774905</v>
      </c>
      <c r="AR1028">
        <v>43.56</v>
      </c>
      <c r="AS1028">
        <v>39.53</v>
      </c>
      <c r="AT1028">
        <v>36.822499999999998</v>
      </c>
      <c r="AV1028">
        <v>70.56</v>
      </c>
      <c r="AW1028">
        <v>20.52</v>
      </c>
      <c r="AX1028">
        <v>22.41</v>
      </c>
    </row>
    <row r="1029" spans="1:50" x14ac:dyDescent="0.3">
      <c r="A1029" s="9">
        <v>41242</v>
      </c>
      <c r="B1029">
        <v>33.57</v>
      </c>
      <c r="C1029">
        <v>251.27</v>
      </c>
      <c r="D1029">
        <v>84.194201520000007</v>
      </c>
      <c r="F1029">
        <v>3.4007066999999997</v>
      </c>
      <c r="G1029">
        <v>12.619152542450999</v>
      </c>
      <c r="H1029">
        <v>74.12</v>
      </c>
      <c r="I1029">
        <v>4.84</v>
      </c>
      <c r="J1029">
        <v>14.57</v>
      </c>
      <c r="K1029">
        <v>56.74</v>
      </c>
      <c r="L1029">
        <v>53.98</v>
      </c>
      <c r="M1029">
        <v>88.12</v>
      </c>
      <c r="N1029">
        <v>1.24</v>
      </c>
      <c r="O1029">
        <v>8.7899999999999991</v>
      </c>
      <c r="P1029">
        <v>194.9</v>
      </c>
      <c r="Q1029">
        <v>346.28056664999997</v>
      </c>
      <c r="R1029">
        <v>64.239999999999995</v>
      </c>
      <c r="S1029">
        <v>2726</v>
      </c>
      <c r="T1029">
        <v>5.8521373400000005</v>
      </c>
      <c r="U1029">
        <v>21.130000000000003</v>
      </c>
      <c r="V1029">
        <v>5.5527396924999994</v>
      </c>
      <c r="W1029">
        <v>19.53</v>
      </c>
      <c r="Y1029">
        <v>111.8</v>
      </c>
      <c r="Z1029">
        <v>72.145293120000005</v>
      </c>
      <c r="AA1029">
        <v>105.5</v>
      </c>
      <c r="AB1029">
        <v>86.49</v>
      </c>
      <c r="AC1029">
        <v>86.49</v>
      </c>
      <c r="AD1029">
        <v>26.95</v>
      </c>
      <c r="AE1029">
        <v>24.7425</v>
      </c>
      <c r="AF1029">
        <v>12.04</v>
      </c>
      <c r="AG1029">
        <v>29.4518445</v>
      </c>
      <c r="AH1029">
        <v>137.29</v>
      </c>
      <c r="AI1029">
        <v>182.2</v>
      </c>
      <c r="AJ1029">
        <v>28.785</v>
      </c>
      <c r="AK1029">
        <v>223.33071039999999</v>
      </c>
      <c r="AL1029">
        <v>25.9</v>
      </c>
      <c r="AM1029">
        <v>17.13</v>
      </c>
      <c r="AN1029">
        <v>10.38</v>
      </c>
      <c r="AO1029">
        <v>30.05</v>
      </c>
      <c r="AP1029">
        <v>79.25</v>
      </c>
      <c r="AQ1029">
        <v>29.446629680000001</v>
      </c>
      <c r="AR1029">
        <v>44.01</v>
      </c>
      <c r="AS1029">
        <v>39.74</v>
      </c>
      <c r="AT1029">
        <v>37.045000000000002</v>
      </c>
      <c r="AV1029">
        <v>70.83</v>
      </c>
      <c r="AW1029">
        <v>20.63</v>
      </c>
      <c r="AX1029">
        <v>22.77</v>
      </c>
    </row>
    <row r="1030" spans="1:50" x14ac:dyDescent="0.3">
      <c r="A1030" s="9">
        <v>41243</v>
      </c>
      <c r="B1030">
        <v>33.81</v>
      </c>
      <c r="C1030">
        <v>252.05</v>
      </c>
      <c r="D1030">
        <v>83.611344959999997</v>
      </c>
      <c r="F1030">
        <v>3.3962409</v>
      </c>
      <c r="G1030">
        <v>12.775064851855797</v>
      </c>
      <c r="H1030">
        <v>74.28</v>
      </c>
      <c r="I1030">
        <v>4.63</v>
      </c>
      <c r="J1030">
        <v>14.32</v>
      </c>
      <c r="K1030">
        <v>56.92</v>
      </c>
      <c r="L1030">
        <v>54.33</v>
      </c>
      <c r="M1030">
        <v>88.14</v>
      </c>
      <c r="N1030">
        <v>1.21</v>
      </c>
      <c r="O1030">
        <v>8.89</v>
      </c>
      <c r="P1030">
        <v>195.8</v>
      </c>
      <c r="Q1030">
        <v>349.52370944999996</v>
      </c>
      <c r="R1030">
        <v>65.069999999999993</v>
      </c>
      <c r="S1030">
        <v>2732</v>
      </c>
      <c r="T1030">
        <v>5.8975379400000003</v>
      </c>
      <c r="U1030">
        <v>21.080000000000002</v>
      </c>
      <c r="V1030">
        <v>5.5266296312500005</v>
      </c>
      <c r="W1030">
        <v>19.57</v>
      </c>
      <c r="Y1030">
        <v>111.6</v>
      </c>
      <c r="Z1030">
        <v>72.509083079999996</v>
      </c>
      <c r="AA1030">
        <v>104.35</v>
      </c>
      <c r="AB1030">
        <v>87.04</v>
      </c>
      <c r="AC1030">
        <v>87.04</v>
      </c>
      <c r="AD1030">
        <v>26.62</v>
      </c>
      <c r="AE1030">
        <v>24.37</v>
      </c>
      <c r="AF1030">
        <v>11.98</v>
      </c>
      <c r="AG1030">
        <v>29.267326919999999</v>
      </c>
      <c r="AH1030">
        <v>138.66999999999999</v>
      </c>
      <c r="AI1030">
        <v>182.4</v>
      </c>
      <c r="AJ1030">
        <v>28.46</v>
      </c>
      <c r="AK1030">
        <v>225.91201570000001</v>
      </c>
      <c r="AL1030">
        <v>25.934999999999999</v>
      </c>
      <c r="AM1030">
        <v>17.27</v>
      </c>
      <c r="AN1030">
        <v>10.119999999999999</v>
      </c>
      <c r="AO1030">
        <v>29.47</v>
      </c>
      <c r="AP1030">
        <v>82</v>
      </c>
      <c r="AQ1030">
        <v>29.464896819999996</v>
      </c>
      <c r="AR1030">
        <v>44.12</v>
      </c>
      <c r="AS1030">
        <v>39.79</v>
      </c>
      <c r="AT1030">
        <v>37.427500000000002</v>
      </c>
      <c r="AV1030">
        <v>72.02</v>
      </c>
      <c r="AW1030">
        <v>20.56</v>
      </c>
      <c r="AX1030">
        <v>23</v>
      </c>
    </row>
    <row r="1031" spans="1:50" x14ac:dyDescent="0.3">
      <c r="A1031" s="9">
        <v>41246</v>
      </c>
      <c r="B1031">
        <v>33.659999999999997</v>
      </c>
      <c r="C1031">
        <v>250.43</v>
      </c>
      <c r="D1031">
        <v>83.734201980000009</v>
      </c>
      <c r="F1031">
        <v>3.4185699000000001</v>
      </c>
      <c r="G1031">
        <v>12.5801744650998</v>
      </c>
      <c r="H1031">
        <v>74.02</v>
      </c>
      <c r="I1031">
        <v>4.5999999999999996</v>
      </c>
      <c r="J1031">
        <v>14.7</v>
      </c>
      <c r="K1031">
        <v>55.92</v>
      </c>
      <c r="L1031">
        <v>53.22</v>
      </c>
      <c r="M1031">
        <v>87.61</v>
      </c>
      <c r="N1031">
        <v>1.18</v>
      </c>
      <c r="O1031">
        <v>8.9849999999999994</v>
      </c>
      <c r="P1031">
        <v>197.8</v>
      </c>
      <c r="Q1031">
        <v>347.96219624999998</v>
      </c>
      <c r="R1031">
        <v>64.97</v>
      </c>
      <c r="S1031">
        <v>2700</v>
      </c>
      <c r="T1031">
        <v>5.8430572199999995</v>
      </c>
      <c r="U1031">
        <v>20.740000000000002</v>
      </c>
      <c r="V1031">
        <v>5.4768961812499999</v>
      </c>
      <c r="W1031">
        <v>19.55</v>
      </c>
      <c r="Y1031">
        <v>111.1</v>
      </c>
      <c r="Z1031">
        <v>73.590879540000003</v>
      </c>
      <c r="AA1031">
        <v>104.55</v>
      </c>
      <c r="AB1031">
        <v>87.07</v>
      </c>
      <c r="AC1031">
        <v>87.07</v>
      </c>
      <c r="AD1031">
        <v>26.43</v>
      </c>
      <c r="AE1031">
        <v>24.39</v>
      </c>
      <c r="AF1031">
        <v>11.75</v>
      </c>
      <c r="AG1031">
        <v>29.319370339999999</v>
      </c>
      <c r="AH1031">
        <v>140.88</v>
      </c>
      <c r="AI1031">
        <v>182</v>
      </c>
      <c r="AJ1031">
        <v>28.22</v>
      </c>
      <c r="AK1031">
        <v>229.44935999999998</v>
      </c>
      <c r="AL1031">
        <v>25.895</v>
      </c>
      <c r="AM1031">
        <v>17.079999999999998</v>
      </c>
      <c r="AN1031">
        <v>10.130000000000001</v>
      </c>
      <c r="AO1031">
        <v>29.61</v>
      </c>
      <c r="AP1031">
        <v>87.25</v>
      </c>
      <c r="AQ1031">
        <v>29.126954730000001</v>
      </c>
      <c r="AR1031">
        <v>44.1</v>
      </c>
      <c r="AS1031">
        <v>39.08</v>
      </c>
      <c r="AT1031">
        <v>37.159999999999997</v>
      </c>
      <c r="AV1031">
        <v>71.34</v>
      </c>
      <c r="AW1031">
        <v>20.5</v>
      </c>
      <c r="AX1031">
        <v>23.08</v>
      </c>
    </row>
    <row r="1032" spans="1:50" x14ac:dyDescent="0.3">
      <c r="A1032" s="9">
        <v>41247</v>
      </c>
      <c r="B1032">
        <v>33.49</v>
      </c>
      <c r="C1032">
        <v>252.53</v>
      </c>
      <c r="D1032">
        <v>82.264203450000011</v>
      </c>
      <c r="F1032">
        <v>3.4766252999999998</v>
      </c>
      <c r="G1032">
        <v>11.839590995426999</v>
      </c>
      <c r="H1032">
        <v>74.05</v>
      </c>
      <c r="I1032">
        <v>4.5599999999999996</v>
      </c>
      <c r="J1032">
        <v>14.65</v>
      </c>
      <c r="K1032">
        <v>57.15</v>
      </c>
      <c r="L1032">
        <v>54.83</v>
      </c>
      <c r="M1032">
        <v>87.19</v>
      </c>
      <c r="N1032">
        <v>1.19</v>
      </c>
      <c r="O1032">
        <v>9.0150000000000006</v>
      </c>
      <c r="P1032">
        <v>197.2</v>
      </c>
      <c r="Q1032">
        <v>345.74004284999995</v>
      </c>
      <c r="R1032">
        <v>64.239999999999995</v>
      </c>
      <c r="S1032">
        <v>2723</v>
      </c>
      <c r="T1032">
        <v>6.1427011800000004</v>
      </c>
      <c r="U1032">
        <v>20.150000000000002</v>
      </c>
      <c r="V1032">
        <v>5.47440950875</v>
      </c>
      <c r="W1032">
        <v>20</v>
      </c>
      <c r="Y1032">
        <v>110.7</v>
      </c>
      <c r="Z1032">
        <v>73.705760580000003</v>
      </c>
      <c r="AA1032">
        <v>105</v>
      </c>
      <c r="AB1032">
        <v>87.2</v>
      </c>
      <c r="AC1032">
        <v>87.2</v>
      </c>
      <c r="AD1032">
        <v>26.34</v>
      </c>
      <c r="AE1032">
        <v>24.4175</v>
      </c>
      <c r="AF1032">
        <v>12.1</v>
      </c>
      <c r="AG1032">
        <v>29.617437200000001</v>
      </c>
      <c r="AH1032">
        <v>139.4</v>
      </c>
      <c r="AI1032">
        <v>181.4</v>
      </c>
      <c r="AJ1032">
        <v>27.71</v>
      </c>
      <c r="AK1032">
        <v>228.87573660000001</v>
      </c>
      <c r="AL1032">
        <v>25.565000000000001</v>
      </c>
      <c r="AM1032">
        <v>16.75</v>
      </c>
      <c r="AN1032">
        <v>10.15</v>
      </c>
      <c r="AO1032">
        <v>29.62</v>
      </c>
      <c r="AP1032">
        <v>87</v>
      </c>
      <c r="AQ1032">
        <v>29.419228969999999</v>
      </c>
      <c r="AR1032">
        <v>43.67</v>
      </c>
      <c r="AS1032">
        <v>39.5</v>
      </c>
      <c r="AT1032">
        <v>36.897500000000001</v>
      </c>
      <c r="AV1032">
        <v>72.12</v>
      </c>
      <c r="AW1032">
        <v>20.3</v>
      </c>
      <c r="AX1032">
        <v>22.98</v>
      </c>
    </row>
    <row r="1033" spans="1:50" x14ac:dyDescent="0.3">
      <c r="A1033" s="9">
        <v>41248</v>
      </c>
      <c r="B1033">
        <v>33.299999999999997</v>
      </c>
      <c r="C1033">
        <v>253.85</v>
      </c>
      <c r="D1033">
        <v>76.972780169999993</v>
      </c>
      <c r="F1033">
        <v>3.4944885000000001</v>
      </c>
      <c r="G1033">
        <v>11.771379360062399</v>
      </c>
      <c r="H1033">
        <v>73.87</v>
      </c>
      <c r="I1033">
        <v>4.58</v>
      </c>
      <c r="J1033">
        <v>13.91</v>
      </c>
      <c r="K1033">
        <v>57.88</v>
      </c>
      <c r="L1033">
        <v>56.31</v>
      </c>
      <c r="M1033">
        <v>87.73</v>
      </c>
      <c r="N1033">
        <v>1.21</v>
      </c>
      <c r="O1033">
        <v>9.07</v>
      </c>
      <c r="P1033">
        <v>196.7</v>
      </c>
      <c r="Q1033">
        <v>344.24359270000002</v>
      </c>
      <c r="R1033">
        <v>64.010000000000005</v>
      </c>
      <c r="S1033">
        <v>2705</v>
      </c>
      <c r="T1033">
        <v>6.2789029800000007</v>
      </c>
      <c r="U1033">
        <v>19.734000000000002</v>
      </c>
      <c r="V1033">
        <v>5.4072693512500001</v>
      </c>
      <c r="W1033">
        <v>19.850000000000001</v>
      </c>
      <c r="Y1033">
        <v>110.8</v>
      </c>
      <c r="Z1033">
        <v>73.753627680000008</v>
      </c>
      <c r="AA1033">
        <v>104.6</v>
      </c>
      <c r="AB1033">
        <v>86.97</v>
      </c>
      <c r="AC1033">
        <v>86.97</v>
      </c>
      <c r="AD1033">
        <v>26.68</v>
      </c>
      <c r="AE1033">
        <v>24.42</v>
      </c>
      <c r="AF1033">
        <v>11.96</v>
      </c>
      <c r="AG1033">
        <v>30.185183599999998</v>
      </c>
      <c r="AH1033">
        <v>140.66999999999999</v>
      </c>
      <c r="AI1033">
        <v>181.8</v>
      </c>
      <c r="AJ1033">
        <v>27.68</v>
      </c>
      <c r="AK1033">
        <v>230.6922107</v>
      </c>
      <c r="AL1033">
        <v>25.395</v>
      </c>
      <c r="AM1033">
        <v>16.96</v>
      </c>
      <c r="AN1033">
        <v>10.210000000000001</v>
      </c>
      <c r="AO1033">
        <v>29.85</v>
      </c>
      <c r="AP1033">
        <v>88.5</v>
      </c>
      <c r="AQ1033">
        <v>28.624608379999998</v>
      </c>
      <c r="AR1033">
        <v>44.1</v>
      </c>
      <c r="AS1033">
        <v>39.18</v>
      </c>
      <c r="AT1033">
        <v>37.015000000000001</v>
      </c>
      <c r="AV1033">
        <v>71.650000000000006</v>
      </c>
      <c r="AW1033">
        <v>20.27</v>
      </c>
      <c r="AX1033">
        <v>23.16</v>
      </c>
    </row>
    <row r="1034" spans="1:50" x14ac:dyDescent="0.3">
      <c r="A1034" s="9">
        <v>41249</v>
      </c>
      <c r="B1034">
        <v>33.18</v>
      </c>
      <c r="C1034">
        <v>253.37</v>
      </c>
      <c r="D1034">
        <v>78.182778960000007</v>
      </c>
      <c r="F1034">
        <v>3.4453646999999998</v>
      </c>
      <c r="G1034">
        <v>12.044225901520798</v>
      </c>
      <c r="H1034">
        <v>73.98</v>
      </c>
      <c r="I1034">
        <v>4.58</v>
      </c>
      <c r="J1034">
        <v>13.87</v>
      </c>
      <c r="K1034">
        <v>57.22</v>
      </c>
      <c r="L1034">
        <v>56.34</v>
      </c>
      <c r="M1034">
        <v>88</v>
      </c>
      <c r="N1034">
        <v>1.1499999999999999</v>
      </c>
      <c r="O1034">
        <v>9.0050000000000008</v>
      </c>
      <c r="P1034">
        <v>197.6</v>
      </c>
      <c r="Q1034">
        <v>345.90019804999997</v>
      </c>
      <c r="R1034">
        <v>64.34</v>
      </c>
      <c r="S1034">
        <v>2747</v>
      </c>
      <c r="T1034">
        <v>6.2789029800000007</v>
      </c>
      <c r="U1034">
        <v>19.984000000000002</v>
      </c>
      <c r="V1034">
        <v>5.3475892112499999</v>
      </c>
      <c r="W1034">
        <v>20.16</v>
      </c>
      <c r="Y1034">
        <v>112</v>
      </c>
      <c r="Z1034">
        <v>68.641421399999999</v>
      </c>
      <c r="AA1034">
        <v>105</v>
      </c>
      <c r="AB1034">
        <v>88.09</v>
      </c>
      <c r="AC1034">
        <v>88.09</v>
      </c>
      <c r="AD1034">
        <v>26.74</v>
      </c>
      <c r="AE1034">
        <v>24.605</v>
      </c>
      <c r="AF1034">
        <v>11.99</v>
      </c>
      <c r="AG1034">
        <v>30.109484079999998</v>
      </c>
      <c r="AH1034">
        <v>139.53</v>
      </c>
      <c r="AI1034">
        <v>183.4</v>
      </c>
      <c r="AJ1034">
        <v>27.61</v>
      </c>
      <c r="AK1034">
        <v>230.40539899999999</v>
      </c>
      <c r="AL1034">
        <v>26.85</v>
      </c>
      <c r="AM1034">
        <v>17.05</v>
      </c>
      <c r="AN1034">
        <v>10.029999999999999</v>
      </c>
      <c r="AO1034">
        <v>29.81</v>
      </c>
      <c r="AP1034">
        <v>89.75</v>
      </c>
      <c r="AQ1034">
        <v>29.044752599999999</v>
      </c>
      <c r="AR1034">
        <v>44.45</v>
      </c>
      <c r="AS1034">
        <v>39.11</v>
      </c>
      <c r="AT1034">
        <v>37.1175</v>
      </c>
      <c r="AV1034">
        <v>71.59</v>
      </c>
      <c r="AW1034">
        <v>20.440000000000001</v>
      </c>
      <c r="AX1034">
        <v>23.36</v>
      </c>
    </row>
    <row r="1035" spans="1:50" x14ac:dyDescent="0.3">
      <c r="A1035" s="9">
        <v>41250</v>
      </c>
      <c r="B1035">
        <v>33.47</v>
      </c>
      <c r="C1035">
        <v>253.19</v>
      </c>
      <c r="D1035">
        <v>76.154209560000012</v>
      </c>
      <c r="F1035">
        <v>3.4118711999999998</v>
      </c>
      <c r="G1035">
        <v>11.683678686022199</v>
      </c>
      <c r="H1035">
        <v>74.64</v>
      </c>
      <c r="I1035">
        <v>4.82</v>
      </c>
      <c r="J1035">
        <v>14.23</v>
      </c>
      <c r="K1035">
        <v>57.15</v>
      </c>
      <c r="L1035">
        <v>56.39</v>
      </c>
      <c r="M1035">
        <v>88.6</v>
      </c>
      <c r="N1035">
        <v>1.1499999999999999</v>
      </c>
      <c r="O1035">
        <v>9</v>
      </c>
      <c r="P1035">
        <v>198.2</v>
      </c>
      <c r="Q1035">
        <v>342.67206979999997</v>
      </c>
      <c r="R1035">
        <v>64.45</v>
      </c>
      <c r="S1035">
        <v>2764</v>
      </c>
      <c r="T1035">
        <v>6.3243035800000005</v>
      </c>
      <c r="U1035">
        <v>20.16</v>
      </c>
      <c r="V1035">
        <v>5.32272248625</v>
      </c>
      <c r="W1035">
        <v>20.149999999999999</v>
      </c>
      <c r="Y1035">
        <v>111.5</v>
      </c>
      <c r="Z1035">
        <v>68.660568240000003</v>
      </c>
      <c r="AA1035">
        <v>105.05</v>
      </c>
      <c r="AB1035">
        <v>88.48</v>
      </c>
      <c r="AC1035">
        <v>88.48</v>
      </c>
      <c r="AD1035">
        <v>26.46</v>
      </c>
      <c r="AE1035">
        <v>24.647500000000001</v>
      </c>
      <c r="AF1035">
        <v>11.97</v>
      </c>
      <c r="AG1035">
        <v>30.029053339999997</v>
      </c>
      <c r="AH1035">
        <v>139.5</v>
      </c>
      <c r="AI1035">
        <v>185</v>
      </c>
      <c r="AJ1035">
        <v>27.74</v>
      </c>
      <c r="AK1035">
        <v>232.50868479999997</v>
      </c>
      <c r="AL1035">
        <v>26.815000000000001</v>
      </c>
      <c r="AM1035">
        <v>17.03</v>
      </c>
      <c r="AN1035">
        <v>10.02</v>
      </c>
      <c r="AO1035">
        <v>29.85</v>
      </c>
      <c r="AP1035">
        <v>91</v>
      </c>
      <c r="AQ1035">
        <v>29.099554019999999</v>
      </c>
      <c r="AR1035">
        <v>44.41</v>
      </c>
      <c r="AS1035">
        <v>38.89</v>
      </c>
      <c r="AT1035">
        <v>37.137500000000003</v>
      </c>
      <c r="AV1035">
        <v>72.290000000000006</v>
      </c>
      <c r="AW1035">
        <v>20.34</v>
      </c>
      <c r="AX1035">
        <v>23.33</v>
      </c>
    </row>
    <row r="1036" spans="1:50" x14ac:dyDescent="0.3">
      <c r="A1036" s="9">
        <v>41253</v>
      </c>
      <c r="B1036">
        <v>33.42</v>
      </c>
      <c r="C1036">
        <v>247.77</v>
      </c>
      <c r="D1036">
        <v>75.681352889999999</v>
      </c>
      <c r="F1036">
        <v>3.4632278999999997</v>
      </c>
      <c r="G1036">
        <v>12.073459459534201</v>
      </c>
      <c r="H1036">
        <v>75.53</v>
      </c>
      <c r="I1036">
        <v>5.07</v>
      </c>
      <c r="J1036">
        <v>15.46</v>
      </c>
      <c r="K1036">
        <v>57.33</v>
      </c>
      <c r="L1036">
        <v>55.74</v>
      </c>
      <c r="M1036">
        <v>88.41</v>
      </c>
      <c r="N1036">
        <v>1.1499999999999999</v>
      </c>
      <c r="O1036">
        <v>9.0649999999999995</v>
      </c>
      <c r="P1036">
        <v>198</v>
      </c>
      <c r="Q1036">
        <v>343.04242869999996</v>
      </c>
      <c r="R1036">
        <v>63.04</v>
      </c>
      <c r="S1036">
        <v>2745</v>
      </c>
      <c r="T1036">
        <v>6.4287249600000003</v>
      </c>
      <c r="U1036">
        <v>20.16</v>
      </c>
      <c r="V1036">
        <v>5.3575359012500003</v>
      </c>
      <c r="W1036">
        <v>20.079999999999998</v>
      </c>
      <c r="Y1036">
        <v>111.5</v>
      </c>
      <c r="Z1036">
        <v>68.277631439999993</v>
      </c>
      <c r="AA1036">
        <v>105.5</v>
      </c>
      <c r="AB1036">
        <v>89.41</v>
      </c>
      <c r="AC1036">
        <v>89.41</v>
      </c>
      <c r="AD1036">
        <v>26.92</v>
      </c>
      <c r="AE1036">
        <v>24.52</v>
      </c>
      <c r="AF1036">
        <v>12.37</v>
      </c>
      <c r="AG1036">
        <v>29.9013104</v>
      </c>
      <c r="AH1036">
        <v>140.29</v>
      </c>
      <c r="AI1036">
        <v>187</v>
      </c>
      <c r="AJ1036">
        <v>27.655000000000001</v>
      </c>
      <c r="AK1036">
        <v>231.64824970000001</v>
      </c>
      <c r="AL1036">
        <v>26.48</v>
      </c>
      <c r="AM1036">
        <v>16.88</v>
      </c>
      <c r="AN1036">
        <v>10.46</v>
      </c>
      <c r="AO1036">
        <v>29.83</v>
      </c>
      <c r="AP1036">
        <v>93.25</v>
      </c>
      <c r="AQ1036">
        <v>29.830239619999997</v>
      </c>
      <c r="AR1036">
        <v>44.03</v>
      </c>
      <c r="AS1036">
        <v>40.25</v>
      </c>
      <c r="AT1036">
        <v>37.164999999999999</v>
      </c>
      <c r="AV1036">
        <v>72.150000000000006</v>
      </c>
      <c r="AW1036">
        <v>20.43</v>
      </c>
      <c r="AX1036">
        <v>23.08</v>
      </c>
    </row>
    <row r="1037" spans="1:50" x14ac:dyDescent="0.3">
      <c r="A1037" s="9">
        <v>41254</v>
      </c>
      <c r="B1037">
        <v>32.96</v>
      </c>
      <c r="C1037">
        <v>250.69</v>
      </c>
      <c r="D1037">
        <v>77.285637000000008</v>
      </c>
      <c r="F1037">
        <v>3.6351612000000002</v>
      </c>
      <c r="G1037">
        <v>11.800612918075798</v>
      </c>
      <c r="H1037">
        <v>75.819999999999993</v>
      </c>
      <c r="I1037">
        <v>5.38</v>
      </c>
      <c r="J1037">
        <v>15.11</v>
      </c>
      <c r="K1037">
        <v>57.74</v>
      </c>
      <c r="L1037">
        <v>55.89</v>
      </c>
      <c r="M1037">
        <v>88.99</v>
      </c>
      <c r="N1037">
        <v>1.1599999999999999</v>
      </c>
      <c r="O1037">
        <v>9.0399999999999991</v>
      </c>
      <c r="P1037">
        <v>198</v>
      </c>
      <c r="Q1037">
        <v>348.77798679999995</v>
      </c>
      <c r="R1037">
        <v>62.89</v>
      </c>
      <c r="S1037">
        <v>2713</v>
      </c>
      <c r="T1037">
        <v>6.4741255600000001</v>
      </c>
      <c r="U1037">
        <v>20.72</v>
      </c>
      <c r="V1037">
        <v>5.3463458749999999</v>
      </c>
      <c r="W1037">
        <v>20.65</v>
      </c>
      <c r="Y1037">
        <v>111.2</v>
      </c>
      <c r="Z1037">
        <v>67.875547800000007</v>
      </c>
      <c r="AA1037">
        <v>106.4</v>
      </c>
      <c r="AB1037">
        <v>89.62</v>
      </c>
      <c r="AC1037">
        <v>89.62</v>
      </c>
      <c r="AD1037">
        <v>27.32</v>
      </c>
      <c r="AE1037">
        <v>24.852499999999999</v>
      </c>
      <c r="AF1037">
        <v>12.65</v>
      </c>
      <c r="AG1037">
        <v>29.811417219999999</v>
      </c>
      <c r="AH1037">
        <v>139.53</v>
      </c>
      <c r="AI1037">
        <v>188.6</v>
      </c>
      <c r="AJ1037">
        <v>27.35</v>
      </c>
      <c r="AK1037">
        <v>230.11858729999997</v>
      </c>
      <c r="AL1037">
        <v>26.594999999999999</v>
      </c>
      <c r="AM1037">
        <v>17.190000000000001</v>
      </c>
      <c r="AN1037">
        <v>11</v>
      </c>
      <c r="AO1037">
        <v>31.01</v>
      </c>
      <c r="AP1037">
        <v>95.25</v>
      </c>
      <c r="AQ1037">
        <v>29.830239619999997</v>
      </c>
      <c r="AR1037">
        <v>44.44</v>
      </c>
      <c r="AS1037">
        <v>41.84</v>
      </c>
      <c r="AT1037">
        <v>37.225000000000001</v>
      </c>
      <c r="AV1037">
        <v>70.89</v>
      </c>
      <c r="AW1037">
        <v>20.66</v>
      </c>
      <c r="AX1037">
        <v>23.29</v>
      </c>
    </row>
    <row r="1038" spans="1:50" x14ac:dyDescent="0.3">
      <c r="A1038" s="9">
        <v>41255</v>
      </c>
      <c r="B1038">
        <v>33.25</v>
      </c>
      <c r="C1038">
        <v>251.76</v>
      </c>
      <c r="D1038">
        <v>76.967065890000001</v>
      </c>
      <c r="F1038">
        <v>3.6530243999999996</v>
      </c>
      <c r="G1038">
        <v>11.868824553440399</v>
      </c>
      <c r="H1038">
        <v>75.47</v>
      </c>
      <c r="I1038">
        <v>5.35</v>
      </c>
      <c r="J1038">
        <v>15.96</v>
      </c>
      <c r="K1038">
        <v>57.51</v>
      </c>
      <c r="L1038">
        <v>55.5</v>
      </c>
      <c r="M1038">
        <v>89.45</v>
      </c>
      <c r="N1038">
        <v>1.1299999999999999</v>
      </c>
      <c r="O1038">
        <v>9.1199999999999992</v>
      </c>
      <c r="P1038">
        <v>198</v>
      </c>
      <c r="Q1038">
        <v>349.07827779999997</v>
      </c>
      <c r="R1038">
        <v>62.93</v>
      </c>
      <c r="S1038">
        <v>2749</v>
      </c>
      <c r="T1038">
        <v>6.5967071800000001</v>
      </c>
      <c r="U1038">
        <v>20.77</v>
      </c>
      <c r="V1038">
        <v>5.32147915</v>
      </c>
      <c r="W1038">
        <v>20.68</v>
      </c>
      <c r="Y1038">
        <v>110.4</v>
      </c>
      <c r="Z1038">
        <v>67.100100780000005</v>
      </c>
      <c r="AA1038">
        <v>105</v>
      </c>
      <c r="AB1038">
        <v>89.31</v>
      </c>
      <c r="AC1038">
        <v>89.31</v>
      </c>
      <c r="AD1038">
        <v>27.24</v>
      </c>
      <c r="AE1038">
        <v>24.8</v>
      </c>
      <c r="AF1038">
        <v>12.52</v>
      </c>
      <c r="AG1038">
        <v>29.806685999999999</v>
      </c>
      <c r="AH1038">
        <v>140.94</v>
      </c>
      <c r="AI1038">
        <v>187.2</v>
      </c>
      <c r="AJ1038">
        <v>27.204999999999998</v>
      </c>
      <c r="AK1038">
        <v>229.5449639</v>
      </c>
      <c r="AL1038">
        <v>26.785</v>
      </c>
      <c r="AM1038">
        <v>17.059999999999999</v>
      </c>
      <c r="AN1038">
        <v>11.02</v>
      </c>
      <c r="AO1038">
        <v>31.06</v>
      </c>
      <c r="AP1038">
        <v>96</v>
      </c>
      <c r="AQ1038">
        <v>29.948976029999997</v>
      </c>
      <c r="AR1038">
        <v>44.79</v>
      </c>
      <c r="AS1038">
        <v>42.25</v>
      </c>
      <c r="AT1038">
        <v>36.97</v>
      </c>
      <c r="AV1038">
        <v>68.94</v>
      </c>
      <c r="AW1038">
        <v>20.53</v>
      </c>
      <c r="AX1038">
        <v>23.46</v>
      </c>
    </row>
    <row r="1039" spans="1:50" x14ac:dyDescent="0.3">
      <c r="A1039" s="9">
        <v>41256</v>
      </c>
      <c r="B1039">
        <v>33.26</v>
      </c>
      <c r="C1039">
        <v>251.25</v>
      </c>
      <c r="D1039">
        <v>75.669924330000015</v>
      </c>
      <c r="F1039">
        <v>3.6865179000000001</v>
      </c>
      <c r="G1039">
        <v>13.759261304973599</v>
      </c>
      <c r="H1039">
        <v>74.319999999999993</v>
      </c>
      <c r="I1039">
        <v>5.37</v>
      </c>
      <c r="J1039">
        <v>15.5</v>
      </c>
      <c r="K1039">
        <v>57.06</v>
      </c>
      <c r="L1039">
        <v>54.75</v>
      </c>
      <c r="M1039">
        <v>88.58</v>
      </c>
      <c r="N1039">
        <v>1.1299999999999999</v>
      </c>
      <c r="O1039">
        <v>9.07</v>
      </c>
      <c r="P1039">
        <v>196.9</v>
      </c>
      <c r="Q1039">
        <v>351.6908095</v>
      </c>
      <c r="R1039">
        <v>62.41</v>
      </c>
      <c r="S1039">
        <v>2824</v>
      </c>
      <c r="T1039">
        <v>6.5830869999999999</v>
      </c>
      <c r="U1039">
        <v>20.64</v>
      </c>
      <c r="V1039">
        <v>5.1934155162500009</v>
      </c>
      <c r="W1039">
        <v>20.49</v>
      </c>
      <c r="Y1039">
        <v>109.7</v>
      </c>
      <c r="Z1039">
        <v>66.516122160000009</v>
      </c>
      <c r="AA1039">
        <v>104</v>
      </c>
      <c r="AB1039">
        <v>89.17</v>
      </c>
      <c r="AC1039">
        <v>89.17</v>
      </c>
      <c r="AD1039">
        <v>27.11</v>
      </c>
      <c r="AE1039">
        <v>24.3325</v>
      </c>
      <c r="AF1039">
        <v>12.53</v>
      </c>
      <c r="AG1039">
        <v>29.589049879999997</v>
      </c>
      <c r="AH1039">
        <v>139.47999999999999</v>
      </c>
      <c r="AI1039">
        <v>185.9</v>
      </c>
      <c r="AJ1039">
        <v>26.77</v>
      </c>
      <c r="AK1039">
        <v>228.87573660000001</v>
      </c>
      <c r="AL1039">
        <v>26.59</v>
      </c>
      <c r="AM1039">
        <v>17.11</v>
      </c>
      <c r="AN1039">
        <v>11.04</v>
      </c>
      <c r="AO1039">
        <v>30.58</v>
      </c>
      <c r="AP1039">
        <v>92.5</v>
      </c>
      <c r="AQ1039">
        <v>29.7754382</v>
      </c>
      <c r="AR1039">
        <v>44.52</v>
      </c>
      <c r="AS1039">
        <v>42.15</v>
      </c>
      <c r="AT1039">
        <v>36.799999999999997</v>
      </c>
      <c r="AV1039">
        <v>69.040000000000006</v>
      </c>
      <c r="AW1039">
        <v>20.45</v>
      </c>
      <c r="AX1039">
        <v>23.49</v>
      </c>
    </row>
    <row r="1040" spans="1:50" x14ac:dyDescent="0.3">
      <c r="A1040" s="9">
        <v>41257</v>
      </c>
      <c r="B1040">
        <v>33.159999999999997</v>
      </c>
      <c r="C1040">
        <v>249.19</v>
      </c>
      <c r="D1040">
        <v>72.70992729000001</v>
      </c>
      <c r="F1040">
        <v>3.7311759000000002</v>
      </c>
      <c r="G1040">
        <v>11.742145802049</v>
      </c>
      <c r="H1040">
        <v>74.02</v>
      </c>
      <c r="I1040">
        <v>5.55</v>
      </c>
      <c r="J1040">
        <v>15.5</v>
      </c>
      <c r="K1040">
        <v>57.19</v>
      </c>
      <c r="L1040">
        <v>55.66</v>
      </c>
      <c r="M1040">
        <v>88.08</v>
      </c>
      <c r="N1040">
        <v>1.1399999999999999</v>
      </c>
      <c r="O1040">
        <v>9.0350000000000001</v>
      </c>
      <c r="P1040">
        <v>195.9</v>
      </c>
      <c r="Q1040">
        <v>351.26539724999998</v>
      </c>
      <c r="R1040">
        <v>62.06</v>
      </c>
      <c r="S1040">
        <v>2829</v>
      </c>
      <c r="T1040">
        <v>6.6965885000000007</v>
      </c>
      <c r="U1040">
        <v>20.700000000000003</v>
      </c>
      <c r="V1040">
        <v>5.1822254900000004</v>
      </c>
      <c r="W1040">
        <v>20.52</v>
      </c>
      <c r="Y1040">
        <v>110.5</v>
      </c>
      <c r="Z1040">
        <v>65.491766220000002</v>
      </c>
      <c r="AA1040">
        <v>103.9</v>
      </c>
      <c r="AB1040">
        <v>88.88</v>
      </c>
      <c r="AC1040">
        <v>88.88</v>
      </c>
      <c r="AD1040">
        <v>26.81</v>
      </c>
      <c r="AE1040">
        <v>24.227499999999999</v>
      </c>
      <c r="AF1040">
        <v>12.59</v>
      </c>
      <c r="AG1040">
        <v>29.41399474</v>
      </c>
      <c r="AH1040">
        <v>139.41</v>
      </c>
      <c r="AI1040">
        <v>186.6</v>
      </c>
      <c r="AJ1040">
        <v>26.59</v>
      </c>
      <c r="AK1040">
        <v>229.7361717</v>
      </c>
      <c r="AL1040">
        <v>26.68</v>
      </c>
      <c r="AM1040">
        <v>16.95</v>
      </c>
      <c r="AN1040">
        <v>11.41</v>
      </c>
      <c r="AO1040">
        <v>30.78</v>
      </c>
      <c r="AP1040">
        <v>95.25</v>
      </c>
      <c r="AQ1040">
        <v>30.478723089999995</v>
      </c>
      <c r="AR1040">
        <v>44.21</v>
      </c>
      <c r="AS1040">
        <v>41.79</v>
      </c>
      <c r="AT1040">
        <v>36.704999999999998</v>
      </c>
      <c r="AV1040">
        <v>68.75</v>
      </c>
      <c r="AW1040">
        <v>20</v>
      </c>
      <c r="AX1040">
        <v>23.67</v>
      </c>
    </row>
    <row r="1041" spans="1:50" x14ac:dyDescent="0.3">
      <c r="A1041" s="9">
        <v>41260</v>
      </c>
      <c r="B1041">
        <v>32.99</v>
      </c>
      <c r="C1041">
        <v>253.99</v>
      </c>
      <c r="D1041">
        <v>74.167068689999994</v>
      </c>
      <c r="F1041">
        <v>3.7066140000000001</v>
      </c>
      <c r="G1041">
        <v>11.956525227480599</v>
      </c>
      <c r="H1041">
        <v>74.650000000000006</v>
      </c>
      <c r="I1041">
        <v>5.8</v>
      </c>
      <c r="J1041">
        <v>15.5</v>
      </c>
      <c r="K1041">
        <v>57.29</v>
      </c>
      <c r="L1041">
        <v>55.05</v>
      </c>
      <c r="M1041">
        <v>88.87</v>
      </c>
      <c r="N1041">
        <v>1.1499999999999999</v>
      </c>
      <c r="O1041">
        <v>9.0399999999999991</v>
      </c>
      <c r="P1041">
        <v>198.5</v>
      </c>
      <c r="Q1041">
        <v>360.84468014999999</v>
      </c>
      <c r="R1041">
        <v>63.31</v>
      </c>
      <c r="S1041">
        <v>2840</v>
      </c>
      <c r="T1041">
        <v>6.4514252600000006</v>
      </c>
      <c r="U1041">
        <v>21.130000000000003</v>
      </c>
      <c r="V1041">
        <v>5.1548720925000007</v>
      </c>
      <c r="W1041">
        <v>20.56</v>
      </c>
      <c r="Y1041">
        <v>109.9</v>
      </c>
      <c r="Z1041">
        <v>66.88948554000001</v>
      </c>
      <c r="AA1041">
        <v>103.6</v>
      </c>
      <c r="AB1041">
        <v>89.91</v>
      </c>
      <c r="AC1041">
        <v>89.91</v>
      </c>
      <c r="AD1041">
        <v>27.09</v>
      </c>
      <c r="AE1041">
        <v>24.497499999999999</v>
      </c>
      <c r="AF1041">
        <v>12.53</v>
      </c>
      <c r="AG1041">
        <v>29.87292308</v>
      </c>
      <c r="AH1041">
        <v>139.72999999999999</v>
      </c>
      <c r="AI1041">
        <v>185.7</v>
      </c>
      <c r="AJ1041">
        <v>27.33</v>
      </c>
      <c r="AK1041">
        <v>231.74385359999999</v>
      </c>
      <c r="AL1041">
        <v>27.29</v>
      </c>
      <c r="AM1041">
        <v>16.940000000000001</v>
      </c>
      <c r="AN1041">
        <v>11.38</v>
      </c>
      <c r="AO1041">
        <v>30.89</v>
      </c>
      <c r="AP1041">
        <v>94</v>
      </c>
      <c r="AQ1041">
        <v>31.09067228</v>
      </c>
      <c r="AR1041">
        <v>44.12</v>
      </c>
      <c r="AS1041">
        <v>41.87</v>
      </c>
      <c r="AT1041">
        <v>37.282499999999999</v>
      </c>
      <c r="AV1041">
        <v>69.2</v>
      </c>
      <c r="AW1041">
        <v>20.09</v>
      </c>
      <c r="AX1041">
        <v>23.62</v>
      </c>
    </row>
    <row r="1042" spans="1:50" x14ac:dyDescent="0.3">
      <c r="A1042" s="9">
        <v>41261</v>
      </c>
      <c r="B1042">
        <v>32.590000000000003</v>
      </c>
      <c r="C1042">
        <v>260.35000000000002</v>
      </c>
      <c r="D1042">
        <v>76.285638000000006</v>
      </c>
      <c r="F1042">
        <v>3.7110797999999998</v>
      </c>
      <c r="G1042">
        <v>11.810357437413598</v>
      </c>
      <c r="H1042">
        <v>75.52</v>
      </c>
      <c r="I1042">
        <v>5.76</v>
      </c>
      <c r="J1042">
        <v>15.48</v>
      </c>
      <c r="K1042">
        <v>58.11</v>
      </c>
      <c r="L1042">
        <v>55.24</v>
      </c>
      <c r="M1042">
        <v>89.56</v>
      </c>
      <c r="N1042">
        <v>1.21</v>
      </c>
      <c r="O1042">
        <v>9.0500000000000007</v>
      </c>
      <c r="P1042">
        <v>199.4</v>
      </c>
      <c r="Q1042">
        <v>360.88471894999998</v>
      </c>
      <c r="R1042">
        <v>63</v>
      </c>
      <c r="S1042">
        <v>2892</v>
      </c>
      <c r="T1042">
        <v>6.5967071800000001</v>
      </c>
      <c r="U1042">
        <v>21.650000000000002</v>
      </c>
      <c r="V1042">
        <v>5.2269855950000004</v>
      </c>
      <c r="W1042">
        <v>20.96</v>
      </c>
      <c r="Y1042">
        <v>110</v>
      </c>
      <c r="Z1042">
        <v>66.487401900000009</v>
      </c>
      <c r="AA1042">
        <v>103.25</v>
      </c>
      <c r="AB1042">
        <v>90.52</v>
      </c>
      <c r="AC1042">
        <v>90.52</v>
      </c>
      <c r="AD1042">
        <v>27.57</v>
      </c>
      <c r="AE1042">
        <v>24.73</v>
      </c>
      <c r="AF1042">
        <v>12.56</v>
      </c>
      <c r="AG1042">
        <v>30.152065059999998</v>
      </c>
      <c r="AH1042">
        <v>140.34</v>
      </c>
      <c r="AI1042">
        <v>186.3</v>
      </c>
      <c r="AJ1042">
        <v>27.204999999999998</v>
      </c>
      <c r="AK1042">
        <v>232.22187310000001</v>
      </c>
      <c r="AL1042">
        <v>27.164999999999999</v>
      </c>
      <c r="AM1042">
        <v>16.98</v>
      </c>
      <c r="AN1042">
        <v>12.17</v>
      </c>
      <c r="AO1042">
        <v>31.34</v>
      </c>
      <c r="AP1042">
        <v>94</v>
      </c>
      <c r="AQ1042">
        <v>31.27334368</v>
      </c>
      <c r="AR1042">
        <v>43.87</v>
      </c>
      <c r="AS1042">
        <v>43.33</v>
      </c>
      <c r="AT1042">
        <v>37.68</v>
      </c>
      <c r="AV1042">
        <v>69.5</v>
      </c>
      <c r="AW1042">
        <v>20.39</v>
      </c>
      <c r="AX1042">
        <v>23.9</v>
      </c>
    </row>
    <row r="1043" spans="1:50" x14ac:dyDescent="0.3">
      <c r="A1043" s="9">
        <v>41262</v>
      </c>
      <c r="B1043">
        <v>32.39</v>
      </c>
      <c r="C1043">
        <v>257.99</v>
      </c>
      <c r="D1043">
        <v>75.157067700000013</v>
      </c>
      <c r="F1043">
        <v>3.7311759000000002</v>
      </c>
      <c r="G1043">
        <v>11.5764889733064</v>
      </c>
      <c r="H1043">
        <v>75.510000000000005</v>
      </c>
      <c r="I1043">
        <v>5.69</v>
      </c>
      <c r="J1043">
        <v>15.43</v>
      </c>
      <c r="K1043">
        <v>57.78</v>
      </c>
      <c r="L1043">
        <v>55.28</v>
      </c>
      <c r="M1043">
        <v>88.38</v>
      </c>
      <c r="N1043">
        <v>1.2</v>
      </c>
      <c r="O1043">
        <v>9.0500000000000007</v>
      </c>
      <c r="P1043">
        <v>200.5</v>
      </c>
      <c r="Q1043">
        <v>360.23909329999998</v>
      </c>
      <c r="R1043">
        <v>61.77</v>
      </c>
      <c r="S1043">
        <v>3070</v>
      </c>
      <c r="T1043">
        <v>6.5286062800000009</v>
      </c>
      <c r="U1043">
        <v>21.69</v>
      </c>
      <c r="V1043">
        <v>5.2705023637500004</v>
      </c>
      <c r="W1043">
        <v>21.09</v>
      </c>
      <c r="Y1043">
        <v>110.2</v>
      </c>
      <c r="Z1043">
        <v>65.683234620000007</v>
      </c>
      <c r="AA1043">
        <v>104.95</v>
      </c>
      <c r="AB1043">
        <v>89.7</v>
      </c>
      <c r="AC1043">
        <v>89.7</v>
      </c>
      <c r="AD1043">
        <v>27.31</v>
      </c>
      <c r="AE1043">
        <v>24.445</v>
      </c>
      <c r="AF1043">
        <v>12.65</v>
      </c>
      <c r="AG1043">
        <v>30.232495799999999</v>
      </c>
      <c r="AH1043">
        <v>140.16</v>
      </c>
      <c r="AI1043">
        <v>187.1</v>
      </c>
      <c r="AJ1043">
        <v>26.9</v>
      </c>
      <c r="AK1043">
        <v>234.42076279999998</v>
      </c>
      <c r="AL1043">
        <v>27.135000000000002</v>
      </c>
      <c r="AM1043">
        <v>17.09</v>
      </c>
      <c r="AN1043">
        <v>12.04</v>
      </c>
      <c r="AO1043">
        <v>31.25</v>
      </c>
      <c r="AP1043">
        <v>95.75</v>
      </c>
      <c r="AQ1043">
        <v>31.08153871</v>
      </c>
      <c r="AR1043">
        <v>43.38</v>
      </c>
      <c r="AS1043">
        <v>43.02</v>
      </c>
      <c r="AT1043">
        <v>37.29</v>
      </c>
      <c r="AV1043">
        <v>68.52</v>
      </c>
      <c r="AW1043">
        <v>20.37</v>
      </c>
      <c r="AX1043">
        <v>24.27</v>
      </c>
    </row>
    <row r="1044" spans="1:50" x14ac:dyDescent="0.3">
      <c r="A1044" s="9">
        <v>41263</v>
      </c>
      <c r="B1044">
        <v>32.659999999999997</v>
      </c>
      <c r="C1044">
        <v>261.5</v>
      </c>
      <c r="D1044">
        <v>74.56849686000001</v>
      </c>
      <c r="F1044">
        <v>3.8718485999999999</v>
      </c>
      <c r="G1044">
        <v>11.6641896473466</v>
      </c>
      <c r="H1044">
        <v>76.2</v>
      </c>
      <c r="I1044">
        <v>5.83</v>
      </c>
      <c r="J1044">
        <v>15.5</v>
      </c>
      <c r="K1044">
        <v>58.47</v>
      </c>
      <c r="L1044">
        <v>56.07</v>
      </c>
      <c r="M1044">
        <v>88.89</v>
      </c>
      <c r="N1044">
        <v>1.1599999999999999</v>
      </c>
      <c r="O1044">
        <v>9.32</v>
      </c>
      <c r="P1044">
        <v>200.3</v>
      </c>
      <c r="Q1044">
        <v>361.53034459999998</v>
      </c>
      <c r="R1044">
        <v>61.97</v>
      </c>
      <c r="S1044">
        <v>3015</v>
      </c>
      <c r="T1044">
        <v>6.5513065800000003</v>
      </c>
      <c r="U1044">
        <v>21.57</v>
      </c>
      <c r="V1044">
        <v>5.2767190450000001</v>
      </c>
      <c r="W1044">
        <v>21.03</v>
      </c>
      <c r="Y1044">
        <v>110.8</v>
      </c>
      <c r="Z1044">
        <v>65.798115660000008</v>
      </c>
      <c r="AA1044">
        <v>105</v>
      </c>
      <c r="AB1044">
        <v>90.04</v>
      </c>
      <c r="AC1044">
        <v>90.04</v>
      </c>
      <c r="AD1044">
        <v>27.68</v>
      </c>
      <c r="AE1044">
        <v>24.75</v>
      </c>
      <c r="AF1044">
        <v>12.64</v>
      </c>
      <c r="AG1044">
        <v>30.142602619999998</v>
      </c>
      <c r="AH1044">
        <v>142.75</v>
      </c>
      <c r="AI1044">
        <v>185</v>
      </c>
      <c r="AJ1044">
        <v>26.635000000000002</v>
      </c>
      <c r="AK1044">
        <v>237.95810710000001</v>
      </c>
      <c r="AL1044">
        <v>27.12</v>
      </c>
      <c r="AM1044">
        <v>17.100000000000001</v>
      </c>
      <c r="AN1044">
        <v>11.84</v>
      </c>
      <c r="AO1044">
        <v>31.28</v>
      </c>
      <c r="AP1044">
        <v>96.25</v>
      </c>
      <c r="AQ1044">
        <v>31.40121366</v>
      </c>
      <c r="AR1044">
        <v>43.81</v>
      </c>
      <c r="AS1044">
        <v>43.39</v>
      </c>
      <c r="AT1044">
        <v>38.115000000000002</v>
      </c>
      <c r="AV1044">
        <v>69</v>
      </c>
      <c r="AW1044">
        <v>20.27</v>
      </c>
      <c r="AX1044">
        <v>24.13</v>
      </c>
    </row>
    <row r="1045" spans="1:50" x14ac:dyDescent="0.3">
      <c r="A1045" s="9">
        <v>41264</v>
      </c>
      <c r="B1045">
        <v>31.85</v>
      </c>
      <c r="C1045">
        <v>256.92</v>
      </c>
      <c r="D1045">
        <v>74.189925810000005</v>
      </c>
      <c r="F1045">
        <v>3.87</v>
      </c>
      <c r="G1045">
        <v>11.371854067212599</v>
      </c>
      <c r="H1045">
        <v>76.17</v>
      </c>
      <c r="I1045">
        <v>5.88</v>
      </c>
      <c r="J1045">
        <v>15.6</v>
      </c>
      <c r="K1045">
        <v>57.82</v>
      </c>
      <c r="L1045">
        <v>54.76</v>
      </c>
      <c r="M1045">
        <v>87.23</v>
      </c>
      <c r="N1045">
        <v>1.25</v>
      </c>
      <c r="O1045">
        <v>9.4550000000000001</v>
      </c>
      <c r="P1045">
        <v>202.9</v>
      </c>
      <c r="Q1045">
        <v>358.16208054999998</v>
      </c>
      <c r="R1045">
        <v>61.32</v>
      </c>
      <c r="S1045">
        <v>3000</v>
      </c>
      <c r="T1045">
        <v>6.5104460400000006</v>
      </c>
      <c r="U1045">
        <v>21.14</v>
      </c>
      <c r="V1045">
        <v>5.3053157787500007</v>
      </c>
      <c r="W1045">
        <v>20.76</v>
      </c>
      <c r="Y1045">
        <v>110.5</v>
      </c>
      <c r="Z1045">
        <v>65.367311760000007</v>
      </c>
      <c r="AA1045">
        <v>105.65</v>
      </c>
      <c r="AB1045">
        <v>90.18</v>
      </c>
      <c r="AC1045">
        <v>90.18</v>
      </c>
      <c r="AD1045">
        <v>27.49</v>
      </c>
      <c r="AE1045">
        <v>26.274999999999999</v>
      </c>
      <c r="AF1045">
        <v>12.35</v>
      </c>
      <c r="AG1045">
        <v>29.806999999999999</v>
      </c>
      <c r="AH1045">
        <v>144.35</v>
      </c>
      <c r="AI1045">
        <v>186.6</v>
      </c>
      <c r="AJ1045">
        <v>26.965</v>
      </c>
      <c r="AK1045">
        <v>237.5756915</v>
      </c>
      <c r="AL1045">
        <v>26.8</v>
      </c>
      <c r="AM1045">
        <v>16.95</v>
      </c>
      <c r="AN1045">
        <v>11.25</v>
      </c>
      <c r="AO1045">
        <v>30.93</v>
      </c>
      <c r="AP1045">
        <v>94.75</v>
      </c>
      <c r="AQ1045">
        <v>31.182007979999998</v>
      </c>
      <c r="AR1045">
        <v>43.57</v>
      </c>
      <c r="AS1045">
        <v>43.04</v>
      </c>
      <c r="AT1045">
        <v>37.692500000000003</v>
      </c>
      <c r="AV1045">
        <v>68.650000000000006</v>
      </c>
      <c r="AW1045">
        <v>20.190000000000001</v>
      </c>
      <c r="AX1045">
        <v>24.03</v>
      </c>
    </row>
    <row r="1046" spans="1:50" x14ac:dyDescent="0.3">
      <c r="A1046" s="9">
        <v>41267</v>
      </c>
      <c r="B1046">
        <v>31.66</v>
      </c>
      <c r="C1046">
        <v>258.62</v>
      </c>
      <c r="D1046">
        <v>74.28</v>
      </c>
      <c r="F1046">
        <v>3.871</v>
      </c>
      <c r="G1046">
        <v>11.273999999999999</v>
      </c>
      <c r="H1046">
        <v>75.97</v>
      </c>
      <c r="I1046">
        <v>5.93</v>
      </c>
      <c r="J1046">
        <v>15.45</v>
      </c>
      <c r="K1046">
        <v>57.61</v>
      </c>
      <c r="L1046">
        <v>54.75</v>
      </c>
      <c r="M1046">
        <v>86.92</v>
      </c>
      <c r="N1046">
        <v>1.18</v>
      </c>
      <c r="O1046">
        <v>9.42</v>
      </c>
      <c r="P1046">
        <v>202.95</v>
      </c>
      <c r="Q1046">
        <v>355.09399999999999</v>
      </c>
      <c r="R1046">
        <v>61.57</v>
      </c>
      <c r="S1046">
        <v>3015</v>
      </c>
      <c r="T1046">
        <v>6.3609999999999998</v>
      </c>
      <c r="U1046">
        <v>21.53</v>
      </c>
      <c r="V1046">
        <v>5.2149999999999999</v>
      </c>
      <c r="W1046">
        <v>20.64</v>
      </c>
      <c r="Y1046">
        <v>110.45</v>
      </c>
      <c r="Z1046">
        <v>66.123999999999995</v>
      </c>
      <c r="AA1046">
        <v>105.5</v>
      </c>
      <c r="AB1046">
        <v>89.29</v>
      </c>
      <c r="AC1046">
        <v>89.29</v>
      </c>
      <c r="AD1046">
        <v>27.06</v>
      </c>
      <c r="AE1046">
        <v>26.4</v>
      </c>
      <c r="AF1046">
        <v>12.25</v>
      </c>
      <c r="AG1046">
        <v>29.736999999999998</v>
      </c>
      <c r="AH1046">
        <v>144.65</v>
      </c>
      <c r="AI1046">
        <v>186.375</v>
      </c>
      <c r="AJ1046">
        <v>26.885000000000002</v>
      </c>
      <c r="AK1046">
        <v>236.62</v>
      </c>
      <c r="AL1046">
        <v>26.844999999999999</v>
      </c>
      <c r="AM1046">
        <v>16.93</v>
      </c>
      <c r="AN1046">
        <v>11.22</v>
      </c>
      <c r="AO1046">
        <v>30.93</v>
      </c>
      <c r="AP1046">
        <v>95</v>
      </c>
      <c r="AQ1046">
        <v>30.817</v>
      </c>
      <c r="AR1046">
        <v>43.54</v>
      </c>
      <c r="AS1046">
        <v>42.49</v>
      </c>
      <c r="AT1046">
        <v>37.795000000000002</v>
      </c>
      <c r="AV1046">
        <v>68.569999999999993</v>
      </c>
      <c r="AW1046">
        <v>20.085000000000001</v>
      </c>
      <c r="AX1046">
        <v>24.055</v>
      </c>
    </row>
    <row r="1047" spans="1:50" x14ac:dyDescent="0.3">
      <c r="A1047" s="9">
        <v>41268</v>
      </c>
      <c r="B1047">
        <v>31.49</v>
      </c>
      <c r="C1047">
        <v>253.685</v>
      </c>
      <c r="D1047">
        <v>73.790000000000006</v>
      </c>
      <c r="F1047">
        <v>3.8730000000000002</v>
      </c>
      <c r="G1047">
        <v>11.226000000000001</v>
      </c>
      <c r="H1047">
        <v>75.995000000000005</v>
      </c>
      <c r="I1047">
        <v>5.8650000000000002</v>
      </c>
      <c r="J1047">
        <v>15.468</v>
      </c>
      <c r="K1047">
        <v>57.844999999999999</v>
      </c>
      <c r="L1047">
        <v>54.99</v>
      </c>
      <c r="M1047">
        <v>86.995000000000005</v>
      </c>
      <c r="N1047">
        <v>1.2</v>
      </c>
      <c r="O1047">
        <v>9.4269999999999996</v>
      </c>
      <c r="P1047">
        <v>203</v>
      </c>
      <c r="Q1047">
        <v>354.93599999999998</v>
      </c>
      <c r="R1047">
        <v>61.354999999999997</v>
      </c>
      <c r="S1047">
        <v>3030</v>
      </c>
      <c r="T1047">
        <v>6.3860000000000001</v>
      </c>
      <c r="U1047">
        <v>21.55</v>
      </c>
      <c r="V1047">
        <v>5.2270000000000003</v>
      </c>
      <c r="W1047">
        <v>20.645</v>
      </c>
      <c r="Y1047">
        <v>110.4</v>
      </c>
      <c r="Z1047">
        <v>65.391000000000005</v>
      </c>
      <c r="AA1047">
        <v>105.55</v>
      </c>
      <c r="AB1047">
        <v>89.015000000000001</v>
      </c>
      <c r="AC1047">
        <v>89.015000000000001</v>
      </c>
      <c r="AD1047">
        <v>26.965</v>
      </c>
      <c r="AE1047">
        <v>26.032</v>
      </c>
      <c r="AF1047">
        <v>12.244999999999999</v>
      </c>
      <c r="AG1047">
        <v>29.667000000000002</v>
      </c>
      <c r="AH1047">
        <v>144.76</v>
      </c>
      <c r="AI1047">
        <v>186.15</v>
      </c>
      <c r="AJ1047">
        <v>26.545000000000002</v>
      </c>
      <c r="AK1047">
        <v>237.25700000000001</v>
      </c>
      <c r="AL1047">
        <v>26.7</v>
      </c>
      <c r="AM1047">
        <v>16.925000000000001</v>
      </c>
      <c r="AN1047">
        <v>11.19</v>
      </c>
      <c r="AO1047">
        <v>30.86</v>
      </c>
      <c r="AP1047">
        <v>94.832999999999998</v>
      </c>
      <c r="AQ1047">
        <v>30.789000000000001</v>
      </c>
      <c r="AR1047">
        <v>43.494999999999997</v>
      </c>
      <c r="AS1047">
        <v>42.085000000000001</v>
      </c>
      <c r="AT1047">
        <v>37.618000000000002</v>
      </c>
      <c r="AV1047">
        <v>68.28</v>
      </c>
      <c r="AW1047">
        <v>19.98</v>
      </c>
      <c r="AX1047">
        <v>24.08</v>
      </c>
    </row>
    <row r="1048" spans="1:50" x14ac:dyDescent="0.3">
      <c r="A1048" s="9">
        <v>41269</v>
      </c>
      <c r="B1048">
        <v>31.32</v>
      </c>
      <c r="C1048">
        <v>248.75</v>
      </c>
      <c r="D1048">
        <v>73.299926700000015</v>
      </c>
      <c r="F1048">
        <v>3.875</v>
      </c>
      <c r="G1048">
        <v>11.1769636804566</v>
      </c>
      <c r="H1048">
        <v>76.02</v>
      </c>
      <c r="I1048">
        <v>5.8</v>
      </c>
      <c r="J1048">
        <v>15.484999999999999</v>
      </c>
      <c r="K1048">
        <v>58.08</v>
      </c>
      <c r="L1048">
        <v>55.23</v>
      </c>
      <c r="M1048">
        <v>87.07</v>
      </c>
      <c r="N1048">
        <v>1.22</v>
      </c>
      <c r="O1048">
        <v>9.4329999999999998</v>
      </c>
      <c r="P1048">
        <v>203.05</v>
      </c>
      <c r="Q1048">
        <v>354.77880194999995</v>
      </c>
      <c r="R1048">
        <v>61.14</v>
      </c>
      <c r="S1048">
        <v>3060</v>
      </c>
      <c r="T1048">
        <v>6.41056472</v>
      </c>
      <c r="U1048">
        <v>21.57</v>
      </c>
      <c r="V1048">
        <v>5.2394189574999999</v>
      </c>
      <c r="W1048">
        <v>20.65</v>
      </c>
      <c r="Y1048">
        <v>110.35</v>
      </c>
      <c r="Z1048">
        <v>64.658878680000001</v>
      </c>
      <c r="AA1048">
        <v>105.6</v>
      </c>
      <c r="AB1048">
        <v>88.74</v>
      </c>
      <c r="AC1048">
        <v>88.74</v>
      </c>
      <c r="AD1048">
        <v>26.87</v>
      </c>
      <c r="AE1048">
        <v>25.664999999999999</v>
      </c>
      <c r="AF1048">
        <v>12.24</v>
      </c>
      <c r="AG1048">
        <v>29.597000000000001</v>
      </c>
      <c r="AH1048">
        <v>145.06</v>
      </c>
      <c r="AI1048">
        <v>185.92500000000001</v>
      </c>
      <c r="AJ1048">
        <v>26.204999999999998</v>
      </c>
      <c r="AK1048">
        <v>237.89400000000001</v>
      </c>
      <c r="AL1048">
        <v>26.555</v>
      </c>
      <c r="AM1048">
        <v>16.920000000000002</v>
      </c>
      <c r="AN1048">
        <v>11.16</v>
      </c>
      <c r="AO1048">
        <v>30.79</v>
      </c>
      <c r="AP1048">
        <v>94.667000000000002</v>
      </c>
      <c r="AQ1048">
        <v>30.761863759999997</v>
      </c>
      <c r="AR1048">
        <v>43.45</v>
      </c>
      <c r="AS1048">
        <v>41.68</v>
      </c>
      <c r="AT1048">
        <v>37.44</v>
      </c>
      <c r="AV1048">
        <v>67.989999999999995</v>
      </c>
      <c r="AW1048">
        <v>19.875</v>
      </c>
      <c r="AX1048">
        <v>24.105</v>
      </c>
    </row>
    <row r="1049" spans="1:50" x14ac:dyDescent="0.3">
      <c r="A1049" s="9">
        <v>41270</v>
      </c>
      <c r="B1049">
        <v>31.4</v>
      </c>
      <c r="C1049">
        <v>248.31</v>
      </c>
      <c r="D1049">
        <v>73.579926419999993</v>
      </c>
      <c r="F1049">
        <v>3.8763143999999996</v>
      </c>
      <c r="G1049">
        <v>11.215941757807798</v>
      </c>
      <c r="H1049">
        <v>75.83</v>
      </c>
      <c r="I1049">
        <v>5.72</v>
      </c>
      <c r="J1049">
        <v>15.93</v>
      </c>
      <c r="K1049">
        <v>58.31</v>
      </c>
      <c r="L1049">
        <v>55.24</v>
      </c>
      <c r="M1049">
        <v>86.86</v>
      </c>
      <c r="N1049">
        <v>1.1499999999999999</v>
      </c>
      <c r="O1049">
        <v>9.44</v>
      </c>
      <c r="P1049">
        <v>203.1</v>
      </c>
      <c r="Q1049">
        <v>353.48755064999995</v>
      </c>
      <c r="R1049">
        <v>61.07</v>
      </c>
      <c r="S1049">
        <v>3110</v>
      </c>
      <c r="T1049">
        <v>6.3742442400000003</v>
      </c>
      <c r="U1049">
        <v>21.590000000000003</v>
      </c>
      <c r="V1049">
        <v>5.1847121625000003</v>
      </c>
      <c r="W1049">
        <v>20.51</v>
      </c>
      <c r="Y1049">
        <v>110.3</v>
      </c>
      <c r="Z1049">
        <v>64.917361020000001</v>
      </c>
      <c r="AA1049">
        <v>105.65</v>
      </c>
      <c r="AB1049">
        <v>88.72</v>
      </c>
      <c r="AC1049">
        <v>88.72</v>
      </c>
      <c r="AD1049">
        <v>26.96</v>
      </c>
      <c r="AE1049">
        <v>25.88</v>
      </c>
      <c r="AF1049">
        <v>12.16</v>
      </c>
      <c r="AG1049">
        <v>29.527544019999997</v>
      </c>
      <c r="AH1049">
        <v>144.94999999999999</v>
      </c>
      <c r="AI1049">
        <v>185.7</v>
      </c>
      <c r="AJ1049">
        <v>26.57</v>
      </c>
      <c r="AK1049">
        <v>238.53173049999998</v>
      </c>
      <c r="AL1049">
        <v>26.62</v>
      </c>
      <c r="AM1049">
        <v>16.98</v>
      </c>
      <c r="AN1049">
        <v>11.59</v>
      </c>
      <c r="AO1049">
        <v>30.74</v>
      </c>
      <c r="AP1049">
        <v>94.5</v>
      </c>
      <c r="AQ1049">
        <v>30.898867309999996</v>
      </c>
      <c r="AR1049">
        <v>43.48</v>
      </c>
      <c r="AS1049">
        <v>41.76</v>
      </c>
      <c r="AT1049">
        <v>37.35</v>
      </c>
      <c r="AV1049">
        <v>68.19</v>
      </c>
      <c r="AW1049">
        <v>19.77</v>
      </c>
      <c r="AX1049">
        <v>24.13</v>
      </c>
    </row>
    <row r="1050" spans="1:50" x14ac:dyDescent="0.3">
      <c r="A1050" s="9">
        <v>41271</v>
      </c>
      <c r="B1050">
        <v>31.09</v>
      </c>
      <c r="C1050">
        <v>245.18</v>
      </c>
      <c r="D1050">
        <v>72.772784370000011</v>
      </c>
      <c r="F1050">
        <v>3.879</v>
      </c>
      <c r="G1050">
        <v>11.001562332376198</v>
      </c>
      <c r="H1050">
        <v>74.69</v>
      </c>
      <c r="I1050">
        <v>5.6</v>
      </c>
      <c r="J1050">
        <v>16.82</v>
      </c>
      <c r="K1050">
        <v>58.25</v>
      </c>
      <c r="L1050">
        <v>55.06</v>
      </c>
      <c r="M1050">
        <v>85.1</v>
      </c>
      <c r="N1050">
        <v>1.19</v>
      </c>
      <c r="O1050">
        <v>9.4250000000000007</v>
      </c>
      <c r="P1050">
        <v>201.4</v>
      </c>
      <c r="Q1050">
        <v>350.34450484999996</v>
      </c>
      <c r="R1050">
        <v>60.65</v>
      </c>
      <c r="S1050">
        <v>3145</v>
      </c>
      <c r="T1050">
        <v>6.2108020800000006</v>
      </c>
      <c r="U1050">
        <v>20.87</v>
      </c>
      <c r="V1050">
        <v>5.1959021887499999</v>
      </c>
      <c r="W1050">
        <v>20.239999999999998</v>
      </c>
      <c r="Y1050">
        <v>110</v>
      </c>
      <c r="Z1050">
        <v>65.194990199999992</v>
      </c>
      <c r="AA1050">
        <v>104.8</v>
      </c>
      <c r="AB1050">
        <v>87.58</v>
      </c>
      <c r="AC1050">
        <v>87.58</v>
      </c>
      <c r="AD1050">
        <v>26.55</v>
      </c>
      <c r="AE1050">
        <v>25.495000000000001</v>
      </c>
      <c r="AF1050">
        <v>12.1</v>
      </c>
      <c r="AG1050">
        <v>29.523</v>
      </c>
      <c r="AH1050">
        <v>143.69999999999999</v>
      </c>
      <c r="AI1050">
        <v>184</v>
      </c>
      <c r="AJ1050">
        <v>26.605</v>
      </c>
      <c r="AK1050">
        <v>238.05371099999999</v>
      </c>
      <c r="AL1050">
        <v>26.32</v>
      </c>
      <c r="AM1050">
        <v>17.13</v>
      </c>
      <c r="AN1050">
        <v>11.29</v>
      </c>
      <c r="AO1050">
        <v>30.47</v>
      </c>
      <c r="AP1050">
        <v>92.25</v>
      </c>
      <c r="AQ1050">
        <v>30.232116699999999</v>
      </c>
      <c r="AR1050">
        <v>42.9</v>
      </c>
      <c r="AS1050">
        <v>40.94</v>
      </c>
      <c r="AT1050">
        <v>37.162500000000001</v>
      </c>
      <c r="AV1050">
        <v>67.61</v>
      </c>
      <c r="AW1050">
        <v>19.84</v>
      </c>
      <c r="AX1050">
        <v>23.92</v>
      </c>
    </row>
    <row r="1051" spans="1:50" x14ac:dyDescent="0.3">
      <c r="A1051" s="9">
        <v>41274</v>
      </c>
      <c r="B1051">
        <v>31.42</v>
      </c>
      <c r="C1051">
        <v>251.14</v>
      </c>
      <c r="D1051">
        <v>76.147066710000004</v>
      </c>
      <c r="F1051">
        <v>3.9329999999999998</v>
      </c>
      <c r="G1051">
        <v>11.547255415292998</v>
      </c>
      <c r="H1051">
        <v>75.36</v>
      </c>
      <c r="I1051">
        <v>6.13</v>
      </c>
      <c r="J1051">
        <v>16.309999999999999</v>
      </c>
      <c r="K1051">
        <v>58.72</v>
      </c>
      <c r="L1051">
        <v>56.85</v>
      </c>
      <c r="M1051">
        <v>86.55</v>
      </c>
      <c r="N1051">
        <v>1.39</v>
      </c>
      <c r="O1051">
        <v>9.4600000000000009</v>
      </c>
      <c r="P1051">
        <v>203.8</v>
      </c>
      <c r="Q1051">
        <v>355.02904444999996</v>
      </c>
      <c r="R1051">
        <v>61.85</v>
      </c>
      <c r="S1051">
        <v>3176.25</v>
      </c>
      <c r="T1051">
        <v>6.4695855</v>
      </c>
      <c r="U1051">
        <v>21.1</v>
      </c>
      <c r="V1051">
        <v>5.2593123374999999</v>
      </c>
      <c r="W1051">
        <v>20.63</v>
      </c>
      <c r="Y1051">
        <v>111</v>
      </c>
      <c r="Z1051">
        <v>66.238492980000004</v>
      </c>
      <c r="AA1051">
        <v>104.9</v>
      </c>
      <c r="AB1051">
        <v>88.21</v>
      </c>
      <c r="AC1051">
        <v>88.21</v>
      </c>
      <c r="AD1051">
        <v>26.73</v>
      </c>
      <c r="AE1051">
        <v>25.8</v>
      </c>
      <c r="AF1051">
        <v>12.29</v>
      </c>
      <c r="AG1051">
        <v>29.664999999999999</v>
      </c>
      <c r="AH1051">
        <v>144.4</v>
      </c>
      <c r="AI1051">
        <v>185.833</v>
      </c>
      <c r="AJ1051">
        <v>27.074999999999999</v>
      </c>
      <c r="AK1051">
        <v>235.75921739999998</v>
      </c>
      <c r="AL1051">
        <v>26.81</v>
      </c>
      <c r="AM1051">
        <v>17.16</v>
      </c>
      <c r="AN1051">
        <v>11.38</v>
      </c>
      <c r="AO1051">
        <v>30.94</v>
      </c>
      <c r="AP1051">
        <v>92.5</v>
      </c>
      <c r="AQ1051">
        <v>31.163740839999996</v>
      </c>
      <c r="AR1051">
        <v>43.27</v>
      </c>
      <c r="AS1051">
        <v>41.94</v>
      </c>
      <c r="AT1051">
        <v>37.895000000000003</v>
      </c>
      <c r="AV1051">
        <v>68.23</v>
      </c>
      <c r="AW1051">
        <v>20.25</v>
      </c>
      <c r="AX1051">
        <v>24.305</v>
      </c>
    </row>
    <row r="1052" spans="1:50" x14ac:dyDescent="0.3">
      <c r="A1052" s="9">
        <v>41276</v>
      </c>
      <c r="B1052">
        <v>32.54</v>
      </c>
      <c r="C1052">
        <v>257.33</v>
      </c>
      <c r="D1052">
        <v>78.432778710000008</v>
      </c>
      <c r="F1052">
        <v>3.9879593999999998</v>
      </c>
      <c r="G1052">
        <v>11.508277337941799</v>
      </c>
      <c r="H1052">
        <v>77.069999999999993</v>
      </c>
      <c r="I1052">
        <v>6.62</v>
      </c>
      <c r="J1052">
        <v>14.71</v>
      </c>
      <c r="K1052">
        <v>59.53</v>
      </c>
      <c r="L1052">
        <v>57.97</v>
      </c>
      <c r="M1052">
        <v>88.71</v>
      </c>
      <c r="N1052">
        <v>1.5</v>
      </c>
      <c r="O1052">
        <v>9.8249999999999993</v>
      </c>
      <c r="P1052">
        <v>206.2</v>
      </c>
      <c r="Q1052">
        <v>361.97577624999997</v>
      </c>
      <c r="R1052">
        <v>63.48</v>
      </c>
      <c r="S1052">
        <v>3207.5</v>
      </c>
      <c r="T1052">
        <v>6.8191701199999999</v>
      </c>
      <c r="U1052">
        <v>21.86</v>
      </c>
      <c r="V1052">
        <v>5.3289391674999997</v>
      </c>
      <c r="W1052">
        <v>21.38</v>
      </c>
      <c r="Y1052">
        <v>112</v>
      </c>
      <c r="Z1052">
        <v>67.770240180000002</v>
      </c>
      <c r="AA1052">
        <v>107.5</v>
      </c>
      <c r="AB1052">
        <v>90.12</v>
      </c>
      <c r="AC1052">
        <v>90.12</v>
      </c>
      <c r="AD1052">
        <v>27.66</v>
      </c>
      <c r="AE1052">
        <v>25.92</v>
      </c>
      <c r="AF1052">
        <v>12.72</v>
      </c>
      <c r="AG1052">
        <v>29.806685999999999</v>
      </c>
      <c r="AH1052">
        <v>145.1</v>
      </c>
      <c r="AI1052">
        <v>187.667</v>
      </c>
      <c r="AJ1052">
        <v>27.22</v>
      </c>
      <c r="AK1052">
        <v>240.921828</v>
      </c>
      <c r="AL1052">
        <v>27.5</v>
      </c>
      <c r="AM1052">
        <v>18.100000000000001</v>
      </c>
      <c r="AN1052">
        <v>12.13</v>
      </c>
      <c r="AO1052">
        <v>32.31</v>
      </c>
      <c r="AP1052">
        <v>94.75</v>
      </c>
      <c r="AQ1052">
        <v>32.405906359999996</v>
      </c>
      <c r="AR1052">
        <v>44.27</v>
      </c>
      <c r="AS1052">
        <v>43.65</v>
      </c>
      <c r="AT1052">
        <v>38.844999999999999</v>
      </c>
      <c r="AV1052">
        <v>69.239999999999995</v>
      </c>
      <c r="AW1052">
        <v>20.66</v>
      </c>
      <c r="AX1052">
        <v>24.69</v>
      </c>
    </row>
    <row r="1053" spans="1:50" x14ac:dyDescent="0.3">
      <c r="A1053" s="9">
        <v>41277</v>
      </c>
      <c r="B1053">
        <v>32.56</v>
      </c>
      <c r="C1053">
        <v>258.48</v>
      </c>
      <c r="D1053">
        <v>77.491351080000015</v>
      </c>
      <c r="F1053">
        <v>3.9991238999999998</v>
      </c>
      <c r="G1053">
        <v>11.683678686022199</v>
      </c>
      <c r="H1053">
        <v>77.47</v>
      </c>
      <c r="I1053">
        <v>6.24</v>
      </c>
      <c r="J1053">
        <v>15.39</v>
      </c>
      <c r="K1053">
        <v>59.03</v>
      </c>
      <c r="L1053">
        <v>56.12</v>
      </c>
      <c r="M1053">
        <v>88.55</v>
      </c>
      <c r="N1053">
        <v>1.64</v>
      </c>
      <c r="O1053">
        <v>9.6750000000000007</v>
      </c>
      <c r="P1053">
        <v>208.6</v>
      </c>
      <c r="Q1053">
        <v>362.21100419999999</v>
      </c>
      <c r="R1053">
        <v>63.33</v>
      </c>
      <c r="S1053">
        <v>3238.75</v>
      </c>
      <c r="T1053">
        <v>6.8736508400000007</v>
      </c>
      <c r="U1053">
        <v>21.5</v>
      </c>
      <c r="V1053">
        <v>5.4047826787500002</v>
      </c>
      <c r="W1053">
        <v>21.32</v>
      </c>
      <c r="Y1053">
        <v>113</v>
      </c>
      <c r="Z1053">
        <v>68.382939060000012</v>
      </c>
      <c r="AA1053">
        <v>105.4</v>
      </c>
      <c r="AB1053">
        <v>90.65</v>
      </c>
      <c r="AC1053">
        <v>90.65</v>
      </c>
      <c r="AD1053">
        <v>27.28</v>
      </c>
      <c r="AE1053">
        <v>26.184999999999999</v>
      </c>
      <c r="AF1053">
        <v>12.73</v>
      </c>
      <c r="AG1053">
        <v>29.508619139999997</v>
      </c>
      <c r="AH1053">
        <v>145.80000000000001</v>
      </c>
      <c r="AI1053">
        <v>189.5</v>
      </c>
      <c r="AJ1053">
        <v>29.39</v>
      </c>
      <c r="AK1053">
        <v>239.48776949999998</v>
      </c>
      <c r="AL1053">
        <v>27.684999999999999</v>
      </c>
      <c r="AM1053">
        <v>18.09</v>
      </c>
      <c r="AN1053">
        <v>12.36</v>
      </c>
      <c r="AO1053">
        <v>31.9</v>
      </c>
      <c r="AP1053">
        <v>99.25</v>
      </c>
      <c r="AQ1053">
        <v>31.711755039999996</v>
      </c>
      <c r="AR1053">
        <v>44.06</v>
      </c>
      <c r="AS1053">
        <v>45.18</v>
      </c>
      <c r="AT1053">
        <v>38.875</v>
      </c>
      <c r="AV1053">
        <v>68.8</v>
      </c>
      <c r="AW1053">
        <v>20.93</v>
      </c>
      <c r="AX1053">
        <v>24.66</v>
      </c>
    </row>
    <row r="1054" spans="1:50" x14ac:dyDescent="0.3">
      <c r="A1054" s="9">
        <v>41278</v>
      </c>
      <c r="B1054">
        <v>32.549999999999997</v>
      </c>
      <c r="C1054">
        <v>259.14999999999998</v>
      </c>
      <c r="D1054">
        <v>75.288496140000007</v>
      </c>
      <c r="F1054">
        <v>4.0214528999999999</v>
      </c>
      <c r="G1054">
        <v>11.800612918075798</v>
      </c>
      <c r="H1054">
        <v>77.69</v>
      </c>
      <c r="I1054">
        <v>6.23</v>
      </c>
      <c r="J1054">
        <v>17.489999999999998</v>
      </c>
      <c r="K1054">
        <v>58.71</v>
      </c>
      <c r="L1054">
        <v>56.29</v>
      </c>
      <c r="M1054">
        <v>88.96</v>
      </c>
      <c r="N1054">
        <v>1.59</v>
      </c>
      <c r="O1054">
        <v>9.77</v>
      </c>
      <c r="P1054">
        <v>207.8</v>
      </c>
      <c r="Q1054">
        <v>369.34291544999996</v>
      </c>
      <c r="R1054">
        <v>63.18</v>
      </c>
      <c r="S1054">
        <v>3270</v>
      </c>
      <c r="T1054">
        <v>6.8736508400000007</v>
      </c>
      <c r="U1054">
        <v>21.32</v>
      </c>
      <c r="V1054">
        <v>5.3065591149999998</v>
      </c>
      <c r="W1054">
        <v>21.16</v>
      </c>
      <c r="Y1054">
        <v>115.1</v>
      </c>
      <c r="Z1054">
        <v>68.086163040000002</v>
      </c>
      <c r="AA1054">
        <v>105.65</v>
      </c>
      <c r="AB1054">
        <v>89.9</v>
      </c>
      <c r="AC1054">
        <v>89.9</v>
      </c>
      <c r="AD1054">
        <v>26.78</v>
      </c>
      <c r="AE1054">
        <v>26.44</v>
      </c>
      <c r="AF1054">
        <v>13.16</v>
      </c>
      <c r="AG1054">
        <v>29.205821059999998</v>
      </c>
      <c r="AH1054">
        <v>146.5</v>
      </c>
      <c r="AI1054">
        <v>190.2</v>
      </c>
      <c r="AJ1054">
        <v>28.975000000000001</v>
      </c>
      <c r="AK1054">
        <v>240.06139289999999</v>
      </c>
      <c r="AL1054">
        <v>27.85</v>
      </c>
      <c r="AM1054">
        <v>17.96</v>
      </c>
      <c r="AN1054">
        <v>12.4</v>
      </c>
      <c r="AO1054">
        <v>31.84</v>
      </c>
      <c r="AP1054">
        <v>98.5</v>
      </c>
      <c r="AQ1054">
        <v>32.250635670000001</v>
      </c>
      <c r="AR1054">
        <v>44.3</v>
      </c>
      <c r="AS1054">
        <v>45.89</v>
      </c>
      <c r="AT1054">
        <v>39.192500000000003</v>
      </c>
      <c r="AV1054">
        <v>69.06</v>
      </c>
      <c r="AW1054">
        <v>20.87</v>
      </c>
      <c r="AX1054">
        <v>24.7</v>
      </c>
    </row>
    <row r="1055" spans="1:50" x14ac:dyDescent="0.3">
      <c r="A1055" s="9">
        <v>41281</v>
      </c>
      <c r="B1055">
        <v>32.46</v>
      </c>
      <c r="C1055">
        <v>268.51</v>
      </c>
      <c r="D1055">
        <v>74.879925119999996</v>
      </c>
      <c r="F1055">
        <v>3.9477671999999999</v>
      </c>
      <c r="G1055">
        <v>11.8980581114538</v>
      </c>
      <c r="H1055">
        <v>76.13</v>
      </c>
      <c r="I1055">
        <v>6.06</v>
      </c>
      <c r="J1055">
        <v>17.809999999999999</v>
      </c>
      <c r="K1055">
        <v>57.68</v>
      </c>
      <c r="L1055">
        <v>55.46</v>
      </c>
      <c r="M1055">
        <v>87.93</v>
      </c>
      <c r="N1055">
        <v>1.52</v>
      </c>
      <c r="O1055">
        <v>9.6999999999999993</v>
      </c>
      <c r="P1055">
        <v>206.7</v>
      </c>
      <c r="Q1055">
        <v>367.73135374999998</v>
      </c>
      <c r="R1055">
        <v>62.85</v>
      </c>
      <c r="S1055">
        <v>3230</v>
      </c>
      <c r="T1055">
        <v>6.88727102</v>
      </c>
      <c r="U1055">
        <v>20.66</v>
      </c>
      <c r="V1055">
        <v>5.3824026262500002</v>
      </c>
      <c r="W1055">
        <v>21.25</v>
      </c>
      <c r="Y1055">
        <v>114.6</v>
      </c>
      <c r="Z1055">
        <v>67.157541300000005</v>
      </c>
      <c r="AA1055">
        <v>104.2</v>
      </c>
      <c r="AB1055">
        <v>90.91</v>
      </c>
      <c r="AC1055">
        <v>90.91</v>
      </c>
      <c r="AD1055">
        <v>26.72</v>
      </c>
      <c r="AE1055">
        <v>26.48</v>
      </c>
      <c r="AF1055">
        <v>12.77</v>
      </c>
      <c r="AG1055">
        <v>29.333563999999999</v>
      </c>
      <c r="AH1055">
        <v>147.19999999999999</v>
      </c>
      <c r="AI1055">
        <v>189.2</v>
      </c>
      <c r="AJ1055">
        <v>28.774999999999999</v>
      </c>
      <c r="AK1055">
        <v>240.25260070000002</v>
      </c>
      <c r="AL1055">
        <v>27.88</v>
      </c>
      <c r="AM1055">
        <v>17.7</v>
      </c>
      <c r="AN1055">
        <v>12.55</v>
      </c>
      <c r="AO1055">
        <v>31.93</v>
      </c>
      <c r="AP1055">
        <v>98.5</v>
      </c>
      <c r="AQ1055">
        <v>31.373812950000001</v>
      </c>
      <c r="AR1055">
        <v>44.69</v>
      </c>
      <c r="AS1055">
        <v>47.31</v>
      </c>
      <c r="AT1055">
        <v>39.472499999999997</v>
      </c>
      <c r="AV1055">
        <v>68.400000000000006</v>
      </c>
      <c r="AW1055">
        <v>20.67</v>
      </c>
      <c r="AX1055">
        <v>24.89</v>
      </c>
    </row>
    <row r="1056" spans="1:50" x14ac:dyDescent="0.3">
      <c r="A1056" s="9">
        <v>41282</v>
      </c>
      <c r="B1056">
        <v>32.14</v>
      </c>
      <c r="C1056">
        <v>266.38</v>
      </c>
      <c r="D1056">
        <v>75.02992497000001</v>
      </c>
      <c r="F1056">
        <v>3.8271905999999998</v>
      </c>
      <c r="G1056">
        <v>11.518021857279599</v>
      </c>
      <c r="H1056">
        <v>74.13</v>
      </c>
      <c r="I1056">
        <v>6</v>
      </c>
      <c r="J1056">
        <v>17.829999999999998</v>
      </c>
      <c r="K1056">
        <v>56.9</v>
      </c>
      <c r="L1056">
        <v>55.01</v>
      </c>
      <c r="M1056">
        <v>88.48</v>
      </c>
      <c r="N1056">
        <v>1.61</v>
      </c>
      <c r="O1056">
        <v>9.6449999999999996</v>
      </c>
      <c r="P1056">
        <v>204.8</v>
      </c>
      <c r="Q1056">
        <v>367.00565049999994</v>
      </c>
      <c r="R1056">
        <v>63.22</v>
      </c>
      <c r="S1056">
        <v>3200</v>
      </c>
      <c r="T1056">
        <v>6.9871523400000006</v>
      </c>
      <c r="U1056">
        <v>21.12</v>
      </c>
      <c r="V1056">
        <v>5.2866657350000006</v>
      </c>
      <c r="W1056">
        <v>21.09</v>
      </c>
      <c r="Y1056">
        <v>114.7</v>
      </c>
      <c r="Z1056">
        <v>67.425597060000015</v>
      </c>
      <c r="AA1056">
        <v>104.5</v>
      </c>
      <c r="AB1056">
        <v>90.94</v>
      </c>
      <c r="AC1056">
        <v>90.94</v>
      </c>
      <c r="AD1056">
        <v>26.55</v>
      </c>
      <c r="AE1056">
        <v>26.2</v>
      </c>
      <c r="AF1056">
        <v>12.5</v>
      </c>
      <c r="AG1056">
        <v>29.570125000000001</v>
      </c>
      <c r="AH1056">
        <v>147.9</v>
      </c>
      <c r="AI1056">
        <v>191.6</v>
      </c>
      <c r="AJ1056">
        <v>28.41</v>
      </c>
      <c r="AK1056">
        <v>235.6636135</v>
      </c>
      <c r="AL1056">
        <v>27.81</v>
      </c>
      <c r="AM1056">
        <v>17.54</v>
      </c>
      <c r="AN1056">
        <v>12.35</v>
      </c>
      <c r="AO1056">
        <v>31.58</v>
      </c>
      <c r="AP1056">
        <v>98.5</v>
      </c>
      <c r="AQ1056">
        <v>31.666087189999999</v>
      </c>
      <c r="AR1056">
        <v>43.1</v>
      </c>
      <c r="AS1056">
        <v>48.49</v>
      </c>
      <c r="AT1056">
        <v>39.840000000000003</v>
      </c>
      <c r="AV1056">
        <v>68.59</v>
      </c>
      <c r="AW1056">
        <v>20.69</v>
      </c>
      <c r="AX1056">
        <v>24.84</v>
      </c>
    </row>
    <row r="1057" spans="1:50" x14ac:dyDescent="0.3">
      <c r="A1057" s="9">
        <v>41283</v>
      </c>
      <c r="B1057">
        <v>31.9</v>
      </c>
      <c r="C1057">
        <v>266.35000000000002</v>
      </c>
      <c r="D1057">
        <v>73.871354700000012</v>
      </c>
      <c r="F1057">
        <v>3.8271905999999998</v>
      </c>
      <c r="G1057">
        <v>11.293897912510198</v>
      </c>
      <c r="H1057">
        <v>76.760000000000005</v>
      </c>
      <c r="I1057">
        <v>5.92</v>
      </c>
      <c r="J1057">
        <v>17.920000000000002</v>
      </c>
      <c r="K1057">
        <v>57.3</v>
      </c>
      <c r="L1057">
        <v>55.74</v>
      </c>
      <c r="M1057">
        <v>88.14</v>
      </c>
      <c r="N1057">
        <v>1.57</v>
      </c>
      <c r="O1057">
        <v>9.75</v>
      </c>
      <c r="P1057">
        <v>206.6</v>
      </c>
      <c r="Q1057">
        <v>369.21779419999996</v>
      </c>
      <c r="R1057">
        <v>63.17</v>
      </c>
      <c r="S1057">
        <v>3250</v>
      </c>
      <c r="T1057">
        <v>7.1959951000000002</v>
      </c>
      <c r="U1057">
        <v>21.11</v>
      </c>
      <c r="V1057">
        <v>5.3065591149999998</v>
      </c>
      <c r="W1057">
        <v>21.44</v>
      </c>
      <c r="Y1057">
        <v>114.9</v>
      </c>
      <c r="Z1057">
        <v>67.798960440000002</v>
      </c>
      <c r="AA1057">
        <v>105.25</v>
      </c>
      <c r="AB1057">
        <v>90.81</v>
      </c>
      <c r="AC1057">
        <v>90.81</v>
      </c>
      <c r="AD1057">
        <v>26.7</v>
      </c>
      <c r="AE1057">
        <v>26.225000000000001</v>
      </c>
      <c r="AF1057">
        <v>12.21</v>
      </c>
      <c r="AG1057">
        <v>29.44711328</v>
      </c>
      <c r="AH1057">
        <v>148.91</v>
      </c>
      <c r="AI1057">
        <v>193.2</v>
      </c>
      <c r="AJ1057">
        <v>28.45</v>
      </c>
      <c r="AK1057">
        <v>236.14163299999998</v>
      </c>
      <c r="AL1057">
        <v>27.315000000000001</v>
      </c>
      <c r="AM1057">
        <v>17.54</v>
      </c>
      <c r="AN1057">
        <v>12.46</v>
      </c>
      <c r="AO1057">
        <v>32</v>
      </c>
      <c r="AP1057">
        <v>100.25</v>
      </c>
      <c r="AQ1057">
        <v>31.392080089999997</v>
      </c>
      <c r="AR1057">
        <v>43</v>
      </c>
      <c r="AS1057">
        <v>48.25</v>
      </c>
      <c r="AT1057">
        <v>40.447499999999998</v>
      </c>
      <c r="AV1057">
        <v>68.569999999999993</v>
      </c>
      <c r="AW1057">
        <v>20.9</v>
      </c>
      <c r="AX1057">
        <v>24.79</v>
      </c>
    </row>
    <row r="1058" spans="1:50" x14ac:dyDescent="0.3">
      <c r="A1058" s="9">
        <v>41284</v>
      </c>
      <c r="B1058">
        <v>32.700000000000003</v>
      </c>
      <c r="C1058">
        <v>265.33999999999997</v>
      </c>
      <c r="D1058">
        <v>74.811353760000003</v>
      </c>
      <c r="F1058">
        <v>3.8584512000000002</v>
      </c>
      <c r="G1058">
        <v>11.8980581114538</v>
      </c>
      <c r="H1058">
        <v>77.09</v>
      </c>
      <c r="I1058">
        <v>5.62</v>
      </c>
      <c r="J1058">
        <v>18.79</v>
      </c>
      <c r="K1058">
        <v>58.75</v>
      </c>
      <c r="L1058">
        <v>56.38</v>
      </c>
      <c r="M1058">
        <v>89.1</v>
      </c>
      <c r="N1058">
        <v>1.57</v>
      </c>
      <c r="O1058">
        <v>9.6999999999999993</v>
      </c>
      <c r="P1058">
        <v>206.9</v>
      </c>
      <c r="Q1058">
        <v>371.09961779999998</v>
      </c>
      <c r="R1058">
        <v>63.62</v>
      </c>
      <c r="S1058">
        <v>3330</v>
      </c>
      <c r="T1058">
        <v>7.3912176800000005</v>
      </c>
      <c r="U1058">
        <v>21.080000000000002</v>
      </c>
      <c r="V1058">
        <v>5.4644628187500004</v>
      </c>
      <c r="W1058">
        <v>21.8</v>
      </c>
      <c r="Y1058">
        <v>114.3</v>
      </c>
      <c r="Z1058">
        <v>68.047869360000007</v>
      </c>
      <c r="AA1058">
        <v>104.2</v>
      </c>
      <c r="AB1058">
        <v>91.4</v>
      </c>
      <c r="AC1058">
        <v>91.4</v>
      </c>
      <c r="AD1058">
        <v>26.46</v>
      </c>
      <c r="AE1058">
        <v>26.274999999999999</v>
      </c>
      <c r="AF1058">
        <v>12.23</v>
      </c>
      <c r="AG1058">
        <v>29.44711328</v>
      </c>
      <c r="AH1058">
        <v>147.6</v>
      </c>
      <c r="AI1058">
        <v>192.5</v>
      </c>
      <c r="AJ1058">
        <v>28.65</v>
      </c>
      <c r="AK1058">
        <v>235.18559399999998</v>
      </c>
      <c r="AL1058">
        <v>27.27</v>
      </c>
      <c r="AM1058">
        <v>18.18</v>
      </c>
      <c r="AN1058">
        <v>12.48</v>
      </c>
      <c r="AO1058">
        <v>32.43</v>
      </c>
      <c r="AP1058">
        <v>102</v>
      </c>
      <c r="AQ1058">
        <v>31.876159299999998</v>
      </c>
      <c r="AR1058">
        <v>43.59</v>
      </c>
      <c r="AS1058">
        <v>46.8</v>
      </c>
      <c r="AT1058">
        <v>40.127499999999998</v>
      </c>
      <c r="AV1058">
        <v>68.36</v>
      </c>
      <c r="AW1058">
        <v>20.59</v>
      </c>
      <c r="AX1058">
        <v>24.74</v>
      </c>
    </row>
    <row r="1059" spans="1:50" x14ac:dyDescent="0.3">
      <c r="A1059" s="9">
        <v>41285</v>
      </c>
      <c r="B1059">
        <v>32.93</v>
      </c>
      <c r="C1059">
        <v>267.94</v>
      </c>
      <c r="D1059">
        <v>74.328497099999993</v>
      </c>
      <c r="F1059">
        <v>3.8941775999999999</v>
      </c>
      <c r="G1059">
        <v>13.8469619790138</v>
      </c>
      <c r="H1059">
        <v>75.16</v>
      </c>
      <c r="I1059">
        <v>5.88</v>
      </c>
      <c r="J1059">
        <v>18.649999999999999</v>
      </c>
      <c r="K1059">
        <v>58.19</v>
      </c>
      <c r="L1059">
        <v>55.62</v>
      </c>
      <c r="M1059">
        <v>89.61</v>
      </c>
      <c r="N1059">
        <v>1.61</v>
      </c>
      <c r="O1059">
        <v>9.7149999999999999</v>
      </c>
      <c r="P1059">
        <v>206.6</v>
      </c>
      <c r="Q1059">
        <v>370.35389514999997</v>
      </c>
      <c r="R1059">
        <v>63.7</v>
      </c>
      <c r="S1059">
        <v>3380</v>
      </c>
      <c r="T1059">
        <v>7.3367369600000005</v>
      </c>
      <c r="U1059">
        <v>21.11</v>
      </c>
      <c r="V1059">
        <v>6.4927018974999999</v>
      </c>
      <c r="W1059">
        <v>22</v>
      </c>
      <c r="Y1059">
        <v>113.2</v>
      </c>
      <c r="Z1059">
        <v>68.105309880000007</v>
      </c>
      <c r="AA1059">
        <v>103.75</v>
      </c>
      <c r="AB1059">
        <v>91.73</v>
      </c>
      <c r="AC1059">
        <v>91.73</v>
      </c>
      <c r="AD1059">
        <v>26.83</v>
      </c>
      <c r="AE1059">
        <v>26.55</v>
      </c>
      <c r="AF1059">
        <v>12.21</v>
      </c>
      <c r="AG1059">
        <v>29.158508860000001</v>
      </c>
      <c r="AH1059">
        <v>147.97</v>
      </c>
      <c r="AI1059">
        <v>195.2</v>
      </c>
      <c r="AJ1059">
        <v>28.285</v>
      </c>
      <c r="AK1059">
        <v>234.13395109999999</v>
      </c>
      <c r="AL1059">
        <v>27.504999999999999</v>
      </c>
      <c r="AM1059">
        <v>18.149999999999999</v>
      </c>
      <c r="AN1059">
        <v>12.64</v>
      </c>
      <c r="AO1059">
        <v>32.42</v>
      </c>
      <c r="AP1059">
        <v>98.75</v>
      </c>
      <c r="AQ1059">
        <v>31.693487900000001</v>
      </c>
      <c r="AR1059">
        <v>43.3</v>
      </c>
      <c r="AS1059">
        <v>47.31</v>
      </c>
      <c r="AT1059">
        <v>40.29</v>
      </c>
      <c r="AV1059">
        <v>68.63</v>
      </c>
      <c r="AW1059">
        <v>20.52</v>
      </c>
      <c r="AX1059">
        <v>24.49</v>
      </c>
    </row>
    <row r="1060" spans="1:50" x14ac:dyDescent="0.3">
      <c r="A1060" s="9">
        <v>41288</v>
      </c>
      <c r="B1060">
        <v>32.99</v>
      </c>
      <c r="C1060">
        <v>272.73</v>
      </c>
      <c r="D1060">
        <v>71.67849975</v>
      </c>
      <c r="F1060">
        <v>3.8941775999999999</v>
      </c>
      <c r="G1060">
        <v>14.110064001134399</v>
      </c>
      <c r="H1060">
        <v>76.55</v>
      </c>
      <c r="I1060">
        <v>5.9</v>
      </c>
      <c r="J1060">
        <v>19.78</v>
      </c>
      <c r="K1060">
        <v>57.94</v>
      </c>
      <c r="L1060">
        <v>56.63</v>
      </c>
      <c r="M1060">
        <v>89.58</v>
      </c>
      <c r="N1060">
        <v>1.61</v>
      </c>
      <c r="O1060">
        <v>9.82</v>
      </c>
      <c r="P1060">
        <v>205.3</v>
      </c>
      <c r="Q1060">
        <v>361.97577624999997</v>
      </c>
      <c r="R1060">
        <v>63.48</v>
      </c>
      <c r="S1060">
        <v>3380</v>
      </c>
      <c r="T1060">
        <v>7.6954016999999997</v>
      </c>
      <c r="U1060">
        <v>20.85</v>
      </c>
      <c r="V1060">
        <v>6.4566451462500005</v>
      </c>
      <c r="W1060">
        <v>22</v>
      </c>
      <c r="Y1060">
        <v>112.5</v>
      </c>
      <c r="Z1060">
        <v>67.885121220000002</v>
      </c>
      <c r="AA1060">
        <v>104.95</v>
      </c>
      <c r="AB1060">
        <v>91.53</v>
      </c>
      <c r="AC1060">
        <v>91.53</v>
      </c>
      <c r="AD1060">
        <v>26.9</v>
      </c>
      <c r="AE1060">
        <v>26.594999999999999</v>
      </c>
      <c r="AF1060">
        <v>12.2</v>
      </c>
      <c r="AG1060">
        <v>29.172702519999998</v>
      </c>
      <c r="AH1060">
        <v>149.6</v>
      </c>
      <c r="AI1060">
        <v>194.6</v>
      </c>
      <c r="AJ1060">
        <v>28.125</v>
      </c>
      <c r="AK1060">
        <v>234.80317839999998</v>
      </c>
      <c r="AL1060">
        <v>27.335000000000001</v>
      </c>
      <c r="AM1060">
        <v>18.010000000000002</v>
      </c>
      <c r="AN1060">
        <v>12.99</v>
      </c>
      <c r="AO1060">
        <v>32.340000000000003</v>
      </c>
      <c r="AP1060">
        <v>100</v>
      </c>
      <c r="AQ1060">
        <v>32.26890281</v>
      </c>
      <c r="AR1060">
        <v>42.59</v>
      </c>
      <c r="AS1060">
        <v>47.34</v>
      </c>
      <c r="AT1060">
        <v>40.162500000000001</v>
      </c>
      <c r="AV1060">
        <v>68.3</v>
      </c>
      <c r="AW1060">
        <v>20.43</v>
      </c>
      <c r="AX1060">
        <v>24.73</v>
      </c>
    </row>
    <row r="1061" spans="1:50" x14ac:dyDescent="0.3">
      <c r="A1061" s="9">
        <v>41289</v>
      </c>
      <c r="B1061">
        <v>32.78</v>
      </c>
      <c r="C1061">
        <v>271.89999999999998</v>
      </c>
      <c r="D1061">
        <v>69.41707344000001</v>
      </c>
      <c r="F1061">
        <v>3.8941775999999999</v>
      </c>
      <c r="G1061">
        <v>14.0515968851076</v>
      </c>
      <c r="H1061">
        <v>76.94</v>
      </c>
      <c r="I1061">
        <v>5.87</v>
      </c>
      <c r="J1061">
        <v>20.2</v>
      </c>
      <c r="K1061">
        <v>57.06</v>
      </c>
      <c r="L1061">
        <v>56.27</v>
      </c>
      <c r="M1061">
        <v>89.53</v>
      </c>
      <c r="N1061">
        <v>1.61</v>
      </c>
      <c r="O1061">
        <v>9.7349999999999994</v>
      </c>
      <c r="P1061">
        <v>211</v>
      </c>
      <c r="Q1061">
        <v>362.81659104999994</v>
      </c>
      <c r="R1061">
        <v>63.95</v>
      </c>
      <c r="S1061">
        <v>3380</v>
      </c>
      <c r="T1061">
        <v>7.5047191800000013</v>
      </c>
      <c r="U1061">
        <v>20.94</v>
      </c>
      <c r="V1061">
        <v>6.3410148749999999</v>
      </c>
      <c r="W1061">
        <v>21.88</v>
      </c>
      <c r="Y1061">
        <v>112.1</v>
      </c>
      <c r="Z1061">
        <v>68.038295939999998</v>
      </c>
      <c r="AA1061">
        <v>106</v>
      </c>
      <c r="AB1061">
        <v>91.51</v>
      </c>
      <c r="AC1061">
        <v>91.51</v>
      </c>
      <c r="AD1061">
        <v>27.21</v>
      </c>
      <c r="AE1061">
        <v>26.82</v>
      </c>
      <c r="AF1061">
        <v>11.98</v>
      </c>
      <c r="AG1061">
        <v>28.685386860000001</v>
      </c>
      <c r="AH1061">
        <v>147.72999999999999</v>
      </c>
      <c r="AI1061">
        <v>197.1</v>
      </c>
      <c r="AJ1061">
        <v>29</v>
      </c>
      <c r="AK1061">
        <v>234.32515889999999</v>
      </c>
      <c r="AL1061">
        <v>27.24</v>
      </c>
      <c r="AM1061">
        <v>17.89</v>
      </c>
      <c r="AN1061">
        <v>13.17</v>
      </c>
      <c r="AO1061">
        <v>32.28</v>
      </c>
      <c r="AP1061">
        <v>98.75</v>
      </c>
      <c r="AQ1061">
        <v>32.698180599999993</v>
      </c>
      <c r="AR1061">
        <v>41.97</v>
      </c>
      <c r="AS1061">
        <v>47.08</v>
      </c>
      <c r="AT1061">
        <v>40.112499999999997</v>
      </c>
      <c r="AV1061">
        <v>68.98</v>
      </c>
      <c r="AW1061">
        <v>20.41</v>
      </c>
      <c r="AX1061">
        <v>24.46</v>
      </c>
    </row>
    <row r="1062" spans="1:50" x14ac:dyDescent="0.3">
      <c r="A1062" s="9">
        <v>41290</v>
      </c>
      <c r="B1062">
        <v>32.78</v>
      </c>
      <c r="C1062">
        <v>268.93</v>
      </c>
      <c r="D1062">
        <v>72.298499129999996</v>
      </c>
      <c r="F1062">
        <v>3.8629169999999999</v>
      </c>
      <c r="G1062">
        <v>14.295209868552599</v>
      </c>
      <c r="H1062">
        <v>74.34</v>
      </c>
      <c r="I1062">
        <v>5.78</v>
      </c>
      <c r="J1062">
        <v>20.2</v>
      </c>
      <c r="K1062">
        <v>56.75</v>
      </c>
      <c r="L1062">
        <v>56.43</v>
      </c>
      <c r="M1062">
        <v>89.47</v>
      </c>
      <c r="N1062">
        <v>1.72</v>
      </c>
      <c r="O1062">
        <v>9.6649999999999991</v>
      </c>
      <c r="P1062">
        <v>213</v>
      </c>
      <c r="Q1062">
        <v>357.94186715000001</v>
      </c>
      <c r="R1062">
        <v>63.86</v>
      </c>
      <c r="S1062">
        <v>3280</v>
      </c>
      <c r="T1062">
        <v>7.8134432600000006</v>
      </c>
      <c r="U1062">
        <v>20.89</v>
      </c>
      <c r="V1062">
        <v>6.38204497125</v>
      </c>
      <c r="W1062">
        <v>22.11</v>
      </c>
      <c r="Y1062">
        <v>112.2</v>
      </c>
      <c r="Z1062">
        <v>68.469099839999998</v>
      </c>
      <c r="AA1062">
        <v>106.65</v>
      </c>
      <c r="AB1062">
        <v>91.1</v>
      </c>
      <c r="AC1062">
        <v>91.1</v>
      </c>
      <c r="AD1062">
        <v>27.04</v>
      </c>
      <c r="AE1062">
        <v>26.864999999999998</v>
      </c>
      <c r="AF1062">
        <v>12.09</v>
      </c>
      <c r="AG1062">
        <v>29.380876199999999</v>
      </c>
      <c r="AH1062">
        <v>146.41999999999999</v>
      </c>
      <c r="AI1062">
        <v>196.8</v>
      </c>
      <c r="AJ1062">
        <v>28.785</v>
      </c>
      <c r="AK1062">
        <v>232.1262692</v>
      </c>
      <c r="AL1062">
        <v>27.175000000000001</v>
      </c>
      <c r="AM1062">
        <v>17.8</v>
      </c>
      <c r="AN1062">
        <v>13.39</v>
      </c>
      <c r="AO1062">
        <v>32.51</v>
      </c>
      <c r="AP1062">
        <v>92.5</v>
      </c>
      <c r="AQ1062">
        <v>33.602404029999995</v>
      </c>
      <c r="AR1062">
        <v>41.51</v>
      </c>
      <c r="AS1062">
        <v>46.45</v>
      </c>
      <c r="AT1062">
        <v>40.049999999999997</v>
      </c>
      <c r="AV1062">
        <v>69.209999999999994</v>
      </c>
      <c r="AW1062">
        <v>20.58</v>
      </c>
      <c r="AX1062">
        <v>24.37</v>
      </c>
    </row>
    <row r="1063" spans="1:50" x14ac:dyDescent="0.3">
      <c r="A1063" s="9">
        <v>41291</v>
      </c>
      <c r="B1063">
        <v>32.99</v>
      </c>
      <c r="C1063">
        <v>270.48</v>
      </c>
      <c r="D1063">
        <v>71.81135676000001</v>
      </c>
      <c r="F1063">
        <v>3.9120407999999998</v>
      </c>
      <c r="G1063">
        <v>14.246487271863597</v>
      </c>
      <c r="H1063">
        <v>75.260000000000005</v>
      </c>
      <c r="I1063">
        <v>5.76</v>
      </c>
      <c r="J1063">
        <v>20.079999999999998</v>
      </c>
      <c r="K1063">
        <v>56.23</v>
      </c>
      <c r="L1063">
        <v>57.17</v>
      </c>
      <c r="M1063">
        <v>90.2</v>
      </c>
      <c r="N1063">
        <v>1.72</v>
      </c>
      <c r="O1063">
        <v>9.6999999999999993</v>
      </c>
      <c r="P1063">
        <v>217.4</v>
      </c>
      <c r="Q1063">
        <v>356.00499020000001</v>
      </c>
      <c r="R1063">
        <v>65.05</v>
      </c>
      <c r="S1063">
        <v>3335</v>
      </c>
      <c r="T1063">
        <v>7.7680426599999999</v>
      </c>
      <c r="U1063">
        <v>21.090000000000003</v>
      </c>
      <c r="V1063">
        <v>6.4815118712500004</v>
      </c>
      <c r="W1063">
        <v>22.68</v>
      </c>
      <c r="Y1063">
        <v>115.2</v>
      </c>
      <c r="Z1063">
        <v>68.469099839999998</v>
      </c>
      <c r="AA1063">
        <v>108.25</v>
      </c>
      <c r="AB1063">
        <v>91.76</v>
      </c>
      <c r="AC1063">
        <v>91.76</v>
      </c>
      <c r="AD1063">
        <v>27.23</v>
      </c>
      <c r="AE1063">
        <v>26.74</v>
      </c>
      <c r="AF1063">
        <v>12.25</v>
      </c>
      <c r="AG1063">
        <v>29.574856219999997</v>
      </c>
      <c r="AH1063">
        <v>147.69999999999999</v>
      </c>
      <c r="AI1063">
        <v>202.9</v>
      </c>
      <c r="AJ1063">
        <v>29.135000000000002</v>
      </c>
      <c r="AK1063">
        <v>233.273516</v>
      </c>
      <c r="AL1063">
        <v>27.254999999999999</v>
      </c>
      <c r="AM1063">
        <v>18.260000000000002</v>
      </c>
      <c r="AN1063">
        <v>13.9</v>
      </c>
      <c r="AO1063">
        <v>33.15</v>
      </c>
      <c r="AP1063">
        <v>100</v>
      </c>
      <c r="AQ1063">
        <v>33.629804739999997</v>
      </c>
      <c r="AR1063">
        <v>42.13</v>
      </c>
      <c r="AS1063">
        <v>46.79</v>
      </c>
      <c r="AT1063">
        <v>39.97</v>
      </c>
      <c r="AV1063">
        <v>68.849999999999994</v>
      </c>
      <c r="AW1063">
        <v>20.57</v>
      </c>
      <c r="AX1063">
        <v>24.44</v>
      </c>
    </row>
    <row r="1064" spans="1:50" x14ac:dyDescent="0.3">
      <c r="A1064" s="9">
        <v>41292</v>
      </c>
      <c r="B1064">
        <v>33.270000000000003</v>
      </c>
      <c r="C1064">
        <v>272.12</v>
      </c>
      <c r="D1064">
        <v>71.427999999999997</v>
      </c>
      <c r="F1064">
        <v>3.9388356</v>
      </c>
      <c r="G1064">
        <v>14.5</v>
      </c>
      <c r="H1064">
        <v>75.040000000000006</v>
      </c>
      <c r="I1064">
        <v>5.69</v>
      </c>
      <c r="J1064">
        <v>19.21</v>
      </c>
      <c r="K1064">
        <v>56.56</v>
      </c>
      <c r="L1064">
        <v>56.94</v>
      </c>
      <c r="M1064">
        <v>90.8</v>
      </c>
      <c r="N1064">
        <v>1.74</v>
      </c>
      <c r="O1064">
        <v>9.67</v>
      </c>
      <c r="P1064">
        <v>216.3</v>
      </c>
      <c r="Q1064">
        <v>352.81700000000001</v>
      </c>
      <c r="R1064">
        <v>65.47</v>
      </c>
      <c r="S1064">
        <v>3440</v>
      </c>
      <c r="T1064">
        <v>7.7679999999999998</v>
      </c>
      <c r="U1064">
        <v>21.130000000000003</v>
      </c>
      <c r="V1064">
        <v>6.4909999999999997</v>
      </c>
      <c r="W1064">
        <v>21.25</v>
      </c>
      <c r="Y1064">
        <v>114.6</v>
      </c>
      <c r="Z1064">
        <v>68.488</v>
      </c>
      <c r="AA1064">
        <v>108.3</v>
      </c>
      <c r="AB1064">
        <v>92.26</v>
      </c>
      <c r="AC1064">
        <v>92.26</v>
      </c>
      <c r="AD1064">
        <v>27.25</v>
      </c>
      <c r="AE1064">
        <v>26.645</v>
      </c>
      <c r="AF1064">
        <v>12.17</v>
      </c>
      <c r="AG1064">
        <v>29.830342099999999</v>
      </c>
      <c r="AH1064">
        <v>148.41999999999999</v>
      </c>
      <c r="AI1064">
        <v>199.5</v>
      </c>
      <c r="AJ1064">
        <v>29.105</v>
      </c>
      <c r="AK1064">
        <v>234.0383472</v>
      </c>
      <c r="AL1064">
        <v>27.405000000000001</v>
      </c>
      <c r="AM1064">
        <v>18.14</v>
      </c>
      <c r="AN1064">
        <v>14.37</v>
      </c>
      <c r="AO1064">
        <v>33.520000000000003</v>
      </c>
      <c r="AP1064">
        <v>100</v>
      </c>
      <c r="AQ1064">
        <v>33.575000000000003</v>
      </c>
      <c r="AR1064">
        <v>42.54</v>
      </c>
      <c r="AS1064">
        <v>46.31</v>
      </c>
      <c r="AT1064">
        <v>39.567999999999998</v>
      </c>
      <c r="AV1064">
        <v>69.2</v>
      </c>
      <c r="AW1064">
        <v>20.53</v>
      </c>
      <c r="AX1064">
        <v>24.6</v>
      </c>
    </row>
    <row r="1065" spans="1:50" x14ac:dyDescent="0.3">
      <c r="A1065" s="9">
        <v>41295</v>
      </c>
      <c r="B1065">
        <v>33.21</v>
      </c>
      <c r="C1065">
        <v>271.15499999999997</v>
      </c>
      <c r="D1065">
        <v>71.769000000000005</v>
      </c>
      <c r="F1065">
        <v>3.9321368999999997</v>
      </c>
      <c r="G1065">
        <v>14.747999999999999</v>
      </c>
      <c r="H1065">
        <v>74.599999999999994</v>
      </c>
      <c r="I1065">
        <v>5.7149999999999999</v>
      </c>
      <c r="J1065">
        <v>18.975000000000001</v>
      </c>
      <c r="K1065">
        <v>56.125</v>
      </c>
      <c r="L1065">
        <v>56.7</v>
      </c>
      <c r="M1065">
        <v>90.86</v>
      </c>
      <c r="N1065">
        <v>1.7649999999999999</v>
      </c>
      <c r="O1065">
        <v>9.7349999999999994</v>
      </c>
      <c r="P1065">
        <v>215.7</v>
      </c>
      <c r="Q1065">
        <v>352.29599999999999</v>
      </c>
      <c r="R1065">
        <v>65.61</v>
      </c>
      <c r="S1065">
        <v>3420</v>
      </c>
      <c r="T1065">
        <v>7.8</v>
      </c>
      <c r="U1065">
        <v>21.230000000000004</v>
      </c>
      <c r="V1065">
        <v>6.4790000000000001</v>
      </c>
      <c r="W1065">
        <v>21.21</v>
      </c>
      <c r="Y1065">
        <v>112.4</v>
      </c>
      <c r="Z1065">
        <v>68.516999999999996</v>
      </c>
      <c r="AA1065">
        <v>109.55</v>
      </c>
      <c r="AB1065">
        <v>92.605000000000004</v>
      </c>
      <c r="AC1065">
        <v>92.605000000000004</v>
      </c>
      <c r="AD1065">
        <v>27.21</v>
      </c>
      <c r="AE1065">
        <v>26.692</v>
      </c>
      <c r="AF1065">
        <v>12.14</v>
      </c>
      <c r="AG1065">
        <v>29.532275240000001</v>
      </c>
      <c r="AH1065">
        <v>147.74</v>
      </c>
      <c r="AI1065">
        <v>198.7</v>
      </c>
      <c r="AJ1065">
        <v>29.27</v>
      </c>
      <c r="AK1065">
        <v>235.18559399999998</v>
      </c>
      <c r="AL1065">
        <v>27.45</v>
      </c>
      <c r="AM1065">
        <v>18.149999999999999</v>
      </c>
      <c r="AN1065">
        <v>14.44</v>
      </c>
      <c r="AO1065">
        <v>33.49</v>
      </c>
      <c r="AP1065">
        <v>100</v>
      </c>
      <c r="AQ1065">
        <v>33.758000000000003</v>
      </c>
      <c r="AR1065">
        <v>42.74</v>
      </c>
      <c r="AS1065">
        <v>46.69</v>
      </c>
      <c r="AT1065">
        <v>39.664999999999999</v>
      </c>
      <c r="AV1065">
        <v>69.39</v>
      </c>
      <c r="AW1065">
        <v>20.61</v>
      </c>
      <c r="AX1065">
        <v>24.43</v>
      </c>
    </row>
    <row r="1066" spans="1:50" x14ac:dyDescent="0.3">
      <c r="A1066" s="9">
        <v>41296</v>
      </c>
      <c r="B1066">
        <v>33.15</v>
      </c>
      <c r="C1066">
        <v>270.19</v>
      </c>
      <c r="D1066">
        <v>72.109927890000009</v>
      </c>
      <c r="F1066">
        <v>3.9321368999999997</v>
      </c>
      <c r="G1066">
        <v>14.996815260874198</v>
      </c>
      <c r="H1066">
        <v>74.16</v>
      </c>
      <c r="I1066">
        <v>5.74</v>
      </c>
      <c r="J1066">
        <v>18.739999999999998</v>
      </c>
      <c r="K1066">
        <v>55.69</v>
      </c>
      <c r="L1066">
        <v>56.46</v>
      </c>
      <c r="M1066">
        <v>90.92</v>
      </c>
      <c r="N1066">
        <v>1.79</v>
      </c>
      <c r="O1066">
        <v>9.6</v>
      </c>
      <c r="P1066">
        <v>214.2</v>
      </c>
      <c r="Q1066">
        <v>351.77589194999996</v>
      </c>
      <c r="R1066">
        <v>65.75</v>
      </c>
      <c r="S1066">
        <v>3340</v>
      </c>
      <c r="T1066">
        <v>7.8316034999999999</v>
      </c>
      <c r="U1066">
        <v>21.5</v>
      </c>
      <c r="V1066">
        <v>6.4665918362500001</v>
      </c>
      <c r="W1066">
        <v>21.17</v>
      </c>
      <c r="Y1066">
        <v>108.4</v>
      </c>
      <c r="Z1066">
        <v>68.545687200000003</v>
      </c>
      <c r="AA1066">
        <v>108.5</v>
      </c>
      <c r="AB1066">
        <v>92.95</v>
      </c>
      <c r="AC1066">
        <v>92.95</v>
      </c>
      <c r="AD1066">
        <v>27.17</v>
      </c>
      <c r="AE1066">
        <v>26.74</v>
      </c>
      <c r="AF1066">
        <v>12.11</v>
      </c>
      <c r="AG1066">
        <v>29.182164959999998</v>
      </c>
      <c r="AH1066">
        <v>145.84</v>
      </c>
      <c r="AI1066">
        <v>197.3</v>
      </c>
      <c r="AJ1066">
        <v>29.434999999999999</v>
      </c>
      <c r="AK1066">
        <v>235.37680179999998</v>
      </c>
      <c r="AL1066">
        <v>27.495000000000001</v>
      </c>
      <c r="AM1066">
        <v>18.16</v>
      </c>
      <c r="AN1066">
        <v>14.51</v>
      </c>
      <c r="AO1066">
        <v>33.46</v>
      </c>
      <c r="AP1066">
        <v>100</v>
      </c>
      <c r="AQ1066">
        <v>33.940346119999994</v>
      </c>
      <c r="AR1066">
        <v>42.94</v>
      </c>
      <c r="AS1066">
        <v>47.07</v>
      </c>
      <c r="AT1066">
        <v>39.762500000000003</v>
      </c>
      <c r="AV1066">
        <v>69.58</v>
      </c>
      <c r="AW1066">
        <v>20.54</v>
      </c>
      <c r="AX1066">
        <v>24.33</v>
      </c>
    </row>
    <row r="1067" spans="1:50" x14ac:dyDescent="0.3">
      <c r="A1067" s="9">
        <v>41297</v>
      </c>
      <c r="B1067">
        <v>33.01</v>
      </c>
      <c r="C1067">
        <v>268.11</v>
      </c>
      <c r="D1067">
        <v>73.452783690000004</v>
      </c>
      <c r="F1067">
        <v>3.9946581000000001</v>
      </c>
      <c r="G1067">
        <v>15.006559780211999</v>
      </c>
      <c r="H1067">
        <v>74.290000000000006</v>
      </c>
      <c r="I1067">
        <v>5.71</v>
      </c>
      <c r="J1067">
        <v>19.239999999999998</v>
      </c>
      <c r="K1067">
        <v>55.64</v>
      </c>
      <c r="L1067">
        <v>55.9</v>
      </c>
      <c r="M1067">
        <v>90.7</v>
      </c>
      <c r="N1067">
        <v>1.91</v>
      </c>
      <c r="O1067">
        <v>9.64</v>
      </c>
      <c r="P1067">
        <v>215.4</v>
      </c>
      <c r="Q1067">
        <v>371.10962749999999</v>
      </c>
      <c r="R1067">
        <v>66.459999999999994</v>
      </c>
      <c r="S1067">
        <v>3285</v>
      </c>
      <c r="T1067">
        <v>7.722642060000001</v>
      </c>
      <c r="U1067">
        <v>21.480000000000004</v>
      </c>
      <c r="V1067">
        <v>6.5921687975000003</v>
      </c>
      <c r="W1067">
        <v>21.11</v>
      </c>
      <c r="Y1067">
        <v>109</v>
      </c>
      <c r="Z1067">
        <v>68.488246680000003</v>
      </c>
      <c r="AA1067">
        <v>109.65</v>
      </c>
      <c r="AB1067">
        <v>93.48</v>
      </c>
      <c r="AC1067">
        <v>93.48</v>
      </c>
      <c r="AD1067">
        <v>27.61</v>
      </c>
      <c r="AE1067">
        <v>26.545000000000002</v>
      </c>
      <c r="AF1067">
        <v>12.13</v>
      </c>
      <c r="AG1067">
        <v>29.002378599999997</v>
      </c>
      <c r="AH1067">
        <v>146.66999999999999</v>
      </c>
      <c r="AI1067">
        <v>201.3</v>
      </c>
      <c r="AJ1067">
        <v>29.545000000000002</v>
      </c>
      <c r="AK1067">
        <v>235.85482129999997</v>
      </c>
      <c r="AL1067">
        <v>27.23</v>
      </c>
      <c r="AM1067">
        <v>18.27</v>
      </c>
      <c r="AN1067">
        <v>14.75</v>
      </c>
      <c r="AO1067">
        <v>33.08</v>
      </c>
      <c r="AP1067">
        <v>99</v>
      </c>
      <c r="AQ1067">
        <v>34.680165289999998</v>
      </c>
      <c r="AR1067">
        <v>42.79</v>
      </c>
      <c r="AS1067">
        <v>46.5</v>
      </c>
      <c r="AT1067">
        <v>39.762500000000003</v>
      </c>
      <c r="AV1067">
        <v>69.489999999999995</v>
      </c>
      <c r="AW1067">
        <v>20.78</v>
      </c>
      <c r="AX1067">
        <v>24.34</v>
      </c>
    </row>
    <row r="1068" spans="1:50" x14ac:dyDescent="0.3">
      <c r="A1068" s="9">
        <v>41298</v>
      </c>
      <c r="B1068">
        <v>33.409999999999997</v>
      </c>
      <c r="C1068">
        <v>273.62</v>
      </c>
      <c r="D1068">
        <v>64.352792790000009</v>
      </c>
      <c r="F1068">
        <v>4.0504806000000002</v>
      </c>
      <c r="G1068">
        <v>14.948092664185198</v>
      </c>
      <c r="H1068">
        <v>75.319999999999993</v>
      </c>
      <c r="I1068">
        <v>5.72</v>
      </c>
      <c r="J1068">
        <v>18.48</v>
      </c>
      <c r="K1068">
        <v>55.15</v>
      </c>
      <c r="L1068">
        <v>54.77</v>
      </c>
      <c r="M1068">
        <v>91.35</v>
      </c>
      <c r="N1068">
        <v>1.94</v>
      </c>
      <c r="O1068">
        <v>9.66</v>
      </c>
      <c r="P1068">
        <v>217</v>
      </c>
      <c r="Q1068">
        <v>377.28060755000001</v>
      </c>
      <c r="R1068">
        <v>67.349999999999994</v>
      </c>
      <c r="S1068">
        <v>3350</v>
      </c>
      <c r="T1068">
        <v>7.722642060000001</v>
      </c>
      <c r="U1068">
        <v>21.490000000000002</v>
      </c>
      <c r="V1068">
        <v>6.5449220200000005</v>
      </c>
      <c r="W1068">
        <v>20.95</v>
      </c>
      <c r="Y1068">
        <v>109.9</v>
      </c>
      <c r="Z1068">
        <v>69.369001319999995</v>
      </c>
      <c r="AA1068">
        <v>110.25</v>
      </c>
      <c r="AB1068">
        <v>93.31</v>
      </c>
      <c r="AC1068">
        <v>93.31</v>
      </c>
      <c r="AD1068">
        <v>27.63</v>
      </c>
      <c r="AE1068">
        <v>26.93</v>
      </c>
      <c r="AF1068">
        <v>12.19</v>
      </c>
      <c r="AG1068">
        <v>29.238939599999998</v>
      </c>
      <c r="AH1068">
        <v>146.13999999999999</v>
      </c>
      <c r="AI1068">
        <v>204.5</v>
      </c>
      <c r="AJ1068">
        <v>30.574999999999999</v>
      </c>
      <c r="AK1068">
        <v>236.33284079999999</v>
      </c>
      <c r="AL1068">
        <v>27.285</v>
      </c>
      <c r="AM1068">
        <v>17.809999999999999</v>
      </c>
      <c r="AN1068">
        <v>14.65</v>
      </c>
      <c r="AO1068">
        <v>33.090000000000003</v>
      </c>
      <c r="AP1068">
        <v>99.75</v>
      </c>
      <c r="AQ1068">
        <v>34.671031720000002</v>
      </c>
      <c r="AR1068">
        <v>42.59</v>
      </c>
      <c r="AS1068">
        <v>47.32</v>
      </c>
      <c r="AT1068">
        <v>39.89</v>
      </c>
      <c r="AV1068">
        <v>69.790000000000006</v>
      </c>
      <c r="AW1068">
        <v>20.43</v>
      </c>
      <c r="AX1068">
        <v>24.33</v>
      </c>
    </row>
    <row r="1069" spans="1:50" x14ac:dyDescent="0.3">
      <c r="A1069" s="9">
        <v>41299</v>
      </c>
      <c r="B1069">
        <v>33.450000000000003</v>
      </c>
      <c r="C1069">
        <v>283.99</v>
      </c>
      <c r="D1069">
        <v>62.839937160000005</v>
      </c>
      <c r="F1069">
        <v>4.1174676000000003</v>
      </c>
      <c r="G1069">
        <v>15.376851515048399</v>
      </c>
      <c r="H1069">
        <v>75.03</v>
      </c>
      <c r="I1069">
        <v>5.81</v>
      </c>
      <c r="J1069">
        <v>18.89</v>
      </c>
      <c r="K1069">
        <v>53.81</v>
      </c>
      <c r="L1069">
        <v>53.95</v>
      </c>
      <c r="M1069">
        <v>91.73</v>
      </c>
      <c r="N1069">
        <v>1.81</v>
      </c>
      <c r="O1069">
        <v>9.74</v>
      </c>
      <c r="P1069">
        <v>218.5</v>
      </c>
      <c r="Q1069">
        <v>377.20052994999998</v>
      </c>
      <c r="R1069">
        <v>67.819999999999993</v>
      </c>
      <c r="S1069">
        <v>3420</v>
      </c>
      <c r="T1069">
        <v>7.71356194</v>
      </c>
      <c r="U1069">
        <v>21.47</v>
      </c>
      <c r="V1069">
        <v>6.5486520287500003</v>
      </c>
      <c r="W1069">
        <v>20.96</v>
      </c>
      <c r="Y1069">
        <v>109.7</v>
      </c>
      <c r="Z1069">
        <v>70.000847040000011</v>
      </c>
      <c r="AA1069">
        <v>111.1</v>
      </c>
      <c r="AB1069">
        <v>93.72</v>
      </c>
      <c r="AC1069">
        <v>93.72</v>
      </c>
      <c r="AD1069">
        <v>27.88</v>
      </c>
      <c r="AE1069">
        <v>27.774999999999999</v>
      </c>
      <c r="AF1069">
        <v>12.41</v>
      </c>
      <c r="AG1069">
        <v>29.948622599999997</v>
      </c>
      <c r="AH1069">
        <v>146.4</v>
      </c>
      <c r="AI1069">
        <v>203.5</v>
      </c>
      <c r="AJ1069">
        <v>30.545000000000002</v>
      </c>
      <c r="AK1069">
        <v>237.5756915</v>
      </c>
      <c r="AL1069">
        <v>28.405000000000001</v>
      </c>
      <c r="AM1069">
        <v>17.75</v>
      </c>
      <c r="AN1069">
        <v>15.09</v>
      </c>
      <c r="AO1069">
        <v>32.799999999999997</v>
      </c>
      <c r="AP1069">
        <v>101</v>
      </c>
      <c r="AQ1069">
        <v>34.798901700000002</v>
      </c>
      <c r="AR1069">
        <v>42.67</v>
      </c>
      <c r="AS1069">
        <v>46.85</v>
      </c>
      <c r="AT1069">
        <v>39.96</v>
      </c>
      <c r="AV1069">
        <v>69</v>
      </c>
      <c r="AW1069">
        <v>20.38</v>
      </c>
      <c r="AX1069">
        <v>24.59</v>
      </c>
    </row>
    <row r="1070" spans="1:50" x14ac:dyDescent="0.3">
      <c r="A1070" s="9">
        <v>41302</v>
      </c>
      <c r="B1070">
        <v>33.700000000000003</v>
      </c>
      <c r="C1070">
        <v>276.04000000000002</v>
      </c>
      <c r="D1070">
        <v>64.221364350000002</v>
      </c>
      <c r="F1070">
        <v>4.0817411999999997</v>
      </c>
      <c r="G1070">
        <v>15.649698056506796</v>
      </c>
      <c r="H1070">
        <v>74</v>
      </c>
      <c r="I1070">
        <v>6.12</v>
      </c>
      <c r="J1070">
        <v>19.38</v>
      </c>
      <c r="K1070">
        <v>53.97</v>
      </c>
      <c r="L1070">
        <v>54.57</v>
      </c>
      <c r="M1070">
        <v>91.11</v>
      </c>
      <c r="N1070">
        <v>1.85</v>
      </c>
      <c r="O1070">
        <v>9.66</v>
      </c>
      <c r="P1070">
        <v>215</v>
      </c>
      <c r="Q1070">
        <v>375.72910404999999</v>
      </c>
      <c r="R1070">
        <v>67.58</v>
      </c>
      <c r="S1070">
        <v>3400</v>
      </c>
      <c r="T1070">
        <v>7.7271821200000002</v>
      </c>
      <c r="U1070">
        <v>21.01</v>
      </c>
      <c r="V1070">
        <v>6.49145856125</v>
      </c>
      <c r="W1070">
        <v>21.05</v>
      </c>
      <c r="Y1070">
        <v>107.4</v>
      </c>
      <c r="Z1070">
        <v>69.847672320000001</v>
      </c>
      <c r="AA1070">
        <v>111.5</v>
      </c>
      <c r="AB1070">
        <v>94.36</v>
      </c>
      <c r="AC1070">
        <v>94.36</v>
      </c>
      <c r="AD1070">
        <v>27.92</v>
      </c>
      <c r="AE1070">
        <v>27.25</v>
      </c>
      <c r="AF1070">
        <v>12.61</v>
      </c>
      <c r="AG1070">
        <v>30.710349019999999</v>
      </c>
      <c r="AH1070">
        <v>147.22</v>
      </c>
      <c r="AI1070">
        <v>202.3</v>
      </c>
      <c r="AJ1070">
        <v>30.155000000000001</v>
      </c>
      <c r="AK1070">
        <v>237.09767199999999</v>
      </c>
      <c r="AL1070">
        <v>28.01</v>
      </c>
      <c r="AM1070">
        <v>17.52</v>
      </c>
      <c r="AN1070">
        <v>15.34</v>
      </c>
      <c r="AO1070">
        <v>33.04</v>
      </c>
      <c r="AP1070">
        <v>102.25</v>
      </c>
      <c r="AQ1070">
        <v>35.447385170000004</v>
      </c>
      <c r="AR1070">
        <v>42.77</v>
      </c>
      <c r="AS1070">
        <v>45.92</v>
      </c>
      <c r="AT1070">
        <v>39.087499999999999</v>
      </c>
      <c r="AV1070">
        <v>69.349999999999994</v>
      </c>
      <c r="AW1070">
        <v>20.420000000000002</v>
      </c>
      <c r="AX1070">
        <v>24.52</v>
      </c>
    </row>
    <row r="1071" spans="1:50" x14ac:dyDescent="0.3">
      <c r="A1071" s="9">
        <v>41303</v>
      </c>
      <c r="B1071">
        <v>33.700000000000003</v>
      </c>
      <c r="C1071">
        <v>268.13</v>
      </c>
      <c r="D1071">
        <v>65.46707739</v>
      </c>
      <c r="F1071">
        <v>3.9968909999999993</v>
      </c>
      <c r="G1071">
        <v>15.581486421142198</v>
      </c>
      <c r="H1071">
        <v>73.650000000000006</v>
      </c>
      <c r="I1071">
        <v>6.16</v>
      </c>
      <c r="J1071">
        <v>19.239999999999998</v>
      </c>
      <c r="K1071">
        <v>55.06</v>
      </c>
      <c r="L1071">
        <v>54.41</v>
      </c>
      <c r="M1071">
        <v>91.76</v>
      </c>
      <c r="N1071">
        <v>1.82</v>
      </c>
      <c r="O1071">
        <v>9.69</v>
      </c>
      <c r="P1071">
        <v>214.8</v>
      </c>
      <c r="Q1071">
        <v>377.20553479999995</v>
      </c>
      <c r="R1071">
        <v>67.2</v>
      </c>
      <c r="S1071">
        <v>3430</v>
      </c>
      <c r="T1071">
        <v>7.4820188800000009</v>
      </c>
      <c r="U1071">
        <v>20.62</v>
      </c>
      <c r="V1071">
        <v>6.5212986312500005</v>
      </c>
      <c r="W1071">
        <v>21.27</v>
      </c>
      <c r="Y1071">
        <v>105.8</v>
      </c>
      <c r="Z1071">
        <v>70.115728079999997</v>
      </c>
      <c r="AA1071">
        <v>113.15</v>
      </c>
      <c r="AB1071">
        <v>94.92</v>
      </c>
      <c r="AC1071">
        <v>94.92</v>
      </c>
      <c r="AD1071">
        <v>28.01</v>
      </c>
      <c r="AE1071">
        <v>26.96</v>
      </c>
      <c r="AF1071">
        <v>12.34</v>
      </c>
      <c r="AG1071">
        <v>30.407550939999997</v>
      </c>
      <c r="AH1071">
        <v>145.91</v>
      </c>
      <c r="AI1071">
        <v>201.4</v>
      </c>
      <c r="AJ1071">
        <v>29.704999999999998</v>
      </c>
      <c r="AK1071">
        <v>237.5756915</v>
      </c>
      <c r="AL1071">
        <v>27.8</v>
      </c>
      <c r="AM1071">
        <v>17.760000000000002</v>
      </c>
      <c r="AN1071">
        <v>15.47</v>
      </c>
      <c r="AO1071">
        <v>32.67</v>
      </c>
      <c r="AP1071">
        <v>100</v>
      </c>
      <c r="AQ1071">
        <v>39.977635890000002</v>
      </c>
      <c r="AR1071">
        <v>43.5</v>
      </c>
      <c r="AS1071">
        <v>46.39</v>
      </c>
      <c r="AT1071">
        <v>39.164999999999999</v>
      </c>
      <c r="AV1071">
        <v>69.89</v>
      </c>
      <c r="AW1071">
        <v>20.36</v>
      </c>
      <c r="AX1071">
        <v>24.52</v>
      </c>
    </row>
    <row r="1072" spans="1:50" x14ac:dyDescent="0.3">
      <c r="A1072" s="9">
        <v>41304</v>
      </c>
      <c r="B1072">
        <v>33.700000000000003</v>
      </c>
      <c r="C1072">
        <v>272.75</v>
      </c>
      <c r="D1072">
        <v>65.261363310000007</v>
      </c>
      <c r="F1072">
        <v>3.9879593999999998</v>
      </c>
      <c r="G1072">
        <v>15.493785747101999</v>
      </c>
      <c r="H1072">
        <v>74.59</v>
      </c>
      <c r="I1072">
        <v>5.93</v>
      </c>
      <c r="J1072">
        <v>19.420000000000002</v>
      </c>
      <c r="K1072">
        <v>54.76</v>
      </c>
      <c r="L1072">
        <v>54.63</v>
      </c>
      <c r="M1072">
        <v>90.67</v>
      </c>
      <c r="N1072">
        <v>1.81</v>
      </c>
      <c r="O1072">
        <v>9.4700000000000006</v>
      </c>
      <c r="P1072">
        <v>215.7</v>
      </c>
      <c r="Q1072">
        <v>377.28060755000001</v>
      </c>
      <c r="R1072">
        <v>67.239999999999995</v>
      </c>
      <c r="S1072">
        <v>3475</v>
      </c>
      <c r="T1072">
        <v>7.4456983999999995</v>
      </c>
      <c r="U1072">
        <v>21.130000000000003</v>
      </c>
      <c r="V1072">
        <v>6.5685454087500004</v>
      </c>
      <c r="W1072">
        <v>21.37</v>
      </c>
      <c r="Y1072">
        <v>105.5</v>
      </c>
      <c r="Z1072">
        <v>70.259329379999997</v>
      </c>
      <c r="AA1072">
        <v>113.55</v>
      </c>
      <c r="AB1072">
        <v>94.67</v>
      </c>
      <c r="AC1072">
        <v>94.67</v>
      </c>
      <c r="AD1072">
        <v>27.85</v>
      </c>
      <c r="AE1072">
        <v>26.805</v>
      </c>
      <c r="AF1072">
        <v>12.32</v>
      </c>
      <c r="AG1072">
        <v>30.752929999999999</v>
      </c>
      <c r="AH1072">
        <v>143.85</v>
      </c>
      <c r="AI1072">
        <v>198.6</v>
      </c>
      <c r="AJ1072">
        <v>29.94</v>
      </c>
      <c r="AK1072">
        <v>238.53173049999998</v>
      </c>
      <c r="AL1072">
        <v>28</v>
      </c>
      <c r="AM1072">
        <v>17.8</v>
      </c>
      <c r="AN1072">
        <v>15.1</v>
      </c>
      <c r="AO1072">
        <v>32.82</v>
      </c>
      <c r="AP1072">
        <v>100</v>
      </c>
      <c r="AQ1072">
        <v>39.959368749999996</v>
      </c>
      <c r="AR1072">
        <v>43.61</v>
      </c>
      <c r="AS1072">
        <v>44.65</v>
      </c>
      <c r="AT1072">
        <v>38.752499999999998</v>
      </c>
      <c r="AV1072">
        <v>69.75</v>
      </c>
      <c r="AW1072">
        <v>20.239999999999998</v>
      </c>
      <c r="AX1072">
        <v>24.54</v>
      </c>
    </row>
    <row r="1073" spans="1:50" x14ac:dyDescent="0.3">
      <c r="A1073" s="9">
        <v>41305</v>
      </c>
      <c r="B1073">
        <v>33.68</v>
      </c>
      <c r="C1073">
        <v>265.5</v>
      </c>
      <c r="D1073">
        <v>65.044220670000001</v>
      </c>
      <c r="F1073">
        <v>4.0348502999999996</v>
      </c>
      <c r="G1073">
        <v>15.844588443262799</v>
      </c>
      <c r="H1073">
        <v>73.87</v>
      </c>
      <c r="I1073">
        <v>5.91</v>
      </c>
      <c r="J1073">
        <v>18.690000000000001</v>
      </c>
      <c r="K1073">
        <v>54.7</v>
      </c>
      <c r="L1073">
        <v>54.65</v>
      </c>
      <c r="M1073">
        <v>89.97</v>
      </c>
      <c r="N1073">
        <v>1.87</v>
      </c>
      <c r="O1073">
        <v>9.42</v>
      </c>
      <c r="P1073">
        <v>212.8</v>
      </c>
      <c r="Q1073">
        <v>378.21150964999998</v>
      </c>
      <c r="R1073">
        <v>66.92</v>
      </c>
      <c r="S1073">
        <v>3505</v>
      </c>
      <c r="T1073">
        <v>7.4956390600000011</v>
      </c>
      <c r="U1073">
        <v>20.64</v>
      </c>
      <c r="V1073">
        <v>6.55486871</v>
      </c>
      <c r="W1073">
        <v>21.04</v>
      </c>
      <c r="Y1073">
        <v>106.9</v>
      </c>
      <c r="Z1073">
        <v>68.411659319999998</v>
      </c>
      <c r="AA1073">
        <v>109.4</v>
      </c>
      <c r="AB1073">
        <v>95.29</v>
      </c>
      <c r="AC1073">
        <v>95.29</v>
      </c>
      <c r="AD1073">
        <v>27.47</v>
      </c>
      <c r="AE1073">
        <v>27.024999999999999</v>
      </c>
      <c r="AF1073">
        <v>12.26</v>
      </c>
      <c r="AG1073">
        <v>30.445400699999997</v>
      </c>
      <c r="AH1073">
        <v>142.09</v>
      </c>
      <c r="AI1073">
        <v>201.4</v>
      </c>
      <c r="AJ1073">
        <v>29.85</v>
      </c>
      <c r="AK1073">
        <v>237.28887979999999</v>
      </c>
      <c r="AL1073">
        <v>28.06</v>
      </c>
      <c r="AM1073">
        <v>17.739999999999998</v>
      </c>
      <c r="AN1073">
        <v>15.87</v>
      </c>
      <c r="AO1073">
        <v>33.08</v>
      </c>
      <c r="AP1073">
        <v>97.5</v>
      </c>
      <c r="AQ1073">
        <v>39.941101609999997</v>
      </c>
      <c r="AR1073">
        <v>43.61</v>
      </c>
      <c r="AS1073">
        <v>44.78</v>
      </c>
      <c r="AT1073">
        <v>39.477499999999999</v>
      </c>
      <c r="AV1073">
        <v>69.95</v>
      </c>
      <c r="AW1073">
        <v>20.21</v>
      </c>
      <c r="AX1073">
        <v>24.3</v>
      </c>
    </row>
    <row r="1074" spans="1:50" x14ac:dyDescent="0.3">
      <c r="A1074" s="9">
        <v>41306</v>
      </c>
      <c r="B1074">
        <v>34.200000000000003</v>
      </c>
      <c r="C1074">
        <v>265</v>
      </c>
      <c r="D1074">
        <v>64.818506610000014</v>
      </c>
      <c r="F1074">
        <v>4.2201809999999993</v>
      </c>
      <c r="G1074">
        <v>15.698420653195798</v>
      </c>
      <c r="H1074">
        <v>74.87</v>
      </c>
      <c r="I1074">
        <v>5.9</v>
      </c>
      <c r="J1074">
        <v>19.399999999999999</v>
      </c>
      <c r="K1074">
        <v>54.95</v>
      </c>
      <c r="L1074">
        <v>55.3</v>
      </c>
      <c r="M1074">
        <v>90.04</v>
      </c>
      <c r="N1074">
        <v>1.83</v>
      </c>
      <c r="O1074">
        <v>9.4600000000000009</v>
      </c>
      <c r="P1074">
        <v>215.3</v>
      </c>
      <c r="Q1074">
        <v>388.17616599999997</v>
      </c>
      <c r="R1074">
        <v>67.3</v>
      </c>
      <c r="S1074">
        <v>3515</v>
      </c>
      <c r="T1074">
        <v>7.4729387600000008</v>
      </c>
      <c r="U1074">
        <v>20.25</v>
      </c>
      <c r="V1074">
        <v>6.5673020725000004</v>
      </c>
      <c r="W1074">
        <v>21.36</v>
      </c>
      <c r="Y1074">
        <v>109</v>
      </c>
      <c r="Z1074">
        <v>69.455162099999995</v>
      </c>
      <c r="AA1074">
        <v>111.9</v>
      </c>
      <c r="AB1074">
        <v>95.95</v>
      </c>
      <c r="AC1074">
        <v>95.95</v>
      </c>
      <c r="AD1074">
        <v>27.93</v>
      </c>
      <c r="AE1074">
        <v>26.85</v>
      </c>
      <c r="AF1074">
        <v>12.37</v>
      </c>
      <c r="AG1074">
        <v>30.41228216</v>
      </c>
      <c r="AH1074">
        <v>142.28</v>
      </c>
      <c r="AI1074">
        <v>202.3</v>
      </c>
      <c r="AJ1074">
        <v>29.715</v>
      </c>
      <c r="AK1074">
        <v>237.76689929999998</v>
      </c>
      <c r="AL1074">
        <v>28.43</v>
      </c>
      <c r="AM1074">
        <v>18.07</v>
      </c>
      <c r="AN1074">
        <v>15.92</v>
      </c>
      <c r="AO1074">
        <v>33.71</v>
      </c>
      <c r="AP1074">
        <v>98.25</v>
      </c>
      <c r="AQ1074">
        <v>40.964061450000003</v>
      </c>
      <c r="AR1074">
        <v>44.56</v>
      </c>
      <c r="AS1074">
        <v>45.44</v>
      </c>
      <c r="AT1074">
        <v>39.64</v>
      </c>
      <c r="AV1074">
        <v>70.489999999999995</v>
      </c>
      <c r="AW1074">
        <v>20.23</v>
      </c>
      <c r="AX1074">
        <v>24.31</v>
      </c>
    </row>
    <row r="1075" spans="1:50" x14ac:dyDescent="0.3">
      <c r="A1075" s="9">
        <v>41309</v>
      </c>
      <c r="B1075">
        <v>33.89</v>
      </c>
      <c r="C1075">
        <v>259.98</v>
      </c>
      <c r="D1075">
        <v>63.172793970000001</v>
      </c>
      <c r="F1075">
        <v>4.1152346999999994</v>
      </c>
      <c r="G1075">
        <v>15.357362476372797</v>
      </c>
      <c r="H1075">
        <v>75.209999999999994</v>
      </c>
      <c r="I1075">
        <v>5.73</v>
      </c>
      <c r="J1075">
        <v>19.36</v>
      </c>
      <c r="K1075">
        <v>54.41</v>
      </c>
      <c r="L1075">
        <v>54.18</v>
      </c>
      <c r="M1075">
        <v>89.15</v>
      </c>
      <c r="N1075">
        <v>1.81</v>
      </c>
      <c r="O1075">
        <v>9.31</v>
      </c>
      <c r="P1075">
        <v>213.8</v>
      </c>
      <c r="Q1075">
        <v>379.87812469999994</v>
      </c>
      <c r="R1075">
        <v>66.36</v>
      </c>
      <c r="S1075">
        <v>3550</v>
      </c>
      <c r="T1075">
        <v>7.3458170799999998</v>
      </c>
      <c r="U1075">
        <v>20.180000000000003</v>
      </c>
      <c r="V1075">
        <v>6.4541584737499997</v>
      </c>
      <c r="W1075">
        <v>21.16</v>
      </c>
      <c r="Y1075">
        <v>108.3</v>
      </c>
      <c r="Z1075">
        <v>68.583980879999999</v>
      </c>
      <c r="AA1075">
        <v>108.6</v>
      </c>
      <c r="AB1075">
        <v>94.6</v>
      </c>
      <c r="AC1075">
        <v>94.6</v>
      </c>
      <c r="AD1075">
        <v>27.43</v>
      </c>
      <c r="AE1075">
        <v>26.83</v>
      </c>
      <c r="AF1075">
        <v>12.16</v>
      </c>
      <c r="AG1075">
        <v>29.560662559999997</v>
      </c>
      <c r="AH1075">
        <v>141.47</v>
      </c>
      <c r="AI1075">
        <v>200.8</v>
      </c>
      <c r="AJ1075">
        <v>29.295000000000002</v>
      </c>
      <c r="AK1075">
        <v>237.19327589999997</v>
      </c>
      <c r="AL1075">
        <v>28.04</v>
      </c>
      <c r="AM1075">
        <v>17.899999999999999</v>
      </c>
      <c r="AN1075">
        <v>15.74</v>
      </c>
      <c r="AO1075">
        <v>33.270000000000003</v>
      </c>
      <c r="AP1075">
        <v>98.75</v>
      </c>
      <c r="AQ1075">
        <v>41.009729299999996</v>
      </c>
      <c r="AR1075">
        <v>44.52</v>
      </c>
      <c r="AS1075">
        <v>44.63</v>
      </c>
      <c r="AT1075">
        <v>39.162500000000001</v>
      </c>
      <c r="AV1075">
        <v>69.63</v>
      </c>
      <c r="AW1075">
        <v>20.16</v>
      </c>
      <c r="AX1075">
        <v>24.27</v>
      </c>
    </row>
    <row r="1076" spans="1:50" x14ac:dyDescent="0.3">
      <c r="A1076" s="9">
        <v>41310</v>
      </c>
      <c r="B1076">
        <v>34.18</v>
      </c>
      <c r="C1076">
        <v>266.89</v>
      </c>
      <c r="D1076">
        <v>65.409934590000006</v>
      </c>
      <c r="F1076">
        <v>4.0772754000000004</v>
      </c>
      <c r="G1076">
        <v>15.523019305115398</v>
      </c>
      <c r="H1076">
        <v>75.89</v>
      </c>
      <c r="I1076">
        <v>5.41</v>
      </c>
      <c r="J1076">
        <v>19.52</v>
      </c>
      <c r="K1076">
        <v>54.74</v>
      </c>
      <c r="L1076">
        <v>54.31</v>
      </c>
      <c r="M1076">
        <v>89.74</v>
      </c>
      <c r="N1076">
        <v>1.84</v>
      </c>
      <c r="O1076">
        <v>9.375</v>
      </c>
      <c r="P1076">
        <v>215.1</v>
      </c>
      <c r="Q1076">
        <v>383.24138389999996</v>
      </c>
      <c r="R1076">
        <v>66.39</v>
      </c>
      <c r="S1076">
        <v>3465</v>
      </c>
      <c r="T1076">
        <v>7.54103966</v>
      </c>
      <c r="U1076">
        <v>20.82</v>
      </c>
      <c r="V1076">
        <v>6.5399486750000007</v>
      </c>
      <c r="W1076">
        <v>21.18</v>
      </c>
      <c r="Y1076">
        <v>108.3</v>
      </c>
      <c r="Z1076">
        <v>68.899903739999999</v>
      </c>
      <c r="AA1076">
        <v>111</v>
      </c>
      <c r="AB1076">
        <v>94.91</v>
      </c>
      <c r="AC1076">
        <v>94.91</v>
      </c>
      <c r="AD1076">
        <v>27.5</v>
      </c>
      <c r="AE1076">
        <v>26.945</v>
      </c>
      <c r="AF1076">
        <v>12.44</v>
      </c>
      <c r="AG1076">
        <v>29.48496304</v>
      </c>
      <c r="AH1076">
        <v>141.37</v>
      </c>
      <c r="AI1076">
        <v>202.6</v>
      </c>
      <c r="AJ1076">
        <v>29.8</v>
      </c>
      <c r="AK1076">
        <v>237.5756915</v>
      </c>
      <c r="AL1076">
        <v>28.1</v>
      </c>
      <c r="AM1076">
        <v>18.18</v>
      </c>
      <c r="AN1076">
        <v>15.92</v>
      </c>
      <c r="AO1076">
        <v>33.75</v>
      </c>
      <c r="AP1076">
        <v>103.5</v>
      </c>
      <c r="AQ1076">
        <v>41.740414900000005</v>
      </c>
      <c r="AR1076">
        <v>44.56</v>
      </c>
      <c r="AS1076">
        <v>45.6</v>
      </c>
      <c r="AT1076">
        <v>39.8825</v>
      </c>
      <c r="AV1076">
        <v>70.77</v>
      </c>
      <c r="AW1076">
        <v>20.28</v>
      </c>
      <c r="AX1076">
        <v>23.84</v>
      </c>
    </row>
    <row r="1077" spans="1:50" x14ac:dyDescent="0.3">
      <c r="A1077" s="9">
        <v>41311</v>
      </c>
      <c r="B1077">
        <v>34.119999999999997</v>
      </c>
      <c r="C1077">
        <v>262.22000000000003</v>
      </c>
      <c r="D1077">
        <v>65.335648950000007</v>
      </c>
      <c r="F1077">
        <v>4.0996043999999996</v>
      </c>
      <c r="G1077">
        <v>15.5035302664398</v>
      </c>
      <c r="H1077">
        <v>76.290000000000006</v>
      </c>
      <c r="I1077">
        <v>5.43</v>
      </c>
      <c r="J1077">
        <v>19.04</v>
      </c>
      <c r="K1077">
        <v>54.9</v>
      </c>
      <c r="L1077">
        <v>54.5</v>
      </c>
      <c r="M1077">
        <v>89.79</v>
      </c>
      <c r="N1077">
        <v>1.9</v>
      </c>
      <c r="O1077">
        <v>9.2100000000000009</v>
      </c>
      <c r="P1077">
        <v>219</v>
      </c>
      <c r="Q1077">
        <v>385.45853244999995</v>
      </c>
      <c r="R1077">
        <v>66.67</v>
      </c>
      <c r="S1077">
        <v>3580</v>
      </c>
      <c r="T1077">
        <v>7.5773601400000006</v>
      </c>
      <c r="U1077">
        <v>20.700000000000003</v>
      </c>
      <c r="V1077">
        <v>6.5760054262500001</v>
      </c>
      <c r="W1077">
        <v>20.99</v>
      </c>
      <c r="Y1077">
        <v>108.5</v>
      </c>
      <c r="Z1077">
        <v>69.282840540000009</v>
      </c>
      <c r="AA1077">
        <v>109.4</v>
      </c>
      <c r="AB1077">
        <v>95.07</v>
      </c>
      <c r="AC1077">
        <v>95.07</v>
      </c>
      <c r="AD1077">
        <v>27.34</v>
      </c>
      <c r="AE1077">
        <v>27.08</v>
      </c>
      <c r="AF1077">
        <v>12.34</v>
      </c>
      <c r="AG1077">
        <v>30.024322120000001</v>
      </c>
      <c r="AH1077">
        <v>139.91</v>
      </c>
      <c r="AI1077">
        <v>201.8</v>
      </c>
      <c r="AJ1077">
        <v>29.555</v>
      </c>
      <c r="AK1077">
        <v>238.05371099999999</v>
      </c>
      <c r="AL1077">
        <v>28.024999999999999</v>
      </c>
      <c r="AM1077">
        <v>18.04</v>
      </c>
      <c r="AN1077">
        <v>15.62</v>
      </c>
      <c r="AO1077">
        <v>33.56</v>
      </c>
      <c r="AP1077">
        <v>104</v>
      </c>
      <c r="AQ1077">
        <v>41.502942079999997</v>
      </c>
      <c r="AR1077">
        <v>44.75</v>
      </c>
      <c r="AS1077">
        <v>45.86</v>
      </c>
      <c r="AT1077">
        <v>40.204999999999998</v>
      </c>
      <c r="AV1077">
        <v>71.31</v>
      </c>
      <c r="AW1077">
        <v>20.36</v>
      </c>
      <c r="AX1077">
        <v>23.83</v>
      </c>
    </row>
    <row r="1078" spans="1:50" x14ac:dyDescent="0.3">
      <c r="A1078" s="9">
        <v>41312</v>
      </c>
      <c r="B1078">
        <v>34.61</v>
      </c>
      <c r="C1078">
        <v>260.23</v>
      </c>
      <c r="D1078">
        <v>66.892790250000004</v>
      </c>
      <c r="F1078">
        <v>4.0772754000000004</v>
      </c>
      <c r="G1078">
        <v>15.181961128292398</v>
      </c>
      <c r="H1078">
        <v>77.430000000000007</v>
      </c>
      <c r="I1078">
        <v>5.48</v>
      </c>
      <c r="J1078">
        <v>19.23</v>
      </c>
      <c r="K1078">
        <v>54.95</v>
      </c>
      <c r="L1078">
        <v>53</v>
      </c>
      <c r="M1078">
        <v>88.25</v>
      </c>
      <c r="N1078">
        <v>1.88</v>
      </c>
      <c r="O1078">
        <v>9.06</v>
      </c>
      <c r="P1078">
        <v>216.3</v>
      </c>
      <c r="Q1078">
        <v>387.35036574999998</v>
      </c>
      <c r="R1078">
        <v>66.31</v>
      </c>
      <c r="S1078">
        <v>3580</v>
      </c>
      <c r="T1078">
        <v>7.4638586400000007</v>
      </c>
      <c r="U1078">
        <v>20.61</v>
      </c>
      <c r="V1078">
        <v>6.4902152250000009</v>
      </c>
      <c r="W1078">
        <v>20.81</v>
      </c>
      <c r="Y1078">
        <v>108.1</v>
      </c>
      <c r="Z1078">
        <v>68.947770840000004</v>
      </c>
      <c r="AA1078">
        <v>108.1</v>
      </c>
      <c r="AB1078">
        <v>94.63</v>
      </c>
      <c r="AC1078">
        <v>94.63</v>
      </c>
      <c r="AD1078">
        <v>27.28</v>
      </c>
      <c r="AE1078">
        <v>27.34</v>
      </c>
      <c r="AF1078">
        <v>12.29</v>
      </c>
      <c r="AG1078">
        <v>30.752929999999999</v>
      </c>
      <c r="AH1078">
        <v>138.91</v>
      </c>
      <c r="AI1078">
        <v>197.4</v>
      </c>
      <c r="AJ1078">
        <v>30.145</v>
      </c>
      <c r="AK1078">
        <v>237.76689929999998</v>
      </c>
      <c r="AL1078">
        <v>27.93</v>
      </c>
      <c r="AM1078">
        <v>18.3</v>
      </c>
      <c r="AN1078">
        <v>15.85</v>
      </c>
      <c r="AO1078">
        <v>33.42</v>
      </c>
      <c r="AP1078">
        <v>103.75</v>
      </c>
      <c r="AQ1078">
        <v>41.393339239999996</v>
      </c>
      <c r="AR1078">
        <v>44.46</v>
      </c>
      <c r="AS1078">
        <v>45.65</v>
      </c>
      <c r="AT1078">
        <v>39.265000000000001</v>
      </c>
      <c r="AV1078">
        <v>71.23</v>
      </c>
      <c r="AW1078">
        <v>20.39</v>
      </c>
      <c r="AX1078">
        <v>23.86</v>
      </c>
    </row>
    <row r="1079" spans="1:50" x14ac:dyDescent="0.3">
      <c r="A1079" s="9">
        <v>41313</v>
      </c>
      <c r="B1079">
        <v>34.69</v>
      </c>
      <c r="C1079">
        <v>261.95</v>
      </c>
      <c r="D1079">
        <v>67.854217860000006</v>
      </c>
      <c r="F1079">
        <v>4.1531940000000001</v>
      </c>
      <c r="G1079">
        <v>14.899370067496198</v>
      </c>
      <c r="H1079">
        <v>76.56</v>
      </c>
      <c r="I1079">
        <v>5.75</v>
      </c>
      <c r="J1079">
        <v>18.850000000000001</v>
      </c>
      <c r="K1079">
        <v>55.32</v>
      </c>
      <c r="L1079">
        <v>52.94</v>
      </c>
      <c r="M1079">
        <v>88.61</v>
      </c>
      <c r="N1079">
        <v>1.88</v>
      </c>
      <c r="O1079">
        <v>9.0500000000000007</v>
      </c>
      <c r="P1079">
        <v>218</v>
      </c>
      <c r="Q1079">
        <v>393.06590444999995</v>
      </c>
      <c r="R1079">
        <v>67.010000000000005</v>
      </c>
      <c r="S1079">
        <v>3530</v>
      </c>
      <c r="T1079">
        <v>7.6590812200000009</v>
      </c>
      <c r="U1079">
        <v>20.840000000000003</v>
      </c>
      <c r="V1079">
        <v>6.51383861375</v>
      </c>
      <c r="W1079">
        <v>21</v>
      </c>
      <c r="Y1079">
        <v>108.5</v>
      </c>
      <c r="Z1079">
        <v>69.57004314000001</v>
      </c>
      <c r="AA1079">
        <v>108.6</v>
      </c>
      <c r="AB1079">
        <v>94.87</v>
      </c>
      <c r="AC1079">
        <v>94.87</v>
      </c>
      <c r="AD1079">
        <v>27.55</v>
      </c>
      <c r="AE1079">
        <v>27.295000000000002</v>
      </c>
      <c r="AF1079">
        <v>12.37</v>
      </c>
      <c r="AG1079">
        <v>29.948622599999997</v>
      </c>
      <c r="AH1079">
        <v>137.68</v>
      </c>
      <c r="AI1079">
        <v>202</v>
      </c>
      <c r="AJ1079">
        <v>30.53</v>
      </c>
      <c r="AK1079">
        <v>238.72293829999998</v>
      </c>
      <c r="AL1079">
        <v>28.184999999999999</v>
      </c>
      <c r="AM1079">
        <v>18.45</v>
      </c>
      <c r="AN1079">
        <v>15.14</v>
      </c>
      <c r="AO1079">
        <v>34.28</v>
      </c>
      <c r="AP1079">
        <v>110.5</v>
      </c>
      <c r="AQ1079">
        <v>42.13315841</v>
      </c>
      <c r="AR1079">
        <v>44.35</v>
      </c>
      <c r="AS1079">
        <v>46</v>
      </c>
      <c r="AT1079">
        <v>39.450000000000003</v>
      </c>
      <c r="AV1079">
        <v>71.48</v>
      </c>
      <c r="AW1079">
        <v>20.78</v>
      </c>
      <c r="AX1079">
        <v>23.84</v>
      </c>
    </row>
    <row r="1080" spans="1:50" x14ac:dyDescent="0.3">
      <c r="A1080" s="9">
        <v>41316</v>
      </c>
      <c r="B1080">
        <v>34.75</v>
      </c>
      <c r="C1080">
        <v>257.20999999999998</v>
      </c>
      <c r="D1080">
        <v>68.561360010000001</v>
      </c>
      <c r="F1080">
        <v>4.1063030999999999</v>
      </c>
      <c r="G1080">
        <v>15.308639879683799</v>
      </c>
      <c r="H1080">
        <v>75.87</v>
      </c>
      <c r="I1080">
        <v>5.7</v>
      </c>
      <c r="J1080">
        <v>18.72</v>
      </c>
      <c r="K1080">
        <v>55.1</v>
      </c>
      <c r="L1080">
        <v>52.79</v>
      </c>
      <c r="M1080">
        <v>88.28</v>
      </c>
      <c r="N1080">
        <v>1.87</v>
      </c>
      <c r="O1080">
        <v>8.86</v>
      </c>
      <c r="P1080">
        <v>218.3</v>
      </c>
      <c r="Q1080">
        <v>391.58947369999993</v>
      </c>
      <c r="R1080">
        <v>66.38</v>
      </c>
      <c r="S1080">
        <v>3537.5</v>
      </c>
      <c r="T1080">
        <v>7.6409209799999998</v>
      </c>
      <c r="U1080">
        <v>20.420000000000002</v>
      </c>
      <c r="V1080">
        <v>6.3559349100000002</v>
      </c>
      <c r="W1080">
        <v>21.03</v>
      </c>
      <c r="Y1080">
        <v>109</v>
      </c>
      <c r="Z1080">
        <v>69.694497600000005</v>
      </c>
      <c r="AA1080">
        <v>107.95</v>
      </c>
      <c r="AB1080">
        <v>95.17</v>
      </c>
      <c r="AC1080">
        <v>95.17</v>
      </c>
      <c r="AD1080">
        <v>27.86</v>
      </c>
      <c r="AE1080">
        <v>27.61</v>
      </c>
      <c r="AF1080">
        <v>12.51</v>
      </c>
      <c r="AG1080">
        <v>30.260883119999999</v>
      </c>
      <c r="AH1080">
        <v>135.29</v>
      </c>
      <c r="AI1080">
        <v>201.5</v>
      </c>
      <c r="AJ1080">
        <v>30.43</v>
      </c>
      <c r="AK1080">
        <v>239.3921656</v>
      </c>
      <c r="AL1080">
        <v>28.07</v>
      </c>
      <c r="AM1080">
        <v>18.48</v>
      </c>
      <c r="AN1080">
        <v>15.17</v>
      </c>
      <c r="AO1080">
        <v>33.69</v>
      </c>
      <c r="AP1080">
        <v>106</v>
      </c>
      <c r="AQ1080">
        <v>42.142291979999996</v>
      </c>
      <c r="AR1080">
        <v>44.32</v>
      </c>
      <c r="AS1080">
        <v>45.7</v>
      </c>
      <c r="AT1080">
        <v>39.082500000000003</v>
      </c>
      <c r="AV1080">
        <v>71.400000000000006</v>
      </c>
      <c r="AW1080">
        <v>20.7</v>
      </c>
      <c r="AX1080">
        <v>23.98</v>
      </c>
    </row>
    <row r="1081" spans="1:50" x14ac:dyDescent="0.3">
      <c r="A1081" s="9">
        <v>41317</v>
      </c>
      <c r="B1081">
        <v>34.659999999999997</v>
      </c>
      <c r="C1081">
        <v>258.7</v>
      </c>
      <c r="D1081">
        <v>66.834218880000009</v>
      </c>
      <c r="F1081">
        <v>4.0996043999999996</v>
      </c>
      <c r="G1081">
        <v>15.035793338225398</v>
      </c>
      <c r="H1081">
        <v>75.989999999999995</v>
      </c>
      <c r="I1081">
        <v>5.81</v>
      </c>
      <c r="J1081">
        <v>18.16</v>
      </c>
      <c r="K1081">
        <v>55.44</v>
      </c>
      <c r="L1081">
        <v>52.92</v>
      </c>
      <c r="M1081">
        <v>88.46</v>
      </c>
      <c r="N1081">
        <v>1.9</v>
      </c>
      <c r="O1081">
        <v>8.8550000000000004</v>
      </c>
      <c r="P1081">
        <v>218</v>
      </c>
      <c r="Q1081">
        <v>390.72863949999999</v>
      </c>
      <c r="R1081">
        <v>67.319999999999993</v>
      </c>
      <c r="S1081">
        <v>3545</v>
      </c>
      <c r="T1081">
        <v>7.7635026000000007</v>
      </c>
      <c r="U1081">
        <v>21.11</v>
      </c>
      <c r="V1081">
        <v>6.4093983687499998</v>
      </c>
      <c r="W1081">
        <v>21.19</v>
      </c>
      <c r="Y1081">
        <v>107.5</v>
      </c>
      <c r="Z1081">
        <v>69.799805219999996</v>
      </c>
      <c r="AA1081">
        <v>112.05</v>
      </c>
      <c r="AB1081">
        <v>95.1</v>
      </c>
      <c r="AC1081">
        <v>95.1</v>
      </c>
      <c r="AD1081">
        <v>27.88</v>
      </c>
      <c r="AE1081">
        <v>27.545000000000002</v>
      </c>
      <c r="AF1081">
        <v>12.44</v>
      </c>
      <c r="AG1081">
        <v>29.92023528</v>
      </c>
      <c r="AH1081">
        <v>133.30000000000001</v>
      </c>
      <c r="AI1081">
        <v>202.1</v>
      </c>
      <c r="AJ1081">
        <v>30.33</v>
      </c>
      <c r="AK1081">
        <v>239.87018509999999</v>
      </c>
      <c r="AL1081">
        <v>28.12</v>
      </c>
      <c r="AM1081">
        <v>18.5</v>
      </c>
      <c r="AN1081">
        <v>15.04</v>
      </c>
      <c r="AO1081">
        <v>33.56</v>
      </c>
      <c r="AP1081">
        <v>114</v>
      </c>
      <c r="AQ1081">
        <v>41.694747049999997</v>
      </c>
      <c r="AR1081">
        <v>44.44</v>
      </c>
      <c r="AS1081">
        <v>45.89</v>
      </c>
      <c r="AT1081">
        <v>39.200000000000003</v>
      </c>
      <c r="AV1081">
        <v>71.400000000000006</v>
      </c>
      <c r="AW1081">
        <v>20.59</v>
      </c>
      <c r="AX1081">
        <v>24.12</v>
      </c>
    </row>
    <row r="1082" spans="1:50" x14ac:dyDescent="0.3">
      <c r="A1082" s="9">
        <v>41318</v>
      </c>
      <c r="B1082">
        <v>34.78</v>
      </c>
      <c r="C1082">
        <v>269.47000000000003</v>
      </c>
      <c r="D1082">
        <v>66.715647570000002</v>
      </c>
      <c r="F1082">
        <v>4.1509611</v>
      </c>
      <c r="G1082">
        <v>14.733713238753598</v>
      </c>
      <c r="H1082">
        <v>74.78</v>
      </c>
      <c r="I1082">
        <v>5.99</v>
      </c>
      <c r="J1082">
        <v>18.93</v>
      </c>
      <c r="K1082">
        <v>55.6</v>
      </c>
      <c r="L1082">
        <v>53.04</v>
      </c>
      <c r="M1082">
        <v>88.67</v>
      </c>
      <c r="N1082">
        <v>1.86</v>
      </c>
      <c r="O1082">
        <v>9.0350000000000001</v>
      </c>
      <c r="P1082">
        <v>221.5</v>
      </c>
      <c r="Q1082">
        <v>391.80968709999996</v>
      </c>
      <c r="R1082">
        <v>67.45</v>
      </c>
      <c r="S1082">
        <v>3515</v>
      </c>
      <c r="T1082">
        <v>7.722642060000001</v>
      </c>
      <c r="U1082">
        <v>21.080000000000002</v>
      </c>
      <c r="V1082">
        <v>6.4877285525000001</v>
      </c>
      <c r="W1082">
        <v>21.25</v>
      </c>
      <c r="Y1082">
        <v>107.4</v>
      </c>
      <c r="Z1082">
        <v>70.010420459999992</v>
      </c>
      <c r="AA1082">
        <v>112.5</v>
      </c>
      <c r="AB1082">
        <v>94</v>
      </c>
      <c r="AC1082">
        <v>94</v>
      </c>
      <c r="AD1082">
        <v>28.03</v>
      </c>
      <c r="AE1082">
        <v>27.28</v>
      </c>
      <c r="AF1082">
        <v>12.37</v>
      </c>
      <c r="AG1082">
        <v>30.118946519999998</v>
      </c>
      <c r="AH1082">
        <v>137.15</v>
      </c>
      <c r="AI1082">
        <v>204.2</v>
      </c>
      <c r="AJ1082">
        <v>30.22</v>
      </c>
      <c r="AK1082">
        <v>239.965789</v>
      </c>
      <c r="AL1082">
        <v>27.914999999999999</v>
      </c>
      <c r="AM1082">
        <v>18.41</v>
      </c>
      <c r="AN1082">
        <v>15.05</v>
      </c>
      <c r="AO1082">
        <v>33.72</v>
      </c>
      <c r="AP1082">
        <v>114</v>
      </c>
      <c r="AQ1082">
        <v>42.233627679999998</v>
      </c>
      <c r="AR1082">
        <v>44.52</v>
      </c>
      <c r="AS1082">
        <v>46.48</v>
      </c>
      <c r="AT1082">
        <v>38.692500000000003</v>
      </c>
      <c r="AV1082">
        <v>71.39</v>
      </c>
      <c r="AW1082">
        <v>20.59</v>
      </c>
      <c r="AX1082">
        <v>24.29</v>
      </c>
    </row>
    <row r="1083" spans="1:50" x14ac:dyDescent="0.3">
      <c r="A1083" s="9">
        <v>41319</v>
      </c>
      <c r="B1083">
        <v>34.11</v>
      </c>
      <c r="C1083">
        <v>269.24</v>
      </c>
      <c r="D1083">
        <v>66.655647630000004</v>
      </c>
      <c r="F1083">
        <v>4.1241662999999997</v>
      </c>
      <c r="G1083">
        <v>15.308639879683799</v>
      </c>
      <c r="H1083">
        <v>74.930000000000007</v>
      </c>
      <c r="I1083">
        <v>6.06</v>
      </c>
      <c r="J1083">
        <v>18.510000000000002</v>
      </c>
      <c r="K1083">
        <v>55.34</v>
      </c>
      <c r="L1083">
        <v>52.28</v>
      </c>
      <c r="M1083">
        <v>88.52</v>
      </c>
      <c r="N1083">
        <v>1.9</v>
      </c>
      <c r="O1083">
        <v>8.83</v>
      </c>
      <c r="P1083">
        <v>222.2</v>
      </c>
      <c r="Q1083">
        <v>394.29209270000001</v>
      </c>
      <c r="R1083">
        <v>67.34</v>
      </c>
      <c r="S1083">
        <v>3510</v>
      </c>
      <c r="T1083">
        <v>7.7317221800000011</v>
      </c>
      <c r="U1083">
        <v>20.77</v>
      </c>
      <c r="V1083">
        <v>6.4193450587500003</v>
      </c>
      <c r="W1083">
        <v>21.23</v>
      </c>
      <c r="Y1083">
        <v>108.2</v>
      </c>
      <c r="Z1083">
        <v>70.460371199999997</v>
      </c>
      <c r="AA1083">
        <v>111.1</v>
      </c>
      <c r="AB1083">
        <v>93.56</v>
      </c>
      <c r="AC1083">
        <v>93.56</v>
      </c>
      <c r="AD1083">
        <v>28.04</v>
      </c>
      <c r="AE1083">
        <v>27.31</v>
      </c>
      <c r="AF1083">
        <v>12.73</v>
      </c>
      <c r="AG1083">
        <v>29.579587440000001</v>
      </c>
      <c r="AH1083">
        <v>134.19999999999999</v>
      </c>
      <c r="AI1083">
        <v>205.3</v>
      </c>
      <c r="AJ1083">
        <v>30.19</v>
      </c>
      <c r="AK1083">
        <v>240.44380849999999</v>
      </c>
      <c r="AL1083">
        <v>27.774999999999999</v>
      </c>
      <c r="AM1083">
        <v>18.57</v>
      </c>
      <c r="AN1083">
        <v>14.76</v>
      </c>
      <c r="AO1083">
        <v>33.79</v>
      </c>
      <c r="AP1083">
        <v>115.25</v>
      </c>
      <c r="AQ1083">
        <v>43.137851109999993</v>
      </c>
      <c r="AR1083">
        <v>44.33</v>
      </c>
      <c r="AS1083">
        <v>45.66</v>
      </c>
      <c r="AT1083">
        <v>38.994999999999997</v>
      </c>
      <c r="AV1083">
        <v>70.819999999999993</v>
      </c>
      <c r="AW1083">
        <v>20.79</v>
      </c>
      <c r="AX1083">
        <v>24.09</v>
      </c>
    </row>
    <row r="1084" spans="1:50" x14ac:dyDescent="0.3">
      <c r="A1084" s="9">
        <v>41320</v>
      </c>
      <c r="B1084">
        <v>34.380000000000003</v>
      </c>
      <c r="C1084">
        <v>265.12</v>
      </c>
      <c r="D1084">
        <v>65.75</v>
      </c>
      <c r="F1084">
        <v>4.1375637000000003</v>
      </c>
      <c r="G1084">
        <v>16.439</v>
      </c>
      <c r="H1084">
        <v>75.03</v>
      </c>
      <c r="I1084">
        <v>5.97</v>
      </c>
      <c r="J1084">
        <v>18.579999999999998</v>
      </c>
      <c r="K1084">
        <v>55.1</v>
      </c>
      <c r="L1084">
        <v>51.98</v>
      </c>
      <c r="M1084">
        <v>88.36</v>
      </c>
      <c r="N1084">
        <v>1.87</v>
      </c>
      <c r="O1084">
        <v>8.84</v>
      </c>
      <c r="P1084">
        <v>223.2</v>
      </c>
      <c r="Q1084">
        <v>396.97</v>
      </c>
      <c r="R1084">
        <v>67.52</v>
      </c>
      <c r="S1084">
        <v>3455</v>
      </c>
      <c r="T1084">
        <v>7.6230000000000002</v>
      </c>
      <c r="U1084">
        <v>20.700000000000003</v>
      </c>
      <c r="V1084">
        <v>6.391</v>
      </c>
      <c r="W1084">
        <v>21.12</v>
      </c>
      <c r="Y1084">
        <v>110.4</v>
      </c>
      <c r="Z1084">
        <v>69.867000000000004</v>
      </c>
      <c r="AA1084">
        <v>110.5</v>
      </c>
      <c r="AB1084">
        <v>93.9</v>
      </c>
      <c r="AC1084">
        <v>93.9</v>
      </c>
      <c r="AD1084">
        <v>28.02</v>
      </c>
      <c r="AE1084">
        <v>27.475000000000001</v>
      </c>
      <c r="AF1084">
        <v>12.74</v>
      </c>
      <c r="AG1084">
        <v>29.570125000000001</v>
      </c>
      <c r="AH1084">
        <v>133.99</v>
      </c>
      <c r="AI1084">
        <v>206</v>
      </c>
      <c r="AJ1084">
        <v>29.95</v>
      </c>
      <c r="AK1084">
        <v>242.83390599999998</v>
      </c>
      <c r="AL1084">
        <v>27.17</v>
      </c>
      <c r="AM1084">
        <v>18.53</v>
      </c>
      <c r="AN1084">
        <v>14.82</v>
      </c>
      <c r="AO1084">
        <v>33.585000000000001</v>
      </c>
      <c r="AP1084">
        <v>114.5</v>
      </c>
      <c r="AQ1084">
        <v>43.192999999999998</v>
      </c>
      <c r="AR1084">
        <v>44.4</v>
      </c>
      <c r="AS1084">
        <v>45.61</v>
      </c>
      <c r="AT1084">
        <v>39.497999999999998</v>
      </c>
      <c r="AV1084">
        <v>69.3</v>
      </c>
      <c r="AW1084">
        <v>20.74</v>
      </c>
      <c r="AX1084">
        <v>24.04</v>
      </c>
    </row>
    <row r="1085" spans="1:50" x14ac:dyDescent="0.3">
      <c r="A1085" s="9">
        <v>41323</v>
      </c>
      <c r="B1085">
        <v>34.575000000000003</v>
      </c>
      <c r="C1085">
        <v>267.435</v>
      </c>
      <c r="D1085">
        <v>65.730999999999995</v>
      </c>
      <c r="F1085">
        <v>4.0996043999999996</v>
      </c>
      <c r="G1085">
        <v>16.663</v>
      </c>
      <c r="H1085">
        <v>74.84</v>
      </c>
      <c r="I1085">
        <v>6.0250000000000004</v>
      </c>
      <c r="J1085">
        <v>19.684999999999999</v>
      </c>
      <c r="K1085">
        <v>55.17</v>
      </c>
      <c r="L1085">
        <v>52.104999999999997</v>
      </c>
      <c r="M1085">
        <v>88.84</v>
      </c>
      <c r="N1085">
        <v>1.905</v>
      </c>
      <c r="O1085">
        <v>8.9600000000000009</v>
      </c>
      <c r="P1085">
        <v>222.7</v>
      </c>
      <c r="Q1085">
        <v>400.39299999999997</v>
      </c>
      <c r="R1085">
        <v>67.534999999999997</v>
      </c>
      <c r="S1085">
        <v>3505</v>
      </c>
      <c r="T1085">
        <v>7.6449999999999996</v>
      </c>
      <c r="U1085">
        <v>20.47</v>
      </c>
      <c r="V1085">
        <v>6.444</v>
      </c>
      <c r="W1085">
        <v>21.105</v>
      </c>
      <c r="Y1085">
        <v>109.9</v>
      </c>
      <c r="Z1085">
        <v>70.153999999999996</v>
      </c>
      <c r="AA1085">
        <v>110.05</v>
      </c>
      <c r="AB1085">
        <v>93.875</v>
      </c>
      <c r="AC1085">
        <v>93.875</v>
      </c>
      <c r="AD1085">
        <v>28.035</v>
      </c>
      <c r="AE1085">
        <v>27.355</v>
      </c>
      <c r="AF1085">
        <v>12.65</v>
      </c>
      <c r="AG1085">
        <v>29.565393780000001</v>
      </c>
      <c r="AH1085">
        <v>135.9</v>
      </c>
      <c r="AI1085">
        <v>207.1</v>
      </c>
      <c r="AJ1085">
        <v>29.957999999999998</v>
      </c>
      <c r="AK1085">
        <v>243.78994499999999</v>
      </c>
      <c r="AL1085">
        <v>27.198</v>
      </c>
      <c r="AM1085">
        <v>18.84</v>
      </c>
      <c r="AN1085">
        <v>14.865</v>
      </c>
      <c r="AO1085">
        <v>33.768000000000001</v>
      </c>
      <c r="AP1085">
        <v>115.75</v>
      </c>
      <c r="AQ1085">
        <v>43.393999999999998</v>
      </c>
      <c r="AR1085">
        <v>44.45</v>
      </c>
      <c r="AS1085">
        <v>46.064999999999998</v>
      </c>
      <c r="AT1085">
        <v>39.450000000000003</v>
      </c>
      <c r="AV1085">
        <v>69.03</v>
      </c>
      <c r="AW1085">
        <v>20.73</v>
      </c>
      <c r="AX1085">
        <v>23.89</v>
      </c>
    </row>
    <row r="1086" spans="1:50" x14ac:dyDescent="0.3">
      <c r="A1086" s="9">
        <v>41324</v>
      </c>
      <c r="B1086">
        <v>34.770000000000003</v>
      </c>
      <c r="C1086">
        <v>269.75</v>
      </c>
      <c r="D1086">
        <v>65.71279143000001</v>
      </c>
      <c r="F1086">
        <v>4.1621255999999995</v>
      </c>
      <c r="G1086">
        <v>16.887252012407398</v>
      </c>
      <c r="H1086">
        <v>74.650000000000006</v>
      </c>
      <c r="I1086">
        <v>6.08</v>
      </c>
      <c r="J1086">
        <v>20.79</v>
      </c>
      <c r="K1086">
        <v>55.24</v>
      </c>
      <c r="L1086">
        <v>52.23</v>
      </c>
      <c r="M1086">
        <v>89.32</v>
      </c>
      <c r="N1086">
        <v>1.94</v>
      </c>
      <c r="O1086">
        <v>9.0549999999999997</v>
      </c>
      <c r="P1086">
        <v>224</v>
      </c>
      <c r="Q1086">
        <v>403.81632224999998</v>
      </c>
      <c r="R1086">
        <v>67.55</v>
      </c>
      <c r="S1086">
        <v>3490</v>
      </c>
      <c r="T1086">
        <v>7.668161340000001</v>
      </c>
      <c r="U1086">
        <v>20.490000000000002</v>
      </c>
      <c r="V1086">
        <v>6.4964319062499998</v>
      </c>
      <c r="W1086">
        <v>21.09</v>
      </c>
      <c r="Y1086">
        <v>110.8</v>
      </c>
      <c r="Z1086">
        <v>70.441224360000007</v>
      </c>
      <c r="AA1086">
        <v>111.7</v>
      </c>
      <c r="AB1086">
        <v>93.85</v>
      </c>
      <c r="AC1086">
        <v>93.85</v>
      </c>
      <c r="AD1086">
        <v>28.05</v>
      </c>
      <c r="AE1086">
        <v>27.234999999999999</v>
      </c>
      <c r="AF1086">
        <v>12.56</v>
      </c>
      <c r="AG1086">
        <v>29.688405499999998</v>
      </c>
      <c r="AH1086">
        <v>137.55000000000001</v>
      </c>
      <c r="AI1086">
        <v>210.8</v>
      </c>
      <c r="AJ1086">
        <v>29.965</v>
      </c>
      <c r="AK1086">
        <v>245.5108152</v>
      </c>
      <c r="AL1086">
        <v>27.225000000000001</v>
      </c>
      <c r="AM1086">
        <v>19.149999999999999</v>
      </c>
      <c r="AN1086">
        <v>14.91</v>
      </c>
      <c r="AO1086">
        <v>33.950000000000003</v>
      </c>
      <c r="AP1086">
        <v>114</v>
      </c>
      <c r="AQ1086">
        <v>43.594529609999995</v>
      </c>
      <c r="AR1086">
        <v>44.5</v>
      </c>
      <c r="AS1086">
        <v>46.52</v>
      </c>
      <c r="AT1086">
        <v>39.402500000000003</v>
      </c>
      <c r="AV1086">
        <v>68.760000000000005</v>
      </c>
      <c r="AW1086">
        <v>20.74</v>
      </c>
      <c r="AX1086">
        <v>23.9</v>
      </c>
    </row>
    <row r="1087" spans="1:50" x14ac:dyDescent="0.3">
      <c r="A1087" s="9">
        <v>41325</v>
      </c>
      <c r="B1087">
        <v>34.89</v>
      </c>
      <c r="C1087">
        <v>266.55</v>
      </c>
      <c r="D1087">
        <v>64.152792990000009</v>
      </c>
      <c r="F1087">
        <v>4.2670718999999995</v>
      </c>
      <c r="G1087">
        <v>16.809295857704999</v>
      </c>
      <c r="H1087">
        <v>74.78</v>
      </c>
      <c r="I1087">
        <v>5.94</v>
      </c>
      <c r="J1087">
        <v>20.52</v>
      </c>
      <c r="K1087">
        <v>55.01</v>
      </c>
      <c r="L1087">
        <v>51.69</v>
      </c>
      <c r="M1087">
        <v>88.97</v>
      </c>
      <c r="N1087">
        <v>1.96</v>
      </c>
      <c r="O1087">
        <v>9.0649999999999995</v>
      </c>
      <c r="P1087">
        <v>225.7</v>
      </c>
      <c r="Q1087">
        <v>396.61434309999999</v>
      </c>
      <c r="R1087">
        <v>66.44</v>
      </c>
      <c r="S1087">
        <v>3500</v>
      </c>
      <c r="T1087">
        <v>7.5819001999999998</v>
      </c>
      <c r="U1087">
        <v>20.130000000000003</v>
      </c>
      <c r="V1087">
        <v>6.4529151374999998</v>
      </c>
      <c r="W1087">
        <v>20.73</v>
      </c>
      <c r="Y1087">
        <v>108.2</v>
      </c>
      <c r="Z1087">
        <v>69.483882359999996</v>
      </c>
      <c r="AA1087">
        <v>111.8</v>
      </c>
      <c r="AB1087">
        <v>93.91</v>
      </c>
      <c r="AC1087">
        <v>93.91</v>
      </c>
      <c r="AD1087">
        <v>27.88</v>
      </c>
      <c r="AE1087">
        <v>27.01</v>
      </c>
      <c r="AF1087">
        <v>12.38</v>
      </c>
      <c r="AG1087">
        <v>29.830342099999999</v>
      </c>
      <c r="AH1087">
        <v>137.06</v>
      </c>
      <c r="AI1087">
        <v>213.7</v>
      </c>
      <c r="AJ1087">
        <v>29.35</v>
      </c>
      <c r="AK1087">
        <v>246.658062</v>
      </c>
      <c r="AL1087">
        <v>26.655000000000001</v>
      </c>
      <c r="AM1087">
        <v>18.89</v>
      </c>
      <c r="AN1087">
        <v>14.52</v>
      </c>
      <c r="AO1087">
        <v>33.06</v>
      </c>
      <c r="AP1087">
        <v>118.25</v>
      </c>
      <c r="AQ1087">
        <v>41.037130009999998</v>
      </c>
      <c r="AR1087">
        <v>44.92</v>
      </c>
      <c r="AS1087">
        <v>45.44</v>
      </c>
      <c r="AT1087">
        <v>38.854999999999997</v>
      </c>
      <c r="AV1087">
        <v>69.209999999999994</v>
      </c>
      <c r="AW1087">
        <v>20.69</v>
      </c>
      <c r="AX1087">
        <v>24.15</v>
      </c>
    </row>
    <row r="1088" spans="1:50" x14ac:dyDescent="0.3">
      <c r="A1088" s="9">
        <v>41326</v>
      </c>
      <c r="B1088">
        <v>35.200000000000003</v>
      </c>
      <c r="C1088">
        <v>265.94</v>
      </c>
      <c r="D1088">
        <v>63.724221990000004</v>
      </c>
      <c r="F1088">
        <v>4.1263991999999998</v>
      </c>
      <c r="G1088">
        <v>16.9652081671098</v>
      </c>
      <c r="H1088">
        <v>76.010000000000005</v>
      </c>
      <c r="I1088">
        <v>5.88</v>
      </c>
      <c r="J1088">
        <v>20.49</v>
      </c>
      <c r="K1088">
        <v>54.95</v>
      </c>
      <c r="L1088">
        <v>50.58</v>
      </c>
      <c r="M1088">
        <v>88.59</v>
      </c>
      <c r="N1088">
        <v>2.02</v>
      </c>
      <c r="O1088">
        <v>8.9</v>
      </c>
      <c r="P1088">
        <v>222</v>
      </c>
      <c r="Q1088">
        <v>398.15083204999996</v>
      </c>
      <c r="R1088">
        <v>64.38</v>
      </c>
      <c r="S1088">
        <v>3475</v>
      </c>
      <c r="T1088">
        <v>7.7635026000000007</v>
      </c>
      <c r="U1088">
        <v>19.946000000000002</v>
      </c>
      <c r="V1088">
        <v>6.36215159125</v>
      </c>
      <c r="W1088">
        <v>20.25</v>
      </c>
      <c r="Y1088">
        <v>106.9</v>
      </c>
      <c r="Z1088">
        <v>69.177532920000004</v>
      </c>
      <c r="AA1088">
        <v>109.75</v>
      </c>
      <c r="AB1088">
        <v>94.14</v>
      </c>
      <c r="AC1088">
        <v>94.14</v>
      </c>
      <c r="AD1088">
        <v>27.49</v>
      </c>
      <c r="AE1088">
        <v>27.27</v>
      </c>
      <c r="AF1088">
        <v>12.29</v>
      </c>
      <c r="AG1088">
        <v>29.4281884</v>
      </c>
      <c r="AH1088">
        <v>136</v>
      </c>
      <c r="AI1088">
        <v>209</v>
      </c>
      <c r="AJ1088">
        <v>28.87</v>
      </c>
      <c r="AK1088">
        <v>244.55477619999999</v>
      </c>
      <c r="AL1088">
        <v>26.675000000000001</v>
      </c>
      <c r="AM1088">
        <v>18.690000000000001</v>
      </c>
      <c r="AN1088">
        <v>14.4</v>
      </c>
      <c r="AO1088">
        <v>32.479999999999997</v>
      </c>
      <c r="AP1088">
        <v>115</v>
      </c>
      <c r="AQ1088">
        <v>41.585144210000003</v>
      </c>
      <c r="AR1088">
        <v>45.12</v>
      </c>
      <c r="AS1088">
        <v>44.82</v>
      </c>
      <c r="AT1088">
        <v>39.36</v>
      </c>
      <c r="AV1088">
        <v>70.260000000000005</v>
      </c>
      <c r="AW1088">
        <v>20.57</v>
      </c>
      <c r="AX1088">
        <v>23.76</v>
      </c>
    </row>
    <row r="1089" spans="1:50" x14ac:dyDescent="0.3">
      <c r="A1089" s="9">
        <v>41327</v>
      </c>
      <c r="B1089">
        <v>35.32</v>
      </c>
      <c r="C1089">
        <v>265.42</v>
      </c>
      <c r="D1089">
        <v>64.401364170000008</v>
      </c>
      <c r="F1089">
        <v>4.1531940000000001</v>
      </c>
      <c r="G1089">
        <v>16.585171912935596</v>
      </c>
      <c r="H1089">
        <v>76.66</v>
      </c>
      <c r="I1089">
        <v>5.9</v>
      </c>
      <c r="J1089">
        <v>20.7</v>
      </c>
      <c r="K1089">
        <v>55.53</v>
      </c>
      <c r="L1089">
        <v>51.51</v>
      </c>
      <c r="M1089">
        <v>89.2</v>
      </c>
      <c r="N1089">
        <v>2.0499999999999998</v>
      </c>
      <c r="O1089">
        <v>8.9</v>
      </c>
      <c r="P1089">
        <v>224.9</v>
      </c>
      <c r="Q1089">
        <v>400.24285935</v>
      </c>
      <c r="R1089">
        <v>65.58</v>
      </c>
      <c r="S1089">
        <v>3470</v>
      </c>
      <c r="T1089">
        <v>8.7169152000000008</v>
      </c>
      <c r="U1089">
        <v>20.440000000000001</v>
      </c>
      <c r="V1089">
        <v>6.6493622649999997</v>
      </c>
      <c r="W1089">
        <v>20.420000000000002</v>
      </c>
      <c r="Y1089">
        <v>108.9</v>
      </c>
      <c r="Z1089">
        <v>70.460371199999997</v>
      </c>
      <c r="AA1089">
        <v>112.6</v>
      </c>
      <c r="AB1089">
        <v>95.25</v>
      </c>
      <c r="AC1089">
        <v>95.25</v>
      </c>
      <c r="AD1089">
        <v>27.76</v>
      </c>
      <c r="AE1089">
        <v>27.234999999999999</v>
      </c>
      <c r="AF1089">
        <v>12.52</v>
      </c>
      <c r="AG1089">
        <v>29.660018179999998</v>
      </c>
      <c r="AH1089">
        <v>136.81</v>
      </c>
      <c r="AI1089">
        <v>212.2</v>
      </c>
      <c r="AJ1089">
        <v>29.08</v>
      </c>
      <c r="AK1089">
        <v>245.22400349999998</v>
      </c>
      <c r="AL1089">
        <v>27.085000000000001</v>
      </c>
      <c r="AM1089">
        <v>18.899999999999999</v>
      </c>
      <c r="AN1089">
        <v>14.32</v>
      </c>
      <c r="AO1089">
        <v>34.18</v>
      </c>
      <c r="AP1089">
        <v>118</v>
      </c>
      <c r="AQ1089">
        <v>42.078356989999996</v>
      </c>
      <c r="AR1089">
        <v>45.4</v>
      </c>
      <c r="AS1089">
        <v>45.91</v>
      </c>
      <c r="AT1089">
        <v>39.857500000000002</v>
      </c>
      <c r="AV1089">
        <v>70.400000000000006</v>
      </c>
      <c r="AW1089">
        <v>20.69</v>
      </c>
      <c r="AX1089">
        <v>24.14</v>
      </c>
    </row>
    <row r="1090" spans="1:50" x14ac:dyDescent="0.3">
      <c r="A1090" s="9">
        <v>41330</v>
      </c>
      <c r="B1090">
        <v>34.65</v>
      </c>
      <c r="C1090">
        <v>259.87</v>
      </c>
      <c r="D1090">
        <v>63.257079600000004</v>
      </c>
      <c r="F1090">
        <v>4.1933862</v>
      </c>
      <c r="G1090">
        <v>16.565682874259998</v>
      </c>
      <c r="H1090">
        <v>75.03</v>
      </c>
      <c r="I1090">
        <v>5.49</v>
      </c>
      <c r="J1090">
        <v>20.37</v>
      </c>
      <c r="K1090">
        <v>54.92</v>
      </c>
      <c r="L1090">
        <v>50.9</v>
      </c>
      <c r="M1090">
        <v>87.7</v>
      </c>
      <c r="N1090">
        <v>2.08</v>
      </c>
      <c r="O1090">
        <v>9.06</v>
      </c>
      <c r="P1090">
        <v>224.2</v>
      </c>
      <c r="Q1090">
        <v>395.76852344999998</v>
      </c>
      <c r="R1090">
        <v>63.92</v>
      </c>
      <c r="S1090">
        <v>3525</v>
      </c>
      <c r="T1090">
        <v>8.6578944199999999</v>
      </c>
      <c r="U1090">
        <v>20.72</v>
      </c>
      <c r="V1090">
        <v>6.7861292525000003</v>
      </c>
      <c r="W1090">
        <v>20.23</v>
      </c>
      <c r="Y1090">
        <v>108.6</v>
      </c>
      <c r="Z1090">
        <v>68.880756900000009</v>
      </c>
      <c r="AA1090">
        <v>114.7</v>
      </c>
      <c r="AB1090">
        <v>96.14</v>
      </c>
      <c r="AC1090">
        <v>96.14</v>
      </c>
      <c r="AD1090">
        <v>27.37</v>
      </c>
      <c r="AE1090">
        <v>27.02</v>
      </c>
      <c r="AF1090">
        <v>12.3</v>
      </c>
      <c r="AG1090">
        <v>29.607974759999998</v>
      </c>
      <c r="AH1090">
        <v>138.03</v>
      </c>
      <c r="AI1090">
        <v>215.1</v>
      </c>
      <c r="AJ1090">
        <v>28.28</v>
      </c>
      <c r="AK1090">
        <v>244.36356839999999</v>
      </c>
      <c r="AL1090">
        <v>26.605</v>
      </c>
      <c r="AM1090">
        <v>18.25</v>
      </c>
      <c r="AN1090">
        <v>14.01</v>
      </c>
      <c r="AO1090">
        <v>33.729999999999997</v>
      </c>
      <c r="AP1090">
        <v>117.5</v>
      </c>
      <c r="AQ1090">
        <v>40.416047249999998</v>
      </c>
      <c r="AR1090">
        <v>45.72</v>
      </c>
      <c r="AS1090">
        <v>44.86</v>
      </c>
      <c r="AT1090">
        <v>38.972499999999997</v>
      </c>
      <c r="AV1090">
        <v>70.44</v>
      </c>
      <c r="AW1090">
        <v>20.8</v>
      </c>
      <c r="AX1090">
        <v>24.43</v>
      </c>
    </row>
    <row r="1091" spans="1:50" x14ac:dyDescent="0.3">
      <c r="A1091" s="9">
        <v>41331</v>
      </c>
      <c r="B1091">
        <v>34.299999999999997</v>
      </c>
      <c r="C1091">
        <v>259.36</v>
      </c>
      <c r="D1091">
        <v>64.128507299999995</v>
      </c>
      <c r="F1091">
        <v>4.130865</v>
      </c>
      <c r="G1091">
        <v>16.039478830018801</v>
      </c>
      <c r="H1091">
        <v>75.650000000000006</v>
      </c>
      <c r="I1091">
        <v>5.28</v>
      </c>
      <c r="J1091">
        <v>20.69</v>
      </c>
      <c r="K1091">
        <v>55.05</v>
      </c>
      <c r="L1091">
        <v>51.34</v>
      </c>
      <c r="M1091">
        <v>88.51</v>
      </c>
      <c r="N1091">
        <v>2.0299999999999998</v>
      </c>
      <c r="O1091">
        <v>8.85</v>
      </c>
      <c r="P1091">
        <v>221.7</v>
      </c>
      <c r="Q1091">
        <v>395.44821304999999</v>
      </c>
      <c r="R1091">
        <v>67.56</v>
      </c>
      <c r="S1091">
        <v>3415</v>
      </c>
      <c r="T1091">
        <v>8.9847787399999994</v>
      </c>
      <c r="U1091">
        <v>20.21</v>
      </c>
      <c r="V1091">
        <v>6.7736958899999999</v>
      </c>
      <c r="W1091">
        <v>20.58</v>
      </c>
      <c r="Y1091">
        <v>106.4</v>
      </c>
      <c r="Z1091">
        <v>69.57004314000001</v>
      </c>
      <c r="AA1091">
        <v>111.95</v>
      </c>
      <c r="AB1091">
        <v>96.22</v>
      </c>
      <c r="AC1091">
        <v>96.22</v>
      </c>
      <c r="AD1091">
        <v>27.37</v>
      </c>
      <c r="AE1091">
        <v>27.135000000000002</v>
      </c>
      <c r="AF1091">
        <v>12.37</v>
      </c>
      <c r="AG1091">
        <v>29.361951319999999</v>
      </c>
      <c r="AH1091">
        <v>136.5</v>
      </c>
      <c r="AI1091">
        <v>212</v>
      </c>
      <c r="AJ1091">
        <v>28.114999999999998</v>
      </c>
      <c r="AK1091">
        <v>241.59105529999999</v>
      </c>
      <c r="AL1091">
        <v>26.64</v>
      </c>
      <c r="AM1091">
        <v>17.809999999999999</v>
      </c>
      <c r="AN1091">
        <v>14.26</v>
      </c>
      <c r="AO1091">
        <v>33.76</v>
      </c>
      <c r="AP1091">
        <v>114.25</v>
      </c>
      <c r="AQ1091">
        <v>41.037130009999998</v>
      </c>
      <c r="AR1091">
        <v>46.12</v>
      </c>
      <c r="AS1091">
        <v>44.18</v>
      </c>
      <c r="AT1091">
        <v>39.457500000000003</v>
      </c>
      <c r="AV1091">
        <v>71.11</v>
      </c>
      <c r="AW1091">
        <v>20.68</v>
      </c>
      <c r="AX1091">
        <v>23.96</v>
      </c>
    </row>
    <row r="1092" spans="1:50" x14ac:dyDescent="0.3">
      <c r="A1092" s="9">
        <v>41332</v>
      </c>
      <c r="B1092">
        <v>34.07</v>
      </c>
      <c r="C1092">
        <v>263.25</v>
      </c>
      <c r="D1092">
        <v>63.509936490000001</v>
      </c>
      <c r="F1092">
        <v>4.2313454999999998</v>
      </c>
      <c r="G1092">
        <v>16.175902100747997</v>
      </c>
      <c r="H1092">
        <v>77.36</v>
      </c>
      <c r="I1092">
        <v>4.87</v>
      </c>
      <c r="J1092">
        <v>20.76</v>
      </c>
      <c r="K1092">
        <v>55.15</v>
      </c>
      <c r="L1092">
        <v>51.47</v>
      </c>
      <c r="M1092">
        <v>89.53</v>
      </c>
      <c r="N1092">
        <v>2</v>
      </c>
      <c r="O1092">
        <v>8.94</v>
      </c>
      <c r="P1092">
        <v>223.9</v>
      </c>
      <c r="Q1092">
        <v>400.27789329999996</v>
      </c>
      <c r="R1092">
        <v>68.06</v>
      </c>
      <c r="S1092">
        <v>3330</v>
      </c>
      <c r="T1092">
        <v>8.9756986200000011</v>
      </c>
      <c r="U1092">
        <v>20.260000000000002</v>
      </c>
      <c r="V1092">
        <v>6.7823992437499996</v>
      </c>
      <c r="W1092">
        <v>20.93</v>
      </c>
      <c r="Y1092">
        <v>107.5</v>
      </c>
      <c r="Z1092">
        <v>69.732791280000001</v>
      </c>
      <c r="AA1092">
        <v>113.45</v>
      </c>
      <c r="AB1092">
        <v>95.73</v>
      </c>
      <c r="AC1092">
        <v>95.73</v>
      </c>
      <c r="AD1092">
        <v>27.81</v>
      </c>
      <c r="AE1092">
        <v>27.17</v>
      </c>
      <c r="AF1092">
        <v>12.6</v>
      </c>
      <c r="AG1092">
        <v>29.712061599999998</v>
      </c>
      <c r="AH1092">
        <v>137.6</v>
      </c>
      <c r="AI1092">
        <v>211.9</v>
      </c>
      <c r="AJ1092">
        <v>28.78</v>
      </c>
      <c r="AK1092">
        <v>240.82622409999999</v>
      </c>
      <c r="AL1092">
        <v>27.285</v>
      </c>
      <c r="AM1092">
        <v>18.18</v>
      </c>
      <c r="AN1092">
        <v>14.49</v>
      </c>
      <c r="AO1092">
        <v>34.29</v>
      </c>
      <c r="AP1092">
        <v>118</v>
      </c>
      <c r="AQ1092">
        <v>42.00528843</v>
      </c>
      <c r="AR1092">
        <v>46.35</v>
      </c>
      <c r="AS1092">
        <v>46.97</v>
      </c>
      <c r="AT1092">
        <v>39.967500000000001</v>
      </c>
      <c r="AV1092">
        <v>71.66</v>
      </c>
      <c r="AW1092">
        <v>20.95</v>
      </c>
      <c r="AX1092">
        <v>24.06</v>
      </c>
    </row>
    <row r="1093" spans="1:50" x14ac:dyDescent="0.3">
      <c r="A1093" s="9">
        <v>41333</v>
      </c>
      <c r="B1093">
        <v>33.549999999999997</v>
      </c>
      <c r="C1093">
        <v>264.27</v>
      </c>
      <c r="D1093">
        <v>63.057079800000004</v>
      </c>
      <c r="F1093">
        <v>4.3831826999999999</v>
      </c>
      <c r="G1093">
        <v>15.990756233329797</v>
      </c>
      <c r="H1093">
        <v>76.900000000000006</v>
      </c>
      <c r="I1093">
        <v>5.23</v>
      </c>
      <c r="J1093">
        <v>21.09</v>
      </c>
      <c r="K1093">
        <v>54.8</v>
      </c>
      <c r="L1093">
        <v>52.01</v>
      </c>
      <c r="M1093">
        <v>89.55</v>
      </c>
      <c r="N1093">
        <v>1.96</v>
      </c>
      <c r="O1093">
        <v>8.9</v>
      </c>
      <c r="P1093">
        <v>226.6</v>
      </c>
      <c r="Q1093">
        <v>400.98858200000001</v>
      </c>
      <c r="R1093">
        <v>68.5</v>
      </c>
      <c r="S1093">
        <v>3455</v>
      </c>
      <c r="T1093">
        <v>9.14368084</v>
      </c>
      <c r="U1093">
        <v>20.53</v>
      </c>
      <c r="V1093">
        <v>6.7053123962500001</v>
      </c>
      <c r="W1093">
        <v>20.85</v>
      </c>
      <c r="Y1093">
        <v>107.8</v>
      </c>
      <c r="Z1093">
        <v>70.048714140000001</v>
      </c>
      <c r="AA1093">
        <v>114.55</v>
      </c>
      <c r="AB1093">
        <v>95.9</v>
      </c>
      <c r="AC1093">
        <v>95.9</v>
      </c>
      <c r="AD1093">
        <v>27.8</v>
      </c>
      <c r="AE1093">
        <v>27.23</v>
      </c>
      <c r="AF1093">
        <v>12.66</v>
      </c>
      <c r="AG1093">
        <v>29.153777639999998</v>
      </c>
      <c r="AH1093">
        <v>137.4</v>
      </c>
      <c r="AI1093">
        <v>214.7</v>
      </c>
      <c r="AJ1093">
        <v>28.98</v>
      </c>
      <c r="AK1093">
        <v>244.65038010000001</v>
      </c>
      <c r="AL1093">
        <v>27.41</v>
      </c>
      <c r="AM1093">
        <v>18.25</v>
      </c>
      <c r="AN1093">
        <v>12.29</v>
      </c>
      <c r="AO1093">
        <v>34.369999999999997</v>
      </c>
      <c r="AP1093">
        <v>117.75</v>
      </c>
      <c r="AQ1093">
        <v>41.63994563</v>
      </c>
      <c r="AR1093">
        <v>46.53</v>
      </c>
      <c r="AS1093">
        <v>46.82</v>
      </c>
      <c r="AT1093">
        <v>39.659999999999997</v>
      </c>
      <c r="AV1093">
        <v>70.78</v>
      </c>
      <c r="AW1093">
        <v>21.05</v>
      </c>
      <c r="AX1093">
        <v>24.54</v>
      </c>
    </row>
    <row r="1094" spans="1:50" x14ac:dyDescent="0.3">
      <c r="A1094" s="9">
        <v>41334</v>
      </c>
      <c r="B1094">
        <v>33.49</v>
      </c>
      <c r="C1094">
        <v>265.74</v>
      </c>
      <c r="D1094">
        <v>61.501367070000001</v>
      </c>
      <c r="F1094">
        <v>4.2983324999999999</v>
      </c>
      <c r="G1094">
        <v>16.7215951836648</v>
      </c>
      <c r="H1094">
        <v>77.28</v>
      </c>
      <c r="I1094">
        <v>5.21</v>
      </c>
      <c r="J1094">
        <v>21</v>
      </c>
      <c r="K1094">
        <v>54.72</v>
      </c>
      <c r="L1094">
        <v>51.86</v>
      </c>
      <c r="M1094">
        <v>89.43</v>
      </c>
      <c r="N1094">
        <v>1.94</v>
      </c>
      <c r="O1094">
        <v>8.77</v>
      </c>
      <c r="P1094">
        <v>228</v>
      </c>
      <c r="Q1094">
        <v>403.48600214999999</v>
      </c>
      <c r="R1094">
        <v>69.03</v>
      </c>
      <c r="S1094">
        <v>3465</v>
      </c>
      <c r="T1094">
        <v>9.1482209000000001</v>
      </c>
      <c r="U1094">
        <v>20.87</v>
      </c>
      <c r="V1094">
        <v>6.7102857412499999</v>
      </c>
      <c r="W1094">
        <v>21.02</v>
      </c>
      <c r="Y1094">
        <v>106</v>
      </c>
      <c r="Z1094">
        <v>70.029567300000011</v>
      </c>
      <c r="AA1094">
        <v>115.2</v>
      </c>
      <c r="AB1094">
        <v>95.68</v>
      </c>
      <c r="AC1094">
        <v>95.68</v>
      </c>
      <c r="AD1094">
        <v>27.95</v>
      </c>
      <c r="AE1094">
        <v>27.41</v>
      </c>
      <c r="AF1094">
        <v>12.71</v>
      </c>
      <c r="AG1094">
        <v>29.257864480000002</v>
      </c>
      <c r="AH1094">
        <v>134.75</v>
      </c>
      <c r="AI1094">
        <v>215</v>
      </c>
      <c r="AJ1094">
        <v>29.065000000000001</v>
      </c>
      <c r="AK1094">
        <v>243.98115279999999</v>
      </c>
      <c r="AL1094">
        <v>27.434999999999999</v>
      </c>
      <c r="AM1094">
        <v>18.25</v>
      </c>
      <c r="AN1094">
        <v>12.82</v>
      </c>
      <c r="AO1094">
        <v>34.520000000000003</v>
      </c>
      <c r="AP1094">
        <v>113.25</v>
      </c>
      <c r="AQ1094">
        <v>42.589836910000002</v>
      </c>
      <c r="AR1094">
        <v>46.72</v>
      </c>
      <c r="AS1094">
        <v>46.17</v>
      </c>
      <c r="AT1094">
        <v>39.520000000000003</v>
      </c>
      <c r="AV1094">
        <v>71.739999999999995</v>
      </c>
      <c r="AW1094">
        <v>21.09</v>
      </c>
      <c r="AX1094">
        <v>24.36</v>
      </c>
    </row>
    <row r="1095" spans="1:50" x14ac:dyDescent="0.3">
      <c r="A1095" s="9">
        <v>41337</v>
      </c>
      <c r="B1095">
        <v>33.93</v>
      </c>
      <c r="C1095">
        <v>273.11</v>
      </c>
      <c r="D1095">
        <v>60.007082850000003</v>
      </c>
      <c r="F1095">
        <v>4.3429905</v>
      </c>
      <c r="G1095">
        <v>17.316010863270598</v>
      </c>
      <c r="H1095">
        <v>77.09</v>
      </c>
      <c r="I1095">
        <v>4.93</v>
      </c>
      <c r="J1095">
        <v>22.64</v>
      </c>
      <c r="K1095">
        <v>54.28</v>
      </c>
      <c r="L1095">
        <v>51.4</v>
      </c>
      <c r="M1095">
        <v>88.95</v>
      </c>
      <c r="N1095">
        <v>1.96</v>
      </c>
      <c r="O1095">
        <v>8.5850000000000009</v>
      </c>
      <c r="P1095">
        <v>227.1</v>
      </c>
      <c r="Q1095">
        <v>410.95824319999997</v>
      </c>
      <c r="R1095">
        <v>70.290000000000006</v>
      </c>
      <c r="S1095">
        <v>3475</v>
      </c>
      <c r="T1095">
        <v>9.0664998200000007</v>
      </c>
      <c r="U1095">
        <v>20.8</v>
      </c>
      <c r="V1095">
        <v>6.6617956275000001</v>
      </c>
      <c r="W1095">
        <v>21.27</v>
      </c>
      <c r="Y1095">
        <v>105</v>
      </c>
      <c r="Z1095">
        <v>69.407295000000005</v>
      </c>
      <c r="AA1095">
        <v>114.7</v>
      </c>
      <c r="AB1095">
        <v>95.07</v>
      </c>
      <c r="AC1095">
        <v>95.07</v>
      </c>
      <c r="AD1095">
        <v>28.15</v>
      </c>
      <c r="AE1095">
        <v>27.364999999999998</v>
      </c>
      <c r="AF1095">
        <v>12.65</v>
      </c>
      <c r="AG1095">
        <v>29.238939599999998</v>
      </c>
      <c r="AH1095">
        <v>133.03</v>
      </c>
      <c r="AI1095">
        <v>215.2</v>
      </c>
      <c r="AJ1095">
        <v>29.45</v>
      </c>
      <c r="AK1095">
        <v>243.88554889999997</v>
      </c>
      <c r="AL1095">
        <v>27.85</v>
      </c>
      <c r="AM1095">
        <v>18.14</v>
      </c>
      <c r="AN1095">
        <v>14.14</v>
      </c>
      <c r="AO1095">
        <v>34.56</v>
      </c>
      <c r="AP1095">
        <v>118</v>
      </c>
      <c r="AQ1095">
        <v>44.306948069999997</v>
      </c>
      <c r="AR1095">
        <v>47.11</v>
      </c>
      <c r="AS1095">
        <v>46.31</v>
      </c>
      <c r="AT1095">
        <v>39.875</v>
      </c>
      <c r="AV1095">
        <v>73.260000000000005</v>
      </c>
      <c r="AW1095">
        <v>21.14</v>
      </c>
      <c r="AX1095">
        <v>24.57</v>
      </c>
    </row>
    <row r="1096" spans="1:50" x14ac:dyDescent="0.3">
      <c r="A1096" s="9">
        <v>41338</v>
      </c>
      <c r="B1096">
        <v>34.24</v>
      </c>
      <c r="C1096">
        <v>275.58999999999997</v>
      </c>
      <c r="D1096">
        <v>61.595652690000009</v>
      </c>
      <c r="F1096">
        <v>4.3764840000000005</v>
      </c>
      <c r="G1096">
        <v>17.929915581551995</v>
      </c>
      <c r="H1096">
        <v>78.66</v>
      </c>
      <c r="I1096">
        <v>5.12</v>
      </c>
      <c r="J1096">
        <v>23.35</v>
      </c>
      <c r="K1096">
        <v>54.32</v>
      </c>
      <c r="L1096">
        <v>51.99</v>
      </c>
      <c r="M1096">
        <v>89.61</v>
      </c>
      <c r="N1096">
        <v>1.97</v>
      </c>
      <c r="O1096">
        <v>8.83</v>
      </c>
      <c r="P1096">
        <v>232.1</v>
      </c>
      <c r="Q1096">
        <v>419.74675979999995</v>
      </c>
      <c r="R1096">
        <v>70.47</v>
      </c>
      <c r="S1096">
        <v>3475</v>
      </c>
      <c r="T1096">
        <v>9.2481022200000016</v>
      </c>
      <c r="U1096">
        <v>21.52</v>
      </c>
      <c r="V1096">
        <v>6.7326657937499998</v>
      </c>
      <c r="W1096">
        <v>21.51</v>
      </c>
      <c r="Y1096">
        <v>105.1</v>
      </c>
      <c r="Z1096">
        <v>70.508238300000002</v>
      </c>
      <c r="AA1096">
        <v>115.8</v>
      </c>
      <c r="AB1096">
        <v>95.81</v>
      </c>
      <c r="AC1096">
        <v>95.81</v>
      </c>
      <c r="AD1096">
        <v>28.35</v>
      </c>
      <c r="AE1096">
        <v>27.45</v>
      </c>
      <c r="AF1096">
        <v>12.8</v>
      </c>
      <c r="AG1096">
        <v>29.324101559999999</v>
      </c>
      <c r="AH1096">
        <v>136.44999999999999</v>
      </c>
      <c r="AI1096">
        <v>218.3</v>
      </c>
      <c r="AJ1096">
        <v>29.68</v>
      </c>
      <c r="AK1096">
        <v>245.22400349999998</v>
      </c>
      <c r="AL1096">
        <v>28.254999999999999</v>
      </c>
      <c r="AM1096">
        <v>18.329999999999998</v>
      </c>
      <c r="AN1096">
        <v>14.31</v>
      </c>
      <c r="AO1096">
        <v>35</v>
      </c>
      <c r="AP1096">
        <v>118</v>
      </c>
      <c r="AQ1096">
        <v>44.060341680000001</v>
      </c>
      <c r="AR1096">
        <v>47.69</v>
      </c>
      <c r="AS1096">
        <v>48.33</v>
      </c>
      <c r="AT1096">
        <v>40.072499999999998</v>
      </c>
      <c r="AV1096">
        <v>73.72</v>
      </c>
      <c r="AW1096">
        <v>21.45</v>
      </c>
      <c r="AX1096">
        <v>24.85</v>
      </c>
    </row>
    <row r="1097" spans="1:50" x14ac:dyDescent="0.3">
      <c r="A1097" s="9">
        <v>41339</v>
      </c>
      <c r="B1097">
        <v>34.130000000000003</v>
      </c>
      <c r="C1097">
        <v>273.79000000000002</v>
      </c>
      <c r="D1097">
        <v>60.807082049999998</v>
      </c>
      <c r="F1097">
        <v>4.3161956999999997</v>
      </c>
      <c r="G1097">
        <v>18.270973758374996</v>
      </c>
      <c r="H1097">
        <v>79.08</v>
      </c>
      <c r="I1097">
        <v>5.01</v>
      </c>
      <c r="J1097">
        <v>24.05</v>
      </c>
      <c r="K1097">
        <v>53.81</v>
      </c>
      <c r="L1097">
        <v>52.54</v>
      </c>
      <c r="M1097">
        <v>89.56</v>
      </c>
      <c r="N1097">
        <v>1.98</v>
      </c>
      <c r="O1097">
        <v>8.73</v>
      </c>
      <c r="P1097">
        <v>230.3</v>
      </c>
      <c r="Q1097">
        <v>416.09321929999999</v>
      </c>
      <c r="R1097">
        <v>70.48</v>
      </c>
      <c r="S1097">
        <v>3545</v>
      </c>
      <c r="T1097">
        <v>9.5023455800000001</v>
      </c>
      <c r="U1097">
        <v>21.22</v>
      </c>
      <c r="V1097">
        <v>6.8085093050000003</v>
      </c>
      <c r="W1097">
        <v>21.75</v>
      </c>
      <c r="Y1097">
        <v>103.2</v>
      </c>
      <c r="Z1097">
        <v>69.751938120000005</v>
      </c>
      <c r="AA1097">
        <v>115.7</v>
      </c>
      <c r="AB1097">
        <v>96.81</v>
      </c>
      <c r="AC1097">
        <v>96.81</v>
      </c>
      <c r="AD1097">
        <v>28.09</v>
      </c>
      <c r="AE1097">
        <v>27.65</v>
      </c>
      <c r="AF1097">
        <v>12.79</v>
      </c>
      <c r="AG1097">
        <v>29.343026439999999</v>
      </c>
      <c r="AH1097">
        <v>134.85</v>
      </c>
      <c r="AI1097">
        <v>217.9</v>
      </c>
      <c r="AJ1097">
        <v>29.85</v>
      </c>
      <c r="AK1097">
        <v>246.94487370000002</v>
      </c>
      <c r="AL1097">
        <v>28.55</v>
      </c>
      <c r="AM1097">
        <v>18.12</v>
      </c>
      <c r="AN1097">
        <v>13.9</v>
      </c>
      <c r="AO1097">
        <v>35.14</v>
      </c>
      <c r="AP1097">
        <v>121.25</v>
      </c>
      <c r="AQ1097">
        <v>43.494060339999997</v>
      </c>
      <c r="AR1097">
        <v>47.28</v>
      </c>
      <c r="AS1097">
        <v>49.51</v>
      </c>
      <c r="AT1097">
        <v>40.265000000000001</v>
      </c>
      <c r="AV1097">
        <v>73.38</v>
      </c>
      <c r="AW1097">
        <v>21.5</v>
      </c>
      <c r="AX1097">
        <v>25.18</v>
      </c>
    </row>
    <row r="1098" spans="1:50" x14ac:dyDescent="0.3">
      <c r="A1098" s="9">
        <v>41340</v>
      </c>
      <c r="B1098">
        <v>33.96</v>
      </c>
      <c r="C1098">
        <v>273.88</v>
      </c>
      <c r="D1098">
        <v>61.485652800000004</v>
      </c>
      <c r="F1098">
        <v>4.2447429000000003</v>
      </c>
      <c r="G1098">
        <v>18.767944244602798</v>
      </c>
      <c r="H1098">
        <v>81.05</v>
      </c>
      <c r="I1098">
        <v>4.91</v>
      </c>
      <c r="J1098">
        <v>24.29</v>
      </c>
      <c r="K1098">
        <v>53.91</v>
      </c>
      <c r="L1098">
        <v>52.86</v>
      </c>
      <c r="M1098">
        <v>88.71</v>
      </c>
      <c r="N1098">
        <v>1.98</v>
      </c>
      <c r="O1098">
        <v>8.6999999999999993</v>
      </c>
      <c r="P1098">
        <v>233.1</v>
      </c>
      <c r="Q1098">
        <v>416.73884494999993</v>
      </c>
      <c r="R1098">
        <v>70.25</v>
      </c>
      <c r="S1098">
        <v>3565</v>
      </c>
      <c r="T1098">
        <v>9.4660251000000013</v>
      </c>
      <c r="U1098">
        <v>21.32</v>
      </c>
      <c r="V1098">
        <v>6.7998059512499998</v>
      </c>
      <c r="W1098">
        <v>21.89</v>
      </c>
      <c r="Y1098">
        <v>104.5</v>
      </c>
      <c r="Z1098">
        <v>69.857245739999996</v>
      </c>
      <c r="AA1098">
        <v>118.45</v>
      </c>
      <c r="AB1098">
        <v>97.09</v>
      </c>
      <c r="AC1098">
        <v>97.09</v>
      </c>
      <c r="AD1098">
        <v>28.14</v>
      </c>
      <c r="AE1098">
        <v>27.61</v>
      </c>
      <c r="AF1098">
        <v>12.76</v>
      </c>
      <c r="AG1098">
        <v>29.48023182</v>
      </c>
      <c r="AH1098">
        <v>133.72999999999999</v>
      </c>
      <c r="AI1098">
        <v>214</v>
      </c>
      <c r="AJ1098">
        <v>27.585000000000001</v>
      </c>
      <c r="AK1098">
        <v>255.35801690000002</v>
      </c>
      <c r="AL1098">
        <v>29.125</v>
      </c>
      <c r="AM1098">
        <v>18.05</v>
      </c>
      <c r="AN1098">
        <v>14.51</v>
      </c>
      <c r="AO1098">
        <v>35.200000000000003</v>
      </c>
      <c r="AP1098">
        <v>121</v>
      </c>
      <c r="AQ1098">
        <v>42.480234069999995</v>
      </c>
      <c r="AR1098">
        <v>47.48</v>
      </c>
      <c r="AS1098">
        <v>50.17</v>
      </c>
      <c r="AT1098">
        <v>40.127499999999998</v>
      </c>
      <c r="AV1098">
        <v>73.319999999999993</v>
      </c>
      <c r="AW1098">
        <v>21.35</v>
      </c>
      <c r="AX1098">
        <v>25.05</v>
      </c>
    </row>
    <row r="1099" spans="1:50" x14ac:dyDescent="0.3">
      <c r="A1099" s="9">
        <v>41341</v>
      </c>
      <c r="B1099">
        <v>34</v>
      </c>
      <c r="C1099">
        <v>274.19</v>
      </c>
      <c r="D1099">
        <v>61.674224040000006</v>
      </c>
      <c r="F1099">
        <v>4.0817411999999997</v>
      </c>
      <c r="G1099">
        <v>19.654695504342602</v>
      </c>
      <c r="H1099">
        <v>81.23</v>
      </c>
      <c r="I1099">
        <v>4.97</v>
      </c>
      <c r="J1099">
        <v>23.1</v>
      </c>
      <c r="K1099">
        <v>54.65</v>
      </c>
      <c r="L1099">
        <v>53.34</v>
      </c>
      <c r="M1099">
        <v>88.97</v>
      </c>
      <c r="N1099">
        <v>1.99</v>
      </c>
      <c r="O1099">
        <v>8.92</v>
      </c>
      <c r="P1099">
        <v>232.3</v>
      </c>
      <c r="Q1099">
        <v>416.16328719999996</v>
      </c>
      <c r="R1099">
        <v>71.37</v>
      </c>
      <c r="S1099">
        <v>3660</v>
      </c>
      <c r="T1099">
        <v>9.5341260000000005</v>
      </c>
      <c r="U1099">
        <v>21.71</v>
      </c>
      <c r="V1099">
        <v>6.8458093925000005</v>
      </c>
      <c r="W1099">
        <v>21.61</v>
      </c>
      <c r="Y1099">
        <v>105.5</v>
      </c>
      <c r="Z1099">
        <v>70.345490160000011</v>
      </c>
      <c r="AA1099">
        <v>119.1</v>
      </c>
      <c r="AB1099">
        <v>98.71</v>
      </c>
      <c r="AC1099">
        <v>98.71</v>
      </c>
      <c r="AD1099">
        <v>28</v>
      </c>
      <c r="AE1099">
        <v>27.344999999999999</v>
      </c>
      <c r="AF1099">
        <v>12.82</v>
      </c>
      <c r="AG1099">
        <v>30.161527499999998</v>
      </c>
      <c r="AH1099">
        <v>135.16499999999999</v>
      </c>
      <c r="AI1099">
        <v>212.5</v>
      </c>
      <c r="AJ1099">
        <v>28.1</v>
      </c>
      <c r="AK1099">
        <v>256.69647149999997</v>
      </c>
      <c r="AL1099">
        <v>29.335000000000001</v>
      </c>
      <c r="AM1099">
        <v>17.91</v>
      </c>
      <c r="AN1099">
        <v>14.95</v>
      </c>
      <c r="AO1099">
        <v>35.29</v>
      </c>
      <c r="AP1099">
        <v>121</v>
      </c>
      <c r="AQ1099">
        <v>41.557743500000001</v>
      </c>
      <c r="AR1099">
        <v>47.96</v>
      </c>
      <c r="AS1099">
        <v>52.81</v>
      </c>
      <c r="AT1099">
        <v>40.167499999999997</v>
      </c>
      <c r="AV1099">
        <v>73.03</v>
      </c>
      <c r="AW1099">
        <v>21.57</v>
      </c>
      <c r="AX1099">
        <v>25.34</v>
      </c>
    </row>
    <row r="1100" spans="1:50" x14ac:dyDescent="0.3">
      <c r="A1100" s="9">
        <v>41344</v>
      </c>
      <c r="B1100">
        <v>34.26</v>
      </c>
      <c r="C1100">
        <v>271.24</v>
      </c>
      <c r="D1100">
        <v>62.552794590000005</v>
      </c>
      <c r="F1100">
        <v>4.0638779999999999</v>
      </c>
      <c r="G1100">
        <v>19.566994830302399</v>
      </c>
      <c r="H1100">
        <v>82.94</v>
      </c>
      <c r="I1100">
        <v>4.9400000000000004</v>
      </c>
      <c r="J1100">
        <v>25.3</v>
      </c>
      <c r="K1100">
        <v>54.6</v>
      </c>
      <c r="L1100">
        <v>52.82</v>
      </c>
      <c r="M1100">
        <v>89.16</v>
      </c>
      <c r="N1100">
        <v>1.99</v>
      </c>
      <c r="O1100">
        <v>8.8699999999999992</v>
      </c>
      <c r="P1100">
        <v>231.9</v>
      </c>
      <c r="Q1100">
        <v>417.81488769999999</v>
      </c>
      <c r="R1100">
        <v>71.319999999999993</v>
      </c>
      <c r="S1100">
        <v>3755</v>
      </c>
      <c r="T1100">
        <v>9.5477461800000007</v>
      </c>
      <c r="U1100">
        <v>21.42</v>
      </c>
      <c r="V1100">
        <v>6.7575325187500006</v>
      </c>
      <c r="W1100">
        <v>21.69</v>
      </c>
      <c r="Y1100">
        <v>104.5</v>
      </c>
      <c r="Z1100">
        <v>69.608336819999991</v>
      </c>
      <c r="AA1100">
        <v>119.05</v>
      </c>
      <c r="AB1100">
        <v>98.89</v>
      </c>
      <c r="AC1100">
        <v>98.89</v>
      </c>
      <c r="AD1100">
        <v>27.88</v>
      </c>
      <c r="AE1100">
        <v>27.265000000000001</v>
      </c>
      <c r="AF1100">
        <v>12.7</v>
      </c>
      <c r="AG1100">
        <v>29.91077284</v>
      </c>
      <c r="AH1100">
        <v>136.6</v>
      </c>
      <c r="AI1100">
        <v>213.4</v>
      </c>
      <c r="AJ1100">
        <v>28.09</v>
      </c>
      <c r="AK1100">
        <v>254.40197790000002</v>
      </c>
      <c r="AL1100">
        <v>29.305</v>
      </c>
      <c r="AM1100">
        <v>17.72</v>
      </c>
      <c r="AN1100">
        <v>14.9</v>
      </c>
      <c r="AO1100">
        <v>35.520000000000003</v>
      </c>
      <c r="AP1100">
        <v>120.25</v>
      </c>
      <c r="AQ1100">
        <v>39.931968040000001</v>
      </c>
      <c r="AR1100">
        <v>47.81</v>
      </c>
      <c r="AS1100">
        <v>52.55</v>
      </c>
      <c r="AT1100">
        <v>40.295000000000002</v>
      </c>
      <c r="AV1100">
        <v>72.98</v>
      </c>
      <c r="AW1100">
        <v>21.49</v>
      </c>
      <c r="AX1100">
        <v>25.16</v>
      </c>
    </row>
    <row r="1101" spans="1:50" x14ac:dyDescent="0.3">
      <c r="A1101" s="9">
        <v>41345</v>
      </c>
      <c r="B1101">
        <v>34.159999999999997</v>
      </c>
      <c r="C1101">
        <v>274.13</v>
      </c>
      <c r="D1101">
        <v>61.204224510000003</v>
      </c>
      <c r="F1101">
        <v>4.0906728000000001</v>
      </c>
      <c r="G1101">
        <v>19.771629736396196</v>
      </c>
      <c r="H1101">
        <v>84.16</v>
      </c>
      <c r="I1101">
        <v>4.93</v>
      </c>
      <c r="J1101">
        <v>26.01</v>
      </c>
      <c r="K1101">
        <v>54.04</v>
      </c>
      <c r="L1101">
        <v>51.75</v>
      </c>
      <c r="M1101">
        <v>89.16</v>
      </c>
      <c r="N1101">
        <v>2.02</v>
      </c>
      <c r="O1101">
        <v>8.8800000000000008</v>
      </c>
      <c r="P1101">
        <v>227.4</v>
      </c>
      <c r="Q1101">
        <v>414.20639084999999</v>
      </c>
      <c r="R1101">
        <v>70.75</v>
      </c>
      <c r="S1101">
        <v>3730</v>
      </c>
      <c r="T1101">
        <v>9.7157283999999997</v>
      </c>
      <c r="U1101">
        <v>21.69</v>
      </c>
      <c r="V1101">
        <v>6.5598420549999998</v>
      </c>
      <c r="W1101">
        <v>21.64</v>
      </c>
      <c r="Y1101">
        <v>105</v>
      </c>
      <c r="Z1101">
        <v>70.115728079999997</v>
      </c>
      <c r="AA1101">
        <v>118.85</v>
      </c>
      <c r="AB1101">
        <v>98.76</v>
      </c>
      <c r="AC1101">
        <v>98.76</v>
      </c>
      <c r="AD1101">
        <v>27.91</v>
      </c>
      <c r="AE1101">
        <v>26.745000000000001</v>
      </c>
      <c r="AF1101">
        <v>12.74</v>
      </c>
      <c r="AG1101">
        <v>30.289270439999996</v>
      </c>
      <c r="AH1101">
        <v>137.25</v>
      </c>
      <c r="AI1101">
        <v>215</v>
      </c>
      <c r="AJ1101">
        <v>27.95</v>
      </c>
      <c r="AK1101">
        <v>252.77671159999997</v>
      </c>
      <c r="AL1101">
        <v>29.14</v>
      </c>
      <c r="AM1101">
        <v>17.73</v>
      </c>
      <c r="AN1101">
        <v>15.72</v>
      </c>
      <c r="AO1101">
        <v>35.619999999999997</v>
      </c>
      <c r="AP1101">
        <v>119.75</v>
      </c>
      <c r="AQ1101">
        <v>41.603411349999995</v>
      </c>
      <c r="AR1101">
        <v>48.36</v>
      </c>
      <c r="AS1101">
        <v>52.41</v>
      </c>
      <c r="AT1101">
        <v>39.950000000000003</v>
      </c>
      <c r="AV1101">
        <v>73.599999999999994</v>
      </c>
      <c r="AW1101">
        <v>21.44</v>
      </c>
      <c r="AX1101">
        <v>25.16</v>
      </c>
    </row>
    <row r="1102" spans="1:50" x14ac:dyDescent="0.3">
      <c r="A1102" s="9">
        <v>41346</v>
      </c>
      <c r="B1102">
        <v>33.93</v>
      </c>
      <c r="C1102">
        <v>275.10000000000002</v>
      </c>
      <c r="D1102">
        <v>61.192795950000011</v>
      </c>
      <c r="F1102">
        <v>4.0817411999999997</v>
      </c>
      <c r="G1102">
        <v>20.4245125320288</v>
      </c>
      <c r="H1102">
        <v>84.75</v>
      </c>
      <c r="I1102">
        <v>4.8499999999999996</v>
      </c>
      <c r="J1102">
        <v>25.48</v>
      </c>
      <c r="K1102">
        <v>53.37</v>
      </c>
      <c r="L1102">
        <v>51.23</v>
      </c>
      <c r="M1102">
        <v>89.26</v>
      </c>
      <c r="N1102">
        <v>2.04</v>
      </c>
      <c r="O1102">
        <v>9.0350000000000001</v>
      </c>
      <c r="P1102">
        <v>227</v>
      </c>
      <c r="Q1102">
        <v>413.05527534999993</v>
      </c>
      <c r="R1102">
        <v>70.760000000000005</v>
      </c>
      <c r="S1102">
        <v>3740</v>
      </c>
      <c r="T1102">
        <v>9.6794079200000009</v>
      </c>
      <c r="U1102">
        <v>21.130000000000003</v>
      </c>
      <c r="V1102">
        <v>6.5822221074999998</v>
      </c>
      <c r="W1102">
        <v>21.66</v>
      </c>
      <c r="Y1102">
        <v>104.7</v>
      </c>
      <c r="Z1102">
        <v>70.364637000000002</v>
      </c>
      <c r="AA1102">
        <v>119.95</v>
      </c>
      <c r="AB1102">
        <v>99.38</v>
      </c>
      <c r="AC1102">
        <v>99.38</v>
      </c>
      <c r="AD1102">
        <v>27.92</v>
      </c>
      <c r="AE1102">
        <v>27.425000000000001</v>
      </c>
      <c r="AF1102">
        <v>12.74</v>
      </c>
      <c r="AG1102">
        <v>30.34604508</v>
      </c>
      <c r="AH1102">
        <v>140.56</v>
      </c>
      <c r="AI1102">
        <v>212.8</v>
      </c>
      <c r="AJ1102">
        <v>27.645</v>
      </c>
      <c r="AK1102">
        <v>256.5052637</v>
      </c>
      <c r="AL1102">
        <v>29.295000000000002</v>
      </c>
      <c r="AM1102">
        <v>18</v>
      </c>
      <c r="AN1102">
        <v>15.4</v>
      </c>
      <c r="AO1102">
        <v>35.299999999999997</v>
      </c>
      <c r="AP1102">
        <v>120.25</v>
      </c>
      <c r="AQ1102">
        <v>39.657960940000002</v>
      </c>
      <c r="AR1102">
        <v>47.94</v>
      </c>
      <c r="AS1102">
        <v>52.77</v>
      </c>
      <c r="AT1102">
        <v>39.842500000000001</v>
      </c>
      <c r="AV1102">
        <v>73.650000000000006</v>
      </c>
      <c r="AW1102">
        <v>21.63</v>
      </c>
      <c r="AX1102">
        <v>24.79</v>
      </c>
    </row>
    <row r="1103" spans="1:50" x14ac:dyDescent="0.3">
      <c r="A1103" s="9">
        <v>41347</v>
      </c>
      <c r="B1103">
        <v>33.799999999999997</v>
      </c>
      <c r="C1103">
        <v>265.7</v>
      </c>
      <c r="D1103">
        <v>61.775652510000008</v>
      </c>
      <c r="F1103">
        <v>4.1911532999999999</v>
      </c>
      <c r="G1103">
        <v>20.950716576269997</v>
      </c>
      <c r="H1103">
        <v>84.62</v>
      </c>
      <c r="I1103">
        <v>4.9000000000000004</v>
      </c>
      <c r="J1103">
        <v>24.4</v>
      </c>
      <c r="K1103">
        <v>53.95</v>
      </c>
      <c r="L1103">
        <v>52.09</v>
      </c>
      <c r="M1103">
        <v>89.83</v>
      </c>
      <c r="N1103">
        <v>2</v>
      </c>
      <c r="O1103">
        <v>9.1999999999999993</v>
      </c>
      <c r="P1103">
        <v>232.8</v>
      </c>
      <c r="Q1103">
        <v>411.16844689999994</v>
      </c>
      <c r="R1103">
        <v>70.239999999999995</v>
      </c>
      <c r="S1103">
        <v>3725</v>
      </c>
      <c r="T1103">
        <v>9.9563515799999998</v>
      </c>
      <c r="U1103">
        <v>20.77</v>
      </c>
      <c r="V1103">
        <v>6.6220088675</v>
      </c>
      <c r="W1103">
        <v>21.66</v>
      </c>
      <c r="Y1103">
        <v>104.8</v>
      </c>
      <c r="Z1103">
        <v>70.623119340000002</v>
      </c>
      <c r="AA1103">
        <v>120.4</v>
      </c>
      <c r="AB1103">
        <v>99.31</v>
      </c>
      <c r="AC1103">
        <v>99.31</v>
      </c>
      <c r="AD1103">
        <v>28.14</v>
      </c>
      <c r="AE1103">
        <v>27.344999999999999</v>
      </c>
      <c r="AF1103">
        <v>12.75</v>
      </c>
      <c r="AG1103">
        <v>30.483250460000001</v>
      </c>
      <c r="AH1103">
        <v>142.08000000000001</v>
      </c>
      <c r="AI1103">
        <v>214.7</v>
      </c>
      <c r="AJ1103">
        <v>27.934999999999999</v>
      </c>
      <c r="AK1103">
        <v>258.22613390000004</v>
      </c>
      <c r="AL1103">
        <v>28.84</v>
      </c>
      <c r="AM1103">
        <v>18.05</v>
      </c>
      <c r="AN1103">
        <v>15.4</v>
      </c>
      <c r="AO1103">
        <v>35.380000000000003</v>
      </c>
      <c r="AP1103">
        <v>95.5</v>
      </c>
      <c r="AQ1103">
        <v>40.041570880000002</v>
      </c>
      <c r="AR1103">
        <v>48.48</v>
      </c>
      <c r="AS1103">
        <v>52.8</v>
      </c>
      <c r="AT1103">
        <v>40.164999999999999</v>
      </c>
      <c r="AV1103">
        <v>73.22</v>
      </c>
      <c r="AW1103">
        <v>21.56</v>
      </c>
      <c r="AX1103">
        <v>24.95</v>
      </c>
    </row>
    <row r="1104" spans="1:50" x14ac:dyDescent="0.3">
      <c r="A1104" s="9">
        <v>41348</v>
      </c>
      <c r="B1104">
        <v>33.68</v>
      </c>
      <c r="C1104">
        <v>261.98</v>
      </c>
      <c r="D1104">
        <v>63.407079450000012</v>
      </c>
      <c r="F1104">
        <v>4.2201809999999993</v>
      </c>
      <c r="G1104">
        <v>20.901993979580997</v>
      </c>
      <c r="H1104">
        <v>86.43</v>
      </c>
      <c r="I1104">
        <v>5</v>
      </c>
      <c r="J1104">
        <v>25.46</v>
      </c>
      <c r="K1104">
        <v>53.18</v>
      </c>
      <c r="L1104">
        <v>51.9</v>
      </c>
      <c r="M1104">
        <v>89.37</v>
      </c>
      <c r="N1104">
        <v>2.04</v>
      </c>
      <c r="O1104">
        <v>9.5</v>
      </c>
      <c r="P1104">
        <v>232</v>
      </c>
      <c r="Q1104">
        <v>407.86024104999996</v>
      </c>
      <c r="R1104">
        <v>69.05</v>
      </c>
      <c r="S1104">
        <v>3820</v>
      </c>
      <c r="T1104">
        <v>10.06985308</v>
      </c>
      <c r="U1104">
        <v>20.46</v>
      </c>
      <c r="V1104">
        <v>6.6630389637500009</v>
      </c>
      <c r="W1104">
        <v>21.39</v>
      </c>
      <c r="Y1104">
        <v>105.7</v>
      </c>
      <c r="Z1104">
        <v>70.900748520000008</v>
      </c>
      <c r="AA1104">
        <v>120.3</v>
      </c>
      <c r="AB1104">
        <v>99.67</v>
      </c>
      <c r="AC1104">
        <v>99.67</v>
      </c>
      <c r="AD1104">
        <v>28.07</v>
      </c>
      <c r="AE1104">
        <v>27.39</v>
      </c>
      <c r="AF1104">
        <v>12.65</v>
      </c>
      <c r="AG1104">
        <v>30.894866599999997</v>
      </c>
      <c r="AH1104">
        <v>144.5</v>
      </c>
      <c r="AI1104">
        <v>216.4</v>
      </c>
      <c r="AJ1104">
        <v>28.13</v>
      </c>
      <c r="AK1104">
        <v>259.086569</v>
      </c>
      <c r="AL1104">
        <v>28.844999999999999</v>
      </c>
      <c r="AM1104">
        <v>17.64</v>
      </c>
      <c r="AN1104">
        <v>15.19</v>
      </c>
      <c r="AO1104">
        <v>35.08</v>
      </c>
      <c r="AP1104">
        <v>95</v>
      </c>
      <c r="AQ1104">
        <v>40.352112259999998</v>
      </c>
      <c r="AR1104">
        <v>48.02</v>
      </c>
      <c r="AS1104">
        <v>52.27</v>
      </c>
      <c r="AT1104">
        <v>39.637500000000003</v>
      </c>
      <c r="AV1104">
        <v>72.5</v>
      </c>
      <c r="AW1104">
        <v>21.44</v>
      </c>
      <c r="AX1104">
        <v>25.09</v>
      </c>
    </row>
    <row r="1105" spans="1:50" x14ac:dyDescent="0.3">
      <c r="A1105" s="9">
        <v>41351</v>
      </c>
      <c r="B1105">
        <v>33.47</v>
      </c>
      <c r="C1105">
        <v>257.89</v>
      </c>
      <c r="D1105">
        <v>65.102792040000011</v>
      </c>
      <c r="F1105">
        <v>4.1911532999999999</v>
      </c>
      <c r="G1105">
        <v>21.564621294551397</v>
      </c>
      <c r="H1105">
        <v>85.18</v>
      </c>
      <c r="I1105">
        <v>4.9000000000000004</v>
      </c>
      <c r="J1105">
        <v>29.48</v>
      </c>
      <c r="K1105">
        <v>52.7</v>
      </c>
      <c r="L1105">
        <v>51.51</v>
      </c>
      <c r="M1105">
        <v>88.77</v>
      </c>
      <c r="N1105">
        <v>2.0499999999999998</v>
      </c>
      <c r="O1105">
        <v>9.3000000000000007</v>
      </c>
      <c r="P1105">
        <v>233.3</v>
      </c>
      <c r="Q1105">
        <v>404.28677814999998</v>
      </c>
      <c r="R1105">
        <v>69.349999999999994</v>
      </c>
      <c r="S1105">
        <v>3690</v>
      </c>
      <c r="T1105">
        <v>10.364956980000001</v>
      </c>
      <c r="U1105">
        <v>20.630000000000003</v>
      </c>
      <c r="V1105">
        <v>6.6170355225000002</v>
      </c>
      <c r="W1105">
        <v>21.26</v>
      </c>
      <c r="Y1105">
        <v>105.9</v>
      </c>
      <c r="Z1105">
        <v>70.852881420000003</v>
      </c>
      <c r="AA1105">
        <v>121.75</v>
      </c>
      <c r="AB1105">
        <v>98.57</v>
      </c>
      <c r="AC1105">
        <v>98.57</v>
      </c>
      <c r="AD1105">
        <v>28.1</v>
      </c>
      <c r="AE1105">
        <v>27.08</v>
      </c>
      <c r="AF1105">
        <v>12.55</v>
      </c>
      <c r="AG1105">
        <v>31.065190519999998</v>
      </c>
      <c r="AH1105">
        <v>144.28</v>
      </c>
      <c r="AI1105">
        <v>216.5</v>
      </c>
      <c r="AJ1105">
        <v>28.02</v>
      </c>
      <c r="AK1105">
        <v>255.5492247</v>
      </c>
      <c r="AL1105">
        <v>28.465</v>
      </c>
      <c r="AM1105">
        <v>17.239999999999998</v>
      </c>
      <c r="AN1105">
        <v>15.1</v>
      </c>
      <c r="AO1105">
        <v>34.619999999999997</v>
      </c>
      <c r="AP1105">
        <v>85.5</v>
      </c>
      <c r="AQ1105">
        <v>40.543917229999998</v>
      </c>
      <c r="AR1105">
        <v>48.75</v>
      </c>
      <c r="AS1105">
        <v>51.37</v>
      </c>
      <c r="AT1105">
        <v>39.517499999999998</v>
      </c>
      <c r="AV1105">
        <v>72.25</v>
      </c>
      <c r="AW1105">
        <v>21.57</v>
      </c>
      <c r="AX1105">
        <v>24.63</v>
      </c>
    </row>
    <row r="1106" spans="1:50" x14ac:dyDescent="0.3">
      <c r="A1106" s="9">
        <v>41352</v>
      </c>
      <c r="B1106">
        <v>33.69</v>
      </c>
      <c r="C1106">
        <v>256.42</v>
      </c>
      <c r="D1106">
        <v>64.92707793000001</v>
      </c>
      <c r="F1106">
        <v>4.1844545999999996</v>
      </c>
      <c r="G1106">
        <v>21.681555526604999</v>
      </c>
      <c r="H1106">
        <v>85.51</v>
      </c>
      <c r="I1106">
        <v>4.83</v>
      </c>
      <c r="J1106">
        <v>29.42</v>
      </c>
      <c r="K1106">
        <v>52.2</v>
      </c>
      <c r="L1106">
        <v>50.33</v>
      </c>
      <c r="M1106">
        <v>88.58</v>
      </c>
      <c r="N1106">
        <v>2</v>
      </c>
      <c r="O1106">
        <v>9.125</v>
      </c>
      <c r="P1106">
        <v>231.7</v>
      </c>
      <c r="Q1106">
        <v>406.11354840000001</v>
      </c>
      <c r="R1106">
        <v>68.790000000000006</v>
      </c>
      <c r="S1106">
        <v>3780</v>
      </c>
      <c r="T1106">
        <v>10.492078660000001</v>
      </c>
      <c r="U1106">
        <v>20.36</v>
      </c>
      <c r="V1106">
        <v>6.5312453212500001</v>
      </c>
      <c r="W1106">
        <v>21.14</v>
      </c>
      <c r="Y1106">
        <v>105</v>
      </c>
      <c r="Z1106">
        <v>71.321978999999999</v>
      </c>
      <c r="AA1106">
        <v>120.3</v>
      </c>
      <c r="AB1106">
        <v>98.4</v>
      </c>
      <c r="AC1106">
        <v>98.4</v>
      </c>
      <c r="AD1106">
        <v>28.18</v>
      </c>
      <c r="AE1106">
        <v>26.914999999999999</v>
      </c>
      <c r="AF1106">
        <v>12.47</v>
      </c>
      <c r="AG1106">
        <v>31.131427599999999</v>
      </c>
      <c r="AH1106">
        <v>142.34</v>
      </c>
      <c r="AI1106">
        <v>217.8</v>
      </c>
      <c r="AJ1106">
        <v>27.734999999999999</v>
      </c>
      <c r="AK1106">
        <v>252.87231549999998</v>
      </c>
      <c r="AL1106">
        <v>28.414999999999999</v>
      </c>
      <c r="AM1106">
        <v>17.079999999999998</v>
      </c>
      <c r="AN1106">
        <v>15.2</v>
      </c>
      <c r="AO1106">
        <v>34.67</v>
      </c>
      <c r="AP1106">
        <v>90.5</v>
      </c>
      <c r="AQ1106">
        <v>40.388646539999996</v>
      </c>
      <c r="AR1106">
        <v>48.95</v>
      </c>
      <c r="AS1106">
        <v>51.9</v>
      </c>
      <c r="AT1106">
        <v>39</v>
      </c>
      <c r="AV1106">
        <v>72.45</v>
      </c>
      <c r="AW1106">
        <v>21.52</v>
      </c>
      <c r="AX1106">
        <v>24.59</v>
      </c>
    </row>
    <row r="1107" spans="1:50" x14ac:dyDescent="0.3">
      <c r="A1107" s="9">
        <v>41353</v>
      </c>
      <c r="B1107">
        <v>34.04</v>
      </c>
      <c r="C1107">
        <v>257.23</v>
      </c>
      <c r="D1107">
        <v>64.582792560000001</v>
      </c>
      <c r="F1107">
        <v>4.1933862</v>
      </c>
      <c r="G1107">
        <v>22.480606112304599</v>
      </c>
      <c r="H1107">
        <v>85.37</v>
      </c>
      <c r="I1107">
        <v>4.82</v>
      </c>
      <c r="J1107">
        <v>28</v>
      </c>
      <c r="K1107">
        <v>53.03</v>
      </c>
      <c r="L1107">
        <v>51.33</v>
      </c>
      <c r="M1107">
        <v>88.63</v>
      </c>
      <c r="N1107">
        <v>2.0099999999999998</v>
      </c>
      <c r="O1107">
        <v>9.1649999999999991</v>
      </c>
      <c r="P1107">
        <v>234</v>
      </c>
      <c r="Q1107">
        <v>407.46485789999997</v>
      </c>
      <c r="R1107">
        <v>68.88</v>
      </c>
      <c r="S1107">
        <v>3775</v>
      </c>
      <c r="T1107">
        <v>10.405817520000001</v>
      </c>
      <c r="U1107">
        <v>20.62</v>
      </c>
      <c r="V1107">
        <v>6.64314558375</v>
      </c>
      <c r="W1107">
        <v>21.17</v>
      </c>
      <c r="Y1107">
        <v>105.1</v>
      </c>
      <c r="Z1107">
        <v>71.96339814000001</v>
      </c>
      <c r="AA1107">
        <v>123.2</v>
      </c>
      <c r="AB1107">
        <v>98.77</v>
      </c>
      <c r="AC1107">
        <v>98.77</v>
      </c>
      <c r="AD1107">
        <v>28.3</v>
      </c>
      <c r="AE1107">
        <v>27.414999999999999</v>
      </c>
      <c r="AF1107">
        <v>12.61</v>
      </c>
      <c r="AG1107">
        <v>30.880672939999997</v>
      </c>
      <c r="AH1107">
        <v>142.09</v>
      </c>
      <c r="AI1107">
        <v>219.7</v>
      </c>
      <c r="AJ1107">
        <v>28.085000000000001</v>
      </c>
      <c r="AK1107">
        <v>240.63501629999999</v>
      </c>
      <c r="AL1107">
        <v>28.715</v>
      </c>
      <c r="AM1107">
        <v>17.25</v>
      </c>
      <c r="AN1107">
        <v>15.06</v>
      </c>
      <c r="AO1107">
        <v>35.04</v>
      </c>
      <c r="AP1107">
        <v>94.5</v>
      </c>
      <c r="AQ1107">
        <v>40.799657189999998</v>
      </c>
      <c r="AR1107">
        <v>48.6</v>
      </c>
      <c r="AS1107">
        <v>52.48</v>
      </c>
      <c r="AT1107">
        <v>39.832500000000003</v>
      </c>
      <c r="AV1107">
        <v>72.989999999999995</v>
      </c>
      <c r="AW1107">
        <v>21.65</v>
      </c>
      <c r="AX1107">
        <v>24.53</v>
      </c>
    </row>
    <row r="1108" spans="1:50" x14ac:dyDescent="0.3">
      <c r="A1108" s="9">
        <v>41354</v>
      </c>
      <c r="B1108">
        <v>33.86</v>
      </c>
      <c r="C1108">
        <v>253.39</v>
      </c>
      <c r="D1108">
        <v>64.675649610000008</v>
      </c>
      <c r="F1108">
        <v>4.1777559000000002</v>
      </c>
      <c r="G1108">
        <v>21.8861904326988</v>
      </c>
      <c r="H1108">
        <v>84.33</v>
      </c>
      <c r="I1108">
        <v>4.63</v>
      </c>
      <c r="J1108">
        <v>27.22</v>
      </c>
      <c r="K1108">
        <v>53.16</v>
      </c>
      <c r="L1108">
        <v>50.43</v>
      </c>
      <c r="M1108">
        <v>88.17</v>
      </c>
      <c r="N1108">
        <v>2.0299999999999998</v>
      </c>
      <c r="O1108">
        <v>9.1549999999999994</v>
      </c>
      <c r="P1108">
        <v>233.2</v>
      </c>
      <c r="Q1108">
        <v>406.02346109999996</v>
      </c>
      <c r="R1108">
        <v>68.95</v>
      </c>
      <c r="S1108">
        <v>3770</v>
      </c>
      <c r="T1108">
        <v>10.133413920000001</v>
      </c>
      <c r="U1108">
        <v>20.230000000000004</v>
      </c>
      <c r="V1108">
        <v>6.49145856125</v>
      </c>
      <c r="W1108">
        <v>21.04</v>
      </c>
      <c r="Y1108">
        <v>103.9</v>
      </c>
      <c r="Z1108">
        <v>70.460371199999997</v>
      </c>
      <c r="AA1108">
        <v>120.35</v>
      </c>
      <c r="AB1108">
        <v>98.53</v>
      </c>
      <c r="AC1108">
        <v>98.53</v>
      </c>
      <c r="AD1108">
        <v>28.11</v>
      </c>
      <c r="AE1108">
        <v>26.8</v>
      </c>
      <c r="AF1108">
        <v>12.42</v>
      </c>
      <c r="AG1108">
        <v>31.008415880000001</v>
      </c>
      <c r="AH1108">
        <v>142.32</v>
      </c>
      <c r="AI1108">
        <v>216.9</v>
      </c>
      <c r="AJ1108">
        <v>29.024999999999999</v>
      </c>
      <c r="AK1108">
        <v>242.1646787</v>
      </c>
      <c r="AL1108">
        <v>28.524999999999999</v>
      </c>
      <c r="AM1108">
        <v>16.89</v>
      </c>
      <c r="AN1108">
        <v>15.02</v>
      </c>
      <c r="AO1108">
        <v>34.29</v>
      </c>
      <c r="AP1108">
        <v>91.5</v>
      </c>
      <c r="AQ1108">
        <v>40.20597514</v>
      </c>
      <c r="AR1108">
        <v>48.8</v>
      </c>
      <c r="AS1108">
        <v>52.24</v>
      </c>
      <c r="AT1108">
        <v>39.450000000000003</v>
      </c>
      <c r="AV1108">
        <v>73.13</v>
      </c>
      <c r="AW1108">
        <v>21.48</v>
      </c>
      <c r="AX1108">
        <v>24.51</v>
      </c>
    </row>
    <row r="1109" spans="1:50" x14ac:dyDescent="0.3">
      <c r="A1109" s="9">
        <v>41355</v>
      </c>
      <c r="B1109">
        <v>33.909999999999997</v>
      </c>
      <c r="C1109">
        <v>257.75</v>
      </c>
      <c r="D1109">
        <v>65.975648309999997</v>
      </c>
      <c r="F1109">
        <v>4.1777559000000002</v>
      </c>
      <c r="G1109">
        <v>22.198015051508399</v>
      </c>
      <c r="H1109">
        <v>84.82</v>
      </c>
      <c r="I1109">
        <v>4.63</v>
      </c>
      <c r="J1109">
        <v>26.26</v>
      </c>
      <c r="K1109">
        <v>52.75</v>
      </c>
      <c r="L1109">
        <v>51.6</v>
      </c>
      <c r="M1109">
        <v>89.29</v>
      </c>
      <c r="N1109">
        <v>2</v>
      </c>
      <c r="O1109">
        <v>9.0050000000000008</v>
      </c>
      <c r="P1109">
        <v>232.7</v>
      </c>
      <c r="Q1109">
        <v>405.54800034999994</v>
      </c>
      <c r="R1109">
        <v>69.56</v>
      </c>
      <c r="S1109">
        <v>3670</v>
      </c>
      <c r="T1109">
        <v>10.46029824</v>
      </c>
      <c r="U1109">
        <v>20.21</v>
      </c>
      <c r="V1109">
        <v>6.5113519412500001</v>
      </c>
      <c r="W1109">
        <v>21.33</v>
      </c>
      <c r="Y1109">
        <v>102.6</v>
      </c>
      <c r="Z1109">
        <v>71.81022342</v>
      </c>
      <c r="AA1109">
        <v>120.3</v>
      </c>
      <c r="AB1109">
        <v>99.27</v>
      </c>
      <c r="AC1109">
        <v>99.27</v>
      </c>
      <c r="AD1109">
        <v>28.25</v>
      </c>
      <c r="AE1109">
        <v>29.765000000000001</v>
      </c>
      <c r="AF1109">
        <v>12.48</v>
      </c>
      <c r="AG1109">
        <v>31.164546140000002</v>
      </c>
      <c r="AH1109">
        <v>140.18</v>
      </c>
      <c r="AI1109">
        <v>217.5</v>
      </c>
      <c r="AJ1109">
        <v>29.605</v>
      </c>
      <c r="AK1109">
        <v>241.20863969999999</v>
      </c>
      <c r="AL1109">
        <v>28.69</v>
      </c>
      <c r="AM1109">
        <v>17.07</v>
      </c>
      <c r="AN1109">
        <v>14.89</v>
      </c>
      <c r="AO1109">
        <v>34.46</v>
      </c>
      <c r="AP1109">
        <v>95.25</v>
      </c>
      <c r="AQ1109">
        <v>40.406913680000002</v>
      </c>
      <c r="AR1109">
        <v>49.02</v>
      </c>
      <c r="AS1109">
        <v>53.74</v>
      </c>
      <c r="AT1109">
        <v>40.022500000000001</v>
      </c>
      <c r="AV1109">
        <v>74.28</v>
      </c>
      <c r="AW1109">
        <v>21.56</v>
      </c>
      <c r="AX1109">
        <v>24.28</v>
      </c>
    </row>
    <row r="1110" spans="1:50" x14ac:dyDescent="0.3">
      <c r="A1110" s="9">
        <v>41358</v>
      </c>
      <c r="B1110">
        <v>33.880000000000003</v>
      </c>
      <c r="C1110">
        <v>256.02</v>
      </c>
      <c r="D1110">
        <v>66.225648059999997</v>
      </c>
      <c r="F1110">
        <v>4.1531940000000001</v>
      </c>
      <c r="G1110">
        <v>22.607284863695998</v>
      </c>
      <c r="H1110">
        <v>84.85</v>
      </c>
      <c r="I1110">
        <v>4.41</v>
      </c>
      <c r="J1110">
        <v>26.07</v>
      </c>
      <c r="K1110">
        <v>52.88</v>
      </c>
      <c r="L1110">
        <v>51.22</v>
      </c>
      <c r="M1110">
        <v>89.02</v>
      </c>
      <c r="N1110">
        <v>2.0499999999999998</v>
      </c>
      <c r="O1110">
        <v>8.8949999999999996</v>
      </c>
      <c r="P1110">
        <v>233</v>
      </c>
      <c r="Q1110">
        <v>405.21267539999997</v>
      </c>
      <c r="R1110">
        <v>69.47</v>
      </c>
      <c r="S1110">
        <v>3675</v>
      </c>
      <c r="T1110">
        <v>10.487538600000001</v>
      </c>
      <c r="U1110">
        <v>20.180000000000003</v>
      </c>
      <c r="V1110">
        <v>6.5014052512500005</v>
      </c>
      <c r="W1110">
        <v>21.15</v>
      </c>
      <c r="Y1110">
        <v>103.6</v>
      </c>
      <c r="Z1110">
        <v>72.07827918000001</v>
      </c>
      <c r="AA1110">
        <v>121.95</v>
      </c>
      <c r="AB1110">
        <v>98.24</v>
      </c>
      <c r="AC1110">
        <v>98.24</v>
      </c>
      <c r="AD1110">
        <v>28.16</v>
      </c>
      <c r="AE1110">
        <v>29.78</v>
      </c>
      <c r="AF1110">
        <v>12.41</v>
      </c>
      <c r="AG1110">
        <v>30.771854880000003</v>
      </c>
      <c r="AH1110">
        <v>138.6</v>
      </c>
      <c r="AI1110">
        <v>218.8</v>
      </c>
      <c r="AJ1110">
        <v>29.52</v>
      </c>
      <c r="AK1110">
        <v>239.00975</v>
      </c>
      <c r="AL1110">
        <v>28.344999999999999</v>
      </c>
      <c r="AM1110">
        <v>16.95</v>
      </c>
      <c r="AN1110">
        <v>14.75</v>
      </c>
      <c r="AO1110">
        <v>34.479999999999997</v>
      </c>
      <c r="AP1110">
        <v>89.5</v>
      </c>
      <c r="AQ1110">
        <v>40.44344796</v>
      </c>
      <c r="AR1110">
        <v>49.16</v>
      </c>
      <c r="AS1110">
        <v>54.255000000000003</v>
      </c>
      <c r="AT1110">
        <v>41</v>
      </c>
      <c r="AV1110">
        <v>74.849999999999994</v>
      </c>
      <c r="AW1110">
        <v>21.69</v>
      </c>
      <c r="AX1110">
        <v>24.25</v>
      </c>
    </row>
    <row r="1111" spans="1:50" x14ac:dyDescent="0.3">
      <c r="A1111" s="9">
        <v>41359</v>
      </c>
      <c r="B1111">
        <v>34.36</v>
      </c>
      <c r="C1111">
        <v>260.31</v>
      </c>
      <c r="D1111">
        <v>65.868505560000003</v>
      </c>
      <c r="F1111">
        <v>4.1911532999999999</v>
      </c>
      <c r="G1111">
        <v>22.120058896805997</v>
      </c>
      <c r="H1111">
        <v>86.62</v>
      </c>
      <c r="I1111">
        <v>4.4000000000000004</v>
      </c>
      <c r="J1111">
        <v>27.04</v>
      </c>
      <c r="K1111">
        <v>52.91</v>
      </c>
      <c r="L1111">
        <v>51.4</v>
      </c>
      <c r="M1111">
        <v>90.13</v>
      </c>
      <c r="N1111">
        <v>2.0299999999999998</v>
      </c>
      <c r="O1111">
        <v>8.7799999999999994</v>
      </c>
      <c r="P1111">
        <v>231.6</v>
      </c>
      <c r="Q1111">
        <v>406.60402369999997</v>
      </c>
      <c r="R1111">
        <v>70.05</v>
      </c>
      <c r="S1111">
        <v>3640</v>
      </c>
      <c r="T1111">
        <v>10.732701840000001</v>
      </c>
      <c r="U1111">
        <v>20.32</v>
      </c>
      <c r="V1111">
        <v>6.5436786837500005</v>
      </c>
      <c r="W1111">
        <v>21.75</v>
      </c>
      <c r="Y1111">
        <v>103</v>
      </c>
      <c r="Z1111">
        <v>73.437704819999993</v>
      </c>
      <c r="AA1111">
        <v>121.25</v>
      </c>
      <c r="AB1111">
        <v>98.5</v>
      </c>
      <c r="AC1111">
        <v>98.5</v>
      </c>
      <c r="AD1111">
        <v>28.15</v>
      </c>
      <c r="AE1111">
        <v>29.734999999999999</v>
      </c>
      <c r="AF1111">
        <v>12.5</v>
      </c>
      <c r="AG1111">
        <v>30.629918279999998</v>
      </c>
      <c r="AH1111">
        <v>136.58000000000001</v>
      </c>
      <c r="AI1111">
        <v>219.8</v>
      </c>
      <c r="AJ1111">
        <v>29.715</v>
      </c>
      <c r="AK1111">
        <v>239.48776949999998</v>
      </c>
      <c r="AL1111">
        <v>28.524999999999999</v>
      </c>
      <c r="AM1111">
        <v>17.07</v>
      </c>
      <c r="AN1111">
        <v>14.66</v>
      </c>
      <c r="AO1111">
        <v>35.090000000000003</v>
      </c>
      <c r="AP1111">
        <v>92.25</v>
      </c>
      <c r="AQ1111">
        <v>41.055397150000005</v>
      </c>
      <c r="AR1111">
        <v>49.48</v>
      </c>
      <c r="AS1111">
        <v>54.34</v>
      </c>
      <c r="AT1111">
        <v>41.865000000000002</v>
      </c>
      <c r="AV1111">
        <v>74.77</v>
      </c>
      <c r="AW1111">
        <v>21.8</v>
      </c>
      <c r="AX1111">
        <v>23.67</v>
      </c>
    </row>
    <row r="1112" spans="1:50" x14ac:dyDescent="0.3">
      <c r="A1112" s="9">
        <v>41360</v>
      </c>
      <c r="B1112">
        <v>34.409999999999997</v>
      </c>
      <c r="C1112">
        <v>265.3</v>
      </c>
      <c r="D1112">
        <v>64.582792560000001</v>
      </c>
      <c r="F1112">
        <v>4.148728199999999</v>
      </c>
      <c r="G1112">
        <v>21.584110333226995</v>
      </c>
      <c r="H1112">
        <v>86.2</v>
      </c>
      <c r="I1112">
        <v>4.28</v>
      </c>
      <c r="J1112">
        <v>28</v>
      </c>
      <c r="K1112">
        <v>53.11</v>
      </c>
      <c r="L1112">
        <v>51.01</v>
      </c>
      <c r="M1112">
        <v>90.58</v>
      </c>
      <c r="N1112">
        <v>2.0499999999999998</v>
      </c>
      <c r="O1112">
        <v>8.73</v>
      </c>
      <c r="P1112">
        <v>231.9</v>
      </c>
      <c r="Q1112">
        <v>401.71929009999997</v>
      </c>
      <c r="R1112">
        <v>69.650000000000006</v>
      </c>
      <c r="S1112">
        <v>3660</v>
      </c>
      <c r="T1112">
        <v>10.70546148</v>
      </c>
      <c r="U1112">
        <v>20.22</v>
      </c>
      <c r="V1112">
        <v>6.55611204625</v>
      </c>
      <c r="W1112">
        <v>21.83</v>
      </c>
      <c r="Y1112">
        <v>102.6</v>
      </c>
      <c r="Z1112">
        <v>74.308886040000004</v>
      </c>
      <c r="AA1112">
        <v>120.65</v>
      </c>
      <c r="AB1112">
        <v>98.9</v>
      </c>
      <c r="AC1112">
        <v>98.9</v>
      </c>
      <c r="AD1112">
        <v>28.37</v>
      </c>
      <c r="AE1112">
        <v>29.225000000000001</v>
      </c>
      <c r="AF1112">
        <v>12.65</v>
      </c>
      <c r="AG1112">
        <v>30.989490999999997</v>
      </c>
      <c r="AH1112">
        <v>136.36000000000001</v>
      </c>
      <c r="AI1112">
        <v>219.5</v>
      </c>
      <c r="AJ1112">
        <v>30.024999999999999</v>
      </c>
      <c r="AK1112">
        <v>238.05371099999999</v>
      </c>
      <c r="AL1112">
        <v>28.454999999999998</v>
      </c>
      <c r="AM1112">
        <v>17.170000000000002</v>
      </c>
      <c r="AN1112">
        <v>14.66</v>
      </c>
      <c r="AO1112">
        <v>35.08</v>
      </c>
      <c r="AP1112">
        <v>92</v>
      </c>
      <c r="AQ1112">
        <v>41.055397150000005</v>
      </c>
      <c r="AR1112">
        <v>48.94</v>
      </c>
      <c r="AS1112">
        <v>54.83</v>
      </c>
      <c r="AT1112">
        <v>42.164999999999999</v>
      </c>
      <c r="AV1112">
        <v>74.78</v>
      </c>
      <c r="AW1112">
        <v>22</v>
      </c>
      <c r="AX1112">
        <v>23.53</v>
      </c>
    </row>
    <row r="1113" spans="1:50" x14ac:dyDescent="0.3">
      <c r="A1113" s="9">
        <v>41361</v>
      </c>
      <c r="B1113">
        <v>34.39</v>
      </c>
      <c r="C1113">
        <v>266.49</v>
      </c>
      <c r="D1113">
        <v>63.232999999999997</v>
      </c>
      <c r="F1113">
        <v>4.1219999999999999</v>
      </c>
      <c r="G1113">
        <v>21.584</v>
      </c>
      <c r="H1113">
        <v>85.85</v>
      </c>
      <c r="I1113">
        <v>4.22</v>
      </c>
      <c r="J1113">
        <v>27.73</v>
      </c>
      <c r="K1113">
        <v>53.13</v>
      </c>
      <c r="L1113">
        <v>50.84</v>
      </c>
      <c r="M1113">
        <v>90.11</v>
      </c>
      <c r="N1113">
        <v>2.0499999999999998</v>
      </c>
      <c r="O1113">
        <v>8.5500000000000007</v>
      </c>
      <c r="P1113">
        <v>233.7</v>
      </c>
      <c r="Q1113">
        <v>397.4</v>
      </c>
      <c r="R1113">
        <v>69.78</v>
      </c>
      <c r="S1113">
        <v>3600</v>
      </c>
      <c r="T1113">
        <v>10.824</v>
      </c>
      <c r="U1113">
        <v>20.68</v>
      </c>
      <c r="V1113">
        <v>6.7030000000000003</v>
      </c>
      <c r="W1113">
        <v>21.85</v>
      </c>
      <c r="Y1113">
        <v>103.5</v>
      </c>
      <c r="Z1113">
        <v>73.715000000000003</v>
      </c>
      <c r="AA1113">
        <v>123.7</v>
      </c>
      <c r="AB1113">
        <v>99.69</v>
      </c>
      <c r="AC1113">
        <v>99.69</v>
      </c>
      <c r="AD1113">
        <v>28.61</v>
      </c>
      <c r="AE1113">
        <v>29.504999999999999</v>
      </c>
      <c r="AF1113">
        <v>12.82</v>
      </c>
      <c r="AG1113">
        <v>31.789000000000001</v>
      </c>
      <c r="AH1113">
        <v>133.16999999999999</v>
      </c>
      <c r="AI1113">
        <v>221</v>
      </c>
      <c r="AJ1113">
        <v>30.31</v>
      </c>
      <c r="AK1113">
        <v>243.12100000000001</v>
      </c>
      <c r="AL1113">
        <v>28.48</v>
      </c>
      <c r="AM1113">
        <v>17.190000000000001</v>
      </c>
      <c r="AN1113">
        <v>14.51</v>
      </c>
      <c r="AO1113">
        <v>35.479999999999997</v>
      </c>
      <c r="AP1113">
        <v>94</v>
      </c>
      <c r="AQ1113">
        <v>41.548999999999999</v>
      </c>
      <c r="AR1113">
        <v>49.15</v>
      </c>
      <c r="AS1113">
        <v>54.98</v>
      </c>
      <c r="AT1113">
        <v>42.46</v>
      </c>
      <c r="AV1113">
        <v>74.83</v>
      </c>
      <c r="AW1113">
        <v>21.95</v>
      </c>
      <c r="AX1113">
        <v>23.58</v>
      </c>
    </row>
    <row r="1114" spans="1:50" x14ac:dyDescent="0.3">
      <c r="A1114" s="9">
        <v>41362</v>
      </c>
      <c r="B1114">
        <v>34.344999999999999</v>
      </c>
      <c r="C1114">
        <v>264.05</v>
      </c>
      <c r="D1114">
        <v>62.253</v>
      </c>
      <c r="F1114">
        <v>4.1139999999999999</v>
      </c>
      <c r="G1114">
        <v>21.355</v>
      </c>
      <c r="H1114">
        <v>85.55</v>
      </c>
      <c r="I1114">
        <v>4.165</v>
      </c>
      <c r="J1114">
        <v>27.7</v>
      </c>
      <c r="K1114">
        <v>53.075000000000003</v>
      </c>
      <c r="L1114">
        <v>50.38</v>
      </c>
      <c r="M1114">
        <v>90.44</v>
      </c>
      <c r="N1114">
        <v>2.0499999999999998</v>
      </c>
      <c r="O1114">
        <v>8.4730000000000008</v>
      </c>
      <c r="P1114">
        <v>233.56700000000001</v>
      </c>
      <c r="Q1114">
        <v>399.19200000000001</v>
      </c>
      <c r="R1114">
        <v>69.724999999999994</v>
      </c>
      <c r="S1114">
        <v>3555</v>
      </c>
      <c r="T1114">
        <v>10.702999999999999</v>
      </c>
      <c r="U1114">
        <v>20.74</v>
      </c>
      <c r="V1114">
        <v>6.6639999999999997</v>
      </c>
      <c r="W1114">
        <v>21.64</v>
      </c>
      <c r="Y1114">
        <v>103.667</v>
      </c>
      <c r="Z1114">
        <v>73.820999999999998</v>
      </c>
      <c r="AA1114">
        <v>124.883</v>
      </c>
      <c r="AB1114">
        <v>99.37</v>
      </c>
      <c r="AC1114">
        <v>99.37</v>
      </c>
      <c r="AD1114">
        <v>28.61</v>
      </c>
      <c r="AE1114">
        <v>29.318000000000001</v>
      </c>
      <c r="AF1114">
        <v>12.615</v>
      </c>
      <c r="AG1114">
        <v>31.762</v>
      </c>
      <c r="AH1114">
        <v>134.08000000000001</v>
      </c>
      <c r="AI1114">
        <v>221.833</v>
      </c>
      <c r="AJ1114">
        <v>30.111999999999998</v>
      </c>
      <c r="AK1114">
        <v>243.15299999999999</v>
      </c>
      <c r="AL1114">
        <v>28.457999999999998</v>
      </c>
      <c r="AM1114">
        <v>17.135000000000002</v>
      </c>
      <c r="AN1114">
        <v>14.525</v>
      </c>
      <c r="AO1114">
        <v>35.244999999999997</v>
      </c>
      <c r="AP1114">
        <v>94.082999999999998</v>
      </c>
      <c r="AQ1114">
        <v>41.311</v>
      </c>
      <c r="AR1114">
        <v>49.185000000000002</v>
      </c>
      <c r="AS1114">
        <v>54.49</v>
      </c>
      <c r="AT1114">
        <v>42.149000000000001</v>
      </c>
      <c r="AV1114">
        <v>75.13</v>
      </c>
      <c r="AW1114">
        <v>21.977</v>
      </c>
      <c r="AX1114">
        <v>23.63</v>
      </c>
    </row>
    <row r="1115" spans="1:50" x14ac:dyDescent="0.3">
      <c r="A1115" s="9">
        <v>41365</v>
      </c>
      <c r="B1115">
        <v>34.299999999999997</v>
      </c>
      <c r="C1115">
        <v>261.61</v>
      </c>
      <c r="D1115">
        <v>61.27279587000001</v>
      </c>
      <c r="F1115">
        <v>4.1059999999999999</v>
      </c>
      <c r="G1115">
        <v>21.126117924350396</v>
      </c>
      <c r="H1115">
        <v>85.25</v>
      </c>
      <c r="I1115">
        <v>4.1100000000000003</v>
      </c>
      <c r="J1115">
        <v>27.67</v>
      </c>
      <c r="K1115">
        <v>53.02</v>
      </c>
      <c r="L1115">
        <v>49.92</v>
      </c>
      <c r="M1115">
        <v>90.77</v>
      </c>
      <c r="N1115">
        <v>2.0499999999999998</v>
      </c>
      <c r="O1115">
        <v>8.3970000000000002</v>
      </c>
      <c r="P1115">
        <v>233.43299999999999</v>
      </c>
      <c r="Q1115">
        <v>400.98357714999997</v>
      </c>
      <c r="R1115">
        <v>69.67</v>
      </c>
      <c r="S1115">
        <v>3460</v>
      </c>
      <c r="T1115">
        <v>10.58287986</v>
      </c>
      <c r="U1115">
        <v>20.8</v>
      </c>
      <c r="V1115">
        <v>6.6257388762499998</v>
      </c>
      <c r="W1115">
        <v>21.43</v>
      </c>
      <c r="Y1115">
        <v>103.833</v>
      </c>
      <c r="Z1115">
        <v>73.925949239999994</v>
      </c>
      <c r="AA1115">
        <v>126.06699999999999</v>
      </c>
      <c r="AB1115">
        <v>99.05</v>
      </c>
      <c r="AC1115">
        <v>99.05</v>
      </c>
      <c r="AD1115">
        <v>28.61</v>
      </c>
      <c r="AE1115">
        <v>29.13</v>
      </c>
      <c r="AF1115">
        <v>12.41</v>
      </c>
      <c r="AG1115">
        <v>31.734999999999999</v>
      </c>
      <c r="AH1115">
        <v>132.85</v>
      </c>
      <c r="AI1115">
        <v>222.667</v>
      </c>
      <c r="AJ1115">
        <v>29.914999999999999</v>
      </c>
      <c r="AK1115">
        <v>243.184</v>
      </c>
      <c r="AL1115">
        <v>28.434999999999999</v>
      </c>
      <c r="AM1115">
        <v>17.079999999999998</v>
      </c>
      <c r="AN1115">
        <v>14.54</v>
      </c>
      <c r="AO1115">
        <v>35.01</v>
      </c>
      <c r="AP1115">
        <v>94.167000000000002</v>
      </c>
      <c r="AQ1115">
        <v>41.073664289999996</v>
      </c>
      <c r="AR1115">
        <v>49.22</v>
      </c>
      <c r="AS1115">
        <v>54</v>
      </c>
      <c r="AT1115">
        <v>41.837499999999999</v>
      </c>
      <c r="AV1115">
        <v>75.430000000000007</v>
      </c>
      <c r="AW1115">
        <v>22.003</v>
      </c>
      <c r="AX1115">
        <v>23.68</v>
      </c>
    </row>
    <row r="1116" spans="1:50" x14ac:dyDescent="0.3">
      <c r="A1116" s="9">
        <v>41366</v>
      </c>
      <c r="B1116">
        <v>35.200000000000003</v>
      </c>
      <c r="C1116">
        <v>263.44</v>
      </c>
      <c r="D1116">
        <v>61.414224300000001</v>
      </c>
      <c r="F1116">
        <v>4.0973715000000004</v>
      </c>
      <c r="G1116">
        <v>21.0871398469992</v>
      </c>
      <c r="H1116">
        <v>84.09</v>
      </c>
      <c r="I1116">
        <v>4.05</v>
      </c>
      <c r="J1116">
        <v>26.74</v>
      </c>
      <c r="K1116">
        <v>53.37</v>
      </c>
      <c r="L1116">
        <v>50.39</v>
      </c>
      <c r="M1116">
        <v>90.58</v>
      </c>
      <c r="N1116">
        <v>2.0499999999999998</v>
      </c>
      <c r="O1116">
        <v>8.32</v>
      </c>
      <c r="P1116">
        <v>233.3</v>
      </c>
      <c r="Q1116">
        <v>406.91432439999994</v>
      </c>
      <c r="R1116">
        <v>71.02</v>
      </c>
      <c r="S1116">
        <v>3370</v>
      </c>
      <c r="T1116">
        <v>10.033532600000001</v>
      </c>
      <c r="U1116">
        <v>20.86</v>
      </c>
      <c r="V1116">
        <v>6.7401258112500004</v>
      </c>
      <c r="W1116">
        <v>21.46</v>
      </c>
      <c r="Y1116">
        <v>104</v>
      </c>
      <c r="Z1116">
        <v>74.194005000000004</v>
      </c>
      <c r="AA1116">
        <v>127.25</v>
      </c>
      <c r="AB1116">
        <v>100.26</v>
      </c>
      <c r="AC1116">
        <v>100.26</v>
      </c>
      <c r="AD1116">
        <v>28.8</v>
      </c>
      <c r="AE1116">
        <v>29.45</v>
      </c>
      <c r="AF1116">
        <v>12.27</v>
      </c>
      <c r="AG1116">
        <v>31.708636439999996</v>
      </c>
      <c r="AH1116">
        <v>130.81</v>
      </c>
      <c r="AI1116">
        <v>223.5</v>
      </c>
      <c r="AJ1116">
        <v>29.704999999999998</v>
      </c>
      <c r="AK1116">
        <v>243.21632159999999</v>
      </c>
      <c r="AL1116">
        <v>29.13</v>
      </c>
      <c r="AM1116">
        <v>17.11</v>
      </c>
      <c r="AN1116">
        <v>14.64</v>
      </c>
      <c r="AO1116">
        <v>34.770000000000003</v>
      </c>
      <c r="AP1116">
        <v>94.25</v>
      </c>
      <c r="AQ1116">
        <v>38.735470369999994</v>
      </c>
      <c r="AR1116">
        <v>49.5</v>
      </c>
      <c r="AS1116">
        <v>53.96</v>
      </c>
      <c r="AT1116">
        <v>41.987499999999997</v>
      </c>
      <c r="AV1116">
        <v>76.02</v>
      </c>
      <c r="AW1116">
        <v>22.03</v>
      </c>
      <c r="AX1116">
        <v>23.73</v>
      </c>
    </row>
    <row r="1117" spans="1:50" x14ac:dyDescent="0.3">
      <c r="A1117" s="9">
        <v>41367</v>
      </c>
      <c r="B1117">
        <v>34.82</v>
      </c>
      <c r="C1117">
        <v>259.02999999999997</v>
      </c>
      <c r="D1117">
        <v>61.692795450000006</v>
      </c>
      <c r="F1117">
        <v>4.0616450999999998</v>
      </c>
      <c r="G1117">
        <v>21.096884366336997</v>
      </c>
      <c r="H1117">
        <v>84.36</v>
      </c>
      <c r="I1117">
        <v>3.87</v>
      </c>
      <c r="J1117">
        <v>26.68</v>
      </c>
      <c r="K1117">
        <v>53.29</v>
      </c>
      <c r="L1117">
        <v>49.76</v>
      </c>
      <c r="M1117">
        <v>89.93</v>
      </c>
      <c r="N1117">
        <v>2.0499999999999998</v>
      </c>
      <c r="O1117">
        <v>8.1999999999999993</v>
      </c>
      <c r="P1117">
        <v>232.6</v>
      </c>
      <c r="Q1117">
        <v>403.59110399999997</v>
      </c>
      <c r="R1117">
        <v>70.36</v>
      </c>
      <c r="S1117">
        <v>3525</v>
      </c>
      <c r="T1117">
        <v>9.9472714600000014</v>
      </c>
      <c r="U1117">
        <v>20.930000000000003</v>
      </c>
      <c r="V1117">
        <v>6.6692556450000007</v>
      </c>
      <c r="W1117">
        <v>21.05</v>
      </c>
      <c r="Y1117">
        <v>103.2</v>
      </c>
      <c r="Z1117">
        <v>73.504718760000003</v>
      </c>
      <c r="AA1117">
        <v>127.3</v>
      </c>
      <c r="AB1117">
        <v>99.25</v>
      </c>
      <c r="AC1117">
        <v>99.25</v>
      </c>
      <c r="AD1117">
        <v>28.56</v>
      </c>
      <c r="AE1117">
        <v>29.454999999999998</v>
      </c>
      <c r="AF1117">
        <v>12.13</v>
      </c>
      <c r="AG1117">
        <v>31.708636439999996</v>
      </c>
      <c r="AH1117">
        <v>130.38</v>
      </c>
      <c r="AI1117">
        <v>224.9</v>
      </c>
      <c r="AJ1117">
        <v>29.635000000000002</v>
      </c>
      <c r="AK1117">
        <v>245.79762690000001</v>
      </c>
      <c r="AL1117">
        <v>28.85</v>
      </c>
      <c r="AM1117">
        <v>16.739999999999998</v>
      </c>
      <c r="AN1117">
        <v>14.42</v>
      </c>
      <c r="AO1117">
        <v>34.15</v>
      </c>
      <c r="AP1117">
        <v>95</v>
      </c>
      <c r="AQ1117">
        <v>37.0822942</v>
      </c>
      <c r="AR1117">
        <v>48.99</v>
      </c>
      <c r="AS1117">
        <v>52.63</v>
      </c>
      <c r="AT1117">
        <v>41.1875</v>
      </c>
      <c r="AV1117">
        <v>76</v>
      </c>
      <c r="AW1117">
        <v>21.82</v>
      </c>
      <c r="AX1117">
        <v>23.75</v>
      </c>
    </row>
    <row r="1118" spans="1:50" x14ac:dyDescent="0.3">
      <c r="A1118" s="9">
        <v>41368</v>
      </c>
      <c r="B1118">
        <v>35.159999999999997</v>
      </c>
      <c r="C1118">
        <v>259.08</v>
      </c>
      <c r="D1118">
        <v>61.102796040000008</v>
      </c>
      <c r="F1118">
        <v>4.0996043999999996</v>
      </c>
      <c r="G1118">
        <v>24.487977095891399</v>
      </c>
      <c r="H1118">
        <v>84.95</v>
      </c>
      <c r="I1118">
        <v>3.87</v>
      </c>
      <c r="J1118">
        <v>26.91</v>
      </c>
      <c r="K1118">
        <v>53.26</v>
      </c>
      <c r="L1118">
        <v>50.06</v>
      </c>
      <c r="M1118">
        <v>89.77</v>
      </c>
      <c r="N1118">
        <v>2.06</v>
      </c>
      <c r="O1118">
        <v>8.2200000000000006</v>
      </c>
      <c r="P1118">
        <v>229</v>
      </c>
      <c r="Q1118">
        <v>397.92060894999997</v>
      </c>
      <c r="R1118">
        <v>70.69</v>
      </c>
      <c r="S1118">
        <v>3645</v>
      </c>
      <c r="T1118">
        <v>10.1243338</v>
      </c>
      <c r="U1118">
        <v>20.540000000000003</v>
      </c>
      <c r="V1118">
        <v>6.53373199375</v>
      </c>
      <c r="W1118">
        <v>21.14</v>
      </c>
      <c r="Y1118">
        <v>102.4</v>
      </c>
      <c r="Z1118">
        <v>74.069550540000009</v>
      </c>
      <c r="AA1118">
        <v>124.1</v>
      </c>
      <c r="AB1118">
        <v>100.63</v>
      </c>
      <c r="AC1118">
        <v>100.63</v>
      </c>
      <c r="AD1118">
        <v>28.6</v>
      </c>
      <c r="AE1118">
        <v>29.67</v>
      </c>
      <c r="AF1118">
        <v>12.24</v>
      </c>
      <c r="AG1118">
        <v>31.415300800000001</v>
      </c>
      <c r="AH1118">
        <v>131.29</v>
      </c>
      <c r="AI1118">
        <v>221.5</v>
      </c>
      <c r="AJ1118">
        <v>30.04</v>
      </c>
      <c r="AK1118">
        <v>242.83390599999998</v>
      </c>
      <c r="AL1118">
        <v>29.055</v>
      </c>
      <c r="AM1118">
        <v>16.829999999999998</v>
      </c>
      <c r="AN1118">
        <v>14.6</v>
      </c>
      <c r="AO1118">
        <v>34.49</v>
      </c>
      <c r="AP1118">
        <v>94</v>
      </c>
      <c r="AQ1118">
        <v>37.849514079999999</v>
      </c>
      <c r="AR1118">
        <v>49.3</v>
      </c>
      <c r="AS1118">
        <v>52.95</v>
      </c>
      <c r="AT1118">
        <v>41.62</v>
      </c>
      <c r="AV1118">
        <v>76.2</v>
      </c>
      <c r="AW1118">
        <v>21.55</v>
      </c>
      <c r="AX1118">
        <v>23.79</v>
      </c>
    </row>
    <row r="1119" spans="1:50" x14ac:dyDescent="0.3">
      <c r="A1119" s="9">
        <v>41369</v>
      </c>
      <c r="B1119">
        <v>34.840000000000003</v>
      </c>
      <c r="C1119">
        <v>255.48</v>
      </c>
      <c r="D1119">
        <v>60.452796690000007</v>
      </c>
      <c r="F1119">
        <v>4.1330979000000001</v>
      </c>
      <c r="G1119">
        <v>24.799801714700994</v>
      </c>
      <c r="H1119">
        <v>86.17</v>
      </c>
      <c r="I1119">
        <v>3.98</v>
      </c>
      <c r="J1119">
        <v>26.7</v>
      </c>
      <c r="K1119">
        <v>53.32</v>
      </c>
      <c r="L1119">
        <v>49.74</v>
      </c>
      <c r="M1119">
        <v>89.01</v>
      </c>
      <c r="N1119">
        <v>2.06</v>
      </c>
      <c r="O1119">
        <v>8.19</v>
      </c>
      <c r="P1119">
        <v>223.9</v>
      </c>
      <c r="Q1119">
        <v>391.90477924999993</v>
      </c>
      <c r="R1119">
        <v>70.06</v>
      </c>
      <c r="S1119">
        <v>3670</v>
      </c>
      <c r="T1119">
        <v>9.97451182</v>
      </c>
      <c r="U1119">
        <v>20.21</v>
      </c>
      <c r="V1119">
        <v>6.46907850875</v>
      </c>
      <c r="W1119">
        <v>20.94</v>
      </c>
      <c r="Y1119">
        <v>101.1</v>
      </c>
      <c r="Z1119">
        <v>73.916375819999999</v>
      </c>
      <c r="AA1119">
        <v>121.55</v>
      </c>
      <c r="AB1119">
        <v>101.42</v>
      </c>
      <c r="AC1119">
        <v>101.42</v>
      </c>
      <c r="AD1119">
        <v>28.7</v>
      </c>
      <c r="AE1119">
        <v>29.484999999999999</v>
      </c>
      <c r="AF1119">
        <v>12.46</v>
      </c>
      <c r="AG1119">
        <v>30.672499259999999</v>
      </c>
      <c r="AH1119">
        <v>130.5</v>
      </c>
      <c r="AI1119">
        <v>220</v>
      </c>
      <c r="AJ1119">
        <v>29.66</v>
      </c>
      <c r="AK1119">
        <v>239.48776949999998</v>
      </c>
      <c r="AL1119">
        <v>28.9</v>
      </c>
      <c r="AM1119">
        <v>16.73</v>
      </c>
      <c r="AN1119">
        <v>14.57</v>
      </c>
      <c r="AO1119">
        <v>34.200000000000003</v>
      </c>
      <c r="AP1119">
        <v>94.5</v>
      </c>
      <c r="AQ1119">
        <v>38.342726859999999</v>
      </c>
      <c r="AR1119">
        <v>49.56</v>
      </c>
      <c r="AS1119">
        <v>53.23</v>
      </c>
      <c r="AT1119">
        <v>41.29</v>
      </c>
      <c r="AV1119">
        <v>76.39</v>
      </c>
      <c r="AW1119">
        <v>21.21</v>
      </c>
      <c r="AX1119">
        <v>23.46</v>
      </c>
    </row>
    <row r="1120" spans="1:50" x14ac:dyDescent="0.3">
      <c r="A1120" s="9">
        <v>41372</v>
      </c>
      <c r="B1120">
        <v>35.26</v>
      </c>
      <c r="C1120">
        <v>258.95</v>
      </c>
      <c r="D1120">
        <v>60.887081970000004</v>
      </c>
      <c r="F1120">
        <v>4.1174676000000003</v>
      </c>
      <c r="G1120">
        <v>25.296772200928796</v>
      </c>
      <c r="H1120">
        <v>86.75</v>
      </c>
      <c r="I1120">
        <v>3.87</v>
      </c>
      <c r="J1120">
        <v>26.9</v>
      </c>
      <c r="K1120">
        <v>53.24</v>
      </c>
      <c r="L1120">
        <v>49.8</v>
      </c>
      <c r="M1120">
        <v>88.6</v>
      </c>
      <c r="N1120">
        <v>2.06</v>
      </c>
      <c r="O1120">
        <v>8.2149999999999999</v>
      </c>
      <c r="P1120">
        <v>220.3</v>
      </c>
      <c r="Q1120">
        <v>387.80080225</v>
      </c>
      <c r="R1120">
        <v>71.22</v>
      </c>
      <c r="S1120">
        <v>3805</v>
      </c>
      <c r="T1120">
        <v>9.9563515799999998</v>
      </c>
      <c r="U1120">
        <v>20.190000000000001</v>
      </c>
      <c r="V1120">
        <v>6.4404817749999994</v>
      </c>
      <c r="W1120">
        <v>21.09</v>
      </c>
      <c r="Y1120">
        <v>100.6</v>
      </c>
      <c r="Z1120">
        <v>74.155711319999995</v>
      </c>
      <c r="AA1120">
        <v>123.95</v>
      </c>
      <c r="AB1120">
        <v>101.5</v>
      </c>
      <c r="AC1120">
        <v>101.5</v>
      </c>
      <c r="AD1120">
        <v>28.59</v>
      </c>
      <c r="AE1120">
        <v>29.975000000000001</v>
      </c>
      <c r="AF1120">
        <v>12.43</v>
      </c>
      <c r="AG1120">
        <v>31.103040279999998</v>
      </c>
      <c r="AH1120">
        <v>129.01</v>
      </c>
      <c r="AI1120">
        <v>224</v>
      </c>
      <c r="AJ1120">
        <v>29.66</v>
      </c>
      <c r="AK1120">
        <v>241.20863969999999</v>
      </c>
      <c r="AL1120">
        <v>29.06</v>
      </c>
      <c r="AM1120">
        <v>16.84</v>
      </c>
      <c r="AN1120">
        <v>15.14</v>
      </c>
      <c r="AO1120">
        <v>35.07</v>
      </c>
      <c r="AP1120">
        <v>93.75</v>
      </c>
      <c r="AQ1120">
        <v>38.470596839999999</v>
      </c>
      <c r="AR1120">
        <v>49.43</v>
      </c>
      <c r="AS1120">
        <v>52.74</v>
      </c>
      <c r="AT1120">
        <v>41.572499999999998</v>
      </c>
      <c r="AV1120">
        <v>77.290000000000006</v>
      </c>
      <c r="AW1120">
        <v>21.32</v>
      </c>
      <c r="AX1120">
        <v>23.39</v>
      </c>
    </row>
    <row r="1121" spans="1:50" x14ac:dyDescent="0.3">
      <c r="A1121" s="9">
        <v>41373</v>
      </c>
      <c r="B1121">
        <v>35.479999999999997</v>
      </c>
      <c r="C1121">
        <v>261.14</v>
      </c>
      <c r="D1121">
        <v>60.997081860000009</v>
      </c>
      <c r="F1121">
        <v>4.1866874999999997</v>
      </c>
      <c r="G1121">
        <v>25.082392775497198</v>
      </c>
      <c r="H1121">
        <v>87.21</v>
      </c>
      <c r="I1121">
        <v>4.07</v>
      </c>
      <c r="J1121">
        <v>27.03</v>
      </c>
      <c r="K1121">
        <v>53.77</v>
      </c>
      <c r="L1121">
        <v>50.03</v>
      </c>
      <c r="M1121">
        <v>88.77</v>
      </c>
      <c r="N1121">
        <v>2.08</v>
      </c>
      <c r="O1121">
        <v>8.3149999999999995</v>
      </c>
      <c r="P1121">
        <v>218.9</v>
      </c>
      <c r="Q1121">
        <v>389.20216024999996</v>
      </c>
      <c r="R1121">
        <v>71.2</v>
      </c>
      <c r="S1121">
        <v>3790</v>
      </c>
      <c r="T1121">
        <v>10.08801332</v>
      </c>
      <c r="U1121">
        <v>19.950000000000003</v>
      </c>
      <c r="V1121">
        <v>6.4006950150000002</v>
      </c>
      <c r="W1121">
        <v>21.75</v>
      </c>
      <c r="Y1121">
        <v>101.1</v>
      </c>
      <c r="Z1121">
        <v>74.155711319999995</v>
      </c>
      <c r="AA1121">
        <v>121.55</v>
      </c>
      <c r="AB1121">
        <v>101.06</v>
      </c>
      <c r="AC1121">
        <v>101.06</v>
      </c>
      <c r="AD1121">
        <v>29.61</v>
      </c>
      <c r="AE1121">
        <v>29.945</v>
      </c>
      <c r="AF1121">
        <v>12.63</v>
      </c>
      <c r="AG1121">
        <v>30.894866599999997</v>
      </c>
      <c r="AH1121">
        <v>130.41999999999999</v>
      </c>
      <c r="AI1121">
        <v>222.2</v>
      </c>
      <c r="AJ1121">
        <v>29.805</v>
      </c>
      <c r="AK1121">
        <v>240.25260070000002</v>
      </c>
      <c r="AL1121">
        <v>28.704999999999998</v>
      </c>
      <c r="AM1121">
        <v>16.95</v>
      </c>
      <c r="AN1121">
        <v>15.7</v>
      </c>
      <c r="AO1121">
        <v>35.159999999999997</v>
      </c>
      <c r="AP1121">
        <v>94.75</v>
      </c>
      <c r="AQ1121">
        <v>38.963809619999999</v>
      </c>
      <c r="AR1121">
        <v>49.36</v>
      </c>
      <c r="AS1121">
        <v>52.58</v>
      </c>
      <c r="AT1121">
        <v>41.1875</v>
      </c>
      <c r="AV1121">
        <v>78.12</v>
      </c>
      <c r="AW1121">
        <v>21.46</v>
      </c>
      <c r="AX1121">
        <v>23.66</v>
      </c>
    </row>
    <row r="1122" spans="1:50" x14ac:dyDescent="0.3">
      <c r="A1122" s="9">
        <v>41374</v>
      </c>
      <c r="B1122">
        <v>35.659999999999997</v>
      </c>
      <c r="C1122">
        <v>264.77</v>
      </c>
      <c r="D1122">
        <v>62.241366330000005</v>
      </c>
      <c r="F1122">
        <v>4.3764840000000005</v>
      </c>
      <c r="G1122">
        <v>24.185896996419597</v>
      </c>
      <c r="H1122">
        <v>87.82</v>
      </c>
      <c r="I1122">
        <v>4.51</v>
      </c>
      <c r="J1122">
        <v>26.9</v>
      </c>
      <c r="K1122">
        <v>53.55</v>
      </c>
      <c r="L1122">
        <v>49.85</v>
      </c>
      <c r="M1122">
        <v>88.68</v>
      </c>
      <c r="N1122">
        <v>2.0699999999999998</v>
      </c>
      <c r="O1122">
        <v>8.3000000000000007</v>
      </c>
      <c r="P1122">
        <v>222.1</v>
      </c>
      <c r="Q1122">
        <v>395.47323729999994</v>
      </c>
      <c r="R1122">
        <v>71.69</v>
      </c>
      <c r="S1122">
        <v>3825</v>
      </c>
      <c r="T1122">
        <v>10.133413920000001</v>
      </c>
      <c r="U1122">
        <v>19.963999999999999</v>
      </c>
      <c r="V1122">
        <v>6.5896821250000004</v>
      </c>
      <c r="W1122">
        <v>22.25</v>
      </c>
      <c r="Y1122">
        <v>105.8</v>
      </c>
      <c r="Z1122">
        <v>76.261863719999994</v>
      </c>
      <c r="AA1122">
        <v>123.85</v>
      </c>
      <c r="AB1122">
        <v>101.49</v>
      </c>
      <c r="AC1122">
        <v>101.49</v>
      </c>
      <c r="AD1122">
        <v>30.28</v>
      </c>
      <c r="AE1122">
        <v>30.145</v>
      </c>
      <c r="AF1122">
        <v>12.83</v>
      </c>
      <c r="AG1122">
        <v>31.036803199999998</v>
      </c>
      <c r="AH1122">
        <v>129.53</v>
      </c>
      <c r="AI1122">
        <v>225.5</v>
      </c>
      <c r="AJ1122">
        <v>30.122499999999999</v>
      </c>
      <c r="AK1122">
        <v>245.22400349999998</v>
      </c>
      <c r="AL1122">
        <v>28.9</v>
      </c>
      <c r="AM1122">
        <v>17.190000000000001</v>
      </c>
      <c r="AN1122">
        <v>15.65</v>
      </c>
      <c r="AO1122">
        <v>35.75</v>
      </c>
      <c r="AP1122">
        <v>94</v>
      </c>
      <c r="AQ1122">
        <v>39.246950290000001</v>
      </c>
      <c r="AR1122">
        <v>49.86</v>
      </c>
      <c r="AS1122">
        <v>54.84</v>
      </c>
      <c r="AT1122">
        <v>41.747500000000002</v>
      </c>
      <c r="AV1122">
        <v>77.37</v>
      </c>
      <c r="AW1122">
        <v>21.91</v>
      </c>
      <c r="AX1122">
        <v>24.19</v>
      </c>
    </row>
    <row r="1123" spans="1:50" x14ac:dyDescent="0.3">
      <c r="A1123" s="9">
        <v>41375</v>
      </c>
      <c r="B1123">
        <v>35.619999999999997</v>
      </c>
      <c r="C1123">
        <v>269.89999999999998</v>
      </c>
      <c r="D1123">
        <v>62.057080800000001</v>
      </c>
      <c r="F1123">
        <v>4.3295931000000003</v>
      </c>
      <c r="G1123">
        <v>23.494036123435798</v>
      </c>
      <c r="H1123">
        <v>88.53</v>
      </c>
      <c r="I1123">
        <v>4.46</v>
      </c>
      <c r="J1123">
        <v>26.58</v>
      </c>
      <c r="K1123">
        <v>53.51</v>
      </c>
      <c r="L1123">
        <v>48.87</v>
      </c>
      <c r="M1123">
        <v>89.24</v>
      </c>
      <c r="N1123">
        <v>2.0699999999999998</v>
      </c>
      <c r="O1123">
        <v>8.11</v>
      </c>
      <c r="P1123">
        <v>224.9</v>
      </c>
      <c r="Q1123">
        <v>395.57833914999998</v>
      </c>
      <c r="R1123">
        <v>71.900000000000006</v>
      </c>
      <c r="S1123">
        <v>3945</v>
      </c>
      <c r="T1123">
        <v>9.4796452799999997</v>
      </c>
      <c r="U1123">
        <v>20.130000000000003</v>
      </c>
      <c r="V1123">
        <v>6.7562891825000007</v>
      </c>
      <c r="W1123">
        <v>21.85</v>
      </c>
      <c r="Y1123">
        <v>105.8</v>
      </c>
      <c r="Z1123">
        <v>76.271437140000003</v>
      </c>
      <c r="AA1123">
        <v>124.4</v>
      </c>
      <c r="AB1123">
        <v>101.99</v>
      </c>
      <c r="AC1123">
        <v>101.99</v>
      </c>
      <c r="AD1123">
        <v>28.99</v>
      </c>
      <c r="AE1123">
        <v>30.6</v>
      </c>
      <c r="AF1123">
        <v>12.76</v>
      </c>
      <c r="AG1123">
        <v>31.084115400000002</v>
      </c>
      <c r="AH1123">
        <v>126.08</v>
      </c>
      <c r="AI1123">
        <v>226.4</v>
      </c>
      <c r="AJ1123">
        <v>31.9</v>
      </c>
      <c r="AK1123">
        <v>247.61410100000001</v>
      </c>
      <c r="AL1123">
        <v>29.29</v>
      </c>
      <c r="AM1123">
        <v>17.34</v>
      </c>
      <c r="AN1123">
        <v>15.93</v>
      </c>
      <c r="AO1123">
        <v>35.72</v>
      </c>
      <c r="AP1123">
        <v>95.25</v>
      </c>
      <c r="AQ1123">
        <v>37.685109819999994</v>
      </c>
      <c r="AR1123">
        <v>50.51</v>
      </c>
      <c r="AS1123">
        <v>54.87</v>
      </c>
      <c r="AT1123">
        <v>41.905000000000001</v>
      </c>
      <c r="AV1123">
        <v>77.790000000000006</v>
      </c>
      <c r="AW1123">
        <v>21.74</v>
      </c>
      <c r="AX1123">
        <v>24.43</v>
      </c>
    </row>
    <row r="1124" spans="1:50" x14ac:dyDescent="0.3">
      <c r="A1124" s="9">
        <v>41376</v>
      </c>
      <c r="B1124">
        <v>35.909999999999997</v>
      </c>
      <c r="C1124">
        <v>272.87</v>
      </c>
      <c r="D1124">
        <v>61.399938600000006</v>
      </c>
      <c r="F1124">
        <v>4.3474562999999993</v>
      </c>
      <c r="G1124">
        <v>23.4745470847602</v>
      </c>
      <c r="H1124">
        <v>88.89</v>
      </c>
      <c r="I1124">
        <v>4.32</v>
      </c>
      <c r="J1124">
        <v>26.75</v>
      </c>
      <c r="K1124">
        <v>53.53</v>
      </c>
      <c r="L1124">
        <v>48.37</v>
      </c>
      <c r="M1124">
        <v>88.99</v>
      </c>
      <c r="N1124">
        <v>2.08</v>
      </c>
      <c r="O1124">
        <v>8.1449999999999996</v>
      </c>
      <c r="P1124">
        <v>223.6</v>
      </c>
      <c r="Q1124">
        <v>395.40817424999995</v>
      </c>
      <c r="R1124">
        <v>73.62</v>
      </c>
      <c r="S1124">
        <v>3955</v>
      </c>
      <c r="T1124">
        <v>9.4887253999999999</v>
      </c>
      <c r="U1124">
        <v>20.230000000000004</v>
      </c>
      <c r="V1124">
        <v>5.3587792375000003</v>
      </c>
      <c r="W1124">
        <v>21.68</v>
      </c>
      <c r="Y1124">
        <v>105.6</v>
      </c>
      <c r="Z1124">
        <v>76.185276360000003</v>
      </c>
      <c r="AA1124">
        <v>123.45</v>
      </c>
      <c r="AB1124">
        <v>103.59</v>
      </c>
      <c r="AC1124">
        <v>103.59</v>
      </c>
      <c r="AD1124">
        <v>28.83</v>
      </c>
      <c r="AE1124">
        <v>30.29</v>
      </c>
      <c r="AF1124">
        <v>13.09</v>
      </c>
      <c r="AG1124">
        <v>30.85701684</v>
      </c>
      <c r="AH1124">
        <v>126.7</v>
      </c>
      <c r="AI1124">
        <v>225</v>
      </c>
      <c r="AJ1124">
        <v>32.335000000000001</v>
      </c>
      <c r="AK1124">
        <v>250.7690297</v>
      </c>
      <c r="AL1124">
        <v>29.545000000000002</v>
      </c>
      <c r="AM1124">
        <v>17.309999999999999</v>
      </c>
      <c r="AN1124">
        <v>15.85</v>
      </c>
      <c r="AO1124">
        <v>35.85</v>
      </c>
      <c r="AP1124">
        <v>95</v>
      </c>
      <c r="AQ1124">
        <v>37.365434869999994</v>
      </c>
      <c r="AR1124">
        <v>50.86</v>
      </c>
      <c r="AS1124">
        <v>55.74</v>
      </c>
      <c r="AT1124">
        <v>41.4375</v>
      </c>
      <c r="AV1124">
        <v>78.56</v>
      </c>
      <c r="AW1124">
        <v>21.76</v>
      </c>
      <c r="AX1124">
        <v>24.4</v>
      </c>
    </row>
    <row r="1125" spans="1:50" x14ac:dyDescent="0.3">
      <c r="A1125" s="9">
        <v>41379</v>
      </c>
      <c r="B1125">
        <v>34.81</v>
      </c>
      <c r="C1125">
        <v>267.72000000000003</v>
      </c>
      <c r="D1125">
        <v>59.978511450000006</v>
      </c>
      <c r="F1125">
        <v>4.3184285999999998</v>
      </c>
      <c r="G1125">
        <v>22.3539273609132</v>
      </c>
      <c r="H1125">
        <v>86.77</v>
      </c>
      <c r="I1125">
        <v>3.95</v>
      </c>
      <c r="J1125">
        <v>26.5</v>
      </c>
      <c r="K1125">
        <v>52.4</v>
      </c>
      <c r="L1125">
        <v>46.98</v>
      </c>
      <c r="M1125">
        <v>86.49</v>
      </c>
      <c r="N1125">
        <v>2.08</v>
      </c>
      <c r="O1125">
        <v>7.915</v>
      </c>
      <c r="P1125">
        <v>223.1</v>
      </c>
      <c r="Q1125">
        <v>391.34423604999995</v>
      </c>
      <c r="R1125">
        <v>72.23</v>
      </c>
      <c r="S1125">
        <v>3885</v>
      </c>
      <c r="T1125">
        <v>9.3888440800000001</v>
      </c>
      <c r="U1125">
        <v>20.150000000000002</v>
      </c>
      <c r="V1125">
        <v>5.1859554987500003</v>
      </c>
      <c r="W1125">
        <v>21.38</v>
      </c>
      <c r="Y1125">
        <v>104.8</v>
      </c>
      <c r="Z1125">
        <v>74.280165780000004</v>
      </c>
      <c r="AA1125">
        <v>123.3</v>
      </c>
      <c r="AB1125">
        <v>102.15</v>
      </c>
      <c r="AC1125">
        <v>102.15</v>
      </c>
      <c r="AD1125">
        <v>28.68</v>
      </c>
      <c r="AE1125">
        <v>29.835000000000001</v>
      </c>
      <c r="AF1125">
        <v>12.82</v>
      </c>
      <c r="AG1125">
        <v>31.003684660000001</v>
      </c>
      <c r="AH1125">
        <v>125.95</v>
      </c>
      <c r="AI1125">
        <v>231.1</v>
      </c>
      <c r="AJ1125">
        <v>31.535</v>
      </c>
      <c r="AK1125">
        <v>245.79762690000001</v>
      </c>
      <c r="AL1125">
        <v>28.855</v>
      </c>
      <c r="AM1125">
        <v>16.89</v>
      </c>
      <c r="AN1125">
        <v>15.38</v>
      </c>
      <c r="AO1125">
        <v>35.270000000000003</v>
      </c>
      <c r="AP1125">
        <v>93</v>
      </c>
      <c r="AQ1125">
        <v>35.438251599999994</v>
      </c>
      <c r="AR1125">
        <v>50.64</v>
      </c>
      <c r="AS1125">
        <v>54.06</v>
      </c>
      <c r="AT1125">
        <v>40.322499999999998</v>
      </c>
      <c r="AV1125">
        <v>78.47</v>
      </c>
      <c r="AW1125">
        <v>21.56</v>
      </c>
      <c r="AX1125">
        <v>23.89</v>
      </c>
    </row>
    <row r="1126" spans="1:50" x14ac:dyDescent="0.3">
      <c r="A1126" s="9">
        <v>41380</v>
      </c>
      <c r="B1126">
        <v>35.380000000000003</v>
      </c>
      <c r="C1126">
        <v>272.33999999999997</v>
      </c>
      <c r="D1126">
        <v>60.891367680000009</v>
      </c>
      <c r="F1126">
        <v>4.2112493999999998</v>
      </c>
      <c r="G1126">
        <v>23.0555327532348</v>
      </c>
      <c r="H1126">
        <v>86.89</v>
      </c>
      <c r="I1126">
        <v>4.05</v>
      </c>
      <c r="J1126">
        <v>26.83</v>
      </c>
      <c r="K1126">
        <v>52.65</v>
      </c>
      <c r="L1126">
        <v>47.52</v>
      </c>
      <c r="M1126">
        <v>86.64</v>
      </c>
      <c r="N1126">
        <v>2.0499999999999998</v>
      </c>
      <c r="O1126">
        <v>7.89</v>
      </c>
      <c r="P1126">
        <v>222.1</v>
      </c>
      <c r="Q1126">
        <v>397.06978444999999</v>
      </c>
      <c r="R1126">
        <v>72.459999999999994</v>
      </c>
      <c r="S1126">
        <v>3820</v>
      </c>
      <c r="T1126">
        <v>9.5477461800000007</v>
      </c>
      <c r="U1126">
        <v>19.702000000000002</v>
      </c>
      <c r="V1126">
        <v>5.3165058050000003</v>
      </c>
      <c r="W1126">
        <v>21.93</v>
      </c>
      <c r="Y1126">
        <v>103.2</v>
      </c>
      <c r="Z1126">
        <v>75.630018000000007</v>
      </c>
      <c r="AA1126">
        <v>121.65</v>
      </c>
      <c r="AB1126">
        <v>103.04</v>
      </c>
      <c r="AC1126">
        <v>103.04</v>
      </c>
      <c r="AD1126">
        <v>28.98</v>
      </c>
      <c r="AE1126">
        <v>30.25</v>
      </c>
      <c r="AF1126">
        <v>12.96</v>
      </c>
      <c r="AG1126">
        <v>31.226051999999999</v>
      </c>
      <c r="AH1126">
        <v>124.15</v>
      </c>
      <c r="AI1126">
        <v>228.3</v>
      </c>
      <c r="AJ1126">
        <v>31.9</v>
      </c>
      <c r="AK1126">
        <v>244.74598399999999</v>
      </c>
      <c r="AL1126">
        <v>29.28</v>
      </c>
      <c r="AM1126">
        <v>17.239999999999998</v>
      </c>
      <c r="AN1126">
        <v>15.4</v>
      </c>
      <c r="AO1126">
        <v>35.74</v>
      </c>
      <c r="AP1126">
        <v>92</v>
      </c>
      <c r="AQ1126">
        <v>36.20547148</v>
      </c>
      <c r="AR1126">
        <v>50.46</v>
      </c>
      <c r="AS1126">
        <v>54.42</v>
      </c>
      <c r="AT1126">
        <v>41.177500000000002</v>
      </c>
      <c r="AV1126">
        <v>78.680000000000007</v>
      </c>
      <c r="AW1126">
        <v>21.48</v>
      </c>
      <c r="AX1126">
        <v>23.68</v>
      </c>
    </row>
    <row r="1127" spans="1:50" x14ac:dyDescent="0.3">
      <c r="A1127" s="9">
        <v>41381</v>
      </c>
      <c r="B1127">
        <v>35.14</v>
      </c>
      <c r="C1127">
        <v>267.39999999999998</v>
      </c>
      <c r="D1127">
        <v>57.542799600000009</v>
      </c>
      <c r="F1127">
        <v>4.1531940000000001</v>
      </c>
      <c r="G1127">
        <v>22.782686211776397</v>
      </c>
      <c r="H1127">
        <v>86.69</v>
      </c>
      <c r="I1127">
        <v>3.78</v>
      </c>
      <c r="J1127">
        <v>26.37</v>
      </c>
      <c r="K1127">
        <v>51.76</v>
      </c>
      <c r="L1127">
        <v>45.73</v>
      </c>
      <c r="M1127">
        <v>86.08</v>
      </c>
      <c r="N1127">
        <v>2.0699999999999998</v>
      </c>
      <c r="O1127">
        <v>7.65</v>
      </c>
      <c r="P1127">
        <v>214.5</v>
      </c>
      <c r="Q1127">
        <v>391.65954159999995</v>
      </c>
      <c r="R1127">
        <v>72.8</v>
      </c>
      <c r="S1127">
        <v>3910</v>
      </c>
      <c r="T1127">
        <v>9.3025829399999989</v>
      </c>
      <c r="U1127">
        <v>18.898</v>
      </c>
      <c r="V1127">
        <v>5.2083355512500003</v>
      </c>
      <c r="W1127">
        <v>21.94</v>
      </c>
      <c r="Y1127">
        <v>103.4</v>
      </c>
      <c r="Z1127">
        <v>74.442913920000009</v>
      </c>
      <c r="AA1127">
        <v>120.9</v>
      </c>
      <c r="AB1127">
        <v>102.54</v>
      </c>
      <c r="AC1127">
        <v>102.54</v>
      </c>
      <c r="AD1127">
        <v>28.875</v>
      </c>
      <c r="AE1127">
        <v>30.45</v>
      </c>
      <c r="AF1127">
        <v>12.78</v>
      </c>
      <c r="AG1127">
        <v>31.699173999999999</v>
      </c>
      <c r="AH1127">
        <v>121.8</v>
      </c>
      <c r="AI1127">
        <v>224.2</v>
      </c>
      <c r="AJ1127">
        <v>31.495000000000001</v>
      </c>
      <c r="AK1127">
        <v>241.68665920000001</v>
      </c>
      <c r="AL1127">
        <v>29.09</v>
      </c>
      <c r="AM1127">
        <v>17.079999999999998</v>
      </c>
      <c r="AN1127">
        <v>15.11</v>
      </c>
      <c r="AO1127">
        <v>34.21</v>
      </c>
      <c r="AP1127">
        <v>92</v>
      </c>
      <c r="AQ1127">
        <v>34.926771680000002</v>
      </c>
      <c r="AR1127">
        <v>49.54</v>
      </c>
      <c r="AS1127">
        <v>54.02</v>
      </c>
      <c r="AT1127">
        <v>40.557499999999997</v>
      </c>
      <c r="AV1127">
        <v>78.510000000000005</v>
      </c>
      <c r="AW1127">
        <v>21.28</v>
      </c>
      <c r="AX1127">
        <v>23.64</v>
      </c>
    </row>
    <row r="1128" spans="1:50" x14ac:dyDescent="0.3">
      <c r="A1128" s="9">
        <v>41382</v>
      </c>
      <c r="B1128">
        <v>34.68</v>
      </c>
      <c r="C1128">
        <v>259.32</v>
      </c>
      <c r="D1128">
        <v>55.99422972</v>
      </c>
      <c r="F1128">
        <v>4.1174676000000003</v>
      </c>
      <c r="G1128">
        <v>22.383160918926595</v>
      </c>
      <c r="H1128">
        <v>86.12</v>
      </c>
      <c r="I1128">
        <v>3.84</v>
      </c>
      <c r="J1128">
        <v>26.5</v>
      </c>
      <c r="K1128">
        <v>52.19</v>
      </c>
      <c r="L1128">
        <v>46.64</v>
      </c>
      <c r="M1128">
        <v>86.62</v>
      </c>
      <c r="N1128">
        <v>2.09</v>
      </c>
      <c r="O1128">
        <v>7.5650000000000004</v>
      </c>
      <c r="P1128">
        <v>214.9</v>
      </c>
      <c r="Q1128">
        <v>383.04619474999998</v>
      </c>
      <c r="R1128">
        <v>72.48</v>
      </c>
      <c r="S1128">
        <v>3860</v>
      </c>
      <c r="T1128">
        <v>9.1754612600000005</v>
      </c>
      <c r="U1128">
        <v>18.57</v>
      </c>
      <c r="V1128">
        <v>5.1312487037500008</v>
      </c>
      <c r="W1128">
        <v>22.23</v>
      </c>
      <c r="Y1128">
        <v>102.5</v>
      </c>
      <c r="Z1128">
        <v>74.49078102</v>
      </c>
      <c r="AA1128">
        <v>121.15</v>
      </c>
      <c r="AB1128">
        <v>101.91</v>
      </c>
      <c r="AC1128">
        <v>101.91</v>
      </c>
      <c r="AD1128">
        <v>28.79</v>
      </c>
      <c r="AE1128">
        <v>30.09</v>
      </c>
      <c r="AF1128">
        <v>12.54</v>
      </c>
      <c r="AG1128">
        <v>31.192933460000003</v>
      </c>
      <c r="AH1128">
        <v>120.45</v>
      </c>
      <c r="AI1128">
        <v>226.8</v>
      </c>
      <c r="AJ1128">
        <v>31.254999999999999</v>
      </c>
      <c r="AK1128">
        <v>241.39984749999999</v>
      </c>
      <c r="AL1128">
        <v>28.86</v>
      </c>
      <c r="AM1128">
        <v>17.940000000000001</v>
      </c>
      <c r="AN1128">
        <v>15.02</v>
      </c>
      <c r="AO1128">
        <v>33.92</v>
      </c>
      <c r="AP1128">
        <v>91.25</v>
      </c>
      <c r="AQ1128">
        <v>35.337782329999996</v>
      </c>
      <c r="AR1128">
        <v>50.91</v>
      </c>
      <c r="AS1128">
        <v>52.87</v>
      </c>
      <c r="AT1128">
        <v>40.352499999999999</v>
      </c>
      <c r="AV1128">
        <v>77.16</v>
      </c>
      <c r="AW1128">
        <v>21.03</v>
      </c>
      <c r="AX1128">
        <v>23.2</v>
      </c>
    </row>
    <row r="1129" spans="1:50" x14ac:dyDescent="0.3">
      <c r="A1129" s="9">
        <v>41383</v>
      </c>
      <c r="B1129">
        <v>35.020000000000003</v>
      </c>
      <c r="C1129">
        <v>260.32</v>
      </c>
      <c r="D1129">
        <v>55.785658500000004</v>
      </c>
      <c r="F1129">
        <v>4.1598926999999994</v>
      </c>
      <c r="G1129">
        <v>22.656007460384998</v>
      </c>
      <c r="H1129">
        <v>87.96</v>
      </c>
      <c r="I1129">
        <v>3.91</v>
      </c>
      <c r="J1129">
        <v>26.25</v>
      </c>
      <c r="K1129">
        <v>53.11</v>
      </c>
      <c r="L1129">
        <v>48.33</v>
      </c>
      <c r="M1129">
        <v>87.45</v>
      </c>
      <c r="N1129">
        <v>1.96</v>
      </c>
      <c r="O1129">
        <v>7.56</v>
      </c>
      <c r="P1129">
        <v>216.2</v>
      </c>
      <c r="Q1129">
        <v>400.32293694999998</v>
      </c>
      <c r="R1129">
        <v>74</v>
      </c>
      <c r="S1129">
        <v>3850</v>
      </c>
      <c r="T1129">
        <v>8.8803573599999996</v>
      </c>
      <c r="U1129">
        <v>19.394000000000002</v>
      </c>
      <c r="V1129">
        <v>5.1896855075000001</v>
      </c>
      <c r="W1129">
        <v>22.44</v>
      </c>
      <c r="Y1129">
        <v>103.3</v>
      </c>
      <c r="Z1129">
        <v>75.677885099999997</v>
      </c>
      <c r="AA1129">
        <v>126.4</v>
      </c>
      <c r="AB1129">
        <v>99.92</v>
      </c>
      <c r="AC1129">
        <v>99.92</v>
      </c>
      <c r="AD1129">
        <v>29.77</v>
      </c>
      <c r="AE1129">
        <v>30.46</v>
      </c>
      <c r="AF1129">
        <v>12.57</v>
      </c>
      <c r="AG1129">
        <v>31.543043740000002</v>
      </c>
      <c r="AH1129">
        <v>120.11</v>
      </c>
      <c r="AI1129">
        <v>227.5</v>
      </c>
      <c r="AJ1129">
        <v>31.43</v>
      </c>
      <c r="AK1129">
        <v>242.7383021</v>
      </c>
      <c r="AL1129">
        <v>29.204999999999998</v>
      </c>
      <c r="AM1129">
        <v>18.8</v>
      </c>
      <c r="AN1129">
        <v>15.48</v>
      </c>
      <c r="AO1129">
        <v>34.25</v>
      </c>
      <c r="AP1129">
        <v>92</v>
      </c>
      <c r="AQ1129">
        <v>35.840128679999999</v>
      </c>
      <c r="AR1129">
        <v>52.25</v>
      </c>
      <c r="AS1129">
        <v>85.36</v>
      </c>
      <c r="AT1129">
        <v>40.99</v>
      </c>
      <c r="AV1129">
        <v>78.290000000000006</v>
      </c>
      <c r="AW1129">
        <v>21.26</v>
      </c>
      <c r="AX1129">
        <v>23.31</v>
      </c>
    </row>
    <row r="1130" spans="1:50" x14ac:dyDescent="0.3">
      <c r="A1130" s="9">
        <v>41386</v>
      </c>
      <c r="B1130">
        <v>35.28</v>
      </c>
      <c r="C1130">
        <v>263.55</v>
      </c>
      <c r="D1130">
        <v>56.952800190000005</v>
      </c>
      <c r="F1130">
        <v>4.1710571999999999</v>
      </c>
      <c r="G1130">
        <v>23.075021791910398</v>
      </c>
      <c r="H1130">
        <v>86.94</v>
      </c>
      <c r="I1130">
        <v>3.87</v>
      </c>
      <c r="J1130">
        <v>26.17</v>
      </c>
      <c r="K1130">
        <v>53.38</v>
      </c>
      <c r="L1130">
        <v>49</v>
      </c>
      <c r="M1130">
        <v>88.09</v>
      </c>
      <c r="N1130">
        <v>1.99</v>
      </c>
      <c r="O1130">
        <v>7.49</v>
      </c>
      <c r="P1130">
        <v>215.4</v>
      </c>
      <c r="Q1130">
        <v>400.24285935</v>
      </c>
      <c r="R1130">
        <v>73.86</v>
      </c>
      <c r="S1130">
        <v>3915</v>
      </c>
      <c r="T1130">
        <v>8.971158560000001</v>
      </c>
      <c r="U1130">
        <v>19.404</v>
      </c>
      <c r="V1130">
        <v>5.1362220487500005</v>
      </c>
      <c r="W1130">
        <v>22.88</v>
      </c>
      <c r="Y1130">
        <v>102.5</v>
      </c>
      <c r="Z1130">
        <v>76.261863719999994</v>
      </c>
      <c r="AA1130">
        <v>125.3</v>
      </c>
      <c r="AB1130">
        <v>99.32</v>
      </c>
      <c r="AC1130">
        <v>99.32</v>
      </c>
      <c r="AD1130">
        <v>30.8</v>
      </c>
      <c r="AE1130">
        <v>30.68</v>
      </c>
      <c r="AF1130">
        <v>12.59</v>
      </c>
      <c r="AG1130">
        <v>31.297020300000003</v>
      </c>
      <c r="AH1130">
        <v>119.9</v>
      </c>
      <c r="AI1130">
        <v>225.1</v>
      </c>
      <c r="AJ1130">
        <v>31.5</v>
      </c>
      <c r="AK1130">
        <v>244.65038010000001</v>
      </c>
      <c r="AL1130">
        <v>29.32</v>
      </c>
      <c r="AM1130">
        <v>18.5</v>
      </c>
      <c r="AN1130">
        <v>16.190000000000001</v>
      </c>
      <c r="AO1130">
        <v>34.81</v>
      </c>
      <c r="AP1130">
        <v>93.25</v>
      </c>
      <c r="AQ1130">
        <v>36.342475029999996</v>
      </c>
      <c r="AR1130">
        <v>52.19</v>
      </c>
      <c r="AS1130">
        <v>82.33</v>
      </c>
      <c r="AT1130">
        <v>40.8825</v>
      </c>
      <c r="AV1130">
        <v>77.97</v>
      </c>
      <c r="AW1130">
        <v>21.41</v>
      </c>
      <c r="AX1130">
        <v>23.63</v>
      </c>
    </row>
    <row r="1131" spans="1:50" x14ac:dyDescent="0.3">
      <c r="A1131" s="9">
        <v>41387</v>
      </c>
      <c r="B1131">
        <v>35.53</v>
      </c>
      <c r="C1131">
        <v>268.89999999999998</v>
      </c>
      <c r="D1131">
        <v>57.999942000000004</v>
      </c>
      <c r="F1131">
        <v>4.2603731999999992</v>
      </c>
      <c r="G1131">
        <v>23.513525162111396</v>
      </c>
      <c r="H1131">
        <v>88.18</v>
      </c>
      <c r="I1131">
        <v>3.95</v>
      </c>
      <c r="J1131">
        <v>26.41</v>
      </c>
      <c r="K1131">
        <v>53.17</v>
      </c>
      <c r="L1131">
        <v>49.28</v>
      </c>
      <c r="M1131">
        <v>89.3</v>
      </c>
      <c r="N1131">
        <v>1.96</v>
      </c>
      <c r="O1131">
        <v>7.5549999999999997</v>
      </c>
      <c r="P1131">
        <v>222.2</v>
      </c>
      <c r="Q1131">
        <v>404.34183149999996</v>
      </c>
      <c r="R1131">
        <v>73.38</v>
      </c>
      <c r="S1131">
        <v>3875</v>
      </c>
      <c r="T1131">
        <v>8.9212179000000003</v>
      </c>
      <c r="U1131">
        <v>19.914000000000001</v>
      </c>
      <c r="V1131">
        <v>5.1188153412500004</v>
      </c>
      <c r="W1131">
        <v>23.37</v>
      </c>
      <c r="Y1131">
        <v>104.3</v>
      </c>
      <c r="Z1131">
        <v>76.606506839999994</v>
      </c>
      <c r="AA1131">
        <v>130.80000000000001</v>
      </c>
      <c r="AB1131">
        <v>99.76</v>
      </c>
      <c r="AC1131">
        <v>99.76</v>
      </c>
      <c r="AD1131">
        <v>30.6</v>
      </c>
      <c r="AE1131">
        <v>30.84</v>
      </c>
      <c r="AF1131">
        <v>12.92</v>
      </c>
      <c r="AG1131">
        <v>31.382182259999997</v>
      </c>
      <c r="AH1131">
        <v>120.17</v>
      </c>
      <c r="AI1131">
        <v>230</v>
      </c>
      <c r="AJ1131">
        <v>31.85</v>
      </c>
      <c r="AK1131">
        <v>248.66574390000002</v>
      </c>
      <c r="AL1131">
        <v>29.695</v>
      </c>
      <c r="AM1131">
        <v>18.28</v>
      </c>
      <c r="AN1131">
        <v>16.29</v>
      </c>
      <c r="AO1131">
        <v>35.69</v>
      </c>
      <c r="AP1131">
        <v>91.75</v>
      </c>
      <c r="AQ1131">
        <v>37.127962050000001</v>
      </c>
      <c r="AR1131">
        <v>52.32</v>
      </c>
      <c r="AS1131">
        <v>83.53</v>
      </c>
      <c r="AT1131">
        <v>41.414999999999999</v>
      </c>
      <c r="AV1131">
        <v>79.09</v>
      </c>
      <c r="AW1131">
        <v>21.8</v>
      </c>
      <c r="AX1131">
        <v>23.67</v>
      </c>
    </row>
    <row r="1132" spans="1:50" x14ac:dyDescent="0.3">
      <c r="A1132" s="9">
        <v>41388</v>
      </c>
      <c r="B1132">
        <v>35.53</v>
      </c>
      <c r="C1132">
        <v>268.77999999999997</v>
      </c>
      <c r="D1132">
        <v>57.951370620000006</v>
      </c>
      <c r="F1132">
        <v>4.3027983000000001</v>
      </c>
      <c r="G1132">
        <v>23.162722465950598</v>
      </c>
      <c r="H1132">
        <v>90.83</v>
      </c>
      <c r="I1132">
        <v>4.08</v>
      </c>
      <c r="J1132">
        <v>26.23</v>
      </c>
      <c r="K1132">
        <v>53.75</v>
      </c>
      <c r="L1132">
        <v>50.14</v>
      </c>
      <c r="M1132">
        <v>89.43</v>
      </c>
      <c r="N1132">
        <v>1.93</v>
      </c>
      <c r="O1132">
        <v>7.84</v>
      </c>
      <c r="P1132">
        <v>222.6</v>
      </c>
      <c r="Q1132">
        <v>407.26466389999996</v>
      </c>
      <c r="R1132">
        <v>73.28</v>
      </c>
      <c r="S1132">
        <v>3950</v>
      </c>
      <c r="T1132">
        <v>9.0074790399999998</v>
      </c>
      <c r="U1132">
        <v>20.11</v>
      </c>
      <c r="V1132">
        <v>5.0728118999999996</v>
      </c>
      <c r="W1132">
        <v>23.66</v>
      </c>
      <c r="Y1132">
        <v>105.8</v>
      </c>
      <c r="Z1132">
        <v>74.643955739999996</v>
      </c>
      <c r="AA1132">
        <v>132.85</v>
      </c>
      <c r="AB1132">
        <v>101.02</v>
      </c>
      <c r="AC1132">
        <v>101.02</v>
      </c>
      <c r="AD1132">
        <v>31.76</v>
      </c>
      <c r="AE1132">
        <v>30.765000000000001</v>
      </c>
      <c r="AF1132">
        <v>13.36</v>
      </c>
      <c r="AG1132">
        <v>31.415300800000001</v>
      </c>
      <c r="AH1132">
        <v>124.7</v>
      </c>
      <c r="AI1132">
        <v>231.6</v>
      </c>
      <c r="AJ1132">
        <v>31.81</v>
      </c>
      <c r="AK1132">
        <v>253.25473109999996</v>
      </c>
      <c r="AL1132">
        <v>29.914999999999999</v>
      </c>
      <c r="AM1132">
        <v>18.440000000000001</v>
      </c>
      <c r="AN1132">
        <v>16.16</v>
      </c>
      <c r="AO1132">
        <v>36.01</v>
      </c>
      <c r="AP1132">
        <v>92.5</v>
      </c>
      <c r="AQ1132">
        <v>38.333593289999996</v>
      </c>
      <c r="AR1132">
        <v>51.8</v>
      </c>
      <c r="AS1132">
        <v>81.05</v>
      </c>
      <c r="AT1132">
        <v>41.765000000000001</v>
      </c>
      <c r="AV1132">
        <v>78.03</v>
      </c>
      <c r="AW1132">
        <v>21.81</v>
      </c>
      <c r="AX1132">
        <v>23.9</v>
      </c>
    </row>
    <row r="1133" spans="1:50" x14ac:dyDescent="0.3">
      <c r="A1133" s="9">
        <v>41389</v>
      </c>
      <c r="B1133">
        <v>35.94</v>
      </c>
      <c r="C1133">
        <v>274.7</v>
      </c>
      <c r="D1133">
        <v>58.339941660000001</v>
      </c>
      <c r="F1133">
        <v>4.4122104000000002</v>
      </c>
      <c r="G1133">
        <v>23.523269681449197</v>
      </c>
      <c r="H1133">
        <v>91.67</v>
      </c>
      <c r="I1133">
        <v>4.34</v>
      </c>
      <c r="J1133">
        <v>25.27</v>
      </c>
      <c r="K1133">
        <v>54.3</v>
      </c>
      <c r="L1133">
        <v>50.6</v>
      </c>
      <c r="M1133">
        <v>88.07</v>
      </c>
      <c r="N1133">
        <v>1.86</v>
      </c>
      <c r="O1133">
        <v>7.8449999999999998</v>
      </c>
      <c r="P1133">
        <v>225.1</v>
      </c>
      <c r="Q1133">
        <v>404.94241349999999</v>
      </c>
      <c r="R1133">
        <v>73.37</v>
      </c>
      <c r="S1133">
        <v>4000</v>
      </c>
      <c r="T1133">
        <v>8.8939775399999998</v>
      </c>
      <c r="U1133">
        <v>20.230000000000004</v>
      </c>
      <c r="V1133">
        <v>5.0802719175000002</v>
      </c>
      <c r="W1133">
        <v>23.38</v>
      </c>
      <c r="Y1133">
        <v>107.1</v>
      </c>
      <c r="Z1133">
        <v>74.643955739999996</v>
      </c>
      <c r="AA1133">
        <v>131</v>
      </c>
      <c r="AB1133">
        <v>100.94</v>
      </c>
      <c r="AC1133">
        <v>100.94</v>
      </c>
      <c r="AD1133">
        <v>31.94</v>
      </c>
      <c r="AE1133">
        <v>31.035</v>
      </c>
      <c r="AF1133">
        <v>13.47</v>
      </c>
      <c r="AG1133">
        <v>31.935734999999998</v>
      </c>
      <c r="AH1133">
        <v>122.96</v>
      </c>
      <c r="AI1133">
        <v>233.1</v>
      </c>
      <c r="AJ1133">
        <v>32.515000000000001</v>
      </c>
      <c r="AK1133">
        <v>254.30637400000001</v>
      </c>
      <c r="AL1133">
        <v>30.25</v>
      </c>
      <c r="AM1133">
        <v>18.690000000000001</v>
      </c>
      <c r="AN1133">
        <v>16.420000000000002</v>
      </c>
      <c r="AO1133">
        <v>36.11</v>
      </c>
      <c r="AP1133">
        <v>92.75</v>
      </c>
      <c r="AQ1133">
        <v>37.666842680000002</v>
      </c>
      <c r="AR1133">
        <v>53.22</v>
      </c>
      <c r="AS1133">
        <v>80.319999999999993</v>
      </c>
      <c r="AT1133">
        <v>42.19</v>
      </c>
      <c r="AV1133">
        <v>78.650000000000006</v>
      </c>
      <c r="AW1133">
        <v>21.98</v>
      </c>
      <c r="AX1133">
        <v>24.19</v>
      </c>
    </row>
    <row r="1134" spans="1:50" x14ac:dyDescent="0.3">
      <c r="A1134" s="9">
        <v>41390</v>
      </c>
      <c r="B1134">
        <v>36.07</v>
      </c>
      <c r="C1134">
        <v>254.81</v>
      </c>
      <c r="D1134">
        <v>59.587083270000008</v>
      </c>
      <c r="F1134">
        <v>4.3608536999999998</v>
      </c>
      <c r="G1134">
        <v>22.899620443829999</v>
      </c>
      <c r="H1134">
        <v>92.85</v>
      </c>
      <c r="I1134">
        <v>4.3600000000000003</v>
      </c>
      <c r="J1134">
        <v>24.68</v>
      </c>
      <c r="K1134">
        <v>54.22</v>
      </c>
      <c r="L1134">
        <v>50.16</v>
      </c>
      <c r="M1134">
        <v>88</v>
      </c>
      <c r="N1134">
        <v>1.86</v>
      </c>
      <c r="O1134">
        <v>7.81</v>
      </c>
      <c r="P1134">
        <v>226</v>
      </c>
      <c r="Q1134">
        <v>401.09868869999997</v>
      </c>
      <c r="R1134">
        <v>73.349999999999994</v>
      </c>
      <c r="S1134">
        <v>4010</v>
      </c>
      <c r="T1134">
        <v>9.0664998200000007</v>
      </c>
      <c r="U1134">
        <v>20.25</v>
      </c>
      <c r="V1134">
        <v>4.9857783625000005</v>
      </c>
      <c r="W1134">
        <v>23.4</v>
      </c>
      <c r="Y1134">
        <v>106.4</v>
      </c>
      <c r="Z1134">
        <v>74.69182284</v>
      </c>
      <c r="AA1134">
        <v>130.44999999999999</v>
      </c>
      <c r="AB1134">
        <v>100.89</v>
      </c>
      <c r="AC1134">
        <v>100.89</v>
      </c>
      <c r="AD1134">
        <v>31.79</v>
      </c>
      <c r="AE1134">
        <v>30.945</v>
      </c>
      <c r="AF1134">
        <v>13.41</v>
      </c>
      <c r="AG1134">
        <v>31.244976880000003</v>
      </c>
      <c r="AH1134">
        <v>122.82</v>
      </c>
      <c r="AI1134">
        <v>231.9</v>
      </c>
      <c r="AJ1134">
        <v>32.56</v>
      </c>
      <c r="AK1134">
        <v>253.44593890000002</v>
      </c>
      <c r="AL1134">
        <v>30</v>
      </c>
      <c r="AM1134">
        <v>18.53</v>
      </c>
      <c r="AN1134">
        <v>16.09</v>
      </c>
      <c r="AO1134">
        <v>35.74</v>
      </c>
      <c r="AP1134">
        <v>91</v>
      </c>
      <c r="AQ1134">
        <v>37.191897040000001</v>
      </c>
      <c r="AR1134">
        <v>53.63</v>
      </c>
      <c r="AS1134">
        <v>79.02</v>
      </c>
      <c r="AT1134">
        <v>41.807499999999997</v>
      </c>
      <c r="AV1134">
        <v>79.040000000000006</v>
      </c>
      <c r="AW1134">
        <v>21.81</v>
      </c>
      <c r="AX1134">
        <v>24.02</v>
      </c>
    </row>
    <row r="1135" spans="1:50" x14ac:dyDescent="0.3">
      <c r="A1135" s="9">
        <v>41393</v>
      </c>
      <c r="B1135">
        <v>36.61</v>
      </c>
      <c r="C1135">
        <v>249.74</v>
      </c>
      <c r="D1135">
        <v>61.445652840000008</v>
      </c>
      <c r="F1135">
        <v>4.4144432999999994</v>
      </c>
      <c r="G1135">
        <v>23.581736797475997</v>
      </c>
      <c r="H1135">
        <v>91.9</v>
      </c>
      <c r="I1135">
        <v>3.82</v>
      </c>
      <c r="J1135">
        <v>25.36</v>
      </c>
      <c r="K1135">
        <v>54.72</v>
      </c>
      <c r="L1135">
        <v>50.55</v>
      </c>
      <c r="M1135">
        <v>88.21</v>
      </c>
      <c r="N1135">
        <v>1.88</v>
      </c>
      <c r="O1135">
        <v>7.8449999999999998</v>
      </c>
      <c r="P1135">
        <v>226.4</v>
      </c>
      <c r="Q1135">
        <v>409.92724409999994</v>
      </c>
      <c r="R1135">
        <v>73.67</v>
      </c>
      <c r="S1135">
        <v>3942.5</v>
      </c>
      <c r="T1135">
        <v>9.3071230000000007</v>
      </c>
      <c r="U1135">
        <v>20.450000000000003</v>
      </c>
      <c r="V1135">
        <v>5.0740552362500004</v>
      </c>
      <c r="W1135">
        <v>23.76</v>
      </c>
      <c r="Y1135">
        <v>107.1</v>
      </c>
      <c r="Z1135">
        <v>75.247081199999997</v>
      </c>
      <c r="AA1135">
        <v>134.19999999999999</v>
      </c>
      <c r="AB1135">
        <v>102.18</v>
      </c>
      <c r="AC1135">
        <v>102.18</v>
      </c>
      <c r="AD1135">
        <v>32.61</v>
      </c>
      <c r="AE1135">
        <v>31.315000000000001</v>
      </c>
      <c r="AF1135">
        <v>13.57</v>
      </c>
      <c r="AG1135">
        <v>31.424763240000001</v>
      </c>
      <c r="AH1135">
        <v>122.5</v>
      </c>
      <c r="AI1135">
        <v>233.8</v>
      </c>
      <c r="AJ1135">
        <v>32.86</v>
      </c>
      <c r="AK1135">
        <v>253.25473109999996</v>
      </c>
      <c r="AL1135">
        <v>30.29</v>
      </c>
      <c r="AM1135">
        <v>18.829999999999998</v>
      </c>
      <c r="AN1135">
        <v>16.5</v>
      </c>
      <c r="AO1135">
        <v>35.97</v>
      </c>
      <c r="AP1135">
        <v>90</v>
      </c>
      <c r="AQ1135">
        <v>37.630308400000004</v>
      </c>
      <c r="AR1135">
        <v>53.46</v>
      </c>
      <c r="AS1135">
        <v>78.33</v>
      </c>
      <c r="AT1135">
        <v>41.975000000000001</v>
      </c>
      <c r="AV1135">
        <v>78.39</v>
      </c>
      <c r="AW1135">
        <v>21.97</v>
      </c>
      <c r="AX1135">
        <v>24.02</v>
      </c>
    </row>
    <row r="1136" spans="1:50" x14ac:dyDescent="0.3">
      <c r="A1136" s="9">
        <v>41394</v>
      </c>
      <c r="B1136">
        <v>36.51</v>
      </c>
      <c r="C1136">
        <v>253.81</v>
      </c>
      <c r="D1136">
        <v>63.249936750000003</v>
      </c>
      <c r="F1136">
        <v>4.3879999999999999</v>
      </c>
      <c r="G1136">
        <v>25.326005758942198</v>
      </c>
      <c r="H1136">
        <v>91.41</v>
      </c>
      <c r="I1136">
        <v>3.7</v>
      </c>
      <c r="J1136">
        <v>25.44</v>
      </c>
      <c r="K1136">
        <v>55.24</v>
      </c>
      <c r="L1136">
        <v>51.5</v>
      </c>
      <c r="M1136">
        <v>88.99</v>
      </c>
      <c r="N1136">
        <v>2.0099999999999998</v>
      </c>
      <c r="O1136">
        <v>7.9349999999999996</v>
      </c>
      <c r="P1136">
        <v>227.1</v>
      </c>
      <c r="Q1136">
        <v>412.68491645</v>
      </c>
      <c r="R1136">
        <v>73.349999999999994</v>
      </c>
      <c r="S1136">
        <v>3875</v>
      </c>
      <c r="T1136">
        <v>9.3525236000000014</v>
      </c>
      <c r="U1136">
        <v>20.41</v>
      </c>
      <c r="V1136">
        <v>5.1896855075000001</v>
      </c>
      <c r="W1136">
        <v>23.95</v>
      </c>
      <c r="Y1136">
        <v>106.4</v>
      </c>
      <c r="Z1136">
        <v>75.563004060000011</v>
      </c>
      <c r="AA1136">
        <v>135.4</v>
      </c>
      <c r="AB1136">
        <v>102.14</v>
      </c>
      <c r="AC1136">
        <v>102.14</v>
      </c>
      <c r="AD1136">
        <v>33.1</v>
      </c>
      <c r="AE1136">
        <v>31.8</v>
      </c>
      <c r="AF1136">
        <v>13.77</v>
      </c>
      <c r="AG1136">
        <v>31.841000000000001</v>
      </c>
      <c r="AH1136">
        <v>124.15</v>
      </c>
      <c r="AI1136">
        <v>232.4</v>
      </c>
      <c r="AJ1136">
        <v>33.034999999999997</v>
      </c>
      <c r="AK1136">
        <v>254.68878959999998</v>
      </c>
      <c r="AL1136">
        <v>30.42</v>
      </c>
      <c r="AM1136">
        <v>19.079999999999998</v>
      </c>
      <c r="AN1136">
        <v>16.489999999999998</v>
      </c>
      <c r="AO1136">
        <v>36.21</v>
      </c>
      <c r="AP1136">
        <v>90</v>
      </c>
      <c r="AQ1136">
        <v>36.82655424</v>
      </c>
      <c r="AR1136">
        <v>53.91</v>
      </c>
      <c r="AS1136">
        <v>76.819999999999993</v>
      </c>
      <c r="AT1136">
        <v>42.115000000000002</v>
      </c>
      <c r="AV1136">
        <v>77.72</v>
      </c>
      <c r="AW1136">
        <v>21.82</v>
      </c>
      <c r="AX1136">
        <v>24.09</v>
      </c>
    </row>
    <row r="1137" spans="1:50" x14ac:dyDescent="0.3">
      <c r="A1137" s="9">
        <v>41395</v>
      </c>
      <c r="B1137">
        <v>36.32</v>
      </c>
      <c r="C1137">
        <v>248.23</v>
      </c>
      <c r="D1137">
        <v>62.755651530000009</v>
      </c>
      <c r="F1137">
        <v>4.4009999999999998</v>
      </c>
      <c r="G1137">
        <v>25.238305084901999</v>
      </c>
      <c r="H1137">
        <v>91.18</v>
      </c>
      <c r="I1137">
        <v>3.32</v>
      </c>
      <c r="J1137">
        <v>25.58</v>
      </c>
      <c r="K1137">
        <v>54.75</v>
      </c>
      <c r="L1137">
        <v>50.79</v>
      </c>
      <c r="M1137">
        <v>87.51</v>
      </c>
      <c r="N1137">
        <v>2.0099999999999998</v>
      </c>
      <c r="O1137">
        <v>7.75</v>
      </c>
      <c r="P1137">
        <v>227.3</v>
      </c>
      <c r="Q1137">
        <v>410.61290854999993</v>
      </c>
      <c r="R1137">
        <v>72.760000000000005</v>
      </c>
      <c r="S1137">
        <v>3820</v>
      </c>
      <c r="T1137">
        <v>9.2390221000000015</v>
      </c>
      <c r="U1137">
        <v>20.265000000000001</v>
      </c>
      <c r="V1137">
        <v>5.1648187825000003</v>
      </c>
      <c r="W1137">
        <v>23.99</v>
      </c>
      <c r="Y1137">
        <v>106.45</v>
      </c>
      <c r="Z1137">
        <v>73.906802400000004</v>
      </c>
      <c r="AA1137">
        <v>135.72499999999999</v>
      </c>
      <c r="AB1137">
        <v>101.38</v>
      </c>
      <c r="AC1137">
        <v>101.38</v>
      </c>
      <c r="AD1137">
        <v>32.72</v>
      </c>
      <c r="AE1137">
        <v>31.68</v>
      </c>
      <c r="AF1137">
        <v>13.65</v>
      </c>
      <c r="AG1137">
        <v>31.202000000000002</v>
      </c>
      <c r="AH1137">
        <v>123.55500000000001</v>
      </c>
      <c r="AI1137">
        <v>232.75</v>
      </c>
      <c r="AJ1137">
        <v>32.494999999999997</v>
      </c>
      <c r="AK1137">
        <v>251.82067259999997</v>
      </c>
      <c r="AL1137">
        <v>30.07</v>
      </c>
      <c r="AM1137">
        <v>19.11</v>
      </c>
      <c r="AN1137">
        <v>16.73</v>
      </c>
      <c r="AO1137">
        <v>36.409999999999997</v>
      </c>
      <c r="AP1137">
        <v>88.5</v>
      </c>
      <c r="AQ1137">
        <v>35.419984460000002</v>
      </c>
      <c r="AR1137">
        <v>52.4</v>
      </c>
      <c r="AS1137">
        <v>76.83</v>
      </c>
      <c r="AT1137">
        <v>41.505000000000003</v>
      </c>
      <c r="AV1137">
        <v>78.06</v>
      </c>
      <c r="AW1137">
        <v>22.06</v>
      </c>
      <c r="AX1137">
        <v>23.83</v>
      </c>
    </row>
    <row r="1138" spans="1:50" x14ac:dyDescent="0.3">
      <c r="A1138" s="9">
        <v>41396</v>
      </c>
      <c r="B1138">
        <v>36.65</v>
      </c>
      <c r="C1138">
        <v>252.55</v>
      </c>
      <c r="D1138">
        <v>63.645650639999999</v>
      </c>
      <c r="F1138">
        <v>4.4144432999999994</v>
      </c>
      <c r="G1138">
        <v>25.5891077810628</v>
      </c>
      <c r="H1138">
        <v>92.21</v>
      </c>
      <c r="I1138">
        <v>3.16</v>
      </c>
      <c r="J1138">
        <v>26.5</v>
      </c>
      <c r="K1138">
        <v>54.86</v>
      </c>
      <c r="L1138">
        <v>50.88</v>
      </c>
      <c r="M1138">
        <v>88.63</v>
      </c>
      <c r="N1138">
        <v>2.0099999999999998</v>
      </c>
      <c r="O1138">
        <v>7.87</v>
      </c>
      <c r="P1138">
        <v>227.5</v>
      </c>
      <c r="Q1138">
        <v>415.20736084999999</v>
      </c>
      <c r="R1138">
        <v>73.33</v>
      </c>
      <c r="S1138">
        <v>3820</v>
      </c>
      <c r="T1138">
        <v>9.2844227000000004</v>
      </c>
      <c r="U1138">
        <v>20.12</v>
      </c>
      <c r="V1138">
        <v>5.2928824162500003</v>
      </c>
      <c r="W1138">
        <v>24.11</v>
      </c>
      <c r="Y1138">
        <v>106.5</v>
      </c>
      <c r="Z1138">
        <v>74.902438079999996</v>
      </c>
      <c r="AA1138">
        <v>136.05000000000001</v>
      </c>
      <c r="AB1138">
        <v>102.06</v>
      </c>
      <c r="AC1138">
        <v>102.06</v>
      </c>
      <c r="AD1138">
        <v>33.159999999999997</v>
      </c>
      <c r="AE1138">
        <v>31.66</v>
      </c>
      <c r="AF1138">
        <v>13.81</v>
      </c>
      <c r="AG1138">
        <v>30.563681199999998</v>
      </c>
      <c r="AH1138">
        <v>122.96</v>
      </c>
      <c r="AI1138">
        <v>233.1</v>
      </c>
      <c r="AJ1138">
        <v>32.33</v>
      </c>
      <c r="AK1138">
        <v>253.63714670000002</v>
      </c>
      <c r="AL1138">
        <v>30.19</v>
      </c>
      <c r="AM1138">
        <v>19.53</v>
      </c>
      <c r="AN1138">
        <v>16.59</v>
      </c>
      <c r="AO1138">
        <v>36.700000000000003</v>
      </c>
      <c r="AP1138">
        <v>87.25</v>
      </c>
      <c r="AQ1138">
        <v>36.979999999999997</v>
      </c>
      <c r="AR1138">
        <v>52.53</v>
      </c>
      <c r="AS1138">
        <v>77.72</v>
      </c>
      <c r="AT1138">
        <v>43.85</v>
      </c>
      <c r="AV1138">
        <v>78.459999999999994</v>
      </c>
      <c r="AW1138">
        <v>22.3</v>
      </c>
      <c r="AX1138">
        <v>23.57</v>
      </c>
    </row>
    <row r="1139" spans="1:50" x14ac:dyDescent="0.3">
      <c r="A1139" s="9">
        <v>41397</v>
      </c>
      <c r="B1139">
        <v>36.51</v>
      </c>
      <c r="C1139">
        <v>258.05</v>
      </c>
      <c r="D1139">
        <v>64.282792860000015</v>
      </c>
      <c r="F1139">
        <v>4.4591012999999995</v>
      </c>
      <c r="G1139">
        <v>25.842465283845598</v>
      </c>
      <c r="H1139">
        <v>93.74</v>
      </c>
      <c r="I1139">
        <v>2.65</v>
      </c>
      <c r="J1139">
        <v>26.34</v>
      </c>
      <c r="K1139">
        <v>54.9</v>
      </c>
      <c r="L1139">
        <v>50.95</v>
      </c>
      <c r="M1139">
        <v>90.02</v>
      </c>
      <c r="N1139">
        <v>2.0299999999999998</v>
      </c>
      <c r="O1139">
        <v>8.1999999999999993</v>
      </c>
      <c r="P1139">
        <v>229.1</v>
      </c>
      <c r="Q1139">
        <v>423.27017419999999</v>
      </c>
      <c r="R1139">
        <v>73.959999999999994</v>
      </c>
      <c r="S1139">
        <v>3870</v>
      </c>
      <c r="T1139">
        <v>9.3661437799999998</v>
      </c>
      <c r="U1139">
        <v>20.680000000000003</v>
      </c>
      <c r="V1139">
        <v>5.3948359887500006</v>
      </c>
      <c r="W1139">
        <v>23.96</v>
      </c>
      <c r="Y1139">
        <v>107.6</v>
      </c>
      <c r="Z1139">
        <v>76.156556100000003</v>
      </c>
      <c r="AA1139">
        <v>135.6</v>
      </c>
      <c r="AB1139">
        <v>102.92</v>
      </c>
      <c r="AC1139">
        <v>102.92</v>
      </c>
      <c r="AD1139">
        <v>33.49</v>
      </c>
      <c r="AE1139">
        <v>32.274999999999999</v>
      </c>
      <c r="AF1139">
        <v>13.87</v>
      </c>
      <c r="AG1139">
        <v>29.806685999999999</v>
      </c>
      <c r="AH1139">
        <v>128.69999999999999</v>
      </c>
      <c r="AI1139">
        <v>234.8</v>
      </c>
      <c r="AJ1139">
        <v>32.865000000000002</v>
      </c>
      <c r="AK1139">
        <v>258.89499999999998</v>
      </c>
      <c r="AL1139">
        <v>30.934999999999999</v>
      </c>
      <c r="AM1139">
        <v>19.41</v>
      </c>
      <c r="AN1139">
        <v>16.16</v>
      </c>
      <c r="AO1139">
        <v>37.01</v>
      </c>
      <c r="AP1139">
        <v>88.5</v>
      </c>
      <c r="AQ1139">
        <v>37.590000000000003</v>
      </c>
      <c r="AR1139">
        <v>52.68</v>
      </c>
      <c r="AS1139">
        <v>75.989999999999995</v>
      </c>
      <c r="AT1139">
        <v>44.884999999999998</v>
      </c>
      <c r="AV1139">
        <v>79.25</v>
      </c>
      <c r="AW1139">
        <v>22.49</v>
      </c>
      <c r="AX1139">
        <v>23.77</v>
      </c>
    </row>
    <row r="1140" spans="1:50" x14ac:dyDescent="0.3">
      <c r="A1140" s="9">
        <v>41400</v>
      </c>
      <c r="B1140">
        <v>36.08</v>
      </c>
      <c r="C1140">
        <v>255.72</v>
      </c>
      <c r="D1140">
        <v>65.815648469999999</v>
      </c>
      <c r="F1140">
        <v>4.6087055999999995</v>
      </c>
      <c r="G1140">
        <v>25.667063935765199</v>
      </c>
      <c r="H1140">
        <v>94.19</v>
      </c>
      <c r="I1140">
        <v>2.71</v>
      </c>
      <c r="J1140">
        <v>25.86</v>
      </c>
      <c r="K1140">
        <v>54.92</v>
      </c>
      <c r="L1140">
        <v>51.22</v>
      </c>
      <c r="M1140">
        <v>90.58</v>
      </c>
      <c r="N1140">
        <v>1.96</v>
      </c>
      <c r="O1140">
        <v>8.2680000000000007</v>
      </c>
      <c r="P1140">
        <v>229.8</v>
      </c>
      <c r="Q1140">
        <v>431.19285174999993</v>
      </c>
      <c r="R1140">
        <v>75.260000000000005</v>
      </c>
      <c r="S1140">
        <v>3920</v>
      </c>
      <c r="T1140">
        <v>9.3706838399999999</v>
      </c>
      <c r="U1140">
        <v>20.560000000000002</v>
      </c>
      <c r="V1140">
        <v>5.3712126000000007</v>
      </c>
      <c r="W1140">
        <v>23.91</v>
      </c>
      <c r="Y1140">
        <v>107.7</v>
      </c>
      <c r="Z1140">
        <v>75.400255920000006</v>
      </c>
      <c r="AA1140">
        <v>136</v>
      </c>
      <c r="AB1140">
        <v>102.07</v>
      </c>
      <c r="AC1140">
        <v>102.07</v>
      </c>
      <c r="AD1140">
        <v>33.75</v>
      </c>
      <c r="AE1140">
        <v>31.98</v>
      </c>
      <c r="AF1140">
        <v>13.83</v>
      </c>
      <c r="AG1140">
        <v>29.816148439999999</v>
      </c>
      <c r="AH1140">
        <v>129.38</v>
      </c>
      <c r="AI1140">
        <v>233.3</v>
      </c>
      <c r="AJ1140">
        <v>32.6</v>
      </c>
      <c r="AK1140">
        <v>262.00200000000001</v>
      </c>
      <c r="AL1140">
        <v>31.24</v>
      </c>
      <c r="AM1140">
        <v>19.55</v>
      </c>
      <c r="AN1140">
        <v>16.45</v>
      </c>
      <c r="AO1140">
        <v>37.04</v>
      </c>
      <c r="AP1140">
        <v>88.375</v>
      </c>
      <c r="AQ1140">
        <v>38.380000000000003</v>
      </c>
      <c r="AR1140">
        <v>52.05</v>
      </c>
      <c r="AS1140">
        <v>77.25</v>
      </c>
      <c r="AT1140">
        <v>44.722499999999997</v>
      </c>
      <c r="AV1140">
        <v>78.83</v>
      </c>
      <c r="AW1140">
        <v>22.54</v>
      </c>
      <c r="AX1140">
        <v>24</v>
      </c>
    </row>
    <row r="1141" spans="1:50" x14ac:dyDescent="0.3">
      <c r="A1141" s="9">
        <v>41401</v>
      </c>
      <c r="B1141">
        <v>36.47</v>
      </c>
      <c r="C1141">
        <v>257.73</v>
      </c>
      <c r="D1141">
        <v>65.527077330000012</v>
      </c>
      <c r="F1141">
        <v>4.5149237999999992</v>
      </c>
      <c r="G1141">
        <v>25.452684510333597</v>
      </c>
      <c r="H1141">
        <v>94.79</v>
      </c>
      <c r="I1141">
        <v>2.7</v>
      </c>
      <c r="J1141">
        <v>26.11</v>
      </c>
      <c r="K1141">
        <v>55.4</v>
      </c>
      <c r="L1141">
        <v>51.9</v>
      </c>
      <c r="M1141">
        <v>91.15</v>
      </c>
      <c r="N1141">
        <v>1.93</v>
      </c>
      <c r="O1141">
        <v>8.3350000000000009</v>
      </c>
      <c r="P1141">
        <v>231.5</v>
      </c>
      <c r="Q1141">
        <v>429.03075654999998</v>
      </c>
      <c r="R1141">
        <v>75.069999999999993</v>
      </c>
      <c r="S1141">
        <v>3970</v>
      </c>
      <c r="T1141">
        <v>9.3071230000000007</v>
      </c>
      <c r="U1141">
        <v>20.310000000000002</v>
      </c>
      <c r="V1141">
        <v>5.4644628187500004</v>
      </c>
      <c r="W1141">
        <v>24.15</v>
      </c>
      <c r="Y1141">
        <v>109.6</v>
      </c>
      <c r="Z1141">
        <v>76.970296800000014</v>
      </c>
      <c r="AA1141">
        <v>132.1</v>
      </c>
      <c r="AB1141">
        <v>102.29</v>
      </c>
      <c r="AC1141">
        <v>102.29</v>
      </c>
      <c r="AD1141">
        <v>33.31</v>
      </c>
      <c r="AE1141">
        <v>31.954999999999998</v>
      </c>
      <c r="AF1141">
        <v>13.65</v>
      </c>
      <c r="AG1141">
        <v>29.90604162</v>
      </c>
      <c r="AH1141">
        <v>130.55000000000001</v>
      </c>
      <c r="AI1141">
        <v>233.8</v>
      </c>
      <c r="AJ1141">
        <v>33.25</v>
      </c>
      <c r="AK1141">
        <v>265.10961470000001</v>
      </c>
      <c r="AL1141">
        <v>31.1</v>
      </c>
      <c r="AM1141">
        <v>19.47</v>
      </c>
      <c r="AN1141">
        <v>16.36</v>
      </c>
      <c r="AO1141">
        <v>37.04</v>
      </c>
      <c r="AP1141">
        <v>88.25</v>
      </c>
      <c r="AQ1141">
        <v>39.11</v>
      </c>
      <c r="AR1141">
        <v>52.92</v>
      </c>
      <c r="AS1141">
        <v>76.400000000000006</v>
      </c>
      <c r="AT1141">
        <v>44.947499999999998</v>
      </c>
      <c r="AV1141">
        <v>78.83</v>
      </c>
      <c r="AW1141">
        <v>22.58</v>
      </c>
      <c r="AX1141">
        <v>24.21</v>
      </c>
    </row>
    <row r="1142" spans="1:50" x14ac:dyDescent="0.3">
      <c r="A1142" s="9">
        <v>41402</v>
      </c>
      <c r="B1142">
        <v>36.520000000000003</v>
      </c>
      <c r="C1142">
        <v>258.68</v>
      </c>
      <c r="D1142">
        <v>66.262790879999997</v>
      </c>
      <c r="F1142">
        <v>4.5372528000000001</v>
      </c>
      <c r="G1142">
        <v>24.858268830727798</v>
      </c>
      <c r="H1142">
        <v>94.04</v>
      </c>
      <c r="I1142">
        <v>2.66</v>
      </c>
      <c r="J1142">
        <v>25.64</v>
      </c>
      <c r="K1142">
        <v>55.71</v>
      </c>
      <c r="L1142">
        <v>53.01</v>
      </c>
      <c r="M1142">
        <v>91.7</v>
      </c>
      <c r="N1142">
        <v>1.92</v>
      </c>
      <c r="O1142">
        <v>8.4600000000000009</v>
      </c>
      <c r="P1142">
        <v>234.8</v>
      </c>
      <c r="Q1142">
        <v>437.23871054999995</v>
      </c>
      <c r="R1142">
        <v>75.42</v>
      </c>
      <c r="S1142">
        <v>3980</v>
      </c>
      <c r="T1142">
        <v>9.565906420000001</v>
      </c>
      <c r="U1142">
        <v>20.75</v>
      </c>
      <c r="V1142">
        <v>5.4482994475000002</v>
      </c>
      <c r="W1142">
        <v>24.25</v>
      </c>
      <c r="Y1142">
        <v>109</v>
      </c>
      <c r="Z1142">
        <v>77.12347152000001</v>
      </c>
      <c r="AA1142">
        <v>133.6</v>
      </c>
      <c r="AB1142">
        <v>100.95</v>
      </c>
      <c r="AC1142">
        <v>100.95</v>
      </c>
      <c r="AD1142">
        <v>32.99</v>
      </c>
      <c r="AE1142">
        <v>31.95</v>
      </c>
      <c r="AF1142">
        <v>13.89</v>
      </c>
      <c r="AG1142">
        <v>29.754999999999999</v>
      </c>
      <c r="AH1142">
        <v>131.81</v>
      </c>
      <c r="AI1142">
        <v>238.8</v>
      </c>
      <c r="AJ1142">
        <v>33.064999999999998</v>
      </c>
      <c r="AK1142">
        <v>265.87444590000001</v>
      </c>
      <c r="AL1142">
        <v>31.204999999999998</v>
      </c>
      <c r="AM1142">
        <v>20.21</v>
      </c>
      <c r="AN1142">
        <v>16.34</v>
      </c>
      <c r="AO1142">
        <v>37.090000000000003</v>
      </c>
      <c r="AP1142">
        <v>89.25</v>
      </c>
      <c r="AQ1142">
        <v>38.26</v>
      </c>
      <c r="AR1142">
        <v>53.11</v>
      </c>
      <c r="AS1142">
        <v>75.430000000000007</v>
      </c>
      <c r="AT1142">
        <v>44.814999999999998</v>
      </c>
      <c r="AV1142">
        <v>78.25</v>
      </c>
      <c r="AW1142">
        <v>22.54</v>
      </c>
      <c r="AX1142">
        <v>24.31</v>
      </c>
    </row>
    <row r="1143" spans="1:50" x14ac:dyDescent="0.3">
      <c r="A1143" s="9">
        <v>41403</v>
      </c>
      <c r="B1143">
        <v>36.35</v>
      </c>
      <c r="C1143">
        <v>260.16000000000003</v>
      </c>
      <c r="D1143">
        <v>65.252791889999997</v>
      </c>
      <c r="F1143">
        <v>4.5551159999999991</v>
      </c>
      <c r="G1143">
        <v>24.945969504767998</v>
      </c>
      <c r="H1143">
        <v>94.61</v>
      </c>
      <c r="I1143">
        <v>2.68</v>
      </c>
      <c r="J1143">
        <v>26.1</v>
      </c>
      <c r="K1143">
        <v>55.61</v>
      </c>
      <c r="L1143">
        <v>53.11</v>
      </c>
      <c r="M1143">
        <v>91.03</v>
      </c>
      <c r="N1143">
        <v>1.81</v>
      </c>
      <c r="O1143">
        <v>8.2149999999999999</v>
      </c>
      <c r="P1143">
        <v>235.55</v>
      </c>
      <c r="Q1143">
        <v>436.16266779999995</v>
      </c>
      <c r="R1143">
        <v>75.87</v>
      </c>
      <c r="S1143">
        <v>3930</v>
      </c>
      <c r="T1143">
        <v>9.61584708</v>
      </c>
      <c r="U1143">
        <v>20.400000000000002</v>
      </c>
      <c r="V1143">
        <v>5.3799159537500003</v>
      </c>
      <c r="W1143">
        <v>24.36</v>
      </c>
      <c r="Y1143">
        <v>109.35</v>
      </c>
      <c r="Z1143">
        <v>76.989443640000005</v>
      </c>
      <c r="AA1143">
        <v>133.5</v>
      </c>
      <c r="AB1143">
        <v>99.69</v>
      </c>
      <c r="AC1143">
        <v>99.69</v>
      </c>
      <c r="AD1143">
        <v>32.659999999999997</v>
      </c>
      <c r="AE1143">
        <v>31.87</v>
      </c>
      <c r="AF1143">
        <v>13.91</v>
      </c>
      <c r="AG1143">
        <v>29.849</v>
      </c>
      <c r="AH1143">
        <v>132.35</v>
      </c>
      <c r="AI1143">
        <v>240.75</v>
      </c>
      <c r="AJ1143">
        <v>32.865000000000002</v>
      </c>
      <c r="AK1143">
        <v>268.83816679999995</v>
      </c>
      <c r="AL1143">
        <v>31.18</v>
      </c>
      <c r="AM1143">
        <v>20.21</v>
      </c>
      <c r="AN1143">
        <v>16.239999999999998</v>
      </c>
      <c r="AO1143">
        <v>37.01</v>
      </c>
      <c r="AP1143">
        <v>90.25</v>
      </c>
      <c r="AQ1143">
        <v>38.229999999999997</v>
      </c>
      <c r="AR1143">
        <v>52.71</v>
      </c>
      <c r="AS1143">
        <v>76.78</v>
      </c>
      <c r="AT1143">
        <v>44.645000000000003</v>
      </c>
      <c r="AV1143">
        <v>78.400000000000006</v>
      </c>
      <c r="AW1143">
        <v>22.6</v>
      </c>
      <c r="AX1143">
        <v>24.08</v>
      </c>
    </row>
    <row r="1144" spans="1:50" x14ac:dyDescent="0.3">
      <c r="A1144" s="9">
        <v>41404</v>
      </c>
      <c r="B1144">
        <v>36.68</v>
      </c>
      <c r="C1144">
        <v>263.63</v>
      </c>
      <c r="D1144">
        <v>64.709935290000004</v>
      </c>
      <c r="F1144">
        <v>4.5640476000000003</v>
      </c>
      <c r="G1144">
        <v>24.721845559998599</v>
      </c>
      <c r="H1144">
        <v>94.24</v>
      </c>
      <c r="I1144">
        <v>2.83</v>
      </c>
      <c r="J1144">
        <v>25.9</v>
      </c>
      <c r="K1144">
        <v>55.48</v>
      </c>
      <c r="L1144">
        <v>53.33</v>
      </c>
      <c r="M1144">
        <v>90.14</v>
      </c>
      <c r="N1144">
        <v>2.0299999999999998</v>
      </c>
      <c r="O1144">
        <v>8.07</v>
      </c>
      <c r="P1144">
        <v>236.3</v>
      </c>
      <c r="Q1144">
        <v>440.54191154999995</v>
      </c>
      <c r="R1144">
        <v>76.010000000000005</v>
      </c>
      <c r="S1144">
        <v>4055</v>
      </c>
      <c r="T1144">
        <v>9.7792892400000007</v>
      </c>
      <c r="U1144">
        <v>20.6</v>
      </c>
      <c r="V1144">
        <v>5.3301825037499997</v>
      </c>
      <c r="W1144">
        <v>24.5</v>
      </c>
      <c r="Y1144">
        <v>109.7</v>
      </c>
      <c r="Z1144">
        <v>77.09475126000001</v>
      </c>
      <c r="AA1144">
        <v>134.05000000000001</v>
      </c>
      <c r="AB1144">
        <v>100.2</v>
      </c>
      <c r="AC1144">
        <v>100.2</v>
      </c>
      <c r="AD1144">
        <v>32.69</v>
      </c>
      <c r="AE1144">
        <v>32.380000000000003</v>
      </c>
      <c r="AF1144">
        <v>14.54</v>
      </c>
      <c r="AG1144">
        <v>29.94389138</v>
      </c>
      <c r="AH1144">
        <v>132.88999999999999</v>
      </c>
      <c r="AI1144">
        <v>242.7</v>
      </c>
      <c r="AJ1144">
        <v>32.924999999999997</v>
      </c>
      <c r="AK1144">
        <v>270.75024479999996</v>
      </c>
      <c r="AL1144">
        <v>31.555</v>
      </c>
      <c r="AM1144">
        <v>20.170000000000002</v>
      </c>
      <c r="AN1144">
        <v>15.94</v>
      </c>
      <c r="AO1144">
        <v>37.04</v>
      </c>
      <c r="AP1144">
        <v>91</v>
      </c>
      <c r="AQ1144">
        <v>38.799999999999997</v>
      </c>
      <c r="AR1144">
        <v>52.89</v>
      </c>
      <c r="AS1144">
        <v>80.430000000000007</v>
      </c>
      <c r="AT1144">
        <v>44.6875</v>
      </c>
      <c r="AV1144">
        <v>78.89</v>
      </c>
      <c r="AW1144">
        <v>22.91</v>
      </c>
      <c r="AX1144">
        <v>24.4</v>
      </c>
    </row>
    <row r="1145" spans="1:50" x14ac:dyDescent="0.3">
      <c r="A1145" s="9">
        <v>41407</v>
      </c>
      <c r="B1145">
        <v>36.92</v>
      </c>
      <c r="C1145">
        <v>264.51</v>
      </c>
      <c r="D1145">
        <v>64.962792180000008</v>
      </c>
      <c r="F1145">
        <v>4.4925948</v>
      </c>
      <c r="G1145">
        <v>24.663378443971798</v>
      </c>
      <c r="H1145">
        <v>94.76</v>
      </c>
      <c r="I1145">
        <v>2.81</v>
      </c>
      <c r="J1145">
        <v>25.84</v>
      </c>
      <c r="K1145">
        <v>55.2</v>
      </c>
      <c r="L1145">
        <v>52.21</v>
      </c>
      <c r="M1145">
        <v>90.1</v>
      </c>
      <c r="N1145">
        <v>1.91</v>
      </c>
      <c r="O1145">
        <v>7.9749999999999996</v>
      </c>
      <c r="P1145">
        <v>236.8</v>
      </c>
      <c r="Q1145">
        <v>439.19060204999994</v>
      </c>
      <c r="R1145">
        <v>76.67</v>
      </c>
      <c r="S1145">
        <v>4115</v>
      </c>
      <c r="T1145">
        <v>9.6930281000000011</v>
      </c>
      <c r="U1145">
        <v>20.67</v>
      </c>
      <c r="V1145">
        <v>5.32147915</v>
      </c>
      <c r="W1145">
        <v>24.08</v>
      </c>
      <c r="Y1145">
        <v>109</v>
      </c>
      <c r="Z1145">
        <v>77.506408319999991</v>
      </c>
      <c r="AA1145">
        <v>134.15</v>
      </c>
      <c r="AB1145">
        <v>100.38</v>
      </c>
      <c r="AC1145">
        <v>100.38</v>
      </c>
      <c r="AD1145">
        <v>33.03</v>
      </c>
      <c r="AE1145">
        <v>32.325000000000003</v>
      </c>
      <c r="AF1145">
        <v>14.24</v>
      </c>
      <c r="AG1145">
        <v>29.702599159999998</v>
      </c>
      <c r="AH1145">
        <v>129.80000000000001</v>
      </c>
      <c r="AI1145">
        <v>242.5</v>
      </c>
      <c r="AJ1145">
        <v>32.475000000000001</v>
      </c>
      <c r="AK1145">
        <v>273.14034229999999</v>
      </c>
      <c r="AL1145">
        <v>31.41</v>
      </c>
      <c r="AM1145">
        <v>19.93</v>
      </c>
      <c r="AN1145">
        <v>15.9</v>
      </c>
      <c r="AO1145">
        <v>36.54</v>
      </c>
      <c r="AP1145">
        <v>90.5</v>
      </c>
      <c r="AQ1145">
        <v>38.119999999999997</v>
      </c>
      <c r="AR1145">
        <v>52.55</v>
      </c>
      <c r="AS1145">
        <v>80.150000000000006</v>
      </c>
      <c r="AT1145">
        <v>44.732500000000002</v>
      </c>
      <c r="AV1145">
        <v>78.5</v>
      </c>
      <c r="AW1145">
        <v>22.97</v>
      </c>
      <c r="AX1145">
        <v>24.39</v>
      </c>
    </row>
    <row r="1146" spans="1:50" x14ac:dyDescent="0.3">
      <c r="A1146" s="9">
        <v>41408</v>
      </c>
      <c r="B1146">
        <v>37.06</v>
      </c>
      <c r="C1146">
        <v>268.33</v>
      </c>
      <c r="D1146">
        <v>63.408508020000006</v>
      </c>
      <c r="F1146">
        <v>4.5417185999999994</v>
      </c>
      <c r="G1146">
        <v>26.056844709277193</v>
      </c>
      <c r="H1146">
        <v>96.11</v>
      </c>
      <c r="I1146">
        <v>2.92</v>
      </c>
      <c r="J1146">
        <v>25.53</v>
      </c>
      <c r="K1146">
        <v>55.76</v>
      </c>
      <c r="L1146">
        <v>53.29</v>
      </c>
      <c r="M1146">
        <v>91.11</v>
      </c>
      <c r="N1146">
        <v>1.95</v>
      </c>
      <c r="O1146">
        <v>7.98</v>
      </c>
      <c r="P1146">
        <v>238.6</v>
      </c>
      <c r="Q1146">
        <v>443.98024349999997</v>
      </c>
      <c r="R1146">
        <v>77.319999999999993</v>
      </c>
      <c r="S1146">
        <v>4070</v>
      </c>
      <c r="T1146">
        <v>9.7702091200000005</v>
      </c>
      <c r="U1146">
        <v>20.87</v>
      </c>
      <c r="V1146">
        <v>5.3351558487499995</v>
      </c>
      <c r="W1146">
        <v>23.84</v>
      </c>
      <c r="Y1146">
        <v>107.5</v>
      </c>
      <c r="Z1146">
        <v>77.937212219999992</v>
      </c>
      <c r="AA1146">
        <v>136</v>
      </c>
      <c r="AB1146">
        <v>101.2</v>
      </c>
      <c r="AC1146">
        <v>101.2</v>
      </c>
      <c r="AD1146">
        <v>33.520000000000003</v>
      </c>
      <c r="AE1146">
        <v>32.954999999999998</v>
      </c>
      <c r="AF1146">
        <v>14.45</v>
      </c>
      <c r="AG1146">
        <v>29.660018179999998</v>
      </c>
      <c r="AH1146">
        <v>125.54</v>
      </c>
      <c r="AI1146">
        <v>243.8</v>
      </c>
      <c r="AJ1146">
        <v>32.865000000000002</v>
      </c>
      <c r="AK1146">
        <v>276.00845929999997</v>
      </c>
      <c r="AL1146">
        <v>31.76</v>
      </c>
      <c r="AM1146">
        <v>19.89</v>
      </c>
      <c r="AN1146">
        <v>15.77</v>
      </c>
      <c r="AO1146">
        <v>36.5</v>
      </c>
      <c r="AP1146">
        <v>91.5</v>
      </c>
      <c r="AQ1146">
        <v>39.01</v>
      </c>
      <c r="AR1146">
        <v>53.17</v>
      </c>
      <c r="AS1146">
        <v>81.010000000000005</v>
      </c>
      <c r="AT1146">
        <v>45.08</v>
      </c>
      <c r="AV1146">
        <v>78.78</v>
      </c>
      <c r="AW1146">
        <v>23.18</v>
      </c>
      <c r="AX1146">
        <v>24.52</v>
      </c>
    </row>
    <row r="1147" spans="1:50" x14ac:dyDescent="0.3">
      <c r="A1147" s="9">
        <v>41409</v>
      </c>
      <c r="B1147">
        <v>37.46</v>
      </c>
      <c r="C1147">
        <v>266.55</v>
      </c>
      <c r="D1147">
        <v>61.282795860000007</v>
      </c>
      <c r="F1147">
        <v>4.5908423999999997</v>
      </c>
      <c r="G1147">
        <v>25.725531051791993</v>
      </c>
      <c r="H1147">
        <v>97.02</v>
      </c>
      <c r="I1147">
        <v>2.9</v>
      </c>
      <c r="J1147">
        <v>25.8</v>
      </c>
      <c r="K1147">
        <v>55.93</v>
      </c>
      <c r="L1147">
        <v>53.37</v>
      </c>
      <c r="M1147">
        <v>91.24</v>
      </c>
      <c r="N1147">
        <v>1.98</v>
      </c>
      <c r="O1147">
        <v>7.77</v>
      </c>
      <c r="P1147">
        <v>238.8</v>
      </c>
      <c r="Q1147">
        <v>458.38920664999995</v>
      </c>
      <c r="R1147">
        <v>77.88</v>
      </c>
      <c r="S1147">
        <v>4185</v>
      </c>
      <c r="T1147">
        <v>9.5205058200000003</v>
      </c>
      <c r="U1147">
        <v>21.1</v>
      </c>
      <c r="V1147">
        <v>5.28044905375</v>
      </c>
      <c r="W1147">
        <v>24.2</v>
      </c>
      <c r="Y1147">
        <v>106.7</v>
      </c>
      <c r="Z1147">
        <v>78.980715000000004</v>
      </c>
      <c r="AA1147">
        <v>135.9</v>
      </c>
      <c r="AB1147">
        <v>101.95</v>
      </c>
      <c r="AC1147">
        <v>101.95</v>
      </c>
      <c r="AD1147">
        <v>33.85</v>
      </c>
      <c r="AE1147">
        <v>32.914999999999999</v>
      </c>
      <c r="AF1147">
        <v>14.7</v>
      </c>
      <c r="AG1147">
        <v>29.678943059999998</v>
      </c>
      <c r="AH1147">
        <v>122.3</v>
      </c>
      <c r="AI1147">
        <v>247.8</v>
      </c>
      <c r="AJ1147">
        <v>33.1</v>
      </c>
      <c r="AK1147">
        <v>282.60512840000001</v>
      </c>
      <c r="AL1147">
        <v>32.034999999999997</v>
      </c>
      <c r="AM1147">
        <v>19.8</v>
      </c>
      <c r="AN1147">
        <v>15.99</v>
      </c>
      <c r="AO1147">
        <v>36.81</v>
      </c>
      <c r="AP1147">
        <v>92.75</v>
      </c>
      <c r="AQ1147">
        <v>39.81</v>
      </c>
      <c r="AR1147">
        <v>53.6</v>
      </c>
      <c r="AS1147">
        <v>79.42</v>
      </c>
      <c r="AT1147">
        <v>45.44</v>
      </c>
      <c r="AV1147">
        <v>79.86</v>
      </c>
      <c r="AW1147">
        <v>23.32</v>
      </c>
      <c r="AX1147">
        <v>24.8</v>
      </c>
    </row>
    <row r="1148" spans="1:50" x14ac:dyDescent="0.3">
      <c r="A1148" s="9">
        <v>41410</v>
      </c>
      <c r="B1148">
        <v>37.18</v>
      </c>
      <c r="C1148">
        <v>264.12</v>
      </c>
      <c r="D1148">
        <v>62.075652210000001</v>
      </c>
      <c r="F1148">
        <v>4.5461843999999996</v>
      </c>
      <c r="G1148">
        <v>25.238305084901999</v>
      </c>
      <c r="H1148">
        <v>96.58</v>
      </c>
      <c r="I1148">
        <v>2.96</v>
      </c>
      <c r="J1148">
        <v>26.14</v>
      </c>
      <c r="K1148">
        <v>54.94</v>
      </c>
      <c r="L1148">
        <v>52.85</v>
      </c>
      <c r="M1148">
        <v>90.7</v>
      </c>
      <c r="N1148">
        <v>2</v>
      </c>
      <c r="O1148">
        <v>7.8250000000000002</v>
      </c>
      <c r="P1148">
        <v>240.3</v>
      </c>
      <c r="Q1148">
        <v>452.37337694999997</v>
      </c>
      <c r="R1148">
        <v>76.75</v>
      </c>
      <c r="S1148">
        <v>4175</v>
      </c>
      <c r="T1148">
        <v>9.6975681599999994</v>
      </c>
      <c r="U1148">
        <v>20.560000000000002</v>
      </c>
      <c r="V1148">
        <v>5.3115324599999996</v>
      </c>
      <c r="W1148">
        <v>23.94</v>
      </c>
      <c r="Y1148">
        <v>106.8</v>
      </c>
      <c r="Z1148">
        <v>79.602987300000009</v>
      </c>
      <c r="AA1148">
        <v>136.65</v>
      </c>
      <c r="AB1148">
        <v>101.12</v>
      </c>
      <c r="AC1148">
        <v>101.12</v>
      </c>
      <c r="AD1148">
        <v>34.08</v>
      </c>
      <c r="AE1148">
        <v>32.22</v>
      </c>
      <c r="AF1148">
        <v>14.63</v>
      </c>
      <c r="AG1148">
        <v>29.801954779999999</v>
      </c>
      <c r="AH1148">
        <v>122.81</v>
      </c>
      <c r="AI1148">
        <v>246</v>
      </c>
      <c r="AJ1148">
        <v>32.44</v>
      </c>
      <c r="AK1148">
        <v>287.0029078</v>
      </c>
      <c r="AL1148">
        <v>31.774999999999999</v>
      </c>
      <c r="AM1148">
        <v>19.45</v>
      </c>
      <c r="AN1148">
        <v>15.95</v>
      </c>
      <c r="AO1148">
        <v>36.6</v>
      </c>
      <c r="AP1148">
        <v>108</v>
      </c>
      <c r="AQ1148">
        <v>39.61</v>
      </c>
      <c r="AR1148">
        <v>53.2</v>
      </c>
      <c r="AS1148">
        <v>77.89</v>
      </c>
      <c r="AT1148">
        <v>44.95</v>
      </c>
      <c r="AV1148">
        <v>78.5</v>
      </c>
      <c r="AW1148">
        <v>23.35</v>
      </c>
      <c r="AX1148">
        <v>24.76</v>
      </c>
    </row>
    <row r="1149" spans="1:50" x14ac:dyDescent="0.3">
      <c r="A1149" s="9">
        <v>41411</v>
      </c>
      <c r="B1149">
        <v>37.44</v>
      </c>
      <c r="C1149">
        <v>269.89999999999998</v>
      </c>
      <c r="D1149">
        <v>61.894223820000001</v>
      </c>
      <c r="F1149">
        <v>4.5551159999999991</v>
      </c>
      <c r="G1149">
        <v>26.212757018681994</v>
      </c>
      <c r="H1149">
        <v>98.92</v>
      </c>
      <c r="I1149">
        <v>2.96</v>
      </c>
      <c r="J1149">
        <v>26.48</v>
      </c>
      <c r="K1149">
        <v>55.32</v>
      </c>
      <c r="L1149">
        <v>53.28</v>
      </c>
      <c r="M1149">
        <v>91.76</v>
      </c>
      <c r="N1149">
        <v>1.98</v>
      </c>
      <c r="O1149">
        <v>7.98</v>
      </c>
      <c r="P1149">
        <v>242.3</v>
      </c>
      <c r="Q1149">
        <v>455.03095229999991</v>
      </c>
      <c r="R1149">
        <v>76.86</v>
      </c>
      <c r="S1149">
        <v>4180</v>
      </c>
      <c r="T1149">
        <v>9.6567076200000006</v>
      </c>
      <c r="U1149">
        <v>20.94</v>
      </c>
      <c r="V1149">
        <v>5.3911059799999999</v>
      </c>
      <c r="W1149">
        <v>24.04</v>
      </c>
      <c r="Y1149">
        <v>107.2</v>
      </c>
      <c r="Z1149">
        <v>79.689148079999995</v>
      </c>
      <c r="AA1149">
        <v>135</v>
      </c>
      <c r="AB1149">
        <v>101.54</v>
      </c>
      <c r="AC1149">
        <v>101.54</v>
      </c>
      <c r="AD1149">
        <v>34.869999999999997</v>
      </c>
      <c r="AE1149">
        <v>32.659999999999997</v>
      </c>
      <c r="AF1149">
        <v>14.87</v>
      </c>
      <c r="AG1149">
        <v>29.867999999999999</v>
      </c>
      <c r="AH1149">
        <v>125.49</v>
      </c>
      <c r="AI1149">
        <v>247</v>
      </c>
      <c r="AJ1149">
        <v>32.795000000000002</v>
      </c>
      <c r="AK1149">
        <v>288.24575849999997</v>
      </c>
      <c r="AL1149">
        <v>32.064999999999998</v>
      </c>
      <c r="AM1149">
        <v>19.510000000000002</v>
      </c>
      <c r="AN1149">
        <v>15.96</v>
      </c>
      <c r="AO1149">
        <v>36.770000000000003</v>
      </c>
      <c r="AP1149">
        <v>105</v>
      </c>
      <c r="AQ1149">
        <v>41.2</v>
      </c>
      <c r="AR1149">
        <v>53.35</v>
      </c>
      <c r="AS1149">
        <v>79.489999999999995</v>
      </c>
      <c r="AT1149">
        <v>46.142499999999998</v>
      </c>
      <c r="AV1149">
        <v>77.87</v>
      </c>
      <c r="AW1149">
        <v>23.46</v>
      </c>
      <c r="AX1149">
        <v>24.79</v>
      </c>
    </row>
    <row r="1150" spans="1:50" x14ac:dyDescent="0.3">
      <c r="A1150" s="9">
        <v>41414</v>
      </c>
      <c r="B1150">
        <v>37.340000000000003</v>
      </c>
      <c r="C1150">
        <v>267.63</v>
      </c>
      <c r="D1150">
        <v>63.248508180000009</v>
      </c>
      <c r="F1150">
        <v>4.5551159999999991</v>
      </c>
      <c r="G1150">
        <v>26.125056344641795</v>
      </c>
      <c r="H1150">
        <v>98.72</v>
      </c>
      <c r="I1150">
        <v>2.96</v>
      </c>
      <c r="J1150">
        <v>26.33</v>
      </c>
      <c r="K1150">
        <v>55.6</v>
      </c>
      <c r="L1150">
        <v>53.87</v>
      </c>
      <c r="M1150">
        <v>92.52</v>
      </c>
      <c r="N1150">
        <v>1.95</v>
      </c>
      <c r="O1150">
        <v>8.0549999999999997</v>
      </c>
      <c r="P1150">
        <v>245.9</v>
      </c>
      <c r="Q1150">
        <v>454.70563704999995</v>
      </c>
      <c r="R1150">
        <v>76.760000000000005</v>
      </c>
      <c r="S1150">
        <v>4275</v>
      </c>
      <c r="T1150">
        <v>9.61584708</v>
      </c>
      <c r="U1150">
        <v>20.41</v>
      </c>
      <c r="V1150">
        <v>5.3612659100000002</v>
      </c>
      <c r="W1150">
        <v>24.08</v>
      </c>
      <c r="Y1150">
        <v>107.15</v>
      </c>
      <c r="Z1150">
        <v>79.277491019999999</v>
      </c>
      <c r="AA1150">
        <v>135.35</v>
      </c>
      <c r="AB1150">
        <v>101.54</v>
      </c>
      <c r="AC1150">
        <v>101.54</v>
      </c>
      <c r="AD1150">
        <v>35.06</v>
      </c>
      <c r="AE1150">
        <v>32.664999999999999</v>
      </c>
      <c r="AF1150">
        <v>14.84</v>
      </c>
      <c r="AG1150">
        <v>29.849</v>
      </c>
      <c r="AH1150">
        <v>126.4</v>
      </c>
      <c r="AI1150">
        <v>249</v>
      </c>
      <c r="AJ1150">
        <v>32.56</v>
      </c>
      <c r="AK1150">
        <v>289.48860919999998</v>
      </c>
      <c r="AL1150">
        <v>31.914999999999999</v>
      </c>
      <c r="AM1150">
        <v>19.37</v>
      </c>
      <c r="AN1150">
        <v>16.12</v>
      </c>
      <c r="AO1150">
        <v>36.630000000000003</v>
      </c>
      <c r="AP1150">
        <v>109.5</v>
      </c>
      <c r="AQ1150">
        <v>42.09</v>
      </c>
      <c r="AR1150">
        <v>52.74</v>
      </c>
      <c r="AS1150">
        <v>77.36</v>
      </c>
      <c r="AT1150">
        <v>45.402500000000003</v>
      </c>
      <c r="AV1150">
        <v>77.400000000000006</v>
      </c>
      <c r="AW1150">
        <v>23.49</v>
      </c>
      <c r="AX1150">
        <v>24.99</v>
      </c>
    </row>
    <row r="1151" spans="1:50" x14ac:dyDescent="0.3">
      <c r="A1151" s="9">
        <v>41415</v>
      </c>
      <c r="B1151">
        <v>36.92</v>
      </c>
      <c r="C1151">
        <v>268.86</v>
      </c>
      <c r="D1151">
        <v>62.808508620000012</v>
      </c>
      <c r="F1151">
        <v>4.5327869999999999</v>
      </c>
      <c r="G1151">
        <v>24.984947582119201</v>
      </c>
      <c r="H1151">
        <v>98.75</v>
      </c>
      <c r="I1151">
        <v>3.07</v>
      </c>
      <c r="J1151">
        <v>26.5</v>
      </c>
      <c r="K1151">
        <v>55.56</v>
      </c>
      <c r="L1151">
        <v>52.9</v>
      </c>
      <c r="M1151">
        <v>92.8</v>
      </c>
      <c r="N1151">
        <v>2.02</v>
      </c>
      <c r="O1151">
        <v>8.0449999999999999</v>
      </c>
      <c r="P1151">
        <v>249.5</v>
      </c>
      <c r="Q1151">
        <v>453.92488044999999</v>
      </c>
      <c r="R1151">
        <v>78.709999999999994</v>
      </c>
      <c r="S1151">
        <v>4260</v>
      </c>
      <c r="T1151">
        <v>9.5840666599999995</v>
      </c>
      <c r="U1151">
        <v>20.36</v>
      </c>
      <c r="V1151">
        <v>5.4134860324999998</v>
      </c>
      <c r="W1151">
        <v>24.15</v>
      </c>
      <c r="Y1151">
        <v>107.1</v>
      </c>
      <c r="Z1151">
        <v>79.325358120000004</v>
      </c>
      <c r="AA1151">
        <v>136.6</v>
      </c>
      <c r="AB1151">
        <v>102.14</v>
      </c>
      <c r="AC1151">
        <v>102.14</v>
      </c>
      <c r="AD1151">
        <v>34.85</v>
      </c>
      <c r="AE1151">
        <v>32.615000000000002</v>
      </c>
      <c r="AF1151">
        <v>14.92</v>
      </c>
      <c r="AG1151">
        <v>29.830342099999999</v>
      </c>
      <c r="AH1151">
        <v>126.95</v>
      </c>
      <c r="AI1151">
        <v>251</v>
      </c>
      <c r="AJ1151">
        <v>33.075000000000003</v>
      </c>
      <c r="AK1151">
        <v>289.2017975</v>
      </c>
      <c r="AL1151">
        <v>32.125</v>
      </c>
      <c r="AM1151">
        <v>19.23</v>
      </c>
      <c r="AN1151">
        <v>16.09</v>
      </c>
      <c r="AO1151">
        <v>36.6</v>
      </c>
      <c r="AP1151">
        <v>114.75</v>
      </c>
      <c r="AQ1151">
        <v>41.21</v>
      </c>
      <c r="AR1151">
        <v>52.07</v>
      </c>
      <c r="AS1151">
        <v>79.47</v>
      </c>
      <c r="AT1151">
        <v>45.387500000000003</v>
      </c>
      <c r="AV1151">
        <v>77.39</v>
      </c>
      <c r="AW1151">
        <v>23.48</v>
      </c>
      <c r="AX1151">
        <v>24.94</v>
      </c>
    </row>
    <row r="1152" spans="1:50" x14ac:dyDescent="0.3">
      <c r="A1152" s="9">
        <v>41416</v>
      </c>
      <c r="B1152">
        <v>36.9</v>
      </c>
      <c r="C1152">
        <v>262.95999999999998</v>
      </c>
      <c r="D1152">
        <v>63.054222660000008</v>
      </c>
      <c r="F1152">
        <v>4.5595818000000001</v>
      </c>
      <c r="G1152">
        <v>24.994692101456998</v>
      </c>
      <c r="H1152">
        <v>97.93</v>
      </c>
      <c r="I1152">
        <v>3.57</v>
      </c>
      <c r="J1152">
        <v>26.4</v>
      </c>
      <c r="K1152">
        <v>54.33</v>
      </c>
      <c r="L1152">
        <v>51.44</v>
      </c>
      <c r="M1152">
        <v>92.19</v>
      </c>
      <c r="N1152">
        <v>1.95</v>
      </c>
      <c r="O1152">
        <v>8.125</v>
      </c>
      <c r="P1152">
        <v>250</v>
      </c>
      <c r="Q1152">
        <v>445.14136869999993</v>
      </c>
      <c r="R1152">
        <v>79.69</v>
      </c>
      <c r="S1152">
        <v>4250</v>
      </c>
      <c r="T1152">
        <v>9.6385473800000003</v>
      </c>
      <c r="U1152">
        <v>20.180000000000003</v>
      </c>
      <c r="V1152">
        <v>5.3538058925000005</v>
      </c>
      <c r="W1152">
        <v>24.07</v>
      </c>
      <c r="Y1152">
        <v>108.8</v>
      </c>
      <c r="Z1152">
        <v>79.047728939999999</v>
      </c>
      <c r="AA1152">
        <v>136.30000000000001</v>
      </c>
      <c r="AB1152">
        <v>101.74</v>
      </c>
      <c r="AC1152">
        <v>101.74</v>
      </c>
      <c r="AD1152">
        <v>34.61</v>
      </c>
      <c r="AE1152">
        <v>32.225000000000001</v>
      </c>
      <c r="AF1152">
        <v>14.4</v>
      </c>
      <c r="AG1152">
        <v>29.726255259999999</v>
      </c>
      <c r="AH1152">
        <v>127.39</v>
      </c>
      <c r="AI1152">
        <v>258.5</v>
      </c>
      <c r="AJ1152">
        <v>32.6</v>
      </c>
      <c r="AK1152">
        <v>286.23807659999994</v>
      </c>
      <c r="AL1152">
        <v>32.075000000000003</v>
      </c>
      <c r="AM1152">
        <v>18.89</v>
      </c>
      <c r="AN1152">
        <v>15.92</v>
      </c>
      <c r="AO1152">
        <v>36.01</v>
      </c>
      <c r="AP1152">
        <v>110</v>
      </c>
      <c r="AQ1152">
        <v>40.53</v>
      </c>
      <c r="AR1152">
        <v>51.47</v>
      </c>
      <c r="AS1152">
        <v>78.430000000000007</v>
      </c>
      <c r="AT1152">
        <v>45.034999999999997</v>
      </c>
      <c r="AV1152">
        <v>77.03</v>
      </c>
      <c r="AW1152">
        <v>23.42</v>
      </c>
      <c r="AX1152">
        <v>24.84</v>
      </c>
    </row>
    <row r="1153" spans="1:50" x14ac:dyDescent="0.3">
      <c r="A1153" s="9">
        <v>41417</v>
      </c>
      <c r="B1153">
        <v>36.86</v>
      </c>
      <c r="C1153">
        <v>261.8</v>
      </c>
      <c r="D1153">
        <v>63.162793980000004</v>
      </c>
      <c r="F1153">
        <v>4.4278406999999991</v>
      </c>
      <c r="G1153">
        <v>25.618341339076196</v>
      </c>
      <c r="H1153">
        <v>99.75</v>
      </c>
      <c r="I1153">
        <v>3.57</v>
      </c>
      <c r="J1153">
        <v>26.44</v>
      </c>
      <c r="K1153">
        <v>53.22</v>
      </c>
      <c r="L1153">
        <v>50.42</v>
      </c>
      <c r="M1153">
        <v>91.79</v>
      </c>
      <c r="N1153">
        <v>1.95</v>
      </c>
      <c r="O1153">
        <v>7.7450000000000001</v>
      </c>
      <c r="P1153">
        <v>241.6</v>
      </c>
      <c r="Q1153">
        <v>441.82315314999994</v>
      </c>
      <c r="R1153">
        <v>78.91</v>
      </c>
      <c r="S1153">
        <v>4030</v>
      </c>
      <c r="T1153">
        <v>11.28658916</v>
      </c>
      <c r="U1153">
        <v>19.810000000000002</v>
      </c>
      <c r="V1153">
        <v>5.2792057175</v>
      </c>
      <c r="W1153">
        <v>24.05</v>
      </c>
      <c r="Y1153">
        <v>107.5</v>
      </c>
      <c r="Z1153">
        <v>79.373225219999995</v>
      </c>
      <c r="AA1153">
        <v>133.75</v>
      </c>
      <c r="AB1153">
        <v>101.03</v>
      </c>
      <c r="AC1153">
        <v>101.03</v>
      </c>
      <c r="AD1153">
        <v>34.15</v>
      </c>
      <c r="AE1153">
        <v>31.664999999999999</v>
      </c>
      <c r="AF1153">
        <v>14.63</v>
      </c>
      <c r="AG1153">
        <v>29.579587440000001</v>
      </c>
      <c r="AH1153">
        <v>121.6</v>
      </c>
      <c r="AI1153">
        <v>250.7</v>
      </c>
      <c r="AJ1153">
        <v>32.54</v>
      </c>
      <c r="AK1153">
        <v>276.00845929999997</v>
      </c>
      <c r="AL1153">
        <v>31.76</v>
      </c>
      <c r="AM1153">
        <v>18.75</v>
      </c>
      <c r="AN1153">
        <v>15.8</v>
      </c>
      <c r="AO1153">
        <v>35.99</v>
      </c>
      <c r="AP1153">
        <v>108.25</v>
      </c>
      <c r="AQ1153">
        <v>40.24</v>
      </c>
      <c r="AR1153">
        <v>51.89</v>
      </c>
      <c r="AS1153">
        <v>78.48</v>
      </c>
      <c r="AT1153">
        <v>44.524999999999999</v>
      </c>
      <c r="AV1153">
        <v>76.33</v>
      </c>
      <c r="AW1153">
        <v>23.13</v>
      </c>
      <c r="AX1153">
        <v>24.34</v>
      </c>
    </row>
    <row r="1154" spans="1:50" x14ac:dyDescent="0.3">
      <c r="A1154" s="9">
        <v>41418</v>
      </c>
      <c r="B1154">
        <v>37.090000000000003</v>
      </c>
      <c r="C1154">
        <v>261.74</v>
      </c>
      <c r="D1154">
        <v>63.593000000000004</v>
      </c>
      <c r="F1154">
        <v>4.4546354999999993</v>
      </c>
      <c r="G1154">
        <v>25.364999999999998</v>
      </c>
      <c r="H1154">
        <v>100</v>
      </c>
      <c r="I1154">
        <v>3.69</v>
      </c>
      <c r="J1154">
        <v>26.54</v>
      </c>
      <c r="K1154">
        <v>53.22</v>
      </c>
      <c r="L1154">
        <v>49.91</v>
      </c>
      <c r="M1154">
        <v>91.53</v>
      </c>
      <c r="N1154">
        <v>2</v>
      </c>
      <c r="O1154">
        <v>7.6</v>
      </c>
      <c r="P1154">
        <v>240.4</v>
      </c>
      <c r="Q1154">
        <v>437.084</v>
      </c>
      <c r="R1154">
        <v>78.989999999999995</v>
      </c>
      <c r="S1154">
        <v>4060</v>
      </c>
      <c r="T1154">
        <v>10.991</v>
      </c>
      <c r="U1154">
        <v>19.55</v>
      </c>
      <c r="V1154">
        <v>5.1970000000000001</v>
      </c>
      <c r="W1154">
        <v>23.93</v>
      </c>
      <c r="Y1154">
        <v>108.1</v>
      </c>
      <c r="Z1154">
        <v>79.632000000000005</v>
      </c>
      <c r="AA1154">
        <v>132.94999999999999</v>
      </c>
      <c r="AB1154">
        <v>100.29</v>
      </c>
      <c r="AC1154">
        <v>100.29</v>
      </c>
      <c r="AD1154">
        <v>34.270000000000003</v>
      </c>
      <c r="AE1154">
        <v>31.395</v>
      </c>
      <c r="AF1154">
        <v>14.54</v>
      </c>
      <c r="AG1154">
        <v>29.759373799999999</v>
      </c>
      <c r="AH1154">
        <v>120</v>
      </c>
      <c r="AI1154">
        <v>253.1</v>
      </c>
      <c r="AJ1154">
        <v>32.92</v>
      </c>
      <c r="AK1154">
        <v>274.096</v>
      </c>
      <c r="AL1154">
        <v>31.68</v>
      </c>
      <c r="AM1154">
        <v>18.86</v>
      </c>
      <c r="AN1154">
        <v>15.69</v>
      </c>
      <c r="AO1154">
        <v>35.99</v>
      </c>
      <c r="AP1154">
        <v>115.75</v>
      </c>
      <c r="AQ1154">
        <v>40.06</v>
      </c>
      <c r="AR1154">
        <v>51.39</v>
      </c>
      <c r="AS1154">
        <v>78.400000000000006</v>
      </c>
      <c r="AT1154">
        <v>45.112000000000002</v>
      </c>
      <c r="AV1154">
        <v>77.31</v>
      </c>
      <c r="AW1154">
        <v>23.09</v>
      </c>
      <c r="AX1154">
        <v>24.46</v>
      </c>
    </row>
    <row r="1155" spans="1:50" x14ac:dyDescent="0.3">
      <c r="A1155" s="9">
        <v>41421</v>
      </c>
      <c r="B1155">
        <v>37.08</v>
      </c>
      <c r="C1155">
        <v>264.51499999999999</v>
      </c>
      <c r="D1155">
        <v>63.328000000000003</v>
      </c>
      <c r="F1155">
        <v>4.5327869999999999</v>
      </c>
      <c r="G1155">
        <v>25.706</v>
      </c>
      <c r="H1155">
        <v>100.05500000000001</v>
      </c>
      <c r="I1155">
        <v>3.64</v>
      </c>
      <c r="J1155">
        <v>26.07</v>
      </c>
      <c r="K1155">
        <v>53.53</v>
      </c>
      <c r="L1155">
        <v>50.25</v>
      </c>
      <c r="M1155">
        <v>91.954999999999998</v>
      </c>
      <c r="N1155">
        <v>1.99</v>
      </c>
      <c r="O1155">
        <v>7.6369999999999996</v>
      </c>
      <c r="P1155">
        <v>239.9</v>
      </c>
      <c r="Q1155">
        <v>439.07299999999998</v>
      </c>
      <c r="R1155">
        <v>79.405000000000001</v>
      </c>
      <c r="S1155">
        <v>3885</v>
      </c>
      <c r="T1155">
        <v>11.090999999999999</v>
      </c>
      <c r="U1155">
        <v>19.666</v>
      </c>
      <c r="V1155">
        <v>5.2409999999999997</v>
      </c>
      <c r="W1155">
        <v>24.004999999999999</v>
      </c>
      <c r="Y1155">
        <v>107</v>
      </c>
      <c r="Z1155">
        <v>80.134</v>
      </c>
      <c r="AA1155">
        <v>134.44999999999999</v>
      </c>
      <c r="AB1155">
        <v>100.765</v>
      </c>
      <c r="AC1155">
        <v>100.765</v>
      </c>
      <c r="AD1155">
        <v>34.64</v>
      </c>
      <c r="AE1155">
        <v>31.518000000000001</v>
      </c>
      <c r="AF1155">
        <v>14.535</v>
      </c>
      <c r="AG1155">
        <v>29.759373799999999</v>
      </c>
      <c r="AH1155">
        <v>119.68</v>
      </c>
      <c r="AI1155">
        <v>252.9</v>
      </c>
      <c r="AJ1155">
        <v>33.018000000000001</v>
      </c>
      <c r="AK1155">
        <v>273.57100000000003</v>
      </c>
      <c r="AL1155">
        <v>31.905000000000001</v>
      </c>
      <c r="AM1155">
        <v>18.954999999999998</v>
      </c>
      <c r="AN1155">
        <v>15.615</v>
      </c>
      <c r="AO1155">
        <v>36.094999999999999</v>
      </c>
      <c r="AP1155">
        <v>119</v>
      </c>
      <c r="AQ1155">
        <v>40.395000000000003</v>
      </c>
      <c r="AR1155">
        <v>51.104999999999997</v>
      </c>
      <c r="AS1155">
        <v>78.209999999999994</v>
      </c>
      <c r="AT1155">
        <v>45.06</v>
      </c>
      <c r="AV1155">
        <v>77.314999999999998</v>
      </c>
      <c r="AW1155">
        <v>23.19</v>
      </c>
      <c r="AX1155">
        <v>24.48</v>
      </c>
    </row>
    <row r="1156" spans="1:50" x14ac:dyDescent="0.3">
      <c r="A1156" s="9">
        <v>41422</v>
      </c>
      <c r="B1156">
        <v>37.07</v>
      </c>
      <c r="C1156">
        <v>267.29000000000002</v>
      </c>
      <c r="D1156">
        <v>63.062794080000003</v>
      </c>
      <c r="F1156">
        <v>4.6310345999999996</v>
      </c>
      <c r="G1156">
        <v>26.047100189939396</v>
      </c>
      <c r="H1156">
        <v>100.11</v>
      </c>
      <c r="I1156">
        <v>3.59</v>
      </c>
      <c r="J1156">
        <v>25.6</v>
      </c>
      <c r="K1156">
        <v>53.84</v>
      </c>
      <c r="L1156">
        <v>50.59</v>
      </c>
      <c r="M1156">
        <v>92.38</v>
      </c>
      <c r="N1156">
        <v>1.98</v>
      </c>
      <c r="O1156">
        <v>7.6749999999999998</v>
      </c>
      <c r="P1156">
        <v>242.6</v>
      </c>
      <c r="Q1156">
        <v>441.06241594999995</v>
      </c>
      <c r="R1156">
        <v>79.819999999999993</v>
      </c>
      <c r="S1156">
        <v>4035</v>
      </c>
      <c r="T1156">
        <v>11.1912479</v>
      </c>
      <c r="U1156">
        <v>19.722000000000001</v>
      </c>
      <c r="V1156">
        <v>5.2841790624999998</v>
      </c>
      <c r="W1156">
        <v>24.08</v>
      </c>
      <c r="Y1156">
        <v>107.6</v>
      </c>
      <c r="Z1156">
        <v>80.636916660000011</v>
      </c>
      <c r="AA1156">
        <v>136.1</v>
      </c>
      <c r="AB1156">
        <v>101.24</v>
      </c>
      <c r="AC1156">
        <v>101.24</v>
      </c>
      <c r="AD1156">
        <v>35.01</v>
      </c>
      <c r="AE1156">
        <v>31.64</v>
      </c>
      <c r="AF1156">
        <v>14.53</v>
      </c>
      <c r="AG1156">
        <v>29.626899639999998</v>
      </c>
      <c r="AH1156">
        <v>120.87</v>
      </c>
      <c r="AI1156">
        <v>252.6</v>
      </c>
      <c r="AJ1156">
        <v>33.115000000000002</v>
      </c>
      <c r="AK1156">
        <v>273.04473840000003</v>
      </c>
      <c r="AL1156">
        <v>32.130000000000003</v>
      </c>
      <c r="AM1156">
        <v>19.05</v>
      </c>
      <c r="AN1156">
        <v>15.54</v>
      </c>
      <c r="AO1156">
        <v>36.200000000000003</v>
      </c>
      <c r="AP1156">
        <v>122.25</v>
      </c>
      <c r="AQ1156">
        <v>40.729999999999997</v>
      </c>
      <c r="AR1156">
        <v>50.82</v>
      </c>
      <c r="AS1156">
        <v>78.02</v>
      </c>
      <c r="AT1156">
        <v>45.0075</v>
      </c>
      <c r="AV1156">
        <v>77.319999999999993</v>
      </c>
      <c r="AW1156">
        <v>23.41</v>
      </c>
      <c r="AX1156">
        <v>24.71</v>
      </c>
    </row>
    <row r="1157" spans="1:50" x14ac:dyDescent="0.3">
      <c r="A1157" s="9">
        <v>41423</v>
      </c>
      <c r="B1157">
        <v>36.44</v>
      </c>
      <c r="C1157">
        <v>265.52999999999997</v>
      </c>
      <c r="D1157">
        <v>63.564222150000006</v>
      </c>
      <c r="F1157">
        <v>4.5417185999999994</v>
      </c>
      <c r="G1157">
        <v>26.349180289411198</v>
      </c>
      <c r="H1157">
        <v>99.09</v>
      </c>
      <c r="I1157">
        <v>3.49</v>
      </c>
      <c r="J1157">
        <v>25.17</v>
      </c>
      <c r="K1157">
        <v>53</v>
      </c>
      <c r="L1157">
        <v>48.63</v>
      </c>
      <c r="M1157">
        <v>92.08</v>
      </c>
      <c r="N1157">
        <v>1.97</v>
      </c>
      <c r="O1157">
        <v>7.5250000000000004</v>
      </c>
      <c r="P1157">
        <v>240.5</v>
      </c>
      <c r="Q1157">
        <v>434.57613034999991</v>
      </c>
      <c r="R1157">
        <v>79.489999999999995</v>
      </c>
      <c r="S1157">
        <v>4010</v>
      </c>
      <c r="T1157">
        <v>11.459111439999999</v>
      </c>
      <c r="U1157">
        <v>19.458000000000002</v>
      </c>
      <c r="V1157">
        <v>5.1536287562500007</v>
      </c>
      <c r="W1157">
        <v>24.27</v>
      </c>
      <c r="Y1157">
        <v>106.3</v>
      </c>
      <c r="Z1157">
        <v>79.70829492</v>
      </c>
      <c r="AA1157">
        <v>132.55000000000001</v>
      </c>
      <c r="AB1157">
        <v>99.05</v>
      </c>
      <c r="AC1157">
        <v>99.05</v>
      </c>
      <c r="AD1157">
        <v>34.880000000000003</v>
      </c>
      <c r="AE1157">
        <v>31.465</v>
      </c>
      <c r="AF1157">
        <v>14.44</v>
      </c>
      <c r="AG1157">
        <v>29.759</v>
      </c>
      <c r="AH1157">
        <v>118.63</v>
      </c>
      <c r="AI1157">
        <v>243.5</v>
      </c>
      <c r="AJ1157">
        <v>32.564999999999998</v>
      </c>
      <c r="AK1157">
        <v>269.60299800000001</v>
      </c>
      <c r="AL1157">
        <v>31.815000000000001</v>
      </c>
      <c r="AM1157">
        <v>19.239999999999998</v>
      </c>
      <c r="AN1157">
        <v>15.66</v>
      </c>
      <c r="AO1157">
        <v>36.090000000000003</v>
      </c>
      <c r="AP1157">
        <v>120.5</v>
      </c>
      <c r="AQ1157">
        <v>40.479999999999997</v>
      </c>
      <c r="AR1157">
        <v>49.57</v>
      </c>
      <c r="AS1157">
        <v>78.39</v>
      </c>
      <c r="AT1157">
        <v>44.534999999999997</v>
      </c>
      <c r="AV1157">
        <v>76.23</v>
      </c>
      <c r="AW1157">
        <v>23.2</v>
      </c>
      <c r="AX1157">
        <v>24.58</v>
      </c>
    </row>
    <row r="1158" spans="1:50" x14ac:dyDescent="0.3">
      <c r="A1158" s="9">
        <v>41424</v>
      </c>
      <c r="B1158">
        <v>36.43</v>
      </c>
      <c r="C1158">
        <v>266.83</v>
      </c>
      <c r="D1158">
        <v>64.512792630000007</v>
      </c>
      <c r="F1158">
        <v>4.5417185999999994</v>
      </c>
      <c r="G1158">
        <v>27.031296643057196</v>
      </c>
      <c r="H1158">
        <v>100.54</v>
      </c>
      <c r="I1158">
        <v>3.62</v>
      </c>
      <c r="J1158">
        <v>25.46</v>
      </c>
      <c r="K1158">
        <v>53.38</v>
      </c>
      <c r="L1158">
        <v>48.95</v>
      </c>
      <c r="M1158">
        <v>92.09</v>
      </c>
      <c r="N1158">
        <v>1.91</v>
      </c>
      <c r="O1158">
        <v>7.53</v>
      </c>
      <c r="P1158">
        <v>240.6</v>
      </c>
      <c r="Q1158">
        <v>435.80231859999998</v>
      </c>
      <c r="R1158">
        <v>79.44</v>
      </c>
      <c r="S1158">
        <v>3875</v>
      </c>
      <c r="T1158">
        <v>11.468191560000001</v>
      </c>
      <c r="U1158">
        <v>19.66</v>
      </c>
      <c r="V1158">
        <v>5.1871988350000002</v>
      </c>
      <c r="W1158">
        <v>24.21</v>
      </c>
      <c r="Y1158">
        <v>107.8</v>
      </c>
      <c r="Z1158">
        <v>79.727441760000005</v>
      </c>
      <c r="AA1158">
        <v>133.6</v>
      </c>
      <c r="AB1158">
        <v>97.07</v>
      </c>
      <c r="AC1158">
        <v>97.07</v>
      </c>
      <c r="AD1158">
        <v>35.03</v>
      </c>
      <c r="AE1158">
        <v>31.204999999999998</v>
      </c>
      <c r="AF1158">
        <v>14.63</v>
      </c>
      <c r="AG1158">
        <v>29.878</v>
      </c>
      <c r="AH1158">
        <v>119.81</v>
      </c>
      <c r="AI1158">
        <v>242.4</v>
      </c>
      <c r="AJ1158">
        <v>32.335000000000001</v>
      </c>
      <c r="AK1158">
        <v>266.06565369999998</v>
      </c>
      <c r="AL1158">
        <v>31.734999999999999</v>
      </c>
      <c r="AM1158">
        <v>18.97</v>
      </c>
      <c r="AN1158">
        <v>15.49</v>
      </c>
      <c r="AO1158">
        <v>36.47</v>
      </c>
      <c r="AP1158">
        <v>121.5</v>
      </c>
      <c r="AQ1158">
        <v>40.659999999999997</v>
      </c>
      <c r="AR1158">
        <v>49.08</v>
      </c>
      <c r="AS1158">
        <v>83.14</v>
      </c>
      <c r="AT1158">
        <v>45.2575</v>
      </c>
      <c r="AV1158">
        <v>75.63</v>
      </c>
      <c r="AW1158">
        <v>23.13</v>
      </c>
      <c r="AX1158">
        <v>24.48</v>
      </c>
    </row>
    <row r="1159" spans="1:50" x14ac:dyDescent="0.3">
      <c r="A1159" s="9">
        <v>41425</v>
      </c>
      <c r="B1159">
        <v>36.1</v>
      </c>
      <c r="C1159">
        <v>269.02999999999997</v>
      </c>
      <c r="D1159">
        <v>64.239935760000009</v>
      </c>
      <c r="F1159">
        <v>4.5372528000000001</v>
      </c>
      <c r="G1159">
        <v>26.846150775639</v>
      </c>
      <c r="H1159">
        <v>99.02</v>
      </c>
      <c r="I1159">
        <v>3.34</v>
      </c>
      <c r="J1159">
        <v>25.49</v>
      </c>
      <c r="K1159">
        <v>51.8</v>
      </c>
      <c r="L1159">
        <v>46.45</v>
      </c>
      <c r="M1159">
        <v>90.47</v>
      </c>
      <c r="N1159">
        <v>1.91</v>
      </c>
      <c r="O1159">
        <v>7.56</v>
      </c>
      <c r="P1159">
        <v>239.2</v>
      </c>
      <c r="Q1159">
        <v>435.62714884999997</v>
      </c>
      <c r="R1159">
        <v>78.66</v>
      </c>
      <c r="S1159">
        <v>3830</v>
      </c>
      <c r="T1159">
        <v>11.086826520000001</v>
      </c>
      <c r="U1159">
        <v>19.163999999999998</v>
      </c>
      <c r="V1159">
        <v>5.1909288437500001</v>
      </c>
      <c r="W1159">
        <v>24.28</v>
      </c>
      <c r="Y1159">
        <v>107.5</v>
      </c>
      <c r="Z1159">
        <v>78.951994740000004</v>
      </c>
      <c r="AA1159">
        <v>130.35</v>
      </c>
      <c r="AB1159">
        <v>96.57</v>
      </c>
      <c r="AC1159">
        <v>96.57</v>
      </c>
      <c r="AD1159">
        <v>34.880000000000003</v>
      </c>
      <c r="AE1159">
        <v>30.83</v>
      </c>
      <c r="AF1159">
        <v>14.49</v>
      </c>
      <c r="AG1159">
        <v>29.995934799999997</v>
      </c>
      <c r="AH1159">
        <v>123.4</v>
      </c>
      <c r="AI1159">
        <v>239.1</v>
      </c>
      <c r="AJ1159">
        <v>32.15</v>
      </c>
      <c r="AK1159">
        <v>267.11729659999997</v>
      </c>
      <c r="AL1159">
        <v>31.535</v>
      </c>
      <c r="AM1159">
        <v>18.66</v>
      </c>
      <c r="AN1159">
        <v>15.16</v>
      </c>
      <c r="AO1159">
        <v>35.89</v>
      </c>
      <c r="AP1159">
        <v>122</v>
      </c>
      <c r="AQ1159">
        <v>40.630000000000003</v>
      </c>
      <c r="AR1159">
        <v>48.48</v>
      </c>
      <c r="AS1159">
        <v>80.31</v>
      </c>
      <c r="AT1159">
        <v>44.534999999999997</v>
      </c>
      <c r="AV1159">
        <v>74.84</v>
      </c>
      <c r="AW1159">
        <v>23.27</v>
      </c>
      <c r="AX1159">
        <v>24.29</v>
      </c>
    </row>
    <row r="1160" spans="1:50" x14ac:dyDescent="0.3">
      <c r="A1160" s="9">
        <v>41428</v>
      </c>
      <c r="B1160">
        <v>36.46</v>
      </c>
      <c r="C1160">
        <v>266.88</v>
      </c>
      <c r="D1160">
        <v>64.388507040000007</v>
      </c>
      <c r="F1160">
        <v>4.5015263999999995</v>
      </c>
      <c r="G1160">
        <v>26.661004908220796</v>
      </c>
      <c r="H1160">
        <v>100.74</v>
      </c>
      <c r="I1160">
        <v>3.51</v>
      </c>
      <c r="J1160">
        <v>25.79</v>
      </c>
      <c r="K1160">
        <v>52.25</v>
      </c>
      <c r="L1160">
        <v>47.67</v>
      </c>
      <c r="M1160">
        <v>91.46</v>
      </c>
      <c r="N1160">
        <v>1.96</v>
      </c>
      <c r="O1160">
        <v>7.5250000000000004</v>
      </c>
      <c r="P1160">
        <v>236.4</v>
      </c>
      <c r="Q1160">
        <v>434.23580054999996</v>
      </c>
      <c r="R1160">
        <v>79.08</v>
      </c>
      <c r="S1160">
        <v>3735</v>
      </c>
      <c r="T1160">
        <v>11.3047494</v>
      </c>
      <c r="U1160">
        <v>19.444000000000003</v>
      </c>
      <c r="V1160">
        <v>5.3998093337500004</v>
      </c>
      <c r="W1160">
        <v>25.24</v>
      </c>
      <c r="Y1160">
        <v>104.4</v>
      </c>
      <c r="Z1160">
        <v>79.91891016000001</v>
      </c>
      <c r="AA1160">
        <v>128.4</v>
      </c>
      <c r="AB1160">
        <v>97.96</v>
      </c>
      <c r="AC1160">
        <v>97.96</v>
      </c>
      <c r="AD1160">
        <v>35.590000000000003</v>
      </c>
      <c r="AE1160">
        <v>31.515000000000001</v>
      </c>
      <c r="AF1160">
        <v>14.45</v>
      </c>
      <c r="AG1160">
        <v>29.607974759999998</v>
      </c>
      <c r="AH1160">
        <v>120.75</v>
      </c>
      <c r="AI1160">
        <v>230.3</v>
      </c>
      <c r="AJ1160">
        <v>32.405000000000001</v>
      </c>
      <c r="AK1160">
        <v>265.778842</v>
      </c>
      <c r="AL1160">
        <v>31.73</v>
      </c>
      <c r="AM1160">
        <v>18.71</v>
      </c>
      <c r="AN1160">
        <v>15.44</v>
      </c>
      <c r="AO1160">
        <v>36.03</v>
      </c>
      <c r="AP1160">
        <v>113</v>
      </c>
      <c r="AQ1160">
        <v>40.25</v>
      </c>
      <c r="AR1160">
        <v>48.66</v>
      </c>
      <c r="AS1160">
        <v>79.33</v>
      </c>
      <c r="AT1160">
        <v>45.047499999999999</v>
      </c>
      <c r="AV1160">
        <v>75.69</v>
      </c>
      <c r="AW1160">
        <v>22.6</v>
      </c>
      <c r="AX1160">
        <v>24.03</v>
      </c>
    </row>
    <row r="1161" spans="1:50" x14ac:dyDescent="0.3">
      <c r="A1161" s="9">
        <v>41429</v>
      </c>
      <c r="B1161">
        <v>36.21</v>
      </c>
      <c r="C1161">
        <v>265.7</v>
      </c>
      <c r="D1161">
        <v>64.187078670000005</v>
      </c>
      <c r="F1161">
        <v>4.5327869999999999</v>
      </c>
      <c r="G1161">
        <v>26.699982985571996</v>
      </c>
      <c r="H1161">
        <v>99.61</v>
      </c>
      <c r="I1161">
        <v>3.46</v>
      </c>
      <c r="J1161">
        <v>25.98</v>
      </c>
      <c r="K1161">
        <v>51.91</v>
      </c>
      <c r="L1161">
        <v>47.65</v>
      </c>
      <c r="M1161">
        <v>90.79</v>
      </c>
      <c r="N1161">
        <v>1.91</v>
      </c>
      <c r="O1161">
        <v>7.4649999999999999</v>
      </c>
      <c r="P1161">
        <v>236.7</v>
      </c>
      <c r="Q1161">
        <v>429.96666349999998</v>
      </c>
      <c r="R1161">
        <v>76.63</v>
      </c>
      <c r="S1161">
        <v>3765</v>
      </c>
      <c r="T1161">
        <v>11.17762772</v>
      </c>
      <c r="U1161">
        <v>19.584000000000003</v>
      </c>
      <c r="V1161">
        <v>5.43089274</v>
      </c>
      <c r="W1161">
        <v>25.36</v>
      </c>
      <c r="Y1161">
        <v>104.8</v>
      </c>
      <c r="Z1161">
        <v>79.631707560000009</v>
      </c>
      <c r="AA1161">
        <v>129.30000000000001</v>
      </c>
      <c r="AB1161">
        <v>98.37</v>
      </c>
      <c r="AC1161">
        <v>98.37</v>
      </c>
      <c r="AD1161">
        <v>34.99</v>
      </c>
      <c r="AE1161">
        <v>31.39</v>
      </c>
      <c r="AF1161">
        <v>14.47</v>
      </c>
      <c r="AG1161">
        <v>29.754642579999999</v>
      </c>
      <c r="AH1161">
        <v>119.49</v>
      </c>
      <c r="AI1161">
        <v>232.1</v>
      </c>
      <c r="AJ1161">
        <v>32.325000000000003</v>
      </c>
      <c r="AK1161">
        <v>267.21290049999999</v>
      </c>
      <c r="AL1161">
        <v>31.664999999999999</v>
      </c>
      <c r="AM1161">
        <v>18.940000000000001</v>
      </c>
      <c r="AN1161">
        <v>15.75</v>
      </c>
      <c r="AO1161">
        <v>36.64</v>
      </c>
      <c r="AP1161">
        <v>112</v>
      </c>
      <c r="AQ1161">
        <v>38.96</v>
      </c>
      <c r="AR1161">
        <v>48.84</v>
      </c>
      <c r="AS1161">
        <v>78.36</v>
      </c>
      <c r="AT1161">
        <v>45.05</v>
      </c>
      <c r="AV1161">
        <v>75.94</v>
      </c>
      <c r="AW1161">
        <v>22.81</v>
      </c>
      <c r="AX1161">
        <v>24.11</v>
      </c>
    </row>
    <row r="1162" spans="1:50" x14ac:dyDescent="0.3">
      <c r="A1162" s="9">
        <v>41430</v>
      </c>
      <c r="B1162">
        <v>35.71</v>
      </c>
      <c r="C1162">
        <v>267.17</v>
      </c>
      <c r="D1162">
        <v>63.587079270000004</v>
      </c>
      <c r="F1162">
        <v>4.4836631999999996</v>
      </c>
      <c r="G1162">
        <v>26.397902886100194</v>
      </c>
      <c r="H1162">
        <v>98.49</v>
      </c>
      <c r="I1162">
        <v>3.32</v>
      </c>
      <c r="J1162">
        <v>24.07</v>
      </c>
      <c r="K1162">
        <v>51.28</v>
      </c>
      <c r="L1162">
        <v>47.16</v>
      </c>
      <c r="M1162">
        <v>89.65</v>
      </c>
      <c r="N1162">
        <v>1.9</v>
      </c>
      <c r="O1162">
        <v>7.3449999999999998</v>
      </c>
      <c r="P1162">
        <v>234.4</v>
      </c>
      <c r="Q1162">
        <v>430.2669545</v>
      </c>
      <c r="R1162">
        <v>75.099999999999994</v>
      </c>
      <c r="S1162">
        <v>3670</v>
      </c>
      <c r="T1162">
        <v>10.982405140000001</v>
      </c>
      <c r="U1162">
        <v>19.822000000000003</v>
      </c>
      <c r="V1162">
        <v>5.3028291062499999</v>
      </c>
      <c r="W1162">
        <v>24.7</v>
      </c>
      <c r="Y1162">
        <v>103.5</v>
      </c>
      <c r="Z1162">
        <v>78.339295860000007</v>
      </c>
      <c r="AA1162">
        <v>125.65</v>
      </c>
      <c r="AB1162">
        <v>96.42</v>
      </c>
      <c r="AC1162">
        <v>96.42</v>
      </c>
      <c r="AD1162">
        <v>34.78</v>
      </c>
      <c r="AE1162">
        <v>30.875</v>
      </c>
      <c r="AF1162">
        <v>14.16</v>
      </c>
      <c r="AG1162">
        <v>29.702599159999998</v>
      </c>
      <c r="AH1162">
        <v>118.22</v>
      </c>
      <c r="AI1162">
        <v>230</v>
      </c>
      <c r="AJ1162">
        <v>31.975000000000001</v>
      </c>
      <c r="AK1162">
        <v>264.34478350000001</v>
      </c>
      <c r="AL1162">
        <v>31.17</v>
      </c>
      <c r="AM1162">
        <v>18.66</v>
      </c>
      <c r="AN1162">
        <v>15.67</v>
      </c>
      <c r="AO1162">
        <v>35.85</v>
      </c>
      <c r="AP1162">
        <v>108.5</v>
      </c>
      <c r="AQ1162">
        <v>38.619999999999997</v>
      </c>
      <c r="AR1162">
        <v>48.3</v>
      </c>
      <c r="AS1162">
        <v>76.95</v>
      </c>
      <c r="AT1162">
        <v>44.305</v>
      </c>
      <c r="AV1162">
        <v>75.25</v>
      </c>
      <c r="AW1162">
        <v>22.52</v>
      </c>
      <c r="AX1162">
        <v>24.09</v>
      </c>
    </row>
    <row r="1163" spans="1:50" x14ac:dyDescent="0.3">
      <c r="A1163" s="9">
        <v>41431</v>
      </c>
      <c r="B1163">
        <v>35.81</v>
      </c>
      <c r="C1163">
        <v>267.83</v>
      </c>
      <c r="D1163">
        <v>62.637080220000001</v>
      </c>
      <c r="F1163">
        <v>4.4144432999999994</v>
      </c>
      <c r="G1163">
        <v>26.972829527030395</v>
      </c>
      <c r="H1163">
        <v>99.76</v>
      </c>
      <c r="I1163">
        <v>3.3</v>
      </c>
      <c r="J1163">
        <v>24.51</v>
      </c>
      <c r="K1163">
        <v>51.1</v>
      </c>
      <c r="L1163">
        <v>47.76</v>
      </c>
      <c r="M1163">
        <v>90.23</v>
      </c>
      <c r="N1163">
        <v>1.99</v>
      </c>
      <c r="O1163">
        <v>7.23</v>
      </c>
      <c r="P1163">
        <v>232</v>
      </c>
      <c r="Q1163">
        <v>432.73935039999998</v>
      </c>
      <c r="R1163">
        <v>77.260000000000005</v>
      </c>
      <c r="S1163">
        <v>3635</v>
      </c>
      <c r="T1163">
        <v>11.009645500000001</v>
      </c>
      <c r="U1163">
        <v>19.698</v>
      </c>
      <c r="V1163">
        <v>5.3115324599999996</v>
      </c>
      <c r="W1163">
        <v>24.67</v>
      </c>
      <c r="Y1163">
        <v>102.6</v>
      </c>
      <c r="Z1163">
        <v>77.410674119999996</v>
      </c>
      <c r="AA1163">
        <v>124.95</v>
      </c>
      <c r="AB1163">
        <v>96.68</v>
      </c>
      <c r="AC1163">
        <v>96.68</v>
      </c>
      <c r="AD1163">
        <v>34.96</v>
      </c>
      <c r="AE1163">
        <v>31.08</v>
      </c>
      <c r="AF1163">
        <v>14.25</v>
      </c>
      <c r="AG1163">
        <v>29.338295219999999</v>
      </c>
      <c r="AH1163">
        <v>116.98</v>
      </c>
      <c r="AI1163">
        <v>224.8</v>
      </c>
      <c r="AJ1163">
        <v>31.83</v>
      </c>
      <c r="AK1163">
        <v>262.71951719999998</v>
      </c>
      <c r="AL1163">
        <v>31.51</v>
      </c>
      <c r="AM1163">
        <v>18.600000000000001</v>
      </c>
      <c r="AN1163">
        <v>15.38</v>
      </c>
      <c r="AO1163">
        <v>35.67</v>
      </c>
      <c r="AP1163">
        <v>106.75</v>
      </c>
      <c r="AQ1163">
        <v>39.270000000000003</v>
      </c>
      <c r="AR1163">
        <v>49.97</v>
      </c>
      <c r="AS1163">
        <v>78.02</v>
      </c>
      <c r="AT1163">
        <v>44.837499999999999</v>
      </c>
      <c r="AV1163">
        <v>75.63</v>
      </c>
      <c r="AW1163">
        <v>22.03</v>
      </c>
      <c r="AX1163">
        <v>24.11</v>
      </c>
    </row>
    <row r="1164" spans="1:50" x14ac:dyDescent="0.3">
      <c r="A1164" s="9">
        <v>41432</v>
      </c>
      <c r="B1164">
        <v>36.15</v>
      </c>
      <c r="C1164">
        <v>276.87</v>
      </c>
      <c r="D1164">
        <v>63.137079720000003</v>
      </c>
      <c r="F1164">
        <v>4.5506501999999998</v>
      </c>
      <c r="G1164">
        <v>26.661004908220796</v>
      </c>
      <c r="H1164">
        <v>102.49</v>
      </c>
      <c r="I1164">
        <v>3.34</v>
      </c>
      <c r="J1164">
        <v>21.35</v>
      </c>
      <c r="K1164">
        <v>50.87</v>
      </c>
      <c r="L1164">
        <v>47.53</v>
      </c>
      <c r="M1164">
        <v>91.45</v>
      </c>
      <c r="N1164">
        <v>1.9</v>
      </c>
      <c r="O1164">
        <v>7.24</v>
      </c>
      <c r="P1164">
        <v>232.1</v>
      </c>
      <c r="Q1164">
        <v>440.29166905</v>
      </c>
      <c r="R1164">
        <v>78.739999999999995</v>
      </c>
      <c r="S1164">
        <v>3495</v>
      </c>
      <c r="T1164">
        <v>11.26388886</v>
      </c>
      <c r="U1164">
        <v>20.010000000000002</v>
      </c>
      <c r="V1164">
        <v>5.3538058925000005</v>
      </c>
      <c r="W1164">
        <v>24.59</v>
      </c>
      <c r="Y1164">
        <v>104.2</v>
      </c>
      <c r="Z1164">
        <v>77.937212219999992</v>
      </c>
      <c r="AA1164">
        <v>127</v>
      </c>
      <c r="AB1164">
        <v>98.28</v>
      </c>
      <c r="AC1164">
        <v>98.28</v>
      </c>
      <c r="AD1164">
        <v>35.67</v>
      </c>
      <c r="AE1164">
        <v>31.375</v>
      </c>
      <c r="AF1164">
        <v>14.45</v>
      </c>
      <c r="AG1164">
        <v>29.276789359999999</v>
      </c>
      <c r="AH1164">
        <v>117.25</v>
      </c>
      <c r="AI1164">
        <v>231.5</v>
      </c>
      <c r="AJ1164">
        <v>32.435000000000002</v>
      </c>
      <c r="AK1164">
        <v>265.3964264</v>
      </c>
      <c r="AL1164">
        <v>32.520000000000003</v>
      </c>
      <c r="AM1164">
        <v>18.690000000000001</v>
      </c>
      <c r="AN1164">
        <v>15.89</v>
      </c>
      <c r="AO1164">
        <v>36.18</v>
      </c>
      <c r="AP1164">
        <v>109.75</v>
      </c>
      <c r="AQ1164">
        <v>39.57</v>
      </c>
      <c r="AR1164">
        <v>50.24</v>
      </c>
      <c r="AS1164">
        <v>82.81</v>
      </c>
      <c r="AT1164">
        <v>44.984999999999999</v>
      </c>
      <c r="AV1164">
        <v>76.33</v>
      </c>
      <c r="AW1164">
        <v>22.53</v>
      </c>
      <c r="AX1164">
        <v>23.78</v>
      </c>
    </row>
    <row r="1165" spans="1:50" x14ac:dyDescent="0.3">
      <c r="A1165" s="9">
        <v>41435</v>
      </c>
      <c r="B1165">
        <v>36.229999999999997</v>
      </c>
      <c r="C1165">
        <v>281.07</v>
      </c>
      <c r="D1165">
        <v>62.69850873</v>
      </c>
      <c r="F1165">
        <v>4.5104579999999999</v>
      </c>
      <c r="G1165">
        <v>27.323632223191197</v>
      </c>
      <c r="H1165">
        <v>102.24</v>
      </c>
      <c r="I1165">
        <v>3.55</v>
      </c>
      <c r="J1165">
        <v>22.16</v>
      </c>
      <c r="K1165">
        <v>50.95</v>
      </c>
      <c r="L1165">
        <v>46.9</v>
      </c>
      <c r="M1165">
        <v>91.12</v>
      </c>
      <c r="N1165">
        <v>1.99</v>
      </c>
      <c r="O1165">
        <v>7.1749999999999998</v>
      </c>
      <c r="P1165">
        <v>235</v>
      </c>
      <c r="Q1165">
        <v>445.73194099999995</v>
      </c>
      <c r="R1165">
        <v>77.73</v>
      </c>
      <c r="S1165">
        <v>3655</v>
      </c>
      <c r="T1165">
        <v>11.118606939999999</v>
      </c>
      <c r="U1165">
        <v>20</v>
      </c>
      <c r="V1165">
        <v>5.3637525825000001</v>
      </c>
      <c r="W1165">
        <v>25.01</v>
      </c>
      <c r="Y1165">
        <v>105.3</v>
      </c>
      <c r="Z1165">
        <v>77.831904600000001</v>
      </c>
      <c r="AA1165">
        <v>127.15</v>
      </c>
      <c r="AB1165">
        <v>99.53</v>
      </c>
      <c r="AC1165">
        <v>99.53</v>
      </c>
      <c r="AD1165">
        <v>35.47</v>
      </c>
      <c r="AE1165">
        <v>31.52</v>
      </c>
      <c r="AF1165">
        <v>14.44</v>
      </c>
      <c r="AG1165">
        <v>28.780011259999998</v>
      </c>
      <c r="AH1165">
        <v>116.5</v>
      </c>
      <c r="AI1165">
        <v>233.1</v>
      </c>
      <c r="AJ1165">
        <v>32.39</v>
      </c>
      <c r="AK1165">
        <v>265.778842</v>
      </c>
      <c r="AL1165">
        <v>33.055</v>
      </c>
      <c r="AM1165">
        <v>18.809999999999999</v>
      </c>
      <c r="AN1165">
        <v>16.079999999999998</v>
      </c>
      <c r="AO1165">
        <v>36.619999999999997</v>
      </c>
      <c r="AP1165">
        <v>112.25</v>
      </c>
      <c r="AQ1165">
        <v>38.97</v>
      </c>
      <c r="AR1165">
        <v>50.53</v>
      </c>
      <c r="AS1165">
        <v>83.14</v>
      </c>
      <c r="AT1165">
        <v>45.582500000000003</v>
      </c>
      <c r="AV1165">
        <v>75.75</v>
      </c>
      <c r="AW1165">
        <v>22.61</v>
      </c>
      <c r="AX1165">
        <v>24.12</v>
      </c>
    </row>
    <row r="1166" spans="1:50" x14ac:dyDescent="0.3">
      <c r="A1166" s="9">
        <v>41436</v>
      </c>
      <c r="B1166">
        <v>36.159999999999997</v>
      </c>
      <c r="C1166">
        <v>274.77999999999997</v>
      </c>
      <c r="D1166">
        <v>62.514223200000011</v>
      </c>
      <c r="F1166">
        <v>4.5863765999999995</v>
      </c>
      <c r="G1166">
        <v>27.1774644331242</v>
      </c>
      <c r="H1166">
        <v>101.75</v>
      </c>
      <c r="I1166">
        <v>3.35</v>
      </c>
      <c r="J1166">
        <v>22.68</v>
      </c>
      <c r="K1166">
        <v>50.72</v>
      </c>
      <c r="L1166">
        <v>47</v>
      </c>
      <c r="M1166">
        <v>90.46</v>
      </c>
      <c r="N1166">
        <v>1.93</v>
      </c>
      <c r="O1166">
        <v>6.88</v>
      </c>
      <c r="P1166">
        <v>232.8</v>
      </c>
      <c r="Q1166">
        <v>440.33170784999993</v>
      </c>
      <c r="R1166">
        <v>77.61</v>
      </c>
      <c r="S1166">
        <v>3635</v>
      </c>
      <c r="T1166">
        <v>11.005105439999999</v>
      </c>
      <c r="U1166">
        <v>19.568000000000001</v>
      </c>
      <c r="V1166">
        <v>5.2978557612500001</v>
      </c>
      <c r="W1166">
        <v>24.71</v>
      </c>
      <c r="Y1166">
        <v>104.4</v>
      </c>
      <c r="Z1166">
        <v>77.487261480000001</v>
      </c>
      <c r="AA1166">
        <v>125.75</v>
      </c>
      <c r="AB1166">
        <v>98.23</v>
      </c>
      <c r="AC1166">
        <v>98.23</v>
      </c>
      <c r="AD1166">
        <v>34.840000000000003</v>
      </c>
      <c r="AE1166">
        <v>31.074999999999999</v>
      </c>
      <c r="AF1166">
        <v>14.17</v>
      </c>
      <c r="AG1166">
        <v>28.860441999999999</v>
      </c>
      <c r="AH1166">
        <v>111.91</v>
      </c>
      <c r="AI1166">
        <v>229.4</v>
      </c>
      <c r="AJ1166">
        <v>31.92</v>
      </c>
      <c r="AK1166">
        <v>258.32173779999999</v>
      </c>
      <c r="AL1166">
        <v>32.71</v>
      </c>
      <c r="AM1166">
        <v>18.52</v>
      </c>
      <c r="AN1166">
        <v>15.73</v>
      </c>
      <c r="AO1166">
        <v>35.26</v>
      </c>
      <c r="AP1166">
        <v>111.75</v>
      </c>
      <c r="AQ1166">
        <v>38.479999999999997</v>
      </c>
      <c r="AR1166">
        <v>50.18</v>
      </c>
      <c r="AS1166">
        <v>81.400000000000006</v>
      </c>
      <c r="AT1166">
        <v>44.914999999999999</v>
      </c>
      <c r="AV1166">
        <v>75.25</v>
      </c>
      <c r="AW1166">
        <v>22.36</v>
      </c>
      <c r="AX1166">
        <v>23.85</v>
      </c>
    </row>
    <row r="1167" spans="1:50" x14ac:dyDescent="0.3">
      <c r="A1167" s="9">
        <v>41437</v>
      </c>
      <c r="B1167">
        <v>35.6</v>
      </c>
      <c r="C1167">
        <v>271.67</v>
      </c>
      <c r="D1167">
        <v>61.741366830000004</v>
      </c>
      <c r="F1167">
        <v>4.6533635999999996</v>
      </c>
      <c r="G1167">
        <v>26.193267980006397</v>
      </c>
      <c r="H1167">
        <v>100.88</v>
      </c>
      <c r="I1167">
        <v>3.18</v>
      </c>
      <c r="J1167">
        <v>22.71</v>
      </c>
      <c r="K1167">
        <v>50.12</v>
      </c>
      <c r="L1167">
        <v>46.78</v>
      </c>
      <c r="M1167">
        <v>89.74</v>
      </c>
      <c r="N1167">
        <v>2</v>
      </c>
      <c r="O1167">
        <v>6.93</v>
      </c>
      <c r="P1167">
        <v>231</v>
      </c>
      <c r="Q1167">
        <v>436.41291029999996</v>
      </c>
      <c r="R1167">
        <v>76.400000000000006</v>
      </c>
      <c r="S1167">
        <v>3575</v>
      </c>
      <c r="T1167">
        <v>11.30928946</v>
      </c>
      <c r="U1167">
        <v>20.260000000000002</v>
      </c>
      <c r="V1167">
        <v>5.1946588524999999</v>
      </c>
      <c r="W1167">
        <v>24.46</v>
      </c>
      <c r="Y1167">
        <v>103.9</v>
      </c>
      <c r="Z1167">
        <v>77.046884160000005</v>
      </c>
      <c r="AA1167">
        <v>125.65</v>
      </c>
      <c r="AB1167">
        <v>98.24</v>
      </c>
      <c r="AC1167">
        <v>98.24</v>
      </c>
      <c r="AD1167">
        <v>35</v>
      </c>
      <c r="AE1167">
        <v>30.704999999999998</v>
      </c>
      <c r="AF1167">
        <v>14.05</v>
      </c>
      <c r="AG1167">
        <v>28.590762460000001</v>
      </c>
      <c r="AH1167">
        <v>110.91</v>
      </c>
      <c r="AI1167">
        <v>229.9</v>
      </c>
      <c r="AJ1167">
        <v>31.765000000000001</v>
      </c>
      <c r="AK1167">
        <v>258.13052999999996</v>
      </c>
      <c r="AL1167">
        <v>32.225000000000001</v>
      </c>
      <c r="AM1167">
        <v>18.36</v>
      </c>
      <c r="AN1167">
        <v>15.42</v>
      </c>
      <c r="AO1167">
        <v>34.79</v>
      </c>
      <c r="AP1167">
        <v>113.75</v>
      </c>
      <c r="AQ1167">
        <v>37.96</v>
      </c>
      <c r="AR1167">
        <v>49.9</v>
      </c>
      <c r="AS1167">
        <v>80.23</v>
      </c>
      <c r="AT1167">
        <v>44.787500000000001</v>
      </c>
      <c r="AV1167">
        <v>74.84</v>
      </c>
      <c r="AW1167">
        <v>22.07</v>
      </c>
      <c r="AX1167">
        <v>23.63</v>
      </c>
    </row>
    <row r="1168" spans="1:50" x14ac:dyDescent="0.3">
      <c r="A1168" s="9">
        <v>41438</v>
      </c>
      <c r="B1168">
        <v>35.76</v>
      </c>
      <c r="C1168">
        <v>275.79000000000002</v>
      </c>
      <c r="D1168">
        <v>62.285652000000006</v>
      </c>
      <c r="F1168">
        <v>4.5908423999999997</v>
      </c>
      <c r="G1168">
        <v>26.855895294976797</v>
      </c>
      <c r="H1168">
        <v>102.16</v>
      </c>
      <c r="I1168">
        <v>3.28</v>
      </c>
      <c r="J1168">
        <v>22.62</v>
      </c>
      <c r="K1168">
        <v>49.95</v>
      </c>
      <c r="L1168">
        <v>47.79</v>
      </c>
      <c r="M1168">
        <v>91.33</v>
      </c>
      <c r="N1168">
        <v>2</v>
      </c>
      <c r="O1168">
        <v>6.8550000000000004</v>
      </c>
      <c r="P1168">
        <v>230.4</v>
      </c>
      <c r="Q1168">
        <v>438.92534499999994</v>
      </c>
      <c r="R1168">
        <v>76.53</v>
      </c>
      <c r="S1168">
        <v>3420</v>
      </c>
      <c r="T1168">
        <v>11.318369580000001</v>
      </c>
      <c r="U1168">
        <v>19.898</v>
      </c>
      <c r="V1168">
        <v>5.1809821537500005</v>
      </c>
      <c r="W1168">
        <v>24.95</v>
      </c>
      <c r="Y1168">
        <v>103.6</v>
      </c>
      <c r="Z1168">
        <v>78.176547720000002</v>
      </c>
      <c r="AA1168">
        <v>124.55</v>
      </c>
      <c r="AB1168">
        <v>98.88</v>
      </c>
      <c r="AC1168">
        <v>98.88</v>
      </c>
      <c r="AD1168">
        <v>34.72</v>
      </c>
      <c r="AE1168">
        <v>30.88</v>
      </c>
      <c r="AF1168">
        <v>14.37</v>
      </c>
      <c r="AG1168">
        <v>28.283233159999998</v>
      </c>
      <c r="AH1168">
        <v>109.91</v>
      </c>
      <c r="AI1168">
        <v>228.2</v>
      </c>
      <c r="AJ1168">
        <v>32.67</v>
      </c>
      <c r="AK1168">
        <v>259.18217290000001</v>
      </c>
      <c r="AL1168">
        <v>32.979999999999997</v>
      </c>
      <c r="AM1168">
        <v>18.27</v>
      </c>
      <c r="AN1168">
        <v>15.42</v>
      </c>
      <c r="AO1168">
        <v>35.47</v>
      </c>
      <c r="AP1168">
        <v>112.5</v>
      </c>
      <c r="AQ1168">
        <v>38.659999999999997</v>
      </c>
      <c r="AR1168">
        <v>50.64</v>
      </c>
      <c r="AS1168">
        <v>82.66</v>
      </c>
      <c r="AT1168">
        <v>45.5625</v>
      </c>
      <c r="AV1168">
        <v>75</v>
      </c>
      <c r="AW1168">
        <v>22.04</v>
      </c>
      <c r="AX1168">
        <v>23.38</v>
      </c>
    </row>
    <row r="1169" spans="1:50" x14ac:dyDescent="0.3">
      <c r="A1169" s="9">
        <v>41439</v>
      </c>
      <c r="B1169">
        <v>35.58</v>
      </c>
      <c r="C1169">
        <v>273.99</v>
      </c>
      <c r="D1169">
        <v>61.435652850000004</v>
      </c>
      <c r="F1169">
        <v>4.7203505999999997</v>
      </c>
      <c r="G1169">
        <v>26.183523460668599</v>
      </c>
      <c r="H1169">
        <v>101.83</v>
      </c>
      <c r="I1169">
        <v>3.23</v>
      </c>
      <c r="J1169">
        <v>22.58</v>
      </c>
      <c r="K1169">
        <v>49.31</v>
      </c>
      <c r="L1169">
        <v>47.96</v>
      </c>
      <c r="M1169">
        <v>90.58</v>
      </c>
      <c r="N1169">
        <v>1.96</v>
      </c>
      <c r="O1169">
        <v>6.9249999999999998</v>
      </c>
      <c r="P1169">
        <v>232.2</v>
      </c>
      <c r="Q1169">
        <v>437.94439439999996</v>
      </c>
      <c r="R1169">
        <v>76.59</v>
      </c>
      <c r="S1169">
        <v>3445</v>
      </c>
      <c r="T1169">
        <v>11.232108439999999</v>
      </c>
      <c r="U1169">
        <v>19.53</v>
      </c>
      <c r="V1169">
        <v>5.2282289312499994</v>
      </c>
      <c r="W1169">
        <v>24.92</v>
      </c>
      <c r="Y1169">
        <v>103.6</v>
      </c>
      <c r="Z1169">
        <v>76.903282860000004</v>
      </c>
      <c r="AA1169">
        <v>125.3</v>
      </c>
      <c r="AB1169">
        <v>98.42</v>
      </c>
      <c r="AC1169">
        <v>98.42</v>
      </c>
      <c r="AD1169">
        <v>34.4</v>
      </c>
      <c r="AE1169">
        <v>30.945</v>
      </c>
      <c r="AF1169">
        <v>14.35</v>
      </c>
      <c r="AG1169">
        <v>28.751623940000002</v>
      </c>
      <c r="AH1169">
        <v>109.8</v>
      </c>
      <c r="AI1169">
        <v>226.9</v>
      </c>
      <c r="AJ1169">
        <v>32.43</v>
      </c>
      <c r="AK1169">
        <v>265.49203029999995</v>
      </c>
      <c r="AL1169">
        <v>32.799999999999997</v>
      </c>
      <c r="AM1169">
        <v>17.989999999999998</v>
      </c>
      <c r="AN1169">
        <v>14.8</v>
      </c>
      <c r="AO1169">
        <v>35.479999999999997</v>
      </c>
      <c r="AP1169">
        <v>111.25</v>
      </c>
      <c r="AQ1169">
        <v>38.01</v>
      </c>
      <c r="AR1169">
        <v>51.07</v>
      </c>
      <c r="AS1169">
        <v>80.31</v>
      </c>
      <c r="AT1169">
        <v>45.232500000000002</v>
      </c>
      <c r="AV1169">
        <v>74.87</v>
      </c>
      <c r="AW1169">
        <v>22.18</v>
      </c>
      <c r="AX1169">
        <v>23.62</v>
      </c>
    </row>
    <row r="1170" spans="1:50" x14ac:dyDescent="0.3">
      <c r="A1170" s="9">
        <v>41442</v>
      </c>
      <c r="B1170">
        <v>35.79</v>
      </c>
      <c r="C1170">
        <v>278.06</v>
      </c>
      <c r="D1170">
        <v>61.714224000000002</v>
      </c>
      <c r="F1170">
        <v>4.8096665999999999</v>
      </c>
      <c r="G1170">
        <v>26.709727504909797</v>
      </c>
      <c r="H1170">
        <v>103.03</v>
      </c>
      <c r="I1170">
        <v>3.39</v>
      </c>
      <c r="J1170">
        <v>22.7</v>
      </c>
      <c r="K1170">
        <v>50.16</v>
      </c>
      <c r="L1170">
        <v>48.44</v>
      </c>
      <c r="M1170">
        <v>91.51</v>
      </c>
      <c r="N1170">
        <v>1.97</v>
      </c>
      <c r="O1170">
        <v>6.99</v>
      </c>
      <c r="P1170">
        <v>234.2</v>
      </c>
      <c r="Q1170">
        <v>443.55483124999995</v>
      </c>
      <c r="R1170">
        <v>76.14</v>
      </c>
      <c r="S1170">
        <v>3495</v>
      </c>
      <c r="T1170">
        <v>11.42279096</v>
      </c>
      <c r="U1170">
        <v>19.540000000000003</v>
      </c>
      <c r="V1170">
        <v>5.2530956562500002</v>
      </c>
      <c r="W1170">
        <v>25.1</v>
      </c>
      <c r="Y1170">
        <v>103.7</v>
      </c>
      <c r="Z1170">
        <v>78.013799579999997</v>
      </c>
      <c r="AA1170">
        <v>128.55000000000001</v>
      </c>
      <c r="AB1170">
        <v>98.74</v>
      </c>
      <c r="AC1170">
        <v>98.74</v>
      </c>
      <c r="AD1170">
        <v>34.99</v>
      </c>
      <c r="AE1170">
        <v>30.97</v>
      </c>
      <c r="AF1170">
        <v>14.49</v>
      </c>
      <c r="AG1170">
        <v>29.01184104</v>
      </c>
      <c r="AH1170">
        <v>111.42</v>
      </c>
      <c r="AI1170">
        <v>231.1</v>
      </c>
      <c r="AJ1170">
        <v>32.270000000000003</v>
      </c>
      <c r="AK1170">
        <v>266.83048489999999</v>
      </c>
      <c r="AL1170">
        <v>33.015000000000001</v>
      </c>
      <c r="AM1170">
        <v>18.12</v>
      </c>
      <c r="AN1170">
        <v>14.61</v>
      </c>
      <c r="AO1170">
        <v>35.78</v>
      </c>
      <c r="AP1170">
        <v>112.5</v>
      </c>
      <c r="AQ1170">
        <v>37.950000000000003</v>
      </c>
      <c r="AR1170">
        <v>50.71</v>
      </c>
      <c r="AS1170">
        <v>78.75</v>
      </c>
      <c r="AT1170">
        <v>45.587499999999999</v>
      </c>
      <c r="AV1170">
        <v>74.95</v>
      </c>
      <c r="AW1170">
        <v>22.35</v>
      </c>
      <c r="AX1170">
        <v>23.76</v>
      </c>
    </row>
    <row r="1171" spans="1:50" x14ac:dyDescent="0.3">
      <c r="A1171" s="9">
        <v>41443</v>
      </c>
      <c r="B1171">
        <v>36.15</v>
      </c>
      <c r="C1171">
        <v>281.76</v>
      </c>
      <c r="D1171">
        <v>61.68136689</v>
      </c>
      <c r="F1171">
        <v>4.8275297999999998</v>
      </c>
      <c r="G1171">
        <v>27.343121261866798</v>
      </c>
      <c r="H1171">
        <v>104.08</v>
      </c>
      <c r="I1171">
        <v>3.51</v>
      </c>
      <c r="J1171">
        <v>23.37</v>
      </c>
      <c r="K1171">
        <v>50.3</v>
      </c>
      <c r="L1171">
        <v>48.95</v>
      </c>
      <c r="M1171">
        <v>91.93</v>
      </c>
      <c r="N1171">
        <v>1.97</v>
      </c>
      <c r="O1171">
        <v>7.03</v>
      </c>
      <c r="P1171">
        <v>235.2</v>
      </c>
      <c r="Q1171">
        <v>450.74680069999994</v>
      </c>
      <c r="R1171">
        <v>77.19</v>
      </c>
      <c r="S1171">
        <v>3495</v>
      </c>
      <c r="T1171">
        <v>11.549912640000001</v>
      </c>
      <c r="U1171">
        <v>19.544</v>
      </c>
      <c r="V1171">
        <v>5.1697921275000001</v>
      </c>
      <c r="W1171">
        <v>25.47</v>
      </c>
      <c r="Y1171">
        <v>104.7</v>
      </c>
      <c r="Z1171">
        <v>78.281855339999993</v>
      </c>
      <c r="AA1171">
        <v>128.1</v>
      </c>
      <c r="AB1171">
        <v>99.75</v>
      </c>
      <c r="AC1171">
        <v>99.75</v>
      </c>
      <c r="AD1171">
        <v>35.01</v>
      </c>
      <c r="AE1171">
        <v>31.074999999999999</v>
      </c>
      <c r="AF1171">
        <v>14.4</v>
      </c>
      <c r="AG1171">
        <v>29.43765084</v>
      </c>
      <c r="AH1171">
        <v>112.98</v>
      </c>
      <c r="AI1171">
        <v>228.9</v>
      </c>
      <c r="AJ1171">
        <v>32.655000000000001</v>
      </c>
      <c r="AK1171">
        <v>267.78652390000002</v>
      </c>
      <c r="AL1171">
        <v>33.547499999999999</v>
      </c>
      <c r="AM1171">
        <v>18.43</v>
      </c>
      <c r="AN1171">
        <v>14.45</v>
      </c>
      <c r="AO1171">
        <v>36.119999999999997</v>
      </c>
      <c r="AP1171">
        <v>109.5</v>
      </c>
      <c r="AQ1171">
        <v>38.07</v>
      </c>
      <c r="AR1171">
        <v>51.55</v>
      </c>
      <c r="AS1171">
        <v>78.8</v>
      </c>
      <c r="AT1171">
        <v>46.002499999999998</v>
      </c>
      <c r="AV1171">
        <v>75.73</v>
      </c>
      <c r="AW1171">
        <v>22.36</v>
      </c>
      <c r="AX1171">
        <v>23.81</v>
      </c>
    </row>
    <row r="1172" spans="1:50" x14ac:dyDescent="0.3">
      <c r="A1172" s="9">
        <v>41444</v>
      </c>
      <c r="B1172">
        <v>35.19</v>
      </c>
      <c r="C1172">
        <v>278.16000000000003</v>
      </c>
      <c r="D1172">
        <v>60.428511000000007</v>
      </c>
      <c r="F1172">
        <v>4.8230640000000005</v>
      </c>
      <c r="G1172">
        <v>26.953340488354797</v>
      </c>
      <c r="H1172">
        <v>102.25</v>
      </c>
      <c r="I1172">
        <v>3.39</v>
      </c>
      <c r="J1172">
        <v>23.32</v>
      </c>
      <c r="K1172">
        <v>48.84</v>
      </c>
      <c r="L1172">
        <v>47.13</v>
      </c>
      <c r="M1172">
        <v>91</v>
      </c>
      <c r="N1172">
        <v>1.88</v>
      </c>
      <c r="O1172">
        <v>6.85</v>
      </c>
      <c r="P1172">
        <v>237.9</v>
      </c>
      <c r="Q1172">
        <v>450.77682979999992</v>
      </c>
      <c r="R1172">
        <v>75.930000000000007</v>
      </c>
      <c r="S1172">
        <v>3565</v>
      </c>
      <c r="T1172">
        <v>11.54537258</v>
      </c>
      <c r="U1172">
        <v>19.566000000000003</v>
      </c>
      <c r="V1172">
        <v>5.0902186074999998</v>
      </c>
      <c r="W1172">
        <v>25</v>
      </c>
      <c r="Y1172">
        <v>104</v>
      </c>
      <c r="Z1172">
        <v>75.840633240000003</v>
      </c>
      <c r="AA1172">
        <v>127.6</v>
      </c>
      <c r="AB1172">
        <v>98.81</v>
      </c>
      <c r="AC1172">
        <v>98.81</v>
      </c>
      <c r="AD1172">
        <v>34.590000000000003</v>
      </c>
      <c r="AE1172">
        <v>30.875</v>
      </c>
      <c r="AF1172">
        <v>14.84</v>
      </c>
      <c r="AG1172">
        <v>29.4281884</v>
      </c>
      <c r="AH1172">
        <v>111.21</v>
      </c>
      <c r="AI1172">
        <v>230.4</v>
      </c>
      <c r="AJ1172">
        <v>32.119999999999997</v>
      </c>
      <c r="AK1172">
        <v>273.2359462</v>
      </c>
      <c r="AL1172">
        <v>33.204999999999998</v>
      </c>
      <c r="AM1172">
        <v>17.989999999999998</v>
      </c>
      <c r="AN1172">
        <v>14.26</v>
      </c>
      <c r="AO1172">
        <v>35.71</v>
      </c>
      <c r="AP1172">
        <v>109.75</v>
      </c>
      <c r="AQ1172">
        <v>37.58</v>
      </c>
      <c r="AR1172">
        <v>50.05</v>
      </c>
      <c r="AS1172">
        <v>77.87</v>
      </c>
      <c r="AT1172">
        <v>45.657499999999999</v>
      </c>
      <c r="AV1172">
        <v>74.459999999999994</v>
      </c>
      <c r="AW1172">
        <v>22.32</v>
      </c>
      <c r="AX1172">
        <v>23.87</v>
      </c>
    </row>
    <row r="1173" spans="1:50" x14ac:dyDescent="0.3">
      <c r="A1173" s="9">
        <v>41445</v>
      </c>
      <c r="B1173">
        <v>34.340000000000003</v>
      </c>
      <c r="C1173">
        <v>273.44</v>
      </c>
      <c r="D1173">
        <v>59.519940480000002</v>
      </c>
      <c r="F1173">
        <v>4.7784059999999995</v>
      </c>
      <c r="G1173">
        <v>25.9106769192102</v>
      </c>
      <c r="H1173">
        <v>99.64</v>
      </c>
      <c r="I1173">
        <v>3.27</v>
      </c>
      <c r="J1173">
        <v>22.57</v>
      </c>
      <c r="K1173">
        <v>47.74</v>
      </c>
      <c r="L1173">
        <v>46.12</v>
      </c>
      <c r="M1173">
        <v>89.04</v>
      </c>
      <c r="N1173">
        <v>1.83</v>
      </c>
      <c r="O1173">
        <v>6.5650000000000004</v>
      </c>
      <c r="P1173">
        <v>233.9</v>
      </c>
      <c r="Q1173">
        <v>442.79909889999999</v>
      </c>
      <c r="R1173">
        <v>73.87</v>
      </c>
      <c r="S1173">
        <v>3510</v>
      </c>
      <c r="T1173">
        <v>11.223028319999999</v>
      </c>
      <c r="U1173">
        <v>19.059999999999999</v>
      </c>
      <c r="V1173">
        <v>4.9484782749999994</v>
      </c>
      <c r="W1173">
        <v>24.19</v>
      </c>
      <c r="Y1173">
        <v>101.5</v>
      </c>
      <c r="Z1173">
        <v>73.744054259999999</v>
      </c>
      <c r="AA1173">
        <v>123.7</v>
      </c>
      <c r="AB1173">
        <v>96.79</v>
      </c>
      <c r="AC1173">
        <v>96.79</v>
      </c>
      <c r="AD1173">
        <v>33.5</v>
      </c>
      <c r="AE1173">
        <v>30.39</v>
      </c>
      <c r="AF1173">
        <v>14.44</v>
      </c>
      <c r="AG1173">
        <v>29.286251799999999</v>
      </c>
      <c r="AH1173">
        <v>108.24</v>
      </c>
      <c r="AI1173">
        <v>222.2</v>
      </c>
      <c r="AJ1173">
        <v>31.684999999999999</v>
      </c>
      <c r="AK1173">
        <v>266.9260888</v>
      </c>
      <c r="AL1173">
        <v>32.61</v>
      </c>
      <c r="AM1173">
        <v>17.41</v>
      </c>
      <c r="AN1173">
        <v>13.4</v>
      </c>
      <c r="AO1173">
        <v>34.619999999999997</v>
      </c>
      <c r="AP1173">
        <v>107.5</v>
      </c>
      <c r="AQ1173">
        <v>35.729999999999997</v>
      </c>
      <c r="AR1173">
        <v>48.96</v>
      </c>
      <c r="AS1173">
        <v>76.099999999999994</v>
      </c>
      <c r="AT1173">
        <v>44.615000000000002</v>
      </c>
      <c r="AV1173">
        <v>73.03</v>
      </c>
      <c r="AW1173">
        <v>22.08</v>
      </c>
      <c r="AX1173">
        <v>23.36</v>
      </c>
    </row>
    <row r="1174" spans="1:50" x14ac:dyDescent="0.3">
      <c r="A1174" s="9">
        <v>41446</v>
      </c>
      <c r="B1174">
        <v>34.93</v>
      </c>
      <c r="C1174">
        <v>273.26</v>
      </c>
      <c r="D1174">
        <v>59.097083760000004</v>
      </c>
      <c r="F1174">
        <v>4.7918034</v>
      </c>
      <c r="G1174">
        <v>26.086078267290599</v>
      </c>
      <c r="H1174">
        <v>99.98</v>
      </c>
      <c r="I1174">
        <v>3.45</v>
      </c>
      <c r="J1174">
        <v>22.32</v>
      </c>
      <c r="K1174">
        <v>49.5</v>
      </c>
      <c r="L1174">
        <v>46.43</v>
      </c>
      <c r="M1174">
        <v>89.48</v>
      </c>
      <c r="N1174">
        <v>1.92</v>
      </c>
      <c r="O1174">
        <v>6.55</v>
      </c>
      <c r="P1174">
        <v>229.4</v>
      </c>
      <c r="Q1174">
        <v>440.91727529999997</v>
      </c>
      <c r="R1174">
        <v>73.819999999999993</v>
      </c>
      <c r="S1174">
        <v>3580</v>
      </c>
      <c r="T1174">
        <v>10.964244900000001</v>
      </c>
      <c r="U1174">
        <v>18.544</v>
      </c>
      <c r="V1174">
        <v>4.9907517075000003</v>
      </c>
      <c r="W1174">
        <v>24.2</v>
      </c>
      <c r="Y1174">
        <v>100.8</v>
      </c>
      <c r="Z1174">
        <v>73.370690879999998</v>
      </c>
      <c r="AA1174">
        <v>122.5</v>
      </c>
      <c r="AB1174">
        <v>97.23</v>
      </c>
      <c r="AC1174">
        <v>97.23</v>
      </c>
      <c r="AD1174">
        <v>33.24</v>
      </c>
      <c r="AE1174">
        <v>30.285</v>
      </c>
      <c r="AF1174">
        <v>14.42</v>
      </c>
      <c r="AG1174">
        <v>29.522812799999997</v>
      </c>
      <c r="AH1174">
        <v>109.6</v>
      </c>
      <c r="AI1174">
        <v>219.8</v>
      </c>
      <c r="AJ1174">
        <v>31.91</v>
      </c>
      <c r="AK1174">
        <v>264.24917959999999</v>
      </c>
      <c r="AL1174">
        <v>32.344999999999999</v>
      </c>
      <c r="AM1174">
        <v>17.18</v>
      </c>
      <c r="AN1174">
        <v>13.62</v>
      </c>
      <c r="AO1174">
        <v>34.96</v>
      </c>
      <c r="AP1174">
        <v>105.75</v>
      </c>
      <c r="AQ1174">
        <v>35.39</v>
      </c>
      <c r="AR1174">
        <v>49.52</v>
      </c>
      <c r="AS1174">
        <v>75.930000000000007</v>
      </c>
      <c r="AT1174">
        <v>44.875</v>
      </c>
      <c r="AV1174">
        <v>73.510000000000005</v>
      </c>
      <c r="AW1174">
        <v>21.77</v>
      </c>
      <c r="AX1174">
        <v>23</v>
      </c>
    </row>
    <row r="1175" spans="1:50" x14ac:dyDescent="0.3">
      <c r="A1175" s="9">
        <v>41449</v>
      </c>
      <c r="B1175">
        <v>34.630000000000003</v>
      </c>
      <c r="C1175">
        <v>270.61</v>
      </c>
      <c r="D1175">
        <v>57.469942530000004</v>
      </c>
      <c r="F1175">
        <v>4.6890900000000002</v>
      </c>
      <c r="G1175">
        <v>25.647574897089598</v>
      </c>
      <c r="H1175">
        <v>97.85</v>
      </c>
      <c r="I1175">
        <v>3.3</v>
      </c>
      <c r="J1175">
        <v>21.42</v>
      </c>
      <c r="K1175">
        <v>48.98</v>
      </c>
      <c r="L1175">
        <v>45.35</v>
      </c>
      <c r="M1175">
        <v>88.48</v>
      </c>
      <c r="N1175">
        <v>1.82</v>
      </c>
      <c r="O1175">
        <v>6.48</v>
      </c>
      <c r="P1175">
        <v>224</v>
      </c>
      <c r="Q1175">
        <v>435.04158139999998</v>
      </c>
      <c r="R1175">
        <v>73.510000000000005</v>
      </c>
      <c r="S1175">
        <v>3500</v>
      </c>
      <c r="T1175">
        <v>10.637360580000001</v>
      </c>
      <c r="U1175">
        <v>18.350000000000001</v>
      </c>
      <c r="V1175">
        <v>4.8751214362500006</v>
      </c>
      <c r="W1175">
        <v>23.56</v>
      </c>
      <c r="Y1175">
        <v>99.5</v>
      </c>
      <c r="Z1175">
        <v>73.772774519999999</v>
      </c>
      <c r="AA1175">
        <v>121</v>
      </c>
      <c r="AB1175">
        <v>97.29</v>
      </c>
      <c r="AC1175">
        <v>97.29</v>
      </c>
      <c r="AD1175">
        <v>33.71</v>
      </c>
      <c r="AE1175">
        <v>29.975000000000001</v>
      </c>
      <c r="AF1175">
        <v>14.12</v>
      </c>
      <c r="AG1175">
        <v>29.097003000000001</v>
      </c>
      <c r="AH1175">
        <v>107.23</v>
      </c>
      <c r="AI1175">
        <v>214.1</v>
      </c>
      <c r="AJ1175">
        <v>31.64</v>
      </c>
      <c r="AK1175">
        <v>254.1151662</v>
      </c>
      <c r="AL1175">
        <v>32.005000000000003</v>
      </c>
      <c r="AM1175">
        <v>16.93</v>
      </c>
      <c r="AN1175">
        <v>13.81</v>
      </c>
      <c r="AO1175">
        <v>34.19</v>
      </c>
      <c r="AP1175">
        <v>104</v>
      </c>
      <c r="AQ1175">
        <v>33.76</v>
      </c>
      <c r="AR1175">
        <v>49.12</v>
      </c>
      <c r="AS1175">
        <v>76.53</v>
      </c>
      <c r="AT1175">
        <v>44.567500000000003</v>
      </c>
      <c r="AV1175">
        <v>74.2</v>
      </c>
      <c r="AW1175">
        <v>21.7</v>
      </c>
      <c r="AX1175">
        <v>21.98</v>
      </c>
    </row>
    <row r="1176" spans="1:50" x14ac:dyDescent="0.3">
      <c r="A1176" s="9">
        <v>41450</v>
      </c>
      <c r="B1176">
        <v>34.93</v>
      </c>
      <c r="C1176">
        <v>271.98</v>
      </c>
      <c r="D1176">
        <v>57.518513910000003</v>
      </c>
      <c r="F1176">
        <v>4.6890900000000002</v>
      </c>
      <c r="G1176">
        <v>26.056844709277193</v>
      </c>
      <c r="H1176">
        <v>98.67</v>
      </c>
      <c r="I1176">
        <v>3.27</v>
      </c>
      <c r="J1176">
        <v>22.344999999999999</v>
      </c>
      <c r="K1176">
        <v>49.2</v>
      </c>
      <c r="L1176">
        <v>47.02</v>
      </c>
      <c r="M1176">
        <v>89.11</v>
      </c>
      <c r="N1176">
        <v>1.92</v>
      </c>
      <c r="O1176">
        <v>6.585</v>
      </c>
      <c r="P1176">
        <v>228.3</v>
      </c>
      <c r="Q1176">
        <v>433.51510215000002</v>
      </c>
      <c r="R1176">
        <v>74.14</v>
      </c>
      <c r="S1176">
        <v>3500</v>
      </c>
      <c r="T1176">
        <v>10.8280431</v>
      </c>
      <c r="U1176">
        <v>18.841999999999999</v>
      </c>
      <c r="V1176">
        <v>5.0069150787500005</v>
      </c>
      <c r="W1176">
        <v>23.88</v>
      </c>
      <c r="Y1176">
        <v>101</v>
      </c>
      <c r="Z1176">
        <v>74.107844220000004</v>
      </c>
      <c r="AA1176">
        <v>122.7</v>
      </c>
      <c r="AB1176">
        <v>97.52</v>
      </c>
      <c r="AC1176">
        <v>97.52</v>
      </c>
      <c r="AD1176">
        <v>33.630000000000003</v>
      </c>
      <c r="AE1176">
        <v>30.195</v>
      </c>
      <c r="AF1176">
        <v>14.22</v>
      </c>
      <c r="AG1176">
        <v>28.273770719999998</v>
      </c>
      <c r="AH1176">
        <v>108.56</v>
      </c>
      <c r="AI1176">
        <v>219</v>
      </c>
      <c r="AJ1176">
        <v>31.914999999999999</v>
      </c>
      <c r="AK1176">
        <v>257.46130269999998</v>
      </c>
      <c r="AL1176">
        <v>32.369999999999997</v>
      </c>
      <c r="AM1176">
        <v>17.53</v>
      </c>
      <c r="AN1176">
        <v>14.36</v>
      </c>
      <c r="AO1176">
        <v>35.020000000000003</v>
      </c>
      <c r="AP1176">
        <v>106</v>
      </c>
      <c r="AQ1176">
        <v>34.979999999999997</v>
      </c>
      <c r="AR1176">
        <v>50.44</v>
      </c>
      <c r="AS1176">
        <v>78.099999999999994</v>
      </c>
      <c r="AT1176">
        <v>45.1175</v>
      </c>
      <c r="AV1176">
        <v>74.37</v>
      </c>
      <c r="AW1176">
        <v>21.87</v>
      </c>
      <c r="AX1176">
        <v>22.08</v>
      </c>
    </row>
    <row r="1177" spans="1:50" x14ac:dyDescent="0.3">
      <c r="A1177" s="9">
        <v>41451</v>
      </c>
      <c r="B1177">
        <v>35.270000000000003</v>
      </c>
      <c r="C1177">
        <v>277.57</v>
      </c>
      <c r="D1177">
        <v>56.867085990000007</v>
      </c>
      <c r="F1177">
        <v>4.7337479999999994</v>
      </c>
      <c r="G1177">
        <v>26.583048753518401</v>
      </c>
      <c r="H1177">
        <v>100.75</v>
      </c>
      <c r="I1177">
        <v>3.39</v>
      </c>
      <c r="J1177">
        <v>22.9</v>
      </c>
      <c r="K1177">
        <v>49.89</v>
      </c>
      <c r="L1177">
        <v>47.79</v>
      </c>
      <c r="M1177">
        <v>89.8</v>
      </c>
      <c r="N1177">
        <v>1.9</v>
      </c>
      <c r="O1177">
        <v>6.6449999999999996</v>
      </c>
      <c r="P1177">
        <v>231.8</v>
      </c>
      <c r="Q1177">
        <v>437.24872024999996</v>
      </c>
      <c r="R1177">
        <v>75.67</v>
      </c>
      <c r="S1177">
        <v>3495</v>
      </c>
      <c r="T1177">
        <v>10.900684060000001</v>
      </c>
      <c r="U1177">
        <v>19.200000000000003</v>
      </c>
      <c r="V1177">
        <v>5.0056717424999997</v>
      </c>
      <c r="W1177">
        <v>24.01</v>
      </c>
      <c r="Y1177">
        <v>103.8</v>
      </c>
      <c r="Z1177">
        <v>74.059977119999999</v>
      </c>
      <c r="AA1177">
        <v>125.45</v>
      </c>
      <c r="AB1177">
        <v>98.84</v>
      </c>
      <c r="AC1177">
        <v>98.84</v>
      </c>
      <c r="AD1177">
        <v>34.35</v>
      </c>
      <c r="AE1177">
        <v>30.925000000000001</v>
      </c>
      <c r="AF1177">
        <v>14.14</v>
      </c>
      <c r="AG1177">
        <v>27.961510199999999</v>
      </c>
      <c r="AH1177">
        <v>110.05</v>
      </c>
      <c r="AI1177">
        <v>227.9</v>
      </c>
      <c r="AJ1177">
        <v>31.855</v>
      </c>
      <c r="AK1177">
        <v>259.086569</v>
      </c>
      <c r="AL1177">
        <v>32.9</v>
      </c>
      <c r="AM1177">
        <v>17.64</v>
      </c>
      <c r="AN1177">
        <v>14.66</v>
      </c>
      <c r="AO1177">
        <v>34.96</v>
      </c>
      <c r="AP1177">
        <v>107</v>
      </c>
      <c r="AQ1177">
        <v>35.4</v>
      </c>
      <c r="AR1177">
        <v>50.66</v>
      </c>
      <c r="AS1177">
        <v>80.3</v>
      </c>
      <c r="AT1177">
        <v>45.662500000000001</v>
      </c>
      <c r="AV1177">
        <v>75.010000000000005</v>
      </c>
      <c r="AW1177">
        <v>22.22</v>
      </c>
      <c r="AX1177">
        <v>22.23</v>
      </c>
    </row>
    <row r="1178" spans="1:50" x14ac:dyDescent="0.3">
      <c r="A1178" s="9">
        <v>41452</v>
      </c>
      <c r="B1178">
        <v>35.450000000000003</v>
      </c>
      <c r="C1178">
        <v>277.55</v>
      </c>
      <c r="D1178">
        <v>56.254229459999998</v>
      </c>
      <c r="F1178">
        <v>4.7739401999999993</v>
      </c>
      <c r="G1178">
        <v>27.128741836435196</v>
      </c>
      <c r="H1178">
        <v>103.15</v>
      </c>
      <c r="I1178">
        <v>3.32</v>
      </c>
      <c r="J1178">
        <v>23.23</v>
      </c>
      <c r="K1178">
        <v>50.56</v>
      </c>
      <c r="L1178">
        <v>48.27</v>
      </c>
      <c r="M1178">
        <v>90.04</v>
      </c>
      <c r="N1178">
        <v>1.84</v>
      </c>
      <c r="O1178">
        <v>6.5350000000000001</v>
      </c>
      <c r="P1178">
        <v>231.2</v>
      </c>
      <c r="Q1178">
        <v>438.96037895000001</v>
      </c>
      <c r="R1178">
        <v>76.27</v>
      </c>
      <c r="S1178">
        <v>3605</v>
      </c>
      <c r="T1178">
        <v>11.24572862</v>
      </c>
      <c r="U1178">
        <v>19.252000000000002</v>
      </c>
      <c r="V1178">
        <v>5.1461687387500001</v>
      </c>
      <c r="W1178">
        <v>24.05</v>
      </c>
      <c r="Y1178">
        <v>104.7</v>
      </c>
      <c r="Z1178">
        <v>75.448123020000011</v>
      </c>
      <c r="AA1178">
        <v>126.45</v>
      </c>
      <c r="AB1178">
        <v>99.65</v>
      </c>
      <c r="AC1178">
        <v>99.65</v>
      </c>
      <c r="AD1178">
        <v>34.619999999999997</v>
      </c>
      <c r="AE1178">
        <v>31.16</v>
      </c>
      <c r="AF1178">
        <v>14.01</v>
      </c>
      <c r="AG1178">
        <v>28.198071200000001</v>
      </c>
      <c r="AH1178">
        <v>107.6</v>
      </c>
      <c r="AI1178">
        <v>235.7</v>
      </c>
      <c r="AJ1178">
        <v>32.4</v>
      </c>
      <c r="AK1178">
        <v>262.33710159999998</v>
      </c>
      <c r="AL1178">
        <v>32.844999999999999</v>
      </c>
      <c r="AM1178">
        <v>17.93</v>
      </c>
      <c r="AN1178">
        <v>15.31</v>
      </c>
      <c r="AO1178">
        <v>34.85</v>
      </c>
      <c r="AP1178">
        <v>107.25</v>
      </c>
      <c r="AQ1178">
        <v>34.99</v>
      </c>
      <c r="AR1178">
        <v>51</v>
      </c>
      <c r="AS1178">
        <v>80.53</v>
      </c>
      <c r="AT1178">
        <v>46.064999999999998</v>
      </c>
      <c r="AV1178">
        <v>75.260000000000005</v>
      </c>
      <c r="AW1178">
        <v>22.39</v>
      </c>
      <c r="AX1178">
        <v>22.29</v>
      </c>
    </row>
    <row r="1179" spans="1:50" x14ac:dyDescent="0.3">
      <c r="A1179" s="9">
        <v>41453</v>
      </c>
      <c r="B1179">
        <v>34.99</v>
      </c>
      <c r="C1179">
        <v>277.69</v>
      </c>
      <c r="D1179">
        <v>56.582800560000003</v>
      </c>
      <c r="F1179">
        <v>4.7694744</v>
      </c>
      <c r="G1179">
        <v>26.631771350207394</v>
      </c>
      <c r="H1179">
        <v>102.44</v>
      </c>
      <c r="I1179">
        <v>3.31</v>
      </c>
      <c r="J1179">
        <v>22.95</v>
      </c>
      <c r="K1179">
        <v>51.77</v>
      </c>
      <c r="L1179">
        <v>47.5</v>
      </c>
      <c r="M1179">
        <v>90.35</v>
      </c>
      <c r="N1179">
        <v>1.85</v>
      </c>
      <c r="O1179">
        <v>6.58</v>
      </c>
      <c r="P1179">
        <v>234.3</v>
      </c>
      <c r="Q1179">
        <v>440.61197944999998</v>
      </c>
      <c r="R1179">
        <v>77.47</v>
      </c>
      <c r="S1179">
        <v>3685</v>
      </c>
      <c r="T1179">
        <v>11.259348800000001</v>
      </c>
      <c r="U1179">
        <v>18.968</v>
      </c>
      <c r="V1179">
        <v>5.1213020137500003</v>
      </c>
      <c r="W1179">
        <v>24.22</v>
      </c>
      <c r="Y1179">
        <v>103.7</v>
      </c>
      <c r="Z1179">
        <v>74.66310258</v>
      </c>
      <c r="AA1179">
        <v>126.25</v>
      </c>
      <c r="AB1179">
        <v>99</v>
      </c>
      <c r="AC1179">
        <v>99</v>
      </c>
      <c r="AD1179">
        <v>34.53</v>
      </c>
      <c r="AE1179">
        <v>31.84</v>
      </c>
      <c r="AF1179">
        <v>14.03</v>
      </c>
      <c r="AG1179">
        <v>28.387319999999999</v>
      </c>
      <c r="AH1179">
        <v>109.1</v>
      </c>
      <c r="AI1179">
        <v>235</v>
      </c>
      <c r="AJ1179">
        <v>32.405000000000001</v>
      </c>
      <c r="AK1179">
        <v>266.9260888</v>
      </c>
      <c r="AL1179">
        <v>32.744999999999997</v>
      </c>
      <c r="AM1179">
        <v>18.32</v>
      </c>
      <c r="AN1179">
        <v>14.88</v>
      </c>
      <c r="AO1179">
        <v>34.869999999999997</v>
      </c>
      <c r="AP1179">
        <v>111</v>
      </c>
      <c r="AQ1179">
        <v>34.770000000000003</v>
      </c>
      <c r="AR1179">
        <v>50.34</v>
      </c>
      <c r="AS1179">
        <v>79.87</v>
      </c>
      <c r="AT1179">
        <v>45.6875</v>
      </c>
      <c r="AV1179">
        <v>74.489999999999995</v>
      </c>
      <c r="AW1179">
        <v>22.45</v>
      </c>
      <c r="AX1179">
        <v>22.35</v>
      </c>
    </row>
    <row r="1180" spans="1:50" x14ac:dyDescent="0.3">
      <c r="A1180" s="9">
        <v>41456</v>
      </c>
      <c r="B1180">
        <v>35.380000000000003</v>
      </c>
      <c r="C1180">
        <v>282.10000000000002</v>
      </c>
      <c r="D1180">
        <v>58.45994154000001</v>
      </c>
      <c r="F1180">
        <v>4.7694744</v>
      </c>
      <c r="G1180">
        <v>28.980200510617195</v>
      </c>
      <c r="H1180">
        <v>103.24</v>
      </c>
      <c r="I1180">
        <v>3.32</v>
      </c>
      <c r="J1180">
        <v>23.51</v>
      </c>
      <c r="K1180">
        <v>51.57</v>
      </c>
      <c r="L1180">
        <v>47.29</v>
      </c>
      <c r="M1180">
        <v>90.3</v>
      </c>
      <c r="N1180">
        <v>1.91</v>
      </c>
      <c r="O1180">
        <v>6.58</v>
      </c>
      <c r="P1180">
        <v>239.9</v>
      </c>
      <c r="Q1180">
        <v>444.37062179999998</v>
      </c>
      <c r="R1180">
        <v>76.87</v>
      </c>
      <c r="S1180">
        <v>3700</v>
      </c>
      <c r="T1180">
        <v>11.318369580000001</v>
      </c>
      <c r="U1180">
        <v>19.518000000000001</v>
      </c>
      <c r="V1180">
        <v>5.1014086337500002</v>
      </c>
      <c r="W1180">
        <v>23.885000000000002</v>
      </c>
      <c r="Y1180">
        <v>107.3</v>
      </c>
      <c r="Z1180">
        <v>75.821486399999998</v>
      </c>
      <c r="AA1180">
        <v>128.19999999999999</v>
      </c>
      <c r="AB1180">
        <v>99.82</v>
      </c>
      <c r="AC1180">
        <v>99.82</v>
      </c>
      <c r="AD1180">
        <v>34.36</v>
      </c>
      <c r="AE1180">
        <v>31.164999999999999</v>
      </c>
      <c r="AF1180">
        <v>14.1</v>
      </c>
      <c r="AG1180">
        <v>28.387319999999999</v>
      </c>
      <c r="AH1180">
        <v>109.08</v>
      </c>
      <c r="AI1180">
        <v>234.6</v>
      </c>
      <c r="AJ1180">
        <v>32.700000000000003</v>
      </c>
      <c r="AK1180">
        <v>261.47666649999996</v>
      </c>
      <c r="AL1180">
        <v>33.119999999999997</v>
      </c>
      <c r="AM1180">
        <v>18.45</v>
      </c>
      <c r="AN1180">
        <v>15.27</v>
      </c>
      <c r="AO1180">
        <v>35.045000000000002</v>
      </c>
      <c r="AP1180">
        <v>112.5</v>
      </c>
      <c r="AQ1180">
        <v>34.25</v>
      </c>
      <c r="AR1180">
        <v>50.36</v>
      </c>
      <c r="AS1180">
        <v>80.430000000000007</v>
      </c>
      <c r="AT1180">
        <v>46.305</v>
      </c>
      <c r="AV1180">
        <v>74.59</v>
      </c>
      <c r="AW1180">
        <v>22.55</v>
      </c>
      <c r="AX1180">
        <v>22.32</v>
      </c>
    </row>
    <row r="1181" spans="1:50" x14ac:dyDescent="0.3">
      <c r="A1181" s="9">
        <v>41457</v>
      </c>
      <c r="B1181">
        <v>35.46</v>
      </c>
      <c r="C1181">
        <v>283.73</v>
      </c>
      <c r="D1181">
        <v>59.787083070000001</v>
      </c>
      <c r="F1181">
        <v>4.8141323999999992</v>
      </c>
      <c r="G1181">
        <v>27.957025980148199</v>
      </c>
      <c r="H1181">
        <v>101.47</v>
      </c>
      <c r="I1181">
        <v>3.23</v>
      </c>
      <c r="J1181">
        <v>23.6</v>
      </c>
      <c r="K1181">
        <v>51.4</v>
      </c>
      <c r="L1181">
        <v>47.93</v>
      </c>
      <c r="M1181">
        <v>90.64</v>
      </c>
      <c r="N1181">
        <v>1.96</v>
      </c>
      <c r="O1181">
        <v>6.57</v>
      </c>
      <c r="P1181">
        <v>239.4</v>
      </c>
      <c r="Q1181">
        <v>441.58292034999994</v>
      </c>
      <c r="R1181">
        <v>77.31</v>
      </c>
      <c r="S1181">
        <v>3800</v>
      </c>
      <c r="T1181">
        <v>11.359230120000001</v>
      </c>
      <c r="U1181">
        <v>19.231999999999999</v>
      </c>
      <c r="V1181">
        <v>5.0367551487500002</v>
      </c>
      <c r="W1181">
        <v>23.72</v>
      </c>
      <c r="Y1181">
        <v>108.6</v>
      </c>
      <c r="Z1181">
        <v>76.204423199999994</v>
      </c>
      <c r="AA1181">
        <v>127</v>
      </c>
      <c r="AB1181">
        <v>99.93</v>
      </c>
      <c r="AC1181">
        <v>99.93</v>
      </c>
      <c r="AD1181">
        <v>33.96</v>
      </c>
      <c r="AE1181">
        <v>31.31</v>
      </c>
      <c r="AF1181">
        <v>14.09</v>
      </c>
      <c r="AG1181">
        <v>28.387319999999999</v>
      </c>
      <c r="AH1181">
        <v>109.2</v>
      </c>
      <c r="AI1181">
        <v>235.7</v>
      </c>
      <c r="AJ1181">
        <v>32.715000000000003</v>
      </c>
      <c r="AK1181">
        <v>263.86676399999999</v>
      </c>
      <c r="AL1181">
        <v>33.395000000000003</v>
      </c>
      <c r="AM1181">
        <v>18.5</v>
      </c>
      <c r="AN1181">
        <v>14.9</v>
      </c>
      <c r="AO1181">
        <v>35.130000000000003</v>
      </c>
      <c r="AP1181">
        <v>114</v>
      </c>
      <c r="AQ1181">
        <v>33.54</v>
      </c>
      <c r="AR1181">
        <v>50.63</v>
      </c>
      <c r="AS1181">
        <v>79.52</v>
      </c>
      <c r="AT1181">
        <v>46.31</v>
      </c>
      <c r="AV1181">
        <v>74.709999999999994</v>
      </c>
      <c r="AW1181">
        <v>22.49</v>
      </c>
      <c r="AX1181">
        <v>22.38</v>
      </c>
    </row>
    <row r="1182" spans="1:50" x14ac:dyDescent="0.3">
      <c r="A1182" s="9">
        <v>41458</v>
      </c>
      <c r="B1182">
        <v>35.49</v>
      </c>
      <c r="C1182">
        <v>284.02999999999997</v>
      </c>
      <c r="D1182">
        <v>60.113999999999997</v>
      </c>
      <c r="F1182">
        <v>4.7918034</v>
      </c>
      <c r="G1182">
        <v>28.667999999999999</v>
      </c>
      <c r="H1182">
        <v>102.89</v>
      </c>
      <c r="I1182">
        <v>3.14</v>
      </c>
      <c r="J1182">
        <v>23.44</v>
      </c>
      <c r="K1182">
        <v>51.03</v>
      </c>
      <c r="L1182">
        <v>47.93</v>
      </c>
      <c r="M1182">
        <v>90.69</v>
      </c>
      <c r="N1182">
        <v>1.9</v>
      </c>
      <c r="O1182">
        <v>6.5449999999999999</v>
      </c>
      <c r="P1182">
        <v>238.3</v>
      </c>
      <c r="Q1182">
        <v>443.64499999999998</v>
      </c>
      <c r="R1182">
        <v>77.73</v>
      </c>
      <c r="S1182">
        <v>3815</v>
      </c>
      <c r="T1182">
        <v>11.432</v>
      </c>
      <c r="U1182">
        <v>19.192</v>
      </c>
      <c r="V1182">
        <v>5.04</v>
      </c>
      <c r="W1182">
        <v>23.77</v>
      </c>
      <c r="Y1182">
        <v>108.4</v>
      </c>
      <c r="Z1182">
        <v>76.558999999999997</v>
      </c>
      <c r="AA1182">
        <v>125.55</v>
      </c>
      <c r="AB1182">
        <v>100.35</v>
      </c>
      <c r="AC1182">
        <v>100.35</v>
      </c>
      <c r="AD1182">
        <v>34.01</v>
      </c>
      <c r="AE1182">
        <v>31.43</v>
      </c>
      <c r="AF1182">
        <v>14.13</v>
      </c>
      <c r="AG1182">
        <v>28.387319999999999</v>
      </c>
      <c r="AH1182">
        <v>109.2</v>
      </c>
      <c r="AI1182">
        <v>235.1</v>
      </c>
      <c r="AJ1182">
        <v>32.695</v>
      </c>
      <c r="AK1182">
        <v>260.04260799999997</v>
      </c>
      <c r="AL1182">
        <v>33.65</v>
      </c>
      <c r="AM1182">
        <v>18.12</v>
      </c>
      <c r="AN1182">
        <v>14.57</v>
      </c>
      <c r="AO1182">
        <v>35.49</v>
      </c>
      <c r="AP1182">
        <v>112.5</v>
      </c>
      <c r="AQ1182">
        <v>33.69</v>
      </c>
      <c r="AR1182">
        <v>51.01</v>
      </c>
      <c r="AS1182">
        <v>80.63</v>
      </c>
      <c r="AT1182">
        <v>46.76</v>
      </c>
      <c r="AV1182">
        <v>74.760000000000005</v>
      </c>
      <c r="AW1182">
        <v>22.64</v>
      </c>
      <c r="AX1182">
        <v>21.97</v>
      </c>
    </row>
    <row r="1183" spans="1:50" x14ac:dyDescent="0.3">
      <c r="A1183" s="9">
        <v>41459</v>
      </c>
      <c r="B1183">
        <v>35.49</v>
      </c>
      <c r="C1183">
        <v>284.95499999999998</v>
      </c>
      <c r="D1183">
        <v>59.872999999999998</v>
      </c>
      <c r="F1183">
        <v>4.8587904000000002</v>
      </c>
      <c r="G1183">
        <v>28.818999999999999</v>
      </c>
      <c r="H1183">
        <v>103.545</v>
      </c>
      <c r="I1183">
        <v>3.1349999999999998</v>
      </c>
      <c r="J1183">
        <v>23.77</v>
      </c>
      <c r="K1183">
        <v>51.14</v>
      </c>
      <c r="L1183">
        <v>47.965000000000003</v>
      </c>
      <c r="M1183">
        <v>91.13</v>
      </c>
      <c r="N1183">
        <v>1.885</v>
      </c>
      <c r="O1183">
        <v>6.77</v>
      </c>
      <c r="P1183">
        <v>242</v>
      </c>
      <c r="Q1183">
        <v>445.41199999999998</v>
      </c>
      <c r="R1183">
        <v>78.010000000000005</v>
      </c>
      <c r="S1183">
        <v>3795</v>
      </c>
      <c r="T1183">
        <v>11.523</v>
      </c>
      <c r="U1183">
        <v>19.760000000000002</v>
      </c>
      <c r="V1183">
        <v>5.077</v>
      </c>
      <c r="W1183">
        <v>23.914999999999999</v>
      </c>
      <c r="Y1183">
        <v>110.4</v>
      </c>
      <c r="Z1183">
        <v>76.945999999999998</v>
      </c>
      <c r="AA1183">
        <v>128.9</v>
      </c>
      <c r="AB1183">
        <v>100.105</v>
      </c>
      <c r="AC1183">
        <v>100.105</v>
      </c>
      <c r="AD1183">
        <v>34.11</v>
      </c>
      <c r="AE1183">
        <v>31.625</v>
      </c>
      <c r="AF1183">
        <v>14.185</v>
      </c>
      <c r="AG1183">
        <v>28.387319999999999</v>
      </c>
      <c r="AH1183">
        <v>113.17</v>
      </c>
      <c r="AI1183">
        <v>240</v>
      </c>
      <c r="AJ1183">
        <v>32.878</v>
      </c>
      <c r="AK1183">
        <v>273.90517349999999</v>
      </c>
      <c r="AL1183">
        <v>33.755000000000003</v>
      </c>
      <c r="AM1183">
        <v>18.164999999999999</v>
      </c>
      <c r="AN1183">
        <v>14.41</v>
      </c>
      <c r="AO1183">
        <v>35.744999999999997</v>
      </c>
      <c r="AP1183">
        <v>116.25</v>
      </c>
      <c r="AQ1183">
        <v>33.770000000000003</v>
      </c>
      <c r="AR1183">
        <v>51.155000000000001</v>
      </c>
      <c r="AS1183">
        <v>81.53</v>
      </c>
      <c r="AT1183">
        <v>47.228999999999999</v>
      </c>
      <c r="AV1183">
        <v>74.984999999999999</v>
      </c>
      <c r="AW1183">
        <v>22.99</v>
      </c>
      <c r="AX1183">
        <v>22.14</v>
      </c>
    </row>
    <row r="1184" spans="1:50" x14ac:dyDescent="0.3">
      <c r="A1184" s="9">
        <v>41460</v>
      </c>
      <c r="B1184">
        <v>35.49</v>
      </c>
      <c r="C1184">
        <v>285.88</v>
      </c>
      <c r="D1184">
        <v>59.631368940000009</v>
      </c>
      <c r="F1184">
        <v>4.8052007999999997</v>
      </c>
      <c r="G1184">
        <v>28.970455991279398</v>
      </c>
      <c r="H1184">
        <v>104.2</v>
      </c>
      <c r="I1184">
        <v>3.13</v>
      </c>
      <c r="J1184">
        <v>24.1</v>
      </c>
      <c r="K1184">
        <v>51.25</v>
      </c>
      <c r="L1184">
        <v>48</v>
      </c>
      <c r="M1184">
        <v>91.57</v>
      </c>
      <c r="N1184">
        <v>1.87</v>
      </c>
      <c r="O1184">
        <v>6.78</v>
      </c>
      <c r="P1184">
        <v>244.6</v>
      </c>
      <c r="Q1184">
        <v>447.17834264999999</v>
      </c>
      <c r="R1184">
        <v>78.290000000000006</v>
      </c>
      <c r="S1184">
        <v>3840</v>
      </c>
      <c r="T1184">
        <v>11.61347348</v>
      </c>
      <c r="U1184">
        <v>19.378</v>
      </c>
      <c r="V1184">
        <v>5.1138419962500006</v>
      </c>
      <c r="W1184">
        <v>24.06</v>
      </c>
      <c r="Y1184">
        <v>110.7</v>
      </c>
      <c r="Z1184">
        <v>77.334086760000005</v>
      </c>
      <c r="AA1184">
        <v>126.7</v>
      </c>
      <c r="AB1184">
        <v>99.86</v>
      </c>
      <c r="AC1184">
        <v>99.86</v>
      </c>
      <c r="AD1184">
        <v>34.21</v>
      </c>
      <c r="AE1184">
        <v>31.82</v>
      </c>
      <c r="AF1184">
        <v>14.24</v>
      </c>
      <c r="AG1184">
        <v>28.373126339999999</v>
      </c>
      <c r="AH1184">
        <v>113.57</v>
      </c>
      <c r="AI1184">
        <v>238.1</v>
      </c>
      <c r="AJ1184">
        <v>33.06</v>
      </c>
      <c r="AK1184">
        <v>267.97773169999999</v>
      </c>
      <c r="AL1184">
        <v>33.86</v>
      </c>
      <c r="AM1184">
        <v>18.21</v>
      </c>
      <c r="AN1184">
        <v>14.25</v>
      </c>
      <c r="AO1184">
        <v>36</v>
      </c>
      <c r="AP1184">
        <v>112.5</v>
      </c>
      <c r="AQ1184">
        <v>33.85</v>
      </c>
      <c r="AR1184">
        <v>51.3</v>
      </c>
      <c r="AS1184">
        <v>82.43</v>
      </c>
      <c r="AT1184">
        <v>47.697499999999998</v>
      </c>
      <c r="AV1184">
        <v>75.209999999999994</v>
      </c>
      <c r="AW1184">
        <v>23.02</v>
      </c>
      <c r="AX1184">
        <v>22.46</v>
      </c>
    </row>
    <row r="1185" spans="1:50" x14ac:dyDescent="0.3">
      <c r="A1185" s="9">
        <v>41463</v>
      </c>
      <c r="B1185">
        <v>36.04</v>
      </c>
      <c r="C1185">
        <v>290.74</v>
      </c>
      <c r="D1185">
        <v>59.292797850000007</v>
      </c>
      <c r="F1185">
        <v>4.8677219999999997</v>
      </c>
      <c r="G1185">
        <v>29.253047052075598</v>
      </c>
      <c r="H1185">
        <v>104.37</v>
      </c>
      <c r="I1185">
        <v>3.29</v>
      </c>
      <c r="J1185">
        <v>24.51</v>
      </c>
      <c r="K1185">
        <v>51.22</v>
      </c>
      <c r="L1185">
        <v>47.87</v>
      </c>
      <c r="M1185">
        <v>92.25</v>
      </c>
      <c r="N1185">
        <v>1.92</v>
      </c>
      <c r="O1185">
        <v>6.83</v>
      </c>
      <c r="P1185">
        <v>247.2</v>
      </c>
      <c r="Q1185">
        <v>452.98396864999995</v>
      </c>
      <c r="R1185">
        <v>79.22</v>
      </c>
      <c r="S1185">
        <v>3760</v>
      </c>
      <c r="T1185">
        <v>11.42733102</v>
      </c>
      <c r="U1185">
        <v>19.740000000000002</v>
      </c>
      <c r="V1185">
        <v>5.1660621187500002</v>
      </c>
      <c r="W1185">
        <v>23.19</v>
      </c>
      <c r="Y1185">
        <v>112.2</v>
      </c>
      <c r="Z1185">
        <v>78.205267980000002</v>
      </c>
      <c r="AA1185">
        <v>128.94999999999999</v>
      </c>
      <c r="AB1185">
        <v>99.88</v>
      </c>
      <c r="AC1185">
        <v>99.88</v>
      </c>
      <c r="AD1185">
        <v>34.33</v>
      </c>
      <c r="AE1185">
        <v>31.86</v>
      </c>
      <c r="AF1185">
        <v>14.16</v>
      </c>
      <c r="AG1185">
        <v>28.850979559999999</v>
      </c>
      <c r="AH1185">
        <v>114</v>
      </c>
      <c r="AI1185">
        <v>240.7</v>
      </c>
      <c r="AJ1185">
        <v>33.25</v>
      </c>
      <c r="AK1185">
        <v>272.94913450000001</v>
      </c>
      <c r="AL1185">
        <v>34.145000000000003</v>
      </c>
      <c r="AM1185">
        <v>17.600000000000001</v>
      </c>
      <c r="AN1185">
        <v>14.27</v>
      </c>
      <c r="AO1185">
        <v>35.69</v>
      </c>
      <c r="AP1185">
        <v>118.75</v>
      </c>
      <c r="AQ1185">
        <v>34.53</v>
      </c>
      <c r="AR1185">
        <v>51.17</v>
      </c>
      <c r="AS1185">
        <v>80.38</v>
      </c>
      <c r="AT1185">
        <v>47.024999999999999</v>
      </c>
      <c r="AV1185">
        <v>76.709999999999994</v>
      </c>
      <c r="AW1185">
        <v>22.99</v>
      </c>
      <c r="AX1185">
        <v>22.59</v>
      </c>
    </row>
    <row r="1186" spans="1:50" x14ac:dyDescent="0.3">
      <c r="A1186" s="9">
        <v>41464</v>
      </c>
      <c r="B1186">
        <v>36.270000000000003</v>
      </c>
      <c r="C1186">
        <v>291.51</v>
      </c>
      <c r="D1186">
        <v>60.302796840000006</v>
      </c>
      <c r="F1186">
        <v>4.8855851999999995</v>
      </c>
      <c r="G1186">
        <v>28.970455991279398</v>
      </c>
      <c r="H1186">
        <v>104.68</v>
      </c>
      <c r="I1186">
        <v>3.35</v>
      </c>
      <c r="J1186">
        <v>24.73</v>
      </c>
      <c r="K1186">
        <v>52.27</v>
      </c>
      <c r="L1186">
        <v>48.61</v>
      </c>
      <c r="M1186">
        <v>93.34</v>
      </c>
      <c r="N1186">
        <v>1.93</v>
      </c>
      <c r="O1186">
        <v>6.85</v>
      </c>
      <c r="P1186">
        <v>247.8</v>
      </c>
      <c r="Q1186">
        <v>453.05904139999996</v>
      </c>
      <c r="R1186">
        <v>79.7</v>
      </c>
      <c r="S1186">
        <v>3845</v>
      </c>
      <c r="T1186">
        <v>11.563532820000001</v>
      </c>
      <c r="U1186">
        <v>19.480000000000004</v>
      </c>
      <c r="V1186">
        <v>5.23568894875</v>
      </c>
      <c r="W1186">
        <v>23.14</v>
      </c>
      <c r="Y1186">
        <v>112.9</v>
      </c>
      <c r="Z1186">
        <v>79.277491019999999</v>
      </c>
      <c r="AA1186">
        <v>128.69999999999999</v>
      </c>
      <c r="AB1186">
        <v>99.99</v>
      </c>
      <c r="AC1186">
        <v>99.99</v>
      </c>
      <c r="AD1186">
        <v>34.35</v>
      </c>
      <c r="AE1186">
        <v>31.965</v>
      </c>
      <c r="AF1186">
        <v>14.24</v>
      </c>
      <c r="AG1186">
        <v>29.41399474</v>
      </c>
      <c r="AH1186">
        <v>114.15</v>
      </c>
      <c r="AI1186">
        <v>243.8</v>
      </c>
      <c r="AJ1186">
        <v>33.255000000000003</v>
      </c>
      <c r="AK1186">
        <v>280.11942699999997</v>
      </c>
      <c r="AL1186">
        <v>34.064999999999998</v>
      </c>
      <c r="AM1186">
        <v>17.84</v>
      </c>
      <c r="AN1186">
        <v>13.93</v>
      </c>
      <c r="AO1186">
        <v>36.24</v>
      </c>
      <c r="AP1186">
        <v>121</v>
      </c>
      <c r="AQ1186">
        <v>34.28</v>
      </c>
      <c r="AR1186">
        <v>50.96</v>
      </c>
      <c r="AS1186">
        <v>79.989999999999995</v>
      </c>
      <c r="AT1186">
        <v>46.8</v>
      </c>
      <c r="AV1186">
        <v>77.03</v>
      </c>
      <c r="AW1186">
        <v>23.35</v>
      </c>
      <c r="AX1186">
        <v>22.75</v>
      </c>
    </row>
    <row r="1187" spans="1:50" x14ac:dyDescent="0.3">
      <c r="A1187" s="9">
        <v>41465</v>
      </c>
      <c r="B1187">
        <v>36.5</v>
      </c>
      <c r="C1187">
        <v>292.33</v>
      </c>
      <c r="D1187">
        <v>60.104225610000007</v>
      </c>
      <c r="F1187">
        <v>4.8587904000000002</v>
      </c>
      <c r="G1187">
        <v>27.742646554716597</v>
      </c>
      <c r="H1187">
        <v>105.5</v>
      </c>
      <c r="I1187">
        <v>3.32</v>
      </c>
      <c r="J1187">
        <v>24.75</v>
      </c>
      <c r="K1187">
        <v>51.73</v>
      </c>
      <c r="L1187">
        <v>48.64</v>
      </c>
      <c r="M1187">
        <v>92.82</v>
      </c>
      <c r="N1187">
        <v>1.92</v>
      </c>
      <c r="O1187">
        <v>6.86</v>
      </c>
      <c r="P1187">
        <v>246.6</v>
      </c>
      <c r="Q1187">
        <v>453.43440514999998</v>
      </c>
      <c r="R1187">
        <v>79.400000000000006</v>
      </c>
      <c r="S1187">
        <v>3810</v>
      </c>
      <c r="T1187">
        <v>11.77237558</v>
      </c>
      <c r="U1187">
        <v>19.72</v>
      </c>
      <c r="V1187">
        <v>5.2941257525000003</v>
      </c>
      <c r="W1187">
        <v>23.25</v>
      </c>
      <c r="Y1187">
        <v>113.9</v>
      </c>
      <c r="Z1187">
        <v>79.344504959999995</v>
      </c>
      <c r="AA1187">
        <v>129.05000000000001</v>
      </c>
      <c r="AB1187">
        <v>99.98</v>
      </c>
      <c r="AC1187">
        <v>99.98</v>
      </c>
      <c r="AD1187">
        <v>34.700000000000003</v>
      </c>
      <c r="AE1187">
        <v>31.8</v>
      </c>
      <c r="AF1187">
        <v>14.43</v>
      </c>
      <c r="AG1187">
        <v>29.144315200000001</v>
      </c>
      <c r="AH1187">
        <v>113.6</v>
      </c>
      <c r="AI1187">
        <v>244.7</v>
      </c>
      <c r="AJ1187">
        <v>33.5</v>
      </c>
      <c r="AK1187">
        <v>280.88425819999998</v>
      </c>
      <c r="AL1187">
        <v>34.049999999999997</v>
      </c>
      <c r="AM1187">
        <v>17.84</v>
      </c>
      <c r="AN1187">
        <v>14.16</v>
      </c>
      <c r="AO1187">
        <v>36.590000000000003</v>
      </c>
      <c r="AP1187">
        <v>119.5</v>
      </c>
      <c r="AQ1187">
        <v>33.549999999999997</v>
      </c>
      <c r="AR1187">
        <v>50.54</v>
      </c>
      <c r="AS1187">
        <v>81.64</v>
      </c>
      <c r="AT1187">
        <v>46.674999999999997</v>
      </c>
      <c r="AV1187">
        <v>76.77</v>
      </c>
      <c r="AW1187">
        <v>23.25</v>
      </c>
      <c r="AX1187">
        <v>22.21</v>
      </c>
    </row>
    <row r="1188" spans="1:50" x14ac:dyDescent="0.3">
      <c r="A1188" s="9">
        <v>41466</v>
      </c>
      <c r="B1188">
        <v>36.86</v>
      </c>
      <c r="C1188">
        <v>299.60000000000002</v>
      </c>
      <c r="D1188">
        <v>61.034224680000008</v>
      </c>
      <c r="F1188">
        <v>4.8230640000000005</v>
      </c>
      <c r="G1188">
        <v>28.629397814456397</v>
      </c>
      <c r="H1188">
        <v>106.88</v>
      </c>
      <c r="I1188">
        <v>3.4</v>
      </c>
      <c r="J1188">
        <v>24.54</v>
      </c>
      <c r="K1188">
        <v>52.97</v>
      </c>
      <c r="L1188">
        <v>49.94</v>
      </c>
      <c r="M1188">
        <v>93.27</v>
      </c>
      <c r="N1188">
        <v>1.92</v>
      </c>
      <c r="O1188">
        <v>7.1849999999999996</v>
      </c>
      <c r="P1188">
        <v>248.5</v>
      </c>
      <c r="Q1188">
        <v>460.28103994999992</v>
      </c>
      <c r="R1188">
        <v>79.86</v>
      </c>
      <c r="S1188">
        <v>3790</v>
      </c>
      <c r="T1188">
        <v>11.97667828</v>
      </c>
      <c r="U1188">
        <v>19.966000000000001</v>
      </c>
      <c r="V1188">
        <v>5.4756528449999999</v>
      </c>
      <c r="W1188">
        <v>23.98</v>
      </c>
      <c r="Y1188">
        <v>112.6</v>
      </c>
      <c r="Z1188">
        <v>80.234833020000011</v>
      </c>
      <c r="AA1188">
        <v>129.44999999999999</v>
      </c>
      <c r="AB1188">
        <v>100.79</v>
      </c>
      <c r="AC1188">
        <v>100.79</v>
      </c>
      <c r="AD1188">
        <v>35.68</v>
      </c>
      <c r="AE1188">
        <v>31.86</v>
      </c>
      <c r="AF1188">
        <v>14.62</v>
      </c>
      <c r="AG1188">
        <v>29.46603816</v>
      </c>
      <c r="AH1188">
        <v>117.29</v>
      </c>
      <c r="AI1188">
        <v>242.5</v>
      </c>
      <c r="AJ1188">
        <v>33.645000000000003</v>
      </c>
      <c r="AK1188">
        <v>285.66445320000003</v>
      </c>
      <c r="AL1188">
        <v>34.67</v>
      </c>
      <c r="AM1188">
        <v>18.54</v>
      </c>
      <c r="AN1188">
        <v>14.55</v>
      </c>
      <c r="AO1188">
        <v>37.159999999999997</v>
      </c>
      <c r="AP1188">
        <v>122</v>
      </c>
      <c r="AQ1188">
        <v>34.54</v>
      </c>
      <c r="AR1188">
        <v>51.21</v>
      </c>
      <c r="AS1188">
        <v>84.7</v>
      </c>
      <c r="AT1188">
        <v>47.49</v>
      </c>
      <c r="AU1188">
        <v>16.698982950000001</v>
      </c>
      <c r="AV1188">
        <v>77.63</v>
      </c>
      <c r="AW1188">
        <v>23.32</v>
      </c>
      <c r="AX1188">
        <v>22.68</v>
      </c>
    </row>
    <row r="1189" spans="1:50" x14ac:dyDescent="0.3">
      <c r="A1189" s="9">
        <v>41467</v>
      </c>
      <c r="B1189">
        <v>36.92</v>
      </c>
      <c r="C1189">
        <v>307.55</v>
      </c>
      <c r="D1189">
        <v>60.929939070000003</v>
      </c>
      <c r="F1189">
        <v>4.6890900000000002</v>
      </c>
      <c r="G1189">
        <v>28.970455991279398</v>
      </c>
      <c r="H1189">
        <v>101.87</v>
      </c>
      <c r="I1189">
        <v>3.43</v>
      </c>
      <c r="J1189">
        <v>24.48</v>
      </c>
      <c r="K1189">
        <v>52.3</v>
      </c>
      <c r="L1189">
        <v>48.76</v>
      </c>
      <c r="M1189">
        <v>93.4</v>
      </c>
      <c r="N1189">
        <v>1.93</v>
      </c>
      <c r="O1189">
        <v>7.4</v>
      </c>
      <c r="P1189">
        <v>249</v>
      </c>
      <c r="Q1189">
        <v>461.94765499999994</v>
      </c>
      <c r="R1189">
        <v>80.540000000000006</v>
      </c>
      <c r="S1189">
        <v>3805</v>
      </c>
      <c r="T1189">
        <v>11.89041714</v>
      </c>
      <c r="U1189">
        <v>19.5</v>
      </c>
      <c r="V1189">
        <v>5.7404834662500006</v>
      </c>
      <c r="W1189">
        <v>23.9</v>
      </c>
      <c r="Y1189">
        <v>110.1</v>
      </c>
      <c r="Z1189">
        <v>80.388007740000006</v>
      </c>
      <c r="AA1189">
        <v>129.65</v>
      </c>
      <c r="AB1189">
        <v>101.58</v>
      </c>
      <c r="AC1189">
        <v>101.58</v>
      </c>
      <c r="AD1189">
        <v>35.729999999999997</v>
      </c>
      <c r="AE1189">
        <v>31.835000000000001</v>
      </c>
      <c r="AF1189">
        <v>14.64</v>
      </c>
      <c r="AG1189">
        <v>29.51808158</v>
      </c>
      <c r="AH1189">
        <v>121.85</v>
      </c>
      <c r="AI1189">
        <v>243.8</v>
      </c>
      <c r="AJ1189">
        <v>33.524999999999999</v>
      </c>
      <c r="AK1189">
        <v>286.71609609999996</v>
      </c>
      <c r="AL1189">
        <v>34.86</v>
      </c>
      <c r="AM1189">
        <v>18.440000000000001</v>
      </c>
      <c r="AN1189">
        <v>14.62</v>
      </c>
      <c r="AO1189">
        <v>37.49</v>
      </c>
      <c r="AP1189">
        <v>117.75</v>
      </c>
      <c r="AQ1189">
        <v>35.86</v>
      </c>
      <c r="AR1189">
        <v>50.41</v>
      </c>
      <c r="AS1189">
        <v>87.79</v>
      </c>
      <c r="AT1189">
        <v>47.68</v>
      </c>
      <c r="AU1189">
        <v>16.746558400000001</v>
      </c>
      <c r="AV1189">
        <v>77.63</v>
      </c>
      <c r="AW1189">
        <v>23.41</v>
      </c>
      <c r="AX1189">
        <v>23.01</v>
      </c>
    </row>
    <row r="1190" spans="1:50" x14ac:dyDescent="0.3">
      <c r="A1190" s="9">
        <v>41470</v>
      </c>
      <c r="B1190">
        <v>37.049999999999997</v>
      </c>
      <c r="C1190">
        <v>306.57</v>
      </c>
      <c r="D1190">
        <v>61.062796080000005</v>
      </c>
      <c r="F1190">
        <v>4.6846242</v>
      </c>
      <c r="G1190">
        <v>28.843777239887999</v>
      </c>
      <c r="H1190">
        <v>105.66</v>
      </c>
      <c r="I1190">
        <v>3.5</v>
      </c>
      <c r="J1190">
        <v>25.6</v>
      </c>
      <c r="K1190">
        <v>52.45</v>
      </c>
      <c r="L1190">
        <v>48.78</v>
      </c>
      <c r="M1190">
        <v>93.25</v>
      </c>
      <c r="N1190">
        <v>1.9</v>
      </c>
      <c r="O1190">
        <v>7.4749999999999996</v>
      </c>
      <c r="P1190">
        <v>248.6</v>
      </c>
      <c r="Q1190">
        <v>462.79347465000001</v>
      </c>
      <c r="R1190">
        <v>80.400000000000006</v>
      </c>
      <c r="S1190">
        <v>3807.5</v>
      </c>
      <c r="T1190">
        <v>11.97667828</v>
      </c>
      <c r="U1190">
        <v>19.832000000000001</v>
      </c>
      <c r="V1190">
        <v>5.7566468374999999</v>
      </c>
      <c r="W1190">
        <v>23.94</v>
      </c>
      <c r="Y1190">
        <v>112.3</v>
      </c>
      <c r="Z1190">
        <v>80.215686180000006</v>
      </c>
      <c r="AA1190">
        <v>130.85</v>
      </c>
      <c r="AB1190">
        <v>100.75</v>
      </c>
      <c r="AC1190">
        <v>100.75</v>
      </c>
      <c r="AD1190">
        <v>36.17</v>
      </c>
      <c r="AE1190">
        <v>31.675000000000001</v>
      </c>
      <c r="AF1190">
        <v>14.61</v>
      </c>
      <c r="AG1190">
        <v>29.995934799999997</v>
      </c>
      <c r="AH1190">
        <v>122.78</v>
      </c>
      <c r="AI1190">
        <v>242.2</v>
      </c>
      <c r="AJ1190">
        <v>33.340000000000003</v>
      </c>
      <c r="AK1190">
        <v>288.34136240000004</v>
      </c>
      <c r="AL1190">
        <v>34.83</v>
      </c>
      <c r="AM1190">
        <v>18.399999999999999</v>
      </c>
      <c r="AN1190">
        <v>15.16</v>
      </c>
      <c r="AO1190">
        <v>37.79</v>
      </c>
      <c r="AP1190">
        <v>119.25</v>
      </c>
      <c r="AQ1190">
        <v>35.380000000000003</v>
      </c>
      <c r="AR1190">
        <v>49.96</v>
      </c>
      <c r="AS1190">
        <v>86.75</v>
      </c>
      <c r="AT1190">
        <v>47.5625</v>
      </c>
      <c r="AU1190">
        <v>17.165222360000001</v>
      </c>
      <c r="AV1190">
        <v>77.03</v>
      </c>
      <c r="AW1190">
        <v>23.57</v>
      </c>
      <c r="AX1190">
        <v>23.07</v>
      </c>
    </row>
    <row r="1191" spans="1:50" x14ac:dyDescent="0.3">
      <c r="A1191" s="9">
        <v>41471</v>
      </c>
      <c r="B1191">
        <v>37.229999999999997</v>
      </c>
      <c r="C1191">
        <v>306.87</v>
      </c>
      <c r="D1191">
        <v>61.469938530000007</v>
      </c>
      <c r="F1191">
        <v>4.6980215999999997</v>
      </c>
      <c r="G1191">
        <v>28.395529350349197</v>
      </c>
      <c r="H1191">
        <v>104.23</v>
      </c>
      <c r="I1191">
        <v>3.52</v>
      </c>
      <c r="J1191">
        <v>25.53</v>
      </c>
      <c r="K1191">
        <v>52.41</v>
      </c>
      <c r="L1191">
        <v>48.25</v>
      </c>
      <c r="M1191">
        <v>93.3</v>
      </c>
      <c r="N1191">
        <v>1.9</v>
      </c>
      <c r="O1191">
        <v>7.6550000000000002</v>
      </c>
      <c r="P1191">
        <v>246.9</v>
      </c>
      <c r="Q1191">
        <v>460.19095264999999</v>
      </c>
      <c r="R1191">
        <v>80.22</v>
      </c>
      <c r="S1191">
        <v>3810</v>
      </c>
      <c r="T1191">
        <v>12.0084587</v>
      </c>
      <c r="U1191">
        <v>19.512</v>
      </c>
      <c r="V1191">
        <v>5.7715668725000002</v>
      </c>
      <c r="W1191">
        <v>24.24</v>
      </c>
      <c r="Y1191">
        <v>108.6</v>
      </c>
      <c r="Z1191">
        <v>80.340140640000001</v>
      </c>
      <c r="AA1191">
        <v>128.80000000000001</v>
      </c>
      <c r="AB1191">
        <v>100.88</v>
      </c>
      <c r="AC1191">
        <v>100.88</v>
      </c>
      <c r="AD1191">
        <v>36.25</v>
      </c>
      <c r="AE1191">
        <v>31.35</v>
      </c>
      <c r="AF1191">
        <v>14.69</v>
      </c>
      <c r="AG1191">
        <v>29.9722787</v>
      </c>
      <c r="AH1191">
        <v>124.78</v>
      </c>
      <c r="AI1191">
        <v>237.5</v>
      </c>
      <c r="AJ1191">
        <v>33.11</v>
      </c>
      <c r="AK1191">
        <v>287.28971949999999</v>
      </c>
      <c r="AL1191">
        <v>34.76</v>
      </c>
      <c r="AM1191">
        <v>18.43</v>
      </c>
      <c r="AN1191">
        <v>15.23</v>
      </c>
      <c r="AO1191">
        <v>37.82</v>
      </c>
      <c r="AP1191">
        <v>117.75</v>
      </c>
      <c r="AQ1191">
        <v>34.78</v>
      </c>
      <c r="AR1191">
        <v>50.28</v>
      </c>
      <c r="AS1191">
        <v>85.49</v>
      </c>
      <c r="AT1191">
        <v>47.344999999999999</v>
      </c>
      <c r="AU1191">
        <v>17.127162000000002</v>
      </c>
      <c r="AV1191">
        <v>77.37</v>
      </c>
      <c r="AW1191">
        <v>23.38</v>
      </c>
      <c r="AX1191">
        <v>22.87</v>
      </c>
    </row>
    <row r="1192" spans="1:50" x14ac:dyDescent="0.3">
      <c r="A1192" s="9">
        <v>41472</v>
      </c>
      <c r="B1192">
        <v>37.020000000000003</v>
      </c>
      <c r="C1192">
        <v>308.69</v>
      </c>
      <c r="D1192">
        <v>61.472795670000004</v>
      </c>
      <c r="F1192">
        <v>4.7426795999999998</v>
      </c>
      <c r="G1192">
        <v>27.810858190081195</v>
      </c>
      <c r="H1192">
        <v>104.79</v>
      </c>
      <c r="I1192">
        <v>3.53</v>
      </c>
      <c r="J1192">
        <v>25.79</v>
      </c>
      <c r="K1192">
        <v>52.89</v>
      </c>
      <c r="L1192">
        <v>48.36</v>
      </c>
      <c r="M1192">
        <v>93.46</v>
      </c>
      <c r="N1192">
        <v>1.9</v>
      </c>
      <c r="O1192">
        <v>8.07</v>
      </c>
      <c r="P1192">
        <v>247.2</v>
      </c>
      <c r="Q1192">
        <v>459.72049674999994</v>
      </c>
      <c r="R1192">
        <v>80.44</v>
      </c>
      <c r="S1192">
        <v>3845</v>
      </c>
      <c r="T1192">
        <v>11.944897859999999</v>
      </c>
      <c r="U1192">
        <v>19.603999999999999</v>
      </c>
      <c r="V1192">
        <v>5.8213003225</v>
      </c>
      <c r="W1192">
        <v>24.17</v>
      </c>
      <c r="Y1192">
        <v>110.7</v>
      </c>
      <c r="Z1192">
        <v>79.842322800000005</v>
      </c>
      <c r="AA1192">
        <v>128</v>
      </c>
      <c r="AB1192">
        <v>100.1</v>
      </c>
      <c r="AC1192">
        <v>100.1</v>
      </c>
      <c r="AD1192">
        <v>35.74</v>
      </c>
      <c r="AE1192">
        <v>31.664999999999999</v>
      </c>
      <c r="AF1192">
        <v>14.61</v>
      </c>
      <c r="AG1192">
        <v>29.9013104</v>
      </c>
      <c r="AH1192">
        <v>131.30000000000001</v>
      </c>
      <c r="AI1192">
        <v>236.8</v>
      </c>
      <c r="AJ1192">
        <v>33.045000000000002</v>
      </c>
      <c r="AK1192">
        <v>286.14247269999998</v>
      </c>
      <c r="AL1192">
        <v>34.104999999999997</v>
      </c>
      <c r="AM1192">
        <v>18.45</v>
      </c>
      <c r="AN1192">
        <v>15.79</v>
      </c>
      <c r="AO1192">
        <v>37.9</v>
      </c>
      <c r="AP1192">
        <v>117.5</v>
      </c>
      <c r="AQ1192">
        <v>35.1</v>
      </c>
      <c r="AR1192">
        <v>50.74</v>
      </c>
      <c r="AS1192">
        <v>85.51</v>
      </c>
      <c r="AT1192">
        <v>47.41</v>
      </c>
      <c r="AU1192">
        <v>17.269888349999999</v>
      </c>
      <c r="AV1192">
        <v>77.2</v>
      </c>
      <c r="AW1192">
        <v>23.5</v>
      </c>
      <c r="AX1192">
        <v>22.72</v>
      </c>
    </row>
    <row r="1193" spans="1:50" x14ac:dyDescent="0.3">
      <c r="A1193" s="9">
        <v>41473</v>
      </c>
      <c r="B1193">
        <v>37</v>
      </c>
      <c r="C1193">
        <v>304.11</v>
      </c>
      <c r="D1193">
        <v>61.669938330000008</v>
      </c>
      <c r="F1193">
        <v>4.8766536</v>
      </c>
      <c r="G1193">
        <v>28.073960212201793</v>
      </c>
      <c r="H1193">
        <v>107.63</v>
      </c>
      <c r="I1193">
        <v>3.68</v>
      </c>
      <c r="J1193">
        <v>25.61</v>
      </c>
      <c r="K1193">
        <v>52.57</v>
      </c>
      <c r="L1193">
        <v>47.99</v>
      </c>
      <c r="M1193">
        <v>94.38</v>
      </c>
      <c r="N1193">
        <v>1.91</v>
      </c>
      <c r="O1193">
        <v>8.01</v>
      </c>
      <c r="P1193">
        <v>248.6</v>
      </c>
      <c r="Q1193">
        <v>455.78167979999995</v>
      </c>
      <c r="R1193">
        <v>80.02</v>
      </c>
      <c r="S1193">
        <v>3855</v>
      </c>
      <c r="T1193">
        <v>11.953977979999999</v>
      </c>
      <c r="U1193">
        <v>19.718000000000004</v>
      </c>
      <c r="V1193">
        <v>5.9182805500000004</v>
      </c>
      <c r="W1193">
        <v>23.26</v>
      </c>
      <c r="Y1193">
        <v>110.4</v>
      </c>
      <c r="Z1193">
        <v>79.909336740000001</v>
      </c>
      <c r="AA1193">
        <v>129</v>
      </c>
      <c r="AB1193">
        <v>100.18</v>
      </c>
      <c r="AC1193">
        <v>100.18</v>
      </c>
      <c r="AD1193">
        <v>35.44</v>
      </c>
      <c r="AE1193">
        <v>31.66</v>
      </c>
      <c r="AF1193">
        <v>14.56</v>
      </c>
      <c r="AG1193">
        <v>30.043247000000001</v>
      </c>
      <c r="AH1193">
        <v>130.21</v>
      </c>
      <c r="AI1193">
        <v>235.4</v>
      </c>
      <c r="AJ1193">
        <v>33.284999999999997</v>
      </c>
      <c r="AK1193">
        <v>290.15783649999997</v>
      </c>
      <c r="AL1193">
        <v>34.24</v>
      </c>
      <c r="AM1193">
        <v>16.809999999999999</v>
      </c>
      <c r="AN1193">
        <v>16.059999999999999</v>
      </c>
      <c r="AO1193">
        <v>37.6</v>
      </c>
      <c r="AP1193">
        <v>120</v>
      </c>
      <c r="AQ1193">
        <v>34.22</v>
      </c>
      <c r="AR1193">
        <v>49.97</v>
      </c>
      <c r="AS1193">
        <v>86.79</v>
      </c>
      <c r="AT1193">
        <v>47.752499999999998</v>
      </c>
      <c r="AU1193">
        <v>17.222312900000002</v>
      </c>
      <c r="AV1193">
        <v>77.34</v>
      </c>
      <c r="AW1193">
        <v>23.48</v>
      </c>
      <c r="AX1193">
        <v>23.03</v>
      </c>
    </row>
    <row r="1194" spans="1:50" x14ac:dyDescent="0.3">
      <c r="A1194" s="9">
        <v>41474</v>
      </c>
      <c r="B1194">
        <v>37.15</v>
      </c>
      <c r="C1194">
        <v>305.23</v>
      </c>
      <c r="D1194">
        <v>60.714225000000006</v>
      </c>
      <c r="F1194">
        <v>4.8677219999999997</v>
      </c>
      <c r="G1194">
        <v>28.229872521606595</v>
      </c>
      <c r="H1194">
        <v>106.96</v>
      </c>
      <c r="I1194">
        <v>3.61</v>
      </c>
      <c r="J1194">
        <v>25.76</v>
      </c>
      <c r="K1194">
        <v>52.67</v>
      </c>
      <c r="L1194">
        <v>48</v>
      </c>
      <c r="M1194">
        <v>95.17</v>
      </c>
      <c r="N1194">
        <v>1.9</v>
      </c>
      <c r="O1194">
        <v>7.98</v>
      </c>
      <c r="P1194">
        <v>247.6</v>
      </c>
      <c r="Q1194">
        <v>448.99510319999996</v>
      </c>
      <c r="R1194">
        <v>79.89</v>
      </c>
      <c r="S1194">
        <v>3875</v>
      </c>
      <c r="T1194">
        <v>11.41371084</v>
      </c>
      <c r="U1194">
        <v>19.606000000000002</v>
      </c>
      <c r="V1194">
        <v>5.9356872575000006</v>
      </c>
      <c r="W1194">
        <v>23.04</v>
      </c>
      <c r="Y1194">
        <v>110.8</v>
      </c>
      <c r="Z1194">
        <v>79.717868339999995</v>
      </c>
      <c r="AA1194">
        <v>128.5</v>
      </c>
      <c r="AB1194">
        <v>100.27</v>
      </c>
      <c r="AC1194">
        <v>100.27</v>
      </c>
      <c r="AD1194">
        <v>31.395</v>
      </c>
      <c r="AE1194">
        <v>31.675000000000001</v>
      </c>
      <c r="AF1194">
        <v>14.24</v>
      </c>
      <c r="AG1194">
        <v>30.34604508</v>
      </c>
      <c r="AH1194">
        <v>129.53</v>
      </c>
      <c r="AI1194">
        <v>234.6</v>
      </c>
      <c r="AJ1194">
        <v>33.395000000000003</v>
      </c>
      <c r="AK1194">
        <v>292.1655184</v>
      </c>
      <c r="AL1194">
        <v>34.395000000000003</v>
      </c>
      <c r="AM1194">
        <v>16.489999999999998</v>
      </c>
      <c r="AN1194">
        <v>15.98</v>
      </c>
      <c r="AO1194">
        <v>37.270000000000003</v>
      </c>
      <c r="AP1194">
        <v>119.75</v>
      </c>
      <c r="AQ1194">
        <v>34.71</v>
      </c>
      <c r="AR1194">
        <v>49.95</v>
      </c>
      <c r="AS1194">
        <v>88.57</v>
      </c>
      <c r="AT1194">
        <v>47.48</v>
      </c>
      <c r="AU1194">
        <v>17.317463799999999</v>
      </c>
      <c r="AV1194">
        <v>78.08</v>
      </c>
      <c r="AW1194">
        <v>23.14</v>
      </c>
      <c r="AX1194">
        <v>23.11</v>
      </c>
    </row>
    <row r="1195" spans="1:50" x14ac:dyDescent="0.3">
      <c r="A1195" s="9">
        <v>41477</v>
      </c>
      <c r="B1195">
        <v>36.880000000000003</v>
      </c>
      <c r="C1195">
        <v>303.48</v>
      </c>
      <c r="D1195">
        <v>60.901367670000006</v>
      </c>
      <c r="F1195">
        <v>4.9882985999999994</v>
      </c>
      <c r="G1195">
        <v>28.648886853131994</v>
      </c>
      <c r="H1195">
        <v>106.86</v>
      </c>
      <c r="I1195">
        <v>3.66</v>
      </c>
      <c r="J1195">
        <v>25.98</v>
      </c>
      <c r="K1195">
        <v>53.43</v>
      </c>
      <c r="L1195">
        <v>47.27</v>
      </c>
      <c r="M1195">
        <v>94.83</v>
      </c>
      <c r="N1195">
        <v>1.87</v>
      </c>
      <c r="O1195">
        <v>7.96</v>
      </c>
      <c r="P1195">
        <v>246.7</v>
      </c>
      <c r="Q1195">
        <v>455.79168949999996</v>
      </c>
      <c r="R1195">
        <v>80</v>
      </c>
      <c r="S1195">
        <v>3920</v>
      </c>
      <c r="T1195">
        <v>11.581693060000001</v>
      </c>
      <c r="U1195">
        <v>19.568000000000001</v>
      </c>
      <c r="V1195">
        <v>6.0948342975000003</v>
      </c>
      <c r="W1195">
        <v>22.77</v>
      </c>
      <c r="Y1195">
        <v>109.9</v>
      </c>
      <c r="Z1195">
        <v>80.378434319999997</v>
      </c>
      <c r="AA1195">
        <v>127.4</v>
      </c>
      <c r="AB1195">
        <v>97.58</v>
      </c>
      <c r="AC1195">
        <v>97.58</v>
      </c>
      <c r="AD1195">
        <v>32.01</v>
      </c>
      <c r="AE1195">
        <v>31.645</v>
      </c>
      <c r="AF1195">
        <v>14.23</v>
      </c>
      <c r="AG1195">
        <v>30.516368999999997</v>
      </c>
      <c r="AH1195">
        <v>128.85</v>
      </c>
      <c r="AI1195">
        <v>233.1</v>
      </c>
      <c r="AJ1195">
        <v>33.744999999999997</v>
      </c>
      <c r="AK1195">
        <v>293.12155740000003</v>
      </c>
      <c r="AL1195">
        <v>34.51</v>
      </c>
      <c r="AM1195">
        <v>16.62</v>
      </c>
      <c r="AN1195">
        <v>16.13</v>
      </c>
      <c r="AO1195">
        <v>37.42</v>
      </c>
      <c r="AP1195">
        <v>118</v>
      </c>
      <c r="AQ1195">
        <v>35.270000000000003</v>
      </c>
      <c r="AR1195">
        <v>50.27</v>
      </c>
      <c r="AS1195">
        <v>88.24</v>
      </c>
      <c r="AT1195">
        <v>47.805</v>
      </c>
      <c r="AU1195">
        <v>17.317463799999999</v>
      </c>
      <c r="AV1195">
        <v>77.87</v>
      </c>
      <c r="AW1195">
        <v>23.15</v>
      </c>
      <c r="AX1195">
        <v>22.94</v>
      </c>
    </row>
    <row r="1196" spans="1:50" x14ac:dyDescent="0.3">
      <c r="A1196" s="9">
        <v>41478</v>
      </c>
      <c r="B1196">
        <v>35.99</v>
      </c>
      <c r="C1196">
        <v>301.06</v>
      </c>
      <c r="D1196">
        <v>59.855654430000008</v>
      </c>
      <c r="F1196">
        <v>5.0686829999999992</v>
      </c>
      <c r="G1196">
        <v>28.580675217767396</v>
      </c>
      <c r="H1196">
        <v>107.79</v>
      </c>
      <c r="I1196">
        <v>3.7</v>
      </c>
      <c r="J1196">
        <v>25.95</v>
      </c>
      <c r="K1196">
        <v>53.88</v>
      </c>
      <c r="L1196">
        <v>48.99</v>
      </c>
      <c r="M1196">
        <v>95.2</v>
      </c>
      <c r="N1196">
        <v>1.9</v>
      </c>
      <c r="O1196">
        <v>7.92</v>
      </c>
      <c r="P1196">
        <v>246</v>
      </c>
      <c r="Q1196">
        <v>452.33834299999995</v>
      </c>
      <c r="R1196">
        <v>80.19</v>
      </c>
      <c r="S1196">
        <v>3910</v>
      </c>
      <c r="T1196">
        <v>11.681574380000001</v>
      </c>
      <c r="U1196">
        <v>19.546000000000003</v>
      </c>
      <c r="V1196">
        <v>6.0562908737500001</v>
      </c>
      <c r="W1196">
        <v>22.75</v>
      </c>
      <c r="Y1196">
        <v>110.3</v>
      </c>
      <c r="Z1196">
        <v>80.569902720000002</v>
      </c>
      <c r="AA1196">
        <v>126.9</v>
      </c>
      <c r="AB1196">
        <v>96.76</v>
      </c>
      <c r="AC1196">
        <v>96.76</v>
      </c>
      <c r="AD1196">
        <v>31.82</v>
      </c>
      <c r="AE1196">
        <v>31.594999999999999</v>
      </c>
      <c r="AF1196">
        <v>14.21</v>
      </c>
      <c r="AG1196">
        <v>30.658305599999998</v>
      </c>
      <c r="AH1196">
        <v>128.5</v>
      </c>
      <c r="AI1196">
        <v>231.1</v>
      </c>
      <c r="AJ1196">
        <v>33.524999999999999</v>
      </c>
      <c r="AK1196">
        <v>288.43696629999999</v>
      </c>
      <c r="AL1196">
        <v>33.83</v>
      </c>
      <c r="AM1196">
        <v>16.739999999999998</v>
      </c>
      <c r="AN1196">
        <v>16.21</v>
      </c>
      <c r="AO1196">
        <v>38.93</v>
      </c>
      <c r="AP1196">
        <v>120</v>
      </c>
      <c r="AQ1196">
        <v>35.33</v>
      </c>
      <c r="AR1196">
        <v>50.36</v>
      </c>
      <c r="AS1196">
        <v>86.55</v>
      </c>
      <c r="AT1196">
        <v>47.145000000000003</v>
      </c>
      <c r="AU1196">
        <v>17.317463799999999</v>
      </c>
      <c r="AV1196">
        <v>78.55</v>
      </c>
      <c r="AW1196">
        <v>23.03</v>
      </c>
      <c r="AX1196">
        <v>23.01</v>
      </c>
    </row>
    <row r="1197" spans="1:50" x14ac:dyDescent="0.3">
      <c r="A1197" s="9">
        <v>41479</v>
      </c>
      <c r="B1197">
        <v>35.57</v>
      </c>
      <c r="C1197">
        <v>298.94</v>
      </c>
      <c r="D1197">
        <v>62.94422277000001</v>
      </c>
      <c r="F1197">
        <v>4.9972301999999997</v>
      </c>
      <c r="G1197">
        <v>28.580675217767396</v>
      </c>
      <c r="H1197">
        <v>106.95</v>
      </c>
      <c r="I1197">
        <v>3.72</v>
      </c>
      <c r="J1197">
        <v>25.66</v>
      </c>
      <c r="K1197">
        <v>53.12</v>
      </c>
      <c r="L1197">
        <v>48.67</v>
      </c>
      <c r="M1197">
        <v>94.99</v>
      </c>
      <c r="N1197">
        <v>1.9</v>
      </c>
      <c r="O1197">
        <v>7.83</v>
      </c>
      <c r="P1197">
        <v>246.4</v>
      </c>
      <c r="Q1197">
        <v>451.88790649999993</v>
      </c>
      <c r="R1197">
        <v>80.27</v>
      </c>
      <c r="S1197">
        <v>3905</v>
      </c>
      <c r="T1197">
        <v>11.85409666</v>
      </c>
      <c r="U1197">
        <v>19.776</v>
      </c>
      <c r="V1197">
        <v>6.1619744550000002</v>
      </c>
      <c r="W1197">
        <v>22.93</v>
      </c>
      <c r="Y1197">
        <v>110.1</v>
      </c>
      <c r="Z1197">
        <v>79.698721500000005</v>
      </c>
      <c r="AA1197">
        <v>127.35</v>
      </c>
      <c r="AB1197">
        <v>96.66</v>
      </c>
      <c r="AC1197">
        <v>96.66</v>
      </c>
      <c r="AD1197">
        <v>31.96</v>
      </c>
      <c r="AE1197">
        <v>31.315000000000001</v>
      </c>
      <c r="AF1197">
        <v>14.21</v>
      </c>
      <c r="AG1197">
        <v>30.497444119999997</v>
      </c>
      <c r="AH1197">
        <v>127.17</v>
      </c>
      <c r="AI1197">
        <v>233.4</v>
      </c>
      <c r="AJ1197">
        <v>33.314999999999998</v>
      </c>
      <c r="AK1197">
        <v>285.56884929999995</v>
      </c>
      <c r="AL1197">
        <v>33.305</v>
      </c>
      <c r="AM1197">
        <v>17.02</v>
      </c>
      <c r="AN1197">
        <v>16.059999999999999</v>
      </c>
      <c r="AO1197">
        <v>38.93</v>
      </c>
      <c r="AP1197">
        <v>121.25</v>
      </c>
      <c r="AQ1197">
        <v>34.6</v>
      </c>
      <c r="AR1197">
        <v>50.38</v>
      </c>
      <c r="AS1197">
        <v>85.26</v>
      </c>
      <c r="AT1197">
        <v>46.6875</v>
      </c>
      <c r="AU1197">
        <v>17.222312900000002</v>
      </c>
      <c r="AV1197">
        <v>78.23</v>
      </c>
      <c r="AW1197">
        <v>23.04</v>
      </c>
      <c r="AX1197">
        <v>23.07</v>
      </c>
    </row>
    <row r="1198" spans="1:50" x14ac:dyDescent="0.3">
      <c r="A1198" s="9">
        <v>41480</v>
      </c>
      <c r="B1198">
        <v>35.909999999999997</v>
      </c>
      <c r="C1198">
        <v>303.39999999999998</v>
      </c>
      <c r="D1198">
        <v>62.642794500000008</v>
      </c>
      <c r="F1198">
        <v>5.0418881999999989</v>
      </c>
      <c r="G1198">
        <v>29.165346378035398</v>
      </c>
      <c r="H1198">
        <v>106.7</v>
      </c>
      <c r="I1198">
        <v>3.72</v>
      </c>
      <c r="J1198">
        <v>25.09</v>
      </c>
      <c r="K1198">
        <v>53.45</v>
      </c>
      <c r="L1198">
        <v>49.75</v>
      </c>
      <c r="M1198">
        <v>94.97</v>
      </c>
      <c r="N1198">
        <v>1.86</v>
      </c>
      <c r="O1198">
        <v>7.79</v>
      </c>
      <c r="P1198">
        <v>246.1</v>
      </c>
      <c r="Q1198">
        <v>444.28053449999999</v>
      </c>
      <c r="R1198">
        <v>78.989999999999995</v>
      </c>
      <c r="S1198">
        <v>3895</v>
      </c>
      <c r="T1198">
        <v>11.913117440000001</v>
      </c>
      <c r="U1198">
        <v>19.840000000000003</v>
      </c>
      <c r="V1198">
        <v>6.2104645687500009</v>
      </c>
      <c r="W1198">
        <v>23.06</v>
      </c>
      <c r="Y1198">
        <v>110</v>
      </c>
      <c r="Z1198">
        <v>80.426301420000001</v>
      </c>
      <c r="AA1198">
        <v>125.55</v>
      </c>
      <c r="AB1198">
        <v>97.49</v>
      </c>
      <c r="AC1198">
        <v>97.49</v>
      </c>
      <c r="AD1198">
        <v>31.39</v>
      </c>
      <c r="AE1198">
        <v>31.245000000000001</v>
      </c>
      <c r="AF1198">
        <v>14.26</v>
      </c>
      <c r="AG1198">
        <v>30.568412419999998</v>
      </c>
      <c r="AH1198">
        <v>127.81</v>
      </c>
      <c r="AI1198">
        <v>234.8</v>
      </c>
      <c r="AJ1198">
        <v>33.585000000000001</v>
      </c>
      <c r="AK1198">
        <v>282.98754400000001</v>
      </c>
      <c r="AL1198">
        <v>34.085000000000001</v>
      </c>
      <c r="AM1198">
        <v>17.18</v>
      </c>
      <c r="AN1198">
        <v>16.12</v>
      </c>
      <c r="AO1198">
        <v>39.25</v>
      </c>
      <c r="AP1198">
        <v>119</v>
      </c>
      <c r="AQ1198">
        <v>35.67</v>
      </c>
      <c r="AR1198">
        <v>50.71</v>
      </c>
      <c r="AS1198">
        <v>87.62</v>
      </c>
      <c r="AT1198">
        <v>48.652500000000003</v>
      </c>
      <c r="AU1198">
        <v>17.127162000000002</v>
      </c>
      <c r="AV1198">
        <v>78.010000000000005</v>
      </c>
      <c r="AW1198">
        <v>23.1</v>
      </c>
      <c r="AX1198">
        <v>23.04</v>
      </c>
    </row>
    <row r="1199" spans="1:50" x14ac:dyDescent="0.3">
      <c r="A1199" s="9">
        <v>41481</v>
      </c>
      <c r="B1199">
        <v>35.9</v>
      </c>
      <c r="C1199">
        <v>312.01</v>
      </c>
      <c r="D1199">
        <v>62.998508430000008</v>
      </c>
      <c r="F1199">
        <v>4.9793669999999999</v>
      </c>
      <c r="G1199">
        <v>28.892499836576995</v>
      </c>
      <c r="H1199">
        <v>105.6</v>
      </c>
      <c r="I1199">
        <v>3.58</v>
      </c>
      <c r="J1199">
        <v>24.78</v>
      </c>
      <c r="K1199">
        <v>53.38</v>
      </c>
      <c r="L1199">
        <v>49.26</v>
      </c>
      <c r="M1199">
        <v>94.79</v>
      </c>
      <c r="N1199">
        <v>1.88</v>
      </c>
      <c r="O1199">
        <v>7.83</v>
      </c>
      <c r="P1199">
        <v>245.3</v>
      </c>
      <c r="Q1199">
        <v>443.10439474999998</v>
      </c>
      <c r="R1199">
        <v>78.739999999999995</v>
      </c>
      <c r="S1199">
        <v>3790</v>
      </c>
      <c r="T1199">
        <v>11.799615940000001</v>
      </c>
      <c r="U1199">
        <v>19.97</v>
      </c>
      <c r="V1199">
        <v>6.1980312062500005</v>
      </c>
      <c r="W1199">
        <v>23.26</v>
      </c>
      <c r="Y1199">
        <v>109.7</v>
      </c>
      <c r="Z1199">
        <v>80.435874839999997</v>
      </c>
      <c r="AA1199">
        <v>125.35</v>
      </c>
      <c r="AB1199">
        <v>98.03</v>
      </c>
      <c r="AC1199">
        <v>98.03</v>
      </c>
      <c r="AD1199">
        <v>31.62</v>
      </c>
      <c r="AE1199">
        <v>31.265000000000001</v>
      </c>
      <c r="AF1199">
        <v>14.2</v>
      </c>
      <c r="AG1199">
        <v>30.043247000000001</v>
      </c>
      <c r="AH1199">
        <v>128.84</v>
      </c>
      <c r="AI1199">
        <v>233.1</v>
      </c>
      <c r="AJ1199">
        <v>33.57</v>
      </c>
      <c r="AK1199">
        <v>283.94358299999999</v>
      </c>
      <c r="AL1199">
        <v>36.68</v>
      </c>
      <c r="AM1199">
        <v>16.899999999999999</v>
      </c>
      <c r="AN1199">
        <v>16.11</v>
      </c>
      <c r="AO1199">
        <v>39.11</v>
      </c>
      <c r="AP1199">
        <v>119</v>
      </c>
      <c r="AQ1199">
        <v>36.04</v>
      </c>
      <c r="AR1199">
        <v>51.02</v>
      </c>
      <c r="AS1199">
        <v>80.709999999999994</v>
      </c>
      <c r="AT1199">
        <v>48.3</v>
      </c>
      <c r="AU1199">
        <v>17.079586550000002</v>
      </c>
      <c r="AV1199">
        <v>78</v>
      </c>
      <c r="AW1199">
        <v>23.11</v>
      </c>
      <c r="AX1199">
        <v>23.27</v>
      </c>
    </row>
    <row r="1200" spans="1:50" x14ac:dyDescent="0.3">
      <c r="A1200" s="9">
        <v>41484</v>
      </c>
      <c r="B1200">
        <v>35.67</v>
      </c>
      <c r="C1200">
        <v>306.10000000000002</v>
      </c>
      <c r="D1200">
        <v>63.969936030000007</v>
      </c>
      <c r="F1200">
        <v>5.0195591999999998</v>
      </c>
      <c r="G1200">
        <v>28.122682808890797</v>
      </c>
      <c r="H1200">
        <v>104.81</v>
      </c>
      <c r="I1200">
        <v>3.41</v>
      </c>
      <c r="J1200">
        <v>25.37</v>
      </c>
      <c r="K1200">
        <v>53.02</v>
      </c>
      <c r="L1200">
        <v>48.6</v>
      </c>
      <c r="M1200">
        <v>94.03</v>
      </c>
      <c r="N1200">
        <v>1.87</v>
      </c>
      <c r="O1200">
        <v>7.85</v>
      </c>
      <c r="P1200">
        <v>246.5</v>
      </c>
      <c r="Q1200">
        <v>441.56290094999997</v>
      </c>
      <c r="R1200">
        <v>78.67</v>
      </c>
      <c r="S1200">
        <v>3675</v>
      </c>
      <c r="T1200">
        <v>11.654334020000002</v>
      </c>
      <c r="U1200">
        <v>20.3</v>
      </c>
      <c r="V1200">
        <v>6.1905711887499999</v>
      </c>
      <c r="W1200">
        <v>23.24</v>
      </c>
      <c r="Y1200">
        <v>110</v>
      </c>
      <c r="Z1200">
        <v>79.76573544</v>
      </c>
      <c r="AA1200">
        <v>125</v>
      </c>
      <c r="AB1200">
        <v>97.87</v>
      </c>
      <c r="AC1200">
        <v>97.87</v>
      </c>
      <c r="AD1200">
        <v>31.54</v>
      </c>
      <c r="AE1200">
        <v>31.355</v>
      </c>
      <c r="AF1200">
        <v>14.17</v>
      </c>
      <c r="AG1200">
        <v>29.9013104</v>
      </c>
      <c r="AH1200">
        <v>129.4</v>
      </c>
      <c r="AI1200">
        <v>233.3</v>
      </c>
      <c r="AJ1200">
        <v>33.545000000000002</v>
      </c>
      <c r="AK1200">
        <v>284.51720640000002</v>
      </c>
      <c r="AL1200">
        <v>36.225000000000001</v>
      </c>
      <c r="AM1200">
        <v>16.7</v>
      </c>
      <c r="AN1200">
        <v>16.04</v>
      </c>
      <c r="AO1200">
        <v>38.590000000000003</v>
      </c>
      <c r="AP1200">
        <v>115</v>
      </c>
      <c r="AQ1200">
        <v>35.79</v>
      </c>
      <c r="AR1200">
        <v>51.49</v>
      </c>
      <c r="AS1200">
        <v>79.66</v>
      </c>
      <c r="AT1200">
        <v>47.9925</v>
      </c>
      <c r="AU1200">
        <v>17.103374275000004</v>
      </c>
      <c r="AV1200">
        <v>77.989999999999995</v>
      </c>
      <c r="AW1200">
        <v>23.21</v>
      </c>
      <c r="AX1200">
        <v>23.46</v>
      </c>
    </row>
    <row r="1201" spans="1:50" x14ac:dyDescent="0.3">
      <c r="A1201" s="9">
        <v>41485</v>
      </c>
      <c r="B1201">
        <v>35.56</v>
      </c>
      <c r="C1201">
        <v>302.41000000000003</v>
      </c>
      <c r="D1201">
        <v>64.759935240000004</v>
      </c>
      <c r="F1201">
        <v>5.046354</v>
      </c>
      <c r="G1201">
        <v>28.590419737105197</v>
      </c>
      <c r="H1201">
        <v>105.73</v>
      </c>
      <c r="I1201">
        <v>3.5</v>
      </c>
      <c r="J1201">
        <v>25.68</v>
      </c>
      <c r="K1201">
        <v>53.12</v>
      </c>
      <c r="L1201">
        <v>48.73</v>
      </c>
      <c r="M1201">
        <v>93.81</v>
      </c>
      <c r="N1201">
        <v>1.88</v>
      </c>
      <c r="O1201">
        <v>7.85</v>
      </c>
      <c r="P1201">
        <v>248.7</v>
      </c>
      <c r="Q1201">
        <v>445.89209619999997</v>
      </c>
      <c r="R1201">
        <v>78.599999999999994</v>
      </c>
      <c r="S1201">
        <v>3710</v>
      </c>
      <c r="T1201">
        <v>11.704274680000001</v>
      </c>
      <c r="U1201">
        <v>20.590000000000003</v>
      </c>
      <c r="V1201">
        <v>6.1793811625000004</v>
      </c>
      <c r="W1201">
        <v>23.38</v>
      </c>
      <c r="Y1201">
        <v>112.3</v>
      </c>
      <c r="Z1201">
        <v>79.70829492</v>
      </c>
      <c r="AA1201">
        <v>125.75</v>
      </c>
      <c r="AB1201">
        <v>98.37</v>
      </c>
      <c r="AC1201">
        <v>98.37</v>
      </c>
      <c r="AD1201">
        <v>31.85</v>
      </c>
      <c r="AE1201">
        <v>31.425000000000001</v>
      </c>
      <c r="AF1201">
        <v>14.41</v>
      </c>
      <c r="AG1201">
        <v>30.057440660000001</v>
      </c>
      <c r="AH1201">
        <v>129.6</v>
      </c>
      <c r="AI1201">
        <v>231.5</v>
      </c>
      <c r="AJ1201">
        <v>33.590000000000003</v>
      </c>
      <c r="AK1201">
        <v>286.81169999999997</v>
      </c>
      <c r="AL1201">
        <v>35.965000000000003</v>
      </c>
      <c r="AM1201">
        <v>16.97</v>
      </c>
      <c r="AN1201">
        <v>16.07</v>
      </c>
      <c r="AO1201">
        <v>38.76</v>
      </c>
      <c r="AP1201">
        <v>114</v>
      </c>
      <c r="AQ1201">
        <v>35.53</v>
      </c>
      <c r="AR1201">
        <v>50.42</v>
      </c>
      <c r="AS1201">
        <v>81.91</v>
      </c>
      <c r="AT1201">
        <v>47.86</v>
      </c>
      <c r="AU1201">
        <v>17.298433620000001</v>
      </c>
      <c r="AV1201">
        <v>77.89</v>
      </c>
      <c r="AW1201">
        <v>23.25</v>
      </c>
      <c r="AX1201">
        <v>23.3</v>
      </c>
    </row>
    <row r="1202" spans="1:50" x14ac:dyDescent="0.3">
      <c r="A1202" s="9">
        <v>41486</v>
      </c>
      <c r="B1202">
        <v>35.06</v>
      </c>
      <c r="C1202">
        <v>301.22000000000003</v>
      </c>
      <c r="D1202">
        <v>64.642792499999999</v>
      </c>
      <c r="F1202">
        <v>5.1267383999999998</v>
      </c>
      <c r="G1202">
        <v>29.321258687440196</v>
      </c>
      <c r="H1202">
        <v>105.1</v>
      </c>
      <c r="I1202">
        <v>3.36</v>
      </c>
      <c r="J1202">
        <v>26.08</v>
      </c>
      <c r="K1202">
        <v>52.92</v>
      </c>
      <c r="L1202">
        <v>49.59</v>
      </c>
      <c r="M1202">
        <v>93.75</v>
      </c>
      <c r="N1202">
        <v>1.87</v>
      </c>
      <c r="O1202">
        <v>7.75</v>
      </c>
      <c r="P1202">
        <v>248.1</v>
      </c>
      <c r="Q1202">
        <v>444.23048599999998</v>
      </c>
      <c r="R1202">
        <v>79.03</v>
      </c>
      <c r="S1202">
        <v>3630</v>
      </c>
      <c r="T1202">
        <v>11.65887408</v>
      </c>
      <c r="U1202">
        <v>20.040000000000003</v>
      </c>
      <c r="V1202">
        <v>6.1768944900000005</v>
      </c>
      <c r="W1202">
        <v>23.3</v>
      </c>
      <c r="Y1202">
        <v>112</v>
      </c>
      <c r="Z1202">
        <v>79.488106260000009</v>
      </c>
      <c r="AA1202">
        <v>125.95</v>
      </c>
      <c r="AB1202">
        <v>98.08</v>
      </c>
      <c r="AC1202">
        <v>98.08</v>
      </c>
      <c r="AD1202">
        <v>31.83</v>
      </c>
      <c r="AE1202">
        <v>31.46</v>
      </c>
      <c r="AF1202">
        <v>14.43</v>
      </c>
      <c r="AG1202">
        <v>30.3744324</v>
      </c>
      <c r="AH1202">
        <v>128.61000000000001</v>
      </c>
      <c r="AI1202">
        <v>228</v>
      </c>
      <c r="AJ1202">
        <v>33.734999999999999</v>
      </c>
      <c r="AK1202">
        <v>297.13692120000002</v>
      </c>
      <c r="AL1202">
        <v>35.619999999999997</v>
      </c>
      <c r="AM1202">
        <v>16.98</v>
      </c>
      <c r="AN1202">
        <v>16.2</v>
      </c>
      <c r="AO1202">
        <v>39.200000000000003</v>
      </c>
      <c r="AP1202">
        <v>115.5</v>
      </c>
      <c r="AQ1202">
        <v>35.770000000000003</v>
      </c>
      <c r="AR1202">
        <v>49.48</v>
      </c>
      <c r="AS1202">
        <v>79.8</v>
      </c>
      <c r="AT1202">
        <v>44.252499999999998</v>
      </c>
      <c r="AU1202">
        <v>17.269888349999999</v>
      </c>
      <c r="AV1202">
        <v>77.94</v>
      </c>
      <c r="AW1202">
        <v>23.29</v>
      </c>
      <c r="AX1202">
        <v>23.4</v>
      </c>
    </row>
    <row r="1203" spans="1:50" x14ac:dyDescent="0.3">
      <c r="A1203" s="9">
        <v>41487</v>
      </c>
      <c r="B1203">
        <v>35.54</v>
      </c>
      <c r="C1203">
        <v>305.54000000000002</v>
      </c>
      <c r="D1203">
        <v>65.25136332000001</v>
      </c>
      <c r="F1203">
        <v>5.1847937999999996</v>
      </c>
      <c r="G1203">
        <v>29.925418886383799</v>
      </c>
      <c r="H1203">
        <v>106.7</v>
      </c>
      <c r="I1203">
        <v>3.38</v>
      </c>
      <c r="J1203">
        <v>24.61</v>
      </c>
      <c r="K1203">
        <v>53.68</v>
      </c>
      <c r="L1203">
        <v>50.78</v>
      </c>
      <c r="M1203">
        <v>92.73</v>
      </c>
      <c r="N1203">
        <v>1.87</v>
      </c>
      <c r="O1203">
        <v>7.8150000000000004</v>
      </c>
      <c r="P1203">
        <v>249.75</v>
      </c>
      <c r="Q1203">
        <v>452.54854669999997</v>
      </c>
      <c r="R1203">
        <v>78.64</v>
      </c>
      <c r="S1203">
        <v>3605</v>
      </c>
      <c r="T1203">
        <v>11.908577380000001</v>
      </c>
      <c r="U1203">
        <v>20.37</v>
      </c>
      <c r="V1203">
        <v>6.1943011975000006</v>
      </c>
      <c r="W1203">
        <v>23.2</v>
      </c>
      <c r="Y1203">
        <v>113.7</v>
      </c>
      <c r="Z1203">
        <v>81.910181520000009</v>
      </c>
      <c r="AA1203">
        <v>127.85</v>
      </c>
      <c r="AB1203">
        <v>99</v>
      </c>
      <c r="AC1203">
        <v>99</v>
      </c>
      <c r="AD1203">
        <v>31.69</v>
      </c>
      <c r="AE1203">
        <v>32.984999999999999</v>
      </c>
      <c r="AF1203">
        <v>14.64</v>
      </c>
      <c r="AG1203">
        <v>30.568412419999998</v>
      </c>
      <c r="AH1203">
        <v>130.21</v>
      </c>
      <c r="AI1203">
        <v>228.35</v>
      </c>
      <c r="AJ1203">
        <v>34.6</v>
      </c>
      <c r="AK1203">
        <v>299.81383040000003</v>
      </c>
      <c r="AL1203">
        <v>36.74</v>
      </c>
      <c r="AM1203">
        <v>17.25</v>
      </c>
      <c r="AN1203">
        <v>16.350000000000001</v>
      </c>
      <c r="AO1203">
        <v>39.83</v>
      </c>
      <c r="AP1203">
        <v>115.25</v>
      </c>
      <c r="AQ1203">
        <v>36.06</v>
      </c>
      <c r="AR1203">
        <v>50.01</v>
      </c>
      <c r="AS1203">
        <v>80.72</v>
      </c>
      <c r="AT1203">
        <v>44.792499999999997</v>
      </c>
      <c r="AU1203">
        <v>17.346009070000001</v>
      </c>
      <c r="AV1203">
        <v>78.22</v>
      </c>
      <c r="AW1203">
        <v>23.57</v>
      </c>
      <c r="AX1203">
        <v>23.65</v>
      </c>
    </row>
    <row r="1204" spans="1:50" x14ac:dyDescent="0.3">
      <c r="A1204" s="9">
        <v>41488</v>
      </c>
      <c r="B1204">
        <v>35.68</v>
      </c>
      <c r="C1204">
        <v>304.20999999999998</v>
      </c>
      <c r="D1204">
        <v>66.077076780000013</v>
      </c>
      <c r="F1204">
        <v>5.1356699999999993</v>
      </c>
      <c r="G1204">
        <v>30.500345527313996</v>
      </c>
      <c r="H1204">
        <v>107.9</v>
      </c>
      <c r="I1204">
        <v>3.42</v>
      </c>
      <c r="J1204">
        <v>24.78</v>
      </c>
      <c r="K1204">
        <v>53.77</v>
      </c>
      <c r="L1204">
        <v>51.02</v>
      </c>
      <c r="M1204">
        <v>91.95</v>
      </c>
      <c r="N1204">
        <v>1.91</v>
      </c>
      <c r="O1204">
        <v>7.78</v>
      </c>
      <c r="P1204">
        <v>251.4</v>
      </c>
      <c r="Q1204">
        <v>453.72468644999998</v>
      </c>
      <c r="R1204">
        <v>80.23</v>
      </c>
      <c r="S1204">
        <v>3710</v>
      </c>
      <c r="T1204">
        <v>12.258162</v>
      </c>
      <c r="U1204">
        <v>20.580000000000002</v>
      </c>
      <c r="V1204">
        <v>6.1793811625000004</v>
      </c>
      <c r="W1204">
        <v>23.22</v>
      </c>
      <c r="Y1204">
        <v>115.4</v>
      </c>
      <c r="Z1204">
        <v>82.139943599999995</v>
      </c>
      <c r="AA1204">
        <v>127.2</v>
      </c>
      <c r="AB1204">
        <v>99.2</v>
      </c>
      <c r="AC1204">
        <v>99.2</v>
      </c>
      <c r="AD1204">
        <v>31.88</v>
      </c>
      <c r="AE1204">
        <v>33.15</v>
      </c>
      <c r="AF1204">
        <v>14.76</v>
      </c>
      <c r="AG1204">
        <v>30.511637779999997</v>
      </c>
      <c r="AH1204">
        <v>128.44999999999999</v>
      </c>
      <c r="AI1204">
        <v>228.7</v>
      </c>
      <c r="AJ1204">
        <v>34.465000000000003</v>
      </c>
      <c r="AK1204">
        <v>299.52701869999999</v>
      </c>
      <c r="AL1204">
        <v>37.115000000000002</v>
      </c>
      <c r="AM1204">
        <v>16.8</v>
      </c>
      <c r="AN1204">
        <v>16.670000000000002</v>
      </c>
      <c r="AO1204">
        <v>39.94</v>
      </c>
      <c r="AP1204">
        <v>115.5</v>
      </c>
      <c r="AQ1204">
        <v>35.090000000000003</v>
      </c>
      <c r="AR1204">
        <v>50.25</v>
      </c>
      <c r="AS1204">
        <v>79.44</v>
      </c>
      <c r="AT1204">
        <v>46</v>
      </c>
      <c r="AU1204">
        <v>17.360281705000002</v>
      </c>
      <c r="AV1204">
        <v>78.75</v>
      </c>
      <c r="AW1204">
        <v>23.57</v>
      </c>
      <c r="AX1204">
        <v>24.02</v>
      </c>
    </row>
    <row r="1205" spans="1:50" x14ac:dyDescent="0.3">
      <c r="A1205" s="9">
        <v>41491</v>
      </c>
      <c r="B1205">
        <v>35.61</v>
      </c>
      <c r="C1205">
        <v>300.99</v>
      </c>
      <c r="D1205">
        <v>67.064218650000001</v>
      </c>
      <c r="F1205">
        <v>5.1758622000000001</v>
      </c>
      <c r="G1205">
        <v>30.441878411287195</v>
      </c>
      <c r="H1205">
        <v>107.5</v>
      </c>
      <c r="I1205">
        <v>3.51</v>
      </c>
      <c r="J1205">
        <v>26.19</v>
      </c>
      <c r="K1205">
        <v>53.4</v>
      </c>
      <c r="L1205">
        <v>50.92</v>
      </c>
      <c r="M1205">
        <v>91.59</v>
      </c>
      <c r="N1205">
        <v>1.94</v>
      </c>
      <c r="O1205">
        <v>7.77</v>
      </c>
      <c r="P1205">
        <v>252.8</v>
      </c>
      <c r="Q1205">
        <v>452.93892499999998</v>
      </c>
      <c r="R1205">
        <v>79.66</v>
      </c>
      <c r="S1205">
        <v>3720</v>
      </c>
      <c r="T1205">
        <v>12.271782180000001</v>
      </c>
      <c r="U1205">
        <v>20.53</v>
      </c>
      <c r="V1205">
        <v>6.1818678350000003</v>
      </c>
      <c r="W1205">
        <v>22.93</v>
      </c>
      <c r="Y1205">
        <v>115.8</v>
      </c>
      <c r="Z1205">
        <v>81.967622040000009</v>
      </c>
      <c r="AA1205">
        <v>127.65</v>
      </c>
      <c r="AB1205">
        <v>99.31</v>
      </c>
      <c r="AC1205">
        <v>99.31</v>
      </c>
      <c r="AD1205">
        <v>31.7</v>
      </c>
      <c r="AE1205">
        <v>33.200000000000003</v>
      </c>
      <c r="AF1205">
        <v>14.83</v>
      </c>
      <c r="AG1205">
        <v>30.279807999999999</v>
      </c>
      <c r="AH1205">
        <v>128.87</v>
      </c>
      <c r="AI1205">
        <v>230.5</v>
      </c>
      <c r="AJ1205">
        <v>34.405000000000001</v>
      </c>
      <c r="AK1205">
        <v>297.90175240000002</v>
      </c>
      <c r="AL1205">
        <v>36.984999999999999</v>
      </c>
      <c r="AM1205">
        <v>16.82</v>
      </c>
      <c r="AN1205">
        <v>16.63</v>
      </c>
      <c r="AO1205">
        <v>39.86</v>
      </c>
      <c r="AP1205">
        <v>114.5</v>
      </c>
      <c r="AQ1205">
        <v>35.130000000000003</v>
      </c>
      <c r="AR1205">
        <v>50.21</v>
      </c>
      <c r="AS1205">
        <v>78.989999999999995</v>
      </c>
      <c r="AT1205">
        <v>46.134999999999998</v>
      </c>
      <c r="AU1205">
        <v>17.298433620000001</v>
      </c>
      <c r="AV1205">
        <v>78.77</v>
      </c>
      <c r="AW1205">
        <v>23.66</v>
      </c>
      <c r="AX1205">
        <v>24.1</v>
      </c>
    </row>
    <row r="1206" spans="1:50" x14ac:dyDescent="0.3">
      <c r="A1206" s="9">
        <v>41492</v>
      </c>
      <c r="B1206">
        <v>35.4</v>
      </c>
      <c r="C1206">
        <v>300.75</v>
      </c>
      <c r="D1206">
        <v>66.464219249999999</v>
      </c>
      <c r="F1206">
        <v>5.1356699999999993</v>
      </c>
      <c r="G1206">
        <v>30.588046201354199</v>
      </c>
      <c r="H1206">
        <v>107.04</v>
      </c>
      <c r="I1206">
        <v>3.41</v>
      </c>
      <c r="J1206">
        <v>25.6</v>
      </c>
      <c r="K1206">
        <v>53.23</v>
      </c>
      <c r="L1206">
        <v>50.79</v>
      </c>
      <c r="M1206">
        <v>91.47</v>
      </c>
      <c r="N1206">
        <v>1.91</v>
      </c>
      <c r="O1206">
        <v>7.58</v>
      </c>
      <c r="P1206">
        <v>251.6</v>
      </c>
      <c r="Q1206">
        <v>448.71983645</v>
      </c>
      <c r="R1206">
        <v>80.05</v>
      </c>
      <c r="S1206">
        <v>3795</v>
      </c>
      <c r="T1206">
        <v>12.003918640000002</v>
      </c>
      <c r="U1206">
        <v>20.75</v>
      </c>
      <c r="V1206">
        <v>6.10105097875</v>
      </c>
      <c r="W1206">
        <v>22.8</v>
      </c>
      <c r="Y1206">
        <v>117.4</v>
      </c>
      <c r="Z1206">
        <v>81.278335800000008</v>
      </c>
      <c r="AA1206">
        <v>128.85</v>
      </c>
      <c r="AB1206">
        <v>98.69</v>
      </c>
      <c r="AC1206">
        <v>98.69</v>
      </c>
      <c r="AD1206">
        <v>31.58</v>
      </c>
      <c r="AE1206">
        <v>33.270000000000003</v>
      </c>
      <c r="AF1206">
        <v>14.61</v>
      </c>
      <c r="AG1206">
        <v>30.237227019999999</v>
      </c>
      <c r="AH1206">
        <v>126.1</v>
      </c>
      <c r="AI1206">
        <v>231.8</v>
      </c>
      <c r="AJ1206">
        <v>33.875</v>
      </c>
      <c r="AK1206">
        <v>293.3127652</v>
      </c>
      <c r="AL1206">
        <v>36.4</v>
      </c>
      <c r="AM1206">
        <v>16.59</v>
      </c>
      <c r="AN1206">
        <v>16.88</v>
      </c>
      <c r="AO1206">
        <v>39.729999999999997</v>
      </c>
      <c r="AP1206">
        <v>113</v>
      </c>
      <c r="AQ1206">
        <v>36.53</v>
      </c>
      <c r="AR1206">
        <v>50.09</v>
      </c>
      <c r="AS1206">
        <v>77.33</v>
      </c>
      <c r="AT1206">
        <v>45.722499999999997</v>
      </c>
      <c r="AU1206">
        <v>17.602916499999999</v>
      </c>
      <c r="AV1206">
        <v>77.87</v>
      </c>
      <c r="AW1206">
        <v>23.49</v>
      </c>
      <c r="AX1206">
        <v>24.12</v>
      </c>
    </row>
    <row r="1207" spans="1:50" x14ac:dyDescent="0.3">
      <c r="A1207" s="9">
        <v>41493</v>
      </c>
      <c r="B1207">
        <v>35.200000000000003</v>
      </c>
      <c r="C1207">
        <v>296.91000000000003</v>
      </c>
      <c r="D1207">
        <v>66.425647860000012</v>
      </c>
      <c r="F1207">
        <v>5.1222725999999996</v>
      </c>
      <c r="G1207">
        <v>29.662316864263197</v>
      </c>
      <c r="H1207">
        <v>106.42</v>
      </c>
      <c r="I1207">
        <v>3.5</v>
      </c>
      <c r="J1207">
        <v>25.04</v>
      </c>
      <c r="K1207">
        <v>52.98</v>
      </c>
      <c r="L1207">
        <v>50.05</v>
      </c>
      <c r="M1207">
        <v>91.34</v>
      </c>
      <c r="N1207">
        <v>1.92</v>
      </c>
      <c r="O1207">
        <v>7.5250000000000004</v>
      </c>
      <c r="P1207">
        <v>252.1</v>
      </c>
      <c r="Q1207">
        <v>445.75696524999995</v>
      </c>
      <c r="R1207">
        <v>78.83</v>
      </c>
      <c r="S1207">
        <v>3735</v>
      </c>
      <c r="T1207">
        <v>12.117420140000002</v>
      </c>
      <c r="U1207">
        <v>20.75</v>
      </c>
      <c r="V1207">
        <v>6.0264508037500004</v>
      </c>
      <c r="W1207">
        <v>22.7</v>
      </c>
      <c r="Y1207">
        <v>116.8</v>
      </c>
      <c r="Z1207">
        <v>80.359287480000006</v>
      </c>
      <c r="AA1207">
        <v>128.30000000000001</v>
      </c>
      <c r="AB1207">
        <v>98.33</v>
      </c>
      <c r="AC1207">
        <v>98.33</v>
      </c>
      <c r="AD1207">
        <v>32.06</v>
      </c>
      <c r="AE1207">
        <v>32.814999999999998</v>
      </c>
      <c r="AF1207">
        <v>14.6</v>
      </c>
      <c r="AG1207">
        <v>30.327120199999996</v>
      </c>
      <c r="AH1207">
        <v>124.86</v>
      </c>
      <c r="AI1207">
        <v>232.6</v>
      </c>
      <c r="AJ1207">
        <v>33.44</v>
      </c>
      <c r="AK1207">
        <v>287.48092729999996</v>
      </c>
      <c r="AL1207">
        <v>36.094999999999999</v>
      </c>
      <c r="AM1207">
        <v>16.170000000000002</v>
      </c>
      <c r="AN1207">
        <v>17.47</v>
      </c>
      <c r="AO1207">
        <v>39.65</v>
      </c>
      <c r="AP1207">
        <v>116</v>
      </c>
      <c r="AQ1207">
        <v>36.549999999999997</v>
      </c>
      <c r="AR1207">
        <v>49.93</v>
      </c>
      <c r="AS1207">
        <v>78.05</v>
      </c>
      <c r="AT1207">
        <v>45.347499999999997</v>
      </c>
      <c r="AU1207">
        <v>17.398342065000001</v>
      </c>
      <c r="AV1207">
        <v>77.37</v>
      </c>
      <c r="AW1207">
        <v>23.28</v>
      </c>
      <c r="AX1207">
        <v>23.94</v>
      </c>
    </row>
    <row r="1208" spans="1:50" x14ac:dyDescent="0.3">
      <c r="A1208" s="9">
        <v>41494</v>
      </c>
      <c r="B1208">
        <v>35.57</v>
      </c>
      <c r="C1208">
        <v>295.74</v>
      </c>
      <c r="D1208">
        <v>65.858505570000005</v>
      </c>
      <c r="F1208">
        <v>5.2428492000000002</v>
      </c>
      <c r="G1208">
        <v>30.237243505193398</v>
      </c>
      <c r="H1208">
        <v>105.84</v>
      </c>
      <c r="I1208">
        <v>3.68</v>
      </c>
      <c r="J1208">
        <v>23.53</v>
      </c>
      <c r="K1208">
        <v>53.82</v>
      </c>
      <c r="L1208">
        <v>51.06</v>
      </c>
      <c r="M1208">
        <v>91.78</v>
      </c>
      <c r="N1208">
        <v>1.9</v>
      </c>
      <c r="O1208">
        <v>7.5549999999999997</v>
      </c>
      <c r="P1208">
        <v>255.2</v>
      </c>
      <c r="Q1208">
        <v>446.76294009999992</v>
      </c>
      <c r="R1208">
        <v>80.040000000000006</v>
      </c>
      <c r="S1208">
        <v>3685</v>
      </c>
      <c r="T1208">
        <v>12.199141220000001</v>
      </c>
      <c r="U1208">
        <v>20.69</v>
      </c>
      <c r="V1208">
        <v>6.1768944900000005</v>
      </c>
      <c r="W1208">
        <v>22.45</v>
      </c>
      <c r="Y1208">
        <v>117.1</v>
      </c>
      <c r="Z1208">
        <v>80.732650860000007</v>
      </c>
      <c r="AA1208">
        <v>127.85</v>
      </c>
      <c r="AB1208">
        <v>98.04</v>
      </c>
      <c r="AC1208">
        <v>98.04</v>
      </c>
      <c r="AD1208">
        <v>32.89</v>
      </c>
      <c r="AE1208">
        <v>33.024999999999999</v>
      </c>
      <c r="AF1208">
        <v>14.7</v>
      </c>
      <c r="AG1208">
        <v>30.497444119999997</v>
      </c>
      <c r="AH1208">
        <v>125.18</v>
      </c>
      <c r="AI1208">
        <v>232.3</v>
      </c>
      <c r="AJ1208">
        <v>33.564999999999998</v>
      </c>
      <c r="AK1208">
        <v>292.547934</v>
      </c>
      <c r="AL1208">
        <v>36.47</v>
      </c>
      <c r="AM1208">
        <v>16.22</v>
      </c>
      <c r="AN1208">
        <v>17.78</v>
      </c>
      <c r="AO1208">
        <v>39.65</v>
      </c>
      <c r="AP1208">
        <v>116</v>
      </c>
      <c r="AQ1208">
        <v>37.03</v>
      </c>
      <c r="AR1208">
        <v>49.62</v>
      </c>
      <c r="AS1208">
        <v>77.67</v>
      </c>
      <c r="AT1208">
        <v>45.195</v>
      </c>
      <c r="AU1208">
        <v>17.365039250000002</v>
      </c>
      <c r="AV1208">
        <v>77.25</v>
      </c>
      <c r="AW1208">
        <v>23.36</v>
      </c>
      <c r="AX1208">
        <v>24.24</v>
      </c>
    </row>
    <row r="1209" spans="1:50" x14ac:dyDescent="0.3">
      <c r="A1209" s="9">
        <v>41495</v>
      </c>
      <c r="B1209">
        <v>35.369999999999997</v>
      </c>
      <c r="C1209">
        <v>297.26</v>
      </c>
      <c r="D1209">
        <v>64.921363650000004</v>
      </c>
      <c r="F1209">
        <v>5.2473149999999995</v>
      </c>
      <c r="G1209">
        <v>29.847462731681397</v>
      </c>
      <c r="H1209">
        <v>105.33</v>
      </c>
      <c r="I1209">
        <v>3.68</v>
      </c>
      <c r="J1209">
        <v>23.42</v>
      </c>
      <c r="K1209">
        <v>53.42</v>
      </c>
      <c r="L1209">
        <v>50.56</v>
      </c>
      <c r="M1209">
        <v>90.72</v>
      </c>
      <c r="N1209">
        <v>1.92</v>
      </c>
      <c r="O1209">
        <v>7.7350000000000003</v>
      </c>
      <c r="P1209">
        <v>259.7</v>
      </c>
      <c r="Q1209">
        <v>445.63684884999992</v>
      </c>
      <c r="R1209">
        <v>78.97</v>
      </c>
      <c r="S1209">
        <v>3700</v>
      </c>
      <c r="T1209">
        <v>12.153740620000001</v>
      </c>
      <c r="U1209">
        <v>20.64</v>
      </c>
      <c r="V1209">
        <v>6.1594877825000003</v>
      </c>
      <c r="W1209">
        <v>22.51</v>
      </c>
      <c r="Y1209">
        <v>120.4</v>
      </c>
      <c r="Z1209">
        <v>80.196539340000001</v>
      </c>
      <c r="AA1209">
        <v>127.25</v>
      </c>
      <c r="AB1209">
        <v>97.62</v>
      </c>
      <c r="AC1209">
        <v>97.62</v>
      </c>
      <c r="AD1209">
        <v>32.700000000000003</v>
      </c>
      <c r="AE1209">
        <v>33.155000000000001</v>
      </c>
      <c r="AF1209">
        <v>14.49</v>
      </c>
      <c r="AG1209">
        <v>30.3980885</v>
      </c>
      <c r="AH1209">
        <v>128.24</v>
      </c>
      <c r="AI1209">
        <v>236</v>
      </c>
      <c r="AJ1209">
        <v>33.505000000000003</v>
      </c>
      <c r="AK1209">
        <v>294.46001200000001</v>
      </c>
      <c r="AL1209">
        <v>36.4</v>
      </c>
      <c r="AM1209">
        <v>16.21</v>
      </c>
      <c r="AN1209">
        <v>17.43</v>
      </c>
      <c r="AO1209">
        <v>39.78</v>
      </c>
      <c r="AP1209">
        <v>118.25</v>
      </c>
      <c r="AQ1209">
        <v>37.130000000000003</v>
      </c>
      <c r="AR1209">
        <v>49.32</v>
      </c>
      <c r="AS1209">
        <v>77.150000000000006</v>
      </c>
      <c r="AT1209">
        <v>44.952500000000001</v>
      </c>
      <c r="AU1209">
        <v>17.279403439999999</v>
      </c>
      <c r="AV1209">
        <v>76.900000000000006</v>
      </c>
      <c r="AW1209">
        <v>23.46</v>
      </c>
      <c r="AX1209">
        <v>24.74</v>
      </c>
    </row>
    <row r="1210" spans="1:50" x14ac:dyDescent="0.3">
      <c r="A1210" s="9">
        <v>41498</v>
      </c>
      <c r="B1210">
        <v>35.159999999999997</v>
      </c>
      <c r="C1210">
        <v>296.69</v>
      </c>
      <c r="D1210">
        <v>66.765647520000002</v>
      </c>
      <c r="F1210">
        <v>5.3143019999999996</v>
      </c>
      <c r="G1210">
        <v>30.071586676450796</v>
      </c>
      <c r="H1210">
        <v>104.24</v>
      </c>
      <c r="I1210">
        <v>3.82</v>
      </c>
      <c r="J1210">
        <v>23.59</v>
      </c>
      <c r="K1210">
        <v>54.16</v>
      </c>
      <c r="L1210">
        <v>51.2</v>
      </c>
      <c r="M1210">
        <v>89.89</v>
      </c>
      <c r="N1210">
        <v>1.85</v>
      </c>
      <c r="O1210">
        <v>7.7850000000000001</v>
      </c>
      <c r="P1210">
        <v>254.9</v>
      </c>
      <c r="Q1210">
        <v>443.18447234999996</v>
      </c>
      <c r="R1210">
        <v>79.2</v>
      </c>
      <c r="S1210">
        <v>3725</v>
      </c>
      <c r="T1210">
        <v>12.14012044</v>
      </c>
      <c r="U1210">
        <v>20.69</v>
      </c>
      <c r="V1210">
        <v>6.1594877825000003</v>
      </c>
      <c r="W1210">
        <v>22.64</v>
      </c>
      <c r="Y1210">
        <v>120.7</v>
      </c>
      <c r="Z1210">
        <v>79.88061648</v>
      </c>
      <c r="AA1210">
        <v>127</v>
      </c>
      <c r="AB1210">
        <v>97.04</v>
      </c>
      <c r="AC1210">
        <v>97.04</v>
      </c>
      <c r="AD1210">
        <v>32.869999999999997</v>
      </c>
      <c r="AE1210">
        <v>33.255000000000003</v>
      </c>
      <c r="AF1210">
        <v>14.37</v>
      </c>
      <c r="AG1210">
        <v>30.251420679999999</v>
      </c>
      <c r="AH1210">
        <v>129.03</v>
      </c>
      <c r="AI1210">
        <v>239.6</v>
      </c>
      <c r="AJ1210">
        <v>33.86</v>
      </c>
      <c r="AK1210">
        <v>293.40836909999996</v>
      </c>
      <c r="AL1210">
        <v>36.465000000000003</v>
      </c>
      <c r="AM1210">
        <v>16.05</v>
      </c>
      <c r="AN1210">
        <v>18.149999999999999</v>
      </c>
      <c r="AO1210">
        <v>39.71</v>
      </c>
      <c r="AP1210">
        <v>119</v>
      </c>
      <c r="AQ1210">
        <v>36.85</v>
      </c>
      <c r="AR1210">
        <v>49.65</v>
      </c>
      <c r="AS1210">
        <v>77.48</v>
      </c>
      <c r="AT1210">
        <v>44.94</v>
      </c>
      <c r="AU1210">
        <v>17.341251525000001</v>
      </c>
      <c r="AV1210">
        <v>77.08</v>
      </c>
      <c r="AW1210">
        <v>23.48</v>
      </c>
      <c r="AX1210">
        <v>24.53</v>
      </c>
    </row>
    <row r="1211" spans="1:50" x14ac:dyDescent="0.3">
      <c r="A1211" s="9">
        <v>41499</v>
      </c>
      <c r="B1211">
        <v>35.22</v>
      </c>
      <c r="C1211">
        <v>293.97000000000003</v>
      </c>
      <c r="D1211">
        <v>69.938501490000007</v>
      </c>
      <c r="F1211">
        <v>5.3589599999999997</v>
      </c>
      <c r="G1211">
        <v>30.071586676450796</v>
      </c>
      <c r="H1211">
        <v>106.23</v>
      </c>
      <c r="I1211">
        <v>3.92</v>
      </c>
      <c r="J1211">
        <v>23.94</v>
      </c>
      <c r="K1211">
        <v>54.52</v>
      </c>
      <c r="L1211">
        <v>51.25</v>
      </c>
      <c r="M1211">
        <v>89.4</v>
      </c>
      <c r="N1211">
        <v>1.9</v>
      </c>
      <c r="O1211">
        <v>7.9349999999999996</v>
      </c>
      <c r="P1211">
        <v>236.3</v>
      </c>
      <c r="Q1211">
        <v>441.05240624999999</v>
      </c>
      <c r="R1211">
        <v>79.44</v>
      </c>
      <c r="S1211">
        <v>3795</v>
      </c>
      <c r="T1211">
        <v>12.394363800000001</v>
      </c>
      <c r="U1211">
        <v>20.790000000000003</v>
      </c>
      <c r="V1211">
        <v>6.2664147000000003</v>
      </c>
      <c r="W1211">
        <v>22.52</v>
      </c>
      <c r="Y1211">
        <v>119.8</v>
      </c>
      <c r="Z1211">
        <v>80.033791199999996</v>
      </c>
      <c r="AA1211">
        <v>128.6</v>
      </c>
      <c r="AB1211">
        <v>96.45</v>
      </c>
      <c r="AC1211">
        <v>96.45</v>
      </c>
      <c r="AD1211">
        <v>32.229999999999997</v>
      </c>
      <c r="AE1211">
        <v>32.905000000000001</v>
      </c>
      <c r="AF1211">
        <v>14.42</v>
      </c>
      <c r="AG1211">
        <v>30.185183599999998</v>
      </c>
      <c r="AH1211">
        <v>132.18</v>
      </c>
      <c r="AI1211">
        <v>240.5</v>
      </c>
      <c r="AJ1211">
        <v>33.924999999999997</v>
      </c>
      <c r="AK1211">
        <v>294.17320029999996</v>
      </c>
      <c r="AL1211">
        <v>36.32</v>
      </c>
      <c r="AM1211">
        <v>16.27</v>
      </c>
      <c r="AN1211">
        <v>19.43</v>
      </c>
      <c r="AO1211">
        <v>39.76</v>
      </c>
      <c r="AP1211">
        <v>118.5</v>
      </c>
      <c r="AQ1211">
        <v>36.86</v>
      </c>
      <c r="AR1211">
        <v>49.15</v>
      </c>
      <c r="AS1211">
        <v>77.53</v>
      </c>
      <c r="AT1211">
        <v>44.807499999999997</v>
      </c>
      <c r="AU1211">
        <v>17.503008055000002</v>
      </c>
      <c r="AV1211">
        <v>76.86</v>
      </c>
      <c r="AW1211">
        <v>23.6</v>
      </c>
      <c r="AX1211">
        <v>24.87</v>
      </c>
    </row>
    <row r="1212" spans="1:50" x14ac:dyDescent="0.3">
      <c r="A1212" s="9">
        <v>41500</v>
      </c>
      <c r="B1212">
        <v>35.06</v>
      </c>
      <c r="C1212">
        <v>291.33999999999997</v>
      </c>
      <c r="D1212">
        <v>71.214214500000011</v>
      </c>
      <c r="F1212">
        <v>5.3769999999999998</v>
      </c>
      <c r="G1212">
        <v>30.860892742812599</v>
      </c>
      <c r="H1212">
        <v>104.16</v>
      </c>
      <c r="I1212">
        <v>3.93</v>
      </c>
      <c r="J1212">
        <v>23.42</v>
      </c>
      <c r="K1212">
        <v>54.59</v>
      </c>
      <c r="L1212">
        <v>51.3</v>
      </c>
      <c r="M1212">
        <v>88.95</v>
      </c>
      <c r="N1212">
        <v>1.88</v>
      </c>
      <c r="O1212">
        <v>8.09</v>
      </c>
      <c r="P1212">
        <v>237.5</v>
      </c>
      <c r="Q1212">
        <v>435.32685784999995</v>
      </c>
      <c r="R1212">
        <v>77.44</v>
      </c>
      <c r="S1212">
        <v>3855</v>
      </c>
      <c r="T1212">
        <v>12.33988308</v>
      </c>
      <c r="U1212">
        <v>20.75</v>
      </c>
      <c r="V1212">
        <v>6.2228979312499995</v>
      </c>
      <c r="W1212">
        <v>22.57</v>
      </c>
      <c r="Y1212">
        <v>120.7</v>
      </c>
      <c r="Z1212">
        <v>79.334931539999999</v>
      </c>
      <c r="AA1212">
        <v>129.19999999999999</v>
      </c>
      <c r="AB1212">
        <v>96.11</v>
      </c>
      <c r="AC1212">
        <v>96.11</v>
      </c>
      <c r="AD1212">
        <v>32.35</v>
      </c>
      <c r="AE1212">
        <v>32.174999999999997</v>
      </c>
      <c r="AF1212">
        <v>15.03</v>
      </c>
      <c r="AG1212">
        <v>30.138000000000002</v>
      </c>
      <c r="AH1212">
        <v>134.52000000000001</v>
      </c>
      <c r="AI1212">
        <v>241</v>
      </c>
      <c r="AJ1212">
        <v>33.32</v>
      </c>
      <c r="AK1212">
        <v>293.59957689999999</v>
      </c>
      <c r="AL1212">
        <v>35.924999999999997</v>
      </c>
      <c r="AM1212">
        <v>16.059999999999999</v>
      </c>
      <c r="AN1212">
        <v>20.11</v>
      </c>
      <c r="AO1212">
        <v>39.17</v>
      </c>
      <c r="AP1212">
        <v>117.75</v>
      </c>
      <c r="AQ1212">
        <v>36.74</v>
      </c>
      <c r="AR1212">
        <v>48.89</v>
      </c>
      <c r="AS1212">
        <v>78.25</v>
      </c>
      <c r="AT1212">
        <v>44.587499999999999</v>
      </c>
      <c r="AU1212">
        <v>17.498250510000002</v>
      </c>
      <c r="AV1212">
        <v>76.400000000000006</v>
      </c>
      <c r="AW1212">
        <v>23.63</v>
      </c>
      <c r="AX1212">
        <v>24.84</v>
      </c>
    </row>
    <row r="1213" spans="1:50" x14ac:dyDescent="0.3">
      <c r="A1213" s="9">
        <v>41501</v>
      </c>
      <c r="B1213">
        <v>34.57</v>
      </c>
      <c r="C1213">
        <v>286.47000000000003</v>
      </c>
      <c r="D1213">
        <v>71.157071700000003</v>
      </c>
      <c r="F1213">
        <v>5.3789999999999996</v>
      </c>
      <c r="G1213">
        <v>30.022864079761796</v>
      </c>
      <c r="H1213">
        <v>102.73</v>
      </c>
      <c r="I1213">
        <v>3.92</v>
      </c>
      <c r="J1213">
        <v>23.46</v>
      </c>
      <c r="K1213">
        <v>54.24</v>
      </c>
      <c r="L1213">
        <v>50.91</v>
      </c>
      <c r="M1213">
        <v>88.16</v>
      </c>
      <c r="N1213">
        <v>1.87</v>
      </c>
      <c r="O1213">
        <v>7.915</v>
      </c>
      <c r="P1213">
        <v>233</v>
      </c>
      <c r="Q1213">
        <v>430.19688659999991</v>
      </c>
      <c r="R1213">
        <v>75.14</v>
      </c>
      <c r="S1213">
        <v>3810</v>
      </c>
      <c r="T1213">
        <v>11.7814557</v>
      </c>
      <c r="U1213">
        <v>20.78</v>
      </c>
      <c r="V1213">
        <v>6.0799142625</v>
      </c>
      <c r="W1213">
        <v>22.03</v>
      </c>
      <c r="Y1213">
        <v>119.4</v>
      </c>
      <c r="Z1213">
        <v>76.692667619999995</v>
      </c>
      <c r="AA1213">
        <v>128.94999999999999</v>
      </c>
      <c r="AB1213">
        <v>95.39</v>
      </c>
      <c r="AC1213">
        <v>95.39</v>
      </c>
      <c r="AD1213">
        <v>31.79</v>
      </c>
      <c r="AE1213">
        <v>31.745000000000001</v>
      </c>
      <c r="AF1213">
        <v>15.12</v>
      </c>
      <c r="AG1213">
        <v>30.114000000000001</v>
      </c>
      <c r="AH1213">
        <v>131.05000000000001</v>
      </c>
      <c r="AI1213">
        <v>237.4</v>
      </c>
      <c r="AJ1213">
        <v>32.445</v>
      </c>
      <c r="AK1213">
        <v>288.8193819</v>
      </c>
      <c r="AL1213">
        <v>35.369999999999997</v>
      </c>
      <c r="AM1213">
        <v>16</v>
      </c>
      <c r="AN1213">
        <v>19.940000000000001</v>
      </c>
      <c r="AO1213">
        <v>38.64</v>
      </c>
      <c r="AP1213">
        <v>112.75</v>
      </c>
      <c r="AQ1213">
        <v>35.93</v>
      </c>
      <c r="AR1213">
        <v>48.54</v>
      </c>
      <c r="AS1213">
        <v>76.959999999999994</v>
      </c>
      <c r="AT1213">
        <v>43.482500000000002</v>
      </c>
      <c r="AU1213">
        <v>17.127162000000002</v>
      </c>
      <c r="AV1213">
        <v>74.41</v>
      </c>
      <c r="AW1213">
        <v>23.29</v>
      </c>
      <c r="AX1213">
        <v>24.92</v>
      </c>
    </row>
    <row r="1214" spans="1:50" x14ac:dyDescent="0.3">
      <c r="A1214" s="9">
        <v>41502</v>
      </c>
      <c r="B1214">
        <v>34.29</v>
      </c>
      <c r="C1214">
        <v>284.51</v>
      </c>
      <c r="D1214">
        <v>71.761356810000009</v>
      </c>
      <c r="F1214">
        <v>5.3812889999999998</v>
      </c>
      <c r="G1214">
        <v>29.594105228898599</v>
      </c>
      <c r="H1214">
        <v>103.47</v>
      </c>
      <c r="I1214">
        <v>3.78</v>
      </c>
      <c r="J1214">
        <v>23.08</v>
      </c>
      <c r="K1214">
        <v>54.1</v>
      </c>
      <c r="L1214">
        <v>51.1</v>
      </c>
      <c r="M1214">
        <v>87.91</v>
      </c>
      <c r="N1214">
        <v>1.86</v>
      </c>
      <c r="O1214">
        <v>7.94</v>
      </c>
      <c r="P1214">
        <v>232.3</v>
      </c>
      <c r="Q1214">
        <v>428.68542189999994</v>
      </c>
      <c r="R1214">
        <v>75.38</v>
      </c>
      <c r="S1214">
        <v>3790</v>
      </c>
      <c r="T1214">
        <v>11.994838520000002</v>
      </c>
      <c r="U1214">
        <v>20.55</v>
      </c>
      <c r="V1214">
        <v>6.0189907862499998</v>
      </c>
      <c r="W1214">
        <v>21.9</v>
      </c>
      <c r="Y1214">
        <v>119.9</v>
      </c>
      <c r="Z1214">
        <v>76.568213159999999</v>
      </c>
      <c r="AA1214">
        <v>129.44999999999999</v>
      </c>
      <c r="AB1214">
        <v>95.03</v>
      </c>
      <c r="AC1214">
        <v>95.03</v>
      </c>
      <c r="AD1214">
        <v>31.8</v>
      </c>
      <c r="AE1214">
        <v>31.824999999999999</v>
      </c>
      <c r="AF1214">
        <v>15.19</v>
      </c>
      <c r="AG1214">
        <v>30.090559200000001</v>
      </c>
      <c r="AH1214">
        <v>130.79</v>
      </c>
      <c r="AI1214">
        <v>236.2</v>
      </c>
      <c r="AJ1214">
        <v>32.380000000000003</v>
      </c>
      <c r="AK1214">
        <v>290.7314599</v>
      </c>
      <c r="AL1214">
        <v>35.354999999999997</v>
      </c>
      <c r="AM1214">
        <v>15.97</v>
      </c>
      <c r="AN1214">
        <v>20</v>
      </c>
      <c r="AO1214">
        <v>38.74</v>
      </c>
      <c r="AP1214">
        <v>111.25</v>
      </c>
      <c r="AQ1214">
        <v>35.409999999999997</v>
      </c>
      <c r="AR1214">
        <v>47.71</v>
      </c>
      <c r="AS1214">
        <v>76.44</v>
      </c>
      <c r="AT1214">
        <v>43.282499999999999</v>
      </c>
      <c r="AU1214">
        <v>17.360281705000002</v>
      </c>
      <c r="AV1214">
        <v>74.11</v>
      </c>
      <c r="AW1214">
        <v>23.14</v>
      </c>
      <c r="AX1214">
        <v>25.13</v>
      </c>
    </row>
    <row r="1215" spans="1:50" x14ac:dyDescent="0.3">
      <c r="A1215" s="9">
        <v>41505</v>
      </c>
      <c r="B1215">
        <v>33.93</v>
      </c>
      <c r="C1215">
        <v>285.57</v>
      </c>
      <c r="D1215">
        <v>72.534213180000009</v>
      </c>
      <c r="F1215">
        <v>5.2562465999999999</v>
      </c>
      <c r="G1215">
        <v>29.944907925059397</v>
      </c>
      <c r="H1215">
        <v>104.72</v>
      </c>
      <c r="I1215">
        <v>3.81</v>
      </c>
      <c r="J1215">
        <v>23.13</v>
      </c>
      <c r="K1215">
        <v>53.9</v>
      </c>
      <c r="L1215">
        <v>51.16</v>
      </c>
      <c r="M1215">
        <v>86.92</v>
      </c>
      <c r="N1215">
        <v>1.85</v>
      </c>
      <c r="O1215">
        <v>7.99</v>
      </c>
      <c r="P1215">
        <v>234.3</v>
      </c>
      <c r="Q1215">
        <v>433.24484024999992</v>
      </c>
      <c r="R1215">
        <v>75.209999999999994</v>
      </c>
      <c r="S1215">
        <v>3800</v>
      </c>
      <c r="T1215">
        <v>11.74967528</v>
      </c>
      <c r="U1215">
        <v>20.540000000000003</v>
      </c>
      <c r="V1215">
        <v>5.9344439212499998</v>
      </c>
      <c r="W1215">
        <v>22.28</v>
      </c>
      <c r="Y1215">
        <v>118.7</v>
      </c>
      <c r="Z1215">
        <v>76.252290300000013</v>
      </c>
      <c r="AA1215">
        <v>127</v>
      </c>
      <c r="AB1215">
        <v>95.48</v>
      </c>
      <c r="AC1215">
        <v>95.48</v>
      </c>
      <c r="AD1215">
        <v>31.41</v>
      </c>
      <c r="AE1215">
        <v>32.354999999999997</v>
      </c>
      <c r="AF1215">
        <v>14.95</v>
      </c>
      <c r="AG1215">
        <v>30.279807999999999</v>
      </c>
      <c r="AH1215">
        <v>132.44999999999999</v>
      </c>
      <c r="AI1215">
        <v>238.3</v>
      </c>
      <c r="AJ1215">
        <v>32.590000000000003</v>
      </c>
      <c r="AK1215">
        <v>290.25344039999999</v>
      </c>
      <c r="AL1215">
        <v>35.145000000000003</v>
      </c>
      <c r="AM1215">
        <v>15.81</v>
      </c>
      <c r="AN1215">
        <v>19.91</v>
      </c>
      <c r="AO1215">
        <v>38.44</v>
      </c>
      <c r="AP1215">
        <v>108</v>
      </c>
      <c r="AQ1215">
        <v>34.47</v>
      </c>
      <c r="AR1215">
        <v>47.5</v>
      </c>
      <c r="AS1215">
        <v>75.28</v>
      </c>
      <c r="AT1215">
        <v>43.744999999999997</v>
      </c>
      <c r="AU1215">
        <v>17.793218299999999</v>
      </c>
      <c r="AV1215">
        <v>73.58</v>
      </c>
      <c r="AW1215">
        <v>23.2</v>
      </c>
      <c r="AX1215">
        <v>25.11</v>
      </c>
    </row>
    <row r="1216" spans="1:50" x14ac:dyDescent="0.3">
      <c r="A1216" s="9">
        <v>41506</v>
      </c>
      <c r="B1216">
        <v>33.770000000000003</v>
      </c>
      <c r="C1216">
        <v>287.08999999999997</v>
      </c>
      <c r="D1216">
        <v>71.581356990000003</v>
      </c>
      <c r="F1216">
        <v>5.2830414000000001</v>
      </c>
      <c r="G1216">
        <v>33.910927295543999</v>
      </c>
      <c r="H1216">
        <v>104.63</v>
      </c>
      <c r="I1216">
        <v>4.13</v>
      </c>
      <c r="J1216">
        <v>23.52</v>
      </c>
      <c r="K1216">
        <v>53.5</v>
      </c>
      <c r="L1216">
        <v>51.75</v>
      </c>
      <c r="M1216">
        <v>86.83</v>
      </c>
      <c r="N1216">
        <v>1.85</v>
      </c>
      <c r="O1216">
        <v>7.9950000000000001</v>
      </c>
      <c r="P1216">
        <v>233.1</v>
      </c>
      <c r="Q1216">
        <v>433.12972869999993</v>
      </c>
      <c r="R1216">
        <v>74.290000000000006</v>
      </c>
      <c r="S1216">
        <v>3645</v>
      </c>
      <c r="T1216">
        <v>11.73151504</v>
      </c>
      <c r="U1216">
        <v>20.22</v>
      </c>
      <c r="V1216">
        <v>5.9021171787500002</v>
      </c>
      <c r="W1216">
        <v>22.52</v>
      </c>
      <c r="Y1216">
        <v>117.6</v>
      </c>
      <c r="Z1216">
        <v>76.376744760000008</v>
      </c>
      <c r="AA1216">
        <v>125.65</v>
      </c>
      <c r="AB1216">
        <v>95.5</v>
      </c>
      <c r="AC1216">
        <v>95.5</v>
      </c>
      <c r="AD1216">
        <v>31.62</v>
      </c>
      <c r="AE1216">
        <v>32.314999999999998</v>
      </c>
      <c r="AF1216">
        <v>14.95</v>
      </c>
      <c r="AG1216">
        <v>30.137871400000002</v>
      </c>
      <c r="AH1216">
        <v>132.68</v>
      </c>
      <c r="AI1216">
        <v>240.2</v>
      </c>
      <c r="AJ1216">
        <v>33.69</v>
      </c>
      <c r="AK1216">
        <v>287.95894679999998</v>
      </c>
      <c r="AL1216">
        <v>35.33</v>
      </c>
      <c r="AM1216">
        <v>15.83</v>
      </c>
      <c r="AN1216">
        <v>19.71</v>
      </c>
      <c r="AO1216">
        <v>38.75</v>
      </c>
      <c r="AP1216">
        <v>105.25</v>
      </c>
      <c r="AQ1216">
        <v>35.24</v>
      </c>
      <c r="AR1216">
        <v>47.91</v>
      </c>
      <c r="AS1216">
        <v>76.55</v>
      </c>
      <c r="AT1216">
        <v>43.305</v>
      </c>
      <c r="AU1216">
        <v>17.602916499999999</v>
      </c>
      <c r="AV1216">
        <v>73.23</v>
      </c>
      <c r="AW1216">
        <v>23.05</v>
      </c>
      <c r="AX1216">
        <v>24.55</v>
      </c>
    </row>
    <row r="1217" spans="1:50" x14ac:dyDescent="0.3">
      <c r="A1217" s="9">
        <v>41507</v>
      </c>
      <c r="B1217">
        <v>33.46</v>
      </c>
      <c r="C1217">
        <v>284.57</v>
      </c>
      <c r="D1217">
        <v>71.775642510000011</v>
      </c>
      <c r="F1217">
        <v>5.2964387999999998</v>
      </c>
      <c r="G1217">
        <v>32.887752765075</v>
      </c>
      <c r="H1217">
        <v>103.91</v>
      </c>
      <c r="I1217">
        <v>4.28</v>
      </c>
      <c r="J1217">
        <v>23.39</v>
      </c>
      <c r="K1217">
        <v>52.89</v>
      </c>
      <c r="L1217">
        <v>51.85</v>
      </c>
      <c r="M1217">
        <v>86.42</v>
      </c>
      <c r="N1217">
        <v>1.85</v>
      </c>
      <c r="O1217">
        <v>7.9450000000000003</v>
      </c>
      <c r="P1217">
        <v>230</v>
      </c>
      <c r="Q1217">
        <v>435.08662505000001</v>
      </c>
      <c r="R1217">
        <v>73.73</v>
      </c>
      <c r="S1217">
        <v>3615</v>
      </c>
      <c r="T1217">
        <v>11.52267228</v>
      </c>
      <c r="U1217">
        <v>20.080000000000002</v>
      </c>
      <c r="V1217">
        <v>5.7703235362499994</v>
      </c>
      <c r="W1217">
        <v>22.17</v>
      </c>
      <c r="Y1217">
        <v>116</v>
      </c>
      <c r="Z1217">
        <v>75.180067260000001</v>
      </c>
      <c r="AA1217">
        <v>125.6</v>
      </c>
      <c r="AB1217">
        <v>95.11</v>
      </c>
      <c r="AC1217">
        <v>95.11</v>
      </c>
      <c r="AD1217">
        <v>31.61</v>
      </c>
      <c r="AE1217">
        <v>32.064999999999998</v>
      </c>
      <c r="AF1217">
        <v>14.88</v>
      </c>
      <c r="AG1217">
        <v>29.825610879999999</v>
      </c>
      <c r="AH1217">
        <v>132.19999999999999</v>
      </c>
      <c r="AI1217">
        <v>237.7</v>
      </c>
      <c r="AJ1217">
        <v>33.78</v>
      </c>
      <c r="AK1217">
        <v>285.76005709999998</v>
      </c>
      <c r="AL1217">
        <v>35.354999999999997</v>
      </c>
      <c r="AM1217">
        <v>15.75</v>
      </c>
      <c r="AN1217">
        <v>19.48</v>
      </c>
      <c r="AO1217">
        <v>38.450000000000003</v>
      </c>
      <c r="AP1217">
        <v>107.5</v>
      </c>
      <c r="AQ1217">
        <v>35.4</v>
      </c>
      <c r="AR1217">
        <v>47.27</v>
      </c>
      <c r="AS1217">
        <v>76.349999999999994</v>
      </c>
      <c r="AT1217">
        <v>44.597499999999997</v>
      </c>
      <c r="AU1217">
        <v>17.507765599999999</v>
      </c>
      <c r="AV1217">
        <v>73.55</v>
      </c>
      <c r="AW1217">
        <v>22.99</v>
      </c>
      <c r="AX1217">
        <v>24.59</v>
      </c>
    </row>
    <row r="1218" spans="1:50" x14ac:dyDescent="0.3">
      <c r="A1218" s="9">
        <v>41508</v>
      </c>
      <c r="B1218">
        <v>33.56</v>
      </c>
      <c r="C1218">
        <v>289.73</v>
      </c>
      <c r="D1218">
        <v>71.851356719999998</v>
      </c>
      <c r="F1218">
        <v>5.3946863999999994</v>
      </c>
      <c r="G1218">
        <v>34.300708069056</v>
      </c>
      <c r="H1218">
        <v>105.14</v>
      </c>
      <c r="I1218">
        <v>4.4000000000000004</v>
      </c>
      <c r="J1218">
        <v>24.73</v>
      </c>
      <c r="K1218">
        <v>53.53</v>
      </c>
      <c r="L1218">
        <v>51.73</v>
      </c>
      <c r="M1218">
        <v>86.98</v>
      </c>
      <c r="N1218">
        <v>1.78</v>
      </c>
      <c r="O1218">
        <v>8.07</v>
      </c>
      <c r="P1218">
        <v>234.2</v>
      </c>
      <c r="Q1218">
        <v>437.27874935</v>
      </c>
      <c r="R1218">
        <v>74</v>
      </c>
      <c r="S1218">
        <v>3640</v>
      </c>
      <c r="T1218">
        <v>10.08801332</v>
      </c>
      <c r="U1218">
        <v>20.700000000000003</v>
      </c>
      <c r="V1218">
        <v>5.8287603400000005</v>
      </c>
      <c r="W1218">
        <v>22.27</v>
      </c>
      <c r="Y1218">
        <v>117.1</v>
      </c>
      <c r="Z1218">
        <v>73.198369319999998</v>
      </c>
      <c r="AA1218">
        <v>127.45</v>
      </c>
      <c r="AB1218">
        <v>95.46</v>
      </c>
      <c r="AC1218">
        <v>95.46</v>
      </c>
      <c r="AD1218">
        <v>32.39</v>
      </c>
      <c r="AE1218">
        <v>32.43</v>
      </c>
      <c r="AF1218">
        <v>14.96</v>
      </c>
      <c r="AG1218">
        <v>29.87292308</v>
      </c>
      <c r="AH1218">
        <v>134.11000000000001</v>
      </c>
      <c r="AI1218">
        <v>240.9</v>
      </c>
      <c r="AJ1218">
        <v>34.26</v>
      </c>
      <c r="AK1218">
        <v>284.89962199999997</v>
      </c>
      <c r="AL1218">
        <v>35.950000000000003</v>
      </c>
      <c r="AM1218">
        <v>16.059999999999999</v>
      </c>
      <c r="AN1218">
        <v>19.88</v>
      </c>
      <c r="AO1218">
        <v>38.82</v>
      </c>
      <c r="AP1218">
        <v>110</v>
      </c>
      <c r="AQ1218">
        <v>35.979999999999997</v>
      </c>
      <c r="AR1218">
        <v>47.02</v>
      </c>
      <c r="AS1218">
        <v>78.400000000000006</v>
      </c>
      <c r="AT1218">
        <v>44.73</v>
      </c>
      <c r="AU1218">
        <v>17.793218299999999</v>
      </c>
      <c r="AV1218">
        <v>73.459999999999994</v>
      </c>
      <c r="AW1218">
        <v>23.15</v>
      </c>
      <c r="AX1218">
        <v>24.84</v>
      </c>
    </row>
    <row r="1219" spans="1:50" x14ac:dyDescent="0.3">
      <c r="A1219" s="9">
        <v>41509</v>
      </c>
      <c r="B1219">
        <v>34.28</v>
      </c>
      <c r="C1219">
        <v>290.01</v>
      </c>
      <c r="D1219">
        <v>71.574214140000009</v>
      </c>
      <c r="F1219">
        <v>5.3321651999999995</v>
      </c>
      <c r="G1219">
        <v>34.183773837002391</v>
      </c>
      <c r="H1219">
        <v>105.48</v>
      </c>
      <c r="I1219">
        <v>4.63</v>
      </c>
      <c r="J1219">
        <v>24.81</v>
      </c>
      <c r="K1219">
        <v>53.68</v>
      </c>
      <c r="L1219">
        <v>52.9</v>
      </c>
      <c r="M1219">
        <v>87.52</v>
      </c>
      <c r="N1219">
        <v>1.78</v>
      </c>
      <c r="O1219">
        <v>8.02</v>
      </c>
      <c r="P1219">
        <v>235.6</v>
      </c>
      <c r="Q1219">
        <v>435.52705184999996</v>
      </c>
      <c r="R1219">
        <v>73.89</v>
      </c>
      <c r="S1219">
        <v>3730</v>
      </c>
      <c r="T1219">
        <v>10.169734399999999</v>
      </c>
      <c r="U1219">
        <v>20.47</v>
      </c>
      <c r="V1219">
        <v>5.9195238862500004</v>
      </c>
      <c r="W1219">
        <v>22.44</v>
      </c>
      <c r="Y1219">
        <v>117</v>
      </c>
      <c r="Z1219">
        <v>72.327188100000001</v>
      </c>
      <c r="AA1219">
        <v>125.6</v>
      </c>
      <c r="AB1219">
        <v>95.13</v>
      </c>
      <c r="AC1219">
        <v>95.13</v>
      </c>
      <c r="AD1219">
        <v>34.770000000000003</v>
      </c>
      <c r="AE1219">
        <v>32.104999999999997</v>
      </c>
      <c r="AF1219">
        <v>14.96</v>
      </c>
      <c r="AG1219">
        <v>29.948622599999997</v>
      </c>
      <c r="AH1219">
        <v>133.1</v>
      </c>
      <c r="AI1219">
        <v>240.3</v>
      </c>
      <c r="AJ1219">
        <v>34.93</v>
      </c>
      <c r="AK1219">
        <v>288.72399999999999</v>
      </c>
      <c r="AL1219">
        <v>35.984999999999999</v>
      </c>
      <c r="AM1219">
        <v>16.22</v>
      </c>
      <c r="AN1219">
        <v>19.420000000000002</v>
      </c>
      <c r="AO1219">
        <v>39.07</v>
      </c>
      <c r="AP1219">
        <v>115.25</v>
      </c>
      <c r="AQ1219">
        <v>36.4</v>
      </c>
      <c r="AR1219">
        <v>47.61</v>
      </c>
      <c r="AS1219">
        <v>77.78</v>
      </c>
      <c r="AT1219">
        <v>44.774999999999999</v>
      </c>
      <c r="AU1219">
        <v>17.683794765000002</v>
      </c>
      <c r="AV1219">
        <v>73.44</v>
      </c>
      <c r="AW1219">
        <v>23.31</v>
      </c>
      <c r="AX1219">
        <v>24.9</v>
      </c>
    </row>
    <row r="1220" spans="1:50" x14ac:dyDescent="0.3">
      <c r="A1220" s="9">
        <v>41512</v>
      </c>
      <c r="B1220">
        <v>34.049999999999997</v>
      </c>
      <c r="C1220">
        <v>286.13</v>
      </c>
      <c r="D1220">
        <v>71.852785290000014</v>
      </c>
      <c r="F1220">
        <v>5.2473149999999995</v>
      </c>
      <c r="G1220">
        <v>34.895123748661796</v>
      </c>
      <c r="H1220">
        <v>105.53</v>
      </c>
      <c r="I1220">
        <v>4.7</v>
      </c>
      <c r="J1220">
        <v>24.85</v>
      </c>
      <c r="K1220">
        <v>53.34</v>
      </c>
      <c r="L1220">
        <v>52.23</v>
      </c>
      <c r="M1220">
        <v>87.09</v>
      </c>
      <c r="N1220">
        <v>1.74</v>
      </c>
      <c r="O1220">
        <v>7.95</v>
      </c>
      <c r="P1220">
        <v>233.9</v>
      </c>
      <c r="Q1220">
        <v>433.61519914999997</v>
      </c>
      <c r="R1220">
        <v>75.430000000000007</v>
      </c>
      <c r="S1220">
        <v>3735</v>
      </c>
      <c r="T1220">
        <v>10.11071362</v>
      </c>
      <c r="U1220">
        <v>20.6</v>
      </c>
      <c r="V1220">
        <v>5.9120638687499998</v>
      </c>
      <c r="W1220">
        <v>22.28</v>
      </c>
      <c r="Y1220">
        <v>117.6</v>
      </c>
      <c r="Z1220">
        <v>72.0399855</v>
      </c>
      <c r="AA1220">
        <v>125.7</v>
      </c>
      <c r="AB1220">
        <v>95.31</v>
      </c>
      <c r="AC1220">
        <v>95.31</v>
      </c>
      <c r="AD1220">
        <v>34.15</v>
      </c>
      <c r="AE1220">
        <v>31.96</v>
      </c>
      <c r="AF1220">
        <v>15</v>
      </c>
      <c r="AG1220">
        <v>29.9722787</v>
      </c>
      <c r="AH1220">
        <v>132.61000000000001</v>
      </c>
      <c r="AI1220">
        <v>241.8</v>
      </c>
      <c r="AJ1220">
        <v>34.53</v>
      </c>
      <c r="AK1220">
        <v>287.00299999999999</v>
      </c>
      <c r="AL1220">
        <v>35.94</v>
      </c>
      <c r="AM1220">
        <v>16.260000000000002</v>
      </c>
      <c r="AN1220">
        <v>19.03</v>
      </c>
      <c r="AO1220">
        <v>39.19</v>
      </c>
      <c r="AP1220">
        <v>115.5</v>
      </c>
      <c r="AQ1220">
        <v>36.020000000000003</v>
      </c>
      <c r="AR1220">
        <v>46.94</v>
      </c>
      <c r="AS1220">
        <v>77.95</v>
      </c>
      <c r="AT1220">
        <v>43.75</v>
      </c>
      <c r="AU1220">
        <v>17.888369200000003</v>
      </c>
      <c r="AV1220">
        <v>73.03</v>
      </c>
      <c r="AW1220">
        <v>23.51</v>
      </c>
      <c r="AX1220">
        <v>24.89</v>
      </c>
    </row>
    <row r="1221" spans="1:50" x14ac:dyDescent="0.3">
      <c r="A1221" s="9">
        <v>41513</v>
      </c>
      <c r="B1221">
        <v>33.99</v>
      </c>
      <c r="C1221">
        <v>280.93</v>
      </c>
      <c r="D1221">
        <v>69.731358840000013</v>
      </c>
      <c r="F1221">
        <v>5.2830414000000001</v>
      </c>
      <c r="G1221">
        <v>34.125306720975601</v>
      </c>
      <c r="H1221">
        <v>103.21</v>
      </c>
      <c r="I1221">
        <v>4.58</v>
      </c>
      <c r="J1221">
        <v>24.36</v>
      </c>
      <c r="K1221">
        <v>53.32</v>
      </c>
      <c r="L1221">
        <v>51.73</v>
      </c>
      <c r="M1221">
        <v>86.82</v>
      </c>
      <c r="N1221">
        <v>1.7</v>
      </c>
      <c r="O1221">
        <v>7.88</v>
      </c>
      <c r="P1221">
        <v>230.8</v>
      </c>
      <c r="Q1221">
        <v>425.48732274999998</v>
      </c>
      <c r="R1221">
        <v>74.12</v>
      </c>
      <c r="S1221">
        <v>3700</v>
      </c>
      <c r="T1221">
        <v>9.9835919400000002</v>
      </c>
      <c r="U1221">
        <v>20.080000000000002</v>
      </c>
      <c r="V1221">
        <v>5.7715668725000002</v>
      </c>
      <c r="W1221">
        <v>22.17</v>
      </c>
      <c r="Y1221">
        <v>116.7</v>
      </c>
      <c r="Z1221">
        <v>71.149657439999999</v>
      </c>
      <c r="AA1221">
        <v>122.45</v>
      </c>
      <c r="AB1221">
        <v>94.84</v>
      </c>
      <c r="AC1221">
        <v>94.84</v>
      </c>
      <c r="AD1221">
        <v>33.25</v>
      </c>
      <c r="AE1221">
        <v>31.405000000000001</v>
      </c>
      <c r="AF1221">
        <v>14.79</v>
      </c>
      <c r="AG1221">
        <v>30.204108480000002</v>
      </c>
      <c r="AH1221">
        <v>131.76</v>
      </c>
      <c r="AI1221">
        <v>239.2</v>
      </c>
      <c r="AJ1221">
        <v>33.865000000000002</v>
      </c>
      <c r="AK1221">
        <v>285.28203759999997</v>
      </c>
      <c r="AL1221">
        <v>35.055</v>
      </c>
      <c r="AM1221">
        <v>15.98</v>
      </c>
      <c r="AN1221">
        <v>18.739999999999998</v>
      </c>
      <c r="AO1221">
        <v>38.25</v>
      </c>
      <c r="AP1221">
        <v>115.75</v>
      </c>
      <c r="AQ1221">
        <v>35.26</v>
      </c>
      <c r="AR1221">
        <v>46.95</v>
      </c>
      <c r="AS1221">
        <v>75</v>
      </c>
      <c r="AT1221">
        <v>43.542499999999997</v>
      </c>
      <c r="AU1221">
        <v>17.878854109999999</v>
      </c>
      <c r="AV1221">
        <v>72.86</v>
      </c>
      <c r="AW1221">
        <v>23.08</v>
      </c>
      <c r="AX1221">
        <v>24.69</v>
      </c>
    </row>
    <row r="1222" spans="1:50" x14ac:dyDescent="0.3">
      <c r="A1222" s="9">
        <v>41514</v>
      </c>
      <c r="B1222">
        <v>33.6</v>
      </c>
      <c r="C1222">
        <v>281.58</v>
      </c>
      <c r="D1222">
        <v>70.095644190000002</v>
      </c>
      <c r="F1222">
        <v>5.3857548</v>
      </c>
      <c r="G1222">
        <v>34.895123748661796</v>
      </c>
      <c r="H1222">
        <v>103.27</v>
      </c>
      <c r="I1222">
        <v>4.59</v>
      </c>
      <c r="J1222">
        <v>24.43</v>
      </c>
      <c r="K1222">
        <v>53.6</v>
      </c>
      <c r="L1222">
        <v>50.97</v>
      </c>
      <c r="M1222">
        <v>88.84</v>
      </c>
      <c r="N1222">
        <v>1.79</v>
      </c>
      <c r="O1222">
        <v>7.9349999999999996</v>
      </c>
      <c r="P1222">
        <v>228.1</v>
      </c>
      <c r="Q1222">
        <v>424.68654674999993</v>
      </c>
      <c r="R1222">
        <v>75.03</v>
      </c>
      <c r="S1222">
        <v>3610</v>
      </c>
      <c r="T1222">
        <v>10.265075660000001</v>
      </c>
      <c r="U1222">
        <v>19.956000000000003</v>
      </c>
      <c r="V1222">
        <v>5.7765402175</v>
      </c>
      <c r="W1222">
        <v>22.28</v>
      </c>
      <c r="Y1222">
        <v>115.4</v>
      </c>
      <c r="Z1222">
        <v>71.053923240000003</v>
      </c>
      <c r="AA1222">
        <v>122.9</v>
      </c>
      <c r="AB1222">
        <v>96.08</v>
      </c>
      <c r="AC1222">
        <v>96.08</v>
      </c>
      <c r="AD1222">
        <v>33.020000000000003</v>
      </c>
      <c r="AE1222">
        <v>31.684999999999999</v>
      </c>
      <c r="AF1222">
        <v>14.8</v>
      </c>
      <c r="AG1222">
        <v>29.95335382</v>
      </c>
      <c r="AH1222">
        <v>132.29</v>
      </c>
      <c r="AI1222">
        <v>234.6</v>
      </c>
      <c r="AJ1222">
        <v>33.884999999999998</v>
      </c>
      <c r="AK1222">
        <v>284.32599859999999</v>
      </c>
      <c r="AL1222">
        <v>35.479999999999997</v>
      </c>
      <c r="AM1222">
        <v>16.260000000000002</v>
      </c>
      <c r="AN1222">
        <v>18.82</v>
      </c>
      <c r="AO1222">
        <v>38.43</v>
      </c>
      <c r="AP1222">
        <v>114.75</v>
      </c>
      <c r="AQ1222">
        <v>35.770000000000003</v>
      </c>
      <c r="AR1222">
        <v>46.56</v>
      </c>
      <c r="AS1222">
        <v>75.94</v>
      </c>
      <c r="AT1222">
        <v>43.802500000000002</v>
      </c>
      <c r="AU1222">
        <v>18.31654825</v>
      </c>
      <c r="AV1222">
        <v>72.38</v>
      </c>
      <c r="AW1222">
        <v>23.15</v>
      </c>
      <c r="AX1222">
        <v>24.37</v>
      </c>
    </row>
    <row r="1223" spans="1:50" x14ac:dyDescent="0.3">
      <c r="A1223" s="9">
        <v>41515</v>
      </c>
      <c r="B1223">
        <v>33.94</v>
      </c>
      <c r="C1223">
        <v>284</v>
      </c>
      <c r="D1223">
        <v>70.247072610000004</v>
      </c>
      <c r="F1223">
        <v>5.3902206000000001</v>
      </c>
      <c r="G1223">
        <v>35.421327792903</v>
      </c>
      <c r="H1223">
        <v>104.93</v>
      </c>
      <c r="I1223">
        <v>4.6399999999999997</v>
      </c>
      <c r="J1223">
        <v>24.54</v>
      </c>
      <c r="K1223">
        <v>53.52</v>
      </c>
      <c r="L1223">
        <v>51.18</v>
      </c>
      <c r="M1223">
        <v>87.27</v>
      </c>
      <c r="N1223">
        <v>1.8</v>
      </c>
      <c r="O1223">
        <v>7.86</v>
      </c>
      <c r="P1223">
        <v>229</v>
      </c>
      <c r="Q1223">
        <v>427.97973804999998</v>
      </c>
      <c r="R1223">
        <v>75.05</v>
      </c>
      <c r="S1223">
        <v>3580</v>
      </c>
      <c r="T1223">
        <v>10.22421512</v>
      </c>
      <c r="U1223">
        <v>20.130000000000003</v>
      </c>
      <c r="V1223">
        <v>5.7454568112500004</v>
      </c>
      <c r="W1223">
        <v>22.06</v>
      </c>
      <c r="Y1223">
        <v>116.2</v>
      </c>
      <c r="Z1223">
        <v>71.551741079999999</v>
      </c>
      <c r="AA1223">
        <v>122.4</v>
      </c>
      <c r="AB1223">
        <v>94.86</v>
      </c>
      <c r="AC1223">
        <v>94.86</v>
      </c>
      <c r="AD1223">
        <v>33.549999999999997</v>
      </c>
      <c r="AE1223">
        <v>31.74</v>
      </c>
      <c r="AF1223">
        <v>14.77</v>
      </c>
      <c r="AG1223">
        <v>30.024322120000001</v>
      </c>
      <c r="AH1223">
        <v>131.69999999999999</v>
      </c>
      <c r="AI1223">
        <v>234.1</v>
      </c>
      <c r="AJ1223">
        <v>33.895000000000003</v>
      </c>
      <c r="AK1223">
        <v>282.79633619999998</v>
      </c>
      <c r="AL1223">
        <v>35.590000000000003</v>
      </c>
      <c r="AM1223">
        <v>16.670000000000002</v>
      </c>
      <c r="AN1223">
        <v>19.11</v>
      </c>
      <c r="AO1223">
        <v>38.61</v>
      </c>
      <c r="AP1223">
        <v>116.75</v>
      </c>
      <c r="AQ1223">
        <v>35.799999999999997</v>
      </c>
      <c r="AR1223">
        <v>47.82</v>
      </c>
      <c r="AS1223">
        <v>77.25</v>
      </c>
      <c r="AT1223">
        <v>43.842500000000001</v>
      </c>
      <c r="AU1223">
        <v>17.9835201</v>
      </c>
      <c r="AV1223">
        <v>72.430000000000007</v>
      </c>
      <c r="AW1223">
        <v>23.42</v>
      </c>
      <c r="AX1223">
        <v>24.55</v>
      </c>
    </row>
    <row r="1224" spans="1:50" x14ac:dyDescent="0.3">
      <c r="A1224" s="9">
        <v>41516</v>
      </c>
      <c r="B1224">
        <v>33.880000000000003</v>
      </c>
      <c r="C1224">
        <v>280.98</v>
      </c>
      <c r="D1224">
        <v>69.578999999999994</v>
      </c>
      <c r="F1224">
        <v>5.3321651999999995</v>
      </c>
      <c r="G1224">
        <v>35.08</v>
      </c>
      <c r="H1224">
        <v>103.92</v>
      </c>
      <c r="I1224">
        <v>4.3499999999999996</v>
      </c>
      <c r="J1224">
        <v>24.3</v>
      </c>
      <c r="K1224">
        <v>53.97</v>
      </c>
      <c r="L1224">
        <v>50.55</v>
      </c>
      <c r="M1224">
        <v>87.16</v>
      </c>
      <c r="N1224">
        <v>1.75</v>
      </c>
      <c r="O1224">
        <v>7.86</v>
      </c>
      <c r="P1224">
        <v>226.4</v>
      </c>
      <c r="Q1224">
        <v>423.86099999999999</v>
      </c>
      <c r="R1224">
        <v>74.489999999999995</v>
      </c>
      <c r="S1224">
        <v>3545</v>
      </c>
      <c r="T1224">
        <v>10.141999999999999</v>
      </c>
      <c r="U1224">
        <v>20.03</v>
      </c>
      <c r="V1224">
        <v>5.7649999999999997</v>
      </c>
      <c r="W1224">
        <v>21.98</v>
      </c>
      <c r="Y1224">
        <v>115.9</v>
      </c>
      <c r="Z1224">
        <v>70.623000000000005</v>
      </c>
      <c r="AA1224">
        <v>126.25</v>
      </c>
      <c r="AB1224">
        <v>94.36</v>
      </c>
      <c r="AC1224">
        <v>94.36</v>
      </c>
      <c r="AD1224">
        <v>33.4</v>
      </c>
      <c r="AE1224">
        <v>31.41</v>
      </c>
      <c r="AF1224">
        <v>14.75</v>
      </c>
      <c r="AG1224">
        <v>29.806685999999999</v>
      </c>
      <c r="AH1224">
        <v>131.9</v>
      </c>
      <c r="AI1224">
        <v>232.1</v>
      </c>
      <c r="AJ1224">
        <v>33.630000000000003</v>
      </c>
      <c r="AK1224">
        <v>279.163388</v>
      </c>
      <c r="AL1224">
        <v>35.26</v>
      </c>
      <c r="AM1224">
        <v>16.559999999999999</v>
      </c>
      <c r="AN1224">
        <v>18.829999999999998</v>
      </c>
      <c r="AO1224">
        <v>38.200000000000003</v>
      </c>
      <c r="AP1224">
        <v>119</v>
      </c>
      <c r="AQ1224">
        <v>35.53</v>
      </c>
      <c r="AR1224">
        <v>47.38</v>
      </c>
      <c r="AS1224">
        <v>75.150000000000006</v>
      </c>
      <c r="AT1224">
        <v>43.604999999999997</v>
      </c>
      <c r="AU1224">
        <v>17.84079375</v>
      </c>
      <c r="AV1224">
        <v>72.98</v>
      </c>
      <c r="AW1224">
        <v>23.31</v>
      </c>
      <c r="AX1224">
        <v>24.44</v>
      </c>
    </row>
    <row r="1225" spans="1:50" x14ac:dyDescent="0.3">
      <c r="A1225" s="9">
        <v>41519</v>
      </c>
      <c r="B1225">
        <v>33.854999999999997</v>
      </c>
      <c r="C1225">
        <v>284.89</v>
      </c>
      <c r="D1225">
        <v>69.688000000000002</v>
      </c>
      <c r="F1225">
        <v>5.3410967999999999</v>
      </c>
      <c r="G1225">
        <v>35.563000000000002</v>
      </c>
      <c r="H1225">
        <v>104.465</v>
      </c>
      <c r="I1225">
        <v>4.375</v>
      </c>
      <c r="J1225">
        <v>24.41</v>
      </c>
      <c r="K1225">
        <v>54.375</v>
      </c>
      <c r="L1225">
        <v>51.48</v>
      </c>
      <c r="M1225">
        <v>87.155000000000001</v>
      </c>
      <c r="N1225">
        <v>1.7849999999999999</v>
      </c>
      <c r="O1225">
        <v>7.85</v>
      </c>
      <c r="P1225">
        <v>230.4</v>
      </c>
      <c r="Q1225">
        <v>427.23399999999998</v>
      </c>
      <c r="R1225">
        <v>74.194999999999993</v>
      </c>
      <c r="S1225">
        <v>3570</v>
      </c>
      <c r="T1225">
        <v>10.148999999999999</v>
      </c>
      <c r="U1225">
        <v>20.400000000000002</v>
      </c>
      <c r="V1225">
        <v>5.7080000000000002</v>
      </c>
      <c r="W1225">
        <v>22.024999999999999</v>
      </c>
      <c r="Y1225">
        <v>117</v>
      </c>
      <c r="Z1225">
        <v>69.417000000000002</v>
      </c>
      <c r="AA1225">
        <v>128.19999999999999</v>
      </c>
      <c r="AB1225">
        <v>94.44</v>
      </c>
      <c r="AC1225">
        <v>94.44</v>
      </c>
      <c r="AD1225">
        <v>32.64</v>
      </c>
      <c r="AE1225">
        <v>31.777999999999999</v>
      </c>
      <c r="AF1225">
        <v>14.755000000000001</v>
      </c>
      <c r="AG1225">
        <v>29.87292308</v>
      </c>
      <c r="AH1225">
        <v>131.44999999999999</v>
      </c>
      <c r="AI1225">
        <v>236.5</v>
      </c>
      <c r="AJ1225">
        <v>33.853000000000002</v>
      </c>
      <c r="AK1225">
        <v>285.18643370000001</v>
      </c>
      <c r="AL1225">
        <v>35.53</v>
      </c>
      <c r="AM1225">
        <v>16.73</v>
      </c>
      <c r="AN1225">
        <v>18.934999999999999</v>
      </c>
      <c r="AO1225">
        <v>38.42</v>
      </c>
      <c r="AP1225">
        <v>120</v>
      </c>
      <c r="AQ1225">
        <v>35.914999999999999</v>
      </c>
      <c r="AR1225">
        <v>46.695</v>
      </c>
      <c r="AS1225">
        <v>75.265000000000001</v>
      </c>
      <c r="AT1225">
        <v>43.93</v>
      </c>
      <c r="AU1225">
        <v>17.793218299999999</v>
      </c>
      <c r="AV1225">
        <v>72.83</v>
      </c>
      <c r="AW1225">
        <v>23.58</v>
      </c>
      <c r="AX1225">
        <v>24.53</v>
      </c>
    </row>
    <row r="1226" spans="1:50" x14ac:dyDescent="0.3">
      <c r="A1226" s="9">
        <v>41520</v>
      </c>
      <c r="B1226">
        <v>33.83</v>
      </c>
      <c r="C1226">
        <v>288.8</v>
      </c>
      <c r="D1226">
        <v>69.797073060000002</v>
      </c>
      <c r="F1226">
        <v>5.2651781999999994</v>
      </c>
      <c r="G1226">
        <v>36.044977030522197</v>
      </c>
      <c r="H1226">
        <v>105.01</v>
      </c>
      <c r="I1226">
        <v>4.4000000000000004</v>
      </c>
      <c r="J1226">
        <v>24.52</v>
      </c>
      <c r="K1226">
        <v>54.78</v>
      </c>
      <c r="L1226">
        <v>52.41</v>
      </c>
      <c r="M1226">
        <v>87.15</v>
      </c>
      <c r="N1226">
        <v>1.82</v>
      </c>
      <c r="O1226">
        <v>7.83</v>
      </c>
      <c r="P1226">
        <v>230.3</v>
      </c>
      <c r="Q1226">
        <v>430.60728429999995</v>
      </c>
      <c r="R1226">
        <v>73.900000000000006</v>
      </c>
      <c r="S1226">
        <v>3655</v>
      </c>
      <c r="T1226">
        <v>10.156114220000001</v>
      </c>
      <c r="U1226">
        <v>20.57</v>
      </c>
      <c r="V1226">
        <v>5.6509632562500007</v>
      </c>
      <c r="W1226">
        <v>22.07</v>
      </c>
      <c r="Y1226">
        <v>116</v>
      </c>
      <c r="Z1226">
        <v>68.210617499999998</v>
      </c>
      <c r="AA1226">
        <v>126.7</v>
      </c>
      <c r="AB1226">
        <v>94.52</v>
      </c>
      <c r="AC1226">
        <v>94.52</v>
      </c>
      <c r="AD1226">
        <v>31.88</v>
      </c>
      <c r="AE1226">
        <v>32.145000000000003</v>
      </c>
      <c r="AF1226">
        <v>14.76</v>
      </c>
      <c r="AG1226">
        <v>29.636362079999998</v>
      </c>
      <c r="AH1226">
        <v>131.5</v>
      </c>
      <c r="AI1226">
        <v>233.6</v>
      </c>
      <c r="AJ1226">
        <v>34.075000000000003</v>
      </c>
      <c r="AK1226">
        <v>274.95681640000004</v>
      </c>
      <c r="AL1226">
        <v>35.799999999999997</v>
      </c>
      <c r="AM1226">
        <v>16.899999999999999</v>
      </c>
      <c r="AN1226">
        <v>19.04</v>
      </c>
      <c r="AO1226">
        <v>38.64</v>
      </c>
      <c r="AP1226">
        <v>121.5</v>
      </c>
      <c r="AQ1226">
        <v>36.299999999999997</v>
      </c>
      <c r="AR1226">
        <v>46.01</v>
      </c>
      <c r="AS1226">
        <v>75.38</v>
      </c>
      <c r="AT1226">
        <v>44.255000000000003</v>
      </c>
      <c r="AU1226">
        <v>17.412614700000002</v>
      </c>
      <c r="AV1226">
        <v>72.680000000000007</v>
      </c>
      <c r="AW1226">
        <v>23.56</v>
      </c>
      <c r="AX1226">
        <v>24.59</v>
      </c>
    </row>
    <row r="1227" spans="1:50" x14ac:dyDescent="0.3">
      <c r="A1227" s="9">
        <v>41521</v>
      </c>
      <c r="B1227">
        <v>34.17</v>
      </c>
      <c r="C1227">
        <v>293.64</v>
      </c>
      <c r="D1227">
        <v>71.251357320000011</v>
      </c>
      <c r="F1227">
        <v>5.1803279999999994</v>
      </c>
      <c r="G1227">
        <v>36.191144820589194</v>
      </c>
      <c r="H1227">
        <v>106.37</v>
      </c>
      <c r="I1227">
        <v>4.34</v>
      </c>
      <c r="J1227">
        <v>24.5</v>
      </c>
      <c r="K1227">
        <v>54.8</v>
      </c>
      <c r="L1227">
        <v>53.41</v>
      </c>
      <c r="M1227">
        <v>87.76</v>
      </c>
      <c r="N1227">
        <v>1.88</v>
      </c>
      <c r="O1227">
        <v>7.88</v>
      </c>
      <c r="P1227">
        <v>232</v>
      </c>
      <c r="Q1227">
        <v>436.34784724999997</v>
      </c>
      <c r="R1227">
        <v>74.14</v>
      </c>
      <c r="S1227">
        <v>3675</v>
      </c>
      <c r="T1227">
        <v>10.11071362</v>
      </c>
      <c r="U1227">
        <v>20.900000000000002</v>
      </c>
      <c r="V1227">
        <v>5.8063802875000006</v>
      </c>
      <c r="W1227">
        <v>22.64</v>
      </c>
      <c r="Y1227">
        <v>116.5</v>
      </c>
      <c r="Z1227">
        <v>68.804169540000004</v>
      </c>
      <c r="AA1227">
        <v>125.55</v>
      </c>
      <c r="AB1227">
        <v>95.16</v>
      </c>
      <c r="AC1227">
        <v>95.16</v>
      </c>
      <c r="AD1227">
        <v>31.18</v>
      </c>
      <c r="AE1227">
        <v>32.564999999999998</v>
      </c>
      <c r="AF1227">
        <v>14.91</v>
      </c>
      <c r="AG1227">
        <v>30.185183599999998</v>
      </c>
      <c r="AH1227">
        <v>132.01</v>
      </c>
      <c r="AI1227">
        <v>235.4</v>
      </c>
      <c r="AJ1227">
        <v>34.545000000000002</v>
      </c>
      <c r="AK1227">
        <v>270.84584869999998</v>
      </c>
      <c r="AL1227">
        <v>36.07</v>
      </c>
      <c r="AM1227">
        <v>16.86</v>
      </c>
      <c r="AN1227">
        <v>19.149999999999999</v>
      </c>
      <c r="AO1227">
        <v>39.369999999999997</v>
      </c>
      <c r="AP1227">
        <v>121.25</v>
      </c>
      <c r="AQ1227">
        <v>36.880000000000003</v>
      </c>
      <c r="AR1227">
        <v>46.78</v>
      </c>
      <c r="AS1227">
        <v>78.290000000000006</v>
      </c>
      <c r="AT1227">
        <v>44.047499999999999</v>
      </c>
      <c r="AU1227">
        <v>17.993035190000001</v>
      </c>
      <c r="AV1227">
        <v>72.91</v>
      </c>
      <c r="AW1227">
        <v>23.67</v>
      </c>
      <c r="AX1227">
        <v>24.44</v>
      </c>
    </row>
    <row r="1228" spans="1:50" x14ac:dyDescent="0.3">
      <c r="A1228" s="9">
        <v>41522</v>
      </c>
      <c r="B1228">
        <v>34.25</v>
      </c>
      <c r="C1228">
        <v>294.10000000000002</v>
      </c>
      <c r="D1228">
        <v>70.752786389999997</v>
      </c>
      <c r="F1228">
        <v>5.2339175999999998</v>
      </c>
      <c r="G1228">
        <v>36.532202997412199</v>
      </c>
      <c r="H1228">
        <v>106.65</v>
      </c>
      <c r="I1228">
        <v>4.46</v>
      </c>
      <c r="J1228">
        <v>24.5</v>
      </c>
      <c r="K1228">
        <v>55.23</v>
      </c>
      <c r="L1228">
        <v>53.78</v>
      </c>
      <c r="M1228">
        <v>87.35</v>
      </c>
      <c r="N1228">
        <v>1.91</v>
      </c>
      <c r="O1228">
        <v>8.32</v>
      </c>
      <c r="P1228">
        <v>234.6</v>
      </c>
      <c r="Q1228">
        <v>440.20658659999992</v>
      </c>
      <c r="R1228">
        <v>72.989999999999995</v>
      </c>
      <c r="S1228">
        <v>3760</v>
      </c>
      <c r="T1228">
        <v>10.042612720000001</v>
      </c>
      <c r="U1228">
        <v>20.76</v>
      </c>
      <c r="V1228">
        <v>5.7367534574999999</v>
      </c>
      <c r="W1228">
        <v>22.61</v>
      </c>
      <c r="Y1228">
        <v>118</v>
      </c>
      <c r="Z1228">
        <v>68.689288500000004</v>
      </c>
      <c r="AA1228">
        <v>125</v>
      </c>
      <c r="AB1228">
        <v>95.66</v>
      </c>
      <c r="AC1228">
        <v>95.66</v>
      </c>
      <c r="AD1228">
        <v>31.24</v>
      </c>
      <c r="AE1228">
        <v>32.69</v>
      </c>
      <c r="AF1228">
        <v>14.94</v>
      </c>
      <c r="AG1228">
        <v>30.279807999999999</v>
      </c>
      <c r="AH1228">
        <v>140</v>
      </c>
      <c r="AI1228">
        <v>234.6</v>
      </c>
      <c r="AJ1228">
        <v>34.78</v>
      </c>
      <c r="AK1228">
        <v>277.53812169999998</v>
      </c>
      <c r="AL1228">
        <v>36.024999999999999</v>
      </c>
      <c r="AM1228">
        <v>17.18</v>
      </c>
      <c r="AN1228">
        <v>19.53</v>
      </c>
      <c r="AO1228">
        <v>39.49</v>
      </c>
      <c r="AP1228">
        <v>124.5</v>
      </c>
      <c r="AQ1228">
        <v>36.75</v>
      </c>
      <c r="AR1228">
        <v>46.64</v>
      </c>
      <c r="AS1228">
        <v>78.38</v>
      </c>
      <c r="AT1228">
        <v>44.052500000000002</v>
      </c>
      <c r="AU1228">
        <v>17.602916499999999</v>
      </c>
      <c r="AV1228">
        <v>72.67</v>
      </c>
      <c r="AW1228">
        <v>23.89</v>
      </c>
      <c r="AX1228">
        <v>24.75</v>
      </c>
    </row>
    <row r="1229" spans="1:50" x14ac:dyDescent="0.3">
      <c r="A1229" s="9">
        <v>41523</v>
      </c>
      <c r="B1229">
        <v>34.4</v>
      </c>
      <c r="C1229">
        <v>295.86</v>
      </c>
      <c r="D1229">
        <v>71.174214540000008</v>
      </c>
      <c r="F1229">
        <v>5.1222725999999996</v>
      </c>
      <c r="G1229">
        <v>36.0742105885356</v>
      </c>
      <c r="H1229">
        <v>106.07</v>
      </c>
      <c r="I1229">
        <v>4.43</v>
      </c>
      <c r="J1229">
        <v>24.76</v>
      </c>
      <c r="K1229">
        <v>55.78</v>
      </c>
      <c r="L1229">
        <v>53.64</v>
      </c>
      <c r="M1229">
        <v>87.25</v>
      </c>
      <c r="N1229">
        <v>1.96</v>
      </c>
      <c r="O1229">
        <v>8.48</v>
      </c>
      <c r="P1229">
        <v>235.6</v>
      </c>
      <c r="Q1229">
        <v>440.21659629999999</v>
      </c>
      <c r="R1229">
        <v>72.7</v>
      </c>
      <c r="S1229">
        <v>3785</v>
      </c>
      <c r="T1229">
        <v>10.178814520000001</v>
      </c>
      <c r="U1229">
        <v>21.11</v>
      </c>
      <c r="V1229">
        <v>5.7964335975000001</v>
      </c>
      <c r="W1229">
        <v>22.67</v>
      </c>
      <c r="Y1229">
        <v>118.3</v>
      </c>
      <c r="Z1229">
        <v>69.196679760000009</v>
      </c>
      <c r="AA1229">
        <v>125.75</v>
      </c>
      <c r="AB1229">
        <v>96.26</v>
      </c>
      <c r="AC1229">
        <v>96.26</v>
      </c>
      <c r="AD1229">
        <v>31.16</v>
      </c>
      <c r="AE1229">
        <v>32.49</v>
      </c>
      <c r="AF1229">
        <v>14.88</v>
      </c>
      <c r="AG1229">
        <v>30.8475544</v>
      </c>
      <c r="AH1229">
        <v>141.97</v>
      </c>
      <c r="AI1229">
        <v>235.1</v>
      </c>
      <c r="AJ1229">
        <v>34.380000000000003</v>
      </c>
      <c r="AK1229">
        <v>277.63372559999999</v>
      </c>
      <c r="AL1229">
        <v>35.784999999999997</v>
      </c>
      <c r="AM1229">
        <v>17.010000000000002</v>
      </c>
      <c r="AN1229">
        <v>19.09</v>
      </c>
      <c r="AO1229">
        <v>39.18</v>
      </c>
      <c r="AP1229">
        <v>125.25</v>
      </c>
      <c r="AQ1229">
        <v>36.76</v>
      </c>
      <c r="AR1229">
        <v>46.34</v>
      </c>
      <c r="AS1229">
        <v>78.989999999999995</v>
      </c>
      <c r="AT1229">
        <v>44.167499999999997</v>
      </c>
      <c r="AU1229">
        <v>17.745642849999999</v>
      </c>
      <c r="AV1229">
        <v>72.59</v>
      </c>
      <c r="AW1229">
        <v>23.82</v>
      </c>
      <c r="AX1229">
        <v>24.79</v>
      </c>
    </row>
    <row r="1230" spans="1:50" x14ac:dyDescent="0.3">
      <c r="A1230" s="9">
        <v>41526</v>
      </c>
      <c r="B1230">
        <v>34.590000000000003</v>
      </c>
      <c r="C1230">
        <v>299.70999999999998</v>
      </c>
      <c r="D1230">
        <v>72.311356260000011</v>
      </c>
      <c r="F1230">
        <v>5.1937253999999999</v>
      </c>
      <c r="G1230">
        <v>36.210633859264789</v>
      </c>
      <c r="H1230">
        <v>107.19</v>
      </c>
      <c r="I1230">
        <v>4.71</v>
      </c>
      <c r="J1230">
        <v>25.5</v>
      </c>
      <c r="K1230">
        <v>56.29</v>
      </c>
      <c r="L1230">
        <v>54.92</v>
      </c>
      <c r="M1230">
        <v>88.04</v>
      </c>
      <c r="N1230">
        <v>1.9</v>
      </c>
      <c r="O1230">
        <v>8.8699999999999992</v>
      </c>
      <c r="P1230">
        <v>234</v>
      </c>
      <c r="Q1230">
        <v>444.37062179999998</v>
      </c>
      <c r="R1230">
        <v>73.58</v>
      </c>
      <c r="S1230">
        <v>3835</v>
      </c>
      <c r="T1230">
        <v>10.151574160000001</v>
      </c>
      <c r="U1230">
        <v>21.11</v>
      </c>
      <c r="V1230">
        <v>5.9120638687499998</v>
      </c>
      <c r="W1230">
        <v>22.92</v>
      </c>
      <c r="Y1230">
        <v>117.3</v>
      </c>
      <c r="Z1230">
        <v>71.111363760000003</v>
      </c>
      <c r="AA1230">
        <v>124.8</v>
      </c>
      <c r="AB1230">
        <v>96.45</v>
      </c>
      <c r="AC1230">
        <v>96.45</v>
      </c>
      <c r="AD1230">
        <v>31.65</v>
      </c>
      <c r="AE1230">
        <v>32.700000000000003</v>
      </c>
      <c r="AF1230">
        <v>15.12</v>
      </c>
      <c r="AG1230">
        <v>31.036803199999998</v>
      </c>
      <c r="AH1230">
        <v>147.4</v>
      </c>
      <c r="AI1230">
        <v>235.4</v>
      </c>
      <c r="AJ1230">
        <v>34.545000000000002</v>
      </c>
      <c r="AK1230">
        <v>279.64140750000001</v>
      </c>
      <c r="AL1230">
        <v>36.22</v>
      </c>
      <c r="AM1230">
        <v>17.3</v>
      </c>
      <c r="AN1230">
        <v>19.54</v>
      </c>
      <c r="AO1230">
        <v>39.75</v>
      </c>
      <c r="AP1230">
        <v>127</v>
      </c>
      <c r="AQ1230">
        <v>36.590000000000003</v>
      </c>
      <c r="AR1230">
        <v>45.91</v>
      </c>
      <c r="AS1230">
        <v>81.93</v>
      </c>
      <c r="AT1230">
        <v>44.637500000000003</v>
      </c>
      <c r="AU1230">
        <v>18.016822914999999</v>
      </c>
      <c r="AV1230">
        <v>73.510000000000005</v>
      </c>
      <c r="AW1230">
        <v>23.86</v>
      </c>
      <c r="AX1230">
        <v>24.92</v>
      </c>
    </row>
    <row r="1231" spans="1:50" x14ac:dyDescent="0.3">
      <c r="A1231" s="9">
        <v>41527</v>
      </c>
      <c r="B1231">
        <v>34.979999999999997</v>
      </c>
      <c r="C1231">
        <v>300.36</v>
      </c>
      <c r="D1231">
        <v>70.664215049999996</v>
      </c>
      <c r="F1231">
        <v>5.2741097999999997</v>
      </c>
      <c r="G1231">
        <v>36.951217328937602</v>
      </c>
      <c r="H1231">
        <v>108.17</v>
      </c>
      <c r="I1231">
        <v>4.74</v>
      </c>
      <c r="J1231">
        <v>25.89</v>
      </c>
      <c r="K1231">
        <v>57.4</v>
      </c>
      <c r="L1231">
        <v>55.19</v>
      </c>
      <c r="M1231">
        <v>87.82</v>
      </c>
      <c r="N1231">
        <v>1.9</v>
      </c>
      <c r="O1231">
        <v>8.8550000000000004</v>
      </c>
      <c r="P1231">
        <v>239</v>
      </c>
      <c r="Q1231">
        <v>444.76600494999997</v>
      </c>
      <c r="R1231">
        <v>74.599999999999994</v>
      </c>
      <c r="S1231">
        <v>3865</v>
      </c>
      <c r="T1231">
        <v>10.11071362</v>
      </c>
      <c r="U1231">
        <v>21.62</v>
      </c>
      <c r="V1231">
        <v>6.1420810750000001</v>
      </c>
      <c r="W1231">
        <v>22.99</v>
      </c>
      <c r="Y1231">
        <v>118.7</v>
      </c>
      <c r="Z1231">
        <v>71.580461339999999</v>
      </c>
      <c r="AA1231">
        <v>125.8</v>
      </c>
      <c r="AB1231">
        <v>96.89</v>
      </c>
      <c r="AC1231">
        <v>96.89</v>
      </c>
      <c r="AD1231">
        <v>32.380000000000003</v>
      </c>
      <c r="AE1231">
        <v>33.409999999999997</v>
      </c>
      <c r="AF1231">
        <v>15.43</v>
      </c>
      <c r="AG1231">
        <v>31.140890039999995</v>
      </c>
      <c r="AH1231">
        <v>146.37</v>
      </c>
      <c r="AI1231">
        <v>237.5</v>
      </c>
      <c r="AJ1231">
        <v>34.935000000000002</v>
      </c>
      <c r="AK1231">
        <v>286.81169999999997</v>
      </c>
      <c r="AL1231">
        <v>37.115000000000002</v>
      </c>
      <c r="AM1231">
        <v>17.48</v>
      </c>
      <c r="AN1231">
        <v>19.87</v>
      </c>
      <c r="AO1231">
        <v>40.31</v>
      </c>
      <c r="AP1231">
        <v>128</v>
      </c>
      <c r="AQ1231">
        <v>36.15</v>
      </c>
      <c r="AR1231">
        <v>46.47</v>
      </c>
      <c r="AS1231">
        <v>81.319999999999993</v>
      </c>
      <c r="AT1231">
        <v>46.147500000000001</v>
      </c>
      <c r="AU1231">
        <v>18.097701180000001</v>
      </c>
      <c r="AV1231">
        <v>73.959999999999994</v>
      </c>
      <c r="AW1231">
        <v>24.04</v>
      </c>
      <c r="AX1231">
        <v>25.24</v>
      </c>
    </row>
    <row r="1232" spans="1:50" x14ac:dyDescent="0.3">
      <c r="A1232" s="9">
        <v>41528</v>
      </c>
      <c r="B1232">
        <v>35.409999999999997</v>
      </c>
      <c r="C1232">
        <v>299.64</v>
      </c>
      <c r="D1232">
        <v>66.832790310000007</v>
      </c>
      <c r="F1232">
        <v>5.4393443999999995</v>
      </c>
      <c r="G1232">
        <v>36.931728290262001</v>
      </c>
      <c r="H1232">
        <v>109.23</v>
      </c>
      <c r="I1232">
        <v>4.87</v>
      </c>
      <c r="J1232">
        <v>25.73</v>
      </c>
      <c r="K1232">
        <v>55.87</v>
      </c>
      <c r="L1232">
        <v>54.02</v>
      </c>
      <c r="M1232">
        <v>88.84</v>
      </c>
      <c r="N1232">
        <v>1.87</v>
      </c>
      <c r="O1232">
        <v>8.94</v>
      </c>
      <c r="P1232">
        <v>239.9</v>
      </c>
      <c r="Q1232">
        <v>448.52965215</v>
      </c>
      <c r="R1232">
        <v>75.040000000000006</v>
      </c>
      <c r="S1232">
        <v>3860</v>
      </c>
      <c r="T1232">
        <v>10.11071362</v>
      </c>
      <c r="U1232">
        <v>21.41</v>
      </c>
      <c r="V1232">
        <v>6.0749409175000002</v>
      </c>
      <c r="W1232">
        <v>22.83</v>
      </c>
      <c r="Y1232">
        <v>120.6</v>
      </c>
      <c r="Z1232">
        <v>71.86766394</v>
      </c>
      <c r="AA1232">
        <v>124.7</v>
      </c>
      <c r="AB1232">
        <v>97.46</v>
      </c>
      <c r="AC1232">
        <v>97.46</v>
      </c>
      <c r="AD1232">
        <v>32.75</v>
      </c>
      <c r="AE1232">
        <v>33.795000000000002</v>
      </c>
      <c r="AF1232">
        <v>15.71</v>
      </c>
      <c r="AG1232">
        <v>31.221320779999996</v>
      </c>
      <c r="AH1232">
        <v>146.5</v>
      </c>
      <c r="AI1232">
        <v>238.7</v>
      </c>
      <c r="AJ1232">
        <v>35.33</v>
      </c>
      <c r="AK1232">
        <v>288.34136240000004</v>
      </c>
      <c r="AL1232">
        <v>37.695</v>
      </c>
      <c r="AM1232">
        <v>17.440000000000001</v>
      </c>
      <c r="AN1232">
        <v>20</v>
      </c>
      <c r="AO1232">
        <v>40.03</v>
      </c>
      <c r="AP1232">
        <v>128.25</v>
      </c>
      <c r="AQ1232">
        <v>36.07</v>
      </c>
      <c r="AR1232">
        <v>46.52</v>
      </c>
      <c r="AS1232">
        <v>79.81</v>
      </c>
      <c r="AT1232">
        <v>46.577500000000001</v>
      </c>
      <c r="AU1232">
        <v>17.888369200000003</v>
      </c>
      <c r="AV1232">
        <v>74.05</v>
      </c>
      <c r="AW1232">
        <v>23.83</v>
      </c>
      <c r="AX1232">
        <v>25.43</v>
      </c>
    </row>
    <row r="1233" spans="1:50" x14ac:dyDescent="0.3">
      <c r="A1233" s="9">
        <v>41529</v>
      </c>
      <c r="B1233">
        <v>34.54</v>
      </c>
      <c r="C1233">
        <v>298.86</v>
      </c>
      <c r="D1233">
        <v>67.527075330000002</v>
      </c>
      <c r="F1233">
        <v>5.3812889999999998</v>
      </c>
      <c r="G1233">
        <v>36.668626268141395</v>
      </c>
      <c r="H1233">
        <v>109.8</v>
      </c>
      <c r="I1233">
        <v>4.79</v>
      </c>
      <c r="J1233">
        <v>24.61</v>
      </c>
      <c r="K1233">
        <v>55.56</v>
      </c>
      <c r="L1233">
        <v>51.95</v>
      </c>
      <c r="M1233">
        <v>87.98</v>
      </c>
      <c r="N1233">
        <v>1.95</v>
      </c>
      <c r="O1233">
        <v>8.875</v>
      </c>
      <c r="P1233">
        <v>238.4</v>
      </c>
      <c r="Q1233">
        <v>447.08325049999996</v>
      </c>
      <c r="R1233">
        <v>75.400000000000006</v>
      </c>
      <c r="S1233">
        <v>3845</v>
      </c>
      <c r="T1233">
        <v>9.96997176</v>
      </c>
      <c r="U1233">
        <v>21.52</v>
      </c>
      <c r="V1233">
        <v>6.0065574237500003</v>
      </c>
      <c r="W1233">
        <v>22.65</v>
      </c>
      <c r="Y1233">
        <v>120.2</v>
      </c>
      <c r="Z1233">
        <v>71.877237359999995</v>
      </c>
      <c r="AA1233">
        <v>124.75</v>
      </c>
      <c r="AB1233">
        <v>97.18</v>
      </c>
      <c r="AC1233">
        <v>97.18</v>
      </c>
      <c r="AD1233">
        <v>32.71</v>
      </c>
      <c r="AE1233">
        <v>34.04</v>
      </c>
      <c r="AF1233">
        <v>15.69</v>
      </c>
      <c r="AG1233">
        <v>31.604549599999999</v>
      </c>
      <c r="AH1233">
        <v>144.84</v>
      </c>
      <c r="AI1233">
        <v>237.9</v>
      </c>
      <c r="AJ1233">
        <v>35.195</v>
      </c>
      <c r="AK1233">
        <v>289.87102479999999</v>
      </c>
      <c r="AL1233">
        <v>37.825000000000003</v>
      </c>
      <c r="AM1233">
        <v>17.28</v>
      </c>
      <c r="AN1233">
        <v>18.36</v>
      </c>
      <c r="AO1233">
        <v>39.92</v>
      </c>
      <c r="AP1233">
        <v>125.25</v>
      </c>
      <c r="AQ1233">
        <v>34.700000000000003</v>
      </c>
      <c r="AR1233">
        <v>47.35</v>
      </c>
      <c r="AS1233">
        <v>81.400000000000006</v>
      </c>
      <c r="AT1233">
        <v>46.265000000000001</v>
      </c>
      <c r="AU1233">
        <v>18.078671</v>
      </c>
      <c r="AV1233">
        <v>73.91</v>
      </c>
      <c r="AW1233">
        <v>23.92</v>
      </c>
      <c r="AX1233">
        <v>25.01</v>
      </c>
    </row>
    <row r="1234" spans="1:50" x14ac:dyDescent="0.3">
      <c r="A1234" s="9">
        <v>41530</v>
      </c>
      <c r="B1234">
        <v>34.840000000000003</v>
      </c>
      <c r="C1234">
        <v>297.92</v>
      </c>
      <c r="D1234">
        <v>66.414219299999999</v>
      </c>
      <c r="F1234">
        <v>5.3232336</v>
      </c>
      <c r="G1234">
        <v>37.3020200250984</v>
      </c>
      <c r="H1234">
        <v>111.33</v>
      </c>
      <c r="I1234">
        <v>4.82</v>
      </c>
      <c r="J1234">
        <v>24.26</v>
      </c>
      <c r="K1234">
        <v>56.15</v>
      </c>
      <c r="L1234">
        <v>52.15</v>
      </c>
      <c r="M1234">
        <v>88.4</v>
      </c>
      <c r="N1234">
        <v>1.95</v>
      </c>
      <c r="O1234">
        <v>8.7100000000000009</v>
      </c>
      <c r="P1234">
        <v>241</v>
      </c>
      <c r="Q1234">
        <v>444.55079639999997</v>
      </c>
      <c r="R1234">
        <v>75.11</v>
      </c>
      <c r="S1234">
        <v>3815</v>
      </c>
      <c r="T1234">
        <v>10.019912420000001</v>
      </c>
      <c r="U1234">
        <v>22</v>
      </c>
      <c r="V1234">
        <v>5.9642839912500003</v>
      </c>
      <c r="W1234">
        <v>23.44</v>
      </c>
      <c r="Y1234">
        <v>120.7</v>
      </c>
      <c r="Z1234">
        <v>73.313250359999998</v>
      </c>
      <c r="AA1234">
        <v>124.55</v>
      </c>
      <c r="AB1234">
        <v>97.35</v>
      </c>
      <c r="AC1234">
        <v>97.35</v>
      </c>
      <c r="AD1234">
        <v>32.979999999999997</v>
      </c>
      <c r="AE1234">
        <v>33.954999999999998</v>
      </c>
      <c r="AF1234">
        <v>15.8</v>
      </c>
      <c r="AG1234">
        <v>31.7937984</v>
      </c>
      <c r="AH1234">
        <v>142.35</v>
      </c>
      <c r="AI1234">
        <v>236.8</v>
      </c>
      <c r="AJ1234">
        <v>35.075000000000003</v>
      </c>
      <c r="AK1234">
        <v>291.01827159999999</v>
      </c>
      <c r="AL1234">
        <v>37.784999999999997</v>
      </c>
      <c r="AM1234">
        <v>17.329999999999998</v>
      </c>
      <c r="AN1234">
        <v>19.37</v>
      </c>
      <c r="AO1234">
        <v>40.28</v>
      </c>
      <c r="AP1234">
        <v>128</v>
      </c>
      <c r="AQ1234">
        <v>35.049999999999997</v>
      </c>
      <c r="AR1234">
        <v>47.76</v>
      </c>
      <c r="AS1234">
        <v>78.25</v>
      </c>
      <c r="AT1234">
        <v>47.25</v>
      </c>
      <c r="AU1234">
        <v>18.078671</v>
      </c>
      <c r="AV1234">
        <v>74.36</v>
      </c>
      <c r="AW1234">
        <v>23.89</v>
      </c>
      <c r="AX1234">
        <v>24.71</v>
      </c>
    </row>
    <row r="1235" spans="1:50" x14ac:dyDescent="0.3">
      <c r="A1235" s="9">
        <v>41533</v>
      </c>
      <c r="B1235">
        <v>35.130000000000003</v>
      </c>
      <c r="C1235">
        <v>296.06</v>
      </c>
      <c r="D1235">
        <v>64.302792840000009</v>
      </c>
      <c r="F1235">
        <v>5.3187677999999998</v>
      </c>
      <c r="G1235">
        <v>37.340998102449596</v>
      </c>
      <c r="H1235">
        <v>115.67</v>
      </c>
      <c r="I1235">
        <v>5.1100000000000003</v>
      </c>
      <c r="J1235">
        <v>25.04</v>
      </c>
      <c r="K1235">
        <v>56.55</v>
      </c>
      <c r="L1235">
        <v>53.43</v>
      </c>
      <c r="M1235">
        <v>88.67</v>
      </c>
      <c r="N1235">
        <v>1.87</v>
      </c>
      <c r="O1235">
        <v>9</v>
      </c>
      <c r="P1235">
        <v>245.8</v>
      </c>
      <c r="Q1235">
        <v>444.31056359999997</v>
      </c>
      <c r="R1235">
        <v>75.540000000000006</v>
      </c>
      <c r="S1235">
        <v>3805</v>
      </c>
      <c r="T1235">
        <v>9.8700904400000002</v>
      </c>
      <c r="U1235">
        <v>22.130000000000003</v>
      </c>
      <c r="V1235">
        <v>5.9792040262500006</v>
      </c>
      <c r="W1235">
        <v>23.39</v>
      </c>
      <c r="Y1235">
        <v>121.9</v>
      </c>
      <c r="Z1235">
        <v>73.418557980000003</v>
      </c>
      <c r="AA1235">
        <v>126.9</v>
      </c>
      <c r="AB1235">
        <v>97.71</v>
      </c>
      <c r="AC1235">
        <v>97.71</v>
      </c>
      <c r="AD1235">
        <v>32.79</v>
      </c>
      <c r="AE1235">
        <v>34.094999999999999</v>
      </c>
      <c r="AF1235">
        <v>15.81</v>
      </c>
      <c r="AG1235">
        <v>31.462612999999997</v>
      </c>
      <c r="AH1235">
        <v>145.52000000000001</v>
      </c>
      <c r="AI1235">
        <v>235.6</v>
      </c>
      <c r="AJ1235">
        <v>35.445</v>
      </c>
      <c r="AK1235">
        <v>297.23252509999998</v>
      </c>
      <c r="AL1235">
        <v>37.619999999999997</v>
      </c>
      <c r="AM1235">
        <v>17.62</v>
      </c>
      <c r="AN1235">
        <v>19.440000000000001</v>
      </c>
      <c r="AO1235">
        <v>40.450000000000003</v>
      </c>
      <c r="AP1235">
        <v>126.25</v>
      </c>
      <c r="AQ1235">
        <v>34.56</v>
      </c>
      <c r="AR1235">
        <v>48.3</v>
      </c>
      <c r="AS1235">
        <v>76.180000000000007</v>
      </c>
      <c r="AT1235">
        <v>47.344999999999999</v>
      </c>
      <c r="AU1235">
        <v>18.078671</v>
      </c>
      <c r="AV1235">
        <v>74.78</v>
      </c>
      <c r="AW1235">
        <v>23.84</v>
      </c>
      <c r="AX1235">
        <v>25.07</v>
      </c>
    </row>
    <row r="1236" spans="1:50" x14ac:dyDescent="0.3">
      <c r="A1236" s="9">
        <v>41534</v>
      </c>
      <c r="B1236">
        <v>35.36</v>
      </c>
      <c r="C1236">
        <v>304.17</v>
      </c>
      <c r="D1236">
        <v>65.025649260000009</v>
      </c>
      <c r="F1236">
        <v>5.2964387999999998</v>
      </c>
      <c r="G1236">
        <v>37.954902820731</v>
      </c>
      <c r="H1236">
        <v>117.11</v>
      </c>
      <c r="I1236">
        <v>5.22</v>
      </c>
      <c r="J1236">
        <v>25.21</v>
      </c>
      <c r="K1236">
        <v>56.64</v>
      </c>
      <c r="L1236">
        <v>53.52</v>
      </c>
      <c r="M1236">
        <v>88.94</v>
      </c>
      <c r="N1236">
        <v>1.91</v>
      </c>
      <c r="O1236">
        <v>9.02</v>
      </c>
      <c r="P1236">
        <v>242.4</v>
      </c>
      <c r="Q1236">
        <v>443.48476334999998</v>
      </c>
      <c r="R1236">
        <v>75.8</v>
      </c>
      <c r="S1236">
        <v>3795</v>
      </c>
      <c r="T1236">
        <v>9.8383100200000015</v>
      </c>
      <c r="U1236">
        <v>22.040000000000003</v>
      </c>
      <c r="V1236">
        <v>5.99412406125</v>
      </c>
      <c r="W1236">
        <v>23.74</v>
      </c>
      <c r="Y1236">
        <v>122.2</v>
      </c>
      <c r="Z1236">
        <v>74.174858159999999</v>
      </c>
      <c r="AA1236">
        <v>126.7</v>
      </c>
      <c r="AB1236">
        <v>97.92</v>
      </c>
      <c r="AC1236">
        <v>97.92</v>
      </c>
      <c r="AD1236">
        <v>32.93</v>
      </c>
      <c r="AE1236">
        <v>34.159999999999997</v>
      </c>
      <c r="AF1236">
        <v>15.86</v>
      </c>
      <c r="AG1236">
        <v>30.86174806</v>
      </c>
      <c r="AH1236">
        <v>146.05000000000001</v>
      </c>
      <c r="AI1236">
        <v>235.4</v>
      </c>
      <c r="AJ1236">
        <v>35.585000000000001</v>
      </c>
      <c r="AK1236">
        <v>294.36440809999999</v>
      </c>
      <c r="AL1236">
        <v>38.020000000000003</v>
      </c>
      <c r="AM1236">
        <v>17.68</v>
      </c>
      <c r="AN1236">
        <v>19.600000000000001</v>
      </c>
      <c r="AO1236">
        <v>40.729999999999997</v>
      </c>
      <c r="AP1236">
        <v>124.25</v>
      </c>
      <c r="AQ1236">
        <v>34.6</v>
      </c>
      <c r="AR1236">
        <v>48.57</v>
      </c>
      <c r="AS1236">
        <v>78.03</v>
      </c>
      <c r="AT1236">
        <v>47.9</v>
      </c>
      <c r="AU1236">
        <v>17.888369200000003</v>
      </c>
      <c r="AV1236">
        <v>75.150000000000006</v>
      </c>
      <c r="AW1236">
        <v>23.89</v>
      </c>
      <c r="AX1236">
        <v>25.03</v>
      </c>
    </row>
    <row r="1237" spans="1:50" x14ac:dyDescent="0.3">
      <c r="A1237" s="9">
        <v>41535</v>
      </c>
      <c r="B1237">
        <v>35.79</v>
      </c>
      <c r="C1237">
        <v>312.07</v>
      </c>
      <c r="D1237">
        <v>66.378505050000001</v>
      </c>
      <c r="F1237">
        <v>5.3187677999999998</v>
      </c>
      <c r="G1237">
        <v>38.052348014108993</v>
      </c>
      <c r="H1237">
        <v>118.4</v>
      </c>
      <c r="I1237">
        <v>5.3</v>
      </c>
      <c r="J1237">
        <v>24.64</v>
      </c>
      <c r="K1237">
        <v>57.12</v>
      </c>
      <c r="L1237">
        <v>53.73</v>
      </c>
      <c r="M1237">
        <v>89.58</v>
      </c>
      <c r="N1237">
        <v>1.95</v>
      </c>
      <c r="O1237">
        <v>8.9499999999999993</v>
      </c>
      <c r="P1237">
        <v>242.5</v>
      </c>
      <c r="Q1237">
        <v>452.09811020000001</v>
      </c>
      <c r="R1237">
        <v>77.37</v>
      </c>
      <c r="S1237">
        <v>3860</v>
      </c>
      <c r="T1237">
        <v>9.9064109200000008</v>
      </c>
      <c r="U1237">
        <v>22.22</v>
      </c>
      <c r="V1237">
        <v>6.0973209700000002</v>
      </c>
      <c r="W1237">
        <v>23.91</v>
      </c>
      <c r="Y1237">
        <v>121.1</v>
      </c>
      <c r="Z1237">
        <v>74.69182284</v>
      </c>
      <c r="AA1237">
        <v>127.1</v>
      </c>
      <c r="AB1237">
        <v>98.71</v>
      </c>
      <c r="AC1237">
        <v>98.71</v>
      </c>
      <c r="AD1237">
        <v>33.33</v>
      </c>
      <c r="AE1237">
        <v>34.74</v>
      </c>
      <c r="AF1237">
        <v>16</v>
      </c>
      <c r="AG1237">
        <v>31.415300800000001</v>
      </c>
      <c r="AH1237">
        <v>144.09</v>
      </c>
      <c r="AI1237">
        <v>237.7</v>
      </c>
      <c r="AJ1237">
        <v>36.11</v>
      </c>
      <c r="AK1237">
        <v>290.15783649999997</v>
      </c>
      <c r="AL1237">
        <v>38.664999999999999</v>
      </c>
      <c r="AM1237">
        <v>17.61</v>
      </c>
      <c r="AN1237">
        <v>19.649999999999999</v>
      </c>
      <c r="AO1237">
        <v>40.869999999999997</v>
      </c>
      <c r="AP1237">
        <v>125</v>
      </c>
      <c r="AQ1237">
        <v>35.1</v>
      </c>
      <c r="AR1237">
        <v>48.72</v>
      </c>
      <c r="AS1237">
        <v>77.11</v>
      </c>
      <c r="AT1237">
        <v>48.3825</v>
      </c>
      <c r="AU1237">
        <v>17.536310870000001</v>
      </c>
      <c r="AV1237">
        <v>76.42</v>
      </c>
      <c r="AW1237">
        <v>23.94</v>
      </c>
      <c r="AX1237">
        <v>25.05</v>
      </c>
    </row>
    <row r="1238" spans="1:50" x14ac:dyDescent="0.3">
      <c r="A1238" s="9">
        <v>41536</v>
      </c>
      <c r="B1238">
        <v>35.799999999999997</v>
      </c>
      <c r="C1238">
        <v>312.06</v>
      </c>
      <c r="D1238">
        <v>67.47136110000001</v>
      </c>
      <c r="F1238">
        <v>5.3902206000000001</v>
      </c>
      <c r="G1238">
        <v>38.101070610797997</v>
      </c>
      <c r="H1238">
        <v>119.04</v>
      </c>
      <c r="I1238">
        <v>5.27</v>
      </c>
      <c r="J1238">
        <v>24.24</v>
      </c>
      <c r="K1238">
        <v>57.37</v>
      </c>
      <c r="L1238">
        <v>53.96</v>
      </c>
      <c r="M1238">
        <v>89.28</v>
      </c>
      <c r="N1238">
        <v>1.87</v>
      </c>
      <c r="O1238">
        <v>9.35</v>
      </c>
      <c r="P1238">
        <v>240.6</v>
      </c>
      <c r="Q1238">
        <v>449.63071914999995</v>
      </c>
      <c r="R1238">
        <v>78.510000000000005</v>
      </c>
      <c r="S1238">
        <v>3900</v>
      </c>
      <c r="T1238">
        <v>9.6748678599999991</v>
      </c>
      <c r="U1238">
        <v>22.67</v>
      </c>
      <c r="V1238">
        <v>6.0314241487500002</v>
      </c>
      <c r="W1238">
        <v>23.93</v>
      </c>
      <c r="Y1238">
        <v>121.5</v>
      </c>
      <c r="Z1238">
        <v>74.576941800000014</v>
      </c>
      <c r="AA1238">
        <v>128.44999999999999</v>
      </c>
      <c r="AB1238">
        <v>97.92</v>
      </c>
      <c r="AC1238">
        <v>97.92</v>
      </c>
      <c r="AD1238">
        <v>33.630000000000003</v>
      </c>
      <c r="AE1238">
        <v>34.75</v>
      </c>
      <c r="AF1238">
        <v>15.93</v>
      </c>
      <c r="AG1238">
        <v>31.424763240000001</v>
      </c>
      <c r="AH1238">
        <v>148.13</v>
      </c>
      <c r="AI1238">
        <v>239.6</v>
      </c>
      <c r="AJ1238">
        <v>36.15</v>
      </c>
      <c r="AK1238">
        <v>295.41605099999998</v>
      </c>
      <c r="AL1238">
        <v>38.18</v>
      </c>
      <c r="AM1238">
        <v>17.600000000000001</v>
      </c>
      <c r="AN1238">
        <v>19.02</v>
      </c>
      <c r="AO1238">
        <v>40.82</v>
      </c>
      <c r="AP1238">
        <v>125.75</v>
      </c>
      <c r="AQ1238">
        <v>34.729999999999997</v>
      </c>
      <c r="AR1238">
        <v>48.51</v>
      </c>
      <c r="AS1238">
        <v>76.290000000000006</v>
      </c>
      <c r="AT1238">
        <v>48.677500000000002</v>
      </c>
      <c r="AU1238">
        <v>18.021580460000003</v>
      </c>
      <c r="AV1238">
        <v>76.209999999999994</v>
      </c>
      <c r="AW1238">
        <v>23.9</v>
      </c>
      <c r="AX1238">
        <v>25.16</v>
      </c>
    </row>
    <row r="1239" spans="1:50" x14ac:dyDescent="0.3">
      <c r="A1239" s="9">
        <v>41537</v>
      </c>
      <c r="B1239">
        <v>35.549999999999997</v>
      </c>
      <c r="C1239">
        <v>316.33999999999997</v>
      </c>
      <c r="D1239">
        <v>66.711361860000011</v>
      </c>
      <c r="F1239">
        <v>5.3232336</v>
      </c>
      <c r="G1239">
        <v>37.321509063773995</v>
      </c>
      <c r="H1239">
        <v>116.63</v>
      </c>
      <c r="I1239">
        <v>5.3</v>
      </c>
      <c r="J1239">
        <v>24.85</v>
      </c>
      <c r="K1239">
        <v>56.8</v>
      </c>
      <c r="L1239">
        <v>52.97</v>
      </c>
      <c r="M1239">
        <v>88.66</v>
      </c>
      <c r="N1239">
        <v>1.86</v>
      </c>
      <c r="O1239">
        <v>9.23</v>
      </c>
      <c r="P1239">
        <v>243.3</v>
      </c>
      <c r="Q1239">
        <v>452.09310534999992</v>
      </c>
      <c r="R1239">
        <v>77</v>
      </c>
      <c r="S1239">
        <v>3880</v>
      </c>
      <c r="T1239">
        <v>9.6340073200000003</v>
      </c>
      <c r="U1239">
        <v>22.480000000000004</v>
      </c>
      <c r="V1239">
        <v>5.9530939650000008</v>
      </c>
      <c r="W1239">
        <v>23.79</v>
      </c>
      <c r="Y1239">
        <v>120.5</v>
      </c>
      <c r="Z1239">
        <v>74.873717819999996</v>
      </c>
      <c r="AA1239">
        <v>129.44999999999999</v>
      </c>
      <c r="AB1239">
        <v>96.9</v>
      </c>
      <c r="AC1239">
        <v>96.9</v>
      </c>
      <c r="AD1239">
        <v>32.700000000000003</v>
      </c>
      <c r="AE1239">
        <v>34.685000000000002</v>
      </c>
      <c r="AF1239">
        <v>15.79</v>
      </c>
      <c r="AG1239">
        <v>31.178739800000002</v>
      </c>
      <c r="AH1239">
        <v>147.71</v>
      </c>
      <c r="AI1239">
        <v>242</v>
      </c>
      <c r="AJ1239">
        <v>35.85</v>
      </c>
      <c r="AK1239">
        <v>286.23807659999994</v>
      </c>
      <c r="AL1239">
        <v>38.055</v>
      </c>
      <c r="AM1239">
        <v>17.309999999999999</v>
      </c>
      <c r="AN1239">
        <v>19.2</v>
      </c>
      <c r="AO1239">
        <v>40.51</v>
      </c>
      <c r="AP1239">
        <v>124.5</v>
      </c>
      <c r="AQ1239">
        <v>34.44</v>
      </c>
      <c r="AR1239">
        <v>47.78</v>
      </c>
      <c r="AS1239">
        <v>76.150000000000006</v>
      </c>
      <c r="AT1239">
        <v>49.707500000000003</v>
      </c>
      <c r="AU1239">
        <v>18.078671</v>
      </c>
      <c r="AV1239">
        <v>75.83</v>
      </c>
      <c r="AW1239">
        <v>23.88</v>
      </c>
      <c r="AX1239">
        <v>24.99</v>
      </c>
    </row>
    <row r="1240" spans="1:50" x14ac:dyDescent="0.3">
      <c r="A1240" s="9">
        <v>41540</v>
      </c>
      <c r="B1240">
        <v>35.25</v>
      </c>
      <c r="C1240">
        <v>311.49</v>
      </c>
      <c r="D1240">
        <v>70.104215610000011</v>
      </c>
      <c r="F1240">
        <v>5.3053704000000002</v>
      </c>
      <c r="G1240">
        <v>37.896435704704196</v>
      </c>
      <c r="H1240">
        <v>117.51</v>
      </c>
      <c r="I1240">
        <v>5.26</v>
      </c>
      <c r="J1240">
        <v>25.12</v>
      </c>
      <c r="K1240">
        <v>57.04</v>
      </c>
      <c r="L1240">
        <v>52.11</v>
      </c>
      <c r="M1240">
        <v>87.75</v>
      </c>
      <c r="N1240">
        <v>1.87</v>
      </c>
      <c r="O1240">
        <v>9.1050000000000004</v>
      </c>
      <c r="P1240">
        <v>243.8</v>
      </c>
      <c r="Q1240">
        <v>443.67995249999996</v>
      </c>
      <c r="R1240">
        <v>75.91</v>
      </c>
      <c r="S1240">
        <v>3860</v>
      </c>
      <c r="T1240">
        <v>9.6249272000000001</v>
      </c>
      <c r="U1240">
        <v>22.61</v>
      </c>
      <c r="V1240">
        <v>6.0252074675000005</v>
      </c>
      <c r="W1240">
        <v>23.61</v>
      </c>
      <c r="Y1240">
        <v>121.1</v>
      </c>
      <c r="Z1240">
        <v>75.811912980000002</v>
      </c>
      <c r="AA1240">
        <v>128.4</v>
      </c>
      <c r="AB1240">
        <v>97.28</v>
      </c>
      <c r="AC1240">
        <v>97.28</v>
      </c>
      <c r="AD1240">
        <v>32.74</v>
      </c>
      <c r="AE1240">
        <v>34.49</v>
      </c>
      <c r="AF1240">
        <v>15.64</v>
      </c>
      <c r="AG1240">
        <v>31.481537880000001</v>
      </c>
      <c r="AH1240">
        <v>145.99</v>
      </c>
      <c r="AI1240">
        <v>240</v>
      </c>
      <c r="AJ1240">
        <v>35.835000000000001</v>
      </c>
      <c r="AK1240">
        <v>293.40836909999996</v>
      </c>
      <c r="AL1240">
        <v>37.68</v>
      </c>
      <c r="AM1240">
        <v>17.649999999999999</v>
      </c>
      <c r="AN1240">
        <v>18.829999999999998</v>
      </c>
      <c r="AO1240">
        <v>40.47</v>
      </c>
      <c r="AP1240">
        <v>124</v>
      </c>
      <c r="AQ1240">
        <v>34.11</v>
      </c>
      <c r="AR1240">
        <v>48</v>
      </c>
      <c r="AS1240">
        <v>75.62</v>
      </c>
      <c r="AT1240">
        <v>49.06</v>
      </c>
      <c r="AU1240">
        <v>17.89788429</v>
      </c>
      <c r="AV1240">
        <v>76.42</v>
      </c>
      <c r="AW1240">
        <v>23.82</v>
      </c>
      <c r="AX1240">
        <v>24.93</v>
      </c>
    </row>
    <row r="1241" spans="1:50" x14ac:dyDescent="0.3">
      <c r="A1241" s="9">
        <v>41541</v>
      </c>
      <c r="B1241">
        <v>35.08</v>
      </c>
      <c r="C1241">
        <v>314.13</v>
      </c>
      <c r="D1241">
        <v>69.871358700000016</v>
      </c>
      <c r="F1241">
        <v>5.3053704000000002</v>
      </c>
      <c r="G1241">
        <v>37.321509063773995</v>
      </c>
      <c r="H1241">
        <v>119</v>
      </c>
      <c r="I1241">
        <v>5.31</v>
      </c>
      <c r="J1241">
        <v>25.73</v>
      </c>
      <c r="K1241">
        <v>56.7</v>
      </c>
      <c r="L1241">
        <v>50.97</v>
      </c>
      <c r="M1241">
        <v>87.36</v>
      </c>
      <c r="N1241">
        <v>1.86</v>
      </c>
      <c r="O1241">
        <v>9.02</v>
      </c>
      <c r="P1241">
        <v>245.1</v>
      </c>
      <c r="Q1241">
        <v>443.85011739999999</v>
      </c>
      <c r="R1241">
        <v>76.040000000000006</v>
      </c>
      <c r="S1241">
        <v>3840</v>
      </c>
      <c r="T1241">
        <v>9.6430874400000004</v>
      </c>
      <c r="U1241">
        <v>22.650000000000002</v>
      </c>
      <c r="V1241">
        <v>6.0438575112499997</v>
      </c>
      <c r="W1241">
        <v>23.69</v>
      </c>
      <c r="Y1241">
        <v>119.1</v>
      </c>
      <c r="Z1241">
        <v>75.831059819999993</v>
      </c>
      <c r="AA1241">
        <v>128.75</v>
      </c>
      <c r="AB1241">
        <v>97.78</v>
      </c>
      <c r="AC1241">
        <v>97.78</v>
      </c>
      <c r="AD1241">
        <v>32.46</v>
      </c>
      <c r="AE1241">
        <v>34.715000000000003</v>
      </c>
      <c r="AF1241">
        <v>15.7</v>
      </c>
      <c r="AG1241">
        <v>31.76541108</v>
      </c>
      <c r="AH1241">
        <v>144.6</v>
      </c>
      <c r="AI1241">
        <v>239.6</v>
      </c>
      <c r="AJ1241">
        <v>35.805</v>
      </c>
      <c r="AK1241">
        <v>293.50397299999997</v>
      </c>
      <c r="AL1241">
        <v>38.274999999999999</v>
      </c>
      <c r="AM1241">
        <v>17.559999999999999</v>
      </c>
      <c r="AN1241">
        <v>18.989999999999998</v>
      </c>
      <c r="AO1241">
        <v>40.31</v>
      </c>
      <c r="AP1241">
        <v>124.25</v>
      </c>
      <c r="AQ1241">
        <v>34.31</v>
      </c>
      <c r="AR1241">
        <v>47.27</v>
      </c>
      <c r="AS1241">
        <v>74.53</v>
      </c>
      <c r="AT1241">
        <v>48.335000000000001</v>
      </c>
      <c r="AU1241">
        <v>17.888369200000003</v>
      </c>
      <c r="AV1241">
        <v>75.75</v>
      </c>
      <c r="AW1241">
        <v>23.97</v>
      </c>
      <c r="AX1241">
        <v>25.05</v>
      </c>
    </row>
    <row r="1242" spans="1:50" x14ac:dyDescent="0.3">
      <c r="A1242" s="9">
        <v>41542</v>
      </c>
      <c r="B1242">
        <v>34.79</v>
      </c>
      <c r="C1242">
        <v>312.64999999999998</v>
      </c>
      <c r="D1242">
        <v>68.789931210000006</v>
      </c>
      <c r="F1242">
        <v>5.5018655999999995</v>
      </c>
      <c r="G1242">
        <v>37.029173483639994</v>
      </c>
      <c r="H1242">
        <v>118.51</v>
      </c>
      <c r="I1242">
        <v>5.2</v>
      </c>
      <c r="J1242">
        <v>27.15</v>
      </c>
      <c r="K1242">
        <v>56.5</v>
      </c>
      <c r="L1242">
        <v>51.28</v>
      </c>
      <c r="M1242">
        <v>87.14</v>
      </c>
      <c r="N1242">
        <v>1.89</v>
      </c>
      <c r="O1242">
        <v>9.0150000000000006</v>
      </c>
      <c r="P1242">
        <v>246.5</v>
      </c>
      <c r="Q1242">
        <v>439.04045654999999</v>
      </c>
      <c r="R1242">
        <v>75.52</v>
      </c>
      <c r="S1242">
        <v>3835</v>
      </c>
      <c r="T1242">
        <v>9.7157283999999997</v>
      </c>
      <c r="U1242">
        <v>22.900000000000002</v>
      </c>
      <c r="V1242">
        <v>6.0761842537500002</v>
      </c>
      <c r="W1242">
        <v>23.7</v>
      </c>
      <c r="Y1242">
        <v>119.5</v>
      </c>
      <c r="Z1242">
        <v>75.323668560000002</v>
      </c>
      <c r="AA1242">
        <v>127.3</v>
      </c>
      <c r="AB1242">
        <v>97.62</v>
      </c>
      <c r="AC1242">
        <v>97.62</v>
      </c>
      <c r="AD1242">
        <v>32.49</v>
      </c>
      <c r="AE1242">
        <v>34.46</v>
      </c>
      <c r="AF1242">
        <v>15.72</v>
      </c>
      <c r="AG1242">
        <v>31.888422800000001</v>
      </c>
      <c r="AH1242">
        <v>145.80000000000001</v>
      </c>
      <c r="AI1242">
        <v>240.9</v>
      </c>
      <c r="AJ1242">
        <v>35.89</v>
      </c>
      <c r="AK1242">
        <v>294.74682369999999</v>
      </c>
      <c r="AL1242">
        <v>38.164999999999999</v>
      </c>
      <c r="AM1242">
        <v>17.32</v>
      </c>
      <c r="AN1242">
        <v>18.809999999999999</v>
      </c>
      <c r="AO1242">
        <v>40.299999999999997</v>
      </c>
      <c r="AP1242">
        <v>123.5</v>
      </c>
      <c r="AQ1242">
        <v>34.880000000000003</v>
      </c>
      <c r="AR1242">
        <v>46.96</v>
      </c>
      <c r="AS1242">
        <v>74.67</v>
      </c>
      <c r="AT1242">
        <v>47.89</v>
      </c>
      <c r="AU1242">
        <v>17.888369200000003</v>
      </c>
      <c r="AV1242">
        <v>74.650000000000006</v>
      </c>
      <c r="AW1242">
        <v>23.73</v>
      </c>
      <c r="AX1242">
        <v>25.18</v>
      </c>
    </row>
    <row r="1243" spans="1:50" x14ac:dyDescent="0.3">
      <c r="A1243" s="9">
        <v>41543</v>
      </c>
      <c r="B1243">
        <v>35</v>
      </c>
      <c r="C1243">
        <v>318.12</v>
      </c>
      <c r="D1243">
        <v>69.459930540000016</v>
      </c>
      <c r="F1243">
        <v>5.5777842</v>
      </c>
      <c r="G1243">
        <v>37.545633008543398</v>
      </c>
      <c r="H1243">
        <v>119.38</v>
      </c>
      <c r="I1243">
        <v>5.36</v>
      </c>
      <c r="J1243">
        <v>28.13</v>
      </c>
      <c r="K1243">
        <v>56.85</v>
      </c>
      <c r="L1243">
        <v>50.91</v>
      </c>
      <c r="M1243">
        <v>87.07</v>
      </c>
      <c r="N1243">
        <v>1.88</v>
      </c>
      <c r="O1243">
        <v>9.01</v>
      </c>
      <c r="P1243">
        <v>244.3</v>
      </c>
      <c r="Q1243">
        <v>439.51091244999992</v>
      </c>
      <c r="R1243">
        <v>76.069999999999993</v>
      </c>
      <c r="S1243">
        <v>3870</v>
      </c>
      <c r="T1243">
        <v>9.6703278000000008</v>
      </c>
      <c r="U1243">
        <v>22.840000000000003</v>
      </c>
      <c r="V1243">
        <v>6.05753421</v>
      </c>
      <c r="W1243">
        <v>23.41</v>
      </c>
      <c r="Y1243">
        <v>120.3</v>
      </c>
      <c r="Z1243">
        <v>75.026892540000006</v>
      </c>
      <c r="AA1243">
        <v>127.35</v>
      </c>
      <c r="AB1243">
        <v>98.19</v>
      </c>
      <c r="AC1243">
        <v>98.19</v>
      </c>
      <c r="AD1243">
        <v>32.770000000000003</v>
      </c>
      <c r="AE1243">
        <v>35.17</v>
      </c>
      <c r="AF1243">
        <v>15.67</v>
      </c>
      <c r="AG1243">
        <v>31.708636439999996</v>
      </c>
      <c r="AH1243">
        <v>145.9</v>
      </c>
      <c r="AI1243">
        <v>243</v>
      </c>
      <c r="AJ1243">
        <v>36.18</v>
      </c>
      <c r="AK1243">
        <v>298.37977190000004</v>
      </c>
      <c r="AL1243">
        <v>38.590000000000003</v>
      </c>
      <c r="AM1243">
        <v>17.32</v>
      </c>
      <c r="AN1243">
        <v>18.010000000000002</v>
      </c>
      <c r="AO1243">
        <v>40.380000000000003</v>
      </c>
      <c r="AP1243">
        <v>123</v>
      </c>
      <c r="AQ1243">
        <v>34.31</v>
      </c>
      <c r="AR1243">
        <v>47.67</v>
      </c>
      <c r="AS1243">
        <v>76.53</v>
      </c>
      <c r="AT1243">
        <v>48.39</v>
      </c>
      <c r="AU1243">
        <v>17.650491950000003</v>
      </c>
      <c r="AV1243">
        <v>74.62</v>
      </c>
      <c r="AW1243">
        <v>24.04</v>
      </c>
      <c r="AX1243">
        <v>25.23</v>
      </c>
    </row>
    <row r="1244" spans="1:50" x14ac:dyDescent="0.3">
      <c r="A1244" s="9">
        <v>41544</v>
      </c>
      <c r="B1244">
        <v>34.71</v>
      </c>
      <c r="C1244">
        <v>316.01</v>
      </c>
      <c r="D1244">
        <v>68.964216750000006</v>
      </c>
      <c r="F1244">
        <v>5.6760318000000005</v>
      </c>
      <c r="G1244">
        <v>37.009684444964392</v>
      </c>
      <c r="H1244">
        <v>118.74</v>
      </c>
      <c r="I1244">
        <v>5.27</v>
      </c>
      <c r="J1244">
        <v>28.26</v>
      </c>
      <c r="K1244">
        <v>56.79</v>
      </c>
      <c r="L1244">
        <v>50.4</v>
      </c>
      <c r="M1244">
        <v>86.9</v>
      </c>
      <c r="N1244">
        <v>1.86</v>
      </c>
      <c r="O1244">
        <v>8.9350000000000005</v>
      </c>
      <c r="P1244">
        <v>242.5</v>
      </c>
      <c r="Q1244">
        <v>438.62004914999994</v>
      </c>
      <c r="R1244">
        <v>75.959999999999994</v>
      </c>
      <c r="S1244">
        <v>3840</v>
      </c>
      <c r="T1244">
        <v>9.6113070200000017</v>
      </c>
      <c r="U1244">
        <v>22.740000000000002</v>
      </c>
      <c r="V1244">
        <v>6.0451008474999997</v>
      </c>
      <c r="W1244">
        <v>22.98</v>
      </c>
      <c r="Y1244">
        <v>120.8</v>
      </c>
      <c r="Z1244">
        <v>74.557794959999995</v>
      </c>
      <c r="AA1244">
        <v>127.65</v>
      </c>
      <c r="AB1244">
        <v>97.12</v>
      </c>
      <c r="AC1244">
        <v>97.12</v>
      </c>
      <c r="AD1244">
        <v>33.29</v>
      </c>
      <c r="AE1244">
        <v>36.82</v>
      </c>
      <c r="AF1244">
        <v>15.58</v>
      </c>
      <c r="AG1244">
        <v>31.850573039999997</v>
      </c>
      <c r="AH1244">
        <v>145.07</v>
      </c>
      <c r="AI1244">
        <v>243.9</v>
      </c>
      <c r="AJ1244">
        <v>36.274999999999999</v>
      </c>
      <c r="AK1244">
        <v>297.4237329</v>
      </c>
      <c r="AL1244">
        <v>38.659999999999997</v>
      </c>
      <c r="AM1244">
        <v>17.07</v>
      </c>
      <c r="AN1244">
        <v>18.13</v>
      </c>
      <c r="AO1244">
        <v>40.159999999999997</v>
      </c>
      <c r="AP1244">
        <v>121.75</v>
      </c>
      <c r="AQ1244">
        <v>34.299999999999997</v>
      </c>
      <c r="AR1244">
        <v>47</v>
      </c>
      <c r="AS1244">
        <v>76.09</v>
      </c>
      <c r="AT1244">
        <v>48.262500000000003</v>
      </c>
      <c r="AU1244">
        <v>17.9835201</v>
      </c>
      <c r="AV1244">
        <v>74.36</v>
      </c>
      <c r="AW1244">
        <v>23.81</v>
      </c>
      <c r="AX1244">
        <v>25.35</v>
      </c>
    </row>
    <row r="1245" spans="1:50" x14ac:dyDescent="0.3">
      <c r="A1245" s="9">
        <v>41547</v>
      </c>
      <c r="B1245">
        <v>34.35</v>
      </c>
      <c r="C1245">
        <v>312.64</v>
      </c>
      <c r="D1245">
        <v>68.10707475000001</v>
      </c>
      <c r="F1245">
        <v>5.8010741999999995</v>
      </c>
      <c r="G1245">
        <v>36.541947516749993</v>
      </c>
      <c r="H1245">
        <v>117.5</v>
      </c>
      <c r="I1245">
        <v>5.27</v>
      </c>
      <c r="J1245">
        <v>29.21</v>
      </c>
      <c r="K1245">
        <v>56.43</v>
      </c>
      <c r="L1245">
        <v>49.43</v>
      </c>
      <c r="M1245">
        <v>86.04</v>
      </c>
      <c r="N1245">
        <v>1.89</v>
      </c>
      <c r="O1245">
        <v>8.81</v>
      </c>
      <c r="P1245">
        <v>244.2</v>
      </c>
      <c r="Q1245">
        <v>438.37981634999994</v>
      </c>
      <c r="R1245">
        <v>75.849999999999994</v>
      </c>
      <c r="S1245">
        <v>3735</v>
      </c>
      <c r="T1245">
        <v>9.5250458800000004</v>
      </c>
      <c r="U1245">
        <v>22.78</v>
      </c>
      <c r="V1245">
        <v>5.9816906987500005</v>
      </c>
      <c r="W1245">
        <v>22.92</v>
      </c>
      <c r="Y1245">
        <v>118.5</v>
      </c>
      <c r="Z1245">
        <v>74.950305180000015</v>
      </c>
      <c r="AA1245">
        <v>126.95</v>
      </c>
      <c r="AB1245">
        <v>96.21</v>
      </c>
      <c r="AC1245">
        <v>96.21</v>
      </c>
      <c r="AD1245">
        <v>33.31</v>
      </c>
      <c r="AE1245">
        <v>36.32</v>
      </c>
      <c r="AF1245">
        <v>15.56</v>
      </c>
      <c r="AG1245">
        <v>31.7937984</v>
      </c>
      <c r="AH1245">
        <v>144.15</v>
      </c>
      <c r="AI1245">
        <v>243.9</v>
      </c>
      <c r="AJ1245">
        <v>36.4</v>
      </c>
      <c r="AK1245">
        <v>296.37209000000001</v>
      </c>
      <c r="AL1245">
        <v>38.484999999999999</v>
      </c>
      <c r="AM1245">
        <v>16.96</v>
      </c>
      <c r="AN1245">
        <v>17.95</v>
      </c>
      <c r="AO1245">
        <v>40.270000000000003</v>
      </c>
      <c r="AP1245">
        <v>124</v>
      </c>
      <c r="AQ1245">
        <v>34.15</v>
      </c>
      <c r="AR1245">
        <v>46.66</v>
      </c>
      <c r="AS1245">
        <v>75.819999999999993</v>
      </c>
      <c r="AT1245">
        <v>47.774999999999999</v>
      </c>
      <c r="AU1245">
        <v>18.078671</v>
      </c>
      <c r="AV1245">
        <v>73.959999999999994</v>
      </c>
      <c r="AW1245">
        <v>23.8</v>
      </c>
      <c r="AX1245">
        <v>25.22</v>
      </c>
    </row>
    <row r="1246" spans="1:50" x14ac:dyDescent="0.3">
      <c r="A1246" s="9">
        <v>41548</v>
      </c>
      <c r="B1246">
        <v>34.71</v>
      </c>
      <c r="C1246">
        <v>320.92</v>
      </c>
      <c r="D1246">
        <v>69.718501709999998</v>
      </c>
      <c r="F1246">
        <v>6.26</v>
      </c>
      <c r="G1246">
        <v>36.980450886950997</v>
      </c>
      <c r="H1246">
        <v>117.78</v>
      </c>
      <c r="I1246">
        <v>5.49</v>
      </c>
      <c r="J1246">
        <v>29.88</v>
      </c>
      <c r="K1246">
        <v>56.8</v>
      </c>
      <c r="L1246">
        <v>50.3</v>
      </c>
      <c r="M1246">
        <v>86</v>
      </c>
      <c r="N1246">
        <v>1.85</v>
      </c>
      <c r="O1246">
        <v>9.0250000000000004</v>
      </c>
      <c r="P1246">
        <v>246.8</v>
      </c>
      <c r="Q1246">
        <v>444.24550054999997</v>
      </c>
      <c r="R1246">
        <v>76.260000000000005</v>
      </c>
      <c r="S1246">
        <v>3770</v>
      </c>
      <c r="T1246">
        <v>9.6748678599999991</v>
      </c>
      <c r="U1246">
        <v>22.87</v>
      </c>
      <c r="V1246">
        <v>6.0538042012500002</v>
      </c>
      <c r="W1246">
        <v>22.83</v>
      </c>
      <c r="Y1246">
        <v>119.3</v>
      </c>
      <c r="Z1246">
        <v>74.969452020000006</v>
      </c>
      <c r="AA1246">
        <v>127.6</v>
      </c>
      <c r="AB1246">
        <v>96.14</v>
      </c>
      <c r="AC1246">
        <v>96.14</v>
      </c>
      <c r="AD1246">
        <v>33.58</v>
      </c>
      <c r="AE1246">
        <v>36.21</v>
      </c>
      <c r="AF1246">
        <v>15.55</v>
      </c>
      <c r="AG1246">
        <v>31.841110599999997</v>
      </c>
      <c r="AH1246">
        <v>145.71</v>
      </c>
      <c r="AI1246">
        <v>245.5</v>
      </c>
      <c r="AJ1246">
        <v>36.89</v>
      </c>
      <c r="AK1246">
        <v>300.0050382</v>
      </c>
      <c r="AL1246">
        <v>38.594999999999999</v>
      </c>
      <c r="AM1246">
        <v>17.420000000000002</v>
      </c>
      <c r="AN1246">
        <v>18.25</v>
      </c>
      <c r="AO1246">
        <v>40.42</v>
      </c>
      <c r="AP1246">
        <v>121</v>
      </c>
      <c r="AQ1246">
        <v>33.840000000000003</v>
      </c>
      <c r="AR1246">
        <v>46.98</v>
      </c>
      <c r="AS1246">
        <v>77.02</v>
      </c>
      <c r="AT1246">
        <v>48.305</v>
      </c>
      <c r="AU1246">
        <v>18.697151850000001</v>
      </c>
      <c r="AV1246">
        <v>73.59</v>
      </c>
      <c r="AW1246">
        <v>24.04</v>
      </c>
      <c r="AX1246">
        <v>25.38</v>
      </c>
    </row>
    <row r="1247" spans="1:50" x14ac:dyDescent="0.3">
      <c r="A1247" s="9">
        <v>41549</v>
      </c>
      <c r="B1247">
        <v>34.75</v>
      </c>
      <c r="C1247">
        <v>320.69</v>
      </c>
      <c r="D1247">
        <v>69.942787200000012</v>
      </c>
      <c r="F1247">
        <v>6.02</v>
      </c>
      <c r="G1247">
        <v>36.69785982615479</v>
      </c>
      <c r="H1247">
        <v>117.84</v>
      </c>
      <c r="I1247">
        <v>5.53</v>
      </c>
      <c r="J1247">
        <v>30.3</v>
      </c>
      <c r="K1247">
        <v>56.5</v>
      </c>
      <c r="L1247">
        <v>49.96</v>
      </c>
      <c r="M1247">
        <v>86.08</v>
      </c>
      <c r="N1247">
        <v>1.87</v>
      </c>
      <c r="O1247">
        <v>8.8450000000000006</v>
      </c>
      <c r="P1247">
        <v>244.2</v>
      </c>
      <c r="Q1247">
        <v>444.12037929999997</v>
      </c>
      <c r="R1247">
        <v>76.319999999999993</v>
      </c>
      <c r="S1247">
        <v>3715</v>
      </c>
      <c r="T1247">
        <v>9.7157283999999997</v>
      </c>
      <c r="U1247">
        <v>22.6</v>
      </c>
      <c r="V1247">
        <v>6.0799142625</v>
      </c>
      <c r="W1247">
        <v>22.89</v>
      </c>
      <c r="Y1247">
        <v>118.3</v>
      </c>
      <c r="Z1247">
        <v>74.471634180000009</v>
      </c>
      <c r="AA1247">
        <v>125.7</v>
      </c>
      <c r="AB1247">
        <v>95.28</v>
      </c>
      <c r="AC1247">
        <v>95.28</v>
      </c>
      <c r="AD1247">
        <v>33.909999999999997</v>
      </c>
      <c r="AE1247">
        <v>35.945</v>
      </c>
      <c r="AF1247">
        <v>15.54</v>
      </c>
      <c r="AG1247">
        <v>31.500462759999998</v>
      </c>
      <c r="AH1247">
        <v>143.35</v>
      </c>
      <c r="AI1247">
        <v>241.6</v>
      </c>
      <c r="AJ1247">
        <v>37.005000000000003</v>
      </c>
      <c r="AK1247">
        <v>299.90943429999999</v>
      </c>
      <c r="AL1247">
        <v>38.594999999999999</v>
      </c>
      <c r="AM1247">
        <v>17.47</v>
      </c>
      <c r="AN1247">
        <v>18.02</v>
      </c>
      <c r="AO1247">
        <v>40.26</v>
      </c>
      <c r="AP1247">
        <v>127</v>
      </c>
      <c r="AQ1247">
        <v>34.380000000000003</v>
      </c>
      <c r="AR1247">
        <v>46.79</v>
      </c>
      <c r="AS1247">
        <v>76.739999999999995</v>
      </c>
      <c r="AT1247">
        <v>47.954999999999998</v>
      </c>
      <c r="AU1247">
        <v>18.554425500000001</v>
      </c>
      <c r="AV1247">
        <v>73.72</v>
      </c>
      <c r="AW1247">
        <v>23.84</v>
      </c>
      <c r="AX1247">
        <v>25.44</v>
      </c>
    </row>
    <row r="1248" spans="1:50" x14ac:dyDescent="0.3">
      <c r="A1248" s="9">
        <v>41550</v>
      </c>
      <c r="B1248">
        <v>34.700000000000003</v>
      </c>
      <c r="C1248">
        <v>314.76</v>
      </c>
      <c r="D1248">
        <v>69.05564523000001</v>
      </c>
      <c r="F1248">
        <v>6.0049999999999999</v>
      </c>
      <c r="G1248">
        <v>36.727093384168192</v>
      </c>
      <c r="H1248">
        <v>115.24</v>
      </c>
      <c r="I1248">
        <v>5.42</v>
      </c>
      <c r="J1248">
        <v>29.48</v>
      </c>
      <c r="K1248">
        <v>55.17</v>
      </c>
      <c r="L1248">
        <v>52.53</v>
      </c>
      <c r="M1248">
        <v>85.5</v>
      </c>
      <c r="N1248">
        <v>1.84</v>
      </c>
      <c r="O1248">
        <v>8.8249999999999993</v>
      </c>
      <c r="P1248">
        <v>243.3</v>
      </c>
      <c r="Q1248">
        <v>438.46990364999999</v>
      </c>
      <c r="R1248">
        <v>75.88</v>
      </c>
      <c r="S1248">
        <v>3735</v>
      </c>
      <c r="T1248">
        <v>9.4978055200000018</v>
      </c>
      <c r="U1248">
        <v>22.6</v>
      </c>
      <c r="V1248">
        <v>6.1109976687499996</v>
      </c>
      <c r="W1248">
        <v>22.62</v>
      </c>
      <c r="Y1248">
        <v>118.1</v>
      </c>
      <c r="Z1248">
        <v>73.887655560000013</v>
      </c>
      <c r="AA1248">
        <v>124.7</v>
      </c>
      <c r="AB1248">
        <v>94.67</v>
      </c>
      <c r="AC1248">
        <v>94.67</v>
      </c>
      <c r="AD1248">
        <v>33.869999999999997</v>
      </c>
      <c r="AE1248">
        <v>35.82</v>
      </c>
      <c r="AF1248">
        <v>15.38</v>
      </c>
      <c r="AG1248">
        <v>31.008415880000001</v>
      </c>
      <c r="AH1248">
        <v>142.26</v>
      </c>
      <c r="AI1248">
        <v>241.2</v>
      </c>
      <c r="AJ1248">
        <v>36.58</v>
      </c>
      <c r="AK1248">
        <v>299.14460309999998</v>
      </c>
      <c r="AL1248">
        <v>38.435000000000002</v>
      </c>
      <c r="AM1248">
        <v>17.7</v>
      </c>
      <c r="AN1248">
        <v>17.61</v>
      </c>
      <c r="AO1248">
        <v>40.229999999999997</v>
      </c>
      <c r="AP1248">
        <v>121.25</v>
      </c>
      <c r="AQ1248">
        <v>34.1</v>
      </c>
      <c r="AR1248">
        <v>47.01</v>
      </c>
      <c r="AS1248">
        <v>77.16</v>
      </c>
      <c r="AT1248">
        <v>47.162500000000001</v>
      </c>
      <c r="AU1248">
        <v>18.411699150000004</v>
      </c>
      <c r="AV1248">
        <v>73.16</v>
      </c>
      <c r="AW1248">
        <v>23.55</v>
      </c>
      <c r="AX1248">
        <v>25.37</v>
      </c>
    </row>
    <row r="1249" spans="1:50" x14ac:dyDescent="0.3">
      <c r="A1249" s="9">
        <v>41551</v>
      </c>
      <c r="B1249">
        <v>34.65</v>
      </c>
      <c r="C1249">
        <v>319.04000000000002</v>
      </c>
      <c r="D1249">
        <v>69.004216710000009</v>
      </c>
      <c r="F1249">
        <v>6.1</v>
      </c>
      <c r="G1249">
        <v>37.175341273706991</v>
      </c>
      <c r="H1249">
        <v>117.2</v>
      </c>
      <c r="I1249">
        <v>5.66</v>
      </c>
      <c r="J1249">
        <v>28.9</v>
      </c>
      <c r="K1249">
        <v>54.95</v>
      </c>
      <c r="L1249">
        <v>52.61</v>
      </c>
      <c r="M1249">
        <v>86.32</v>
      </c>
      <c r="N1249">
        <v>1.88</v>
      </c>
      <c r="O1249">
        <v>8.9700000000000006</v>
      </c>
      <c r="P1249">
        <v>241.7</v>
      </c>
      <c r="Q1249">
        <v>436.59808974999999</v>
      </c>
      <c r="R1249">
        <v>75.78</v>
      </c>
      <c r="S1249">
        <v>3710</v>
      </c>
      <c r="T1249">
        <v>9.6521675600000005</v>
      </c>
      <c r="U1249">
        <v>22.57</v>
      </c>
      <c r="V1249">
        <v>6.1420810750000001</v>
      </c>
      <c r="W1249">
        <v>22.81</v>
      </c>
      <c r="Y1249">
        <v>117.1</v>
      </c>
      <c r="Z1249">
        <v>74.7205431</v>
      </c>
      <c r="AA1249">
        <v>124.35</v>
      </c>
      <c r="AB1249">
        <v>94.7</v>
      </c>
      <c r="AC1249">
        <v>94.7</v>
      </c>
      <c r="AD1249">
        <v>33.880000000000003</v>
      </c>
      <c r="AE1249">
        <v>36.07</v>
      </c>
      <c r="AF1249">
        <v>15.59</v>
      </c>
      <c r="AG1249">
        <v>30.771854880000003</v>
      </c>
      <c r="AH1249">
        <v>144.85</v>
      </c>
      <c r="AI1249">
        <v>239.2</v>
      </c>
      <c r="AJ1249">
        <v>36.74</v>
      </c>
      <c r="AK1249">
        <v>298.8577914</v>
      </c>
      <c r="AL1249">
        <v>38.700000000000003</v>
      </c>
      <c r="AM1249">
        <v>17.68</v>
      </c>
      <c r="AN1249">
        <v>17.239999999999998</v>
      </c>
      <c r="AO1249">
        <v>39.93</v>
      </c>
      <c r="AP1249">
        <v>125</v>
      </c>
      <c r="AQ1249">
        <v>34.44</v>
      </c>
      <c r="AR1249">
        <v>47.1</v>
      </c>
      <c r="AS1249">
        <v>77.209999999999994</v>
      </c>
      <c r="AT1249">
        <v>47.62</v>
      </c>
      <c r="AU1249">
        <v>18.368881245000001</v>
      </c>
      <c r="AV1249">
        <v>72.8</v>
      </c>
      <c r="AW1249">
        <v>23.93</v>
      </c>
      <c r="AX1249">
        <v>25.16</v>
      </c>
    </row>
    <row r="1250" spans="1:50" x14ac:dyDescent="0.3">
      <c r="A1250" s="9">
        <v>41554</v>
      </c>
      <c r="B1250">
        <v>34.75</v>
      </c>
      <c r="C1250">
        <v>310.02999999999997</v>
      </c>
      <c r="D1250">
        <v>69.678501750000009</v>
      </c>
      <c r="F1250">
        <v>6.1</v>
      </c>
      <c r="G1250">
        <v>36.064466069197792</v>
      </c>
      <c r="H1250">
        <v>116.69</v>
      </c>
      <c r="I1250">
        <v>5.71</v>
      </c>
      <c r="J1250">
        <v>29.2</v>
      </c>
      <c r="K1250">
        <v>54.12</v>
      </c>
      <c r="L1250">
        <v>52</v>
      </c>
      <c r="M1250">
        <v>85.9</v>
      </c>
      <c r="N1250">
        <v>1.87</v>
      </c>
      <c r="O1250">
        <v>9.08</v>
      </c>
      <c r="P1250">
        <v>238.7</v>
      </c>
      <c r="Q1250">
        <v>433.28988389999995</v>
      </c>
      <c r="R1250">
        <v>75.13</v>
      </c>
      <c r="S1250">
        <v>3695</v>
      </c>
      <c r="T1250">
        <v>9.5023455800000001</v>
      </c>
      <c r="U1250">
        <v>22.36</v>
      </c>
      <c r="V1250">
        <v>6.1445677475</v>
      </c>
      <c r="W1250">
        <v>22.83</v>
      </c>
      <c r="Y1250">
        <v>116</v>
      </c>
      <c r="Z1250">
        <v>75.457696439999992</v>
      </c>
      <c r="AA1250">
        <v>124.75</v>
      </c>
      <c r="AB1250">
        <v>94.36</v>
      </c>
      <c r="AC1250">
        <v>94.36</v>
      </c>
      <c r="AD1250">
        <v>33.33</v>
      </c>
      <c r="AE1250">
        <v>35.67</v>
      </c>
      <c r="AF1250">
        <v>15.59</v>
      </c>
      <c r="AG1250">
        <v>30.279807999999999</v>
      </c>
      <c r="AH1250">
        <v>147</v>
      </c>
      <c r="AI1250">
        <v>237.8</v>
      </c>
      <c r="AJ1250">
        <v>36.204999999999998</v>
      </c>
      <c r="AK1250">
        <v>298.8577914</v>
      </c>
      <c r="AL1250">
        <v>38.414999999999999</v>
      </c>
      <c r="AM1250">
        <v>17.62</v>
      </c>
      <c r="AN1250">
        <v>17.600000000000001</v>
      </c>
      <c r="AO1250">
        <v>39.86</v>
      </c>
      <c r="AP1250">
        <v>125.75</v>
      </c>
      <c r="AQ1250">
        <v>34.049999999999997</v>
      </c>
      <c r="AR1250">
        <v>47.29</v>
      </c>
      <c r="AS1250">
        <v>75.48</v>
      </c>
      <c r="AT1250">
        <v>46.582500000000003</v>
      </c>
      <c r="AU1250">
        <v>18.259457710000003</v>
      </c>
      <c r="AV1250">
        <v>71.87</v>
      </c>
      <c r="AW1250">
        <v>23.85</v>
      </c>
      <c r="AX1250">
        <v>24.96</v>
      </c>
    </row>
    <row r="1251" spans="1:50" x14ac:dyDescent="0.3">
      <c r="A1251" s="9">
        <v>41555</v>
      </c>
      <c r="B1251">
        <v>34.68</v>
      </c>
      <c r="C1251">
        <v>303.23</v>
      </c>
      <c r="D1251">
        <v>68.705645580000009</v>
      </c>
      <c r="F1251">
        <v>6.01</v>
      </c>
      <c r="G1251">
        <v>34.758700477932599</v>
      </c>
      <c r="H1251">
        <v>115.44</v>
      </c>
      <c r="I1251">
        <v>5.44</v>
      </c>
      <c r="J1251">
        <v>28.54</v>
      </c>
      <c r="K1251">
        <v>54.38</v>
      </c>
      <c r="L1251">
        <v>51.26</v>
      </c>
      <c r="M1251">
        <v>85.51</v>
      </c>
      <c r="N1251">
        <v>1.75</v>
      </c>
      <c r="O1251">
        <v>9.375</v>
      </c>
      <c r="P1251">
        <v>239.5</v>
      </c>
      <c r="Q1251">
        <v>427.24902994999997</v>
      </c>
      <c r="R1251">
        <v>74.27</v>
      </c>
      <c r="S1251">
        <v>3720</v>
      </c>
      <c r="T1251">
        <v>9.4206245000000006</v>
      </c>
      <c r="U1251">
        <v>22.27</v>
      </c>
      <c r="V1251">
        <v>6.0102874325000002</v>
      </c>
      <c r="W1251">
        <v>22.48</v>
      </c>
      <c r="Y1251">
        <v>116.2</v>
      </c>
      <c r="Z1251">
        <v>75.601297740000007</v>
      </c>
      <c r="AA1251">
        <v>123.8</v>
      </c>
      <c r="AB1251">
        <v>93.94</v>
      </c>
      <c r="AC1251">
        <v>93.94</v>
      </c>
      <c r="AD1251">
        <v>33.01</v>
      </c>
      <c r="AE1251">
        <v>35.14</v>
      </c>
      <c r="AF1251">
        <v>15.46</v>
      </c>
      <c r="AG1251">
        <v>30.237227019999999</v>
      </c>
      <c r="AH1251">
        <v>151.97</v>
      </c>
      <c r="AI1251">
        <v>235.7</v>
      </c>
      <c r="AJ1251">
        <v>35.725000000000001</v>
      </c>
      <c r="AK1251">
        <v>292.93034959999994</v>
      </c>
      <c r="AL1251">
        <v>37.765000000000001</v>
      </c>
      <c r="AM1251">
        <v>17.46</v>
      </c>
      <c r="AN1251">
        <v>17.72</v>
      </c>
      <c r="AO1251">
        <v>39.24</v>
      </c>
      <c r="AP1251">
        <v>126</v>
      </c>
      <c r="AQ1251">
        <v>33.729999999999997</v>
      </c>
      <c r="AR1251">
        <v>46.05</v>
      </c>
      <c r="AS1251">
        <v>72.22</v>
      </c>
      <c r="AT1251">
        <v>45.6325</v>
      </c>
      <c r="AU1251">
        <v>18.278487890000001</v>
      </c>
      <c r="AV1251">
        <v>72.900000000000006</v>
      </c>
      <c r="AW1251">
        <v>23.34</v>
      </c>
      <c r="AX1251">
        <v>24.84</v>
      </c>
    </row>
    <row r="1252" spans="1:50" x14ac:dyDescent="0.3">
      <c r="A1252" s="9">
        <v>41556</v>
      </c>
      <c r="B1252">
        <v>34.450000000000003</v>
      </c>
      <c r="C1252">
        <v>298.23</v>
      </c>
      <c r="D1252">
        <v>69.471359100000001</v>
      </c>
      <c r="F1252">
        <v>6.0350000000000001</v>
      </c>
      <c r="G1252">
        <v>35.333627118862793</v>
      </c>
      <c r="H1252">
        <v>114.47</v>
      </c>
      <c r="I1252">
        <v>5.42</v>
      </c>
      <c r="J1252">
        <v>27</v>
      </c>
      <c r="K1252">
        <v>54.26</v>
      </c>
      <c r="L1252">
        <v>51.42</v>
      </c>
      <c r="M1252">
        <v>85.16</v>
      </c>
      <c r="N1252">
        <v>1.89</v>
      </c>
      <c r="O1252">
        <v>9.31</v>
      </c>
      <c r="P1252">
        <v>234</v>
      </c>
      <c r="Q1252">
        <v>428.34509209999999</v>
      </c>
      <c r="R1252">
        <v>74.14</v>
      </c>
      <c r="S1252">
        <v>3790</v>
      </c>
      <c r="T1252">
        <v>10.260535600000001</v>
      </c>
      <c r="U1252">
        <v>22.6</v>
      </c>
      <c r="V1252">
        <v>6.1768944900000005</v>
      </c>
      <c r="W1252">
        <v>22.59</v>
      </c>
      <c r="Y1252">
        <v>115</v>
      </c>
      <c r="Z1252">
        <v>76.290583979999994</v>
      </c>
      <c r="AA1252">
        <v>124.25</v>
      </c>
      <c r="AB1252">
        <v>93.27</v>
      </c>
      <c r="AC1252">
        <v>93.27</v>
      </c>
      <c r="AD1252">
        <v>33.07</v>
      </c>
      <c r="AE1252">
        <v>35.445</v>
      </c>
      <c r="AF1252">
        <v>15.22</v>
      </c>
      <c r="AG1252">
        <v>30.279807999999999</v>
      </c>
      <c r="AH1252">
        <v>151.29</v>
      </c>
      <c r="AI1252">
        <v>231.9</v>
      </c>
      <c r="AJ1252">
        <v>35.634999999999998</v>
      </c>
      <c r="AK1252">
        <v>293.3127652</v>
      </c>
      <c r="AL1252">
        <v>37.634999999999998</v>
      </c>
      <c r="AM1252">
        <v>17.260000000000002</v>
      </c>
      <c r="AN1252">
        <v>17.48</v>
      </c>
      <c r="AO1252">
        <v>39.29</v>
      </c>
      <c r="AP1252">
        <v>123.5</v>
      </c>
      <c r="AQ1252">
        <v>33.97</v>
      </c>
      <c r="AR1252">
        <v>46.2</v>
      </c>
      <c r="AS1252">
        <v>70.150000000000006</v>
      </c>
      <c r="AT1252">
        <v>45.962499999999999</v>
      </c>
      <c r="AU1252">
        <v>18.3641237</v>
      </c>
      <c r="AV1252">
        <v>73</v>
      </c>
      <c r="AW1252">
        <v>23.28</v>
      </c>
      <c r="AX1252">
        <v>24.69</v>
      </c>
    </row>
    <row r="1253" spans="1:50" x14ac:dyDescent="0.3">
      <c r="A1253" s="9">
        <v>41557</v>
      </c>
      <c r="B1253">
        <v>35.479999999999997</v>
      </c>
      <c r="C1253">
        <v>305.31</v>
      </c>
      <c r="D1253">
        <v>69.985644300000004</v>
      </c>
      <c r="F1253">
        <v>6.03</v>
      </c>
      <c r="G1253">
        <v>38.003625417419997</v>
      </c>
      <c r="H1253">
        <v>118.9</v>
      </c>
      <c r="I1253">
        <v>5.67</v>
      </c>
      <c r="J1253">
        <v>26.76</v>
      </c>
      <c r="K1253">
        <v>54.95</v>
      </c>
      <c r="L1253">
        <v>52.47</v>
      </c>
      <c r="M1253">
        <v>86.04</v>
      </c>
      <c r="N1253">
        <v>1.79</v>
      </c>
      <c r="O1253">
        <v>9.48</v>
      </c>
      <c r="P1253">
        <v>240.8</v>
      </c>
      <c r="Q1253">
        <v>434.54109639999996</v>
      </c>
      <c r="R1253">
        <v>75.510000000000005</v>
      </c>
      <c r="S1253">
        <v>3885</v>
      </c>
      <c r="T1253">
        <v>10.133413920000001</v>
      </c>
      <c r="U1253">
        <v>22.82</v>
      </c>
      <c r="V1253">
        <v>6.2514946650000001</v>
      </c>
      <c r="W1253">
        <v>23.12</v>
      </c>
      <c r="Y1253">
        <v>117.1</v>
      </c>
      <c r="Z1253">
        <v>78.099960359999997</v>
      </c>
      <c r="AA1253">
        <v>126.1</v>
      </c>
      <c r="AB1253">
        <v>94.44</v>
      </c>
      <c r="AC1253">
        <v>94.44</v>
      </c>
      <c r="AD1253">
        <v>33.770000000000003</v>
      </c>
      <c r="AE1253">
        <v>36.72</v>
      </c>
      <c r="AF1253">
        <v>15.4</v>
      </c>
      <c r="AG1253">
        <v>30.506906560000001</v>
      </c>
      <c r="AH1253">
        <v>153.11000000000001</v>
      </c>
      <c r="AI1253">
        <v>234.6</v>
      </c>
      <c r="AJ1253">
        <v>36.18</v>
      </c>
      <c r="AK1253">
        <v>298.28416799999997</v>
      </c>
      <c r="AL1253">
        <v>38.56</v>
      </c>
      <c r="AM1253">
        <v>17.670000000000002</v>
      </c>
      <c r="AN1253">
        <v>18.77</v>
      </c>
      <c r="AO1253">
        <v>40.119999999999997</v>
      </c>
      <c r="AP1253">
        <v>124</v>
      </c>
      <c r="AQ1253">
        <v>35.57</v>
      </c>
      <c r="AR1253">
        <v>46.86</v>
      </c>
      <c r="AS1253">
        <v>70.989999999999995</v>
      </c>
      <c r="AT1253">
        <v>47.2575</v>
      </c>
      <c r="AU1253">
        <v>18.411699150000004</v>
      </c>
      <c r="AV1253">
        <v>74.790000000000006</v>
      </c>
      <c r="AW1253">
        <v>23.55</v>
      </c>
      <c r="AX1253">
        <v>24.87</v>
      </c>
    </row>
    <row r="1254" spans="1:50" x14ac:dyDescent="0.3">
      <c r="A1254" s="9">
        <v>41558</v>
      </c>
      <c r="B1254">
        <v>35.54</v>
      </c>
      <c r="C1254">
        <v>310.76</v>
      </c>
      <c r="D1254">
        <v>70.428501000000011</v>
      </c>
      <c r="F1254">
        <v>6.375</v>
      </c>
      <c r="G1254">
        <v>38.256982920202795</v>
      </c>
      <c r="H1254">
        <v>117.98</v>
      </c>
      <c r="I1254">
        <v>5.76</v>
      </c>
      <c r="J1254">
        <v>27.77</v>
      </c>
      <c r="K1254">
        <v>55.25</v>
      </c>
      <c r="L1254">
        <v>51.54</v>
      </c>
      <c r="M1254">
        <v>86.95</v>
      </c>
      <c r="N1254">
        <v>1.76</v>
      </c>
      <c r="O1254">
        <v>9.48</v>
      </c>
      <c r="P1254">
        <v>236.9</v>
      </c>
      <c r="Q1254">
        <v>436.41791514999994</v>
      </c>
      <c r="R1254">
        <v>76.319999999999993</v>
      </c>
      <c r="S1254">
        <v>3915</v>
      </c>
      <c r="T1254">
        <v>10.3513368</v>
      </c>
      <c r="U1254">
        <v>22.91</v>
      </c>
      <c r="V1254">
        <v>6.6394155750000001</v>
      </c>
      <c r="W1254">
        <v>23.26</v>
      </c>
      <c r="Y1254">
        <v>117</v>
      </c>
      <c r="Z1254">
        <v>78.798820020000008</v>
      </c>
      <c r="AA1254">
        <v>125.55</v>
      </c>
      <c r="AB1254">
        <v>94.74</v>
      </c>
      <c r="AC1254">
        <v>94.74</v>
      </c>
      <c r="AD1254">
        <v>34.1</v>
      </c>
      <c r="AE1254">
        <v>36.729999999999997</v>
      </c>
      <c r="AF1254">
        <v>15.26</v>
      </c>
      <c r="AG1254">
        <v>30.33658264</v>
      </c>
      <c r="AH1254">
        <v>153.22</v>
      </c>
      <c r="AI1254">
        <v>238.9</v>
      </c>
      <c r="AJ1254">
        <v>36.375</v>
      </c>
      <c r="AK1254">
        <v>304.02040199999999</v>
      </c>
      <c r="AL1254">
        <v>38.909999999999997</v>
      </c>
      <c r="AM1254">
        <v>18.09</v>
      </c>
      <c r="AN1254">
        <v>18.649999999999999</v>
      </c>
      <c r="AO1254">
        <v>40.380000000000003</v>
      </c>
      <c r="AP1254">
        <v>122.25</v>
      </c>
      <c r="AQ1254">
        <v>36.54</v>
      </c>
      <c r="AR1254">
        <v>47.09</v>
      </c>
      <c r="AS1254">
        <v>70.92</v>
      </c>
      <c r="AT1254">
        <v>48.05</v>
      </c>
      <c r="AU1254">
        <v>18.506850050000001</v>
      </c>
      <c r="AV1254">
        <v>74.819999999999993</v>
      </c>
      <c r="AW1254">
        <v>23.86</v>
      </c>
      <c r="AX1254">
        <v>25.18</v>
      </c>
    </row>
    <row r="1255" spans="1:50" x14ac:dyDescent="0.3">
      <c r="A1255" s="9">
        <v>41561</v>
      </c>
      <c r="B1255">
        <v>35.74</v>
      </c>
      <c r="C1255">
        <v>310.7</v>
      </c>
      <c r="D1255">
        <v>70.862786280000009</v>
      </c>
      <c r="F1255">
        <v>6.4</v>
      </c>
      <c r="G1255">
        <v>38.598041097025799</v>
      </c>
      <c r="H1255">
        <v>119.46</v>
      </c>
      <c r="I1255">
        <v>5.74</v>
      </c>
      <c r="J1255">
        <v>27.69</v>
      </c>
      <c r="K1255">
        <v>55.14</v>
      </c>
      <c r="L1255">
        <v>51.5</v>
      </c>
      <c r="M1255">
        <v>87.6</v>
      </c>
      <c r="N1255">
        <v>1.8</v>
      </c>
      <c r="O1255">
        <v>9.43</v>
      </c>
      <c r="P1255">
        <v>238.2</v>
      </c>
      <c r="Q1255">
        <v>438.39483089999999</v>
      </c>
      <c r="R1255">
        <v>76.349999999999994</v>
      </c>
      <c r="S1255">
        <v>3917.5</v>
      </c>
      <c r="T1255">
        <v>10.396737399999999</v>
      </c>
      <c r="U1255">
        <v>22.8</v>
      </c>
      <c r="V1255">
        <v>6.7811559074999996</v>
      </c>
      <c r="W1255">
        <v>23.45</v>
      </c>
      <c r="Y1255">
        <v>117.7</v>
      </c>
      <c r="Z1255">
        <v>78.923274480000003</v>
      </c>
      <c r="AA1255">
        <v>123.25</v>
      </c>
      <c r="AB1255">
        <v>94.72</v>
      </c>
      <c r="AC1255">
        <v>94.72</v>
      </c>
      <c r="AD1255">
        <v>34.450000000000003</v>
      </c>
      <c r="AE1255">
        <v>37.03</v>
      </c>
      <c r="AF1255">
        <v>15.49</v>
      </c>
      <c r="AG1255">
        <v>30.327120199999996</v>
      </c>
      <c r="AH1255">
        <v>152.71</v>
      </c>
      <c r="AI1255">
        <v>239.9</v>
      </c>
      <c r="AJ1255">
        <v>36.49</v>
      </c>
      <c r="AK1255">
        <v>306.41049950000001</v>
      </c>
      <c r="AL1255">
        <v>39.049999999999997</v>
      </c>
      <c r="AM1255">
        <v>18.010000000000002</v>
      </c>
      <c r="AN1255">
        <v>19.350000000000001</v>
      </c>
      <c r="AO1255">
        <v>40.549999999999997</v>
      </c>
      <c r="AP1255">
        <v>124.75</v>
      </c>
      <c r="AQ1255">
        <v>36.57</v>
      </c>
      <c r="AR1255">
        <v>46.81</v>
      </c>
      <c r="AS1255">
        <v>73.709999999999994</v>
      </c>
      <c r="AT1255">
        <v>48.36</v>
      </c>
      <c r="AU1255">
        <v>18.411699150000004</v>
      </c>
      <c r="AV1255">
        <v>74.680000000000007</v>
      </c>
      <c r="AW1255">
        <v>23.92</v>
      </c>
      <c r="AX1255">
        <v>25.09</v>
      </c>
    </row>
    <row r="1256" spans="1:50" x14ac:dyDescent="0.3">
      <c r="A1256" s="9">
        <v>41562</v>
      </c>
      <c r="B1256">
        <v>35.33</v>
      </c>
      <c r="C1256">
        <v>306.39999999999998</v>
      </c>
      <c r="D1256">
        <v>71.239928760000012</v>
      </c>
      <c r="F1256">
        <v>6.38</v>
      </c>
      <c r="G1256">
        <v>39.582237550143596</v>
      </c>
      <c r="H1256">
        <v>118.18</v>
      </c>
      <c r="I1256">
        <v>5.8</v>
      </c>
      <c r="J1256">
        <v>27.66</v>
      </c>
      <c r="K1256">
        <v>54.57</v>
      </c>
      <c r="L1256">
        <v>51.75</v>
      </c>
      <c r="M1256">
        <v>86.79</v>
      </c>
      <c r="N1256">
        <v>1.77</v>
      </c>
      <c r="O1256">
        <v>9.65</v>
      </c>
      <c r="P1256">
        <v>239.2</v>
      </c>
      <c r="Q1256">
        <v>441.43277484999993</v>
      </c>
      <c r="R1256">
        <v>75.180000000000007</v>
      </c>
      <c r="S1256">
        <v>3920</v>
      </c>
      <c r="T1256">
        <v>10.34679674</v>
      </c>
      <c r="U1256">
        <v>22.980000000000004</v>
      </c>
      <c r="V1256">
        <v>6.8085093050000003</v>
      </c>
      <c r="W1256">
        <v>23.39</v>
      </c>
      <c r="Y1256">
        <v>112.9</v>
      </c>
      <c r="Z1256">
        <v>78.377589540000002</v>
      </c>
      <c r="AA1256">
        <v>124.05</v>
      </c>
      <c r="AB1256">
        <v>93.8</v>
      </c>
      <c r="AC1256">
        <v>93.8</v>
      </c>
      <c r="AD1256">
        <v>34.49</v>
      </c>
      <c r="AE1256">
        <v>36.854999999999997</v>
      </c>
      <c r="AF1256">
        <v>15.41</v>
      </c>
      <c r="AG1256">
        <v>30.592068519999998</v>
      </c>
      <c r="AH1256">
        <v>156.30000000000001</v>
      </c>
      <c r="AI1256">
        <v>243</v>
      </c>
      <c r="AJ1256">
        <v>36.244999999999997</v>
      </c>
      <c r="AK1256">
        <v>308.41818140000004</v>
      </c>
      <c r="AL1256">
        <v>38.354999999999997</v>
      </c>
      <c r="AM1256">
        <v>18.149999999999999</v>
      </c>
      <c r="AN1256">
        <v>19.22</v>
      </c>
      <c r="AO1256">
        <v>40.25</v>
      </c>
      <c r="AP1256">
        <v>125</v>
      </c>
      <c r="AQ1256">
        <v>36.49</v>
      </c>
      <c r="AR1256">
        <v>46.32</v>
      </c>
      <c r="AS1256">
        <v>73.349999999999994</v>
      </c>
      <c r="AT1256">
        <v>47.842500000000001</v>
      </c>
      <c r="AU1256">
        <v>18.649576400000001</v>
      </c>
      <c r="AV1256">
        <v>74.37</v>
      </c>
      <c r="AW1256">
        <v>24.22</v>
      </c>
      <c r="AX1256">
        <v>25.27</v>
      </c>
    </row>
    <row r="1257" spans="1:50" x14ac:dyDescent="0.3">
      <c r="A1257" s="9">
        <v>41563</v>
      </c>
      <c r="B1257">
        <v>35.69</v>
      </c>
      <c r="C1257">
        <v>310.49</v>
      </c>
      <c r="D1257">
        <v>71.588499840000011</v>
      </c>
      <c r="F1257">
        <v>6.5</v>
      </c>
      <c r="G1257">
        <v>40.537200445247997</v>
      </c>
      <c r="H1257">
        <v>120.34</v>
      </c>
      <c r="I1257">
        <v>5.76</v>
      </c>
      <c r="J1257">
        <v>28.11</v>
      </c>
      <c r="K1257">
        <v>54.59</v>
      </c>
      <c r="L1257">
        <v>51.99</v>
      </c>
      <c r="M1257">
        <v>87.31</v>
      </c>
      <c r="N1257">
        <v>1.75</v>
      </c>
      <c r="O1257">
        <v>9.8000000000000007</v>
      </c>
      <c r="P1257">
        <v>238.5</v>
      </c>
      <c r="Q1257">
        <v>449.34043784999994</v>
      </c>
      <c r="R1257">
        <v>74.98</v>
      </c>
      <c r="S1257">
        <v>3905</v>
      </c>
      <c r="T1257">
        <v>10.569259680000002</v>
      </c>
      <c r="U1257">
        <v>22.96</v>
      </c>
      <c r="V1257">
        <v>6.7736958899999999</v>
      </c>
      <c r="W1257">
        <v>23.7</v>
      </c>
      <c r="Y1257">
        <v>112.6</v>
      </c>
      <c r="Z1257">
        <v>79.392372060000014</v>
      </c>
      <c r="AA1257">
        <v>122.15</v>
      </c>
      <c r="AB1257">
        <v>95.22</v>
      </c>
      <c r="AC1257">
        <v>95.22</v>
      </c>
      <c r="AD1257">
        <v>34.64</v>
      </c>
      <c r="AE1257">
        <v>37.26</v>
      </c>
      <c r="AF1257">
        <v>15.6</v>
      </c>
      <c r="AG1257">
        <v>30.790779759999999</v>
      </c>
      <c r="AH1257">
        <v>157.88</v>
      </c>
      <c r="AI1257">
        <v>245.6</v>
      </c>
      <c r="AJ1257">
        <v>36.93</v>
      </c>
      <c r="AK1257">
        <v>311.57311009999995</v>
      </c>
      <c r="AL1257">
        <v>39.020000000000003</v>
      </c>
      <c r="AM1257">
        <v>18.28</v>
      </c>
      <c r="AN1257">
        <v>19.11</v>
      </c>
      <c r="AO1257">
        <v>40.74</v>
      </c>
      <c r="AP1257">
        <v>125</v>
      </c>
      <c r="AQ1257">
        <v>37.25</v>
      </c>
      <c r="AR1257">
        <v>47.25</v>
      </c>
      <c r="AS1257">
        <v>75.459999999999994</v>
      </c>
      <c r="AT1257">
        <v>48.907499999999999</v>
      </c>
      <c r="AU1257">
        <v>18.478304780000002</v>
      </c>
      <c r="AV1257">
        <v>75.599999999999994</v>
      </c>
      <c r="AW1257">
        <v>24.3</v>
      </c>
      <c r="AX1257">
        <v>25.34</v>
      </c>
    </row>
    <row r="1258" spans="1:50" x14ac:dyDescent="0.3">
      <c r="A1258" s="9">
        <v>41564</v>
      </c>
      <c r="B1258">
        <v>35.619999999999997</v>
      </c>
      <c r="C1258">
        <v>310.77</v>
      </c>
      <c r="D1258">
        <v>72.094213620000005</v>
      </c>
      <c r="F1258">
        <v>6.6550000000000002</v>
      </c>
      <c r="G1258">
        <v>41.726031804459595</v>
      </c>
      <c r="H1258">
        <v>122.29</v>
      </c>
      <c r="I1258">
        <v>5.97</v>
      </c>
      <c r="J1258">
        <v>29.77</v>
      </c>
      <c r="K1258">
        <v>54.76</v>
      </c>
      <c r="L1258">
        <v>52.87</v>
      </c>
      <c r="M1258">
        <v>87.48</v>
      </c>
      <c r="N1258">
        <v>1.73</v>
      </c>
      <c r="O1258">
        <v>9.6750000000000007</v>
      </c>
      <c r="P1258">
        <v>238.4</v>
      </c>
      <c r="Q1258">
        <v>445.03626685</v>
      </c>
      <c r="R1258">
        <v>75.739999999999995</v>
      </c>
      <c r="S1258">
        <v>3950</v>
      </c>
      <c r="T1258">
        <v>10.623740399999999</v>
      </c>
      <c r="U1258">
        <v>23.200000000000003</v>
      </c>
      <c r="V1258">
        <v>6.7475858287500001</v>
      </c>
      <c r="W1258">
        <v>23.93</v>
      </c>
      <c r="Y1258">
        <v>112</v>
      </c>
      <c r="Z1258">
        <v>80.292273540000011</v>
      </c>
      <c r="AA1258">
        <v>123.1</v>
      </c>
      <c r="AB1258">
        <v>95.47</v>
      </c>
      <c r="AC1258">
        <v>95.47</v>
      </c>
      <c r="AD1258">
        <v>34.93</v>
      </c>
      <c r="AE1258">
        <v>37.270000000000003</v>
      </c>
      <c r="AF1258">
        <v>15.62</v>
      </c>
      <c r="AG1258">
        <v>31.183471019999999</v>
      </c>
      <c r="AH1258">
        <v>154.99</v>
      </c>
      <c r="AI1258">
        <v>244.3</v>
      </c>
      <c r="AJ1258">
        <v>36.86</v>
      </c>
      <c r="AK1258">
        <v>315.49286999999998</v>
      </c>
      <c r="AL1258">
        <v>39.369999999999997</v>
      </c>
      <c r="AM1258">
        <v>18.649999999999999</v>
      </c>
      <c r="AN1258">
        <v>19.28</v>
      </c>
      <c r="AO1258">
        <v>40.65</v>
      </c>
      <c r="AP1258">
        <v>130.25</v>
      </c>
      <c r="AQ1258">
        <v>38.39</v>
      </c>
      <c r="AR1258">
        <v>48.9</v>
      </c>
      <c r="AS1258">
        <v>76.86</v>
      </c>
      <c r="AT1258">
        <v>49.57</v>
      </c>
      <c r="AU1258">
        <v>18.506850050000001</v>
      </c>
      <c r="AV1258">
        <v>75.78</v>
      </c>
      <c r="AW1258">
        <v>24.1</v>
      </c>
      <c r="AX1258">
        <v>25.42</v>
      </c>
    </row>
    <row r="1259" spans="1:50" x14ac:dyDescent="0.3">
      <c r="A1259" s="9">
        <v>41565</v>
      </c>
      <c r="B1259">
        <v>35.86</v>
      </c>
      <c r="C1259">
        <v>329</v>
      </c>
      <c r="D1259">
        <v>72.707070150000007</v>
      </c>
      <c r="F1259">
        <v>6.915</v>
      </c>
      <c r="G1259">
        <v>41.872199594526592</v>
      </c>
      <c r="H1259">
        <v>122.52</v>
      </c>
      <c r="I1259">
        <v>6.02</v>
      </c>
      <c r="J1259">
        <v>29.5</v>
      </c>
      <c r="K1259">
        <v>55.28</v>
      </c>
      <c r="L1259">
        <v>53.57</v>
      </c>
      <c r="M1259">
        <v>87.55</v>
      </c>
      <c r="N1259">
        <v>1.66</v>
      </c>
      <c r="O1259">
        <v>9.8149999999999995</v>
      </c>
      <c r="P1259">
        <v>243.5</v>
      </c>
      <c r="Q1259">
        <v>506.31565024999992</v>
      </c>
      <c r="R1259">
        <v>74.69</v>
      </c>
      <c r="S1259">
        <v>3940</v>
      </c>
      <c r="T1259">
        <v>10.660060880000001</v>
      </c>
      <c r="U1259">
        <v>23.67</v>
      </c>
      <c r="V1259">
        <v>6.7301791212500008</v>
      </c>
      <c r="W1259">
        <v>23.87</v>
      </c>
      <c r="Y1259">
        <v>111.6</v>
      </c>
      <c r="Z1259">
        <v>80.857105320000002</v>
      </c>
      <c r="AA1259">
        <v>127.5</v>
      </c>
      <c r="AB1259">
        <v>95.2</v>
      </c>
      <c r="AC1259">
        <v>95.2</v>
      </c>
      <c r="AD1259">
        <v>34.99</v>
      </c>
      <c r="AE1259">
        <v>37.965000000000003</v>
      </c>
      <c r="AF1259">
        <v>15.81</v>
      </c>
      <c r="AG1259">
        <v>31.931003779999998</v>
      </c>
      <c r="AH1259">
        <v>157.1</v>
      </c>
      <c r="AI1259">
        <v>242.1</v>
      </c>
      <c r="AJ1259">
        <v>37.15</v>
      </c>
      <c r="AK1259">
        <v>320.4642728</v>
      </c>
      <c r="AL1259">
        <v>39.655000000000001</v>
      </c>
      <c r="AM1259">
        <v>19.079999999999998</v>
      </c>
      <c r="AN1259">
        <v>19.73</v>
      </c>
      <c r="AO1259">
        <v>40.72</v>
      </c>
      <c r="AP1259">
        <v>126.75</v>
      </c>
      <c r="AQ1259">
        <v>39.1</v>
      </c>
      <c r="AR1259">
        <v>50.01</v>
      </c>
      <c r="AS1259">
        <v>77.06</v>
      </c>
      <c r="AT1259">
        <v>50.112499999999997</v>
      </c>
      <c r="AU1259">
        <v>18.706666940000002</v>
      </c>
      <c r="AV1259">
        <v>75.709999999999994</v>
      </c>
      <c r="AW1259">
        <v>24.44</v>
      </c>
      <c r="AX1259">
        <v>25.41</v>
      </c>
    </row>
    <row r="1260" spans="1:50" x14ac:dyDescent="0.3">
      <c r="A1260" s="9">
        <v>41568</v>
      </c>
      <c r="B1260">
        <v>36.020000000000003</v>
      </c>
      <c r="C1260">
        <v>326.44</v>
      </c>
      <c r="D1260">
        <v>74.471354099999999</v>
      </c>
      <c r="F1260">
        <v>7.1950000000000003</v>
      </c>
      <c r="G1260">
        <v>41.716287285121794</v>
      </c>
      <c r="H1260">
        <v>121.47</v>
      </c>
      <c r="I1260">
        <v>6.07</v>
      </c>
      <c r="J1260">
        <v>29.15</v>
      </c>
      <c r="K1260">
        <v>52.98</v>
      </c>
      <c r="L1260">
        <v>53.16</v>
      </c>
      <c r="M1260">
        <v>87.23</v>
      </c>
      <c r="N1260">
        <v>1.73</v>
      </c>
      <c r="O1260">
        <v>9.74</v>
      </c>
      <c r="P1260">
        <v>247.5</v>
      </c>
      <c r="Q1260">
        <v>502.12158594999994</v>
      </c>
      <c r="R1260">
        <v>74.62</v>
      </c>
      <c r="S1260">
        <v>3950</v>
      </c>
      <c r="T1260">
        <v>10.6918413</v>
      </c>
      <c r="U1260">
        <v>23.53</v>
      </c>
      <c r="V1260">
        <v>6.7786692350000006</v>
      </c>
      <c r="W1260">
        <v>24.14</v>
      </c>
      <c r="Y1260">
        <v>114</v>
      </c>
      <c r="Z1260">
        <v>80.493315359999997</v>
      </c>
      <c r="AA1260">
        <v>127.05</v>
      </c>
      <c r="AB1260">
        <v>94.59</v>
      </c>
      <c r="AC1260">
        <v>94.59</v>
      </c>
      <c r="AD1260">
        <v>34.99</v>
      </c>
      <c r="AE1260">
        <v>38.045000000000002</v>
      </c>
      <c r="AF1260">
        <v>15.85</v>
      </c>
      <c r="AG1260">
        <v>31.888422800000001</v>
      </c>
      <c r="AH1260">
        <v>156.05000000000001</v>
      </c>
      <c r="AI1260">
        <v>243.1</v>
      </c>
      <c r="AJ1260">
        <v>37.25</v>
      </c>
      <c r="AK1260">
        <v>319.317026</v>
      </c>
      <c r="AL1260">
        <v>39.729999999999997</v>
      </c>
      <c r="AM1260">
        <v>18.98</v>
      </c>
      <c r="AN1260">
        <v>20.2</v>
      </c>
      <c r="AO1260">
        <v>40.99</v>
      </c>
      <c r="AP1260">
        <v>127.75</v>
      </c>
      <c r="AQ1260">
        <v>39.75</v>
      </c>
      <c r="AR1260">
        <v>50.58</v>
      </c>
      <c r="AS1260">
        <v>74.64</v>
      </c>
      <c r="AT1260">
        <v>50.01</v>
      </c>
      <c r="AU1260">
        <v>18.697151850000001</v>
      </c>
      <c r="AV1260">
        <v>75.150000000000006</v>
      </c>
      <c r="AW1260">
        <v>24.61</v>
      </c>
      <c r="AX1260">
        <v>25.66</v>
      </c>
    </row>
    <row r="1261" spans="1:50" x14ac:dyDescent="0.3">
      <c r="A1261" s="9">
        <v>41569</v>
      </c>
      <c r="B1261">
        <v>36.409999999999997</v>
      </c>
      <c r="C1261">
        <v>332.54</v>
      </c>
      <c r="D1261">
        <v>74.261354310000016</v>
      </c>
      <c r="F1261">
        <v>7.2850000000000001</v>
      </c>
      <c r="G1261">
        <v>41.979389307242393</v>
      </c>
      <c r="H1261">
        <v>122.48</v>
      </c>
      <c r="I1261">
        <v>6.38</v>
      </c>
      <c r="J1261">
        <v>29.41</v>
      </c>
      <c r="K1261">
        <v>52.64</v>
      </c>
      <c r="L1261">
        <v>54.56</v>
      </c>
      <c r="M1261">
        <v>87.98</v>
      </c>
      <c r="N1261">
        <v>1.74</v>
      </c>
      <c r="O1261">
        <v>9.65</v>
      </c>
      <c r="P1261">
        <v>250</v>
      </c>
      <c r="Q1261">
        <v>503.98839499999997</v>
      </c>
      <c r="R1261">
        <v>74.86</v>
      </c>
      <c r="S1261">
        <v>3960</v>
      </c>
      <c r="T1261">
        <v>10.9188443</v>
      </c>
      <c r="U1261">
        <v>23.55</v>
      </c>
      <c r="V1261">
        <v>6.8047792962499996</v>
      </c>
      <c r="W1261">
        <v>24.07</v>
      </c>
      <c r="Y1261">
        <v>114.2</v>
      </c>
      <c r="Z1261">
        <v>81.393216839999994</v>
      </c>
      <c r="AA1261">
        <v>129.25</v>
      </c>
      <c r="AB1261">
        <v>95.12</v>
      </c>
      <c r="AC1261">
        <v>95.12</v>
      </c>
      <c r="AD1261">
        <v>34.58</v>
      </c>
      <c r="AE1261">
        <v>37.979999999999997</v>
      </c>
      <c r="AF1261">
        <v>15.78</v>
      </c>
      <c r="AG1261">
        <v>31.841110599999997</v>
      </c>
      <c r="AH1261">
        <v>154</v>
      </c>
      <c r="AI1261">
        <v>246.3</v>
      </c>
      <c r="AJ1261">
        <v>37.369999999999997</v>
      </c>
      <c r="AK1261">
        <v>320.27306499999997</v>
      </c>
      <c r="AL1261">
        <v>40.450000000000003</v>
      </c>
      <c r="AM1261">
        <v>19.16</v>
      </c>
      <c r="AN1261">
        <v>19.53</v>
      </c>
      <c r="AO1261">
        <v>40.28</v>
      </c>
      <c r="AP1261">
        <v>126</v>
      </c>
      <c r="AQ1261">
        <v>40.450000000000003</v>
      </c>
      <c r="AR1261">
        <v>51.14</v>
      </c>
      <c r="AS1261">
        <v>77.62</v>
      </c>
      <c r="AT1261">
        <v>49.994999999999997</v>
      </c>
      <c r="AU1261">
        <v>18.64006131</v>
      </c>
      <c r="AV1261">
        <v>76.319999999999993</v>
      </c>
      <c r="AW1261">
        <v>24.37</v>
      </c>
      <c r="AX1261">
        <v>25.39</v>
      </c>
    </row>
    <row r="1262" spans="1:50" x14ac:dyDescent="0.3">
      <c r="A1262" s="9">
        <v>41570</v>
      </c>
      <c r="B1262">
        <v>36.380000000000003</v>
      </c>
      <c r="C1262">
        <v>326.97000000000003</v>
      </c>
      <c r="D1262">
        <v>74.994210720000012</v>
      </c>
      <c r="F1262">
        <v>7.02</v>
      </c>
      <c r="G1262">
        <v>41.462929782338996</v>
      </c>
      <c r="H1262">
        <v>129.02000000000001</v>
      </c>
      <c r="I1262">
        <v>6.27</v>
      </c>
      <c r="J1262">
        <v>29.15</v>
      </c>
      <c r="K1262">
        <v>51.63</v>
      </c>
      <c r="L1262">
        <v>52.48</v>
      </c>
      <c r="M1262">
        <v>87.61</v>
      </c>
      <c r="N1262">
        <v>1.82</v>
      </c>
      <c r="O1262">
        <v>9.4450000000000003</v>
      </c>
      <c r="P1262">
        <v>250.5</v>
      </c>
      <c r="Q1262">
        <v>516.22525324999992</v>
      </c>
      <c r="R1262">
        <v>75.08</v>
      </c>
      <c r="S1262">
        <v>3850</v>
      </c>
      <c r="T1262">
        <v>10.787182560000002</v>
      </c>
      <c r="U1262">
        <v>23.480000000000004</v>
      </c>
      <c r="V1262">
        <v>6.7351524662500006</v>
      </c>
      <c r="W1262">
        <v>23.74</v>
      </c>
      <c r="Y1262">
        <v>113.9</v>
      </c>
      <c r="Z1262">
        <v>81.297482639999998</v>
      </c>
      <c r="AA1262">
        <v>128.94999999999999</v>
      </c>
      <c r="AB1262">
        <v>94.21</v>
      </c>
      <c r="AC1262">
        <v>94.21</v>
      </c>
      <c r="AD1262">
        <v>33.770000000000003</v>
      </c>
      <c r="AE1262">
        <v>37.78</v>
      </c>
      <c r="AF1262">
        <v>15.51</v>
      </c>
      <c r="AG1262">
        <v>32.020896960000002</v>
      </c>
      <c r="AH1262">
        <v>150.25</v>
      </c>
      <c r="AI1262">
        <v>247.6</v>
      </c>
      <c r="AJ1262">
        <v>37.844999999999999</v>
      </c>
      <c r="AK1262">
        <v>321.8983313</v>
      </c>
      <c r="AL1262">
        <v>40.024999999999999</v>
      </c>
      <c r="AM1262">
        <v>18.72</v>
      </c>
      <c r="AN1262">
        <v>18.670000000000002</v>
      </c>
      <c r="AO1262">
        <v>39.729999999999997</v>
      </c>
      <c r="AP1262">
        <v>132.25</v>
      </c>
      <c r="AQ1262">
        <v>40.130000000000003</v>
      </c>
      <c r="AR1262">
        <v>50.82</v>
      </c>
      <c r="AS1262">
        <v>75.61</v>
      </c>
      <c r="AT1262">
        <v>49.725000000000001</v>
      </c>
      <c r="AU1262">
        <v>18.245185075000002</v>
      </c>
      <c r="AV1262">
        <v>75.900000000000006</v>
      </c>
      <c r="AW1262">
        <v>24.18</v>
      </c>
      <c r="AX1262">
        <v>25.52</v>
      </c>
    </row>
    <row r="1263" spans="1:50" x14ac:dyDescent="0.3">
      <c r="A1263" s="9">
        <v>41571</v>
      </c>
      <c r="B1263">
        <v>35.96</v>
      </c>
      <c r="C1263">
        <v>332.21</v>
      </c>
      <c r="D1263">
        <v>75.991352580000012</v>
      </c>
      <c r="F1263">
        <v>6.57</v>
      </c>
      <c r="G1263">
        <v>41.648075649757196</v>
      </c>
      <c r="H1263">
        <v>128.97999999999999</v>
      </c>
      <c r="I1263">
        <v>6.44</v>
      </c>
      <c r="J1263">
        <v>28.6</v>
      </c>
      <c r="K1263">
        <v>52.02</v>
      </c>
      <c r="L1263">
        <v>52.35</v>
      </c>
      <c r="M1263">
        <v>88.42</v>
      </c>
      <c r="N1263">
        <v>1.78</v>
      </c>
      <c r="O1263">
        <v>9.4749999999999996</v>
      </c>
      <c r="P1263">
        <v>250.9</v>
      </c>
      <c r="Q1263">
        <v>513.27239174999988</v>
      </c>
      <c r="R1263">
        <v>76.78</v>
      </c>
      <c r="S1263">
        <v>3875</v>
      </c>
      <c r="T1263">
        <v>10.841663280000001</v>
      </c>
      <c r="U1263">
        <v>23.560000000000002</v>
      </c>
      <c r="V1263">
        <v>6.7413691475000004</v>
      </c>
      <c r="W1263">
        <v>23.78</v>
      </c>
      <c r="Y1263">
        <v>114.7</v>
      </c>
      <c r="Z1263">
        <v>81.134734500000008</v>
      </c>
      <c r="AA1263">
        <v>127.9</v>
      </c>
      <c r="AB1263">
        <v>94.68</v>
      </c>
      <c r="AC1263">
        <v>94.68</v>
      </c>
      <c r="AD1263">
        <v>33.729999999999997</v>
      </c>
      <c r="AE1263">
        <v>37.755000000000003</v>
      </c>
      <c r="AF1263">
        <v>15.39</v>
      </c>
      <c r="AG1263">
        <v>31.789067179999996</v>
      </c>
      <c r="AH1263">
        <v>150.5</v>
      </c>
      <c r="AI1263">
        <v>248</v>
      </c>
      <c r="AJ1263">
        <v>37.65</v>
      </c>
      <c r="AK1263">
        <v>319.50823379999997</v>
      </c>
      <c r="AL1263">
        <v>39.524999999999999</v>
      </c>
      <c r="AM1263">
        <v>18.68</v>
      </c>
      <c r="AN1263">
        <v>19.149999999999999</v>
      </c>
      <c r="AO1263">
        <v>39.880000000000003</v>
      </c>
      <c r="AP1263">
        <v>129.25</v>
      </c>
      <c r="AQ1263">
        <v>39.42</v>
      </c>
      <c r="AR1263">
        <v>50.42</v>
      </c>
      <c r="AS1263">
        <v>76.94</v>
      </c>
      <c r="AT1263">
        <v>50.727499999999999</v>
      </c>
      <c r="AU1263">
        <v>18.792302750000001</v>
      </c>
      <c r="AV1263">
        <v>76.42</v>
      </c>
      <c r="AW1263">
        <v>24.34</v>
      </c>
      <c r="AX1263">
        <v>25.43</v>
      </c>
    </row>
    <row r="1264" spans="1:50" x14ac:dyDescent="0.3">
      <c r="A1264" s="9">
        <v>41572</v>
      </c>
      <c r="B1264">
        <v>36.25</v>
      </c>
      <c r="C1264">
        <v>363.39</v>
      </c>
      <c r="D1264">
        <v>75.171353400000015</v>
      </c>
      <c r="F1264">
        <v>6.3550000000000004</v>
      </c>
      <c r="G1264">
        <v>41.677309207770598</v>
      </c>
      <c r="H1264">
        <v>131.19</v>
      </c>
      <c r="I1264">
        <v>6.47</v>
      </c>
      <c r="J1264">
        <v>28.58</v>
      </c>
      <c r="K1264">
        <v>52.01</v>
      </c>
      <c r="L1264">
        <v>52.27</v>
      </c>
      <c r="M1264">
        <v>87.97</v>
      </c>
      <c r="N1264">
        <v>1.75</v>
      </c>
      <c r="O1264">
        <v>9.41</v>
      </c>
      <c r="P1264">
        <v>251.8</v>
      </c>
      <c r="Q1264">
        <v>508.08736714999998</v>
      </c>
      <c r="R1264">
        <v>76.25</v>
      </c>
      <c r="S1264">
        <v>3830</v>
      </c>
      <c r="T1264">
        <v>10.896144</v>
      </c>
      <c r="U1264">
        <v>23.67</v>
      </c>
      <c r="V1264">
        <v>6.7214757675000003</v>
      </c>
      <c r="W1264">
        <v>24.24</v>
      </c>
      <c r="Y1264">
        <v>114.5</v>
      </c>
      <c r="Z1264">
        <v>81.259188960000003</v>
      </c>
      <c r="AA1264">
        <v>127.65</v>
      </c>
      <c r="AB1264">
        <v>94.78</v>
      </c>
      <c r="AC1264">
        <v>94.78</v>
      </c>
      <c r="AD1264">
        <v>35.729999999999997</v>
      </c>
      <c r="AE1264">
        <v>37.85</v>
      </c>
      <c r="AF1264">
        <v>15.24</v>
      </c>
      <c r="AG1264">
        <v>31.552506179999998</v>
      </c>
      <c r="AH1264">
        <v>150.08000000000001</v>
      </c>
      <c r="AI1264">
        <v>248.7</v>
      </c>
      <c r="AJ1264">
        <v>37.935000000000002</v>
      </c>
      <c r="AK1264">
        <v>318.64779870000001</v>
      </c>
      <c r="AL1264">
        <v>39.979999999999997</v>
      </c>
      <c r="AM1264">
        <v>18.47</v>
      </c>
      <c r="AN1264">
        <v>18.37</v>
      </c>
      <c r="AO1264">
        <v>40.229999999999997</v>
      </c>
      <c r="AP1264">
        <v>132</v>
      </c>
      <c r="AQ1264">
        <v>39.44</v>
      </c>
      <c r="AR1264">
        <v>50.71</v>
      </c>
      <c r="AS1264">
        <v>76.87</v>
      </c>
      <c r="AT1264">
        <v>50.765000000000001</v>
      </c>
      <c r="AU1264">
        <v>18.459274600000001</v>
      </c>
      <c r="AV1264">
        <v>76.08</v>
      </c>
      <c r="AW1264">
        <v>24.5</v>
      </c>
      <c r="AX1264">
        <v>25.44</v>
      </c>
    </row>
    <row r="1265" spans="1:50" x14ac:dyDescent="0.3">
      <c r="A1265" s="9">
        <v>41575</v>
      </c>
      <c r="B1265">
        <v>36.81</v>
      </c>
      <c r="C1265">
        <v>358.16</v>
      </c>
      <c r="D1265">
        <v>75.625638660000007</v>
      </c>
      <c r="F1265">
        <v>6.49</v>
      </c>
      <c r="G1265">
        <v>41.774754401148599</v>
      </c>
      <c r="H1265">
        <v>129.88</v>
      </c>
      <c r="I1265">
        <v>6.35</v>
      </c>
      <c r="J1265">
        <v>28.83</v>
      </c>
      <c r="K1265">
        <v>52.07</v>
      </c>
      <c r="L1265">
        <v>52.24</v>
      </c>
      <c r="M1265">
        <v>88.23</v>
      </c>
      <c r="N1265">
        <v>1.75</v>
      </c>
      <c r="O1265">
        <v>9.4049999999999994</v>
      </c>
      <c r="P1265">
        <v>253.9</v>
      </c>
      <c r="Q1265">
        <v>507.99227499999995</v>
      </c>
      <c r="R1265">
        <v>76.06</v>
      </c>
      <c r="S1265">
        <v>3905</v>
      </c>
      <c r="T1265">
        <v>10.83258316</v>
      </c>
      <c r="U1265">
        <v>23.85</v>
      </c>
      <c r="V1265">
        <v>6.7040690600000001</v>
      </c>
      <c r="W1265">
        <v>24.35</v>
      </c>
      <c r="Y1265">
        <v>114.8</v>
      </c>
      <c r="Z1265">
        <v>82.752642480000006</v>
      </c>
      <c r="AA1265">
        <v>128.5</v>
      </c>
      <c r="AB1265">
        <v>95.37</v>
      </c>
      <c r="AC1265">
        <v>95.37</v>
      </c>
      <c r="AD1265">
        <v>35.6</v>
      </c>
      <c r="AE1265">
        <v>37.755000000000003</v>
      </c>
      <c r="AF1265">
        <v>15.22</v>
      </c>
      <c r="AG1265">
        <v>31.888422800000001</v>
      </c>
      <c r="AH1265">
        <v>150.33000000000001</v>
      </c>
      <c r="AI1265">
        <v>249.5</v>
      </c>
      <c r="AJ1265">
        <v>38.07</v>
      </c>
      <c r="AK1265">
        <v>316.83132459999996</v>
      </c>
      <c r="AL1265">
        <v>39.365000000000002</v>
      </c>
      <c r="AM1265">
        <v>18.61</v>
      </c>
      <c r="AN1265">
        <v>18.440000000000001</v>
      </c>
      <c r="AO1265">
        <v>41.01</v>
      </c>
      <c r="AP1265">
        <v>128.25</v>
      </c>
      <c r="AQ1265">
        <v>39.450000000000003</v>
      </c>
      <c r="AR1265">
        <v>50.57</v>
      </c>
      <c r="AS1265">
        <v>77.81</v>
      </c>
      <c r="AT1265">
        <v>50.77</v>
      </c>
      <c r="AU1265">
        <v>18.22139735</v>
      </c>
      <c r="AV1265">
        <v>77.14</v>
      </c>
      <c r="AW1265">
        <v>24.55</v>
      </c>
      <c r="AX1265">
        <v>25.44</v>
      </c>
    </row>
    <row r="1266" spans="1:50" x14ac:dyDescent="0.3">
      <c r="A1266" s="9">
        <v>41576</v>
      </c>
      <c r="B1266">
        <v>37.43</v>
      </c>
      <c r="C1266">
        <v>362.7</v>
      </c>
      <c r="D1266">
        <v>73.859926139999999</v>
      </c>
      <c r="F1266">
        <v>6.5</v>
      </c>
      <c r="G1266">
        <v>41.823476997837595</v>
      </c>
      <c r="H1266">
        <v>129.66</v>
      </c>
      <c r="I1266">
        <v>6.12</v>
      </c>
      <c r="J1266">
        <v>28.53</v>
      </c>
      <c r="K1266">
        <v>52.14</v>
      </c>
      <c r="L1266">
        <v>52.06</v>
      </c>
      <c r="M1266">
        <v>88.93</v>
      </c>
      <c r="N1266">
        <v>1.79</v>
      </c>
      <c r="O1266">
        <v>9.4700000000000006</v>
      </c>
      <c r="P1266">
        <v>252.7</v>
      </c>
      <c r="Q1266">
        <v>518.62257639999996</v>
      </c>
      <c r="R1266">
        <v>77.5</v>
      </c>
      <c r="S1266">
        <v>3915</v>
      </c>
      <c r="T1266">
        <v>10.82350304</v>
      </c>
      <c r="U1266">
        <v>23.930000000000003</v>
      </c>
      <c r="V1266">
        <v>6.7276924487500001</v>
      </c>
      <c r="W1266">
        <v>24.53</v>
      </c>
      <c r="Y1266">
        <v>115</v>
      </c>
      <c r="Z1266">
        <v>83.355767939999993</v>
      </c>
      <c r="AA1266">
        <v>128.75</v>
      </c>
      <c r="AB1266">
        <v>96.05</v>
      </c>
      <c r="AC1266">
        <v>96.05</v>
      </c>
      <c r="AD1266">
        <v>35.520000000000003</v>
      </c>
      <c r="AE1266">
        <v>37.954999999999998</v>
      </c>
      <c r="AF1266">
        <v>15.23</v>
      </c>
      <c r="AG1266">
        <v>32.077671599999995</v>
      </c>
      <c r="AH1266">
        <v>150.91999999999999</v>
      </c>
      <c r="AI1266">
        <v>249.9</v>
      </c>
      <c r="AJ1266">
        <v>38.380000000000003</v>
      </c>
      <c r="AK1266">
        <v>316.83132459999996</v>
      </c>
      <c r="AL1266">
        <v>39.81</v>
      </c>
      <c r="AM1266">
        <v>18.77</v>
      </c>
      <c r="AN1266">
        <v>18.64</v>
      </c>
      <c r="AO1266">
        <v>41.76</v>
      </c>
      <c r="AP1266">
        <v>130</v>
      </c>
      <c r="AQ1266">
        <v>40.21</v>
      </c>
      <c r="AR1266">
        <v>51.09</v>
      </c>
      <c r="AS1266">
        <v>76.09</v>
      </c>
      <c r="AT1266">
        <v>51.06</v>
      </c>
      <c r="AU1266">
        <v>18.297518070000002</v>
      </c>
      <c r="AV1266">
        <v>77.06</v>
      </c>
      <c r="AW1266">
        <v>24.67</v>
      </c>
      <c r="AX1266">
        <v>25.45</v>
      </c>
    </row>
    <row r="1267" spans="1:50" x14ac:dyDescent="0.3">
      <c r="A1267" s="9">
        <v>41577</v>
      </c>
      <c r="B1267">
        <v>37.06</v>
      </c>
      <c r="C1267">
        <v>361.08</v>
      </c>
      <c r="D1267">
        <v>74.991353580000009</v>
      </c>
      <c r="F1267">
        <v>6.5449999999999999</v>
      </c>
      <c r="G1267">
        <v>41.638331130419395</v>
      </c>
      <c r="H1267">
        <v>129.68</v>
      </c>
      <c r="I1267">
        <v>2.83</v>
      </c>
      <c r="J1267">
        <v>28.6</v>
      </c>
      <c r="K1267">
        <v>52.62</v>
      </c>
      <c r="L1267">
        <v>52.26</v>
      </c>
      <c r="M1267">
        <v>88.81</v>
      </c>
      <c r="N1267">
        <v>1.77</v>
      </c>
      <c r="O1267">
        <v>9.39</v>
      </c>
      <c r="P1267">
        <v>252.7</v>
      </c>
      <c r="Q1267">
        <v>515.70975369999996</v>
      </c>
      <c r="R1267">
        <v>77.88</v>
      </c>
      <c r="S1267">
        <v>3965</v>
      </c>
      <c r="T1267">
        <v>10.986945200000001</v>
      </c>
      <c r="U1267">
        <v>23.900000000000002</v>
      </c>
      <c r="V1267">
        <v>6.6792023350000003</v>
      </c>
      <c r="W1267">
        <v>24.49</v>
      </c>
      <c r="Y1267">
        <v>115.5</v>
      </c>
      <c r="Z1267">
        <v>81.95804862</v>
      </c>
      <c r="AA1267">
        <v>127.4</v>
      </c>
      <c r="AB1267">
        <v>96.03</v>
      </c>
      <c r="AC1267">
        <v>96.03</v>
      </c>
      <c r="AD1267">
        <v>35.54</v>
      </c>
      <c r="AE1267">
        <v>38.064999999999998</v>
      </c>
      <c r="AF1267">
        <v>15.22</v>
      </c>
      <c r="AG1267">
        <v>32.645417999999999</v>
      </c>
      <c r="AH1267">
        <v>150.88999999999999</v>
      </c>
      <c r="AI1267">
        <v>250.5</v>
      </c>
      <c r="AJ1267">
        <v>38.58</v>
      </c>
      <c r="AK1267">
        <v>314.53683100000001</v>
      </c>
      <c r="AL1267">
        <v>40.414999999999999</v>
      </c>
      <c r="AM1267">
        <v>18.579999999999998</v>
      </c>
      <c r="AN1267">
        <v>18.75</v>
      </c>
      <c r="AO1267">
        <v>41.72</v>
      </c>
      <c r="AP1267">
        <v>130.75</v>
      </c>
      <c r="AQ1267">
        <v>41.41</v>
      </c>
      <c r="AR1267">
        <v>50.53</v>
      </c>
      <c r="AS1267">
        <v>71.75</v>
      </c>
      <c r="AT1267">
        <v>50.954999999999998</v>
      </c>
      <c r="AU1267">
        <v>18.173821900000004</v>
      </c>
      <c r="AV1267">
        <v>76.91</v>
      </c>
      <c r="AW1267">
        <v>24.66</v>
      </c>
      <c r="AX1267">
        <v>25.95</v>
      </c>
    </row>
    <row r="1268" spans="1:50" x14ac:dyDescent="0.3">
      <c r="A1268" s="9">
        <v>41578</v>
      </c>
      <c r="B1268">
        <v>37.229999999999997</v>
      </c>
      <c r="C1268">
        <v>364.03</v>
      </c>
      <c r="D1268">
        <v>74.621353950000014</v>
      </c>
      <c r="F1268">
        <v>6.62</v>
      </c>
      <c r="G1268">
        <v>41.706542765783993</v>
      </c>
      <c r="H1268">
        <v>130.5</v>
      </c>
      <c r="I1268">
        <v>3.07</v>
      </c>
      <c r="J1268">
        <v>28.61</v>
      </c>
      <c r="K1268">
        <v>52.02</v>
      </c>
      <c r="L1268">
        <v>51.68</v>
      </c>
      <c r="M1268">
        <v>89.62</v>
      </c>
      <c r="N1268">
        <v>1.75</v>
      </c>
      <c r="O1268">
        <v>9.36</v>
      </c>
      <c r="P1268">
        <v>271.3</v>
      </c>
      <c r="Q1268">
        <v>515.78983129999995</v>
      </c>
      <c r="R1268">
        <v>77.89</v>
      </c>
      <c r="S1268">
        <v>3915</v>
      </c>
      <c r="T1268">
        <v>11.06412622</v>
      </c>
      <c r="U1268">
        <v>24.200000000000003</v>
      </c>
      <c r="V1268">
        <v>6.5971421425000001</v>
      </c>
      <c r="W1268">
        <v>24.43</v>
      </c>
      <c r="Y1268">
        <v>114.7</v>
      </c>
      <c r="Z1268">
        <v>79.44981258</v>
      </c>
      <c r="AA1268">
        <v>126.15</v>
      </c>
      <c r="AB1268">
        <v>96.52</v>
      </c>
      <c r="AC1268">
        <v>96.52</v>
      </c>
      <c r="AD1268">
        <v>35.35</v>
      </c>
      <c r="AE1268">
        <v>37.880000000000003</v>
      </c>
      <c r="AF1268">
        <v>15.18</v>
      </c>
      <c r="AG1268">
        <v>32.753999999999998</v>
      </c>
      <c r="AH1268">
        <v>150.4</v>
      </c>
      <c r="AI1268">
        <v>251.2</v>
      </c>
      <c r="AJ1268">
        <v>38.674999999999997</v>
      </c>
      <c r="AK1268">
        <v>312.43354520000003</v>
      </c>
      <c r="AL1268">
        <v>40.524999999999999</v>
      </c>
      <c r="AM1268">
        <v>18.41</v>
      </c>
      <c r="AN1268">
        <v>19.57</v>
      </c>
      <c r="AO1268">
        <v>42.08</v>
      </c>
      <c r="AP1268">
        <v>133.5</v>
      </c>
      <c r="AQ1268">
        <v>41.17</v>
      </c>
      <c r="AR1268">
        <v>50.51</v>
      </c>
      <c r="AS1268">
        <v>71.34</v>
      </c>
      <c r="AT1268">
        <v>49.167499999999997</v>
      </c>
      <c r="AU1268">
        <v>18.2689728</v>
      </c>
      <c r="AV1268">
        <v>76.75</v>
      </c>
      <c r="AW1268">
        <v>25.01</v>
      </c>
      <c r="AX1268">
        <v>26.02</v>
      </c>
    </row>
    <row r="1269" spans="1:50" x14ac:dyDescent="0.3">
      <c r="A1269" s="9">
        <v>41579</v>
      </c>
      <c r="B1269">
        <v>37.33</v>
      </c>
      <c r="C1269">
        <v>359.08</v>
      </c>
      <c r="D1269">
        <v>74.291354280000007</v>
      </c>
      <c r="F1269">
        <v>6.43</v>
      </c>
      <c r="G1269">
        <v>41.833221517175396</v>
      </c>
      <c r="H1269">
        <v>133.03</v>
      </c>
      <c r="I1269">
        <v>2.93</v>
      </c>
      <c r="J1269">
        <v>29.37</v>
      </c>
      <c r="K1269">
        <v>52.16</v>
      </c>
      <c r="L1269">
        <v>51.93</v>
      </c>
      <c r="M1269">
        <v>89.82</v>
      </c>
      <c r="N1269">
        <v>1.77</v>
      </c>
      <c r="O1269">
        <v>9.2249999999999996</v>
      </c>
      <c r="P1269">
        <v>268.7</v>
      </c>
      <c r="Q1269">
        <v>514.01811439999994</v>
      </c>
      <c r="R1269">
        <v>76.97</v>
      </c>
      <c r="S1269">
        <v>3930</v>
      </c>
      <c r="T1269">
        <v>11.7587554</v>
      </c>
      <c r="U1269">
        <v>23.900000000000002</v>
      </c>
      <c r="V1269">
        <v>6.5362186662499999</v>
      </c>
      <c r="W1269">
        <v>24.31</v>
      </c>
      <c r="Y1269">
        <v>112.9</v>
      </c>
      <c r="Z1269">
        <v>78.032946420000002</v>
      </c>
      <c r="AA1269">
        <v>125.1</v>
      </c>
      <c r="AB1269">
        <v>97.24</v>
      </c>
      <c r="AC1269">
        <v>97.24</v>
      </c>
      <c r="AD1269">
        <v>35.51</v>
      </c>
      <c r="AE1269">
        <v>38.03</v>
      </c>
      <c r="AF1269">
        <v>15.25</v>
      </c>
      <c r="AG1269">
        <v>32.927</v>
      </c>
      <c r="AH1269">
        <v>150.44</v>
      </c>
      <c r="AI1269">
        <v>252.5</v>
      </c>
      <c r="AJ1269">
        <v>38.81</v>
      </c>
      <c r="AK1269">
        <v>308.99180479999995</v>
      </c>
      <c r="AL1269">
        <v>40.195</v>
      </c>
      <c r="AM1269">
        <v>18.47</v>
      </c>
      <c r="AN1269">
        <v>20.14</v>
      </c>
      <c r="AO1269">
        <v>42.06</v>
      </c>
      <c r="AP1269">
        <v>129</v>
      </c>
      <c r="AQ1269">
        <v>41</v>
      </c>
      <c r="AR1269">
        <v>50.49</v>
      </c>
      <c r="AS1269">
        <v>67.31</v>
      </c>
      <c r="AT1269">
        <v>49.79</v>
      </c>
      <c r="AU1269">
        <v>18.31654825</v>
      </c>
      <c r="AV1269">
        <v>77.069999999999993</v>
      </c>
      <c r="AW1269">
        <v>25.01</v>
      </c>
      <c r="AX1269">
        <v>25.95</v>
      </c>
    </row>
    <row r="1270" spans="1:50" x14ac:dyDescent="0.3">
      <c r="A1270" s="9">
        <v>41582</v>
      </c>
      <c r="B1270">
        <v>37.43</v>
      </c>
      <c r="C1270">
        <v>358.74</v>
      </c>
      <c r="D1270">
        <v>75.249924750000005</v>
      </c>
      <c r="F1270">
        <v>6.47</v>
      </c>
      <c r="G1270">
        <v>42.1742796939984</v>
      </c>
      <c r="H1270">
        <v>132.79</v>
      </c>
      <c r="I1270">
        <v>2.37</v>
      </c>
      <c r="J1270">
        <v>29.14</v>
      </c>
      <c r="K1270">
        <v>52.32</v>
      </c>
      <c r="L1270">
        <v>52.97</v>
      </c>
      <c r="M1270">
        <v>92.1</v>
      </c>
      <c r="N1270">
        <v>1.73</v>
      </c>
      <c r="O1270">
        <v>9.2650000000000006</v>
      </c>
      <c r="P1270">
        <v>269.7</v>
      </c>
      <c r="Q1270">
        <v>513.49761000000001</v>
      </c>
      <c r="R1270">
        <v>77</v>
      </c>
      <c r="S1270">
        <v>3930</v>
      </c>
      <c r="T1270">
        <v>11.699734620000001</v>
      </c>
      <c r="U1270">
        <v>23.78</v>
      </c>
      <c r="V1270">
        <v>6.5163252862499998</v>
      </c>
      <c r="W1270">
        <v>24.26</v>
      </c>
      <c r="Y1270">
        <v>112.7</v>
      </c>
      <c r="Z1270">
        <v>78.990288420000013</v>
      </c>
      <c r="AA1270">
        <v>124.95</v>
      </c>
      <c r="AB1270">
        <v>97.31</v>
      </c>
      <c r="AC1270">
        <v>97.31</v>
      </c>
      <c r="AD1270">
        <v>35.94</v>
      </c>
      <c r="AE1270">
        <v>38.185000000000002</v>
      </c>
      <c r="AF1270">
        <v>14.82</v>
      </c>
      <c r="AG1270">
        <v>33.099615119999996</v>
      </c>
      <c r="AH1270">
        <v>149.56</v>
      </c>
      <c r="AI1270">
        <v>252.7</v>
      </c>
      <c r="AJ1270">
        <v>38.68</v>
      </c>
      <c r="AK1270">
        <v>309.37422040000001</v>
      </c>
      <c r="AL1270">
        <v>40.185000000000002</v>
      </c>
      <c r="AM1270">
        <v>18.34</v>
      </c>
      <c r="AN1270">
        <v>20.25</v>
      </c>
      <c r="AO1270">
        <v>41.99</v>
      </c>
      <c r="AP1270">
        <v>130.5</v>
      </c>
      <c r="AQ1270">
        <v>41.55</v>
      </c>
      <c r="AR1270">
        <v>51.08</v>
      </c>
      <c r="AS1270">
        <v>66.209999999999994</v>
      </c>
      <c r="AT1270">
        <v>49.104999999999997</v>
      </c>
      <c r="AU1270">
        <v>18.173821900000004</v>
      </c>
      <c r="AV1270">
        <v>77.33</v>
      </c>
      <c r="AW1270">
        <v>24.99</v>
      </c>
      <c r="AX1270">
        <v>26.34</v>
      </c>
    </row>
    <row r="1271" spans="1:50" x14ac:dyDescent="0.3">
      <c r="A1271" s="9">
        <v>41583</v>
      </c>
      <c r="B1271">
        <v>37.54</v>
      </c>
      <c r="C1271">
        <v>359.17</v>
      </c>
      <c r="D1271">
        <v>75.088496340000006</v>
      </c>
      <c r="F1271">
        <v>6.4349999999999996</v>
      </c>
      <c r="G1271">
        <v>42.934352202346801</v>
      </c>
      <c r="H1271">
        <v>133.57</v>
      </c>
      <c r="I1271">
        <v>2.2799999999999998</v>
      </c>
      <c r="J1271">
        <v>30</v>
      </c>
      <c r="K1271">
        <v>51.93</v>
      </c>
      <c r="L1271">
        <v>51.59</v>
      </c>
      <c r="M1271">
        <v>91.99</v>
      </c>
      <c r="N1271">
        <v>1.74</v>
      </c>
      <c r="O1271">
        <v>9.1050000000000004</v>
      </c>
      <c r="P1271">
        <v>268.7</v>
      </c>
      <c r="Q1271">
        <v>511.25543719999996</v>
      </c>
      <c r="R1271">
        <v>76.650000000000006</v>
      </c>
      <c r="S1271">
        <v>3930</v>
      </c>
      <c r="T1271">
        <v>11.563532820000001</v>
      </c>
      <c r="U1271">
        <v>23.71</v>
      </c>
      <c r="V1271">
        <v>6.5797354350000008</v>
      </c>
      <c r="W1271">
        <v>24.03</v>
      </c>
      <c r="Y1271">
        <v>112.6</v>
      </c>
      <c r="Z1271">
        <v>78.569057939999993</v>
      </c>
      <c r="AA1271">
        <v>123.65</v>
      </c>
      <c r="AB1271">
        <v>97.41</v>
      </c>
      <c r="AC1271">
        <v>97.41</v>
      </c>
      <c r="AD1271">
        <v>36.634999999999998</v>
      </c>
      <c r="AE1271">
        <v>38.6</v>
      </c>
      <c r="AF1271">
        <v>14.8</v>
      </c>
      <c r="AG1271">
        <v>33.19897074</v>
      </c>
      <c r="AH1271">
        <v>148.68</v>
      </c>
      <c r="AI1271">
        <v>250.8</v>
      </c>
      <c r="AJ1271">
        <v>38.79</v>
      </c>
      <c r="AK1271">
        <v>307.94016190000002</v>
      </c>
      <c r="AL1271">
        <v>40.994999999999997</v>
      </c>
      <c r="AM1271">
        <v>18.079999999999998</v>
      </c>
      <c r="AN1271">
        <v>20.96</v>
      </c>
      <c r="AO1271">
        <v>41.9</v>
      </c>
      <c r="AP1271">
        <v>132</v>
      </c>
      <c r="AQ1271">
        <v>41.44</v>
      </c>
      <c r="AR1271">
        <v>50.1</v>
      </c>
      <c r="AS1271">
        <v>65.400000000000006</v>
      </c>
      <c r="AT1271">
        <v>49.342500000000001</v>
      </c>
      <c r="AU1271">
        <v>18.078671</v>
      </c>
      <c r="AV1271">
        <v>77.42</v>
      </c>
      <c r="AW1271">
        <v>25.16</v>
      </c>
      <c r="AX1271">
        <v>26.49</v>
      </c>
    </row>
    <row r="1272" spans="1:50" x14ac:dyDescent="0.3">
      <c r="A1272" s="9">
        <v>41584</v>
      </c>
      <c r="B1272">
        <v>37.82</v>
      </c>
      <c r="C1272">
        <v>356.18</v>
      </c>
      <c r="D1272">
        <v>74.408497020000013</v>
      </c>
      <c r="F1272">
        <v>6.4950000000000001</v>
      </c>
      <c r="G1272">
        <v>40.644390157963798</v>
      </c>
      <c r="H1272">
        <v>133.09</v>
      </c>
      <c r="I1272">
        <v>2.2799999999999998</v>
      </c>
      <c r="J1272">
        <v>29.35</v>
      </c>
      <c r="K1272">
        <v>52.79</v>
      </c>
      <c r="L1272">
        <v>51.26</v>
      </c>
      <c r="M1272">
        <v>93.22</v>
      </c>
      <c r="N1272">
        <v>1.71</v>
      </c>
      <c r="O1272">
        <v>9.11</v>
      </c>
      <c r="P1272">
        <v>270</v>
      </c>
      <c r="Q1272">
        <v>511.87103374999998</v>
      </c>
      <c r="R1272">
        <v>76.42</v>
      </c>
      <c r="S1272">
        <v>3930</v>
      </c>
      <c r="T1272">
        <v>11.62709366</v>
      </c>
      <c r="U1272">
        <v>23.900000000000002</v>
      </c>
      <c r="V1272">
        <v>6.6617956275000001</v>
      </c>
      <c r="W1272">
        <v>24.24</v>
      </c>
      <c r="Y1272">
        <v>113.2</v>
      </c>
      <c r="Z1272">
        <v>78.521190840000003</v>
      </c>
      <c r="AA1272">
        <v>124.4</v>
      </c>
      <c r="AB1272">
        <v>97.9</v>
      </c>
      <c r="AC1272">
        <v>97.9</v>
      </c>
      <c r="AD1272">
        <v>38.15</v>
      </c>
      <c r="AE1272">
        <v>38.380000000000003</v>
      </c>
      <c r="AF1272">
        <v>14.9</v>
      </c>
      <c r="AG1272">
        <v>33.487575159999999</v>
      </c>
      <c r="AH1272">
        <v>147.26</v>
      </c>
      <c r="AI1272">
        <v>252.2</v>
      </c>
      <c r="AJ1272">
        <v>38.875</v>
      </c>
      <c r="AK1272">
        <v>310.0434477</v>
      </c>
      <c r="AL1272">
        <v>40.564999999999998</v>
      </c>
      <c r="AM1272">
        <v>18.27</v>
      </c>
      <c r="AN1272">
        <v>19.829999999999998</v>
      </c>
      <c r="AO1272">
        <v>42.14</v>
      </c>
      <c r="AP1272">
        <v>130</v>
      </c>
      <c r="AQ1272">
        <v>40.24</v>
      </c>
      <c r="AR1272">
        <v>50.61</v>
      </c>
      <c r="AS1272">
        <v>62.6</v>
      </c>
      <c r="AT1272">
        <v>49.755000000000003</v>
      </c>
      <c r="AU1272">
        <v>18.03109555</v>
      </c>
      <c r="AV1272">
        <v>78.16</v>
      </c>
      <c r="AW1272">
        <v>25.01</v>
      </c>
      <c r="AX1272">
        <v>26.54</v>
      </c>
    </row>
    <row r="1273" spans="1:50" x14ac:dyDescent="0.3">
      <c r="A1273" s="9">
        <v>41585</v>
      </c>
      <c r="B1273">
        <v>37.5</v>
      </c>
      <c r="C1273">
        <v>343.56</v>
      </c>
      <c r="D1273">
        <v>73.215641070000004</v>
      </c>
      <c r="F1273">
        <v>6.4249999999999998</v>
      </c>
      <c r="G1273">
        <v>39.845339572264194</v>
      </c>
      <c r="H1273">
        <v>131.51</v>
      </c>
      <c r="I1273">
        <v>2.12</v>
      </c>
      <c r="J1273">
        <v>29.59</v>
      </c>
      <c r="K1273">
        <v>52.19</v>
      </c>
      <c r="L1273">
        <v>50.61</v>
      </c>
      <c r="M1273">
        <v>91.96</v>
      </c>
      <c r="N1273">
        <v>1.76</v>
      </c>
      <c r="O1273">
        <v>9.1349999999999998</v>
      </c>
      <c r="P1273">
        <v>271.60000000000002</v>
      </c>
      <c r="Q1273">
        <v>504.46385574999999</v>
      </c>
      <c r="R1273">
        <v>75.69</v>
      </c>
      <c r="S1273">
        <v>3900</v>
      </c>
      <c r="T1273">
        <v>11.66341414</v>
      </c>
      <c r="U1273">
        <v>23.400000000000002</v>
      </c>
      <c r="V1273">
        <v>6.6729856537500005</v>
      </c>
      <c r="W1273">
        <v>24.05</v>
      </c>
      <c r="Y1273">
        <v>113</v>
      </c>
      <c r="Z1273">
        <v>77.276646240000005</v>
      </c>
      <c r="AA1273">
        <v>124</v>
      </c>
      <c r="AB1273">
        <v>97.2</v>
      </c>
      <c r="AC1273">
        <v>97.2</v>
      </c>
      <c r="AD1273">
        <v>37.520000000000003</v>
      </c>
      <c r="AE1273">
        <v>37.85</v>
      </c>
      <c r="AF1273">
        <v>14.54</v>
      </c>
      <c r="AG1273">
        <v>33.468650279999999</v>
      </c>
      <c r="AH1273">
        <v>150.32</v>
      </c>
      <c r="AI1273">
        <v>250.8</v>
      </c>
      <c r="AJ1273">
        <v>38.46</v>
      </c>
      <c r="AK1273">
        <v>310.0434477</v>
      </c>
      <c r="AL1273">
        <v>39.524999999999999</v>
      </c>
      <c r="AM1273">
        <v>18.13</v>
      </c>
      <c r="AN1273">
        <v>19.93</v>
      </c>
      <c r="AO1273">
        <v>41.67</v>
      </c>
      <c r="AP1273">
        <v>130.5</v>
      </c>
      <c r="AQ1273">
        <v>39.28</v>
      </c>
      <c r="AR1273">
        <v>50.17</v>
      </c>
      <c r="AS1273">
        <v>61.02</v>
      </c>
      <c r="AT1273">
        <v>49.024999999999999</v>
      </c>
      <c r="AU1273">
        <v>18.078671</v>
      </c>
      <c r="AV1273">
        <v>77.510000000000005</v>
      </c>
      <c r="AW1273">
        <v>24.96</v>
      </c>
      <c r="AX1273">
        <v>26.54</v>
      </c>
    </row>
    <row r="1274" spans="1:50" x14ac:dyDescent="0.3">
      <c r="A1274" s="9">
        <v>41586</v>
      </c>
      <c r="B1274">
        <v>37.549999999999997</v>
      </c>
      <c r="C1274">
        <v>350.31</v>
      </c>
      <c r="D1274">
        <v>74.371354200000013</v>
      </c>
      <c r="F1274">
        <v>6.45</v>
      </c>
      <c r="G1274">
        <v>41.326506511609793</v>
      </c>
      <c r="H1274">
        <v>133.49</v>
      </c>
      <c r="I1274">
        <v>2.1800000000000002</v>
      </c>
      <c r="J1274">
        <v>28.62</v>
      </c>
      <c r="K1274">
        <v>52.1</v>
      </c>
      <c r="L1274">
        <v>50.69</v>
      </c>
      <c r="M1274">
        <v>92.73</v>
      </c>
      <c r="N1274">
        <v>1.7</v>
      </c>
      <c r="O1274">
        <v>9</v>
      </c>
      <c r="P1274">
        <v>272.39999999999998</v>
      </c>
      <c r="Q1274">
        <v>508.50777454999997</v>
      </c>
      <c r="R1274">
        <v>75.48</v>
      </c>
      <c r="S1274">
        <v>3870</v>
      </c>
      <c r="T1274">
        <v>11.77691564</v>
      </c>
      <c r="U1274">
        <v>23.230000000000004</v>
      </c>
      <c r="V1274">
        <v>6.6742289900000005</v>
      </c>
      <c r="W1274">
        <v>24.09</v>
      </c>
      <c r="Y1274">
        <v>112.5</v>
      </c>
      <c r="Z1274">
        <v>79.105169459999999</v>
      </c>
      <c r="AA1274">
        <v>123.85</v>
      </c>
      <c r="AB1274">
        <v>97.01</v>
      </c>
      <c r="AC1274">
        <v>97.01</v>
      </c>
      <c r="AD1274">
        <v>37.78</v>
      </c>
      <c r="AE1274">
        <v>38.56</v>
      </c>
      <c r="AF1274">
        <v>15.56</v>
      </c>
      <c r="AG1274">
        <v>33.454456619999995</v>
      </c>
      <c r="AH1274">
        <v>147.55000000000001</v>
      </c>
      <c r="AI1274">
        <v>251.7</v>
      </c>
      <c r="AJ1274">
        <v>39.045000000000002</v>
      </c>
      <c r="AK1274">
        <v>308.99180479999995</v>
      </c>
      <c r="AL1274">
        <v>40.6</v>
      </c>
      <c r="AM1274">
        <v>18.010000000000002</v>
      </c>
      <c r="AN1274">
        <v>20.04</v>
      </c>
      <c r="AO1274">
        <v>41.98</v>
      </c>
      <c r="AP1274">
        <v>130.5</v>
      </c>
      <c r="AQ1274">
        <v>40.32</v>
      </c>
      <c r="AR1274">
        <v>50.2</v>
      </c>
      <c r="AS1274">
        <v>61.06</v>
      </c>
      <c r="AT1274">
        <v>49.572499999999998</v>
      </c>
      <c r="AU1274">
        <v>18.249942620000002</v>
      </c>
      <c r="AV1274">
        <v>77.959999999999994</v>
      </c>
      <c r="AW1274">
        <v>25.13</v>
      </c>
      <c r="AX1274">
        <v>26.31</v>
      </c>
    </row>
    <row r="1275" spans="1:50" x14ac:dyDescent="0.3">
      <c r="A1275" s="9">
        <v>41589</v>
      </c>
      <c r="B1275">
        <v>37.450000000000003</v>
      </c>
      <c r="C1275">
        <v>354.37</v>
      </c>
      <c r="D1275">
        <v>74.184211529999999</v>
      </c>
      <c r="F1275">
        <v>6.53</v>
      </c>
      <c r="G1275">
        <v>43.197454224467393</v>
      </c>
      <c r="H1275">
        <v>132.53</v>
      </c>
      <c r="I1275">
        <v>2.27</v>
      </c>
      <c r="J1275">
        <v>28.27</v>
      </c>
      <c r="K1275">
        <v>52.41</v>
      </c>
      <c r="L1275">
        <v>51.09</v>
      </c>
      <c r="M1275">
        <v>92.96</v>
      </c>
      <c r="N1275">
        <v>1.66</v>
      </c>
      <c r="O1275">
        <v>8.84</v>
      </c>
      <c r="P1275">
        <v>270.8</v>
      </c>
      <c r="Q1275">
        <v>505.78513614999997</v>
      </c>
      <c r="R1275">
        <v>75.37</v>
      </c>
      <c r="S1275">
        <v>3935</v>
      </c>
      <c r="T1275">
        <v>11.963058100000001</v>
      </c>
      <c r="U1275">
        <v>23.290000000000003</v>
      </c>
      <c r="V1275">
        <v>6.6182788587500001</v>
      </c>
      <c r="W1275">
        <v>24.18</v>
      </c>
      <c r="Y1275">
        <v>112.8</v>
      </c>
      <c r="Z1275">
        <v>79.038155520000004</v>
      </c>
      <c r="AA1275">
        <v>123.9</v>
      </c>
      <c r="AB1275">
        <v>97.09</v>
      </c>
      <c r="AC1275">
        <v>97.09</v>
      </c>
      <c r="AD1275">
        <v>37.6</v>
      </c>
      <c r="AE1275">
        <v>38.58</v>
      </c>
      <c r="AF1275">
        <v>15.69</v>
      </c>
      <c r="AG1275">
        <v>34.008009359999996</v>
      </c>
      <c r="AH1275">
        <v>144.82</v>
      </c>
      <c r="AI1275">
        <v>252.3</v>
      </c>
      <c r="AJ1275">
        <v>39.25</v>
      </c>
      <c r="AK1275">
        <v>311.66871399999997</v>
      </c>
      <c r="AL1275">
        <v>40.494999999999997</v>
      </c>
      <c r="AM1275">
        <v>17.73</v>
      </c>
      <c r="AN1275">
        <v>19.850000000000001</v>
      </c>
      <c r="AO1275">
        <v>41.82</v>
      </c>
      <c r="AP1275">
        <v>132.25</v>
      </c>
      <c r="AQ1275">
        <v>40.31</v>
      </c>
      <c r="AR1275">
        <v>49.97</v>
      </c>
      <c r="AS1275">
        <v>60.55</v>
      </c>
      <c r="AT1275">
        <v>49.817500000000003</v>
      </c>
      <c r="AU1275">
        <v>18.30703316</v>
      </c>
      <c r="AV1275">
        <v>79.010000000000005</v>
      </c>
      <c r="AW1275">
        <v>25.1</v>
      </c>
      <c r="AX1275">
        <v>26.35</v>
      </c>
    </row>
    <row r="1276" spans="1:50" x14ac:dyDescent="0.3">
      <c r="A1276" s="9">
        <v>41590</v>
      </c>
      <c r="B1276">
        <v>37.31</v>
      </c>
      <c r="C1276">
        <v>349.49</v>
      </c>
      <c r="D1276">
        <v>74.287068570000002</v>
      </c>
      <c r="F1276">
        <v>6.49</v>
      </c>
      <c r="G1276">
        <v>42.651761141550601</v>
      </c>
      <c r="H1276">
        <v>132.33000000000001</v>
      </c>
      <c r="I1276">
        <v>2.2000000000000002</v>
      </c>
      <c r="J1276">
        <v>28.61</v>
      </c>
      <c r="K1276">
        <v>51.64</v>
      </c>
      <c r="L1276">
        <v>50.83</v>
      </c>
      <c r="M1276">
        <v>92.67</v>
      </c>
      <c r="N1276">
        <v>1.64</v>
      </c>
      <c r="O1276">
        <v>8.85</v>
      </c>
      <c r="P1276">
        <v>270.10000000000002</v>
      </c>
      <c r="Q1276">
        <v>506.38071329999997</v>
      </c>
      <c r="R1276">
        <v>76.180000000000007</v>
      </c>
      <c r="S1276">
        <v>4000</v>
      </c>
      <c r="T1276">
        <v>11.90403732</v>
      </c>
      <c r="U1276">
        <v>23.11</v>
      </c>
      <c r="V1276">
        <v>6.5585987187499999</v>
      </c>
      <c r="W1276">
        <v>24.43</v>
      </c>
      <c r="Y1276">
        <v>112</v>
      </c>
      <c r="Z1276">
        <v>79.53597336</v>
      </c>
      <c r="AA1276">
        <v>124.05</v>
      </c>
      <c r="AB1276">
        <v>97.66</v>
      </c>
      <c r="AC1276">
        <v>97.66</v>
      </c>
      <c r="AD1276">
        <v>37.36</v>
      </c>
      <c r="AE1276">
        <v>38.435000000000002</v>
      </c>
      <c r="AF1276">
        <v>15.72</v>
      </c>
      <c r="AG1276">
        <v>33.747792259999997</v>
      </c>
      <c r="AH1276">
        <v>146.51</v>
      </c>
      <c r="AI1276">
        <v>252.4</v>
      </c>
      <c r="AJ1276">
        <v>39.384999999999998</v>
      </c>
      <c r="AK1276">
        <v>314.1544154</v>
      </c>
      <c r="AL1276">
        <v>40.307499999999997</v>
      </c>
      <c r="AM1276">
        <v>17.809999999999999</v>
      </c>
      <c r="AN1276">
        <v>19.350000000000001</v>
      </c>
      <c r="AO1276">
        <v>41.85</v>
      </c>
      <c r="AP1276">
        <v>133.75</v>
      </c>
      <c r="AQ1276">
        <v>41.02</v>
      </c>
      <c r="AR1276">
        <v>50.16</v>
      </c>
      <c r="AS1276">
        <v>60.18</v>
      </c>
      <c r="AT1276">
        <v>49.567500000000003</v>
      </c>
      <c r="AU1276">
        <v>18.092943635000001</v>
      </c>
      <c r="AV1276">
        <v>78.709999999999994</v>
      </c>
      <c r="AW1276">
        <v>25.02</v>
      </c>
      <c r="AX1276">
        <v>26.34</v>
      </c>
    </row>
    <row r="1277" spans="1:50" x14ac:dyDescent="0.3">
      <c r="A1277" s="9">
        <v>41591</v>
      </c>
      <c r="B1277">
        <v>37.58</v>
      </c>
      <c r="C1277">
        <v>356.22</v>
      </c>
      <c r="D1277">
        <v>74.392782750000009</v>
      </c>
      <c r="F1277">
        <v>6.4050000000000002</v>
      </c>
      <c r="G1277">
        <v>42.866140566982196</v>
      </c>
      <c r="H1277">
        <v>133.16999999999999</v>
      </c>
      <c r="I1277">
        <v>2.2000000000000002</v>
      </c>
      <c r="J1277">
        <v>29</v>
      </c>
      <c r="K1277">
        <v>51.66</v>
      </c>
      <c r="L1277">
        <v>50.59</v>
      </c>
      <c r="M1277">
        <v>92.59</v>
      </c>
      <c r="N1277">
        <v>1.64</v>
      </c>
      <c r="O1277">
        <v>8.6649999999999991</v>
      </c>
      <c r="P1277">
        <v>269.3</v>
      </c>
      <c r="Q1277">
        <v>516.73574795000002</v>
      </c>
      <c r="R1277">
        <v>77.599999999999994</v>
      </c>
      <c r="S1277">
        <v>4020</v>
      </c>
      <c r="T1277">
        <v>12.026618940000001</v>
      </c>
      <c r="U1277">
        <v>23.17</v>
      </c>
      <c r="V1277">
        <v>6.6506056012500006</v>
      </c>
      <c r="W1277">
        <v>24.6</v>
      </c>
      <c r="Y1277">
        <v>112</v>
      </c>
      <c r="Z1277">
        <v>79.94763042000001</v>
      </c>
      <c r="AA1277">
        <v>122.85</v>
      </c>
      <c r="AB1277">
        <v>98.11</v>
      </c>
      <c r="AC1277">
        <v>98.11</v>
      </c>
      <c r="AD1277">
        <v>38.159999999999997</v>
      </c>
      <c r="AE1277">
        <v>38.924999999999997</v>
      </c>
      <c r="AF1277">
        <v>16.149999999999999</v>
      </c>
      <c r="AG1277">
        <v>33.743061039999994</v>
      </c>
      <c r="AH1277">
        <v>143.03</v>
      </c>
      <c r="AI1277">
        <v>252</v>
      </c>
      <c r="AJ1277">
        <v>40.03</v>
      </c>
      <c r="AK1277">
        <v>311.8599218</v>
      </c>
      <c r="AL1277">
        <v>40.74</v>
      </c>
      <c r="AM1277">
        <v>17.61</v>
      </c>
      <c r="AN1277">
        <v>19.12</v>
      </c>
      <c r="AO1277">
        <v>42.4</v>
      </c>
      <c r="AP1277">
        <v>138</v>
      </c>
      <c r="AQ1277">
        <v>41.24</v>
      </c>
      <c r="AR1277">
        <v>49.99</v>
      </c>
      <c r="AS1277">
        <v>61.2</v>
      </c>
      <c r="AT1277">
        <v>49.945</v>
      </c>
      <c r="AU1277">
        <v>18.173821900000004</v>
      </c>
      <c r="AV1277">
        <v>78.900000000000006</v>
      </c>
      <c r="AW1277">
        <v>25.13</v>
      </c>
      <c r="AX1277">
        <v>26.06</v>
      </c>
    </row>
    <row r="1278" spans="1:50" x14ac:dyDescent="0.3">
      <c r="A1278" s="9">
        <v>41592</v>
      </c>
      <c r="B1278">
        <v>37.700000000000003</v>
      </c>
      <c r="C1278">
        <v>367.24</v>
      </c>
      <c r="D1278">
        <v>75.451353120000007</v>
      </c>
      <c r="F1278">
        <v>6.2549999999999999</v>
      </c>
      <c r="G1278">
        <v>42.22300229068739</v>
      </c>
      <c r="H1278">
        <v>135.09</v>
      </c>
      <c r="I1278">
        <v>2.19</v>
      </c>
      <c r="J1278">
        <v>29.17</v>
      </c>
      <c r="K1278">
        <v>52</v>
      </c>
      <c r="L1278">
        <v>50.5</v>
      </c>
      <c r="M1278">
        <v>93.22</v>
      </c>
      <c r="N1278">
        <v>1.6</v>
      </c>
      <c r="O1278">
        <v>8.9049999999999994</v>
      </c>
      <c r="P1278">
        <v>269.5</v>
      </c>
      <c r="Q1278">
        <v>518.11708654999995</v>
      </c>
      <c r="R1278">
        <v>78.94</v>
      </c>
      <c r="S1278">
        <v>4055</v>
      </c>
      <c r="T1278">
        <v>11.38193042</v>
      </c>
      <c r="U1278">
        <v>23.700000000000003</v>
      </c>
      <c r="V1278">
        <v>6.7102857412499999</v>
      </c>
      <c r="W1278">
        <v>24.38</v>
      </c>
      <c r="Y1278">
        <v>111.8</v>
      </c>
      <c r="Z1278">
        <v>79.689148079999995</v>
      </c>
      <c r="AA1278">
        <v>125.25</v>
      </c>
      <c r="AB1278">
        <v>97.56</v>
      </c>
      <c r="AC1278">
        <v>97.56</v>
      </c>
      <c r="AD1278">
        <v>38.03</v>
      </c>
      <c r="AE1278">
        <v>39.32</v>
      </c>
      <c r="AF1278">
        <v>16.22</v>
      </c>
      <c r="AG1278">
        <v>33.497037599999999</v>
      </c>
      <c r="AH1278">
        <v>146.58000000000001</v>
      </c>
      <c r="AI1278">
        <v>254.2</v>
      </c>
      <c r="AJ1278">
        <v>40.54</v>
      </c>
      <c r="AK1278">
        <v>311.76431790000004</v>
      </c>
      <c r="AL1278">
        <v>40.56</v>
      </c>
      <c r="AM1278">
        <v>17.5</v>
      </c>
      <c r="AN1278">
        <v>19.739999999999998</v>
      </c>
      <c r="AO1278">
        <v>42.63</v>
      </c>
      <c r="AP1278">
        <v>166</v>
      </c>
      <c r="AQ1278">
        <v>42.84</v>
      </c>
      <c r="AR1278">
        <v>50.27</v>
      </c>
      <c r="AS1278">
        <v>61.03</v>
      </c>
      <c r="AT1278">
        <v>50.037500000000001</v>
      </c>
      <c r="AU1278">
        <v>18.202367169999999</v>
      </c>
      <c r="AV1278">
        <v>79.08</v>
      </c>
      <c r="AW1278">
        <v>25.28</v>
      </c>
      <c r="AX1278">
        <v>26</v>
      </c>
    </row>
    <row r="1279" spans="1:50" x14ac:dyDescent="0.3">
      <c r="A1279" s="9">
        <v>41593</v>
      </c>
      <c r="B1279">
        <v>38</v>
      </c>
      <c r="C1279">
        <v>369.17</v>
      </c>
      <c r="D1279">
        <v>75.011353560000018</v>
      </c>
      <c r="F1279">
        <v>6.33</v>
      </c>
      <c r="G1279">
        <v>42.573804986848188</v>
      </c>
      <c r="H1279">
        <v>136.08000000000001</v>
      </c>
      <c r="I1279">
        <v>2.33</v>
      </c>
      <c r="J1279">
        <v>28.73</v>
      </c>
      <c r="K1279">
        <v>53.48</v>
      </c>
      <c r="L1279">
        <v>52.38</v>
      </c>
      <c r="M1279">
        <v>95.27</v>
      </c>
      <c r="N1279">
        <v>1.51</v>
      </c>
      <c r="O1279">
        <v>9.02</v>
      </c>
      <c r="P1279">
        <v>270</v>
      </c>
      <c r="Q1279">
        <v>517.28127659999996</v>
      </c>
      <c r="R1279">
        <v>80.03</v>
      </c>
      <c r="S1279">
        <v>4090</v>
      </c>
      <c r="T1279">
        <v>11.445491260000001</v>
      </c>
      <c r="U1279">
        <v>23.560000000000002</v>
      </c>
      <c r="V1279">
        <v>6.7911025975000001</v>
      </c>
      <c r="W1279">
        <v>24.52</v>
      </c>
      <c r="Y1279">
        <v>112.4</v>
      </c>
      <c r="Z1279">
        <v>80.301846959999992</v>
      </c>
      <c r="AA1279">
        <v>125.35</v>
      </c>
      <c r="AB1279">
        <v>96.92</v>
      </c>
      <c r="AC1279">
        <v>96.92</v>
      </c>
      <c r="AD1279">
        <v>37.880000000000003</v>
      </c>
      <c r="AE1279">
        <v>39.61</v>
      </c>
      <c r="AF1279">
        <v>16.170000000000002</v>
      </c>
      <c r="AG1279">
        <v>34.06951522</v>
      </c>
      <c r="AH1279">
        <v>147.13999999999999</v>
      </c>
      <c r="AI1279">
        <v>255.1</v>
      </c>
      <c r="AJ1279">
        <v>40.82</v>
      </c>
      <c r="AK1279">
        <v>315.9708895</v>
      </c>
      <c r="AL1279">
        <v>40.594999999999999</v>
      </c>
      <c r="AM1279">
        <v>17.66</v>
      </c>
      <c r="AN1279">
        <v>20.04</v>
      </c>
      <c r="AO1279">
        <v>42.55</v>
      </c>
      <c r="AP1279">
        <v>167.25</v>
      </c>
      <c r="AQ1279">
        <v>43</v>
      </c>
      <c r="AR1279">
        <v>50.31</v>
      </c>
      <c r="AS1279">
        <v>63.39</v>
      </c>
      <c r="AT1279">
        <v>50.5</v>
      </c>
      <c r="AU1279">
        <v>17.89788429</v>
      </c>
      <c r="AV1279">
        <v>79.22</v>
      </c>
      <c r="AW1279">
        <v>25.33</v>
      </c>
      <c r="AX1279">
        <v>25.96</v>
      </c>
    </row>
    <row r="1280" spans="1:50" x14ac:dyDescent="0.3">
      <c r="A1280" s="9">
        <v>41596</v>
      </c>
      <c r="B1280">
        <v>38.03</v>
      </c>
      <c r="C1280">
        <v>366.18</v>
      </c>
      <c r="D1280">
        <v>74.092783050000008</v>
      </c>
      <c r="F1280">
        <v>6.42</v>
      </c>
      <c r="G1280">
        <v>42.4471262354568</v>
      </c>
      <c r="H1280">
        <v>138.36000000000001</v>
      </c>
      <c r="I1280">
        <v>2.1800000000000002</v>
      </c>
      <c r="J1280">
        <v>29.38</v>
      </c>
      <c r="K1280">
        <v>53.87</v>
      </c>
      <c r="L1280">
        <v>53.7</v>
      </c>
      <c r="M1280">
        <v>95.45</v>
      </c>
      <c r="N1280">
        <v>1.58</v>
      </c>
      <c r="O1280">
        <v>9.2100000000000009</v>
      </c>
      <c r="P1280">
        <v>270</v>
      </c>
      <c r="Q1280">
        <v>516.27530174999993</v>
      </c>
      <c r="R1280">
        <v>79.67</v>
      </c>
      <c r="S1280">
        <v>4140</v>
      </c>
      <c r="T1280">
        <v>11.350150000000001</v>
      </c>
      <c r="U1280">
        <v>23.66</v>
      </c>
      <c r="V1280">
        <v>6.8843528162499998</v>
      </c>
      <c r="W1280">
        <v>24.59</v>
      </c>
      <c r="Y1280">
        <v>112.2</v>
      </c>
      <c r="Z1280">
        <v>80.818811640000007</v>
      </c>
      <c r="AA1280">
        <v>125.85</v>
      </c>
      <c r="AB1280">
        <v>97.65</v>
      </c>
      <c r="AC1280">
        <v>97.65</v>
      </c>
      <c r="AD1280">
        <v>37.200000000000003</v>
      </c>
      <c r="AE1280">
        <v>39.29</v>
      </c>
      <c r="AF1280">
        <v>15.78</v>
      </c>
      <c r="AG1280">
        <v>33.747792259999997</v>
      </c>
      <c r="AH1280">
        <v>149.63999999999999</v>
      </c>
      <c r="AI1280">
        <v>256.89999999999998</v>
      </c>
      <c r="AJ1280">
        <v>40.435000000000002</v>
      </c>
      <c r="AK1280">
        <v>314.34562319999998</v>
      </c>
      <c r="AL1280">
        <v>40.274999999999999</v>
      </c>
      <c r="AM1280">
        <v>17.7</v>
      </c>
      <c r="AN1280">
        <v>20.399999999999999</v>
      </c>
      <c r="AO1280">
        <v>42.44</v>
      </c>
      <c r="AP1280">
        <v>167.75</v>
      </c>
      <c r="AQ1280">
        <v>42.92</v>
      </c>
      <c r="AR1280">
        <v>50.76</v>
      </c>
      <c r="AS1280">
        <v>61.7</v>
      </c>
      <c r="AT1280">
        <v>49.975000000000001</v>
      </c>
      <c r="AU1280">
        <v>18.3641237</v>
      </c>
      <c r="AV1280">
        <v>79.22</v>
      </c>
      <c r="AW1280">
        <v>25.25</v>
      </c>
      <c r="AX1280">
        <v>26.2</v>
      </c>
    </row>
    <row r="1281" spans="1:50" x14ac:dyDescent="0.3">
      <c r="A1281" s="9">
        <v>41597</v>
      </c>
      <c r="B1281">
        <v>37.83</v>
      </c>
      <c r="C1281">
        <v>364.94</v>
      </c>
      <c r="D1281">
        <v>74.209925790000014</v>
      </c>
      <c r="F1281">
        <v>6.3</v>
      </c>
      <c r="G1281">
        <v>37.789245991988402</v>
      </c>
      <c r="H1281">
        <v>136.97999999999999</v>
      </c>
      <c r="I1281">
        <v>2.36</v>
      </c>
      <c r="J1281">
        <v>29.22</v>
      </c>
      <c r="K1281">
        <v>53.02</v>
      </c>
      <c r="L1281">
        <v>53.56</v>
      </c>
      <c r="M1281">
        <v>95.42</v>
      </c>
      <c r="N1281">
        <v>1.54</v>
      </c>
      <c r="O1281">
        <v>9.1050000000000004</v>
      </c>
      <c r="P1281">
        <v>268.3</v>
      </c>
      <c r="Q1281">
        <v>513.06218805000003</v>
      </c>
      <c r="R1281">
        <v>80.38</v>
      </c>
      <c r="S1281">
        <v>4095</v>
      </c>
      <c r="T1281">
        <v>11.345609939999999</v>
      </c>
      <c r="U1281">
        <v>23.150000000000002</v>
      </c>
      <c r="V1281">
        <v>6.8308893575000003</v>
      </c>
      <c r="W1281">
        <v>24.7</v>
      </c>
      <c r="Y1281">
        <v>112.5</v>
      </c>
      <c r="Z1281">
        <v>79.784882280000005</v>
      </c>
      <c r="AA1281">
        <v>124.9</v>
      </c>
      <c r="AB1281">
        <v>97.98</v>
      </c>
      <c r="AC1281">
        <v>97.98</v>
      </c>
      <c r="AD1281">
        <v>36.74</v>
      </c>
      <c r="AE1281">
        <v>38.905000000000001</v>
      </c>
      <c r="AF1281">
        <v>15.44</v>
      </c>
      <c r="AG1281">
        <v>34.003278139999999</v>
      </c>
      <c r="AH1281">
        <v>148.85</v>
      </c>
      <c r="AI1281">
        <v>253.9</v>
      </c>
      <c r="AJ1281">
        <v>40.475000000000001</v>
      </c>
      <c r="AK1281">
        <v>313.29398029999999</v>
      </c>
      <c r="AL1281">
        <v>39.96</v>
      </c>
      <c r="AM1281">
        <v>17.57</v>
      </c>
      <c r="AN1281">
        <v>20.07</v>
      </c>
      <c r="AO1281">
        <v>42.15</v>
      </c>
      <c r="AP1281">
        <v>174</v>
      </c>
      <c r="AQ1281">
        <v>42.34</v>
      </c>
      <c r="AR1281">
        <v>50.78</v>
      </c>
      <c r="AS1281">
        <v>62.38</v>
      </c>
      <c r="AT1281">
        <v>49.347499999999997</v>
      </c>
      <c r="AU1281">
        <v>18.459274600000001</v>
      </c>
      <c r="AV1281">
        <v>79.25</v>
      </c>
      <c r="AW1281">
        <v>25.08</v>
      </c>
      <c r="AX1281">
        <v>26.19</v>
      </c>
    </row>
    <row r="1282" spans="1:50" x14ac:dyDescent="0.3">
      <c r="A1282" s="9">
        <v>41598</v>
      </c>
      <c r="B1282">
        <v>37.61</v>
      </c>
      <c r="C1282">
        <v>362.57</v>
      </c>
      <c r="D1282">
        <v>73.571355000000011</v>
      </c>
      <c r="F1282">
        <v>6.08</v>
      </c>
      <c r="G1282">
        <v>37.721034356623797</v>
      </c>
      <c r="H1282">
        <v>132.44999999999999</v>
      </c>
      <c r="I1282">
        <v>2.31</v>
      </c>
      <c r="J1282">
        <v>29.49</v>
      </c>
      <c r="K1282">
        <v>52.74</v>
      </c>
      <c r="L1282">
        <v>53.67</v>
      </c>
      <c r="M1282">
        <v>94.68</v>
      </c>
      <c r="N1282">
        <v>1.52</v>
      </c>
      <c r="O1282">
        <v>9.1</v>
      </c>
      <c r="P1282">
        <v>267.39999999999998</v>
      </c>
      <c r="Q1282">
        <v>511.65082034999995</v>
      </c>
      <c r="R1282">
        <v>79.75</v>
      </c>
      <c r="S1282">
        <v>4100</v>
      </c>
      <c r="T1282">
        <v>11.322909640000001</v>
      </c>
      <c r="U1282">
        <v>23.080000000000002</v>
      </c>
      <c r="V1282">
        <v>6.7649925362499994</v>
      </c>
      <c r="W1282">
        <v>24.56</v>
      </c>
      <c r="Y1282">
        <v>113.4</v>
      </c>
      <c r="Z1282">
        <v>79.689148079999995</v>
      </c>
      <c r="AA1282">
        <v>125.55</v>
      </c>
      <c r="AB1282">
        <v>97.54</v>
      </c>
      <c r="AC1282">
        <v>97.54</v>
      </c>
      <c r="AD1282">
        <v>37.07</v>
      </c>
      <c r="AE1282">
        <v>38.92</v>
      </c>
      <c r="AF1282">
        <v>15.22</v>
      </c>
      <c r="AG1282">
        <v>33.374025880000005</v>
      </c>
      <c r="AH1282">
        <v>150.30000000000001</v>
      </c>
      <c r="AI1282">
        <v>253.5</v>
      </c>
      <c r="AJ1282">
        <v>40.659999999999997</v>
      </c>
      <c r="AK1282">
        <v>306.31489559999994</v>
      </c>
      <c r="AL1282">
        <v>39.844999999999999</v>
      </c>
      <c r="AM1282">
        <v>17.55</v>
      </c>
      <c r="AN1282">
        <v>20.420000000000002</v>
      </c>
      <c r="AO1282">
        <v>41.93</v>
      </c>
      <c r="AP1282">
        <v>175.5</v>
      </c>
      <c r="AQ1282">
        <v>42.11</v>
      </c>
      <c r="AR1282">
        <v>50.4</v>
      </c>
      <c r="AS1282">
        <v>65.14</v>
      </c>
      <c r="AT1282">
        <v>49.53</v>
      </c>
      <c r="AU1282">
        <v>18.459274600000001</v>
      </c>
      <c r="AV1282">
        <v>78.900000000000006</v>
      </c>
      <c r="AW1282">
        <v>25.2</v>
      </c>
      <c r="AX1282">
        <v>26.04</v>
      </c>
    </row>
    <row r="1283" spans="1:50" x14ac:dyDescent="0.3">
      <c r="A1283" s="9">
        <v>41599</v>
      </c>
      <c r="B1283">
        <v>37.14</v>
      </c>
      <c r="C1283">
        <v>368.92</v>
      </c>
      <c r="D1283">
        <v>74.429925570000009</v>
      </c>
      <c r="F1283">
        <v>6.1</v>
      </c>
      <c r="G1283">
        <v>38.071837052784595</v>
      </c>
      <c r="H1283">
        <v>132.93</v>
      </c>
      <c r="I1283">
        <v>2.39</v>
      </c>
      <c r="J1283">
        <v>29.5</v>
      </c>
      <c r="K1283">
        <v>52.08</v>
      </c>
      <c r="L1283">
        <v>53.11</v>
      </c>
      <c r="M1283">
        <v>94.69</v>
      </c>
      <c r="N1283">
        <v>1.51</v>
      </c>
      <c r="O1283">
        <v>8.99</v>
      </c>
      <c r="P1283">
        <v>266.3</v>
      </c>
      <c r="Q1283">
        <v>517.53652394999995</v>
      </c>
      <c r="R1283">
        <v>79.83</v>
      </c>
      <c r="S1283">
        <v>4240</v>
      </c>
      <c r="T1283">
        <v>11.363770180000001</v>
      </c>
      <c r="U1283">
        <v>23</v>
      </c>
      <c r="V1283">
        <v>6.6543356100000004</v>
      </c>
      <c r="W1283">
        <v>25.22</v>
      </c>
      <c r="Y1283">
        <v>113.5</v>
      </c>
      <c r="Z1283">
        <v>81.402790260000003</v>
      </c>
      <c r="AA1283">
        <v>124.8</v>
      </c>
      <c r="AB1283">
        <v>97.7</v>
      </c>
      <c r="AC1283">
        <v>97.7</v>
      </c>
      <c r="AD1283">
        <v>37.39</v>
      </c>
      <c r="AE1283">
        <v>39.045000000000002</v>
      </c>
      <c r="AF1283">
        <v>15.34</v>
      </c>
      <c r="AG1283">
        <v>33.269939039999997</v>
      </c>
      <c r="AH1283">
        <v>148.22999999999999</v>
      </c>
      <c r="AI1283">
        <v>253.9</v>
      </c>
      <c r="AJ1283">
        <v>40.130000000000003</v>
      </c>
      <c r="AK1283">
        <v>305.26325270000001</v>
      </c>
      <c r="AL1283">
        <v>40.774999999999999</v>
      </c>
      <c r="AM1283">
        <v>17.02</v>
      </c>
      <c r="AN1283">
        <v>20.25</v>
      </c>
      <c r="AO1283">
        <v>42.44</v>
      </c>
      <c r="AP1283">
        <v>175.5</v>
      </c>
      <c r="AQ1283">
        <v>42.54</v>
      </c>
      <c r="AR1283">
        <v>50.38</v>
      </c>
      <c r="AS1283">
        <v>66.23</v>
      </c>
      <c r="AT1283">
        <v>50.402500000000003</v>
      </c>
      <c r="AU1283">
        <v>17.883611655000003</v>
      </c>
      <c r="AV1283">
        <v>78.86</v>
      </c>
      <c r="AW1283">
        <v>25.18</v>
      </c>
      <c r="AX1283">
        <v>26.18</v>
      </c>
    </row>
    <row r="1284" spans="1:50" x14ac:dyDescent="0.3">
      <c r="A1284" s="9">
        <v>41600</v>
      </c>
      <c r="B1284">
        <v>37.270000000000003</v>
      </c>
      <c r="C1284">
        <v>372.31</v>
      </c>
      <c r="D1284">
        <v>74.257068599999997</v>
      </c>
      <c r="F1284">
        <v>6.085</v>
      </c>
      <c r="G1284">
        <v>38.364172632918589</v>
      </c>
      <c r="H1284">
        <v>135.97</v>
      </c>
      <c r="I1284">
        <v>2.37</v>
      </c>
      <c r="J1284">
        <v>29.57</v>
      </c>
      <c r="K1284">
        <v>52.25</v>
      </c>
      <c r="L1284">
        <v>53.32</v>
      </c>
      <c r="M1284">
        <v>95.01</v>
      </c>
      <c r="N1284">
        <v>1.41</v>
      </c>
      <c r="O1284">
        <v>9.0350000000000001</v>
      </c>
      <c r="P1284">
        <v>264.8</v>
      </c>
      <c r="Q1284">
        <v>516.44546664999996</v>
      </c>
      <c r="R1284">
        <v>79.180000000000007</v>
      </c>
      <c r="S1284">
        <v>4295</v>
      </c>
      <c r="T1284">
        <v>11.468191560000001</v>
      </c>
      <c r="U1284">
        <v>23.130000000000003</v>
      </c>
      <c r="V1284">
        <v>6.7040690600000001</v>
      </c>
      <c r="W1284">
        <v>23.87</v>
      </c>
      <c r="Y1284">
        <v>117</v>
      </c>
      <c r="Z1284">
        <v>82.120796760000005</v>
      </c>
      <c r="AA1284">
        <v>124.9</v>
      </c>
      <c r="AB1284">
        <v>98.27</v>
      </c>
      <c r="AC1284">
        <v>98.27</v>
      </c>
      <c r="AD1284">
        <v>37.57</v>
      </c>
      <c r="AE1284">
        <v>39.435000000000002</v>
      </c>
      <c r="AF1284">
        <v>15.18</v>
      </c>
      <c r="AG1284">
        <v>33.497037599999999</v>
      </c>
      <c r="AH1284">
        <v>149.59</v>
      </c>
      <c r="AI1284">
        <v>253.6</v>
      </c>
      <c r="AJ1284">
        <v>37.835000000000001</v>
      </c>
      <c r="AK1284">
        <v>306.6973112</v>
      </c>
      <c r="AL1284">
        <v>40.674999999999997</v>
      </c>
      <c r="AM1284">
        <v>17.13</v>
      </c>
      <c r="AN1284">
        <v>21.19</v>
      </c>
      <c r="AO1284">
        <v>42.64</v>
      </c>
      <c r="AP1284">
        <v>176</v>
      </c>
      <c r="AQ1284">
        <v>44.11</v>
      </c>
      <c r="AR1284">
        <v>50.22</v>
      </c>
      <c r="AS1284">
        <v>66.28</v>
      </c>
      <c r="AT1284">
        <v>50.53</v>
      </c>
      <c r="AU1284">
        <v>18.340335974999999</v>
      </c>
      <c r="AV1284">
        <v>79.81</v>
      </c>
      <c r="AW1284">
        <v>25.27</v>
      </c>
      <c r="AX1284">
        <v>26.28</v>
      </c>
    </row>
    <row r="1285" spans="1:50" x14ac:dyDescent="0.3">
      <c r="A1285" s="9">
        <v>41603</v>
      </c>
      <c r="B1285">
        <v>37.119999999999997</v>
      </c>
      <c r="C1285">
        <v>376.64</v>
      </c>
      <c r="D1285">
        <v>74.819925180000013</v>
      </c>
      <c r="F1285">
        <v>6.12</v>
      </c>
      <c r="G1285">
        <v>38.714975329079394</v>
      </c>
      <c r="H1285">
        <v>133</v>
      </c>
      <c r="I1285">
        <v>2.34</v>
      </c>
      <c r="J1285">
        <v>29.54</v>
      </c>
      <c r="K1285">
        <v>52.36</v>
      </c>
      <c r="L1285">
        <v>52.34</v>
      </c>
      <c r="M1285">
        <v>95.09</v>
      </c>
      <c r="N1285">
        <v>1.49</v>
      </c>
      <c r="O1285">
        <v>8.9049999999999994</v>
      </c>
      <c r="P1285">
        <v>266</v>
      </c>
      <c r="Q1285">
        <v>523.47227605</v>
      </c>
      <c r="R1285">
        <v>79.75</v>
      </c>
      <c r="S1285">
        <v>4365</v>
      </c>
      <c r="T1285">
        <v>11.495431920000001</v>
      </c>
      <c r="U1285">
        <v>23.1</v>
      </c>
      <c r="V1285">
        <v>6.6182788587500001</v>
      </c>
      <c r="W1285">
        <v>23.75</v>
      </c>
      <c r="Y1285">
        <v>116.9</v>
      </c>
      <c r="Z1285">
        <v>81.910181520000009</v>
      </c>
      <c r="AA1285">
        <v>124.8</v>
      </c>
      <c r="AB1285">
        <v>98.92</v>
      </c>
      <c r="AC1285">
        <v>98.92</v>
      </c>
      <c r="AD1285">
        <v>37.64</v>
      </c>
      <c r="AE1285">
        <v>39.564999999999998</v>
      </c>
      <c r="AF1285">
        <v>15.51</v>
      </c>
      <c r="AG1285">
        <v>33.288863919999997</v>
      </c>
      <c r="AH1285">
        <v>147.93</v>
      </c>
      <c r="AI1285">
        <v>253.6</v>
      </c>
      <c r="AJ1285">
        <v>37.755000000000003</v>
      </c>
      <c r="AK1285">
        <v>309.18301259999998</v>
      </c>
      <c r="AL1285">
        <v>40.354999999999997</v>
      </c>
      <c r="AM1285">
        <v>17.170000000000002</v>
      </c>
      <c r="AN1285">
        <v>20.75</v>
      </c>
      <c r="AO1285">
        <v>42.55</v>
      </c>
      <c r="AP1285">
        <v>176.5</v>
      </c>
      <c r="AQ1285">
        <v>44.58</v>
      </c>
      <c r="AR1285">
        <v>50.01</v>
      </c>
      <c r="AS1285">
        <v>67.959999999999994</v>
      </c>
      <c r="AT1285">
        <v>50.482500000000002</v>
      </c>
      <c r="AU1285">
        <v>18.35460861</v>
      </c>
      <c r="AV1285">
        <v>80.430000000000007</v>
      </c>
      <c r="AW1285">
        <v>25.42</v>
      </c>
      <c r="AX1285">
        <v>26.45</v>
      </c>
    </row>
    <row r="1286" spans="1:50" x14ac:dyDescent="0.3">
      <c r="A1286" s="9">
        <v>41604</v>
      </c>
      <c r="B1286">
        <v>37</v>
      </c>
      <c r="C1286">
        <v>381.37</v>
      </c>
      <c r="D1286">
        <v>76.199923800000008</v>
      </c>
      <c r="F1286">
        <v>6.1</v>
      </c>
      <c r="G1286">
        <v>38.607785616363593</v>
      </c>
      <c r="H1286">
        <v>134.78</v>
      </c>
      <c r="I1286">
        <v>2.48</v>
      </c>
      <c r="J1286">
        <v>29.16</v>
      </c>
      <c r="K1286">
        <v>52.84</v>
      </c>
      <c r="L1286">
        <v>52.79</v>
      </c>
      <c r="M1286">
        <v>94.27</v>
      </c>
      <c r="N1286">
        <v>1.5</v>
      </c>
      <c r="O1286">
        <v>8.69</v>
      </c>
      <c r="P1286">
        <v>265.7</v>
      </c>
      <c r="Q1286">
        <v>529.71832885000003</v>
      </c>
      <c r="R1286">
        <v>80.349999999999994</v>
      </c>
      <c r="S1286">
        <v>4280</v>
      </c>
      <c r="T1286">
        <v>11.39101054</v>
      </c>
      <c r="U1286">
        <v>23.12</v>
      </c>
      <c r="V1286">
        <v>6.6630389637500009</v>
      </c>
      <c r="W1286">
        <v>23.65</v>
      </c>
      <c r="Y1286">
        <v>116.3</v>
      </c>
      <c r="Z1286">
        <v>82.819656420000001</v>
      </c>
      <c r="AA1286">
        <v>123.5</v>
      </c>
      <c r="AB1286">
        <v>98.2</v>
      </c>
      <c r="AC1286">
        <v>98.2</v>
      </c>
      <c r="AD1286">
        <v>37.35</v>
      </c>
      <c r="AE1286">
        <v>39.799999999999997</v>
      </c>
      <c r="AF1286">
        <v>15.64</v>
      </c>
      <c r="AG1286">
        <v>33.369294660000001</v>
      </c>
      <c r="AH1286">
        <v>143.28</v>
      </c>
      <c r="AI1286">
        <v>252.7</v>
      </c>
      <c r="AJ1286">
        <v>38.335000000000001</v>
      </c>
      <c r="AK1286">
        <v>314.44122709999999</v>
      </c>
      <c r="AL1286">
        <v>40.755000000000003</v>
      </c>
      <c r="AM1286">
        <v>17.46</v>
      </c>
      <c r="AN1286">
        <v>19.29</v>
      </c>
      <c r="AO1286">
        <v>42.7</v>
      </c>
      <c r="AP1286">
        <v>180</v>
      </c>
      <c r="AQ1286">
        <v>44.35</v>
      </c>
      <c r="AR1286">
        <v>50.05</v>
      </c>
      <c r="AS1286">
        <v>68.37</v>
      </c>
      <c r="AT1286">
        <v>50.88</v>
      </c>
      <c r="AU1286">
        <v>18.3641237</v>
      </c>
      <c r="AV1286">
        <v>80.680000000000007</v>
      </c>
      <c r="AW1286">
        <v>25.36</v>
      </c>
      <c r="AX1286">
        <v>26.39</v>
      </c>
    </row>
    <row r="1287" spans="1:50" x14ac:dyDescent="0.3">
      <c r="A1287" s="9">
        <v>41605</v>
      </c>
      <c r="B1287">
        <v>37.15</v>
      </c>
      <c r="C1287">
        <v>386.71</v>
      </c>
      <c r="D1287">
        <v>77.994</v>
      </c>
      <c r="F1287">
        <v>6.13</v>
      </c>
      <c r="G1287">
        <v>38.597999999999999</v>
      </c>
      <c r="H1287">
        <v>134.72</v>
      </c>
      <c r="I1287">
        <v>2.46</v>
      </c>
      <c r="J1287">
        <v>29.54</v>
      </c>
      <c r="K1287">
        <v>54.25</v>
      </c>
      <c r="L1287">
        <v>53.31</v>
      </c>
      <c r="M1287">
        <v>93.8</v>
      </c>
      <c r="N1287">
        <v>1.47</v>
      </c>
      <c r="O1287">
        <v>8.6150000000000002</v>
      </c>
      <c r="P1287">
        <v>268</v>
      </c>
      <c r="Q1287">
        <v>532.07100000000003</v>
      </c>
      <c r="R1287">
        <v>80.66</v>
      </c>
      <c r="S1287">
        <v>4240</v>
      </c>
      <c r="T1287">
        <v>12.422000000000001</v>
      </c>
      <c r="U1287">
        <v>23.180000000000003</v>
      </c>
      <c r="V1287">
        <v>6.6130000000000004</v>
      </c>
      <c r="W1287">
        <v>23.9</v>
      </c>
      <c r="Y1287">
        <v>116.6</v>
      </c>
      <c r="Z1287">
        <v>83.988</v>
      </c>
      <c r="AA1287">
        <v>123.85</v>
      </c>
      <c r="AB1287">
        <v>97.06</v>
      </c>
      <c r="AC1287">
        <v>97.06</v>
      </c>
      <c r="AD1287">
        <v>37.6</v>
      </c>
      <c r="AE1287">
        <v>39.664999999999999</v>
      </c>
      <c r="AF1287">
        <v>15.7</v>
      </c>
      <c r="AG1287">
        <v>33.520693699999995</v>
      </c>
      <c r="AH1287">
        <v>142.01</v>
      </c>
      <c r="AI1287">
        <v>252.7</v>
      </c>
      <c r="AJ1287">
        <v>38.340000000000003</v>
      </c>
      <c r="AK1287">
        <v>318.07417529999998</v>
      </c>
      <c r="AL1287">
        <v>40.81</v>
      </c>
      <c r="AM1287">
        <v>17.579999999999998</v>
      </c>
      <c r="AN1287">
        <v>19.920000000000002</v>
      </c>
      <c r="AO1287">
        <v>42.52</v>
      </c>
      <c r="AP1287">
        <v>178.25</v>
      </c>
      <c r="AQ1287">
        <v>45.97</v>
      </c>
      <c r="AR1287">
        <v>49.93</v>
      </c>
      <c r="AS1287">
        <v>68.319999999999993</v>
      </c>
      <c r="AT1287">
        <v>50.997999999999998</v>
      </c>
      <c r="AU1287">
        <v>18.459274600000001</v>
      </c>
      <c r="AV1287">
        <v>80.930000000000007</v>
      </c>
      <c r="AW1287">
        <v>25.51</v>
      </c>
      <c r="AX1287">
        <v>26.39</v>
      </c>
    </row>
    <row r="1288" spans="1:50" x14ac:dyDescent="0.3">
      <c r="A1288" s="9">
        <v>41606</v>
      </c>
      <c r="B1288">
        <v>37.064999999999998</v>
      </c>
      <c r="C1288">
        <v>390.16500000000002</v>
      </c>
      <c r="D1288">
        <v>78.715999999999994</v>
      </c>
      <c r="F1288">
        <v>6.13</v>
      </c>
      <c r="G1288">
        <v>39.055999999999997</v>
      </c>
      <c r="H1288">
        <v>134.48500000000001</v>
      </c>
      <c r="I1288">
        <v>2.48</v>
      </c>
      <c r="J1288">
        <v>29.565000000000001</v>
      </c>
      <c r="K1288">
        <v>54.244999999999997</v>
      </c>
      <c r="L1288">
        <v>53.594999999999999</v>
      </c>
      <c r="M1288">
        <v>93.64</v>
      </c>
      <c r="N1288">
        <v>1.585</v>
      </c>
      <c r="O1288">
        <v>8.5950000000000006</v>
      </c>
      <c r="P1288">
        <v>267.89999999999998</v>
      </c>
      <c r="Q1288">
        <v>531.19000000000005</v>
      </c>
      <c r="R1288">
        <v>80.665000000000006</v>
      </c>
      <c r="S1288">
        <v>4305</v>
      </c>
      <c r="T1288">
        <v>12.419</v>
      </c>
      <c r="U1288">
        <v>23.400000000000002</v>
      </c>
      <c r="V1288">
        <v>6.665</v>
      </c>
      <c r="W1288">
        <v>23.87</v>
      </c>
      <c r="Y1288">
        <v>117.6</v>
      </c>
      <c r="Z1288">
        <v>83.474999999999994</v>
      </c>
      <c r="AA1288">
        <v>123.85</v>
      </c>
      <c r="AB1288">
        <v>97.215000000000003</v>
      </c>
      <c r="AC1288">
        <v>97.215000000000003</v>
      </c>
      <c r="AD1288">
        <v>37.865000000000002</v>
      </c>
      <c r="AE1288">
        <v>39.618000000000002</v>
      </c>
      <c r="AF1288">
        <v>15.65</v>
      </c>
      <c r="AG1288">
        <v>33.336176119999998</v>
      </c>
      <c r="AH1288">
        <v>142.38</v>
      </c>
      <c r="AI1288">
        <v>252.2</v>
      </c>
      <c r="AJ1288">
        <v>38.284999999999997</v>
      </c>
      <c r="AK1288">
        <v>319.22142209999998</v>
      </c>
      <c r="AL1288">
        <v>40.770000000000003</v>
      </c>
      <c r="AM1288">
        <v>17.655000000000001</v>
      </c>
      <c r="AN1288">
        <v>19.96</v>
      </c>
      <c r="AO1288">
        <v>42.76</v>
      </c>
      <c r="AP1288">
        <v>180</v>
      </c>
      <c r="AQ1288">
        <v>45.844999999999999</v>
      </c>
      <c r="AR1288">
        <v>49.774999999999999</v>
      </c>
      <c r="AS1288">
        <v>68.87</v>
      </c>
      <c r="AT1288">
        <v>50.930999999999997</v>
      </c>
      <c r="AU1288">
        <v>18.278487890000001</v>
      </c>
      <c r="AV1288">
        <v>80.97</v>
      </c>
      <c r="AW1288">
        <v>25.63</v>
      </c>
      <c r="AX1288">
        <v>26.5</v>
      </c>
    </row>
    <row r="1289" spans="1:50" x14ac:dyDescent="0.3">
      <c r="A1289" s="9">
        <v>41607</v>
      </c>
      <c r="B1289">
        <v>36.979999999999997</v>
      </c>
      <c r="C1289">
        <v>393.62</v>
      </c>
      <c r="D1289">
        <v>79.438491990000017</v>
      </c>
      <c r="F1289">
        <v>6.125</v>
      </c>
      <c r="G1289">
        <v>39.514025914778991</v>
      </c>
      <c r="H1289">
        <v>134.25</v>
      </c>
      <c r="I1289">
        <v>2.5</v>
      </c>
      <c r="J1289">
        <v>29.59</v>
      </c>
      <c r="K1289">
        <v>54.24</v>
      </c>
      <c r="L1289">
        <v>53.88</v>
      </c>
      <c r="M1289">
        <v>93.48</v>
      </c>
      <c r="N1289">
        <v>1.7</v>
      </c>
      <c r="O1289">
        <v>8.6300000000000008</v>
      </c>
      <c r="P1289">
        <v>266.3</v>
      </c>
      <c r="Q1289">
        <v>530.30890114999988</v>
      </c>
      <c r="R1289">
        <v>80.67</v>
      </c>
      <c r="S1289">
        <v>4330</v>
      </c>
      <c r="T1289">
        <v>12.417064100000001</v>
      </c>
      <c r="U1289">
        <v>23.47</v>
      </c>
      <c r="V1289">
        <v>6.7165024225000005</v>
      </c>
      <c r="W1289">
        <v>23.84</v>
      </c>
      <c r="Y1289">
        <v>117.4</v>
      </c>
      <c r="Z1289">
        <v>82.963257720000001</v>
      </c>
      <c r="AA1289">
        <v>123.15</v>
      </c>
      <c r="AB1289">
        <v>97.37</v>
      </c>
      <c r="AC1289">
        <v>97.37</v>
      </c>
      <c r="AD1289">
        <v>38.130000000000003</v>
      </c>
      <c r="AE1289">
        <v>39.57</v>
      </c>
      <c r="AF1289">
        <v>15.6</v>
      </c>
      <c r="AG1289">
        <v>33.624780539999996</v>
      </c>
      <c r="AH1289">
        <v>143.1</v>
      </c>
      <c r="AI1289">
        <v>252.7</v>
      </c>
      <c r="AJ1289">
        <v>38.229999999999997</v>
      </c>
      <c r="AK1289">
        <v>319.79504550000001</v>
      </c>
      <c r="AL1289">
        <v>40.729999999999997</v>
      </c>
      <c r="AM1289">
        <v>17.73</v>
      </c>
      <c r="AN1289">
        <v>20</v>
      </c>
      <c r="AO1289">
        <v>43</v>
      </c>
      <c r="AP1289">
        <v>181.75</v>
      </c>
      <c r="AQ1289">
        <v>45.72</v>
      </c>
      <c r="AR1289">
        <v>49.62</v>
      </c>
      <c r="AS1289">
        <v>69.42</v>
      </c>
      <c r="AT1289">
        <v>50.865000000000002</v>
      </c>
      <c r="AU1289">
        <v>18.2689728</v>
      </c>
      <c r="AV1289">
        <v>81.010000000000005</v>
      </c>
      <c r="AW1289">
        <v>25.68</v>
      </c>
      <c r="AX1289">
        <v>26.37</v>
      </c>
    </row>
    <row r="1290" spans="1:50" x14ac:dyDescent="0.3">
      <c r="A1290" s="9">
        <v>41610</v>
      </c>
      <c r="B1290">
        <v>36.950000000000003</v>
      </c>
      <c r="C1290">
        <v>392.3</v>
      </c>
      <c r="D1290">
        <v>78.747064110000011</v>
      </c>
      <c r="F1290">
        <v>6.09</v>
      </c>
      <c r="G1290">
        <v>40.030485439682394</v>
      </c>
      <c r="H1290">
        <v>134.16</v>
      </c>
      <c r="I1290">
        <v>2.5</v>
      </c>
      <c r="J1290">
        <v>29.56</v>
      </c>
      <c r="K1290">
        <v>53.62</v>
      </c>
      <c r="L1290">
        <v>53.35</v>
      </c>
      <c r="M1290">
        <v>93.52</v>
      </c>
      <c r="N1290">
        <v>1.67</v>
      </c>
      <c r="O1290">
        <v>8.5299999999999994</v>
      </c>
      <c r="P1290">
        <v>266.3</v>
      </c>
      <c r="Q1290">
        <v>527.7514228</v>
      </c>
      <c r="R1290">
        <v>79.77</v>
      </c>
      <c r="S1290">
        <v>4305</v>
      </c>
      <c r="T1290">
        <v>12.403443920000001</v>
      </c>
      <c r="U1290">
        <v>23.200000000000003</v>
      </c>
      <c r="V1290">
        <v>6.6593089550000002</v>
      </c>
      <c r="W1290">
        <v>23.7</v>
      </c>
      <c r="Y1290">
        <v>118.5</v>
      </c>
      <c r="Z1290">
        <v>81.517671300000003</v>
      </c>
      <c r="AA1290">
        <v>125.25</v>
      </c>
      <c r="AB1290">
        <v>96.51</v>
      </c>
      <c r="AC1290">
        <v>96.51</v>
      </c>
      <c r="AD1290">
        <v>38.450000000000003</v>
      </c>
      <c r="AE1290">
        <v>39.545000000000002</v>
      </c>
      <c r="AF1290">
        <v>15.75</v>
      </c>
      <c r="AG1290">
        <v>33.378757099999994</v>
      </c>
      <c r="AH1290">
        <v>141.51</v>
      </c>
      <c r="AI1290">
        <v>254.3</v>
      </c>
      <c r="AJ1290">
        <v>37.344999999999999</v>
      </c>
      <c r="AK1290">
        <v>319.317026</v>
      </c>
      <c r="AL1290">
        <v>40.534999999999997</v>
      </c>
      <c r="AM1290">
        <v>17.399999999999999</v>
      </c>
      <c r="AN1290">
        <v>19.37</v>
      </c>
      <c r="AO1290">
        <v>42.81</v>
      </c>
      <c r="AP1290">
        <v>185.25</v>
      </c>
      <c r="AQ1290">
        <v>46.83</v>
      </c>
      <c r="AR1290">
        <v>49.26</v>
      </c>
      <c r="AS1290">
        <v>69.25</v>
      </c>
      <c r="AT1290">
        <v>51.282499999999999</v>
      </c>
      <c r="AU1290">
        <v>18.31654825</v>
      </c>
      <c r="AV1290">
        <v>81.11</v>
      </c>
      <c r="AW1290">
        <v>25.76</v>
      </c>
      <c r="AX1290">
        <v>26.27</v>
      </c>
    </row>
    <row r="1291" spans="1:50" x14ac:dyDescent="0.3">
      <c r="A1291" s="9">
        <v>41611</v>
      </c>
      <c r="B1291">
        <v>37.17</v>
      </c>
      <c r="C1291">
        <v>384.66</v>
      </c>
      <c r="D1291">
        <v>80.908490520000015</v>
      </c>
      <c r="F1291">
        <v>6.1</v>
      </c>
      <c r="G1291">
        <v>40.926981218759998</v>
      </c>
      <c r="H1291">
        <v>132</v>
      </c>
      <c r="I1291">
        <v>2.56</v>
      </c>
      <c r="J1291">
        <v>29.2</v>
      </c>
      <c r="K1291">
        <v>53.75</v>
      </c>
      <c r="L1291">
        <v>52.81</v>
      </c>
      <c r="M1291">
        <v>94.39</v>
      </c>
      <c r="N1291">
        <v>1.61</v>
      </c>
      <c r="O1291">
        <v>8.3699999999999992</v>
      </c>
      <c r="P1291">
        <v>260</v>
      </c>
      <c r="Q1291">
        <v>527.1408310999999</v>
      </c>
      <c r="R1291">
        <v>78.709999999999994</v>
      </c>
      <c r="S1291">
        <v>4300</v>
      </c>
      <c r="T1291">
        <v>12.485165</v>
      </c>
      <c r="U1291">
        <v>23.02</v>
      </c>
      <c r="V1291">
        <v>6.6157921862500002</v>
      </c>
      <c r="W1291">
        <v>23.55</v>
      </c>
      <c r="Y1291">
        <v>115.4</v>
      </c>
      <c r="Z1291">
        <v>82.522880400000005</v>
      </c>
      <c r="AA1291">
        <v>124.1</v>
      </c>
      <c r="AB1291">
        <v>96.38</v>
      </c>
      <c r="AC1291">
        <v>96.38</v>
      </c>
      <c r="AD1291">
        <v>38.31</v>
      </c>
      <c r="AE1291">
        <v>39.564999999999998</v>
      </c>
      <c r="AF1291">
        <v>15.74</v>
      </c>
      <c r="AG1291">
        <v>33.355100999999998</v>
      </c>
      <c r="AH1291">
        <v>138.6</v>
      </c>
      <c r="AI1291">
        <v>248.7</v>
      </c>
      <c r="AJ1291">
        <v>36.625</v>
      </c>
      <c r="AK1291">
        <v>317.1181363</v>
      </c>
      <c r="AL1291">
        <v>40.274999999999999</v>
      </c>
      <c r="AM1291">
        <v>17.53</v>
      </c>
      <c r="AN1291">
        <v>18.489999999999998</v>
      </c>
      <c r="AO1291">
        <v>42.84</v>
      </c>
      <c r="AP1291">
        <v>184</v>
      </c>
      <c r="AQ1291">
        <v>46.77</v>
      </c>
      <c r="AR1291">
        <v>49.6</v>
      </c>
      <c r="AS1291">
        <v>67.66</v>
      </c>
      <c r="AT1291">
        <v>50.4375</v>
      </c>
      <c r="AU1291">
        <v>18.440244419999999</v>
      </c>
      <c r="AV1291">
        <v>81.209999999999994</v>
      </c>
      <c r="AW1291">
        <v>25.68</v>
      </c>
      <c r="AX1291">
        <v>25.89</v>
      </c>
    </row>
    <row r="1292" spans="1:50" x14ac:dyDescent="0.3">
      <c r="A1292" s="9">
        <v>41612</v>
      </c>
      <c r="B1292">
        <v>37.229999999999997</v>
      </c>
      <c r="C1292">
        <v>385.96</v>
      </c>
      <c r="D1292">
        <v>80.714205000000007</v>
      </c>
      <c r="F1292">
        <v>5.92</v>
      </c>
      <c r="G1292">
        <v>41.706542765783993</v>
      </c>
      <c r="H1292">
        <v>131.5</v>
      </c>
      <c r="I1292">
        <v>2.63</v>
      </c>
      <c r="J1292">
        <v>29.14</v>
      </c>
      <c r="K1292">
        <v>55.03</v>
      </c>
      <c r="L1292">
        <v>52.59</v>
      </c>
      <c r="M1292">
        <v>94.67</v>
      </c>
      <c r="N1292">
        <v>1.65</v>
      </c>
      <c r="O1292">
        <v>8.26</v>
      </c>
      <c r="P1292">
        <v>256.5</v>
      </c>
      <c r="Q1292">
        <v>529.60321729999998</v>
      </c>
      <c r="R1292">
        <v>78.400000000000006</v>
      </c>
      <c r="S1292">
        <v>4230</v>
      </c>
      <c r="T1292">
        <v>12.771188780000001</v>
      </c>
      <c r="U1292">
        <v>23.150000000000002</v>
      </c>
      <c r="V1292">
        <v>6.7600191912499996</v>
      </c>
      <c r="W1292">
        <v>23.74</v>
      </c>
      <c r="Y1292">
        <v>114.8</v>
      </c>
      <c r="Z1292">
        <v>82.647334860000001</v>
      </c>
      <c r="AA1292">
        <v>123.8</v>
      </c>
      <c r="AB1292">
        <v>95.71</v>
      </c>
      <c r="AC1292">
        <v>95.71</v>
      </c>
      <c r="AD1292">
        <v>38.94</v>
      </c>
      <c r="AE1292">
        <v>39.409999999999997</v>
      </c>
      <c r="AF1292">
        <v>15.96</v>
      </c>
      <c r="AG1292">
        <v>32.976603400000002</v>
      </c>
      <c r="AH1292">
        <v>136.26</v>
      </c>
      <c r="AI1292">
        <v>244.6</v>
      </c>
      <c r="AJ1292">
        <v>36.340000000000003</v>
      </c>
      <c r="AK1292">
        <v>311.19069450000001</v>
      </c>
      <c r="AL1292">
        <v>39.75</v>
      </c>
      <c r="AM1292">
        <v>17.54</v>
      </c>
      <c r="AN1292">
        <v>18.8</v>
      </c>
      <c r="AO1292">
        <v>42.43</v>
      </c>
      <c r="AP1292">
        <v>184</v>
      </c>
      <c r="AQ1292">
        <v>45.02</v>
      </c>
      <c r="AR1292">
        <v>49.37</v>
      </c>
      <c r="AS1292">
        <v>67.33</v>
      </c>
      <c r="AT1292">
        <v>50.685000000000002</v>
      </c>
      <c r="AU1292">
        <v>18.549667955</v>
      </c>
      <c r="AV1292">
        <v>80.22</v>
      </c>
      <c r="AW1292">
        <v>25.47</v>
      </c>
      <c r="AX1292">
        <v>25.5</v>
      </c>
    </row>
    <row r="1293" spans="1:50" x14ac:dyDescent="0.3">
      <c r="A1293" s="9">
        <v>41613</v>
      </c>
      <c r="B1293">
        <v>36.96</v>
      </c>
      <c r="C1293">
        <v>384.49</v>
      </c>
      <c r="D1293">
        <v>81.138490290000007</v>
      </c>
      <c r="F1293">
        <v>6.01</v>
      </c>
      <c r="G1293">
        <v>40.537200445247997</v>
      </c>
      <c r="H1293">
        <v>132.72999999999999</v>
      </c>
      <c r="I1293">
        <v>2.61</v>
      </c>
      <c r="J1293">
        <v>29.27</v>
      </c>
      <c r="K1293">
        <v>54.77</v>
      </c>
      <c r="L1293">
        <v>52.17</v>
      </c>
      <c r="M1293">
        <v>94.13</v>
      </c>
      <c r="N1293">
        <v>1.65</v>
      </c>
      <c r="O1293">
        <v>8.1999999999999993</v>
      </c>
      <c r="P1293">
        <v>254.3</v>
      </c>
      <c r="Q1293">
        <v>529.18280989999994</v>
      </c>
      <c r="R1293">
        <v>78.540000000000006</v>
      </c>
      <c r="S1293">
        <v>4195</v>
      </c>
      <c r="T1293">
        <v>12.3716635</v>
      </c>
      <c r="U1293">
        <v>22.830000000000002</v>
      </c>
      <c r="V1293">
        <v>6.6978523787499995</v>
      </c>
      <c r="W1293">
        <v>24.26</v>
      </c>
      <c r="Y1293">
        <v>114.9</v>
      </c>
      <c r="Z1293">
        <v>82.867523520000006</v>
      </c>
      <c r="AA1293">
        <v>122.35</v>
      </c>
      <c r="AB1293">
        <v>95.43</v>
      </c>
      <c r="AC1293">
        <v>95.43</v>
      </c>
      <c r="AD1293">
        <v>38</v>
      </c>
      <c r="AE1293">
        <v>39.475000000000001</v>
      </c>
      <c r="AF1293">
        <v>15.7</v>
      </c>
      <c r="AG1293">
        <v>33.298326359999997</v>
      </c>
      <c r="AH1293">
        <v>135.25</v>
      </c>
      <c r="AI1293">
        <v>245</v>
      </c>
      <c r="AJ1293">
        <v>36.125</v>
      </c>
      <c r="AK1293">
        <v>313.58079199999997</v>
      </c>
      <c r="AL1293">
        <v>39.86</v>
      </c>
      <c r="AM1293">
        <v>17.399999999999999</v>
      </c>
      <c r="AN1293">
        <v>18.38</v>
      </c>
      <c r="AO1293">
        <v>42.66</v>
      </c>
      <c r="AP1293">
        <v>184.5</v>
      </c>
      <c r="AQ1293">
        <v>45.35</v>
      </c>
      <c r="AR1293">
        <v>48.91</v>
      </c>
      <c r="AS1293">
        <v>66.45</v>
      </c>
      <c r="AT1293">
        <v>50.427500000000002</v>
      </c>
      <c r="AU1293">
        <v>18.554425500000001</v>
      </c>
      <c r="AV1293">
        <v>79.44</v>
      </c>
      <c r="AW1293">
        <v>25.48</v>
      </c>
      <c r="AX1293">
        <v>25.16</v>
      </c>
    </row>
    <row r="1294" spans="1:50" x14ac:dyDescent="0.3">
      <c r="A1294" s="9">
        <v>41614</v>
      </c>
      <c r="B1294">
        <v>37.46</v>
      </c>
      <c r="C1294">
        <v>386.95</v>
      </c>
      <c r="D1294">
        <v>80.002777140000006</v>
      </c>
      <c r="F1294">
        <v>5.8949999999999996</v>
      </c>
      <c r="G1294">
        <v>40.001251881668992</v>
      </c>
      <c r="H1294">
        <v>135.18</v>
      </c>
      <c r="I1294">
        <v>2.64</v>
      </c>
      <c r="J1294">
        <v>29.07</v>
      </c>
      <c r="K1294">
        <v>55.02</v>
      </c>
      <c r="L1294">
        <v>52.76</v>
      </c>
      <c r="M1294">
        <v>95.65</v>
      </c>
      <c r="N1294">
        <v>1.55</v>
      </c>
      <c r="O1294">
        <v>8.3149999999999995</v>
      </c>
      <c r="P1294">
        <v>259.10000000000002</v>
      </c>
      <c r="Q1294">
        <v>535.45388694999986</v>
      </c>
      <c r="R1294">
        <v>79.84</v>
      </c>
      <c r="S1294">
        <v>4245</v>
      </c>
      <c r="T1294">
        <v>12.5759662</v>
      </c>
      <c r="U1294">
        <v>22.730000000000004</v>
      </c>
      <c r="V1294">
        <v>6.8980295150000002</v>
      </c>
      <c r="W1294">
        <v>24.82</v>
      </c>
      <c r="Y1294">
        <v>114.4</v>
      </c>
      <c r="Z1294">
        <v>84.217375739999994</v>
      </c>
      <c r="AA1294">
        <v>126.8</v>
      </c>
      <c r="AB1294">
        <v>96.8</v>
      </c>
      <c r="AC1294">
        <v>96.8</v>
      </c>
      <c r="AD1294">
        <v>38.36</v>
      </c>
      <c r="AE1294">
        <v>39.93</v>
      </c>
      <c r="AF1294">
        <v>15.47</v>
      </c>
      <c r="AG1294">
        <v>33.241551720000004</v>
      </c>
      <c r="AH1294">
        <v>137.47999999999999</v>
      </c>
      <c r="AI1294">
        <v>246.2</v>
      </c>
      <c r="AJ1294">
        <v>36.07</v>
      </c>
      <c r="AK1294">
        <v>314.53683100000001</v>
      </c>
      <c r="AL1294">
        <v>39.97</v>
      </c>
      <c r="AM1294">
        <v>17.62</v>
      </c>
      <c r="AN1294">
        <v>18.34</v>
      </c>
      <c r="AO1294">
        <v>43.49</v>
      </c>
      <c r="AP1294">
        <v>186.5</v>
      </c>
      <c r="AQ1294">
        <v>46.58</v>
      </c>
      <c r="AR1294">
        <v>49.48</v>
      </c>
      <c r="AS1294">
        <v>66.45</v>
      </c>
      <c r="AT1294">
        <v>50.467500000000001</v>
      </c>
      <c r="AU1294">
        <v>18.2689728</v>
      </c>
      <c r="AV1294">
        <v>79.94</v>
      </c>
      <c r="AW1294">
        <v>25.62</v>
      </c>
      <c r="AX1294">
        <v>25.06</v>
      </c>
    </row>
    <row r="1295" spans="1:50" x14ac:dyDescent="0.3">
      <c r="A1295" s="9">
        <v>41617</v>
      </c>
      <c r="B1295">
        <v>37.69</v>
      </c>
      <c r="C1295">
        <v>384.89</v>
      </c>
      <c r="D1295">
        <v>80.918490509999998</v>
      </c>
      <c r="F1295">
        <v>5.9649999999999999</v>
      </c>
      <c r="G1295">
        <v>40.303331981140794</v>
      </c>
      <c r="H1295">
        <v>134.68</v>
      </c>
      <c r="I1295">
        <v>2.66</v>
      </c>
      <c r="J1295">
        <v>28.91</v>
      </c>
      <c r="K1295">
        <v>54.74</v>
      </c>
      <c r="L1295">
        <v>52.37</v>
      </c>
      <c r="M1295">
        <v>95.84</v>
      </c>
      <c r="N1295">
        <v>1.59</v>
      </c>
      <c r="O1295">
        <v>8.4550000000000001</v>
      </c>
      <c r="P1295">
        <v>259.10000000000002</v>
      </c>
      <c r="Q1295">
        <v>539.59289790000003</v>
      </c>
      <c r="R1295">
        <v>79.599999999999994</v>
      </c>
      <c r="S1295">
        <v>4295</v>
      </c>
      <c r="T1295">
        <v>12.3716635</v>
      </c>
      <c r="U1295">
        <v>23.19</v>
      </c>
      <c r="V1295">
        <v>6.8619727637499999</v>
      </c>
      <c r="W1295">
        <v>24.93</v>
      </c>
      <c r="Y1295">
        <v>115.1</v>
      </c>
      <c r="Z1295">
        <v>83.164299540000002</v>
      </c>
      <c r="AA1295">
        <v>127.25</v>
      </c>
      <c r="AB1295">
        <v>95.72</v>
      </c>
      <c r="AC1295">
        <v>95.72</v>
      </c>
      <c r="AD1295">
        <v>38.67</v>
      </c>
      <c r="AE1295">
        <v>39.89</v>
      </c>
      <c r="AF1295">
        <v>15.2</v>
      </c>
      <c r="AG1295">
        <v>33.2368205</v>
      </c>
      <c r="AH1295">
        <v>138.43</v>
      </c>
      <c r="AI1295">
        <v>243</v>
      </c>
      <c r="AJ1295">
        <v>35.94</v>
      </c>
      <c r="AK1295">
        <v>317.02253239999999</v>
      </c>
      <c r="AL1295">
        <v>39.865000000000002</v>
      </c>
      <c r="AM1295">
        <v>17.57</v>
      </c>
      <c r="AN1295">
        <v>18.809999999999999</v>
      </c>
      <c r="AO1295">
        <v>43.58</v>
      </c>
      <c r="AP1295">
        <v>186.25</v>
      </c>
      <c r="AQ1295">
        <v>46.14</v>
      </c>
      <c r="AR1295">
        <v>49.57</v>
      </c>
      <c r="AS1295">
        <v>66.75</v>
      </c>
      <c r="AT1295">
        <v>50.397500000000001</v>
      </c>
      <c r="AU1295">
        <v>18.487819869999999</v>
      </c>
      <c r="AV1295">
        <v>79.95</v>
      </c>
      <c r="AW1295">
        <v>25.61</v>
      </c>
      <c r="AX1295">
        <v>25.1</v>
      </c>
    </row>
    <row r="1296" spans="1:50" x14ac:dyDescent="0.3">
      <c r="A1296" s="9">
        <v>41618</v>
      </c>
      <c r="B1296">
        <v>37.32</v>
      </c>
      <c r="C1296">
        <v>387.78</v>
      </c>
      <c r="D1296">
        <v>80.792776349999997</v>
      </c>
      <c r="F1296">
        <v>5.91</v>
      </c>
      <c r="G1296">
        <v>40.4787333292212</v>
      </c>
      <c r="H1296">
        <v>133.69999999999999</v>
      </c>
      <c r="I1296">
        <v>2.66</v>
      </c>
      <c r="J1296">
        <v>28.47</v>
      </c>
      <c r="K1296">
        <v>53.78</v>
      </c>
      <c r="L1296">
        <v>51.97</v>
      </c>
      <c r="M1296">
        <v>95.71</v>
      </c>
      <c r="N1296">
        <v>1.54</v>
      </c>
      <c r="O1296">
        <v>8.3800000000000008</v>
      </c>
      <c r="P1296">
        <v>256</v>
      </c>
      <c r="Q1296">
        <v>542.85606010000004</v>
      </c>
      <c r="R1296">
        <v>78.61</v>
      </c>
      <c r="S1296">
        <v>4250</v>
      </c>
      <c r="T1296">
        <v>12.276322240000001</v>
      </c>
      <c r="U1296">
        <v>22.85</v>
      </c>
      <c r="V1296">
        <v>6.8470527287500005</v>
      </c>
      <c r="W1296">
        <v>24.82</v>
      </c>
      <c r="Y1296">
        <v>114.4</v>
      </c>
      <c r="Z1296">
        <v>82.264398060000005</v>
      </c>
      <c r="AA1296">
        <v>126.15</v>
      </c>
      <c r="AB1296">
        <v>95.43</v>
      </c>
      <c r="AC1296">
        <v>95.43</v>
      </c>
      <c r="AD1296">
        <v>38.11</v>
      </c>
      <c r="AE1296">
        <v>39.61</v>
      </c>
      <c r="AF1296">
        <v>15.56</v>
      </c>
      <c r="AG1296">
        <v>33.544349799999999</v>
      </c>
      <c r="AH1296">
        <v>137.61000000000001</v>
      </c>
      <c r="AI1296">
        <v>239</v>
      </c>
      <c r="AJ1296">
        <v>35.734999999999999</v>
      </c>
      <c r="AK1296">
        <v>313.10277250000001</v>
      </c>
      <c r="AL1296">
        <v>38.69</v>
      </c>
      <c r="AM1296">
        <v>17.37</v>
      </c>
      <c r="AN1296">
        <v>18.61</v>
      </c>
      <c r="AO1296">
        <v>43.41</v>
      </c>
      <c r="AP1296">
        <v>185.25</v>
      </c>
      <c r="AQ1296">
        <v>46.48</v>
      </c>
      <c r="AR1296">
        <v>49.05</v>
      </c>
      <c r="AS1296">
        <v>66.23</v>
      </c>
      <c r="AT1296">
        <v>49.857500000000002</v>
      </c>
      <c r="AU1296">
        <v>18.554425500000001</v>
      </c>
      <c r="AV1296">
        <v>79.08</v>
      </c>
      <c r="AW1296">
        <v>25.52</v>
      </c>
      <c r="AX1296">
        <v>25.33</v>
      </c>
    </row>
    <row r="1297" spans="1:50" x14ac:dyDescent="0.3">
      <c r="A1297" s="9">
        <v>41619</v>
      </c>
      <c r="B1297">
        <v>37.67</v>
      </c>
      <c r="C1297">
        <v>382.19</v>
      </c>
      <c r="D1297">
        <v>80.194205520000011</v>
      </c>
      <c r="F1297">
        <v>5.89</v>
      </c>
      <c r="G1297">
        <v>39.475047837427795</v>
      </c>
      <c r="H1297">
        <v>132.56</v>
      </c>
      <c r="I1297">
        <v>2.6</v>
      </c>
      <c r="J1297">
        <v>28.29</v>
      </c>
      <c r="K1297">
        <v>52.07</v>
      </c>
      <c r="L1297">
        <v>50.01</v>
      </c>
      <c r="M1297">
        <v>94.26</v>
      </c>
      <c r="N1297">
        <v>1.56</v>
      </c>
      <c r="O1297">
        <v>8.2949999999999999</v>
      </c>
      <c r="P1297">
        <v>254</v>
      </c>
      <c r="Q1297">
        <v>539.16748564999989</v>
      </c>
      <c r="R1297">
        <v>79</v>
      </c>
      <c r="S1297">
        <v>4215</v>
      </c>
      <c r="T1297">
        <v>12.25362194</v>
      </c>
      <c r="U1297">
        <v>22.590000000000003</v>
      </c>
      <c r="V1297">
        <v>6.75007250125</v>
      </c>
      <c r="W1297">
        <v>24.42</v>
      </c>
      <c r="Y1297">
        <v>115</v>
      </c>
      <c r="Z1297">
        <v>81.307056060000008</v>
      </c>
      <c r="AA1297">
        <v>125.35</v>
      </c>
      <c r="AB1297">
        <v>95.26</v>
      </c>
      <c r="AC1297">
        <v>95.26</v>
      </c>
      <c r="AD1297">
        <v>37.61</v>
      </c>
      <c r="AE1297">
        <v>38.42</v>
      </c>
      <c r="AF1297">
        <v>15.41</v>
      </c>
      <c r="AG1297">
        <v>33.388219539999994</v>
      </c>
      <c r="AH1297">
        <v>137.04</v>
      </c>
      <c r="AI1297">
        <v>239.2</v>
      </c>
      <c r="AJ1297">
        <v>35.195</v>
      </c>
      <c r="AK1297">
        <v>312.72035690000001</v>
      </c>
      <c r="AL1297">
        <v>38.200000000000003</v>
      </c>
      <c r="AM1297">
        <v>17.48</v>
      </c>
      <c r="AN1297">
        <v>18.02</v>
      </c>
      <c r="AO1297">
        <v>42.81</v>
      </c>
      <c r="AP1297">
        <v>184.75</v>
      </c>
      <c r="AQ1297">
        <v>46.04</v>
      </c>
      <c r="AR1297">
        <v>48.49</v>
      </c>
      <c r="AS1297">
        <v>64.39</v>
      </c>
      <c r="AT1297">
        <v>51.414999999999999</v>
      </c>
      <c r="AU1297">
        <v>18.459274600000001</v>
      </c>
      <c r="AV1297">
        <v>79.09</v>
      </c>
      <c r="AW1297">
        <v>25.25</v>
      </c>
      <c r="AX1297">
        <v>25.25</v>
      </c>
    </row>
    <row r="1298" spans="1:50" x14ac:dyDescent="0.3">
      <c r="A1298" s="9">
        <v>41620</v>
      </c>
      <c r="B1298">
        <v>37.200000000000003</v>
      </c>
      <c r="C1298">
        <v>381.25</v>
      </c>
      <c r="D1298">
        <v>80.077062780000006</v>
      </c>
      <c r="F1298">
        <v>5.7</v>
      </c>
      <c r="G1298">
        <v>39.202201295969388</v>
      </c>
      <c r="H1298">
        <v>132.96</v>
      </c>
      <c r="I1298">
        <v>2.9</v>
      </c>
      <c r="J1298">
        <v>29.2</v>
      </c>
      <c r="K1298">
        <v>51.93</v>
      </c>
      <c r="L1298">
        <v>49.99</v>
      </c>
      <c r="M1298">
        <v>95.36</v>
      </c>
      <c r="N1298">
        <v>1.59</v>
      </c>
      <c r="O1298">
        <v>8.18</v>
      </c>
      <c r="P1298">
        <v>249.8</v>
      </c>
      <c r="Q1298">
        <v>535.49893059999999</v>
      </c>
      <c r="R1298">
        <v>78.53</v>
      </c>
      <c r="S1298">
        <v>4165</v>
      </c>
      <c r="T1298">
        <v>12.076559600000001</v>
      </c>
      <c r="U1298">
        <v>22.180000000000003</v>
      </c>
      <c r="V1298">
        <v>6.6990957150000003</v>
      </c>
      <c r="W1298">
        <v>24.47</v>
      </c>
      <c r="Y1298">
        <v>113.7</v>
      </c>
      <c r="Z1298">
        <v>81.766580219999994</v>
      </c>
      <c r="AA1298">
        <v>124.25</v>
      </c>
      <c r="AB1298">
        <v>94.1</v>
      </c>
      <c r="AC1298">
        <v>94.1</v>
      </c>
      <c r="AD1298">
        <v>37.22</v>
      </c>
      <c r="AE1298">
        <v>38.115000000000002</v>
      </c>
      <c r="AF1298">
        <v>15.11</v>
      </c>
      <c r="AG1298">
        <v>33.118539999999996</v>
      </c>
      <c r="AH1298">
        <v>134.16</v>
      </c>
      <c r="AI1298">
        <v>236.2</v>
      </c>
      <c r="AJ1298">
        <v>35.31</v>
      </c>
      <c r="AK1298">
        <v>310.71267499999999</v>
      </c>
      <c r="AL1298">
        <v>38.24</v>
      </c>
      <c r="AM1298">
        <v>17.12</v>
      </c>
      <c r="AN1298">
        <v>18.149999999999999</v>
      </c>
      <c r="AO1298">
        <v>42.42</v>
      </c>
      <c r="AP1298">
        <v>178</v>
      </c>
      <c r="AQ1298">
        <v>45.88</v>
      </c>
      <c r="AR1298">
        <v>48.13</v>
      </c>
      <c r="AS1298">
        <v>65.36</v>
      </c>
      <c r="AT1298">
        <v>50.86</v>
      </c>
      <c r="AU1298">
        <v>17.9835201</v>
      </c>
      <c r="AV1298">
        <v>78.5</v>
      </c>
      <c r="AW1298">
        <v>25.16</v>
      </c>
      <c r="AX1298">
        <v>24.8</v>
      </c>
    </row>
    <row r="1299" spans="1:50" x14ac:dyDescent="0.3">
      <c r="A1299" s="9">
        <v>41621</v>
      </c>
      <c r="B1299">
        <v>37.1</v>
      </c>
      <c r="C1299">
        <v>384.24</v>
      </c>
      <c r="D1299">
        <v>79.204206510000006</v>
      </c>
      <c r="F1299">
        <v>5.9050000000000002</v>
      </c>
      <c r="G1299">
        <v>39.475047837427795</v>
      </c>
      <c r="H1299">
        <v>133.83000000000001</v>
      </c>
      <c r="I1299">
        <v>3.04</v>
      </c>
      <c r="J1299">
        <v>29.68</v>
      </c>
      <c r="K1299">
        <v>52.19</v>
      </c>
      <c r="L1299">
        <v>49.94</v>
      </c>
      <c r="M1299">
        <v>95.31</v>
      </c>
      <c r="N1299">
        <v>1.55</v>
      </c>
      <c r="O1299">
        <v>8.0749999999999993</v>
      </c>
      <c r="P1299">
        <v>249.4</v>
      </c>
      <c r="Q1299">
        <v>530.90948314999991</v>
      </c>
      <c r="R1299">
        <v>79.010000000000005</v>
      </c>
      <c r="S1299">
        <v>4175</v>
      </c>
      <c r="T1299">
        <v>12.153740620000001</v>
      </c>
      <c r="U1299">
        <v>22.19</v>
      </c>
      <c r="V1299">
        <v>6.7600191912499996</v>
      </c>
      <c r="W1299">
        <v>24.29</v>
      </c>
      <c r="Y1299">
        <v>113.9</v>
      </c>
      <c r="Z1299">
        <v>82.053782819999995</v>
      </c>
      <c r="AA1299">
        <v>124</v>
      </c>
      <c r="AB1299">
        <v>94.44</v>
      </c>
      <c r="AC1299">
        <v>94.44</v>
      </c>
      <c r="AD1299">
        <v>36.69</v>
      </c>
      <c r="AE1299">
        <v>38.200000000000003</v>
      </c>
      <c r="AF1299">
        <v>15.02</v>
      </c>
      <c r="AG1299">
        <v>32.929291199999994</v>
      </c>
      <c r="AH1299">
        <v>133.38</v>
      </c>
      <c r="AI1299">
        <v>234.4</v>
      </c>
      <c r="AJ1299">
        <v>35.869999999999997</v>
      </c>
      <c r="AK1299">
        <v>310.52146720000002</v>
      </c>
      <c r="AL1299">
        <v>38.174999999999997</v>
      </c>
      <c r="AM1299">
        <v>17.079999999999998</v>
      </c>
      <c r="AN1299">
        <v>18.36</v>
      </c>
      <c r="AO1299">
        <v>41.95</v>
      </c>
      <c r="AP1299">
        <v>176.25</v>
      </c>
      <c r="AQ1299">
        <v>46.13</v>
      </c>
      <c r="AR1299">
        <v>47.84</v>
      </c>
      <c r="AS1299">
        <v>65.180000000000007</v>
      </c>
      <c r="AT1299">
        <v>51.84</v>
      </c>
      <c r="AU1299">
        <v>17.612431590000003</v>
      </c>
      <c r="AV1299">
        <v>78.08</v>
      </c>
      <c r="AW1299">
        <v>25.24</v>
      </c>
      <c r="AX1299">
        <v>24.68</v>
      </c>
    </row>
    <row r="1300" spans="1:50" x14ac:dyDescent="0.3">
      <c r="A1300" s="9">
        <v>41624</v>
      </c>
      <c r="B1300">
        <v>37.24</v>
      </c>
      <c r="C1300">
        <v>388.97</v>
      </c>
      <c r="D1300">
        <v>79.642777500000008</v>
      </c>
      <c r="F1300">
        <v>5.78</v>
      </c>
      <c r="G1300">
        <v>40.663879196639392</v>
      </c>
      <c r="H1300">
        <v>134.72</v>
      </c>
      <c r="I1300">
        <v>3</v>
      </c>
      <c r="J1300">
        <v>29.1</v>
      </c>
      <c r="K1300">
        <v>52.31</v>
      </c>
      <c r="L1300">
        <v>50.35</v>
      </c>
      <c r="M1300">
        <v>97.22</v>
      </c>
      <c r="N1300">
        <v>1.53</v>
      </c>
      <c r="O1300">
        <v>8.2550000000000008</v>
      </c>
      <c r="P1300">
        <v>251.4</v>
      </c>
      <c r="Q1300">
        <v>537.01039529999991</v>
      </c>
      <c r="R1300">
        <v>79.099999999999994</v>
      </c>
      <c r="S1300">
        <v>4060</v>
      </c>
      <c r="T1300">
        <v>12.2127614</v>
      </c>
      <c r="U1300">
        <v>22.650000000000002</v>
      </c>
      <c r="V1300">
        <v>6.9204095675000001</v>
      </c>
      <c r="W1300">
        <v>24.45</v>
      </c>
      <c r="Y1300">
        <v>114.2</v>
      </c>
      <c r="Z1300">
        <v>83.575956599999998</v>
      </c>
      <c r="AA1300">
        <v>125.55</v>
      </c>
      <c r="AB1300">
        <v>95.45</v>
      </c>
      <c r="AC1300">
        <v>95.45</v>
      </c>
      <c r="AD1300">
        <v>36.880000000000003</v>
      </c>
      <c r="AE1300">
        <v>38.22</v>
      </c>
      <c r="AF1300">
        <v>15.04</v>
      </c>
      <c r="AG1300">
        <v>31.708636439999996</v>
      </c>
      <c r="AH1300">
        <v>136.5</v>
      </c>
      <c r="AI1300">
        <v>235.1</v>
      </c>
      <c r="AJ1300">
        <v>36.305</v>
      </c>
      <c r="AK1300">
        <v>308.80059699999998</v>
      </c>
      <c r="AL1300">
        <v>38.229999999999997</v>
      </c>
      <c r="AM1300">
        <v>17.11</v>
      </c>
      <c r="AN1300">
        <v>18.100000000000001</v>
      </c>
      <c r="AO1300">
        <v>42.29</v>
      </c>
      <c r="AP1300">
        <v>187</v>
      </c>
      <c r="AQ1300">
        <v>46.75</v>
      </c>
      <c r="AR1300">
        <v>48.26</v>
      </c>
      <c r="AS1300">
        <v>64.760000000000005</v>
      </c>
      <c r="AT1300">
        <v>51.9375</v>
      </c>
      <c r="AU1300">
        <v>17.536310870000001</v>
      </c>
      <c r="AV1300">
        <v>77.739999999999995</v>
      </c>
      <c r="AW1300">
        <v>25.29</v>
      </c>
      <c r="AX1300">
        <v>24.54</v>
      </c>
    </row>
    <row r="1301" spans="1:50" x14ac:dyDescent="0.3">
      <c r="A1301" s="9">
        <v>41625</v>
      </c>
      <c r="B1301">
        <v>37.450000000000003</v>
      </c>
      <c r="C1301">
        <v>387.65</v>
      </c>
      <c r="D1301">
        <v>79.284206430000012</v>
      </c>
      <c r="F1301">
        <v>5.65</v>
      </c>
      <c r="G1301">
        <v>40.166908710411597</v>
      </c>
      <c r="H1301">
        <v>135.88</v>
      </c>
      <c r="I1301">
        <v>3</v>
      </c>
      <c r="J1301">
        <v>29.25</v>
      </c>
      <c r="K1301">
        <v>51.8</v>
      </c>
      <c r="L1301">
        <v>49.75</v>
      </c>
      <c r="M1301">
        <v>96.75</v>
      </c>
      <c r="N1301">
        <v>1.5</v>
      </c>
      <c r="O1301">
        <v>8.33</v>
      </c>
      <c r="P1301">
        <v>251.8</v>
      </c>
      <c r="Q1301">
        <v>535.44888209999988</v>
      </c>
      <c r="R1301">
        <v>78.62</v>
      </c>
      <c r="S1301">
        <v>4090</v>
      </c>
      <c r="T1301">
        <v>12.4624647</v>
      </c>
      <c r="U1301">
        <v>22.42</v>
      </c>
      <c r="V1301">
        <v>6.94651962875</v>
      </c>
      <c r="W1301">
        <v>24.64</v>
      </c>
      <c r="Y1301">
        <v>113.4</v>
      </c>
      <c r="Z1301">
        <v>82.838803260000006</v>
      </c>
      <c r="AA1301">
        <v>123.35</v>
      </c>
      <c r="AB1301">
        <v>94.38</v>
      </c>
      <c r="AC1301">
        <v>94.38</v>
      </c>
      <c r="AD1301">
        <v>36.54</v>
      </c>
      <c r="AE1301">
        <v>38.380000000000003</v>
      </c>
      <c r="AF1301">
        <v>15.11</v>
      </c>
      <c r="AG1301">
        <v>31.26390176</v>
      </c>
      <c r="AH1301">
        <v>138.55000000000001</v>
      </c>
      <c r="AI1301">
        <v>233.4</v>
      </c>
      <c r="AJ1301">
        <v>35.984999999999999</v>
      </c>
      <c r="AK1301">
        <v>308.60938920000001</v>
      </c>
      <c r="AL1301">
        <v>38.045000000000002</v>
      </c>
      <c r="AM1301">
        <v>17.079999999999998</v>
      </c>
      <c r="AN1301">
        <v>18.579999999999998</v>
      </c>
      <c r="AO1301">
        <v>42.43</v>
      </c>
      <c r="AP1301">
        <v>184.5</v>
      </c>
      <c r="AQ1301">
        <v>46.99</v>
      </c>
      <c r="AR1301">
        <v>47.56</v>
      </c>
      <c r="AS1301">
        <v>65.58</v>
      </c>
      <c r="AT1301">
        <v>53.3125</v>
      </c>
      <c r="AU1301">
        <v>17.222312900000002</v>
      </c>
      <c r="AV1301">
        <v>77.25</v>
      </c>
      <c r="AW1301">
        <v>25.27</v>
      </c>
      <c r="AX1301">
        <v>24.59</v>
      </c>
    </row>
    <row r="1302" spans="1:50" x14ac:dyDescent="0.3">
      <c r="A1302" s="9">
        <v>41626</v>
      </c>
      <c r="B1302">
        <v>38.159999999999997</v>
      </c>
      <c r="C1302">
        <v>395.96</v>
      </c>
      <c r="D1302">
        <v>78.681349890000007</v>
      </c>
      <c r="F1302">
        <v>5.66</v>
      </c>
      <c r="G1302">
        <v>40.888003141408795</v>
      </c>
      <c r="H1302">
        <v>135.49</v>
      </c>
      <c r="I1302">
        <v>2.99</v>
      </c>
      <c r="J1302">
        <v>28.17</v>
      </c>
      <c r="K1302">
        <v>52.61</v>
      </c>
      <c r="L1302">
        <v>50.27</v>
      </c>
      <c r="M1302">
        <v>99.54</v>
      </c>
      <c r="N1302">
        <v>1.47</v>
      </c>
      <c r="O1302">
        <v>8.43</v>
      </c>
      <c r="P1302">
        <v>256.10000000000002</v>
      </c>
      <c r="Q1302">
        <v>542.90110374999995</v>
      </c>
      <c r="R1302">
        <v>80.05</v>
      </c>
      <c r="S1302">
        <v>4215</v>
      </c>
      <c r="T1302">
        <v>12.489705060000002</v>
      </c>
      <c r="U1302">
        <v>22.6</v>
      </c>
      <c r="V1302">
        <v>6.9875497250000009</v>
      </c>
      <c r="W1302">
        <v>25.15</v>
      </c>
      <c r="Y1302">
        <v>114.3</v>
      </c>
      <c r="Z1302">
        <v>83.671690800000007</v>
      </c>
      <c r="AA1302">
        <v>123.8</v>
      </c>
      <c r="AB1302">
        <v>95.93</v>
      </c>
      <c r="AC1302">
        <v>95.93</v>
      </c>
      <c r="AD1302">
        <v>36.58</v>
      </c>
      <c r="AE1302">
        <v>39.274999999999999</v>
      </c>
      <c r="AF1302">
        <v>15.32</v>
      </c>
      <c r="AG1302">
        <v>31.415300800000001</v>
      </c>
      <c r="AH1302">
        <v>139.87</v>
      </c>
      <c r="AI1302">
        <v>236.6</v>
      </c>
      <c r="AJ1302">
        <v>36.685000000000002</v>
      </c>
      <c r="AK1302">
        <v>310.52146720000002</v>
      </c>
      <c r="AL1302">
        <v>38.840000000000003</v>
      </c>
      <c r="AM1302">
        <v>17</v>
      </c>
      <c r="AN1302">
        <v>18.579999999999998</v>
      </c>
      <c r="AO1302">
        <v>43.1</v>
      </c>
      <c r="AP1302">
        <v>184.75</v>
      </c>
      <c r="AQ1302">
        <v>48.1</v>
      </c>
      <c r="AR1302">
        <v>48.47</v>
      </c>
      <c r="AS1302">
        <v>68.63</v>
      </c>
      <c r="AT1302">
        <v>53.837499999999999</v>
      </c>
      <c r="AU1302">
        <v>17.341251525000001</v>
      </c>
      <c r="AV1302">
        <v>77.94</v>
      </c>
      <c r="AW1302">
        <v>25</v>
      </c>
      <c r="AX1302">
        <v>24.72</v>
      </c>
    </row>
    <row r="1303" spans="1:50" x14ac:dyDescent="0.3">
      <c r="A1303" s="9">
        <v>41627</v>
      </c>
      <c r="B1303">
        <v>38.22</v>
      </c>
      <c r="C1303">
        <v>395.19</v>
      </c>
      <c r="D1303">
        <v>77.779922220000017</v>
      </c>
      <c r="F1303">
        <v>5.69</v>
      </c>
      <c r="G1303">
        <v>40.293587461803</v>
      </c>
      <c r="H1303">
        <v>135.16999999999999</v>
      </c>
      <c r="I1303">
        <v>2.99</v>
      </c>
      <c r="J1303">
        <v>29.26</v>
      </c>
      <c r="K1303">
        <v>51.85</v>
      </c>
      <c r="L1303">
        <v>49.7</v>
      </c>
      <c r="M1303">
        <v>99.43</v>
      </c>
      <c r="N1303">
        <v>1.45</v>
      </c>
      <c r="O1303">
        <v>8.52</v>
      </c>
      <c r="P1303">
        <v>262.10000000000002</v>
      </c>
      <c r="Q1303">
        <v>543.63681669999994</v>
      </c>
      <c r="R1303">
        <v>79.95</v>
      </c>
      <c r="S1303">
        <v>4260</v>
      </c>
      <c r="T1303">
        <v>12.73032824</v>
      </c>
      <c r="U1303">
        <v>23.17</v>
      </c>
      <c r="V1303">
        <v>7.03106649375</v>
      </c>
      <c r="W1303">
        <v>25.14</v>
      </c>
      <c r="Y1303">
        <v>115.5</v>
      </c>
      <c r="Z1303">
        <v>82.991977980000001</v>
      </c>
      <c r="AA1303">
        <v>125.05</v>
      </c>
      <c r="AB1303">
        <v>95.14</v>
      </c>
      <c r="AC1303">
        <v>95.14</v>
      </c>
      <c r="AD1303">
        <v>36.26</v>
      </c>
      <c r="AE1303">
        <v>39.130000000000003</v>
      </c>
      <c r="AF1303">
        <v>15.38</v>
      </c>
      <c r="AG1303">
        <v>31.784335960000003</v>
      </c>
      <c r="AH1303">
        <v>140.44999999999999</v>
      </c>
      <c r="AI1303">
        <v>241.8</v>
      </c>
      <c r="AJ1303">
        <v>36.659999999999997</v>
      </c>
      <c r="AK1303">
        <v>315.68407779999995</v>
      </c>
      <c r="AL1303">
        <v>38.575000000000003</v>
      </c>
      <c r="AM1303">
        <v>17.05</v>
      </c>
      <c r="AN1303">
        <v>18.43</v>
      </c>
      <c r="AO1303">
        <v>42.46</v>
      </c>
      <c r="AP1303">
        <v>197.5</v>
      </c>
      <c r="AQ1303">
        <v>46.66</v>
      </c>
      <c r="AR1303">
        <v>48.43</v>
      </c>
      <c r="AS1303">
        <v>69.95</v>
      </c>
      <c r="AT1303">
        <v>54.02</v>
      </c>
      <c r="AU1303">
        <v>17.041526190000003</v>
      </c>
      <c r="AV1303">
        <v>77.239999999999995</v>
      </c>
      <c r="AW1303">
        <v>25.58</v>
      </c>
      <c r="AX1303">
        <v>25</v>
      </c>
    </row>
    <row r="1304" spans="1:50" x14ac:dyDescent="0.3">
      <c r="A1304" s="9">
        <v>41628</v>
      </c>
      <c r="B1304">
        <v>38.57</v>
      </c>
      <c r="C1304">
        <v>402.2</v>
      </c>
      <c r="D1304">
        <v>78.385635900000011</v>
      </c>
      <c r="F1304">
        <v>5.7649999999999997</v>
      </c>
      <c r="G1304">
        <v>38.646763693714796</v>
      </c>
      <c r="H1304">
        <v>136.66999999999999</v>
      </c>
      <c r="I1304">
        <v>3.28</v>
      </c>
      <c r="J1304">
        <v>28.3</v>
      </c>
      <c r="K1304">
        <v>51.63</v>
      </c>
      <c r="L1304">
        <v>48.94</v>
      </c>
      <c r="M1304">
        <v>98.68</v>
      </c>
      <c r="N1304">
        <v>1.46</v>
      </c>
      <c r="O1304">
        <v>8.5500000000000007</v>
      </c>
      <c r="P1304">
        <v>264.60000000000002</v>
      </c>
      <c r="Q1304">
        <v>550.85381040000004</v>
      </c>
      <c r="R1304">
        <v>80.040000000000006</v>
      </c>
      <c r="S1304">
        <v>4300</v>
      </c>
      <c r="T1304">
        <v>12.61682674</v>
      </c>
      <c r="U1304">
        <v>23.200000000000003</v>
      </c>
      <c r="V1304">
        <v>7.0870166250000004</v>
      </c>
      <c r="W1304">
        <v>25.06</v>
      </c>
      <c r="Y1304">
        <v>115.8</v>
      </c>
      <c r="Z1304">
        <v>84.55244544</v>
      </c>
      <c r="AA1304">
        <v>125.05</v>
      </c>
      <c r="AB1304">
        <v>96.51</v>
      </c>
      <c r="AC1304">
        <v>96.51</v>
      </c>
      <c r="AD1304">
        <v>36.770000000000003</v>
      </c>
      <c r="AE1304">
        <v>38.67</v>
      </c>
      <c r="AF1304">
        <v>15.67</v>
      </c>
      <c r="AG1304">
        <v>32.120252579999999</v>
      </c>
      <c r="AH1304">
        <v>141.5</v>
      </c>
      <c r="AI1304">
        <v>244</v>
      </c>
      <c r="AJ1304">
        <v>37.01</v>
      </c>
      <c r="AK1304">
        <v>314.91924659999995</v>
      </c>
      <c r="AL1304">
        <v>38.83</v>
      </c>
      <c r="AM1304">
        <v>16.989999999999998</v>
      </c>
      <c r="AN1304">
        <v>17.899999999999999</v>
      </c>
      <c r="AO1304">
        <v>42.84</v>
      </c>
      <c r="AP1304">
        <v>202.5</v>
      </c>
      <c r="AQ1304">
        <v>47.49</v>
      </c>
      <c r="AR1304">
        <v>48.08</v>
      </c>
      <c r="AS1304">
        <v>71.83</v>
      </c>
      <c r="AT1304">
        <v>53.9925</v>
      </c>
      <c r="AU1304">
        <v>17.131919544999999</v>
      </c>
      <c r="AV1304">
        <v>77.430000000000007</v>
      </c>
      <c r="AW1304">
        <v>25.87</v>
      </c>
      <c r="AX1304">
        <v>24.92</v>
      </c>
    </row>
    <row r="1305" spans="1:50" x14ac:dyDescent="0.3">
      <c r="A1305" s="9">
        <v>41631</v>
      </c>
      <c r="B1305">
        <v>38.14</v>
      </c>
      <c r="C1305">
        <v>402.92</v>
      </c>
      <c r="D1305">
        <v>81.441347130000011</v>
      </c>
      <c r="F1305">
        <v>6.0650000000000004</v>
      </c>
      <c r="G1305">
        <v>39.572493030805795</v>
      </c>
      <c r="H1305">
        <v>136.4</v>
      </c>
      <c r="I1305">
        <v>3.42</v>
      </c>
      <c r="J1305">
        <v>29.31</v>
      </c>
      <c r="K1305">
        <v>52.47</v>
      </c>
      <c r="L1305">
        <v>49.01</v>
      </c>
      <c r="M1305">
        <v>98.51</v>
      </c>
      <c r="N1305">
        <v>1.46</v>
      </c>
      <c r="O1305">
        <v>8.6300000000000008</v>
      </c>
      <c r="P1305">
        <v>266.7</v>
      </c>
      <c r="Q1305">
        <v>558.09082349999994</v>
      </c>
      <c r="R1305">
        <v>80.56</v>
      </c>
      <c r="S1305">
        <v>4285</v>
      </c>
      <c r="T1305">
        <v>12.7348683</v>
      </c>
      <c r="U1305">
        <v>23.37</v>
      </c>
      <c r="V1305">
        <v>7.0720965900000001</v>
      </c>
      <c r="W1305">
        <v>25.32</v>
      </c>
      <c r="Y1305">
        <v>116.8</v>
      </c>
      <c r="Z1305">
        <v>84.485431500000004</v>
      </c>
      <c r="AA1305">
        <v>125.2</v>
      </c>
      <c r="AB1305">
        <v>96.3</v>
      </c>
      <c r="AC1305">
        <v>96.3</v>
      </c>
      <c r="AD1305">
        <v>36.619999999999997</v>
      </c>
      <c r="AE1305">
        <v>38.555</v>
      </c>
      <c r="AF1305">
        <v>15.78</v>
      </c>
      <c r="AG1305">
        <v>32.436999999999998</v>
      </c>
      <c r="AH1305">
        <v>141.63999999999999</v>
      </c>
      <c r="AI1305">
        <v>244.4</v>
      </c>
      <c r="AJ1305">
        <v>36.975000000000001</v>
      </c>
      <c r="AK1305">
        <v>319.98625329999999</v>
      </c>
      <c r="AL1305">
        <v>39.159999999999997</v>
      </c>
      <c r="AM1305">
        <v>17.14</v>
      </c>
      <c r="AN1305">
        <v>17.95</v>
      </c>
      <c r="AO1305">
        <v>43.36</v>
      </c>
      <c r="AP1305">
        <v>205</v>
      </c>
      <c r="AQ1305">
        <v>48.36</v>
      </c>
      <c r="AR1305">
        <v>48.58</v>
      </c>
      <c r="AS1305">
        <v>73.48</v>
      </c>
      <c r="AT1305">
        <v>54.5075</v>
      </c>
      <c r="AU1305">
        <v>17.27</v>
      </c>
      <c r="AV1305">
        <v>77.87</v>
      </c>
      <c r="AW1305">
        <v>26.05</v>
      </c>
      <c r="AX1305">
        <v>25.09</v>
      </c>
    </row>
    <row r="1306" spans="1:50" x14ac:dyDescent="0.3">
      <c r="A1306" s="9">
        <v>41632</v>
      </c>
      <c r="B1306">
        <v>38.08</v>
      </c>
      <c r="C1306">
        <v>399.2</v>
      </c>
      <c r="D1306">
        <v>81.096000000000004</v>
      </c>
      <c r="F1306">
        <v>6.069</v>
      </c>
      <c r="G1306">
        <v>39.192</v>
      </c>
      <c r="H1306">
        <v>136.83000000000001</v>
      </c>
      <c r="I1306">
        <v>3.71</v>
      </c>
      <c r="J1306">
        <v>29.42</v>
      </c>
      <c r="K1306">
        <v>52.6</v>
      </c>
      <c r="L1306">
        <v>49.83</v>
      </c>
      <c r="M1306">
        <v>99.22</v>
      </c>
      <c r="N1306">
        <v>1.59</v>
      </c>
      <c r="O1306">
        <v>8.65</v>
      </c>
      <c r="P1306">
        <v>268.14999999999998</v>
      </c>
      <c r="Q1306">
        <v>556.45899999999995</v>
      </c>
      <c r="R1306">
        <v>80.64</v>
      </c>
      <c r="S1306">
        <v>4270</v>
      </c>
      <c r="T1306">
        <v>12.785</v>
      </c>
      <c r="U1306">
        <v>23.57</v>
      </c>
      <c r="V1306">
        <v>7.1059999999999999</v>
      </c>
      <c r="W1306">
        <v>25.43</v>
      </c>
      <c r="Y1306">
        <v>116.9</v>
      </c>
      <c r="Z1306">
        <v>83.968000000000004</v>
      </c>
      <c r="AA1306">
        <v>124.9</v>
      </c>
      <c r="AB1306">
        <v>96.54</v>
      </c>
      <c r="AC1306">
        <v>96.54</v>
      </c>
      <c r="AD1306">
        <v>37.08</v>
      </c>
      <c r="AE1306">
        <v>38.83</v>
      </c>
      <c r="AF1306">
        <v>15.82</v>
      </c>
      <c r="AG1306">
        <v>32.466000000000001</v>
      </c>
      <c r="AH1306">
        <v>141.66</v>
      </c>
      <c r="AI1306">
        <v>245.6</v>
      </c>
      <c r="AJ1306">
        <v>36.994999999999997</v>
      </c>
      <c r="AK1306">
        <v>322.85399999999998</v>
      </c>
      <c r="AL1306">
        <v>39.284999999999997</v>
      </c>
      <c r="AM1306">
        <v>17.190000000000001</v>
      </c>
      <c r="AN1306">
        <v>17.5</v>
      </c>
      <c r="AO1306">
        <v>43.43</v>
      </c>
      <c r="AP1306">
        <v>202.75</v>
      </c>
      <c r="AQ1306">
        <v>48.63</v>
      </c>
      <c r="AR1306">
        <v>48.98</v>
      </c>
      <c r="AS1306">
        <v>73.489999999999995</v>
      </c>
      <c r="AT1306">
        <v>54.682000000000002</v>
      </c>
      <c r="AU1306">
        <v>17.341000000000001</v>
      </c>
      <c r="AV1306">
        <v>78.010000000000005</v>
      </c>
      <c r="AW1306">
        <v>26.035</v>
      </c>
      <c r="AX1306">
        <v>25.18</v>
      </c>
    </row>
    <row r="1307" spans="1:50" x14ac:dyDescent="0.3">
      <c r="A1307" s="9">
        <v>41633</v>
      </c>
      <c r="B1307">
        <v>38.164999999999999</v>
      </c>
      <c r="C1307">
        <v>401.79500000000002</v>
      </c>
      <c r="D1307">
        <v>80.825999999999993</v>
      </c>
      <c r="F1307">
        <v>6.0720000000000001</v>
      </c>
      <c r="G1307">
        <v>39.591999999999999</v>
      </c>
      <c r="H1307">
        <v>137.55000000000001</v>
      </c>
      <c r="I1307">
        <v>3.7280000000000002</v>
      </c>
      <c r="J1307">
        <v>29.16</v>
      </c>
      <c r="K1307">
        <v>52.55</v>
      </c>
      <c r="L1307">
        <v>49.865000000000002</v>
      </c>
      <c r="M1307">
        <v>100.06</v>
      </c>
      <c r="N1307">
        <v>1.585</v>
      </c>
      <c r="O1307">
        <v>8.6</v>
      </c>
      <c r="P1307">
        <v>269.60000000000002</v>
      </c>
      <c r="Q1307">
        <v>557.86599999999999</v>
      </c>
      <c r="R1307">
        <v>81.094999999999999</v>
      </c>
      <c r="S1307">
        <v>4275</v>
      </c>
      <c r="T1307">
        <v>12.819000000000001</v>
      </c>
      <c r="U1307">
        <v>23.646999999999998</v>
      </c>
      <c r="V1307">
        <v>7.1269999999999998</v>
      </c>
      <c r="W1307">
        <v>25.565000000000001</v>
      </c>
      <c r="Y1307">
        <v>117</v>
      </c>
      <c r="Z1307">
        <v>83.787000000000006</v>
      </c>
      <c r="AA1307">
        <v>125.45</v>
      </c>
      <c r="AB1307">
        <v>96.69</v>
      </c>
      <c r="AC1307">
        <v>96.69</v>
      </c>
      <c r="AD1307">
        <v>37.26</v>
      </c>
      <c r="AE1307">
        <v>38.962000000000003</v>
      </c>
      <c r="AF1307">
        <v>15.744999999999999</v>
      </c>
      <c r="AG1307">
        <v>32.494</v>
      </c>
      <c r="AH1307">
        <v>140.77000000000001</v>
      </c>
      <c r="AI1307">
        <v>246.8</v>
      </c>
      <c r="AJ1307">
        <v>37.122</v>
      </c>
      <c r="AK1307">
        <v>321.99400000000003</v>
      </c>
      <c r="AL1307">
        <v>39.362000000000002</v>
      </c>
      <c r="AM1307">
        <v>17.184999999999999</v>
      </c>
      <c r="AN1307">
        <v>17.484999999999999</v>
      </c>
      <c r="AO1307">
        <v>43.51</v>
      </c>
      <c r="AP1307">
        <v>204.5</v>
      </c>
      <c r="AQ1307">
        <v>48.695</v>
      </c>
      <c r="AR1307">
        <v>49.08</v>
      </c>
      <c r="AS1307">
        <v>73.650000000000006</v>
      </c>
      <c r="AT1307">
        <v>54.866</v>
      </c>
      <c r="AU1307">
        <v>17.413</v>
      </c>
      <c r="AV1307">
        <v>78.2</v>
      </c>
      <c r="AW1307">
        <v>26.02</v>
      </c>
      <c r="AX1307">
        <v>25.27</v>
      </c>
    </row>
    <row r="1308" spans="1:50" x14ac:dyDescent="0.3">
      <c r="A1308" s="9">
        <v>41634</v>
      </c>
      <c r="B1308">
        <v>38.25</v>
      </c>
      <c r="C1308">
        <v>404.39</v>
      </c>
      <c r="D1308">
        <v>80.557062299999998</v>
      </c>
      <c r="F1308">
        <v>6.0759999999999996</v>
      </c>
      <c r="G1308">
        <v>39.991507362331198</v>
      </c>
      <c r="H1308">
        <v>138.27000000000001</v>
      </c>
      <c r="I1308">
        <v>3.7450000000000001</v>
      </c>
      <c r="J1308">
        <v>28.9</v>
      </c>
      <c r="K1308">
        <v>52.5</v>
      </c>
      <c r="L1308">
        <v>49.9</v>
      </c>
      <c r="M1308">
        <v>100.9</v>
      </c>
      <c r="N1308">
        <v>1.58</v>
      </c>
      <c r="O1308">
        <v>8.5500000000000007</v>
      </c>
      <c r="P1308">
        <v>271.05</v>
      </c>
      <c r="Q1308">
        <v>559.27196809999998</v>
      </c>
      <c r="R1308">
        <v>81.55</v>
      </c>
      <c r="S1308">
        <v>4295</v>
      </c>
      <c r="T1308">
        <v>12.85290986</v>
      </c>
      <c r="U1308">
        <v>23.722999999999999</v>
      </c>
      <c r="V1308">
        <v>7.1479401012500006</v>
      </c>
      <c r="W1308">
        <v>25.7</v>
      </c>
      <c r="Y1308">
        <v>117.1</v>
      </c>
      <c r="Z1308">
        <v>83.604676859999998</v>
      </c>
      <c r="AA1308">
        <v>126</v>
      </c>
      <c r="AB1308">
        <v>96.84</v>
      </c>
      <c r="AC1308">
        <v>96.84</v>
      </c>
      <c r="AD1308">
        <v>37.44</v>
      </c>
      <c r="AE1308">
        <v>39.094999999999999</v>
      </c>
      <c r="AF1308">
        <v>15.67</v>
      </c>
      <c r="AG1308">
        <v>32.521999999999998</v>
      </c>
      <c r="AH1308">
        <v>140.43</v>
      </c>
      <c r="AI1308">
        <v>248</v>
      </c>
      <c r="AJ1308">
        <v>37.25</v>
      </c>
      <c r="AK1308">
        <v>321.13400000000001</v>
      </c>
      <c r="AL1308">
        <v>39.44</v>
      </c>
      <c r="AM1308">
        <v>17.18</v>
      </c>
      <c r="AN1308">
        <v>17.47</v>
      </c>
      <c r="AO1308">
        <v>43.59</v>
      </c>
      <c r="AP1308">
        <v>206.25</v>
      </c>
      <c r="AQ1308">
        <v>48.76</v>
      </c>
      <c r="AR1308">
        <v>49.18</v>
      </c>
      <c r="AS1308">
        <v>73.81</v>
      </c>
      <c r="AT1308">
        <v>55.05</v>
      </c>
      <c r="AU1308">
        <v>17.484000000000002</v>
      </c>
      <c r="AV1308">
        <v>78.39</v>
      </c>
      <c r="AW1308">
        <v>26.004999999999999</v>
      </c>
      <c r="AX1308">
        <v>25.36</v>
      </c>
    </row>
    <row r="1309" spans="1:50" x14ac:dyDescent="0.3">
      <c r="A1309" s="9">
        <v>41635</v>
      </c>
      <c r="B1309">
        <v>38.31</v>
      </c>
      <c r="C1309">
        <v>398.08</v>
      </c>
      <c r="D1309">
        <v>80.012777130000018</v>
      </c>
      <c r="F1309">
        <v>6.08</v>
      </c>
      <c r="G1309">
        <v>39.143734179942598</v>
      </c>
      <c r="H1309">
        <v>136.9</v>
      </c>
      <c r="I1309">
        <v>3.77</v>
      </c>
      <c r="J1309">
        <v>29.37</v>
      </c>
      <c r="K1309">
        <v>52.76</v>
      </c>
      <c r="L1309">
        <v>50.57</v>
      </c>
      <c r="M1309">
        <v>101.51</v>
      </c>
      <c r="N1309">
        <v>1.47</v>
      </c>
      <c r="O1309">
        <v>8.5</v>
      </c>
      <c r="P1309">
        <v>272.5</v>
      </c>
      <c r="Q1309">
        <v>559.74242400000003</v>
      </c>
      <c r="R1309">
        <v>81.64</v>
      </c>
      <c r="S1309">
        <v>4300</v>
      </c>
      <c r="T1309">
        <v>12.798429140000001</v>
      </c>
      <c r="U1309">
        <v>23.8</v>
      </c>
      <c r="V1309">
        <v>7.2424336562500002</v>
      </c>
      <c r="W1309">
        <v>25.6</v>
      </c>
      <c r="Y1309">
        <v>117.2</v>
      </c>
      <c r="Z1309">
        <v>84.523725180000014</v>
      </c>
      <c r="AA1309">
        <v>126.55</v>
      </c>
      <c r="AB1309">
        <v>96.91</v>
      </c>
      <c r="AC1309">
        <v>96.91</v>
      </c>
      <c r="AD1309">
        <v>37.29</v>
      </c>
      <c r="AE1309">
        <v>39.08</v>
      </c>
      <c r="AF1309">
        <v>15.76</v>
      </c>
      <c r="AG1309">
        <v>32.550793599999999</v>
      </c>
      <c r="AH1309">
        <v>139.01</v>
      </c>
      <c r="AI1309">
        <v>249.2</v>
      </c>
      <c r="AJ1309">
        <v>36.875</v>
      </c>
      <c r="AK1309">
        <v>320.27306499999997</v>
      </c>
      <c r="AL1309">
        <v>39.284999999999997</v>
      </c>
      <c r="AM1309">
        <v>17.260000000000002</v>
      </c>
      <c r="AN1309">
        <v>17.809999999999999</v>
      </c>
      <c r="AO1309">
        <v>43.67</v>
      </c>
      <c r="AP1309">
        <v>208</v>
      </c>
      <c r="AQ1309">
        <v>48.67</v>
      </c>
      <c r="AR1309">
        <v>49.17</v>
      </c>
      <c r="AS1309">
        <v>73.45</v>
      </c>
      <c r="AT1309">
        <v>54.917499999999997</v>
      </c>
      <c r="AU1309">
        <v>17.555341049999999</v>
      </c>
      <c r="AV1309">
        <v>78.47</v>
      </c>
      <c r="AW1309">
        <v>25.99</v>
      </c>
      <c r="AX1309">
        <v>25.45</v>
      </c>
    </row>
    <row r="1310" spans="1:50" x14ac:dyDescent="0.3">
      <c r="A1310" s="9">
        <v>41638</v>
      </c>
      <c r="B1310">
        <v>38.36</v>
      </c>
      <c r="C1310">
        <v>393.37</v>
      </c>
      <c r="D1310">
        <v>79.217063640000006</v>
      </c>
      <c r="F1310">
        <v>6.14</v>
      </c>
      <c r="G1310">
        <v>38.987821870537793</v>
      </c>
      <c r="H1310">
        <v>135.91999999999999</v>
      </c>
      <c r="I1310">
        <v>3.69</v>
      </c>
      <c r="J1310">
        <v>28.92</v>
      </c>
      <c r="K1310">
        <v>52.21</v>
      </c>
      <c r="L1310">
        <v>50.19</v>
      </c>
      <c r="M1310">
        <v>100.31</v>
      </c>
      <c r="N1310">
        <v>1.56</v>
      </c>
      <c r="O1310">
        <v>8.49</v>
      </c>
      <c r="P1310">
        <v>270.5</v>
      </c>
      <c r="Q1310">
        <v>555.2680881</v>
      </c>
      <c r="R1310">
        <v>81.94</v>
      </c>
      <c r="S1310">
        <v>4330</v>
      </c>
      <c r="T1310">
        <v>12.743948420000001</v>
      </c>
      <c r="U1310">
        <v>23.810000000000002</v>
      </c>
      <c r="V1310">
        <v>7.0298231575000001</v>
      </c>
      <c r="W1310">
        <v>25.85</v>
      </c>
      <c r="Y1310">
        <v>117.1</v>
      </c>
      <c r="Z1310">
        <v>84.897088560000014</v>
      </c>
      <c r="AA1310">
        <v>126.85</v>
      </c>
      <c r="AB1310">
        <v>97.01</v>
      </c>
      <c r="AC1310">
        <v>97.01</v>
      </c>
      <c r="AD1310">
        <v>37.29</v>
      </c>
      <c r="AE1310">
        <v>39.369999999999997</v>
      </c>
      <c r="AF1310">
        <v>15.97</v>
      </c>
      <c r="AG1310">
        <v>32.909999999999997</v>
      </c>
      <c r="AH1310">
        <v>138.75</v>
      </c>
      <c r="AI1310">
        <v>249.2</v>
      </c>
      <c r="AJ1310">
        <v>37.174999999999997</v>
      </c>
      <c r="AK1310">
        <v>319.89064940000003</v>
      </c>
      <c r="AL1310">
        <v>39.274999999999999</v>
      </c>
      <c r="AM1310">
        <v>17.579999999999998</v>
      </c>
      <c r="AN1310">
        <v>17.100000000000001</v>
      </c>
      <c r="AO1310">
        <v>43.9</v>
      </c>
      <c r="AP1310">
        <v>205.5</v>
      </c>
      <c r="AQ1310">
        <v>48.64</v>
      </c>
      <c r="AR1310">
        <v>49.15</v>
      </c>
      <c r="AS1310">
        <v>73.89</v>
      </c>
      <c r="AT1310">
        <v>55.227499999999999</v>
      </c>
      <c r="AU1310">
        <v>17.126999999999999</v>
      </c>
      <c r="AV1310">
        <v>78.63</v>
      </c>
      <c r="AW1310">
        <v>26</v>
      </c>
      <c r="AX1310">
        <v>25.59</v>
      </c>
    </row>
    <row r="1311" spans="1:50" x14ac:dyDescent="0.3">
      <c r="A1311" s="9">
        <v>41639</v>
      </c>
      <c r="B1311">
        <v>38.39</v>
      </c>
      <c r="C1311">
        <v>398.79</v>
      </c>
      <c r="D1311">
        <v>80.158491270000013</v>
      </c>
      <c r="F1311">
        <v>6.13</v>
      </c>
      <c r="G1311">
        <v>38.861143119146398</v>
      </c>
      <c r="H1311">
        <v>136.49</v>
      </c>
      <c r="I1311">
        <v>3.84</v>
      </c>
      <c r="J1311">
        <v>28.85</v>
      </c>
      <c r="K1311">
        <v>52.29</v>
      </c>
      <c r="L1311">
        <v>50.57</v>
      </c>
      <c r="M1311">
        <v>101.2</v>
      </c>
      <c r="N1311">
        <v>1.53</v>
      </c>
      <c r="O1311">
        <v>8.5500000000000007</v>
      </c>
      <c r="P1311">
        <v>271.8</v>
      </c>
      <c r="Q1311">
        <v>560.89854434999995</v>
      </c>
      <c r="R1311">
        <v>82.34</v>
      </c>
      <c r="S1311">
        <v>4316.25</v>
      </c>
      <c r="T1311">
        <v>12.70308788</v>
      </c>
      <c r="U1311">
        <v>23.96</v>
      </c>
      <c r="V1311">
        <v>7.0372831750000007</v>
      </c>
      <c r="W1311">
        <v>25.96</v>
      </c>
      <c r="Y1311">
        <v>116.9</v>
      </c>
      <c r="Z1311">
        <v>84.389697300000009</v>
      </c>
      <c r="AA1311">
        <v>127.7</v>
      </c>
      <c r="AB1311">
        <v>97.03</v>
      </c>
      <c r="AC1311">
        <v>97.03</v>
      </c>
      <c r="AD1311">
        <v>37.43</v>
      </c>
      <c r="AE1311">
        <v>39.32</v>
      </c>
      <c r="AF1311">
        <v>16.02</v>
      </c>
      <c r="AG1311">
        <v>32.593000000000004</v>
      </c>
      <c r="AH1311">
        <v>137.93</v>
      </c>
      <c r="AI1311">
        <v>250.1</v>
      </c>
      <c r="AJ1311">
        <v>37.465000000000003</v>
      </c>
      <c r="AK1311">
        <v>319.317026</v>
      </c>
      <c r="AL1311">
        <v>39.195</v>
      </c>
      <c r="AM1311">
        <v>17.440000000000001</v>
      </c>
      <c r="AN1311">
        <v>17.239999999999998</v>
      </c>
      <c r="AO1311">
        <v>43.91</v>
      </c>
      <c r="AP1311">
        <v>204</v>
      </c>
      <c r="AQ1311">
        <v>50.4</v>
      </c>
      <c r="AR1311">
        <v>49.14</v>
      </c>
      <c r="AS1311">
        <v>74.3</v>
      </c>
      <c r="AT1311">
        <v>55.67</v>
      </c>
      <c r="AU1311">
        <v>17.263000000000002</v>
      </c>
      <c r="AV1311">
        <v>78.69</v>
      </c>
      <c r="AW1311">
        <v>26.024999999999999</v>
      </c>
      <c r="AX1311">
        <v>25.545000000000002</v>
      </c>
    </row>
    <row r="1312" spans="1:50" x14ac:dyDescent="0.3">
      <c r="A1312" s="9">
        <v>41641</v>
      </c>
      <c r="B1312">
        <v>37.9</v>
      </c>
      <c r="C1312">
        <v>397.97</v>
      </c>
      <c r="D1312">
        <v>79.018492410000007</v>
      </c>
      <c r="F1312">
        <v>6.12</v>
      </c>
      <c r="G1312">
        <v>39.465303318090001</v>
      </c>
      <c r="H1312">
        <v>136.66999999999999</v>
      </c>
      <c r="I1312">
        <v>3.74</v>
      </c>
      <c r="J1312">
        <v>27.23</v>
      </c>
      <c r="K1312">
        <v>51.33</v>
      </c>
      <c r="L1312">
        <v>49.16</v>
      </c>
      <c r="M1312">
        <v>99.75</v>
      </c>
      <c r="N1312">
        <v>1.65</v>
      </c>
      <c r="O1312">
        <v>8.375</v>
      </c>
      <c r="P1312">
        <v>273.10000000000002</v>
      </c>
      <c r="Q1312">
        <v>557.09986319999985</v>
      </c>
      <c r="R1312">
        <v>82.02</v>
      </c>
      <c r="S1312">
        <v>4302.5</v>
      </c>
      <c r="T1312">
        <v>12.557805960000001</v>
      </c>
      <c r="U1312">
        <v>23.72</v>
      </c>
      <c r="V1312">
        <v>6.9042461962499999</v>
      </c>
      <c r="W1312">
        <v>25.79</v>
      </c>
      <c r="Y1312">
        <v>116.7</v>
      </c>
      <c r="Z1312">
        <v>82.513306979999996</v>
      </c>
      <c r="AA1312">
        <v>125.6</v>
      </c>
      <c r="AB1312">
        <v>96.41</v>
      </c>
      <c r="AC1312">
        <v>96.41</v>
      </c>
      <c r="AD1312">
        <v>37.159999999999997</v>
      </c>
      <c r="AE1312">
        <v>39.119999999999997</v>
      </c>
      <c r="AF1312">
        <v>15.86</v>
      </c>
      <c r="AG1312">
        <v>32.276382839999997</v>
      </c>
      <c r="AH1312">
        <v>137.11000000000001</v>
      </c>
      <c r="AI1312">
        <v>251</v>
      </c>
      <c r="AJ1312">
        <v>37.134999999999998</v>
      </c>
      <c r="AK1312">
        <v>316.83132459999996</v>
      </c>
      <c r="AL1312">
        <v>38.585000000000001</v>
      </c>
      <c r="AM1312">
        <v>17.149999999999999</v>
      </c>
      <c r="AN1312">
        <v>16.22</v>
      </c>
      <c r="AO1312">
        <v>43.1</v>
      </c>
      <c r="AP1312">
        <v>206.25</v>
      </c>
      <c r="AQ1312">
        <v>49.87</v>
      </c>
      <c r="AR1312">
        <v>49</v>
      </c>
      <c r="AS1312">
        <v>73.83</v>
      </c>
      <c r="AT1312">
        <v>55.252499999999998</v>
      </c>
      <c r="AU1312">
        <v>17.398342065000001</v>
      </c>
      <c r="AV1312">
        <v>78.91</v>
      </c>
      <c r="AW1312">
        <v>26.05</v>
      </c>
      <c r="AX1312">
        <v>25.5</v>
      </c>
    </row>
    <row r="1313" spans="1:50" x14ac:dyDescent="0.3">
      <c r="A1313" s="9">
        <v>41642</v>
      </c>
      <c r="B1313">
        <v>37.72</v>
      </c>
      <c r="C1313">
        <v>396.44</v>
      </c>
      <c r="D1313">
        <v>77.282779860000005</v>
      </c>
      <c r="F1313">
        <v>6.36</v>
      </c>
      <c r="G1313">
        <v>39.6407046661704</v>
      </c>
      <c r="H1313">
        <v>137.62</v>
      </c>
      <c r="I1313">
        <v>3.72</v>
      </c>
      <c r="J1313">
        <v>28.11</v>
      </c>
      <c r="K1313">
        <v>50.65</v>
      </c>
      <c r="L1313">
        <v>48.55</v>
      </c>
      <c r="M1313">
        <v>99.51</v>
      </c>
      <c r="N1313">
        <v>1.59</v>
      </c>
      <c r="O1313">
        <v>8.34</v>
      </c>
      <c r="P1313">
        <v>274.39999999999998</v>
      </c>
      <c r="Q1313">
        <v>553.03592499999991</v>
      </c>
      <c r="R1313">
        <v>81.89</v>
      </c>
      <c r="S1313">
        <v>4288.75</v>
      </c>
      <c r="T1313">
        <v>12.866530040000001</v>
      </c>
      <c r="U1313">
        <v>23.78</v>
      </c>
      <c r="V1313">
        <v>7.1056666687499996</v>
      </c>
      <c r="W1313">
        <v>25.78</v>
      </c>
      <c r="Y1313">
        <v>116.5</v>
      </c>
      <c r="Z1313">
        <v>83.298327420000007</v>
      </c>
      <c r="AA1313">
        <v>126.55</v>
      </c>
      <c r="AB1313">
        <v>96.54</v>
      </c>
      <c r="AC1313">
        <v>96.54</v>
      </c>
      <c r="AD1313">
        <v>36.909999999999997</v>
      </c>
      <c r="AE1313">
        <v>39.015000000000001</v>
      </c>
      <c r="AF1313">
        <v>15.67</v>
      </c>
      <c r="AG1313">
        <v>32.512999999999998</v>
      </c>
      <c r="AH1313">
        <v>136.29</v>
      </c>
      <c r="AI1313">
        <v>251.9</v>
      </c>
      <c r="AJ1313">
        <v>37.164999999999999</v>
      </c>
      <c r="AK1313">
        <v>316.92692849999997</v>
      </c>
      <c r="AL1313">
        <v>38.479999999999997</v>
      </c>
      <c r="AM1313">
        <v>16.95</v>
      </c>
      <c r="AN1313">
        <v>16.21</v>
      </c>
      <c r="AO1313">
        <v>43.29</v>
      </c>
      <c r="AP1313">
        <v>208</v>
      </c>
      <c r="AQ1313">
        <v>49.35</v>
      </c>
      <c r="AR1313">
        <v>48.42</v>
      </c>
      <c r="AS1313">
        <v>73.45</v>
      </c>
      <c r="AT1313">
        <v>55.29</v>
      </c>
      <c r="AU1313">
        <v>17.931187104999999</v>
      </c>
      <c r="AV1313">
        <v>78.650000000000006</v>
      </c>
      <c r="AW1313">
        <v>26.18</v>
      </c>
      <c r="AX1313">
        <v>25.41</v>
      </c>
    </row>
    <row r="1314" spans="1:50" x14ac:dyDescent="0.3">
      <c r="A1314" s="9">
        <v>41645</v>
      </c>
      <c r="B1314">
        <v>37.28</v>
      </c>
      <c r="C1314">
        <v>393.63</v>
      </c>
      <c r="D1314">
        <v>77.704208010000002</v>
      </c>
      <c r="F1314">
        <v>6.31</v>
      </c>
      <c r="G1314">
        <v>38.403150710269792</v>
      </c>
      <c r="H1314">
        <v>138.41</v>
      </c>
      <c r="I1314">
        <v>3.48</v>
      </c>
      <c r="J1314">
        <v>26.8</v>
      </c>
      <c r="K1314">
        <v>50.45</v>
      </c>
      <c r="L1314">
        <v>47.86</v>
      </c>
      <c r="M1314">
        <v>99.66</v>
      </c>
      <c r="N1314">
        <v>1.6</v>
      </c>
      <c r="O1314">
        <v>8.14</v>
      </c>
      <c r="P1314">
        <v>274.5</v>
      </c>
      <c r="Q1314">
        <v>559.20190019999995</v>
      </c>
      <c r="R1314">
        <v>81.099999999999994</v>
      </c>
      <c r="S1314">
        <v>4275</v>
      </c>
      <c r="T1314">
        <v>12.84382974</v>
      </c>
      <c r="U1314">
        <v>23.66</v>
      </c>
      <c r="V1314">
        <v>7.0012264237500004</v>
      </c>
      <c r="W1314">
        <v>25.46</v>
      </c>
      <c r="Y1314">
        <v>116.2</v>
      </c>
      <c r="Z1314">
        <v>82.082503079999995</v>
      </c>
      <c r="AA1314">
        <v>125.4</v>
      </c>
      <c r="AB1314">
        <v>95.85</v>
      </c>
      <c r="AC1314">
        <v>95.85</v>
      </c>
      <c r="AD1314">
        <v>36.159999999999997</v>
      </c>
      <c r="AE1314">
        <v>38.715000000000003</v>
      </c>
      <c r="AF1314">
        <v>15.88</v>
      </c>
      <c r="AG1314">
        <v>32.612000000000002</v>
      </c>
      <c r="AH1314">
        <v>135.47</v>
      </c>
      <c r="AI1314">
        <v>252.2</v>
      </c>
      <c r="AJ1314">
        <v>37.090000000000003</v>
      </c>
      <c r="AK1314">
        <v>319.50823379999997</v>
      </c>
      <c r="AL1314">
        <v>38.085000000000001</v>
      </c>
      <c r="AM1314">
        <v>16.899999999999999</v>
      </c>
      <c r="AN1314">
        <v>15.91</v>
      </c>
      <c r="AO1314">
        <v>42.93</v>
      </c>
      <c r="AP1314">
        <v>213.75</v>
      </c>
      <c r="AQ1314">
        <v>49.83</v>
      </c>
      <c r="AR1314">
        <v>48.69</v>
      </c>
      <c r="AS1314">
        <v>75.5</v>
      </c>
      <c r="AT1314">
        <v>54.957500000000003</v>
      </c>
      <c r="AU1314">
        <v>17.778945664999998</v>
      </c>
      <c r="AV1314">
        <v>78.209999999999994</v>
      </c>
      <c r="AW1314">
        <v>25.88</v>
      </c>
      <c r="AX1314">
        <v>25.56</v>
      </c>
    </row>
    <row r="1315" spans="1:50" x14ac:dyDescent="0.3">
      <c r="A1315" s="9">
        <v>41646</v>
      </c>
      <c r="B1315">
        <v>37.28</v>
      </c>
      <c r="C1315">
        <v>398.03</v>
      </c>
      <c r="D1315">
        <v>77.161351410000009</v>
      </c>
      <c r="F1315">
        <v>6.43</v>
      </c>
      <c r="G1315">
        <v>37.399465218476394</v>
      </c>
      <c r="H1315">
        <v>140.51</v>
      </c>
      <c r="I1315">
        <v>3.37</v>
      </c>
      <c r="J1315">
        <v>27.6</v>
      </c>
      <c r="K1315">
        <v>50.6</v>
      </c>
      <c r="L1315">
        <v>47.66</v>
      </c>
      <c r="M1315">
        <v>101.07</v>
      </c>
      <c r="N1315">
        <v>1.58</v>
      </c>
      <c r="O1315">
        <v>8.2349999999999994</v>
      </c>
      <c r="P1315">
        <v>273.2</v>
      </c>
      <c r="Q1315">
        <v>569.83220159999996</v>
      </c>
      <c r="R1315">
        <v>81.5</v>
      </c>
      <c r="S1315">
        <v>4230</v>
      </c>
      <c r="T1315">
        <v>12.79388908</v>
      </c>
      <c r="U1315">
        <v>23.89</v>
      </c>
      <c r="V1315">
        <v>6.9738730262500006</v>
      </c>
      <c r="W1315">
        <v>25.59</v>
      </c>
      <c r="Y1315">
        <v>116.8</v>
      </c>
      <c r="Z1315">
        <v>82.589894340000001</v>
      </c>
      <c r="AA1315">
        <v>126.1</v>
      </c>
      <c r="AB1315">
        <v>96.38</v>
      </c>
      <c r="AC1315">
        <v>96.38</v>
      </c>
      <c r="AD1315">
        <v>36.409999999999997</v>
      </c>
      <c r="AE1315">
        <v>38.744999999999997</v>
      </c>
      <c r="AF1315">
        <v>16.14</v>
      </c>
      <c r="AG1315">
        <v>32.71165508</v>
      </c>
      <c r="AH1315">
        <v>136.4</v>
      </c>
      <c r="AI1315">
        <v>254</v>
      </c>
      <c r="AJ1315">
        <v>36.89</v>
      </c>
      <c r="AK1315">
        <v>320.0818572</v>
      </c>
      <c r="AL1315">
        <v>38.64</v>
      </c>
      <c r="AM1315">
        <v>16.91</v>
      </c>
      <c r="AN1315">
        <v>16.559999999999999</v>
      </c>
      <c r="AO1315">
        <v>42.72</v>
      </c>
      <c r="AP1315">
        <v>215</v>
      </c>
      <c r="AQ1315">
        <v>51.42</v>
      </c>
      <c r="AR1315">
        <v>49.3</v>
      </c>
      <c r="AS1315">
        <v>74.489999999999995</v>
      </c>
      <c r="AT1315">
        <v>55.377499999999998</v>
      </c>
      <c r="AU1315">
        <v>17.869339020000002</v>
      </c>
      <c r="AV1315">
        <v>78.45</v>
      </c>
      <c r="AW1315">
        <v>26.07</v>
      </c>
      <c r="AX1315">
        <v>25.85</v>
      </c>
    </row>
    <row r="1316" spans="1:50" x14ac:dyDescent="0.3">
      <c r="A1316" s="9">
        <v>41647</v>
      </c>
      <c r="B1316">
        <v>37.130000000000003</v>
      </c>
      <c r="C1316">
        <v>401.92</v>
      </c>
      <c r="D1316">
        <v>77.637065220000011</v>
      </c>
      <c r="F1316">
        <v>6.43</v>
      </c>
      <c r="G1316">
        <v>36.873261174235196</v>
      </c>
      <c r="H1316">
        <v>140.82</v>
      </c>
      <c r="I1316">
        <v>3.33</v>
      </c>
      <c r="J1316">
        <v>28.4</v>
      </c>
      <c r="K1316">
        <v>50.23</v>
      </c>
      <c r="L1316">
        <v>47.61</v>
      </c>
      <c r="M1316">
        <v>100.74</v>
      </c>
      <c r="N1316">
        <v>1.62</v>
      </c>
      <c r="O1316">
        <v>8.3000000000000007</v>
      </c>
      <c r="P1316">
        <v>273.39999999999998</v>
      </c>
      <c r="Q1316">
        <v>571.16849654999999</v>
      </c>
      <c r="R1316">
        <v>81.93</v>
      </c>
      <c r="S1316">
        <v>4280</v>
      </c>
      <c r="T1316">
        <v>12.4624647</v>
      </c>
      <c r="U1316">
        <v>23.730000000000004</v>
      </c>
      <c r="V1316">
        <v>6.9328429299999996</v>
      </c>
      <c r="W1316">
        <v>25.43</v>
      </c>
      <c r="Y1316">
        <v>116.7</v>
      </c>
      <c r="Z1316">
        <v>81.910181520000009</v>
      </c>
      <c r="AA1316">
        <v>123.75</v>
      </c>
      <c r="AB1316">
        <v>95.41</v>
      </c>
      <c r="AC1316">
        <v>95.41</v>
      </c>
      <c r="AD1316">
        <v>35.76</v>
      </c>
      <c r="AE1316">
        <v>38.545000000000002</v>
      </c>
      <c r="AF1316">
        <v>16.36</v>
      </c>
      <c r="AG1316">
        <v>32.70219264</v>
      </c>
      <c r="AH1316">
        <v>137.33000000000001</v>
      </c>
      <c r="AI1316">
        <v>255.8</v>
      </c>
      <c r="AJ1316">
        <v>36.85</v>
      </c>
      <c r="AK1316">
        <v>323.8104093</v>
      </c>
      <c r="AL1316">
        <v>39.015000000000001</v>
      </c>
      <c r="AM1316">
        <v>17.09</v>
      </c>
      <c r="AN1316">
        <v>16.489999999999998</v>
      </c>
      <c r="AO1316">
        <v>43.29</v>
      </c>
      <c r="AP1316">
        <v>211</v>
      </c>
      <c r="AQ1316">
        <v>51.86</v>
      </c>
      <c r="AR1316">
        <v>48.5</v>
      </c>
      <c r="AS1316">
        <v>75.23</v>
      </c>
      <c r="AT1316">
        <v>55.555</v>
      </c>
      <c r="AU1316">
        <v>17.964489919999998</v>
      </c>
      <c r="AV1316">
        <v>77.83</v>
      </c>
      <c r="AW1316">
        <v>26.32</v>
      </c>
      <c r="AX1316">
        <v>26.58</v>
      </c>
    </row>
    <row r="1317" spans="1:50" x14ac:dyDescent="0.3">
      <c r="A1317" s="9">
        <v>41648</v>
      </c>
      <c r="B1317">
        <v>37.25</v>
      </c>
      <c r="C1317">
        <v>401.01</v>
      </c>
      <c r="D1317">
        <v>76.63849479000001</v>
      </c>
      <c r="F1317">
        <v>6.4349999999999996</v>
      </c>
      <c r="G1317">
        <v>36.571181074763402</v>
      </c>
      <c r="H1317">
        <v>142.13</v>
      </c>
      <c r="I1317">
        <v>3.27</v>
      </c>
      <c r="J1317">
        <v>28.07</v>
      </c>
      <c r="K1317">
        <v>49.81</v>
      </c>
      <c r="L1317">
        <v>47.02</v>
      </c>
      <c r="M1317">
        <v>99.76</v>
      </c>
      <c r="N1317">
        <v>1.58</v>
      </c>
      <c r="O1317">
        <v>8.2850000000000001</v>
      </c>
      <c r="P1317">
        <v>273.5</v>
      </c>
      <c r="Q1317">
        <v>565.6681663999999</v>
      </c>
      <c r="R1317">
        <v>81.569999999999993</v>
      </c>
      <c r="S1317">
        <v>4260</v>
      </c>
      <c r="T1317">
        <v>12.535105660000001</v>
      </c>
      <c r="U1317">
        <v>23.67</v>
      </c>
      <c r="V1317">
        <v>6.9813330437500003</v>
      </c>
      <c r="W1317">
        <v>25.31</v>
      </c>
      <c r="Y1317">
        <v>116.5</v>
      </c>
      <c r="Z1317">
        <v>82.771789319999996</v>
      </c>
      <c r="AA1317">
        <v>122.15</v>
      </c>
      <c r="AB1317">
        <v>95.46</v>
      </c>
      <c r="AC1317">
        <v>95.46</v>
      </c>
      <c r="AD1317">
        <v>35.53</v>
      </c>
      <c r="AE1317">
        <v>38.545000000000002</v>
      </c>
      <c r="AF1317">
        <v>15.75</v>
      </c>
      <c r="AG1317">
        <v>32.6927302</v>
      </c>
      <c r="AH1317">
        <v>138.68</v>
      </c>
      <c r="AI1317">
        <v>254.8</v>
      </c>
      <c r="AJ1317">
        <v>37.325000000000003</v>
      </c>
      <c r="AK1317">
        <v>324.95765609999995</v>
      </c>
      <c r="AL1317">
        <v>38.799999999999997</v>
      </c>
      <c r="AM1317">
        <v>16.760000000000002</v>
      </c>
      <c r="AN1317">
        <v>16.48</v>
      </c>
      <c r="AO1317">
        <v>43.06</v>
      </c>
      <c r="AP1317">
        <v>202</v>
      </c>
      <c r="AQ1317">
        <v>52.9</v>
      </c>
      <c r="AR1317">
        <v>47.5</v>
      </c>
      <c r="AS1317">
        <v>76.319999999999993</v>
      </c>
      <c r="AT1317">
        <v>55.477499999999999</v>
      </c>
      <c r="AU1317">
        <v>17.859823930000001</v>
      </c>
      <c r="AV1317">
        <v>78.09</v>
      </c>
      <c r="AW1317">
        <v>26.1</v>
      </c>
      <c r="AX1317">
        <v>26.76</v>
      </c>
    </row>
    <row r="1318" spans="1:50" x14ac:dyDescent="0.3">
      <c r="A1318" s="9">
        <v>41649</v>
      </c>
      <c r="B1318">
        <v>37.26</v>
      </c>
      <c r="C1318">
        <v>397.66</v>
      </c>
      <c r="D1318">
        <v>76.134209580000018</v>
      </c>
      <c r="F1318">
        <v>6.415</v>
      </c>
      <c r="G1318">
        <v>36.844027616221794</v>
      </c>
      <c r="H1318">
        <v>141.9</v>
      </c>
      <c r="I1318">
        <v>3.15</v>
      </c>
      <c r="J1318">
        <v>28.73</v>
      </c>
      <c r="K1318">
        <v>50.5</v>
      </c>
      <c r="L1318">
        <v>47.99</v>
      </c>
      <c r="M1318">
        <v>100.52</v>
      </c>
      <c r="N1318">
        <v>1.73</v>
      </c>
      <c r="O1318">
        <v>8.4049999999999994</v>
      </c>
      <c r="P1318">
        <v>275.10000000000002</v>
      </c>
      <c r="Q1318">
        <v>565.63813730000004</v>
      </c>
      <c r="R1318">
        <v>82.01</v>
      </c>
      <c r="S1318">
        <v>4265</v>
      </c>
      <c r="T1318">
        <v>12.5759662</v>
      </c>
      <c r="U1318">
        <v>23.700000000000003</v>
      </c>
      <c r="V1318">
        <v>7.3978506875000001</v>
      </c>
      <c r="W1318">
        <v>25.53</v>
      </c>
      <c r="Y1318">
        <v>120.7</v>
      </c>
      <c r="Z1318">
        <v>82.494160140000005</v>
      </c>
      <c r="AA1318">
        <v>123.45</v>
      </c>
      <c r="AB1318">
        <v>95.8</v>
      </c>
      <c r="AC1318">
        <v>95.8</v>
      </c>
      <c r="AD1318">
        <v>36.04</v>
      </c>
      <c r="AE1318">
        <v>38.46</v>
      </c>
      <c r="AF1318">
        <v>15.73</v>
      </c>
      <c r="AG1318">
        <v>32.900903880000001</v>
      </c>
      <c r="AH1318">
        <v>139.69</v>
      </c>
      <c r="AI1318">
        <v>256.10000000000002</v>
      </c>
      <c r="AJ1318">
        <v>37.325000000000003</v>
      </c>
      <c r="AK1318">
        <v>324.57524050000001</v>
      </c>
      <c r="AL1318">
        <v>38.835000000000001</v>
      </c>
      <c r="AM1318">
        <v>16.899999999999999</v>
      </c>
      <c r="AN1318">
        <v>16.48</v>
      </c>
      <c r="AO1318">
        <v>43.11</v>
      </c>
      <c r="AP1318">
        <v>196.75</v>
      </c>
      <c r="AQ1318">
        <v>53.24</v>
      </c>
      <c r="AR1318">
        <v>47.75</v>
      </c>
      <c r="AS1318">
        <v>78.209999999999994</v>
      </c>
      <c r="AT1318">
        <v>55.282499999999999</v>
      </c>
      <c r="AU1318">
        <v>17.793218299999999</v>
      </c>
      <c r="AV1318">
        <v>78.040000000000006</v>
      </c>
      <c r="AW1318">
        <v>25.97</v>
      </c>
      <c r="AX1318">
        <v>26.75</v>
      </c>
    </row>
    <row r="1319" spans="1:50" x14ac:dyDescent="0.3">
      <c r="A1319" s="9">
        <v>41652</v>
      </c>
      <c r="B1319">
        <v>37.090000000000003</v>
      </c>
      <c r="C1319">
        <v>390.98</v>
      </c>
      <c r="D1319">
        <v>76.532780610000003</v>
      </c>
      <c r="F1319">
        <v>6.415</v>
      </c>
      <c r="G1319">
        <v>35.918298279130802</v>
      </c>
      <c r="H1319">
        <v>140.69999999999999</v>
      </c>
      <c r="I1319">
        <v>3.03</v>
      </c>
      <c r="J1319">
        <v>28.62</v>
      </c>
      <c r="K1319">
        <v>49.94</v>
      </c>
      <c r="L1319">
        <v>47.41</v>
      </c>
      <c r="M1319">
        <v>98.55</v>
      </c>
      <c r="N1319">
        <v>1.78</v>
      </c>
      <c r="O1319">
        <v>8.32</v>
      </c>
      <c r="P1319">
        <v>275.2</v>
      </c>
      <c r="Q1319">
        <v>562.03464529999997</v>
      </c>
      <c r="R1319">
        <v>80.97</v>
      </c>
      <c r="S1319">
        <v>4190</v>
      </c>
      <c r="T1319">
        <v>12.766648720000001</v>
      </c>
      <c r="U1319">
        <v>23.580000000000002</v>
      </c>
      <c r="V1319">
        <v>7.3866606612499996</v>
      </c>
      <c r="W1319">
        <v>25.5</v>
      </c>
      <c r="Y1319">
        <v>125</v>
      </c>
      <c r="Z1319">
        <v>81.680419439999994</v>
      </c>
      <c r="AA1319">
        <v>122.85</v>
      </c>
      <c r="AB1319">
        <v>94.83</v>
      </c>
      <c r="AC1319">
        <v>94.83</v>
      </c>
      <c r="AD1319">
        <v>34.99</v>
      </c>
      <c r="AE1319">
        <v>37.590000000000003</v>
      </c>
      <c r="AF1319">
        <v>15.36</v>
      </c>
      <c r="AG1319">
        <v>32.863054119999994</v>
      </c>
      <c r="AH1319">
        <v>139.08000000000001</v>
      </c>
      <c r="AI1319">
        <v>256.60000000000002</v>
      </c>
      <c r="AJ1319">
        <v>36.645000000000003</v>
      </c>
      <c r="AK1319">
        <v>327.63456529999996</v>
      </c>
      <c r="AL1319">
        <v>37.56</v>
      </c>
      <c r="AM1319">
        <v>16.91</v>
      </c>
      <c r="AN1319">
        <v>17.190000000000001</v>
      </c>
      <c r="AO1319">
        <v>42.24</v>
      </c>
      <c r="AP1319">
        <v>202.75</v>
      </c>
      <c r="AQ1319">
        <v>51.49</v>
      </c>
      <c r="AR1319">
        <v>47.03</v>
      </c>
      <c r="AS1319">
        <v>77.040000000000006</v>
      </c>
      <c r="AT1319">
        <v>54.725000000000001</v>
      </c>
      <c r="AU1319">
        <v>17.935944650000003</v>
      </c>
      <c r="AV1319">
        <v>77.489999999999995</v>
      </c>
      <c r="AW1319">
        <v>25.95</v>
      </c>
      <c r="AX1319">
        <v>26.89</v>
      </c>
    </row>
    <row r="1320" spans="1:50" x14ac:dyDescent="0.3">
      <c r="A1320" s="9">
        <v>41653</v>
      </c>
      <c r="B1320">
        <v>36.979999999999997</v>
      </c>
      <c r="C1320">
        <v>397.54</v>
      </c>
      <c r="D1320">
        <v>78.055636230000005</v>
      </c>
      <c r="F1320">
        <v>6.5049999999999999</v>
      </c>
      <c r="G1320">
        <v>36.103444146548995</v>
      </c>
      <c r="H1320">
        <v>140.01</v>
      </c>
      <c r="I1320">
        <v>3.12</v>
      </c>
      <c r="J1320">
        <v>28.31</v>
      </c>
      <c r="K1320">
        <v>50.48</v>
      </c>
      <c r="L1320">
        <v>48</v>
      </c>
      <c r="M1320">
        <v>99.12</v>
      </c>
      <c r="N1320">
        <v>1.77</v>
      </c>
      <c r="O1320">
        <v>8.2799999999999994</v>
      </c>
      <c r="P1320">
        <v>275.2</v>
      </c>
      <c r="Q1320">
        <v>575.25745900000004</v>
      </c>
      <c r="R1320">
        <v>81.010000000000005</v>
      </c>
      <c r="S1320">
        <v>4115</v>
      </c>
      <c r="T1320">
        <v>13.098073100000001</v>
      </c>
      <c r="U1320">
        <v>23.700000000000003</v>
      </c>
      <c r="V1320">
        <v>7.5259143212500001</v>
      </c>
      <c r="W1320">
        <v>26.51</v>
      </c>
      <c r="Y1320">
        <v>124.1</v>
      </c>
      <c r="Z1320">
        <v>82.436719620000005</v>
      </c>
      <c r="AA1320">
        <v>122.45</v>
      </c>
      <c r="AB1320">
        <v>95.22</v>
      </c>
      <c r="AC1320">
        <v>95.22</v>
      </c>
      <c r="AD1320">
        <v>35.78</v>
      </c>
      <c r="AE1320">
        <v>37.585000000000001</v>
      </c>
      <c r="AF1320">
        <v>15.84</v>
      </c>
      <c r="AG1320">
        <v>32.437244319999998</v>
      </c>
      <c r="AH1320">
        <v>137.44</v>
      </c>
      <c r="AI1320">
        <v>253.6</v>
      </c>
      <c r="AJ1320">
        <v>36.6</v>
      </c>
      <c r="AK1320">
        <v>323.71480539999999</v>
      </c>
      <c r="AL1320">
        <v>37.729999999999997</v>
      </c>
      <c r="AM1320">
        <v>17.38</v>
      </c>
      <c r="AN1320">
        <v>17.45</v>
      </c>
      <c r="AO1320">
        <v>43.34</v>
      </c>
      <c r="AP1320">
        <v>207.25</v>
      </c>
      <c r="AQ1320">
        <v>52.38</v>
      </c>
      <c r="AR1320">
        <v>47.08</v>
      </c>
      <c r="AS1320">
        <v>79.38</v>
      </c>
      <c r="AT1320">
        <v>55.662500000000001</v>
      </c>
      <c r="AU1320">
        <v>17.935944650000003</v>
      </c>
      <c r="AV1320">
        <v>77.959999999999994</v>
      </c>
      <c r="AW1320">
        <v>25.93</v>
      </c>
      <c r="AX1320">
        <v>26.77</v>
      </c>
    </row>
    <row r="1321" spans="1:50" x14ac:dyDescent="0.3">
      <c r="A1321" s="9">
        <v>41654</v>
      </c>
      <c r="B1321">
        <v>36.9</v>
      </c>
      <c r="C1321">
        <v>395.87</v>
      </c>
      <c r="D1321">
        <v>79.624206090000001</v>
      </c>
      <c r="F1321">
        <v>6.78</v>
      </c>
      <c r="G1321">
        <v>36.610159152114598</v>
      </c>
      <c r="H1321">
        <v>140.62</v>
      </c>
      <c r="I1321">
        <v>3.17</v>
      </c>
      <c r="J1321">
        <v>28.7</v>
      </c>
      <c r="K1321">
        <v>50.39</v>
      </c>
      <c r="L1321">
        <v>47.81</v>
      </c>
      <c r="M1321">
        <v>98.78</v>
      </c>
      <c r="N1321">
        <v>1.83</v>
      </c>
      <c r="O1321">
        <v>8.24</v>
      </c>
      <c r="P1321">
        <v>276.8</v>
      </c>
      <c r="Q1321">
        <v>574.86708069999986</v>
      </c>
      <c r="R1321">
        <v>81.069999999999993</v>
      </c>
      <c r="S1321">
        <v>4150</v>
      </c>
      <c r="T1321">
        <v>13.093533040000001</v>
      </c>
      <c r="U1321">
        <v>23.91</v>
      </c>
      <c r="V1321">
        <v>7.4587741637500002</v>
      </c>
      <c r="W1321">
        <v>26.67</v>
      </c>
      <c r="Y1321">
        <v>123</v>
      </c>
      <c r="Z1321">
        <v>82.07292966</v>
      </c>
      <c r="AA1321">
        <v>122.6</v>
      </c>
      <c r="AB1321">
        <v>95.46</v>
      </c>
      <c r="AC1321">
        <v>95.46</v>
      </c>
      <c r="AD1321">
        <v>36.76</v>
      </c>
      <c r="AE1321">
        <v>37.715000000000003</v>
      </c>
      <c r="AF1321">
        <v>16.010000000000002</v>
      </c>
      <c r="AG1321">
        <v>32.910366320000001</v>
      </c>
      <c r="AH1321">
        <v>137.44</v>
      </c>
      <c r="AI1321">
        <v>252.1</v>
      </c>
      <c r="AJ1321">
        <v>36.384999999999998</v>
      </c>
      <c r="AK1321">
        <v>326.39171459999994</v>
      </c>
      <c r="AL1321">
        <v>38.094999999999999</v>
      </c>
      <c r="AM1321">
        <v>17.559999999999999</v>
      </c>
      <c r="AN1321">
        <v>17.68</v>
      </c>
      <c r="AO1321">
        <v>43.54</v>
      </c>
      <c r="AP1321">
        <v>206.5</v>
      </c>
      <c r="AQ1321">
        <v>51.64</v>
      </c>
      <c r="AR1321">
        <v>48.27</v>
      </c>
      <c r="AS1321">
        <v>78.77</v>
      </c>
      <c r="AT1321">
        <v>55.94</v>
      </c>
      <c r="AU1321">
        <v>17.759915485000001</v>
      </c>
      <c r="AV1321">
        <v>77.66</v>
      </c>
      <c r="AW1321">
        <v>26.53</v>
      </c>
      <c r="AX1321">
        <v>26.97</v>
      </c>
    </row>
    <row r="1322" spans="1:50" x14ac:dyDescent="0.3">
      <c r="A1322" s="9">
        <v>41655</v>
      </c>
      <c r="B1322">
        <v>37.299999999999997</v>
      </c>
      <c r="C1322">
        <v>395.8</v>
      </c>
      <c r="D1322">
        <v>79.178492250000005</v>
      </c>
      <c r="F1322">
        <v>6.78</v>
      </c>
      <c r="G1322">
        <v>26.144545383317393</v>
      </c>
      <c r="H1322">
        <v>140.21</v>
      </c>
      <c r="I1322">
        <v>3.2</v>
      </c>
      <c r="J1322">
        <v>28.85</v>
      </c>
      <c r="K1322">
        <v>50.17</v>
      </c>
      <c r="L1322">
        <v>47.31</v>
      </c>
      <c r="M1322">
        <v>98.94</v>
      </c>
      <c r="N1322">
        <v>1.74</v>
      </c>
      <c r="O1322">
        <v>8.1850000000000005</v>
      </c>
      <c r="P1322">
        <v>276</v>
      </c>
      <c r="Q1322">
        <v>578.67076669999994</v>
      </c>
      <c r="R1322">
        <v>81.260000000000005</v>
      </c>
      <c r="S1322">
        <v>4183</v>
      </c>
      <c r="T1322">
        <v>13.42041736</v>
      </c>
      <c r="U1322">
        <v>23.900000000000002</v>
      </c>
      <c r="V1322">
        <v>7.5470510375000002</v>
      </c>
      <c r="W1322">
        <v>26.54</v>
      </c>
      <c r="Y1322">
        <v>124.3</v>
      </c>
      <c r="Z1322">
        <v>82.350558840000005</v>
      </c>
      <c r="AA1322">
        <v>125.75</v>
      </c>
      <c r="AB1322">
        <v>96.06</v>
      </c>
      <c r="AC1322">
        <v>96.06</v>
      </c>
      <c r="AD1322">
        <v>36.89</v>
      </c>
      <c r="AE1322">
        <v>37.395000000000003</v>
      </c>
      <c r="AF1322">
        <v>16.059999999999999</v>
      </c>
      <c r="AG1322">
        <v>32.219608199999996</v>
      </c>
      <c r="AH1322">
        <v>137.36000000000001</v>
      </c>
      <c r="AI1322">
        <v>251.8</v>
      </c>
      <c r="AJ1322">
        <v>36.04</v>
      </c>
      <c r="AK1322">
        <v>325.53127949999998</v>
      </c>
      <c r="AL1322">
        <v>37.645000000000003</v>
      </c>
      <c r="AM1322">
        <v>18.149999999999999</v>
      </c>
      <c r="AN1322">
        <v>17.850000000000001</v>
      </c>
      <c r="AO1322">
        <v>43.37</v>
      </c>
      <c r="AP1322">
        <v>205.25</v>
      </c>
      <c r="AQ1322">
        <v>50.88</v>
      </c>
      <c r="AR1322">
        <v>48.53</v>
      </c>
      <c r="AS1322">
        <v>81</v>
      </c>
      <c r="AT1322">
        <v>55.442500000000003</v>
      </c>
      <c r="AU1322">
        <v>17.883611655000003</v>
      </c>
      <c r="AV1322">
        <v>76.760000000000005</v>
      </c>
      <c r="AW1322">
        <v>26.57</v>
      </c>
      <c r="AX1322">
        <v>27.08</v>
      </c>
    </row>
    <row r="1323" spans="1:50" x14ac:dyDescent="0.3">
      <c r="A1323" s="9">
        <v>41656</v>
      </c>
      <c r="B1323">
        <v>37.03</v>
      </c>
      <c r="C1323">
        <v>399.61</v>
      </c>
      <c r="D1323">
        <v>77.227999999999994</v>
      </c>
      <c r="F1323">
        <v>6.7649999999999997</v>
      </c>
      <c r="G1323">
        <v>23.806000000000001</v>
      </c>
      <c r="H1323">
        <v>140.46</v>
      </c>
      <c r="I1323">
        <v>3.24</v>
      </c>
      <c r="J1323">
        <v>28.64</v>
      </c>
      <c r="K1323">
        <v>50.16</v>
      </c>
      <c r="L1323">
        <v>46.94</v>
      </c>
      <c r="M1323">
        <v>99.16</v>
      </c>
      <c r="N1323">
        <v>1.71</v>
      </c>
      <c r="O1323">
        <v>8.17</v>
      </c>
      <c r="P1323">
        <v>278.8</v>
      </c>
      <c r="Q1323">
        <v>575.82299999999998</v>
      </c>
      <c r="R1323">
        <v>81</v>
      </c>
      <c r="S1323">
        <v>4141</v>
      </c>
      <c r="T1323">
        <v>13.529</v>
      </c>
      <c r="U1323">
        <v>23.78</v>
      </c>
      <c r="V1323">
        <v>7.4950000000000001</v>
      </c>
      <c r="W1323">
        <v>25.85</v>
      </c>
      <c r="Y1323">
        <v>125.1</v>
      </c>
      <c r="Z1323">
        <v>81.738</v>
      </c>
      <c r="AA1323">
        <v>125.15</v>
      </c>
      <c r="AB1323">
        <v>94.93</v>
      </c>
      <c r="AC1323">
        <v>94.93</v>
      </c>
      <c r="AD1323">
        <v>36.380000000000003</v>
      </c>
      <c r="AE1323">
        <v>36.695</v>
      </c>
      <c r="AF1323">
        <v>15.99</v>
      </c>
      <c r="AG1323">
        <v>32.484556519999998</v>
      </c>
      <c r="AH1323">
        <v>137.22</v>
      </c>
      <c r="AI1323">
        <v>250.3</v>
      </c>
      <c r="AJ1323">
        <v>35.695</v>
      </c>
      <c r="AK1323">
        <v>325.6268834</v>
      </c>
      <c r="AL1323">
        <v>37.450000000000003</v>
      </c>
      <c r="AM1323">
        <v>17.77</v>
      </c>
      <c r="AN1323">
        <v>17.63</v>
      </c>
      <c r="AO1323">
        <v>43.45</v>
      </c>
      <c r="AP1323">
        <v>205.25</v>
      </c>
      <c r="AQ1323">
        <v>51.42</v>
      </c>
      <c r="AR1323">
        <v>48.35</v>
      </c>
      <c r="AS1323">
        <v>82.09</v>
      </c>
      <c r="AT1323">
        <v>58.045000000000002</v>
      </c>
      <c r="AU1323">
        <v>18.159549265000003</v>
      </c>
      <c r="AV1323">
        <v>76.19</v>
      </c>
      <c r="AW1323">
        <v>26.61</v>
      </c>
      <c r="AX1323">
        <v>27.12</v>
      </c>
    </row>
    <row r="1324" spans="1:50" x14ac:dyDescent="0.3">
      <c r="A1324" s="9">
        <v>41659</v>
      </c>
      <c r="B1324">
        <v>37.200000000000003</v>
      </c>
      <c r="C1324">
        <v>403.33</v>
      </c>
      <c r="D1324">
        <v>77.832999999999998</v>
      </c>
      <c r="F1324">
        <v>6.91</v>
      </c>
      <c r="G1324">
        <v>23.824999999999999</v>
      </c>
      <c r="H1324">
        <v>141.065</v>
      </c>
      <c r="I1324">
        <v>3.2530000000000001</v>
      </c>
      <c r="J1324">
        <v>28.79</v>
      </c>
      <c r="K1324">
        <v>50.145000000000003</v>
      </c>
      <c r="L1324">
        <v>46.72</v>
      </c>
      <c r="M1324">
        <v>98.83</v>
      </c>
      <c r="N1324">
        <v>1.8</v>
      </c>
      <c r="O1324">
        <v>8.2449999999999992</v>
      </c>
      <c r="P1324">
        <v>277.10000000000002</v>
      </c>
      <c r="Q1324">
        <v>579.11900000000003</v>
      </c>
      <c r="R1324">
        <v>80.73</v>
      </c>
      <c r="S1324">
        <v>4156</v>
      </c>
      <c r="T1324">
        <v>13.552</v>
      </c>
      <c r="U1324">
        <v>23.980000000000004</v>
      </c>
      <c r="V1324">
        <v>7.51</v>
      </c>
      <c r="W1324">
        <v>25.72</v>
      </c>
      <c r="Y1324">
        <v>127.6</v>
      </c>
      <c r="Z1324">
        <v>81.881</v>
      </c>
      <c r="AA1324">
        <v>124.3</v>
      </c>
      <c r="AB1324">
        <v>95.004999999999995</v>
      </c>
      <c r="AC1324">
        <v>95.004999999999995</v>
      </c>
      <c r="AD1324">
        <v>36.274999999999999</v>
      </c>
      <c r="AE1324">
        <v>36.784999999999997</v>
      </c>
      <c r="AF1324">
        <v>16.02</v>
      </c>
      <c r="AG1324">
        <v>32.456169199999998</v>
      </c>
      <c r="AH1324">
        <v>139.75</v>
      </c>
      <c r="AI1324">
        <v>250</v>
      </c>
      <c r="AJ1324">
        <v>35.451999999999998</v>
      </c>
      <c r="AK1324">
        <v>324.95765609999995</v>
      </c>
      <c r="AL1324">
        <v>37.137999999999998</v>
      </c>
      <c r="AM1324">
        <v>17.73</v>
      </c>
      <c r="AN1324">
        <v>17.704999999999998</v>
      </c>
      <c r="AO1324">
        <v>43.65</v>
      </c>
      <c r="AP1324">
        <v>205.5</v>
      </c>
      <c r="AQ1324">
        <v>51.655000000000001</v>
      </c>
      <c r="AR1324">
        <v>48.024999999999999</v>
      </c>
      <c r="AS1324">
        <v>83.784999999999997</v>
      </c>
      <c r="AT1324">
        <v>58.014000000000003</v>
      </c>
      <c r="AU1324">
        <v>18.121488905000003</v>
      </c>
      <c r="AV1324">
        <v>76.015000000000001</v>
      </c>
      <c r="AW1324">
        <v>26.49</v>
      </c>
      <c r="AX1324">
        <v>27.02</v>
      </c>
    </row>
    <row r="1325" spans="1:50" x14ac:dyDescent="0.3">
      <c r="A1325" s="9">
        <v>41660</v>
      </c>
      <c r="B1325">
        <v>37.369999999999997</v>
      </c>
      <c r="C1325">
        <v>407.05</v>
      </c>
      <c r="D1325">
        <v>78.438492990000015</v>
      </c>
      <c r="F1325">
        <v>6.8550000000000004</v>
      </c>
      <c r="G1325">
        <v>23.844838819596596</v>
      </c>
      <c r="H1325">
        <v>141.66999999999999</v>
      </c>
      <c r="I1325">
        <v>3.2650000000000001</v>
      </c>
      <c r="J1325">
        <v>28.94</v>
      </c>
      <c r="K1325">
        <v>50.13</v>
      </c>
      <c r="L1325">
        <v>46.5</v>
      </c>
      <c r="M1325">
        <v>98.5</v>
      </c>
      <c r="N1325">
        <v>1.89</v>
      </c>
      <c r="O1325">
        <v>8.59</v>
      </c>
      <c r="P1325">
        <v>272.8</v>
      </c>
      <c r="Q1325">
        <v>582.41439449999996</v>
      </c>
      <c r="R1325">
        <v>80.459999999999994</v>
      </c>
      <c r="S1325">
        <v>4129</v>
      </c>
      <c r="T1325">
        <v>13.574779400000001</v>
      </c>
      <c r="U1325">
        <v>23.980000000000004</v>
      </c>
      <c r="V1325">
        <v>7.5259143212500001</v>
      </c>
      <c r="W1325">
        <v>25.59</v>
      </c>
      <c r="Y1325">
        <v>126.1</v>
      </c>
      <c r="Z1325">
        <v>82.025062560000009</v>
      </c>
      <c r="AA1325">
        <v>125.65</v>
      </c>
      <c r="AB1325">
        <v>95.08</v>
      </c>
      <c r="AC1325">
        <v>95.08</v>
      </c>
      <c r="AD1325">
        <v>36.17</v>
      </c>
      <c r="AE1325">
        <v>36.875</v>
      </c>
      <c r="AF1325">
        <v>16.05</v>
      </c>
      <c r="AG1325">
        <v>32.598105799999999</v>
      </c>
      <c r="AH1325">
        <v>145.69999999999999</v>
      </c>
      <c r="AI1325">
        <v>248.4</v>
      </c>
      <c r="AJ1325">
        <v>35.21</v>
      </c>
      <c r="AK1325">
        <v>326.009299</v>
      </c>
      <c r="AL1325">
        <v>36.825000000000003</v>
      </c>
      <c r="AM1325">
        <v>17.690000000000001</v>
      </c>
      <c r="AN1325">
        <v>17.78</v>
      </c>
      <c r="AO1325">
        <v>43.85</v>
      </c>
      <c r="AP1325">
        <v>198</v>
      </c>
      <c r="AQ1325">
        <v>51.89</v>
      </c>
      <c r="AR1325">
        <v>47.7</v>
      </c>
      <c r="AS1325">
        <v>85.48</v>
      </c>
      <c r="AT1325">
        <v>57.982500000000002</v>
      </c>
      <c r="AU1325">
        <v>17.84079375</v>
      </c>
      <c r="AV1325">
        <v>75.84</v>
      </c>
      <c r="AW1325">
        <v>26.62</v>
      </c>
      <c r="AX1325">
        <v>26.91</v>
      </c>
    </row>
    <row r="1326" spans="1:50" x14ac:dyDescent="0.3">
      <c r="A1326" s="9">
        <v>41661</v>
      </c>
      <c r="B1326">
        <v>37.5</v>
      </c>
      <c r="C1326">
        <v>404.54</v>
      </c>
      <c r="D1326">
        <v>78.78706407</v>
      </c>
      <c r="F1326">
        <v>6.88</v>
      </c>
      <c r="G1326">
        <v>25.3454947976178</v>
      </c>
      <c r="H1326">
        <v>144.37</v>
      </c>
      <c r="I1326">
        <v>3.27</v>
      </c>
      <c r="J1326">
        <v>28.83</v>
      </c>
      <c r="K1326">
        <v>50.39</v>
      </c>
      <c r="L1326">
        <v>47.98</v>
      </c>
      <c r="M1326">
        <v>97.88</v>
      </c>
      <c r="N1326">
        <v>1.83</v>
      </c>
      <c r="O1326">
        <v>8.66</v>
      </c>
      <c r="P1326">
        <v>275.2</v>
      </c>
      <c r="Q1326">
        <v>583.07503469999995</v>
      </c>
      <c r="R1326">
        <v>80.2</v>
      </c>
      <c r="S1326">
        <v>4121</v>
      </c>
      <c r="T1326">
        <v>13.54753904</v>
      </c>
      <c r="U1326">
        <v>23.77</v>
      </c>
      <c r="V1326">
        <v>7.6452746012500006</v>
      </c>
      <c r="W1326">
        <v>25.31</v>
      </c>
      <c r="Y1326">
        <v>124.3</v>
      </c>
      <c r="Z1326">
        <v>81.747433380000004</v>
      </c>
      <c r="AA1326">
        <v>127.75</v>
      </c>
      <c r="AB1326">
        <v>94.88</v>
      </c>
      <c r="AC1326">
        <v>94.88</v>
      </c>
      <c r="AD1326">
        <v>35.93</v>
      </c>
      <c r="AE1326">
        <v>36.75</v>
      </c>
      <c r="AF1326">
        <v>16.03</v>
      </c>
      <c r="AG1326">
        <v>32.654880439999999</v>
      </c>
      <c r="AH1326">
        <v>145.96</v>
      </c>
      <c r="AI1326">
        <v>249.1</v>
      </c>
      <c r="AJ1326">
        <v>34.630000000000003</v>
      </c>
      <c r="AK1326">
        <v>330.69389009999998</v>
      </c>
      <c r="AL1326">
        <v>36.799999999999997</v>
      </c>
      <c r="AM1326">
        <v>17.96</v>
      </c>
      <c r="AN1326">
        <v>17.73</v>
      </c>
      <c r="AO1326">
        <v>44.61</v>
      </c>
      <c r="AP1326">
        <v>192</v>
      </c>
      <c r="AQ1326">
        <v>50.95</v>
      </c>
      <c r="AR1326">
        <v>47.33</v>
      </c>
      <c r="AS1326">
        <v>84.12</v>
      </c>
      <c r="AT1326">
        <v>58.247500000000002</v>
      </c>
      <c r="AU1326">
        <v>17.84079375</v>
      </c>
      <c r="AV1326">
        <v>75.349999999999994</v>
      </c>
      <c r="AW1326">
        <v>26.79</v>
      </c>
      <c r="AX1326">
        <v>26.86</v>
      </c>
    </row>
    <row r="1327" spans="1:50" x14ac:dyDescent="0.3">
      <c r="A1327" s="9">
        <v>41662</v>
      </c>
      <c r="B1327">
        <v>37.369999999999997</v>
      </c>
      <c r="C1327">
        <v>399.87</v>
      </c>
      <c r="D1327">
        <v>79.454206259999992</v>
      </c>
      <c r="F1327">
        <v>6.85</v>
      </c>
      <c r="G1327">
        <v>25.403961913644601</v>
      </c>
      <c r="H1327">
        <v>141.31</v>
      </c>
      <c r="I1327">
        <v>3.22</v>
      </c>
      <c r="J1327">
        <v>29.1</v>
      </c>
      <c r="K1327">
        <v>49.54</v>
      </c>
      <c r="L1327">
        <v>46.79</v>
      </c>
      <c r="M1327">
        <v>96.97</v>
      </c>
      <c r="N1327">
        <v>1.87</v>
      </c>
      <c r="O1327">
        <v>8.4499999999999993</v>
      </c>
      <c r="P1327">
        <v>271.2</v>
      </c>
      <c r="Q1327">
        <v>580.61264849999986</v>
      </c>
      <c r="R1327">
        <v>80.239999999999995</v>
      </c>
      <c r="S1327">
        <v>4095</v>
      </c>
      <c r="T1327">
        <v>13.334156220000001</v>
      </c>
      <c r="U1327">
        <v>23.330000000000002</v>
      </c>
      <c r="V1327">
        <v>7.6092178500000003</v>
      </c>
      <c r="W1327">
        <v>25.13</v>
      </c>
      <c r="Y1327">
        <v>123.7</v>
      </c>
      <c r="Z1327">
        <v>81.95804862</v>
      </c>
      <c r="AA1327">
        <v>127.1</v>
      </c>
      <c r="AB1327">
        <v>95.32</v>
      </c>
      <c r="AC1327">
        <v>95.32</v>
      </c>
      <c r="AD1327">
        <v>36.055</v>
      </c>
      <c r="AE1327">
        <v>36.365000000000002</v>
      </c>
      <c r="AF1327">
        <v>15.97</v>
      </c>
      <c r="AG1327">
        <v>32.054015499999998</v>
      </c>
      <c r="AH1327">
        <v>145.75</v>
      </c>
      <c r="AI1327">
        <v>248.2</v>
      </c>
      <c r="AJ1327">
        <v>34.244999999999997</v>
      </c>
      <c r="AK1327">
        <v>329.64224719999999</v>
      </c>
      <c r="AL1327">
        <v>36.695</v>
      </c>
      <c r="AM1327">
        <v>17.7</v>
      </c>
      <c r="AN1327">
        <v>16.3</v>
      </c>
      <c r="AO1327">
        <v>44.09</v>
      </c>
      <c r="AP1327">
        <v>187.25</v>
      </c>
      <c r="AQ1327">
        <v>51.25</v>
      </c>
      <c r="AR1327">
        <v>47.86</v>
      </c>
      <c r="AS1327">
        <v>83.83</v>
      </c>
      <c r="AT1327">
        <v>57.0625</v>
      </c>
      <c r="AU1327">
        <v>17.9835201</v>
      </c>
      <c r="AV1327">
        <v>74.959999999999994</v>
      </c>
      <c r="AW1327">
        <v>26.29</v>
      </c>
      <c r="AX1327">
        <v>27.03</v>
      </c>
    </row>
    <row r="1328" spans="1:50" x14ac:dyDescent="0.3">
      <c r="A1328" s="9">
        <v>41663</v>
      </c>
      <c r="B1328">
        <v>37.299999999999997</v>
      </c>
      <c r="C1328">
        <v>387.6</v>
      </c>
      <c r="D1328">
        <v>78.009921990000009</v>
      </c>
      <c r="F1328">
        <v>6.73</v>
      </c>
      <c r="G1328">
        <v>24.380787383175598</v>
      </c>
      <c r="H1328">
        <v>136.65</v>
      </c>
      <c r="I1328">
        <v>3.06</v>
      </c>
      <c r="J1328">
        <v>28.69</v>
      </c>
      <c r="K1328">
        <v>48.55</v>
      </c>
      <c r="L1328">
        <v>46.45</v>
      </c>
      <c r="M1328">
        <v>94.85</v>
      </c>
      <c r="N1328">
        <v>1.88</v>
      </c>
      <c r="O1328">
        <v>8.5</v>
      </c>
      <c r="P1328">
        <v>263.2</v>
      </c>
      <c r="Q1328">
        <v>562.14975685000002</v>
      </c>
      <c r="R1328">
        <v>79.16</v>
      </c>
      <c r="S1328">
        <v>3995</v>
      </c>
      <c r="T1328">
        <v>12.93463094</v>
      </c>
      <c r="U1328">
        <v>22.630000000000003</v>
      </c>
      <c r="V1328">
        <v>7.4015806962499999</v>
      </c>
      <c r="W1328">
        <v>24.81</v>
      </c>
      <c r="Y1328">
        <v>120.8</v>
      </c>
      <c r="Z1328">
        <v>80.723077439999997</v>
      </c>
      <c r="AA1328">
        <v>124.9</v>
      </c>
      <c r="AB1328">
        <v>94.43</v>
      </c>
      <c r="AC1328">
        <v>94.43</v>
      </c>
      <c r="AD1328">
        <v>36.81</v>
      </c>
      <c r="AE1328">
        <v>35.825000000000003</v>
      </c>
      <c r="AF1328">
        <v>15.56</v>
      </c>
      <c r="AG1328">
        <v>31.713367659999999</v>
      </c>
      <c r="AH1328">
        <v>146.72</v>
      </c>
      <c r="AI1328">
        <v>243.3</v>
      </c>
      <c r="AJ1328">
        <v>33.914999999999999</v>
      </c>
      <c r="AK1328">
        <v>327.06094189999999</v>
      </c>
      <c r="AL1328">
        <v>37.49</v>
      </c>
      <c r="AM1328">
        <v>17.57</v>
      </c>
      <c r="AN1328">
        <v>15.09</v>
      </c>
      <c r="AO1328">
        <v>42.95</v>
      </c>
      <c r="AP1328">
        <v>190</v>
      </c>
      <c r="AQ1328">
        <v>49.04</v>
      </c>
      <c r="AR1328">
        <v>47.63</v>
      </c>
      <c r="AS1328">
        <v>79.77</v>
      </c>
      <c r="AT1328">
        <v>55.3125</v>
      </c>
      <c r="AU1328">
        <v>17.84079375</v>
      </c>
      <c r="AV1328">
        <v>74.42</v>
      </c>
      <c r="AW1328">
        <v>26.08</v>
      </c>
      <c r="AX1328">
        <v>26.47</v>
      </c>
    </row>
    <row r="1329" spans="1:50" x14ac:dyDescent="0.3">
      <c r="A1329" s="9">
        <v>41666</v>
      </c>
      <c r="B1329">
        <v>36.83</v>
      </c>
      <c r="C1329">
        <v>386.28</v>
      </c>
      <c r="D1329">
        <v>78.642778500000006</v>
      </c>
      <c r="F1329">
        <v>6.76</v>
      </c>
      <c r="G1329">
        <v>23.971517570987999</v>
      </c>
      <c r="H1329">
        <v>137.36000000000001</v>
      </c>
      <c r="I1329">
        <v>2.91</v>
      </c>
      <c r="J1329">
        <v>28.85</v>
      </c>
      <c r="K1329">
        <v>48.48</v>
      </c>
      <c r="L1329">
        <v>45.78</v>
      </c>
      <c r="M1329">
        <v>94.92</v>
      </c>
      <c r="N1329">
        <v>1.78</v>
      </c>
      <c r="O1329">
        <v>8.4250000000000007</v>
      </c>
      <c r="P1329">
        <v>261.2</v>
      </c>
      <c r="Q1329">
        <v>551.14909654999997</v>
      </c>
      <c r="R1329">
        <v>78.94</v>
      </c>
      <c r="S1329">
        <v>3920</v>
      </c>
      <c r="T1329">
        <v>12.984571600000001</v>
      </c>
      <c r="U1329">
        <v>22.240000000000002</v>
      </c>
      <c r="V1329">
        <v>7.2362169750000005</v>
      </c>
      <c r="W1329">
        <v>24.72</v>
      </c>
      <c r="Y1329">
        <v>120.2</v>
      </c>
      <c r="Z1329">
        <v>80.024217780000001</v>
      </c>
      <c r="AA1329">
        <v>123.1</v>
      </c>
      <c r="AB1329">
        <v>94.07</v>
      </c>
      <c r="AC1329">
        <v>94.07</v>
      </c>
      <c r="AD1329">
        <v>36.03</v>
      </c>
      <c r="AE1329">
        <v>35.950000000000003</v>
      </c>
      <c r="AF1329">
        <v>15.46</v>
      </c>
      <c r="AG1329">
        <v>31.604549599999999</v>
      </c>
      <c r="AH1329">
        <v>147.63999999999999</v>
      </c>
      <c r="AI1329">
        <v>240</v>
      </c>
      <c r="AJ1329">
        <v>34.14</v>
      </c>
      <c r="AK1329">
        <v>317.30934409999998</v>
      </c>
      <c r="AL1329">
        <v>37.104999999999997</v>
      </c>
      <c r="AM1329">
        <v>17.149999999999999</v>
      </c>
      <c r="AN1329">
        <v>14.78</v>
      </c>
      <c r="AO1329">
        <v>42.64</v>
      </c>
      <c r="AP1329">
        <v>183</v>
      </c>
      <c r="AQ1329">
        <v>49.57</v>
      </c>
      <c r="AR1329">
        <v>47.69</v>
      </c>
      <c r="AS1329">
        <v>79.37</v>
      </c>
      <c r="AT1329">
        <v>54.055</v>
      </c>
      <c r="AU1329">
        <v>17.997792735000001</v>
      </c>
      <c r="AV1329">
        <v>74.150000000000006</v>
      </c>
      <c r="AW1329">
        <v>25.64</v>
      </c>
      <c r="AX1329">
        <v>25.93</v>
      </c>
    </row>
    <row r="1330" spans="1:50" x14ac:dyDescent="0.3">
      <c r="A1330" s="9">
        <v>41667</v>
      </c>
      <c r="B1330">
        <v>36.85</v>
      </c>
      <c r="C1330">
        <v>394.43</v>
      </c>
      <c r="D1330">
        <v>72.421356150000008</v>
      </c>
      <c r="F1330">
        <v>6.93</v>
      </c>
      <c r="G1330">
        <v>24.088451803041597</v>
      </c>
      <c r="H1330">
        <v>137.09</v>
      </c>
      <c r="I1330">
        <v>3.05</v>
      </c>
      <c r="J1330">
        <v>29.2</v>
      </c>
      <c r="K1330">
        <v>48.24</v>
      </c>
      <c r="L1330">
        <v>45.86</v>
      </c>
      <c r="M1330">
        <v>95.65</v>
      </c>
      <c r="N1330">
        <v>1.79</v>
      </c>
      <c r="O1330">
        <v>8.4749999999999996</v>
      </c>
      <c r="P1330">
        <v>265</v>
      </c>
      <c r="Q1330">
        <v>562.0496598499999</v>
      </c>
      <c r="R1330">
        <v>78.540000000000006</v>
      </c>
      <c r="S1330">
        <v>3886</v>
      </c>
      <c r="T1330">
        <v>13.166174</v>
      </c>
      <c r="U1330">
        <v>22.27</v>
      </c>
      <c r="V1330">
        <v>7.2175669312499995</v>
      </c>
      <c r="W1330">
        <v>24.9</v>
      </c>
      <c r="Y1330">
        <v>121.5</v>
      </c>
      <c r="Z1330">
        <v>81.268762379999998</v>
      </c>
      <c r="AA1330">
        <v>123.3</v>
      </c>
      <c r="AB1330">
        <v>94.18</v>
      </c>
      <c r="AC1330">
        <v>94.18</v>
      </c>
      <c r="AD1330">
        <v>36.270000000000003</v>
      </c>
      <c r="AE1330">
        <v>36.354999999999997</v>
      </c>
      <c r="AF1330">
        <v>15.61</v>
      </c>
      <c r="AG1330">
        <v>31.82218572</v>
      </c>
      <c r="AH1330">
        <v>147.01</v>
      </c>
      <c r="AI1330">
        <v>241.7</v>
      </c>
      <c r="AJ1330">
        <v>33.884999999999998</v>
      </c>
      <c r="AK1330">
        <v>325.43567559999997</v>
      </c>
      <c r="AL1330">
        <v>36.945</v>
      </c>
      <c r="AM1330">
        <v>17.16</v>
      </c>
      <c r="AN1330">
        <v>15.3</v>
      </c>
      <c r="AO1330">
        <v>42.9</v>
      </c>
      <c r="AP1330">
        <v>171</v>
      </c>
      <c r="AQ1330">
        <v>50.2</v>
      </c>
      <c r="AR1330">
        <v>47.36</v>
      </c>
      <c r="AS1330">
        <v>79.3</v>
      </c>
      <c r="AT1330">
        <v>55.24</v>
      </c>
      <c r="AU1330">
        <v>18.092943635000001</v>
      </c>
      <c r="AV1330">
        <v>74.67</v>
      </c>
      <c r="AW1330">
        <v>25.59</v>
      </c>
      <c r="AX1330">
        <v>26.21</v>
      </c>
    </row>
    <row r="1331" spans="1:50" x14ac:dyDescent="0.3">
      <c r="A1331" s="9">
        <v>41668</v>
      </c>
      <c r="B1331">
        <v>36.43</v>
      </c>
      <c r="C1331">
        <v>384.2</v>
      </c>
      <c r="D1331">
        <v>71.509928490000007</v>
      </c>
      <c r="F1331">
        <v>6.7949999999999999</v>
      </c>
      <c r="G1331">
        <v>23.357612852706595</v>
      </c>
      <c r="H1331">
        <v>129.78</v>
      </c>
      <c r="I1331">
        <v>2.96</v>
      </c>
      <c r="J1331">
        <v>28.84</v>
      </c>
      <c r="K1331">
        <v>47.63</v>
      </c>
      <c r="L1331">
        <v>45.99</v>
      </c>
      <c r="M1331">
        <v>95.11</v>
      </c>
      <c r="N1331">
        <v>1.72</v>
      </c>
      <c r="O1331">
        <v>8.3699999999999992</v>
      </c>
      <c r="P1331">
        <v>265.60000000000002</v>
      </c>
      <c r="Q1331">
        <v>553.99685620000002</v>
      </c>
      <c r="R1331">
        <v>76.680000000000007</v>
      </c>
      <c r="S1331">
        <v>4004</v>
      </c>
      <c r="T1331">
        <v>13.17525412</v>
      </c>
      <c r="U1331">
        <v>22.44</v>
      </c>
      <c r="V1331">
        <v>7.2548670187500006</v>
      </c>
      <c r="W1331">
        <v>24.68</v>
      </c>
      <c r="Y1331">
        <v>120.9</v>
      </c>
      <c r="Z1331">
        <v>79.909336740000001</v>
      </c>
      <c r="AA1331">
        <v>121.7</v>
      </c>
      <c r="AB1331">
        <v>93.15</v>
      </c>
      <c r="AC1331">
        <v>93.15</v>
      </c>
      <c r="AD1331">
        <v>36.659999999999997</v>
      </c>
      <c r="AE1331">
        <v>35.884999999999998</v>
      </c>
      <c r="AF1331">
        <v>15.46</v>
      </c>
      <c r="AG1331">
        <v>32.035090619999998</v>
      </c>
      <c r="AH1331">
        <v>147.9</v>
      </c>
      <c r="AI1331">
        <v>239</v>
      </c>
      <c r="AJ1331">
        <v>33.83</v>
      </c>
      <c r="AK1331">
        <v>326.20050679999997</v>
      </c>
      <c r="AL1331">
        <v>35.78</v>
      </c>
      <c r="AM1331">
        <v>17.010000000000002</v>
      </c>
      <c r="AN1331">
        <v>14.89</v>
      </c>
      <c r="AO1331">
        <v>42.4</v>
      </c>
      <c r="AP1331">
        <v>160</v>
      </c>
      <c r="AQ1331">
        <v>51.4</v>
      </c>
      <c r="AR1331">
        <v>47.69</v>
      </c>
      <c r="AS1331">
        <v>78.819999999999993</v>
      </c>
      <c r="AT1331">
        <v>54.28</v>
      </c>
      <c r="AU1331">
        <v>18.22139735</v>
      </c>
      <c r="AV1331">
        <v>74.099999999999994</v>
      </c>
      <c r="AW1331">
        <v>25.5</v>
      </c>
      <c r="AX1331">
        <v>26.54</v>
      </c>
    </row>
    <row r="1332" spans="1:50" x14ac:dyDescent="0.3">
      <c r="A1332" s="9">
        <v>41669</v>
      </c>
      <c r="B1332">
        <v>35.35</v>
      </c>
      <c r="C1332">
        <v>402.65</v>
      </c>
      <c r="D1332">
        <v>71.348500080000008</v>
      </c>
      <c r="F1332">
        <v>6.87</v>
      </c>
      <c r="G1332">
        <v>22.139547935481598</v>
      </c>
      <c r="H1332">
        <v>126.53</v>
      </c>
      <c r="I1332">
        <v>3.02</v>
      </c>
      <c r="J1332">
        <v>28.83</v>
      </c>
      <c r="K1332">
        <v>47.89</v>
      </c>
      <c r="L1332">
        <v>46.06</v>
      </c>
      <c r="M1332">
        <v>93.99</v>
      </c>
      <c r="N1332">
        <v>1.74</v>
      </c>
      <c r="O1332">
        <v>8.3949999999999996</v>
      </c>
      <c r="P1332">
        <v>264.8</v>
      </c>
      <c r="Q1332">
        <v>567.30475234999994</v>
      </c>
      <c r="R1332">
        <v>76.930000000000007</v>
      </c>
      <c r="S1332">
        <v>3903</v>
      </c>
      <c r="T1332">
        <v>13.2796755</v>
      </c>
      <c r="U1332">
        <v>22.27</v>
      </c>
      <c r="V1332">
        <v>7.3680106174999995</v>
      </c>
      <c r="W1332">
        <v>24.74</v>
      </c>
      <c r="Y1332">
        <v>121</v>
      </c>
      <c r="Z1332">
        <v>80.646490079999992</v>
      </c>
      <c r="AA1332">
        <v>121.1</v>
      </c>
      <c r="AB1332">
        <v>93.8</v>
      </c>
      <c r="AC1332">
        <v>93.8</v>
      </c>
      <c r="AD1332">
        <v>36.869999999999997</v>
      </c>
      <c r="AE1332">
        <v>36.97</v>
      </c>
      <c r="AF1332">
        <v>15.72</v>
      </c>
      <c r="AG1332">
        <v>31.954659880000001</v>
      </c>
      <c r="AH1332">
        <v>147.32</v>
      </c>
      <c r="AI1332">
        <v>249.3</v>
      </c>
      <c r="AJ1332">
        <v>33.979999999999997</v>
      </c>
      <c r="AK1332">
        <v>325.2444678</v>
      </c>
      <c r="AL1332">
        <v>35.954999999999998</v>
      </c>
      <c r="AM1332">
        <v>17.14</v>
      </c>
      <c r="AN1332">
        <v>15.29</v>
      </c>
      <c r="AO1332">
        <v>42.69</v>
      </c>
      <c r="AP1332">
        <v>175</v>
      </c>
      <c r="AQ1332">
        <v>51.41</v>
      </c>
      <c r="AR1332">
        <v>47.63</v>
      </c>
      <c r="AS1332">
        <v>82.15</v>
      </c>
      <c r="AT1332">
        <v>55.22</v>
      </c>
      <c r="AU1332">
        <v>18.135761540000001</v>
      </c>
      <c r="AV1332">
        <v>74.75</v>
      </c>
      <c r="AW1332">
        <v>26.11</v>
      </c>
      <c r="AX1332">
        <v>25.81</v>
      </c>
    </row>
    <row r="1333" spans="1:50" x14ac:dyDescent="0.3">
      <c r="A1333" s="9">
        <v>41670</v>
      </c>
      <c r="B1333">
        <v>35.22</v>
      </c>
      <c r="C1333">
        <v>358.69</v>
      </c>
      <c r="D1333">
        <v>71.514214200000012</v>
      </c>
      <c r="F1333">
        <v>6.8</v>
      </c>
      <c r="G1333">
        <v>22.938598521181195</v>
      </c>
      <c r="H1333">
        <v>125.26</v>
      </c>
      <c r="I1333">
        <v>2.97</v>
      </c>
      <c r="J1333">
        <v>28.8</v>
      </c>
      <c r="K1333">
        <v>47.85</v>
      </c>
      <c r="L1333">
        <v>45.66</v>
      </c>
      <c r="M1333">
        <v>92.16</v>
      </c>
      <c r="N1333">
        <v>1.66</v>
      </c>
      <c r="O1333">
        <v>8.26</v>
      </c>
      <c r="P1333">
        <v>263.2</v>
      </c>
      <c r="Q1333">
        <v>591.05777044999991</v>
      </c>
      <c r="R1333">
        <v>76.849999999999994</v>
      </c>
      <c r="S1333">
        <v>3893</v>
      </c>
      <c r="T1333">
        <v>13.166174</v>
      </c>
      <c r="U1333">
        <v>22.14</v>
      </c>
      <c r="V1333">
        <v>7.2834637525000003</v>
      </c>
      <c r="W1333">
        <v>24.54</v>
      </c>
      <c r="Y1333">
        <v>120.5</v>
      </c>
      <c r="Z1333">
        <v>83.212166640000007</v>
      </c>
      <c r="AA1333">
        <v>122</v>
      </c>
      <c r="AB1333">
        <v>94.17</v>
      </c>
      <c r="AC1333">
        <v>94.17</v>
      </c>
      <c r="AD1333">
        <v>37.85</v>
      </c>
      <c r="AE1333">
        <v>36.424999999999997</v>
      </c>
      <c r="AF1333">
        <v>15.7</v>
      </c>
      <c r="AG1333">
        <v>32.356813580000001</v>
      </c>
      <c r="AH1333">
        <v>145.16</v>
      </c>
      <c r="AI1333">
        <v>249.3</v>
      </c>
      <c r="AJ1333">
        <v>33.954999999999998</v>
      </c>
      <c r="AK1333">
        <v>322.2807469</v>
      </c>
      <c r="AL1333">
        <v>35.56</v>
      </c>
      <c r="AM1333">
        <v>16.920000000000002</v>
      </c>
      <c r="AN1333">
        <v>15.24</v>
      </c>
      <c r="AO1333">
        <v>42.4</v>
      </c>
      <c r="AP1333">
        <v>178</v>
      </c>
      <c r="AQ1333">
        <v>51.1</v>
      </c>
      <c r="AR1333">
        <v>48.02</v>
      </c>
      <c r="AS1333">
        <v>79.040000000000006</v>
      </c>
      <c r="AT1333">
        <v>53.857500000000002</v>
      </c>
      <c r="AU1333">
        <v>18.12624645</v>
      </c>
      <c r="AV1333">
        <v>74.680000000000007</v>
      </c>
      <c r="AW1333">
        <v>26.1</v>
      </c>
      <c r="AX1333">
        <v>25.58</v>
      </c>
    </row>
    <row r="1334" spans="1:50" x14ac:dyDescent="0.3">
      <c r="A1334" s="9">
        <v>41673</v>
      </c>
      <c r="B1334">
        <v>34.11</v>
      </c>
      <c r="C1334">
        <v>346.15</v>
      </c>
      <c r="D1334">
        <v>71.647071210000007</v>
      </c>
      <c r="F1334">
        <v>6.585</v>
      </c>
      <c r="G1334">
        <v>22.480606112304599</v>
      </c>
      <c r="H1334">
        <v>123.08</v>
      </c>
      <c r="I1334">
        <v>2.97</v>
      </c>
      <c r="J1334">
        <v>28.6</v>
      </c>
      <c r="K1334">
        <v>46.78</v>
      </c>
      <c r="L1334">
        <v>44.89</v>
      </c>
      <c r="M1334">
        <v>90.05</v>
      </c>
      <c r="N1334">
        <v>1.65</v>
      </c>
      <c r="O1334">
        <v>7.97</v>
      </c>
      <c r="P1334">
        <v>258.3</v>
      </c>
      <c r="Q1334">
        <v>567.26471355000001</v>
      </c>
      <c r="R1334">
        <v>75.09</v>
      </c>
      <c r="S1334">
        <v>3806</v>
      </c>
      <c r="T1334">
        <v>12.73032824</v>
      </c>
      <c r="U1334">
        <v>21.64</v>
      </c>
      <c r="V1334">
        <v>7.0298231575000001</v>
      </c>
      <c r="W1334">
        <v>23.95</v>
      </c>
      <c r="Y1334">
        <v>118.7</v>
      </c>
      <c r="Z1334">
        <v>82.570747499999996</v>
      </c>
      <c r="AA1334">
        <v>121.8</v>
      </c>
      <c r="AB1334">
        <v>93.02</v>
      </c>
      <c r="AC1334">
        <v>93.02</v>
      </c>
      <c r="AD1334">
        <v>36.479999999999997</v>
      </c>
      <c r="AE1334">
        <v>35.44</v>
      </c>
      <c r="AF1334">
        <v>15.49</v>
      </c>
      <c r="AG1334">
        <v>32.342619919999997</v>
      </c>
      <c r="AH1334">
        <v>141.72</v>
      </c>
      <c r="AI1334">
        <v>248.2</v>
      </c>
      <c r="AJ1334">
        <v>32.965000000000003</v>
      </c>
      <c r="AK1334">
        <v>323.14118200000001</v>
      </c>
      <c r="AL1334">
        <v>34.484999999999999</v>
      </c>
      <c r="AM1334">
        <v>16.77</v>
      </c>
      <c r="AN1334">
        <v>15.03</v>
      </c>
      <c r="AO1334">
        <v>41.5</v>
      </c>
      <c r="AP1334">
        <v>175.5</v>
      </c>
      <c r="AQ1334">
        <v>48.85</v>
      </c>
      <c r="AR1334">
        <v>46.41</v>
      </c>
      <c r="AS1334">
        <v>77.63</v>
      </c>
      <c r="AT1334">
        <v>53.3675</v>
      </c>
      <c r="AU1334">
        <v>17.9835201</v>
      </c>
      <c r="AV1334">
        <v>72.66</v>
      </c>
      <c r="AW1334">
        <v>25.54</v>
      </c>
      <c r="AX1334">
        <v>25.48</v>
      </c>
    </row>
    <row r="1335" spans="1:50" x14ac:dyDescent="0.3">
      <c r="A1335" s="9">
        <v>41674</v>
      </c>
      <c r="B1335">
        <v>34.43</v>
      </c>
      <c r="C1335">
        <v>347.95</v>
      </c>
      <c r="D1335">
        <v>72.684213030000009</v>
      </c>
      <c r="F1335">
        <v>6.58</v>
      </c>
      <c r="G1335">
        <v>22.198015051508399</v>
      </c>
      <c r="H1335">
        <v>122.04</v>
      </c>
      <c r="I1335">
        <v>2.94</v>
      </c>
      <c r="J1335">
        <v>28.58</v>
      </c>
      <c r="K1335">
        <v>47.1</v>
      </c>
      <c r="L1335">
        <v>45.9</v>
      </c>
      <c r="M1335">
        <v>90.02</v>
      </c>
      <c r="N1335">
        <v>1.62</v>
      </c>
      <c r="O1335">
        <v>8.0399999999999991</v>
      </c>
      <c r="P1335">
        <v>261.60000000000002</v>
      </c>
      <c r="Q1335">
        <v>569.63200759999995</v>
      </c>
      <c r="R1335">
        <v>74.97</v>
      </c>
      <c r="S1335">
        <v>3565</v>
      </c>
      <c r="T1335">
        <v>12.861989980000001</v>
      </c>
      <c r="U1335">
        <v>21.580000000000002</v>
      </c>
      <c r="V1335">
        <v>7.096963315</v>
      </c>
      <c r="W1335">
        <v>23.82</v>
      </c>
      <c r="Y1335">
        <v>117.6</v>
      </c>
      <c r="Z1335">
        <v>82.0442094</v>
      </c>
      <c r="AA1335">
        <v>120.75</v>
      </c>
      <c r="AB1335">
        <v>93.09</v>
      </c>
      <c r="AC1335">
        <v>93.09</v>
      </c>
      <c r="AD1335">
        <v>36.35</v>
      </c>
      <c r="AE1335">
        <v>35.255000000000003</v>
      </c>
      <c r="AF1335">
        <v>15.58</v>
      </c>
      <c r="AG1335">
        <v>32.210145759999996</v>
      </c>
      <c r="AH1335">
        <v>141.15</v>
      </c>
      <c r="AI1335">
        <v>247.5</v>
      </c>
      <c r="AJ1335">
        <v>32.89</v>
      </c>
      <c r="AK1335">
        <v>324.28842879999996</v>
      </c>
      <c r="AL1335">
        <v>35.325000000000003</v>
      </c>
      <c r="AM1335">
        <v>16.739999999999998</v>
      </c>
      <c r="AN1335">
        <v>15.37</v>
      </c>
      <c r="AO1335">
        <v>40.89</v>
      </c>
      <c r="AP1335">
        <v>183.25</v>
      </c>
      <c r="AQ1335">
        <v>48.24</v>
      </c>
      <c r="AR1335">
        <v>46.82</v>
      </c>
      <c r="AS1335">
        <v>79.150000000000006</v>
      </c>
      <c r="AT1335">
        <v>53.634999999999998</v>
      </c>
      <c r="AU1335">
        <v>18.050125730000001</v>
      </c>
      <c r="AV1335">
        <v>72.73</v>
      </c>
      <c r="AW1335">
        <v>25.73</v>
      </c>
      <c r="AX1335">
        <v>25.08</v>
      </c>
    </row>
    <row r="1336" spans="1:50" x14ac:dyDescent="0.3">
      <c r="A1336" s="9">
        <v>41675</v>
      </c>
      <c r="B1336">
        <v>34</v>
      </c>
      <c r="C1336">
        <v>346.45</v>
      </c>
      <c r="D1336">
        <v>73.227069630000017</v>
      </c>
      <c r="F1336">
        <v>6.61</v>
      </c>
      <c r="G1336">
        <v>22.529328708993599</v>
      </c>
      <c r="H1336">
        <v>121.4</v>
      </c>
      <c r="I1336">
        <v>2.78</v>
      </c>
      <c r="J1336">
        <v>28.47</v>
      </c>
      <c r="K1336">
        <v>46.86</v>
      </c>
      <c r="L1336">
        <v>44.96</v>
      </c>
      <c r="M1336">
        <v>89.58</v>
      </c>
      <c r="N1336">
        <v>1.69</v>
      </c>
      <c r="O1336">
        <v>8.0850000000000009</v>
      </c>
      <c r="P1336">
        <v>261.7</v>
      </c>
      <c r="Q1336">
        <v>572.15445199999999</v>
      </c>
      <c r="R1336">
        <v>75.260000000000005</v>
      </c>
      <c r="S1336">
        <v>3622</v>
      </c>
      <c r="T1336">
        <v>12.716708060000002</v>
      </c>
      <c r="U1336">
        <v>21.6</v>
      </c>
      <c r="V1336">
        <v>7.0285798212500001</v>
      </c>
      <c r="W1336">
        <v>23.52</v>
      </c>
      <c r="Y1336">
        <v>117.9</v>
      </c>
      <c r="Z1336">
        <v>81.862314420000004</v>
      </c>
      <c r="AA1336">
        <v>120.85</v>
      </c>
      <c r="AB1336">
        <v>93.58</v>
      </c>
      <c r="AC1336">
        <v>93.58</v>
      </c>
      <c r="AD1336">
        <v>35.82</v>
      </c>
      <c r="AE1336">
        <v>35.299999999999997</v>
      </c>
      <c r="AF1336">
        <v>15.44</v>
      </c>
      <c r="AG1336">
        <v>32.295307720000004</v>
      </c>
      <c r="AH1336">
        <v>141.97</v>
      </c>
      <c r="AI1336">
        <v>246.8</v>
      </c>
      <c r="AJ1336">
        <v>33.145000000000003</v>
      </c>
      <c r="AK1336">
        <v>324.19282490000001</v>
      </c>
      <c r="AL1336">
        <v>35.244999999999997</v>
      </c>
      <c r="AM1336">
        <v>16.46</v>
      </c>
      <c r="AN1336">
        <v>15.24</v>
      </c>
      <c r="AO1336">
        <v>40.97</v>
      </c>
      <c r="AP1336">
        <v>188.25</v>
      </c>
      <c r="AQ1336">
        <v>46.37</v>
      </c>
      <c r="AR1336">
        <v>46.69</v>
      </c>
      <c r="AS1336">
        <v>77.41</v>
      </c>
      <c r="AT1336">
        <v>53.902500000000003</v>
      </c>
      <c r="AU1336">
        <v>17.94545974</v>
      </c>
      <c r="AV1336">
        <v>72.87</v>
      </c>
      <c r="AW1336">
        <v>25.57</v>
      </c>
      <c r="AX1336">
        <v>25.32</v>
      </c>
    </row>
    <row r="1337" spans="1:50" x14ac:dyDescent="0.3">
      <c r="A1337" s="9">
        <v>41676</v>
      </c>
      <c r="B1337">
        <v>34.71</v>
      </c>
      <c r="C1337">
        <v>354.59</v>
      </c>
      <c r="D1337">
        <v>73.215641070000004</v>
      </c>
      <c r="F1337">
        <v>6.81</v>
      </c>
      <c r="G1337">
        <v>23.104255349923797</v>
      </c>
      <c r="H1337">
        <v>122.67</v>
      </c>
      <c r="I1337">
        <v>2.84</v>
      </c>
      <c r="J1337">
        <v>28.38</v>
      </c>
      <c r="K1337">
        <v>47.35</v>
      </c>
      <c r="L1337">
        <v>46.18</v>
      </c>
      <c r="M1337">
        <v>89.8</v>
      </c>
      <c r="N1337">
        <v>1.69</v>
      </c>
      <c r="O1337">
        <v>8.3699999999999992</v>
      </c>
      <c r="P1337">
        <v>265.7</v>
      </c>
      <c r="Q1337">
        <v>580.54258059999995</v>
      </c>
      <c r="R1337">
        <v>76.16</v>
      </c>
      <c r="S1337">
        <v>3577</v>
      </c>
      <c r="T1337">
        <v>12.93463094</v>
      </c>
      <c r="U1337">
        <v>21.930000000000003</v>
      </c>
      <c r="V1337">
        <v>7.1516701100000004</v>
      </c>
      <c r="W1337">
        <v>23.99</v>
      </c>
      <c r="Y1337">
        <v>120</v>
      </c>
      <c r="Z1337">
        <v>81.469804199999999</v>
      </c>
      <c r="AA1337">
        <v>123.5</v>
      </c>
      <c r="AB1337">
        <v>94.94</v>
      </c>
      <c r="AC1337">
        <v>94.94</v>
      </c>
      <c r="AD1337">
        <v>36.18</v>
      </c>
      <c r="AE1337">
        <v>35.755000000000003</v>
      </c>
      <c r="AF1337">
        <v>15.64</v>
      </c>
      <c r="AG1337">
        <v>32.295307720000004</v>
      </c>
      <c r="AH1337">
        <v>143.47999999999999</v>
      </c>
      <c r="AI1337">
        <v>248.8</v>
      </c>
      <c r="AJ1337">
        <v>34.655000000000001</v>
      </c>
      <c r="AK1337">
        <v>329.73785109999994</v>
      </c>
      <c r="AL1337">
        <v>36.18</v>
      </c>
      <c r="AM1337">
        <v>16.989999999999998</v>
      </c>
      <c r="AN1337">
        <v>15.48</v>
      </c>
      <c r="AO1337">
        <v>41.23</v>
      </c>
      <c r="AP1337">
        <v>194</v>
      </c>
      <c r="AQ1337">
        <v>47.18</v>
      </c>
      <c r="AR1337">
        <v>46.68</v>
      </c>
      <c r="AS1337">
        <v>78.17</v>
      </c>
      <c r="AT1337">
        <v>54.752499999999998</v>
      </c>
      <c r="AU1337">
        <v>17.993035190000001</v>
      </c>
      <c r="AV1337">
        <v>72.819999999999993</v>
      </c>
      <c r="AW1337">
        <v>25.7</v>
      </c>
      <c r="AX1337">
        <v>25.5</v>
      </c>
    </row>
    <row r="1338" spans="1:50" x14ac:dyDescent="0.3">
      <c r="A1338" s="9">
        <v>41677</v>
      </c>
      <c r="B1338">
        <v>35.299999999999997</v>
      </c>
      <c r="C1338">
        <v>361.08</v>
      </c>
      <c r="D1338">
        <v>74.278497150000007</v>
      </c>
      <c r="F1338">
        <v>6.77</v>
      </c>
      <c r="G1338">
        <v>23.922794974298998</v>
      </c>
      <c r="H1338">
        <v>127.02</v>
      </c>
      <c r="I1338">
        <v>3.01</v>
      </c>
      <c r="J1338">
        <v>27.91</v>
      </c>
      <c r="K1338">
        <v>47.52</v>
      </c>
      <c r="L1338">
        <v>45.95</v>
      </c>
      <c r="M1338">
        <v>90.58</v>
      </c>
      <c r="N1338">
        <v>1.73</v>
      </c>
      <c r="O1338">
        <v>8.42</v>
      </c>
      <c r="P1338">
        <v>268</v>
      </c>
      <c r="Q1338">
        <v>589.2910584</v>
      </c>
      <c r="R1338">
        <v>76.45</v>
      </c>
      <c r="S1338">
        <v>3680</v>
      </c>
      <c r="T1338">
        <v>13.19795442</v>
      </c>
      <c r="U1338">
        <v>22.3</v>
      </c>
      <c r="V1338">
        <v>7.1703201537500005</v>
      </c>
      <c r="W1338">
        <v>24.21</v>
      </c>
      <c r="Y1338">
        <v>119.9</v>
      </c>
      <c r="Z1338">
        <v>81.220895280000008</v>
      </c>
      <c r="AA1338">
        <v>123.5</v>
      </c>
      <c r="AB1338">
        <v>95.92</v>
      </c>
      <c r="AC1338">
        <v>95.92</v>
      </c>
      <c r="AD1338">
        <v>36.58</v>
      </c>
      <c r="AE1338">
        <v>36.344999999999999</v>
      </c>
      <c r="AF1338">
        <v>15.87</v>
      </c>
      <c r="AG1338">
        <v>32.844129240000001</v>
      </c>
      <c r="AH1338">
        <v>146.41999999999999</v>
      </c>
      <c r="AI1338">
        <v>254</v>
      </c>
      <c r="AJ1338">
        <v>34.68</v>
      </c>
      <c r="AK1338">
        <v>335.76089679999995</v>
      </c>
      <c r="AL1338">
        <v>37.03</v>
      </c>
      <c r="AM1338">
        <v>17.16</v>
      </c>
      <c r="AN1338">
        <v>15.63</v>
      </c>
      <c r="AO1338">
        <v>41.95</v>
      </c>
      <c r="AP1338">
        <v>195</v>
      </c>
      <c r="AQ1338">
        <v>48.82</v>
      </c>
      <c r="AR1338">
        <v>46.81</v>
      </c>
      <c r="AS1338">
        <v>81.41</v>
      </c>
      <c r="AT1338">
        <v>55.445</v>
      </c>
      <c r="AU1338">
        <v>18.102458724999998</v>
      </c>
      <c r="AV1338">
        <v>73.75</v>
      </c>
      <c r="AW1338">
        <v>26.05</v>
      </c>
      <c r="AX1338">
        <v>25.75</v>
      </c>
    </row>
    <row r="1339" spans="1:50" x14ac:dyDescent="0.3">
      <c r="A1339" s="9">
        <v>41680</v>
      </c>
      <c r="B1339">
        <v>35.19</v>
      </c>
      <c r="C1339">
        <v>360.87</v>
      </c>
      <c r="D1339">
        <v>75.569924430000015</v>
      </c>
      <c r="F1339">
        <v>6.83</v>
      </c>
      <c r="G1339">
        <v>24.595166808607196</v>
      </c>
      <c r="H1339">
        <v>127.16</v>
      </c>
      <c r="I1339">
        <v>3.05</v>
      </c>
      <c r="J1339">
        <v>28.28</v>
      </c>
      <c r="K1339">
        <v>47.41</v>
      </c>
      <c r="L1339">
        <v>45.92</v>
      </c>
      <c r="M1339">
        <v>89.52</v>
      </c>
      <c r="N1339">
        <v>1.75</v>
      </c>
      <c r="O1339">
        <v>8.43</v>
      </c>
      <c r="P1339">
        <v>263.3</v>
      </c>
      <c r="Q1339">
        <v>587.03387105000002</v>
      </c>
      <c r="R1339">
        <v>76.41</v>
      </c>
      <c r="S1339">
        <v>3712</v>
      </c>
      <c r="T1339">
        <v>13.07991286</v>
      </c>
      <c r="U1339">
        <v>22</v>
      </c>
      <c r="V1339">
        <v>7.1516701100000004</v>
      </c>
      <c r="W1339">
        <v>24.29</v>
      </c>
      <c r="Y1339">
        <v>119.7</v>
      </c>
      <c r="Z1339">
        <v>80.742224280000002</v>
      </c>
      <c r="AA1339">
        <v>129</v>
      </c>
      <c r="AB1339">
        <v>94.86</v>
      </c>
      <c r="AC1339">
        <v>94.86</v>
      </c>
      <c r="AD1339">
        <v>36.799999999999997</v>
      </c>
      <c r="AE1339">
        <v>36.335000000000001</v>
      </c>
      <c r="AF1339">
        <v>15.92</v>
      </c>
      <c r="AG1339">
        <v>32.555524820000002</v>
      </c>
      <c r="AH1339">
        <v>146.88999999999999</v>
      </c>
      <c r="AI1339">
        <v>254.8</v>
      </c>
      <c r="AJ1339">
        <v>34.564999999999998</v>
      </c>
      <c r="AK1339">
        <v>336.23891629999997</v>
      </c>
      <c r="AL1339">
        <v>37.4</v>
      </c>
      <c r="AM1339">
        <v>17.260000000000002</v>
      </c>
      <c r="AN1339">
        <v>15.19</v>
      </c>
      <c r="AO1339">
        <v>42.36</v>
      </c>
      <c r="AP1339">
        <v>196.5</v>
      </c>
      <c r="AQ1339">
        <v>47.36</v>
      </c>
      <c r="AR1339">
        <v>46.91</v>
      </c>
      <c r="AS1339">
        <v>82.17</v>
      </c>
      <c r="AT1339">
        <v>55.137500000000003</v>
      </c>
      <c r="AU1339">
        <v>18.045368185000001</v>
      </c>
      <c r="AV1339">
        <v>73.760000000000005</v>
      </c>
      <c r="AW1339">
        <v>26.2</v>
      </c>
      <c r="AX1339">
        <v>25.92</v>
      </c>
    </row>
    <row r="1340" spans="1:50" x14ac:dyDescent="0.3">
      <c r="A1340" s="9">
        <v>41681</v>
      </c>
      <c r="B1340">
        <v>35.14</v>
      </c>
      <c r="C1340">
        <v>361.79</v>
      </c>
      <c r="D1340">
        <v>76.565637720000012</v>
      </c>
      <c r="F1340">
        <v>6.87</v>
      </c>
      <c r="G1340">
        <v>24.770568156687599</v>
      </c>
      <c r="H1340">
        <v>130.16</v>
      </c>
      <c r="I1340">
        <v>3.02</v>
      </c>
      <c r="J1340">
        <v>27.97</v>
      </c>
      <c r="K1340">
        <v>48.24</v>
      </c>
      <c r="L1340">
        <v>46.98</v>
      </c>
      <c r="M1340">
        <v>90.84</v>
      </c>
      <c r="N1340">
        <v>1.74</v>
      </c>
      <c r="O1340">
        <v>8.5169999999999995</v>
      </c>
      <c r="P1340">
        <v>266.3</v>
      </c>
      <c r="Q1340">
        <v>595.66723730000001</v>
      </c>
      <c r="R1340">
        <v>76.7</v>
      </c>
      <c r="S1340">
        <v>3773</v>
      </c>
      <c r="T1340">
        <v>13.32961616</v>
      </c>
      <c r="U1340">
        <v>22.17</v>
      </c>
      <c r="V1340">
        <v>7.2809770800000004</v>
      </c>
      <c r="W1340">
        <v>24.47</v>
      </c>
      <c r="Y1340">
        <v>120.3</v>
      </c>
      <c r="Z1340">
        <v>81.594258660000008</v>
      </c>
      <c r="AA1340">
        <v>124.8</v>
      </c>
      <c r="AB1340">
        <v>95.34</v>
      </c>
      <c r="AC1340">
        <v>95.34</v>
      </c>
      <c r="AD1340">
        <v>37.200000000000003</v>
      </c>
      <c r="AE1340">
        <v>36.99</v>
      </c>
      <c r="AF1340">
        <v>16.25</v>
      </c>
      <c r="AG1340">
        <v>32.7873546</v>
      </c>
      <c r="AH1340">
        <v>147.6</v>
      </c>
      <c r="AI1340">
        <v>256.5</v>
      </c>
      <c r="AJ1340">
        <v>34.765000000000001</v>
      </c>
      <c r="AK1340">
        <v>339.87186450000002</v>
      </c>
      <c r="AL1340">
        <v>37.25</v>
      </c>
      <c r="AM1340">
        <v>17.39</v>
      </c>
      <c r="AN1340">
        <v>15.2</v>
      </c>
      <c r="AO1340">
        <v>43.13</v>
      </c>
      <c r="AP1340">
        <v>201.75</v>
      </c>
      <c r="AQ1340">
        <v>47.82</v>
      </c>
      <c r="AR1340">
        <v>47.21</v>
      </c>
      <c r="AS1340">
        <v>84.98</v>
      </c>
      <c r="AT1340">
        <v>55.582500000000003</v>
      </c>
      <c r="AU1340">
        <v>18.173821900000004</v>
      </c>
      <c r="AV1340">
        <v>74.8</v>
      </c>
      <c r="AW1340">
        <v>26.44</v>
      </c>
      <c r="AX1340">
        <v>26.19</v>
      </c>
    </row>
    <row r="1341" spans="1:50" x14ac:dyDescent="0.3">
      <c r="A1341" s="9">
        <v>41682</v>
      </c>
      <c r="B1341">
        <v>34.93</v>
      </c>
      <c r="C1341">
        <v>349.25</v>
      </c>
      <c r="D1341">
        <v>76.559923440000006</v>
      </c>
      <c r="F1341">
        <v>6.88</v>
      </c>
      <c r="G1341">
        <v>24.254108631784199</v>
      </c>
      <c r="H1341">
        <v>128.13</v>
      </c>
      <c r="I1341">
        <v>3</v>
      </c>
      <c r="J1341">
        <v>27.9</v>
      </c>
      <c r="K1341">
        <v>47.67</v>
      </c>
      <c r="L1341">
        <v>47</v>
      </c>
      <c r="M1341">
        <v>91.08</v>
      </c>
      <c r="N1341">
        <v>1.75</v>
      </c>
      <c r="O1341">
        <v>8.5399999999999991</v>
      </c>
      <c r="P1341">
        <v>268.8</v>
      </c>
      <c r="Q1341">
        <v>593.92054465000001</v>
      </c>
      <c r="R1341">
        <v>77.28</v>
      </c>
      <c r="S1341">
        <v>3834</v>
      </c>
      <c r="T1341">
        <v>13.356856520000001</v>
      </c>
      <c r="U1341">
        <v>22.230000000000004</v>
      </c>
      <c r="V1341">
        <v>7.2660570450000002</v>
      </c>
      <c r="W1341">
        <v>24.55</v>
      </c>
      <c r="Y1341">
        <v>120.7</v>
      </c>
      <c r="Z1341">
        <v>82.551600660000005</v>
      </c>
      <c r="AA1341">
        <v>123.05</v>
      </c>
      <c r="AB1341">
        <v>94.89</v>
      </c>
      <c r="AC1341">
        <v>94.89</v>
      </c>
      <c r="AD1341">
        <v>37.47</v>
      </c>
      <c r="AE1341">
        <v>37.055</v>
      </c>
      <c r="AF1341">
        <v>16.829999999999998</v>
      </c>
      <c r="AG1341">
        <v>32.834666800000001</v>
      </c>
      <c r="AH1341">
        <v>148.47</v>
      </c>
      <c r="AI1341">
        <v>256</v>
      </c>
      <c r="AJ1341">
        <v>34.58</v>
      </c>
      <c r="AK1341">
        <v>338.53340990000004</v>
      </c>
      <c r="AL1341">
        <v>36.954999999999998</v>
      </c>
      <c r="AM1341">
        <v>17.38</v>
      </c>
      <c r="AN1341">
        <v>15.97</v>
      </c>
      <c r="AO1341">
        <v>43.3</v>
      </c>
      <c r="AP1341">
        <v>205.5</v>
      </c>
      <c r="AQ1341">
        <v>47.64</v>
      </c>
      <c r="AR1341">
        <v>47.37</v>
      </c>
      <c r="AS1341">
        <v>83.9</v>
      </c>
      <c r="AT1341">
        <v>56.042499999999997</v>
      </c>
      <c r="AU1341">
        <v>18.235669985000001</v>
      </c>
      <c r="AV1341">
        <v>74.959999999999994</v>
      </c>
      <c r="AW1341">
        <v>26.66</v>
      </c>
      <c r="AX1341">
        <v>26.48</v>
      </c>
    </row>
    <row r="1342" spans="1:50" x14ac:dyDescent="0.3">
      <c r="A1342" s="9">
        <v>41683</v>
      </c>
      <c r="B1342">
        <v>35.28</v>
      </c>
      <c r="C1342">
        <v>357.2</v>
      </c>
      <c r="D1342">
        <v>77.775636509999998</v>
      </c>
      <c r="F1342">
        <v>6.8150000000000004</v>
      </c>
      <c r="G1342">
        <v>24.049473725690397</v>
      </c>
      <c r="H1342">
        <v>129.5</v>
      </c>
      <c r="I1342">
        <v>2.96</v>
      </c>
      <c r="J1342">
        <v>27.9</v>
      </c>
      <c r="K1342">
        <v>47.46</v>
      </c>
      <c r="L1342">
        <v>46.88</v>
      </c>
      <c r="M1342">
        <v>91.43</v>
      </c>
      <c r="N1342">
        <v>1.66</v>
      </c>
      <c r="O1342">
        <v>8.34</v>
      </c>
      <c r="P1342">
        <v>268.3</v>
      </c>
      <c r="Q1342">
        <v>600.53195149999999</v>
      </c>
      <c r="R1342">
        <v>77.59</v>
      </c>
      <c r="S1342">
        <v>3753</v>
      </c>
      <c r="T1342">
        <v>13.54299898</v>
      </c>
      <c r="U1342">
        <v>22.17</v>
      </c>
      <c r="V1342">
        <v>7.2585970275000005</v>
      </c>
      <c r="W1342">
        <v>24.7</v>
      </c>
      <c r="Y1342">
        <v>119.9</v>
      </c>
      <c r="Z1342">
        <v>83.949319979999999</v>
      </c>
      <c r="AA1342">
        <v>123.45</v>
      </c>
      <c r="AB1342">
        <v>95.46</v>
      </c>
      <c r="AC1342">
        <v>95.46</v>
      </c>
      <c r="AD1342">
        <v>37.61</v>
      </c>
      <c r="AE1342">
        <v>37.435000000000002</v>
      </c>
      <c r="AF1342">
        <v>17.36</v>
      </c>
      <c r="AG1342">
        <v>32.792085819999997</v>
      </c>
      <c r="AH1342">
        <v>145.9</v>
      </c>
      <c r="AI1342">
        <v>258.5</v>
      </c>
      <c r="AJ1342">
        <v>34.79</v>
      </c>
      <c r="AK1342">
        <v>339.68065669999999</v>
      </c>
      <c r="AL1342">
        <v>37.344999999999999</v>
      </c>
      <c r="AM1342">
        <v>17.45</v>
      </c>
      <c r="AN1342">
        <v>16.16</v>
      </c>
      <c r="AO1342">
        <v>43.74</v>
      </c>
      <c r="AP1342">
        <v>206</v>
      </c>
      <c r="AQ1342">
        <v>49.01</v>
      </c>
      <c r="AR1342">
        <v>47.31</v>
      </c>
      <c r="AS1342">
        <v>85</v>
      </c>
      <c r="AT1342">
        <v>56.012500000000003</v>
      </c>
      <c r="AU1342">
        <v>18.40218406</v>
      </c>
      <c r="AV1342">
        <v>75.36</v>
      </c>
      <c r="AW1342">
        <v>26.67</v>
      </c>
      <c r="AX1342">
        <v>26.27</v>
      </c>
    </row>
    <row r="1343" spans="1:50" x14ac:dyDescent="0.3">
      <c r="A1343" s="9">
        <v>41684</v>
      </c>
      <c r="B1343">
        <v>35.57</v>
      </c>
      <c r="C1343">
        <v>357.35</v>
      </c>
      <c r="D1343">
        <v>77.712999999999994</v>
      </c>
      <c r="F1343">
        <v>6.77</v>
      </c>
      <c r="G1343">
        <v>24.146999999999998</v>
      </c>
      <c r="H1343">
        <v>130.16</v>
      </c>
      <c r="I1343">
        <v>2.97</v>
      </c>
      <c r="J1343">
        <v>27.86</v>
      </c>
      <c r="K1343">
        <v>48.08</v>
      </c>
      <c r="L1343">
        <v>46.63</v>
      </c>
      <c r="M1343">
        <v>94.11</v>
      </c>
      <c r="N1343">
        <v>1.7</v>
      </c>
      <c r="O1343">
        <v>8.5640000000000001</v>
      </c>
      <c r="P1343">
        <v>270.89999999999998</v>
      </c>
      <c r="Q1343">
        <v>601.98299999999995</v>
      </c>
      <c r="R1343">
        <v>77.930000000000007</v>
      </c>
      <c r="S1343">
        <v>3713</v>
      </c>
      <c r="T1343">
        <v>13.629</v>
      </c>
      <c r="U1343">
        <v>22.27</v>
      </c>
      <c r="V1343">
        <v>7.3730000000000002</v>
      </c>
      <c r="W1343">
        <v>24.754999999999999</v>
      </c>
      <c r="Y1343">
        <v>120</v>
      </c>
      <c r="Z1343">
        <v>84.724999999999994</v>
      </c>
      <c r="AA1343">
        <v>122.95</v>
      </c>
      <c r="AB1343">
        <v>95.78</v>
      </c>
      <c r="AC1343">
        <v>95.78</v>
      </c>
      <c r="AD1343">
        <v>37.619999999999997</v>
      </c>
      <c r="AE1343">
        <v>37.534999999999997</v>
      </c>
      <c r="AF1343">
        <v>17.91</v>
      </c>
      <c r="AG1343">
        <v>33.066496579999999</v>
      </c>
      <c r="AH1343">
        <v>148.84</v>
      </c>
      <c r="AI1343">
        <v>263</v>
      </c>
      <c r="AJ1343">
        <v>34.71</v>
      </c>
      <c r="AK1343">
        <v>339.58505279999997</v>
      </c>
      <c r="AL1343">
        <v>37.515000000000001</v>
      </c>
      <c r="AM1343">
        <v>17.89</v>
      </c>
      <c r="AN1343">
        <v>17.38</v>
      </c>
      <c r="AO1343">
        <v>43.86</v>
      </c>
      <c r="AP1343">
        <v>205.25</v>
      </c>
      <c r="AQ1343">
        <v>49.86</v>
      </c>
      <c r="AR1343">
        <v>46.51</v>
      </c>
      <c r="AS1343">
        <v>81.61</v>
      </c>
      <c r="AT1343">
        <v>56.5</v>
      </c>
      <c r="AU1343">
        <v>18.602000950000001</v>
      </c>
      <c r="AV1343">
        <v>75.790000000000006</v>
      </c>
      <c r="AW1343">
        <v>26.72</v>
      </c>
      <c r="AX1343">
        <v>26.21</v>
      </c>
    </row>
    <row r="1344" spans="1:50" x14ac:dyDescent="0.3">
      <c r="A1344" s="9">
        <v>41687</v>
      </c>
      <c r="B1344">
        <v>35.515000000000001</v>
      </c>
      <c r="C1344">
        <v>355.5</v>
      </c>
      <c r="D1344">
        <v>77.855999999999995</v>
      </c>
      <c r="F1344">
        <v>6.75</v>
      </c>
      <c r="G1344">
        <v>24.248999999999999</v>
      </c>
      <c r="H1344">
        <v>130.39500000000001</v>
      </c>
      <c r="I1344">
        <v>3</v>
      </c>
      <c r="J1344">
        <v>28.574999999999999</v>
      </c>
      <c r="K1344">
        <v>47.835000000000001</v>
      </c>
      <c r="L1344">
        <v>46.36</v>
      </c>
      <c r="M1344">
        <v>94.09</v>
      </c>
      <c r="N1344">
        <v>1.7649999999999999</v>
      </c>
      <c r="O1344">
        <v>8.65</v>
      </c>
      <c r="P1344">
        <v>269.39999999999998</v>
      </c>
      <c r="Q1344">
        <v>604.005</v>
      </c>
      <c r="R1344">
        <v>77.75</v>
      </c>
      <c r="S1344">
        <v>3747</v>
      </c>
      <c r="T1344">
        <v>13.529</v>
      </c>
      <c r="U1344">
        <v>21.91</v>
      </c>
      <c r="V1344">
        <v>7.4080000000000004</v>
      </c>
      <c r="W1344">
        <v>24.757999999999999</v>
      </c>
      <c r="Y1344">
        <v>120.5</v>
      </c>
      <c r="Z1344">
        <v>84.753</v>
      </c>
      <c r="AA1344">
        <v>122.3</v>
      </c>
      <c r="AB1344">
        <v>95.9</v>
      </c>
      <c r="AC1344">
        <v>95.9</v>
      </c>
      <c r="AD1344">
        <v>37.520000000000003</v>
      </c>
      <c r="AE1344">
        <v>37.57</v>
      </c>
      <c r="AF1344">
        <v>17.905000000000001</v>
      </c>
      <c r="AG1344">
        <v>32.929291199999994</v>
      </c>
      <c r="AH1344">
        <v>151.30000000000001</v>
      </c>
      <c r="AI1344">
        <v>262.8</v>
      </c>
      <c r="AJ1344">
        <v>34.435000000000002</v>
      </c>
      <c r="AK1344">
        <v>345.03447509999995</v>
      </c>
      <c r="AL1344">
        <v>37.25</v>
      </c>
      <c r="AM1344">
        <v>17.84</v>
      </c>
      <c r="AN1344">
        <v>17.27</v>
      </c>
      <c r="AO1344">
        <v>43.935000000000002</v>
      </c>
      <c r="AP1344">
        <v>208</v>
      </c>
      <c r="AQ1344">
        <v>50.3</v>
      </c>
      <c r="AR1344">
        <v>46.244999999999997</v>
      </c>
      <c r="AS1344">
        <v>81.805000000000007</v>
      </c>
      <c r="AT1344">
        <v>56.508000000000003</v>
      </c>
      <c r="AU1344">
        <v>18.549667955</v>
      </c>
      <c r="AV1344">
        <v>75.56</v>
      </c>
      <c r="AW1344">
        <v>26.79</v>
      </c>
      <c r="AX1344">
        <v>26.44</v>
      </c>
    </row>
    <row r="1345" spans="1:50" x14ac:dyDescent="0.3">
      <c r="A1345" s="9">
        <v>41688</v>
      </c>
      <c r="B1345">
        <v>35.46</v>
      </c>
      <c r="C1345">
        <v>353.65</v>
      </c>
      <c r="D1345">
        <v>77.998493430000011</v>
      </c>
      <c r="F1345">
        <v>6.81</v>
      </c>
      <c r="G1345">
        <v>24.351553825162195</v>
      </c>
      <c r="H1345">
        <v>130.63</v>
      </c>
      <c r="I1345">
        <v>3.03</v>
      </c>
      <c r="J1345">
        <v>29.29</v>
      </c>
      <c r="K1345">
        <v>47.59</v>
      </c>
      <c r="L1345">
        <v>46.09</v>
      </c>
      <c r="M1345">
        <v>94.07</v>
      </c>
      <c r="N1345">
        <v>1.83</v>
      </c>
      <c r="O1345">
        <v>8.65</v>
      </c>
      <c r="P1345">
        <v>269.2</v>
      </c>
      <c r="Q1345">
        <v>606.02727679999998</v>
      </c>
      <c r="R1345">
        <v>77.569999999999993</v>
      </c>
      <c r="S1345">
        <v>3821</v>
      </c>
      <c r="T1345">
        <v>13.42949748</v>
      </c>
      <c r="U1345">
        <v>21.03</v>
      </c>
      <c r="V1345">
        <v>7.44385412875</v>
      </c>
      <c r="W1345">
        <v>24.76</v>
      </c>
      <c r="Y1345">
        <v>121.4</v>
      </c>
      <c r="Z1345">
        <v>84.78220752</v>
      </c>
      <c r="AA1345">
        <v>121.9</v>
      </c>
      <c r="AB1345">
        <v>96.02</v>
      </c>
      <c r="AC1345">
        <v>96.02</v>
      </c>
      <c r="AD1345">
        <v>37.42</v>
      </c>
      <c r="AE1345">
        <v>37.604999999999997</v>
      </c>
      <c r="AF1345">
        <v>17.899999999999999</v>
      </c>
      <c r="AG1345">
        <v>32.919828760000001</v>
      </c>
      <c r="AH1345">
        <v>152.75</v>
      </c>
      <c r="AI1345">
        <v>266.10000000000002</v>
      </c>
      <c r="AJ1345">
        <v>34.159999999999997</v>
      </c>
      <c r="AK1345">
        <v>339.20263720000003</v>
      </c>
      <c r="AL1345">
        <v>36.984999999999999</v>
      </c>
      <c r="AM1345">
        <v>17.79</v>
      </c>
      <c r="AN1345">
        <v>17.16</v>
      </c>
      <c r="AO1345">
        <v>44.01</v>
      </c>
      <c r="AP1345">
        <v>217</v>
      </c>
      <c r="AQ1345">
        <v>50.74</v>
      </c>
      <c r="AR1345">
        <v>45.98</v>
      </c>
      <c r="AS1345">
        <v>82</v>
      </c>
      <c r="AT1345">
        <v>56.515000000000001</v>
      </c>
      <c r="AU1345">
        <v>18.621031130000002</v>
      </c>
      <c r="AV1345">
        <v>75.33</v>
      </c>
      <c r="AW1345">
        <v>26.75</v>
      </c>
      <c r="AX1345">
        <v>26.47</v>
      </c>
    </row>
    <row r="1346" spans="1:50" x14ac:dyDescent="0.3">
      <c r="A1346" s="9">
        <v>41689</v>
      </c>
      <c r="B1346">
        <v>35.159999999999997</v>
      </c>
      <c r="C1346">
        <v>347.38</v>
      </c>
      <c r="D1346">
        <v>76.76706609</v>
      </c>
      <c r="F1346">
        <v>6.86</v>
      </c>
      <c r="G1346">
        <v>24.244364112446398</v>
      </c>
      <c r="H1346">
        <v>128.38999999999999</v>
      </c>
      <c r="I1346">
        <v>2.91</v>
      </c>
      <c r="J1346">
        <v>33.94</v>
      </c>
      <c r="K1346">
        <v>47.61</v>
      </c>
      <c r="L1346">
        <v>46.71</v>
      </c>
      <c r="M1346">
        <v>93.95</v>
      </c>
      <c r="N1346">
        <v>1.69</v>
      </c>
      <c r="O1346">
        <v>8.3320000000000007</v>
      </c>
      <c r="P1346">
        <v>270</v>
      </c>
      <c r="Q1346">
        <v>601.99837254999989</v>
      </c>
      <c r="R1346">
        <v>76.45</v>
      </c>
      <c r="S1346">
        <v>3754</v>
      </c>
      <c r="T1346">
        <v>13.370476700000001</v>
      </c>
      <c r="U1346">
        <v>20.930000000000003</v>
      </c>
      <c r="V1346">
        <v>7.4500708100000006</v>
      </c>
      <c r="W1346">
        <v>24.5</v>
      </c>
      <c r="Y1346">
        <v>122.9</v>
      </c>
      <c r="Z1346">
        <v>83.508942660000002</v>
      </c>
      <c r="AA1346">
        <v>122.1</v>
      </c>
      <c r="AB1346">
        <v>95.55</v>
      </c>
      <c r="AC1346">
        <v>95.55</v>
      </c>
      <c r="AD1346">
        <v>37.51</v>
      </c>
      <c r="AE1346">
        <v>37.409999999999997</v>
      </c>
      <c r="AF1346">
        <v>18.14</v>
      </c>
      <c r="AG1346">
        <v>33.62004932</v>
      </c>
      <c r="AH1346">
        <v>147.63999999999999</v>
      </c>
      <c r="AI1346">
        <v>264.7</v>
      </c>
      <c r="AJ1346">
        <v>33.9</v>
      </c>
      <c r="AK1346">
        <v>339.20263720000003</v>
      </c>
      <c r="AL1346">
        <v>36.659999999999997</v>
      </c>
      <c r="AM1346">
        <v>17.760000000000002</v>
      </c>
      <c r="AN1346">
        <v>16.73</v>
      </c>
      <c r="AO1346">
        <v>43.93</v>
      </c>
      <c r="AP1346">
        <v>218.25</v>
      </c>
      <c r="AQ1346">
        <v>50.5</v>
      </c>
      <c r="AR1346">
        <v>46.53</v>
      </c>
      <c r="AS1346">
        <v>82.6</v>
      </c>
      <c r="AT1346">
        <v>55.97</v>
      </c>
      <c r="AU1346">
        <v>18.935029100000001</v>
      </c>
      <c r="AV1346">
        <v>74.849999999999994</v>
      </c>
      <c r="AW1346">
        <v>26.62</v>
      </c>
      <c r="AX1346">
        <v>26.36</v>
      </c>
    </row>
    <row r="1347" spans="1:50" x14ac:dyDescent="0.3">
      <c r="A1347" s="9">
        <v>41690</v>
      </c>
      <c r="B1347">
        <v>35.53</v>
      </c>
      <c r="C1347">
        <v>349.8</v>
      </c>
      <c r="D1347">
        <v>75.878495549999997</v>
      </c>
      <c r="F1347">
        <v>6.9</v>
      </c>
      <c r="G1347">
        <v>24.205386035095195</v>
      </c>
      <c r="H1347">
        <v>129.56</v>
      </c>
      <c r="I1347">
        <v>2.89</v>
      </c>
      <c r="J1347">
        <v>37.99</v>
      </c>
      <c r="K1347">
        <v>47.54</v>
      </c>
      <c r="L1347">
        <v>45.12</v>
      </c>
      <c r="M1347">
        <v>95.37</v>
      </c>
      <c r="N1347">
        <v>1.61</v>
      </c>
      <c r="O1347">
        <v>8.3030000000000008</v>
      </c>
      <c r="P1347">
        <v>268.89999999999998</v>
      </c>
      <c r="Q1347">
        <v>602.63899334999985</v>
      </c>
      <c r="R1347">
        <v>77.48</v>
      </c>
      <c r="S1347">
        <v>3652</v>
      </c>
      <c r="T1347">
        <v>13.706441140000001</v>
      </c>
      <c r="U1347">
        <v>21.14</v>
      </c>
      <c r="V1347">
        <v>7.5644577450000003</v>
      </c>
      <c r="W1347">
        <v>24.74</v>
      </c>
      <c r="Y1347">
        <v>122.4</v>
      </c>
      <c r="Z1347">
        <v>85.13642406000001</v>
      </c>
      <c r="AA1347">
        <v>122.55</v>
      </c>
      <c r="AB1347">
        <v>95.75</v>
      </c>
      <c r="AC1347">
        <v>95.75</v>
      </c>
      <c r="AD1347">
        <v>37.75</v>
      </c>
      <c r="AE1347">
        <v>37.79</v>
      </c>
      <c r="AF1347">
        <v>18.78</v>
      </c>
      <c r="AG1347">
        <v>33.364563439999998</v>
      </c>
      <c r="AH1347">
        <v>148.4</v>
      </c>
      <c r="AI1347">
        <v>265</v>
      </c>
      <c r="AJ1347">
        <v>33.825000000000003</v>
      </c>
      <c r="AK1347">
        <v>338.72461770000001</v>
      </c>
      <c r="AL1347">
        <v>36.774999999999999</v>
      </c>
      <c r="AM1347">
        <v>17.690000000000001</v>
      </c>
      <c r="AN1347">
        <v>17.04</v>
      </c>
      <c r="AO1347">
        <v>44.2</v>
      </c>
      <c r="AP1347">
        <v>218</v>
      </c>
      <c r="AQ1347">
        <v>49.59</v>
      </c>
      <c r="AR1347">
        <v>48.12</v>
      </c>
      <c r="AS1347">
        <v>84.01</v>
      </c>
      <c r="AT1347">
        <v>55.865000000000002</v>
      </c>
      <c r="AU1347">
        <v>18.935029100000001</v>
      </c>
      <c r="AV1347">
        <v>73.52</v>
      </c>
      <c r="AW1347">
        <v>26.75</v>
      </c>
      <c r="AX1347">
        <v>26.17</v>
      </c>
    </row>
    <row r="1348" spans="1:50" x14ac:dyDescent="0.3">
      <c r="A1348" s="9">
        <v>41691</v>
      </c>
      <c r="B1348">
        <v>35.369999999999997</v>
      </c>
      <c r="C1348">
        <v>346.76</v>
      </c>
      <c r="D1348">
        <v>75.035639250000003</v>
      </c>
      <c r="F1348">
        <v>6.94</v>
      </c>
      <c r="G1348">
        <v>24.010495648339198</v>
      </c>
      <c r="H1348">
        <v>128.28</v>
      </c>
      <c r="I1348">
        <v>2.82</v>
      </c>
      <c r="J1348">
        <v>37.03</v>
      </c>
      <c r="K1348">
        <v>47.87</v>
      </c>
      <c r="L1348">
        <v>45.39</v>
      </c>
      <c r="M1348">
        <v>95.03</v>
      </c>
      <c r="N1348">
        <v>1.58</v>
      </c>
      <c r="O1348">
        <v>8.4979999999999993</v>
      </c>
      <c r="P1348">
        <v>268.8</v>
      </c>
      <c r="Q1348">
        <v>602.47883814999989</v>
      </c>
      <c r="R1348">
        <v>77.739999999999995</v>
      </c>
      <c r="S1348">
        <v>3699</v>
      </c>
      <c r="T1348">
        <v>13.52483874</v>
      </c>
      <c r="U1348">
        <v>21.200000000000003</v>
      </c>
      <c r="V1348">
        <v>7.5607277362500005</v>
      </c>
      <c r="W1348">
        <v>24.42</v>
      </c>
      <c r="Y1348">
        <v>122.7</v>
      </c>
      <c r="Z1348">
        <v>85.213011420000001</v>
      </c>
      <c r="AA1348">
        <v>122.05</v>
      </c>
      <c r="AB1348">
        <v>96.45</v>
      </c>
      <c r="AC1348">
        <v>96.45</v>
      </c>
      <c r="AD1348">
        <v>37.979999999999997</v>
      </c>
      <c r="AE1348">
        <v>38.24</v>
      </c>
      <c r="AF1348">
        <v>18.64</v>
      </c>
      <c r="AG1348">
        <v>33.572737119999999</v>
      </c>
      <c r="AH1348">
        <v>149.16999999999999</v>
      </c>
      <c r="AI1348">
        <v>267.7</v>
      </c>
      <c r="AJ1348">
        <v>33.725000000000001</v>
      </c>
      <c r="AK1348">
        <v>339.87186450000002</v>
      </c>
      <c r="AL1348">
        <v>36.28</v>
      </c>
      <c r="AM1348">
        <v>17.739999999999998</v>
      </c>
      <c r="AN1348">
        <v>16.829999999999998</v>
      </c>
      <c r="AO1348">
        <v>44.15</v>
      </c>
      <c r="AP1348">
        <v>231</v>
      </c>
      <c r="AQ1348">
        <v>50.23</v>
      </c>
      <c r="AR1348">
        <v>47.27</v>
      </c>
      <c r="AS1348">
        <v>84.81</v>
      </c>
      <c r="AT1348">
        <v>55.84</v>
      </c>
      <c r="AU1348">
        <v>19.030180000000001</v>
      </c>
      <c r="AV1348">
        <v>73.12</v>
      </c>
      <c r="AW1348">
        <v>26.8</v>
      </c>
      <c r="AX1348">
        <v>26.44</v>
      </c>
    </row>
    <row r="1349" spans="1:50" x14ac:dyDescent="0.3">
      <c r="A1349" s="9">
        <v>41694</v>
      </c>
      <c r="B1349">
        <v>35.380000000000003</v>
      </c>
      <c r="C1349">
        <v>351.78</v>
      </c>
      <c r="D1349">
        <v>75.364210349999993</v>
      </c>
      <c r="F1349">
        <v>6.8650000000000002</v>
      </c>
      <c r="G1349">
        <v>24.526955173242598</v>
      </c>
      <c r="H1349">
        <v>129.59</v>
      </c>
      <c r="I1349">
        <v>2.9</v>
      </c>
      <c r="J1349">
        <v>35.72</v>
      </c>
      <c r="K1349">
        <v>47.66</v>
      </c>
      <c r="L1349">
        <v>44.78</v>
      </c>
      <c r="M1349">
        <v>96.44</v>
      </c>
      <c r="N1349">
        <v>1.69</v>
      </c>
      <c r="O1349">
        <v>8.4250000000000007</v>
      </c>
      <c r="P1349">
        <v>270.89999999999998</v>
      </c>
      <c r="Q1349">
        <v>606.84306734999996</v>
      </c>
      <c r="R1349">
        <v>77.87</v>
      </c>
      <c r="S1349">
        <v>3680</v>
      </c>
      <c r="T1349">
        <v>13.583859520000001</v>
      </c>
      <c r="U1349">
        <v>21.230000000000004</v>
      </c>
      <c r="V1349">
        <v>7.5905678062500002</v>
      </c>
      <c r="W1349">
        <v>24.63</v>
      </c>
      <c r="Y1349">
        <v>125.2</v>
      </c>
      <c r="Z1349">
        <v>86.179926839999993</v>
      </c>
      <c r="AA1349">
        <v>123.25</v>
      </c>
      <c r="AB1349">
        <v>96.5</v>
      </c>
      <c r="AC1349">
        <v>96.5</v>
      </c>
      <c r="AD1349">
        <v>37.69</v>
      </c>
      <c r="AE1349">
        <v>38.92</v>
      </c>
      <c r="AF1349">
        <v>18.88</v>
      </c>
      <c r="AG1349">
        <v>33.487575159999999</v>
      </c>
      <c r="AH1349">
        <v>149.22999999999999</v>
      </c>
      <c r="AI1349">
        <v>270</v>
      </c>
      <c r="AJ1349">
        <v>34.634999999999998</v>
      </c>
      <c r="AK1349">
        <v>338.82022159999997</v>
      </c>
      <c r="AL1349">
        <v>36.28</v>
      </c>
      <c r="AM1349">
        <v>17.690000000000001</v>
      </c>
      <c r="AN1349">
        <v>16.98</v>
      </c>
      <c r="AO1349">
        <v>44.45</v>
      </c>
      <c r="AP1349">
        <v>232.25</v>
      </c>
      <c r="AQ1349">
        <v>50.92</v>
      </c>
      <c r="AR1349">
        <v>46.23</v>
      </c>
      <c r="AS1349">
        <v>83.95</v>
      </c>
      <c r="AT1349">
        <v>56.547499999999999</v>
      </c>
      <c r="AU1349">
        <v>18.844635745000001</v>
      </c>
      <c r="AV1349">
        <v>73.349999999999994</v>
      </c>
      <c r="AW1349">
        <v>26.91</v>
      </c>
      <c r="AX1349">
        <v>26.58</v>
      </c>
    </row>
    <row r="1350" spans="1:50" x14ac:dyDescent="0.3">
      <c r="A1350" s="9">
        <v>41695</v>
      </c>
      <c r="B1350">
        <v>35.57</v>
      </c>
      <c r="C1350">
        <v>358.32</v>
      </c>
      <c r="D1350">
        <v>74.579925419999995</v>
      </c>
      <c r="F1350">
        <v>6.89</v>
      </c>
      <c r="G1350">
        <v>24.663378443971798</v>
      </c>
      <c r="H1350">
        <v>126.78</v>
      </c>
      <c r="I1350">
        <v>2.87</v>
      </c>
      <c r="J1350">
        <v>35.380000000000003</v>
      </c>
      <c r="K1350">
        <v>47.08</v>
      </c>
      <c r="L1350">
        <v>43.42</v>
      </c>
      <c r="M1350">
        <v>96.31</v>
      </c>
      <c r="N1350">
        <v>1.64</v>
      </c>
      <c r="O1350">
        <v>8.2200000000000006</v>
      </c>
      <c r="P1350">
        <v>274.3</v>
      </c>
      <c r="Q1350">
        <v>610.59169999999995</v>
      </c>
      <c r="R1350">
        <v>80.98</v>
      </c>
      <c r="S1350">
        <v>3710</v>
      </c>
      <c r="T1350">
        <v>13.56569928</v>
      </c>
      <c r="U1350">
        <v>21.11</v>
      </c>
      <c r="V1350">
        <v>7.5545110549999999</v>
      </c>
      <c r="W1350">
        <v>24.62</v>
      </c>
      <c r="Y1350">
        <v>125</v>
      </c>
      <c r="Z1350">
        <v>85.481067180000011</v>
      </c>
      <c r="AA1350">
        <v>125.2</v>
      </c>
      <c r="AB1350">
        <v>96.62</v>
      </c>
      <c r="AC1350">
        <v>96.62</v>
      </c>
      <c r="AD1350">
        <v>37.54</v>
      </c>
      <c r="AE1350">
        <v>39.055</v>
      </c>
      <c r="AF1350">
        <v>18.739999999999998</v>
      </c>
      <c r="AG1350">
        <v>34.424356719999999</v>
      </c>
      <c r="AH1350">
        <v>146.21</v>
      </c>
      <c r="AI1350">
        <v>271.60000000000002</v>
      </c>
      <c r="AJ1350">
        <v>35.020000000000003</v>
      </c>
      <c r="AK1350">
        <v>342.07075420000001</v>
      </c>
      <c r="AL1350">
        <v>35.284999999999997</v>
      </c>
      <c r="AM1350">
        <v>17.62</v>
      </c>
      <c r="AN1350">
        <v>16.55</v>
      </c>
      <c r="AO1350">
        <v>44.47</v>
      </c>
      <c r="AP1350">
        <v>229.75</v>
      </c>
      <c r="AQ1350">
        <v>52.09</v>
      </c>
      <c r="AR1350">
        <v>46.29</v>
      </c>
      <c r="AS1350">
        <v>84.62</v>
      </c>
      <c r="AT1350">
        <v>56.777500000000003</v>
      </c>
      <c r="AU1350">
        <v>18.973089460000001</v>
      </c>
      <c r="AV1350">
        <v>73.349999999999994</v>
      </c>
      <c r="AW1350">
        <v>26.79</v>
      </c>
      <c r="AX1350">
        <v>26.69</v>
      </c>
    </row>
    <row r="1351" spans="1:50" x14ac:dyDescent="0.3">
      <c r="A1351" s="9">
        <v>41696</v>
      </c>
      <c r="B1351">
        <v>35.44</v>
      </c>
      <c r="C1351">
        <v>359.8</v>
      </c>
      <c r="D1351">
        <v>73.90706895000001</v>
      </c>
      <c r="F1351">
        <v>7</v>
      </c>
      <c r="G1351">
        <v>25.1603489301996</v>
      </c>
      <c r="H1351">
        <v>126.61</v>
      </c>
      <c r="I1351">
        <v>2.72</v>
      </c>
      <c r="J1351">
        <v>35.68</v>
      </c>
      <c r="K1351">
        <v>47.38</v>
      </c>
      <c r="L1351">
        <v>43.67</v>
      </c>
      <c r="M1351">
        <v>95.79</v>
      </c>
      <c r="N1351">
        <v>1.7</v>
      </c>
      <c r="O1351">
        <v>8.0389999999999997</v>
      </c>
      <c r="P1351">
        <v>275.7</v>
      </c>
      <c r="Q1351">
        <v>610.67678245000002</v>
      </c>
      <c r="R1351">
        <v>81.7</v>
      </c>
      <c r="S1351">
        <v>3705</v>
      </c>
      <c r="T1351">
        <v>13.574779400000001</v>
      </c>
      <c r="U1351">
        <v>21.01</v>
      </c>
      <c r="V1351">
        <v>7.6092178500000003</v>
      </c>
      <c r="W1351">
        <v>24.8</v>
      </c>
      <c r="Y1351">
        <v>124.3</v>
      </c>
      <c r="Z1351">
        <v>85.576801380000006</v>
      </c>
      <c r="AA1351">
        <v>123.55</v>
      </c>
      <c r="AB1351">
        <v>95.89</v>
      </c>
      <c r="AC1351">
        <v>95.89</v>
      </c>
      <c r="AD1351">
        <v>37.47</v>
      </c>
      <c r="AE1351">
        <v>39.21</v>
      </c>
      <c r="AF1351">
        <v>18.71</v>
      </c>
      <c r="AG1351">
        <v>34.097902539999993</v>
      </c>
      <c r="AH1351">
        <v>143.49</v>
      </c>
      <c r="AI1351">
        <v>273</v>
      </c>
      <c r="AJ1351">
        <v>35.844999999999999</v>
      </c>
      <c r="AK1351">
        <v>338.91582549999998</v>
      </c>
      <c r="AL1351">
        <v>35.89</v>
      </c>
      <c r="AM1351">
        <v>17.829999999999998</v>
      </c>
      <c r="AN1351">
        <v>16.48</v>
      </c>
      <c r="AO1351">
        <v>44.63</v>
      </c>
      <c r="AP1351">
        <v>231</v>
      </c>
      <c r="AQ1351">
        <v>50.72</v>
      </c>
      <c r="AR1351">
        <v>46.35</v>
      </c>
      <c r="AS1351">
        <v>83.95</v>
      </c>
      <c r="AT1351">
        <v>56.527500000000003</v>
      </c>
      <c r="AU1351">
        <v>19.096785630000003</v>
      </c>
      <c r="AV1351">
        <v>74.78</v>
      </c>
      <c r="AW1351">
        <v>27.05</v>
      </c>
      <c r="AX1351">
        <v>26.77</v>
      </c>
    </row>
    <row r="1352" spans="1:50" x14ac:dyDescent="0.3">
      <c r="A1352" s="9">
        <v>41697</v>
      </c>
      <c r="B1352">
        <v>35.869999999999997</v>
      </c>
      <c r="C1352">
        <v>360.13</v>
      </c>
      <c r="D1352">
        <v>75.381353189999999</v>
      </c>
      <c r="F1352">
        <v>7.0149999999999997</v>
      </c>
      <c r="G1352">
        <v>24.916735946754599</v>
      </c>
      <c r="H1352">
        <v>128.56</v>
      </c>
      <c r="I1352">
        <v>2.71</v>
      </c>
      <c r="J1352">
        <v>35.715000000000003</v>
      </c>
      <c r="K1352">
        <v>47.93</v>
      </c>
      <c r="L1352">
        <v>44.07</v>
      </c>
      <c r="M1352">
        <v>95.84</v>
      </c>
      <c r="N1352">
        <v>1.75</v>
      </c>
      <c r="O1352">
        <v>7.7649999999999997</v>
      </c>
      <c r="P1352">
        <v>274.2</v>
      </c>
      <c r="Q1352">
        <v>610.19631685000002</v>
      </c>
      <c r="R1352">
        <v>81.97</v>
      </c>
      <c r="S1352">
        <v>3699</v>
      </c>
      <c r="T1352">
        <v>13.506678500000001</v>
      </c>
      <c r="U1352">
        <v>20.700000000000003</v>
      </c>
      <c r="V1352">
        <v>7.6676546537500005</v>
      </c>
      <c r="W1352">
        <v>24.76</v>
      </c>
      <c r="Y1352">
        <v>123</v>
      </c>
      <c r="Z1352">
        <v>85.835283719999993</v>
      </c>
      <c r="AA1352">
        <v>122.6</v>
      </c>
      <c r="AB1352">
        <v>95.08</v>
      </c>
      <c r="AC1352">
        <v>95.08</v>
      </c>
      <c r="AD1352">
        <v>37.86</v>
      </c>
      <c r="AE1352">
        <v>39.01</v>
      </c>
      <c r="AF1352">
        <v>18.5</v>
      </c>
      <c r="AG1352">
        <v>33.908653739999998</v>
      </c>
      <c r="AH1352">
        <v>140.65</v>
      </c>
      <c r="AI1352">
        <v>272.7</v>
      </c>
      <c r="AJ1352">
        <v>36.155000000000001</v>
      </c>
      <c r="AK1352">
        <v>341.21031909999999</v>
      </c>
      <c r="AL1352">
        <v>36.094999999999999</v>
      </c>
      <c r="AM1352">
        <v>18.010000000000002</v>
      </c>
      <c r="AN1352">
        <v>16.96</v>
      </c>
      <c r="AO1352">
        <v>44.78</v>
      </c>
      <c r="AP1352">
        <v>224</v>
      </c>
      <c r="AQ1352">
        <v>48.51</v>
      </c>
      <c r="AR1352">
        <v>47.5</v>
      </c>
      <c r="AS1352">
        <v>83.16</v>
      </c>
      <c r="AT1352">
        <v>56.57</v>
      </c>
      <c r="AU1352">
        <v>19.030180000000001</v>
      </c>
      <c r="AV1352">
        <v>74.56</v>
      </c>
      <c r="AW1352">
        <v>26.9</v>
      </c>
      <c r="AX1352">
        <v>26.22</v>
      </c>
    </row>
    <row r="1353" spans="1:50" x14ac:dyDescent="0.3">
      <c r="A1353" s="9">
        <v>41698</v>
      </c>
      <c r="B1353">
        <v>36.26</v>
      </c>
      <c r="C1353">
        <v>362.1</v>
      </c>
      <c r="D1353">
        <v>75.177067680000007</v>
      </c>
      <c r="F1353">
        <v>7.0549999999999997</v>
      </c>
      <c r="G1353">
        <v>25.949654996561396</v>
      </c>
      <c r="H1353">
        <v>128.91999999999999</v>
      </c>
      <c r="I1353">
        <v>4.74</v>
      </c>
      <c r="J1353">
        <v>35.11</v>
      </c>
      <c r="K1353">
        <v>47.55</v>
      </c>
      <c r="L1353">
        <v>43.25</v>
      </c>
      <c r="M1353">
        <v>96.27</v>
      </c>
      <c r="N1353">
        <v>1.68</v>
      </c>
      <c r="O1353">
        <v>7.7</v>
      </c>
      <c r="P1353">
        <v>276.60000000000002</v>
      </c>
      <c r="Q1353">
        <v>608.41459024999995</v>
      </c>
      <c r="R1353">
        <v>82.03</v>
      </c>
      <c r="S1353">
        <v>3647</v>
      </c>
      <c r="T1353">
        <v>13.56569928</v>
      </c>
      <c r="U1353">
        <v>20.86</v>
      </c>
      <c r="V1353">
        <v>7.6676546537500005</v>
      </c>
      <c r="W1353">
        <v>24.76</v>
      </c>
      <c r="Y1353">
        <v>125.6</v>
      </c>
      <c r="Z1353">
        <v>86.352248400000008</v>
      </c>
      <c r="AA1353">
        <v>122.75</v>
      </c>
      <c r="AB1353">
        <v>95.15</v>
      </c>
      <c r="AC1353">
        <v>95.15</v>
      </c>
      <c r="AD1353">
        <v>38.31</v>
      </c>
      <c r="AE1353">
        <v>39.15</v>
      </c>
      <c r="AF1353">
        <v>18.38</v>
      </c>
      <c r="AG1353">
        <v>34.201989380000001</v>
      </c>
      <c r="AH1353">
        <v>139.19999999999999</v>
      </c>
      <c r="AI1353">
        <v>271.39999999999998</v>
      </c>
      <c r="AJ1353">
        <v>36.4</v>
      </c>
      <c r="AK1353">
        <v>341.21031909999999</v>
      </c>
      <c r="AL1353">
        <v>35.479999999999997</v>
      </c>
      <c r="AM1353">
        <v>18.07</v>
      </c>
      <c r="AN1353">
        <v>16.93</v>
      </c>
      <c r="AO1353">
        <v>44.96</v>
      </c>
      <c r="AP1353">
        <v>228.25</v>
      </c>
      <c r="AQ1353">
        <v>47.98</v>
      </c>
      <c r="AR1353">
        <v>47.58</v>
      </c>
      <c r="AS1353">
        <v>80.86</v>
      </c>
      <c r="AT1353">
        <v>56.484999999999999</v>
      </c>
      <c r="AU1353">
        <v>18.716182030000002</v>
      </c>
      <c r="AV1353">
        <v>74.7</v>
      </c>
      <c r="AW1353">
        <v>26.9</v>
      </c>
      <c r="AX1353">
        <v>25.87</v>
      </c>
    </row>
    <row r="1354" spans="1:50" x14ac:dyDescent="0.3">
      <c r="A1354" s="9">
        <v>41701</v>
      </c>
      <c r="B1354">
        <v>36.450000000000003</v>
      </c>
      <c r="C1354">
        <v>359.78</v>
      </c>
      <c r="D1354">
        <v>75.394210319999999</v>
      </c>
      <c r="F1354">
        <v>6.8150000000000004</v>
      </c>
      <c r="G1354">
        <v>25.481918068346999</v>
      </c>
      <c r="H1354">
        <v>128.22</v>
      </c>
      <c r="I1354">
        <v>4.2050000000000001</v>
      </c>
      <c r="J1354">
        <v>36.94</v>
      </c>
      <c r="K1354">
        <v>47.77</v>
      </c>
      <c r="L1354">
        <v>43.57</v>
      </c>
      <c r="M1354">
        <v>95.5</v>
      </c>
      <c r="N1354">
        <v>1.71</v>
      </c>
      <c r="O1354">
        <v>6.61</v>
      </c>
      <c r="P1354">
        <v>272.7</v>
      </c>
      <c r="Q1354">
        <v>601.92830464999997</v>
      </c>
      <c r="R1354">
        <v>82</v>
      </c>
      <c r="S1354">
        <v>3709</v>
      </c>
      <c r="T1354">
        <v>13.497598380000001</v>
      </c>
      <c r="U1354">
        <v>20.630000000000003</v>
      </c>
      <c r="V1354">
        <v>7.4513141462500005</v>
      </c>
      <c r="W1354">
        <v>24.5</v>
      </c>
      <c r="Y1354">
        <v>121.7</v>
      </c>
      <c r="Z1354">
        <v>88.190345040000011</v>
      </c>
      <c r="AA1354">
        <v>120.7</v>
      </c>
      <c r="AB1354">
        <v>94.32</v>
      </c>
      <c r="AC1354">
        <v>94.32</v>
      </c>
      <c r="AD1354">
        <v>37.78</v>
      </c>
      <c r="AE1354">
        <v>38.695</v>
      </c>
      <c r="AF1354">
        <v>18.29</v>
      </c>
      <c r="AG1354">
        <v>33.440262960000005</v>
      </c>
      <c r="AH1354">
        <v>119.86</v>
      </c>
      <c r="AI1354">
        <v>258.8</v>
      </c>
      <c r="AJ1354">
        <v>36.145000000000003</v>
      </c>
      <c r="AK1354">
        <v>336.33452019999999</v>
      </c>
      <c r="AL1354">
        <v>35.234999999999999</v>
      </c>
      <c r="AM1354">
        <v>18.03</v>
      </c>
      <c r="AN1354">
        <v>16.41</v>
      </c>
      <c r="AO1354">
        <v>44.58</v>
      </c>
      <c r="AP1354">
        <v>222.5</v>
      </c>
      <c r="AQ1354">
        <v>48.35</v>
      </c>
      <c r="AR1354">
        <v>47.31</v>
      </c>
      <c r="AS1354">
        <v>81.56</v>
      </c>
      <c r="AT1354">
        <v>55.36</v>
      </c>
      <c r="AU1354">
        <v>18.863665924999999</v>
      </c>
      <c r="AV1354">
        <v>74.12</v>
      </c>
      <c r="AW1354">
        <v>26.52</v>
      </c>
      <c r="AX1354">
        <v>24.94</v>
      </c>
    </row>
    <row r="1355" spans="1:50" x14ac:dyDescent="0.3">
      <c r="A1355" s="9">
        <v>41702</v>
      </c>
      <c r="B1355">
        <v>37.07</v>
      </c>
      <c r="C1355">
        <v>363.9</v>
      </c>
      <c r="D1355">
        <v>75.891352680000011</v>
      </c>
      <c r="F1355">
        <v>7.13</v>
      </c>
      <c r="G1355">
        <v>25.140859891523998</v>
      </c>
      <c r="H1355">
        <v>130.22999999999999</v>
      </c>
      <c r="I1355">
        <v>4.16</v>
      </c>
      <c r="J1355">
        <v>36.89</v>
      </c>
      <c r="K1355">
        <v>47.9</v>
      </c>
      <c r="L1355">
        <v>43.69</v>
      </c>
      <c r="M1355">
        <v>96.52</v>
      </c>
      <c r="N1355">
        <v>1.68</v>
      </c>
      <c r="O1355">
        <v>7.173</v>
      </c>
      <c r="P1355">
        <v>278.39999999999998</v>
      </c>
      <c r="Q1355">
        <v>608.04423135000002</v>
      </c>
      <c r="R1355">
        <v>82.87</v>
      </c>
      <c r="S1355">
        <v>3685</v>
      </c>
      <c r="T1355">
        <v>13.67466072</v>
      </c>
      <c r="U1355">
        <v>21.14</v>
      </c>
      <c r="V1355">
        <v>7.6925213787499995</v>
      </c>
      <c r="W1355">
        <v>24.61</v>
      </c>
      <c r="Y1355">
        <v>123.3</v>
      </c>
      <c r="Z1355">
        <v>90.909196319999992</v>
      </c>
      <c r="AA1355">
        <v>123.2</v>
      </c>
      <c r="AB1355">
        <v>94.98</v>
      </c>
      <c r="AC1355">
        <v>94.98</v>
      </c>
      <c r="AD1355">
        <v>38.409999999999997</v>
      </c>
      <c r="AE1355">
        <v>39.31</v>
      </c>
      <c r="AF1355">
        <v>18.48</v>
      </c>
      <c r="AG1355">
        <v>33.941772279999995</v>
      </c>
      <c r="AH1355">
        <v>129.35</v>
      </c>
      <c r="AI1355">
        <v>265.60000000000002</v>
      </c>
      <c r="AJ1355">
        <v>36.225000000000001</v>
      </c>
      <c r="AK1355">
        <v>341.21031909999999</v>
      </c>
      <c r="AL1355">
        <v>35.83</v>
      </c>
      <c r="AM1355">
        <v>18.04</v>
      </c>
      <c r="AN1355">
        <v>16.16</v>
      </c>
      <c r="AO1355">
        <v>45.26</v>
      </c>
      <c r="AP1355">
        <v>230.25</v>
      </c>
      <c r="AQ1355">
        <v>49.22</v>
      </c>
      <c r="AR1355">
        <v>47.9</v>
      </c>
      <c r="AS1355">
        <v>83.12</v>
      </c>
      <c r="AT1355">
        <v>56.375</v>
      </c>
      <c r="AU1355">
        <v>18.949301734999999</v>
      </c>
      <c r="AV1355">
        <v>75.13</v>
      </c>
      <c r="AW1355">
        <v>27.09</v>
      </c>
      <c r="AX1355">
        <v>25.28</v>
      </c>
    </row>
    <row r="1356" spans="1:50" x14ac:dyDescent="0.3">
      <c r="A1356" s="9">
        <v>41703</v>
      </c>
      <c r="B1356">
        <v>36.950000000000003</v>
      </c>
      <c r="C1356">
        <v>372.37</v>
      </c>
      <c r="D1356">
        <v>76.051352520000009</v>
      </c>
      <c r="F1356">
        <v>7.3049999999999997</v>
      </c>
      <c r="G1356">
        <v>24.887502388741197</v>
      </c>
      <c r="H1356">
        <v>128.79</v>
      </c>
      <c r="I1356">
        <v>4.0199999999999996</v>
      </c>
      <c r="J1356">
        <v>37.71</v>
      </c>
      <c r="K1356">
        <v>47.65</v>
      </c>
      <c r="L1356">
        <v>43.65</v>
      </c>
      <c r="M1356">
        <v>93.8</v>
      </c>
      <c r="N1356">
        <v>1.72</v>
      </c>
      <c r="O1356">
        <v>7</v>
      </c>
      <c r="P1356">
        <v>277.5</v>
      </c>
      <c r="Q1356">
        <v>609.72085609999999</v>
      </c>
      <c r="R1356">
        <v>82.91</v>
      </c>
      <c r="S1356">
        <v>3732</v>
      </c>
      <c r="T1356">
        <v>13.592939640000001</v>
      </c>
      <c r="U1356">
        <v>21.21</v>
      </c>
      <c r="V1356">
        <v>7.7733382350000007</v>
      </c>
      <c r="W1356">
        <v>24.5</v>
      </c>
      <c r="Y1356">
        <v>122.3</v>
      </c>
      <c r="Z1356">
        <v>89.903987220000005</v>
      </c>
      <c r="AA1356">
        <v>121.5</v>
      </c>
      <c r="AB1356">
        <v>95.02</v>
      </c>
      <c r="AC1356">
        <v>95.02</v>
      </c>
      <c r="AD1356">
        <v>38.11</v>
      </c>
      <c r="AE1356">
        <v>38.71</v>
      </c>
      <c r="AF1356">
        <v>18.64</v>
      </c>
      <c r="AG1356">
        <v>33.866072760000002</v>
      </c>
      <c r="AH1356">
        <v>125.45</v>
      </c>
      <c r="AI1356">
        <v>264.5</v>
      </c>
      <c r="AJ1356">
        <v>35.975000000000001</v>
      </c>
      <c r="AK1356">
        <v>340.25428009999996</v>
      </c>
      <c r="AL1356">
        <v>35.65</v>
      </c>
      <c r="AM1356">
        <v>18.39</v>
      </c>
      <c r="AN1356">
        <v>16.690000000000001</v>
      </c>
      <c r="AO1356">
        <v>45.18</v>
      </c>
      <c r="AP1356">
        <v>232.25</v>
      </c>
      <c r="AQ1356">
        <v>50.28</v>
      </c>
      <c r="AR1356">
        <v>47.38</v>
      </c>
      <c r="AS1356">
        <v>82.96</v>
      </c>
      <c r="AT1356">
        <v>55.702500000000001</v>
      </c>
      <c r="AU1356">
        <v>18.459274600000001</v>
      </c>
      <c r="AV1356">
        <v>74.8</v>
      </c>
      <c r="AW1356">
        <v>27.15</v>
      </c>
      <c r="AX1356">
        <v>25.37</v>
      </c>
    </row>
    <row r="1357" spans="1:50" x14ac:dyDescent="0.3">
      <c r="A1357" s="9">
        <v>41704</v>
      </c>
      <c r="B1357">
        <v>36.89</v>
      </c>
      <c r="C1357">
        <v>372.16</v>
      </c>
      <c r="D1357">
        <v>75.821352750000003</v>
      </c>
      <c r="F1357">
        <v>7.1849999999999996</v>
      </c>
      <c r="G1357">
        <v>24.790057195363197</v>
      </c>
      <c r="H1357">
        <v>128.86000000000001</v>
      </c>
      <c r="I1357">
        <v>4.03</v>
      </c>
      <c r="J1357">
        <v>37.85</v>
      </c>
      <c r="K1357">
        <v>47.9</v>
      </c>
      <c r="L1357">
        <v>43.95</v>
      </c>
      <c r="M1357">
        <v>93.76</v>
      </c>
      <c r="N1357">
        <v>1.64</v>
      </c>
      <c r="O1357">
        <v>6.84</v>
      </c>
      <c r="P1357">
        <v>281.2</v>
      </c>
      <c r="Q1357">
        <v>610.39651084999991</v>
      </c>
      <c r="R1357">
        <v>82.41</v>
      </c>
      <c r="S1357">
        <v>3796</v>
      </c>
      <c r="T1357">
        <v>13.66104054</v>
      </c>
      <c r="U1357">
        <v>21.39</v>
      </c>
      <c r="V1357">
        <v>7.8342617112499999</v>
      </c>
      <c r="W1357">
        <v>24.63</v>
      </c>
      <c r="Y1357">
        <v>124.1</v>
      </c>
      <c r="Z1357">
        <v>91.091091300000002</v>
      </c>
      <c r="AA1357">
        <v>121.5</v>
      </c>
      <c r="AB1357">
        <v>95.58</v>
      </c>
      <c r="AC1357">
        <v>95.58</v>
      </c>
      <c r="AD1357">
        <v>38.14</v>
      </c>
      <c r="AE1357">
        <v>39.11</v>
      </c>
      <c r="AF1357">
        <v>18.38</v>
      </c>
      <c r="AG1357">
        <v>34.736617240000001</v>
      </c>
      <c r="AH1357">
        <v>123.62</v>
      </c>
      <c r="AI1357">
        <v>263.2</v>
      </c>
      <c r="AJ1357">
        <v>35.875</v>
      </c>
      <c r="AK1357">
        <v>340.82790349999999</v>
      </c>
      <c r="AL1357">
        <v>36.344999999999999</v>
      </c>
      <c r="AM1357">
        <v>18.87</v>
      </c>
      <c r="AN1357">
        <v>16.97</v>
      </c>
      <c r="AO1357">
        <v>45.67</v>
      </c>
      <c r="AP1357">
        <v>233.5</v>
      </c>
      <c r="AQ1357">
        <v>52.88</v>
      </c>
      <c r="AR1357">
        <v>47.46</v>
      </c>
      <c r="AS1357">
        <v>79.94</v>
      </c>
      <c r="AT1357">
        <v>55.965000000000003</v>
      </c>
      <c r="AU1357">
        <v>18.573455680000002</v>
      </c>
      <c r="AV1357">
        <v>74.88</v>
      </c>
      <c r="AW1357">
        <v>26.9</v>
      </c>
      <c r="AX1357">
        <v>25.69</v>
      </c>
    </row>
    <row r="1358" spans="1:50" x14ac:dyDescent="0.3">
      <c r="A1358" s="9">
        <v>41705</v>
      </c>
      <c r="B1358">
        <v>36.81</v>
      </c>
      <c r="C1358">
        <v>372.06</v>
      </c>
      <c r="D1358">
        <v>75.777067080000009</v>
      </c>
      <c r="F1358">
        <v>7.1449999999999996</v>
      </c>
      <c r="G1358">
        <v>25.140859891523998</v>
      </c>
      <c r="H1358">
        <v>128.54</v>
      </c>
      <c r="I1358">
        <v>4</v>
      </c>
      <c r="J1358">
        <v>37.69</v>
      </c>
      <c r="K1358">
        <v>46.9</v>
      </c>
      <c r="L1358">
        <v>42.89</v>
      </c>
      <c r="M1358">
        <v>94.99</v>
      </c>
      <c r="N1358">
        <v>1.72</v>
      </c>
      <c r="O1358">
        <v>6.8650000000000002</v>
      </c>
      <c r="P1358">
        <v>279.60000000000002</v>
      </c>
      <c r="Q1358">
        <v>607.98417314999995</v>
      </c>
      <c r="R1358">
        <v>82.55</v>
      </c>
      <c r="S1358">
        <v>3810</v>
      </c>
      <c r="T1358">
        <v>13.77454204</v>
      </c>
      <c r="U1358">
        <v>21.14</v>
      </c>
      <c r="V1358">
        <v>7.5060209412500001</v>
      </c>
      <c r="W1358">
        <v>24.64</v>
      </c>
      <c r="Y1358">
        <v>123.1</v>
      </c>
      <c r="Z1358">
        <v>91.703790180000013</v>
      </c>
      <c r="AA1358">
        <v>120.5</v>
      </c>
      <c r="AB1358">
        <v>95.5</v>
      </c>
      <c r="AC1358">
        <v>95.5</v>
      </c>
      <c r="AD1358">
        <v>37.9</v>
      </c>
      <c r="AE1358">
        <v>39.729999999999997</v>
      </c>
      <c r="AF1358">
        <v>18.36</v>
      </c>
      <c r="AG1358">
        <v>34.765004560000001</v>
      </c>
      <c r="AH1358">
        <v>124.01</v>
      </c>
      <c r="AI1358">
        <v>258.89999999999998</v>
      </c>
      <c r="AJ1358">
        <v>36.024999999999999</v>
      </c>
      <c r="AK1358">
        <v>337.38616309999998</v>
      </c>
      <c r="AL1358">
        <v>36.534999999999997</v>
      </c>
      <c r="AM1358">
        <v>18.77</v>
      </c>
      <c r="AN1358">
        <v>16.96</v>
      </c>
      <c r="AO1358">
        <v>45.85</v>
      </c>
      <c r="AP1358">
        <v>227.75</v>
      </c>
      <c r="AQ1358">
        <v>52.99</v>
      </c>
      <c r="AR1358">
        <v>47.15</v>
      </c>
      <c r="AS1358">
        <v>79.94</v>
      </c>
      <c r="AT1358">
        <v>56.39</v>
      </c>
      <c r="AU1358">
        <v>18.554425500000001</v>
      </c>
      <c r="AV1358">
        <v>74.58</v>
      </c>
      <c r="AW1358">
        <v>26.63</v>
      </c>
      <c r="AX1358">
        <v>25.45</v>
      </c>
    </row>
    <row r="1359" spans="1:50" x14ac:dyDescent="0.3">
      <c r="A1359" s="9">
        <v>41708</v>
      </c>
      <c r="B1359">
        <v>36.86</v>
      </c>
      <c r="C1359">
        <v>370.53</v>
      </c>
      <c r="D1359">
        <v>75.845638440000002</v>
      </c>
      <c r="F1359">
        <v>7.3049999999999997</v>
      </c>
      <c r="G1359">
        <v>25.569618742387199</v>
      </c>
      <c r="H1359">
        <v>126.89</v>
      </c>
      <c r="I1359">
        <v>3.85</v>
      </c>
      <c r="J1359">
        <v>36.799999999999997</v>
      </c>
      <c r="K1359">
        <v>45.94</v>
      </c>
      <c r="L1359">
        <v>41.97</v>
      </c>
      <c r="M1359">
        <v>95.5</v>
      </c>
      <c r="N1359">
        <v>1.72</v>
      </c>
      <c r="O1359">
        <v>6.8150000000000004</v>
      </c>
      <c r="P1359">
        <v>278.39999999999998</v>
      </c>
      <c r="Q1359">
        <v>606.37261144999991</v>
      </c>
      <c r="R1359">
        <v>82.18</v>
      </c>
      <c r="S1359">
        <v>3732</v>
      </c>
      <c r="T1359">
        <v>13.574779400000001</v>
      </c>
      <c r="U1359">
        <v>20.97</v>
      </c>
      <c r="V1359">
        <v>7.4165007312500002</v>
      </c>
      <c r="W1359">
        <v>24.84</v>
      </c>
      <c r="Y1359">
        <v>121.7</v>
      </c>
      <c r="Z1359">
        <v>91.110238140000007</v>
      </c>
      <c r="AA1359">
        <v>120.1</v>
      </c>
      <c r="AB1359">
        <v>95.2</v>
      </c>
      <c r="AC1359">
        <v>95.2</v>
      </c>
      <c r="AD1359">
        <v>37.82</v>
      </c>
      <c r="AE1359">
        <v>39.49</v>
      </c>
      <c r="AF1359">
        <v>18.09</v>
      </c>
      <c r="AG1359">
        <v>34.973178240000003</v>
      </c>
      <c r="AH1359">
        <v>122.455</v>
      </c>
      <c r="AI1359">
        <v>260.5</v>
      </c>
      <c r="AJ1359">
        <v>36.18</v>
      </c>
      <c r="AK1359">
        <v>336.0477085</v>
      </c>
      <c r="AL1359">
        <v>36.78</v>
      </c>
      <c r="AM1359">
        <v>18.96</v>
      </c>
      <c r="AN1359">
        <v>16.66</v>
      </c>
      <c r="AO1359">
        <v>45.87</v>
      </c>
      <c r="AP1359">
        <v>227.25</v>
      </c>
      <c r="AQ1359">
        <v>53.47</v>
      </c>
      <c r="AR1359">
        <v>47.03</v>
      </c>
      <c r="AS1359">
        <v>79.650000000000006</v>
      </c>
      <c r="AT1359">
        <v>56.375</v>
      </c>
      <c r="AU1359">
        <v>18.649576400000001</v>
      </c>
      <c r="AV1359">
        <v>74.430000000000007</v>
      </c>
      <c r="AW1359">
        <v>26.65</v>
      </c>
      <c r="AX1359">
        <v>25.15</v>
      </c>
    </row>
    <row r="1360" spans="1:50" x14ac:dyDescent="0.3">
      <c r="A1360" s="9">
        <v>41709</v>
      </c>
      <c r="B1360">
        <v>36.76</v>
      </c>
      <c r="C1360">
        <v>368.82</v>
      </c>
      <c r="D1360">
        <v>76.584209130000005</v>
      </c>
      <c r="F1360">
        <v>7.3049999999999997</v>
      </c>
      <c r="G1360">
        <v>25.306516720266593</v>
      </c>
      <c r="H1360">
        <v>125.67</v>
      </c>
      <c r="I1360">
        <v>3.7650000000000001</v>
      </c>
      <c r="J1360">
        <v>35.880000000000003</v>
      </c>
      <c r="K1360">
        <v>45.65</v>
      </c>
      <c r="L1360">
        <v>41.81</v>
      </c>
      <c r="M1360">
        <v>94.01</v>
      </c>
      <c r="N1360">
        <v>1.69</v>
      </c>
      <c r="O1360">
        <v>6.71</v>
      </c>
      <c r="P1360">
        <v>287.39999999999998</v>
      </c>
      <c r="Q1360">
        <v>600.5769951499999</v>
      </c>
      <c r="R1360">
        <v>81.290000000000006</v>
      </c>
      <c r="S1360">
        <v>3840</v>
      </c>
      <c r="T1360">
        <v>13.579319460000001</v>
      </c>
      <c r="U1360">
        <v>20.950000000000003</v>
      </c>
      <c r="V1360">
        <v>7.4140140587500003</v>
      </c>
      <c r="W1360">
        <v>24.73</v>
      </c>
      <c r="Y1360">
        <v>121.7</v>
      </c>
      <c r="Z1360">
        <v>90.507112680000006</v>
      </c>
      <c r="AA1360">
        <v>120.3</v>
      </c>
      <c r="AB1360">
        <v>98.78</v>
      </c>
      <c r="AC1360">
        <v>98.78</v>
      </c>
      <c r="AD1360">
        <v>38.020000000000003</v>
      </c>
      <c r="AE1360">
        <v>39.4</v>
      </c>
      <c r="AF1360">
        <v>18.27</v>
      </c>
      <c r="AG1360">
        <v>34.916403599999995</v>
      </c>
      <c r="AH1360">
        <v>120.9</v>
      </c>
      <c r="AI1360">
        <v>260.3</v>
      </c>
      <c r="AJ1360">
        <v>36.125</v>
      </c>
      <c r="AK1360">
        <v>332.22355249999998</v>
      </c>
      <c r="AL1360">
        <v>37.515000000000001</v>
      </c>
      <c r="AM1360">
        <v>18.77</v>
      </c>
      <c r="AN1360">
        <v>16.54</v>
      </c>
      <c r="AO1360">
        <v>45.67</v>
      </c>
      <c r="AP1360">
        <v>224.5</v>
      </c>
      <c r="AQ1360">
        <v>53.67</v>
      </c>
      <c r="AR1360">
        <v>46.7</v>
      </c>
      <c r="AS1360">
        <v>79.19</v>
      </c>
      <c r="AT1360">
        <v>56.795000000000002</v>
      </c>
      <c r="AU1360">
        <v>18.77327257</v>
      </c>
      <c r="AV1360">
        <v>74.92</v>
      </c>
      <c r="AW1360">
        <v>26.72</v>
      </c>
      <c r="AX1360">
        <v>24.89</v>
      </c>
    </row>
    <row r="1361" spans="1:50" x14ac:dyDescent="0.3">
      <c r="A1361" s="9">
        <v>41710</v>
      </c>
      <c r="B1361">
        <v>36.14</v>
      </c>
      <c r="C1361">
        <v>370.64</v>
      </c>
      <c r="D1361">
        <v>76.658494770000004</v>
      </c>
      <c r="F1361">
        <v>7.17</v>
      </c>
      <c r="G1361">
        <v>25.082392775497198</v>
      </c>
      <c r="H1361">
        <v>124.43</v>
      </c>
      <c r="I1361">
        <v>3.89</v>
      </c>
      <c r="J1361">
        <v>36.450000000000003</v>
      </c>
      <c r="K1361">
        <v>45.25</v>
      </c>
      <c r="L1361">
        <v>41.9</v>
      </c>
      <c r="M1361">
        <v>94.21</v>
      </c>
      <c r="N1361">
        <v>1.66</v>
      </c>
      <c r="O1361">
        <v>6.6260000000000003</v>
      </c>
      <c r="P1361">
        <v>285.39999999999998</v>
      </c>
      <c r="Q1361">
        <v>604.23554049999996</v>
      </c>
      <c r="R1361">
        <v>80.56</v>
      </c>
      <c r="S1361">
        <v>3765</v>
      </c>
      <c r="T1361">
        <v>13.43403754</v>
      </c>
      <c r="U1361">
        <v>20.67</v>
      </c>
      <c r="V1361">
        <v>6.9639263362500001</v>
      </c>
      <c r="W1361">
        <v>24.76</v>
      </c>
      <c r="Y1361">
        <v>120.7</v>
      </c>
      <c r="Z1361">
        <v>90.219910079999991</v>
      </c>
      <c r="AA1361">
        <v>118.65</v>
      </c>
      <c r="AB1361">
        <v>98.71</v>
      </c>
      <c r="AC1361">
        <v>98.71</v>
      </c>
      <c r="AD1361">
        <v>38.270000000000003</v>
      </c>
      <c r="AE1361">
        <v>39.484999999999999</v>
      </c>
      <c r="AF1361">
        <v>18.32</v>
      </c>
      <c r="AG1361">
        <v>34.840704080000002</v>
      </c>
      <c r="AH1361">
        <v>119.06</v>
      </c>
      <c r="AI1361">
        <v>258.89999999999998</v>
      </c>
      <c r="AJ1361">
        <v>36.19</v>
      </c>
      <c r="AK1361">
        <v>327.82577309999999</v>
      </c>
      <c r="AL1361">
        <v>37.814999999999998</v>
      </c>
      <c r="AM1361">
        <v>19.43</v>
      </c>
      <c r="AN1361">
        <v>16.32</v>
      </c>
      <c r="AO1361">
        <v>46.43</v>
      </c>
      <c r="AP1361">
        <v>217.75</v>
      </c>
      <c r="AQ1361">
        <v>55.29</v>
      </c>
      <c r="AR1361">
        <v>46.36</v>
      </c>
      <c r="AS1361">
        <v>79.87</v>
      </c>
      <c r="AT1361">
        <v>56.524999999999999</v>
      </c>
      <c r="AU1361">
        <v>18.492577415</v>
      </c>
      <c r="AV1361">
        <v>75.53</v>
      </c>
      <c r="AW1361">
        <v>26.62</v>
      </c>
      <c r="AX1361">
        <v>24.46</v>
      </c>
    </row>
    <row r="1362" spans="1:50" x14ac:dyDescent="0.3">
      <c r="A1362" s="9">
        <v>41711</v>
      </c>
      <c r="B1362">
        <v>35.97</v>
      </c>
      <c r="C1362">
        <v>371.51</v>
      </c>
      <c r="D1362">
        <v>75.807067050000001</v>
      </c>
      <c r="F1362">
        <v>7.4850000000000003</v>
      </c>
      <c r="G1362">
        <v>24.643889405296196</v>
      </c>
      <c r="H1362">
        <v>121.89</v>
      </c>
      <c r="I1362">
        <v>4.01</v>
      </c>
      <c r="J1362">
        <v>36.06</v>
      </c>
      <c r="K1362">
        <v>44.85</v>
      </c>
      <c r="L1362">
        <v>40.54</v>
      </c>
      <c r="M1362">
        <v>93.64</v>
      </c>
      <c r="N1362">
        <v>1.55</v>
      </c>
      <c r="O1362">
        <v>6.55</v>
      </c>
      <c r="P1362">
        <v>285.2</v>
      </c>
      <c r="Q1362">
        <v>595.10669409999991</v>
      </c>
      <c r="R1362">
        <v>78.8</v>
      </c>
      <c r="S1362">
        <v>3721</v>
      </c>
      <c r="T1362">
        <v>13.125313460000001</v>
      </c>
      <c r="U1362">
        <v>20.420000000000002</v>
      </c>
      <c r="V1362">
        <v>6.7761825624999998</v>
      </c>
      <c r="W1362">
        <v>24.56</v>
      </c>
      <c r="Y1362">
        <v>120.5</v>
      </c>
      <c r="Z1362">
        <v>90.248630340000005</v>
      </c>
      <c r="AA1362">
        <v>116.5</v>
      </c>
      <c r="AB1362">
        <v>97.37</v>
      </c>
      <c r="AC1362">
        <v>97.37</v>
      </c>
      <c r="AD1362">
        <v>37.89</v>
      </c>
      <c r="AE1362">
        <v>39.265000000000001</v>
      </c>
      <c r="AF1362">
        <v>17.739999999999998</v>
      </c>
      <c r="AG1362">
        <v>33.350369779999994</v>
      </c>
      <c r="AH1362">
        <v>118.7</v>
      </c>
      <c r="AI1362">
        <v>254.3</v>
      </c>
      <c r="AJ1362">
        <v>36.15</v>
      </c>
      <c r="AK1362">
        <v>324.86205219999999</v>
      </c>
      <c r="AL1362">
        <v>37.215000000000003</v>
      </c>
      <c r="AM1362">
        <v>19.27</v>
      </c>
      <c r="AN1362">
        <v>16.12</v>
      </c>
      <c r="AO1362">
        <v>44.99</v>
      </c>
      <c r="AP1362">
        <v>213.75</v>
      </c>
      <c r="AQ1362">
        <v>54.04</v>
      </c>
      <c r="AR1362">
        <v>46.03</v>
      </c>
      <c r="AS1362">
        <v>77.86</v>
      </c>
      <c r="AT1362">
        <v>55.195</v>
      </c>
      <c r="AU1362">
        <v>18.506850050000001</v>
      </c>
      <c r="AV1362">
        <v>74.930000000000007</v>
      </c>
      <c r="AW1362">
        <v>26.35</v>
      </c>
      <c r="AX1362">
        <v>23.91</v>
      </c>
    </row>
    <row r="1363" spans="1:50" x14ac:dyDescent="0.3">
      <c r="A1363" s="9">
        <v>41712</v>
      </c>
      <c r="B1363">
        <v>36.340000000000003</v>
      </c>
      <c r="C1363">
        <v>373.74</v>
      </c>
      <c r="D1363">
        <v>74.952782189999994</v>
      </c>
      <c r="F1363">
        <v>7.3650000000000002</v>
      </c>
      <c r="G1363">
        <v>25.043414698145995</v>
      </c>
      <c r="H1363">
        <v>123.11</v>
      </c>
      <c r="I1363">
        <v>4.04</v>
      </c>
      <c r="J1363">
        <v>36.25</v>
      </c>
      <c r="K1363">
        <v>44.87</v>
      </c>
      <c r="L1363">
        <v>40.94</v>
      </c>
      <c r="M1363">
        <v>93.47</v>
      </c>
      <c r="N1363">
        <v>1.6</v>
      </c>
      <c r="O1363">
        <v>6.5880000000000001</v>
      </c>
      <c r="P1363">
        <v>281.7</v>
      </c>
      <c r="Q1363">
        <v>586.96880799999997</v>
      </c>
      <c r="R1363">
        <v>79.38</v>
      </c>
      <c r="S1363">
        <v>3607</v>
      </c>
      <c r="T1363">
        <v>13.19795442</v>
      </c>
      <c r="U1363">
        <v>20.330000000000002</v>
      </c>
      <c r="V1363">
        <v>6.8321326937500002</v>
      </c>
      <c r="W1363">
        <v>24.5</v>
      </c>
      <c r="Y1363">
        <v>119.1</v>
      </c>
      <c r="Z1363">
        <v>91.244266019999998</v>
      </c>
      <c r="AA1363">
        <v>116.8</v>
      </c>
      <c r="AB1363">
        <v>97.58</v>
      </c>
      <c r="AC1363">
        <v>97.58</v>
      </c>
      <c r="AD1363">
        <v>37.700000000000003</v>
      </c>
      <c r="AE1363">
        <v>39.159999999999997</v>
      </c>
      <c r="AF1363">
        <v>17.82</v>
      </c>
      <c r="AG1363">
        <v>33.033378039999995</v>
      </c>
      <c r="AH1363">
        <v>118.6</v>
      </c>
      <c r="AI1363">
        <v>253.9</v>
      </c>
      <c r="AJ1363">
        <v>36.335000000000001</v>
      </c>
      <c r="AK1363">
        <v>321.13350009999999</v>
      </c>
      <c r="AL1363">
        <v>37.134999999999998</v>
      </c>
      <c r="AM1363">
        <v>18.899999999999999</v>
      </c>
      <c r="AN1363">
        <v>15.83</v>
      </c>
      <c r="AO1363">
        <v>44.31</v>
      </c>
      <c r="AP1363">
        <v>226.25</v>
      </c>
      <c r="AQ1363">
        <v>54.23</v>
      </c>
      <c r="AR1363">
        <v>46.08</v>
      </c>
      <c r="AS1363">
        <v>78.319999999999993</v>
      </c>
      <c r="AT1363">
        <v>55.192500000000003</v>
      </c>
      <c r="AU1363">
        <v>18.345093520000002</v>
      </c>
      <c r="AV1363">
        <v>74.28</v>
      </c>
      <c r="AW1363">
        <v>26.13</v>
      </c>
      <c r="AX1363">
        <v>23.84</v>
      </c>
    </row>
    <row r="1364" spans="1:50" x14ac:dyDescent="0.3">
      <c r="A1364" s="9">
        <v>41715</v>
      </c>
      <c r="B1364">
        <v>36.380000000000003</v>
      </c>
      <c r="C1364">
        <v>375.04</v>
      </c>
      <c r="D1364">
        <v>75.248496180000004</v>
      </c>
      <c r="F1364">
        <v>7.5</v>
      </c>
      <c r="G1364">
        <v>25.3454947976178</v>
      </c>
      <c r="H1364">
        <v>125.42</v>
      </c>
      <c r="I1364">
        <v>4.03</v>
      </c>
      <c r="J1364">
        <v>35.979999999999997</v>
      </c>
      <c r="K1364">
        <v>44.74</v>
      </c>
      <c r="L1364">
        <v>41.01</v>
      </c>
      <c r="M1364">
        <v>94.32</v>
      </c>
      <c r="N1364">
        <v>1.58</v>
      </c>
      <c r="O1364">
        <v>6.7149999999999999</v>
      </c>
      <c r="P1364">
        <v>284.8</v>
      </c>
      <c r="Q1364">
        <v>596.6281684999999</v>
      </c>
      <c r="R1364">
        <v>79.58</v>
      </c>
      <c r="S1364">
        <v>3598</v>
      </c>
      <c r="T1364">
        <v>13.384096880000001</v>
      </c>
      <c r="U1364">
        <v>20.67</v>
      </c>
      <c r="V1364">
        <v>6.8420793837500007</v>
      </c>
      <c r="W1364">
        <v>24.7</v>
      </c>
      <c r="Y1364">
        <v>120.1</v>
      </c>
      <c r="Z1364">
        <v>91.742083859999994</v>
      </c>
      <c r="AA1364">
        <v>116.95</v>
      </c>
      <c r="AB1364">
        <v>97.6</v>
      </c>
      <c r="AC1364">
        <v>97.6</v>
      </c>
      <c r="AD1364">
        <v>38.049999999999997</v>
      </c>
      <c r="AE1364">
        <v>39.49</v>
      </c>
      <c r="AF1364">
        <v>17.82</v>
      </c>
      <c r="AG1364">
        <v>33.65789908</v>
      </c>
      <c r="AH1364">
        <v>120.46</v>
      </c>
      <c r="AI1364">
        <v>255.2</v>
      </c>
      <c r="AJ1364">
        <v>37.045000000000002</v>
      </c>
      <c r="AK1364">
        <v>328.49500040000004</v>
      </c>
      <c r="AL1364">
        <v>37.090000000000003</v>
      </c>
      <c r="AM1364">
        <v>19.11</v>
      </c>
      <c r="AN1364">
        <v>16.32</v>
      </c>
      <c r="AO1364">
        <v>45.27</v>
      </c>
      <c r="AP1364">
        <v>221.5</v>
      </c>
      <c r="AQ1364">
        <v>54.32</v>
      </c>
      <c r="AR1364">
        <v>46.31</v>
      </c>
      <c r="AS1364">
        <v>77.7</v>
      </c>
      <c r="AT1364">
        <v>55.945</v>
      </c>
      <c r="AU1364">
        <v>19.087270539999999</v>
      </c>
      <c r="AV1364">
        <v>74.680000000000007</v>
      </c>
      <c r="AW1364">
        <v>26.37</v>
      </c>
      <c r="AX1364">
        <v>24.3</v>
      </c>
    </row>
    <row r="1365" spans="1:50" x14ac:dyDescent="0.3">
      <c r="A1365" s="9">
        <v>41716</v>
      </c>
      <c r="B1365">
        <v>36.590000000000003</v>
      </c>
      <c r="C1365">
        <v>378.77</v>
      </c>
      <c r="D1365">
        <v>75.914209800000009</v>
      </c>
      <c r="F1365">
        <v>7.47</v>
      </c>
      <c r="G1365">
        <v>25.218816046226394</v>
      </c>
      <c r="H1365">
        <v>124.04</v>
      </c>
      <c r="I1365">
        <v>4.3099999999999996</v>
      </c>
      <c r="J1365">
        <v>35.58</v>
      </c>
      <c r="K1365">
        <v>45.39</v>
      </c>
      <c r="L1365">
        <v>41.27</v>
      </c>
      <c r="M1365">
        <v>94.71</v>
      </c>
      <c r="N1365">
        <v>1.59</v>
      </c>
      <c r="O1365">
        <v>7.1139999999999999</v>
      </c>
      <c r="P1365">
        <v>286.5</v>
      </c>
      <c r="Q1365">
        <v>606.31755809999993</v>
      </c>
      <c r="R1365">
        <v>79.819999999999993</v>
      </c>
      <c r="S1365">
        <v>3563</v>
      </c>
      <c r="T1365">
        <v>13.87442336</v>
      </c>
      <c r="U1365">
        <v>20.62</v>
      </c>
      <c r="V1365">
        <v>6.8271593487499995</v>
      </c>
      <c r="W1365">
        <v>24.824999999999999</v>
      </c>
      <c r="Y1365">
        <v>121.3</v>
      </c>
      <c r="Z1365">
        <v>93.474872880000007</v>
      </c>
      <c r="AA1365">
        <v>116.7</v>
      </c>
      <c r="AB1365">
        <v>97.31</v>
      </c>
      <c r="AC1365">
        <v>97.31</v>
      </c>
      <c r="AD1365">
        <v>39.56</v>
      </c>
      <c r="AE1365">
        <v>39.82</v>
      </c>
      <c r="AF1365">
        <v>18.239999999999998</v>
      </c>
      <c r="AG1365">
        <v>33.908653739999998</v>
      </c>
      <c r="AH1365">
        <v>127.4</v>
      </c>
      <c r="AI1365">
        <v>259.10000000000002</v>
      </c>
      <c r="AJ1365">
        <v>36.630000000000003</v>
      </c>
      <c r="AK1365">
        <v>330.98070179999996</v>
      </c>
      <c r="AL1365">
        <v>37.31</v>
      </c>
      <c r="AM1365">
        <v>19.18</v>
      </c>
      <c r="AN1365">
        <v>16.829999999999998</v>
      </c>
      <c r="AO1365">
        <v>45.395000000000003</v>
      </c>
      <c r="AP1365">
        <v>221.75</v>
      </c>
      <c r="AQ1365">
        <v>55.08</v>
      </c>
      <c r="AR1365">
        <v>46.7</v>
      </c>
      <c r="AS1365">
        <v>79</v>
      </c>
      <c r="AT1365">
        <v>56.602499999999999</v>
      </c>
      <c r="AU1365">
        <v>18.887453650000001</v>
      </c>
      <c r="AV1365">
        <v>74.77</v>
      </c>
      <c r="AW1365">
        <v>26.6</v>
      </c>
      <c r="AX1365">
        <v>24.82</v>
      </c>
    </row>
    <row r="1366" spans="1:50" x14ac:dyDescent="0.3">
      <c r="A1366" s="9">
        <v>41717</v>
      </c>
      <c r="B1366">
        <v>36.020000000000003</v>
      </c>
      <c r="C1366">
        <v>373.23</v>
      </c>
      <c r="D1366">
        <v>75.89420982</v>
      </c>
      <c r="F1366">
        <v>7.39</v>
      </c>
      <c r="G1366">
        <v>25.092137294834998</v>
      </c>
      <c r="H1366">
        <v>122.24</v>
      </c>
      <c r="I1366">
        <v>3.56</v>
      </c>
      <c r="J1366">
        <v>36</v>
      </c>
      <c r="K1366">
        <v>44.63</v>
      </c>
      <c r="L1366">
        <v>40.35</v>
      </c>
      <c r="M1366">
        <v>93.73</v>
      </c>
      <c r="N1366">
        <v>1.59</v>
      </c>
      <c r="O1366">
        <v>7.0979999999999999</v>
      </c>
      <c r="P1366">
        <v>285.89999999999998</v>
      </c>
      <c r="Q1366">
        <v>600.20663624999997</v>
      </c>
      <c r="R1366">
        <v>79.75</v>
      </c>
      <c r="S1366">
        <v>3555</v>
      </c>
      <c r="T1366">
        <v>14.355669720000002</v>
      </c>
      <c r="U1366">
        <v>21.62</v>
      </c>
      <c r="V1366">
        <v>6.6941223700000005</v>
      </c>
      <c r="W1366">
        <v>25.02</v>
      </c>
      <c r="Y1366">
        <v>121.4</v>
      </c>
      <c r="Z1366">
        <v>92.53667772</v>
      </c>
      <c r="AA1366">
        <v>116.75</v>
      </c>
      <c r="AB1366">
        <v>96.1</v>
      </c>
      <c r="AC1366">
        <v>96.1</v>
      </c>
      <c r="AD1366">
        <v>39.270000000000003</v>
      </c>
      <c r="AE1366">
        <v>39.575000000000003</v>
      </c>
      <c r="AF1366">
        <v>18.559999999999999</v>
      </c>
      <c r="AG1366">
        <v>33.979622039999995</v>
      </c>
      <c r="AH1366">
        <v>125.55</v>
      </c>
      <c r="AI1366">
        <v>260.5</v>
      </c>
      <c r="AJ1366">
        <v>36.33</v>
      </c>
      <c r="AK1366">
        <v>330.78949399999999</v>
      </c>
      <c r="AL1366">
        <v>37.954999999999998</v>
      </c>
      <c r="AM1366">
        <v>18.88</v>
      </c>
      <c r="AN1366">
        <v>17.05</v>
      </c>
      <c r="AO1366">
        <v>45.52</v>
      </c>
      <c r="AP1366">
        <v>216.75</v>
      </c>
      <c r="AQ1366">
        <v>54.34</v>
      </c>
      <c r="AR1366">
        <v>46.36</v>
      </c>
      <c r="AS1366">
        <v>77.8</v>
      </c>
      <c r="AT1366">
        <v>55.954999999999998</v>
      </c>
      <c r="AU1366">
        <v>19.120573355000001</v>
      </c>
      <c r="AV1366">
        <v>74.38</v>
      </c>
      <c r="AW1366">
        <v>26.63</v>
      </c>
      <c r="AX1366">
        <v>24.7</v>
      </c>
    </row>
    <row r="1367" spans="1:50" x14ac:dyDescent="0.3">
      <c r="A1367" s="9">
        <v>41718</v>
      </c>
      <c r="B1367">
        <v>36.35</v>
      </c>
      <c r="C1367">
        <v>368.97</v>
      </c>
      <c r="D1367">
        <v>75.52849590000001</v>
      </c>
      <c r="F1367">
        <v>7.375</v>
      </c>
      <c r="G1367">
        <v>25.179837968875198</v>
      </c>
      <c r="H1367">
        <v>123.73</v>
      </c>
      <c r="I1367">
        <v>3.31</v>
      </c>
      <c r="J1367">
        <v>35.68</v>
      </c>
      <c r="K1367">
        <v>42.91</v>
      </c>
      <c r="L1367">
        <v>41.45</v>
      </c>
      <c r="M1367">
        <v>94.58</v>
      </c>
      <c r="N1367">
        <v>1.56</v>
      </c>
      <c r="O1367">
        <v>6.94</v>
      </c>
      <c r="P1367">
        <v>284</v>
      </c>
      <c r="Q1367">
        <v>599.16062260000001</v>
      </c>
      <c r="R1367">
        <v>80.09</v>
      </c>
      <c r="S1367">
        <v>3536</v>
      </c>
      <c r="T1367">
        <v>14.292108880000001</v>
      </c>
      <c r="U1367">
        <v>21.42</v>
      </c>
      <c r="V1367">
        <v>6.7911025975000001</v>
      </c>
      <c r="W1367">
        <v>25.425000000000001</v>
      </c>
      <c r="Y1367">
        <v>120</v>
      </c>
      <c r="Z1367">
        <v>93.474872880000007</v>
      </c>
      <c r="AA1367">
        <v>116.35</v>
      </c>
      <c r="AB1367">
        <v>96.6</v>
      </c>
      <c r="AC1367">
        <v>96.6</v>
      </c>
      <c r="AD1367">
        <v>40.33</v>
      </c>
      <c r="AE1367">
        <v>39.634999999999998</v>
      </c>
      <c r="AF1367">
        <v>18.57</v>
      </c>
      <c r="AG1367">
        <v>33.899191299999998</v>
      </c>
      <c r="AH1367">
        <v>126.21</v>
      </c>
      <c r="AI1367">
        <v>262.2</v>
      </c>
      <c r="AJ1367">
        <v>36.384999999999998</v>
      </c>
      <c r="AK1367">
        <v>320.84668840000001</v>
      </c>
      <c r="AL1367">
        <v>38.477499999999999</v>
      </c>
      <c r="AM1367">
        <v>18.850000000000001</v>
      </c>
      <c r="AN1367">
        <v>17.37</v>
      </c>
      <c r="AO1367">
        <v>46.95</v>
      </c>
      <c r="AP1367">
        <v>213.25</v>
      </c>
      <c r="AQ1367">
        <v>55.19</v>
      </c>
      <c r="AR1367">
        <v>47.21</v>
      </c>
      <c r="AS1367">
        <v>77.77</v>
      </c>
      <c r="AT1367">
        <v>55.454999999999998</v>
      </c>
      <c r="AU1367">
        <v>19.049210179999999</v>
      </c>
      <c r="AV1367">
        <v>75.38</v>
      </c>
      <c r="AW1367">
        <v>26.83</v>
      </c>
      <c r="AX1367">
        <v>24.64</v>
      </c>
    </row>
    <row r="1368" spans="1:50" x14ac:dyDescent="0.3">
      <c r="A1368" s="9">
        <v>41719</v>
      </c>
      <c r="B1368">
        <v>36.450000000000003</v>
      </c>
      <c r="C1368">
        <v>360.62</v>
      </c>
      <c r="D1368">
        <v>76.124209590000007</v>
      </c>
      <c r="F1368">
        <v>7.3849999999999998</v>
      </c>
      <c r="G1368">
        <v>26.271224134708799</v>
      </c>
      <c r="H1368">
        <v>122.58</v>
      </c>
      <c r="I1368">
        <v>3.35</v>
      </c>
      <c r="J1368">
        <v>33.4</v>
      </c>
      <c r="K1368">
        <v>41.55</v>
      </c>
      <c r="L1368">
        <v>42.15</v>
      </c>
      <c r="M1368">
        <v>94.31</v>
      </c>
      <c r="N1368">
        <v>1.54</v>
      </c>
      <c r="O1368">
        <v>6.84</v>
      </c>
      <c r="P1368">
        <v>284.7</v>
      </c>
      <c r="Q1368">
        <v>592.09377439999992</v>
      </c>
      <c r="R1368">
        <v>80.42</v>
      </c>
      <c r="S1368">
        <v>3516</v>
      </c>
      <c r="T1368">
        <v>14.5054917</v>
      </c>
      <c r="U1368">
        <v>21.650000000000002</v>
      </c>
      <c r="V1368">
        <v>6.6966090425000004</v>
      </c>
      <c r="W1368">
        <v>25.17</v>
      </c>
      <c r="Y1368">
        <v>120</v>
      </c>
      <c r="Z1368">
        <v>93.388712100000006</v>
      </c>
      <c r="AA1368">
        <v>115.4</v>
      </c>
      <c r="AB1368">
        <v>95.47</v>
      </c>
      <c r="AC1368">
        <v>95.47</v>
      </c>
      <c r="AD1368">
        <v>40.159999999999997</v>
      </c>
      <c r="AE1368">
        <v>37.604999999999997</v>
      </c>
      <c r="AF1368">
        <v>18.54</v>
      </c>
      <c r="AG1368">
        <v>33.000259499999999</v>
      </c>
      <c r="AH1368">
        <v>124.71</v>
      </c>
      <c r="AI1368">
        <v>264.89999999999998</v>
      </c>
      <c r="AJ1368">
        <v>36.484999999999999</v>
      </c>
      <c r="AK1368">
        <v>317.59615579999996</v>
      </c>
      <c r="AL1368">
        <v>38.354999999999997</v>
      </c>
      <c r="AM1368">
        <v>18.53</v>
      </c>
      <c r="AN1368">
        <v>17.43</v>
      </c>
      <c r="AO1368">
        <v>47.15</v>
      </c>
      <c r="AP1368">
        <v>211.25</v>
      </c>
      <c r="AQ1368">
        <v>53.79</v>
      </c>
      <c r="AR1368">
        <v>46.91</v>
      </c>
      <c r="AS1368">
        <v>73.83</v>
      </c>
      <c r="AT1368">
        <v>55.842500000000001</v>
      </c>
      <c r="AU1368">
        <v>18.839878200000001</v>
      </c>
      <c r="AV1368">
        <v>76.099999999999994</v>
      </c>
      <c r="AW1368">
        <v>26.56</v>
      </c>
      <c r="AX1368">
        <v>24.5</v>
      </c>
    </row>
    <row r="1369" spans="1:50" x14ac:dyDescent="0.3">
      <c r="A1369" s="9">
        <v>41722</v>
      </c>
      <c r="B1369">
        <v>36.69</v>
      </c>
      <c r="C1369">
        <v>351.85</v>
      </c>
      <c r="D1369">
        <v>77.014208700000012</v>
      </c>
      <c r="F1369">
        <v>7.3550000000000004</v>
      </c>
      <c r="G1369">
        <v>25.676808455103</v>
      </c>
      <c r="H1369">
        <v>123.42</v>
      </c>
      <c r="I1369">
        <v>3.11</v>
      </c>
      <c r="J1369">
        <v>32.270000000000003</v>
      </c>
      <c r="K1369">
        <v>43.11</v>
      </c>
      <c r="L1369">
        <v>43.16</v>
      </c>
      <c r="M1369">
        <v>94.64</v>
      </c>
      <c r="N1369">
        <v>1.55</v>
      </c>
      <c r="O1369">
        <v>6.8550000000000004</v>
      </c>
      <c r="P1369">
        <v>279.89999999999998</v>
      </c>
      <c r="Q1369">
        <v>579.52659604999997</v>
      </c>
      <c r="R1369">
        <v>79.66</v>
      </c>
      <c r="S1369">
        <v>3496</v>
      </c>
      <c r="T1369">
        <v>14.36020978</v>
      </c>
      <c r="U1369">
        <v>21.6</v>
      </c>
      <c r="V1369">
        <v>6.6294688850000005</v>
      </c>
      <c r="W1369">
        <v>25.12</v>
      </c>
      <c r="Y1369">
        <v>118.8</v>
      </c>
      <c r="Z1369">
        <v>92.986628459999991</v>
      </c>
      <c r="AA1369">
        <v>115.2</v>
      </c>
      <c r="AB1369">
        <v>96.18</v>
      </c>
      <c r="AC1369">
        <v>96.18</v>
      </c>
      <c r="AD1369">
        <v>40.49</v>
      </c>
      <c r="AE1369">
        <v>37.43</v>
      </c>
      <c r="AF1369">
        <v>18.45</v>
      </c>
      <c r="AG1369">
        <v>32.853591680000001</v>
      </c>
      <c r="AH1369">
        <v>123.6</v>
      </c>
      <c r="AI1369">
        <v>259.5</v>
      </c>
      <c r="AJ1369">
        <v>36.645000000000003</v>
      </c>
      <c r="AK1369">
        <v>318.64779870000001</v>
      </c>
      <c r="AL1369">
        <v>37.884999999999998</v>
      </c>
      <c r="AM1369">
        <v>18.64</v>
      </c>
      <c r="AN1369">
        <v>17.12</v>
      </c>
      <c r="AO1369">
        <v>46.57</v>
      </c>
      <c r="AP1369">
        <v>207.25</v>
      </c>
      <c r="AQ1369">
        <v>54.13</v>
      </c>
      <c r="AR1369">
        <v>47.01</v>
      </c>
      <c r="AS1369">
        <v>72.44</v>
      </c>
      <c r="AT1369">
        <v>55.1875</v>
      </c>
      <c r="AU1369">
        <v>18.649576400000001</v>
      </c>
      <c r="AV1369">
        <v>76.760000000000005</v>
      </c>
      <c r="AW1369">
        <v>26.08</v>
      </c>
      <c r="AX1369">
        <v>24.37</v>
      </c>
    </row>
    <row r="1370" spans="1:50" x14ac:dyDescent="0.3">
      <c r="A1370" s="9">
        <v>41723</v>
      </c>
      <c r="B1370">
        <v>36.909999999999997</v>
      </c>
      <c r="C1370">
        <v>354.71</v>
      </c>
      <c r="D1370">
        <v>77.855636430000004</v>
      </c>
      <c r="F1370">
        <v>7.3449999999999998</v>
      </c>
      <c r="G1370">
        <v>25.520896145698199</v>
      </c>
      <c r="H1370">
        <v>124.02</v>
      </c>
      <c r="I1370">
        <v>3.06</v>
      </c>
      <c r="J1370">
        <v>33</v>
      </c>
      <c r="K1370">
        <v>43.78</v>
      </c>
      <c r="L1370">
        <v>43.77</v>
      </c>
      <c r="M1370">
        <v>94.91</v>
      </c>
      <c r="N1370">
        <v>1.65</v>
      </c>
      <c r="O1370">
        <v>7.2</v>
      </c>
      <c r="P1370">
        <v>286.10000000000002</v>
      </c>
      <c r="Q1370">
        <v>579.92197920000001</v>
      </c>
      <c r="R1370">
        <v>79.47</v>
      </c>
      <c r="S1370">
        <v>3520</v>
      </c>
      <c r="T1370">
        <v>14.782435360000001</v>
      </c>
      <c r="U1370">
        <v>21.96</v>
      </c>
      <c r="V1370">
        <v>6.6369289025000002</v>
      </c>
      <c r="W1370">
        <v>25.46</v>
      </c>
      <c r="Y1370">
        <v>120.5</v>
      </c>
      <c r="Z1370">
        <v>94.087571760000003</v>
      </c>
      <c r="AA1370">
        <v>116.9</v>
      </c>
      <c r="AB1370">
        <v>95.91</v>
      </c>
      <c r="AC1370">
        <v>95.91</v>
      </c>
      <c r="AD1370">
        <v>40.340000000000003</v>
      </c>
      <c r="AE1370">
        <v>36.825000000000003</v>
      </c>
      <c r="AF1370">
        <v>18.45</v>
      </c>
      <c r="AG1370">
        <v>33.355100999999998</v>
      </c>
      <c r="AH1370">
        <v>127.93</v>
      </c>
      <c r="AI1370">
        <v>265.7</v>
      </c>
      <c r="AJ1370">
        <v>35.835000000000001</v>
      </c>
      <c r="AK1370">
        <v>325.14886390000004</v>
      </c>
      <c r="AL1370">
        <v>37.305</v>
      </c>
      <c r="AM1370">
        <v>19.12</v>
      </c>
      <c r="AN1370">
        <v>17.559999999999999</v>
      </c>
      <c r="AO1370">
        <v>46.69</v>
      </c>
      <c r="AP1370">
        <v>206.25</v>
      </c>
      <c r="AQ1370">
        <v>54.37</v>
      </c>
      <c r="AR1370">
        <v>47.22</v>
      </c>
      <c r="AS1370">
        <v>71.900000000000006</v>
      </c>
      <c r="AT1370">
        <v>54.6</v>
      </c>
      <c r="AU1370">
        <v>18.811332929999999</v>
      </c>
      <c r="AV1370">
        <v>76.87</v>
      </c>
      <c r="AW1370">
        <v>26.21</v>
      </c>
      <c r="AX1370">
        <v>24.56</v>
      </c>
    </row>
    <row r="1371" spans="1:50" x14ac:dyDescent="0.3">
      <c r="A1371" s="9">
        <v>41724</v>
      </c>
      <c r="B1371">
        <v>37.25</v>
      </c>
      <c r="C1371">
        <v>343.41</v>
      </c>
      <c r="D1371">
        <v>77.111351460000009</v>
      </c>
      <c r="F1371">
        <v>7.45</v>
      </c>
      <c r="G1371">
        <v>25.111626333510596</v>
      </c>
      <c r="H1371">
        <v>123.53</v>
      </c>
      <c r="I1371">
        <v>2.88</v>
      </c>
      <c r="J1371">
        <v>35.01</v>
      </c>
      <c r="K1371">
        <v>43.6</v>
      </c>
      <c r="L1371">
        <v>44.46</v>
      </c>
      <c r="M1371">
        <v>94.7</v>
      </c>
      <c r="N1371">
        <v>1.56</v>
      </c>
      <c r="O1371">
        <v>7.6</v>
      </c>
      <c r="P1371">
        <v>288</v>
      </c>
      <c r="Q1371">
        <v>566.53400545</v>
      </c>
      <c r="R1371">
        <v>78.87</v>
      </c>
      <c r="S1371">
        <v>3541</v>
      </c>
      <c r="T1371">
        <v>14.687094100000001</v>
      </c>
      <c r="U1371">
        <v>22.060000000000002</v>
      </c>
      <c r="V1371">
        <v>6.6642823</v>
      </c>
      <c r="W1371">
        <v>25.37</v>
      </c>
      <c r="Y1371">
        <v>121</v>
      </c>
      <c r="Z1371">
        <v>93.857809680000003</v>
      </c>
      <c r="AA1371">
        <v>118.2</v>
      </c>
      <c r="AB1371">
        <v>95.84</v>
      </c>
      <c r="AC1371">
        <v>95.84</v>
      </c>
      <c r="AD1371">
        <v>39.79</v>
      </c>
      <c r="AE1371">
        <v>36.61</v>
      </c>
      <c r="AF1371">
        <v>18.03</v>
      </c>
      <c r="AG1371">
        <v>34.443281599999999</v>
      </c>
      <c r="AH1371">
        <v>133</v>
      </c>
      <c r="AI1371">
        <v>264</v>
      </c>
      <c r="AJ1371">
        <v>35.604999999999997</v>
      </c>
      <c r="AK1371">
        <v>317.21374020000002</v>
      </c>
      <c r="AL1371">
        <v>36.770000000000003</v>
      </c>
      <c r="AM1371">
        <v>19.09</v>
      </c>
      <c r="AN1371">
        <v>17.309999999999999</v>
      </c>
      <c r="AO1371">
        <v>46.39</v>
      </c>
      <c r="AP1371">
        <v>203</v>
      </c>
      <c r="AQ1371">
        <v>53.94</v>
      </c>
      <c r="AR1371">
        <v>47.01</v>
      </c>
      <c r="AS1371">
        <v>70.44</v>
      </c>
      <c r="AT1371">
        <v>53.92</v>
      </c>
      <c r="AU1371">
        <v>19.058725270000004</v>
      </c>
      <c r="AV1371">
        <v>76.23</v>
      </c>
      <c r="AW1371">
        <v>26.16</v>
      </c>
      <c r="AX1371">
        <v>24.73</v>
      </c>
    </row>
    <row r="1372" spans="1:50" x14ac:dyDescent="0.3">
      <c r="A1372" s="9">
        <v>41725</v>
      </c>
      <c r="B1372">
        <v>37.229999999999997</v>
      </c>
      <c r="C1372">
        <v>338.47</v>
      </c>
      <c r="D1372">
        <v>76.779923220000015</v>
      </c>
      <c r="F1372">
        <v>7.36</v>
      </c>
      <c r="G1372">
        <v>25.0726482561594</v>
      </c>
      <c r="H1372">
        <v>123.21</v>
      </c>
      <c r="I1372">
        <v>2.74</v>
      </c>
      <c r="J1372">
        <v>32.85</v>
      </c>
      <c r="K1372">
        <v>44.46</v>
      </c>
      <c r="L1372">
        <v>45.19</v>
      </c>
      <c r="M1372">
        <v>96.24</v>
      </c>
      <c r="N1372">
        <v>1.55</v>
      </c>
      <c r="O1372">
        <v>7.35</v>
      </c>
      <c r="P1372">
        <v>288.10000000000002</v>
      </c>
      <c r="Q1372">
        <v>557.68042579999997</v>
      </c>
      <c r="R1372">
        <v>78.680000000000007</v>
      </c>
      <c r="S1372">
        <v>3533</v>
      </c>
      <c r="T1372">
        <v>14.49641158</v>
      </c>
      <c r="U1372">
        <v>22.080000000000002</v>
      </c>
      <c r="V1372">
        <v>6.6642823</v>
      </c>
      <c r="W1372">
        <v>25.31</v>
      </c>
      <c r="Y1372">
        <v>121.7</v>
      </c>
      <c r="Z1372">
        <v>93.685488120000002</v>
      </c>
      <c r="AA1372">
        <v>118.7</v>
      </c>
      <c r="AB1372">
        <v>96.16</v>
      </c>
      <c r="AC1372">
        <v>96.16</v>
      </c>
      <c r="AD1372">
        <v>39.36</v>
      </c>
      <c r="AE1372">
        <v>36.659999999999997</v>
      </c>
      <c r="AF1372">
        <v>17.79</v>
      </c>
      <c r="AG1372">
        <v>34.197258159999997</v>
      </c>
      <c r="AH1372">
        <v>130.83000000000001</v>
      </c>
      <c r="AI1372">
        <v>263.2</v>
      </c>
      <c r="AJ1372">
        <v>35.704999999999998</v>
      </c>
      <c r="AK1372">
        <v>313.58079199999997</v>
      </c>
      <c r="AL1372">
        <v>36.700000000000003</v>
      </c>
      <c r="AM1372">
        <v>19.420000000000002</v>
      </c>
      <c r="AN1372">
        <v>17.690000000000001</v>
      </c>
      <c r="AO1372">
        <v>46.08</v>
      </c>
      <c r="AP1372">
        <v>200</v>
      </c>
      <c r="AQ1372">
        <v>52.17</v>
      </c>
      <c r="AR1372">
        <v>47.69</v>
      </c>
      <c r="AS1372">
        <v>70.78</v>
      </c>
      <c r="AT1372">
        <v>53.942500000000003</v>
      </c>
      <c r="AU1372">
        <v>19.52496468</v>
      </c>
      <c r="AV1372">
        <v>76.14</v>
      </c>
      <c r="AW1372">
        <v>25.93</v>
      </c>
      <c r="AX1372">
        <v>24.46</v>
      </c>
    </row>
    <row r="1373" spans="1:50" x14ac:dyDescent="0.3">
      <c r="A1373" s="9">
        <v>41726</v>
      </c>
      <c r="B1373">
        <v>37.119999999999997</v>
      </c>
      <c r="C1373">
        <v>338.29</v>
      </c>
      <c r="D1373">
        <v>76.694209020000002</v>
      </c>
      <c r="F1373">
        <v>7.45</v>
      </c>
      <c r="G1373">
        <v>25.403961913644601</v>
      </c>
      <c r="H1373">
        <v>124.46</v>
      </c>
      <c r="I1373">
        <v>3.03</v>
      </c>
      <c r="J1373">
        <v>34.15</v>
      </c>
      <c r="K1373">
        <v>45.44</v>
      </c>
      <c r="L1373">
        <v>46.54</v>
      </c>
      <c r="M1373">
        <v>97.7</v>
      </c>
      <c r="N1373">
        <v>1.6</v>
      </c>
      <c r="O1373">
        <v>7.375</v>
      </c>
      <c r="P1373">
        <v>288.7</v>
      </c>
      <c r="Q1373">
        <v>560.61827274999996</v>
      </c>
      <c r="R1373">
        <v>78.72</v>
      </c>
      <c r="S1373">
        <v>3554</v>
      </c>
      <c r="T1373">
        <v>14.546352240000001</v>
      </c>
      <c r="U1373">
        <v>22</v>
      </c>
      <c r="V1373">
        <v>6.7053123962500001</v>
      </c>
      <c r="W1373">
        <v>25.62</v>
      </c>
      <c r="Y1373">
        <v>122.7</v>
      </c>
      <c r="Z1373">
        <v>93.474872880000007</v>
      </c>
      <c r="AA1373">
        <v>119.95</v>
      </c>
      <c r="AB1373">
        <v>97.24</v>
      </c>
      <c r="AC1373">
        <v>97.24</v>
      </c>
      <c r="AD1373">
        <v>40.299999999999997</v>
      </c>
      <c r="AE1373">
        <v>36.770000000000003</v>
      </c>
      <c r="AF1373">
        <v>17.899999999999999</v>
      </c>
      <c r="AG1373">
        <v>34.443281599999999</v>
      </c>
      <c r="AH1373">
        <v>132.9</v>
      </c>
      <c r="AI1373">
        <v>265.7</v>
      </c>
      <c r="AJ1373">
        <v>36.049999999999997</v>
      </c>
      <c r="AK1373">
        <v>316.35330509999994</v>
      </c>
      <c r="AL1373">
        <v>36.85</v>
      </c>
      <c r="AM1373">
        <v>19.64</v>
      </c>
      <c r="AN1373">
        <v>17.93</v>
      </c>
      <c r="AO1373">
        <v>46.64</v>
      </c>
      <c r="AP1373">
        <v>197.75</v>
      </c>
      <c r="AQ1373">
        <v>52.86</v>
      </c>
      <c r="AR1373">
        <v>47.42</v>
      </c>
      <c r="AS1373">
        <v>67.8</v>
      </c>
      <c r="AT1373">
        <v>53.022500000000001</v>
      </c>
      <c r="AU1373">
        <v>19.601085400000002</v>
      </c>
      <c r="AV1373">
        <v>76.010000000000005</v>
      </c>
      <c r="AW1373">
        <v>26.08</v>
      </c>
      <c r="AX1373">
        <v>24.72</v>
      </c>
    </row>
    <row r="1374" spans="1:50" x14ac:dyDescent="0.3">
      <c r="A1374" s="9">
        <v>41729</v>
      </c>
      <c r="B1374">
        <v>37.43</v>
      </c>
      <c r="C1374">
        <v>336.52</v>
      </c>
      <c r="D1374">
        <v>76.677066180000011</v>
      </c>
      <c r="F1374">
        <v>7.4349999999999996</v>
      </c>
      <c r="G1374">
        <v>25.735275571129801</v>
      </c>
      <c r="H1374">
        <v>125.49</v>
      </c>
      <c r="I1374">
        <v>2.94</v>
      </c>
      <c r="J1374">
        <v>34.68</v>
      </c>
      <c r="K1374">
        <v>45.59</v>
      </c>
      <c r="L1374">
        <v>46.07</v>
      </c>
      <c r="M1374">
        <v>97.68</v>
      </c>
      <c r="N1374">
        <v>1.96</v>
      </c>
      <c r="O1374">
        <v>7.7</v>
      </c>
      <c r="P1374">
        <v>289.5</v>
      </c>
      <c r="Q1374">
        <v>557.7955373499999</v>
      </c>
      <c r="R1374">
        <v>79.13</v>
      </c>
      <c r="S1374">
        <v>3634</v>
      </c>
      <c r="T1374">
        <v>14.69163416</v>
      </c>
      <c r="U1374">
        <v>21.78</v>
      </c>
      <c r="V1374">
        <v>6.7363958024999997</v>
      </c>
      <c r="W1374">
        <v>25.81</v>
      </c>
      <c r="Y1374">
        <v>123.7</v>
      </c>
      <c r="Z1374">
        <v>95.178941640000005</v>
      </c>
      <c r="AA1374">
        <v>119.7</v>
      </c>
      <c r="AB1374">
        <v>98.03</v>
      </c>
      <c r="AC1374">
        <v>98.03</v>
      </c>
      <c r="AD1374">
        <v>40.99</v>
      </c>
      <c r="AE1374">
        <v>36.93</v>
      </c>
      <c r="AF1374">
        <v>17.91</v>
      </c>
      <c r="AG1374">
        <v>34.5852182</v>
      </c>
      <c r="AH1374">
        <v>135.5</v>
      </c>
      <c r="AI1374">
        <v>265</v>
      </c>
      <c r="AJ1374">
        <v>35.774999999999999</v>
      </c>
      <c r="AK1374">
        <v>317.40494799999999</v>
      </c>
      <c r="AL1374">
        <v>36.69</v>
      </c>
      <c r="AM1374">
        <v>20.02</v>
      </c>
      <c r="AN1374">
        <v>19.07</v>
      </c>
      <c r="AO1374">
        <v>47.15</v>
      </c>
      <c r="AP1374">
        <v>193</v>
      </c>
      <c r="AQ1374">
        <v>53.1</v>
      </c>
      <c r="AR1374">
        <v>47.57</v>
      </c>
      <c r="AS1374">
        <v>70.72</v>
      </c>
      <c r="AT1374">
        <v>53.965000000000003</v>
      </c>
      <c r="AU1374">
        <v>19.705751390000003</v>
      </c>
      <c r="AV1374">
        <v>76.430000000000007</v>
      </c>
      <c r="AW1374">
        <v>26.2</v>
      </c>
      <c r="AX1374">
        <v>25.18</v>
      </c>
    </row>
    <row r="1375" spans="1:50" x14ac:dyDescent="0.3">
      <c r="A1375" s="9">
        <v>41730</v>
      </c>
      <c r="B1375">
        <v>37.39</v>
      </c>
      <c r="C1375">
        <v>342.99</v>
      </c>
      <c r="D1375">
        <v>77.391351180000001</v>
      </c>
      <c r="F1375">
        <v>7.6449999999999996</v>
      </c>
      <c r="G1375">
        <v>25.706042013116395</v>
      </c>
      <c r="H1375">
        <v>128.21</v>
      </c>
      <c r="I1375">
        <v>3.07</v>
      </c>
      <c r="J1375">
        <v>36.130000000000003</v>
      </c>
      <c r="K1375">
        <v>45.63</v>
      </c>
      <c r="L1375">
        <v>46.44</v>
      </c>
      <c r="M1375">
        <v>97.73</v>
      </c>
      <c r="N1375">
        <v>1.81</v>
      </c>
      <c r="O1375">
        <v>7.75</v>
      </c>
      <c r="P1375">
        <v>293.60000000000002</v>
      </c>
      <c r="Q1375">
        <v>567.99542165000003</v>
      </c>
      <c r="R1375">
        <v>79.38</v>
      </c>
      <c r="S1375">
        <v>3619</v>
      </c>
      <c r="T1375">
        <v>15.08661938</v>
      </c>
      <c r="U1375">
        <v>21.94</v>
      </c>
      <c r="V1375">
        <v>6.8632161000000007</v>
      </c>
      <c r="W1375">
        <v>25.99</v>
      </c>
      <c r="Y1375">
        <v>124.5</v>
      </c>
      <c r="Z1375">
        <v>94.164159120000008</v>
      </c>
      <c r="AA1375">
        <v>119.25</v>
      </c>
      <c r="AB1375">
        <v>97.9</v>
      </c>
      <c r="AC1375">
        <v>97.9</v>
      </c>
      <c r="AD1375">
        <v>41.42</v>
      </c>
      <c r="AE1375">
        <v>37.195</v>
      </c>
      <c r="AF1375">
        <v>18.649999999999999</v>
      </c>
      <c r="AG1375">
        <v>34.731886019999997</v>
      </c>
      <c r="AH1375">
        <v>135.88999999999999</v>
      </c>
      <c r="AI1375">
        <v>264</v>
      </c>
      <c r="AJ1375">
        <v>36.450000000000003</v>
      </c>
      <c r="AK1375">
        <v>318.07417529999998</v>
      </c>
      <c r="AL1375">
        <v>37.005000000000003</v>
      </c>
      <c r="AM1375">
        <v>20.32</v>
      </c>
      <c r="AN1375">
        <v>18.420000000000002</v>
      </c>
      <c r="AO1375">
        <v>47.53</v>
      </c>
      <c r="AP1375">
        <v>185</v>
      </c>
      <c r="AQ1375">
        <v>55.51</v>
      </c>
      <c r="AR1375">
        <v>47.75</v>
      </c>
      <c r="AS1375">
        <v>71.87</v>
      </c>
      <c r="AT1375">
        <v>53.674999999999997</v>
      </c>
      <c r="AU1375">
        <v>19.491661865000001</v>
      </c>
      <c r="AV1375">
        <v>76.77</v>
      </c>
      <c r="AW1375">
        <v>26.37</v>
      </c>
      <c r="AX1375">
        <v>25.45</v>
      </c>
    </row>
    <row r="1376" spans="1:50" x14ac:dyDescent="0.3">
      <c r="A1376" s="9">
        <v>41731</v>
      </c>
      <c r="B1376">
        <v>37.58</v>
      </c>
      <c r="C1376">
        <v>341.96</v>
      </c>
      <c r="D1376">
        <v>77.507065350000005</v>
      </c>
      <c r="F1376">
        <v>7.51</v>
      </c>
      <c r="G1376">
        <v>26.115311825303998</v>
      </c>
      <c r="H1376">
        <v>128.31</v>
      </c>
      <c r="I1376">
        <v>3.1</v>
      </c>
      <c r="J1376">
        <v>36.07</v>
      </c>
      <c r="K1376">
        <v>45.76</v>
      </c>
      <c r="L1376">
        <v>45.36</v>
      </c>
      <c r="M1376">
        <v>97.95</v>
      </c>
      <c r="N1376">
        <v>1.78</v>
      </c>
      <c r="O1376">
        <v>7.6349999999999998</v>
      </c>
      <c r="P1376">
        <v>292.89999999999998</v>
      </c>
      <c r="Q1376">
        <v>568.10052349999989</v>
      </c>
      <c r="R1376">
        <v>79.95</v>
      </c>
      <c r="S1376">
        <v>3662</v>
      </c>
      <c r="T1376">
        <v>15.259141660000001</v>
      </c>
      <c r="U1376">
        <v>22.040000000000003</v>
      </c>
      <c r="V1376">
        <v>6.9216529037500001</v>
      </c>
      <c r="W1376">
        <v>25.89</v>
      </c>
      <c r="Y1376">
        <v>124.2</v>
      </c>
      <c r="Z1376">
        <v>94.499228819999999</v>
      </c>
      <c r="AA1376">
        <v>119.55</v>
      </c>
      <c r="AB1376">
        <v>97.59</v>
      </c>
      <c r="AC1376">
        <v>97.59</v>
      </c>
      <c r="AD1376">
        <v>41.35</v>
      </c>
      <c r="AE1376">
        <v>37.270000000000003</v>
      </c>
      <c r="AF1376">
        <v>18.53</v>
      </c>
      <c r="AG1376">
        <v>34.395969399999998</v>
      </c>
      <c r="AH1376">
        <v>134.9</v>
      </c>
      <c r="AI1376">
        <v>263.3</v>
      </c>
      <c r="AJ1376">
        <v>36.75</v>
      </c>
      <c r="AK1376">
        <v>323.8104093</v>
      </c>
      <c r="AL1376">
        <v>36.835000000000001</v>
      </c>
      <c r="AM1376">
        <v>20.04</v>
      </c>
      <c r="AN1376">
        <v>18.39</v>
      </c>
      <c r="AO1376">
        <v>47.62</v>
      </c>
      <c r="AP1376">
        <v>188</v>
      </c>
      <c r="AQ1376">
        <v>54.85</v>
      </c>
      <c r="AR1376">
        <v>47.82</v>
      </c>
      <c r="AS1376">
        <v>72.3</v>
      </c>
      <c r="AT1376">
        <v>53.664999999999999</v>
      </c>
      <c r="AU1376">
        <v>19.624873125000001</v>
      </c>
      <c r="AV1376">
        <v>77.180000000000007</v>
      </c>
      <c r="AW1376">
        <v>26.61</v>
      </c>
      <c r="AX1376">
        <v>25.5</v>
      </c>
    </row>
    <row r="1377" spans="1:50" x14ac:dyDescent="0.3">
      <c r="A1377" s="9">
        <v>41732</v>
      </c>
      <c r="B1377">
        <v>37.590000000000003</v>
      </c>
      <c r="C1377">
        <v>333.62</v>
      </c>
      <c r="D1377">
        <v>76.969923030000004</v>
      </c>
      <c r="F1377">
        <v>7.64</v>
      </c>
      <c r="G1377">
        <v>26.086078267290599</v>
      </c>
      <c r="H1377">
        <v>128.78</v>
      </c>
      <c r="I1377">
        <v>3.06</v>
      </c>
      <c r="J1377">
        <v>35.880000000000003</v>
      </c>
      <c r="K1377">
        <v>46.09</v>
      </c>
      <c r="L1377">
        <v>45.43</v>
      </c>
      <c r="M1377">
        <v>97.93</v>
      </c>
      <c r="N1377">
        <v>1.71</v>
      </c>
      <c r="O1377">
        <v>7.5730000000000004</v>
      </c>
      <c r="P1377">
        <v>292</v>
      </c>
      <c r="Q1377">
        <v>571.5</v>
      </c>
      <c r="R1377">
        <v>79.400000000000006</v>
      </c>
      <c r="S1377">
        <v>3700</v>
      </c>
      <c r="T1377">
        <v>14.982198</v>
      </c>
      <c r="U1377">
        <v>22.42</v>
      </c>
      <c r="V1377">
        <v>6.85948609125</v>
      </c>
      <c r="W1377">
        <v>26.41</v>
      </c>
      <c r="Y1377">
        <v>124.7</v>
      </c>
      <c r="Z1377">
        <v>93.733355219999993</v>
      </c>
      <c r="AA1377">
        <v>119.1</v>
      </c>
      <c r="AB1377">
        <v>97.66</v>
      </c>
      <c r="AC1377">
        <v>97.66</v>
      </c>
      <c r="AD1377">
        <v>41.01</v>
      </c>
      <c r="AE1377">
        <v>36.994999999999997</v>
      </c>
      <c r="AF1377">
        <v>18.73</v>
      </c>
      <c r="AG1377">
        <v>34.448012820000002</v>
      </c>
      <c r="AH1377">
        <v>134.5</v>
      </c>
      <c r="AI1377">
        <v>265</v>
      </c>
      <c r="AJ1377">
        <v>36.71</v>
      </c>
      <c r="AK1377">
        <v>323.8104093</v>
      </c>
      <c r="AL1377">
        <v>36.545000000000002</v>
      </c>
      <c r="AM1377">
        <v>19.940000000000001</v>
      </c>
      <c r="AN1377">
        <v>17.98</v>
      </c>
      <c r="AO1377">
        <v>47.69</v>
      </c>
      <c r="AP1377">
        <v>182.25</v>
      </c>
      <c r="AQ1377">
        <v>55.79</v>
      </c>
      <c r="AR1377">
        <v>48.12</v>
      </c>
      <c r="AS1377">
        <v>69.12</v>
      </c>
      <c r="AT1377">
        <v>53.752499999999998</v>
      </c>
      <c r="AU1377">
        <v>19.505934500000002</v>
      </c>
      <c r="AV1377">
        <v>77.459999999999994</v>
      </c>
      <c r="AW1377">
        <v>26.49</v>
      </c>
      <c r="AX1377">
        <v>25.68</v>
      </c>
    </row>
    <row r="1378" spans="1:50" x14ac:dyDescent="0.3">
      <c r="A1378" s="9">
        <v>41733</v>
      </c>
      <c r="B1378">
        <v>37.57</v>
      </c>
      <c r="C1378">
        <v>322.77999999999997</v>
      </c>
      <c r="D1378">
        <v>75.97420974000002</v>
      </c>
      <c r="F1378">
        <v>7.64</v>
      </c>
      <c r="G1378">
        <v>26.992318565705997</v>
      </c>
      <c r="H1378">
        <v>127.38</v>
      </c>
      <c r="I1378">
        <v>3.07</v>
      </c>
      <c r="J1378">
        <v>36</v>
      </c>
      <c r="K1378">
        <v>45.63</v>
      </c>
      <c r="L1378">
        <v>45.33</v>
      </c>
      <c r="M1378">
        <v>97.36</v>
      </c>
      <c r="N1378">
        <v>1.655</v>
      </c>
      <c r="O1378">
        <v>7.835</v>
      </c>
      <c r="P1378">
        <v>293</v>
      </c>
      <c r="Q1378">
        <v>545.25</v>
      </c>
      <c r="R1378">
        <v>78.72</v>
      </c>
      <c r="S1378">
        <v>3674</v>
      </c>
      <c r="T1378">
        <v>14.818755840000001</v>
      </c>
      <c r="U1378">
        <v>22.71</v>
      </c>
      <c r="V1378">
        <v>6.8109959775000002</v>
      </c>
      <c r="W1378">
        <v>26.16</v>
      </c>
      <c r="Y1378">
        <v>125</v>
      </c>
      <c r="Z1378">
        <v>91.742083859999994</v>
      </c>
      <c r="AA1378">
        <v>119.55</v>
      </c>
      <c r="AB1378">
        <v>97.87</v>
      </c>
      <c r="AC1378">
        <v>97.87</v>
      </c>
      <c r="AD1378">
        <v>39.869999999999997</v>
      </c>
      <c r="AE1378">
        <v>36.42</v>
      </c>
      <c r="AF1378">
        <v>18.149999999999999</v>
      </c>
      <c r="AG1378">
        <v>34.61360552</v>
      </c>
      <c r="AH1378">
        <v>137.47</v>
      </c>
      <c r="AI1378">
        <v>263.8</v>
      </c>
      <c r="AJ1378">
        <v>36.19</v>
      </c>
      <c r="AK1378">
        <v>326.7741302</v>
      </c>
      <c r="AL1378">
        <v>35.774999999999999</v>
      </c>
      <c r="AM1378">
        <v>19.77</v>
      </c>
      <c r="AN1378">
        <v>18.11</v>
      </c>
      <c r="AO1378">
        <v>46.34</v>
      </c>
      <c r="AP1378">
        <v>181</v>
      </c>
      <c r="AQ1378">
        <v>54.38</v>
      </c>
      <c r="AR1378">
        <v>48.04</v>
      </c>
      <c r="AS1378">
        <v>65.84</v>
      </c>
      <c r="AT1378">
        <v>51.924999999999997</v>
      </c>
      <c r="AU1378">
        <v>19.662933485</v>
      </c>
      <c r="AV1378">
        <v>77.31</v>
      </c>
      <c r="AW1378">
        <v>25.93</v>
      </c>
      <c r="AX1378">
        <v>25.65</v>
      </c>
    </row>
    <row r="1379" spans="1:50" x14ac:dyDescent="0.3">
      <c r="A1379" s="9">
        <v>41736</v>
      </c>
      <c r="B1379">
        <v>37.65</v>
      </c>
      <c r="C1379">
        <v>317.76</v>
      </c>
      <c r="D1379">
        <v>74.781353790000011</v>
      </c>
      <c r="F1379">
        <v>7.6749999999999998</v>
      </c>
      <c r="G1379">
        <v>26.495348079478202</v>
      </c>
      <c r="H1379">
        <v>125.59</v>
      </c>
      <c r="I1379">
        <v>2.84</v>
      </c>
      <c r="J1379">
        <v>35.78</v>
      </c>
      <c r="K1379">
        <v>45.96</v>
      </c>
      <c r="L1379">
        <v>45.33</v>
      </c>
      <c r="M1379">
        <v>96.78</v>
      </c>
      <c r="N1379">
        <v>1.69</v>
      </c>
      <c r="O1379">
        <v>7.5609999999999999</v>
      </c>
      <c r="P1379">
        <v>284.3</v>
      </c>
      <c r="Q1379">
        <v>540.63</v>
      </c>
      <c r="R1379">
        <v>77.13</v>
      </c>
      <c r="S1379">
        <v>3571</v>
      </c>
      <c r="T1379">
        <v>14.845996200000002</v>
      </c>
      <c r="U1379">
        <v>22.26</v>
      </c>
      <c r="V1379">
        <v>6.79483260625</v>
      </c>
      <c r="W1379">
        <v>26.48</v>
      </c>
      <c r="Y1379">
        <v>123.8</v>
      </c>
      <c r="Z1379">
        <v>91.904831999999999</v>
      </c>
      <c r="AA1379">
        <v>118.7</v>
      </c>
      <c r="AB1379">
        <v>97.01</v>
      </c>
      <c r="AC1379">
        <v>97.01</v>
      </c>
      <c r="AD1379">
        <v>39.82</v>
      </c>
      <c r="AE1379">
        <v>35.414999999999999</v>
      </c>
      <c r="AF1379">
        <v>18.21</v>
      </c>
      <c r="AG1379">
        <v>34.443281599999999</v>
      </c>
      <c r="AH1379">
        <v>133.99</v>
      </c>
      <c r="AI1379">
        <v>258.89999999999998</v>
      </c>
      <c r="AJ1379">
        <v>35.375</v>
      </c>
      <c r="AK1379">
        <v>324.86205219999999</v>
      </c>
      <c r="AL1379">
        <v>35.215000000000003</v>
      </c>
      <c r="AM1379">
        <v>19.739999999999998</v>
      </c>
      <c r="AN1379">
        <v>17.77</v>
      </c>
      <c r="AO1379">
        <v>46.25</v>
      </c>
      <c r="AP1379">
        <v>185.5</v>
      </c>
      <c r="AQ1379">
        <v>51.91</v>
      </c>
      <c r="AR1379">
        <v>48.12</v>
      </c>
      <c r="AS1379">
        <v>66.400000000000006</v>
      </c>
      <c r="AT1379">
        <v>50.852499999999999</v>
      </c>
      <c r="AU1379">
        <v>19.601085400000002</v>
      </c>
      <c r="AV1379">
        <v>77.31</v>
      </c>
      <c r="AW1379">
        <v>25.5</v>
      </c>
      <c r="AX1379">
        <v>25.13</v>
      </c>
    </row>
    <row r="1380" spans="1:50" x14ac:dyDescent="0.3">
      <c r="A1380" s="9">
        <v>41737</v>
      </c>
      <c r="B1380">
        <v>37.89</v>
      </c>
      <c r="C1380">
        <v>327.07</v>
      </c>
      <c r="D1380">
        <v>74.777068080000021</v>
      </c>
      <c r="F1380">
        <v>7.52</v>
      </c>
      <c r="G1380">
        <v>26.670749427558601</v>
      </c>
      <c r="H1380">
        <v>124.15</v>
      </c>
      <c r="I1380">
        <v>3.02</v>
      </c>
      <c r="J1380">
        <v>37</v>
      </c>
      <c r="K1380">
        <v>46.65</v>
      </c>
      <c r="L1380">
        <v>45.74</v>
      </c>
      <c r="M1380">
        <v>97.45</v>
      </c>
      <c r="N1380">
        <v>1.75</v>
      </c>
      <c r="O1380">
        <v>7.53</v>
      </c>
      <c r="P1380">
        <v>282.5</v>
      </c>
      <c r="Q1380">
        <v>557.51</v>
      </c>
      <c r="R1380">
        <v>77.11</v>
      </c>
      <c r="S1380">
        <v>3455</v>
      </c>
      <c r="T1380">
        <v>14.732494700000002</v>
      </c>
      <c r="U1380">
        <v>21.900000000000002</v>
      </c>
      <c r="V1380">
        <v>6.8321326937500002</v>
      </c>
      <c r="W1380">
        <v>26.91</v>
      </c>
      <c r="Y1380">
        <v>123.2</v>
      </c>
      <c r="Z1380">
        <v>93.245110800000006</v>
      </c>
      <c r="AA1380">
        <v>118.4</v>
      </c>
      <c r="AB1380">
        <v>98.08</v>
      </c>
      <c r="AC1380">
        <v>98.08</v>
      </c>
      <c r="AD1380">
        <v>39.82</v>
      </c>
      <c r="AE1380">
        <v>36.46</v>
      </c>
      <c r="AF1380">
        <v>18.86</v>
      </c>
      <c r="AG1380">
        <v>34.504787460000003</v>
      </c>
      <c r="AH1380">
        <v>133.25</v>
      </c>
      <c r="AI1380">
        <v>257.2</v>
      </c>
      <c r="AJ1380">
        <v>35.825000000000003</v>
      </c>
      <c r="AK1380">
        <v>324.57524050000001</v>
      </c>
      <c r="AL1380">
        <v>35.74</v>
      </c>
      <c r="AM1380">
        <v>19.98</v>
      </c>
      <c r="AN1380">
        <v>17.84</v>
      </c>
      <c r="AO1380">
        <v>46.77</v>
      </c>
      <c r="AP1380">
        <v>183.25</v>
      </c>
      <c r="AQ1380">
        <v>51.65</v>
      </c>
      <c r="AR1380">
        <v>48.21</v>
      </c>
      <c r="AS1380">
        <v>65.349999999999994</v>
      </c>
      <c r="AT1380">
        <v>50.647500000000001</v>
      </c>
      <c r="AU1380">
        <v>19.401268510000001</v>
      </c>
      <c r="AV1380">
        <v>78.180000000000007</v>
      </c>
      <c r="AW1380">
        <v>25.62</v>
      </c>
      <c r="AX1380">
        <v>24.95</v>
      </c>
    </row>
    <row r="1381" spans="1:50" x14ac:dyDescent="0.3">
      <c r="A1381" s="9">
        <v>41738</v>
      </c>
      <c r="B1381">
        <v>38.14</v>
      </c>
      <c r="C1381">
        <v>331.67</v>
      </c>
      <c r="D1381">
        <v>75.7570671</v>
      </c>
      <c r="F1381">
        <v>7.67</v>
      </c>
      <c r="G1381">
        <v>26.661004908220796</v>
      </c>
      <c r="H1381">
        <v>126.88</v>
      </c>
      <c r="I1381">
        <v>3.01</v>
      </c>
      <c r="J1381">
        <v>36.9</v>
      </c>
      <c r="K1381">
        <v>47.41</v>
      </c>
      <c r="L1381">
        <v>45.9</v>
      </c>
      <c r="M1381">
        <v>97.33</v>
      </c>
      <c r="N1381">
        <v>1.71</v>
      </c>
      <c r="O1381">
        <v>7.42</v>
      </c>
      <c r="P1381">
        <v>284.5</v>
      </c>
      <c r="Q1381">
        <v>567.04</v>
      </c>
      <c r="R1381">
        <v>77.760000000000005</v>
      </c>
      <c r="S1381">
        <v>3435</v>
      </c>
      <c r="T1381">
        <v>14.85507632</v>
      </c>
      <c r="U1381">
        <v>21.78</v>
      </c>
      <c r="V1381">
        <v>6.7252057762500002</v>
      </c>
      <c r="W1381">
        <v>26.98</v>
      </c>
      <c r="Y1381">
        <v>124.7</v>
      </c>
      <c r="Z1381">
        <v>92.54625114000001</v>
      </c>
      <c r="AA1381">
        <v>118.35</v>
      </c>
      <c r="AB1381">
        <v>98.35</v>
      </c>
      <c r="AC1381">
        <v>98.35</v>
      </c>
      <c r="AD1381">
        <v>40.47</v>
      </c>
      <c r="AE1381">
        <v>36.78</v>
      </c>
      <c r="AF1381">
        <v>18.84</v>
      </c>
      <c r="AG1381">
        <v>34.60414308</v>
      </c>
      <c r="AH1381">
        <v>132.31</v>
      </c>
      <c r="AI1381">
        <v>255.6</v>
      </c>
      <c r="AJ1381">
        <v>35.72</v>
      </c>
      <c r="AK1381">
        <v>324.95765609999995</v>
      </c>
      <c r="AL1381">
        <v>36.24</v>
      </c>
      <c r="AM1381">
        <v>20.149999999999999</v>
      </c>
      <c r="AN1381">
        <v>18.34</v>
      </c>
      <c r="AO1381">
        <v>47.24</v>
      </c>
      <c r="AP1381">
        <v>186</v>
      </c>
      <c r="AQ1381">
        <v>52.95</v>
      </c>
      <c r="AR1381">
        <v>47.98</v>
      </c>
      <c r="AS1381">
        <v>69.95</v>
      </c>
      <c r="AT1381">
        <v>51.884999999999998</v>
      </c>
      <c r="AU1381">
        <v>19.47738923</v>
      </c>
      <c r="AV1381">
        <v>77.97</v>
      </c>
      <c r="AW1381">
        <v>25.83</v>
      </c>
      <c r="AX1381">
        <v>25.33</v>
      </c>
    </row>
    <row r="1382" spans="1:50" x14ac:dyDescent="0.3">
      <c r="A1382" s="9">
        <v>41739</v>
      </c>
      <c r="B1382">
        <v>37.82</v>
      </c>
      <c r="C1382">
        <v>317.01</v>
      </c>
      <c r="D1382">
        <v>74.782782360000013</v>
      </c>
      <c r="F1382">
        <v>7.47</v>
      </c>
      <c r="G1382">
        <v>25.540385184373797</v>
      </c>
      <c r="H1382">
        <v>123.64</v>
      </c>
      <c r="I1382">
        <v>2.86</v>
      </c>
      <c r="J1382">
        <v>36.659999999999997</v>
      </c>
      <c r="K1382">
        <v>48</v>
      </c>
      <c r="L1382">
        <v>46.17</v>
      </c>
      <c r="M1382">
        <v>96.78</v>
      </c>
      <c r="N1382">
        <v>1.71</v>
      </c>
      <c r="O1382">
        <v>7.5750000000000002</v>
      </c>
      <c r="P1382">
        <v>283.89999999999998</v>
      </c>
      <c r="Q1382">
        <v>546.69000000000005</v>
      </c>
      <c r="R1382">
        <v>76.78</v>
      </c>
      <c r="S1382">
        <v>3420</v>
      </c>
      <c r="T1382">
        <v>14.891396799999999</v>
      </c>
      <c r="U1382">
        <v>21.6</v>
      </c>
      <c r="V1382">
        <v>6.5585987187499999</v>
      </c>
      <c r="W1382">
        <v>26.42</v>
      </c>
      <c r="Y1382">
        <v>124.2</v>
      </c>
      <c r="Z1382">
        <v>91.186825499999998</v>
      </c>
      <c r="AA1382">
        <v>118.1</v>
      </c>
      <c r="AB1382">
        <v>99.43</v>
      </c>
      <c r="AC1382">
        <v>99.43</v>
      </c>
      <c r="AD1382">
        <v>39.36</v>
      </c>
      <c r="AE1382">
        <v>36.225000000000001</v>
      </c>
      <c r="AF1382">
        <v>18.38</v>
      </c>
      <c r="AG1382">
        <v>34.518981119999999</v>
      </c>
      <c r="AH1382">
        <v>134.82</v>
      </c>
      <c r="AI1382">
        <v>255.5</v>
      </c>
      <c r="AJ1382">
        <v>34.93</v>
      </c>
      <c r="AK1382">
        <v>322.6631625</v>
      </c>
      <c r="AL1382">
        <v>35.11</v>
      </c>
      <c r="AM1382">
        <v>19.82</v>
      </c>
      <c r="AN1382">
        <v>18.989999999999998</v>
      </c>
      <c r="AO1382">
        <v>45.53</v>
      </c>
      <c r="AP1382">
        <v>186</v>
      </c>
      <c r="AQ1382">
        <v>51.93</v>
      </c>
      <c r="AR1382">
        <v>47.47</v>
      </c>
      <c r="AS1382">
        <v>65.69</v>
      </c>
      <c r="AT1382">
        <v>50.387500000000003</v>
      </c>
      <c r="AU1382">
        <v>19.268057250000002</v>
      </c>
      <c r="AV1382">
        <v>76.89</v>
      </c>
      <c r="AW1382">
        <v>25.2</v>
      </c>
      <c r="AX1382">
        <v>24.94</v>
      </c>
    </row>
    <row r="1383" spans="1:50" x14ac:dyDescent="0.3">
      <c r="A1383" s="9">
        <v>41740</v>
      </c>
      <c r="B1383">
        <v>37.65</v>
      </c>
      <c r="C1383">
        <v>311.73</v>
      </c>
      <c r="D1383">
        <v>74.229925770000008</v>
      </c>
      <c r="F1383">
        <v>7.2949999999999999</v>
      </c>
      <c r="G1383">
        <v>24.858268830727798</v>
      </c>
      <c r="H1383">
        <v>122.07</v>
      </c>
      <c r="I1383">
        <v>2.82</v>
      </c>
      <c r="J1383">
        <v>35.43</v>
      </c>
      <c r="K1383">
        <v>47.76</v>
      </c>
      <c r="L1383">
        <v>45.53</v>
      </c>
      <c r="M1383">
        <v>96.72</v>
      </c>
      <c r="N1383">
        <v>1.69</v>
      </c>
      <c r="O1383">
        <v>7.51</v>
      </c>
      <c r="P1383">
        <v>278.8</v>
      </c>
      <c r="Q1383">
        <v>537.76</v>
      </c>
      <c r="R1383">
        <v>75.7</v>
      </c>
      <c r="S1383">
        <v>3445</v>
      </c>
      <c r="T1383">
        <v>14.732494700000002</v>
      </c>
      <c r="U1383">
        <v>21.07</v>
      </c>
      <c r="V1383">
        <v>6.6083321687499996</v>
      </c>
      <c r="W1383">
        <v>26.17</v>
      </c>
      <c r="Y1383">
        <v>122.9</v>
      </c>
      <c r="Z1383">
        <v>90.009294839999995</v>
      </c>
      <c r="AA1383">
        <v>117.45</v>
      </c>
      <c r="AB1383">
        <v>99.29</v>
      </c>
      <c r="AC1383">
        <v>99.29</v>
      </c>
      <c r="AD1383">
        <v>39.19</v>
      </c>
      <c r="AE1383">
        <v>35.625</v>
      </c>
      <c r="AF1383">
        <v>18.12</v>
      </c>
      <c r="AG1383">
        <v>34.121558640000003</v>
      </c>
      <c r="AH1383">
        <v>134</v>
      </c>
      <c r="AI1383">
        <v>250.7</v>
      </c>
      <c r="AJ1383">
        <v>34.524999999999999</v>
      </c>
      <c r="AK1383">
        <v>318.07417529999998</v>
      </c>
      <c r="AL1383">
        <v>34.354999999999997</v>
      </c>
      <c r="AM1383">
        <v>19.89</v>
      </c>
      <c r="AN1383">
        <v>18.899999999999999</v>
      </c>
      <c r="AO1383">
        <v>44.98</v>
      </c>
      <c r="AP1383">
        <v>185.25</v>
      </c>
      <c r="AQ1383">
        <v>50.96</v>
      </c>
      <c r="AR1383">
        <v>47.07</v>
      </c>
      <c r="AS1383">
        <v>63.06</v>
      </c>
      <c r="AT1383">
        <v>49.157499999999999</v>
      </c>
      <c r="AU1383">
        <v>19.225239344999999</v>
      </c>
      <c r="AV1383">
        <v>76.5</v>
      </c>
      <c r="AW1383">
        <v>25.01</v>
      </c>
      <c r="AX1383">
        <v>24.87</v>
      </c>
    </row>
    <row r="1384" spans="1:50" x14ac:dyDescent="0.3">
      <c r="A1384" s="9">
        <v>41743</v>
      </c>
      <c r="B1384">
        <v>38.25</v>
      </c>
      <c r="C1384">
        <v>315.91000000000003</v>
      </c>
      <c r="D1384">
        <v>74.525639760000004</v>
      </c>
      <c r="F1384">
        <v>7.2050000000000001</v>
      </c>
      <c r="G1384">
        <v>25.043414698145995</v>
      </c>
      <c r="H1384">
        <v>123.25</v>
      </c>
      <c r="I1384">
        <v>2.86</v>
      </c>
      <c r="J1384">
        <v>35.799999999999997</v>
      </c>
      <c r="K1384">
        <v>47.43</v>
      </c>
      <c r="L1384">
        <v>45.42</v>
      </c>
      <c r="M1384">
        <v>97.86</v>
      </c>
      <c r="N1384">
        <v>1.69</v>
      </c>
      <c r="O1384">
        <v>7.3280000000000003</v>
      </c>
      <c r="P1384">
        <v>276.7</v>
      </c>
      <c r="Q1384">
        <v>545.20000000000005</v>
      </c>
      <c r="R1384">
        <v>75.97</v>
      </c>
      <c r="S1384">
        <v>3443</v>
      </c>
      <c r="T1384">
        <v>14.9367974</v>
      </c>
      <c r="U1384">
        <v>21.230000000000004</v>
      </c>
      <c r="V1384">
        <v>6.9104628774999997</v>
      </c>
      <c r="W1384">
        <v>26.56</v>
      </c>
      <c r="Y1384">
        <v>119.7</v>
      </c>
      <c r="Z1384">
        <v>90.669860819999997</v>
      </c>
      <c r="AA1384">
        <v>120.7</v>
      </c>
      <c r="AB1384">
        <v>100.11</v>
      </c>
      <c r="AC1384">
        <v>100.11</v>
      </c>
      <c r="AD1384">
        <v>39.18</v>
      </c>
      <c r="AE1384">
        <v>36.19</v>
      </c>
      <c r="AF1384">
        <v>18.32</v>
      </c>
      <c r="AG1384">
        <v>33.960697160000002</v>
      </c>
      <c r="AH1384">
        <v>131</v>
      </c>
      <c r="AI1384">
        <v>254.2</v>
      </c>
      <c r="AJ1384">
        <v>34.64</v>
      </c>
      <c r="AK1384">
        <v>314.91924659999995</v>
      </c>
      <c r="AL1384">
        <v>34.655000000000001</v>
      </c>
      <c r="AM1384">
        <v>20.260000000000002</v>
      </c>
      <c r="AN1384">
        <v>19.29</v>
      </c>
      <c r="AO1384">
        <v>45.32</v>
      </c>
      <c r="AP1384">
        <v>184.25</v>
      </c>
      <c r="AQ1384">
        <v>52.05</v>
      </c>
      <c r="AR1384">
        <v>47.27</v>
      </c>
      <c r="AS1384">
        <v>62.44</v>
      </c>
      <c r="AT1384">
        <v>50.252499999999998</v>
      </c>
      <c r="AU1384">
        <v>18.735212210000004</v>
      </c>
      <c r="AV1384">
        <v>77.38</v>
      </c>
      <c r="AW1384">
        <v>25.22</v>
      </c>
      <c r="AX1384">
        <v>24.64</v>
      </c>
    </row>
    <row r="1385" spans="1:50" x14ac:dyDescent="0.3">
      <c r="A1385" s="9">
        <v>41744</v>
      </c>
      <c r="B1385">
        <v>38.21</v>
      </c>
      <c r="C1385">
        <v>316.08</v>
      </c>
      <c r="D1385">
        <v>73.992783150000008</v>
      </c>
      <c r="F1385">
        <v>6.97</v>
      </c>
      <c r="G1385">
        <v>24.361298344499996</v>
      </c>
      <c r="H1385">
        <v>124.27</v>
      </c>
      <c r="I1385">
        <v>2.69</v>
      </c>
      <c r="J1385">
        <v>36.53</v>
      </c>
      <c r="K1385">
        <v>46.6</v>
      </c>
      <c r="L1385">
        <v>44.82</v>
      </c>
      <c r="M1385">
        <v>98.68</v>
      </c>
      <c r="N1385">
        <v>1.61</v>
      </c>
      <c r="O1385">
        <v>7.07</v>
      </c>
      <c r="P1385">
        <v>274.39999999999998</v>
      </c>
      <c r="Q1385">
        <v>548.70000000000005</v>
      </c>
      <c r="R1385">
        <v>75.89</v>
      </c>
      <c r="S1385">
        <v>3455</v>
      </c>
      <c r="T1385">
        <v>14.705254340000002</v>
      </c>
      <c r="U1385">
        <v>21.180000000000003</v>
      </c>
      <c r="V1385">
        <v>6.5871954524999996</v>
      </c>
      <c r="W1385">
        <v>26.77</v>
      </c>
      <c r="Y1385">
        <v>119.4</v>
      </c>
      <c r="Z1385">
        <v>90.258203760000001</v>
      </c>
      <c r="AA1385">
        <v>122</v>
      </c>
      <c r="AB1385">
        <v>100.83</v>
      </c>
      <c r="AC1385">
        <v>100.83</v>
      </c>
      <c r="AD1385">
        <v>39.75</v>
      </c>
      <c r="AE1385">
        <v>36.14</v>
      </c>
      <c r="AF1385">
        <v>18.45</v>
      </c>
      <c r="AG1385">
        <v>34.372313300000002</v>
      </c>
      <c r="AH1385">
        <v>127.75</v>
      </c>
      <c r="AI1385">
        <v>253.3</v>
      </c>
      <c r="AJ1385">
        <v>34.57</v>
      </c>
      <c r="AK1385">
        <v>316.06649340000001</v>
      </c>
      <c r="AL1385">
        <v>34.445</v>
      </c>
      <c r="AM1385">
        <v>20.51</v>
      </c>
      <c r="AN1385">
        <v>18.96</v>
      </c>
      <c r="AO1385">
        <v>45.81</v>
      </c>
      <c r="AP1385">
        <v>172.5</v>
      </c>
      <c r="AQ1385">
        <v>53.57</v>
      </c>
      <c r="AR1385">
        <v>46.92</v>
      </c>
      <c r="AS1385">
        <v>63.25</v>
      </c>
      <c r="AT1385">
        <v>51.012500000000003</v>
      </c>
      <c r="AU1385">
        <v>18.763757479999999</v>
      </c>
      <c r="AV1385">
        <v>76.88</v>
      </c>
      <c r="AW1385">
        <v>24.76</v>
      </c>
      <c r="AX1385">
        <v>24.32</v>
      </c>
    </row>
    <row r="1386" spans="1:50" x14ac:dyDescent="0.3">
      <c r="A1386" s="9">
        <v>41745</v>
      </c>
      <c r="B1386">
        <v>38.36</v>
      </c>
      <c r="C1386">
        <v>323.68</v>
      </c>
      <c r="D1386">
        <v>74.14421157000001</v>
      </c>
      <c r="F1386">
        <v>7.31</v>
      </c>
      <c r="G1386">
        <v>23.844838819596596</v>
      </c>
      <c r="H1386">
        <v>126.04</v>
      </c>
      <c r="I1386">
        <v>2.73</v>
      </c>
      <c r="J1386">
        <v>37</v>
      </c>
      <c r="K1386">
        <v>46.67</v>
      </c>
      <c r="L1386">
        <v>45.08</v>
      </c>
      <c r="M1386">
        <v>99.94</v>
      </c>
      <c r="N1386">
        <v>1.64</v>
      </c>
      <c r="O1386">
        <v>7.1859999999999999</v>
      </c>
      <c r="P1386">
        <v>278.3</v>
      </c>
      <c r="Q1386">
        <v>563.9</v>
      </c>
      <c r="R1386">
        <v>76.58</v>
      </c>
      <c r="S1386">
        <v>3533</v>
      </c>
      <c r="T1386">
        <v>14.750654940000002</v>
      </c>
      <c r="U1386">
        <v>21.240000000000002</v>
      </c>
      <c r="V1386">
        <v>6.5374620024999999</v>
      </c>
      <c r="W1386">
        <v>26.93</v>
      </c>
      <c r="Y1386">
        <v>121.3</v>
      </c>
      <c r="Z1386">
        <v>90.612420300000011</v>
      </c>
      <c r="AA1386">
        <v>122.1</v>
      </c>
      <c r="AB1386">
        <v>100.83</v>
      </c>
      <c r="AC1386">
        <v>100.83</v>
      </c>
      <c r="AD1386">
        <v>40.4</v>
      </c>
      <c r="AE1386">
        <v>36.549999999999997</v>
      </c>
      <c r="AF1386">
        <v>18.489999999999998</v>
      </c>
      <c r="AG1386">
        <v>35.05360898</v>
      </c>
      <c r="AH1386">
        <v>129</v>
      </c>
      <c r="AI1386">
        <v>254.2</v>
      </c>
      <c r="AJ1386">
        <v>34.695</v>
      </c>
      <c r="AK1386">
        <v>319.79504550000001</v>
      </c>
      <c r="AL1386">
        <v>35.395000000000003</v>
      </c>
      <c r="AM1386">
        <v>20.149999999999999</v>
      </c>
      <c r="AN1386">
        <v>19.329999999999998</v>
      </c>
      <c r="AO1386">
        <v>45.21</v>
      </c>
      <c r="AP1386">
        <v>171</v>
      </c>
      <c r="AQ1386">
        <v>55.94</v>
      </c>
      <c r="AR1386">
        <v>47.1</v>
      </c>
      <c r="AS1386">
        <v>64.39</v>
      </c>
      <c r="AT1386">
        <v>52.34</v>
      </c>
      <c r="AU1386">
        <v>19.020664910000001</v>
      </c>
      <c r="AV1386">
        <v>77.22</v>
      </c>
      <c r="AW1386">
        <v>25.35</v>
      </c>
      <c r="AX1386">
        <v>24.59</v>
      </c>
    </row>
    <row r="1387" spans="1:50" x14ac:dyDescent="0.3">
      <c r="A1387" s="9">
        <v>41746</v>
      </c>
      <c r="B1387">
        <v>38.450000000000003</v>
      </c>
      <c r="C1387">
        <v>324.91000000000003</v>
      </c>
      <c r="D1387">
        <v>74.991</v>
      </c>
      <c r="F1387">
        <v>7.1050000000000004</v>
      </c>
      <c r="G1387">
        <v>23.855</v>
      </c>
      <c r="H1387">
        <v>127.92</v>
      </c>
      <c r="I1387">
        <v>2.68</v>
      </c>
      <c r="J1387">
        <v>37.17</v>
      </c>
      <c r="K1387">
        <v>46.9</v>
      </c>
      <c r="L1387">
        <v>46.08</v>
      </c>
      <c r="M1387">
        <v>100.42</v>
      </c>
      <c r="N1387">
        <v>1.65</v>
      </c>
      <c r="O1387">
        <v>7.28</v>
      </c>
      <c r="P1387">
        <v>280.3</v>
      </c>
      <c r="Q1387">
        <v>543.34</v>
      </c>
      <c r="R1387">
        <v>77.09</v>
      </c>
      <c r="S1387">
        <v>3459</v>
      </c>
      <c r="T1387">
        <v>14.496</v>
      </c>
      <c r="U1387">
        <v>21.23</v>
      </c>
      <c r="V1387">
        <v>6.5750000000000002</v>
      </c>
      <c r="W1387">
        <v>27.04</v>
      </c>
      <c r="Y1387">
        <v>119.1</v>
      </c>
      <c r="Z1387">
        <v>91.138999999999996</v>
      </c>
      <c r="AA1387">
        <v>121.35</v>
      </c>
      <c r="AB1387">
        <v>100.25</v>
      </c>
      <c r="AC1387">
        <v>100.25</v>
      </c>
      <c r="AD1387">
        <v>40.01</v>
      </c>
      <c r="AE1387">
        <v>37.015000000000001</v>
      </c>
      <c r="AF1387">
        <v>18.559999999999999</v>
      </c>
      <c r="AG1387">
        <v>35.011000000000003</v>
      </c>
      <c r="AH1387">
        <v>129.82</v>
      </c>
      <c r="AI1387">
        <v>254.9</v>
      </c>
      <c r="AJ1387">
        <v>34.494999999999997</v>
      </c>
      <c r="AK1387">
        <v>323.428</v>
      </c>
      <c r="AL1387">
        <v>35.075000000000003</v>
      </c>
      <c r="AM1387">
        <v>20.72</v>
      </c>
      <c r="AN1387">
        <v>19.47</v>
      </c>
      <c r="AO1387">
        <v>45.83</v>
      </c>
      <c r="AP1387">
        <v>172</v>
      </c>
      <c r="AQ1387">
        <v>56</v>
      </c>
      <c r="AR1387">
        <v>47.6</v>
      </c>
      <c r="AS1387">
        <v>64.17</v>
      </c>
      <c r="AT1387">
        <v>51.988</v>
      </c>
      <c r="AU1387">
        <v>19.315999999999999</v>
      </c>
      <c r="AV1387">
        <v>77.66</v>
      </c>
      <c r="AW1387">
        <v>25.58</v>
      </c>
      <c r="AX1387">
        <v>24.79</v>
      </c>
    </row>
    <row r="1388" spans="1:50" x14ac:dyDescent="0.3">
      <c r="A1388" s="9">
        <v>41747</v>
      </c>
      <c r="B1388">
        <v>38.435000000000002</v>
      </c>
      <c r="C1388">
        <v>327.89</v>
      </c>
      <c r="D1388">
        <v>75.436000000000007</v>
      </c>
      <c r="F1388">
        <v>7.12</v>
      </c>
      <c r="G1388">
        <v>23.678999999999998</v>
      </c>
      <c r="H1388">
        <v>127.87</v>
      </c>
      <c r="I1388">
        <v>2.69</v>
      </c>
      <c r="J1388">
        <v>37.414999999999999</v>
      </c>
      <c r="K1388">
        <v>46.784999999999997</v>
      </c>
      <c r="L1388">
        <v>45.945</v>
      </c>
      <c r="M1388">
        <v>100.675</v>
      </c>
      <c r="N1388">
        <v>1.655</v>
      </c>
      <c r="O1388">
        <v>7.3179999999999996</v>
      </c>
      <c r="P1388">
        <v>281.16699999999997</v>
      </c>
      <c r="Q1388">
        <v>541.35500000000002</v>
      </c>
      <c r="R1388">
        <v>77.525000000000006</v>
      </c>
      <c r="S1388">
        <v>3427</v>
      </c>
      <c r="T1388">
        <v>14.499000000000001</v>
      </c>
      <c r="U1388">
        <v>21.312999999999999</v>
      </c>
      <c r="V1388">
        <v>6.5510000000000002</v>
      </c>
      <c r="W1388">
        <v>26.995000000000001</v>
      </c>
      <c r="Y1388">
        <v>119.9</v>
      </c>
      <c r="Z1388">
        <v>91.56</v>
      </c>
      <c r="AA1388">
        <v>121.633</v>
      </c>
      <c r="AB1388">
        <v>99.96</v>
      </c>
      <c r="AC1388">
        <v>99.96</v>
      </c>
      <c r="AD1388">
        <v>39.975000000000001</v>
      </c>
      <c r="AE1388">
        <v>36.981999999999999</v>
      </c>
      <c r="AF1388">
        <v>18.635000000000002</v>
      </c>
      <c r="AG1388">
        <v>35.011000000000003</v>
      </c>
      <c r="AH1388">
        <v>133.9</v>
      </c>
      <c r="AI1388">
        <v>255.53299999999999</v>
      </c>
      <c r="AJ1388">
        <v>34.505000000000003</v>
      </c>
      <c r="AK1388">
        <v>325.56299999999999</v>
      </c>
      <c r="AL1388">
        <v>35.158000000000001</v>
      </c>
      <c r="AM1388">
        <v>20.64</v>
      </c>
      <c r="AN1388">
        <v>19.45</v>
      </c>
      <c r="AO1388">
        <v>45.97</v>
      </c>
      <c r="AP1388">
        <v>172</v>
      </c>
      <c r="AQ1388">
        <v>56.11</v>
      </c>
      <c r="AR1388">
        <v>47.79</v>
      </c>
      <c r="AS1388">
        <v>64.819999999999993</v>
      </c>
      <c r="AT1388">
        <v>52.134999999999998</v>
      </c>
      <c r="AU1388">
        <v>19.379000000000001</v>
      </c>
      <c r="AV1388">
        <v>77.63</v>
      </c>
      <c r="AW1388">
        <v>25.727</v>
      </c>
      <c r="AX1388">
        <v>24.896999999999998</v>
      </c>
    </row>
    <row r="1389" spans="1:50" x14ac:dyDescent="0.3">
      <c r="A1389" s="9">
        <v>41750</v>
      </c>
      <c r="B1389">
        <v>38.42</v>
      </c>
      <c r="C1389">
        <v>330.87</v>
      </c>
      <c r="D1389">
        <v>75.88135269</v>
      </c>
      <c r="F1389">
        <v>7.1349999999999998</v>
      </c>
      <c r="G1389">
        <v>23.503780642773599</v>
      </c>
      <c r="H1389">
        <v>127.82</v>
      </c>
      <c r="I1389">
        <v>2.7</v>
      </c>
      <c r="J1389">
        <v>37.659999999999997</v>
      </c>
      <c r="K1389">
        <v>46.67</v>
      </c>
      <c r="L1389">
        <v>45.81</v>
      </c>
      <c r="M1389">
        <v>100.93</v>
      </c>
      <c r="N1389">
        <v>1.66</v>
      </c>
      <c r="O1389">
        <v>7.3570000000000002</v>
      </c>
      <c r="P1389">
        <v>282.03300000000002</v>
      </c>
      <c r="Q1389">
        <v>539.37</v>
      </c>
      <c r="R1389">
        <v>77.959999999999994</v>
      </c>
      <c r="S1389">
        <v>3436</v>
      </c>
      <c r="T1389">
        <v>14.500951640000002</v>
      </c>
      <c r="U1389">
        <v>21.396999999999998</v>
      </c>
      <c r="V1389">
        <v>6.5275153125000003</v>
      </c>
      <c r="W1389">
        <v>26.95</v>
      </c>
      <c r="Y1389">
        <v>120.7</v>
      </c>
      <c r="Z1389">
        <v>91.981419360000004</v>
      </c>
      <c r="AA1389">
        <v>121.917</v>
      </c>
      <c r="AB1389">
        <v>99.67</v>
      </c>
      <c r="AC1389">
        <v>99.67</v>
      </c>
      <c r="AD1389">
        <v>39.94</v>
      </c>
      <c r="AE1389">
        <v>36.950000000000003</v>
      </c>
      <c r="AF1389">
        <v>18.71</v>
      </c>
      <c r="AG1389">
        <v>35.011000000000003</v>
      </c>
      <c r="AH1389">
        <v>132.68</v>
      </c>
      <c r="AI1389">
        <v>256.16699999999997</v>
      </c>
      <c r="AJ1389">
        <v>34.515000000000001</v>
      </c>
      <c r="AK1389">
        <v>327.69799999999998</v>
      </c>
      <c r="AL1389">
        <v>35.24</v>
      </c>
      <c r="AM1389">
        <v>20.56</v>
      </c>
      <c r="AN1389">
        <v>19.43</v>
      </c>
      <c r="AO1389">
        <v>46.11</v>
      </c>
      <c r="AP1389">
        <v>172</v>
      </c>
      <c r="AQ1389">
        <v>56.22</v>
      </c>
      <c r="AR1389">
        <v>47.98</v>
      </c>
      <c r="AS1389">
        <v>65.47</v>
      </c>
      <c r="AT1389">
        <v>52.282499999999999</v>
      </c>
      <c r="AU1389">
        <v>19.443000000000001</v>
      </c>
      <c r="AV1389">
        <v>77.599999999999994</v>
      </c>
      <c r="AW1389">
        <v>25.873000000000001</v>
      </c>
      <c r="AX1389">
        <v>25.003</v>
      </c>
    </row>
    <row r="1390" spans="1:50" x14ac:dyDescent="0.3">
      <c r="A1390" s="9">
        <v>41751</v>
      </c>
      <c r="B1390">
        <v>38.64</v>
      </c>
      <c r="C1390">
        <v>329.32</v>
      </c>
      <c r="D1390">
        <v>75.955638330000014</v>
      </c>
      <c r="F1390">
        <v>7.15</v>
      </c>
      <c r="G1390">
        <v>23.864327858272194</v>
      </c>
      <c r="H1390">
        <v>127.55</v>
      </c>
      <c r="I1390">
        <v>2.71</v>
      </c>
      <c r="J1390">
        <v>38.520000000000003</v>
      </c>
      <c r="K1390">
        <v>46.36</v>
      </c>
      <c r="L1390">
        <v>45.05</v>
      </c>
      <c r="M1390">
        <v>100.37</v>
      </c>
      <c r="N1390">
        <v>1.7</v>
      </c>
      <c r="O1390">
        <v>7.3949999999999996</v>
      </c>
      <c r="P1390">
        <v>282.89999999999998</v>
      </c>
      <c r="Q1390">
        <v>545.5</v>
      </c>
      <c r="R1390">
        <v>79.67</v>
      </c>
      <c r="S1390">
        <v>3428</v>
      </c>
      <c r="T1390">
        <v>14.423770620000001</v>
      </c>
      <c r="U1390">
        <v>21.480000000000004</v>
      </c>
      <c r="V1390">
        <v>6.5212986312500005</v>
      </c>
      <c r="W1390">
        <v>26.84</v>
      </c>
      <c r="Y1390">
        <v>121.5</v>
      </c>
      <c r="Z1390">
        <v>92.45051694</v>
      </c>
      <c r="AA1390">
        <v>122.2</v>
      </c>
      <c r="AB1390">
        <v>99.32</v>
      </c>
      <c r="AC1390">
        <v>99.32</v>
      </c>
      <c r="AD1390">
        <v>39.99</v>
      </c>
      <c r="AE1390">
        <v>37.174999999999997</v>
      </c>
      <c r="AF1390">
        <v>18.87</v>
      </c>
      <c r="AG1390">
        <v>35.011027999999996</v>
      </c>
      <c r="AH1390">
        <v>131.69999999999999</v>
      </c>
      <c r="AI1390">
        <v>256.8</v>
      </c>
      <c r="AJ1390">
        <v>34.534999999999997</v>
      </c>
      <c r="AK1390">
        <v>329.83345500000001</v>
      </c>
      <c r="AL1390">
        <v>35.564999999999998</v>
      </c>
      <c r="AM1390">
        <v>20.56</v>
      </c>
      <c r="AN1390">
        <v>19.75</v>
      </c>
      <c r="AO1390">
        <v>46.59</v>
      </c>
      <c r="AP1390">
        <v>172</v>
      </c>
      <c r="AQ1390">
        <v>56.55</v>
      </c>
      <c r="AR1390">
        <v>47.92</v>
      </c>
      <c r="AS1390">
        <v>68.3</v>
      </c>
      <c r="AT1390">
        <v>52.4925</v>
      </c>
      <c r="AU1390">
        <v>19.505934500000002</v>
      </c>
      <c r="AV1390">
        <v>77.56</v>
      </c>
      <c r="AW1390">
        <v>26.02</v>
      </c>
      <c r="AX1390">
        <v>25.11</v>
      </c>
    </row>
    <row r="1391" spans="1:50" x14ac:dyDescent="0.3">
      <c r="A1391" s="9">
        <v>41752</v>
      </c>
      <c r="B1391">
        <v>38.31</v>
      </c>
      <c r="C1391">
        <v>324.58</v>
      </c>
      <c r="D1391">
        <v>74.964210750000007</v>
      </c>
      <c r="F1391">
        <v>7.16</v>
      </c>
      <c r="G1391">
        <v>23.649948432840599</v>
      </c>
      <c r="H1391">
        <v>130.63</v>
      </c>
      <c r="I1391">
        <v>2.69</v>
      </c>
      <c r="J1391">
        <v>40.155000000000001</v>
      </c>
      <c r="K1391">
        <v>45.09</v>
      </c>
      <c r="L1391">
        <v>44.7</v>
      </c>
      <c r="M1391">
        <v>100.5</v>
      </c>
      <c r="N1391">
        <v>1.65</v>
      </c>
      <c r="O1391">
        <v>7.32</v>
      </c>
      <c r="P1391">
        <v>282.8</v>
      </c>
      <c r="Q1391">
        <v>537.51</v>
      </c>
      <c r="R1391">
        <v>78.52</v>
      </c>
      <c r="S1391">
        <v>3476</v>
      </c>
      <c r="T1391">
        <v>14.410150440000001</v>
      </c>
      <c r="U1391">
        <v>21.450000000000003</v>
      </c>
      <c r="V1391">
        <v>6.5026485874999995</v>
      </c>
      <c r="W1391">
        <v>26.75</v>
      </c>
      <c r="Y1391">
        <v>119</v>
      </c>
      <c r="Z1391">
        <v>91.608055980000003</v>
      </c>
      <c r="AA1391">
        <v>122.05</v>
      </c>
      <c r="AB1391">
        <v>99.13</v>
      </c>
      <c r="AC1391">
        <v>99.13</v>
      </c>
      <c r="AD1391">
        <v>39.69</v>
      </c>
      <c r="AE1391">
        <v>37.049999999999997</v>
      </c>
      <c r="AF1391">
        <v>19.09</v>
      </c>
      <c r="AG1391">
        <v>35.029952880000003</v>
      </c>
      <c r="AH1391">
        <v>130.5</v>
      </c>
      <c r="AI1391">
        <v>256.2</v>
      </c>
      <c r="AJ1391">
        <v>34.265000000000001</v>
      </c>
      <c r="AK1391">
        <v>334.42244219999998</v>
      </c>
      <c r="AL1391">
        <v>35.195</v>
      </c>
      <c r="AM1391">
        <v>20.41</v>
      </c>
      <c r="AN1391">
        <v>19.88</v>
      </c>
      <c r="AO1391">
        <v>46.46</v>
      </c>
      <c r="AP1391">
        <v>172.75</v>
      </c>
      <c r="AQ1391">
        <v>56.46</v>
      </c>
      <c r="AR1391">
        <v>47.43</v>
      </c>
      <c r="AS1391">
        <v>66.92</v>
      </c>
      <c r="AT1391">
        <v>52.204999999999998</v>
      </c>
      <c r="AU1391">
        <v>19.681963665000001</v>
      </c>
      <c r="AV1391">
        <v>78.040000000000006</v>
      </c>
      <c r="AW1391">
        <v>25.79</v>
      </c>
      <c r="AX1391">
        <v>25.16</v>
      </c>
    </row>
    <row r="1392" spans="1:50" x14ac:dyDescent="0.3">
      <c r="A1392" s="9">
        <v>41753</v>
      </c>
      <c r="B1392">
        <v>38.4</v>
      </c>
      <c r="C1392">
        <v>337.15</v>
      </c>
      <c r="D1392">
        <v>81.109918890000003</v>
      </c>
      <c r="F1392">
        <v>7.14</v>
      </c>
      <c r="G1392">
        <v>23.5719922781382</v>
      </c>
      <c r="H1392">
        <v>129.86000000000001</v>
      </c>
      <c r="I1392">
        <v>2.65</v>
      </c>
      <c r="J1392">
        <v>39.229999999999997</v>
      </c>
      <c r="K1392">
        <v>45.1</v>
      </c>
      <c r="L1392">
        <v>46.18</v>
      </c>
      <c r="M1392">
        <v>100.01</v>
      </c>
      <c r="N1392">
        <v>1.68</v>
      </c>
      <c r="O1392">
        <v>7.133</v>
      </c>
      <c r="P1392">
        <v>282.3</v>
      </c>
      <c r="Q1392">
        <v>534.44000000000005</v>
      </c>
      <c r="R1392">
        <v>79.77</v>
      </c>
      <c r="S1392">
        <v>3435</v>
      </c>
      <c r="T1392">
        <v>14.528192000000001</v>
      </c>
      <c r="U1392">
        <v>21.53</v>
      </c>
      <c r="V1392">
        <v>6.53373199375</v>
      </c>
      <c r="W1392">
        <v>26.75</v>
      </c>
      <c r="Y1392">
        <v>120.4</v>
      </c>
      <c r="Z1392">
        <v>92.287768800000009</v>
      </c>
      <c r="AA1392">
        <v>121.85</v>
      </c>
      <c r="AB1392">
        <v>99.84</v>
      </c>
      <c r="AC1392">
        <v>99.84</v>
      </c>
      <c r="AD1392">
        <v>39.86</v>
      </c>
      <c r="AE1392">
        <v>36.695</v>
      </c>
      <c r="AF1392">
        <v>19.260000000000002</v>
      </c>
      <c r="AG1392">
        <v>35.011027999999996</v>
      </c>
      <c r="AH1392">
        <v>126.69</v>
      </c>
      <c r="AI1392">
        <v>255.2</v>
      </c>
      <c r="AJ1392">
        <v>34.215000000000003</v>
      </c>
      <c r="AK1392">
        <v>334.80485779999998</v>
      </c>
      <c r="AL1392">
        <v>35.545000000000002</v>
      </c>
      <c r="AM1392">
        <v>20.56</v>
      </c>
      <c r="AN1392">
        <v>19.600000000000001</v>
      </c>
      <c r="AO1392">
        <v>48.47</v>
      </c>
      <c r="AP1392">
        <v>178</v>
      </c>
      <c r="AQ1392">
        <v>56.55</v>
      </c>
      <c r="AR1392">
        <v>46.28</v>
      </c>
      <c r="AS1392">
        <v>66.180000000000007</v>
      </c>
      <c r="AT1392">
        <v>52.35</v>
      </c>
      <c r="AU1392">
        <v>19.634388215000001</v>
      </c>
      <c r="AV1392">
        <v>78.31</v>
      </c>
      <c r="AW1392">
        <v>25.97</v>
      </c>
      <c r="AX1392">
        <v>25.05</v>
      </c>
    </row>
    <row r="1393" spans="1:50" x14ac:dyDescent="0.3">
      <c r="A1393" s="9">
        <v>41754</v>
      </c>
      <c r="B1393">
        <v>39.11</v>
      </c>
      <c r="C1393">
        <v>303.83</v>
      </c>
      <c r="D1393">
        <v>81.705632580000014</v>
      </c>
      <c r="F1393">
        <v>6.89</v>
      </c>
      <c r="G1393">
        <v>23.757138145556397</v>
      </c>
      <c r="H1393">
        <v>128.66</v>
      </c>
      <c r="I1393">
        <v>2.57</v>
      </c>
      <c r="J1393">
        <v>38.04</v>
      </c>
      <c r="K1393">
        <v>44.77</v>
      </c>
      <c r="L1393">
        <v>45.44</v>
      </c>
      <c r="M1393">
        <v>100.41</v>
      </c>
      <c r="N1393">
        <v>1.67</v>
      </c>
      <c r="O1393">
        <v>6.99</v>
      </c>
      <c r="P1393">
        <v>282.10000000000002</v>
      </c>
      <c r="Q1393">
        <v>523.1</v>
      </c>
      <c r="R1393">
        <v>79.38</v>
      </c>
      <c r="S1393">
        <v>3470</v>
      </c>
      <c r="T1393">
        <v>14.33750948</v>
      </c>
      <c r="U1393">
        <v>21.41</v>
      </c>
      <c r="V1393">
        <v>6.5275153125000003</v>
      </c>
      <c r="W1393">
        <v>26.26</v>
      </c>
      <c r="Y1393">
        <v>119.3</v>
      </c>
      <c r="Z1393">
        <v>91.703790180000013</v>
      </c>
      <c r="AA1393">
        <v>122.15</v>
      </c>
      <c r="AB1393">
        <v>100.73</v>
      </c>
      <c r="AC1393">
        <v>100.73</v>
      </c>
      <c r="AD1393">
        <v>39.909999999999997</v>
      </c>
      <c r="AE1393">
        <v>36.35</v>
      </c>
      <c r="AF1393">
        <v>18.73</v>
      </c>
      <c r="AG1393">
        <v>34.731886019999997</v>
      </c>
      <c r="AH1393">
        <v>125.4</v>
      </c>
      <c r="AI1393">
        <v>254.8</v>
      </c>
      <c r="AJ1393">
        <v>33.884999999999998</v>
      </c>
      <c r="AK1393">
        <v>332.89277979999997</v>
      </c>
      <c r="AL1393">
        <v>35.725000000000001</v>
      </c>
      <c r="AM1393">
        <v>19.91</v>
      </c>
      <c r="AN1393">
        <v>19.399999999999999</v>
      </c>
      <c r="AO1393">
        <v>46.34</v>
      </c>
      <c r="AP1393">
        <v>177.5</v>
      </c>
      <c r="AQ1393">
        <v>56.67</v>
      </c>
      <c r="AR1393">
        <v>45.94</v>
      </c>
      <c r="AS1393">
        <v>64.19</v>
      </c>
      <c r="AT1393">
        <v>49.732500000000002</v>
      </c>
      <c r="AU1393">
        <v>19.563025039999999</v>
      </c>
      <c r="AV1393">
        <v>78.62</v>
      </c>
      <c r="AW1393">
        <v>25.58</v>
      </c>
      <c r="AX1393">
        <v>24.75</v>
      </c>
    </row>
    <row r="1394" spans="1:50" x14ac:dyDescent="0.3">
      <c r="A1394" s="9">
        <v>41757</v>
      </c>
      <c r="B1394">
        <v>39.93</v>
      </c>
      <c r="C1394">
        <v>296.58</v>
      </c>
      <c r="D1394">
        <v>84.86991513000001</v>
      </c>
      <c r="F1394">
        <v>6.7450000000000001</v>
      </c>
      <c r="G1394">
        <v>24.897246908079001</v>
      </c>
      <c r="H1394">
        <v>127.04</v>
      </c>
      <c r="I1394">
        <v>2.5299999999999998</v>
      </c>
      <c r="J1394">
        <v>36.76</v>
      </c>
      <c r="K1394">
        <v>45.3</v>
      </c>
      <c r="L1394">
        <v>47.29</v>
      </c>
      <c r="M1394">
        <v>101.17</v>
      </c>
      <c r="N1394">
        <v>1.7</v>
      </c>
      <c r="O1394">
        <v>7.14</v>
      </c>
      <c r="P1394">
        <v>281.89999999999998</v>
      </c>
      <c r="Q1394">
        <v>522.98</v>
      </c>
      <c r="R1394">
        <v>80.17</v>
      </c>
      <c r="S1394">
        <v>3315</v>
      </c>
      <c r="T1394">
        <v>14.61445314</v>
      </c>
      <c r="U1394">
        <v>21.540000000000003</v>
      </c>
      <c r="V1394">
        <v>6.5797354350000008</v>
      </c>
      <c r="W1394">
        <v>26.33</v>
      </c>
      <c r="Y1394">
        <v>119</v>
      </c>
      <c r="Z1394">
        <v>90.832608960000002</v>
      </c>
      <c r="AA1394">
        <v>123.25</v>
      </c>
      <c r="AB1394">
        <v>100.31</v>
      </c>
      <c r="AC1394">
        <v>100.31</v>
      </c>
      <c r="AD1394">
        <v>40.869999999999997</v>
      </c>
      <c r="AE1394">
        <v>35.835000000000001</v>
      </c>
      <c r="AF1394">
        <v>18.649999999999999</v>
      </c>
      <c r="AG1394">
        <v>34.509518679999999</v>
      </c>
      <c r="AH1394">
        <v>128.12</v>
      </c>
      <c r="AI1394">
        <v>253.5</v>
      </c>
      <c r="AJ1394">
        <v>34.134999999999998</v>
      </c>
      <c r="AK1394">
        <v>337.00374749999997</v>
      </c>
      <c r="AL1394">
        <v>35.465000000000003</v>
      </c>
      <c r="AM1394">
        <v>20.3</v>
      </c>
      <c r="AN1394">
        <v>20.49</v>
      </c>
      <c r="AO1394">
        <v>45.45</v>
      </c>
      <c r="AP1394">
        <v>178</v>
      </c>
      <c r="AQ1394">
        <v>57.97</v>
      </c>
      <c r="AR1394">
        <v>46.6</v>
      </c>
      <c r="AS1394">
        <v>64.510000000000005</v>
      </c>
      <c r="AT1394">
        <v>50.354999999999997</v>
      </c>
      <c r="AU1394">
        <v>19.662933485</v>
      </c>
      <c r="AV1394">
        <v>79.760000000000005</v>
      </c>
      <c r="AW1394">
        <v>25.42</v>
      </c>
      <c r="AX1394">
        <v>24.6</v>
      </c>
    </row>
    <row r="1395" spans="1:50" x14ac:dyDescent="0.3">
      <c r="A1395" s="9">
        <v>41758</v>
      </c>
      <c r="B1395">
        <v>40.119999999999997</v>
      </c>
      <c r="C1395">
        <v>300.38</v>
      </c>
      <c r="D1395">
        <v>84.618486810000007</v>
      </c>
      <c r="F1395">
        <v>6.95</v>
      </c>
      <c r="G1395">
        <v>25.131115372186194</v>
      </c>
      <c r="H1395">
        <v>128.37</v>
      </c>
      <c r="I1395">
        <v>2.68</v>
      </c>
      <c r="J1395">
        <v>36.6</v>
      </c>
      <c r="K1395">
        <v>46.9</v>
      </c>
      <c r="L1395">
        <v>49.54</v>
      </c>
      <c r="M1395">
        <v>101.45</v>
      </c>
      <c r="N1395">
        <v>1.7</v>
      </c>
      <c r="O1395">
        <v>7.2249999999999996</v>
      </c>
      <c r="P1395">
        <v>297.5</v>
      </c>
      <c r="Q1395">
        <v>536.33000000000004</v>
      </c>
      <c r="R1395">
        <v>79.52</v>
      </c>
      <c r="S1395">
        <v>3347.5</v>
      </c>
      <c r="T1395">
        <v>14.964037760000002</v>
      </c>
      <c r="U1395">
        <v>21.560000000000002</v>
      </c>
      <c r="V1395">
        <v>6.6232522037500008</v>
      </c>
      <c r="W1395">
        <v>26.48</v>
      </c>
      <c r="Y1395">
        <v>118.8</v>
      </c>
      <c r="Z1395">
        <v>90.468818999999996</v>
      </c>
      <c r="AA1395">
        <v>122</v>
      </c>
      <c r="AB1395">
        <v>101.5</v>
      </c>
      <c r="AC1395">
        <v>101.5</v>
      </c>
      <c r="AD1395">
        <v>40.51</v>
      </c>
      <c r="AE1395">
        <v>36.24</v>
      </c>
      <c r="AF1395">
        <v>18.690000000000001</v>
      </c>
      <c r="AG1395">
        <v>34.64199284</v>
      </c>
      <c r="AH1395">
        <v>128.30000000000001</v>
      </c>
      <c r="AI1395">
        <v>255.2</v>
      </c>
      <c r="AJ1395">
        <v>34.28</v>
      </c>
      <c r="AK1395">
        <v>337.86418259999999</v>
      </c>
      <c r="AL1395">
        <v>35.32</v>
      </c>
      <c r="AM1395">
        <v>20.100000000000001</v>
      </c>
      <c r="AN1395">
        <v>20.09</v>
      </c>
      <c r="AO1395">
        <v>46.12</v>
      </c>
      <c r="AP1395">
        <v>180</v>
      </c>
      <c r="AQ1395">
        <v>56.84</v>
      </c>
      <c r="AR1395">
        <v>46.77</v>
      </c>
      <c r="AS1395">
        <v>67.569999999999993</v>
      </c>
      <c r="AT1395">
        <v>50.667499999999997</v>
      </c>
      <c r="AU1395">
        <v>19.52496468</v>
      </c>
      <c r="AV1395">
        <v>79.67</v>
      </c>
      <c r="AW1395">
        <v>25.91</v>
      </c>
      <c r="AX1395">
        <v>25.18</v>
      </c>
    </row>
    <row r="1396" spans="1:50" x14ac:dyDescent="0.3">
      <c r="A1396" s="9">
        <v>41759</v>
      </c>
      <c r="B1396">
        <v>40.11</v>
      </c>
      <c r="C1396">
        <v>304.13</v>
      </c>
      <c r="D1396">
        <v>84.298487130000012</v>
      </c>
      <c r="F1396">
        <v>6.91</v>
      </c>
      <c r="G1396">
        <v>25.267538642915397</v>
      </c>
      <c r="H1396">
        <v>129.02000000000001</v>
      </c>
      <c r="I1396">
        <v>2.74</v>
      </c>
      <c r="J1396">
        <v>36.549999999999997</v>
      </c>
      <c r="K1396">
        <v>47.43</v>
      </c>
      <c r="L1396">
        <v>51.22</v>
      </c>
      <c r="M1396">
        <v>102.41</v>
      </c>
      <c r="N1396">
        <v>1.68</v>
      </c>
      <c r="O1396">
        <v>7.2119999999999997</v>
      </c>
      <c r="P1396">
        <v>293.3</v>
      </c>
      <c r="Q1396">
        <v>534.88</v>
      </c>
      <c r="R1396">
        <v>79.510000000000005</v>
      </c>
      <c r="S1396">
        <v>3380</v>
      </c>
      <c r="T1396">
        <v>15.009438360000003</v>
      </c>
      <c r="U1396">
        <v>21.63</v>
      </c>
      <c r="V1396">
        <v>6.6779589987500003</v>
      </c>
      <c r="W1396">
        <v>26.69</v>
      </c>
      <c r="Y1396">
        <v>120.2</v>
      </c>
      <c r="Z1396">
        <v>90.832608960000002</v>
      </c>
      <c r="AA1396">
        <v>124</v>
      </c>
      <c r="AB1396">
        <v>101.38</v>
      </c>
      <c r="AC1396">
        <v>101.38</v>
      </c>
      <c r="AD1396">
        <v>40.4</v>
      </c>
      <c r="AE1396">
        <v>36.475000000000001</v>
      </c>
      <c r="AF1396">
        <v>18.47</v>
      </c>
      <c r="AG1396">
        <v>34.831000000000003</v>
      </c>
      <c r="AH1396">
        <v>128.77000000000001</v>
      </c>
      <c r="AI1396">
        <v>258</v>
      </c>
      <c r="AJ1396">
        <v>34.04</v>
      </c>
      <c r="AK1396">
        <v>334.51804609999999</v>
      </c>
      <c r="AL1396">
        <v>35.31</v>
      </c>
      <c r="AM1396">
        <v>20.100000000000001</v>
      </c>
      <c r="AN1396">
        <v>20.37</v>
      </c>
      <c r="AO1396">
        <v>45.45</v>
      </c>
      <c r="AP1396">
        <v>173</v>
      </c>
      <c r="AQ1396">
        <v>57.17</v>
      </c>
      <c r="AR1396">
        <v>46.73</v>
      </c>
      <c r="AS1396">
        <v>67.7</v>
      </c>
      <c r="AT1396">
        <v>50.652500000000003</v>
      </c>
      <c r="AU1396">
        <v>19.791</v>
      </c>
      <c r="AV1396">
        <v>79.709999999999994</v>
      </c>
      <c r="AW1396">
        <v>25.77</v>
      </c>
      <c r="AX1396">
        <v>25.19</v>
      </c>
    </row>
    <row r="1397" spans="1:50" x14ac:dyDescent="0.3">
      <c r="A1397" s="9">
        <v>41760</v>
      </c>
      <c r="B1397">
        <v>39.83</v>
      </c>
      <c r="C1397">
        <v>307.89</v>
      </c>
      <c r="D1397">
        <v>84.497058360000011</v>
      </c>
      <c r="F1397">
        <v>6.8949999999999996</v>
      </c>
      <c r="G1397">
        <v>25.355239316955597</v>
      </c>
      <c r="H1397">
        <v>128.46</v>
      </c>
      <c r="I1397">
        <v>2.75</v>
      </c>
      <c r="J1397">
        <v>36.299999999999997</v>
      </c>
      <c r="K1397">
        <v>47.06</v>
      </c>
      <c r="L1397">
        <v>50.55</v>
      </c>
      <c r="M1397">
        <v>101.41</v>
      </c>
      <c r="N1397">
        <v>1.68</v>
      </c>
      <c r="O1397">
        <v>7.22</v>
      </c>
      <c r="P1397">
        <v>294.25</v>
      </c>
      <c r="Q1397">
        <v>538.53</v>
      </c>
      <c r="R1397">
        <v>79.33</v>
      </c>
      <c r="S1397">
        <v>3434</v>
      </c>
      <c r="T1397">
        <v>14.818755840000001</v>
      </c>
      <c r="U1397">
        <v>21.46</v>
      </c>
      <c r="V1397">
        <v>6.6294688850000005</v>
      </c>
      <c r="W1397">
        <v>26.45</v>
      </c>
      <c r="Y1397">
        <v>120.45</v>
      </c>
      <c r="Z1397">
        <v>81.814447319999999</v>
      </c>
      <c r="AA1397">
        <v>124.05</v>
      </c>
      <c r="AB1397">
        <v>100.96</v>
      </c>
      <c r="AC1397">
        <v>100.96</v>
      </c>
      <c r="AD1397">
        <v>40</v>
      </c>
      <c r="AE1397">
        <v>36.46</v>
      </c>
      <c r="AF1397">
        <v>18.57</v>
      </c>
      <c r="AG1397">
        <v>34.915999999999997</v>
      </c>
      <c r="AH1397">
        <v>127.88500000000001</v>
      </c>
      <c r="AI1397">
        <v>256.35000000000002</v>
      </c>
      <c r="AJ1397">
        <v>34.265000000000001</v>
      </c>
      <c r="AK1397">
        <v>331.74553299999997</v>
      </c>
      <c r="AL1397">
        <v>35.56</v>
      </c>
      <c r="AM1397">
        <v>19.77</v>
      </c>
      <c r="AN1397">
        <v>20.59</v>
      </c>
      <c r="AO1397">
        <v>45.25</v>
      </c>
      <c r="AP1397">
        <v>171</v>
      </c>
      <c r="AQ1397">
        <v>57.71</v>
      </c>
      <c r="AR1397">
        <v>47.22</v>
      </c>
      <c r="AS1397">
        <v>68.95</v>
      </c>
      <c r="AT1397">
        <v>51.522500000000001</v>
      </c>
      <c r="AU1397">
        <v>19.744</v>
      </c>
      <c r="AV1397">
        <v>79.7</v>
      </c>
      <c r="AW1397">
        <v>25.855</v>
      </c>
      <c r="AX1397">
        <v>25.225000000000001</v>
      </c>
    </row>
    <row r="1398" spans="1:50" x14ac:dyDescent="0.3">
      <c r="A1398" s="9">
        <v>41761</v>
      </c>
      <c r="B1398">
        <v>39.97</v>
      </c>
      <c r="C1398">
        <v>308.01</v>
      </c>
      <c r="D1398">
        <v>84.65420106000002</v>
      </c>
      <c r="F1398">
        <v>6.88</v>
      </c>
      <c r="G1398">
        <v>25.481918068346999</v>
      </c>
      <c r="H1398">
        <v>129.94</v>
      </c>
      <c r="I1398">
        <v>2.75</v>
      </c>
      <c r="J1398">
        <v>37.29</v>
      </c>
      <c r="K1398">
        <v>47.09</v>
      </c>
      <c r="L1398">
        <v>51.07</v>
      </c>
      <c r="M1398">
        <v>102.01</v>
      </c>
      <c r="N1398">
        <v>1.71</v>
      </c>
      <c r="O1398">
        <v>7.1449999999999996</v>
      </c>
      <c r="P1398">
        <v>295.2</v>
      </c>
      <c r="Q1398">
        <v>533.87</v>
      </c>
      <c r="R1398">
        <v>79.400000000000006</v>
      </c>
      <c r="S1398">
        <v>3472</v>
      </c>
      <c r="T1398">
        <v>14.750654940000002</v>
      </c>
      <c r="U1398">
        <v>21.290000000000003</v>
      </c>
      <c r="V1398">
        <v>6.6481189287499998</v>
      </c>
      <c r="W1398">
        <v>26.41</v>
      </c>
      <c r="Y1398">
        <v>120.7</v>
      </c>
      <c r="Z1398">
        <v>83.585530020000007</v>
      </c>
      <c r="AA1398">
        <v>124.1</v>
      </c>
      <c r="AB1398">
        <v>101.43</v>
      </c>
      <c r="AC1398">
        <v>101.43</v>
      </c>
      <c r="AD1398">
        <v>39.69</v>
      </c>
      <c r="AE1398">
        <v>36.494999999999997</v>
      </c>
      <c r="AF1398">
        <v>18.43</v>
      </c>
      <c r="AG1398">
        <v>35.001565560000003</v>
      </c>
      <c r="AH1398">
        <v>127</v>
      </c>
      <c r="AI1398">
        <v>254.7</v>
      </c>
      <c r="AJ1398">
        <v>34.19</v>
      </c>
      <c r="AK1398">
        <v>331.55399999999997</v>
      </c>
      <c r="AL1398">
        <v>35.299999999999997</v>
      </c>
      <c r="AM1398">
        <v>19.62</v>
      </c>
      <c r="AN1398">
        <v>20.82</v>
      </c>
      <c r="AO1398">
        <v>45.78</v>
      </c>
      <c r="AP1398">
        <v>173.5</v>
      </c>
      <c r="AQ1398">
        <v>57.91</v>
      </c>
      <c r="AR1398">
        <v>47.12</v>
      </c>
      <c r="AS1398">
        <v>66.37</v>
      </c>
      <c r="AT1398">
        <v>51.104999999999997</v>
      </c>
      <c r="AU1398">
        <v>19.696236299999999</v>
      </c>
      <c r="AV1398">
        <v>79.12</v>
      </c>
      <c r="AW1398">
        <v>25.94</v>
      </c>
      <c r="AX1398">
        <v>25.26</v>
      </c>
    </row>
    <row r="1399" spans="1:50" x14ac:dyDescent="0.3">
      <c r="A1399" s="9">
        <v>41764</v>
      </c>
      <c r="B1399">
        <v>39.89</v>
      </c>
      <c r="C1399">
        <v>310.05</v>
      </c>
      <c r="D1399">
        <v>85.851342720000005</v>
      </c>
      <c r="F1399">
        <v>6.7549999999999999</v>
      </c>
      <c r="G1399">
        <v>25.248049604239799</v>
      </c>
      <c r="H1399">
        <v>131.96</v>
      </c>
      <c r="I1399">
        <v>2.68</v>
      </c>
      <c r="J1399">
        <v>38.25</v>
      </c>
      <c r="K1399">
        <v>46.98</v>
      </c>
      <c r="L1399">
        <v>51.08</v>
      </c>
      <c r="M1399">
        <v>102.91</v>
      </c>
      <c r="N1399">
        <v>1.67</v>
      </c>
      <c r="O1399">
        <v>7.2430000000000003</v>
      </c>
      <c r="P1399">
        <v>294.60000000000002</v>
      </c>
      <c r="Q1399">
        <v>535.33000000000004</v>
      </c>
      <c r="R1399">
        <v>78.69</v>
      </c>
      <c r="S1399">
        <v>3438.3330000000001</v>
      </c>
      <c r="T1399">
        <v>14.755195000000001</v>
      </c>
      <c r="U1399">
        <v>21.22</v>
      </c>
      <c r="V1399">
        <v>6.6170355225000002</v>
      </c>
      <c r="W1399">
        <v>26.17</v>
      </c>
      <c r="Y1399">
        <v>122.1</v>
      </c>
      <c r="Z1399">
        <v>84.399270720000004</v>
      </c>
      <c r="AA1399">
        <v>123.9</v>
      </c>
      <c r="AB1399">
        <v>101.14</v>
      </c>
      <c r="AC1399">
        <v>101.14</v>
      </c>
      <c r="AD1399">
        <v>39.43</v>
      </c>
      <c r="AE1399">
        <v>36.645000000000003</v>
      </c>
      <c r="AF1399">
        <v>18.63</v>
      </c>
      <c r="AG1399">
        <v>34.992103119999996</v>
      </c>
      <c r="AH1399">
        <v>126</v>
      </c>
      <c r="AI1399">
        <v>253</v>
      </c>
      <c r="AJ1399">
        <v>34.034999999999997</v>
      </c>
      <c r="AK1399">
        <v>332.41500000000002</v>
      </c>
      <c r="AL1399">
        <v>35.46</v>
      </c>
      <c r="AM1399">
        <v>19.66</v>
      </c>
      <c r="AN1399">
        <v>21.11</v>
      </c>
      <c r="AO1399">
        <v>45.72</v>
      </c>
      <c r="AP1399">
        <v>171.75</v>
      </c>
      <c r="AQ1399">
        <v>58.26</v>
      </c>
      <c r="AR1399">
        <v>47.39</v>
      </c>
      <c r="AS1399">
        <v>68.41</v>
      </c>
      <c r="AT1399">
        <v>51.782499999999999</v>
      </c>
      <c r="AU1399">
        <v>19.838962650000003</v>
      </c>
      <c r="AV1399">
        <v>78.62</v>
      </c>
      <c r="AW1399">
        <v>25.81</v>
      </c>
      <c r="AX1399">
        <v>25</v>
      </c>
    </row>
    <row r="1400" spans="1:50" x14ac:dyDescent="0.3">
      <c r="A1400" s="9">
        <v>41765</v>
      </c>
      <c r="B1400">
        <v>39.76</v>
      </c>
      <c r="C1400">
        <v>297.38</v>
      </c>
      <c r="D1400">
        <v>84.915629370000005</v>
      </c>
      <c r="F1400">
        <v>6.6349999999999998</v>
      </c>
      <c r="G1400">
        <v>24.536699692580395</v>
      </c>
      <c r="H1400">
        <v>130.83000000000001</v>
      </c>
      <c r="I1400">
        <v>2.68</v>
      </c>
      <c r="J1400">
        <v>38.76</v>
      </c>
      <c r="K1400">
        <v>46.89</v>
      </c>
      <c r="L1400">
        <v>51.34</v>
      </c>
      <c r="M1400">
        <v>102.67</v>
      </c>
      <c r="N1400">
        <v>1.7</v>
      </c>
      <c r="O1400">
        <v>7.3410000000000002</v>
      </c>
      <c r="P1400">
        <v>295.2</v>
      </c>
      <c r="Q1400">
        <v>522.57000000000005</v>
      </c>
      <c r="R1400">
        <v>77.42</v>
      </c>
      <c r="S1400">
        <v>3404.6669999999999</v>
      </c>
      <c r="T1400">
        <v>14.587212780000002</v>
      </c>
      <c r="U1400">
        <v>21.090000000000003</v>
      </c>
      <c r="V1400">
        <v>6.6257388762499998</v>
      </c>
      <c r="W1400">
        <v>26.2</v>
      </c>
      <c r="Y1400">
        <v>121.2</v>
      </c>
      <c r="Z1400">
        <v>83.394061620000002</v>
      </c>
      <c r="AA1400">
        <v>123.65</v>
      </c>
      <c r="AB1400">
        <v>100.95</v>
      </c>
      <c r="AC1400">
        <v>100.95</v>
      </c>
      <c r="AD1400">
        <v>39.06</v>
      </c>
      <c r="AE1400">
        <v>36.125</v>
      </c>
      <c r="AF1400">
        <v>18.25</v>
      </c>
      <c r="AG1400">
        <v>35.0819963</v>
      </c>
      <c r="AH1400">
        <v>129.49</v>
      </c>
      <c r="AI1400">
        <v>252</v>
      </c>
      <c r="AJ1400">
        <v>33.805</v>
      </c>
      <c r="AK1400">
        <v>333.27519540000003</v>
      </c>
      <c r="AL1400">
        <v>34.79</v>
      </c>
      <c r="AM1400">
        <v>20</v>
      </c>
      <c r="AN1400">
        <v>21.05</v>
      </c>
      <c r="AO1400">
        <v>45.38</v>
      </c>
      <c r="AP1400">
        <v>170</v>
      </c>
      <c r="AQ1400">
        <v>58.51</v>
      </c>
      <c r="AR1400">
        <v>47.47</v>
      </c>
      <c r="AS1400">
        <v>66.56</v>
      </c>
      <c r="AT1400">
        <v>51.34</v>
      </c>
      <c r="AU1400">
        <v>19.743811750000003</v>
      </c>
      <c r="AV1400">
        <v>78.010000000000005</v>
      </c>
      <c r="AW1400">
        <v>25.74</v>
      </c>
      <c r="AX1400">
        <v>24.71</v>
      </c>
    </row>
    <row r="1401" spans="1:50" x14ac:dyDescent="0.3">
      <c r="A1401" s="9">
        <v>41766</v>
      </c>
      <c r="B1401">
        <v>40.06</v>
      </c>
      <c r="C1401">
        <v>292.70999999999998</v>
      </c>
      <c r="D1401">
        <v>84.618486810000007</v>
      </c>
      <c r="F1401">
        <v>6.56</v>
      </c>
      <c r="G1401">
        <v>24.604911327944997</v>
      </c>
      <c r="H1401">
        <v>130.35</v>
      </c>
      <c r="I1401">
        <v>2.97</v>
      </c>
      <c r="J1401">
        <v>36.630000000000003</v>
      </c>
      <c r="K1401">
        <v>47.31</v>
      </c>
      <c r="L1401">
        <v>51.76</v>
      </c>
      <c r="M1401">
        <v>103.11</v>
      </c>
      <c r="N1401">
        <v>1.65</v>
      </c>
      <c r="O1401">
        <v>7.71</v>
      </c>
      <c r="P1401">
        <v>293</v>
      </c>
      <c r="Q1401">
        <v>518</v>
      </c>
      <c r="R1401">
        <v>77.08</v>
      </c>
      <c r="S1401">
        <v>3371</v>
      </c>
      <c r="T1401">
        <v>14.673473920000001</v>
      </c>
      <c r="U1401">
        <v>21.11</v>
      </c>
      <c r="V1401">
        <v>6.3783149625000002</v>
      </c>
      <c r="W1401">
        <v>26.36</v>
      </c>
      <c r="Y1401">
        <v>121.4</v>
      </c>
      <c r="Z1401">
        <v>85.280025359999996</v>
      </c>
      <c r="AA1401">
        <v>124.3</v>
      </c>
      <c r="AB1401">
        <v>101.96</v>
      </c>
      <c r="AC1401">
        <v>101.96</v>
      </c>
      <c r="AD1401">
        <v>39.4</v>
      </c>
      <c r="AE1401">
        <v>36.090000000000003</v>
      </c>
      <c r="AF1401">
        <v>18.28</v>
      </c>
      <c r="AG1401">
        <v>34.888016279999995</v>
      </c>
      <c r="AH1401">
        <v>134.1</v>
      </c>
      <c r="AI1401">
        <v>251.9</v>
      </c>
      <c r="AJ1401">
        <v>33.89</v>
      </c>
      <c r="AK1401">
        <v>339.393845</v>
      </c>
      <c r="AL1401">
        <v>34.869999999999997</v>
      </c>
      <c r="AM1401">
        <v>20.329999999999998</v>
      </c>
      <c r="AN1401">
        <v>21.79</v>
      </c>
      <c r="AO1401">
        <v>45.58</v>
      </c>
      <c r="AP1401">
        <v>167</v>
      </c>
      <c r="AQ1401">
        <v>57.82</v>
      </c>
      <c r="AR1401">
        <v>48.1</v>
      </c>
      <c r="AS1401">
        <v>65.17</v>
      </c>
      <c r="AT1401">
        <v>52.174999999999997</v>
      </c>
      <c r="AU1401">
        <v>20.1719908</v>
      </c>
      <c r="AV1401">
        <v>77.959999999999994</v>
      </c>
      <c r="AW1401">
        <v>25.31</v>
      </c>
      <c r="AX1401">
        <v>24.68</v>
      </c>
    </row>
    <row r="1402" spans="1:50" x14ac:dyDescent="0.3">
      <c r="A1402" s="9">
        <v>41767</v>
      </c>
      <c r="B1402">
        <v>40.11</v>
      </c>
      <c r="C1402">
        <v>288.32</v>
      </c>
      <c r="D1402">
        <v>84.017058840000004</v>
      </c>
      <c r="F1402">
        <v>6.58</v>
      </c>
      <c r="G1402">
        <v>24.858268830727798</v>
      </c>
      <c r="H1402">
        <v>130.57</v>
      </c>
      <c r="I1402">
        <v>2.79</v>
      </c>
      <c r="J1402">
        <v>37</v>
      </c>
      <c r="K1402">
        <v>48.19</v>
      </c>
      <c r="L1402">
        <v>53.73</v>
      </c>
      <c r="M1402">
        <v>102.32</v>
      </c>
      <c r="N1402">
        <v>1.6</v>
      </c>
      <c r="O1402">
        <v>7.7949999999999999</v>
      </c>
      <c r="P1402">
        <v>296.8</v>
      </c>
      <c r="Q1402">
        <v>520.16999999999996</v>
      </c>
      <c r="R1402">
        <v>77.05</v>
      </c>
      <c r="S1402">
        <v>3354</v>
      </c>
      <c r="T1402">
        <v>14.632613379999999</v>
      </c>
      <c r="U1402">
        <v>21.35</v>
      </c>
      <c r="V1402">
        <v>6.3919916612499996</v>
      </c>
      <c r="W1402">
        <v>26.34</v>
      </c>
      <c r="Y1402">
        <v>116.5</v>
      </c>
      <c r="Z1402">
        <v>83.489795819999998</v>
      </c>
      <c r="AA1402">
        <v>126.05</v>
      </c>
      <c r="AB1402">
        <v>101.95</v>
      </c>
      <c r="AC1402">
        <v>101.95</v>
      </c>
      <c r="AD1402">
        <v>39.64</v>
      </c>
      <c r="AE1402">
        <v>36.524999999999999</v>
      </c>
      <c r="AF1402">
        <v>18.5</v>
      </c>
      <c r="AG1402">
        <v>32.716386300000003</v>
      </c>
      <c r="AH1402">
        <v>135.63</v>
      </c>
      <c r="AI1402">
        <v>253.8</v>
      </c>
      <c r="AJ1402">
        <v>34.524999999999999</v>
      </c>
      <c r="AK1402">
        <v>344.26964390000001</v>
      </c>
      <c r="AL1402">
        <v>34.79</v>
      </c>
      <c r="AM1402">
        <v>20.51</v>
      </c>
      <c r="AN1402">
        <v>20.6</v>
      </c>
      <c r="AO1402">
        <v>46.11</v>
      </c>
      <c r="AP1402">
        <v>173.5</v>
      </c>
      <c r="AQ1402">
        <v>56.81</v>
      </c>
      <c r="AR1402">
        <v>48.49</v>
      </c>
      <c r="AS1402">
        <v>63.8</v>
      </c>
      <c r="AT1402">
        <v>52.725000000000001</v>
      </c>
      <c r="AU1402">
        <v>20.267141700000003</v>
      </c>
      <c r="AV1402">
        <v>78.69</v>
      </c>
      <c r="AW1402">
        <v>25.73</v>
      </c>
      <c r="AX1402">
        <v>24.81</v>
      </c>
    </row>
    <row r="1403" spans="1:50" x14ac:dyDescent="0.3">
      <c r="A1403" s="9">
        <v>41768</v>
      </c>
      <c r="B1403">
        <v>40.200000000000003</v>
      </c>
      <c r="C1403">
        <v>292.27</v>
      </c>
      <c r="D1403">
        <v>83.649916349999998</v>
      </c>
      <c r="F1403">
        <v>6.68</v>
      </c>
      <c r="G1403">
        <v>25.2577941235776</v>
      </c>
      <c r="H1403">
        <v>131.1</v>
      </c>
      <c r="I1403">
        <v>2.88</v>
      </c>
      <c r="J1403">
        <v>38.119999999999997</v>
      </c>
      <c r="K1403">
        <v>48.16</v>
      </c>
      <c r="L1403">
        <v>52.65</v>
      </c>
      <c r="M1403">
        <v>101.95</v>
      </c>
      <c r="N1403">
        <v>1.62</v>
      </c>
      <c r="O1403">
        <v>7.83</v>
      </c>
      <c r="P1403">
        <v>300</v>
      </c>
      <c r="Q1403">
        <v>526.62</v>
      </c>
      <c r="R1403">
        <v>77.709999999999994</v>
      </c>
      <c r="S1403">
        <v>3337</v>
      </c>
      <c r="T1403">
        <v>14.69163416</v>
      </c>
      <c r="U1403">
        <v>21.41</v>
      </c>
      <c r="V1403">
        <v>6.5250286399999995</v>
      </c>
      <c r="W1403">
        <v>26.3</v>
      </c>
      <c r="Y1403">
        <v>117</v>
      </c>
      <c r="Z1403">
        <v>85.098130380000001</v>
      </c>
      <c r="AA1403">
        <v>126.55</v>
      </c>
      <c r="AB1403">
        <v>102.93</v>
      </c>
      <c r="AC1403">
        <v>102.93</v>
      </c>
      <c r="AD1403">
        <v>39.54</v>
      </c>
      <c r="AE1403">
        <v>36.725000000000001</v>
      </c>
      <c r="AF1403">
        <v>18.05</v>
      </c>
      <c r="AG1403">
        <v>32.872516560000001</v>
      </c>
      <c r="AH1403">
        <v>135.66999999999999</v>
      </c>
      <c r="AI1403">
        <v>256.10000000000002</v>
      </c>
      <c r="AJ1403">
        <v>34.575000000000003</v>
      </c>
      <c r="AK1403">
        <v>347.71138429999996</v>
      </c>
      <c r="AL1403">
        <v>35.145000000000003</v>
      </c>
      <c r="AM1403">
        <v>20.41</v>
      </c>
      <c r="AN1403">
        <v>20.65</v>
      </c>
      <c r="AO1403">
        <v>45.84</v>
      </c>
      <c r="AP1403">
        <v>175.25</v>
      </c>
      <c r="AQ1403">
        <v>55.93</v>
      </c>
      <c r="AR1403">
        <v>48.48</v>
      </c>
      <c r="AS1403">
        <v>65.05</v>
      </c>
      <c r="AT1403">
        <v>52.702500000000001</v>
      </c>
      <c r="AU1403">
        <v>20.1719908</v>
      </c>
      <c r="AV1403">
        <v>79.2</v>
      </c>
      <c r="AW1403">
        <v>25.78</v>
      </c>
      <c r="AX1403">
        <v>24.85</v>
      </c>
    </row>
    <row r="1404" spans="1:50" x14ac:dyDescent="0.3">
      <c r="A1404" s="9">
        <v>41771</v>
      </c>
      <c r="B1404">
        <v>40.369999999999997</v>
      </c>
      <c r="C1404">
        <v>302.86</v>
      </c>
      <c r="D1404">
        <v>84.689915310000018</v>
      </c>
      <c r="F1404">
        <v>6.6349999999999998</v>
      </c>
      <c r="G1404">
        <v>25.579363261725</v>
      </c>
      <c r="H1404">
        <v>132.6</v>
      </c>
      <c r="I1404">
        <v>2.9</v>
      </c>
      <c r="J1404">
        <v>40.43</v>
      </c>
      <c r="K1404">
        <v>48.93</v>
      </c>
      <c r="L1404">
        <v>52.84</v>
      </c>
      <c r="M1404">
        <v>102.23</v>
      </c>
      <c r="N1404">
        <v>1.57</v>
      </c>
      <c r="O1404">
        <v>7.8079999999999998</v>
      </c>
      <c r="P1404">
        <v>300.89999999999998</v>
      </c>
      <c r="Q1404">
        <v>538.42999999999995</v>
      </c>
      <c r="R1404">
        <v>78.27</v>
      </c>
      <c r="S1404">
        <v>3311</v>
      </c>
      <c r="T1404">
        <v>14.900476920000001</v>
      </c>
      <c r="U1404">
        <v>21.540000000000003</v>
      </c>
      <c r="V1404">
        <v>6.7090424049999999</v>
      </c>
      <c r="W1404">
        <v>26.37</v>
      </c>
      <c r="Y1404">
        <v>118.6</v>
      </c>
      <c r="Z1404">
        <v>85.864003980000007</v>
      </c>
      <c r="AA1404">
        <v>126.75</v>
      </c>
      <c r="AB1404">
        <v>102.86</v>
      </c>
      <c r="AC1404">
        <v>102.86</v>
      </c>
      <c r="AD1404">
        <v>39.97</v>
      </c>
      <c r="AE1404">
        <v>37.314999999999998</v>
      </c>
      <c r="AF1404">
        <v>18.579999999999998</v>
      </c>
      <c r="AG1404">
        <v>33.165852199999996</v>
      </c>
      <c r="AH1404">
        <v>135.71</v>
      </c>
      <c r="AI1404">
        <v>255.8</v>
      </c>
      <c r="AJ1404">
        <v>34.83</v>
      </c>
      <c r="AK1404">
        <v>346.56413750000002</v>
      </c>
      <c r="AL1404">
        <v>35.575000000000003</v>
      </c>
      <c r="AM1404">
        <v>20.59</v>
      </c>
      <c r="AN1404">
        <v>20.55</v>
      </c>
      <c r="AO1404">
        <v>46.95</v>
      </c>
      <c r="AP1404">
        <v>173</v>
      </c>
      <c r="AQ1404">
        <v>56.28</v>
      </c>
      <c r="AR1404">
        <v>48.16</v>
      </c>
      <c r="AS1404">
        <v>67.739999999999995</v>
      </c>
      <c r="AT1404">
        <v>52.924999999999997</v>
      </c>
      <c r="AU1404">
        <v>19.196694075</v>
      </c>
      <c r="AV1404">
        <v>79.150000000000006</v>
      </c>
      <c r="AW1404">
        <v>26.17</v>
      </c>
      <c r="AX1404">
        <v>24.87</v>
      </c>
    </row>
    <row r="1405" spans="1:50" x14ac:dyDescent="0.3">
      <c r="A1405" s="9">
        <v>41772</v>
      </c>
      <c r="B1405">
        <v>40.61</v>
      </c>
      <c r="C1405">
        <v>304.64</v>
      </c>
      <c r="D1405">
        <v>84.822772320000013</v>
      </c>
      <c r="F1405">
        <v>6.5</v>
      </c>
      <c r="G1405">
        <v>25.384472874968996</v>
      </c>
      <c r="H1405">
        <v>133.44999999999999</v>
      </c>
      <c r="I1405">
        <v>2.77</v>
      </c>
      <c r="J1405">
        <v>40.42</v>
      </c>
      <c r="K1405">
        <v>48.98</v>
      </c>
      <c r="L1405">
        <v>52.45</v>
      </c>
      <c r="M1405">
        <v>102.36</v>
      </c>
      <c r="N1405">
        <v>1.54</v>
      </c>
      <c r="O1405">
        <v>7.98</v>
      </c>
      <c r="P1405">
        <v>303.10000000000002</v>
      </c>
      <c r="Q1405">
        <v>541.54</v>
      </c>
      <c r="R1405">
        <v>77.27</v>
      </c>
      <c r="S1405">
        <v>3427</v>
      </c>
      <c r="T1405">
        <v>15.10931968</v>
      </c>
      <c r="U1405">
        <v>21.51</v>
      </c>
      <c r="V1405">
        <v>6.7513158375</v>
      </c>
      <c r="W1405">
        <v>26.45</v>
      </c>
      <c r="Y1405">
        <v>118</v>
      </c>
      <c r="Z1405">
        <v>85.414053240000001</v>
      </c>
      <c r="AA1405">
        <v>126.5</v>
      </c>
      <c r="AB1405">
        <v>103.53</v>
      </c>
      <c r="AC1405">
        <v>103.53</v>
      </c>
      <c r="AD1405">
        <v>40.42</v>
      </c>
      <c r="AE1405">
        <v>37.295000000000002</v>
      </c>
      <c r="AF1405">
        <v>18.28</v>
      </c>
      <c r="AG1405">
        <v>33.1421961</v>
      </c>
      <c r="AH1405">
        <v>138.46</v>
      </c>
      <c r="AI1405">
        <v>257.39999999999998</v>
      </c>
      <c r="AJ1405">
        <v>34.575000000000003</v>
      </c>
      <c r="AK1405">
        <v>348.18940379999998</v>
      </c>
      <c r="AL1405">
        <v>35.58</v>
      </c>
      <c r="AM1405">
        <v>20.64</v>
      </c>
      <c r="AN1405">
        <v>19.97</v>
      </c>
      <c r="AO1405">
        <v>46.14</v>
      </c>
      <c r="AP1405">
        <v>172.25</v>
      </c>
      <c r="AQ1405">
        <v>56.37</v>
      </c>
      <c r="AR1405">
        <v>47.85</v>
      </c>
      <c r="AS1405">
        <v>66.709999999999994</v>
      </c>
      <c r="AT1405">
        <v>53.015000000000001</v>
      </c>
      <c r="AU1405">
        <v>19.134845989999999</v>
      </c>
      <c r="AV1405">
        <v>79.14</v>
      </c>
      <c r="AW1405">
        <v>26.39</v>
      </c>
      <c r="AX1405">
        <v>24.76</v>
      </c>
    </row>
    <row r="1406" spans="1:50" x14ac:dyDescent="0.3">
      <c r="A1406" s="9">
        <v>41773</v>
      </c>
      <c r="B1406">
        <v>40.33</v>
      </c>
      <c r="C1406">
        <v>297.62</v>
      </c>
      <c r="D1406">
        <v>84.838486590000002</v>
      </c>
      <c r="F1406">
        <v>6.4050000000000002</v>
      </c>
      <c r="G1406">
        <v>25.355239316955597</v>
      </c>
      <c r="H1406">
        <v>132.99</v>
      </c>
      <c r="I1406">
        <v>2.73</v>
      </c>
      <c r="J1406">
        <v>40.28</v>
      </c>
      <c r="K1406">
        <v>48.99</v>
      </c>
      <c r="L1406">
        <v>52.02</v>
      </c>
      <c r="M1406">
        <v>102.29</v>
      </c>
      <c r="N1406">
        <v>1.51</v>
      </c>
      <c r="O1406">
        <v>8.1</v>
      </c>
      <c r="P1406">
        <v>295.2</v>
      </c>
      <c r="Q1406">
        <v>534.41</v>
      </c>
      <c r="R1406">
        <v>76.31</v>
      </c>
      <c r="S1406">
        <v>3445</v>
      </c>
      <c r="T1406">
        <v>14.96857782</v>
      </c>
      <c r="U1406">
        <v>21.560000000000002</v>
      </c>
      <c r="V1406">
        <v>6.7662358725000002</v>
      </c>
      <c r="W1406">
        <v>26.33</v>
      </c>
      <c r="Y1406">
        <v>118.5</v>
      </c>
      <c r="Z1406">
        <v>83.365341360000002</v>
      </c>
      <c r="AA1406">
        <v>126.9</v>
      </c>
      <c r="AB1406">
        <v>103.03</v>
      </c>
      <c r="AC1406">
        <v>103.03</v>
      </c>
      <c r="AD1406">
        <v>40.24</v>
      </c>
      <c r="AE1406">
        <v>36.79</v>
      </c>
      <c r="AF1406">
        <v>18.100000000000001</v>
      </c>
      <c r="AG1406">
        <v>32.990797059999998</v>
      </c>
      <c r="AH1406">
        <v>139.87</v>
      </c>
      <c r="AI1406">
        <v>262.7</v>
      </c>
      <c r="AJ1406">
        <v>34.505000000000003</v>
      </c>
      <c r="AK1406">
        <v>348.95423499999998</v>
      </c>
      <c r="AL1406">
        <v>35.085000000000001</v>
      </c>
      <c r="AM1406">
        <v>20.58</v>
      </c>
      <c r="AN1406">
        <v>19.600000000000001</v>
      </c>
      <c r="AO1406">
        <v>45.61</v>
      </c>
      <c r="AP1406">
        <v>170.25</v>
      </c>
      <c r="AQ1406">
        <v>56.52</v>
      </c>
      <c r="AR1406">
        <v>48.01</v>
      </c>
      <c r="AS1406">
        <v>67.69</v>
      </c>
      <c r="AT1406">
        <v>52.465000000000003</v>
      </c>
      <c r="AU1406">
        <v>19.681963665000001</v>
      </c>
      <c r="AV1406">
        <v>78.739999999999995</v>
      </c>
      <c r="AW1406">
        <v>26.28</v>
      </c>
      <c r="AX1406">
        <v>24.7</v>
      </c>
    </row>
    <row r="1407" spans="1:50" x14ac:dyDescent="0.3">
      <c r="A1407" s="9">
        <v>41774</v>
      </c>
      <c r="B1407">
        <v>40.049999999999997</v>
      </c>
      <c r="C1407">
        <v>295.19</v>
      </c>
      <c r="D1407">
        <v>84.117058740000019</v>
      </c>
      <c r="F1407">
        <v>6.32</v>
      </c>
      <c r="G1407">
        <v>24.819290753376599</v>
      </c>
      <c r="H1407">
        <v>131.21</v>
      </c>
      <c r="I1407">
        <v>2.67</v>
      </c>
      <c r="J1407">
        <v>39.130000000000003</v>
      </c>
      <c r="K1407">
        <v>48.96</v>
      </c>
      <c r="L1407">
        <v>51.04</v>
      </c>
      <c r="M1407">
        <v>100.78</v>
      </c>
      <c r="N1407">
        <v>1.59</v>
      </c>
      <c r="O1407">
        <v>8.17</v>
      </c>
      <c r="P1407">
        <v>291</v>
      </c>
      <c r="Q1407">
        <v>529.16</v>
      </c>
      <c r="R1407">
        <v>76.239999999999995</v>
      </c>
      <c r="S1407">
        <v>3389</v>
      </c>
      <c r="T1407">
        <v>14.71433446</v>
      </c>
      <c r="U1407">
        <v>21.27</v>
      </c>
      <c r="V1407">
        <v>6.6841756800000001</v>
      </c>
      <c r="W1407">
        <v>26.01</v>
      </c>
      <c r="Y1407">
        <v>117.3</v>
      </c>
      <c r="Z1407">
        <v>84.131214959999994</v>
      </c>
      <c r="AA1407">
        <v>127.5</v>
      </c>
      <c r="AB1407">
        <v>102.5</v>
      </c>
      <c r="AC1407">
        <v>102.5</v>
      </c>
      <c r="AD1407">
        <v>39.6</v>
      </c>
      <c r="AE1407">
        <v>36.47</v>
      </c>
      <c r="AF1407">
        <v>18</v>
      </c>
      <c r="AG1407">
        <v>32.654880439999999</v>
      </c>
      <c r="AH1407">
        <v>141.15</v>
      </c>
      <c r="AI1407">
        <v>266</v>
      </c>
      <c r="AJ1407">
        <v>34.21</v>
      </c>
      <c r="AK1407">
        <v>344.07843609999998</v>
      </c>
      <c r="AL1407">
        <v>34.924999999999997</v>
      </c>
      <c r="AM1407">
        <v>20.66</v>
      </c>
      <c r="AN1407">
        <v>19.170000000000002</v>
      </c>
      <c r="AO1407">
        <v>44.89</v>
      </c>
      <c r="AP1407">
        <v>160.25</v>
      </c>
      <c r="AQ1407">
        <v>55.83</v>
      </c>
      <c r="AR1407">
        <v>47.96</v>
      </c>
      <c r="AS1407">
        <v>65.459999999999994</v>
      </c>
      <c r="AT1407">
        <v>51.862499999999997</v>
      </c>
      <c r="AU1407">
        <v>20.057809719999998</v>
      </c>
      <c r="AV1407">
        <v>76.83</v>
      </c>
      <c r="AW1407">
        <v>25.93</v>
      </c>
      <c r="AX1407">
        <v>24.12</v>
      </c>
    </row>
    <row r="1408" spans="1:50" x14ac:dyDescent="0.3">
      <c r="A1408" s="9">
        <v>41775</v>
      </c>
      <c r="B1408">
        <v>40.69</v>
      </c>
      <c r="C1408">
        <v>297.7</v>
      </c>
      <c r="D1408">
        <v>85.358486070000012</v>
      </c>
      <c r="F1408">
        <v>6.29</v>
      </c>
      <c r="G1408">
        <v>24.838779792052197</v>
      </c>
      <c r="H1408">
        <v>130.81</v>
      </c>
      <c r="I1408">
        <v>2.78</v>
      </c>
      <c r="J1408">
        <v>39.96</v>
      </c>
      <c r="K1408">
        <v>49.65</v>
      </c>
      <c r="L1408">
        <v>52.38</v>
      </c>
      <c r="M1408">
        <v>100.74</v>
      </c>
      <c r="N1408">
        <v>1.1499999999999999</v>
      </c>
      <c r="O1408">
        <v>8.35</v>
      </c>
      <c r="P1408">
        <v>289.5</v>
      </c>
      <c r="Q1408">
        <v>528.29999999999995</v>
      </c>
      <c r="R1408">
        <v>77.36</v>
      </c>
      <c r="S1408">
        <v>3358</v>
      </c>
      <c r="T1408">
        <v>14.764275120000002</v>
      </c>
      <c r="U1408">
        <v>21.46</v>
      </c>
      <c r="V1408">
        <v>6.6145488500000003</v>
      </c>
      <c r="W1408">
        <v>25.82</v>
      </c>
      <c r="Y1408">
        <v>118.3</v>
      </c>
      <c r="Z1408">
        <v>85.538507699999997</v>
      </c>
      <c r="AA1408">
        <v>129</v>
      </c>
      <c r="AB1408">
        <v>103.14</v>
      </c>
      <c r="AC1408">
        <v>103.14</v>
      </c>
      <c r="AD1408">
        <v>39.83</v>
      </c>
      <c r="AE1408">
        <v>36.97</v>
      </c>
      <c r="AF1408">
        <v>17.98</v>
      </c>
      <c r="AG1408">
        <v>33.113808779999999</v>
      </c>
      <c r="AH1408">
        <v>144.29</v>
      </c>
      <c r="AI1408">
        <v>269.3</v>
      </c>
      <c r="AJ1408">
        <v>34.765000000000001</v>
      </c>
      <c r="AK1408">
        <v>340.92350740000001</v>
      </c>
      <c r="AL1408">
        <v>35.47</v>
      </c>
      <c r="AM1408">
        <v>20.77</v>
      </c>
      <c r="AN1408">
        <v>19.32</v>
      </c>
      <c r="AO1408">
        <v>45</v>
      </c>
      <c r="AP1408">
        <v>156.5</v>
      </c>
      <c r="AQ1408">
        <v>55.1</v>
      </c>
      <c r="AR1408">
        <v>49.07</v>
      </c>
      <c r="AS1408">
        <v>65.03</v>
      </c>
      <c r="AT1408">
        <v>52.452500000000001</v>
      </c>
      <c r="AU1408">
        <v>19.967416365000002</v>
      </c>
      <c r="AV1408">
        <v>77.010000000000005</v>
      </c>
      <c r="AW1408">
        <v>25.97</v>
      </c>
      <c r="AX1408">
        <v>23.91</v>
      </c>
    </row>
    <row r="1409" spans="1:50" x14ac:dyDescent="0.3">
      <c r="A1409" s="9">
        <v>41778</v>
      </c>
      <c r="B1409">
        <v>40.21</v>
      </c>
      <c r="C1409">
        <v>296.89999999999998</v>
      </c>
      <c r="D1409">
        <v>86.369913630000013</v>
      </c>
      <c r="F1409">
        <v>6.3849999999999998</v>
      </c>
      <c r="G1409">
        <v>25.452684510333597</v>
      </c>
      <c r="H1409">
        <v>131.35</v>
      </c>
      <c r="I1409">
        <v>2.83</v>
      </c>
      <c r="J1409">
        <v>40.700000000000003</v>
      </c>
      <c r="K1409">
        <v>50.54</v>
      </c>
      <c r="L1409">
        <v>51.15</v>
      </c>
      <c r="M1409">
        <v>100.87</v>
      </c>
      <c r="N1409">
        <v>1.34</v>
      </c>
      <c r="O1409">
        <v>8.5950000000000006</v>
      </c>
      <c r="P1409">
        <v>290.10000000000002</v>
      </c>
      <c r="Q1409">
        <v>538.83000000000004</v>
      </c>
      <c r="R1409">
        <v>76.5</v>
      </c>
      <c r="S1409">
        <v>3378</v>
      </c>
      <c r="T1409">
        <v>15.032138660000001</v>
      </c>
      <c r="U1409">
        <v>21.090000000000003</v>
      </c>
      <c r="V1409">
        <v>6.4777818625000005</v>
      </c>
      <c r="W1409">
        <v>26.04</v>
      </c>
      <c r="Y1409">
        <v>119.1</v>
      </c>
      <c r="Z1409">
        <v>85.643815320000002</v>
      </c>
      <c r="AA1409">
        <v>129.1</v>
      </c>
      <c r="AB1409">
        <v>102.09</v>
      </c>
      <c r="AC1409">
        <v>102.09</v>
      </c>
      <c r="AD1409">
        <v>39.75</v>
      </c>
      <c r="AE1409">
        <v>37.244999999999997</v>
      </c>
      <c r="AF1409">
        <v>18.54</v>
      </c>
      <c r="AG1409">
        <v>33.052302919999995</v>
      </c>
      <c r="AH1409">
        <v>148.05000000000001</v>
      </c>
      <c r="AI1409">
        <v>268.5</v>
      </c>
      <c r="AJ1409">
        <v>34.604999999999997</v>
      </c>
      <c r="AK1409">
        <v>340.1586762</v>
      </c>
      <c r="AL1409">
        <v>35.51</v>
      </c>
      <c r="AM1409">
        <v>20.66</v>
      </c>
      <c r="AN1409">
        <v>19.62</v>
      </c>
      <c r="AO1409">
        <v>45.6</v>
      </c>
      <c r="AP1409">
        <v>155.25</v>
      </c>
      <c r="AQ1409">
        <v>55.27</v>
      </c>
      <c r="AR1409">
        <v>49.15</v>
      </c>
      <c r="AS1409">
        <v>67.22</v>
      </c>
      <c r="AT1409">
        <v>52.59</v>
      </c>
      <c r="AU1409">
        <v>20.348019965000002</v>
      </c>
      <c r="AV1409">
        <v>76.61</v>
      </c>
      <c r="AW1409">
        <v>26.32</v>
      </c>
      <c r="AX1409">
        <v>23.97</v>
      </c>
    </row>
    <row r="1410" spans="1:50" x14ac:dyDescent="0.3">
      <c r="A1410" s="9">
        <v>41779</v>
      </c>
      <c r="B1410">
        <v>40.03</v>
      </c>
      <c r="C1410">
        <v>301.19</v>
      </c>
      <c r="D1410">
        <v>86.364199350000007</v>
      </c>
      <c r="F1410">
        <v>6.3949999999999996</v>
      </c>
      <c r="G1410">
        <v>24.029984687014796</v>
      </c>
      <c r="H1410">
        <v>129.58000000000001</v>
      </c>
      <c r="I1410">
        <v>2.76</v>
      </c>
      <c r="J1410">
        <v>40.04</v>
      </c>
      <c r="K1410">
        <v>50.48</v>
      </c>
      <c r="L1410">
        <v>50.54</v>
      </c>
      <c r="M1410">
        <v>100.67</v>
      </c>
      <c r="N1410">
        <v>1.34</v>
      </c>
      <c r="O1410">
        <v>8.4109999999999996</v>
      </c>
      <c r="P1410">
        <v>290</v>
      </c>
      <c r="Q1410">
        <v>540.39</v>
      </c>
      <c r="R1410">
        <v>77.959999999999994</v>
      </c>
      <c r="S1410">
        <v>3402</v>
      </c>
      <c r="T1410">
        <v>14.891396799999999</v>
      </c>
      <c r="U1410">
        <v>20.730000000000004</v>
      </c>
      <c r="V1410">
        <v>6.5685454087500004</v>
      </c>
      <c r="W1410">
        <v>26.04</v>
      </c>
      <c r="Y1410">
        <v>119.4</v>
      </c>
      <c r="Z1410">
        <v>83.614250280000007</v>
      </c>
      <c r="AA1410">
        <v>128.1</v>
      </c>
      <c r="AB1410">
        <v>101.53</v>
      </c>
      <c r="AC1410">
        <v>101.53</v>
      </c>
      <c r="AD1410">
        <v>39.68</v>
      </c>
      <c r="AE1410">
        <v>36.630000000000003</v>
      </c>
      <c r="AF1410">
        <v>18.239999999999998</v>
      </c>
      <c r="AG1410">
        <v>32.929291199999994</v>
      </c>
      <c r="AH1410">
        <v>145.35</v>
      </c>
      <c r="AI1410">
        <v>266.10000000000002</v>
      </c>
      <c r="AJ1410">
        <v>33.555</v>
      </c>
      <c r="AK1410">
        <v>338.34220209999995</v>
      </c>
      <c r="AL1410">
        <v>35.115000000000002</v>
      </c>
      <c r="AM1410">
        <v>20.51</v>
      </c>
      <c r="AN1410">
        <v>19.62</v>
      </c>
      <c r="AO1410">
        <v>45.71</v>
      </c>
      <c r="AP1410">
        <v>150.75</v>
      </c>
      <c r="AQ1410">
        <v>54.92</v>
      </c>
      <c r="AR1410">
        <v>48.65</v>
      </c>
      <c r="AS1410">
        <v>65.489999999999995</v>
      </c>
      <c r="AT1410">
        <v>51.98</v>
      </c>
      <c r="AU1410">
        <v>19.20145162</v>
      </c>
      <c r="AV1410">
        <v>75.69</v>
      </c>
      <c r="AW1410">
        <v>26.33</v>
      </c>
      <c r="AX1410">
        <v>23.79</v>
      </c>
    </row>
    <row r="1411" spans="1:50" x14ac:dyDescent="0.3">
      <c r="A1411" s="9">
        <v>41780</v>
      </c>
      <c r="B1411">
        <v>40.64</v>
      </c>
      <c r="C1411">
        <v>305.01</v>
      </c>
      <c r="D1411">
        <v>86.615627669999995</v>
      </c>
      <c r="F1411">
        <v>6.5049999999999999</v>
      </c>
      <c r="G1411">
        <v>24.702356521322997</v>
      </c>
      <c r="H1411">
        <v>130.96</v>
      </c>
      <c r="I1411">
        <v>2.78</v>
      </c>
      <c r="J1411">
        <v>39.92</v>
      </c>
      <c r="K1411">
        <v>50.68</v>
      </c>
      <c r="L1411">
        <v>50.88</v>
      </c>
      <c r="M1411">
        <v>102.03</v>
      </c>
      <c r="N1411">
        <v>1.39</v>
      </c>
      <c r="O1411">
        <v>8.52</v>
      </c>
      <c r="P1411">
        <v>290.89999999999998</v>
      </c>
      <c r="Q1411">
        <v>549.70000000000005</v>
      </c>
      <c r="R1411">
        <v>78.08</v>
      </c>
      <c r="S1411">
        <v>3407</v>
      </c>
      <c r="T1411">
        <v>14.764275120000002</v>
      </c>
      <c r="U1411">
        <v>20.87</v>
      </c>
      <c r="V1411">
        <v>6.6282255487500006</v>
      </c>
      <c r="W1411">
        <v>26.2</v>
      </c>
      <c r="Y1411">
        <v>120.2</v>
      </c>
      <c r="Z1411">
        <v>83.614250280000007</v>
      </c>
      <c r="AA1411">
        <v>128.44999999999999</v>
      </c>
      <c r="AB1411">
        <v>102.56</v>
      </c>
      <c r="AC1411">
        <v>102.56</v>
      </c>
      <c r="AD1411">
        <v>40.35</v>
      </c>
      <c r="AE1411">
        <v>37.104999999999997</v>
      </c>
      <c r="AF1411">
        <v>18.239999999999998</v>
      </c>
      <c r="AG1411">
        <v>32.602837019999996</v>
      </c>
      <c r="AH1411">
        <v>146.58000000000001</v>
      </c>
      <c r="AI1411">
        <v>266</v>
      </c>
      <c r="AJ1411">
        <v>34.04</v>
      </c>
      <c r="AK1411">
        <v>337.67297479999996</v>
      </c>
      <c r="AL1411">
        <v>35.200000000000003</v>
      </c>
      <c r="AM1411">
        <v>20.5</v>
      </c>
      <c r="AN1411">
        <v>20.28</v>
      </c>
      <c r="AO1411">
        <v>45.65</v>
      </c>
      <c r="AP1411">
        <v>155.5</v>
      </c>
      <c r="AQ1411">
        <v>54.23</v>
      </c>
      <c r="AR1411">
        <v>49.17</v>
      </c>
      <c r="AS1411">
        <v>67.150000000000006</v>
      </c>
      <c r="AT1411">
        <v>52.524999999999999</v>
      </c>
      <c r="AU1411">
        <v>19.410783599999998</v>
      </c>
      <c r="AV1411">
        <v>75.66</v>
      </c>
      <c r="AW1411">
        <v>26.51</v>
      </c>
      <c r="AX1411">
        <v>23.93</v>
      </c>
    </row>
    <row r="1412" spans="1:50" x14ac:dyDescent="0.3">
      <c r="A1412" s="9">
        <v>41781</v>
      </c>
      <c r="B1412">
        <v>40.68</v>
      </c>
      <c r="C1412">
        <v>304.91000000000003</v>
      </c>
      <c r="D1412">
        <v>86.7570561</v>
      </c>
      <c r="F1412">
        <v>6.59</v>
      </c>
      <c r="G1412">
        <v>25.550129703711594</v>
      </c>
      <c r="H1412">
        <v>131.84</v>
      </c>
      <c r="I1412">
        <v>2.77</v>
      </c>
      <c r="J1412">
        <v>43.08</v>
      </c>
      <c r="K1412">
        <v>49.43</v>
      </c>
      <c r="L1412">
        <v>50.82</v>
      </c>
      <c r="M1412">
        <v>101.5</v>
      </c>
      <c r="N1412">
        <v>1.33</v>
      </c>
      <c r="O1412">
        <v>8.43</v>
      </c>
      <c r="P1412">
        <v>294.8</v>
      </c>
      <c r="Q1412">
        <v>555.45000000000005</v>
      </c>
      <c r="R1412">
        <v>78.78</v>
      </c>
      <c r="S1412">
        <v>3473</v>
      </c>
      <c r="T1412">
        <v>14.428310680000001</v>
      </c>
      <c r="U1412">
        <v>21</v>
      </c>
      <c r="V1412">
        <v>6.5411920112499997</v>
      </c>
      <c r="W1412">
        <v>26.15</v>
      </c>
      <c r="Y1412">
        <v>121.1</v>
      </c>
      <c r="Z1412">
        <v>85.13642406000001</v>
      </c>
      <c r="AA1412">
        <v>128.44999999999999</v>
      </c>
      <c r="AB1412">
        <v>102.45</v>
      </c>
      <c r="AC1412">
        <v>102.45</v>
      </c>
      <c r="AD1412">
        <v>40.1</v>
      </c>
      <c r="AE1412">
        <v>37.44</v>
      </c>
      <c r="AF1412">
        <v>18.32</v>
      </c>
      <c r="AG1412">
        <v>32.659611660000003</v>
      </c>
      <c r="AH1412">
        <v>144.78</v>
      </c>
      <c r="AI1412">
        <v>268.5</v>
      </c>
      <c r="AJ1412">
        <v>34.049999999999997</v>
      </c>
      <c r="AK1412">
        <v>340.06307229999999</v>
      </c>
      <c r="AL1412">
        <v>35.700000000000003</v>
      </c>
      <c r="AM1412">
        <v>20.64</v>
      </c>
      <c r="AN1412">
        <v>20.45</v>
      </c>
      <c r="AO1412">
        <v>46.14</v>
      </c>
      <c r="AP1412">
        <v>155.5</v>
      </c>
      <c r="AQ1412">
        <v>54.67</v>
      </c>
      <c r="AR1412">
        <v>49.45</v>
      </c>
      <c r="AS1412">
        <v>71.180000000000007</v>
      </c>
      <c r="AT1412">
        <v>52.342500000000001</v>
      </c>
      <c r="AU1412">
        <v>19.220481800000002</v>
      </c>
      <c r="AV1412">
        <v>75.39</v>
      </c>
      <c r="AW1412">
        <v>26.75</v>
      </c>
      <c r="AX1412">
        <v>24.33</v>
      </c>
    </row>
    <row r="1413" spans="1:50" x14ac:dyDescent="0.3">
      <c r="A1413" s="9">
        <v>41782</v>
      </c>
      <c r="B1413">
        <v>40.68</v>
      </c>
      <c r="C1413">
        <v>312.24</v>
      </c>
      <c r="D1413">
        <v>87.733000000000004</v>
      </c>
      <c r="F1413">
        <v>6.57</v>
      </c>
      <c r="G1413">
        <v>26.32</v>
      </c>
      <c r="H1413">
        <v>132.41</v>
      </c>
      <c r="I1413">
        <v>2.84</v>
      </c>
      <c r="J1413">
        <v>43.67</v>
      </c>
      <c r="K1413">
        <v>48.96</v>
      </c>
      <c r="L1413">
        <v>50.04</v>
      </c>
      <c r="M1413">
        <v>101.32</v>
      </c>
      <c r="N1413">
        <v>1.33</v>
      </c>
      <c r="O1413">
        <v>8.48</v>
      </c>
      <c r="P1413">
        <v>295.7</v>
      </c>
      <c r="Q1413">
        <v>563.79999999999995</v>
      </c>
      <c r="R1413">
        <v>79.180000000000007</v>
      </c>
      <c r="S1413">
        <v>3502</v>
      </c>
      <c r="T1413">
        <v>15.308999999999999</v>
      </c>
      <c r="U1413">
        <v>20.96</v>
      </c>
      <c r="V1413">
        <v>6.5460000000000003</v>
      </c>
      <c r="W1413">
        <v>26.29</v>
      </c>
      <c r="Y1413">
        <v>120.6</v>
      </c>
      <c r="Z1413">
        <v>85.912000000000006</v>
      </c>
      <c r="AA1413">
        <v>128.1</v>
      </c>
      <c r="AB1413">
        <v>102</v>
      </c>
      <c r="AC1413">
        <v>102</v>
      </c>
      <c r="AD1413">
        <v>40.119999999999997</v>
      </c>
      <c r="AE1413">
        <v>37.924999999999997</v>
      </c>
      <c r="AF1413">
        <v>18.489999999999998</v>
      </c>
      <c r="AG1413">
        <v>32.820473140000004</v>
      </c>
      <c r="AH1413">
        <v>144.30000000000001</v>
      </c>
      <c r="AI1413">
        <v>268.39999999999998</v>
      </c>
      <c r="AJ1413">
        <v>34.424999999999997</v>
      </c>
      <c r="AK1413">
        <v>342.74</v>
      </c>
      <c r="AL1413">
        <v>35.99</v>
      </c>
      <c r="AM1413">
        <v>20.66</v>
      </c>
      <c r="AN1413">
        <v>21</v>
      </c>
      <c r="AO1413">
        <v>46.25</v>
      </c>
      <c r="AP1413">
        <v>157.5</v>
      </c>
      <c r="AQ1413">
        <v>54.54</v>
      </c>
      <c r="AR1413">
        <v>49.74</v>
      </c>
      <c r="AS1413">
        <v>71.040000000000006</v>
      </c>
      <c r="AT1413">
        <v>53.018000000000001</v>
      </c>
      <c r="AU1413">
        <v>19.672448575000001</v>
      </c>
      <c r="AV1413">
        <v>75.61</v>
      </c>
      <c r="AW1413">
        <v>26.91</v>
      </c>
      <c r="AX1413">
        <v>24.55</v>
      </c>
    </row>
    <row r="1414" spans="1:50" x14ac:dyDescent="0.3">
      <c r="A1414" s="9">
        <v>41785</v>
      </c>
      <c r="B1414">
        <v>40.725000000000001</v>
      </c>
      <c r="C1414">
        <v>311.52999999999997</v>
      </c>
      <c r="D1414">
        <v>88.56</v>
      </c>
      <c r="F1414">
        <v>6.86</v>
      </c>
      <c r="G1414">
        <v>26.349</v>
      </c>
      <c r="H1414">
        <v>133.29</v>
      </c>
      <c r="I1414">
        <v>2.835</v>
      </c>
      <c r="J1414">
        <v>44.47</v>
      </c>
      <c r="K1414">
        <v>48.94</v>
      </c>
      <c r="L1414">
        <v>49.905000000000001</v>
      </c>
      <c r="M1414">
        <v>101.34</v>
      </c>
      <c r="N1414">
        <v>1.33</v>
      </c>
      <c r="O1414">
        <v>8.3930000000000007</v>
      </c>
      <c r="P1414">
        <v>297.89999999999998</v>
      </c>
      <c r="Q1414">
        <v>569.33500000000004</v>
      </c>
      <c r="R1414">
        <v>79.435000000000002</v>
      </c>
      <c r="S1414">
        <v>3565</v>
      </c>
      <c r="T1414">
        <v>15.167999999999999</v>
      </c>
      <c r="U1414">
        <v>21.240000000000002</v>
      </c>
      <c r="V1414">
        <v>6.5629999999999997</v>
      </c>
      <c r="W1414">
        <v>26.5</v>
      </c>
      <c r="Y1414">
        <v>121.3</v>
      </c>
      <c r="Z1414">
        <v>85.61</v>
      </c>
      <c r="AA1414">
        <v>128.44999999999999</v>
      </c>
      <c r="AB1414">
        <v>102.18</v>
      </c>
      <c r="AC1414">
        <v>102.18</v>
      </c>
      <c r="AD1414">
        <v>40.155000000000001</v>
      </c>
      <c r="AE1414">
        <v>38.115000000000002</v>
      </c>
      <c r="AF1414">
        <v>18.655000000000001</v>
      </c>
      <c r="AG1414">
        <v>33.156389759999996</v>
      </c>
      <c r="AH1414">
        <v>145.80000000000001</v>
      </c>
      <c r="AI1414">
        <v>267.39999999999998</v>
      </c>
      <c r="AJ1414">
        <v>34.286999999999999</v>
      </c>
      <c r="AK1414">
        <v>345.512</v>
      </c>
      <c r="AL1414">
        <v>36.409999999999997</v>
      </c>
      <c r="AM1414">
        <v>20.774999999999999</v>
      </c>
      <c r="AN1414">
        <v>20.805</v>
      </c>
      <c r="AO1414">
        <v>46.3</v>
      </c>
      <c r="AP1414">
        <v>161</v>
      </c>
      <c r="AQ1414">
        <v>54.14</v>
      </c>
      <c r="AR1414">
        <v>49.68</v>
      </c>
      <c r="AS1414">
        <v>72.2</v>
      </c>
      <c r="AT1414">
        <v>53.320999999999998</v>
      </c>
      <c r="AU1414">
        <v>20.100627625000001</v>
      </c>
      <c r="AV1414">
        <v>75.599999999999994</v>
      </c>
      <c r="AW1414">
        <v>27.07</v>
      </c>
      <c r="AX1414">
        <v>24.86</v>
      </c>
    </row>
    <row r="1415" spans="1:50" x14ac:dyDescent="0.3">
      <c r="A1415" s="9">
        <v>41786</v>
      </c>
      <c r="B1415">
        <v>40.770000000000003</v>
      </c>
      <c r="C1415">
        <v>310.82</v>
      </c>
      <c r="D1415">
        <v>89.387053470000012</v>
      </c>
      <c r="F1415">
        <v>6.74</v>
      </c>
      <c r="G1415">
        <v>26.378413847424596</v>
      </c>
      <c r="H1415">
        <v>134.16999999999999</v>
      </c>
      <c r="I1415">
        <v>2.83</v>
      </c>
      <c r="J1415">
        <v>45.27</v>
      </c>
      <c r="K1415">
        <v>48.92</v>
      </c>
      <c r="L1415">
        <v>49.77</v>
      </c>
      <c r="M1415">
        <v>101.36</v>
      </c>
      <c r="N1415">
        <v>1.33</v>
      </c>
      <c r="O1415">
        <v>8.3059999999999992</v>
      </c>
      <c r="P1415">
        <v>298.2</v>
      </c>
      <c r="Q1415">
        <v>574.87</v>
      </c>
      <c r="R1415">
        <v>79.69</v>
      </c>
      <c r="S1415">
        <v>3569</v>
      </c>
      <c r="T1415">
        <v>15.027598600000001</v>
      </c>
      <c r="U1415">
        <v>21.21</v>
      </c>
      <c r="V1415">
        <v>6.5797354350000008</v>
      </c>
      <c r="W1415">
        <v>26.71</v>
      </c>
      <c r="Y1415">
        <v>121.7</v>
      </c>
      <c r="Z1415">
        <v>85.308745619999996</v>
      </c>
      <c r="AA1415">
        <v>128.6</v>
      </c>
      <c r="AB1415">
        <v>102.36</v>
      </c>
      <c r="AC1415">
        <v>102.36</v>
      </c>
      <c r="AD1415">
        <v>40.19</v>
      </c>
      <c r="AE1415">
        <v>38.305</v>
      </c>
      <c r="AF1415">
        <v>18.82</v>
      </c>
      <c r="AG1415">
        <v>33.596393220000003</v>
      </c>
      <c r="AH1415">
        <v>142.4</v>
      </c>
      <c r="AI1415">
        <v>266.3</v>
      </c>
      <c r="AJ1415">
        <v>34.15</v>
      </c>
      <c r="AK1415">
        <v>348.28500769999999</v>
      </c>
      <c r="AL1415">
        <v>36.83</v>
      </c>
      <c r="AM1415">
        <v>20.89</v>
      </c>
      <c r="AN1415">
        <v>20.61</v>
      </c>
      <c r="AO1415">
        <v>46.35</v>
      </c>
      <c r="AP1415">
        <v>164.5</v>
      </c>
      <c r="AQ1415">
        <v>53.74</v>
      </c>
      <c r="AR1415">
        <v>49.62</v>
      </c>
      <c r="AS1415">
        <v>73.36</v>
      </c>
      <c r="AT1415">
        <v>53.625</v>
      </c>
      <c r="AU1415">
        <v>20.08635499</v>
      </c>
      <c r="AV1415">
        <v>75.59</v>
      </c>
      <c r="AW1415">
        <v>27.2</v>
      </c>
      <c r="AX1415">
        <v>25.05</v>
      </c>
    </row>
    <row r="1416" spans="1:50" x14ac:dyDescent="0.3">
      <c r="A1416" s="9">
        <v>41787</v>
      </c>
      <c r="B1416">
        <v>40.770000000000003</v>
      </c>
      <c r="C1416">
        <v>310.16000000000003</v>
      </c>
      <c r="D1416">
        <v>89.144196570000005</v>
      </c>
      <c r="F1416">
        <v>7.0250000000000004</v>
      </c>
      <c r="G1416">
        <v>26.251735096033201</v>
      </c>
      <c r="H1416">
        <v>134.33000000000001</v>
      </c>
      <c r="I1416">
        <v>2.94</v>
      </c>
      <c r="J1416">
        <v>45.25</v>
      </c>
      <c r="K1416">
        <v>48.86</v>
      </c>
      <c r="L1416">
        <v>50.21</v>
      </c>
      <c r="M1416">
        <v>101.06</v>
      </c>
      <c r="N1416">
        <v>1.31</v>
      </c>
      <c r="O1416">
        <v>8.1839999999999993</v>
      </c>
      <c r="P1416">
        <v>298.39999999999998</v>
      </c>
      <c r="Q1416">
        <v>570.45000000000005</v>
      </c>
      <c r="R1416">
        <v>79.680000000000007</v>
      </c>
      <c r="S1416">
        <v>3526</v>
      </c>
      <c r="T1416">
        <v>15.141100100000001</v>
      </c>
      <c r="U1416">
        <v>21.330000000000002</v>
      </c>
      <c r="V1416">
        <v>6.360908255</v>
      </c>
      <c r="W1416">
        <v>26.88</v>
      </c>
      <c r="Y1416">
        <v>122.4</v>
      </c>
      <c r="Z1416">
        <v>85.174717740000006</v>
      </c>
      <c r="AA1416">
        <v>127.5</v>
      </c>
      <c r="AB1416">
        <v>101.3</v>
      </c>
      <c r="AC1416">
        <v>101.3</v>
      </c>
      <c r="AD1416">
        <v>40.01</v>
      </c>
      <c r="AE1416">
        <v>38.134999999999998</v>
      </c>
      <c r="AF1416">
        <v>18.98</v>
      </c>
      <c r="AG1416">
        <v>33.26</v>
      </c>
      <c r="AH1416">
        <v>141.30000000000001</v>
      </c>
      <c r="AI1416">
        <v>265.3</v>
      </c>
      <c r="AJ1416">
        <v>33.74</v>
      </c>
      <c r="AK1416">
        <v>349.14544279999996</v>
      </c>
      <c r="AL1416">
        <v>36.634999999999998</v>
      </c>
      <c r="AM1416">
        <v>20.86</v>
      </c>
      <c r="AN1416">
        <v>20.56</v>
      </c>
      <c r="AO1416">
        <v>46.46</v>
      </c>
      <c r="AP1416">
        <v>164</v>
      </c>
      <c r="AQ1416">
        <v>55.69</v>
      </c>
      <c r="AR1416">
        <v>49.74</v>
      </c>
      <c r="AS1416">
        <v>71.72</v>
      </c>
      <c r="AT1416">
        <v>53.45</v>
      </c>
      <c r="AU1416">
        <v>20.319474695</v>
      </c>
      <c r="AV1416">
        <v>75.53</v>
      </c>
      <c r="AW1416">
        <v>27.37</v>
      </c>
      <c r="AX1416">
        <v>25.11</v>
      </c>
    </row>
    <row r="1417" spans="1:50" x14ac:dyDescent="0.3">
      <c r="A1417" s="9">
        <v>41788</v>
      </c>
      <c r="B1417">
        <v>41.31</v>
      </c>
      <c r="C1417">
        <v>313.77999999999997</v>
      </c>
      <c r="D1417">
        <v>90.768480660000009</v>
      </c>
      <c r="F1417">
        <v>6.88</v>
      </c>
      <c r="G1417">
        <v>26.768194620936598</v>
      </c>
      <c r="H1417">
        <v>135.13999999999999</v>
      </c>
      <c r="I1417">
        <v>2.94</v>
      </c>
      <c r="J1417">
        <v>45.52</v>
      </c>
      <c r="K1417">
        <v>49.1</v>
      </c>
      <c r="L1417">
        <v>50.18</v>
      </c>
      <c r="M1417">
        <v>101.27</v>
      </c>
      <c r="N1417">
        <v>1.29</v>
      </c>
      <c r="O1417">
        <v>8.3480000000000008</v>
      </c>
      <c r="P1417">
        <v>297.45</v>
      </c>
      <c r="Q1417">
        <v>570.55999999999995</v>
      </c>
      <c r="R1417">
        <v>79.900000000000006</v>
      </c>
      <c r="S1417">
        <v>3534</v>
      </c>
      <c r="T1417">
        <v>15.272761840000001</v>
      </c>
      <c r="U1417">
        <v>21.330000000000002</v>
      </c>
      <c r="V1417">
        <v>6.3099314687500003</v>
      </c>
      <c r="W1417">
        <v>26.96</v>
      </c>
      <c r="Y1417">
        <v>122.25</v>
      </c>
      <c r="Z1417">
        <v>86.400115499999998</v>
      </c>
      <c r="AA1417">
        <v>129.05000000000001</v>
      </c>
      <c r="AB1417">
        <v>101.34</v>
      </c>
      <c r="AC1417">
        <v>101.34</v>
      </c>
      <c r="AD1417">
        <v>40.340000000000003</v>
      </c>
      <c r="AE1417">
        <v>38.19</v>
      </c>
      <c r="AF1417">
        <v>18.95</v>
      </c>
      <c r="AG1417">
        <v>32.802</v>
      </c>
      <c r="AH1417">
        <v>144.19999999999999</v>
      </c>
      <c r="AI1417">
        <v>264.39999999999998</v>
      </c>
      <c r="AJ1417">
        <v>33.880000000000003</v>
      </c>
      <c r="AK1417">
        <v>346.94655309999996</v>
      </c>
      <c r="AL1417">
        <v>36.555</v>
      </c>
      <c r="AM1417">
        <v>20.7</v>
      </c>
      <c r="AN1417">
        <v>21.62</v>
      </c>
      <c r="AO1417">
        <v>46.66</v>
      </c>
      <c r="AP1417">
        <v>164</v>
      </c>
      <c r="AQ1417">
        <v>56.64</v>
      </c>
      <c r="AR1417">
        <v>49.72</v>
      </c>
      <c r="AS1417">
        <v>72.81</v>
      </c>
      <c r="AT1417">
        <v>53.667499999999997</v>
      </c>
      <c r="AU1417">
        <v>20.390837870000002</v>
      </c>
      <c r="AV1417">
        <v>75.98</v>
      </c>
      <c r="AW1417">
        <v>27.36</v>
      </c>
      <c r="AX1417">
        <v>25.14</v>
      </c>
    </row>
    <row r="1418" spans="1:50" x14ac:dyDescent="0.3">
      <c r="A1418" s="9">
        <v>41789</v>
      </c>
      <c r="B1418">
        <v>41.56</v>
      </c>
      <c r="C1418">
        <v>312.55</v>
      </c>
      <c r="D1418">
        <v>90.428481000000005</v>
      </c>
      <c r="F1418">
        <v>7.0250000000000004</v>
      </c>
      <c r="G1418">
        <v>26.953340488354797</v>
      </c>
      <c r="H1418">
        <v>135.25</v>
      </c>
      <c r="I1418">
        <v>2.85</v>
      </c>
      <c r="J1418">
        <v>45.32</v>
      </c>
      <c r="K1418">
        <v>49.06</v>
      </c>
      <c r="L1418">
        <v>50.7</v>
      </c>
      <c r="M1418">
        <v>100.53</v>
      </c>
      <c r="N1418">
        <v>1.34</v>
      </c>
      <c r="O1418">
        <v>8.1509999999999998</v>
      </c>
      <c r="P1418">
        <v>296.5</v>
      </c>
      <c r="Q1418">
        <v>571.65</v>
      </c>
      <c r="R1418">
        <v>80.23</v>
      </c>
      <c r="S1418">
        <v>3563</v>
      </c>
      <c r="T1418">
        <v>15.209201</v>
      </c>
      <c r="U1418">
        <v>21.3</v>
      </c>
      <c r="V1418">
        <v>6.3944783337500004</v>
      </c>
      <c r="W1418">
        <v>27.32</v>
      </c>
      <c r="Y1418">
        <v>122.1</v>
      </c>
      <c r="Z1418">
        <v>85.481067180000011</v>
      </c>
      <c r="AA1418">
        <v>128</v>
      </c>
      <c r="AB1418">
        <v>101.43</v>
      </c>
      <c r="AC1418">
        <v>101.43</v>
      </c>
      <c r="AD1418">
        <v>40.94</v>
      </c>
      <c r="AE1418">
        <v>38.454999999999998</v>
      </c>
      <c r="AF1418">
        <v>19</v>
      </c>
      <c r="AG1418">
        <v>32.342619919999997</v>
      </c>
      <c r="AH1418">
        <v>141.69999999999999</v>
      </c>
      <c r="AI1418">
        <v>263.5</v>
      </c>
      <c r="AJ1418">
        <v>34.225000000000001</v>
      </c>
      <c r="AK1418">
        <v>353.25641050000002</v>
      </c>
      <c r="AL1418">
        <v>36.619999999999997</v>
      </c>
      <c r="AM1418">
        <v>20.56</v>
      </c>
      <c r="AN1418">
        <v>21.63</v>
      </c>
      <c r="AO1418">
        <v>46.98</v>
      </c>
      <c r="AP1418">
        <v>161.25</v>
      </c>
      <c r="AQ1418">
        <v>56.05</v>
      </c>
      <c r="AR1418">
        <v>49.96</v>
      </c>
      <c r="AS1418">
        <v>72.260000000000005</v>
      </c>
      <c r="AT1418">
        <v>53.707500000000003</v>
      </c>
      <c r="AU1418">
        <v>20.552594400000004</v>
      </c>
      <c r="AV1418">
        <v>76.77</v>
      </c>
      <c r="AW1418">
        <v>27.33</v>
      </c>
      <c r="AX1418">
        <v>25.22</v>
      </c>
    </row>
    <row r="1419" spans="1:50" x14ac:dyDescent="0.3">
      <c r="A1419" s="9">
        <v>41792</v>
      </c>
      <c r="B1419">
        <v>41.25</v>
      </c>
      <c r="C1419">
        <v>308.83999999999997</v>
      </c>
      <c r="D1419">
        <v>89.807053050000007</v>
      </c>
      <c r="F1419">
        <v>7.085</v>
      </c>
      <c r="G1419">
        <v>26.7584501015988</v>
      </c>
      <c r="H1419">
        <v>135.9</v>
      </c>
      <c r="I1419">
        <v>2.84</v>
      </c>
      <c r="J1419">
        <v>45.41</v>
      </c>
      <c r="K1419">
        <v>49.26</v>
      </c>
      <c r="L1419">
        <v>49.85</v>
      </c>
      <c r="M1419">
        <v>99.94</v>
      </c>
      <c r="N1419">
        <v>1.34</v>
      </c>
      <c r="O1419">
        <v>8.2799999999999994</v>
      </c>
      <c r="P1419">
        <v>298.8</v>
      </c>
      <c r="Q1419">
        <v>564.34</v>
      </c>
      <c r="R1419">
        <v>80.84</v>
      </c>
      <c r="S1419">
        <v>3587</v>
      </c>
      <c r="T1419">
        <v>15.17742058</v>
      </c>
      <c r="U1419">
        <v>21.22</v>
      </c>
      <c r="V1419">
        <v>6.4989185787500006</v>
      </c>
      <c r="W1419">
        <v>27.26</v>
      </c>
      <c r="Y1419">
        <v>122.1</v>
      </c>
      <c r="Z1419">
        <v>85.816136880000002</v>
      </c>
      <c r="AA1419">
        <v>127.25</v>
      </c>
      <c r="AB1419">
        <v>102.03</v>
      </c>
      <c r="AC1419">
        <v>102.03</v>
      </c>
      <c r="AD1419">
        <v>40.79</v>
      </c>
      <c r="AE1419">
        <v>38.36</v>
      </c>
      <c r="AF1419">
        <v>18.940000000000001</v>
      </c>
      <c r="AG1419">
        <v>32.829935579999997</v>
      </c>
      <c r="AH1419">
        <v>144.11000000000001</v>
      </c>
      <c r="AI1419">
        <v>268.39999999999998</v>
      </c>
      <c r="AJ1419">
        <v>34.174999999999997</v>
      </c>
      <c r="AK1419">
        <v>356.60254700000002</v>
      </c>
      <c r="AL1419">
        <v>36.924999999999997</v>
      </c>
      <c r="AM1419">
        <v>20.66</v>
      </c>
      <c r="AN1419">
        <v>21.79</v>
      </c>
      <c r="AO1419">
        <v>46.99</v>
      </c>
      <c r="AP1419">
        <v>160</v>
      </c>
      <c r="AQ1419">
        <v>56.51</v>
      </c>
      <c r="AR1419">
        <v>50.05</v>
      </c>
      <c r="AS1419">
        <v>72.63</v>
      </c>
      <c r="AT1419">
        <v>53.38</v>
      </c>
      <c r="AU1419">
        <v>20.60016985</v>
      </c>
      <c r="AV1419">
        <v>76.760000000000005</v>
      </c>
      <c r="AW1419">
        <v>27.41</v>
      </c>
      <c r="AX1419">
        <v>25.26</v>
      </c>
    </row>
    <row r="1420" spans="1:50" x14ac:dyDescent="0.3">
      <c r="A1420" s="9">
        <v>41793</v>
      </c>
      <c r="B1420">
        <v>41.24</v>
      </c>
      <c r="C1420">
        <v>307.19</v>
      </c>
      <c r="D1420">
        <v>91.077051780000005</v>
      </c>
      <c r="F1420">
        <v>6.99</v>
      </c>
      <c r="G1420">
        <v>27.343121261866798</v>
      </c>
      <c r="H1420">
        <v>135.88</v>
      </c>
      <c r="I1420">
        <v>2.75</v>
      </c>
      <c r="J1420">
        <v>45.32</v>
      </c>
      <c r="K1420">
        <v>49.49</v>
      </c>
      <c r="L1420">
        <v>49.43</v>
      </c>
      <c r="M1420">
        <v>100.39</v>
      </c>
      <c r="N1420">
        <v>1.37</v>
      </c>
      <c r="O1420">
        <v>8.24</v>
      </c>
      <c r="P1420">
        <v>297.2</v>
      </c>
      <c r="Q1420">
        <v>554.51</v>
      </c>
      <c r="R1420">
        <v>80.67</v>
      </c>
      <c r="S1420">
        <v>3590</v>
      </c>
      <c r="T1420">
        <v>15.29546214</v>
      </c>
      <c r="U1420">
        <v>21.27</v>
      </c>
      <c r="V1420">
        <v>6.4616184912500003</v>
      </c>
      <c r="W1420">
        <v>27.66</v>
      </c>
      <c r="Y1420">
        <v>120.8</v>
      </c>
      <c r="Z1420">
        <v>87.31916382</v>
      </c>
      <c r="AA1420">
        <v>127.85</v>
      </c>
      <c r="AB1420">
        <v>101.45</v>
      </c>
      <c r="AC1420">
        <v>101.45</v>
      </c>
      <c r="AD1420">
        <v>40.29</v>
      </c>
      <c r="AE1420">
        <v>37.774999999999999</v>
      </c>
      <c r="AF1420">
        <v>18.86</v>
      </c>
      <c r="AG1420">
        <v>33.118539999999996</v>
      </c>
      <c r="AH1420">
        <v>144.19</v>
      </c>
      <c r="AI1420">
        <v>267.2</v>
      </c>
      <c r="AJ1420">
        <v>34.11</v>
      </c>
      <c r="AK1420">
        <v>355.3596963</v>
      </c>
      <c r="AL1420">
        <v>37.090000000000003</v>
      </c>
      <c r="AM1420">
        <v>21.24</v>
      </c>
      <c r="AN1420">
        <v>21.97</v>
      </c>
      <c r="AO1420">
        <v>46.99</v>
      </c>
      <c r="AP1420">
        <v>152.5</v>
      </c>
      <c r="AQ1420">
        <v>55.4</v>
      </c>
      <c r="AR1420">
        <v>49.29</v>
      </c>
      <c r="AS1420">
        <v>72.959999999999994</v>
      </c>
      <c r="AT1420">
        <v>52.83</v>
      </c>
      <c r="AU1420">
        <v>20.552594400000004</v>
      </c>
      <c r="AV1420">
        <v>76.709999999999994</v>
      </c>
      <c r="AW1420">
        <v>27.35</v>
      </c>
      <c r="AX1420">
        <v>25.1</v>
      </c>
    </row>
    <row r="1421" spans="1:50" x14ac:dyDescent="0.3">
      <c r="A1421" s="9">
        <v>41794</v>
      </c>
      <c r="B1421">
        <v>41.23</v>
      </c>
      <c r="C1421">
        <v>306.77999999999997</v>
      </c>
      <c r="D1421">
        <v>92.11705074000001</v>
      </c>
      <c r="F1421">
        <v>6.9</v>
      </c>
      <c r="G1421">
        <v>27.820602709418996</v>
      </c>
      <c r="H1421">
        <v>135.33000000000001</v>
      </c>
      <c r="I1421">
        <v>2.72</v>
      </c>
      <c r="J1421">
        <v>45.93</v>
      </c>
      <c r="K1421">
        <v>49.08</v>
      </c>
      <c r="L1421">
        <v>48.85</v>
      </c>
      <c r="M1421">
        <v>100.04</v>
      </c>
      <c r="N1421">
        <v>1.37</v>
      </c>
      <c r="O1421">
        <v>8.24</v>
      </c>
      <c r="P1421">
        <v>297.7</v>
      </c>
      <c r="Q1421">
        <v>553.76</v>
      </c>
      <c r="R1421">
        <v>80.540000000000006</v>
      </c>
      <c r="S1421">
        <v>3572</v>
      </c>
      <c r="T1421">
        <v>15.32724256</v>
      </c>
      <c r="U1421">
        <v>21.11</v>
      </c>
      <c r="V1421">
        <v>6.3795582987500001</v>
      </c>
      <c r="W1421">
        <v>27.6</v>
      </c>
      <c r="Y1421">
        <v>121.3</v>
      </c>
      <c r="Z1421">
        <v>87.970156380000006</v>
      </c>
      <c r="AA1421">
        <v>127.95</v>
      </c>
      <c r="AB1421">
        <v>102.44</v>
      </c>
      <c r="AC1421">
        <v>102.44</v>
      </c>
      <c r="AD1421">
        <v>40.32</v>
      </c>
      <c r="AE1421">
        <v>38.064999999999998</v>
      </c>
      <c r="AF1421">
        <v>18.88</v>
      </c>
      <c r="AG1421">
        <v>33.586930779999996</v>
      </c>
      <c r="AH1421">
        <v>144.04</v>
      </c>
      <c r="AI1421">
        <v>268.10000000000002</v>
      </c>
      <c r="AJ1421">
        <v>34.31</v>
      </c>
      <c r="AK1421">
        <v>354.30805340000001</v>
      </c>
      <c r="AL1421">
        <v>37.335000000000001</v>
      </c>
      <c r="AM1421">
        <v>21.1</v>
      </c>
      <c r="AN1421">
        <v>22.18</v>
      </c>
      <c r="AO1421">
        <v>46.85</v>
      </c>
      <c r="AP1421">
        <v>153</v>
      </c>
      <c r="AQ1421">
        <v>54.55</v>
      </c>
      <c r="AR1421">
        <v>49.15</v>
      </c>
      <c r="AS1421">
        <v>72.64</v>
      </c>
      <c r="AT1421">
        <v>52.857500000000002</v>
      </c>
      <c r="AU1421">
        <v>20.267141700000003</v>
      </c>
      <c r="AV1421">
        <v>77.13</v>
      </c>
      <c r="AW1421">
        <v>27.54</v>
      </c>
      <c r="AX1421">
        <v>25.09</v>
      </c>
    </row>
    <row r="1422" spans="1:50" x14ac:dyDescent="0.3">
      <c r="A1422" s="9">
        <v>41795</v>
      </c>
      <c r="B1422">
        <v>41.29</v>
      </c>
      <c r="C1422">
        <v>323.57</v>
      </c>
      <c r="D1422">
        <v>92.47847895000001</v>
      </c>
      <c r="F1422">
        <v>6.82</v>
      </c>
      <c r="G1422">
        <v>27.937536941472601</v>
      </c>
      <c r="H1422">
        <v>136.82</v>
      </c>
      <c r="I1422">
        <v>2.74</v>
      </c>
      <c r="J1422">
        <v>47.52</v>
      </c>
      <c r="K1422">
        <v>49.27</v>
      </c>
      <c r="L1422">
        <v>49.5</v>
      </c>
      <c r="M1422">
        <v>100.55</v>
      </c>
      <c r="N1422">
        <v>1.27</v>
      </c>
      <c r="O1422">
        <v>8.24</v>
      </c>
      <c r="P1422">
        <v>298.89999999999998</v>
      </c>
      <c r="Q1422">
        <v>564.92999999999995</v>
      </c>
      <c r="R1422">
        <v>80.38</v>
      </c>
      <c r="S1422">
        <v>3565</v>
      </c>
      <c r="T1422">
        <v>15.377183219999999</v>
      </c>
      <c r="U1422">
        <v>21.28</v>
      </c>
      <c r="V1422">
        <v>6.4205883950000002</v>
      </c>
      <c r="W1422">
        <v>27.66</v>
      </c>
      <c r="Y1422">
        <v>121.5</v>
      </c>
      <c r="Z1422">
        <v>88.946645219999994</v>
      </c>
      <c r="AA1422">
        <v>127.85</v>
      </c>
      <c r="AB1422">
        <v>102.45</v>
      </c>
      <c r="AC1422">
        <v>102.45</v>
      </c>
      <c r="AD1422">
        <v>41.21</v>
      </c>
      <c r="AE1422">
        <v>37.935000000000002</v>
      </c>
      <c r="AF1422">
        <v>18.96</v>
      </c>
      <c r="AG1422">
        <v>33.884997640000002</v>
      </c>
      <c r="AH1422">
        <v>142.75</v>
      </c>
      <c r="AI1422">
        <v>268.39999999999998</v>
      </c>
      <c r="AJ1422">
        <v>34.35</v>
      </c>
      <c r="AK1422">
        <v>353.73442999999997</v>
      </c>
      <c r="AL1422">
        <v>37.36</v>
      </c>
      <c r="AM1422">
        <v>21.2</v>
      </c>
      <c r="AN1422">
        <v>22.42</v>
      </c>
      <c r="AO1422">
        <v>47.4</v>
      </c>
      <c r="AP1422">
        <v>147.25</v>
      </c>
      <c r="AQ1422">
        <v>55.64</v>
      </c>
      <c r="AR1422">
        <v>49.28</v>
      </c>
      <c r="AS1422">
        <v>73.06</v>
      </c>
      <c r="AT1422">
        <v>53.055</v>
      </c>
      <c r="AU1422">
        <v>20.552594400000004</v>
      </c>
      <c r="AV1422">
        <v>77.319999999999993</v>
      </c>
      <c r="AW1422">
        <v>27.68</v>
      </c>
      <c r="AX1422">
        <v>25.43</v>
      </c>
    </row>
    <row r="1423" spans="1:50" x14ac:dyDescent="0.3">
      <c r="A1423" s="9">
        <v>41796</v>
      </c>
      <c r="B1423">
        <v>41.39</v>
      </c>
      <c r="C1423">
        <v>329.67</v>
      </c>
      <c r="D1423">
        <v>92.224193490000019</v>
      </c>
      <c r="E1423">
        <v>55</v>
      </c>
      <c r="F1423">
        <v>6.89</v>
      </c>
      <c r="G1423">
        <v>28.288339637633399</v>
      </c>
      <c r="H1423">
        <v>138.25</v>
      </c>
      <c r="I1423">
        <v>2.78</v>
      </c>
      <c r="J1423">
        <v>47.84</v>
      </c>
      <c r="K1423">
        <v>48.93</v>
      </c>
      <c r="L1423">
        <v>49.73</v>
      </c>
      <c r="M1423">
        <v>101.6</v>
      </c>
      <c r="N1423">
        <v>1.31</v>
      </c>
      <c r="O1423">
        <v>8.32</v>
      </c>
      <c r="P1423">
        <v>302.3</v>
      </c>
      <c r="Q1423">
        <v>566.03</v>
      </c>
      <c r="R1423">
        <v>80.64</v>
      </c>
      <c r="S1423">
        <v>3580</v>
      </c>
      <c r="T1423">
        <v>15.363563040000003</v>
      </c>
      <c r="U1423">
        <v>21.5</v>
      </c>
      <c r="V1423">
        <v>6.4665918362500001</v>
      </c>
      <c r="W1423">
        <v>28.17</v>
      </c>
      <c r="Y1423">
        <v>122.1</v>
      </c>
      <c r="Z1423">
        <v>88.994512319999998</v>
      </c>
      <c r="AA1423">
        <v>127.05</v>
      </c>
      <c r="AB1423">
        <v>101.96</v>
      </c>
      <c r="AC1423">
        <v>101.96</v>
      </c>
      <c r="AD1423">
        <v>41.48</v>
      </c>
      <c r="AE1423">
        <v>38.115000000000002</v>
      </c>
      <c r="AF1423">
        <v>19.03</v>
      </c>
      <c r="AG1423">
        <v>34.253999999999998</v>
      </c>
      <c r="AH1423">
        <v>143.97</v>
      </c>
      <c r="AI1423">
        <v>267.2</v>
      </c>
      <c r="AJ1423">
        <v>34.54</v>
      </c>
      <c r="AK1423">
        <v>362.14757320000001</v>
      </c>
      <c r="AL1423">
        <v>37.664999999999999</v>
      </c>
      <c r="AM1423">
        <v>21.09</v>
      </c>
      <c r="AN1423">
        <v>22.77</v>
      </c>
      <c r="AO1423">
        <v>47.5</v>
      </c>
      <c r="AP1423">
        <v>153</v>
      </c>
      <c r="AQ1423">
        <v>55.22</v>
      </c>
      <c r="AR1423">
        <v>49.42</v>
      </c>
      <c r="AS1423">
        <v>73.489999999999995</v>
      </c>
      <c r="AT1423">
        <v>53.25</v>
      </c>
      <c r="AU1423">
        <v>21.251953515</v>
      </c>
      <c r="AV1423">
        <v>77.209999999999994</v>
      </c>
      <c r="AW1423">
        <v>27.8</v>
      </c>
      <c r="AX1423">
        <v>25.69</v>
      </c>
    </row>
    <row r="1424" spans="1:50" x14ac:dyDescent="0.3">
      <c r="A1424" s="9">
        <v>41799</v>
      </c>
      <c r="B1424">
        <v>41.61</v>
      </c>
      <c r="C1424">
        <v>327.5</v>
      </c>
      <c r="D1424">
        <v>93.7</v>
      </c>
      <c r="E1424">
        <v>55.2</v>
      </c>
      <c r="F1424">
        <v>6.9950000000000001</v>
      </c>
      <c r="G1424">
        <v>28.229872521606595</v>
      </c>
      <c r="H1424">
        <v>137.96</v>
      </c>
      <c r="I1424">
        <v>2.83</v>
      </c>
      <c r="J1424">
        <v>48.07</v>
      </c>
      <c r="K1424">
        <v>49.09</v>
      </c>
      <c r="L1424">
        <v>50.1</v>
      </c>
      <c r="M1424">
        <v>101.52</v>
      </c>
      <c r="N1424">
        <v>1.25</v>
      </c>
      <c r="O1424">
        <v>8.391</v>
      </c>
      <c r="P1424">
        <v>302.75</v>
      </c>
      <c r="Q1424">
        <v>570.73</v>
      </c>
      <c r="R1424">
        <v>80.61</v>
      </c>
      <c r="S1424">
        <v>3564</v>
      </c>
      <c r="T1424">
        <v>15.318162440000002</v>
      </c>
      <c r="U1424">
        <v>21.75</v>
      </c>
      <c r="V1424">
        <v>6.4591318187500004</v>
      </c>
      <c r="W1424">
        <v>27.91</v>
      </c>
      <c r="Y1424">
        <v>122.25</v>
      </c>
      <c r="Z1424">
        <v>89.674225140000004</v>
      </c>
      <c r="AA1424">
        <v>127.6</v>
      </c>
      <c r="AB1424">
        <v>101.38</v>
      </c>
      <c r="AC1424">
        <v>101.38</v>
      </c>
      <c r="AD1424">
        <v>41.27</v>
      </c>
      <c r="AE1424">
        <v>38.335000000000001</v>
      </c>
      <c r="AF1424">
        <v>19.05</v>
      </c>
      <c r="AG1424">
        <v>34.292000000000002</v>
      </c>
      <c r="AH1424">
        <v>144.4</v>
      </c>
      <c r="AI1424">
        <v>269.85000000000002</v>
      </c>
      <c r="AJ1424">
        <v>34.36</v>
      </c>
      <c r="AK1424">
        <v>359.37506009999998</v>
      </c>
      <c r="AL1424">
        <v>37.590000000000003</v>
      </c>
      <c r="AM1424">
        <v>21.21</v>
      </c>
      <c r="AN1424">
        <v>22.73</v>
      </c>
      <c r="AO1424">
        <v>47.88</v>
      </c>
      <c r="AP1424">
        <v>149</v>
      </c>
      <c r="AQ1424">
        <v>54.84</v>
      </c>
      <c r="AR1424">
        <v>49.57</v>
      </c>
      <c r="AS1424">
        <v>74.61</v>
      </c>
      <c r="AT1424">
        <v>53.145000000000003</v>
      </c>
      <c r="AU1424">
        <v>20.980773450000001</v>
      </c>
      <c r="AV1424">
        <v>77.010000000000005</v>
      </c>
      <c r="AW1424">
        <v>27.99</v>
      </c>
      <c r="AX1424">
        <v>25.78</v>
      </c>
    </row>
    <row r="1425" spans="1:50" x14ac:dyDescent="0.3">
      <c r="A1425" s="9">
        <v>41800</v>
      </c>
      <c r="B1425">
        <v>42.35</v>
      </c>
      <c r="C1425">
        <v>332.41</v>
      </c>
      <c r="D1425">
        <v>94.25</v>
      </c>
      <c r="E1425">
        <v>60</v>
      </c>
      <c r="F1425">
        <v>7.08</v>
      </c>
      <c r="G1425">
        <v>28.736587527172194</v>
      </c>
      <c r="H1425">
        <v>137.25</v>
      </c>
      <c r="I1425">
        <v>2.85</v>
      </c>
      <c r="J1425">
        <v>47.97</v>
      </c>
      <c r="K1425">
        <v>49.25</v>
      </c>
      <c r="L1425">
        <v>50.01</v>
      </c>
      <c r="M1425">
        <v>101.46</v>
      </c>
      <c r="N1425">
        <v>1.2</v>
      </c>
      <c r="O1425">
        <v>8.4</v>
      </c>
      <c r="P1425">
        <v>303.2</v>
      </c>
      <c r="Q1425">
        <v>568.29999999999995</v>
      </c>
      <c r="R1425">
        <v>80.739999999999995</v>
      </c>
      <c r="S1425">
        <v>3563</v>
      </c>
      <c r="T1425">
        <v>15.259141660000001</v>
      </c>
      <c r="U1425">
        <v>22.05</v>
      </c>
      <c r="V1425">
        <v>6.5026485874999995</v>
      </c>
      <c r="W1425">
        <v>28.24</v>
      </c>
      <c r="Y1425">
        <v>122.4</v>
      </c>
      <c r="Z1425">
        <v>89.501903580000004</v>
      </c>
      <c r="AA1425">
        <v>129.05000000000001</v>
      </c>
      <c r="AB1425">
        <v>100.88</v>
      </c>
      <c r="AC1425">
        <v>100.88</v>
      </c>
      <c r="AD1425">
        <v>41.11</v>
      </c>
      <c r="AE1425">
        <v>38.155000000000001</v>
      </c>
      <c r="AF1425">
        <v>19.149999999999999</v>
      </c>
      <c r="AG1425">
        <v>34.329732319999998</v>
      </c>
      <c r="AH1425">
        <v>144.75</v>
      </c>
      <c r="AI1425">
        <v>272.5</v>
      </c>
      <c r="AJ1425">
        <v>33.85</v>
      </c>
      <c r="AK1425">
        <v>357.55858599999999</v>
      </c>
      <c r="AL1425">
        <v>37.299999999999997</v>
      </c>
      <c r="AM1425">
        <v>21.3</v>
      </c>
      <c r="AN1425">
        <v>22.47</v>
      </c>
      <c r="AO1425">
        <v>47.97</v>
      </c>
      <c r="AP1425">
        <v>152</v>
      </c>
      <c r="AQ1425">
        <v>53.3</v>
      </c>
      <c r="AR1425">
        <v>49.52</v>
      </c>
      <c r="AS1425">
        <v>74.040000000000006</v>
      </c>
      <c r="AT1425">
        <v>53.5625</v>
      </c>
      <c r="AU1425">
        <v>20.50501895</v>
      </c>
      <c r="AV1425">
        <v>76.62</v>
      </c>
      <c r="AW1425">
        <v>27.99</v>
      </c>
      <c r="AX1425">
        <v>25.76</v>
      </c>
    </row>
    <row r="1426" spans="1:50" x14ac:dyDescent="0.3">
      <c r="A1426" s="9">
        <v>41801</v>
      </c>
      <c r="B1426">
        <v>42.59</v>
      </c>
      <c r="C1426">
        <v>335.2</v>
      </c>
      <c r="D1426">
        <v>93.86</v>
      </c>
      <c r="E1426">
        <v>63.5</v>
      </c>
      <c r="F1426">
        <v>7.0149999999999997</v>
      </c>
      <c r="G1426">
        <v>28.093449250877395</v>
      </c>
      <c r="H1426">
        <v>134.1</v>
      </c>
      <c r="I1426">
        <v>2.79</v>
      </c>
      <c r="J1426">
        <v>48.06</v>
      </c>
      <c r="K1426">
        <v>48.55</v>
      </c>
      <c r="L1426">
        <v>49.58</v>
      </c>
      <c r="M1426">
        <v>101.95</v>
      </c>
      <c r="N1426">
        <v>1.23</v>
      </c>
      <c r="O1426">
        <v>8.4600000000000009</v>
      </c>
      <c r="P1426">
        <v>303.2</v>
      </c>
      <c r="Q1426">
        <v>567.5</v>
      </c>
      <c r="R1426">
        <v>79.81</v>
      </c>
      <c r="S1426">
        <v>3580</v>
      </c>
      <c r="T1426">
        <v>15.0956995</v>
      </c>
      <c r="U1426">
        <v>22.3</v>
      </c>
      <c r="V1426">
        <v>6.8085093050000003</v>
      </c>
      <c r="W1426">
        <v>27.93</v>
      </c>
      <c r="Y1426">
        <v>121.7</v>
      </c>
      <c r="Z1426">
        <v>88.793470499999998</v>
      </c>
      <c r="AA1426">
        <v>128.6</v>
      </c>
      <c r="AB1426">
        <v>100.42</v>
      </c>
      <c r="AC1426">
        <v>100.42</v>
      </c>
      <c r="AD1426">
        <v>40.86</v>
      </c>
      <c r="AE1426">
        <v>37.57</v>
      </c>
      <c r="AF1426">
        <v>19.399999999999999</v>
      </c>
      <c r="AG1426">
        <v>34.017471800000003</v>
      </c>
      <c r="AH1426">
        <v>146.4</v>
      </c>
      <c r="AI1426">
        <v>270.39999999999998</v>
      </c>
      <c r="AJ1426">
        <v>33.700000000000003</v>
      </c>
      <c r="AK1426">
        <v>353.63882609999996</v>
      </c>
      <c r="AL1426">
        <v>37.4</v>
      </c>
      <c r="AM1426">
        <v>21.13</v>
      </c>
      <c r="AN1426">
        <v>21.82</v>
      </c>
      <c r="AO1426">
        <v>48.09</v>
      </c>
      <c r="AP1426">
        <v>154.25</v>
      </c>
      <c r="AQ1426">
        <v>53.19</v>
      </c>
      <c r="AR1426">
        <v>49.37</v>
      </c>
      <c r="AS1426">
        <v>74.08</v>
      </c>
      <c r="AT1426">
        <v>53.17</v>
      </c>
      <c r="AU1426">
        <v>20.376565235000001</v>
      </c>
      <c r="AV1426">
        <v>76.16</v>
      </c>
      <c r="AW1426">
        <v>28.09</v>
      </c>
      <c r="AX1426">
        <v>25.43</v>
      </c>
    </row>
    <row r="1427" spans="1:50" x14ac:dyDescent="0.3">
      <c r="A1427" s="9">
        <v>41802</v>
      </c>
      <c r="B1427">
        <v>41.28</v>
      </c>
      <c r="C1427">
        <v>325.91000000000003</v>
      </c>
      <c r="D1427">
        <v>92.26</v>
      </c>
      <c r="E1427">
        <v>66</v>
      </c>
      <c r="F1427">
        <v>6.95</v>
      </c>
      <c r="G1427">
        <v>27.713412996703198</v>
      </c>
      <c r="H1427">
        <v>132.19</v>
      </c>
      <c r="I1427">
        <v>2.72</v>
      </c>
      <c r="J1427">
        <v>47.65</v>
      </c>
      <c r="K1427">
        <v>48.64</v>
      </c>
      <c r="L1427">
        <v>49.76</v>
      </c>
      <c r="M1427">
        <v>101.66</v>
      </c>
      <c r="N1427">
        <v>1.28</v>
      </c>
      <c r="O1427">
        <v>8.4480000000000004</v>
      </c>
      <c r="P1427">
        <v>304</v>
      </c>
      <c r="Q1427">
        <v>559.41</v>
      </c>
      <c r="R1427">
        <v>78.430000000000007</v>
      </c>
      <c r="S1427">
        <v>3575</v>
      </c>
      <c r="T1427">
        <v>15.159260340000001</v>
      </c>
      <c r="U1427">
        <v>22.25</v>
      </c>
      <c r="V1427">
        <v>6.6754723262499995</v>
      </c>
      <c r="W1427">
        <v>27.96</v>
      </c>
      <c r="Y1427">
        <v>121.9</v>
      </c>
      <c r="Z1427">
        <v>88.391386859999997</v>
      </c>
      <c r="AA1427">
        <v>128.15</v>
      </c>
      <c r="AB1427">
        <v>99.76</v>
      </c>
      <c r="AC1427">
        <v>99.76</v>
      </c>
      <c r="AD1427">
        <v>40.58</v>
      </c>
      <c r="AE1427">
        <v>37.384999999999998</v>
      </c>
      <c r="AF1427">
        <v>19.52</v>
      </c>
      <c r="AG1427">
        <v>33.828223000000001</v>
      </c>
      <c r="AH1427">
        <v>146</v>
      </c>
      <c r="AI1427">
        <v>268.89999999999998</v>
      </c>
      <c r="AJ1427">
        <v>33.39</v>
      </c>
      <c r="AK1427">
        <v>354.30805340000001</v>
      </c>
      <c r="AL1427">
        <v>36.979999999999997</v>
      </c>
      <c r="AM1427">
        <v>21.11</v>
      </c>
      <c r="AN1427">
        <v>21.83</v>
      </c>
      <c r="AO1427">
        <v>48.14</v>
      </c>
      <c r="AP1427">
        <v>156.75</v>
      </c>
      <c r="AQ1427">
        <v>53.81</v>
      </c>
      <c r="AR1427">
        <v>49.04</v>
      </c>
      <c r="AS1427">
        <v>73.5</v>
      </c>
      <c r="AT1427">
        <v>52.942500000000003</v>
      </c>
      <c r="AU1427">
        <v>20.619200030000002</v>
      </c>
      <c r="AV1427">
        <v>75.73</v>
      </c>
      <c r="AW1427">
        <v>27.84</v>
      </c>
      <c r="AX1427">
        <v>25.47</v>
      </c>
    </row>
    <row r="1428" spans="1:50" x14ac:dyDescent="0.3">
      <c r="A1428" s="9">
        <v>41803</v>
      </c>
      <c r="B1428">
        <v>41.45</v>
      </c>
      <c r="C1428">
        <v>326.27</v>
      </c>
      <c r="D1428">
        <v>91.28</v>
      </c>
      <c r="E1428">
        <v>69.58</v>
      </c>
      <c r="F1428">
        <v>6.8049999999999997</v>
      </c>
      <c r="G1428">
        <v>27.908303383459199</v>
      </c>
      <c r="H1428">
        <v>132.29</v>
      </c>
      <c r="I1428">
        <v>2.7</v>
      </c>
      <c r="J1428">
        <v>47.37</v>
      </c>
      <c r="K1428">
        <v>48.8</v>
      </c>
      <c r="L1428">
        <v>49.88</v>
      </c>
      <c r="M1428">
        <v>102.65</v>
      </c>
      <c r="N1428">
        <v>1.27</v>
      </c>
      <c r="O1428">
        <v>8.36</v>
      </c>
      <c r="P1428">
        <v>309.3</v>
      </c>
      <c r="Q1428">
        <v>560.35</v>
      </c>
      <c r="R1428">
        <v>78.069999999999993</v>
      </c>
      <c r="S1428">
        <v>3556</v>
      </c>
      <c r="T1428">
        <v>15.962850959999999</v>
      </c>
      <c r="U1428">
        <v>22.25</v>
      </c>
      <c r="V1428">
        <v>6.7115290774999998</v>
      </c>
      <c r="W1428">
        <v>29.86</v>
      </c>
      <c r="Y1428">
        <v>121</v>
      </c>
      <c r="Z1428">
        <v>88.745603400000007</v>
      </c>
      <c r="AA1428">
        <v>128.19999999999999</v>
      </c>
      <c r="AB1428">
        <v>100.49</v>
      </c>
      <c r="AC1428">
        <v>100.49</v>
      </c>
      <c r="AD1428">
        <v>41.23</v>
      </c>
      <c r="AE1428">
        <v>37.31</v>
      </c>
      <c r="AF1428">
        <v>19.54</v>
      </c>
      <c r="AG1428">
        <v>34.022203019999999</v>
      </c>
      <c r="AH1428">
        <v>145.6</v>
      </c>
      <c r="AI1428">
        <v>266.3</v>
      </c>
      <c r="AJ1428">
        <v>33.56</v>
      </c>
      <c r="AK1428">
        <v>344.26964390000001</v>
      </c>
      <c r="AL1428">
        <v>37.344999999999999</v>
      </c>
      <c r="AM1428">
        <v>21.09</v>
      </c>
      <c r="AN1428">
        <v>21.62</v>
      </c>
      <c r="AO1428">
        <v>48.33</v>
      </c>
      <c r="AP1428">
        <v>157.5</v>
      </c>
      <c r="AQ1428">
        <v>53.74</v>
      </c>
      <c r="AR1428">
        <v>49.18</v>
      </c>
      <c r="AS1428">
        <v>73.489999999999995</v>
      </c>
      <c r="AT1428">
        <v>52.822499999999998</v>
      </c>
      <c r="AU1428">
        <v>20.324232240000001</v>
      </c>
      <c r="AV1428">
        <v>75.28</v>
      </c>
      <c r="AW1428">
        <v>27.88</v>
      </c>
      <c r="AX1428">
        <v>25.44</v>
      </c>
    </row>
    <row r="1429" spans="1:50" x14ac:dyDescent="0.3">
      <c r="A1429" s="9">
        <v>41806</v>
      </c>
      <c r="B1429">
        <v>41.81</v>
      </c>
      <c r="C1429">
        <v>327.62</v>
      </c>
      <c r="D1429">
        <v>92.2</v>
      </c>
      <c r="E1429">
        <v>71.5</v>
      </c>
      <c r="F1429">
        <v>6.7649999999999997</v>
      </c>
      <c r="G1429">
        <v>28.0252376155128</v>
      </c>
      <c r="H1429">
        <v>132.54</v>
      </c>
      <c r="I1429">
        <v>2.69</v>
      </c>
      <c r="J1429">
        <v>47.41</v>
      </c>
      <c r="K1429">
        <v>48.73</v>
      </c>
      <c r="L1429">
        <v>49.66</v>
      </c>
      <c r="M1429">
        <v>102.92</v>
      </c>
      <c r="N1429">
        <v>1.27</v>
      </c>
      <c r="O1429">
        <v>8.3460000000000001</v>
      </c>
      <c r="P1429">
        <v>307.7</v>
      </c>
      <c r="Q1429">
        <v>552.29999999999995</v>
      </c>
      <c r="R1429">
        <v>78.900000000000006</v>
      </c>
      <c r="S1429">
        <v>3511</v>
      </c>
      <c r="T1429">
        <v>15.844809400000001</v>
      </c>
      <c r="U1429">
        <v>22.060000000000002</v>
      </c>
      <c r="V1429">
        <v>6.7513158375</v>
      </c>
      <c r="W1429">
        <v>30.01</v>
      </c>
      <c r="Y1429">
        <v>120.4</v>
      </c>
      <c r="Z1429">
        <v>88.688162880000007</v>
      </c>
      <c r="AA1429">
        <v>127</v>
      </c>
      <c r="AB1429">
        <v>101.1</v>
      </c>
      <c r="AC1429">
        <v>101.1</v>
      </c>
      <c r="AD1429">
        <v>41.5</v>
      </c>
      <c r="AE1429">
        <v>37.274999999999999</v>
      </c>
      <c r="AF1429">
        <v>19.48</v>
      </c>
      <c r="AG1429">
        <v>34.249301580000001</v>
      </c>
      <c r="AH1429">
        <v>145.19999999999999</v>
      </c>
      <c r="AI1429">
        <v>266.2</v>
      </c>
      <c r="AJ1429">
        <v>33.475000000000001</v>
      </c>
      <c r="AK1429">
        <v>339.77626059999994</v>
      </c>
      <c r="AL1429">
        <v>37.545000000000002</v>
      </c>
      <c r="AM1429">
        <v>21.21</v>
      </c>
      <c r="AN1429">
        <v>20.22</v>
      </c>
      <c r="AO1429">
        <v>48.13</v>
      </c>
      <c r="AP1429">
        <v>158</v>
      </c>
      <c r="AQ1429">
        <v>53.35</v>
      </c>
      <c r="AR1429">
        <v>49.31</v>
      </c>
      <c r="AS1429">
        <v>67.12</v>
      </c>
      <c r="AT1429">
        <v>52.56</v>
      </c>
      <c r="AU1429">
        <v>20.595412305</v>
      </c>
      <c r="AV1429">
        <v>75.34</v>
      </c>
      <c r="AW1429">
        <v>27.81</v>
      </c>
      <c r="AX1429">
        <v>25.57</v>
      </c>
    </row>
    <row r="1430" spans="1:50" x14ac:dyDescent="0.3">
      <c r="A1430" s="9">
        <v>41807</v>
      </c>
      <c r="B1430">
        <v>41.68</v>
      </c>
      <c r="C1430">
        <v>325.62</v>
      </c>
      <c r="D1430">
        <v>92.08</v>
      </c>
      <c r="E1430">
        <v>69.709999999999994</v>
      </c>
      <c r="F1430">
        <v>6.81</v>
      </c>
      <c r="G1430">
        <v>28.268850598957801</v>
      </c>
      <c r="H1430">
        <v>132.44999999999999</v>
      </c>
      <c r="I1430">
        <v>2.72</v>
      </c>
      <c r="J1430">
        <v>47.51</v>
      </c>
      <c r="K1430">
        <v>48.82</v>
      </c>
      <c r="L1430">
        <v>49.95</v>
      </c>
      <c r="M1430">
        <v>102.42</v>
      </c>
      <c r="N1430">
        <v>1.27</v>
      </c>
      <c r="O1430">
        <v>8.2870000000000008</v>
      </c>
      <c r="P1430">
        <v>306.7</v>
      </c>
      <c r="Q1430">
        <v>550.61500000000001</v>
      </c>
      <c r="R1430">
        <v>80.02</v>
      </c>
      <c r="S1430">
        <v>3531</v>
      </c>
      <c r="T1430">
        <v>15.849349459999999</v>
      </c>
      <c r="U1430">
        <v>22.130000000000003</v>
      </c>
      <c r="V1430">
        <v>6.6928790337499997</v>
      </c>
      <c r="W1430">
        <v>29.95</v>
      </c>
      <c r="Y1430">
        <v>120</v>
      </c>
      <c r="Z1430">
        <v>89.76995934</v>
      </c>
      <c r="AA1430">
        <v>127.6</v>
      </c>
      <c r="AB1430">
        <v>101.27</v>
      </c>
      <c r="AC1430">
        <v>101.27</v>
      </c>
      <c r="AD1430">
        <v>41.68</v>
      </c>
      <c r="AE1430">
        <v>37.545000000000002</v>
      </c>
      <c r="AF1430">
        <v>19.61</v>
      </c>
      <c r="AG1430">
        <v>34.14521474</v>
      </c>
      <c r="AH1430">
        <v>144.77000000000001</v>
      </c>
      <c r="AI1430">
        <v>266</v>
      </c>
      <c r="AJ1430">
        <v>33.619999999999997</v>
      </c>
      <c r="AK1430">
        <v>334.90046169999999</v>
      </c>
      <c r="AL1430">
        <v>37.655000000000001</v>
      </c>
      <c r="AM1430">
        <v>21.26</v>
      </c>
      <c r="AN1430">
        <v>20.38</v>
      </c>
      <c r="AO1430">
        <v>48.26</v>
      </c>
      <c r="AP1430">
        <v>159</v>
      </c>
      <c r="AQ1430">
        <v>54.11</v>
      </c>
      <c r="AR1430">
        <v>49.21</v>
      </c>
      <c r="AS1430">
        <v>65.89</v>
      </c>
      <c r="AT1430">
        <v>52.702500000000001</v>
      </c>
      <c r="AU1430">
        <v>20.4574435</v>
      </c>
      <c r="AV1430">
        <v>74.989999999999995</v>
      </c>
      <c r="AW1430">
        <v>27.95</v>
      </c>
      <c r="AX1430">
        <v>25.61</v>
      </c>
    </row>
    <row r="1431" spans="1:50" x14ac:dyDescent="0.3">
      <c r="A1431" s="9">
        <v>41808</v>
      </c>
      <c r="B1431">
        <v>42.35</v>
      </c>
      <c r="C1431">
        <v>334.38</v>
      </c>
      <c r="D1431">
        <v>92.18</v>
      </c>
      <c r="E1431">
        <v>68.959999999999994</v>
      </c>
      <c r="F1431">
        <v>6.95</v>
      </c>
      <c r="G1431">
        <v>28.366295792335798</v>
      </c>
      <c r="H1431">
        <v>132.47999999999999</v>
      </c>
      <c r="I1431">
        <v>2.73</v>
      </c>
      <c r="J1431">
        <v>42.11</v>
      </c>
      <c r="K1431">
        <v>49</v>
      </c>
      <c r="L1431">
        <v>49.88</v>
      </c>
      <c r="M1431">
        <v>102.73</v>
      </c>
      <c r="N1431">
        <v>1.23</v>
      </c>
      <c r="O1431">
        <v>8.3949999999999996</v>
      </c>
      <c r="P1431">
        <v>306.8</v>
      </c>
      <c r="Q1431">
        <v>560.66</v>
      </c>
      <c r="R1431">
        <v>80.709999999999994</v>
      </c>
      <c r="S1431">
        <v>3554</v>
      </c>
      <c r="T1431">
        <v>15.758548260000001</v>
      </c>
      <c r="U1431">
        <v>22.240000000000002</v>
      </c>
      <c r="V1431">
        <v>6.7388824750000005</v>
      </c>
      <c r="W1431">
        <v>29.93</v>
      </c>
      <c r="Y1431">
        <v>119.8</v>
      </c>
      <c r="Z1431">
        <v>90.191189819999991</v>
      </c>
      <c r="AA1431">
        <v>127.45</v>
      </c>
      <c r="AB1431">
        <v>101.35</v>
      </c>
      <c r="AC1431">
        <v>101.35</v>
      </c>
      <c r="AD1431">
        <v>41.65</v>
      </c>
      <c r="AE1431">
        <v>38.104999999999997</v>
      </c>
      <c r="AF1431">
        <v>19.59</v>
      </c>
      <c r="AG1431">
        <v>34.064999999999998</v>
      </c>
      <c r="AH1431">
        <v>145</v>
      </c>
      <c r="AI1431">
        <v>265</v>
      </c>
      <c r="AJ1431">
        <v>34.064999999999998</v>
      </c>
      <c r="AK1431">
        <v>331.45872129999998</v>
      </c>
      <c r="AL1431">
        <v>37.78</v>
      </c>
      <c r="AM1431">
        <v>21.35</v>
      </c>
      <c r="AN1431">
        <v>20.93</v>
      </c>
      <c r="AO1431">
        <v>47.87</v>
      </c>
      <c r="AP1431">
        <v>155.5</v>
      </c>
      <c r="AQ1431">
        <v>55.64</v>
      </c>
      <c r="AR1431">
        <v>49.42</v>
      </c>
      <c r="AS1431">
        <v>65.08</v>
      </c>
      <c r="AT1431">
        <v>52.8125</v>
      </c>
      <c r="AU1431">
        <v>20.547836855</v>
      </c>
      <c r="AV1431">
        <v>75.7</v>
      </c>
      <c r="AW1431">
        <v>27.84</v>
      </c>
      <c r="AX1431">
        <v>25.62</v>
      </c>
    </row>
    <row r="1432" spans="1:50" x14ac:dyDescent="0.3">
      <c r="A1432" s="9">
        <v>41809</v>
      </c>
      <c r="B1432">
        <v>43.07</v>
      </c>
      <c r="C1432">
        <v>327</v>
      </c>
      <c r="D1432">
        <v>91.86</v>
      </c>
      <c r="E1432">
        <v>65.67</v>
      </c>
      <c r="F1432">
        <v>7.0049999999999999</v>
      </c>
      <c r="G1432">
        <v>28.181149924917598</v>
      </c>
      <c r="H1432">
        <v>132.82</v>
      </c>
      <c r="I1432">
        <v>2.73</v>
      </c>
      <c r="J1432">
        <v>41.66</v>
      </c>
      <c r="K1432">
        <v>48.77</v>
      </c>
      <c r="L1432">
        <v>49.58</v>
      </c>
      <c r="M1432">
        <v>102.63</v>
      </c>
      <c r="N1432">
        <v>1.21</v>
      </c>
      <c r="O1432">
        <v>8.4600000000000009</v>
      </c>
      <c r="P1432">
        <v>311.3</v>
      </c>
      <c r="Q1432">
        <v>564.99</v>
      </c>
      <c r="R1432">
        <v>80.44</v>
      </c>
      <c r="S1432">
        <v>3609</v>
      </c>
      <c r="T1432">
        <v>15.65412688</v>
      </c>
      <c r="U1432">
        <v>22.6</v>
      </c>
      <c r="V1432">
        <v>6.79358927</v>
      </c>
      <c r="W1432">
        <v>30.09</v>
      </c>
      <c r="Y1432">
        <v>120</v>
      </c>
      <c r="Z1432">
        <v>90.459245580000001</v>
      </c>
      <c r="AA1432">
        <v>128.19999999999999</v>
      </c>
      <c r="AB1432">
        <v>101.91</v>
      </c>
      <c r="AC1432">
        <v>101.91</v>
      </c>
      <c r="AD1432">
        <v>41.51</v>
      </c>
      <c r="AE1432">
        <v>37.82</v>
      </c>
      <c r="AF1432">
        <v>19.14</v>
      </c>
      <c r="AG1432">
        <v>34.286999999999999</v>
      </c>
      <c r="AH1432">
        <v>145.19999999999999</v>
      </c>
      <c r="AI1432">
        <v>266.39999999999998</v>
      </c>
      <c r="AJ1432">
        <v>33.914999999999999</v>
      </c>
      <c r="AK1432">
        <v>329.73785109999994</v>
      </c>
      <c r="AL1432">
        <v>38.615000000000002</v>
      </c>
      <c r="AM1432">
        <v>21.69</v>
      </c>
      <c r="AN1432">
        <v>20.6</v>
      </c>
      <c r="AO1432">
        <v>47.91</v>
      </c>
      <c r="AP1432">
        <v>148.75</v>
      </c>
      <c r="AQ1432">
        <v>57.09</v>
      </c>
      <c r="AR1432">
        <v>49.47</v>
      </c>
      <c r="AS1432">
        <v>64.63</v>
      </c>
      <c r="AT1432">
        <v>52.58</v>
      </c>
      <c r="AU1432">
        <v>20.390837870000002</v>
      </c>
      <c r="AV1432">
        <v>75.87</v>
      </c>
      <c r="AW1432">
        <v>27.84</v>
      </c>
      <c r="AX1432">
        <v>25.87</v>
      </c>
    </row>
    <row r="1433" spans="1:50" x14ac:dyDescent="0.3">
      <c r="A1433" s="9">
        <v>41810</v>
      </c>
      <c r="B1433">
        <v>43.12</v>
      </c>
      <c r="C1433">
        <v>324.2</v>
      </c>
      <c r="D1433">
        <v>90.91</v>
      </c>
      <c r="E1433">
        <v>65.150000000000006</v>
      </c>
      <c r="F1433">
        <v>6.9450000000000003</v>
      </c>
      <c r="G1433">
        <v>27.586734245311796</v>
      </c>
      <c r="H1433">
        <v>132.1</v>
      </c>
      <c r="I1433">
        <v>2.74</v>
      </c>
      <c r="J1433">
        <v>42.55</v>
      </c>
      <c r="K1433">
        <v>48.81</v>
      </c>
      <c r="L1433">
        <v>48.85</v>
      </c>
      <c r="M1433">
        <v>103.83</v>
      </c>
      <c r="N1433">
        <v>1.26</v>
      </c>
      <c r="O1433">
        <v>8.4600000000000009</v>
      </c>
      <c r="P1433">
        <v>312.89999999999998</v>
      </c>
      <c r="Q1433">
        <v>566.52</v>
      </c>
      <c r="R1433">
        <v>80.17</v>
      </c>
      <c r="S1433">
        <v>3625</v>
      </c>
      <c r="T1433">
        <v>15.53608532</v>
      </c>
      <c r="U1433">
        <v>22.5</v>
      </c>
      <c r="V1433">
        <v>6.7898592612500002</v>
      </c>
      <c r="W1433">
        <v>30.2</v>
      </c>
      <c r="Y1433">
        <v>120.7</v>
      </c>
      <c r="Z1433">
        <v>90.11460246</v>
      </c>
      <c r="AA1433">
        <v>129.35</v>
      </c>
      <c r="AB1433">
        <v>101.92</v>
      </c>
      <c r="AC1433">
        <v>101.92</v>
      </c>
      <c r="AD1433">
        <v>41.67</v>
      </c>
      <c r="AE1433">
        <v>37.549999999999997</v>
      </c>
      <c r="AF1433">
        <v>18.93</v>
      </c>
      <c r="AG1433">
        <v>34.509518679999999</v>
      </c>
      <c r="AH1433">
        <v>145.6</v>
      </c>
      <c r="AI1433">
        <v>269</v>
      </c>
      <c r="AJ1433">
        <v>33.97</v>
      </c>
      <c r="AK1433">
        <v>328.87741599999998</v>
      </c>
      <c r="AL1433">
        <v>38.299999999999997</v>
      </c>
      <c r="AM1433">
        <v>21.15</v>
      </c>
      <c r="AN1433">
        <v>22.01</v>
      </c>
      <c r="AO1433">
        <v>47.94</v>
      </c>
      <c r="AP1433">
        <v>151.25</v>
      </c>
      <c r="AQ1433">
        <v>57.36</v>
      </c>
      <c r="AR1433">
        <v>49.39</v>
      </c>
      <c r="AS1433">
        <v>64.959999999999994</v>
      </c>
      <c r="AT1433">
        <v>52.372500000000002</v>
      </c>
      <c r="AU1433">
        <v>20.357535055</v>
      </c>
      <c r="AV1433">
        <v>75.680000000000007</v>
      </c>
      <c r="AW1433">
        <v>27.97</v>
      </c>
      <c r="AX1433">
        <v>25.51</v>
      </c>
    </row>
    <row r="1434" spans="1:50" x14ac:dyDescent="0.3">
      <c r="A1434" s="9">
        <v>41813</v>
      </c>
      <c r="B1434">
        <v>42.69</v>
      </c>
      <c r="C1434">
        <v>327.24</v>
      </c>
      <c r="D1434">
        <v>90.83</v>
      </c>
      <c r="E1434">
        <v>65.709999999999994</v>
      </c>
      <c r="F1434">
        <v>6.915</v>
      </c>
      <c r="G1434">
        <v>27.840091748094597</v>
      </c>
      <c r="H1434">
        <v>130.85</v>
      </c>
      <c r="I1434">
        <v>2.7</v>
      </c>
      <c r="J1434">
        <v>43.44</v>
      </c>
      <c r="K1434">
        <v>47.96</v>
      </c>
      <c r="L1434">
        <v>48.5</v>
      </c>
      <c r="M1434">
        <v>104.38</v>
      </c>
      <c r="N1434">
        <v>1.26</v>
      </c>
      <c r="O1434">
        <v>8.6069999999999993</v>
      </c>
      <c r="P1434">
        <v>311.2</v>
      </c>
      <c r="Q1434">
        <v>574.29</v>
      </c>
      <c r="R1434">
        <v>80.64</v>
      </c>
      <c r="S1434">
        <v>3602</v>
      </c>
      <c r="T1434">
        <v>15.672287120000002</v>
      </c>
      <c r="U1434">
        <v>22.5</v>
      </c>
      <c r="V1434">
        <v>6.6481189287499998</v>
      </c>
      <c r="W1434">
        <v>30.23</v>
      </c>
      <c r="Y1434">
        <v>119.3</v>
      </c>
      <c r="Z1434">
        <v>90.15289614000001</v>
      </c>
      <c r="AA1434">
        <v>127.5</v>
      </c>
      <c r="AB1434">
        <v>101.91</v>
      </c>
      <c r="AC1434">
        <v>101.91</v>
      </c>
      <c r="AD1434">
        <v>41.99</v>
      </c>
      <c r="AE1434">
        <v>37.725000000000001</v>
      </c>
      <c r="AF1434">
        <v>18.71</v>
      </c>
      <c r="AG1434">
        <v>33.989084480000002</v>
      </c>
      <c r="AH1434">
        <v>147.16999999999999</v>
      </c>
      <c r="AI1434">
        <v>265</v>
      </c>
      <c r="AJ1434">
        <v>33.99</v>
      </c>
      <c r="AK1434">
        <v>327.73016919999998</v>
      </c>
      <c r="AL1434">
        <v>38.365000000000002</v>
      </c>
      <c r="AM1434">
        <v>20.85</v>
      </c>
      <c r="AN1434">
        <v>23.15</v>
      </c>
      <c r="AO1434">
        <v>48.08</v>
      </c>
      <c r="AP1434">
        <v>151.75</v>
      </c>
      <c r="AQ1434">
        <v>57.31</v>
      </c>
      <c r="AR1434">
        <v>49.73</v>
      </c>
      <c r="AS1434">
        <v>66.61</v>
      </c>
      <c r="AT1434">
        <v>52.3675</v>
      </c>
      <c r="AU1434">
        <v>20.343262419999999</v>
      </c>
      <c r="AV1434">
        <v>75.790000000000006</v>
      </c>
      <c r="AW1434">
        <v>27.97</v>
      </c>
      <c r="AX1434">
        <v>25.26</v>
      </c>
    </row>
    <row r="1435" spans="1:50" x14ac:dyDescent="0.3">
      <c r="A1435" s="9">
        <v>41814</v>
      </c>
      <c r="B1435">
        <v>42.35</v>
      </c>
      <c r="C1435">
        <v>324.16000000000003</v>
      </c>
      <c r="D1435">
        <v>90.28</v>
      </c>
      <c r="E1435">
        <v>64.28</v>
      </c>
      <c r="F1435">
        <v>6.95</v>
      </c>
      <c r="G1435">
        <v>28.317573195646794</v>
      </c>
      <c r="H1435">
        <v>129.15</v>
      </c>
      <c r="I1435">
        <v>2.69</v>
      </c>
      <c r="J1435">
        <v>41.97</v>
      </c>
      <c r="K1435">
        <v>47.91</v>
      </c>
      <c r="L1435">
        <v>49.24</v>
      </c>
      <c r="M1435">
        <v>102.73</v>
      </c>
      <c r="N1435">
        <v>1.23</v>
      </c>
      <c r="O1435">
        <v>9.0640000000000001</v>
      </c>
      <c r="P1435">
        <v>312.5</v>
      </c>
      <c r="Q1435">
        <v>572.54</v>
      </c>
      <c r="R1435">
        <v>80.430000000000007</v>
      </c>
      <c r="S1435">
        <v>3552</v>
      </c>
      <c r="T1435">
        <v>15.413503700000001</v>
      </c>
      <c r="U1435">
        <v>22.5</v>
      </c>
      <c r="V1435">
        <v>6.5809787712499999</v>
      </c>
      <c r="W1435">
        <v>30.5</v>
      </c>
      <c r="Y1435">
        <v>118.2</v>
      </c>
      <c r="Z1435">
        <v>90.095455619999996</v>
      </c>
      <c r="AA1435">
        <v>127.9</v>
      </c>
      <c r="AB1435">
        <v>101.47</v>
      </c>
      <c r="AC1435">
        <v>101.47</v>
      </c>
      <c r="AD1435">
        <v>41.74</v>
      </c>
      <c r="AE1435">
        <v>37.49</v>
      </c>
      <c r="AF1435">
        <v>18.420000000000002</v>
      </c>
      <c r="AG1435">
        <v>33.776179579999997</v>
      </c>
      <c r="AH1435">
        <v>153.25</v>
      </c>
      <c r="AI1435">
        <v>264.5</v>
      </c>
      <c r="AJ1435">
        <v>33.380000000000003</v>
      </c>
      <c r="AK1435">
        <v>327.34775359999998</v>
      </c>
      <c r="AL1435">
        <v>38.715000000000003</v>
      </c>
      <c r="AM1435">
        <v>20.78</v>
      </c>
      <c r="AN1435">
        <v>23.5</v>
      </c>
      <c r="AO1435">
        <v>47.71</v>
      </c>
      <c r="AP1435">
        <v>148</v>
      </c>
      <c r="AQ1435">
        <v>55.99</v>
      </c>
      <c r="AR1435">
        <v>49.28</v>
      </c>
      <c r="AS1435">
        <v>93.53</v>
      </c>
      <c r="AT1435">
        <v>51.947499999999998</v>
      </c>
      <c r="AU1435">
        <v>20.348019965000002</v>
      </c>
      <c r="AV1435">
        <v>75.97</v>
      </c>
      <c r="AW1435">
        <v>28.18</v>
      </c>
      <c r="AX1435">
        <v>25.08</v>
      </c>
    </row>
    <row r="1436" spans="1:50" x14ac:dyDescent="0.3">
      <c r="A1436" s="9">
        <v>41815</v>
      </c>
      <c r="B1436">
        <v>42.03</v>
      </c>
      <c r="C1436">
        <v>327.44</v>
      </c>
      <c r="D1436">
        <v>90.36</v>
      </c>
      <c r="E1436">
        <v>64.489999999999995</v>
      </c>
      <c r="F1436">
        <v>6.7450000000000001</v>
      </c>
      <c r="G1436">
        <v>29.779251096316795</v>
      </c>
      <c r="H1436">
        <v>127.06</v>
      </c>
      <c r="I1436">
        <v>2.71</v>
      </c>
      <c r="J1436">
        <v>40.78</v>
      </c>
      <c r="K1436">
        <v>48.15</v>
      </c>
      <c r="L1436">
        <v>48.37</v>
      </c>
      <c r="M1436">
        <v>102.14</v>
      </c>
      <c r="N1436">
        <v>1.19</v>
      </c>
      <c r="O1436">
        <v>8.8510000000000009</v>
      </c>
      <c r="P1436">
        <v>310.3</v>
      </c>
      <c r="Q1436">
        <v>585.92999999999995</v>
      </c>
      <c r="R1436">
        <v>80.53</v>
      </c>
      <c r="S1436">
        <v>3535</v>
      </c>
      <c r="T1436">
        <v>15.250061540000003</v>
      </c>
      <c r="U1436">
        <v>22.340000000000003</v>
      </c>
      <c r="V1436">
        <v>6.6307122212499996</v>
      </c>
      <c r="W1436">
        <v>30.88</v>
      </c>
      <c r="Y1436">
        <v>117.5</v>
      </c>
      <c r="Z1436">
        <v>90.861329220000002</v>
      </c>
      <c r="AA1436">
        <v>126.85</v>
      </c>
      <c r="AB1436">
        <v>101.61</v>
      </c>
      <c r="AC1436">
        <v>101.61</v>
      </c>
      <c r="AD1436">
        <v>42.03</v>
      </c>
      <c r="AE1436">
        <v>38.234999999999999</v>
      </c>
      <c r="AF1436">
        <v>18.61</v>
      </c>
      <c r="AG1436">
        <v>33.747792259999997</v>
      </c>
      <c r="AH1436">
        <v>149.26</v>
      </c>
      <c r="AI1436">
        <v>261.5</v>
      </c>
      <c r="AJ1436">
        <v>33.164999999999999</v>
      </c>
      <c r="AK1436">
        <v>325.34007170000001</v>
      </c>
      <c r="AL1436">
        <v>39.06</v>
      </c>
      <c r="AM1436">
        <v>21.03</v>
      </c>
      <c r="AN1436">
        <v>23.86</v>
      </c>
      <c r="AO1436">
        <v>48.04</v>
      </c>
      <c r="AP1436">
        <v>142.25</v>
      </c>
      <c r="AQ1436">
        <v>51.35</v>
      </c>
      <c r="AR1436">
        <v>49.41</v>
      </c>
      <c r="AS1436">
        <v>89.86</v>
      </c>
      <c r="AT1436">
        <v>52.265000000000001</v>
      </c>
      <c r="AU1436">
        <v>20.319474695</v>
      </c>
      <c r="AV1436">
        <v>75.62</v>
      </c>
      <c r="AW1436">
        <v>27.95</v>
      </c>
      <c r="AX1436">
        <v>24.89</v>
      </c>
    </row>
    <row r="1437" spans="1:50" x14ac:dyDescent="0.3">
      <c r="A1437" s="9">
        <v>41816</v>
      </c>
      <c r="B1437">
        <v>41.9</v>
      </c>
      <c r="C1437">
        <v>325.69</v>
      </c>
      <c r="D1437">
        <v>90.9</v>
      </c>
      <c r="E1437">
        <v>63.81</v>
      </c>
      <c r="F1437">
        <v>6.67</v>
      </c>
      <c r="G1437">
        <v>29.545382632209598</v>
      </c>
      <c r="H1437">
        <v>128.02000000000001</v>
      </c>
      <c r="I1437">
        <v>2.73</v>
      </c>
      <c r="J1437">
        <v>38.909999999999997</v>
      </c>
      <c r="K1437">
        <v>48.5</v>
      </c>
      <c r="L1437">
        <v>48.34</v>
      </c>
      <c r="M1437">
        <v>102.03</v>
      </c>
      <c r="N1437">
        <v>1.21</v>
      </c>
      <c r="O1437">
        <v>8.76</v>
      </c>
      <c r="P1437">
        <v>310.3</v>
      </c>
      <c r="Q1437">
        <v>584.77</v>
      </c>
      <c r="R1437">
        <v>80.75</v>
      </c>
      <c r="S1437">
        <v>3533</v>
      </c>
      <c r="T1437">
        <v>15.395343459999999</v>
      </c>
      <c r="U1437">
        <v>22.47</v>
      </c>
      <c r="V1437">
        <v>6.5461653562500004</v>
      </c>
      <c r="W1437">
        <v>30.78</v>
      </c>
      <c r="Y1437">
        <v>118.2</v>
      </c>
      <c r="Z1437">
        <v>90.373084800000001</v>
      </c>
      <c r="AA1437">
        <v>125.8</v>
      </c>
      <c r="AB1437">
        <v>101.51</v>
      </c>
      <c r="AC1437">
        <v>101.51</v>
      </c>
      <c r="AD1437">
        <v>41.72</v>
      </c>
      <c r="AE1437">
        <v>38.43</v>
      </c>
      <c r="AF1437">
        <v>18.36</v>
      </c>
      <c r="AG1437">
        <v>33.884997640000002</v>
      </c>
      <c r="AH1437">
        <v>147.44</v>
      </c>
      <c r="AI1437">
        <v>261.10000000000002</v>
      </c>
      <c r="AJ1437">
        <v>33.005000000000003</v>
      </c>
      <c r="AK1437">
        <v>326.67852629999999</v>
      </c>
      <c r="AL1437">
        <v>39.03</v>
      </c>
      <c r="AM1437">
        <v>21.02</v>
      </c>
      <c r="AN1437">
        <v>23.74</v>
      </c>
      <c r="AO1437">
        <v>47.79</v>
      </c>
      <c r="AP1437">
        <v>140.75</v>
      </c>
      <c r="AQ1437">
        <v>52.27</v>
      </c>
      <c r="AR1437">
        <v>49.21</v>
      </c>
      <c r="AS1437">
        <v>93.17</v>
      </c>
      <c r="AT1437">
        <v>52.24</v>
      </c>
      <c r="AU1437">
        <v>20.367050145000004</v>
      </c>
      <c r="AV1437">
        <v>74.91</v>
      </c>
      <c r="AW1437">
        <v>27.99</v>
      </c>
      <c r="AX1437">
        <v>25.03</v>
      </c>
    </row>
    <row r="1438" spans="1:50" x14ac:dyDescent="0.3">
      <c r="A1438" s="9">
        <v>41817</v>
      </c>
      <c r="B1438">
        <v>41.82</v>
      </c>
      <c r="C1438">
        <v>324.57</v>
      </c>
      <c r="D1438">
        <v>91.98</v>
      </c>
      <c r="E1438">
        <v>62.55</v>
      </c>
      <c r="F1438">
        <v>6.6349999999999998</v>
      </c>
      <c r="G1438">
        <v>30.246988024531195</v>
      </c>
      <c r="H1438">
        <v>128.54</v>
      </c>
      <c r="I1438">
        <v>2.82</v>
      </c>
      <c r="J1438">
        <v>42.89</v>
      </c>
      <c r="K1438">
        <v>48.67</v>
      </c>
      <c r="L1438">
        <v>48.69</v>
      </c>
      <c r="M1438">
        <v>101.21</v>
      </c>
      <c r="N1438">
        <v>1.22</v>
      </c>
      <c r="O1438">
        <v>8.8640000000000008</v>
      </c>
      <c r="P1438">
        <v>311.10000000000002</v>
      </c>
      <c r="Q1438">
        <v>585.69000000000005</v>
      </c>
      <c r="R1438">
        <v>81.13</v>
      </c>
      <c r="S1438">
        <v>3522</v>
      </c>
      <c r="T1438">
        <v>15.395343459999999</v>
      </c>
      <c r="U1438">
        <v>22.46</v>
      </c>
      <c r="V1438">
        <v>6.6779589987500003</v>
      </c>
      <c r="W1438">
        <v>30.93</v>
      </c>
      <c r="Y1438">
        <v>118.4</v>
      </c>
      <c r="Z1438">
        <v>90.679434240000006</v>
      </c>
      <c r="AA1438">
        <v>125.9</v>
      </c>
      <c r="AB1438">
        <v>101.46</v>
      </c>
      <c r="AC1438">
        <v>101.46</v>
      </c>
      <c r="AD1438">
        <v>42.25</v>
      </c>
      <c r="AE1438">
        <v>38.840000000000003</v>
      </c>
      <c r="AF1438">
        <v>18.38</v>
      </c>
      <c r="AG1438">
        <v>33.932309840000002</v>
      </c>
      <c r="AH1438">
        <v>149.38999999999999</v>
      </c>
      <c r="AI1438">
        <v>263.3</v>
      </c>
      <c r="AJ1438">
        <v>32.9</v>
      </c>
      <c r="AK1438">
        <v>327.63456529999996</v>
      </c>
      <c r="AL1438">
        <v>38.97</v>
      </c>
      <c r="AM1438">
        <v>21.28</v>
      </c>
      <c r="AN1438">
        <v>23.03</v>
      </c>
      <c r="AO1438">
        <v>47.76</v>
      </c>
      <c r="AP1438">
        <v>149.75</v>
      </c>
      <c r="AQ1438">
        <v>51.67</v>
      </c>
      <c r="AR1438">
        <v>49.32</v>
      </c>
      <c r="AS1438">
        <v>93.77</v>
      </c>
      <c r="AT1438">
        <v>52.32</v>
      </c>
      <c r="AU1438">
        <v>20.562109490000001</v>
      </c>
      <c r="AV1438">
        <v>75.34</v>
      </c>
      <c r="AW1438">
        <v>28.1</v>
      </c>
      <c r="AX1438">
        <v>24.85</v>
      </c>
    </row>
    <row r="1439" spans="1:50" x14ac:dyDescent="0.3">
      <c r="A1439" s="9">
        <v>41820</v>
      </c>
      <c r="B1439">
        <v>41.94</v>
      </c>
      <c r="C1439">
        <v>324.77999999999997</v>
      </c>
      <c r="D1439">
        <v>92.93</v>
      </c>
      <c r="E1439">
        <v>62.39</v>
      </c>
      <c r="F1439">
        <v>6.4349999999999996</v>
      </c>
      <c r="G1439">
        <v>30.2177544665178</v>
      </c>
      <c r="H1439">
        <v>127.23</v>
      </c>
      <c r="I1439">
        <v>2.82</v>
      </c>
      <c r="J1439">
        <v>44.47</v>
      </c>
      <c r="K1439">
        <v>48.61</v>
      </c>
      <c r="L1439">
        <v>48.95</v>
      </c>
      <c r="M1439">
        <v>100.68</v>
      </c>
      <c r="N1439">
        <v>1.22</v>
      </c>
      <c r="O1439">
        <v>8.7149999999999999</v>
      </c>
      <c r="P1439">
        <v>311.3</v>
      </c>
      <c r="Q1439">
        <v>584.66999999999996</v>
      </c>
      <c r="R1439">
        <v>80.959999999999994</v>
      </c>
      <c r="S1439">
        <v>3537</v>
      </c>
      <c r="T1439">
        <v>15.290922080000001</v>
      </c>
      <c r="U1439">
        <v>22.480000000000004</v>
      </c>
      <c r="V1439">
        <v>6.6854190162500009</v>
      </c>
      <c r="W1439">
        <v>30.9</v>
      </c>
      <c r="Y1439">
        <v>118</v>
      </c>
      <c r="Z1439">
        <v>91.100664719999997</v>
      </c>
      <c r="AA1439">
        <v>125.85</v>
      </c>
      <c r="AB1439">
        <v>100.74</v>
      </c>
      <c r="AC1439">
        <v>100.74</v>
      </c>
      <c r="AD1439">
        <v>41.7</v>
      </c>
      <c r="AE1439">
        <v>38.774999999999999</v>
      </c>
      <c r="AF1439">
        <v>18.54</v>
      </c>
      <c r="AG1439">
        <v>34.325001099999994</v>
      </c>
      <c r="AH1439">
        <v>148.96</v>
      </c>
      <c r="AI1439">
        <v>264.5</v>
      </c>
      <c r="AJ1439">
        <v>33.064999999999998</v>
      </c>
      <c r="AK1439">
        <v>330.02466279999999</v>
      </c>
      <c r="AL1439">
        <v>38.69</v>
      </c>
      <c r="AM1439">
        <v>21.39</v>
      </c>
      <c r="AN1439">
        <v>23.55</v>
      </c>
      <c r="AO1439">
        <v>47.79</v>
      </c>
      <c r="AP1439">
        <v>152</v>
      </c>
      <c r="AQ1439">
        <v>50.1</v>
      </c>
      <c r="AR1439">
        <v>48.93</v>
      </c>
      <c r="AS1439">
        <v>94.68</v>
      </c>
      <c r="AT1439">
        <v>52.677500000000002</v>
      </c>
      <c r="AU1439">
        <v>20.447928409999999</v>
      </c>
      <c r="AV1439">
        <v>75.069999999999993</v>
      </c>
      <c r="AW1439">
        <v>28.14</v>
      </c>
      <c r="AX1439">
        <v>24.86</v>
      </c>
    </row>
    <row r="1440" spans="1:50" x14ac:dyDescent="0.3">
      <c r="A1440" s="9">
        <v>41821</v>
      </c>
      <c r="B1440">
        <v>41.83</v>
      </c>
      <c r="C1440">
        <v>332.39</v>
      </c>
      <c r="D1440">
        <v>93.52</v>
      </c>
      <c r="E1440">
        <v>76</v>
      </c>
      <c r="F1440">
        <v>6.4</v>
      </c>
      <c r="G1440">
        <v>30.178776389166597</v>
      </c>
      <c r="H1440">
        <v>128.15</v>
      </c>
      <c r="I1440">
        <v>2.75</v>
      </c>
      <c r="J1440">
        <v>45.53</v>
      </c>
      <c r="K1440">
        <v>48.67</v>
      </c>
      <c r="L1440">
        <v>49.17</v>
      </c>
      <c r="M1440">
        <v>101.36</v>
      </c>
      <c r="N1440">
        <v>1.2</v>
      </c>
      <c r="O1440">
        <v>8.6750000000000007</v>
      </c>
      <c r="P1440">
        <v>312</v>
      </c>
      <c r="Q1440">
        <v>591.49</v>
      </c>
      <c r="R1440">
        <v>81.819999999999993</v>
      </c>
      <c r="S1440">
        <v>3548</v>
      </c>
      <c r="T1440">
        <v>15.517925080000001</v>
      </c>
      <c r="U1440">
        <v>22.490000000000002</v>
      </c>
      <c r="V1440">
        <v>6.6829323437500001</v>
      </c>
      <c r="W1440">
        <v>30.98</v>
      </c>
      <c r="Y1440">
        <v>117.5</v>
      </c>
      <c r="Z1440">
        <v>92.125020660000004</v>
      </c>
      <c r="AA1440">
        <v>125.9</v>
      </c>
      <c r="AB1440">
        <v>101</v>
      </c>
      <c r="AC1440">
        <v>101</v>
      </c>
      <c r="AD1440">
        <v>41.87</v>
      </c>
      <c r="AE1440">
        <v>39</v>
      </c>
      <c r="AF1440">
        <v>18.75</v>
      </c>
      <c r="AG1440">
        <v>34.17360206</v>
      </c>
      <c r="AH1440">
        <v>148.97</v>
      </c>
      <c r="AI1440">
        <v>264.2</v>
      </c>
      <c r="AJ1440">
        <v>33.26</v>
      </c>
      <c r="AK1440">
        <v>332.701572</v>
      </c>
      <c r="AL1440">
        <v>39.04</v>
      </c>
      <c r="AM1440">
        <v>21.97</v>
      </c>
      <c r="AN1440">
        <v>23.7</v>
      </c>
      <c r="AO1440">
        <v>48.49</v>
      </c>
      <c r="AP1440">
        <v>150.5</v>
      </c>
      <c r="AQ1440">
        <v>50.32</v>
      </c>
      <c r="AR1440">
        <v>49.37</v>
      </c>
      <c r="AS1440">
        <v>95.85</v>
      </c>
      <c r="AT1440">
        <v>53.5625</v>
      </c>
      <c r="AU1440">
        <v>20.447928409999999</v>
      </c>
      <c r="AV1440">
        <v>75.28</v>
      </c>
      <c r="AW1440">
        <v>28.47</v>
      </c>
      <c r="AX1440">
        <v>25.06</v>
      </c>
    </row>
    <row r="1441" spans="1:50" x14ac:dyDescent="0.3">
      <c r="A1441" s="9">
        <v>41822</v>
      </c>
      <c r="B1441">
        <v>41.87</v>
      </c>
      <c r="C1441">
        <v>332.85</v>
      </c>
      <c r="D1441">
        <v>93.48</v>
      </c>
      <c r="E1441">
        <v>75.349999999999994</v>
      </c>
      <c r="F1441">
        <v>6.6749999999999998</v>
      </c>
      <c r="G1441">
        <v>30.6367687980432</v>
      </c>
      <c r="H1441">
        <v>127.62</v>
      </c>
      <c r="I1441">
        <v>2.84</v>
      </c>
      <c r="J1441">
        <v>47.84</v>
      </c>
      <c r="K1441">
        <v>49.13</v>
      </c>
      <c r="L1441">
        <v>51</v>
      </c>
      <c r="M1441">
        <v>101.57</v>
      </c>
      <c r="N1441">
        <v>1.2</v>
      </c>
      <c r="O1441">
        <v>8.8650000000000002</v>
      </c>
      <c r="P1441">
        <v>316.2</v>
      </c>
      <c r="Q1441">
        <v>590.98</v>
      </c>
      <c r="R1441">
        <v>81.98</v>
      </c>
      <c r="S1441">
        <v>3555</v>
      </c>
      <c r="T1441">
        <v>15.381723280000001</v>
      </c>
      <c r="U1441">
        <v>22.42</v>
      </c>
      <c r="V1441">
        <v>6.6704989812499997</v>
      </c>
      <c r="W1441">
        <v>30.99</v>
      </c>
      <c r="Y1441">
        <v>117.4</v>
      </c>
      <c r="Z1441">
        <v>91.483601520000008</v>
      </c>
      <c r="AA1441">
        <v>125.6</v>
      </c>
      <c r="AB1441">
        <v>100.53</v>
      </c>
      <c r="AC1441">
        <v>100.53</v>
      </c>
      <c r="AD1441">
        <v>41.9</v>
      </c>
      <c r="AE1441">
        <v>38.895000000000003</v>
      </c>
      <c r="AF1441">
        <v>18.690000000000001</v>
      </c>
      <c r="AG1441">
        <v>34.003278139999999</v>
      </c>
      <c r="AH1441">
        <v>151.94999999999999</v>
      </c>
      <c r="AI1441">
        <v>263.5</v>
      </c>
      <c r="AJ1441">
        <v>33.484999999999999</v>
      </c>
      <c r="AK1441">
        <v>338.34220209999995</v>
      </c>
      <c r="AL1441">
        <v>39.094999999999999</v>
      </c>
      <c r="AM1441">
        <v>22.38</v>
      </c>
      <c r="AN1441">
        <v>23.91</v>
      </c>
      <c r="AO1441">
        <v>48.51</v>
      </c>
      <c r="AP1441">
        <v>153.25</v>
      </c>
      <c r="AQ1441">
        <v>50.83</v>
      </c>
      <c r="AR1441">
        <v>49.66</v>
      </c>
      <c r="AS1441">
        <v>98.03</v>
      </c>
      <c r="AT1441">
        <v>53.71</v>
      </c>
      <c r="AU1441">
        <v>20.809501830000002</v>
      </c>
      <c r="AV1441">
        <v>75.62</v>
      </c>
      <c r="AW1441">
        <v>28.54</v>
      </c>
      <c r="AX1441">
        <v>25.11</v>
      </c>
    </row>
    <row r="1442" spans="1:50" x14ac:dyDescent="0.3">
      <c r="A1442" s="9">
        <v>41823</v>
      </c>
      <c r="B1442">
        <v>42.39</v>
      </c>
      <c r="C1442">
        <v>337.38</v>
      </c>
      <c r="D1442">
        <v>94.1</v>
      </c>
      <c r="E1442">
        <v>76.41</v>
      </c>
      <c r="F1442">
        <v>6.8449999999999998</v>
      </c>
      <c r="G1442">
        <v>31.28</v>
      </c>
      <c r="H1442">
        <v>128.51</v>
      </c>
      <c r="I1442">
        <v>2.83</v>
      </c>
      <c r="J1442">
        <v>46.85</v>
      </c>
      <c r="K1442">
        <v>49.19</v>
      </c>
      <c r="L1442">
        <v>50.92</v>
      </c>
      <c r="M1442">
        <v>102.26</v>
      </c>
      <c r="N1442">
        <v>1.2</v>
      </c>
      <c r="O1442">
        <v>8.9</v>
      </c>
      <c r="P1442">
        <v>317.8</v>
      </c>
      <c r="Q1442">
        <v>594.09</v>
      </c>
      <c r="R1442">
        <v>82.05</v>
      </c>
      <c r="S1442">
        <v>3535</v>
      </c>
      <c r="T1442">
        <v>15.436</v>
      </c>
      <c r="U1442">
        <v>22.92</v>
      </c>
      <c r="V1442">
        <v>6.68</v>
      </c>
      <c r="W1442">
        <v>31.14</v>
      </c>
      <c r="Y1442">
        <v>116.5</v>
      </c>
      <c r="Z1442">
        <v>91.406999999999996</v>
      </c>
      <c r="AA1442">
        <v>127.25</v>
      </c>
      <c r="AB1442">
        <v>100.98</v>
      </c>
      <c r="AC1442">
        <v>100.98</v>
      </c>
      <c r="AD1442">
        <v>41.8</v>
      </c>
      <c r="AE1442">
        <v>39.225000000000001</v>
      </c>
      <c r="AF1442">
        <v>18.87</v>
      </c>
      <c r="AG1442">
        <v>33.818760560000001</v>
      </c>
      <c r="AH1442">
        <v>152.30000000000001</v>
      </c>
      <c r="AI1442">
        <v>268.39999999999998</v>
      </c>
      <c r="AJ1442">
        <v>33.58</v>
      </c>
      <c r="AK1442">
        <v>341.21031909999999</v>
      </c>
      <c r="AL1442">
        <v>39.53</v>
      </c>
      <c r="AM1442">
        <v>22.71</v>
      </c>
      <c r="AN1442">
        <v>23.85</v>
      </c>
      <c r="AO1442">
        <v>48.95</v>
      </c>
      <c r="AP1442">
        <v>161.75</v>
      </c>
      <c r="AQ1442">
        <v>51</v>
      </c>
      <c r="AR1442">
        <v>49.71</v>
      </c>
      <c r="AS1442">
        <v>98.8</v>
      </c>
      <c r="AT1442">
        <v>54.128</v>
      </c>
      <c r="AU1442">
        <v>20.980773450000001</v>
      </c>
      <c r="AV1442">
        <v>75.75</v>
      </c>
      <c r="AW1442">
        <v>28.8</v>
      </c>
      <c r="AX1442">
        <v>25.29</v>
      </c>
    </row>
    <row r="1443" spans="1:50" x14ac:dyDescent="0.3">
      <c r="A1443" s="9">
        <v>41824</v>
      </c>
      <c r="B1443">
        <v>42.505000000000003</v>
      </c>
      <c r="C1443">
        <v>335.46499999999997</v>
      </c>
      <c r="D1443">
        <v>95.034999999999997</v>
      </c>
      <c r="E1443">
        <v>74.290000000000006</v>
      </c>
      <c r="F1443">
        <v>6.78</v>
      </c>
      <c r="G1443">
        <v>31.119</v>
      </c>
      <c r="H1443">
        <v>128.80000000000001</v>
      </c>
      <c r="I1443">
        <v>2.77</v>
      </c>
      <c r="J1443">
        <v>45.805</v>
      </c>
      <c r="K1443">
        <v>49.195</v>
      </c>
      <c r="L1443">
        <v>50.85</v>
      </c>
      <c r="M1443">
        <v>102.455</v>
      </c>
      <c r="N1443">
        <v>1.2150000000000001</v>
      </c>
      <c r="O1443">
        <v>8.6750000000000007</v>
      </c>
      <c r="P1443">
        <v>317</v>
      </c>
      <c r="Q1443">
        <v>592.42499999999995</v>
      </c>
      <c r="R1443">
        <v>81.734999999999999</v>
      </c>
      <c r="S1443">
        <v>3570</v>
      </c>
      <c r="T1443">
        <v>15.407</v>
      </c>
      <c r="U1443">
        <v>22.89</v>
      </c>
      <c r="V1443">
        <v>6.7949999999999999</v>
      </c>
      <c r="W1443">
        <v>31.085000000000001</v>
      </c>
      <c r="Y1443">
        <v>117.8</v>
      </c>
      <c r="Z1443">
        <v>90.861000000000004</v>
      </c>
      <c r="AA1443">
        <v>127</v>
      </c>
      <c r="AB1443">
        <v>100.575</v>
      </c>
      <c r="AC1443">
        <v>100.575</v>
      </c>
      <c r="AD1443">
        <v>41.905000000000001</v>
      </c>
      <c r="AE1443">
        <v>39.274999999999999</v>
      </c>
      <c r="AF1443">
        <v>18.79</v>
      </c>
      <c r="AG1443">
        <v>34.381775740000002</v>
      </c>
      <c r="AH1443">
        <v>149.13</v>
      </c>
      <c r="AI1443">
        <v>268</v>
      </c>
      <c r="AJ1443">
        <v>33.445</v>
      </c>
      <c r="AK1443">
        <v>338.43780599999997</v>
      </c>
      <c r="AL1443">
        <v>39.438000000000002</v>
      </c>
      <c r="AM1443">
        <v>22.69</v>
      </c>
      <c r="AN1443">
        <v>23.77</v>
      </c>
      <c r="AO1443">
        <v>48.935000000000002</v>
      </c>
      <c r="AP1443">
        <v>162</v>
      </c>
      <c r="AQ1443">
        <v>50.634999999999998</v>
      </c>
      <c r="AR1443">
        <v>49.73</v>
      </c>
      <c r="AS1443">
        <v>97.82</v>
      </c>
      <c r="AT1443">
        <v>54.155999999999999</v>
      </c>
      <c r="AU1443">
        <v>20.995046085000002</v>
      </c>
      <c r="AV1443">
        <v>75.91</v>
      </c>
      <c r="AW1443">
        <v>28.82</v>
      </c>
      <c r="AX1443">
        <v>24.65</v>
      </c>
    </row>
    <row r="1444" spans="1:50" x14ac:dyDescent="0.3">
      <c r="A1444" s="9">
        <v>41827</v>
      </c>
      <c r="B1444">
        <v>42.62</v>
      </c>
      <c r="C1444">
        <v>333.55</v>
      </c>
      <c r="D1444">
        <v>95.97</v>
      </c>
      <c r="E1444">
        <v>72.17</v>
      </c>
      <c r="F1444">
        <v>6.8049999999999997</v>
      </c>
      <c r="G1444">
        <v>30.958337936190595</v>
      </c>
      <c r="H1444">
        <v>129.09</v>
      </c>
      <c r="I1444">
        <v>2.71</v>
      </c>
      <c r="J1444">
        <v>44.76</v>
      </c>
      <c r="K1444">
        <v>49.2</v>
      </c>
      <c r="L1444">
        <v>50.78</v>
      </c>
      <c r="M1444">
        <v>102.65</v>
      </c>
      <c r="N1444">
        <v>1.23</v>
      </c>
      <c r="O1444">
        <v>8.7799999999999994</v>
      </c>
      <c r="P1444">
        <v>313.39999999999998</v>
      </c>
      <c r="Q1444">
        <v>590.76</v>
      </c>
      <c r="R1444">
        <v>81.42</v>
      </c>
      <c r="S1444">
        <v>3577</v>
      </c>
      <c r="T1444">
        <v>15.377183219999999</v>
      </c>
      <c r="U1444">
        <v>22.62</v>
      </c>
      <c r="V1444">
        <v>6.9104628774999997</v>
      </c>
      <c r="W1444">
        <v>31.03</v>
      </c>
      <c r="Y1444">
        <v>116.7</v>
      </c>
      <c r="Z1444">
        <v>90.315644280000001</v>
      </c>
      <c r="AA1444">
        <v>125.4</v>
      </c>
      <c r="AB1444">
        <v>100.17</v>
      </c>
      <c r="AC1444">
        <v>100.17</v>
      </c>
      <c r="AD1444">
        <v>42.01</v>
      </c>
      <c r="AE1444">
        <v>39.325000000000003</v>
      </c>
      <c r="AF1444">
        <v>18.71</v>
      </c>
      <c r="AG1444">
        <v>34.168870839999997</v>
      </c>
      <c r="AH1444">
        <v>150.31</v>
      </c>
      <c r="AI1444">
        <v>267.7</v>
      </c>
      <c r="AJ1444">
        <v>33.31</v>
      </c>
      <c r="AK1444">
        <v>336.14331240000001</v>
      </c>
      <c r="AL1444">
        <v>39.344999999999999</v>
      </c>
      <c r="AM1444">
        <v>22.67</v>
      </c>
      <c r="AN1444">
        <v>23.69</v>
      </c>
      <c r="AO1444">
        <v>48.92</v>
      </c>
      <c r="AP1444">
        <v>167.5</v>
      </c>
      <c r="AQ1444">
        <v>50.27</v>
      </c>
      <c r="AR1444">
        <v>49.75</v>
      </c>
      <c r="AS1444">
        <v>96.84</v>
      </c>
      <c r="AT1444">
        <v>54.185000000000002</v>
      </c>
      <c r="AU1444">
        <v>21.090196984999999</v>
      </c>
      <c r="AV1444">
        <v>76.069999999999993</v>
      </c>
      <c r="AW1444">
        <v>28.69</v>
      </c>
      <c r="AX1444">
        <v>24.23</v>
      </c>
    </row>
    <row r="1445" spans="1:50" x14ac:dyDescent="0.3">
      <c r="A1445" s="9">
        <v>41828</v>
      </c>
      <c r="B1445">
        <v>42.71</v>
      </c>
      <c r="C1445">
        <v>323.81</v>
      </c>
      <c r="D1445">
        <v>95.32</v>
      </c>
      <c r="E1445">
        <v>69.430000000000007</v>
      </c>
      <c r="F1445">
        <v>6.6749999999999998</v>
      </c>
      <c r="G1445">
        <v>30.354177737246996</v>
      </c>
      <c r="H1445">
        <v>126.79</v>
      </c>
      <c r="I1445">
        <v>2.61</v>
      </c>
      <c r="J1445">
        <v>49.58</v>
      </c>
      <c r="K1445">
        <v>49.11</v>
      </c>
      <c r="L1445">
        <v>50.53</v>
      </c>
      <c r="M1445">
        <v>102.83</v>
      </c>
      <c r="N1445">
        <v>1.31</v>
      </c>
      <c r="O1445">
        <v>8.7989999999999995</v>
      </c>
      <c r="P1445">
        <v>308</v>
      </c>
      <c r="Q1445">
        <v>578.4</v>
      </c>
      <c r="R1445">
        <v>80.760000000000005</v>
      </c>
      <c r="S1445">
        <v>3575</v>
      </c>
      <c r="T1445">
        <v>15.209201</v>
      </c>
      <c r="U1445">
        <v>22.35</v>
      </c>
      <c r="V1445">
        <v>6.9067328687499998</v>
      </c>
      <c r="W1445">
        <v>30.79</v>
      </c>
      <c r="Y1445">
        <v>116.1</v>
      </c>
      <c r="Z1445">
        <v>89.932707480000005</v>
      </c>
      <c r="AA1445">
        <v>124.65</v>
      </c>
      <c r="AB1445">
        <v>100.09</v>
      </c>
      <c r="AC1445">
        <v>100.09</v>
      </c>
      <c r="AD1445">
        <v>41.78</v>
      </c>
      <c r="AE1445">
        <v>38.835000000000001</v>
      </c>
      <c r="AF1445">
        <v>18.55</v>
      </c>
      <c r="AG1445">
        <v>34.060052779999999</v>
      </c>
      <c r="AH1445">
        <v>151.43</v>
      </c>
      <c r="AI1445">
        <v>266.89999999999998</v>
      </c>
      <c r="AJ1445">
        <v>33.465000000000003</v>
      </c>
      <c r="AK1445">
        <v>331.17190959999999</v>
      </c>
      <c r="AL1445">
        <v>39.28</v>
      </c>
      <c r="AM1445">
        <v>22.57</v>
      </c>
      <c r="AN1445">
        <v>23.55</v>
      </c>
      <c r="AO1445">
        <v>48.85</v>
      </c>
      <c r="AP1445">
        <v>171</v>
      </c>
      <c r="AQ1445">
        <v>49.17</v>
      </c>
      <c r="AR1445">
        <v>48.76</v>
      </c>
      <c r="AS1445">
        <v>95.04</v>
      </c>
      <c r="AT1445">
        <v>53.814999999999998</v>
      </c>
      <c r="AU1445">
        <v>20.933198000000001</v>
      </c>
      <c r="AV1445">
        <v>76.650000000000006</v>
      </c>
      <c r="AW1445">
        <v>28.35</v>
      </c>
      <c r="AX1445">
        <v>23.82</v>
      </c>
    </row>
    <row r="1446" spans="1:50" x14ac:dyDescent="0.3">
      <c r="A1446" s="9">
        <v>41829</v>
      </c>
      <c r="B1446">
        <v>42.8</v>
      </c>
      <c r="C1446">
        <v>329.97</v>
      </c>
      <c r="D1446">
        <v>95.39</v>
      </c>
      <c r="E1446">
        <v>71.900000000000006</v>
      </c>
      <c r="F1446">
        <v>6.835</v>
      </c>
      <c r="G1446">
        <v>30.685491394732196</v>
      </c>
      <c r="H1446">
        <v>126.79</v>
      </c>
      <c r="I1446">
        <v>2.65</v>
      </c>
      <c r="J1446">
        <v>49.86</v>
      </c>
      <c r="K1446">
        <v>49.2</v>
      </c>
      <c r="L1446">
        <v>50.66</v>
      </c>
      <c r="M1446">
        <v>103.55</v>
      </c>
      <c r="N1446">
        <v>1.31</v>
      </c>
      <c r="O1446">
        <v>8.7899999999999991</v>
      </c>
      <c r="P1446">
        <v>308.7</v>
      </c>
      <c r="Q1446">
        <v>583.36</v>
      </c>
      <c r="R1446">
        <v>80.73</v>
      </c>
      <c r="S1446">
        <v>3595</v>
      </c>
      <c r="T1446">
        <v>15.277301899999999</v>
      </c>
      <c r="U1446">
        <v>22.42</v>
      </c>
      <c r="V1446">
        <v>6.8420793837500007</v>
      </c>
      <c r="W1446">
        <v>30.89</v>
      </c>
      <c r="Y1446">
        <v>116.7</v>
      </c>
      <c r="Z1446">
        <v>90.133749300000005</v>
      </c>
      <c r="AA1446">
        <v>126.25</v>
      </c>
      <c r="AB1446">
        <v>101.07</v>
      </c>
      <c r="AC1446">
        <v>101.07</v>
      </c>
      <c r="AD1446">
        <v>41.67</v>
      </c>
      <c r="AE1446">
        <v>39.344999999999999</v>
      </c>
      <c r="AF1446">
        <v>19.11</v>
      </c>
      <c r="AG1446">
        <v>33.979622039999995</v>
      </c>
      <c r="AH1446">
        <v>150.4</v>
      </c>
      <c r="AI1446">
        <v>265.5</v>
      </c>
      <c r="AJ1446">
        <v>33.880000000000003</v>
      </c>
      <c r="AK1446">
        <v>330.98070179999996</v>
      </c>
      <c r="AL1446">
        <v>39.725000000000001</v>
      </c>
      <c r="AM1446">
        <v>22.42</v>
      </c>
      <c r="AN1446">
        <v>24.57</v>
      </c>
      <c r="AO1446">
        <v>49.27</v>
      </c>
      <c r="AP1446">
        <v>170</v>
      </c>
      <c r="AQ1446">
        <v>49.28</v>
      </c>
      <c r="AR1446">
        <v>48.9</v>
      </c>
      <c r="AS1446">
        <v>98.1</v>
      </c>
      <c r="AT1446">
        <v>54.04</v>
      </c>
      <c r="AU1446">
        <v>20.842804645000001</v>
      </c>
      <c r="AV1446">
        <v>77.209999999999994</v>
      </c>
      <c r="AW1446">
        <v>28.5</v>
      </c>
      <c r="AX1446">
        <v>23.83</v>
      </c>
    </row>
    <row r="1447" spans="1:50" x14ac:dyDescent="0.3">
      <c r="A1447" s="9">
        <v>41830</v>
      </c>
      <c r="B1447">
        <v>42.95</v>
      </c>
      <c r="C1447">
        <v>327.92</v>
      </c>
      <c r="D1447">
        <v>95.034999999999997</v>
      </c>
      <c r="E1447">
        <v>67.739999999999995</v>
      </c>
      <c r="F1447">
        <v>6.5949999999999998</v>
      </c>
      <c r="G1447">
        <v>29.711039460952197</v>
      </c>
      <c r="H1447">
        <v>126.79</v>
      </c>
      <c r="I1447">
        <v>2.61</v>
      </c>
      <c r="J1447">
        <v>47.265000000000001</v>
      </c>
      <c r="K1447">
        <v>49.31</v>
      </c>
      <c r="L1447">
        <v>50.46</v>
      </c>
      <c r="M1447">
        <v>102.57</v>
      </c>
      <c r="N1447">
        <v>1.35</v>
      </c>
      <c r="O1447">
        <v>8.6850000000000005</v>
      </c>
      <c r="P1447">
        <v>304.89999999999998</v>
      </c>
      <c r="Q1447">
        <v>580.04</v>
      </c>
      <c r="R1447">
        <v>79.400000000000006</v>
      </c>
      <c r="S1447">
        <v>3573</v>
      </c>
      <c r="T1447">
        <v>15.368103100000001</v>
      </c>
      <c r="U1447">
        <v>22.21</v>
      </c>
      <c r="V1447">
        <v>6.9191662312500002</v>
      </c>
      <c r="W1447">
        <v>31.26</v>
      </c>
      <c r="Y1447">
        <v>115.2</v>
      </c>
      <c r="Z1447">
        <v>89.597637779999999</v>
      </c>
      <c r="AA1447">
        <v>125.3</v>
      </c>
      <c r="AB1447">
        <v>100.58</v>
      </c>
      <c r="AC1447">
        <v>100.58</v>
      </c>
      <c r="AD1447">
        <v>41.685000000000002</v>
      </c>
      <c r="AE1447">
        <v>38.75</v>
      </c>
      <c r="AF1447">
        <v>19.004999999999999</v>
      </c>
      <c r="AG1447">
        <v>33.653167859999996</v>
      </c>
      <c r="AH1447">
        <v>148.79</v>
      </c>
      <c r="AI1447">
        <v>262.2</v>
      </c>
      <c r="AJ1447">
        <v>33.299999999999997</v>
      </c>
      <c r="AK1447">
        <v>332.3191564</v>
      </c>
      <c r="AL1447">
        <v>39.424999999999997</v>
      </c>
      <c r="AM1447">
        <v>22.95</v>
      </c>
      <c r="AN1447">
        <v>24.86</v>
      </c>
      <c r="AO1447">
        <v>48.994999999999997</v>
      </c>
      <c r="AP1447">
        <v>170</v>
      </c>
      <c r="AQ1447">
        <v>49.21</v>
      </c>
      <c r="AR1447">
        <v>49.64</v>
      </c>
      <c r="AS1447">
        <v>97.82</v>
      </c>
      <c r="AT1447">
        <v>53.884999999999998</v>
      </c>
      <c r="AU1447">
        <v>20.885622550000001</v>
      </c>
      <c r="AV1447">
        <v>77.06</v>
      </c>
      <c r="AW1447">
        <v>28.55</v>
      </c>
      <c r="AX1447">
        <v>23.7</v>
      </c>
    </row>
    <row r="1448" spans="1:50" x14ac:dyDescent="0.3">
      <c r="A1448" s="9">
        <v>41831</v>
      </c>
      <c r="B1448">
        <v>43.43</v>
      </c>
      <c r="C1448">
        <v>346.2</v>
      </c>
      <c r="D1448">
        <v>95.23</v>
      </c>
      <c r="E1448">
        <v>69.63</v>
      </c>
      <c r="F1448">
        <v>6.59</v>
      </c>
      <c r="G1448">
        <v>29.126368300684199</v>
      </c>
      <c r="H1448">
        <v>128.09</v>
      </c>
      <c r="I1448">
        <v>2.58</v>
      </c>
      <c r="J1448">
        <v>46</v>
      </c>
      <c r="K1448">
        <v>49.71</v>
      </c>
      <c r="L1448">
        <v>50.61</v>
      </c>
      <c r="M1448">
        <v>101.74</v>
      </c>
      <c r="N1448">
        <v>1.45</v>
      </c>
      <c r="O1448">
        <v>8.6180000000000003</v>
      </c>
      <c r="P1448">
        <v>304.5</v>
      </c>
      <c r="Q1448">
        <v>586.65</v>
      </c>
      <c r="R1448">
        <v>79.61</v>
      </c>
      <c r="S1448">
        <v>3515</v>
      </c>
      <c r="T1448">
        <v>15.42258382</v>
      </c>
      <c r="U1448">
        <v>22.090000000000003</v>
      </c>
      <c r="V1448">
        <v>6.7413691475000004</v>
      </c>
      <c r="W1448">
        <v>31.25</v>
      </c>
      <c r="Y1448">
        <v>116.6</v>
      </c>
      <c r="Z1448">
        <v>89.47318331999999</v>
      </c>
      <c r="AA1448">
        <v>125.9</v>
      </c>
      <c r="AB1448">
        <v>100.37</v>
      </c>
      <c r="AC1448">
        <v>100.37</v>
      </c>
      <c r="AD1448">
        <v>42.09</v>
      </c>
      <c r="AE1448">
        <v>38.645000000000003</v>
      </c>
      <c r="AF1448">
        <v>19.05</v>
      </c>
      <c r="AG1448">
        <v>33.426069300000002</v>
      </c>
      <c r="AH1448">
        <v>148.15</v>
      </c>
      <c r="AI1448">
        <v>262.7</v>
      </c>
      <c r="AJ1448">
        <v>32.9</v>
      </c>
      <c r="AK1448">
        <v>331.74553299999997</v>
      </c>
      <c r="AL1448">
        <v>39.299999999999997</v>
      </c>
      <c r="AM1448">
        <v>22.81</v>
      </c>
      <c r="AN1448">
        <v>25.08</v>
      </c>
      <c r="AO1448">
        <v>49.29</v>
      </c>
      <c r="AP1448">
        <v>171.5</v>
      </c>
      <c r="AQ1448">
        <v>50.11</v>
      </c>
      <c r="AR1448">
        <v>50.32</v>
      </c>
      <c r="AS1448">
        <v>99.07</v>
      </c>
      <c r="AT1448">
        <v>54.25</v>
      </c>
      <c r="AU1448">
        <v>20.933198000000001</v>
      </c>
      <c r="AV1448">
        <v>76.819999999999993</v>
      </c>
      <c r="AW1448">
        <v>28.59</v>
      </c>
      <c r="AX1448">
        <v>23.77</v>
      </c>
    </row>
    <row r="1449" spans="1:50" x14ac:dyDescent="0.3">
      <c r="A1449" s="9">
        <v>41834</v>
      </c>
      <c r="B1449">
        <v>43.35</v>
      </c>
      <c r="C1449">
        <v>355.32</v>
      </c>
      <c r="D1449">
        <v>96.45</v>
      </c>
      <c r="E1449">
        <v>68.95</v>
      </c>
      <c r="F1449">
        <v>6.56</v>
      </c>
      <c r="G1449">
        <v>28.707353969158799</v>
      </c>
      <c r="H1449">
        <v>129.52000000000001</v>
      </c>
      <c r="I1449">
        <v>2.57</v>
      </c>
      <c r="J1449">
        <v>45.91</v>
      </c>
      <c r="K1449">
        <v>51.2</v>
      </c>
      <c r="L1449">
        <v>52.49</v>
      </c>
      <c r="M1449">
        <v>102.68</v>
      </c>
      <c r="N1449">
        <v>1.44</v>
      </c>
      <c r="O1449">
        <v>8.5649999999999995</v>
      </c>
      <c r="P1449">
        <v>307.2</v>
      </c>
      <c r="Q1449">
        <v>594.26</v>
      </c>
      <c r="R1449">
        <v>79.459999999999994</v>
      </c>
      <c r="S1449">
        <v>3557</v>
      </c>
      <c r="T1449">
        <v>15.504304899999999</v>
      </c>
      <c r="U1449">
        <v>22.11</v>
      </c>
      <c r="V1449">
        <v>6.6729856537500005</v>
      </c>
      <c r="W1449">
        <v>31.49</v>
      </c>
      <c r="Y1449">
        <v>121.8</v>
      </c>
      <c r="Z1449">
        <v>89.607211199999995</v>
      </c>
      <c r="AA1449">
        <v>126.85</v>
      </c>
      <c r="AB1449">
        <v>100.47</v>
      </c>
      <c r="AC1449">
        <v>100.47</v>
      </c>
      <c r="AD1449">
        <v>42.14</v>
      </c>
      <c r="AE1449">
        <v>38.975000000000001</v>
      </c>
      <c r="AF1449">
        <v>19.29</v>
      </c>
      <c r="AG1449">
        <v>34.424356719999999</v>
      </c>
      <c r="AH1449">
        <v>147.5</v>
      </c>
      <c r="AI1449">
        <v>266.10000000000002</v>
      </c>
      <c r="AJ1449">
        <v>32.53</v>
      </c>
      <c r="AK1449">
        <v>334.80485779999998</v>
      </c>
      <c r="AL1449">
        <v>39.28</v>
      </c>
      <c r="AM1449">
        <v>22.66</v>
      </c>
      <c r="AN1449">
        <v>25.09</v>
      </c>
      <c r="AO1449">
        <v>48.92</v>
      </c>
      <c r="AP1449">
        <v>168</v>
      </c>
      <c r="AQ1449">
        <v>49.93</v>
      </c>
      <c r="AR1449">
        <v>50.53</v>
      </c>
      <c r="AS1449">
        <v>98.38</v>
      </c>
      <c r="AT1449">
        <v>55.2575</v>
      </c>
      <c r="AU1449">
        <v>21.123499800000001</v>
      </c>
      <c r="AV1449">
        <v>76.55</v>
      </c>
      <c r="AW1449">
        <v>28.86</v>
      </c>
      <c r="AX1449">
        <v>24.17</v>
      </c>
    </row>
    <row r="1450" spans="1:50" x14ac:dyDescent="0.3">
      <c r="A1450" s="9">
        <v>41835</v>
      </c>
      <c r="B1450">
        <v>41.76</v>
      </c>
      <c r="C1450">
        <v>354.44</v>
      </c>
      <c r="D1450">
        <v>95.32</v>
      </c>
      <c r="E1450">
        <v>66.69</v>
      </c>
      <c r="F1450">
        <v>6.3250000000000002</v>
      </c>
      <c r="G1450">
        <v>28.9509669526038</v>
      </c>
      <c r="H1450">
        <v>129.1</v>
      </c>
      <c r="I1450">
        <v>2.52</v>
      </c>
      <c r="J1450">
        <v>47.05</v>
      </c>
      <c r="K1450">
        <v>52.49</v>
      </c>
      <c r="L1450">
        <v>53.17</v>
      </c>
      <c r="M1450">
        <v>102.39</v>
      </c>
      <c r="N1450">
        <v>1.4</v>
      </c>
      <c r="O1450">
        <v>8.1709999999999994</v>
      </c>
      <c r="P1450">
        <v>308.10000000000002</v>
      </c>
      <c r="Q1450">
        <v>593.05999999999995</v>
      </c>
      <c r="R1450">
        <v>79.86</v>
      </c>
      <c r="S1450">
        <v>3607</v>
      </c>
      <c r="T1450">
        <v>15.504304899999999</v>
      </c>
      <c r="U1450">
        <v>21.930000000000003</v>
      </c>
      <c r="V1450">
        <v>6.6356855662500003</v>
      </c>
      <c r="W1450">
        <v>31.71</v>
      </c>
      <c r="Y1450">
        <v>120.9</v>
      </c>
      <c r="Z1450">
        <v>88.764750239999998</v>
      </c>
      <c r="AA1450">
        <v>125.35</v>
      </c>
      <c r="AB1450">
        <v>100.3</v>
      </c>
      <c r="AC1450">
        <v>100.3</v>
      </c>
      <c r="AD1450">
        <v>42.45</v>
      </c>
      <c r="AE1450">
        <v>39.015000000000001</v>
      </c>
      <c r="AF1450">
        <v>19.37</v>
      </c>
      <c r="AG1450">
        <v>33.993815699999999</v>
      </c>
      <c r="AH1450">
        <v>146.52000000000001</v>
      </c>
      <c r="AI1450">
        <v>268</v>
      </c>
      <c r="AJ1450">
        <v>32.634999999999998</v>
      </c>
      <c r="AK1450">
        <v>331.74553299999997</v>
      </c>
      <c r="AL1450">
        <v>39.445</v>
      </c>
      <c r="AM1450">
        <v>22.47</v>
      </c>
      <c r="AN1450">
        <v>24.84</v>
      </c>
      <c r="AO1450">
        <v>48.66</v>
      </c>
      <c r="AP1450">
        <v>162.5</v>
      </c>
      <c r="AQ1450">
        <v>50.28</v>
      </c>
      <c r="AR1450">
        <v>50.71</v>
      </c>
      <c r="AS1450">
        <v>96.53</v>
      </c>
      <c r="AT1450">
        <v>55.445</v>
      </c>
      <c r="AU1450">
        <v>20.933198000000001</v>
      </c>
      <c r="AV1450">
        <v>76.84</v>
      </c>
      <c r="AW1450">
        <v>28.81</v>
      </c>
      <c r="AX1450">
        <v>23.81</v>
      </c>
    </row>
    <row r="1451" spans="1:50" x14ac:dyDescent="0.3">
      <c r="A1451" s="9">
        <v>41836</v>
      </c>
      <c r="B1451">
        <v>41.82</v>
      </c>
      <c r="C1451">
        <v>355.9</v>
      </c>
      <c r="D1451">
        <v>94.78</v>
      </c>
      <c r="E1451">
        <v>64.53</v>
      </c>
      <c r="F1451">
        <v>6.5949999999999998</v>
      </c>
      <c r="G1451">
        <v>29.905929847708197</v>
      </c>
      <c r="H1451">
        <v>127.42</v>
      </c>
      <c r="I1451">
        <v>2.5099999999999998</v>
      </c>
      <c r="J1451">
        <v>46.95</v>
      </c>
      <c r="K1451">
        <v>52.98</v>
      </c>
      <c r="L1451">
        <v>53.4</v>
      </c>
      <c r="M1451">
        <v>103.77</v>
      </c>
      <c r="N1451">
        <v>1.45</v>
      </c>
      <c r="O1451">
        <v>8.2149999999999999</v>
      </c>
      <c r="P1451">
        <v>312.60000000000002</v>
      </c>
      <c r="Q1451">
        <v>590.62</v>
      </c>
      <c r="R1451">
        <v>79.66</v>
      </c>
      <c r="S1451">
        <v>3621</v>
      </c>
      <c r="T1451">
        <v>15.80848892</v>
      </c>
      <c r="U1451">
        <v>22.290000000000003</v>
      </c>
      <c r="V1451">
        <v>6.8159693225</v>
      </c>
      <c r="W1451">
        <v>34.65</v>
      </c>
      <c r="X1451">
        <v>9.9</v>
      </c>
      <c r="Y1451">
        <v>121.9</v>
      </c>
      <c r="Z1451">
        <v>87.989303219999996</v>
      </c>
      <c r="AA1451">
        <v>126.9</v>
      </c>
      <c r="AB1451">
        <v>99.27</v>
      </c>
      <c r="AC1451">
        <v>99.27</v>
      </c>
      <c r="AD1451">
        <v>44.08</v>
      </c>
      <c r="AE1451">
        <v>38.46</v>
      </c>
      <c r="AF1451">
        <v>19.350000000000001</v>
      </c>
      <c r="AG1451">
        <v>34.353388420000002</v>
      </c>
      <c r="AH1451">
        <v>142.5</v>
      </c>
      <c r="AI1451">
        <v>266.39999999999998</v>
      </c>
      <c r="AJ1451">
        <v>31.074999999999999</v>
      </c>
      <c r="AK1451">
        <v>337.48176699999999</v>
      </c>
      <c r="AL1451">
        <v>39.365000000000002</v>
      </c>
      <c r="AM1451">
        <v>20.93</v>
      </c>
      <c r="AN1451">
        <v>24.56</v>
      </c>
      <c r="AO1451">
        <v>49.05</v>
      </c>
      <c r="AP1451">
        <v>163</v>
      </c>
      <c r="AQ1451">
        <v>50.06</v>
      </c>
      <c r="AR1451">
        <v>50.96</v>
      </c>
      <c r="AS1451">
        <v>96.83</v>
      </c>
      <c r="AT1451">
        <v>55.667499999999997</v>
      </c>
      <c r="AU1451">
        <v>21.01883381</v>
      </c>
      <c r="AV1451">
        <v>76.86</v>
      </c>
      <c r="AW1451">
        <v>29.11</v>
      </c>
      <c r="AX1451">
        <v>24.06</v>
      </c>
    </row>
    <row r="1452" spans="1:50" x14ac:dyDescent="0.3">
      <c r="A1452" s="9">
        <v>41837</v>
      </c>
      <c r="B1452">
        <v>41.58</v>
      </c>
      <c r="C1452">
        <v>352.39</v>
      </c>
      <c r="D1452">
        <v>93.08</v>
      </c>
      <c r="E1452">
        <v>63.76</v>
      </c>
      <c r="F1452">
        <v>6.56</v>
      </c>
      <c r="G1452">
        <v>28.804799162536796</v>
      </c>
      <c r="H1452">
        <v>125.88</v>
      </c>
      <c r="I1452">
        <v>2.4500000000000002</v>
      </c>
      <c r="J1452">
        <v>45</v>
      </c>
      <c r="K1452">
        <v>52.58</v>
      </c>
      <c r="L1452">
        <v>52.34</v>
      </c>
      <c r="M1452">
        <v>102.31</v>
      </c>
      <c r="N1452">
        <v>1.45</v>
      </c>
      <c r="O1452">
        <v>7.9660000000000002</v>
      </c>
      <c r="P1452">
        <v>310.5</v>
      </c>
      <c r="Q1452">
        <v>580.82000000000005</v>
      </c>
      <c r="R1452">
        <v>79.55</v>
      </c>
      <c r="S1452">
        <v>3601</v>
      </c>
      <c r="T1452">
        <v>15.631426580000001</v>
      </c>
      <c r="U1452">
        <v>22.090000000000003</v>
      </c>
      <c r="V1452">
        <v>6.6157921862500002</v>
      </c>
      <c r="W1452">
        <v>33.700000000000003</v>
      </c>
      <c r="X1452">
        <v>9</v>
      </c>
      <c r="Y1452">
        <v>120.6</v>
      </c>
      <c r="Z1452">
        <v>86.783052300000008</v>
      </c>
      <c r="AA1452">
        <v>125.85</v>
      </c>
      <c r="AB1452">
        <v>98.37</v>
      </c>
      <c r="AC1452">
        <v>98.37</v>
      </c>
      <c r="AD1452">
        <v>44.53</v>
      </c>
      <c r="AE1452">
        <v>38.265000000000001</v>
      </c>
      <c r="AF1452">
        <v>19.3</v>
      </c>
      <c r="AG1452">
        <v>35.257051439999998</v>
      </c>
      <c r="AH1452">
        <v>140</v>
      </c>
      <c r="AI1452">
        <v>264</v>
      </c>
      <c r="AJ1452">
        <v>31.094999999999999</v>
      </c>
      <c r="AK1452">
        <v>338.05539040000002</v>
      </c>
      <c r="AL1452">
        <v>38.619999999999997</v>
      </c>
      <c r="AM1452">
        <v>20.2</v>
      </c>
      <c r="AN1452">
        <v>24.02</v>
      </c>
      <c r="AO1452">
        <v>48.15</v>
      </c>
      <c r="AP1452">
        <v>176.25</v>
      </c>
      <c r="AQ1452">
        <v>48.84</v>
      </c>
      <c r="AR1452">
        <v>50.32</v>
      </c>
      <c r="AS1452">
        <v>94.49</v>
      </c>
      <c r="AT1452">
        <v>54.47</v>
      </c>
      <c r="AU1452">
        <v>21.504103400000002</v>
      </c>
      <c r="AV1452">
        <v>76.61</v>
      </c>
      <c r="AW1452">
        <v>28.87</v>
      </c>
      <c r="AX1452">
        <v>23.81</v>
      </c>
    </row>
    <row r="1453" spans="1:50" x14ac:dyDescent="0.3">
      <c r="A1453" s="9">
        <v>41838</v>
      </c>
      <c r="B1453">
        <v>42.17</v>
      </c>
      <c r="C1453">
        <v>358.66</v>
      </c>
      <c r="D1453">
        <v>94.43</v>
      </c>
      <c r="E1453">
        <v>64</v>
      </c>
      <c r="F1453">
        <v>6.4450000000000003</v>
      </c>
      <c r="G1453">
        <v>29.321258687440196</v>
      </c>
      <c r="H1453">
        <v>127.64</v>
      </c>
      <c r="I1453">
        <v>2.44</v>
      </c>
      <c r="J1453">
        <v>47.07</v>
      </c>
      <c r="K1453">
        <v>52.71</v>
      </c>
      <c r="L1453">
        <v>52.65</v>
      </c>
      <c r="M1453">
        <v>102.73</v>
      </c>
      <c r="N1453">
        <v>1.41</v>
      </c>
      <c r="O1453">
        <v>7.91</v>
      </c>
      <c r="P1453">
        <v>309.2</v>
      </c>
      <c r="Q1453">
        <v>605.11</v>
      </c>
      <c r="R1453">
        <v>80.08</v>
      </c>
      <c r="S1453">
        <v>3569</v>
      </c>
      <c r="T1453">
        <v>15.803948860000002</v>
      </c>
      <c r="U1453">
        <v>21.980000000000004</v>
      </c>
      <c r="V1453">
        <v>6.7426124837499994</v>
      </c>
      <c r="W1453">
        <v>33.76</v>
      </c>
      <c r="X1453">
        <v>8.83</v>
      </c>
      <c r="Y1453">
        <v>120.6</v>
      </c>
      <c r="Z1453">
        <v>88.171198199999992</v>
      </c>
      <c r="AA1453">
        <v>127.1</v>
      </c>
      <c r="AB1453">
        <v>98.99</v>
      </c>
      <c r="AC1453">
        <v>98.99</v>
      </c>
      <c r="AD1453">
        <v>44.71</v>
      </c>
      <c r="AE1453">
        <v>38.76</v>
      </c>
      <c r="AF1453">
        <v>18.440000000000001</v>
      </c>
      <c r="AG1453">
        <v>34.343925980000002</v>
      </c>
      <c r="AH1453">
        <v>139.26</v>
      </c>
      <c r="AI1453">
        <v>262.3</v>
      </c>
      <c r="AJ1453">
        <v>31.655000000000001</v>
      </c>
      <c r="AK1453">
        <v>340.44548789999999</v>
      </c>
      <c r="AL1453">
        <v>38.97</v>
      </c>
      <c r="AM1453">
        <v>20.48</v>
      </c>
      <c r="AN1453">
        <v>24.99</v>
      </c>
      <c r="AO1453">
        <v>48.86</v>
      </c>
      <c r="AP1453">
        <v>170.75</v>
      </c>
      <c r="AQ1453">
        <v>48.81</v>
      </c>
      <c r="AR1453">
        <v>50.75</v>
      </c>
      <c r="AS1453">
        <v>97.2</v>
      </c>
      <c r="AT1453">
        <v>55.05</v>
      </c>
      <c r="AU1453">
        <v>21.751495739999999</v>
      </c>
      <c r="AV1453">
        <v>77.09</v>
      </c>
      <c r="AW1453">
        <v>29.05</v>
      </c>
      <c r="AX1453">
        <v>23.75</v>
      </c>
    </row>
    <row r="1454" spans="1:50" x14ac:dyDescent="0.3">
      <c r="A1454" s="9">
        <v>41841</v>
      </c>
      <c r="B1454">
        <v>42.01</v>
      </c>
      <c r="C1454">
        <v>359.76</v>
      </c>
      <c r="D1454">
        <v>93.95</v>
      </c>
      <c r="E1454">
        <v>63.23</v>
      </c>
      <c r="F1454">
        <v>6.3250000000000002</v>
      </c>
      <c r="G1454">
        <v>29.360236764791395</v>
      </c>
      <c r="H1454">
        <v>128.30000000000001</v>
      </c>
      <c r="I1454">
        <v>2.44</v>
      </c>
      <c r="J1454">
        <v>47.76</v>
      </c>
      <c r="K1454">
        <v>52.99</v>
      </c>
      <c r="L1454">
        <v>52.02</v>
      </c>
      <c r="M1454">
        <v>103.08</v>
      </c>
      <c r="N1454">
        <v>1.35</v>
      </c>
      <c r="O1454">
        <v>7.7050000000000001</v>
      </c>
      <c r="P1454">
        <v>306.3</v>
      </c>
      <c r="Q1454">
        <v>598.44000000000005</v>
      </c>
      <c r="R1454">
        <v>79.709999999999994</v>
      </c>
      <c r="S1454">
        <v>3577.25</v>
      </c>
      <c r="T1454">
        <v>15.672287120000002</v>
      </c>
      <c r="U1454">
        <v>21.82</v>
      </c>
      <c r="V1454">
        <v>6.6506056012500006</v>
      </c>
      <c r="W1454">
        <v>34.06</v>
      </c>
      <c r="X1454">
        <v>8.7899999999999991</v>
      </c>
      <c r="Y1454">
        <v>120.4</v>
      </c>
      <c r="Z1454">
        <v>87.44361828000001</v>
      </c>
      <c r="AA1454">
        <v>127</v>
      </c>
      <c r="AB1454">
        <v>97.55</v>
      </c>
      <c r="AC1454">
        <v>97.55</v>
      </c>
      <c r="AD1454">
        <v>44.835000000000001</v>
      </c>
      <c r="AE1454">
        <v>38.409999999999997</v>
      </c>
      <c r="AF1454">
        <v>18.55</v>
      </c>
      <c r="AG1454">
        <v>34.045859119999996</v>
      </c>
      <c r="AH1454">
        <v>136.01</v>
      </c>
      <c r="AI1454">
        <v>263.3</v>
      </c>
      <c r="AJ1454">
        <v>31.39</v>
      </c>
      <c r="AK1454">
        <v>339.0114294</v>
      </c>
      <c r="AL1454">
        <v>38.805</v>
      </c>
      <c r="AM1454">
        <v>20.43</v>
      </c>
      <c r="AN1454">
        <v>24</v>
      </c>
      <c r="AO1454">
        <v>49.17</v>
      </c>
      <c r="AP1454">
        <v>173</v>
      </c>
      <c r="AQ1454">
        <v>47.82</v>
      </c>
      <c r="AR1454">
        <v>50.7</v>
      </c>
      <c r="AS1454">
        <v>96.31</v>
      </c>
      <c r="AT1454">
        <v>54.805</v>
      </c>
      <c r="AU1454">
        <v>21.846646640000003</v>
      </c>
      <c r="AV1454">
        <v>76.77</v>
      </c>
      <c r="AW1454">
        <v>29.07</v>
      </c>
      <c r="AX1454">
        <v>23.6</v>
      </c>
    </row>
    <row r="1455" spans="1:50" x14ac:dyDescent="0.3">
      <c r="A1455" s="9">
        <v>41842</v>
      </c>
      <c r="B1455">
        <v>41.93</v>
      </c>
      <c r="C1455">
        <v>360.84</v>
      </c>
      <c r="D1455">
        <v>94.72</v>
      </c>
      <c r="E1455">
        <v>65.510000000000005</v>
      </c>
      <c r="F1455">
        <v>6.4649999999999999</v>
      </c>
      <c r="G1455">
        <v>30.091075715126397</v>
      </c>
      <c r="H1455">
        <v>129.74</v>
      </c>
      <c r="I1455">
        <v>2.46</v>
      </c>
      <c r="J1455">
        <v>46.17</v>
      </c>
      <c r="K1455">
        <v>53.99</v>
      </c>
      <c r="L1455">
        <v>52.99</v>
      </c>
      <c r="M1455">
        <v>103.54</v>
      </c>
      <c r="N1455">
        <v>1.4</v>
      </c>
      <c r="O1455">
        <v>7.86</v>
      </c>
      <c r="P1455">
        <v>313.3</v>
      </c>
      <c r="Q1455">
        <v>603.57000000000005</v>
      </c>
      <c r="R1455">
        <v>80.540000000000006</v>
      </c>
      <c r="S1455">
        <v>3585.5</v>
      </c>
      <c r="T1455">
        <v>15.958310900000001</v>
      </c>
      <c r="U1455">
        <v>21.930000000000003</v>
      </c>
      <c r="V1455">
        <v>6.7525591737500008</v>
      </c>
      <c r="W1455">
        <v>34.81</v>
      </c>
      <c r="X1455">
        <v>8.75</v>
      </c>
      <c r="Y1455">
        <v>121.3</v>
      </c>
      <c r="Z1455">
        <v>88.420107119999997</v>
      </c>
      <c r="AA1455">
        <v>128.25</v>
      </c>
      <c r="AB1455">
        <v>96.27</v>
      </c>
      <c r="AC1455">
        <v>96.27</v>
      </c>
      <c r="AD1455">
        <v>44.83</v>
      </c>
      <c r="AE1455">
        <v>38.520000000000003</v>
      </c>
      <c r="AF1455">
        <v>18.47</v>
      </c>
      <c r="AG1455">
        <v>33.66736152</v>
      </c>
      <c r="AH1455">
        <v>137.75</v>
      </c>
      <c r="AI1455">
        <v>266</v>
      </c>
      <c r="AJ1455">
        <v>31.3</v>
      </c>
      <c r="AK1455">
        <v>343.69602049999997</v>
      </c>
      <c r="AL1455">
        <v>39.369999999999997</v>
      </c>
      <c r="AM1455">
        <v>20.71</v>
      </c>
      <c r="AN1455">
        <v>23</v>
      </c>
      <c r="AO1455">
        <v>49.12</v>
      </c>
      <c r="AP1455">
        <v>178</v>
      </c>
      <c r="AQ1455">
        <v>47.86</v>
      </c>
      <c r="AR1455">
        <v>50.98</v>
      </c>
      <c r="AS1455">
        <v>97.74</v>
      </c>
      <c r="AT1455">
        <v>55.314999999999998</v>
      </c>
      <c r="AU1455">
        <v>21.94179754</v>
      </c>
      <c r="AV1455">
        <v>76.64</v>
      </c>
      <c r="AW1455">
        <v>29.41</v>
      </c>
      <c r="AX1455">
        <v>23.61</v>
      </c>
    </row>
    <row r="1456" spans="1:50" x14ac:dyDescent="0.3">
      <c r="A1456" s="9">
        <v>41843</v>
      </c>
      <c r="B1456">
        <v>41.72</v>
      </c>
      <c r="C1456">
        <v>358.14</v>
      </c>
      <c r="D1456">
        <v>97.19</v>
      </c>
      <c r="E1456">
        <v>64.819999999999993</v>
      </c>
      <c r="F1456">
        <v>6.55</v>
      </c>
      <c r="G1456">
        <v>30.110564753801995</v>
      </c>
      <c r="H1456">
        <v>126.71</v>
      </c>
      <c r="I1456">
        <v>2.4500000000000002</v>
      </c>
      <c r="J1456">
        <v>46.42</v>
      </c>
      <c r="K1456">
        <v>54.44</v>
      </c>
      <c r="L1456">
        <v>53.18</v>
      </c>
      <c r="M1456">
        <v>104.25</v>
      </c>
      <c r="N1456">
        <v>1.43</v>
      </c>
      <c r="O1456">
        <v>7.8360000000000003</v>
      </c>
      <c r="P1456">
        <v>311.39999999999998</v>
      </c>
      <c r="Q1456">
        <v>605.19000000000005</v>
      </c>
      <c r="R1456">
        <v>81.02</v>
      </c>
      <c r="S1456">
        <v>3552</v>
      </c>
      <c r="T1456">
        <v>15.88112988</v>
      </c>
      <c r="U1456">
        <v>22</v>
      </c>
      <c r="V1456">
        <v>6.8992728512500001</v>
      </c>
      <c r="W1456">
        <v>34.5</v>
      </c>
      <c r="X1456">
        <v>8.99</v>
      </c>
      <c r="Y1456">
        <v>121.9</v>
      </c>
      <c r="Z1456">
        <v>87.979729800000001</v>
      </c>
      <c r="AA1456">
        <v>128.65</v>
      </c>
      <c r="AB1456">
        <v>95.35</v>
      </c>
      <c r="AC1456">
        <v>95.35</v>
      </c>
      <c r="AD1456">
        <v>44.87</v>
      </c>
      <c r="AE1456">
        <v>38.685000000000002</v>
      </c>
      <c r="AF1456">
        <v>18.079999999999998</v>
      </c>
      <c r="AG1456">
        <v>33.72413616</v>
      </c>
      <c r="AH1456">
        <v>136.29</v>
      </c>
      <c r="AI1456">
        <v>266.5</v>
      </c>
      <c r="AJ1456">
        <v>31.495000000000001</v>
      </c>
      <c r="AK1456">
        <v>348.57181940000004</v>
      </c>
      <c r="AL1456">
        <v>39.56</v>
      </c>
      <c r="AM1456">
        <v>20.68</v>
      </c>
      <c r="AN1456">
        <v>22.26</v>
      </c>
      <c r="AO1456">
        <v>48.2</v>
      </c>
      <c r="AP1456">
        <v>185</v>
      </c>
      <c r="AQ1456">
        <v>48.35</v>
      </c>
      <c r="AR1456">
        <v>50.91</v>
      </c>
      <c r="AS1456">
        <v>98.14</v>
      </c>
      <c r="AT1456">
        <v>55.3</v>
      </c>
      <c r="AU1456">
        <v>22.075008799999999</v>
      </c>
      <c r="AV1456">
        <v>76.989999999999995</v>
      </c>
      <c r="AW1456">
        <v>29.55</v>
      </c>
      <c r="AX1456">
        <v>23.74</v>
      </c>
    </row>
    <row r="1457" spans="1:50" x14ac:dyDescent="0.3">
      <c r="A1457" s="9">
        <v>41844</v>
      </c>
      <c r="B1457">
        <v>42.04</v>
      </c>
      <c r="C1457">
        <v>358.61</v>
      </c>
      <c r="D1457">
        <v>97.03</v>
      </c>
      <c r="E1457">
        <v>64.25</v>
      </c>
      <c r="F1457">
        <v>6.62</v>
      </c>
      <c r="G1457">
        <v>30.646513317380997</v>
      </c>
      <c r="H1457">
        <v>124.4</v>
      </c>
      <c r="I1457">
        <v>2.46</v>
      </c>
      <c r="J1457">
        <v>46.07</v>
      </c>
      <c r="K1457">
        <v>54.85</v>
      </c>
      <c r="L1457">
        <v>54.81</v>
      </c>
      <c r="M1457">
        <v>104.28</v>
      </c>
      <c r="N1457">
        <v>1.39</v>
      </c>
      <c r="O1457">
        <v>7.75</v>
      </c>
      <c r="P1457">
        <v>314.2</v>
      </c>
      <c r="Q1457">
        <v>603.01</v>
      </c>
      <c r="R1457">
        <v>81.2</v>
      </c>
      <c r="S1457">
        <v>3567</v>
      </c>
      <c r="T1457">
        <v>15.90837024</v>
      </c>
      <c r="U1457">
        <v>22.22</v>
      </c>
      <c r="V1457">
        <v>6.9340862662500005</v>
      </c>
      <c r="W1457">
        <v>34.25</v>
      </c>
      <c r="X1457">
        <v>9.2200000000000006</v>
      </c>
      <c r="Y1457">
        <v>122.3</v>
      </c>
      <c r="Z1457">
        <v>87.864848760000001</v>
      </c>
      <c r="AA1457">
        <v>129.1</v>
      </c>
      <c r="AB1457">
        <v>95.35</v>
      </c>
      <c r="AC1457">
        <v>95.35</v>
      </c>
      <c r="AD1457">
        <v>44.4</v>
      </c>
      <c r="AE1457">
        <v>39.299999999999997</v>
      </c>
      <c r="AF1457">
        <v>18.11</v>
      </c>
      <c r="AG1457">
        <v>33.307788800000004</v>
      </c>
      <c r="AH1457">
        <v>136.9</v>
      </c>
      <c r="AI1457">
        <v>268.2</v>
      </c>
      <c r="AJ1457">
        <v>31.815000000000001</v>
      </c>
      <c r="AK1457">
        <v>348.85863109999997</v>
      </c>
      <c r="AL1457">
        <v>40.225000000000001</v>
      </c>
      <c r="AM1457">
        <v>20.89</v>
      </c>
      <c r="AN1457">
        <v>22.45</v>
      </c>
      <c r="AO1457">
        <v>47.86</v>
      </c>
      <c r="AP1457">
        <v>181.75</v>
      </c>
      <c r="AQ1457">
        <v>48.68</v>
      </c>
      <c r="AR1457">
        <v>51.05</v>
      </c>
      <c r="AS1457">
        <v>95.77</v>
      </c>
      <c r="AT1457">
        <v>55.685000000000002</v>
      </c>
      <c r="AU1457">
        <v>21.741980650000002</v>
      </c>
      <c r="AV1457">
        <v>76.349999999999994</v>
      </c>
      <c r="AW1457">
        <v>29.57</v>
      </c>
      <c r="AX1457">
        <v>23.68</v>
      </c>
    </row>
    <row r="1458" spans="1:50" x14ac:dyDescent="0.3">
      <c r="A1458" s="9">
        <v>41845</v>
      </c>
      <c r="B1458">
        <v>41.74</v>
      </c>
      <c r="C1458">
        <v>324.01</v>
      </c>
      <c r="D1458">
        <v>97.69</v>
      </c>
      <c r="E1458">
        <v>63.64</v>
      </c>
      <c r="F1458">
        <v>6.52</v>
      </c>
      <c r="G1458">
        <v>30.237243505193398</v>
      </c>
      <c r="H1458">
        <v>123.2</v>
      </c>
      <c r="I1458">
        <v>2.46</v>
      </c>
      <c r="J1458">
        <v>45.55</v>
      </c>
      <c r="K1458">
        <v>54.43</v>
      </c>
      <c r="L1458">
        <v>54.76</v>
      </c>
      <c r="M1458">
        <v>103.18</v>
      </c>
      <c r="N1458">
        <v>1.4</v>
      </c>
      <c r="O1458">
        <v>7.67</v>
      </c>
      <c r="P1458">
        <v>311</v>
      </c>
      <c r="Q1458">
        <v>598.08000000000004</v>
      </c>
      <c r="R1458">
        <v>81.03</v>
      </c>
      <c r="S1458">
        <v>3573.5</v>
      </c>
      <c r="T1458">
        <v>16.085432579999999</v>
      </c>
      <c r="U1458">
        <v>22.290000000000003</v>
      </c>
      <c r="V1458">
        <v>6.8632161000000007</v>
      </c>
      <c r="W1458">
        <v>34.25</v>
      </c>
      <c r="X1458">
        <v>9.2100000000000009</v>
      </c>
      <c r="Y1458">
        <v>122.2</v>
      </c>
      <c r="Z1458">
        <v>86.735185200000004</v>
      </c>
      <c r="AA1458">
        <v>126.9</v>
      </c>
      <c r="AB1458">
        <v>95.72</v>
      </c>
      <c r="AC1458">
        <v>95.72</v>
      </c>
      <c r="AD1458">
        <v>44.5</v>
      </c>
      <c r="AE1458">
        <v>38.86</v>
      </c>
      <c r="AF1458">
        <v>17.79</v>
      </c>
      <c r="AG1458">
        <v>33.13273366</v>
      </c>
      <c r="AH1458">
        <v>135.12</v>
      </c>
      <c r="AI1458">
        <v>267</v>
      </c>
      <c r="AJ1458">
        <v>31.73</v>
      </c>
      <c r="AK1458">
        <v>346.65974140000003</v>
      </c>
      <c r="AL1458">
        <v>39.369999999999997</v>
      </c>
      <c r="AM1458">
        <v>20.350000000000001</v>
      </c>
      <c r="AN1458">
        <v>21.86</v>
      </c>
      <c r="AO1458">
        <v>46.82</v>
      </c>
      <c r="AP1458">
        <v>178.75</v>
      </c>
      <c r="AQ1458">
        <v>49.2</v>
      </c>
      <c r="AR1458">
        <v>51.28</v>
      </c>
      <c r="AS1458">
        <v>95.75</v>
      </c>
      <c r="AT1458">
        <v>53.692500000000003</v>
      </c>
      <c r="AU1458">
        <v>21.599254300000002</v>
      </c>
      <c r="AV1458">
        <v>75.97</v>
      </c>
      <c r="AW1458">
        <v>29.52</v>
      </c>
      <c r="AX1458">
        <v>23.73</v>
      </c>
    </row>
    <row r="1459" spans="1:50" x14ac:dyDescent="0.3">
      <c r="A1459" s="9">
        <v>41848</v>
      </c>
      <c r="B1459">
        <v>41.65</v>
      </c>
      <c r="C1459">
        <v>320.41000000000003</v>
      </c>
      <c r="D1459">
        <v>99.02</v>
      </c>
      <c r="E1459">
        <v>63.41</v>
      </c>
      <c r="F1459">
        <v>6.4450000000000003</v>
      </c>
      <c r="G1459">
        <v>30.743958510758997</v>
      </c>
      <c r="H1459">
        <v>123.06</v>
      </c>
      <c r="I1459">
        <v>2.4500000000000002</v>
      </c>
      <c r="J1459">
        <v>45.16</v>
      </c>
      <c r="K1459">
        <v>54.92</v>
      </c>
      <c r="L1459">
        <v>55.15</v>
      </c>
      <c r="M1459">
        <v>104.37</v>
      </c>
      <c r="N1459">
        <v>1.4</v>
      </c>
      <c r="O1459">
        <v>7.4550000000000001</v>
      </c>
      <c r="P1459">
        <v>308.7</v>
      </c>
      <c r="Q1459">
        <v>599.02</v>
      </c>
      <c r="R1459">
        <v>81.069999999999993</v>
      </c>
      <c r="S1459">
        <v>3578</v>
      </c>
      <c r="T1459">
        <v>16.1626136</v>
      </c>
      <c r="U1459">
        <v>22.484999999999999</v>
      </c>
      <c r="V1459">
        <v>6.9477629650000008</v>
      </c>
      <c r="W1459">
        <v>34.229999999999997</v>
      </c>
      <c r="X1459">
        <v>9.25</v>
      </c>
      <c r="Y1459">
        <v>122.3</v>
      </c>
      <c r="Z1459">
        <v>87.07982831999999</v>
      </c>
      <c r="AA1459">
        <v>127.65</v>
      </c>
      <c r="AB1459">
        <v>95.78</v>
      </c>
      <c r="AC1459">
        <v>95.78</v>
      </c>
      <c r="AD1459">
        <v>43.97</v>
      </c>
      <c r="AE1459">
        <v>39.200000000000003</v>
      </c>
      <c r="AF1459">
        <v>17.72</v>
      </c>
      <c r="AG1459">
        <v>32.962409739999998</v>
      </c>
      <c r="AH1459">
        <v>132</v>
      </c>
      <c r="AI1459">
        <v>265.5</v>
      </c>
      <c r="AJ1459">
        <v>31.975000000000001</v>
      </c>
      <c r="AK1459">
        <v>344.84326729999998</v>
      </c>
      <c r="AL1459">
        <v>39.18</v>
      </c>
      <c r="AM1459">
        <v>20.37</v>
      </c>
      <c r="AN1459">
        <v>21.72</v>
      </c>
      <c r="AO1459">
        <v>47.35</v>
      </c>
      <c r="AP1459">
        <v>188.75</v>
      </c>
      <c r="AQ1459">
        <v>49.04</v>
      </c>
      <c r="AR1459">
        <v>51.58</v>
      </c>
      <c r="AS1459">
        <v>95.56</v>
      </c>
      <c r="AT1459">
        <v>53.555</v>
      </c>
      <c r="AU1459">
        <v>21.466043039999999</v>
      </c>
      <c r="AV1459">
        <v>75.709999999999994</v>
      </c>
      <c r="AW1459">
        <v>29.49</v>
      </c>
      <c r="AX1459">
        <v>23.56</v>
      </c>
    </row>
    <row r="1460" spans="1:50" x14ac:dyDescent="0.3">
      <c r="A1460" s="9">
        <v>41849</v>
      </c>
      <c r="B1460">
        <v>41.54</v>
      </c>
      <c r="C1460">
        <v>320</v>
      </c>
      <c r="D1460">
        <v>98.38</v>
      </c>
      <c r="E1460">
        <v>63.85</v>
      </c>
      <c r="F1460">
        <v>6.51</v>
      </c>
      <c r="G1460">
        <v>30.139798311815397</v>
      </c>
      <c r="H1460">
        <v>122.32</v>
      </c>
      <c r="I1460">
        <v>2.52</v>
      </c>
      <c r="J1460">
        <v>45.26</v>
      </c>
      <c r="K1460">
        <v>54.89</v>
      </c>
      <c r="L1460">
        <v>56.04</v>
      </c>
      <c r="M1460">
        <v>103.55</v>
      </c>
      <c r="N1460">
        <v>1.39</v>
      </c>
      <c r="O1460">
        <v>7.3520000000000003</v>
      </c>
      <c r="P1460">
        <v>310.10000000000002</v>
      </c>
      <c r="Q1460">
        <v>593.95000000000005</v>
      </c>
      <c r="R1460">
        <v>80.98</v>
      </c>
      <c r="S1460">
        <v>3548</v>
      </c>
      <c r="T1460">
        <v>16.316975639999999</v>
      </c>
      <c r="U1460">
        <v>22.285</v>
      </c>
      <c r="V1460">
        <v>6.8868394887500006</v>
      </c>
      <c r="W1460">
        <v>34.19</v>
      </c>
      <c r="X1460">
        <v>9.35</v>
      </c>
      <c r="Y1460">
        <v>121.9</v>
      </c>
      <c r="Z1460">
        <v>86.687318099999999</v>
      </c>
      <c r="AA1460">
        <v>128.25</v>
      </c>
      <c r="AB1460">
        <v>95.82</v>
      </c>
      <c r="AC1460">
        <v>95.82</v>
      </c>
      <c r="AD1460">
        <v>43.884999999999998</v>
      </c>
      <c r="AE1460">
        <v>39.049999999999997</v>
      </c>
      <c r="AF1460">
        <v>17.78</v>
      </c>
      <c r="AG1460">
        <v>32.986065840000002</v>
      </c>
      <c r="AH1460">
        <v>131.31</v>
      </c>
      <c r="AI1460">
        <v>265.8</v>
      </c>
      <c r="AJ1460">
        <v>31.934999999999999</v>
      </c>
      <c r="AK1460">
        <v>343.98283220000002</v>
      </c>
      <c r="AL1460">
        <v>39.325000000000003</v>
      </c>
      <c r="AM1460">
        <v>20.54</v>
      </c>
      <c r="AN1460">
        <v>21.83</v>
      </c>
      <c r="AO1460">
        <v>46.77</v>
      </c>
      <c r="AP1460">
        <v>198.25</v>
      </c>
      <c r="AQ1460">
        <v>49.85</v>
      </c>
      <c r="AR1460">
        <v>51.97</v>
      </c>
      <c r="AS1460">
        <v>95.56</v>
      </c>
      <c r="AT1460">
        <v>53.375</v>
      </c>
      <c r="AU1460">
        <v>21.646829750000002</v>
      </c>
      <c r="AV1460">
        <v>75.44</v>
      </c>
      <c r="AW1460">
        <v>29.63</v>
      </c>
      <c r="AX1460">
        <v>23.5</v>
      </c>
    </row>
    <row r="1461" spans="1:50" x14ac:dyDescent="0.3">
      <c r="A1461" s="9">
        <v>41850</v>
      </c>
      <c r="B1461">
        <v>41.12</v>
      </c>
      <c r="C1461">
        <v>322.51</v>
      </c>
      <c r="D1461">
        <v>98.13</v>
      </c>
      <c r="E1461">
        <v>67.790000000000006</v>
      </c>
      <c r="F1461">
        <v>6.5549999999999997</v>
      </c>
      <c r="G1461">
        <v>30.120309273139796</v>
      </c>
      <c r="H1461">
        <v>122.29</v>
      </c>
      <c r="I1461">
        <v>2.7</v>
      </c>
      <c r="J1461">
        <v>45.29</v>
      </c>
      <c r="K1461">
        <v>55.15</v>
      </c>
      <c r="L1461">
        <v>55.65</v>
      </c>
      <c r="M1461">
        <v>103.25</v>
      </c>
      <c r="N1461">
        <v>1.38</v>
      </c>
      <c r="O1461">
        <v>7.4550000000000001</v>
      </c>
      <c r="P1461">
        <v>308.39999999999998</v>
      </c>
      <c r="Q1461">
        <v>595.44000000000005</v>
      </c>
      <c r="R1461">
        <v>81.760000000000005</v>
      </c>
      <c r="S1461">
        <v>3658</v>
      </c>
      <c r="T1461">
        <v>16.39415666</v>
      </c>
      <c r="U1461">
        <v>22.34</v>
      </c>
      <c r="V1461">
        <v>6.9179228950000002</v>
      </c>
      <c r="W1461">
        <v>34.35</v>
      </c>
      <c r="X1461">
        <v>9.3000000000000007</v>
      </c>
      <c r="Y1461">
        <v>121.6</v>
      </c>
      <c r="Z1461">
        <v>86.266087620000008</v>
      </c>
      <c r="AA1461">
        <v>128.05000000000001</v>
      </c>
      <c r="AB1461">
        <v>95.95</v>
      </c>
      <c r="AC1461">
        <v>95.95</v>
      </c>
      <c r="AD1461">
        <v>43.58</v>
      </c>
      <c r="AE1461">
        <v>39.805</v>
      </c>
      <c r="AF1461">
        <v>18.07</v>
      </c>
      <c r="AG1461">
        <v>32.886710220000005</v>
      </c>
      <c r="AH1461">
        <v>133.4</v>
      </c>
      <c r="AI1461">
        <v>266.7</v>
      </c>
      <c r="AJ1461">
        <v>32.384999999999998</v>
      </c>
      <c r="AK1461">
        <v>340.25428009999996</v>
      </c>
      <c r="AL1461">
        <v>39.450000000000003</v>
      </c>
      <c r="AM1461">
        <v>20.72</v>
      </c>
      <c r="AN1461">
        <v>23.87</v>
      </c>
      <c r="AO1461">
        <v>47.23</v>
      </c>
      <c r="AP1461">
        <v>199.75</v>
      </c>
      <c r="AQ1461">
        <v>50.06</v>
      </c>
      <c r="AR1461">
        <v>51.76</v>
      </c>
      <c r="AS1461">
        <v>92.01</v>
      </c>
      <c r="AT1461">
        <v>53.515000000000001</v>
      </c>
      <c r="AU1461">
        <v>21.423225135000003</v>
      </c>
      <c r="AV1461">
        <v>74.78</v>
      </c>
      <c r="AW1461">
        <v>29.69</v>
      </c>
      <c r="AX1461">
        <v>23.35</v>
      </c>
    </row>
    <row r="1462" spans="1:50" x14ac:dyDescent="0.3">
      <c r="A1462" s="9">
        <v>41851</v>
      </c>
      <c r="B1462">
        <v>40.6</v>
      </c>
      <c r="C1462">
        <v>312.99</v>
      </c>
      <c r="D1462">
        <v>95.57</v>
      </c>
      <c r="E1462">
        <v>66.12</v>
      </c>
      <c r="F1462">
        <v>6.38</v>
      </c>
      <c r="G1462">
        <v>28.970455991279398</v>
      </c>
      <c r="H1462">
        <v>120.48</v>
      </c>
      <c r="I1462">
        <v>2.62</v>
      </c>
      <c r="J1462">
        <v>44.97</v>
      </c>
      <c r="K1462">
        <v>54.49</v>
      </c>
      <c r="L1462">
        <v>55.72</v>
      </c>
      <c r="M1462">
        <v>98.94</v>
      </c>
      <c r="N1462">
        <v>1.36</v>
      </c>
      <c r="O1462">
        <v>7.35</v>
      </c>
      <c r="P1462">
        <v>305.60000000000002</v>
      </c>
      <c r="Q1462">
        <v>579.54999999999995</v>
      </c>
      <c r="R1462">
        <v>80.849999999999994</v>
      </c>
      <c r="S1462">
        <v>3654</v>
      </c>
      <c r="T1462">
        <v>16.16715366</v>
      </c>
      <c r="U1462">
        <v>21.855</v>
      </c>
      <c r="V1462">
        <v>6.8159693225</v>
      </c>
      <c r="W1462">
        <v>33.89</v>
      </c>
      <c r="X1462">
        <v>9.1300000000000008</v>
      </c>
      <c r="Y1462">
        <v>121.4</v>
      </c>
      <c r="Z1462">
        <v>83.623823700000003</v>
      </c>
      <c r="AA1462">
        <v>126.4</v>
      </c>
      <c r="AB1462">
        <v>94.56</v>
      </c>
      <c r="AC1462">
        <v>94.56</v>
      </c>
      <c r="AD1462">
        <v>43.16</v>
      </c>
      <c r="AE1462">
        <v>38.564999999999998</v>
      </c>
      <c r="AF1462">
        <v>17.5</v>
      </c>
      <c r="AG1462">
        <v>33.16112098</v>
      </c>
      <c r="AH1462">
        <v>132</v>
      </c>
      <c r="AI1462">
        <v>264.7</v>
      </c>
      <c r="AJ1462">
        <v>32.200000000000003</v>
      </c>
      <c r="AK1462">
        <v>342.16635809999997</v>
      </c>
      <c r="AL1462">
        <v>38.840000000000003</v>
      </c>
      <c r="AM1462">
        <v>20</v>
      </c>
      <c r="AN1462">
        <v>21.89</v>
      </c>
      <c r="AO1462">
        <v>46.25</v>
      </c>
      <c r="AP1462">
        <v>198</v>
      </c>
      <c r="AQ1462">
        <v>50.8</v>
      </c>
      <c r="AR1462">
        <v>50.42</v>
      </c>
      <c r="AS1462">
        <v>88.91</v>
      </c>
      <c r="AT1462">
        <v>52.752499999999998</v>
      </c>
      <c r="AU1462">
        <v>21.799071190000003</v>
      </c>
      <c r="AV1462">
        <v>73.58</v>
      </c>
      <c r="AW1462">
        <v>29.19</v>
      </c>
      <c r="AX1462">
        <v>23.09</v>
      </c>
    </row>
    <row r="1463" spans="1:50" x14ac:dyDescent="0.3">
      <c r="A1463" s="9">
        <v>41852</v>
      </c>
      <c r="B1463">
        <v>40.5</v>
      </c>
      <c r="C1463">
        <v>307.06</v>
      </c>
      <c r="D1463">
        <v>96.13</v>
      </c>
      <c r="E1463">
        <v>65.61</v>
      </c>
      <c r="F1463">
        <v>6.38</v>
      </c>
      <c r="G1463">
        <v>28.424762908362599</v>
      </c>
      <c r="H1463">
        <v>120.38</v>
      </c>
      <c r="I1463">
        <v>2.5499999999999998</v>
      </c>
      <c r="J1463">
        <v>45.29</v>
      </c>
      <c r="K1463">
        <v>54.54</v>
      </c>
      <c r="L1463">
        <v>55.38</v>
      </c>
      <c r="M1463">
        <v>98.8</v>
      </c>
      <c r="N1463">
        <v>1.27</v>
      </c>
      <c r="O1463">
        <v>7.3310000000000004</v>
      </c>
      <c r="P1463">
        <v>304.35000000000002</v>
      </c>
      <c r="Q1463">
        <v>573.6</v>
      </c>
      <c r="R1463">
        <v>79.75</v>
      </c>
      <c r="S1463">
        <v>3602</v>
      </c>
      <c r="T1463">
        <v>15.976471139999999</v>
      </c>
      <c r="U1463">
        <v>21.385000000000002</v>
      </c>
      <c r="V1463">
        <v>6.85948609125</v>
      </c>
      <c r="W1463">
        <v>33.74</v>
      </c>
      <c r="X1463">
        <v>9.3699999999999992</v>
      </c>
      <c r="Y1463">
        <v>120.7</v>
      </c>
      <c r="Z1463">
        <v>84.025907340000003</v>
      </c>
      <c r="AA1463">
        <v>124.1</v>
      </c>
      <c r="AB1463">
        <v>94.3</v>
      </c>
      <c r="AC1463">
        <v>94.3</v>
      </c>
      <c r="AD1463">
        <v>42.86</v>
      </c>
      <c r="AE1463">
        <v>38.39</v>
      </c>
      <c r="AF1463">
        <v>17.68</v>
      </c>
      <c r="AG1463">
        <v>33.128002439999996</v>
      </c>
      <c r="AH1463">
        <v>131.5</v>
      </c>
      <c r="AI1463">
        <v>262.89999999999998</v>
      </c>
      <c r="AJ1463">
        <v>32.344999999999999</v>
      </c>
      <c r="AK1463">
        <v>339.20263720000003</v>
      </c>
      <c r="AL1463">
        <v>38.49</v>
      </c>
      <c r="AM1463">
        <v>20.2</v>
      </c>
      <c r="AN1463">
        <v>21.89</v>
      </c>
      <c r="AO1463">
        <v>46.24</v>
      </c>
      <c r="AP1463">
        <v>198</v>
      </c>
      <c r="AQ1463">
        <v>50.44</v>
      </c>
      <c r="AR1463">
        <v>49.83</v>
      </c>
      <c r="AS1463">
        <v>87.53</v>
      </c>
      <c r="AT1463">
        <v>52.952500000000001</v>
      </c>
      <c r="AU1463">
        <v>21.642072205000002</v>
      </c>
      <c r="AV1463">
        <v>73.540000000000006</v>
      </c>
      <c r="AW1463">
        <v>28.73</v>
      </c>
      <c r="AX1463">
        <v>22.77</v>
      </c>
    </row>
    <row r="1464" spans="1:50" x14ac:dyDescent="0.3">
      <c r="A1464" s="9">
        <v>41855</v>
      </c>
      <c r="B1464">
        <v>40.729999999999997</v>
      </c>
      <c r="C1464">
        <v>313.64999999999998</v>
      </c>
      <c r="D1464">
        <v>95.59</v>
      </c>
      <c r="E1464">
        <v>69.23</v>
      </c>
      <c r="F1464">
        <v>6.3949999999999996</v>
      </c>
      <c r="G1464">
        <v>28.941222433265995</v>
      </c>
      <c r="H1464">
        <v>119.93</v>
      </c>
      <c r="I1464">
        <v>2.56</v>
      </c>
      <c r="J1464">
        <v>44.96</v>
      </c>
      <c r="K1464">
        <v>54.94</v>
      </c>
      <c r="L1464">
        <v>55.5</v>
      </c>
      <c r="M1464">
        <v>100.13</v>
      </c>
      <c r="N1464">
        <v>1.31</v>
      </c>
      <c r="O1464">
        <v>7.2160000000000002</v>
      </c>
      <c r="P1464">
        <v>303.10000000000002</v>
      </c>
      <c r="Q1464">
        <v>582.27</v>
      </c>
      <c r="R1464">
        <v>80.03</v>
      </c>
      <c r="S1464">
        <v>3547</v>
      </c>
      <c r="T1464">
        <v>16.040031979999998</v>
      </c>
      <c r="U1464">
        <v>21.25</v>
      </c>
      <c r="V1464">
        <v>7.1193433675</v>
      </c>
      <c r="W1464">
        <v>34.049999999999997</v>
      </c>
      <c r="X1464">
        <v>9.65</v>
      </c>
      <c r="Y1464">
        <v>120</v>
      </c>
      <c r="Z1464">
        <v>85.203438000000006</v>
      </c>
      <c r="AA1464">
        <v>124.15</v>
      </c>
      <c r="AB1464">
        <v>94.31</v>
      </c>
      <c r="AC1464">
        <v>94.31</v>
      </c>
      <c r="AD1464">
        <v>43.37</v>
      </c>
      <c r="AE1464">
        <v>38.58</v>
      </c>
      <c r="AF1464">
        <v>17.649999999999999</v>
      </c>
      <c r="AG1464">
        <v>33.146927320000003</v>
      </c>
      <c r="AH1464">
        <v>129.5</v>
      </c>
      <c r="AI1464">
        <v>261.10000000000002</v>
      </c>
      <c r="AJ1464">
        <v>32.445</v>
      </c>
      <c r="AK1464">
        <v>340.1586762</v>
      </c>
      <c r="AL1464">
        <v>38.755000000000003</v>
      </c>
      <c r="AM1464">
        <v>20.51</v>
      </c>
      <c r="AN1464">
        <v>22.04</v>
      </c>
      <c r="AO1464">
        <v>46.39</v>
      </c>
      <c r="AP1464">
        <v>191</v>
      </c>
      <c r="AQ1464">
        <v>50.42</v>
      </c>
      <c r="AR1464">
        <v>50.21</v>
      </c>
      <c r="AS1464">
        <v>86.69</v>
      </c>
      <c r="AT1464">
        <v>53.04</v>
      </c>
      <c r="AU1464">
        <v>21.646829750000002</v>
      </c>
      <c r="AV1464">
        <v>73.540000000000006</v>
      </c>
      <c r="AW1464">
        <v>29.09</v>
      </c>
      <c r="AX1464">
        <v>22.74</v>
      </c>
    </row>
    <row r="1465" spans="1:50" x14ac:dyDescent="0.3">
      <c r="A1465" s="9">
        <v>41856</v>
      </c>
      <c r="B1465">
        <v>40.57</v>
      </c>
      <c r="C1465">
        <v>312.32</v>
      </c>
      <c r="D1465">
        <v>95.12</v>
      </c>
      <c r="E1465">
        <v>72.09</v>
      </c>
      <c r="F1465">
        <v>6.14</v>
      </c>
      <c r="G1465">
        <v>28.804799162536796</v>
      </c>
      <c r="H1465">
        <v>121.27</v>
      </c>
      <c r="I1465">
        <v>2.46</v>
      </c>
      <c r="J1465">
        <v>46.27</v>
      </c>
      <c r="K1465">
        <v>54.84</v>
      </c>
      <c r="L1465">
        <v>54.41</v>
      </c>
      <c r="M1465">
        <v>98.2</v>
      </c>
      <c r="N1465">
        <v>1.32</v>
      </c>
      <c r="O1465">
        <v>7.06</v>
      </c>
      <c r="P1465">
        <v>305.2</v>
      </c>
      <c r="Q1465">
        <v>573.14</v>
      </c>
      <c r="R1465">
        <v>80.03</v>
      </c>
      <c r="S1465">
        <v>3520</v>
      </c>
      <c r="T1465">
        <v>15.92199042</v>
      </c>
      <c r="U1465">
        <v>21.225000000000001</v>
      </c>
      <c r="V1465">
        <v>7.1740501625000004</v>
      </c>
      <c r="W1465">
        <v>32.82</v>
      </c>
      <c r="X1465">
        <v>9.35</v>
      </c>
      <c r="Y1465">
        <v>120</v>
      </c>
      <c r="Z1465">
        <v>85.10770380000001</v>
      </c>
      <c r="AA1465">
        <v>127.1</v>
      </c>
      <c r="AB1465">
        <v>93.43</v>
      </c>
      <c r="AC1465">
        <v>93.43</v>
      </c>
      <c r="AD1465">
        <v>43.08</v>
      </c>
      <c r="AE1465">
        <v>38.46</v>
      </c>
      <c r="AF1465">
        <v>17.66</v>
      </c>
      <c r="AG1465">
        <v>33.392950759999998</v>
      </c>
      <c r="AH1465">
        <v>126.57</v>
      </c>
      <c r="AI1465">
        <v>263.3</v>
      </c>
      <c r="AJ1465">
        <v>32.33</v>
      </c>
      <c r="AK1465">
        <v>340.1586762</v>
      </c>
      <c r="AL1465">
        <v>38.395000000000003</v>
      </c>
      <c r="AM1465">
        <v>19.8</v>
      </c>
      <c r="AN1465">
        <v>20.88</v>
      </c>
      <c r="AO1465">
        <v>45.99</v>
      </c>
      <c r="AP1465">
        <v>190.75</v>
      </c>
      <c r="AQ1465">
        <v>49.73</v>
      </c>
      <c r="AR1465">
        <v>49.66</v>
      </c>
      <c r="AS1465">
        <v>87</v>
      </c>
      <c r="AT1465">
        <v>52.634999999999998</v>
      </c>
      <c r="AU1465">
        <v>21.66585993</v>
      </c>
      <c r="AV1465">
        <v>73.34</v>
      </c>
      <c r="AW1465">
        <v>29.06</v>
      </c>
      <c r="AX1465">
        <v>22.37</v>
      </c>
    </row>
    <row r="1466" spans="1:50" x14ac:dyDescent="0.3">
      <c r="A1466" s="9">
        <v>41857</v>
      </c>
      <c r="B1466">
        <v>41.43</v>
      </c>
      <c r="C1466">
        <v>313.89</v>
      </c>
      <c r="D1466">
        <v>94.97</v>
      </c>
      <c r="E1466">
        <v>70.819999999999993</v>
      </c>
      <c r="F1466">
        <v>5.9349999999999996</v>
      </c>
      <c r="G1466">
        <v>28.814543681874596</v>
      </c>
      <c r="H1466">
        <v>118.34</v>
      </c>
      <c r="I1466">
        <v>2.4300000000000002</v>
      </c>
      <c r="J1466">
        <v>46.41</v>
      </c>
      <c r="K1466">
        <v>54.29</v>
      </c>
      <c r="L1466">
        <v>53.03</v>
      </c>
      <c r="M1466">
        <v>98.98</v>
      </c>
      <c r="N1466">
        <v>1.31</v>
      </c>
      <c r="O1466">
        <v>6.8949999999999996</v>
      </c>
      <c r="P1466">
        <v>299.10000000000002</v>
      </c>
      <c r="Q1466">
        <v>574.49</v>
      </c>
      <c r="R1466">
        <v>80.52</v>
      </c>
      <c r="S1466">
        <v>3493.5</v>
      </c>
      <c r="T1466">
        <v>15.90837024</v>
      </c>
      <c r="U1466">
        <v>21.125</v>
      </c>
      <c r="V1466">
        <v>6.9962530787500006</v>
      </c>
      <c r="W1466">
        <v>32.86</v>
      </c>
      <c r="X1466">
        <v>9.3800000000000008</v>
      </c>
      <c r="Y1466">
        <v>119.4</v>
      </c>
      <c r="Z1466">
        <v>85.691682420000006</v>
      </c>
      <c r="AA1466">
        <v>126.45</v>
      </c>
      <c r="AB1466">
        <v>93.47</v>
      </c>
      <c r="AC1466">
        <v>93.47</v>
      </c>
      <c r="AD1466">
        <v>42.77</v>
      </c>
      <c r="AE1466">
        <v>38.57</v>
      </c>
      <c r="AF1466">
        <v>17.64</v>
      </c>
      <c r="AG1466">
        <v>32.858322899999997</v>
      </c>
      <c r="AH1466">
        <v>124.7</v>
      </c>
      <c r="AI1466">
        <v>260.7</v>
      </c>
      <c r="AJ1466">
        <v>32.47</v>
      </c>
      <c r="AK1466">
        <v>338.43780599999997</v>
      </c>
      <c r="AL1466">
        <v>38.564999999999998</v>
      </c>
      <c r="AM1466">
        <v>20.04</v>
      </c>
      <c r="AN1466">
        <v>20.54</v>
      </c>
      <c r="AO1466">
        <v>46.17</v>
      </c>
      <c r="AP1466">
        <v>186.25</v>
      </c>
      <c r="AQ1466">
        <v>51.26</v>
      </c>
      <c r="AR1466">
        <v>49.13</v>
      </c>
      <c r="AS1466">
        <v>86.81</v>
      </c>
      <c r="AT1466">
        <v>52.672499999999999</v>
      </c>
      <c r="AU1466">
        <v>21.432740225</v>
      </c>
      <c r="AV1466">
        <v>74.2</v>
      </c>
      <c r="AW1466">
        <v>29.05</v>
      </c>
      <c r="AX1466">
        <v>22.3</v>
      </c>
    </row>
    <row r="1467" spans="1:50" x14ac:dyDescent="0.3">
      <c r="A1467" s="9">
        <v>41858</v>
      </c>
      <c r="B1467">
        <v>41.15</v>
      </c>
      <c r="C1467">
        <v>311.45</v>
      </c>
      <c r="D1467">
        <v>94.48</v>
      </c>
      <c r="E1467">
        <v>72.22</v>
      </c>
      <c r="F1467">
        <v>5.79</v>
      </c>
      <c r="G1467">
        <v>28.288339637633399</v>
      </c>
      <c r="H1467">
        <v>119.84</v>
      </c>
      <c r="I1467">
        <v>2.3199999999999998</v>
      </c>
      <c r="J1467">
        <v>45.5</v>
      </c>
      <c r="K1467">
        <v>54.96</v>
      </c>
      <c r="L1467">
        <v>52.75</v>
      </c>
      <c r="M1467">
        <v>98.27</v>
      </c>
      <c r="N1467">
        <v>1.29</v>
      </c>
      <c r="O1467">
        <v>6.9550000000000001</v>
      </c>
      <c r="P1467">
        <v>297.5</v>
      </c>
      <c r="Q1467">
        <v>571.80999999999995</v>
      </c>
      <c r="R1467">
        <v>80.47</v>
      </c>
      <c r="S1467">
        <v>3505</v>
      </c>
      <c r="T1467">
        <v>15.80848892</v>
      </c>
      <c r="U1467">
        <v>20.9</v>
      </c>
      <c r="V1467">
        <v>7.1056666687499996</v>
      </c>
      <c r="W1467">
        <v>32.68</v>
      </c>
      <c r="X1467">
        <v>9.5</v>
      </c>
      <c r="Y1467">
        <v>119</v>
      </c>
      <c r="Z1467">
        <v>85.844857140000002</v>
      </c>
      <c r="AA1467">
        <v>125.55</v>
      </c>
      <c r="AB1467">
        <v>93.31</v>
      </c>
      <c r="AC1467">
        <v>93.31</v>
      </c>
      <c r="AD1467">
        <v>43.23</v>
      </c>
      <c r="AE1467">
        <v>38.174999999999997</v>
      </c>
      <c r="AF1467">
        <v>17.46</v>
      </c>
      <c r="AG1467">
        <v>32.546062380000002</v>
      </c>
      <c r="AH1467">
        <v>126.92</v>
      </c>
      <c r="AI1467">
        <v>258.7</v>
      </c>
      <c r="AJ1467">
        <v>32.32</v>
      </c>
      <c r="AK1467">
        <v>340.92350740000001</v>
      </c>
      <c r="AL1467">
        <v>38.354999999999997</v>
      </c>
      <c r="AM1467">
        <v>19.91</v>
      </c>
      <c r="AN1467">
        <v>20.61</v>
      </c>
      <c r="AO1467">
        <v>45.67</v>
      </c>
      <c r="AP1467">
        <v>185</v>
      </c>
      <c r="AQ1467">
        <v>50.85</v>
      </c>
      <c r="AR1467">
        <v>48.65</v>
      </c>
      <c r="AS1467">
        <v>84.74</v>
      </c>
      <c r="AT1467">
        <v>52.26</v>
      </c>
      <c r="AU1467">
        <v>21.646829750000002</v>
      </c>
      <c r="AV1467">
        <v>73.95</v>
      </c>
      <c r="AW1467">
        <v>28.94</v>
      </c>
      <c r="AX1467">
        <v>22.34</v>
      </c>
    </row>
    <row r="1468" spans="1:50" x14ac:dyDescent="0.3">
      <c r="A1468" s="9">
        <v>41859</v>
      </c>
      <c r="B1468">
        <v>41.63</v>
      </c>
      <c r="C1468">
        <v>316.8</v>
      </c>
      <c r="D1468">
        <v>94.74</v>
      </c>
      <c r="E1468">
        <v>72.03</v>
      </c>
      <c r="F1468">
        <v>5.74</v>
      </c>
      <c r="G1468">
        <v>28.902244355914796</v>
      </c>
      <c r="H1468">
        <v>120.63</v>
      </c>
      <c r="I1468">
        <v>2.38</v>
      </c>
      <c r="J1468">
        <v>44.95</v>
      </c>
      <c r="K1468">
        <v>55.34</v>
      </c>
      <c r="L1468">
        <v>52.86</v>
      </c>
      <c r="M1468">
        <v>99.74</v>
      </c>
      <c r="N1468">
        <v>1.22</v>
      </c>
      <c r="O1468">
        <v>6.98</v>
      </c>
      <c r="P1468">
        <v>297.60000000000002</v>
      </c>
      <c r="Q1468">
        <v>577.94000000000005</v>
      </c>
      <c r="R1468">
        <v>82.43</v>
      </c>
      <c r="S1468">
        <v>3410.5</v>
      </c>
      <c r="T1468">
        <v>15.967391020000001</v>
      </c>
      <c r="U1468">
        <v>20.89</v>
      </c>
      <c r="V1468">
        <v>7.1951868787499995</v>
      </c>
      <c r="W1468">
        <v>32.6</v>
      </c>
      <c r="X1468">
        <v>11.03</v>
      </c>
      <c r="Y1468">
        <v>119</v>
      </c>
      <c r="Z1468">
        <v>86.850066240000004</v>
      </c>
      <c r="AA1468">
        <v>124.5</v>
      </c>
      <c r="AB1468">
        <v>93.55</v>
      </c>
      <c r="AC1468">
        <v>93.55</v>
      </c>
      <c r="AD1468">
        <v>43.2</v>
      </c>
      <c r="AE1468">
        <v>38.53</v>
      </c>
      <c r="AF1468">
        <v>19</v>
      </c>
      <c r="AG1468">
        <v>33.023915599999995</v>
      </c>
      <c r="AH1468">
        <v>126.55</v>
      </c>
      <c r="AI1468">
        <v>258.2</v>
      </c>
      <c r="AJ1468">
        <v>33.375</v>
      </c>
      <c r="AK1468">
        <v>340.92350740000001</v>
      </c>
      <c r="AL1468">
        <v>38.81</v>
      </c>
      <c r="AM1468">
        <v>19.79</v>
      </c>
      <c r="AN1468">
        <v>20.170000000000002</v>
      </c>
      <c r="AO1468">
        <v>46.33</v>
      </c>
      <c r="AP1468">
        <v>182.25</v>
      </c>
      <c r="AQ1468">
        <v>51.36</v>
      </c>
      <c r="AR1468">
        <v>48.7</v>
      </c>
      <c r="AS1468">
        <v>86.42</v>
      </c>
      <c r="AT1468">
        <v>52.615000000000002</v>
      </c>
      <c r="AU1468">
        <v>21.261468605000001</v>
      </c>
      <c r="AV1468">
        <v>74.67</v>
      </c>
      <c r="AW1468">
        <v>28.8</v>
      </c>
      <c r="AX1468">
        <v>22.44</v>
      </c>
    </row>
    <row r="1469" spans="1:50" x14ac:dyDescent="0.3">
      <c r="A1469" s="9">
        <v>41862</v>
      </c>
      <c r="B1469">
        <v>42.01</v>
      </c>
      <c r="C1469">
        <v>318.33</v>
      </c>
      <c r="D1469">
        <v>95.99</v>
      </c>
      <c r="E1469">
        <v>69.86</v>
      </c>
      <c r="F1469">
        <v>5.8449999999999998</v>
      </c>
      <c r="G1469">
        <v>28.882755317239198</v>
      </c>
      <c r="H1469">
        <v>120.8</v>
      </c>
      <c r="I1469">
        <v>2.58</v>
      </c>
      <c r="J1469">
        <v>45.2</v>
      </c>
      <c r="K1469">
        <v>55.22</v>
      </c>
      <c r="L1469">
        <v>53.73</v>
      </c>
      <c r="M1469">
        <v>98.73</v>
      </c>
      <c r="N1469">
        <v>1.23</v>
      </c>
      <c r="O1469">
        <v>7.1180000000000003</v>
      </c>
      <c r="P1469">
        <v>302.8</v>
      </c>
      <c r="Q1469">
        <v>577.25</v>
      </c>
      <c r="R1469">
        <v>82.88</v>
      </c>
      <c r="S1469">
        <v>3455</v>
      </c>
      <c r="T1469">
        <v>15.981011200000003</v>
      </c>
      <c r="U1469">
        <v>21.2</v>
      </c>
      <c r="V1469">
        <v>7.26978705375</v>
      </c>
      <c r="W1469">
        <v>33.020000000000003</v>
      </c>
      <c r="X1469">
        <v>11.04</v>
      </c>
      <c r="Y1469">
        <v>120.6</v>
      </c>
      <c r="Z1469">
        <v>88.008450060000015</v>
      </c>
      <c r="AA1469">
        <v>125.1</v>
      </c>
      <c r="AB1469">
        <v>93.53</v>
      </c>
      <c r="AC1469">
        <v>93.53</v>
      </c>
      <c r="AD1469">
        <v>43.2</v>
      </c>
      <c r="AE1469">
        <v>38.53</v>
      </c>
      <c r="AF1469">
        <v>18.899999999999999</v>
      </c>
      <c r="AG1469">
        <v>33.2368205</v>
      </c>
      <c r="AH1469">
        <v>128.30000000000001</v>
      </c>
      <c r="AI1469">
        <v>259.5</v>
      </c>
      <c r="AJ1469">
        <v>33.159999999999997</v>
      </c>
      <c r="AK1469">
        <v>344.36524779999996</v>
      </c>
      <c r="AL1469">
        <v>38.935000000000002</v>
      </c>
      <c r="AM1469">
        <v>20.05</v>
      </c>
      <c r="AN1469">
        <v>20.12</v>
      </c>
      <c r="AO1469">
        <v>46.5</v>
      </c>
      <c r="AP1469">
        <v>185.25</v>
      </c>
      <c r="AQ1469">
        <v>51.04</v>
      </c>
      <c r="AR1469">
        <v>48.67</v>
      </c>
      <c r="AS1469">
        <v>86.2</v>
      </c>
      <c r="AT1469">
        <v>52.645000000000003</v>
      </c>
      <c r="AU1469">
        <v>21.551678849999998</v>
      </c>
      <c r="AV1469">
        <v>74.36</v>
      </c>
      <c r="AW1469">
        <v>29.25</v>
      </c>
      <c r="AX1469">
        <v>22.61</v>
      </c>
    </row>
    <row r="1470" spans="1:50" x14ac:dyDescent="0.3">
      <c r="A1470" s="9">
        <v>41863</v>
      </c>
      <c r="B1470">
        <v>41.96</v>
      </c>
      <c r="C1470">
        <v>319.32</v>
      </c>
      <c r="D1470">
        <v>95.97</v>
      </c>
      <c r="E1470">
        <v>71.11</v>
      </c>
      <c r="F1470">
        <v>5.93</v>
      </c>
      <c r="G1470">
        <v>28.707353969158799</v>
      </c>
      <c r="H1470">
        <v>120.47</v>
      </c>
      <c r="I1470">
        <v>2.4500000000000002</v>
      </c>
      <c r="J1470">
        <v>45.05</v>
      </c>
      <c r="K1470">
        <v>55.35</v>
      </c>
      <c r="L1470">
        <v>53.56</v>
      </c>
      <c r="M1470">
        <v>98.49</v>
      </c>
      <c r="N1470">
        <v>1.23</v>
      </c>
      <c r="O1470">
        <v>7.12</v>
      </c>
      <c r="P1470">
        <v>299.39999999999998</v>
      </c>
      <c r="Q1470">
        <v>572.12</v>
      </c>
      <c r="R1470">
        <v>82.92</v>
      </c>
      <c r="S1470">
        <v>3454.5</v>
      </c>
      <c r="T1470">
        <v>15.944690719999999</v>
      </c>
      <c r="U1470">
        <v>21.495000000000001</v>
      </c>
      <c r="V1470">
        <v>7.1877268612500007</v>
      </c>
      <c r="W1470">
        <v>33.130000000000003</v>
      </c>
      <c r="X1470">
        <v>10.47</v>
      </c>
      <c r="Y1470">
        <v>121.2</v>
      </c>
      <c r="Z1470">
        <v>86.984094120000009</v>
      </c>
      <c r="AA1470">
        <v>123.9</v>
      </c>
      <c r="AB1470">
        <v>93.56</v>
      </c>
      <c r="AC1470">
        <v>93.56</v>
      </c>
      <c r="AD1470">
        <v>43.52</v>
      </c>
      <c r="AE1470">
        <v>38.365000000000002</v>
      </c>
      <c r="AF1470">
        <v>18.899999999999999</v>
      </c>
      <c r="AG1470">
        <v>33.430800519999998</v>
      </c>
      <c r="AH1470">
        <v>128</v>
      </c>
      <c r="AI1470">
        <v>258.89999999999998</v>
      </c>
      <c r="AJ1470">
        <v>33.005000000000003</v>
      </c>
      <c r="AK1470">
        <v>345.7037024</v>
      </c>
      <c r="AL1470">
        <v>38.909999999999997</v>
      </c>
      <c r="AM1470">
        <v>19.989999999999998</v>
      </c>
      <c r="AN1470">
        <v>20.04</v>
      </c>
      <c r="AO1470">
        <v>46.664999999999999</v>
      </c>
      <c r="AP1470">
        <v>187.25</v>
      </c>
      <c r="AQ1470">
        <v>51.02</v>
      </c>
      <c r="AR1470">
        <v>48.84</v>
      </c>
      <c r="AS1470">
        <v>85.41</v>
      </c>
      <c r="AT1470">
        <v>52.575000000000003</v>
      </c>
      <c r="AU1470">
        <v>21.29477142</v>
      </c>
      <c r="AV1470">
        <v>74.22</v>
      </c>
      <c r="AW1470">
        <v>29.21</v>
      </c>
      <c r="AX1470">
        <v>22.49</v>
      </c>
    </row>
    <row r="1471" spans="1:50" x14ac:dyDescent="0.3">
      <c r="A1471" s="9">
        <v>41864</v>
      </c>
      <c r="B1471">
        <v>42.07</v>
      </c>
      <c r="C1471">
        <v>326.27999999999997</v>
      </c>
      <c r="D1471">
        <v>97.24</v>
      </c>
      <c r="E1471">
        <v>69.84</v>
      </c>
      <c r="F1471">
        <v>5.87</v>
      </c>
      <c r="G1471">
        <v>28.814543681874596</v>
      </c>
      <c r="H1471">
        <v>121.98</v>
      </c>
      <c r="I1471">
        <v>2.4900000000000002</v>
      </c>
      <c r="J1471">
        <v>44.9</v>
      </c>
      <c r="K1471">
        <v>56.55</v>
      </c>
      <c r="L1471">
        <v>54.53</v>
      </c>
      <c r="M1471">
        <v>99.09</v>
      </c>
      <c r="N1471">
        <v>1.22</v>
      </c>
      <c r="O1471">
        <v>7.24</v>
      </c>
      <c r="P1471">
        <v>300.39999999999998</v>
      </c>
      <c r="Q1471">
        <v>584.55999999999995</v>
      </c>
      <c r="R1471">
        <v>83.12</v>
      </c>
      <c r="S1471">
        <v>3490.5</v>
      </c>
      <c r="T1471">
        <v>16.026411799999998</v>
      </c>
      <c r="U1471">
        <v>21.47</v>
      </c>
      <c r="V1471">
        <v>7.2498936737500008</v>
      </c>
      <c r="W1471">
        <v>34.1</v>
      </c>
      <c r="X1471">
        <v>11</v>
      </c>
      <c r="Y1471">
        <v>121.8</v>
      </c>
      <c r="Z1471">
        <v>88.142477939999992</v>
      </c>
      <c r="AA1471">
        <v>124.85</v>
      </c>
      <c r="AB1471">
        <v>93.96</v>
      </c>
      <c r="AC1471">
        <v>93.96</v>
      </c>
      <c r="AD1471">
        <v>44.08</v>
      </c>
      <c r="AE1471">
        <v>38.625</v>
      </c>
      <c r="AF1471">
        <v>19.010000000000002</v>
      </c>
      <c r="AG1471">
        <v>33.752523480000001</v>
      </c>
      <c r="AH1471">
        <v>131</v>
      </c>
      <c r="AI1471">
        <v>260.5</v>
      </c>
      <c r="AJ1471">
        <v>32.700000000000003</v>
      </c>
      <c r="AK1471">
        <v>351.43993640000002</v>
      </c>
      <c r="AL1471">
        <v>38.619999999999997</v>
      </c>
      <c r="AM1471">
        <v>20.329999999999998</v>
      </c>
      <c r="AN1471">
        <v>19.82</v>
      </c>
      <c r="AO1471">
        <v>47.08</v>
      </c>
      <c r="AP1471">
        <v>197.25</v>
      </c>
      <c r="AQ1471">
        <v>51.33</v>
      </c>
      <c r="AR1471">
        <v>48.92</v>
      </c>
      <c r="AS1471">
        <v>88.75</v>
      </c>
      <c r="AT1471">
        <v>52.857500000000002</v>
      </c>
      <c r="AU1471">
        <v>21.599254300000002</v>
      </c>
      <c r="AV1471">
        <v>74.03</v>
      </c>
      <c r="AW1471">
        <v>29.49</v>
      </c>
      <c r="AX1471">
        <v>22.64</v>
      </c>
    </row>
    <row r="1472" spans="1:50" x14ac:dyDescent="0.3">
      <c r="A1472" s="9">
        <v>41865</v>
      </c>
      <c r="B1472">
        <v>42.26</v>
      </c>
      <c r="C1472">
        <v>333.21</v>
      </c>
      <c r="D1472">
        <v>97.5</v>
      </c>
      <c r="E1472">
        <v>70.81</v>
      </c>
      <c r="F1472">
        <v>5.8650000000000002</v>
      </c>
      <c r="G1472">
        <v>28.775565604523401</v>
      </c>
      <c r="H1472">
        <v>124.11</v>
      </c>
      <c r="I1472">
        <v>2.5</v>
      </c>
      <c r="J1472">
        <v>45.14</v>
      </c>
      <c r="K1472">
        <v>58.35</v>
      </c>
      <c r="L1472">
        <v>53.62</v>
      </c>
      <c r="M1472">
        <v>99.09</v>
      </c>
      <c r="N1472">
        <v>1.3</v>
      </c>
      <c r="O1472">
        <v>7.3220000000000001</v>
      </c>
      <c r="P1472">
        <v>298.89999999999998</v>
      </c>
      <c r="Q1472">
        <v>584.65</v>
      </c>
      <c r="R1472">
        <v>83.86</v>
      </c>
      <c r="S1472">
        <v>3469</v>
      </c>
      <c r="T1472">
        <v>16.158073540000004</v>
      </c>
      <c r="U1472">
        <v>21.49</v>
      </c>
      <c r="V1472">
        <v>7.2275136212500009</v>
      </c>
      <c r="W1472">
        <v>33.94</v>
      </c>
      <c r="X1472">
        <v>10.84</v>
      </c>
      <c r="Y1472">
        <v>122.5</v>
      </c>
      <c r="Z1472">
        <v>88.602002099999993</v>
      </c>
      <c r="AA1472">
        <v>125.6</v>
      </c>
      <c r="AB1472">
        <v>93.66</v>
      </c>
      <c r="AC1472">
        <v>93.66</v>
      </c>
      <c r="AD1472">
        <v>44.27</v>
      </c>
      <c r="AE1472">
        <v>38.65</v>
      </c>
      <c r="AF1472">
        <v>18.795000000000002</v>
      </c>
      <c r="AG1472">
        <v>34.396000000000001</v>
      </c>
      <c r="AH1472">
        <v>131.41</v>
      </c>
      <c r="AI1472">
        <v>262.5</v>
      </c>
      <c r="AJ1472">
        <v>33.049999999999997</v>
      </c>
      <c r="AK1472">
        <v>354.69046900000001</v>
      </c>
      <c r="AL1472">
        <v>38.31</v>
      </c>
      <c r="AM1472">
        <v>20.53</v>
      </c>
      <c r="AN1472">
        <v>19.559999999999999</v>
      </c>
      <c r="AO1472">
        <v>47.26</v>
      </c>
      <c r="AP1472">
        <v>196</v>
      </c>
      <c r="AQ1472">
        <v>52.78</v>
      </c>
      <c r="AR1472">
        <v>49</v>
      </c>
      <c r="AS1472">
        <v>90.37</v>
      </c>
      <c r="AT1472">
        <v>53.13</v>
      </c>
      <c r="AU1472">
        <v>21.613526934999999</v>
      </c>
      <c r="AV1472">
        <v>74.39</v>
      </c>
      <c r="AW1472">
        <v>29.6</v>
      </c>
      <c r="AX1472">
        <v>22.72</v>
      </c>
    </row>
    <row r="1473" spans="1:50" x14ac:dyDescent="0.3">
      <c r="A1473" s="9">
        <v>41866</v>
      </c>
      <c r="B1473">
        <v>42.2</v>
      </c>
      <c r="C1473">
        <v>333.63</v>
      </c>
      <c r="D1473">
        <v>97.98</v>
      </c>
      <c r="E1473">
        <v>69.819999999999993</v>
      </c>
      <c r="F1473">
        <v>5.9420000000000002</v>
      </c>
      <c r="G1473">
        <v>28.4442519470382</v>
      </c>
      <c r="H1473">
        <v>123.16</v>
      </c>
      <c r="I1473">
        <v>2.4900000000000002</v>
      </c>
      <c r="J1473">
        <v>45.51</v>
      </c>
      <c r="K1473">
        <v>59.87</v>
      </c>
      <c r="L1473">
        <v>53.63</v>
      </c>
      <c r="M1473">
        <v>99.03</v>
      </c>
      <c r="N1473">
        <v>1.24</v>
      </c>
      <c r="O1473">
        <v>7.399</v>
      </c>
      <c r="P1473">
        <v>300.10000000000002</v>
      </c>
      <c r="Q1473">
        <v>583.71</v>
      </c>
      <c r="R1473">
        <v>83.69</v>
      </c>
      <c r="S1473">
        <v>3474</v>
      </c>
      <c r="T1473">
        <v>15.92199042</v>
      </c>
      <c r="U1473">
        <v>21.41</v>
      </c>
      <c r="V1473">
        <v>7.2287569574999999</v>
      </c>
      <c r="W1473">
        <v>34.159999999999997</v>
      </c>
      <c r="X1473">
        <v>10.75</v>
      </c>
      <c r="Y1473">
        <v>121.5</v>
      </c>
      <c r="Z1473">
        <v>88.506267900000012</v>
      </c>
      <c r="AA1473">
        <v>124.35</v>
      </c>
      <c r="AB1473">
        <v>93.79</v>
      </c>
      <c r="AC1473">
        <v>93.79</v>
      </c>
      <c r="AD1473">
        <v>44.79</v>
      </c>
      <c r="AE1473">
        <v>38.564999999999998</v>
      </c>
      <c r="AF1473">
        <v>19.04</v>
      </c>
      <c r="AG1473">
        <v>34.597000000000001</v>
      </c>
      <c r="AH1473">
        <v>132.66999999999999</v>
      </c>
      <c r="AI1473">
        <v>259.89999999999998</v>
      </c>
      <c r="AJ1473">
        <v>32.774999999999999</v>
      </c>
      <c r="AK1473">
        <v>357.84539769999998</v>
      </c>
      <c r="AL1473">
        <v>38.454999999999998</v>
      </c>
      <c r="AM1473">
        <v>20.45</v>
      </c>
      <c r="AN1473">
        <v>19.57</v>
      </c>
      <c r="AO1473">
        <v>47.56</v>
      </c>
      <c r="AP1473">
        <v>195</v>
      </c>
      <c r="AQ1473">
        <v>52.49</v>
      </c>
      <c r="AR1473">
        <v>48.8</v>
      </c>
      <c r="AS1473">
        <v>90.88</v>
      </c>
      <c r="AT1473">
        <v>52.547499999999999</v>
      </c>
      <c r="AU1473">
        <v>21.675375020000001</v>
      </c>
      <c r="AV1473">
        <v>73.900000000000006</v>
      </c>
      <c r="AW1473">
        <v>29.65</v>
      </c>
      <c r="AX1473">
        <v>22.54</v>
      </c>
    </row>
    <row r="1474" spans="1:50" x14ac:dyDescent="0.3">
      <c r="A1474" s="9">
        <v>41869</v>
      </c>
      <c r="B1474">
        <v>42.5</v>
      </c>
      <c r="C1474">
        <v>334.53</v>
      </c>
      <c r="D1474">
        <v>99.16</v>
      </c>
      <c r="E1474">
        <v>70.510000000000005</v>
      </c>
      <c r="F1474">
        <v>6.02</v>
      </c>
      <c r="G1474">
        <v>29.145857339359797</v>
      </c>
      <c r="H1474">
        <v>124.98</v>
      </c>
      <c r="I1474">
        <v>2.5</v>
      </c>
      <c r="J1474">
        <v>45</v>
      </c>
      <c r="K1474">
        <v>61.93</v>
      </c>
      <c r="L1474">
        <v>55.36</v>
      </c>
      <c r="M1474">
        <v>99.52</v>
      </c>
      <c r="N1474">
        <v>1.21</v>
      </c>
      <c r="O1474">
        <v>7.46</v>
      </c>
      <c r="P1474">
        <v>303.89999999999998</v>
      </c>
      <c r="Q1474">
        <v>592.70000000000005</v>
      </c>
      <c r="R1474">
        <v>83.59</v>
      </c>
      <c r="S1474">
        <v>3465</v>
      </c>
      <c r="T1474">
        <v>16.044572040000002</v>
      </c>
      <c r="U1474">
        <v>21.7</v>
      </c>
      <c r="V1474">
        <v>7.2610837000000004</v>
      </c>
      <c r="W1474">
        <v>34.409999999999997</v>
      </c>
      <c r="X1474">
        <v>10.89</v>
      </c>
      <c r="Y1474">
        <v>122.4</v>
      </c>
      <c r="Z1474">
        <v>88.908351540000012</v>
      </c>
      <c r="AA1474">
        <v>125.35</v>
      </c>
      <c r="AB1474">
        <v>94.25</v>
      </c>
      <c r="AC1474">
        <v>94.25</v>
      </c>
      <c r="AD1474">
        <v>45.11</v>
      </c>
      <c r="AE1474">
        <v>39.274999999999999</v>
      </c>
      <c r="AF1474">
        <v>19.3</v>
      </c>
      <c r="AG1474">
        <v>34.798123099999998</v>
      </c>
      <c r="AH1474">
        <v>134.29</v>
      </c>
      <c r="AI1474">
        <v>263.2</v>
      </c>
      <c r="AJ1474">
        <v>33.31</v>
      </c>
      <c r="AK1474">
        <v>358.80143670000001</v>
      </c>
      <c r="AL1474">
        <v>38.795000000000002</v>
      </c>
      <c r="AM1474">
        <v>20.47</v>
      </c>
      <c r="AN1474">
        <v>19.23</v>
      </c>
      <c r="AO1474">
        <v>47.56</v>
      </c>
      <c r="AP1474">
        <v>195</v>
      </c>
      <c r="AQ1474">
        <v>53.32</v>
      </c>
      <c r="AR1474">
        <v>48.78</v>
      </c>
      <c r="AS1474">
        <v>91.3</v>
      </c>
      <c r="AT1474">
        <v>53.58</v>
      </c>
      <c r="AU1474">
        <v>21.722950470000001</v>
      </c>
      <c r="AV1474">
        <v>74.489999999999995</v>
      </c>
      <c r="AW1474">
        <v>30.01</v>
      </c>
      <c r="AX1474">
        <v>22.78</v>
      </c>
    </row>
    <row r="1475" spans="1:50" x14ac:dyDescent="0.3">
      <c r="A1475" s="9">
        <v>41870</v>
      </c>
      <c r="B1475">
        <v>42.7</v>
      </c>
      <c r="C1475">
        <v>335.13</v>
      </c>
      <c r="D1475">
        <v>100.56</v>
      </c>
      <c r="E1475">
        <v>75</v>
      </c>
      <c r="F1475">
        <v>6.0449999999999999</v>
      </c>
      <c r="G1475">
        <v>29.964396963734998</v>
      </c>
      <c r="H1475">
        <v>125.58</v>
      </c>
      <c r="I1475">
        <v>2.52</v>
      </c>
      <c r="J1475">
        <v>44.9</v>
      </c>
      <c r="K1475">
        <v>61.21</v>
      </c>
      <c r="L1475">
        <v>55.41</v>
      </c>
      <c r="M1475">
        <v>99.49</v>
      </c>
      <c r="N1475">
        <v>1.22</v>
      </c>
      <c r="O1475">
        <v>7.532</v>
      </c>
      <c r="P1475">
        <v>306.89999999999998</v>
      </c>
      <c r="Q1475">
        <v>597.11</v>
      </c>
      <c r="R1475">
        <v>88.23</v>
      </c>
      <c r="S1475">
        <v>3482</v>
      </c>
      <c r="T1475">
        <v>16.108132879999999</v>
      </c>
      <c r="U1475">
        <v>21.805</v>
      </c>
      <c r="V1475">
        <v>7.2250269487500001</v>
      </c>
      <c r="W1475">
        <v>34.340000000000003</v>
      </c>
      <c r="X1475">
        <v>10.98</v>
      </c>
      <c r="Y1475">
        <v>123.3</v>
      </c>
      <c r="Z1475">
        <v>89.224274399999999</v>
      </c>
      <c r="AA1475">
        <v>125.4</v>
      </c>
      <c r="AB1475">
        <v>94.45</v>
      </c>
      <c r="AC1475">
        <v>94.45</v>
      </c>
      <c r="AD1475">
        <v>45.33</v>
      </c>
      <c r="AE1475">
        <v>39.255000000000003</v>
      </c>
      <c r="AF1475">
        <v>19.37</v>
      </c>
      <c r="AG1475">
        <v>34.6325304</v>
      </c>
      <c r="AH1475">
        <v>136.19999999999999</v>
      </c>
      <c r="AI1475">
        <v>265.39999999999998</v>
      </c>
      <c r="AJ1475">
        <v>34.655000000000001</v>
      </c>
      <c r="AK1475">
        <v>359.66187179999997</v>
      </c>
      <c r="AL1475">
        <v>39.06</v>
      </c>
      <c r="AM1475">
        <v>20.74</v>
      </c>
      <c r="AN1475">
        <v>18.87</v>
      </c>
      <c r="AO1475">
        <v>47.69</v>
      </c>
      <c r="AP1475">
        <v>203</v>
      </c>
      <c r="AQ1475">
        <v>54.15</v>
      </c>
      <c r="AR1475">
        <v>48.7</v>
      </c>
      <c r="AS1475">
        <v>91.92</v>
      </c>
      <c r="AT1475">
        <v>53.75</v>
      </c>
      <c r="AU1475">
        <v>21.642072205000002</v>
      </c>
      <c r="AV1475">
        <v>74.88</v>
      </c>
      <c r="AW1475">
        <v>30.27</v>
      </c>
      <c r="AX1475">
        <v>22.88</v>
      </c>
    </row>
    <row r="1476" spans="1:50" x14ac:dyDescent="0.3">
      <c r="A1476" s="9">
        <v>41871</v>
      </c>
      <c r="B1476">
        <v>42.46</v>
      </c>
      <c r="C1476">
        <v>335.78</v>
      </c>
      <c r="D1476">
        <v>100.57</v>
      </c>
      <c r="E1476">
        <v>76.400000000000006</v>
      </c>
      <c r="F1476">
        <v>6</v>
      </c>
      <c r="G1476">
        <v>30.539323604665196</v>
      </c>
      <c r="H1476">
        <v>127.35</v>
      </c>
      <c r="I1476">
        <v>2.46</v>
      </c>
      <c r="J1476">
        <v>46.08</v>
      </c>
      <c r="K1476">
        <v>61.17</v>
      </c>
      <c r="L1476">
        <v>55.15</v>
      </c>
      <c r="M1476">
        <v>99.7</v>
      </c>
      <c r="N1476">
        <v>1.27</v>
      </c>
      <c r="O1476">
        <v>7.54</v>
      </c>
      <c r="P1476">
        <v>307.5</v>
      </c>
      <c r="Q1476">
        <v>595.41</v>
      </c>
      <c r="R1476">
        <v>90.75</v>
      </c>
      <c r="S1476">
        <v>3499</v>
      </c>
      <c r="T1476">
        <v>15.944690719999999</v>
      </c>
      <c r="U1476">
        <v>21.86</v>
      </c>
      <c r="V1476">
        <v>7.27103039</v>
      </c>
      <c r="W1476">
        <v>34.5</v>
      </c>
      <c r="X1476">
        <v>11.08</v>
      </c>
      <c r="Y1476">
        <v>123.7</v>
      </c>
      <c r="Z1476">
        <v>88.994512319999998</v>
      </c>
      <c r="AA1476">
        <v>125</v>
      </c>
      <c r="AB1476">
        <v>94.19</v>
      </c>
      <c r="AC1476">
        <v>94.19</v>
      </c>
      <c r="AD1476">
        <v>44.95</v>
      </c>
      <c r="AE1476">
        <v>39.454999999999998</v>
      </c>
      <c r="AF1476">
        <v>19.25</v>
      </c>
      <c r="AG1476">
        <v>34.367582079999998</v>
      </c>
      <c r="AH1476">
        <v>136.69999999999999</v>
      </c>
      <c r="AI1476">
        <v>265.5</v>
      </c>
      <c r="AJ1476">
        <v>34.935000000000002</v>
      </c>
      <c r="AK1476">
        <v>355.7421119</v>
      </c>
      <c r="AL1476">
        <v>39.015000000000001</v>
      </c>
      <c r="AM1476">
        <v>20.84</v>
      </c>
      <c r="AN1476">
        <v>18.649999999999999</v>
      </c>
      <c r="AO1476">
        <v>47.87</v>
      </c>
      <c r="AP1476">
        <v>202</v>
      </c>
      <c r="AQ1476">
        <v>53.94</v>
      </c>
      <c r="AR1476">
        <v>48.82</v>
      </c>
      <c r="AS1476">
        <v>91.3</v>
      </c>
      <c r="AT1476">
        <v>54.05</v>
      </c>
      <c r="AU1476">
        <v>21.699162745000002</v>
      </c>
      <c r="AV1476">
        <v>74.959999999999994</v>
      </c>
      <c r="AW1476">
        <v>30.43</v>
      </c>
      <c r="AX1476">
        <v>22.76</v>
      </c>
    </row>
    <row r="1477" spans="1:50" x14ac:dyDescent="0.3">
      <c r="A1477" s="9">
        <v>41872</v>
      </c>
      <c r="B1477">
        <v>42.58</v>
      </c>
      <c r="C1477">
        <v>332.91</v>
      </c>
      <c r="D1477">
        <v>100.58</v>
      </c>
      <c r="E1477">
        <v>77.349999999999994</v>
      </c>
      <c r="F1477">
        <v>6.03</v>
      </c>
      <c r="G1477">
        <v>30.334688698571394</v>
      </c>
      <c r="H1477">
        <v>127.5</v>
      </c>
      <c r="I1477">
        <v>2.44</v>
      </c>
      <c r="J1477">
        <v>46.38</v>
      </c>
      <c r="K1477">
        <v>60.48</v>
      </c>
      <c r="L1477">
        <v>55.31</v>
      </c>
      <c r="M1477">
        <v>99.28</v>
      </c>
      <c r="N1477">
        <v>1.22</v>
      </c>
      <c r="O1477">
        <v>7.5620000000000003</v>
      </c>
      <c r="P1477">
        <v>309.3</v>
      </c>
      <c r="Q1477">
        <v>592.41999999999996</v>
      </c>
      <c r="R1477">
        <v>91.15</v>
      </c>
      <c r="S1477">
        <v>3579.5</v>
      </c>
      <c r="T1477">
        <v>16.798221999999999</v>
      </c>
      <c r="U1477">
        <v>22.125</v>
      </c>
      <c r="V1477">
        <v>7.2573536912499996</v>
      </c>
      <c r="W1477">
        <v>35.15</v>
      </c>
      <c r="X1477">
        <v>11.29</v>
      </c>
      <c r="Y1477">
        <v>124.6</v>
      </c>
      <c r="Z1477">
        <v>84.514151760000004</v>
      </c>
      <c r="AA1477">
        <v>125.65</v>
      </c>
      <c r="AB1477">
        <v>94.53</v>
      </c>
      <c r="AC1477">
        <v>94.53</v>
      </c>
      <c r="AD1477">
        <v>45.22</v>
      </c>
      <c r="AE1477">
        <v>39.47</v>
      </c>
      <c r="AF1477">
        <v>19.07</v>
      </c>
      <c r="AG1477">
        <v>34.727154800000001</v>
      </c>
      <c r="AH1477">
        <v>136.49</v>
      </c>
      <c r="AI1477">
        <v>265.8</v>
      </c>
      <c r="AJ1477">
        <v>34.625</v>
      </c>
      <c r="AK1477">
        <v>356.02892359999998</v>
      </c>
      <c r="AL1477">
        <v>38.734999999999999</v>
      </c>
      <c r="AM1477">
        <v>20.62</v>
      </c>
      <c r="AN1477">
        <v>18.940000000000001</v>
      </c>
      <c r="AO1477">
        <v>48.17</v>
      </c>
      <c r="AP1477">
        <v>205</v>
      </c>
      <c r="AQ1477">
        <v>53.51</v>
      </c>
      <c r="AR1477">
        <v>48.87</v>
      </c>
      <c r="AS1477">
        <v>88.99</v>
      </c>
      <c r="AT1477">
        <v>53.9375</v>
      </c>
      <c r="AU1477">
        <v>21.504103400000002</v>
      </c>
      <c r="AV1477">
        <v>75.55</v>
      </c>
      <c r="AW1477">
        <v>30.43</v>
      </c>
      <c r="AX1477">
        <v>23.01</v>
      </c>
    </row>
    <row r="1478" spans="1:50" x14ac:dyDescent="0.3">
      <c r="A1478" s="9">
        <v>41873</v>
      </c>
      <c r="B1478">
        <v>42.59</v>
      </c>
      <c r="C1478">
        <v>331.59</v>
      </c>
      <c r="D1478">
        <v>101.31</v>
      </c>
      <c r="E1478">
        <v>75.62</v>
      </c>
      <c r="F1478">
        <v>6.02</v>
      </c>
      <c r="G1478">
        <v>30.402900333935996</v>
      </c>
      <c r="H1478">
        <v>127.46</v>
      </c>
      <c r="I1478">
        <v>2.4300000000000002</v>
      </c>
      <c r="J1478">
        <v>47.91</v>
      </c>
      <c r="K1478">
        <v>60.94</v>
      </c>
      <c r="L1478">
        <v>56.02</v>
      </c>
      <c r="M1478">
        <v>98.5</v>
      </c>
      <c r="N1478">
        <v>1.21</v>
      </c>
      <c r="O1478">
        <v>7.468</v>
      </c>
      <c r="P1478">
        <v>310</v>
      </c>
      <c r="Q1478">
        <v>592.54</v>
      </c>
      <c r="R1478">
        <v>91.03</v>
      </c>
      <c r="S1478">
        <v>3572</v>
      </c>
      <c r="T1478">
        <v>16.725581040000002</v>
      </c>
      <c r="U1478">
        <v>21.72</v>
      </c>
      <c r="V1478">
        <v>7.33444053875</v>
      </c>
      <c r="W1478">
        <v>34.94</v>
      </c>
      <c r="X1478">
        <v>11.1</v>
      </c>
      <c r="Y1478">
        <v>124.1</v>
      </c>
      <c r="Z1478">
        <v>84.322683359999999</v>
      </c>
      <c r="AA1478">
        <v>124.8</v>
      </c>
      <c r="AB1478">
        <v>94.45</v>
      </c>
      <c r="AC1478">
        <v>94.45</v>
      </c>
      <c r="AD1478">
        <v>45.16</v>
      </c>
      <c r="AE1478">
        <v>39.645000000000003</v>
      </c>
      <c r="AF1478">
        <v>19.079999999999998</v>
      </c>
      <c r="AG1478">
        <v>33.908653739999998</v>
      </c>
      <c r="AH1478">
        <v>135</v>
      </c>
      <c r="AI1478">
        <v>265.89999999999998</v>
      </c>
      <c r="AJ1478">
        <v>37.185000000000002</v>
      </c>
      <c r="AK1478">
        <v>357.55900000000003</v>
      </c>
      <c r="AL1478">
        <v>38.64</v>
      </c>
      <c r="AM1478">
        <v>20.83</v>
      </c>
      <c r="AN1478">
        <v>18.940000000000001</v>
      </c>
      <c r="AO1478">
        <v>48.02</v>
      </c>
      <c r="AP1478">
        <v>212.5</v>
      </c>
      <c r="AQ1478">
        <v>53.81</v>
      </c>
      <c r="AR1478">
        <v>48.64</v>
      </c>
      <c r="AS1478">
        <v>90.22</v>
      </c>
      <c r="AT1478">
        <v>54.022500000000001</v>
      </c>
      <c r="AU1478">
        <v>21.285256330000003</v>
      </c>
      <c r="AV1478">
        <v>75.73</v>
      </c>
      <c r="AW1478">
        <v>30.63</v>
      </c>
      <c r="AX1478">
        <v>22.99</v>
      </c>
    </row>
    <row r="1479" spans="1:50" x14ac:dyDescent="0.3">
      <c r="A1479" s="9">
        <v>41876</v>
      </c>
      <c r="B1479">
        <v>42.77</v>
      </c>
      <c r="C1479">
        <v>334.02</v>
      </c>
      <c r="D1479">
        <v>101.54</v>
      </c>
      <c r="E1479">
        <v>75.58</v>
      </c>
      <c r="F1479">
        <v>6.07</v>
      </c>
      <c r="G1479">
        <v>31.172717361622198</v>
      </c>
      <c r="H1479">
        <v>128.33000000000001</v>
      </c>
      <c r="I1479">
        <v>2.44</v>
      </c>
      <c r="J1479">
        <v>51.74</v>
      </c>
      <c r="K1479">
        <v>61.04</v>
      </c>
      <c r="L1479">
        <v>56.2</v>
      </c>
      <c r="M1479">
        <v>98.75</v>
      </c>
      <c r="N1479">
        <v>1.27</v>
      </c>
      <c r="O1479">
        <v>7.4829999999999997</v>
      </c>
      <c r="P1479">
        <v>310.7</v>
      </c>
      <c r="Q1479">
        <v>590.57000000000005</v>
      </c>
      <c r="R1479">
        <v>91.2</v>
      </c>
      <c r="S1479">
        <v>3575</v>
      </c>
      <c r="T1479">
        <v>16.8663229</v>
      </c>
      <c r="U1479">
        <v>21.975000000000001</v>
      </c>
      <c r="V1479">
        <v>7.3729839625000002</v>
      </c>
      <c r="W1479">
        <v>34.81</v>
      </c>
      <c r="X1479">
        <v>11.15</v>
      </c>
      <c r="Y1479">
        <v>124.8</v>
      </c>
      <c r="Z1479">
        <v>84.629032800000004</v>
      </c>
      <c r="AA1479">
        <v>127.4</v>
      </c>
      <c r="AB1479">
        <v>94.44</v>
      </c>
      <c r="AC1479">
        <v>94.44</v>
      </c>
      <c r="AD1479">
        <v>45.17</v>
      </c>
      <c r="AE1479">
        <v>40.005000000000003</v>
      </c>
      <c r="AF1479">
        <v>19.100000000000001</v>
      </c>
      <c r="AG1479">
        <v>34.727154800000001</v>
      </c>
      <c r="AH1479">
        <v>136.09</v>
      </c>
      <c r="AI1479">
        <v>267.7</v>
      </c>
      <c r="AJ1479">
        <v>36.909999999999997</v>
      </c>
      <c r="AK1479">
        <v>358.41899999999998</v>
      </c>
      <c r="AL1479">
        <v>38.984999999999999</v>
      </c>
      <c r="AM1479">
        <v>20.68</v>
      </c>
      <c r="AN1479">
        <v>18.899999999999999</v>
      </c>
      <c r="AO1479">
        <v>47.37</v>
      </c>
      <c r="AP1479">
        <v>212.25</v>
      </c>
      <c r="AQ1479">
        <v>54.18</v>
      </c>
      <c r="AR1479">
        <v>49.15</v>
      </c>
      <c r="AS1479">
        <v>91.76</v>
      </c>
      <c r="AT1479">
        <v>54.005000000000003</v>
      </c>
      <c r="AU1479">
        <v>21.399437410000001</v>
      </c>
      <c r="AV1479">
        <v>75.69</v>
      </c>
      <c r="AW1479">
        <v>30.77</v>
      </c>
      <c r="AX1479">
        <v>23.16</v>
      </c>
    </row>
    <row r="1480" spans="1:50" x14ac:dyDescent="0.3">
      <c r="A1480" s="9">
        <v>41877</v>
      </c>
      <c r="B1480">
        <v>42.86</v>
      </c>
      <c r="C1480">
        <v>341.83</v>
      </c>
      <c r="D1480">
        <v>100.89</v>
      </c>
      <c r="E1480">
        <v>76.17</v>
      </c>
      <c r="F1480">
        <v>6.35</v>
      </c>
      <c r="G1480">
        <v>29.038667626643999</v>
      </c>
      <c r="H1480">
        <v>128.6</v>
      </c>
      <c r="I1480">
        <v>2.42</v>
      </c>
      <c r="J1480">
        <v>55.57</v>
      </c>
      <c r="K1480">
        <v>60.52</v>
      </c>
      <c r="L1480">
        <v>55.97</v>
      </c>
      <c r="M1480">
        <v>99.64</v>
      </c>
      <c r="N1480">
        <v>1.24</v>
      </c>
      <c r="O1480">
        <v>7.4980000000000002</v>
      </c>
      <c r="P1480">
        <v>313.8</v>
      </c>
      <c r="Q1480">
        <v>588.12</v>
      </c>
      <c r="R1480">
        <v>91.63</v>
      </c>
      <c r="S1480">
        <v>3543</v>
      </c>
      <c r="T1480">
        <v>17.175046980000001</v>
      </c>
      <c r="U1480">
        <v>22.39</v>
      </c>
      <c r="V1480">
        <v>7.3903906699999995</v>
      </c>
      <c r="W1480">
        <v>34.799999999999997</v>
      </c>
      <c r="X1480">
        <v>11.1</v>
      </c>
      <c r="Y1480">
        <v>124.9</v>
      </c>
      <c r="Z1480">
        <v>84.064201019999999</v>
      </c>
      <c r="AA1480">
        <v>128.6</v>
      </c>
      <c r="AB1480">
        <v>94.11</v>
      </c>
      <c r="AC1480">
        <v>94.11</v>
      </c>
      <c r="AD1480">
        <v>45.005000000000003</v>
      </c>
      <c r="AE1480">
        <v>39.74</v>
      </c>
      <c r="AF1480">
        <v>19.454999999999998</v>
      </c>
      <c r="AG1480">
        <v>34.301344999999998</v>
      </c>
      <c r="AH1480">
        <v>135</v>
      </c>
      <c r="AI1480">
        <v>269.39999999999998</v>
      </c>
      <c r="AJ1480">
        <v>37.174999999999997</v>
      </c>
      <c r="AK1480">
        <v>359.27945620000003</v>
      </c>
      <c r="AL1480">
        <v>38.895000000000003</v>
      </c>
      <c r="AM1480">
        <v>20.8</v>
      </c>
      <c r="AN1480">
        <v>18.7</v>
      </c>
      <c r="AO1480">
        <v>47.49</v>
      </c>
      <c r="AP1480">
        <v>212</v>
      </c>
      <c r="AQ1480">
        <v>53.77</v>
      </c>
      <c r="AR1480">
        <v>49.25</v>
      </c>
      <c r="AS1480">
        <v>93.64</v>
      </c>
      <c r="AT1480">
        <v>54.182499999999997</v>
      </c>
      <c r="AU1480">
        <v>21.361377050000002</v>
      </c>
      <c r="AV1480">
        <v>75.52</v>
      </c>
      <c r="AW1480">
        <v>30.86</v>
      </c>
      <c r="AX1480">
        <v>23.29</v>
      </c>
    </row>
    <row r="1481" spans="1:50" x14ac:dyDescent="0.3">
      <c r="A1481" s="9">
        <v>41878</v>
      </c>
      <c r="B1481">
        <v>42.82</v>
      </c>
      <c r="C1481">
        <v>343.18</v>
      </c>
      <c r="D1481">
        <v>102.13</v>
      </c>
      <c r="E1481">
        <v>83.16</v>
      </c>
      <c r="F1481">
        <v>6.4550000000000001</v>
      </c>
      <c r="G1481">
        <v>30.880381781488197</v>
      </c>
      <c r="H1481">
        <v>128.19999999999999</v>
      </c>
      <c r="I1481">
        <v>2.57</v>
      </c>
      <c r="J1481">
        <v>54.7</v>
      </c>
      <c r="K1481">
        <v>61.74</v>
      </c>
      <c r="L1481">
        <v>57.03</v>
      </c>
      <c r="M1481">
        <v>99.53</v>
      </c>
      <c r="N1481">
        <v>1.25</v>
      </c>
      <c r="O1481">
        <v>7.5190000000000001</v>
      </c>
      <c r="P1481">
        <v>313.2</v>
      </c>
      <c r="Q1481">
        <v>583</v>
      </c>
      <c r="R1481">
        <v>91.87</v>
      </c>
      <c r="S1481">
        <v>3539</v>
      </c>
      <c r="T1481">
        <v>17.32486896</v>
      </c>
      <c r="U1481">
        <v>22.315000000000001</v>
      </c>
      <c r="V1481">
        <v>7.4053107050000007</v>
      </c>
      <c r="W1481">
        <v>34.79</v>
      </c>
      <c r="X1481">
        <v>10.95</v>
      </c>
      <c r="Y1481">
        <v>124.9</v>
      </c>
      <c r="Z1481">
        <v>84.293963099999999</v>
      </c>
      <c r="AA1481">
        <v>127.5</v>
      </c>
      <c r="AB1481">
        <v>94.65</v>
      </c>
      <c r="AC1481">
        <v>94.65</v>
      </c>
      <c r="AD1481">
        <v>44.87</v>
      </c>
      <c r="AE1481">
        <v>39.86</v>
      </c>
      <c r="AF1481">
        <v>19.23</v>
      </c>
      <c r="AG1481">
        <v>34.438550380000002</v>
      </c>
      <c r="AH1481">
        <v>135.51</v>
      </c>
      <c r="AI1481">
        <v>268.2</v>
      </c>
      <c r="AJ1481">
        <v>37.575000000000003</v>
      </c>
      <c r="AK1481">
        <v>355.93331970000003</v>
      </c>
      <c r="AL1481">
        <v>38.96</v>
      </c>
      <c r="AM1481">
        <v>20.91</v>
      </c>
      <c r="AN1481">
        <v>18.71</v>
      </c>
      <c r="AO1481">
        <v>47.78</v>
      </c>
      <c r="AP1481">
        <v>208</v>
      </c>
      <c r="AQ1481">
        <v>54.25</v>
      </c>
      <c r="AR1481">
        <v>49.43</v>
      </c>
      <c r="AS1481">
        <v>93.03</v>
      </c>
      <c r="AT1481">
        <v>54.282499999999999</v>
      </c>
      <c r="AU1481">
        <v>21.489830765000001</v>
      </c>
      <c r="AV1481">
        <v>75.849999999999994</v>
      </c>
      <c r="AW1481">
        <v>30.88</v>
      </c>
      <c r="AX1481">
        <v>23.41</v>
      </c>
    </row>
    <row r="1482" spans="1:50" x14ac:dyDescent="0.3">
      <c r="A1482" s="9">
        <v>41879</v>
      </c>
      <c r="B1482">
        <v>42.91</v>
      </c>
      <c r="C1482">
        <v>340.02</v>
      </c>
      <c r="D1482">
        <v>102.25</v>
      </c>
      <c r="E1482">
        <v>83.45</v>
      </c>
      <c r="F1482">
        <v>6.3650000000000002</v>
      </c>
      <c r="G1482">
        <v>31.416330345067198</v>
      </c>
      <c r="H1482">
        <v>127.11</v>
      </c>
      <c r="I1482">
        <v>2.46</v>
      </c>
      <c r="J1482">
        <v>53.77</v>
      </c>
      <c r="K1482">
        <v>61.94</v>
      </c>
      <c r="L1482">
        <v>59.74</v>
      </c>
      <c r="M1482">
        <v>99.57</v>
      </c>
      <c r="N1482">
        <v>1.25</v>
      </c>
      <c r="O1482">
        <v>7.2729999999999997</v>
      </c>
      <c r="P1482">
        <v>311.60000000000002</v>
      </c>
      <c r="Q1482">
        <v>580.32000000000005</v>
      </c>
      <c r="R1482">
        <v>92.51</v>
      </c>
      <c r="S1482">
        <v>3531.5</v>
      </c>
      <c r="T1482">
        <v>17.247687940000002</v>
      </c>
      <c r="U1482">
        <v>22.11</v>
      </c>
      <c r="V1482">
        <v>7.3680106174999995</v>
      </c>
      <c r="W1482">
        <v>34.65</v>
      </c>
      <c r="X1482">
        <v>10.87</v>
      </c>
      <c r="Y1482">
        <v>123.7</v>
      </c>
      <c r="Z1482">
        <v>84.112068120000004</v>
      </c>
      <c r="AA1482">
        <v>126.65</v>
      </c>
      <c r="AB1482">
        <v>94.14</v>
      </c>
      <c r="AC1482">
        <v>94.14</v>
      </c>
      <c r="AD1482">
        <v>44.88</v>
      </c>
      <c r="AE1482">
        <v>39.409999999999997</v>
      </c>
      <c r="AF1482">
        <v>19.39</v>
      </c>
      <c r="AG1482">
        <v>33.837685439999994</v>
      </c>
      <c r="AH1482">
        <v>133.80000000000001</v>
      </c>
      <c r="AI1482">
        <v>267.10000000000002</v>
      </c>
      <c r="AJ1482">
        <v>37.615000000000002</v>
      </c>
      <c r="AK1482">
        <v>349.0498389</v>
      </c>
      <c r="AL1482">
        <v>38.905000000000001</v>
      </c>
      <c r="AM1482">
        <v>20.91</v>
      </c>
      <c r="AN1482">
        <v>18.670000000000002</v>
      </c>
      <c r="AO1482">
        <v>48.02</v>
      </c>
      <c r="AP1482">
        <v>207.5</v>
      </c>
      <c r="AQ1482">
        <v>54.16</v>
      </c>
      <c r="AR1482">
        <v>49.41</v>
      </c>
      <c r="AS1482">
        <v>92.8</v>
      </c>
      <c r="AT1482">
        <v>53.65</v>
      </c>
      <c r="AU1482">
        <v>21.741980650000002</v>
      </c>
      <c r="AV1482">
        <v>75.900000000000006</v>
      </c>
      <c r="AW1482">
        <v>30.89</v>
      </c>
      <c r="AX1482">
        <v>22.97</v>
      </c>
    </row>
    <row r="1483" spans="1:50" x14ac:dyDescent="0.3">
      <c r="A1483" s="9">
        <v>41880</v>
      </c>
      <c r="B1483">
        <v>43.08</v>
      </c>
      <c r="C1483">
        <v>339.04</v>
      </c>
      <c r="D1483">
        <v>102.5</v>
      </c>
      <c r="E1483">
        <v>83.85</v>
      </c>
      <c r="F1483">
        <v>6.3849999999999998</v>
      </c>
      <c r="G1483">
        <v>31.074999999999999</v>
      </c>
      <c r="H1483">
        <v>126.8</v>
      </c>
      <c r="I1483">
        <v>2.48</v>
      </c>
      <c r="J1483">
        <v>53.12</v>
      </c>
      <c r="K1483">
        <v>62.28</v>
      </c>
      <c r="L1483">
        <v>61.51</v>
      </c>
      <c r="M1483">
        <v>99.46</v>
      </c>
      <c r="N1483">
        <v>1.28</v>
      </c>
      <c r="O1483">
        <v>7.15</v>
      </c>
      <c r="P1483">
        <v>311.5</v>
      </c>
      <c r="Q1483">
        <v>582.36</v>
      </c>
      <c r="R1483">
        <v>93.5</v>
      </c>
      <c r="S1483">
        <v>3513</v>
      </c>
      <c r="T1483">
        <v>17.251999999999999</v>
      </c>
      <c r="U1483">
        <v>22.05</v>
      </c>
      <c r="V1483">
        <v>7.3979999999999997</v>
      </c>
      <c r="W1483">
        <v>34.92</v>
      </c>
      <c r="X1483">
        <v>10.8</v>
      </c>
      <c r="Y1483">
        <v>123.7</v>
      </c>
      <c r="Z1483">
        <v>84.638999999999996</v>
      </c>
      <c r="AA1483">
        <v>126</v>
      </c>
      <c r="AB1483">
        <v>93.72</v>
      </c>
      <c r="AC1483">
        <v>93.72</v>
      </c>
      <c r="AD1483">
        <v>45.43</v>
      </c>
      <c r="AE1483">
        <v>39.274999999999999</v>
      </c>
      <c r="AF1483">
        <v>19.45</v>
      </c>
      <c r="AG1483">
        <v>33.71467372</v>
      </c>
      <c r="AH1483">
        <v>131.94999999999999</v>
      </c>
      <c r="AI1483">
        <v>267.7</v>
      </c>
      <c r="AJ1483">
        <v>37.71</v>
      </c>
      <c r="AK1483">
        <v>353.83003389999999</v>
      </c>
      <c r="AL1483">
        <v>38.905000000000001</v>
      </c>
      <c r="AM1483">
        <v>20.94</v>
      </c>
      <c r="AN1483">
        <v>18.829999999999998</v>
      </c>
      <c r="AO1483">
        <v>48.18</v>
      </c>
      <c r="AP1483">
        <v>206</v>
      </c>
      <c r="AQ1483">
        <v>54.14</v>
      </c>
      <c r="AR1483">
        <v>49.82</v>
      </c>
      <c r="AS1483">
        <v>93.57</v>
      </c>
      <c r="AT1483">
        <v>53.13</v>
      </c>
      <c r="AU1483">
        <v>21.741980650000002</v>
      </c>
      <c r="AV1483">
        <v>75.5</v>
      </c>
      <c r="AW1483">
        <v>31.02</v>
      </c>
      <c r="AX1483">
        <v>23</v>
      </c>
    </row>
    <row r="1484" spans="1:50" x14ac:dyDescent="0.3">
      <c r="A1484" s="9">
        <v>41883</v>
      </c>
      <c r="B1484">
        <v>43.134999999999998</v>
      </c>
      <c r="C1484">
        <v>340.71</v>
      </c>
      <c r="D1484">
        <v>102.9</v>
      </c>
      <c r="E1484">
        <v>84.974999999999994</v>
      </c>
      <c r="F1484">
        <v>6.41</v>
      </c>
      <c r="G1484">
        <v>30.812000000000001</v>
      </c>
      <c r="H1484">
        <v>126.14</v>
      </c>
      <c r="I1484">
        <v>2.46</v>
      </c>
      <c r="J1484">
        <v>53.335000000000001</v>
      </c>
      <c r="K1484">
        <v>62.335000000000001</v>
      </c>
      <c r="L1484">
        <v>62.865000000000002</v>
      </c>
      <c r="M1484">
        <v>98.974999999999994</v>
      </c>
      <c r="N1484">
        <v>1.28</v>
      </c>
      <c r="O1484">
        <v>7.1509999999999998</v>
      </c>
      <c r="P1484">
        <v>312.10000000000002</v>
      </c>
      <c r="Q1484">
        <v>585.495</v>
      </c>
      <c r="R1484">
        <v>92.325000000000003</v>
      </c>
      <c r="S1484">
        <v>3471.5</v>
      </c>
      <c r="T1484">
        <v>17.263999999999999</v>
      </c>
      <c r="U1484">
        <v>22.2</v>
      </c>
      <c r="V1484">
        <v>7.3949999999999996</v>
      </c>
      <c r="W1484">
        <v>34.744999999999997</v>
      </c>
      <c r="X1484">
        <v>10.6</v>
      </c>
      <c r="Y1484">
        <v>124.6</v>
      </c>
      <c r="Z1484">
        <v>84.585999999999999</v>
      </c>
      <c r="AA1484">
        <v>126.8</v>
      </c>
      <c r="AB1484">
        <v>93.26</v>
      </c>
      <c r="AC1484">
        <v>93.26</v>
      </c>
      <c r="AD1484">
        <v>45.26</v>
      </c>
      <c r="AE1484">
        <v>39.457000000000001</v>
      </c>
      <c r="AF1484">
        <v>19.472000000000001</v>
      </c>
      <c r="AG1484">
        <v>34.064783999999996</v>
      </c>
      <c r="AH1484">
        <v>132.32</v>
      </c>
      <c r="AI1484">
        <v>269.3</v>
      </c>
      <c r="AJ1484">
        <v>37.798000000000002</v>
      </c>
      <c r="AK1484">
        <v>354.40365729999996</v>
      </c>
      <c r="AL1484">
        <v>38.823</v>
      </c>
      <c r="AM1484">
        <v>21.01</v>
      </c>
      <c r="AN1484">
        <v>19.03</v>
      </c>
      <c r="AO1484">
        <v>48.042999999999999</v>
      </c>
      <c r="AP1484">
        <v>214</v>
      </c>
      <c r="AQ1484">
        <v>53.78</v>
      </c>
      <c r="AR1484">
        <v>49.795000000000002</v>
      </c>
      <c r="AS1484">
        <v>93.265000000000001</v>
      </c>
      <c r="AT1484">
        <v>53.405999999999999</v>
      </c>
      <c r="AU1484">
        <v>21.703920289999999</v>
      </c>
      <c r="AV1484">
        <v>75.625</v>
      </c>
      <c r="AW1484">
        <v>31.1</v>
      </c>
      <c r="AX1484">
        <v>22.98</v>
      </c>
    </row>
    <row r="1485" spans="1:50" x14ac:dyDescent="0.3">
      <c r="A1485" s="9">
        <v>41884</v>
      </c>
      <c r="B1485">
        <v>43.19</v>
      </c>
      <c r="C1485">
        <v>342.38</v>
      </c>
      <c r="D1485">
        <v>103.3</v>
      </c>
      <c r="E1485">
        <v>86.1</v>
      </c>
      <c r="F1485">
        <v>6.5750000000000002</v>
      </c>
      <c r="G1485">
        <v>30.549068124002996</v>
      </c>
      <c r="H1485">
        <v>125.48</v>
      </c>
      <c r="I1485">
        <v>2.44</v>
      </c>
      <c r="J1485">
        <v>53.55</v>
      </c>
      <c r="K1485">
        <v>62.39</v>
      </c>
      <c r="L1485">
        <v>64.22</v>
      </c>
      <c r="M1485">
        <v>98.49</v>
      </c>
      <c r="N1485">
        <v>1.28</v>
      </c>
      <c r="O1485">
        <v>7.14</v>
      </c>
      <c r="P1485">
        <v>313.5</v>
      </c>
      <c r="Q1485">
        <v>588.63</v>
      </c>
      <c r="R1485">
        <v>91.15</v>
      </c>
      <c r="S1485">
        <v>3519</v>
      </c>
      <c r="T1485">
        <v>17.274928299999999</v>
      </c>
      <c r="U1485">
        <v>22.324999999999999</v>
      </c>
      <c r="V1485">
        <v>7.3916340062500003</v>
      </c>
      <c r="W1485">
        <v>34.57</v>
      </c>
      <c r="X1485">
        <v>10.4</v>
      </c>
      <c r="Y1485">
        <v>124.5</v>
      </c>
      <c r="Z1485">
        <v>84.533298599999995</v>
      </c>
      <c r="AA1485">
        <v>128.05000000000001</v>
      </c>
      <c r="AB1485">
        <v>92.8</v>
      </c>
      <c r="AC1485">
        <v>92.8</v>
      </c>
      <c r="AD1485">
        <v>45.09</v>
      </c>
      <c r="AE1485">
        <v>39.64</v>
      </c>
      <c r="AF1485">
        <v>19.495000000000001</v>
      </c>
      <c r="AG1485">
        <v>34.206720599999997</v>
      </c>
      <c r="AH1485">
        <v>133.32</v>
      </c>
      <c r="AI1485">
        <v>268.89999999999998</v>
      </c>
      <c r="AJ1485">
        <v>37.884999999999998</v>
      </c>
      <c r="AK1485">
        <v>354.49926119999998</v>
      </c>
      <c r="AL1485">
        <v>38.74</v>
      </c>
      <c r="AM1485">
        <v>21.08</v>
      </c>
      <c r="AN1485">
        <v>19.23</v>
      </c>
      <c r="AO1485">
        <v>47.905000000000001</v>
      </c>
      <c r="AP1485">
        <v>212.25</v>
      </c>
      <c r="AQ1485">
        <v>53.42</v>
      </c>
      <c r="AR1485">
        <v>49.77</v>
      </c>
      <c r="AS1485">
        <v>92.96</v>
      </c>
      <c r="AT1485">
        <v>53.682499999999997</v>
      </c>
      <c r="AU1485">
        <v>21.761010830000004</v>
      </c>
      <c r="AV1485">
        <v>75.75</v>
      </c>
      <c r="AW1485">
        <v>31.1</v>
      </c>
      <c r="AX1485">
        <v>22.87</v>
      </c>
    </row>
    <row r="1486" spans="1:50" x14ac:dyDescent="0.3">
      <c r="A1486" s="9">
        <v>41885</v>
      </c>
      <c r="B1486">
        <v>43.22</v>
      </c>
      <c r="C1486">
        <v>339</v>
      </c>
      <c r="D1486">
        <v>98.94</v>
      </c>
      <c r="E1486">
        <v>85.61</v>
      </c>
      <c r="F1486">
        <v>6.64</v>
      </c>
      <c r="G1486">
        <v>30.432133891949398</v>
      </c>
      <c r="H1486">
        <v>125.94</v>
      </c>
      <c r="I1486">
        <v>2.4300000000000002</v>
      </c>
      <c r="J1486">
        <v>53.09</v>
      </c>
      <c r="K1486">
        <v>64.23</v>
      </c>
      <c r="L1486">
        <v>64.05</v>
      </c>
      <c r="M1486">
        <v>99.11</v>
      </c>
      <c r="N1486">
        <v>1.29</v>
      </c>
      <c r="O1486">
        <v>7.52</v>
      </c>
      <c r="P1486">
        <v>315.3</v>
      </c>
      <c r="Q1486">
        <v>589.52</v>
      </c>
      <c r="R1486">
        <v>89</v>
      </c>
      <c r="S1486">
        <v>3552</v>
      </c>
      <c r="T1486">
        <v>17.284008419999999</v>
      </c>
      <c r="U1486">
        <v>22.484999999999999</v>
      </c>
      <c r="V1486">
        <v>7.6117045225000002</v>
      </c>
      <c r="W1486">
        <v>34.57</v>
      </c>
      <c r="X1486">
        <v>7.1</v>
      </c>
      <c r="Y1486">
        <v>124.6</v>
      </c>
      <c r="Z1486">
        <v>84.121641540000013</v>
      </c>
      <c r="AA1486">
        <v>127.85</v>
      </c>
      <c r="AB1486">
        <v>93.14</v>
      </c>
      <c r="AC1486">
        <v>93.14</v>
      </c>
      <c r="AD1486">
        <v>44.96</v>
      </c>
      <c r="AE1486">
        <v>39.409999999999997</v>
      </c>
      <c r="AF1486">
        <v>19.684999999999999</v>
      </c>
      <c r="AG1486">
        <v>34.395969399999998</v>
      </c>
      <c r="AH1486">
        <v>138.26</v>
      </c>
      <c r="AI1486">
        <v>270.10000000000002</v>
      </c>
      <c r="AJ1486">
        <v>38.055</v>
      </c>
      <c r="AK1486">
        <v>354.69046900000001</v>
      </c>
      <c r="AL1486">
        <v>38.395000000000003</v>
      </c>
      <c r="AM1486">
        <v>21.35</v>
      </c>
      <c r="AN1486">
        <v>19.91</v>
      </c>
      <c r="AO1486">
        <v>48.35</v>
      </c>
      <c r="AP1486">
        <v>209</v>
      </c>
      <c r="AQ1486">
        <v>53.14</v>
      </c>
      <c r="AR1486">
        <v>49.88</v>
      </c>
      <c r="AS1486">
        <v>92.82</v>
      </c>
      <c r="AT1486">
        <v>53.725000000000001</v>
      </c>
      <c r="AU1486">
        <v>22.089281435</v>
      </c>
      <c r="AV1486">
        <v>76.010000000000005</v>
      </c>
      <c r="AW1486">
        <v>31.05</v>
      </c>
      <c r="AX1486">
        <v>23.26</v>
      </c>
    </row>
    <row r="1487" spans="1:50" x14ac:dyDescent="0.3">
      <c r="A1487" s="9">
        <v>41886</v>
      </c>
      <c r="B1487">
        <v>43.14</v>
      </c>
      <c r="C1487">
        <v>345.95</v>
      </c>
      <c r="D1487">
        <v>98.12</v>
      </c>
      <c r="E1487">
        <v>87.49</v>
      </c>
      <c r="F1487">
        <v>6.89</v>
      </c>
      <c r="G1487">
        <v>31.338374190364792</v>
      </c>
      <c r="H1487">
        <v>125.46</v>
      </c>
      <c r="I1487">
        <v>2.4300000000000002</v>
      </c>
      <c r="J1487">
        <v>53.38</v>
      </c>
      <c r="K1487">
        <v>64.52</v>
      </c>
      <c r="L1487">
        <v>66.31</v>
      </c>
      <c r="M1487">
        <v>98.36</v>
      </c>
      <c r="N1487">
        <v>1.3</v>
      </c>
      <c r="O1487">
        <v>7.4710000000000001</v>
      </c>
      <c r="P1487">
        <v>316.3</v>
      </c>
      <c r="Q1487">
        <v>593.14</v>
      </c>
      <c r="R1487">
        <v>89.93</v>
      </c>
      <c r="S1487">
        <v>3555</v>
      </c>
      <c r="T1487">
        <v>17.09786596</v>
      </c>
      <c r="U1487">
        <v>22.8</v>
      </c>
      <c r="V1487">
        <v>7.5980278237499999</v>
      </c>
      <c r="W1487">
        <v>34.905000000000001</v>
      </c>
      <c r="X1487">
        <v>7.68</v>
      </c>
      <c r="Y1487">
        <v>125.4</v>
      </c>
      <c r="Z1487">
        <v>83.891879459999998</v>
      </c>
      <c r="AA1487">
        <v>130</v>
      </c>
      <c r="AB1487">
        <v>93.01</v>
      </c>
      <c r="AC1487">
        <v>93.01</v>
      </c>
      <c r="AD1487">
        <v>45.26</v>
      </c>
      <c r="AE1487">
        <v>39.96</v>
      </c>
      <c r="AF1487">
        <v>20.03</v>
      </c>
      <c r="AG1487">
        <v>34.727154800000001</v>
      </c>
      <c r="AH1487">
        <v>138.15</v>
      </c>
      <c r="AI1487">
        <v>270.3</v>
      </c>
      <c r="AJ1487">
        <v>38.435000000000002</v>
      </c>
      <c r="AK1487">
        <v>356.41133919999999</v>
      </c>
      <c r="AL1487">
        <v>38.58</v>
      </c>
      <c r="AM1487">
        <v>21.19</v>
      </c>
      <c r="AN1487">
        <v>19.46</v>
      </c>
      <c r="AO1487">
        <v>48.25</v>
      </c>
      <c r="AP1487">
        <v>207</v>
      </c>
      <c r="AQ1487">
        <v>52.6</v>
      </c>
      <c r="AR1487">
        <v>49.72</v>
      </c>
      <c r="AS1487">
        <v>91.55</v>
      </c>
      <c r="AT1487">
        <v>53.564999999999998</v>
      </c>
      <c r="AU1487">
        <v>22.170159700000003</v>
      </c>
      <c r="AV1487">
        <v>76.56</v>
      </c>
      <c r="AW1487">
        <v>31.56</v>
      </c>
      <c r="AX1487">
        <v>23.56</v>
      </c>
    </row>
    <row r="1488" spans="1:50" x14ac:dyDescent="0.3">
      <c r="A1488" s="9">
        <v>41887</v>
      </c>
      <c r="B1488">
        <v>43.39</v>
      </c>
      <c r="C1488">
        <v>346.38</v>
      </c>
      <c r="D1488">
        <v>98.97</v>
      </c>
      <c r="E1488">
        <v>91.12</v>
      </c>
      <c r="F1488">
        <v>6.8049999999999997</v>
      </c>
      <c r="G1488">
        <v>31.562498135134195</v>
      </c>
      <c r="H1488">
        <v>124.69</v>
      </c>
      <c r="I1488">
        <v>2.42</v>
      </c>
      <c r="J1488">
        <v>53.57</v>
      </c>
      <c r="K1488">
        <v>64.91</v>
      </c>
      <c r="L1488">
        <v>65.12</v>
      </c>
      <c r="M1488">
        <v>99.26</v>
      </c>
      <c r="N1488">
        <v>1.32</v>
      </c>
      <c r="O1488">
        <v>7.55</v>
      </c>
      <c r="P1488">
        <v>314.5</v>
      </c>
      <c r="Q1488">
        <v>597.78</v>
      </c>
      <c r="R1488">
        <v>91.61</v>
      </c>
      <c r="S1488">
        <v>3554.5</v>
      </c>
      <c r="T1488">
        <v>17.061545479999999</v>
      </c>
      <c r="U1488">
        <v>23.18</v>
      </c>
      <c r="V1488">
        <v>7.66019463625</v>
      </c>
      <c r="W1488">
        <v>35</v>
      </c>
      <c r="X1488">
        <v>7.63</v>
      </c>
      <c r="Y1488">
        <v>125.3</v>
      </c>
      <c r="Z1488">
        <v>83.987613660000008</v>
      </c>
      <c r="AA1488">
        <v>128.5</v>
      </c>
      <c r="AB1488">
        <v>93.07</v>
      </c>
      <c r="AC1488">
        <v>93.07</v>
      </c>
      <c r="AD1488">
        <v>45.91</v>
      </c>
      <c r="AE1488">
        <v>41.02</v>
      </c>
      <c r="AF1488">
        <v>19.97</v>
      </c>
      <c r="AG1488">
        <v>34.746079680000001</v>
      </c>
      <c r="AH1488">
        <v>139</v>
      </c>
      <c r="AI1488">
        <v>269.3</v>
      </c>
      <c r="AJ1488">
        <v>38.42</v>
      </c>
      <c r="AK1488">
        <v>351.53554029999998</v>
      </c>
      <c r="AL1488">
        <v>38.975000000000001</v>
      </c>
      <c r="AM1488">
        <v>21.18</v>
      </c>
      <c r="AN1488">
        <v>19.5</v>
      </c>
      <c r="AO1488">
        <v>48.58</v>
      </c>
      <c r="AP1488">
        <v>202</v>
      </c>
      <c r="AQ1488">
        <v>53.01</v>
      </c>
      <c r="AR1488">
        <v>49.94</v>
      </c>
      <c r="AS1488">
        <v>95.04</v>
      </c>
      <c r="AT1488">
        <v>53.552500000000002</v>
      </c>
      <c r="AU1488">
        <v>22.117826705000002</v>
      </c>
      <c r="AV1488">
        <v>77.510000000000005</v>
      </c>
      <c r="AW1488">
        <v>31.46</v>
      </c>
      <c r="AX1488">
        <v>23.61</v>
      </c>
    </row>
    <row r="1489" spans="1:50" x14ac:dyDescent="0.3">
      <c r="A1489" s="9">
        <v>41890</v>
      </c>
      <c r="B1489">
        <v>43.49</v>
      </c>
      <c r="C1489">
        <v>342.34</v>
      </c>
      <c r="D1489">
        <v>98.36</v>
      </c>
      <c r="E1489">
        <v>87.66</v>
      </c>
      <c r="F1489">
        <v>6.74</v>
      </c>
      <c r="G1489">
        <v>31.318885151689198</v>
      </c>
      <c r="H1489">
        <v>127.98</v>
      </c>
      <c r="I1489">
        <v>2.39</v>
      </c>
      <c r="J1489">
        <v>53.48</v>
      </c>
      <c r="K1489">
        <v>64.89</v>
      </c>
      <c r="L1489">
        <v>66.61</v>
      </c>
      <c r="M1489">
        <v>97.77</v>
      </c>
      <c r="N1489">
        <v>1.27</v>
      </c>
      <c r="O1489">
        <v>7.47</v>
      </c>
      <c r="P1489">
        <v>314.7</v>
      </c>
      <c r="Q1489">
        <v>601.63</v>
      </c>
      <c r="R1489">
        <v>90.82</v>
      </c>
      <c r="S1489">
        <v>3553</v>
      </c>
      <c r="T1489">
        <v>16.925343680000001</v>
      </c>
      <c r="U1489">
        <v>22.965</v>
      </c>
      <c r="V1489">
        <v>7.6776013437500001</v>
      </c>
      <c r="W1489">
        <v>35.33</v>
      </c>
      <c r="X1489">
        <v>7.91</v>
      </c>
      <c r="Y1489">
        <v>124.9</v>
      </c>
      <c r="Z1489">
        <v>83.757851579999993</v>
      </c>
      <c r="AA1489">
        <v>127.2</v>
      </c>
      <c r="AB1489">
        <v>92.5</v>
      </c>
      <c r="AC1489">
        <v>92.5</v>
      </c>
      <c r="AD1489">
        <v>46.47</v>
      </c>
      <c r="AE1489">
        <v>41.2</v>
      </c>
      <c r="AF1489">
        <v>19.79</v>
      </c>
      <c r="AG1489">
        <v>34.992103119999996</v>
      </c>
      <c r="AH1489">
        <v>139</v>
      </c>
      <c r="AI1489">
        <v>270.89999999999998</v>
      </c>
      <c r="AJ1489">
        <v>38.130000000000003</v>
      </c>
      <c r="AK1489">
        <v>347.80698819999998</v>
      </c>
      <c r="AL1489">
        <v>38.835000000000001</v>
      </c>
      <c r="AM1489">
        <v>21.07</v>
      </c>
      <c r="AN1489">
        <v>19.78</v>
      </c>
      <c r="AO1489">
        <v>48.49</v>
      </c>
      <c r="AP1489">
        <v>198.75</v>
      </c>
      <c r="AQ1489">
        <v>53.52</v>
      </c>
      <c r="AR1489">
        <v>49.53</v>
      </c>
      <c r="AS1489">
        <v>94.49</v>
      </c>
      <c r="AT1489">
        <v>53.942500000000003</v>
      </c>
      <c r="AU1489">
        <v>22.412794495</v>
      </c>
      <c r="AV1489">
        <v>76.53</v>
      </c>
      <c r="AW1489">
        <v>31.65</v>
      </c>
      <c r="AX1489">
        <v>23.38</v>
      </c>
    </row>
    <row r="1490" spans="1:50" x14ac:dyDescent="0.3">
      <c r="A1490" s="9">
        <v>41891</v>
      </c>
      <c r="B1490">
        <v>43.65</v>
      </c>
      <c r="C1490">
        <v>329.75</v>
      </c>
      <c r="D1490">
        <v>97.99</v>
      </c>
      <c r="E1490">
        <v>84.28</v>
      </c>
      <c r="F1490">
        <v>6.7</v>
      </c>
      <c r="G1490">
        <v>30.987571494203998</v>
      </c>
      <c r="H1490">
        <v>128.21</v>
      </c>
      <c r="I1490">
        <v>2.34</v>
      </c>
      <c r="J1490">
        <v>52.91</v>
      </c>
      <c r="K1490">
        <v>64.81</v>
      </c>
      <c r="L1490">
        <v>66.260000000000005</v>
      </c>
      <c r="M1490">
        <v>97.39</v>
      </c>
      <c r="N1490">
        <v>1.28</v>
      </c>
      <c r="O1490">
        <v>7.4950000000000001</v>
      </c>
      <c r="P1490">
        <v>314.8</v>
      </c>
      <c r="Q1490">
        <v>591.97</v>
      </c>
      <c r="R1490">
        <v>88.93</v>
      </c>
      <c r="S1490">
        <v>3592.5</v>
      </c>
      <c r="T1490">
        <v>16.702880740000001</v>
      </c>
      <c r="U1490">
        <v>22.855</v>
      </c>
      <c r="V1490">
        <v>7.4960742512500005</v>
      </c>
      <c r="W1490">
        <v>34.909999999999997</v>
      </c>
      <c r="X1490">
        <v>7.56</v>
      </c>
      <c r="Y1490">
        <v>125.7</v>
      </c>
      <c r="Z1490">
        <v>84.102494699999994</v>
      </c>
      <c r="AA1490">
        <v>125.5</v>
      </c>
      <c r="AB1490">
        <v>91.09</v>
      </c>
      <c r="AC1490">
        <v>91.09</v>
      </c>
      <c r="AD1490">
        <v>46.76</v>
      </c>
      <c r="AE1490">
        <v>40.92</v>
      </c>
      <c r="AF1490">
        <v>19.54</v>
      </c>
      <c r="AG1490">
        <v>34.921134819999999</v>
      </c>
      <c r="AH1490">
        <v>139.02000000000001</v>
      </c>
      <c r="AI1490">
        <v>271.60000000000002</v>
      </c>
      <c r="AJ1490">
        <v>37.755000000000003</v>
      </c>
      <c r="AK1490">
        <v>346.086118</v>
      </c>
      <c r="AL1490">
        <v>38.56</v>
      </c>
      <c r="AM1490">
        <v>21.05</v>
      </c>
      <c r="AN1490">
        <v>19.78</v>
      </c>
      <c r="AO1490">
        <v>48.28</v>
      </c>
      <c r="AP1490">
        <v>195.25</v>
      </c>
      <c r="AQ1490">
        <v>52.69</v>
      </c>
      <c r="AR1490">
        <v>48.9</v>
      </c>
      <c r="AS1490">
        <v>93.12</v>
      </c>
      <c r="AT1490">
        <v>53.57</v>
      </c>
      <c r="AU1490">
        <v>22.46512749</v>
      </c>
      <c r="AV1490">
        <v>76.739999999999995</v>
      </c>
      <c r="AW1490">
        <v>31.61</v>
      </c>
      <c r="AX1490">
        <v>23.42</v>
      </c>
    </row>
    <row r="1491" spans="1:50" x14ac:dyDescent="0.3">
      <c r="A1491" s="9">
        <v>41892</v>
      </c>
      <c r="B1491">
        <v>43.86</v>
      </c>
      <c r="C1491">
        <v>331.33</v>
      </c>
      <c r="D1491">
        <v>101</v>
      </c>
      <c r="E1491">
        <v>88.75</v>
      </c>
      <c r="F1491">
        <v>6.6449999999999996</v>
      </c>
      <c r="G1491">
        <v>31.4845419804318</v>
      </c>
      <c r="H1491">
        <v>128.22</v>
      </c>
      <c r="I1491">
        <v>2.36</v>
      </c>
      <c r="J1491">
        <v>53.16</v>
      </c>
      <c r="K1491">
        <v>63.88</v>
      </c>
      <c r="L1491">
        <v>64.72</v>
      </c>
      <c r="M1491">
        <v>96.81</v>
      </c>
      <c r="N1491">
        <v>1.35</v>
      </c>
      <c r="O1491">
        <v>7.4340000000000002</v>
      </c>
      <c r="P1491">
        <v>315.60000000000002</v>
      </c>
      <c r="Q1491">
        <v>593.41999999999996</v>
      </c>
      <c r="R1491">
        <v>89.25</v>
      </c>
      <c r="S1491">
        <v>3627.5</v>
      </c>
      <c r="T1491">
        <v>16.811842180000003</v>
      </c>
      <c r="U1491">
        <v>23.06</v>
      </c>
      <c r="V1491">
        <v>7.5159676312500006</v>
      </c>
      <c r="W1491">
        <v>35.020000000000003</v>
      </c>
      <c r="X1491">
        <v>7.65</v>
      </c>
      <c r="Y1491">
        <v>123.6</v>
      </c>
      <c r="Z1491">
        <v>83.978040239999999</v>
      </c>
      <c r="AA1491">
        <v>125.9</v>
      </c>
      <c r="AB1491">
        <v>93</v>
      </c>
      <c r="AC1491">
        <v>93</v>
      </c>
      <c r="AD1491">
        <v>46.84</v>
      </c>
      <c r="AE1491">
        <v>41.234999999999999</v>
      </c>
      <c r="AF1491">
        <v>19.61</v>
      </c>
      <c r="AG1491">
        <v>35.138770940000001</v>
      </c>
      <c r="AH1491">
        <v>139.19999999999999</v>
      </c>
      <c r="AI1491">
        <v>271.7</v>
      </c>
      <c r="AJ1491">
        <v>37.65</v>
      </c>
      <c r="AK1491">
        <v>344.46085169999998</v>
      </c>
      <c r="AL1491">
        <v>38.604999999999997</v>
      </c>
      <c r="AM1491">
        <v>21.03</v>
      </c>
      <c r="AN1491">
        <v>20.07</v>
      </c>
      <c r="AO1491">
        <v>47.99</v>
      </c>
      <c r="AP1491">
        <v>183.25</v>
      </c>
      <c r="AQ1491">
        <v>50.96</v>
      </c>
      <c r="AR1491">
        <v>48.75</v>
      </c>
      <c r="AS1491">
        <v>94.74</v>
      </c>
      <c r="AT1491">
        <v>54.22</v>
      </c>
      <c r="AU1491">
        <v>22.3604615</v>
      </c>
      <c r="AV1491">
        <v>76.510000000000005</v>
      </c>
      <c r="AW1491">
        <v>31.66</v>
      </c>
      <c r="AX1491">
        <v>23.34</v>
      </c>
    </row>
    <row r="1492" spans="1:50" x14ac:dyDescent="0.3">
      <c r="A1492" s="9">
        <v>41893</v>
      </c>
      <c r="B1492">
        <v>43.19</v>
      </c>
      <c r="C1492">
        <v>330.52</v>
      </c>
      <c r="D1492">
        <v>101.43</v>
      </c>
      <c r="E1492">
        <v>88.75</v>
      </c>
      <c r="F1492">
        <v>6.55</v>
      </c>
      <c r="G1492">
        <v>31.669687847849993</v>
      </c>
      <c r="H1492">
        <v>127.64</v>
      </c>
      <c r="I1492">
        <v>2.38</v>
      </c>
      <c r="J1492">
        <v>53.39</v>
      </c>
      <c r="K1492">
        <v>64.34</v>
      </c>
      <c r="L1492">
        <v>65.239999999999995</v>
      </c>
      <c r="M1492">
        <v>97.03</v>
      </c>
      <c r="N1492">
        <v>1.34</v>
      </c>
      <c r="O1492">
        <v>7.3250000000000002</v>
      </c>
      <c r="P1492">
        <v>314.89999999999998</v>
      </c>
      <c r="Q1492">
        <v>591.11</v>
      </c>
      <c r="R1492">
        <v>89.22</v>
      </c>
      <c r="S1492">
        <v>3663.5</v>
      </c>
      <c r="T1492">
        <v>16.689260560000001</v>
      </c>
      <c r="U1492">
        <v>23.024999999999999</v>
      </c>
      <c r="V1492">
        <v>7.4736941987500005</v>
      </c>
      <c r="W1492">
        <v>35.020000000000003</v>
      </c>
      <c r="X1492">
        <v>7.8</v>
      </c>
      <c r="Y1492">
        <v>124.1</v>
      </c>
      <c r="Z1492">
        <v>84.121641540000013</v>
      </c>
      <c r="AA1492">
        <v>125.05</v>
      </c>
      <c r="AB1492">
        <v>92.96</v>
      </c>
      <c r="AC1492">
        <v>92.96</v>
      </c>
      <c r="AD1492">
        <v>47</v>
      </c>
      <c r="AE1492">
        <v>40.909999999999997</v>
      </c>
      <c r="AF1492">
        <v>19.41</v>
      </c>
      <c r="AG1492">
        <v>35.275976319999998</v>
      </c>
      <c r="AH1492">
        <v>136.65</v>
      </c>
      <c r="AI1492">
        <v>275.3</v>
      </c>
      <c r="AJ1492">
        <v>37.74</v>
      </c>
      <c r="AK1492">
        <v>344.07843609999998</v>
      </c>
      <c r="AL1492">
        <v>38.06</v>
      </c>
      <c r="AM1492">
        <v>20.9</v>
      </c>
      <c r="AN1492">
        <v>20.92</v>
      </c>
      <c r="AO1492">
        <v>48.15</v>
      </c>
      <c r="AP1492">
        <v>183.75</v>
      </c>
      <c r="AQ1492">
        <v>49.87</v>
      </c>
      <c r="AR1492">
        <v>49.01</v>
      </c>
      <c r="AS1492">
        <v>94.25</v>
      </c>
      <c r="AT1492">
        <v>53.737499999999997</v>
      </c>
      <c r="AU1492">
        <v>22.236765330000001</v>
      </c>
      <c r="AV1492">
        <v>76.099999999999994</v>
      </c>
      <c r="AW1492">
        <v>31.52</v>
      </c>
      <c r="AX1492">
        <v>23.09</v>
      </c>
    </row>
    <row r="1493" spans="1:50" x14ac:dyDescent="0.3">
      <c r="A1493" s="9">
        <v>41894</v>
      </c>
      <c r="B1493">
        <v>43.16</v>
      </c>
      <c r="C1493">
        <v>331.19</v>
      </c>
      <c r="D1493">
        <v>101.66</v>
      </c>
      <c r="E1493">
        <v>86.27</v>
      </c>
      <c r="F1493">
        <v>6.4850000000000003</v>
      </c>
      <c r="G1493">
        <v>32.761074013683597</v>
      </c>
      <c r="H1493">
        <v>126.95</v>
      </c>
      <c r="I1493">
        <v>2.39</v>
      </c>
      <c r="J1493">
        <v>53.77</v>
      </c>
      <c r="K1493">
        <v>63.86</v>
      </c>
      <c r="L1493">
        <v>64.430000000000007</v>
      </c>
      <c r="M1493">
        <v>95.78</v>
      </c>
      <c r="N1493">
        <v>1.3</v>
      </c>
      <c r="O1493">
        <v>7.28</v>
      </c>
      <c r="P1493">
        <v>314.89999999999998</v>
      </c>
      <c r="Q1493">
        <v>584.9</v>
      </c>
      <c r="R1493">
        <v>88.84</v>
      </c>
      <c r="S1493">
        <v>3687</v>
      </c>
      <c r="T1493">
        <v>16.598459360000003</v>
      </c>
      <c r="U1493">
        <v>23.18</v>
      </c>
      <c r="V1493">
        <v>7.4140140587500003</v>
      </c>
      <c r="W1493">
        <v>34.619999999999997</v>
      </c>
      <c r="X1493">
        <v>7.71</v>
      </c>
      <c r="Y1493">
        <v>124.4</v>
      </c>
      <c r="Z1493">
        <v>83.221740060000002</v>
      </c>
      <c r="AA1493">
        <v>125.75</v>
      </c>
      <c r="AB1493">
        <v>93.34</v>
      </c>
      <c r="AC1493">
        <v>93.34</v>
      </c>
      <c r="AD1493">
        <v>46.695</v>
      </c>
      <c r="AE1493">
        <v>40.92</v>
      </c>
      <c r="AF1493">
        <v>19.12</v>
      </c>
      <c r="AG1493">
        <v>35.247588999999998</v>
      </c>
      <c r="AH1493">
        <v>137.56</v>
      </c>
      <c r="AI1493">
        <v>274.7</v>
      </c>
      <c r="AJ1493">
        <v>37.58</v>
      </c>
      <c r="AK1493">
        <v>346.086118</v>
      </c>
      <c r="AL1493">
        <v>37.734999999999999</v>
      </c>
      <c r="AM1493">
        <v>20.34</v>
      </c>
      <c r="AN1493">
        <v>21.02</v>
      </c>
      <c r="AO1493">
        <v>47.83</v>
      </c>
      <c r="AP1493">
        <v>179</v>
      </c>
      <c r="AQ1493">
        <v>48.42</v>
      </c>
      <c r="AR1493">
        <v>48.4</v>
      </c>
      <c r="AS1493">
        <v>92.99</v>
      </c>
      <c r="AT1493">
        <v>53.51</v>
      </c>
      <c r="AU1493">
        <v>22.165402155000002</v>
      </c>
      <c r="AV1493">
        <v>75.77</v>
      </c>
      <c r="AW1493">
        <v>31.39</v>
      </c>
      <c r="AX1493">
        <v>23.04</v>
      </c>
    </row>
    <row r="1494" spans="1:50" x14ac:dyDescent="0.3">
      <c r="A1494" s="9">
        <v>41897</v>
      </c>
      <c r="B1494">
        <v>44.27</v>
      </c>
      <c r="C1494">
        <v>323.89</v>
      </c>
      <c r="D1494">
        <v>101.63</v>
      </c>
      <c r="E1494">
        <v>82.83</v>
      </c>
      <c r="F1494">
        <v>6.415</v>
      </c>
      <c r="G1494">
        <v>33.141110267857798</v>
      </c>
      <c r="H1494">
        <v>126.31</v>
      </c>
      <c r="I1494">
        <v>2.36</v>
      </c>
      <c r="J1494">
        <v>54.28</v>
      </c>
      <c r="K1494">
        <v>63.12</v>
      </c>
      <c r="L1494">
        <v>63.54</v>
      </c>
      <c r="M1494">
        <v>96.29</v>
      </c>
      <c r="N1494">
        <v>1.29</v>
      </c>
      <c r="O1494">
        <v>7.1260000000000003</v>
      </c>
      <c r="P1494">
        <v>313.8</v>
      </c>
      <c r="Q1494">
        <v>581.64</v>
      </c>
      <c r="R1494">
        <v>89.38</v>
      </c>
      <c r="S1494">
        <v>3668.5</v>
      </c>
      <c r="T1494">
        <v>16.457717500000001</v>
      </c>
      <c r="U1494">
        <v>23.504999999999999</v>
      </c>
      <c r="V1494">
        <v>7.3419005562499997</v>
      </c>
      <c r="W1494">
        <v>34.54</v>
      </c>
      <c r="X1494">
        <v>7.27</v>
      </c>
      <c r="Y1494">
        <v>123.3</v>
      </c>
      <c r="Z1494">
        <v>84.073774439999994</v>
      </c>
      <c r="AA1494">
        <v>125.4</v>
      </c>
      <c r="AB1494">
        <v>93.47</v>
      </c>
      <c r="AC1494">
        <v>93.47</v>
      </c>
      <c r="AD1494">
        <v>46.24</v>
      </c>
      <c r="AE1494">
        <v>40.805</v>
      </c>
      <c r="AF1494">
        <v>18.86</v>
      </c>
      <c r="AG1494">
        <v>35.380063159999999</v>
      </c>
      <c r="AH1494">
        <v>136</v>
      </c>
      <c r="AI1494">
        <v>275.8</v>
      </c>
      <c r="AJ1494">
        <v>37.475000000000001</v>
      </c>
      <c r="AK1494">
        <v>344.46085169999998</v>
      </c>
      <c r="AL1494">
        <v>37.46</v>
      </c>
      <c r="AM1494">
        <v>20.239999999999998</v>
      </c>
      <c r="AN1494">
        <v>20.46</v>
      </c>
      <c r="AO1494">
        <v>47.59</v>
      </c>
      <c r="AP1494">
        <v>179</v>
      </c>
      <c r="AQ1494">
        <v>48.98</v>
      </c>
      <c r="AR1494">
        <v>48.56</v>
      </c>
      <c r="AS1494">
        <v>92.13</v>
      </c>
      <c r="AT1494">
        <v>53.66</v>
      </c>
      <c r="AU1494">
        <v>22.079766344999999</v>
      </c>
      <c r="AV1494">
        <v>75.81</v>
      </c>
      <c r="AW1494">
        <v>31.2</v>
      </c>
      <c r="AX1494">
        <v>22.92</v>
      </c>
    </row>
    <row r="1495" spans="1:50" x14ac:dyDescent="0.3">
      <c r="A1495" s="9">
        <v>41898</v>
      </c>
      <c r="B1495">
        <v>44.36</v>
      </c>
      <c r="C1495">
        <v>327.76</v>
      </c>
      <c r="D1495">
        <v>100.86</v>
      </c>
      <c r="E1495">
        <v>84</v>
      </c>
      <c r="F1495">
        <v>6.25</v>
      </c>
      <c r="G1495">
        <v>33.910927295543999</v>
      </c>
      <c r="H1495">
        <v>127.32</v>
      </c>
      <c r="I1495">
        <v>2.37</v>
      </c>
      <c r="J1495">
        <v>55.84</v>
      </c>
      <c r="K1495">
        <v>62.08</v>
      </c>
      <c r="L1495">
        <v>61.59</v>
      </c>
      <c r="M1495">
        <v>97.43</v>
      </c>
      <c r="N1495">
        <v>1.3</v>
      </c>
      <c r="O1495">
        <v>7.2</v>
      </c>
      <c r="P1495">
        <v>314</v>
      </c>
      <c r="Q1495">
        <v>588.78</v>
      </c>
      <c r="R1495">
        <v>90.27</v>
      </c>
      <c r="S1495">
        <v>3650</v>
      </c>
      <c r="T1495">
        <v>16.462257560000001</v>
      </c>
      <c r="U1495">
        <v>23.31</v>
      </c>
      <c r="V1495">
        <v>7.4252040849999998</v>
      </c>
      <c r="W1495">
        <v>34.93</v>
      </c>
      <c r="X1495">
        <v>7.36</v>
      </c>
      <c r="Y1495">
        <v>126</v>
      </c>
      <c r="Z1495">
        <v>83.805718680000012</v>
      </c>
      <c r="AA1495">
        <v>124.9</v>
      </c>
      <c r="AB1495">
        <v>93.75</v>
      </c>
      <c r="AC1495">
        <v>93.75</v>
      </c>
      <c r="AD1495">
        <v>46.76</v>
      </c>
      <c r="AE1495">
        <v>40.6</v>
      </c>
      <c r="AF1495">
        <v>19.135000000000002</v>
      </c>
      <c r="AG1495">
        <v>35.711248560000001</v>
      </c>
      <c r="AH1495">
        <v>138.56</v>
      </c>
      <c r="AI1495">
        <v>277.5</v>
      </c>
      <c r="AJ1495">
        <v>37.744999999999997</v>
      </c>
      <c r="AK1495">
        <v>339.68065669999999</v>
      </c>
      <c r="AL1495">
        <v>37.545000000000002</v>
      </c>
      <c r="AM1495">
        <v>20.48</v>
      </c>
      <c r="AN1495">
        <v>20.89</v>
      </c>
      <c r="AO1495">
        <v>47.92</v>
      </c>
      <c r="AP1495">
        <v>174</v>
      </c>
      <c r="AQ1495">
        <v>48.7</v>
      </c>
      <c r="AR1495">
        <v>48.96</v>
      </c>
      <c r="AS1495">
        <v>93.86</v>
      </c>
      <c r="AT1495">
        <v>54.325000000000003</v>
      </c>
      <c r="AU1495">
        <v>22.055978620000001</v>
      </c>
      <c r="AV1495">
        <v>76.319999999999993</v>
      </c>
      <c r="AW1495">
        <v>31.25</v>
      </c>
      <c r="AX1495">
        <v>22.66</v>
      </c>
    </row>
    <row r="1496" spans="1:50" x14ac:dyDescent="0.3">
      <c r="A1496" s="9">
        <v>41899</v>
      </c>
      <c r="B1496">
        <v>44.61</v>
      </c>
      <c r="C1496">
        <v>324</v>
      </c>
      <c r="D1496">
        <v>101.58</v>
      </c>
      <c r="E1496">
        <v>83.51</v>
      </c>
      <c r="F1496">
        <v>6.2750000000000004</v>
      </c>
      <c r="G1496">
        <v>33.6380807540856</v>
      </c>
      <c r="H1496">
        <v>127.76</v>
      </c>
      <c r="I1496">
        <v>2.44</v>
      </c>
      <c r="J1496">
        <v>54.21</v>
      </c>
      <c r="K1496">
        <v>61.42</v>
      </c>
      <c r="L1496">
        <v>61.38</v>
      </c>
      <c r="M1496">
        <v>97.08</v>
      </c>
      <c r="N1496">
        <v>1.31</v>
      </c>
      <c r="O1496">
        <v>7.181</v>
      </c>
      <c r="P1496">
        <v>316.10000000000002</v>
      </c>
      <c r="Q1496">
        <v>593.29</v>
      </c>
      <c r="R1496">
        <v>91.22</v>
      </c>
      <c r="S1496">
        <v>3637.5</v>
      </c>
      <c r="T1496">
        <v>16.64840002</v>
      </c>
      <c r="U1496">
        <v>22.82</v>
      </c>
      <c r="V1496">
        <v>7.3630372724999997</v>
      </c>
      <c r="W1496">
        <v>34.979999999999997</v>
      </c>
      <c r="X1496">
        <v>7.27</v>
      </c>
      <c r="Y1496">
        <v>124.5</v>
      </c>
      <c r="Z1496">
        <v>83.489795819999998</v>
      </c>
      <c r="AA1496">
        <v>125</v>
      </c>
      <c r="AB1496">
        <v>93.53</v>
      </c>
      <c r="AC1496">
        <v>93.53</v>
      </c>
      <c r="AD1496">
        <v>46.52</v>
      </c>
      <c r="AE1496">
        <v>40.755000000000003</v>
      </c>
      <c r="AF1496">
        <v>19.149999999999999</v>
      </c>
      <c r="AG1496">
        <v>36.794697939999999</v>
      </c>
      <c r="AH1496">
        <v>137</v>
      </c>
      <c r="AI1496">
        <v>280.8</v>
      </c>
      <c r="AJ1496">
        <v>37.744999999999997</v>
      </c>
      <c r="AK1496">
        <v>345.89491020000003</v>
      </c>
      <c r="AL1496">
        <v>37.67</v>
      </c>
      <c r="AM1496">
        <v>20.62</v>
      </c>
      <c r="AN1496">
        <v>20.43</v>
      </c>
      <c r="AO1496">
        <v>48.37</v>
      </c>
      <c r="AP1496">
        <v>170</v>
      </c>
      <c r="AQ1496">
        <v>48.21</v>
      </c>
      <c r="AR1496">
        <v>49.21</v>
      </c>
      <c r="AS1496">
        <v>94.5</v>
      </c>
      <c r="AT1496">
        <v>53.8825</v>
      </c>
      <c r="AU1496">
        <v>22.170159700000003</v>
      </c>
      <c r="AV1496">
        <v>76.239999999999995</v>
      </c>
      <c r="AW1496">
        <v>31.36</v>
      </c>
      <c r="AX1496">
        <v>22.87</v>
      </c>
    </row>
    <row r="1497" spans="1:50" x14ac:dyDescent="0.3">
      <c r="A1497" s="9">
        <v>41900</v>
      </c>
      <c r="B1497">
        <v>44.74</v>
      </c>
      <c r="C1497">
        <v>325</v>
      </c>
      <c r="D1497">
        <v>101.79</v>
      </c>
      <c r="E1497">
        <v>86.13</v>
      </c>
      <c r="F1497">
        <v>6.4249999999999998</v>
      </c>
      <c r="G1497">
        <v>34.066839604948804</v>
      </c>
      <c r="H1497">
        <v>128.58000000000001</v>
      </c>
      <c r="I1497">
        <v>2.52</v>
      </c>
      <c r="J1497">
        <v>54.31</v>
      </c>
      <c r="K1497">
        <v>61.59</v>
      </c>
      <c r="L1497">
        <v>62.04</v>
      </c>
      <c r="M1497">
        <v>96.61</v>
      </c>
      <c r="N1497">
        <v>1.3</v>
      </c>
      <c r="O1497">
        <v>7.165</v>
      </c>
      <c r="P1497">
        <v>314.89999999999998</v>
      </c>
      <c r="Q1497">
        <v>597.27</v>
      </c>
      <c r="R1497">
        <v>92.09</v>
      </c>
      <c r="S1497">
        <v>3712.5</v>
      </c>
      <c r="T1497">
        <v>16.802762059999999</v>
      </c>
      <c r="U1497">
        <v>22.7</v>
      </c>
      <c r="V1497">
        <v>7.3928773425000003</v>
      </c>
      <c r="W1497">
        <v>35.17</v>
      </c>
      <c r="X1497">
        <v>7.16</v>
      </c>
      <c r="Y1497">
        <v>123.5</v>
      </c>
      <c r="Z1497">
        <v>83.891879459999998</v>
      </c>
      <c r="AA1497">
        <v>124.95</v>
      </c>
      <c r="AB1497">
        <v>93.48</v>
      </c>
      <c r="AC1497">
        <v>93.48</v>
      </c>
      <c r="AD1497">
        <v>46.68</v>
      </c>
      <c r="AE1497">
        <v>40.984999999999999</v>
      </c>
      <c r="AF1497">
        <v>19.440000000000001</v>
      </c>
      <c r="AG1497">
        <v>36.960290640000004</v>
      </c>
      <c r="AH1497">
        <v>138.19999999999999</v>
      </c>
      <c r="AI1497">
        <v>283.3</v>
      </c>
      <c r="AJ1497">
        <v>37.835000000000001</v>
      </c>
      <c r="AK1497">
        <v>353.35201440000003</v>
      </c>
      <c r="AL1497">
        <v>37.865000000000002</v>
      </c>
      <c r="AM1497">
        <v>20.92</v>
      </c>
      <c r="AN1497">
        <v>20.54</v>
      </c>
      <c r="AO1497">
        <v>48.98</v>
      </c>
      <c r="AP1497">
        <v>182.25</v>
      </c>
      <c r="AQ1497">
        <v>47.62</v>
      </c>
      <c r="AR1497">
        <v>49.69</v>
      </c>
      <c r="AS1497">
        <v>97.35</v>
      </c>
      <c r="AT1497">
        <v>54.11</v>
      </c>
      <c r="AU1497">
        <v>22.208220060000002</v>
      </c>
      <c r="AV1497">
        <v>76.22</v>
      </c>
      <c r="AW1497">
        <v>31.72</v>
      </c>
      <c r="AX1497">
        <v>23</v>
      </c>
    </row>
    <row r="1498" spans="1:50" x14ac:dyDescent="0.3">
      <c r="A1498" s="9">
        <v>41901</v>
      </c>
      <c r="B1498">
        <v>44.99</v>
      </c>
      <c r="C1498">
        <v>331.32</v>
      </c>
      <c r="D1498">
        <v>100.96</v>
      </c>
      <c r="E1498">
        <v>87.65</v>
      </c>
      <c r="F1498">
        <v>6.37</v>
      </c>
      <c r="G1498">
        <v>33.725781428125799</v>
      </c>
      <c r="H1498">
        <v>129.35</v>
      </c>
      <c r="I1498">
        <v>2.5</v>
      </c>
      <c r="J1498">
        <v>53.99</v>
      </c>
      <c r="K1498">
        <v>61.43</v>
      </c>
      <c r="L1498">
        <v>61.52</v>
      </c>
      <c r="M1498">
        <v>97.12</v>
      </c>
      <c r="N1498">
        <v>1.37</v>
      </c>
      <c r="O1498">
        <v>7.05</v>
      </c>
      <c r="P1498">
        <v>316</v>
      </c>
      <c r="Q1498">
        <v>605.4</v>
      </c>
      <c r="R1498">
        <v>92.34</v>
      </c>
      <c r="S1498">
        <v>3756</v>
      </c>
      <c r="T1498">
        <v>16.702880740000001</v>
      </c>
      <c r="U1498">
        <v>22.59</v>
      </c>
      <c r="V1498">
        <v>7.4003373600000009</v>
      </c>
      <c r="W1498">
        <v>34.82</v>
      </c>
      <c r="X1498">
        <v>6.75</v>
      </c>
      <c r="Y1498">
        <v>122.8</v>
      </c>
      <c r="Z1498">
        <v>82.867523520000006</v>
      </c>
      <c r="AA1498">
        <v>125.65</v>
      </c>
      <c r="AB1498">
        <v>94.36</v>
      </c>
      <c r="AC1498">
        <v>94.36</v>
      </c>
      <c r="AD1498">
        <v>47.52</v>
      </c>
      <c r="AE1498">
        <v>40.905000000000001</v>
      </c>
      <c r="AF1498">
        <v>19.079999999999998</v>
      </c>
      <c r="AG1498">
        <v>35.838991499999999</v>
      </c>
      <c r="AH1498">
        <v>135.99</v>
      </c>
      <c r="AI1498">
        <v>283.2</v>
      </c>
      <c r="AJ1498">
        <v>37.75</v>
      </c>
      <c r="AK1498">
        <v>354.97728069999999</v>
      </c>
      <c r="AL1498">
        <v>38.034999999999997</v>
      </c>
      <c r="AM1498">
        <v>20.52</v>
      </c>
      <c r="AN1498">
        <v>20.88</v>
      </c>
      <c r="AO1498">
        <v>48.75</v>
      </c>
      <c r="AP1498">
        <v>186</v>
      </c>
      <c r="AQ1498">
        <v>48.37</v>
      </c>
      <c r="AR1498">
        <v>50.35</v>
      </c>
      <c r="AS1498">
        <v>103.75</v>
      </c>
      <c r="AT1498">
        <v>54.0625</v>
      </c>
      <c r="AU1498">
        <v>22.122584250000003</v>
      </c>
      <c r="AV1498">
        <v>76.84</v>
      </c>
      <c r="AW1498">
        <v>31.86</v>
      </c>
      <c r="AX1498">
        <v>23.01</v>
      </c>
    </row>
    <row r="1499" spans="1:50" x14ac:dyDescent="0.3">
      <c r="A1499" s="9">
        <v>41904</v>
      </c>
      <c r="B1499">
        <v>45.35</v>
      </c>
      <c r="C1499">
        <v>324.5</v>
      </c>
      <c r="D1499">
        <v>101.06</v>
      </c>
      <c r="E1499">
        <v>83.84</v>
      </c>
      <c r="F1499">
        <v>6.3049999999999997</v>
      </c>
      <c r="G1499">
        <v>32.809796610372601</v>
      </c>
      <c r="H1499">
        <v>128.61000000000001</v>
      </c>
      <c r="I1499">
        <v>2.41</v>
      </c>
      <c r="J1499">
        <v>54.01</v>
      </c>
      <c r="K1499">
        <v>61.06</v>
      </c>
      <c r="L1499">
        <v>60.19</v>
      </c>
      <c r="M1499">
        <v>96.54</v>
      </c>
      <c r="N1499">
        <v>1.32</v>
      </c>
      <c r="O1499">
        <v>7.01</v>
      </c>
      <c r="P1499">
        <v>315.3</v>
      </c>
      <c r="Q1499">
        <v>597.27</v>
      </c>
      <c r="R1499">
        <v>91.89</v>
      </c>
      <c r="S1499">
        <v>3773.5</v>
      </c>
      <c r="T1499">
        <v>16.557598819999999</v>
      </c>
      <c r="U1499">
        <v>22.54</v>
      </c>
      <c r="V1499">
        <v>7.3232505124999996</v>
      </c>
      <c r="W1499">
        <v>34.71</v>
      </c>
      <c r="X1499">
        <v>7.1</v>
      </c>
      <c r="Y1499">
        <v>122.7</v>
      </c>
      <c r="Z1499">
        <v>82.379279100000005</v>
      </c>
      <c r="AA1499">
        <v>126.05</v>
      </c>
      <c r="AB1499">
        <v>93.93</v>
      </c>
      <c r="AC1499">
        <v>93.93</v>
      </c>
      <c r="AD1499">
        <v>47.06</v>
      </c>
      <c r="AE1499">
        <v>40.354999999999997</v>
      </c>
      <c r="AF1499">
        <v>18.89</v>
      </c>
      <c r="AG1499">
        <v>36.108671039999997</v>
      </c>
      <c r="AH1499">
        <v>135.05000000000001</v>
      </c>
      <c r="AI1499">
        <v>283.2</v>
      </c>
      <c r="AJ1499">
        <v>37.295000000000002</v>
      </c>
      <c r="AK1499">
        <v>357.74979379999996</v>
      </c>
      <c r="AL1499">
        <v>37.299999999999997</v>
      </c>
      <c r="AM1499">
        <v>20.36</v>
      </c>
      <c r="AN1499">
        <v>20.95</v>
      </c>
      <c r="AO1499">
        <v>48.66</v>
      </c>
      <c r="AP1499">
        <v>185.25</v>
      </c>
      <c r="AQ1499">
        <v>47.26</v>
      </c>
      <c r="AR1499">
        <v>50.18</v>
      </c>
      <c r="AS1499">
        <v>104.71</v>
      </c>
      <c r="AT1499">
        <v>53.47</v>
      </c>
      <c r="AU1499">
        <v>21.879949455000002</v>
      </c>
      <c r="AV1499">
        <v>76.31</v>
      </c>
      <c r="AW1499">
        <v>31.58</v>
      </c>
      <c r="AX1499">
        <v>22.86</v>
      </c>
    </row>
    <row r="1500" spans="1:50" x14ac:dyDescent="0.3">
      <c r="A1500" s="9">
        <v>41905</v>
      </c>
      <c r="B1500">
        <v>44.82</v>
      </c>
      <c r="C1500">
        <v>323.63</v>
      </c>
      <c r="D1500">
        <v>102.64</v>
      </c>
      <c r="E1500">
        <v>84.47</v>
      </c>
      <c r="F1500">
        <v>6.41</v>
      </c>
      <c r="G1500">
        <v>32.507716510900792</v>
      </c>
      <c r="H1500">
        <v>127.38</v>
      </c>
      <c r="I1500">
        <v>2.36</v>
      </c>
      <c r="J1500">
        <v>53.96</v>
      </c>
      <c r="K1500">
        <v>60.81</v>
      </c>
      <c r="L1500">
        <v>61.4</v>
      </c>
      <c r="M1500">
        <v>96.03</v>
      </c>
      <c r="N1500">
        <v>1.31</v>
      </c>
      <c r="O1500">
        <v>7.0940000000000003</v>
      </c>
      <c r="P1500">
        <v>312.2</v>
      </c>
      <c r="Q1500">
        <v>591.17999999999995</v>
      </c>
      <c r="R1500">
        <v>91.49</v>
      </c>
      <c r="S1500">
        <v>3772.25</v>
      </c>
      <c r="T1500">
        <v>16.248874740000002</v>
      </c>
      <c r="U1500">
        <v>22.024999999999999</v>
      </c>
      <c r="V1500">
        <v>7.3195205037499997</v>
      </c>
      <c r="W1500">
        <v>34.42</v>
      </c>
      <c r="X1500">
        <v>6.97</v>
      </c>
      <c r="Y1500">
        <v>122.1</v>
      </c>
      <c r="Z1500">
        <v>81.900608099999999</v>
      </c>
      <c r="AA1500">
        <v>123.9</v>
      </c>
      <c r="AB1500">
        <v>93.51</v>
      </c>
      <c r="AC1500">
        <v>93.51</v>
      </c>
      <c r="AD1500">
        <v>46.56</v>
      </c>
      <c r="AE1500">
        <v>40.06</v>
      </c>
      <c r="AF1500">
        <v>18.809999999999999</v>
      </c>
      <c r="AG1500">
        <v>36.288457399999999</v>
      </c>
      <c r="AH1500">
        <v>136.5</v>
      </c>
      <c r="AI1500">
        <v>282.2</v>
      </c>
      <c r="AJ1500">
        <v>37.082500000000003</v>
      </c>
      <c r="AK1500">
        <v>347.52017649999999</v>
      </c>
      <c r="AL1500">
        <v>36.977499999999999</v>
      </c>
      <c r="AM1500">
        <v>20.34</v>
      </c>
      <c r="AN1500">
        <v>20.440000000000001</v>
      </c>
      <c r="AO1500">
        <v>48.655000000000001</v>
      </c>
      <c r="AP1500">
        <v>181</v>
      </c>
      <c r="AQ1500">
        <v>47.14</v>
      </c>
      <c r="AR1500">
        <v>49.91</v>
      </c>
      <c r="AS1500">
        <v>104.84</v>
      </c>
      <c r="AT1500">
        <v>53.115000000000002</v>
      </c>
      <c r="AU1500">
        <v>21.99888808</v>
      </c>
      <c r="AV1500">
        <v>75.599999999999994</v>
      </c>
      <c r="AW1500">
        <v>31.58</v>
      </c>
      <c r="AX1500">
        <v>22.38</v>
      </c>
    </row>
    <row r="1501" spans="1:50" x14ac:dyDescent="0.3">
      <c r="A1501" s="9">
        <v>41906</v>
      </c>
      <c r="B1501">
        <v>45.7</v>
      </c>
      <c r="C1501">
        <v>328.21</v>
      </c>
      <c r="D1501">
        <v>101.75</v>
      </c>
      <c r="E1501">
        <v>87.11</v>
      </c>
      <c r="F1501">
        <v>6.4050000000000002</v>
      </c>
      <c r="G1501">
        <v>33.121621229182196</v>
      </c>
      <c r="H1501">
        <v>128.58000000000001</v>
      </c>
      <c r="I1501">
        <v>2.36</v>
      </c>
      <c r="J1501">
        <v>53.99</v>
      </c>
      <c r="K1501">
        <v>61.8</v>
      </c>
      <c r="L1501">
        <v>64.87</v>
      </c>
      <c r="M1501">
        <v>95.82</v>
      </c>
      <c r="N1501">
        <v>1.35</v>
      </c>
      <c r="O1501">
        <v>7.2030000000000003</v>
      </c>
      <c r="P1501">
        <v>313.3</v>
      </c>
      <c r="Q1501">
        <v>598.41999999999996</v>
      </c>
      <c r="R1501">
        <v>93.02</v>
      </c>
      <c r="S1501">
        <v>3771</v>
      </c>
      <c r="T1501">
        <v>16.321515700000003</v>
      </c>
      <c r="U1501">
        <v>22.24</v>
      </c>
      <c r="V1501">
        <v>7.4177440675000001</v>
      </c>
      <c r="W1501">
        <v>34.75</v>
      </c>
      <c r="X1501">
        <v>7.13</v>
      </c>
      <c r="Y1501">
        <v>122.2</v>
      </c>
      <c r="Z1501">
        <v>82.65690828000001</v>
      </c>
      <c r="AA1501">
        <v>125.75</v>
      </c>
      <c r="AB1501">
        <v>95</v>
      </c>
      <c r="AC1501">
        <v>95</v>
      </c>
      <c r="AD1501">
        <v>47.08</v>
      </c>
      <c r="AE1501">
        <v>40.42</v>
      </c>
      <c r="AF1501">
        <v>18.920000000000002</v>
      </c>
      <c r="AG1501">
        <v>36.155983239999998</v>
      </c>
      <c r="AH1501">
        <v>137.80000000000001</v>
      </c>
      <c r="AI1501">
        <v>283.8</v>
      </c>
      <c r="AJ1501">
        <v>37.857500000000002</v>
      </c>
      <c r="AK1501">
        <v>346.75534529999999</v>
      </c>
      <c r="AL1501">
        <v>37.659999999999997</v>
      </c>
      <c r="AM1501">
        <v>20.59</v>
      </c>
      <c r="AN1501">
        <v>20.25</v>
      </c>
      <c r="AO1501">
        <v>48.81</v>
      </c>
      <c r="AP1501">
        <v>178.75</v>
      </c>
      <c r="AQ1501">
        <v>46.85</v>
      </c>
      <c r="AR1501">
        <v>50.07</v>
      </c>
      <c r="AS1501">
        <v>111.98</v>
      </c>
      <c r="AT1501">
        <v>53.602499999999999</v>
      </c>
      <c r="AU1501">
        <v>21.984615445000003</v>
      </c>
      <c r="AV1501">
        <v>77.08</v>
      </c>
      <c r="AW1501">
        <v>31.89</v>
      </c>
      <c r="AX1501">
        <v>22.34</v>
      </c>
    </row>
    <row r="1502" spans="1:50" x14ac:dyDescent="0.3">
      <c r="A1502" s="9">
        <v>41907</v>
      </c>
      <c r="B1502">
        <v>45.11</v>
      </c>
      <c r="C1502">
        <v>321.93</v>
      </c>
      <c r="D1502">
        <v>97.87</v>
      </c>
      <c r="E1502">
        <v>84.3</v>
      </c>
      <c r="F1502">
        <v>6.3</v>
      </c>
      <c r="G1502">
        <v>32.410271317522799</v>
      </c>
      <c r="H1502">
        <v>127.14</v>
      </c>
      <c r="I1502">
        <v>2.29</v>
      </c>
      <c r="J1502">
        <v>53.89</v>
      </c>
      <c r="K1502">
        <v>59.85</v>
      </c>
      <c r="L1502">
        <v>62.09</v>
      </c>
      <c r="M1502">
        <v>94.25</v>
      </c>
      <c r="N1502">
        <v>1.5</v>
      </c>
      <c r="O1502">
        <v>7.125</v>
      </c>
      <c r="P1502">
        <v>309.89999999999998</v>
      </c>
      <c r="Q1502">
        <v>585.25</v>
      </c>
      <c r="R1502">
        <v>91.9</v>
      </c>
      <c r="S1502">
        <v>3816.5</v>
      </c>
      <c r="T1502">
        <v>16.012791620000002</v>
      </c>
      <c r="U1502">
        <v>21.895</v>
      </c>
      <c r="V1502">
        <v>7.3331972025000001</v>
      </c>
      <c r="W1502">
        <v>34.14</v>
      </c>
      <c r="X1502">
        <v>6.94</v>
      </c>
      <c r="Y1502">
        <v>121</v>
      </c>
      <c r="Z1502">
        <v>81.833594160000004</v>
      </c>
      <c r="AA1502">
        <v>123.9</v>
      </c>
      <c r="AB1502">
        <v>94.16</v>
      </c>
      <c r="AC1502">
        <v>94.16</v>
      </c>
      <c r="AD1502">
        <v>46.04</v>
      </c>
      <c r="AE1502">
        <v>39.875</v>
      </c>
      <c r="AF1502">
        <v>18.510000000000002</v>
      </c>
      <c r="AG1502">
        <v>36.032971519999997</v>
      </c>
      <c r="AH1502">
        <v>136.91999999999999</v>
      </c>
      <c r="AI1502">
        <v>282.5</v>
      </c>
      <c r="AJ1502">
        <v>37.414999999999999</v>
      </c>
      <c r="AK1502">
        <v>340.82790349999999</v>
      </c>
      <c r="AL1502">
        <v>37.06</v>
      </c>
      <c r="AM1502">
        <v>20.11</v>
      </c>
      <c r="AN1502">
        <v>20.16</v>
      </c>
      <c r="AO1502">
        <v>48.14</v>
      </c>
      <c r="AP1502">
        <v>174.25</v>
      </c>
      <c r="AQ1502">
        <v>46.33</v>
      </c>
      <c r="AR1502">
        <v>49.61</v>
      </c>
      <c r="AS1502">
        <v>110.28</v>
      </c>
      <c r="AT1502">
        <v>52.677500000000002</v>
      </c>
      <c r="AU1502">
        <v>21.98937299</v>
      </c>
      <c r="AV1502">
        <v>76.12</v>
      </c>
      <c r="AW1502">
        <v>31.53</v>
      </c>
      <c r="AX1502">
        <v>22.28</v>
      </c>
    </row>
    <row r="1503" spans="1:50" x14ac:dyDescent="0.3">
      <c r="A1503" s="9">
        <v>41908</v>
      </c>
      <c r="B1503">
        <v>45.81</v>
      </c>
      <c r="C1503">
        <v>323.20999999999998</v>
      </c>
      <c r="D1503">
        <v>100.75</v>
      </c>
      <c r="E1503">
        <v>85.13</v>
      </c>
      <c r="F1503">
        <v>6.34</v>
      </c>
      <c r="G1503">
        <v>32.098446698713197</v>
      </c>
      <c r="H1503">
        <v>128.69</v>
      </c>
      <c r="I1503">
        <v>2.35</v>
      </c>
      <c r="J1503">
        <v>52.64</v>
      </c>
      <c r="K1503">
        <v>60.32</v>
      </c>
      <c r="L1503">
        <v>63.71</v>
      </c>
      <c r="M1503">
        <v>95.43</v>
      </c>
      <c r="N1503">
        <v>1.41</v>
      </c>
      <c r="O1503">
        <v>7.0620000000000003</v>
      </c>
      <c r="P1503">
        <v>311.3</v>
      </c>
      <c r="Q1503">
        <v>587.9</v>
      </c>
      <c r="R1503">
        <v>92.84</v>
      </c>
      <c r="S1503">
        <v>3744.5</v>
      </c>
      <c r="T1503">
        <v>16.058192219999999</v>
      </c>
      <c r="U1503">
        <v>21.87</v>
      </c>
      <c r="V1503">
        <v>7.4699641899999998</v>
      </c>
      <c r="W1503">
        <v>34.26</v>
      </c>
      <c r="X1503">
        <v>7.12</v>
      </c>
      <c r="Y1503">
        <v>119.9</v>
      </c>
      <c r="Z1503">
        <v>82.01548914</v>
      </c>
      <c r="AA1503">
        <v>124.85</v>
      </c>
      <c r="AB1503">
        <v>94.7</v>
      </c>
      <c r="AC1503">
        <v>94.7</v>
      </c>
      <c r="AD1503">
        <v>46.41</v>
      </c>
      <c r="AE1503">
        <v>44.75</v>
      </c>
      <c r="AF1503">
        <v>18.545000000000002</v>
      </c>
      <c r="AG1503">
        <v>35.441569019999996</v>
      </c>
      <c r="AH1503">
        <v>137.11000000000001</v>
      </c>
      <c r="AI1503">
        <v>280.89999999999998</v>
      </c>
      <c r="AJ1503">
        <v>38.005000000000003</v>
      </c>
      <c r="AK1503">
        <v>349.33665059999998</v>
      </c>
      <c r="AL1503">
        <v>37.585000000000001</v>
      </c>
      <c r="AM1503">
        <v>20.14</v>
      </c>
      <c r="AN1503">
        <v>20.9</v>
      </c>
      <c r="AO1503">
        <v>48.33</v>
      </c>
      <c r="AP1503">
        <v>164</v>
      </c>
      <c r="AQ1503">
        <v>47.02</v>
      </c>
      <c r="AR1503">
        <v>49.77</v>
      </c>
      <c r="AS1503">
        <v>113.6</v>
      </c>
      <c r="AT1503">
        <v>52.984999999999999</v>
      </c>
      <c r="AU1503">
        <v>22.155887065000002</v>
      </c>
      <c r="AV1503">
        <v>76.489999999999995</v>
      </c>
      <c r="AW1503">
        <v>31.7</v>
      </c>
      <c r="AX1503">
        <v>22.17</v>
      </c>
    </row>
    <row r="1504" spans="1:50" x14ac:dyDescent="0.3">
      <c r="A1504" s="9">
        <v>41911</v>
      </c>
      <c r="B1504">
        <v>46.04</v>
      </c>
      <c r="C1504">
        <v>321.82</v>
      </c>
      <c r="D1504">
        <v>100.11</v>
      </c>
      <c r="E1504">
        <v>93.31</v>
      </c>
      <c r="F1504">
        <v>6.26</v>
      </c>
      <c r="G1504">
        <v>32.790307571696999</v>
      </c>
      <c r="H1504">
        <v>128.77000000000001</v>
      </c>
      <c r="I1504">
        <v>2.29</v>
      </c>
      <c r="J1504">
        <v>53.86</v>
      </c>
      <c r="K1504">
        <v>59.33</v>
      </c>
      <c r="L1504">
        <v>61.79</v>
      </c>
      <c r="M1504">
        <v>94.43</v>
      </c>
      <c r="N1504">
        <v>1.32</v>
      </c>
      <c r="O1504">
        <v>6.9480000000000004</v>
      </c>
      <c r="P1504">
        <v>307.39999999999998</v>
      </c>
      <c r="Q1504">
        <v>587.80999999999995</v>
      </c>
      <c r="R1504">
        <v>92.88</v>
      </c>
      <c r="S1504">
        <v>3770</v>
      </c>
      <c r="T1504">
        <v>15.87658982</v>
      </c>
      <c r="U1504">
        <v>21.53</v>
      </c>
      <c r="V1504">
        <v>7.5246709850000002</v>
      </c>
      <c r="W1504">
        <v>34.9</v>
      </c>
      <c r="X1504">
        <v>7.1</v>
      </c>
      <c r="Y1504">
        <v>118.9</v>
      </c>
      <c r="Z1504">
        <v>81.91975493999999</v>
      </c>
      <c r="AA1504">
        <v>124.4</v>
      </c>
      <c r="AB1504">
        <v>96.22</v>
      </c>
      <c r="AC1504">
        <v>96.22</v>
      </c>
      <c r="AD1504">
        <v>46.44</v>
      </c>
      <c r="AE1504">
        <v>44.56</v>
      </c>
      <c r="AF1504">
        <v>18.515000000000001</v>
      </c>
      <c r="AG1504">
        <v>35.876841259999999</v>
      </c>
      <c r="AH1504">
        <v>135.77000000000001</v>
      </c>
      <c r="AI1504">
        <v>280.7</v>
      </c>
      <c r="AJ1504">
        <v>37.729999999999997</v>
      </c>
      <c r="AK1504">
        <v>350.1970857</v>
      </c>
      <c r="AL1504">
        <v>37.634999999999998</v>
      </c>
      <c r="AM1504">
        <v>19.95</v>
      </c>
      <c r="AN1504">
        <v>20.260000000000002</v>
      </c>
      <c r="AO1504">
        <v>48.26</v>
      </c>
      <c r="AP1504">
        <v>169.5</v>
      </c>
      <c r="AQ1504">
        <v>46.77</v>
      </c>
      <c r="AR1504">
        <v>49.75</v>
      </c>
      <c r="AS1504">
        <v>113.9</v>
      </c>
      <c r="AT1504">
        <v>52.732500000000002</v>
      </c>
      <c r="AU1504">
        <v>21.884707000000002</v>
      </c>
      <c r="AV1504">
        <v>76.08</v>
      </c>
      <c r="AW1504">
        <v>31.8</v>
      </c>
      <c r="AX1504">
        <v>21.94</v>
      </c>
    </row>
    <row r="1505" spans="1:50" x14ac:dyDescent="0.3">
      <c r="A1505" s="9">
        <v>41912</v>
      </c>
      <c r="B1505">
        <v>45.94</v>
      </c>
      <c r="C1505">
        <v>322.44</v>
      </c>
      <c r="D1505">
        <v>100.75</v>
      </c>
      <c r="E1505">
        <v>88.33</v>
      </c>
      <c r="F1505">
        <v>6.2350000000000003</v>
      </c>
      <c r="G1505">
        <v>32.731840455670202</v>
      </c>
      <c r="H1505">
        <v>127.38</v>
      </c>
      <c r="I1505">
        <v>2.25</v>
      </c>
      <c r="J1505">
        <v>53.96</v>
      </c>
      <c r="K1505">
        <v>58.75</v>
      </c>
      <c r="L1505">
        <v>61.43</v>
      </c>
      <c r="M1505">
        <v>94.05</v>
      </c>
      <c r="N1505">
        <v>1.33</v>
      </c>
      <c r="O1505">
        <v>7.04</v>
      </c>
      <c r="P1505">
        <v>308.8</v>
      </c>
      <c r="Q1505">
        <v>588.41</v>
      </c>
      <c r="R1505">
        <v>91.74</v>
      </c>
      <c r="S1505">
        <v>3800</v>
      </c>
      <c r="T1505">
        <v>16.103592819999999</v>
      </c>
      <c r="U1505">
        <v>21.875</v>
      </c>
      <c r="V1505">
        <v>7.5209409762500004</v>
      </c>
      <c r="W1505">
        <v>34.82</v>
      </c>
      <c r="X1505">
        <v>7.01</v>
      </c>
      <c r="Y1505">
        <v>120.6</v>
      </c>
      <c r="Z1505">
        <v>81.642125759999999</v>
      </c>
      <c r="AA1505">
        <v>125.7</v>
      </c>
      <c r="AB1505">
        <v>94.81</v>
      </c>
      <c r="AC1505">
        <v>94.81</v>
      </c>
      <c r="AD1505">
        <v>46.36</v>
      </c>
      <c r="AE1505">
        <v>44.6</v>
      </c>
      <c r="AF1505">
        <v>18.45</v>
      </c>
      <c r="AG1505">
        <v>35.928884679999996</v>
      </c>
      <c r="AH1505">
        <v>137.9</v>
      </c>
      <c r="AI1505">
        <v>283.10000000000002</v>
      </c>
      <c r="AJ1505">
        <v>37.79</v>
      </c>
      <c r="AK1505">
        <v>347.13776089999999</v>
      </c>
      <c r="AL1505">
        <v>37.729999999999997</v>
      </c>
      <c r="AM1505">
        <v>20.18</v>
      </c>
      <c r="AN1505">
        <v>20.3</v>
      </c>
      <c r="AO1505">
        <v>47.69</v>
      </c>
      <c r="AP1505">
        <v>168.75</v>
      </c>
      <c r="AQ1505">
        <v>46.27</v>
      </c>
      <c r="AR1505">
        <v>49.99</v>
      </c>
      <c r="AS1505">
        <v>112.31</v>
      </c>
      <c r="AT1505">
        <v>53.342500000000001</v>
      </c>
      <c r="AU1505">
        <v>21.865676820000001</v>
      </c>
      <c r="AV1505">
        <v>76.47</v>
      </c>
      <c r="AW1505">
        <v>32.1</v>
      </c>
      <c r="AX1505">
        <v>21.89</v>
      </c>
    </row>
    <row r="1506" spans="1:50" x14ac:dyDescent="0.3">
      <c r="A1506" s="9">
        <v>41913</v>
      </c>
      <c r="B1506">
        <v>45.77</v>
      </c>
      <c r="C1506">
        <v>317.45999999999998</v>
      </c>
      <c r="D1506">
        <v>99.18</v>
      </c>
      <c r="E1506">
        <v>84.06</v>
      </c>
      <c r="F1506">
        <v>6.31</v>
      </c>
      <c r="G1506">
        <v>31.786622079903594</v>
      </c>
      <c r="H1506">
        <v>124.67</v>
      </c>
      <c r="I1506">
        <v>2.19</v>
      </c>
      <c r="J1506">
        <v>52.82</v>
      </c>
      <c r="K1506">
        <v>57.73</v>
      </c>
      <c r="L1506">
        <v>60.63</v>
      </c>
      <c r="M1506">
        <v>92.86</v>
      </c>
      <c r="N1506">
        <v>1.32</v>
      </c>
      <c r="O1506">
        <v>6.9809999999999999</v>
      </c>
      <c r="P1506">
        <v>306.60000000000002</v>
      </c>
      <c r="Q1506">
        <v>579.63</v>
      </c>
      <c r="R1506">
        <v>91.02</v>
      </c>
      <c r="S1506">
        <v>3743.5</v>
      </c>
      <c r="T1506">
        <v>15.6859073</v>
      </c>
      <c r="U1506">
        <v>21.59</v>
      </c>
      <c r="V1506">
        <v>7.4823975525000002</v>
      </c>
      <c r="W1506">
        <v>33.99</v>
      </c>
      <c r="X1506">
        <v>7.05</v>
      </c>
      <c r="Y1506">
        <v>121.1</v>
      </c>
      <c r="Z1506">
        <v>80.072084880000006</v>
      </c>
      <c r="AA1506">
        <v>124.65</v>
      </c>
      <c r="AB1506">
        <v>94.19</v>
      </c>
      <c r="AC1506">
        <v>94.19</v>
      </c>
      <c r="AD1506">
        <v>45.9</v>
      </c>
      <c r="AE1506">
        <v>43.85</v>
      </c>
      <c r="AF1506">
        <v>18.27</v>
      </c>
      <c r="AG1506">
        <v>36.051896399999997</v>
      </c>
      <c r="AH1506">
        <v>137.26</v>
      </c>
      <c r="AI1506">
        <v>282.5</v>
      </c>
      <c r="AJ1506">
        <v>37.494999999999997</v>
      </c>
      <c r="AK1506">
        <v>342.54877370000003</v>
      </c>
      <c r="AL1506">
        <v>37.305</v>
      </c>
      <c r="AM1506">
        <v>20.100000000000001</v>
      </c>
      <c r="AN1506">
        <v>20.21</v>
      </c>
      <c r="AO1506">
        <v>46.88</v>
      </c>
      <c r="AP1506">
        <v>173</v>
      </c>
      <c r="AQ1506">
        <v>45.6</v>
      </c>
      <c r="AR1506">
        <v>49.43</v>
      </c>
      <c r="AS1506">
        <v>107.25</v>
      </c>
      <c r="AT1506">
        <v>52.502499999999998</v>
      </c>
      <c r="AU1506">
        <v>21.746738195000002</v>
      </c>
      <c r="AV1506">
        <v>76.12</v>
      </c>
      <c r="AW1506">
        <v>31.69</v>
      </c>
      <c r="AX1506">
        <v>21.82</v>
      </c>
    </row>
    <row r="1507" spans="1:50" x14ac:dyDescent="0.3">
      <c r="A1507" s="9">
        <v>41914</v>
      </c>
      <c r="B1507">
        <v>45.47</v>
      </c>
      <c r="C1507">
        <v>318.41000000000003</v>
      </c>
      <c r="D1507">
        <v>99.9</v>
      </c>
      <c r="E1507">
        <v>84.23</v>
      </c>
      <c r="F1507">
        <v>6.07</v>
      </c>
      <c r="G1507">
        <v>31.884067273281598</v>
      </c>
      <c r="H1507">
        <v>124.17</v>
      </c>
      <c r="I1507">
        <v>2.25</v>
      </c>
      <c r="J1507">
        <v>53.41</v>
      </c>
      <c r="K1507">
        <v>57.29</v>
      </c>
      <c r="L1507">
        <v>60.36</v>
      </c>
      <c r="M1507">
        <v>93.3</v>
      </c>
      <c r="N1507">
        <v>1.31</v>
      </c>
      <c r="O1507">
        <v>6.8150000000000004</v>
      </c>
      <c r="P1507">
        <v>300.89999999999998</v>
      </c>
      <c r="Q1507">
        <v>580.88</v>
      </c>
      <c r="R1507">
        <v>92.24</v>
      </c>
      <c r="S1507">
        <v>3588</v>
      </c>
      <c r="T1507">
        <v>15.66774706</v>
      </c>
      <c r="U1507">
        <v>20.945</v>
      </c>
      <c r="V1507">
        <v>7.4127707224999995</v>
      </c>
      <c r="W1507">
        <v>33.520000000000003</v>
      </c>
      <c r="X1507">
        <v>7.17</v>
      </c>
      <c r="Y1507">
        <v>118.7</v>
      </c>
      <c r="Z1507">
        <v>80.665636920000011</v>
      </c>
      <c r="AA1507">
        <v>122.55</v>
      </c>
      <c r="AB1507">
        <v>94.12</v>
      </c>
      <c r="AC1507">
        <v>94.12</v>
      </c>
      <c r="AD1507">
        <v>45.76</v>
      </c>
      <c r="AE1507">
        <v>44.65</v>
      </c>
      <c r="AF1507">
        <v>18.190000000000001</v>
      </c>
      <c r="AG1507">
        <v>36.193832999999998</v>
      </c>
      <c r="AH1507">
        <v>134.25</v>
      </c>
      <c r="AI1507">
        <v>276.8</v>
      </c>
      <c r="AJ1507">
        <v>37.905000000000001</v>
      </c>
      <c r="AK1507">
        <v>338.82022159999997</v>
      </c>
      <c r="AL1507">
        <v>37.225000000000001</v>
      </c>
      <c r="AM1507">
        <v>20.29</v>
      </c>
      <c r="AN1507">
        <v>19.66</v>
      </c>
      <c r="AO1507">
        <v>46.84</v>
      </c>
      <c r="AP1507">
        <v>164</v>
      </c>
      <c r="AQ1507">
        <v>45.17</v>
      </c>
      <c r="AR1507">
        <v>49.29</v>
      </c>
      <c r="AS1507">
        <v>104.8</v>
      </c>
      <c r="AT1507">
        <v>52.43</v>
      </c>
      <c r="AU1507">
        <v>21.327999999999999</v>
      </c>
      <c r="AV1507">
        <v>76.23</v>
      </c>
      <c r="AW1507">
        <v>31.26</v>
      </c>
      <c r="AX1507">
        <v>21.58</v>
      </c>
    </row>
    <row r="1508" spans="1:50" x14ac:dyDescent="0.3">
      <c r="A1508" s="9">
        <v>41915</v>
      </c>
      <c r="B1508">
        <v>46.19</v>
      </c>
      <c r="C1508">
        <v>322.74</v>
      </c>
      <c r="D1508">
        <v>99.62</v>
      </c>
      <c r="E1508">
        <v>85.73</v>
      </c>
      <c r="F1508">
        <v>6.085</v>
      </c>
      <c r="G1508">
        <v>32.517461030238593</v>
      </c>
      <c r="H1508">
        <v>126.36</v>
      </c>
      <c r="I1508">
        <v>2.2599999999999998</v>
      </c>
      <c r="J1508">
        <v>53.69</v>
      </c>
      <c r="K1508">
        <v>59.36</v>
      </c>
      <c r="L1508">
        <v>61</v>
      </c>
      <c r="M1508">
        <v>93.92</v>
      </c>
      <c r="N1508">
        <v>1.31</v>
      </c>
      <c r="O1508">
        <v>6.89</v>
      </c>
      <c r="P1508">
        <v>302.89999999999998</v>
      </c>
      <c r="Q1508">
        <v>586.25</v>
      </c>
      <c r="R1508">
        <v>93.54</v>
      </c>
      <c r="S1508">
        <v>3538.5</v>
      </c>
      <c r="T1508">
        <v>15.981011200000003</v>
      </c>
      <c r="U1508">
        <v>21.4</v>
      </c>
      <c r="V1508">
        <v>7.4674775175000008</v>
      </c>
      <c r="W1508">
        <v>34.03</v>
      </c>
      <c r="X1508">
        <v>7.2</v>
      </c>
      <c r="Y1508">
        <v>120</v>
      </c>
      <c r="Z1508">
        <v>81.115587660000003</v>
      </c>
      <c r="AA1508">
        <v>123.25</v>
      </c>
      <c r="AB1508">
        <v>94.86</v>
      </c>
      <c r="AC1508">
        <v>94.86</v>
      </c>
      <c r="AD1508">
        <v>46.09</v>
      </c>
      <c r="AE1508">
        <v>45.145000000000003</v>
      </c>
      <c r="AF1508">
        <v>18.23</v>
      </c>
      <c r="AG1508">
        <v>36.345232039999999</v>
      </c>
      <c r="AH1508">
        <v>135.80000000000001</v>
      </c>
      <c r="AI1508">
        <v>278.10000000000002</v>
      </c>
      <c r="AJ1508">
        <v>38.484999999999999</v>
      </c>
      <c r="AK1508">
        <v>343.5048127</v>
      </c>
      <c r="AL1508">
        <v>37.945</v>
      </c>
      <c r="AM1508">
        <v>20.83</v>
      </c>
      <c r="AN1508">
        <v>19.760000000000002</v>
      </c>
      <c r="AO1508">
        <v>46.82</v>
      </c>
      <c r="AP1508">
        <v>165.75</v>
      </c>
      <c r="AQ1508">
        <v>44.74</v>
      </c>
      <c r="AR1508">
        <v>49.71</v>
      </c>
      <c r="AS1508">
        <v>108.59</v>
      </c>
      <c r="AT1508">
        <v>52.997500000000002</v>
      </c>
      <c r="AU1508">
        <v>21.33</v>
      </c>
      <c r="AV1508">
        <v>77.319999999999993</v>
      </c>
      <c r="AW1508">
        <v>31.53</v>
      </c>
      <c r="AX1508">
        <v>21.594999999999999</v>
      </c>
    </row>
    <row r="1509" spans="1:50" x14ac:dyDescent="0.3">
      <c r="A1509" s="9">
        <v>41918</v>
      </c>
      <c r="B1509">
        <v>46.51</v>
      </c>
      <c r="C1509">
        <v>322.2</v>
      </c>
      <c r="D1509">
        <v>99.62</v>
      </c>
      <c r="E1509">
        <v>84.68</v>
      </c>
      <c r="F1509">
        <v>6.05</v>
      </c>
      <c r="G1509">
        <v>31.377352267715999</v>
      </c>
      <c r="H1509">
        <v>126.26</v>
      </c>
      <c r="I1509">
        <v>2.25</v>
      </c>
      <c r="J1509">
        <v>53.44</v>
      </c>
      <c r="K1509">
        <v>59.2</v>
      </c>
      <c r="L1509">
        <v>60.46</v>
      </c>
      <c r="M1509">
        <v>94.52</v>
      </c>
      <c r="N1509">
        <v>1.32</v>
      </c>
      <c r="O1509">
        <v>7</v>
      </c>
      <c r="P1509">
        <v>302.3</v>
      </c>
      <c r="Q1509">
        <v>587.78</v>
      </c>
      <c r="R1509">
        <v>93.26</v>
      </c>
      <c r="S1509">
        <v>3605</v>
      </c>
      <c r="T1509">
        <v>16.739201219999998</v>
      </c>
      <c r="U1509">
        <v>21.774999999999999</v>
      </c>
      <c r="V1509">
        <v>7.5831077887500005</v>
      </c>
      <c r="W1509">
        <v>34.11</v>
      </c>
      <c r="X1509">
        <v>7.5</v>
      </c>
      <c r="Y1509">
        <v>119.8</v>
      </c>
      <c r="Z1509">
        <v>80.885825580000002</v>
      </c>
      <c r="AA1509">
        <v>123.95</v>
      </c>
      <c r="AB1509">
        <v>93.84</v>
      </c>
      <c r="AC1509">
        <v>93.84</v>
      </c>
      <c r="AD1509">
        <v>46.09</v>
      </c>
      <c r="AE1509">
        <v>44.61</v>
      </c>
      <c r="AF1509">
        <v>18.12</v>
      </c>
      <c r="AG1509">
        <v>36.454050099999996</v>
      </c>
      <c r="AH1509">
        <v>138.9</v>
      </c>
      <c r="AI1509">
        <v>279.2</v>
      </c>
      <c r="AJ1509">
        <v>37.895000000000003</v>
      </c>
      <c r="AK1509">
        <v>342.26196199999998</v>
      </c>
      <c r="AL1509">
        <v>37.572499999999998</v>
      </c>
      <c r="AM1509">
        <v>20.82</v>
      </c>
      <c r="AN1509">
        <v>20</v>
      </c>
      <c r="AO1509">
        <v>46.625</v>
      </c>
      <c r="AP1509">
        <v>165.25</v>
      </c>
      <c r="AQ1509">
        <v>44.72</v>
      </c>
      <c r="AR1509">
        <v>50.08</v>
      </c>
      <c r="AS1509">
        <v>105.76</v>
      </c>
      <c r="AT1509">
        <v>52.947499999999998</v>
      </c>
      <c r="AU1509">
        <v>21.332831780000003</v>
      </c>
      <c r="AV1509">
        <v>77.349999999999994</v>
      </c>
      <c r="AW1509">
        <v>31.8</v>
      </c>
      <c r="AX1509">
        <v>21.61</v>
      </c>
    </row>
    <row r="1510" spans="1:50" x14ac:dyDescent="0.3">
      <c r="A1510" s="9">
        <v>41919</v>
      </c>
      <c r="B1510">
        <v>46.05</v>
      </c>
      <c r="C1510">
        <v>316.98</v>
      </c>
      <c r="D1510">
        <v>98.75</v>
      </c>
      <c r="E1510">
        <v>82.81</v>
      </c>
      <c r="F1510">
        <v>5.75</v>
      </c>
      <c r="G1510">
        <v>29.457681958169399</v>
      </c>
      <c r="H1510">
        <v>123.32</v>
      </c>
      <c r="I1510">
        <v>2.17</v>
      </c>
      <c r="J1510">
        <v>53.34</v>
      </c>
      <c r="K1510">
        <v>59.21</v>
      </c>
      <c r="L1510">
        <v>59.55</v>
      </c>
      <c r="M1510">
        <v>93.37</v>
      </c>
      <c r="N1510">
        <v>1.28</v>
      </c>
      <c r="O1510">
        <v>6.91</v>
      </c>
      <c r="P1510">
        <v>296.5</v>
      </c>
      <c r="Q1510">
        <v>574.1</v>
      </c>
      <c r="R1510">
        <v>92.47</v>
      </c>
      <c r="S1510">
        <v>3591</v>
      </c>
      <c r="T1510">
        <v>15.990091319999999</v>
      </c>
      <c r="U1510">
        <v>21.344999999999999</v>
      </c>
      <c r="V1510">
        <v>7.4911009062499998</v>
      </c>
      <c r="W1510">
        <v>33.47</v>
      </c>
      <c r="X1510">
        <v>7.13</v>
      </c>
      <c r="Y1510">
        <v>117.5</v>
      </c>
      <c r="Z1510">
        <v>79.97635068000001</v>
      </c>
      <c r="AA1510">
        <v>121.7</v>
      </c>
      <c r="AB1510">
        <v>92.81</v>
      </c>
      <c r="AC1510">
        <v>92.81</v>
      </c>
      <c r="AD1510">
        <v>45.53</v>
      </c>
      <c r="AE1510">
        <v>44.034999999999997</v>
      </c>
      <c r="AF1510">
        <v>17.925000000000001</v>
      </c>
      <c r="AG1510">
        <v>36.430394</v>
      </c>
      <c r="AH1510">
        <v>137.1</v>
      </c>
      <c r="AI1510">
        <v>271.5</v>
      </c>
      <c r="AJ1510">
        <v>37.549999999999997</v>
      </c>
      <c r="AK1510">
        <v>337.1949553</v>
      </c>
      <c r="AL1510">
        <v>37.024999999999999</v>
      </c>
      <c r="AM1510">
        <v>20.38</v>
      </c>
      <c r="AN1510">
        <v>19.7</v>
      </c>
      <c r="AO1510">
        <v>46.01</v>
      </c>
      <c r="AP1510">
        <v>163.75</v>
      </c>
      <c r="AQ1510">
        <v>45.13</v>
      </c>
      <c r="AR1510">
        <v>49.68</v>
      </c>
      <c r="AS1510">
        <v>102.83</v>
      </c>
      <c r="AT1510">
        <v>52.012500000000003</v>
      </c>
      <c r="AU1510">
        <v>21.166317705000001</v>
      </c>
      <c r="AV1510">
        <v>77.3</v>
      </c>
      <c r="AW1510">
        <v>31.52</v>
      </c>
      <c r="AX1510">
        <v>21.5</v>
      </c>
    </row>
    <row r="1511" spans="1:50" x14ac:dyDescent="0.3">
      <c r="A1511" s="9">
        <v>41920</v>
      </c>
      <c r="B1511">
        <v>46.8</v>
      </c>
      <c r="C1511">
        <v>322.7</v>
      </c>
      <c r="D1511">
        <v>100.8</v>
      </c>
      <c r="E1511">
        <v>88.44</v>
      </c>
      <c r="F1511">
        <v>5.5750000000000002</v>
      </c>
      <c r="G1511">
        <v>30.704980433407798</v>
      </c>
      <c r="H1511">
        <v>124.98</v>
      </c>
      <c r="I1511">
        <v>2.2400000000000002</v>
      </c>
      <c r="J1511">
        <v>52.83</v>
      </c>
      <c r="K1511">
        <v>60.15</v>
      </c>
      <c r="L1511">
        <v>61.14</v>
      </c>
      <c r="M1511">
        <v>94.61</v>
      </c>
      <c r="N1511">
        <v>1.29</v>
      </c>
      <c r="O1511">
        <v>6.77</v>
      </c>
      <c r="P1511">
        <v>292.8</v>
      </c>
      <c r="Q1511">
        <v>583.74</v>
      </c>
      <c r="R1511">
        <v>94.09</v>
      </c>
      <c r="S1511">
        <v>3541</v>
      </c>
      <c r="T1511">
        <v>16.307895520000002</v>
      </c>
      <c r="U1511">
        <v>21.015000000000001</v>
      </c>
      <c r="V1511">
        <v>7.5060209412500001</v>
      </c>
      <c r="W1511">
        <v>34.270000000000003</v>
      </c>
      <c r="X1511">
        <v>7.13</v>
      </c>
      <c r="Y1511">
        <v>118</v>
      </c>
      <c r="Z1511">
        <v>81.441083939999999</v>
      </c>
      <c r="AA1511">
        <v>122.4</v>
      </c>
      <c r="AB1511">
        <v>93.83</v>
      </c>
      <c r="AC1511">
        <v>93.83</v>
      </c>
      <c r="AD1511">
        <v>46.78</v>
      </c>
      <c r="AE1511">
        <v>44.414999999999999</v>
      </c>
      <c r="AF1511">
        <v>18.260000000000002</v>
      </c>
      <c r="AG1511">
        <v>36.032971519999997</v>
      </c>
      <c r="AH1511">
        <v>134.61000000000001</v>
      </c>
      <c r="AI1511">
        <v>269.2</v>
      </c>
      <c r="AJ1511">
        <v>38.22</v>
      </c>
      <c r="AK1511">
        <v>336.8125397</v>
      </c>
      <c r="AL1511">
        <v>37.630000000000003</v>
      </c>
      <c r="AM1511">
        <v>20.6</v>
      </c>
      <c r="AN1511">
        <v>19.63</v>
      </c>
      <c r="AO1511">
        <v>46.94</v>
      </c>
      <c r="AP1511">
        <v>155.25</v>
      </c>
      <c r="AQ1511">
        <v>46.84</v>
      </c>
      <c r="AR1511">
        <v>49.87</v>
      </c>
      <c r="AS1511">
        <v>107.02</v>
      </c>
      <c r="AT1511">
        <v>53.09</v>
      </c>
      <c r="AU1511">
        <v>20.985530995000001</v>
      </c>
      <c r="AV1511">
        <v>78.239999999999995</v>
      </c>
      <c r="AW1511">
        <v>31.31</v>
      </c>
      <c r="AX1511">
        <v>21.2</v>
      </c>
    </row>
    <row r="1512" spans="1:50" x14ac:dyDescent="0.3">
      <c r="A1512" s="9">
        <v>41921</v>
      </c>
      <c r="B1512">
        <v>46.37</v>
      </c>
      <c r="C1512">
        <v>315.37</v>
      </c>
      <c r="D1512">
        <v>101.02</v>
      </c>
      <c r="E1512">
        <v>85.82</v>
      </c>
      <c r="F1512">
        <v>5.37</v>
      </c>
      <c r="G1512">
        <v>30.071586676450796</v>
      </c>
      <c r="H1512">
        <v>122.76</v>
      </c>
      <c r="I1512">
        <v>2.16</v>
      </c>
      <c r="J1512">
        <v>53.57</v>
      </c>
      <c r="K1512">
        <v>60.25</v>
      </c>
      <c r="L1512">
        <v>59.55</v>
      </c>
      <c r="M1512">
        <v>91.82</v>
      </c>
      <c r="N1512">
        <v>1.26</v>
      </c>
      <c r="O1512">
        <v>6.7679999999999998</v>
      </c>
      <c r="P1512">
        <v>293.2</v>
      </c>
      <c r="Q1512">
        <v>570.80999999999995</v>
      </c>
      <c r="R1512">
        <v>93.07</v>
      </c>
      <c r="S1512">
        <v>3525.5</v>
      </c>
      <c r="T1512">
        <v>15.58148592</v>
      </c>
      <c r="U1512">
        <v>20.92</v>
      </c>
      <c r="V1512">
        <v>7.3866606612499996</v>
      </c>
      <c r="W1512">
        <v>33.619999999999997</v>
      </c>
      <c r="X1512">
        <v>7.21</v>
      </c>
      <c r="Y1512">
        <v>119.4</v>
      </c>
      <c r="Z1512">
        <v>80.014644360000005</v>
      </c>
      <c r="AA1512">
        <v>123.5</v>
      </c>
      <c r="AB1512">
        <v>92.72</v>
      </c>
      <c r="AC1512">
        <v>92.72</v>
      </c>
      <c r="AD1512">
        <v>45.85</v>
      </c>
      <c r="AE1512">
        <v>43.615000000000002</v>
      </c>
      <c r="AF1512">
        <v>17.91</v>
      </c>
      <c r="AG1512">
        <v>37.140076999999998</v>
      </c>
      <c r="AH1512">
        <v>135.63999999999999</v>
      </c>
      <c r="AI1512">
        <v>266.5</v>
      </c>
      <c r="AJ1512">
        <v>38.085000000000001</v>
      </c>
      <c r="AK1512">
        <v>334.61365000000001</v>
      </c>
      <c r="AL1512">
        <v>37.24</v>
      </c>
      <c r="AM1512">
        <v>20.47</v>
      </c>
      <c r="AN1512">
        <v>19.600000000000001</v>
      </c>
      <c r="AO1512">
        <v>46.02</v>
      </c>
      <c r="AP1512">
        <v>152.75</v>
      </c>
      <c r="AQ1512">
        <v>45.43</v>
      </c>
      <c r="AR1512">
        <v>48.93</v>
      </c>
      <c r="AS1512">
        <v>105.27</v>
      </c>
      <c r="AT1512">
        <v>51.927500000000002</v>
      </c>
      <c r="AU1512">
        <v>21.023591355000001</v>
      </c>
      <c r="AV1512">
        <v>77.86</v>
      </c>
      <c r="AW1512">
        <v>31.48</v>
      </c>
      <c r="AX1512">
        <v>20.95</v>
      </c>
    </row>
    <row r="1513" spans="1:50" x14ac:dyDescent="0.3">
      <c r="A1513" s="9">
        <v>41922</v>
      </c>
      <c r="B1513">
        <v>46.72</v>
      </c>
      <c r="C1513">
        <v>311.39</v>
      </c>
      <c r="D1513">
        <v>100.73</v>
      </c>
      <c r="E1513">
        <v>78.13</v>
      </c>
      <c r="F1513">
        <v>5.2249999999999996</v>
      </c>
      <c r="G1513">
        <v>29.711039460952197</v>
      </c>
      <c r="H1513">
        <v>121.5</v>
      </c>
      <c r="I1513">
        <v>2.15</v>
      </c>
      <c r="J1513">
        <v>52.01</v>
      </c>
      <c r="K1513">
        <v>58.43</v>
      </c>
      <c r="L1513">
        <v>58</v>
      </c>
      <c r="M1513">
        <v>91.6</v>
      </c>
      <c r="N1513">
        <v>1.25</v>
      </c>
      <c r="O1513">
        <v>6.66</v>
      </c>
      <c r="P1513">
        <v>288.60000000000002</v>
      </c>
      <c r="Q1513">
        <v>555.19000000000005</v>
      </c>
      <c r="R1513">
        <v>92.55</v>
      </c>
      <c r="S1513">
        <v>3473</v>
      </c>
      <c r="T1513">
        <v>15.209201</v>
      </c>
      <c r="U1513">
        <v>20.76</v>
      </c>
      <c r="V1513">
        <v>7.8106383225</v>
      </c>
      <c r="W1513">
        <v>31.91</v>
      </c>
      <c r="X1513">
        <v>7.2</v>
      </c>
      <c r="Y1513">
        <v>117.3</v>
      </c>
      <c r="Z1513">
        <v>79.804029119999996</v>
      </c>
      <c r="AA1513">
        <v>123</v>
      </c>
      <c r="AB1513">
        <v>92.3</v>
      </c>
      <c r="AC1513">
        <v>92.3</v>
      </c>
      <c r="AD1513">
        <v>44.03</v>
      </c>
      <c r="AE1513">
        <v>43.594999999999999</v>
      </c>
      <c r="AF1513">
        <v>16.844999999999999</v>
      </c>
      <c r="AG1513">
        <v>36.912978439999996</v>
      </c>
      <c r="AH1513">
        <v>133.21</v>
      </c>
      <c r="AI1513">
        <v>264.10000000000002</v>
      </c>
      <c r="AJ1513">
        <v>38.765000000000001</v>
      </c>
      <c r="AK1513">
        <v>334.42244219999998</v>
      </c>
      <c r="AL1513">
        <v>37.229999999999997</v>
      </c>
      <c r="AM1513">
        <v>19.440000000000001</v>
      </c>
      <c r="AN1513">
        <v>19.260000000000002</v>
      </c>
      <c r="AO1513">
        <v>42.74</v>
      </c>
      <c r="AP1513">
        <v>146.5</v>
      </c>
      <c r="AQ1513">
        <v>45.15</v>
      </c>
      <c r="AR1513">
        <v>48.94</v>
      </c>
      <c r="AS1513">
        <v>104.73</v>
      </c>
      <c r="AT1513">
        <v>51.244999999999997</v>
      </c>
      <c r="AU1513">
        <v>21.133014890000002</v>
      </c>
      <c r="AV1513">
        <v>78.290000000000006</v>
      </c>
      <c r="AW1513">
        <v>31.12</v>
      </c>
      <c r="AX1513">
        <v>20.88</v>
      </c>
    </row>
    <row r="1514" spans="1:50" x14ac:dyDescent="0.3">
      <c r="A1514" s="9">
        <v>41925</v>
      </c>
      <c r="B1514">
        <v>46.05</v>
      </c>
      <c r="C1514">
        <v>306.45</v>
      </c>
      <c r="D1514">
        <v>99.81</v>
      </c>
      <c r="E1514">
        <v>73.69</v>
      </c>
      <c r="F1514">
        <v>5.35</v>
      </c>
      <c r="G1514">
        <v>28.960711471941597</v>
      </c>
      <c r="H1514">
        <v>120.45</v>
      </c>
      <c r="I1514">
        <v>2.2200000000000002</v>
      </c>
      <c r="J1514">
        <v>49.62</v>
      </c>
      <c r="K1514">
        <v>60.08</v>
      </c>
      <c r="L1514">
        <v>59.81</v>
      </c>
      <c r="M1514">
        <v>90.84</v>
      </c>
      <c r="N1514">
        <v>1.26</v>
      </c>
      <c r="O1514">
        <v>6.7220000000000004</v>
      </c>
      <c r="P1514">
        <v>289.8</v>
      </c>
      <c r="Q1514">
        <v>544.75</v>
      </c>
      <c r="R1514">
        <v>90.6</v>
      </c>
      <c r="S1514">
        <v>3438.5</v>
      </c>
      <c r="T1514">
        <v>14.84145614</v>
      </c>
      <c r="U1514">
        <v>20.65</v>
      </c>
      <c r="V1514">
        <v>7.9387019562500001</v>
      </c>
      <c r="W1514">
        <v>31.47</v>
      </c>
      <c r="X1514">
        <v>7.3</v>
      </c>
      <c r="Y1514">
        <v>117.3</v>
      </c>
      <c r="Z1514">
        <v>80.033791199999996</v>
      </c>
      <c r="AA1514">
        <v>122.5</v>
      </c>
      <c r="AB1514">
        <v>90.73</v>
      </c>
      <c r="AC1514">
        <v>90.73</v>
      </c>
      <c r="AD1514">
        <v>43.65</v>
      </c>
      <c r="AE1514">
        <v>42.695</v>
      </c>
      <c r="AF1514">
        <v>16.785</v>
      </c>
      <c r="AG1514">
        <v>36.5250184</v>
      </c>
      <c r="AH1514">
        <v>135.25</v>
      </c>
      <c r="AI1514">
        <v>264.10000000000002</v>
      </c>
      <c r="AJ1514">
        <v>38.435000000000002</v>
      </c>
      <c r="AK1514">
        <v>331.45872129999998</v>
      </c>
      <c r="AL1514">
        <v>36.094999999999999</v>
      </c>
      <c r="AM1514">
        <v>19.670000000000002</v>
      </c>
      <c r="AN1514">
        <v>19.13</v>
      </c>
      <c r="AO1514">
        <v>41.93</v>
      </c>
      <c r="AP1514">
        <v>140.75</v>
      </c>
      <c r="AQ1514">
        <v>44.55</v>
      </c>
      <c r="AR1514">
        <v>48.37</v>
      </c>
      <c r="AS1514">
        <v>105.91</v>
      </c>
      <c r="AT1514">
        <v>51.07</v>
      </c>
      <c r="AU1514">
        <v>20.747653745000001</v>
      </c>
      <c r="AV1514">
        <v>77.56</v>
      </c>
      <c r="AW1514">
        <v>30.63</v>
      </c>
      <c r="AX1514">
        <v>21.04</v>
      </c>
    </row>
    <row r="1515" spans="1:50" x14ac:dyDescent="0.3">
      <c r="A1515" s="9">
        <v>41926</v>
      </c>
      <c r="B1515">
        <v>46.18</v>
      </c>
      <c r="C1515">
        <v>308.31</v>
      </c>
      <c r="D1515">
        <v>98.75</v>
      </c>
      <c r="E1515">
        <v>73.52</v>
      </c>
      <c r="F1515">
        <v>5.45</v>
      </c>
      <c r="G1515">
        <v>29.272536090751196</v>
      </c>
      <c r="H1515">
        <v>122.29</v>
      </c>
      <c r="I1515">
        <v>2.29</v>
      </c>
      <c r="J1515">
        <v>49.06</v>
      </c>
      <c r="K1515">
        <v>59.56</v>
      </c>
      <c r="L1515">
        <v>60.19</v>
      </c>
      <c r="M1515">
        <v>90.55</v>
      </c>
      <c r="N1515">
        <v>1.28</v>
      </c>
      <c r="O1515">
        <v>6.6449999999999996</v>
      </c>
      <c r="P1515">
        <v>294.39999999999998</v>
      </c>
      <c r="Q1515">
        <v>548.69000000000005</v>
      </c>
      <c r="R1515">
        <v>90.1</v>
      </c>
      <c r="S1515">
        <v>3404</v>
      </c>
      <c r="T1515">
        <v>14.637153440000002</v>
      </c>
      <c r="U1515">
        <v>20.66</v>
      </c>
      <c r="V1515">
        <v>8.0170321400000013</v>
      </c>
      <c r="W1515">
        <v>32.14</v>
      </c>
      <c r="X1515">
        <v>7.29</v>
      </c>
      <c r="Y1515">
        <v>118.4</v>
      </c>
      <c r="Z1515">
        <v>80.273126699999992</v>
      </c>
      <c r="AA1515">
        <v>121.75</v>
      </c>
      <c r="AB1515">
        <v>91.1</v>
      </c>
      <c r="AC1515">
        <v>91.1</v>
      </c>
      <c r="AD1515">
        <v>43.73</v>
      </c>
      <c r="AE1515">
        <v>42.545000000000002</v>
      </c>
      <c r="AF1515">
        <v>17.175000000000001</v>
      </c>
      <c r="AG1515">
        <v>35.592968060000004</v>
      </c>
      <c r="AH1515">
        <v>135.5</v>
      </c>
      <c r="AI1515">
        <v>264.5</v>
      </c>
      <c r="AJ1515">
        <v>38.92</v>
      </c>
      <c r="AK1515">
        <v>332.98838369999999</v>
      </c>
      <c r="AL1515">
        <v>36.369999999999997</v>
      </c>
      <c r="AM1515">
        <v>20.14</v>
      </c>
      <c r="AN1515">
        <v>19.88</v>
      </c>
      <c r="AO1515">
        <v>42.31</v>
      </c>
      <c r="AP1515">
        <v>142.75</v>
      </c>
      <c r="AQ1515">
        <v>44.92</v>
      </c>
      <c r="AR1515">
        <v>48.22</v>
      </c>
      <c r="AS1515">
        <v>104.26</v>
      </c>
      <c r="AT1515">
        <v>50.68</v>
      </c>
      <c r="AU1515">
        <v>20.785714105</v>
      </c>
      <c r="AV1515">
        <v>77.98</v>
      </c>
      <c r="AW1515">
        <v>30.32</v>
      </c>
      <c r="AX1515">
        <v>20.96</v>
      </c>
    </row>
    <row r="1516" spans="1:50" x14ac:dyDescent="0.3">
      <c r="A1516" s="9">
        <v>41927</v>
      </c>
      <c r="B1516">
        <v>45.53</v>
      </c>
      <c r="C1516">
        <v>305.97000000000003</v>
      </c>
      <c r="D1516">
        <v>97.54</v>
      </c>
      <c r="E1516">
        <v>75.05</v>
      </c>
      <c r="F1516">
        <v>5.16</v>
      </c>
      <c r="G1516">
        <v>30.100820234464198</v>
      </c>
      <c r="H1516">
        <v>120.19</v>
      </c>
      <c r="I1516">
        <v>2.35</v>
      </c>
      <c r="J1516">
        <v>50.23</v>
      </c>
      <c r="K1516">
        <v>59.1</v>
      </c>
      <c r="L1516">
        <v>59.96</v>
      </c>
      <c r="M1516">
        <v>90.22</v>
      </c>
      <c r="N1516">
        <v>1.23</v>
      </c>
      <c r="O1516">
        <v>6.6479999999999997</v>
      </c>
      <c r="P1516">
        <v>288</v>
      </c>
      <c r="Q1516">
        <v>540.73</v>
      </c>
      <c r="R1516">
        <v>87.85</v>
      </c>
      <c r="S1516">
        <v>3417</v>
      </c>
      <c r="T1516">
        <v>14.891396799999999</v>
      </c>
      <c r="U1516">
        <v>20.065000000000001</v>
      </c>
      <c r="V1516">
        <v>7.9772453799999994</v>
      </c>
      <c r="W1516">
        <v>31.274999999999999</v>
      </c>
      <c r="X1516">
        <v>7</v>
      </c>
      <c r="Y1516">
        <v>115.9</v>
      </c>
      <c r="Z1516">
        <v>81.019853459999993</v>
      </c>
      <c r="AA1516">
        <v>119.25</v>
      </c>
      <c r="AB1516">
        <v>90.44</v>
      </c>
      <c r="AC1516">
        <v>90.44</v>
      </c>
      <c r="AD1516">
        <v>43.22</v>
      </c>
      <c r="AE1516">
        <v>42.59</v>
      </c>
      <c r="AF1516">
        <v>17.440000000000001</v>
      </c>
      <c r="AG1516">
        <v>35.200276800000005</v>
      </c>
      <c r="AH1516">
        <v>134.5</v>
      </c>
      <c r="AI1516">
        <v>258.89999999999998</v>
      </c>
      <c r="AJ1516">
        <v>38.229999999999997</v>
      </c>
      <c r="AK1516">
        <v>324.47963659999999</v>
      </c>
      <c r="AL1516">
        <v>36.19</v>
      </c>
      <c r="AM1516">
        <v>20.07</v>
      </c>
      <c r="AN1516">
        <v>19.87</v>
      </c>
      <c r="AO1516">
        <v>42.76</v>
      </c>
      <c r="AP1516">
        <v>140</v>
      </c>
      <c r="AQ1516">
        <v>43.76</v>
      </c>
      <c r="AR1516">
        <v>47.92</v>
      </c>
      <c r="AS1516">
        <v>101.1</v>
      </c>
      <c r="AT1516">
        <v>50.0625</v>
      </c>
      <c r="AU1516">
        <v>20.595412305</v>
      </c>
      <c r="AV1516">
        <v>75.2</v>
      </c>
      <c r="AW1516">
        <v>29.13</v>
      </c>
      <c r="AX1516">
        <v>20.2</v>
      </c>
    </row>
    <row r="1517" spans="1:50" x14ac:dyDescent="0.3">
      <c r="A1517" s="9">
        <v>41928</v>
      </c>
      <c r="B1517">
        <v>45.17</v>
      </c>
      <c r="C1517">
        <v>302.86</v>
      </c>
      <c r="D1517">
        <v>96.26</v>
      </c>
      <c r="E1517">
        <v>74.569999999999993</v>
      </c>
      <c r="F1517">
        <v>5.03</v>
      </c>
      <c r="G1517">
        <v>30.480856488638398</v>
      </c>
      <c r="H1517">
        <v>120.29</v>
      </c>
      <c r="I1517">
        <v>2.38</v>
      </c>
      <c r="J1517">
        <v>50.8</v>
      </c>
      <c r="K1517">
        <v>58.94</v>
      </c>
      <c r="L1517">
        <v>59.32</v>
      </c>
      <c r="M1517">
        <v>90.6</v>
      </c>
      <c r="N1517">
        <v>1.27</v>
      </c>
      <c r="O1517">
        <v>6.51</v>
      </c>
      <c r="P1517">
        <v>288</v>
      </c>
      <c r="Q1517">
        <v>536.91999999999996</v>
      </c>
      <c r="R1517">
        <v>88.88</v>
      </c>
      <c r="S1517">
        <v>3285</v>
      </c>
      <c r="T1517">
        <v>15.436204</v>
      </c>
      <c r="U1517">
        <v>19.89</v>
      </c>
      <c r="V1517">
        <v>7.8205850124999996</v>
      </c>
      <c r="W1517">
        <v>30.85</v>
      </c>
      <c r="X1517">
        <v>7.02</v>
      </c>
      <c r="Y1517">
        <v>117.1</v>
      </c>
      <c r="Z1517">
        <v>80.790091380000007</v>
      </c>
      <c r="AA1517">
        <v>118.35</v>
      </c>
      <c r="AB1517">
        <v>89.91</v>
      </c>
      <c r="AC1517">
        <v>89.91</v>
      </c>
      <c r="AD1517">
        <v>42.74</v>
      </c>
      <c r="AE1517">
        <v>43.52</v>
      </c>
      <c r="AF1517">
        <v>17.45</v>
      </c>
      <c r="AG1517">
        <v>34.325001099999994</v>
      </c>
      <c r="AH1517">
        <v>132.41</v>
      </c>
      <c r="AI1517">
        <v>260.5</v>
      </c>
      <c r="AJ1517">
        <v>38.36</v>
      </c>
      <c r="AK1517">
        <v>328.30379259999995</v>
      </c>
      <c r="AL1517">
        <v>36.32</v>
      </c>
      <c r="AM1517">
        <v>20.72</v>
      </c>
      <c r="AN1517">
        <v>19.670000000000002</v>
      </c>
      <c r="AO1517">
        <v>43.59</v>
      </c>
      <c r="AP1517">
        <v>137</v>
      </c>
      <c r="AQ1517">
        <v>44.75</v>
      </c>
      <c r="AR1517">
        <v>47.67</v>
      </c>
      <c r="AS1517">
        <v>101.26</v>
      </c>
      <c r="AT1517">
        <v>50.75</v>
      </c>
      <c r="AU1517">
        <v>20.562109490000001</v>
      </c>
      <c r="AV1517">
        <v>73.819999999999993</v>
      </c>
      <c r="AW1517">
        <v>29.28</v>
      </c>
      <c r="AX1517">
        <v>20.170000000000002</v>
      </c>
    </row>
    <row r="1518" spans="1:50" x14ac:dyDescent="0.3">
      <c r="A1518" s="9">
        <v>41929</v>
      </c>
      <c r="B1518">
        <v>45.66</v>
      </c>
      <c r="C1518">
        <v>303.64</v>
      </c>
      <c r="D1518">
        <v>97.67</v>
      </c>
      <c r="E1518">
        <v>76.72</v>
      </c>
      <c r="F1518">
        <v>5.43</v>
      </c>
      <c r="G1518">
        <v>30.539323604665196</v>
      </c>
      <c r="H1518">
        <v>123.24</v>
      </c>
      <c r="I1518">
        <v>2.36</v>
      </c>
      <c r="J1518">
        <v>51.97</v>
      </c>
      <c r="K1518">
        <v>60.05</v>
      </c>
      <c r="L1518">
        <v>60.43</v>
      </c>
      <c r="M1518">
        <v>91.21</v>
      </c>
      <c r="N1518">
        <v>1.25</v>
      </c>
      <c r="O1518">
        <v>6.6449999999999996</v>
      </c>
      <c r="P1518">
        <v>297.2</v>
      </c>
      <c r="Q1518">
        <v>522.97</v>
      </c>
      <c r="R1518">
        <v>90.24</v>
      </c>
      <c r="S1518">
        <v>3255</v>
      </c>
      <c r="T1518">
        <v>15.508844959999999</v>
      </c>
      <c r="U1518">
        <v>20.67</v>
      </c>
      <c r="V1518">
        <v>7.7124147587500005</v>
      </c>
      <c r="W1518">
        <v>31.38</v>
      </c>
      <c r="X1518">
        <v>7.02</v>
      </c>
      <c r="Y1518">
        <v>117.5</v>
      </c>
      <c r="Z1518">
        <v>81.048573719999993</v>
      </c>
      <c r="AA1518">
        <v>119.35</v>
      </c>
      <c r="AB1518">
        <v>91.04</v>
      </c>
      <c r="AC1518">
        <v>91.04</v>
      </c>
      <c r="AD1518">
        <v>43.63</v>
      </c>
      <c r="AE1518">
        <v>43.59</v>
      </c>
      <c r="AF1518">
        <v>17.420000000000002</v>
      </c>
      <c r="AG1518">
        <v>35.181351919999997</v>
      </c>
      <c r="AH1518">
        <v>134.6</v>
      </c>
      <c r="AI1518">
        <v>267.7</v>
      </c>
      <c r="AJ1518">
        <v>38.594999999999999</v>
      </c>
      <c r="AK1518">
        <v>326.67852629999999</v>
      </c>
      <c r="AL1518">
        <v>36.770000000000003</v>
      </c>
      <c r="AM1518">
        <v>20.72</v>
      </c>
      <c r="AN1518">
        <v>20.29</v>
      </c>
      <c r="AO1518">
        <v>43.67</v>
      </c>
      <c r="AP1518">
        <v>139.75</v>
      </c>
      <c r="AQ1518">
        <v>45.15</v>
      </c>
      <c r="AR1518">
        <v>48.07</v>
      </c>
      <c r="AS1518">
        <v>102.35</v>
      </c>
      <c r="AT1518">
        <v>51.5</v>
      </c>
      <c r="AU1518">
        <v>21.037863990000002</v>
      </c>
      <c r="AV1518">
        <v>74.099999999999994</v>
      </c>
      <c r="AW1518">
        <v>29.98</v>
      </c>
      <c r="AX1518">
        <v>20.69</v>
      </c>
    </row>
    <row r="1519" spans="1:50" x14ac:dyDescent="0.3">
      <c r="A1519" s="9">
        <v>41932</v>
      </c>
      <c r="B1519">
        <v>46.42</v>
      </c>
      <c r="C1519">
        <v>306.20999999999998</v>
      </c>
      <c r="D1519">
        <v>99.76</v>
      </c>
      <c r="E1519">
        <v>76.39</v>
      </c>
      <c r="F1519">
        <v>5.4649999999999999</v>
      </c>
      <c r="G1519">
        <v>31.367607748378195</v>
      </c>
      <c r="H1519">
        <v>124.31</v>
      </c>
      <c r="I1519">
        <v>2.35</v>
      </c>
      <c r="J1519">
        <v>52</v>
      </c>
      <c r="K1519">
        <v>59.61</v>
      </c>
      <c r="L1519">
        <v>61.73</v>
      </c>
      <c r="M1519">
        <v>91.77</v>
      </c>
      <c r="N1519">
        <v>1.24</v>
      </c>
      <c r="O1519">
        <v>6.5640000000000001</v>
      </c>
      <c r="P1519">
        <v>300.5</v>
      </c>
      <c r="Q1519">
        <v>532.38</v>
      </c>
      <c r="R1519">
        <v>91.85</v>
      </c>
      <c r="S1519">
        <v>3367.5</v>
      </c>
      <c r="T1519">
        <v>15.354482920000001</v>
      </c>
      <c r="U1519">
        <v>20.54</v>
      </c>
      <c r="V1519">
        <v>7.7385248200000003</v>
      </c>
      <c r="W1519">
        <v>31.58</v>
      </c>
      <c r="X1519">
        <v>7.18</v>
      </c>
      <c r="Y1519">
        <v>118.1</v>
      </c>
      <c r="Z1519">
        <v>82.293118319999991</v>
      </c>
      <c r="AA1519">
        <v>119.5</v>
      </c>
      <c r="AB1519">
        <v>91.59</v>
      </c>
      <c r="AC1519">
        <v>91.59</v>
      </c>
      <c r="AD1519">
        <v>44.08</v>
      </c>
      <c r="AE1519">
        <v>44.45</v>
      </c>
      <c r="AF1519">
        <v>17.57</v>
      </c>
      <c r="AG1519">
        <v>35.645011480000001</v>
      </c>
      <c r="AH1519">
        <v>134.1</v>
      </c>
      <c r="AI1519">
        <v>268.60000000000002</v>
      </c>
      <c r="AJ1519">
        <v>39.200000000000003</v>
      </c>
      <c r="AK1519">
        <v>333.4664032</v>
      </c>
      <c r="AL1519">
        <v>37.35</v>
      </c>
      <c r="AM1519">
        <v>20.87</v>
      </c>
      <c r="AN1519">
        <v>20.67</v>
      </c>
      <c r="AO1519">
        <v>44.41</v>
      </c>
      <c r="AP1519">
        <v>144.75</v>
      </c>
      <c r="AQ1519">
        <v>46.31</v>
      </c>
      <c r="AR1519">
        <v>48.48</v>
      </c>
      <c r="AS1519">
        <v>104.77</v>
      </c>
      <c r="AT1519">
        <v>51.962499999999999</v>
      </c>
      <c r="AU1519">
        <v>20.985530995000001</v>
      </c>
      <c r="AV1519">
        <v>75.14</v>
      </c>
      <c r="AW1519">
        <v>30.05</v>
      </c>
      <c r="AX1519">
        <v>20.79</v>
      </c>
    </row>
    <row r="1520" spans="1:50" x14ac:dyDescent="0.3">
      <c r="A1520" s="9">
        <v>41933</v>
      </c>
      <c r="B1520">
        <v>47.02</v>
      </c>
      <c r="C1520">
        <v>315.33</v>
      </c>
      <c r="D1520">
        <v>102.47</v>
      </c>
      <c r="E1520">
        <v>77.510000000000005</v>
      </c>
      <c r="F1520">
        <v>5.4649999999999999</v>
      </c>
      <c r="G1520">
        <v>31.767133041228</v>
      </c>
      <c r="H1520">
        <v>127.12</v>
      </c>
      <c r="I1520">
        <v>2.35</v>
      </c>
      <c r="J1520">
        <v>52.11</v>
      </c>
      <c r="K1520">
        <v>58.79</v>
      </c>
      <c r="L1520">
        <v>61</v>
      </c>
      <c r="M1520">
        <v>93.65</v>
      </c>
      <c r="N1520">
        <v>1.23</v>
      </c>
      <c r="O1520">
        <v>6.5750000000000002</v>
      </c>
      <c r="P1520">
        <v>306.5</v>
      </c>
      <c r="Q1520">
        <v>538.03</v>
      </c>
      <c r="R1520">
        <v>94.2</v>
      </c>
      <c r="S1520">
        <v>3315.5</v>
      </c>
      <c r="T1520">
        <v>15.772168440000002</v>
      </c>
      <c r="U1520">
        <v>21.035</v>
      </c>
      <c r="V1520">
        <v>7.7534448549999997</v>
      </c>
      <c r="W1520">
        <v>32.61</v>
      </c>
      <c r="X1520">
        <v>7.23</v>
      </c>
      <c r="Y1520">
        <v>118.7</v>
      </c>
      <c r="Z1520">
        <v>83.212166640000007</v>
      </c>
      <c r="AA1520">
        <v>120.85</v>
      </c>
      <c r="AB1520">
        <v>91.01</v>
      </c>
      <c r="AC1520">
        <v>91.01</v>
      </c>
      <c r="AD1520">
        <v>44.88</v>
      </c>
      <c r="AE1520">
        <v>45.32</v>
      </c>
      <c r="AF1520">
        <v>18.32</v>
      </c>
      <c r="AG1520">
        <v>35.886303699999999</v>
      </c>
      <c r="AH1520">
        <v>134</v>
      </c>
      <c r="AI1520">
        <v>274.7</v>
      </c>
      <c r="AJ1520">
        <v>39.79</v>
      </c>
      <c r="AK1520">
        <v>341.68833859999995</v>
      </c>
      <c r="AL1520">
        <v>37.18</v>
      </c>
      <c r="AM1520">
        <v>21.39</v>
      </c>
      <c r="AN1520">
        <v>20.93</v>
      </c>
      <c r="AO1520">
        <v>46.77</v>
      </c>
      <c r="AP1520">
        <v>148</v>
      </c>
      <c r="AQ1520">
        <v>48.3</v>
      </c>
      <c r="AR1520">
        <v>48.69</v>
      </c>
      <c r="AS1520">
        <v>108.16</v>
      </c>
      <c r="AT1520">
        <v>53.327500000000001</v>
      </c>
      <c r="AU1520">
        <v>21.394679865000001</v>
      </c>
      <c r="AV1520">
        <v>76.02</v>
      </c>
      <c r="AW1520">
        <v>30.94</v>
      </c>
      <c r="AX1520">
        <v>21.21</v>
      </c>
    </row>
    <row r="1521" spans="1:50" x14ac:dyDescent="0.3">
      <c r="A1521" s="9">
        <v>41934</v>
      </c>
      <c r="B1521">
        <v>47.06</v>
      </c>
      <c r="C1521">
        <v>312.97000000000003</v>
      </c>
      <c r="D1521">
        <v>102.99</v>
      </c>
      <c r="E1521">
        <v>72.180000000000007</v>
      </c>
      <c r="F1521">
        <v>5.49</v>
      </c>
      <c r="G1521">
        <v>32.001001505335196</v>
      </c>
      <c r="H1521">
        <v>121.45</v>
      </c>
      <c r="I1521">
        <v>2.25</v>
      </c>
      <c r="J1521">
        <v>54.67</v>
      </c>
      <c r="K1521">
        <v>58.16</v>
      </c>
      <c r="L1521">
        <v>61.15</v>
      </c>
      <c r="M1521">
        <v>93.13</v>
      </c>
      <c r="N1521">
        <v>1.27</v>
      </c>
      <c r="O1521">
        <v>6.4930000000000003</v>
      </c>
      <c r="P1521">
        <v>309</v>
      </c>
      <c r="Q1521">
        <v>542.69000000000005</v>
      </c>
      <c r="R1521">
        <v>93.34</v>
      </c>
      <c r="S1521">
        <v>3412</v>
      </c>
      <c r="T1521">
        <v>15.658666940000002</v>
      </c>
      <c r="U1521">
        <v>21.125</v>
      </c>
      <c r="V1521">
        <v>7.6738713350000003</v>
      </c>
      <c r="W1521">
        <v>32.270000000000003</v>
      </c>
      <c r="X1521">
        <v>7.2</v>
      </c>
      <c r="Y1521">
        <v>121.6</v>
      </c>
      <c r="Z1521">
        <v>83.336621100000002</v>
      </c>
      <c r="AA1521">
        <v>120.9</v>
      </c>
      <c r="AB1521">
        <v>90.94</v>
      </c>
      <c r="AC1521">
        <v>90.94</v>
      </c>
      <c r="AD1521">
        <v>44.38</v>
      </c>
      <c r="AE1521">
        <v>44.93</v>
      </c>
      <c r="AF1521">
        <v>17.89</v>
      </c>
      <c r="AG1521">
        <v>36.155983239999998</v>
      </c>
      <c r="AH1521">
        <v>133.5</v>
      </c>
      <c r="AI1521">
        <v>278.3</v>
      </c>
      <c r="AJ1521">
        <v>39.695</v>
      </c>
      <c r="AK1521">
        <v>343.40920879999999</v>
      </c>
      <c r="AL1521">
        <v>37.299999999999997</v>
      </c>
      <c r="AM1521">
        <v>21.24</v>
      </c>
      <c r="AN1521">
        <v>20.89</v>
      </c>
      <c r="AO1521">
        <v>46.62</v>
      </c>
      <c r="AP1521">
        <v>158</v>
      </c>
      <c r="AQ1521">
        <v>48</v>
      </c>
      <c r="AR1521">
        <v>48.31</v>
      </c>
      <c r="AS1521">
        <v>106.17</v>
      </c>
      <c r="AT1521">
        <v>52.73</v>
      </c>
      <c r="AU1521">
        <v>21.437497770000004</v>
      </c>
      <c r="AV1521">
        <v>76.03</v>
      </c>
      <c r="AW1521">
        <v>31.22</v>
      </c>
      <c r="AX1521">
        <v>21.14</v>
      </c>
    </row>
    <row r="1522" spans="1:50" x14ac:dyDescent="0.3">
      <c r="A1522" s="9">
        <v>41935</v>
      </c>
      <c r="B1522">
        <v>47.13</v>
      </c>
      <c r="C1522">
        <v>313.18</v>
      </c>
      <c r="D1522">
        <v>104.83</v>
      </c>
      <c r="E1522">
        <v>73.84</v>
      </c>
      <c r="F1522">
        <v>5.4050000000000002</v>
      </c>
      <c r="G1522">
        <v>32.273848046793596</v>
      </c>
      <c r="H1522">
        <v>122.03</v>
      </c>
      <c r="I1522">
        <v>2.31</v>
      </c>
      <c r="J1522">
        <v>54.68</v>
      </c>
      <c r="K1522">
        <v>56.99</v>
      </c>
      <c r="L1522">
        <v>60.21</v>
      </c>
      <c r="M1522">
        <v>94.11</v>
      </c>
      <c r="N1522">
        <v>1.24</v>
      </c>
      <c r="O1522">
        <v>6.3970000000000002</v>
      </c>
      <c r="P1522">
        <v>311.7</v>
      </c>
      <c r="Q1522">
        <v>553.65</v>
      </c>
      <c r="R1522">
        <v>94.8</v>
      </c>
      <c r="S1522">
        <v>3365.5</v>
      </c>
      <c r="T1522">
        <v>15.862969639999999</v>
      </c>
      <c r="U1522">
        <v>21.28</v>
      </c>
      <c r="V1522">
        <v>7.6452746012500006</v>
      </c>
      <c r="W1522">
        <v>32.69</v>
      </c>
      <c r="X1522">
        <v>7.17</v>
      </c>
      <c r="Y1522">
        <v>121.4</v>
      </c>
      <c r="Z1522">
        <v>84.504578339999995</v>
      </c>
      <c r="AA1522">
        <v>120.75</v>
      </c>
      <c r="AB1522">
        <v>91.02</v>
      </c>
      <c r="AC1522">
        <v>91.02</v>
      </c>
      <c r="AD1522">
        <v>45.02</v>
      </c>
      <c r="AE1522">
        <v>45.185000000000002</v>
      </c>
      <c r="AF1522">
        <v>18.285</v>
      </c>
      <c r="AG1522">
        <v>36.5250184</v>
      </c>
      <c r="AH1522">
        <v>133.5</v>
      </c>
      <c r="AI1522">
        <v>279.39999999999998</v>
      </c>
      <c r="AJ1522">
        <v>40.04</v>
      </c>
      <c r="AK1522">
        <v>349.33665059999998</v>
      </c>
      <c r="AL1522">
        <v>37.42</v>
      </c>
      <c r="AM1522">
        <v>21.3</v>
      </c>
      <c r="AN1522">
        <v>21.31</v>
      </c>
      <c r="AO1522">
        <v>47</v>
      </c>
      <c r="AP1522">
        <v>165.5</v>
      </c>
      <c r="AQ1522">
        <v>48.01</v>
      </c>
      <c r="AR1522">
        <v>48.22</v>
      </c>
      <c r="AS1522">
        <v>108.09</v>
      </c>
      <c r="AT1522">
        <v>53.57</v>
      </c>
      <c r="AU1522">
        <v>21.466043039999999</v>
      </c>
      <c r="AV1522">
        <v>76.25</v>
      </c>
      <c r="AW1522">
        <v>31.73</v>
      </c>
      <c r="AX1522">
        <v>21.43</v>
      </c>
    </row>
    <row r="1523" spans="1:50" x14ac:dyDescent="0.3">
      <c r="A1523" s="9">
        <v>41936</v>
      </c>
      <c r="B1523">
        <v>47.49</v>
      </c>
      <c r="C1523">
        <v>287.06</v>
      </c>
      <c r="D1523">
        <v>105.22</v>
      </c>
      <c r="E1523">
        <v>74.930000000000007</v>
      </c>
      <c r="F1523">
        <v>5.4450000000000003</v>
      </c>
      <c r="G1523">
        <v>32.264103527455795</v>
      </c>
      <c r="H1523">
        <v>122.24</v>
      </c>
      <c r="I1523">
        <v>2.29</v>
      </c>
      <c r="J1523">
        <v>55.95</v>
      </c>
      <c r="K1523">
        <v>58.36</v>
      </c>
      <c r="L1523">
        <v>60.41</v>
      </c>
      <c r="M1523">
        <v>94.49</v>
      </c>
      <c r="N1523">
        <v>1.24</v>
      </c>
      <c r="O1523">
        <v>6.43</v>
      </c>
      <c r="P1523">
        <v>308.89999999999998</v>
      </c>
      <c r="Q1523">
        <v>548.9</v>
      </c>
      <c r="R1523">
        <v>94.99</v>
      </c>
      <c r="S1523">
        <v>3322</v>
      </c>
      <c r="T1523">
        <v>15.858429580000001</v>
      </c>
      <c r="U1523">
        <v>21.315000000000001</v>
      </c>
      <c r="V1523">
        <v>7.7310648024999997</v>
      </c>
      <c r="W1523">
        <v>33.18</v>
      </c>
      <c r="X1523">
        <v>7.16</v>
      </c>
      <c r="Y1523">
        <v>121</v>
      </c>
      <c r="Z1523">
        <v>84.66732648</v>
      </c>
      <c r="AA1523">
        <v>119.7</v>
      </c>
      <c r="AB1523">
        <v>91.67</v>
      </c>
      <c r="AC1523">
        <v>91.67</v>
      </c>
      <c r="AD1523">
        <v>46.13</v>
      </c>
      <c r="AE1523">
        <v>45.45</v>
      </c>
      <c r="AF1523">
        <v>18.48</v>
      </c>
      <c r="AG1523">
        <v>36.430394</v>
      </c>
      <c r="AH1523">
        <v>133.99</v>
      </c>
      <c r="AI1523">
        <v>278</v>
      </c>
      <c r="AJ1523">
        <v>40.25</v>
      </c>
      <c r="AK1523">
        <v>351.15312469999998</v>
      </c>
      <c r="AL1523">
        <v>37.905000000000001</v>
      </c>
      <c r="AM1523">
        <v>21.18</v>
      </c>
      <c r="AN1523">
        <v>21.81</v>
      </c>
      <c r="AO1523">
        <v>47.57</v>
      </c>
      <c r="AP1523">
        <v>167.5</v>
      </c>
      <c r="AQ1523">
        <v>48.62</v>
      </c>
      <c r="AR1523">
        <v>48.77</v>
      </c>
      <c r="AS1523">
        <v>109.91</v>
      </c>
      <c r="AT1523">
        <v>53.37</v>
      </c>
      <c r="AU1523">
        <v>21.394679865000001</v>
      </c>
      <c r="AV1523">
        <v>76.38</v>
      </c>
      <c r="AW1523">
        <v>31.73</v>
      </c>
      <c r="AX1523">
        <v>21.55</v>
      </c>
    </row>
    <row r="1524" spans="1:50" x14ac:dyDescent="0.3">
      <c r="A1524" s="9">
        <v>41939</v>
      </c>
      <c r="B1524">
        <v>47.64</v>
      </c>
      <c r="C1524">
        <v>289.97000000000003</v>
      </c>
      <c r="D1524">
        <v>105.11</v>
      </c>
      <c r="E1524">
        <v>73.36</v>
      </c>
      <c r="F1524">
        <v>5.36</v>
      </c>
      <c r="G1524">
        <v>32.1471692954022</v>
      </c>
      <c r="H1524">
        <v>122.12</v>
      </c>
      <c r="I1524">
        <v>2.3199999999999998</v>
      </c>
      <c r="J1524">
        <v>56.12</v>
      </c>
      <c r="K1524">
        <v>57.36</v>
      </c>
      <c r="L1524">
        <v>60.02</v>
      </c>
      <c r="M1524">
        <v>93.71</v>
      </c>
      <c r="N1524">
        <v>1.23</v>
      </c>
      <c r="O1524">
        <v>6.375</v>
      </c>
      <c r="P1524">
        <v>309.5</v>
      </c>
      <c r="Q1524">
        <v>549.88</v>
      </c>
      <c r="R1524">
        <v>95.47</v>
      </c>
      <c r="S1524">
        <v>3330.5</v>
      </c>
      <c r="T1524">
        <v>16.026411799999998</v>
      </c>
      <c r="U1524">
        <v>21.145</v>
      </c>
      <c r="V1524">
        <v>7.7024680687500009</v>
      </c>
      <c r="W1524">
        <v>33.200000000000003</v>
      </c>
      <c r="X1524">
        <v>7.11</v>
      </c>
      <c r="Y1524">
        <v>120.7</v>
      </c>
      <c r="Z1524">
        <v>85.433200079999992</v>
      </c>
      <c r="AA1524">
        <v>120.05</v>
      </c>
      <c r="AB1524">
        <v>92.01</v>
      </c>
      <c r="AC1524">
        <v>92.01</v>
      </c>
      <c r="AD1524">
        <v>45.91</v>
      </c>
      <c r="AE1524">
        <v>45.82</v>
      </c>
      <c r="AF1524">
        <v>18.489999999999998</v>
      </c>
      <c r="AG1524">
        <v>36.359425699999996</v>
      </c>
      <c r="AH1524">
        <v>134.07</v>
      </c>
      <c r="AI1524">
        <v>276.5</v>
      </c>
      <c r="AJ1524">
        <v>40.31</v>
      </c>
      <c r="AK1524">
        <v>351.34433250000001</v>
      </c>
      <c r="AL1524">
        <v>37.984999999999999</v>
      </c>
      <c r="AM1524">
        <v>21.36</v>
      </c>
      <c r="AN1524">
        <v>22.07</v>
      </c>
      <c r="AO1524">
        <v>47.95</v>
      </c>
      <c r="AP1524">
        <v>160.25</v>
      </c>
      <c r="AQ1524">
        <v>48.36</v>
      </c>
      <c r="AR1524">
        <v>49.42</v>
      </c>
      <c r="AS1524">
        <v>111.59</v>
      </c>
      <c r="AT1524">
        <v>53.352499999999999</v>
      </c>
      <c r="AU1524">
        <v>21.109227165</v>
      </c>
      <c r="AV1524">
        <v>76.59</v>
      </c>
      <c r="AW1524">
        <v>31.78</v>
      </c>
      <c r="AX1524">
        <v>21.62</v>
      </c>
    </row>
    <row r="1525" spans="1:50" x14ac:dyDescent="0.3">
      <c r="A1525" s="9">
        <v>41940</v>
      </c>
      <c r="B1525">
        <v>47.53</v>
      </c>
      <c r="C1525">
        <v>295.58999999999997</v>
      </c>
      <c r="D1525">
        <v>106.74</v>
      </c>
      <c r="E1525">
        <v>73.84</v>
      </c>
      <c r="F1525">
        <v>5.28</v>
      </c>
      <c r="G1525">
        <v>31.82560015725479</v>
      </c>
      <c r="H1525">
        <v>123.61</v>
      </c>
      <c r="I1525">
        <v>2.34</v>
      </c>
      <c r="J1525">
        <v>57.78</v>
      </c>
      <c r="K1525">
        <v>59.34</v>
      </c>
      <c r="L1525">
        <v>63.78</v>
      </c>
      <c r="M1525">
        <v>95.1</v>
      </c>
      <c r="N1525">
        <v>1.23</v>
      </c>
      <c r="O1525">
        <v>6.44</v>
      </c>
      <c r="P1525">
        <v>311.3</v>
      </c>
      <c r="Q1525">
        <v>558.94000000000005</v>
      </c>
      <c r="R1525">
        <v>96.59</v>
      </c>
      <c r="S1525">
        <v>3306</v>
      </c>
      <c r="T1525">
        <v>16.13537324</v>
      </c>
      <c r="U1525">
        <v>21.76</v>
      </c>
      <c r="V1525">
        <v>7.7994482962499996</v>
      </c>
      <c r="W1525">
        <v>33.74</v>
      </c>
      <c r="X1525">
        <v>7.22</v>
      </c>
      <c r="Y1525">
        <v>121.6</v>
      </c>
      <c r="Z1525">
        <v>86.716038359999999</v>
      </c>
      <c r="AA1525">
        <v>122.1</v>
      </c>
      <c r="AB1525">
        <v>92.6</v>
      </c>
      <c r="AC1525">
        <v>92.6</v>
      </c>
      <c r="AD1525">
        <v>46.49</v>
      </c>
      <c r="AE1525">
        <v>46.225000000000001</v>
      </c>
      <c r="AF1525">
        <v>18.93</v>
      </c>
      <c r="AG1525">
        <v>36.383081799999999</v>
      </c>
      <c r="AH1525">
        <v>135.75</v>
      </c>
      <c r="AI1525">
        <v>278.10000000000002</v>
      </c>
      <c r="AJ1525">
        <v>40.159999999999997</v>
      </c>
      <c r="AK1525">
        <v>354.21244949999999</v>
      </c>
      <c r="AL1525">
        <v>38.524999999999999</v>
      </c>
      <c r="AM1525">
        <v>21.59</v>
      </c>
      <c r="AN1525">
        <v>22.08</v>
      </c>
      <c r="AO1525">
        <v>48.5</v>
      </c>
      <c r="AP1525">
        <v>161</v>
      </c>
      <c r="AQ1525">
        <v>49.49</v>
      </c>
      <c r="AR1525">
        <v>49.96</v>
      </c>
      <c r="AS1525">
        <v>114.07</v>
      </c>
      <c r="AT1525">
        <v>54.177500000000002</v>
      </c>
      <c r="AU1525">
        <v>21.166317705000001</v>
      </c>
      <c r="AV1525">
        <v>76.349999999999994</v>
      </c>
      <c r="AW1525">
        <v>32.1</v>
      </c>
      <c r="AX1525">
        <v>21.77</v>
      </c>
    </row>
    <row r="1526" spans="1:50" x14ac:dyDescent="0.3">
      <c r="A1526" s="9">
        <v>41941</v>
      </c>
      <c r="B1526">
        <v>47.57</v>
      </c>
      <c r="C1526">
        <v>294.12</v>
      </c>
      <c r="D1526">
        <v>107.34</v>
      </c>
      <c r="E1526">
        <v>73.03</v>
      </c>
      <c r="F1526">
        <v>5.17</v>
      </c>
      <c r="G1526">
        <v>31.523520057782999</v>
      </c>
      <c r="H1526">
        <v>123.08</v>
      </c>
      <c r="I1526">
        <v>2.39</v>
      </c>
      <c r="J1526">
        <v>56.5</v>
      </c>
      <c r="K1526">
        <v>60.7</v>
      </c>
      <c r="L1526">
        <v>62.46</v>
      </c>
      <c r="M1526">
        <v>94.59</v>
      </c>
      <c r="N1526">
        <v>1.23</v>
      </c>
      <c r="O1526">
        <v>6.4850000000000003</v>
      </c>
      <c r="P1526">
        <v>310</v>
      </c>
      <c r="Q1526">
        <v>558.45000000000005</v>
      </c>
      <c r="R1526">
        <v>96.42</v>
      </c>
      <c r="S1526">
        <v>3303.5</v>
      </c>
      <c r="T1526">
        <v>16.062732280000002</v>
      </c>
      <c r="U1526">
        <v>21.76</v>
      </c>
      <c r="V1526">
        <v>7.9573520000000002</v>
      </c>
      <c r="W1526">
        <v>33.92</v>
      </c>
      <c r="X1526">
        <v>7.39</v>
      </c>
      <c r="Y1526">
        <v>122.2</v>
      </c>
      <c r="Z1526">
        <v>86.524569959999994</v>
      </c>
      <c r="AA1526">
        <v>122.35</v>
      </c>
      <c r="AB1526">
        <v>92.73</v>
      </c>
      <c r="AC1526">
        <v>92.73</v>
      </c>
      <c r="AD1526">
        <v>46.62</v>
      </c>
      <c r="AE1526">
        <v>45.975000000000001</v>
      </c>
      <c r="AF1526">
        <v>18.805</v>
      </c>
      <c r="AG1526">
        <v>36.775773059999999</v>
      </c>
      <c r="AH1526">
        <v>138.5</v>
      </c>
      <c r="AI1526">
        <v>280.10000000000002</v>
      </c>
      <c r="AJ1526">
        <v>40.034999999999997</v>
      </c>
      <c r="AK1526">
        <v>356.60254700000002</v>
      </c>
      <c r="AL1526">
        <v>38.270000000000003</v>
      </c>
      <c r="AM1526">
        <v>21.59</v>
      </c>
      <c r="AN1526">
        <v>21.41</v>
      </c>
      <c r="AO1526">
        <v>48.33</v>
      </c>
      <c r="AP1526">
        <v>163.75</v>
      </c>
      <c r="AQ1526">
        <v>48.53</v>
      </c>
      <c r="AR1526">
        <v>49.83</v>
      </c>
      <c r="AS1526">
        <v>109.91</v>
      </c>
      <c r="AT1526">
        <v>53.664999999999999</v>
      </c>
      <c r="AU1526">
        <v>21.223408245000002</v>
      </c>
      <c r="AV1526">
        <v>76.39</v>
      </c>
      <c r="AW1526">
        <v>32.03</v>
      </c>
      <c r="AX1526">
        <v>21.66</v>
      </c>
    </row>
    <row r="1527" spans="1:50" x14ac:dyDescent="0.3">
      <c r="A1527" s="9">
        <v>41942</v>
      </c>
      <c r="B1527">
        <v>47.5</v>
      </c>
      <c r="C1527">
        <v>299.07</v>
      </c>
      <c r="D1527">
        <v>106.98</v>
      </c>
      <c r="E1527">
        <v>73.89</v>
      </c>
      <c r="F1527">
        <v>5.2450000000000001</v>
      </c>
      <c r="G1527">
        <v>32.761074013683597</v>
      </c>
      <c r="H1527">
        <v>123.82</v>
      </c>
      <c r="I1527">
        <v>2.46</v>
      </c>
      <c r="J1527">
        <v>59.65</v>
      </c>
      <c r="K1527">
        <v>60.9</v>
      </c>
      <c r="L1527">
        <v>62.58</v>
      </c>
      <c r="M1527">
        <v>94.45</v>
      </c>
      <c r="N1527">
        <v>1.26</v>
      </c>
      <c r="O1527">
        <v>6.6680000000000001</v>
      </c>
      <c r="P1527">
        <v>323.3</v>
      </c>
      <c r="Q1527">
        <v>560.27</v>
      </c>
      <c r="R1527">
        <v>97.52</v>
      </c>
      <c r="S1527">
        <v>3323</v>
      </c>
      <c r="T1527">
        <v>16.035491920000002</v>
      </c>
      <c r="U1527">
        <v>21.805</v>
      </c>
      <c r="V1527">
        <v>8.1115256949999992</v>
      </c>
      <c r="W1527">
        <v>32.58</v>
      </c>
      <c r="X1527">
        <v>7.11</v>
      </c>
      <c r="Y1527">
        <v>123</v>
      </c>
      <c r="Z1527">
        <v>86.428835759999998</v>
      </c>
      <c r="AA1527">
        <v>122.2</v>
      </c>
      <c r="AB1527">
        <v>93.38</v>
      </c>
      <c r="AC1527">
        <v>93.38</v>
      </c>
      <c r="AD1527">
        <v>46.05</v>
      </c>
      <c r="AE1527">
        <v>46.5</v>
      </c>
      <c r="AF1527">
        <v>18.690000000000001</v>
      </c>
      <c r="AG1527">
        <v>36.837278919999996</v>
      </c>
      <c r="AH1527">
        <v>139.5</v>
      </c>
      <c r="AI1527">
        <v>283.39999999999998</v>
      </c>
      <c r="AJ1527">
        <v>40.414999999999999</v>
      </c>
      <c r="AK1527">
        <v>359.27945620000003</v>
      </c>
      <c r="AL1527">
        <v>38.659999999999997</v>
      </c>
      <c r="AM1527">
        <v>21.11</v>
      </c>
      <c r="AN1527">
        <v>23.13</v>
      </c>
      <c r="AO1527">
        <v>47.53</v>
      </c>
      <c r="AP1527">
        <v>161.25</v>
      </c>
      <c r="AQ1527">
        <v>48.85</v>
      </c>
      <c r="AR1527">
        <v>49.9</v>
      </c>
      <c r="AS1527">
        <v>110.85</v>
      </c>
      <c r="AT1527">
        <v>59.162500000000001</v>
      </c>
      <c r="AU1527">
        <v>21.527891125</v>
      </c>
      <c r="AV1527">
        <v>76.45</v>
      </c>
      <c r="AW1527">
        <v>32.56</v>
      </c>
      <c r="AX1527">
        <v>21.92</v>
      </c>
    </row>
    <row r="1528" spans="1:50" x14ac:dyDescent="0.3">
      <c r="A1528" s="9">
        <v>41943</v>
      </c>
      <c r="B1528">
        <v>48.34</v>
      </c>
      <c r="C1528">
        <v>305.45999999999998</v>
      </c>
      <c r="D1528">
        <v>108</v>
      </c>
      <c r="E1528">
        <v>81.25</v>
      </c>
      <c r="F1528">
        <v>5.4</v>
      </c>
      <c r="G1528">
        <v>33.2677890192492</v>
      </c>
      <c r="H1528">
        <v>124.91</v>
      </c>
      <c r="I1528">
        <v>2.4300000000000002</v>
      </c>
      <c r="J1528">
        <v>60.25</v>
      </c>
      <c r="K1528">
        <v>62.09</v>
      </c>
      <c r="L1528">
        <v>63.58</v>
      </c>
      <c r="M1528">
        <v>96.71</v>
      </c>
      <c r="N1528">
        <v>1.23</v>
      </c>
      <c r="O1528">
        <v>6.6280000000000001</v>
      </c>
      <c r="P1528">
        <v>327.8</v>
      </c>
      <c r="Q1528">
        <v>567.87</v>
      </c>
      <c r="R1528">
        <v>97.52</v>
      </c>
      <c r="S1528">
        <v>3479</v>
      </c>
      <c r="T1528">
        <v>16.289735280000002</v>
      </c>
      <c r="U1528">
        <v>22.414999999999999</v>
      </c>
      <c r="V1528">
        <v>8.3129461674999998</v>
      </c>
      <c r="W1528">
        <v>34.01</v>
      </c>
      <c r="X1528">
        <v>7.27</v>
      </c>
      <c r="Y1528">
        <v>125.2</v>
      </c>
      <c r="Z1528">
        <v>87.587219579999996</v>
      </c>
      <c r="AA1528">
        <v>125.1</v>
      </c>
      <c r="AB1528">
        <v>93.73</v>
      </c>
      <c r="AC1528">
        <v>93.73</v>
      </c>
      <c r="AD1528">
        <v>46.95</v>
      </c>
      <c r="AE1528">
        <v>46.484999999999999</v>
      </c>
      <c r="AF1528">
        <v>19.54</v>
      </c>
      <c r="AG1528">
        <v>36.832547699999999</v>
      </c>
      <c r="AH1528">
        <v>141.5</v>
      </c>
      <c r="AI1528">
        <v>283.7</v>
      </c>
      <c r="AJ1528">
        <v>40.36</v>
      </c>
      <c r="AK1528">
        <v>363.48602779999999</v>
      </c>
      <c r="AL1528">
        <v>37.78</v>
      </c>
      <c r="AM1528">
        <v>22.02</v>
      </c>
      <c r="AN1528">
        <v>23.07</v>
      </c>
      <c r="AO1528">
        <v>49.66</v>
      </c>
      <c r="AP1528">
        <v>164</v>
      </c>
      <c r="AQ1528">
        <v>50.09</v>
      </c>
      <c r="AR1528">
        <v>50.25</v>
      </c>
      <c r="AS1528">
        <v>112.64</v>
      </c>
      <c r="AT1528">
        <v>60.357500000000002</v>
      </c>
      <c r="AU1528">
        <v>21.95131263</v>
      </c>
      <c r="AV1528">
        <v>76.27</v>
      </c>
      <c r="AW1528">
        <v>33.119999999999997</v>
      </c>
      <c r="AX1528">
        <v>22.14</v>
      </c>
    </row>
    <row r="1529" spans="1:50" x14ac:dyDescent="0.3">
      <c r="A1529" s="9">
        <v>41946</v>
      </c>
      <c r="B1529">
        <v>48.92</v>
      </c>
      <c r="C1529">
        <v>305.72000000000003</v>
      </c>
      <c r="D1529">
        <v>109.4</v>
      </c>
      <c r="E1529">
        <v>85.69</v>
      </c>
      <c r="F1529">
        <v>5.39</v>
      </c>
      <c r="G1529">
        <v>33.530891041369792</v>
      </c>
      <c r="H1529">
        <v>126.03</v>
      </c>
      <c r="I1529">
        <v>2.39</v>
      </c>
      <c r="J1529">
        <v>65</v>
      </c>
      <c r="K1529">
        <v>61.8</v>
      </c>
      <c r="L1529">
        <v>62.64</v>
      </c>
      <c r="M1529">
        <v>95.26</v>
      </c>
      <c r="N1529">
        <v>1.24</v>
      </c>
      <c r="O1529">
        <v>6.64</v>
      </c>
      <c r="P1529">
        <v>326.7</v>
      </c>
      <c r="Q1529">
        <v>563.77</v>
      </c>
      <c r="R1529">
        <v>96.09</v>
      </c>
      <c r="S1529">
        <v>3507.75</v>
      </c>
      <c r="T1529">
        <v>16.280655160000002</v>
      </c>
      <c r="U1529">
        <v>21.9</v>
      </c>
      <c r="V1529">
        <v>8.3303528750000009</v>
      </c>
      <c r="W1529">
        <v>34.31</v>
      </c>
      <c r="X1529">
        <v>7.28</v>
      </c>
      <c r="Y1529">
        <v>124.4</v>
      </c>
      <c r="Z1529">
        <v>86.869213079999994</v>
      </c>
      <c r="AA1529">
        <v>124.1</v>
      </c>
      <c r="AB1529">
        <v>93.61</v>
      </c>
      <c r="AC1529">
        <v>93.61</v>
      </c>
      <c r="AD1529">
        <v>47.44</v>
      </c>
      <c r="AE1529">
        <v>46.725000000000001</v>
      </c>
      <c r="AF1529">
        <v>19.87</v>
      </c>
      <c r="AG1529">
        <v>37.438143859999997</v>
      </c>
      <c r="AH1529">
        <v>143.38999999999999</v>
      </c>
      <c r="AI1529">
        <v>280.10000000000002</v>
      </c>
      <c r="AJ1529">
        <v>40.619999999999997</v>
      </c>
      <c r="AK1529">
        <v>361.47834590000002</v>
      </c>
      <c r="AL1529">
        <v>38.049999999999997</v>
      </c>
      <c r="AM1529">
        <v>21.9</v>
      </c>
      <c r="AN1529">
        <v>23.18</v>
      </c>
      <c r="AO1529">
        <v>50.08</v>
      </c>
      <c r="AP1529">
        <v>169.25</v>
      </c>
      <c r="AQ1529">
        <v>50.34</v>
      </c>
      <c r="AR1529">
        <v>50.39</v>
      </c>
      <c r="AS1529">
        <v>112.98</v>
      </c>
      <c r="AT1529">
        <v>60.384999999999998</v>
      </c>
      <c r="AU1529">
        <v>22.365219045</v>
      </c>
      <c r="AV1529">
        <v>76.28</v>
      </c>
      <c r="AW1529">
        <v>33.450000000000003</v>
      </c>
      <c r="AX1529">
        <v>22.22</v>
      </c>
    </row>
    <row r="1530" spans="1:50" x14ac:dyDescent="0.3">
      <c r="A1530" s="9">
        <v>41947</v>
      </c>
      <c r="B1530">
        <v>49.42</v>
      </c>
      <c r="C1530">
        <v>302.81</v>
      </c>
      <c r="D1530">
        <v>108.6</v>
      </c>
      <c r="E1530">
        <v>86.39</v>
      </c>
      <c r="F1530">
        <v>5.2149999999999999</v>
      </c>
      <c r="G1530">
        <v>33.482168444680795</v>
      </c>
      <c r="H1530">
        <v>125.84</v>
      </c>
      <c r="I1530">
        <v>2.36</v>
      </c>
      <c r="J1530">
        <v>64.209999999999994</v>
      </c>
      <c r="K1530">
        <v>62.12</v>
      </c>
      <c r="L1530">
        <v>63.69</v>
      </c>
      <c r="M1530">
        <v>94.52</v>
      </c>
      <c r="N1530">
        <v>1.23</v>
      </c>
      <c r="O1530">
        <v>6.56</v>
      </c>
      <c r="P1530">
        <v>324.2</v>
      </c>
      <c r="Q1530">
        <v>564.19000000000005</v>
      </c>
      <c r="R1530">
        <v>95.96</v>
      </c>
      <c r="S1530">
        <v>3536.5</v>
      </c>
      <c r="T1530">
        <v>16.298815399999999</v>
      </c>
      <c r="U1530">
        <v>21.405000000000001</v>
      </c>
      <c r="V1530">
        <v>8.3340828837499998</v>
      </c>
      <c r="W1530">
        <v>34.54</v>
      </c>
      <c r="X1530">
        <v>7.3</v>
      </c>
      <c r="Y1530">
        <v>124.3</v>
      </c>
      <c r="Z1530">
        <v>87.20428278</v>
      </c>
      <c r="AA1530">
        <v>122.55</v>
      </c>
      <c r="AB1530">
        <v>94.47</v>
      </c>
      <c r="AC1530">
        <v>94.47</v>
      </c>
      <c r="AD1530">
        <v>47.57</v>
      </c>
      <c r="AE1530">
        <v>46.975000000000001</v>
      </c>
      <c r="AF1530">
        <v>20.13</v>
      </c>
      <c r="AG1530">
        <v>37.849759999999996</v>
      </c>
      <c r="AH1530">
        <v>143.29499999999999</v>
      </c>
      <c r="AI1530">
        <v>282</v>
      </c>
      <c r="AJ1530">
        <v>40.22</v>
      </c>
      <c r="AK1530">
        <v>364.34646290000001</v>
      </c>
      <c r="AL1530">
        <v>38.354999999999997</v>
      </c>
      <c r="AM1530">
        <v>21.95</v>
      </c>
      <c r="AN1530">
        <v>21.97</v>
      </c>
      <c r="AO1530">
        <v>50.4</v>
      </c>
      <c r="AP1530">
        <v>168</v>
      </c>
      <c r="AQ1530">
        <v>50.63</v>
      </c>
      <c r="AR1530">
        <v>50.33</v>
      </c>
      <c r="AS1530">
        <v>114.1</v>
      </c>
      <c r="AT1530">
        <v>60.7425</v>
      </c>
      <c r="AU1530">
        <v>22.836216</v>
      </c>
      <c r="AV1530">
        <v>77.260000000000005</v>
      </c>
      <c r="AW1530">
        <v>33.08</v>
      </c>
      <c r="AX1530">
        <v>22.17</v>
      </c>
    </row>
    <row r="1531" spans="1:50" x14ac:dyDescent="0.3">
      <c r="A1531" s="9">
        <v>41948</v>
      </c>
      <c r="B1531">
        <v>49.75</v>
      </c>
      <c r="C1531">
        <v>296.52</v>
      </c>
      <c r="D1531">
        <v>108.86</v>
      </c>
      <c r="E1531">
        <v>84.12</v>
      </c>
      <c r="F1531">
        <v>5.1050000000000004</v>
      </c>
      <c r="G1531">
        <v>33.755014986139201</v>
      </c>
      <c r="H1531">
        <v>124.22</v>
      </c>
      <c r="I1531">
        <v>2.39</v>
      </c>
      <c r="J1531">
        <v>63.27</v>
      </c>
      <c r="K1531">
        <v>61.88</v>
      </c>
      <c r="L1531">
        <v>62.93</v>
      </c>
      <c r="M1531">
        <v>95.07</v>
      </c>
      <c r="N1531">
        <v>1.21</v>
      </c>
      <c r="O1531">
        <v>6.4349999999999996</v>
      </c>
      <c r="P1531">
        <v>329.4</v>
      </c>
      <c r="Q1531">
        <v>555.95000000000005</v>
      </c>
      <c r="R1531">
        <v>95.78</v>
      </c>
      <c r="S1531">
        <v>3622</v>
      </c>
      <c r="T1531">
        <v>16.425937080000001</v>
      </c>
      <c r="U1531">
        <v>21.835000000000001</v>
      </c>
      <c r="V1531">
        <v>8.3912763512499993</v>
      </c>
      <c r="W1531">
        <v>33.76</v>
      </c>
      <c r="X1531">
        <v>7.49</v>
      </c>
      <c r="Y1531">
        <v>125.7</v>
      </c>
      <c r="Z1531">
        <v>87.367030920000005</v>
      </c>
      <c r="AA1531">
        <v>125.4</v>
      </c>
      <c r="AB1531">
        <v>94.64</v>
      </c>
      <c r="AC1531">
        <v>94.64</v>
      </c>
      <c r="AD1531">
        <v>47.86</v>
      </c>
      <c r="AE1531">
        <v>47.34</v>
      </c>
      <c r="AF1531">
        <v>20.13</v>
      </c>
      <c r="AG1531">
        <v>37.887609759999997</v>
      </c>
      <c r="AH1531">
        <v>143.19999999999999</v>
      </c>
      <c r="AI1531">
        <v>286.5</v>
      </c>
      <c r="AJ1531">
        <v>40.384999999999998</v>
      </c>
      <c r="AK1531">
        <v>365.87612529999996</v>
      </c>
      <c r="AL1531">
        <v>38.33</v>
      </c>
      <c r="AM1531">
        <v>22.03</v>
      </c>
      <c r="AN1531">
        <v>21.33</v>
      </c>
      <c r="AO1531">
        <v>51.13</v>
      </c>
      <c r="AP1531">
        <v>166</v>
      </c>
      <c r="AQ1531">
        <v>49.64</v>
      </c>
      <c r="AR1531">
        <v>50.34</v>
      </c>
      <c r="AS1531">
        <v>111.59</v>
      </c>
      <c r="AT1531">
        <v>62.3825</v>
      </c>
      <c r="AU1531">
        <v>23.055063070000003</v>
      </c>
      <c r="AV1531">
        <v>77.7</v>
      </c>
      <c r="AW1531">
        <v>33.33</v>
      </c>
      <c r="AX1531">
        <v>21.95</v>
      </c>
    </row>
    <row r="1532" spans="1:50" x14ac:dyDescent="0.3">
      <c r="A1532" s="9">
        <v>41949</v>
      </c>
      <c r="B1532">
        <v>49.56</v>
      </c>
      <c r="C1532">
        <v>296.64</v>
      </c>
      <c r="D1532">
        <v>108.7</v>
      </c>
      <c r="E1532">
        <v>87.25</v>
      </c>
      <c r="F1532">
        <v>5.0350000000000001</v>
      </c>
      <c r="G1532">
        <v>34.310452588393801</v>
      </c>
      <c r="H1532">
        <v>124.58</v>
      </c>
      <c r="I1532">
        <v>2.41</v>
      </c>
      <c r="J1532">
        <v>68.98</v>
      </c>
      <c r="K1532">
        <v>62.49</v>
      </c>
      <c r="L1532">
        <v>62.85</v>
      </c>
      <c r="M1532">
        <v>96.26</v>
      </c>
      <c r="N1532">
        <v>1.18</v>
      </c>
      <c r="O1532">
        <v>6.24</v>
      </c>
      <c r="P1532">
        <v>330</v>
      </c>
      <c r="Q1532">
        <v>551.69000000000005</v>
      </c>
      <c r="R1532">
        <v>97.29</v>
      </c>
      <c r="S1532">
        <v>3616.5</v>
      </c>
      <c r="T1532">
        <v>16.4123169</v>
      </c>
      <c r="U1532">
        <v>21.87</v>
      </c>
      <c r="V1532">
        <v>8.4024663774999997</v>
      </c>
      <c r="W1532">
        <v>33.82</v>
      </c>
      <c r="X1532">
        <v>7.52</v>
      </c>
      <c r="Y1532">
        <v>126.7</v>
      </c>
      <c r="Z1532">
        <v>88.400960280000007</v>
      </c>
      <c r="AA1532">
        <v>127.35</v>
      </c>
      <c r="AB1532">
        <v>94.66</v>
      </c>
      <c r="AC1532">
        <v>94.66</v>
      </c>
      <c r="AD1532">
        <v>48.7</v>
      </c>
      <c r="AE1532">
        <v>47.3</v>
      </c>
      <c r="AF1532">
        <v>20.22</v>
      </c>
      <c r="AG1532">
        <v>37.603736560000002</v>
      </c>
      <c r="AH1532">
        <v>144.1</v>
      </c>
      <c r="AI1532">
        <v>287</v>
      </c>
      <c r="AJ1532">
        <v>40.94</v>
      </c>
      <c r="AK1532">
        <v>365.30250190000004</v>
      </c>
      <c r="AL1532">
        <v>38.725000000000001</v>
      </c>
      <c r="AM1532">
        <v>21.8</v>
      </c>
      <c r="AN1532">
        <v>21.78</v>
      </c>
      <c r="AO1532">
        <v>50.905000000000001</v>
      </c>
      <c r="AP1532">
        <v>166.5</v>
      </c>
      <c r="AQ1532">
        <v>50.24</v>
      </c>
      <c r="AR1532">
        <v>50.28</v>
      </c>
      <c r="AS1532">
        <v>117.29</v>
      </c>
      <c r="AT1532">
        <v>62.522500000000001</v>
      </c>
      <c r="AU1532">
        <v>23.121668700000001</v>
      </c>
      <c r="AV1532">
        <v>77.81</v>
      </c>
      <c r="AW1532">
        <v>33.46</v>
      </c>
      <c r="AX1532">
        <v>21.99</v>
      </c>
    </row>
    <row r="1533" spans="1:50" x14ac:dyDescent="0.3">
      <c r="A1533" s="9">
        <v>41950</v>
      </c>
      <c r="B1533">
        <v>49.87</v>
      </c>
      <c r="C1533">
        <v>299.86</v>
      </c>
      <c r="D1533">
        <v>109.01</v>
      </c>
      <c r="E1533">
        <v>77.83</v>
      </c>
      <c r="F1533">
        <v>5.1550000000000002</v>
      </c>
      <c r="G1533">
        <v>34.281219030380399</v>
      </c>
      <c r="H1533">
        <v>124.45</v>
      </c>
      <c r="I1533">
        <v>2.41</v>
      </c>
      <c r="J1533">
        <v>68.900000000000006</v>
      </c>
      <c r="K1533">
        <v>62.16</v>
      </c>
      <c r="L1533">
        <v>62.48</v>
      </c>
      <c r="M1533">
        <v>96.59</v>
      </c>
      <c r="N1533">
        <v>1.18</v>
      </c>
      <c r="O1533">
        <v>6.2469999999999999</v>
      </c>
      <c r="P1533">
        <v>327.7</v>
      </c>
      <c r="Q1533">
        <v>551.82000000000005</v>
      </c>
      <c r="R1533">
        <v>97.65</v>
      </c>
      <c r="S1533">
        <v>3644.5</v>
      </c>
      <c r="T1533">
        <v>16.516738280000002</v>
      </c>
      <c r="U1533">
        <v>21.625</v>
      </c>
      <c r="V1533">
        <v>8.4546865000000011</v>
      </c>
      <c r="W1533">
        <v>33.58</v>
      </c>
      <c r="X1533">
        <v>7.4</v>
      </c>
      <c r="Y1533">
        <v>125.9</v>
      </c>
      <c r="Z1533">
        <v>86.830919399999999</v>
      </c>
      <c r="AA1533">
        <v>126.7</v>
      </c>
      <c r="AB1533">
        <v>95.1</v>
      </c>
      <c r="AC1533">
        <v>95.1</v>
      </c>
      <c r="AD1533">
        <v>48.68</v>
      </c>
      <c r="AE1533">
        <v>46.89</v>
      </c>
      <c r="AF1533">
        <v>19.79</v>
      </c>
      <c r="AG1533">
        <v>37.471262400000001</v>
      </c>
      <c r="AH1533">
        <v>144.5</v>
      </c>
      <c r="AI1533">
        <v>282.39999999999998</v>
      </c>
      <c r="AJ1533">
        <v>40.704999999999998</v>
      </c>
      <c r="AK1533">
        <v>363.29482000000002</v>
      </c>
      <c r="AL1533">
        <v>38.895000000000003</v>
      </c>
      <c r="AM1533">
        <v>21.82</v>
      </c>
      <c r="AN1533">
        <v>21.18</v>
      </c>
      <c r="AO1533">
        <v>50.9</v>
      </c>
      <c r="AP1533">
        <v>166</v>
      </c>
      <c r="AQ1533">
        <v>50.72</v>
      </c>
      <c r="AR1533">
        <v>50.86</v>
      </c>
      <c r="AS1533">
        <v>115.93</v>
      </c>
      <c r="AT1533">
        <v>63.107500000000002</v>
      </c>
      <c r="AU1533">
        <v>23.787725000000002</v>
      </c>
      <c r="AV1533">
        <v>78.77</v>
      </c>
      <c r="AW1533">
        <v>33.44</v>
      </c>
      <c r="AX1533">
        <v>22</v>
      </c>
    </row>
    <row r="1534" spans="1:50" x14ac:dyDescent="0.3">
      <c r="A1534" s="9">
        <v>41953</v>
      </c>
      <c r="B1534">
        <v>49.87</v>
      </c>
      <c r="C1534">
        <v>305.11</v>
      </c>
      <c r="D1534">
        <v>108.83</v>
      </c>
      <c r="E1534">
        <v>76.790000000000006</v>
      </c>
      <c r="F1534">
        <v>5.19</v>
      </c>
      <c r="G1534">
        <v>33.8232266215038</v>
      </c>
      <c r="H1534">
        <v>124.64</v>
      </c>
      <c r="I1534">
        <v>2.4</v>
      </c>
      <c r="J1534">
        <v>64.3</v>
      </c>
      <c r="K1534">
        <v>62.68</v>
      </c>
      <c r="L1534">
        <v>61.89</v>
      </c>
      <c r="M1534">
        <v>96.28</v>
      </c>
      <c r="N1534">
        <v>1.21</v>
      </c>
      <c r="O1534">
        <v>6.38</v>
      </c>
      <c r="P1534">
        <v>331.7</v>
      </c>
      <c r="Q1534">
        <v>558.23</v>
      </c>
      <c r="R1534">
        <v>98.16</v>
      </c>
      <c r="S1534">
        <v>3588.5</v>
      </c>
      <c r="T1534">
        <v>16.752821399999998</v>
      </c>
      <c r="U1534">
        <v>22.13</v>
      </c>
      <c r="V1534">
        <v>8.4248464300000006</v>
      </c>
      <c r="W1534">
        <v>33.26</v>
      </c>
      <c r="X1534">
        <v>7.28</v>
      </c>
      <c r="Y1534">
        <v>127</v>
      </c>
      <c r="Z1534">
        <v>87.749967720000001</v>
      </c>
      <c r="AA1534">
        <v>128.05000000000001</v>
      </c>
      <c r="AB1534">
        <v>95.11</v>
      </c>
      <c r="AC1534">
        <v>95.11</v>
      </c>
      <c r="AD1534">
        <v>48.89</v>
      </c>
      <c r="AE1534">
        <v>47.48</v>
      </c>
      <c r="AF1534">
        <v>20.02</v>
      </c>
      <c r="AG1534">
        <v>37.693629739999999</v>
      </c>
      <c r="AH1534">
        <v>145.22</v>
      </c>
      <c r="AI1534">
        <v>284</v>
      </c>
      <c r="AJ1534">
        <v>41.155000000000001</v>
      </c>
      <c r="AK1534">
        <v>366.35414479999997</v>
      </c>
      <c r="AL1534">
        <v>38.825000000000003</v>
      </c>
      <c r="AM1534">
        <v>22.26</v>
      </c>
      <c r="AN1534">
        <v>21.16</v>
      </c>
      <c r="AO1534">
        <v>51.56</v>
      </c>
      <c r="AP1534">
        <v>156</v>
      </c>
      <c r="AQ1534">
        <v>50.59</v>
      </c>
      <c r="AR1534">
        <v>50.72</v>
      </c>
      <c r="AS1534">
        <v>116.94</v>
      </c>
      <c r="AT1534">
        <v>62.552500000000002</v>
      </c>
      <c r="AU1534">
        <v>23.80675518</v>
      </c>
      <c r="AV1534">
        <v>79.44</v>
      </c>
      <c r="AW1534">
        <v>33.58</v>
      </c>
      <c r="AX1534">
        <v>22.11</v>
      </c>
    </row>
    <row r="1535" spans="1:50" x14ac:dyDescent="0.3">
      <c r="A1535" s="9">
        <v>41954</v>
      </c>
      <c r="B1535">
        <v>49.28</v>
      </c>
      <c r="C1535">
        <v>312.01</v>
      </c>
      <c r="D1535">
        <v>109.7</v>
      </c>
      <c r="E1535">
        <v>78.739999999999995</v>
      </c>
      <c r="F1535">
        <v>5.1449999999999996</v>
      </c>
      <c r="G1535">
        <v>33.940160853557394</v>
      </c>
      <c r="H1535">
        <v>125.36</v>
      </c>
      <c r="I1535">
        <v>2.36</v>
      </c>
      <c r="J1535">
        <v>66.28</v>
      </c>
      <c r="K1535">
        <v>60.97</v>
      </c>
      <c r="L1535">
        <v>63.06</v>
      </c>
      <c r="M1535">
        <v>96.41</v>
      </c>
      <c r="N1535">
        <v>1.2</v>
      </c>
      <c r="O1535">
        <v>6.25</v>
      </c>
      <c r="P1535">
        <v>329.6</v>
      </c>
      <c r="Q1535">
        <v>561.29</v>
      </c>
      <c r="R1535">
        <v>98.14</v>
      </c>
      <c r="S1535">
        <v>3532</v>
      </c>
      <c r="T1535">
        <v>16.689260560000001</v>
      </c>
      <c r="U1535">
        <v>22.335000000000001</v>
      </c>
      <c r="V1535">
        <v>8.3539762637500008</v>
      </c>
      <c r="W1535">
        <v>33.31</v>
      </c>
      <c r="X1535">
        <v>7.51</v>
      </c>
      <c r="Y1535">
        <v>127</v>
      </c>
      <c r="Z1535">
        <v>88.841337600000003</v>
      </c>
      <c r="AA1535">
        <v>130</v>
      </c>
      <c r="AB1535">
        <v>95.14</v>
      </c>
      <c r="AC1535">
        <v>95.14</v>
      </c>
      <c r="AD1535">
        <v>48.87</v>
      </c>
      <c r="AE1535">
        <v>47.44</v>
      </c>
      <c r="AF1535">
        <v>19.78</v>
      </c>
      <c r="AG1535">
        <v>38.138364420000002</v>
      </c>
      <c r="AH1535">
        <v>143.71</v>
      </c>
      <c r="AI1535">
        <v>285.8</v>
      </c>
      <c r="AJ1535">
        <v>40.965000000000003</v>
      </c>
      <c r="AK1535">
        <v>369.03105399999998</v>
      </c>
      <c r="AL1535">
        <v>38.865000000000002</v>
      </c>
      <c r="AM1535">
        <v>22.2</v>
      </c>
      <c r="AN1535">
        <v>21.13</v>
      </c>
      <c r="AO1535">
        <v>51.314999999999998</v>
      </c>
      <c r="AP1535">
        <v>149.5</v>
      </c>
      <c r="AQ1535">
        <v>51.16</v>
      </c>
      <c r="AR1535">
        <v>50.61</v>
      </c>
      <c r="AS1535">
        <v>117.49</v>
      </c>
      <c r="AT1535">
        <v>62.432499999999997</v>
      </c>
      <c r="AU1535">
        <v>23.692574100000002</v>
      </c>
      <c r="AV1535">
        <v>79.010000000000005</v>
      </c>
      <c r="AW1535">
        <v>33.549999999999997</v>
      </c>
      <c r="AX1535">
        <v>22.14</v>
      </c>
    </row>
    <row r="1536" spans="1:50" x14ac:dyDescent="0.3">
      <c r="A1536" s="9">
        <v>41955</v>
      </c>
      <c r="B1536">
        <v>49.33</v>
      </c>
      <c r="C1536">
        <v>311.51</v>
      </c>
      <c r="D1536">
        <v>111.25</v>
      </c>
      <c r="E1536">
        <v>77.239999999999995</v>
      </c>
      <c r="F1536">
        <v>4.9859999999999998</v>
      </c>
      <c r="G1536">
        <v>34.300708069056</v>
      </c>
      <c r="H1536">
        <v>125.87</v>
      </c>
      <c r="I1536">
        <v>2.38</v>
      </c>
      <c r="J1536">
        <v>68.73</v>
      </c>
      <c r="K1536">
        <v>61.55</v>
      </c>
      <c r="L1536">
        <v>63.5</v>
      </c>
      <c r="M1536">
        <v>95.38</v>
      </c>
      <c r="N1536">
        <v>1.18</v>
      </c>
      <c r="O1536">
        <v>6.33</v>
      </c>
      <c r="P1536">
        <v>328</v>
      </c>
      <c r="Q1536">
        <v>558.25</v>
      </c>
      <c r="R1536">
        <v>98.49</v>
      </c>
      <c r="S1536">
        <v>3592</v>
      </c>
      <c r="T1536">
        <v>16.575759059999999</v>
      </c>
      <c r="U1536">
        <v>22.085000000000001</v>
      </c>
      <c r="V1536">
        <v>8.349002918750001</v>
      </c>
      <c r="W1536">
        <v>33.380000000000003</v>
      </c>
      <c r="X1536">
        <v>7.55</v>
      </c>
      <c r="Y1536">
        <v>125.9</v>
      </c>
      <c r="Z1536">
        <v>89.635931459999995</v>
      </c>
      <c r="AA1536">
        <v>128.94999999999999</v>
      </c>
      <c r="AB1536">
        <v>95.33</v>
      </c>
      <c r="AC1536">
        <v>95.33</v>
      </c>
      <c r="AD1536">
        <v>48.78</v>
      </c>
      <c r="AE1536">
        <v>47.905000000000001</v>
      </c>
      <c r="AF1536">
        <v>19.645</v>
      </c>
      <c r="AG1536">
        <v>37.38610044</v>
      </c>
      <c r="AH1536">
        <v>143.57</v>
      </c>
      <c r="AI1536">
        <v>282.89999999999998</v>
      </c>
      <c r="AJ1536">
        <v>41.395000000000003</v>
      </c>
      <c r="AK1536">
        <v>366.83216429999999</v>
      </c>
      <c r="AL1536">
        <v>38.924999999999997</v>
      </c>
      <c r="AM1536">
        <v>22.05</v>
      </c>
      <c r="AN1536">
        <v>21.14</v>
      </c>
      <c r="AO1536">
        <v>51.28</v>
      </c>
      <c r="AP1536">
        <v>144.5</v>
      </c>
      <c r="AQ1536">
        <v>51.33</v>
      </c>
      <c r="AR1536">
        <v>50.82</v>
      </c>
      <c r="AS1536">
        <v>116.68</v>
      </c>
      <c r="AT1536">
        <v>62.987499999999997</v>
      </c>
      <c r="AU1536">
        <v>23.502272300000001</v>
      </c>
      <c r="AV1536">
        <v>79.2</v>
      </c>
      <c r="AW1536">
        <v>33.71</v>
      </c>
      <c r="AX1536">
        <v>22.1</v>
      </c>
    </row>
    <row r="1537" spans="1:50" x14ac:dyDescent="0.3">
      <c r="A1537" s="9">
        <v>41956</v>
      </c>
      <c r="B1537">
        <v>49.45</v>
      </c>
      <c r="C1537">
        <v>316.48</v>
      </c>
      <c r="D1537">
        <v>112.82</v>
      </c>
      <c r="E1537">
        <v>76.97</v>
      </c>
      <c r="F1537">
        <v>5.3150000000000004</v>
      </c>
      <c r="G1537">
        <v>34.5832991298522</v>
      </c>
      <c r="H1537">
        <v>128.53</v>
      </c>
      <c r="I1537">
        <v>2.35</v>
      </c>
      <c r="J1537">
        <v>66.349999999999994</v>
      </c>
      <c r="K1537">
        <v>61.47</v>
      </c>
      <c r="L1537">
        <v>64.790000000000006</v>
      </c>
      <c r="M1537">
        <v>94.66</v>
      </c>
      <c r="N1537">
        <v>1.1499999999999999</v>
      </c>
      <c r="O1537">
        <v>6.149</v>
      </c>
      <c r="P1537">
        <v>328.7</v>
      </c>
      <c r="Q1537">
        <v>556.44000000000005</v>
      </c>
      <c r="R1537">
        <v>99</v>
      </c>
      <c r="S1537">
        <v>3626</v>
      </c>
      <c r="T1537">
        <v>16.507658160000002</v>
      </c>
      <c r="U1537">
        <v>22.225000000000001</v>
      </c>
      <c r="V1537">
        <v>8.4497131549999995</v>
      </c>
      <c r="W1537">
        <v>33.68</v>
      </c>
      <c r="X1537">
        <v>7.67</v>
      </c>
      <c r="Y1537">
        <v>126.2</v>
      </c>
      <c r="Z1537">
        <v>89.233847819999994</v>
      </c>
      <c r="AA1537">
        <v>131.80000000000001</v>
      </c>
      <c r="AB1537">
        <v>95.48</v>
      </c>
      <c r="AC1537">
        <v>95.48</v>
      </c>
      <c r="AD1537">
        <v>49.61</v>
      </c>
      <c r="AE1537">
        <v>48.06</v>
      </c>
      <c r="AF1537">
        <v>19.55</v>
      </c>
      <c r="AG1537">
        <v>37.253626279999999</v>
      </c>
      <c r="AH1537">
        <v>141.84</v>
      </c>
      <c r="AI1537">
        <v>284.39999999999998</v>
      </c>
      <c r="AJ1537">
        <v>41.28</v>
      </c>
      <c r="AK1537">
        <v>367.40578770000002</v>
      </c>
      <c r="AL1537">
        <v>38.945</v>
      </c>
      <c r="AM1537">
        <v>22.34</v>
      </c>
      <c r="AN1537">
        <v>21.79</v>
      </c>
      <c r="AO1537">
        <v>51.18</v>
      </c>
      <c r="AP1537">
        <v>145.25</v>
      </c>
      <c r="AQ1537">
        <v>49.68</v>
      </c>
      <c r="AR1537">
        <v>51.2</v>
      </c>
      <c r="AS1537">
        <v>112.72</v>
      </c>
      <c r="AT1537">
        <v>62.73</v>
      </c>
      <c r="AU1537">
        <v>23.606938289999999</v>
      </c>
      <c r="AV1537">
        <v>82.94</v>
      </c>
      <c r="AW1537">
        <v>33.86</v>
      </c>
      <c r="AX1537">
        <v>21.84</v>
      </c>
    </row>
    <row r="1538" spans="1:50" x14ac:dyDescent="0.3">
      <c r="A1538" s="9">
        <v>41957</v>
      </c>
      <c r="B1538">
        <v>48.78</v>
      </c>
      <c r="C1538">
        <v>327.82</v>
      </c>
      <c r="D1538">
        <v>114.18</v>
      </c>
      <c r="E1538">
        <v>77.69</v>
      </c>
      <c r="F1538">
        <v>5.7850000000000001</v>
      </c>
      <c r="G1538">
        <v>34.5832991298522</v>
      </c>
      <c r="H1538">
        <v>128.86000000000001</v>
      </c>
      <c r="I1538">
        <v>2.58</v>
      </c>
      <c r="J1538">
        <v>66.599999999999994</v>
      </c>
      <c r="K1538">
        <v>63.17</v>
      </c>
      <c r="L1538">
        <v>64.56</v>
      </c>
      <c r="M1538">
        <v>95.09</v>
      </c>
      <c r="N1538">
        <v>1.18</v>
      </c>
      <c r="O1538">
        <v>6.077</v>
      </c>
      <c r="P1538">
        <v>326.60000000000002</v>
      </c>
      <c r="Q1538">
        <v>555.19000000000005</v>
      </c>
      <c r="R1538">
        <v>98.24</v>
      </c>
      <c r="S1538">
        <v>3720</v>
      </c>
      <c r="T1538">
        <v>16.761901520000002</v>
      </c>
      <c r="U1538">
        <v>22.045000000000002</v>
      </c>
      <c r="V1538">
        <v>8.4347931200000001</v>
      </c>
      <c r="W1538">
        <v>33.950000000000003</v>
      </c>
      <c r="X1538">
        <v>8</v>
      </c>
      <c r="Y1538">
        <v>126.8</v>
      </c>
      <c r="Z1538">
        <v>88.544561579999993</v>
      </c>
      <c r="AA1538">
        <v>131.65</v>
      </c>
      <c r="AB1538">
        <v>96.21</v>
      </c>
      <c r="AC1538">
        <v>96.21</v>
      </c>
      <c r="AD1538">
        <v>49.58</v>
      </c>
      <c r="AE1538">
        <v>47.75</v>
      </c>
      <c r="AF1538">
        <v>19.785</v>
      </c>
      <c r="AG1538">
        <v>37.102227239999998</v>
      </c>
      <c r="AH1538">
        <v>142.49</v>
      </c>
      <c r="AI1538">
        <v>283.39999999999998</v>
      </c>
      <c r="AJ1538">
        <v>40.69</v>
      </c>
      <c r="AK1538">
        <v>368.36182669999999</v>
      </c>
      <c r="AL1538">
        <v>39.06</v>
      </c>
      <c r="AM1538">
        <v>22.4</v>
      </c>
      <c r="AN1538">
        <v>22.15</v>
      </c>
      <c r="AO1538">
        <v>51.63</v>
      </c>
      <c r="AP1538">
        <v>145.5</v>
      </c>
      <c r="AQ1538">
        <v>49.51</v>
      </c>
      <c r="AR1538">
        <v>51.5</v>
      </c>
      <c r="AS1538">
        <v>111.34</v>
      </c>
      <c r="AT1538">
        <v>62.21</v>
      </c>
      <c r="AU1538">
        <v>23.730634460000001</v>
      </c>
      <c r="AV1538">
        <v>82.96</v>
      </c>
      <c r="AW1538">
        <v>33.74</v>
      </c>
      <c r="AX1538">
        <v>21.87</v>
      </c>
    </row>
    <row r="1539" spans="1:50" x14ac:dyDescent="0.3">
      <c r="A1539" s="9">
        <v>41960</v>
      </c>
      <c r="B1539">
        <v>49.05</v>
      </c>
      <c r="C1539">
        <v>323.05</v>
      </c>
      <c r="D1539">
        <v>113.99</v>
      </c>
      <c r="E1539">
        <v>76.7</v>
      </c>
      <c r="F1539">
        <v>5.64</v>
      </c>
      <c r="G1539">
        <v>34.388408743096193</v>
      </c>
      <c r="H1539">
        <v>128.41999999999999</v>
      </c>
      <c r="I1539">
        <v>2.59</v>
      </c>
      <c r="J1539">
        <v>67.12</v>
      </c>
      <c r="K1539">
        <v>61.21</v>
      </c>
      <c r="L1539">
        <v>62.25</v>
      </c>
      <c r="M1539">
        <v>95.11</v>
      </c>
      <c r="N1539">
        <v>1.1299999999999999</v>
      </c>
      <c r="O1539">
        <v>6.0659999999999998</v>
      </c>
      <c r="P1539">
        <v>324.5</v>
      </c>
      <c r="Q1539">
        <v>546.64</v>
      </c>
      <c r="R1539">
        <v>98.03</v>
      </c>
      <c r="S1539">
        <v>3630</v>
      </c>
      <c r="T1539">
        <v>16.984364459999998</v>
      </c>
      <c r="U1539">
        <v>22.49</v>
      </c>
      <c r="V1539">
        <v>8.4534431637500003</v>
      </c>
      <c r="W1539">
        <v>34.24</v>
      </c>
      <c r="X1539">
        <v>8.52</v>
      </c>
      <c r="Y1539">
        <v>126.6</v>
      </c>
      <c r="Z1539">
        <v>88.956218640000003</v>
      </c>
      <c r="AA1539">
        <v>131.35</v>
      </c>
      <c r="AB1539">
        <v>95.97</v>
      </c>
      <c r="AC1539">
        <v>95.97</v>
      </c>
      <c r="AD1539">
        <v>49.46</v>
      </c>
      <c r="AE1539">
        <v>48.03</v>
      </c>
      <c r="AF1539">
        <v>19.695</v>
      </c>
      <c r="AG1539">
        <v>37.021796500000001</v>
      </c>
      <c r="AH1539">
        <v>142.66999999999999</v>
      </c>
      <c r="AI1539">
        <v>284.2</v>
      </c>
      <c r="AJ1539">
        <v>40.67</v>
      </c>
      <c r="AK1539">
        <v>369.79588519999999</v>
      </c>
      <c r="AL1539">
        <v>38.914999999999999</v>
      </c>
      <c r="AM1539">
        <v>21.91</v>
      </c>
      <c r="AN1539">
        <v>22.14</v>
      </c>
      <c r="AO1539">
        <v>51.55</v>
      </c>
      <c r="AP1539">
        <v>142.75</v>
      </c>
      <c r="AQ1539">
        <v>49.72</v>
      </c>
      <c r="AR1539">
        <v>51.4</v>
      </c>
      <c r="AS1539">
        <v>111.62</v>
      </c>
      <c r="AT1539">
        <v>62.45</v>
      </c>
      <c r="AU1539">
        <v>23.778209910000001</v>
      </c>
      <c r="AV1539">
        <v>83.57</v>
      </c>
      <c r="AW1539">
        <v>33.840000000000003</v>
      </c>
      <c r="AX1539">
        <v>22.02</v>
      </c>
    </row>
    <row r="1540" spans="1:50" x14ac:dyDescent="0.3">
      <c r="A1540" s="9">
        <v>41961</v>
      </c>
      <c r="B1540">
        <v>49.27</v>
      </c>
      <c r="C1540">
        <v>324.93</v>
      </c>
      <c r="D1540">
        <v>115.47</v>
      </c>
      <c r="E1540">
        <v>76.8</v>
      </c>
      <c r="F1540">
        <v>5.6950000000000003</v>
      </c>
      <c r="G1540">
        <v>34.008372488921992</v>
      </c>
      <c r="H1540">
        <v>130.66</v>
      </c>
      <c r="I1540">
        <v>2.61</v>
      </c>
      <c r="J1540">
        <v>66.819999999999993</v>
      </c>
      <c r="K1540">
        <v>61.32</v>
      </c>
      <c r="L1540">
        <v>60.95</v>
      </c>
      <c r="M1540">
        <v>94.87</v>
      </c>
      <c r="N1540">
        <v>1.1399999999999999</v>
      </c>
      <c r="O1540">
        <v>6.133</v>
      </c>
      <c r="P1540">
        <v>328.1</v>
      </c>
      <c r="Q1540">
        <v>544.51</v>
      </c>
      <c r="R1540">
        <v>95.98</v>
      </c>
      <c r="S1540">
        <v>3676</v>
      </c>
      <c r="T1540">
        <v>17.025225000000002</v>
      </c>
      <c r="U1540">
        <v>23.04</v>
      </c>
      <c r="V1540">
        <v>8.3713829712500001</v>
      </c>
      <c r="W1540">
        <v>34.71</v>
      </c>
      <c r="X1540">
        <v>8.5</v>
      </c>
      <c r="Y1540">
        <v>127.2</v>
      </c>
      <c r="Z1540">
        <v>88.477547639999997</v>
      </c>
      <c r="AA1540">
        <v>132.15</v>
      </c>
      <c r="AB1540">
        <v>96.41</v>
      </c>
      <c r="AC1540">
        <v>96.41</v>
      </c>
      <c r="AD1540">
        <v>48.74</v>
      </c>
      <c r="AE1540">
        <v>48.234999999999999</v>
      </c>
      <c r="AF1540">
        <v>20.170000000000002</v>
      </c>
      <c r="AG1540">
        <v>37.111689679999998</v>
      </c>
      <c r="AH1540">
        <v>143.19999999999999</v>
      </c>
      <c r="AI1540">
        <v>286.2</v>
      </c>
      <c r="AJ1540">
        <v>40.64</v>
      </c>
      <c r="AK1540">
        <v>369.03105399999998</v>
      </c>
      <c r="AL1540">
        <v>38.784999999999997</v>
      </c>
      <c r="AM1540">
        <v>22.05</v>
      </c>
      <c r="AN1540">
        <v>22.29</v>
      </c>
      <c r="AO1540">
        <v>51.84</v>
      </c>
      <c r="AP1540">
        <v>141.75</v>
      </c>
      <c r="AQ1540">
        <v>50.06</v>
      </c>
      <c r="AR1540">
        <v>51.22</v>
      </c>
      <c r="AS1540">
        <v>111.04</v>
      </c>
      <c r="AT1540">
        <v>62.432499999999997</v>
      </c>
      <c r="AU1540">
        <v>23.744907094999999</v>
      </c>
      <c r="AV1540">
        <v>83.79</v>
      </c>
      <c r="AW1540">
        <v>33.82</v>
      </c>
      <c r="AX1540">
        <v>22.32</v>
      </c>
    </row>
    <row r="1541" spans="1:50" x14ac:dyDescent="0.3">
      <c r="A1541" s="9">
        <v>41962</v>
      </c>
      <c r="B1541">
        <v>49.14</v>
      </c>
      <c r="C1541">
        <v>326.54000000000002</v>
      </c>
      <c r="D1541">
        <v>114.67</v>
      </c>
      <c r="E1541">
        <v>77</v>
      </c>
      <c r="F1541">
        <v>5.6550000000000002</v>
      </c>
      <c r="G1541">
        <v>34.632021726541197</v>
      </c>
      <c r="H1541">
        <v>131.61000000000001</v>
      </c>
      <c r="I1541">
        <v>2.64</v>
      </c>
      <c r="J1541">
        <v>67.31</v>
      </c>
      <c r="K1541">
        <v>60.83</v>
      </c>
      <c r="L1541">
        <v>61.07</v>
      </c>
      <c r="M1541">
        <v>95.61</v>
      </c>
      <c r="N1541">
        <v>1.1399999999999999</v>
      </c>
      <c r="O1541">
        <v>6.1769999999999996</v>
      </c>
      <c r="P1541">
        <v>327.10000000000002</v>
      </c>
      <c r="Q1541">
        <v>547.20000000000005</v>
      </c>
      <c r="R1541">
        <v>96.7</v>
      </c>
      <c r="S1541">
        <v>3621.5</v>
      </c>
      <c r="T1541">
        <v>16.87994308</v>
      </c>
      <c r="U1541">
        <v>22.8</v>
      </c>
      <c r="V1541">
        <v>8.3577062724999998</v>
      </c>
      <c r="W1541">
        <v>34.35</v>
      </c>
      <c r="X1541">
        <v>8.23</v>
      </c>
      <c r="Y1541">
        <v>127.2</v>
      </c>
      <c r="Z1541">
        <v>88.161624780000011</v>
      </c>
      <c r="AA1541">
        <v>132.6</v>
      </c>
      <c r="AB1541">
        <v>96.56</v>
      </c>
      <c r="AC1541">
        <v>96.56</v>
      </c>
      <c r="AD1541">
        <v>48.22</v>
      </c>
      <c r="AE1541">
        <v>48.475000000000001</v>
      </c>
      <c r="AF1541">
        <v>20.010000000000002</v>
      </c>
      <c r="AG1541">
        <v>37.130614559999998</v>
      </c>
      <c r="AH1541">
        <v>143.97999999999999</v>
      </c>
      <c r="AI1541">
        <v>288.3</v>
      </c>
      <c r="AJ1541">
        <v>41.08</v>
      </c>
      <c r="AK1541">
        <v>368.36182669999999</v>
      </c>
      <c r="AL1541">
        <v>38.909999999999997</v>
      </c>
      <c r="AM1541">
        <v>22.53</v>
      </c>
      <c r="AN1541">
        <v>22.55</v>
      </c>
      <c r="AO1541">
        <v>51.94</v>
      </c>
      <c r="AP1541">
        <v>144</v>
      </c>
      <c r="AQ1541">
        <v>50.12</v>
      </c>
      <c r="AR1541">
        <v>50.49</v>
      </c>
      <c r="AS1541">
        <v>112.8</v>
      </c>
      <c r="AT1541">
        <v>62.465000000000003</v>
      </c>
      <c r="AU1541">
        <v>23.630726015</v>
      </c>
      <c r="AV1541">
        <v>84.99</v>
      </c>
      <c r="AW1541">
        <v>33.67</v>
      </c>
      <c r="AX1541">
        <v>22.32</v>
      </c>
    </row>
    <row r="1542" spans="1:50" x14ac:dyDescent="0.3">
      <c r="A1542" s="9">
        <v>41963</v>
      </c>
      <c r="B1542">
        <v>48.83</v>
      </c>
      <c r="C1542">
        <v>330.54</v>
      </c>
      <c r="D1542">
        <v>116.31</v>
      </c>
      <c r="E1542">
        <v>75.180000000000007</v>
      </c>
      <c r="F1542">
        <v>5.585</v>
      </c>
      <c r="G1542">
        <v>37.048662522315595</v>
      </c>
      <c r="H1542">
        <v>131.69999999999999</v>
      </c>
      <c r="I1542">
        <v>2.65</v>
      </c>
      <c r="J1542">
        <v>68.02</v>
      </c>
      <c r="K1542">
        <v>60.77</v>
      </c>
      <c r="L1542">
        <v>60.63</v>
      </c>
      <c r="M1542">
        <v>95.82</v>
      </c>
      <c r="N1542">
        <v>1.07</v>
      </c>
      <c r="O1542">
        <v>6.2729999999999997</v>
      </c>
      <c r="P1542">
        <v>327.5</v>
      </c>
      <c r="Q1542">
        <v>543.76</v>
      </c>
      <c r="R1542">
        <v>97.57</v>
      </c>
      <c r="S1542">
        <v>3676.5</v>
      </c>
      <c r="T1542">
        <v>16.766441580000002</v>
      </c>
      <c r="U1542">
        <v>22.48</v>
      </c>
      <c r="V1542">
        <v>8.2371026562500003</v>
      </c>
      <c r="W1542">
        <v>35.950000000000003</v>
      </c>
      <c r="X1542">
        <v>8.32</v>
      </c>
      <c r="Y1542">
        <v>127.6</v>
      </c>
      <c r="Z1542">
        <v>88.190345040000011</v>
      </c>
      <c r="AA1542">
        <v>133.15</v>
      </c>
      <c r="AB1542">
        <v>96.64</v>
      </c>
      <c r="AC1542">
        <v>96.64</v>
      </c>
      <c r="AD1542">
        <v>48.7</v>
      </c>
      <c r="AE1542">
        <v>48.65</v>
      </c>
      <c r="AF1542">
        <v>20.34</v>
      </c>
      <c r="AG1542">
        <v>36.714267199999995</v>
      </c>
      <c r="AH1542">
        <v>144.47999999999999</v>
      </c>
      <c r="AI1542">
        <v>288.3</v>
      </c>
      <c r="AJ1542">
        <v>41.604999999999997</v>
      </c>
      <c r="AK1542">
        <v>366.9277682</v>
      </c>
      <c r="AL1542">
        <v>39.1</v>
      </c>
      <c r="AM1542">
        <v>22.76</v>
      </c>
      <c r="AN1542">
        <v>21.75</v>
      </c>
      <c r="AO1542">
        <v>52.23</v>
      </c>
      <c r="AP1542">
        <v>143.75</v>
      </c>
      <c r="AQ1542">
        <v>50.26</v>
      </c>
      <c r="AR1542">
        <v>50.19</v>
      </c>
      <c r="AS1542">
        <v>112.89</v>
      </c>
      <c r="AT1542">
        <v>62.917499999999997</v>
      </c>
      <c r="AU1542">
        <v>23.597423200000001</v>
      </c>
      <c r="AV1542">
        <v>84.58</v>
      </c>
      <c r="AW1542">
        <v>33.869999999999997</v>
      </c>
      <c r="AX1542">
        <v>22.14</v>
      </c>
    </row>
    <row r="1543" spans="1:50" x14ac:dyDescent="0.3">
      <c r="A1543" s="9">
        <v>41964</v>
      </c>
      <c r="B1543">
        <v>49.24</v>
      </c>
      <c r="C1543">
        <v>332.63</v>
      </c>
      <c r="D1543">
        <v>116.47</v>
      </c>
      <c r="E1543">
        <v>74.150000000000006</v>
      </c>
      <c r="F1543">
        <v>5.7</v>
      </c>
      <c r="G1543">
        <v>37.058407041653396</v>
      </c>
      <c r="H1543">
        <v>132.78</v>
      </c>
      <c r="I1543">
        <v>2.63</v>
      </c>
      <c r="J1543">
        <v>67.510000000000005</v>
      </c>
      <c r="K1543">
        <v>62.55</v>
      </c>
      <c r="L1543">
        <v>62.81</v>
      </c>
      <c r="M1543">
        <v>96.81</v>
      </c>
      <c r="N1543">
        <v>1.04</v>
      </c>
      <c r="O1543">
        <v>6.3849999999999998</v>
      </c>
      <c r="P1543">
        <v>329.6</v>
      </c>
      <c r="Q1543">
        <v>545.89</v>
      </c>
      <c r="R1543">
        <v>98.28</v>
      </c>
      <c r="S1543">
        <v>3690</v>
      </c>
      <c r="T1543">
        <v>16.916263560000001</v>
      </c>
      <c r="U1543">
        <v>23.135000000000002</v>
      </c>
      <c r="V1543">
        <v>8.4360364562499992</v>
      </c>
      <c r="W1543">
        <v>35.590000000000003</v>
      </c>
      <c r="X1543">
        <v>8.5500000000000007</v>
      </c>
      <c r="Y1543">
        <v>129.5</v>
      </c>
      <c r="Z1543">
        <v>88.343519760000007</v>
      </c>
      <c r="AA1543">
        <v>135.44999999999999</v>
      </c>
      <c r="AB1543">
        <v>96.68</v>
      </c>
      <c r="AC1543">
        <v>96.68</v>
      </c>
      <c r="AD1543">
        <v>47.98</v>
      </c>
      <c r="AE1543">
        <v>48.71</v>
      </c>
      <c r="AF1543">
        <v>20.454999999999998</v>
      </c>
      <c r="AG1543">
        <v>36.884591119999996</v>
      </c>
      <c r="AH1543">
        <v>145.01</v>
      </c>
      <c r="AI1543">
        <v>289.89999999999998</v>
      </c>
      <c r="AJ1543">
        <v>44.65</v>
      </c>
      <c r="AK1543">
        <v>366.83216429999999</v>
      </c>
      <c r="AL1543">
        <v>39.880000000000003</v>
      </c>
      <c r="AM1543">
        <v>23.06</v>
      </c>
      <c r="AN1543">
        <v>22.35</v>
      </c>
      <c r="AO1543">
        <v>52.56</v>
      </c>
      <c r="AP1543">
        <v>142</v>
      </c>
      <c r="AQ1543">
        <v>50.29</v>
      </c>
      <c r="AR1543">
        <v>50.21</v>
      </c>
      <c r="AS1543">
        <v>111.4</v>
      </c>
      <c r="AT1543">
        <v>63.555</v>
      </c>
      <c r="AU1543">
        <v>24.173086145000003</v>
      </c>
      <c r="AV1543">
        <v>84.65</v>
      </c>
      <c r="AW1543">
        <v>34.340000000000003</v>
      </c>
      <c r="AX1543">
        <v>22.66</v>
      </c>
    </row>
    <row r="1544" spans="1:50" x14ac:dyDescent="0.3">
      <c r="A1544" s="9">
        <v>41967</v>
      </c>
      <c r="B1544">
        <v>49.25</v>
      </c>
      <c r="C1544">
        <v>335.64</v>
      </c>
      <c r="D1544">
        <v>118.625</v>
      </c>
      <c r="E1544">
        <v>72.94</v>
      </c>
      <c r="F1544">
        <v>5.7350000000000003</v>
      </c>
      <c r="G1544">
        <v>37.906180224041989</v>
      </c>
      <c r="H1544">
        <v>134.61000000000001</v>
      </c>
      <c r="I1544">
        <v>2.66</v>
      </c>
      <c r="J1544">
        <v>68.489999999999995</v>
      </c>
      <c r="K1544">
        <v>62.55</v>
      </c>
      <c r="L1544">
        <v>63.57</v>
      </c>
      <c r="M1544">
        <v>95.72</v>
      </c>
      <c r="N1544">
        <v>1.07</v>
      </c>
      <c r="O1544">
        <v>6.4850000000000003</v>
      </c>
      <c r="P1544">
        <v>331.5</v>
      </c>
      <c r="Q1544">
        <v>547.48</v>
      </c>
      <c r="R1544">
        <v>98.4</v>
      </c>
      <c r="S1544">
        <v>3715.75</v>
      </c>
      <c r="T1544">
        <v>17.025225000000002</v>
      </c>
      <c r="U1544">
        <v>23.344999999999999</v>
      </c>
      <c r="V1544">
        <v>8.6610803174999997</v>
      </c>
      <c r="W1544">
        <v>36.25</v>
      </c>
      <c r="X1544">
        <v>8.4</v>
      </c>
      <c r="Y1544">
        <v>129.6</v>
      </c>
      <c r="Z1544">
        <v>89.166833879999999</v>
      </c>
      <c r="AA1544">
        <v>135.44999999999999</v>
      </c>
      <c r="AB1544">
        <v>97.17</v>
      </c>
      <c r="AC1544">
        <v>97.17</v>
      </c>
      <c r="AD1544">
        <v>47.59</v>
      </c>
      <c r="AE1544">
        <v>48.975000000000001</v>
      </c>
      <c r="AF1544">
        <v>20.58</v>
      </c>
      <c r="AG1544">
        <v>37.045452599999997</v>
      </c>
      <c r="AH1544">
        <v>144.69999999999999</v>
      </c>
      <c r="AI1544">
        <v>288.3</v>
      </c>
      <c r="AJ1544">
        <v>44.52</v>
      </c>
      <c r="AK1544">
        <v>367.40578770000002</v>
      </c>
      <c r="AL1544">
        <v>40.26</v>
      </c>
      <c r="AM1544">
        <v>22.94</v>
      </c>
      <c r="AN1544">
        <v>21.79</v>
      </c>
      <c r="AO1544">
        <v>52.85</v>
      </c>
      <c r="AP1544">
        <v>143.75</v>
      </c>
      <c r="AQ1544">
        <v>50.81</v>
      </c>
      <c r="AR1544">
        <v>49.5</v>
      </c>
      <c r="AS1544">
        <v>113.8</v>
      </c>
      <c r="AT1544">
        <v>63.655000000000001</v>
      </c>
      <c r="AU1544">
        <v>24.501356750000003</v>
      </c>
      <c r="AV1544">
        <v>85.4</v>
      </c>
      <c r="AW1544">
        <v>34.409999999999997</v>
      </c>
      <c r="AX1544">
        <v>22.84</v>
      </c>
    </row>
    <row r="1545" spans="1:50" x14ac:dyDescent="0.3">
      <c r="A1545" s="9">
        <v>41968</v>
      </c>
      <c r="B1545">
        <v>49.46</v>
      </c>
      <c r="C1545">
        <v>335.04</v>
      </c>
      <c r="D1545">
        <v>117.6</v>
      </c>
      <c r="E1545">
        <v>73.739999999999995</v>
      </c>
      <c r="F1545">
        <v>5.8849999999999998</v>
      </c>
      <c r="G1545">
        <v>37.428698776489796</v>
      </c>
      <c r="H1545">
        <v>134.81</v>
      </c>
      <c r="I1545">
        <v>2.75</v>
      </c>
      <c r="J1545">
        <v>69.5</v>
      </c>
      <c r="K1545">
        <v>61.97</v>
      </c>
      <c r="L1545">
        <v>62.64</v>
      </c>
      <c r="M1545">
        <v>94.78</v>
      </c>
      <c r="N1545">
        <v>1.08</v>
      </c>
      <c r="O1545">
        <v>6.3650000000000002</v>
      </c>
      <c r="P1545">
        <v>337</v>
      </c>
      <c r="Q1545">
        <v>549.23</v>
      </c>
      <c r="R1545">
        <v>97.01</v>
      </c>
      <c r="S1545">
        <v>3741.5</v>
      </c>
      <c r="T1545">
        <v>17.084245780000003</v>
      </c>
      <c r="U1545">
        <v>23.245000000000001</v>
      </c>
      <c r="V1545">
        <v>8.5603700812499994</v>
      </c>
      <c r="W1545">
        <v>36.32</v>
      </c>
      <c r="X1545">
        <v>8.89</v>
      </c>
      <c r="Y1545">
        <v>130.80000000000001</v>
      </c>
      <c r="Z1545">
        <v>89.310435180000013</v>
      </c>
      <c r="AA1545">
        <v>134.80000000000001</v>
      </c>
      <c r="AB1545">
        <v>97</v>
      </c>
      <c r="AC1545">
        <v>97</v>
      </c>
      <c r="AD1545">
        <v>47.47</v>
      </c>
      <c r="AE1545">
        <v>48.645000000000003</v>
      </c>
      <c r="AF1545">
        <v>20.57</v>
      </c>
      <c r="AG1545">
        <v>37.36717556</v>
      </c>
      <c r="AH1545">
        <v>144.13</v>
      </c>
      <c r="AI1545">
        <v>285.8</v>
      </c>
      <c r="AJ1545">
        <v>44.645000000000003</v>
      </c>
      <c r="AK1545">
        <v>371.03873590000001</v>
      </c>
      <c r="AL1545">
        <v>40.104999999999997</v>
      </c>
      <c r="AM1545">
        <v>22.91</v>
      </c>
      <c r="AN1545">
        <v>21.94</v>
      </c>
      <c r="AO1545">
        <v>52.44</v>
      </c>
      <c r="AP1545">
        <v>145.75</v>
      </c>
      <c r="AQ1545">
        <v>50.98</v>
      </c>
      <c r="AR1545">
        <v>49.34</v>
      </c>
      <c r="AS1545">
        <v>114.19</v>
      </c>
      <c r="AT1545">
        <v>64.314999999999998</v>
      </c>
      <c r="AU1545">
        <v>24.501356750000003</v>
      </c>
      <c r="AV1545">
        <v>84.95</v>
      </c>
      <c r="AW1545">
        <v>34.4</v>
      </c>
      <c r="AX1545">
        <v>22.96</v>
      </c>
    </row>
    <row r="1546" spans="1:50" x14ac:dyDescent="0.3">
      <c r="A1546" s="9">
        <v>41969</v>
      </c>
      <c r="B1546">
        <v>49.72</v>
      </c>
      <c r="C1546">
        <v>333.57</v>
      </c>
      <c r="D1546">
        <v>119</v>
      </c>
      <c r="E1546">
        <v>76.150000000000006</v>
      </c>
      <c r="F1546">
        <v>5.91</v>
      </c>
      <c r="G1546">
        <v>37.76</v>
      </c>
      <c r="H1546">
        <v>134.78</v>
      </c>
      <c r="I1546">
        <v>2.94</v>
      </c>
      <c r="J1546">
        <v>68.87</v>
      </c>
      <c r="K1546">
        <v>62.19</v>
      </c>
      <c r="L1546">
        <v>63.56</v>
      </c>
      <c r="M1546">
        <v>94.48</v>
      </c>
      <c r="N1546">
        <v>1.1100000000000001</v>
      </c>
      <c r="O1546">
        <v>6.2149999999999999</v>
      </c>
      <c r="P1546">
        <v>335.7</v>
      </c>
      <c r="Q1546">
        <v>547.73</v>
      </c>
      <c r="R1546">
        <v>97.7</v>
      </c>
      <c r="S1546">
        <v>3633.5</v>
      </c>
      <c r="T1546">
        <v>17.779</v>
      </c>
      <c r="U1546">
        <v>23.125</v>
      </c>
      <c r="V1546">
        <v>8.6869999999999994</v>
      </c>
      <c r="W1546">
        <v>36.9</v>
      </c>
      <c r="X1546">
        <v>8.81</v>
      </c>
      <c r="Y1546">
        <v>130.19999999999999</v>
      </c>
      <c r="Z1546">
        <v>90.622</v>
      </c>
      <c r="AA1546">
        <v>134.75</v>
      </c>
      <c r="AB1546">
        <v>96.22</v>
      </c>
      <c r="AC1546">
        <v>96.22</v>
      </c>
      <c r="AD1546">
        <v>47.75</v>
      </c>
      <c r="AE1546">
        <v>48.9</v>
      </c>
      <c r="AF1546">
        <v>20.914999999999999</v>
      </c>
      <c r="AG1546">
        <v>37.092764800000005</v>
      </c>
      <c r="AH1546">
        <v>145.5</v>
      </c>
      <c r="AI1546">
        <v>287.10000000000002</v>
      </c>
      <c r="AJ1546">
        <v>44.884999999999998</v>
      </c>
      <c r="AK1546">
        <v>371.42115150000001</v>
      </c>
      <c r="AL1546">
        <v>39.85</v>
      </c>
      <c r="AM1546">
        <v>23.18</v>
      </c>
      <c r="AN1546">
        <v>22.39</v>
      </c>
      <c r="AO1546">
        <v>54.33</v>
      </c>
      <c r="AP1546">
        <v>144.5</v>
      </c>
      <c r="AQ1546">
        <v>50.94</v>
      </c>
      <c r="AR1546">
        <v>50.04</v>
      </c>
      <c r="AS1546">
        <v>115.39</v>
      </c>
      <c r="AT1546">
        <v>64.314999999999998</v>
      </c>
      <c r="AU1546">
        <v>24.55844729</v>
      </c>
      <c r="AV1546">
        <v>84.98</v>
      </c>
      <c r="AW1546">
        <v>34.450000000000003</v>
      </c>
      <c r="AX1546">
        <v>22.93</v>
      </c>
    </row>
    <row r="1547" spans="1:50" x14ac:dyDescent="0.3">
      <c r="A1547" s="9">
        <v>41970</v>
      </c>
      <c r="B1547">
        <v>49.99</v>
      </c>
      <c r="C1547">
        <v>336.10500000000002</v>
      </c>
      <c r="D1547">
        <v>118.965</v>
      </c>
      <c r="E1547">
        <v>76.010000000000005</v>
      </c>
      <c r="F1547">
        <v>5.98</v>
      </c>
      <c r="G1547">
        <v>38.082000000000001</v>
      </c>
      <c r="H1547">
        <v>134.57</v>
      </c>
      <c r="I1547">
        <v>2.8849999999999998</v>
      </c>
      <c r="J1547">
        <v>68.674999999999997</v>
      </c>
      <c r="K1547">
        <v>61.954999999999998</v>
      </c>
      <c r="L1547">
        <v>62.445</v>
      </c>
      <c r="M1547">
        <v>92.51</v>
      </c>
      <c r="N1547">
        <v>1.105</v>
      </c>
      <c r="O1547">
        <v>6.04</v>
      </c>
      <c r="P1547">
        <v>338.2</v>
      </c>
      <c r="Q1547">
        <v>548.40499999999997</v>
      </c>
      <c r="R1547">
        <v>98.55</v>
      </c>
      <c r="S1547">
        <v>3512.5</v>
      </c>
      <c r="T1547">
        <v>17.756</v>
      </c>
      <c r="U1547">
        <v>23.265000000000001</v>
      </c>
      <c r="V1547">
        <v>8.6850000000000005</v>
      </c>
      <c r="W1547">
        <v>37.075000000000003</v>
      </c>
      <c r="X1547">
        <v>8.8149999999999995</v>
      </c>
      <c r="Y1547">
        <v>130.5</v>
      </c>
      <c r="Z1547">
        <v>90.257999999999996</v>
      </c>
      <c r="AA1547">
        <v>136.30000000000001</v>
      </c>
      <c r="AB1547">
        <v>96.515000000000001</v>
      </c>
      <c r="AC1547">
        <v>96.515000000000001</v>
      </c>
      <c r="AD1547">
        <v>47.78</v>
      </c>
      <c r="AE1547">
        <v>49.271999999999998</v>
      </c>
      <c r="AF1547">
        <v>20.942</v>
      </c>
      <c r="AG1547">
        <v>36.856203800000003</v>
      </c>
      <c r="AH1547">
        <v>143.19</v>
      </c>
      <c r="AI1547">
        <v>289.89999999999998</v>
      </c>
      <c r="AJ1547">
        <v>45.311999999999998</v>
      </c>
      <c r="AK1547">
        <v>376.67936600000002</v>
      </c>
      <c r="AL1547">
        <v>40.228000000000002</v>
      </c>
      <c r="AM1547">
        <v>23.324999999999999</v>
      </c>
      <c r="AN1547">
        <v>22.16</v>
      </c>
      <c r="AO1547">
        <v>54.375</v>
      </c>
      <c r="AP1547">
        <v>146.5</v>
      </c>
      <c r="AQ1547">
        <v>49.774999999999999</v>
      </c>
      <c r="AR1547">
        <v>50.314999999999998</v>
      </c>
      <c r="AS1547">
        <v>116.63500000000001</v>
      </c>
      <c r="AT1547">
        <v>64.430999999999997</v>
      </c>
      <c r="AU1547">
        <v>24.639325554999999</v>
      </c>
      <c r="AV1547">
        <v>86.26</v>
      </c>
      <c r="AW1547">
        <v>34.729999999999997</v>
      </c>
      <c r="AX1547">
        <v>22.8</v>
      </c>
    </row>
    <row r="1548" spans="1:50" x14ac:dyDescent="0.3">
      <c r="A1548" s="9">
        <v>41971</v>
      </c>
      <c r="B1548">
        <v>50.26</v>
      </c>
      <c r="C1548">
        <v>338.64</v>
      </c>
      <c r="D1548">
        <v>118.93</v>
      </c>
      <c r="E1548">
        <v>75.87</v>
      </c>
      <c r="F1548">
        <v>6.0650000000000004</v>
      </c>
      <c r="G1548">
        <v>38.403150710269792</v>
      </c>
      <c r="H1548">
        <v>134.36000000000001</v>
      </c>
      <c r="I1548">
        <v>2.83</v>
      </c>
      <c r="J1548">
        <v>68.48</v>
      </c>
      <c r="K1548">
        <v>61.72</v>
      </c>
      <c r="L1548">
        <v>61.33</v>
      </c>
      <c r="M1548">
        <v>90.54</v>
      </c>
      <c r="N1548">
        <v>1.1000000000000001</v>
      </c>
      <c r="O1548">
        <v>5.8449999999999998</v>
      </c>
      <c r="P1548">
        <v>336.6</v>
      </c>
      <c r="Q1548">
        <v>549.08000000000004</v>
      </c>
      <c r="R1548">
        <v>99.4</v>
      </c>
      <c r="S1548">
        <v>3571.5</v>
      </c>
      <c r="T1548">
        <v>17.733474360000002</v>
      </c>
      <c r="U1548">
        <v>23.414999999999999</v>
      </c>
      <c r="V1548">
        <v>8.6834603700000006</v>
      </c>
      <c r="W1548">
        <v>37.25</v>
      </c>
      <c r="X1548">
        <v>8.82</v>
      </c>
      <c r="Y1548">
        <v>130.1</v>
      </c>
      <c r="Z1548">
        <v>89.894413800000009</v>
      </c>
      <c r="AA1548">
        <v>137.19999999999999</v>
      </c>
      <c r="AB1548">
        <v>96.81</v>
      </c>
      <c r="AC1548">
        <v>96.81</v>
      </c>
      <c r="AD1548">
        <v>47.81</v>
      </c>
      <c r="AE1548">
        <v>49.645000000000003</v>
      </c>
      <c r="AF1548">
        <v>20.97</v>
      </c>
      <c r="AG1548">
        <v>36.979215519999997</v>
      </c>
      <c r="AH1548">
        <v>142.86000000000001</v>
      </c>
      <c r="AI1548">
        <v>289.39999999999998</v>
      </c>
      <c r="AJ1548">
        <v>45.74</v>
      </c>
      <c r="AK1548">
        <v>375.05409969999999</v>
      </c>
      <c r="AL1548">
        <v>40.604999999999997</v>
      </c>
      <c r="AM1548">
        <v>23.47</v>
      </c>
      <c r="AN1548">
        <v>21.93</v>
      </c>
      <c r="AO1548">
        <v>54.42</v>
      </c>
      <c r="AP1548">
        <v>145.75</v>
      </c>
      <c r="AQ1548">
        <v>48.61</v>
      </c>
      <c r="AR1548">
        <v>50.59</v>
      </c>
      <c r="AS1548">
        <v>117.88</v>
      </c>
      <c r="AT1548">
        <v>64.547499999999999</v>
      </c>
      <c r="AU1548">
        <v>24.639325554999999</v>
      </c>
      <c r="AV1548">
        <v>87.54</v>
      </c>
      <c r="AW1548">
        <v>34.869999999999997</v>
      </c>
      <c r="AX1548">
        <v>22.76</v>
      </c>
    </row>
    <row r="1549" spans="1:50" x14ac:dyDescent="0.3">
      <c r="A1549" s="9">
        <v>41974</v>
      </c>
      <c r="B1549">
        <v>50.3</v>
      </c>
      <c r="C1549">
        <v>326</v>
      </c>
      <c r="D1549">
        <v>115.07</v>
      </c>
      <c r="E1549">
        <v>71.58</v>
      </c>
      <c r="F1549">
        <v>6.1050000000000004</v>
      </c>
      <c r="G1549">
        <v>36.308079052642796</v>
      </c>
      <c r="H1549">
        <v>132.38999999999999</v>
      </c>
      <c r="I1549">
        <v>2.81</v>
      </c>
      <c r="J1549">
        <v>66.36</v>
      </c>
      <c r="K1549">
        <v>59.53</v>
      </c>
      <c r="L1549">
        <v>59</v>
      </c>
      <c r="M1549">
        <v>92.35</v>
      </c>
      <c r="N1549">
        <v>1.1499999999999999</v>
      </c>
      <c r="O1549">
        <v>5.5949999999999998</v>
      </c>
      <c r="P1549">
        <v>339.3</v>
      </c>
      <c r="Q1549">
        <v>539.65</v>
      </c>
      <c r="R1549">
        <v>98.88</v>
      </c>
      <c r="S1549">
        <v>3595.5</v>
      </c>
      <c r="T1549">
        <v>17.506471360000003</v>
      </c>
      <c r="U1549">
        <v>23.385000000000002</v>
      </c>
      <c r="V1549">
        <v>8.6834603700000006</v>
      </c>
      <c r="W1549">
        <v>37.17</v>
      </c>
      <c r="X1549">
        <v>9</v>
      </c>
      <c r="Y1549">
        <v>130.69999999999999</v>
      </c>
      <c r="Z1549">
        <v>89.616784620000004</v>
      </c>
      <c r="AA1549">
        <v>137.25</v>
      </c>
      <c r="AB1549">
        <v>95.78</v>
      </c>
      <c r="AC1549">
        <v>95.78</v>
      </c>
      <c r="AD1549">
        <v>48.62</v>
      </c>
      <c r="AE1549">
        <v>48.844999999999999</v>
      </c>
      <c r="AF1549">
        <v>20.58</v>
      </c>
      <c r="AG1549">
        <v>36.766310619999999</v>
      </c>
      <c r="AH1549">
        <v>144.1</v>
      </c>
      <c r="AI1549">
        <v>291.3</v>
      </c>
      <c r="AJ1549">
        <v>45.08</v>
      </c>
      <c r="AK1549">
        <v>375.4365153</v>
      </c>
      <c r="AL1549">
        <v>40.424999999999997</v>
      </c>
      <c r="AM1549">
        <v>22.94</v>
      </c>
      <c r="AN1549">
        <v>21.75</v>
      </c>
      <c r="AO1549">
        <v>54.25</v>
      </c>
      <c r="AP1549">
        <v>143.75</v>
      </c>
      <c r="AQ1549">
        <v>48.9</v>
      </c>
      <c r="AR1549">
        <v>50.03</v>
      </c>
      <c r="AS1549">
        <v>116.85</v>
      </c>
      <c r="AT1549">
        <v>64.537499999999994</v>
      </c>
      <c r="AU1549">
        <v>23.963754165000001</v>
      </c>
      <c r="AV1549">
        <v>86.22</v>
      </c>
      <c r="AW1549">
        <v>34.4</v>
      </c>
      <c r="AX1549">
        <v>22.63</v>
      </c>
    </row>
    <row r="1550" spans="1:50" x14ac:dyDescent="0.3">
      <c r="A1550" s="9">
        <v>41975</v>
      </c>
      <c r="B1550">
        <v>50.56</v>
      </c>
      <c r="C1550">
        <v>326.31</v>
      </c>
      <c r="D1550">
        <v>114.63</v>
      </c>
      <c r="E1550">
        <v>69.42</v>
      </c>
      <c r="F1550">
        <v>6.08</v>
      </c>
      <c r="G1550">
        <v>36.249611936615999</v>
      </c>
      <c r="H1550">
        <v>132.28</v>
      </c>
      <c r="I1550">
        <v>2.84</v>
      </c>
      <c r="J1550">
        <v>69.290000000000006</v>
      </c>
      <c r="K1550">
        <v>59.94</v>
      </c>
      <c r="L1550">
        <v>59.09</v>
      </c>
      <c r="M1550">
        <v>94.19</v>
      </c>
      <c r="N1550">
        <v>1.1000000000000001</v>
      </c>
      <c r="O1550">
        <v>5.44</v>
      </c>
      <c r="P1550">
        <v>339.6</v>
      </c>
      <c r="Q1550">
        <v>538.59</v>
      </c>
      <c r="R1550">
        <v>98.16</v>
      </c>
      <c r="S1550">
        <v>3628</v>
      </c>
      <c r="T1550">
        <v>17.683533700000002</v>
      </c>
      <c r="U1550">
        <v>23.39</v>
      </c>
      <c r="V1550">
        <v>8.5926968237499999</v>
      </c>
      <c r="W1550">
        <v>37.6</v>
      </c>
      <c r="X1550">
        <v>9</v>
      </c>
      <c r="Y1550">
        <v>131.69999999999999</v>
      </c>
      <c r="Z1550">
        <v>90.583700040000011</v>
      </c>
      <c r="AA1550">
        <v>138.05000000000001</v>
      </c>
      <c r="AB1550">
        <v>95.11</v>
      </c>
      <c r="AC1550">
        <v>95.11</v>
      </c>
      <c r="AD1550">
        <v>48.46</v>
      </c>
      <c r="AE1550">
        <v>49.02</v>
      </c>
      <c r="AF1550">
        <v>20.61</v>
      </c>
      <c r="AG1550">
        <v>36.979215519999997</v>
      </c>
      <c r="AH1550">
        <v>144.91</v>
      </c>
      <c r="AI1550">
        <v>291.89999999999998</v>
      </c>
      <c r="AJ1550">
        <v>45.14</v>
      </c>
      <c r="AK1550">
        <v>377.15738549999998</v>
      </c>
      <c r="AL1550">
        <v>40.185000000000002</v>
      </c>
      <c r="AM1550">
        <v>22.57</v>
      </c>
      <c r="AN1550">
        <v>22.06</v>
      </c>
      <c r="AO1550">
        <v>54.56</v>
      </c>
      <c r="AP1550">
        <v>144</v>
      </c>
      <c r="AQ1550">
        <v>50.88</v>
      </c>
      <c r="AR1550">
        <v>49.11</v>
      </c>
      <c r="AS1550">
        <v>118.95</v>
      </c>
      <c r="AT1550">
        <v>65.002499999999998</v>
      </c>
      <c r="AU1550">
        <v>24.739234</v>
      </c>
      <c r="AV1550">
        <v>86.4</v>
      </c>
      <c r="AW1550">
        <v>34.69</v>
      </c>
      <c r="AX1550">
        <v>22.71</v>
      </c>
    </row>
    <row r="1551" spans="1:50" x14ac:dyDescent="0.3">
      <c r="A1551" s="9">
        <v>41976</v>
      </c>
      <c r="B1551">
        <v>51.19</v>
      </c>
      <c r="C1551">
        <v>316.5</v>
      </c>
      <c r="D1551">
        <v>115.93</v>
      </c>
      <c r="E1551">
        <v>72.63</v>
      </c>
      <c r="F1551">
        <v>6.11</v>
      </c>
      <c r="G1551">
        <v>35.119247693431198</v>
      </c>
      <c r="H1551">
        <v>131.97</v>
      </c>
      <c r="I1551">
        <v>2.84</v>
      </c>
      <c r="J1551">
        <v>68.31</v>
      </c>
      <c r="K1551">
        <v>58.87</v>
      </c>
      <c r="L1551">
        <v>57.75</v>
      </c>
      <c r="M1551">
        <v>94.95</v>
      </c>
      <c r="N1551">
        <v>1.1000000000000001</v>
      </c>
      <c r="O1551">
        <v>5.5419999999999998</v>
      </c>
      <c r="P1551">
        <v>342.2</v>
      </c>
      <c r="Q1551">
        <v>536.97</v>
      </c>
      <c r="R1551">
        <v>98.59</v>
      </c>
      <c r="S1551">
        <v>3652</v>
      </c>
      <c r="T1551">
        <v>17.728934299999999</v>
      </c>
      <c r="U1551">
        <v>23.574999999999999</v>
      </c>
      <c r="V1551">
        <v>8.6710270074999993</v>
      </c>
      <c r="W1551">
        <v>37.43</v>
      </c>
      <c r="X1551">
        <v>9.02</v>
      </c>
      <c r="Y1551">
        <v>132.4</v>
      </c>
      <c r="Z1551">
        <v>91.244266019999998</v>
      </c>
      <c r="AA1551">
        <v>137.9</v>
      </c>
      <c r="AB1551">
        <v>95.5</v>
      </c>
      <c r="AC1551">
        <v>95.5</v>
      </c>
      <c r="AD1551">
        <v>48.08</v>
      </c>
      <c r="AE1551">
        <v>49.25</v>
      </c>
      <c r="AF1551">
        <v>21.14</v>
      </c>
      <c r="AG1551">
        <v>37.669973640000002</v>
      </c>
      <c r="AH1551">
        <v>146.22999999999999</v>
      </c>
      <c r="AI1551">
        <v>292.3</v>
      </c>
      <c r="AJ1551">
        <v>45.424999999999997</v>
      </c>
      <c r="AK1551">
        <v>372.75960609999998</v>
      </c>
      <c r="AL1551">
        <v>40.234999999999999</v>
      </c>
      <c r="AM1551">
        <v>22.93</v>
      </c>
      <c r="AN1551">
        <v>21.9</v>
      </c>
      <c r="AO1551">
        <v>55.62</v>
      </c>
      <c r="AP1551">
        <v>144.25</v>
      </c>
      <c r="AQ1551">
        <v>51.72</v>
      </c>
      <c r="AR1551">
        <v>48.79</v>
      </c>
      <c r="AS1551">
        <v>120.18</v>
      </c>
      <c r="AT1551">
        <v>65.400000000000006</v>
      </c>
      <c r="AU1551">
        <v>24.815354719999998</v>
      </c>
      <c r="AV1551">
        <v>84.94</v>
      </c>
      <c r="AW1551">
        <v>34.979999999999997</v>
      </c>
      <c r="AX1551">
        <v>22.79</v>
      </c>
    </row>
    <row r="1552" spans="1:50" x14ac:dyDescent="0.3">
      <c r="A1552" s="9">
        <v>41977</v>
      </c>
      <c r="B1552">
        <v>50.94</v>
      </c>
      <c r="C1552">
        <v>316.93</v>
      </c>
      <c r="D1552">
        <v>115.49</v>
      </c>
      <c r="E1552">
        <v>73.53</v>
      </c>
      <c r="F1552">
        <v>6.05</v>
      </c>
      <c r="G1552">
        <v>35.158225770782394</v>
      </c>
      <c r="H1552">
        <v>131.32</v>
      </c>
      <c r="I1552">
        <v>2.82</v>
      </c>
      <c r="J1552">
        <v>67.92</v>
      </c>
      <c r="K1552">
        <v>60.68</v>
      </c>
      <c r="L1552">
        <v>60.91</v>
      </c>
      <c r="M1552">
        <v>94.37</v>
      </c>
      <c r="N1552">
        <v>1.08</v>
      </c>
      <c r="O1552">
        <v>5.4</v>
      </c>
      <c r="P1552">
        <v>340</v>
      </c>
      <c r="Q1552">
        <v>542.58000000000004</v>
      </c>
      <c r="R1552">
        <v>98.95</v>
      </c>
      <c r="S1552">
        <v>3725</v>
      </c>
      <c r="T1552">
        <v>17.738014420000003</v>
      </c>
      <c r="U1552">
        <v>23.05</v>
      </c>
      <c r="V1552">
        <v>8.5044199500000008</v>
      </c>
      <c r="W1552">
        <v>37.46</v>
      </c>
      <c r="X1552">
        <v>9.26</v>
      </c>
      <c r="Y1552">
        <v>132.5</v>
      </c>
      <c r="Z1552">
        <v>90.21033666000001</v>
      </c>
      <c r="AA1552">
        <v>135.6</v>
      </c>
      <c r="AB1552">
        <v>95.66</v>
      </c>
      <c r="AC1552">
        <v>95.66</v>
      </c>
      <c r="AD1552">
        <v>48.84</v>
      </c>
      <c r="AE1552">
        <v>49.524999999999999</v>
      </c>
      <c r="AF1552">
        <v>20.95</v>
      </c>
      <c r="AG1552">
        <v>37.523305819999997</v>
      </c>
      <c r="AH1552">
        <v>144.5</v>
      </c>
      <c r="AI1552">
        <v>291.5</v>
      </c>
      <c r="AJ1552">
        <v>45.524999999999999</v>
      </c>
      <c r="AK1552">
        <v>371.42115150000001</v>
      </c>
      <c r="AL1552">
        <v>40.655000000000001</v>
      </c>
      <c r="AM1552">
        <v>22.82</v>
      </c>
      <c r="AN1552">
        <v>22.05</v>
      </c>
      <c r="AO1552">
        <v>55.41</v>
      </c>
      <c r="AP1552">
        <v>145</v>
      </c>
      <c r="AQ1552">
        <v>51.59</v>
      </c>
      <c r="AR1552">
        <v>48.78</v>
      </c>
      <c r="AS1552">
        <v>118.71</v>
      </c>
      <c r="AT1552">
        <v>65.284999999999997</v>
      </c>
      <c r="AU1552">
        <v>24.763021725000002</v>
      </c>
      <c r="AV1552">
        <v>84.76</v>
      </c>
      <c r="AW1552">
        <v>34.909999999999997</v>
      </c>
      <c r="AX1552">
        <v>22.84</v>
      </c>
    </row>
    <row r="1553" spans="1:50" x14ac:dyDescent="0.3">
      <c r="A1553" s="9">
        <v>41978</v>
      </c>
      <c r="B1553">
        <v>51.07</v>
      </c>
      <c r="C1553">
        <v>312.63</v>
      </c>
      <c r="D1553">
        <v>115</v>
      </c>
      <c r="E1553">
        <v>68.239999999999995</v>
      </c>
      <c r="F1553">
        <v>6.24</v>
      </c>
      <c r="G1553">
        <v>34.719722400581396</v>
      </c>
      <c r="H1553">
        <v>132.21</v>
      </c>
      <c r="I1553">
        <v>2.83</v>
      </c>
      <c r="J1553">
        <v>66.53</v>
      </c>
      <c r="K1553">
        <v>61.41</v>
      </c>
      <c r="L1553">
        <v>60.87</v>
      </c>
      <c r="M1553">
        <v>93.82</v>
      </c>
      <c r="N1553">
        <v>1.1599999999999999</v>
      </c>
      <c r="O1553">
        <v>5.34</v>
      </c>
      <c r="P1553">
        <v>342</v>
      </c>
      <c r="Q1553">
        <v>528.08000000000004</v>
      </c>
      <c r="R1553">
        <v>99.64</v>
      </c>
      <c r="S1553">
        <v>3738</v>
      </c>
      <c r="T1553">
        <v>17.955937299999999</v>
      </c>
      <c r="U1553">
        <v>23.58</v>
      </c>
      <c r="V1553">
        <v>8.3713829712500001</v>
      </c>
      <c r="W1553">
        <v>37.67</v>
      </c>
      <c r="X1553">
        <v>9.16</v>
      </c>
      <c r="Y1553">
        <v>133.6</v>
      </c>
      <c r="Z1553">
        <v>90.21033666000001</v>
      </c>
      <c r="AA1553">
        <v>139.1</v>
      </c>
      <c r="AB1553">
        <v>96.31</v>
      </c>
      <c r="AC1553">
        <v>96.31</v>
      </c>
      <c r="AD1553">
        <v>48.42</v>
      </c>
      <c r="AE1553">
        <v>49.664999999999999</v>
      </c>
      <c r="AF1553">
        <v>21.07</v>
      </c>
      <c r="AG1553">
        <v>37.689</v>
      </c>
      <c r="AH1553">
        <v>140.5</v>
      </c>
      <c r="AI1553">
        <v>294.60000000000002</v>
      </c>
      <c r="AJ1553">
        <v>45.344999999999999</v>
      </c>
      <c r="AK1553">
        <v>372.18598270000001</v>
      </c>
      <c r="AL1553">
        <v>41.784999999999997</v>
      </c>
      <c r="AM1553">
        <v>22.74</v>
      </c>
      <c r="AN1553">
        <v>21.89</v>
      </c>
      <c r="AO1553">
        <v>55.58</v>
      </c>
      <c r="AP1553">
        <v>148.5</v>
      </c>
      <c r="AQ1553">
        <v>49.78</v>
      </c>
      <c r="AR1553">
        <v>48.61</v>
      </c>
      <c r="AS1553">
        <v>117.95</v>
      </c>
      <c r="AT1553">
        <v>65.837500000000006</v>
      </c>
      <c r="AU1553">
        <v>24.858172625000002</v>
      </c>
      <c r="AV1553">
        <v>84.12</v>
      </c>
      <c r="AW1553">
        <v>35.14</v>
      </c>
      <c r="AX1553">
        <v>22.8</v>
      </c>
    </row>
    <row r="1554" spans="1:50" x14ac:dyDescent="0.3">
      <c r="A1554" s="9">
        <v>41981</v>
      </c>
      <c r="B1554">
        <v>50.93</v>
      </c>
      <c r="C1554">
        <v>306.64</v>
      </c>
      <c r="D1554">
        <v>112.4</v>
      </c>
      <c r="E1554">
        <v>64.819999999999993</v>
      </c>
      <c r="F1554">
        <v>6.22</v>
      </c>
      <c r="G1554">
        <v>35.655196257010196</v>
      </c>
      <c r="H1554">
        <v>130.28</v>
      </c>
      <c r="I1554">
        <v>2.74</v>
      </c>
      <c r="J1554">
        <v>67.930000000000007</v>
      </c>
      <c r="K1554">
        <v>60.2</v>
      </c>
      <c r="L1554">
        <v>59.49</v>
      </c>
      <c r="M1554">
        <v>91.7</v>
      </c>
      <c r="N1554">
        <v>1.1000000000000001</v>
      </c>
      <c r="O1554">
        <v>5.1020000000000003</v>
      </c>
      <c r="P1554">
        <v>338.4</v>
      </c>
      <c r="Q1554">
        <v>530.73</v>
      </c>
      <c r="R1554">
        <v>100.43</v>
      </c>
      <c r="S1554">
        <v>3730</v>
      </c>
      <c r="T1554">
        <v>17.461070760000002</v>
      </c>
      <c r="U1554">
        <v>23.38</v>
      </c>
      <c r="V1554">
        <v>8.0344388475000006</v>
      </c>
      <c r="W1554">
        <v>37.200000000000003</v>
      </c>
      <c r="X1554">
        <v>9.65</v>
      </c>
      <c r="Y1554">
        <v>134.1</v>
      </c>
      <c r="Z1554">
        <v>89.731665660000004</v>
      </c>
      <c r="AA1554">
        <v>138.30000000000001</v>
      </c>
      <c r="AB1554">
        <v>92.61</v>
      </c>
      <c r="AC1554">
        <v>92.61</v>
      </c>
      <c r="AD1554">
        <v>47.695</v>
      </c>
      <c r="AE1554">
        <v>48.86</v>
      </c>
      <c r="AF1554">
        <v>20.8</v>
      </c>
      <c r="AG1554">
        <v>37.344000000000001</v>
      </c>
      <c r="AH1554">
        <v>135.05000000000001</v>
      </c>
      <c r="AI1554">
        <v>293.60000000000002</v>
      </c>
      <c r="AJ1554">
        <v>45.104999999999997</v>
      </c>
      <c r="AK1554">
        <v>367.78820329999996</v>
      </c>
      <c r="AL1554">
        <v>41.9</v>
      </c>
      <c r="AM1554">
        <v>22.5</v>
      </c>
      <c r="AN1554">
        <v>21.7</v>
      </c>
      <c r="AO1554">
        <v>55.08</v>
      </c>
      <c r="AP1554">
        <v>147.5</v>
      </c>
      <c r="AQ1554">
        <v>48.11</v>
      </c>
      <c r="AR1554">
        <v>48.9</v>
      </c>
      <c r="AS1554">
        <v>119.38</v>
      </c>
      <c r="AT1554">
        <v>65.775000000000006</v>
      </c>
      <c r="AU1554">
        <v>24.958081070000002</v>
      </c>
      <c r="AV1554">
        <v>84.23</v>
      </c>
      <c r="AW1554">
        <v>34.81</v>
      </c>
      <c r="AX1554">
        <v>22.59</v>
      </c>
    </row>
    <row r="1555" spans="1:50" x14ac:dyDescent="0.3">
      <c r="A1555" s="9">
        <v>41982</v>
      </c>
      <c r="B1555">
        <v>50.7</v>
      </c>
      <c r="C1555">
        <v>312.5</v>
      </c>
      <c r="D1555">
        <v>114.12</v>
      </c>
      <c r="E1555">
        <v>66.19</v>
      </c>
      <c r="F1555">
        <v>6.1</v>
      </c>
      <c r="G1555">
        <v>35.538262024956595</v>
      </c>
      <c r="H1555">
        <v>129.66</v>
      </c>
      <c r="I1555">
        <v>2.82</v>
      </c>
      <c r="J1555">
        <v>66.95</v>
      </c>
      <c r="K1555">
        <v>58.91</v>
      </c>
      <c r="L1555">
        <v>58.44</v>
      </c>
      <c r="M1555">
        <v>91.38</v>
      </c>
      <c r="N1555">
        <v>1.1499999999999999</v>
      </c>
      <c r="O1555">
        <v>5.024</v>
      </c>
      <c r="P1555">
        <v>330.4</v>
      </c>
      <c r="Q1555">
        <v>536.11</v>
      </c>
      <c r="R1555">
        <v>99.64</v>
      </c>
      <c r="S1555">
        <v>3716.5</v>
      </c>
      <c r="T1555">
        <v>17.343029200000004</v>
      </c>
      <c r="U1555">
        <v>22.63</v>
      </c>
      <c r="V1555">
        <v>7.9996254325000002</v>
      </c>
      <c r="W1555">
        <v>36.89</v>
      </c>
      <c r="X1555">
        <v>9.8800000000000008</v>
      </c>
      <c r="Y1555">
        <v>130.6</v>
      </c>
      <c r="Z1555">
        <v>90.487965840000001</v>
      </c>
      <c r="AA1555">
        <v>135.9</v>
      </c>
      <c r="AB1555">
        <v>91.36</v>
      </c>
      <c r="AC1555">
        <v>91.36</v>
      </c>
      <c r="AD1555">
        <v>47.59</v>
      </c>
      <c r="AE1555">
        <v>48.515000000000001</v>
      </c>
      <c r="AF1555">
        <v>20.73</v>
      </c>
      <c r="AG1555">
        <v>36.998140399999997</v>
      </c>
      <c r="AH1555">
        <v>135.24</v>
      </c>
      <c r="AI1555">
        <v>291.10000000000002</v>
      </c>
      <c r="AJ1555">
        <v>44.93</v>
      </c>
      <c r="AK1555">
        <v>363.29482000000002</v>
      </c>
      <c r="AL1555">
        <v>41.515000000000001</v>
      </c>
      <c r="AM1555">
        <v>22.58</v>
      </c>
      <c r="AN1555">
        <v>21.41</v>
      </c>
      <c r="AO1555">
        <v>55.01</v>
      </c>
      <c r="AP1555">
        <v>148.25</v>
      </c>
      <c r="AQ1555">
        <v>48.59</v>
      </c>
      <c r="AR1555">
        <v>46.92</v>
      </c>
      <c r="AS1555">
        <v>120.3</v>
      </c>
      <c r="AT1555">
        <v>66.034999999999997</v>
      </c>
      <c r="AU1555">
        <v>25.1198376</v>
      </c>
      <c r="AV1555">
        <v>83.56</v>
      </c>
      <c r="AW1555">
        <v>34.479999999999997</v>
      </c>
      <c r="AX1555">
        <v>22.48</v>
      </c>
    </row>
    <row r="1556" spans="1:50" x14ac:dyDescent="0.3">
      <c r="A1556" s="9">
        <v>41983</v>
      </c>
      <c r="B1556">
        <v>49.99</v>
      </c>
      <c r="C1556">
        <v>305.83999999999997</v>
      </c>
      <c r="D1556">
        <v>111.95</v>
      </c>
      <c r="E1556">
        <v>65.17</v>
      </c>
      <c r="F1556">
        <v>6.085</v>
      </c>
      <c r="G1556">
        <v>35.080269616080002</v>
      </c>
      <c r="H1556">
        <v>124.64</v>
      </c>
      <c r="I1556">
        <v>2.7</v>
      </c>
      <c r="J1556">
        <v>65.3</v>
      </c>
      <c r="K1556">
        <v>58.19</v>
      </c>
      <c r="L1556">
        <v>57.39</v>
      </c>
      <c r="M1556">
        <v>88.67</v>
      </c>
      <c r="N1556">
        <v>1.08</v>
      </c>
      <c r="O1556">
        <v>5.0069999999999997</v>
      </c>
      <c r="P1556">
        <v>335.1</v>
      </c>
      <c r="Q1556">
        <v>528.04</v>
      </c>
      <c r="R1556">
        <v>98.94</v>
      </c>
      <c r="S1556">
        <v>3610</v>
      </c>
      <c r="T1556">
        <v>16.961664160000002</v>
      </c>
      <c r="U1556">
        <v>22.35</v>
      </c>
      <c r="V1556">
        <v>7.8081516500000001</v>
      </c>
      <c r="W1556">
        <v>36.42</v>
      </c>
      <c r="X1556">
        <v>9.7799999999999994</v>
      </c>
      <c r="Y1556">
        <v>130.9</v>
      </c>
      <c r="Z1556">
        <v>89.530623840000004</v>
      </c>
      <c r="AA1556">
        <v>136.1</v>
      </c>
      <c r="AB1556">
        <v>90</v>
      </c>
      <c r="AC1556">
        <v>90</v>
      </c>
      <c r="AD1556">
        <v>46.9</v>
      </c>
      <c r="AE1556">
        <v>48.83</v>
      </c>
      <c r="AF1556">
        <v>20.27</v>
      </c>
      <c r="AG1556">
        <v>36.709535979999998</v>
      </c>
      <c r="AH1556">
        <v>136.09</v>
      </c>
      <c r="AI1556">
        <v>289.3</v>
      </c>
      <c r="AJ1556">
        <v>44.65</v>
      </c>
      <c r="AK1556">
        <v>364.34646290000001</v>
      </c>
      <c r="AL1556">
        <v>41.33</v>
      </c>
      <c r="AM1556">
        <v>22.19</v>
      </c>
      <c r="AN1556">
        <v>20.53</v>
      </c>
      <c r="AO1556">
        <v>54.094999999999999</v>
      </c>
      <c r="AP1556">
        <v>148.25</v>
      </c>
      <c r="AQ1556">
        <v>46.65</v>
      </c>
      <c r="AR1556">
        <v>46.18</v>
      </c>
      <c r="AS1556">
        <v>117.2</v>
      </c>
      <c r="AT1556">
        <v>65.430000000000007</v>
      </c>
      <c r="AU1556">
        <v>25.452865750000001</v>
      </c>
      <c r="AV1556">
        <v>82.98</v>
      </c>
      <c r="AW1556">
        <v>34.380000000000003</v>
      </c>
      <c r="AX1556">
        <v>22.28</v>
      </c>
    </row>
    <row r="1557" spans="1:50" x14ac:dyDescent="0.3">
      <c r="A1557" s="9">
        <v>41984</v>
      </c>
      <c r="B1557">
        <v>50.21</v>
      </c>
      <c r="C1557">
        <v>307.36</v>
      </c>
      <c r="D1557">
        <v>111.62</v>
      </c>
      <c r="E1557">
        <v>67.900000000000006</v>
      </c>
      <c r="F1557">
        <v>6.1050000000000004</v>
      </c>
      <c r="G1557">
        <v>35.694174334361399</v>
      </c>
      <c r="H1557">
        <v>123.37</v>
      </c>
      <c r="I1557">
        <v>2.71</v>
      </c>
      <c r="J1557">
        <v>65.08</v>
      </c>
      <c r="K1557">
        <v>58.4</v>
      </c>
      <c r="L1557">
        <v>57.68</v>
      </c>
      <c r="M1557">
        <v>89.2</v>
      </c>
      <c r="N1557">
        <v>1.05</v>
      </c>
      <c r="O1557">
        <v>4.8470000000000004</v>
      </c>
      <c r="P1557">
        <v>337.7</v>
      </c>
      <c r="Q1557">
        <v>532.11</v>
      </c>
      <c r="R1557">
        <v>100.27</v>
      </c>
      <c r="S1557">
        <v>3568</v>
      </c>
      <c r="T1557">
        <v>17.465610820000002</v>
      </c>
      <c r="U1557">
        <v>23.295000000000002</v>
      </c>
      <c r="V1557">
        <v>7.8703184625000002</v>
      </c>
      <c r="W1557">
        <v>36.700000000000003</v>
      </c>
      <c r="X1557">
        <v>10</v>
      </c>
      <c r="Y1557">
        <v>131.6</v>
      </c>
      <c r="Z1557">
        <v>89.836973280000009</v>
      </c>
      <c r="AA1557">
        <v>135.4</v>
      </c>
      <c r="AB1557">
        <v>90.97</v>
      </c>
      <c r="AC1557">
        <v>90.97</v>
      </c>
      <c r="AD1557">
        <v>47.17</v>
      </c>
      <c r="AE1557">
        <v>48.465000000000003</v>
      </c>
      <c r="AF1557">
        <v>20.260000000000002</v>
      </c>
      <c r="AG1557">
        <v>36.042433960000004</v>
      </c>
      <c r="AH1557">
        <v>134.01</v>
      </c>
      <c r="AI1557">
        <v>292.89999999999998</v>
      </c>
      <c r="AJ1557">
        <v>45.407499999999999</v>
      </c>
      <c r="AK1557">
        <v>359.75747569999999</v>
      </c>
      <c r="AL1557">
        <v>41.56</v>
      </c>
      <c r="AM1557">
        <v>22.14</v>
      </c>
      <c r="AN1557">
        <v>20.5</v>
      </c>
      <c r="AO1557">
        <v>54.484999999999999</v>
      </c>
      <c r="AP1557">
        <v>148</v>
      </c>
      <c r="AQ1557">
        <v>46.81</v>
      </c>
      <c r="AR1557">
        <v>46.36</v>
      </c>
      <c r="AS1557">
        <v>120.78</v>
      </c>
      <c r="AT1557">
        <v>65.78</v>
      </c>
      <c r="AU1557">
        <v>25.486168565</v>
      </c>
      <c r="AV1557">
        <v>83.83</v>
      </c>
      <c r="AW1557">
        <v>34.630000000000003</v>
      </c>
      <c r="AX1557">
        <v>22.02</v>
      </c>
    </row>
    <row r="1558" spans="1:50" x14ac:dyDescent="0.3">
      <c r="A1558" s="9">
        <v>41985</v>
      </c>
      <c r="B1558">
        <v>49.65</v>
      </c>
      <c r="C1558">
        <v>307.32</v>
      </c>
      <c r="D1558">
        <v>109.73</v>
      </c>
      <c r="E1558">
        <v>67.95</v>
      </c>
      <c r="F1558">
        <v>6</v>
      </c>
      <c r="G1558">
        <v>35.908553759793001</v>
      </c>
      <c r="H1558">
        <v>120.77</v>
      </c>
      <c r="I1558">
        <v>2.7</v>
      </c>
      <c r="J1558">
        <v>65</v>
      </c>
      <c r="K1558">
        <v>57.75</v>
      </c>
      <c r="L1558">
        <v>55.8</v>
      </c>
      <c r="M1558">
        <v>86.6</v>
      </c>
      <c r="N1558">
        <v>1.03</v>
      </c>
      <c r="O1558">
        <v>4.7300000000000004</v>
      </c>
      <c r="P1558">
        <v>333.3</v>
      </c>
      <c r="Q1558">
        <v>521.51</v>
      </c>
      <c r="R1558">
        <v>99.78</v>
      </c>
      <c r="S1558">
        <v>3520</v>
      </c>
      <c r="T1558">
        <v>17.256768059999999</v>
      </c>
      <c r="U1558">
        <v>22.59</v>
      </c>
      <c r="V1558">
        <v>7.7758249074999997</v>
      </c>
      <c r="W1558">
        <v>36.225000000000001</v>
      </c>
      <c r="X1558">
        <v>10.08</v>
      </c>
      <c r="Y1558">
        <v>130.1</v>
      </c>
      <c r="Z1558">
        <v>87.979729800000001</v>
      </c>
      <c r="AA1558">
        <v>133.1</v>
      </c>
      <c r="AB1558">
        <v>90.62</v>
      </c>
      <c r="AC1558">
        <v>90.62</v>
      </c>
      <c r="AD1558">
        <v>46.95</v>
      </c>
      <c r="AE1558">
        <v>48.085000000000001</v>
      </c>
      <c r="AF1558">
        <v>19.63</v>
      </c>
      <c r="AG1558">
        <v>36.118133479999997</v>
      </c>
      <c r="AH1558">
        <v>134.49</v>
      </c>
      <c r="AI1558">
        <v>287</v>
      </c>
      <c r="AJ1558">
        <v>45.29</v>
      </c>
      <c r="AK1558">
        <v>354.02124170000002</v>
      </c>
      <c r="AL1558">
        <v>41.625</v>
      </c>
      <c r="AM1558">
        <v>21.97</v>
      </c>
      <c r="AN1558">
        <v>19.649999999999999</v>
      </c>
      <c r="AO1558">
        <v>53.11</v>
      </c>
      <c r="AP1558">
        <v>148.75</v>
      </c>
      <c r="AQ1558">
        <v>46.27</v>
      </c>
      <c r="AR1558">
        <v>45.58</v>
      </c>
      <c r="AS1558">
        <v>118.55</v>
      </c>
      <c r="AT1558">
        <v>64.194999999999993</v>
      </c>
      <c r="AU1558">
        <v>25.20547341</v>
      </c>
      <c r="AV1558">
        <v>83.81</v>
      </c>
      <c r="AW1558">
        <v>33.909999999999997</v>
      </c>
      <c r="AX1558">
        <v>21.39</v>
      </c>
    </row>
    <row r="1559" spans="1:50" x14ac:dyDescent="0.3">
      <c r="A1559" s="9">
        <v>41988</v>
      </c>
      <c r="B1559">
        <v>49.51</v>
      </c>
      <c r="C1559">
        <v>306.07</v>
      </c>
      <c r="D1559">
        <v>108.22499999999999</v>
      </c>
      <c r="E1559">
        <v>67.39</v>
      </c>
      <c r="F1559">
        <v>5.87</v>
      </c>
      <c r="G1559">
        <v>35.967020875819792</v>
      </c>
      <c r="H1559">
        <v>122.08</v>
      </c>
      <c r="I1559">
        <v>2.74</v>
      </c>
      <c r="J1559">
        <v>65.040000000000006</v>
      </c>
      <c r="K1559">
        <v>57.05</v>
      </c>
      <c r="L1559">
        <v>55.69</v>
      </c>
      <c r="M1559">
        <v>86.9</v>
      </c>
      <c r="N1559">
        <v>0.97</v>
      </c>
      <c r="O1559">
        <v>4.2300000000000004</v>
      </c>
      <c r="P1559">
        <v>328.6</v>
      </c>
      <c r="Q1559">
        <v>515.84</v>
      </c>
      <c r="R1559">
        <v>100.05</v>
      </c>
      <c r="S1559">
        <v>3498</v>
      </c>
      <c r="T1559">
        <v>17.07516566</v>
      </c>
      <c r="U1559">
        <v>22.08</v>
      </c>
      <c r="V1559">
        <v>7.6788446800000001</v>
      </c>
      <c r="W1559">
        <v>35.92</v>
      </c>
      <c r="X1559">
        <v>10.08</v>
      </c>
      <c r="Y1559">
        <v>128.9</v>
      </c>
      <c r="Z1559">
        <v>86.773478879999999</v>
      </c>
      <c r="AA1559">
        <v>130.1</v>
      </c>
      <c r="AB1559">
        <v>88.46</v>
      </c>
      <c r="AC1559">
        <v>88.46</v>
      </c>
      <c r="AD1559">
        <v>46.67</v>
      </c>
      <c r="AE1559">
        <v>47.715000000000003</v>
      </c>
      <c r="AF1559">
        <v>19.57</v>
      </c>
      <c r="AG1559">
        <v>35.611892939999997</v>
      </c>
      <c r="AH1559">
        <v>130.4</v>
      </c>
      <c r="AI1559">
        <v>279.3</v>
      </c>
      <c r="AJ1559">
        <v>46.024999999999999</v>
      </c>
      <c r="AK1559">
        <v>349.81467009999994</v>
      </c>
      <c r="AL1559">
        <v>40.445</v>
      </c>
      <c r="AM1559">
        <v>21.94</v>
      </c>
      <c r="AN1559">
        <v>19.350000000000001</v>
      </c>
      <c r="AO1559">
        <v>53.064999999999998</v>
      </c>
      <c r="AP1559">
        <v>149</v>
      </c>
      <c r="AQ1559">
        <v>46.11</v>
      </c>
      <c r="AR1559">
        <v>45.42</v>
      </c>
      <c r="AS1559">
        <v>112.88</v>
      </c>
      <c r="AT1559">
        <v>64.174999999999997</v>
      </c>
      <c r="AU1559">
        <v>25.352957305</v>
      </c>
      <c r="AV1559">
        <v>83.94</v>
      </c>
      <c r="AW1559">
        <v>33.65</v>
      </c>
      <c r="AX1559">
        <v>21.045000000000002</v>
      </c>
    </row>
    <row r="1560" spans="1:50" x14ac:dyDescent="0.3">
      <c r="A1560" s="9">
        <v>41989</v>
      </c>
      <c r="B1560">
        <v>49.33</v>
      </c>
      <c r="C1560">
        <v>295.06</v>
      </c>
      <c r="D1560">
        <v>106.745</v>
      </c>
      <c r="E1560">
        <v>68.34</v>
      </c>
      <c r="F1560">
        <v>5.9450000000000003</v>
      </c>
      <c r="G1560">
        <v>34.8561456713106</v>
      </c>
      <c r="H1560">
        <v>124.25</v>
      </c>
      <c r="I1560">
        <v>2.81</v>
      </c>
      <c r="J1560">
        <v>62.85</v>
      </c>
      <c r="K1560">
        <v>56.82</v>
      </c>
      <c r="L1560">
        <v>55.3</v>
      </c>
      <c r="M1560">
        <v>86.41</v>
      </c>
      <c r="N1560">
        <v>0.98</v>
      </c>
      <c r="O1560">
        <v>3.7315</v>
      </c>
      <c r="P1560">
        <v>327.7</v>
      </c>
      <c r="Q1560">
        <v>498.16</v>
      </c>
      <c r="R1560">
        <v>97.06</v>
      </c>
      <c r="S1560">
        <v>3424.5</v>
      </c>
      <c r="T1560">
        <v>16.943503920000001</v>
      </c>
      <c r="U1560">
        <v>22.44</v>
      </c>
      <c r="V1560">
        <v>7.7086847499999998</v>
      </c>
      <c r="W1560">
        <v>35.56</v>
      </c>
      <c r="X1560">
        <v>10.039999999999999</v>
      </c>
      <c r="Y1560">
        <v>128.30000000000001</v>
      </c>
      <c r="Z1560">
        <v>86.361821820000003</v>
      </c>
      <c r="AA1560">
        <v>132.1</v>
      </c>
      <c r="AB1560">
        <v>88.72</v>
      </c>
      <c r="AC1560">
        <v>88.72</v>
      </c>
      <c r="AD1560">
        <v>45.16</v>
      </c>
      <c r="AE1560">
        <v>46.604999999999997</v>
      </c>
      <c r="AF1560">
        <v>19.344999999999999</v>
      </c>
      <c r="AG1560">
        <v>35.976196880000003</v>
      </c>
      <c r="AH1560">
        <v>131.4</v>
      </c>
      <c r="AI1560">
        <v>281.3</v>
      </c>
      <c r="AJ1560">
        <v>44.984999999999999</v>
      </c>
      <c r="AK1560">
        <v>350.00587790000003</v>
      </c>
      <c r="AL1560">
        <v>39.564999999999998</v>
      </c>
      <c r="AM1560">
        <v>21.44</v>
      </c>
      <c r="AN1560">
        <v>19.739999999999998</v>
      </c>
      <c r="AO1560">
        <v>52.47</v>
      </c>
      <c r="AP1560">
        <v>150.5</v>
      </c>
      <c r="AQ1560">
        <v>47.03</v>
      </c>
      <c r="AR1560">
        <v>45.53</v>
      </c>
      <c r="AS1560">
        <v>110.855</v>
      </c>
      <c r="AT1560">
        <v>63.352499999999999</v>
      </c>
      <c r="AU1560">
        <v>25.091292330000002</v>
      </c>
      <c r="AV1560">
        <v>82.96</v>
      </c>
      <c r="AW1560">
        <v>33.340000000000003</v>
      </c>
      <c r="AX1560">
        <v>20.7</v>
      </c>
    </row>
    <row r="1561" spans="1:50" x14ac:dyDescent="0.3">
      <c r="A1561" s="9">
        <v>41990</v>
      </c>
      <c r="B1561">
        <v>49.94</v>
      </c>
      <c r="C1561">
        <v>298.88</v>
      </c>
      <c r="D1561">
        <v>109.41</v>
      </c>
      <c r="E1561">
        <v>67.28</v>
      </c>
      <c r="F1561">
        <v>5.9349999999999996</v>
      </c>
      <c r="G1561">
        <v>36.512713958736597</v>
      </c>
      <c r="H1561">
        <v>125.06</v>
      </c>
      <c r="I1561">
        <v>2.87</v>
      </c>
      <c r="J1561">
        <v>61.91</v>
      </c>
      <c r="K1561">
        <v>57.63</v>
      </c>
      <c r="L1561">
        <v>57.78</v>
      </c>
      <c r="M1561">
        <v>89.02</v>
      </c>
      <c r="N1561">
        <v>0.93020000000000003</v>
      </c>
      <c r="O1561">
        <v>4.3600000000000003</v>
      </c>
      <c r="P1561">
        <v>324.89999999999998</v>
      </c>
      <c r="Q1561">
        <v>506.45</v>
      </c>
      <c r="R1561">
        <v>98.94</v>
      </c>
      <c r="S1561">
        <v>3455</v>
      </c>
      <c r="T1561">
        <v>17.5473319</v>
      </c>
      <c r="U1561">
        <v>22.285</v>
      </c>
      <c r="V1561">
        <v>7.7957182875000006</v>
      </c>
      <c r="W1561">
        <v>36.24</v>
      </c>
      <c r="X1561">
        <v>10.1</v>
      </c>
      <c r="Y1561">
        <v>129.69999999999999</v>
      </c>
      <c r="Z1561">
        <v>88.822190759999998</v>
      </c>
      <c r="AA1561">
        <v>133.5</v>
      </c>
      <c r="AB1561">
        <v>91.65</v>
      </c>
      <c r="AC1561">
        <v>91.65</v>
      </c>
      <c r="AD1561">
        <v>45.74</v>
      </c>
      <c r="AE1561">
        <v>47.25</v>
      </c>
      <c r="AF1561">
        <v>20.14</v>
      </c>
      <c r="AG1561">
        <v>36.137058359999997</v>
      </c>
      <c r="AH1561">
        <v>131</v>
      </c>
      <c r="AI1561">
        <v>279</v>
      </c>
      <c r="AJ1561">
        <v>45.384999999999998</v>
      </c>
      <c r="AK1561">
        <v>350.38829349999997</v>
      </c>
      <c r="AL1561">
        <v>40.217500000000001</v>
      </c>
      <c r="AM1561">
        <v>21.64</v>
      </c>
      <c r="AN1561">
        <v>20.12</v>
      </c>
      <c r="AO1561">
        <v>53.5</v>
      </c>
      <c r="AP1561">
        <v>149.5</v>
      </c>
      <c r="AQ1561">
        <v>47.79</v>
      </c>
      <c r="AR1561">
        <v>46.44</v>
      </c>
      <c r="AS1561">
        <v>111.85</v>
      </c>
      <c r="AT1561">
        <v>64.77</v>
      </c>
      <c r="AU1561">
        <v>24.658355735000001</v>
      </c>
      <c r="AV1561">
        <v>84.23</v>
      </c>
      <c r="AW1561">
        <v>33.17</v>
      </c>
      <c r="AX1561">
        <v>20.79</v>
      </c>
    </row>
    <row r="1562" spans="1:50" x14ac:dyDescent="0.3">
      <c r="A1562" s="9">
        <v>41991</v>
      </c>
      <c r="B1562">
        <v>51.27</v>
      </c>
      <c r="C1562">
        <v>297.73</v>
      </c>
      <c r="D1562">
        <v>112.65</v>
      </c>
      <c r="E1562">
        <v>66.77</v>
      </c>
      <c r="F1562">
        <v>6.125</v>
      </c>
      <c r="G1562">
        <v>37.496910411854394</v>
      </c>
      <c r="H1562">
        <v>125.67</v>
      </c>
      <c r="I1562">
        <v>2.87</v>
      </c>
      <c r="J1562">
        <v>65.84</v>
      </c>
      <c r="K1562">
        <v>58.46</v>
      </c>
      <c r="L1562">
        <v>57.64</v>
      </c>
      <c r="M1562">
        <v>91.16</v>
      </c>
      <c r="N1562">
        <v>0.91</v>
      </c>
      <c r="O1562">
        <v>4.5945</v>
      </c>
      <c r="P1562">
        <v>335.9</v>
      </c>
      <c r="Q1562">
        <v>514.62</v>
      </c>
      <c r="R1562">
        <v>100.67</v>
      </c>
      <c r="S1562">
        <v>3495</v>
      </c>
      <c r="T1562">
        <v>18.07851892</v>
      </c>
      <c r="U1562">
        <v>23.55</v>
      </c>
      <c r="V1562">
        <v>8.0941189874999999</v>
      </c>
      <c r="W1562">
        <v>37.020000000000003</v>
      </c>
      <c r="X1562">
        <v>10.42</v>
      </c>
      <c r="Y1562">
        <v>133.19999999999999</v>
      </c>
      <c r="Z1562">
        <v>90.985783680000011</v>
      </c>
      <c r="AA1562">
        <v>137.44999999999999</v>
      </c>
      <c r="AB1562">
        <v>93.67</v>
      </c>
      <c r="AC1562">
        <v>93.67</v>
      </c>
      <c r="AD1562">
        <v>47.52</v>
      </c>
      <c r="AE1562">
        <v>48.54</v>
      </c>
      <c r="AF1562">
        <v>20.22</v>
      </c>
      <c r="AG1562">
        <v>36.345232039999999</v>
      </c>
      <c r="AH1562">
        <v>137</v>
      </c>
      <c r="AI1562">
        <v>288.7</v>
      </c>
      <c r="AJ1562">
        <v>46.354999999999997</v>
      </c>
      <c r="AK1562">
        <v>348.95423499999998</v>
      </c>
      <c r="AL1562">
        <v>40.015000000000001</v>
      </c>
      <c r="AM1562">
        <v>21.79</v>
      </c>
      <c r="AN1562">
        <v>20.02</v>
      </c>
      <c r="AO1562">
        <v>54.47</v>
      </c>
      <c r="AP1562">
        <v>153.75</v>
      </c>
      <c r="AQ1562">
        <v>47.07</v>
      </c>
      <c r="AR1562">
        <v>47.05</v>
      </c>
      <c r="AS1562">
        <v>117.74</v>
      </c>
      <c r="AT1562">
        <v>66.040000000000006</v>
      </c>
      <c r="AU1562">
        <v>24.853415080000001</v>
      </c>
      <c r="AV1562">
        <v>85.94</v>
      </c>
      <c r="AW1562">
        <v>34.54</v>
      </c>
      <c r="AX1562">
        <v>21.18</v>
      </c>
    </row>
    <row r="1563" spans="1:50" x14ac:dyDescent="0.3">
      <c r="A1563" s="9">
        <v>41992</v>
      </c>
      <c r="B1563">
        <v>50.56</v>
      </c>
      <c r="C1563">
        <v>299.89999999999998</v>
      </c>
      <c r="D1563">
        <v>111.78</v>
      </c>
      <c r="E1563">
        <v>66.53</v>
      </c>
      <c r="F1563">
        <v>5.915</v>
      </c>
      <c r="G1563">
        <v>38.01336993675779</v>
      </c>
      <c r="H1563">
        <v>126.23</v>
      </c>
      <c r="I1563">
        <v>2.93</v>
      </c>
      <c r="J1563">
        <v>67.14</v>
      </c>
      <c r="K1563">
        <v>58.25</v>
      </c>
      <c r="L1563">
        <v>57.59</v>
      </c>
      <c r="M1563">
        <v>93.64</v>
      </c>
      <c r="N1563">
        <v>0.9254</v>
      </c>
      <c r="O1563">
        <v>4.6025</v>
      </c>
      <c r="P1563">
        <v>336.2</v>
      </c>
      <c r="Q1563">
        <v>520.04</v>
      </c>
      <c r="R1563">
        <v>101.93</v>
      </c>
      <c r="S1563">
        <v>3580.5</v>
      </c>
      <c r="T1563">
        <v>18.114839400000001</v>
      </c>
      <c r="U1563">
        <v>23.64</v>
      </c>
      <c r="V1563">
        <v>7.9896787425000007</v>
      </c>
      <c r="W1563">
        <v>36.369999999999997</v>
      </c>
      <c r="X1563">
        <v>10.55</v>
      </c>
      <c r="Y1563">
        <v>134.6</v>
      </c>
      <c r="Z1563">
        <v>90.296497439999996</v>
      </c>
      <c r="AA1563">
        <v>137.65</v>
      </c>
      <c r="AB1563">
        <v>93.22</v>
      </c>
      <c r="AC1563">
        <v>93.22</v>
      </c>
      <c r="AD1563">
        <v>47.66</v>
      </c>
      <c r="AE1563">
        <v>47.42</v>
      </c>
      <c r="AF1563">
        <v>20.420000000000002</v>
      </c>
      <c r="AG1563">
        <v>37.211045300000002</v>
      </c>
      <c r="AH1563">
        <v>138.69999999999999</v>
      </c>
      <c r="AI1563">
        <v>270.39999999999998</v>
      </c>
      <c r="AJ1563">
        <v>45.51</v>
      </c>
      <c r="AK1563">
        <v>355.64650799999998</v>
      </c>
      <c r="AL1563">
        <v>39.72</v>
      </c>
      <c r="AM1563">
        <v>22.2</v>
      </c>
      <c r="AN1563">
        <v>20.13</v>
      </c>
      <c r="AO1563">
        <v>54.23</v>
      </c>
      <c r="AP1563">
        <v>154.5</v>
      </c>
      <c r="AQ1563">
        <v>48.88</v>
      </c>
      <c r="AR1563">
        <v>47.02</v>
      </c>
      <c r="AS1563">
        <v>118.9</v>
      </c>
      <c r="AT1563">
        <v>65.417500000000004</v>
      </c>
      <c r="AU1563">
        <v>25.590834555000001</v>
      </c>
      <c r="AV1563">
        <v>85.16</v>
      </c>
      <c r="AW1563">
        <v>35.049999999999997</v>
      </c>
      <c r="AX1563">
        <v>21.29</v>
      </c>
    </row>
    <row r="1564" spans="1:50" x14ac:dyDescent="0.3">
      <c r="A1564" s="9">
        <v>41995</v>
      </c>
      <c r="B1564">
        <v>50.2</v>
      </c>
      <c r="C1564">
        <v>306.54000000000002</v>
      </c>
      <c r="D1564">
        <v>112.94</v>
      </c>
      <c r="E1564">
        <v>65.27</v>
      </c>
      <c r="F1564">
        <v>6.13</v>
      </c>
      <c r="G1564">
        <v>38.227749362189392</v>
      </c>
      <c r="H1564">
        <v>128.22</v>
      </c>
      <c r="I1564">
        <v>2.93</v>
      </c>
      <c r="J1564">
        <v>65.94</v>
      </c>
      <c r="K1564">
        <v>59.94</v>
      </c>
      <c r="L1564">
        <v>59.23</v>
      </c>
      <c r="M1564">
        <v>93.33</v>
      </c>
      <c r="N1564">
        <v>0.92</v>
      </c>
      <c r="O1564">
        <v>4.88</v>
      </c>
      <c r="P1564">
        <v>339.2</v>
      </c>
      <c r="Q1564">
        <v>532.29999999999995</v>
      </c>
      <c r="R1564">
        <v>103.5</v>
      </c>
      <c r="S1564">
        <v>3581</v>
      </c>
      <c r="T1564">
        <v>18.0694388</v>
      </c>
      <c r="U1564">
        <v>23.75</v>
      </c>
      <c r="V1564">
        <v>7.982218725000001</v>
      </c>
      <c r="W1564">
        <v>37.21</v>
      </c>
      <c r="X1564">
        <v>12.33</v>
      </c>
      <c r="Y1564">
        <v>135.30000000000001</v>
      </c>
      <c r="Z1564">
        <v>91.311279959999993</v>
      </c>
      <c r="AA1564">
        <v>138.35</v>
      </c>
      <c r="AB1564">
        <v>93.89</v>
      </c>
      <c r="AC1564">
        <v>93.89</v>
      </c>
      <c r="AD1564">
        <v>47.98</v>
      </c>
      <c r="AE1564">
        <v>47.965000000000003</v>
      </c>
      <c r="AF1564">
        <v>20.78</v>
      </c>
      <c r="AG1564">
        <v>37.83556634</v>
      </c>
      <c r="AH1564">
        <v>136.49</v>
      </c>
      <c r="AI1564">
        <v>273.3</v>
      </c>
      <c r="AJ1564">
        <v>46.58</v>
      </c>
      <c r="AK1564">
        <v>364.15525509999998</v>
      </c>
      <c r="AL1564">
        <v>40.270000000000003</v>
      </c>
      <c r="AM1564">
        <v>22.37</v>
      </c>
      <c r="AN1564">
        <v>20.13</v>
      </c>
      <c r="AO1564">
        <v>54.82</v>
      </c>
      <c r="AP1564">
        <v>156</v>
      </c>
      <c r="AQ1564">
        <v>48.84</v>
      </c>
      <c r="AR1564">
        <v>47.51</v>
      </c>
      <c r="AS1564">
        <v>116.68</v>
      </c>
      <c r="AT1564">
        <v>66.052499999999995</v>
      </c>
      <c r="AU1564">
        <v>25.68122791</v>
      </c>
      <c r="AV1564">
        <v>86.38</v>
      </c>
      <c r="AW1564">
        <v>35.15</v>
      </c>
      <c r="AX1564">
        <v>21.57</v>
      </c>
    </row>
    <row r="1565" spans="1:50" x14ac:dyDescent="0.3">
      <c r="A1565" s="9">
        <v>41996</v>
      </c>
      <c r="B1565">
        <v>50.53</v>
      </c>
      <c r="C1565">
        <v>306.28500000000003</v>
      </c>
      <c r="D1565">
        <v>112.54</v>
      </c>
      <c r="E1565">
        <v>64.7</v>
      </c>
      <c r="F1565">
        <v>6.36</v>
      </c>
      <c r="G1565">
        <v>38.675997251728191</v>
      </c>
      <c r="H1565">
        <v>130.03</v>
      </c>
      <c r="I1565">
        <v>2.92</v>
      </c>
      <c r="J1565">
        <v>65.38</v>
      </c>
      <c r="K1565">
        <v>59.17</v>
      </c>
      <c r="L1565">
        <v>59.07</v>
      </c>
      <c r="M1565">
        <v>94.59</v>
      </c>
      <c r="N1565">
        <v>0.9</v>
      </c>
      <c r="O1565">
        <v>4.859</v>
      </c>
      <c r="P1565">
        <v>339.9</v>
      </c>
      <c r="Q1565">
        <v>538.77</v>
      </c>
      <c r="R1565">
        <v>103.76</v>
      </c>
      <c r="S1565">
        <v>3618.25</v>
      </c>
      <c r="T1565">
        <v>18.323682160000001</v>
      </c>
      <c r="U1565">
        <v>23.905000000000001</v>
      </c>
      <c r="V1565">
        <v>7.9697853624999997</v>
      </c>
      <c r="W1565">
        <v>37.43</v>
      </c>
      <c r="X1565">
        <v>12.5</v>
      </c>
      <c r="Y1565">
        <v>136.1</v>
      </c>
      <c r="Z1565">
        <v>90.631567140000001</v>
      </c>
      <c r="AA1565">
        <v>139.85</v>
      </c>
      <c r="AB1565">
        <v>94.22</v>
      </c>
      <c r="AC1565">
        <v>94.22</v>
      </c>
      <c r="AD1565">
        <v>48.45</v>
      </c>
      <c r="AE1565">
        <v>47.984999999999999</v>
      </c>
      <c r="AF1565">
        <v>20.65</v>
      </c>
      <c r="AG1565">
        <v>38.323</v>
      </c>
      <c r="AH1565">
        <v>133.4</v>
      </c>
      <c r="AI1565">
        <v>270.10000000000002</v>
      </c>
      <c r="AJ1565">
        <v>46.66</v>
      </c>
      <c r="AK1565">
        <v>365.97172920000003</v>
      </c>
      <c r="AL1565">
        <v>40.715000000000003</v>
      </c>
      <c r="AM1565">
        <v>22.21</v>
      </c>
      <c r="AN1565">
        <v>20.3</v>
      </c>
      <c r="AO1565">
        <v>54.78</v>
      </c>
      <c r="AP1565">
        <v>155</v>
      </c>
      <c r="AQ1565">
        <v>49.36</v>
      </c>
      <c r="AR1565">
        <v>47.67</v>
      </c>
      <c r="AS1565">
        <v>113.75</v>
      </c>
      <c r="AT1565">
        <v>66.314999999999998</v>
      </c>
      <c r="AU1565">
        <v>26.347000000000001</v>
      </c>
      <c r="AV1565">
        <v>86.66</v>
      </c>
      <c r="AW1565">
        <v>35.22</v>
      </c>
      <c r="AX1565">
        <v>21.73</v>
      </c>
    </row>
    <row r="1566" spans="1:50" x14ac:dyDescent="0.3">
      <c r="A1566" s="9">
        <v>41997</v>
      </c>
      <c r="B1566">
        <v>50.36</v>
      </c>
      <c r="C1566">
        <v>303.02999999999997</v>
      </c>
      <c r="D1566">
        <v>112.01</v>
      </c>
      <c r="E1566">
        <v>65</v>
      </c>
      <c r="F1566">
        <v>6.3460000000000001</v>
      </c>
      <c r="G1566">
        <v>37.896000000000001</v>
      </c>
      <c r="H1566">
        <v>131.24</v>
      </c>
      <c r="I1566">
        <v>3.04</v>
      </c>
      <c r="J1566">
        <v>64.790000000000006</v>
      </c>
      <c r="K1566">
        <v>59.15</v>
      </c>
      <c r="L1566">
        <v>58.68</v>
      </c>
      <c r="M1566">
        <v>93.78</v>
      </c>
      <c r="N1566">
        <v>0.92</v>
      </c>
      <c r="O1566">
        <v>4.96</v>
      </c>
      <c r="P1566">
        <v>339.92500000000001</v>
      </c>
      <c r="Q1566">
        <v>536.92999999999995</v>
      </c>
      <c r="R1566">
        <v>103.56</v>
      </c>
      <c r="S1566">
        <v>3655.5</v>
      </c>
      <c r="T1566">
        <v>18.405000000000001</v>
      </c>
      <c r="U1566">
        <v>23.905000000000001</v>
      </c>
      <c r="V1566">
        <v>7.8929999999999998</v>
      </c>
      <c r="W1566">
        <v>37.44</v>
      </c>
      <c r="X1566">
        <v>12.73</v>
      </c>
      <c r="Y1566">
        <v>135.85</v>
      </c>
      <c r="Z1566">
        <v>89.646000000000001</v>
      </c>
      <c r="AA1566">
        <v>138.35</v>
      </c>
      <c r="AB1566">
        <v>93.83</v>
      </c>
      <c r="AC1566">
        <v>93.83</v>
      </c>
      <c r="AD1566">
        <v>48.14</v>
      </c>
      <c r="AE1566">
        <v>48.145000000000003</v>
      </c>
      <c r="AF1566">
        <v>20.57</v>
      </c>
      <c r="AG1566">
        <v>38.325000000000003</v>
      </c>
      <c r="AH1566">
        <v>134.28</v>
      </c>
      <c r="AI1566">
        <v>270.07499999999999</v>
      </c>
      <c r="AJ1566">
        <v>46.36</v>
      </c>
      <c r="AK1566">
        <v>366.45</v>
      </c>
      <c r="AL1566">
        <v>40.634999999999998</v>
      </c>
      <c r="AM1566">
        <v>22.35</v>
      </c>
      <c r="AN1566">
        <v>20.27</v>
      </c>
      <c r="AO1566">
        <v>54.86</v>
      </c>
      <c r="AP1566">
        <v>155</v>
      </c>
      <c r="AQ1566">
        <v>49.79</v>
      </c>
      <c r="AR1566">
        <v>47.67</v>
      </c>
      <c r="AS1566">
        <v>115.15</v>
      </c>
      <c r="AT1566">
        <v>66.908000000000001</v>
      </c>
      <c r="AU1566">
        <v>26.419</v>
      </c>
      <c r="AV1566">
        <v>86.43</v>
      </c>
      <c r="AW1566">
        <v>35.281999999999996</v>
      </c>
      <c r="AX1566">
        <v>21.712</v>
      </c>
    </row>
    <row r="1567" spans="1:50" x14ac:dyDescent="0.3">
      <c r="A1567" s="9">
        <v>41998</v>
      </c>
      <c r="B1567">
        <v>50.48</v>
      </c>
      <c r="C1567">
        <v>306.06</v>
      </c>
      <c r="D1567">
        <v>113</v>
      </c>
      <c r="E1567">
        <v>65.125</v>
      </c>
      <c r="F1567">
        <v>6.3319999999999999</v>
      </c>
      <c r="G1567">
        <v>38.018000000000001</v>
      </c>
      <c r="H1567">
        <v>131.435</v>
      </c>
      <c r="I1567">
        <v>3.0550000000000002</v>
      </c>
      <c r="J1567">
        <v>65.105000000000004</v>
      </c>
      <c r="K1567">
        <v>59.335000000000001</v>
      </c>
      <c r="L1567">
        <v>59.47</v>
      </c>
      <c r="M1567">
        <v>93.495000000000005</v>
      </c>
      <c r="N1567">
        <v>0.95499999999999996</v>
      </c>
      <c r="O1567">
        <v>4.9000000000000004</v>
      </c>
      <c r="P1567">
        <v>339.95</v>
      </c>
      <c r="Q1567">
        <v>539.22500000000002</v>
      </c>
      <c r="R1567">
        <v>103.655</v>
      </c>
      <c r="S1567">
        <v>3661</v>
      </c>
      <c r="T1567">
        <v>18.442</v>
      </c>
      <c r="U1567">
        <v>23.887</v>
      </c>
      <c r="V1567">
        <v>7.9</v>
      </c>
      <c r="W1567">
        <v>37.494999999999997</v>
      </c>
      <c r="X1567">
        <v>12.734999999999999</v>
      </c>
      <c r="Y1567">
        <v>135.6</v>
      </c>
      <c r="Z1567">
        <v>90.147999999999996</v>
      </c>
      <c r="AA1567">
        <v>138.94999999999999</v>
      </c>
      <c r="AB1567">
        <v>94.305000000000007</v>
      </c>
      <c r="AC1567">
        <v>94.305000000000007</v>
      </c>
      <c r="AD1567">
        <v>48.01</v>
      </c>
      <c r="AE1567">
        <v>48.28</v>
      </c>
      <c r="AF1567">
        <v>20.58</v>
      </c>
      <c r="AG1567">
        <v>38.328000000000003</v>
      </c>
      <c r="AH1567">
        <v>134.80000000000001</v>
      </c>
      <c r="AI1567">
        <v>270.05</v>
      </c>
      <c r="AJ1567">
        <v>46.531999999999996</v>
      </c>
      <c r="AK1567">
        <v>365.685</v>
      </c>
      <c r="AL1567">
        <v>40.774999999999999</v>
      </c>
      <c r="AM1567">
        <v>22.33</v>
      </c>
      <c r="AN1567">
        <v>20.27</v>
      </c>
      <c r="AO1567">
        <v>54.802</v>
      </c>
      <c r="AP1567">
        <v>155.5</v>
      </c>
      <c r="AQ1567">
        <v>50.04</v>
      </c>
      <c r="AR1567">
        <v>47.765000000000001</v>
      </c>
      <c r="AS1567">
        <v>116.78</v>
      </c>
      <c r="AT1567">
        <v>66.781000000000006</v>
      </c>
      <c r="AU1567">
        <v>26.49</v>
      </c>
      <c r="AV1567">
        <v>86.67</v>
      </c>
      <c r="AW1567">
        <v>35.344999999999999</v>
      </c>
      <c r="AX1567">
        <v>21.695</v>
      </c>
    </row>
    <row r="1568" spans="1:50" x14ac:dyDescent="0.3">
      <c r="A1568" s="9">
        <v>41999</v>
      </c>
      <c r="B1568">
        <v>50.6</v>
      </c>
      <c r="C1568">
        <v>309.08999999999997</v>
      </c>
      <c r="D1568">
        <v>113.99</v>
      </c>
      <c r="E1568">
        <v>65.25</v>
      </c>
      <c r="F1568">
        <v>6.319</v>
      </c>
      <c r="G1568">
        <v>38.1400486881492</v>
      </c>
      <c r="H1568">
        <v>131.63</v>
      </c>
      <c r="I1568">
        <v>3.07</v>
      </c>
      <c r="J1568">
        <v>65.42</v>
      </c>
      <c r="K1568">
        <v>59.52</v>
      </c>
      <c r="L1568">
        <v>60.26</v>
      </c>
      <c r="M1568">
        <v>93.21</v>
      </c>
      <c r="N1568">
        <v>0.99</v>
      </c>
      <c r="O1568">
        <v>4.84</v>
      </c>
      <c r="P1568">
        <v>339.97500000000002</v>
      </c>
      <c r="Q1568">
        <v>541.52</v>
      </c>
      <c r="R1568">
        <v>103.75</v>
      </c>
      <c r="S1568">
        <v>3620</v>
      </c>
      <c r="T1568">
        <v>18.478044200000003</v>
      </c>
      <c r="U1568">
        <v>23.867999999999999</v>
      </c>
      <c r="V1568">
        <v>7.9076185500000005</v>
      </c>
      <c r="W1568">
        <v>37.549999999999997</v>
      </c>
      <c r="X1568">
        <v>12.74</v>
      </c>
      <c r="Y1568">
        <v>135.35</v>
      </c>
      <c r="Z1568">
        <v>90.650713980000006</v>
      </c>
      <c r="AA1568">
        <v>139.55000000000001</v>
      </c>
      <c r="AB1568">
        <v>94.78</v>
      </c>
      <c r="AC1568">
        <v>94.78</v>
      </c>
      <c r="AD1568">
        <v>47.88</v>
      </c>
      <c r="AE1568">
        <v>48.414999999999999</v>
      </c>
      <c r="AF1568">
        <v>20.59</v>
      </c>
      <c r="AG1568">
        <v>38.33</v>
      </c>
      <c r="AH1568">
        <v>134.6</v>
      </c>
      <c r="AI1568">
        <v>270.02499999999998</v>
      </c>
      <c r="AJ1568">
        <v>46.704999999999998</v>
      </c>
      <c r="AK1568">
        <v>364.92</v>
      </c>
      <c r="AL1568">
        <v>40.914999999999999</v>
      </c>
      <c r="AM1568">
        <v>22.31</v>
      </c>
      <c r="AN1568">
        <v>20.27</v>
      </c>
      <c r="AO1568">
        <v>54.744999999999997</v>
      </c>
      <c r="AP1568">
        <v>156</v>
      </c>
      <c r="AQ1568">
        <v>50.29</v>
      </c>
      <c r="AR1568">
        <v>47.86</v>
      </c>
      <c r="AS1568">
        <v>118.41</v>
      </c>
      <c r="AT1568">
        <v>66.655000000000001</v>
      </c>
      <c r="AU1568">
        <v>26.561</v>
      </c>
      <c r="AV1568">
        <v>86.91</v>
      </c>
      <c r="AW1568">
        <v>35.408000000000001</v>
      </c>
      <c r="AX1568">
        <v>21.678000000000001</v>
      </c>
    </row>
    <row r="1569" spans="1:50" x14ac:dyDescent="0.3">
      <c r="A1569" s="9">
        <v>42002</v>
      </c>
      <c r="B1569">
        <v>50.23</v>
      </c>
      <c r="C1569">
        <v>312.04000000000002</v>
      </c>
      <c r="D1569">
        <v>113.91</v>
      </c>
      <c r="E1569">
        <v>61.57</v>
      </c>
      <c r="F1569">
        <v>6.3049999999999997</v>
      </c>
      <c r="G1569">
        <v>38.081581572122396</v>
      </c>
      <c r="H1569">
        <v>132.29</v>
      </c>
      <c r="I1569">
        <v>3.03</v>
      </c>
      <c r="J1569">
        <v>67</v>
      </c>
      <c r="K1569">
        <v>59.75</v>
      </c>
      <c r="L1569">
        <v>59.35</v>
      </c>
      <c r="M1569">
        <v>93.07</v>
      </c>
      <c r="N1569">
        <v>1.1000000000000001</v>
      </c>
      <c r="O1569">
        <v>4.78</v>
      </c>
      <c r="P1569">
        <v>340</v>
      </c>
      <c r="Q1569">
        <v>537.30999999999995</v>
      </c>
      <c r="R1569">
        <v>104.53</v>
      </c>
      <c r="S1569">
        <v>3600</v>
      </c>
      <c r="T1569">
        <v>18.482584260000003</v>
      </c>
      <c r="U1569">
        <v>23.85</v>
      </c>
      <c r="V1569">
        <v>7.9051318774999997</v>
      </c>
      <c r="W1569">
        <v>37.18</v>
      </c>
      <c r="X1569">
        <v>12.85</v>
      </c>
      <c r="Y1569">
        <v>135.1</v>
      </c>
      <c r="Z1569">
        <v>92.51753088000001</v>
      </c>
      <c r="AA1569">
        <v>140.15</v>
      </c>
      <c r="AB1569">
        <v>95.04</v>
      </c>
      <c r="AC1569">
        <v>95.04</v>
      </c>
      <c r="AD1569">
        <v>47.45</v>
      </c>
      <c r="AE1569">
        <v>48.65</v>
      </c>
      <c r="AF1569">
        <v>20.56</v>
      </c>
      <c r="AG1569">
        <v>38.33234444</v>
      </c>
      <c r="AH1569">
        <v>135.5</v>
      </c>
      <c r="AI1569">
        <v>270</v>
      </c>
      <c r="AJ1569">
        <v>47.05</v>
      </c>
      <c r="AK1569">
        <v>364.15525509999998</v>
      </c>
      <c r="AL1569">
        <v>41.19</v>
      </c>
      <c r="AM1569">
        <v>22.38</v>
      </c>
      <c r="AN1569">
        <v>20.170000000000002</v>
      </c>
      <c r="AO1569">
        <v>54.454999999999998</v>
      </c>
      <c r="AP1569">
        <v>156.5</v>
      </c>
      <c r="AQ1569">
        <v>50.01</v>
      </c>
      <c r="AR1569">
        <v>47.55</v>
      </c>
      <c r="AS1569">
        <v>119.79</v>
      </c>
      <c r="AT1569">
        <v>66.357500000000002</v>
      </c>
      <c r="AU1569">
        <v>26.632736909999998</v>
      </c>
      <c r="AV1569">
        <v>86.64</v>
      </c>
      <c r="AW1569">
        <v>35.47</v>
      </c>
      <c r="AX1569">
        <v>21.66</v>
      </c>
    </row>
    <row r="1570" spans="1:50" x14ac:dyDescent="0.3">
      <c r="A1570" s="9">
        <v>42003</v>
      </c>
      <c r="B1570">
        <v>49.83</v>
      </c>
      <c r="C1570">
        <v>310.3</v>
      </c>
      <c r="D1570">
        <v>112.52</v>
      </c>
      <c r="E1570">
        <v>60.64</v>
      </c>
      <c r="F1570">
        <v>6.25</v>
      </c>
      <c r="G1570">
        <v>38.373917152256396</v>
      </c>
      <c r="H1570">
        <v>131.83000000000001</v>
      </c>
      <c r="I1570">
        <v>3.01</v>
      </c>
      <c r="J1570">
        <v>67.67</v>
      </c>
      <c r="K1570">
        <v>58.62</v>
      </c>
      <c r="L1570">
        <v>57.68</v>
      </c>
      <c r="M1570">
        <v>93.02</v>
      </c>
      <c r="N1570">
        <v>1.07</v>
      </c>
      <c r="O1570">
        <v>4.7240000000000002</v>
      </c>
      <c r="P1570">
        <v>338.4</v>
      </c>
      <c r="Q1570">
        <v>535.28</v>
      </c>
      <c r="R1570">
        <v>104.27</v>
      </c>
      <c r="S1570">
        <v>3526</v>
      </c>
      <c r="T1570">
        <v>18.487124319999999</v>
      </c>
      <c r="U1570">
        <v>23.725000000000001</v>
      </c>
      <c r="V1570">
        <v>7.8255583575000003</v>
      </c>
      <c r="W1570">
        <v>36.76</v>
      </c>
      <c r="X1570">
        <v>12.72</v>
      </c>
      <c r="Y1570">
        <v>135.30000000000001</v>
      </c>
      <c r="Z1570">
        <v>91.770804120000008</v>
      </c>
      <c r="AA1570">
        <v>138.15</v>
      </c>
      <c r="AB1570">
        <v>94.25</v>
      </c>
      <c r="AC1570">
        <v>94.25</v>
      </c>
      <c r="AD1570">
        <v>47.02</v>
      </c>
      <c r="AE1570">
        <v>48.44</v>
      </c>
      <c r="AF1570">
        <v>20.37</v>
      </c>
      <c r="AG1570">
        <v>38.209000000000003</v>
      </c>
      <c r="AH1570">
        <v>130.31</v>
      </c>
      <c r="AI1570">
        <v>269.89999999999998</v>
      </c>
      <c r="AJ1570">
        <v>46.962499999999999</v>
      </c>
      <c r="AK1570">
        <v>360.13989129999999</v>
      </c>
      <c r="AL1570">
        <v>40.895000000000003</v>
      </c>
      <c r="AM1570">
        <v>22.44</v>
      </c>
      <c r="AN1570">
        <v>19.47</v>
      </c>
      <c r="AO1570">
        <v>53.93</v>
      </c>
      <c r="AP1570">
        <v>160.5</v>
      </c>
      <c r="AQ1570">
        <v>49.71</v>
      </c>
      <c r="AR1570">
        <v>47.33</v>
      </c>
      <c r="AS1570">
        <v>119.15</v>
      </c>
      <c r="AT1570">
        <v>66.137500000000003</v>
      </c>
      <c r="AU1570">
        <v>26.751999999999999</v>
      </c>
      <c r="AV1570">
        <v>86.79</v>
      </c>
      <c r="AW1570">
        <v>35.42</v>
      </c>
      <c r="AX1570">
        <v>21.57</v>
      </c>
    </row>
    <row r="1571" spans="1:50" x14ac:dyDescent="0.3">
      <c r="A1571" s="9">
        <v>42004</v>
      </c>
      <c r="B1571">
        <v>49.27</v>
      </c>
      <c r="C1571">
        <v>310.35000000000002</v>
      </c>
      <c r="D1571">
        <v>110.38</v>
      </c>
      <c r="E1571">
        <v>60.76</v>
      </c>
      <c r="F1571">
        <v>6.3179999999999996</v>
      </c>
      <c r="G1571">
        <v>37.984136378744395</v>
      </c>
      <c r="H1571">
        <v>129.97999999999999</v>
      </c>
      <c r="I1571">
        <v>3.21</v>
      </c>
      <c r="J1571">
        <v>67.23</v>
      </c>
      <c r="K1571">
        <v>58.82</v>
      </c>
      <c r="L1571">
        <v>58.71</v>
      </c>
      <c r="M1571">
        <v>92.45</v>
      </c>
      <c r="N1571">
        <v>1.04</v>
      </c>
      <c r="O1571">
        <v>4.6500000000000004</v>
      </c>
      <c r="P1571">
        <v>338.3</v>
      </c>
      <c r="Q1571">
        <v>530.66</v>
      </c>
      <c r="R1571">
        <v>104.97</v>
      </c>
      <c r="S1571">
        <v>3527.5</v>
      </c>
      <c r="T1571">
        <v>18.219260780000003</v>
      </c>
      <c r="U1571">
        <v>23.704999999999998</v>
      </c>
      <c r="V1571">
        <v>7.8230716850000004</v>
      </c>
      <c r="W1571">
        <v>36.29</v>
      </c>
      <c r="X1571">
        <v>12.9</v>
      </c>
      <c r="Y1571">
        <v>135</v>
      </c>
      <c r="Z1571">
        <v>89.645504880000004</v>
      </c>
      <c r="AA1571">
        <v>139.30000000000001</v>
      </c>
      <c r="AB1571">
        <v>93.7</v>
      </c>
      <c r="AC1571">
        <v>93.7</v>
      </c>
      <c r="AD1571">
        <v>46.45</v>
      </c>
      <c r="AE1571">
        <v>48.075000000000003</v>
      </c>
      <c r="AF1571">
        <v>20.05</v>
      </c>
      <c r="AG1571">
        <v>38.161999999999999</v>
      </c>
      <c r="AH1571">
        <v>131.523</v>
      </c>
      <c r="AI1571">
        <v>271.7</v>
      </c>
      <c r="AJ1571">
        <v>47.13</v>
      </c>
      <c r="AK1571">
        <v>354.02124170000002</v>
      </c>
      <c r="AL1571">
        <v>41.024999999999999</v>
      </c>
      <c r="AM1571">
        <v>22.38</v>
      </c>
      <c r="AN1571">
        <v>19.350000000000001</v>
      </c>
      <c r="AO1571">
        <v>53.465000000000003</v>
      </c>
      <c r="AP1571">
        <v>162.75</v>
      </c>
      <c r="AQ1571">
        <v>49.5</v>
      </c>
      <c r="AR1571">
        <v>46.78</v>
      </c>
      <c r="AS1571">
        <v>118.8</v>
      </c>
      <c r="AT1571">
        <v>65.55</v>
      </c>
      <c r="AU1571">
        <v>26.853999999999999</v>
      </c>
      <c r="AV1571">
        <v>85.88</v>
      </c>
      <c r="AW1571">
        <v>35.265000000000001</v>
      </c>
      <c r="AX1571">
        <v>21.71</v>
      </c>
    </row>
    <row r="1572" spans="1:50" x14ac:dyDescent="0.3">
      <c r="A1572" s="9">
        <v>42006</v>
      </c>
      <c r="B1572">
        <v>48.97</v>
      </c>
      <c r="C1572">
        <v>308.52</v>
      </c>
      <c r="D1572">
        <v>109.33</v>
      </c>
      <c r="E1572">
        <v>62.68</v>
      </c>
      <c r="F1572">
        <v>6.3849999999999998</v>
      </c>
      <c r="G1572">
        <v>37.798990511326195</v>
      </c>
      <c r="H1572">
        <v>129.94999999999999</v>
      </c>
      <c r="I1572">
        <v>3.18</v>
      </c>
      <c r="J1572">
        <v>67.72</v>
      </c>
      <c r="K1572">
        <v>58.49</v>
      </c>
      <c r="L1572">
        <v>58.45</v>
      </c>
      <c r="M1572">
        <v>92.83</v>
      </c>
      <c r="N1572">
        <v>1.02</v>
      </c>
      <c r="O1572">
        <v>4.4850000000000003</v>
      </c>
      <c r="P1572">
        <v>338.2</v>
      </c>
      <c r="Q1572">
        <v>529.54999999999995</v>
      </c>
      <c r="R1572">
        <v>103.43</v>
      </c>
      <c r="S1572">
        <v>3529</v>
      </c>
      <c r="T1572">
        <v>18.269201440000003</v>
      </c>
      <c r="U1572">
        <v>23.785</v>
      </c>
      <c r="V1572">
        <v>7.9324852749999994</v>
      </c>
      <c r="W1572">
        <v>36.36</v>
      </c>
      <c r="X1572">
        <v>12.75</v>
      </c>
      <c r="Y1572">
        <v>134.69999999999999</v>
      </c>
      <c r="Z1572">
        <v>88.554135000000002</v>
      </c>
      <c r="AA1572">
        <v>137.4</v>
      </c>
      <c r="AB1572">
        <v>93.26</v>
      </c>
      <c r="AC1572">
        <v>93.26</v>
      </c>
      <c r="AD1572">
        <v>46.76</v>
      </c>
      <c r="AE1572">
        <v>47.515000000000001</v>
      </c>
      <c r="AF1572">
        <v>20.13</v>
      </c>
      <c r="AG1572">
        <v>38.114708319999998</v>
      </c>
      <c r="AH1572">
        <v>132.73699999999999</v>
      </c>
      <c r="AI1572">
        <v>273.5</v>
      </c>
      <c r="AJ1572">
        <v>46.865000000000002</v>
      </c>
      <c r="AK1572">
        <v>363.10361219999999</v>
      </c>
      <c r="AL1572">
        <v>40.72</v>
      </c>
      <c r="AM1572">
        <v>22.28</v>
      </c>
      <c r="AN1572">
        <v>18.989999999999998</v>
      </c>
      <c r="AO1572">
        <v>53.48</v>
      </c>
      <c r="AP1572">
        <v>161.5</v>
      </c>
      <c r="AQ1572">
        <v>50.34</v>
      </c>
      <c r="AR1572">
        <v>46.96</v>
      </c>
      <c r="AS1572">
        <v>123.07</v>
      </c>
      <c r="AT1572">
        <v>66.254999999999995</v>
      </c>
      <c r="AU1572">
        <v>26.956249969999998</v>
      </c>
      <c r="AV1572">
        <v>85.9</v>
      </c>
      <c r="AW1572">
        <v>35.11</v>
      </c>
      <c r="AX1572">
        <v>21.85</v>
      </c>
    </row>
    <row r="1573" spans="1:50" x14ac:dyDescent="0.3">
      <c r="A1573" s="9">
        <v>42009</v>
      </c>
      <c r="B1573">
        <v>48.69</v>
      </c>
      <c r="C1573">
        <v>302.19</v>
      </c>
      <c r="D1573">
        <v>106.25</v>
      </c>
      <c r="E1573">
        <v>63.8</v>
      </c>
      <c r="F1573">
        <v>6.2649999999999997</v>
      </c>
      <c r="G1573">
        <v>36.824538577546193</v>
      </c>
      <c r="H1573">
        <v>129.05000000000001</v>
      </c>
      <c r="I1573">
        <v>2.94</v>
      </c>
      <c r="J1573">
        <v>66.290000000000006</v>
      </c>
      <c r="K1573">
        <v>57.62</v>
      </c>
      <c r="L1573">
        <v>57.83</v>
      </c>
      <c r="M1573">
        <v>90.29</v>
      </c>
      <c r="N1573">
        <v>1.1100000000000001</v>
      </c>
      <c r="O1573">
        <v>4.4894999999999996</v>
      </c>
      <c r="P1573">
        <v>338.1</v>
      </c>
      <c r="Q1573">
        <v>519.46</v>
      </c>
      <c r="R1573">
        <v>101.26</v>
      </c>
      <c r="S1573">
        <v>3530.5</v>
      </c>
      <c r="T1573">
        <v>17.965017420000002</v>
      </c>
      <c r="U1573">
        <v>22.98</v>
      </c>
      <c r="V1573">
        <v>7.833018375</v>
      </c>
      <c r="W1573">
        <v>35.950000000000003</v>
      </c>
      <c r="X1573">
        <v>12.86</v>
      </c>
      <c r="Y1573">
        <v>134.4</v>
      </c>
      <c r="Z1573">
        <v>87.864848760000001</v>
      </c>
      <c r="AA1573">
        <v>134.15</v>
      </c>
      <c r="AB1573">
        <v>92.23</v>
      </c>
      <c r="AC1573">
        <v>92.23</v>
      </c>
      <c r="AD1573">
        <v>46.325000000000003</v>
      </c>
      <c r="AE1573">
        <v>46.75</v>
      </c>
      <c r="AF1573">
        <v>19.79</v>
      </c>
      <c r="AG1573">
        <v>38.323</v>
      </c>
      <c r="AH1573">
        <v>133.94999999999999</v>
      </c>
      <c r="AI1573">
        <v>275.3</v>
      </c>
      <c r="AJ1573">
        <v>46.83</v>
      </c>
      <c r="AK1573">
        <v>366.06733309999998</v>
      </c>
      <c r="AL1573">
        <v>39.94</v>
      </c>
      <c r="AM1573">
        <v>21.74</v>
      </c>
      <c r="AN1573">
        <v>18.850000000000001</v>
      </c>
      <c r="AO1573">
        <v>52.645000000000003</v>
      </c>
      <c r="AP1573">
        <v>157</v>
      </c>
      <c r="AQ1573">
        <v>48.27</v>
      </c>
      <c r="AR1573">
        <v>46.57</v>
      </c>
      <c r="AS1573">
        <v>121.03</v>
      </c>
      <c r="AT1573">
        <v>64.792500000000004</v>
      </c>
      <c r="AU1573">
        <v>26.50904074</v>
      </c>
      <c r="AV1573">
        <v>85.65</v>
      </c>
      <c r="AW1573">
        <v>34.96</v>
      </c>
      <c r="AX1573">
        <v>21.28</v>
      </c>
    </row>
    <row r="1574" spans="1:50" x14ac:dyDescent="0.3">
      <c r="A1574" s="9">
        <v>42010</v>
      </c>
      <c r="B1574">
        <v>48.98</v>
      </c>
      <c r="C1574">
        <v>295.29000000000002</v>
      </c>
      <c r="D1574">
        <v>106.26</v>
      </c>
      <c r="E1574">
        <v>63.81</v>
      </c>
      <c r="F1574">
        <v>6.06</v>
      </c>
      <c r="G1574">
        <v>36.493224920060996</v>
      </c>
      <c r="H1574">
        <v>127.53</v>
      </c>
      <c r="I1574">
        <v>2.83</v>
      </c>
      <c r="J1574">
        <v>66</v>
      </c>
      <c r="K1574">
        <v>56.7</v>
      </c>
      <c r="L1574">
        <v>57.39</v>
      </c>
      <c r="M1574">
        <v>89.81</v>
      </c>
      <c r="N1574">
        <v>1.21</v>
      </c>
      <c r="O1574">
        <v>4.431</v>
      </c>
      <c r="P1574">
        <v>340</v>
      </c>
      <c r="Q1574">
        <v>506.64</v>
      </c>
      <c r="R1574">
        <v>100.95</v>
      </c>
      <c r="S1574">
        <v>3453.5</v>
      </c>
      <c r="T1574">
        <v>17.828815620000004</v>
      </c>
      <c r="U1574">
        <v>22.695</v>
      </c>
      <c r="V1574">
        <v>7.7783115800000004</v>
      </c>
      <c r="W1574">
        <v>35.28</v>
      </c>
      <c r="X1574">
        <v>12.85</v>
      </c>
      <c r="Y1574">
        <v>133.6</v>
      </c>
      <c r="Z1574">
        <v>86.763905460000004</v>
      </c>
      <c r="AA1574">
        <v>134.15</v>
      </c>
      <c r="AB1574">
        <v>92.4</v>
      </c>
      <c r="AC1574">
        <v>92.4</v>
      </c>
      <c r="AD1574">
        <v>45.65</v>
      </c>
      <c r="AE1574">
        <v>46.475000000000001</v>
      </c>
      <c r="AF1574">
        <v>19.190000000000001</v>
      </c>
      <c r="AG1574">
        <v>38.603999999999999</v>
      </c>
      <c r="AH1574">
        <v>138.91999999999999</v>
      </c>
      <c r="AI1574">
        <v>273.8</v>
      </c>
      <c r="AJ1574">
        <v>46.917499999999997</v>
      </c>
      <c r="AK1574">
        <v>365.68491749999998</v>
      </c>
      <c r="AL1574">
        <v>39.615000000000002</v>
      </c>
      <c r="AM1574">
        <v>21.36</v>
      </c>
      <c r="AN1574">
        <v>18.899999999999999</v>
      </c>
      <c r="AO1574">
        <v>51.78</v>
      </c>
      <c r="AP1574">
        <v>158</v>
      </c>
      <c r="AQ1574">
        <v>47.68</v>
      </c>
      <c r="AR1574">
        <v>47.04</v>
      </c>
      <c r="AS1574">
        <v>117.36</v>
      </c>
      <c r="AT1574">
        <v>64.375</v>
      </c>
      <c r="AU1574">
        <v>26.204557860000001</v>
      </c>
      <c r="AV1574">
        <v>86.31</v>
      </c>
      <c r="AW1574">
        <v>34.51</v>
      </c>
      <c r="AX1574">
        <v>21.05</v>
      </c>
    </row>
    <row r="1575" spans="1:50" x14ac:dyDescent="0.3">
      <c r="A1575" s="9">
        <v>42011</v>
      </c>
      <c r="B1575">
        <v>49.88</v>
      </c>
      <c r="C1575">
        <v>298.42</v>
      </c>
      <c r="D1575">
        <v>107.75</v>
      </c>
      <c r="E1575">
        <v>65.14</v>
      </c>
      <c r="F1575">
        <v>6.08</v>
      </c>
      <c r="G1575">
        <v>37.545633008543398</v>
      </c>
      <c r="H1575">
        <v>129.51</v>
      </c>
      <c r="I1575">
        <v>2.83</v>
      </c>
      <c r="J1575">
        <v>68.7</v>
      </c>
      <c r="K1575">
        <v>59.57</v>
      </c>
      <c r="L1575">
        <v>57.97</v>
      </c>
      <c r="M1575">
        <v>90.72</v>
      </c>
      <c r="N1575">
        <v>1.1499999999999999</v>
      </c>
      <c r="O1575">
        <v>4.59</v>
      </c>
      <c r="P1575">
        <v>345</v>
      </c>
      <c r="Q1575">
        <v>505.15</v>
      </c>
      <c r="R1575">
        <v>104.41</v>
      </c>
      <c r="S1575">
        <v>3425.5</v>
      </c>
      <c r="T1575">
        <v>18.03765838</v>
      </c>
      <c r="U1575">
        <v>22.96</v>
      </c>
      <c r="V1575">
        <v>7.9424319650000008</v>
      </c>
      <c r="W1575">
        <v>36.020000000000003</v>
      </c>
      <c r="X1575">
        <v>12.82</v>
      </c>
      <c r="Y1575">
        <v>135</v>
      </c>
      <c r="Z1575">
        <v>88.448827379999997</v>
      </c>
      <c r="AA1575">
        <v>134.9</v>
      </c>
      <c r="AB1575">
        <v>94.01</v>
      </c>
      <c r="AC1575">
        <v>94.01</v>
      </c>
      <c r="AD1575">
        <v>46.23</v>
      </c>
      <c r="AE1575">
        <v>47.435000000000002</v>
      </c>
      <c r="AF1575">
        <v>19.135000000000002</v>
      </c>
      <c r="AG1575">
        <v>38.885897180000001</v>
      </c>
      <c r="AH1575">
        <v>142.69</v>
      </c>
      <c r="AI1575">
        <v>273.8</v>
      </c>
      <c r="AJ1575">
        <v>47.835000000000001</v>
      </c>
      <c r="AK1575">
        <v>370.75192420000002</v>
      </c>
      <c r="AL1575">
        <v>40.590000000000003</v>
      </c>
      <c r="AM1575">
        <v>21.67</v>
      </c>
      <c r="AN1575">
        <v>19.2</v>
      </c>
      <c r="AO1575">
        <v>52.71</v>
      </c>
      <c r="AP1575">
        <v>156.75</v>
      </c>
      <c r="AQ1575">
        <v>47.31</v>
      </c>
      <c r="AR1575">
        <v>46.19</v>
      </c>
      <c r="AS1575">
        <v>120.66</v>
      </c>
      <c r="AT1575">
        <v>65.237499999999997</v>
      </c>
      <c r="AU1575">
        <v>26.318738940000003</v>
      </c>
      <c r="AV1575">
        <v>88.6</v>
      </c>
      <c r="AW1575">
        <v>35.17</v>
      </c>
      <c r="AX1575">
        <v>21.54</v>
      </c>
    </row>
    <row r="1576" spans="1:50" x14ac:dyDescent="0.3">
      <c r="A1576" s="9">
        <v>42012</v>
      </c>
      <c r="B1576">
        <v>50.72</v>
      </c>
      <c r="C1576">
        <v>300.45999999999998</v>
      </c>
      <c r="D1576">
        <v>111.89</v>
      </c>
      <c r="E1576">
        <v>66.12</v>
      </c>
      <c r="F1576">
        <v>6.36</v>
      </c>
      <c r="G1576">
        <v>38.110815130135798</v>
      </c>
      <c r="H1576">
        <v>131.80000000000001</v>
      </c>
      <c r="I1576">
        <v>2.94</v>
      </c>
      <c r="J1576">
        <v>68.41</v>
      </c>
      <c r="K1576">
        <v>60.62</v>
      </c>
      <c r="L1576">
        <v>57.72</v>
      </c>
      <c r="M1576">
        <v>92.23</v>
      </c>
      <c r="N1576">
        <v>1.1100000000000001</v>
      </c>
      <c r="O1576">
        <v>4.9109999999999996</v>
      </c>
      <c r="P1576">
        <v>353.8</v>
      </c>
      <c r="Q1576">
        <v>506.91</v>
      </c>
      <c r="R1576">
        <v>106.72</v>
      </c>
      <c r="S1576">
        <v>3491.5</v>
      </c>
      <c r="T1576">
        <v>18.468964079999999</v>
      </c>
      <c r="U1576">
        <v>23.914999999999999</v>
      </c>
      <c r="V1576">
        <v>7.9847053975</v>
      </c>
      <c r="W1576">
        <v>36.69</v>
      </c>
      <c r="X1576">
        <v>12.76</v>
      </c>
      <c r="Y1576">
        <v>137.4</v>
      </c>
      <c r="Z1576">
        <v>90.325217699999996</v>
      </c>
      <c r="AA1576">
        <v>139.80000000000001</v>
      </c>
      <c r="AB1576">
        <v>94.36</v>
      </c>
      <c r="AC1576">
        <v>94.36</v>
      </c>
      <c r="AD1576">
        <v>47.59</v>
      </c>
      <c r="AE1576">
        <v>48.53</v>
      </c>
      <c r="AF1576">
        <v>19.86</v>
      </c>
      <c r="AG1576">
        <v>38.84804742</v>
      </c>
      <c r="AH1576">
        <v>146.46</v>
      </c>
      <c r="AI1576">
        <v>282</v>
      </c>
      <c r="AJ1576">
        <v>48.47</v>
      </c>
      <c r="AK1576">
        <v>373.90685289999999</v>
      </c>
      <c r="AL1576">
        <v>41.244999999999997</v>
      </c>
      <c r="AM1576">
        <v>21.81</v>
      </c>
      <c r="AN1576">
        <v>19.350000000000001</v>
      </c>
      <c r="AO1576">
        <v>53.57</v>
      </c>
      <c r="AP1576">
        <v>159</v>
      </c>
      <c r="AQ1576">
        <v>50.02</v>
      </c>
      <c r="AR1576">
        <v>47.18</v>
      </c>
      <c r="AS1576">
        <v>123.97</v>
      </c>
      <c r="AT1576">
        <v>66.112499999999997</v>
      </c>
      <c r="AU1576">
        <v>26.518555830000004</v>
      </c>
      <c r="AV1576">
        <v>90.47</v>
      </c>
      <c r="AW1576">
        <v>35.85</v>
      </c>
      <c r="AX1576">
        <v>21.57</v>
      </c>
    </row>
    <row r="1577" spans="1:50" x14ac:dyDescent="0.3">
      <c r="A1577" s="9">
        <v>42013</v>
      </c>
      <c r="B1577">
        <v>50.6</v>
      </c>
      <c r="C1577">
        <v>296.93</v>
      </c>
      <c r="D1577">
        <v>112.01</v>
      </c>
      <c r="E1577">
        <v>66.42</v>
      </c>
      <c r="F1577">
        <v>6.2949999999999999</v>
      </c>
      <c r="G1577">
        <v>37.087640599666798</v>
      </c>
      <c r="H1577">
        <v>131.54</v>
      </c>
      <c r="I1577">
        <v>2.88</v>
      </c>
      <c r="J1577">
        <v>66.930000000000007</v>
      </c>
      <c r="K1577">
        <v>60.95</v>
      </c>
      <c r="L1577">
        <v>57.79</v>
      </c>
      <c r="M1577">
        <v>92.1</v>
      </c>
      <c r="N1577">
        <v>1.1499999999999999</v>
      </c>
      <c r="O1577">
        <v>4.7095000000000002</v>
      </c>
      <c r="P1577">
        <v>354.8</v>
      </c>
      <c r="Q1577">
        <v>500.72</v>
      </c>
      <c r="R1577">
        <v>104.89</v>
      </c>
      <c r="S1577">
        <v>3531.5</v>
      </c>
      <c r="T1577">
        <v>18.464424020000003</v>
      </c>
      <c r="U1577">
        <v>23.47</v>
      </c>
      <c r="V1577">
        <v>8.3452729100000003</v>
      </c>
      <c r="W1577">
        <v>36.76</v>
      </c>
      <c r="X1577">
        <v>13.4</v>
      </c>
      <c r="Y1577">
        <v>137.1</v>
      </c>
      <c r="Z1577">
        <v>88.410533700000002</v>
      </c>
      <c r="AA1577">
        <v>137.80000000000001</v>
      </c>
      <c r="AB1577">
        <v>93.21</v>
      </c>
      <c r="AC1577">
        <v>93.21</v>
      </c>
      <c r="AD1577">
        <v>47.19</v>
      </c>
      <c r="AE1577">
        <v>47.994999999999997</v>
      </c>
      <c r="AF1577">
        <v>19.940000000000001</v>
      </c>
      <c r="AG1577">
        <v>38.729766919999996</v>
      </c>
      <c r="AH1577">
        <v>141.69999999999999</v>
      </c>
      <c r="AI1577">
        <v>278.10000000000002</v>
      </c>
      <c r="AJ1577">
        <v>47.6</v>
      </c>
      <c r="AK1577">
        <v>378.59144399999997</v>
      </c>
      <c r="AL1577">
        <v>39.895000000000003</v>
      </c>
      <c r="AM1577">
        <v>21.2</v>
      </c>
      <c r="AN1577">
        <v>19.12</v>
      </c>
      <c r="AO1577">
        <v>53.6</v>
      </c>
      <c r="AP1577">
        <v>159.5</v>
      </c>
      <c r="AQ1577">
        <v>48.65</v>
      </c>
      <c r="AR1577">
        <v>46.76</v>
      </c>
      <c r="AS1577">
        <v>122.21</v>
      </c>
      <c r="AT1577">
        <v>65.132499999999993</v>
      </c>
      <c r="AU1577">
        <v>26.218830495000002</v>
      </c>
      <c r="AV1577">
        <v>89.35</v>
      </c>
      <c r="AW1577">
        <v>35.590000000000003</v>
      </c>
      <c r="AX1577">
        <v>21.5</v>
      </c>
    </row>
    <row r="1578" spans="1:50" x14ac:dyDescent="0.3">
      <c r="A1578" s="9">
        <v>42016</v>
      </c>
      <c r="B1578">
        <v>50.92</v>
      </c>
      <c r="C1578">
        <v>291.41000000000003</v>
      </c>
      <c r="D1578">
        <v>109.25</v>
      </c>
      <c r="E1578">
        <v>66.069999999999993</v>
      </c>
      <c r="F1578">
        <v>6.4450000000000003</v>
      </c>
      <c r="G1578">
        <v>38.091326091460203</v>
      </c>
      <c r="H1578">
        <v>130.87</v>
      </c>
      <c r="I1578">
        <v>2.85</v>
      </c>
      <c r="J1578">
        <v>67.349999999999994</v>
      </c>
      <c r="K1578">
        <v>61.04</v>
      </c>
      <c r="L1578">
        <v>56.94</v>
      </c>
      <c r="M1578">
        <v>90.33</v>
      </c>
      <c r="N1578">
        <v>1.1499999999999999</v>
      </c>
      <c r="O1578">
        <v>4.4980000000000002</v>
      </c>
      <c r="P1578">
        <v>357.3</v>
      </c>
      <c r="Q1578">
        <v>497.06</v>
      </c>
      <c r="R1578">
        <v>104.42</v>
      </c>
      <c r="S1578">
        <v>3531</v>
      </c>
      <c r="T1578">
        <v>18.123919520000001</v>
      </c>
      <c r="U1578">
        <v>23.62</v>
      </c>
      <c r="V1578">
        <v>8.3353262200000007</v>
      </c>
      <c r="W1578">
        <v>36.6</v>
      </c>
      <c r="X1578">
        <v>15.885</v>
      </c>
      <c r="Y1578">
        <v>137</v>
      </c>
      <c r="Z1578">
        <v>88.161624780000011</v>
      </c>
      <c r="AA1578">
        <v>140.9</v>
      </c>
      <c r="AB1578">
        <v>93.01</v>
      </c>
      <c r="AC1578">
        <v>93.01</v>
      </c>
      <c r="AD1578">
        <v>46.6</v>
      </c>
      <c r="AE1578">
        <v>47.93</v>
      </c>
      <c r="AF1578">
        <v>19.690000000000001</v>
      </c>
      <c r="AG1578">
        <v>38.606755199999995</v>
      </c>
      <c r="AH1578">
        <v>140.22</v>
      </c>
      <c r="AI1578">
        <v>282.60000000000002</v>
      </c>
      <c r="AJ1578">
        <v>47.914999999999999</v>
      </c>
      <c r="AK1578">
        <v>382.1287883</v>
      </c>
      <c r="AL1578">
        <v>40.115000000000002</v>
      </c>
      <c r="AM1578">
        <v>20.79</v>
      </c>
      <c r="AN1578">
        <v>19</v>
      </c>
      <c r="AO1578">
        <v>53.12</v>
      </c>
      <c r="AP1578">
        <v>160.5</v>
      </c>
      <c r="AQ1578">
        <v>47.37</v>
      </c>
      <c r="AR1578">
        <v>47.08</v>
      </c>
      <c r="AS1578">
        <v>118.31</v>
      </c>
      <c r="AT1578">
        <v>65.004999999999995</v>
      </c>
      <c r="AU1578">
        <v>26.309223849999999</v>
      </c>
      <c r="AV1578">
        <v>90.02</v>
      </c>
      <c r="AW1578">
        <v>35.29</v>
      </c>
      <c r="AX1578">
        <v>21.32</v>
      </c>
    </row>
    <row r="1579" spans="1:50" x14ac:dyDescent="0.3">
      <c r="A1579" s="9">
        <v>42017</v>
      </c>
      <c r="B1579">
        <v>51.32</v>
      </c>
      <c r="C1579">
        <v>294.74</v>
      </c>
      <c r="D1579">
        <v>110.22</v>
      </c>
      <c r="E1579">
        <v>65.27</v>
      </c>
      <c r="F1579">
        <v>6.625</v>
      </c>
      <c r="G1579">
        <v>38.101070610797997</v>
      </c>
      <c r="H1579">
        <v>131.16999999999999</v>
      </c>
      <c r="I1579">
        <v>2.86</v>
      </c>
      <c r="J1579">
        <v>66.209999999999994</v>
      </c>
      <c r="K1579">
        <v>63.26</v>
      </c>
      <c r="L1579">
        <v>58.74</v>
      </c>
      <c r="M1579">
        <v>90</v>
      </c>
      <c r="N1579">
        <v>1.19</v>
      </c>
      <c r="O1579">
        <v>4.4390000000000001</v>
      </c>
      <c r="P1579">
        <v>355.8</v>
      </c>
      <c r="Q1579">
        <v>501.8</v>
      </c>
      <c r="R1579">
        <v>103.73</v>
      </c>
      <c r="S1579">
        <v>3530.5</v>
      </c>
      <c r="T1579">
        <v>18.07397886</v>
      </c>
      <c r="U1579">
        <v>24.33</v>
      </c>
      <c r="V1579">
        <v>8.4198730850000008</v>
      </c>
      <c r="W1579">
        <v>36.5</v>
      </c>
      <c r="X1579">
        <v>15.15</v>
      </c>
      <c r="Y1579">
        <v>137</v>
      </c>
      <c r="Z1579">
        <v>88.975365479999994</v>
      </c>
      <c r="AA1579">
        <v>142.65</v>
      </c>
      <c r="AB1579">
        <v>92.83</v>
      </c>
      <c r="AC1579">
        <v>92.83</v>
      </c>
      <c r="AD1579">
        <v>46.354999999999997</v>
      </c>
      <c r="AE1579">
        <v>47.505000000000003</v>
      </c>
      <c r="AF1579">
        <v>19.655000000000001</v>
      </c>
      <c r="AG1579">
        <v>38.502668359999994</v>
      </c>
      <c r="AH1579">
        <v>142.63999999999999</v>
      </c>
      <c r="AI1579">
        <v>286.2</v>
      </c>
      <c r="AJ1579">
        <v>47.43</v>
      </c>
      <c r="AK1579">
        <v>380.98154149999999</v>
      </c>
      <c r="AL1579">
        <v>40.435000000000002</v>
      </c>
      <c r="AM1579">
        <v>21.05</v>
      </c>
      <c r="AN1579">
        <v>19.600000000000001</v>
      </c>
      <c r="AO1579">
        <v>52.79</v>
      </c>
      <c r="AP1579">
        <v>161</v>
      </c>
      <c r="AQ1579">
        <v>45.95</v>
      </c>
      <c r="AR1579">
        <v>47.18</v>
      </c>
      <c r="AS1579">
        <v>120.6</v>
      </c>
      <c r="AT1579">
        <v>65.194999999999993</v>
      </c>
      <c r="AU1579">
        <v>26.166497500000002</v>
      </c>
      <c r="AV1579">
        <v>89.31</v>
      </c>
      <c r="AW1579">
        <v>35.770000000000003</v>
      </c>
      <c r="AX1579">
        <v>21.37</v>
      </c>
    </row>
    <row r="1580" spans="1:50" x14ac:dyDescent="0.3">
      <c r="A1580" s="9">
        <v>42018</v>
      </c>
      <c r="B1580">
        <v>51.73</v>
      </c>
      <c r="C1580">
        <v>293.27</v>
      </c>
      <c r="D1580">
        <v>109.8</v>
      </c>
      <c r="E1580">
        <v>65.06</v>
      </c>
      <c r="F1580">
        <v>6.5</v>
      </c>
      <c r="G1580">
        <v>38.890376677159793</v>
      </c>
      <c r="H1580">
        <v>130.38</v>
      </c>
      <c r="I1580">
        <v>2.8</v>
      </c>
      <c r="J1580">
        <v>66.77</v>
      </c>
      <c r="K1580">
        <v>62.18</v>
      </c>
      <c r="L1580">
        <v>58.02</v>
      </c>
      <c r="M1580">
        <v>89.74</v>
      </c>
      <c r="N1580">
        <v>1.07</v>
      </c>
      <c r="O1580">
        <v>4.4980000000000002</v>
      </c>
      <c r="P1580">
        <v>353.5</v>
      </c>
      <c r="Q1580">
        <v>505.93</v>
      </c>
      <c r="R1580">
        <v>102.64</v>
      </c>
      <c r="S1580">
        <v>3548</v>
      </c>
      <c r="T1580">
        <v>17.915076760000002</v>
      </c>
      <c r="U1580">
        <v>24.57</v>
      </c>
      <c r="V1580">
        <v>8.4273331025000005</v>
      </c>
      <c r="W1580">
        <v>36.35</v>
      </c>
      <c r="X1580">
        <v>15.49</v>
      </c>
      <c r="Y1580">
        <v>135.80000000000001</v>
      </c>
      <c r="Z1580">
        <v>88.429680540000007</v>
      </c>
      <c r="AA1580">
        <v>141.6</v>
      </c>
      <c r="AB1580">
        <v>91.54</v>
      </c>
      <c r="AC1580">
        <v>91.54</v>
      </c>
      <c r="AD1580">
        <v>45.954999999999998</v>
      </c>
      <c r="AE1580">
        <v>46.854999999999997</v>
      </c>
      <c r="AF1580">
        <v>19.739999999999998</v>
      </c>
      <c r="AG1580">
        <v>39.922034359999998</v>
      </c>
      <c r="AH1580">
        <v>146.30000000000001</v>
      </c>
      <c r="AI1580">
        <v>284.10000000000002</v>
      </c>
      <c r="AJ1580">
        <v>46.314999999999998</v>
      </c>
      <c r="AK1580">
        <v>372.18598270000001</v>
      </c>
      <c r="AL1580">
        <v>40.21</v>
      </c>
      <c r="AM1580">
        <v>21.06</v>
      </c>
      <c r="AN1580">
        <v>19.63</v>
      </c>
      <c r="AO1580">
        <v>52.71</v>
      </c>
      <c r="AP1580">
        <v>161.75</v>
      </c>
      <c r="AQ1580">
        <v>44.86</v>
      </c>
      <c r="AR1580">
        <v>46.97</v>
      </c>
      <c r="AS1580">
        <v>120.38</v>
      </c>
      <c r="AT1580">
        <v>63.89</v>
      </c>
      <c r="AU1580">
        <v>26.328254030000004</v>
      </c>
      <c r="AV1580">
        <v>86.61</v>
      </c>
      <c r="AW1580">
        <v>34.96</v>
      </c>
      <c r="AX1580">
        <v>21.21</v>
      </c>
    </row>
    <row r="1581" spans="1:50" x14ac:dyDescent="0.3">
      <c r="A1581" s="9">
        <v>42019</v>
      </c>
      <c r="B1581">
        <v>52.47</v>
      </c>
      <c r="C1581">
        <v>286.95</v>
      </c>
      <c r="D1581">
        <v>106.82</v>
      </c>
      <c r="E1581">
        <v>63.21</v>
      </c>
      <c r="F1581">
        <v>6.6449999999999996</v>
      </c>
      <c r="G1581">
        <v>33.423701328653998</v>
      </c>
      <c r="H1581">
        <v>130.13999999999999</v>
      </c>
      <c r="I1581">
        <v>2.6</v>
      </c>
      <c r="J1581">
        <v>66.650000000000006</v>
      </c>
      <c r="K1581">
        <v>62.68</v>
      </c>
      <c r="L1581">
        <v>57.02</v>
      </c>
      <c r="M1581">
        <v>88.96</v>
      </c>
      <c r="N1581">
        <v>1.07</v>
      </c>
      <c r="O1581">
        <v>4.6189999999999998</v>
      </c>
      <c r="P1581">
        <v>318.8</v>
      </c>
      <c r="Q1581">
        <v>504.01</v>
      </c>
      <c r="R1581">
        <v>101.01</v>
      </c>
      <c r="S1581">
        <v>3591.5</v>
      </c>
      <c r="T1581">
        <v>17.33848914</v>
      </c>
      <c r="U1581">
        <v>24.43</v>
      </c>
      <c r="V1581">
        <v>8.4969599325000011</v>
      </c>
      <c r="W1581">
        <v>36.19</v>
      </c>
      <c r="X1581">
        <v>15.3</v>
      </c>
      <c r="Y1581">
        <v>123.8</v>
      </c>
      <c r="Z1581">
        <v>88.132904520000011</v>
      </c>
      <c r="AA1581">
        <v>146.1</v>
      </c>
      <c r="AB1581">
        <v>91.38</v>
      </c>
      <c r="AC1581">
        <v>91.38</v>
      </c>
      <c r="AD1581">
        <v>45.48</v>
      </c>
      <c r="AE1581">
        <v>46.405000000000001</v>
      </c>
      <c r="AF1581">
        <v>19.600000000000001</v>
      </c>
      <c r="AG1581">
        <v>39.73751678</v>
      </c>
      <c r="AH1581">
        <v>147</v>
      </c>
      <c r="AI1581">
        <v>259.60000000000002</v>
      </c>
      <c r="AJ1581">
        <v>45.57</v>
      </c>
      <c r="AK1581">
        <v>375.72332699999998</v>
      </c>
      <c r="AL1581">
        <v>39.79</v>
      </c>
      <c r="AM1581">
        <v>22.89</v>
      </c>
      <c r="AN1581">
        <v>19.64</v>
      </c>
      <c r="AO1581">
        <v>52.384999999999998</v>
      </c>
      <c r="AP1581">
        <v>162</v>
      </c>
      <c r="AQ1581">
        <v>44.07</v>
      </c>
      <c r="AR1581">
        <v>47.1</v>
      </c>
      <c r="AS1581">
        <v>117.78</v>
      </c>
      <c r="AT1581">
        <v>63.282499999999999</v>
      </c>
      <c r="AU1581">
        <v>26.865856615000002</v>
      </c>
      <c r="AV1581">
        <v>87.38</v>
      </c>
      <c r="AW1581">
        <v>35.31</v>
      </c>
      <c r="AX1581">
        <v>21.33</v>
      </c>
    </row>
    <row r="1582" spans="1:50" x14ac:dyDescent="0.3">
      <c r="A1582" s="9">
        <v>42020</v>
      </c>
      <c r="B1582">
        <v>53.05</v>
      </c>
      <c r="C1582">
        <v>290.74</v>
      </c>
      <c r="D1582">
        <v>105.99</v>
      </c>
      <c r="E1582">
        <v>64.540000000000006</v>
      </c>
      <c r="F1582">
        <v>6.6</v>
      </c>
      <c r="G1582">
        <v>34.095999999999997</v>
      </c>
      <c r="H1582">
        <v>130.78</v>
      </c>
      <c r="I1582">
        <v>2.73</v>
      </c>
      <c r="J1582">
        <v>66.64</v>
      </c>
      <c r="K1582">
        <v>63</v>
      </c>
      <c r="L1582">
        <v>56.29</v>
      </c>
      <c r="M1582">
        <v>91.12</v>
      </c>
      <c r="N1582">
        <v>0.98</v>
      </c>
      <c r="O1582">
        <v>4.6695000000000002</v>
      </c>
      <c r="P1582">
        <v>292.3</v>
      </c>
      <c r="Q1582">
        <v>510.45499999999998</v>
      </c>
      <c r="R1582">
        <v>104.12</v>
      </c>
      <c r="S1582">
        <v>3589</v>
      </c>
      <c r="T1582">
        <v>17.407</v>
      </c>
      <c r="U1582">
        <v>24.524999999999999</v>
      </c>
      <c r="V1582">
        <v>8.5960000000000001</v>
      </c>
      <c r="W1582">
        <v>36.450000000000003</v>
      </c>
      <c r="X1582">
        <v>15.48</v>
      </c>
      <c r="Y1582">
        <v>119.2</v>
      </c>
      <c r="Z1582">
        <v>89.119</v>
      </c>
      <c r="AA1582">
        <v>146.65</v>
      </c>
      <c r="AB1582">
        <v>91.49</v>
      </c>
      <c r="AC1582">
        <v>91.49</v>
      </c>
      <c r="AD1582">
        <v>46.24</v>
      </c>
      <c r="AE1582">
        <v>46.494999999999997</v>
      </c>
      <c r="AF1582">
        <v>19.96</v>
      </c>
      <c r="AG1582">
        <v>39.893647039999998</v>
      </c>
      <c r="AH1582">
        <v>149.6</v>
      </c>
      <c r="AI1582">
        <v>247.2</v>
      </c>
      <c r="AJ1582">
        <v>46.45</v>
      </c>
      <c r="AK1582">
        <v>383.37163900000002</v>
      </c>
      <c r="AL1582">
        <v>40.305</v>
      </c>
      <c r="AM1582">
        <v>22.6</v>
      </c>
      <c r="AN1582">
        <v>19.57</v>
      </c>
      <c r="AO1582">
        <v>53.284999999999997</v>
      </c>
      <c r="AP1582">
        <v>162.25</v>
      </c>
      <c r="AQ1582">
        <v>45.4</v>
      </c>
      <c r="AR1582">
        <v>47.99</v>
      </c>
      <c r="AS1582">
        <v>122.86</v>
      </c>
      <c r="AT1582">
        <v>63.738</v>
      </c>
      <c r="AU1582">
        <v>27.931546695000002</v>
      </c>
      <c r="AV1582">
        <v>86.77</v>
      </c>
      <c r="AW1582">
        <v>35.71</v>
      </c>
      <c r="AX1582">
        <v>21.46</v>
      </c>
    </row>
    <row r="1583" spans="1:50" x14ac:dyDescent="0.3">
      <c r="A1583" s="9">
        <v>42023</v>
      </c>
      <c r="B1583">
        <v>53.44</v>
      </c>
      <c r="C1583">
        <v>290.08999999999997</v>
      </c>
      <c r="D1583">
        <v>107.355</v>
      </c>
      <c r="E1583">
        <v>65.004999999999995</v>
      </c>
      <c r="F1583">
        <v>6.73</v>
      </c>
      <c r="G1583">
        <v>33.633000000000003</v>
      </c>
      <c r="H1583">
        <v>131</v>
      </c>
      <c r="I1583">
        <v>2.73</v>
      </c>
      <c r="J1583">
        <v>65.81</v>
      </c>
      <c r="K1583">
        <v>63.23</v>
      </c>
      <c r="L1583">
        <v>56.15</v>
      </c>
      <c r="M1583">
        <v>91.105000000000004</v>
      </c>
      <c r="N1583">
        <v>0.95</v>
      </c>
      <c r="O1583">
        <v>4.6334999999999997</v>
      </c>
      <c r="P1583">
        <v>308.5</v>
      </c>
      <c r="Q1583">
        <v>510.19799999999998</v>
      </c>
      <c r="R1583">
        <v>103.685</v>
      </c>
      <c r="S1583">
        <v>3624</v>
      </c>
      <c r="T1583">
        <v>17.47</v>
      </c>
      <c r="U1583">
        <v>24.75</v>
      </c>
      <c r="V1583">
        <v>8.6</v>
      </c>
      <c r="W1583">
        <v>36.270000000000003</v>
      </c>
      <c r="X1583">
        <v>15.52</v>
      </c>
      <c r="Y1583">
        <v>118.9</v>
      </c>
      <c r="Z1583">
        <v>89.263000000000005</v>
      </c>
      <c r="AA1583">
        <v>146.75</v>
      </c>
      <c r="AB1583">
        <v>91.144999999999996</v>
      </c>
      <c r="AC1583">
        <v>91.144999999999996</v>
      </c>
      <c r="AD1583">
        <v>46.314999999999998</v>
      </c>
      <c r="AE1583">
        <v>46.65</v>
      </c>
      <c r="AF1583">
        <v>19.989999999999998</v>
      </c>
      <c r="AG1583">
        <v>40.357306599999994</v>
      </c>
      <c r="AH1583">
        <v>148.11000000000001</v>
      </c>
      <c r="AI1583">
        <v>253.4</v>
      </c>
      <c r="AJ1583">
        <v>46.176000000000002</v>
      </c>
      <c r="AK1583">
        <v>385.95294429999996</v>
      </c>
      <c r="AL1583">
        <v>40.459000000000003</v>
      </c>
      <c r="AM1583">
        <v>22.844999999999999</v>
      </c>
      <c r="AN1583">
        <v>19.625</v>
      </c>
      <c r="AO1583">
        <v>53.545000000000002</v>
      </c>
      <c r="AP1583">
        <v>166.25</v>
      </c>
      <c r="AQ1583">
        <v>45.954999999999998</v>
      </c>
      <c r="AR1583">
        <v>48.085000000000001</v>
      </c>
      <c r="AS1583">
        <v>123.8</v>
      </c>
      <c r="AT1583">
        <v>63.973999999999997</v>
      </c>
      <c r="AU1583">
        <v>28.136121130000003</v>
      </c>
      <c r="AV1583">
        <v>86.73</v>
      </c>
      <c r="AW1583">
        <v>35.53</v>
      </c>
      <c r="AX1583">
        <v>21.44</v>
      </c>
    </row>
    <row r="1584" spans="1:50" x14ac:dyDescent="0.3">
      <c r="A1584" s="9">
        <v>42024</v>
      </c>
      <c r="B1584">
        <v>53.83</v>
      </c>
      <c r="C1584">
        <v>289.44</v>
      </c>
      <c r="D1584">
        <v>108.72</v>
      </c>
      <c r="E1584">
        <v>65.47</v>
      </c>
      <c r="F1584">
        <v>6.7350000000000003</v>
      </c>
      <c r="G1584">
        <v>33.170343825871193</v>
      </c>
      <c r="H1584">
        <v>131.22</v>
      </c>
      <c r="I1584">
        <v>2.73</v>
      </c>
      <c r="J1584">
        <v>64.98</v>
      </c>
      <c r="K1584">
        <v>63.46</v>
      </c>
      <c r="L1584">
        <v>56.01</v>
      </c>
      <c r="M1584">
        <v>91.09</v>
      </c>
      <c r="N1584">
        <v>0.92</v>
      </c>
      <c r="O1584">
        <v>4.49</v>
      </c>
      <c r="P1584">
        <v>306.8</v>
      </c>
      <c r="Q1584">
        <v>509.94</v>
      </c>
      <c r="R1584">
        <v>103.25</v>
      </c>
      <c r="S1584">
        <v>3646</v>
      </c>
      <c r="T1584">
        <v>17.533711719999999</v>
      </c>
      <c r="U1584">
        <v>25.414999999999999</v>
      </c>
      <c r="V1584">
        <v>8.6038868500000003</v>
      </c>
      <c r="W1584">
        <v>36.090000000000003</v>
      </c>
      <c r="X1584">
        <v>15.56</v>
      </c>
      <c r="Y1584">
        <v>118.2</v>
      </c>
      <c r="Z1584">
        <v>89.406169380000009</v>
      </c>
      <c r="AA1584">
        <v>148.69999999999999</v>
      </c>
      <c r="AB1584">
        <v>90.8</v>
      </c>
      <c r="AC1584">
        <v>90.8</v>
      </c>
      <c r="AD1584">
        <v>46.39</v>
      </c>
      <c r="AE1584">
        <v>46.805</v>
      </c>
      <c r="AF1584">
        <v>20.02</v>
      </c>
      <c r="AG1584">
        <v>40.286338300000004</v>
      </c>
      <c r="AH1584">
        <v>145.75</v>
      </c>
      <c r="AI1584">
        <v>255.1</v>
      </c>
      <c r="AJ1584">
        <v>45.902500000000003</v>
      </c>
      <c r="AK1584">
        <v>389.68149640000001</v>
      </c>
      <c r="AL1584">
        <v>40.612499999999997</v>
      </c>
      <c r="AM1584">
        <v>23.09</v>
      </c>
      <c r="AN1584">
        <v>19.68</v>
      </c>
      <c r="AO1584">
        <v>53.805</v>
      </c>
      <c r="AP1584">
        <v>165</v>
      </c>
      <c r="AQ1584">
        <v>46.51</v>
      </c>
      <c r="AR1584">
        <v>48.18</v>
      </c>
      <c r="AS1584">
        <v>124.74</v>
      </c>
      <c r="AT1584">
        <v>64.209999999999994</v>
      </c>
      <c r="AU1584">
        <v>28.021940050000001</v>
      </c>
      <c r="AV1584">
        <v>86.69</v>
      </c>
      <c r="AW1584">
        <v>35.82</v>
      </c>
      <c r="AX1584">
        <v>21.71</v>
      </c>
    </row>
    <row r="1585" spans="1:50" x14ac:dyDescent="0.3">
      <c r="A1585" s="9">
        <v>42025</v>
      </c>
      <c r="B1585">
        <v>54.27</v>
      </c>
      <c r="C1585">
        <v>297.25</v>
      </c>
      <c r="D1585">
        <v>109.55</v>
      </c>
      <c r="E1585">
        <v>64.28</v>
      </c>
      <c r="F1585">
        <v>6.74</v>
      </c>
      <c r="G1585">
        <v>33.228810941898004</v>
      </c>
      <c r="H1585">
        <v>132.41</v>
      </c>
      <c r="I1585">
        <v>2.65</v>
      </c>
      <c r="J1585">
        <v>65.83</v>
      </c>
      <c r="K1585">
        <v>66.739999999999995</v>
      </c>
      <c r="L1585">
        <v>59.22</v>
      </c>
      <c r="M1585">
        <v>91.87</v>
      </c>
      <c r="N1585">
        <v>0.998</v>
      </c>
      <c r="O1585">
        <v>4.6399999999999997</v>
      </c>
      <c r="P1585">
        <v>302.5</v>
      </c>
      <c r="Q1585">
        <v>520.39</v>
      </c>
      <c r="R1585">
        <v>103.53</v>
      </c>
      <c r="S1585">
        <v>3636.5</v>
      </c>
      <c r="T1585">
        <v>17.511011420000003</v>
      </c>
      <c r="U1585">
        <v>25.965</v>
      </c>
      <c r="V1585">
        <v>8.7506005274999996</v>
      </c>
      <c r="W1585">
        <v>36.479999999999997</v>
      </c>
      <c r="X1585">
        <v>15.84</v>
      </c>
      <c r="Y1585">
        <v>120.3</v>
      </c>
      <c r="Z1585">
        <v>89.013659160000003</v>
      </c>
      <c r="AA1585">
        <v>149.80000000000001</v>
      </c>
      <c r="AB1585">
        <v>90.34</v>
      </c>
      <c r="AC1585">
        <v>90.34</v>
      </c>
      <c r="AD1585">
        <v>45.92</v>
      </c>
      <c r="AE1585">
        <v>46.755000000000003</v>
      </c>
      <c r="AF1585">
        <v>20.3</v>
      </c>
      <c r="AG1585">
        <v>40.404618800000001</v>
      </c>
      <c r="AH1585">
        <v>148.80000000000001</v>
      </c>
      <c r="AI1585">
        <v>248</v>
      </c>
      <c r="AJ1585">
        <v>46.085000000000001</v>
      </c>
      <c r="AK1585">
        <v>389.10787299999998</v>
      </c>
      <c r="AL1585">
        <v>40.645000000000003</v>
      </c>
      <c r="AM1585">
        <v>23.21</v>
      </c>
      <c r="AN1585">
        <v>20.53</v>
      </c>
      <c r="AO1585">
        <v>54.28</v>
      </c>
      <c r="AP1585">
        <v>170</v>
      </c>
      <c r="AQ1585">
        <v>47.19</v>
      </c>
      <c r="AR1585">
        <v>48.25</v>
      </c>
      <c r="AS1585">
        <v>125.08499999999999</v>
      </c>
      <c r="AT1585">
        <v>64.319999999999993</v>
      </c>
      <c r="AU1585">
        <v>28.121848495000002</v>
      </c>
      <c r="AV1585">
        <v>86.64</v>
      </c>
      <c r="AW1585">
        <v>36.17</v>
      </c>
      <c r="AX1585">
        <v>21.86</v>
      </c>
    </row>
    <row r="1586" spans="1:50" x14ac:dyDescent="0.3">
      <c r="A1586" s="9">
        <v>42026</v>
      </c>
      <c r="B1586">
        <v>54.66</v>
      </c>
      <c r="C1586">
        <v>310.32</v>
      </c>
      <c r="D1586">
        <v>112.4</v>
      </c>
      <c r="E1586">
        <v>63.5</v>
      </c>
      <c r="F1586">
        <v>6.875</v>
      </c>
      <c r="G1586">
        <v>33.998627969584199</v>
      </c>
      <c r="H1586">
        <v>135.63999999999999</v>
      </c>
      <c r="I1586">
        <v>2.71</v>
      </c>
      <c r="J1586">
        <v>67.48</v>
      </c>
      <c r="K1586">
        <v>67.319999999999993</v>
      </c>
      <c r="L1586">
        <v>61.06</v>
      </c>
      <c r="M1586">
        <v>92.87</v>
      </c>
      <c r="N1586">
        <v>1.01</v>
      </c>
      <c r="O1586">
        <v>4.7699999999999996</v>
      </c>
      <c r="P1586">
        <v>300.7</v>
      </c>
      <c r="Q1586">
        <v>537.29999999999995</v>
      </c>
      <c r="R1586">
        <v>106.07</v>
      </c>
      <c r="S1586">
        <v>3652.5</v>
      </c>
      <c r="T1586">
        <v>18.187480360000002</v>
      </c>
      <c r="U1586">
        <v>26.11</v>
      </c>
      <c r="V1586">
        <v>8.9022875499999987</v>
      </c>
      <c r="W1586">
        <v>36.909999999999997</v>
      </c>
      <c r="X1586">
        <v>15.72</v>
      </c>
      <c r="Y1586">
        <v>119.2</v>
      </c>
      <c r="Z1586">
        <v>90.727301339999997</v>
      </c>
      <c r="AA1586">
        <v>150.25</v>
      </c>
      <c r="AB1586">
        <v>90.89</v>
      </c>
      <c r="AC1586">
        <v>90.89</v>
      </c>
      <c r="AD1586">
        <v>47.13</v>
      </c>
      <c r="AE1586">
        <v>47.924999999999997</v>
      </c>
      <c r="AF1586">
        <v>20.65</v>
      </c>
      <c r="AG1586">
        <v>40.896665679999998</v>
      </c>
      <c r="AH1586">
        <v>151.5</v>
      </c>
      <c r="AI1586">
        <v>242</v>
      </c>
      <c r="AJ1586">
        <v>47.127499999999998</v>
      </c>
      <c r="AK1586">
        <v>390.15951590000003</v>
      </c>
      <c r="AL1586">
        <v>41.37</v>
      </c>
      <c r="AM1586">
        <v>23.71</v>
      </c>
      <c r="AN1586">
        <v>20.57</v>
      </c>
      <c r="AO1586">
        <v>54.97</v>
      </c>
      <c r="AP1586">
        <v>169.75</v>
      </c>
      <c r="AQ1586">
        <v>48</v>
      </c>
      <c r="AR1586">
        <v>47.8</v>
      </c>
      <c r="AS1586">
        <v>127.3</v>
      </c>
      <c r="AT1586">
        <v>64.400000000000006</v>
      </c>
      <c r="AU1586">
        <v>29.025782045</v>
      </c>
      <c r="AV1586">
        <v>88.3</v>
      </c>
      <c r="AW1586">
        <v>37.15</v>
      </c>
      <c r="AX1586">
        <v>22.31</v>
      </c>
    </row>
    <row r="1587" spans="1:50" x14ac:dyDescent="0.3">
      <c r="A1587" s="9">
        <v>42027</v>
      </c>
      <c r="B1587">
        <v>54.19</v>
      </c>
      <c r="C1587">
        <v>312.39</v>
      </c>
      <c r="D1587">
        <v>112.98</v>
      </c>
      <c r="E1587">
        <v>63.41</v>
      </c>
      <c r="F1587">
        <v>7.08</v>
      </c>
      <c r="G1587">
        <v>34.115562201637793</v>
      </c>
      <c r="H1587">
        <v>134.62</v>
      </c>
      <c r="I1587">
        <v>2.66</v>
      </c>
      <c r="J1587">
        <v>68.3</v>
      </c>
      <c r="K1587">
        <v>67.06</v>
      </c>
      <c r="L1587">
        <v>62.45</v>
      </c>
      <c r="M1587">
        <v>90.89</v>
      </c>
      <c r="N1587">
        <v>0.97</v>
      </c>
      <c r="O1587">
        <v>4.8490000000000002</v>
      </c>
      <c r="P1587">
        <v>309.3</v>
      </c>
      <c r="Q1587">
        <v>541.95000000000005</v>
      </c>
      <c r="R1587">
        <v>105.37</v>
      </c>
      <c r="S1587">
        <v>3685</v>
      </c>
      <c r="T1587">
        <v>18.196560479999999</v>
      </c>
      <c r="U1587">
        <v>26.6</v>
      </c>
      <c r="V1587">
        <v>8.827687375</v>
      </c>
      <c r="W1587">
        <v>36.445</v>
      </c>
      <c r="X1587">
        <v>15.5</v>
      </c>
      <c r="Y1587">
        <v>121.4</v>
      </c>
      <c r="Z1587">
        <v>89.655078300000014</v>
      </c>
      <c r="AA1587">
        <v>155.65</v>
      </c>
      <c r="AB1587">
        <v>89.56</v>
      </c>
      <c r="AC1587">
        <v>89.56</v>
      </c>
      <c r="AD1587">
        <v>47.18</v>
      </c>
      <c r="AE1587">
        <v>48.08</v>
      </c>
      <c r="AF1587">
        <v>20.71</v>
      </c>
      <c r="AG1587">
        <v>40.991290079999999</v>
      </c>
      <c r="AH1587">
        <v>152.83000000000001</v>
      </c>
      <c r="AI1587">
        <v>249</v>
      </c>
      <c r="AJ1587">
        <v>47.332500000000003</v>
      </c>
      <c r="AK1587">
        <v>392.74082120000003</v>
      </c>
      <c r="AL1587">
        <v>44.11</v>
      </c>
      <c r="AM1587">
        <v>23.99</v>
      </c>
      <c r="AN1587">
        <v>20.76</v>
      </c>
      <c r="AO1587">
        <v>55.06</v>
      </c>
      <c r="AP1587">
        <v>170</v>
      </c>
      <c r="AQ1587">
        <v>50.16</v>
      </c>
      <c r="AR1587">
        <v>47.15</v>
      </c>
      <c r="AS1587">
        <v>125.57</v>
      </c>
      <c r="AT1587">
        <v>64.572500000000005</v>
      </c>
      <c r="AU1587">
        <v>29.96301841</v>
      </c>
      <c r="AV1587">
        <v>88.51</v>
      </c>
      <c r="AW1587">
        <v>38.03</v>
      </c>
      <c r="AX1587">
        <v>22.18</v>
      </c>
    </row>
    <row r="1588" spans="1:50" x14ac:dyDescent="0.3">
      <c r="A1588" s="9">
        <v>42030</v>
      </c>
      <c r="B1588">
        <v>54.44</v>
      </c>
      <c r="C1588">
        <v>309.66000000000003</v>
      </c>
      <c r="D1588">
        <v>113.1</v>
      </c>
      <c r="E1588">
        <v>64.349999999999994</v>
      </c>
      <c r="F1588">
        <v>7.33</v>
      </c>
      <c r="G1588">
        <v>34.914612787337397</v>
      </c>
      <c r="H1588">
        <v>134.07</v>
      </c>
      <c r="I1588">
        <v>2.71</v>
      </c>
      <c r="J1588">
        <v>69.23</v>
      </c>
      <c r="K1588">
        <v>66.62</v>
      </c>
      <c r="L1588">
        <v>62.03</v>
      </c>
      <c r="M1588">
        <v>91.76</v>
      </c>
      <c r="N1588">
        <v>0.99</v>
      </c>
      <c r="O1588">
        <v>4.5250000000000004</v>
      </c>
      <c r="P1588">
        <v>311.3</v>
      </c>
      <c r="Q1588">
        <v>536.72</v>
      </c>
      <c r="R1588">
        <v>106.36</v>
      </c>
      <c r="S1588">
        <v>3635</v>
      </c>
      <c r="T1588">
        <v>17.633593040000001</v>
      </c>
      <c r="U1588">
        <v>27.04</v>
      </c>
      <c r="V1588">
        <v>8.8749341524999998</v>
      </c>
      <c r="W1588">
        <v>35.805</v>
      </c>
      <c r="X1588">
        <v>15.3</v>
      </c>
      <c r="Y1588">
        <v>123.2</v>
      </c>
      <c r="Z1588">
        <v>90.038015099999996</v>
      </c>
      <c r="AA1588">
        <v>158.65</v>
      </c>
      <c r="AB1588">
        <v>90.67</v>
      </c>
      <c r="AC1588">
        <v>90.67</v>
      </c>
      <c r="AD1588">
        <v>47.01</v>
      </c>
      <c r="AE1588">
        <v>48.174999999999997</v>
      </c>
      <c r="AF1588">
        <v>20.614999999999998</v>
      </c>
      <c r="AG1588">
        <v>40.925052999999998</v>
      </c>
      <c r="AH1588">
        <v>148</v>
      </c>
      <c r="AI1588">
        <v>255.1</v>
      </c>
      <c r="AJ1588">
        <v>47.615000000000002</v>
      </c>
      <c r="AK1588">
        <v>395.70454209999997</v>
      </c>
      <c r="AL1588">
        <v>44.06</v>
      </c>
      <c r="AM1588">
        <v>24.16</v>
      </c>
      <c r="AN1588">
        <v>20.51</v>
      </c>
      <c r="AO1588">
        <v>55.05</v>
      </c>
      <c r="AP1588">
        <v>171.5</v>
      </c>
      <c r="AQ1588">
        <v>51.19</v>
      </c>
      <c r="AR1588">
        <v>46.96</v>
      </c>
      <c r="AS1588">
        <v>125.12</v>
      </c>
      <c r="AT1588">
        <v>64.132499999999993</v>
      </c>
      <c r="AU1588">
        <v>30.391197460000004</v>
      </c>
      <c r="AV1588">
        <v>88.63</v>
      </c>
      <c r="AW1588">
        <v>37.869999999999997</v>
      </c>
      <c r="AX1588">
        <v>22.56</v>
      </c>
    </row>
    <row r="1589" spans="1:50" x14ac:dyDescent="0.3">
      <c r="A1589" s="9">
        <v>42031</v>
      </c>
      <c r="B1589">
        <v>54.56</v>
      </c>
      <c r="C1589">
        <v>306.75</v>
      </c>
      <c r="D1589">
        <v>109.14</v>
      </c>
      <c r="E1589">
        <v>63.62</v>
      </c>
      <c r="F1589">
        <v>7.4550000000000001</v>
      </c>
      <c r="G1589">
        <v>34.495598455811994</v>
      </c>
      <c r="H1589">
        <v>132.47999999999999</v>
      </c>
      <c r="I1589">
        <v>2.74</v>
      </c>
      <c r="J1589">
        <v>68.599999999999994</v>
      </c>
      <c r="K1589">
        <v>65.849999999999994</v>
      </c>
      <c r="L1589">
        <v>61.3</v>
      </c>
      <c r="M1589">
        <v>90.95</v>
      </c>
      <c r="N1589">
        <v>0.97</v>
      </c>
      <c r="O1589">
        <v>4.5199999999999996</v>
      </c>
      <c r="P1589">
        <v>312.39999999999998</v>
      </c>
      <c r="Q1589">
        <v>521.19000000000005</v>
      </c>
      <c r="R1589">
        <v>105.16</v>
      </c>
      <c r="S1589">
        <v>3706</v>
      </c>
      <c r="T1589">
        <v>16.961664160000002</v>
      </c>
      <c r="U1589">
        <v>26.614999999999998</v>
      </c>
      <c r="V1589">
        <v>8.7381671650000001</v>
      </c>
      <c r="W1589">
        <v>34.185000000000002</v>
      </c>
      <c r="X1589">
        <v>14.8</v>
      </c>
      <c r="Y1589">
        <v>124.1</v>
      </c>
      <c r="Z1589">
        <v>90.296497439999996</v>
      </c>
      <c r="AA1589">
        <v>156.30000000000001</v>
      </c>
      <c r="AB1589">
        <v>89.57</v>
      </c>
      <c r="AC1589">
        <v>89.57</v>
      </c>
      <c r="AD1589">
        <v>42.66</v>
      </c>
      <c r="AE1589">
        <v>47.25</v>
      </c>
      <c r="AF1589">
        <v>19.63</v>
      </c>
      <c r="AG1589">
        <v>40.783116399999997</v>
      </c>
      <c r="AH1589">
        <v>150.9</v>
      </c>
      <c r="AI1589">
        <v>257.3</v>
      </c>
      <c r="AJ1589">
        <v>47.164999999999999</v>
      </c>
      <c r="AK1589">
        <v>390.44632759999996</v>
      </c>
      <c r="AL1589">
        <v>44.17</v>
      </c>
      <c r="AM1589">
        <v>24.19</v>
      </c>
      <c r="AN1589">
        <v>20.47</v>
      </c>
      <c r="AO1589">
        <v>54.83</v>
      </c>
      <c r="AP1589">
        <v>170.5</v>
      </c>
      <c r="AQ1589">
        <v>51.23</v>
      </c>
      <c r="AR1589">
        <v>46.35</v>
      </c>
      <c r="AS1589">
        <v>123.67</v>
      </c>
      <c r="AT1589">
        <v>62.747500000000002</v>
      </c>
      <c r="AU1589">
        <v>29.896412780000002</v>
      </c>
      <c r="AV1589">
        <v>87.53</v>
      </c>
      <c r="AW1589">
        <v>36.869999999999997</v>
      </c>
      <c r="AX1589">
        <v>22.31</v>
      </c>
    </row>
    <row r="1590" spans="1:50" x14ac:dyDescent="0.3">
      <c r="A1590" s="9">
        <v>42032</v>
      </c>
      <c r="B1590">
        <v>54.01</v>
      </c>
      <c r="C1590">
        <v>303.91000000000003</v>
      </c>
      <c r="D1590">
        <v>115.31</v>
      </c>
      <c r="E1590">
        <v>65.430000000000007</v>
      </c>
      <c r="F1590">
        <v>7.5149999999999997</v>
      </c>
      <c r="G1590">
        <v>34.232496433691402</v>
      </c>
      <c r="H1590">
        <v>139.63999999999999</v>
      </c>
      <c r="I1590">
        <v>2.62</v>
      </c>
      <c r="J1590">
        <v>67.95</v>
      </c>
      <c r="K1590">
        <v>65.52</v>
      </c>
      <c r="L1590">
        <v>60.09</v>
      </c>
      <c r="M1590">
        <v>87.95</v>
      </c>
      <c r="N1590">
        <v>1.02</v>
      </c>
      <c r="O1590">
        <v>4.4249999999999998</v>
      </c>
      <c r="P1590">
        <v>310.5</v>
      </c>
      <c r="Q1590">
        <v>512.42999999999995</v>
      </c>
      <c r="R1590">
        <v>104.74</v>
      </c>
      <c r="S1590">
        <v>3648.5</v>
      </c>
      <c r="T1590">
        <v>16.87086296</v>
      </c>
      <c r="U1590">
        <v>26.46</v>
      </c>
      <c r="V1590">
        <v>8.7381671650000001</v>
      </c>
      <c r="W1590">
        <v>33.774999999999999</v>
      </c>
      <c r="X1590">
        <v>15.01</v>
      </c>
      <c r="Y1590">
        <v>123.9</v>
      </c>
      <c r="Z1590">
        <v>89.750812500000009</v>
      </c>
      <c r="AA1590">
        <v>157</v>
      </c>
      <c r="AB1590">
        <v>88.78</v>
      </c>
      <c r="AC1590">
        <v>88.78</v>
      </c>
      <c r="AD1590">
        <v>41.19</v>
      </c>
      <c r="AE1590">
        <v>46.655000000000001</v>
      </c>
      <c r="AF1590">
        <v>19.309999999999999</v>
      </c>
      <c r="AG1590">
        <v>40.830428599999998</v>
      </c>
      <c r="AH1590">
        <v>147.69999999999999</v>
      </c>
      <c r="AI1590">
        <v>251.7</v>
      </c>
      <c r="AJ1590">
        <v>46.83</v>
      </c>
      <c r="AK1590">
        <v>395.41773039999998</v>
      </c>
      <c r="AL1590">
        <v>43.782499999999999</v>
      </c>
      <c r="AM1590">
        <v>23.93</v>
      </c>
      <c r="AN1590">
        <v>19.54</v>
      </c>
      <c r="AO1590">
        <v>53.935000000000002</v>
      </c>
      <c r="AP1590">
        <v>171</v>
      </c>
      <c r="AQ1590">
        <v>51.51</v>
      </c>
      <c r="AR1590">
        <v>46.05</v>
      </c>
      <c r="AS1590">
        <v>121.26</v>
      </c>
      <c r="AT1590">
        <v>61.59</v>
      </c>
      <c r="AU1590">
        <v>29.777474155000004</v>
      </c>
      <c r="AV1590">
        <v>86.82</v>
      </c>
      <c r="AW1590">
        <v>37.049999999999997</v>
      </c>
      <c r="AX1590">
        <v>21.89</v>
      </c>
    </row>
    <row r="1591" spans="1:50" x14ac:dyDescent="0.3">
      <c r="A1591" s="9">
        <v>42033</v>
      </c>
      <c r="B1591">
        <v>54.39</v>
      </c>
      <c r="C1591">
        <v>311.77999999999997</v>
      </c>
      <c r="D1591">
        <v>118.9</v>
      </c>
      <c r="E1591">
        <v>63.46</v>
      </c>
      <c r="F1591">
        <v>7.4450000000000003</v>
      </c>
      <c r="G1591">
        <v>35.167970290120202</v>
      </c>
      <c r="H1591">
        <v>147.78</v>
      </c>
      <c r="I1591">
        <v>2.76</v>
      </c>
      <c r="J1591">
        <v>67.91</v>
      </c>
      <c r="K1591">
        <v>67.08</v>
      </c>
      <c r="L1591">
        <v>59.06</v>
      </c>
      <c r="M1591">
        <v>87.58</v>
      </c>
      <c r="N1591">
        <v>1</v>
      </c>
      <c r="O1591">
        <v>4.26</v>
      </c>
      <c r="P1591">
        <v>315.7</v>
      </c>
      <c r="Q1591">
        <v>513.23</v>
      </c>
      <c r="R1591">
        <v>107.62</v>
      </c>
      <c r="S1591">
        <v>3609</v>
      </c>
      <c r="T1591">
        <v>17.134186440000001</v>
      </c>
      <c r="U1591">
        <v>26.285</v>
      </c>
      <c r="V1591">
        <v>8.6088601950000001</v>
      </c>
      <c r="W1591">
        <v>34.21</v>
      </c>
      <c r="X1591">
        <v>14.49</v>
      </c>
      <c r="Y1591">
        <v>125.9</v>
      </c>
      <c r="Z1591">
        <v>88.582855260000002</v>
      </c>
      <c r="AA1591">
        <v>160.19999999999999</v>
      </c>
      <c r="AB1591">
        <v>93.27</v>
      </c>
      <c r="AC1591">
        <v>93.27</v>
      </c>
      <c r="AD1591">
        <v>42.01</v>
      </c>
      <c r="AE1591">
        <v>47.435000000000002</v>
      </c>
      <c r="AF1591">
        <v>19.78</v>
      </c>
      <c r="AG1591">
        <v>41.062258380000003</v>
      </c>
      <c r="AH1591">
        <v>145</v>
      </c>
      <c r="AI1591">
        <v>252.7</v>
      </c>
      <c r="AJ1591">
        <v>46.814999999999998</v>
      </c>
      <c r="AK1591">
        <v>394.36608749999999</v>
      </c>
      <c r="AL1591">
        <v>44.524999999999999</v>
      </c>
      <c r="AM1591">
        <v>23.29</v>
      </c>
      <c r="AN1591">
        <v>19.46</v>
      </c>
      <c r="AO1591">
        <v>54.67</v>
      </c>
      <c r="AP1591">
        <v>170.5</v>
      </c>
      <c r="AQ1591">
        <v>52.08</v>
      </c>
      <c r="AR1591">
        <v>46.11</v>
      </c>
      <c r="AS1591">
        <v>114.14</v>
      </c>
      <c r="AT1591">
        <v>62</v>
      </c>
      <c r="AU1591">
        <v>29.591929900000004</v>
      </c>
      <c r="AV1591">
        <v>87.72</v>
      </c>
      <c r="AW1591">
        <v>36.51</v>
      </c>
      <c r="AX1591">
        <v>21.9</v>
      </c>
    </row>
    <row r="1592" spans="1:50" x14ac:dyDescent="0.3">
      <c r="A1592" s="9">
        <v>42034</v>
      </c>
      <c r="B1592">
        <v>53.1</v>
      </c>
      <c r="C1592">
        <v>354.53</v>
      </c>
      <c r="D1592">
        <v>117.16</v>
      </c>
      <c r="E1592">
        <v>63.12</v>
      </c>
      <c r="F1592">
        <v>7.585</v>
      </c>
      <c r="G1592">
        <v>34.300708069056</v>
      </c>
      <c r="H1592">
        <v>145.37</v>
      </c>
      <c r="I1592">
        <v>2.6</v>
      </c>
      <c r="J1592">
        <v>68.14</v>
      </c>
      <c r="K1592">
        <v>65.319999999999993</v>
      </c>
      <c r="L1592">
        <v>58.56</v>
      </c>
      <c r="M1592">
        <v>87.42</v>
      </c>
      <c r="N1592">
        <v>0.95</v>
      </c>
      <c r="O1592">
        <v>4.05</v>
      </c>
      <c r="P1592">
        <v>315.2</v>
      </c>
      <c r="Q1592">
        <v>537.54999999999995</v>
      </c>
      <c r="R1592">
        <v>104.42</v>
      </c>
      <c r="S1592">
        <v>3581</v>
      </c>
      <c r="T1592">
        <v>16.40323678</v>
      </c>
      <c r="U1592">
        <v>26.135000000000002</v>
      </c>
      <c r="V1592">
        <v>8.4745798800000003</v>
      </c>
      <c r="W1592">
        <v>33.04</v>
      </c>
      <c r="X1592">
        <v>14.64</v>
      </c>
      <c r="Y1592">
        <v>126.6</v>
      </c>
      <c r="Z1592">
        <v>86.093766060000007</v>
      </c>
      <c r="AA1592">
        <v>159.05000000000001</v>
      </c>
      <c r="AB1592">
        <v>92.44</v>
      </c>
      <c r="AC1592">
        <v>92.44</v>
      </c>
      <c r="AD1592">
        <v>40.4</v>
      </c>
      <c r="AE1592">
        <v>46.125</v>
      </c>
      <c r="AF1592">
        <v>19.204999999999998</v>
      </c>
      <c r="AG1592">
        <v>41.540111599999996</v>
      </c>
      <c r="AH1592">
        <v>143.82</v>
      </c>
      <c r="AI1592">
        <v>248.6</v>
      </c>
      <c r="AJ1592">
        <v>45.854999999999997</v>
      </c>
      <c r="AK1592">
        <v>394.27048359999998</v>
      </c>
      <c r="AL1592">
        <v>43.765000000000001</v>
      </c>
      <c r="AM1592">
        <v>22.71</v>
      </c>
      <c r="AN1592">
        <v>19.059999999999999</v>
      </c>
      <c r="AO1592">
        <v>53.45</v>
      </c>
      <c r="AP1592">
        <v>172.25</v>
      </c>
      <c r="AQ1592">
        <v>52.88</v>
      </c>
      <c r="AR1592">
        <v>45.71</v>
      </c>
      <c r="AS1592">
        <v>110.14</v>
      </c>
      <c r="AT1592">
        <v>63.727499999999999</v>
      </c>
      <c r="AU1592">
        <v>29.306477200000003</v>
      </c>
      <c r="AV1592">
        <v>84.98</v>
      </c>
      <c r="AW1592">
        <v>37.11</v>
      </c>
      <c r="AX1592">
        <v>21.97</v>
      </c>
    </row>
    <row r="1593" spans="1:50" x14ac:dyDescent="0.3">
      <c r="A1593" s="9">
        <v>42037</v>
      </c>
      <c r="B1593">
        <v>53.8</v>
      </c>
      <c r="C1593">
        <v>364.47</v>
      </c>
      <c r="D1593">
        <v>118.63</v>
      </c>
      <c r="E1593">
        <v>62.66</v>
      </c>
      <c r="F1593">
        <v>7.45</v>
      </c>
      <c r="G1593">
        <v>34.076584124286597</v>
      </c>
      <c r="H1593">
        <v>146.26</v>
      </c>
      <c r="I1593">
        <v>2.68</v>
      </c>
      <c r="J1593">
        <v>67.209999999999994</v>
      </c>
      <c r="K1593">
        <v>67.180000000000007</v>
      </c>
      <c r="L1593">
        <v>60.82</v>
      </c>
      <c r="M1593">
        <v>89.58</v>
      </c>
      <c r="N1593">
        <v>0.95</v>
      </c>
      <c r="O1593">
        <v>4.0575000000000001</v>
      </c>
      <c r="P1593">
        <v>314.39999999999998</v>
      </c>
      <c r="Q1593">
        <v>532.20000000000005</v>
      </c>
      <c r="R1593">
        <v>104.43</v>
      </c>
      <c r="S1593">
        <v>3699.5</v>
      </c>
      <c r="T1593">
        <v>16.557598819999999</v>
      </c>
      <c r="U1593">
        <v>26.12</v>
      </c>
      <c r="V1593">
        <v>8.5417200375000011</v>
      </c>
      <c r="W1593">
        <v>33.65</v>
      </c>
      <c r="X1593">
        <v>14.87</v>
      </c>
      <c r="Y1593">
        <v>127.8</v>
      </c>
      <c r="Z1593">
        <v>86.783052300000008</v>
      </c>
      <c r="AA1593">
        <v>157.69999999999999</v>
      </c>
      <c r="AB1593">
        <v>92.51</v>
      </c>
      <c r="AC1593">
        <v>92.51</v>
      </c>
      <c r="AD1593">
        <v>41.28</v>
      </c>
      <c r="AE1593">
        <v>45.96</v>
      </c>
      <c r="AF1593">
        <v>19.62</v>
      </c>
      <c r="AG1593">
        <v>40.877740800000005</v>
      </c>
      <c r="AH1593">
        <v>138.18</v>
      </c>
      <c r="AI1593">
        <v>248</v>
      </c>
      <c r="AJ1593">
        <v>45.924999999999997</v>
      </c>
      <c r="AK1593">
        <v>398.09463959999999</v>
      </c>
      <c r="AL1593">
        <v>43.994999999999997</v>
      </c>
      <c r="AM1593">
        <v>22.94</v>
      </c>
      <c r="AN1593">
        <v>18.940000000000001</v>
      </c>
      <c r="AO1593">
        <v>53.49</v>
      </c>
      <c r="AP1593">
        <v>176.5</v>
      </c>
      <c r="AQ1593">
        <v>54.44</v>
      </c>
      <c r="AR1593">
        <v>46.98</v>
      </c>
      <c r="AS1593">
        <v>111.18</v>
      </c>
      <c r="AT1593">
        <v>63.835000000000001</v>
      </c>
      <c r="AU1593">
        <v>29.354052650000003</v>
      </c>
      <c r="AV1593">
        <v>85.71</v>
      </c>
      <c r="AW1593">
        <v>36.54</v>
      </c>
      <c r="AX1593">
        <v>22.08</v>
      </c>
    </row>
    <row r="1594" spans="1:50" x14ac:dyDescent="0.3">
      <c r="A1594" s="9">
        <v>42038</v>
      </c>
      <c r="B1594">
        <v>54.26</v>
      </c>
      <c r="C1594">
        <v>363.55</v>
      </c>
      <c r="D1594">
        <v>118.65</v>
      </c>
      <c r="E1594">
        <v>62.71</v>
      </c>
      <c r="F1594">
        <v>7.52</v>
      </c>
      <c r="G1594">
        <v>35.031547019390999</v>
      </c>
      <c r="H1594">
        <v>147.34</v>
      </c>
      <c r="I1594">
        <v>2.78</v>
      </c>
      <c r="J1594">
        <v>68</v>
      </c>
      <c r="K1594">
        <v>66.930000000000007</v>
      </c>
      <c r="L1594">
        <v>61.57</v>
      </c>
      <c r="M1594">
        <v>92.25</v>
      </c>
      <c r="N1594">
        <v>0.95499999999999996</v>
      </c>
      <c r="O1594">
        <v>4.2595000000000001</v>
      </c>
      <c r="P1594">
        <v>317.3</v>
      </c>
      <c r="Q1594">
        <v>533.29999999999995</v>
      </c>
      <c r="R1594">
        <v>107.24</v>
      </c>
      <c r="S1594">
        <v>3593.5</v>
      </c>
      <c r="T1594">
        <v>17.147806620000001</v>
      </c>
      <c r="U1594">
        <v>26.605</v>
      </c>
      <c r="V1594">
        <v>8.5839934700000011</v>
      </c>
      <c r="W1594">
        <v>33.700000000000003</v>
      </c>
      <c r="X1594">
        <v>14.53</v>
      </c>
      <c r="Y1594">
        <v>129.5</v>
      </c>
      <c r="Z1594">
        <v>87.46276512</v>
      </c>
      <c r="AA1594">
        <v>155.75</v>
      </c>
      <c r="AB1594">
        <v>93.92</v>
      </c>
      <c r="AC1594">
        <v>93.92</v>
      </c>
      <c r="AD1594">
        <v>41.6</v>
      </c>
      <c r="AE1594">
        <v>46.674999999999997</v>
      </c>
      <c r="AF1594">
        <v>20.11</v>
      </c>
      <c r="AG1594">
        <v>41.137957900000004</v>
      </c>
      <c r="AH1594">
        <v>140.35</v>
      </c>
      <c r="AI1594">
        <v>247.2</v>
      </c>
      <c r="AJ1594">
        <v>47.295000000000002</v>
      </c>
      <c r="AK1594">
        <v>404.59570479999996</v>
      </c>
      <c r="AL1594">
        <v>44.244999999999997</v>
      </c>
      <c r="AM1594">
        <v>23.15</v>
      </c>
      <c r="AN1594">
        <v>19.53</v>
      </c>
      <c r="AO1594">
        <v>54.44</v>
      </c>
      <c r="AP1594">
        <v>184.25</v>
      </c>
      <c r="AQ1594">
        <v>54.38</v>
      </c>
      <c r="AR1594">
        <v>47.83</v>
      </c>
      <c r="AS1594">
        <v>108.72</v>
      </c>
      <c r="AT1594">
        <v>64.947500000000005</v>
      </c>
      <c r="AU1594">
        <v>29.306477200000003</v>
      </c>
      <c r="AV1594">
        <v>86.19</v>
      </c>
      <c r="AW1594">
        <v>36.49</v>
      </c>
      <c r="AX1594">
        <v>22.58</v>
      </c>
    </row>
    <row r="1595" spans="1:50" x14ac:dyDescent="0.3">
      <c r="A1595" s="9">
        <v>42039</v>
      </c>
      <c r="B1595">
        <v>54.03</v>
      </c>
      <c r="C1595">
        <v>364.75</v>
      </c>
      <c r="D1595">
        <v>119.56</v>
      </c>
      <c r="E1595">
        <v>60.86</v>
      </c>
      <c r="F1595">
        <v>7.5</v>
      </c>
      <c r="G1595">
        <v>35.284904522173797</v>
      </c>
      <c r="H1595">
        <v>147.22</v>
      </c>
      <c r="I1595">
        <v>2.73</v>
      </c>
      <c r="J1595">
        <v>67.47</v>
      </c>
      <c r="K1595">
        <v>68.209999999999994</v>
      </c>
      <c r="L1595">
        <v>62.24</v>
      </c>
      <c r="M1595">
        <v>91.46</v>
      </c>
      <c r="N1595">
        <v>0.98</v>
      </c>
      <c r="O1595">
        <v>4.2549999999999999</v>
      </c>
      <c r="P1595">
        <v>319.7</v>
      </c>
      <c r="Q1595">
        <v>526.1</v>
      </c>
      <c r="R1595">
        <v>108.41</v>
      </c>
      <c r="S1595">
        <v>3689</v>
      </c>
      <c r="T1595">
        <v>17.206827400000002</v>
      </c>
      <c r="U1595">
        <v>26.47</v>
      </c>
      <c r="V1595">
        <v>8.6486469550000002</v>
      </c>
      <c r="W1595">
        <v>33.6</v>
      </c>
      <c r="X1595">
        <v>14.39</v>
      </c>
      <c r="Y1595">
        <v>130.30000000000001</v>
      </c>
      <c r="Z1595">
        <v>86.792625720000004</v>
      </c>
      <c r="AA1595">
        <v>157.94999999999999</v>
      </c>
      <c r="AB1595">
        <v>94.05</v>
      </c>
      <c r="AC1595">
        <v>94.05</v>
      </c>
      <c r="AD1595">
        <v>41.84</v>
      </c>
      <c r="AE1595">
        <v>46.27</v>
      </c>
      <c r="AF1595">
        <v>20.16</v>
      </c>
      <c r="AG1595">
        <v>40.877740800000005</v>
      </c>
      <c r="AH1595">
        <v>142.6</v>
      </c>
      <c r="AI1595">
        <v>253.5</v>
      </c>
      <c r="AJ1595">
        <v>47.37</v>
      </c>
      <c r="AK1595">
        <v>400.67594489999999</v>
      </c>
      <c r="AL1595">
        <v>44.35</v>
      </c>
      <c r="AM1595">
        <v>23.58</v>
      </c>
      <c r="AN1595">
        <v>19.64</v>
      </c>
      <c r="AO1595">
        <v>54.615000000000002</v>
      </c>
      <c r="AP1595">
        <v>187.5</v>
      </c>
      <c r="AQ1595">
        <v>54.29</v>
      </c>
      <c r="AR1595">
        <v>47.8</v>
      </c>
      <c r="AS1595">
        <v>109.27</v>
      </c>
      <c r="AT1595">
        <v>66.222499999999997</v>
      </c>
      <c r="AU1595">
        <v>29.653777985000001</v>
      </c>
      <c r="AV1595">
        <v>86.65</v>
      </c>
      <c r="AW1595">
        <v>36.979999999999997</v>
      </c>
      <c r="AX1595">
        <v>22.48</v>
      </c>
    </row>
    <row r="1596" spans="1:50" x14ac:dyDescent="0.3">
      <c r="A1596" s="9">
        <v>42040</v>
      </c>
      <c r="B1596">
        <v>53.67</v>
      </c>
      <c r="C1596">
        <v>373.89</v>
      </c>
      <c r="D1596">
        <v>119.94</v>
      </c>
      <c r="E1596">
        <v>60.5</v>
      </c>
      <c r="F1596">
        <v>7.585</v>
      </c>
      <c r="G1596">
        <v>35.167970290120202</v>
      </c>
      <c r="H1596">
        <v>148.6</v>
      </c>
      <c r="I1596">
        <v>2.74</v>
      </c>
      <c r="J1596">
        <v>68.5</v>
      </c>
      <c r="K1596">
        <v>69.47</v>
      </c>
      <c r="L1596">
        <v>61.97</v>
      </c>
      <c r="M1596">
        <v>92.36</v>
      </c>
      <c r="N1596">
        <v>0.98</v>
      </c>
      <c r="O1596">
        <v>4.4800000000000004</v>
      </c>
      <c r="P1596">
        <v>317.8</v>
      </c>
      <c r="Q1596">
        <v>529.83000000000004</v>
      </c>
      <c r="R1596">
        <v>108.99</v>
      </c>
      <c r="S1596">
        <v>3739</v>
      </c>
      <c r="T1596">
        <v>17.229527700000002</v>
      </c>
      <c r="U1596">
        <v>26.395</v>
      </c>
      <c r="V1596">
        <v>8.889854187500001</v>
      </c>
      <c r="W1596">
        <v>33.94</v>
      </c>
      <c r="X1596">
        <v>15.44</v>
      </c>
      <c r="Y1596">
        <v>131.19999999999999</v>
      </c>
      <c r="Z1596">
        <v>87.663806940000001</v>
      </c>
      <c r="AA1596">
        <v>158</v>
      </c>
      <c r="AB1596">
        <v>94.34</v>
      </c>
      <c r="AC1596">
        <v>94.34</v>
      </c>
      <c r="AD1596">
        <v>42.45</v>
      </c>
      <c r="AE1596">
        <v>46.67</v>
      </c>
      <c r="AF1596">
        <v>20.484999999999999</v>
      </c>
      <c r="AG1596">
        <v>40.499243199999995</v>
      </c>
      <c r="AH1596">
        <v>147.6</v>
      </c>
      <c r="AI1596">
        <v>250</v>
      </c>
      <c r="AJ1596">
        <v>47.465000000000003</v>
      </c>
      <c r="AK1596">
        <v>400.58034099999998</v>
      </c>
      <c r="AL1596">
        <v>44.82</v>
      </c>
      <c r="AM1596">
        <v>23.66</v>
      </c>
      <c r="AN1596">
        <v>20.059999999999999</v>
      </c>
      <c r="AO1596">
        <v>55.31</v>
      </c>
      <c r="AP1596">
        <v>182.5</v>
      </c>
      <c r="AQ1596">
        <v>55.01</v>
      </c>
      <c r="AR1596">
        <v>47.86</v>
      </c>
      <c r="AS1596">
        <v>111.59</v>
      </c>
      <c r="AT1596">
        <v>67.95</v>
      </c>
      <c r="AU1596">
        <v>29.696595890000001</v>
      </c>
      <c r="AV1596">
        <v>87.28</v>
      </c>
      <c r="AW1596">
        <v>37.020000000000003</v>
      </c>
      <c r="AX1596">
        <v>22.46</v>
      </c>
    </row>
    <row r="1597" spans="1:50" x14ac:dyDescent="0.3">
      <c r="A1597" s="9">
        <v>42041</v>
      </c>
      <c r="B1597">
        <v>53.33</v>
      </c>
      <c r="C1597">
        <v>374.28</v>
      </c>
      <c r="D1597">
        <v>118.93</v>
      </c>
      <c r="E1597">
        <v>56.71</v>
      </c>
      <c r="F1597">
        <v>7.45</v>
      </c>
      <c r="G1597">
        <v>36.405524246020796</v>
      </c>
      <c r="H1597">
        <v>148</v>
      </c>
      <c r="I1597">
        <v>2.74</v>
      </c>
      <c r="J1597">
        <v>67.94</v>
      </c>
      <c r="K1597">
        <v>67.69</v>
      </c>
      <c r="L1597">
        <v>61.08</v>
      </c>
      <c r="M1597">
        <v>91.5</v>
      </c>
      <c r="N1597">
        <v>0.96</v>
      </c>
      <c r="O1597">
        <v>4.53</v>
      </c>
      <c r="P1597">
        <v>317.39999999999998</v>
      </c>
      <c r="Q1597">
        <v>533.875</v>
      </c>
      <c r="R1597">
        <v>109.04</v>
      </c>
      <c r="S1597">
        <v>3784</v>
      </c>
      <c r="T1597">
        <v>17.229527700000002</v>
      </c>
      <c r="U1597">
        <v>26.22</v>
      </c>
      <c r="V1597">
        <v>8.8948275325000008</v>
      </c>
      <c r="W1597">
        <v>33.295000000000002</v>
      </c>
      <c r="X1597">
        <v>15.48</v>
      </c>
      <c r="Y1597">
        <v>130</v>
      </c>
      <c r="Z1597">
        <v>87.37660434</v>
      </c>
      <c r="AA1597">
        <v>157.6</v>
      </c>
      <c r="AB1597">
        <v>93.99</v>
      </c>
      <c r="AC1597">
        <v>93.99</v>
      </c>
      <c r="AD1597">
        <v>42.41</v>
      </c>
      <c r="AE1597">
        <v>45.895000000000003</v>
      </c>
      <c r="AF1597">
        <v>20.399999999999999</v>
      </c>
      <c r="AG1597">
        <v>40.967633980000002</v>
      </c>
      <c r="AH1597">
        <v>151.6</v>
      </c>
      <c r="AI1597">
        <v>250.7</v>
      </c>
      <c r="AJ1597">
        <v>47.49</v>
      </c>
      <c r="AK1597">
        <v>399.71990590000001</v>
      </c>
      <c r="AL1597">
        <v>44.5</v>
      </c>
      <c r="AM1597">
        <v>23.1</v>
      </c>
      <c r="AN1597">
        <v>20</v>
      </c>
      <c r="AO1597">
        <v>54.36</v>
      </c>
      <c r="AP1597">
        <v>182</v>
      </c>
      <c r="AQ1597">
        <v>54.86</v>
      </c>
      <c r="AR1597">
        <v>49.33</v>
      </c>
      <c r="AS1597">
        <v>108.66</v>
      </c>
      <c r="AT1597">
        <v>66.855000000000004</v>
      </c>
      <c r="AU1597">
        <v>29.672808164999999</v>
      </c>
      <c r="AV1597">
        <v>87.33</v>
      </c>
      <c r="AW1597">
        <v>37.58</v>
      </c>
      <c r="AX1597">
        <v>22.53</v>
      </c>
    </row>
    <row r="1598" spans="1:50" x14ac:dyDescent="0.3">
      <c r="A1598" s="9">
        <v>42044</v>
      </c>
      <c r="B1598">
        <v>53.16</v>
      </c>
      <c r="C1598">
        <v>370.56</v>
      </c>
      <c r="D1598">
        <v>119.72</v>
      </c>
      <c r="E1598">
        <v>60</v>
      </c>
      <c r="F1598">
        <v>7.35</v>
      </c>
      <c r="G1598">
        <v>36.122933185224596</v>
      </c>
      <c r="H1598">
        <v>147.58000000000001</v>
      </c>
      <c r="I1598">
        <v>2.69</v>
      </c>
      <c r="J1598">
        <v>67.599999999999994</v>
      </c>
      <c r="K1598">
        <v>66.959999999999994</v>
      </c>
      <c r="L1598">
        <v>62.2</v>
      </c>
      <c r="M1598">
        <v>91.56</v>
      </c>
      <c r="N1598">
        <v>0.95</v>
      </c>
      <c r="O1598">
        <v>4.5720000000000001</v>
      </c>
      <c r="P1598">
        <v>315</v>
      </c>
      <c r="Q1598">
        <v>529.28</v>
      </c>
      <c r="R1598">
        <v>108.34</v>
      </c>
      <c r="S1598">
        <v>3820.5</v>
      </c>
      <c r="T1598">
        <v>17.08878584</v>
      </c>
      <c r="U1598">
        <v>25.635000000000002</v>
      </c>
      <c r="V1598">
        <v>9.0017544500000017</v>
      </c>
      <c r="W1598">
        <v>32.93</v>
      </c>
      <c r="X1598">
        <v>15.41</v>
      </c>
      <c r="Y1598">
        <v>130.4</v>
      </c>
      <c r="Z1598">
        <v>86.333101560000003</v>
      </c>
      <c r="AA1598">
        <v>155.94999999999999</v>
      </c>
      <c r="AB1598">
        <v>92.72</v>
      </c>
      <c r="AC1598">
        <v>92.72</v>
      </c>
      <c r="AD1598">
        <v>42.36</v>
      </c>
      <c r="AE1598">
        <v>45.585000000000001</v>
      </c>
      <c r="AF1598">
        <v>20.38</v>
      </c>
      <c r="AG1598">
        <v>40.835159820000001</v>
      </c>
      <c r="AH1598">
        <v>149.30000000000001</v>
      </c>
      <c r="AI1598">
        <v>245.8</v>
      </c>
      <c r="AJ1598">
        <v>47.31</v>
      </c>
      <c r="AK1598">
        <v>393.98367189999999</v>
      </c>
      <c r="AL1598">
        <v>44.41</v>
      </c>
      <c r="AM1598">
        <v>22.67</v>
      </c>
      <c r="AN1598">
        <v>20</v>
      </c>
      <c r="AO1598">
        <v>54.27</v>
      </c>
      <c r="AP1598">
        <v>182.5</v>
      </c>
      <c r="AQ1598">
        <v>54.45</v>
      </c>
      <c r="AR1598">
        <v>49.09</v>
      </c>
      <c r="AS1598">
        <v>107.88</v>
      </c>
      <c r="AT1598">
        <v>66.364999999999995</v>
      </c>
      <c r="AU1598">
        <v>29.606202535000001</v>
      </c>
      <c r="AV1598">
        <v>85.91</v>
      </c>
      <c r="AW1598">
        <v>37.31</v>
      </c>
      <c r="AX1598">
        <v>22.76</v>
      </c>
    </row>
    <row r="1599" spans="1:50" x14ac:dyDescent="0.3">
      <c r="A1599" s="9">
        <v>42045</v>
      </c>
      <c r="B1599">
        <v>53.77</v>
      </c>
      <c r="C1599">
        <v>372.995</v>
      </c>
      <c r="D1599">
        <v>122.02</v>
      </c>
      <c r="E1599">
        <v>63.07</v>
      </c>
      <c r="F1599">
        <v>7.5049999999999999</v>
      </c>
      <c r="G1599">
        <v>37.097385119004599</v>
      </c>
      <c r="H1599">
        <v>148.04</v>
      </c>
      <c r="I1599">
        <v>2.67</v>
      </c>
      <c r="J1599">
        <v>68.36</v>
      </c>
      <c r="K1599">
        <v>66.77</v>
      </c>
      <c r="L1599">
        <v>62.7</v>
      </c>
      <c r="M1599">
        <v>91.01</v>
      </c>
      <c r="N1599">
        <v>0.95</v>
      </c>
      <c r="O1599">
        <v>4.4749999999999996</v>
      </c>
      <c r="P1599">
        <v>316.39999999999998</v>
      </c>
      <c r="Q1599">
        <v>540.16</v>
      </c>
      <c r="R1599">
        <v>110.67</v>
      </c>
      <c r="S1599">
        <v>3843</v>
      </c>
      <c r="T1599">
        <v>17.202287340000002</v>
      </c>
      <c r="U1599">
        <v>26.41</v>
      </c>
      <c r="V1599">
        <v>9.0738679525000006</v>
      </c>
      <c r="W1599">
        <v>33.700000000000003</v>
      </c>
      <c r="X1599">
        <v>15.23</v>
      </c>
      <c r="Y1599">
        <v>131.19999999999999</v>
      </c>
      <c r="Z1599">
        <v>87.44361828000001</v>
      </c>
      <c r="AA1599">
        <v>157.55000000000001</v>
      </c>
      <c r="AB1599">
        <v>94.02</v>
      </c>
      <c r="AC1599">
        <v>94.02</v>
      </c>
      <c r="AD1599">
        <v>42.6</v>
      </c>
      <c r="AE1599">
        <v>46.375</v>
      </c>
      <c r="AF1599">
        <v>20.95</v>
      </c>
      <c r="AG1599">
        <v>41.55430526</v>
      </c>
      <c r="AH1599">
        <v>149.31</v>
      </c>
      <c r="AI1599">
        <v>245</v>
      </c>
      <c r="AJ1599">
        <v>47.67</v>
      </c>
      <c r="AK1599">
        <v>399.33749029999996</v>
      </c>
      <c r="AL1599">
        <v>45.59</v>
      </c>
      <c r="AM1599">
        <v>23.86</v>
      </c>
      <c r="AN1599">
        <v>20.309999999999999</v>
      </c>
      <c r="AO1599">
        <v>55.82</v>
      </c>
      <c r="AP1599">
        <v>185</v>
      </c>
      <c r="AQ1599">
        <v>55.52</v>
      </c>
      <c r="AR1599">
        <v>49.51</v>
      </c>
      <c r="AS1599">
        <v>108.43</v>
      </c>
      <c r="AT1599">
        <v>66.137500000000003</v>
      </c>
      <c r="AU1599">
        <v>29.615717625000002</v>
      </c>
      <c r="AV1599">
        <v>87.29</v>
      </c>
      <c r="AW1599">
        <v>37.659999999999997</v>
      </c>
      <c r="AX1599">
        <v>23.21</v>
      </c>
    </row>
    <row r="1600" spans="1:50" x14ac:dyDescent="0.3">
      <c r="A1600" s="9">
        <v>42046</v>
      </c>
      <c r="B1600">
        <v>54.76</v>
      </c>
      <c r="C1600">
        <v>375.14</v>
      </c>
      <c r="D1600">
        <v>124.88</v>
      </c>
      <c r="E1600">
        <v>61.51</v>
      </c>
      <c r="F1600">
        <v>7.4349999999999996</v>
      </c>
      <c r="G1600">
        <v>37.272786467084998</v>
      </c>
      <c r="H1600">
        <v>147.91999999999999</v>
      </c>
      <c r="I1600">
        <v>2.68</v>
      </c>
      <c r="J1600">
        <v>68.09</v>
      </c>
      <c r="K1600">
        <v>66.62</v>
      </c>
      <c r="L1600">
        <v>62.78</v>
      </c>
      <c r="M1600">
        <v>90.6</v>
      </c>
      <c r="N1600">
        <v>0.97</v>
      </c>
      <c r="O1600">
        <v>4.5635000000000003</v>
      </c>
      <c r="P1600">
        <v>315.5</v>
      </c>
      <c r="Q1600">
        <v>538</v>
      </c>
      <c r="R1600">
        <v>110.31</v>
      </c>
      <c r="S1600">
        <v>3866.25</v>
      </c>
      <c r="T1600">
        <v>17.33394908</v>
      </c>
      <c r="U1600">
        <v>25.85</v>
      </c>
      <c r="V1600">
        <v>9.0340811925000004</v>
      </c>
      <c r="W1600">
        <v>33.549999999999997</v>
      </c>
      <c r="X1600">
        <v>14.9</v>
      </c>
      <c r="Y1600">
        <v>130.5</v>
      </c>
      <c r="Z1600">
        <v>86.878786500000004</v>
      </c>
      <c r="AA1600">
        <v>158.4</v>
      </c>
      <c r="AB1600">
        <v>94.21</v>
      </c>
      <c r="AC1600">
        <v>94.21</v>
      </c>
      <c r="AD1600">
        <v>42.38</v>
      </c>
      <c r="AE1600">
        <v>45.655000000000001</v>
      </c>
      <c r="AF1600">
        <v>20.81</v>
      </c>
      <c r="AG1600">
        <v>42.027427259999996</v>
      </c>
      <c r="AH1600">
        <v>150.55000000000001</v>
      </c>
      <c r="AI1600">
        <v>243</v>
      </c>
      <c r="AJ1600">
        <v>47.41</v>
      </c>
      <c r="AK1600">
        <v>401.63198390000002</v>
      </c>
      <c r="AL1600">
        <v>45.395000000000003</v>
      </c>
      <c r="AM1600">
        <v>24.29</v>
      </c>
      <c r="AN1600">
        <v>20.47</v>
      </c>
      <c r="AO1600">
        <v>56</v>
      </c>
      <c r="AP1600">
        <v>183</v>
      </c>
      <c r="AQ1600">
        <v>55.36</v>
      </c>
      <c r="AR1600">
        <v>49.81</v>
      </c>
      <c r="AS1600">
        <v>108.62</v>
      </c>
      <c r="AT1600">
        <v>66.497500000000002</v>
      </c>
      <c r="AU1600">
        <v>29.948745775000003</v>
      </c>
      <c r="AV1600">
        <v>86.34</v>
      </c>
      <c r="AW1600">
        <v>38.020000000000003</v>
      </c>
      <c r="AX1600">
        <v>23.1</v>
      </c>
    </row>
    <row r="1601" spans="1:50" x14ac:dyDescent="0.3">
      <c r="A1601" s="9">
        <v>42047</v>
      </c>
      <c r="B1601">
        <v>55.54</v>
      </c>
      <c r="C1601">
        <v>377.17</v>
      </c>
      <c r="D1601">
        <v>126.46</v>
      </c>
      <c r="E1601">
        <v>60.99</v>
      </c>
      <c r="F1601">
        <v>7.5</v>
      </c>
      <c r="G1601">
        <v>38.18877128483819</v>
      </c>
      <c r="H1601">
        <v>148.09</v>
      </c>
      <c r="I1601">
        <v>2.74</v>
      </c>
      <c r="J1601">
        <v>68.7</v>
      </c>
      <c r="K1601">
        <v>68.92</v>
      </c>
      <c r="L1601">
        <v>64.5</v>
      </c>
      <c r="M1601">
        <v>92.37</v>
      </c>
      <c r="N1601">
        <v>0.94</v>
      </c>
      <c r="O1601">
        <v>4.8</v>
      </c>
      <c r="P1601">
        <v>317.7</v>
      </c>
      <c r="Q1601">
        <v>546.01</v>
      </c>
      <c r="R1601">
        <v>112.16</v>
      </c>
      <c r="S1601">
        <v>3889.5</v>
      </c>
      <c r="T1601">
        <v>17.420210220000001</v>
      </c>
      <c r="U1601">
        <v>26.32</v>
      </c>
      <c r="V1601">
        <v>9.1335480924999999</v>
      </c>
      <c r="W1601">
        <v>34.125</v>
      </c>
      <c r="X1601">
        <v>14.88</v>
      </c>
      <c r="Y1601">
        <v>132.9</v>
      </c>
      <c r="Z1601">
        <v>86.352248400000008</v>
      </c>
      <c r="AA1601">
        <v>157.9</v>
      </c>
      <c r="AB1601">
        <v>95.09</v>
      </c>
      <c r="AC1601">
        <v>95.09</v>
      </c>
      <c r="AD1601">
        <v>43.09</v>
      </c>
      <c r="AE1601">
        <v>46</v>
      </c>
      <c r="AF1601">
        <v>22.3</v>
      </c>
      <c r="AG1601">
        <v>42.396462419999999</v>
      </c>
      <c r="AH1601">
        <v>157.69999999999999</v>
      </c>
      <c r="AI1601">
        <v>241.7</v>
      </c>
      <c r="AJ1601">
        <v>47.835000000000001</v>
      </c>
      <c r="AK1601">
        <v>404.30889309999998</v>
      </c>
      <c r="AL1601">
        <v>45.912500000000001</v>
      </c>
      <c r="AM1601">
        <v>24.47</v>
      </c>
      <c r="AN1601">
        <v>20.45</v>
      </c>
      <c r="AO1601">
        <v>57.44</v>
      </c>
      <c r="AP1601">
        <v>183.5</v>
      </c>
      <c r="AQ1601">
        <v>56.55</v>
      </c>
      <c r="AR1601">
        <v>49.52</v>
      </c>
      <c r="AS1601">
        <v>109.63</v>
      </c>
      <c r="AT1601">
        <v>67.727500000000006</v>
      </c>
      <c r="AU1601">
        <v>31.152404660000002</v>
      </c>
      <c r="AV1601">
        <v>85.89</v>
      </c>
      <c r="AW1601">
        <v>38.04</v>
      </c>
      <c r="AX1601">
        <v>23.76</v>
      </c>
    </row>
    <row r="1602" spans="1:50" x14ac:dyDescent="0.3">
      <c r="A1602" s="9">
        <v>42048</v>
      </c>
      <c r="B1602">
        <v>54.76</v>
      </c>
      <c r="C1602">
        <v>381.83</v>
      </c>
      <c r="D1602">
        <v>127.08</v>
      </c>
      <c r="E1602">
        <v>62.93</v>
      </c>
      <c r="F1602">
        <v>7.45</v>
      </c>
      <c r="G1602">
        <v>38.110999999999997</v>
      </c>
      <c r="H1602">
        <v>149.72999999999999</v>
      </c>
      <c r="I1602">
        <v>2.8</v>
      </c>
      <c r="J1602">
        <v>69.12</v>
      </c>
      <c r="K1602">
        <v>68.7</v>
      </c>
      <c r="L1602">
        <v>63.24</v>
      </c>
      <c r="M1602">
        <v>93.37</v>
      </c>
      <c r="N1602">
        <v>0.9</v>
      </c>
      <c r="O1602">
        <v>5.1710000000000003</v>
      </c>
      <c r="P1602">
        <v>316</v>
      </c>
      <c r="Q1602">
        <v>551.16</v>
      </c>
      <c r="R1602">
        <v>111.89</v>
      </c>
      <c r="S1602">
        <v>3882</v>
      </c>
      <c r="T1602">
        <v>17.506</v>
      </c>
      <c r="U1602">
        <v>26.645</v>
      </c>
      <c r="V1602">
        <v>9.1010000000000009</v>
      </c>
      <c r="W1602">
        <v>34.36</v>
      </c>
      <c r="X1602">
        <v>14.66</v>
      </c>
      <c r="Y1602">
        <v>133.9</v>
      </c>
      <c r="Z1602">
        <v>85.662999999999997</v>
      </c>
      <c r="AA1602">
        <v>156.05000000000001</v>
      </c>
      <c r="AB1602">
        <v>95.65</v>
      </c>
      <c r="AC1602">
        <v>95.65</v>
      </c>
      <c r="AD1602">
        <v>43.87</v>
      </c>
      <c r="AE1602">
        <v>46.02</v>
      </c>
      <c r="AF1602">
        <v>22.31</v>
      </c>
      <c r="AG1602">
        <v>41.341400359999994</v>
      </c>
      <c r="AH1602">
        <v>162.4</v>
      </c>
      <c r="AI1602">
        <v>243.6</v>
      </c>
      <c r="AJ1602">
        <v>48.09</v>
      </c>
      <c r="AK1602">
        <v>407.55942570000002</v>
      </c>
      <c r="AL1602">
        <v>45.79</v>
      </c>
      <c r="AM1602">
        <v>24.84</v>
      </c>
      <c r="AN1602">
        <v>21.07</v>
      </c>
      <c r="AO1602">
        <v>57.965000000000003</v>
      </c>
      <c r="AP1602">
        <v>186.75</v>
      </c>
      <c r="AQ1602">
        <v>58.6</v>
      </c>
      <c r="AR1602">
        <v>49.31</v>
      </c>
      <c r="AS1602">
        <v>113.66</v>
      </c>
      <c r="AT1602">
        <v>67.408000000000001</v>
      </c>
      <c r="AU1602">
        <v>31.728067605</v>
      </c>
      <c r="AV1602">
        <v>85.81</v>
      </c>
      <c r="AW1602">
        <v>38.25</v>
      </c>
      <c r="AX1602">
        <v>23.9</v>
      </c>
    </row>
    <row r="1603" spans="1:50" x14ac:dyDescent="0.3">
      <c r="A1603" s="9">
        <v>42051</v>
      </c>
      <c r="B1603">
        <v>54.95</v>
      </c>
      <c r="C1603">
        <v>378.63</v>
      </c>
      <c r="D1603">
        <v>127.455</v>
      </c>
      <c r="E1603">
        <v>63.46</v>
      </c>
      <c r="F1603">
        <v>7.4550000000000001</v>
      </c>
      <c r="G1603">
        <v>38.194000000000003</v>
      </c>
      <c r="H1603">
        <v>149.82499999999999</v>
      </c>
      <c r="I1603">
        <v>2.8</v>
      </c>
      <c r="J1603">
        <v>71.174999999999997</v>
      </c>
      <c r="K1603">
        <v>68.704999999999998</v>
      </c>
      <c r="L1603">
        <v>63.295000000000002</v>
      </c>
      <c r="M1603">
        <v>93.21</v>
      </c>
      <c r="N1603">
        <v>0.91</v>
      </c>
      <c r="O1603">
        <v>5.12</v>
      </c>
      <c r="P1603">
        <v>318.3</v>
      </c>
      <c r="Q1603">
        <v>548.08500000000004</v>
      </c>
      <c r="R1603">
        <v>111.94499999999999</v>
      </c>
      <c r="S1603">
        <v>3937</v>
      </c>
      <c r="T1603">
        <v>17.5</v>
      </c>
      <c r="U1603">
        <v>26.4</v>
      </c>
      <c r="V1603">
        <v>9.048</v>
      </c>
      <c r="W1603">
        <v>34.548000000000002</v>
      </c>
      <c r="X1603">
        <v>14.865</v>
      </c>
      <c r="Y1603">
        <v>132.4</v>
      </c>
      <c r="Z1603">
        <v>85.816000000000003</v>
      </c>
      <c r="AA1603">
        <v>154.5</v>
      </c>
      <c r="AB1603">
        <v>95</v>
      </c>
      <c r="AC1603">
        <v>95</v>
      </c>
      <c r="AD1603">
        <v>43.725000000000001</v>
      </c>
      <c r="AE1603">
        <v>45.975000000000001</v>
      </c>
      <c r="AF1603">
        <v>22.341999999999999</v>
      </c>
      <c r="AG1603">
        <v>40.820966159999998</v>
      </c>
      <c r="AH1603">
        <v>160.19</v>
      </c>
      <c r="AI1603">
        <v>246.7</v>
      </c>
      <c r="AJ1603">
        <v>48.258000000000003</v>
      </c>
      <c r="AK1603">
        <v>403.83087359999996</v>
      </c>
      <c r="AL1603">
        <v>45.902000000000001</v>
      </c>
      <c r="AM1603">
        <v>24.805</v>
      </c>
      <c r="AN1603">
        <v>21.33</v>
      </c>
      <c r="AO1603">
        <v>58.082000000000001</v>
      </c>
      <c r="AP1603">
        <v>191.5</v>
      </c>
      <c r="AQ1603">
        <v>58.664999999999999</v>
      </c>
      <c r="AR1603">
        <v>49.244999999999997</v>
      </c>
      <c r="AS1603">
        <v>113.53</v>
      </c>
      <c r="AT1603">
        <v>67.561999999999998</v>
      </c>
      <c r="AU1603">
        <v>31.870793955</v>
      </c>
      <c r="AV1603">
        <v>85.885000000000005</v>
      </c>
      <c r="AW1603">
        <v>38.520000000000003</v>
      </c>
      <c r="AX1603">
        <v>23.82</v>
      </c>
    </row>
    <row r="1604" spans="1:50" x14ac:dyDescent="0.3">
      <c r="A1604" s="9">
        <v>42052</v>
      </c>
      <c r="B1604">
        <v>55.14</v>
      </c>
      <c r="C1604">
        <v>375.43</v>
      </c>
      <c r="D1604">
        <v>127.83</v>
      </c>
      <c r="E1604">
        <v>63.99</v>
      </c>
      <c r="F1604">
        <v>7.5250000000000004</v>
      </c>
      <c r="G1604">
        <v>38.276471958878396</v>
      </c>
      <c r="H1604">
        <v>149.91999999999999</v>
      </c>
      <c r="I1604">
        <v>2.8</v>
      </c>
      <c r="J1604">
        <v>73.23</v>
      </c>
      <c r="K1604">
        <v>68.709999999999994</v>
      </c>
      <c r="L1604">
        <v>63.35</v>
      </c>
      <c r="M1604">
        <v>93.05</v>
      </c>
      <c r="N1604">
        <v>0.92</v>
      </c>
      <c r="O1604">
        <v>5.0960000000000001</v>
      </c>
      <c r="P1604">
        <v>318.60000000000002</v>
      </c>
      <c r="Q1604">
        <v>545.01</v>
      </c>
      <c r="R1604">
        <v>112</v>
      </c>
      <c r="S1604">
        <v>3932</v>
      </c>
      <c r="T1604">
        <v>17.492851180000002</v>
      </c>
      <c r="U1604">
        <v>26.41</v>
      </c>
      <c r="V1604">
        <v>8.9942944325000003</v>
      </c>
      <c r="W1604">
        <v>34.734999999999999</v>
      </c>
      <c r="X1604">
        <v>15.07</v>
      </c>
      <c r="Y1604">
        <v>132</v>
      </c>
      <c r="Z1604">
        <v>85.969311599999997</v>
      </c>
      <c r="AA1604">
        <v>155.4</v>
      </c>
      <c r="AB1604">
        <v>94.35</v>
      </c>
      <c r="AC1604">
        <v>94.35</v>
      </c>
      <c r="AD1604">
        <v>43.58</v>
      </c>
      <c r="AE1604">
        <v>45.93</v>
      </c>
      <c r="AF1604">
        <v>22.375</v>
      </c>
      <c r="AG1604">
        <v>40.612792480000003</v>
      </c>
      <c r="AH1604">
        <v>159.19999999999999</v>
      </c>
      <c r="AI1604">
        <v>249.8</v>
      </c>
      <c r="AJ1604">
        <v>48.424999999999997</v>
      </c>
      <c r="AK1604">
        <v>403.44845800000002</v>
      </c>
      <c r="AL1604">
        <v>46.015000000000001</v>
      </c>
      <c r="AM1604">
        <v>24.77</v>
      </c>
      <c r="AN1604">
        <v>21.59</v>
      </c>
      <c r="AO1604">
        <v>58.2</v>
      </c>
      <c r="AP1604">
        <v>192.75</v>
      </c>
      <c r="AQ1604">
        <v>58.73</v>
      </c>
      <c r="AR1604">
        <v>49.18</v>
      </c>
      <c r="AS1604">
        <v>113.4</v>
      </c>
      <c r="AT1604">
        <v>67.717500000000001</v>
      </c>
      <c r="AU1604">
        <v>32.180034380000002</v>
      </c>
      <c r="AV1604">
        <v>85.96</v>
      </c>
      <c r="AW1604">
        <v>38.29</v>
      </c>
      <c r="AX1604">
        <v>24.26</v>
      </c>
    </row>
    <row r="1605" spans="1:50" x14ac:dyDescent="0.3">
      <c r="A1605" s="9">
        <v>42053</v>
      </c>
      <c r="B1605">
        <v>55.24</v>
      </c>
      <c r="C1605">
        <v>373.37</v>
      </c>
      <c r="D1605">
        <v>128.715</v>
      </c>
      <c r="E1605">
        <v>65.180000000000007</v>
      </c>
      <c r="F1605">
        <v>7.48</v>
      </c>
      <c r="G1605">
        <v>38.120559649473599</v>
      </c>
      <c r="H1605">
        <v>151.16999999999999</v>
      </c>
      <c r="I1605">
        <v>2.77</v>
      </c>
      <c r="J1605">
        <v>71.78</v>
      </c>
      <c r="K1605">
        <v>68.14</v>
      </c>
      <c r="L1605">
        <v>64.27</v>
      </c>
      <c r="M1605">
        <v>91.01</v>
      </c>
      <c r="N1605">
        <v>0.95</v>
      </c>
      <c r="O1605">
        <v>5.3440000000000003</v>
      </c>
      <c r="P1605">
        <v>325.10000000000002</v>
      </c>
      <c r="Q1605">
        <v>542.65</v>
      </c>
      <c r="R1605">
        <v>111.99</v>
      </c>
      <c r="S1605">
        <v>3949</v>
      </c>
      <c r="T1605">
        <v>17.3203289</v>
      </c>
      <c r="U1605">
        <v>26.89</v>
      </c>
      <c r="V1605">
        <v>9.0763546250000005</v>
      </c>
      <c r="W1605">
        <v>34.265000000000001</v>
      </c>
      <c r="X1605">
        <v>15.38</v>
      </c>
      <c r="Y1605">
        <v>133.4</v>
      </c>
      <c r="Z1605">
        <v>86.763905460000004</v>
      </c>
      <c r="AA1605">
        <v>155.44999999999999</v>
      </c>
      <c r="AB1605">
        <v>94.58</v>
      </c>
      <c r="AC1605">
        <v>94.58</v>
      </c>
      <c r="AD1605">
        <v>43.53</v>
      </c>
      <c r="AE1605">
        <v>46.81</v>
      </c>
      <c r="AF1605">
        <v>22.12</v>
      </c>
      <c r="AG1605">
        <v>40.787847619999994</v>
      </c>
      <c r="AH1605">
        <v>163</v>
      </c>
      <c r="AI1605">
        <v>251.5</v>
      </c>
      <c r="AJ1605">
        <v>48.35</v>
      </c>
      <c r="AK1605">
        <v>395.70454209999997</v>
      </c>
      <c r="AL1605">
        <v>46.5</v>
      </c>
      <c r="AM1605">
        <v>24.71</v>
      </c>
      <c r="AN1605">
        <v>22</v>
      </c>
      <c r="AO1605">
        <v>57.94</v>
      </c>
      <c r="AP1605">
        <v>194.75</v>
      </c>
      <c r="AQ1605">
        <v>59.27</v>
      </c>
      <c r="AR1605">
        <v>48.94</v>
      </c>
      <c r="AS1605">
        <v>113.57</v>
      </c>
      <c r="AT1605">
        <v>67.28</v>
      </c>
      <c r="AU1605">
        <v>32.294215459999997</v>
      </c>
      <c r="AV1605">
        <v>86.29</v>
      </c>
      <c r="AW1605">
        <v>38.619999999999997</v>
      </c>
      <c r="AX1605">
        <v>24.23</v>
      </c>
    </row>
    <row r="1606" spans="1:50" x14ac:dyDescent="0.3">
      <c r="A1606" s="9">
        <v>42054</v>
      </c>
      <c r="B1606">
        <v>55.48</v>
      </c>
      <c r="C1606">
        <v>378.995</v>
      </c>
      <c r="D1606">
        <v>128.44999999999999</v>
      </c>
      <c r="E1606">
        <v>67.989999999999995</v>
      </c>
      <c r="F1606">
        <v>7.6550000000000002</v>
      </c>
      <c r="G1606">
        <v>38.130304168811399</v>
      </c>
      <c r="H1606">
        <v>153.75</v>
      </c>
      <c r="I1606">
        <v>2.76</v>
      </c>
      <c r="J1606">
        <v>78.459999999999994</v>
      </c>
      <c r="K1606">
        <v>67.989999999999995</v>
      </c>
      <c r="L1606">
        <v>64.16</v>
      </c>
      <c r="M1606">
        <v>89.44</v>
      </c>
      <c r="N1606">
        <v>0.94</v>
      </c>
      <c r="O1606">
        <v>5.1559999999999997</v>
      </c>
      <c r="P1606">
        <v>328.9</v>
      </c>
      <c r="Q1606">
        <v>546.45000000000005</v>
      </c>
      <c r="R1606">
        <v>110.94</v>
      </c>
      <c r="S1606">
        <v>3958</v>
      </c>
      <c r="T1606">
        <v>17.424750280000001</v>
      </c>
      <c r="U1606">
        <v>27.58</v>
      </c>
      <c r="V1606">
        <v>9.2504217000000004</v>
      </c>
      <c r="W1606">
        <v>34.21</v>
      </c>
      <c r="X1606">
        <v>14.97</v>
      </c>
      <c r="Y1606">
        <v>134.5</v>
      </c>
      <c r="Z1606">
        <v>86.275661040000003</v>
      </c>
      <c r="AA1606">
        <v>157.1</v>
      </c>
      <c r="AB1606">
        <v>94.19</v>
      </c>
      <c r="AC1606">
        <v>94.19</v>
      </c>
      <c r="AD1606">
        <v>43.5</v>
      </c>
      <c r="AE1606">
        <v>46.85</v>
      </c>
      <c r="AF1606">
        <v>22.175000000000001</v>
      </c>
      <c r="AG1606">
        <v>41.038602279999999</v>
      </c>
      <c r="AH1606">
        <v>160.9</v>
      </c>
      <c r="AI1606">
        <v>255.6</v>
      </c>
      <c r="AJ1606">
        <v>48.46</v>
      </c>
      <c r="AK1606">
        <v>401.24956829999996</v>
      </c>
      <c r="AL1606">
        <v>46.585000000000001</v>
      </c>
      <c r="AM1606">
        <v>24.52</v>
      </c>
      <c r="AN1606">
        <v>22.48</v>
      </c>
      <c r="AO1606">
        <v>58.04</v>
      </c>
      <c r="AP1606">
        <v>202.25</v>
      </c>
      <c r="AQ1606">
        <v>60.18</v>
      </c>
      <c r="AR1606">
        <v>48.91</v>
      </c>
      <c r="AS1606">
        <v>111.97</v>
      </c>
      <c r="AT1606">
        <v>67.275000000000006</v>
      </c>
      <c r="AU1606">
        <v>32.294215459999997</v>
      </c>
      <c r="AV1606">
        <v>83.52</v>
      </c>
      <c r="AW1606">
        <v>38.770000000000003</v>
      </c>
      <c r="AX1606">
        <v>24.11</v>
      </c>
    </row>
    <row r="1607" spans="1:50" x14ac:dyDescent="0.3">
      <c r="A1607" s="9">
        <v>42055</v>
      </c>
      <c r="B1607">
        <v>55.61</v>
      </c>
      <c r="C1607">
        <v>383.66</v>
      </c>
      <c r="D1607">
        <v>129.495</v>
      </c>
      <c r="E1607">
        <v>68.5</v>
      </c>
      <c r="F1607">
        <v>7.64</v>
      </c>
      <c r="G1607">
        <v>38.276471958878396</v>
      </c>
      <c r="H1607">
        <v>158.31</v>
      </c>
      <c r="I1607">
        <v>2.73</v>
      </c>
      <c r="J1607">
        <v>77.25</v>
      </c>
      <c r="K1607">
        <v>68.400000000000006</v>
      </c>
      <c r="L1607">
        <v>64.81</v>
      </c>
      <c r="M1607">
        <v>89.92</v>
      </c>
      <c r="N1607">
        <v>0.94</v>
      </c>
      <c r="O1607">
        <v>5.12</v>
      </c>
      <c r="P1607">
        <v>331.8</v>
      </c>
      <c r="Q1607">
        <v>541.79999999999995</v>
      </c>
      <c r="R1607">
        <v>112.24</v>
      </c>
      <c r="S1607">
        <v>3964.5</v>
      </c>
      <c r="T1607">
        <v>17.429290340000001</v>
      </c>
      <c r="U1607">
        <v>27.3</v>
      </c>
      <c r="V1607">
        <v>9.1807948700000015</v>
      </c>
      <c r="W1607">
        <v>34.409999999999997</v>
      </c>
      <c r="X1607">
        <v>14.56</v>
      </c>
      <c r="Y1607">
        <v>134.19999999999999</v>
      </c>
      <c r="Z1607">
        <v>86.888359920000013</v>
      </c>
      <c r="AA1607">
        <v>157.6</v>
      </c>
      <c r="AB1607">
        <v>94.19</v>
      </c>
      <c r="AC1607">
        <v>94.19</v>
      </c>
      <c r="AD1607">
        <v>43.854999999999997</v>
      </c>
      <c r="AE1607">
        <v>47.465000000000003</v>
      </c>
      <c r="AF1607">
        <v>22.335000000000001</v>
      </c>
      <c r="AG1607">
        <v>41.15215156</v>
      </c>
      <c r="AH1607">
        <v>158</v>
      </c>
      <c r="AI1607">
        <v>257.8</v>
      </c>
      <c r="AJ1607">
        <v>48.96</v>
      </c>
      <c r="AK1607">
        <v>398.57265909999995</v>
      </c>
      <c r="AL1607">
        <v>46.755000000000003</v>
      </c>
      <c r="AM1607">
        <v>24.44</v>
      </c>
      <c r="AN1607">
        <v>22.51</v>
      </c>
      <c r="AO1607">
        <v>58.52</v>
      </c>
      <c r="AP1607">
        <v>199.5</v>
      </c>
      <c r="AQ1607">
        <v>60.72</v>
      </c>
      <c r="AR1607">
        <v>48.97</v>
      </c>
      <c r="AS1607">
        <v>118.61</v>
      </c>
      <c r="AT1607">
        <v>68.25</v>
      </c>
      <c r="AU1607">
        <v>32.065853300000008</v>
      </c>
      <c r="AV1607">
        <v>84.3</v>
      </c>
      <c r="AW1607">
        <v>38.770000000000003</v>
      </c>
      <c r="AX1607">
        <v>24.59</v>
      </c>
    </row>
    <row r="1608" spans="1:50" x14ac:dyDescent="0.3">
      <c r="A1608" s="9">
        <v>42058</v>
      </c>
      <c r="B1608">
        <v>55.51</v>
      </c>
      <c r="C1608">
        <v>380.14</v>
      </c>
      <c r="D1608">
        <v>133</v>
      </c>
      <c r="E1608">
        <v>69.05</v>
      </c>
      <c r="F1608">
        <v>7.83</v>
      </c>
      <c r="G1608">
        <v>37.993880898082196</v>
      </c>
      <c r="H1608">
        <v>154.74</v>
      </c>
      <c r="I1608">
        <v>2.86</v>
      </c>
      <c r="J1608">
        <v>76.489999999999995</v>
      </c>
      <c r="K1608">
        <v>67.45</v>
      </c>
      <c r="L1608">
        <v>63.78</v>
      </c>
      <c r="M1608">
        <v>89.01</v>
      </c>
      <c r="N1608">
        <v>0.94</v>
      </c>
      <c r="O1608">
        <v>4.91</v>
      </c>
      <c r="P1608">
        <v>335.1</v>
      </c>
      <c r="Q1608">
        <v>535</v>
      </c>
      <c r="R1608">
        <v>112.28</v>
      </c>
      <c r="S1608">
        <v>3928.5</v>
      </c>
      <c r="T1608">
        <v>17.33848914</v>
      </c>
      <c r="U1608">
        <v>27.79</v>
      </c>
      <c r="V1608">
        <v>8.9992677775000001</v>
      </c>
      <c r="W1608">
        <v>33.76</v>
      </c>
      <c r="X1608">
        <v>14.98</v>
      </c>
      <c r="Y1608">
        <v>135.80000000000001</v>
      </c>
      <c r="Z1608">
        <v>86.821345980000004</v>
      </c>
      <c r="AA1608">
        <v>158.75</v>
      </c>
      <c r="AB1608">
        <v>94.31</v>
      </c>
      <c r="AC1608">
        <v>94.31</v>
      </c>
      <c r="AD1608">
        <v>44.15</v>
      </c>
      <c r="AE1608">
        <v>47.505000000000003</v>
      </c>
      <c r="AF1608">
        <v>22.16</v>
      </c>
      <c r="AG1608">
        <v>41.213657419999997</v>
      </c>
      <c r="AH1608">
        <v>156.495</v>
      </c>
      <c r="AI1608">
        <v>259.8</v>
      </c>
      <c r="AJ1608">
        <v>49.417499999999997</v>
      </c>
      <c r="AK1608">
        <v>401.53638000000001</v>
      </c>
      <c r="AL1608">
        <v>46.79</v>
      </c>
      <c r="AM1608">
        <v>24.22</v>
      </c>
      <c r="AN1608">
        <v>23.33</v>
      </c>
      <c r="AO1608">
        <v>58.27</v>
      </c>
      <c r="AP1608">
        <v>201.5</v>
      </c>
      <c r="AQ1608">
        <v>62.5</v>
      </c>
      <c r="AR1608">
        <v>48.77</v>
      </c>
      <c r="AS1608">
        <v>117.12</v>
      </c>
      <c r="AT1608">
        <v>68.252499999999998</v>
      </c>
      <c r="AU1608">
        <v>32.256155100000001</v>
      </c>
      <c r="AV1608">
        <v>84.6</v>
      </c>
      <c r="AW1608">
        <v>39.19</v>
      </c>
      <c r="AX1608">
        <v>24.51</v>
      </c>
    </row>
    <row r="1609" spans="1:50" x14ac:dyDescent="0.3">
      <c r="A1609" s="9">
        <v>42059</v>
      </c>
      <c r="B1609">
        <v>55.72</v>
      </c>
      <c r="C1609">
        <v>378.59</v>
      </c>
      <c r="D1609">
        <v>132.16999999999999</v>
      </c>
      <c r="E1609">
        <v>66.349999999999994</v>
      </c>
      <c r="F1609">
        <v>7.85</v>
      </c>
      <c r="G1609">
        <v>37.282530986422799</v>
      </c>
      <c r="H1609">
        <v>154.38</v>
      </c>
      <c r="I1609">
        <v>2.88</v>
      </c>
      <c r="J1609">
        <v>71.94</v>
      </c>
      <c r="K1609">
        <v>68.67</v>
      </c>
      <c r="L1609">
        <v>63.82</v>
      </c>
      <c r="M1609">
        <v>89.42</v>
      </c>
      <c r="N1609">
        <v>0.94</v>
      </c>
      <c r="O1609">
        <v>4.9509999999999996</v>
      </c>
      <c r="P1609">
        <v>334.9</v>
      </c>
      <c r="Q1609">
        <v>538.65</v>
      </c>
      <c r="R1609">
        <v>116.75</v>
      </c>
      <c r="S1609">
        <v>3922</v>
      </c>
      <c r="T1609">
        <v>17.474690940000002</v>
      </c>
      <c r="U1609">
        <v>28.145</v>
      </c>
      <c r="V1609">
        <v>9.1385214374999997</v>
      </c>
      <c r="W1609">
        <v>34.409999999999997</v>
      </c>
      <c r="X1609">
        <v>15.27</v>
      </c>
      <c r="Y1609">
        <v>135.5</v>
      </c>
      <c r="Z1609">
        <v>87.242576459999995</v>
      </c>
      <c r="AA1609">
        <v>159.30000000000001</v>
      </c>
      <c r="AB1609">
        <v>94.98</v>
      </c>
      <c r="AC1609">
        <v>94.98</v>
      </c>
      <c r="AD1609">
        <v>44.09</v>
      </c>
      <c r="AE1609">
        <v>47.71</v>
      </c>
      <c r="AF1609">
        <v>22.31</v>
      </c>
      <c r="AG1609">
        <v>41.166345220000004</v>
      </c>
      <c r="AH1609">
        <v>154.99</v>
      </c>
      <c r="AI1609">
        <v>257.2</v>
      </c>
      <c r="AJ1609">
        <v>49.034999999999997</v>
      </c>
      <c r="AK1609">
        <v>402.68362679999996</v>
      </c>
      <c r="AL1609">
        <v>46.725000000000001</v>
      </c>
      <c r="AM1609">
        <v>25.04</v>
      </c>
      <c r="AN1609">
        <v>23.44</v>
      </c>
      <c r="AO1609">
        <v>58.96</v>
      </c>
      <c r="AP1609">
        <v>199.75</v>
      </c>
      <c r="AQ1609">
        <v>61.6</v>
      </c>
      <c r="AR1609">
        <v>49.22</v>
      </c>
      <c r="AS1609">
        <v>116.92</v>
      </c>
      <c r="AT1609">
        <v>68.117500000000007</v>
      </c>
      <c r="AU1609">
        <v>32.351306000000001</v>
      </c>
      <c r="AV1609">
        <v>84.57</v>
      </c>
      <c r="AW1609">
        <v>39.19</v>
      </c>
      <c r="AX1609">
        <v>24.72</v>
      </c>
    </row>
    <row r="1610" spans="1:50" x14ac:dyDescent="0.3">
      <c r="A1610" s="9">
        <v>42060</v>
      </c>
      <c r="B1610">
        <v>55.64</v>
      </c>
      <c r="C1610">
        <v>385.37</v>
      </c>
      <c r="D1610">
        <v>128.79</v>
      </c>
      <c r="E1610">
        <v>67.03</v>
      </c>
      <c r="F1610">
        <v>7.69</v>
      </c>
      <c r="G1610">
        <v>37.321509063773995</v>
      </c>
      <c r="H1610">
        <v>153.01</v>
      </c>
      <c r="I1610">
        <v>2.9</v>
      </c>
      <c r="J1610">
        <v>71.959999999999994</v>
      </c>
      <c r="K1610">
        <v>68.14</v>
      </c>
      <c r="L1610">
        <v>64.03</v>
      </c>
      <c r="M1610">
        <v>89.6</v>
      </c>
      <c r="N1610">
        <v>0.96</v>
      </c>
      <c r="O1610">
        <v>4.8585000000000003</v>
      </c>
      <c r="P1610">
        <v>336.5</v>
      </c>
      <c r="Q1610">
        <v>547.33000000000004</v>
      </c>
      <c r="R1610">
        <v>116.31</v>
      </c>
      <c r="S1610">
        <v>3942</v>
      </c>
      <c r="T1610">
        <v>15.740388020000001</v>
      </c>
      <c r="U1610">
        <v>27.914999999999999</v>
      </c>
      <c r="V1610">
        <v>9.1434947825000013</v>
      </c>
      <c r="W1610">
        <v>33.945</v>
      </c>
      <c r="X1610">
        <v>14.9</v>
      </c>
      <c r="Y1610">
        <v>139.6</v>
      </c>
      <c r="Z1610">
        <v>86.802199139999999</v>
      </c>
      <c r="AA1610">
        <v>159.44999999999999</v>
      </c>
      <c r="AB1610">
        <v>98.66</v>
      </c>
      <c r="AC1610">
        <v>98.66</v>
      </c>
      <c r="AD1610">
        <v>43.99</v>
      </c>
      <c r="AE1610">
        <v>48.41</v>
      </c>
      <c r="AF1610">
        <v>22.14</v>
      </c>
      <c r="AG1610">
        <v>40.839891039999998</v>
      </c>
      <c r="AH1610">
        <v>150.69999999999999</v>
      </c>
      <c r="AI1610">
        <v>257.10000000000002</v>
      </c>
      <c r="AJ1610">
        <v>49.23</v>
      </c>
      <c r="AK1610">
        <v>402.01439949999997</v>
      </c>
      <c r="AL1610">
        <v>47.13</v>
      </c>
      <c r="AM1610">
        <v>25.04</v>
      </c>
      <c r="AN1610">
        <v>23.26</v>
      </c>
      <c r="AO1610">
        <v>59.1</v>
      </c>
      <c r="AP1610">
        <v>201.5</v>
      </c>
      <c r="AQ1610">
        <v>61.27</v>
      </c>
      <c r="AR1610">
        <v>49.2</v>
      </c>
      <c r="AS1610">
        <v>118.84</v>
      </c>
      <c r="AT1610">
        <v>68.252499999999998</v>
      </c>
      <c r="AU1610">
        <v>32.208579650000004</v>
      </c>
      <c r="AV1610">
        <v>83.57</v>
      </c>
      <c r="AW1610">
        <v>39.229999999999997</v>
      </c>
      <c r="AX1610">
        <v>24.8</v>
      </c>
    </row>
    <row r="1611" spans="1:50" x14ac:dyDescent="0.3">
      <c r="A1611" s="9">
        <v>42061</v>
      </c>
      <c r="B1611">
        <v>56.09</v>
      </c>
      <c r="C1611">
        <v>384.8</v>
      </c>
      <c r="D1611">
        <v>130.41499999999999</v>
      </c>
      <c r="E1611">
        <v>68.77</v>
      </c>
      <c r="F1611">
        <v>7.99</v>
      </c>
      <c r="G1611">
        <v>36.590670113438996</v>
      </c>
      <c r="H1611">
        <v>151.72999999999999</v>
      </c>
      <c r="I1611">
        <v>2.89</v>
      </c>
      <c r="J1611">
        <v>76.91</v>
      </c>
      <c r="K1611">
        <v>68.61</v>
      </c>
      <c r="L1611">
        <v>64.58</v>
      </c>
      <c r="M1611">
        <v>88.65</v>
      </c>
      <c r="N1611">
        <v>0.91</v>
      </c>
      <c r="O1611">
        <v>4.976</v>
      </c>
      <c r="P1611">
        <v>339.3</v>
      </c>
      <c r="Q1611">
        <v>559.29</v>
      </c>
      <c r="R1611">
        <v>115.38</v>
      </c>
      <c r="S1611">
        <v>3996</v>
      </c>
      <c r="T1611">
        <v>15.44074406</v>
      </c>
      <c r="U1611">
        <v>28.04</v>
      </c>
      <c r="V1611">
        <v>9.0962480049999996</v>
      </c>
      <c r="W1611">
        <v>33.65</v>
      </c>
      <c r="X1611">
        <v>14.49</v>
      </c>
      <c r="Y1611">
        <v>139.5</v>
      </c>
      <c r="Z1611">
        <v>87.156415680000009</v>
      </c>
      <c r="AA1611">
        <v>161.19999999999999</v>
      </c>
      <c r="AB1611">
        <v>99.51</v>
      </c>
      <c r="AC1611">
        <v>99.51</v>
      </c>
      <c r="AD1611">
        <v>44.055</v>
      </c>
      <c r="AE1611">
        <v>48.494999999999997</v>
      </c>
      <c r="AF1611">
        <v>22.2</v>
      </c>
      <c r="AG1611">
        <v>41.218388640000001</v>
      </c>
      <c r="AH1611">
        <v>151.65</v>
      </c>
      <c r="AI1611">
        <v>259</v>
      </c>
      <c r="AJ1611">
        <v>49.524999999999999</v>
      </c>
      <c r="AK1611">
        <v>411.09676999999999</v>
      </c>
      <c r="AL1611">
        <v>47.274999999999999</v>
      </c>
      <c r="AM1611">
        <v>24.68</v>
      </c>
      <c r="AN1611">
        <v>23.36</v>
      </c>
      <c r="AO1611">
        <v>59.42</v>
      </c>
      <c r="AP1611">
        <v>200.25</v>
      </c>
      <c r="AQ1611">
        <v>61.97</v>
      </c>
      <c r="AR1611">
        <v>49.37</v>
      </c>
      <c r="AS1611">
        <v>119.97</v>
      </c>
      <c r="AT1611">
        <v>68.4375</v>
      </c>
      <c r="AU1611">
        <v>32.622486064999997</v>
      </c>
      <c r="AV1611">
        <v>83.8</v>
      </c>
      <c r="AW1611">
        <v>39.840000000000003</v>
      </c>
      <c r="AX1611">
        <v>24.75</v>
      </c>
    </row>
    <row r="1612" spans="1:50" x14ac:dyDescent="0.3">
      <c r="A1612" s="9">
        <v>42062</v>
      </c>
      <c r="B1612">
        <v>56.29</v>
      </c>
      <c r="C1612">
        <v>380.16</v>
      </c>
      <c r="D1612">
        <v>128.46</v>
      </c>
      <c r="E1612">
        <v>69.209999999999994</v>
      </c>
      <c r="F1612">
        <v>8.01</v>
      </c>
      <c r="G1612">
        <v>37.126618677018001</v>
      </c>
      <c r="H1612">
        <v>150.85</v>
      </c>
      <c r="I1612">
        <v>2.83</v>
      </c>
      <c r="J1612">
        <v>76.599999999999994</v>
      </c>
      <c r="K1612">
        <v>67.75</v>
      </c>
      <c r="L1612">
        <v>65.849999999999994</v>
      </c>
      <c r="M1612">
        <v>88.54</v>
      </c>
      <c r="N1612">
        <v>0.91990000000000005</v>
      </c>
      <c r="O1612">
        <v>4.99</v>
      </c>
      <c r="P1612">
        <v>339.6</v>
      </c>
      <c r="Q1612">
        <v>562.63</v>
      </c>
      <c r="R1612">
        <v>114.75</v>
      </c>
      <c r="S1612">
        <v>3949.5</v>
      </c>
      <c r="T1612">
        <v>15.817569040000002</v>
      </c>
      <c r="U1612">
        <v>28.085000000000001</v>
      </c>
      <c r="V1612">
        <v>9.1285747475000001</v>
      </c>
      <c r="W1612">
        <v>33.25</v>
      </c>
      <c r="X1612">
        <v>14.5</v>
      </c>
      <c r="Y1612">
        <v>138.80000000000001</v>
      </c>
      <c r="Z1612">
        <v>87.50105880000001</v>
      </c>
      <c r="AA1612">
        <v>162.25</v>
      </c>
      <c r="AB1612">
        <v>98.9</v>
      </c>
      <c r="AC1612">
        <v>98.9</v>
      </c>
      <c r="AD1612">
        <v>43.85</v>
      </c>
      <c r="AE1612">
        <v>48.56</v>
      </c>
      <c r="AF1612">
        <v>22.06</v>
      </c>
      <c r="AG1612">
        <v>41.715166740000001</v>
      </c>
      <c r="AH1612">
        <v>152.94999999999999</v>
      </c>
      <c r="AI1612">
        <v>258.8</v>
      </c>
      <c r="AJ1612">
        <v>52.905000000000001</v>
      </c>
      <c r="AK1612">
        <v>411.57478950000001</v>
      </c>
      <c r="AL1612">
        <v>46.7425</v>
      </c>
      <c r="AM1612">
        <v>24.53</v>
      </c>
      <c r="AN1612">
        <v>22.45</v>
      </c>
      <c r="AO1612">
        <v>58.8</v>
      </c>
      <c r="AP1612">
        <v>202.25</v>
      </c>
      <c r="AQ1612">
        <v>61.69</v>
      </c>
      <c r="AR1612">
        <v>49.45</v>
      </c>
      <c r="AS1612">
        <v>119.43</v>
      </c>
      <c r="AT1612">
        <v>67.827500000000001</v>
      </c>
      <c r="AU1612">
        <v>32.803272775000003</v>
      </c>
      <c r="AV1612">
        <v>83.93</v>
      </c>
      <c r="AW1612">
        <v>39.799999999999997</v>
      </c>
      <c r="AX1612">
        <v>24.92</v>
      </c>
    </row>
    <row r="1613" spans="1:50" x14ac:dyDescent="0.3">
      <c r="A1613" s="9">
        <v>42065</v>
      </c>
      <c r="B1613">
        <v>56.5</v>
      </c>
      <c r="C1613">
        <v>385.65499999999997</v>
      </c>
      <c r="D1613">
        <v>129.09</v>
      </c>
      <c r="E1613">
        <v>69.069999999999993</v>
      </c>
      <c r="F1613">
        <v>8.1549999999999994</v>
      </c>
      <c r="G1613">
        <v>37.643078201921398</v>
      </c>
      <c r="H1613">
        <v>153.80000000000001</v>
      </c>
      <c r="I1613">
        <v>2.85</v>
      </c>
      <c r="J1613">
        <v>77.989999999999995</v>
      </c>
      <c r="K1613">
        <v>67.400000000000006</v>
      </c>
      <c r="L1613">
        <v>64.87</v>
      </c>
      <c r="M1613">
        <v>88.04</v>
      </c>
      <c r="N1613">
        <v>0.94</v>
      </c>
      <c r="O1613">
        <v>5.0229999999999997</v>
      </c>
      <c r="P1613">
        <v>340.9</v>
      </c>
      <c r="Q1613">
        <v>575.02</v>
      </c>
      <c r="R1613">
        <v>116.12</v>
      </c>
      <c r="S1613">
        <v>3957</v>
      </c>
      <c r="T1613">
        <v>15.853889520000001</v>
      </c>
      <c r="U1613">
        <v>28.395</v>
      </c>
      <c r="V1613">
        <v>9.1012213500000012</v>
      </c>
      <c r="W1613">
        <v>34.06</v>
      </c>
      <c r="X1613">
        <v>14.52</v>
      </c>
      <c r="Y1613">
        <v>140.69999999999999</v>
      </c>
      <c r="Z1613">
        <v>87.137268840000004</v>
      </c>
      <c r="AA1613">
        <v>162.1</v>
      </c>
      <c r="AB1613">
        <v>100</v>
      </c>
      <c r="AC1613">
        <v>100</v>
      </c>
      <c r="AD1613">
        <v>43.88</v>
      </c>
      <c r="AE1613">
        <v>49.375</v>
      </c>
      <c r="AF1613">
        <v>22.594999999999999</v>
      </c>
      <c r="AG1613">
        <v>41.951727740000003</v>
      </c>
      <c r="AH1613">
        <v>155.5</v>
      </c>
      <c r="AI1613">
        <v>261</v>
      </c>
      <c r="AJ1613">
        <v>52.994999999999997</v>
      </c>
      <c r="AK1613">
        <v>416.06817279999996</v>
      </c>
      <c r="AL1613">
        <v>47.112499999999997</v>
      </c>
      <c r="AM1613">
        <v>24.63</v>
      </c>
      <c r="AN1613">
        <v>22.24</v>
      </c>
      <c r="AO1613">
        <v>59.94</v>
      </c>
      <c r="AP1613">
        <v>200.5</v>
      </c>
      <c r="AQ1613">
        <v>58.67</v>
      </c>
      <c r="AR1613">
        <v>49.47</v>
      </c>
      <c r="AS1613">
        <v>120.17</v>
      </c>
      <c r="AT1613">
        <v>69.572500000000005</v>
      </c>
      <c r="AU1613">
        <v>33.231451825000001</v>
      </c>
      <c r="AV1613">
        <v>83.96</v>
      </c>
      <c r="AW1613">
        <v>39.9</v>
      </c>
      <c r="AX1613">
        <v>24.79</v>
      </c>
    </row>
    <row r="1614" spans="1:50" x14ac:dyDescent="0.3">
      <c r="A1614" s="9">
        <v>42066</v>
      </c>
      <c r="B1614">
        <v>56.46</v>
      </c>
      <c r="C1614">
        <v>384.61</v>
      </c>
      <c r="D1614">
        <v>129.36000000000001</v>
      </c>
      <c r="E1614">
        <v>69.39</v>
      </c>
      <c r="F1614">
        <v>8.09</v>
      </c>
      <c r="G1614">
        <v>38.179026765500396</v>
      </c>
      <c r="H1614">
        <v>155.57</v>
      </c>
      <c r="I1614">
        <v>2.82</v>
      </c>
      <c r="J1614">
        <v>78</v>
      </c>
      <c r="K1614">
        <v>64.75</v>
      </c>
      <c r="L1614">
        <v>62.43</v>
      </c>
      <c r="M1614">
        <v>87.62</v>
      </c>
      <c r="N1614">
        <v>0.89</v>
      </c>
      <c r="O1614">
        <v>5.1420000000000003</v>
      </c>
      <c r="P1614">
        <v>336.5</v>
      </c>
      <c r="Q1614">
        <v>578.79499999999996</v>
      </c>
      <c r="R1614">
        <v>116.07</v>
      </c>
      <c r="S1614">
        <v>4000</v>
      </c>
      <c r="T1614">
        <v>15.69498742</v>
      </c>
      <c r="U1614">
        <v>28.175000000000001</v>
      </c>
      <c r="V1614">
        <v>9.1708481800000001</v>
      </c>
      <c r="W1614">
        <v>34.094999999999999</v>
      </c>
      <c r="X1614">
        <v>14.5</v>
      </c>
      <c r="Y1614">
        <v>140.5</v>
      </c>
      <c r="Z1614">
        <v>86.763905460000004</v>
      </c>
      <c r="AA1614">
        <v>161.1</v>
      </c>
      <c r="AB1614">
        <v>99.74</v>
      </c>
      <c r="AC1614">
        <v>99.74</v>
      </c>
      <c r="AD1614">
        <v>43.28</v>
      </c>
      <c r="AE1614">
        <v>48.984999999999999</v>
      </c>
      <c r="AF1614">
        <v>22.18</v>
      </c>
      <c r="AG1614">
        <v>41.677316980000001</v>
      </c>
      <c r="AH1614">
        <v>159</v>
      </c>
      <c r="AI1614">
        <v>260</v>
      </c>
      <c r="AJ1614">
        <v>52.77</v>
      </c>
      <c r="AK1614">
        <v>416.73740009999995</v>
      </c>
      <c r="AL1614">
        <v>47</v>
      </c>
      <c r="AM1614">
        <v>24.5</v>
      </c>
      <c r="AN1614">
        <v>22.83</v>
      </c>
      <c r="AO1614">
        <v>58.57</v>
      </c>
      <c r="AP1614">
        <v>206</v>
      </c>
      <c r="AQ1614">
        <v>60.08</v>
      </c>
      <c r="AR1614">
        <v>49.55</v>
      </c>
      <c r="AS1614">
        <v>123.52</v>
      </c>
      <c r="AT1614">
        <v>68.825000000000003</v>
      </c>
      <c r="AU1614">
        <v>32.408396540000005</v>
      </c>
      <c r="AV1614">
        <v>83.37</v>
      </c>
      <c r="AW1614">
        <v>39.659999999999997</v>
      </c>
      <c r="AX1614">
        <v>24.72</v>
      </c>
    </row>
    <row r="1615" spans="1:50" x14ac:dyDescent="0.3">
      <c r="A1615" s="9">
        <v>42067</v>
      </c>
      <c r="B1615">
        <v>55.79</v>
      </c>
      <c r="C1615">
        <v>382.72</v>
      </c>
      <c r="D1615">
        <v>128.54</v>
      </c>
      <c r="E1615">
        <v>67.42</v>
      </c>
      <c r="F1615">
        <v>8.17</v>
      </c>
      <c r="G1615">
        <v>38.773442445106198</v>
      </c>
      <c r="H1615">
        <v>154.35</v>
      </c>
      <c r="I1615">
        <v>2.72</v>
      </c>
      <c r="J1615">
        <v>79.709999999999994</v>
      </c>
      <c r="K1615">
        <v>65.22</v>
      </c>
      <c r="L1615">
        <v>61.76</v>
      </c>
      <c r="M1615">
        <v>87.18</v>
      </c>
      <c r="N1615">
        <v>0.89</v>
      </c>
      <c r="O1615">
        <v>4.9649999999999999</v>
      </c>
      <c r="P1615">
        <v>337</v>
      </c>
      <c r="Q1615">
        <v>578.33000000000004</v>
      </c>
      <c r="R1615">
        <v>114.76</v>
      </c>
      <c r="S1615">
        <v>3970.5</v>
      </c>
      <c r="T1615">
        <v>15.52246514</v>
      </c>
      <c r="U1615">
        <v>27.77</v>
      </c>
      <c r="V1615">
        <v>8.981861069999999</v>
      </c>
      <c r="W1615">
        <v>34.119999999999997</v>
      </c>
      <c r="X1615">
        <v>14.18</v>
      </c>
      <c r="Y1615">
        <v>139.69999999999999</v>
      </c>
      <c r="Z1615">
        <v>86.945800439999999</v>
      </c>
      <c r="AA1615">
        <v>163.30000000000001</v>
      </c>
      <c r="AB1615">
        <v>100.25</v>
      </c>
      <c r="AC1615">
        <v>100.25</v>
      </c>
      <c r="AD1615">
        <v>43.055</v>
      </c>
      <c r="AE1615">
        <v>48.76</v>
      </c>
      <c r="AF1615">
        <v>22.43</v>
      </c>
      <c r="AG1615">
        <v>41.634735999999997</v>
      </c>
      <c r="AH1615">
        <v>154</v>
      </c>
      <c r="AI1615">
        <v>260.2</v>
      </c>
      <c r="AJ1615">
        <v>52.56</v>
      </c>
      <c r="AK1615">
        <v>414.25169870000002</v>
      </c>
      <c r="AL1615">
        <v>46.53</v>
      </c>
      <c r="AM1615">
        <v>24.33</v>
      </c>
      <c r="AN1615">
        <v>22.53</v>
      </c>
      <c r="AO1615">
        <v>58.32</v>
      </c>
      <c r="AP1615">
        <v>194.75</v>
      </c>
      <c r="AQ1615">
        <v>59.08</v>
      </c>
      <c r="AR1615">
        <v>49.07</v>
      </c>
      <c r="AS1615">
        <v>120.05</v>
      </c>
      <c r="AT1615">
        <v>68.4375</v>
      </c>
      <c r="AU1615">
        <v>32.42742672</v>
      </c>
      <c r="AV1615">
        <v>82.58</v>
      </c>
      <c r="AW1615">
        <v>40.200000000000003</v>
      </c>
      <c r="AX1615">
        <v>24.67</v>
      </c>
    </row>
    <row r="1616" spans="1:50" x14ac:dyDescent="0.3">
      <c r="A1616" s="9">
        <v>42068</v>
      </c>
      <c r="B1616">
        <v>55.5</v>
      </c>
      <c r="C1616">
        <v>387.83</v>
      </c>
      <c r="D1616">
        <v>126.41</v>
      </c>
      <c r="E1616">
        <v>69.28</v>
      </c>
      <c r="F1616">
        <v>8.49</v>
      </c>
      <c r="G1616">
        <v>38.617530135701401</v>
      </c>
      <c r="H1616">
        <v>154.47</v>
      </c>
      <c r="I1616">
        <v>2.71</v>
      </c>
      <c r="J1616">
        <v>81.8</v>
      </c>
      <c r="K1616">
        <v>65.89</v>
      </c>
      <c r="L1616">
        <v>61.5</v>
      </c>
      <c r="M1616">
        <v>86.74</v>
      </c>
      <c r="N1616">
        <v>0.9</v>
      </c>
      <c r="O1616">
        <v>5.1230000000000002</v>
      </c>
      <c r="P1616">
        <v>340.6</v>
      </c>
      <c r="Q1616">
        <v>581.43499999999995</v>
      </c>
      <c r="R1616">
        <v>115.91</v>
      </c>
      <c r="S1616">
        <v>3973</v>
      </c>
      <c r="T1616">
        <v>15.436204</v>
      </c>
      <c r="U1616">
        <v>27.875</v>
      </c>
      <c r="V1616">
        <v>8.8252007025000001</v>
      </c>
      <c r="W1616">
        <v>33.729999999999997</v>
      </c>
      <c r="X1616">
        <v>14.17</v>
      </c>
      <c r="Y1616">
        <v>141.6</v>
      </c>
      <c r="Z1616">
        <v>86.677744680000004</v>
      </c>
      <c r="AA1616">
        <v>164.75</v>
      </c>
      <c r="AB1616">
        <v>99.11</v>
      </c>
      <c r="AC1616">
        <v>99.11</v>
      </c>
      <c r="AD1616">
        <v>43.11</v>
      </c>
      <c r="AE1616">
        <v>49.23</v>
      </c>
      <c r="AF1616">
        <v>22.86</v>
      </c>
      <c r="AG1616">
        <v>42.131514099999997</v>
      </c>
      <c r="AH1616">
        <v>154.80000000000001</v>
      </c>
      <c r="AI1616">
        <v>256.10000000000002</v>
      </c>
      <c r="AJ1616">
        <v>52.475000000000001</v>
      </c>
      <c r="AK1616">
        <v>417.02421179999999</v>
      </c>
      <c r="AL1616">
        <v>46.814999999999998</v>
      </c>
      <c r="AM1616">
        <v>24.46</v>
      </c>
      <c r="AN1616">
        <v>23.18</v>
      </c>
      <c r="AO1616">
        <v>58.34</v>
      </c>
      <c r="AP1616">
        <v>190</v>
      </c>
      <c r="AQ1616">
        <v>59.96</v>
      </c>
      <c r="AR1616">
        <v>48.92</v>
      </c>
      <c r="AS1616">
        <v>126.96</v>
      </c>
      <c r="AT1616">
        <v>68.532499999999999</v>
      </c>
      <c r="AU1616">
        <v>31.399797000000003</v>
      </c>
      <c r="AV1616">
        <v>83.57</v>
      </c>
      <c r="AW1616">
        <v>40.28</v>
      </c>
      <c r="AX1616">
        <v>25.03</v>
      </c>
    </row>
    <row r="1617" spans="1:50" x14ac:dyDescent="0.3">
      <c r="A1617" s="9">
        <v>42069</v>
      </c>
      <c r="B1617">
        <v>53.37</v>
      </c>
      <c r="C1617">
        <v>380.09</v>
      </c>
      <c r="D1617">
        <v>126.6</v>
      </c>
      <c r="E1617">
        <v>67.89</v>
      </c>
      <c r="F1617">
        <v>8.66</v>
      </c>
      <c r="G1617">
        <v>38.695486290403792</v>
      </c>
      <c r="H1617">
        <v>153.12</v>
      </c>
      <c r="I1617">
        <v>2.63</v>
      </c>
      <c r="J1617">
        <v>82.88</v>
      </c>
      <c r="K1617">
        <v>64.36</v>
      </c>
      <c r="L1617">
        <v>59.99</v>
      </c>
      <c r="M1617">
        <v>85.63</v>
      </c>
      <c r="N1617">
        <v>0.88</v>
      </c>
      <c r="O1617">
        <v>5.05</v>
      </c>
      <c r="P1617">
        <v>343.3</v>
      </c>
      <c r="Q1617">
        <v>572.9</v>
      </c>
      <c r="R1617">
        <v>114.45</v>
      </c>
      <c r="S1617">
        <v>4068.5</v>
      </c>
      <c r="T1617">
        <v>15.06391908</v>
      </c>
      <c r="U1617">
        <v>28.06</v>
      </c>
      <c r="V1617">
        <v>8.7630338900000009</v>
      </c>
      <c r="W1617">
        <v>33.19</v>
      </c>
      <c r="X1617">
        <v>14.01</v>
      </c>
      <c r="Y1617">
        <v>142.4</v>
      </c>
      <c r="Z1617">
        <v>85.500214020000001</v>
      </c>
      <c r="AA1617">
        <v>165.6</v>
      </c>
      <c r="AB1617">
        <v>97.13</v>
      </c>
      <c r="AC1617">
        <v>97.13</v>
      </c>
      <c r="AD1617">
        <v>42.36</v>
      </c>
      <c r="AE1617">
        <v>48.454999999999998</v>
      </c>
      <c r="AF1617">
        <v>22.55</v>
      </c>
      <c r="AG1617">
        <v>42.599904880000004</v>
      </c>
      <c r="AH1617">
        <v>152.12</v>
      </c>
      <c r="AI1617">
        <v>260</v>
      </c>
      <c r="AJ1617">
        <v>52.2</v>
      </c>
      <c r="AK1617">
        <v>408.70667249999997</v>
      </c>
      <c r="AL1617">
        <v>46.107500000000002</v>
      </c>
      <c r="AM1617">
        <v>24.09</v>
      </c>
      <c r="AN1617">
        <v>23.09</v>
      </c>
      <c r="AO1617">
        <v>57.64</v>
      </c>
      <c r="AP1617">
        <v>192.5</v>
      </c>
      <c r="AQ1617">
        <v>58.74</v>
      </c>
      <c r="AR1617">
        <v>48.29</v>
      </c>
      <c r="AS1617">
        <v>126.34</v>
      </c>
      <c r="AT1617">
        <v>67.334999999999994</v>
      </c>
      <c r="AU1617">
        <v>31.000163220000001</v>
      </c>
      <c r="AV1617">
        <v>82.59</v>
      </c>
      <c r="AW1617">
        <v>40.619999999999997</v>
      </c>
      <c r="AX1617">
        <v>25.31</v>
      </c>
    </row>
    <row r="1618" spans="1:50" x14ac:dyDescent="0.3">
      <c r="A1618" s="9">
        <v>42072</v>
      </c>
      <c r="B1618">
        <v>53.83</v>
      </c>
      <c r="C1618">
        <v>378.56</v>
      </c>
      <c r="D1618">
        <v>127.14</v>
      </c>
      <c r="E1618">
        <v>68.489999999999995</v>
      </c>
      <c r="F1618">
        <v>8.76</v>
      </c>
      <c r="G1618">
        <v>38.812420522457394</v>
      </c>
      <c r="H1618">
        <v>154.75</v>
      </c>
      <c r="I1618">
        <v>2.6</v>
      </c>
      <c r="J1618">
        <v>82.72</v>
      </c>
      <c r="K1618">
        <v>65.44</v>
      </c>
      <c r="L1618">
        <v>61.05</v>
      </c>
      <c r="M1618">
        <v>85.16</v>
      </c>
      <c r="N1618">
        <v>0.8</v>
      </c>
      <c r="O1618">
        <v>4.9400000000000004</v>
      </c>
      <c r="P1618">
        <v>342.3</v>
      </c>
      <c r="Q1618">
        <v>574.1</v>
      </c>
      <c r="R1618">
        <v>115.25</v>
      </c>
      <c r="S1618">
        <v>4040.5</v>
      </c>
      <c r="T1618">
        <v>14.959497700000002</v>
      </c>
      <c r="U1618">
        <v>27.785</v>
      </c>
      <c r="V1618">
        <v>8.6610803174999997</v>
      </c>
      <c r="W1618">
        <v>32.72</v>
      </c>
      <c r="X1618">
        <v>14.97</v>
      </c>
      <c r="Y1618">
        <v>142.69999999999999</v>
      </c>
      <c r="Z1618">
        <v>86.256514199999998</v>
      </c>
      <c r="AA1618">
        <v>165.3</v>
      </c>
      <c r="AB1618">
        <v>97.71</v>
      </c>
      <c r="AC1618">
        <v>97.71</v>
      </c>
      <c r="AD1618">
        <v>42.85</v>
      </c>
      <c r="AE1618">
        <v>48.715000000000003</v>
      </c>
      <c r="AF1618">
        <v>22.61</v>
      </c>
      <c r="AG1618">
        <v>42.159901419999997</v>
      </c>
      <c r="AH1618">
        <v>150.08500000000001</v>
      </c>
      <c r="AI1618">
        <v>259.5</v>
      </c>
      <c r="AJ1618">
        <v>52.725000000000001</v>
      </c>
      <c r="AK1618">
        <v>407.94184129999996</v>
      </c>
      <c r="AL1618">
        <v>46.52</v>
      </c>
      <c r="AM1618">
        <v>23.45</v>
      </c>
      <c r="AN1618">
        <v>22.98</v>
      </c>
      <c r="AO1618">
        <v>58.42</v>
      </c>
      <c r="AP1618">
        <v>191.75</v>
      </c>
      <c r="AQ1618">
        <v>58.6</v>
      </c>
      <c r="AR1618">
        <v>48.23</v>
      </c>
      <c r="AS1618">
        <v>126.98</v>
      </c>
      <c r="AT1618">
        <v>67.855000000000004</v>
      </c>
      <c r="AU1618">
        <v>30.695680339999999</v>
      </c>
      <c r="AV1618">
        <v>82.88</v>
      </c>
      <c r="AW1618">
        <v>40.72</v>
      </c>
      <c r="AX1618">
        <v>25.38</v>
      </c>
    </row>
    <row r="1619" spans="1:50" x14ac:dyDescent="0.3">
      <c r="A1619" s="9">
        <v>42073</v>
      </c>
      <c r="B1619">
        <v>53.2</v>
      </c>
      <c r="C1619">
        <v>369.51</v>
      </c>
      <c r="D1619">
        <v>124.51</v>
      </c>
      <c r="E1619">
        <v>68.02</v>
      </c>
      <c r="F1619">
        <v>8.75</v>
      </c>
      <c r="G1619">
        <v>38.948843793186597</v>
      </c>
      <c r="H1619">
        <v>152.41999999999999</v>
      </c>
      <c r="I1619">
        <v>2.58</v>
      </c>
      <c r="J1619">
        <v>81.58</v>
      </c>
      <c r="K1619">
        <v>63.44</v>
      </c>
      <c r="L1619">
        <v>59.94</v>
      </c>
      <c r="M1619">
        <v>84.26</v>
      </c>
      <c r="N1619">
        <v>0.89</v>
      </c>
      <c r="O1619">
        <v>4.8</v>
      </c>
      <c r="P1619">
        <v>352.2</v>
      </c>
      <c r="Q1619">
        <v>559.85</v>
      </c>
      <c r="R1619">
        <v>112.56</v>
      </c>
      <c r="S1619">
        <v>4082</v>
      </c>
      <c r="T1619">
        <v>14.832376020000002</v>
      </c>
      <c r="U1619">
        <v>27.36</v>
      </c>
      <c r="V1619">
        <v>8.6262669024999994</v>
      </c>
      <c r="W1619">
        <v>31.7</v>
      </c>
      <c r="X1619">
        <v>15.15</v>
      </c>
      <c r="Y1619">
        <v>142.30000000000001</v>
      </c>
      <c r="Z1619">
        <v>84.389697300000009</v>
      </c>
      <c r="AA1619">
        <v>164.8</v>
      </c>
      <c r="AB1619">
        <v>96.29</v>
      </c>
      <c r="AC1619">
        <v>96.29</v>
      </c>
      <c r="AD1619">
        <v>42.03</v>
      </c>
      <c r="AE1619">
        <v>48.255000000000003</v>
      </c>
      <c r="AF1619">
        <v>22.995000000000001</v>
      </c>
      <c r="AG1619">
        <v>41.961190179999996</v>
      </c>
      <c r="AH1619">
        <v>148.05000000000001</v>
      </c>
      <c r="AI1619">
        <v>259.2</v>
      </c>
      <c r="AJ1619">
        <v>52.46</v>
      </c>
      <c r="AK1619">
        <v>398.09463959999999</v>
      </c>
      <c r="AL1619">
        <v>46.09</v>
      </c>
      <c r="AM1619">
        <v>23.05</v>
      </c>
      <c r="AN1619">
        <v>22.54</v>
      </c>
      <c r="AO1619">
        <v>57.1</v>
      </c>
      <c r="AP1619">
        <v>189.5</v>
      </c>
      <c r="AQ1619">
        <v>57.77</v>
      </c>
      <c r="AR1619">
        <v>47.51</v>
      </c>
      <c r="AS1619">
        <v>124.14</v>
      </c>
      <c r="AT1619">
        <v>66.3</v>
      </c>
      <c r="AU1619">
        <v>30.752770880000003</v>
      </c>
      <c r="AV1619">
        <v>82.07</v>
      </c>
      <c r="AW1619">
        <v>40.630000000000003</v>
      </c>
      <c r="AX1619">
        <v>24.8</v>
      </c>
    </row>
    <row r="1620" spans="1:50" x14ac:dyDescent="0.3">
      <c r="A1620" s="9">
        <v>42074</v>
      </c>
      <c r="B1620">
        <v>52.22</v>
      </c>
      <c r="C1620">
        <v>366.37</v>
      </c>
      <c r="D1620">
        <v>122.24</v>
      </c>
      <c r="E1620">
        <v>68.790000000000006</v>
      </c>
      <c r="F1620">
        <v>8.85</v>
      </c>
      <c r="G1620">
        <v>39.192456776631595</v>
      </c>
      <c r="H1620">
        <v>151.16999999999999</v>
      </c>
      <c r="I1620">
        <v>2.61</v>
      </c>
      <c r="J1620">
        <v>80.62</v>
      </c>
      <c r="K1620">
        <v>63.65</v>
      </c>
      <c r="L1620">
        <v>59.76</v>
      </c>
      <c r="M1620">
        <v>84.02</v>
      </c>
      <c r="N1620">
        <v>0.84</v>
      </c>
      <c r="O1620">
        <v>4.7275</v>
      </c>
      <c r="P1620">
        <v>357.5</v>
      </c>
      <c r="Q1620">
        <v>555.69000000000005</v>
      </c>
      <c r="R1620">
        <v>113.07</v>
      </c>
      <c r="S1620">
        <v>4046.5</v>
      </c>
      <c r="T1620">
        <v>14.805135660000001</v>
      </c>
      <c r="U1620">
        <v>27.65</v>
      </c>
      <c r="V1620">
        <v>8.6113468675</v>
      </c>
      <c r="W1620">
        <v>32.33</v>
      </c>
      <c r="X1620">
        <v>14.95</v>
      </c>
      <c r="Y1620">
        <v>143.69999999999999</v>
      </c>
      <c r="Z1620">
        <v>84.31310993999999</v>
      </c>
      <c r="AA1620">
        <v>169.7</v>
      </c>
      <c r="AB1620">
        <v>94.96</v>
      </c>
      <c r="AC1620">
        <v>94.96</v>
      </c>
      <c r="AD1620">
        <v>41.98</v>
      </c>
      <c r="AE1620">
        <v>47.67</v>
      </c>
      <c r="AF1620">
        <v>22.88</v>
      </c>
      <c r="AG1620">
        <v>41.871296999999998</v>
      </c>
      <c r="AH1620">
        <v>145.99</v>
      </c>
      <c r="AI1620">
        <v>260.39999999999998</v>
      </c>
      <c r="AJ1620">
        <v>52.524999999999999</v>
      </c>
      <c r="AK1620">
        <v>399.71990590000001</v>
      </c>
      <c r="AL1620">
        <v>45.71</v>
      </c>
      <c r="AM1620">
        <v>23.49</v>
      </c>
      <c r="AN1620">
        <v>23.07</v>
      </c>
      <c r="AO1620">
        <v>57.17</v>
      </c>
      <c r="AP1620">
        <v>189</v>
      </c>
      <c r="AQ1620">
        <v>57.74</v>
      </c>
      <c r="AR1620">
        <v>47.68</v>
      </c>
      <c r="AS1620">
        <v>122.64</v>
      </c>
      <c r="AT1620">
        <v>66.1875</v>
      </c>
      <c r="AU1620">
        <v>31.199980110000002</v>
      </c>
      <c r="AV1620">
        <v>80.69</v>
      </c>
      <c r="AW1620">
        <v>40.99</v>
      </c>
      <c r="AX1620">
        <v>25.07</v>
      </c>
    </row>
    <row r="1621" spans="1:50" x14ac:dyDescent="0.3">
      <c r="A1621" s="9">
        <v>42075</v>
      </c>
      <c r="B1621">
        <v>52.01</v>
      </c>
      <c r="C1621">
        <v>374.24</v>
      </c>
      <c r="D1621">
        <v>124.45</v>
      </c>
      <c r="E1621">
        <v>68.930000000000007</v>
      </c>
      <c r="F1621">
        <v>8.82</v>
      </c>
      <c r="G1621">
        <v>39.806361494912998</v>
      </c>
      <c r="H1621">
        <v>152.04</v>
      </c>
      <c r="I1621">
        <v>2.69</v>
      </c>
      <c r="J1621">
        <v>80.8</v>
      </c>
      <c r="K1621">
        <v>63.93</v>
      </c>
      <c r="L1621">
        <v>59.62</v>
      </c>
      <c r="M1621">
        <v>84.22</v>
      </c>
      <c r="N1621">
        <v>0.82</v>
      </c>
      <c r="O1621">
        <v>4.7789999999999999</v>
      </c>
      <c r="P1621">
        <v>358.1</v>
      </c>
      <c r="Q1621">
        <v>561.16999999999996</v>
      </c>
      <c r="R1621">
        <v>116.1</v>
      </c>
      <c r="S1621">
        <v>4123.5</v>
      </c>
      <c r="T1621">
        <v>14.85507632</v>
      </c>
      <c r="U1621">
        <v>27.625</v>
      </c>
      <c r="V1621">
        <v>8.7605472174999992</v>
      </c>
      <c r="W1621">
        <v>30.8</v>
      </c>
      <c r="X1621">
        <v>15.4</v>
      </c>
      <c r="Y1621">
        <v>144</v>
      </c>
      <c r="Z1621">
        <v>86.706464939999989</v>
      </c>
      <c r="AA1621">
        <v>169.05</v>
      </c>
      <c r="AB1621">
        <v>96.25</v>
      </c>
      <c r="AC1621">
        <v>96.25</v>
      </c>
      <c r="AD1621">
        <v>41.02</v>
      </c>
      <c r="AE1621">
        <v>48.52</v>
      </c>
      <c r="AF1621">
        <v>22.67</v>
      </c>
      <c r="AG1621">
        <v>43.030445900000004</v>
      </c>
      <c r="AH1621">
        <v>144.69999999999999</v>
      </c>
      <c r="AI1621">
        <v>264.5</v>
      </c>
      <c r="AJ1621">
        <v>53.14</v>
      </c>
      <c r="AK1621">
        <v>400.19792540000003</v>
      </c>
      <c r="AL1621">
        <v>46.69</v>
      </c>
      <c r="AM1621">
        <v>23.53</v>
      </c>
      <c r="AN1621">
        <v>23.14</v>
      </c>
      <c r="AO1621">
        <v>57.22</v>
      </c>
      <c r="AP1621">
        <v>190</v>
      </c>
      <c r="AQ1621">
        <v>57.78</v>
      </c>
      <c r="AR1621">
        <v>48.73</v>
      </c>
      <c r="AS1621">
        <v>123.31</v>
      </c>
      <c r="AT1621">
        <v>67.394999999999996</v>
      </c>
      <c r="AU1621">
        <v>31.019193400000002</v>
      </c>
      <c r="AV1621">
        <v>81.900000000000006</v>
      </c>
      <c r="AW1621">
        <v>40.81</v>
      </c>
      <c r="AX1621">
        <v>25.07</v>
      </c>
    </row>
    <row r="1622" spans="1:50" x14ac:dyDescent="0.3">
      <c r="A1622" s="9">
        <v>42076</v>
      </c>
      <c r="B1622">
        <v>51.39</v>
      </c>
      <c r="C1622">
        <v>370.58</v>
      </c>
      <c r="D1622">
        <v>123.59</v>
      </c>
      <c r="E1622">
        <v>69.05</v>
      </c>
      <c r="F1622">
        <v>8.7050000000000001</v>
      </c>
      <c r="G1622">
        <v>39.494536876103396</v>
      </c>
      <c r="H1622">
        <v>151.57</v>
      </c>
      <c r="I1622">
        <v>2.67</v>
      </c>
      <c r="J1622">
        <v>81.25</v>
      </c>
      <c r="K1622">
        <v>63.73</v>
      </c>
      <c r="L1622">
        <v>60.1</v>
      </c>
      <c r="M1622">
        <v>83.87</v>
      </c>
      <c r="N1622">
        <v>0.81</v>
      </c>
      <c r="O1622">
        <v>4.6180000000000003</v>
      </c>
      <c r="P1622">
        <v>360.5</v>
      </c>
      <c r="Q1622">
        <v>553</v>
      </c>
      <c r="R1622">
        <v>114.82</v>
      </c>
      <c r="S1622">
        <v>4137</v>
      </c>
      <c r="T1622">
        <v>14.72341458</v>
      </c>
      <c r="U1622">
        <v>28.16</v>
      </c>
      <c r="V1622">
        <v>8.7555738725000012</v>
      </c>
      <c r="W1622">
        <v>30.93</v>
      </c>
      <c r="X1622">
        <v>15.4</v>
      </c>
      <c r="Y1622">
        <v>144.1</v>
      </c>
      <c r="Z1622">
        <v>85.232158260000006</v>
      </c>
      <c r="AA1622">
        <v>171.75</v>
      </c>
      <c r="AB1622">
        <v>96.35</v>
      </c>
      <c r="AC1622">
        <v>96.35</v>
      </c>
      <c r="AD1622">
        <v>41.38</v>
      </c>
      <c r="AE1622">
        <v>47.905000000000001</v>
      </c>
      <c r="AF1622">
        <v>22.7</v>
      </c>
      <c r="AG1622">
        <v>43.219694699999998</v>
      </c>
      <c r="AH1622">
        <v>141.80000000000001</v>
      </c>
      <c r="AI1622">
        <v>264.3</v>
      </c>
      <c r="AJ1622">
        <v>53.02</v>
      </c>
      <c r="AK1622">
        <v>403.25725019999999</v>
      </c>
      <c r="AL1622">
        <v>46.645000000000003</v>
      </c>
      <c r="AM1622">
        <v>23.88</v>
      </c>
      <c r="AN1622">
        <v>23.07</v>
      </c>
      <c r="AO1622">
        <v>57.115000000000002</v>
      </c>
      <c r="AP1622">
        <v>188.25</v>
      </c>
      <c r="AQ1622">
        <v>58.53</v>
      </c>
      <c r="AR1622">
        <v>48.84</v>
      </c>
      <c r="AS1622">
        <v>124</v>
      </c>
      <c r="AT1622">
        <v>66.257499999999993</v>
      </c>
      <c r="AU1622">
        <v>31.199980110000002</v>
      </c>
      <c r="AV1622">
        <v>81.900000000000006</v>
      </c>
      <c r="AW1622">
        <v>40.97</v>
      </c>
      <c r="AX1622">
        <v>25.19</v>
      </c>
    </row>
    <row r="1623" spans="1:50" x14ac:dyDescent="0.3">
      <c r="A1623" s="9">
        <v>42079</v>
      </c>
      <c r="B1623">
        <v>52.09</v>
      </c>
      <c r="C1623">
        <v>373.35</v>
      </c>
      <c r="D1623">
        <v>124.95</v>
      </c>
      <c r="E1623">
        <v>71.53</v>
      </c>
      <c r="F1623">
        <v>9.0500000000000007</v>
      </c>
      <c r="G1623">
        <v>40.566434003261399</v>
      </c>
      <c r="H1623">
        <v>153.66999999999999</v>
      </c>
      <c r="I1623">
        <v>2.66</v>
      </c>
      <c r="J1623">
        <v>82.75</v>
      </c>
      <c r="K1623">
        <v>66.52</v>
      </c>
      <c r="L1623">
        <v>60.92</v>
      </c>
      <c r="M1623">
        <v>84.76</v>
      </c>
      <c r="N1623">
        <v>0.79</v>
      </c>
      <c r="O1623">
        <v>4.4744999999999999</v>
      </c>
      <c r="P1623">
        <v>363.5</v>
      </c>
      <c r="Q1623">
        <v>561.64</v>
      </c>
      <c r="R1623">
        <v>116.5</v>
      </c>
      <c r="S1623">
        <v>4133</v>
      </c>
      <c r="T1623">
        <v>14.700714280000001</v>
      </c>
      <c r="U1623">
        <v>28.81</v>
      </c>
      <c r="V1623">
        <v>8.981861069999999</v>
      </c>
      <c r="W1623">
        <v>30.83</v>
      </c>
      <c r="X1623">
        <v>14.83</v>
      </c>
      <c r="Y1623">
        <v>145.80000000000001</v>
      </c>
      <c r="Z1623">
        <v>86.103339480000002</v>
      </c>
      <c r="AA1623">
        <v>173.3</v>
      </c>
      <c r="AB1623">
        <v>97.15</v>
      </c>
      <c r="AC1623">
        <v>97.15</v>
      </c>
      <c r="AD1623">
        <v>41.56</v>
      </c>
      <c r="AE1623">
        <v>48.22</v>
      </c>
      <c r="AF1623">
        <v>22.97</v>
      </c>
      <c r="AG1623">
        <v>43.295394219999999</v>
      </c>
      <c r="AH1623">
        <v>139.75</v>
      </c>
      <c r="AI1623">
        <v>265.3</v>
      </c>
      <c r="AJ1623">
        <v>53.424999999999997</v>
      </c>
      <c r="AK1623">
        <v>408.22865300000001</v>
      </c>
      <c r="AL1623">
        <v>47.022500000000001</v>
      </c>
      <c r="AM1623">
        <v>24.28</v>
      </c>
      <c r="AN1623">
        <v>24.66</v>
      </c>
      <c r="AO1623">
        <v>58.33</v>
      </c>
      <c r="AP1623">
        <v>188</v>
      </c>
      <c r="AQ1623">
        <v>59.66</v>
      </c>
      <c r="AR1623">
        <v>49.27</v>
      </c>
      <c r="AS1623">
        <v>127.73</v>
      </c>
      <c r="AT1623">
        <v>67.254999999999995</v>
      </c>
      <c r="AU1623">
        <v>31.323676280000004</v>
      </c>
      <c r="AV1623">
        <v>83.29</v>
      </c>
      <c r="AW1623">
        <v>41.18</v>
      </c>
      <c r="AX1623">
        <v>25.24</v>
      </c>
    </row>
    <row r="1624" spans="1:50" x14ac:dyDescent="0.3">
      <c r="A1624" s="9">
        <v>42080</v>
      </c>
      <c r="B1624">
        <v>51.62</v>
      </c>
      <c r="C1624">
        <v>371.92</v>
      </c>
      <c r="D1624">
        <v>127.04</v>
      </c>
      <c r="E1624">
        <v>73.650000000000006</v>
      </c>
      <c r="F1624">
        <v>8.9749999999999996</v>
      </c>
      <c r="G1624">
        <v>40.576178522599193</v>
      </c>
      <c r="H1624">
        <v>154.51</v>
      </c>
      <c r="I1624">
        <v>2.64</v>
      </c>
      <c r="J1624">
        <v>83.59</v>
      </c>
      <c r="K1624">
        <v>65.88</v>
      </c>
      <c r="L1624">
        <v>61.69</v>
      </c>
      <c r="M1624">
        <v>84.08</v>
      </c>
      <c r="N1624">
        <v>0.79</v>
      </c>
      <c r="O1624">
        <v>4.5015000000000001</v>
      </c>
      <c r="P1624">
        <v>364.6</v>
      </c>
      <c r="Q1624">
        <v>557.61</v>
      </c>
      <c r="R1624">
        <v>115.58</v>
      </c>
      <c r="S1624">
        <v>4122</v>
      </c>
      <c r="T1624">
        <v>14.72341458</v>
      </c>
      <c r="U1624">
        <v>28.17</v>
      </c>
      <c r="V1624">
        <v>8.8749341524999998</v>
      </c>
      <c r="W1624">
        <v>30.59</v>
      </c>
      <c r="X1624">
        <v>14.91</v>
      </c>
      <c r="Y1624">
        <v>145.5</v>
      </c>
      <c r="Z1624">
        <v>87.34788408</v>
      </c>
      <c r="AA1624">
        <v>172.5</v>
      </c>
      <c r="AB1624">
        <v>96.17</v>
      </c>
      <c r="AC1624">
        <v>96.17</v>
      </c>
      <c r="AD1624">
        <v>41.695</v>
      </c>
      <c r="AE1624">
        <v>48.27</v>
      </c>
      <c r="AF1624">
        <v>23.25</v>
      </c>
      <c r="AG1624">
        <v>43.115607859999997</v>
      </c>
      <c r="AH1624">
        <v>139.69999999999999</v>
      </c>
      <c r="AI1624">
        <v>264.8</v>
      </c>
      <c r="AJ1624">
        <v>53.19</v>
      </c>
      <c r="AK1624">
        <v>407.55942570000002</v>
      </c>
      <c r="AL1624">
        <v>47.192500000000003</v>
      </c>
      <c r="AM1624">
        <v>24.31</v>
      </c>
      <c r="AN1624">
        <v>25.74</v>
      </c>
      <c r="AO1624">
        <v>57.97</v>
      </c>
      <c r="AP1624">
        <v>188.75</v>
      </c>
      <c r="AQ1624">
        <v>59.9</v>
      </c>
      <c r="AR1624">
        <v>48.95</v>
      </c>
      <c r="AS1624">
        <v>129.15</v>
      </c>
      <c r="AT1624">
        <v>66.125</v>
      </c>
      <c r="AU1624">
        <v>30.99064813</v>
      </c>
      <c r="AV1624">
        <v>82.62</v>
      </c>
      <c r="AW1624">
        <v>41.33</v>
      </c>
      <c r="AX1624">
        <v>24.97</v>
      </c>
    </row>
    <row r="1625" spans="1:50" x14ac:dyDescent="0.3">
      <c r="A1625" s="9">
        <v>42081</v>
      </c>
      <c r="B1625">
        <v>51.34</v>
      </c>
      <c r="C1625">
        <v>375.13499999999999</v>
      </c>
      <c r="D1625">
        <v>128.47</v>
      </c>
      <c r="E1625">
        <v>74.23</v>
      </c>
      <c r="F1625">
        <v>8.82</v>
      </c>
      <c r="G1625">
        <v>40.702857273990595</v>
      </c>
      <c r="H1625">
        <v>155.72999999999999</v>
      </c>
      <c r="I1625">
        <v>2.66</v>
      </c>
      <c r="J1625">
        <v>85.29</v>
      </c>
      <c r="K1625">
        <v>67.39</v>
      </c>
      <c r="L1625">
        <v>63.41</v>
      </c>
      <c r="M1625">
        <v>86.07</v>
      </c>
      <c r="N1625">
        <v>0.75</v>
      </c>
      <c r="O1625">
        <v>4.5465</v>
      </c>
      <c r="P1625">
        <v>366</v>
      </c>
      <c r="Q1625">
        <v>566.16</v>
      </c>
      <c r="R1625">
        <v>116.08</v>
      </c>
      <c r="S1625">
        <v>4129.5</v>
      </c>
      <c r="T1625">
        <v>14.995818180000001</v>
      </c>
      <c r="U1625">
        <v>29.15</v>
      </c>
      <c r="V1625">
        <v>9.0017544500000017</v>
      </c>
      <c r="W1625">
        <v>30.89</v>
      </c>
      <c r="X1625">
        <v>15</v>
      </c>
      <c r="Y1625">
        <v>146.19999999999999</v>
      </c>
      <c r="Z1625">
        <v>88.640295780000002</v>
      </c>
      <c r="AA1625">
        <v>170.95</v>
      </c>
      <c r="AB1625">
        <v>97</v>
      </c>
      <c r="AC1625">
        <v>97</v>
      </c>
      <c r="AD1625">
        <v>42.5</v>
      </c>
      <c r="AE1625">
        <v>48.755000000000003</v>
      </c>
      <c r="AF1625">
        <v>22.87</v>
      </c>
      <c r="AG1625">
        <v>42.817540999999999</v>
      </c>
      <c r="AH1625">
        <v>140.25</v>
      </c>
      <c r="AI1625">
        <v>267.89999999999998</v>
      </c>
      <c r="AJ1625">
        <v>52.89</v>
      </c>
      <c r="AK1625">
        <v>411.09676999999999</v>
      </c>
      <c r="AL1625">
        <v>47.92</v>
      </c>
      <c r="AM1625">
        <v>24.71</v>
      </c>
      <c r="AN1625">
        <v>26.04</v>
      </c>
      <c r="AO1625">
        <v>58.3</v>
      </c>
      <c r="AP1625">
        <v>190</v>
      </c>
      <c r="AQ1625">
        <v>61.96</v>
      </c>
      <c r="AR1625">
        <v>49.54</v>
      </c>
      <c r="AS1625">
        <v>129.79</v>
      </c>
      <c r="AT1625">
        <v>66.917500000000004</v>
      </c>
      <c r="AU1625">
        <v>30.857436870000001</v>
      </c>
      <c r="AV1625">
        <v>82.53</v>
      </c>
      <c r="AW1625">
        <v>40.869999999999997</v>
      </c>
      <c r="AX1625">
        <v>24.75</v>
      </c>
    </row>
    <row r="1626" spans="1:50" x14ac:dyDescent="0.3">
      <c r="A1626" s="9">
        <v>42082</v>
      </c>
      <c r="B1626">
        <v>51.27</v>
      </c>
      <c r="C1626">
        <v>373.24</v>
      </c>
      <c r="D1626">
        <v>127.495</v>
      </c>
      <c r="E1626">
        <v>73.25</v>
      </c>
      <c r="F1626">
        <v>9.02</v>
      </c>
      <c r="G1626">
        <v>40.537200445247997</v>
      </c>
      <c r="H1626">
        <v>154.11000000000001</v>
      </c>
      <c r="I1626">
        <v>2.67</v>
      </c>
      <c r="J1626">
        <v>87.65</v>
      </c>
      <c r="K1626">
        <v>64.540000000000006</v>
      </c>
      <c r="L1626">
        <v>65.09</v>
      </c>
      <c r="M1626">
        <v>84.41</v>
      </c>
      <c r="N1626">
        <v>0.74</v>
      </c>
      <c r="O1626">
        <v>4.5439999999999996</v>
      </c>
      <c r="P1626">
        <v>365.5</v>
      </c>
      <c r="Q1626">
        <v>563.66999999999996</v>
      </c>
      <c r="R1626">
        <v>115.16</v>
      </c>
      <c r="S1626">
        <v>4088</v>
      </c>
      <c r="T1626">
        <v>14.909557040000003</v>
      </c>
      <c r="U1626">
        <v>29.594999999999999</v>
      </c>
      <c r="V1626">
        <v>8.9470476549999987</v>
      </c>
      <c r="W1626">
        <v>30.74</v>
      </c>
      <c r="X1626">
        <v>14.57</v>
      </c>
      <c r="Y1626">
        <v>146.4</v>
      </c>
      <c r="Z1626">
        <v>88.410533700000002</v>
      </c>
      <c r="AA1626">
        <v>170.25</v>
      </c>
      <c r="AB1626">
        <v>95.98</v>
      </c>
      <c r="AC1626">
        <v>95.98</v>
      </c>
      <c r="AD1626">
        <v>42.284999999999997</v>
      </c>
      <c r="AE1626">
        <v>49.16</v>
      </c>
      <c r="AF1626">
        <v>23.215</v>
      </c>
      <c r="AG1626">
        <v>42.675604399999997</v>
      </c>
      <c r="AH1626">
        <v>136.81</v>
      </c>
      <c r="AI1626">
        <v>272.3</v>
      </c>
      <c r="AJ1626">
        <v>53.37</v>
      </c>
      <c r="AK1626">
        <v>418.74508199999997</v>
      </c>
      <c r="AL1626">
        <v>48.88</v>
      </c>
      <c r="AM1626">
        <v>24.66</v>
      </c>
      <c r="AN1626">
        <v>25.57</v>
      </c>
      <c r="AO1626">
        <v>58.524999999999999</v>
      </c>
      <c r="AP1626">
        <v>190</v>
      </c>
      <c r="AQ1626">
        <v>60.8</v>
      </c>
      <c r="AR1626">
        <v>49.3</v>
      </c>
      <c r="AS1626">
        <v>134.25</v>
      </c>
      <c r="AT1626">
        <v>66.81</v>
      </c>
      <c r="AU1626">
        <v>31.047738670000005</v>
      </c>
      <c r="AV1626">
        <v>81.52</v>
      </c>
      <c r="AW1626">
        <v>41.62</v>
      </c>
      <c r="AX1626">
        <v>25.07</v>
      </c>
    </row>
    <row r="1627" spans="1:50" x14ac:dyDescent="0.3">
      <c r="A1627" s="9">
        <v>42083</v>
      </c>
      <c r="B1627">
        <v>51.42</v>
      </c>
      <c r="C1627">
        <v>378.49</v>
      </c>
      <c r="D1627">
        <v>125.9</v>
      </c>
      <c r="E1627">
        <v>71.900000000000006</v>
      </c>
      <c r="F1627">
        <v>9.1349999999999998</v>
      </c>
      <c r="G1627">
        <v>40.241252129999999</v>
      </c>
      <c r="H1627">
        <v>154.5</v>
      </c>
      <c r="I1627">
        <v>2.68</v>
      </c>
      <c r="J1627">
        <v>87.55</v>
      </c>
      <c r="K1627">
        <v>63.72</v>
      </c>
      <c r="L1627">
        <v>64.349999999999994</v>
      </c>
      <c r="M1627">
        <v>84.54</v>
      </c>
      <c r="N1627">
        <v>0.71</v>
      </c>
      <c r="O1627">
        <v>4.5994999999999999</v>
      </c>
      <c r="P1627">
        <v>364.8</v>
      </c>
      <c r="Q1627">
        <v>564.95000000000005</v>
      </c>
      <c r="R1627">
        <v>117.49</v>
      </c>
      <c r="S1627">
        <v>4116.5</v>
      </c>
      <c r="T1627">
        <v>15.10931968</v>
      </c>
      <c r="U1627">
        <v>30.21</v>
      </c>
      <c r="V1627">
        <v>8.9793743975000009</v>
      </c>
      <c r="W1627">
        <v>31.31</v>
      </c>
      <c r="X1627">
        <v>14.49</v>
      </c>
      <c r="Y1627">
        <v>147.5</v>
      </c>
      <c r="Z1627">
        <v>89.875266960000005</v>
      </c>
      <c r="AA1627">
        <v>172.1</v>
      </c>
      <c r="AB1627">
        <v>97.05</v>
      </c>
      <c r="AC1627">
        <v>97.05</v>
      </c>
      <c r="AD1627">
        <v>42.88</v>
      </c>
      <c r="AE1627">
        <v>50.99</v>
      </c>
      <c r="AF1627">
        <v>23.47</v>
      </c>
      <c r="AG1627">
        <v>42.637754640000004</v>
      </c>
      <c r="AH1627">
        <v>136</v>
      </c>
      <c r="AI1627">
        <v>274.89999999999998</v>
      </c>
      <c r="AJ1627">
        <v>53.73</v>
      </c>
      <c r="AK1627">
        <v>419.03189370000001</v>
      </c>
      <c r="AL1627">
        <v>48.73</v>
      </c>
      <c r="AM1627">
        <v>24.77</v>
      </c>
      <c r="AN1627">
        <v>25.35</v>
      </c>
      <c r="AO1627">
        <v>59.28</v>
      </c>
      <c r="AP1627">
        <v>192.75</v>
      </c>
      <c r="AQ1627">
        <v>61.55</v>
      </c>
      <c r="AR1627">
        <v>49.56</v>
      </c>
      <c r="AS1627">
        <v>131</v>
      </c>
      <c r="AT1627">
        <v>67.41</v>
      </c>
      <c r="AU1627">
        <v>31.133374480000001</v>
      </c>
      <c r="AV1627">
        <v>83.24</v>
      </c>
      <c r="AW1627">
        <v>41.09</v>
      </c>
      <c r="AX1627">
        <v>25.21</v>
      </c>
    </row>
    <row r="1628" spans="1:50" x14ac:dyDescent="0.3">
      <c r="A1628" s="9">
        <v>42086</v>
      </c>
      <c r="B1628">
        <v>51.62</v>
      </c>
      <c r="C1628">
        <v>375.11</v>
      </c>
      <c r="D1628">
        <v>127.21</v>
      </c>
      <c r="E1628">
        <v>72.650000000000006</v>
      </c>
      <c r="F1628">
        <v>9.09</v>
      </c>
      <c r="G1628">
        <v>40.31031042</v>
      </c>
      <c r="H1628">
        <v>152.81</v>
      </c>
      <c r="I1628">
        <v>2.73</v>
      </c>
      <c r="J1628">
        <v>86.3</v>
      </c>
      <c r="K1628">
        <v>64.03</v>
      </c>
      <c r="L1628">
        <v>63.7</v>
      </c>
      <c r="M1628">
        <v>85.43</v>
      </c>
      <c r="N1628">
        <v>0.77500000000000002</v>
      </c>
      <c r="O1628">
        <v>4.5514999999999999</v>
      </c>
      <c r="P1628">
        <v>366.3</v>
      </c>
      <c r="Q1628">
        <v>565.37</v>
      </c>
      <c r="R1628">
        <v>116.07</v>
      </c>
      <c r="S1628">
        <v>4134.5</v>
      </c>
      <c r="T1628">
        <v>15.186500700000002</v>
      </c>
      <c r="U1628">
        <v>30.04</v>
      </c>
      <c r="V1628">
        <v>8.9495343275000003</v>
      </c>
      <c r="W1628">
        <v>31.2</v>
      </c>
      <c r="X1628">
        <v>15</v>
      </c>
      <c r="Y1628">
        <v>145.4</v>
      </c>
      <c r="Z1628">
        <v>90.047588520000005</v>
      </c>
      <c r="AA1628">
        <v>171.15</v>
      </c>
      <c r="AB1628">
        <v>98.62</v>
      </c>
      <c r="AC1628">
        <v>98.62</v>
      </c>
      <c r="AD1628">
        <v>42.854999999999997</v>
      </c>
      <c r="AE1628">
        <v>50.73</v>
      </c>
      <c r="AF1628">
        <v>22.71</v>
      </c>
      <c r="AG1628">
        <v>42.680335619999994</v>
      </c>
      <c r="AH1628">
        <v>134.61000000000001</v>
      </c>
      <c r="AI1628">
        <v>273.89999999999998</v>
      </c>
      <c r="AJ1628">
        <v>53.19</v>
      </c>
      <c r="AK1628">
        <v>419.89232879999997</v>
      </c>
      <c r="AL1628">
        <v>48.685000000000002</v>
      </c>
      <c r="AM1628">
        <v>24.8</v>
      </c>
      <c r="AN1628">
        <v>24</v>
      </c>
      <c r="AO1628">
        <v>58.66</v>
      </c>
      <c r="AP1628">
        <v>191.5</v>
      </c>
      <c r="AQ1628">
        <v>62.49</v>
      </c>
      <c r="AR1628">
        <v>49.64</v>
      </c>
      <c r="AS1628">
        <v>125.79</v>
      </c>
      <c r="AT1628">
        <v>67.08</v>
      </c>
      <c r="AU1628">
        <v>31.019193400000002</v>
      </c>
      <c r="AV1628">
        <v>83.31</v>
      </c>
      <c r="AW1628">
        <v>40.700000000000003</v>
      </c>
      <c r="AX1628">
        <v>25.33</v>
      </c>
    </row>
    <row r="1629" spans="1:50" x14ac:dyDescent="0.3">
      <c r="A1629" s="9">
        <v>42087</v>
      </c>
      <c r="B1629">
        <v>51.11</v>
      </c>
      <c r="C1629">
        <v>374.09</v>
      </c>
      <c r="D1629">
        <v>126.69</v>
      </c>
      <c r="E1629">
        <v>70.12</v>
      </c>
      <c r="F1629">
        <v>9.3149999999999995</v>
      </c>
      <c r="G1629">
        <v>40.300444949999999</v>
      </c>
      <c r="H1629">
        <v>151.65</v>
      </c>
      <c r="I1629">
        <v>2.79</v>
      </c>
      <c r="J1629">
        <v>87.97</v>
      </c>
      <c r="K1629">
        <v>64.63</v>
      </c>
      <c r="L1629">
        <v>63.07</v>
      </c>
      <c r="M1629">
        <v>84.52</v>
      </c>
      <c r="N1629">
        <v>0.745</v>
      </c>
      <c r="O1629">
        <v>4.6825000000000001</v>
      </c>
      <c r="P1629">
        <v>366.5</v>
      </c>
      <c r="Q1629">
        <v>577.54</v>
      </c>
      <c r="R1629">
        <v>116.15</v>
      </c>
      <c r="S1629">
        <v>4095</v>
      </c>
      <c r="T1629">
        <v>15.122939860000002</v>
      </c>
      <c r="U1629">
        <v>30.245000000000001</v>
      </c>
      <c r="V1629">
        <v>8.8823941699999995</v>
      </c>
      <c r="W1629">
        <v>30.79</v>
      </c>
      <c r="X1629">
        <v>14.75</v>
      </c>
      <c r="Y1629">
        <v>145</v>
      </c>
      <c r="Z1629">
        <v>89.722092239999995</v>
      </c>
      <c r="AA1629">
        <v>171.4</v>
      </c>
      <c r="AB1629">
        <v>99.36</v>
      </c>
      <c r="AC1629">
        <v>99.36</v>
      </c>
      <c r="AD1629">
        <v>42.9</v>
      </c>
      <c r="AE1629">
        <v>50.325000000000003</v>
      </c>
      <c r="AF1629">
        <v>22.4</v>
      </c>
      <c r="AG1629">
        <v>43.129801519999994</v>
      </c>
      <c r="AH1629">
        <v>137.15</v>
      </c>
      <c r="AI1629">
        <v>271.5</v>
      </c>
      <c r="AJ1629">
        <v>53.32</v>
      </c>
      <c r="AK1629">
        <v>423.90769259999996</v>
      </c>
      <c r="AL1629">
        <v>48.957500000000003</v>
      </c>
      <c r="AM1629">
        <v>24.5</v>
      </c>
      <c r="AN1629">
        <v>23.74</v>
      </c>
      <c r="AO1629">
        <v>58.44</v>
      </c>
      <c r="AP1629">
        <v>187.5</v>
      </c>
      <c r="AQ1629">
        <v>62.07</v>
      </c>
      <c r="AR1629">
        <v>49.41</v>
      </c>
      <c r="AS1629">
        <v>124.33499999999999</v>
      </c>
      <c r="AT1629">
        <v>67.099999999999994</v>
      </c>
      <c r="AU1629">
        <v>31.142889569999998</v>
      </c>
      <c r="AV1629">
        <v>83.05</v>
      </c>
      <c r="AW1629">
        <v>40.71</v>
      </c>
      <c r="AX1629">
        <v>25.26</v>
      </c>
    </row>
    <row r="1630" spans="1:50" x14ac:dyDescent="0.3">
      <c r="A1630" s="9">
        <v>42088</v>
      </c>
      <c r="B1630">
        <v>50.15</v>
      </c>
      <c r="C1630">
        <v>370.96</v>
      </c>
      <c r="D1630">
        <v>123.38</v>
      </c>
      <c r="E1630">
        <v>68.72</v>
      </c>
      <c r="F1630">
        <v>9.0399999999999991</v>
      </c>
      <c r="G1630">
        <v>38.889682739999998</v>
      </c>
      <c r="H1630">
        <v>148.22999999999999</v>
      </c>
      <c r="I1630">
        <v>2.67</v>
      </c>
      <c r="J1630">
        <v>86.14</v>
      </c>
      <c r="K1630">
        <v>65.12</v>
      </c>
      <c r="L1630">
        <v>62.29</v>
      </c>
      <c r="M1630">
        <v>84.86</v>
      </c>
      <c r="N1630">
        <v>0.78</v>
      </c>
      <c r="O1630">
        <v>4.625</v>
      </c>
      <c r="P1630">
        <v>364.5</v>
      </c>
      <c r="Q1630">
        <v>567</v>
      </c>
      <c r="R1630">
        <v>113.68</v>
      </c>
      <c r="S1630">
        <v>4110</v>
      </c>
      <c r="T1630">
        <v>14.618993200000002</v>
      </c>
      <c r="U1630">
        <v>29.704999999999998</v>
      </c>
      <c r="V1630">
        <v>8.7083270950000013</v>
      </c>
      <c r="W1630">
        <v>29.89</v>
      </c>
      <c r="X1630">
        <v>14.56</v>
      </c>
      <c r="Y1630">
        <v>144.19999999999999</v>
      </c>
      <c r="Z1630">
        <v>88.247785560000011</v>
      </c>
      <c r="AA1630">
        <v>168.95</v>
      </c>
      <c r="AB1630">
        <v>98.14</v>
      </c>
      <c r="AC1630">
        <v>98.14</v>
      </c>
      <c r="AD1630">
        <v>41.46</v>
      </c>
      <c r="AE1630">
        <v>49.494999999999997</v>
      </c>
      <c r="AF1630">
        <v>21.04</v>
      </c>
      <c r="AG1630">
        <v>43.068295659999997</v>
      </c>
      <c r="AH1630">
        <v>134.9</v>
      </c>
      <c r="AI1630">
        <v>268.8</v>
      </c>
      <c r="AJ1630">
        <v>52.42</v>
      </c>
      <c r="AK1630">
        <v>420.75276389999999</v>
      </c>
      <c r="AL1630">
        <v>47.884999999999998</v>
      </c>
      <c r="AM1630">
        <v>23.18</v>
      </c>
      <c r="AN1630">
        <v>23.69</v>
      </c>
      <c r="AO1630">
        <v>55.73</v>
      </c>
      <c r="AP1630">
        <v>185.75</v>
      </c>
      <c r="AQ1630">
        <v>63.78</v>
      </c>
      <c r="AR1630">
        <v>48.73</v>
      </c>
      <c r="AS1630">
        <v>118.64</v>
      </c>
      <c r="AT1630">
        <v>65.73</v>
      </c>
      <c r="AU1630">
        <v>30.966860405000002</v>
      </c>
      <c r="AV1630">
        <v>81.319999999999993</v>
      </c>
      <c r="AW1630">
        <v>39.74</v>
      </c>
      <c r="AX1630">
        <v>25.17</v>
      </c>
    </row>
    <row r="1631" spans="1:50" x14ac:dyDescent="0.3">
      <c r="A1631" s="9">
        <v>42089</v>
      </c>
      <c r="B1631">
        <v>50</v>
      </c>
      <c r="C1631">
        <v>367.35</v>
      </c>
      <c r="D1631">
        <v>124.24</v>
      </c>
      <c r="E1631">
        <v>68.83</v>
      </c>
      <c r="F1631">
        <v>9.07</v>
      </c>
      <c r="G1631">
        <v>37.883404799999994</v>
      </c>
      <c r="H1631">
        <v>148.16999999999999</v>
      </c>
      <c r="I1631">
        <v>2.64</v>
      </c>
      <c r="J1631">
        <v>87.32</v>
      </c>
      <c r="K1631">
        <v>64.69</v>
      </c>
      <c r="L1631">
        <v>61.94</v>
      </c>
      <c r="M1631">
        <v>84.32</v>
      </c>
      <c r="N1631">
        <v>0.9</v>
      </c>
      <c r="O1631">
        <v>4.5895000000000001</v>
      </c>
      <c r="P1631">
        <v>361.3</v>
      </c>
      <c r="Q1631">
        <v>563.64</v>
      </c>
      <c r="R1631">
        <v>112.37</v>
      </c>
      <c r="S1631">
        <v>4050.5</v>
      </c>
      <c r="T1631">
        <v>14.532732059999999</v>
      </c>
      <c r="U1631">
        <v>29.614999999999998</v>
      </c>
      <c r="V1631">
        <v>8.6909203875000003</v>
      </c>
      <c r="W1631">
        <v>30.08</v>
      </c>
      <c r="X1631">
        <v>15</v>
      </c>
      <c r="Y1631">
        <v>143.6</v>
      </c>
      <c r="Z1631">
        <v>88.831764180000008</v>
      </c>
      <c r="AA1631">
        <v>169</v>
      </c>
      <c r="AB1631">
        <v>97.64</v>
      </c>
      <c r="AC1631">
        <v>97.64</v>
      </c>
      <c r="AD1631">
        <v>41.21</v>
      </c>
      <c r="AE1631">
        <v>49.664999999999999</v>
      </c>
      <c r="AF1631">
        <v>20.965</v>
      </c>
      <c r="AG1631">
        <v>42.699260500000001</v>
      </c>
      <c r="AH1631">
        <v>132.19999999999999</v>
      </c>
      <c r="AI1631">
        <v>263.89999999999998</v>
      </c>
      <c r="AJ1631">
        <v>51.884999999999998</v>
      </c>
      <c r="AK1631">
        <v>405.26493209999995</v>
      </c>
      <c r="AL1631">
        <v>47.54</v>
      </c>
      <c r="AM1631">
        <v>23.2</v>
      </c>
      <c r="AN1631">
        <v>22.21</v>
      </c>
      <c r="AO1631">
        <v>55.8</v>
      </c>
      <c r="AP1631">
        <v>184.75</v>
      </c>
      <c r="AQ1631">
        <v>63.38</v>
      </c>
      <c r="AR1631">
        <v>48.42</v>
      </c>
      <c r="AS1631">
        <v>117.6</v>
      </c>
      <c r="AT1631">
        <v>65.59</v>
      </c>
      <c r="AU1631">
        <v>30.543438900000002</v>
      </c>
      <c r="AV1631">
        <v>81.89</v>
      </c>
      <c r="AW1631">
        <v>39.9</v>
      </c>
      <c r="AX1631">
        <v>24.84</v>
      </c>
    </row>
    <row r="1632" spans="1:50" x14ac:dyDescent="0.3">
      <c r="A1632" s="9">
        <v>42090</v>
      </c>
      <c r="B1632">
        <v>50.34</v>
      </c>
      <c r="C1632">
        <v>370.56</v>
      </c>
      <c r="D1632">
        <v>123.25</v>
      </c>
      <c r="E1632">
        <v>67.88</v>
      </c>
      <c r="F1632">
        <v>8.99</v>
      </c>
      <c r="G1632">
        <v>37.962328559999996</v>
      </c>
      <c r="H1632">
        <v>148.85</v>
      </c>
      <c r="I1632">
        <v>2.69</v>
      </c>
      <c r="J1632">
        <v>91.24</v>
      </c>
      <c r="K1632">
        <v>64.25</v>
      </c>
      <c r="L1632">
        <v>62.78</v>
      </c>
      <c r="M1632">
        <v>83.58</v>
      </c>
      <c r="N1632">
        <v>0.84</v>
      </c>
      <c r="O1632">
        <v>4.6340000000000003</v>
      </c>
      <c r="P1632">
        <v>361.1</v>
      </c>
      <c r="Q1632">
        <v>557.54999999999995</v>
      </c>
      <c r="R1632">
        <v>113.86</v>
      </c>
      <c r="S1632">
        <v>3984</v>
      </c>
      <c r="T1632">
        <v>14.296648940000001</v>
      </c>
      <c r="U1632">
        <v>29.645</v>
      </c>
      <c r="V1632">
        <v>8.827687375</v>
      </c>
      <c r="W1632">
        <v>32</v>
      </c>
      <c r="X1632">
        <v>15.17</v>
      </c>
      <c r="Y1632">
        <v>143.69999999999999</v>
      </c>
      <c r="Z1632">
        <v>89.865693540000009</v>
      </c>
      <c r="AA1632">
        <v>172.15</v>
      </c>
      <c r="AB1632">
        <v>96.96</v>
      </c>
      <c r="AC1632">
        <v>96.96</v>
      </c>
      <c r="AD1632">
        <v>40.97</v>
      </c>
      <c r="AE1632">
        <v>49.94</v>
      </c>
      <c r="AF1632">
        <v>21.38</v>
      </c>
      <c r="AG1632">
        <v>42.789153679999998</v>
      </c>
      <c r="AH1632">
        <v>134.88</v>
      </c>
      <c r="AI1632">
        <v>263.2</v>
      </c>
      <c r="AJ1632">
        <v>52.064999999999998</v>
      </c>
      <c r="AK1632">
        <v>405.26493209999995</v>
      </c>
      <c r="AL1632">
        <v>47.534999999999997</v>
      </c>
      <c r="AM1632">
        <v>22.94</v>
      </c>
      <c r="AN1632">
        <v>22.77</v>
      </c>
      <c r="AO1632">
        <v>56.76</v>
      </c>
      <c r="AP1632">
        <v>186</v>
      </c>
      <c r="AQ1632">
        <v>61.87</v>
      </c>
      <c r="AR1632">
        <v>48.56</v>
      </c>
      <c r="AS1632">
        <v>120.34</v>
      </c>
      <c r="AT1632">
        <v>65.540000000000006</v>
      </c>
      <c r="AU1632">
        <v>30.462560635000003</v>
      </c>
      <c r="AV1632">
        <v>81.349999999999994</v>
      </c>
      <c r="AW1632">
        <v>39.57</v>
      </c>
      <c r="AX1632">
        <v>24.67</v>
      </c>
    </row>
    <row r="1633" spans="1:50" x14ac:dyDescent="0.3">
      <c r="A1633" s="9">
        <v>42093</v>
      </c>
      <c r="B1633">
        <v>50.53</v>
      </c>
      <c r="C1633">
        <v>374.59</v>
      </c>
      <c r="D1633">
        <v>126.37</v>
      </c>
      <c r="E1633">
        <v>68.52</v>
      </c>
      <c r="F1633">
        <v>9.1300000000000008</v>
      </c>
      <c r="G1633">
        <v>38.228696249999999</v>
      </c>
      <c r="H1633">
        <v>152.69999999999999</v>
      </c>
      <c r="I1633">
        <v>2.71</v>
      </c>
      <c r="J1633">
        <v>92.4</v>
      </c>
      <c r="K1633">
        <v>65.069999999999993</v>
      </c>
      <c r="L1633">
        <v>64.58</v>
      </c>
      <c r="M1633">
        <v>85.63</v>
      </c>
      <c r="N1633">
        <v>0.81</v>
      </c>
      <c r="O1633">
        <v>4.7350000000000003</v>
      </c>
      <c r="P1633">
        <v>365.2</v>
      </c>
      <c r="Q1633">
        <v>561.13499999999999</v>
      </c>
      <c r="R1633">
        <v>114.63</v>
      </c>
      <c r="S1633">
        <v>3995</v>
      </c>
      <c r="T1633">
        <v>14.332969420000001</v>
      </c>
      <c r="U1633">
        <v>29.82</v>
      </c>
      <c r="V1633">
        <v>8.8973142050000007</v>
      </c>
      <c r="W1633">
        <v>31.46</v>
      </c>
      <c r="X1633">
        <v>14.8</v>
      </c>
      <c r="Y1633">
        <v>144.30000000000001</v>
      </c>
      <c r="Z1633">
        <v>91.694216760000003</v>
      </c>
      <c r="AA1633">
        <v>172.55</v>
      </c>
      <c r="AB1633">
        <v>97.88</v>
      </c>
      <c r="AC1633">
        <v>97.88</v>
      </c>
      <c r="AD1633">
        <v>40.96</v>
      </c>
      <c r="AE1633">
        <v>50.445</v>
      </c>
      <c r="AF1633">
        <v>21.47</v>
      </c>
      <c r="AG1633">
        <v>43.337975199999995</v>
      </c>
      <c r="AH1633">
        <v>137</v>
      </c>
      <c r="AI1633">
        <v>265</v>
      </c>
      <c r="AJ1633">
        <v>52.87</v>
      </c>
      <c r="AK1633">
        <v>403.35285409999994</v>
      </c>
      <c r="AL1633">
        <v>47.99</v>
      </c>
      <c r="AM1633">
        <v>23.25</v>
      </c>
      <c r="AN1633">
        <v>23.02</v>
      </c>
      <c r="AO1633">
        <v>58</v>
      </c>
      <c r="AP1633">
        <v>184.25</v>
      </c>
      <c r="AQ1633">
        <v>63.76</v>
      </c>
      <c r="AR1633">
        <v>49.12</v>
      </c>
      <c r="AS1633">
        <v>121.25</v>
      </c>
      <c r="AT1633">
        <v>65.66</v>
      </c>
      <c r="AU1633">
        <v>30.600529439999999</v>
      </c>
      <c r="AV1633">
        <v>82.53</v>
      </c>
      <c r="AW1633">
        <v>40.4</v>
      </c>
      <c r="AX1633">
        <v>25.13</v>
      </c>
    </row>
    <row r="1634" spans="1:50" x14ac:dyDescent="0.3">
      <c r="A1634" s="9">
        <v>42094</v>
      </c>
      <c r="B1634">
        <v>50.02</v>
      </c>
      <c r="C1634">
        <v>372.1</v>
      </c>
      <c r="D1634">
        <v>124.43</v>
      </c>
      <c r="E1634">
        <v>70.53</v>
      </c>
      <c r="F1634">
        <v>9.0350000000000001</v>
      </c>
      <c r="G1634">
        <v>37.281611129999995</v>
      </c>
      <c r="H1634">
        <v>150.08000000000001</v>
      </c>
      <c r="I1634">
        <v>2.66</v>
      </c>
      <c r="J1634">
        <v>95.51</v>
      </c>
      <c r="K1634">
        <v>65.03</v>
      </c>
      <c r="L1634">
        <v>64.34</v>
      </c>
      <c r="M1634">
        <v>85</v>
      </c>
      <c r="N1634">
        <v>0.76</v>
      </c>
      <c r="O1634">
        <v>4.7539999999999996</v>
      </c>
      <c r="P1634">
        <v>365</v>
      </c>
      <c r="Q1634">
        <v>554.70000000000005</v>
      </c>
      <c r="R1634">
        <v>113.61</v>
      </c>
      <c r="S1634">
        <v>3903</v>
      </c>
      <c r="T1634">
        <v>14.14682696</v>
      </c>
      <c r="U1634">
        <v>29.88</v>
      </c>
      <c r="V1634">
        <v>8.723247129999999</v>
      </c>
      <c r="W1634">
        <v>31.27</v>
      </c>
      <c r="X1634">
        <v>15.23</v>
      </c>
      <c r="Y1634">
        <v>144.5</v>
      </c>
      <c r="Z1634">
        <v>91.110238140000007</v>
      </c>
      <c r="AA1634">
        <v>171.35</v>
      </c>
      <c r="AB1634">
        <v>97.44</v>
      </c>
      <c r="AC1634">
        <v>97.44</v>
      </c>
      <c r="AD1634">
        <v>40.655000000000001</v>
      </c>
      <c r="AE1634">
        <v>50.164999999999999</v>
      </c>
      <c r="AF1634">
        <v>20.925000000000001</v>
      </c>
      <c r="AG1634">
        <v>43.337975199999995</v>
      </c>
      <c r="AH1634">
        <v>138.9</v>
      </c>
      <c r="AI1634">
        <v>268.10000000000002</v>
      </c>
      <c r="AJ1634">
        <v>52.68</v>
      </c>
      <c r="AK1634">
        <v>398.57265909999995</v>
      </c>
      <c r="AL1634">
        <v>47.35</v>
      </c>
      <c r="AM1634">
        <v>23.48</v>
      </c>
      <c r="AN1634">
        <v>22.71</v>
      </c>
      <c r="AO1634">
        <v>57.185000000000002</v>
      </c>
      <c r="AP1634">
        <v>181.25</v>
      </c>
      <c r="AQ1634">
        <v>63.62</v>
      </c>
      <c r="AR1634">
        <v>48.63</v>
      </c>
      <c r="AS1634">
        <v>117.97</v>
      </c>
      <c r="AT1634">
        <v>65.41</v>
      </c>
      <c r="AU1634">
        <v>29.877382600000001</v>
      </c>
      <c r="AV1634">
        <v>82.25</v>
      </c>
      <c r="AW1634">
        <v>40.619999999999997</v>
      </c>
      <c r="AX1634">
        <v>25.06</v>
      </c>
    </row>
    <row r="1635" spans="1:50" x14ac:dyDescent="0.3">
      <c r="A1635" s="9">
        <v>42095</v>
      </c>
      <c r="B1635">
        <v>50.3</v>
      </c>
      <c r="C1635">
        <v>370.255</v>
      </c>
      <c r="D1635">
        <v>124.25</v>
      </c>
      <c r="E1635">
        <v>69.62</v>
      </c>
      <c r="F1635">
        <v>9.0749999999999993</v>
      </c>
      <c r="G1635">
        <v>36.709413869999999</v>
      </c>
      <c r="H1635">
        <v>148.63999999999999</v>
      </c>
      <c r="I1635">
        <v>2.62</v>
      </c>
      <c r="J1635">
        <v>96.84</v>
      </c>
      <c r="K1635">
        <v>65.319999999999993</v>
      </c>
      <c r="L1635">
        <v>65.73</v>
      </c>
      <c r="M1635">
        <v>84.46</v>
      </c>
      <c r="N1635">
        <v>0.84</v>
      </c>
      <c r="O1635">
        <v>4.87</v>
      </c>
      <c r="P1635">
        <v>366</v>
      </c>
      <c r="Q1635">
        <v>549.49</v>
      </c>
      <c r="R1635">
        <v>113.13</v>
      </c>
      <c r="S1635">
        <v>3875</v>
      </c>
      <c r="T1635">
        <v>14.205847739999999</v>
      </c>
      <c r="U1635">
        <v>29.704999999999998</v>
      </c>
      <c r="V1635">
        <v>8.6138335399999999</v>
      </c>
      <c r="W1635">
        <v>30.81</v>
      </c>
      <c r="X1635">
        <v>15.12</v>
      </c>
      <c r="Y1635">
        <v>144.5</v>
      </c>
      <c r="Z1635">
        <v>91.866538320000004</v>
      </c>
      <c r="AA1635">
        <v>171.3</v>
      </c>
      <c r="AB1635">
        <v>96.29</v>
      </c>
      <c r="AC1635">
        <v>96.29</v>
      </c>
      <c r="AD1635">
        <v>40.72</v>
      </c>
      <c r="AE1635">
        <v>49.774999999999999</v>
      </c>
      <c r="AF1635">
        <v>21.01</v>
      </c>
      <c r="AG1635">
        <v>43.664429380000001</v>
      </c>
      <c r="AH1635">
        <v>143</v>
      </c>
      <c r="AI1635">
        <v>267.39999999999998</v>
      </c>
      <c r="AJ1635">
        <v>52.01</v>
      </c>
      <c r="AK1635">
        <v>399.2418864</v>
      </c>
      <c r="AL1635">
        <v>46.51</v>
      </c>
      <c r="AM1635">
        <v>23.23</v>
      </c>
      <c r="AN1635">
        <v>22.48</v>
      </c>
      <c r="AO1635">
        <v>56.534999999999997</v>
      </c>
      <c r="AP1635">
        <v>185</v>
      </c>
      <c r="AQ1635">
        <v>63.45</v>
      </c>
      <c r="AR1635">
        <v>48.92</v>
      </c>
      <c r="AS1635">
        <v>116.43</v>
      </c>
      <c r="AT1635">
        <v>65.180000000000007</v>
      </c>
      <c r="AU1635">
        <v>30.10574476</v>
      </c>
      <c r="AV1635">
        <v>80.709999999999994</v>
      </c>
      <c r="AW1635">
        <v>39.86</v>
      </c>
      <c r="AX1635">
        <v>25.44</v>
      </c>
    </row>
    <row r="1636" spans="1:50" x14ac:dyDescent="0.3">
      <c r="A1636" s="9">
        <v>42096</v>
      </c>
      <c r="B1636">
        <v>51.19</v>
      </c>
      <c r="C1636">
        <v>372.25</v>
      </c>
      <c r="D1636">
        <v>125.32</v>
      </c>
      <c r="E1636">
        <v>66.010000000000005</v>
      </c>
      <c r="F1636">
        <v>9.14</v>
      </c>
      <c r="G1636">
        <v>37.706000000000003</v>
      </c>
      <c r="H1636">
        <v>149.28</v>
      </c>
      <c r="I1636">
        <v>2.73</v>
      </c>
      <c r="J1636">
        <v>93.78</v>
      </c>
      <c r="K1636">
        <v>66.31</v>
      </c>
      <c r="L1636">
        <v>66.989999999999995</v>
      </c>
      <c r="M1636">
        <v>84.3</v>
      </c>
      <c r="N1636">
        <v>0.77</v>
      </c>
      <c r="O1636">
        <v>5.0519999999999996</v>
      </c>
      <c r="P1636">
        <v>365.2</v>
      </c>
      <c r="Q1636">
        <v>541.30999999999995</v>
      </c>
      <c r="R1636">
        <v>114.54</v>
      </c>
      <c r="S1636">
        <v>3940.5</v>
      </c>
      <c r="T1636">
        <v>14.256</v>
      </c>
      <c r="U1636">
        <v>30.19</v>
      </c>
      <c r="V1636">
        <v>8.6140000000000008</v>
      </c>
      <c r="W1636">
        <v>30.81</v>
      </c>
      <c r="X1636">
        <v>15.39</v>
      </c>
      <c r="Y1636">
        <v>144.9</v>
      </c>
      <c r="Z1636">
        <v>92.191999999999993</v>
      </c>
      <c r="AA1636">
        <v>172.7</v>
      </c>
      <c r="AB1636">
        <v>95.83</v>
      </c>
      <c r="AC1636">
        <v>95.83</v>
      </c>
      <c r="AD1636">
        <v>40.29</v>
      </c>
      <c r="AE1636">
        <v>49.83</v>
      </c>
      <c r="AF1636">
        <v>21.06</v>
      </c>
      <c r="AG1636">
        <v>43.707000000000001</v>
      </c>
      <c r="AH1636">
        <v>143.9</v>
      </c>
      <c r="AI1636">
        <v>266.5</v>
      </c>
      <c r="AJ1636">
        <v>51.96</v>
      </c>
      <c r="AK1636">
        <v>401.05799999999999</v>
      </c>
      <c r="AL1636">
        <v>47.195</v>
      </c>
      <c r="AM1636">
        <v>23.69</v>
      </c>
      <c r="AN1636">
        <v>22.44</v>
      </c>
      <c r="AO1636">
        <v>56.72</v>
      </c>
      <c r="AP1636">
        <v>189</v>
      </c>
      <c r="AQ1636">
        <v>59.8</v>
      </c>
      <c r="AR1636">
        <v>49.47</v>
      </c>
      <c r="AS1636">
        <v>117.23</v>
      </c>
      <c r="AT1636">
        <v>65.290000000000006</v>
      </c>
      <c r="AU1636">
        <v>29.748999999999999</v>
      </c>
      <c r="AV1636">
        <v>80.73</v>
      </c>
      <c r="AW1636">
        <v>39.61</v>
      </c>
      <c r="AX1636">
        <v>25.45</v>
      </c>
    </row>
    <row r="1637" spans="1:50" x14ac:dyDescent="0.3">
      <c r="A1637" s="9">
        <v>42097</v>
      </c>
      <c r="B1637">
        <v>51.34</v>
      </c>
      <c r="C1637">
        <v>374.64499999999998</v>
      </c>
      <c r="D1637">
        <v>126.33499999999999</v>
      </c>
      <c r="E1637">
        <v>65.900000000000006</v>
      </c>
      <c r="F1637">
        <v>9.1579999999999995</v>
      </c>
      <c r="G1637">
        <v>37.701000000000001</v>
      </c>
      <c r="H1637">
        <v>150.10499999999999</v>
      </c>
      <c r="I1637">
        <v>2.7050000000000001</v>
      </c>
      <c r="J1637">
        <v>93.234999999999999</v>
      </c>
      <c r="K1637">
        <v>66.484999999999999</v>
      </c>
      <c r="L1637">
        <v>67.385000000000005</v>
      </c>
      <c r="M1637">
        <v>84.715000000000003</v>
      </c>
      <c r="N1637">
        <v>0.76</v>
      </c>
      <c r="O1637">
        <v>5.1150000000000002</v>
      </c>
      <c r="P1637">
        <v>364.93299999999999</v>
      </c>
      <c r="Q1637">
        <v>542.63</v>
      </c>
      <c r="R1637">
        <v>114.745</v>
      </c>
      <c r="S1637">
        <v>3995.5</v>
      </c>
      <c r="T1637">
        <v>14.353</v>
      </c>
      <c r="U1637">
        <v>30.305</v>
      </c>
      <c r="V1637">
        <v>8.6029999999999998</v>
      </c>
      <c r="W1637">
        <v>30.925000000000001</v>
      </c>
      <c r="X1637">
        <v>15.44</v>
      </c>
      <c r="Y1637">
        <v>145.833</v>
      </c>
      <c r="Z1637">
        <v>92.518000000000001</v>
      </c>
      <c r="AA1637">
        <v>173.517</v>
      </c>
      <c r="AB1637">
        <v>96.055000000000007</v>
      </c>
      <c r="AC1637">
        <v>96.055000000000007</v>
      </c>
      <c r="AD1637">
        <v>40.917999999999999</v>
      </c>
      <c r="AE1637">
        <v>49.847999999999999</v>
      </c>
      <c r="AF1637">
        <v>21.361999999999998</v>
      </c>
      <c r="AG1637">
        <v>43.738999999999997</v>
      </c>
      <c r="AH1637">
        <v>143.94</v>
      </c>
      <c r="AI1637">
        <v>268.43299999999999</v>
      </c>
      <c r="AJ1637">
        <v>51.968000000000004</v>
      </c>
      <c r="AK1637">
        <v>403.32100000000003</v>
      </c>
      <c r="AL1637">
        <v>47.228000000000002</v>
      </c>
      <c r="AM1637">
        <v>23.614999999999998</v>
      </c>
      <c r="AN1637">
        <v>22.48</v>
      </c>
      <c r="AO1637">
        <v>56.765000000000001</v>
      </c>
      <c r="AP1637">
        <v>189.333</v>
      </c>
      <c r="AQ1637">
        <v>59.664999999999999</v>
      </c>
      <c r="AR1637">
        <v>49.55</v>
      </c>
      <c r="AS1637">
        <v>117.74</v>
      </c>
      <c r="AT1637">
        <v>65.245000000000005</v>
      </c>
      <c r="AU1637">
        <v>29.780999999999999</v>
      </c>
      <c r="AV1637">
        <v>80.86</v>
      </c>
      <c r="AW1637">
        <v>39.817</v>
      </c>
      <c r="AX1637">
        <v>25.57</v>
      </c>
    </row>
    <row r="1638" spans="1:50" x14ac:dyDescent="0.3">
      <c r="A1638" s="9">
        <v>42100</v>
      </c>
      <c r="B1638">
        <v>51.49</v>
      </c>
      <c r="C1638">
        <v>377.04</v>
      </c>
      <c r="D1638">
        <v>127.35</v>
      </c>
      <c r="E1638">
        <v>65.790000000000006</v>
      </c>
      <c r="F1638">
        <v>9.1769999999999996</v>
      </c>
      <c r="G1638">
        <v>37.69596087</v>
      </c>
      <c r="H1638">
        <v>150.93</v>
      </c>
      <c r="I1638">
        <v>2.68</v>
      </c>
      <c r="J1638">
        <v>92.69</v>
      </c>
      <c r="K1638">
        <v>66.66</v>
      </c>
      <c r="L1638">
        <v>67.78</v>
      </c>
      <c r="M1638">
        <v>85.13</v>
      </c>
      <c r="N1638">
        <v>0.75</v>
      </c>
      <c r="O1638">
        <v>5.1769999999999996</v>
      </c>
      <c r="P1638">
        <v>364.66699999999997</v>
      </c>
      <c r="Q1638">
        <v>543.95000000000005</v>
      </c>
      <c r="R1638">
        <v>114.95</v>
      </c>
      <c r="S1638">
        <v>4036</v>
      </c>
      <c r="T1638">
        <v>14.45101098</v>
      </c>
      <c r="U1638">
        <v>30.42</v>
      </c>
      <c r="V1638">
        <v>8.591453487499999</v>
      </c>
      <c r="W1638">
        <v>31.04</v>
      </c>
      <c r="X1638">
        <v>15.49</v>
      </c>
      <c r="Y1638">
        <v>146.767</v>
      </c>
      <c r="Z1638">
        <v>92.843027160000005</v>
      </c>
      <c r="AA1638">
        <v>174.333</v>
      </c>
      <c r="AB1638">
        <v>96.28</v>
      </c>
      <c r="AC1638">
        <v>96.28</v>
      </c>
      <c r="AD1638">
        <v>41.545000000000002</v>
      </c>
      <c r="AE1638">
        <v>49.865000000000002</v>
      </c>
      <c r="AF1638">
        <v>21.664999999999999</v>
      </c>
      <c r="AG1638">
        <v>43.77</v>
      </c>
      <c r="AH1638">
        <v>145.69999999999999</v>
      </c>
      <c r="AI1638">
        <v>270.36700000000002</v>
      </c>
      <c r="AJ1638">
        <v>51.975000000000001</v>
      </c>
      <c r="AK1638">
        <v>405.584</v>
      </c>
      <c r="AL1638">
        <v>47.26</v>
      </c>
      <c r="AM1638">
        <v>23.54</v>
      </c>
      <c r="AN1638">
        <v>22.52</v>
      </c>
      <c r="AO1638">
        <v>56.81</v>
      </c>
      <c r="AP1638">
        <v>189.667</v>
      </c>
      <c r="AQ1638">
        <v>59.53</v>
      </c>
      <c r="AR1638">
        <v>49.63</v>
      </c>
      <c r="AS1638">
        <v>118.25</v>
      </c>
      <c r="AT1638">
        <v>65.2</v>
      </c>
      <c r="AU1638">
        <v>29.812000000000001</v>
      </c>
      <c r="AV1638">
        <v>80.989999999999995</v>
      </c>
      <c r="AW1638">
        <v>40.023000000000003</v>
      </c>
      <c r="AX1638">
        <v>25.69</v>
      </c>
    </row>
    <row r="1639" spans="1:50" x14ac:dyDescent="0.3">
      <c r="A1639" s="9">
        <v>42101</v>
      </c>
      <c r="B1639">
        <v>51.7</v>
      </c>
      <c r="C1639">
        <v>374.41</v>
      </c>
      <c r="D1639">
        <v>126.01</v>
      </c>
      <c r="E1639">
        <v>66.16</v>
      </c>
      <c r="F1639">
        <v>9.1950000000000003</v>
      </c>
      <c r="G1639">
        <v>37.547978819999997</v>
      </c>
      <c r="H1639">
        <v>152.32</v>
      </c>
      <c r="I1639">
        <v>2.69</v>
      </c>
      <c r="J1639">
        <v>93.67</v>
      </c>
      <c r="K1639">
        <v>66.67</v>
      </c>
      <c r="L1639">
        <v>67.89</v>
      </c>
      <c r="M1639">
        <v>85.75</v>
      </c>
      <c r="N1639">
        <v>0.77</v>
      </c>
      <c r="O1639">
        <v>5.24</v>
      </c>
      <c r="P1639">
        <v>364.4</v>
      </c>
      <c r="Q1639">
        <v>544.86</v>
      </c>
      <c r="R1639">
        <v>114.3</v>
      </c>
      <c r="S1639">
        <v>4046.5</v>
      </c>
      <c r="T1639">
        <v>14.264868520000002</v>
      </c>
      <c r="U1639">
        <v>30.535</v>
      </c>
      <c r="V1639">
        <v>8.7207604575000008</v>
      </c>
      <c r="W1639">
        <v>31.26</v>
      </c>
      <c r="X1639">
        <v>15.6</v>
      </c>
      <c r="Y1639">
        <v>147.69999999999999</v>
      </c>
      <c r="Z1639">
        <v>91.483601520000008</v>
      </c>
      <c r="AA1639">
        <v>175.15</v>
      </c>
      <c r="AB1639">
        <v>96.35</v>
      </c>
      <c r="AC1639">
        <v>96.35</v>
      </c>
      <c r="AD1639">
        <v>41.53</v>
      </c>
      <c r="AE1639">
        <v>49.805</v>
      </c>
      <c r="AF1639">
        <v>21.86</v>
      </c>
      <c r="AG1639">
        <v>43.801634759999999</v>
      </c>
      <c r="AH1639">
        <v>146.19999999999999</v>
      </c>
      <c r="AI1639">
        <v>272.3</v>
      </c>
      <c r="AJ1639">
        <v>51.41</v>
      </c>
      <c r="AK1639">
        <v>407.84623740000001</v>
      </c>
      <c r="AL1639">
        <v>47.034999999999997</v>
      </c>
      <c r="AM1639">
        <v>23.39</v>
      </c>
      <c r="AN1639">
        <v>22.68</v>
      </c>
      <c r="AO1639">
        <v>56.94</v>
      </c>
      <c r="AP1639">
        <v>190</v>
      </c>
      <c r="AQ1639">
        <v>58.59</v>
      </c>
      <c r="AR1639">
        <v>49.27</v>
      </c>
      <c r="AS1639">
        <v>120.47</v>
      </c>
      <c r="AT1639">
        <v>65.8</v>
      </c>
      <c r="AU1639">
        <v>29.844079785000002</v>
      </c>
      <c r="AV1639">
        <v>80.5</v>
      </c>
      <c r="AW1639">
        <v>40.229999999999997</v>
      </c>
      <c r="AX1639">
        <v>25.81</v>
      </c>
    </row>
    <row r="1640" spans="1:50" x14ac:dyDescent="0.3">
      <c r="A1640" s="9">
        <v>42102</v>
      </c>
      <c r="B1640">
        <v>51.62</v>
      </c>
      <c r="C1640">
        <v>381.2</v>
      </c>
      <c r="D1640">
        <v>125.6</v>
      </c>
      <c r="E1640">
        <v>66.11</v>
      </c>
      <c r="F1640">
        <v>9.0399999999999991</v>
      </c>
      <c r="G1640">
        <v>37.843942919999996</v>
      </c>
      <c r="H1640">
        <v>153.36000000000001</v>
      </c>
      <c r="I1640">
        <v>2.7</v>
      </c>
      <c r="J1640">
        <v>93.1</v>
      </c>
      <c r="K1640">
        <v>71.94</v>
      </c>
      <c r="L1640">
        <v>74.38</v>
      </c>
      <c r="M1640">
        <v>84.06</v>
      </c>
      <c r="N1640">
        <v>0.77</v>
      </c>
      <c r="O1640">
        <v>5.3840000000000003</v>
      </c>
      <c r="P1640">
        <v>361.8</v>
      </c>
      <c r="Q1640">
        <v>548.84</v>
      </c>
      <c r="R1640">
        <v>115.59</v>
      </c>
      <c r="S1640">
        <v>4076</v>
      </c>
      <c r="T1640">
        <v>14.310269120000001</v>
      </c>
      <c r="U1640">
        <v>30.35</v>
      </c>
      <c r="V1640">
        <v>8.8973142050000007</v>
      </c>
      <c r="W1640">
        <v>31.31</v>
      </c>
      <c r="X1640">
        <v>15.4</v>
      </c>
      <c r="Y1640">
        <v>147.5</v>
      </c>
      <c r="Z1640">
        <v>91.904831999999999</v>
      </c>
      <c r="AA1640">
        <v>174.05</v>
      </c>
      <c r="AB1640">
        <v>96.85</v>
      </c>
      <c r="AC1640">
        <v>96.85</v>
      </c>
      <c r="AD1640">
        <v>41.42</v>
      </c>
      <c r="AE1640">
        <v>50.42</v>
      </c>
      <c r="AF1640">
        <v>22.02</v>
      </c>
      <c r="AG1640">
        <v>43.763784999999999</v>
      </c>
      <c r="AH1640">
        <v>147.27000000000001</v>
      </c>
      <c r="AI1640">
        <v>271.89999999999998</v>
      </c>
      <c r="AJ1640">
        <v>52</v>
      </c>
      <c r="AK1640">
        <v>410.33193879999999</v>
      </c>
      <c r="AL1640">
        <v>47.615000000000002</v>
      </c>
      <c r="AM1640">
        <v>23.2</v>
      </c>
      <c r="AN1640">
        <v>22.87</v>
      </c>
      <c r="AO1640">
        <v>56.97</v>
      </c>
      <c r="AP1640">
        <v>189.5</v>
      </c>
      <c r="AQ1640">
        <v>58.62</v>
      </c>
      <c r="AR1640">
        <v>49.13</v>
      </c>
      <c r="AS1640">
        <v>123.79</v>
      </c>
      <c r="AT1640">
        <v>66.5</v>
      </c>
      <c r="AU1640">
        <v>29.73465625</v>
      </c>
      <c r="AV1640">
        <v>81.03</v>
      </c>
      <c r="AW1640">
        <v>40.36</v>
      </c>
      <c r="AX1640">
        <v>25.93</v>
      </c>
    </row>
    <row r="1641" spans="1:50" x14ac:dyDescent="0.3">
      <c r="A1641" s="9">
        <v>42103</v>
      </c>
      <c r="B1641">
        <v>51.86</v>
      </c>
      <c r="C1641">
        <v>383.54</v>
      </c>
      <c r="D1641">
        <v>126.56</v>
      </c>
      <c r="E1641">
        <v>65.63</v>
      </c>
      <c r="F1641">
        <v>9.1549999999999994</v>
      </c>
      <c r="G1641">
        <v>38.189234370000001</v>
      </c>
      <c r="H1641">
        <v>153.41999999999999</v>
      </c>
      <c r="I1641">
        <v>2.66</v>
      </c>
      <c r="J1641">
        <v>94.89</v>
      </c>
      <c r="K1641">
        <v>72.23</v>
      </c>
      <c r="L1641">
        <v>78.28</v>
      </c>
      <c r="M1641">
        <v>84.65</v>
      </c>
      <c r="N1641">
        <v>0.75</v>
      </c>
      <c r="O1641">
        <v>5.6059999999999999</v>
      </c>
      <c r="P1641">
        <v>368.5</v>
      </c>
      <c r="Q1641">
        <v>548.02</v>
      </c>
      <c r="R1641">
        <v>114.57</v>
      </c>
      <c r="S1641">
        <v>4104</v>
      </c>
      <c r="T1641">
        <v>14.323889300000001</v>
      </c>
      <c r="U1641">
        <v>30.684999999999999</v>
      </c>
      <c r="V1641">
        <v>8.9569943450000018</v>
      </c>
      <c r="W1641">
        <v>31.24</v>
      </c>
      <c r="X1641">
        <v>15.62</v>
      </c>
      <c r="Y1641">
        <v>148.5</v>
      </c>
      <c r="Z1641">
        <v>91.052797620000007</v>
      </c>
      <c r="AA1641">
        <v>175.95</v>
      </c>
      <c r="AB1641">
        <v>96.55</v>
      </c>
      <c r="AC1641">
        <v>96.55</v>
      </c>
      <c r="AD1641">
        <v>41.48</v>
      </c>
      <c r="AE1641">
        <v>50.36</v>
      </c>
      <c r="AF1641">
        <v>22.524999999999999</v>
      </c>
      <c r="AG1641">
        <v>43.773247439999999</v>
      </c>
      <c r="AH1641">
        <v>148.1</v>
      </c>
      <c r="AI1641">
        <v>275.60000000000002</v>
      </c>
      <c r="AJ1641">
        <v>51.84</v>
      </c>
      <c r="AK1641">
        <v>416.3549845</v>
      </c>
      <c r="AL1641">
        <v>47.96</v>
      </c>
      <c r="AM1641">
        <v>23.44</v>
      </c>
      <c r="AN1641">
        <v>22.61</v>
      </c>
      <c r="AO1641">
        <v>57.78</v>
      </c>
      <c r="AP1641">
        <v>190</v>
      </c>
      <c r="AQ1641">
        <v>58.92</v>
      </c>
      <c r="AR1641">
        <v>49.01</v>
      </c>
      <c r="AS1641">
        <v>125.64</v>
      </c>
      <c r="AT1641">
        <v>66.44</v>
      </c>
      <c r="AU1641">
        <v>30.120017395000001</v>
      </c>
      <c r="AV1641">
        <v>80.84</v>
      </c>
      <c r="AW1641">
        <v>41.1</v>
      </c>
      <c r="AX1641">
        <v>26.18</v>
      </c>
    </row>
    <row r="1642" spans="1:50" x14ac:dyDescent="0.3">
      <c r="A1642" s="9">
        <v>42104</v>
      </c>
      <c r="B1642">
        <v>52.51</v>
      </c>
      <c r="C1642">
        <v>382.65</v>
      </c>
      <c r="D1642">
        <v>127.1</v>
      </c>
      <c r="E1642">
        <v>65.25</v>
      </c>
      <c r="F1642">
        <v>9.1950000000000003</v>
      </c>
      <c r="G1642">
        <v>38.060983259999993</v>
      </c>
      <c r="H1642">
        <v>154.38</v>
      </c>
      <c r="I1642">
        <v>2.63</v>
      </c>
      <c r="J1642">
        <v>96.83</v>
      </c>
      <c r="K1642">
        <v>71.489999999999995</v>
      </c>
      <c r="L1642">
        <v>76.3</v>
      </c>
      <c r="M1642">
        <v>85.56</v>
      </c>
      <c r="N1642">
        <v>0.73099999999999998</v>
      </c>
      <c r="O1642">
        <v>5.66</v>
      </c>
      <c r="P1642">
        <v>370.6</v>
      </c>
      <c r="Q1642">
        <v>548.54</v>
      </c>
      <c r="R1642">
        <v>115.24</v>
      </c>
      <c r="S1642">
        <v>4171.5</v>
      </c>
      <c r="T1642">
        <v>14.57813266</v>
      </c>
      <c r="U1642">
        <v>30.88</v>
      </c>
      <c r="V1642">
        <v>9.0291078475000006</v>
      </c>
      <c r="W1642">
        <v>31.93</v>
      </c>
      <c r="X1642">
        <v>15.94</v>
      </c>
      <c r="Y1642">
        <v>145</v>
      </c>
      <c r="Z1642">
        <v>91.722937020000003</v>
      </c>
      <c r="AA1642">
        <v>178.95</v>
      </c>
      <c r="AB1642">
        <v>97.8</v>
      </c>
      <c r="AC1642">
        <v>97.8</v>
      </c>
      <c r="AD1642">
        <v>41.72</v>
      </c>
      <c r="AE1642">
        <v>49.984999999999999</v>
      </c>
      <c r="AF1642">
        <v>22.76</v>
      </c>
      <c r="AG1642">
        <v>44.378843599999996</v>
      </c>
      <c r="AH1642">
        <v>148</v>
      </c>
      <c r="AI1642">
        <v>278.3</v>
      </c>
      <c r="AJ1642">
        <v>51.727499999999999</v>
      </c>
      <c r="AK1642">
        <v>421.80440679999998</v>
      </c>
      <c r="AL1642">
        <v>48.17</v>
      </c>
      <c r="AM1642">
        <v>23.5</v>
      </c>
      <c r="AN1642">
        <v>22.83</v>
      </c>
      <c r="AO1642">
        <v>57.7</v>
      </c>
      <c r="AP1642">
        <v>189.75</v>
      </c>
      <c r="AQ1642">
        <v>59.73</v>
      </c>
      <c r="AR1642">
        <v>49.22</v>
      </c>
      <c r="AS1642">
        <v>128.47</v>
      </c>
      <c r="AT1642">
        <v>66.34</v>
      </c>
      <c r="AU1642">
        <v>30.686165250000002</v>
      </c>
      <c r="AV1642">
        <v>80.650000000000006</v>
      </c>
      <c r="AW1642">
        <v>41.66</v>
      </c>
      <c r="AX1642">
        <v>26.2</v>
      </c>
    </row>
    <row r="1643" spans="1:50" x14ac:dyDescent="0.3">
      <c r="A1643" s="9">
        <v>42107</v>
      </c>
      <c r="B1643">
        <v>51.77</v>
      </c>
      <c r="C1643">
        <v>382.36</v>
      </c>
      <c r="D1643">
        <v>126.85</v>
      </c>
      <c r="E1643">
        <v>66.14</v>
      </c>
      <c r="F1643">
        <v>9.26</v>
      </c>
      <c r="G1643">
        <v>37.824211980000001</v>
      </c>
      <c r="H1643">
        <v>153.24</v>
      </c>
      <c r="I1643">
        <v>2.68</v>
      </c>
      <c r="J1643">
        <v>98.35</v>
      </c>
      <c r="K1643">
        <v>70.47</v>
      </c>
      <c r="L1643">
        <v>72.7</v>
      </c>
      <c r="M1643">
        <v>85.34</v>
      </c>
      <c r="N1643">
        <v>0.73</v>
      </c>
      <c r="O1643">
        <v>5.6109999999999998</v>
      </c>
      <c r="P1643">
        <v>370.7</v>
      </c>
      <c r="Q1643">
        <v>548.64</v>
      </c>
      <c r="R1643">
        <v>114.44</v>
      </c>
      <c r="S1643">
        <v>4065.5</v>
      </c>
      <c r="T1643">
        <v>14.845996200000002</v>
      </c>
      <c r="U1643">
        <v>30.975000000000001</v>
      </c>
      <c r="V1643">
        <v>9.0067277949999998</v>
      </c>
      <c r="W1643">
        <v>31.73</v>
      </c>
      <c r="X1643">
        <v>15.88</v>
      </c>
      <c r="Y1643">
        <v>145.5</v>
      </c>
      <c r="Z1643">
        <v>91.483601520000008</v>
      </c>
      <c r="AA1643">
        <v>178.65</v>
      </c>
      <c r="AB1643">
        <v>97.44</v>
      </c>
      <c r="AC1643">
        <v>97.44</v>
      </c>
      <c r="AD1643">
        <v>41.76</v>
      </c>
      <c r="AE1643">
        <v>49.634999999999998</v>
      </c>
      <c r="AF1643">
        <v>22.55</v>
      </c>
      <c r="AG1643">
        <v>44.464005560000004</v>
      </c>
      <c r="AH1643">
        <v>148.80000000000001</v>
      </c>
      <c r="AI1643">
        <v>277.89999999999998</v>
      </c>
      <c r="AJ1643">
        <v>52.094999999999999</v>
      </c>
      <c r="AK1643">
        <v>418.36266640000002</v>
      </c>
      <c r="AL1643">
        <v>48.5</v>
      </c>
      <c r="AM1643">
        <v>23.33</v>
      </c>
      <c r="AN1643">
        <v>22.58</v>
      </c>
      <c r="AO1643">
        <v>57.204999999999998</v>
      </c>
      <c r="AP1643">
        <v>187</v>
      </c>
      <c r="AQ1643">
        <v>57.46</v>
      </c>
      <c r="AR1643">
        <v>49.04</v>
      </c>
      <c r="AS1643">
        <v>127.81</v>
      </c>
      <c r="AT1643">
        <v>65.61</v>
      </c>
      <c r="AU1643">
        <v>30.776558605000002</v>
      </c>
      <c r="AV1643">
        <v>80.290000000000006</v>
      </c>
      <c r="AW1643">
        <v>41.86</v>
      </c>
      <c r="AX1643">
        <v>26.25</v>
      </c>
    </row>
    <row r="1644" spans="1:50" x14ac:dyDescent="0.3">
      <c r="A1644" s="9">
        <v>42108</v>
      </c>
      <c r="B1644">
        <v>52.12</v>
      </c>
      <c r="C1644">
        <v>385.11</v>
      </c>
      <c r="D1644">
        <v>126.3</v>
      </c>
      <c r="E1644">
        <v>66.319999999999993</v>
      </c>
      <c r="F1644">
        <v>9.1300000000000008</v>
      </c>
      <c r="G1644">
        <v>37.291476599999996</v>
      </c>
      <c r="H1644">
        <v>153.21</v>
      </c>
      <c r="I1644">
        <v>2.71</v>
      </c>
      <c r="J1644">
        <v>99.7</v>
      </c>
      <c r="K1644">
        <v>70.63</v>
      </c>
      <c r="L1644">
        <v>73</v>
      </c>
      <c r="M1644">
        <v>86.63</v>
      </c>
      <c r="N1644">
        <v>0.73</v>
      </c>
      <c r="O1644">
        <v>5.6150000000000002</v>
      </c>
      <c r="P1644">
        <v>368</v>
      </c>
      <c r="Q1644">
        <v>539.78</v>
      </c>
      <c r="R1644">
        <v>114.05</v>
      </c>
      <c r="S1644">
        <v>4110</v>
      </c>
      <c r="T1644">
        <v>14.764275120000002</v>
      </c>
      <c r="U1644">
        <v>30.61</v>
      </c>
      <c r="V1644">
        <v>8.981861069999999</v>
      </c>
      <c r="W1644">
        <v>31.49</v>
      </c>
      <c r="X1644">
        <v>15.57</v>
      </c>
      <c r="Y1644">
        <v>142.6</v>
      </c>
      <c r="Z1644">
        <v>91.215545759999998</v>
      </c>
      <c r="AA1644">
        <v>177.6</v>
      </c>
      <c r="AB1644">
        <v>97.58</v>
      </c>
      <c r="AC1644">
        <v>97.58</v>
      </c>
      <c r="AD1644">
        <v>41.65</v>
      </c>
      <c r="AE1644">
        <v>49.765000000000001</v>
      </c>
      <c r="AF1644">
        <v>22.36</v>
      </c>
      <c r="AG1644">
        <v>44.336262619999992</v>
      </c>
      <c r="AH1644">
        <v>144.4</v>
      </c>
      <c r="AI1644">
        <v>277</v>
      </c>
      <c r="AJ1644">
        <v>51.9</v>
      </c>
      <c r="AK1644">
        <v>421.23078340000001</v>
      </c>
      <c r="AL1644">
        <v>48.3</v>
      </c>
      <c r="AM1644">
        <v>23.18</v>
      </c>
      <c r="AN1644">
        <v>22.46</v>
      </c>
      <c r="AO1644">
        <v>56.75</v>
      </c>
      <c r="AP1644">
        <v>184.5</v>
      </c>
      <c r="AQ1644">
        <v>57.19</v>
      </c>
      <c r="AR1644">
        <v>49.18</v>
      </c>
      <c r="AS1644">
        <v>128.72999999999999</v>
      </c>
      <c r="AT1644">
        <v>65.53</v>
      </c>
      <c r="AU1644">
        <v>30.591014350000002</v>
      </c>
      <c r="AV1644">
        <v>80.150000000000006</v>
      </c>
      <c r="AW1644">
        <v>41.22</v>
      </c>
      <c r="AX1644">
        <v>26.29</v>
      </c>
    </row>
    <row r="1645" spans="1:50" x14ac:dyDescent="0.3">
      <c r="A1645" s="9">
        <v>42109</v>
      </c>
      <c r="B1645">
        <v>51.61</v>
      </c>
      <c r="C1645">
        <v>383.45</v>
      </c>
      <c r="D1645">
        <v>126.78</v>
      </c>
      <c r="E1645">
        <v>67.790000000000006</v>
      </c>
      <c r="F1645">
        <v>9.16</v>
      </c>
      <c r="G1645">
        <v>37.044839849999995</v>
      </c>
      <c r="H1645">
        <v>152.43</v>
      </c>
      <c r="I1645">
        <v>2.73</v>
      </c>
      <c r="J1645">
        <v>100.08</v>
      </c>
      <c r="K1645">
        <v>69.02</v>
      </c>
      <c r="L1645">
        <v>73.599999999999994</v>
      </c>
      <c r="M1645">
        <v>88.08</v>
      </c>
      <c r="N1645">
        <v>0.749</v>
      </c>
      <c r="O1645">
        <v>5.85</v>
      </c>
      <c r="P1645">
        <v>369.1</v>
      </c>
      <c r="Q1645">
        <v>541.04</v>
      </c>
      <c r="R1645">
        <v>113.45</v>
      </c>
      <c r="S1645">
        <v>4145</v>
      </c>
      <c r="T1645">
        <v>15.000358240000001</v>
      </c>
      <c r="U1645">
        <v>30.91</v>
      </c>
      <c r="V1645">
        <v>8.9893210875000005</v>
      </c>
      <c r="W1645">
        <v>32.83</v>
      </c>
      <c r="X1645">
        <v>15.72</v>
      </c>
      <c r="Y1645">
        <v>141.69999999999999</v>
      </c>
      <c r="Z1645">
        <v>90.899622900000011</v>
      </c>
      <c r="AA1645">
        <v>178.1</v>
      </c>
      <c r="AB1645">
        <v>96.44</v>
      </c>
      <c r="AC1645">
        <v>96.44</v>
      </c>
      <c r="AD1645">
        <v>42.255000000000003</v>
      </c>
      <c r="AE1645">
        <v>49.914999999999999</v>
      </c>
      <c r="AF1645">
        <v>22.63</v>
      </c>
      <c r="AG1645">
        <v>44.047658199999994</v>
      </c>
      <c r="AH1645">
        <v>150.1</v>
      </c>
      <c r="AI1645">
        <v>275.7</v>
      </c>
      <c r="AJ1645">
        <v>51.68</v>
      </c>
      <c r="AK1645">
        <v>417.50223130000001</v>
      </c>
      <c r="AL1645">
        <v>48.14</v>
      </c>
      <c r="AM1645">
        <v>23.51</v>
      </c>
      <c r="AN1645">
        <v>21.45</v>
      </c>
      <c r="AO1645">
        <v>58.5</v>
      </c>
      <c r="AP1645">
        <v>186</v>
      </c>
      <c r="AQ1645">
        <v>57.11</v>
      </c>
      <c r="AR1645">
        <v>49.39</v>
      </c>
      <c r="AS1645">
        <v>129.19999999999999</v>
      </c>
      <c r="AT1645">
        <v>65.680000000000007</v>
      </c>
      <c r="AU1645">
        <v>30.248471110000001</v>
      </c>
      <c r="AV1645">
        <v>79.739999999999995</v>
      </c>
      <c r="AW1645">
        <v>41.56</v>
      </c>
      <c r="AX1645">
        <v>26.43</v>
      </c>
    </row>
    <row r="1646" spans="1:50" x14ac:dyDescent="0.3">
      <c r="A1646" s="9">
        <v>42110</v>
      </c>
      <c r="B1646">
        <v>52.05</v>
      </c>
      <c r="C1646">
        <v>386.04</v>
      </c>
      <c r="D1646">
        <v>126.17</v>
      </c>
      <c r="E1646">
        <v>65.67</v>
      </c>
      <c r="F1646">
        <v>8.94</v>
      </c>
      <c r="G1646">
        <v>36.689682929999996</v>
      </c>
      <c r="H1646">
        <v>151.97</v>
      </c>
      <c r="I1646">
        <v>2.8</v>
      </c>
      <c r="J1646">
        <v>97.7</v>
      </c>
      <c r="K1646">
        <v>68.58</v>
      </c>
      <c r="L1646">
        <v>73.33</v>
      </c>
      <c r="M1646">
        <v>87.73</v>
      </c>
      <c r="N1646">
        <v>0.72</v>
      </c>
      <c r="O1646">
        <v>6.0049999999999999</v>
      </c>
      <c r="P1646">
        <v>366.4</v>
      </c>
      <c r="Q1646">
        <v>543.52</v>
      </c>
      <c r="R1646">
        <v>113.37</v>
      </c>
      <c r="S1646">
        <v>4214.5</v>
      </c>
      <c r="T1646">
        <v>14.895936860000001</v>
      </c>
      <c r="U1646">
        <v>30.34</v>
      </c>
      <c r="V1646">
        <v>8.7804405975000002</v>
      </c>
      <c r="W1646">
        <v>32.869999999999997</v>
      </c>
      <c r="X1646">
        <v>15.7</v>
      </c>
      <c r="Y1646">
        <v>140.69999999999999</v>
      </c>
      <c r="Z1646">
        <v>91.349573640000003</v>
      </c>
      <c r="AA1646">
        <v>178.75</v>
      </c>
      <c r="AB1646">
        <v>95.63</v>
      </c>
      <c r="AC1646">
        <v>95.63</v>
      </c>
      <c r="AD1646">
        <v>42.16</v>
      </c>
      <c r="AE1646">
        <v>49.95</v>
      </c>
      <c r="AF1646">
        <v>22.49</v>
      </c>
      <c r="AG1646">
        <v>44.236907000000002</v>
      </c>
      <c r="AH1646">
        <v>152.4</v>
      </c>
      <c r="AI1646">
        <v>275.3</v>
      </c>
      <c r="AJ1646">
        <v>51.73</v>
      </c>
      <c r="AK1646">
        <v>413.48686749999996</v>
      </c>
      <c r="AL1646">
        <v>48.244999999999997</v>
      </c>
      <c r="AM1646">
        <v>23.24</v>
      </c>
      <c r="AN1646">
        <v>21.35</v>
      </c>
      <c r="AO1646">
        <v>58.41</v>
      </c>
      <c r="AP1646">
        <v>183.25</v>
      </c>
      <c r="AQ1646">
        <v>58.26</v>
      </c>
      <c r="AR1646">
        <v>49.27</v>
      </c>
      <c r="AS1646">
        <v>128.94</v>
      </c>
      <c r="AT1646">
        <v>65.650000000000006</v>
      </c>
      <c r="AU1646">
        <v>29.891655235000002</v>
      </c>
      <c r="AV1646">
        <v>79.239999999999995</v>
      </c>
      <c r="AW1646">
        <v>41.16</v>
      </c>
      <c r="AX1646">
        <v>26.27</v>
      </c>
    </row>
    <row r="1647" spans="1:50" x14ac:dyDescent="0.3">
      <c r="A1647" s="9">
        <v>42111</v>
      </c>
      <c r="B1647">
        <v>51.75</v>
      </c>
      <c r="C1647">
        <v>375.56</v>
      </c>
      <c r="D1647">
        <v>124.75</v>
      </c>
      <c r="E1647">
        <v>64.97</v>
      </c>
      <c r="F1647">
        <v>8.6999999999999993</v>
      </c>
      <c r="G1647">
        <v>35.969503619999998</v>
      </c>
      <c r="H1647">
        <v>149.6</v>
      </c>
      <c r="I1647">
        <v>2.7</v>
      </c>
      <c r="J1647">
        <v>96.02</v>
      </c>
      <c r="K1647">
        <v>67.680000000000007</v>
      </c>
      <c r="L1647">
        <v>69.25</v>
      </c>
      <c r="M1647">
        <v>86.93</v>
      </c>
      <c r="N1647">
        <v>0.67010000000000003</v>
      </c>
      <c r="O1647">
        <v>5.7320000000000002</v>
      </c>
      <c r="P1647">
        <v>359.8</v>
      </c>
      <c r="Q1647">
        <v>532.74</v>
      </c>
      <c r="R1647">
        <v>112.1</v>
      </c>
      <c r="S1647">
        <v>4228</v>
      </c>
      <c r="T1647">
        <v>14.768815180000001</v>
      </c>
      <c r="U1647">
        <v>29.425000000000001</v>
      </c>
      <c r="V1647">
        <v>8.7282204750000005</v>
      </c>
      <c r="W1647">
        <v>32.47</v>
      </c>
      <c r="X1647">
        <v>15.54</v>
      </c>
      <c r="Y1647">
        <v>140.5</v>
      </c>
      <c r="Z1647">
        <v>90.200763240000001</v>
      </c>
      <c r="AA1647">
        <v>176.3</v>
      </c>
      <c r="AB1647">
        <v>94.88</v>
      </c>
      <c r="AC1647">
        <v>94.88</v>
      </c>
      <c r="AD1647">
        <v>41.615000000000002</v>
      </c>
      <c r="AE1647">
        <v>49.274999999999999</v>
      </c>
      <c r="AF1647">
        <v>22.2</v>
      </c>
      <c r="AG1647">
        <v>44.019270880000001</v>
      </c>
      <c r="AH1647">
        <v>149.30000000000001</v>
      </c>
      <c r="AI1647">
        <v>270.2</v>
      </c>
      <c r="AJ1647">
        <v>50.2</v>
      </c>
      <c r="AK1647">
        <v>410.61875049999998</v>
      </c>
      <c r="AL1647">
        <v>47.62</v>
      </c>
      <c r="AM1647">
        <v>23.22</v>
      </c>
      <c r="AN1647">
        <v>21.3</v>
      </c>
      <c r="AO1647">
        <v>57.33</v>
      </c>
      <c r="AP1647">
        <v>181.25</v>
      </c>
      <c r="AQ1647">
        <v>57.56</v>
      </c>
      <c r="AR1647">
        <v>48.9</v>
      </c>
      <c r="AS1647">
        <v>125.07</v>
      </c>
      <c r="AT1647">
        <v>64.52</v>
      </c>
      <c r="AU1647">
        <v>29.63950535</v>
      </c>
      <c r="AV1647">
        <v>77.88</v>
      </c>
      <c r="AW1647">
        <v>40.36</v>
      </c>
      <c r="AX1647">
        <v>25.92</v>
      </c>
    </row>
    <row r="1648" spans="1:50" x14ac:dyDescent="0.3">
      <c r="A1648" s="9">
        <v>42114</v>
      </c>
      <c r="B1648">
        <v>52.63</v>
      </c>
      <c r="C1648">
        <v>389.51</v>
      </c>
      <c r="D1648">
        <v>127.6</v>
      </c>
      <c r="E1648">
        <v>65.069999999999993</v>
      </c>
      <c r="F1648">
        <v>8.7949999999999999</v>
      </c>
      <c r="G1648">
        <v>36.087889259999997</v>
      </c>
      <c r="H1648">
        <v>152.66999999999999</v>
      </c>
      <c r="I1648">
        <v>2.73</v>
      </c>
      <c r="J1648">
        <v>99.62</v>
      </c>
      <c r="K1648">
        <v>71.33</v>
      </c>
      <c r="L1648">
        <v>72.67</v>
      </c>
      <c r="M1648">
        <v>87.24</v>
      </c>
      <c r="N1648">
        <v>0.7036</v>
      </c>
      <c r="O1648">
        <v>5.8129999999999997</v>
      </c>
      <c r="P1648">
        <v>364</v>
      </c>
      <c r="Q1648">
        <v>544.53</v>
      </c>
      <c r="R1648">
        <v>112.86</v>
      </c>
      <c r="S1648">
        <v>4177.5</v>
      </c>
      <c r="T1648">
        <v>15.16834046</v>
      </c>
      <c r="U1648">
        <v>29.35</v>
      </c>
      <c r="V1648">
        <v>8.5839934700000011</v>
      </c>
      <c r="W1648">
        <v>32.729999999999997</v>
      </c>
      <c r="X1648">
        <v>15.62</v>
      </c>
      <c r="Y1648">
        <v>141.9</v>
      </c>
      <c r="Z1648">
        <v>91.636776240000003</v>
      </c>
      <c r="AA1648">
        <v>177.2</v>
      </c>
      <c r="AB1648">
        <v>96.18</v>
      </c>
      <c r="AC1648">
        <v>96.18</v>
      </c>
      <c r="AD1648">
        <v>42.905000000000001</v>
      </c>
      <c r="AE1648">
        <v>49.994999999999997</v>
      </c>
      <c r="AF1648">
        <v>22.09</v>
      </c>
      <c r="AG1648">
        <v>43.910452820000003</v>
      </c>
      <c r="AH1648">
        <v>153.96</v>
      </c>
      <c r="AI1648">
        <v>273.10000000000002</v>
      </c>
      <c r="AJ1648">
        <v>51.142499999999998</v>
      </c>
      <c r="AK1648">
        <v>414.34730259999998</v>
      </c>
      <c r="AL1648">
        <v>47.97</v>
      </c>
      <c r="AM1648">
        <v>23.27</v>
      </c>
      <c r="AN1648">
        <v>21.68</v>
      </c>
      <c r="AO1648">
        <v>58.17</v>
      </c>
      <c r="AP1648">
        <v>179.75</v>
      </c>
      <c r="AQ1648">
        <v>57.47</v>
      </c>
      <c r="AR1648">
        <v>49.38</v>
      </c>
      <c r="AS1648">
        <v>125.55</v>
      </c>
      <c r="AT1648">
        <v>64.72</v>
      </c>
      <c r="AU1648">
        <v>29.649020440000001</v>
      </c>
      <c r="AV1648">
        <v>78.14</v>
      </c>
      <c r="AW1648">
        <v>41</v>
      </c>
      <c r="AX1648">
        <v>26.05</v>
      </c>
    </row>
    <row r="1649" spans="1:50" x14ac:dyDescent="0.3">
      <c r="A1649" s="9">
        <v>42115</v>
      </c>
      <c r="B1649">
        <v>52.1</v>
      </c>
      <c r="C1649">
        <v>391.18</v>
      </c>
      <c r="D1649">
        <v>126.91</v>
      </c>
      <c r="E1649">
        <v>65.87</v>
      </c>
      <c r="F1649">
        <v>8.9</v>
      </c>
      <c r="G1649">
        <v>35.959638150000004</v>
      </c>
      <c r="H1649">
        <v>153.33000000000001</v>
      </c>
      <c r="I1649">
        <v>2.74</v>
      </c>
      <c r="J1649">
        <v>100.51</v>
      </c>
      <c r="K1649">
        <v>74.41</v>
      </c>
      <c r="L1649">
        <v>73.790000000000006</v>
      </c>
      <c r="M1649">
        <v>86.88</v>
      </c>
      <c r="N1649">
        <v>0.7</v>
      </c>
      <c r="O1649">
        <v>5.7850000000000001</v>
      </c>
      <c r="P1649">
        <v>364.6</v>
      </c>
      <c r="Q1649">
        <v>542.92499999999995</v>
      </c>
      <c r="R1649">
        <v>113.17</v>
      </c>
      <c r="S1649">
        <v>4242.5</v>
      </c>
      <c r="T1649">
        <v>15.077539260000002</v>
      </c>
      <c r="U1649">
        <v>29.49</v>
      </c>
      <c r="V1649">
        <v>8.591453487499999</v>
      </c>
      <c r="W1649">
        <v>32.43</v>
      </c>
      <c r="X1649">
        <v>15.66</v>
      </c>
      <c r="Y1649">
        <v>143.5</v>
      </c>
      <c r="Z1649">
        <v>91.368720479999993</v>
      </c>
      <c r="AA1649">
        <v>178.15</v>
      </c>
      <c r="AB1649">
        <v>94.87</v>
      </c>
      <c r="AC1649">
        <v>94.87</v>
      </c>
      <c r="AD1649">
        <v>42.634999999999998</v>
      </c>
      <c r="AE1649">
        <v>50.145000000000003</v>
      </c>
      <c r="AF1649">
        <v>22.055</v>
      </c>
      <c r="AG1649">
        <v>44.222713339999999</v>
      </c>
      <c r="AH1649">
        <v>155.35</v>
      </c>
      <c r="AI1649">
        <v>273.8</v>
      </c>
      <c r="AJ1649">
        <v>51.81</v>
      </c>
      <c r="AK1649">
        <v>415.30334159999995</v>
      </c>
      <c r="AL1649">
        <v>48.37</v>
      </c>
      <c r="AM1649">
        <v>23.33</v>
      </c>
      <c r="AN1649">
        <v>21.94</v>
      </c>
      <c r="AO1649">
        <v>58.16</v>
      </c>
      <c r="AP1649">
        <v>182</v>
      </c>
      <c r="AQ1649">
        <v>58.33</v>
      </c>
      <c r="AR1649">
        <v>49.17</v>
      </c>
      <c r="AS1649">
        <v>132.19999999999999</v>
      </c>
      <c r="AT1649">
        <v>65.349999999999994</v>
      </c>
      <c r="AU1649">
        <v>29.720383614999999</v>
      </c>
      <c r="AV1649">
        <v>78.03</v>
      </c>
      <c r="AW1649">
        <v>41.23</v>
      </c>
      <c r="AX1649">
        <v>26.26</v>
      </c>
    </row>
    <row r="1650" spans="1:50" x14ac:dyDescent="0.3">
      <c r="A1650" s="9">
        <v>42116</v>
      </c>
      <c r="B1650">
        <v>52.12</v>
      </c>
      <c r="C1650">
        <v>389.8</v>
      </c>
      <c r="D1650">
        <v>128.62</v>
      </c>
      <c r="E1650">
        <v>66.27</v>
      </c>
      <c r="F1650">
        <v>8.99</v>
      </c>
      <c r="G1650">
        <v>35.693270460000001</v>
      </c>
      <c r="H1650">
        <v>151.19</v>
      </c>
      <c r="I1650">
        <v>2.72</v>
      </c>
      <c r="J1650">
        <v>99.67</v>
      </c>
      <c r="K1650">
        <v>74.290000000000006</v>
      </c>
      <c r="L1650">
        <v>75</v>
      </c>
      <c r="M1650">
        <v>87.46</v>
      </c>
      <c r="N1650">
        <v>0.7</v>
      </c>
      <c r="O1650">
        <v>5.69</v>
      </c>
      <c r="P1650">
        <v>365.1</v>
      </c>
      <c r="Q1650">
        <v>549.17999999999995</v>
      </c>
      <c r="R1650">
        <v>112.99</v>
      </c>
      <c r="S1650">
        <v>4255</v>
      </c>
      <c r="T1650">
        <v>15.21374106</v>
      </c>
      <c r="U1650">
        <v>29.155000000000001</v>
      </c>
      <c r="V1650">
        <v>8.5939401600000007</v>
      </c>
      <c r="W1650">
        <v>32.700000000000003</v>
      </c>
      <c r="X1650">
        <v>15.7</v>
      </c>
      <c r="Y1650">
        <v>142.4</v>
      </c>
      <c r="Z1650">
        <v>90.832608960000002</v>
      </c>
      <c r="AA1650">
        <v>177.1</v>
      </c>
      <c r="AB1650">
        <v>97.84</v>
      </c>
      <c r="AC1650">
        <v>97.84</v>
      </c>
      <c r="AD1650">
        <v>42.984999999999999</v>
      </c>
      <c r="AE1650">
        <v>50.075000000000003</v>
      </c>
      <c r="AF1650">
        <v>22.31</v>
      </c>
      <c r="AG1650">
        <v>43.229157139999998</v>
      </c>
      <c r="AH1650">
        <v>150.80000000000001</v>
      </c>
      <c r="AI1650">
        <v>278.8</v>
      </c>
      <c r="AJ1650">
        <v>51.952500000000001</v>
      </c>
      <c r="AK1650">
        <v>412.81764019999997</v>
      </c>
      <c r="AL1650">
        <v>48.335000000000001</v>
      </c>
      <c r="AM1650">
        <v>23.84</v>
      </c>
      <c r="AN1650">
        <v>22</v>
      </c>
      <c r="AO1650">
        <v>58.73</v>
      </c>
      <c r="AP1650">
        <v>183.5</v>
      </c>
      <c r="AQ1650">
        <v>59.35</v>
      </c>
      <c r="AR1650">
        <v>49.57</v>
      </c>
      <c r="AS1650">
        <v>132.85</v>
      </c>
      <c r="AT1650">
        <v>68.010000000000005</v>
      </c>
      <c r="AU1650">
        <v>29.439688460000003</v>
      </c>
      <c r="AV1650">
        <v>78.430000000000007</v>
      </c>
      <c r="AW1650">
        <v>41.41</v>
      </c>
      <c r="AX1650">
        <v>26.16</v>
      </c>
    </row>
    <row r="1651" spans="1:50" x14ac:dyDescent="0.3">
      <c r="A1651" s="9">
        <v>42117</v>
      </c>
      <c r="B1651">
        <v>52.35</v>
      </c>
      <c r="C1651">
        <v>389.99</v>
      </c>
      <c r="D1651">
        <v>129.66999999999999</v>
      </c>
      <c r="E1651">
        <v>66.150000000000006</v>
      </c>
      <c r="F1651">
        <v>8.86</v>
      </c>
      <c r="G1651">
        <v>35.643943110000002</v>
      </c>
      <c r="H1651">
        <v>149.87</v>
      </c>
      <c r="I1651">
        <v>2.72</v>
      </c>
      <c r="J1651">
        <v>98.94</v>
      </c>
      <c r="K1651">
        <v>74.290000000000006</v>
      </c>
      <c r="L1651">
        <v>74.22</v>
      </c>
      <c r="M1651">
        <v>87.54</v>
      </c>
      <c r="N1651">
        <v>0.7</v>
      </c>
      <c r="O1651">
        <v>5.82</v>
      </c>
      <c r="P1651">
        <v>365</v>
      </c>
      <c r="Q1651">
        <v>557.46</v>
      </c>
      <c r="R1651">
        <v>113.96</v>
      </c>
      <c r="S1651">
        <v>4320</v>
      </c>
      <c r="T1651">
        <v>15.154720280000001</v>
      </c>
      <c r="U1651">
        <v>29.074999999999999</v>
      </c>
      <c r="V1651">
        <v>8.6934070600000002</v>
      </c>
      <c r="W1651">
        <v>32.35</v>
      </c>
      <c r="X1651">
        <v>15.75</v>
      </c>
      <c r="Y1651">
        <v>142.9</v>
      </c>
      <c r="Z1651">
        <v>90.985783680000011</v>
      </c>
      <c r="AA1651">
        <v>175</v>
      </c>
      <c r="AB1651">
        <v>97</v>
      </c>
      <c r="AC1651">
        <v>97</v>
      </c>
      <c r="AD1651">
        <v>43.34</v>
      </c>
      <c r="AE1651">
        <v>50.555</v>
      </c>
      <c r="AF1651">
        <v>22.22</v>
      </c>
      <c r="AG1651">
        <v>43.077758099999997</v>
      </c>
      <c r="AH1651">
        <v>150.15</v>
      </c>
      <c r="AI1651">
        <v>278.89999999999998</v>
      </c>
      <c r="AJ1651">
        <v>52.255000000000003</v>
      </c>
      <c r="AK1651">
        <v>411.19237390000001</v>
      </c>
      <c r="AL1651">
        <v>49.43</v>
      </c>
      <c r="AM1651">
        <v>24.3</v>
      </c>
      <c r="AN1651">
        <v>21.74</v>
      </c>
      <c r="AO1651">
        <v>54.72</v>
      </c>
      <c r="AP1651">
        <v>185</v>
      </c>
      <c r="AQ1651">
        <v>59.23</v>
      </c>
      <c r="AR1651">
        <v>50.05</v>
      </c>
      <c r="AS1651">
        <v>135.82</v>
      </c>
      <c r="AT1651">
        <v>67.72</v>
      </c>
      <c r="AU1651">
        <v>29.696595890000001</v>
      </c>
      <c r="AV1651">
        <v>79.180000000000007</v>
      </c>
      <c r="AW1651">
        <v>41.37</v>
      </c>
      <c r="AX1651">
        <v>26.25</v>
      </c>
    </row>
    <row r="1652" spans="1:50" x14ac:dyDescent="0.3">
      <c r="A1652" s="9">
        <v>42118</v>
      </c>
      <c r="B1652">
        <v>52.07</v>
      </c>
      <c r="C1652">
        <v>445.1</v>
      </c>
      <c r="D1652">
        <v>130.28</v>
      </c>
      <c r="E1652">
        <v>66.39</v>
      </c>
      <c r="F1652">
        <v>8.6649999999999991</v>
      </c>
      <c r="G1652">
        <v>34.913898330000002</v>
      </c>
      <c r="H1652">
        <v>148.4</v>
      </c>
      <c r="I1652">
        <v>2.71</v>
      </c>
      <c r="J1652">
        <v>98.59</v>
      </c>
      <c r="K1652">
        <v>75</v>
      </c>
      <c r="L1652">
        <v>77.53</v>
      </c>
      <c r="M1652">
        <v>86.97</v>
      </c>
      <c r="N1652">
        <v>0.7</v>
      </c>
      <c r="O1652">
        <v>5.9710000000000001</v>
      </c>
      <c r="P1652">
        <v>365</v>
      </c>
      <c r="Q1652">
        <v>573.66</v>
      </c>
      <c r="R1652">
        <v>113.7</v>
      </c>
      <c r="S1652">
        <v>4346</v>
      </c>
      <c r="T1652">
        <v>15.10023956</v>
      </c>
      <c r="U1652">
        <v>29.28</v>
      </c>
      <c r="V1652">
        <v>7.9101052224999995</v>
      </c>
      <c r="W1652">
        <v>32.08</v>
      </c>
      <c r="X1652">
        <v>15.9</v>
      </c>
      <c r="Y1652">
        <v>142.4</v>
      </c>
      <c r="Z1652">
        <v>90.775168440000002</v>
      </c>
      <c r="AA1652">
        <v>175.75</v>
      </c>
      <c r="AB1652">
        <v>98.74</v>
      </c>
      <c r="AC1652">
        <v>98.74</v>
      </c>
      <c r="AD1652">
        <v>47.87</v>
      </c>
      <c r="AE1652">
        <v>50.475000000000001</v>
      </c>
      <c r="AF1652">
        <v>22.03</v>
      </c>
      <c r="AG1652">
        <v>43.375824960000003</v>
      </c>
      <c r="AH1652">
        <v>153.88999999999999</v>
      </c>
      <c r="AI1652">
        <v>276.60000000000002</v>
      </c>
      <c r="AJ1652">
        <v>52.19</v>
      </c>
      <c r="AK1652">
        <v>412.14841289999998</v>
      </c>
      <c r="AL1652">
        <v>51.84</v>
      </c>
      <c r="AM1652">
        <v>24.91</v>
      </c>
      <c r="AN1652">
        <v>21.47</v>
      </c>
      <c r="AO1652">
        <v>54.73</v>
      </c>
      <c r="AP1652">
        <v>182.75</v>
      </c>
      <c r="AQ1652">
        <v>60.05</v>
      </c>
      <c r="AR1652">
        <v>50.03</v>
      </c>
      <c r="AS1652">
        <v>133.19999999999999</v>
      </c>
      <c r="AT1652">
        <v>67.48</v>
      </c>
      <c r="AU1652">
        <v>29.73465625</v>
      </c>
      <c r="AV1652">
        <v>79.84</v>
      </c>
      <c r="AW1652">
        <v>41.72</v>
      </c>
      <c r="AX1652">
        <v>26.37</v>
      </c>
    </row>
    <row r="1653" spans="1:50" x14ac:dyDescent="0.3">
      <c r="A1653" s="9">
        <v>42121</v>
      </c>
      <c r="B1653">
        <v>51.4</v>
      </c>
      <c r="C1653">
        <v>438.56</v>
      </c>
      <c r="D1653">
        <v>132.65</v>
      </c>
      <c r="E1653">
        <v>64.599999999999994</v>
      </c>
      <c r="F1653">
        <v>8.93</v>
      </c>
      <c r="G1653">
        <v>34.854705509999995</v>
      </c>
      <c r="H1653">
        <v>147.80000000000001</v>
      </c>
      <c r="I1653">
        <v>2.69</v>
      </c>
      <c r="J1653">
        <v>97.03</v>
      </c>
      <c r="K1653">
        <v>74.930000000000007</v>
      </c>
      <c r="L1653">
        <v>77.930000000000007</v>
      </c>
      <c r="M1653">
        <v>87.01</v>
      </c>
      <c r="N1653">
        <v>0.66</v>
      </c>
      <c r="O1653">
        <v>5.9509999999999996</v>
      </c>
      <c r="P1653">
        <v>362.9</v>
      </c>
      <c r="Q1653">
        <v>566.12</v>
      </c>
      <c r="R1653">
        <v>111.39</v>
      </c>
      <c r="S1653">
        <v>4316.5</v>
      </c>
      <c r="T1653">
        <v>15.013978420000001</v>
      </c>
      <c r="U1653">
        <v>29.925000000000001</v>
      </c>
      <c r="V1653">
        <v>7.7857715975000001</v>
      </c>
      <c r="W1653">
        <v>32.5</v>
      </c>
      <c r="X1653">
        <v>15.74</v>
      </c>
      <c r="Y1653">
        <v>143</v>
      </c>
      <c r="Z1653">
        <v>89.702945400000004</v>
      </c>
      <c r="AA1653">
        <v>179.25</v>
      </c>
      <c r="AB1653">
        <v>96.44</v>
      </c>
      <c r="AC1653">
        <v>96.44</v>
      </c>
      <c r="AD1653">
        <v>48.03</v>
      </c>
      <c r="AE1653">
        <v>50.47</v>
      </c>
      <c r="AF1653">
        <v>22.2</v>
      </c>
      <c r="AG1653">
        <v>43.489374239999997</v>
      </c>
      <c r="AH1653">
        <v>152.05000000000001</v>
      </c>
      <c r="AI1653">
        <v>278.8</v>
      </c>
      <c r="AJ1653">
        <v>51.237499999999997</v>
      </c>
      <c r="AK1653">
        <v>415.39894549999997</v>
      </c>
      <c r="AL1653">
        <v>50.87</v>
      </c>
      <c r="AM1653">
        <v>25.41</v>
      </c>
      <c r="AN1653">
        <v>21.68</v>
      </c>
      <c r="AO1653">
        <v>55.56</v>
      </c>
      <c r="AP1653">
        <v>184</v>
      </c>
      <c r="AQ1653">
        <v>59.4</v>
      </c>
      <c r="AR1653">
        <v>50.08</v>
      </c>
      <c r="AS1653">
        <v>127.88</v>
      </c>
      <c r="AT1653">
        <v>67.099999999999994</v>
      </c>
      <c r="AU1653">
        <v>30.443530455000001</v>
      </c>
      <c r="AV1653">
        <v>79.37</v>
      </c>
      <c r="AW1653">
        <v>41.48</v>
      </c>
      <c r="AX1653">
        <v>26.55</v>
      </c>
    </row>
    <row r="1654" spans="1:50" x14ac:dyDescent="0.3">
      <c r="A1654" s="9">
        <v>42122</v>
      </c>
      <c r="B1654">
        <v>51.71</v>
      </c>
      <c r="C1654">
        <v>429.31</v>
      </c>
      <c r="D1654">
        <v>130.56</v>
      </c>
      <c r="E1654">
        <v>65.709999999999994</v>
      </c>
      <c r="F1654">
        <v>8.83</v>
      </c>
      <c r="G1654">
        <v>35.239458839999998</v>
      </c>
      <c r="H1654">
        <v>147.51</v>
      </c>
      <c r="I1654">
        <v>2.74</v>
      </c>
      <c r="J1654">
        <v>97.55</v>
      </c>
      <c r="K1654">
        <v>74.09</v>
      </c>
      <c r="L1654">
        <v>76.91</v>
      </c>
      <c r="M1654">
        <v>87.8</v>
      </c>
      <c r="N1654">
        <v>0.64900000000000002</v>
      </c>
      <c r="O1654">
        <v>5.8789999999999996</v>
      </c>
      <c r="P1654">
        <v>341.7</v>
      </c>
      <c r="Q1654">
        <v>564.37</v>
      </c>
      <c r="R1654">
        <v>110.58</v>
      </c>
      <c r="S1654">
        <v>4330.5</v>
      </c>
      <c r="T1654">
        <v>15.091159440000002</v>
      </c>
      <c r="U1654">
        <v>29.515000000000001</v>
      </c>
      <c r="V1654">
        <v>7.7783115800000004</v>
      </c>
      <c r="W1654">
        <v>33.020000000000003</v>
      </c>
      <c r="X1654">
        <v>15.75</v>
      </c>
      <c r="Y1654">
        <v>141.9</v>
      </c>
      <c r="Z1654">
        <v>90.880476060000007</v>
      </c>
      <c r="AA1654">
        <v>174</v>
      </c>
      <c r="AB1654">
        <v>96.83</v>
      </c>
      <c r="AC1654">
        <v>96.83</v>
      </c>
      <c r="AD1654">
        <v>49.155000000000001</v>
      </c>
      <c r="AE1654">
        <v>49.93</v>
      </c>
      <c r="AF1654">
        <v>22.305</v>
      </c>
      <c r="AG1654">
        <v>43.54141766</v>
      </c>
      <c r="AH1654">
        <v>152.79</v>
      </c>
      <c r="AI1654">
        <v>273.3</v>
      </c>
      <c r="AJ1654">
        <v>50.914999999999999</v>
      </c>
      <c r="AK1654">
        <v>415.2077377</v>
      </c>
      <c r="AL1654">
        <v>50.61</v>
      </c>
      <c r="AM1654">
        <v>25.01</v>
      </c>
      <c r="AN1654">
        <v>21.59</v>
      </c>
      <c r="AO1654">
        <v>55.09</v>
      </c>
      <c r="AP1654">
        <v>184</v>
      </c>
      <c r="AQ1654">
        <v>58.7</v>
      </c>
      <c r="AR1654">
        <v>50.55</v>
      </c>
      <c r="AS1654">
        <v>125.47</v>
      </c>
      <c r="AT1654">
        <v>66.77</v>
      </c>
      <c r="AU1654">
        <v>29.934473140000001</v>
      </c>
      <c r="AV1654">
        <v>79.099999999999994</v>
      </c>
      <c r="AW1654">
        <v>41.33</v>
      </c>
      <c r="AX1654">
        <v>26.44</v>
      </c>
    </row>
    <row r="1655" spans="1:50" x14ac:dyDescent="0.3">
      <c r="A1655" s="9">
        <v>42123</v>
      </c>
      <c r="B1655">
        <v>50.2</v>
      </c>
      <c r="C1655">
        <v>429.37</v>
      </c>
      <c r="D1655">
        <v>128.63999999999999</v>
      </c>
      <c r="E1655">
        <v>64.760000000000005</v>
      </c>
      <c r="F1655">
        <v>8.65</v>
      </c>
      <c r="G1655">
        <v>34.391028419999998</v>
      </c>
      <c r="H1655">
        <v>146.15</v>
      </c>
      <c r="I1655">
        <v>2.76</v>
      </c>
      <c r="J1655">
        <v>96.8</v>
      </c>
      <c r="K1655">
        <v>73.040000000000006</v>
      </c>
      <c r="L1655">
        <v>76.12</v>
      </c>
      <c r="M1655">
        <v>87.87</v>
      </c>
      <c r="N1655">
        <v>0.63</v>
      </c>
      <c r="O1655">
        <v>5.9109999999999996</v>
      </c>
      <c r="P1655">
        <v>336</v>
      </c>
      <c r="Q1655">
        <v>561.39</v>
      </c>
      <c r="R1655">
        <v>108.71</v>
      </c>
      <c r="S1655">
        <v>4186</v>
      </c>
      <c r="T1655">
        <v>15.127479920000001</v>
      </c>
      <c r="U1655">
        <v>28.71</v>
      </c>
      <c r="V1655">
        <v>7.7459848375</v>
      </c>
      <c r="W1655">
        <v>32.884999999999998</v>
      </c>
      <c r="X1655">
        <v>15.9</v>
      </c>
      <c r="Y1655">
        <v>142</v>
      </c>
      <c r="Z1655">
        <v>89.157260460000003</v>
      </c>
      <c r="AA1655">
        <v>169.2</v>
      </c>
      <c r="AB1655">
        <v>97.02</v>
      </c>
      <c r="AC1655">
        <v>97.02</v>
      </c>
      <c r="AD1655">
        <v>49.06</v>
      </c>
      <c r="AE1655">
        <v>50.085000000000001</v>
      </c>
      <c r="AF1655">
        <v>22.14</v>
      </c>
      <c r="AG1655">
        <v>41.15215156</v>
      </c>
      <c r="AH1655">
        <v>152.5</v>
      </c>
      <c r="AI1655">
        <v>268.39999999999998</v>
      </c>
      <c r="AJ1655">
        <v>49.88</v>
      </c>
      <c r="AK1655">
        <v>409.6627115</v>
      </c>
      <c r="AL1655">
        <v>50.65</v>
      </c>
      <c r="AM1655">
        <v>24.79</v>
      </c>
      <c r="AN1655">
        <v>21.19</v>
      </c>
      <c r="AO1655">
        <v>55.02</v>
      </c>
      <c r="AP1655">
        <v>181.5</v>
      </c>
      <c r="AQ1655">
        <v>57.92</v>
      </c>
      <c r="AR1655">
        <v>50.47</v>
      </c>
      <c r="AS1655">
        <v>123.76</v>
      </c>
      <c r="AT1655">
        <v>67.34</v>
      </c>
      <c r="AU1655">
        <v>29.263659295</v>
      </c>
      <c r="AV1655">
        <v>77.88</v>
      </c>
      <c r="AW1655">
        <v>40.01</v>
      </c>
      <c r="AX1655">
        <v>25.8</v>
      </c>
    </row>
    <row r="1656" spans="1:50" x14ac:dyDescent="0.3">
      <c r="A1656" s="9">
        <v>42124</v>
      </c>
      <c r="B1656">
        <v>50.05</v>
      </c>
      <c r="C1656">
        <v>421.78</v>
      </c>
      <c r="D1656">
        <v>125.15</v>
      </c>
      <c r="E1656">
        <v>64.010000000000005</v>
      </c>
      <c r="F1656">
        <v>8.58</v>
      </c>
      <c r="G1656">
        <v>34.183853549999995</v>
      </c>
      <c r="H1656">
        <v>143.34</v>
      </c>
      <c r="I1656">
        <v>2.75</v>
      </c>
      <c r="J1656">
        <v>95.64</v>
      </c>
      <c r="K1656">
        <v>71.430000000000007</v>
      </c>
      <c r="L1656">
        <v>74.180000000000007</v>
      </c>
      <c r="M1656">
        <v>87.37</v>
      </c>
      <c r="N1656">
        <v>0.62</v>
      </c>
      <c r="O1656">
        <v>5.9240000000000004</v>
      </c>
      <c r="P1656">
        <v>333.3</v>
      </c>
      <c r="Q1656">
        <v>548.77</v>
      </c>
      <c r="R1656">
        <v>106.98</v>
      </c>
      <c r="S1656">
        <v>4041.5</v>
      </c>
      <c r="T1656">
        <v>14.96857782</v>
      </c>
      <c r="U1656">
        <v>28.675000000000001</v>
      </c>
      <c r="V1656">
        <v>7.703711405</v>
      </c>
      <c r="W1656">
        <v>32.549999999999997</v>
      </c>
      <c r="X1656">
        <v>16.34</v>
      </c>
      <c r="Y1656">
        <v>140.6</v>
      </c>
      <c r="Z1656">
        <v>85.835283719999993</v>
      </c>
      <c r="AA1656">
        <v>170.45</v>
      </c>
      <c r="AB1656">
        <v>96.55</v>
      </c>
      <c r="AC1656">
        <v>96.55</v>
      </c>
      <c r="AD1656">
        <v>48.64</v>
      </c>
      <c r="AE1656">
        <v>49.42</v>
      </c>
      <c r="AF1656">
        <v>22.195</v>
      </c>
      <c r="AG1656">
        <v>41.015000000000001</v>
      </c>
      <c r="AH1656">
        <v>153.5</v>
      </c>
      <c r="AI1656">
        <v>269.39999999999998</v>
      </c>
      <c r="AJ1656">
        <v>49.44</v>
      </c>
      <c r="AK1656">
        <v>410.14073099999996</v>
      </c>
      <c r="AL1656">
        <v>49.58</v>
      </c>
      <c r="AM1656">
        <v>24.44</v>
      </c>
      <c r="AN1656">
        <v>20.86</v>
      </c>
      <c r="AO1656">
        <v>54.21</v>
      </c>
      <c r="AP1656">
        <v>184</v>
      </c>
      <c r="AQ1656">
        <v>56.9</v>
      </c>
      <c r="AR1656">
        <v>50.44</v>
      </c>
      <c r="AS1656">
        <v>123.28</v>
      </c>
      <c r="AT1656">
        <v>66.05</v>
      </c>
      <c r="AU1656">
        <v>28.606999999999999</v>
      </c>
      <c r="AV1656">
        <v>78.05</v>
      </c>
      <c r="AW1656">
        <v>39.47</v>
      </c>
      <c r="AX1656">
        <v>25.78</v>
      </c>
    </row>
    <row r="1657" spans="1:50" x14ac:dyDescent="0.3">
      <c r="A1657" s="9">
        <v>42125</v>
      </c>
      <c r="B1657">
        <v>50.66</v>
      </c>
      <c r="C1657">
        <v>422.87</v>
      </c>
      <c r="D1657">
        <v>128.94999999999999</v>
      </c>
      <c r="E1657">
        <v>64.709999999999994</v>
      </c>
      <c r="F1657">
        <v>8.7200000000000006</v>
      </c>
      <c r="G1657">
        <v>34.706723459999999</v>
      </c>
      <c r="H1657">
        <v>144.66999999999999</v>
      </c>
      <c r="I1657">
        <v>2.65</v>
      </c>
      <c r="J1657">
        <v>98.2</v>
      </c>
      <c r="K1657">
        <v>72.03</v>
      </c>
      <c r="L1657">
        <v>74.650000000000006</v>
      </c>
      <c r="M1657">
        <v>88.85</v>
      </c>
      <c r="N1657">
        <v>0.69</v>
      </c>
      <c r="O1657">
        <v>5.9240000000000004</v>
      </c>
      <c r="P1657">
        <v>334.2</v>
      </c>
      <c r="Q1657">
        <v>551.16</v>
      </c>
      <c r="R1657">
        <v>109.55</v>
      </c>
      <c r="S1657">
        <v>4099.5</v>
      </c>
      <c r="T1657">
        <v>15.345402799999999</v>
      </c>
      <c r="U1657">
        <v>28.64</v>
      </c>
      <c r="V1657">
        <v>7.7559315275000005</v>
      </c>
      <c r="W1657">
        <v>33.42</v>
      </c>
      <c r="X1657">
        <v>16.170000000000002</v>
      </c>
      <c r="Y1657">
        <v>140.6</v>
      </c>
      <c r="Z1657">
        <v>86.160780000000003</v>
      </c>
      <c r="AA1657">
        <v>171.9</v>
      </c>
      <c r="AB1657">
        <v>97.8</v>
      </c>
      <c r="AC1657">
        <v>97.8</v>
      </c>
      <c r="AD1657">
        <v>48.655000000000001</v>
      </c>
      <c r="AE1657">
        <v>50.39</v>
      </c>
      <c r="AF1657">
        <v>22.75</v>
      </c>
      <c r="AG1657">
        <v>41.247</v>
      </c>
      <c r="AH1657">
        <v>154.44300000000001</v>
      </c>
      <c r="AI1657">
        <v>269.2</v>
      </c>
      <c r="AJ1657">
        <v>50.85</v>
      </c>
      <c r="AK1657">
        <v>406.31700000000001</v>
      </c>
      <c r="AL1657">
        <v>50.29</v>
      </c>
      <c r="AM1657">
        <v>24.74</v>
      </c>
      <c r="AN1657">
        <v>21.01</v>
      </c>
      <c r="AO1657">
        <v>55.31</v>
      </c>
      <c r="AP1657">
        <v>185.5</v>
      </c>
      <c r="AQ1657">
        <v>58.9</v>
      </c>
      <c r="AR1657">
        <v>50.41</v>
      </c>
      <c r="AS1657">
        <v>125.6</v>
      </c>
      <c r="AT1657">
        <v>65.77</v>
      </c>
      <c r="AU1657">
        <v>28.326000000000001</v>
      </c>
      <c r="AV1657">
        <v>78.599999999999994</v>
      </c>
      <c r="AW1657">
        <v>39.805</v>
      </c>
      <c r="AX1657">
        <v>25.95</v>
      </c>
    </row>
    <row r="1658" spans="1:50" x14ac:dyDescent="0.3">
      <c r="A1658" s="9">
        <v>42128</v>
      </c>
      <c r="B1658">
        <v>50.68</v>
      </c>
      <c r="C1658">
        <v>423.04</v>
      </c>
      <c r="D1658">
        <v>128.69999999999999</v>
      </c>
      <c r="E1658">
        <v>64.650000000000006</v>
      </c>
      <c r="F1658">
        <v>8.86</v>
      </c>
      <c r="G1658">
        <v>35.160535079999995</v>
      </c>
      <c r="H1658">
        <v>144.02000000000001</v>
      </c>
      <c r="I1658">
        <v>2.67</v>
      </c>
      <c r="J1658">
        <v>97.32</v>
      </c>
      <c r="K1658">
        <v>72.69</v>
      </c>
      <c r="L1658">
        <v>76.73</v>
      </c>
      <c r="M1658">
        <v>89.11</v>
      </c>
      <c r="N1658">
        <v>0.65959999999999996</v>
      </c>
      <c r="O1658">
        <v>6.0339999999999998</v>
      </c>
      <c r="P1658">
        <v>335.1</v>
      </c>
      <c r="Q1658">
        <v>552.84</v>
      </c>
      <c r="R1658">
        <v>110.06</v>
      </c>
      <c r="S1658">
        <v>4096.875</v>
      </c>
      <c r="T1658">
        <v>15.277301899999999</v>
      </c>
      <c r="U1658">
        <v>28.605</v>
      </c>
      <c r="V1658">
        <v>7.8429650649999996</v>
      </c>
      <c r="W1658">
        <v>33.43</v>
      </c>
      <c r="X1658">
        <v>15.88</v>
      </c>
      <c r="Y1658">
        <v>140.6</v>
      </c>
      <c r="Z1658">
        <v>86.428835759999998</v>
      </c>
      <c r="AA1658">
        <v>173.35</v>
      </c>
      <c r="AB1658">
        <v>96.13</v>
      </c>
      <c r="AC1658">
        <v>96.13</v>
      </c>
      <c r="AD1658">
        <v>48.24</v>
      </c>
      <c r="AE1658">
        <v>50.414999999999999</v>
      </c>
      <c r="AF1658">
        <v>22.61</v>
      </c>
      <c r="AG1658">
        <v>41.478605739999999</v>
      </c>
      <c r="AH1658">
        <v>155.387</v>
      </c>
      <c r="AI1658">
        <v>269</v>
      </c>
      <c r="AJ1658">
        <v>50.64</v>
      </c>
      <c r="AK1658">
        <v>403.30500000000001</v>
      </c>
      <c r="AL1658">
        <v>50.445</v>
      </c>
      <c r="AM1658">
        <v>24.32</v>
      </c>
      <c r="AN1658">
        <v>20.99</v>
      </c>
      <c r="AO1658">
        <v>55.295000000000002</v>
      </c>
      <c r="AP1658">
        <v>185.25</v>
      </c>
      <c r="AQ1658">
        <v>58.11</v>
      </c>
      <c r="AR1658">
        <v>50.52</v>
      </c>
      <c r="AS1658">
        <v>126.3</v>
      </c>
      <c r="AT1658">
        <v>65.58</v>
      </c>
      <c r="AU1658">
        <v>28.045727775000003</v>
      </c>
      <c r="AV1658">
        <v>79.180000000000007</v>
      </c>
      <c r="AW1658">
        <v>40.14</v>
      </c>
      <c r="AX1658">
        <v>26.12</v>
      </c>
    </row>
    <row r="1659" spans="1:50" x14ac:dyDescent="0.3">
      <c r="A1659" s="9">
        <v>42129</v>
      </c>
      <c r="B1659">
        <v>50.35</v>
      </c>
      <c r="C1659">
        <v>421.19</v>
      </c>
      <c r="D1659">
        <v>125.8</v>
      </c>
      <c r="E1659">
        <v>63.82</v>
      </c>
      <c r="F1659">
        <v>8.66</v>
      </c>
      <c r="G1659">
        <v>34.992822089999997</v>
      </c>
      <c r="H1659">
        <v>142.91</v>
      </c>
      <c r="I1659">
        <v>2.57</v>
      </c>
      <c r="J1659">
        <v>98.48</v>
      </c>
      <c r="K1659">
        <v>71.209999999999994</v>
      </c>
      <c r="L1659">
        <v>73.23</v>
      </c>
      <c r="M1659">
        <v>88.61</v>
      </c>
      <c r="N1659">
        <v>0.65</v>
      </c>
      <c r="O1659">
        <v>6.1429999999999998</v>
      </c>
      <c r="P1659">
        <v>327.10000000000002</v>
      </c>
      <c r="Q1659">
        <v>543.04499999999996</v>
      </c>
      <c r="R1659">
        <v>108.06</v>
      </c>
      <c r="S1659">
        <v>4094.25</v>
      </c>
      <c r="T1659">
        <v>15.05483896</v>
      </c>
      <c r="U1659">
        <v>27.71</v>
      </c>
      <c r="V1659">
        <v>7.7633915450000002</v>
      </c>
      <c r="W1659">
        <v>32.64</v>
      </c>
      <c r="X1659">
        <v>15.9</v>
      </c>
      <c r="Y1659">
        <v>138.5</v>
      </c>
      <c r="Z1659">
        <v>86.122486319999993</v>
      </c>
      <c r="AA1659">
        <v>166.7</v>
      </c>
      <c r="AB1659">
        <v>96.13</v>
      </c>
      <c r="AC1659">
        <v>96.13</v>
      </c>
      <c r="AD1659">
        <v>47.6</v>
      </c>
      <c r="AE1659">
        <v>50.21</v>
      </c>
      <c r="AF1659">
        <v>22.03</v>
      </c>
      <c r="AG1659">
        <v>41.100108140000003</v>
      </c>
      <c r="AH1659">
        <v>156.33000000000001</v>
      </c>
      <c r="AI1659">
        <v>267.10000000000002</v>
      </c>
      <c r="AJ1659">
        <v>50.27</v>
      </c>
      <c r="AK1659">
        <v>400.29352929999999</v>
      </c>
      <c r="AL1659">
        <v>49.405000000000001</v>
      </c>
      <c r="AM1659">
        <v>24.29</v>
      </c>
      <c r="AN1659">
        <v>20.86</v>
      </c>
      <c r="AO1659">
        <v>54.01</v>
      </c>
      <c r="AP1659">
        <v>185</v>
      </c>
      <c r="AQ1659">
        <v>58.02</v>
      </c>
      <c r="AR1659">
        <v>50.09</v>
      </c>
      <c r="AS1659">
        <v>122.15</v>
      </c>
      <c r="AT1659">
        <v>65.959999999999994</v>
      </c>
      <c r="AU1659">
        <v>27.213157400000004</v>
      </c>
      <c r="AV1659">
        <v>78.13</v>
      </c>
      <c r="AW1659">
        <v>39.39</v>
      </c>
      <c r="AX1659">
        <v>25.85</v>
      </c>
    </row>
    <row r="1660" spans="1:50" x14ac:dyDescent="0.3">
      <c r="A1660" s="9">
        <v>42130</v>
      </c>
      <c r="B1660">
        <v>50.68</v>
      </c>
      <c r="C1660">
        <v>419.1</v>
      </c>
      <c r="D1660">
        <v>125.01</v>
      </c>
      <c r="E1660">
        <v>63.53</v>
      </c>
      <c r="F1660">
        <v>8.5350000000000001</v>
      </c>
      <c r="G1660">
        <v>34.844840040000001</v>
      </c>
      <c r="H1660">
        <v>141.04</v>
      </c>
      <c r="I1660">
        <v>2.5099999999999998</v>
      </c>
      <c r="J1660">
        <v>99.08</v>
      </c>
      <c r="K1660">
        <v>70.72</v>
      </c>
      <c r="L1660">
        <v>70.849999999999994</v>
      </c>
      <c r="M1660">
        <v>88.19</v>
      </c>
      <c r="N1660">
        <v>0.64</v>
      </c>
      <c r="O1660">
        <v>6.2350000000000003</v>
      </c>
      <c r="P1660">
        <v>324.89999999999998</v>
      </c>
      <c r="Q1660">
        <v>535.08000000000004</v>
      </c>
      <c r="R1660">
        <v>108.31</v>
      </c>
      <c r="S1660">
        <v>4091.625</v>
      </c>
      <c r="T1660">
        <v>14.755195000000001</v>
      </c>
      <c r="U1660">
        <v>27.855</v>
      </c>
      <c r="V1660">
        <v>7.6141911950000001</v>
      </c>
      <c r="W1660">
        <v>32.22</v>
      </c>
      <c r="X1660">
        <v>16.190000000000001</v>
      </c>
      <c r="Y1660">
        <v>137.4</v>
      </c>
      <c r="Z1660">
        <v>86.495849699999994</v>
      </c>
      <c r="AA1660">
        <v>167.75</v>
      </c>
      <c r="AB1660">
        <v>96.39</v>
      </c>
      <c r="AC1660">
        <v>96.39</v>
      </c>
      <c r="AD1660">
        <v>46.28</v>
      </c>
      <c r="AE1660">
        <v>50.11</v>
      </c>
      <c r="AF1660">
        <v>22.1</v>
      </c>
      <c r="AG1660">
        <v>41.000752519999999</v>
      </c>
      <c r="AH1660">
        <v>155.25</v>
      </c>
      <c r="AI1660">
        <v>262.5</v>
      </c>
      <c r="AJ1660">
        <v>50.6</v>
      </c>
      <c r="AK1660">
        <v>395.80014599999998</v>
      </c>
      <c r="AL1660">
        <v>48.93</v>
      </c>
      <c r="AM1660">
        <v>24.45</v>
      </c>
      <c r="AN1660">
        <v>20.89</v>
      </c>
      <c r="AO1660">
        <v>53.7</v>
      </c>
      <c r="AP1660">
        <v>186.75</v>
      </c>
      <c r="AQ1660">
        <v>57.52</v>
      </c>
      <c r="AR1660">
        <v>49.64</v>
      </c>
      <c r="AS1660">
        <v>122.93</v>
      </c>
      <c r="AT1660">
        <v>65.67</v>
      </c>
      <c r="AU1660">
        <v>26.737402900000003</v>
      </c>
      <c r="AV1660">
        <v>77.650000000000006</v>
      </c>
      <c r="AW1660">
        <v>38.54</v>
      </c>
      <c r="AX1660">
        <v>25.67</v>
      </c>
    </row>
    <row r="1661" spans="1:50" x14ac:dyDescent="0.3">
      <c r="A1661" s="9">
        <v>42131</v>
      </c>
      <c r="B1661">
        <v>51.24</v>
      </c>
      <c r="C1661">
        <v>426.88</v>
      </c>
      <c r="D1661">
        <v>125.26</v>
      </c>
      <c r="E1661">
        <v>64.95</v>
      </c>
      <c r="F1661">
        <v>8.6999999999999993</v>
      </c>
      <c r="G1661">
        <v>35.634077639999994</v>
      </c>
      <c r="H1661">
        <v>141.49</v>
      </c>
      <c r="I1661">
        <v>2.5</v>
      </c>
      <c r="J1661">
        <v>98.93</v>
      </c>
      <c r="K1661">
        <v>70</v>
      </c>
      <c r="L1661">
        <v>70.2</v>
      </c>
      <c r="M1661">
        <v>87.6</v>
      </c>
      <c r="N1661">
        <v>0.65200000000000002</v>
      </c>
      <c r="O1661">
        <v>6.024</v>
      </c>
      <c r="P1661">
        <v>324.5</v>
      </c>
      <c r="Q1661">
        <v>542.04</v>
      </c>
      <c r="R1661">
        <v>110.04</v>
      </c>
      <c r="S1661">
        <v>4089</v>
      </c>
      <c r="T1661">
        <v>14.900476920000001</v>
      </c>
      <c r="U1661">
        <v>28.03</v>
      </c>
      <c r="V1661">
        <v>7.6639246450000007</v>
      </c>
      <c r="W1661">
        <v>32.244999999999997</v>
      </c>
      <c r="X1661">
        <v>16.46</v>
      </c>
      <c r="Y1661">
        <v>136.69999999999999</v>
      </c>
      <c r="Z1661">
        <v>85.978885020000007</v>
      </c>
      <c r="AA1661">
        <v>168.6</v>
      </c>
      <c r="AB1661">
        <v>96.78</v>
      </c>
      <c r="AC1661">
        <v>96.78</v>
      </c>
      <c r="AD1661">
        <v>46.7</v>
      </c>
      <c r="AE1661">
        <v>50.725000000000001</v>
      </c>
      <c r="AF1661">
        <v>22.49</v>
      </c>
      <c r="AG1661">
        <v>42.155170199999993</v>
      </c>
      <c r="AH1661">
        <v>152.1</v>
      </c>
      <c r="AI1661">
        <v>259.5</v>
      </c>
      <c r="AJ1661">
        <v>50.414999999999999</v>
      </c>
      <c r="AK1661">
        <v>390.3507237</v>
      </c>
      <c r="AL1661">
        <v>49.35</v>
      </c>
      <c r="AM1661">
        <v>24.37</v>
      </c>
      <c r="AN1661">
        <v>20.99</v>
      </c>
      <c r="AO1661">
        <v>54.06</v>
      </c>
      <c r="AP1661">
        <v>182.25</v>
      </c>
      <c r="AQ1661">
        <v>57.79</v>
      </c>
      <c r="AR1661">
        <v>49.73</v>
      </c>
      <c r="AS1661">
        <v>125.05</v>
      </c>
      <c r="AT1661">
        <v>66.58</v>
      </c>
      <c r="AU1661">
        <v>26.98479524</v>
      </c>
      <c r="AV1661">
        <v>78.03</v>
      </c>
      <c r="AW1661">
        <v>38.840000000000003</v>
      </c>
      <c r="AX1661">
        <v>26.07</v>
      </c>
    </row>
    <row r="1662" spans="1:50" x14ac:dyDescent="0.3">
      <c r="A1662" s="9">
        <v>42132</v>
      </c>
      <c r="B1662">
        <v>52.17</v>
      </c>
      <c r="C1662">
        <v>433.69</v>
      </c>
      <c r="D1662">
        <v>127.62</v>
      </c>
      <c r="E1662">
        <v>65.8</v>
      </c>
      <c r="F1662">
        <v>8.8699999999999992</v>
      </c>
      <c r="G1662">
        <v>36.117485670000001</v>
      </c>
      <c r="H1662">
        <v>145.46</v>
      </c>
      <c r="I1662">
        <v>2.52</v>
      </c>
      <c r="J1662">
        <v>102.02</v>
      </c>
      <c r="K1662">
        <v>70.41</v>
      </c>
      <c r="L1662">
        <v>72.16</v>
      </c>
      <c r="M1662">
        <v>88.99</v>
      </c>
      <c r="N1662">
        <v>0.71799999999999997</v>
      </c>
      <c r="O1662">
        <v>6.0469999999999997</v>
      </c>
      <c r="P1662">
        <v>330.2</v>
      </c>
      <c r="Q1662">
        <v>548.95000000000005</v>
      </c>
      <c r="R1662">
        <v>112.47</v>
      </c>
      <c r="S1662">
        <v>4183.5</v>
      </c>
      <c r="T1662">
        <v>15.16834046</v>
      </c>
      <c r="U1662">
        <v>29.045000000000002</v>
      </c>
      <c r="V1662">
        <v>7.7633915450000002</v>
      </c>
      <c r="W1662">
        <v>32.799999999999997</v>
      </c>
      <c r="X1662">
        <v>16.600000000000001</v>
      </c>
      <c r="Y1662">
        <v>132.30000000000001</v>
      </c>
      <c r="Z1662">
        <v>85.662962160000006</v>
      </c>
      <c r="AA1662">
        <v>173.45</v>
      </c>
      <c r="AB1662">
        <v>98.23</v>
      </c>
      <c r="AC1662">
        <v>98.23</v>
      </c>
      <c r="AD1662">
        <v>47.75</v>
      </c>
      <c r="AE1662">
        <v>51.22</v>
      </c>
      <c r="AF1662">
        <v>20.824999999999999</v>
      </c>
      <c r="AG1662">
        <v>42.675604399999997</v>
      </c>
      <c r="AH1662">
        <v>155.52000000000001</v>
      </c>
      <c r="AI1662">
        <v>266.10000000000002</v>
      </c>
      <c r="AJ1662">
        <v>51.274999999999999</v>
      </c>
      <c r="AK1662">
        <v>400.67594489999999</v>
      </c>
      <c r="AL1662">
        <v>49.78</v>
      </c>
      <c r="AM1662">
        <v>24.55</v>
      </c>
      <c r="AN1662">
        <v>20.6</v>
      </c>
      <c r="AO1662">
        <v>54.7</v>
      </c>
      <c r="AP1662">
        <v>181.75</v>
      </c>
      <c r="AQ1662">
        <v>59.09</v>
      </c>
      <c r="AR1662">
        <v>50.14</v>
      </c>
      <c r="AS1662">
        <v>127.41</v>
      </c>
      <c r="AT1662">
        <v>69.47</v>
      </c>
      <c r="AU1662">
        <v>28.021940050000001</v>
      </c>
      <c r="AV1662">
        <v>78.53</v>
      </c>
      <c r="AW1662">
        <v>39.65</v>
      </c>
      <c r="AX1662">
        <v>26.52</v>
      </c>
    </row>
    <row r="1663" spans="1:50" x14ac:dyDescent="0.3">
      <c r="A1663" s="9">
        <v>42135</v>
      </c>
      <c r="B1663">
        <v>51.34</v>
      </c>
      <c r="C1663">
        <v>432.85</v>
      </c>
      <c r="D1663">
        <v>126.32</v>
      </c>
      <c r="E1663">
        <v>67.650000000000006</v>
      </c>
      <c r="F1663">
        <v>9</v>
      </c>
      <c r="G1663">
        <v>36.47264259</v>
      </c>
      <c r="H1663">
        <v>145.88999999999999</v>
      </c>
      <c r="I1663">
        <v>2.46</v>
      </c>
      <c r="J1663">
        <v>103.21</v>
      </c>
      <c r="K1663">
        <v>68.930000000000007</v>
      </c>
      <c r="L1663">
        <v>71.39</v>
      </c>
      <c r="M1663">
        <v>86.78</v>
      </c>
      <c r="N1663">
        <v>0.63</v>
      </c>
      <c r="O1663">
        <v>6.0339999999999998</v>
      </c>
      <c r="P1663">
        <v>326.8</v>
      </c>
      <c r="Q1663">
        <v>545.78</v>
      </c>
      <c r="R1663">
        <v>111.9</v>
      </c>
      <c r="S1663">
        <v>4210.5</v>
      </c>
      <c r="T1663">
        <v>15.300002200000002</v>
      </c>
      <c r="U1663">
        <v>28.92</v>
      </c>
      <c r="V1663">
        <v>7.7832849250000002</v>
      </c>
      <c r="W1663">
        <v>32.69</v>
      </c>
      <c r="X1663">
        <v>17.239999999999998</v>
      </c>
      <c r="Y1663">
        <v>134.30000000000001</v>
      </c>
      <c r="Z1663">
        <v>85.471493760000001</v>
      </c>
      <c r="AA1663">
        <v>170.15</v>
      </c>
      <c r="AB1663">
        <v>97.51</v>
      </c>
      <c r="AC1663">
        <v>97.51</v>
      </c>
      <c r="AD1663">
        <v>47.37</v>
      </c>
      <c r="AE1663">
        <v>51.395000000000003</v>
      </c>
      <c r="AF1663">
        <v>20.63</v>
      </c>
      <c r="AG1663">
        <v>42.921627839999999</v>
      </c>
      <c r="AH1663">
        <v>154.86000000000001</v>
      </c>
      <c r="AI1663">
        <v>267.10000000000002</v>
      </c>
      <c r="AJ1663">
        <v>51.005000000000003</v>
      </c>
      <c r="AK1663">
        <v>399.33749029999996</v>
      </c>
      <c r="AL1663">
        <v>49.5</v>
      </c>
      <c r="AM1663">
        <v>24.37</v>
      </c>
      <c r="AN1663">
        <v>21.06</v>
      </c>
      <c r="AO1663">
        <v>54.44</v>
      </c>
      <c r="AP1663">
        <v>183</v>
      </c>
      <c r="AQ1663">
        <v>58.27</v>
      </c>
      <c r="AR1663">
        <v>49.8</v>
      </c>
      <c r="AS1663">
        <v>124.08</v>
      </c>
      <c r="AT1663">
        <v>69.02</v>
      </c>
      <c r="AU1663">
        <v>28.226514484999999</v>
      </c>
      <c r="AV1663">
        <v>78.099999999999994</v>
      </c>
      <c r="AW1663">
        <v>39.78</v>
      </c>
      <c r="AX1663">
        <v>26.47</v>
      </c>
    </row>
    <row r="1664" spans="1:50" x14ac:dyDescent="0.3">
      <c r="A1664" s="9">
        <v>42136</v>
      </c>
      <c r="B1664">
        <v>51.15</v>
      </c>
      <c r="C1664">
        <v>431.02</v>
      </c>
      <c r="D1664">
        <v>125.86499999999999</v>
      </c>
      <c r="E1664">
        <v>65.849999999999994</v>
      </c>
      <c r="F1664">
        <v>8.3949999999999996</v>
      </c>
      <c r="G1664">
        <v>36.304929599999994</v>
      </c>
      <c r="H1664">
        <v>145.43</v>
      </c>
      <c r="I1664">
        <v>2.5099999999999998</v>
      </c>
      <c r="J1664">
        <v>100.64</v>
      </c>
      <c r="K1664">
        <v>68.47</v>
      </c>
      <c r="L1664">
        <v>71.52</v>
      </c>
      <c r="M1664">
        <v>87.02</v>
      </c>
      <c r="N1664">
        <v>0.625</v>
      </c>
      <c r="O1664">
        <v>6.0110000000000001</v>
      </c>
      <c r="P1664">
        <v>326.39999999999998</v>
      </c>
      <c r="Q1664">
        <v>538.73</v>
      </c>
      <c r="R1664">
        <v>112.52</v>
      </c>
      <c r="S1664">
        <v>4171</v>
      </c>
      <c r="T1664">
        <v>14.945877520000002</v>
      </c>
      <c r="U1664">
        <v>28.795000000000002</v>
      </c>
      <c r="V1664">
        <v>7.6291112300000004</v>
      </c>
      <c r="W1664">
        <v>32.25</v>
      </c>
      <c r="X1664">
        <v>17.600000000000001</v>
      </c>
      <c r="Y1664">
        <v>133.80000000000001</v>
      </c>
      <c r="Z1664">
        <v>85.528934280000001</v>
      </c>
      <c r="AA1664">
        <v>168.25</v>
      </c>
      <c r="AB1664">
        <v>97.95</v>
      </c>
      <c r="AC1664">
        <v>97.95</v>
      </c>
      <c r="AD1664">
        <v>47.35</v>
      </c>
      <c r="AE1664">
        <v>51.185000000000002</v>
      </c>
      <c r="AF1664">
        <v>20.83</v>
      </c>
      <c r="AG1664">
        <v>42.358612659999999</v>
      </c>
      <c r="AH1664">
        <v>154.19999999999999</v>
      </c>
      <c r="AI1664">
        <v>265</v>
      </c>
      <c r="AJ1664">
        <v>51.034999999999997</v>
      </c>
      <c r="AK1664">
        <v>392.932029</v>
      </c>
      <c r="AL1664">
        <v>49.71</v>
      </c>
      <c r="AM1664">
        <v>24.38</v>
      </c>
      <c r="AN1664">
        <v>20.55</v>
      </c>
      <c r="AO1664">
        <v>54.164999999999999</v>
      </c>
      <c r="AP1664">
        <v>183</v>
      </c>
      <c r="AQ1664">
        <v>57.53</v>
      </c>
      <c r="AR1664">
        <v>49.62</v>
      </c>
      <c r="AS1664">
        <v>124.8</v>
      </c>
      <c r="AT1664">
        <v>68.69</v>
      </c>
      <c r="AU1664">
        <v>27.517640280000002</v>
      </c>
      <c r="AV1664">
        <v>78.959999999999994</v>
      </c>
      <c r="AW1664">
        <v>39.26</v>
      </c>
      <c r="AX1664">
        <v>26.34</v>
      </c>
    </row>
    <row r="1665" spans="1:50" x14ac:dyDescent="0.3">
      <c r="A1665" s="9">
        <v>42137</v>
      </c>
      <c r="B1665">
        <v>51</v>
      </c>
      <c r="C1665">
        <v>426.87</v>
      </c>
      <c r="D1665">
        <v>126.01</v>
      </c>
      <c r="E1665">
        <v>66.31</v>
      </c>
      <c r="F1665">
        <v>8.15</v>
      </c>
      <c r="G1665">
        <v>35.713001400000003</v>
      </c>
      <c r="H1665">
        <v>145.62</v>
      </c>
      <c r="I1665">
        <v>2.4300000000000002</v>
      </c>
      <c r="J1665">
        <v>99.91</v>
      </c>
      <c r="K1665">
        <v>67.92</v>
      </c>
      <c r="L1665">
        <v>72.739999999999995</v>
      </c>
      <c r="M1665">
        <v>86.56</v>
      </c>
      <c r="N1665">
        <v>0.67449999999999999</v>
      </c>
      <c r="O1665">
        <v>6.18</v>
      </c>
      <c r="P1665">
        <v>327.7</v>
      </c>
      <c r="Q1665">
        <v>539.49</v>
      </c>
      <c r="R1665">
        <v>111.19</v>
      </c>
      <c r="S1665">
        <v>4191</v>
      </c>
      <c r="T1665">
        <v>15.118399799999999</v>
      </c>
      <c r="U1665">
        <v>28.594999999999999</v>
      </c>
      <c r="V1665">
        <v>7.6465179375000005</v>
      </c>
      <c r="W1665">
        <v>32.64</v>
      </c>
      <c r="X1665">
        <v>17.8</v>
      </c>
      <c r="Y1665">
        <v>133.30000000000001</v>
      </c>
      <c r="Z1665">
        <v>85.538507699999997</v>
      </c>
      <c r="AA1665">
        <v>166.25</v>
      </c>
      <c r="AB1665">
        <v>97.35</v>
      </c>
      <c r="AC1665">
        <v>97.35</v>
      </c>
      <c r="AD1665">
        <v>47.625</v>
      </c>
      <c r="AE1665">
        <v>51.08</v>
      </c>
      <c r="AF1665">
        <v>20.95</v>
      </c>
      <c r="AG1665">
        <v>41.871000000000002</v>
      </c>
      <c r="AH1665">
        <v>151.74</v>
      </c>
      <c r="AI1665">
        <v>268.89999999999998</v>
      </c>
      <c r="AJ1665">
        <v>50.62</v>
      </c>
      <c r="AK1665">
        <v>396.75618500000002</v>
      </c>
      <c r="AL1665">
        <v>49.59</v>
      </c>
      <c r="AM1665">
        <v>24.44</v>
      </c>
      <c r="AN1665">
        <v>20.67</v>
      </c>
      <c r="AO1665">
        <v>54.69</v>
      </c>
      <c r="AP1665">
        <v>183</v>
      </c>
      <c r="AQ1665">
        <v>58.28</v>
      </c>
      <c r="AR1665">
        <v>49.73</v>
      </c>
      <c r="AS1665">
        <v>125.52</v>
      </c>
      <c r="AT1665">
        <v>68.650000000000006</v>
      </c>
      <c r="AU1665">
        <v>27.755517530000002</v>
      </c>
      <c r="AV1665">
        <v>78.16</v>
      </c>
      <c r="AW1665">
        <v>38.86</v>
      </c>
      <c r="AX1665">
        <v>26.54</v>
      </c>
    </row>
    <row r="1666" spans="1:50" x14ac:dyDescent="0.3">
      <c r="A1666" s="9">
        <v>42138</v>
      </c>
      <c r="B1666">
        <v>52.6</v>
      </c>
      <c r="C1666">
        <v>432.28</v>
      </c>
      <c r="D1666">
        <v>128.94999999999999</v>
      </c>
      <c r="E1666">
        <v>68.91</v>
      </c>
      <c r="F1666">
        <v>8.31</v>
      </c>
      <c r="G1666">
        <v>34.35156654</v>
      </c>
      <c r="H1666">
        <v>147.96</v>
      </c>
      <c r="I1666">
        <v>2.48</v>
      </c>
      <c r="J1666">
        <v>100.89</v>
      </c>
      <c r="K1666">
        <v>68.02</v>
      </c>
      <c r="L1666">
        <v>71.19</v>
      </c>
      <c r="M1666">
        <v>86.97</v>
      </c>
      <c r="N1666">
        <v>0.61</v>
      </c>
      <c r="O1666">
        <v>6.1</v>
      </c>
      <c r="P1666">
        <v>329.55</v>
      </c>
      <c r="Q1666">
        <v>549.20000000000005</v>
      </c>
      <c r="R1666">
        <v>111.94</v>
      </c>
      <c r="S1666">
        <v>4188</v>
      </c>
      <c r="T1666">
        <v>15.300002200000002</v>
      </c>
      <c r="U1666">
        <v>28.945</v>
      </c>
      <c r="V1666">
        <v>7.6340845750000002</v>
      </c>
      <c r="W1666">
        <v>32.97</v>
      </c>
      <c r="X1666">
        <v>17.329999999999998</v>
      </c>
      <c r="Y1666">
        <v>133.5</v>
      </c>
      <c r="Z1666">
        <v>87.52020564</v>
      </c>
      <c r="AA1666">
        <v>170.15</v>
      </c>
      <c r="AB1666">
        <v>97.71</v>
      </c>
      <c r="AC1666">
        <v>97.71</v>
      </c>
      <c r="AD1666">
        <v>48.72</v>
      </c>
      <c r="AE1666">
        <v>51.72</v>
      </c>
      <c r="AF1666">
        <v>21.29</v>
      </c>
      <c r="AG1666">
        <v>41.835999999999999</v>
      </c>
      <c r="AH1666">
        <v>151.80000000000001</v>
      </c>
      <c r="AI1666">
        <v>271.25</v>
      </c>
      <c r="AJ1666">
        <v>49.68</v>
      </c>
      <c r="AK1666">
        <v>395.80014599999998</v>
      </c>
      <c r="AL1666">
        <v>50.555</v>
      </c>
      <c r="AM1666">
        <v>24.41</v>
      </c>
      <c r="AN1666">
        <v>20.75</v>
      </c>
      <c r="AO1666">
        <v>55.604999999999997</v>
      </c>
      <c r="AP1666">
        <v>182</v>
      </c>
      <c r="AQ1666">
        <v>59.79</v>
      </c>
      <c r="AR1666">
        <v>49.97</v>
      </c>
      <c r="AS1666">
        <v>123</v>
      </c>
      <c r="AT1666">
        <v>70</v>
      </c>
      <c r="AU1666">
        <v>28.045727775000003</v>
      </c>
      <c r="AV1666">
        <v>78.72</v>
      </c>
      <c r="AW1666">
        <v>39.31</v>
      </c>
      <c r="AX1666">
        <v>26.96</v>
      </c>
    </row>
    <row r="1667" spans="1:50" x14ac:dyDescent="0.3">
      <c r="A1667" s="9">
        <v>42139</v>
      </c>
      <c r="B1667">
        <v>52.82</v>
      </c>
      <c r="C1667">
        <v>426</v>
      </c>
      <c r="D1667">
        <v>128.77000000000001</v>
      </c>
      <c r="E1667">
        <v>65.42</v>
      </c>
      <c r="F1667">
        <v>8.5950000000000006</v>
      </c>
      <c r="G1667">
        <v>34.124660730000002</v>
      </c>
      <c r="H1667">
        <v>146.88</v>
      </c>
      <c r="I1667">
        <v>2.5099999999999998</v>
      </c>
      <c r="J1667">
        <v>101.56</v>
      </c>
      <c r="K1667">
        <v>70.53</v>
      </c>
      <c r="L1667">
        <v>74.25</v>
      </c>
      <c r="M1667">
        <v>87.35</v>
      </c>
      <c r="N1667">
        <v>0.67</v>
      </c>
      <c r="O1667">
        <v>6.09</v>
      </c>
      <c r="P1667">
        <v>331.4</v>
      </c>
      <c r="Q1667">
        <v>546.49</v>
      </c>
      <c r="R1667">
        <v>113.35</v>
      </c>
      <c r="S1667">
        <v>4178</v>
      </c>
      <c r="T1667">
        <v>15.254601600000001</v>
      </c>
      <c r="U1667">
        <v>28.655000000000001</v>
      </c>
      <c r="V1667">
        <v>7.7260914574999999</v>
      </c>
      <c r="W1667">
        <v>32.99</v>
      </c>
      <c r="X1667">
        <v>17.8</v>
      </c>
      <c r="Y1667">
        <v>133.69999999999999</v>
      </c>
      <c r="Z1667">
        <v>87.118122</v>
      </c>
      <c r="AA1667">
        <v>168.4</v>
      </c>
      <c r="AB1667">
        <v>98.04</v>
      </c>
      <c r="AC1667">
        <v>98.04</v>
      </c>
      <c r="AD1667">
        <v>48.295000000000002</v>
      </c>
      <c r="AE1667">
        <v>52.49</v>
      </c>
      <c r="AF1667">
        <v>21.3</v>
      </c>
      <c r="AG1667">
        <v>41.800328699999994</v>
      </c>
      <c r="AH1667">
        <v>152.97999999999999</v>
      </c>
      <c r="AI1667">
        <v>273.60000000000002</v>
      </c>
      <c r="AJ1667">
        <v>50.24</v>
      </c>
      <c r="AK1667">
        <v>402.01439949999997</v>
      </c>
      <c r="AL1667">
        <v>50.8</v>
      </c>
      <c r="AM1667">
        <v>24.56</v>
      </c>
      <c r="AN1667">
        <v>20.86</v>
      </c>
      <c r="AO1667">
        <v>55.61</v>
      </c>
      <c r="AP1667">
        <v>184</v>
      </c>
      <c r="AQ1667">
        <v>59.62</v>
      </c>
      <c r="AR1667">
        <v>49.79</v>
      </c>
      <c r="AS1667">
        <v>126.21</v>
      </c>
      <c r="AT1667">
        <v>69.569999999999993</v>
      </c>
      <c r="AU1667">
        <v>28.393028560000001</v>
      </c>
      <c r="AV1667">
        <v>79.239999999999995</v>
      </c>
      <c r="AW1667">
        <v>39.200000000000003</v>
      </c>
      <c r="AX1667">
        <v>26.83</v>
      </c>
    </row>
    <row r="1668" spans="1:50" x14ac:dyDescent="0.3">
      <c r="A1668" s="9">
        <v>42142</v>
      </c>
      <c r="B1668">
        <v>51.95</v>
      </c>
      <c r="C1668">
        <v>425.24</v>
      </c>
      <c r="D1668">
        <v>130.19</v>
      </c>
      <c r="E1668">
        <v>67.73</v>
      </c>
      <c r="F1668">
        <v>8.5850000000000009</v>
      </c>
      <c r="G1668">
        <v>34.617934230000003</v>
      </c>
      <c r="H1668">
        <v>146.71</v>
      </c>
      <c r="I1668">
        <v>2.5099999999999998</v>
      </c>
      <c r="J1668">
        <v>103.18</v>
      </c>
      <c r="K1668">
        <v>67.63</v>
      </c>
      <c r="L1668">
        <v>71.22</v>
      </c>
      <c r="M1668">
        <v>86.85</v>
      </c>
      <c r="N1668">
        <v>0.65039999999999998</v>
      </c>
      <c r="O1668">
        <v>6.22</v>
      </c>
      <c r="P1668">
        <v>332.9</v>
      </c>
      <c r="Q1668">
        <v>546.66999999999996</v>
      </c>
      <c r="R1668">
        <v>114.33</v>
      </c>
      <c r="S1668">
        <v>4236.5</v>
      </c>
      <c r="T1668">
        <v>15.0956995</v>
      </c>
      <c r="U1668">
        <v>29</v>
      </c>
      <c r="V1668">
        <v>7.8106383225</v>
      </c>
      <c r="W1668">
        <v>33.409999999999997</v>
      </c>
      <c r="X1668">
        <v>17.95</v>
      </c>
      <c r="Y1668">
        <v>134.30000000000001</v>
      </c>
      <c r="Z1668">
        <v>86.869213079999994</v>
      </c>
      <c r="AA1668">
        <v>169.8</v>
      </c>
      <c r="AB1668">
        <v>98.02</v>
      </c>
      <c r="AC1668">
        <v>98.02</v>
      </c>
      <c r="AD1668">
        <v>48.01</v>
      </c>
      <c r="AE1668">
        <v>52.375</v>
      </c>
      <c r="AF1668">
        <v>21.27</v>
      </c>
      <c r="AG1668">
        <v>41.923340419999995</v>
      </c>
      <c r="AH1668">
        <v>151.9</v>
      </c>
      <c r="AI1668">
        <v>277</v>
      </c>
      <c r="AJ1668">
        <v>51.174999999999997</v>
      </c>
      <c r="AK1668">
        <v>401.53638000000001</v>
      </c>
      <c r="AL1668">
        <v>51.18</v>
      </c>
      <c r="AM1668">
        <v>24.41</v>
      </c>
      <c r="AN1668">
        <v>21.1</v>
      </c>
      <c r="AO1668">
        <v>55.79</v>
      </c>
      <c r="AP1668">
        <v>183.5</v>
      </c>
      <c r="AQ1668">
        <v>60.41</v>
      </c>
      <c r="AR1668">
        <v>49.6</v>
      </c>
      <c r="AS1668">
        <v>127.31</v>
      </c>
      <c r="AT1668">
        <v>70</v>
      </c>
      <c r="AU1668">
        <v>28.659451080000004</v>
      </c>
      <c r="AV1668">
        <v>79.92</v>
      </c>
      <c r="AW1668">
        <v>39.590000000000003</v>
      </c>
      <c r="AX1668">
        <v>26.39</v>
      </c>
    </row>
    <row r="1669" spans="1:50" x14ac:dyDescent="0.3">
      <c r="A1669" s="9">
        <v>42143</v>
      </c>
      <c r="B1669">
        <v>51.78</v>
      </c>
      <c r="C1669">
        <v>421.71</v>
      </c>
      <c r="D1669">
        <v>130.07</v>
      </c>
      <c r="E1669">
        <v>67.55</v>
      </c>
      <c r="F1669">
        <v>8.66</v>
      </c>
      <c r="G1669">
        <v>34.509414059999997</v>
      </c>
      <c r="H1669">
        <v>147.05000000000001</v>
      </c>
      <c r="I1669">
        <v>2.4900000000000002</v>
      </c>
      <c r="J1669">
        <v>103.11</v>
      </c>
      <c r="K1669">
        <v>68.06</v>
      </c>
      <c r="L1669">
        <v>72.040000000000006</v>
      </c>
      <c r="M1669">
        <v>86.99</v>
      </c>
      <c r="N1669">
        <v>0.68</v>
      </c>
      <c r="O1669">
        <v>6.024</v>
      </c>
      <c r="P1669">
        <v>339.5</v>
      </c>
      <c r="Q1669">
        <v>549.28</v>
      </c>
      <c r="R1669">
        <v>112.34</v>
      </c>
      <c r="S1669">
        <v>4180.5</v>
      </c>
      <c r="T1669">
        <v>15.1638004</v>
      </c>
      <c r="U1669">
        <v>29.7</v>
      </c>
      <c r="V1669">
        <v>7.8827518249999997</v>
      </c>
      <c r="W1669">
        <v>33.15</v>
      </c>
      <c r="X1669">
        <v>18.46</v>
      </c>
      <c r="Y1669">
        <v>135.1</v>
      </c>
      <c r="Z1669">
        <v>87.098975160000009</v>
      </c>
      <c r="AA1669">
        <v>174.8</v>
      </c>
      <c r="AB1669">
        <v>100.68</v>
      </c>
      <c r="AC1669">
        <v>100.68</v>
      </c>
      <c r="AD1669">
        <v>47.58</v>
      </c>
      <c r="AE1669">
        <v>52.32</v>
      </c>
      <c r="AF1669">
        <v>21.04</v>
      </c>
      <c r="AG1669">
        <v>42.188288739999997</v>
      </c>
      <c r="AH1669">
        <v>149.85</v>
      </c>
      <c r="AI1669">
        <v>278.3</v>
      </c>
      <c r="AJ1669">
        <v>51.49</v>
      </c>
      <c r="AK1669">
        <v>408.61106859999995</v>
      </c>
      <c r="AL1669">
        <v>51.42</v>
      </c>
      <c r="AM1669">
        <v>24.59</v>
      </c>
      <c r="AN1669">
        <v>21.02</v>
      </c>
      <c r="AO1669">
        <v>55.78</v>
      </c>
      <c r="AP1669">
        <v>182</v>
      </c>
      <c r="AQ1669">
        <v>59.88</v>
      </c>
      <c r="AR1669">
        <v>49.55</v>
      </c>
      <c r="AS1669">
        <v>128.31</v>
      </c>
      <c r="AT1669">
        <v>70.16</v>
      </c>
      <c r="AU1669">
        <v>29.354052650000003</v>
      </c>
      <c r="AV1669">
        <v>76.430000000000007</v>
      </c>
      <c r="AW1669">
        <v>40.369999999999997</v>
      </c>
      <c r="AX1669">
        <v>26.41</v>
      </c>
    </row>
    <row r="1670" spans="1:50" x14ac:dyDescent="0.3">
      <c r="A1670" s="9">
        <v>42144</v>
      </c>
      <c r="B1670">
        <v>51.8</v>
      </c>
      <c r="C1670">
        <v>423.86</v>
      </c>
      <c r="D1670">
        <v>130.06</v>
      </c>
      <c r="E1670">
        <v>67.48</v>
      </c>
      <c r="F1670">
        <v>8.4649999999999999</v>
      </c>
      <c r="G1670">
        <v>33.325557660000001</v>
      </c>
      <c r="H1670">
        <v>146.41999999999999</v>
      </c>
      <c r="I1670">
        <v>2.4900000000000002</v>
      </c>
      <c r="J1670">
        <v>104.32</v>
      </c>
      <c r="K1670">
        <v>66.819999999999993</v>
      </c>
      <c r="L1670">
        <v>70.87</v>
      </c>
      <c r="M1670">
        <v>87.13</v>
      </c>
      <c r="N1670">
        <v>0.7</v>
      </c>
      <c r="O1670">
        <v>5.86</v>
      </c>
      <c r="P1670">
        <v>339.7</v>
      </c>
      <c r="Q1670">
        <v>552.51</v>
      </c>
      <c r="R1670">
        <v>112.1</v>
      </c>
      <c r="S1670">
        <v>4183.5</v>
      </c>
      <c r="T1670">
        <v>15.013978420000001</v>
      </c>
      <c r="U1670">
        <v>30.22</v>
      </c>
      <c r="V1670">
        <v>7.9623253450000009</v>
      </c>
      <c r="W1670">
        <v>33.369999999999997</v>
      </c>
      <c r="X1670">
        <v>18.399999999999999</v>
      </c>
      <c r="Y1670">
        <v>134.5</v>
      </c>
      <c r="Z1670">
        <v>86.850066240000004</v>
      </c>
      <c r="AA1670">
        <v>175</v>
      </c>
      <c r="AB1670">
        <v>100.11</v>
      </c>
      <c r="AC1670">
        <v>100.11</v>
      </c>
      <c r="AD1670">
        <v>47.58</v>
      </c>
      <c r="AE1670">
        <v>52.305</v>
      </c>
      <c r="AF1670">
        <v>21.04</v>
      </c>
      <c r="AG1670">
        <v>42.12678288</v>
      </c>
      <c r="AH1670">
        <v>146.35</v>
      </c>
      <c r="AI1670">
        <v>277.7</v>
      </c>
      <c r="AJ1670">
        <v>50.465000000000003</v>
      </c>
      <c r="AK1670">
        <v>408.03744519999998</v>
      </c>
      <c r="AL1670">
        <v>51.03</v>
      </c>
      <c r="AM1670">
        <v>24.58</v>
      </c>
      <c r="AN1670">
        <v>20.84</v>
      </c>
      <c r="AO1670">
        <v>55.63</v>
      </c>
      <c r="AP1670">
        <v>182.5</v>
      </c>
      <c r="AQ1670">
        <v>60.23</v>
      </c>
      <c r="AR1670">
        <v>49.69</v>
      </c>
      <c r="AS1670">
        <v>126.75</v>
      </c>
      <c r="AT1670">
        <v>69.78</v>
      </c>
      <c r="AU1670">
        <v>28.968691505000002</v>
      </c>
      <c r="AV1670">
        <v>75.900000000000006</v>
      </c>
      <c r="AW1670">
        <v>40.450000000000003</v>
      </c>
      <c r="AX1670">
        <v>26.49</v>
      </c>
    </row>
    <row r="1671" spans="1:50" x14ac:dyDescent="0.3">
      <c r="A1671" s="9">
        <v>42145</v>
      </c>
      <c r="B1671">
        <v>51.64</v>
      </c>
      <c r="C1671">
        <v>431.63</v>
      </c>
      <c r="D1671">
        <v>131.38999999999999</v>
      </c>
      <c r="E1671">
        <v>67.91</v>
      </c>
      <c r="F1671">
        <v>8.3800000000000008</v>
      </c>
      <c r="G1671">
        <v>34.637665169999998</v>
      </c>
      <c r="H1671">
        <v>147.35</v>
      </c>
      <c r="I1671">
        <v>2.44</v>
      </c>
      <c r="J1671">
        <v>107.87</v>
      </c>
      <c r="K1671">
        <v>66.84</v>
      </c>
      <c r="L1671">
        <v>68.31</v>
      </c>
      <c r="M1671">
        <v>87.21</v>
      </c>
      <c r="N1671">
        <v>0.69499999999999995</v>
      </c>
      <c r="O1671">
        <v>5.81</v>
      </c>
      <c r="P1671">
        <v>340.7</v>
      </c>
      <c r="Q1671">
        <v>556.80999999999995</v>
      </c>
      <c r="R1671">
        <v>112.01</v>
      </c>
      <c r="S1671">
        <v>4155</v>
      </c>
      <c r="T1671">
        <v>15.359022980000001</v>
      </c>
      <c r="U1671">
        <v>30.475000000000001</v>
      </c>
      <c r="V1671">
        <v>7.9175652400000001</v>
      </c>
      <c r="W1671">
        <v>33.549999999999997</v>
      </c>
      <c r="X1671">
        <v>18.71</v>
      </c>
      <c r="Y1671">
        <v>134</v>
      </c>
      <c r="Z1671">
        <v>86.304381300000003</v>
      </c>
      <c r="AA1671">
        <v>174.9</v>
      </c>
      <c r="AB1671">
        <v>99.28</v>
      </c>
      <c r="AC1671">
        <v>99.28</v>
      </c>
      <c r="AD1671">
        <v>47.42</v>
      </c>
      <c r="AE1671">
        <v>52.2</v>
      </c>
      <c r="AF1671">
        <v>20.89</v>
      </c>
      <c r="AG1671">
        <v>42.689798060000001</v>
      </c>
      <c r="AH1671">
        <v>147.16</v>
      </c>
      <c r="AI1671">
        <v>279.2</v>
      </c>
      <c r="AJ1671">
        <v>50.774999999999999</v>
      </c>
      <c r="AK1671">
        <v>403.92647749999998</v>
      </c>
      <c r="AL1671">
        <v>51.33</v>
      </c>
      <c r="AM1671">
        <v>24.24</v>
      </c>
      <c r="AN1671">
        <v>20.66</v>
      </c>
      <c r="AO1671">
        <v>55.5</v>
      </c>
      <c r="AP1671">
        <v>175.25</v>
      </c>
      <c r="AQ1671">
        <v>60.61</v>
      </c>
      <c r="AR1671">
        <v>49.9</v>
      </c>
      <c r="AS1671">
        <v>125.05</v>
      </c>
      <c r="AT1671">
        <v>69.37</v>
      </c>
      <c r="AU1671">
        <v>28.621390720000001</v>
      </c>
      <c r="AV1671">
        <v>76.11</v>
      </c>
      <c r="AW1671">
        <v>40.64</v>
      </c>
      <c r="AX1671">
        <v>26.4</v>
      </c>
    </row>
    <row r="1672" spans="1:50" x14ac:dyDescent="0.3">
      <c r="A1672" s="9">
        <v>42146</v>
      </c>
      <c r="B1672">
        <v>51.23</v>
      </c>
      <c r="C1672">
        <v>427.63</v>
      </c>
      <c r="D1672">
        <v>132.54</v>
      </c>
      <c r="E1672">
        <v>68.87</v>
      </c>
      <c r="F1672">
        <v>8.4450000000000003</v>
      </c>
      <c r="G1672">
        <v>33.868000000000002</v>
      </c>
      <c r="H1672">
        <v>144.81</v>
      </c>
      <c r="I1672">
        <v>2.4300000000000002</v>
      </c>
      <c r="J1672">
        <v>109.24</v>
      </c>
      <c r="K1672">
        <v>68.58</v>
      </c>
      <c r="L1672">
        <v>70.14</v>
      </c>
      <c r="M1672">
        <v>86.52</v>
      </c>
      <c r="N1672">
        <v>0.69</v>
      </c>
      <c r="O1672">
        <v>5.9119999999999999</v>
      </c>
      <c r="P1672">
        <v>342</v>
      </c>
      <c r="Q1672">
        <v>554.52</v>
      </c>
      <c r="R1672">
        <v>112.16</v>
      </c>
      <c r="S1672">
        <v>4124</v>
      </c>
      <c r="T1672">
        <v>15.781000000000001</v>
      </c>
      <c r="U1672">
        <v>30.475000000000001</v>
      </c>
      <c r="V1672">
        <v>7.915</v>
      </c>
      <c r="W1672">
        <v>33.450000000000003</v>
      </c>
      <c r="X1672">
        <v>18.98</v>
      </c>
      <c r="Y1672">
        <v>133.30000000000001</v>
      </c>
      <c r="Z1672">
        <v>85.653000000000006</v>
      </c>
      <c r="AA1672">
        <v>174.8</v>
      </c>
      <c r="AB1672">
        <v>98.99</v>
      </c>
      <c r="AC1672">
        <v>98.99</v>
      </c>
      <c r="AD1672">
        <v>46.9</v>
      </c>
      <c r="AE1672">
        <v>52.215000000000003</v>
      </c>
      <c r="AF1672">
        <v>20.86</v>
      </c>
      <c r="AG1672">
        <v>42.68</v>
      </c>
      <c r="AH1672">
        <v>148.80000000000001</v>
      </c>
      <c r="AI1672">
        <v>277.89999999999998</v>
      </c>
      <c r="AJ1672">
        <v>48.515000000000001</v>
      </c>
      <c r="AK1672">
        <v>403.44799999999998</v>
      </c>
      <c r="AL1672">
        <v>51.48</v>
      </c>
      <c r="AM1672">
        <v>24.2</v>
      </c>
      <c r="AN1672">
        <v>20.77</v>
      </c>
      <c r="AO1672">
        <v>55.365000000000002</v>
      </c>
      <c r="AP1672">
        <v>169.75</v>
      </c>
      <c r="AQ1672">
        <v>60.99</v>
      </c>
      <c r="AR1672">
        <v>49.61</v>
      </c>
      <c r="AS1672">
        <v>125.08</v>
      </c>
      <c r="AT1672">
        <v>69.62</v>
      </c>
      <c r="AU1672">
        <v>28.582999999999998</v>
      </c>
      <c r="AV1672">
        <v>75.86</v>
      </c>
      <c r="AW1672">
        <v>40.97</v>
      </c>
      <c r="AX1672">
        <v>26.42</v>
      </c>
    </row>
    <row r="1673" spans="1:50" x14ac:dyDescent="0.3">
      <c r="A1673" s="9">
        <v>42149</v>
      </c>
      <c r="B1673">
        <v>51.255000000000003</v>
      </c>
      <c r="C1673">
        <v>426.55</v>
      </c>
      <c r="D1673">
        <v>131.08000000000001</v>
      </c>
      <c r="E1673">
        <v>68.81</v>
      </c>
      <c r="F1673">
        <v>8.43</v>
      </c>
      <c r="G1673">
        <v>33.655999999999999</v>
      </c>
      <c r="H1673">
        <v>143.80500000000001</v>
      </c>
      <c r="I1673">
        <v>2.39</v>
      </c>
      <c r="J1673">
        <v>109.21</v>
      </c>
      <c r="K1673">
        <v>68.39</v>
      </c>
      <c r="L1673">
        <v>70.349999999999994</v>
      </c>
      <c r="M1673">
        <v>85.935000000000002</v>
      </c>
      <c r="N1673">
        <v>0.68500000000000005</v>
      </c>
      <c r="O1673">
        <v>5.8310000000000004</v>
      </c>
      <c r="P1673">
        <v>340.35</v>
      </c>
      <c r="Q1673">
        <v>550.85500000000002</v>
      </c>
      <c r="R1673">
        <v>111.545</v>
      </c>
      <c r="S1673">
        <v>4180.5</v>
      </c>
      <c r="T1673">
        <v>15.468</v>
      </c>
      <c r="U1673">
        <v>30.05</v>
      </c>
      <c r="V1673">
        <v>7.8520000000000003</v>
      </c>
      <c r="W1673">
        <v>33.277999999999999</v>
      </c>
      <c r="X1673">
        <v>19.414999999999999</v>
      </c>
      <c r="Y1673">
        <v>133.15</v>
      </c>
      <c r="Z1673">
        <v>85.242000000000004</v>
      </c>
      <c r="AA1673">
        <v>174.2</v>
      </c>
      <c r="AB1673">
        <v>98.724999999999994</v>
      </c>
      <c r="AC1673">
        <v>98.724999999999994</v>
      </c>
      <c r="AD1673">
        <v>46.744999999999997</v>
      </c>
      <c r="AE1673">
        <v>51.963000000000001</v>
      </c>
      <c r="AF1673">
        <v>20.795000000000002</v>
      </c>
      <c r="AG1673">
        <v>42.569000000000003</v>
      </c>
      <c r="AH1673">
        <v>146.69</v>
      </c>
      <c r="AI1673">
        <v>277.05</v>
      </c>
      <c r="AJ1673">
        <v>48.149000000000001</v>
      </c>
      <c r="AK1673">
        <v>402.01400000000001</v>
      </c>
      <c r="AL1673">
        <v>51.16</v>
      </c>
      <c r="AM1673">
        <v>24.23</v>
      </c>
      <c r="AN1673">
        <v>20.565000000000001</v>
      </c>
      <c r="AO1673">
        <v>54.963000000000001</v>
      </c>
      <c r="AP1673">
        <v>170.875</v>
      </c>
      <c r="AQ1673">
        <v>60.26</v>
      </c>
      <c r="AR1673">
        <v>49.515000000000001</v>
      </c>
      <c r="AS1673">
        <v>123.855</v>
      </c>
      <c r="AT1673">
        <v>69.08</v>
      </c>
      <c r="AU1673">
        <v>28.388000000000002</v>
      </c>
      <c r="AV1673">
        <v>75.38</v>
      </c>
      <c r="AW1673">
        <v>40.924999999999997</v>
      </c>
      <c r="AX1673">
        <v>26.204999999999998</v>
      </c>
    </row>
    <row r="1674" spans="1:50" x14ac:dyDescent="0.3">
      <c r="A1674" s="9">
        <v>42150</v>
      </c>
      <c r="B1674">
        <v>51.28</v>
      </c>
      <c r="C1674">
        <v>425.47</v>
      </c>
      <c r="D1674">
        <v>129.62</v>
      </c>
      <c r="E1674">
        <v>68.75</v>
      </c>
      <c r="F1674">
        <v>8.4250000000000007</v>
      </c>
      <c r="G1674">
        <v>33.443943299999994</v>
      </c>
      <c r="H1674">
        <v>142.80000000000001</v>
      </c>
      <c r="I1674">
        <v>2.35</v>
      </c>
      <c r="J1674">
        <v>109.18</v>
      </c>
      <c r="K1674">
        <v>68.2</v>
      </c>
      <c r="L1674">
        <v>70.56</v>
      </c>
      <c r="M1674">
        <v>85.35</v>
      </c>
      <c r="N1674">
        <v>0.68</v>
      </c>
      <c r="O1674">
        <v>5.75</v>
      </c>
      <c r="P1674">
        <v>338.7</v>
      </c>
      <c r="Q1674">
        <v>547.19000000000005</v>
      </c>
      <c r="R1674">
        <v>110.93</v>
      </c>
      <c r="S1674">
        <v>4184</v>
      </c>
      <c r="T1674">
        <v>15.154720280000001</v>
      </c>
      <c r="U1674">
        <v>30.07</v>
      </c>
      <c r="V1674">
        <v>7.78825827</v>
      </c>
      <c r="W1674">
        <v>33.104999999999997</v>
      </c>
      <c r="X1674">
        <v>19.850000000000001</v>
      </c>
      <c r="Y1674">
        <v>133</v>
      </c>
      <c r="Z1674">
        <v>84.830074620000005</v>
      </c>
      <c r="AA1674">
        <v>173.6</v>
      </c>
      <c r="AB1674">
        <v>98.46</v>
      </c>
      <c r="AC1674">
        <v>98.46</v>
      </c>
      <c r="AD1674">
        <v>46.59</v>
      </c>
      <c r="AE1674">
        <v>51.71</v>
      </c>
      <c r="AF1674">
        <v>20.73</v>
      </c>
      <c r="AG1674">
        <v>42.457968279999996</v>
      </c>
      <c r="AH1674">
        <v>145.25</v>
      </c>
      <c r="AI1674">
        <v>276.2</v>
      </c>
      <c r="AJ1674">
        <v>47.782499999999999</v>
      </c>
      <c r="AK1674">
        <v>400.58034099999998</v>
      </c>
      <c r="AL1674">
        <v>50.84</v>
      </c>
      <c r="AM1674">
        <v>24.26</v>
      </c>
      <c r="AN1674">
        <v>20.36</v>
      </c>
      <c r="AO1674">
        <v>54.56</v>
      </c>
      <c r="AP1674">
        <v>172</v>
      </c>
      <c r="AQ1674">
        <v>59.53</v>
      </c>
      <c r="AR1674">
        <v>49.42</v>
      </c>
      <c r="AS1674">
        <v>122.63</v>
      </c>
      <c r="AT1674">
        <v>68.540000000000006</v>
      </c>
      <c r="AU1674">
        <v>28.19321167</v>
      </c>
      <c r="AV1674">
        <v>74.900000000000006</v>
      </c>
      <c r="AW1674">
        <v>40.880000000000003</v>
      </c>
      <c r="AX1674">
        <v>25.99</v>
      </c>
    </row>
    <row r="1675" spans="1:50" x14ac:dyDescent="0.3">
      <c r="A1675" s="9">
        <v>42151</v>
      </c>
      <c r="B1675">
        <v>51.83</v>
      </c>
      <c r="C1675">
        <v>431.42</v>
      </c>
      <c r="D1675">
        <v>132.04499999999999</v>
      </c>
      <c r="E1675">
        <v>68.17</v>
      </c>
      <c r="F1675">
        <v>8.5</v>
      </c>
      <c r="G1675">
        <v>33.897754919999997</v>
      </c>
      <c r="H1675">
        <v>143</v>
      </c>
      <c r="I1675">
        <v>2.5</v>
      </c>
      <c r="J1675">
        <v>110.14</v>
      </c>
      <c r="K1675">
        <v>68.13</v>
      </c>
      <c r="L1675">
        <v>70.7</v>
      </c>
      <c r="M1675">
        <v>85.11</v>
      </c>
      <c r="N1675">
        <v>0.64</v>
      </c>
      <c r="O1675">
        <v>5.6929999999999996</v>
      </c>
      <c r="P1675">
        <v>342.2</v>
      </c>
      <c r="Q1675">
        <v>554.25</v>
      </c>
      <c r="R1675">
        <v>112.16</v>
      </c>
      <c r="S1675">
        <v>4210.5</v>
      </c>
      <c r="T1675">
        <v>15.336322680000002</v>
      </c>
      <c r="U1675">
        <v>30.9</v>
      </c>
      <c r="V1675">
        <v>7.7733382350000007</v>
      </c>
      <c r="W1675">
        <v>33.71</v>
      </c>
      <c r="X1675">
        <v>18.940000000000001</v>
      </c>
      <c r="Y1675">
        <v>133.5</v>
      </c>
      <c r="Z1675">
        <v>87.242576459999995</v>
      </c>
      <c r="AA1675">
        <v>177.65</v>
      </c>
      <c r="AB1675">
        <v>98.66</v>
      </c>
      <c r="AC1675">
        <v>98.66</v>
      </c>
      <c r="AD1675">
        <v>47.61</v>
      </c>
      <c r="AE1675">
        <v>51.42</v>
      </c>
      <c r="AF1675">
        <v>21.84</v>
      </c>
      <c r="AG1675">
        <v>42.552592679999997</v>
      </c>
      <c r="AH1675">
        <v>147.66</v>
      </c>
      <c r="AI1675">
        <v>280.7</v>
      </c>
      <c r="AJ1675">
        <v>48.274999999999999</v>
      </c>
      <c r="AK1675">
        <v>407.36821789999999</v>
      </c>
      <c r="AL1675">
        <v>51.59</v>
      </c>
      <c r="AM1675">
        <v>24.6</v>
      </c>
      <c r="AN1675">
        <v>20.02</v>
      </c>
      <c r="AO1675">
        <v>55.97</v>
      </c>
      <c r="AP1675">
        <v>167.25</v>
      </c>
      <c r="AQ1675">
        <v>59.15</v>
      </c>
      <c r="AR1675">
        <v>49.57</v>
      </c>
      <c r="AS1675">
        <v>127.8</v>
      </c>
      <c r="AT1675">
        <v>69.489999999999995</v>
      </c>
      <c r="AU1675">
        <v>28.545270000000002</v>
      </c>
      <c r="AV1675">
        <v>75.19</v>
      </c>
      <c r="AW1675">
        <v>41.1</v>
      </c>
      <c r="AX1675">
        <v>26.11</v>
      </c>
    </row>
    <row r="1676" spans="1:50" x14ac:dyDescent="0.3">
      <c r="A1676" s="9">
        <v>42152</v>
      </c>
      <c r="B1676">
        <v>51.62</v>
      </c>
      <c r="C1676">
        <v>426.57</v>
      </c>
      <c r="D1676">
        <v>131.78</v>
      </c>
      <c r="E1676">
        <v>69.05</v>
      </c>
      <c r="F1676">
        <v>8.4049999999999994</v>
      </c>
      <c r="G1676">
        <v>33.720176459999998</v>
      </c>
      <c r="H1676">
        <v>142.33000000000001</v>
      </c>
      <c r="I1676">
        <v>2.38</v>
      </c>
      <c r="J1676">
        <v>109.99</v>
      </c>
      <c r="K1676">
        <v>66.849999999999994</v>
      </c>
      <c r="L1676">
        <v>66.44</v>
      </c>
      <c r="M1676">
        <v>85.11</v>
      </c>
      <c r="N1676">
        <v>0.63</v>
      </c>
      <c r="O1676">
        <v>5.5190000000000001</v>
      </c>
      <c r="P1676">
        <v>342.5</v>
      </c>
      <c r="Q1676">
        <v>554.17999999999995</v>
      </c>
      <c r="R1676">
        <v>112.19</v>
      </c>
      <c r="S1676">
        <v>4281</v>
      </c>
      <c r="T1676">
        <v>15.277301899999999</v>
      </c>
      <c r="U1676">
        <v>30.734999999999999</v>
      </c>
      <c r="V1676">
        <v>7.8429650649999996</v>
      </c>
      <c r="W1676">
        <v>34.01</v>
      </c>
      <c r="X1676">
        <v>19.27</v>
      </c>
      <c r="Y1676">
        <v>133.80000000000001</v>
      </c>
      <c r="Z1676">
        <v>87.663806940000001</v>
      </c>
      <c r="AA1676">
        <v>176.5</v>
      </c>
      <c r="AB1676">
        <v>96.48</v>
      </c>
      <c r="AC1676">
        <v>96.48</v>
      </c>
      <c r="AD1676">
        <v>47.45</v>
      </c>
      <c r="AE1676">
        <v>51.15</v>
      </c>
      <c r="AF1676">
        <v>22.14</v>
      </c>
      <c r="AG1676">
        <v>42.505280480000003</v>
      </c>
      <c r="AH1676">
        <v>146.11000000000001</v>
      </c>
      <c r="AI1676">
        <v>282.5</v>
      </c>
      <c r="AJ1676">
        <v>48.47</v>
      </c>
      <c r="AK1676">
        <v>412.05280899999997</v>
      </c>
      <c r="AL1676">
        <v>51.81</v>
      </c>
      <c r="AM1676">
        <v>24.45</v>
      </c>
      <c r="AN1676">
        <v>19.78</v>
      </c>
      <c r="AO1676">
        <v>55.91</v>
      </c>
      <c r="AP1676">
        <v>164.25</v>
      </c>
      <c r="AQ1676">
        <v>58.92</v>
      </c>
      <c r="AR1676">
        <v>49.54</v>
      </c>
      <c r="AS1676">
        <v>127.4</v>
      </c>
      <c r="AT1676">
        <v>69.56</v>
      </c>
      <c r="AU1676">
        <v>28.069515500000001</v>
      </c>
      <c r="AV1676">
        <v>74.84</v>
      </c>
      <c r="AW1676">
        <v>41.32</v>
      </c>
      <c r="AX1676">
        <v>25.73</v>
      </c>
    </row>
    <row r="1677" spans="1:50" x14ac:dyDescent="0.3">
      <c r="A1677" s="9">
        <v>42153</v>
      </c>
      <c r="B1677">
        <v>51.2</v>
      </c>
      <c r="C1677">
        <v>429.23</v>
      </c>
      <c r="D1677">
        <v>130.28</v>
      </c>
      <c r="E1677">
        <v>69.91</v>
      </c>
      <c r="F1677">
        <v>8.39</v>
      </c>
      <c r="G1677">
        <v>34.233180900000001</v>
      </c>
      <c r="H1677">
        <v>140.52000000000001</v>
      </c>
      <c r="I1677">
        <v>2.3199999999999998</v>
      </c>
      <c r="J1677">
        <v>111.83</v>
      </c>
      <c r="K1677">
        <v>65.739999999999995</v>
      </c>
      <c r="L1677">
        <v>67.02</v>
      </c>
      <c r="M1677">
        <v>85.2</v>
      </c>
      <c r="N1677">
        <v>0.65</v>
      </c>
      <c r="O1677">
        <v>5.367</v>
      </c>
      <c r="P1677">
        <v>338</v>
      </c>
      <c r="Q1677">
        <v>545.32000000000005</v>
      </c>
      <c r="R1677">
        <v>111.42</v>
      </c>
      <c r="S1677">
        <v>4261</v>
      </c>
      <c r="T1677">
        <v>15.1638004</v>
      </c>
      <c r="U1677">
        <v>30.16</v>
      </c>
      <c r="V1677">
        <v>7.9250252575000006</v>
      </c>
      <c r="W1677">
        <v>34.46</v>
      </c>
      <c r="X1677">
        <v>19.29</v>
      </c>
      <c r="Y1677">
        <v>132</v>
      </c>
      <c r="Z1677">
        <v>85.433200079999992</v>
      </c>
      <c r="AA1677">
        <v>171.95</v>
      </c>
      <c r="AB1677">
        <v>95.93</v>
      </c>
      <c r="AC1677">
        <v>95.93</v>
      </c>
      <c r="AD1677">
        <v>46.86</v>
      </c>
      <c r="AE1677">
        <v>50.835000000000001</v>
      </c>
      <c r="AF1677">
        <v>22.13</v>
      </c>
      <c r="AG1677">
        <v>42.514742919999996</v>
      </c>
      <c r="AH1677">
        <v>139</v>
      </c>
      <c r="AI1677">
        <v>276.2</v>
      </c>
      <c r="AJ1677">
        <v>48.335000000000001</v>
      </c>
      <c r="AK1677">
        <v>407.46382180000001</v>
      </c>
      <c r="AL1677">
        <v>51.96</v>
      </c>
      <c r="AM1677">
        <v>24.28</v>
      </c>
      <c r="AN1677">
        <v>19.63</v>
      </c>
      <c r="AO1677">
        <v>55.92</v>
      </c>
      <c r="AP1677">
        <v>156.75</v>
      </c>
      <c r="AQ1677">
        <v>59.24</v>
      </c>
      <c r="AR1677">
        <v>49.44</v>
      </c>
      <c r="AS1677">
        <v>128.29</v>
      </c>
      <c r="AT1677">
        <v>68.680000000000007</v>
      </c>
      <c r="AU1677">
        <v>27.39394411</v>
      </c>
      <c r="AV1677">
        <v>74.27</v>
      </c>
      <c r="AW1677">
        <v>41.14</v>
      </c>
      <c r="AX1677">
        <v>25.76</v>
      </c>
    </row>
    <row r="1678" spans="1:50" x14ac:dyDescent="0.3">
      <c r="A1678" s="9">
        <v>42156</v>
      </c>
      <c r="B1678">
        <v>51.2</v>
      </c>
      <c r="C1678">
        <v>430.92</v>
      </c>
      <c r="D1678">
        <v>130.535</v>
      </c>
      <c r="E1678">
        <v>69.81</v>
      </c>
      <c r="F1678">
        <v>8.4550000000000001</v>
      </c>
      <c r="G1678">
        <v>33.907620389999998</v>
      </c>
      <c r="H1678">
        <v>141.25</v>
      </c>
      <c r="I1678">
        <v>2.2799999999999998</v>
      </c>
      <c r="J1678">
        <v>112.5</v>
      </c>
      <c r="K1678">
        <v>66.099999999999994</v>
      </c>
      <c r="L1678">
        <v>66.81</v>
      </c>
      <c r="M1678">
        <v>85.13</v>
      </c>
      <c r="N1678">
        <v>0.63</v>
      </c>
      <c r="O1678">
        <v>5.2050000000000001</v>
      </c>
      <c r="P1678">
        <v>340.3</v>
      </c>
      <c r="Q1678">
        <v>549.21</v>
      </c>
      <c r="R1678">
        <v>111.67</v>
      </c>
      <c r="S1678">
        <v>4259</v>
      </c>
      <c r="T1678">
        <v>15.32724256</v>
      </c>
      <c r="U1678">
        <v>30.805</v>
      </c>
      <c r="V1678">
        <v>8.0095721224999998</v>
      </c>
      <c r="W1678">
        <v>33.905000000000001</v>
      </c>
      <c r="X1678">
        <v>19.399999999999999</v>
      </c>
      <c r="Y1678">
        <v>132.80000000000001</v>
      </c>
      <c r="Z1678">
        <v>85.126850640000001</v>
      </c>
      <c r="AA1678">
        <v>173.6</v>
      </c>
      <c r="AB1678">
        <v>96.22</v>
      </c>
      <c r="AC1678">
        <v>96.22</v>
      </c>
      <c r="AD1678">
        <v>47.23</v>
      </c>
      <c r="AE1678">
        <v>50.88</v>
      </c>
      <c r="AF1678">
        <v>22.38</v>
      </c>
      <c r="AG1678">
        <v>42.746572699999994</v>
      </c>
      <c r="AH1678">
        <v>139.4</v>
      </c>
      <c r="AI1678">
        <v>279.7</v>
      </c>
      <c r="AJ1678">
        <v>48.26</v>
      </c>
      <c r="AK1678">
        <v>410.61875049999998</v>
      </c>
      <c r="AL1678">
        <v>52.22</v>
      </c>
      <c r="AM1678">
        <v>24.14</v>
      </c>
      <c r="AN1678">
        <v>19.43</v>
      </c>
      <c r="AO1678">
        <v>55.71</v>
      </c>
      <c r="AP1678">
        <v>157.5</v>
      </c>
      <c r="AQ1678">
        <v>58.78</v>
      </c>
      <c r="AR1678">
        <v>49.22</v>
      </c>
      <c r="AS1678">
        <v>126.8</v>
      </c>
      <c r="AT1678">
        <v>69.11</v>
      </c>
      <c r="AU1678">
        <v>29.006751865000002</v>
      </c>
      <c r="AV1678">
        <v>74.73</v>
      </c>
      <c r="AW1678">
        <v>41.39</v>
      </c>
      <c r="AX1678">
        <v>25.62</v>
      </c>
    </row>
    <row r="1679" spans="1:50" x14ac:dyDescent="0.3">
      <c r="A1679" s="9">
        <v>42157</v>
      </c>
      <c r="B1679">
        <v>50.63</v>
      </c>
      <c r="C1679">
        <v>430.99</v>
      </c>
      <c r="D1679">
        <v>129.96</v>
      </c>
      <c r="E1679">
        <v>71.61</v>
      </c>
      <c r="F1679">
        <v>8.2949999999999999</v>
      </c>
      <c r="G1679">
        <v>34.302239190000002</v>
      </c>
      <c r="H1679">
        <v>143.25</v>
      </c>
      <c r="I1679">
        <v>2.29</v>
      </c>
      <c r="J1679">
        <v>113.77</v>
      </c>
      <c r="K1679">
        <v>65.87</v>
      </c>
      <c r="L1679">
        <v>67.06</v>
      </c>
      <c r="M1679">
        <v>85.14</v>
      </c>
      <c r="N1679">
        <v>0.65</v>
      </c>
      <c r="O1679">
        <v>5.2590000000000003</v>
      </c>
      <c r="P1679">
        <v>337.7</v>
      </c>
      <c r="Q1679">
        <v>553.95000000000005</v>
      </c>
      <c r="R1679">
        <v>111.59</v>
      </c>
      <c r="S1679">
        <v>4200.5</v>
      </c>
      <c r="T1679">
        <v>15.381723280000001</v>
      </c>
      <c r="U1679">
        <v>30.66</v>
      </c>
      <c r="V1679">
        <v>7.9125918950000003</v>
      </c>
      <c r="W1679">
        <v>33.270000000000003</v>
      </c>
      <c r="X1679">
        <v>19.91</v>
      </c>
      <c r="Y1679">
        <v>132.9</v>
      </c>
      <c r="Z1679">
        <v>85.02154302000001</v>
      </c>
      <c r="AA1679">
        <v>169.65</v>
      </c>
      <c r="AB1679">
        <v>96.29</v>
      </c>
      <c r="AC1679">
        <v>96.29</v>
      </c>
      <c r="AD1679">
        <v>46.92</v>
      </c>
      <c r="AE1679">
        <v>51.055</v>
      </c>
      <c r="AF1679">
        <v>21.934999999999999</v>
      </c>
      <c r="AG1679">
        <v>42.651948300000001</v>
      </c>
      <c r="AH1679">
        <v>140.75</v>
      </c>
      <c r="AI1679">
        <v>275.3</v>
      </c>
      <c r="AJ1679">
        <v>48.49</v>
      </c>
      <c r="AK1679">
        <v>404.02208139999999</v>
      </c>
      <c r="AL1679">
        <v>51.73</v>
      </c>
      <c r="AM1679">
        <v>23.67</v>
      </c>
      <c r="AN1679">
        <v>20.25</v>
      </c>
      <c r="AO1679">
        <v>55.25</v>
      </c>
      <c r="AP1679">
        <v>156.75</v>
      </c>
      <c r="AQ1679">
        <v>58.51</v>
      </c>
      <c r="AR1679">
        <v>49.14</v>
      </c>
      <c r="AS1679">
        <v>124.8</v>
      </c>
      <c r="AT1679">
        <v>69.040000000000006</v>
      </c>
      <c r="AU1679">
        <v>27.760275075000003</v>
      </c>
      <c r="AV1679">
        <v>74.53</v>
      </c>
      <c r="AW1679">
        <v>40.43</v>
      </c>
      <c r="AX1679">
        <v>25.82</v>
      </c>
    </row>
    <row r="1680" spans="1:50" x14ac:dyDescent="0.3">
      <c r="A1680" s="9">
        <v>42158</v>
      </c>
      <c r="B1680">
        <v>50.35</v>
      </c>
      <c r="C1680">
        <v>436.59</v>
      </c>
      <c r="D1680">
        <v>130.12</v>
      </c>
      <c r="E1680">
        <v>74.849999999999994</v>
      </c>
      <c r="F1680">
        <v>8.3849999999999998</v>
      </c>
      <c r="G1680">
        <v>34.598203290000001</v>
      </c>
      <c r="H1680">
        <v>143.81</v>
      </c>
      <c r="I1680">
        <v>2.36</v>
      </c>
      <c r="J1680">
        <v>120.85</v>
      </c>
      <c r="K1680">
        <v>66.569999999999993</v>
      </c>
      <c r="L1680">
        <v>67.64</v>
      </c>
      <c r="M1680">
        <v>84.95</v>
      </c>
      <c r="N1680">
        <v>0.65</v>
      </c>
      <c r="O1680">
        <v>5.2</v>
      </c>
      <c r="P1680">
        <v>342</v>
      </c>
      <c r="Q1680">
        <v>555.29</v>
      </c>
      <c r="R1680">
        <v>113.16</v>
      </c>
      <c r="S1680">
        <v>4276</v>
      </c>
      <c r="T1680">
        <v>15.418043760000002</v>
      </c>
      <c r="U1680">
        <v>30.574999999999999</v>
      </c>
      <c r="V1680">
        <v>7.982218725000001</v>
      </c>
      <c r="W1680">
        <v>32.729999999999997</v>
      </c>
      <c r="X1680">
        <v>20.29</v>
      </c>
      <c r="Y1680">
        <v>133</v>
      </c>
      <c r="Z1680">
        <v>85.461920339999992</v>
      </c>
      <c r="AA1680">
        <v>170.55</v>
      </c>
      <c r="AB1680">
        <v>96.52</v>
      </c>
      <c r="AC1680">
        <v>96.52</v>
      </c>
      <c r="AD1680">
        <v>46.85</v>
      </c>
      <c r="AE1680">
        <v>51.255000000000003</v>
      </c>
      <c r="AF1680">
        <v>21.7</v>
      </c>
      <c r="AG1680">
        <v>42.485999999999997</v>
      </c>
      <c r="AH1680">
        <v>140.71</v>
      </c>
      <c r="AI1680">
        <v>276.7</v>
      </c>
      <c r="AJ1680">
        <v>49.09</v>
      </c>
      <c r="AK1680">
        <v>399.91111369999999</v>
      </c>
      <c r="AL1680">
        <v>52.12</v>
      </c>
      <c r="AM1680">
        <v>23.66</v>
      </c>
      <c r="AN1680">
        <v>20.2</v>
      </c>
      <c r="AO1680">
        <v>54.884999999999998</v>
      </c>
      <c r="AP1680">
        <v>153.5</v>
      </c>
      <c r="AQ1680">
        <v>57.76</v>
      </c>
      <c r="AR1680">
        <v>49.08</v>
      </c>
      <c r="AS1680">
        <v>126.92</v>
      </c>
      <c r="AT1680">
        <v>68.95</v>
      </c>
      <c r="AU1680">
        <v>26.318738940000003</v>
      </c>
      <c r="AV1680">
        <v>74.89</v>
      </c>
      <c r="AW1680">
        <v>39.99</v>
      </c>
      <c r="AX1680">
        <v>26.08</v>
      </c>
    </row>
    <row r="1681" spans="1:50" x14ac:dyDescent="0.3">
      <c r="A1681" s="9">
        <v>42159</v>
      </c>
      <c r="B1681">
        <v>49.88</v>
      </c>
      <c r="C1681">
        <v>430.78</v>
      </c>
      <c r="D1681">
        <v>129.36000000000001</v>
      </c>
      <c r="E1681">
        <v>73.989999999999995</v>
      </c>
      <c r="F1681">
        <v>8.3249999999999993</v>
      </c>
      <c r="G1681">
        <v>34.065467910000002</v>
      </c>
      <c r="H1681">
        <v>141.19</v>
      </c>
      <c r="I1681">
        <v>2.2200000000000002</v>
      </c>
      <c r="J1681">
        <v>119.54</v>
      </c>
      <c r="K1681">
        <v>66.06</v>
      </c>
      <c r="L1681">
        <v>66.69</v>
      </c>
      <c r="M1681">
        <v>84.22</v>
      </c>
      <c r="N1681">
        <v>0.68</v>
      </c>
      <c r="O1681">
        <v>5</v>
      </c>
      <c r="P1681">
        <v>340.7</v>
      </c>
      <c r="Q1681">
        <v>551.69000000000005</v>
      </c>
      <c r="R1681">
        <v>111.46</v>
      </c>
      <c r="S1681">
        <v>4260</v>
      </c>
      <c r="T1681">
        <v>15.118399799999999</v>
      </c>
      <c r="U1681">
        <v>30.355</v>
      </c>
      <c r="V1681">
        <v>7.8703184625000002</v>
      </c>
      <c r="W1681">
        <v>32.31</v>
      </c>
      <c r="X1681">
        <v>20.23</v>
      </c>
      <c r="Y1681">
        <v>132.69999999999999</v>
      </c>
      <c r="Z1681">
        <v>84.55244544</v>
      </c>
      <c r="AA1681">
        <v>170</v>
      </c>
      <c r="AB1681">
        <v>96.31</v>
      </c>
      <c r="AC1681">
        <v>96.31</v>
      </c>
      <c r="AD1681">
        <v>46.36</v>
      </c>
      <c r="AE1681">
        <v>50.975000000000001</v>
      </c>
      <c r="AF1681">
        <v>22.09</v>
      </c>
      <c r="AG1681">
        <v>42.360999999999997</v>
      </c>
      <c r="AH1681">
        <v>140.19999999999999</v>
      </c>
      <c r="AI1681">
        <v>275.3</v>
      </c>
      <c r="AJ1681">
        <v>48.93</v>
      </c>
      <c r="AK1681">
        <v>397.99903569999998</v>
      </c>
      <c r="AL1681">
        <v>51.72</v>
      </c>
      <c r="AM1681">
        <v>22.98</v>
      </c>
      <c r="AN1681">
        <v>20.38</v>
      </c>
      <c r="AO1681">
        <v>53.98</v>
      </c>
      <c r="AP1681">
        <v>150</v>
      </c>
      <c r="AQ1681">
        <v>56.88</v>
      </c>
      <c r="AR1681">
        <v>48.1</v>
      </c>
      <c r="AS1681">
        <v>126.94</v>
      </c>
      <c r="AT1681">
        <v>68.209999999999994</v>
      </c>
      <c r="AU1681">
        <v>26.399617205000002</v>
      </c>
      <c r="AV1681">
        <v>74.150000000000006</v>
      </c>
      <c r="AW1681">
        <v>39.71</v>
      </c>
      <c r="AX1681">
        <v>25.67</v>
      </c>
    </row>
    <row r="1682" spans="1:50" x14ac:dyDescent="0.3">
      <c r="A1682" s="9">
        <v>42160</v>
      </c>
      <c r="B1682">
        <v>48.21</v>
      </c>
      <c r="C1682">
        <v>426.95</v>
      </c>
      <c r="D1682">
        <v>128.65</v>
      </c>
      <c r="E1682">
        <v>77.09</v>
      </c>
      <c r="F1682">
        <v>8.07</v>
      </c>
      <c r="G1682">
        <v>34.065467910000002</v>
      </c>
      <c r="H1682">
        <v>140.72999999999999</v>
      </c>
      <c r="I1682">
        <v>2.27</v>
      </c>
      <c r="J1682">
        <v>118.59</v>
      </c>
      <c r="K1682">
        <v>65.989999999999995</v>
      </c>
      <c r="L1682">
        <v>66.37</v>
      </c>
      <c r="M1682">
        <v>84.28</v>
      </c>
      <c r="N1682">
        <v>0.69</v>
      </c>
      <c r="O1682">
        <v>4.9424999999999999</v>
      </c>
      <c r="P1682">
        <v>335.1</v>
      </c>
      <c r="Q1682">
        <v>549.53</v>
      </c>
      <c r="R1682">
        <v>110.37</v>
      </c>
      <c r="S1682">
        <v>4228</v>
      </c>
      <c r="T1682">
        <v>14.945877520000002</v>
      </c>
      <c r="U1682">
        <v>30.004999999999999</v>
      </c>
      <c r="V1682">
        <v>7.9101052224999995</v>
      </c>
      <c r="W1682">
        <v>31.84</v>
      </c>
      <c r="X1682">
        <v>20.36</v>
      </c>
      <c r="Y1682">
        <v>131.69999999999999</v>
      </c>
      <c r="Z1682">
        <v>84.485431500000004</v>
      </c>
      <c r="AA1682">
        <v>166.65</v>
      </c>
      <c r="AB1682">
        <v>95.54</v>
      </c>
      <c r="AC1682">
        <v>95.54</v>
      </c>
      <c r="AD1682">
        <v>46.14</v>
      </c>
      <c r="AE1682">
        <v>51.015000000000001</v>
      </c>
      <c r="AF1682">
        <v>22.26</v>
      </c>
      <c r="AG1682">
        <v>42.235600939999998</v>
      </c>
      <c r="AH1682">
        <v>142.4</v>
      </c>
      <c r="AI1682">
        <v>271.5</v>
      </c>
      <c r="AJ1682">
        <v>48.8</v>
      </c>
      <c r="AK1682">
        <v>392.64521729999996</v>
      </c>
      <c r="AL1682">
        <v>52.19</v>
      </c>
      <c r="AM1682">
        <v>22.86</v>
      </c>
      <c r="AN1682">
        <v>19.93</v>
      </c>
      <c r="AO1682">
        <v>53.784999999999997</v>
      </c>
      <c r="AP1682">
        <v>151.75</v>
      </c>
      <c r="AQ1682">
        <v>57.74</v>
      </c>
      <c r="AR1682">
        <v>47.23</v>
      </c>
      <c r="AS1682">
        <v>127.35</v>
      </c>
      <c r="AT1682">
        <v>68.37</v>
      </c>
      <c r="AU1682">
        <v>25.942892885000003</v>
      </c>
      <c r="AV1682">
        <v>73.06</v>
      </c>
      <c r="AW1682">
        <v>40.21</v>
      </c>
      <c r="AX1682">
        <v>25.42</v>
      </c>
    </row>
    <row r="1683" spans="1:50" x14ac:dyDescent="0.3">
      <c r="A1683" s="9">
        <v>42163</v>
      </c>
      <c r="B1683">
        <v>48.32</v>
      </c>
      <c r="C1683">
        <v>423.5</v>
      </c>
      <c r="D1683">
        <v>127.8</v>
      </c>
      <c r="E1683">
        <v>78.73</v>
      </c>
      <c r="F1683">
        <v>7.95</v>
      </c>
      <c r="G1683">
        <v>33.828696629999996</v>
      </c>
      <c r="H1683">
        <v>140.63999999999999</v>
      </c>
      <c r="I1683">
        <v>2.29</v>
      </c>
      <c r="J1683">
        <v>103.86</v>
      </c>
      <c r="K1683">
        <v>65.69</v>
      </c>
      <c r="L1683">
        <v>66.34</v>
      </c>
      <c r="M1683">
        <v>84.85</v>
      </c>
      <c r="N1683">
        <v>0.7</v>
      </c>
      <c r="O1683">
        <v>5.0620000000000003</v>
      </c>
      <c r="P1683">
        <v>335.2</v>
      </c>
      <c r="Q1683">
        <v>543.48</v>
      </c>
      <c r="R1683">
        <v>109.93</v>
      </c>
      <c r="S1683">
        <v>4236</v>
      </c>
      <c r="T1683">
        <v>14.84145614</v>
      </c>
      <c r="U1683">
        <v>29.64</v>
      </c>
      <c r="V1683">
        <v>7.8379917199999998</v>
      </c>
      <c r="W1683">
        <v>31.3</v>
      </c>
      <c r="X1683">
        <v>19.989999999999998</v>
      </c>
      <c r="Y1683">
        <v>131.19999999999999</v>
      </c>
      <c r="Z1683">
        <v>84.485431500000004</v>
      </c>
      <c r="AA1683">
        <v>165.85</v>
      </c>
      <c r="AB1683">
        <v>95.32</v>
      </c>
      <c r="AC1683">
        <v>95.32</v>
      </c>
      <c r="AD1683">
        <v>45.73</v>
      </c>
      <c r="AE1683">
        <v>50.72</v>
      </c>
      <c r="AF1683">
        <v>21.75</v>
      </c>
      <c r="AG1683">
        <v>41.904415539999995</v>
      </c>
      <c r="AH1683">
        <v>142.66</v>
      </c>
      <c r="AI1683">
        <v>270</v>
      </c>
      <c r="AJ1683">
        <v>48.79</v>
      </c>
      <c r="AK1683">
        <v>394.74850309999999</v>
      </c>
      <c r="AL1683">
        <v>51.53</v>
      </c>
      <c r="AM1683">
        <v>22.65</v>
      </c>
      <c r="AN1683">
        <v>19.690000000000001</v>
      </c>
      <c r="AO1683">
        <v>52.82</v>
      </c>
      <c r="AP1683">
        <v>163.5</v>
      </c>
      <c r="AQ1683">
        <v>57.62</v>
      </c>
      <c r="AR1683">
        <v>47.44</v>
      </c>
      <c r="AS1683">
        <v>125.52</v>
      </c>
      <c r="AT1683">
        <v>67.680000000000007</v>
      </c>
      <c r="AU1683">
        <v>25.62413737</v>
      </c>
      <c r="AV1683">
        <v>72.61</v>
      </c>
      <c r="AW1683">
        <v>39.43</v>
      </c>
      <c r="AX1683">
        <v>24.82</v>
      </c>
    </row>
    <row r="1684" spans="1:50" x14ac:dyDescent="0.3">
      <c r="A1684" s="9">
        <v>42164</v>
      </c>
      <c r="B1684">
        <v>48.56</v>
      </c>
      <c r="C1684">
        <v>425.48</v>
      </c>
      <c r="D1684">
        <v>127.42</v>
      </c>
      <c r="E1684">
        <v>79.78</v>
      </c>
      <c r="F1684">
        <v>7.89</v>
      </c>
      <c r="G1684">
        <v>33.37488501</v>
      </c>
      <c r="H1684">
        <v>140.1</v>
      </c>
      <c r="I1684">
        <v>2.2599999999999998</v>
      </c>
      <c r="J1684">
        <v>105.9</v>
      </c>
      <c r="K1684">
        <v>64.64</v>
      </c>
      <c r="L1684">
        <v>64.790000000000006</v>
      </c>
      <c r="M1684">
        <v>84.58</v>
      </c>
      <c r="N1684">
        <v>0.7</v>
      </c>
      <c r="O1684">
        <v>5.2140000000000004</v>
      </c>
      <c r="P1684">
        <v>333.5</v>
      </c>
      <c r="Q1684">
        <v>542.16</v>
      </c>
      <c r="R1684">
        <v>109.53</v>
      </c>
      <c r="S1684">
        <v>4146</v>
      </c>
      <c r="T1684">
        <v>14.791515479999999</v>
      </c>
      <c r="U1684">
        <v>29.995000000000001</v>
      </c>
      <c r="V1684">
        <v>7.7360381475000004</v>
      </c>
      <c r="W1684">
        <v>31.25</v>
      </c>
      <c r="X1684">
        <v>20</v>
      </c>
      <c r="Y1684">
        <v>131.69999999999999</v>
      </c>
      <c r="Z1684">
        <v>84.562018859999995</v>
      </c>
      <c r="AA1684">
        <v>164.7</v>
      </c>
      <c r="AB1684">
        <v>94.73</v>
      </c>
      <c r="AC1684">
        <v>94.73</v>
      </c>
      <c r="AD1684">
        <v>45.65</v>
      </c>
      <c r="AE1684">
        <v>50.674999999999997</v>
      </c>
      <c r="AF1684">
        <v>21.86</v>
      </c>
      <c r="AG1684">
        <v>41.379250119999995</v>
      </c>
      <c r="AH1684">
        <v>146.16999999999999</v>
      </c>
      <c r="AI1684">
        <v>266.7</v>
      </c>
      <c r="AJ1684">
        <v>48.75</v>
      </c>
      <c r="AK1684">
        <v>396.75618500000002</v>
      </c>
      <c r="AL1684">
        <v>51.54</v>
      </c>
      <c r="AM1684">
        <v>22.83</v>
      </c>
      <c r="AN1684">
        <v>19.75</v>
      </c>
      <c r="AO1684">
        <v>52.914999999999999</v>
      </c>
      <c r="AP1684">
        <v>159.75</v>
      </c>
      <c r="AQ1684">
        <v>57.15</v>
      </c>
      <c r="AR1684">
        <v>47.34</v>
      </c>
      <c r="AS1684">
        <v>124.08</v>
      </c>
      <c r="AT1684">
        <v>67.95</v>
      </c>
      <c r="AU1684">
        <v>25.919105160000001</v>
      </c>
      <c r="AV1684">
        <v>72.47</v>
      </c>
      <c r="AW1684">
        <v>39.18</v>
      </c>
      <c r="AX1684">
        <v>24.97</v>
      </c>
    </row>
    <row r="1685" spans="1:50" x14ac:dyDescent="0.3">
      <c r="A1685" s="9">
        <v>42165</v>
      </c>
      <c r="B1685">
        <v>49.22</v>
      </c>
      <c r="C1685">
        <v>430.77</v>
      </c>
      <c r="D1685">
        <v>128.88</v>
      </c>
      <c r="E1685">
        <v>81.010000000000005</v>
      </c>
      <c r="F1685">
        <v>8.0250000000000004</v>
      </c>
      <c r="G1685">
        <v>33.759638339999995</v>
      </c>
      <c r="H1685">
        <v>141.62</v>
      </c>
      <c r="I1685">
        <v>2.31</v>
      </c>
      <c r="J1685">
        <v>105.2</v>
      </c>
      <c r="K1685">
        <v>64.12</v>
      </c>
      <c r="L1685">
        <v>64.13</v>
      </c>
      <c r="M1685">
        <v>85.21</v>
      </c>
      <c r="N1685">
        <v>0.7</v>
      </c>
      <c r="O1685">
        <v>5.3639999999999999</v>
      </c>
      <c r="P1685">
        <v>337.2</v>
      </c>
      <c r="Q1685">
        <v>552.6</v>
      </c>
      <c r="R1685">
        <v>110.98</v>
      </c>
      <c r="S1685">
        <v>4132.5</v>
      </c>
      <c r="T1685">
        <v>14.94133746</v>
      </c>
      <c r="U1685">
        <v>29.855</v>
      </c>
      <c r="V1685">
        <v>7.8877251699999995</v>
      </c>
      <c r="W1685">
        <v>31.82</v>
      </c>
      <c r="X1685">
        <v>20.09</v>
      </c>
      <c r="Y1685">
        <v>132.80000000000001</v>
      </c>
      <c r="Z1685">
        <v>85.519360860000006</v>
      </c>
      <c r="AA1685">
        <v>167.8</v>
      </c>
      <c r="AB1685">
        <v>95.3</v>
      </c>
      <c r="AC1685">
        <v>95.3</v>
      </c>
      <c r="AD1685">
        <v>46.61</v>
      </c>
      <c r="AE1685">
        <v>51.67</v>
      </c>
      <c r="AF1685">
        <v>21.47</v>
      </c>
      <c r="AG1685">
        <v>42.202482400000001</v>
      </c>
      <c r="AH1685">
        <v>145.6</v>
      </c>
      <c r="AI1685">
        <v>272.60000000000002</v>
      </c>
      <c r="AJ1685">
        <v>48.914999999999999</v>
      </c>
      <c r="AK1685">
        <v>401.91879559999995</v>
      </c>
      <c r="AL1685">
        <v>52.69</v>
      </c>
      <c r="AM1685">
        <v>23.33</v>
      </c>
      <c r="AN1685">
        <v>19.670000000000002</v>
      </c>
      <c r="AO1685">
        <v>54.19</v>
      </c>
      <c r="AP1685">
        <v>157.75</v>
      </c>
      <c r="AQ1685">
        <v>58.21</v>
      </c>
      <c r="AR1685">
        <v>47.47</v>
      </c>
      <c r="AS1685">
        <v>125.18</v>
      </c>
      <c r="AT1685">
        <v>69.63</v>
      </c>
      <c r="AU1685">
        <v>25.890559890000002</v>
      </c>
      <c r="AV1685">
        <v>72.930000000000007</v>
      </c>
      <c r="AW1685">
        <v>39.64</v>
      </c>
      <c r="AX1685">
        <v>25.47</v>
      </c>
    </row>
    <row r="1686" spans="1:50" x14ac:dyDescent="0.3">
      <c r="A1686" s="9">
        <v>42166</v>
      </c>
      <c r="B1686">
        <v>48.33</v>
      </c>
      <c r="C1686">
        <v>432.97</v>
      </c>
      <c r="D1686">
        <v>128.59</v>
      </c>
      <c r="E1686">
        <v>80.34</v>
      </c>
      <c r="F1686">
        <v>8.07</v>
      </c>
      <c r="G1686">
        <v>33.7399074</v>
      </c>
      <c r="H1686">
        <v>142.96</v>
      </c>
      <c r="I1686">
        <v>2.2999999999999998</v>
      </c>
      <c r="J1686">
        <v>110.01</v>
      </c>
      <c r="K1686">
        <v>65.38</v>
      </c>
      <c r="L1686">
        <v>64.739999999999995</v>
      </c>
      <c r="M1686">
        <v>85.09</v>
      </c>
      <c r="N1686">
        <v>0.67600000000000005</v>
      </c>
      <c r="O1686">
        <v>5.27</v>
      </c>
      <c r="P1686">
        <v>339</v>
      </c>
      <c r="Q1686">
        <v>550.04</v>
      </c>
      <c r="R1686">
        <v>111.29</v>
      </c>
      <c r="S1686">
        <v>4162.5</v>
      </c>
      <c r="T1686">
        <v>14.764275120000002</v>
      </c>
      <c r="U1686">
        <v>30.23</v>
      </c>
      <c r="V1686">
        <v>7.7708515624999999</v>
      </c>
      <c r="W1686">
        <v>31.85</v>
      </c>
      <c r="X1686">
        <v>20.09</v>
      </c>
      <c r="Y1686">
        <v>132.4</v>
      </c>
      <c r="Z1686">
        <v>85.873577400000002</v>
      </c>
      <c r="AA1686">
        <v>168.75</v>
      </c>
      <c r="AB1686">
        <v>95.59</v>
      </c>
      <c r="AC1686">
        <v>95.59</v>
      </c>
      <c r="AD1686">
        <v>46.44</v>
      </c>
      <c r="AE1686">
        <v>51.94</v>
      </c>
      <c r="AF1686">
        <v>21.7</v>
      </c>
      <c r="AG1686">
        <v>41.866565779999995</v>
      </c>
      <c r="AH1686">
        <v>145.4</v>
      </c>
      <c r="AI1686">
        <v>275</v>
      </c>
      <c r="AJ1686">
        <v>48.93</v>
      </c>
      <c r="AK1686">
        <v>412.6264324</v>
      </c>
      <c r="AL1686">
        <v>52.49</v>
      </c>
      <c r="AM1686">
        <v>23.51</v>
      </c>
      <c r="AN1686">
        <v>19.600000000000001</v>
      </c>
      <c r="AO1686">
        <v>53.64</v>
      </c>
      <c r="AP1686">
        <v>165.25</v>
      </c>
      <c r="AQ1686">
        <v>59.65</v>
      </c>
      <c r="AR1686">
        <v>47.76</v>
      </c>
      <c r="AS1686">
        <v>126.35</v>
      </c>
      <c r="AT1686">
        <v>69.64</v>
      </c>
      <c r="AU1686">
        <v>26.432920020000001</v>
      </c>
      <c r="AV1686">
        <v>72.94</v>
      </c>
      <c r="AW1686">
        <v>39.85</v>
      </c>
      <c r="AX1686">
        <v>25.31</v>
      </c>
    </row>
    <row r="1687" spans="1:50" x14ac:dyDescent="0.3">
      <c r="A1687" s="9">
        <v>42167</v>
      </c>
      <c r="B1687">
        <v>48.04</v>
      </c>
      <c r="C1687">
        <v>429.92</v>
      </c>
      <c r="D1687">
        <v>127.17</v>
      </c>
      <c r="E1687">
        <v>81.16</v>
      </c>
      <c r="F1687">
        <v>8.0050000000000008</v>
      </c>
      <c r="G1687">
        <v>33.7399074</v>
      </c>
      <c r="H1687">
        <v>142.80000000000001</v>
      </c>
      <c r="I1687">
        <v>2.2799999999999998</v>
      </c>
      <c r="J1687">
        <v>109.14</v>
      </c>
      <c r="K1687">
        <v>65.75</v>
      </c>
      <c r="L1687">
        <v>64.98</v>
      </c>
      <c r="M1687">
        <v>84.02</v>
      </c>
      <c r="N1687">
        <v>0.7</v>
      </c>
      <c r="O1687">
        <v>5.2270000000000003</v>
      </c>
      <c r="P1687">
        <v>333.6</v>
      </c>
      <c r="Q1687">
        <v>547.47</v>
      </c>
      <c r="R1687">
        <v>110.6</v>
      </c>
      <c r="S1687">
        <v>4102</v>
      </c>
      <c r="T1687">
        <v>14.71433446</v>
      </c>
      <c r="U1687">
        <v>29.405000000000001</v>
      </c>
      <c r="V1687">
        <v>7.7136580950000004</v>
      </c>
      <c r="W1687">
        <v>31.32</v>
      </c>
      <c r="X1687">
        <v>20.96</v>
      </c>
      <c r="Y1687">
        <v>131.19999999999999</v>
      </c>
      <c r="Z1687">
        <v>85.461920339999992</v>
      </c>
      <c r="AA1687">
        <v>165.65</v>
      </c>
      <c r="AB1687">
        <v>95.06</v>
      </c>
      <c r="AC1687">
        <v>95.06</v>
      </c>
      <c r="AD1687">
        <v>45.97</v>
      </c>
      <c r="AE1687">
        <v>51.89</v>
      </c>
      <c r="AF1687">
        <v>21.11</v>
      </c>
      <c r="AG1687">
        <v>41.497530619999999</v>
      </c>
      <c r="AH1687">
        <v>145.17500000000001</v>
      </c>
      <c r="AI1687">
        <v>268.7</v>
      </c>
      <c r="AJ1687">
        <v>48.53</v>
      </c>
      <c r="AK1687">
        <v>405.26493209999995</v>
      </c>
      <c r="AL1687">
        <v>52.63</v>
      </c>
      <c r="AM1687">
        <v>23.67</v>
      </c>
      <c r="AN1687">
        <v>19.38</v>
      </c>
      <c r="AO1687">
        <v>53.01</v>
      </c>
      <c r="AP1687">
        <v>159</v>
      </c>
      <c r="AQ1687">
        <v>58.85</v>
      </c>
      <c r="AR1687">
        <v>47.25</v>
      </c>
      <c r="AS1687">
        <v>124.36</v>
      </c>
      <c r="AT1687">
        <v>69.33</v>
      </c>
      <c r="AU1687">
        <v>26.418647385000003</v>
      </c>
      <c r="AV1687">
        <v>72.430000000000007</v>
      </c>
      <c r="AW1687">
        <v>39.43</v>
      </c>
      <c r="AX1687">
        <v>24.91</v>
      </c>
    </row>
    <row r="1688" spans="1:50" x14ac:dyDescent="0.3">
      <c r="A1688" s="9">
        <v>42170</v>
      </c>
      <c r="B1688">
        <v>47.54</v>
      </c>
      <c r="C1688">
        <v>423.67</v>
      </c>
      <c r="D1688">
        <v>126.92</v>
      </c>
      <c r="E1688">
        <v>83.24</v>
      </c>
      <c r="F1688">
        <v>7.78</v>
      </c>
      <c r="G1688">
        <v>33.660983639999998</v>
      </c>
      <c r="H1688">
        <v>142.29</v>
      </c>
      <c r="I1688">
        <v>2.2450000000000001</v>
      </c>
      <c r="J1688">
        <v>109.91</v>
      </c>
      <c r="K1688">
        <v>64.739999999999995</v>
      </c>
      <c r="L1688">
        <v>62.47</v>
      </c>
      <c r="M1688">
        <v>83.72</v>
      </c>
      <c r="N1688">
        <v>0.7</v>
      </c>
      <c r="O1688">
        <v>5.2569999999999997</v>
      </c>
      <c r="P1688">
        <v>326.89999999999998</v>
      </c>
      <c r="Q1688">
        <v>543</v>
      </c>
      <c r="R1688">
        <v>110.01</v>
      </c>
      <c r="S1688">
        <v>4075</v>
      </c>
      <c r="T1688">
        <v>14.39653026</v>
      </c>
      <c r="U1688">
        <v>29.06</v>
      </c>
      <c r="V1688">
        <v>7.7708515624999999</v>
      </c>
      <c r="W1688">
        <v>31.39</v>
      </c>
      <c r="X1688">
        <v>20.6</v>
      </c>
      <c r="Y1688">
        <v>128.1</v>
      </c>
      <c r="Z1688">
        <v>84.897088560000014</v>
      </c>
      <c r="AA1688">
        <v>163.19999999999999</v>
      </c>
      <c r="AB1688">
        <v>94.3</v>
      </c>
      <c r="AC1688">
        <v>94.3</v>
      </c>
      <c r="AD1688">
        <v>45.475000000000001</v>
      </c>
      <c r="AE1688">
        <v>51.674999999999997</v>
      </c>
      <c r="AF1688">
        <v>21.07</v>
      </c>
      <c r="AG1688">
        <v>40.783116399999997</v>
      </c>
      <c r="AH1688">
        <v>144.94999999999999</v>
      </c>
      <c r="AI1688">
        <v>263.7</v>
      </c>
      <c r="AJ1688">
        <v>48.69</v>
      </c>
      <c r="AK1688">
        <v>400.86715270000002</v>
      </c>
      <c r="AL1688">
        <v>52.27</v>
      </c>
      <c r="AM1688">
        <v>23.26</v>
      </c>
      <c r="AN1688">
        <v>19.079999999999998</v>
      </c>
      <c r="AO1688">
        <v>53.045000000000002</v>
      </c>
      <c r="AP1688">
        <v>159.25</v>
      </c>
      <c r="AQ1688">
        <v>58.47</v>
      </c>
      <c r="AR1688">
        <v>47</v>
      </c>
      <c r="AS1688">
        <v>123.495</v>
      </c>
      <c r="AT1688">
        <v>68.569999999999993</v>
      </c>
      <c r="AU1688">
        <v>24.953323525000002</v>
      </c>
      <c r="AV1688">
        <v>71.930000000000007</v>
      </c>
      <c r="AW1688">
        <v>39.159999999999997</v>
      </c>
      <c r="AX1688">
        <v>24.34</v>
      </c>
    </row>
    <row r="1689" spans="1:50" x14ac:dyDescent="0.3">
      <c r="A1689" s="9">
        <v>42171</v>
      </c>
      <c r="B1689">
        <v>48.02</v>
      </c>
      <c r="C1689">
        <v>427.26</v>
      </c>
      <c r="D1689">
        <v>127.6</v>
      </c>
      <c r="E1689">
        <v>84.97</v>
      </c>
      <c r="F1689">
        <v>7.56</v>
      </c>
      <c r="G1689">
        <v>33.92735133</v>
      </c>
      <c r="H1689">
        <v>142.34</v>
      </c>
      <c r="I1689">
        <v>2.23</v>
      </c>
      <c r="J1689">
        <v>114.11</v>
      </c>
      <c r="K1689">
        <v>64.38</v>
      </c>
      <c r="L1689">
        <v>61.15</v>
      </c>
      <c r="M1689">
        <v>84.68</v>
      </c>
      <c r="N1689">
        <v>0.65</v>
      </c>
      <c r="O1689">
        <v>5.367</v>
      </c>
      <c r="P1689">
        <v>327.60000000000002</v>
      </c>
      <c r="Q1689">
        <v>544.87</v>
      </c>
      <c r="R1689">
        <v>110.23</v>
      </c>
      <c r="S1689">
        <v>4028</v>
      </c>
      <c r="T1689">
        <v>14.3692899</v>
      </c>
      <c r="U1689">
        <v>29.094999999999999</v>
      </c>
      <c r="V1689">
        <v>7.9175652400000001</v>
      </c>
      <c r="W1689">
        <v>31.635000000000002</v>
      </c>
      <c r="X1689">
        <v>20.41</v>
      </c>
      <c r="Y1689">
        <v>128.9</v>
      </c>
      <c r="Z1689">
        <v>86.304381300000003</v>
      </c>
      <c r="AA1689">
        <v>164.95</v>
      </c>
      <c r="AB1689">
        <v>94.63</v>
      </c>
      <c r="AC1689">
        <v>94.63</v>
      </c>
      <c r="AD1689">
        <v>45.83</v>
      </c>
      <c r="AE1689">
        <v>52.28</v>
      </c>
      <c r="AF1689">
        <v>21.33</v>
      </c>
      <c r="AG1689">
        <v>40.437737339999998</v>
      </c>
      <c r="AH1689">
        <v>146</v>
      </c>
      <c r="AI1689">
        <v>265.89999999999998</v>
      </c>
      <c r="AJ1689">
        <v>49.17</v>
      </c>
      <c r="AK1689">
        <v>397.71222399999999</v>
      </c>
      <c r="AL1689">
        <v>52.965000000000003</v>
      </c>
      <c r="AM1689">
        <v>23.58</v>
      </c>
      <c r="AN1689">
        <v>18.78</v>
      </c>
      <c r="AO1689">
        <v>53.09</v>
      </c>
      <c r="AP1689">
        <v>157.5</v>
      </c>
      <c r="AQ1689">
        <v>58.92</v>
      </c>
      <c r="AR1689">
        <v>47.42</v>
      </c>
      <c r="AS1689">
        <v>123.34</v>
      </c>
      <c r="AT1689">
        <v>69.010000000000005</v>
      </c>
      <c r="AU1689">
        <v>25.176928140000001</v>
      </c>
      <c r="AV1689">
        <v>72.349999999999994</v>
      </c>
      <c r="AW1689">
        <v>39.54</v>
      </c>
      <c r="AX1689">
        <v>24.56</v>
      </c>
    </row>
    <row r="1690" spans="1:50" x14ac:dyDescent="0.3">
      <c r="A1690" s="9">
        <v>42172</v>
      </c>
      <c r="B1690">
        <v>48.56</v>
      </c>
      <c r="C1690">
        <v>427.81</v>
      </c>
      <c r="D1690">
        <v>127.3</v>
      </c>
      <c r="E1690">
        <v>85.72</v>
      </c>
      <c r="F1690">
        <v>7.6050000000000004</v>
      </c>
      <c r="G1690">
        <v>33.552463469999999</v>
      </c>
      <c r="H1690">
        <v>143.43</v>
      </c>
      <c r="I1690">
        <v>2.1800000000000002</v>
      </c>
      <c r="J1690">
        <v>118.25</v>
      </c>
      <c r="K1690">
        <v>64.72</v>
      </c>
      <c r="L1690">
        <v>61.05</v>
      </c>
      <c r="M1690">
        <v>84.73</v>
      </c>
      <c r="N1690">
        <v>0.65</v>
      </c>
      <c r="O1690">
        <v>5.4489999999999998</v>
      </c>
      <c r="P1690">
        <v>323.3</v>
      </c>
      <c r="Q1690">
        <v>546.6</v>
      </c>
      <c r="R1690">
        <v>110.47</v>
      </c>
      <c r="S1690">
        <v>4019</v>
      </c>
      <c r="T1690">
        <v>14.62353326</v>
      </c>
      <c r="U1690">
        <v>28.934999999999999</v>
      </c>
      <c r="V1690">
        <v>7.937458620000001</v>
      </c>
      <c r="W1690">
        <v>31.95</v>
      </c>
      <c r="X1690">
        <v>20.71</v>
      </c>
      <c r="Y1690">
        <v>127.2</v>
      </c>
      <c r="Z1690">
        <v>86.342674979999998</v>
      </c>
      <c r="AA1690">
        <v>162.35</v>
      </c>
      <c r="AB1690">
        <v>95.22</v>
      </c>
      <c r="AC1690">
        <v>95.22</v>
      </c>
      <c r="AD1690">
        <v>45.97</v>
      </c>
      <c r="AE1690">
        <v>52.375</v>
      </c>
      <c r="AF1690">
        <v>21.58</v>
      </c>
      <c r="AG1690">
        <v>40.078164619999995</v>
      </c>
      <c r="AH1690">
        <v>147.6</v>
      </c>
      <c r="AI1690">
        <v>264</v>
      </c>
      <c r="AJ1690">
        <v>49.43</v>
      </c>
      <c r="AK1690">
        <v>393.79246409999996</v>
      </c>
      <c r="AL1690">
        <v>53.24</v>
      </c>
      <c r="AM1690">
        <v>23.6</v>
      </c>
      <c r="AN1690">
        <v>18.239999999999998</v>
      </c>
      <c r="AO1690">
        <v>53.29</v>
      </c>
      <c r="AP1690">
        <v>158.75</v>
      </c>
      <c r="AQ1690">
        <v>59.61</v>
      </c>
      <c r="AR1690">
        <v>47.27</v>
      </c>
      <c r="AS1690">
        <v>124.045</v>
      </c>
      <c r="AT1690">
        <v>68.75</v>
      </c>
      <c r="AU1690">
        <v>24.67</v>
      </c>
      <c r="AV1690">
        <v>72.73</v>
      </c>
      <c r="AW1690">
        <v>39.35</v>
      </c>
      <c r="AX1690">
        <v>24.09</v>
      </c>
    </row>
    <row r="1691" spans="1:50" x14ac:dyDescent="0.3">
      <c r="A1691" s="9">
        <v>42173</v>
      </c>
      <c r="B1691">
        <v>49.46</v>
      </c>
      <c r="C1691">
        <v>439.39</v>
      </c>
      <c r="D1691">
        <v>127.88</v>
      </c>
      <c r="E1691">
        <v>87.07</v>
      </c>
      <c r="F1691">
        <v>7.7149999999999999</v>
      </c>
      <c r="G1691">
        <v>34.539010469999994</v>
      </c>
      <c r="H1691">
        <v>145.38</v>
      </c>
      <c r="I1691">
        <v>2.25</v>
      </c>
      <c r="J1691">
        <v>117.26</v>
      </c>
      <c r="K1691">
        <v>64.44</v>
      </c>
      <c r="L1691">
        <v>59.5</v>
      </c>
      <c r="M1691">
        <v>85.48</v>
      </c>
      <c r="N1691">
        <v>0.67</v>
      </c>
      <c r="O1691">
        <v>5.47</v>
      </c>
      <c r="P1691">
        <v>315.7</v>
      </c>
      <c r="Q1691">
        <v>556.17999999999995</v>
      </c>
      <c r="R1691">
        <v>111.85</v>
      </c>
      <c r="S1691">
        <v>3960</v>
      </c>
      <c r="T1691">
        <v>14.564512479999999</v>
      </c>
      <c r="U1691">
        <v>29.125</v>
      </c>
      <c r="V1691">
        <v>7.9996254325000002</v>
      </c>
      <c r="W1691">
        <v>32.380000000000003</v>
      </c>
      <c r="X1691">
        <v>21.4</v>
      </c>
      <c r="Y1691">
        <v>125.2</v>
      </c>
      <c r="Z1691">
        <v>87.510632220000005</v>
      </c>
      <c r="AA1691">
        <v>163.75</v>
      </c>
      <c r="AB1691">
        <v>96.17</v>
      </c>
      <c r="AC1691">
        <v>96.17</v>
      </c>
      <c r="AD1691">
        <v>46.72</v>
      </c>
      <c r="AE1691">
        <v>53</v>
      </c>
      <c r="AF1691">
        <v>21.94</v>
      </c>
      <c r="AG1691">
        <v>39.354287960000001</v>
      </c>
      <c r="AH1691">
        <v>147.15</v>
      </c>
      <c r="AI1691">
        <v>264.2</v>
      </c>
      <c r="AJ1691">
        <v>50.155000000000001</v>
      </c>
      <c r="AK1691">
        <v>393.12323679999997</v>
      </c>
      <c r="AL1691">
        <v>54.11</v>
      </c>
      <c r="AM1691">
        <v>23.76</v>
      </c>
      <c r="AN1691">
        <v>18.079999999999998</v>
      </c>
      <c r="AO1691">
        <v>54.22</v>
      </c>
      <c r="AP1691">
        <v>157.25</v>
      </c>
      <c r="AQ1691">
        <v>60.27</v>
      </c>
      <c r="AR1691">
        <v>47.77</v>
      </c>
      <c r="AS1691">
        <v>127.63</v>
      </c>
      <c r="AT1691">
        <v>69.5</v>
      </c>
      <c r="AU1691">
        <v>24.19</v>
      </c>
      <c r="AV1691">
        <v>72.98</v>
      </c>
      <c r="AW1691">
        <v>39.76</v>
      </c>
      <c r="AX1691">
        <v>24.51</v>
      </c>
    </row>
    <row r="1692" spans="1:50" x14ac:dyDescent="0.3">
      <c r="A1692" s="9">
        <v>42174</v>
      </c>
      <c r="B1692">
        <v>49.32</v>
      </c>
      <c r="C1692">
        <v>434.92</v>
      </c>
      <c r="D1692">
        <v>126.6</v>
      </c>
      <c r="E1692">
        <v>86.71</v>
      </c>
      <c r="F1692">
        <v>7.7</v>
      </c>
      <c r="G1692">
        <v>34.479817650000001</v>
      </c>
      <c r="H1692">
        <v>145.13</v>
      </c>
      <c r="I1692">
        <v>2.21</v>
      </c>
      <c r="J1692">
        <v>117</v>
      </c>
      <c r="K1692">
        <v>64.33</v>
      </c>
      <c r="L1692">
        <v>59.35</v>
      </c>
      <c r="M1692">
        <v>85.21</v>
      </c>
      <c r="N1692">
        <v>0.68799999999999994</v>
      </c>
      <c r="O1692">
        <v>5.375</v>
      </c>
      <c r="P1692">
        <v>316.10000000000002</v>
      </c>
      <c r="Q1692">
        <v>557.52</v>
      </c>
      <c r="R1692">
        <v>112.43</v>
      </c>
      <c r="S1692">
        <v>3985.5</v>
      </c>
      <c r="T1692">
        <v>14.437390800000001</v>
      </c>
      <c r="U1692">
        <v>29.465</v>
      </c>
      <c r="V1692">
        <v>7.9324852749999994</v>
      </c>
      <c r="W1692">
        <v>32.07</v>
      </c>
      <c r="X1692">
        <v>22.36</v>
      </c>
      <c r="Y1692">
        <v>125.7</v>
      </c>
      <c r="Z1692">
        <v>87.922289280000001</v>
      </c>
      <c r="AA1692">
        <v>161.80000000000001</v>
      </c>
      <c r="AB1692">
        <v>96.08</v>
      </c>
      <c r="AC1692">
        <v>96.08</v>
      </c>
      <c r="AD1692">
        <v>46.1</v>
      </c>
      <c r="AE1692">
        <v>53.265000000000001</v>
      </c>
      <c r="AF1692">
        <v>21.87</v>
      </c>
      <c r="AG1692">
        <v>39.931496800000005</v>
      </c>
      <c r="AH1692">
        <v>147.15</v>
      </c>
      <c r="AI1692">
        <v>264.2</v>
      </c>
      <c r="AJ1692">
        <v>50.47</v>
      </c>
      <c r="AK1692">
        <v>393.31444459999994</v>
      </c>
      <c r="AL1692">
        <v>53.93</v>
      </c>
      <c r="AM1692">
        <v>23.4</v>
      </c>
      <c r="AN1692">
        <v>18.04</v>
      </c>
      <c r="AO1692">
        <v>54.51</v>
      </c>
      <c r="AP1692">
        <v>156.25</v>
      </c>
      <c r="AQ1692">
        <v>60.33</v>
      </c>
      <c r="AR1692">
        <v>47.46</v>
      </c>
      <c r="AS1692">
        <v>128.04</v>
      </c>
      <c r="AT1692">
        <v>68.69</v>
      </c>
      <c r="AU1692">
        <v>24.465</v>
      </c>
      <c r="AV1692">
        <v>72.739999999999995</v>
      </c>
      <c r="AW1692">
        <v>39.770000000000003</v>
      </c>
      <c r="AX1692">
        <v>24.29</v>
      </c>
    </row>
    <row r="1693" spans="1:50" x14ac:dyDescent="0.3">
      <c r="A1693" s="9">
        <v>42177</v>
      </c>
      <c r="B1693">
        <v>49.79</v>
      </c>
      <c r="C1693">
        <v>436.29</v>
      </c>
      <c r="D1693">
        <v>127.61</v>
      </c>
      <c r="E1693">
        <v>87.68</v>
      </c>
      <c r="F1693">
        <v>7.94</v>
      </c>
      <c r="G1693">
        <v>34.450221239999998</v>
      </c>
      <c r="H1693">
        <v>145.69999999999999</v>
      </c>
      <c r="I1693">
        <v>2.21</v>
      </c>
      <c r="J1693">
        <v>116.63</v>
      </c>
      <c r="K1693">
        <v>65.459999999999994</v>
      </c>
      <c r="L1693">
        <v>60.8</v>
      </c>
      <c r="M1693">
        <v>85.17</v>
      </c>
      <c r="N1693">
        <v>0.68</v>
      </c>
      <c r="O1693">
        <v>5.4640000000000004</v>
      </c>
      <c r="P1693">
        <v>318.8</v>
      </c>
      <c r="Q1693">
        <v>559.67999999999995</v>
      </c>
      <c r="R1693">
        <v>113.07</v>
      </c>
      <c r="S1693">
        <v>4072.5</v>
      </c>
      <c r="T1693">
        <v>14.3919902</v>
      </c>
      <c r="U1693">
        <v>30.62</v>
      </c>
      <c r="V1693">
        <v>8.0891456425000001</v>
      </c>
      <c r="W1693">
        <v>32.26</v>
      </c>
      <c r="X1693">
        <v>22.45</v>
      </c>
      <c r="Y1693">
        <v>126.6</v>
      </c>
      <c r="Z1693">
        <v>88.515841319999993</v>
      </c>
      <c r="AA1693">
        <v>168.2</v>
      </c>
      <c r="AB1693">
        <v>96.87</v>
      </c>
      <c r="AC1693">
        <v>96.87</v>
      </c>
      <c r="AD1693">
        <v>46.23</v>
      </c>
      <c r="AE1693">
        <v>53.395000000000003</v>
      </c>
      <c r="AF1693">
        <v>21.774999999999999</v>
      </c>
      <c r="AG1693">
        <v>40.466124659999998</v>
      </c>
      <c r="AH1693">
        <v>148.5</v>
      </c>
      <c r="AI1693">
        <v>269.3</v>
      </c>
      <c r="AJ1693">
        <v>50.31</v>
      </c>
      <c r="AK1693">
        <v>396.18256159999999</v>
      </c>
      <c r="AL1693">
        <v>53.9</v>
      </c>
      <c r="AM1693">
        <v>23.84</v>
      </c>
      <c r="AN1693">
        <v>18.73</v>
      </c>
      <c r="AO1693">
        <v>55.5</v>
      </c>
      <c r="AP1693">
        <v>154.25</v>
      </c>
      <c r="AQ1693">
        <v>59.92</v>
      </c>
      <c r="AR1693">
        <v>47.53</v>
      </c>
      <c r="AS1693">
        <v>129.03</v>
      </c>
      <c r="AT1693">
        <v>69.09</v>
      </c>
      <c r="AU1693">
        <v>25.05</v>
      </c>
      <c r="AV1693">
        <v>72.790000000000006</v>
      </c>
      <c r="AW1693">
        <v>39.909999999999997</v>
      </c>
      <c r="AX1693">
        <v>24.91</v>
      </c>
    </row>
    <row r="1694" spans="1:50" x14ac:dyDescent="0.3">
      <c r="A1694" s="9">
        <v>42178</v>
      </c>
      <c r="B1694">
        <v>49.08</v>
      </c>
      <c r="C1694">
        <v>445.99</v>
      </c>
      <c r="D1694">
        <v>127.03</v>
      </c>
      <c r="E1694">
        <v>87.46</v>
      </c>
      <c r="F1694">
        <v>8.01</v>
      </c>
      <c r="G1694">
        <v>34.400893889999999</v>
      </c>
      <c r="H1694">
        <v>144.43</v>
      </c>
      <c r="I1694">
        <v>2.23</v>
      </c>
      <c r="J1694">
        <v>119.57</v>
      </c>
      <c r="K1694">
        <v>67.25</v>
      </c>
      <c r="L1694">
        <v>62.71</v>
      </c>
      <c r="M1694">
        <v>85.07</v>
      </c>
      <c r="N1694">
        <v>0.65</v>
      </c>
      <c r="O1694">
        <v>5.4180000000000001</v>
      </c>
      <c r="P1694">
        <v>324.39999999999998</v>
      </c>
      <c r="Q1694">
        <v>563.39</v>
      </c>
      <c r="R1694">
        <v>113.18</v>
      </c>
      <c r="S1694">
        <v>4156.5</v>
      </c>
      <c r="T1694">
        <v>14.36020978</v>
      </c>
      <c r="U1694">
        <v>30.954999999999998</v>
      </c>
      <c r="V1694">
        <v>8.0120587949999997</v>
      </c>
      <c r="W1694">
        <v>32.085000000000001</v>
      </c>
      <c r="X1694">
        <v>23.04</v>
      </c>
      <c r="Y1694">
        <v>127.1</v>
      </c>
      <c r="Z1694">
        <v>87.730820879999996</v>
      </c>
      <c r="AA1694">
        <v>169.7</v>
      </c>
      <c r="AB1694">
        <v>97.18</v>
      </c>
      <c r="AC1694">
        <v>97.18</v>
      </c>
      <c r="AD1694">
        <v>45.91</v>
      </c>
      <c r="AE1694">
        <v>53.6</v>
      </c>
      <c r="AF1694">
        <v>21.22</v>
      </c>
      <c r="AG1694">
        <v>40.016658759999999</v>
      </c>
      <c r="AH1694">
        <v>146.25</v>
      </c>
      <c r="AI1694">
        <v>272.39999999999998</v>
      </c>
      <c r="AJ1694">
        <v>50.54</v>
      </c>
      <c r="AK1694">
        <v>402.11000339999998</v>
      </c>
      <c r="AL1694">
        <v>54.115000000000002</v>
      </c>
      <c r="AM1694">
        <v>23.93</v>
      </c>
      <c r="AN1694">
        <v>18.97</v>
      </c>
      <c r="AO1694">
        <v>54.83</v>
      </c>
      <c r="AP1694">
        <v>161</v>
      </c>
      <c r="AQ1694">
        <v>61.15</v>
      </c>
      <c r="AR1694">
        <v>47.77</v>
      </c>
      <c r="AS1694">
        <v>131.62</v>
      </c>
      <c r="AT1694">
        <v>69.42</v>
      </c>
      <c r="AU1694">
        <v>25.414999999999999</v>
      </c>
      <c r="AV1694">
        <v>72.569999999999993</v>
      </c>
      <c r="AW1694">
        <v>40.51</v>
      </c>
      <c r="AX1694">
        <v>25.24</v>
      </c>
    </row>
    <row r="1695" spans="1:50" x14ac:dyDescent="0.3">
      <c r="A1695" s="9">
        <v>42179</v>
      </c>
      <c r="B1695">
        <v>48.97</v>
      </c>
      <c r="C1695">
        <v>440.84</v>
      </c>
      <c r="D1695">
        <v>128.11000000000001</v>
      </c>
      <c r="E1695">
        <v>87.21</v>
      </c>
      <c r="F1695">
        <v>7.9249999999999998</v>
      </c>
      <c r="G1695">
        <v>33.473539709999997</v>
      </c>
      <c r="H1695">
        <v>143</v>
      </c>
      <c r="I1695">
        <v>2.19</v>
      </c>
      <c r="J1695">
        <v>118.02</v>
      </c>
      <c r="K1695">
        <v>66.510000000000005</v>
      </c>
      <c r="L1695">
        <v>62.03</v>
      </c>
      <c r="M1695">
        <v>84.68</v>
      </c>
      <c r="N1695">
        <v>0.63</v>
      </c>
      <c r="O1695">
        <v>5.3550000000000004</v>
      </c>
      <c r="P1695">
        <v>324</v>
      </c>
      <c r="Q1695">
        <v>558.57000000000005</v>
      </c>
      <c r="R1695">
        <v>112.35</v>
      </c>
      <c r="S1695">
        <v>4060.5</v>
      </c>
      <c r="T1695">
        <v>14.319349240000001</v>
      </c>
      <c r="U1695">
        <v>30.69</v>
      </c>
      <c r="V1695">
        <v>7.8379917199999998</v>
      </c>
      <c r="W1695">
        <v>31.91</v>
      </c>
      <c r="X1695">
        <v>22.96</v>
      </c>
      <c r="Y1695">
        <v>127.2</v>
      </c>
      <c r="Z1695">
        <v>87.17556252</v>
      </c>
      <c r="AA1695">
        <v>169</v>
      </c>
      <c r="AB1695">
        <v>96.64</v>
      </c>
      <c r="AC1695">
        <v>96.64</v>
      </c>
      <c r="AD1695">
        <v>45.634999999999998</v>
      </c>
      <c r="AE1695">
        <v>53.11</v>
      </c>
      <c r="AF1695">
        <v>21.01</v>
      </c>
      <c r="AG1695">
        <v>39.742247999999996</v>
      </c>
      <c r="AH1695">
        <v>146.68</v>
      </c>
      <c r="AI1695">
        <v>270.60000000000002</v>
      </c>
      <c r="AJ1695">
        <v>50.08</v>
      </c>
      <c r="AK1695">
        <v>398.8594708</v>
      </c>
      <c r="AL1695">
        <v>53.71</v>
      </c>
      <c r="AM1695">
        <v>23.9</v>
      </c>
      <c r="AN1695">
        <v>18.850000000000001</v>
      </c>
      <c r="AO1695">
        <v>53.99</v>
      </c>
      <c r="AP1695">
        <v>160</v>
      </c>
      <c r="AQ1695">
        <v>60.61</v>
      </c>
      <c r="AR1695">
        <v>47.29</v>
      </c>
      <c r="AS1695">
        <v>129.59</v>
      </c>
      <c r="AT1695">
        <v>68.86</v>
      </c>
      <c r="AU1695">
        <v>25.62</v>
      </c>
      <c r="AV1695">
        <v>72.38</v>
      </c>
      <c r="AW1695">
        <v>40.47</v>
      </c>
      <c r="AX1695">
        <v>24.9</v>
      </c>
    </row>
    <row r="1696" spans="1:50" x14ac:dyDescent="0.3">
      <c r="A1696" s="9">
        <v>42180</v>
      </c>
      <c r="B1696">
        <v>49.16</v>
      </c>
      <c r="C1696">
        <v>440.1</v>
      </c>
      <c r="D1696">
        <v>127.5</v>
      </c>
      <c r="E1696">
        <v>85.36</v>
      </c>
      <c r="F1696">
        <v>8.0050000000000008</v>
      </c>
      <c r="G1696">
        <v>33.37488501</v>
      </c>
      <c r="H1696">
        <v>142.44999999999999</v>
      </c>
      <c r="I1696">
        <v>2.14</v>
      </c>
      <c r="J1696">
        <v>119.09</v>
      </c>
      <c r="K1696">
        <v>65.61</v>
      </c>
      <c r="L1696">
        <v>60.57</v>
      </c>
      <c r="M1696">
        <v>83.93</v>
      </c>
      <c r="N1696">
        <v>0.64100000000000001</v>
      </c>
      <c r="O1696">
        <v>5.25</v>
      </c>
      <c r="P1696">
        <v>321.3</v>
      </c>
      <c r="Q1696">
        <v>557.95000000000005</v>
      </c>
      <c r="R1696">
        <v>112.24</v>
      </c>
      <c r="S1696">
        <v>4060.5</v>
      </c>
      <c r="T1696">
        <v>14.169527260000001</v>
      </c>
      <c r="U1696">
        <v>30.385000000000002</v>
      </c>
      <c r="V1696">
        <v>8.0220054849999993</v>
      </c>
      <c r="W1696">
        <v>31.99</v>
      </c>
      <c r="X1696">
        <v>23.2</v>
      </c>
      <c r="Y1696">
        <v>125.5</v>
      </c>
      <c r="Z1696">
        <v>87.34788408</v>
      </c>
      <c r="AA1696">
        <v>167.45</v>
      </c>
      <c r="AB1696">
        <v>95.79</v>
      </c>
      <c r="AC1696">
        <v>95.79</v>
      </c>
      <c r="AD1696">
        <v>45.65</v>
      </c>
      <c r="AE1696">
        <v>52.61</v>
      </c>
      <c r="AF1696">
        <v>21.17</v>
      </c>
      <c r="AG1696">
        <v>39.742247999999996</v>
      </c>
      <c r="AH1696">
        <v>143.69999999999999</v>
      </c>
      <c r="AI1696">
        <v>269.8</v>
      </c>
      <c r="AJ1696">
        <v>49.79</v>
      </c>
      <c r="AK1696">
        <v>400.10232150000002</v>
      </c>
      <c r="AL1696">
        <v>54.07</v>
      </c>
      <c r="AM1696">
        <v>24.08</v>
      </c>
      <c r="AN1696">
        <v>18.420000000000002</v>
      </c>
      <c r="AO1696">
        <v>53.795000000000002</v>
      </c>
      <c r="AP1696">
        <v>159.25</v>
      </c>
      <c r="AQ1696">
        <v>60.31</v>
      </c>
      <c r="AR1696">
        <v>47.44</v>
      </c>
      <c r="AS1696">
        <v>128.35</v>
      </c>
      <c r="AT1696">
        <v>68.62</v>
      </c>
      <c r="AU1696">
        <v>26.21</v>
      </c>
      <c r="AV1696">
        <v>71.86</v>
      </c>
      <c r="AW1696">
        <v>40.380000000000003</v>
      </c>
      <c r="AX1696">
        <v>24.95</v>
      </c>
    </row>
    <row r="1697" spans="1:50" x14ac:dyDescent="0.3">
      <c r="A1697" s="9">
        <v>42181</v>
      </c>
      <c r="B1697">
        <v>49.48</v>
      </c>
      <c r="C1697">
        <v>438.1</v>
      </c>
      <c r="D1697">
        <v>126.75</v>
      </c>
      <c r="E1697">
        <v>82.24</v>
      </c>
      <c r="F1697">
        <v>8.07</v>
      </c>
      <c r="G1697">
        <v>33.513001589999995</v>
      </c>
      <c r="H1697">
        <v>142.47999999999999</v>
      </c>
      <c r="I1697">
        <v>2</v>
      </c>
      <c r="J1697">
        <v>116.11</v>
      </c>
      <c r="K1697">
        <v>64.59</v>
      </c>
      <c r="L1697">
        <v>58.85</v>
      </c>
      <c r="M1697">
        <v>83.86</v>
      </c>
      <c r="N1697">
        <v>0.71</v>
      </c>
      <c r="O1697">
        <v>5.21</v>
      </c>
      <c r="P1697">
        <v>320.8</v>
      </c>
      <c r="Q1697">
        <v>553.05999999999995</v>
      </c>
      <c r="R1697">
        <v>112.6</v>
      </c>
      <c r="S1697">
        <v>4038</v>
      </c>
      <c r="T1697">
        <v>13.860803180000001</v>
      </c>
      <c r="U1697">
        <v>30.715</v>
      </c>
      <c r="V1697">
        <v>8.0418988650000003</v>
      </c>
      <c r="W1697">
        <v>31.02</v>
      </c>
      <c r="X1697">
        <v>22.72</v>
      </c>
      <c r="Y1697">
        <v>124.2</v>
      </c>
      <c r="Z1697">
        <v>87.5489259</v>
      </c>
      <c r="AA1697">
        <v>168.65</v>
      </c>
      <c r="AB1697">
        <v>97.29</v>
      </c>
      <c r="AC1697">
        <v>97.29</v>
      </c>
      <c r="AD1697">
        <v>45.26</v>
      </c>
      <c r="AE1697">
        <v>54.854999999999997</v>
      </c>
      <c r="AF1697">
        <v>20.74</v>
      </c>
      <c r="AG1697">
        <v>39.567192859999999</v>
      </c>
      <c r="AH1697">
        <v>145.18</v>
      </c>
      <c r="AI1697">
        <v>268.60000000000002</v>
      </c>
      <c r="AJ1697">
        <v>50.27</v>
      </c>
      <c r="AK1697">
        <v>398.4770552</v>
      </c>
      <c r="AL1697">
        <v>54.62</v>
      </c>
      <c r="AM1697">
        <v>23.63</v>
      </c>
      <c r="AN1697">
        <v>18.48</v>
      </c>
      <c r="AO1697">
        <v>52.9</v>
      </c>
      <c r="AP1697">
        <v>150.5</v>
      </c>
      <c r="AQ1697">
        <v>60.9</v>
      </c>
      <c r="AR1697">
        <v>47.62</v>
      </c>
      <c r="AS1697">
        <v>126.87</v>
      </c>
      <c r="AT1697">
        <v>68.75</v>
      </c>
      <c r="AU1697">
        <v>26.5</v>
      </c>
      <c r="AV1697">
        <v>72.12</v>
      </c>
      <c r="AW1697">
        <v>40.07</v>
      </c>
      <c r="AX1697">
        <v>24.98</v>
      </c>
    </row>
    <row r="1698" spans="1:50" x14ac:dyDescent="0.3">
      <c r="A1698" s="9">
        <v>42184</v>
      </c>
      <c r="B1698">
        <v>48.67</v>
      </c>
      <c r="C1698">
        <v>429.86</v>
      </c>
      <c r="D1698">
        <v>124.53</v>
      </c>
      <c r="E1698">
        <v>80.959999999999994</v>
      </c>
      <c r="F1698">
        <v>7.57</v>
      </c>
      <c r="G1698">
        <v>32.289683309999994</v>
      </c>
      <c r="H1698">
        <v>138.72999999999999</v>
      </c>
      <c r="I1698">
        <v>2.0099999999999998</v>
      </c>
      <c r="J1698">
        <v>111.49</v>
      </c>
      <c r="K1698">
        <v>63.58</v>
      </c>
      <c r="L1698">
        <v>57.72</v>
      </c>
      <c r="M1698">
        <v>82.82</v>
      </c>
      <c r="N1698">
        <v>0.68799999999999994</v>
      </c>
      <c r="O1698">
        <v>5.1559999999999997</v>
      </c>
      <c r="P1698">
        <v>313.7</v>
      </c>
      <c r="Q1698">
        <v>541.25</v>
      </c>
      <c r="R1698">
        <v>110.54</v>
      </c>
      <c r="S1698">
        <v>3927.5</v>
      </c>
      <c r="T1698">
        <v>13.606559819999999</v>
      </c>
      <c r="U1698">
        <v>29.425000000000001</v>
      </c>
      <c r="V1698">
        <v>7.8877251699999995</v>
      </c>
      <c r="W1698">
        <v>30.39</v>
      </c>
      <c r="X1698">
        <v>22.63</v>
      </c>
      <c r="Y1698">
        <v>124.6</v>
      </c>
      <c r="Z1698">
        <v>86.467129439999994</v>
      </c>
      <c r="AA1698">
        <v>161.94999999999999</v>
      </c>
      <c r="AB1698">
        <v>95.44</v>
      </c>
      <c r="AC1698">
        <v>95.44</v>
      </c>
      <c r="AD1698">
        <v>44.37</v>
      </c>
      <c r="AE1698">
        <v>53.835000000000001</v>
      </c>
      <c r="AF1698">
        <v>20.12</v>
      </c>
      <c r="AG1698">
        <v>39.292782099999997</v>
      </c>
      <c r="AH1698">
        <v>143.59</v>
      </c>
      <c r="AI1698">
        <v>263.39999999999998</v>
      </c>
      <c r="AJ1698">
        <v>48.545000000000002</v>
      </c>
      <c r="AK1698">
        <v>390.06391200000002</v>
      </c>
      <c r="AL1698">
        <v>53.55</v>
      </c>
      <c r="AM1698">
        <v>22.38</v>
      </c>
      <c r="AN1698">
        <v>17.95</v>
      </c>
      <c r="AO1698">
        <v>51.52</v>
      </c>
      <c r="AP1698">
        <v>149.25</v>
      </c>
      <c r="AQ1698">
        <v>60.56</v>
      </c>
      <c r="AR1698">
        <v>46.77</v>
      </c>
      <c r="AS1698">
        <v>122.03</v>
      </c>
      <c r="AT1698">
        <v>66.72</v>
      </c>
      <c r="AU1698">
        <v>25.475000000000001</v>
      </c>
      <c r="AV1698">
        <v>71.42</v>
      </c>
      <c r="AW1698">
        <v>39.4</v>
      </c>
      <c r="AX1698">
        <v>24.15</v>
      </c>
    </row>
    <row r="1699" spans="1:50" x14ac:dyDescent="0.3">
      <c r="A1699" s="9">
        <v>42185</v>
      </c>
      <c r="B1699">
        <v>48.91</v>
      </c>
      <c r="C1699">
        <v>434.09</v>
      </c>
      <c r="D1699">
        <v>125.425</v>
      </c>
      <c r="E1699">
        <v>81.739999999999995</v>
      </c>
      <c r="F1699">
        <v>7.51</v>
      </c>
      <c r="G1699">
        <v>32.171297670000001</v>
      </c>
      <c r="H1699">
        <v>138.72</v>
      </c>
      <c r="I1699">
        <v>2.1800000000000002</v>
      </c>
      <c r="J1699">
        <v>115.16</v>
      </c>
      <c r="K1699">
        <v>64.09</v>
      </c>
      <c r="L1699">
        <v>59.03</v>
      </c>
      <c r="M1699">
        <v>83.2</v>
      </c>
      <c r="N1699">
        <v>0.67749999999999999</v>
      </c>
      <c r="O1699">
        <v>5.15</v>
      </c>
      <c r="P1699">
        <v>311.7</v>
      </c>
      <c r="Q1699">
        <v>540.04</v>
      </c>
      <c r="R1699">
        <v>111.13</v>
      </c>
      <c r="S1699">
        <v>3961.5</v>
      </c>
      <c r="T1699">
        <v>13.624720060000001</v>
      </c>
      <c r="U1699">
        <v>29.155000000000001</v>
      </c>
      <c r="V1699">
        <v>7.8827518249999997</v>
      </c>
      <c r="W1699">
        <v>30.414999999999999</v>
      </c>
      <c r="X1699">
        <v>23.27</v>
      </c>
      <c r="Y1699">
        <v>124.1</v>
      </c>
      <c r="Z1699">
        <v>86.974520699999999</v>
      </c>
      <c r="AA1699">
        <v>160</v>
      </c>
      <c r="AB1699">
        <v>95.07</v>
      </c>
      <c r="AC1699">
        <v>95.07</v>
      </c>
      <c r="AD1699">
        <v>44.15</v>
      </c>
      <c r="AE1699">
        <v>54.01</v>
      </c>
      <c r="AF1699">
        <v>20.11</v>
      </c>
      <c r="AG1699">
        <v>39.046758660000002</v>
      </c>
      <c r="AH1699">
        <v>145.85</v>
      </c>
      <c r="AI1699">
        <v>262</v>
      </c>
      <c r="AJ1699">
        <v>48.61</v>
      </c>
      <c r="AK1699">
        <v>387.96062619999998</v>
      </c>
      <c r="AL1699">
        <v>53.615000000000002</v>
      </c>
      <c r="AM1699">
        <v>22.71</v>
      </c>
      <c r="AN1699">
        <v>17.989999999999998</v>
      </c>
      <c r="AO1699">
        <v>51.51</v>
      </c>
      <c r="AP1699">
        <v>150</v>
      </c>
      <c r="AQ1699">
        <v>62.6</v>
      </c>
      <c r="AR1699">
        <v>46.61</v>
      </c>
      <c r="AS1699">
        <v>123.48</v>
      </c>
      <c r="AT1699">
        <v>67.150000000000006</v>
      </c>
      <c r="AU1699">
        <v>25.3</v>
      </c>
      <c r="AV1699">
        <v>70.930000000000007</v>
      </c>
      <c r="AW1699">
        <v>39.229999999999997</v>
      </c>
      <c r="AX1699">
        <v>24.05</v>
      </c>
    </row>
    <row r="1700" spans="1:50" x14ac:dyDescent="0.3">
      <c r="A1700" s="9">
        <v>42186</v>
      </c>
      <c r="B1700">
        <v>49.1</v>
      </c>
      <c r="C1700">
        <v>437.39</v>
      </c>
      <c r="D1700">
        <v>126.6</v>
      </c>
      <c r="E1700">
        <v>81.84</v>
      </c>
      <c r="F1700">
        <v>7.7450000000000001</v>
      </c>
      <c r="G1700">
        <v>33.019728089999994</v>
      </c>
      <c r="H1700">
        <v>140.72999999999999</v>
      </c>
      <c r="I1700">
        <v>2.19</v>
      </c>
      <c r="J1700">
        <v>113.44</v>
      </c>
      <c r="K1700">
        <v>63.9</v>
      </c>
      <c r="L1700">
        <v>58.57</v>
      </c>
      <c r="M1700">
        <v>82.37</v>
      </c>
      <c r="N1700">
        <v>0.64</v>
      </c>
      <c r="O1700">
        <v>5.1849999999999996</v>
      </c>
      <c r="P1700">
        <v>314.60000000000002</v>
      </c>
      <c r="Q1700">
        <v>543.29999999999995</v>
      </c>
      <c r="R1700">
        <v>112.07</v>
      </c>
      <c r="S1700">
        <v>3901</v>
      </c>
      <c r="T1700">
        <v>13.856263120000001</v>
      </c>
      <c r="U1700">
        <v>29.36</v>
      </c>
      <c r="V1700">
        <v>7.9125918950000003</v>
      </c>
      <c r="W1700">
        <v>30.18</v>
      </c>
      <c r="X1700">
        <v>23.82</v>
      </c>
      <c r="Y1700">
        <v>124.8</v>
      </c>
      <c r="Z1700">
        <v>86.830919399999999</v>
      </c>
      <c r="AA1700">
        <v>160.85</v>
      </c>
      <c r="AB1700">
        <v>95.76</v>
      </c>
      <c r="AC1700">
        <v>95.76</v>
      </c>
      <c r="AD1700">
        <v>44.445</v>
      </c>
      <c r="AE1700">
        <v>54.715000000000003</v>
      </c>
      <c r="AF1700">
        <v>20.399999999999999</v>
      </c>
      <c r="AG1700">
        <v>39.32590064</v>
      </c>
      <c r="AH1700">
        <v>145.5</v>
      </c>
      <c r="AI1700">
        <v>266.3</v>
      </c>
      <c r="AJ1700">
        <v>49.39</v>
      </c>
      <c r="AK1700">
        <v>394.17487970000002</v>
      </c>
      <c r="AL1700">
        <v>53.89</v>
      </c>
      <c r="AM1700">
        <v>22.93</v>
      </c>
      <c r="AN1700">
        <v>18.14</v>
      </c>
      <c r="AO1700">
        <v>51.91</v>
      </c>
      <c r="AP1700">
        <v>150</v>
      </c>
      <c r="AQ1700">
        <v>64.47</v>
      </c>
      <c r="AR1700">
        <v>47</v>
      </c>
      <c r="AS1700">
        <v>126.19</v>
      </c>
      <c r="AT1700">
        <v>67.849999999999994</v>
      </c>
      <c r="AU1700">
        <v>25.99</v>
      </c>
      <c r="AV1700">
        <v>71.88</v>
      </c>
      <c r="AW1700">
        <v>39.76</v>
      </c>
      <c r="AX1700">
        <v>24.56</v>
      </c>
    </row>
    <row r="1701" spans="1:50" x14ac:dyDescent="0.3">
      <c r="A1701" s="9">
        <v>42187</v>
      </c>
      <c r="B1701">
        <v>48.99</v>
      </c>
      <c r="C1701">
        <v>437.71</v>
      </c>
      <c r="D1701">
        <v>126.44</v>
      </c>
      <c r="E1701">
        <v>81.86</v>
      </c>
      <c r="F1701">
        <v>7.51</v>
      </c>
      <c r="G1701">
        <v>33.048999999999999</v>
      </c>
      <c r="H1701">
        <v>140.21</v>
      </c>
      <c r="I1701">
        <v>2.1</v>
      </c>
      <c r="J1701">
        <v>115.42</v>
      </c>
      <c r="K1701">
        <v>64.67</v>
      </c>
      <c r="L1701">
        <v>58.57</v>
      </c>
      <c r="M1701">
        <v>83.14</v>
      </c>
      <c r="N1701">
        <v>0.67</v>
      </c>
      <c r="O1701">
        <v>5.242</v>
      </c>
      <c r="P1701">
        <v>313.39999999999998</v>
      </c>
      <c r="Q1701">
        <v>547.34</v>
      </c>
      <c r="R1701">
        <v>111.49</v>
      </c>
      <c r="S1701">
        <v>4038.5</v>
      </c>
      <c r="T1701">
        <v>13.933</v>
      </c>
      <c r="U1701">
        <v>28.96</v>
      </c>
      <c r="V1701">
        <v>7.9370000000000003</v>
      </c>
      <c r="W1701">
        <v>30.555</v>
      </c>
      <c r="X1701">
        <v>22.06</v>
      </c>
      <c r="Y1701">
        <v>124.2</v>
      </c>
      <c r="Z1701">
        <v>86.945999999999998</v>
      </c>
      <c r="AA1701">
        <v>159.35</v>
      </c>
      <c r="AB1701">
        <v>96.17</v>
      </c>
      <c r="AC1701">
        <v>96.17</v>
      </c>
      <c r="AD1701">
        <v>44.4</v>
      </c>
      <c r="AE1701">
        <v>54.935000000000002</v>
      </c>
      <c r="AF1701">
        <v>20.420000000000002</v>
      </c>
      <c r="AG1701">
        <v>38.928478159999997</v>
      </c>
      <c r="AH1701">
        <v>145.80000000000001</v>
      </c>
      <c r="AI1701">
        <v>266.39999999999998</v>
      </c>
      <c r="AJ1701">
        <v>49.31</v>
      </c>
      <c r="AK1701">
        <v>390.44632759999996</v>
      </c>
      <c r="AL1701">
        <v>54.24</v>
      </c>
      <c r="AM1701">
        <v>23.15</v>
      </c>
      <c r="AN1701">
        <v>17.79</v>
      </c>
      <c r="AO1701">
        <v>51.97</v>
      </c>
      <c r="AP1701">
        <v>149.5</v>
      </c>
      <c r="AQ1701">
        <v>64.72</v>
      </c>
      <c r="AR1701">
        <v>47.2</v>
      </c>
      <c r="AS1701">
        <v>131.26</v>
      </c>
      <c r="AT1701">
        <v>68.239999999999995</v>
      </c>
      <c r="AU1701">
        <v>25.54</v>
      </c>
      <c r="AV1701">
        <v>71.86</v>
      </c>
      <c r="AW1701">
        <v>39.74</v>
      </c>
      <c r="AX1701">
        <v>24.39</v>
      </c>
    </row>
    <row r="1702" spans="1:50" x14ac:dyDescent="0.3">
      <c r="A1702" s="9">
        <v>42188</v>
      </c>
      <c r="B1702">
        <v>49.43</v>
      </c>
      <c r="C1702">
        <v>436.875</v>
      </c>
      <c r="D1702">
        <v>126.22</v>
      </c>
      <c r="E1702">
        <v>81.34</v>
      </c>
      <c r="F1702">
        <v>7.4749999999999996</v>
      </c>
      <c r="G1702">
        <v>32.965000000000003</v>
      </c>
      <c r="H1702">
        <v>140.36500000000001</v>
      </c>
      <c r="I1702">
        <v>2.105</v>
      </c>
      <c r="J1702">
        <v>113.93</v>
      </c>
      <c r="K1702">
        <v>63.664999999999999</v>
      </c>
      <c r="L1702">
        <v>57.615000000000002</v>
      </c>
      <c r="M1702">
        <v>82.834999999999994</v>
      </c>
      <c r="N1702">
        <v>0.67400000000000004</v>
      </c>
      <c r="O1702">
        <v>5.16</v>
      </c>
      <c r="P1702">
        <v>314.2</v>
      </c>
      <c r="Q1702">
        <v>546.48</v>
      </c>
      <c r="R1702">
        <v>111.405</v>
      </c>
      <c r="S1702">
        <v>4039</v>
      </c>
      <c r="T1702">
        <v>13.906000000000001</v>
      </c>
      <c r="U1702">
        <v>28.835000000000001</v>
      </c>
      <c r="V1702">
        <v>7.9180000000000001</v>
      </c>
      <c r="W1702">
        <v>30.297999999999998</v>
      </c>
      <c r="X1702">
        <v>22.167000000000002</v>
      </c>
      <c r="Y1702">
        <v>122.9</v>
      </c>
      <c r="Z1702">
        <v>86.908000000000001</v>
      </c>
      <c r="AA1702">
        <v>158.35</v>
      </c>
      <c r="AB1702">
        <v>95.91</v>
      </c>
      <c r="AC1702">
        <v>95.91</v>
      </c>
      <c r="AD1702">
        <v>44.395000000000003</v>
      </c>
      <c r="AE1702">
        <v>54.927999999999997</v>
      </c>
      <c r="AF1702">
        <v>20.295000000000002</v>
      </c>
      <c r="AG1702">
        <v>38.658798619999999</v>
      </c>
      <c r="AH1702">
        <v>144.33000000000001</v>
      </c>
      <c r="AI1702">
        <v>265.10000000000002</v>
      </c>
      <c r="AJ1702">
        <v>49.588000000000001</v>
      </c>
      <c r="AK1702">
        <v>393.6968602</v>
      </c>
      <c r="AL1702">
        <v>54.271999999999998</v>
      </c>
      <c r="AM1702">
        <v>23.045000000000002</v>
      </c>
      <c r="AN1702">
        <v>17.715</v>
      </c>
      <c r="AO1702">
        <v>51.68</v>
      </c>
      <c r="AP1702">
        <v>149.5</v>
      </c>
      <c r="AQ1702">
        <v>65.03</v>
      </c>
      <c r="AR1702">
        <v>47.12</v>
      </c>
      <c r="AS1702">
        <v>130.04499999999999</v>
      </c>
      <c r="AT1702">
        <v>68.180000000000007</v>
      </c>
      <c r="AU1702">
        <v>25.66</v>
      </c>
      <c r="AV1702">
        <v>72.194999999999993</v>
      </c>
      <c r="AW1702">
        <v>39.85</v>
      </c>
      <c r="AX1702">
        <v>24.4</v>
      </c>
    </row>
    <row r="1703" spans="1:50" x14ac:dyDescent="0.3">
      <c r="A1703" s="9">
        <v>42191</v>
      </c>
      <c r="B1703">
        <v>49.87</v>
      </c>
      <c r="C1703">
        <v>436.04</v>
      </c>
      <c r="D1703">
        <v>126</v>
      </c>
      <c r="E1703">
        <v>80.819999999999993</v>
      </c>
      <c r="F1703">
        <v>7.35</v>
      </c>
      <c r="G1703">
        <v>32.881611509999999</v>
      </c>
      <c r="H1703">
        <v>140.52000000000001</v>
      </c>
      <c r="I1703">
        <v>2.11</v>
      </c>
      <c r="J1703">
        <v>112.44</v>
      </c>
      <c r="K1703">
        <v>62.66</v>
      </c>
      <c r="L1703">
        <v>56.66</v>
      </c>
      <c r="M1703">
        <v>82.53</v>
      </c>
      <c r="N1703">
        <v>0.67800000000000005</v>
      </c>
      <c r="O1703">
        <v>4.9874999999999998</v>
      </c>
      <c r="P1703">
        <v>310.7</v>
      </c>
      <c r="Q1703">
        <v>545.62</v>
      </c>
      <c r="R1703">
        <v>111.32</v>
      </c>
      <c r="S1703">
        <v>3965</v>
      </c>
      <c r="T1703">
        <v>13.878963420000002</v>
      </c>
      <c r="U1703">
        <v>28.335000000000001</v>
      </c>
      <c r="V1703">
        <v>7.8976718600000009</v>
      </c>
      <c r="W1703">
        <v>30.04</v>
      </c>
      <c r="X1703">
        <v>22.274999999999999</v>
      </c>
      <c r="Y1703">
        <v>122.3</v>
      </c>
      <c r="Z1703">
        <v>86.869213079999994</v>
      </c>
      <c r="AA1703">
        <v>155.9</v>
      </c>
      <c r="AB1703">
        <v>95.65</v>
      </c>
      <c r="AC1703">
        <v>95.65</v>
      </c>
      <c r="AD1703">
        <v>44.39</v>
      </c>
      <c r="AE1703">
        <v>54.92</v>
      </c>
      <c r="AF1703">
        <v>20.170000000000002</v>
      </c>
      <c r="AG1703">
        <v>38.2755698</v>
      </c>
      <c r="AH1703">
        <v>143</v>
      </c>
      <c r="AI1703">
        <v>265.39999999999998</v>
      </c>
      <c r="AJ1703">
        <v>49.865000000000002</v>
      </c>
      <c r="AK1703">
        <v>387.67381449999999</v>
      </c>
      <c r="AL1703">
        <v>54.305</v>
      </c>
      <c r="AM1703">
        <v>22.94</v>
      </c>
      <c r="AN1703">
        <v>17.64</v>
      </c>
      <c r="AO1703">
        <v>51.39</v>
      </c>
      <c r="AP1703">
        <v>146.25</v>
      </c>
      <c r="AQ1703">
        <v>65.34</v>
      </c>
      <c r="AR1703">
        <v>47.04</v>
      </c>
      <c r="AS1703">
        <v>128.83000000000001</v>
      </c>
      <c r="AT1703">
        <v>68.12</v>
      </c>
      <c r="AU1703">
        <v>25.33</v>
      </c>
      <c r="AV1703">
        <v>72.53</v>
      </c>
      <c r="AW1703">
        <v>39.81</v>
      </c>
      <c r="AX1703">
        <v>23.63</v>
      </c>
    </row>
    <row r="1704" spans="1:50" x14ac:dyDescent="0.3">
      <c r="A1704" s="9">
        <v>42192</v>
      </c>
      <c r="B1704">
        <v>51.68</v>
      </c>
      <c r="C1704">
        <v>436.72</v>
      </c>
      <c r="D1704">
        <v>125.69</v>
      </c>
      <c r="E1704">
        <v>79.849999999999994</v>
      </c>
      <c r="F1704">
        <v>7.3250000000000002</v>
      </c>
      <c r="G1704">
        <v>33.345288599999996</v>
      </c>
      <c r="H1704">
        <v>143.15</v>
      </c>
      <c r="I1704">
        <v>2.0499999999999998</v>
      </c>
      <c r="J1704">
        <v>102.03</v>
      </c>
      <c r="K1704">
        <v>61</v>
      </c>
      <c r="L1704">
        <v>54.48</v>
      </c>
      <c r="M1704">
        <v>82.87</v>
      </c>
      <c r="N1704">
        <v>0.65</v>
      </c>
      <c r="O1704">
        <v>4.9020000000000001</v>
      </c>
      <c r="P1704">
        <v>303.89999999999998</v>
      </c>
      <c r="Q1704">
        <v>550.03</v>
      </c>
      <c r="R1704">
        <v>112.4</v>
      </c>
      <c r="S1704">
        <v>3950</v>
      </c>
      <c r="T1704">
        <v>13.983384800000001</v>
      </c>
      <c r="U1704">
        <v>27.85</v>
      </c>
      <c r="V1704">
        <v>7.8877251699999995</v>
      </c>
      <c r="W1704">
        <v>29.9</v>
      </c>
      <c r="X1704">
        <v>21.76</v>
      </c>
      <c r="Y1704">
        <v>121.2</v>
      </c>
      <c r="Z1704">
        <v>87.424471439999991</v>
      </c>
      <c r="AA1704">
        <v>153.94999999999999</v>
      </c>
      <c r="AB1704">
        <v>96.68</v>
      </c>
      <c r="AC1704">
        <v>96.68</v>
      </c>
      <c r="AD1704">
        <v>44.3</v>
      </c>
      <c r="AE1704">
        <v>55.645000000000003</v>
      </c>
      <c r="AF1704">
        <v>19.79</v>
      </c>
      <c r="AG1704">
        <v>38.611486419999999</v>
      </c>
      <c r="AH1704">
        <v>142.5</v>
      </c>
      <c r="AI1704">
        <v>260.2</v>
      </c>
      <c r="AJ1704">
        <v>50.57</v>
      </c>
      <c r="AK1704">
        <v>387.76941840000001</v>
      </c>
      <c r="AL1704">
        <v>54.375</v>
      </c>
      <c r="AM1704">
        <v>22.96</v>
      </c>
      <c r="AN1704">
        <v>17.89</v>
      </c>
      <c r="AO1704">
        <v>51.21</v>
      </c>
      <c r="AP1704">
        <v>141.75</v>
      </c>
      <c r="AQ1704">
        <v>64.650000000000006</v>
      </c>
      <c r="AR1704">
        <v>47.25</v>
      </c>
      <c r="AS1704">
        <v>127.48</v>
      </c>
      <c r="AT1704">
        <v>67.77</v>
      </c>
      <c r="AU1704">
        <v>25.85</v>
      </c>
      <c r="AV1704">
        <v>73.790000000000006</v>
      </c>
      <c r="AW1704">
        <v>39.99</v>
      </c>
      <c r="AX1704">
        <v>23.58</v>
      </c>
    </row>
    <row r="1705" spans="1:50" x14ac:dyDescent="0.3">
      <c r="A1705" s="9">
        <v>42193</v>
      </c>
      <c r="B1705">
        <v>51.03</v>
      </c>
      <c r="C1705">
        <v>429.7</v>
      </c>
      <c r="D1705">
        <v>122.57</v>
      </c>
      <c r="E1705">
        <v>77.489999999999995</v>
      </c>
      <c r="F1705">
        <v>7.4249999999999998</v>
      </c>
      <c r="G1705">
        <v>33.06905544</v>
      </c>
      <c r="H1705">
        <v>141.91999999999999</v>
      </c>
      <c r="I1705">
        <v>2</v>
      </c>
      <c r="J1705">
        <v>97.66</v>
      </c>
      <c r="K1705">
        <v>57.72</v>
      </c>
      <c r="L1705">
        <v>51.47</v>
      </c>
      <c r="M1705">
        <v>81.97</v>
      </c>
      <c r="N1705">
        <v>0.73899999999999999</v>
      </c>
      <c r="O1705">
        <v>4.891</v>
      </c>
      <c r="P1705">
        <v>306.39999999999998</v>
      </c>
      <c r="Q1705">
        <v>541.70000000000005</v>
      </c>
      <c r="R1705">
        <v>111</v>
      </c>
      <c r="S1705">
        <v>3835</v>
      </c>
      <c r="T1705">
        <v>13.824482700000001</v>
      </c>
      <c r="U1705">
        <v>27.975000000000001</v>
      </c>
      <c r="V1705">
        <v>7.6838180249999999</v>
      </c>
      <c r="W1705">
        <v>29.5</v>
      </c>
      <c r="X1705">
        <v>21.81</v>
      </c>
      <c r="Y1705">
        <v>122.7</v>
      </c>
      <c r="Z1705">
        <v>87.280870140000005</v>
      </c>
      <c r="AA1705">
        <v>155.6</v>
      </c>
      <c r="AB1705">
        <v>95.84</v>
      </c>
      <c r="AC1705">
        <v>95.84</v>
      </c>
      <c r="AD1705">
        <v>44.24</v>
      </c>
      <c r="AE1705">
        <v>54.634999999999998</v>
      </c>
      <c r="AF1705">
        <v>19.649999999999999</v>
      </c>
      <c r="AG1705">
        <v>38.37965664</v>
      </c>
      <c r="AH1705">
        <v>141.5</v>
      </c>
      <c r="AI1705">
        <v>265</v>
      </c>
      <c r="AJ1705">
        <v>50.17</v>
      </c>
      <c r="AK1705">
        <v>388.4386457</v>
      </c>
      <c r="AL1705">
        <v>53.39</v>
      </c>
      <c r="AM1705">
        <v>22.23</v>
      </c>
      <c r="AN1705">
        <v>17.079999999999998</v>
      </c>
      <c r="AO1705">
        <v>49.53</v>
      </c>
      <c r="AP1705">
        <v>145</v>
      </c>
      <c r="AQ1705">
        <v>63.98</v>
      </c>
      <c r="AR1705">
        <v>46.58</v>
      </c>
      <c r="AS1705">
        <v>121.54</v>
      </c>
      <c r="AT1705">
        <v>66.73</v>
      </c>
      <c r="AU1705">
        <v>26.114999999999998</v>
      </c>
      <c r="AV1705">
        <v>73.06</v>
      </c>
      <c r="AW1705">
        <v>39.42</v>
      </c>
      <c r="AX1705">
        <v>23.51</v>
      </c>
    </row>
    <row r="1706" spans="1:50" x14ac:dyDescent="0.3">
      <c r="A1706" s="9">
        <v>42194</v>
      </c>
      <c r="B1706">
        <v>50.95</v>
      </c>
      <c r="C1706">
        <v>434.39</v>
      </c>
      <c r="D1706">
        <v>120.07</v>
      </c>
      <c r="E1706">
        <v>78.290000000000006</v>
      </c>
      <c r="F1706">
        <v>7.7149999999999999</v>
      </c>
      <c r="G1706">
        <v>33.217037490000003</v>
      </c>
      <c r="H1706">
        <v>142.80000000000001</v>
      </c>
      <c r="I1706">
        <v>1.99</v>
      </c>
      <c r="J1706">
        <v>103.26</v>
      </c>
      <c r="K1706">
        <v>58.66</v>
      </c>
      <c r="L1706">
        <v>53.51</v>
      </c>
      <c r="M1706">
        <v>81.599999999999994</v>
      </c>
      <c r="N1706">
        <v>0.66</v>
      </c>
      <c r="O1706">
        <v>4.97</v>
      </c>
      <c r="P1706">
        <v>311.5</v>
      </c>
      <c r="Q1706">
        <v>544.65</v>
      </c>
      <c r="R1706">
        <v>111.38</v>
      </c>
      <c r="S1706">
        <v>3832</v>
      </c>
      <c r="T1706">
        <v>13.79724234</v>
      </c>
      <c r="U1706">
        <v>28.6</v>
      </c>
      <c r="V1706">
        <v>7.6639246450000007</v>
      </c>
      <c r="W1706">
        <v>28.93</v>
      </c>
      <c r="X1706">
        <v>21.52</v>
      </c>
      <c r="Y1706">
        <v>125.4</v>
      </c>
      <c r="Z1706">
        <v>86.524569959999994</v>
      </c>
      <c r="AA1706">
        <v>159.75</v>
      </c>
      <c r="AB1706">
        <v>96.49</v>
      </c>
      <c r="AC1706">
        <v>96.49</v>
      </c>
      <c r="AD1706">
        <v>44.52</v>
      </c>
      <c r="AE1706">
        <v>54.72</v>
      </c>
      <c r="AF1706">
        <v>19.41</v>
      </c>
      <c r="AG1706">
        <v>38.512130800000001</v>
      </c>
      <c r="AH1706">
        <v>143.77000000000001</v>
      </c>
      <c r="AI1706">
        <v>270</v>
      </c>
      <c r="AJ1706">
        <v>50.32</v>
      </c>
      <c r="AK1706">
        <v>401.44077609999999</v>
      </c>
      <c r="AL1706">
        <v>54.05</v>
      </c>
      <c r="AM1706">
        <v>22.22</v>
      </c>
      <c r="AN1706">
        <v>16.89</v>
      </c>
      <c r="AO1706">
        <v>48.11</v>
      </c>
      <c r="AP1706">
        <v>144.25</v>
      </c>
      <c r="AQ1706">
        <v>64.11</v>
      </c>
      <c r="AR1706">
        <v>46.26</v>
      </c>
      <c r="AS1706">
        <v>120.89</v>
      </c>
      <c r="AT1706">
        <v>67.05</v>
      </c>
      <c r="AU1706">
        <v>26.875</v>
      </c>
      <c r="AV1706">
        <v>72.78</v>
      </c>
      <c r="AW1706">
        <v>39.74</v>
      </c>
      <c r="AX1706">
        <v>24.04</v>
      </c>
    </row>
    <row r="1707" spans="1:50" x14ac:dyDescent="0.3">
      <c r="A1707" s="9">
        <v>42195</v>
      </c>
      <c r="B1707">
        <v>51.31</v>
      </c>
      <c r="C1707">
        <v>443.51</v>
      </c>
      <c r="D1707">
        <v>123.28</v>
      </c>
      <c r="E1707">
        <v>80.53</v>
      </c>
      <c r="F1707">
        <v>7.8049999999999997</v>
      </c>
      <c r="G1707">
        <v>33.473539709999997</v>
      </c>
      <c r="H1707">
        <v>144.47999999999999</v>
      </c>
      <c r="I1707">
        <v>2.06</v>
      </c>
      <c r="J1707">
        <v>111.03</v>
      </c>
      <c r="K1707">
        <v>61.35</v>
      </c>
      <c r="L1707">
        <v>56.71</v>
      </c>
      <c r="M1707">
        <v>82.22</v>
      </c>
      <c r="N1707">
        <v>0.66500000000000004</v>
      </c>
      <c r="O1707">
        <v>5.0880000000000001</v>
      </c>
      <c r="P1707">
        <v>314</v>
      </c>
      <c r="Q1707">
        <v>556.11</v>
      </c>
      <c r="R1707">
        <v>113.1</v>
      </c>
      <c r="S1707">
        <v>3831.5</v>
      </c>
      <c r="T1707">
        <v>13.9152839</v>
      </c>
      <c r="U1707">
        <v>29.675000000000001</v>
      </c>
      <c r="V1707">
        <v>7.6987380600000002</v>
      </c>
      <c r="W1707">
        <v>29.17</v>
      </c>
      <c r="X1707">
        <v>21.52</v>
      </c>
      <c r="Y1707">
        <v>126.7</v>
      </c>
      <c r="Z1707">
        <v>87.903142439999996</v>
      </c>
      <c r="AA1707">
        <v>164.65</v>
      </c>
      <c r="AB1707">
        <v>97.65</v>
      </c>
      <c r="AC1707">
        <v>97.65</v>
      </c>
      <c r="AD1707">
        <v>44.61</v>
      </c>
      <c r="AE1707">
        <v>55.26</v>
      </c>
      <c r="AF1707">
        <v>19.75</v>
      </c>
      <c r="AG1707">
        <v>38.895359619999994</v>
      </c>
      <c r="AH1707">
        <v>143.9</v>
      </c>
      <c r="AI1707">
        <v>274.10000000000002</v>
      </c>
      <c r="AJ1707">
        <v>50.86</v>
      </c>
      <c r="AK1707">
        <v>403.92647749999998</v>
      </c>
      <c r="AL1707">
        <v>54.57</v>
      </c>
      <c r="AM1707">
        <v>22.57</v>
      </c>
      <c r="AN1707">
        <v>18.27</v>
      </c>
      <c r="AO1707">
        <v>49.01</v>
      </c>
      <c r="AP1707">
        <v>143.5</v>
      </c>
      <c r="AQ1707">
        <v>65.849999999999994</v>
      </c>
      <c r="AR1707">
        <v>47</v>
      </c>
      <c r="AS1707">
        <v>122.95</v>
      </c>
      <c r="AT1707">
        <v>68.42</v>
      </c>
      <c r="AU1707">
        <v>27.164999999999999</v>
      </c>
      <c r="AV1707">
        <v>73.12</v>
      </c>
      <c r="AW1707">
        <v>39.630000000000003</v>
      </c>
      <c r="AX1707">
        <v>24.66</v>
      </c>
    </row>
    <row r="1708" spans="1:50" x14ac:dyDescent="0.3">
      <c r="A1708" s="9">
        <v>42198</v>
      </c>
      <c r="B1708">
        <v>51.33</v>
      </c>
      <c r="C1708">
        <v>455.57</v>
      </c>
      <c r="D1708">
        <v>125.66</v>
      </c>
      <c r="E1708">
        <v>79.47</v>
      </c>
      <c r="F1708">
        <v>7.9349999999999996</v>
      </c>
      <c r="G1708">
        <v>33.897754919999997</v>
      </c>
      <c r="H1708">
        <v>146.62</v>
      </c>
      <c r="I1708">
        <v>2.04</v>
      </c>
      <c r="J1708">
        <v>115.2</v>
      </c>
      <c r="K1708">
        <v>61.46</v>
      </c>
      <c r="L1708">
        <v>56.61</v>
      </c>
      <c r="M1708">
        <v>82.42</v>
      </c>
      <c r="N1708">
        <v>0.65200000000000002</v>
      </c>
      <c r="O1708">
        <v>5.085</v>
      </c>
      <c r="P1708">
        <v>319.10000000000002</v>
      </c>
      <c r="Q1708">
        <v>571.73</v>
      </c>
      <c r="R1708">
        <v>114.9</v>
      </c>
      <c r="S1708">
        <v>3875</v>
      </c>
      <c r="T1708">
        <v>13.956144439999999</v>
      </c>
      <c r="U1708">
        <v>30.094999999999999</v>
      </c>
      <c r="V1708">
        <v>7.7285781299999998</v>
      </c>
      <c r="W1708">
        <v>29.73</v>
      </c>
      <c r="X1708">
        <v>21.65</v>
      </c>
      <c r="Y1708">
        <v>126.4</v>
      </c>
      <c r="Z1708">
        <v>88.295652660000002</v>
      </c>
      <c r="AA1708">
        <v>166.6</v>
      </c>
      <c r="AB1708">
        <v>98.43</v>
      </c>
      <c r="AC1708">
        <v>98.43</v>
      </c>
      <c r="AD1708">
        <v>45.54</v>
      </c>
      <c r="AE1708">
        <v>56.204999999999998</v>
      </c>
      <c r="AF1708">
        <v>19.88</v>
      </c>
      <c r="AG1708">
        <v>38.720304480000003</v>
      </c>
      <c r="AH1708">
        <v>145.27000000000001</v>
      </c>
      <c r="AI1708">
        <v>278.10000000000002</v>
      </c>
      <c r="AJ1708">
        <v>52.41</v>
      </c>
      <c r="AK1708">
        <v>415.01652990000002</v>
      </c>
      <c r="AL1708">
        <v>55.7</v>
      </c>
      <c r="AM1708">
        <v>22.86</v>
      </c>
      <c r="AN1708">
        <v>18.239999999999998</v>
      </c>
      <c r="AO1708">
        <v>49.33</v>
      </c>
      <c r="AP1708">
        <v>143</v>
      </c>
      <c r="AQ1708">
        <v>66.87</v>
      </c>
      <c r="AR1708">
        <v>47.2</v>
      </c>
      <c r="AS1708">
        <v>124.24</v>
      </c>
      <c r="AT1708">
        <v>69.52</v>
      </c>
      <c r="AU1708">
        <v>27.55</v>
      </c>
      <c r="AV1708">
        <v>73.88</v>
      </c>
      <c r="AW1708">
        <v>40.57</v>
      </c>
      <c r="AX1708">
        <v>25.08</v>
      </c>
    </row>
    <row r="1709" spans="1:50" x14ac:dyDescent="0.3">
      <c r="A1709" s="9">
        <v>42199</v>
      </c>
      <c r="B1709">
        <v>51.35</v>
      </c>
      <c r="C1709">
        <v>465.57</v>
      </c>
      <c r="D1709">
        <v>125.61</v>
      </c>
      <c r="E1709">
        <v>81.55</v>
      </c>
      <c r="F1709">
        <v>7.98</v>
      </c>
      <c r="G1709">
        <v>34.114795259999994</v>
      </c>
      <c r="H1709">
        <v>147.75</v>
      </c>
      <c r="I1709">
        <v>2.04</v>
      </c>
      <c r="J1709">
        <v>117.29</v>
      </c>
      <c r="K1709">
        <v>61.88</v>
      </c>
      <c r="L1709">
        <v>56.44</v>
      </c>
      <c r="M1709">
        <v>83.11</v>
      </c>
      <c r="N1709">
        <v>0.72</v>
      </c>
      <c r="O1709">
        <v>5.1020000000000003</v>
      </c>
      <c r="P1709">
        <v>321</v>
      </c>
      <c r="Q1709">
        <v>584.17999999999995</v>
      </c>
      <c r="R1709">
        <v>115.36</v>
      </c>
      <c r="S1709">
        <v>3935.5</v>
      </c>
      <c r="T1709">
        <v>13.851723060000001</v>
      </c>
      <c r="U1709">
        <v>30.465</v>
      </c>
      <c r="V1709">
        <v>7.7484715099999999</v>
      </c>
      <c r="W1709">
        <v>29.65</v>
      </c>
      <c r="X1709">
        <v>21.92</v>
      </c>
      <c r="Y1709">
        <v>129.19999999999999</v>
      </c>
      <c r="Z1709">
        <v>88.065890580000001</v>
      </c>
      <c r="AA1709">
        <v>168.9</v>
      </c>
      <c r="AB1709">
        <v>98.78</v>
      </c>
      <c r="AC1709">
        <v>98.78</v>
      </c>
      <c r="AD1709">
        <v>45.62</v>
      </c>
      <c r="AE1709">
        <v>56.17</v>
      </c>
      <c r="AF1709">
        <v>19.89</v>
      </c>
      <c r="AG1709">
        <v>38.871703519999997</v>
      </c>
      <c r="AH1709">
        <v>146.5</v>
      </c>
      <c r="AI1709">
        <v>278</v>
      </c>
      <c r="AJ1709">
        <v>52.43</v>
      </c>
      <c r="AK1709">
        <v>414.72971819999998</v>
      </c>
      <c r="AL1709">
        <v>55.75</v>
      </c>
      <c r="AM1709">
        <v>22.8</v>
      </c>
      <c r="AN1709">
        <v>18.68</v>
      </c>
      <c r="AO1709">
        <v>49.76</v>
      </c>
      <c r="AP1709">
        <v>140</v>
      </c>
      <c r="AQ1709">
        <v>66.31</v>
      </c>
      <c r="AR1709">
        <v>47.41</v>
      </c>
      <c r="AS1709">
        <v>129.44</v>
      </c>
      <c r="AT1709">
        <v>70.099999999999994</v>
      </c>
      <c r="AU1709">
        <v>27.574999999999999</v>
      </c>
      <c r="AV1709">
        <v>73.790000000000006</v>
      </c>
      <c r="AW1709">
        <v>41</v>
      </c>
      <c r="AX1709">
        <v>25.08</v>
      </c>
    </row>
    <row r="1710" spans="1:50" x14ac:dyDescent="0.3">
      <c r="A1710" s="9">
        <v>42200</v>
      </c>
      <c r="B1710">
        <v>51.23</v>
      </c>
      <c r="C1710">
        <v>461.19</v>
      </c>
      <c r="D1710">
        <v>126.82</v>
      </c>
      <c r="E1710">
        <v>81.88</v>
      </c>
      <c r="F1710">
        <v>8.0250000000000004</v>
      </c>
      <c r="G1710">
        <v>33.956947739999997</v>
      </c>
      <c r="H1710">
        <v>146.88999999999999</v>
      </c>
      <c r="I1710">
        <v>2.0299999999999998</v>
      </c>
      <c r="J1710">
        <v>113.88</v>
      </c>
      <c r="K1710">
        <v>62.28</v>
      </c>
      <c r="L1710">
        <v>55.51</v>
      </c>
      <c r="M1710">
        <v>82.76</v>
      </c>
      <c r="N1710">
        <v>0.7</v>
      </c>
      <c r="O1710">
        <v>4.9805000000000001</v>
      </c>
      <c r="P1710">
        <v>319.39999999999998</v>
      </c>
      <c r="Q1710">
        <v>583.96</v>
      </c>
      <c r="R1710">
        <v>115.58</v>
      </c>
      <c r="S1710">
        <v>3996.5</v>
      </c>
      <c r="T1710">
        <v>13.847183000000001</v>
      </c>
      <c r="U1710">
        <v>30.48</v>
      </c>
      <c r="V1710">
        <v>7.8479384100000003</v>
      </c>
      <c r="W1710">
        <v>29.69</v>
      </c>
      <c r="X1710">
        <v>21.87</v>
      </c>
      <c r="Y1710">
        <v>129.1</v>
      </c>
      <c r="Z1710">
        <v>87.49148538</v>
      </c>
      <c r="AA1710">
        <v>169.6</v>
      </c>
      <c r="AB1710">
        <v>99.07</v>
      </c>
      <c r="AC1710">
        <v>99.07</v>
      </c>
      <c r="AD1710">
        <v>45.76</v>
      </c>
      <c r="AE1710">
        <v>55.95</v>
      </c>
      <c r="AF1710">
        <v>19.75</v>
      </c>
      <c r="AG1710">
        <v>39.079877199999999</v>
      </c>
      <c r="AH1710">
        <v>142.69999999999999</v>
      </c>
      <c r="AI1710">
        <v>277.8</v>
      </c>
      <c r="AJ1710">
        <v>52.32</v>
      </c>
      <c r="AK1710">
        <v>414.34730259999998</v>
      </c>
      <c r="AL1710">
        <v>55.34</v>
      </c>
      <c r="AM1710">
        <v>22.56</v>
      </c>
      <c r="AN1710">
        <v>18.690000000000001</v>
      </c>
      <c r="AO1710">
        <v>49.49</v>
      </c>
      <c r="AP1710">
        <v>130.75</v>
      </c>
      <c r="AQ1710">
        <v>65.19</v>
      </c>
      <c r="AR1710">
        <v>47.33</v>
      </c>
      <c r="AS1710">
        <v>133.53</v>
      </c>
      <c r="AT1710">
        <v>70.02</v>
      </c>
      <c r="AU1710">
        <v>27.934999999999999</v>
      </c>
      <c r="AV1710">
        <v>73.650000000000006</v>
      </c>
      <c r="AW1710">
        <v>41.34</v>
      </c>
      <c r="AX1710">
        <v>25.01</v>
      </c>
    </row>
    <row r="1711" spans="1:50" x14ac:dyDescent="0.3">
      <c r="A1711" s="9">
        <v>42201</v>
      </c>
      <c r="B1711">
        <v>52.91</v>
      </c>
      <c r="C1711">
        <v>475.48</v>
      </c>
      <c r="D1711">
        <v>128.51</v>
      </c>
      <c r="E1711">
        <v>83.93</v>
      </c>
      <c r="F1711">
        <v>8.3800000000000008</v>
      </c>
      <c r="G1711">
        <v>34.430490299999995</v>
      </c>
      <c r="H1711">
        <v>148.49</v>
      </c>
      <c r="I1711">
        <v>2.06</v>
      </c>
      <c r="J1711">
        <v>118.66</v>
      </c>
      <c r="K1711">
        <v>62.78</v>
      </c>
      <c r="L1711">
        <v>56.22</v>
      </c>
      <c r="M1711">
        <v>82.91</v>
      </c>
      <c r="N1711">
        <v>0.63</v>
      </c>
      <c r="O1711">
        <v>5.05</v>
      </c>
      <c r="P1711">
        <v>324.10000000000002</v>
      </c>
      <c r="Q1711">
        <v>601.78</v>
      </c>
      <c r="R1711">
        <v>114.73</v>
      </c>
      <c r="S1711">
        <v>3970.5</v>
      </c>
      <c r="T1711">
        <v>13.779082100000002</v>
      </c>
      <c r="U1711">
        <v>31.09</v>
      </c>
      <c r="V1711">
        <v>7.9225385849999999</v>
      </c>
      <c r="W1711">
        <v>29.9</v>
      </c>
      <c r="X1711">
        <v>21.44</v>
      </c>
      <c r="Y1711">
        <v>130</v>
      </c>
      <c r="Z1711">
        <v>88.372240020000007</v>
      </c>
      <c r="AA1711">
        <v>171.05</v>
      </c>
      <c r="AB1711">
        <v>97.86</v>
      </c>
      <c r="AC1711">
        <v>97.86</v>
      </c>
      <c r="AD1711">
        <v>46.66</v>
      </c>
      <c r="AE1711">
        <v>56.17</v>
      </c>
      <c r="AF1711">
        <v>20.190000000000001</v>
      </c>
      <c r="AG1711">
        <v>38.985252800000005</v>
      </c>
      <c r="AH1711">
        <v>144.19999999999999</v>
      </c>
      <c r="AI1711">
        <v>282.5</v>
      </c>
      <c r="AJ1711">
        <v>52.96</v>
      </c>
      <c r="AK1711">
        <v>419.98793269999999</v>
      </c>
      <c r="AL1711">
        <v>55.74</v>
      </c>
      <c r="AM1711">
        <v>22.73</v>
      </c>
      <c r="AN1711">
        <v>18.670000000000002</v>
      </c>
      <c r="AO1711">
        <v>49.36</v>
      </c>
      <c r="AP1711">
        <v>133.25</v>
      </c>
      <c r="AQ1711">
        <v>67.459999999999994</v>
      </c>
      <c r="AR1711">
        <v>47.83</v>
      </c>
      <c r="AS1711">
        <v>133.9</v>
      </c>
      <c r="AT1711">
        <v>70.569999999999993</v>
      </c>
      <c r="AU1711">
        <v>28.16</v>
      </c>
      <c r="AV1711">
        <v>73.83</v>
      </c>
      <c r="AW1711">
        <v>42</v>
      </c>
      <c r="AX1711">
        <v>25.26</v>
      </c>
    </row>
    <row r="1712" spans="1:50" x14ac:dyDescent="0.3">
      <c r="A1712" s="9">
        <v>42202</v>
      </c>
      <c r="B1712">
        <v>53.22</v>
      </c>
      <c r="C1712">
        <v>483.01</v>
      </c>
      <c r="D1712">
        <v>129.62</v>
      </c>
      <c r="E1712">
        <v>84.7</v>
      </c>
      <c r="F1712">
        <v>8.2850000000000001</v>
      </c>
      <c r="G1712">
        <v>32.437665360000004</v>
      </c>
      <c r="H1712">
        <v>146.84</v>
      </c>
      <c r="I1712">
        <v>2.19</v>
      </c>
      <c r="J1712">
        <v>118.32</v>
      </c>
      <c r="K1712">
        <v>62.9</v>
      </c>
      <c r="L1712">
        <v>56.57</v>
      </c>
      <c r="M1712">
        <v>82.61</v>
      </c>
      <c r="N1712">
        <v>0.65</v>
      </c>
      <c r="O1712">
        <v>5.0149999999999997</v>
      </c>
      <c r="P1712">
        <v>323.5</v>
      </c>
      <c r="Q1712">
        <v>699.62</v>
      </c>
      <c r="R1712">
        <v>114.47</v>
      </c>
      <c r="S1712">
        <v>3978</v>
      </c>
      <c r="T1712">
        <v>13.78362216</v>
      </c>
      <c r="U1712">
        <v>31.09</v>
      </c>
      <c r="V1712">
        <v>7.8777784799999999</v>
      </c>
      <c r="W1712">
        <v>29.47</v>
      </c>
      <c r="X1712">
        <v>21.6</v>
      </c>
      <c r="Y1712">
        <v>132</v>
      </c>
      <c r="Z1712">
        <v>88.037170320000001</v>
      </c>
      <c r="AA1712">
        <v>170.35</v>
      </c>
      <c r="AB1712">
        <v>97.5</v>
      </c>
      <c r="AC1712">
        <v>97.5</v>
      </c>
      <c r="AD1712">
        <v>46.62</v>
      </c>
      <c r="AE1712">
        <v>56.4</v>
      </c>
      <c r="AF1712">
        <v>20.07</v>
      </c>
      <c r="AG1712">
        <v>38.796003999999996</v>
      </c>
      <c r="AH1712">
        <v>143.6</v>
      </c>
      <c r="AI1712">
        <v>279.5</v>
      </c>
      <c r="AJ1712">
        <v>52.27</v>
      </c>
      <c r="AK1712">
        <v>422.6648419</v>
      </c>
      <c r="AL1712">
        <v>55.69</v>
      </c>
      <c r="AM1712">
        <v>23.03</v>
      </c>
      <c r="AN1712">
        <v>18.23</v>
      </c>
      <c r="AO1712">
        <v>49.36</v>
      </c>
      <c r="AP1712">
        <v>132.5</v>
      </c>
      <c r="AQ1712">
        <v>67.94</v>
      </c>
      <c r="AR1712">
        <v>47.59</v>
      </c>
      <c r="AS1712">
        <v>134.16999999999999</v>
      </c>
      <c r="AT1712">
        <v>70.88</v>
      </c>
      <c r="AU1712">
        <v>28.3</v>
      </c>
      <c r="AV1712">
        <v>73.39</v>
      </c>
      <c r="AW1712">
        <v>42.68</v>
      </c>
      <c r="AX1712">
        <v>25.32</v>
      </c>
    </row>
    <row r="1713" spans="1:50" x14ac:dyDescent="0.3">
      <c r="A1713" s="9">
        <v>42205</v>
      </c>
      <c r="B1713">
        <v>53.71</v>
      </c>
      <c r="C1713">
        <v>488.1</v>
      </c>
      <c r="D1713">
        <v>132.07</v>
      </c>
      <c r="E1713">
        <v>84.06</v>
      </c>
      <c r="F1713">
        <v>8.66</v>
      </c>
      <c r="G1713">
        <v>32.427799889999996</v>
      </c>
      <c r="H1713">
        <v>146.72</v>
      </c>
      <c r="I1713">
        <v>2.06</v>
      </c>
      <c r="J1713">
        <v>121.64</v>
      </c>
      <c r="K1713">
        <v>63.39</v>
      </c>
      <c r="L1713">
        <v>56.82</v>
      </c>
      <c r="M1713">
        <v>81.760000000000005</v>
      </c>
      <c r="N1713">
        <v>0.65</v>
      </c>
      <c r="O1713">
        <v>4.93</v>
      </c>
      <c r="P1713">
        <v>326.39999999999998</v>
      </c>
      <c r="Q1713">
        <v>692.84</v>
      </c>
      <c r="R1713">
        <v>113.41</v>
      </c>
      <c r="S1713">
        <v>3957.75</v>
      </c>
      <c r="T1713">
        <v>13.824482700000001</v>
      </c>
      <c r="U1713">
        <v>31.14</v>
      </c>
      <c r="V1713">
        <v>7.8429650649999996</v>
      </c>
      <c r="W1713">
        <v>29.1</v>
      </c>
      <c r="X1713">
        <v>20.62</v>
      </c>
      <c r="Y1713">
        <v>131.5</v>
      </c>
      <c r="Z1713">
        <v>88.075463999999997</v>
      </c>
      <c r="AA1713">
        <v>172.45</v>
      </c>
      <c r="AB1713">
        <v>97.49</v>
      </c>
      <c r="AC1713">
        <v>97.49</v>
      </c>
      <c r="AD1713">
        <v>46.92</v>
      </c>
      <c r="AE1713">
        <v>56.564999999999998</v>
      </c>
      <c r="AF1713">
        <v>19.7</v>
      </c>
      <c r="AG1713">
        <v>38.966327919999998</v>
      </c>
      <c r="AH1713">
        <v>141.78</v>
      </c>
      <c r="AI1713">
        <v>281.3</v>
      </c>
      <c r="AJ1713">
        <v>52.83</v>
      </c>
      <c r="AK1713">
        <v>420.65715999999998</v>
      </c>
      <c r="AL1713">
        <v>56.21</v>
      </c>
      <c r="AM1713">
        <v>22.9</v>
      </c>
      <c r="AN1713">
        <v>17.5</v>
      </c>
      <c r="AO1713">
        <v>50.09</v>
      </c>
      <c r="AP1713">
        <v>134</v>
      </c>
      <c r="AQ1713">
        <v>66.569999999999993</v>
      </c>
      <c r="AR1713">
        <v>48.1</v>
      </c>
      <c r="AS1713">
        <v>133.47</v>
      </c>
      <c r="AT1713">
        <v>72.7</v>
      </c>
      <c r="AU1713">
        <v>28.434999999999999</v>
      </c>
      <c r="AV1713">
        <v>73.099999999999994</v>
      </c>
      <c r="AW1713">
        <v>43.05</v>
      </c>
      <c r="AX1713">
        <v>25.54</v>
      </c>
    </row>
    <row r="1714" spans="1:50" x14ac:dyDescent="0.3">
      <c r="A1714" s="9">
        <v>42206</v>
      </c>
      <c r="B1714">
        <v>53.55</v>
      </c>
      <c r="C1714">
        <v>488</v>
      </c>
      <c r="D1714">
        <v>130.75</v>
      </c>
      <c r="E1714">
        <v>83.58</v>
      </c>
      <c r="F1714">
        <v>8.4250000000000007</v>
      </c>
      <c r="G1714">
        <v>32.289683309999994</v>
      </c>
      <c r="H1714">
        <v>145</v>
      </c>
      <c r="I1714">
        <v>2.06</v>
      </c>
      <c r="J1714">
        <v>119.69</v>
      </c>
      <c r="K1714">
        <v>65.489999999999995</v>
      </c>
      <c r="L1714">
        <v>59.29</v>
      </c>
      <c r="M1714">
        <v>81.66</v>
      </c>
      <c r="N1714">
        <v>0.66</v>
      </c>
      <c r="O1714">
        <v>4.93</v>
      </c>
      <c r="P1714">
        <v>323.2</v>
      </c>
      <c r="Q1714">
        <v>695.35</v>
      </c>
      <c r="R1714">
        <v>113.86</v>
      </c>
      <c r="S1714">
        <v>3937.5</v>
      </c>
      <c r="T1714">
        <v>13.91982396</v>
      </c>
      <c r="U1714">
        <v>30.96</v>
      </c>
      <c r="V1714">
        <v>8.4845265699999999</v>
      </c>
      <c r="W1714">
        <v>28.72</v>
      </c>
      <c r="X1714">
        <v>19.64</v>
      </c>
      <c r="Y1714">
        <v>132</v>
      </c>
      <c r="Z1714">
        <v>87.998876640000006</v>
      </c>
      <c r="AA1714">
        <v>170.15</v>
      </c>
      <c r="AB1714">
        <v>97.32</v>
      </c>
      <c r="AC1714">
        <v>97.32</v>
      </c>
      <c r="AD1714">
        <v>47.28</v>
      </c>
      <c r="AE1714">
        <v>56.494999999999997</v>
      </c>
      <c r="AF1714">
        <v>19.79</v>
      </c>
      <c r="AG1714">
        <v>38.663529839999995</v>
      </c>
      <c r="AH1714">
        <v>141.41</v>
      </c>
      <c r="AI1714">
        <v>278.39999999999998</v>
      </c>
      <c r="AJ1714">
        <v>52.86</v>
      </c>
      <c r="AK1714">
        <v>421.13517949999999</v>
      </c>
      <c r="AL1714">
        <v>56.2</v>
      </c>
      <c r="AM1714">
        <v>22.88</v>
      </c>
      <c r="AN1714">
        <v>16.96</v>
      </c>
      <c r="AO1714">
        <v>50.23</v>
      </c>
      <c r="AP1714">
        <v>137.5</v>
      </c>
      <c r="AQ1714">
        <v>66.319999999999993</v>
      </c>
      <c r="AR1714">
        <v>46.97</v>
      </c>
      <c r="AS1714">
        <v>130.97</v>
      </c>
      <c r="AT1714">
        <v>72.02</v>
      </c>
      <c r="AU1714">
        <v>27.94</v>
      </c>
      <c r="AV1714">
        <v>72.739999999999995</v>
      </c>
      <c r="AW1714">
        <v>42.55</v>
      </c>
      <c r="AX1714">
        <v>25.31</v>
      </c>
    </row>
    <row r="1715" spans="1:50" x14ac:dyDescent="0.3">
      <c r="A1715" s="9">
        <v>42207</v>
      </c>
      <c r="B1715">
        <v>53.96</v>
      </c>
      <c r="C1715">
        <v>488.27</v>
      </c>
      <c r="D1715">
        <v>125.22</v>
      </c>
      <c r="E1715">
        <v>85.2</v>
      </c>
      <c r="F1715">
        <v>8.4749999999999996</v>
      </c>
      <c r="G1715">
        <v>32.595512879999994</v>
      </c>
      <c r="H1715">
        <v>146.47</v>
      </c>
      <c r="I1715">
        <v>2.06</v>
      </c>
      <c r="J1715">
        <v>118.65</v>
      </c>
      <c r="K1715">
        <v>64.66</v>
      </c>
      <c r="L1715">
        <v>58.49</v>
      </c>
      <c r="M1715">
        <v>81.790000000000006</v>
      </c>
      <c r="N1715">
        <v>0.66</v>
      </c>
      <c r="O1715">
        <v>4.8555000000000001</v>
      </c>
      <c r="P1715">
        <v>320.2</v>
      </c>
      <c r="Q1715">
        <v>695.1</v>
      </c>
      <c r="R1715">
        <v>114.9</v>
      </c>
      <c r="S1715">
        <v>3913</v>
      </c>
      <c r="T1715">
        <v>13.969764620000001</v>
      </c>
      <c r="U1715">
        <v>30.95</v>
      </c>
      <c r="V1715">
        <v>8.5839934700000011</v>
      </c>
      <c r="W1715">
        <v>28.605</v>
      </c>
      <c r="X1715">
        <v>18.97</v>
      </c>
      <c r="Y1715">
        <v>131.69999999999999</v>
      </c>
      <c r="Z1715">
        <v>88.774323660000007</v>
      </c>
      <c r="AA1715">
        <v>168.9</v>
      </c>
      <c r="AB1715">
        <v>97.58</v>
      </c>
      <c r="AC1715">
        <v>97.58</v>
      </c>
      <c r="AD1715">
        <v>45.54</v>
      </c>
      <c r="AE1715">
        <v>57.045000000000002</v>
      </c>
      <c r="AF1715">
        <v>19.405000000000001</v>
      </c>
      <c r="AG1715">
        <v>38.426968840000001</v>
      </c>
      <c r="AH1715">
        <v>140.80000000000001</v>
      </c>
      <c r="AI1715">
        <v>275.2</v>
      </c>
      <c r="AJ1715">
        <v>53.28</v>
      </c>
      <c r="AK1715">
        <v>418.36266640000002</v>
      </c>
      <c r="AL1715">
        <v>56.69</v>
      </c>
      <c r="AM1715">
        <v>22.22</v>
      </c>
      <c r="AN1715">
        <v>17.010000000000002</v>
      </c>
      <c r="AO1715">
        <v>49.3</v>
      </c>
      <c r="AP1715">
        <v>135.25</v>
      </c>
      <c r="AQ1715">
        <v>66.67</v>
      </c>
      <c r="AR1715">
        <v>46.45</v>
      </c>
      <c r="AS1715">
        <v>131.02000000000001</v>
      </c>
      <c r="AT1715">
        <v>71.97</v>
      </c>
      <c r="AU1715">
        <v>27.75</v>
      </c>
      <c r="AV1715">
        <v>73.16</v>
      </c>
      <c r="AW1715">
        <v>42.27</v>
      </c>
      <c r="AX1715">
        <v>25.27</v>
      </c>
    </row>
    <row r="1716" spans="1:50" x14ac:dyDescent="0.3">
      <c r="A1716" s="9">
        <v>42208</v>
      </c>
      <c r="B1716">
        <v>53.82</v>
      </c>
      <c r="C1716">
        <v>482.18</v>
      </c>
      <c r="D1716">
        <v>125.16</v>
      </c>
      <c r="E1716">
        <v>84.19</v>
      </c>
      <c r="F1716">
        <v>8.4049999999999994</v>
      </c>
      <c r="G1716">
        <v>32.417934419999995</v>
      </c>
      <c r="H1716">
        <v>146.11000000000001</v>
      </c>
      <c r="I1716">
        <v>1.96</v>
      </c>
      <c r="J1716">
        <v>118.71</v>
      </c>
      <c r="K1716">
        <v>64.38</v>
      </c>
      <c r="L1716">
        <v>57.51</v>
      </c>
      <c r="M1716">
        <v>81.14</v>
      </c>
      <c r="N1716">
        <v>0.67800000000000005</v>
      </c>
      <c r="O1716">
        <v>4.7874999999999996</v>
      </c>
      <c r="P1716">
        <v>321.2</v>
      </c>
      <c r="Q1716">
        <v>674.73</v>
      </c>
      <c r="R1716">
        <v>114.59</v>
      </c>
      <c r="S1716">
        <v>3924.5</v>
      </c>
      <c r="T1716">
        <v>14.178607380000001</v>
      </c>
      <c r="U1716">
        <v>30.92</v>
      </c>
      <c r="V1716">
        <v>8.6138335399999999</v>
      </c>
      <c r="W1716">
        <v>28.594999999999999</v>
      </c>
      <c r="X1716">
        <v>19.71</v>
      </c>
      <c r="Y1716">
        <v>130.80000000000001</v>
      </c>
      <c r="Z1716">
        <v>87.49148538</v>
      </c>
      <c r="AA1716">
        <v>169.05</v>
      </c>
      <c r="AB1716">
        <v>97.09</v>
      </c>
      <c r="AC1716">
        <v>97.09</v>
      </c>
      <c r="AD1716">
        <v>46.11</v>
      </c>
      <c r="AE1716">
        <v>57</v>
      </c>
      <c r="AF1716">
        <v>19.649999999999999</v>
      </c>
      <c r="AG1716">
        <v>38.516862019999998</v>
      </c>
      <c r="AH1716">
        <v>138.37</v>
      </c>
      <c r="AI1716">
        <v>279.5</v>
      </c>
      <c r="AJ1716">
        <v>52.89</v>
      </c>
      <c r="AK1716">
        <v>417.02421179999999</v>
      </c>
      <c r="AL1716">
        <v>56.56</v>
      </c>
      <c r="AM1716">
        <v>22.31</v>
      </c>
      <c r="AN1716">
        <v>17.010000000000002</v>
      </c>
      <c r="AO1716">
        <v>50.51</v>
      </c>
      <c r="AP1716">
        <v>133</v>
      </c>
      <c r="AQ1716">
        <v>65.72</v>
      </c>
      <c r="AR1716">
        <v>46.35</v>
      </c>
      <c r="AS1716">
        <v>130.85</v>
      </c>
      <c r="AT1716">
        <v>71.75</v>
      </c>
      <c r="AU1716">
        <v>27.254999999999999</v>
      </c>
      <c r="AV1716">
        <v>72.510000000000005</v>
      </c>
      <c r="AW1716">
        <v>41.84</v>
      </c>
      <c r="AX1716">
        <v>25.1</v>
      </c>
    </row>
    <row r="1717" spans="1:50" x14ac:dyDescent="0.3">
      <c r="A1717" s="9">
        <v>42209</v>
      </c>
      <c r="B1717">
        <v>53.79</v>
      </c>
      <c r="C1717">
        <v>529.41999999999996</v>
      </c>
      <c r="D1717">
        <v>124.5</v>
      </c>
      <c r="E1717">
        <v>84.72</v>
      </c>
      <c r="F1717">
        <v>8.42</v>
      </c>
      <c r="G1717">
        <v>32.023315619999998</v>
      </c>
      <c r="H1717">
        <v>144.06</v>
      </c>
      <c r="I1717">
        <v>1.95</v>
      </c>
      <c r="J1717">
        <v>116.98</v>
      </c>
      <c r="K1717">
        <v>63.75</v>
      </c>
      <c r="L1717">
        <v>56.52</v>
      </c>
      <c r="M1717">
        <v>79.94</v>
      </c>
      <c r="N1717">
        <v>0.65</v>
      </c>
      <c r="O1717">
        <v>4.6100000000000003</v>
      </c>
      <c r="P1717">
        <v>318.3</v>
      </c>
      <c r="Q1717">
        <v>654.77</v>
      </c>
      <c r="R1717">
        <v>113.59</v>
      </c>
      <c r="S1717">
        <v>3896.5</v>
      </c>
      <c r="T1717">
        <v>13.98792486</v>
      </c>
      <c r="U1717">
        <v>30.7</v>
      </c>
      <c r="V1717">
        <v>8.569073435</v>
      </c>
      <c r="W1717">
        <v>28.06</v>
      </c>
      <c r="X1717">
        <v>20.03</v>
      </c>
      <c r="Y1717">
        <v>129.4</v>
      </c>
      <c r="Z1717">
        <v>86.964947280000004</v>
      </c>
      <c r="AA1717">
        <v>169.4</v>
      </c>
      <c r="AB1717">
        <v>96.1</v>
      </c>
      <c r="AC1717">
        <v>96.1</v>
      </c>
      <c r="AD1717">
        <v>45.94</v>
      </c>
      <c r="AE1717">
        <v>56.494999999999997</v>
      </c>
      <c r="AF1717">
        <v>19.420000000000002</v>
      </c>
      <c r="AG1717">
        <v>38.408043960000001</v>
      </c>
      <c r="AH1717">
        <v>136.41</v>
      </c>
      <c r="AI1717">
        <v>277.3</v>
      </c>
      <c r="AJ1717">
        <v>52.69</v>
      </c>
      <c r="AK1717">
        <v>418.26706250000001</v>
      </c>
      <c r="AL1717">
        <v>57.29</v>
      </c>
      <c r="AM1717">
        <v>21.64</v>
      </c>
      <c r="AN1717">
        <v>16.41</v>
      </c>
      <c r="AO1717">
        <v>49.03</v>
      </c>
      <c r="AP1717">
        <v>136.75</v>
      </c>
      <c r="AQ1717">
        <v>65.7</v>
      </c>
      <c r="AR1717">
        <v>46.04</v>
      </c>
      <c r="AS1717">
        <v>125.5</v>
      </c>
      <c r="AT1717">
        <v>74.8</v>
      </c>
      <c r="AU1717">
        <v>27.795000000000002</v>
      </c>
      <c r="AV1717">
        <v>71.58</v>
      </c>
      <c r="AW1717">
        <v>41.72</v>
      </c>
      <c r="AX1717">
        <v>24.97</v>
      </c>
    </row>
    <row r="1718" spans="1:50" x14ac:dyDescent="0.3">
      <c r="A1718" s="9">
        <v>42212</v>
      </c>
      <c r="B1718">
        <v>53.95</v>
      </c>
      <c r="C1718">
        <v>531.41</v>
      </c>
      <c r="D1718">
        <v>122.77</v>
      </c>
      <c r="E1718">
        <v>82.74</v>
      </c>
      <c r="F1718">
        <v>8.1999999999999993</v>
      </c>
      <c r="G1718">
        <v>31.628696820000002</v>
      </c>
      <c r="H1718">
        <v>141.03</v>
      </c>
      <c r="I1718">
        <v>1.99</v>
      </c>
      <c r="J1718">
        <v>114.41</v>
      </c>
      <c r="K1718">
        <v>62.02</v>
      </c>
      <c r="L1718">
        <v>55.29</v>
      </c>
      <c r="M1718">
        <v>79.260000000000005</v>
      </c>
      <c r="N1718">
        <v>0.64300000000000002</v>
      </c>
      <c r="O1718">
        <v>4.4945000000000004</v>
      </c>
      <c r="P1718">
        <v>314</v>
      </c>
      <c r="Q1718">
        <v>658.27</v>
      </c>
      <c r="R1718">
        <v>113.07</v>
      </c>
      <c r="S1718">
        <v>3894.5</v>
      </c>
      <c r="T1718">
        <v>13.733681500000001</v>
      </c>
      <c r="U1718">
        <v>30.22</v>
      </c>
      <c r="V1718">
        <v>8.3253795299999993</v>
      </c>
      <c r="W1718">
        <v>28.35</v>
      </c>
      <c r="X1718">
        <v>20.43</v>
      </c>
      <c r="Y1718">
        <v>129.9</v>
      </c>
      <c r="Z1718">
        <v>87.137268840000004</v>
      </c>
      <c r="AA1718">
        <v>166.15</v>
      </c>
      <c r="AB1718">
        <v>96.04</v>
      </c>
      <c r="AC1718">
        <v>96.04</v>
      </c>
      <c r="AD1718">
        <v>45.35</v>
      </c>
      <c r="AE1718">
        <v>55.865000000000002</v>
      </c>
      <c r="AF1718">
        <v>19.309999999999999</v>
      </c>
      <c r="AG1718">
        <v>38.053202460000001</v>
      </c>
      <c r="AH1718">
        <v>134.51</v>
      </c>
      <c r="AI1718">
        <v>273.89999999999998</v>
      </c>
      <c r="AJ1718">
        <v>52.08</v>
      </c>
      <c r="AK1718">
        <v>413.008848</v>
      </c>
      <c r="AL1718">
        <v>56.98</v>
      </c>
      <c r="AM1718">
        <v>21.63</v>
      </c>
      <c r="AN1718">
        <v>16.190000000000001</v>
      </c>
      <c r="AO1718">
        <v>49.03</v>
      </c>
      <c r="AP1718">
        <v>130.5</v>
      </c>
      <c r="AQ1718">
        <v>64.38</v>
      </c>
      <c r="AR1718">
        <v>45.83</v>
      </c>
      <c r="AS1718">
        <v>123.23</v>
      </c>
      <c r="AT1718">
        <v>73.86</v>
      </c>
      <c r="AU1718">
        <v>27.215</v>
      </c>
      <c r="AV1718">
        <v>71.38</v>
      </c>
      <c r="AW1718">
        <v>40.57</v>
      </c>
      <c r="AX1718">
        <v>24.49</v>
      </c>
    </row>
    <row r="1719" spans="1:50" x14ac:dyDescent="0.3">
      <c r="A1719" s="9">
        <v>42213</v>
      </c>
      <c r="B1719">
        <v>55.25</v>
      </c>
      <c r="C1719">
        <v>526.03</v>
      </c>
      <c r="D1719">
        <v>123.38</v>
      </c>
      <c r="E1719">
        <v>80.75</v>
      </c>
      <c r="F1719">
        <v>8.4499999999999993</v>
      </c>
      <c r="G1719">
        <v>31.697755109999999</v>
      </c>
      <c r="H1719">
        <v>141.81</v>
      </c>
      <c r="I1719">
        <v>2.0299999999999998</v>
      </c>
      <c r="J1719">
        <v>119.02</v>
      </c>
      <c r="K1719">
        <v>63.14</v>
      </c>
      <c r="L1719">
        <v>55.83</v>
      </c>
      <c r="M1719">
        <v>82.48</v>
      </c>
      <c r="N1719">
        <v>0.65</v>
      </c>
      <c r="O1719">
        <v>4.3730000000000002</v>
      </c>
      <c r="P1719">
        <v>318.39999999999998</v>
      </c>
      <c r="Q1719">
        <v>659.66</v>
      </c>
      <c r="R1719">
        <v>114.84</v>
      </c>
      <c r="S1719">
        <v>3851</v>
      </c>
      <c r="T1719">
        <v>13.74276162</v>
      </c>
      <c r="U1719">
        <v>30.385000000000002</v>
      </c>
      <c r="V1719">
        <v>8.4198730850000008</v>
      </c>
      <c r="W1719">
        <v>28.96</v>
      </c>
      <c r="X1719">
        <v>20.27</v>
      </c>
      <c r="Y1719">
        <v>131.6</v>
      </c>
      <c r="Z1719">
        <v>88.161624780000011</v>
      </c>
      <c r="AA1719">
        <v>167.75</v>
      </c>
      <c r="AB1719">
        <v>97.33</v>
      </c>
      <c r="AC1719">
        <v>97.33</v>
      </c>
      <c r="AD1719">
        <v>45.34</v>
      </c>
      <c r="AE1719">
        <v>56.734999999999999</v>
      </c>
      <c r="AF1719">
        <v>19.73</v>
      </c>
      <c r="AG1719">
        <v>38.133633199999998</v>
      </c>
      <c r="AH1719">
        <v>135.05000000000001</v>
      </c>
      <c r="AI1719">
        <v>276.7</v>
      </c>
      <c r="AJ1719">
        <v>52.01</v>
      </c>
      <c r="AK1719">
        <v>422.56923799999998</v>
      </c>
      <c r="AL1719">
        <v>57.14</v>
      </c>
      <c r="AM1719">
        <v>21.88</v>
      </c>
      <c r="AN1719">
        <v>16.2</v>
      </c>
      <c r="AO1719">
        <v>50.08</v>
      </c>
      <c r="AP1719">
        <v>128</v>
      </c>
      <c r="AQ1719">
        <v>65.069999999999993</v>
      </c>
      <c r="AR1719">
        <v>45.89</v>
      </c>
      <c r="AS1719">
        <v>128.30000000000001</v>
      </c>
      <c r="AT1719">
        <v>74.739999999999995</v>
      </c>
      <c r="AU1719">
        <v>27.84</v>
      </c>
      <c r="AV1719">
        <v>72.099999999999994</v>
      </c>
      <c r="AW1719">
        <v>41.06</v>
      </c>
      <c r="AX1719">
        <v>24.84</v>
      </c>
    </row>
    <row r="1720" spans="1:50" x14ac:dyDescent="0.3">
      <c r="A1720" s="9">
        <v>42214</v>
      </c>
      <c r="B1720">
        <v>54.4</v>
      </c>
      <c r="C1720">
        <v>529</v>
      </c>
      <c r="D1720">
        <v>122.99</v>
      </c>
      <c r="E1720">
        <v>80.41</v>
      </c>
      <c r="F1720">
        <v>8.3849999999999998</v>
      </c>
      <c r="G1720">
        <v>31.687889639999995</v>
      </c>
      <c r="H1720">
        <v>144.13999999999999</v>
      </c>
      <c r="I1720">
        <v>2.19</v>
      </c>
      <c r="J1720">
        <v>121.26</v>
      </c>
      <c r="K1720">
        <v>63.75</v>
      </c>
      <c r="L1720">
        <v>55.93</v>
      </c>
      <c r="M1720">
        <v>83.14</v>
      </c>
      <c r="N1720">
        <v>0.64300000000000002</v>
      </c>
      <c r="O1720">
        <v>4.5739999999999998</v>
      </c>
      <c r="P1720">
        <v>322.10000000000002</v>
      </c>
      <c r="Q1720">
        <v>661.43</v>
      </c>
      <c r="R1720">
        <v>116.37</v>
      </c>
      <c r="S1720">
        <v>3846.5</v>
      </c>
      <c r="T1720">
        <v>13.756381800000002</v>
      </c>
      <c r="U1720">
        <v>30.76</v>
      </c>
      <c r="V1720">
        <v>8.4546865000000011</v>
      </c>
      <c r="W1720">
        <v>29.01</v>
      </c>
      <c r="X1720">
        <v>20.91</v>
      </c>
      <c r="Y1720">
        <v>131.9</v>
      </c>
      <c r="Z1720">
        <v>88.602002099999993</v>
      </c>
      <c r="AA1720">
        <v>169.9</v>
      </c>
      <c r="AB1720">
        <v>98.21</v>
      </c>
      <c r="AC1720">
        <v>98.21</v>
      </c>
      <c r="AD1720">
        <v>46.29</v>
      </c>
      <c r="AE1720">
        <v>57.46</v>
      </c>
      <c r="AF1720">
        <v>19.97</v>
      </c>
      <c r="AG1720">
        <v>38.299225900000003</v>
      </c>
      <c r="AH1720">
        <v>138.69999999999999</v>
      </c>
      <c r="AI1720">
        <v>279.60000000000002</v>
      </c>
      <c r="AJ1720">
        <v>52.79</v>
      </c>
      <c r="AK1720">
        <v>425.81977059999997</v>
      </c>
      <c r="AL1720">
        <v>57.51</v>
      </c>
      <c r="AM1720">
        <v>22.11</v>
      </c>
      <c r="AN1720">
        <v>16.12</v>
      </c>
      <c r="AO1720">
        <v>49.96</v>
      </c>
      <c r="AP1720">
        <v>133</v>
      </c>
      <c r="AQ1720">
        <v>66.040000000000006</v>
      </c>
      <c r="AR1720">
        <v>46.56</v>
      </c>
      <c r="AS1720">
        <v>125.62</v>
      </c>
      <c r="AT1720">
        <v>76.010000000000005</v>
      </c>
      <c r="AU1720">
        <v>28.28</v>
      </c>
      <c r="AV1720">
        <v>72.23</v>
      </c>
      <c r="AW1720">
        <v>41.31</v>
      </c>
      <c r="AX1720">
        <v>24.86</v>
      </c>
    </row>
    <row r="1721" spans="1:50" x14ac:dyDescent="0.3">
      <c r="A1721" s="9">
        <v>42215</v>
      </c>
      <c r="B1721">
        <v>54.2</v>
      </c>
      <c r="C1721">
        <v>536.76</v>
      </c>
      <c r="D1721">
        <v>122.37</v>
      </c>
      <c r="E1721">
        <v>84.97</v>
      </c>
      <c r="F1721">
        <v>8.41</v>
      </c>
      <c r="G1721">
        <v>31.687889639999995</v>
      </c>
      <c r="H1721">
        <v>143.01</v>
      </c>
      <c r="I1721">
        <v>2.2799999999999998</v>
      </c>
      <c r="J1721">
        <v>119.79</v>
      </c>
      <c r="K1721">
        <v>64.040000000000006</v>
      </c>
      <c r="L1721">
        <v>55.86</v>
      </c>
      <c r="M1721">
        <v>83.01</v>
      </c>
      <c r="N1721">
        <v>0.64300000000000002</v>
      </c>
      <c r="O1721">
        <v>4.6565000000000003</v>
      </c>
      <c r="P1721">
        <v>328.5</v>
      </c>
      <c r="Q1721">
        <v>664.56</v>
      </c>
      <c r="R1721">
        <v>116.46</v>
      </c>
      <c r="S1721">
        <v>3919.5</v>
      </c>
      <c r="T1721">
        <v>13.901663720000002</v>
      </c>
      <c r="U1721">
        <v>30.8</v>
      </c>
      <c r="V1721">
        <v>8.4298197750000003</v>
      </c>
      <c r="W1721">
        <v>28.91</v>
      </c>
      <c r="X1721">
        <v>22.36</v>
      </c>
      <c r="Y1721">
        <v>132.30000000000001</v>
      </c>
      <c r="Z1721">
        <v>88.898778120000003</v>
      </c>
      <c r="AA1721">
        <v>170.35</v>
      </c>
      <c r="AB1721">
        <v>99.17</v>
      </c>
      <c r="AC1721">
        <v>99.17</v>
      </c>
      <c r="AD1721">
        <v>46.88</v>
      </c>
      <c r="AE1721">
        <v>57.505000000000003</v>
      </c>
      <c r="AF1721">
        <v>20.02</v>
      </c>
      <c r="AG1721">
        <v>38.417506400000001</v>
      </c>
      <c r="AH1721">
        <v>139.80000000000001</v>
      </c>
      <c r="AI1721">
        <v>278.7</v>
      </c>
      <c r="AJ1721">
        <v>52.75</v>
      </c>
      <c r="AK1721">
        <v>422.18682239999998</v>
      </c>
      <c r="AL1721">
        <v>58.06</v>
      </c>
      <c r="AM1721">
        <v>22.7</v>
      </c>
      <c r="AN1721">
        <v>16.04</v>
      </c>
      <c r="AO1721">
        <v>50.24</v>
      </c>
      <c r="AP1721">
        <v>131.5</v>
      </c>
      <c r="AQ1721">
        <v>64.23</v>
      </c>
      <c r="AR1721">
        <v>46.67</v>
      </c>
      <c r="AS1721">
        <v>135.46</v>
      </c>
      <c r="AT1721">
        <v>76.38</v>
      </c>
      <c r="AU1721">
        <v>28.414999999999999</v>
      </c>
      <c r="AV1721">
        <v>72.16</v>
      </c>
      <c r="AW1721">
        <v>42.08</v>
      </c>
      <c r="AX1721">
        <v>24.76</v>
      </c>
    </row>
    <row r="1722" spans="1:50" x14ac:dyDescent="0.3">
      <c r="A1722" s="9">
        <v>42216</v>
      </c>
      <c r="B1722">
        <v>54.38</v>
      </c>
      <c r="C1722">
        <v>536.15</v>
      </c>
      <c r="D1722">
        <v>121.3</v>
      </c>
      <c r="E1722">
        <v>84.47</v>
      </c>
      <c r="F1722">
        <v>8.2149999999999999</v>
      </c>
      <c r="G1722">
        <v>31.855602629999996</v>
      </c>
      <c r="H1722">
        <v>144.16999999999999</v>
      </c>
      <c r="I1722">
        <v>2.4</v>
      </c>
      <c r="J1722">
        <v>122.36</v>
      </c>
      <c r="K1722">
        <v>65</v>
      </c>
      <c r="L1722">
        <v>55.68</v>
      </c>
      <c r="M1722">
        <v>79.209999999999994</v>
      </c>
      <c r="N1722">
        <v>0.65</v>
      </c>
      <c r="O1722">
        <v>4.6500000000000004</v>
      </c>
      <c r="P1722">
        <v>334.5</v>
      </c>
      <c r="Q1722">
        <v>657.5</v>
      </c>
      <c r="R1722">
        <v>117.03</v>
      </c>
      <c r="S1722">
        <v>3979.5</v>
      </c>
      <c r="T1722">
        <v>13.856263120000001</v>
      </c>
      <c r="U1722">
        <v>31.175000000000001</v>
      </c>
      <c r="V1722">
        <v>8.4099263950000012</v>
      </c>
      <c r="W1722">
        <v>28.95</v>
      </c>
      <c r="X1722">
        <v>24.8</v>
      </c>
      <c r="Y1722">
        <v>133.4</v>
      </c>
      <c r="Z1722">
        <v>89.233847819999994</v>
      </c>
      <c r="AA1722">
        <v>170.35</v>
      </c>
      <c r="AB1722">
        <v>99.86</v>
      </c>
      <c r="AC1722">
        <v>99.86</v>
      </c>
      <c r="AD1722">
        <v>46.7</v>
      </c>
      <c r="AE1722">
        <v>57.61</v>
      </c>
      <c r="AF1722">
        <v>19.95</v>
      </c>
      <c r="AG1722">
        <v>38.464818600000001</v>
      </c>
      <c r="AH1722">
        <v>142.5</v>
      </c>
      <c r="AI1722">
        <v>279.10000000000002</v>
      </c>
      <c r="AJ1722">
        <v>53.16</v>
      </c>
      <c r="AK1722">
        <v>429.07030320000001</v>
      </c>
      <c r="AL1722">
        <v>57.93</v>
      </c>
      <c r="AM1722">
        <v>22.11</v>
      </c>
      <c r="AN1722">
        <v>16.010000000000002</v>
      </c>
      <c r="AO1722">
        <v>49.98</v>
      </c>
      <c r="AP1722">
        <v>133</v>
      </c>
      <c r="AQ1722">
        <v>65.599999999999994</v>
      </c>
      <c r="AR1722">
        <v>46.79</v>
      </c>
      <c r="AS1722">
        <v>135</v>
      </c>
      <c r="AT1722">
        <v>75.34</v>
      </c>
      <c r="AU1722">
        <v>28.4</v>
      </c>
      <c r="AV1722">
        <v>71.98</v>
      </c>
      <c r="AW1722">
        <v>41.75</v>
      </c>
      <c r="AX1722">
        <v>24.99</v>
      </c>
    </row>
    <row r="1723" spans="1:50" x14ac:dyDescent="0.3">
      <c r="A1723" s="9">
        <v>42219</v>
      </c>
      <c r="B1723">
        <v>54.66</v>
      </c>
      <c r="C1723">
        <v>535.03</v>
      </c>
      <c r="D1723">
        <v>118.44</v>
      </c>
      <c r="E1723">
        <v>84.63</v>
      </c>
      <c r="F1723">
        <v>8.36</v>
      </c>
      <c r="G1723">
        <v>31.539907589999999</v>
      </c>
      <c r="H1723">
        <v>143.69</v>
      </c>
      <c r="I1723">
        <v>2.39</v>
      </c>
      <c r="J1723">
        <v>123.78</v>
      </c>
      <c r="K1723">
        <v>63.82</v>
      </c>
      <c r="L1723">
        <v>54.96</v>
      </c>
      <c r="M1723">
        <v>78.06</v>
      </c>
      <c r="N1723">
        <v>0.66</v>
      </c>
      <c r="O1723">
        <v>4.4574999999999996</v>
      </c>
      <c r="P1723">
        <v>333.3</v>
      </c>
      <c r="Q1723">
        <v>664.72</v>
      </c>
      <c r="R1723">
        <v>116.89</v>
      </c>
      <c r="S1723">
        <v>4328.5</v>
      </c>
      <c r="T1723">
        <v>13.62926012</v>
      </c>
      <c r="U1723">
        <v>31.875</v>
      </c>
      <c r="V1723">
        <v>8.4347931200000001</v>
      </c>
      <c r="W1723">
        <v>29.05</v>
      </c>
      <c r="X1723">
        <v>25.91</v>
      </c>
      <c r="Y1723">
        <v>133.6</v>
      </c>
      <c r="Z1723">
        <v>89.674225140000004</v>
      </c>
      <c r="AA1723">
        <v>174.6</v>
      </c>
      <c r="AB1723">
        <v>99.42</v>
      </c>
      <c r="AC1723">
        <v>99.42</v>
      </c>
      <c r="AD1723">
        <v>46.81</v>
      </c>
      <c r="AE1723">
        <v>57.414999999999999</v>
      </c>
      <c r="AF1723">
        <v>20.29</v>
      </c>
      <c r="AG1723">
        <v>38.464818600000001</v>
      </c>
      <c r="AH1723">
        <v>141.44999999999999</v>
      </c>
      <c r="AI1723">
        <v>279.60000000000002</v>
      </c>
      <c r="AJ1723">
        <v>53.03</v>
      </c>
      <c r="AK1723">
        <v>429.7395305</v>
      </c>
      <c r="AL1723">
        <v>58.19</v>
      </c>
      <c r="AM1723">
        <v>21.72</v>
      </c>
      <c r="AN1723">
        <v>16.239999999999998</v>
      </c>
      <c r="AO1723">
        <v>50.09</v>
      </c>
      <c r="AP1723">
        <v>150</v>
      </c>
      <c r="AQ1723">
        <v>64.66</v>
      </c>
      <c r="AR1723">
        <v>46.97</v>
      </c>
      <c r="AS1723">
        <v>136.99</v>
      </c>
      <c r="AT1723">
        <v>75.77</v>
      </c>
      <c r="AU1723">
        <v>28.925000000000001</v>
      </c>
      <c r="AV1723">
        <v>72.180000000000007</v>
      </c>
      <c r="AW1723">
        <v>41.46</v>
      </c>
      <c r="AX1723">
        <v>24.84</v>
      </c>
    </row>
    <row r="1724" spans="1:50" x14ac:dyDescent="0.3">
      <c r="A1724" s="9">
        <v>42220</v>
      </c>
      <c r="B1724">
        <v>54.92</v>
      </c>
      <c r="C1724">
        <v>531.9</v>
      </c>
      <c r="D1724">
        <v>114.64</v>
      </c>
      <c r="E1724">
        <v>82.94</v>
      </c>
      <c r="F1724">
        <v>8.35</v>
      </c>
      <c r="G1724">
        <v>31.530042120000001</v>
      </c>
      <c r="H1724">
        <v>143.54</v>
      </c>
      <c r="I1724">
        <v>2.39</v>
      </c>
      <c r="J1724">
        <v>123.83</v>
      </c>
      <c r="K1724">
        <v>63.68</v>
      </c>
      <c r="L1724">
        <v>55</v>
      </c>
      <c r="M1724">
        <v>77.17</v>
      </c>
      <c r="N1724">
        <v>0.67</v>
      </c>
      <c r="O1724">
        <v>4.4390000000000001</v>
      </c>
      <c r="P1724">
        <v>334</v>
      </c>
      <c r="Q1724">
        <v>661.28</v>
      </c>
      <c r="R1724">
        <v>117.53</v>
      </c>
      <c r="S1724">
        <v>4322</v>
      </c>
      <c r="T1724">
        <v>13.511218560000001</v>
      </c>
      <c r="U1724">
        <v>31.87</v>
      </c>
      <c r="V1724">
        <v>8.4248464300000006</v>
      </c>
      <c r="W1724">
        <v>29.13</v>
      </c>
      <c r="X1724">
        <v>23.96</v>
      </c>
      <c r="Y1724">
        <v>133.69999999999999</v>
      </c>
      <c r="Z1724">
        <v>90.679434240000006</v>
      </c>
      <c r="AA1724">
        <v>175.45</v>
      </c>
      <c r="AB1724">
        <v>99.14</v>
      </c>
      <c r="AC1724">
        <v>99.14</v>
      </c>
      <c r="AD1724">
        <v>47.54</v>
      </c>
      <c r="AE1724">
        <v>57.884999999999998</v>
      </c>
      <c r="AF1724">
        <v>20.37</v>
      </c>
      <c r="AG1724">
        <v>38.370194199999993</v>
      </c>
      <c r="AH1724">
        <v>141.88999999999999</v>
      </c>
      <c r="AI1724">
        <v>280</v>
      </c>
      <c r="AJ1724">
        <v>53.19</v>
      </c>
      <c r="AK1724">
        <v>434.80653719999998</v>
      </c>
      <c r="AL1724">
        <v>58.7</v>
      </c>
      <c r="AM1724">
        <v>21.45</v>
      </c>
      <c r="AN1724">
        <v>16.29</v>
      </c>
      <c r="AO1724">
        <v>49.84</v>
      </c>
      <c r="AP1724">
        <v>151.75</v>
      </c>
      <c r="AQ1724">
        <v>64.430000000000007</v>
      </c>
      <c r="AR1724">
        <v>46.67</v>
      </c>
      <c r="AS1724">
        <v>140.30000000000001</v>
      </c>
      <c r="AT1724">
        <v>75.27</v>
      </c>
      <c r="AU1724">
        <v>28.97</v>
      </c>
      <c r="AV1724">
        <v>72.25</v>
      </c>
      <c r="AW1724">
        <v>41.52</v>
      </c>
      <c r="AX1724">
        <v>24.89</v>
      </c>
    </row>
    <row r="1725" spans="1:50" x14ac:dyDescent="0.3">
      <c r="A1725" s="9">
        <v>42221</v>
      </c>
      <c r="B1725">
        <v>55.47</v>
      </c>
      <c r="C1725">
        <v>537.01</v>
      </c>
      <c r="D1725">
        <v>115.4</v>
      </c>
      <c r="E1725">
        <v>84.59</v>
      </c>
      <c r="F1725">
        <v>8.4749999999999996</v>
      </c>
      <c r="G1725">
        <v>31.569503999999998</v>
      </c>
      <c r="H1725">
        <v>144.94999999999999</v>
      </c>
      <c r="I1725">
        <v>2.48</v>
      </c>
      <c r="J1725">
        <v>123.43</v>
      </c>
      <c r="K1725">
        <v>64.8</v>
      </c>
      <c r="L1725">
        <v>54.74</v>
      </c>
      <c r="M1725">
        <v>77.17</v>
      </c>
      <c r="N1725">
        <v>0.65010000000000001</v>
      </c>
      <c r="O1725">
        <v>4.54</v>
      </c>
      <c r="P1725">
        <v>333.9</v>
      </c>
      <c r="Q1725">
        <v>673.29</v>
      </c>
      <c r="R1725">
        <v>118</v>
      </c>
      <c r="S1725">
        <v>4357</v>
      </c>
      <c r="T1725">
        <v>13.756381800000002</v>
      </c>
      <c r="U1725">
        <v>32.15</v>
      </c>
      <c r="V1725">
        <v>8.6486469550000002</v>
      </c>
      <c r="W1725">
        <v>29.12</v>
      </c>
      <c r="X1725">
        <v>24.31</v>
      </c>
      <c r="Y1725">
        <v>135.30000000000001</v>
      </c>
      <c r="Z1725">
        <v>91.292133120000003</v>
      </c>
      <c r="AA1725">
        <v>178</v>
      </c>
      <c r="AB1725">
        <v>99.8</v>
      </c>
      <c r="AC1725">
        <v>99.8</v>
      </c>
      <c r="AD1725">
        <v>47.58</v>
      </c>
      <c r="AE1725">
        <v>58.375</v>
      </c>
      <c r="AF1725">
        <v>20.58</v>
      </c>
      <c r="AG1725">
        <v>38.521593240000001</v>
      </c>
      <c r="AH1725">
        <v>143.78</v>
      </c>
      <c r="AI1725">
        <v>281</v>
      </c>
      <c r="AJ1725">
        <v>53.81</v>
      </c>
      <c r="AK1725">
        <v>436.81421909999995</v>
      </c>
      <c r="AL1725">
        <v>59.01</v>
      </c>
      <c r="AM1725">
        <v>21.61</v>
      </c>
      <c r="AN1725">
        <v>16.690000000000001</v>
      </c>
      <c r="AO1725">
        <v>50.854999999999997</v>
      </c>
      <c r="AP1725">
        <v>152.5</v>
      </c>
      <c r="AQ1725">
        <v>64.819999999999993</v>
      </c>
      <c r="AR1725">
        <v>46.64</v>
      </c>
      <c r="AS1725">
        <v>141.22</v>
      </c>
      <c r="AT1725">
        <v>74.98</v>
      </c>
      <c r="AU1725">
        <v>29.03</v>
      </c>
      <c r="AV1725">
        <v>73.510000000000005</v>
      </c>
      <c r="AW1725">
        <v>42.28</v>
      </c>
      <c r="AX1725">
        <v>24.89</v>
      </c>
    </row>
    <row r="1726" spans="1:50" x14ac:dyDescent="0.3">
      <c r="A1726" s="9">
        <v>42222</v>
      </c>
      <c r="B1726">
        <v>55.57</v>
      </c>
      <c r="C1726">
        <v>529.46</v>
      </c>
      <c r="D1726">
        <v>115.13</v>
      </c>
      <c r="E1726">
        <v>81.58</v>
      </c>
      <c r="F1726">
        <v>8.3000000000000007</v>
      </c>
      <c r="G1726">
        <v>30.691477169999999</v>
      </c>
      <c r="H1726">
        <v>143.82</v>
      </c>
      <c r="I1726">
        <v>2.39</v>
      </c>
      <c r="J1726">
        <v>122.81</v>
      </c>
      <c r="K1726">
        <v>64.12</v>
      </c>
      <c r="L1726">
        <v>54.4</v>
      </c>
      <c r="M1726">
        <v>78.09</v>
      </c>
      <c r="N1726">
        <v>0.72499999999999998</v>
      </c>
      <c r="O1726">
        <v>4.3410000000000002</v>
      </c>
      <c r="P1726">
        <v>333.3</v>
      </c>
      <c r="Q1726">
        <v>670.15</v>
      </c>
      <c r="R1726">
        <v>116.56</v>
      </c>
      <c r="S1726">
        <v>4486</v>
      </c>
      <c r="T1726">
        <v>13.68374084</v>
      </c>
      <c r="U1726">
        <v>32.274999999999999</v>
      </c>
      <c r="V1726">
        <v>8.6088601950000001</v>
      </c>
      <c r="W1726">
        <v>29.01</v>
      </c>
      <c r="X1726">
        <v>23.81</v>
      </c>
      <c r="Y1726">
        <v>136.19999999999999</v>
      </c>
      <c r="Z1726">
        <v>90.976210260000002</v>
      </c>
      <c r="AA1726">
        <v>178.15</v>
      </c>
      <c r="AB1726">
        <v>99.35</v>
      </c>
      <c r="AC1726">
        <v>99.35</v>
      </c>
      <c r="AD1726">
        <v>46.62</v>
      </c>
      <c r="AE1726">
        <v>57.56</v>
      </c>
      <c r="AF1726">
        <v>20.45</v>
      </c>
      <c r="AG1726">
        <v>38.322882</v>
      </c>
      <c r="AH1726">
        <v>140.88</v>
      </c>
      <c r="AI1726">
        <v>279.39999999999998</v>
      </c>
      <c r="AJ1726">
        <v>53.57</v>
      </c>
      <c r="AK1726">
        <v>439.96914779999997</v>
      </c>
      <c r="AL1726">
        <v>57.23</v>
      </c>
      <c r="AM1726">
        <v>21.28</v>
      </c>
      <c r="AN1726">
        <v>17.46</v>
      </c>
      <c r="AO1726">
        <v>50.25</v>
      </c>
      <c r="AP1726">
        <v>153.5</v>
      </c>
      <c r="AQ1726">
        <v>65.680000000000007</v>
      </c>
      <c r="AR1726">
        <v>46.63</v>
      </c>
      <c r="AS1726">
        <v>139.44</v>
      </c>
      <c r="AT1726">
        <v>73.58</v>
      </c>
      <c r="AU1726">
        <v>28.98</v>
      </c>
      <c r="AV1726">
        <v>72.790000000000006</v>
      </c>
      <c r="AW1726">
        <v>41.22</v>
      </c>
      <c r="AX1726">
        <v>24.76</v>
      </c>
    </row>
    <row r="1727" spans="1:50" x14ac:dyDescent="0.3">
      <c r="A1727" s="9">
        <v>42223</v>
      </c>
      <c r="B1727">
        <v>55.49</v>
      </c>
      <c r="C1727">
        <v>522.62</v>
      </c>
      <c r="D1727">
        <v>115.52</v>
      </c>
      <c r="E1727">
        <v>84.08</v>
      </c>
      <c r="F1727">
        <v>8.31</v>
      </c>
      <c r="G1727">
        <v>30.346185720000001</v>
      </c>
      <c r="H1727">
        <v>142.41999999999999</v>
      </c>
      <c r="I1727">
        <v>2.4</v>
      </c>
      <c r="J1727">
        <v>119.61</v>
      </c>
      <c r="K1727">
        <v>64.97</v>
      </c>
      <c r="L1727">
        <v>54.77</v>
      </c>
      <c r="M1727">
        <v>76.83</v>
      </c>
      <c r="N1727">
        <v>0.69</v>
      </c>
      <c r="O1727">
        <v>4.3304999999999998</v>
      </c>
      <c r="P1727">
        <v>331.1</v>
      </c>
      <c r="Q1727">
        <v>664.39</v>
      </c>
      <c r="R1727">
        <v>116.93</v>
      </c>
      <c r="S1727">
        <v>4420.5</v>
      </c>
      <c r="T1727">
        <v>13.352316460000001</v>
      </c>
      <c r="U1727">
        <v>31.885000000000002</v>
      </c>
      <c r="V1727">
        <v>8.7182737850000009</v>
      </c>
      <c r="W1727">
        <v>28.88</v>
      </c>
      <c r="X1727">
        <v>24.5</v>
      </c>
      <c r="Y1727">
        <v>135.6</v>
      </c>
      <c r="Z1727">
        <v>91.225119180000007</v>
      </c>
      <c r="AA1727">
        <v>176.95</v>
      </c>
      <c r="AB1727">
        <v>98.92</v>
      </c>
      <c r="AC1727">
        <v>98.92</v>
      </c>
      <c r="AD1727">
        <v>46.74</v>
      </c>
      <c r="AE1727">
        <v>57.255000000000003</v>
      </c>
      <c r="AF1727">
        <v>22.98</v>
      </c>
      <c r="AG1727">
        <v>38.048471239999998</v>
      </c>
      <c r="AH1727">
        <v>141.34</v>
      </c>
      <c r="AI1727">
        <v>276.39999999999998</v>
      </c>
      <c r="AJ1727">
        <v>53.07</v>
      </c>
      <c r="AK1727">
        <v>437.67465420000002</v>
      </c>
      <c r="AL1727">
        <v>57.2</v>
      </c>
      <c r="AM1727">
        <v>21.03</v>
      </c>
      <c r="AN1727">
        <v>17.149999999999999</v>
      </c>
      <c r="AO1727">
        <v>50.32</v>
      </c>
      <c r="AP1727">
        <v>153</v>
      </c>
      <c r="AQ1727">
        <v>65.42</v>
      </c>
      <c r="AR1727">
        <v>46.36</v>
      </c>
      <c r="AS1727">
        <v>137.74</v>
      </c>
      <c r="AT1727">
        <v>74.209999999999994</v>
      </c>
      <c r="AU1727">
        <v>28.795000000000002</v>
      </c>
      <c r="AV1727">
        <v>71.25</v>
      </c>
      <c r="AW1727">
        <v>41.3</v>
      </c>
      <c r="AX1727">
        <v>24.89</v>
      </c>
    </row>
    <row r="1728" spans="1:50" x14ac:dyDescent="0.3">
      <c r="A1728" s="9">
        <v>42226</v>
      </c>
      <c r="B1728">
        <v>55.71</v>
      </c>
      <c r="C1728">
        <v>524</v>
      </c>
      <c r="D1728">
        <v>119.72</v>
      </c>
      <c r="E1728">
        <v>83.52</v>
      </c>
      <c r="F1728">
        <v>8.4450000000000003</v>
      </c>
      <c r="G1728">
        <v>30.869055629999998</v>
      </c>
      <c r="H1728">
        <v>145.86000000000001</v>
      </c>
      <c r="I1728">
        <v>2.38</v>
      </c>
      <c r="J1728">
        <v>119.81</v>
      </c>
      <c r="K1728">
        <v>66.03</v>
      </c>
      <c r="L1728">
        <v>56.36</v>
      </c>
      <c r="M1728">
        <v>78.75</v>
      </c>
      <c r="N1728">
        <v>0.65059999999999996</v>
      </c>
      <c r="O1728">
        <v>4.3890000000000002</v>
      </c>
      <c r="P1728">
        <v>334.2</v>
      </c>
      <c r="Q1728">
        <v>663.14</v>
      </c>
      <c r="R1728">
        <v>117.6</v>
      </c>
      <c r="S1728">
        <v>4392.5</v>
      </c>
      <c r="T1728">
        <v>13.729141439999999</v>
      </c>
      <c r="U1728">
        <v>32.450000000000003</v>
      </c>
      <c r="V1728">
        <v>8.7978473050000012</v>
      </c>
      <c r="W1728">
        <v>29.64</v>
      </c>
      <c r="X1728">
        <v>26.27</v>
      </c>
      <c r="Y1728">
        <v>136.6</v>
      </c>
      <c r="Z1728">
        <v>91.502748359999998</v>
      </c>
      <c r="AA1728">
        <v>178.05</v>
      </c>
      <c r="AB1728">
        <v>99.39</v>
      </c>
      <c r="AC1728">
        <v>99.39</v>
      </c>
      <c r="AD1728">
        <v>47.33</v>
      </c>
      <c r="AE1728">
        <v>57.68</v>
      </c>
      <c r="AF1728">
        <v>23.78</v>
      </c>
      <c r="AG1728">
        <v>37.859222439999996</v>
      </c>
      <c r="AH1728">
        <v>141.5</v>
      </c>
      <c r="AI1728">
        <v>280</v>
      </c>
      <c r="AJ1728">
        <v>53.73</v>
      </c>
      <c r="AK1728">
        <v>440.16035559999995</v>
      </c>
      <c r="AL1728">
        <v>56.27</v>
      </c>
      <c r="AM1728">
        <v>21.61</v>
      </c>
      <c r="AN1728">
        <v>18.059999999999999</v>
      </c>
      <c r="AO1728">
        <v>52.08</v>
      </c>
      <c r="AP1728">
        <v>154.5</v>
      </c>
      <c r="AQ1728">
        <v>69</v>
      </c>
      <c r="AR1728">
        <v>47.23</v>
      </c>
      <c r="AS1728">
        <v>139.63</v>
      </c>
      <c r="AT1728">
        <v>74.38</v>
      </c>
      <c r="AU1728">
        <v>28.785</v>
      </c>
      <c r="AV1728">
        <v>71.48</v>
      </c>
      <c r="AW1728">
        <v>41.35</v>
      </c>
      <c r="AX1728">
        <v>24.96</v>
      </c>
    </row>
    <row r="1729" spans="1:50" x14ac:dyDescent="0.3">
      <c r="A1729" s="9">
        <v>42227</v>
      </c>
      <c r="B1729">
        <v>55.73</v>
      </c>
      <c r="C1729">
        <v>527.46</v>
      </c>
      <c r="D1729">
        <v>113.49</v>
      </c>
      <c r="E1729">
        <v>79.52</v>
      </c>
      <c r="F1729">
        <v>8.3350000000000009</v>
      </c>
      <c r="G1729">
        <v>31.056499559999999</v>
      </c>
      <c r="H1729">
        <v>144.05000000000001</v>
      </c>
      <c r="I1729">
        <v>2.33</v>
      </c>
      <c r="J1729">
        <v>113.46</v>
      </c>
      <c r="K1729">
        <v>65.680000000000007</v>
      </c>
      <c r="L1729">
        <v>56.14</v>
      </c>
      <c r="M1729">
        <v>77.489999999999995</v>
      </c>
      <c r="N1729">
        <v>1.7</v>
      </c>
      <c r="O1729">
        <v>4.3380000000000001</v>
      </c>
      <c r="P1729">
        <v>334.7</v>
      </c>
      <c r="Q1729">
        <v>690.3</v>
      </c>
      <c r="R1729">
        <v>117.69</v>
      </c>
      <c r="S1729">
        <v>4394.5</v>
      </c>
      <c r="T1729">
        <v>13.31145592</v>
      </c>
      <c r="U1729">
        <v>31.594999999999999</v>
      </c>
      <c r="V1729">
        <v>8.6834603700000006</v>
      </c>
      <c r="W1729">
        <v>28.97</v>
      </c>
      <c r="X1729">
        <v>26.45</v>
      </c>
      <c r="Y1729">
        <v>136.5</v>
      </c>
      <c r="Z1729">
        <v>91.091091300000002</v>
      </c>
      <c r="AA1729">
        <v>173.65</v>
      </c>
      <c r="AB1729">
        <v>98.81</v>
      </c>
      <c r="AC1729">
        <v>98.81</v>
      </c>
      <c r="AD1729">
        <v>46.41</v>
      </c>
      <c r="AE1729">
        <v>57.23</v>
      </c>
      <c r="AF1729">
        <v>23.66</v>
      </c>
      <c r="AG1729">
        <v>36.785235499999999</v>
      </c>
      <c r="AH1729">
        <v>141.97</v>
      </c>
      <c r="AI1729">
        <v>278</v>
      </c>
      <c r="AJ1729">
        <v>53.82</v>
      </c>
      <c r="AK1729">
        <v>434.90214109999994</v>
      </c>
      <c r="AL1729">
        <v>56.35</v>
      </c>
      <c r="AM1729">
        <v>20.83</v>
      </c>
      <c r="AN1729">
        <v>17.21</v>
      </c>
      <c r="AO1729">
        <v>50.64</v>
      </c>
      <c r="AP1729">
        <v>160</v>
      </c>
      <c r="AQ1729">
        <v>70.430000000000007</v>
      </c>
      <c r="AR1729">
        <v>47.6</v>
      </c>
      <c r="AS1729">
        <v>135.87</v>
      </c>
      <c r="AT1729">
        <v>73.36</v>
      </c>
      <c r="AU1729">
        <v>28.315000000000001</v>
      </c>
      <c r="AV1729">
        <v>71.930000000000007</v>
      </c>
      <c r="AW1729">
        <v>41.27</v>
      </c>
      <c r="AX1729">
        <v>24.65</v>
      </c>
    </row>
    <row r="1730" spans="1:50" x14ac:dyDescent="0.3">
      <c r="A1730" s="9">
        <v>42228</v>
      </c>
      <c r="B1730">
        <v>55.74</v>
      </c>
      <c r="C1730">
        <v>525.91</v>
      </c>
      <c r="D1730">
        <v>115.24</v>
      </c>
      <c r="E1730">
        <v>80.349999999999994</v>
      </c>
      <c r="F1730">
        <v>7.98</v>
      </c>
      <c r="G1730">
        <v>31.283405370000001</v>
      </c>
      <c r="H1730">
        <v>142.43</v>
      </c>
      <c r="I1730">
        <v>2.2400000000000002</v>
      </c>
      <c r="J1730">
        <v>109</v>
      </c>
      <c r="K1730">
        <v>64.540000000000006</v>
      </c>
      <c r="L1730">
        <v>55.43</v>
      </c>
      <c r="M1730">
        <v>78.790000000000006</v>
      </c>
      <c r="N1730">
        <v>1.1599999999999999</v>
      </c>
      <c r="O1730">
        <v>4.3559999999999999</v>
      </c>
      <c r="P1730">
        <v>314.7</v>
      </c>
      <c r="Q1730">
        <v>691.47</v>
      </c>
      <c r="R1730">
        <v>117.69</v>
      </c>
      <c r="S1730">
        <v>4298</v>
      </c>
      <c r="T1730">
        <v>13.211574600000001</v>
      </c>
      <c r="U1730">
        <v>30.265000000000001</v>
      </c>
      <c r="V1730">
        <v>8.8774208250000015</v>
      </c>
      <c r="W1730">
        <v>29.46</v>
      </c>
      <c r="X1730">
        <v>26.23</v>
      </c>
      <c r="Y1730">
        <v>133.5</v>
      </c>
      <c r="Z1730">
        <v>90.258203760000001</v>
      </c>
      <c r="AA1730">
        <v>164.6</v>
      </c>
      <c r="AB1730">
        <v>98.28</v>
      </c>
      <c r="AC1730">
        <v>98.28</v>
      </c>
      <c r="AD1730">
        <v>46.74</v>
      </c>
      <c r="AE1730">
        <v>56.53</v>
      </c>
      <c r="AF1730">
        <v>23.72</v>
      </c>
      <c r="AG1730">
        <v>36.600717920000001</v>
      </c>
      <c r="AH1730">
        <v>142.99</v>
      </c>
      <c r="AI1730">
        <v>270.60000000000002</v>
      </c>
      <c r="AJ1730">
        <v>53.56</v>
      </c>
      <c r="AK1730">
        <v>429.3571149</v>
      </c>
      <c r="AL1730">
        <v>56.38</v>
      </c>
      <c r="AM1730">
        <v>20.75</v>
      </c>
      <c r="AN1730">
        <v>16.66</v>
      </c>
      <c r="AO1730">
        <v>51.11</v>
      </c>
      <c r="AP1730">
        <v>155</v>
      </c>
      <c r="AQ1730">
        <v>70.19</v>
      </c>
      <c r="AR1730">
        <v>47.85</v>
      </c>
      <c r="AS1730">
        <v>137.63999999999999</v>
      </c>
      <c r="AT1730">
        <v>73.540000000000006</v>
      </c>
      <c r="AU1730">
        <v>28.094999999999999</v>
      </c>
      <c r="AV1730">
        <v>72.58</v>
      </c>
      <c r="AW1730">
        <v>40.03</v>
      </c>
      <c r="AX1730">
        <v>24.23</v>
      </c>
    </row>
    <row r="1731" spans="1:50" x14ac:dyDescent="0.3">
      <c r="A1731" s="9">
        <v>42229</v>
      </c>
      <c r="B1731">
        <v>55.57</v>
      </c>
      <c r="C1731">
        <v>529.66</v>
      </c>
      <c r="D1731">
        <v>115.15</v>
      </c>
      <c r="E1731">
        <v>81.39</v>
      </c>
      <c r="F1731">
        <v>8.09</v>
      </c>
      <c r="G1731">
        <v>31.283405370000001</v>
      </c>
      <c r="H1731">
        <v>144.81</v>
      </c>
      <c r="I1731">
        <v>2.25</v>
      </c>
      <c r="J1731">
        <v>108.73</v>
      </c>
      <c r="K1731">
        <v>63.72</v>
      </c>
      <c r="L1731">
        <v>54.8</v>
      </c>
      <c r="M1731">
        <v>78.650000000000006</v>
      </c>
      <c r="N1731">
        <v>1.03</v>
      </c>
      <c r="O1731">
        <v>4.3719999999999999</v>
      </c>
      <c r="P1731">
        <v>320.8</v>
      </c>
      <c r="Q1731">
        <v>686.51</v>
      </c>
      <c r="R1731">
        <v>119.02</v>
      </c>
      <c r="S1731">
        <v>4308</v>
      </c>
      <c r="T1731">
        <v>12.9164707</v>
      </c>
      <c r="U1731">
        <v>30.82</v>
      </c>
      <c r="V1731">
        <v>8.9669410350000014</v>
      </c>
      <c r="W1731">
        <v>28.87</v>
      </c>
      <c r="X1731">
        <v>26.2</v>
      </c>
      <c r="Y1731">
        <v>134.4</v>
      </c>
      <c r="Z1731">
        <v>90.18161640000001</v>
      </c>
      <c r="AA1731">
        <v>167.9</v>
      </c>
      <c r="AB1731">
        <v>99.37</v>
      </c>
      <c r="AC1731">
        <v>99.37</v>
      </c>
      <c r="AD1731">
        <v>46.73</v>
      </c>
      <c r="AE1731">
        <v>56.8</v>
      </c>
      <c r="AF1731">
        <v>23.52</v>
      </c>
      <c r="AG1731">
        <v>36.884591119999996</v>
      </c>
      <c r="AH1731">
        <v>143.69999999999999</v>
      </c>
      <c r="AI1731">
        <v>275.89999999999998</v>
      </c>
      <c r="AJ1731">
        <v>53.63</v>
      </c>
      <c r="AK1731">
        <v>437.86586199999999</v>
      </c>
      <c r="AL1731">
        <v>56.85</v>
      </c>
      <c r="AM1731">
        <v>20.54</v>
      </c>
      <c r="AN1731">
        <v>16.850000000000001</v>
      </c>
      <c r="AO1731">
        <v>50.63</v>
      </c>
      <c r="AP1731">
        <v>149.5</v>
      </c>
      <c r="AQ1731">
        <v>69.680000000000007</v>
      </c>
      <c r="AR1731">
        <v>47.66</v>
      </c>
      <c r="AS1731">
        <v>137.37</v>
      </c>
      <c r="AT1731">
        <v>73.930000000000007</v>
      </c>
      <c r="AU1731">
        <v>28.914999999999999</v>
      </c>
      <c r="AV1731">
        <v>72.11</v>
      </c>
      <c r="AW1731">
        <v>40.75</v>
      </c>
      <c r="AX1731">
        <v>24.55</v>
      </c>
    </row>
    <row r="1732" spans="1:50" x14ac:dyDescent="0.3">
      <c r="A1732" s="9">
        <v>42230</v>
      </c>
      <c r="B1732">
        <v>55.76</v>
      </c>
      <c r="C1732">
        <v>531.52</v>
      </c>
      <c r="D1732">
        <v>115.96</v>
      </c>
      <c r="E1732">
        <v>80.8</v>
      </c>
      <c r="F1732">
        <v>8.1750000000000007</v>
      </c>
      <c r="G1732">
        <v>32.200894079999998</v>
      </c>
      <c r="H1732">
        <v>145.09</v>
      </c>
      <c r="I1732">
        <v>2.29</v>
      </c>
      <c r="J1732">
        <v>109.63</v>
      </c>
      <c r="K1732">
        <v>63.97</v>
      </c>
      <c r="L1732">
        <v>54.87</v>
      </c>
      <c r="M1732">
        <v>78.36</v>
      </c>
      <c r="N1732">
        <v>1.26</v>
      </c>
      <c r="O1732">
        <v>4.45</v>
      </c>
      <c r="P1732">
        <v>322.3</v>
      </c>
      <c r="Q1732">
        <v>689.37</v>
      </c>
      <c r="R1732">
        <v>119.75</v>
      </c>
      <c r="S1732">
        <v>4199.5</v>
      </c>
      <c r="T1732">
        <v>13.034512260000001</v>
      </c>
      <c r="U1732">
        <v>30.734999999999999</v>
      </c>
      <c r="V1732">
        <v>8.9371009649999991</v>
      </c>
      <c r="W1732">
        <v>29.02</v>
      </c>
      <c r="X1732">
        <v>26.24</v>
      </c>
      <c r="Y1732">
        <v>134.69999999999999</v>
      </c>
      <c r="Z1732">
        <v>91.014503939999997</v>
      </c>
      <c r="AA1732">
        <v>166.25</v>
      </c>
      <c r="AB1732">
        <v>99.27</v>
      </c>
      <c r="AC1732">
        <v>99.27</v>
      </c>
      <c r="AD1732">
        <v>47</v>
      </c>
      <c r="AE1732">
        <v>57.18</v>
      </c>
      <c r="AF1732">
        <v>23.54</v>
      </c>
      <c r="AG1732">
        <v>36.761579400000002</v>
      </c>
      <c r="AH1732">
        <v>144.80000000000001</v>
      </c>
      <c r="AI1732">
        <v>276</v>
      </c>
      <c r="AJ1732">
        <v>53.72</v>
      </c>
      <c r="AK1732">
        <v>442.3592453</v>
      </c>
      <c r="AL1732">
        <v>57.1</v>
      </c>
      <c r="AM1732">
        <v>20.38</v>
      </c>
      <c r="AN1732">
        <v>16.59</v>
      </c>
      <c r="AO1732">
        <v>50.64</v>
      </c>
      <c r="AP1732">
        <v>142.5</v>
      </c>
      <c r="AQ1732">
        <v>68.12</v>
      </c>
      <c r="AR1732">
        <v>47.49</v>
      </c>
      <c r="AS1732">
        <v>136.88</v>
      </c>
      <c r="AT1732">
        <v>74.22</v>
      </c>
      <c r="AU1732">
        <v>29.34</v>
      </c>
      <c r="AV1732">
        <v>72.38</v>
      </c>
      <c r="AW1732">
        <v>40.49</v>
      </c>
      <c r="AX1732">
        <v>24.62</v>
      </c>
    </row>
    <row r="1733" spans="1:50" x14ac:dyDescent="0.3">
      <c r="A1733" s="9">
        <v>42233</v>
      </c>
      <c r="B1733">
        <v>55.67</v>
      </c>
      <c r="C1733">
        <v>535.22</v>
      </c>
      <c r="D1733">
        <v>117.16</v>
      </c>
      <c r="E1733">
        <v>81.98</v>
      </c>
      <c r="F1733">
        <v>8.2100000000000009</v>
      </c>
      <c r="G1733">
        <v>31.94439186</v>
      </c>
      <c r="H1733">
        <v>144.44</v>
      </c>
      <c r="I1733">
        <v>2.23</v>
      </c>
      <c r="J1733">
        <v>111.14</v>
      </c>
      <c r="K1733">
        <v>65.14</v>
      </c>
      <c r="L1733">
        <v>54.41</v>
      </c>
      <c r="M1733">
        <v>78.77</v>
      </c>
      <c r="N1733">
        <v>1.1499999999999999</v>
      </c>
      <c r="O1733">
        <v>4.3600000000000003</v>
      </c>
      <c r="P1733">
        <v>325.39999999999998</v>
      </c>
      <c r="Q1733">
        <v>694.11</v>
      </c>
      <c r="R1733">
        <v>119.7</v>
      </c>
      <c r="S1733">
        <v>4210</v>
      </c>
      <c r="T1733">
        <v>12.989111660000001</v>
      </c>
      <c r="U1733">
        <v>31.085000000000001</v>
      </c>
      <c r="V1733">
        <v>8.9022875499999987</v>
      </c>
      <c r="W1733">
        <v>29.08</v>
      </c>
      <c r="X1733">
        <v>26.33</v>
      </c>
      <c r="Y1733">
        <v>135.19999999999999</v>
      </c>
      <c r="Z1733">
        <v>91.253839439999993</v>
      </c>
      <c r="AA1733">
        <v>166.6</v>
      </c>
      <c r="AB1733">
        <v>100.66</v>
      </c>
      <c r="AC1733">
        <v>100.66</v>
      </c>
      <c r="AD1733">
        <v>47.32</v>
      </c>
      <c r="AE1733">
        <v>57.49</v>
      </c>
      <c r="AF1733">
        <v>23.39</v>
      </c>
      <c r="AG1733">
        <v>36.430394</v>
      </c>
      <c r="AH1733">
        <v>144.25</v>
      </c>
      <c r="AI1733">
        <v>277.7</v>
      </c>
      <c r="AJ1733">
        <v>54.5</v>
      </c>
      <c r="AK1733">
        <v>443.02847259999999</v>
      </c>
      <c r="AL1733">
        <v>57.74</v>
      </c>
      <c r="AM1733">
        <v>20.28</v>
      </c>
      <c r="AN1733">
        <v>16.47</v>
      </c>
      <c r="AO1733">
        <v>50.9</v>
      </c>
      <c r="AP1733">
        <v>141.5</v>
      </c>
      <c r="AQ1733">
        <v>69.72</v>
      </c>
      <c r="AR1733">
        <v>47.52</v>
      </c>
      <c r="AS1733">
        <v>139.61000000000001</v>
      </c>
      <c r="AT1733">
        <v>74.41</v>
      </c>
      <c r="AU1733">
        <v>29.19</v>
      </c>
      <c r="AV1733">
        <v>71.91</v>
      </c>
      <c r="AW1733">
        <v>41.08</v>
      </c>
      <c r="AX1733">
        <v>24.55</v>
      </c>
    </row>
    <row r="1734" spans="1:50" x14ac:dyDescent="0.3">
      <c r="A1734" s="9">
        <v>42234</v>
      </c>
      <c r="B1734">
        <v>55.2</v>
      </c>
      <c r="C1734">
        <v>535.02</v>
      </c>
      <c r="D1734">
        <v>116.5</v>
      </c>
      <c r="E1734">
        <v>79.88</v>
      </c>
      <c r="F1734">
        <v>8.27</v>
      </c>
      <c r="G1734">
        <v>31.983853740000001</v>
      </c>
      <c r="H1734">
        <v>144.6</v>
      </c>
      <c r="I1734">
        <v>2.2000000000000002</v>
      </c>
      <c r="J1734">
        <v>110.18</v>
      </c>
      <c r="K1734">
        <v>64.510000000000005</v>
      </c>
      <c r="L1734">
        <v>54.63</v>
      </c>
      <c r="M1734">
        <v>77.900000000000006</v>
      </c>
      <c r="N1734">
        <v>1.1000000000000001</v>
      </c>
      <c r="O1734">
        <v>4.2889999999999997</v>
      </c>
      <c r="P1734">
        <v>323.10000000000002</v>
      </c>
      <c r="Q1734">
        <v>688.73</v>
      </c>
      <c r="R1734">
        <v>122.8</v>
      </c>
      <c r="S1734">
        <v>4222.5</v>
      </c>
      <c r="T1734">
        <v>12.889230340000001</v>
      </c>
      <c r="U1734">
        <v>31.164999999999999</v>
      </c>
      <c r="V1734">
        <v>8.9520210000000002</v>
      </c>
      <c r="W1734">
        <v>28.91</v>
      </c>
      <c r="X1734">
        <v>26.28</v>
      </c>
      <c r="Y1734">
        <v>135</v>
      </c>
      <c r="Z1734">
        <v>89.97100116</v>
      </c>
      <c r="AA1734">
        <v>165.5</v>
      </c>
      <c r="AB1734">
        <v>100.76</v>
      </c>
      <c r="AC1734">
        <v>100.76</v>
      </c>
      <c r="AD1734">
        <v>47.27</v>
      </c>
      <c r="AE1734">
        <v>57.41</v>
      </c>
      <c r="AF1734">
        <v>23.08</v>
      </c>
      <c r="AG1734">
        <v>35.895766139999999</v>
      </c>
      <c r="AH1734">
        <v>142.65</v>
      </c>
      <c r="AI1734">
        <v>276.89999999999998</v>
      </c>
      <c r="AJ1734">
        <v>56.53</v>
      </c>
      <c r="AK1734">
        <v>443.41088819999999</v>
      </c>
      <c r="AL1734">
        <v>57.83</v>
      </c>
      <c r="AM1734">
        <v>20.03</v>
      </c>
      <c r="AN1734">
        <v>16.239999999999998</v>
      </c>
      <c r="AO1734">
        <v>49.91</v>
      </c>
      <c r="AP1734">
        <v>142</v>
      </c>
      <c r="AQ1734">
        <v>69.47</v>
      </c>
      <c r="AR1734">
        <v>47.46</v>
      </c>
      <c r="AS1734">
        <v>139.76</v>
      </c>
      <c r="AT1734">
        <v>74.47</v>
      </c>
      <c r="AU1734">
        <v>29.245000000000001</v>
      </c>
      <c r="AV1734">
        <v>69.48</v>
      </c>
      <c r="AW1734">
        <v>41.14</v>
      </c>
      <c r="AX1734">
        <v>24.59</v>
      </c>
    </row>
    <row r="1735" spans="1:50" x14ac:dyDescent="0.3">
      <c r="A1735" s="9">
        <v>42235</v>
      </c>
      <c r="B1735">
        <v>54.81</v>
      </c>
      <c r="C1735">
        <v>532.91999999999996</v>
      </c>
      <c r="D1735">
        <v>115.01</v>
      </c>
      <c r="E1735">
        <v>79.540000000000006</v>
      </c>
      <c r="F1735">
        <v>8.2449999999999992</v>
      </c>
      <c r="G1735">
        <v>31.796409809999997</v>
      </c>
      <c r="H1735">
        <v>142.72</v>
      </c>
      <c r="I1735">
        <v>2.12</v>
      </c>
      <c r="J1735">
        <v>110.61</v>
      </c>
      <c r="K1735">
        <v>62.97</v>
      </c>
      <c r="L1735">
        <v>53.96</v>
      </c>
      <c r="M1735">
        <v>76.23</v>
      </c>
      <c r="N1735">
        <v>1.07</v>
      </c>
      <c r="O1735">
        <v>4.2525000000000004</v>
      </c>
      <c r="P1735">
        <v>317.2</v>
      </c>
      <c r="Q1735">
        <v>694.04</v>
      </c>
      <c r="R1735">
        <v>122.76</v>
      </c>
      <c r="S1735">
        <v>4171.5</v>
      </c>
      <c r="T1735">
        <v>12.59412644</v>
      </c>
      <c r="U1735">
        <v>30.83</v>
      </c>
      <c r="V1735">
        <v>9.0315945200000005</v>
      </c>
      <c r="W1735">
        <v>28.36</v>
      </c>
      <c r="X1735">
        <v>26.1</v>
      </c>
      <c r="Y1735">
        <v>133.5</v>
      </c>
      <c r="Z1735">
        <v>89.92313406000001</v>
      </c>
      <c r="AA1735">
        <v>162.15</v>
      </c>
      <c r="AB1735">
        <v>101.1</v>
      </c>
      <c r="AC1735">
        <v>101.1</v>
      </c>
      <c r="AD1735">
        <v>46.61</v>
      </c>
      <c r="AE1735">
        <v>57.48</v>
      </c>
      <c r="AF1735">
        <v>22.99</v>
      </c>
      <c r="AG1735">
        <v>33.217895619999993</v>
      </c>
      <c r="AH1735">
        <v>140.80000000000001</v>
      </c>
      <c r="AI1735">
        <v>273.3</v>
      </c>
      <c r="AJ1735">
        <v>55.7</v>
      </c>
      <c r="AK1735">
        <v>436.81421909999995</v>
      </c>
      <c r="AL1735">
        <v>57.59</v>
      </c>
      <c r="AM1735">
        <v>19.91</v>
      </c>
      <c r="AN1735">
        <v>16.16</v>
      </c>
      <c r="AO1735">
        <v>49.2</v>
      </c>
      <c r="AP1735">
        <v>143.5</v>
      </c>
      <c r="AQ1735">
        <v>67.87</v>
      </c>
      <c r="AR1735">
        <v>47.44</v>
      </c>
      <c r="AS1735">
        <v>141.47999999999999</v>
      </c>
      <c r="AT1735">
        <v>74.400000000000006</v>
      </c>
      <c r="AU1735">
        <v>29.61</v>
      </c>
      <c r="AV1735">
        <v>68.569999999999993</v>
      </c>
      <c r="AW1735">
        <v>40.71</v>
      </c>
      <c r="AX1735">
        <v>24.48</v>
      </c>
    </row>
    <row r="1736" spans="1:50" x14ac:dyDescent="0.3">
      <c r="A1736" s="9">
        <v>42236</v>
      </c>
      <c r="B1736">
        <v>54.73</v>
      </c>
      <c r="C1736">
        <v>515.78</v>
      </c>
      <c r="D1736">
        <v>112.65</v>
      </c>
      <c r="E1736">
        <v>74.09</v>
      </c>
      <c r="F1736">
        <v>7.9450000000000003</v>
      </c>
      <c r="G1736">
        <v>31.007172209999997</v>
      </c>
      <c r="H1736">
        <v>137.02000000000001</v>
      </c>
      <c r="I1736">
        <v>2</v>
      </c>
      <c r="J1736">
        <v>98.715000000000003</v>
      </c>
      <c r="K1736">
        <v>62.73</v>
      </c>
      <c r="L1736">
        <v>55.46</v>
      </c>
      <c r="M1736">
        <v>74.569999999999993</v>
      </c>
      <c r="N1736">
        <v>1.06</v>
      </c>
      <c r="O1736">
        <v>4.1375000000000002</v>
      </c>
      <c r="P1736">
        <v>313</v>
      </c>
      <c r="Q1736">
        <v>679.48</v>
      </c>
      <c r="R1736">
        <v>120.54</v>
      </c>
      <c r="S1736">
        <v>4070</v>
      </c>
      <c r="T1736">
        <v>12.417064100000001</v>
      </c>
      <c r="U1736">
        <v>30.024999999999999</v>
      </c>
      <c r="V1736">
        <v>8.6088601950000001</v>
      </c>
      <c r="W1736">
        <v>27.53</v>
      </c>
      <c r="X1736">
        <v>25.32</v>
      </c>
      <c r="Y1736">
        <v>131</v>
      </c>
      <c r="Z1736">
        <v>91.081517880000007</v>
      </c>
      <c r="AA1736">
        <v>158.69999999999999</v>
      </c>
      <c r="AB1736">
        <v>99.76</v>
      </c>
      <c r="AC1736">
        <v>99.76</v>
      </c>
      <c r="AD1736">
        <v>45.66</v>
      </c>
      <c r="AE1736">
        <v>56.15</v>
      </c>
      <c r="AF1736">
        <v>22.16</v>
      </c>
      <c r="AG1736">
        <v>33.771448359999994</v>
      </c>
      <c r="AH1736">
        <v>142.63999999999999</v>
      </c>
      <c r="AI1736">
        <v>270</v>
      </c>
      <c r="AJ1736">
        <v>55.25</v>
      </c>
      <c r="AK1736">
        <v>428.5922837</v>
      </c>
      <c r="AL1736">
        <v>55.81</v>
      </c>
      <c r="AM1736">
        <v>19.61</v>
      </c>
      <c r="AN1736">
        <v>15.96</v>
      </c>
      <c r="AO1736">
        <v>47.43</v>
      </c>
      <c r="AP1736">
        <v>143.25</v>
      </c>
      <c r="AQ1736">
        <v>67.25</v>
      </c>
      <c r="AR1736">
        <v>46.88</v>
      </c>
      <c r="AS1736">
        <v>132.91</v>
      </c>
      <c r="AT1736">
        <v>73.95</v>
      </c>
      <c r="AU1736">
        <v>29.18</v>
      </c>
      <c r="AV1736">
        <v>68.430000000000007</v>
      </c>
      <c r="AW1736">
        <v>39.33</v>
      </c>
      <c r="AX1736">
        <v>23.83</v>
      </c>
    </row>
    <row r="1737" spans="1:50" x14ac:dyDescent="0.3">
      <c r="A1737" s="9">
        <v>42237</v>
      </c>
      <c r="B1737">
        <v>53.94</v>
      </c>
      <c r="C1737">
        <v>494.47</v>
      </c>
      <c r="D1737">
        <v>105.76</v>
      </c>
      <c r="E1737">
        <v>73.97</v>
      </c>
      <c r="F1737">
        <v>7.9050000000000002</v>
      </c>
      <c r="G1737">
        <v>29.773988459999998</v>
      </c>
      <c r="H1737">
        <v>131.71</v>
      </c>
      <c r="I1737">
        <v>2.02</v>
      </c>
      <c r="J1737">
        <v>97.26</v>
      </c>
      <c r="K1737">
        <v>62.87</v>
      </c>
      <c r="L1737">
        <v>58.36</v>
      </c>
      <c r="M1737">
        <v>72.13</v>
      </c>
      <c r="N1737">
        <v>1.04</v>
      </c>
      <c r="O1737">
        <v>4.05</v>
      </c>
      <c r="P1737">
        <v>305.10000000000002</v>
      </c>
      <c r="Q1737">
        <v>644.03</v>
      </c>
      <c r="R1737">
        <v>116.16</v>
      </c>
      <c r="S1737">
        <v>3962.5</v>
      </c>
      <c r="T1737">
        <v>12.47154482</v>
      </c>
      <c r="U1737">
        <v>29.01</v>
      </c>
      <c r="V1737">
        <v>8.4795532250000001</v>
      </c>
      <c r="W1737">
        <v>26.56</v>
      </c>
      <c r="X1737">
        <v>25.1</v>
      </c>
      <c r="Y1737">
        <v>127.3</v>
      </c>
      <c r="Z1737">
        <v>91.789950959999999</v>
      </c>
      <c r="AA1737">
        <v>154.19999999999999</v>
      </c>
      <c r="AB1737">
        <v>97.13</v>
      </c>
      <c r="AC1737">
        <v>97.13</v>
      </c>
      <c r="AD1737">
        <v>43.07</v>
      </c>
      <c r="AE1737">
        <v>53.435000000000002</v>
      </c>
      <c r="AF1737">
        <v>21.47</v>
      </c>
      <c r="AG1737">
        <v>32.929291199999994</v>
      </c>
      <c r="AH1737">
        <v>140.29</v>
      </c>
      <c r="AI1737">
        <v>260.7</v>
      </c>
      <c r="AJ1737">
        <v>50</v>
      </c>
      <c r="AK1737">
        <v>418.5538742</v>
      </c>
      <c r="AL1737">
        <v>52.84</v>
      </c>
      <c r="AM1737">
        <v>18.88</v>
      </c>
      <c r="AN1737">
        <v>15.81</v>
      </c>
      <c r="AO1737">
        <v>45.96</v>
      </c>
      <c r="AP1737">
        <v>138.25</v>
      </c>
      <c r="AQ1737">
        <v>61.14</v>
      </c>
      <c r="AR1737">
        <v>46.1</v>
      </c>
      <c r="AS1737">
        <v>125.47</v>
      </c>
      <c r="AT1737">
        <v>71.19</v>
      </c>
      <c r="AU1737">
        <v>28.234999999999999</v>
      </c>
      <c r="AV1737">
        <v>66.540000000000006</v>
      </c>
      <c r="AW1737">
        <v>37.549999999999997</v>
      </c>
      <c r="AX1737">
        <v>22.99</v>
      </c>
    </row>
    <row r="1738" spans="1:50" x14ac:dyDescent="0.3">
      <c r="A1738" s="9">
        <v>42240</v>
      </c>
      <c r="B1738">
        <v>52.14</v>
      </c>
      <c r="C1738">
        <v>463.37</v>
      </c>
      <c r="D1738">
        <v>103.12</v>
      </c>
      <c r="E1738">
        <v>71.62</v>
      </c>
      <c r="F1738">
        <v>7.41</v>
      </c>
      <c r="G1738">
        <v>28.87623069</v>
      </c>
      <c r="H1738">
        <v>127.19</v>
      </c>
      <c r="I1738">
        <v>2</v>
      </c>
      <c r="J1738">
        <v>89.01</v>
      </c>
      <c r="K1738">
        <v>57.88</v>
      </c>
      <c r="L1738">
        <v>53.18</v>
      </c>
      <c r="M1738">
        <v>68.72</v>
      </c>
      <c r="N1738">
        <v>1.02</v>
      </c>
      <c r="O1738">
        <v>3.7890000000000001</v>
      </c>
      <c r="P1738">
        <v>297.60000000000002</v>
      </c>
      <c r="Q1738">
        <v>618.11</v>
      </c>
      <c r="R1738">
        <v>112.54</v>
      </c>
      <c r="S1738">
        <v>3704</v>
      </c>
      <c r="T1738">
        <v>12.076559600000001</v>
      </c>
      <c r="U1738">
        <v>27.81</v>
      </c>
      <c r="V1738">
        <v>8.2259126299999998</v>
      </c>
      <c r="W1738">
        <v>26.25</v>
      </c>
      <c r="X1738">
        <v>24.64</v>
      </c>
      <c r="Y1738">
        <v>124.8</v>
      </c>
      <c r="Z1738">
        <v>89.635931459999995</v>
      </c>
      <c r="AA1738">
        <v>146.35</v>
      </c>
      <c r="AB1738">
        <v>92.87</v>
      </c>
      <c r="AC1738">
        <v>92.87</v>
      </c>
      <c r="AD1738">
        <v>41.68</v>
      </c>
      <c r="AE1738">
        <v>51.935000000000002</v>
      </c>
      <c r="AF1738">
        <v>20.71</v>
      </c>
      <c r="AG1738">
        <v>31.708636439999996</v>
      </c>
      <c r="AH1738">
        <v>135.35</v>
      </c>
      <c r="AI1738">
        <v>254</v>
      </c>
      <c r="AJ1738">
        <v>48.33</v>
      </c>
      <c r="AK1738">
        <v>395.5133343</v>
      </c>
      <c r="AL1738">
        <v>50.34</v>
      </c>
      <c r="AM1738">
        <v>18.760000000000002</v>
      </c>
      <c r="AN1738">
        <v>14.99</v>
      </c>
      <c r="AO1738">
        <v>44.89</v>
      </c>
      <c r="AP1738">
        <v>133.5</v>
      </c>
      <c r="AQ1738">
        <v>58.52</v>
      </c>
      <c r="AR1738">
        <v>44.74</v>
      </c>
      <c r="AS1738">
        <v>119.27</v>
      </c>
      <c r="AT1738">
        <v>68.36</v>
      </c>
      <c r="AU1738">
        <v>26.61</v>
      </c>
      <c r="AV1738">
        <v>63.95</v>
      </c>
      <c r="AW1738">
        <v>36.130000000000003</v>
      </c>
      <c r="AX1738">
        <v>22.56</v>
      </c>
    </row>
    <row r="1739" spans="1:50" x14ac:dyDescent="0.3">
      <c r="A1739" s="9">
        <v>42241</v>
      </c>
      <c r="B1739">
        <v>51.82</v>
      </c>
      <c r="C1739">
        <v>466.37</v>
      </c>
      <c r="D1739">
        <v>103.74</v>
      </c>
      <c r="E1739">
        <v>72.05</v>
      </c>
      <c r="F1739">
        <v>7.88</v>
      </c>
      <c r="G1739">
        <v>32.506723649999998</v>
      </c>
      <c r="H1739">
        <v>125.49</v>
      </c>
      <c r="I1739">
        <v>2.02</v>
      </c>
      <c r="J1739">
        <v>94.56</v>
      </c>
      <c r="K1739">
        <v>58.82</v>
      </c>
      <c r="L1739">
        <v>54.87</v>
      </c>
      <c r="M1739">
        <v>68.709999999999994</v>
      </c>
      <c r="N1739">
        <v>1.3</v>
      </c>
      <c r="O1739">
        <v>4.0190000000000001</v>
      </c>
      <c r="P1739">
        <v>303</v>
      </c>
      <c r="Q1739">
        <v>612.47</v>
      </c>
      <c r="R1739">
        <v>110.97</v>
      </c>
      <c r="S1739">
        <v>3550</v>
      </c>
      <c r="T1739">
        <v>11.66341414</v>
      </c>
      <c r="U1739">
        <v>29.25</v>
      </c>
      <c r="V1739">
        <v>8.2060192500000007</v>
      </c>
      <c r="W1739">
        <v>25.87</v>
      </c>
      <c r="X1739">
        <v>24.56</v>
      </c>
      <c r="Y1739">
        <v>128.6</v>
      </c>
      <c r="Z1739">
        <v>88.362666599999997</v>
      </c>
      <c r="AA1739">
        <v>152.80000000000001</v>
      </c>
      <c r="AB1739">
        <v>91.21</v>
      </c>
      <c r="AC1739">
        <v>91.21</v>
      </c>
      <c r="AD1739">
        <v>40.47</v>
      </c>
      <c r="AE1739">
        <v>51.765000000000001</v>
      </c>
      <c r="AF1739">
        <v>20.28</v>
      </c>
      <c r="AG1739">
        <v>31.774873519999996</v>
      </c>
      <c r="AH1739">
        <v>140.4</v>
      </c>
      <c r="AI1739">
        <v>262.3</v>
      </c>
      <c r="AJ1739">
        <v>47.22</v>
      </c>
      <c r="AK1739">
        <v>407.17701009999996</v>
      </c>
      <c r="AL1739">
        <v>51.09</v>
      </c>
      <c r="AM1739">
        <v>18.760000000000002</v>
      </c>
      <c r="AN1739">
        <v>14.34</v>
      </c>
      <c r="AO1739">
        <v>43.52</v>
      </c>
      <c r="AP1739">
        <v>134.75</v>
      </c>
      <c r="AQ1739">
        <v>57.61</v>
      </c>
      <c r="AR1739">
        <v>43.5</v>
      </c>
      <c r="AS1739">
        <v>121.17</v>
      </c>
      <c r="AT1739">
        <v>66.97</v>
      </c>
      <c r="AU1739">
        <v>27.635000000000002</v>
      </c>
      <c r="AV1739">
        <v>63.1</v>
      </c>
      <c r="AW1739">
        <v>36.53</v>
      </c>
      <c r="AX1739">
        <v>22.52</v>
      </c>
    </row>
    <row r="1740" spans="1:50" x14ac:dyDescent="0.3">
      <c r="A1740" s="9">
        <v>42242</v>
      </c>
      <c r="B1740">
        <v>53.21</v>
      </c>
      <c r="C1740">
        <v>500.77</v>
      </c>
      <c r="D1740">
        <v>109.69</v>
      </c>
      <c r="E1740">
        <v>74.67</v>
      </c>
      <c r="F1740">
        <v>7.7149999999999999</v>
      </c>
      <c r="G1740">
        <v>34.77578175</v>
      </c>
      <c r="H1740">
        <v>129.34</v>
      </c>
      <c r="I1740">
        <v>2.11</v>
      </c>
      <c r="J1740">
        <v>97.08</v>
      </c>
      <c r="K1740">
        <v>59.02</v>
      </c>
      <c r="L1740">
        <v>55.22</v>
      </c>
      <c r="M1740">
        <v>72.5</v>
      </c>
      <c r="N1740">
        <v>1.81</v>
      </c>
      <c r="O1740">
        <v>4.0025000000000004</v>
      </c>
      <c r="P1740">
        <v>301.60000000000002</v>
      </c>
      <c r="Q1740">
        <v>659.74</v>
      </c>
      <c r="R1740">
        <v>115.93</v>
      </c>
      <c r="S1740">
        <v>3671.5</v>
      </c>
      <c r="T1740">
        <v>12.303562600000001</v>
      </c>
      <c r="U1740">
        <v>28.704999999999998</v>
      </c>
      <c r="V1740">
        <v>8.4298197750000003</v>
      </c>
      <c r="W1740">
        <v>27.3</v>
      </c>
      <c r="X1740">
        <v>25.99</v>
      </c>
      <c r="Y1740">
        <v>128</v>
      </c>
      <c r="Z1740">
        <v>90.229483500000001</v>
      </c>
      <c r="AA1740">
        <v>148.44999999999999</v>
      </c>
      <c r="AB1740">
        <v>95.15</v>
      </c>
      <c r="AC1740">
        <v>95.15</v>
      </c>
      <c r="AD1740">
        <v>42.71</v>
      </c>
      <c r="AE1740">
        <v>54.38</v>
      </c>
      <c r="AF1740">
        <v>21.81</v>
      </c>
      <c r="AG1740">
        <v>31.609280819999999</v>
      </c>
      <c r="AH1740">
        <v>140.51</v>
      </c>
      <c r="AI1740">
        <v>257</v>
      </c>
      <c r="AJ1740">
        <v>48.93</v>
      </c>
      <c r="AK1740">
        <v>397.90343179999996</v>
      </c>
      <c r="AL1740">
        <v>53.96</v>
      </c>
      <c r="AM1740">
        <v>19.45</v>
      </c>
      <c r="AN1740">
        <v>15.61</v>
      </c>
      <c r="AO1740">
        <v>45.41</v>
      </c>
      <c r="AP1740">
        <v>135</v>
      </c>
      <c r="AQ1740">
        <v>58.85</v>
      </c>
      <c r="AR1740">
        <v>45.16</v>
      </c>
      <c r="AS1740">
        <v>130.11000000000001</v>
      </c>
      <c r="AT1740">
        <v>70.69</v>
      </c>
      <c r="AU1740">
        <v>27.69</v>
      </c>
      <c r="AV1740">
        <v>64.83</v>
      </c>
      <c r="AW1740">
        <v>35.99</v>
      </c>
      <c r="AX1740">
        <v>22.59</v>
      </c>
    </row>
    <row r="1741" spans="1:50" x14ac:dyDescent="0.3">
      <c r="A1741" s="9">
        <v>42243</v>
      </c>
      <c r="B1741">
        <v>53.71</v>
      </c>
      <c r="C1741">
        <v>518.37</v>
      </c>
      <c r="D1741">
        <v>112.92</v>
      </c>
      <c r="E1741">
        <v>75.239999999999995</v>
      </c>
      <c r="F1741">
        <v>7.9550000000000001</v>
      </c>
      <c r="G1741">
        <v>35.318382599999993</v>
      </c>
      <c r="H1741">
        <v>131.87</v>
      </c>
      <c r="I1741">
        <v>2.09</v>
      </c>
      <c r="J1741">
        <v>99.84</v>
      </c>
      <c r="K1741">
        <v>61.34</v>
      </c>
      <c r="L1741">
        <v>55.19</v>
      </c>
      <c r="M1741">
        <v>74.849999999999994</v>
      </c>
      <c r="N1741">
        <v>2.35</v>
      </c>
      <c r="O1741">
        <v>4.3079999999999998</v>
      </c>
      <c r="P1741">
        <v>311</v>
      </c>
      <c r="Q1741">
        <v>667.96</v>
      </c>
      <c r="R1741">
        <v>117.66</v>
      </c>
      <c r="S1741">
        <v>3682</v>
      </c>
      <c r="T1741">
        <v>12.61682674</v>
      </c>
      <c r="U1741">
        <v>29.754999999999999</v>
      </c>
      <c r="V1741">
        <v>8.5889668149999991</v>
      </c>
      <c r="W1741">
        <v>27.72</v>
      </c>
      <c r="X1741">
        <v>25.34</v>
      </c>
      <c r="Y1741">
        <v>130.30000000000001</v>
      </c>
      <c r="Z1741">
        <v>91.694216760000003</v>
      </c>
      <c r="AA1741">
        <v>152.80000000000001</v>
      </c>
      <c r="AB1741">
        <v>97.33</v>
      </c>
      <c r="AC1741">
        <v>97.33</v>
      </c>
      <c r="AD1741">
        <v>43.9</v>
      </c>
      <c r="AE1741">
        <v>56.31</v>
      </c>
      <c r="AF1741">
        <v>22.63</v>
      </c>
      <c r="AG1741">
        <v>32.389932119999997</v>
      </c>
      <c r="AH1741">
        <v>144.6</v>
      </c>
      <c r="AI1741">
        <v>267</v>
      </c>
      <c r="AJ1741">
        <v>49.68</v>
      </c>
      <c r="AK1741">
        <v>407.46382180000001</v>
      </c>
      <c r="AL1741">
        <v>55.95</v>
      </c>
      <c r="AM1741">
        <v>19.940000000000001</v>
      </c>
      <c r="AN1741">
        <v>15.97</v>
      </c>
      <c r="AO1741">
        <v>47.06</v>
      </c>
      <c r="AP1741">
        <v>137</v>
      </c>
      <c r="AQ1741">
        <v>58.35</v>
      </c>
      <c r="AR1741">
        <v>46.19</v>
      </c>
      <c r="AS1741">
        <v>133.75</v>
      </c>
      <c r="AT1741">
        <v>72.400000000000006</v>
      </c>
      <c r="AU1741">
        <v>28.71</v>
      </c>
      <c r="AV1741">
        <v>66.08</v>
      </c>
      <c r="AW1741">
        <v>38.19</v>
      </c>
      <c r="AX1741">
        <v>23.49</v>
      </c>
    </row>
    <row r="1742" spans="1:50" x14ac:dyDescent="0.3">
      <c r="A1742" s="9">
        <v>42244</v>
      </c>
      <c r="B1742">
        <v>54.17</v>
      </c>
      <c r="C1742">
        <v>518.01</v>
      </c>
      <c r="D1742">
        <v>113.29</v>
      </c>
      <c r="E1742">
        <v>76.37</v>
      </c>
      <c r="F1742">
        <v>7.75</v>
      </c>
      <c r="G1742">
        <v>35.486095589999998</v>
      </c>
      <c r="H1742">
        <v>133.24</v>
      </c>
      <c r="I1742">
        <v>2.14</v>
      </c>
      <c r="J1742">
        <v>100.21</v>
      </c>
      <c r="K1742">
        <v>59.74</v>
      </c>
      <c r="L1742">
        <v>52.88</v>
      </c>
      <c r="M1742">
        <v>75.069999999999993</v>
      </c>
      <c r="N1742">
        <v>1.67</v>
      </c>
      <c r="O1742">
        <v>4.41</v>
      </c>
      <c r="P1742">
        <v>306</v>
      </c>
      <c r="Q1742">
        <v>659.69</v>
      </c>
      <c r="R1742">
        <v>117.52</v>
      </c>
      <c r="S1742">
        <v>3859</v>
      </c>
      <c r="T1742">
        <v>12.72578818</v>
      </c>
      <c r="U1742">
        <v>29.87</v>
      </c>
      <c r="V1742">
        <v>8.7083270950000013</v>
      </c>
      <c r="W1742">
        <v>28.42</v>
      </c>
      <c r="X1742">
        <v>25.04</v>
      </c>
      <c r="Y1742">
        <v>127.8</v>
      </c>
      <c r="Z1742">
        <v>91.655923079999994</v>
      </c>
      <c r="AA1742">
        <v>152.80000000000001</v>
      </c>
      <c r="AB1742">
        <v>96.25</v>
      </c>
      <c r="AC1742">
        <v>96.25</v>
      </c>
      <c r="AD1742">
        <v>43.93</v>
      </c>
      <c r="AE1742">
        <v>56.25</v>
      </c>
      <c r="AF1742">
        <v>22.73</v>
      </c>
      <c r="AG1742">
        <v>32.796817039999993</v>
      </c>
      <c r="AH1742">
        <v>146.6</v>
      </c>
      <c r="AI1742">
        <v>263.2</v>
      </c>
      <c r="AJ1742">
        <v>49.4</v>
      </c>
      <c r="AK1742">
        <v>401.154</v>
      </c>
      <c r="AL1742">
        <v>55.63</v>
      </c>
      <c r="AM1742">
        <v>20</v>
      </c>
      <c r="AN1742">
        <v>15.85</v>
      </c>
      <c r="AO1742">
        <v>47.99</v>
      </c>
      <c r="AP1742">
        <v>137</v>
      </c>
      <c r="AQ1742">
        <v>59</v>
      </c>
      <c r="AR1742">
        <v>46.07</v>
      </c>
      <c r="AS1742">
        <v>134.05000000000001</v>
      </c>
      <c r="AT1742">
        <v>72.459999999999994</v>
      </c>
      <c r="AU1742">
        <v>28.96</v>
      </c>
      <c r="AV1742">
        <v>64.94</v>
      </c>
      <c r="AW1742">
        <v>38.22</v>
      </c>
      <c r="AX1742">
        <v>23.28</v>
      </c>
    </row>
    <row r="1743" spans="1:50" x14ac:dyDescent="0.3">
      <c r="A1743" s="9">
        <v>42247</v>
      </c>
      <c r="B1743">
        <v>53.58</v>
      </c>
      <c r="C1743">
        <v>512.89</v>
      </c>
      <c r="D1743">
        <v>112.76</v>
      </c>
      <c r="E1743">
        <v>74.790000000000006</v>
      </c>
      <c r="F1743">
        <v>7.7249999999999996</v>
      </c>
      <c r="G1743">
        <v>36.245736780000001</v>
      </c>
      <c r="H1743">
        <v>130.68</v>
      </c>
      <c r="I1743">
        <v>2.2000000000000002</v>
      </c>
      <c r="J1743">
        <v>94.84</v>
      </c>
      <c r="K1743">
        <v>59.82</v>
      </c>
      <c r="L1743">
        <v>52.1</v>
      </c>
      <c r="M1743">
        <v>75.239999999999995</v>
      </c>
      <c r="N1743">
        <v>1.35</v>
      </c>
      <c r="O1743">
        <v>4.37</v>
      </c>
      <c r="P1743">
        <v>307.3</v>
      </c>
      <c r="Q1743">
        <v>647.82000000000005</v>
      </c>
      <c r="R1743">
        <v>116.46</v>
      </c>
      <c r="S1743">
        <v>3824</v>
      </c>
      <c r="T1743">
        <v>12.739408360000001</v>
      </c>
      <c r="U1743">
        <v>29.74</v>
      </c>
      <c r="V1743">
        <v>8.5292866749999998</v>
      </c>
      <c r="W1743">
        <v>28.54</v>
      </c>
      <c r="X1743">
        <v>23.9</v>
      </c>
      <c r="Y1743">
        <v>128.80000000000001</v>
      </c>
      <c r="Z1743">
        <v>90.784741859999997</v>
      </c>
      <c r="AA1743">
        <v>152.69999999999999</v>
      </c>
      <c r="AB1743">
        <v>95.02</v>
      </c>
      <c r="AC1743">
        <v>95.02</v>
      </c>
      <c r="AD1743">
        <v>43.52</v>
      </c>
      <c r="AE1743">
        <v>55.875</v>
      </c>
      <c r="AF1743">
        <v>22.48</v>
      </c>
      <c r="AG1743">
        <v>32.489287740000002</v>
      </c>
      <c r="AH1743">
        <v>148.19</v>
      </c>
      <c r="AI1743">
        <v>264</v>
      </c>
      <c r="AJ1743">
        <v>48.62</v>
      </c>
      <c r="AK1743">
        <v>398.47699999999998</v>
      </c>
      <c r="AL1743">
        <v>54.71</v>
      </c>
      <c r="AM1743">
        <v>19.88</v>
      </c>
      <c r="AN1743">
        <v>16.059999999999999</v>
      </c>
      <c r="AO1743">
        <v>47.84</v>
      </c>
      <c r="AP1743">
        <v>136.625</v>
      </c>
      <c r="AQ1743">
        <v>59.34</v>
      </c>
      <c r="AR1743">
        <v>46.01</v>
      </c>
      <c r="AS1743">
        <v>127.52</v>
      </c>
      <c r="AT1743">
        <v>71.3</v>
      </c>
      <c r="AU1743">
        <v>29.184999999999999</v>
      </c>
      <c r="AV1743">
        <v>64.73</v>
      </c>
      <c r="AW1743">
        <v>38.25</v>
      </c>
      <c r="AX1743">
        <v>23.2</v>
      </c>
    </row>
    <row r="1744" spans="1:50" x14ac:dyDescent="0.3">
      <c r="A1744" s="9">
        <v>42248</v>
      </c>
      <c r="B1744">
        <v>52.03</v>
      </c>
      <c r="C1744">
        <v>496.54</v>
      </c>
      <c r="D1744">
        <v>107.72</v>
      </c>
      <c r="E1744">
        <v>71.91</v>
      </c>
      <c r="F1744">
        <v>7.6349999999999998</v>
      </c>
      <c r="G1744">
        <v>34.963225679999994</v>
      </c>
      <c r="H1744">
        <v>127.44</v>
      </c>
      <c r="I1744">
        <v>2.1</v>
      </c>
      <c r="J1744">
        <v>93.57</v>
      </c>
      <c r="K1744">
        <v>58.94</v>
      </c>
      <c r="L1744">
        <v>49.77</v>
      </c>
      <c r="M1744">
        <v>72.08</v>
      </c>
      <c r="N1744">
        <v>1.85</v>
      </c>
      <c r="O1744">
        <v>4.3304999999999998</v>
      </c>
      <c r="P1744">
        <v>301.7</v>
      </c>
      <c r="Q1744">
        <v>629.55999999999995</v>
      </c>
      <c r="R1744">
        <v>113.07</v>
      </c>
      <c r="S1744">
        <v>3679.5</v>
      </c>
      <c r="T1744">
        <v>12.625906860000001</v>
      </c>
      <c r="U1744">
        <v>28.984999999999999</v>
      </c>
      <c r="V1744">
        <v>8.3800863250000006</v>
      </c>
      <c r="W1744">
        <v>27.82</v>
      </c>
      <c r="X1744">
        <v>23.26</v>
      </c>
      <c r="Y1744">
        <v>125.9</v>
      </c>
      <c r="Z1744">
        <v>91.024077360000007</v>
      </c>
      <c r="AA1744">
        <v>149.75</v>
      </c>
      <c r="AB1744">
        <v>93.47</v>
      </c>
      <c r="AC1744">
        <v>93.47</v>
      </c>
      <c r="AD1744">
        <v>41.82</v>
      </c>
      <c r="AE1744">
        <v>54.314999999999998</v>
      </c>
      <c r="AF1744">
        <v>21.56</v>
      </c>
      <c r="AG1744">
        <v>32.091865259999999</v>
      </c>
      <c r="AH1744">
        <v>144.5</v>
      </c>
      <c r="AI1744">
        <v>257.39999999999998</v>
      </c>
      <c r="AJ1744">
        <v>47.47</v>
      </c>
      <c r="AK1744">
        <v>395.80014599999998</v>
      </c>
      <c r="AL1744">
        <v>53.5</v>
      </c>
      <c r="AM1744">
        <v>19.41</v>
      </c>
      <c r="AN1744">
        <v>15.65</v>
      </c>
      <c r="AO1744">
        <v>46.34</v>
      </c>
      <c r="AP1744">
        <v>136.25</v>
      </c>
      <c r="AQ1744">
        <v>57.4</v>
      </c>
      <c r="AR1744">
        <v>44.9</v>
      </c>
      <c r="AS1744">
        <v>124.04</v>
      </c>
      <c r="AT1744">
        <v>68.959999999999994</v>
      </c>
      <c r="AU1744">
        <v>28.48</v>
      </c>
      <c r="AV1744">
        <v>63.82</v>
      </c>
      <c r="AW1744">
        <v>36.9</v>
      </c>
      <c r="AX1744">
        <v>22.64</v>
      </c>
    </row>
    <row r="1745" spans="1:50" x14ac:dyDescent="0.3">
      <c r="A1745" s="9">
        <v>42249</v>
      </c>
      <c r="B1745">
        <v>53.13</v>
      </c>
      <c r="C1745">
        <v>510.55</v>
      </c>
      <c r="D1745">
        <v>112.34</v>
      </c>
      <c r="E1745">
        <v>73.2</v>
      </c>
      <c r="F1745">
        <v>7.51</v>
      </c>
      <c r="G1745">
        <v>35.939907210000001</v>
      </c>
      <c r="H1745">
        <v>130.63</v>
      </c>
      <c r="I1745">
        <v>2.1</v>
      </c>
      <c r="J1745">
        <v>96.65</v>
      </c>
      <c r="K1745">
        <v>58.23</v>
      </c>
      <c r="L1745">
        <v>49.94</v>
      </c>
      <c r="M1745">
        <v>73.23</v>
      </c>
      <c r="N1745">
        <v>1.67</v>
      </c>
      <c r="O1745">
        <v>4.2469999999999999</v>
      </c>
      <c r="P1745">
        <v>303.39999999999998</v>
      </c>
      <c r="Q1745">
        <v>644.91</v>
      </c>
      <c r="R1745">
        <v>116.48</v>
      </c>
      <c r="S1745">
        <v>3658.5</v>
      </c>
      <c r="T1745">
        <v>12.712168</v>
      </c>
      <c r="U1745">
        <v>28.945</v>
      </c>
      <c r="V1745">
        <v>8.678487024999999</v>
      </c>
      <c r="W1745">
        <v>28.6</v>
      </c>
      <c r="X1745">
        <v>23.57</v>
      </c>
      <c r="Y1745">
        <v>127.1</v>
      </c>
      <c r="Z1745">
        <v>93.130229760000006</v>
      </c>
      <c r="AA1745">
        <v>150.65</v>
      </c>
      <c r="AB1745">
        <v>96.04</v>
      </c>
      <c r="AC1745">
        <v>96.04</v>
      </c>
      <c r="AD1745">
        <v>43.36</v>
      </c>
      <c r="AE1745">
        <v>55.35</v>
      </c>
      <c r="AF1745">
        <v>22.21</v>
      </c>
      <c r="AG1745">
        <v>31.902616460000001</v>
      </c>
      <c r="AH1745">
        <v>142.57</v>
      </c>
      <c r="AI1745">
        <v>257.2</v>
      </c>
      <c r="AJ1745">
        <v>48.45</v>
      </c>
      <c r="AK1745">
        <v>402.49241899999998</v>
      </c>
      <c r="AL1745">
        <v>55.26</v>
      </c>
      <c r="AM1745">
        <v>19.940000000000001</v>
      </c>
      <c r="AN1745">
        <v>15.78</v>
      </c>
      <c r="AO1745">
        <v>47.35</v>
      </c>
      <c r="AP1745">
        <v>134.5</v>
      </c>
      <c r="AQ1745">
        <v>59.01</v>
      </c>
      <c r="AR1745">
        <v>45.35</v>
      </c>
      <c r="AS1745">
        <v>129</v>
      </c>
      <c r="AT1745">
        <v>69.62</v>
      </c>
      <c r="AU1745">
        <v>28.984999999999999</v>
      </c>
      <c r="AV1745">
        <v>64.44</v>
      </c>
      <c r="AW1745">
        <v>37.39</v>
      </c>
      <c r="AX1745">
        <v>22.63</v>
      </c>
    </row>
    <row r="1746" spans="1:50" x14ac:dyDescent="0.3">
      <c r="A1746" s="9">
        <v>42250</v>
      </c>
      <c r="B1746">
        <v>53.59</v>
      </c>
      <c r="C1746">
        <v>504.72</v>
      </c>
      <c r="D1746">
        <v>110.37</v>
      </c>
      <c r="E1746">
        <v>73.959999999999994</v>
      </c>
      <c r="F1746">
        <v>8.0399999999999991</v>
      </c>
      <c r="G1746">
        <v>36.226005839999999</v>
      </c>
      <c r="H1746">
        <v>131.02000000000001</v>
      </c>
      <c r="I1746">
        <v>2.06</v>
      </c>
      <c r="J1746">
        <v>94.16</v>
      </c>
      <c r="K1746">
        <v>58.78</v>
      </c>
      <c r="L1746">
        <v>50.45</v>
      </c>
      <c r="M1746">
        <v>73.790000000000006</v>
      </c>
      <c r="N1746">
        <v>1.73</v>
      </c>
      <c r="O1746">
        <v>4.32</v>
      </c>
      <c r="P1746">
        <v>310</v>
      </c>
      <c r="Q1746">
        <v>637.04999999999995</v>
      </c>
      <c r="R1746">
        <v>116.6</v>
      </c>
      <c r="S1746">
        <v>3676</v>
      </c>
      <c r="T1746">
        <v>12.771188780000001</v>
      </c>
      <c r="U1746">
        <v>29.475000000000001</v>
      </c>
      <c r="V1746">
        <v>8.7282204750000005</v>
      </c>
      <c r="W1746">
        <v>29.08</v>
      </c>
      <c r="X1746">
        <v>24.04</v>
      </c>
      <c r="Y1746">
        <v>127.9</v>
      </c>
      <c r="Z1746">
        <v>93.695061540000012</v>
      </c>
      <c r="AA1746">
        <v>150.9</v>
      </c>
      <c r="AB1746">
        <v>96.01</v>
      </c>
      <c r="AC1746">
        <v>96.01</v>
      </c>
      <c r="AD1746">
        <v>43.5</v>
      </c>
      <c r="AE1746">
        <v>55.424999999999997</v>
      </c>
      <c r="AF1746">
        <v>22.27</v>
      </c>
      <c r="AG1746">
        <v>32.68326776</v>
      </c>
      <c r="AH1746">
        <v>145.30000000000001</v>
      </c>
      <c r="AI1746">
        <v>261.89999999999998</v>
      </c>
      <c r="AJ1746">
        <v>48.48</v>
      </c>
      <c r="AK1746">
        <v>402.68362679999996</v>
      </c>
      <c r="AL1746">
        <v>54.69</v>
      </c>
      <c r="AM1746">
        <v>20.07</v>
      </c>
      <c r="AN1746">
        <v>16.05</v>
      </c>
      <c r="AO1746">
        <v>47.46</v>
      </c>
      <c r="AP1746">
        <v>135.5</v>
      </c>
      <c r="AQ1746">
        <v>59.4</v>
      </c>
      <c r="AR1746">
        <v>45.72</v>
      </c>
      <c r="AS1746">
        <v>126.53</v>
      </c>
      <c r="AT1746">
        <v>70.400000000000006</v>
      </c>
      <c r="AU1746">
        <v>29.95</v>
      </c>
      <c r="AV1746">
        <v>64.86</v>
      </c>
      <c r="AW1746">
        <v>38.03</v>
      </c>
      <c r="AX1746">
        <v>22.91</v>
      </c>
    </row>
    <row r="1747" spans="1:50" x14ac:dyDescent="0.3">
      <c r="A1747" s="9">
        <v>42251</v>
      </c>
      <c r="B1747">
        <v>52.38</v>
      </c>
      <c r="C1747">
        <v>499</v>
      </c>
      <c r="D1747">
        <v>109.27</v>
      </c>
      <c r="E1747">
        <v>74.87</v>
      </c>
      <c r="F1747">
        <v>7.84</v>
      </c>
      <c r="G1747">
        <v>36.127000000000002</v>
      </c>
      <c r="H1747">
        <v>129.76</v>
      </c>
      <c r="I1747">
        <v>2.0499999999999998</v>
      </c>
      <c r="J1747">
        <v>94.4</v>
      </c>
      <c r="K1747">
        <v>56.91</v>
      </c>
      <c r="L1747">
        <v>49.01</v>
      </c>
      <c r="M1747">
        <v>72.459999999999994</v>
      </c>
      <c r="N1747">
        <v>1.58</v>
      </c>
      <c r="O1747">
        <v>4.1924999999999999</v>
      </c>
      <c r="P1747">
        <v>303</v>
      </c>
      <c r="Q1747">
        <v>628.96</v>
      </c>
      <c r="R1747">
        <v>114.42</v>
      </c>
      <c r="S1747">
        <v>3606</v>
      </c>
      <c r="T1747">
        <v>12.254</v>
      </c>
      <c r="U1747">
        <v>28.58</v>
      </c>
      <c r="V1747">
        <v>8.4149999999999991</v>
      </c>
      <c r="W1747">
        <v>28.52</v>
      </c>
      <c r="X1747">
        <v>24.47</v>
      </c>
      <c r="Y1747">
        <v>127.4</v>
      </c>
      <c r="Z1747">
        <v>93.168999999999997</v>
      </c>
      <c r="AA1747">
        <v>145.75</v>
      </c>
      <c r="AB1747">
        <v>94.85</v>
      </c>
      <c r="AC1747">
        <v>94.85</v>
      </c>
      <c r="AD1747">
        <v>42.61</v>
      </c>
      <c r="AE1747">
        <v>54.844999999999999</v>
      </c>
      <c r="AF1747">
        <v>21.75</v>
      </c>
      <c r="AG1747">
        <v>32.011434519999995</v>
      </c>
      <c r="AH1747">
        <v>142.80000000000001</v>
      </c>
      <c r="AI1747">
        <v>259.5</v>
      </c>
      <c r="AJ1747">
        <v>48.44</v>
      </c>
      <c r="AK1747">
        <v>396.85178890000003</v>
      </c>
      <c r="AL1747">
        <v>54.28</v>
      </c>
      <c r="AM1747">
        <v>19.670000000000002</v>
      </c>
      <c r="AN1747">
        <v>15.91</v>
      </c>
      <c r="AO1747">
        <v>46.53</v>
      </c>
      <c r="AP1747">
        <v>134</v>
      </c>
      <c r="AQ1747">
        <v>58.46</v>
      </c>
      <c r="AR1747">
        <v>44.82</v>
      </c>
      <c r="AS1747">
        <v>126.99</v>
      </c>
      <c r="AT1747">
        <v>69.16</v>
      </c>
      <c r="AU1747">
        <v>29.57</v>
      </c>
      <c r="AV1747">
        <v>63.89</v>
      </c>
      <c r="AW1747">
        <v>37.31</v>
      </c>
      <c r="AX1747">
        <v>22.37</v>
      </c>
    </row>
    <row r="1748" spans="1:50" x14ac:dyDescent="0.3">
      <c r="A1748" s="9">
        <v>42254</v>
      </c>
      <c r="B1748">
        <v>52.935000000000002</v>
      </c>
      <c r="C1748">
        <v>508.27</v>
      </c>
      <c r="D1748">
        <v>110.79</v>
      </c>
      <c r="E1748">
        <v>76.564999999999998</v>
      </c>
      <c r="F1748">
        <v>7.88</v>
      </c>
      <c r="G1748">
        <v>36.659999999999997</v>
      </c>
      <c r="H1748">
        <v>131.79</v>
      </c>
      <c r="I1748">
        <v>2.08</v>
      </c>
      <c r="J1748">
        <v>96.885000000000005</v>
      </c>
      <c r="K1748">
        <v>58.18</v>
      </c>
      <c r="L1748">
        <v>50.27</v>
      </c>
      <c r="M1748">
        <v>72.98</v>
      </c>
      <c r="N1748">
        <v>1.605</v>
      </c>
      <c r="O1748">
        <v>4.0914999999999999</v>
      </c>
      <c r="P1748">
        <v>303.60000000000002</v>
      </c>
      <c r="Q1748">
        <v>636.41999999999996</v>
      </c>
      <c r="R1748">
        <v>115.425</v>
      </c>
      <c r="S1748">
        <v>3649</v>
      </c>
      <c r="T1748">
        <v>12.39</v>
      </c>
      <c r="U1748">
        <v>28.515000000000001</v>
      </c>
      <c r="V1748">
        <v>8.5440000000000005</v>
      </c>
      <c r="W1748">
        <v>29.01</v>
      </c>
      <c r="X1748">
        <v>24.555</v>
      </c>
      <c r="Y1748">
        <v>126.9</v>
      </c>
      <c r="Z1748">
        <v>94.221999999999994</v>
      </c>
      <c r="AA1748">
        <v>147.19999999999999</v>
      </c>
      <c r="AB1748">
        <v>95.814999999999998</v>
      </c>
      <c r="AC1748">
        <v>95.814999999999998</v>
      </c>
      <c r="AD1748">
        <v>43.25</v>
      </c>
      <c r="AE1748">
        <v>55.36</v>
      </c>
      <c r="AF1748">
        <v>22.215</v>
      </c>
      <c r="AG1748">
        <v>31.798529619999996</v>
      </c>
      <c r="AH1748">
        <v>141.66999999999999</v>
      </c>
      <c r="AI1748">
        <v>260.39999999999998</v>
      </c>
      <c r="AJ1748">
        <v>49.104999999999997</v>
      </c>
      <c r="AK1748">
        <v>395.41773039999998</v>
      </c>
      <c r="AL1748">
        <v>54.744999999999997</v>
      </c>
      <c r="AM1748">
        <v>19.86</v>
      </c>
      <c r="AN1748">
        <v>15.925000000000001</v>
      </c>
      <c r="AO1748">
        <v>47.61</v>
      </c>
      <c r="AP1748">
        <v>137.75</v>
      </c>
      <c r="AQ1748">
        <v>59.645000000000003</v>
      </c>
      <c r="AR1748">
        <v>45.35</v>
      </c>
      <c r="AS1748">
        <v>130.05000000000001</v>
      </c>
      <c r="AT1748">
        <v>69.844999999999999</v>
      </c>
      <c r="AU1748">
        <v>29.305</v>
      </c>
      <c r="AV1748">
        <v>65.135000000000005</v>
      </c>
      <c r="AW1748">
        <v>37.630000000000003</v>
      </c>
      <c r="AX1748">
        <v>22.46</v>
      </c>
    </row>
    <row r="1749" spans="1:50" x14ac:dyDescent="0.3">
      <c r="A1749" s="9">
        <v>42255</v>
      </c>
      <c r="B1749">
        <v>53.49</v>
      </c>
      <c r="C1749">
        <v>517.54</v>
      </c>
      <c r="D1749">
        <v>112.31</v>
      </c>
      <c r="E1749">
        <v>78.260000000000005</v>
      </c>
      <c r="F1749">
        <v>8.24</v>
      </c>
      <c r="G1749">
        <v>37.192821899999998</v>
      </c>
      <c r="H1749">
        <v>133.82</v>
      </c>
      <c r="I1749">
        <v>2.11</v>
      </c>
      <c r="J1749">
        <v>99.37</v>
      </c>
      <c r="K1749">
        <v>59.45</v>
      </c>
      <c r="L1749">
        <v>51.53</v>
      </c>
      <c r="M1749">
        <v>73.5</v>
      </c>
      <c r="N1749">
        <v>1.63</v>
      </c>
      <c r="O1749">
        <v>4.1429999999999998</v>
      </c>
      <c r="P1749">
        <v>305.10000000000002</v>
      </c>
      <c r="Q1749">
        <v>643.88</v>
      </c>
      <c r="R1749">
        <v>116.43</v>
      </c>
      <c r="S1749">
        <v>3618.5</v>
      </c>
      <c r="T1749">
        <v>12.526025540000001</v>
      </c>
      <c r="U1749">
        <v>28.754999999999999</v>
      </c>
      <c r="V1749">
        <v>8.673513680000001</v>
      </c>
      <c r="W1749">
        <v>29.5</v>
      </c>
      <c r="X1749">
        <v>24.64</v>
      </c>
      <c r="Y1749">
        <v>126.8</v>
      </c>
      <c r="Z1749">
        <v>95.27467584</v>
      </c>
      <c r="AA1749">
        <v>146.9</v>
      </c>
      <c r="AB1749">
        <v>96.78</v>
      </c>
      <c r="AC1749">
        <v>96.78</v>
      </c>
      <c r="AD1749">
        <v>43.89</v>
      </c>
      <c r="AE1749">
        <v>55.875</v>
      </c>
      <c r="AF1749">
        <v>22.68</v>
      </c>
      <c r="AG1749">
        <v>31.940466220000001</v>
      </c>
      <c r="AH1749">
        <v>143.21</v>
      </c>
      <c r="AI1749">
        <v>260.2</v>
      </c>
      <c r="AJ1749">
        <v>49.77</v>
      </c>
      <c r="AK1749">
        <v>399.43309419999997</v>
      </c>
      <c r="AL1749">
        <v>55.21</v>
      </c>
      <c r="AM1749">
        <v>20.05</v>
      </c>
      <c r="AN1749">
        <v>15.94</v>
      </c>
      <c r="AO1749">
        <v>48.69</v>
      </c>
      <c r="AP1749">
        <v>138.75</v>
      </c>
      <c r="AQ1749">
        <v>60.83</v>
      </c>
      <c r="AR1749">
        <v>45.88</v>
      </c>
      <c r="AS1749">
        <v>133.11000000000001</v>
      </c>
      <c r="AT1749">
        <v>70.53</v>
      </c>
      <c r="AU1749">
        <v>29.54</v>
      </c>
      <c r="AV1749">
        <v>66.38</v>
      </c>
      <c r="AW1749">
        <v>38.020000000000003</v>
      </c>
      <c r="AX1749">
        <v>22.8</v>
      </c>
    </row>
    <row r="1750" spans="1:50" x14ac:dyDescent="0.3">
      <c r="A1750" s="9">
        <v>42256</v>
      </c>
      <c r="B1750">
        <v>53.02</v>
      </c>
      <c r="C1750">
        <v>516.89</v>
      </c>
      <c r="D1750">
        <v>110.15</v>
      </c>
      <c r="E1750">
        <v>74.03</v>
      </c>
      <c r="F1750">
        <v>8.25</v>
      </c>
      <c r="G1750">
        <v>37.015243439999999</v>
      </c>
      <c r="H1750">
        <v>132.65</v>
      </c>
      <c r="I1750">
        <v>2.0299999999999998</v>
      </c>
      <c r="J1750">
        <v>99.66</v>
      </c>
      <c r="K1750">
        <v>59.64</v>
      </c>
      <c r="L1750">
        <v>51.41</v>
      </c>
      <c r="M1750">
        <v>72</v>
      </c>
      <c r="N1750">
        <v>1.56</v>
      </c>
      <c r="O1750">
        <v>4.2249999999999996</v>
      </c>
      <c r="P1750">
        <v>308.89999999999998</v>
      </c>
      <c r="Q1750">
        <v>643.41</v>
      </c>
      <c r="R1750">
        <v>113.97</v>
      </c>
      <c r="S1750">
        <v>3857</v>
      </c>
      <c r="T1750">
        <v>12.37620356</v>
      </c>
      <c r="U1750">
        <v>29.125</v>
      </c>
      <c r="V1750">
        <v>8.5889668149999991</v>
      </c>
      <c r="W1750">
        <v>29.24</v>
      </c>
      <c r="X1750">
        <v>24.24</v>
      </c>
      <c r="Y1750">
        <v>128</v>
      </c>
      <c r="Z1750">
        <v>93.867383099999998</v>
      </c>
      <c r="AA1750">
        <v>148.6</v>
      </c>
      <c r="AB1750">
        <v>95.43</v>
      </c>
      <c r="AC1750">
        <v>95.43</v>
      </c>
      <c r="AD1750">
        <v>43.07</v>
      </c>
      <c r="AE1750">
        <v>54.93</v>
      </c>
      <c r="AF1750">
        <v>22.23</v>
      </c>
      <c r="AG1750">
        <v>31.585624720000002</v>
      </c>
      <c r="AH1750">
        <v>144.22</v>
      </c>
      <c r="AI1750">
        <v>262.10000000000002</v>
      </c>
      <c r="AJ1750">
        <v>49.38</v>
      </c>
      <c r="AK1750">
        <v>403.63966579999999</v>
      </c>
      <c r="AL1750">
        <v>54.69</v>
      </c>
      <c r="AM1750">
        <v>19.88</v>
      </c>
      <c r="AN1750">
        <v>15.89</v>
      </c>
      <c r="AO1750">
        <v>47.61</v>
      </c>
      <c r="AP1750">
        <v>139.75</v>
      </c>
      <c r="AQ1750">
        <v>61.64</v>
      </c>
      <c r="AR1750">
        <v>45.39</v>
      </c>
      <c r="AS1750">
        <v>129.94999999999999</v>
      </c>
      <c r="AT1750">
        <v>69.599999999999994</v>
      </c>
      <c r="AU1750">
        <v>29.65</v>
      </c>
      <c r="AV1750">
        <v>65.12</v>
      </c>
      <c r="AW1750">
        <v>38.479999999999997</v>
      </c>
      <c r="AX1750">
        <v>22.87</v>
      </c>
    </row>
    <row r="1751" spans="1:50" x14ac:dyDescent="0.3">
      <c r="A1751" s="9">
        <v>42257</v>
      </c>
      <c r="B1751">
        <v>53.27</v>
      </c>
      <c r="C1751">
        <v>522.24</v>
      </c>
      <c r="D1751">
        <v>112.57</v>
      </c>
      <c r="E1751">
        <v>69.88</v>
      </c>
      <c r="F1751">
        <v>8.1549999999999994</v>
      </c>
      <c r="G1751">
        <v>36.817934039999997</v>
      </c>
      <c r="H1751">
        <v>133.55000000000001</v>
      </c>
      <c r="I1751">
        <v>2.08</v>
      </c>
      <c r="J1751">
        <v>98.68</v>
      </c>
      <c r="K1751">
        <v>59.31</v>
      </c>
      <c r="L1751">
        <v>52.13</v>
      </c>
      <c r="M1751">
        <v>72.52</v>
      </c>
      <c r="N1751">
        <v>1.45</v>
      </c>
      <c r="O1751">
        <v>4.1574999999999998</v>
      </c>
      <c r="P1751">
        <v>306.89999999999998</v>
      </c>
      <c r="Q1751">
        <v>651.08000000000004</v>
      </c>
      <c r="R1751">
        <v>114.49</v>
      </c>
      <c r="S1751">
        <v>3742.5</v>
      </c>
      <c r="T1751">
        <v>12.407983979999999</v>
      </c>
      <c r="U1751">
        <v>28.84</v>
      </c>
      <c r="V1751">
        <v>8.7530872000000013</v>
      </c>
      <c r="W1751">
        <v>29.27</v>
      </c>
      <c r="X1751">
        <v>24.49</v>
      </c>
      <c r="Y1751">
        <v>126.6</v>
      </c>
      <c r="Z1751">
        <v>93.905676780000007</v>
      </c>
      <c r="AA1751">
        <v>145.85</v>
      </c>
      <c r="AB1751">
        <v>95.25</v>
      </c>
      <c r="AC1751">
        <v>95.25</v>
      </c>
      <c r="AD1751">
        <v>43.29</v>
      </c>
      <c r="AE1751">
        <v>55.19</v>
      </c>
      <c r="AF1751">
        <v>22.58</v>
      </c>
      <c r="AG1751">
        <v>31.566699839999998</v>
      </c>
      <c r="AH1751">
        <v>142.99</v>
      </c>
      <c r="AI1751">
        <v>259.10000000000002</v>
      </c>
      <c r="AJ1751">
        <v>49.84</v>
      </c>
      <c r="AK1751">
        <v>399.624302</v>
      </c>
      <c r="AL1751">
        <v>55.37</v>
      </c>
      <c r="AM1751">
        <v>19.7</v>
      </c>
      <c r="AN1751">
        <v>16.05</v>
      </c>
      <c r="AO1751">
        <v>47.41</v>
      </c>
      <c r="AP1751">
        <v>138</v>
      </c>
      <c r="AQ1751">
        <v>62.95</v>
      </c>
      <c r="AR1751">
        <v>45.46</v>
      </c>
      <c r="AS1751">
        <v>132</v>
      </c>
      <c r="AT1751">
        <v>70.23</v>
      </c>
      <c r="AU1751">
        <v>29.655000000000001</v>
      </c>
      <c r="AV1751">
        <v>64.12</v>
      </c>
      <c r="AW1751">
        <v>38.21</v>
      </c>
      <c r="AX1751">
        <v>22.85</v>
      </c>
    </row>
    <row r="1752" spans="1:50" x14ac:dyDescent="0.3">
      <c r="A1752" s="9">
        <v>42258</v>
      </c>
      <c r="B1752">
        <v>52.59</v>
      </c>
      <c r="C1752">
        <v>529.44000000000005</v>
      </c>
      <c r="D1752">
        <v>114.21</v>
      </c>
      <c r="E1752">
        <v>64.459999999999994</v>
      </c>
      <c r="F1752">
        <v>8.1850000000000005</v>
      </c>
      <c r="G1752">
        <v>37.498651469999999</v>
      </c>
      <c r="H1752">
        <v>134.66999999999999</v>
      </c>
      <c r="I1752">
        <v>2.0699999999999998</v>
      </c>
      <c r="J1752">
        <v>99.84</v>
      </c>
      <c r="K1752">
        <v>59.74</v>
      </c>
      <c r="L1752">
        <v>52.3</v>
      </c>
      <c r="M1752">
        <v>72.69</v>
      </c>
      <c r="N1752">
        <v>1.42</v>
      </c>
      <c r="O1752">
        <v>4.1315</v>
      </c>
      <c r="P1752">
        <v>306.39999999999998</v>
      </c>
      <c r="Q1752">
        <v>655.29999999999995</v>
      </c>
      <c r="R1752">
        <v>115.44</v>
      </c>
      <c r="S1752">
        <v>3719.5</v>
      </c>
      <c r="T1752">
        <v>12.3262629</v>
      </c>
      <c r="U1752">
        <v>28.51</v>
      </c>
      <c r="V1752">
        <v>8.7978473050000012</v>
      </c>
      <c r="W1752">
        <v>29.47</v>
      </c>
      <c r="X1752">
        <v>24.62</v>
      </c>
      <c r="Y1752">
        <v>127</v>
      </c>
      <c r="Z1752">
        <v>94.60453643999999</v>
      </c>
      <c r="AA1752">
        <v>145.30000000000001</v>
      </c>
      <c r="AB1752">
        <v>97.41</v>
      </c>
      <c r="AC1752">
        <v>97.41</v>
      </c>
      <c r="AD1752">
        <v>43.48</v>
      </c>
      <c r="AE1752">
        <v>55.91</v>
      </c>
      <c r="AF1752">
        <v>22.65</v>
      </c>
      <c r="AG1752">
        <v>30.620455839999998</v>
      </c>
      <c r="AH1752">
        <v>142.4</v>
      </c>
      <c r="AI1752">
        <v>260.60000000000002</v>
      </c>
      <c r="AJ1752">
        <v>50.06</v>
      </c>
      <c r="AK1752">
        <v>394.84410700000001</v>
      </c>
      <c r="AL1752">
        <v>56.53</v>
      </c>
      <c r="AM1752">
        <v>19.899999999999999</v>
      </c>
      <c r="AN1752">
        <v>16.5</v>
      </c>
      <c r="AO1752">
        <v>47.57</v>
      </c>
      <c r="AP1752">
        <v>139</v>
      </c>
      <c r="AQ1752">
        <v>62.91</v>
      </c>
      <c r="AR1752">
        <v>45.73</v>
      </c>
      <c r="AS1752">
        <v>134.06</v>
      </c>
      <c r="AT1752">
        <v>70.760000000000005</v>
      </c>
      <c r="AU1752">
        <v>29.18</v>
      </c>
      <c r="AV1752">
        <v>64.650000000000006</v>
      </c>
      <c r="AW1752">
        <v>37.76</v>
      </c>
      <c r="AX1752">
        <v>22.65</v>
      </c>
    </row>
    <row r="1753" spans="1:50" x14ac:dyDescent="0.3">
      <c r="A1753" s="9">
        <v>42261</v>
      </c>
      <c r="B1753">
        <v>52.45</v>
      </c>
      <c r="C1753">
        <v>521.38</v>
      </c>
      <c r="D1753">
        <v>115.31</v>
      </c>
      <c r="E1753">
        <v>63.19</v>
      </c>
      <c r="F1753">
        <v>8.11</v>
      </c>
      <c r="G1753">
        <v>37.962328559999996</v>
      </c>
      <c r="H1753">
        <v>134.43</v>
      </c>
      <c r="I1753">
        <v>2.06</v>
      </c>
      <c r="J1753">
        <v>96.88</v>
      </c>
      <c r="K1753">
        <v>58.51</v>
      </c>
      <c r="L1753">
        <v>51.8</v>
      </c>
      <c r="M1753">
        <v>72.489999999999995</v>
      </c>
      <c r="N1753">
        <v>1.52</v>
      </c>
      <c r="O1753">
        <v>4.2069999999999999</v>
      </c>
      <c r="P1753">
        <v>304.8</v>
      </c>
      <c r="Q1753">
        <v>652.47</v>
      </c>
      <c r="R1753">
        <v>114.73</v>
      </c>
      <c r="S1753">
        <v>3655</v>
      </c>
      <c r="T1753">
        <v>12.276322240000001</v>
      </c>
      <c r="U1753">
        <v>28.425000000000001</v>
      </c>
      <c r="V1753">
        <v>8.7928739599999997</v>
      </c>
      <c r="W1753">
        <v>29.39</v>
      </c>
      <c r="X1753">
        <v>24.61</v>
      </c>
      <c r="Y1753">
        <v>126.2</v>
      </c>
      <c r="Z1753">
        <v>94.374774360000004</v>
      </c>
      <c r="AA1753">
        <v>143.94999999999999</v>
      </c>
      <c r="AB1753">
        <v>96.97</v>
      </c>
      <c r="AC1753">
        <v>96.97</v>
      </c>
      <c r="AD1753">
        <v>43.04</v>
      </c>
      <c r="AE1753">
        <v>55.945</v>
      </c>
      <c r="AF1753">
        <v>22.69</v>
      </c>
      <c r="AG1753">
        <v>30.965834900000001</v>
      </c>
      <c r="AH1753">
        <v>143.58000000000001</v>
      </c>
      <c r="AI1753">
        <v>257.8</v>
      </c>
      <c r="AJ1753">
        <v>49.46</v>
      </c>
      <c r="AK1753">
        <v>393.21884069999999</v>
      </c>
      <c r="AL1753">
        <v>56.29</v>
      </c>
      <c r="AM1753">
        <v>20.04</v>
      </c>
      <c r="AN1753">
        <v>16.09</v>
      </c>
      <c r="AO1753">
        <v>47.83</v>
      </c>
      <c r="AP1753">
        <v>147.25</v>
      </c>
      <c r="AQ1753">
        <v>60.73</v>
      </c>
      <c r="AR1753">
        <v>45.65</v>
      </c>
      <c r="AS1753">
        <v>134.85</v>
      </c>
      <c r="AT1753">
        <v>70.010000000000005</v>
      </c>
      <c r="AU1753">
        <v>29.364999999999998</v>
      </c>
      <c r="AV1753">
        <v>64.28</v>
      </c>
      <c r="AW1753">
        <v>37.950000000000003</v>
      </c>
      <c r="AX1753">
        <v>22.58</v>
      </c>
    </row>
    <row r="1754" spans="1:50" x14ac:dyDescent="0.3">
      <c r="A1754" s="9">
        <v>42262</v>
      </c>
      <c r="B1754">
        <v>54.11</v>
      </c>
      <c r="C1754">
        <v>522.37</v>
      </c>
      <c r="D1754">
        <v>116.28</v>
      </c>
      <c r="E1754">
        <v>63.5</v>
      </c>
      <c r="F1754">
        <v>8.0350000000000001</v>
      </c>
      <c r="G1754">
        <v>37.952463089999995</v>
      </c>
      <c r="H1754">
        <v>136.30000000000001</v>
      </c>
      <c r="I1754">
        <v>2.12</v>
      </c>
      <c r="J1754">
        <v>94.11</v>
      </c>
      <c r="K1754">
        <v>58.46</v>
      </c>
      <c r="L1754">
        <v>51.92</v>
      </c>
      <c r="M1754">
        <v>72.86</v>
      </c>
      <c r="N1754">
        <v>1.73</v>
      </c>
      <c r="O1754">
        <v>4.2229999999999999</v>
      </c>
      <c r="P1754">
        <v>309</v>
      </c>
      <c r="Q1754">
        <v>665.07</v>
      </c>
      <c r="R1754">
        <v>116.18</v>
      </c>
      <c r="S1754">
        <v>3701.5</v>
      </c>
      <c r="T1754">
        <v>12.308102659999999</v>
      </c>
      <c r="U1754">
        <v>28.6</v>
      </c>
      <c r="V1754">
        <v>8.8326607200000016</v>
      </c>
      <c r="W1754">
        <v>29.73</v>
      </c>
      <c r="X1754">
        <v>24.49</v>
      </c>
      <c r="Y1754">
        <v>125.7</v>
      </c>
      <c r="Z1754">
        <v>94.949179560000005</v>
      </c>
      <c r="AA1754">
        <v>146.75</v>
      </c>
      <c r="AB1754">
        <v>98.19</v>
      </c>
      <c r="AC1754">
        <v>98.19</v>
      </c>
      <c r="AD1754">
        <v>43.98</v>
      </c>
      <c r="AE1754">
        <v>56.92</v>
      </c>
      <c r="AF1754">
        <v>22.94</v>
      </c>
      <c r="AG1754">
        <v>30.998953439999998</v>
      </c>
      <c r="AH1754">
        <v>141.94999999999999</v>
      </c>
      <c r="AI1754">
        <v>261.5</v>
      </c>
      <c r="AJ1754">
        <v>49.42</v>
      </c>
      <c r="AK1754">
        <v>393.31444459999994</v>
      </c>
      <c r="AL1754">
        <v>56.91</v>
      </c>
      <c r="AM1754">
        <v>20.39</v>
      </c>
      <c r="AN1754">
        <v>15.82</v>
      </c>
      <c r="AO1754">
        <v>48.3</v>
      </c>
      <c r="AP1754">
        <v>147.75</v>
      </c>
      <c r="AQ1754">
        <v>61.44</v>
      </c>
      <c r="AR1754">
        <v>46.37</v>
      </c>
      <c r="AS1754">
        <v>135.44999999999999</v>
      </c>
      <c r="AT1754">
        <v>70.510000000000005</v>
      </c>
      <c r="AU1754">
        <v>29.24</v>
      </c>
      <c r="AV1754">
        <v>64.319999999999993</v>
      </c>
      <c r="AW1754">
        <v>38.619999999999997</v>
      </c>
      <c r="AX1754">
        <v>22.79</v>
      </c>
    </row>
    <row r="1755" spans="1:50" x14ac:dyDescent="0.3">
      <c r="A1755" s="9">
        <v>42263</v>
      </c>
      <c r="B1755">
        <v>55.36</v>
      </c>
      <c r="C1755">
        <v>527.39</v>
      </c>
      <c r="D1755">
        <v>116.41</v>
      </c>
      <c r="E1755">
        <v>63.51</v>
      </c>
      <c r="F1755">
        <v>8.0500000000000007</v>
      </c>
      <c r="G1755">
        <v>38.435871120000002</v>
      </c>
      <c r="H1755">
        <v>137.19999999999999</v>
      </c>
      <c r="I1755">
        <v>2.1800000000000002</v>
      </c>
      <c r="J1755">
        <v>94.47</v>
      </c>
      <c r="K1755">
        <v>60.66</v>
      </c>
      <c r="L1755">
        <v>53.66</v>
      </c>
      <c r="M1755">
        <v>74.3</v>
      </c>
      <c r="N1755">
        <v>1.6</v>
      </c>
      <c r="O1755">
        <v>4.3109999999999999</v>
      </c>
      <c r="P1755">
        <v>310.5</v>
      </c>
      <c r="Q1755">
        <v>665.52</v>
      </c>
      <c r="R1755">
        <v>117.82</v>
      </c>
      <c r="S1755">
        <v>3830</v>
      </c>
      <c r="T1755">
        <v>12.92555082</v>
      </c>
      <c r="U1755">
        <v>30.29</v>
      </c>
      <c r="V1755">
        <v>8.8873675150000011</v>
      </c>
      <c r="W1755">
        <v>29.77</v>
      </c>
      <c r="X1755">
        <v>24.5</v>
      </c>
      <c r="Y1755">
        <v>125.6</v>
      </c>
      <c r="Z1755">
        <v>95.983108920000006</v>
      </c>
      <c r="AA1755">
        <v>150.6</v>
      </c>
      <c r="AB1755">
        <v>98.69</v>
      </c>
      <c r="AC1755">
        <v>98.69</v>
      </c>
      <c r="AD1755">
        <v>44.3</v>
      </c>
      <c r="AE1755">
        <v>57.79</v>
      </c>
      <c r="AF1755">
        <v>23.1</v>
      </c>
      <c r="AG1755">
        <v>31.013147099999998</v>
      </c>
      <c r="AH1755">
        <v>142.91</v>
      </c>
      <c r="AI1755">
        <v>261.89999999999998</v>
      </c>
      <c r="AJ1755">
        <v>49.75</v>
      </c>
      <c r="AK1755">
        <v>394.17487970000002</v>
      </c>
      <c r="AL1755">
        <v>57.26</v>
      </c>
      <c r="AM1755">
        <v>20.67</v>
      </c>
      <c r="AN1755">
        <v>15.91</v>
      </c>
      <c r="AO1755">
        <v>48.7</v>
      </c>
      <c r="AP1755">
        <v>147.5</v>
      </c>
      <c r="AQ1755">
        <v>60.3</v>
      </c>
      <c r="AR1755">
        <v>46.19</v>
      </c>
      <c r="AS1755">
        <v>133.66</v>
      </c>
      <c r="AT1755">
        <v>70.989999999999995</v>
      </c>
      <c r="AU1755">
        <v>29.46</v>
      </c>
      <c r="AV1755">
        <v>64.69</v>
      </c>
      <c r="AW1755">
        <v>38.57</v>
      </c>
      <c r="AX1755">
        <v>22.92</v>
      </c>
    </row>
    <row r="1756" spans="1:50" x14ac:dyDescent="0.3">
      <c r="A1756" s="9">
        <v>42264</v>
      </c>
      <c r="B1756">
        <v>54.69</v>
      </c>
      <c r="C1756">
        <v>538.87</v>
      </c>
      <c r="D1756">
        <v>113.92</v>
      </c>
      <c r="E1756">
        <v>64.73</v>
      </c>
      <c r="F1756">
        <v>8.4450000000000003</v>
      </c>
      <c r="G1756">
        <v>37.715691809999996</v>
      </c>
      <c r="H1756">
        <v>137.44999999999999</v>
      </c>
      <c r="I1756">
        <v>2.31</v>
      </c>
      <c r="J1756">
        <v>95.97</v>
      </c>
      <c r="K1756">
        <v>59.28</v>
      </c>
      <c r="L1756">
        <v>51.93</v>
      </c>
      <c r="M1756">
        <v>74.459999999999994</v>
      </c>
      <c r="N1756">
        <v>1.53</v>
      </c>
      <c r="O1756">
        <v>4.2915000000000001</v>
      </c>
      <c r="P1756">
        <v>308.7</v>
      </c>
      <c r="Q1756">
        <v>671.67</v>
      </c>
      <c r="R1756">
        <v>117.91</v>
      </c>
      <c r="S1756">
        <v>3853.5</v>
      </c>
      <c r="T1756">
        <v>12.516945420000001</v>
      </c>
      <c r="U1756">
        <v>30.74</v>
      </c>
      <c r="V1756">
        <v>8.827687375</v>
      </c>
      <c r="W1756">
        <v>29.71</v>
      </c>
      <c r="X1756">
        <v>24.95</v>
      </c>
      <c r="Y1756">
        <v>126</v>
      </c>
      <c r="Z1756">
        <v>95.762920260000001</v>
      </c>
      <c r="AA1756">
        <v>150.5</v>
      </c>
      <c r="AB1756">
        <v>97.84</v>
      </c>
      <c r="AC1756">
        <v>97.84</v>
      </c>
      <c r="AD1756">
        <v>44.25</v>
      </c>
      <c r="AE1756">
        <v>57.634999999999998</v>
      </c>
      <c r="AF1756">
        <v>23.31</v>
      </c>
      <c r="AG1756">
        <v>30.762392439999996</v>
      </c>
      <c r="AH1756">
        <v>142.80000000000001</v>
      </c>
      <c r="AI1756">
        <v>258.8</v>
      </c>
      <c r="AJ1756">
        <v>50.49</v>
      </c>
      <c r="AK1756">
        <v>398.09463959999999</v>
      </c>
      <c r="AL1756">
        <v>57.28</v>
      </c>
      <c r="AM1756">
        <v>20.66</v>
      </c>
      <c r="AN1756">
        <v>15.99</v>
      </c>
      <c r="AO1756">
        <v>48.15</v>
      </c>
      <c r="AP1756">
        <v>150</v>
      </c>
      <c r="AQ1756">
        <v>60.59</v>
      </c>
      <c r="AR1756">
        <v>45.23</v>
      </c>
      <c r="AS1756">
        <v>135.19</v>
      </c>
      <c r="AT1756">
        <v>70.959999999999994</v>
      </c>
      <c r="AU1756">
        <v>29.35</v>
      </c>
      <c r="AV1756">
        <v>64.47</v>
      </c>
      <c r="AW1756">
        <v>38.729999999999997</v>
      </c>
      <c r="AX1756">
        <v>22.83</v>
      </c>
    </row>
    <row r="1757" spans="1:50" x14ac:dyDescent="0.3">
      <c r="A1757" s="9">
        <v>42265</v>
      </c>
      <c r="B1757">
        <v>54.05</v>
      </c>
      <c r="C1757">
        <v>540.26</v>
      </c>
      <c r="D1757">
        <v>113.45</v>
      </c>
      <c r="E1757">
        <v>66.88</v>
      </c>
      <c r="F1757">
        <v>8.3149999999999995</v>
      </c>
      <c r="G1757">
        <v>37.02510891</v>
      </c>
      <c r="H1757">
        <v>136.09</v>
      </c>
      <c r="I1757">
        <v>2.2200000000000002</v>
      </c>
      <c r="J1757">
        <v>93.17</v>
      </c>
      <c r="K1757">
        <v>58.36</v>
      </c>
      <c r="L1757">
        <v>49.94</v>
      </c>
      <c r="M1757">
        <v>72.680000000000007</v>
      </c>
      <c r="N1757">
        <v>1.58</v>
      </c>
      <c r="O1757">
        <v>4.2290000000000001</v>
      </c>
      <c r="P1757">
        <v>304.8</v>
      </c>
      <c r="Q1757">
        <v>660.92</v>
      </c>
      <c r="R1757">
        <v>115.12</v>
      </c>
      <c r="S1757">
        <v>3799</v>
      </c>
      <c r="T1757">
        <v>12.049319240000001</v>
      </c>
      <c r="U1757">
        <v>29.885000000000002</v>
      </c>
      <c r="V1757">
        <v>8.6635669900000014</v>
      </c>
      <c r="W1757">
        <v>29.02</v>
      </c>
      <c r="X1757">
        <v>26.16</v>
      </c>
      <c r="Y1757">
        <v>125</v>
      </c>
      <c r="Z1757">
        <v>94.920459300000005</v>
      </c>
      <c r="AA1757">
        <v>146.75</v>
      </c>
      <c r="AB1757">
        <v>97.05</v>
      </c>
      <c r="AC1757">
        <v>97.05</v>
      </c>
      <c r="AD1757">
        <v>43.48</v>
      </c>
      <c r="AE1757">
        <v>57.524999999999999</v>
      </c>
      <c r="AF1757">
        <v>23.29</v>
      </c>
      <c r="AG1757">
        <v>30.781317319999999</v>
      </c>
      <c r="AH1757">
        <v>139.5</v>
      </c>
      <c r="AI1757">
        <v>257.3</v>
      </c>
      <c r="AJ1757">
        <v>49.12</v>
      </c>
      <c r="AK1757">
        <v>398.19024350000001</v>
      </c>
      <c r="AL1757">
        <v>56.84</v>
      </c>
      <c r="AM1757">
        <v>20.61</v>
      </c>
      <c r="AN1757">
        <v>15.54</v>
      </c>
      <c r="AO1757">
        <v>47.8</v>
      </c>
      <c r="AP1757">
        <v>152</v>
      </c>
      <c r="AQ1757">
        <v>59.91</v>
      </c>
      <c r="AR1757">
        <v>44.57</v>
      </c>
      <c r="AS1757">
        <v>124.16</v>
      </c>
      <c r="AT1757">
        <v>69.790000000000006</v>
      </c>
      <c r="AU1757">
        <v>29.82</v>
      </c>
      <c r="AV1757">
        <v>63.34</v>
      </c>
      <c r="AW1757">
        <v>38.020000000000003</v>
      </c>
      <c r="AX1757">
        <v>22.4</v>
      </c>
    </row>
    <row r="1758" spans="1:50" x14ac:dyDescent="0.3">
      <c r="A1758" s="9">
        <v>42268</v>
      </c>
      <c r="B1758">
        <v>54.79</v>
      </c>
      <c r="C1758">
        <v>548.39</v>
      </c>
      <c r="D1758">
        <v>115.21</v>
      </c>
      <c r="E1758">
        <v>66.67</v>
      </c>
      <c r="F1758">
        <v>8.4</v>
      </c>
      <c r="G1758">
        <v>37.054705320000004</v>
      </c>
      <c r="H1758">
        <v>136.02000000000001</v>
      </c>
      <c r="I1758">
        <v>2.2200000000000002</v>
      </c>
      <c r="J1758">
        <v>89.69</v>
      </c>
      <c r="K1758">
        <v>60.09</v>
      </c>
      <c r="L1758">
        <v>50.52</v>
      </c>
      <c r="M1758">
        <v>73.39</v>
      </c>
      <c r="N1758">
        <v>1.7</v>
      </c>
      <c r="O1758">
        <v>4.1399999999999997</v>
      </c>
      <c r="P1758">
        <v>306.39999999999998</v>
      </c>
      <c r="Q1758">
        <v>666.98</v>
      </c>
      <c r="R1758">
        <v>116.58</v>
      </c>
      <c r="S1758">
        <v>3771</v>
      </c>
      <c r="T1758">
        <v>12.003918640000002</v>
      </c>
      <c r="U1758">
        <v>30.274999999999999</v>
      </c>
      <c r="V1758">
        <v>8.8823941699999995</v>
      </c>
      <c r="W1758">
        <v>29.16</v>
      </c>
      <c r="X1758">
        <v>27.78</v>
      </c>
      <c r="Y1758">
        <v>126</v>
      </c>
      <c r="Z1758">
        <v>95.743773420000011</v>
      </c>
      <c r="AA1758">
        <v>150.19999999999999</v>
      </c>
      <c r="AB1758">
        <v>97.9</v>
      </c>
      <c r="AC1758">
        <v>97.9</v>
      </c>
      <c r="AD1758">
        <v>44.11</v>
      </c>
      <c r="AE1758">
        <v>58.28</v>
      </c>
      <c r="AF1758">
        <v>23.53</v>
      </c>
      <c r="AG1758">
        <v>30.634649499999998</v>
      </c>
      <c r="AH1758">
        <v>139.44999999999999</v>
      </c>
      <c r="AI1758">
        <v>258.60000000000002</v>
      </c>
      <c r="AJ1758">
        <v>49.44</v>
      </c>
      <c r="AK1758">
        <v>395.99135379999996</v>
      </c>
      <c r="AL1758">
        <v>57.54</v>
      </c>
      <c r="AM1758">
        <v>20.53</v>
      </c>
      <c r="AN1758">
        <v>15.31</v>
      </c>
      <c r="AO1758">
        <v>47.45</v>
      </c>
      <c r="AP1758">
        <v>149.75</v>
      </c>
      <c r="AQ1758">
        <v>59.69</v>
      </c>
      <c r="AR1758">
        <v>44.8</v>
      </c>
      <c r="AS1758">
        <v>118.19</v>
      </c>
      <c r="AT1758">
        <v>70.78</v>
      </c>
      <c r="AU1758">
        <v>29.754999999999999</v>
      </c>
      <c r="AV1758">
        <v>63.72</v>
      </c>
      <c r="AW1758">
        <v>38.57</v>
      </c>
      <c r="AX1758">
        <v>22.28</v>
      </c>
    </row>
    <row r="1759" spans="1:50" x14ac:dyDescent="0.3">
      <c r="A1759" s="9">
        <v>42269</v>
      </c>
      <c r="B1759">
        <v>54.2</v>
      </c>
      <c r="C1759">
        <v>538.4</v>
      </c>
      <c r="D1759">
        <v>113.4</v>
      </c>
      <c r="E1759">
        <v>66.36</v>
      </c>
      <c r="F1759">
        <v>8.2149999999999999</v>
      </c>
      <c r="G1759">
        <v>36.47264259</v>
      </c>
      <c r="H1759">
        <v>133.99</v>
      </c>
      <c r="I1759">
        <v>2.2000000000000002</v>
      </c>
      <c r="J1759">
        <v>90.18</v>
      </c>
      <c r="K1759">
        <v>61.4</v>
      </c>
      <c r="L1759">
        <v>50.07</v>
      </c>
      <c r="M1759">
        <v>72.739999999999995</v>
      </c>
      <c r="N1759">
        <v>1.65</v>
      </c>
      <c r="O1759">
        <v>4.0270000000000001</v>
      </c>
      <c r="P1759">
        <v>299.10000000000002</v>
      </c>
      <c r="Q1759">
        <v>653.20000000000005</v>
      </c>
      <c r="R1759">
        <v>115.8</v>
      </c>
      <c r="S1759">
        <v>3743</v>
      </c>
      <c r="T1759">
        <v>11.6452539</v>
      </c>
      <c r="U1759">
        <v>29.375</v>
      </c>
      <c r="V1759">
        <v>8.827687375</v>
      </c>
      <c r="W1759">
        <v>28.67</v>
      </c>
      <c r="X1759">
        <v>27.46</v>
      </c>
      <c r="Y1759">
        <v>123.7</v>
      </c>
      <c r="Z1759">
        <v>95.21723532</v>
      </c>
      <c r="AA1759">
        <v>145.55000000000001</v>
      </c>
      <c r="AB1759">
        <v>97.2</v>
      </c>
      <c r="AC1759">
        <v>97.2</v>
      </c>
      <c r="AD1759">
        <v>43.9</v>
      </c>
      <c r="AE1759">
        <v>57.984999999999999</v>
      </c>
      <c r="AF1759">
        <v>22.89</v>
      </c>
      <c r="AG1759">
        <v>29.830342099999999</v>
      </c>
      <c r="AH1759">
        <v>136.4</v>
      </c>
      <c r="AI1759">
        <v>249.2</v>
      </c>
      <c r="AJ1759">
        <v>48.92</v>
      </c>
      <c r="AK1759">
        <v>390.3507237</v>
      </c>
      <c r="AL1759">
        <v>57.12</v>
      </c>
      <c r="AM1759">
        <v>19.95</v>
      </c>
      <c r="AN1759">
        <v>14.98</v>
      </c>
      <c r="AO1759">
        <v>46.61</v>
      </c>
      <c r="AP1759">
        <v>148.5</v>
      </c>
      <c r="AQ1759">
        <v>59.22</v>
      </c>
      <c r="AR1759">
        <v>44.43</v>
      </c>
      <c r="AS1759">
        <v>114.41</v>
      </c>
      <c r="AT1759">
        <v>70.25</v>
      </c>
      <c r="AU1759">
        <v>29.234999999999999</v>
      </c>
      <c r="AV1759">
        <v>63.59</v>
      </c>
      <c r="AW1759">
        <v>38.020000000000003</v>
      </c>
      <c r="AX1759">
        <v>21.99</v>
      </c>
    </row>
    <row r="1760" spans="1:50" x14ac:dyDescent="0.3">
      <c r="A1760" s="9">
        <v>42270</v>
      </c>
      <c r="B1760">
        <v>54.4</v>
      </c>
      <c r="C1760">
        <v>536.07000000000005</v>
      </c>
      <c r="D1760">
        <v>114.32</v>
      </c>
      <c r="E1760">
        <v>65.52</v>
      </c>
      <c r="F1760">
        <v>8.24</v>
      </c>
      <c r="G1760">
        <v>36.35425695</v>
      </c>
      <c r="H1760">
        <v>131.66999999999999</v>
      </c>
      <c r="I1760">
        <v>2.17</v>
      </c>
      <c r="J1760">
        <v>88.04</v>
      </c>
      <c r="K1760">
        <v>61.01</v>
      </c>
      <c r="L1760">
        <v>49.55</v>
      </c>
      <c r="M1760">
        <v>72.3</v>
      </c>
      <c r="N1760">
        <v>1.59</v>
      </c>
      <c r="O1760">
        <v>4.0445000000000002</v>
      </c>
      <c r="P1760">
        <v>298</v>
      </c>
      <c r="Q1760">
        <v>653.29</v>
      </c>
      <c r="R1760">
        <v>116.17</v>
      </c>
      <c r="S1760">
        <v>3715</v>
      </c>
      <c r="T1760">
        <v>11.572612939999999</v>
      </c>
      <c r="U1760">
        <v>29.3</v>
      </c>
      <c r="V1760">
        <v>8.7779539250000003</v>
      </c>
      <c r="W1760">
        <v>28.74</v>
      </c>
      <c r="X1760">
        <v>27.5</v>
      </c>
      <c r="Y1760">
        <v>124.1</v>
      </c>
      <c r="Z1760">
        <v>95.226808739999996</v>
      </c>
      <c r="AA1760">
        <v>145.44999999999999</v>
      </c>
      <c r="AB1760">
        <v>97.38</v>
      </c>
      <c r="AC1760">
        <v>97.38</v>
      </c>
      <c r="AD1760">
        <v>43.87</v>
      </c>
      <c r="AE1760">
        <v>57.715000000000003</v>
      </c>
      <c r="AF1760">
        <v>23</v>
      </c>
      <c r="AG1760">
        <v>29.730986480000002</v>
      </c>
      <c r="AH1760">
        <v>134.30000000000001</v>
      </c>
      <c r="AI1760">
        <v>248.5</v>
      </c>
      <c r="AJ1760">
        <v>49.1</v>
      </c>
      <c r="AK1760">
        <v>398.8594708</v>
      </c>
      <c r="AL1760">
        <v>57.79</v>
      </c>
      <c r="AM1760">
        <v>20.010000000000002</v>
      </c>
      <c r="AN1760">
        <v>15.07</v>
      </c>
      <c r="AO1760">
        <v>46.58</v>
      </c>
      <c r="AP1760">
        <v>153.5</v>
      </c>
      <c r="AQ1760">
        <v>59.82</v>
      </c>
      <c r="AR1760">
        <v>43.98</v>
      </c>
      <c r="AS1760">
        <v>111.86</v>
      </c>
      <c r="AT1760">
        <v>70.95</v>
      </c>
      <c r="AU1760">
        <v>29.14</v>
      </c>
      <c r="AV1760">
        <v>63.72</v>
      </c>
      <c r="AW1760">
        <v>38.08</v>
      </c>
      <c r="AX1760">
        <v>21.96</v>
      </c>
    </row>
    <row r="1761" spans="1:50" x14ac:dyDescent="0.3">
      <c r="A1761" s="9">
        <v>42271</v>
      </c>
      <c r="B1761">
        <v>54.61</v>
      </c>
      <c r="C1761">
        <v>533.75</v>
      </c>
      <c r="D1761">
        <v>115</v>
      </c>
      <c r="E1761">
        <v>65</v>
      </c>
      <c r="F1761">
        <v>8.1</v>
      </c>
      <c r="G1761">
        <v>36.117485670000001</v>
      </c>
      <c r="H1761">
        <v>129.75</v>
      </c>
      <c r="I1761">
        <v>2.16</v>
      </c>
      <c r="J1761">
        <v>89.05</v>
      </c>
      <c r="K1761">
        <v>60.94</v>
      </c>
      <c r="L1761">
        <v>49.46</v>
      </c>
      <c r="M1761">
        <v>72.73</v>
      </c>
      <c r="N1761">
        <v>1.63</v>
      </c>
      <c r="O1761">
        <v>3.907</v>
      </c>
      <c r="P1761">
        <v>291.60000000000002</v>
      </c>
      <c r="Q1761">
        <v>654.91</v>
      </c>
      <c r="R1761">
        <v>116.34</v>
      </c>
      <c r="S1761">
        <v>3687</v>
      </c>
      <c r="T1761">
        <v>11.468191560000001</v>
      </c>
      <c r="U1761">
        <v>28.4</v>
      </c>
      <c r="V1761">
        <v>8.7928739599999997</v>
      </c>
      <c r="W1761">
        <v>28.48</v>
      </c>
      <c r="X1761">
        <v>27.69</v>
      </c>
      <c r="Y1761">
        <v>121</v>
      </c>
      <c r="Z1761">
        <v>95.322542939999991</v>
      </c>
      <c r="AA1761">
        <v>143.9</v>
      </c>
      <c r="AB1761">
        <v>97.29</v>
      </c>
      <c r="AC1761">
        <v>97.29</v>
      </c>
      <c r="AD1761">
        <v>43.91</v>
      </c>
      <c r="AE1761">
        <v>57.395000000000003</v>
      </c>
      <c r="AF1761">
        <v>23.44</v>
      </c>
      <c r="AG1761">
        <v>28.562375139999997</v>
      </c>
      <c r="AH1761">
        <v>132.19999999999999</v>
      </c>
      <c r="AI1761">
        <v>245</v>
      </c>
      <c r="AJ1761">
        <v>48.88</v>
      </c>
      <c r="AK1761">
        <v>398.95507470000001</v>
      </c>
      <c r="AL1761">
        <v>58.37</v>
      </c>
      <c r="AM1761">
        <v>19.989999999999998</v>
      </c>
      <c r="AN1761">
        <v>14.93</v>
      </c>
      <c r="AO1761">
        <v>46.75</v>
      </c>
      <c r="AP1761">
        <v>153</v>
      </c>
      <c r="AQ1761">
        <v>59.8</v>
      </c>
      <c r="AR1761">
        <v>44.09</v>
      </c>
      <c r="AS1761">
        <v>111.11</v>
      </c>
      <c r="AT1761">
        <v>70.239999999999995</v>
      </c>
      <c r="AU1761">
        <v>28.695</v>
      </c>
      <c r="AV1761">
        <v>63.83</v>
      </c>
      <c r="AW1761">
        <v>37.380000000000003</v>
      </c>
      <c r="AX1761">
        <v>21.83</v>
      </c>
    </row>
    <row r="1762" spans="1:50" x14ac:dyDescent="0.3">
      <c r="A1762" s="9">
        <v>42272</v>
      </c>
      <c r="B1762">
        <v>54.79</v>
      </c>
      <c r="C1762">
        <v>524.25</v>
      </c>
      <c r="D1762">
        <v>114.71</v>
      </c>
      <c r="E1762">
        <v>63.5</v>
      </c>
      <c r="F1762">
        <v>8.3049999999999997</v>
      </c>
      <c r="G1762">
        <v>36.038561909999999</v>
      </c>
      <c r="H1762">
        <v>131.01</v>
      </c>
      <c r="I1762">
        <v>2.1</v>
      </c>
      <c r="J1762">
        <v>83.23</v>
      </c>
      <c r="K1762">
        <v>60.29</v>
      </c>
      <c r="L1762">
        <v>48.34</v>
      </c>
      <c r="M1762">
        <v>73.23</v>
      </c>
      <c r="N1762">
        <v>1.49</v>
      </c>
      <c r="O1762">
        <v>4.0090000000000003</v>
      </c>
      <c r="P1762">
        <v>297.3</v>
      </c>
      <c r="Q1762">
        <v>640.15</v>
      </c>
      <c r="R1762">
        <v>116.74</v>
      </c>
      <c r="S1762">
        <v>3705</v>
      </c>
      <c r="T1762">
        <v>11.354690060000001</v>
      </c>
      <c r="U1762">
        <v>29.5</v>
      </c>
      <c r="V1762">
        <v>8.8575274449999988</v>
      </c>
      <c r="W1762">
        <v>28.81</v>
      </c>
      <c r="X1762">
        <v>26.01</v>
      </c>
      <c r="Y1762">
        <v>123.9</v>
      </c>
      <c r="Z1762">
        <v>95.418277140000001</v>
      </c>
      <c r="AA1762">
        <v>151.9</v>
      </c>
      <c r="AB1762">
        <v>97.59</v>
      </c>
      <c r="AC1762">
        <v>97.59</v>
      </c>
      <c r="AD1762">
        <v>43.94</v>
      </c>
      <c r="AE1762">
        <v>62.5</v>
      </c>
      <c r="AF1762">
        <v>23.61</v>
      </c>
      <c r="AG1762">
        <v>28.850979559999999</v>
      </c>
      <c r="AH1762">
        <v>133.85</v>
      </c>
      <c r="AI1762">
        <v>251.5</v>
      </c>
      <c r="AJ1762">
        <v>49.08</v>
      </c>
      <c r="AK1762">
        <v>413.20005579999997</v>
      </c>
      <c r="AL1762">
        <v>57.99</v>
      </c>
      <c r="AM1762">
        <v>20.05</v>
      </c>
      <c r="AN1762">
        <v>14.93</v>
      </c>
      <c r="AO1762">
        <v>47.17</v>
      </c>
      <c r="AP1762">
        <v>153.25</v>
      </c>
      <c r="AQ1762">
        <v>60.81</v>
      </c>
      <c r="AR1762">
        <v>44.22</v>
      </c>
      <c r="AS1762">
        <v>103.28</v>
      </c>
      <c r="AT1762">
        <v>70.69</v>
      </c>
      <c r="AU1762">
        <v>29.164999999999999</v>
      </c>
      <c r="AV1762">
        <v>63.78</v>
      </c>
      <c r="AW1762">
        <v>38.22</v>
      </c>
      <c r="AX1762">
        <v>22.04</v>
      </c>
    </row>
    <row r="1763" spans="1:50" x14ac:dyDescent="0.3">
      <c r="A1763" s="9">
        <v>42275</v>
      </c>
      <c r="B1763">
        <v>54.63</v>
      </c>
      <c r="C1763">
        <v>504.06</v>
      </c>
      <c r="D1763">
        <v>112.44</v>
      </c>
      <c r="E1763">
        <v>62.24</v>
      </c>
      <c r="F1763">
        <v>8.2799999999999994</v>
      </c>
      <c r="G1763">
        <v>35.042149440000003</v>
      </c>
      <c r="H1763">
        <v>128.13</v>
      </c>
      <c r="I1763">
        <v>2.1</v>
      </c>
      <c r="J1763">
        <v>82.62</v>
      </c>
      <c r="K1763">
        <v>59.09</v>
      </c>
      <c r="L1763">
        <v>47.35</v>
      </c>
      <c r="M1763">
        <v>72.599999999999994</v>
      </c>
      <c r="N1763">
        <v>1.43</v>
      </c>
      <c r="O1763">
        <v>3.964</v>
      </c>
      <c r="P1763">
        <v>294.7</v>
      </c>
      <c r="Q1763">
        <v>624.25</v>
      </c>
      <c r="R1763">
        <v>114.1</v>
      </c>
      <c r="S1763">
        <v>3620</v>
      </c>
      <c r="T1763">
        <v>11.15492742</v>
      </c>
      <c r="U1763">
        <v>29.19</v>
      </c>
      <c r="V1763">
        <v>8.8724474799999999</v>
      </c>
      <c r="W1763">
        <v>28.76</v>
      </c>
      <c r="X1763">
        <v>23.87</v>
      </c>
      <c r="Y1763">
        <v>123.5</v>
      </c>
      <c r="Z1763">
        <v>94.719417480000004</v>
      </c>
      <c r="AA1763">
        <v>149.75</v>
      </c>
      <c r="AB1763">
        <v>95.96</v>
      </c>
      <c r="AC1763">
        <v>95.96</v>
      </c>
      <c r="AD1763">
        <v>43.29</v>
      </c>
      <c r="AE1763">
        <v>61.07</v>
      </c>
      <c r="AF1763">
        <v>23.3</v>
      </c>
      <c r="AG1763">
        <v>28.103446799999997</v>
      </c>
      <c r="AH1763">
        <v>130.9</v>
      </c>
      <c r="AI1763">
        <v>252.7</v>
      </c>
      <c r="AJ1763">
        <v>47.49</v>
      </c>
      <c r="AK1763">
        <v>406.89019840000003</v>
      </c>
      <c r="AL1763">
        <v>55.77</v>
      </c>
      <c r="AM1763">
        <v>19.63</v>
      </c>
      <c r="AN1763">
        <v>13.85</v>
      </c>
      <c r="AO1763">
        <v>46.95</v>
      </c>
      <c r="AP1763">
        <v>153.25</v>
      </c>
      <c r="AQ1763">
        <v>57.88</v>
      </c>
      <c r="AR1763">
        <v>43.74</v>
      </c>
      <c r="AS1763">
        <v>98.5</v>
      </c>
      <c r="AT1763">
        <v>67.2</v>
      </c>
      <c r="AU1763">
        <v>28.68</v>
      </c>
      <c r="AV1763">
        <v>63.66</v>
      </c>
      <c r="AW1763">
        <v>36.6</v>
      </c>
      <c r="AX1763">
        <v>21.61</v>
      </c>
    </row>
    <row r="1764" spans="1:50" x14ac:dyDescent="0.3">
      <c r="A1764" s="9">
        <v>42276</v>
      </c>
      <c r="B1764">
        <v>54.23</v>
      </c>
      <c r="C1764">
        <v>496.07</v>
      </c>
      <c r="D1764">
        <v>109.06</v>
      </c>
      <c r="E1764">
        <v>60.87</v>
      </c>
      <c r="F1764">
        <v>8.07</v>
      </c>
      <c r="G1764">
        <v>35.486095589999998</v>
      </c>
      <c r="H1764">
        <v>128.75</v>
      </c>
      <c r="I1764">
        <v>2.14</v>
      </c>
      <c r="J1764">
        <v>83.42</v>
      </c>
      <c r="K1764">
        <v>59.31</v>
      </c>
      <c r="L1764">
        <v>47.04</v>
      </c>
      <c r="M1764">
        <v>72.97</v>
      </c>
      <c r="N1764">
        <v>1.4</v>
      </c>
      <c r="O1764">
        <v>4.0199999999999996</v>
      </c>
      <c r="P1764">
        <v>292.3</v>
      </c>
      <c r="Q1764">
        <v>622.61</v>
      </c>
      <c r="R1764">
        <v>112.91</v>
      </c>
      <c r="S1764">
        <v>3477</v>
      </c>
      <c r="T1764">
        <v>11.1912479</v>
      </c>
      <c r="U1764">
        <v>28.934999999999999</v>
      </c>
      <c r="V1764">
        <v>8.976887725000001</v>
      </c>
      <c r="W1764">
        <v>29.24</v>
      </c>
      <c r="X1764">
        <v>24.92</v>
      </c>
      <c r="Y1764">
        <v>123.5</v>
      </c>
      <c r="Z1764">
        <v>93.465299459999997</v>
      </c>
      <c r="AA1764">
        <v>148.80000000000001</v>
      </c>
      <c r="AB1764">
        <v>97.48</v>
      </c>
      <c r="AC1764">
        <v>97.48</v>
      </c>
      <c r="AD1764">
        <v>43.44</v>
      </c>
      <c r="AE1764">
        <v>59.835000000000001</v>
      </c>
      <c r="AF1764">
        <v>23.71</v>
      </c>
      <c r="AG1764">
        <v>28.373126339999999</v>
      </c>
      <c r="AH1764">
        <v>133.19999999999999</v>
      </c>
      <c r="AI1764">
        <v>251.4</v>
      </c>
      <c r="AJ1764">
        <v>47.56</v>
      </c>
      <c r="AK1764">
        <v>403.92647749999998</v>
      </c>
      <c r="AL1764">
        <v>55.72</v>
      </c>
      <c r="AM1764">
        <v>19.89</v>
      </c>
      <c r="AN1764">
        <v>14.52</v>
      </c>
      <c r="AO1764">
        <v>47.53</v>
      </c>
      <c r="AP1764">
        <v>153</v>
      </c>
      <c r="AQ1764">
        <v>58.74</v>
      </c>
      <c r="AR1764">
        <v>43.53</v>
      </c>
      <c r="AS1764">
        <v>99.83</v>
      </c>
      <c r="AT1764">
        <v>68.53</v>
      </c>
      <c r="AU1764">
        <v>28.33</v>
      </c>
      <c r="AV1764">
        <v>63.78</v>
      </c>
      <c r="AW1764">
        <v>36.51</v>
      </c>
      <c r="AX1764">
        <v>21.71</v>
      </c>
    </row>
    <row r="1765" spans="1:50" x14ac:dyDescent="0.3">
      <c r="A1765" s="9">
        <v>42277</v>
      </c>
      <c r="B1765">
        <v>54.4</v>
      </c>
      <c r="C1765">
        <v>511.89</v>
      </c>
      <c r="D1765">
        <v>110.3</v>
      </c>
      <c r="E1765">
        <v>61.19</v>
      </c>
      <c r="F1765">
        <v>8.14</v>
      </c>
      <c r="G1765">
        <v>36.620624639999996</v>
      </c>
      <c r="H1765">
        <v>130.94999999999999</v>
      </c>
      <c r="I1765">
        <v>2.16</v>
      </c>
      <c r="J1765">
        <v>89.82</v>
      </c>
      <c r="K1765">
        <v>59.5</v>
      </c>
      <c r="L1765">
        <v>48.56</v>
      </c>
      <c r="M1765">
        <v>74.349999999999994</v>
      </c>
      <c r="N1765">
        <v>1.35</v>
      </c>
      <c r="O1765">
        <v>4.0199999999999996</v>
      </c>
      <c r="P1765">
        <v>297.7</v>
      </c>
      <c r="Q1765">
        <v>638.37</v>
      </c>
      <c r="R1765">
        <v>115.49</v>
      </c>
      <c r="S1765">
        <v>3539</v>
      </c>
      <c r="T1765">
        <v>11.62709366</v>
      </c>
      <c r="U1765">
        <v>29.93</v>
      </c>
      <c r="V1765">
        <v>9.4941156049999993</v>
      </c>
      <c r="W1765">
        <v>30.14</v>
      </c>
      <c r="X1765">
        <v>24.36</v>
      </c>
      <c r="Y1765">
        <v>125.2</v>
      </c>
      <c r="Z1765">
        <v>93.321698160000011</v>
      </c>
      <c r="AA1765">
        <v>155.05000000000001</v>
      </c>
      <c r="AB1765">
        <v>98.53</v>
      </c>
      <c r="AC1765">
        <v>98.53</v>
      </c>
      <c r="AD1765">
        <v>44.26</v>
      </c>
      <c r="AE1765">
        <v>61.484999999999999</v>
      </c>
      <c r="AF1765">
        <v>24.65</v>
      </c>
      <c r="AG1765">
        <v>29.03076592</v>
      </c>
      <c r="AH1765">
        <v>134.55000000000001</v>
      </c>
      <c r="AI1765">
        <v>257</v>
      </c>
      <c r="AJ1765">
        <v>48.47</v>
      </c>
      <c r="AK1765">
        <v>410.61875049999998</v>
      </c>
      <c r="AL1765">
        <v>56.84</v>
      </c>
      <c r="AM1765">
        <v>20.75</v>
      </c>
      <c r="AN1765">
        <v>14.56</v>
      </c>
      <c r="AO1765">
        <v>49.52</v>
      </c>
      <c r="AP1765">
        <v>150.5</v>
      </c>
      <c r="AQ1765">
        <v>60.1</v>
      </c>
      <c r="AR1765">
        <v>43.51</v>
      </c>
      <c r="AS1765">
        <v>104.14</v>
      </c>
      <c r="AT1765">
        <v>69.66</v>
      </c>
      <c r="AU1765">
        <v>28.745000000000001</v>
      </c>
      <c r="AV1765">
        <v>64.84</v>
      </c>
      <c r="AW1765">
        <v>36.979999999999997</v>
      </c>
      <c r="AX1765">
        <v>22.05</v>
      </c>
    </row>
    <row r="1766" spans="1:50" x14ac:dyDescent="0.3">
      <c r="A1766" s="9">
        <v>42278</v>
      </c>
      <c r="B1766">
        <v>54.22</v>
      </c>
      <c r="C1766">
        <v>520.72</v>
      </c>
      <c r="D1766">
        <v>109.58</v>
      </c>
      <c r="E1766">
        <v>61</v>
      </c>
      <c r="F1766">
        <v>8.25</v>
      </c>
      <c r="G1766">
        <v>36.660086519999993</v>
      </c>
      <c r="H1766">
        <v>130.61000000000001</v>
      </c>
      <c r="I1766">
        <v>2.13</v>
      </c>
      <c r="J1766">
        <v>89.13</v>
      </c>
      <c r="K1766">
        <v>59.44</v>
      </c>
      <c r="L1766">
        <v>48.7</v>
      </c>
      <c r="M1766">
        <v>74.06</v>
      </c>
      <c r="N1766">
        <v>1.27</v>
      </c>
      <c r="O1766">
        <v>4.0049999999999999</v>
      </c>
      <c r="P1766">
        <v>297.60000000000002</v>
      </c>
      <c r="Q1766">
        <v>642</v>
      </c>
      <c r="R1766">
        <v>117.03</v>
      </c>
      <c r="S1766">
        <v>3605</v>
      </c>
      <c r="T1766">
        <v>11.509052100000002</v>
      </c>
      <c r="U1766">
        <v>30.155000000000001</v>
      </c>
      <c r="V1766">
        <v>9.3946487049999998</v>
      </c>
      <c r="W1766">
        <v>30</v>
      </c>
      <c r="X1766">
        <v>24.94</v>
      </c>
      <c r="Y1766">
        <v>125.5</v>
      </c>
      <c r="Z1766">
        <v>92.498384040000005</v>
      </c>
      <c r="AA1766">
        <v>152.75</v>
      </c>
      <c r="AB1766">
        <v>98.78</v>
      </c>
      <c r="AC1766">
        <v>98.78</v>
      </c>
      <c r="AD1766">
        <v>44.61</v>
      </c>
      <c r="AE1766">
        <v>61.914999999999999</v>
      </c>
      <c r="AF1766">
        <v>24.17</v>
      </c>
      <c r="AG1766">
        <v>28.860441999999999</v>
      </c>
      <c r="AH1766">
        <v>132.9</v>
      </c>
      <c r="AI1766">
        <v>257.3</v>
      </c>
      <c r="AJ1766">
        <v>47.86</v>
      </c>
      <c r="AK1766">
        <v>411.09676999999999</v>
      </c>
      <c r="AL1766">
        <v>57.48</v>
      </c>
      <c r="AM1766">
        <v>20.86</v>
      </c>
      <c r="AN1766">
        <v>14.33</v>
      </c>
      <c r="AO1766">
        <v>48.44</v>
      </c>
      <c r="AP1766">
        <v>148.5</v>
      </c>
      <c r="AQ1766">
        <v>62.24</v>
      </c>
      <c r="AR1766">
        <v>42.96</v>
      </c>
      <c r="AS1766">
        <v>107.23</v>
      </c>
      <c r="AT1766">
        <v>69.989999999999995</v>
      </c>
      <c r="AU1766">
        <v>27.945</v>
      </c>
      <c r="AV1766">
        <v>64.27</v>
      </c>
      <c r="AW1766">
        <v>36.9</v>
      </c>
      <c r="AX1766">
        <v>22.26</v>
      </c>
    </row>
    <row r="1767" spans="1:50" x14ac:dyDescent="0.3">
      <c r="A1767" s="9">
        <v>42279</v>
      </c>
      <c r="B1767">
        <v>54.86</v>
      </c>
      <c r="C1767">
        <v>532.54</v>
      </c>
      <c r="D1767">
        <v>110.38</v>
      </c>
      <c r="E1767">
        <v>62.8</v>
      </c>
      <c r="F1767">
        <v>8.3350000000000009</v>
      </c>
      <c r="G1767">
        <v>37.271745660000001</v>
      </c>
      <c r="H1767">
        <v>132.56</v>
      </c>
      <c r="I1767">
        <v>2.14</v>
      </c>
      <c r="J1767">
        <v>92.67</v>
      </c>
      <c r="K1767">
        <v>61.25</v>
      </c>
      <c r="L1767">
        <v>49.04</v>
      </c>
      <c r="M1767">
        <v>75.88</v>
      </c>
      <c r="N1767">
        <v>1.21</v>
      </c>
      <c r="O1767">
        <v>3.8795000000000002</v>
      </c>
      <c r="P1767">
        <v>301.39999999999998</v>
      </c>
      <c r="Q1767">
        <v>656.99</v>
      </c>
      <c r="R1767">
        <v>117.81</v>
      </c>
      <c r="S1767">
        <v>3641</v>
      </c>
      <c r="T1767">
        <v>11.835936420000001</v>
      </c>
      <c r="U1767">
        <v>30.195</v>
      </c>
      <c r="V1767">
        <v>9.3946487049999998</v>
      </c>
      <c r="W1767">
        <v>30.51</v>
      </c>
      <c r="X1767">
        <v>25.75</v>
      </c>
      <c r="Y1767">
        <v>126.2</v>
      </c>
      <c r="Z1767">
        <v>93.762075480000007</v>
      </c>
      <c r="AA1767">
        <v>155.55000000000001</v>
      </c>
      <c r="AB1767">
        <v>99.79</v>
      </c>
      <c r="AC1767">
        <v>99.79</v>
      </c>
      <c r="AD1767">
        <v>45.57</v>
      </c>
      <c r="AE1767">
        <v>62.604999999999997</v>
      </c>
      <c r="AF1767">
        <v>24.8</v>
      </c>
      <c r="AG1767">
        <v>28.917216639999999</v>
      </c>
      <c r="AH1767">
        <v>131.5</v>
      </c>
      <c r="AI1767">
        <v>256</v>
      </c>
      <c r="AJ1767">
        <v>48.73</v>
      </c>
      <c r="AK1767">
        <v>413.7736792</v>
      </c>
      <c r="AL1767">
        <v>58.08</v>
      </c>
      <c r="AM1767">
        <v>20.76</v>
      </c>
      <c r="AN1767">
        <v>13.9</v>
      </c>
      <c r="AO1767">
        <v>48.77</v>
      </c>
      <c r="AP1767">
        <v>151.25</v>
      </c>
      <c r="AQ1767">
        <v>63.1</v>
      </c>
      <c r="AR1767">
        <v>42.84</v>
      </c>
      <c r="AS1767">
        <v>115.18</v>
      </c>
      <c r="AT1767">
        <v>70.67</v>
      </c>
      <c r="AU1767">
        <v>28.25</v>
      </c>
      <c r="AV1767">
        <v>64.98</v>
      </c>
      <c r="AW1767">
        <v>37.43</v>
      </c>
      <c r="AX1767">
        <v>22.31</v>
      </c>
    </row>
    <row r="1768" spans="1:50" x14ac:dyDescent="0.3">
      <c r="A1768" s="9">
        <v>42282</v>
      </c>
      <c r="B1768">
        <v>55.73</v>
      </c>
      <c r="C1768">
        <v>543.67999999999995</v>
      </c>
      <c r="D1768">
        <v>110.78</v>
      </c>
      <c r="E1768">
        <v>63.91</v>
      </c>
      <c r="F1768">
        <v>8.4499999999999993</v>
      </c>
      <c r="G1768">
        <v>37.173090959999996</v>
      </c>
      <c r="H1768">
        <v>134.02000000000001</v>
      </c>
      <c r="I1768">
        <v>2.12</v>
      </c>
      <c r="J1768">
        <v>91.99</v>
      </c>
      <c r="K1768">
        <v>61.69</v>
      </c>
      <c r="L1768">
        <v>49.52</v>
      </c>
      <c r="M1768">
        <v>76.81</v>
      </c>
      <c r="N1768">
        <v>1.3</v>
      </c>
      <c r="O1768">
        <v>4.1844999999999999</v>
      </c>
      <c r="P1768">
        <v>309.7</v>
      </c>
      <c r="Q1768">
        <v>671.68</v>
      </c>
      <c r="R1768">
        <v>119.2</v>
      </c>
      <c r="S1768">
        <v>3639</v>
      </c>
      <c r="T1768">
        <v>12.33988308</v>
      </c>
      <c r="U1768">
        <v>31.395</v>
      </c>
      <c r="V1768">
        <v>9.668182680000001</v>
      </c>
      <c r="W1768">
        <v>31.21</v>
      </c>
      <c r="X1768">
        <v>26.97</v>
      </c>
      <c r="Y1768">
        <v>127.7</v>
      </c>
      <c r="Z1768">
        <v>95.485291079999996</v>
      </c>
      <c r="AA1768">
        <v>160.30000000000001</v>
      </c>
      <c r="AB1768">
        <v>101.17</v>
      </c>
      <c r="AC1768">
        <v>101.17</v>
      </c>
      <c r="AD1768">
        <v>46.63</v>
      </c>
      <c r="AE1768">
        <v>62.134999999999998</v>
      </c>
      <c r="AF1768">
        <v>25.42</v>
      </c>
      <c r="AG1768">
        <v>29.801954779999999</v>
      </c>
      <c r="AH1768">
        <v>136.80000000000001</v>
      </c>
      <c r="AI1768">
        <v>260.5</v>
      </c>
      <c r="AJ1768">
        <v>49.15</v>
      </c>
      <c r="AK1768">
        <v>422.95165359999999</v>
      </c>
      <c r="AL1768">
        <v>59.04</v>
      </c>
      <c r="AM1768">
        <v>21.4</v>
      </c>
      <c r="AN1768">
        <v>14.58</v>
      </c>
      <c r="AO1768">
        <v>50.13</v>
      </c>
      <c r="AP1768">
        <v>151.25</v>
      </c>
      <c r="AQ1768">
        <v>64.58</v>
      </c>
      <c r="AR1768">
        <v>44</v>
      </c>
      <c r="AS1768">
        <v>114.52</v>
      </c>
      <c r="AT1768">
        <v>72.23</v>
      </c>
      <c r="AU1768">
        <v>28.954999999999998</v>
      </c>
      <c r="AV1768">
        <v>65.87</v>
      </c>
      <c r="AW1768">
        <v>38.549999999999997</v>
      </c>
      <c r="AX1768">
        <v>22.79</v>
      </c>
    </row>
    <row r="1769" spans="1:50" x14ac:dyDescent="0.3">
      <c r="A1769" s="9">
        <v>42283</v>
      </c>
      <c r="B1769">
        <v>55.41</v>
      </c>
      <c r="C1769">
        <v>537.48</v>
      </c>
      <c r="D1769">
        <v>111.31</v>
      </c>
      <c r="E1769">
        <v>67.38</v>
      </c>
      <c r="F1769">
        <v>8.4649999999999999</v>
      </c>
      <c r="G1769">
        <v>36.817934039999997</v>
      </c>
      <c r="H1769">
        <v>134.63</v>
      </c>
      <c r="I1769">
        <v>2.12</v>
      </c>
      <c r="J1769">
        <v>92.53</v>
      </c>
      <c r="K1769">
        <v>60.23</v>
      </c>
      <c r="L1769">
        <v>47.76</v>
      </c>
      <c r="M1769">
        <v>77.89</v>
      </c>
      <c r="N1769">
        <v>1.27</v>
      </c>
      <c r="O1769">
        <v>4.2424999999999997</v>
      </c>
      <c r="P1769">
        <v>312.60000000000002</v>
      </c>
      <c r="Q1769">
        <v>671.64</v>
      </c>
      <c r="R1769">
        <v>118.68</v>
      </c>
      <c r="S1769">
        <v>3677</v>
      </c>
      <c r="T1769">
        <v>12.712168</v>
      </c>
      <c r="U1769">
        <v>31.774999999999999</v>
      </c>
      <c r="V1769">
        <v>9.4493554999999994</v>
      </c>
      <c r="W1769">
        <v>31.74</v>
      </c>
      <c r="X1769">
        <v>26.7</v>
      </c>
      <c r="Y1769">
        <v>127.7</v>
      </c>
      <c r="Z1769">
        <v>95.34168978000001</v>
      </c>
      <c r="AA1769">
        <v>160.69999999999999</v>
      </c>
      <c r="AB1769">
        <v>101.9</v>
      </c>
      <c r="AC1769">
        <v>101.9</v>
      </c>
      <c r="AD1769">
        <v>46.75</v>
      </c>
      <c r="AE1769">
        <v>61.594999999999999</v>
      </c>
      <c r="AF1769">
        <v>25.75</v>
      </c>
      <c r="AG1769">
        <v>30.100021639999998</v>
      </c>
      <c r="AH1769">
        <v>137.87</v>
      </c>
      <c r="AI1769">
        <v>259.89999999999998</v>
      </c>
      <c r="AJ1769">
        <v>47.69</v>
      </c>
      <c r="AK1769">
        <v>419.701121</v>
      </c>
      <c r="AL1769">
        <v>58.69</v>
      </c>
      <c r="AM1769">
        <v>21.23</v>
      </c>
      <c r="AN1769">
        <v>14.48</v>
      </c>
      <c r="AO1769">
        <v>50.46</v>
      </c>
      <c r="AP1769">
        <v>151</v>
      </c>
      <c r="AQ1769">
        <v>63.94</v>
      </c>
      <c r="AR1769">
        <v>44.06</v>
      </c>
      <c r="AS1769">
        <v>109.46</v>
      </c>
      <c r="AT1769">
        <v>72.08</v>
      </c>
      <c r="AU1769">
        <v>29.02</v>
      </c>
      <c r="AV1769">
        <v>65.680000000000007</v>
      </c>
      <c r="AW1769">
        <v>38.049999999999997</v>
      </c>
      <c r="AX1769">
        <v>23.09</v>
      </c>
    </row>
    <row r="1770" spans="1:50" x14ac:dyDescent="0.3">
      <c r="A1770" s="9">
        <v>42284</v>
      </c>
      <c r="B1770">
        <v>55.9</v>
      </c>
      <c r="C1770">
        <v>541.94000000000005</v>
      </c>
      <c r="D1770">
        <v>110.78</v>
      </c>
      <c r="E1770">
        <v>66.97</v>
      </c>
      <c r="F1770">
        <v>8.3350000000000009</v>
      </c>
      <c r="G1770">
        <v>36.788337630000001</v>
      </c>
      <c r="H1770">
        <v>137.02000000000001</v>
      </c>
      <c r="I1770">
        <v>2.1</v>
      </c>
      <c r="J1770">
        <v>91.83</v>
      </c>
      <c r="K1770">
        <v>60.98</v>
      </c>
      <c r="L1770">
        <v>49.37</v>
      </c>
      <c r="M1770">
        <v>79.2</v>
      </c>
      <c r="N1770">
        <v>1.24</v>
      </c>
      <c r="O1770">
        <v>4.45</v>
      </c>
      <c r="P1770">
        <v>314.3</v>
      </c>
      <c r="Q1770">
        <v>670</v>
      </c>
      <c r="R1770">
        <v>119.65</v>
      </c>
      <c r="S1770">
        <v>3862</v>
      </c>
      <c r="T1770">
        <v>12.716708060000002</v>
      </c>
      <c r="U1770">
        <v>31.315000000000001</v>
      </c>
      <c r="V1770">
        <v>9.4543288450000009</v>
      </c>
      <c r="W1770">
        <v>32.314999999999998</v>
      </c>
      <c r="X1770">
        <v>27.18</v>
      </c>
      <c r="Y1770">
        <v>126.5</v>
      </c>
      <c r="Z1770">
        <v>96.030976020000011</v>
      </c>
      <c r="AA1770">
        <v>160.94999999999999</v>
      </c>
      <c r="AB1770">
        <v>101.77</v>
      </c>
      <c r="AC1770">
        <v>101.77</v>
      </c>
      <c r="AD1770">
        <v>46.8</v>
      </c>
      <c r="AE1770">
        <v>61.05</v>
      </c>
      <c r="AF1770">
        <v>26.02</v>
      </c>
      <c r="AG1770">
        <v>29.94389138</v>
      </c>
      <c r="AH1770">
        <v>140</v>
      </c>
      <c r="AI1770">
        <v>250.5</v>
      </c>
      <c r="AJ1770">
        <v>48.15</v>
      </c>
      <c r="AK1770">
        <v>412.2440168</v>
      </c>
      <c r="AL1770">
        <v>58.78</v>
      </c>
      <c r="AM1770">
        <v>21.93</v>
      </c>
      <c r="AN1770">
        <v>14.4</v>
      </c>
      <c r="AO1770">
        <v>51.04</v>
      </c>
      <c r="AP1770">
        <v>149</v>
      </c>
      <c r="AQ1770">
        <v>64.59</v>
      </c>
      <c r="AR1770">
        <v>43.85</v>
      </c>
      <c r="AS1770">
        <v>109.4</v>
      </c>
      <c r="AT1770">
        <v>73.22</v>
      </c>
      <c r="AU1770">
        <v>28.6</v>
      </c>
      <c r="AV1770">
        <v>66.36</v>
      </c>
      <c r="AW1770">
        <v>38.270000000000003</v>
      </c>
      <c r="AX1770">
        <v>23.59</v>
      </c>
    </row>
    <row r="1771" spans="1:50" x14ac:dyDescent="0.3">
      <c r="A1771" s="9">
        <v>42285</v>
      </c>
      <c r="B1771">
        <v>56.37</v>
      </c>
      <c r="C1771">
        <v>533.16</v>
      </c>
      <c r="D1771">
        <v>109.5</v>
      </c>
      <c r="E1771">
        <v>66.75</v>
      </c>
      <c r="F1771">
        <v>8.49</v>
      </c>
      <c r="G1771">
        <v>36.748875749999996</v>
      </c>
      <c r="H1771">
        <v>139.04</v>
      </c>
      <c r="I1771">
        <v>2.09</v>
      </c>
      <c r="J1771">
        <v>94.72</v>
      </c>
      <c r="K1771">
        <v>60.69</v>
      </c>
      <c r="L1771">
        <v>49.94</v>
      </c>
      <c r="M1771">
        <v>80.03</v>
      </c>
      <c r="N1771">
        <v>1.26</v>
      </c>
      <c r="O1771">
        <v>4.47</v>
      </c>
      <c r="P1771">
        <v>316.5</v>
      </c>
      <c r="Q1771">
        <v>667</v>
      </c>
      <c r="R1771">
        <v>121.06</v>
      </c>
      <c r="S1771">
        <v>3849</v>
      </c>
      <c r="T1771">
        <v>13.247895080000001</v>
      </c>
      <c r="U1771">
        <v>31.17</v>
      </c>
      <c r="V1771">
        <v>9.5289290199999996</v>
      </c>
      <c r="W1771">
        <v>32.520000000000003</v>
      </c>
      <c r="X1771">
        <v>26.37</v>
      </c>
      <c r="Y1771">
        <v>126.6</v>
      </c>
      <c r="Z1771">
        <v>96.528793860000007</v>
      </c>
      <c r="AA1771">
        <v>162.05000000000001</v>
      </c>
      <c r="AB1771">
        <v>102.95</v>
      </c>
      <c r="AC1771">
        <v>102.95</v>
      </c>
      <c r="AD1771">
        <v>47.45</v>
      </c>
      <c r="AE1771">
        <v>62.454999999999998</v>
      </c>
      <c r="AF1771">
        <v>26.17</v>
      </c>
      <c r="AG1771">
        <v>30.3744324</v>
      </c>
      <c r="AH1771">
        <v>139.80000000000001</v>
      </c>
      <c r="AI1771">
        <v>253.9</v>
      </c>
      <c r="AJ1771">
        <v>49.02</v>
      </c>
      <c r="AK1771">
        <v>412.53082849999998</v>
      </c>
      <c r="AL1771">
        <v>59.46</v>
      </c>
      <c r="AM1771">
        <v>22.25</v>
      </c>
      <c r="AN1771">
        <v>14.56</v>
      </c>
      <c r="AO1771">
        <v>51.52</v>
      </c>
      <c r="AP1771">
        <v>149</v>
      </c>
      <c r="AQ1771">
        <v>65.709999999999994</v>
      </c>
      <c r="AR1771">
        <v>44.23</v>
      </c>
      <c r="AS1771">
        <v>109.03</v>
      </c>
      <c r="AT1771">
        <v>73.900000000000006</v>
      </c>
      <c r="AU1771">
        <v>28.76</v>
      </c>
      <c r="AV1771">
        <v>66.88</v>
      </c>
      <c r="AW1771">
        <v>37.93</v>
      </c>
      <c r="AX1771">
        <v>23.38</v>
      </c>
    </row>
    <row r="1772" spans="1:50" x14ac:dyDescent="0.3">
      <c r="A1772" s="9">
        <v>42286</v>
      </c>
      <c r="B1772">
        <v>56.81</v>
      </c>
      <c r="C1772">
        <v>539.79999999999995</v>
      </c>
      <c r="D1772">
        <v>112.12</v>
      </c>
      <c r="E1772">
        <v>67.209999999999994</v>
      </c>
      <c r="F1772">
        <v>8.2200000000000006</v>
      </c>
      <c r="G1772">
        <v>36.452911650000004</v>
      </c>
      <c r="H1772">
        <v>139.69999999999999</v>
      </c>
      <c r="I1772">
        <v>2.06</v>
      </c>
      <c r="J1772">
        <v>97.22</v>
      </c>
      <c r="K1772">
        <v>58.97</v>
      </c>
      <c r="L1772">
        <v>49.89</v>
      </c>
      <c r="M1772">
        <v>79.260000000000005</v>
      </c>
      <c r="N1772">
        <v>1.32</v>
      </c>
      <c r="O1772">
        <v>4.7</v>
      </c>
      <c r="P1772">
        <v>319.2</v>
      </c>
      <c r="Q1772">
        <v>671.24</v>
      </c>
      <c r="R1772">
        <v>121.33</v>
      </c>
      <c r="S1772">
        <v>4005</v>
      </c>
      <c r="T1772">
        <v>13.3023758</v>
      </c>
      <c r="U1772">
        <v>31.125</v>
      </c>
      <c r="V1772">
        <v>9.5239556749999998</v>
      </c>
      <c r="W1772">
        <v>32.14</v>
      </c>
      <c r="X1772">
        <v>26.48</v>
      </c>
      <c r="Y1772">
        <v>132.6</v>
      </c>
      <c r="Z1772">
        <v>97.285094040000004</v>
      </c>
      <c r="AA1772">
        <v>164</v>
      </c>
      <c r="AB1772">
        <v>102.76</v>
      </c>
      <c r="AC1772">
        <v>102.76</v>
      </c>
      <c r="AD1772">
        <v>47.11</v>
      </c>
      <c r="AE1772">
        <v>62.47</v>
      </c>
      <c r="AF1772">
        <v>26.07</v>
      </c>
      <c r="AG1772">
        <v>30.89959782</v>
      </c>
      <c r="AH1772">
        <v>143.81</v>
      </c>
      <c r="AI1772">
        <v>252.4</v>
      </c>
      <c r="AJ1772">
        <v>49.04</v>
      </c>
      <c r="AK1772">
        <v>410.71435439999999</v>
      </c>
      <c r="AL1772">
        <v>60.07</v>
      </c>
      <c r="AM1772">
        <v>21.95</v>
      </c>
      <c r="AN1772">
        <v>14.81</v>
      </c>
      <c r="AO1772">
        <v>50.87</v>
      </c>
      <c r="AP1772">
        <v>150.5</v>
      </c>
      <c r="AQ1772">
        <v>64.2</v>
      </c>
      <c r="AR1772">
        <v>44.16</v>
      </c>
      <c r="AS1772">
        <v>110</v>
      </c>
      <c r="AT1772">
        <v>73.98</v>
      </c>
      <c r="AU1772">
        <v>28.324999999999999</v>
      </c>
      <c r="AV1772">
        <v>66.69</v>
      </c>
      <c r="AW1772">
        <v>38.22</v>
      </c>
      <c r="AX1772">
        <v>23.71</v>
      </c>
    </row>
    <row r="1773" spans="1:50" x14ac:dyDescent="0.3">
      <c r="A1773" s="9">
        <v>42289</v>
      </c>
      <c r="B1773">
        <v>57.46</v>
      </c>
      <c r="C1773">
        <v>550.19000000000005</v>
      </c>
      <c r="D1773">
        <v>111.6</v>
      </c>
      <c r="E1773">
        <v>66.599999999999994</v>
      </c>
      <c r="F1773">
        <v>8.125</v>
      </c>
      <c r="G1773">
        <v>36.660086519999993</v>
      </c>
      <c r="H1773">
        <v>140.68</v>
      </c>
      <c r="I1773">
        <v>2.0699999999999998</v>
      </c>
      <c r="J1773">
        <v>98.83</v>
      </c>
      <c r="K1773">
        <v>59.69</v>
      </c>
      <c r="L1773">
        <v>51.3</v>
      </c>
      <c r="M1773">
        <v>79.3</v>
      </c>
      <c r="N1773">
        <v>1.28</v>
      </c>
      <c r="O1773">
        <v>4.5754999999999999</v>
      </c>
      <c r="P1773">
        <v>317.60000000000002</v>
      </c>
      <c r="Q1773">
        <v>676.43</v>
      </c>
      <c r="R1773">
        <v>121.9</v>
      </c>
      <c r="S1773">
        <v>3950</v>
      </c>
      <c r="T1773">
        <v>13.3023758</v>
      </c>
      <c r="U1773">
        <v>31.2</v>
      </c>
      <c r="V1773">
        <v>8.8923408599999991</v>
      </c>
      <c r="W1773">
        <v>32.21</v>
      </c>
      <c r="X1773">
        <v>26.69</v>
      </c>
      <c r="Y1773">
        <v>132.80000000000001</v>
      </c>
      <c r="Z1773">
        <v>97.534002959999995</v>
      </c>
      <c r="AA1773">
        <v>165.15</v>
      </c>
      <c r="AB1773">
        <v>103.24</v>
      </c>
      <c r="AC1773">
        <v>103.24</v>
      </c>
      <c r="AD1773">
        <v>47</v>
      </c>
      <c r="AE1773">
        <v>63.215000000000003</v>
      </c>
      <c r="AF1773">
        <v>26.35</v>
      </c>
      <c r="AG1773">
        <v>30.719811460000003</v>
      </c>
      <c r="AH1773">
        <v>141.69999999999999</v>
      </c>
      <c r="AI1773">
        <v>254.5</v>
      </c>
      <c r="AJ1773">
        <v>50.53</v>
      </c>
      <c r="AK1773">
        <v>407.84623740000001</v>
      </c>
      <c r="AL1773">
        <v>60.54</v>
      </c>
      <c r="AM1773">
        <v>22.09</v>
      </c>
      <c r="AN1773">
        <v>14.98</v>
      </c>
      <c r="AO1773">
        <v>51.34</v>
      </c>
      <c r="AP1773">
        <v>151.75</v>
      </c>
      <c r="AQ1773">
        <v>64.5</v>
      </c>
      <c r="AR1773">
        <v>44.3</v>
      </c>
      <c r="AS1773">
        <v>113.25</v>
      </c>
      <c r="AT1773">
        <v>74.989999999999995</v>
      </c>
      <c r="AU1773">
        <v>28.835000000000001</v>
      </c>
      <c r="AV1773">
        <v>66.930000000000007</v>
      </c>
      <c r="AW1773">
        <v>38.4</v>
      </c>
      <c r="AX1773">
        <v>23.88</v>
      </c>
    </row>
    <row r="1774" spans="1:50" x14ac:dyDescent="0.3">
      <c r="A1774" s="9">
        <v>42290</v>
      </c>
      <c r="B1774">
        <v>57.62</v>
      </c>
      <c r="C1774">
        <v>548.9</v>
      </c>
      <c r="D1774">
        <v>111.79</v>
      </c>
      <c r="E1774">
        <v>65.67</v>
      </c>
      <c r="F1774">
        <v>8.18</v>
      </c>
      <c r="G1774">
        <v>36.54170088</v>
      </c>
      <c r="H1774">
        <v>140.29</v>
      </c>
      <c r="I1774">
        <v>2.02</v>
      </c>
      <c r="J1774">
        <v>100.23</v>
      </c>
      <c r="K1774">
        <v>59.05</v>
      </c>
      <c r="L1774">
        <v>51.55</v>
      </c>
      <c r="M1774">
        <v>79.16</v>
      </c>
      <c r="N1774">
        <v>1.3</v>
      </c>
      <c r="O1774">
        <v>4.4550000000000001</v>
      </c>
      <c r="P1774">
        <v>313.89999999999998</v>
      </c>
      <c r="Q1774">
        <v>683.17</v>
      </c>
      <c r="R1774">
        <v>121.61</v>
      </c>
      <c r="S1774">
        <v>3895</v>
      </c>
      <c r="T1774">
        <v>13.270595380000001</v>
      </c>
      <c r="U1774">
        <v>30.9</v>
      </c>
      <c r="V1774">
        <v>8.7182737850000009</v>
      </c>
      <c r="W1774">
        <v>32.04</v>
      </c>
      <c r="X1774">
        <v>25.84</v>
      </c>
      <c r="Y1774">
        <v>134.69999999999999</v>
      </c>
      <c r="Z1774">
        <v>96.978744599999999</v>
      </c>
      <c r="AA1774">
        <v>164.1</v>
      </c>
      <c r="AB1774">
        <v>103.38</v>
      </c>
      <c r="AC1774">
        <v>103.38</v>
      </c>
      <c r="AD1774">
        <v>46.89</v>
      </c>
      <c r="AE1774">
        <v>62.905000000000001</v>
      </c>
      <c r="AF1774">
        <v>26.4</v>
      </c>
      <c r="AG1774">
        <v>30.100021639999998</v>
      </c>
      <c r="AH1774">
        <v>141.80000000000001</v>
      </c>
      <c r="AI1774">
        <v>255.7</v>
      </c>
      <c r="AJ1774">
        <v>49.45</v>
      </c>
      <c r="AK1774">
        <v>408.13304909999999</v>
      </c>
      <c r="AL1774">
        <v>60.16</v>
      </c>
      <c r="AM1774">
        <v>21.94</v>
      </c>
      <c r="AN1774">
        <v>14.66</v>
      </c>
      <c r="AO1774">
        <v>50.91</v>
      </c>
      <c r="AP1774">
        <v>151.5</v>
      </c>
      <c r="AQ1774">
        <v>62.16</v>
      </c>
      <c r="AR1774">
        <v>44.36</v>
      </c>
      <c r="AS1774">
        <v>109.4</v>
      </c>
      <c r="AT1774">
        <v>75</v>
      </c>
      <c r="AU1774">
        <v>28.96</v>
      </c>
      <c r="AV1774">
        <v>66.73</v>
      </c>
      <c r="AW1774">
        <v>38.26</v>
      </c>
      <c r="AX1774">
        <v>23.36</v>
      </c>
    </row>
    <row r="1775" spans="1:50" x14ac:dyDescent="0.3">
      <c r="A1775" s="9">
        <v>42291</v>
      </c>
      <c r="B1775">
        <v>57.55</v>
      </c>
      <c r="C1775">
        <v>544.83000000000004</v>
      </c>
      <c r="D1775">
        <v>110.21</v>
      </c>
      <c r="E1775">
        <v>64.930000000000007</v>
      </c>
      <c r="F1775">
        <v>8.1</v>
      </c>
      <c r="G1775">
        <v>34.361432009999994</v>
      </c>
      <c r="H1775">
        <v>134.22</v>
      </c>
      <c r="I1775">
        <v>2.02</v>
      </c>
      <c r="J1775">
        <v>100</v>
      </c>
      <c r="K1775">
        <v>59.98</v>
      </c>
      <c r="L1775">
        <v>54.36</v>
      </c>
      <c r="M1775">
        <v>80.16</v>
      </c>
      <c r="N1775">
        <v>1.27</v>
      </c>
      <c r="O1775">
        <v>4.4710000000000001</v>
      </c>
      <c r="P1775">
        <v>311.7</v>
      </c>
      <c r="Q1775">
        <v>680.41</v>
      </c>
      <c r="R1775">
        <v>120.27</v>
      </c>
      <c r="S1775">
        <v>3800</v>
      </c>
      <c r="T1775">
        <v>13.356856520000001</v>
      </c>
      <c r="U1775">
        <v>30.48</v>
      </c>
      <c r="V1775">
        <v>8.6536203</v>
      </c>
      <c r="W1775">
        <v>32.799999999999997</v>
      </c>
      <c r="X1775">
        <v>25.24</v>
      </c>
      <c r="Y1775">
        <v>134.30000000000001</v>
      </c>
      <c r="Z1775">
        <v>95.303396100000001</v>
      </c>
      <c r="AA1775">
        <v>164.15</v>
      </c>
      <c r="AB1775">
        <v>102.82</v>
      </c>
      <c r="AC1775">
        <v>102.82</v>
      </c>
      <c r="AD1775">
        <v>46.68</v>
      </c>
      <c r="AE1775">
        <v>62.92</v>
      </c>
      <c r="AF1775">
        <v>27.36</v>
      </c>
      <c r="AG1775">
        <v>30.185183599999998</v>
      </c>
      <c r="AH1775">
        <v>142.01</v>
      </c>
      <c r="AI1775">
        <v>252</v>
      </c>
      <c r="AJ1775">
        <v>48.5</v>
      </c>
      <c r="AK1775">
        <v>405.45613989999998</v>
      </c>
      <c r="AL1775">
        <v>58.82</v>
      </c>
      <c r="AM1775">
        <v>22.34</v>
      </c>
      <c r="AN1775">
        <v>14.87</v>
      </c>
      <c r="AO1775">
        <v>52.65</v>
      </c>
      <c r="AP1775">
        <v>154</v>
      </c>
      <c r="AQ1775">
        <v>61.38</v>
      </c>
      <c r="AR1775">
        <v>43.99</v>
      </c>
      <c r="AS1775">
        <v>113.3</v>
      </c>
      <c r="AT1775">
        <v>74.2</v>
      </c>
      <c r="AU1775">
        <v>27.46</v>
      </c>
      <c r="AV1775">
        <v>60.03</v>
      </c>
      <c r="AW1775">
        <v>38.01</v>
      </c>
      <c r="AX1775">
        <v>23.11</v>
      </c>
    </row>
    <row r="1776" spans="1:50" x14ac:dyDescent="0.3">
      <c r="A1776" s="9">
        <v>42292</v>
      </c>
      <c r="B1776">
        <v>57.87</v>
      </c>
      <c r="C1776">
        <v>562.44000000000005</v>
      </c>
      <c r="D1776">
        <v>111.86</v>
      </c>
      <c r="E1776">
        <v>67.3</v>
      </c>
      <c r="F1776">
        <v>8.1199999999999992</v>
      </c>
      <c r="G1776">
        <v>35.002687559999998</v>
      </c>
      <c r="H1776">
        <v>137.38999999999999</v>
      </c>
      <c r="I1776">
        <v>2.06</v>
      </c>
      <c r="J1776">
        <v>100.81</v>
      </c>
      <c r="K1776">
        <v>61.01</v>
      </c>
      <c r="L1776">
        <v>53.45</v>
      </c>
      <c r="M1776">
        <v>81.48</v>
      </c>
      <c r="N1776">
        <v>1.33</v>
      </c>
      <c r="O1776">
        <v>4.5949999999999998</v>
      </c>
      <c r="P1776">
        <v>314.89999999999998</v>
      </c>
      <c r="Q1776">
        <v>693.02</v>
      </c>
      <c r="R1776">
        <v>121.81</v>
      </c>
      <c r="S1776">
        <v>3826</v>
      </c>
      <c r="T1776">
        <v>13.06175262</v>
      </c>
      <c r="U1776">
        <v>30.82</v>
      </c>
      <c r="V1776">
        <v>8.678487024999999</v>
      </c>
      <c r="W1776">
        <v>32.75</v>
      </c>
      <c r="X1776">
        <v>26.01</v>
      </c>
      <c r="Y1776">
        <v>133</v>
      </c>
      <c r="Z1776">
        <v>95.983108920000006</v>
      </c>
      <c r="AA1776">
        <v>166.9</v>
      </c>
      <c r="AB1776">
        <v>103.66</v>
      </c>
      <c r="AC1776">
        <v>103.66</v>
      </c>
      <c r="AD1776">
        <v>47.01</v>
      </c>
      <c r="AE1776">
        <v>64.394999999999996</v>
      </c>
      <c r="AF1776">
        <v>27.43</v>
      </c>
      <c r="AG1776">
        <v>30.417013380000004</v>
      </c>
      <c r="AH1776">
        <v>142.61000000000001</v>
      </c>
      <c r="AI1776">
        <v>253.8</v>
      </c>
      <c r="AJ1776">
        <v>49.34</v>
      </c>
      <c r="AK1776">
        <v>409.6627115</v>
      </c>
      <c r="AL1776">
        <v>59.69</v>
      </c>
      <c r="AM1776">
        <v>21.95</v>
      </c>
      <c r="AN1776">
        <v>14.84</v>
      </c>
      <c r="AO1776">
        <v>52.43</v>
      </c>
      <c r="AP1776">
        <v>152.5</v>
      </c>
      <c r="AQ1776">
        <v>63.34</v>
      </c>
      <c r="AR1776">
        <v>44.67</v>
      </c>
      <c r="AS1776">
        <v>115.79</v>
      </c>
      <c r="AT1776">
        <v>75.34</v>
      </c>
      <c r="AU1776">
        <v>27.405000000000001</v>
      </c>
      <c r="AV1776">
        <v>59.33</v>
      </c>
      <c r="AW1776">
        <v>38.44</v>
      </c>
      <c r="AX1776">
        <v>23.61</v>
      </c>
    </row>
    <row r="1777" spans="1:50" x14ac:dyDescent="0.3">
      <c r="A1777" s="9">
        <v>42293</v>
      </c>
      <c r="B1777">
        <v>58.72</v>
      </c>
      <c r="C1777">
        <v>570.76</v>
      </c>
      <c r="D1777">
        <v>111.04</v>
      </c>
      <c r="E1777">
        <v>67.599999999999994</v>
      </c>
      <c r="F1777">
        <v>8.14</v>
      </c>
      <c r="G1777">
        <v>34.233180900000001</v>
      </c>
      <c r="H1777">
        <v>137.6</v>
      </c>
      <c r="I1777">
        <v>2.06</v>
      </c>
      <c r="J1777">
        <v>102.9</v>
      </c>
      <c r="K1777">
        <v>61.44</v>
      </c>
      <c r="L1777">
        <v>52.32</v>
      </c>
      <c r="M1777">
        <v>82.48</v>
      </c>
      <c r="N1777">
        <v>1.31</v>
      </c>
      <c r="O1777">
        <v>4.5285000000000002</v>
      </c>
      <c r="P1777">
        <v>315</v>
      </c>
      <c r="Q1777">
        <v>695.32</v>
      </c>
      <c r="R1777">
        <v>122.74</v>
      </c>
      <c r="S1777">
        <v>3863</v>
      </c>
      <c r="T1777">
        <v>13.102613160000001</v>
      </c>
      <c r="U1777">
        <v>31.02</v>
      </c>
      <c r="V1777">
        <v>8.9719143799999994</v>
      </c>
      <c r="W1777">
        <v>33.04</v>
      </c>
      <c r="X1777">
        <v>25.83</v>
      </c>
      <c r="Y1777">
        <v>132.5</v>
      </c>
      <c r="Z1777">
        <v>96.567087540000003</v>
      </c>
      <c r="AA1777">
        <v>166.05</v>
      </c>
      <c r="AB1777">
        <v>104.82</v>
      </c>
      <c r="AC1777">
        <v>104.82</v>
      </c>
      <c r="AD1777">
        <v>47.51</v>
      </c>
      <c r="AE1777">
        <v>65.234999999999999</v>
      </c>
      <c r="AF1777">
        <v>27.86</v>
      </c>
      <c r="AG1777">
        <v>30.161527499999998</v>
      </c>
      <c r="AH1777">
        <v>141</v>
      </c>
      <c r="AI1777">
        <v>259.5</v>
      </c>
      <c r="AJ1777">
        <v>50.3</v>
      </c>
      <c r="AK1777">
        <v>409.2802959</v>
      </c>
      <c r="AL1777">
        <v>59.93</v>
      </c>
      <c r="AM1777">
        <v>22.16</v>
      </c>
      <c r="AN1777">
        <v>14.78</v>
      </c>
      <c r="AO1777">
        <v>52.57</v>
      </c>
      <c r="AP1777">
        <v>157</v>
      </c>
      <c r="AQ1777">
        <v>63.75</v>
      </c>
      <c r="AR1777">
        <v>44.7</v>
      </c>
      <c r="AS1777">
        <v>114.32</v>
      </c>
      <c r="AT1777">
        <v>76</v>
      </c>
      <c r="AU1777">
        <v>26.945</v>
      </c>
      <c r="AV1777">
        <v>58.89</v>
      </c>
      <c r="AW1777">
        <v>38.700000000000003</v>
      </c>
      <c r="AX1777">
        <v>23.78</v>
      </c>
    </row>
    <row r="1778" spans="1:50" x14ac:dyDescent="0.3">
      <c r="A1778" s="9">
        <v>42296</v>
      </c>
      <c r="B1778">
        <v>59.66</v>
      </c>
      <c r="C1778">
        <v>573.15</v>
      </c>
      <c r="D1778">
        <v>111.73</v>
      </c>
      <c r="E1778">
        <v>65.95</v>
      </c>
      <c r="F1778">
        <v>8.25</v>
      </c>
      <c r="G1778">
        <v>34.598203290000001</v>
      </c>
      <c r="H1778">
        <v>138.41999999999999</v>
      </c>
      <c r="I1778">
        <v>2</v>
      </c>
      <c r="J1778">
        <v>104.55</v>
      </c>
      <c r="K1778">
        <v>61.41</v>
      </c>
      <c r="L1778">
        <v>52.19</v>
      </c>
      <c r="M1778">
        <v>80.989999999999995</v>
      </c>
      <c r="N1778">
        <v>1.27</v>
      </c>
      <c r="O1778">
        <v>4.4465000000000003</v>
      </c>
      <c r="P1778">
        <v>314.3</v>
      </c>
      <c r="Q1778">
        <v>699.95</v>
      </c>
      <c r="R1778">
        <v>123.1</v>
      </c>
      <c r="S1778">
        <v>3814</v>
      </c>
      <c r="T1778">
        <v>13.157093880000001</v>
      </c>
      <c r="U1778">
        <v>31.385000000000002</v>
      </c>
      <c r="V1778">
        <v>8.9122342400000019</v>
      </c>
      <c r="W1778">
        <v>33.590000000000003</v>
      </c>
      <c r="X1778">
        <v>27.12</v>
      </c>
      <c r="Y1778">
        <v>132.30000000000001</v>
      </c>
      <c r="Z1778">
        <v>97.179786420000013</v>
      </c>
      <c r="AA1778">
        <v>168.4</v>
      </c>
      <c r="AB1778">
        <v>104.49</v>
      </c>
      <c r="AC1778">
        <v>104.49</v>
      </c>
      <c r="AD1778">
        <v>47.62</v>
      </c>
      <c r="AE1778">
        <v>66.605000000000004</v>
      </c>
      <c r="AF1778">
        <v>27.81</v>
      </c>
      <c r="AG1778">
        <v>30.142602619999998</v>
      </c>
      <c r="AH1778">
        <v>140.27000000000001</v>
      </c>
      <c r="AI1778">
        <v>260.5</v>
      </c>
      <c r="AJ1778">
        <v>50.39</v>
      </c>
      <c r="AK1778">
        <v>413.48686749999996</v>
      </c>
      <c r="AL1778">
        <v>60.97</v>
      </c>
      <c r="AM1778">
        <v>22.23</v>
      </c>
      <c r="AN1778">
        <v>14.5</v>
      </c>
      <c r="AO1778">
        <v>52.64</v>
      </c>
      <c r="AP1778">
        <v>157.75</v>
      </c>
      <c r="AQ1778">
        <v>61.43</v>
      </c>
      <c r="AR1778">
        <v>44.7</v>
      </c>
      <c r="AS1778">
        <v>115.88</v>
      </c>
      <c r="AT1778">
        <v>76.989999999999995</v>
      </c>
      <c r="AU1778">
        <v>26.86</v>
      </c>
      <c r="AV1778">
        <v>58.85</v>
      </c>
      <c r="AW1778">
        <v>39.08</v>
      </c>
      <c r="AX1778">
        <v>23.91</v>
      </c>
    </row>
    <row r="1779" spans="1:50" x14ac:dyDescent="0.3">
      <c r="A1779" s="9">
        <v>42297</v>
      </c>
      <c r="B1779">
        <v>59.74</v>
      </c>
      <c r="C1779">
        <v>560.88</v>
      </c>
      <c r="D1779">
        <v>113.77</v>
      </c>
      <c r="E1779">
        <v>64.66</v>
      </c>
      <c r="F1779">
        <v>8.3800000000000008</v>
      </c>
      <c r="G1779">
        <v>34.83497457</v>
      </c>
      <c r="H1779">
        <v>138.88</v>
      </c>
      <c r="I1779">
        <v>2.02</v>
      </c>
      <c r="J1779">
        <v>102.54</v>
      </c>
      <c r="K1779">
        <v>61.95</v>
      </c>
      <c r="L1779">
        <v>52.65</v>
      </c>
      <c r="M1779">
        <v>80.83</v>
      </c>
      <c r="N1779">
        <v>1.19</v>
      </c>
      <c r="O1779">
        <v>4.4855</v>
      </c>
      <c r="P1779">
        <v>317.3</v>
      </c>
      <c r="Q1779">
        <v>680</v>
      </c>
      <c r="R1779">
        <v>122.85</v>
      </c>
      <c r="S1779">
        <v>3820</v>
      </c>
      <c r="T1779">
        <v>12.96641136</v>
      </c>
      <c r="U1779">
        <v>31.44</v>
      </c>
      <c r="V1779">
        <v>8.976887725000001</v>
      </c>
      <c r="W1779">
        <v>33.44</v>
      </c>
      <c r="X1779">
        <v>26.91</v>
      </c>
      <c r="Y1779">
        <v>133.6</v>
      </c>
      <c r="Z1779">
        <v>96.653248320000003</v>
      </c>
      <c r="AA1779">
        <v>167.55</v>
      </c>
      <c r="AB1779">
        <v>103.84</v>
      </c>
      <c r="AC1779">
        <v>103.84</v>
      </c>
      <c r="AD1779">
        <v>47.77</v>
      </c>
      <c r="AE1779">
        <v>66.185000000000002</v>
      </c>
      <c r="AF1779">
        <v>27.77</v>
      </c>
      <c r="AG1779">
        <v>29.97700992</v>
      </c>
      <c r="AH1779">
        <v>140.4</v>
      </c>
      <c r="AI1779">
        <v>257.10000000000002</v>
      </c>
      <c r="AJ1779">
        <v>50.34</v>
      </c>
      <c r="AK1779">
        <v>416.92860790000003</v>
      </c>
      <c r="AL1779">
        <v>60.88</v>
      </c>
      <c r="AM1779">
        <v>22.31</v>
      </c>
      <c r="AN1779">
        <v>14.55</v>
      </c>
      <c r="AO1779">
        <v>52.43</v>
      </c>
      <c r="AP1779">
        <v>161.25</v>
      </c>
      <c r="AQ1779">
        <v>60.08</v>
      </c>
      <c r="AR1779">
        <v>45.24</v>
      </c>
      <c r="AS1779">
        <v>110.25</v>
      </c>
      <c r="AT1779">
        <v>76.28</v>
      </c>
      <c r="AU1779">
        <v>26.8</v>
      </c>
      <c r="AV1779">
        <v>58.75</v>
      </c>
      <c r="AW1779">
        <v>38.950000000000003</v>
      </c>
      <c r="AX1779">
        <v>23.77</v>
      </c>
    </row>
    <row r="1780" spans="1:50" x14ac:dyDescent="0.3">
      <c r="A1780" s="9">
        <v>42298</v>
      </c>
      <c r="B1780">
        <v>59.84</v>
      </c>
      <c r="C1780">
        <v>555.77</v>
      </c>
      <c r="D1780">
        <v>113.76</v>
      </c>
      <c r="E1780">
        <v>64.47</v>
      </c>
      <c r="F1780">
        <v>8.3699999999999992</v>
      </c>
      <c r="G1780">
        <v>34.371297480000003</v>
      </c>
      <c r="H1780">
        <v>141.19</v>
      </c>
      <c r="I1780">
        <v>2</v>
      </c>
      <c r="J1780">
        <v>99.84</v>
      </c>
      <c r="K1780">
        <v>61.03</v>
      </c>
      <c r="L1780">
        <v>51.9</v>
      </c>
      <c r="M1780">
        <v>80.209999999999994</v>
      </c>
      <c r="N1780">
        <v>1.2</v>
      </c>
      <c r="O1780">
        <v>4.3955000000000002</v>
      </c>
      <c r="P1780">
        <v>322</v>
      </c>
      <c r="Q1780">
        <v>671.8</v>
      </c>
      <c r="R1780">
        <v>123.3</v>
      </c>
      <c r="S1780">
        <v>3954</v>
      </c>
      <c r="T1780">
        <v>12.81658938</v>
      </c>
      <c r="U1780">
        <v>31.754999999999999</v>
      </c>
      <c r="V1780">
        <v>8.7779539250000003</v>
      </c>
      <c r="W1780">
        <v>33.369999999999997</v>
      </c>
      <c r="X1780">
        <v>26.41</v>
      </c>
      <c r="Y1780">
        <v>133.19999999999999</v>
      </c>
      <c r="Z1780">
        <v>96.337325460000002</v>
      </c>
      <c r="AA1780">
        <v>165.65</v>
      </c>
      <c r="AB1780">
        <v>102.54</v>
      </c>
      <c r="AC1780">
        <v>102.54</v>
      </c>
      <c r="AD1780">
        <v>47.2</v>
      </c>
      <c r="AE1780">
        <v>66.234999999999999</v>
      </c>
      <c r="AF1780">
        <v>27.41</v>
      </c>
      <c r="AG1780">
        <v>30.814435859999996</v>
      </c>
      <c r="AH1780">
        <v>139.49</v>
      </c>
      <c r="AI1780">
        <v>253.3</v>
      </c>
      <c r="AJ1780">
        <v>50.18</v>
      </c>
      <c r="AK1780">
        <v>422.56923799999998</v>
      </c>
      <c r="AL1780">
        <v>60.53</v>
      </c>
      <c r="AM1780">
        <v>22.22</v>
      </c>
      <c r="AN1780">
        <v>14.23</v>
      </c>
      <c r="AO1780">
        <v>51.9</v>
      </c>
      <c r="AP1780">
        <v>165</v>
      </c>
      <c r="AQ1780">
        <v>59.3</v>
      </c>
      <c r="AR1780">
        <v>44.86</v>
      </c>
      <c r="AS1780">
        <v>109.62</v>
      </c>
      <c r="AT1780">
        <v>75.459999999999994</v>
      </c>
      <c r="AU1780">
        <v>26.815000000000001</v>
      </c>
      <c r="AV1780">
        <v>58.64</v>
      </c>
      <c r="AW1780">
        <v>38.869999999999997</v>
      </c>
      <c r="AX1780">
        <v>23.89</v>
      </c>
    </row>
    <row r="1781" spans="1:50" x14ac:dyDescent="0.3">
      <c r="A1781" s="9">
        <v>42299</v>
      </c>
      <c r="B1781">
        <v>61.4</v>
      </c>
      <c r="C1781">
        <v>563.91</v>
      </c>
      <c r="D1781">
        <v>115.5</v>
      </c>
      <c r="E1781">
        <v>67.13</v>
      </c>
      <c r="F1781">
        <v>8.4</v>
      </c>
      <c r="G1781">
        <v>34.686992519999997</v>
      </c>
      <c r="H1781">
        <v>146.31</v>
      </c>
      <c r="I1781">
        <v>2.09</v>
      </c>
      <c r="J1781">
        <v>97.96</v>
      </c>
      <c r="K1781">
        <v>60.79</v>
      </c>
      <c r="L1781">
        <v>53.57</v>
      </c>
      <c r="M1781">
        <v>82.89</v>
      </c>
      <c r="N1781">
        <v>1.1299999999999999</v>
      </c>
      <c r="O1781">
        <v>4.3899999999999997</v>
      </c>
      <c r="P1781">
        <v>327.9</v>
      </c>
      <c r="Q1781">
        <v>681.14</v>
      </c>
      <c r="R1781">
        <v>124.36</v>
      </c>
      <c r="S1781">
        <v>3906</v>
      </c>
      <c r="T1781">
        <v>13.06175262</v>
      </c>
      <c r="U1781">
        <v>32.75</v>
      </c>
      <c r="V1781">
        <v>9.0315945200000005</v>
      </c>
      <c r="W1781">
        <v>34.4</v>
      </c>
      <c r="X1781">
        <v>25.85</v>
      </c>
      <c r="Y1781">
        <v>134.5</v>
      </c>
      <c r="Z1781">
        <v>98.443477860000002</v>
      </c>
      <c r="AA1781">
        <v>171</v>
      </c>
      <c r="AB1781">
        <v>110.87</v>
      </c>
      <c r="AC1781">
        <v>110.87</v>
      </c>
      <c r="AD1781">
        <v>48.03</v>
      </c>
      <c r="AE1781">
        <v>66.204999999999998</v>
      </c>
      <c r="AF1781">
        <v>28.4</v>
      </c>
      <c r="AG1781">
        <v>31.410569580000001</v>
      </c>
      <c r="AH1781">
        <v>139.25</v>
      </c>
      <c r="AI1781">
        <v>260.7</v>
      </c>
      <c r="AJ1781">
        <v>51.04</v>
      </c>
      <c r="AK1781">
        <v>429.26151099999998</v>
      </c>
      <c r="AL1781">
        <v>61.49</v>
      </c>
      <c r="AM1781">
        <v>22.51</v>
      </c>
      <c r="AN1781">
        <v>14.61</v>
      </c>
      <c r="AO1781">
        <v>58.09</v>
      </c>
      <c r="AP1781">
        <v>164</v>
      </c>
      <c r="AQ1781">
        <v>60.36</v>
      </c>
      <c r="AR1781">
        <v>45.89</v>
      </c>
      <c r="AS1781">
        <v>109.49</v>
      </c>
      <c r="AT1781">
        <v>76.42</v>
      </c>
      <c r="AU1781">
        <v>28.54</v>
      </c>
      <c r="AV1781">
        <v>58.9</v>
      </c>
      <c r="AW1781">
        <v>40.29</v>
      </c>
      <c r="AX1781">
        <v>24.08</v>
      </c>
    </row>
    <row r="1782" spans="1:50" x14ac:dyDescent="0.3">
      <c r="A1782" s="9">
        <v>42300</v>
      </c>
      <c r="B1782">
        <v>61.05</v>
      </c>
      <c r="C1782">
        <v>599.03</v>
      </c>
      <c r="D1782">
        <v>119.08</v>
      </c>
      <c r="E1782">
        <v>68.400000000000006</v>
      </c>
      <c r="F1782">
        <v>8.4949999999999992</v>
      </c>
      <c r="G1782">
        <v>34.726454400000001</v>
      </c>
      <c r="H1782">
        <v>146.69999999999999</v>
      </c>
      <c r="I1782">
        <v>2.13</v>
      </c>
      <c r="J1782">
        <v>105.02</v>
      </c>
      <c r="K1782">
        <v>61.29</v>
      </c>
      <c r="L1782">
        <v>53.58</v>
      </c>
      <c r="M1782">
        <v>82.98</v>
      </c>
      <c r="N1782">
        <v>1.1200000000000001</v>
      </c>
      <c r="O1782">
        <v>4.4400000000000004</v>
      </c>
      <c r="P1782">
        <v>334.3</v>
      </c>
      <c r="Q1782">
        <v>719.33</v>
      </c>
      <c r="R1782">
        <v>124.61</v>
      </c>
      <c r="S1782">
        <v>4063</v>
      </c>
      <c r="T1782">
        <v>13.179794180000002</v>
      </c>
      <c r="U1782">
        <v>33.755000000000003</v>
      </c>
      <c r="V1782">
        <v>9.26036839</v>
      </c>
      <c r="W1782">
        <v>34.9</v>
      </c>
      <c r="X1782">
        <v>25.98</v>
      </c>
      <c r="Y1782">
        <v>135</v>
      </c>
      <c r="Z1782">
        <v>98.433904439999992</v>
      </c>
      <c r="AA1782">
        <v>173.6</v>
      </c>
      <c r="AB1782">
        <v>112.59</v>
      </c>
      <c r="AC1782">
        <v>112.59</v>
      </c>
      <c r="AD1782">
        <v>52.87</v>
      </c>
      <c r="AE1782">
        <v>65.265000000000001</v>
      </c>
      <c r="AF1782">
        <v>28.59</v>
      </c>
      <c r="AG1782">
        <v>32.134</v>
      </c>
      <c r="AH1782">
        <v>138.94</v>
      </c>
      <c r="AI1782">
        <v>264.3</v>
      </c>
      <c r="AJ1782">
        <v>49.66</v>
      </c>
      <c r="AK1782">
        <v>427.25382909999996</v>
      </c>
      <c r="AL1782">
        <v>62.61</v>
      </c>
      <c r="AM1782">
        <v>22.47</v>
      </c>
      <c r="AN1782">
        <v>14.89</v>
      </c>
      <c r="AO1782">
        <v>58.98</v>
      </c>
      <c r="AP1782">
        <v>164.75</v>
      </c>
      <c r="AQ1782">
        <v>61.75</v>
      </c>
      <c r="AR1782">
        <v>46.16</v>
      </c>
      <c r="AS1782">
        <v>114.37</v>
      </c>
      <c r="AT1782">
        <v>77.069999999999993</v>
      </c>
      <c r="AU1782">
        <v>29.335000000000001</v>
      </c>
      <c r="AV1782">
        <v>58.3</v>
      </c>
      <c r="AW1782">
        <v>41.95</v>
      </c>
      <c r="AX1782">
        <v>24.64</v>
      </c>
    </row>
    <row r="1783" spans="1:50" x14ac:dyDescent="0.3">
      <c r="A1783" s="9">
        <v>42303</v>
      </c>
      <c r="B1783">
        <v>61.4</v>
      </c>
      <c r="C1783">
        <v>608.61</v>
      </c>
      <c r="D1783">
        <v>115.28</v>
      </c>
      <c r="E1783">
        <v>67.97</v>
      </c>
      <c r="F1783">
        <v>8.4550000000000001</v>
      </c>
      <c r="G1783">
        <v>34.282508249999999</v>
      </c>
      <c r="H1783">
        <v>146.69999999999999</v>
      </c>
      <c r="I1783">
        <v>2.15</v>
      </c>
      <c r="J1783">
        <v>109.05</v>
      </c>
      <c r="K1783">
        <v>60.78</v>
      </c>
      <c r="L1783">
        <v>53.56</v>
      </c>
      <c r="M1783">
        <v>81.22</v>
      </c>
      <c r="N1783">
        <v>1.1299999999999999</v>
      </c>
      <c r="O1783">
        <v>4.3659999999999997</v>
      </c>
      <c r="P1783">
        <v>332</v>
      </c>
      <c r="Q1783">
        <v>731.12</v>
      </c>
      <c r="R1783">
        <v>125.01</v>
      </c>
      <c r="S1783">
        <v>4087</v>
      </c>
      <c r="T1783">
        <v>12.743948420000001</v>
      </c>
      <c r="U1783">
        <v>33.61</v>
      </c>
      <c r="V1783">
        <v>9.2006882500000007</v>
      </c>
      <c r="W1783">
        <v>34.590000000000003</v>
      </c>
      <c r="X1783">
        <v>26.06</v>
      </c>
      <c r="Y1783">
        <v>135.69999999999999</v>
      </c>
      <c r="Z1783">
        <v>100.19541372</v>
      </c>
      <c r="AA1783">
        <v>171</v>
      </c>
      <c r="AB1783">
        <v>112.18</v>
      </c>
      <c r="AC1783">
        <v>112.18</v>
      </c>
      <c r="AD1783">
        <v>54.25</v>
      </c>
      <c r="AE1783">
        <v>65.69</v>
      </c>
      <c r="AF1783">
        <v>28.46</v>
      </c>
      <c r="AG1783">
        <v>31.905000000000001</v>
      </c>
      <c r="AH1783">
        <v>138.5</v>
      </c>
      <c r="AI1783">
        <v>264</v>
      </c>
      <c r="AJ1783">
        <v>49.88</v>
      </c>
      <c r="AK1783">
        <v>429.07030320000001</v>
      </c>
      <c r="AL1783">
        <v>63.43</v>
      </c>
      <c r="AM1783">
        <v>22.16</v>
      </c>
      <c r="AN1783">
        <v>16.57</v>
      </c>
      <c r="AO1783">
        <v>58.81</v>
      </c>
      <c r="AP1783">
        <v>164.25</v>
      </c>
      <c r="AQ1783">
        <v>61.9</v>
      </c>
      <c r="AR1783">
        <v>46.36</v>
      </c>
      <c r="AS1783">
        <v>114.77</v>
      </c>
      <c r="AT1783">
        <v>78.180000000000007</v>
      </c>
      <c r="AU1783">
        <v>29.69</v>
      </c>
      <c r="AV1783">
        <v>58.02</v>
      </c>
      <c r="AW1783">
        <v>41.78</v>
      </c>
      <c r="AX1783">
        <v>24.67</v>
      </c>
    </row>
    <row r="1784" spans="1:50" x14ac:dyDescent="0.3">
      <c r="A1784" s="9">
        <v>42304</v>
      </c>
      <c r="B1784">
        <v>61.06</v>
      </c>
      <c r="C1784">
        <v>611.01</v>
      </c>
      <c r="D1784">
        <v>114.55</v>
      </c>
      <c r="E1784">
        <v>65.900000000000006</v>
      </c>
      <c r="F1784">
        <v>8.3949999999999996</v>
      </c>
      <c r="G1784">
        <v>34.045736969999993</v>
      </c>
      <c r="H1784">
        <v>148.46</v>
      </c>
      <c r="I1784">
        <v>2.14</v>
      </c>
      <c r="J1784">
        <v>106.67</v>
      </c>
      <c r="K1784">
        <v>61.07</v>
      </c>
      <c r="L1784">
        <v>53.7</v>
      </c>
      <c r="M1784">
        <v>81.09</v>
      </c>
      <c r="N1784">
        <v>1.18</v>
      </c>
      <c r="O1784">
        <v>4.2175000000000002</v>
      </c>
      <c r="P1784">
        <v>316</v>
      </c>
      <c r="Q1784">
        <v>732.82</v>
      </c>
      <c r="R1784">
        <v>124.47</v>
      </c>
      <c r="S1784">
        <v>4040</v>
      </c>
      <c r="T1784">
        <v>12.4624647</v>
      </c>
      <c r="U1784">
        <v>33.51</v>
      </c>
      <c r="V1784">
        <v>9.2006882500000007</v>
      </c>
      <c r="W1784">
        <v>34.47</v>
      </c>
      <c r="X1784">
        <v>26.25</v>
      </c>
      <c r="Y1784">
        <v>133.9</v>
      </c>
      <c r="Z1784">
        <v>100.66451130000002</v>
      </c>
      <c r="AA1784">
        <v>171.1</v>
      </c>
      <c r="AB1784">
        <v>111.64</v>
      </c>
      <c r="AC1784">
        <v>111.64</v>
      </c>
      <c r="AD1784">
        <v>53.69</v>
      </c>
      <c r="AE1784">
        <v>65.41</v>
      </c>
      <c r="AF1784">
        <v>28.44</v>
      </c>
      <c r="AG1784">
        <v>31.675517899999999</v>
      </c>
      <c r="AH1784">
        <v>138.5</v>
      </c>
      <c r="AI1784">
        <v>263</v>
      </c>
      <c r="AJ1784">
        <v>49.24</v>
      </c>
      <c r="AK1784">
        <v>429.07030320000001</v>
      </c>
      <c r="AL1784">
        <v>62.71</v>
      </c>
      <c r="AM1784">
        <v>22.2</v>
      </c>
      <c r="AN1784">
        <v>17.149999999999999</v>
      </c>
      <c r="AO1784">
        <v>58.42</v>
      </c>
      <c r="AP1784">
        <v>160.5</v>
      </c>
      <c r="AQ1784">
        <v>62.46</v>
      </c>
      <c r="AR1784">
        <v>46.17</v>
      </c>
      <c r="AS1784">
        <v>121.01</v>
      </c>
      <c r="AT1784">
        <v>77.52</v>
      </c>
      <c r="AU1784">
        <v>29.805</v>
      </c>
      <c r="AV1784">
        <v>57.48</v>
      </c>
      <c r="AW1784">
        <v>41.9</v>
      </c>
      <c r="AX1784">
        <v>24.47</v>
      </c>
    </row>
    <row r="1785" spans="1:50" x14ac:dyDescent="0.3">
      <c r="A1785" s="9">
        <v>42305</v>
      </c>
      <c r="B1785">
        <v>61.44</v>
      </c>
      <c r="C1785">
        <v>617.1</v>
      </c>
      <c r="D1785">
        <v>119.27</v>
      </c>
      <c r="E1785">
        <v>66.010000000000005</v>
      </c>
      <c r="F1785">
        <v>8.375</v>
      </c>
      <c r="G1785">
        <v>34.243046370000002</v>
      </c>
      <c r="H1785">
        <v>147.88</v>
      </c>
      <c r="I1785">
        <v>2.15</v>
      </c>
      <c r="J1785">
        <v>110.23</v>
      </c>
      <c r="K1785">
        <v>60.6</v>
      </c>
      <c r="L1785">
        <v>53.55</v>
      </c>
      <c r="M1785">
        <v>82.28</v>
      </c>
      <c r="N1785">
        <v>1.22</v>
      </c>
      <c r="O1785">
        <v>4.2830000000000004</v>
      </c>
      <c r="P1785">
        <v>315.89999999999998</v>
      </c>
      <c r="Q1785">
        <v>736.92</v>
      </c>
      <c r="R1785">
        <v>123.82</v>
      </c>
      <c r="S1785">
        <v>4051</v>
      </c>
      <c r="T1785">
        <v>12.70308788</v>
      </c>
      <c r="U1785">
        <v>33.9</v>
      </c>
      <c r="V1785">
        <v>9.2504217000000004</v>
      </c>
      <c r="W1785">
        <v>34.71</v>
      </c>
      <c r="X1785">
        <v>26.5</v>
      </c>
      <c r="Y1785">
        <v>136.30000000000001</v>
      </c>
      <c r="Z1785">
        <v>99.850770600000004</v>
      </c>
      <c r="AA1785">
        <v>171.7</v>
      </c>
      <c r="AB1785">
        <v>112.94</v>
      </c>
      <c r="AC1785">
        <v>112.94</v>
      </c>
      <c r="AD1785">
        <v>53.98</v>
      </c>
      <c r="AE1785">
        <v>65.644999999999996</v>
      </c>
      <c r="AF1785">
        <v>28.67</v>
      </c>
      <c r="AG1785">
        <v>32.22433942</v>
      </c>
      <c r="AH1785">
        <v>138.1</v>
      </c>
      <c r="AI1785">
        <v>267.89999999999998</v>
      </c>
      <c r="AJ1785">
        <v>50.35</v>
      </c>
      <c r="AK1785">
        <v>433.085667</v>
      </c>
      <c r="AL1785">
        <v>63.51</v>
      </c>
      <c r="AM1785">
        <v>22.08</v>
      </c>
      <c r="AN1785">
        <v>18.829999999999998</v>
      </c>
      <c r="AO1785">
        <v>58.67</v>
      </c>
      <c r="AP1785">
        <v>172.25</v>
      </c>
      <c r="AQ1785">
        <v>63.42</v>
      </c>
      <c r="AR1785">
        <v>46.48</v>
      </c>
      <c r="AS1785">
        <v>120.1</v>
      </c>
      <c r="AT1785">
        <v>78.87</v>
      </c>
      <c r="AU1785">
        <v>30.62</v>
      </c>
      <c r="AV1785">
        <v>57.64</v>
      </c>
      <c r="AW1785">
        <v>42.27</v>
      </c>
      <c r="AX1785">
        <v>24.02</v>
      </c>
    </row>
    <row r="1786" spans="1:50" x14ac:dyDescent="0.3">
      <c r="A1786" s="9">
        <v>42306</v>
      </c>
      <c r="B1786">
        <v>61.53</v>
      </c>
      <c r="C1786">
        <v>626.54999999999995</v>
      </c>
      <c r="D1786">
        <v>120.53</v>
      </c>
      <c r="E1786">
        <v>65.16</v>
      </c>
      <c r="F1786">
        <v>8.4350000000000005</v>
      </c>
      <c r="G1786">
        <v>33.996409620000001</v>
      </c>
      <c r="H1786">
        <v>147.18</v>
      </c>
      <c r="I1786">
        <v>2.09</v>
      </c>
      <c r="J1786">
        <v>109.89</v>
      </c>
      <c r="K1786">
        <v>60.08</v>
      </c>
      <c r="L1786">
        <v>52.33</v>
      </c>
      <c r="M1786">
        <v>82.23</v>
      </c>
      <c r="N1786">
        <v>1.23</v>
      </c>
      <c r="O1786">
        <v>4.2084999999999999</v>
      </c>
      <c r="P1786">
        <v>316.5</v>
      </c>
      <c r="Q1786">
        <v>744.85</v>
      </c>
      <c r="R1786">
        <v>123.63</v>
      </c>
      <c r="S1786">
        <v>3976</v>
      </c>
      <c r="T1786">
        <v>12.426144220000001</v>
      </c>
      <c r="U1786">
        <v>34.284999999999997</v>
      </c>
      <c r="V1786">
        <v>9.0962480049999996</v>
      </c>
      <c r="W1786">
        <v>34.03</v>
      </c>
      <c r="X1786">
        <v>25.09</v>
      </c>
      <c r="Y1786">
        <v>136.4</v>
      </c>
      <c r="Z1786">
        <v>108.17964600000001</v>
      </c>
      <c r="AA1786">
        <v>174</v>
      </c>
      <c r="AB1786">
        <v>112.62</v>
      </c>
      <c r="AC1786">
        <v>112.62</v>
      </c>
      <c r="AD1786">
        <v>53.36</v>
      </c>
      <c r="AE1786">
        <v>65.56</v>
      </c>
      <c r="AF1786">
        <v>27.68</v>
      </c>
      <c r="AG1786">
        <v>32.389932119999997</v>
      </c>
      <c r="AH1786">
        <v>136.11000000000001</v>
      </c>
      <c r="AI1786">
        <v>268.3</v>
      </c>
      <c r="AJ1786">
        <v>50.18</v>
      </c>
      <c r="AK1786">
        <v>432.60764749999998</v>
      </c>
      <c r="AL1786">
        <v>62.5</v>
      </c>
      <c r="AM1786">
        <v>21.82</v>
      </c>
      <c r="AN1786">
        <v>19.2</v>
      </c>
      <c r="AO1786">
        <v>56.57</v>
      </c>
      <c r="AP1786">
        <v>169</v>
      </c>
      <c r="AQ1786">
        <v>65.81</v>
      </c>
      <c r="AR1786">
        <v>46.4</v>
      </c>
      <c r="AS1786">
        <v>126.17</v>
      </c>
      <c r="AT1786">
        <v>78.510000000000005</v>
      </c>
      <c r="AU1786">
        <v>30.58</v>
      </c>
      <c r="AV1786">
        <v>57.96</v>
      </c>
      <c r="AW1786">
        <v>42.46</v>
      </c>
      <c r="AX1786">
        <v>24.19</v>
      </c>
    </row>
    <row r="1787" spans="1:50" x14ac:dyDescent="0.3">
      <c r="A1787" s="9">
        <v>42307</v>
      </c>
      <c r="B1787">
        <v>60.47</v>
      </c>
      <c r="C1787">
        <v>625.9</v>
      </c>
      <c r="D1787">
        <v>119.5</v>
      </c>
      <c r="E1787">
        <v>64.510000000000005</v>
      </c>
      <c r="F1787">
        <v>8.4700000000000006</v>
      </c>
      <c r="G1787">
        <v>34.558741409999996</v>
      </c>
      <c r="H1787">
        <v>148.07</v>
      </c>
      <c r="I1787">
        <v>2.16</v>
      </c>
      <c r="J1787">
        <v>113.94</v>
      </c>
      <c r="K1787">
        <v>60.31</v>
      </c>
      <c r="L1787">
        <v>52.3</v>
      </c>
      <c r="M1787">
        <v>82.74</v>
      </c>
      <c r="N1787">
        <v>1.21</v>
      </c>
      <c r="O1787">
        <v>4.21</v>
      </c>
      <c r="P1787">
        <v>319.3</v>
      </c>
      <c r="Q1787">
        <v>737.39</v>
      </c>
      <c r="R1787">
        <v>123.64</v>
      </c>
      <c r="S1787">
        <v>4044</v>
      </c>
      <c r="T1787">
        <v>12.24000176</v>
      </c>
      <c r="U1787">
        <v>34.104999999999997</v>
      </c>
      <c r="V1787">
        <v>9.0315945200000005</v>
      </c>
      <c r="W1787">
        <v>33.86</v>
      </c>
      <c r="X1787">
        <v>26.5</v>
      </c>
      <c r="Y1787">
        <v>137.1</v>
      </c>
      <c r="Z1787">
        <v>108.86893224000001</v>
      </c>
      <c r="AA1787">
        <v>166.05</v>
      </c>
      <c r="AB1787">
        <v>112.25</v>
      </c>
      <c r="AC1787">
        <v>112.25</v>
      </c>
      <c r="AD1787">
        <v>52.64</v>
      </c>
      <c r="AE1787">
        <v>65.515000000000001</v>
      </c>
      <c r="AF1787">
        <v>28.37</v>
      </c>
      <c r="AG1787">
        <v>31.3206764</v>
      </c>
      <c r="AH1787">
        <v>135.75</v>
      </c>
      <c r="AI1787">
        <v>268.3</v>
      </c>
      <c r="AJ1787">
        <v>50.58</v>
      </c>
      <c r="AK1787">
        <v>430.02634219999999</v>
      </c>
      <c r="AL1787">
        <v>62.57</v>
      </c>
      <c r="AM1787">
        <v>21.96</v>
      </c>
      <c r="AN1787">
        <v>19.510000000000002</v>
      </c>
      <c r="AO1787">
        <v>56.72</v>
      </c>
      <c r="AP1787">
        <v>170.5</v>
      </c>
      <c r="AQ1787">
        <v>65.92</v>
      </c>
      <c r="AR1787">
        <v>46.88</v>
      </c>
      <c r="AS1787">
        <v>124.74</v>
      </c>
      <c r="AT1787">
        <v>77.58</v>
      </c>
      <c r="AU1787">
        <v>30.34</v>
      </c>
      <c r="AV1787">
        <v>57.24</v>
      </c>
      <c r="AW1787">
        <v>42.26</v>
      </c>
      <c r="AX1787">
        <v>24.19</v>
      </c>
    </row>
    <row r="1788" spans="1:50" x14ac:dyDescent="0.3">
      <c r="A1788" s="9">
        <v>42310</v>
      </c>
      <c r="B1788">
        <v>60.5</v>
      </c>
      <c r="C1788">
        <v>628.35</v>
      </c>
      <c r="D1788">
        <v>121.18</v>
      </c>
      <c r="E1788">
        <v>61.9</v>
      </c>
      <c r="F1788">
        <v>8.4499999999999993</v>
      </c>
      <c r="G1788">
        <v>34.95336021</v>
      </c>
      <c r="H1788">
        <v>148.4</v>
      </c>
      <c r="I1788">
        <v>2.15</v>
      </c>
      <c r="J1788">
        <v>115.11</v>
      </c>
      <c r="K1788">
        <v>60.51</v>
      </c>
      <c r="L1788">
        <v>52.61</v>
      </c>
      <c r="M1788">
        <v>85.28</v>
      </c>
      <c r="N1788">
        <v>1.18</v>
      </c>
      <c r="O1788">
        <v>4.2549999999999999</v>
      </c>
      <c r="P1788">
        <v>324.3</v>
      </c>
      <c r="Q1788">
        <v>747.74</v>
      </c>
      <c r="R1788">
        <v>124.41</v>
      </c>
      <c r="S1788">
        <v>3952</v>
      </c>
      <c r="T1788">
        <v>13.83</v>
      </c>
      <c r="U1788">
        <v>34.094999999999999</v>
      </c>
      <c r="V1788">
        <v>9.0813279700000002</v>
      </c>
      <c r="W1788">
        <v>34.11</v>
      </c>
      <c r="X1788">
        <v>27.99</v>
      </c>
      <c r="Y1788">
        <v>138.30000000000001</v>
      </c>
      <c r="Z1788">
        <v>107.52865344</v>
      </c>
      <c r="AA1788">
        <v>165.15</v>
      </c>
      <c r="AB1788">
        <v>112.11</v>
      </c>
      <c r="AC1788">
        <v>112.11</v>
      </c>
      <c r="AD1788">
        <v>53.24</v>
      </c>
      <c r="AE1788">
        <v>65.594999999999999</v>
      </c>
      <c r="AF1788">
        <v>28.7</v>
      </c>
      <c r="AG1788">
        <v>31.746486199999996</v>
      </c>
      <c r="AH1788">
        <v>137.80000000000001</v>
      </c>
      <c r="AI1788">
        <v>267</v>
      </c>
      <c r="AJ1788">
        <v>50.66</v>
      </c>
      <c r="AK1788">
        <v>428.11426419999998</v>
      </c>
      <c r="AL1788">
        <v>62.24</v>
      </c>
      <c r="AM1788">
        <v>22.1</v>
      </c>
      <c r="AN1788">
        <v>19.89</v>
      </c>
      <c r="AO1788">
        <v>56.99</v>
      </c>
      <c r="AP1788">
        <v>172.5</v>
      </c>
      <c r="AQ1788">
        <v>68.03</v>
      </c>
      <c r="AR1788">
        <v>46.78</v>
      </c>
      <c r="AS1788">
        <v>126.94</v>
      </c>
      <c r="AT1788">
        <v>75.22</v>
      </c>
      <c r="AU1788">
        <v>30.3</v>
      </c>
      <c r="AV1788">
        <v>57.61</v>
      </c>
      <c r="AW1788">
        <v>42.42</v>
      </c>
      <c r="AX1788">
        <v>24.28</v>
      </c>
    </row>
    <row r="1789" spans="1:50" x14ac:dyDescent="0.3">
      <c r="A1789" s="9">
        <v>42311</v>
      </c>
      <c r="B1789">
        <v>57.85</v>
      </c>
      <c r="C1789">
        <v>625.30999999999995</v>
      </c>
      <c r="D1789">
        <v>122.57</v>
      </c>
      <c r="E1789">
        <v>62.23</v>
      </c>
      <c r="F1789">
        <v>8.3849999999999998</v>
      </c>
      <c r="G1789">
        <v>35.25918978</v>
      </c>
      <c r="H1789">
        <v>148.09</v>
      </c>
      <c r="I1789">
        <v>2.15</v>
      </c>
      <c r="J1789">
        <v>115.62</v>
      </c>
      <c r="K1789">
        <v>60.56</v>
      </c>
      <c r="L1789">
        <v>52.58</v>
      </c>
      <c r="M1789">
        <v>86.85</v>
      </c>
      <c r="N1789">
        <v>1.19</v>
      </c>
      <c r="O1789">
        <v>4.4805000000000001</v>
      </c>
      <c r="P1789">
        <v>325.60000000000002</v>
      </c>
      <c r="Q1789">
        <v>748.82</v>
      </c>
      <c r="R1789">
        <v>125.66</v>
      </c>
      <c r="S1789">
        <v>3990</v>
      </c>
      <c r="T1789">
        <v>14.29</v>
      </c>
      <c r="U1789">
        <v>33.81</v>
      </c>
      <c r="V1789">
        <v>9.1260880750000002</v>
      </c>
      <c r="W1789">
        <v>34.31</v>
      </c>
      <c r="X1789">
        <v>29.99</v>
      </c>
      <c r="Y1789">
        <v>138.30000000000001</v>
      </c>
      <c r="Z1789">
        <v>108.4189815</v>
      </c>
      <c r="AA1789">
        <v>165.6</v>
      </c>
      <c r="AB1789">
        <v>112.08</v>
      </c>
      <c r="AC1789">
        <v>112.08</v>
      </c>
      <c r="AD1789">
        <v>54.15</v>
      </c>
      <c r="AE1789">
        <v>65.7</v>
      </c>
      <c r="AF1789">
        <v>28.5</v>
      </c>
      <c r="AG1789">
        <v>31.628205699999995</v>
      </c>
      <c r="AH1789">
        <v>141.75</v>
      </c>
      <c r="AI1789">
        <v>268.5</v>
      </c>
      <c r="AJ1789">
        <v>51.74</v>
      </c>
      <c r="AK1789">
        <v>420.17914049999996</v>
      </c>
      <c r="AL1789">
        <v>62.8</v>
      </c>
      <c r="AM1789">
        <v>22.77</v>
      </c>
      <c r="AN1789">
        <v>19.989999999999998</v>
      </c>
      <c r="AO1789">
        <v>57.15</v>
      </c>
      <c r="AP1789">
        <v>176</v>
      </c>
      <c r="AQ1789">
        <v>69.599999999999994</v>
      </c>
      <c r="AR1789">
        <v>46.45</v>
      </c>
      <c r="AS1789">
        <v>128.36000000000001</v>
      </c>
      <c r="AT1789">
        <v>77.900000000000006</v>
      </c>
      <c r="AU1789">
        <v>30.57</v>
      </c>
      <c r="AV1789">
        <v>58.11</v>
      </c>
      <c r="AW1789">
        <v>43.04</v>
      </c>
      <c r="AX1789">
        <v>24.43</v>
      </c>
    </row>
    <row r="1790" spans="1:50" x14ac:dyDescent="0.3">
      <c r="A1790" s="9">
        <v>42312</v>
      </c>
      <c r="B1790">
        <v>58.03</v>
      </c>
      <c r="C1790">
        <v>640.95000000000005</v>
      </c>
      <c r="D1790">
        <v>122</v>
      </c>
      <c r="E1790">
        <v>63</v>
      </c>
      <c r="F1790">
        <v>8.3699999999999992</v>
      </c>
      <c r="G1790">
        <v>34.016140559999997</v>
      </c>
      <c r="H1790">
        <v>148.19</v>
      </c>
      <c r="I1790">
        <v>2.1</v>
      </c>
      <c r="J1790">
        <v>114.59</v>
      </c>
      <c r="K1790">
        <v>61.41</v>
      </c>
      <c r="L1790">
        <v>52.99</v>
      </c>
      <c r="M1790">
        <v>85.98</v>
      </c>
      <c r="N1790">
        <v>1.23</v>
      </c>
      <c r="O1790">
        <v>4.57</v>
      </c>
      <c r="P1790">
        <v>325.3</v>
      </c>
      <c r="Q1790">
        <v>755.31</v>
      </c>
      <c r="R1790">
        <v>125.38</v>
      </c>
      <c r="S1790">
        <v>4028</v>
      </c>
      <c r="T1790">
        <v>14.14</v>
      </c>
      <c r="U1790">
        <v>33.71</v>
      </c>
      <c r="V1790">
        <v>9.0266211749999989</v>
      </c>
      <c r="W1790">
        <v>34.15</v>
      </c>
      <c r="X1790">
        <v>29.98</v>
      </c>
      <c r="Y1790">
        <v>137.6</v>
      </c>
      <c r="Z1790">
        <v>107.57652054</v>
      </c>
      <c r="AA1790">
        <v>166.1</v>
      </c>
      <c r="AB1790">
        <v>112.4</v>
      </c>
      <c r="AC1790">
        <v>112.4</v>
      </c>
      <c r="AD1790">
        <v>54.4</v>
      </c>
      <c r="AE1790">
        <v>65.180000000000007</v>
      </c>
      <c r="AF1790">
        <v>28.03</v>
      </c>
      <c r="AG1790">
        <v>31.907347679999997</v>
      </c>
      <c r="AH1790">
        <v>141.36000000000001</v>
      </c>
      <c r="AI1790">
        <v>268.8</v>
      </c>
      <c r="AJ1790">
        <v>51.62</v>
      </c>
      <c r="AK1790">
        <v>413.48686749999996</v>
      </c>
      <c r="AL1790">
        <v>61.96</v>
      </c>
      <c r="AM1790">
        <v>23.55</v>
      </c>
      <c r="AN1790">
        <v>18.899999999999999</v>
      </c>
      <c r="AO1790">
        <v>56.95</v>
      </c>
      <c r="AP1790">
        <v>177.25</v>
      </c>
      <c r="AQ1790">
        <v>71.099999999999994</v>
      </c>
      <c r="AR1790">
        <v>46.14</v>
      </c>
      <c r="AS1790">
        <v>124.9</v>
      </c>
      <c r="AT1790">
        <v>78.349999999999994</v>
      </c>
      <c r="AU1790">
        <v>30.2</v>
      </c>
      <c r="AV1790">
        <v>58.37</v>
      </c>
      <c r="AW1790">
        <v>43.27</v>
      </c>
      <c r="AX1790">
        <v>24.55</v>
      </c>
    </row>
    <row r="1791" spans="1:50" x14ac:dyDescent="0.3">
      <c r="A1791" s="9">
        <v>42313</v>
      </c>
      <c r="B1791">
        <v>58.05</v>
      </c>
      <c r="C1791">
        <v>655.65</v>
      </c>
      <c r="D1791">
        <v>120.92</v>
      </c>
      <c r="E1791">
        <v>61.96</v>
      </c>
      <c r="F1791">
        <v>8.2899999999999991</v>
      </c>
      <c r="G1791">
        <v>34.548875940000002</v>
      </c>
      <c r="H1791">
        <v>147.97</v>
      </c>
      <c r="I1791">
        <v>2.1</v>
      </c>
      <c r="J1791">
        <v>114.59</v>
      </c>
      <c r="K1791">
        <v>61.05</v>
      </c>
      <c r="L1791">
        <v>54.23</v>
      </c>
      <c r="M1791">
        <v>84.81</v>
      </c>
      <c r="N1791">
        <v>1.54</v>
      </c>
      <c r="O1791">
        <v>4.4000000000000004</v>
      </c>
      <c r="P1791">
        <v>325</v>
      </c>
      <c r="Q1791">
        <v>760.67</v>
      </c>
      <c r="R1791">
        <v>125.72</v>
      </c>
      <c r="S1791">
        <v>3956</v>
      </c>
      <c r="T1791">
        <v>14.05</v>
      </c>
      <c r="U1791">
        <v>34.35</v>
      </c>
      <c r="V1791">
        <v>8.9967811050000002</v>
      </c>
      <c r="W1791">
        <v>34</v>
      </c>
      <c r="X1791">
        <v>30.86</v>
      </c>
      <c r="Y1791">
        <v>139</v>
      </c>
      <c r="Z1791">
        <v>108.72533093999999</v>
      </c>
      <c r="AA1791">
        <v>168.9</v>
      </c>
      <c r="AB1791">
        <v>112.85</v>
      </c>
      <c r="AC1791">
        <v>112.85</v>
      </c>
      <c r="AD1791">
        <v>54.38</v>
      </c>
      <c r="AE1791">
        <v>65.930000000000007</v>
      </c>
      <c r="AF1791">
        <v>27.71</v>
      </c>
      <c r="AG1791">
        <v>32.044553059999998</v>
      </c>
      <c r="AH1791">
        <v>140.97</v>
      </c>
      <c r="AI1791">
        <v>272.60000000000002</v>
      </c>
      <c r="AJ1791">
        <v>51.54</v>
      </c>
      <c r="AK1791">
        <v>419.22310149999998</v>
      </c>
      <c r="AL1791">
        <v>62.28</v>
      </c>
      <c r="AM1791">
        <v>22.98</v>
      </c>
      <c r="AN1791">
        <v>18.739999999999998</v>
      </c>
      <c r="AO1791">
        <v>57.4</v>
      </c>
      <c r="AP1791">
        <v>176.25</v>
      </c>
      <c r="AQ1791">
        <v>71.930000000000007</v>
      </c>
      <c r="AR1791">
        <v>46.2</v>
      </c>
      <c r="AS1791">
        <v>121.91</v>
      </c>
      <c r="AT1791">
        <v>79.260000000000005</v>
      </c>
      <c r="AU1791">
        <v>29.945</v>
      </c>
      <c r="AV1791">
        <v>58.61</v>
      </c>
      <c r="AW1791">
        <v>43.14</v>
      </c>
      <c r="AX1791">
        <v>24.51</v>
      </c>
    </row>
    <row r="1792" spans="1:50" x14ac:dyDescent="0.3">
      <c r="A1792" s="9">
        <v>42314</v>
      </c>
      <c r="B1792">
        <v>57.09</v>
      </c>
      <c r="C1792">
        <v>659.37</v>
      </c>
      <c r="D1792">
        <v>121.06</v>
      </c>
      <c r="E1792">
        <v>70.459999999999994</v>
      </c>
      <c r="F1792">
        <v>8.42</v>
      </c>
      <c r="G1792">
        <v>34.933629269999997</v>
      </c>
      <c r="H1792">
        <v>147.94</v>
      </c>
      <c r="I1792">
        <v>2.12</v>
      </c>
      <c r="J1792">
        <v>114.99</v>
      </c>
      <c r="K1792">
        <v>59.61</v>
      </c>
      <c r="L1792">
        <v>53.45</v>
      </c>
      <c r="M1792">
        <v>84.47</v>
      </c>
      <c r="N1792">
        <v>1.55</v>
      </c>
      <c r="O1792">
        <v>4.202</v>
      </c>
      <c r="P1792">
        <v>326.8</v>
      </c>
      <c r="Q1792">
        <v>761.6</v>
      </c>
      <c r="R1792">
        <v>125.98</v>
      </c>
      <c r="S1792">
        <v>3988</v>
      </c>
      <c r="T1792">
        <v>14.01</v>
      </c>
      <c r="U1792">
        <v>32.935000000000002</v>
      </c>
      <c r="V1792">
        <v>8.9022875499999987</v>
      </c>
      <c r="W1792">
        <v>33.840000000000003</v>
      </c>
      <c r="X1792">
        <v>31.9</v>
      </c>
      <c r="Y1792">
        <v>139</v>
      </c>
      <c r="Z1792">
        <v>106.37026962</v>
      </c>
      <c r="AA1792">
        <v>167</v>
      </c>
      <c r="AB1792">
        <v>113.31</v>
      </c>
      <c r="AC1792">
        <v>113.31</v>
      </c>
      <c r="AD1792">
        <v>54.92</v>
      </c>
      <c r="AE1792">
        <v>65.89</v>
      </c>
      <c r="AF1792">
        <v>31.55</v>
      </c>
      <c r="AG1792">
        <v>31.897885240000001</v>
      </c>
      <c r="AH1792">
        <v>137.75</v>
      </c>
      <c r="AI1792">
        <v>270</v>
      </c>
      <c r="AJ1792">
        <v>50.4</v>
      </c>
      <c r="AK1792">
        <v>417.21541959999996</v>
      </c>
      <c r="AL1792">
        <v>61.97</v>
      </c>
      <c r="AM1792">
        <v>22.82</v>
      </c>
      <c r="AN1792">
        <v>18.57</v>
      </c>
      <c r="AO1792">
        <v>57.63</v>
      </c>
      <c r="AP1792">
        <v>178.5</v>
      </c>
      <c r="AQ1792">
        <v>71.95</v>
      </c>
      <c r="AR1792">
        <v>45.78</v>
      </c>
      <c r="AS1792">
        <v>117.96</v>
      </c>
      <c r="AT1792">
        <v>78.75</v>
      </c>
      <c r="AU1792">
        <v>29.66</v>
      </c>
      <c r="AV1792">
        <v>58.78</v>
      </c>
      <c r="AW1792">
        <v>43.58</v>
      </c>
      <c r="AX1792">
        <v>24.69</v>
      </c>
    </row>
    <row r="1793" spans="1:50" x14ac:dyDescent="0.3">
      <c r="A1793" s="9">
        <v>42317</v>
      </c>
      <c r="B1793">
        <v>57.08</v>
      </c>
      <c r="C1793">
        <v>655.49</v>
      </c>
      <c r="D1793">
        <v>120.57</v>
      </c>
      <c r="E1793">
        <v>68.900000000000006</v>
      </c>
      <c r="F1793">
        <v>8.5850000000000009</v>
      </c>
      <c r="G1793">
        <v>34.884301919999999</v>
      </c>
      <c r="H1793">
        <v>145.97999999999999</v>
      </c>
      <c r="I1793">
        <v>2.1</v>
      </c>
      <c r="J1793">
        <v>114.58</v>
      </c>
      <c r="K1793">
        <v>58.37</v>
      </c>
      <c r="L1793">
        <v>51.68</v>
      </c>
      <c r="M1793">
        <v>81.95</v>
      </c>
      <c r="N1793">
        <v>1.42</v>
      </c>
      <c r="O1793">
        <v>4.1849999999999996</v>
      </c>
      <c r="P1793">
        <v>327</v>
      </c>
      <c r="Q1793">
        <v>754.77</v>
      </c>
      <c r="R1793">
        <v>124.5</v>
      </c>
      <c r="S1793">
        <v>4063</v>
      </c>
      <c r="T1793">
        <v>13.87</v>
      </c>
      <c r="U1793">
        <v>32.935000000000002</v>
      </c>
      <c r="V1793">
        <v>8.7829272700000001</v>
      </c>
      <c r="W1793">
        <v>33.35</v>
      </c>
      <c r="X1793">
        <v>32.130000000000003</v>
      </c>
      <c r="Y1793">
        <v>136.19999999999999</v>
      </c>
      <c r="Z1793">
        <v>105.58524918000001</v>
      </c>
      <c r="AA1793">
        <v>164.7</v>
      </c>
      <c r="AB1793">
        <v>112.93</v>
      </c>
      <c r="AC1793">
        <v>112.93</v>
      </c>
      <c r="AD1793">
        <v>54.16</v>
      </c>
      <c r="AE1793">
        <v>65.239999999999995</v>
      </c>
      <c r="AF1793">
        <v>31.41</v>
      </c>
      <c r="AG1793">
        <v>31.964122320000001</v>
      </c>
      <c r="AH1793">
        <v>136.5</v>
      </c>
      <c r="AI1793">
        <v>266.7</v>
      </c>
      <c r="AJ1793">
        <v>49.12</v>
      </c>
      <c r="AK1793">
        <v>406.316575</v>
      </c>
      <c r="AL1793">
        <v>61.34</v>
      </c>
      <c r="AM1793">
        <v>22.96</v>
      </c>
      <c r="AN1793">
        <v>18.350000000000001</v>
      </c>
      <c r="AO1793">
        <v>57.21</v>
      </c>
      <c r="AP1793">
        <v>182.75</v>
      </c>
      <c r="AQ1793">
        <v>70.489999999999995</v>
      </c>
      <c r="AR1793">
        <v>45.3</v>
      </c>
      <c r="AS1793">
        <v>118.85</v>
      </c>
      <c r="AT1793">
        <v>78.040000000000006</v>
      </c>
      <c r="AU1793">
        <v>28.684999999999999</v>
      </c>
      <c r="AV1793">
        <v>58.49</v>
      </c>
      <c r="AW1793">
        <v>43.08</v>
      </c>
      <c r="AX1793">
        <v>24.91</v>
      </c>
    </row>
    <row r="1794" spans="1:50" x14ac:dyDescent="0.3">
      <c r="A1794" s="9">
        <v>42318</v>
      </c>
      <c r="B1794">
        <v>56.79</v>
      </c>
      <c r="C1794">
        <v>659.68</v>
      </c>
      <c r="D1794">
        <v>116.77</v>
      </c>
      <c r="E1794">
        <v>68.900000000000006</v>
      </c>
      <c r="F1794">
        <v>8.73</v>
      </c>
      <c r="G1794">
        <v>34.193719019999996</v>
      </c>
      <c r="H1794">
        <v>145.15</v>
      </c>
      <c r="I1794">
        <v>2.0699999999999998</v>
      </c>
      <c r="J1794">
        <v>115.04</v>
      </c>
      <c r="K1794">
        <v>58.25</v>
      </c>
      <c r="L1794">
        <v>51.17</v>
      </c>
      <c r="M1794">
        <v>82.35</v>
      </c>
      <c r="N1794">
        <v>1.38</v>
      </c>
      <c r="O1794">
        <v>4.1505000000000001</v>
      </c>
      <c r="P1794">
        <v>327.10000000000002</v>
      </c>
      <c r="Q1794">
        <v>758.26</v>
      </c>
      <c r="R1794">
        <v>125.26</v>
      </c>
      <c r="S1794">
        <v>4045</v>
      </c>
      <c r="T1794">
        <v>14.12</v>
      </c>
      <c r="U1794">
        <v>33.17</v>
      </c>
      <c r="V1794">
        <v>8.6834603700000006</v>
      </c>
      <c r="W1794">
        <v>33.21</v>
      </c>
      <c r="X1794">
        <v>32.380000000000003</v>
      </c>
      <c r="Y1794">
        <v>136</v>
      </c>
      <c r="Z1794">
        <v>106.6000317</v>
      </c>
      <c r="AA1794">
        <v>165.15</v>
      </c>
      <c r="AB1794">
        <v>113.22</v>
      </c>
      <c r="AC1794">
        <v>113.22</v>
      </c>
      <c r="AD1794">
        <v>53.51</v>
      </c>
      <c r="AE1794">
        <v>65</v>
      </c>
      <c r="AF1794">
        <v>30.81</v>
      </c>
      <c r="AG1794">
        <v>31.3206764</v>
      </c>
      <c r="AH1794">
        <v>135.58000000000001</v>
      </c>
      <c r="AI1794">
        <v>266</v>
      </c>
      <c r="AJ1794">
        <v>49.94</v>
      </c>
      <c r="AK1794">
        <v>405.36053599999997</v>
      </c>
      <c r="AL1794">
        <v>62.18</v>
      </c>
      <c r="AM1794">
        <v>22.51</v>
      </c>
      <c r="AN1794">
        <v>18.37</v>
      </c>
      <c r="AO1794">
        <v>57.03</v>
      </c>
      <c r="AP1794">
        <v>179.5</v>
      </c>
      <c r="AQ1794">
        <v>71.319999999999993</v>
      </c>
      <c r="AR1794">
        <v>45.1</v>
      </c>
      <c r="AS1794">
        <v>118.9</v>
      </c>
      <c r="AT1794">
        <v>79.48</v>
      </c>
      <c r="AU1794">
        <v>28.89</v>
      </c>
      <c r="AV1794">
        <v>58.68</v>
      </c>
      <c r="AW1794">
        <v>43.11</v>
      </c>
      <c r="AX1794">
        <v>24.78</v>
      </c>
    </row>
    <row r="1795" spans="1:50" x14ac:dyDescent="0.3">
      <c r="A1795" s="9">
        <v>42319</v>
      </c>
      <c r="B1795">
        <v>57.21</v>
      </c>
      <c r="C1795">
        <v>673.25</v>
      </c>
      <c r="D1795">
        <v>116.11</v>
      </c>
      <c r="E1795">
        <v>67.25</v>
      </c>
      <c r="F1795">
        <v>8.6649999999999991</v>
      </c>
      <c r="G1795">
        <v>33.887889450000003</v>
      </c>
      <c r="H1795">
        <v>144.99</v>
      </c>
      <c r="I1795">
        <v>2.0299999999999998</v>
      </c>
      <c r="J1795">
        <v>114.7</v>
      </c>
      <c r="K1795">
        <v>58.53</v>
      </c>
      <c r="L1795">
        <v>50.99</v>
      </c>
      <c r="M1795">
        <v>81.62</v>
      </c>
      <c r="N1795">
        <v>1.3</v>
      </c>
      <c r="O1795">
        <v>4.1269999999999998</v>
      </c>
      <c r="P1795">
        <v>332.3</v>
      </c>
      <c r="Q1795">
        <v>765.25</v>
      </c>
      <c r="R1795">
        <v>124.71</v>
      </c>
      <c r="S1795">
        <v>4028</v>
      </c>
      <c r="T1795">
        <v>13.92</v>
      </c>
      <c r="U1795">
        <v>33.414999999999999</v>
      </c>
      <c r="V1795">
        <v>8.6884337150000004</v>
      </c>
      <c r="W1795">
        <v>32.86</v>
      </c>
      <c r="X1795">
        <v>32.69</v>
      </c>
      <c r="Y1795">
        <v>137.1</v>
      </c>
      <c r="Z1795">
        <v>107.37547872</v>
      </c>
      <c r="AA1795">
        <v>169.85</v>
      </c>
      <c r="AB1795">
        <v>113.85</v>
      </c>
      <c r="AC1795">
        <v>113.85</v>
      </c>
      <c r="AD1795">
        <v>53.65</v>
      </c>
      <c r="AE1795">
        <v>63.71</v>
      </c>
      <c r="AF1795">
        <v>30.51</v>
      </c>
      <c r="AG1795">
        <v>31.661324239999999</v>
      </c>
      <c r="AH1795">
        <v>135</v>
      </c>
      <c r="AI1795">
        <v>266.7</v>
      </c>
      <c r="AJ1795">
        <v>48.515000000000001</v>
      </c>
      <c r="AK1795">
        <v>408.61106859999995</v>
      </c>
      <c r="AL1795">
        <v>61.87</v>
      </c>
      <c r="AM1795">
        <v>22.58</v>
      </c>
      <c r="AN1795">
        <v>18.399999999999999</v>
      </c>
      <c r="AO1795">
        <v>57.6</v>
      </c>
      <c r="AP1795">
        <v>181</v>
      </c>
      <c r="AQ1795">
        <v>71.17</v>
      </c>
      <c r="AR1795">
        <v>45.32</v>
      </c>
      <c r="AS1795">
        <v>118.2</v>
      </c>
      <c r="AT1795">
        <v>79.180000000000007</v>
      </c>
      <c r="AU1795">
        <v>28.7</v>
      </c>
      <c r="AV1795">
        <v>57.58</v>
      </c>
      <c r="AW1795">
        <v>43.24</v>
      </c>
      <c r="AX1795">
        <v>24.85</v>
      </c>
    </row>
    <row r="1796" spans="1:50" x14ac:dyDescent="0.3">
      <c r="A1796" s="9">
        <v>42320</v>
      </c>
      <c r="B1796">
        <v>56.76</v>
      </c>
      <c r="C1796">
        <v>665.6</v>
      </c>
      <c r="D1796">
        <v>115.72</v>
      </c>
      <c r="E1796">
        <v>65.88</v>
      </c>
      <c r="F1796">
        <v>8.4</v>
      </c>
      <c r="G1796">
        <v>33.532732529999997</v>
      </c>
      <c r="H1796">
        <v>142.54</v>
      </c>
      <c r="I1796">
        <v>2.02</v>
      </c>
      <c r="J1796">
        <v>117.42</v>
      </c>
      <c r="K1796">
        <v>59.15</v>
      </c>
      <c r="L1796">
        <v>51.85</v>
      </c>
      <c r="M1796">
        <v>79.41</v>
      </c>
      <c r="N1796">
        <v>1.4</v>
      </c>
      <c r="O1796">
        <v>4.1035000000000004</v>
      </c>
      <c r="P1796">
        <v>329.3</v>
      </c>
      <c r="Q1796">
        <v>756.53</v>
      </c>
      <c r="R1796">
        <v>123.81</v>
      </c>
      <c r="S1796">
        <v>4024</v>
      </c>
      <c r="T1796">
        <v>13.31</v>
      </c>
      <c r="U1796">
        <v>32.945</v>
      </c>
      <c r="V1796">
        <v>8.6337269199999991</v>
      </c>
      <c r="W1796">
        <v>32.4</v>
      </c>
      <c r="X1796">
        <v>29.14</v>
      </c>
      <c r="Y1796">
        <v>136.5</v>
      </c>
      <c r="Z1796">
        <v>105.08743133999999</v>
      </c>
      <c r="AA1796">
        <v>167.8</v>
      </c>
      <c r="AB1796">
        <v>112.11</v>
      </c>
      <c r="AC1796">
        <v>112.11</v>
      </c>
      <c r="AD1796">
        <v>53.32</v>
      </c>
      <c r="AE1796">
        <v>62.99</v>
      </c>
      <c r="AF1796">
        <v>30.4</v>
      </c>
      <c r="AG1796">
        <v>31.949928660000001</v>
      </c>
      <c r="AH1796">
        <v>136.6</v>
      </c>
      <c r="AI1796">
        <v>266.8</v>
      </c>
      <c r="AJ1796">
        <v>48.11</v>
      </c>
      <c r="AK1796">
        <v>401.72758779999998</v>
      </c>
      <c r="AL1796">
        <v>61.07</v>
      </c>
      <c r="AM1796">
        <v>22.24</v>
      </c>
      <c r="AN1796">
        <v>18.38</v>
      </c>
      <c r="AO1796">
        <v>56.67</v>
      </c>
      <c r="AP1796">
        <v>179</v>
      </c>
      <c r="AQ1796">
        <v>69.41</v>
      </c>
      <c r="AR1796">
        <v>44.83</v>
      </c>
      <c r="AS1796">
        <v>117.3</v>
      </c>
      <c r="AT1796">
        <v>78.31</v>
      </c>
      <c r="AU1796">
        <v>28.105</v>
      </c>
      <c r="AV1796">
        <v>56.95</v>
      </c>
      <c r="AW1796">
        <v>42.88</v>
      </c>
      <c r="AX1796">
        <v>24.48</v>
      </c>
    </row>
    <row r="1797" spans="1:50" x14ac:dyDescent="0.3">
      <c r="A1797" s="9">
        <v>42321</v>
      </c>
      <c r="B1797">
        <v>56.28</v>
      </c>
      <c r="C1797">
        <v>642.35</v>
      </c>
      <c r="D1797">
        <v>112.34</v>
      </c>
      <c r="E1797">
        <v>65.19</v>
      </c>
      <c r="F1797">
        <v>8.36</v>
      </c>
      <c r="G1797">
        <v>31.608965879999996</v>
      </c>
      <c r="H1797">
        <v>142.59</v>
      </c>
      <c r="I1797">
        <v>1.98</v>
      </c>
      <c r="J1797">
        <v>113.15</v>
      </c>
      <c r="K1797">
        <v>57.48</v>
      </c>
      <c r="L1797">
        <v>50.38</v>
      </c>
      <c r="M1797">
        <v>78.099999999999994</v>
      </c>
      <c r="N1797">
        <v>1.41</v>
      </c>
      <c r="O1797">
        <v>4.03</v>
      </c>
      <c r="P1797">
        <v>326</v>
      </c>
      <c r="Q1797">
        <v>740.07</v>
      </c>
      <c r="R1797">
        <v>120</v>
      </c>
      <c r="S1797">
        <v>3999</v>
      </c>
      <c r="T1797">
        <v>13.11</v>
      </c>
      <c r="U1797">
        <v>32.54</v>
      </c>
      <c r="V1797">
        <v>8.4646331900000007</v>
      </c>
      <c r="W1797">
        <v>32.11</v>
      </c>
      <c r="X1797">
        <v>29.64</v>
      </c>
      <c r="Y1797">
        <v>136</v>
      </c>
      <c r="Z1797">
        <v>104.57046666000001</v>
      </c>
      <c r="AA1797">
        <v>165.9</v>
      </c>
      <c r="AB1797">
        <v>109.97</v>
      </c>
      <c r="AC1797">
        <v>109.97</v>
      </c>
      <c r="AD1797">
        <v>52.84</v>
      </c>
      <c r="AE1797">
        <v>60.93</v>
      </c>
      <c r="AF1797">
        <v>29.8</v>
      </c>
      <c r="AG1797">
        <v>31.893154019999997</v>
      </c>
      <c r="AH1797">
        <v>136</v>
      </c>
      <c r="AI1797">
        <v>266.60000000000002</v>
      </c>
      <c r="AJ1797">
        <v>44.81</v>
      </c>
      <c r="AK1797">
        <v>401.44077609999999</v>
      </c>
      <c r="AL1797">
        <v>59.74</v>
      </c>
      <c r="AM1797">
        <v>21.89</v>
      </c>
      <c r="AN1797">
        <v>17.98</v>
      </c>
      <c r="AO1797">
        <v>56.13</v>
      </c>
      <c r="AP1797">
        <v>174.25</v>
      </c>
      <c r="AQ1797">
        <v>68.959999999999994</v>
      </c>
      <c r="AR1797">
        <v>44.23</v>
      </c>
      <c r="AS1797">
        <v>123.05</v>
      </c>
      <c r="AT1797">
        <v>78.11</v>
      </c>
      <c r="AU1797">
        <v>27.72</v>
      </c>
      <c r="AV1797">
        <v>56.42</v>
      </c>
      <c r="AW1797">
        <v>42.06</v>
      </c>
      <c r="AX1797">
        <v>23.89</v>
      </c>
    </row>
    <row r="1798" spans="1:50" x14ac:dyDescent="0.3">
      <c r="A1798" s="9">
        <v>42324</v>
      </c>
      <c r="B1798">
        <v>56.77</v>
      </c>
      <c r="C1798">
        <v>647.80999999999995</v>
      </c>
      <c r="D1798">
        <v>114.175</v>
      </c>
      <c r="E1798">
        <v>67.88</v>
      </c>
      <c r="F1798">
        <v>8.17</v>
      </c>
      <c r="G1798">
        <v>31.204481609999998</v>
      </c>
      <c r="H1798">
        <v>144.41999999999999</v>
      </c>
      <c r="I1798">
        <v>1.99</v>
      </c>
      <c r="J1798">
        <v>119.02</v>
      </c>
      <c r="K1798">
        <v>58.78</v>
      </c>
      <c r="L1798">
        <v>51.06</v>
      </c>
      <c r="M1798">
        <v>80.900000000000006</v>
      </c>
      <c r="N1798">
        <v>1.4</v>
      </c>
      <c r="O1798">
        <v>4.0810000000000004</v>
      </c>
      <c r="P1798">
        <v>328.2</v>
      </c>
      <c r="Q1798">
        <v>750.42</v>
      </c>
      <c r="R1798">
        <v>120.84</v>
      </c>
      <c r="S1798">
        <v>3952</v>
      </c>
      <c r="T1798">
        <v>13.35</v>
      </c>
      <c r="U1798">
        <v>32.704999999999998</v>
      </c>
      <c r="V1798">
        <v>8.4099263950000012</v>
      </c>
      <c r="W1798">
        <v>32.1</v>
      </c>
      <c r="X1798">
        <v>29.77</v>
      </c>
      <c r="Y1798">
        <v>137.30000000000001</v>
      </c>
      <c r="Z1798">
        <v>107.2701711</v>
      </c>
      <c r="AA1798">
        <v>166.15</v>
      </c>
      <c r="AB1798">
        <v>111.06</v>
      </c>
      <c r="AC1798">
        <v>111.06</v>
      </c>
      <c r="AD1798">
        <v>53.765000000000001</v>
      </c>
      <c r="AE1798">
        <v>61.73</v>
      </c>
      <c r="AF1798">
        <v>30.4</v>
      </c>
      <c r="AG1798">
        <v>31.864766699999997</v>
      </c>
      <c r="AH1798">
        <v>137.21</v>
      </c>
      <c r="AI1798">
        <v>264.7</v>
      </c>
      <c r="AJ1798">
        <v>45.77</v>
      </c>
      <c r="AK1798">
        <v>404.50010090000001</v>
      </c>
      <c r="AL1798">
        <v>60.68</v>
      </c>
      <c r="AM1798">
        <v>22.35</v>
      </c>
      <c r="AN1798">
        <v>18.5</v>
      </c>
      <c r="AO1798">
        <v>56.875</v>
      </c>
      <c r="AP1798">
        <v>166</v>
      </c>
      <c r="AQ1798">
        <v>69.67</v>
      </c>
      <c r="AR1798">
        <v>45.04</v>
      </c>
      <c r="AS1798">
        <v>125.28</v>
      </c>
      <c r="AT1798">
        <v>78.900000000000006</v>
      </c>
      <c r="AU1798">
        <v>28.34</v>
      </c>
      <c r="AV1798">
        <v>57.87</v>
      </c>
      <c r="AW1798">
        <v>42.31</v>
      </c>
      <c r="AX1798">
        <v>23.84</v>
      </c>
    </row>
    <row r="1799" spans="1:50" x14ac:dyDescent="0.3">
      <c r="A1799" s="9">
        <v>42325</v>
      </c>
      <c r="B1799">
        <v>56.68</v>
      </c>
      <c r="C1799">
        <v>643.29999999999995</v>
      </c>
      <c r="D1799">
        <v>113.69</v>
      </c>
      <c r="E1799">
        <v>69.150000000000006</v>
      </c>
      <c r="F1799">
        <v>8.3000000000000007</v>
      </c>
      <c r="G1799">
        <v>30.296858369999999</v>
      </c>
      <c r="H1799">
        <v>146.08000000000001</v>
      </c>
      <c r="I1799">
        <v>2.02</v>
      </c>
      <c r="J1799">
        <v>126.11</v>
      </c>
      <c r="K1799">
        <v>58.6</v>
      </c>
      <c r="L1799">
        <v>50.96</v>
      </c>
      <c r="M1799">
        <v>79.959999999999994</v>
      </c>
      <c r="N1799">
        <v>1.38</v>
      </c>
      <c r="O1799">
        <v>4.3464999999999998</v>
      </c>
      <c r="P1799">
        <v>335</v>
      </c>
      <c r="Q1799">
        <v>745.98</v>
      </c>
      <c r="R1799">
        <v>126.18</v>
      </c>
      <c r="S1799">
        <v>3979</v>
      </c>
      <c r="T1799">
        <v>13.28</v>
      </c>
      <c r="U1799">
        <v>33.344999999999999</v>
      </c>
      <c r="V1799">
        <v>8.0120587949999997</v>
      </c>
      <c r="W1799">
        <v>32.64</v>
      </c>
      <c r="X1799">
        <v>29.16</v>
      </c>
      <c r="Y1799">
        <v>139</v>
      </c>
      <c r="Z1799">
        <v>108.59130306000002</v>
      </c>
      <c r="AA1799">
        <v>170.8</v>
      </c>
      <c r="AB1799">
        <v>110.94</v>
      </c>
      <c r="AC1799">
        <v>110.94</v>
      </c>
      <c r="AD1799">
        <v>52.97</v>
      </c>
      <c r="AE1799">
        <v>61.29</v>
      </c>
      <c r="AF1799">
        <v>30.4</v>
      </c>
      <c r="AG1799">
        <v>31.722830099999999</v>
      </c>
      <c r="AH1799">
        <v>142.75</v>
      </c>
      <c r="AI1799">
        <v>272.3</v>
      </c>
      <c r="AJ1799">
        <v>46.31</v>
      </c>
      <c r="AK1799">
        <v>414.25169870000002</v>
      </c>
      <c r="AL1799">
        <v>60.55</v>
      </c>
      <c r="AM1799">
        <v>22.52</v>
      </c>
      <c r="AN1799">
        <v>18.2</v>
      </c>
      <c r="AO1799">
        <v>57.07</v>
      </c>
      <c r="AP1799">
        <v>163</v>
      </c>
      <c r="AQ1799">
        <v>70</v>
      </c>
      <c r="AR1799">
        <v>45.08</v>
      </c>
      <c r="AS1799">
        <v>128.26</v>
      </c>
      <c r="AT1799">
        <v>78.83</v>
      </c>
      <c r="AU1799">
        <v>28.785</v>
      </c>
      <c r="AV1799">
        <v>59.92</v>
      </c>
      <c r="AW1799">
        <v>42.9</v>
      </c>
      <c r="AX1799">
        <v>24.21</v>
      </c>
    </row>
    <row r="1800" spans="1:50" x14ac:dyDescent="0.3">
      <c r="A1800" s="9">
        <v>42326</v>
      </c>
      <c r="B1800">
        <v>57.06</v>
      </c>
      <c r="C1800">
        <v>663.54</v>
      </c>
      <c r="D1800">
        <v>117.29</v>
      </c>
      <c r="E1800">
        <v>69.69</v>
      </c>
      <c r="F1800">
        <v>8.39</v>
      </c>
      <c r="G1800">
        <v>30.908517509999996</v>
      </c>
      <c r="H1800">
        <v>148.28</v>
      </c>
      <c r="I1800">
        <v>2.13</v>
      </c>
      <c r="J1800">
        <v>117.02</v>
      </c>
      <c r="K1800">
        <v>58.77</v>
      </c>
      <c r="L1800">
        <v>50.38</v>
      </c>
      <c r="M1800">
        <v>80.739999999999995</v>
      </c>
      <c r="N1800">
        <v>1.34</v>
      </c>
      <c r="O1800">
        <v>4.49</v>
      </c>
      <c r="P1800">
        <v>337.3</v>
      </c>
      <c r="Q1800">
        <v>760.01</v>
      </c>
      <c r="R1800">
        <v>126.54</v>
      </c>
      <c r="S1800">
        <v>4004</v>
      </c>
      <c r="T1800">
        <v>13.64</v>
      </c>
      <c r="U1800">
        <v>32.655000000000001</v>
      </c>
      <c r="V1800">
        <v>8.0120587949999997</v>
      </c>
      <c r="W1800">
        <v>33.159999999999997</v>
      </c>
      <c r="X1800">
        <v>29.8</v>
      </c>
      <c r="Y1800">
        <v>139</v>
      </c>
      <c r="Z1800">
        <v>108.96466644</v>
      </c>
      <c r="AA1800">
        <v>167.95</v>
      </c>
      <c r="AB1800">
        <v>112.53</v>
      </c>
      <c r="AC1800">
        <v>112.53</v>
      </c>
      <c r="AD1800">
        <v>53.85</v>
      </c>
      <c r="AE1800">
        <v>62.89</v>
      </c>
      <c r="AF1800">
        <v>31.03</v>
      </c>
      <c r="AG1800">
        <v>32.110790139999999</v>
      </c>
      <c r="AH1800">
        <v>147.47</v>
      </c>
      <c r="AI1800">
        <v>272.39999999999998</v>
      </c>
      <c r="AJ1800">
        <v>46.42</v>
      </c>
      <c r="AK1800">
        <v>410.61875049999998</v>
      </c>
      <c r="AL1800">
        <v>61.8</v>
      </c>
      <c r="AM1800">
        <v>22.52</v>
      </c>
      <c r="AN1800">
        <v>18.559999999999999</v>
      </c>
      <c r="AO1800">
        <v>57.96</v>
      </c>
      <c r="AP1800">
        <v>162</v>
      </c>
      <c r="AQ1800">
        <v>70.66</v>
      </c>
      <c r="AR1800">
        <v>45.38</v>
      </c>
      <c r="AS1800">
        <v>133.26</v>
      </c>
      <c r="AT1800">
        <v>80.459999999999994</v>
      </c>
      <c r="AU1800">
        <v>28.75</v>
      </c>
      <c r="AV1800">
        <v>60.93</v>
      </c>
      <c r="AW1800">
        <v>43.24</v>
      </c>
      <c r="AX1800">
        <v>24.51</v>
      </c>
    </row>
    <row r="1801" spans="1:50" x14ac:dyDescent="0.3">
      <c r="A1801" s="9">
        <v>42327</v>
      </c>
      <c r="B1801">
        <v>57.46</v>
      </c>
      <c r="C1801">
        <v>661.27</v>
      </c>
      <c r="D1801">
        <v>118.78</v>
      </c>
      <c r="E1801">
        <v>71.430000000000007</v>
      </c>
      <c r="F1801">
        <v>8.3949999999999996</v>
      </c>
      <c r="G1801">
        <v>30.257396490000001</v>
      </c>
      <c r="H1801">
        <v>149.24</v>
      </c>
      <c r="I1801">
        <v>2.2400000000000002</v>
      </c>
      <c r="J1801">
        <v>119.96</v>
      </c>
      <c r="K1801">
        <v>59.01</v>
      </c>
      <c r="L1801">
        <v>50.53</v>
      </c>
      <c r="M1801">
        <v>80.3</v>
      </c>
      <c r="N1801">
        <v>1.42</v>
      </c>
      <c r="O1801">
        <v>4.5</v>
      </c>
      <c r="P1801">
        <v>338.3</v>
      </c>
      <c r="Q1801">
        <v>759.94</v>
      </c>
      <c r="R1801">
        <v>126.86</v>
      </c>
      <c r="S1801">
        <v>4072</v>
      </c>
      <c r="T1801">
        <v>13.79</v>
      </c>
      <c r="U1801">
        <v>32.72</v>
      </c>
      <c r="V1801">
        <v>8.1015790049999996</v>
      </c>
      <c r="W1801">
        <v>34.299999999999997</v>
      </c>
      <c r="X1801">
        <v>29.99</v>
      </c>
      <c r="Y1801">
        <v>135.9</v>
      </c>
      <c r="Z1801">
        <v>109.01253354000001</v>
      </c>
      <c r="AA1801">
        <v>167.5</v>
      </c>
      <c r="AB1801">
        <v>113.3</v>
      </c>
      <c r="AC1801">
        <v>113.3</v>
      </c>
      <c r="AD1801">
        <v>53.94</v>
      </c>
      <c r="AE1801">
        <v>62.89</v>
      </c>
      <c r="AF1801">
        <v>31.12</v>
      </c>
      <c r="AG1801">
        <v>32.172295999999996</v>
      </c>
      <c r="AH1801">
        <v>147.5</v>
      </c>
      <c r="AI1801">
        <v>272.3</v>
      </c>
      <c r="AJ1801">
        <v>46.2</v>
      </c>
      <c r="AK1801">
        <v>416.45058840000002</v>
      </c>
      <c r="AL1801">
        <v>61.46</v>
      </c>
      <c r="AM1801">
        <v>22.67</v>
      </c>
      <c r="AN1801">
        <v>18.52</v>
      </c>
      <c r="AO1801">
        <v>57.95</v>
      </c>
      <c r="AP1801">
        <v>160.75</v>
      </c>
      <c r="AQ1801">
        <v>71.14</v>
      </c>
      <c r="AR1801">
        <v>45.76</v>
      </c>
      <c r="AS1801">
        <v>130.08000000000001</v>
      </c>
      <c r="AT1801">
        <v>80.150000000000006</v>
      </c>
      <c r="AU1801">
        <v>29.48</v>
      </c>
      <c r="AV1801">
        <v>60.7</v>
      </c>
      <c r="AW1801">
        <v>43.41</v>
      </c>
      <c r="AX1801">
        <v>24.8</v>
      </c>
    </row>
    <row r="1802" spans="1:50" x14ac:dyDescent="0.3">
      <c r="A1802" s="9">
        <v>42328</v>
      </c>
      <c r="B1802">
        <v>57.13</v>
      </c>
      <c r="C1802">
        <v>668.45</v>
      </c>
      <c r="D1802">
        <v>119.3</v>
      </c>
      <c r="E1802">
        <v>71.42</v>
      </c>
      <c r="F1802">
        <v>8.4250000000000007</v>
      </c>
      <c r="G1802">
        <v>30.099548970000001</v>
      </c>
      <c r="H1802">
        <v>149.4</v>
      </c>
      <c r="I1802">
        <v>2.25</v>
      </c>
      <c r="J1802">
        <v>119.84</v>
      </c>
      <c r="K1802">
        <v>59.04</v>
      </c>
      <c r="L1802">
        <v>51.88</v>
      </c>
      <c r="M1802">
        <v>79.790000000000006</v>
      </c>
      <c r="N1802">
        <v>1.45</v>
      </c>
      <c r="O1802">
        <v>4.5449999999999999</v>
      </c>
      <c r="P1802">
        <v>339.8</v>
      </c>
      <c r="Q1802">
        <v>777</v>
      </c>
      <c r="R1802">
        <v>130.21</v>
      </c>
      <c r="S1802">
        <v>4036</v>
      </c>
      <c r="T1802">
        <v>14.06</v>
      </c>
      <c r="U1802">
        <v>33.125</v>
      </c>
      <c r="V1802">
        <v>8.0617922450000012</v>
      </c>
      <c r="W1802">
        <v>34.659999999999997</v>
      </c>
      <c r="X1802">
        <v>28.89</v>
      </c>
      <c r="Y1802">
        <v>136.4</v>
      </c>
      <c r="Z1802">
        <v>109.18485510000001</v>
      </c>
      <c r="AA1802">
        <v>168.75</v>
      </c>
      <c r="AB1802">
        <v>113.91</v>
      </c>
      <c r="AC1802">
        <v>113.91</v>
      </c>
      <c r="AD1802">
        <v>54.19</v>
      </c>
      <c r="AE1802">
        <v>66.325000000000003</v>
      </c>
      <c r="AF1802">
        <v>31.39</v>
      </c>
      <c r="AG1802">
        <v>32.366276020000001</v>
      </c>
      <c r="AH1802">
        <v>148.05000000000001</v>
      </c>
      <c r="AI1802">
        <v>274</v>
      </c>
      <c r="AJ1802">
        <v>50.84</v>
      </c>
      <c r="AK1802">
        <v>417.98025079999996</v>
      </c>
      <c r="AL1802">
        <v>61.99</v>
      </c>
      <c r="AM1802">
        <v>22.83</v>
      </c>
      <c r="AN1802">
        <v>18.93</v>
      </c>
      <c r="AO1802">
        <v>58.12</v>
      </c>
      <c r="AP1802">
        <v>164.25</v>
      </c>
      <c r="AQ1802">
        <v>71.98</v>
      </c>
      <c r="AR1802">
        <v>45.39</v>
      </c>
      <c r="AS1802">
        <v>130.55000000000001</v>
      </c>
      <c r="AT1802">
        <v>80.19</v>
      </c>
      <c r="AU1802">
        <v>29.78</v>
      </c>
      <c r="AV1802">
        <v>60.07</v>
      </c>
      <c r="AW1802">
        <v>43.85</v>
      </c>
      <c r="AX1802">
        <v>24.82</v>
      </c>
    </row>
    <row r="1803" spans="1:50" x14ac:dyDescent="0.3">
      <c r="A1803" s="9">
        <v>42331</v>
      </c>
      <c r="B1803">
        <v>57.62</v>
      </c>
      <c r="C1803">
        <v>678.99</v>
      </c>
      <c r="D1803">
        <v>117.75</v>
      </c>
      <c r="E1803">
        <v>73.97</v>
      </c>
      <c r="F1803">
        <v>8.3550000000000004</v>
      </c>
      <c r="G1803">
        <v>30.36591666</v>
      </c>
      <c r="H1803">
        <v>148.34</v>
      </c>
      <c r="I1803">
        <v>2.19</v>
      </c>
      <c r="J1803">
        <v>118.52</v>
      </c>
      <c r="K1803">
        <v>58.46</v>
      </c>
      <c r="L1803">
        <v>50.69</v>
      </c>
      <c r="M1803">
        <v>80.28</v>
      </c>
      <c r="N1803">
        <v>1.48</v>
      </c>
      <c r="O1803">
        <v>4.5955000000000004</v>
      </c>
      <c r="P1803">
        <v>337.7</v>
      </c>
      <c r="Q1803">
        <v>776.7</v>
      </c>
      <c r="R1803">
        <v>132.5</v>
      </c>
      <c r="S1803">
        <v>4043</v>
      </c>
      <c r="T1803">
        <v>14.23</v>
      </c>
      <c r="U1803">
        <v>33.115000000000002</v>
      </c>
      <c r="V1803">
        <v>8.0767122799999989</v>
      </c>
      <c r="W1803">
        <v>34.479999999999997</v>
      </c>
      <c r="X1803">
        <v>30.25</v>
      </c>
      <c r="Y1803">
        <v>136.69999999999999</v>
      </c>
      <c r="Z1803">
        <v>109.86456792000001</v>
      </c>
      <c r="AA1803">
        <v>168.45</v>
      </c>
      <c r="AB1803">
        <v>114.47</v>
      </c>
      <c r="AC1803">
        <v>114.47</v>
      </c>
      <c r="AD1803">
        <v>54.19</v>
      </c>
      <c r="AE1803">
        <v>66.23</v>
      </c>
      <c r="AF1803">
        <v>30.92</v>
      </c>
      <c r="AG1803">
        <v>31.926272560000001</v>
      </c>
      <c r="AH1803">
        <v>152</v>
      </c>
      <c r="AI1803">
        <v>271.7</v>
      </c>
      <c r="AJ1803">
        <v>51.13</v>
      </c>
      <c r="AK1803">
        <v>414.34730259999998</v>
      </c>
      <c r="AL1803">
        <v>62.64</v>
      </c>
      <c r="AM1803">
        <v>22.57</v>
      </c>
      <c r="AN1803">
        <v>18.190000000000001</v>
      </c>
      <c r="AO1803">
        <v>57.35</v>
      </c>
      <c r="AP1803">
        <v>163.5</v>
      </c>
      <c r="AQ1803">
        <v>72.680000000000007</v>
      </c>
      <c r="AR1803">
        <v>44.99</v>
      </c>
      <c r="AS1803">
        <v>132.29</v>
      </c>
      <c r="AT1803">
        <v>80.11</v>
      </c>
      <c r="AU1803">
        <v>29.5</v>
      </c>
      <c r="AV1803">
        <v>60.26</v>
      </c>
      <c r="AW1803">
        <v>44.06</v>
      </c>
      <c r="AX1803">
        <v>24.7</v>
      </c>
    </row>
    <row r="1804" spans="1:50" x14ac:dyDescent="0.3">
      <c r="A1804" s="9">
        <v>42332</v>
      </c>
      <c r="B1804">
        <v>57.57</v>
      </c>
      <c r="C1804">
        <v>671.15</v>
      </c>
      <c r="D1804">
        <v>118.88</v>
      </c>
      <c r="E1804">
        <v>74.680000000000007</v>
      </c>
      <c r="F1804">
        <v>8.1</v>
      </c>
      <c r="G1804">
        <v>31.105826910000001</v>
      </c>
      <c r="H1804">
        <v>148.65</v>
      </c>
      <c r="I1804">
        <v>2.17</v>
      </c>
      <c r="J1804">
        <v>118.28</v>
      </c>
      <c r="K1804">
        <v>58.78</v>
      </c>
      <c r="L1804">
        <v>51.28</v>
      </c>
      <c r="M1804">
        <v>81.88</v>
      </c>
      <c r="N1804">
        <v>1.42</v>
      </c>
      <c r="O1804">
        <v>4.38</v>
      </c>
      <c r="P1804">
        <v>333.6</v>
      </c>
      <c r="Q1804">
        <v>769.63</v>
      </c>
      <c r="R1804">
        <v>133.6</v>
      </c>
      <c r="S1804">
        <v>4050</v>
      </c>
      <c r="T1804">
        <v>14.64</v>
      </c>
      <c r="U1804">
        <v>32.299999999999997</v>
      </c>
      <c r="V1804">
        <v>8.0767122799999989</v>
      </c>
      <c r="W1804">
        <v>34.36</v>
      </c>
      <c r="X1804">
        <v>30.09</v>
      </c>
      <c r="Y1804">
        <v>134.4</v>
      </c>
      <c r="Z1804">
        <v>109.98902238000001</v>
      </c>
      <c r="AA1804">
        <v>164.9</v>
      </c>
      <c r="AB1804">
        <v>114.28</v>
      </c>
      <c r="AC1804">
        <v>114.28</v>
      </c>
      <c r="AD1804">
        <v>54.25</v>
      </c>
      <c r="AE1804">
        <v>66.254999999999995</v>
      </c>
      <c r="AF1804">
        <v>31.17</v>
      </c>
      <c r="AG1804">
        <v>31.935734999999998</v>
      </c>
      <c r="AH1804">
        <v>145.65</v>
      </c>
      <c r="AI1804">
        <v>266.89999999999998</v>
      </c>
      <c r="AJ1804">
        <v>52.42</v>
      </c>
      <c r="AK1804">
        <v>407.84623740000001</v>
      </c>
      <c r="AL1804">
        <v>61.96</v>
      </c>
      <c r="AM1804">
        <v>22.5</v>
      </c>
      <c r="AN1804">
        <v>17.88</v>
      </c>
      <c r="AO1804">
        <v>57.85</v>
      </c>
      <c r="AP1804">
        <v>164</v>
      </c>
      <c r="AQ1804">
        <v>73.03</v>
      </c>
      <c r="AR1804">
        <v>45.19</v>
      </c>
      <c r="AS1804">
        <v>133.13</v>
      </c>
      <c r="AT1804">
        <v>79.790000000000006</v>
      </c>
      <c r="AU1804">
        <v>28.78</v>
      </c>
      <c r="AV1804">
        <v>59.92</v>
      </c>
      <c r="AW1804">
        <v>43.81</v>
      </c>
      <c r="AX1804">
        <v>24.76</v>
      </c>
    </row>
    <row r="1805" spans="1:50" x14ac:dyDescent="0.3">
      <c r="A1805" s="9">
        <v>42333</v>
      </c>
      <c r="B1805">
        <v>57.5</v>
      </c>
      <c r="C1805">
        <v>675.34</v>
      </c>
      <c r="D1805">
        <v>118.03</v>
      </c>
      <c r="E1805">
        <v>73.760000000000005</v>
      </c>
      <c r="F1805">
        <v>8.1150000000000002</v>
      </c>
      <c r="G1805">
        <v>31.52</v>
      </c>
      <c r="H1805">
        <v>147.43</v>
      </c>
      <c r="I1805">
        <v>2.19</v>
      </c>
      <c r="J1805">
        <v>119.88</v>
      </c>
      <c r="K1805">
        <v>58.31</v>
      </c>
      <c r="L1805">
        <v>50.19</v>
      </c>
      <c r="M1805">
        <v>81.25</v>
      </c>
      <c r="N1805">
        <v>1.45</v>
      </c>
      <c r="O1805">
        <v>4.335</v>
      </c>
      <c r="P1805">
        <v>339.7</v>
      </c>
      <c r="Q1805">
        <v>769.26</v>
      </c>
      <c r="R1805">
        <v>134.65</v>
      </c>
      <c r="S1805">
        <v>4008</v>
      </c>
      <c r="T1805">
        <v>12.64</v>
      </c>
      <c r="U1805">
        <v>33.174999999999997</v>
      </c>
      <c r="V1805">
        <v>8.0419999999999998</v>
      </c>
      <c r="W1805">
        <v>34.450000000000003</v>
      </c>
      <c r="X1805">
        <v>31.76</v>
      </c>
      <c r="Y1805">
        <v>135.5</v>
      </c>
      <c r="Z1805">
        <v>110.908</v>
      </c>
      <c r="AA1805">
        <v>168.55</v>
      </c>
      <c r="AB1805">
        <v>114.4</v>
      </c>
      <c r="AC1805">
        <v>114.4</v>
      </c>
      <c r="AD1805">
        <v>53.69</v>
      </c>
      <c r="AE1805">
        <v>67.064999999999998</v>
      </c>
      <c r="AF1805">
        <v>31.13</v>
      </c>
      <c r="AG1805">
        <v>32.049284279999995</v>
      </c>
      <c r="AH1805">
        <v>143.99</v>
      </c>
      <c r="AI1805">
        <v>271.2</v>
      </c>
      <c r="AJ1805">
        <v>52.74</v>
      </c>
      <c r="AK1805">
        <v>414.44290649999999</v>
      </c>
      <c r="AL1805">
        <v>62.19</v>
      </c>
      <c r="AM1805">
        <v>22.56</v>
      </c>
      <c r="AN1805">
        <v>17.149999999999999</v>
      </c>
      <c r="AO1805">
        <v>57.27</v>
      </c>
      <c r="AP1805">
        <v>163.5</v>
      </c>
      <c r="AQ1805">
        <v>72.930000000000007</v>
      </c>
      <c r="AR1805">
        <v>44.92</v>
      </c>
      <c r="AS1805">
        <v>131.97</v>
      </c>
      <c r="AT1805">
        <v>79.56</v>
      </c>
      <c r="AU1805">
        <v>29.85</v>
      </c>
      <c r="AV1805">
        <v>60.24</v>
      </c>
      <c r="AW1805">
        <v>43.93</v>
      </c>
      <c r="AX1805">
        <v>24.48</v>
      </c>
    </row>
    <row r="1806" spans="1:50" x14ac:dyDescent="0.3">
      <c r="A1806" s="9">
        <v>42334</v>
      </c>
      <c r="B1806">
        <v>57.625</v>
      </c>
      <c r="C1806">
        <v>674.3</v>
      </c>
      <c r="D1806">
        <v>117.92</v>
      </c>
      <c r="E1806">
        <v>73.38</v>
      </c>
      <c r="F1806">
        <v>8.2249999999999996</v>
      </c>
      <c r="G1806">
        <v>31.288</v>
      </c>
      <c r="H1806">
        <v>147.19</v>
      </c>
      <c r="I1806">
        <v>2.19</v>
      </c>
      <c r="J1806">
        <v>120.91</v>
      </c>
      <c r="K1806">
        <v>58.064999999999998</v>
      </c>
      <c r="L1806">
        <v>49.66</v>
      </c>
      <c r="M1806">
        <v>81.239999999999995</v>
      </c>
      <c r="N1806">
        <v>1.48</v>
      </c>
      <c r="O1806">
        <v>4.3</v>
      </c>
      <c r="P1806">
        <v>340</v>
      </c>
      <c r="Q1806">
        <v>770.61500000000001</v>
      </c>
      <c r="R1806">
        <v>134.69499999999999</v>
      </c>
      <c r="S1806">
        <v>4066</v>
      </c>
      <c r="T1806">
        <v>12.625</v>
      </c>
      <c r="U1806">
        <v>33.28</v>
      </c>
      <c r="V1806">
        <v>8.1159999999999997</v>
      </c>
      <c r="W1806">
        <v>34.454999999999998</v>
      </c>
      <c r="X1806">
        <v>31.655000000000001</v>
      </c>
      <c r="Y1806">
        <v>136.9</v>
      </c>
      <c r="Z1806">
        <v>111.176</v>
      </c>
      <c r="AA1806">
        <v>169.05</v>
      </c>
      <c r="AB1806">
        <v>114.315</v>
      </c>
      <c r="AC1806">
        <v>114.315</v>
      </c>
      <c r="AD1806">
        <v>53.81</v>
      </c>
      <c r="AE1806">
        <v>67.114999999999995</v>
      </c>
      <c r="AF1806">
        <v>31.26</v>
      </c>
      <c r="AG1806">
        <v>32.115521359999995</v>
      </c>
      <c r="AH1806">
        <v>143.19999999999999</v>
      </c>
      <c r="AI1806">
        <v>274</v>
      </c>
      <c r="AJ1806">
        <v>52.7</v>
      </c>
      <c r="AK1806">
        <v>414.25169870000002</v>
      </c>
      <c r="AL1806">
        <v>62.185000000000002</v>
      </c>
      <c r="AM1806">
        <v>22.504999999999999</v>
      </c>
      <c r="AN1806">
        <v>17.324999999999999</v>
      </c>
      <c r="AO1806">
        <v>57.41</v>
      </c>
      <c r="AP1806">
        <v>164.5</v>
      </c>
      <c r="AQ1806">
        <v>72.935000000000002</v>
      </c>
      <c r="AR1806">
        <v>45.075000000000003</v>
      </c>
      <c r="AS1806">
        <v>132.51499999999999</v>
      </c>
      <c r="AT1806">
        <v>79.7</v>
      </c>
      <c r="AU1806">
        <v>30.16</v>
      </c>
      <c r="AV1806">
        <v>60.064999999999998</v>
      </c>
      <c r="AW1806">
        <v>44.17</v>
      </c>
      <c r="AX1806">
        <v>24.42</v>
      </c>
    </row>
    <row r="1807" spans="1:50" x14ac:dyDescent="0.3">
      <c r="A1807" s="9">
        <v>42335</v>
      </c>
      <c r="B1807">
        <v>57.75</v>
      </c>
      <c r="C1807">
        <v>673.26</v>
      </c>
      <c r="D1807">
        <v>117.81</v>
      </c>
      <c r="E1807">
        <v>73</v>
      </c>
      <c r="F1807">
        <v>8.39</v>
      </c>
      <c r="G1807">
        <v>31.056499559999999</v>
      </c>
      <c r="H1807">
        <v>146.94999999999999</v>
      </c>
      <c r="I1807">
        <v>2.19</v>
      </c>
      <c r="J1807">
        <v>121.94</v>
      </c>
      <c r="K1807">
        <v>57.82</v>
      </c>
      <c r="L1807">
        <v>49.13</v>
      </c>
      <c r="M1807">
        <v>81.23</v>
      </c>
      <c r="N1807">
        <v>1.51</v>
      </c>
      <c r="O1807">
        <v>4.2130000000000001</v>
      </c>
      <c r="P1807">
        <v>341.5</v>
      </c>
      <c r="Q1807">
        <v>771.97</v>
      </c>
      <c r="R1807">
        <v>134.74</v>
      </c>
      <c r="S1807">
        <v>4013</v>
      </c>
      <c r="T1807">
        <v>12.61</v>
      </c>
      <c r="U1807">
        <v>33.465000000000003</v>
      </c>
      <c r="V1807">
        <v>8.1910992149999995</v>
      </c>
      <c r="W1807">
        <v>34.46</v>
      </c>
      <c r="X1807">
        <v>31.55</v>
      </c>
      <c r="Y1807">
        <v>137.6</v>
      </c>
      <c r="Z1807">
        <v>111.44418222</v>
      </c>
      <c r="AA1807">
        <v>168.75</v>
      </c>
      <c r="AB1807">
        <v>114.23</v>
      </c>
      <c r="AC1807">
        <v>114.23</v>
      </c>
      <c r="AD1807">
        <v>53.93</v>
      </c>
      <c r="AE1807">
        <v>67.165000000000006</v>
      </c>
      <c r="AF1807">
        <v>31.39</v>
      </c>
      <c r="AG1807">
        <v>32.333157480000004</v>
      </c>
      <c r="AH1807">
        <v>140.65</v>
      </c>
      <c r="AI1807">
        <v>275.5</v>
      </c>
      <c r="AJ1807">
        <v>52.66</v>
      </c>
      <c r="AK1807">
        <v>416.83300399999996</v>
      </c>
      <c r="AL1807">
        <v>62.18</v>
      </c>
      <c r="AM1807">
        <v>22.45</v>
      </c>
      <c r="AN1807">
        <v>17.5</v>
      </c>
      <c r="AO1807">
        <v>57.55</v>
      </c>
      <c r="AP1807">
        <v>162.25</v>
      </c>
      <c r="AQ1807">
        <v>72.94</v>
      </c>
      <c r="AR1807">
        <v>45.23</v>
      </c>
      <c r="AS1807">
        <v>133.06</v>
      </c>
      <c r="AT1807">
        <v>79.84</v>
      </c>
      <c r="AU1807">
        <v>30.295000000000002</v>
      </c>
      <c r="AV1807">
        <v>59.89</v>
      </c>
      <c r="AW1807">
        <v>44.05</v>
      </c>
      <c r="AX1807">
        <v>24.51</v>
      </c>
    </row>
    <row r="1808" spans="1:50" x14ac:dyDescent="0.3">
      <c r="A1808" s="9">
        <v>42338</v>
      </c>
      <c r="B1808">
        <v>57.6</v>
      </c>
      <c r="C1808">
        <v>664.8</v>
      </c>
      <c r="D1808">
        <v>118.3</v>
      </c>
      <c r="E1808">
        <v>73.52</v>
      </c>
      <c r="F1808">
        <v>8.4</v>
      </c>
      <c r="G1808">
        <v>31.352463659999998</v>
      </c>
      <c r="H1808">
        <v>145.44999999999999</v>
      </c>
      <c r="I1808">
        <v>2.21</v>
      </c>
      <c r="J1808">
        <v>117.52</v>
      </c>
      <c r="K1808">
        <v>57.47</v>
      </c>
      <c r="L1808">
        <v>49.67</v>
      </c>
      <c r="M1808">
        <v>81.66</v>
      </c>
      <c r="N1808">
        <v>1.5</v>
      </c>
      <c r="O1808">
        <v>4.1310000000000002</v>
      </c>
      <c r="P1808">
        <v>344.1</v>
      </c>
      <c r="Q1808">
        <v>762.85</v>
      </c>
      <c r="R1808">
        <v>133.88</v>
      </c>
      <c r="S1808">
        <v>4002</v>
      </c>
      <c r="T1808">
        <v>12.54</v>
      </c>
      <c r="U1808">
        <v>34.06</v>
      </c>
      <c r="V1808">
        <v>8.2955394600000005</v>
      </c>
      <c r="W1808">
        <v>34.770000000000003</v>
      </c>
      <c r="X1808">
        <v>31.01</v>
      </c>
      <c r="Y1808">
        <v>139.1</v>
      </c>
      <c r="Z1808">
        <v>111.30058092</v>
      </c>
      <c r="AA1808">
        <v>167.6</v>
      </c>
      <c r="AB1808">
        <v>114.16</v>
      </c>
      <c r="AC1808">
        <v>114.16</v>
      </c>
      <c r="AD1808">
        <v>54.35</v>
      </c>
      <c r="AE1808">
        <v>66.14</v>
      </c>
      <c r="AF1808">
        <v>31.72</v>
      </c>
      <c r="AG1808">
        <v>32.115521359999995</v>
      </c>
      <c r="AH1808">
        <v>138</v>
      </c>
      <c r="AI1808">
        <v>275.5</v>
      </c>
      <c r="AJ1808">
        <v>52.01</v>
      </c>
      <c r="AK1808">
        <v>421.80440679999998</v>
      </c>
      <c r="AL1808">
        <v>61.39</v>
      </c>
      <c r="AM1808">
        <v>22.76</v>
      </c>
      <c r="AN1808">
        <v>17.23</v>
      </c>
      <c r="AO1808">
        <v>58.12</v>
      </c>
      <c r="AP1808">
        <v>157</v>
      </c>
      <c r="AQ1808">
        <v>71.86</v>
      </c>
      <c r="AR1808">
        <v>45.45</v>
      </c>
      <c r="AS1808">
        <v>129.36000000000001</v>
      </c>
      <c r="AT1808">
        <v>79.010000000000005</v>
      </c>
      <c r="AU1808">
        <v>29.335000000000001</v>
      </c>
      <c r="AV1808">
        <v>58.84</v>
      </c>
      <c r="AW1808">
        <v>44.06</v>
      </c>
      <c r="AX1808">
        <v>24.66</v>
      </c>
    </row>
    <row r="1809" spans="1:50" x14ac:dyDescent="0.3">
      <c r="A1809" s="9">
        <v>42339</v>
      </c>
      <c r="B1809">
        <v>57.89</v>
      </c>
      <c r="C1809">
        <v>679.06</v>
      </c>
      <c r="D1809">
        <v>117.34</v>
      </c>
      <c r="E1809">
        <v>74.3</v>
      </c>
      <c r="F1809">
        <v>8.5649999999999995</v>
      </c>
      <c r="G1809">
        <v>30.94797939</v>
      </c>
      <c r="H1809">
        <v>147.74</v>
      </c>
      <c r="I1809">
        <v>2.21</v>
      </c>
      <c r="J1809">
        <v>120.51</v>
      </c>
      <c r="K1809">
        <v>58.81</v>
      </c>
      <c r="L1809">
        <v>49.62</v>
      </c>
      <c r="M1809">
        <v>81.89</v>
      </c>
      <c r="N1809">
        <v>1.55</v>
      </c>
      <c r="O1809">
        <v>4.0724999999999998</v>
      </c>
      <c r="P1809">
        <v>341.1</v>
      </c>
      <c r="Q1809">
        <v>783.79</v>
      </c>
      <c r="R1809">
        <v>134.43</v>
      </c>
      <c r="S1809">
        <v>4104</v>
      </c>
      <c r="T1809">
        <v>12.74</v>
      </c>
      <c r="U1809">
        <v>33.965000000000003</v>
      </c>
      <c r="V1809">
        <v>8.2358593199999994</v>
      </c>
      <c r="W1809">
        <v>35.090000000000003</v>
      </c>
      <c r="X1809">
        <v>30.88</v>
      </c>
      <c r="Y1809">
        <v>138.4</v>
      </c>
      <c r="Z1809">
        <v>111.79839876</v>
      </c>
      <c r="AA1809">
        <v>167.05</v>
      </c>
      <c r="AB1809">
        <v>114.45</v>
      </c>
      <c r="AC1809">
        <v>114.45</v>
      </c>
      <c r="AD1809">
        <v>55.22</v>
      </c>
      <c r="AE1809">
        <v>66.655000000000001</v>
      </c>
      <c r="AF1809">
        <v>32.75</v>
      </c>
      <c r="AG1809">
        <v>32.74950484</v>
      </c>
      <c r="AH1809">
        <v>137.41999999999999</v>
      </c>
      <c r="AI1809">
        <v>276.39999999999998</v>
      </c>
      <c r="AJ1809">
        <v>53.09</v>
      </c>
      <c r="AK1809">
        <v>429.3571149</v>
      </c>
      <c r="AL1809">
        <v>61.37</v>
      </c>
      <c r="AM1809">
        <v>23.28</v>
      </c>
      <c r="AN1809">
        <v>17.18</v>
      </c>
      <c r="AO1809">
        <v>58.31</v>
      </c>
      <c r="AP1809">
        <v>166</v>
      </c>
      <c r="AQ1809">
        <v>72.569999999999993</v>
      </c>
      <c r="AR1809">
        <v>45.58</v>
      </c>
      <c r="AS1809">
        <v>130.36000000000001</v>
      </c>
      <c r="AT1809">
        <v>79.91</v>
      </c>
      <c r="AU1809">
        <v>29.594999999999999</v>
      </c>
      <c r="AV1809">
        <v>58.99</v>
      </c>
      <c r="AW1809">
        <v>44.03</v>
      </c>
      <c r="AX1809">
        <v>25.04</v>
      </c>
    </row>
    <row r="1810" spans="1:50" x14ac:dyDescent="0.3">
      <c r="A1810" s="9">
        <v>42340</v>
      </c>
      <c r="B1810">
        <v>57.84</v>
      </c>
      <c r="C1810">
        <v>676.01</v>
      </c>
      <c r="D1810">
        <v>116.28</v>
      </c>
      <c r="E1810">
        <v>75.319999999999993</v>
      </c>
      <c r="F1810">
        <v>8.6150000000000002</v>
      </c>
      <c r="G1810">
        <v>30.484302299999996</v>
      </c>
      <c r="H1810">
        <v>146.96</v>
      </c>
      <c r="I1810">
        <v>2.16</v>
      </c>
      <c r="J1810">
        <v>118.86</v>
      </c>
      <c r="K1810">
        <v>58.46</v>
      </c>
      <c r="L1810">
        <v>48.9</v>
      </c>
      <c r="M1810">
        <v>79.55</v>
      </c>
      <c r="N1810">
        <v>1.54</v>
      </c>
      <c r="O1810">
        <v>4.04</v>
      </c>
      <c r="P1810">
        <v>341.9</v>
      </c>
      <c r="Q1810">
        <v>777.85</v>
      </c>
      <c r="R1810">
        <v>133.81</v>
      </c>
      <c r="S1810">
        <v>4090</v>
      </c>
      <c r="T1810">
        <v>11.95</v>
      </c>
      <c r="U1810">
        <v>34.585000000000001</v>
      </c>
      <c r="V1810">
        <v>8.0866589700000002</v>
      </c>
      <c r="W1810">
        <v>34.83</v>
      </c>
      <c r="X1810">
        <v>31.4</v>
      </c>
      <c r="Y1810">
        <v>139.19999999999999</v>
      </c>
      <c r="Z1810">
        <v>111.35802144</v>
      </c>
      <c r="AA1810">
        <v>168.55</v>
      </c>
      <c r="AB1810">
        <v>113.72</v>
      </c>
      <c r="AC1810">
        <v>113.72</v>
      </c>
      <c r="AD1810">
        <v>55.21</v>
      </c>
      <c r="AE1810">
        <v>66.325000000000003</v>
      </c>
      <c r="AF1810">
        <v>32.5</v>
      </c>
      <c r="AG1810">
        <v>32.645417999999999</v>
      </c>
      <c r="AH1810">
        <v>136.85</v>
      </c>
      <c r="AI1810">
        <v>279.3</v>
      </c>
      <c r="AJ1810">
        <v>53.52</v>
      </c>
      <c r="AK1810">
        <v>429.83513440000002</v>
      </c>
      <c r="AL1810">
        <v>61.22</v>
      </c>
      <c r="AM1810">
        <v>23.19</v>
      </c>
      <c r="AN1810">
        <v>16.97</v>
      </c>
      <c r="AO1810">
        <v>57.55</v>
      </c>
      <c r="AP1810">
        <v>170.75</v>
      </c>
      <c r="AQ1810">
        <v>71.69</v>
      </c>
      <c r="AR1810">
        <v>44.92</v>
      </c>
      <c r="AS1810">
        <v>130.41</v>
      </c>
      <c r="AT1810">
        <v>79.040000000000006</v>
      </c>
      <c r="AU1810">
        <v>28.97</v>
      </c>
      <c r="AV1810">
        <v>58.35</v>
      </c>
      <c r="AW1810">
        <v>44.5</v>
      </c>
      <c r="AX1810">
        <v>25.03</v>
      </c>
    </row>
    <row r="1811" spans="1:50" x14ac:dyDescent="0.3">
      <c r="A1811" s="9">
        <v>42341</v>
      </c>
      <c r="B1811">
        <v>57.09</v>
      </c>
      <c r="C1811">
        <v>666.25</v>
      </c>
      <c r="D1811">
        <v>115.2</v>
      </c>
      <c r="E1811">
        <v>75.22</v>
      </c>
      <c r="F1811">
        <v>8.49</v>
      </c>
      <c r="G1811">
        <v>30.878921099999999</v>
      </c>
      <c r="H1811">
        <v>145.56</v>
      </c>
      <c r="I1811">
        <v>2.19</v>
      </c>
      <c r="J1811">
        <v>116.56</v>
      </c>
      <c r="K1811">
        <v>57.68</v>
      </c>
      <c r="L1811">
        <v>47.35</v>
      </c>
      <c r="M1811">
        <v>78.41</v>
      </c>
      <c r="N1811">
        <v>1.51</v>
      </c>
      <c r="O1811">
        <v>4.0650000000000004</v>
      </c>
      <c r="P1811">
        <v>337.7</v>
      </c>
      <c r="Q1811">
        <v>768.2</v>
      </c>
      <c r="R1811">
        <v>130.93</v>
      </c>
      <c r="S1811">
        <v>4089</v>
      </c>
      <c r="T1811">
        <v>12.15</v>
      </c>
      <c r="U1811">
        <v>33.384999999999998</v>
      </c>
      <c r="V1811">
        <v>8.0220054849999993</v>
      </c>
      <c r="W1811">
        <v>34.04</v>
      </c>
      <c r="X1811">
        <v>30.3</v>
      </c>
      <c r="Y1811">
        <v>137.30000000000001</v>
      </c>
      <c r="Z1811">
        <v>110.11347684</v>
      </c>
      <c r="AA1811">
        <v>161.30000000000001</v>
      </c>
      <c r="AB1811">
        <v>113.39</v>
      </c>
      <c r="AC1811">
        <v>113.39</v>
      </c>
      <c r="AD1811">
        <v>54.2</v>
      </c>
      <c r="AE1811">
        <v>64.56</v>
      </c>
      <c r="AF1811">
        <v>32.43</v>
      </c>
      <c r="AG1811">
        <v>32.172295999999996</v>
      </c>
      <c r="AH1811">
        <v>140</v>
      </c>
      <c r="AI1811">
        <v>272.60000000000002</v>
      </c>
      <c r="AJ1811">
        <v>52.51</v>
      </c>
      <c r="AK1811">
        <v>421.32638729999996</v>
      </c>
      <c r="AL1811">
        <v>59.55</v>
      </c>
      <c r="AM1811">
        <v>22.93</v>
      </c>
      <c r="AN1811">
        <v>16.850000000000001</v>
      </c>
      <c r="AO1811">
        <v>57.69</v>
      </c>
      <c r="AP1811">
        <v>171.5</v>
      </c>
      <c r="AQ1811">
        <v>69.989999999999995</v>
      </c>
      <c r="AR1811">
        <v>44.56</v>
      </c>
      <c r="AS1811">
        <v>122.06</v>
      </c>
      <c r="AT1811">
        <v>78.290000000000006</v>
      </c>
      <c r="AU1811">
        <v>28.004999999999999</v>
      </c>
      <c r="AV1811">
        <v>59.04</v>
      </c>
      <c r="AW1811">
        <v>42.4</v>
      </c>
      <c r="AX1811">
        <v>24.86</v>
      </c>
    </row>
    <row r="1812" spans="1:50" x14ac:dyDescent="0.3">
      <c r="A1812" s="9">
        <v>42342</v>
      </c>
      <c r="B1812">
        <v>58.51</v>
      </c>
      <c r="C1812">
        <v>672.64</v>
      </c>
      <c r="D1812">
        <v>119.03</v>
      </c>
      <c r="E1812">
        <v>74.2</v>
      </c>
      <c r="F1812">
        <v>8.76</v>
      </c>
      <c r="G1812">
        <v>30.602687939999999</v>
      </c>
      <c r="H1812">
        <v>148.5</v>
      </c>
      <c r="I1812">
        <v>2.21</v>
      </c>
      <c r="J1812">
        <v>118.74</v>
      </c>
      <c r="K1812">
        <v>58.7</v>
      </c>
      <c r="L1812">
        <v>47.77</v>
      </c>
      <c r="M1812">
        <v>78.86</v>
      </c>
      <c r="N1812">
        <v>1.56</v>
      </c>
      <c r="O1812">
        <v>3.98</v>
      </c>
      <c r="P1812">
        <v>338.1</v>
      </c>
      <c r="Q1812">
        <v>779.21</v>
      </c>
      <c r="R1812">
        <v>134.53</v>
      </c>
      <c r="S1812">
        <v>3990</v>
      </c>
      <c r="T1812">
        <v>12.32</v>
      </c>
      <c r="U1812">
        <v>33.25</v>
      </c>
      <c r="V1812">
        <v>8.1413657650000015</v>
      </c>
      <c r="W1812">
        <v>34.935000000000002</v>
      </c>
      <c r="X1812">
        <v>30.74</v>
      </c>
      <c r="Y1812">
        <v>136.80000000000001</v>
      </c>
      <c r="Z1812">
        <v>112.21005581999999</v>
      </c>
      <c r="AA1812">
        <v>159.25</v>
      </c>
      <c r="AB1812">
        <v>116.2</v>
      </c>
      <c r="AC1812">
        <v>116.2</v>
      </c>
      <c r="AD1812">
        <v>55.91</v>
      </c>
      <c r="AE1812">
        <v>66.165000000000006</v>
      </c>
      <c r="AF1812">
        <v>33.75</v>
      </c>
      <c r="AG1812">
        <v>32.177027219999999</v>
      </c>
      <c r="AH1812">
        <v>137.69999999999999</v>
      </c>
      <c r="AI1812">
        <v>272.39999999999998</v>
      </c>
      <c r="AJ1812">
        <v>54.16</v>
      </c>
      <c r="AK1812">
        <v>421.13517949999999</v>
      </c>
      <c r="AL1812">
        <v>61.75</v>
      </c>
      <c r="AM1812">
        <v>23.31</v>
      </c>
      <c r="AN1812">
        <v>16.63</v>
      </c>
      <c r="AO1812">
        <v>58.88</v>
      </c>
      <c r="AP1812">
        <v>168</v>
      </c>
      <c r="AQ1812">
        <v>71.39</v>
      </c>
      <c r="AR1812">
        <v>45.71</v>
      </c>
      <c r="AS1812">
        <v>125.17</v>
      </c>
      <c r="AT1812">
        <v>80.400000000000006</v>
      </c>
      <c r="AU1812">
        <v>27.984999999999999</v>
      </c>
      <c r="AV1812">
        <v>59.66</v>
      </c>
      <c r="AW1812">
        <v>42.89</v>
      </c>
      <c r="AX1812">
        <v>24.52</v>
      </c>
    </row>
    <row r="1813" spans="1:50" x14ac:dyDescent="0.3">
      <c r="A1813" s="9">
        <v>42345</v>
      </c>
      <c r="B1813">
        <v>58.27</v>
      </c>
      <c r="C1813">
        <v>669.83</v>
      </c>
      <c r="D1813">
        <v>118.28</v>
      </c>
      <c r="E1813">
        <v>74.22</v>
      </c>
      <c r="F1813">
        <v>8.7899999999999991</v>
      </c>
      <c r="G1813">
        <v>30.494167769999997</v>
      </c>
      <c r="H1813">
        <v>148.44999999999999</v>
      </c>
      <c r="I1813">
        <v>2.19</v>
      </c>
      <c r="J1813">
        <v>118.45</v>
      </c>
      <c r="K1813">
        <v>58.45</v>
      </c>
      <c r="L1813">
        <v>46.65</v>
      </c>
      <c r="M1813">
        <v>76.8</v>
      </c>
      <c r="N1813">
        <v>1.67</v>
      </c>
      <c r="O1813">
        <v>3.84</v>
      </c>
      <c r="P1813">
        <v>338.9</v>
      </c>
      <c r="Q1813">
        <v>772.99</v>
      </c>
      <c r="R1813">
        <v>133.93</v>
      </c>
      <c r="S1813">
        <v>4041</v>
      </c>
      <c r="T1813">
        <v>12.15</v>
      </c>
      <c r="U1813">
        <v>33.875</v>
      </c>
      <c r="V1813">
        <v>8.1115256949999992</v>
      </c>
      <c r="W1813">
        <v>34.984999999999999</v>
      </c>
      <c r="X1813">
        <v>30.9</v>
      </c>
      <c r="Y1813">
        <v>137.6</v>
      </c>
      <c r="Z1813">
        <v>112.53</v>
      </c>
      <c r="AA1813">
        <v>163.19999999999999</v>
      </c>
      <c r="AB1813">
        <v>116.42</v>
      </c>
      <c r="AC1813">
        <v>116.42</v>
      </c>
      <c r="AD1813">
        <v>55.81</v>
      </c>
      <c r="AE1813">
        <v>65.8</v>
      </c>
      <c r="AF1813">
        <v>33.11</v>
      </c>
      <c r="AG1813">
        <v>32.314</v>
      </c>
      <c r="AH1813">
        <v>134.5</v>
      </c>
      <c r="AI1813">
        <v>274.39999999999998</v>
      </c>
      <c r="AJ1813">
        <v>53.82</v>
      </c>
      <c r="AK1813">
        <v>420.4659522</v>
      </c>
      <c r="AL1813">
        <v>61.89</v>
      </c>
      <c r="AM1813">
        <v>23.24</v>
      </c>
      <c r="AN1813">
        <v>16.190000000000001</v>
      </c>
      <c r="AO1813">
        <v>58.35</v>
      </c>
      <c r="AP1813">
        <v>166.75</v>
      </c>
      <c r="AQ1813">
        <v>70.790000000000006</v>
      </c>
      <c r="AR1813">
        <v>46.06</v>
      </c>
      <c r="AS1813">
        <v>121.79</v>
      </c>
      <c r="AT1813">
        <v>79.55</v>
      </c>
      <c r="AU1813">
        <v>28.93</v>
      </c>
      <c r="AV1813">
        <v>60.5</v>
      </c>
      <c r="AW1813">
        <v>43.06</v>
      </c>
      <c r="AX1813">
        <v>24.47</v>
      </c>
    </row>
    <row r="1814" spans="1:50" x14ac:dyDescent="0.3">
      <c r="A1814" s="9">
        <v>42346</v>
      </c>
      <c r="B1814">
        <v>58.23</v>
      </c>
      <c r="C1814">
        <v>677.33</v>
      </c>
      <c r="D1814">
        <v>118.23</v>
      </c>
      <c r="E1814">
        <v>73.2</v>
      </c>
      <c r="F1814">
        <v>8.7200000000000006</v>
      </c>
      <c r="G1814">
        <v>30.444840419999998</v>
      </c>
      <c r="H1814">
        <v>144.99</v>
      </c>
      <c r="I1814">
        <v>2.13</v>
      </c>
      <c r="J1814">
        <v>119.28</v>
      </c>
      <c r="K1814">
        <v>57.77</v>
      </c>
      <c r="L1814">
        <v>45.89</v>
      </c>
      <c r="M1814">
        <v>74.63</v>
      </c>
      <c r="N1814">
        <v>1.58</v>
      </c>
      <c r="O1814">
        <v>3.7949999999999999</v>
      </c>
      <c r="P1814">
        <v>334</v>
      </c>
      <c r="Q1814">
        <v>775.14</v>
      </c>
      <c r="R1814">
        <v>133.84</v>
      </c>
      <c r="S1814">
        <v>3999</v>
      </c>
      <c r="T1814">
        <v>12.19</v>
      </c>
      <c r="U1814">
        <v>32.914999999999999</v>
      </c>
      <c r="V1814">
        <v>7.9175652400000001</v>
      </c>
      <c r="W1814">
        <v>34.75</v>
      </c>
      <c r="X1814">
        <v>30.9</v>
      </c>
      <c r="Y1814">
        <v>135.5</v>
      </c>
      <c r="Z1814">
        <v>112.69</v>
      </c>
      <c r="AA1814">
        <v>159.85</v>
      </c>
      <c r="AB1814">
        <v>116.53</v>
      </c>
      <c r="AC1814">
        <v>116.53</v>
      </c>
      <c r="AD1814">
        <v>55.79</v>
      </c>
      <c r="AE1814">
        <v>65.849999999999994</v>
      </c>
      <c r="AF1814">
        <v>33.56</v>
      </c>
      <c r="AG1814">
        <v>32.04</v>
      </c>
      <c r="AH1814">
        <v>134.65</v>
      </c>
      <c r="AI1814">
        <v>271.60000000000002</v>
      </c>
      <c r="AJ1814">
        <v>54.48</v>
      </c>
      <c r="AK1814">
        <v>416.83300399999996</v>
      </c>
      <c r="AL1814">
        <v>62.16</v>
      </c>
      <c r="AM1814">
        <v>23.08</v>
      </c>
      <c r="AN1814">
        <v>16.16</v>
      </c>
      <c r="AO1814">
        <v>57.67</v>
      </c>
      <c r="AP1814">
        <v>167.5</v>
      </c>
      <c r="AQ1814">
        <v>70.53</v>
      </c>
      <c r="AR1814">
        <v>45.7</v>
      </c>
      <c r="AS1814">
        <v>123.29</v>
      </c>
      <c r="AT1814">
        <v>79.069999999999993</v>
      </c>
      <c r="AU1814">
        <v>28.38</v>
      </c>
      <c r="AV1814">
        <v>59.61</v>
      </c>
      <c r="AW1814">
        <v>42.94</v>
      </c>
      <c r="AX1814">
        <v>24.19</v>
      </c>
    </row>
    <row r="1815" spans="1:50" x14ac:dyDescent="0.3">
      <c r="A1815" s="9">
        <v>42347</v>
      </c>
      <c r="B1815">
        <v>57.33</v>
      </c>
      <c r="C1815">
        <v>664.79</v>
      </c>
      <c r="D1815">
        <v>115.62</v>
      </c>
      <c r="E1815">
        <v>71.84</v>
      </c>
      <c r="F1815">
        <v>8.57</v>
      </c>
      <c r="G1815">
        <v>30.109414439999998</v>
      </c>
      <c r="H1815">
        <v>144.24</v>
      </c>
      <c r="I1815">
        <v>2.2799999999999998</v>
      </c>
      <c r="J1815">
        <v>116.87</v>
      </c>
      <c r="K1815">
        <v>57.39</v>
      </c>
      <c r="L1815">
        <v>45.71</v>
      </c>
      <c r="M1815">
        <v>75.63</v>
      </c>
      <c r="N1815">
        <v>1.66</v>
      </c>
      <c r="O1815">
        <v>3.8980000000000001</v>
      </c>
      <c r="P1815">
        <v>337.3</v>
      </c>
      <c r="Q1815">
        <v>762.55</v>
      </c>
      <c r="R1815">
        <v>131.9</v>
      </c>
      <c r="S1815">
        <v>3980</v>
      </c>
      <c r="T1815">
        <v>12.11</v>
      </c>
      <c r="U1815">
        <v>32.545000000000002</v>
      </c>
      <c r="V1815">
        <v>8.0170321400000013</v>
      </c>
      <c r="W1815">
        <v>34.81</v>
      </c>
      <c r="X1815">
        <v>29.88</v>
      </c>
      <c r="Y1815">
        <v>135.1</v>
      </c>
      <c r="Z1815">
        <v>110.89</v>
      </c>
      <c r="AA1815">
        <v>157.44999999999999</v>
      </c>
      <c r="AB1815">
        <v>116.58</v>
      </c>
      <c r="AC1815">
        <v>116.58</v>
      </c>
      <c r="AD1815">
        <v>54.98</v>
      </c>
      <c r="AE1815">
        <v>64.42</v>
      </c>
      <c r="AF1815">
        <v>32.71</v>
      </c>
      <c r="AG1815">
        <v>31.76541108</v>
      </c>
      <c r="AH1815">
        <v>135.81</v>
      </c>
      <c r="AI1815">
        <v>268.5</v>
      </c>
      <c r="AJ1815">
        <v>54.04</v>
      </c>
      <c r="AK1815">
        <v>414.72971819999998</v>
      </c>
      <c r="AL1815">
        <v>61.18</v>
      </c>
      <c r="AM1815">
        <v>22.73</v>
      </c>
      <c r="AN1815">
        <v>16.329999999999998</v>
      </c>
      <c r="AO1815">
        <v>56.76</v>
      </c>
      <c r="AP1815">
        <v>166.75</v>
      </c>
      <c r="AQ1815">
        <v>69.88</v>
      </c>
      <c r="AR1815">
        <v>45.36</v>
      </c>
      <c r="AS1815">
        <v>120.63</v>
      </c>
      <c r="AT1815">
        <v>77.88</v>
      </c>
      <c r="AU1815">
        <v>27.925000000000001</v>
      </c>
      <c r="AV1815">
        <v>59.13</v>
      </c>
      <c r="AW1815">
        <v>41.71</v>
      </c>
      <c r="AX1815">
        <v>24.01</v>
      </c>
    </row>
    <row r="1816" spans="1:50" x14ac:dyDescent="0.3">
      <c r="A1816" s="9">
        <v>42348</v>
      </c>
      <c r="B1816">
        <v>57.18</v>
      </c>
      <c r="C1816">
        <v>662.32</v>
      </c>
      <c r="D1816">
        <v>116.17</v>
      </c>
      <c r="E1816">
        <v>70.5</v>
      </c>
      <c r="F1816">
        <v>8.5649999999999995</v>
      </c>
      <c r="G1816">
        <v>29.91210504</v>
      </c>
      <c r="H1816">
        <v>146.41</v>
      </c>
      <c r="I1816">
        <v>2.34</v>
      </c>
      <c r="J1816">
        <v>121.32</v>
      </c>
      <c r="K1816">
        <v>57.77</v>
      </c>
      <c r="L1816">
        <v>45.35</v>
      </c>
      <c r="M1816">
        <v>75.69</v>
      </c>
      <c r="N1816">
        <v>1.68</v>
      </c>
      <c r="O1816">
        <v>3.8895</v>
      </c>
      <c r="P1816">
        <v>335.8</v>
      </c>
      <c r="Q1816">
        <v>760.04</v>
      </c>
      <c r="R1816">
        <v>132.54</v>
      </c>
      <c r="S1816">
        <v>3889</v>
      </c>
      <c r="T1816">
        <v>12.36</v>
      </c>
      <c r="U1816">
        <v>32.104999999999997</v>
      </c>
      <c r="V1816">
        <v>8.1712058350000003</v>
      </c>
      <c r="W1816">
        <v>34.770000000000003</v>
      </c>
      <c r="X1816">
        <v>30.11</v>
      </c>
      <c r="Y1816">
        <v>135.1</v>
      </c>
      <c r="Z1816">
        <v>110.01</v>
      </c>
      <c r="AA1816">
        <v>156.4</v>
      </c>
      <c r="AB1816">
        <v>117.2</v>
      </c>
      <c r="AC1816">
        <v>117.2</v>
      </c>
      <c r="AD1816">
        <v>55.27</v>
      </c>
      <c r="AE1816">
        <v>64.319999999999993</v>
      </c>
      <c r="AF1816">
        <v>32.979999999999997</v>
      </c>
      <c r="AG1816">
        <v>31.713367659999999</v>
      </c>
      <c r="AH1816">
        <v>135.6</v>
      </c>
      <c r="AI1816">
        <v>269.2</v>
      </c>
      <c r="AJ1816">
        <v>54.15</v>
      </c>
      <c r="AK1816">
        <v>409.47150369999997</v>
      </c>
      <c r="AL1816">
        <v>61.87</v>
      </c>
      <c r="AM1816">
        <v>22.65</v>
      </c>
      <c r="AN1816">
        <v>16.05</v>
      </c>
      <c r="AO1816">
        <v>56.93</v>
      </c>
      <c r="AP1816">
        <v>162</v>
      </c>
      <c r="AQ1816">
        <v>71.38</v>
      </c>
      <c r="AR1816">
        <v>45.32</v>
      </c>
      <c r="AS1816">
        <v>121.87</v>
      </c>
      <c r="AT1816">
        <v>78.12</v>
      </c>
      <c r="AU1816">
        <v>27.925000000000001</v>
      </c>
      <c r="AV1816">
        <v>59.56</v>
      </c>
      <c r="AW1816">
        <v>42.43</v>
      </c>
      <c r="AX1816">
        <v>23.61</v>
      </c>
    </row>
    <row r="1817" spans="1:50" x14ac:dyDescent="0.3">
      <c r="A1817" s="9">
        <v>42349</v>
      </c>
      <c r="B1817">
        <v>56.46</v>
      </c>
      <c r="C1817">
        <v>640.15</v>
      </c>
      <c r="D1817">
        <v>113.18</v>
      </c>
      <c r="E1817">
        <v>67.540000000000006</v>
      </c>
      <c r="F1817">
        <v>8.6750000000000007</v>
      </c>
      <c r="G1817">
        <v>29.389235129999999</v>
      </c>
      <c r="H1817">
        <v>144.62</v>
      </c>
      <c r="I1817">
        <v>2.4500000000000002</v>
      </c>
      <c r="J1817">
        <v>121.38</v>
      </c>
      <c r="K1817">
        <v>56.83</v>
      </c>
      <c r="L1817">
        <v>43.67</v>
      </c>
      <c r="M1817">
        <v>74.34</v>
      </c>
      <c r="N1817">
        <v>1.65</v>
      </c>
      <c r="O1817">
        <v>3.76</v>
      </c>
      <c r="P1817">
        <v>332.7</v>
      </c>
      <c r="Q1817">
        <v>750.42</v>
      </c>
      <c r="R1817">
        <v>130.44</v>
      </c>
      <c r="S1817">
        <v>3914</v>
      </c>
      <c r="T1817">
        <v>12.21</v>
      </c>
      <c r="U1817">
        <v>32.034999999999997</v>
      </c>
      <c r="V1817">
        <v>8.0717389350000008</v>
      </c>
      <c r="W1817">
        <v>34.270000000000003</v>
      </c>
      <c r="X1817">
        <v>28.3</v>
      </c>
      <c r="Y1817">
        <v>132.80000000000001</v>
      </c>
      <c r="Z1817">
        <v>109.18</v>
      </c>
      <c r="AA1817">
        <v>154.44999999999999</v>
      </c>
      <c r="AB1817">
        <v>116.08</v>
      </c>
      <c r="AC1817">
        <v>116.08</v>
      </c>
      <c r="AD1817">
        <v>54.06</v>
      </c>
      <c r="AE1817">
        <v>63.145000000000003</v>
      </c>
      <c r="AF1817">
        <v>32.49</v>
      </c>
      <c r="AG1817">
        <v>31.38691348</v>
      </c>
      <c r="AH1817">
        <v>133.80000000000001</v>
      </c>
      <c r="AI1817">
        <v>266.7</v>
      </c>
      <c r="AJ1817">
        <v>53.56</v>
      </c>
      <c r="AK1817">
        <v>404.40449699999999</v>
      </c>
      <c r="AL1817">
        <v>59.82</v>
      </c>
      <c r="AM1817">
        <v>22.18</v>
      </c>
      <c r="AN1817">
        <v>15.65</v>
      </c>
      <c r="AO1817">
        <v>56.21</v>
      </c>
      <c r="AP1817">
        <v>165</v>
      </c>
      <c r="AQ1817">
        <v>67.510000000000005</v>
      </c>
      <c r="AR1817">
        <v>44.82</v>
      </c>
      <c r="AS1817">
        <v>117.64</v>
      </c>
      <c r="AT1817">
        <v>76.11</v>
      </c>
      <c r="AU1817">
        <v>27.274999999999999</v>
      </c>
      <c r="AV1817">
        <v>59.36</v>
      </c>
      <c r="AW1817">
        <v>41.29</v>
      </c>
      <c r="AX1817">
        <v>23.76</v>
      </c>
    </row>
    <row r="1818" spans="1:50" x14ac:dyDescent="0.3">
      <c r="A1818" s="9">
        <v>42352</v>
      </c>
      <c r="B1818">
        <v>57.52</v>
      </c>
      <c r="C1818">
        <v>657.91</v>
      </c>
      <c r="D1818">
        <v>112.48</v>
      </c>
      <c r="E1818">
        <v>70.38</v>
      </c>
      <c r="F1818">
        <v>8.5150000000000006</v>
      </c>
      <c r="G1818">
        <v>29.497755299999998</v>
      </c>
      <c r="H1818">
        <v>143</v>
      </c>
      <c r="I1818">
        <v>2.48</v>
      </c>
      <c r="J1818">
        <v>122.82</v>
      </c>
      <c r="K1818">
        <v>56.87</v>
      </c>
      <c r="L1818">
        <v>44.28</v>
      </c>
      <c r="M1818">
        <v>76.03</v>
      </c>
      <c r="N1818">
        <v>1.65</v>
      </c>
      <c r="O1818">
        <v>3.6760000000000002</v>
      </c>
      <c r="P1818">
        <v>331.4</v>
      </c>
      <c r="Q1818">
        <v>762.54</v>
      </c>
      <c r="R1818">
        <v>132.01</v>
      </c>
      <c r="S1818">
        <v>3848</v>
      </c>
      <c r="T1818">
        <v>12.16</v>
      </c>
      <c r="U1818">
        <v>31.42</v>
      </c>
      <c r="V1818">
        <v>8.2159659400000002</v>
      </c>
      <c r="W1818">
        <v>34.47</v>
      </c>
      <c r="X1818">
        <v>26.43</v>
      </c>
      <c r="Y1818">
        <v>132.5</v>
      </c>
      <c r="Z1818">
        <v>110.69</v>
      </c>
      <c r="AA1818">
        <v>152</v>
      </c>
      <c r="AB1818">
        <v>116.26</v>
      </c>
      <c r="AC1818">
        <v>116.26</v>
      </c>
      <c r="AD1818">
        <v>55.14</v>
      </c>
      <c r="AE1818">
        <v>63.93</v>
      </c>
      <c r="AF1818">
        <v>32.57</v>
      </c>
      <c r="AG1818">
        <v>30.975297339999997</v>
      </c>
      <c r="AH1818">
        <v>131.59</v>
      </c>
      <c r="AI1818">
        <v>262.60000000000002</v>
      </c>
      <c r="AJ1818">
        <v>54.41</v>
      </c>
      <c r="AK1818">
        <v>399.91111369999999</v>
      </c>
      <c r="AL1818">
        <v>59.92</v>
      </c>
      <c r="AM1818">
        <v>22.22</v>
      </c>
      <c r="AN1818">
        <v>15.75</v>
      </c>
      <c r="AO1818">
        <v>56.22</v>
      </c>
      <c r="AP1818">
        <v>167</v>
      </c>
      <c r="AQ1818">
        <v>67.55</v>
      </c>
      <c r="AR1818">
        <v>45.45</v>
      </c>
      <c r="AS1818">
        <v>115.7</v>
      </c>
      <c r="AT1818">
        <v>76.87</v>
      </c>
      <c r="AU1818">
        <v>26.55</v>
      </c>
      <c r="AV1818">
        <v>60.39</v>
      </c>
      <c r="AW1818">
        <v>41.02</v>
      </c>
      <c r="AX1818">
        <v>23.41</v>
      </c>
    </row>
    <row r="1819" spans="1:50" x14ac:dyDescent="0.3">
      <c r="A1819" s="9">
        <v>42353</v>
      </c>
      <c r="B1819">
        <v>57.34</v>
      </c>
      <c r="C1819">
        <v>658.64</v>
      </c>
      <c r="D1819">
        <v>110.49</v>
      </c>
      <c r="E1819">
        <v>71.81</v>
      </c>
      <c r="F1819">
        <v>8.7050000000000001</v>
      </c>
      <c r="G1819">
        <v>29.635871879999996</v>
      </c>
      <c r="H1819">
        <v>146.53</v>
      </c>
      <c r="I1819">
        <v>2.48</v>
      </c>
      <c r="J1819">
        <v>127.7</v>
      </c>
      <c r="K1819">
        <v>57.33</v>
      </c>
      <c r="L1819">
        <v>45.19</v>
      </c>
      <c r="M1819">
        <v>79.430000000000007</v>
      </c>
      <c r="N1819">
        <v>1.49</v>
      </c>
      <c r="O1819">
        <v>3.7675000000000001</v>
      </c>
      <c r="P1819">
        <v>335.4</v>
      </c>
      <c r="Q1819">
        <v>760.09</v>
      </c>
      <c r="R1819">
        <v>131.29</v>
      </c>
      <c r="S1819">
        <v>3776</v>
      </c>
      <c r="T1819">
        <v>12.21</v>
      </c>
      <c r="U1819">
        <v>32.4</v>
      </c>
      <c r="V1819">
        <v>8.3502462550000001</v>
      </c>
      <c r="W1819">
        <v>35.18</v>
      </c>
      <c r="X1819">
        <v>26.96</v>
      </c>
      <c r="Y1819">
        <v>135.69999999999999</v>
      </c>
      <c r="Z1819">
        <v>111.26</v>
      </c>
      <c r="AA1819">
        <v>158.4</v>
      </c>
      <c r="AB1819">
        <v>116.93</v>
      </c>
      <c r="AC1819">
        <v>116.93</v>
      </c>
      <c r="AD1819">
        <v>55.2</v>
      </c>
      <c r="AE1819">
        <v>64.305000000000007</v>
      </c>
      <c r="AF1819">
        <v>32.97</v>
      </c>
      <c r="AG1819">
        <v>31.093577839999998</v>
      </c>
      <c r="AH1819">
        <v>134.4</v>
      </c>
      <c r="AI1819">
        <v>268.3</v>
      </c>
      <c r="AJ1819">
        <v>54.075000000000003</v>
      </c>
      <c r="AK1819">
        <v>410.33193879999999</v>
      </c>
      <c r="AL1819">
        <v>59.98</v>
      </c>
      <c r="AM1819">
        <v>22.82</v>
      </c>
      <c r="AN1819">
        <v>15.81</v>
      </c>
      <c r="AO1819">
        <v>57.55</v>
      </c>
      <c r="AP1819">
        <v>168.25</v>
      </c>
      <c r="AQ1819">
        <v>68.31</v>
      </c>
      <c r="AR1819">
        <v>45.55</v>
      </c>
      <c r="AS1819">
        <v>117.28</v>
      </c>
      <c r="AT1819">
        <v>78.62</v>
      </c>
      <c r="AU1819">
        <v>27.535</v>
      </c>
      <c r="AV1819">
        <v>59.64</v>
      </c>
      <c r="AW1819">
        <v>42.23</v>
      </c>
      <c r="AX1819">
        <v>23.2</v>
      </c>
    </row>
    <row r="1820" spans="1:50" x14ac:dyDescent="0.3">
      <c r="A1820" s="9">
        <v>42354</v>
      </c>
      <c r="B1820">
        <v>58.95</v>
      </c>
      <c r="C1820">
        <v>675.77</v>
      </c>
      <c r="D1820">
        <v>111.34</v>
      </c>
      <c r="E1820">
        <v>71.599999999999994</v>
      </c>
      <c r="F1820">
        <v>8.7449999999999992</v>
      </c>
      <c r="G1820">
        <v>30.286992899999998</v>
      </c>
      <c r="H1820">
        <v>148.11000000000001</v>
      </c>
      <c r="I1820">
        <v>2.4900000000000002</v>
      </c>
      <c r="J1820">
        <v>131.44999999999999</v>
      </c>
      <c r="K1820">
        <v>58.06</v>
      </c>
      <c r="L1820">
        <v>46.81</v>
      </c>
      <c r="M1820">
        <v>79.150000000000006</v>
      </c>
      <c r="N1820">
        <v>1.55</v>
      </c>
      <c r="O1820">
        <v>3.7719999999999998</v>
      </c>
      <c r="P1820">
        <v>336.5</v>
      </c>
      <c r="Q1820">
        <v>776.59</v>
      </c>
      <c r="R1820">
        <v>132.9</v>
      </c>
      <c r="S1820">
        <v>3945</v>
      </c>
      <c r="T1820">
        <v>12.26</v>
      </c>
      <c r="U1820">
        <v>32.29</v>
      </c>
      <c r="V1820">
        <v>8.414899740000001</v>
      </c>
      <c r="W1820">
        <v>35.299999999999997</v>
      </c>
      <c r="X1820">
        <v>25.85</v>
      </c>
      <c r="Y1820">
        <v>135.5</v>
      </c>
      <c r="Z1820">
        <v>111.92</v>
      </c>
      <c r="AA1820">
        <v>157.94999999999999</v>
      </c>
      <c r="AB1820">
        <v>117.84</v>
      </c>
      <c r="AC1820">
        <v>117.84</v>
      </c>
      <c r="AD1820">
        <v>56.13</v>
      </c>
      <c r="AE1820">
        <v>65.465000000000003</v>
      </c>
      <c r="AF1820">
        <v>33.17</v>
      </c>
      <c r="AG1820">
        <v>31.467344220000001</v>
      </c>
      <c r="AH1820">
        <v>134.5</v>
      </c>
      <c r="AI1820">
        <v>269.8</v>
      </c>
      <c r="AJ1820">
        <v>54.93</v>
      </c>
      <c r="AK1820">
        <v>409.47150369999997</v>
      </c>
      <c r="AL1820">
        <v>60.35</v>
      </c>
      <c r="AM1820">
        <v>23.16</v>
      </c>
      <c r="AN1820">
        <v>15.8</v>
      </c>
      <c r="AO1820">
        <v>58.07</v>
      </c>
      <c r="AP1820">
        <v>163.75</v>
      </c>
      <c r="AQ1820">
        <v>70.2</v>
      </c>
      <c r="AR1820">
        <v>46.51</v>
      </c>
      <c r="AS1820">
        <v>118.53</v>
      </c>
      <c r="AT1820">
        <v>79.86</v>
      </c>
      <c r="AU1820">
        <v>27.76</v>
      </c>
      <c r="AV1820">
        <v>60.3</v>
      </c>
      <c r="AW1820">
        <v>41.86</v>
      </c>
      <c r="AX1820">
        <v>23.67</v>
      </c>
    </row>
    <row r="1821" spans="1:50" x14ac:dyDescent="0.3">
      <c r="A1821" s="9">
        <v>42355</v>
      </c>
      <c r="B1821">
        <v>58.43</v>
      </c>
      <c r="C1821">
        <v>670.65</v>
      </c>
      <c r="D1821">
        <v>108.98</v>
      </c>
      <c r="E1821">
        <v>72.86</v>
      </c>
      <c r="F1821">
        <v>8.92</v>
      </c>
      <c r="G1821">
        <v>29.399100600000001</v>
      </c>
      <c r="H1821">
        <v>145.56</v>
      </c>
      <c r="I1821">
        <v>2.7</v>
      </c>
      <c r="J1821">
        <v>131.69</v>
      </c>
      <c r="K1821">
        <v>57.1</v>
      </c>
      <c r="L1821">
        <v>46.22</v>
      </c>
      <c r="M1821">
        <v>77.959999999999994</v>
      </c>
      <c r="N1821">
        <v>1.52</v>
      </c>
      <c r="O1821">
        <v>3.8275000000000001</v>
      </c>
      <c r="P1821">
        <v>336.2</v>
      </c>
      <c r="Q1821">
        <v>769.83</v>
      </c>
      <c r="R1821">
        <v>131.35</v>
      </c>
      <c r="S1821">
        <v>3993</v>
      </c>
      <c r="T1821">
        <v>11.9</v>
      </c>
      <c r="U1821">
        <v>33.075000000000003</v>
      </c>
      <c r="V1821">
        <v>8.2706727349999998</v>
      </c>
      <c r="W1821">
        <v>34.909999999999997</v>
      </c>
      <c r="X1821">
        <v>24.68</v>
      </c>
      <c r="Y1821">
        <v>135.6</v>
      </c>
      <c r="Z1821">
        <v>111.83</v>
      </c>
      <c r="AA1821">
        <v>160.85</v>
      </c>
      <c r="AB1821">
        <v>117.5</v>
      </c>
      <c r="AC1821">
        <v>117.5</v>
      </c>
      <c r="AD1821">
        <v>55.7</v>
      </c>
      <c r="AE1821">
        <v>65.11</v>
      </c>
      <c r="AF1821">
        <v>32.67</v>
      </c>
      <c r="AG1821">
        <v>31.609280819999999</v>
      </c>
      <c r="AH1821">
        <v>137.9</v>
      </c>
      <c r="AI1821">
        <v>270.10000000000002</v>
      </c>
      <c r="AJ1821">
        <v>53.86</v>
      </c>
      <c r="AK1821">
        <v>409.56710759999999</v>
      </c>
      <c r="AL1821">
        <v>59.515000000000001</v>
      </c>
      <c r="AM1821">
        <v>22.96</v>
      </c>
      <c r="AN1821">
        <v>16.45</v>
      </c>
      <c r="AO1821">
        <v>56.53</v>
      </c>
      <c r="AP1821">
        <v>161.5</v>
      </c>
      <c r="AQ1821">
        <v>71.680000000000007</v>
      </c>
      <c r="AR1821">
        <v>46.1</v>
      </c>
      <c r="AS1821">
        <v>117.94</v>
      </c>
      <c r="AT1821">
        <v>78.69</v>
      </c>
      <c r="AU1821">
        <v>28.245000000000001</v>
      </c>
      <c r="AV1821">
        <v>58.98</v>
      </c>
      <c r="AW1821">
        <v>42.83</v>
      </c>
      <c r="AX1821">
        <v>24.11</v>
      </c>
    </row>
    <row r="1822" spans="1:50" x14ac:dyDescent="0.3">
      <c r="A1822" s="9">
        <v>42356</v>
      </c>
      <c r="B1822">
        <v>57.13</v>
      </c>
      <c r="C1822">
        <v>664.14</v>
      </c>
      <c r="D1822">
        <v>106.03</v>
      </c>
      <c r="E1822">
        <v>70.27</v>
      </c>
      <c r="F1822">
        <v>8.9250000000000007</v>
      </c>
      <c r="G1822">
        <v>28.649324879999998</v>
      </c>
      <c r="H1822">
        <v>139.58000000000001</v>
      </c>
      <c r="I1822">
        <v>2.74</v>
      </c>
      <c r="J1822">
        <v>128.30000000000001</v>
      </c>
      <c r="K1822">
        <v>56.61</v>
      </c>
      <c r="L1822">
        <v>46.48</v>
      </c>
      <c r="M1822">
        <v>77.28</v>
      </c>
      <c r="N1822">
        <v>1.58</v>
      </c>
      <c r="O1822">
        <v>3.68</v>
      </c>
      <c r="P1822">
        <v>333</v>
      </c>
      <c r="Q1822">
        <v>756.85</v>
      </c>
      <c r="R1822">
        <v>130.29</v>
      </c>
      <c r="S1822">
        <v>3919</v>
      </c>
      <c r="T1822">
        <v>11.51</v>
      </c>
      <c r="U1822">
        <v>32.215000000000003</v>
      </c>
      <c r="V1822">
        <v>8.1314190750000002</v>
      </c>
      <c r="W1822">
        <v>33.865000000000002</v>
      </c>
      <c r="X1822">
        <v>25.95</v>
      </c>
      <c r="Y1822">
        <v>134.80000000000001</v>
      </c>
      <c r="Z1822">
        <v>110.2</v>
      </c>
      <c r="AA1822">
        <v>157.75</v>
      </c>
      <c r="AB1822">
        <v>116.66</v>
      </c>
      <c r="AC1822">
        <v>116.66</v>
      </c>
      <c r="AD1822">
        <v>54.13</v>
      </c>
      <c r="AE1822">
        <v>64.260000000000005</v>
      </c>
      <c r="AF1822">
        <v>32.14</v>
      </c>
      <c r="AG1822">
        <v>31.221320779999996</v>
      </c>
      <c r="AH1822">
        <v>132.25</v>
      </c>
      <c r="AI1822">
        <v>268.89999999999998</v>
      </c>
      <c r="AJ1822">
        <v>52.95</v>
      </c>
      <c r="AK1822">
        <v>407.0814062</v>
      </c>
      <c r="AL1822">
        <v>58.62</v>
      </c>
      <c r="AM1822">
        <v>22.93</v>
      </c>
      <c r="AN1822">
        <v>16.32</v>
      </c>
      <c r="AO1822">
        <v>54.94</v>
      </c>
      <c r="AP1822">
        <v>158.25</v>
      </c>
      <c r="AQ1822">
        <v>70.03</v>
      </c>
      <c r="AR1822">
        <v>45.56</v>
      </c>
      <c r="AS1822">
        <v>116.51</v>
      </c>
      <c r="AT1822">
        <v>76.319999999999993</v>
      </c>
      <c r="AU1822">
        <v>28.164999999999999</v>
      </c>
      <c r="AV1822">
        <v>58.85</v>
      </c>
      <c r="AW1822">
        <v>41.72</v>
      </c>
      <c r="AX1822">
        <v>23.54</v>
      </c>
    </row>
    <row r="1823" spans="1:50" x14ac:dyDescent="0.3">
      <c r="A1823" s="9">
        <v>42359</v>
      </c>
      <c r="B1823">
        <v>57.44</v>
      </c>
      <c r="C1823">
        <v>664.51</v>
      </c>
      <c r="D1823">
        <v>107.33</v>
      </c>
      <c r="E1823">
        <v>71.56</v>
      </c>
      <c r="F1823">
        <v>8.7799999999999994</v>
      </c>
      <c r="G1823">
        <v>28.757845049999997</v>
      </c>
      <c r="H1823">
        <v>140.9</v>
      </c>
      <c r="I1823">
        <v>2.76</v>
      </c>
      <c r="J1823">
        <v>134.72999999999999</v>
      </c>
      <c r="K1823">
        <v>56.77</v>
      </c>
      <c r="L1823">
        <v>46.78</v>
      </c>
      <c r="M1823">
        <v>77.260000000000005</v>
      </c>
      <c r="N1823">
        <v>1.53</v>
      </c>
      <c r="O1823">
        <v>3.6240000000000001</v>
      </c>
      <c r="P1823">
        <v>328.8</v>
      </c>
      <c r="Q1823">
        <v>760.8</v>
      </c>
      <c r="R1823">
        <v>131.31</v>
      </c>
      <c r="S1823">
        <v>3893</v>
      </c>
      <c r="T1823">
        <v>11.43</v>
      </c>
      <c r="U1823">
        <v>31.45</v>
      </c>
      <c r="V1823">
        <v>8.2358593199999994</v>
      </c>
      <c r="W1823">
        <v>34.24</v>
      </c>
      <c r="X1823">
        <v>27.11</v>
      </c>
      <c r="Y1823">
        <v>133.69999999999999</v>
      </c>
      <c r="Z1823">
        <v>111.65</v>
      </c>
      <c r="AA1823">
        <v>155.1</v>
      </c>
      <c r="AB1823">
        <v>117.69</v>
      </c>
      <c r="AC1823">
        <v>117.69</v>
      </c>
      <c r="AD1823">
        <v>54.83</v>
      </c>
      <c r="AE1823">
        <v>64.900000000000006</v>
      </c>
      <c r="AF1823">
        <v>32.895000000000003</v>
      </c>
      <c r="AG1823">
        <v>31.055728079999998</v>
      </c>
      <c r="AH1823">
        <v>131.5</v>
      </c>
      <c r="AI1823">
        <v>268.10000000000002</v>
      </c>
      <c r="AJ1823">
        <v>53.81</v>
      </c>
      <c r="AK1823">
        <v>404.88251650000001</v>
      </c>
      <c r="AL1823">
        <v>59.54</v>
      </c>
      <c r="AM1823">
        <v>22.95</v>
      </c>
      <c r="AN1823">
        <v>16.809999999999999</v>
      </c>
      <c r="AO1823">
        <v>55.82</v>
      </c>
      <c r="AP1823">
        <v>166.75</v>
      </c>
      <c r="AQ1823">
        <v>71.11</v>
      </c>
      <c r="AR1823">
        <v>45.9</v>
      </c>
      <c r="AS1823">
        <v>120.56</v>
      </c>
      <c r="AT1823">
        <v>77.17</v>
      </c>
      <c r="AU1823">
        <v>27.875</v>
      </c>
      <c r="AV1823">
        <v>59.55</v>
      </c>
      <c r="AW1823">
        <v>41.57</v>
      </c>
      <c r="AX1823">
        <v>23.54</v>
      </c>
    </row>
    <row r="1824" spans="1:50" x14ac:dyDescent="0.3">
      <c r="A1824" s="9">
        <v>42360</v>
      </c>
      <c r="B1824">
        <v>57.77</v>
      </c>
      <c r="C1824">
        <v>663.15</v>
      </c>
      <c r="D1824">
        <v>107.23</v>
      </c>
      <c r="E1824">
        <v>72.75</v>
      </c>
      <c r="F1824">
        <v>8.6850000000000005</v>
      </c>
      <c r="G1824">
        <v>29.754257519999999</v>
      </c>
      <c r="H1824">
        <v>142.38</v>
      </c>
      <c r="I1824">
        <v>2.74</v>
      </c>
      <c r="J1824">
        <v>134.11000000000001</v>
      </c>
      <c r="K1824">
        <v>56.78</v>
      </c>
      <c r="L1824">
        <v>47</v>
      </c>
      <c r="M1824">
        <v>77.650000000000006</v>
      </c>
      <c r="N1824">
        <v>1.48</v>
      </c>
      <c r="O1824">
        <v>3.6749999999999998</v>
      </c>
      <c r="P1824">
        <v>328.4</v>
      </c>
      <c r="Q1824">
        <v>767.13</v>
      </c>
      <c r="R1824">
        <v>131.88</v>
      </c>
      <c r="S1824">
        <v>3880</v>
      </c>
      <c r="T1824">
        <v>11.66</v>
      </c>
      <c r="U1824">
        <v>31.64</v>
      </c>
      <c r="V1824">
        <v>8.3502462550000001</v>
      </c>
      <c r="W1824">
        <v>34.729999999999997</v>
      </c>
      <c r="X1824">
        <v>28.6</v>
      </c>
      <c r="Y1824">
        <v>134.1</v>
      </c>
      <c r="Z1824">
        <v>113.25</v>
      </c>
      <c r="AA1824">
        <v>153.94999999999999</v>
      </c>
      <c r="AB1824">
        <v>117.72</v>
      </c>
      <c r="AC1824">
        <v>117.72</v>
      </c>
      <c r="AD1824">
        <v>55.35</v>
      </c>
      <c r="AE1824">
        <v>65.924999999999997</v>
      </c>
      <c r="AF1824">
        <v>32.93</v>
      </c>
      <c r="AG1824">
        <v>30.663036819999999</v>
      </c>
      <c r="AH1824">
        <v>133.19999999999999</v>
      </c>
      <c r="AI1824">
        <v>267.2</v>
      </c>
      <c r="AJ1824">
        <v>54.31</v>
      </c>
      <c r="AK1824">
        <v>406.41217890000001</v>
      </c>
      <c r="AL1824">
        <v>59.99</v>
      </c>
      <c r="AM1824">
        <v>23.06</v>
      </c>
      <c r="AN1824">
        <v>16.43</v>
      </c>
      <c r="AO1824">
        <v>55.61</v>
      </c>
      <c r="AP1824">
        <v>165.25</v>
      </c>
      <c r="AQ1824">
        <v>71.48</v>
      </c>
      <c r="AR1824">
        <v>46.34</v>
      </c>
      <c r="AS1824">
        <v>122.74</v>
      </c>
      <c r="AT1824">
        <v>77.38</v>
      </c>
      <c r="AU1824">
        <v>27.64</v>
      </c>
      <c r="AV1824">
        <v>60.54</v>
      </c>
      <c r="AW1824">
        <v>41.59</v>
      </c>
      <c r="AX1824">
        <v>23.51</v>
      </c>
    </row>
    <row r="1825" spans="1:50" x14ac:dyDescent="0.3">
      <c r="A1825" s="9">
        <v>42361</v>
      </c>
      <c r="B1825">
        <v>58.43</v>
      </c>
      <c r="C1825">
        <v>663.7</v>
      </c>
      <c r="D1825">
        <v>108.61</v>
      </c>
      <c r="E1825">
        <v>74.75</v>
      </c>
      <c r="F1825">
        <v>8.77</v>
      </c>
      <c r="G1825">
        <v>30.1883382</v>
      </c>
      <c r="H1825">
        <v>144.06</v>
      </c>
      <c r="I1825">
        <v>2.75</v>
      </c>
      <c r="J1825">
        <v>137.58000000000001</v>
      </c>
      <c r="K1825">
        <v>57.41</v>
      </c>
      <c r="L1825">
        <v>47.99</v>
      </c>
      <c r="M1825">
        <v>80.19</v>
      </c>
      <c r="N1825">
        <v>1.5</v>
      </c>
      <c r="O1825">
        <v>3.7970000000000002</v>
      </c>
      <c r="P1825">
        <v>334.5</v>
      </c>
      <c r="Q1825">
        <v>768.51</v>
      </c>
      <c r="R1825">
        <v>133.11000000000001</v>
      </c>
      <c r="S1825">
        <v>3882.5</v>
      </c>
      <c r="T1825">
        <v>11.75</v>
      </c>
      <c r="U1825">
        <v>31.9</v>
      </c>
      <c r="V1825">
        <v>8.3850596700000004</v>
      </c>
      <c r="W1825">
        <v>35</v>
      </c>
      <c r="X1825">
        <v>27.76</v>
      </c>
      <c r="Y1825">
        <v>135.5</v>
      </c>
      <c r="Z1825">
        <v>113.82</v>
      </c>
      <c r="AA1825">
        <v>157.1</v>
      </c>
      <c r="AB1825">
        <v>118.8</v>
      </c>
      <c r="AC1825">
        <v>118.8</v>
      </c>
      <c r="AD1825">
        <v>55.82</v>
      </c>
      <c r="AE1825">
        <v>64.355000000000004</v>
      </c>
      <c r="AF1825">
        <v>33.055</v>
      </c>
      <c r="AG1825">
        <v>31.614000000000001</v>
      </c>
      <c r="AH1825">
        <v>135.30000000000001</v>
      </c>
      <c r="AI1825">
        <v>272.5</v>
      </c>
      <c r="AJ1825">
        <v>54.34</v>
      </c>
      <c r="AK1825">
        <v>410.90556220000002</v>
      </c>
      <c r="AL1825">
        <v>60.34</v>
      </c>
      <c r="AM1825">
        <v>23.08</v>
      </c>
      <c r="AN1825">
        <v>16.62</v>
      </c>
      <c r="AO1825">
        <v>56.7</v>
      </c>
      <c r="AP1825">
        <v>167.5</v>
      </c>
      <c r="AQ1825">
        <v>71.83</v>
      </c>
      <c r="AR1825">
        <v>46.95</v>
      </c>
      <c r="AS1825">
        <v>123.8</v>
      </c>
      <c r="AT1825">
        <v>78.56</v>
      </c>
      <c r="AU1825">
        <v>28.17</v>
      </c>
      <c r="AV1825">
        <v>61.09</v>
      </c>
      <c r="AW1825">
        <v>42.18</v>
      </c>
      <c r="AX1825">
        <v>23.81</v>
      </c>
    </row>
    <row r="1826" spans="1:50" x14ac:dyDescent="0.3">
      <c r="A1826" s="9">
        <v>42362</v>
      </c>
      <c r="B1826">
        <v>58.29</v>
      </c>
      <c r="C1826">
        <v>662.79</v>
      </c>
      <c r="D1826">
        <v>108.03</v>
      </c>
      <c r="E1826">
        <v>75.010000000000005</v>
      </c>
      <c r="F1826">
        <v>8.7729999999999997</v>
      </c>
      <c r="G1826">
        <v>30.09</v>
      </c>
      <c r="H1826">
        <v>143.53</v>
      </c>
      <c r="I1826">
        <v>2.74</v>
      </c>
      <c r="J1826">
        <v>139.77000000000001</v>
      </c>
      <c r="K1826">
        <v>57.13</v>
      </c>
      <c r="L1826">
        <v>47.86</v>
      </c>
      <c r="M1826">
        <v>79.33</v>
      </c>
      <c r="N1826">
        <v>1.51</v>
      </c>
      <c r="O1826">
        <v>3.8639999999999999</v>
      </c>
      <c r="P1826">
        <v>335.1</v>
      </c>
      <c r="Q1826">
        <v>765.84</v>
      </c>
      <c r="R1826">
        <v>132.9</v>
      </c>
      <c r="S1826">
        <v>3885</v>
      </c>
      <c r="T1826">
        <v>11.73</v>
      </c>
      <c r="U1826">
        <v>31.79</v>
      </c>
      <c r="V1826">
        <v>8.3800000000000008</v>
      </c>
      <c r="W1826">
        <v>34.979999999999997</v>
      </c>
      <c r="X1826">
        <v>26.18</v>
      </c>
      <c r="Y1826">
        <v>136.19999999999999</v>
      </c>
      <c r="Z1826">
        <v>116.09</v>
      </c>
      <c r="AA1826">
        <v>156.69999999999999</v>
      </c>
      <c r="AB1826">
        <v>118.57</v>
      </c>
      <c r="AC1826">
        <v>118.57</v>
      </c>
      <c r="AD1826">
        <v>55.67</v>
      </c>
      <c r="AE1826">
        <v>63.18</v>
      </c>
      <c r="AF1826">
        <v>33.17</v>
      </c>
      <c r="AG1826">
        <v>31.768999999999998</v>
      </c>
      <c r="AH1826">
        <v>136</v>
      </c>
      <c r="AI1826">
        <v>273.03300000000002</v>
      </c>
      <c r="AJ1826">
        <v>54.33</v>
      </c>
      <c r="AK1826">
        <v>412.72199999999998</v>
      </c>
      <c r="AL1826">
        <v>60.32</v>
      </c>
      <c r="AM1826">
        <v>23.15</v>
      </c>
      <c r="AN1826">
        <v>16.84</v>
      </c>
      <c r="AO1826">
        <v>56.75</v>
      </c>
      <c r="AP1826">
        <v>165.5</v>
      </c>
      <c r="AQ1826">
        <v>71.930000000000007</v>
      </c>
      <c r="AR1826">
        <v>46.71</v>
      </c>
      <c r="AS1826">
        <v>124.84</v>
      </c>
      <c r="AT1826">
        <v>78.260000000000005</v>
      </c>
      <c r="AU1826">
        <v>28.145</v>
      </c>
      <c r="AV1826">
        <v>60.83</v>
      </c>
      <c r="AW1826">
        <v>42.093000000000004</v>
      </c>
      <c r="AX1826">
        <v>23.86</v>
      </c>
    </row>
    <row r="1827" spans="1:50" x14ac:dyDescent="0.3">
      <c r="A1827" s="9">
        <v>42363</v>
      </c>
      <c r="B1827">
        <v>58.28</v>
      </c>
      <c r="C1827">
        <v>668.995</v>
      </c>
      <c r="D1827">
        <v>107.425</v>
      </c>
      <c r="E1827">
        <v>76.525000000000006</v>
      </c>
      <c r="F1827">
        <v>8.7769999999999992</v>
      </c>
      <c r="G1827">
        <v>30.103999999999999</v>
      </c>
      <c r="H1827">
        <v>144.035</v>
      </c>
      <c r="I1827">
        <v>2.7349999999999999</v>
      </c>
      <c r="J1827">
        <v>140.58000000000001</v>
      </c>
      <c r="K1827">
        <v>56.71</v>
      </c>
      <c r="L1827">
        <v>47.445</v>
      </c>
      <c r="M1827">
        <v>79.034999999999997</v>
      </c>
      <c r="N1827">
        <v>1.47</v>
      </c>
      <c r="O1827">
        <v>3.8340000000000001</v>
      </c>
      <c r="P1827">
        <v>335.7</v>
      </c>
      <c r="Q1827">
        <v>774.04</v>
      </c>
      <c r="R1827">
        <v>132.79</v>
      </c>
      <c r="S1827">
        <v>3858</v>
      </c>
      <c r="T1827">
        <v>11.68</v>
      </c>
      <c r="U1827">
        <v>31.64</v>
      </c>
      <c r="V1827">
        <v>8.3780000000000001</v>
      </c>
      <c r="W1827">
        <v>34.954999999999998</v>
      </c>
      <c r="X1827">
        <v>26.574999999999999</v>
      </c>
      <c r="Y1827">
        <v>136.9</v>
      </c>
      <c r="Z1827">
        <v>115.88500000000001</v>
      </c>
      <c r="AA1827">
        <v>155.75</v>
      </c>
      <c r="AB1827">
        <v>118.66</v>
      </c>
      <c r="AC1827">
        <v>118.66</v>
      </c>
      <c r="AD1827">
        <v>55.81</v>
      </c>
      <c r="AE1827">
        <v>63.494999999999997</v>
      </c>
      <c r="AF1827">
        <v>33.155000000000001</v>
      </c>
      <c r="AG1827">
        <v>31.922999999999998</v>
      </c>
      <c r="AH1827">
        <v>134.47999999999999</v>
      </c>
      <c r="AI1827">
        <v>273.56700000000001</v>
      </c>
      <c r="AJ1827">
        <v>54.36</v>
      </c>
      <c r="AK1827">
        <v>415.017</v>
      </c>
      <c r="AL1827">
        <v>60.255000000000003</v>
      </c>
      <c r="AM1827">
        <v>23.08</v>
      </c>
      <c r="AN1827">
        <v>16.695</v>
      </c>
      <c r="AO1827">
        <v>56.585000000000001</v>
      </c>
      <c r="AP1827">
        <v>165.75</v>
      </c>
      <c r="AQ1827">
        <v>71.275000000000006</v>
      </c>
      <c r="AR1827">
        <v>46.73</v>
      </c>
      <c r="AS1827">
        <v>124.395</v>
      </c>
      <c r="AT1827">
        <v>78.394999999999996</v>
      </c>
      <c r="AU1827">
        <v>28.12</v>
      </c>
      <c r="AV1827">
        <v>60.79</v>
      </c>
      <c r="AW1827">
        <v>42.006999999999998</v>
      </c>
      <c r="AX1827">
        <v>23.91</v>
      </c>
    </row>
    <row r="1828" spans="1:50" x14ac:dyDescent="0.3">
      <c r="A1828" s="9">
        <v>42366</v>
      </c>
      <c r="B1828">
        <v>58.27</v>
      </c>
      <c r="C1828">
        <v>675.2</v>
      </c>
      <c r="D1828">
        <v>106.82</v>
      </c>
      <c r="E1828">
        <v>78.040000000000006</v>
      </c>
      <c r="F1828">
        <v>8.7799999999999994</v>
      </c>
      <c r="G1828">
        <v>30.119279909999999</v>
      </c>
      <c r="H1828">
        <v>144.54</v>
      </c>
      <c r="I1828">
        <v>2.73</v>
      </c>
      <c r="J1828">
        <v>141.38999999999999</v>
      </c>
      <c r="K1828">
        <v>56.29</v>
      </c>
      <c r="L1828">
        <v>47.03</v>
      </c>
      <c r="M1828">
        <v>78.739999999999995</v>
      </c>
      <c r="N1828">
        <v>1.43</v>
      </c>
      <c r="O1828">
        <v>3.8039999999999998</v>
      </c>
      <c r="P1828">
        <v>336.3</v>
      </c>
      <c r="Q1828">
        <v>782.24</v>
      </c>
      <c r="R1828">
        <v>132.68</v>
      </c>
      <c r="S1828">
        <v>3875</v>
      </c>
      <c r="T1828">
        <v>11.63</v>
      </c>
      <c r="U1828">
        <v>31.49</v>
      </c>
      <c r="V1828">
        <v>8.3751129800000008</v>
      </c>
      <c r="W1828">
        <v>34.93</v>
      </c>
      <c r="X1828">
        <v>26.97</v>
      </c>
      <c r="Y1828">
        <v>137.6</v>
      </c>
      <c r="Z1828">
        <v>115.68</v>
      </c>
      <c r="AA1828">
        <v>154.80000000000001</v>
      </c>
      <c r="AB1828">
        <v>118.75</v>
      </c>
      <c r="AC1828">
        <v>118.75</v>
      </c>
      <c r="AD1828">
        <v>55.95</v>
      </c>
      <c r="AE1828">
        <v>63.81</v>
      </c>
      <c r="AF1828">
        <v>33.14</v>
      </c>
      <c r="AG1828">
        <v>32.077671599999995</v>
      </c>
      <c r="AH1828">
        <v>134.97</v>
      </c>
      <c r="AI1828">
        <v>274.10000000000002</v>
      </c>
      <c r="AJ1828">
        <v>54.39</v>
      </c>
      <c r="AK1828">
        <v>417.31099999999998</v>
      </c>
      <c r="AL1828">
        <v>60.19</v>
      </c>
      <c r="AM1828">
        <v>23.01</v>
      </c>
      <c r="AN1828">
        <v>16.55</v>
      </c>
      <c r="AO1828">
        <v>56.42</v>
      </c>
      <c r="AP1828">
        <v>166</v>
      </c>
      <c r="AQ1828">
        <v>70.62</v>
      </c>
      <c r="AR1828">
        <v>46.75</v>
      </c>
      <c r="AS1828">
        <v>123.95</v>
      </c>
      <c r="AT1828">
        <v>78.53</v>
      </c>
      <c r="AU1828">
        <v>28.094999999999999</v>
      </c>
      <c r="AV1828">
        <v>60.75</v>
      </c>
      <c r="AW1828">
        <v>41.92</v>
      </c>
      <c r="AX1828">
        <v>23.96</v>
      </c>
    </row>
    <row r="1829" spans="1:50" x14ac:dyDescent="0.3">
      <c r="A1829" s="9">
        <v>42367</v>
      </c>
      <c r="B1829">
        <v>58.92</v>
      </c>
      <c r="C1829">
        <v>693.97</v>
      </c>
      <c r="D1829">
        <v>108.74</v>
      </c>
      <c r="E1829">
        <v>78.7</v>
      </c>
      <c r="F1829">
        <v>8.7799999999999994</v>
      </c>
      <c r="G1829">
        <v>30.33632025</v>
      </c>
      <c r="H1829">
        <v>147.35</v>
      </c>
      <c r="I1829">
        <v>2.73</v>
      </c>
      <c r="J1829">
        <v>142.13</v>
      </c>
      <c r="K1829">
        <v>56.86</v>
      </c>
      <c r="L1829">
        <v>47.27</v>
      </c>
      <c r="M1829">
        <v>79.16</v>
      </c>
      <c r="N1829">
        <v>1.46</v>
      </c>
      <c r="O1829">
        <v>3.7734999999999999</v>
      </c>
      <c r="P1829">
        <v>339.9</v>
      </c>
      <c r="Q1829">
        <v>793.96</v>
      </c>
      <c r="R1829">
        <v>133.69999999999999</v>
      </c>
      <c r="S1829">
        <v>3884</v>
      </c>
      <c r="T1829">
        <v>11.86</v>
      </c>
      <c r="U1829">
        <v>32.255000000000003</v>
      </c>
      <c r="V1829">
        <v>8.4298197750000003</v>
      </c>
      <c r="W1829">
        <v>35.44</v>
      </c>
      <c r="X1829">
        <v>27.78</v>
      </c>
      <c r="Y1829">
        <v>138.5</v>
      </c>
      <c r="Z1829">
        <v>117.37</v>
      </c>
      <c r="AA1829">
        <v>158.15</v>
      </c>
      <c r="AB1829">
        <v>120.07</v>
      </c>
      <c r="AC1829">
        <v>120.07</v>
      </c>
      <c r="AD1829">
        <v>56.55</v>
      </c>
      <c r="AE1829">
        <v>64.260000000000005</v>
      </c>
      <c r="AF1829">
        <v>33.68</v>
      </c>
      <c r="AG1829">
        <v>31.718098880000003</v>
      </c>
      <c r="AH1829">
        <v>137.49</v>
      </c>
      <c r="AI1829">
        <v>278.5</v>
      </c>
      <c r="AJ1829">
        <v>54.94</v>
      </c>
      <c r="AK1829">
        <v>419.60551709999999</v>
      </c>
      <c r="AL1829">
        <v>61.13</v>
      </c>
      <c r="AM1829">
        <v>23.08</v>
      </c>
      <c r="AN1829">
        <v>16.53</v>
      </c>
      <c r="AO1829">
        <v>57.02</v>
      </c>
      <c r="AP1829">
        <v>166.25</v>
      </c>
      <c r="AQ1829">
        <v>71.09</v>
      </c>
      <c r="AR1829">
        <v>47.21</v>
      </c>
      <c r="AS1829">
        <v>127.87</v>
      </c>
      <c r="AT1829">
        <v>79.209999999999994</v>
      </c>
      <c r="AU1829">
        <v>28.745000000000001</v>
      </c>
      <c r="AV1829">
        <v>61.61</v>
      </c>
      <c r="AW1829">
        <v>42.83</v>
      </c>
      <c r="AX1829">
        <v>24.08</v>
      </c>
    </row>
    <row r="1830" spans="1:50" x14ac:dyDescent="0.3">
      <c r="A1830" s="9">
        <v>42368</v>
      </c>
      <c r="B1830">
        <v>58.8</v>
      </c>
      <c r="C1830">
        <v>689.07</v>
      </c>
      <c r="D1830">
        <v>107.32</v>
      </c>
      <c r="E1830">
        <v>78.75</v>
      </c>
      <c r="F1830">
        <v>8.82</v>
      </c>
      <c r="G1830">
        <v>30.050221619999999</v>
      </c>
      <c r="H1830">
        <v>146.41</v>
      </c>
      <c r="I1830">
        <v>2.71</v>
      </c>
      <c r="J1830">
        <v>140.91</v>
      </c>
      <c r="K1830">
        <v>56.46</v>
      </c>
      <c r="L1830">
        <v>46.61</v>
      </c>
      <c r="M1830">
        <v>78.11</v>
      </c>
      <c r="N1830">
        <v>1.46</v>
      </c>
      <c r="O1830">
        <v>3.6684999999999999</v>
      </c>
      <c r="P1830">
        <v>340.2</v>
      </c>
      <c r="Q1830">
        <v>790.3</v>
      </c>
      <c r="R1830">
        <v>133.35</v>
      </c>
      <c r="S1830">
        <v>3910</v>
      </c>
      <c r="T1830">
        <v>11.84</v>
      </c>
      <c r="U1830">
        <v>32.01</v>
      </c>
      <c r="V1830">
        <v>8.3651662900000012</v>
      </c>
      <c r="W1830">
        <v>34.99</v>
      </c>
      <c r="X1830">
        <v>28.12</v>
      </c>
      <c r="Y1830">
        <v>137.80000000000001</v>
      </c>
      <c r="Z1830">
        <v>117.51</v>
      </c>
      <c r="AA1830">
        <v>157.35</v>
      </c>
      <c r="AB1830">
        <v>119.43</v>
      </c>
      <c r="AC1830">
        <v>119.43</v>
      </c>
      <c r="AD1830">
        <v>56.31</v>
      </c>
      <c r="AE1830">
        <v>63.25</v>
      </c>
      <c r="AF1830">
        <v>33.39</v>
      </c>
      <c r="AG1830">
        <v>31.821999999999999</v>
      </c>
      <c r="AH1830">
        <v>136.09</v>
      </c>
      <c r="AI1830">
        <v>276.39999999999998</v>
      </c>
      <c r="AJ1830">
        <v>54.55</v>
      </c>
      <c r="AK1830">
        <v>414.82532209999999</v>
      </c>
      <c r="AL1830">
        <v>60.82</v>
      </c>
      <c r="AM1830">
        <v>22.88</v>
      </c>
      <c r="AN1830">
        <v>16.61</v>
      </c>
      <c r="AO1830">
        <v>56.16</v>
      </c>
      <c r="AP1830">
        <v>168</v>
      </c>
      <c r="AQ1830">
        <v>71.58</v>
      </c>
      <c r="AR1830">
        <v>46.77</v>
      </c>
      <c r="AS1830">
        <v>126.4</v>
      </c>
      <c r="AT1830">
        <v>78.349999999999994</v>
      </c>
      <c r="AU1830">
        <v>28.55</v>
      </c>
      <c r="AV1830">
        <v>61.68</v>
      </c>
      <c r="AW1830">
        <v>42.83</v>
      </c>
      <c r="AX1830">
        <v>23.91</v>
      </c>
    </row>
    <row r="1831" spans="1:50" x14ac:dyDescent="0.3">
      <c r="A1831" s="9">
        <v>42369</v>
      </c>
      <c r="B1831">
        <v>58.21</v>
      </c>
      <c r="C1831">
        <v>675.89</v>
      </c>
      <c r="D1831">
        <v>105.26</v>
      </c>
      <c r="E1831">
        <v>77.84</v>
      </c>
      <c r="F1831">
        <v>8.7620000000000005</v>
      </c>
      <c r="G1831">
        <v>30.040356149999997</v>
      </c>
      <c r="H1831">
        <v>144.59</v>
      </c>
      <c r="I1831">
        <v>2.69</v>
      </c>
      <c r="J1831">
        <v>142.46</v>
      </c>
      <c r="K1831">
        <v>56.33</v>
      </c>
      <c r="L1831">
        <v>46.45</v>
      </c>
      <c r="M1831">
        <v>77.95</v>
      </c>
      <c r="N1831">
        <v>1.46</v>
      </c>
      <c r="O1831">
        <v>3.6924999999999999</v>
      </c>
      <c r="P1831">
        <v>336.8</v>
      </c>
      <c r="Q1831">
        <v>778.01</v>
      </c>
      <c r="R1831">
        <v>132.25</v>
      </c>
      <c r="S1831">
        <v>3820.5</v>
      </c>
      <c r="T1831">
        <v>11.84</v>
      </c>
      <c r="U1831">
        <v>31.69</v>
      </c>
      <c r="V1831">
        <v>8.3303528750000009</v>
      </c>
      <c r="W1831">
        <v>34.450000000000003</v>
      </c>
      <c r="X1831">
        <v>28.03</v>
      </c>
      <c r="Y1831">
        <v>136.19999999999999</v>
      </c>
      <c r="Z1831">
        <v>115.46</v>
      </c>
      <c r="AA1831">
        <v>155.30000000000001</v>
      </c>
      <c r="AB1831">
        <v>118.14</v>
      </c>
      <c r="AC1831">
        <v>118.14</v>
      </c>
      <c r="AD1831">
        <v>55.48</v>
      </c>
      <c r="AE1831">
        <v>62.5</v>
      </c>
      <c r="AF1831">
        <v>32.96</v>
      </c>
      <c r="AG1831">
        <v>31.413</v>
      </c>
      <c r="AH1831">
        <v>135.5</v>
      </c>
      <c r="AI1831">
        <v>274.8</v>
      </c>
      <c r="AJ1831">
        <v>53.81</v>
      </c>
      <c r="AK1831">
        <v>410.52314659999996</v>
      </c>
      <c r="AL1831">
        <v>60.03</v>
      </c>
      <c r="AM1831">
        <v>22.75</v>
      </c>
      <c r="AN1831">
        <v>16.07</v>
      </c>
      <c r="AO1831">
        <v>54.81</v>
      </c>
      <c r="AP1831">
        <v>166</v>
      </c>
      <c r="AQ1831">
        <v>70.709999999999994</v>
      </c>
      <c r="AR1831">
        <v>46.22</v>
      </c>
      <c r="AS1831">
        <v>125.83</v>
      </c>
      <c r="AT1831">
        <v>77.55</v>
      </c>
      <c r="AU1831">
        <v>28.077999999999999</v>
      </c>
      <c r="AV1831">
        <v>61.3</v>
      </c>
      <c r="AW1831">
        <v>42.045000000000002</v>
      </c>
      <c r="AX1831">
        <v>23.704999999999998</v>
      </c>
    </row>
    <row r="1832" spans="1:50" x14ac:dyDescent="0.3">
      <c r="A1832" s="9">
        <v>42373</v>
      </c>
      <c r="B1832">
        <v>57.39</v>
      </c>
      <c r="C1832">
        <v>636.99</v>
      </c>
      <c r="D1832">
        <v>105.35</v>
      </c>
      <c r="E1832">
        <v>77.400000000000006</v>
      </c>
      <c r="F1832">
        <v>8.7050000000000001</v>
      </c>
      <c r="G1832">
        <v>30.237665549999996</v>
      </c>
      <c r="H1832">
        <v>140.5</v>
      </c>
      <c r="I1832">
        <v>2.6</v>
      </c>
      <c r="J1832">
        <v>142.08000000000001</v>
      </c>
      <c r="K1832">
        <v>55.08</v>
      </c>
      <c r="L1832">
        <v>44.93</v>
      </c>
      <c r="M1832">
        <v>77.459999999999994</v>
      </c>
      <c r="N1832">
        <v>1.43</v>
      </c>
      <c r="O1832">
        <v>3.6429999999999998</v>
      </c>
      <c r="P1832">
        <v>333.4</v>
      </c>
      <c r="Q1832">
        <v>759.44</v>
      </c>
      <c r="R1832">
        <v>131.07</v>
      </c>
      <c r="S1832">
        <v>3731</v>
      </c>
      <c r="T1832">
        <v>11.6</v>
      </c>
      <c r="U1832">
        <v>30.58</v>
      </c>
      <c r="V1832">
        <v>8.0767122799999989</v>
      </c>
      <c r="W1832">
        <v>33.99</v>
      </c>
      <c r="X1832">
        <v>26.33</v>
      </c>
      <c r="Y1832">
        <v>134.6</v>
      </c>
      <c r="Z1832">
        <v>112.87</v>
      </c>
      <c r="AA1832">
        <v>150.9</v>
      </c>
      <c r="AB1832">
        <v>117.58</v>
      </c>
      <c r="AC1832">
        <v>117.58</v>
      </c>
      <c r="AD1832">
        <v>54.8</v>
      </c>
      <c r="AE1832">
        <v>61.52</v>
      </c>
      <c r="AF1832">
        <v>32.369999999999997</v>
      </c>
      <c r="AG1832">
        <v>31.003684660000001</v>
      </c>
      <c r="AH1832">
        <v>134.91</v>
      </c>
      <c r="AI1832">
        <v>273.2</v>
      </c>
      <c r="AJ1832">
        <v>54.37</v>
      </c>
      <c r="AK1832">
        <v>405.1693282</v>
      </c>
      <c r="AL1832">
        <v>58.26</v>
      </c>
      <c r="AM1832">
        <v>22.09</v>
      </c>
      <c r="AN1832">
        <v>15.68</v>
      </c>
      <c r="AO1832">
        <v>54.34</v>
      </c>
      <c r="AP1832">
        <v>169.5</v>
      </c>
      <c r="AQ1832">
        <v>69.94</v>
      </c>
      <c r="AR1832">
        <v>45.87</v>
      </c>
      <c r="AS1832">
        <v>122.89</v>
      </c>
      <c r="AT1832">
        <v>75.7</v>
      </c>
      <c r="AU1832">
        <v>27.605</v>
      </c>
      <c r="AV1832">
        <v>61.46</v>
      </c>
      <c r="AW1832">
        <v>41.26</v>
      </c>
      <c r="AX1832">
        <v>23.5</v>
      </c>
    </row>
    <row r="1833" spans="1:50" x14ac:dyDescent="0.3">
      <c r="A1833" s="9">
        <v>42374</v>
      </c>
      <c r="B1833">
        <v>58.55</v>
      </c>
      <c r="C1833">
        <v>633.79</v>
      </c>
      <c r="D1833">
        <v>102.71</v>
      </c>
      <c r="E1833">
        <v>78.28</v>
      </c>
      <c r="F1833">
        <v>8.7200000000000006</v>
      </c>
      <c r="G1833">
        <v>30.730939049999996</v>
      </c>
      <c r="H1833">
        <v>141.07</v>
      </c>
      <c r="I1833">
        <v>2.59</v>
      </c>
      <c r="J1833">
        <v>132.11000000000001</v>
      </c>
      <c r="K1833">
        <v>54.11</v>
      </c>
      <c r="L1833">
        <v>45.21</v>
      </c>
      <c r="M1833">
        <v>78.12</v>
      </c>
      <c r="N1833">
        <v>1.35</v>
      </c>
      <c r="O1833">
        <v>3.6749999999999998</v>
      </c>
      <c r="P1833">
        <v>336.7</v>
      </c>
      <c r="Q1833">
        <v>761.53</v>
      </c>
      <c r="R1833">
        <v>130.43</v>
      </c>
      <c r="S1833">
        <v>3660</v>
      </c>
      <c r="T1833">
        <v>11.71</v>
      </c>
      <c r="U1833">
        <v>30.37</v>
      </c>
      <c r="V1833">
        <v>8.0568188999999997</v>
      </c>
      <c r="W1833">
        <v>33.83</v>
      </c>
      <c r="X1833">
        <v>26</v>
      </c>
      <c r="Y1833">
        <v>136.30000000000001</v>
      </c>
      <c r="Z1833">
        <v>116.02</v>
      </c>
      <c r="AA1833">
        <v>151.5</v>
      </c>
      <c r="AB1833">
        <v>119.2</v>
      </c>
      <c r="AC1833">
        <v>119.2</v>
      </c>
      <c r="AD1833">
        <v>55.05</v>
      </c>
      <c r="AE1833">
        <v>62.38</v>
      </c>
      <c r="AF1833">
        <v>32.89</v>
      </c>
      <c r="AG1833">
        <v>31.359000000000002</v>
      </c>
      <c r="AH1833">
        <v>136.44999999999999</v>
      </c>
      <c r="AI1833">
        <v>275.3</v>
      </c>
      <c r="AJ1833">
        <v>54.73</v>
      </c>
      <c r="AK1833">
        <v>409.37589979999996</v>
      </c>
      <c r="AL1833">
        <v>58.65</v>
      </c>
      <c r="AM1833">
        <v>21.95</v>
      </c>
      <c r="AN1833">
        <v>16.32</v>
      </c>
      <c r="AO1833">
        <v>53.77</v>
      </c>
      <c r="AP1833">
        <v>166</v>
      </c>
      <c r="AQ1833">
        <v>71.16</v>
      </c>
      <c r="AR1833">
        <v>46.5</v>
      </c>
      <c r="AS1833">
        <v>123.45</v>
      </c>
      <c r="AT1833">
        <v>76.27</v>
      </c>
      <c r="AU1833">
        <v>27.79</v>
      </c>
      <c r="AV1833">
        <v>62.92</v>
      </c>
      <c r="AW1833">
        <v>41.67</v>
      </c>
      <c r="AX1833">
        <v>23.58</v>
      </c>
    </row>
    <row r="1834" spans="1:50" x14ac:dyDescent="0.3">
      <c r="A1834" s="9">
        <v>42375</v>
      </c>
      <c r="B1834">
        <v>59.17</v>
      </c>
      <c r="C1834">
        <v>632.65</v>
      </c>
      <c r="D1834">
        <v>100.7</v>
      </c>
      <c r="E1834">
        <v>73.53</v>
      </c>
      <c r="F1834">
        <v>8.58</v>
      </c>
      <c r="G1834">
        <v>29.547082649999997</v>
      </c>
      <c r="H1834">
        <v>138.83000000000001</v>
      </c>
      <c r="I1834">
        <v>2.61</v>
      </c>
      <c r="J1834">
        <v>124.99</v>
      </c>
      <c r="K1834">
        <v>52.77</v>
      </c>
      <c r="L1834">
        <v>44.41</v>
      </c>
      <c r="M1834">
        <v>77.47</v>
      </c>
      <c r="N1834">
        <v>1.35</v>
      </c>
      <c r="O1834">
        <v>3.6</v>
      </c>
      <c r="P1834">
        <v>330.1</v>
      </c>
      <c r="Q1834">
        <v>759.33</v>
      </c>
      <c r="R1834">
        <v>129.08000000000001</v>
      </c>
      <c r="S1834">
        <v>3636</v>
      </c>
      <c r="T1834">
        <v>11.29</v>
      </c>
      <c r="U1834">
        <v>30.175000000000001</v>
      </c>
      <c r="V1834">
        <v>7.9921654150000006</v>
      </c>
      <c r="W1834">
        <v>33.08</v>
      </c>
      <c r="X1834">
        <v>26.26</v>
      </c>
      <c r="Y1834">
        <v>133.4</v>
      </c>
      <c r="Z1834">
        <v>115.72</v>
      </c>
      <c r="AA1834">
        <v>151.30000000000001</v>
      </c>
      <c r="AB1834">
        <v>118.4</v>
      </c>
      <c r="AC1834">
        <v>118.4</v>
      </c>
      <c r="AD1834">
        <v>54.05</v>
      </c>
      <c r="AE1834">
        <v>61.49</v>
      </c>
      <c r="AF1834">
        <v>31.53</v>
      </c>
      <c r="AG1834">
        <v>30.818999999999999</v>
      </c>
      <c r="AH1834">
        <v>135.94</v>
      </c>
      <c r="AI1834">
        <v>272</v>
      </c>
      <c r="AJ1834">
        <v>53.89</v>
      </c>
      <c r="AK1834">
        <v>410.04512709999995</v>
      </c>
      <c r="AL1834">
        <v>58.13</v>
      </c>
      <c r="AM1834">
        <v>21.34</v>
      </c>
      <c r="AN1834">
        <v>16.3</v>
      </c>
      <c r="AO1834">
        <v>53.42</v>
      </c>
      <c r="AP1834">
        <v>167.75</v>
      </c>
      <c r="AQ1834">
        <v>70.66</v>
      </c>
      <c r="AR1834">
        <v>45.52</v>
      </c>
      <c r="AS1834">
        <v>122.23</v>
      </c>
      <c r="AT1834">
        <v>75.27</v>
      </c>
      <c r="AU1834">
        <v>27.215</v>
      </c>
      <c r="AV1834">
        <v>63.55</v>
      </c>
      <c r="AW1834">
        <v>41.2</v>
      </c>
      <c r="AX1834">
        <v>23.51</v>
      </c>
    </row>
    <row r="1835" spans="1:50" x14ac:dyDescent="0.3">
      <c r="A1835" s="9">
        <v>42376</v>
      </c>
      <c r="B1835">
        <v>58.14</v>
      </c>
      <c r="C1835">
        <v>607.94000000000005</v>
      </c>
      <c r="D1835">
        <v>96.45</v>
      </c>
      <c r="E1835">
        <v>68.75</v>
      </c>
      <c r="F1835">
        <v>8.4700000000000006</v>
      </c>
      <c r="G1835">
        <v>29.82331581</v>
      </c>
      <c r="H1835">
        <v>133.01</v>
      </c>
      <c r="I1835">
        <v>2.56</v>
      </c>
      <c r="J1835">
        <v>128.87</v>
      </c>
      <c r="K1835">
        <v>51.37</v>
      </c>
      <c r="L1835">
        <v>43</v>
      </c>
      <c r="M1835">
        <v>76.23</v>
      </c>
      <c r="N1835">
        <v>1.36</v>
      </c>
      <c r="O1835">
        <v>3.4430000000000001</v>
      </c>
      <c r="P1835">
        <v>323.8</v>
      </c>
      <c r="Q1835">
        <v>741</v>
      </c>
      <c r="R1835">
        <v>125.4</v>
      </c>
      <c r="S1835">
        <v>3524</v>
      </c>
      <c r="T1835">
        <v>10.77</v>
      </c>
      <c r="U1835">
        <v>30.07</v>
      </c>
      <c r="V1835">
        <v>7.9871920699999999</v>
      </c>
      <c r="W1835">
        <v>31.84</v>
      </c>
      <c r="X1835">
        <v>25.24</v>
      </c>
      <c r="Y1835">
        <v>129.9</v>
      </c>
      <c r="Z1835">
        <v>116.19</v>
      </c>
      <c r="AA1835">
        <v>150.85</v>
      </c>
      <c r="AB1835">
        <v>115.66</v>
      </c>
      <c r="AC1835">
        <v>115.66</v>
      </c>
      <c r="AD1835">
        <v>52.17</v>
      </c>
      <c r="AE1835">
        <v>59.85</v>
      </c>
      <c r="AF1835">
        <v>30.28</v>
      </c>
      <c r="AG1835">
        <v>30.279807999999999</v>
      </c>
      <c r="AH1835">
        <v>134.41999999999999</v>
      </c>
      <c r="AI1835">
        <v>270</v>
      </c>
      <c r="AJ1835">
        <v>53.76</v>
      </c>
      <c r="AK1835">
        <v>405.5517438</v>
      </c>
      <c r="AL1835">
        <v>56.69</v>
      </c>
      <c r="AM1835">
        <v>21.1</v>
      </c>
      <c r="AN1835">
        <v>15.89</v>
      </c>
      <c r="AO1835">
        <v>51.7</v>
      </c>
      <c r="AP1835">
        <v>168.25</v>
      </c>
      <c r="AQ1835">
        <v>72.09</v>
      </c>
      <c r="AR1835">
        <v>45.27</v>
      </c>
      <c r="AS1835">
        <v>114.96</v>
      </c>
      <c r="AT1835">
        <v>73.790000000000006</v>
      </c>
      <c r="AU1835">
        <v>26.704999999999998</v>
      </c>
      <c r="AV1835">
        <v>65.03</v>
      </c>
      <c r="AW1835">
        <v>39.42</v>
      </c>
      <c r="AX1835">
        <v>22.85</v>
      </c>
    </row>
    <row r="1836" spans="1:50" x14ac:dyDescent="0.3">
      <c r="A1836" s="9">
        <v>42377</v>
      </c>
      <c r="B1836">
        <v>58.24</v>
      </c>
      <c r="C1836">
        <v>607.04999999999995</v>
      </c>
      <c r="D1836">
        <v>96.96</v>
      </c>
      <c r="E1836">
        <v>68.87</v>
      </c>
      <c r="F1836">
        <v>8.1999999999999993</v>
      </c>
      <c r="G1836">
        <v>28.560535649999998</v>
      </c>
      <c r="H1836">
        <v>129.99</v>
      </c>
      <c r="I1836">
        <v>2.4900000000000002</v>
      </c>
      <c r="J1836">
        <v>129.91</v>
      </c>
      <c r="K1836">
        <v>51.51</v>
      </c>
      <c r="L1836">
        <v>43.32</v>
      </c>
      <c r="M1836">
        <v>74.69</v>
      </c>
      <c r="N1836">
        <v>1.35</v>
      </c>
      <c r="O1836">
        <v>3.39</v>
      </c>
      <c r="P1836">
        <v>318.10000000000002</v>
      </c>
      <c r="Q1836">
        <v>730.91</v>
      </c>
      <c r="R1836">
        <v>123.9</v>
      </c>
      <c r="S1836">
        <v>3502</v>
      </c>
      <c r="T1836">
        <v>10.58</v>
      </c>
      <c r="U1836">
        <v>29.645</v>
      </c>
      <c r="V1836">
        <v>8.0418988650000003</v>
      </c>
      <c r="W1836">
        <v>31.51</v>
      </c>
      <c r="X1836">
        <v>24.56</v>
      </c>
      <c r="Y1836">
        <v>127.7</v>
      </c>
      <c r="Z1836">
        <v>113.99</v>
      </c>
      <c r="AA1836">
        <v>149.6</v>
      </c>
      <c r="AB1836">
        <v>115.48</v>
      </c>
      <c r="AC1836">
        <v>115.48</v>
      </c>
      <c r="AD1836">
        <v>52.33</v>
      </c>
      <c r="AE1836">
        <v>58.87</v>
      </c>
      <c r="AF1836">
        <v>29.63</v>
      </c>
      <c r="AG1836">
        <v>30.8712105</v>
      </c>
      <c r="AH1836">
        <v>132.9</v>
      </c>
      <c r="AI1836">
        <v>263</v>
      </c>
      <c r="AJ1836">
        <v>52.1</v>
      </c>
      <c r="AK1836">
        <v>402.01439949999997</v>
      </c>
      <c r="AL1836">
        <v>56.63</v>
      </c>
      <c r="AM1836">
        <v>20.81</v>
      </c>
      <c r="AN1836">
        <v>15.76</v>
      </c>
      <c r="AO1836">
        <v>50.36</v>
      </c>
      <c r="AP1836">
        <v>168</v>
      </c>
      <c r="AQ1836">
        <v>68.260000000000005</v>
      </c>
      <c r="AR1836">
        <v>44.83</v>
      </c>
      <c r="AS1836">
        <v>110.71</v>
      </c>
      <c r="AT1836">
        <v>72.88</v>
      </c>
      <c r="AU1836">
        <v>26.28</v>
      </c>
      <c r="AV1836">
        <v>63.54</v>
      </c>
      <c r="AW1836">
        <v>39.69</v>
      </c>
      <c r="AX1836">
        <v>22.93</v>
      </c>
    </row>
    <row r="1837" spans="1:50" x14ac:dyDescent="0.3">
      <c r="A1837" s="9">
        <v>42380</v>
      </c>
      <c r="B1837">
        <v>59.46</v>
      </c>
      <c r="C1837">
        <v>617.74</v>
      </c>
      <c r="D1837">
        <v>98.53</v>
      </c>
      <c r="E1837">
        <v>68.010000000000005</v>
      </c>
      <c r="F1837">
        <v>8.16</v>
      </c>
      <c r="G1837">
        <v>29.034078209999997</v>
      </c>
      <c r="H1837">
        <v>130.21</v>
      </c>
      <c r="I1837">
        <v>2.59</v>
      </c>
      <c r="J1837">
        <v>126.26</v>
      </c>
      <c r="K1837">
        <v>51.65</v>
      </c>
      <c r="L1837">
        <v>43.45</v>
      </c>
      <c r="M1837">
        <v>73.69</v>
      </c>
      <c r="N1837">
        <v>1.31</v>
      </c>
      <c r="O1837">
        <v>3.4135</v>
      </c>
      <c r="P1837">
        <v>316.10000000000002</v>
      </c>
      <c r="Q1837">
        <v>733.07</v>
      </c>
      <c r="R1837">
        <v>125.78</v>
      </c>
      <c r="S1837">
        <v>3502.5</v>
      </c>
      <c r="T1837">
        <v>10.65</v>
      </c>
      <c r="U1837">
        <v>29.434999999999999</v>
      </c>
      <c r="V1837">
        <v>8.0816856250000004</v>
      </c>
      <c r="W1837">
        <v>32.06</v>
      </c>
      <c r="X1837">
        <v>22.11</v>
      </c>
      <c r="Y1837">
        <v>128.19999999999999</v>
      </c>
      <c r="Z1837">
        <v>114</v>
      </c>
      <c r="AA1837">
        <v>148.5</v>
      </c>
      <c r="AB1837">
        <v>116.69</v>
      </c>
      <c r="AC1837">
        <v>116.69</v>
      </c>
      <c r="AD1837">
        <v>52.3</v>
      </c>
      <c r="AE1837">
        <v>59.55</v>
      </c>
      <c r="AF1837">
        <v>29.68</v>
      </c>
      <c r="AG1837">
        <v>30.738736339999999</v>
      </c>
      <c r="AH1837">
        <v>131.38</v>
      </c>
      <c r="AI1837">
        <v>261</v>
      </c>
      <c r="AJ1837">
        <v>52.59</v>
      </c>
      <c r="AK1837">
        <v>401.91879559999995</v>
      </c>
      <c r="AL1837">
        <v>57.82</v>
      </c>
      <c r="AM1837">
        <v>20.93</v>
      </c>
      <c r="AN1837">
        <v>15.6</v>
      </c>
      <c r="AO1837">
        <v>51.21</v>
      </c>
      <c r="AP1837">
        <v>168.5</v>
      </c>
      <c r="AQ1837">
        <v>69.069999999999993</v>
      </c>
      <c r="AR1837">
        <v>45.09</v>
      </c>
      <c r="AS1837">
        <v>103.95</v>
      </c>
      <c r="AT1837">
        <v>73.92</v>
      </c>
      <c r="AU1837">
        <v>26.385000000000002</v>
      </c>
      <c r="AV1837">
        <v>64.22</v>
      </c>
      <c r="AW1837">
        <v>38.78</v>
      </c>
      <c r="AX1837">
        <v>22.11</v>
      </c>
    </row>
    <row r="1838" spans="1:50" x14ac:dyDescent="0.3">
      <c r="A1838" s="9">
        <v>42381</v>
      </c>
      <c r="B1838">
        <v>59.38</v>
      </c>
      <c r="C1838">
        <v>617.89</v>
      </c>
      <c r="D1838">
        <v>99.96</v>
      </c>
      <c r="E1838">
        <v>66.48</v>
      </c>
      <c r="F1838">
        <v>8.25</v>
      </c>
      <c r="G1838">
        <v>29.724661109999996</v>
      </c>
      <c r="H1838">
        <v>131.91999999999999</v>
      </c>
      <c r="I1838">
        <v>2.62</v>
      </c>
      <c r="J1838">
        <v>132.84</v>
      </c>
      <c r="K1838">
        <v>51.79</v>
      </c>
      <c r="L1838">
        <v>43.28</v>
      </c>
      <c r="M1838">
        <v>75.2</v>
      </c>
      <c r="N1838">
        <v>1.33</v>
      </c>
      <c r="O1838">
        <v>3.4350000000000001</v>
      </c>
      <c r="P1838">
        <v>327</v>
      </c>
      <c r="Q1838">
        <v>745.34</v>
      </c>
      <c r="R1838">
        <v>127.49</v>
      </c>
      <c r="S1838">
        <v>3503</v>
      </c>
      <c r="T1838">
        <v>10.82</v>
      </c>
      <c r="U1838">
        <v>30.105</v>
      </c>
      <c r="V1838">
        <v>8.240832665000001</v>
      </c>
      <c r="W1838">
        <v>32.68</v>
      </c>
      <c r="X1838">
        <v>22.48</v>
      </c>
      <c r="Y1838">
        <v>129.4</v>
      </c>
      <c r="Z1838">
        <v>116.71</v>
      </c>
      <c r="AA1838">
        <v>150.19999999999999</v>
      </c>
      <c r="AB1838">
        <v>117.44</v>
      </c>
      <c r="AC1838">
        <v>117.44</v>
      </c>
      <c r="AD1838">
        <v>52.78</v>
      </c>
      <c r="AE1838">
        <v>59.94</v>
      </c>
      <c r="AF1838">
        <v>30.18</v>
      </c>
      <c r="AG1838">
        <v>30.270345559999999</v>
      </c>
      <c r="AH1838">
        <v>133.54</v>
      </c>
      <c r="AI1838">
        <v>264.10000000000002</v>
      </c>
      <c r="AJ1838">
        <v>54.45</v>
      </c>
      <c r="AK1838">
        <v>405.1693282</v>
      </c>
      <c r="AL1838">
        <v>59.46</v>
      </c>
      <c r="AM1838">
        <v>20.75</v>
      </c>
      <c r="AN1838">
        <v>15.71</v>
      </c>
      <c r="AO1838">
        <v>51.53</v>
      </c>
      <c r="AP1838">
        <v>169.25</v>
      </c>
      <c r="AQ1838">
        <v>71.19</v>
      </c>
      <c r="AR1838">
        <v>44.93</v>
      </c>
      <c r="AS1838">
        <v>103.64</v>
      </c>
      <c r="AT1838">
        <v>74.760000000000005</v>
      </c>
      <c r="AU1838">
        <v>26.715</v>
      </c>
      <c r="AV1838">
        <v>63.62</v>
      </c>
      <c r="AW1838">
        <v>39.479999999999997</v>
      </c>
      <c r="AX1838">
        <v>21.93</v>
      </c>
    </row>
    <row r="1839" spans="1:50" x14ac:dyDescent="0.3">
      <c r="A1839" s="9">
        <v>42382</v>
      </c>
      <c r="B1839">
        <v>57.78</v>
      </c>
      <c r="C1839">
        <v>581.80999999999995</v>
      </c>
      <c r="D1839">
        <v>97.39</v>
      </c>
      <c r="E1839">
        <v>64.709999999999994</v>
      </c>
      <c r="F1839">
        <v>8.2949999999999999</v>
      </c>
      <c r="G1839">
        <v>28.866365219999999</v>
      </c>
      <c r="H1839">
        <v>128.12</v>
      </c>
      <c r="I1839">
        <v>2.4900000000000002</v>
      </c>
      <c r="J1839">
        <v>117.96</v>
      </c>
      <c r="K1839">
        <v>51.7</v>
      </c>
      <c r="L1839">
        <v>43.89</v>
      </c>
      <c r="M1839">
        <v>75.650000000000006</v>
      </c>
      <c r="N1839">
        <v>1.3</v>
      </c>
      <c r="O1839">
        <v>3.38</v>
      </c>
      <c r="P1839">
        <v>340.1</v>
      </c>
      <c r="Q1839">
        <v>719.57</v>
      </c>
      <c r="R1839">
        <v>121.4</v>
      </c>
      <c r="S1839">
        <v>3606</v>
      </c>
      <c r="T1839">
        <v>10.58</v>
      </c>
      <c r="U1839">
        <v>30.004999999999999</v>
      </c>
      <c r="V1839">
        <v>8.1861258700000015</v>
      </c>
      <c r="W1839">
        <v>31.91</v>
      </c>
      <c r="X1839">
        <v>20.71</v>
      </c>
      <c r="Y1839">
        <v>131.1</v>
      </c>
      <c r="Z1839">
        <v>114.13</v>
      </c>
      <c r="AA1839">
        <v>151</v>
      </c>
      <c r="AB1839">
        <v>115.12</v>
      </c>
      <c r="AC1839">
        <v>115.12</v>
      </c>
      <c r="AD1839">
        <v>51.64</v>
      </c>
      <c r="AE1839">
        <v>58.78</v>
      </c>
      <c r="AF1839">
        <v>29.26</v>
      </c>
      <c r="AG1839">
        <v>30.800242199999996</v>
      </c>
      <c r="AH1839">
        <v>131.30000000000001</v>
      </c>
      <c r="AI1839">
        <v>266.39999999999998</v>
      </c>
      <c r="AJ1839">
        <v>52.19</v>
      </c>
      <c r="AK1839">
        <v>407.84623740000001</v>
      </c>
      <c r="AL1839">
        <v>57.87</v>
      </c>
      <c r="AM1839">
        <v>20.48</v>
      </c>
      <c r="AN1839">
        <v>15.62</v>
      </c>
      <c r="AO1839">
        <v>49.82</v>
      </c>
      <c r="AP1839">
        <v>170</v>
      </c>
      <c r="AQ1839">
        <v>65.03</v>
      </c>
      <c r="AR1839">
        <v>44.15</v>
      </c>
      <c r="AS1839">
        <v>96.37</v>
      </c>
      <c r="AT1839">
        <v>73.099999999999994</v>
      </c>
      <c r="AU1839">
        <v>26.605</v>
      </c>
      <c r="AV1839">
        <v>61.92</v>
      </c>
      <c r="AW1839">
        <v>39.08</v>
      </c>
      <c r="AX1839">
        <v>21.91</v>
      </c>
    </row>
    <row r="1840" spans="1:50" x14ac:dyDescent="0.3">
      <c r="A1840" s="9">
        <v>42383</v>
      </c>
      <c r="B1840">
        <v>58.22</v>
      </c>
      <c r="C1840">
        <v>593</v>
      </c>
      <c r="D1840">
        <v>99.52</v>
      </c>
      <c r="E1840">
        <v>65.39</v>
      </c>
      <c r="F1840">
        <v>8</v>
      </c>
      <c r="G1840">
        <v>26.074437209999999</v>
      </c>
      <c r="H1840">
        <v>129.19999999999999</v>
      </c>
      <c r="I1840">
        <v>2.56</v>
      </c>
      <c r="J1840">
        <v>126.98</v>
      </c>
      <c r="K1840">
        <v>52.34</v>
      </c>
      <c r="L1840">
        <v>44.66</v>
      </c>
      <c r="M1840">
        <v>79.12</v>
      </c>
      <c r="N1840">
        <v>1.23</v>
      </c>
      <c r="O1840">
        <v>3.3679999999999999</v>
      </c>
      <c r="P1840">
        <v>339.5</v>
      </c>
      <c r="Q1840">
        <v>731.39</v>
      </c>
      <c r="R1840">
        <v>119.62</v>
      </c>
      <c r="S1840">
        <v>3500</v>
      </c>
      <c r="T1840">
        <v>10.62</v>
      </c>
      <c r="U1840">
        <v>29.24</v>
      </c>
      <c r="V1840">
        <v>8.8774208250000015</v>
      </c>
      <c r="W1840">
        <v>32.74</v>
      </c>
      <c r="X1840">
        <v>20.8</v>
      </c>
      <c r="Y1840">
        <v>129.69999999999999</v>
      </c>
      <c r="Z1840">
        <v>115.21</v>
      </c>
      <c r="AA1840">
        <v>147.85</v>
      </c>
      <c r="AB1840">
        <v>116.62</v>
      </c>
      <c r="AC1840">
        <v>116.62</v>
      </c>
      <c r="AD1840">
        <v>53.11</v>
      </c>
      <c r="AE1840">
        <v>58.51</v>
      </c>
      <c r="AF1840">
        <v>28.67</v>
      </c>
      <c r="AG1840">
        <v>30.147333839999998</v>
      </c>
      <c r="AH1840">
        <v>130.86000000000001</v>
      </c>
      <c r="AI1840">
        <v>262.5</v>
      </c>
      <c r="AJ1840">
        <v>52.82</v>
      </c>
      <c r="AK1840">
        <v>406.316575</v>
      </c>
      <c r="AL1840">
        <v>58.98</v>
      </c>
      <c r="AM1840">
        <v>21.82</v>
      </c>
      <c r="AN1840">
        <v>15.42</v>
      </c>
      <c r="AO1840">
        <v>50.03</v>
      </c>
      <c r="AP1840">
        <v>168.25</v>
      </c>
      <c r="AQ1840">
        <v>67.319999999999993</v>
      </c>
      <c r="AR1840">
        <v>44.87</v>
      </c>
      <c r="AS1840">
        <v>101.91</v>
      </c>
      <c r="AT1840">
        <v>73.8</v>
      </c>
      <c r="AU1840">
        <v>26.1</v>
      </c>
      <c r="AV1840">
        <v>63.06</v>
      </c>
      <c r="AW1840">
        <v>39.24</v>
      </c>
      <c r="AX1840">
        <v>21.83</v>
      </c>
    </row>
    <row r="1841" spans="1:50" x14ac:dyDescent="0.3">
      <c r="A1841" s="9">
        <v>42384</v>
      </c>
      <c r="B1841">
        <v>57.2</v>
      </c>
      <c r="C1841">
        <v>570.17999999999995</v>
      </c>
      <c r="D1841">
        <v>97.13</v>
      </c>
      <c r="E1841">
        <v>64.849999999999994</v>
      </c>
      <c r="F1841">
        <v>7.75</v>
      </c>
      <c r="G1841">
        <v>26.745000000000001</v>
      </c>
      <c r="H1841">
        <v>125.63</v>
      </c>
      <c r="I1841">
        <v>2.38</v>
      </c>
      <c r="J1841">
        <v>125.83</v>
      </c>
      <c r="K1841">
        <v>50.66</v>
      </c>
      <c r="L1841">
        <v>43.83</v>
      </c>
      <c r="M1841">
        <v>77.58</v>
      </c>
      <c r="N1841">
        <v>1.1499999999999999</v>
      </c>
      <c r="O1841">
        <v>3.1819999999999999</v>
      </c>
      <c r="P1841">
        <v>332.3</v>
      </c>
      <c r="Q1841">
        <v>710.49</v>
      </c>
      <c r="R1841">
        <v>119.23</v>
      </c>
      <c r="S1841">
        <v>3493</v>
      </c>
      <c r="T1841">
        <v>10.11</v>
      </c>
      <c r="U1841">
        <v>28.54</v>
      </c>
      <c r="V1841">
        <v>8.6140000000000008</v>
      </c>
      <c r="W1841">
        <v>29.76</v>
      </c>
      <c r="X1841">
        <v>20.74</v>
      </c>
      <c r="Y1841">
        <v>126.5</v>
      </c>
      <c r="Z1841">
        <v>114.72</v>
      </c>
      <c r="AA1841">
        <v>145.80000000000001</v>
      </c>
      <c r="AB1841">
        <v>115.18</v>
      </c>
      <c r="AC1841">
        <v>115.18</v>
      </c>
      <c r="AD1841">
        <v>50.99</v>
      </c>
      <c r="AE1841">
        <v>57.56</v>
      </c>
      <c r="AF1841">
        <v>27.11</v>
      </c>
      <c r="AG1841">
        <v>29.385607419999999</v>
      </c>
      <c r="AH1841">
        <v>125.1</v>
      </c>
      <c r="AI1841">
        <v>256.5</v>
      </c>
      <c r="AJ1841">
        <v>52.29</v>
      </c>
      <c r="AK1841">
        <v>398.66826299999997</v>
      </c>
      <c r="AL1841">
        <v>58</v>
      </c>
      <c r="AM1841">
        <v>21.1</v>
      </c>
      <c r="AN1841">
        <v>15.4</v>
      </c>
      <c r="AO1841">
        <v>48.03</v>
      </c>
      <c r="AP1841">
        <v>168</v>
      </c>
      <c r="AQ1841">
        <v>66.41</v>
      </c>
      <c r="AR1841">
        <v>44.43</v>
      </c>
      <c r="AS1841">
        <v>97.91</v>
      </c>
      <c r="AT1841">
        <v>71.83</v>
      </c>
      <c r="AU1841">
        <v>25.414999999999999</v>
      </c>
      <c r="AV1841">
        <v>61.93</v>
      </c>
      <c r="AW1841">
        <v>37.49</v>
      </c>
      <c r="AX1841">
        <v>21.68</v>
      </c>
    </row>
    <row r="1842" spans="1:50" x14ac:dyDescent="0.3">
      <c r="A1842" s="9">
        <v>42387</v>
      </c>
      <c r="B1842">
        <v>57.8</v>
      </c>
      <c r="C1842">
        <v>572.33000000000004</v>
      </c>
      <c r="D1842">
        <v>96.894999999999996</v>
      </c>
      <c r="E1842">
        <v>63.725000000000001</v>
      </c>
      <c r="F1842">
        <v>7.5</v>
      </c>
      <c r="G1842">
        <v>26.134</v>
      </c>
      <c r="H1842">
        <v>125.845</v>
      </c>
      <c r="I1842">
        <v>2.35</v>
      </c>
      <c r="J1842">
        <v>126.36</v>
      </c>
      <c r="K1842">
        <v>51.615000000000002</v>
      </c>
      <c r="L1842">
        <v>44.42</v>
      </c>
      <c r="M1842">
        <v>76.989999999999995</v>
      </c>
      <c r="N1842">
        <v>1.23</v>
      </c>
      <c r="O1842">
        <v>3.0895000000000001</v>
      </c>
      <c r="P1842">
        <v>332.8</v>
      </c>
      <c r="Q1842">
        <v>714.78499999999997</v>
      </c>
      <c r="R1842">
        <v>119.495</v>
      </c>
      <c r="S1842">
        <v>3410</v>
      </c>
      <c r="T1842">
        <v>9.9350000000000005</v>
      </c>
      <c r="U1842">
        <v>28.44</v>
      </c>
      <c r="V1842">
        <v>8.6539999999999999</v>
      </c>
      <c r="W1842">
        <v>29.78</v>
      </c>
      <c r="X1842">
        <v>21.22</v>
      </c>
      <c r="Y1842">
        <v>129.1</v>
      </c>
      <c r="Z1842">
        <v>115.6</v>
      </c>
      <c r="AA1842">
        <v>146.30000000000001</v>
      </c>
      <c r="AB1842">
        <v>116.34</v>
      </c>
      <c r="AC1842">
        <v>116.34</v>
      </c>
      <c r="AD1842">
        <v>50.774999999999999</v>
      </c>
      <c r="AE1842">
        <v>57.94</v>
      </c>
      <c r="AF1842">
        <v>27.22</v>
      </c>
      <c r="AG1842">
        <v>29.03076592</v>
      </c>
      <c r="AH1842">
        <v>124.6</v>
      </c>
      <c r="AI1842">
        <v>256.39999999999998</v>
      </c>
      <c r="AJ1842">
        <v>52.435000000000002</v>
      </c>
      <c r="AK1842">
        <v>394.65289919999998</v>
      </c>
      <c r="AL1842">
        <v>58.274999999999999</v>
      </c>
      <c r="AM1842">
        <v>21.38</v>
      </c>
      <c r="AN1842">
        <v>15.115</v>
      </c>
      <c r="AO1842">
        <v>48.125</v>
      </c>
      <c r="AP1842">
        <v>163.25</v>
      </c>
      <c r="AQ1842">
        <v>66.474999999999994</v>
      </c>
      <c r="AR1842">
        <v>44.65</v>
      </c>
      <c r="AS1842">
        <v>96.45</v>
      </c>
      <c r="AT1842">
        <v>71.61</v>
      </c>
      <c r="AU1842">
        <v>25.39</v>
      </c>
      <c r="AV1842">
        <v>62.244999999999997</v>
      </c>
      <c r="AW1842">
        <v>37.94</v>
      </c>
      <c r="AX1842">
        <v>21.01</v>
      </c>
    </row>
    <row r="1843" spans="1:50" x14ac:dyDescent="0.3">
      <c r="A1843" s="9">
        <v>42388</v>
      </c>
      <c r="B1843">
        <v>58.4</v>
      </c>
      <c r="C1843">
        <v>574.48</v>
      </c>
      <c r="D1843">
        <v>96.66</v>
      </c>
      <c r="E1843">
        <v>62.6</v>
      </c>
      <c r="F1843">
        <v>7.72</v>
      </c>
      <c r="G1843">
        <v>25.521970889999999</v>
      </c>
      <c r="H1843">
        <v>126.06</v>
      </c>
      <c r="I1843">
        <v>2.3199999999999998</v>
      </c>
      <c r="J1843">
        <v>126.89</v>
      </c>
      <c r="K1843">
        <v>52.57</v>
      </c>
      <c r="L1843">
        <v>45.01</v>
      </c>
      <c r="M1843">
        <v>76.400000000000006</v>
      </c>
      <c r="N1843">
        <v>1.31</v>
      </c>
      <c r="O1843">
        <v>3.165</v>
      </c>
      <c r="P1843">
        <v>337.2</v>
      </c>
      <c r="Q1843">
        <v>719.08</v>
      </c>
      <c r="R1843">
        <v>119.76</v>
      </c>
      <c r="S1843">
        <v>3441</v>
      </c>
      <c r="T1843">
        <v>9.76</v>
      </c>
      <c r="U1843">
        <v>29.035</v>
      </c>
      <c r="V1843">
        <v>8.6934070600000002</v>
      </c>
      <c r="W1843">
        <v>29.8</v>
      </c>
      <c r="X1843">
        <v>21.7</v>
      </c>
      <c r="Y1843">
        <v>131.6</v>
      </c>
      <c r="Z1843">
        <v>116.48</v>
      </c>
      <c r="AA1843">
        <v>149.19999999999999</v>
      </c>
      <c r="AB1843">
        <v>117.5</v>
      </c>
      <c r="AC1843">
        <v>117.5</v>
      </c>
      <c r="AD1843">
        <v>50.56</v>
      </c>
      <c r="AE1843">
        <v>58.32</v>
      </c>
      <c r="AF1843">
        <v>27.33</v>
      </c>
      <c r="AG1843">
        <v>29.532275240000001</v>
      </c>
      <c r="AH1843">
        <v>125.98</v>
      </c>
      <c r="AI1843">
        <v>259.8</v>
      </c>
      <c r="AJ1843">
        <v>52.58</v>
      </c>
      <c r="AK1843">
        <v>399.71990590000001</v>
      </c>
      <c r="AL1843">
        <v>58.55</v>
      </c>
      <c r="AM1843">
        <v>21.66</v>
      </c>
      <c r="AN1843">
        <v>14.83</v>
      </c>
      <c r="AO1843">
        <v>48.22</v>
      </c>
      <c r="AP1843">
        <v>165.75</v>
      </c>
      <c r="AQ1843">
        <v>66.540000000000006</v>
      </c>
      <c r="AR1843">
        <v>44.87</v>
      </c>
      <c r="AS1843">
        <v>94.99</v>
      </c>
      <c r="AT1843">
        <v>71.39</v>
      </c>
      <c r="AU1843">
        <v>26</v>
      </c>
      <c r="AV1843">
        <v>62.56</v>
      </c>
      <c r="AW1843">
        <v>37.880000000000003</v>
      </c>
      <c r="AX1843">
        <v>21.14</v>
      </c>
    </row>
    <row r="1844" spans="1:50" x14ac:dyDescent="0.3">
      <c r="A1844" s="9">
        <v>42389</v>
      </c>
      <c r="B1844">
        <v>57.22</v>
      </c>
      <c r="C1844">
        <v>571.77</v>
      </c>
      <c r="D1844">
        <v>96.79</v>
      </c>
      <c r="E1844">
        <v>63.36</v>
      </c>
      <c r="F1844">
        <v>7.44</v>
      </c>
      <c r="G1844">
        <v>26.17309191</v>
      </c>
      <c r="H1844">
        <v>122.14</v>
      </c>
      <c r="I1844">
        <v>2.33</v>
      </c>
      <c r="J1844">
        <v>122.61</v>
      </c>
      <c r="K1844">
        <v>51.14</v>
      </c>
      <c r="L1844">
        <v>43.4</v>
      </c>
      <c r="M1844">
        <v>73.180000000000007</v>
      </c>
      <c r="N1844">
        <v>1.26</v>
      </c>
      <c r="O1844">
        <v>3.0185</v>
      </c>
      <c r="P1844">
        <v>327.60000000000002</v>
      </c>
      <c r="Q1844">
        <v>718.56</v>
      </c>
      <c r="R1844">
        <v>116.46</v>
      </c>
      <c r="S1844">
        <v>3315</v>
      </c>
      <c r="T1844">
        <v>9.5500000000000007</v>
      </c>
      <c r="U1844">
        <v>28.204999999999998</v>
      </c>
      <c r="V1844">
        <v>8.6635669900000014</v>
      </c>
      <c r="W1844">
        <v>29.59</v>
      </c>
      <c r="X1844">
        <v>21.81</v>
      </c>
      <c r="Y1844">
        <v>126.7</v>
      </c>
      <c r="Z1844">
        <v>116.43</v>
      </c>
      <c r="AA1844">
        <v>144.30000000000001</v>
      </c>
      <c r="AB1844">
        <v>115.78</v>
      </c>
      <c r="AC1844">
        <v>115.78</v>
      </c>
      <c r="AD1844">
        <v>50.79</v>
      </c>
      <c r="AE1844">
        <v>59.04</v>
      </c>
      <c r="AF1844">
        <v>27.48</v>
      </c>
      <c r="AG1844">
        <v>28.718505400000002</v>
      </c>
      <c r="AH1844">
        <v>125.83</v>
      </c>
      <c r="AI1844">
        <v>253.3</v>
      </c>
      <c r="AJ1844">
        <v>52.18</v>
      </c>
      <c r="AK1844">
        <v>389.01226909999997</v>
      </c>
      <c r="AL1844">
        <v>56.92</v>
      </c>
      <c r="AM1844">
        <v>21.09</v>
      </c>
      <c r="AN1844">
        <v>14.49</v>
      </c>
      <c r="AO1844">
        <v>49.01</v>
      </c>
      <c r="AP1844">
        <v>156.25</v>
      </c>
      <c r="AQ1844">
        <v>65.48</v>
      </c>
      <c r="AR1844">
        <v>44.42</v>
      </c>
      <c r="AS1844">
        <v>96.99</v>
      </c>
      <c r="AT1844">
        <v>70.680000000000007</v>
      </c>
      <c r="AU1844">
        <v>24.99</v>
      </c>
      <c r="AV1844">
        <v>60.84</v>
      </c>
      <c r="AW1844">
        <v>37.19</v>
      </c>
      <c r="AX1844">
        <v>20.75</v>
      </c>
    </row>
    <row r="1845" spans="1:50" x14ac:dyDescent="0.3">
      <c r="A1845" s="9">
        <v>42390</v>
      </c>
      <c r="B1845">
        <v>57.45</v>
      </c>
      <c r="C1845">
        <v>575.02</v>
      </c>
      <c r="D1845">
        <v>96.3</v>
      </c>
      <c r="E1845">
        <v>62.54</v>
      </c>
      <c r="F1845">
        <v>7.55</v>
      </c>
      <c r="G1845">
        <v>26.913002160000001</v>
      </c>
      <c r="H1845">
        <v>123.4</v>
      </c>
      <c r="I1845">
        <v>2.29</v>
      </c>
      <c r="J1845">
        <v>120.28</v>
      </c>
      <c r="K1845">
        <v>51.93</v>
      </c>
      <c r="L1845">
        <v>43.15</v>
      </c>
      <c r="M1845">
        <v>74.099999999999994</v>
      </c>
      <c r="N1845">
        <v>1.25</v>
      </c>
      <c r="O1845">
        <v>3.0339999999999998</v>
      </c>
      <c r="P1845">
        <v>332</v>
      </c>
      <c r="Q1845">
        <v>726.67</v>
      </c>
      <c r="R1845">
        <v>120.22</v>
      </c>
      <c r="S1845">
        <v>3162</v>
      </c>
      <c r="T1845">
        <v>9.94</v>
      </c>
      <c r="U1845">
        <v>28.83</v>
      </c>
      <c r="V1845">
        <v>8.8873675150000011</v>
      </c>
      <c r="W1845">
        <v>29.66</v>
      </c>
      <c r="X1845">
        <v>20.92</v>
      </c>
      <c r="Y1845">
        <v>127.3</v>
      </c>
      <c r="Z1845">
        <v>116.83</v>
      </c>
      <c r="AA1845">
        <v>146.15</v>
      </c>
      <c r="AB1845">
        <v>117.84</v>
      </c>
      <c r="AC1845">
        <v>117.84</v>
      </c>
      <c r="AD1845">
        <v>50.48</v>
      </c>
      <c r="AE1845">
        <v>60.56</v>
      </c>
      <c r="AF1845">
        <v>27.8</v>
      </c>
      <c r="AG1845">
        <v>29.716792820000002</v>
      </c>
      <c r="AH1845">
        <v>127.75</v>
      </c>
      <c r="AI1845">
        <v>256.7</v>
      </c>
      <c r="AJ1845">
        <v>52.23</v>
      </c>
      <c r="AK1845">
        <v>393.6968602</v>
      </c>
      <c r="AL1845">
        <v>59.03</v>
      </c>
      <c r="AM1845">
        <v>21.33</v>
      </c>
      <c r="AN1845">
        <v>14.7</v>
      </c>
      <c r="AO1845">
        <v>49.83</v>
      </c>
      <c r="AP1845">
        <v>154</v>
      </c>
      <c r="AQ1845">
        <v>63.43</v>
      </c>
      <c r="AR1845">
        <v>45.87</v>
      </c>
      <c r="AS1845">
        <v>95.07</v>
      </c>
      <c r="AT1845">
        <v>71.56</v>
      </c>
      <c r="AU1845">
        <v>25.94</v>
      </c>
      <c r="AV1845">
        <v>61.88</v>
      </c>
      <c r="AW1845">
        <v>38.200000000000003</v>
      </c>
      <c r="AX1845">
        <v>20.5</v>
      </c>
    </row>
    <row r="1846" spans="1:50" x14ac:dyDescent="0.3">
      <c r="A1846" s="9">
        <v>42391</v>
      </c>
      <c r="B1846">
        <v>58.28</v>
      </c>
      <c r="C1846">
        <v>596.38</v>
      </c>
      <c r="D1846">
        <v>101.42</v>
      </c>
      <c r="E1846">
        <v>64.33</v>
      </c>
      <c r="F1846">
        <v>7.86</v>
      </c>
      <c r="G1846">
        <v>26.903136689999997</v>
      </c>
      <c r="H1846">
        <v>124.61</v>
      </c>
      <c r="I1846">
        <v>2.41</v>
      </c>
      <c r="J1846">
        <v>124.72</v>
      </c>
      <c r="K1846">
        <v>53.87</v>
      </c>
      <c r="L1846">
        <v>43.88</v>
      </c>
      <c r="M1846">
        <v>76.569999999999993</v>
      </c>
      <c r="N1846">
        <v>1.2</v>
      </c>
      <c r="O1846">
        <v>3.35</v>
      </c>
      <c r="P1846">
        <v>342.4</v>
      </c>
      <c r="Q1846">
        <v>745.46</v>
      </c>
      <c r="R1846">
        <v>122.76</v>
      </c>
      <c r="S1846">
        <v>3351</v>
      </c>
      <c r="T1846">
        <v>9.8000000000000007</v>
      </c>
      <c r="U1846">
        <v>29.555</v>
      </c>
      <c r="V1846">
        <v>8.9022875499999987</v>
      </c>
      <c r="W1846">
        <v>29.925000000000001</v>
      </c>
      <c r="X1846">
        <v>20.89</v>
      </c>
      <c r="Y1846">
        <v>130.1</v>
      </c>
      <c r="Z1846">
        <v>118.66</v>
      </c>
      <c r="AA1846">
        <v>150.5</v>
      </c>
      <c r="AB1846">
        <v>118.4</v>
      </c>
      <c r="AC1846">
        <v>118.4</v>
      </c>
      <c r="AD1846">
        <v>52.29</v>
      </c>
      <c r="AE1846">
        <v>60.88</v>
      </c>
      <c r="AF1846">
        <v>28.45</v>
      </c>
      <c r="AG1846">
        <v>30.38389484</v>
      </c>
      <c r="AH1846">
        <v>132.4</v>
      </c>
      <c r="AI1846">
        <v>265.3</v>
      </c>
      <c r="AJ1846">
        <v>54.14</v>
      </c>
      <c r="AK1846">
        <v>404.50010090000001</v>
      </c>
      <c r="AL1846">
        <v>59.17</v>
      </c>
      <c r="AM1846">
        <v>21.93</v>
      </c>
      <c r="AN1846">
        <v>14.96</v>
      </c>
      <c r="AO1846">
        <v>50.3</v>
      </c>
      <c r="AP1846">
        <v>155.75</v>
      </c>
      <c r="AQ1846">
        <v>67.86</v>
      </c>
      <c r="AR1846">
        <v>47.04</v>
      </c>
      <c r="AS1846">
        <v>94.71</v>
      </c>
      <c r="AT1846">
        <v>72.7</v>
      </c>
      <c r="AU1846">
        <v>27.37</v>
      </c>
      <c r="AV1846">
        <v>62.69</v>
      </c>
      <c r="AW1846">
        <v>39.17</v>
      </c>
      <c r="AX1846">
        <v>21.23</v>
      </c>
    </row>
    <row r="1847" spans="1:50" x14ac:dyDescent="0.3">
      <c r="A1847" s="9">
        <v>42394</v>
      </c>
      <c r="B1847">
        <v>58.4</v>
      </c>
      <c r="C1847">
        <v>596.53</v>
      </c>
      <c r="D1847">
        <v>99.44</v>
      </c>
      <c r="E1847">
        <v>59.9</v>
      </c>
      <c r="F1847">
        <v>7.9050000000000002</v>
      </c>
      <c r="G1847">
        <v>26.705827289999998</v>
      </c>
      <c r="H1847">
        <v>124.01</v>
      </c>
      <c r="I1847">
        <v>2.31</v>
      </c>
      <c r="J1847">
        <v>130.4</v>
      </c>
      <c r="K1847">
        <v>53.28</v>
      </c>
      <c r="L1847">
        <v>43.2</v>
      </c>
      <c r="M1847">
        <v>73.98</v>
      </c>
      <c r="N1847">
        <v>1.23</v>
      </c>
      <c r="O1847">
        <v>3.3054999999999999</v>
      </c>
      <c r="P1847">
        <v>347.1</v>
      </c>
      <c r="Q1847">
        <v>733.62</v>
      </c>
      <c r="R1847">
        <v>121.71</v>
      </c>
      <c r="S1847">
        <v>3348</v>
      </c>
      <c r="T1847">
        <v>9.49</v>
      </c>
      <c r="U1847">
        <v>29.29</v>
      </c>
      <c r="V1847">
        <v>8.8575274449999988</v>
      </c>
      <c r="W1847">
        <v>29.6</v>
      </c>
      <c r="X1847">
        <v>21.13</v>
      </c>
      <c r="Y1847">
        <v>131.1</v>
      </c>
      <c r="Z1847">
        <v>117.99</v>
      </c>
      <c r="AA1847">
        <v>152.1</v>
      </c>
      <c r="AB1847">
        <v>119.2</v>
      </c>
      <c r="AC1847">
        <v>119.2</v>
      </c>
      <c r="AD1847">
        <v>51.79</v>
      </c>
      <c r="AE1847">
        <v>60.7</v>
      </c>
      <c r="AF1847">
        <v>28.42</v>
      </c>
      <c r="AG1847">
        <v>30.180452379999998</v>
      </c>
      <c r="AH1847">
        <v>133</v>
      </c>
      <c r="AI1847">
        <v>265.60000000000002</v>
      </c>
      <c r="AJ1847">
        <v>53.62</v>
      </c>
      <c r="AK1847">
        <v>406.41217890000001</v>
      </c>
      <c r="AL1847">
        <v>57.71</v>
      </c>
      <c r="AM1847">
        <v>21.79</v>
      </c>
      <c r="AN1847">
        <v>14.44</v>
      </c>
      <c r="AO1847">
        <v>50.08</v>
      </c>
      <c r="AP1847">
        <v>160.5</v>
      </c>
      <c r="AQ1847">
        <v>65.14</v>
      </c>
      <c r="AR1847">
        <v>47.03</v>
      </c>
      <c r="AS1847">
        <v>92.12</v>
      </c>
      <c r="AT1847">
        <v>71.739999999999995</v>
      </c>
      <c r="AU1847">
        <v>27.63</v>
      </c>
      <c r="AV1847">
        <v>63.45</v>
      </c>
      <c r="AW1847">
        <v>39.21</v>
      </c>
      <c r="AX1847">
        <v>21.52</v>
      </c>
    </row>
    <row r="1848" spans="1:50" x14ac:dyDescent="0.3">
      <c r="A1848" s="9">
        <v>42395</v>
      </c>
      <c r="B1848">
        <v>58.96</v>
      </c>
      <c r="C1848">
        <v>601.25</v>
      </c>
      <c r="D1848">
        <v>99.99</v>
      </c>
      <c r="E1848">
        <v>60.01</v>
      </c>
      <c r="F1848">
        <v>7.8250000000000002</v>
      </c>
      <c r="G1848">
        <v>27.662777879999997</v>
      </c>
      <c r="H1848">
        <v>128.01</v>
      </c>
      <c r="I1848">
        <v>2.38</v>
      </c>
      <c r="J1848">
        <v>130.53</v>
      </c>
      <c r="K1848">
        <v>53.8</v>
      </c>
      <c r="L1848">
        <v>43.75</v>
      </c>
      <c r="M1848">
        <v>76.7</v>
      </c>
      <c r="N1848">
        <v>1.26</v>
      </c>
      <c r="O1848">
        <v>3.31</v>
      </c>
      <c r="P1848">
        <v>353.1</v>
      </c>
      <c r="Q1848">
        <v>733.79</v>
      </c>
      <c r="R1848">
        <v>122.2</v>
      </c>
      <c r="S1848">
        <v>3241</v>
      </c>
      <c r="T1848">
        <v>9.64</v>
      </c>
      <c r="U1848">
        <v>29.425000000000001</v>
      </c>
      <c r="V1848">
        <v>8.7133004399999994</v>
      </c>
      <c r="W1848">
        <v>29.94</v>
      </c>
      <c r="X1848">
        <v>20.3</v>
      </c>
      <c r="Y1848">
        <v>131.69999999999999</v>
      </c>
      <c r="Z1848">
        <v>118.01</v>
      </c>
      <c r="AA1848">
        <v>152.55000000000001</v>
      </c>
      <c r="AB1848">
        <v>120.43</v>
      </c>
      <c r="AC1848">
        <v>120.43</v>
      </c>
      <c r="AD1848">
        <v>52.17</v>
      </c>
      <c r="AE1848">
        <v>61.11</v>
      </c>
      <c r="AF1848">
        <v>28.7</v>
      </c>
      <c r="AG1848">
        <v>29.9249665</v>
      </c>
      <c r="AH1848">
        <v>131.88999999999999</v>
      </c>
      <c r="AI1848">
        <v>265.7</v>
      </c>
      <c r="AJ1848">
        <v>54.33</v>
      </c>
      <c r="AK1848">
        <v>407.46382180000001</v>
      </c>
      <c r="AL1848">
        <v>58.61</v>
      </c>
      <c r="AM1848">
        <v>21.59</v>
      </c>
      <c r="AN1848">
        <v>14.63</v>
      </c>
      <c r="AO1848">
        <v>50.7</v>
      </c>
      <c r="AP1848">
        <v>162.25</v>
      </c>
      <c r="AQ1848">
        <v>67.709999999999994</v>
      </c>
      <c r="AR1848">
        <v>48.25</v>
      </c>
      <c r="AS1848">
        <v>92.2</v>
      </c>
      <c r="AT1848">
        <v>71.88</v>
      </c>
      <c r="AU1848">
        <v>27.35</v>
      </c>
      <c r="AV1848">
        <v>64</v>
      </c>
      <c r="AW1848">
        <v>39.03</v>
      </c>
      <c r="AX1848">
        <v>21.01</v>
      </c>
    </row>
    <row r="1849" spans="1:50" x14ac:dyDescent="0.3">
      <c r="A1849" s="9">
        <v>42396</v>
      </c>
      <c r="B1849">
        <v>58.96</v>
      </c>
      <c r="C1849">
        <v>583.35</v>
      </c>
      <c r="D1849">
        <v>93.42</v>
      </c>
      <c r="E1849">
        <v>60.85</v>
      </c>
      <c r="F1849">
        <v>7.7149999999999999</v>
      </c>
      <c r="G1849">
        <v>26.903136689999997</v>
      </c>
      <c r="H1849">
        <v>116.58</v>
      </c>
      <c r="I1849">
        <v>2.33</v>
      </c>
      <c r="J1849">
        <v>125.35</v>
      </c>
      <c r="K1849">
        <v>53.57</v>
      </c>
      <c r="L1849">
        <v>44.14</v>
      </c>
      <c r="M1849">
        <v>75.290000000000006</v>
      </c>
      <c r="N1849">
        <v>1.25</v>
      </c>
      <c r="O1849">
        <v>3.39</v>
      </c>
      <c r="P1849">
        <v>357.1</v>
      </c>
      <c r="Q1849">
        <v>717.58</v>
      </c>
      <c r="R1849">
        <v>121.57</v>
      </c>
      <c r="S1849">
        <v>3316</v>
      </c>
      <c r="T1849">
        <v>9.6199999999999992</v>
      </c>
      <c r="U1849">
        <v>30</v>
      </c>
      <c r="V1849">
        <v>8.6635669900000014</v>
      </c>
      <c r="W1849">
        <v>29.81</v>
      </c>
      <c r="X1849">
        <v>18.38</v>
      </c>
      <c r="Y1849">
        <v>132.9</v>
      </c>
      <c r="Z1849">
        <v>116.5</v>
      </c>
      <c r="AA1849">
        <v>154.25</v>
      </c>
      <c r="AB1849">
        <v>120.87</v>
      </c>
      <c r="AC1849">
        <v>120.87</v>
      </c>
      <c r="AD1849">
        <v>51.22</v>
      </c>
      <c r="AE1849">
        <v>59.58</v>
      </c>
      <c r="AF1849">
        <v>28.36</v>
      </c>
      <c r="AG1849">
        <v>30.3744324</v>
      </c>
      <c r="AH1849">
        <v>134</v>
      </c>
      <c r="AI1849">
        <v>268.39999999999998</v>
      </c>
      <c r="AJ1849">
        <v>53.78</v>
      </c>
      <c r="AK1849">
        <v>405.36053599999997</v>
      </c>
      <c r="AL1849">
        <v>57.63</v>
      </c>
      <c r="AM1849">
        <v>21.68</v>
      </c>
      <c r="AN1849">
        <v>15.29</v>
      </c>
      <c r="AO1849">
        <v>50.67</v>
      </c>
      <c r="AP1849">
        <v>158.5</v>
      </c>
      <c r="AQ1849">
        <v>65.989999999999995</v>
      </c>
      <c r="AR1849">
        <v>49.03</v>
      </c>
      <c r="AS1849">
        <v>92.5</v>
      </c>
      <c r="AT1849">
        <v>70.91</v>
      </c>
      <c r="AU1849">
        <v>27.07</v>
      </c>
      <c r="AV1849">
        <v>63.95</v>
      </c>
      <c r="AW1849">
        <v>38.51</v>
      </c>
      <c r="AX1849">
        <v>21.49</v>
      </c>
    </row>
    <row r="1850" spans="1:50" x14ac:dyDescent="0.3">
      <c r="A1850" s="9">
        <v>42397</v>
      </c>
      <c r="B1850">
        <v>59.63</v>
      </c>
      <c r="C1850">
        <v>635.35</v>
      </c>
      <c r="D1850">
        <v>94.09</v>
      </c>
      <c r="E1850">
        <v>59.45</v>
      </c>
      <c r="F1850">
        <v>7.52</v>
      </c>
      <c r="G1850">
        <v>26.607172589999998</v>
      </c>
      <c r="H1850">
        <v>118.01</v>
      </c>
      <c r="I1850">
        <v>2.42</v>
      </c>
      <c r="J1850">
        <v>122.82</v>
      </c>
      <c r="K1850">
        <v>53.88</v>
      </c>
      <c r="L1850">
        <v>45.81</v>
      </c>
      <c r="M1850">
        <v>76.989999999999995</v>
      </c>
      <c r="N1850">
        <v>1.26</v>
      </c>
      <c r="O1850">
        <v>3.4944999999999999</v>
      </c>
      <c r="P1850">
        <v>355</v>
      </c>
      <c r="Q1850">
        <v>748.3</v>
      </c>
      <c r="R1850">
        <v>122.28</v>
      </c>
      <c r="S1850">
        <v>3252</v>
      </c>
      <c r="T1850">
        <v>9.48</v>
      </c>
      <c r="U1850">
        <v>29.56</v>
      </c>
      <c r="V1850">
        <v>8.6038868500000003</v>
      </c>
      <c r="W1850">
        <v>29.97</v>
      </c>
      <c r="X1850">
        <v>18.239999999999998</v>
      </c>
      <c r="Y1850">
        <v>132</v>
      </c>
      <c r="Z1850">
        <v>104.05</v>
      </c>
      <c r="AA1850">
        <v>152.80000000000001</v>
      </c>
      <c r="AB1850">
        <v>122.38</v>
      </c>
      <c r="AC1850">
        <v>122.38</v>
      </c>
      <c r="AD1850">
        <v>52.055</v>
      </c>
      <c r="AE1850">
        <v>61.2</v>
      </c>
      <c r="AF1850">
        <v>28.05</v>
      </c>
      <c r="AG1850">
        <v>30.062171879999998</v>
      </c>
      <c r="AH1850">
        <v>136.5</v>
      </c>
      <c r="AI1850">
        <v>258.10000000000002</v>
      </c>
      <c r="AJ1850">
        <v>53.95</v>
      </c>
      <c r="AK1850">
        <v>405.9341594</v>
      </c>
      <c r="AL1850">
        <v>59.284999999999997</v>
      </c>
      <c r="AM1850">
        <v>21.63</v>
      </c>
      <c r="AN1850">
        <v>15.47</v>
      </c>
      <c r="AO1850">
        <v>51.13</v>
      </c>
      <c r="AP1850">
        <v>151.25</v>
      </c>
      <c r="AQ1850">
        <v>64.540000000000006</v>
      </c>
      <c r="AR1850">
        <v>49.01</v>
      </c>
      <c r="AS1850">
        <v>92.76</v>
      </c>
      <c r="AT1850">
        <v>69.33</v>
      </c>
      <c r="AU1850">
        <v>26.835000000000001</v>
      </c>
      <c r="AV1850">
        <v>64.22</v>
      </c>
      <c r="AW1850">
        <v>38.06</v>
      </c>
      <c r="AX1850">
        <v>21.39</v>
      </c>
    </row>
    <row r="1851" spans="1:50" x14ac:dyDescent="0.3">
      <c r="A1851" s="9">
        <v>42398</v>
      </c>
      <c r="B1851">
        <v>61.11</v>
      </c>
      <c r="C1851">
        <v>587</v>
      </c>
      <c r="D1851">
        <v>97.34</v>
      </c>
      <c r="E1851">
        <v>60.03</v>
      </c>
      <c r="F1851">
        <v>7.8049999999999997</v>
      </c>
      <c r="G1851">
        <v>27.554257709999998</v>
      </c>
      <c r="H1851">
        <v>120.13</v>
      </c>
      <c r="I1851">
        <v>2.58</v>
      </c>
      <c r="J1851">
        <v>128.27000000000001</v>
      </c>
      <c r="K1851">
        <v>54.53</v>
      </c>
      <c r="L1851">
        <v>46.84</v>
      </c>
      <c r="M1851">
        <v>77.849999999999994</v>
      </c>
      <c r="N1851">
        <v>1.26</v>
      </c>
      <c r="O1851">
        <v>3.5720000000000001</v>
      </c>
      <c r="P1851">
        <v>361.8</v>
      </c>
      <c r="Q1851">
        <v>761.35</v>
      </c>
      <c r="R1851">
        <v>125.76</v>
      </c>
      <c r="S1851">
        <v>3341</v>
      </c>
      <c r="T1851">
        <v>9.7100000000000009</v>
      </c>
      <c r="U1851">
        <v>30.184999999999999</v>
      </c>
      <c r="V1851">
        <v>8.9072608950000003</v>
      </c>
      <c r="W1851">
        <v>31.02</v>
      </c>
      <c r="X1851">
        <v>19.45</v>
      </c>
      <c r="Y1851">
        <v>135</v>
      </c>
      <c r="Z1851">
        <v>101.68</v>
      </c>
      <c r="AA1851">
        <v>157.55000000000001</v>
      </c>
      <c r="AB1851">
        <v>123.78</v>
      </c>
      <c r="AC1851">
        <v>123.78</v>
      </c>
      <c r="AD1851">
        <v>55.09</v>
      </c>
      <c r="AE1851">
        <v>62.01</v>
      </c>
      <c r="AF1851">
        <v>29.29</v>
      </c>
      <c r="AG1851">
        <v>30.923253920000001</v>
      </c>
      <c r="AH1851">
        <v>136.6</v>
      </c>
      <c r="AI1851">
        <v>263.89999999999998</v>
      </c>
      <c r="AJ1851">
        <v>56.26</v>
      </c>
      <c r="AK1851">
        <v>419.60551709999999</v>
      </c>
      <c r="AL1851">
        <v>60.77</v>
      </c>
      <c r="AM1851">
        <v>22.35</v>
      </c>
      <c r="AN1851">
        <v>15.65</v>
      </c>
      <c r="AO1851">
        <v>52.93</v>
      </c>
      <c r="AP1851">
        <v>151.5</v>
      </c>
      <c r="AQ1851">
        <v>67.87</v>
      </c>
      <c r="AR1851">
        <v>49.97</v>
      </c>
      <c r="AS1851">
        <v>90.75</v>
      </c>
      <c r="AT1851">
        <v>74.489999999999995</v>
      </c>
      <c r="AU1851">
        <v>28.01</v>
      </c>
      <c r="AV1851">
        <v>66.36</v>
      </c>
      <c r="AW1851">
        <v>39.119999999999997</v>
      </c>
      <c r="AX1851">
        <v>21.25</v>
      </c>
    </row>
    <row r="1852" spans="1:50" x14ac:dyDescent="0.3">
      <c r="A1852" s="9">
        <v>42401</v>
      </c>
      <c r="B1852">
        <v>60.94</v>
      </c>
      <c r="C1852">
        <v>574.80999999999995</v>
      </c>
      <c r="D1852">
        <v>96.43</v>
      </c>
      <c r="E1852">
        <v>59.26</v>
      </c>
      <c r="F1852">
        <v>7.7949999999999999</v>
      </c>
      <c r="G1852">
        <v>28.185647789999997</v>
      </c>
      <c r="H1852">
        <v>121.56</v>
      </c>
      <c r="I1852">
        <v>2.57</v>
      </c>
      <c r="J1852">
        <v>126.45</v>
      </c>
      <c r="K1852">
        <v>54.57</v>
      </c>
      <c r="L1852">
        <v>47.03</v>
      </c>
      <c r="M1852">
        <v>76.290000000000006</v>
      </c>
      <c r="N1852">
        <v>1.23</v>
      </c>
      <c r="O1852">
        <v>3.4575</v>
      </c>
      <c r="P1852">
        <v>363.5</v>
      </c>
      <c r="Q1852">
        <v>770.77</v>
      </c>
      <c r="R1852">
        <v>126.51</v>
      </c>
      <c r="S1852">
        <v>3385</v>
      </c>
      <c r="T1852">
        <v>9.9700000000000006</v>
      </c>
      <c r="U1852">
        <v>30.465</v>
      </c>
      <c r="V1852">
        <v>8.8376340649999996</v>
      </c>
      <c r="W1852">
        <v>30.82</v>
      </c>
      <c r="X1852">
        <v>19.27</v>
      </c>
      <c r="Y1852">
        <v>134.9</v>
      </c>
      <c r="Z1852">
        <v>102.13</v>
      </c>
      <c r="AA1852">
        <v>157.44999999999999</v>
      </c>
      <c r="AB1852">
        <v>124.61</v>
      </c>
      <c r="AC1852">
        <v>124.61</v>
      </c>
      <c r="AD1852">
        <v>54.71</v>
      </c>
      <c r="AE1852">
        <v>63.16</v>
      </c>
      <c r="AF1852">
        <v>29.3</v>
      </c>
      <c r="AG1852">
        <v>30.596799740000002</v>
      </c>
      <c r="AH1852">
        <v>133.9</v>
      </c>
      <c r="AI1852">
        <v>264.3</v>
      </c>
      <c r="AJ1852">
        <v>56.76</v>
      </c>
      <c r="AK1852">
        <v>422.6648419</v>
      </c>
      <c r="AL1852">
        <v>61.4</v>
      </c>
      <c r="AM1852">
        <v>22.46</v>
      </c>
      <c r="AN1852">
        <v>15.82</v>
      </c>
      <c r="AO1852">
        <v>52.83</v>
      </c>
      <c r="AP1852">
        <v>152.5</v>
      </c>
      <c r="AQ1852">
        <v>68.7</v>
      </c>
      <c r="AR1852">
        <v>50.76</v>
      </c>
      <c r="AS1852">
        <v>92.39</v>
      </c>
      <c r="AT1852">
        <v>74.38</v>
      </c>
      <c r="AU1852">
        <v>28.03</v>
      </c>
      <c r="AV1852">
        <v>67.5</v>
      </c>
      <c r="AW1852">
        <v>39.1</v>
      </c>
      <c r="AX1852">
        <v>21.6</v>
      </c>
    </row>
    <row r="1853" spans="1:50" x14ac:dyDescent="0.3">
      <c r="A1853" s="9">
        <v>42402</v>
      </c>
      <c r="B1853">
        <v>60.49</v>
      </c>
      <c r="C1853">
        <v>552.1</v>
      </c>
      <c r="D1853">
        <v>94.48</v>
      </c>
      <c r="E1853">
        <v>57.64</v>
      </c>
      <c r="F1853">
        <v>7.53</v>
      </c>
      <c r="G1853">
        <v>27.929145569999996</v>
      </c>
      <c r="H1853">
        <v>117.52</v>
      </c>
      <c r="I1853">
        <v>2.46</v>
      </c>
      <c r="J1853">
        <v>122.41</v>
      </c>
      <c r="K1853">
        <v>53.77</v>
      </c>
      <c r="L1853">
        <v>45.62</v>
      </c>
      <c r="M1853">
        <v>74.59</v>
      </c>
      <c r="N1853">
        <v>1.18</v>
      </c>
      <c r="O1853">
        <v>3.2949999999999999</v>
      </c>
      <c r="P1853">
        <v>359.5</v>
      </c>
      <c r="Q1853">
        <v>780.91</v>
      </c>
      <c r="R1853">
        <v>125.27</v>
      </c>
      <c r="S1853">
        <v>3389</v>
      </c>
      <c r="T1853">
        <v>9.8800000000000008</v>
      </c>
      <c r="U1853">
        <v>29.84</v>
      </c>
      <c r="V1853">
        <v>8.7331938200000003</v>
      </c>
      <c r="W1853">
        <v>29.8</v>
      </c>
      <c r="X1853">
        <v>19.27</v>
      </c>
      <c r="Y1853">
        <v>133</v>
      </c>
      <c r="Z1853">
        <v>101.22</v>
      </c>
      <c r="AA1853">
        <v>156.4</v>
      </c>
      <c r="AB1853">
        <v>123.95</v>
      </c>
      <c r="AC1853">
        <v>123.95</v>
      </c>
      <c r="AD1853">
        <v>53</v>
      </c>
      <c r="AE1853">
        <v>62.55</v>
      </c>
      <c r="AF1853">
        <v>28.06</v>
      </c>
      <c r="AG1853">
        <v>30.639380720000002</v>
      </c>
      <c r="AH1853">
        <v>132.5</v>
      </c>
      <c r="AI1853">
        <v>260.7</v>
      </c>
      <c r="AJ1853">
        <v>56.52</v>
      </c>
      <c r="AK1853">
        <v>417.50223130000001</v>
      </c>
      <c r="AL1853">
        <v>60.695</v>
      </c>
      <c r="AM1853">
        <v>22.56</v>
      </c>
      <c r="AN1853">
        <v>15.71</v>
      </c>
      <c r="AO1853">
        <v>50.64</v>
      </c>
      <c r="AP1853">
        <v>150</v>
      </c>
      <c r="AQ1853">
        <v>65.28</v>
      </c>
      <c r="AR1853">
        <v>49.91</v>
      </c>
      <c r="AS1853">
        <v>90.98</v>
      </c>
      <c r="AT1853">
        <v>73.400000000000006</v>
      </c>
      <c r="AU1853">
        <v>28.2</v>
      </c>
      <c r="AV1853">
        <v>66.86</v>
      </c>
      <c r="AW1853">
        <v>38.47</v>
      </c>
      <c r="AX1853">
        <v>21.49</v>
      </c>
    </row>
    <row r="1854" spans="1:50" x14ac:dyDescent="0.3">
      <c r="A1854" s="9">
        <v>42403</v>
      </c>
      <c r="B1854">
        <v>59.84</v>
      </c>
      <c r="C1854">
        <v>531.07000000000005</v>
      </c>
      <c r="D1854">
        <v>96.35</v>
      </c>
      <c r="E1854">
        <v>61.95</v>
      </c>
      <c r="F1854">
        <v>7.3049999999999997</v>
      </c>
      <c r="G1854">
        <v>27.948876509999998</v>
      </c>
      <c r="H1854">
        <v>121.87</v>
      </c>
      <c r="I1854">
        <v>2.4500000000000002</v>
      </c>
      <c r="J1854">
        <v>120.4</v>
      </c>
      <c r="K1854">
        <v>55.26</v>
      </c>
      <c r="L1854">
        <v>47.18</v>
      </c>
      <c r="M1854">
        <v>78.48</v>
      </c>
      <c r="N1854">
        <v>1.1599999999999999</v>
      </c>
      <c r="O1854">
        <v>3.2759999999999998</v>
      </c>
      <c r="P1854">
        <v>359.1</v>
      </c>
      <c r="Q1854">
        <v>749.38</v>
      </c>
      <c r="R1854">
        <v>123.79</v>
      </c>
      <c r="S1854">
        <v>3189</v>
      </c>
      <c r="T1854">
        <v>9.65</v>
      </c>
      <c r="U1854">
        <v>29.19</v>
      </c>
      <c r="V1854">
        <v>8.7779539250000003</v>
      </c>
      <c r="W1854">
        <v>29.34</v>
      </c>
      <c r="X1854">
        <v>18.3</v>
      </c>
      <c r="Y1854">
        <v>132.1</v>
      </c>
      <c r="Z1854">
        <v>99.23</v>
      </c>
      <c r="AA1854">
        <v>154.1</v>
      </c>
      <c r="AB1854">
        <v>121.47</v>
      </c>
      <c r="AC1854">
        <v>121.47</v>
      </c>
      <c r="AD1854">
        <v>52.16</v>
      </c>
      <c r="AE1854">
        <v>62.49</v>
      </c>
      <c r="AF1854">
        <v>28.2</v>
      </c>
      <c r="AG1854">
        <v>30.483250460000001</v>
      </c>
      <c r="AH1854">
        <v>131.01</v>
      </c>
      <c r="AI1854">
        <v>257.3</v>
      </c>
      <c r="AJ1854">
        <v>55.1</v>
      </c>
      <c r="AK1854">
        <v>415.01652990000002</v>
      </c>
      <c r="AL1854">
        <v>59.53</v>
      </c>
      <c r="AM1854">
        <v>22.92</v>
      </c>
      <c r="AN1854">
        <v>15.71</v>
      </c>
      <c r="AO1854">
        <v>50.25</v>
      </c>
      <c r="AP1854">
        <v>149</v>
      </c>
      <c r="AQ1854">
        <v>60.94</v>
      </c>
      <c r="AR1854">
        <v>50.62</v>
      </c>
      <c r="AS1854">
        <v>93.88</v>
      </c>
      <c r="AT1854">
        <v>74.38</v>
      </c>
      <c r="AU1854">
        <v>28</v>
      </c>
      <c r="AV1854">
        <v>66.27</v>
      </c>
      <c r="AW1854">
        <v>36.9</v>
      </c>
      <c r="AX1854">
        <v>21.04</v>
      </c>
    </row>
    <row r="1855" spans="1:50" x14ac:dyDescent="0.3">
      <c r="A1855" s="9">
        <v>42404</v>
      </c>
      <c r="B1855">
        <v>59.48</v>
      </c>
      <c r="C1855">
        <v>536.26</v>
      </c>
      <c r="D1855">
        <v>96.6</v>
      </c>
      <c r="E1855">
        <v>62.37</v>
      </c>
      <c r="F1855">
        <v>7.1449999999999996</v>
      </c>
      <c r="G1855">
        <v>27.978472919999998</v>
      </c>
      <c r="H1855">
        <v>123.61</v>
      </c>
      <c r="I1855">
        <v>2.4900000000000002</v>
      </c>
      <c r="J1855">
        <v>121.61</v>
      </c>
      <c r="K1855">
        <v>54.54</v>
      </c>
      <c r="L1855">
        <v>47.18</v>
      </c>
      <c r="M1855">
        <v>79.83</v>
      </c>
      <c r="N1855">
        <v>1.18</v>
      </c>
      <c r="O1855">
        <v>3.5150000000000001</v>
      </c>
      <c r="P1855">
        <v>357.7</v>
      </c>
      <c r="Q1855">
        <v>730.03</v>
      </c>
      <c r="R1855">
        <v>121.11</v>
      </c>
      <c r="S1855">
        <v>3182</v>
      </c>
      <c r="T1855">
        <v>9.86</v>
      </c>
      <c r="U1855">
        <v>28.93</v>
      </c>
      <c r="V1855">
        <v>8.8724474799999999</v>
      </c>
      <c r="W1855">
        <v>29.77</v>
      </c>
      <c r="X1855">
        <v>18.18</v>
      </c>
      <c r="Y1855">
        <v>131.9</v>
      </c>
      <c r="Z1855">
        <v>98.33</v>
      </c>
      <c r="AA1855">
        <v>154</v>
      </c>
      <c r="AB1855">
        <v>120.66</v>
      </c>
      <c r="AC1855">
        <v>120.66</v>
      </c>
      <c r="AD1855">
        <v>52</v>
      </c>
      <c r="AE1855">
        <v>60.17</v>
      </c>
      <c r="AF1855">
        <v>28.21</v>
      </c>
      <c r="AG1855">
        <v>30.800242199999996</v>
      </c>
      <c r="AH1855">
        <v>135.07</v>
      </c>
      <c r="AI1855">
        <v>253.5</v>
      </c>
      <c r="AJ1855">
        <v>54.48</v>
      </c>
      <c r="AK1855">
        <v>413.39126359999995</v>
      </c>
      <c r="AL1855">
        <v>58.29</v>
      </c>
      <c r="AM1855">
        <v>23.23</v>
      </c>
      <c r="AN1855">
        <v>16.059999999999999</v>
      </c>
      <c r="AO1855">
        <v>51.26</v>
      </c>
      <c r="AP1855">
        <v>147</v>
      </c>
      <c r="AQ1855">
        <v>61.79</v>
      </c>
      <c r="AR1855">
        <v>50.43</v>
      </c>
      <c r="AS1855">
        <v>91.72</v>
      </c>
      <c r="AT1855">
        <v>73.680000000000007</v>
      </c>
      <c r="AU1855">
        <v>27.824999999999999</v>
      </c>
      <c r="AV1855">
        <v>66.42</v>
      </c>
      <c r="AW1855">
        <v>37.090000000000003</v>
      </c>
      <c r="AX1855">
        <v>21.14</v>
      </c>
    </row>
    <row r="1856" spans="1:50" x14ac:dyDescent="0.3">
      <c r="A1856" s="9">
        <v>42405</v>
      </c>
      <c r="B1856">
        <v>59.8</v>
      </c>
      <c r="C1856">
        <v>502.13</v>
      </c>
      <c r="D1856">
        <v>94.02</v>
      </c>
      <c r="E1856">
        <v>59.22</v>
      </c>
      <c r="F1856">
        <v>6.79</v>
      </c>
      <c r="G1856">
        <v>27.820625399999997</v>
      </c>
      <c r="H1856">
        <v>122.56</v>
      </c>
      <c r="I1856">
        <v>2.37</v>
      </c>
      <c r="J1856">
        <v>117.19</v>
      </c>
      <c r="K1856">
        <v>53.76</v>
      </c>
      <c r="L1856">
        <v>46.21</v>
      </c>
      <c r="M1856">
        <v>80.08</v>
      </c>
      <c r="N1856">
        <v>1.21</v>
      </c>
      <c r="O1856">
        <v>3.4239999999999999</v>
      </c>
      <c r="P1856">
        <v>354.3</v>
      </c>
      <c r="Q1856">
        <v>703.76</v>
      </c>
      <c r="R1856">
        <v>116.43</v>
      </c>
      <c r="S1856">
        <v>3118</v>
      </c>
      <c r="T1856">
        <v>9.91</v>
      </c>
      <c r="U1856">
        <v>28.4</v>
      </c>
      <c r="V1856">
        <v>8.6287535750000011</v>
      </c>
      <c r="W1856">
        <v>29.04</v>
      </c>
      <c r="X1856">
        <v>14.59</v>
      </c>
      <c r="Y1856">
        <v>132.19999999999999</v>
      </c>
      <c r="Z1856">
        <v>96.86</v>
      </c>
      <c r="AA1856">
        <v>153.19999999999999</v>
      </c>
      <c r="AB1856">
        <v>115.4</v>
      </c>
      <c r="AC1856">
        <v>115.4</v>
      </c>
      <c r="AD1856">
        <v>50.16</v>
      </c>
      <c r="AE1856">
        <v>57.17</v>
      </c>
      <c r="AF1856">
        <v>26.43</v>
      </c>
      <c r="AG1856">
        <v>30.956372460000001</v>
      </c>
      <c r="AH1856">
        <v>134.43</v>
      </c>
      <c r="AI1856">
        <v>252.2</v>
      </c>
      <c r="AJ1856">
        <v>53.32</v>
      </c>
      <c r="AK1856">
        <v>406.41217890000001</v>
      </c>
      <c r="AL1856">
        <v>54.49</v>
      </c>
      <c r="AM1856">
        <v>22.75</v>
      </c>
      <c r="AN1856">
        <v>15.91</v>
      </c>
      <c r="AO1856">
        <v>49.88</v>
      </c>
      <c r="AP1856">
        <v>152</v>
      </c>
      <c r="AQ1856">
        <v>57.12</v>
      </c>
      <c r="AR1856">
        <v>50.97</v>
      </c>
      <c r="AS1856">
        <v>86.61</v>
      </c>
      <c r="AT1856">
        <v>71.540000000000006</v>
      </c>
      <c r="AU1856">
        <v>26.89</v>
      </c>
      <c r="AV1856">
        <v>67</v>
      </c>
      <c r="AW1856">
        <v>36.18</v>
      </c>
      <c r="AX1856">
        <v>21.19</v>
      </c>
    </row>
    <row r="1857" spans="1:50" x14ac:dyDescent="0.3">
      <c r="A1857" s="9">
        <v>42408</v>
      </c>
      <c r="B1857">
        <v>60.12</v>
      </c>
      <c r="C1857">
        <v>488.1</v>
      </c>
      <c r="D1857">
        <v>95.01</v>
      </c>
      <c r="E1857">
        <v>53.96</v>
      </c>
      <c r="F1857">
        <v>6.375</v>
      </c>
      <c r="G1857">
        <v>28.23497514</v>
      </c>
      <c r="H1857">
        <v>119.47</v>
      </c>
      <c r="I1857">
        <v>2.4</v>
      </c>
      <c r="J1857">
        <v>105.52</v>
      </c>
      <c r="K1857">
        <v>53.11</v>
      </c>
      <c r="L1857">
        <v>45.24</v>
      </c>
      <c r="M1857">
        <v>81.16</v>
      </c>
      <c r="N1857">
        <v>1.19</v>
      </c>
      <c r="O1857">
        <v>3.37</v>
      </c>
      <c r="P1857">
        <v>341.8</v>
      </c>
      <c r="Q1857">
        <v>704.16</v>
      </c>
      <c r="R1857">
        <v>111.85</v>
      </c>
      <c r="S1857">
        <v>3129</v>
      </c>
      <c r="T1857">
        <v>9.3699999999999992</v>
      </c>
      <c r="U1857">
        <v>27.555</v>
      </c>
      <c r="V1857">
        <v>8.2308859750000014</v>
      </c>
      <c r="W1857">
        <v>28.82</v>
      </c>
      <c r="X1857">
        <v>15.07</v>
      </c>
      <c r="Y1857">
        <v>128.6</v>
      </c>
      <c r="Z1857">
        <v>98.55</v>
      </c>
      <c r="AA1857">
        <v>150.05000000000001</v>
      </c>
      <c r="AB1857">
        <v>116.05</v>
      </c>
      <c r="AC1857">
        <v>116.05</v>
      </c>
      <c r="AD1857">
        <v>49.41</v>
      </c>
      <c r="AE1857">
        <v>55.04</v>
      </c>
      <c r="AF1857">
        <v>25.22</v>
      </c>
      <c r="AG1857">
        <v>29.759373799999999</v>
      </c>
      <c r="AH1857">
        <v>133.5</v>
      </c>
      <c r="AI1857">
        <v>245.1</v>
      </c>
      <c r="AJ1857">
        <v>53.33</v>
      </c>
      <c r="AK1857">
        <v>398.4770552</v>
      </c>
      <c r="AL1857">
        <v>54.14</v>
      </c>
      <c r="AM1857">
        <v>22.8</v>
      </c>
      <c r="AN1857">
        <v>15.72</v>
      </c>
      <c r="AO1857">
        <v>50.9</v>
      </c>
      <c r="AP1857">
        <v>150.25</v>
      </c>
      <c r="AQ1857">
        <v>54.82</v>
      </c>
      <c r="AR1857">
        <v>50.74</v>
      </c>
      <c r="AS1857">
        <v>82</v>
      </c>
      <c r="AT1857">
        <v>67.77</v>
      </c>
      <c r="AU1857">
        <v>25.64</v>
      </c>
      <c r="AV1857">
        <v>66.900000000000006</v>
      </c>
      <c r="AW1857">
        <v>34.869999999999997</v>
      </c>
      <c r="AX1857">
        <v>21.23</v>
      </c>
    </row>
    <row r="1858" spans="1:50" x14ac:dyDescent="0.3">
      <c r="A1858" s="9">
        <v>42409</v>
      </c>
      <c r="B1858">
        <v>60.45</v>
      </c>
      <c r="C1858">
        <v>482.07</v>
      </c>
      <c r="D1858">
        <v>94.99</v>
      </c>
      <c r="E1858">
        <v>53</v>
      </c>
      <c r="F1858">
        <v>6.2149999999999999</v>
      </c>
      <c r="G1858">
        <v>27.544392240000001</v>
      </c>
      <c r="H1858">
        <v>118.88</v>
      </c>
      <c r="I1858">
        <v>2.25</v>
      </c>
      <c r="J1858">
        <v>106.84</v>
      </c>
      <c r="K1858">
        <v>52.36</v>
      </c>
      <c r="L1858">
        <v>45.01</v>
      </c>
      <c r="M1858">
        <v>80.08</v>
      </c>
      <c r="N1858">
        <v>1.19</v>
      </c>
      <c r="O1858">
        <v>3.335</v>
      </c>
      <c r="P1858">
        <v>339</v>
      </c>
      <c r="Q1858">
        <v>701.02</v>
      </c>
      <c r="R1858">
        <v>113.86</v>
      </c>
      <c r="S1858">
        <v>2918</v>
      </c>
      <c r="T1858">
        <v>9.19</v>
      </c>
      <c r="U1858">
        <v>27.375</v>
      </c>
      <c r="V1858">
        <v>8.1264457300000004</v>
      </c>
      <c r="W1858">
        <v>28.81</v>
      </c>
      <c r="X1858">
        <v>15.74</v>
      </c>
      <c r="Y1858">
        <v>128.1</v>
      </c>
      <c r="Z1858">
        <v>101.09</v>
      </c>
      <c r="AA1858">
        <v>147.94999999999999</v>
      </c>
      <c r="AB1858">
        <v>117.01</v>
      </c>
      <c r="AC1858">
        <v>117.01</v>
      </c>
      <c r="AD1858">
        <v>49.28</v>
      </c>
      <c r="AE1858">
        <v>55.68</v>
      </c>
      <c r="AF1858">
        <v>25.49</v>
      </c>
      <c r="AG1858">
        <v>29.626899639999998</v>
      </c>
      <c r="AH1858">
        <v>132.69999999999999</v>
      </c>
      <c r="AI1858">
        <v>241.8</v>
      </c>
      <c r="AJ1858">
        <v>54.53</v>
      </c>
      <c r="AK1858">
        <v>394.17487970000002</v>
      </c>
      <c r="AL1858">
        <v>54.42</v>
      </c>
      <c r="AM1858">
        <v>22.56</v>
      </c>
      <c r="AN1858">
        <v>15.29</v>
      </c>
      <c r="AO1858">
        <v>50.68</v>
      </c>
      <c r="AP1858">
        <v>149.5</v>
      </c>
      <c r="AQ1858">
        <v>54.82</v>
      </c>
      <c r="AR1858">
        <v>50.15</v>
      </c>
      <c r="AS1858">
        <v>80.14</v>
      </c>
      <c r="AT1858">
        <v>68.33</v>
      </c>
      <c r="AU1858">
        <v>25.6</v>
      </c>
      <c r="AV1858">
        <v>65.81</v>
      </c>
      <c r="AW1858">
        <v>34.54</v>
      </c>
      <c r="AX1858">
        <v>20.07</v>
      </c>
    </row>
    <row r="1859" spans="1:50" x14ac:dyDescent="0.3">
      <c r="A1859" s="9">
        <v>42410</v>
      </c>
      <c r="B1859">
        <v>60.05</v>
      </c>
      <c r="C1859">
        <v>490.48</v>
      </c>
      <c r="D1859">
        <v>94.27</v>
      </c>
      <c r="E1859">
        <v>53.57</v>
      </c>
      <c r="F1859">
        <v>6.75</v>
      </c>
      <c r="G1859">
        <v>26.9327331</v>
      </c>
      <c r="H1859">
        <v>116.36</v>
      </c>
      <c r="I1859">
        <v>2.27</v>
      </c>
      <c r="J1859">
        <v>107.58</v>
      </c>
      <c r="K1859">
        <v>52.76</v>
      </c>
      <c r="L1859">
        <v>45.68</v>
      </c>
      <c r="M1859">
        <v>79.349999999999994</v>
      </c>
      <c r="N1859">
        <v>1.2</v>
      </c>
      <c r="O1859">
        <v>3.3744999999999998</v>
      </c>
      <c r="P1859">
        <v>343.8</v>
      </c>
      <c r="Q1859">
        <v>706.85</v>
      </c>
      <c r="R1859">
        <v>114.33</v>
      </c>
      <c r="S1859">
        <v>2896</v>
      </c>
      <c r="T1859">
        <v>9.2799999999999994</v>
      </c>
      <c r="U1859">
        <v>28.085000000000001</v>
      </c>
      <c r="V1859">
        <v>8.1314190750000002</v>
      </c>
      <c r="W1859">
        <v>28.23</v>
      </c>
      <c r="X1859">
        <v>16.14</v>
      </c>
      <c r="Y1859">
        <v>128</v>
      </c>
      <c r="Z1859">
        <v>100.62</v>
      </c>
      <c r="AA1859">
        <v>151</v>
      </c>
      <c r="AB1859">
        <v>117.54</v>
      </c>
      <c r="AC1859">
        <v>117.54</v>
      </c>
      <c r="AD1859">
        <v>49.71</v>
      </c>
      <c r="AE1859">
        <v>57.41</v>
      </c>
      <c r="AF1859">
        <v>25.43</v>
      </c>
      <c r="AG1859">
        <v>29.759373799999999</v>
      </c>
      <c r="AH1859">
        <v>133.03</v>
      </c>
      <c r="AI1859">
        <v>245.5</v>
      </c>
      <c r="AJ1859">
        <v>53.84</v>
      </c>
      <c r="AK1859">
        <v>400.58034099999998</v>
      </c>
      <c r="AL1859">
        <v>55.14</v>
      </c>
      <c r="AM1859">
        <v>22.3</v>
      </c>
      <c r="AN1859">
        <v>15.51</v>
      </c>
      <c r="AO1859">
        <v>50.75</v>
      </c>
      <c r="AP1859">
        <v>148</v>
      </c>
      <c r="AQ1859">
        <v>54.88</v>
      </c>
      <c r="AR1859">
        <v>49.98</v>
      </c>
      <c r="AS1859">
        <v>81.73</v>
      </c>
      <c r="AT1859">
        <v>70.150000000000006</v>
      </c>
      <c r="AU1859">
        <v>26.855</v>
      </c>
      <c r="AV1859">
        <v>65.790000000000006</v>
      </c>
      <c r="AW1859">
        <v>35.57</v>
      </c>
      <c r="AX1859">
        <v>19.809999999999999</v>
      </c>
    </row>
    <row r="1860" spans="1:50" x14ac:dyDescent="0.3">
      <c r="A1860" s="9">
        <v>42411</v>
      </c>
      <c r="B1860">
        <v>59.99</v>
      </c>
      <c r="C1860">
        <v>503.82</v>
      </c>
      <c r="D1860">
        <v>93.7</v>
      </c>
      <c r="E1860">
        <v>54.37</v>
      </c>
      <c r="F1860">
        <v>6.63</v>
      </c>
      <c r="G1860">
        <v>26.56771071</v>
      </c>
      <c r="H1860">
        <v>108.44</v>
      </c>
      <c r="I1860">
        <v>2.2400000000000002</v>
      </c>
      <c r="J1860">
        <v>106.48</v>
      </c>
      <c r="K1860">
        <v>52.39</v>
      </c>
      <c r="L1860">
        <v>45.13</v>
      </c>
      <c r="M1860">
        <v>79.599999999999994</v>
      </c>
      <c r="N1860">
        <v>1.26</v>
      </c>
      <c r="O1860">
        <v>3.214</v>
      </c>
      <c r="P1860">
        <v>335.5</v>
      </c>
      <c r="Q1860">
        <v>706.36</v>
      </c>
      <c r="R1860">
        <v>113.27</v>
      </c>
      <c r="S1860">
        <v>2816.25</v>
      </c>
      <c r="T1860">
        <v>9.02</v>
      </c>
      <c r="U1860">
        <v>26.754999999999999</v>
      </c>
      <c r="V1860">
        <v>8.0617922450000012</v>
      </c>
      <c r="W1860">
        <v>28.22</v>
      </c>
      <c r="X1860">
        <v>15.89</v>
      </c>
      <c r="Y1860">
        <v>124.4</v>
      </c>
      <c r="Z1860">
        <v>100.9</v>
      </c>
      <c r="AA1860">
        <v>146.69999999999999</v>
      </c>
      <c r="AB1860">
        <v>116.73</v>
      </c>
      <c r="AC1860">
        <v>116.73</v>
      </c>
      <c r="AD1860">
        <v>49.69</v>
      </c>
      <c r="AE1860">
        <v>56</v>
      </c>
      <c r="AF1860">
        <v>25.3</v>
      </c>
      <c r="AG1860">
        <v>29.366682539999999</v>
      </c>
      <c r="AH1860">
        <v>130.49</v>
      </c>
      <c r="AI1860">
        <v>240.7</v>
      </c>
      <c r="AJ1860">
        <v>52.56</v>
      </c>
      <c r="AK1860">
        <v>388.53424959999995</v>
      </c>
      <c r="AL1860">
        <v>54.92</v>
      </c>
      <c r="AM1860">
        <v>22</v>
      </c>
      <c r="AN1860">
        <v>15.04</v>
      </c>
      <c r="AO1860">
        <v>50.38</v>
      </c>
      <c r="AP1860">
        <v>150</v>
      </c>
      <c r="AQ1860">
        <v>55.57</v>
      </c>
      <c r="AR1860">
        <v>49.39</v>
      </c>
      <c r="AS1860">
        <v>79.709999999999994</v>
      </c>
      <c r="AT1860">
        <v>68.47</v>
      </c>
      <c r="AU1860">
        <v>26.21</v>
      </c>
      <c r="AV1860">
        <v>65.319999999999993</v>
      </c>
      <c r="AW1860">
        <v>34.56</v>
      </c>
      <c r="AX1860">
        <v>19.39</v>
      </c>
    </row>
    <row r="1861" spans="1:50" x14ac:dyDescent="0.3">
      <c r="A1861" s="9">
        <v>42412</v>
      </c>
      <c r="B1861">
        <v>59.97</v>
      </c>
      <c r="C1861">
        <v>507.08</v>
      </c>
      <c r="D1861">
        <v>93.99</v>
      </c>
      <c r="E1861">
        <v>56.24</v>
      </c>
      <c r="F1861">
        <v>6.8049999999999997</v>
      </c>
      <c r="G1861">
        <v>27.742000000000001</v>
      </c>
      <c r="H1861">
        <v>108.63</v>
      </c>
      <c r="I1861">
        <v>2.2999999999999998</v>
      </c>
      <c r="J1861">
        <v>106.77</v>
      </c>
      <c r="K1861">
        <v>53.21</v>
      </c>
      <c r="L1861">
        <v>47.24</v>
      </c>
      <c r="M1861">
        <v>81.03</v>
      </c>
      <c r="N1861">
        <v>1.3</v>
      </c>
      <c r="O1861">
        <v>3.27</v>
      </c>
      <c r="P1861">
        <v>345.4</v>
      </c>
      <c r="Q1861">
        <v>706.89</v>
      </c>
      <c r="R1861">
        <v>116.32</v>
      </c>
      <c r="S1861">
        <v>2736.5</v>
      </c>
      <c r="T1861">
        <v>9.42</v>
      </c>
      <c r="U1861">
        <v>27.11</v>
      </c>
      <c r="V1861">
        <v>8.0069999999999997</v>
      </c>
      <c r="W1861">
        <v>28.64</v>
      </c>
      <c r="X1861">
        <v>16.239999999999998</v>
      </c>
      <c r="Y1861">
        <v>126.6</v>
      </c>
      <c r="Z1861">
        <v>100.58</v>
      </c>
      <c r="AA1861">
        <v>150.15</v>
      </c>
      <c r="AB1861">
        <v>117.93</v>
      </c>
      <c r="AC1861">
        <v>117.93</v>
      </c>
      <c r="AD1861">
        <v>50.5</v>
      </c>
      <c r="AE1861">
        <v>56.42</v>
      </c>
      <c r="AF1861">
        <v>25.73</v>
      </c>
      <c r="AG1861">
        <v>29.721524039999998</v>
      </c>
      <c r="AH1861">
        <v>131.30000000000001</v>
      </c>
      <c r="AI1861">
        <v>244.3</v>
      </c>
      <c r="AJ1861">
        <v>53.75</v>
      </c>
      <c r="AK1861">
        <v>392.1671978</v>
      </c>
      <c r="AL1861">
        <v>55.86</v>
      </c>
      <c r="AM1861">
        <v>22.24</v>
      </c>
      <c r="AN1861">
        <v>15.05</v>
      </c>
      <c r="AO1861">
        <v>51.14</v>
      </c>
      <c r="AP1861">
        <v>147.5</v>
      </c>
      <c r="AQ1861">
        <v>57.75</v>
      </c>
      <c r="AR1861">
        <v>50.11</v>
      </c>
      <c r="AS1861">
        <v>83.23</v>
      </c>
      <c r="AT1861">
        <v>70.42</v>
      </c>
      <c r="AU1861">
        <v>26.49</v>
      </c>
      <c r="AV1861">
        <v>66.180000000000007</v>
      </c>
      <c r="AW1861">
        <v>35.39</v>
      </c>
      <c r="AX1861">
        <v>19.88</v>
      </c>
    </row>
    <row r="1862" spans="1:50" x14ac:dyDescent="0.3">
      <c r="A1862" s="9">
        <v>42415</v>
      </c>
      <c r="B1862">
        <v>60.134999999999998</v>
      </c>
      <c r="C1862">
        <v>514.09</v>
      </c>
      <c r="D1862">
        <v>95.314999999999998</v>
      </c>
      <c r="E1862">
        <v>57.695</v>
      </c>
      <c r="F1862">
        <v>7.01</v>
      </c>
      <c r="G1862">
        <v>28.422000000000001</v>
      </c>
      <c r="H1862">
        <v>110.61499999999999</v>
      </c>
      <c r="I1862">
        <v>2.3050000000000002</v>
      </c>
      <c r="J1862">
        <v>109.05</v>
      </c>
      <c r="K1862">
        <v>53.39</v>
      </c>
      <c r="L1862">
        <v>47.83</v>
      </c>
      <c r="M1862">
        <v>81.125</v>
      </c>
      <c r="N1862">
        <v>1.335</v>
      </c>
      <c r="O1862">
        <v>3.3980000000000001</v>
      </c>
      <c r="P1862">
        <v>359</v>
      </c>
      <c r="Q1862">
        <v>712.26499999999999</v>
      </c>
      <c r="R1862">
        <v>117.875</v>
      </c>
      <c r="S1862">
        <v>2955.5</v>
      </c>
      <c r="T1862">
        <v>9.6150000000000002</v>
      </c>
      <c r="U1862">
        <v>27.555</v>
      </c>
      <c r="V1862">
        <v>8.0340000000000007</v>
      </c>
      <c r="W1862">
        <v>28.71</v>
      </c>
      <c r="X1862">
        <v>16.64</v>
      </c>
      <c r="Y1862">
        <v>130.80000000000001</v>
      </c>
      <c r="Z1862">
        <v>100.79</v>
      </c>
      <c r="AA1862">
        <v>153.65</v>
      </c>
      <c r="AB1862">
        <v>118.55500000000001</v>
      </c>
      <c r="AC1862">
        <v>118.55500000000001</v>
      </c>
      <c r="AD1862">
        <v>50.795000000000002</v>
      </c>
      <c r="AE1862">
        <v>57.104999999999997</v>
      </c>
      <c r="AF1862">
        <v>26.36</v>
      </c>
      <c r="AG1862">
        <v>31.145621259999999</v>
      </c>
      <c r="AH1862">
        <v>133.43</v>
      </c>
      <c r="AI1862">
        <v>250.2</v>
      </c>
      <c r="AJ1862">
        <v>54.375</v>
      </c>
      <c r="AK1862">
        <v>399.71990590000001</v>
      </c>
      <c r="AL1862">
        <v>56.134999999999998</v>
      </c>
      <c r="AM1862">
        <v>22.79</v>
      </c>
      <c r="AN1862">
        <v>15.255000000000001</v>
      </c>
      <c r="AO1862">
        <v>51.84</v>
      </c>
      <c r="AP1862">
        <v>147.5</v>
      </c>
      <c r="AQ1862">
        <v>57.55</v>
      </c>
      <c r="AR1862">
        <v>50.174999999999997</v>
      </c>
      <c r="AS1862">
        <v>84.3</v>
      </c>
      <c r="AT1862">
        <v>70.760000000000005</v>
      </c>
      <c r="AU1862">
        <v>27.12</v>
      </c>
      <c r="AV1862">
        <v>66.040000000000006</v>
      </c>
      <c r="AW1862">
        <v>36.51</v>
      </c>
      <c r="AX1862">
        <v>20.68</v>
      </c>
    </row>
    <row r="1863" spans="1:50" x14ac:dyDescent="0.3">
      <c r="A1863" s="9">
        <v>42416</v>
      </c>
      <c r="B1863">
        <v>60.3</v>
      </c>
      <c r="C1863">
        <v>521.1</v>
      </c>
      <c r="D1863">
        <v>96.64</v>
      </c>
      <c r="E1863">
        <v>59.15</v>
      </c>
      <c r="F1863">
        <v>6.79</v>
      </c>
      <c r="G1863">
        <v>29.103136499999998</v>
      </c>
      <c r="H1863">
        <v>112.6</v>
      </c>
      <c r="I1863">
        <v>2.31</v>
      </c>
      <c r="J1863">
        <v>111.33</v>
      </c>
      <c r="K1863">
        <v>53.57</v>
      </c>
      <c r="L1863">
        <v>48.42</v>
      </c>
      <c r="M1863">
        <v>81.22</v>
      </c>
      <c r="N1863">
        <v>1.37</v>
      </c>
      <c r="O1863">
        <v>3.4449999999999998</v>
      </c>
      <c r="P1863">
        <v>358.1</v>
      </c>
      <c r="Q1863">
        <v>717.64</v>
      </c>
      <c r="R1863">
        <v>119.43</v>
      </c>
      <c r="S1863">
        <v>2949</v>
      </c>
      <c r="T1863">
        <v>9.81</v>
      </c>
      <c r="U1863">
        <v>27.22</v>
      </c>
      <c r="V1863">
        <v>8.0617922450000012</v>
      </c>
      <c r="W1863">
        <v>28.78</v>
      </c>
      <c r="X1863">
        <v>17.04</v>
      </c>
      <c r="Y1863">
        <v>130</v>
      </c>
      <c r="Z1863">
        <v>101</v>
      </c>
      <c r="AA1863">
        <v>154.35</v>
      </c>
      <c r="AB1863">
        <v>119.18</v>
      </c>
      <c r="AC1863">
        <v>119.18</v>
      </c>
      <c r="AD1863">
        <v>51.09</v>
      </c>
      <c r="AE1863">
        <v>57.79</v>
      </c>
      <c r="AF1863">
        <v>26.99</v>
      </c>
      <c r="AG1863">
        <v>31.216589560000003</v>
      </c>
      <c r="AH1863">
        <v>135.85</v>
      </c>
      <c r="AI1863">
        <v>248.5</v>
      </c>
      <c r="AJ1863">
        <v>55</v>
      </c>
      <c r="AK1863">
        <v>400.3891332</v>
      </c>
      <c r="AL1863">
        <v>56.41</v>
      </c>
      <c r="AM1863">
        <v>23.34</v>
      </c>
      <c r="AN1863">
        <v>15.46</v>
      </c>
      <c r="AO1863">
        <v>52.54</v>
      </c>
      <c r="AP1863">
        <v>147.5</v>
      </c>
      <c r="AQ1863">
        <v>57.35</v>
      </c>
      <c r="AR1863">
        <v>50.24</v>
      </c>
      <c r="AS1863">
        <v>85.37</v>
      </c>
      <c r="AT1863">
        <v>71.099999999999994</v>
      </c>
      <c r="AU1863">
        <v>26.74</v>
      </c>
      <c r="AV1863">
        <v>65.900000000000006</v>
      </c>
      <c r="AW1863">
        <v>36.630000000000003</v>
      </c>
      <c r="AX1863">
        <v>21.11</v>
      </c>
    </row>
    <row r="1864" spans="1:50" x14ac:dyDescent="0.3">
      <c r="A1864" s="9">
        <v>42417</v>
      </c>
      <c r="B1864">
        <v>60.4</v>
      </c>
      <c r="C1864">
        <v>534.1</v>
      </c>
      <c r="D1864">
        <v>98.12</v>
      </c>
      <c r="E1864">
        <v>59.86</v>
      </c>
      <c r="F1864">
        <v>7.165</v>
      </c>
      <c r="G1864">
        <v>29.645737350000001</v>
      </c>
      <c r="H1864">
        <v>116.34</v>
      </c>
      <c r="I1864">
        <v>2.38</v>
      </c>
      <c r="J1864">
        <v>119.26</v>
      </c>
      <c r="K1864">
        <v>54.24</v>
      </c>
      <c r="L1864">
        <v>48.57</v>
      </c>
      <c r="M1864">
        <v>82</v>
      </c>
      <c r="N1864">
        <v>1.48</v>
      </c>
      <c r="O1864">
        <v>3.5844999999999998</v>
      </c>
      <c r="P1864">
        <v>359</v>
      </c>
      <c r="Q1864">
        <v>731.97</v>
      </c>
      <c r="R1864">
        <v>121.21</v>
      </c>
      <c r="S1864">
        <v>2958</v>
      </c>
      <c r="T1864">
        <v>10.08</v>
      </c>
      <c r="U1864">
        <v>28.015000000000001</v>
      </c>
      <c r="V1864">
        <v>8.1960725600000011</v>
      </c>
      <c r="W1864">
        <v>29.47</v>
      </c>
      <c r="X1864">
        <v>17.34</v>
      </c>
      <c r="Y1864">
        <v>131.69999999999999</v>
      </c>
      <c r="Z1864">
        <v>100.46</v>
      </c>
      <c r="AA1864">
        <v>155.05000000000001</v>
      </c>
      <c r="AB1864">
        <v>118.64</v>
      </c>
      <c r="AC1864">
        <v>118.64</v>
      </c>
      <c r="AD1864">
        <v>52.42</v>
      </c>
      <c r="AE1864">
        <v>58.17</v>
      </c>
      <c r="AF1864">
        <v>27.66</v>
      </c>
      <c r="AG1864">
        <v>31.405838359999997</v>
      </c>
      <c r="AH1864">
        <v>137.1</v>
      </c>
      <c r="AI1864">
        <v>251</v>
      </c>
      <c r="AJ1864">
        <v>55.07</v>
      </c>
      <c r="AK1864">
        <v>411.28797779999996</v>
      </c>
      <c r="AL1864">
        <v>57.63</v>
      </c>
      <c r="AM1864">
        <v>23.64</v>
      </c>
      <c r="AN1864">
        <v>15.92</v>
      </c>
      <c r="AO1864">
        <v>53.69</v>
      </c>
      <c r="AP1864">
        <v>146.75</v>
      </c>
      <c r="AQ1864">
        <v>57.77</v>
      </c>
      <c r="AR1864">
        <v>50.32</v>
      </c>
      <c r="AS1864">
        <v>88.25</v>
      </c>
      <c r="AT1864">
        <v>72.03</v>
      </c>
      <c r="AU1864">
        <v>27.5</v>
      </c>
      <c r="AV1864">
        <v>66.11</v>
      </c>
      <c r="AW1864">
        <v>37.49</v>
      </c>
      <c r="AX1864">
        <v>21.09</v>
      </c>
    </row>
    <row r="1865" spans="1:50" x14ac:dyDescent="0.3">
      <c r="A1865" s="9">
        <v>42418</v>
      </c>
      <c r="B1865">
        <v>60.62</v>
      </c>
      <c r="C1865">
        <v>525</v>
      </c>
      <c r="D1865">
        <v>96.26</v>
      </c>
      <c r="E1865">
        <v>58.15</v>
      </c>
      <c r="F1865">
        <v>7.08</v>
      </c>
      <c r="G1865">
        <v>30.33632025</v>
      </c>
      <c r="H1865">
        <v>117.57</v>
      </c>
      <c r="I1865">
        <v>2.27</v>
      </c>
      <c r="J1865">
        <v>114.51</v>
      </c>
      <c r="K1865">
        <v>54.15</v>
      </c>
      <c r="L1865">
        <v>48.45</v>
      </c>
      <c r="M1865">
        <v>82.45</v>
      </c>
      <c r="N1865">
        <v>1.44</v>
      </c>
      <c r="O1865">
        <v>3.6</v>
      </c>
      <c r="P1865">
        <v>360.9</v>
      </c>
      <c r="Q1865">
        <v>717.51</v>
      </c>
      <c r="R1865">
        <v>119.97</v>
      </c>
      <c r="S1865">
        <v>3033</v>
      </c>
      <c r="T1865">
        <v>10.52</v>
      </c>
      <c r="U1865">
        <v>28.21</v>
      </c>
      <c r="V1865">
        <v>8.1612591450000007</v>
      </c>
      <c r="W1865">
        <v>29.42</v>
      </c>
      <c r="X1865">
        <v>16.88</v>
      </c>
      <c r="Y1865">
        <v>132.69999999999999</v>
      </c>
      <c r="Z1865">
        <v>101.98</v>
      </c>
      <c r="AA1865">
        <v>153.55000000000001</v>
      </c>
      <c r="AB1865">
        <v>117.17</v>
      </c>
      <c r="AC1865">
        <v>117.17</v>
      </c>
      <c r="AD1865">
        <v>52.19</v>
      </c>
      <c r="AE1865">
        <v>58.6</v>
      </c>
      <c r="AF1865">
        <v>30.04</v>
      </c>
      <c r="AG1865">
        <v>31.509925199999998</v>
      </c>
      <c r="AH1865">
        <v>138</v>
      </c>
      <c r="AI1865">
        <v>256.3</v>
      </c>
      <c r="AJ1865">
        <v>54.82</v>
      </c>
      <c r="AK1865">
        <v>412.72203629999996</v>
      </c>
      <c r="AL1865">
        <v>56.96</v>
      </c>
      <c r="AM1865">
        <v>23.8</v>
      </c>
      <c r="AN1865">
        <v>16.28</v>
      </c>
      <c r="AO1865">
        <v>53.06</v>
      </c>
      <c r="AP1865">
        <v>148.75</v>
      </c>
      <c r="AQ1865">
        <v>55.56</v>
      </c>
      <c r="AR1865">
        <v>50.94</v>
      </c>
      <c r="AS1865">
        <v>86.64</v>
      </c>
      <c r="AT1865">
        <v>71.239999999999995</v>
      </c>
      <c r="AU1865">
        <v>27.745000000000001</v>
      </c>
      <c r="AV1865">
        <v>64.12</v>
      </c>
      <c r="AW1865">
        <v>37.36</v>
      </c>
      <c r="AX1865">
        <v>21.54</v>
      </c>
    </row>
    <row r="1866" spans="1:50" x14ac:dyDescent="0.3">
      <c r="A1866" s="9">
        <v>42419</v>
      </c>
      <c r="B1866">
        <v>60.56</v>
      </c>
      <c r="C1866">
        <v>534.9</v>
      </c>
      <c r="D1866">
        <v>96.04</v>
      </c>
      <c r="E1866">
        <v>65</v>
      </c>
      <c r="F1866">
        <v>7.14</v>
      </c>
      <c r="G1866">
        <v>29.547000000000001</v>
      </c>
      <c r="H1866">
        <v>115.16</v>
      </c>
      <c r="I1866">
        <v>2.27</v>
      </c>
      <c r="J1866">
        <v>116.67</v>
      </c>
      <c r="K1866">
        <v>54.34</v>
      </c>
      <c r="L1866">
        <v>48.82</v>
      </c>
      <c r="M1866">
        <v>82.5</v>
      </c>
      <c r="N1866">
        <v>1.41</v>
      </c>
      <c r="O1866">
        <v>3.4710000000000001</v>
      </c>
      <c r="P1866">
        <v>359.5</v>
      </c>
      <c r="Q1866">
        <v>722.11</v>
      </c>
      <c r="R1866">
        <v>121.69</v>
      </c>
      <c r="S1866">
        <v>2951</v>
      </c>
      <c r="T1866">
        <v>10.32</v>
      </c>
      <c r="U1866">
        <v>28.254999999999999</v>
      </c>
      <c r="V1866">
        <v>8.1509999999999998</v>
      </c>
      <c r="W1866">
        <v>28.71</v>
      </c>
      <c r="X1866">
        <v>17.670000000000002</v>
      </c>
      <c r="Y1866">
        <v>131.6</v>
      </c>
      <c r="Z1866">
        <v>102.22</v>
      </c>
      <c r="AA1866">
        <v>154.65</v>
      </c>
      <c r="AB1866">
        <v>116.53</v>
      </c>
      <c r="AC1866">
        <v>116.53</v>
      </c>
      <c r="AD1866">
        <v>51.82</v>
      </c>
      <c r="AE1866">
        <v>59.31</v>
      </c>
      <c r="AF1866">
        <v>30.44</v>
      </c>
      <c r="AG1866">
        <v>31.477</v>
      </c>
      <c r="AH1866">
        <v>136.9</v>
      </c>
      <c r="AI1866">
        <v>255.7</v>
      </c>
      <c r="AJ1866">
        <v>54.69</v>
      </c>
      <c r="AK1866">
        <v>415.11200000000002</v>
      </c>
      <c r="AL1866">
        <v>57.67</v>
      </c>
      <c r="AM1866">
        <v>23.78</v>
      </c>
      <c r="AN1866">
        <v>16.579999999999998</v>
      </c>
      <c r="AO1866">
        <v>52.76</v>
      </c>
      <c r="AP1866">
        <v>142</v>
      </c>
      <c r="AQ1866">
        <v>57.05</v>
      </c>
      <c r="AR1866">
        <v>50.86</v>
      </c>
      <c r="AS1866">
        <v>88.08</v>
      </c>
      <c r="AT1866">
        <v>71.53</v>
      </c>
      <c r="AU1866">
        <v>28.265000000000001</v>
      </c>
      <c r="AV1866">
        <v>64.66</v>
      </c>
      <c r="AW1866">
        <v>37.28</v>
      </c>
      <c r="AX1866">
        <v>21.14</v>
      </c>
    </row>
    <row r="1867" spans="1:50" x14ac:dyDescent="0.3">
      <c r="A1867" s="9">
        <v>42420</v>
      </c>
      <c r="B1867">
        <v>60.884999999999998</v>
      </c>
      <c r="C1867">
        <v>547.20000000000005</v>
      </c>
      <c r="D1867">
        <v>96.46</v>
      </c>
      <c r="E1867">
        <v>65.2</v>
      </c>
      <c r="F1867">
        <v>7.19</v>
      </c>
      <c r="G1867">
        <v>29.931999999999999</v>
      </c>
      <c r="H1867">
        <v>116.27500000000001</v>
      </c>
      <c r="I1867">
        <v>2.36</v>
      </c>
      <c r="J1867">
        <v>116.63</v>
      </c>
      <c r="K1867">
        <v>54.92</v>
      </c>
      <c r="L1867">
        <v>48.895000000000003</v>
      </c>
      <c r="M1867">
        <v>82.444999999999993</v>
      </c>
      <c r="N1867">
        <v>1.44</v>
      </c>
      <c r="O1867">
        <v>3.573</v>
      </c>
      <c r="P1867">
        <v>361.1</v>
      </c>
      <c r="Q1867">
        <v>725.58</v>
      </c>
      <c r="R1867">
        <v>122.27</v>
      </c>
      <c r="S1867">
        <v>2938</v>
      </c>
      <c r="T1867">
        <v>10.5</v>
      </c>
      <c r="U1867">
        <v>28.42</v>
      </c>
      <c r="V1867">
        <v>8.2759999999999998</v>
      </c>
      <c r="W1867">
        <v>29.03</v>
      </c>
      <c r="X1867">
        <v>16.899999999999999</v>
      </c>
      <c r="Y1867">
        <v>132.1</v>
      </c>
      <c r="Z1867">
        <v>101.29</v>
      </c>
      <c r="AA1867">
        <v>155.875</v>
      </c>
      <c r="AB1867">
        <v>117.1</v>
      </c>
      <c r="AC1867">
        <v>117.1</v>
      </c>
      <c r="AD1867">
        <v>52.234999999999999</v>
      </c>
      <c r="AE1867">
        <v>59.74</v>
      </c>
      <c r="AF1867">
        <v>30.98</v>
      </c>
      <c r="AG1867">
        <v>31.917000000000002</v>
      </c>
      <c r="AH1867">
        <v>136.59</v>
      </c>
      <c r="AI1867">
        <v>257.75</v>
      </c>
      <c r="AJ1867">
        <v>55.06</v>
      </c>
      <c r="AK1867">
        <v>411.95699999999999</v>
      </c>
      <c r="AL1867">
        <v>58.27</v>
      </c>
      <c r="AM1867">
        <v>23.87</v>
      </c>
      <c r="AN1867">
        <v>17.074999999999999</v>
      </c>
      <c r="AO1867">
        <v>53.03</v>
      </c>
      <c r="AP1867">
        <v>144.375</v>
      </c>
      <c r="AQ1867">
        <v>57.865000000000002</v>
      </c>
      <c r="AR1867">
        <v>50.965000000000003</v>
      </c>
      <c r="AS1867">
        <v>88.54</v>
      </c>
      <c r="AT1867">
        <v>72.295000000000002</v>
      </c>
      <c r="AU1867">
        <v>28.495000000000001</v>
      </c>
      <c r="AV1867">
        <v>65.144999999999996</v>
      </c>
      <c r="AW1867">
        <v>37.81</v>
      </c>
      <c r="AX1867">
        <v>21.344999999999999</v>
      </c>
    </row>
    <row r="1868" spans="1:50" x14ac:dyDescent="0.3">
      <c r="A1868" s="9">
        <v>42422</v>
      </c>
      <c r="B1868">
        <v>61.21</v>
      </c>
      <c r="C1868">
        <v>559.5</v>
      </c>
      <c r="D1868">
        <v>96.88</v>
      </c>
      <c r="E1868">
        <v>65.400000000000006</v>
      </c>
      <c r="F1868">
        <v>7.24</v>
      </c>
      <c r="G1868">
        <v>30.316589309999998</v>
      </c>
      <c r="H1868">
        <v>117.39</v>
      </c>
      <c r="I1868">
        <v>2.4500000000000002</v>
      </c>
      <c r="J1868">
        <v>116.59</v>
      </c>
      <c r="K1868">
        <v>55.5</v>
      </c>
      <c r="L1868">
        <v>48.97</v>
      </c>
      <c r="M1868">
        <v>82.39</v>
      </c>
      <c r="N1868">
        <v>1.47</v>
      </c>
      <c r="O1868">
        <v>3.6745000000000001</v>
      </c>
      <c r="P1868">
        <v>362.7</v>
      </c>
      <c r="Q1868">
        <v>729.05</v>
      </c>
      <c r="R1868">
        <v>122.85</v>
      </c>
      <c r="S1868">
        <v>2925</v>
      </c>
      <c r="T1868">
        <v>10.68</v>
      </c>
      <c r="U1868">
        <v>28.585000000000001</v>
      </c>
      <c r="V1868">
        <v>8.3999797049999998</v>
      </c>
      <c r="W1868">
        <v>29.35</v>
      </c>
      <c r="X1868">
        <v>16.13</v>
      </c>
      <c r="Y1868">
        <v>132.6</v>
      </c>
      <c r="Z1868">
        <v>100.36</v>
      </c>
      <c r="AA1868">
        <v>157.1</v>
      </c>
      <c r="AB1868">
        <v>117.67</v>
      </c>
      <c r="AC1868">
        <v>117.67</v>
      </c>
      <c r="AD1868">
        <v>52.65</v>
      </c>
      <c r="AE1868">
        <v>60.17</v>
      </c>
      <c r="AF1868">
        <v>31.52</v>
      </c>
      <c r="AG1868">
        <v>32.356813580000001</v>
      </c>
      <c r="AH1868">
        <v>139.9</v>
      </c>
      <c r="AI1868">
        <v>259.8</v>
      </c>
      <c r="AJ1868">
        <v>55.43</v>
      </c>
      <c r="AK1868">
        <v>408.80227639999998</v>
      </c>
      <c r="AL1868">
        <v>58.87</v>
      </c>
      <c r="AM1868">
        <v>23.96</v>
      </c>
      <c r="AN1868">
        <v>17.57</v>
      </c>
      <c r="AO1868">
        <v>53.3</v>
      </c>
      <c r="AP1868">
        <v>146.75</v>
      </c>
      <c r="AQ1868">
        <v>58.68</v>
      </c>
      <c r="AR1868">
        <v>51.07</v>
      </c>
      <c r="AS1868">
        <v>89</v>
      </c>
      <c r="AT1868">
        <v>73.06</v>
      </c>
      <c r="AU1868">
        <v>28.725000000000001</v>
      </c>
      <c r="AV1868">
        <v>65.63</v>
      </c>
      <c r="AW1868">
        <v>38.340000000000003</v>
      </c>
      <c r="AX1868">
        <v>21.55</v>
      </c>
    </row>
    <row r="1869" spans="1:50" x14ac:dyDescent="0.3">
      <c r="A1869" s="9">
        <v>42423</v>
      </c>
      <c r="B1869">
        <v>61.52</v>
      </c>
      <c r="C1869">
        <v>552.94000000000005</v>
      </c>
      <c r="D1869">
        <v>94.69</v>
      </c>
      <c r="E1869">
        <v>65.959999999999994</v>
      </c>
      <c r="F1869">
        <v>7.2</v>
      </c>
      <c r="G1869">
        <v>30.504033240000002</v>
      </c>
      <c r="H1869">
        <v>116.9</v>
      </c>
      <c r="I1869">
        <v>2.31</v>
      </c>
      <c r="J1869">
        <v>116.71</v>
      </c>
      <c r="K1869">
        <v>54.43</v>
      </c>
      <c r="L1869">
        <v>48.11</v>
      </c>
      <c r="M1869">
        <v>81.23</v>
      </c>
      <c r="N1869">
        <v>1.47</v>
      </c>
      <c r="O1869">
        <v>3.6539999999999999</v>
      </c>
      <c r="P1869">
        <v>356.9</v>
      </c>
      <c r="Q1869">
        <v>717.29</v>
      </c>
      <c r="R1869">
        <v>124.53</v>
      </c>
      <c r="S1869">
        <v>2906.5</v>
      </c>
      <c r="T1869">
        <v>10.31</v>
      </c>
      <c r="U1869">
        <v>28.004999999999999</v>
      </c>
      <c r="V1869">
        <v>8.2806194249999994</v>
      </c>
      <c r="W1869">
        <v>28.8</v>
      </c>
      <c r="X1869">
        <v>16.82</v>
      </c>
      <c r="Y1869">
        <v>131.6</v>
      </c>
      <c r="Z1869">
        <v>101.7</v>
      </c>
      <c r="AA1869">
        <v>156.6</v>
      </c>
      <c r="AB1869">
        <v>116.9</v>
      </c>
      <c r="AC1869">
        <v>116.9</v>
      </c>
      <c r="AD1869">
        <v>51.18</v>
      </c>
      <c r="AE1869">
        <v>60.21</v>
      </c>
      <c r="AF1869">
        <v>31.6</v>
      </c>
      <c r="AG1869">
        <v>31.718098880000003</v>
      </c>
      <c r="AH1869">
        <v>138.52500000000001</v>
      </c>
      <c r="AI1869">
        <v>254.3</v>
      </c>
      <c r="AJ1869">
        <v>55.35</v>
      </c>
      <c r="AK1869">
        <v>405.64734770000001</v>
      </c>
      <c r="AL1869">
        <v>58.46</v>
      </c>
      <c r="AM1869">
        <v>23.4</v>
      </c>
      <c r="AN1869">
        <v>17.73</v>
      </c>
      <c r="AO1869">
        <v>52.24</v>
      </c>
      <c r="AP1869">
        <v>149</v>
      </c>
      <c r="AQ1869">
        <v>57.49</v>
      </c>
      <c r="AR1869">
        <v>50.63</v>
      </c>
      <c r="AS1869">
        <v>85.28</v>
      </c>
      <c r="AT1869">
        <v>72.150000000000006</v>
      </c>
      <c r="AU1869">
        <v>28.475000000000001</v>
      </c>
      <c r="AV1869">
        <v>66.48</v>
      </c>
      <c r="AW1869">
        <v>37.78</v>
      </c>
      <c r="AX1869">
        <v>21.51</v>
      </c>
    </row>
    <row r="1870" spans="1:50" x14ac:dyDescent="0.3">
      <c r="A1870" s="9">
        <v>42424</v>
      </c>
      <c r="B1870">
        <v>61.36</v>
      </c>
      <c r="C1870">
        <v>554.04</v>
      </c>
      <c r="D1870">
        <v>96.1</v>
      </c>
      <c r="E1870">
        <v>67.430000000000007</v>
      </c>
      <c r="F1870">
        <v>7.12</v>
      </c>
      <c r="G1870">
        <v>31.046634089999998</v>
      </c>
      <c r="H1870">
        <v>115.59</v>
      </c>
      <c r="I1870">
        <v>2.4300000000000002</v>
      </c>
      <c r="J1870">
        <v>111.755</v>
      </c>
      <c r="K1870">
        <v>54.17</v>
      </c>
      <c r="L1870">
        <v>48.85</v>
      </c>
      <c r="M1870">
        <v>81.52</v>
      </c>
      <c r="N1870">
        <v>1.47</v>
      </c>
      <c r="O1870">
        <v>3.5179999999999998</v>
      </c>
      <c r="P1870">
        <v>350.7</v>
      </c>
      <c r="Q1870">
        <v>720.9</v>
      </c>
      <c r="R1870">
        <v>125.61</v>
      </c>
      <c r="S1870">
        <v>2848</v>
      </c>
      <c r="T1870">
        <v>10.82</v>
      </c>
      <c r="U1870">
        <v>27.195</v>
      </c>
      <c r="V1870">
        <v>8.3751129800000008</v>
      </c>
      <c r="W1870">
        <v>29.19</v>
      </c>
      <c r="X1870">
        <v>17.27</v>
      </c>
      <c r="Y1870">
        <v>129.1</v>
      </c>
      <c r="Z1870">
        <v>101.95</v>
      </c>
      <c r="AA1870">
        <v>154.25</v>
      </c>
      <c r="AB1870">
        <v>117.06</v>
      </c>
      <c r="AC1870">
        <v>117.06</v>
      </c>
      <c r="AD1870">
        <v>51.36</v>
      </c>
      <c r="AE1870">
        <v>60.4</v>
      </c>
      <c r="AF1870">
        <v>31.82</v>
      </c>
      <c r="AG1870">
        <v>31.599818380000002</v>
      </c>
      <c r="AH1870">
        <v>137.15</v>
      </c>
      <c r="AI1870">
        <v>252.1</v>
      </c>
      <c r="AJ1870">
        <v>56.25</v>
      </c>
      <c r="AK1870">
        <v>399.33749029999996</v>
      </c>
      <c r="AL1870">
        <v>58.11</v>
      </c>
      <c r="AM1870">
        <v>23.42</v>
      </c>
      <c r="AN1870">
        <v>17.78</v>
      </c>
      <c r="AO1870">
        <v>52.46</v>
      </c>
      <c r="AP1870">
        <v>152.25</v>
      </c>
      <c r="AQ1870">
        <v>60.61</v>
      </c>
      <c r="AR1870">
        <v>50.82</v>
      </c>
      <c r="AS1870">
        <v>86.77</v>
      </c>
      <c r="AT1870">
        <v>71.849999999999994</v>
      </c>
      <c r="AU1870">
        <v>27.55</v>
      </c>
      <c r="AV1870">
        <v>67.12</v>
      </c>
      <c r="AW1870">
        <v>37.479999999999997</v>
      </c>
      <c r="AX1870">
        <v>21.24</v>
      </c>
    </row>
    <row r="1871" spans="1:50" x14ac:dyDescent="0.3">
      <c r="A1871" s="9">
        <v>42425</v>
      </c>
      <c r="B1871">
        <v>62.38</v>
      </c>
      <c r="C1871">
        <v>555.15</v>
      </c>
      <c r="D1871">
        <v>96.76</v>
      </c>
      <c r="E1871">
        <v>67.66</v>
      </c>
      <c r="F1871">
        <v>7.32</v>
      </c>
      <c r="G1871">
        <v>31.806275280000001</v>
      </c>
      <c r="H1871">
        <v>116.82</v>
      </c>
      <c r="I1871">
        <v>2.5</v>
      </c>
      <c r="J1871">
        <v>113.02</v>
      </c>
      <c r="K1871">
        <v>54.36</v>
      </c>
      <c r="L1871">
        <v>49.58</v>
      </c>
      <c r="M1871">
        <v>82.01</v>
      </c>
      <c r="N1871">
        <v>1.48</v>
      </c>
      <c r="O1871">
        <v>3.5724999999999998</v>
      </c>
      <c r="P1871">
        <v>357.1</v>
      </c>
      <c r="Q1871">
        <v>729.12</v>
      </c>
      <c r="R1871">
        <v>126.86</v>
      </c>
      <c r="S1871">
        <v>2868</v>
      </c>
      <c r="T1871">
        <v>10.34</v>
      </c>
      <c r="U1871">
        <v>27.96</v>
      </c>
      <c r="V1871">
        <v>8.3900330150000002</v>
      </c>
      <c r="W1871">
        <v>29.62</v>
      </c>
      <c r="X1871">
        <v>17.850000000000001</v>
      </c>
      <c r="Y1871">
        <v>130</v>
      </c>
      <c r="Z1871">
        <v>103.53</v>
      </c>
      <c r="AA1871">
        <v>156.85</v>
      </c>
      <c r="AB1871">
        <v>118.37</v>
      </c>
      <c r="AC1871">
        <v>118.37</v>
      </c>
      <c r="AD1871">
        <v>52.1</v>
      </c>
      <c r="AE1871">
        <v>62.38</v>
      </c>
      <c r="AF1871">
        <v>31.89</v>
      </c>
      <c r="AG1871">
        <v>31.921541339999997</v>
      </c>
      <c r="AH1871">
        <v>137.97</v>
      </c>
      <c r="AI1871">
        <v>257.3</v>
      </c>
      <c r="AJ1871">
        <v>56.54</v>
      </c>
      <c r="AK1871">
        <v>396.46937329999997</v>
      </c>
      <c r="AL1871">
        <v>58.75</v>
      </c>
      <c r="AM1871">
        <v>23.69</v>
      </c>
      <c r="AN1871">
        <v>18.12</v>
      </c>
      <c r="AO1871">
        <v>53.11</v>
      </c>
      <c r="AP1871">
        <v>152.25</v>
      </c>
      <c r="AQ1871">
        <v>60.69</v>
      </c>
      <c r="AR1871">
        <v>51.11</v>
      </c>
      <c r="AS1871">
        <v>85.53</v>
      </c>
      <c r="AT1871">
        <v>73.27</v>
      </c>
      <c r="AU1871">
        <v>28.234999999999999</v>
      </c>
      <c r="AV1871">
        <v>68.040000000000006</v>
      </c>
      <c r="AW1871">
        <v>38.130000000000003</v>
      </c>
      <c r="AX1871">
        <v>21.21</v>
      </c>
    </row>
    <row r="1872" spans="1:50" x14ac:dyDescent="0.3">
      <c r="A1872" s="9">
        <v>42426</v>
      </c>
      <c r="B1872">
        <v>61.54</v>
      </c>
      <c r="C1872">
        <v>555.23</v>
      </c>
      <c r="D1872">
        <v>96.91</v>
      </c>
      <c r="E1872">
        <v>69.02</v>
      </c>
      <c r="F1872">
        <v>7.1950000000000003</v>
      </c>
      <c r="G1872">
        <v>32.013450150000004</v>
      </c>
      <c r="H1872">
        <v>118.16</v>
      </c>
      <c r="I1872">
        <v>2.5</v>
      </c>
      <c r="J1872">
        <v>116.18</v>
      </c>
      <c r="K1872">
        <v>54.31</v>
      </c>
      <c r="L1872">
        <v>48.6</v>
      </c>
      <c r="M1872">
        <v>81.75</v>
      </c>
      <c r="N1872">
        <v>1.45</v>
      </c>
      <c r="O1872">
        <v>3.6349999999999998</v>
      </c>
      <c r="P1872">
        <v>357.9</v>
      </c>
      <c r="Q1872">
        <v>724.86</v>
      </c>
      <c r="R1872">
        <v>126.26</v>
      </c>
      <c r="S1872">
        <v>2896.5</v>
      </c>
      <c r="T1872">
        <v>10.64</v>
      </c>
      <c r="U1872">
        <v>28.504999999999999</v>
      </c>
      <c r="V1872">
        <v>8.3999797049999998</v>
      </c>
      <c r="W1872">
        <v>29.8</v>
      </c>
      <c r="X1872">
        <v>17.940000000000001</v>
      </c>
      <c r="Y1872">
        <v>130.6</v>
      </c>
      <c r="Z1872">
        <v>101.26</v>
      </c>
      <c r="AA1872">
        <v>156.65</v>
      </c>
      <c r="AB1872">
        <v>117.06</v>
      </c>
      <c r="AC1872">
        <v>117.06</v>
      </c>
      <c r="AD1872">
        <v>51.3</v>
      </c>
      <c r="AE1872">
        <v>62.6</v>
      </c>
      <c r="AF1872">
        <v>31.68</v>
      </c>
      <c r="AG1872">
        <v>32.054015499999998</v>
      </c>
      <c r="AH1872">
        <v>138.66999999999999</v>
      </c>
      <c r="AI1872">
        <v>260.10000000000002</v>
      </c>
      <c r="AJ1872">
        <v>56.29</v>
      </c>
      <c r="AK1872">
        <v>398.57265909999995</v>
      </c>
      <c r="AL1872">
        <v>58.34</v>
      </c>
      <c r="AM1872">
        <v>23.77</v>
      </c>
      <c r="AN1872">
        <v>18.39</v>
      </c>
      <c r="AO1872">
        <v>53.3</v>
      </c>
      <c r="AP1872">
        <v>152.75</v>
      </c>
      <c r="AQ1872">
        <v>59.66</v>
      </c>
      <c r="AR1872">
        <v>51.02</v>
      </c>
      <c r="AS1872">
        <v>87</v>
      </c>
      <c r="AT1872">
        <v>72.73</v>
      </c>
      <c r="AU1872">
        <v>28.37</v>
      </c>
      <c r="AV1872">
        <v>66.510000000000005</v>
      </c>
      <c r="AW1872">
        <v>38.729999999999997</v>
      </c>
      <c r="AX1872">
        <v>21.54</v>
      </c>
    </row>
    <row r="1873" spans="1:50" x14ac:dyDescent="0.3">
      <c r="A1873" s="9">
        <v>42429</v>
      </c>
      <c r="B1873">
        <v>61.57</v>
      </c>
      <c r="C1873">
        <v>552.52</v>
      </c>
      <c r="D1873">
        <v>96.69</v>
      </c>
      <c r="E1873">
        <v>68.540000000000006</v>
      </c>
      <c r="F1873">
        <v>7.2750000000000004</v>
      </c>
      <c r="G1873">
        <v>31.954257329999997</v>
      </c>
      <c r="H1873">
        <v>118.18</v>
      </c>
      <c r="I1873">
        <v>2.46</v>
      </c>
      <c r="J1873">
        <v>114</v>
      </c>
      <c r="K1873">
        <v>53.49</v>
      </c>
      <c r="L1873">
        <v>48.72</v>
      </c>
      <c r="M1873">
        <v>80.150000000000006</v>
      </c>
      <c r="N1873">
        <v>1.43</v>
      </c>
      <c r="O1873">
        <v>3.6835</v>
      </c>
      <c r="P1873">
        <v>361.3</v>
      </c>
      <c r="Q1873">
        <v>717.22</v>
      </c>
      <c r="R1873">
        <v>124.12</v>
      </c>
      <c r="S1873">
        <v>2887</v>
      </c>
      <c r="T1873">
        <v>10.69</v>
      </c>
      <c r="U1873">
        <v>28.62</v>
      </c>
      <c r="V1873">
        <v>8.3651662900000012</v>
      </c>
      <c r="W1873">
        <v>29.59</v>
      </c>
      <c r="X1873">
        <v>17.829999999999998</v>
      </c>
      <c r="Y1873">
        <v>130</v>
      </c>
      <c r="Z1873">
        <v>101.77</v>
      </c>
      <c r="AA1873">
        <v>156</v>
      </c>
      <c r="AB1873">
        <v>117.19</v>
      </c>
      <c r="AC1873">
        <v>117.19</v>
      </c>
      <c r="AD1873">
        <v>50.88</v>
      </c>
      <c r="AE1873">
        <v>61.59</v>
      </c>
      <c r="AF1873">
        <v>31.36</v>
      </c>
      <c r="AG1873">
        <v>31.311213960000003</v>
      </c>
      <c r="AH1873">
        <v>141.4</v>
      </c>
      <c r="AI1873">
        <v>257</v>
      </c>
      <c r="AJ1873">
        <v>54.98</v>
      </c>
      <c r="AK1873">
        <v>397.23420449999998</v>
      </c>
      <c r="AL1873">
        <v>58.21</v>
      </c>
      <c r="AM1873">
        <v>23.55</v>
      </c>
      <c r="AN1873">
        <v>18.46</v>
      </c>
      <c r="AO1873">
        <v>53.02</v>
      </c>
      <c r="AP1873">
        <v>157.25</v>
      </c>
      <c r="AQ1873">
        <v>60.08</v>
      </c>
      <c r="AR1873">
        <v>50.73</v>
      </c>
      <c r="AS1873">
        <v>85.49</v>
      </c>
      <c r="AT1873">
        <v>72.39</v>
      </c>
      <c r="AU1873">
        <v>28.72</v>
      </c>
      <c r="AV1873">
        <v>66.34</v>
      </c>
      <c r="AW1873">
        <v>38.909999999999997</v>
      </c>
      <c r="AX1873">
        <v>21.38</v>
      </c>
    </row>
    <row r="1874" spans="1:50" x14ac:dyDescent="0.3">
      <c r="A1874" s="9">
        <v>42430</v>
      </c>
      <c r="B1874">
        <v>61.73</v>
      </c>
      <c r="C1874">
        <v>579.04</v>
      </c>
      <c r="D1874">
        <v>100.53</v>
      </c>
      <c r="E1874">
        <v>69.239999999999995</v>
      </c>
      <c r="F1874">
        <v>7.5750000000000002</v>
      </c>
      <c r="G1874">
        <v>32.595512879999994</v>
      </c>
      <c r="H1874">
        <v>119.96</v>
      </c>
      <c r="I1874">
        <v>2.4900000000000002</v>
      </c>
      <c r="J1874">
        <v>117.64</v>
      </c>
      <c r="K1874">
        <v>54.66</v>
      </c>
      <c r="L1874">
        <v>49.92</v>
      </c>
      <c r="M1874">
        <v>81.28</v>
      </c>
      <c r="N1874">
        <v>1.4</v>
      </c>
      <c r="O1874">
        <v>3.8005</v>
      </c>
      <c r="P1874">
        <v>366.6</v>
      </c>
      <c r="Q1874">
        <v>742.17</v>
      </c>
      <c r="R1874">
        <v>125.7</v>
      </c>
      <c r="S1874">
        <v>2903.5</v>
      </c>
      <c r="T1874">
        <v>10.93</v>
      </c>
      <c r="U1874">
        <v>29.785</v>
      </c>
      <c r="V1874">
        <v>8.6635669900000014</v>
      </c>
      <c r="W1874">
        <v>30.37</v>
      </c>
      <c r="X1874">
        <v>17.760000000000002</v>
      </c>
      <c r="Y1874">
        <v>133</v>
      </c>
      <c r="Z1874">
        <v>101.94</v>
      </c>
      <c r="AA1874">
        <v>158.94999999999999</v>
      </c>
      <c r="AB1874">
        <v>118.85</v>
      </c>
      <c r="AC1874">
        <v>118.85</v>
      </c>
      <c r="AD1874">
        <v>52.58</v>
      </c>
      <c r="AE1874">
        <v>62.92</v>
      </c>
      <c r="AF1874">
        <v>32.75</v>
      </c>
      <c r="AG1874">
        <v>31.902616460000001</v>
      </c>
      <c r="AH1874">
        <v>142</v>
      </c>
      <c r="AI1874">
        <v>259.60000000000002</v>
      </c>
      <c r="AJ1874">
        <v>56.23</v>
      </c>
      <c r="AK1874">
        <v>398.66826299999997</v>
      </c>
      <c r="AL1874">
        <v>60.04</v>
      </c>
      <c r="AM1874">
        <v>24.58</v>
      </c>
      <c r="AN1874">
        <v>18.600000000000001</v>
      </c>
      <c r="AO1874">
        <v>54.22</v>
      </c>
      <c r="AP1874">
        <v>149</v>
      </c>
      <c r="AQ1874">
        <v>61.59</v>
      </c>
      <c r="AR1874">
        <v>51.46</v>
      </c>
      <c r="AS1874">
        <v>89.57</v>
      </c>
      <c r="AT1874">
        <v>74.64</v>
      </c>
      <c r="AU1874">
        <v>29.18</v>
      </c>
      <c r="AV1874">
        <v>66.459999999999994</v>
      </c>
      <c r="AW1874">
        <v>39.6</v>
      </c>
      <c r="AX1874">
        <v>21.745000000000001</v>
      </c>
    </row>
    <row r="1875" spans="1:50" x14ac:dyDescent="0.3">
      <c r="A1875" s="9">
        <v>42431</v>
      </c>
      <c r="B1875">
        <v>61.5</v>
      </c>
      <c r="C1875">
        <v>580.21</v>
      </c>
      <c r="D1875">
        <v>100.75</v>
      </c>
      <c r="E1875">
        <v>66.7</v>
      </c>
      <c r="F1875">
        <v>7.5449999999999999</v>
      </c>
      <c r="G1875">
        <v>32.654705700000001</v>
      </c>
      <c r="H1875">
        <v>119.65</v>
      </c>
      <c r="I1875">
        <v>2.4700000000000002</v>
      </c>
      <c r="J1875">
        <v>111.11</v>
      </c>
      <c r="K1875">
        <v>55.33</v>
      </c>
      <c r="L1875">
        <v>49.75</v>
      </c>
      <c r="M1875">
        <v>82.7</v>
      </c>
      <c r="N1875">
        <v>1.44</v>
      </c>
      <c r="O1875">
        <v>3.7404999999999999</v>
      </c>
      <c r="P1875">
        <v>361</v>
      </c>
      <c r="Q1875">
        <v>739.48</v>
      </c>
      <c r="R1875">
        <v>125.59</v>
      </c>
      <c r="S1875">
        <v>3086</v>
      </c>
      <c r="T1875">
        <v>10.9</v>
      </c>
      <c r="U1875">
        <v>29.66</v>
      </c>
      <c r="V1875">
        <v>8.7928739599999997</v>
      </c>
      <c r="W1875">
        <v>30.54</v>
      </c>
      <c r="X1875">
        <v>17.809999999999999</v>
      </c>
      <c r="Y1875">
        <v>131.4</v>
      </c>
      <c r="Z1875">
        <v>101.21</v>
      </c>
      <c r="AA1875">
        <v>155.75</v>
      </c>
      <c r="AB1875">
        <v>118.48</v>
      </c>
      <c r="AC1875">
        <v>118.48</v>
      </c>
      <c r="AD1875">
        <v>52.95</v>
      </c>
      <c r="AE1875">
        <v>62.22</v>
      </c>
      <c r="AF1875">
        <v>32.94</v>
      </c>
      <c r="AG1875">
        <v>32.172295999999996</v>
      </c>
      <c r="AH1875">
        <v>140.13999999999999</v>
      </c>
      <c r="AI1875">
        <v>263.8</v>
      </c>
      <c r="AJ1875">
        <v>57.74</v>
      </c>
      <c r="AK1875">
        <v>393.88806799999998</v>
      </c>
      <c r="AL1875">
        <v>59.56</v>
      </c>
      <c r="AM1875">
        <v>24.62</v>
      </c>
      <c r="AN1875">
        <v>18.8</v>
      </c>
      <c r="AO1875">
        <v>54.42</v>
      </c>
      <c r="AP1875">
        <v>150.75</v>
      </c>
      <c r="AQ1875">
        <v>62.08</v>
      </c>
      <c r="AR1875">
        <v>52.12</v>
      </c>
      <c r="AS1875">
        <v>92.52</v>
      </c>
      <c r="AT1875">
        <v>74.3</v>
      </c>
      <c r="AU1875">
        <v>29</v>
      </c>
      <c r="AV1875">
        <v>66.209999999999994</v>
      </c>
      <c r="AW1875">
        <v>39.64</v>
      </c>
      <c r="AX1875">
        <v>22.11</v>
      </c>
    </row>
    <row r="1876" spans="1:50" x14ac:dyDescent="0.3">
      <c r="A1876" s="9">
        <v>42432</v>
      </c>
      <c r="B1876">
        <v>62.23</v>
      </c>
      <c r="C1876">
        <v>577.49</v>
      </c>
      <c r="D1876">
        <v>101.5</v>
      </c>
      <c r="E1876">
        <v>67.099999999999994</v>
      </c>
      <c r="F1876">
        <v>7.5250000000000004</v>
      </c>
      <c r="G1876">
        <v>33.06905544</v>
      </c>
      <c r="H1876">
        <v>119.61</v>
      </c>
      <c r="I1876">
        <v>2.4700000000000002</v>
      </c>
      <c r="J1876">
        <v>110.7</v>
      </c>
      <c r="K1876">
        <v>55.16</v>
      </c>
      <c r="L1876">
        <v>49.87</v>
      </c>
      <c r="M1876">
        <v>82.4</v>
      </c>
      <c r="N1876">
        <v>1.49</v>
      </c>
      <c r="O1876">
        <v>3.88</v>
      </c>
      <c r="P1876">
        <v>360.2</v>
      </c>
      <c r="Q1876">
        <v>731.59</v>
      </c>
      <c r="R1876">
        <v>126.8</v>
      </c>
      <c r="S1876">
        <v>3176</v>
      </c>
      <c r="T1876">
        <v>11.11</v>
      </c>
      <c r="U1876">
        <v>29.33</v>
      </c>
      <c r="V1876">
        <v>9.0415412100000001</v>
      </c>
      <c r="W1876">
        <v>30.58</v>
      </c>
      <c r="X1876">
        <v>17.73</v>
      </c>
      <c r="Y1876">
        <v>134.6</v>
      </c>
      <c r="Z1876">
        <v>102.32</v>
      </c>
      <c r="AA1876">
        <v>153.19999999999999</v>
      </c>
      <c r="AB1876">
        <v>116.69</v>
      </c>
      <c r="AC1876">
        <v>116.69</v>
      </c>
      <c r="AD1876">
        <v>52.35</v>
      </c>
      <c r="AE1876">
        <v>61.47</v>
      </c>
      <c r="AF1876">
        <v>32.65</v>
      </c>
      <c r="AG1876">
        <v>31.481537880000001</v>
      </c>
      <c r="AH1876">
        <v>144.5</v>
      </c>
      <c r="AI1876">
        <v>251.5</v>
      </c>
      <c r="AJ1876">
        <v>57.85</v>
      </c>
      <c r="AK1876">
        <v>397.23420449999998</v>
      </c>
      <c r="AL1876">
        <v>59.04</v>
      </c>
      <c r="AM1876">
        <v>24.56</v>
      </c>
      <c r="AN1876">
        <v>18.73</v>
      </c>
      <c r="AO1876">
        <v>54.87</v>
      </c>
      <c r="AP1876">
        <v>151.5</v>
      </c>
      <c r="AQ1876">
        <v>63.84</v>
      </c>
      <c r="AR1876">
        <v>51.89</v>
      </c>
      <c r="AS1876">
        <v>89.45</v>
      </c>
      <c r="AT1876">
        <v>73.91</v>
      </c>
      <c r="AU1876">
        <v>29.2</v>
      </c>
      <c r="AV1876">
        <v>66.14</v>
      </c>
      <c r="AW1876">
        <v>39.29</v>
      </c>
      <c r="AX1876">
        <v>22.09</v>
      </c>
    </row>
    <row r="1877" spans="1:50" x14ac:dyDescent="0.3">
      <c r="A1877" s="9">
        <v>42433</v>
      </c>
      <c r="B1877">
        <v>62.98</v>
      </c>
      <c r="C1877">
        <v>575.14</v>
      </c>
      <c r="D1877">
        <v>103.01</v>
      </c>
      <c r="E1877">
        <v>64.25</v>
      </c>
      <c r="F1877">
        <v>7.4749999999999996</v>
      </c>
      <c r="G1877">
        <v>33.118382789999998</v>
      </c>
      <c r="H1877">
        <v>121.07</v>
      </c>
      <c r="I1877">
        <v>2.52</v>
      </c>
      <c r="J1877">
        <v>110</v>
      </c>
      <c r="K1877">
        <v>55.88</v>
      </c>
      <c r="L1877">
        <v>50.86</v>
      </c>
      <c r="M1877">
        <v>82.29</v>
      </c>
      <c r="N1877">
        <v>1.44</v>
      </c>
      <c r="O1877">
        <v>4.0140000000000002</v>
      </c>
      <c r="P1877">
        <v>363.5</v>
      </c>
      <c r="Q1877">
        <v>730.22</v>
      </c>
      <c r="R1877">
        <v>125.56</v>
      </c>
      <c r="S1877">
        <v>3188</v>
      </c>
      <c r="T1877">
        <v>11.18</v>
      </c>
      <c r="U1877">
        <v>29.7</v>
      </c>
      <c r="V1877">
        <v>9.1708481800000001</v>
      </c>
      <c r="W1877">
        <v>30.63</v>
      </c>
      <c r="X1877">
        <v>17.89</v>
      </c>
      <c r="Y1877">
        <v>135.4</v>
      </c>
      <c r="Z1877">
        <v>104.4</v>
      </c>
      <c r="AA1877">
        <v>155.69999999999999</v>
      </c>
      <c r="AB1877">
        <v>117.18</v>
      </c>
      <c r="AC1877">
        <v>117.18</v>
      </c>
      <c r="AD1877">
        <v>52.03</v>
      </c>
      <c r="AE1877">
        <v>61.26</v>
      </c>
      <c r="AF1877">
        <v>32.549999999999997</v>
      </c>
      <c r="AG1877">
        <v>32.030359400000002</v>
      </c>
      <c r="AH1877">
        <v>146.16</v>
      </c>
      <c r="AI1877">
        <v>250.7</v>
      </c>
      <c r="AJ1877">
        <v>57.42</v>
      </c>
      <c r="AK1877">
        <v>394.93971090000002</v>
      </c>
      <c r="AL1877">
        <v>58.7</v>
      </c>
      <c r="AM1877">
        <v>24.65</v>
      </c>
      <c r="AN1877">
        <v>18.850000000000001</v>
      </c>
      <c r="AO1877">
        <v>54.89</v>
      </c>
      <c r="AP1877">
        <v>152.5</v>
      </c>
      <c r="AQ1877">
        <v>63.89</v>
      </c>
      <c r="AR1877">
        <v>51.81</v>
      </c>
      <c r="AS1877">
        <v>88.36</v>
      </c>
      <c r="AT1877">
        <v>73.900000000000006</v>
      </c>
      <c r="AU1877">
        <v>29.234999999999999</v>
      </c>
      <c r="AV1877">
        <v>66.78</v>
      </c>
      <c r="AW1877">
        <v>39.44</v>
      </c>
      <c r="AX1877">
        <v>22.2</v>
      </c>
    </row>
    <row r="1878" spans="1:50" x14ac:dyDescent="0.3">
      <c r="A1878" s="9">
        <v>42436</v>
      </c>
      <c r="B1878">
        <v>61.81</v>
      </c>
      <c r="C1878">
        <v>562.79999999999995</v>
      </c>
      <c r="D1878">
        <v>101.87</v>
      </c>
      <c r="E1878">
        <v>64.400000000000006</v>
      </c>
      <c r="F1878">
        <v>7.49</v>
      </c>
      <c r="G1878">
        <v>33.887889450000003</v>
      </c>
      <c r="H1878">
        <v>122.9</v>
      </c>
      <c r="I1878">
        <v>2.46</v>
      </c>
      <c r="J1878">
        <v>110.68</v>
      </c>
      <c r="K1878">
        <v>54.87</v>
      </c>
      <c r="L1878">
        <v>49.32</v>
      </c>
      <c r="M1878">
        <v>84.46</v>
      </c>
      <c r="N1878">
        <v>1.36</v>
      </c>
      <c r="O1878">
        <v>4.1654999999999998</v>
      </c>
      <c r="P1878">
        <v>362.5</v>
      </c>
      <c r="Q1878">
        <v>712.8</v>
      </c>
      <c r="R1878">
        <v>126.17</v>
      </c>
      <c r="S1878">
        <v>3170</v>
      </c>
      <c r="T1878">
        <v>11.31</v>
      </c>
      <c r="U1878">
        <v>29.695</v>
      </c>
      <c r="V1878">
        <v>9.1559281450000007</v>
      </c>
      <c r="W1878">
        <v>30.94</v>
      </c>
      <c r="X1878">
        <v>18.36</v>
      </c>
      <c r="Y1878">
        <v>136</v>
      </c>
      <c r="Z1878">
        <v>105.1</v>
      </c>
      <c r="AA1878">
        <v>153.9</v>
      </c>
      <c r="AB1878">
        <v>117.15</v>
      </c>
      <c r="AC1878">
        <v>117.15</v>
      </c>
      <c r="AD1878">
        <v>51.03</v>
      </c>
      <c r="AE1878">
        <v>59.25</v>
      </c>
      <c r="AF1878">
        <v>32.340000000000003</v>
      </c>
      <c r="AG1878">
        <v>32.829935579999997</v>
      </c>
      <c r="AH1878">
        <v>150.15</v>
      </c>
      <c r="AI1878">
        <v>251.8</v>
      </c>
      <c r="AJ1878">
        <v>57.53</v>
      </c>
      <c r="AK1878">
        <v>386.33535990000001</v>
      </c>
      <c r="AL1878">
        <v>58</v>
      </c>
      <c r="AM1878">
        <v>24.7</v>
      </c>
      <c r="AN1878">
        <v>19.100000000000001</v>
      </c>
      <c r="AO1878">
        <v>55.49</v>
      </c>
      <c r="AP1878">
        <v>152.75</v>
      </c>
      <c r="AQ1878">
        <v>63.25</v>
      </c>
      <c r="AR1878">
        <v>52.21</v>
      </c>
      <c r="AS1878">
        <v>90.95</v>
      </c>
      <c r="AT1878">
        <v>71.94</v>
      </c>
      <c r="AU1878">
        <v>29.164999999999999</v>
      </c>
      <c r="AV1878">
        <v>67.89</v>
      </c>
      <c r="AW1878">
        <v>38.909999999999997</v>
      </c>
      <c r="AX1878">
        <v>22.22</v>
      </c>
    </row>
    <row r="1879" spans="1:50" x14ac:dyDescent="0.3">
      <c r="A1879" s="9">
        <v>42437</v>
      </c>
      <c r="B1879">
        <v>62.3</v>
      </c>
      <c r="C1879">
        <v>560.26</v>
      </c>
      <c r="D1879">
        <v>101.03</v>
      </c>
      <c r="E1879">
        <v>61.88</v>
      </c>
      <c r="F1879">
        <v>7.37</v>
      </c>
      <c r="G1879">
        <v>33.582059879999996</v>
      </c>
      <c r="H1879">
        <v>122.35</v>
      </c>
      <c r="I1879">
        <v>2.35</v>
      </c>
      <c r="J1879">
        <v>109.28</v>
      </c>
      <c r="K1879">
        <v>54.57</v>
      </c>
      <c r="L1879">
        <v>48.33</v>
      </c>
      <c r="M1879">
        <v>82.63</v>
      </c>
      <c r="N1879">
        <v>1.4</v>
      </c>
      <c r="O1879">
        <v>4.0605000000000002</v>
      </c>
      <c r="P1879">
        <v>361.4</v>
      </c>
      <c r="Q1879">
        <v>713.53</v>
      </c>
      <c r="R1879">
        <v>126.72</v>
      </c>
      <c r="S1879">
        <v>3140</v>
      </c>
      <c r="T1879">
        <v>11.05</v>
      </c>
      <c r="U1879">
        <v>29.41</v>
      </c>
      <c r="V1879">
        <v>8.9122342400000019</v>
      </c>
      <c r="W1879">
        <v>30.56</v>
      </c>
      <c r="X1879">
        <v>18.18</v>
      </c>
      <c r="Y1879">
        <v>135.1</v>
      </c>
      <c r="Z1879">
        <v>106.3</v>
      </c>
      <c r="AA1879">
        <v>154.80000000000001</v>
      </c>
      <c r="AB1879">
        <v>118.42</v>
      </c>
      <c r="AC1879">
        <v>118.42</v>
      </c>
      <c r="AD1879">
        <v>51.65</v>
      </c>
      <c r="AE1879">
        <v>59.81</v>
      </c>
      <c r="AF1879">
        <v>31.75</v>
      </c>
      <c r="AG1879">
        <v>33.019184379999999</v>
      </c>
      <c r="AH1879">
        <v>148.79</v>
      </c>
      <c r="AI1879">
        <v>250.8</v>
      </c>
      <c r="AJ1879">
        <v>57.38</v>
      </c>
      <c r="AK1879">
        <v>384.90130140000002</v>
      </c>
      <c r="AL1879">
        <v>57.6</v>
      </c>
      <c r="AM1879">
        <v>24.65</v>
      </c>
      <c r="AN1879">
        <v>19.100000000000001</v>
      </c>
      <c r="AO1879">
        <v>54.53</v>
      </c>
      <c r="AP1879">
        <v>152.5</v>
      </c>
      <c r="AQ1879">
        <v>62.33</v>
      </c>
      <c r="AR1879">
        <v>52.46</v>
      </c>
      <c r="AS1879">
        <v>86.91</v>
      </c>
      <c r="AT1879">
        <v>70.62</v>
      </c>
      <c r="AU1879">
        <v>29</v>
      </c>
      <c r="AV1879">
        <v>68.040000000000006</v>
      </c>
      <c r="AW1879">
        <v>39.06</v>
      </c>
      <c r="AX1879">
        <v>22.17</v>
      </c>
    </row>
    <row r="1880" spans="1:50" x14ac:dyDescent="0.3">
      <c r="A1880" s="9">
        <v>42438</v>
      </c>
      <c r="B1880">
        <v>62.81</v>
      </c>
      <c r="C1880">
        <v>559.47</v>
      </c>
      <c r="D1880">
        <v>101.12</v>
      </c>
      <c r="E1880">
        <v>63.74</v>
      </c>
      <c r="F1880">
        <v>7.26</v>
      </c>
      <c r="G1880">
        <v>33.68071458</v>
      </c>
      <c r="H1880">
        <v>122.86</v>
      </c>
      <c r="I1880">
        <v>2.29</v>
      </c>
      <c r="J1880">
        <v>105.56</v>
      </c>
      <c r="K1880">
        <v>54.9</v>
      </c>
      <c r="L1880">
        <v>48.44</v>
      </c>
      <c r="M1880">
        <v>82.4</v>
      </c>
      <c r="N1880">
        <v>1.39</v>
      </c>
      <c r="O1880">
        <v>4.1565000000000003</v>
      </c>
      <c r="P1880">
        <v>362.5</v>
      </c>
      <c r="Q1880">
        <v>725.41</v>
      </c>
      <c r="R1880">
        <v>126.03</v>
      </c>
      <c r="S1880">
        <v>3110</v>
      </c>
      <c r="T1880">
        <v>11.36</v>
      </c>
      <c r="U1880">
        <v>29.92</v>
      </c>
      <c r="V1880">
        <v>8.8724474799999999</v>
      </c>
      <c r="W1880">
        <v>30.864999999999998</v>
      </c>
      <c r="X1880">
        <v>18.34</v>
      </c>
      <c r="Y1880">
        <v>135.5</v>
      </c>
      <c r="Z1880">
        <v>107.55</v>
      </c>
      <c r="AA1880">
        <v>157.05000000000001</v>
      </c>
      <c r="AB1880">
        <v>119.64</v>
      </c>
      <c r="AC1880">
        <v>119.64</v>
      </c>
      <c r="AD1880">
        <v>52.84</v>
      </c>
      <c r="AE1880">
        <v>58.33</v>
      </c>
      <c r="AF1880">
        <v>31.73</v>
      </c>
      <c r="AG1880">
        <v>32.7873546</v>
      </c>
      <c r="AH1880">
        <v>147.43</v>
      </c>
      <c r="AI1880">
        <v>248.3</v>
      </c>
      <c r="AJ1880">
        <v>56.58</v>
      </c>
      <c r="AK1880">
        <v>380.6947298</v>
      </c>
      <c r="AL1880">
        <v>57.07</v>
      </c>
      <c r="AM1880">
        <v>24.74</v>
      </c>
      <c r="AN1880">
        <v>19.09</v>
      </c>
      <c r="AO1880">
        <v>54.75</v>
      </c>
      <c r="AP1880">
        <v>148.5</v>
      </c>
      <c r="AQ1880">
        <v>64.8</v>
      </c>
      <c r="AR1880">
        <v>52.34</v>
      </c>
      <c r="AS1880">
        <v>84.63</v>
      </c>
      <c r="AT1880">
        <v>70.680000000000007</v>
      </c>
      <c r="AU1880">
        <v>28.95</v>
      </c>
      <c r="AV1880">
        <v>67.53</v>
      </c>
      <c r="AW1880">
        <v>38.76</v>
      </c>
      <c r="AX1880">
        <v>22.42</v>
      </c>
    </row>
    <row r="1881" spans="1:50" x14ac:dyDescent="0.3">
      <c r="A1881" s="9">
        <v>42439</v>
      </c>
      <c r="B1881">
        <v>63</v>
      </c>
      <c r="C1881">
        <v>558.92999999999995</v>
      </c>
      <c r="D1881">
        <v>101.17</v>
      </c>
      <c r="E1881">
        <v>61.11</v>
      </c>
      <c r="F1881">
        <v>7.45</v>
      </c>
      <c r="G1881">
        <v>33.897754919999997</v>
      </c>
      <c r="H1881">
        <v>122.94</v>
      </c>
      <c r="I1881">
        <v>2.3199999999999998</v>
      </c>
      <c r="J1881">
        <v>106.12</v>
      </c>
      <c r="K1881">
        <v>54.44</v>
      </c>
      <c r="L1881">
        <v>47.93</v>
      </c>
      <c r="M1881">
        <v>82.18</v>
      </c>
      <c r="N1881">
        <v>1.39</v>
      </c>
      <c r="O1881">
        <v>4.05</v>
      </c>
      <c r="P1881">
        <v>361.5</v>
      </c>
      <c r="Q1881">
        <v>732.17</v>
      </c>
      <c r="R1881">
        <v>125.89</v>
      </c>
      <c r="S1881">
        <v>3160</v>
      </c>
      <c r="T1881">
        <v>11.42</v>
      </c>
      <c r="U1881">
        <v>29.68</v>
      </c>
      <c r="V1881">
        <v>8.8376340649999996</v>
      </c>
      <c r="W1881">
        <v>31.25</v>
      </c>
      <c r="X1881">
        <v>18.3</v>
      </c>
      <c r="Y1881">
        <v>133.69999999999999</v>
      </c>
      <c r="Z1881">
        <v>106.17</v>
      </c>
      <c r="AA1881">
        <v>153.5</v>
      </c>
      <c r="AB1881">
        <v>119.98</v>
      </c>
      <c r="AC1881">
        <v>119.98</v>
      </c>
      <c r="AD1881">
        <v>52.05</v>
      </c>
      <c r="AE1881">
        <v>58.88</v>
      </c>
      <c r="AF1881">
        <v>31.68</v>
      </c>
      <c r="AG1881">
        <v>32.404125779999994</v>
      </c>
      <c r="AH1881">
        <v>146.94</v>
      </c>
      <c r="AI1881">
        <v>244.6</v>
      </c>
      <c r="AJ1881">
        <v>57.21</v>
      </c>
      <c r="AK1881">
        <v>380.98154149999999</v>
      </c>
      <c r="AL1881">
        <v>57.52</v>
      </c>
      <c r="AM1881">
        <v>24.74</v>
      </c>
      <c r="AN1881">
        <v>18.82</v>
      </c>
      <c r="AO1881">
        <v>55.49</v>
      </c>
      <c r="AP1881">
        <v>145.5</v>
      </c>
      <c r="AQ1881">
        <v>64.180000000000007</v>
      </c>
      <c r="AR1881">
        <v>52.32</v>
      </c>
      <c r="AS1881">
        <v>82.28</v>
      </c>
      <c r="AT1881">
        <v>70.22</v>
      </c>
      <c r="AU1881">
        <v>29.15</v>
      </c>
      <c r="AV1881">
        <v>67.41</v>
      </c>
      <c r="AW1881">
        <v>37.869999999999997</v>
      </c>
      <c r="AX1881">
        <v>22.35</v>
      </c>
    </row>
    <row r="1882" spans="1:50" x14ac:dyDescent="0.3">
      <c r="A1882" s="9">
        <v>42440</v>
      </c>
      <c r="B1882">
        <v>62.01</v>
      </c>
      <c r="C1882">
        <v>569.61</v>
      </c>
      <c r="D1882">
        <v>102.26</v>
      </c>
      <c r="E1882">
        <v>62.81</v>
      </c>
      <c r="F1882">
        <v>7.67</v>
      </c>
      <c r="G1882">
        <v>33.660983639999998</v>
      </c>
      <c r="H1882">
        <v>124.63</v>
      </c>
      <c r="I1882">
        <v>2.36</v>
      </c>
      <c r="J1882">
        <v>108.25</v>
      </c>
      <c r="K1882">
        <v>55.72</v>
      </c>
      <c r="L1882">
        <v>49.42</v>
      </c>
      <c r="M1882">
        <v>82.19</v>
      </c>
      <c r="N1882">
        <v>1.39</v>
      </c>
      <c r="O1882">
        <v>4.08</v>
      </c>
      <c r="P1882">
        <v>371.8</v>
      </c>
      <c r="Q1882">
        <v>744.87</v>
      </c>
      <c r="R1882">
        <v>128.46</v>
      </c>
      <c r="S1882">
        <v>3150</v>
      </c>
      <c r="T1882">
        <v>11.7</v>
      </c>
      <c r="U1882">
        <v>29.61</v>
      </c>
      <c r="V1882">
        <v>8.932127620000001</v>
      </c>
      <c r="W1882">
        <v>31.76</v>
      </c>
      <c r="X1882">
        <v>18.399999999999999</v>
      </c>
      <c r="Y1882">
        <v>135.9</v>
      </c>
      <c r="Z1882">
        <v>105.7</v>
      </c>
      <c r="AA1882">
        <v>156.25</v>
      </c>
      <c r="AB1882">
        <v>121.55</v>
      </c>
      <c r="AC1882">
        <v>121.55</v>
      </c>
      <c r="AD1882">
        <v>53.07</v>
      </c>
      <c r="AE1882">
        <v>60.08</v>
      </c>
      <c r="AF1882">
        <v>32.22</v>
      </c>
      <c r="AG1882">
        <v>33.25574538</v>
      </c>
      <c r="AH1882">
        <v>144.30000000000001</v>
      </c>
      <c r="AI1882">
        <v>246</v>
      </c>
      <c r="AJ1882">
        <v>57.96</v>
      </c>
      <c r="AK1882">
        <v>387.96062619999998</v>
      </c>
      <c r="AL1882">
        <v>57.59</v>
      </c>
      <c r="AM1882">
        <v>25.35</v>
      </c>
      <c r="AN1882">
        <v>18.920000000000002</v>
      </c>
      <c r="AO1882">
        <v>56.06</v>
      </c>
      <c r="AP1882">
        <v>146.75</v>
      </c>
      <c r="AQ1882">
        <v>65.37</v>
      </c>
      <c r="AR1882">
        <v>52.53</v>
      </c>
      <c r="AS1882">
        <v>86.26</v>
      </c>
      <c r="AT1882">
        <v>71.63</v>
      </c>
      <c r="AU1882">
        <v>30.26</v>
      </c>
      <c r="AV1882">
        <v>67.17</v>
      </c>
      <c r="AW1882">
        <v>38.78</v>
      </c>
      <c r="AX1882">
        <v>22.67</v>
      </c>
    </row>
    <row r="1883" spans="1:50" x14ac:dyDescent="0.3">
      <c r="A1883" s="9">
        <v>42443</v>
      </c>
      <c r="B1883">
        <v>62.01</v>
      </c>
      <c r="C1883">
        <v>573.37</v>
      </c>
      <c r="D1883">
        <v>102.52</v>
      </c>
      <c r="E1883">
        <v>56.53</v>
      </c>
      <c r="F1883">
        <v>7.6849999999999996</v>
      </c>
      <c r="G1883">
        <v>32.999997149999999</v>
      </c>
      <c r="H1883">
        <v>126.34</v>
      </c>
      <c r="I1883">
        <v>2.4300000000000002</v>
      </c>
      <c r="J1883">
        <v>111.72</v>
      </c>
      <c r="K1883">
        <v>55.56</v>
      </c>
      <c r="L1883">
        <v>48.98</v>
      </c>
      <c r="M1883">
        <v>82.41</v>
      </c>
      <c r="N1883">
        <v>1.36</v>
      </c>
      <c r="O1883">
        <v>4</v>
      </c>
      <c r="P1883">
        <v>371.3</v>
      </c>
      <c r="Q1883">
        <v>750.24</v>
      </c>
      <c r="R1883">
        <v>128.84</v>
      </c>
      <c r="S1883">
        <v>3165</v>
      </c>
      <c r="T1883">
        <v>11.47</v>
      </c>
      <c r="U1883">
        <v>29.855</v>
      </c>
      <c r="V1883">
        <v>8.9619676899999998</v>
      </c>
      <c r="W1883">
        <v>31.43</v>
      </c>
      <c r="X1883">
        <v>18.850000000000001</v>
      </c>
      <c r="Y1883">
        <v>137.4</v>
      </c>
      <c r="Z1883">
        <v>106.57</v>
      </c>
      <c r="AA1883">
        <v>157.9</v>
      </c>
      <c r="AB1883">
        <v>122.9</v>
      </c>
      <c r="AC1883">
        <v>122.9</v>
      </c>
      <c r="AD1883">
        <v>53.17</v>
      </c>
      <c r="AE1883">
        <v>60.81</v>
      </c>
      <c r="AF1883">
        <v>32.299999999999997</v>
      </c>
      <c r="AG1883">
        <v>34.045859119999996</v>
      </c>
      <c r="AH1883">
        <v>143.19999999999999</v>
      </c>
      <c r="AI1883">
        <v>247.8</v>
      </c>
      <c r="AJ1883">
        <v>58.17</v>
      </c>
      <c r="AK1883">
        <v>396.85178890000003</v>
      </c>
      <c r="AL1883">
        <v>58.65</v>
      </c>
      <c r="AM1883">
        <v>25.22</v>
      </c>
      <c r="AN1883">
        <v>18.649999999999999</v>
      </c>
      <c r="AO1883">
        <v>55.61</v>
      </c>
      <c r="AP1883">
        <v>146.5</v>
      </c>
      <c r="AQ1883">
        <v>64.39</v>
      </c>
      <c r="AR1883">
        <v>52.54</v>
      </c>
      <c r="AS1883">
        <v>85.59</v>
      </c>
      <c r="AT1883">
        <v>71.489999999999995</v>
      </c>
      <c r="AU1883">
        <v>30.85</v>
      </c>
      <c r="AV1883">
        <v>67.36</v>
      </c>
      <c r="AW1883">
        <v>39.31</v>
      </c>
      <c r="AX1883">
        <v>23.18</v>
      </c>
    </row>
    <row r="1884" spans="1:50" x14ac:dyDescent="0.3">
      <c r="A1884" s="9">
        <v>42444</v>
      </c>
      <c r="B1884">
        <v>61.86</v>
      </c>
      <c r="C1884">
        <v>577.02</v>
      </c>
      <c r="D1884">
        <v>104.58</v>
      </c>
      <c r="E1884">
        <v>56.1</v>
      </c>
      <c r="F1884">
        <v>7.7249999999999996</v>
      </c>
      <c r="G1884">
        <v>31.79</v>
      </c>
      <c r="H1884">
        <v>126.36</v>
      </c>
      <c r="I1884">
        <v>2.3199999999999998</v>
      </c>
      <c r="J1884">
        <v>109.86</v>
      </c>
      <c r="K1884">
        <v>55.41</v>
      </c>
      <c r="L1884">
        <v>48.85</v>
      </c>
      <c r="M1884">
        <v>82.82</v>
      </c>
      <c r="N1884">
        <v>1.33</v>
      </c>
      <c r="O1884">
        <v>3.972</v>
      </c>
      <c r="P1884">
        <v>362.8</v>
      </c>
      <c r="Q1884">
        <v>750.57</v>
      </c>
      <c r="R1884">
        <v>129.71</v>
      </c>
      <c r="S1884">
        <v>3144</v>
      </c>
      <c r="T1884">
        <v>11.4</v>
      </c>
      <c r="U1884">
        <v>29.675000000000001</v>
      </c>
      <c r="V1884">
        <v>8.827687375</v>
      </c>
      <c r="W1884">
        <v>31.65</v>
      </c>
      <c r="X1884">
        <v>18.27</v>
      </c>
      <c r="Y1884">
        <v>136.9</v>
      </c>
      <c r="Z1884">
        <v>105.89</v>
      </c>
      <c r="AA1884">
        <v>157.65</v>
      </c>
      <c r="AB1884">
        <v>123.43</v>
      </c>
      <c r="AC1884">
        <v>123.43</v>
      </c>
      <c r="AD1884">
        <v>53.59</v>
      </c>
      <c r="AE1884">
        <v>61.4</v>
      </c>
      <c r="AF1884">
        <v>32.14</v>
      </c>
      <c r="AG1884">
        <v>34.1357523</v>
      </c>
      <c r="AH1884">
        <v>142.54</v>
      </c>
      <c r="AI1884">
        <v>246.4</v>
      </c>
      <c r="AJ1884">
        <v>58.13</v>
      </c>
      <c r="AK1884">
        <v>394.36608749999999</v>
      </c>
      <c r="AL1884">
        <v>59.08</v>
      </c>
      <c r="AM1884">
        <v>24.88</v>
      </c>
      <c r="AN1884">
        <v>18.329999999999998</v>
      </c>
      <c r="AO1884">
        <v>55.73</v>
      </c>
      <c r="AP1884">
        <v>147.5</v>
      </c>
      <c r="AQ1884">
        <v>64.94</v>
      </c>
      <c r="AR1884">
        <v>52.67</v>
      </c>
      <c r="AS1884">
        <v>82.83</v>
      </c>
      <c r="AT1884">
        <v>71.91</v>
      </c>
      <c r="AU1884">
        <v>30.93</v>
      </c>
      <c r="AV1884">
        <v>68.09</v>
      </c>
      <c r="AW1884">
        <v>39.21</v>
      </c>
      <c r="AX1884">
        <v>23.01</v>
      </c>
    </row>
    <row r="1885" spans="1:50" x14ac:dyDescent="0.3">
      <c r="A1885" s="9">
        <v>42445</v>
      </c>
      <c r="B1885">
        <v>62.07</v>
      </c>
      <c r="C1885">
        <v>574.27</v>
      </c>
      <c r="D1885">
        <v>105.97</v>
      </c>
      <c r="E1885">
        <v>57.76</v>
      </c>
      <c r="F1885">
        <v>7.7450000000000001</v>
      </c>
      <c r="G1885">
        <v>32.04</v>
      </c>
      <c r="H1885">
        <v>127.57</v>
      </c>
      <c r="I1885">
        <v>2.4900000000000002</v>
      </c>
      <c r="J1885">
        <v>110.94</v>
      </c>
      <c r="K1885">
        <v>56.32</v>
      </c>
      <c r="L1885">
        <v>49.3</v>
      </c>
      <c r="M1885">
        <v>82.87</v>
      </c>
      <c r="N1885">
        <v>1.32</v>
      </c>
      <c r="O1885">
        <v>4.0419999999999998</v>
      </c>
      <c r="P1885">
        <v>361</v>
      </c>
      <c r="Q1885">
        <v>757.36</v>
      </c>
      <c r="R1885">
        <v>130.44999999999999</v>
      </c>
      <c r="S1885">
        <v>3075</v>
      </c>
      <c r="T1885">
        <v>11.62</v>
      </c>
      <c r="U1885">
        <v>29.905000000000001</v>
      </c>
      <c r="V1885">
        <v>9.0415412100000001</v>
      </c>
      <c r="W1885">
        <v>31.69</v>
      </c>
      <c r="X1885">
        <v>18.32</v>
      </c>
      <c r="Y1885">
        <v>136.9</v>
      </c>
      <c r="Z1885">
        <v>106.84</v>
      </c>
      <c r="AA1885">
        <v>155.5</v>
      </c>
      <c r="AB1885">
        <v>123.52</v>
      </c>
      <c r="AC1885">
        <v>123.52</v>
      </c>
      <c r="AD1885">
        <v>54.35</v>
      </c>
      <c r="AE1885">
        <v>61.86</v>
      </c>
      <c r="AF1885">
        <v>33.1</v>
      </c>
      <c r="AG1885">
        <v>34.448012820000002</v>
      </c>
      <c r="AH1885">
        <v>144.75</v>
      </c>
      <c r="AI1885">
        <v>245</v>
      </c>
      <c r="AJ1885">
        <v>58.09</v>
      </c>
      <c r="AK1885">
        <v>393.98367189999999</v>
      </c>
      <c r="AL1885">
        <v>59.67</v>
      </c>
      <c r="AM1885">
        <v>25.78</v>
      </c>
      <c r="AN1885">
        <v>18.399999999999999</v>
      </c>
      <c r="AO1885">
        <v>56.14</v>
      </c>
      <c r="AP1885">
        <v>143</v>
      </c>
      <c r="AQ1885">
        <v>65.94</v>
      </c>
      <c r="AR1885">
        <v>53.21</v>
      </c>
      <c r="AS1885">
        <v>79.3</v>
      </c>
      <c r="AT1885">
        <v>72.37</v>
      </c>
      <c r="AU1885">
        <v>31.5</v>
      </c>
      <c r="AV1885">
        <v>67.989999999999995</v>
      </c>
      <c r="AW1885">
        <v>39.14</v>
      </c>
      <c r="AX1885">
        <v>23.14</v>
      </c>
    </row>
    <row r="1886" spans="1:50" x14ac:dyDescent="0.3">
      <c r="A1886" s="9">
        <v>42446</v>
      </c>
      <c r="B1886">
        <v>62.33</v>
      </c>
      <c r="C1886">
        <v>559.44000000000005</v>
      </c>
      <c r="D1886">
        <v>105.8</v>
      </c>
      <c r="E1886">
        <v>58.51</v>
      </c>
      <c r="F1886">
        <v>7.4649999999999999</v>
      </c>
      <c r="G1886">
        <v>32.24</v>
      </c>
      <c r="H1886">
        <v>130.69999999999999</v>
      </c>
      <c r="I1886">
        <v>2.5099999999999998</v>
      </c>
      <c r="J1886">
        <v>113.87</v>
      </c>
      <c r="K1886">
        <v>54.9</v>
      </c>
      <c r="L1886">
        <v>51.13</v>
      </c>
      <c r="M1886">
        <v>84.1</v>
      </c>
      <c r="N1886">
        <v>1.31</v>
      </c>
      <c r="O1886">
        <v>4.2649999999999997</v>
      </c>
      <c r="P1886">
        <v>358.2</v>
      </c>
      <c r="Q1886">
        <v>758.48</v>
      </c>
      <c r="R1886">
        <v>130.88</v>
      </c>
      <c r="S1886">
        <v>3089</v>
      </c>
      <c r="T1886">
        <v>11.72</v>
      </c>
      <c r="U1886">
        <v>29.79</v>
      </c>
      <c r="V1886">
        <v>9.1161413849999988</v>
      </c>
      <c r="W1886">
        <v>31.98</v>
      </c>
      <c r="X1886">
        <v>18.72</v>
      </c>
      <c r="Y1886">
        <v>136.30000000000001</v>
      </c>
      <c r="Z1886">
        <v>107.69</v>
      </c>
      <c r="AA1886">
        <v>155.44999999999999</v>
      </c>
      <c r="AB1886">
        <v>123.16</v>
      </c>
      <c r="AC1886">
        <v>123.16</v>
      </c>
      <c r="AD1886">
        <v>54.66</v>
      </c>
      <c r="AE1886">
        <v>63.18</v>
      </c>
      <c r="AF1886">
        <v>32.82</v>
      </c>
      <c r="AG1886">
        <v>34.395969399999998</v>
      </c>
      <c r="AH1886">
        <v>147.27000000000001</v>
      </c>
      <c r="AI1886">
        <v>238.8</v>
      </c>
      <c r="AJ1886">
        <v>58.53</v>
      </c>
      <c r="AK1886">
        <v>401.05836049999999</v>
      </c>
      <c r="AL1886">
        <v>59.55</v>
      </c>
      <c r="AM1886">
        <v>25.77</v>
      </c>
      <c r="AN1886">
        <v>18.37</v>
      </c>
      <c r="AO1886">
        <v>56.6</v>
      </c>
      <c r="AP1886">
        <v>138.25</v>
      </c>
      <c r="AQ1886">
        <v>64.180000000000007</v>
      </c>
      <c r="AR1886">
        <v>53.63</v>
      </c>
      <c r="AS1886">
        <v>79.180000000000007</v>
      </c>
      <c r="AT1886">
        <v>73.14</v>
      </c>
      <c r="AU1886">
        <v>32.125</v>
      </c>
      <c r="AV1886">
        <v>67.45</v>
      </c>
      <c r="AW1886">
        <v>38.78</v>
      </c>
      <c r="AX1886">
        <v>22.9</v>
      </c>
    </row>
    <row r="1887" spans="1:50" x14ac:dyDescent="0.3">
      <c r="A1887" s="9">
        <v>42447</v>
      </c>
      <c r="B1887">
        <v>61.54</v>
      </c>
      <c r="C1887">
        <v>552.08000000000004</v>
      </c>
      <c r="D1887">
        <v>105.92</v>
      </c>
      <c r="E1887">
        <v>58.37</v>
      </c>
      <c r="F1887">
        <v>7.55</v>
      </c>
      <c r="G1887">
        <v>32.520000000000003</v>
      </c>
      <c r="H1887">
        <v>133.96</v>
      </c>
      <c r="I1887">
        <v>2.56</v>
      </c>
      <c r="J1887">
        <v>111.27</v>
      </c>
      <c r="K1887">
        <v>55.01</v>
      </c>
      <c r="L1887">
        <v>51.16</v>
      </c>
      <c r="M1887">
        <v>84.2</v>
      </c>
      <c r="N1887">
        <v>1.33</v>
      </c>
      <c r="O1887">
        <v>4.37</v>
      </c>
      <c r="P1887">
        <v>351.8</v>
      </c>
      <c r="Q1887">
        <v>755.41</v>
      </c>
      <c r="R1887">
        <v>131.35</v>
      </c>
      <c r="S1887">
        <v>3058</v>
      </c>
      <c r="T1887">
        <v>12.18</v>
      </c>
      <c r="U1887">
        <v>29.75</v>
      </c>
      <c r="V1887">
        <v>9.2106349400000003</v>
      </c>
      <c r="W1887">
        <v>32.68</v>
      </c>
      <c r="X1887">
        <v>18.649999999999999</v>
      </c>
      <c r="Y1887">
        <v>135.5</v>
      </c>
      <c r="Z1887">
        <v>106.75</v>
      </c>
      <c r="AA1887">
        <v>159.05000000000001</v>
      </c>
      <c r="AB1887">
        <v>124.08</v>
      </c>
      <c r="AC1887">
        <v>124.08</v>
      </c>
      <c r="AD1887">
        <v>53.49</v>
      </c>
      <c r="AE1887">
        <v>62.99</v>
      </c>
      <c r="AF1887">
        <v>33.81</v>
      </c>
      <c r="AG1887">
        <v>34.55683088</v>
      </c>
      <c r="AH1887">
        <v>150.65</v>
      </c>
      <c r="AI1887">
        <v>234.2</v>
      </c>
      <c r="AJ1887">
        <v>59.3</v>
      </c>
      <c r="AK1887">
        <v>397.13860059999996</v>
      </c>
      <c r="AL1887">
        <v>59.7</v>
      </c>
      <c r="AM1887">
        <v>26.04</v>
      </c>
      <c r="AN1887">
        <v>18.829999999999998</v>
      </c>
      <c r="AO1887">
        <v>57.09</v>
      </c>
      <c r="AP1887">
        <v>134</v>
      </c>
      <c r="AQ1887">
        <v>65.16</v>
      </c>
      <c r="AR1887">
        <v>53.24</v>
      </c>
      <c r="AS1887">
        <v>82.52</v>
      </c>
      <c r="AT1887">
        <v>73.78</v>
      </c>
      <c r="AU1887">
        <v>31.285</v>
      </c>
      <c r="AV1887">
        <v>66.95</v>
      </c>
      <c r="AW1887">
        <v>38.96</v>
      </c>
      <c r="AX1887">
        <v>22.97</v>
      </c>
    </row>
    <row r="1888" spans="1:50" x14ac:dyDescent="0.3">
      <c r="A1888" s="9">
        <v>42450</v>
      </c>
      <c r="B1888">
        <v>61.72</v>
      </c>
      <c r="C1888">
        <v>553.98</v>
      </c>
      <c r="D1888">
        <v>105.91</v>
      </c>
      <c r="E1888">
        <v>60.8</v>
      </c>
      <c r="F1888">
        <v>7.65</v>
      </c>
      <c r="G1888">
        <v>32.21</v>
      </c>
      <c r="H1888">
        <v>135.86000000000001</v>
      </c>
      <c r="I1888">
        <v>2.4700000000000002</v>
      </c>
      <c r="J1888">
        <v>112.48</v>
      </c>
      <c r="K1888">
        <v>54.58</v>
      </c>
      <c r="L1888">
        <v>50.67</v>
      </c>
      <c r="M1888">
        <v>83.62</v>
      </c>
      <c r="N1888">
        <v>1.33</v>
      </c>
      <c r="O1888">
        <v>4.375</v>
      </c>
      <c r="P1888">
        <v>355</v>
      </c>
      <c r="Q1888">
        <v>762.16</v>
      </c>
      <c r="R1888">
        <v>131.01</v>
      </c>
      <c r="S1888">
        <v>3077</v>
      </c>
      <c r="T1888">
        <v>12.21</v>
      </c>
      <c r="U1888">
        <v>29.875</v>
      </c>
      <c r="V1888">
        <v>9.2902084600000006</v>
      </c>
      <c r="W1888">
        <v>32.340000000000003</v>
      </c>
      <c r="X1888">
        <v>18.63</v>
      </c>
      <c r="Y1888">
        <v>135.5</v>
      </c>
      <c r="Z1888">
        <v>107.14</v>
      </c>
      <c r="AA1888">
        <v>156.4</v>
      </c>
      <c r="AB1888">
        <v>123.81</v>
      </c>
      <c r="AC1888">
        <v>123.81</v>
      </c>
      <c r="AD1888">
        <v>53.86</v>
      </c>
      <c r="AE1888">
        <v>64.72</v>
      </c>
      <c r="AF1888">
        <v>33.909999999999997</v>
      </c>
      <c r="AG1888">
        <v>34.60414308</v>
      </c>
      <c r="AH1888">
        <v>149.9</v>
      </c>
      <c r="AI1888">
        <v>236.7</v>
      </c>
      <c r="AJ1888">
        <v>58.43</v>
      </c>
      <c r="AK1888">
        <v>400.00671759999994</v>
      </c>
      <c r="AL1888">
        <v>59.1</v>
      </c>
      <c r="AM1888">
        <v>25.93</v>
      </c>
      <c r="AN1888">
        <v>18.73</v>
      </c>
      <c r="AO1888">
        <v>57.02</v>
      </c>
      <c r="AP1888">
        <v>132.25</v>
      </c>
      <c r="AQ1888">
        <v>65.849999999999994</v>
      </c>
      <c r="AR1888">
        <v>53.44</v>
      </c>
      <c r="AS1888">
        <v>84.02</v>
      </c>
      <c r="AT1888">
        <v>73.77</v>
      </c>
      <c r="AU1888">
        <v>31.45</v>
      </c>
      <c r="AV1888">
        <v>67.97</v>
      </c>
      <c r="AW1888">
        <v>39.26</v>
      </c>
      <c r="AX1888">
        <v>23.08</v>
      </c>
    </row>
    <row r="1889" spans="1:50" x14ac:dyDescent="0.3">
      <c r="A1889" s="9">
        <v>42451</v>
      </c>
      <c r="B1889">
        <v>61</v>
      </c>
      <c r="C1889">
        <v>560.48</v>
      </c>
      <c r="D1889">
        <v>106.72</v>
      </c>
      <c r="E1889">
        <v>59.51</v>
      </c>
      <c r="F1889">
        <v>7.4</v>
      </c>
      <c r="G1889">
        <v>31.78</v>
      </c>
      <c r="H1889">
        <v>135.12</v>
      </c>
      <c r="I1889">
        <v>2.42</v>
      </c>
      <c r="J1889">
        <v>112.75</v>
      </c>
      <c r="K1889">
        <v>54.37</v>
      </c>
      <c r="L1889">
        <v>50.81</v>
      </c>
      <c r="M1889">
        <v>84.12</v>
      </c>
      <c r="N1889">
        <v>1.27</v>
      </c>
      <c r="O1889">
        <v>4.3869999999999996</v>
      </c>
      <c r="P1889">
        <v>355.9</v>
      </c>
      <c r="Q1889">
        <v>760.05</v>
      </c>
      <c r="R1889">
        <v>130.59</v>
      </c>
      <c r="S1889">
        <v>3096</v>
      </c>
      <c r="T1889">
        <v>12.26</v>
      </c>
      <c r="U1889">
        <v>30.045000000000002</v>
      </c>
      <c r="V1889">
        <v>9.2056615950000005</v>
      </c>
      <c r="W1889">
        <v>32.32</v>
      </c>
      <c r="X1889">
        <v>19.079999999999998</v>
      </c>
      <c r="Y1889">
        <v>135.4</v>
      </c>
      <c r="Z1889">
        <v>104.67</v>
      </c>
      <c r="AA1889">
        <v>154.55000000000001</v>
      </c>
      <c r="AB1889">
        <v>123.82</v>
      </c>
      <c r="AC1889">
        <v>123.82</v>
      </c>
      <c r="AD1889">
        <v>54.07</v>
      </c>
      <c r="AE1889">
        <v>64.900000000000006</v>
      </c>
      <c r="AF1889">
        <v>33.85</v>
      </c>
      <c r="AG1889">
        <v>34.15467718</v>
      </c>
      <c r="AH1889">
        <v>149.62</v>
      </c>
      <c r="AI1889">
        <v>237.1</v>
      </c>
      <c r="AJ1889">
        <v>58.12</v>
      </c>
      <c r="AK1889">
        <v>398.66826299999997</v>
      </c>
      <c r="AL1889">
        <v>59.38</v>
      </c>
      <c r="AM1889">
        <v>25.81</v>
      </c>
      <c r="AN1889">
        <v>19.04</v>
      </c>
      <c r="AO1889">
        <v>56.9</v>
      </c>
      <c r="AP1889">
        <v>133</v>
      </c>
      <c r="AQ1889">
        <v>66.069999999999993</v>
      </c>
      <c r="AR1889">
        <v>53.21</v>
      </c>
      <c r="AS1889">
        <v>86.78</v>
      </c>
      <c r="AT1889">
        <v>72.959999999999994</v>
      </c>
      <c r="AU1889">
        <v>31.204999999999998</v>
      </c>
      <c r="AV1889">
        <v>67.87</v>
      </c>
      <c r="AW1889">
        <v>39.590000000000003</v>
      </c>
      <c r="AX1889">
        <v>22.74</v>
      </c>
    </row>
    <row r="1890" spans="1:50" x14ac:dyDescent="0.3">
      <c r="A1890" s="9">
        <v>42452</v>
      </c>
      <c r="B1890">
        <v>61.41</v>
      </c>
      <c r="C1890">
        <v>569.63</v>
      </c>
      <c r="D1890">
        <v>106.13</v>
      </c>
      <c r="E1890">
        <v>59.47</v>
      </c>
      <c r="F1890">
        <v>7.35</v>
      </c>
      <c r="G1890">
        <v>31.42</v>
      </c>
      <c r="H1890">
        <v>132.86000000000001</v>
      </c>
      <c r="I1890">
        <v>2.4500000000000002</v>
      </c>
      <c r="J1890">
        <v>110</v>
      </c>
      <c r="K1890">
        <v>53.78</v>
      </c>
      <c r="L1890">
        <v>49.89</v>
      </c>
      <c r="M1890">
        <v>83.75</v>
      </c>
      <c r="N1890">
        <v>1.33</v>
      </c>
      <c r="O1890">
        <v>4.2244999999999999</v>
      </c>
      <c r="P1890">
        <v>357.9</v>
      </c>
      <c r="Q1890">
        <v>757.56</v>
      </c>
      <c r="R1890">
        <v>130.22</v>
      </c>
      <c r="S1890">
        <v>3057</v>
      </c>
      <c r="T1890">
        <v>12.02</v>
      </c>
      <c r="U1890">
        <v>30.145</v>
      </c>
      <c r="V1890">
        <v>9.280261770000001</v>
      </c>
      <c r="W1890">
        <v>32</v>
      </c>
      <c r="X1890">
        <v>18.760000000000002</v>
      </c>
      <c r="Y1890">
        <v>135.1</v>
      </c>
      <c r="Z1890">
        <v>108.89</v>
      </c>
      <c r="AA1890">
        <v>158</v>
      </c>
      <c r="AB1890">
        <v>124.19</v>
      </c>
      <c r="AC1890">
        <v>124.19</v>
      </c>
      <c r="AD1890">
        <v>53.97</v>
      </c>
      <c r="AE1890">
        <v>62.44</v>
      </c>
      <c r="AF1890">
        <v>34.43</v>
      </c>
      <c r="AG1890">
        <v>33.662630300000004</v>
      </c>
      <c r="AH1890">
        <v>146</v>
      </c>
      <c r="AI1890">
        <v>238.2</v>
      </c>
      <c r="AJ1890">
        <v>58.18</v>
      </c>
      <c r="AK1890">
        <v>398.4770552</v>
      </c>
      <c r="AL1890">
        <v>58.83</v>
      </c>
      <c r="AM1890">
        <v>25.68</v>
      </c>
      <c r="AN1890">
        <v>18.8</v>
      </c>
      <c r="AO1890">
        <v>56.6</v>
      </c>
      <c r="AP1890">
        <v>127.75</v>
      </c>
      <c r="AQ1890">
        <v>64.900000000000006</v>
      </c>
      <c r="AR1890">
        <v>52.91</v>
      </c>
      <c r="AS1890">
        <v>80.150000000000006</v>
      </c>
      <c r="AT1890">
        <v>73.91</v>
      </c>
      <c r="AU1890">
        <v>31.305</v>
      </c>
      <c r="AV1890">
        <v>67.459999999999994</v>
      </c>
      <c r="AW1890">
        <v>39.340000000000003</v>
      </c>
      <c r="AX1890">
        <v>22.83</v>
      </c>
    </row>
    <row r="1891" spans="1:50" x14ac:dyDescent="0.3">
      <c r="A1891" s="9">
        <v>42453</v>
      </c>
      <c r="B1891">
        <v>60.88</v>
      </c>
      <c r="C1891">
        <v>582.95000000000005</v>
      </c>
      <c r="D1891">
        <v>105.67</v>
      </c>
      <c r="E1891">
        <v>59.01</v>
      </c>
      <c r="F1891">
        <v>7.34</v>
      </c>
      <c r="G1891">
        <v>31.29</v>
      </c>
      <c r="H1891">
        <v>132.12</v>
      </c>
      <c r="I1891">
        <v>2.5499999999999998</v>
      </c>
      <c r="J1891">
        <v>110.3</v>
      </c>
      <c r="K1891">
        <v>54.35</v>
      </c>
      <c r="L1891">
        <v>50.89</v>
      </c>
      <c r="M1891">
        <v>83.98</v>
      </c>
      <c r="N1891">
        <v>1.32</v>
      </c>
      <c r="O1891">
        <v>4.1500000000000004</v>
      </c>
      <c r="P1891">
        <v>353.7</v>
      </c>
      <c r="Q1891">
        <v>754.84</v>
      </c>
      <c r="R1891">
        <v>130.46</v>
      </c>
      <c r="S1891">
        <v>3008</v>
      </c>
      <c r="T1891">
        <v>12.07</v>
      </c>
      <c r="U1891">
        <v>29.545000000000002</v>
      </c>
      <c r="V1891">
        <v>9.3550000000000004</v>
      </c>
      <c r="W1891">
        <v>31.88</v>
      </c>
      <c r="X1891">
        <v>18.79</v>
      </c>
      <c r="Y1891">
        <v>134.80000000000001</v>
      </c>
      <c r="Z1891">
        <v>109.44</v>
      </c>
      <c r="AA1891">
        <v>156.69999999999999</v>
      </c>
      <c r="AB1891">
        <v>123.29</v>
      </c>
      <c r="AC1891">
        <v>123.29</v>
      </c>
      <c r="AD1891">
        <v>54.21</v>
      </c>
      <c r="AE1891">
        <v>61.65</v>
      </c>
      <c r="AF1891">
        <v>34.479999999999997</v>
      </c>
      <c r="AG1891">
        <v>33.402000000000001</v>
      </c>
      <c r="AH1891">
        <v>145.80000000000001</v>
      </c>
      <c r="AI1891">
        <v>235.2</v>
      </c>
      <c r="AJ1891">
        <v>57.41</v>
      </c>
      <c r="AK1891">
        <v>382.60700000000003</v>
      </c>
      <c r="AL1891">
        <v>58.36</v>
      </c>
      <c r="AM1891">
        <v>25.73</v>
      </c>
      <c r="AN1891">
        <v>18.91</v>
      </c>
      <c r="AO1891">
        <v>56.7</v>
      </c>
      <c r="AP1891">
        <v>129.25</v>
      </c>
      <c r="AQ1891">
        <v>65.84</v>
      </c>
      <c r="AR1891">
        <v>53.56</v>
      </c>
      <c r="AS1891">
        <v>80.58</v>
      </c>
      <c r="AT1891">
        <v>74.14</v>
      </c>
      <c r="AU1891">
        <v>30.7</v>
      </c>
      <c r="AV1891">
        <v>68</v>
      </c>
      <c r="AW1891">
        <v>39.229999999999997</v>
      </c>
      <c r="AX1891">
        <v>22.47</v>
      </c>
    </row>
    <row r="1892" spans="1:50" x14ac:dyDescent="0.3">
      <c r="A1892" s="9">
        <v>42454</v>
      </c>
      <c r="B1892">
        <v>61.255000000000003</v>
      </c>
      <c r="C1892">
        <v>581.41</v>
      </c>
      <c r="D1892">
        <v>105.43</v>
      </c>
      <c r="E1892">
        <v>59.045000000000002</v>
      </c>
      <c r="F1892">
        <v>7.3250000000000002</v>
      </c>
      <c r="G1892">
        <v>31.335000000000001</v>
      </c>
      <c r="H1892">
        <v>131.70500000000001</v>
      </c>
      <c r="I1892">
        <v>2.5350000000000001</v>
      </c>
      <c r="J1892">
        <v>110.53</v>
      </c>
      <c r="K1892">
        <v>54.32</v>
      </c>
      <c r="L1892">
        <v>51.075000000000003</v>
      </c>
      <c r="M1892">
        <v>84.1</v>
      </c>
      <c r="N1892">
        <v>1.27</v>
      </c>
      <c r="O1892">
        <v>4.133</v>
      </c>
      <c r="P1892">
        <v>354.767</v>
      </c>
      <c r="Q1892">
        <v>754.06</v>
      </c>
      <c r="R1892">
        <v>130.77000000000001</v>
      </c>
      <c r="S1892">
        <v>3093</v>
      </c>
      <c r="T1892">
        <v>12.07</v>
      </c>
      <c r="U1892">
        <v>29.623000000000001</v>
      </c>
      <c r="V1892">
        <v>9.34</v>
      </c>
      <c r="W1892">
        <v>31.89</v>
      </c>
      <c r="X1892">
        <v>18.850000000000001</v>
      </c>
      <c r="Y1892">
        <v>135.19999999999999</v>
      </c>
      <c r="Z1892">
        <v>109.985</v>
      </c>
      <c r="AA1892">
        <v>157</v>
      </c>
      <c r="AB1892">
        <v>123.23</v>
      </c>
      <c r="AC1892">
        <v>123.23</v>
      </c>
      <c r="AD1892">
        <v>53.875</v>
      </c>
      <c r="AE1892">
        <v>61.494999999999997</v>
      </c>
      <c r="AF1892">
        <v>34.655000000000001</v>
      </c>
      <c r="AG1892">
        <v>33.182000000000002</v>
      </c>
      <c r="AH1892">
        <v>146.04</v>
      </c>
      <c r="AI1892">
        <v>235.9</v>
      </c>
      <c r="AJ1892">
        <v>57.5</v>
      </c>
      <c r="AK1892">
        <v>384.55099999999999</v>
      </c>
      <c r="AL1892">
        <v>58.66</v>
      </c>
      <c r="AM1892">
        <v>25.68</v>
      </c>
      <c r="AN1892">
        <v>18.684999999999999</v>
      </c>
      <c r="AO1892">
        <v>56.61</v>
      </c>
      <c r="AP1892">
        <v>130</v>
      </c>
      <c r="AQ1892">
        <v>65.540000000000006</v>
      </c>
      <c r="AR1892">
        <v>53.48</v>
      </c>
      <c r="AS1892">
        <v>79.64</v>
      </c>
      <c r="AT1892">
        <v>74.11</v>
      </c>
      <c r="AU1892">
        <v>30.948</v>
      </c>
      <c r="AV1892">
        <v>68.06</v>
      </c>
      <c r="AW1892">
        <v>39.270000000000003</v>
      </c>
      <c r="AX1892">
        <v>22.433</v>
      </c>
    </row>
    <row r="1893" spans="1:50" x14ac:dyDescent="0.3">
      <c r="A1893" s="9">
        <v>42457</v>
      </c>
      <c r="B1893">
        <v>61.63</v>
      </c>
      <c r="C1893">
        <v>579.87</v>
      </c>
      <c r="D1893">
        <v>105.19</v>
      </c>
      <c r="E1893">
        <v>59.08</v>
      </c>
      <c r="F1893">
        <v>7.31</v>
      </c>
      <c r="G1893">
        <v>31.38</v>
      </c>
      <c r="H1893">
        <v>131.29</v>
      </c>
      <c r="I1893">
        <v>2.52</v>
      </c>
      <c r="J1893">
        <v>110.76</v>
      </c>
      <c r="K1893">
        <v>54.29</v>
      </c>
      <c r="L1893">
        <v>51.26</v>
      </c>
      <c r="M1893">
        <v>84.22</v>
      </c>
      <c r="N1893">
        <v>1.22</v>
      </c>
      <c r="O1893">
        <v>4.117</v>
      </c>
      <c r="P1893">
        <v>355.83300000000003</v>
      </c>
      <c r="Q1893">
        <v>753.28</v>
      </c>
      <c r="R1893">
        <v>131.08000000000001</v>
      </c>
      <c r="S1893">
        <v>3110</v>
      </c>
      <c r="T1893">
        <v>12.07</v>
      </c>
      <c r="U1893">
        <v>29.702000000000002</v>
      </c>
      <c r="V1893">
        <v>9.3250218750000009</v>
      </c>
      <c r="W1893">
        <v>31.9</v>
      </c>
      <c r="X1893">
        <v>18.91</v>
      </c>
      <c r="Y1893">
        <v>135.6</v>
      </c>
      <c r="Z1893">
        <v>110.53</v>
      </c>
      <c r="AA1893">
        <v>157.30000000000001</v>
      </c>
      <c r="AB1893">
        <v>123.17</v>
      </c>
      <c r="AC1893">
        <v>123.17</v>
      </c>
      <c r="AD1893">
        <v>53.54</v>
      </c>
      <c r="AE1893">
        <v>61.34</v>
      </c>
      <c r="AF1893">
        <v>34.83</v>
      </c>
      <c r="AG1893">
        <v>32.960999999999999</v>
      </c>
      <c r="AH1893">
        <v>145.1</v>
      </c>
      <c r="AI1893">
        <v>236.6</v>
      </c>
      <c r="AJ1893">
        <v>57.59</v>
      </c>
      <c r="AK1893">
        <v>386.495</v>
      </c>
      <c r="AL1893">
        <v>58.96</v>
      </c>
      <c r="AM1893">
        <v>25.63</v>
      </c>
      <c r="AN1893">
        <v>18.46</v>
      </c>
      <c r="AO1893">
        <v>56.52</v>
      </c>
      <c r="AP1893">
        <v>130.75</v>
      </c>
      <c r="AQ1893">
        <v>65.239999999999995</v>
      </c>
      <c r="AR1893">
        <v>53.4</v>
      </c>
      <c r="AS1893">
        <v>78.7</v>
      </c>
      <c r="AT1893">
        <v>74.08</v>
      </c>
      <c r="AU1893">
        <v>31.196999999999999</v>
      </c>
      <c r="AV1893">
        <v>68.12</v>
      </c>
      <c r="AW1893">
        <v>39.31</v>
      </c>
      <c r="AX1893">
        <v>22.396999999999998</v>
      </c>
    </row>
    <row r="1894" spans="1:50" x14ac:dyDescent="0.3">
      <c r="A1894" s="9">
        <v>42458</v>
      </c>
      <c r="B1894">
        <v>62.03</v>
      </c>
      <c r="C1894">
        <v>593.86</v>
      </c>
      <c r="D1894">
        <v>107.68</v>
      </c>
      <c r="E1894">
        <v>61.89</v>
      </c>
      <c r="F1894">
        <v>7.2949999999999999</v>
      </c>
      <c r="G1894">
        <v>31.7</v>
      </c>
      <c r="H1894">
        <v>130.88</v>
      </c>
      <c r="I1894">
        <v>2.6</v>
      </c>
      <c r="J1894">
        <v>113.04</v>
      </c>
      <c r="K1894">
        <v>54.79</v>
      </c>
      <c r="L1894">
        <v>52.4</v>
      </c>
      <c r="M1894">
        <v>84.53</v>
      </c>
      <c r="N1894">
        <v>1.23</v>
      </c>
      <c r="O1894">
        <v>4.0999999999999996</v>
      </c>
      <c r="P1894">
        <v>356.9</v>
      </c>
      <c r="Q1894">
        <v>765.89</v>
      </c>
      <c r="R1894">
        <v>132.47</v>
      </c>
      <c r="S1894">
        <v>3105</v>
      </c>
      <c r="T1894">
        <v>12.28</v>
      </c>
      <c r="U1894">
        <v>29.78</v>
      </c>
      <c r="V1894">
        <v>9.2951818050000004</v>
      </c>
      <c r="W1894">
        <v>32.380000000000003</v>
      </c>
      <c r="X1894">
        <v>19.79</v>
      </c>
      <c r="Y1894">
        <v>136</v>
      </c>
      <c r="Z1894">
        <v>110.94</v>
      </c>
      <c r="AA1894">
        <v>157.6</v>
      </c>
      <c r="AB1894">
        <v>123.97</v>
      </c>
      <c r="AC1894">
        <v>123.97</v>
      </c>
      <c r="AD1894">
        <v>54.71</v>
      </c>
      <c r="AE1894">
        <v>61.49</v>
      </c>
      <c r="AF1894">
        <v>35.39</v>
      </c>
      <c r="AG1894">
        <v>32.7400424</v>
      </c>
      <c r="AH1894">
        <v>144.69999999999999</v>
      </c>
      <c r="AI1894">
        <v>237.3</v>
      </c>
      <c r="AJ1894">
        <v>58.09</v>
      </c>
      <c r="AK1894">
        <v>388.4386457</v>
      </c>
      <c r="AL1894">
        <v>59.55</v>
      </c>
      <c r="AM1894">
        <v>25.97</v>
      </c>
      <c r="AN1894">
        <v>18.04</v>
      </c>
      <c r="AO1894">
        <v>57.41</v>
      </c>
      <c r="AP1894">
        <v>131.5</v>
      </c>
      <c r="AQ1894">
        <v>65.28</v>
      </c>
      <c r="AR1894">
        <v>54.05</v>
      </c>
      <c r="AS1894">
        <v>79.239999999999995</v>
      </c>
      <c r="AT1894">
        <v>75.38</v>
      </c>
      <c r="AU1894">
        <v>31.445</v>
      </c>
      <c r="AV1894">
        <v>68.03</v>
      </c>
      <c r="AW1894">
        <v>39.35</v>
      </c>
      <c r="AX1894">
        <v>22.36</v>
      </c>
    </row>
    <row r="1895" spans="1:50" x14ac:dyDescent="0.3">
      <c r="A1895" s="9">
        <v>42459</v>
      </c>
      <c r="B1895">
        <v>62.58</v>
      </c>
      <c r="C1895">
        <v>598.69000000000005</v>
      </c>
      <c r="D1895">
        <v>109.56</v>
      </c>
      <c r="E1895">
        <v>62.41</v>
      </c>
      <c r="F1895">
        <v>7.34</v>
      </c>
      <c r="G1895">
        <v>31.57</v>
      </c>
      <c r="H1895">
        <v>128.58000000000001</v>
      </c>
      <c r="I1895">
        <v>2.56</v>
      </c>
      <c r="J1895">
        <v>114.17</v>
      </c>
      <c r="K1895">
        <v>54.81</v>
      </c>
      <c r="L1895">
        <v>52.57</v>
      </c>
      <c r="M1895">
        <v>84.52</v>
      </c>
      <c r="N1895">
        <v>1.28</v>
      </c>
      <c r="O1895">
        <v>4.3754999999999997</v>
      </c>
      <c r="P1895">
        <v>361.4</v>
      </c>
      <c r="Q1895">
        <v>768.34</v>
      </c>
      <c r="R1895">
        <v>133.41999999999999</v>
      </c>
      <c r="S1895">
        <v>2992.5</v>
      </c>
      <c r="T1895">
        <v>12.3</v>
      </c>
      <c r="U1895">
        <v>30.11</v>
      </c>
      <c r="V1895">
        <v>9.5289290199999996</v>
      </c>
      <c r="W1895">
        <v>32.71</v>
      </c>
      <c r="X1895">
        <v>19.239999999999998</v>
      </c>
      <c r="Y1895">
        <v>137.1</v>
      </c>
      <c r="Z1895">
        <v>111.6</v>
      </c>
      <c r="AA1895">
        <v>160.69999999999999</v>
      </c>
      <c r="AB1895">
        <v>125.83</v>
      </c>
      <c r="AC1895">
        <v>125.83</v>
      </c>
      <c r="AD1895">
        <v>55.05</v>
      </c>
      <c r="AE1895">
        <v>62.04</v>
      </c>
      <c r="AF1895">
        <v>35.76</v>
      </c>
      <c r="AG1895">
        <v>33.435531740000002</v>
      </c>
      <c r="AH1895">
        <v>147.80000000000001</v>
      </c>
      <c r="AI1895">
        <v>236.9</v>
      </c>
      <c r="AJ1895">
        <v>58.34</v>
      </c>
      <c r="AK1895">
        <v>393.79246409999996</v>
      </c>
      <c r="AL1895">
        <v>60.01</v>
      </c>
      <c r="AM1895">
        <v>26.46</v>
      </c>
      <c r="AN1895">
        <v>18.02</v>
      </c>
      <c r="AO1895">
        <v>58.37</v>
      </c>
      <c r="AP1895">
        <v>132.25</v>
      </c>
      <c r="AQ1895">
        <v>63.98</v>
      </c>
      <c r="AR1895">
        <v>54.04</v>
      </c>
      <c r="AS1895">
        <v>78.400000000000006</v>
      </c>
      <c r="AT1895">
        <v>76.78</v>
      </c>
      <c r="AU1895">
        <v>31.76</v>
      </c>
      <c r="AV1895">
        <v>68.8</v>
      </c>
      <c r="AW1895">
        <v>39.520000000000003</v>
      </c>
      <c r="AX1895">
        <v>22.52</v>
      </c>
    </row>
    <row r="1896" spans="1:50" x14ac:dyDescent="0.3">
      <c r="A1896" s="9">
        <v>42460</v>
      </c>
      <c r="B1896">
        <v>62.66</v>
      </c>
      <c r="C1896">
        <v>593.64</v>
      </c>
      <c r="D1896">
        <v>108.99</v>
      </c>
      <c r="E1896">
        <v>63.1</v>
      </c>
      <c r="F1896">
        <v>7.31</v>
      </c>
      <c r="G1896">
        <v>32.44</v>
      </c>
      <c r="H1896">
        <v>126.94</v>
      </c>
      <c r="I1896">
        <v>2.5499999999999998</v>
      </c>
      <c r="J1896">
        <v>114.48</v>
      </c>
      <c r="K1896">
        <v>55.45</v>
      </c>
      <c r="L1896">
        <v>52.51</v>
      </c>
      <c r="M1896">
        <v>83.59</v>
      </c>
      <c r="N1896">
        <v>1.29</v>
      </c>
      <c r="O1896">
        <v>4.3129999999999997</v>
      </c>
      <c r="P1896">
        <v>359.3</v>
      </c>
      <c r="Q1896">
        <v>762.9</v>
      </c>
      <c r="R1896">
        <v>133.43</v>
      </c>
      <c r="S1896">
        <v>3086</v>
      </c>
      <c r="T1896">
        <v>12.32</v>
      </c>
      <c r="U1896">
        <v>29.565000000000001</v>
      </c>
      <c r="V1896">
        <v>9.4593021900000007</v>
      </c>
      <c r="W1896">
        <v>32.35</v>
      </c>
      <c r="X1896">
        <v>19.16</v>
      </c>
      <c r="Y1896">
        <v>136.69999999999999</v>
      </c>
      <c r="Z1896">
        <v>110.57</v>
      </c>
      <c r="AA1896">
        <v>157.44999999999999</v>
      </c>
      <c r="AB1896">
        <v>125.68</v>
      </c>
      <c r="AC1896">
        <v>125.68</v>
      </c>
      <c r="AD1896">
        <v>55.23</v>
      </c>
      <c r="AE1896">
        <v>61.47</v>
      </c>
      <c r="AF1896">
        <v>35.630000000000003</v>
      </c>
      <c r="AG1896">
        <v>33.809298119999994</v>
      </c>
      <c r="AH1896">
        <v>147.75</v>
      </c>
      <c r="AI1896">
        <v>236.7</v>
      </c>
      <c r="AJ1896">
        <v>57.9</v>
      </c>
      <c r="AK1896">
        <v>392.26280170000001</v>
      </c>
      <c r="AL1896">
        <v>59.7</v>
      </c>
      <c r="AM1896">
        <v>26.2</v>
      </c>
      <c r="AN1896">
        <v>17.89</v>
      </c>
      <c r="AO1896">
        <v>57.42</v>
      </c>
      <c r="AP1896">
        <v>131.5</v>
      </c>
      <c r="AQ1896">
        <v>64.14</v>
      </c>
      <c r="AR1896">
        <v>54.08</v>
      </c>
      <c r="AS1896">
        <v>79.489999999999995</v>
      </c>
      <c r="AT1896">
        <v>76.48</v>
      </c>
      <c r="AU1896">
        <v>31.625</v>
      </c>
      <c r="AV1896">
        <v>68.489999999999995</v>
      </c>
      <c r="AW1896">
        <v>39.340000000000003</v>
      </c>
      <c r="AX1896">
        <v>22.59</v>
      </c>
    </row>
    <row r="1897" spans="1:50" x14ac:dyDescent="0.3">
      <c r="A1897" s="9">
        <v>42461</v>
      </c>
      <c r="B1897">
        <v>63.06</v>
      </c>
      <c r="C1897">
        <v>598.5</v>
      </c>
      <c r="D1897">
        <v>109.99</v>
      </c>
      <c r="E1897">
        <v>62.14</v>
      </c>
      <c r="F1897">
        <v>7.39</v>
      </c>
      <c r="G1897">
        <v>32.119999999999997</v>
      </c>
      <c r="H1897">
        <v>126.96</v>
      </c>
      <c r="I1897">
        <v>2.54</v>
      </c>
      <c r="J1897">
        <v>114.99</v>
      </c>
      <c r="K1897">
        <v>55.79</v>
      </c>
      <c r="L1897">
        <v>52.54</v>
      </c>
      <c r="M1897">
        <v>82.96</v>
      </c>
      <c r="N1897">
        <v>1.28</v>
      </c>
      <c r="O1897">
        <v>4.2495000000000003</v>
      </c>
      <c r="P1897">
        <v>357.4</v>
      </c>
      <c r="Q1897">
        <v>769.67</v>
      </c>
      <c r="R1897">
        <v>134.85</v>
      </c>
      <c r="S1897">
        <v>2942</v>
      </c>
      <c r="T1897">
        <v>12.26</v>
      </c>
      <c r="U1897">
        <v>29.105</v>
      </c>
      <c r="V1897">
        <v>9.5736891249999996</v>
      </c>
      <c r="W1897">
        <v>32.450000000000003</v>
      </c>
      <c r="X1897">
        <v>19.36</v>
      </c>
      <c r="Y1897">
        <v>135.4</v>
      </c>
      <c r="Z1897">
        <v>113.14</v>
      </c>
      <c r="AA1897">
        <v>154.69999999999999</v>
      </c>
      <c r="AB1897">
        <v>127.02</v>
      </c>
      <c r="AC1897">
        <v>127.02</v>
      </c>
      <c r="AD1897">
        <v>55.57</v>
      </c>
      <c r="AE1897">
        <v>61.59</v>
      </c>
      <c r="AF1897">
        <v>36.15</v>
      </c>
      <c r="AG1897">
        <v>33.643705419999996</v>
      </c>
      <c r="AH1897">
        <v>147.19999999999999</v>
      </c>
      <c r="AI1897">
        <v>233.2</v>
      </c>
      <c r="AJ1897">
        <v>58.64</v>
      </c>
      <c r="AK1897">
        <v>389.77710029999997</v>
      </c>
      <c r="AL1897">
        <v>61.02</v>
      </c>
      <c r="AM1897">
        <v>26.12</v>
      </c>
      <c r="AN1897">
        <v>17.38</v>
      </c>
      <c r="AO1897">
        <v>57.94</v>
      </c>
      <c r="AP1897">
        <v>129.25</v>
      </c>
      <c r="AQ1897">
        <v>62.91</v>
      </c>
      <c r="AR1897">
        <v>54.01</v>
      </c>
      <c r="AS1897">
        <v>79.150000000000006</v>
      </c>
      <c r="AT1897">
        <v>77.59</v>
      </c>
      <c r="AU1897">
        <v>31.355</v>
      </c>
      <c r="AV1897">
        <v>69.06</v>
      </c>
      <c r="AW1897">
        <v>39.57</v>
      </c>
      <c r="AX1897">
        <v>22.44</v>
      </c>
    </row>
    <row r="1898" spans="1:50" x14ac:dyDescent="0.3">
      <c r="A1898" s="9">
        <v>42464</v>
      </c>
      <c r="B1898">
        <v>63.23</v>
      </c>
      <c r="C1898">
        <v>593.19000000000005</v>
      </c>
      <c r="D1898">
        <v>111.12</v>
      </c>
      <c r="E1898">
        <v>63.37</v>
      </c>
      <c r="F1898">
        <v>7.2549999999999999</v>
      </c>
      <c r="G1898">
        <v>31.9</v>
      </c>
      <c r="H1898">
        <v>126.34</v>
      </c>
      <c r="I1898">
        <v>2.61</v>
      </c>
      <c r="J1898">
        <v>116.78</v>
      </c>
      <c r="K1898">
        <v>55.05</v>
      </c>
      <c r="L1898">
        <v>51.94</v>
      </c>
      <c r="M1898">
        <v>83.16</v>
      </c>
      <c r="N1898">
        <v>1.3</v>
      </c>
      <c r="O1898">
        <v>4.2549999999999999</v>
      </c>
      <c r="P1898">
        <v>361.5</v>
      </c>
      <c r="Q1898">
        <v>765.12</v>
      </c>
      <c r="R1898">
        <v>134.85</v>
      </c>
      <c r="S1898">
        <v>2909.5</v>
      </c>
      <c r="T1898">
        <v>12.1</v>
      </c>
      <c r="U1898">
        <v>29.295000000000002</v>
      </c>
      <c r="V1898">
        <v>9.5736891249999996</v>
      </c>
      <c r="W1898">
        <v>32</v>
      </c>
      <c r="X1898">
        <v>15.51</v>
      </c>
      <c r="Y1898">
        <v>136.4</v>
      </c>
      <c r="Z1898">
        <v>111.37</v>
      </c>
      <c r="AA1898">
        <v>155.6</v>
      </c>
      <c r="AB1898">
        <v>127.57</v>
      </c>
      <c r="AC1898">
        <v>127.57</v>
      </c>
      <c r="AD1898">
        <v>55.43</v>
      </c>
      <c r="AE1898">
        <v>59.97</v>
      </c>
      <c r="AF1898">
        <v>35.799999999999997</v>
      </c>
      <c r="AG1898">
        <v>33.643705419999996</v>
      </c>
      <c r="AH1898">
        <v>146.38</v>
      </c>
      <c r="AI1898">
        <v>236.2</v>
      </c>
      <c r="AJ1898">
        <v>58.65</v>
      </c>
      <c r="AK1898">
        <v>393.79246409999996</v>
      </c>
      <c r="AL1898">
        <v>60.25</v>
      </c>
      <c r="AM1898">
        <v>25.85</v>
      </c>
      <c r="AN1898">
        <v>17.64</v>
      </c>
      <c r="AO1898">
        <v>57.72</v>
      </c>
      <c r="AP1898">
        <v>129.25</v>
      </c>
      <c r="AQ1898">
        <v>63.29</v>
      </c>
      <c r="AR1898">
        <v>54.42</v>
      </c>
      <c r="AS1898">
        <v>82.87</v>
      </c>
      <c r="AT1898">
        <v>77.83</v>
      </c>
      <c r="AU1898">
        <v>31.454999999999998</v>
      </c>
      <c r="AV1898">
        <v>69.099999999999994</v>
      </c>
      <c r="AW1898">
        <v>39.520000000000003</v>
      </c>
      <c r="AX1898">
        <v>22.56</v>
      </c>
    </row>
    <row r="1899" spans="1:50" x14ac:dyDescent="0.3">
      <c r="A1899" s="9">
        <v>42465</v>
      </c>
      <c r="B1899">
        <v>62.93</v>
      </c>
      <c r="C1899">
        <v>586.14</v>
      </c>
      <c r="D1899">
        <v>109.81</v>
      </c>
      <c r="E1899">
        <v>62.62</v>
      </c>
      <c r="F1899">
        <v>7.1050000000000004</v>
      </c>
      <c r="G1899">
        <v>31.22</v>
      </c>
      <c r="H1899">
        <v>127.03</v>
      </c>
      <c r="I1899">
        <v>2.63</v>
      </c>
      <c r="J1899">
        <v>114.23</v>
      </c>
      <c r="K1899">
        <v>54.38</v>
      </c>
      <c r="L1899">
        <v>52.33</v>
      </c>
      <c r="M1899">
        <v>82.21</v>
      </c>
      <c r="N1899">
        <v>1.32</v>
      </c>
      <c r="O1899">
        <v>4.0979999999999999</v>
      </c>
      <c r="P1899">
        <v>358.2</v>
      </c>
      <c r="Q1899">
        <v>758.57</v>
      </c>
      <c r="R1899">
        <v>134.58000000000001</v>
      </c>
      <c r="S1899">
        <v>2839.5</v>
      </c>
      <c r="T1899">
        <v>11.95</v>
      </c>
      <c r="U1899">
        <v>28.45</v>
      </c>
      <c r="V1899">
        <v>9.3548619449999997</v>
      </c>
      <c r="W1899">
        <v>31.9</v>
      </c>
      <c r="X1899">
        <v>14.49</v>
      </c>
      <c r="Y1899">
        <v>134.4</v>
      </c>
      <c r="Z1899">
        <v>110.13</v>
      </c>
      <c r="AA1899">
        <v>154.19999999999999</v>
      </c>
      <c r="AB1899">
        <v>127.38</v>
      </c>
      <c r="AC1899">
        <v>127.38</v>
      </c>
      <c r="AD1899">
        <v>54.56</v>
      </c>
      <c r="AE1899">
        <v>59.67</v>
      </c>
      <c r="AF1899">
        <v>35.75</v>
      </c>
      <c r="AG1899">
        <v>33.312520020000001</v>
      </c>
      <c r="AH1899">
        <v>144.34</v>
      </c>
      <c r="AI1899">
        <v>235.8</v>
      </c>
      <c r="AJ1899">
        <v>57.9</v>
      </c>
      <c r="AK1899">
        <v>397.13860059999996</v>
      </c>
      <c r="AL1899">
        <v>60.04</v>
      </c>
      <c r="AM1899">
        <v>25.51</v>
      </c>
      <c r="AN1899">
        <v>17.53</v>
      </c>
      <c r="AO1899">
        <v>57.71</v>
      </c>
      <c r="AP1899">
        <v>127.25</v>
      </c>
      <c r="AQ1899">
        <v>63.14</v>
      </c>
      <c r="AR1899">
        <v>54.09</v>
      </c>
      <c r="AS1899">
        <v>84.16</v>
      </c>
      <c r="AT1899">
        <v>76.97</v>
      </c>
      <c r="AU1899">
        <v>31.44</v>
      </c>
      <c r="AV1899">
        <v>68.64</v>
      </c>
      <c r="AW1899">
        <v>39.21</v>
      </c>
      <c r="AX1899">
        <v>22.19</v>
      </c>
    </row>
    <row r="1900" spans="1:50" x14ac:dyDescent="0.3">
      <c r="A1900" s="9">
        <v>42466</v>
      </c>
      <c r="B1900">
        <v>63.56</v>
      </c>
      <c r="C1900">
        <v>602.08000000000004</v>
      </c>
      <c r="D1900">
        <v>110.96</v>
      </c>
      <c r="E1900">
        <v>64.94</v>
      </c>
      <c r="F1900">
        <v>7.09</v>
      </c>
      <c r="G1900">
        <v>31.15</v>
      </c>
      <c r="H1900">
        <v>127.93</v>
      </c>
      <c r="I1900">
        <v>2.73</v>
      </c>
      <c r="J1900">
        <v>122.76</v>
      </c>
      <c r="K1900">
        <v>55.11</v>
      </c>
      <c r="L1900">
        <v>53.5</v>
      </c>
      <c r="M1900">
        <v>83.31</v>
      </c>
      <c r="N1900">
        <v>1.25</v>
      </c>
      <c r="O1900">
        <v>4.1544999999999996</v>
      </c>
      <c r="P1900">
        <v>356.2</v>
      </c>
      <c r="Q1900">
        <v>768.07</v>
      </c>
      <c r="R1900">
        <v>135.44</v>
      </c>
      <c r="S1900">
        <v>2868.5</v>
      </c>
      <c r="T1900">
        <v>12.28</v>
      </c>
      <c r="U1900">
        <v>28.63</v>
      </c>
      <c r="V1900">
        <v>9.3498885999999999</v>
      </c>
      <c r="W1900">
        <v>32.08</v>
      </c>
      <c r="X1900">
        <v>15.15</v>
      </c>
      <c r="Y1900">
        <v>134.5</v>
      </c>
      <c r="Z1900">
        <v>110.44</v>
      </c>
      <c r="AA1900">
        <v>156.15</v>
      </c>
      <c r="AB1900">
        <v>127.52</v>
      </c>
      <c r="AC1900">
        <v>127.52</v>
      </c>
      <c r="AD1900">
        <v>55.12</v>
      </c>
      <c r="AE1900">
        <v>60.31</v>
      </c>
      <c r="AF1900">
        <v>35.799999999999997</v>
      </c>
      <c r="AG1900">
        <v>33.459187839999998</v>
      </c>
      <c r="AH1900">
        <v>144.19999999999999</v>
      </c>
      <c r="AI1900">
        <v>241.9</v>
      </c>
      <c r="AJ1900">
        <v>58.49</v>
      </c>
      <c r="AK1900">
        <v>402.2056073</v>
      </c>
      <c r="AL1900">
        <v>60.83</v>
      </c>
      <c r="AM1900">
        <v>25.62</v>
      </c>
      <c r="AN1900">
        <v>17.41</v>
      </c>
      <c r="AO1900">
        <v>58.36</v>
      </c>
      <c r="AP1900">
        <v>128.75</v>
      </c>
      <c r="AQ1900">
        <v>61.68</v>
      </c>
      <c r="AR1900">
        <v>53.52</v>
      </c>
      <c r="AS1900">
        <v>91.31</v>
      </c>
      <c r="AT1900">
        <v>78.209999999999994</v>
      </c>
      <c r="AU1900">
        <v>31.81</v>
      </c>
      <c r="AV1900">
        <v>69.040000000000006</v>
      </c>
      <c r="AW1900">
        <v>39.53</v>
      </c>
      <c r="AX1900">
        <v>22.35</v>
      </c>
    </row>
    <row r="1901" spans="1:50" x14ac:dyDescent="0.3">
      <c r="A1901" s="9">
        <v>42467</v>
      </c>
      <c r="B1901">
        <v>63.41</v>
      </c>
      <c r="C1901">
        <v>591.42999999999995</v>
      </c>
      <c r="D1901">
        <v>108.54</v>
      </c>
      <c r="E1901">
        <v>64.12</v>
      </c>
      <c r="F1901">
        <v>7.1</v>
      </c>
      <c r="G1901">
        <v>30.22</v>
      </c>
      <c r="H1901">
        <v>127</v>
      </c>
      <c r="I1901">
        <v>2.69</v>
      </c>
      <c r="J1901">
        <v>121.97</v>
      </c>
      <c r="K1901">
        <v>54.87</v>
      </c>
      <c r="L1901">
        <v>53.26</v>
      </c>
      <c r="M1901">
        <v>82.37</v>
      </c>
      <c r="N1901">
        <v>1.22</v>
      </c>
      <c r="O1901">
        <v>4.1755000000000004</v>
      </c>
      <c r="P1901">
        <v>355.3</v>
      </c>
      <c r="Q1901">
        <v>760.12</v>
      </c>
      <c r="R1901">
        <v>133.87</v>
      </c>
      <c r="S1901">
        <v>2852</v>
      </c>
      <c r="T1901">
        <v>11.99</v>
      </c>
      <c r="U1901">
        <v>28.414999999999999</v>
      </c>
      <c r="V1901">
        <v>9.0067277949999998</v>
      </c>
      <c r="W1901">
        <v>31.55</v>
      </c>
      <c r="X1901">
        <v>14.65</v>
      </c>
      <c r="Y1901">
        <v>135.1</v>
      </c>
      <c r="Z1901">
        <v>108.61</v>
      </c>
      <c r="AA1901">
        <v>155.15</v>
      </c>
      <c r="AB1901">
        <v>128.13999999999999</v>
      </c>
      <c r="AC1901">
        <v>128.13999999999999</v>
      </c>
      <c r="AD1901">
        <v>54.46</v>
      </c>
      <c r="AE1901">
        <v>60.3</v>
      </c>
      <c r="AF1901">
        <v>35.43</v>
      </c>
      <c r="AG1901">
        <v>33.184777079999996</v>
      </c>
      <c r="AH1901">
        <v>143.88999999999999</v>
      </c>
      <c r="AI1901">
        <v>243</v>
      </c>
      <c r="AJ1901">
        <v>56.7</v>
      </c>
      <c r="AK1901">
        <v>397.99903569999998</v>
      </c>
      <c r="AL1901">
        <v>61.17</v>
      </c>
      <c r="AM1901">
        <v>25.37</v>
      </c>
      <c r="AN1901">
        <v>16.97</v>
      </c>
      <c r="AO1901">
        <v>57.15</v>
      </c>
      <c r="AP1901">
        <v>126</v>
      </c>
      <c r="AQ1901">
        <v>61.66</v>
      </c>
      <c r="AR1901">
        <v>52</v>
      </c>
      <c r="AS1901">
        <v>86.3</v>
      </c>
      <c r="AT1901">
        <v>77.58</v>
      </c>
      <c r="AU1901">
        <v>31.86</v>
      </c>
      <c r="AV1901">
        <v>68.22</v>
      </c>
      <c r="AW1901">
        <v>39.409999999999997</v>
      </c>
      <c r="AX1901">
        <v>22.41</v>
      </c>
    </row>
    <row r="1902" spans="1:50" x14ac:dyDescent="0.3">
      <c r="A1902" s="9">
        <v>42468</v>
      </c>
      <c r="B1902">
        <v>63.8</v>
      </c>
      <c r="C1902">
        <v>594.6</v>
      </c>
      <c r="D1902">
        <v>108.66</v>
      </c>
      <c r="E1902">
        <v>65.010000000000005</v>
      </c>
      <c r="F1902">
        <v>7.2149999999999999</v>
      </c>
      <c r="G1902">
        <v>30.11</v>
      </c>
      <c r="H1902">
        <v>127.88</v>
      </c>
      <c r="I1902">
        <v>2.67</v>
      </c>
      <c r="J1902">
        <v>120.37</v>
      </c>
      <c r="K1902">
        <v>55.5</v>
      </c>
      <c r="L1902">
        <v>54.21</v>
      </c>
      <c r="M1902">
        <v>83.21</v>
      </c>
      <c r="N1902">
        <v>1.25</v>
      </c>
      <c r="O1902">
        <v>4.2990000000000004</v>
      </c>
      <c r="P1902">
        <v>354.9</v>
      </c>
      <c r="Q1902">
        <v>759.47</v>
      </c>
      <c r="R1902">
        <v>133.62</v>
      </c>
      <c r="S1902">
        <v>2882.5</v>
      </c>
      <c r="T1902">
        <v>12.06</v>
      </c>
      <c r="U1902">
        <v>28.57</v>
      </c>
      <c r="V1902">
        <v>8.976887725000001</v>
      </c>
      <c r="W1902">
        <v>31.63</v>
      </c>
      <c r="X1902">
        <v>14.5</v>
      </c>
      <c r="Y1902">
        <v>137.6</v>
      </c>
      <c r="Z1902">
        <v>109.95</v>
      </c>
      <c r="AA1902">
        <v>154.69999999999999</v>
      </c>
      <c r="AB1902">
        <v>127.96</v>
      </c>
      <c r="AC1902">
        <v>127.96</v>
      </c>
      <c r="AD1902">
        <v>54.42</v>
      </c>
      <c r="AE1902">
        <v>59.42</v>
      </c>
      <c r="AF1902">
        <v>35.659999999999997</v>
      </c>
      <c r="AG1902">
        <v>33.624780539999996</v>
      </c>
      <c r="AH1902">
        <v>145.69999999999999</v>
      </c>
      <c r="AI1902">
        <v>243.4</v>
      </c>
      <c r="AJ1902">
        <v>56.53</v>
      </c>
      <c r="AK1902">
        <v>402.9704385</v>
      </c>
      <c r="AL1902">
        <v>61.04</v>
      </c>
      <c r="AM1902">
        <v>25.28</v>
      </c>
      <c r="AN1902">
        <v>17.010000000000002</v>
      </c>
      <c r="AO1902">
        <v>57.89</v>
      </c>
      <c r="AP1902">
        <v>127</v>
      </c>
      <c r="AQ1902">
        <v>63.06</v>
      </c>
      <c r="AR1902">
        <v>52.18</v>
      </c>
      <c r="AS1902">
        <v>85.25</v>
      </c>
      <c r="AT1902">
        <v>78.03</v>
      </c>
      <c r="AU1902">
        <v>32.17</v>
      </c>
      <c r="AV1902">
        <v>68.06</v>
      </c>
      <c r="AW1902">
        <v>39.11</v>
      </c>
      <c r="AX1902">
        <v>22.28</v>
      </c>
    </row>
    <row r="1903" spans="1:50" x14ac:dyDescent="0.3">
      <c r="A1903" s="9">
        <v>42471</v>
      </c>
      <c r="B1903">
        <v>63.31</v>
      </c>
      <c r="C1903">
        <v>595.92999999999995</v>
      </c>
      <c r="D1903">
        <v>109.02</v>
      </c>
      <c r="E1903">
        <v>63.56</v>
      </c>
      <c r="F1903">
        <v>7.3</v>
      </c>
      <c r="G1903">
        <v>30.54</v>
      </c>
      <c r="H1903">
        <v>127.91</v>
      </c>
      <c r="I1903">
        <v>2.63</v>
      </c>
      <c r="J1903">
        <v>119.79</v>
      </c>
      <c r="K1903">
        <v>55.08</v>
      </c>
      <c r="L1903">
        <v>53.44</v>
      </c>
      <c r="M1903">
        <v>83.32</v>
      </c>
      <c r="N1903">
        <v>1.28</v>
      </c>
      <c r="O1903">
        <v>4.351</v>
      </c>
      <c r="P1903">
        <v>355</v>
      </c>
      <c r="Q1903">
        <v>757.54</v>
      </c>
      <c r="R1903">
        <v>133.01</v>
      </c>
      <c r="S1903">
        <v>2822.5</v>
      </c>
      <c r="T1903">
        <v>12.13</v>
      </c>
      <c r="U1903">
        <v>28.53</v>
      </c>
      <c r="V1903">
        <v>9.0365678650000003</v>
      </c>
      <c r="W1903">
        <v>31.67</v>
      </c>
      <c r="X1903">
        <v>15.55</v>
      </c>
      <c r="Y1903">
        <v>137.9</v>
      </c>
      <c r="Z1903">
        <v>108.34</v>
      </c>
      <c r="AA1903">
        <v>153.94999999999999</v>
      </c>
      <c r="AB1903">
        <v>127.56</v>
      </c>
      <c r="AC1903">
        <v>127.56</v>
      </c>
      <c r="AD1903">
        <v>54.31</v>
      </c>
      <c r="AE1903">
        <v>57.92</v>
      </c>
      <c r="AF1903">
        <v>35.880000000000003</v>
      </c>
      <c r="AG1903">
        <v>33.421338079999998</v>
      </c>
      <c r="AH1903">
        <v>147.30000000000001</v>
      </c>
      <c r="AI1903">
        <v>242.5</v>
      </c>
      <c r="AJ1903">
        <v>56.05</v>
      </c>
      <c r="AK1903">
        <v>413.20005579999997</v>
      </c>
      <c r="AL1903">
        <v>60.9</v>
      </c>
      <c r="AM1903">
        <v>25.51</v>
      </c>
      <c r="AN1903">
        <v>16.75</v>
      </c>
      <c r="AO1903">
        <v>57.82</v>
      </c>
      <c r="AP1903">
        <v>127.5</v>
      </c>
      <c r="AQ1903">
        <v>60.74</v>
      </c>
      <c r="AR1903">
        <v>51.61</v>
      </c>
      <c r="AS1903">
        <v>84.47</v>
      </c>
      <c r="AT1903">
        <v>77.819999999999993</v>
      </c>
      <c r="AU1903">
        <v>32.305</v>
      </c>
      <c r="AV1903">
        <v>67.400000000000006</v>
      </c>
      <c r="AW1903">
        <v>39.299999999999997</v>
      </c>
      <c r="AX1903">
        <v>22.3</v>
      </c>
    </row>
    <row r="1904" spans="1:50" x14ac:dyDescent="0.3">
      <c r="A1904" s="9">
        <v>42472</v>
      </c>
      <c r="B1904">
        <v>63.82</v>
      </c>
      <c r="C1904">
        <v>603.16999999999996</v>
      </c>
      <c r="D1904">
        <v>110.44</v>
      </c>
      <c r="E1904">
        <v>61.87</v>
      </c>
      <c r="F1904">
        <v>7.3550000000000004</v>
      </c>
      <c r="G1904">
        <v>30.82</v>
      </c>
      <c r="H1904">
        <v>129.47</v>
      </c>
      <c r="I1904">
        <v>2.63</v>
      </c>
      <c r="J1904">
        <v>121.81</v>
      </c>
      <c r="K1904">
        <v>55.58</v>
      </c>
      <c r="L1904">
        <v>54.2</v>
      </c>
      <c r="M1904">
        <v>84.35</v>
      </c>
      <c r="N1904">
        <v>1.28</v>
      </c>
      <c r="O1904">
        <v>4.4455</v>
      </c>
      <c r="P1904">
        <v>355.2</v>
      </c>
      <c r="Q1904">
        <v>764.32</v>
      </c>
      <c r="R1904">
        <v>134.38</v>
      </c>
      <c r="S1904">
        <v>2929.5</v>
      </c>
      <c r="T1904">
        <v>12.22</v>
      </c>
      <c r="U1904">
        <v>28.734999999999999</v>
      </c>
      <c r="V1904">
        <v>9.0514878999999997</v>
      </c>
      <c r="W1904">
        <v>31.86</v>
      </c>
      <c r="X1904">
        <v>15.6</v>
      </c>
      <c r="Y1904">
        <v>137.19999999999999</v>
      </c>
      <c r="Z1904">
        <v>109.36</v>
      </c>
      <c r="AA1904">
        <v>154.5</v>
      </c>
      <c r="AB1904">
        <v>127.61</v>
      </c>
      <c r="AC1904">
        <v>127.61</v>
      </c>
      <c r="AD1904">
        <v>54.65</v>
      </c>
      <c r="AE1904">
        <v>58.55</v>
      </c>
      <c r="AF1904">
        <v>35.840000000000003</v>
      </c>
      <c r="AG1904">
        <v>33.577468339999996</v>
      </c>
      <c r="AH1904">
        <v>148.9</v>
      </c>
      <c r="AI1904">
        <v>243.9</v>
      </c>
      <c r="AJ1904">
        <v>56.41</v>
      </c>
      <c r="AK1904">
        <v>412.81764019999997</v>
      </c>
      <c r="AL1904">
        <v>59.5</v>
      </c>
      <c r="AM1904">
        <v>25.57</v>
      </c>
      <c r="AN1904">
        <v>17.600000000000001</v>
      </c>
      <c r="AO1904">
        <v>58.44</v>
      </c>
      <c r="AP1904">
        <v>126</v>
      </c>
      <c r="AQ1904">
        <v>60.9</v>
      </c>
      <c r="AR1904">
        <v>51.95</v>
      </c>
      <c r="AS1904">
        <v>83.37</v>
      </c>
      <c r="AT1904">
        <v>78.52</v>
      </c>
      <c r="AU1904">
        <v>31.515000000000001</v>
      </c>
      <c r="AV1904">
        <v>68.8</v>
      </c>
      <c r="AW1904">
        <v>39.24</v>
      </c>
      <c r="AX1904">
        <v>22.54</v>
      </c>
    </row>
    <row r="1905" spans="1:50" x14ac:dyDescent="0.3">
      <c r="A1905" s="9">
        <v>42473</v>
      </c>
      <c r="B1905">
        <v>62.07</v>
      </c>
      <c r="C1905">
        <v>614.82000000000005</v>
      </c>
      <c r="D1905">
        <v>112.04</v>
      </c>
      <c r="E1905">
        <v>64.67</v>
      </c>
      <c r="F1905">
        <v>7.5149999999999997</v>
      </c>
      <c r="G1905">
        <v>32.159999999999997</v>
      </c>
      <c r="H1905">
        <v>131.13999999999999</v>
      </c>
      <c r="I1905">
        <v>2.72</v>
      </c>
      <c r="J1905">
        <v>122.75</v>
      </c>
      <c r="K1905">
        <v>57.2</v>
      </c>
      <c r="L1905">
        <v>55.66</v>
      </c>
      <c r="M1905">
        <v>84.83</v>
      </c>
      <c r="N1905">
        <v>1.29</v>
      </c>
      <c r="O1905">
        <v>4.6180000000000003</v>
      </c>
      <c r="P1905">
        <v>357.6</v>
      </c>
      <c r="Q1905">
        <v>771.91</v>
      </c>
      <c r="R1905">
        <v>133.84</v>
      </c>
      <c r="S1905">
        <v>3008</v>
      </c>
      <c r="T1905">
        <v>12.64</v>
      </c>
      <c r="U1905">
        <v>28.98</v>
      </c>
      <c r="V1905">
        <v>9.1260880750000002</v>
      </c>
      <c r="W1905">
        <v>32.130000000000003</v>
      </c>
      <c r="X1905">
        <v>15.8</v>
      </c>
      <c r="Y1905">
        <v>137.6</v>
      </c>
      <c r="Z1905">
        <v>109.64</v>
      </c>
      <c r="AA1905">
        <v>157.65</v>
      </c>
      <c r="AB1905">
        <v>126.89</v>
      </c>
      <c r="AC1905">
        <v>126.89</v>
      </c>
      <c r="AD1905">
        <v>55.35</v>
      </c>
      <c r="AE1905">
        <v>59.58</v>
      </c>
      <c r="AF1905">
        <v>36.74</v>
      </c>
      <c r="AG1905">
        <v>33.937041059999999</v>
      </c>
      <c r="AH1905">
        <v>153.12</v>
      </c>
      <c r="AI1905">
        <v>245.4</v>
      </c>
      <c r="AJ1905">
        <v>56.95</v>
      </c>
      <c r="AK1905">
        <v>414.44290649999999</v>
      </c>
      <c r="AL1905">
        <v>60.21</v>
      </c>
      <c r="AM1905">
        <v>26.17</v>
      </c>
      <c r="AN1905">
        <v>17.96</v>
      </c>
      <c r="AO1905">
        <v>59.17</v>
      </c>
      <c r="AP1905">
        <v>127</v>
      </c>
      <c r="AQ1905">
        <v>62.55</v>
      </c>
      <c r="AR1905">
        <v>51.29</v>
      </c>
      <c r="AS1905">
        <v>85.18</v>
      </c>
      <c r="AT1905">
        <v>79.709999999999994</v>
      </c>
      <c r="AU1905">
        <v>31.434999999999999</v>
      </c>
      <c r="AV1905">
        <v>69.150000000000006</v>
      </c>
      <c r="AW1905">
        <v>40.17</v>
      </c>
      <c r="AX1905">
        <v>22.68</v>
      </c>
    </row>
    <row r="1906" spans="1:50" x14ac:dyDescent="0.3">
      <c r="A1906" s="9">
        <v>42474</v>
      </c>
      <c r="B1906">
        <v>61.59</v>
      </c>
      <c r="C1906">
        <v>620.75</v>
      </c>
      <c r="D1906">
        <v>112.1</v>
      </c>
      <c r="E1906">
        <v>64.489999999999995</v>
      </c>
      <c r="F1906">
        <v>7.5750000000000002</v>
      </c>
      <c r="G1906">
        <v>32.33</v>
      </c>
      <c r="H1906">
        <v>130.85</v>
      </c>
      <c r="I1906">
        <v>2.72</v>
      </c>
      <c r="J1906">
        <v>122.5</v>
      </c>
      <c r="K1906">
        <v>57.58</v>
      </c>
      <c r="L1906">
        <v>55.33</v>
      </c>
      <c r="M1906">
        <v>85.43</v>
      </c>
      <c r="N1906">
        <v>1.3</v>
      </c>
      <c r="O1906">
        <v>4.4669999999999996</v>
      </c>
      <c r="P1906">
        <v>358.2</v>
      </c>
      <c r="Q1906">
        <v>775.39</v>
      </c>
      <c r="R1906">
        <v>134.37</v>
      </c>
      <c r="S1906">
        <v>3066</v>
      </c>
      <c r="T1906">
        <v>12.55</v>
      </c>
      <c r="U1906">
        <v>28.905000000000001</v>
      </c>
      <c r="V1906">
        <v>9.1758215249999999</v>
      </c>
      <c r="W1906">
        <v>31.8</v>
      </c>
      <c r="X1906">
        <v>15.4</v>
      </c>
      <c r="Y1906">
        <v>137.80000000000001</v>
      </c>
      <c r="Z1906">
        <v>107.96</v>
      </c>
      <c r="AA1906">
        <v>159.6</v>
      </c>
      <c r="AB1906">
        <v>127.51</v>
      </c>
      <c r="AC1906">
        <v>127.51</v>
      </c>
      <c r="AD1906">
        <v>55.36</v>
      </c>
      <c r="AE1906">
        <v>59.49</v>
      </c>
      <c r="AF1906">
        <v>36.840000000000003</v>
      </c>
      <c r="AG1906">
        <v>33.653167859999996</v>
      </c>
      <c r="AH1906">
        <v>150.43</v>
      </c>
      <c r="AI1906">
        <v>248.1</v>
      </c>
      <c r="AJ1906">
        <v>56.98</v>
      </c>
      <c r="AK1906">
        <v>407.75063349999999</v>
      </c>
      <c r="AL1906">
        <v>60.13</v>
      </c>
      <c r="AM1906">
        <v>25.3</v>
      </c>
      <c r="AN1906">
        <v>17.7</v>
      </c>
      <c r="AO1906">
        <v>59.22</v>
      </c>
      <c r="AP1906">
        <v>123</v>
      </c>
      <c r="AQ1906">
        <v>61.56</v>
      </c>
      <c r="AR1906">
        <v>51.36</v>
      </c>
      <c r="AS1906">
        <v>87.08</v>
      </c>
      <c r="AT1906">
        <v>80.33</v>
      </c>
      <c r="AU1906">
        <v>30.954999999999998</v>
      </c>
      <c r="AV1906">
        <v>68.8</v>
      </c>
      <c r="AW1906">
        <v>40.369999999999997</v>
      </c>
      <c r="AX1906">
        <v>23.1</v>
      </c>
    </row>
    <row r="1907" spans="1:50" x14ac:dyDescent="0.3">
      <c r="A1907" s="9">
        <v>42475</v>
      </c>
      <c r="B1907">
        <v>61.68</v>
      </c>
      <c r="C1907">
        <v>625.89</v>
      </c>
      <c r="D1907">
        <v>109.85</v>
      </c>
      <c r="E1907">
        <v>63.39</v>
      </c>
      <c r="F1907">
        <v>7.54</v>
      </c>
      <c r="G1907">
        <v>32.4</v>
      </c>
      <c r="H1907">
        <v>131.13</v>
      </c>
      <c r="I1907">
        <v>2.72</v>
      </c>
      <c r="J1907">
        <v>123.39</v>
      </c>
      <c r="K1907">
        <v>57.49</v>
      </c>
      <c r="L1907">
        <v>54.66</v>
      </c>
      <c r="M1907">
        <v>84.97</v>
      </c>
      <c r="N1907">
        <v>1.29</v>
      </c>
      <c r="O1907">
        <v>4.3840000000000003</v>
      </c>
      <c r="P1907">
        <v>357.1</v>
      </c>
      <c r="Q1907">
        <v>780</v>
      </c>
      <c r="R1907">
        <v>135.01</v>
      </c>
      <c r="S1907">
        <v>3035</v>
      </c>
      <c r="T1907">
        <v>12.52</v>
      </c>
      <c r="U1907">
        <v>28.77</v>
      </c>
      <c r="V1907">
        <v>9.9466900000000003</v>
      </c>
      <c r="W1907">
        <v>31.46</v>
      </c>
      <c r="X1907">
        <v>15.44</v>
      </c>
      <c r="Y1907">
        <v>137.5</v>
      </c>
      <c r="Z1907">
        <v>111.31</v>
      </c>
      <c r="AA1907">
        <v>158.65</v>
      </c>
      <c r="AB1907">
        <v>127.78</v>
      </c>
      <c r="AC1907">
        <v>127.78</v>
      </c>
      <c r="AD1907">
        <v>55.65</v>
      </c>
      <c r="AE1907">
        <v>59.5</v>
      </c>
      <c r="AF1907">
        <v>37.130000000000003</v>
      </c>
      <c r="AG1907">
        <v>33.733598600000001</v>
      </c>
      <c r="AH1907">
        <v>147.99</v>
      </c>
      <c r="AI1907">
        <v>248.1</v>
      </c>
      <c r="AJ1907">
        <v>56.95</v>
      </c>
      <c r="AK1907">
        <v>406.22097109999999</v>
      </c>
      <c r="AL1907">
        <v>60.51</v>
      </c>
      <c r="AM1907">
        <v>25.46</v>
      </c>
      <c r="AN1907">
        <v>17.62</v>
      </c>
      <c r="AO1907">
        <v>58.93</v>
      </c>
      <c r="AP1907">
        <v>118.25</v>
      </c>
      <c r="AQ1907">
        <v>59.49</v>
      </c>
      <c r="AR1907">
        <v>51.35</v>
      </c>
      <c r="AS1907">
        <v>81.75</v>
      </c>
      <c r="AT1907">
        <v>80.08</v>
      </c>
      <c r="AU1907">
        <v>31.015000000000001</v>
      </c>
      <c r="AV1907">
        <v>69.06</v>
      </c>
      <c r="AW1907">
        <v>40.020000000000003</v>
      </c>
      <c r="AX1907">
        <v>23.05</v>
      </c>
    </row>
    <row r="1908" spans="1:50" x14ac:dyDescent="0.3">
      <c r="A1908" s="9">
        <v>42478</v>
      </c>
      <c r="B1908">
        <v>62.17</v>
      </c>
      <c r="C1908">
        <v>635.35</v>
      </c>
      <c r="D1908">
        <v>107.48</v>
      </c>
      <c r="E1908">
        <v>63.88</v>
      </c>
      <c r="F1908">
        <v>7.6050000000000004</v>
      </c>
      <c r="G1908">
        <v>32.78</v>
      </c>
      <c r="H1908">
        <v>131.97</v>
      </c>
      <c r="I1908">
        <v>2.72</v>
      </c>
      <c r="J1908">
        <v>127.14</v>
      </c>
      <c r="K1908">
        <v>57.56</v>
      </c>
      <c r="L1908">
        <v>55.2</v>
      </c>
      <c r="M1908">
        <v>85.78</v>
      </c>
      <c r="N1908">
        <v>1.4</v>
      </c>
      <c r="O1908">
        <v>4.2474999999999996</v>
      </c>
      <c r="P1908">
        <v>357.6</v>
      </c>
      <c r="Q1908">
        <v>787.68</v>
      </c>
      <c r="R1908">
        <v>136.80000000000001</v>
      </c>
      <c r="S1908">
        <v>2946.5</v>
      </c>
      <c r="T1908">
        <v>12.67</v>
      </c>
      <c r="U1908">
        <v>28.9</v>
      </c>
      <c r="V1908">
        <v>9.5935825050000005</v>
      </c>
      <c r="W1908">
        <v>31.65</v>
      </c>
      <c r="X1908">
        <v>15.47</v>
      </c>
      <c r="Y1908">
        <v>136.5</v>
      </c>
      <c r="Z1908">
        <v>112.62</v>
      </c>
      <c r="AA1908">
        <v>160.44999999999999</v>
      </c>
      <c r="AB1908">
        <v>128.85</v>
      </c>
      <c r="AC1908">
        <v>128.85</v>
      </c>
      <c r="AD1908">
        <v>56.46</v>
      </c>
      <c r="AE1908">
        <v>59.57</v>
      </c>
      <c r="AF1908">
        <v>36.97</v>
      </c>
      <c r="AG1908">
        <v>33.700480060000004</v>
      </c>
      <c r="AH1908">
        <v>146.30000000000001</v>
      </c>
      <c r="AI1908">
        <v>249.5</v>
      </c>
      <c r="AJ1908">
        <v>57.77</v>
      </c>
      <c r="AK1908">
        <v>402.30121120000001</v>
      </c>
      <c r="AL1908">
        <v>60.89</v>
      </c>
      <c r="AM1908">
        <v>25.5</v>
      </c>
      <c r="AN1908">
        <v>17.649999999999999</v>
      </c>
      <c r="AO1908">
        <v>58.95</v>
      </c>
      <c r="AP1908">
        <v>118.25</v>
      </c>
      <c r="AQ1908">
        <v>60.71</v>
      </c>
      <c r="AR1908">
        <v>51.73</v>
      </c>
      <c r="AS1908">
        <v>83.22</v>
      </c>
      <c r="AT1908">
        <v>81.45</v>
      </c>
      <c r="AU1908">
        <v>30.945</v>
      </c>
      <c r="AV1908">
        <v>69.86</v>
      </c>
      <c r="AW1908">
        <v>40.130000000000003</v>
      </c>
      <c r="AX1908">
        <v>22.85</v>
      </c>
    </row>
    <row r="1909" spans="1:50" x14ac:dyDescent="0.3">
      <c r="A1909" s="9">
        <v>42479</v>
      </c>
      <c r="B1909">
        <v>61.71</v>
      </c>
      <c r="C1909">
        <v>627.9</v>
      </c>
      <c r="D1909">
        <v>106.91</v>
      </c>
      <c r="E1909">
        <v>63.05</v>
      </c>
      <c r="F1909">
        <v>7.57</v>
      </c>
      <c r="G1909">
        <v>32.9</v>
      </c>
      <c r="H1909">
        <v>132.68</v>
      </c>
      <c r="I1909">
        <v>2.76</v>
      </c>
      <c r="J1909">
        <v>126.26</v>
      </c>
      <c r="K1909">
        <v>57.52</v>
      </c>
      <c r="L1909">
        <v>54.35</v>
      </c>
      <c r="M1909">
        <v>86.21</v>
      </c>
      <c r="N1909">
        <v>1.46</v>
      </c>
      <c r="O1909">
        <v>4.6795</v>
      </c>
      <c r="P1909">
        <v>360.1</v>
      </c>
      <c r="Q1909">
        <v>776.25</v>
      </c>
      <c r="R1909">
        <v>135.44</v>
      </c>
      <c r="S1909">
        <v>3078</v>
      </c>
      <c r="T1909">
        <v>12.78</v>
      </c>
      <c r="U1909">
        <v>29.524999999999999</v>
      </c>
      <c r="V1909">
        <v>9.6234225750000011</v>
      </c>
      <c r="W1909">
        <v>31.6</v>
      </c>
      <c r="X1909">
        <v>15.49</v>
      </c>
      <c r="Y1909">
        <v>136.6</v>
      </c>
      <c r="Z1909">
        <v>111.72</v>
      </c>
      <c r="AA1909">
        <v>168.5</v>
      </c>
      <c r="AB1909">
        <v>128.86000000000001</v>
      </c>
      <c r="AC1909">
        <v>128.86000000000001</v>
      </c>
      <c r="AD1909">
        <v>56.39</v>
      </c>
      <c r="AE1909">
        <v>59.56</v>
      </c>
      <c r="AF1909">
        <v>36.31</v>
      </c>
      <c r="AG1909">
        <v>34.362850859999995</v>
      </c>
      <c r="AH1909">
        <v>155.94999999999999</v>
      </c>
      <c r="AI1909">
        <v>254.4</v>
      </c>
      <c r="AJ1909">
        <v>57.53</v>
      </c>
      <c r="AK1909">
        <v>402.9704385</v>
      </c>
      <c r="AL1909">
        <v>60.9</v>
      </c>
      <c r="AM1909">
        <v>25.16</v>
      </c>
      <c r="AN1909">
        <v>18.690000000000001</v>
      </c>
      <c r="AO1909">
        <v>58.42</v>
      </c>
      <c r="AP1909">
        <v>118.75</v>
      </c>
      <c r="AQ1909">
        <v>60.11</v>
      </c>
      <c r="AR1909">
        <v>52.08</v>
      </c>
      <c r="AS1909">
        <v>83.21</v>
      </c>
      <c r="AT1909">
        <v>80.75</v>
      </c>
      <c r="AU1909">
        <v>30.975000000000001</v>
      </c>
      <c r="AV1909">
        <v>69.77</v>
      </c>
      <c r="AW1909">
        <v>39.729999999999997</v>
      </c>
      <c r="AX1909">
        <v>23.17</v>
      </c>
    </row>
    <row r="1910" spans="1:50" x14ac:dyDescent="0.3">
      <c r="A1910" s="9">
        <v>42480</v>
      </c>
      <c r="B1910">
        <v>61.48</v>
      </c>
      <c r="C1910">
        <v>632.99</v>
      </c>
      <c r="D1910">
        <v>107.13</v>
      </c>
      <c r="E1910">
        <v>63.95</v>
      </c>
      <c r="F1910">
        <v>7.6449999999999996</v>
      </c>
      <c r="G1910">
        <v>33.119999999999997</v>
      </c>
      <c r="H1910">
        <v>130.57</v>
      </c>
      <c r="I1910">
        <v>2.82</v>
      </c>
      <c r="J1910">
        <v>124.12</v>
      </c>
      <c r="K1910">
        <v>57.38</v>
      </c>
      <c r="L1910">
        <v>52.62</v>
      </c>
      <c r="M1910">
        <v>86.8</v>
      </c>
      <c r="N1910">
        <v>1.46</v>
      </c>
      <c r="O1910">
        <v>4.8455000000000004</v>
      </c>
      <c r="P1910">
        <v>357.6</v>
      </c>
      <c r="Q1910">
        <v>774.92</v>
      </c>
      <c r="R1910">
        <v>135.19</v>
      </c>
      <c r="S1910">
        <v>3050</v>
      </c>
      <c r="T1910">
        <v>12.8</v>
      </c>
      <c r="U1910">
        <v>29.795000000000002</v>
      </c>
      <c r="V1910">
        <v>9.6184492299999995</v>
      </c>
      <c r="W1910">
        <v>32</v>
      </c>
      <c r="X1910">
        <v>15.66</v>
      </c>
      <c r="Y1910">
        <v>141.6</v>
      </c>
      <c r="Z1910">
        <v>110.71</v>
      </c>
      <c r="AA1910">
        <v>168.1</v>
      </c>
      <c r="AB1910">
        <v>128.55000000000001</v>
      </c>
      <c r="AC1910">
        <v>128.55000000000001</v>
      </c>
      <c r="AD1910">
        <v>55.59</v>
      </c>
      <c r="AE1910">
        <v>59.62</v>
      </c>
      <c r="AF1910">
        <v>36.450000000000003</v>
      </c>
      <c r="AG1910">
        <v>34.334463539999994</v>
      </c>
      <c r="AH1910">
        <v>161.94999999999999</v>
      </c>
      <c r="AI1910">
        <v>253.6</v>
      </c>
      <c r="AJ1910">
        <v>57.39</v>
      </c>
      <c r="AK1910">
        <v>398.19024350000001</v>
      </c>
      <c r="AL1910">
        <v>60.9</v>
      </c>
      <c r="AM1910">
        <v>25.12</v>
      </c>
      <c r="AN1910">
        <v>19.25</v>
      </c>
      <c r="AO1910">
        <v>59.05</v>
      </c>
      <c r="AP1910">
        <v>118.25</v>
      </c>
      <c r="AQ1910">
        <v>60.22</v>
      </c>
      <c r="AR1910">
        <v>51.75</v>
      </c>
      <c r="AS1910">
        <v>84.11</v>
      </c>
      <c r="AT1910">
        <v>81.150000000000006</v>
      </c>
      <c r="AU1910">
        <v>30.635000000000002</v>
      </c>
      <c r="AV1910">
        <v>69.209999999999994</v>
      </c>
      <c r="AW1910">
        <v>40.17</v>
      </c>
      <c r="AX1910">
        <v>23.2</v>
      </c>
    </row>
    <row r="1911" spans="1:50" x14ac:dyDescent="0.3">
      <c r="A1911" s="9">
        <v>42481</v>
      </c>
      <c r="B1911">
        <v>60.18</v>
      </c>
      <c r="C1911">
        <v>631</v>
      </c>
      <c r="D1911">
        <v>105.97</v>
      </c>
      <c r="E1911">
        <v>63.22</v>
      </c>
      <c r="F1911">
        <v>7.7050000000000001</v>
      </c>
      <c r="G1911">
        <v>32.86</v>
      </c>
      <c r="H1911">
        <v>130.74</v>
      </c>
      <c r="I1911">
        <v>2.77</v>
      </c>
      <c r="J1911">
        <v>126.98</v>
      </c>
      <c r="K1911">
        <v>58.3</v>
      </c>
      <c r="L1911">
        <v>51.95</v>
      </c>
      <c r="M1911">
        <v>86.79</v>
      </c>
      <c r="N1911">
        <v>1.48</v>
      </c>
      <c r="O1911">
        <v>4.8250000000000002</v>
      </c>
      <c r="P1911">
        <v>354.9</v>
      </c>
      <c r="Q1911">
        <v>780</v>
      </c>
      <c r="R1911">
        <v>134.6</v>
      </c>
      <c r="S1911">
        <v>3115</v>
      </c>
      <c r="T1911">
        <v>12.59</v>
      </c>
      <c r="U1911">
        <v>29.45</v>
      </c>
      <c r="V1911">
        <v>9.4195154300000006</v>
      </c>
      <c r="W1911">
        <v>31.97</v>
      </c>
      <c r="X1911">
        <v>15.74</v>
      </c>
      <c r="Y1911">
        <v>140.19999999999999</v>
      </c>
      <c r="Z1911">
        <v>107.68</v>
      </c>
      <c r="AA1911">
        <v>165.15</v>
      </c>
      <c r="AB1911">
        <v>125.79</v>
      </c>
      <c r="AC1911">
        <v>125.79</v>
      </c>
      <c r="AD1911">
        <v>55.78</v>
      </c>
      <c r="AE1911">
        <v>60.08</v>
      </c>
      <c r="AF1911">
        <v>36.409999999999997</v>
      </c>
      <c r="AG1911">
        <v>34.097902539999993</v>
      </c>
      <c r="AH1911">
        <v>161.80000000000001</v>
      </c>
      <c r="AI1911">
        <v>253.2</v>
      </c>
      <c r="AJ1911">
        <v>57.25</v>
      </c>
      <c r="AK1911">
        <v>395.80014599999998</v>
      </c>
      <c r="AL1911">
        <v>60.64</v>
      </c>
      <c r="AM1911">
        <v>25.16</v>
      </c>
      <c r="AN1911">
        <v>19.52</v>
      </c>
      <c r="AO1911">
        <v>58.86</v>
      </c>
      <c r="AP1911">
        <v>117</v>
      </c>
      <c r="AQ1911">
        <v>60.65</v>
      </c>
      <c r="AR1911">
        <v>50.03</v>
      </c>
      <c r="AS1911">
        <v>86.81</v>
      </c>
      <c r="AT1911">
        <v>80.790000000000006</v>
      </c>
      <c r="AU1911">
        <v>29.675000000000001</v>
      </c>
      <c r="AV1911">
        <v>68.47</v>
      </c>
      <c r="AW1911">
        <v>40.21</v>
      </c>
      <c r="AX1911">
        <v>23.41</v>
      </c>
    </row>
    <row r="1912" spans="1:50" x14ac:dyDescent="0.3">
      <c r="A1912" s="9">
        <v>42482</v>
      </c>
      <c r="B1912">
        <v>60.52</v>
      </c>
      <c r="C1912">
        <v>620.5</v>
      </c>
      <c r="D1912">
        <v>105.68</v>
      </c>
      <c r="E1912">
        <v>65.650000000000006</v>
      </c>
      <c r="F1912">
        <v>7.57</v>
      </c>
      <c r="G1912">
        <v>33.22</v>
      </c>
      <c r="H1912">
        <v>131.05000000000001</v>
      </c>
      <c r="I1912">
        <v>2.78</v>
      </c>
      <c r="J1912">
        <v>128.74</v>
      </c>
      <c r="K1912">
        <v>58.55</v>
      </c>
      <c r="L1912">
        <v>50.61</v>
      </c>
      <c r="M1912">
        <v>87.53</v>
      </c>
      <c r="N1912">
        <v>1.36</v>
      </c>
      <c r="O1912">
        <v>4.8</v>
      </c>
      <c r="P1912">
        <v>354.8</v>
      </c>
      <c r="Q1912">
        <v>737.77</v>
      </c>
      <c r="R1912">
        <v>135.66</v>
      </c>
      <c r="S1912">
        <v>3160</v>
      </c>
      <c r="T1912">
        <v>12.61</v>
      </c>
      <c r="U1912">
        <v>29.5</v>
      </c>
      <c r="V1912">
        <v>9.4891422599999995</v>
      </c>
      <c r="W1912">
        <v>31.64</v>
      </c>
      <c r="X1912">
        <v>16.2</v>
      </c>
      <c r="Y1912">
        <v>140.1</v>
      </c>
      <c r="Z1912">
        <v>109.88</v>
      </c>
      <c r="AA1912">
        <v>163.44999999999999</v>
      </c>
      <c r="AB1912">
        <v>125.5</v>
      </c>
      <c r="AC1912">
        <v>125.5</v>
      </c>
      <c r="AD1912">
        <v>51.78</v>
      </c>
      <c r="AE1912">
        <v>59.43</v>
      </c>
      <c r="AF1912">
        <v>36.270000000000003</v>
      </c>
      <c r="AG1912">
        <v>34.074246439999996</v>
      </c>
      <c r="AH1912">
        <v>161.19999999999999</v>
      </c>
      <c r="AI1912">
        <v>252</v>
      </c>
      <c r="AJ1912">
        <v>56.67</v>
      </c>
      <c r="AK1912">
        <v>389.39468470000003</v>
      </c>
      <c r="AL1912">
        <v>57.68</v>
      </c>
      <c r="AM1912">
        <v>25.07</v>
      </c>
      <c r="AN1912">
        <v>19.38</v>
      </c>
      <c r="AO1912">
        <v>58.68</v>
      </c>
      <c r="AP1912">
        <v>116</v>
      </c>
      <c r="AQ1912">
        <v>61.24</v>
      </c>
      <c r="AR1912">
        <v>50.55</v>
      </c>
      <c r="AS1912">
        <v>86.8</v>
      </c>
      <c r="AT1912">
        <v>79.11</v>
      </c>
      <c r="AU1912">
        <v>29.4</v>
      </c>
      <c r="AV1912">
        <v>68.72</v>
      </c>
      <c r="AW1912">
        <v>39.44</v>
      </c>
      <c r="AX1912">
        <v>23.25</v>
      </c>
    </row>
    <row r="1913" spans="1:50" x14ac:dyDescent="0.3">
      <c r="A1913" s="9">
        <v>42485</v>
      </c>
      <c r="B1913">
        <v>61.22</v>
      </c>
      <c r="C1913">
        <v>626.20000000000005</v>
      </c>
      <c r="D1913">
        <v>105.08</v>
      </c>
      <c r="E1913">
        <v>65.91</v>
      </c>
      <c r="F1913">
        <v>7.53</v>
      </c>
      <c r="G1913">
        <v>32.47</v>
      </c>
      <c r="H1913">
        <v>130.75</v>
      </c>
      <c r="I1913">
        <v>2.75</v>
      </c>
      <c r="J1913">
        <v>128.16999999999999</v>
      </c>
      <c r="K1913">
        <v>57.99</v>
      </c>
      <c r="L1913">
        <v>49.7</v>
      </c>
      <c r="M1913">
        <v>87.33</v>
      </c>
      <c r="N1913">
        <v>1.34</v>
      </c>
      <c r="O1913">
        <v>4.7389999999999999</v>
      </c>
      <c r="P1913">
        <v>352.1</v>
      </c>
      <c r="Q1913">
        <v>742.21</v>
      </c>
      <c r="R1913">
        <v>135.65</v>
      </c>
      <c r="S1913">
        <v>3187</v>
      </c>
      <c r="T1913">
        <v>12.57</v>
      </c>
      <c r="U1913">
        <v>29.22</v>
      </c>
      <c r="V1913">
        <v>9.4891422599999995</v>
      </c>
      <c r="W1913">
        <v>31.39</v>
      </c>
      <c r="X1913">
        <v>15.88</v>
      </c>
      <c r="Y1913">
        <v>139.69999999999999</v>
      </c>
      <c r="Z1913">
        <v>109.83</v>
      </c>
      <c r="AA1913">
        <v>163.5</v>
      </c>
      <c r="AB1913">
        <v>127.46</v>
      </c>
      <c r="AC1913">
        <v>127.46</v>
      </c>
      <c r="AD1913">
        <v>52.11</v>
      </c>
      <c r="AE1913">
        <v>59.21</v>
      </c>
      <c r="AF1913">
        <v>36.450000000000003</v>
      </c>
      <c r="AG1913">
        <v>34.325001099999994</v>
      </c>
      <c r="AH1913">
        <v>160.30000000000001</v>
      </c>
      <c r="AI1913">
        <v>248.9</v>
      </c>
      <c r="AJ1913">
        <v>57</v>
      </c>
      <c r="AK1913">
        <v>395.22652259999995</v>
      </c>
      <c r="AL1913">
        <v>57.77</v>
      </c>
      <c r="AM1913">
        <v>25.01</v>
      </c>
      <c r="AN1913">
        <v>18.8</v>
      </c>
      <c r="AO1913">
        <v>59.02</v>
      </c>
      <c r="AP1913">
        <v>112.75</v>
      </c>
      <c r="AQ1913">
        <v>61.77</v>
      </c>
      <c r="AR1913">
        <v>50.76</v>
      </c>
      <c r="AS1913">
        <v>85.66</v>
      </c>
      <c r="AT1913">
        <v>78.14</v>
      </c>
      <c r="AU1913">
        <v>29.45</v>
      </c>
      <c r="AV1913">
        <v>69.47</v>
      </c>
      <c r="AW1913">
        <v>39.590000000000003</v>
      </c>
      <c r="AX1913">
        <v>23.51</v>
      </c>
    </row>
    <row r="1914" spans="1:50" x14ac:dyDescent="0.3">
      <c r="A1914" s="9">
        <v>42486</v>
      </c>
      <c r="B1914">
        <v>61.35</v>
      </c>
      <c r="C1914">
        <v>616.88</v>
      </c>
      <c r="D1914">
        <v>104.35</v>
      </c>
      <c r="E1914">
        <v>66</v>
      </c>
      <c r="F1914">
        <v>7.49</v>
      </c>
      <c r="G1914">
        <v>33.15</v>
      </c>
      <c r="H1914">
        <v>133.24</v>
      </c>
      <c r="I1914">
        <v>2.78</v>
      </c>
      <c r="J1914">
        <v>124.01</v>
      </c>
      <c r="K1914">
        <v>58.45</v>
      </c>
      <c r="L1914">
        <v>49.88</v>
      </c>
      <c r="M1914">
        <v>87.63</v>
      </c>
      <c r="N1914">
        <v>1.33</v>
      </c>
      <c r="O1914">
        <v>4.87</v>
      </c>
      <c r="P1914">
        <v>351.9</v>
      </c>
      <c r="Q1914">
        <v>725.37</v>
      </c>
      <c r="R1914">
        <v>135.34</v>
      </c>
      <c r="S1914">
        <v>3165</v>
      </c>
      <c r="T1914">
        <v>12.73</v>
      </c>
      <c r="U1914">
        <v>28.975000000000001</v>
      </c>
      <c r="V1914">
        <v>9.563742435</v>
      </c>
      <c r="W1914">
        <v>31.4</v>
      </c>
      <c r="X1914">
        <v>15.56</v>
      </c>
      <c r="Y1914">
        <v>140.1</v>
      </c>
      <c r="Z1914">
        <v>110.485</v>
      </c>
      <c r="AA1914">
        <v>162.85</v>
      </c>
      <c r="AB1914">
        <v>127.71</v>
      </c>
      <c r="AC1914">
        <v>127.71</v>
      </c>
      <c r="AD1914">
        <v>51.44</v>
      </c>
      <c r="AE1914">
        <v>59.54</v>
      </c>
      <c r="AF1914">
        <v>36.479999999999997</v>
      </c>
      <c r="AG1914">
        <v>33.895000000000003</v>
      </c>
      <c r="AH1914">
        <v>163</v>
      </c>
      <c r="AI1914">
        <v>247.2</v>
      </c>
      <c r="AJ1914">
        <v>57.6</v>
      </c>
      <c r="AK1914">
        <v>397.99903569999998</v>
      </c>
      <c r="AL1914">
        <v>57.72</v>
      </c>
      <c r="AM1914">
        <v>25.01</v>
      </c>
      <c r="AN1914">
        <v>18.940000000000001</v>
      </c>
      <c r="AO1914">
        <v>59.4</v>
      </c>
      <c r="AP1914">
        <v>112.25</v>
      </c>
      <c r="AQ1914">
        <v>61.81</v>
      </c>
      <c r="AR1914">
        <v>50.44</v>
      </c>
      <c r="AS1914">
        <v>84.14</v>
      </c>
      <c r="AT1914">
        <v>78.53</v>
      </c>
      <c r="AU1914">
        <v>29.585000000000001</v>
      </c>
      <c r="AV1914">
        <v>69.3</v>
      </c>
      <c r="AW1914">
        <v>39.729999999999997</v>
      </c>
      <c r="AX1914">
        <v>23.16</v>
      </c>
    </row>
    <row r="1915" spans="1:50" x14ac:dyDescent="0.3">
      <c r="A1915" s="9">
        <v>42487</v>
      </c>
      <c r="B1915">
        <v>61.55</v>
      </c>
      <c r="C1915">
        <v>606.57000000000005</v>
      </c>
      <c r="D1915">
        <v>97.82</v>
      </c>
      <c r="E1915">
        <v>66.73</v>
      </c>
      <c r="F1915">
        <v>7.56</v>
      </c>
      <c r="G1915">
        <v>33.479999999999997</v>
      </c>
      <c r="H1915">
        <v>137.08000000000001</v>
      </c>
      <c r="I1915">
        <v>2.75</v>
      </c>
      <c r="J1915">
        <v>119.23</v>
      </c>
      <c r="K1915">
        <v>58.95</v>
      </c>
      <c r="L1915">
        <v>49.52</v>
      </c>
      <c r="M1915">
        <v>88.46</v>
      </c>
      <c r="N1915">
        <v>1.33</v>
      </c>
      <c r="O1915">
        <v>4.8710000000000004</v>
      </c>
      <c r="P1915">
        <v>354.4</v>
      </c>
      <c r="Q1915">
        <v>721.46</v>
      </c>
      <c r="R1915">
        <v>135.75</v>
      </c>
      <c r="S1915">
        <v>3123</v>
      </c>
      <c r="T1915">
        <v>12.76</v>
      </c>
      <c r="U1915">
        <v>29.164999999999999</v>
      </c>
      <c r="V1915">
        <v>9.5587690900000002</v>
      </c>
      <c r="W1915">
        <v>31.75</v>
      </c>
      <c r="X1915">
        <v>16.12</v>
      </c>
      <c r="Y1915">
        <v>139.80000000000001</v>
      </c>
      <c r="Z1915">
        <v>109.57</v>
      </c>
      <c r="AA1915">
        <v>164.8</v>
      </c>
      <c r="AB1915">
        <v>128.30000000000001</v>
      </c>
      <c r="AC1915">
        <v>128.30000000000001</v>
      </c>
      <c r="AD1915">
        <v>50.94</v>
      </c>
      <c r="AE1915">
        <v>59.27</v>
      </c>
      <c r="AF1915">
        <v>37.31</v>
      </c>
      <c r="AG1915">
        <v>34.075000000000003</v>
      </c>
      <c r="AH1915">
        <v>160.99</v>
      </c>
      <c r="AI1915">
        <v>248.5</v>
      </c>
      <c r="AJ1915">
        <v>58.21</v>
      </c>
      <c r="AK1915">
        <v>402.68362679999996</v>
      </c>
      <c r="AL1915">
        <v>56.9</v>
      </c>
      <c r="AM1915">
        <v>25.25</v>
      </c>
      <c r="AN1915">
        <v>19.11</v>
      </c>
      <c r="AO1915">
        <v>59.92</v>
      </c>
      <c r="AP1915">
        <v>112.75</v>
      </c>
      <c r="AQ1915">
        <v>62.19</v>
      </c>
      <c r="AR1915">
        <v>51.69</v>
      </c>
      <c r="AS1915">
        <v>84.5</v>
      </c>
      <c r="AT1915">
        <v>78.760000000000005</v>
      </c>
      <c r="AU1915">
        <v>29.605</v>
      </c>
      <c r="AV1915">
        <v>69.42</v>
      </c>
      <c r="AW1915">
        <v>38.99</v>
      </c>
      <c r="AX1915">
        <v>23.19</v>
      </c>
    </row>
    <row r="1916" spans="1:50" x14ac:dyDescent="0.3">
      <c r="A1916" s="9">
        <v>42488</v>
      </c>
      <c r="B1916">
        <v>62.19</v>
      </c>
      <c r="C1916">
        <v>602</v>
      </c>
      <c r="D1916">
        <v>94.83</v>
      </c>
      <c r="E1916">
        <v>65.760000000000005</v>
      </c>
      <c r="F1916">
        <v>7.5149999999999997</v>
      </c>
      <c r="G1916">
        <v>32.65</v>
      </c>
      <c r="H1916">
        <v>134.80000000000001</v>
      </c>
      <c r="I1916">
        <v>2.72</v>
      </c>
      <c r="J1916">
        <v>119.99</v>
      </c>
      <c r="K1916">
        <v>58.3</v>
      </c>
      <c r="L1916">
        <v>49.42</v>
      </c>
      <c r="M1916">
        <v>88.03</v>
      </c>
      <c r="N1916">
        <v>1.35</v>
      </c>
      <c r="O1916">
        <v>5.008</v>
      </c>
      <c r="P1916">
        <v>372.5</v>
      </c>
      <c r="Q1916">
        <v>705.06</v>
      </c>
      <c r="R1916">
        <v>132.72999999999999</v>
      </c>
      <c r="S1916">
        <v>2992.5</v>
      </c>
      <c r="T1916">
        <v>12.57</v>
      </c>
      <c r="U1916">
        <v>28.645</v>
      </c>
      <c r="V1916">
        <v>9.3946487049999998</v>
      </c>
      <c r="W1916">
        <v>31.11</v>
      </c>
      <c r="X1916">
        <v>15.76</v>
      </c>
      <c r="Y1916">
        <v>139.5</v>
      </c>
      <c r="Z1916">
        <v>115.5</v>
      </c>
      <c r="AA1916">
        <v>165.85</v>
      </c>
      <c r="AB1916">
        <v>127.92</v>
      </c>
      <c r="AC1916">
        <v>127.92</v>
      </c>
      <c r="AD1916">
        <v>49.9</v>
      </c>
      <c r="AE1916">
        <v>58.54</v>
      </c>
      <c r="AF1916">
        <v>36.200000000000003</v>
      </c>
      <c r="AG1916">
        <v>33.905000000000001</v>
      </c>
      <c r="AH1916">
        <v>164.75</v>
      </c>
      <c r="AI1916">
        <v>247.3</v>
      </c>
      <c r="AJ1916">
        <v>57.44</v>
      </c>
      <c r="AK1916">
        <v>402.49241899999998</v>
      </c>
      <c r="AL1916">
        <v>56.42</v>
      </c>
      <c r="AM1916">
        <v>24.16</v>
      </c>
      <c r="AN1916">
        <v>19.14</v>
      </c>
      <c r="AO1916">
        <v>58.69</v>
      </c>
      <c r="AP1916">
        <v>114.75</v>
      </c>
      <c r="AQ1916">
        <v>60.91</v>
      </c>
      <c r="AR1916">
        <v>51.02</v>
      </c>
      <c r="AS1916">
        <v>86.75</v>
      </c>
      <c r="AT1916">
        <v>77.680000000000007</v>
      </c>
      <c r="AU1916">
        <v>29.835000000000001</v>
      </c>
      <c r="AV1916">
        <v>68.91</v>
      </c>
      <c r="AW1916">
        <v>38.78</v>
      </c>
      <c r="AX1916">
        <v>23.22</v>
      </c>
    </row>
    <row r="1917" spans="1:50" x14ac:dyDescent="0.3">
      <c r="A1917" s="9">
        <v>42489</v>
      </c>
      <c r="B1917">
        <v>62.71</v>
      </c>
      <c r="C1917">
        <v>659.59</v>
      </c>
      <c r="D1917">
        <v>93.74</v>
      </c>
      <c r="E1917">
        <v>66.62</v>
      </c>
      <c r="F1917">
        <v>7.3949999999999996</v>
      </c>
      <c r="G1917">
        <v>32.08</v>
      </c>
      <c r="H1917">
        <v>134.80000000000001</v>
      </c>
      <c r="I1917">
        <v>2.66</v>
      </c>
      <c r="J1917">
        <v>117</v>
      </c>
      <c r="K1917">
        <v>57.52</v>
      </c>
      <c r="L1917">
        <v>49.64</v>
      </c>
      <c r="M1917">
        <v>88.4</v>
      </c>
      <c r="N1917">
        <v>1.33</v>
      </c>
      <c r="O1917">
        <v>5.1680000000000001</v>
      </c>
      <c r="P1917">
        <v>368.3</v>
      </c>
      <c r="Q1917">
        <v>707.88</v>
      </c>
      <c r="R1917">
        <v>133.88999999999999</v>
      </c>
      <c r="S1917">
        <v>2933</v>
      </c>
      <c r="T1917">
        <v>12.27</v>
      </c>
      <c r="U1917">
        <v>28.035</v>
      </c>
      <c r="V1917">
        <v>9.3498885999999999</v>
      </c>
      <c r="W1917">
        <v>30.28</v>
      </c>
      <c r="X1917">
        <v>16.37</v>
      </c>
      <c r="Y1917">
        <v>138.19999999999999</v>
      </c>
      <c r="Z1917">
        <v>116.5</v>
      </c>
      <c r="AA1917">
        <v>158.44999999999999</v>
      </c>
      <c r="AB1917">
        <v>126.49</v>
      </c>
      <c r="AC1917">
        <v>126.49</v>
      </c>
      <c r="AD1917">
        <v>49.87</v>
      </c>
      <c r="AE1917">
        <v>58.94</v>
      </c>
      <c r="AF1917">
        <v>35.53</v>
      </c>
      <c r="AG1917">
        <v>34.11</v>
      </c>
      <c r="AH1917">
        <v>168.47</v>
      </c>
      <c r="AI1917">
        <v>242.5</v>
      </c>
      <c r="AJ1917">
        <v>56.78</v>
      </c>
      <c r="AK1917">
        <v>399.33699999999999</v>
      </c>
      <c r="AL1917">
        <v>56.23</v>
      </c>
      <c r="AM1917">
        <v>23.59</v>
      </c>
      <c r="AN1917">
        <v>18.72</v>
      </c>
      <c r="AO1917">
        <v>57.04</v>
      </c>
      <c r="AP1917">
        <v>113</v>
      </c>
      <c r="AQ1917">
        <v>58.87</v>
      </c>
      <c r="AR1917">
        <v>50.94</v>
      </c>
      <c r="AS1917">
        <v>84.34</v>
      </c>
      <c r="AT1917">
        <v>77.239999999999995</v>
      </c>
      <c r="AU1917">
        <v>29.385000000000002</v>
      </c>
      <c r="AV1917">
        <v>66.87</v>
      </c>
      <c r="AW1917">
        <v>37.81</v>
      </c>
      <c r="AX1917">
        <v>23.27</v>
      </c>
    </row>
    <row r="1918" spans="1:50" x14ac:dyDescent="0.3">
      <c r="A1918" s="9">
        <v>42492</v>
      </c>
      <c r="B1918">
        <v>63.12</v>
      </c>
      <c r="C1918">
        <v>683.85</v>
      </c>
      <c r="D1918">
        <v>93.64</v>
      </c>
      <c r="E1918">
        <v>67.069999999999993</v>
      </c>
      <c r="F1918">
        <v>7.5149999999999997</v>
      </c>
      <c r="G1918">
        <v>32.270000000000003</v>
      </c>
      <c r="H1918">
        <v>134.01</v>
      </c>
      <c r="I1918">
        <v>2.82</v>
      </c>
      <c r="J1918">
        <v>120.43</v>
      </c>
      <c r="K1918">
        <v>57.45</v>
      </c>
      <c r="L1918">
        <v>49.39</v>
      </c>
      <c r="M1918">
        <v>89.13</v>
      </c>
      <c r="N1918">
        <v>1.28</v>
      </c>
      <c r="O1918">
        <v>5.0839999999999996</v>
      </c>
      <c r="P1918">
        <v>370.9</v>
      </c>
      <c r="Q1918">
        <v>714.41</v>
      </c>
      <c r="R1918">
        <v>136.05000000000001</v>
      </c>
      <c r="S1918">
        <v>2873.5</v>
      </c>
      <c r="T1918">
        <v>12.12</v>
      </c>
      <c r="U1918">
        <v>28.49</v>
      </c>
      <c r="V1918">
        <v>9.3449152550000001</v>
      </c>
      <c r="W1918">
        <v>30.61</v>
      </c>
      <c r="X1918">
        <v>14.88</v>
      </c>
      <c r="Y1918">
        <v>138</v>
      </c>
      <c r="Z1918">
        <v>120.17</v>
      </c>
      <c r="AA1918">
        <v>158.6</v>
      </c>
      <c r="AB1918">
        <v>128.19999999999999</v>
      </c>
      <c r="AC1918">
        <v>128.19999999999999</v>
      </c>
      <c r="AD1918">
        <v>50.61</v>
      </c>
      <c r="AE1918">
        <v>59.59</v>
      </c>
      <c r="AF1918">
        <v>36</v>
      </c>
      <c r="AG1918">
        <v>34.325000000000003</v>
      </c>
      <c r="AH1918">
        <v>166.447</v>
      </c>
      <c r="AI1918">
        <v>242.7</v>
      </c>
      <c r="AJ1918">
        <v>57.59</v>
      </c>
      <c r="AK1918">
        <v>401.584</v>
      </c>
      <c r="AL1918">
        <v>57.36</v>
      </c>
      <c r="AM1918">
        <v>23.69</v>
      </c>
      <c r="AN1918">
        <v>18.489999999999998</v>
      </c>
      <c r="AO1918">
        <v>57.85</v>
      </c>
      <c r="AP1918">
        <v>112.25</v>
      </c>
      <c r="AQ1918">
        <v>59.82</v>
      </c>
      <c r="AR1918">
        <v>51.32</v>
      </c>
      <c r="AS1918">
        <v>83</v>
      </c>
      <c r="AT1918">
        <v>78.459999999999994</v>
      </c>
      <c r="AU1918">
        <v>29.81</v>
      </c>
      <c r="AV1918">
        <v>67.59</v>
      </c>
      <c r="AW1918">
        <v>37.74</v>
      </c>
      <c r="AX1918">
        <v>23.18</v>
      </c>
    </row>
    <row r="1919" spans="1:50" x14ac:dyDescent="0.3">
      <c r="A1919" s="9">
        <v>42493</v>
      </c>
      <c r="B1919">
        <v>63.2</v>
      </c>
      <c r="C1919">
        <v>671.32</v>
      </c>
      <c r="D1919">
        <v>95.18</v>
      </c>
      <c r="E1919">
        <v>64.27</v>
      </c>
      <c r="F1919">
        <v>7.32</v>
      </c>
      <c r="G1919">
        <v>31.74</v>
      </c>
      <c r="H1919">
        <v>132.49</v>
      </c>
      <c r="I1919">
        <v>2.76</v>
      </c>
      <c r="J1919">
        <v>117.51</v>
      </c>
      <c r="K1919">
        <v>56.7</v>
      </c>
      <c r="L1919">
        <v>48.11</v>
      </c>
      <c r="M1919">
        <v>88.11</v>
      </c>
      <c r="N1919">
        <v>1.32</v>
      </c>
      <c r="O1919">
        <v>5</v>
      </c>
      <c r="P1919">
        <v>366.8</v>
      </c>
      <c r="Q1919">
        <v>708.44</v>
      </c>
      <c r="R1919">
        <v>134.54</v>
      </c>
      <c r="S1919">
        <v>2892.875</v>
      </c>
      <c r="T1919">
        <v>11.71</v>
      </c>
      <c r="U1919">
        <v>27.785</v>
      </c>
      <c r="V1919">
        <v>9.2056615950000005</v>
      </c>
      <c r="W1919">
        <v>30.36</v>
      </c>
      <c r="X1919">
        <v>16.55</v>
      </c>
      <c r="Y1919">
        <v>137.6</v>
      </c>
      <c r="Z1919">
        <v>119.29</v>
      </c>
      <c r="AA1919">
        <v>157.80000000000001</v>
      </c>
      <c r="AB1919">
        <v>128.4</v>
      </c>
      <c r="AC1919">
        <v>128.4</v>
      </c>
      <c r="AD1919">
        <v>49.78</v>
      </c>
      <c r="AE1919">
        <v>59.52</v>
      </c>
      <c r="AF1919">
        <v>35.57</v>
      </c>
      <c r="AG1919">
        <v>33.58</v>
      </c>
      <c r="AH1919">
        <v>164.423</v>
      </c>
      <c r="AI1919">
        <v>240.5</v>
      </c>
      <c r="AJ1919">
        <v>57.3</v>
      </c>
      <c r="AK1919">
        <v>403.83087359999996</v>
      </c>
      <c r="AL1919">
        <v>56.25</v>
      </c>
      <c r="AM1919">
        <v>23.32</v>
      </c>
      <c r="AN1919">
        <v>18.02</v>
      </c>
      <c r="AO1919">
        <v>57.2</v>
      </c>
      <c r="AP1919">
        <v>111.5</v>
      </c>
      <c r="AQ1919">
        <v>57.63</v>
      </c>
      <c r="AR1919">
        <v>50.68</v>
      </c>
      <c r="AS1919">
        <v>82.16</v>
      </c>
      <c r="AT1919">
        <v>77.19</v>
      </c>
      <c r="AU1919">
        <v>29.45</v>
      </c>
      <c r="AV1919">
        <v>67</v>
      </c>
      <c r="AW1919">
        <v>37.74</v>
      </c>
      <c r="AX1919">
        <v>23.06</v>
      </c>
    </row>
    <row r="1920" spans="1:50" x14ac:dyDescent="0.3">
      <c r="A1920" s="9">
        <v>42494</v>
      </c>
      <c r="B1920">
        <v>63.23</v>
      </c>
      <c r="C1920">
        <v>670.9</v>
      </c>
      <c r="D1920">
        <v>94.19</v>
      </c>
      <c r="E1920">
        <v>62.55</v>
      </c>
      <c r="F1920">
        <v>7.3</v>
      </c>
      <c r="G1920">
        <v>31.5</v>
      </c>
      <c r="H1920">
        <v>130.88999999999999</v>
      </c>
      <c r="I1920">
        <v>2.73</v>
      </c>
      <c r="J1920">
        <v>117.06</v>
      </c>
      <c r="K1920">
        <v>56.35</v>
      </c>
      <c r="L1920">
        <v>48.13</v>
      </c>
      <c r="M1920">
        <v>87.94</v>
      </c>
      <c r="N1920">
        <v>1.3</v>
      </c>
      <c r="O1920">
        <v>4.8719999999999999</v>
      </c>
      <c r="P1920">
        <v>364.2</v>
      </c>
      <c r="Q1920">
        <v>711.37</v>
      </c>
      <c r="R1920">
        <v>135.16</v>
      </c>
      <c r="S1920">
        <v>2912.25</v>
      </c>
      <c r="T1920">
        <v>11.59</v>
      </c>
      <c r="U1920">
        <v>27.47</v>
      </c>
      <c r="V1920">
        <v>9.1708481800000001</v>
      </c>
      <c r="W1920">
        <v>29.85</v>
      </c>
      <c r="X1920">
        <v>15.85</v>
      </c>
      <c r="Y1920">
        <v>136.4</v>
      </c>
      <c r="Z1920">
        <v>120.82</v>
      </c>
      <c r="AA1920">
        <v>157.30000000000001</v>
      </c>
      <c r="AB1920">
        <v>129.33000000000001</v>
      </c>
      <c r="AC1920">
        <v>129.33000000000001</v>
      </c>
      <c r="AD1920">
        <v>49.87</v>
      </c>
      <c r="AE1920">
        <v>59.11</v>
      </c>
      <c r="AF1920">
        <v>34.76</v>
      </c>
      <c r="AG1920">
        <v>33.534999999999997</v>
      </c>
      <c r="AH1920">
        <v>162.4</v>
      </c>
      <c r="AI1920">
        <v>236.6</v>
      </c>
      <c r="AJ1920">
        <v>57.64</v>
      </c>
      <c r="AK1920">
        <v>402.49241899999998</v>
      </c>
      <c r="AL1920">
        <v>56.39</v>
      </c>
      <c r="AM1920">
        <v>23.42</v>
      </c>
      <c r="AN1920">
        <v>18.260000000000002</v>
      </c>
      <c r="AO1920">
        <v>56.43</v>
      </c>
      <c r="AP1920">
        <v>113</v>
      </c>
      <c r="AQ1920">
        <v>56.15</v>
      </c>
      <c r="AR1920">
        <v>50.84</v>
      </c>
      <c r="AS1920">
        <v>80.63</v>
      </c>
      <c r="AT1920">
        <v>77.069999999999993</v>
      </c>
      <c r="AU1920">
        <v>29.364999999999998</v>
      </c>
      <c r="AV1920">
        <v>67.19</v>
      </c>
      <c r="AW1920">
        <v>37.4</v>
      </c>
      <c r="AX1920">
        <v>22.63</v>
      </c>
    </row>
    <row r="1921" spans="1:50" x14ac:dyDescent="0.3">
      <c r="A1921" s="9">
        <v>42495</v>
      </c>
      <c r="B1921">
        <v>62.84</v>
      </c>
      <c r="C1921">
        <v>659.09</v>
      </c>
      <c r="D1921">
        <v>93.24</v>
      </c>
      <c r="E1921">
        <v>63.58</v>
      </c>
      <c r="F1921">
        <v>7.38</v>
      </c>
      <c r="G1921">
        <v>31.61</v>
      </c>
      <c r="H1921">
        <v>132.08000000000001</v>
      </c>
      <c r="I1921">
        <v>2.63</v>
      </c>
      <c r="J1921">
        <v>119.57</v>
      </c>
      <c r="K1921">
        <v>56.46</v>
      </c>
      <c r="L1921">
        <v>47.98</v>
      </c>
      <c r="M1921">
        <v>88.04</v>
      </c>
      <c r="N1921">
        <v>1.32</v>
      </c>
      <c r="O1921">
        <v>4.83</v>
      </c>
      <c r="P1921">
        <v>364</v>
      </c>
      <c r="Q1921">
        <v>714.71</v>
      </c>
      <c r="R1921">
        <v>134.66999999999999</v>
      </c>
      <c r="S1921">
        <v>2931.625</v>
      </c>
      <c r="T1921">
        <v>11.45</v>
      </c>
      <c r="U1921">
        <v>27.72</v>
      </c>
      <c r="V1921">
        <v>9.1509547999999992</v>
      </c>
      <c r="W1921">
        <v>29.9</v>
      </c>
      <c r="X1921">
        <v>16.559999999999999</v>
      </c>
      <c r="Y1921">
        <v>134.19999999999999</v>
      </c>
      <c r="Z1921">
        <v>121.43</v>
      </c>
      <c r="AA1921">
        <v>158.65</v>
      </c>
      <c r="AB1921">
        <v>129.28</v>
      </c>
      <c r="AC1921">
        <v>129.28</v>
      </c>
      <c r="AD1921">
        <v>49.94</v>
      </c>
      <c r="AE1921">
        <v>58.19</v>
      </c>
      <c r="AF1921">
        <v>34.97</v>
      </c>
      <c r="AG1921">
        <v>33.481999999999999</v>
      </c>
      <c r="AH1921">
        <v>160.5</v>
      </c>
      <c r="AI1921">
        <v>235.35</v>
      </c>
      <c r="AJ1921">
        <v>56.47</v>
      </c>
      <c r="AK1921">
        <v>404.40449699999999</v>
      </c>
      <c r="AL1921">
        <v>56.25</v>
      </c>
      <c r="AM1921">
        <v>23.5</v>
      </c>
      <c r="AN1921">
        <v>18.41</v>
      </c>
      <c r="AO1921">
        <v>56.64</v>
      </c>
      <c r="AP1921">
        <v>119</v>
      </c>
      <c r="AQ1921">
        <v>55.61</v>
      </c>
      <c r="AR1921">
        <v>50.84</v>
      </c>
      <c r="AS1921">
        <v>84</v>
      </c>
      <c r="AT1921">
        <v>77.36</v>
      </c>
      <c r="AU1921">
        <v>29.695</v>
      </c>
      <c r="AV1921">
        <v>67.209999999999994</v>
      </c>
      <c r="AW1921">
        <v>37.619999999999997</v>
      </c>
      <c r="AX1921">
        <v>22.5</v>
      </c>
    </row>
    <row r="1922" spans="1:50" x14ac:dyDescent="0.3">
      <c r="A1922" s="9">
        <v>42496</v>
      </c>
      <c r="B1922">
        <v>62.93</v>
      </c>
      <c r="C1922">
        <v>673.95</v>
      </c>
      <c r="D1922">
        <v>92.72</v>
      </c>
      <c r="E1922">
        <v>66.83</v>
      </c>
      <c r="F1922">
        <v>7.39</v>
      </c>
      <c r="G1922">
        <v>31.98</v>
      </c>
      <c r="H1922">
        <v>133.26</v>
      </c>
      <c r="I1922">
        <v>2.46</v>
      </c>
      <c r="J1922">
        <v>119.03</v>
      </c>
      <c r="K1922">
        <v>55.62</v>
      </c>
      <c r="L1922">
        <v>47.78</v>
      </c>
      <c r="M1922">
        <v>88.51</v>
      </c>
      <c r="N1922">
        <v>1.3</v>
      </c>
      <c r="O1922">
        <v>4.78</v>
      </c>
      <c r="P1922">
        <v>363.8</v>
      </c>
      <c r="Q1922">
        <v>725.18</v>
      </c>
      <c r="R1922">
        <v>135.69999999999999</v>
      </c>
      <c r="S1922">
        <v>2951</v>
      </c>
      <c r="T1922">
        <v>11.59</v>
      </c>
      <c r="U1922">
        <v>27.53</v>
      </c>
      <c r="V1922">
        <v>9.1509547999999992</v>
      </c>
      <c r="W1922">
        <v>30.04</v>
      </c>
      <c r="X1922">
        <v>16.59</v>
      </c>
      <c r="Y1922">
        <v>132</v>
      </c>
      <c r="Z1922">
        <v>122.9</v>
      </c>
      <c r="AA1922">
        <v>157.75</v>
      </c>
      <c r="AB1922">
        <v>130.58000000000001</v>
      </c>
      <c r="AC1922">
        <v>130.58000000000001</v>
      </c>
      <c r="AD1922">
        <v>50.39</v>
      </c>
      <c r="AE1922">
        <v>58.43</v>
      </c>
      <c r="AF1922">
        <v>35.33</v>
      </c>
      <c r="AG1922">
        <v>33.43</v>
      </c>
      <c r="AH1922">
        <v>159.27000000000001</v>
      </c>
      <c r="AI1922">
        <v>234.1</v>
      </c>
      <c r="AJ1922">
        <v>57.07</v>
      </c>
      <c r="AK1922">
        <v>405.64734770000001</v>
      </c>
      <c r="AL1922">
        <v>56.31</v>
      </c>
      <c r="AM1922">
        <v>23.41</v>
      </c>
      <c r="AN1922">
        <v>18.309999999999999</v>
      </c>
      <c r="AO1922">
        <v>57.2</v>
      </c>
      <c r="AP1922">
        <v>113.25</v>
      </c>
      <c r="AQ1922">
        <v>55.36</v>
      </c>
      <c r="AR1922">
        <v>51.12</v>
      </c>
      <c r="AS1922">
        <v>85.54</v>
      </c>
      <c r="AT1922">
        <v>77.72</v>
      </c>
      <c r="AU1922">
        <v>29.63</v>
      </c>
      <c r="AV1922">
        <v>68.25</v>
      </c>
      <c r="AW1922">
        <v>37.619999999999997</v>
      </c>
      <c r="AX1922">
        <v>22.24</v>
      </c>
    </row>
    <row r="1923" spans="1:50" x14ac:dyDescent="0.3">
      <c r="A1923" s="9">
        <v>42499</v>
      </c>
      <c r="B1923">
        <v>63.66</v>
      </c>
      <c r="C1923">
        <v>679.75</v>
      </c>
      <c r="D1923">
        <v>92.79</v>
      </c>
      <c r="E1923">
        <v>65.260000000000005</v>
      </c>
      <c r="F1923">
        <v>7.46</v>
      </c>
      <c r="G1923">
        <v>32.659999999999997</v>
      </c>
      <c r="H1923">
        <v>132.1</v>
      </c>
      <c r="I1923">
        <v>2.4</v>
      </c>
      <c r="J1923">
        <v>115.53</v>
      </c>
      <c r="K1923">
        <v>55.15</v>
      </c>
      <c r="L1923">
        <v>47.41</v>
      </c>
      <c r="M1923">
        <v>88.57</v>
      </c>
      <c r="N1923">
        <v>1.36</v>
      </c>
      <c r="O1923">
        <v>4.742</v>
      </c>
      <c r="P1923">
        <v>364.6</v>
      </c>
      <c r="Q1923">
        <v>729.13</v>
      </c>
      <c r="R1923">
        <v>136.24</v>
      </c>
      <c r="S1923">
        <v>2997</v>
      </c>
      <c r="T1923">
        <v>11.43</v>
      </c>
      <c r="U1923">
        <v>28.17</v>
      </c>
      <c r="V1923">
        <v>9.2951818050000004</v>
      </c>
      <c r="W1923">
        <v>29.8</v>
      </c>
      <c r="X1923">
        <v>17.09</v>
      </c>
      <c r="Y1923">
        <v>133.80000000000001</v>
      </c>
      <c r="Z1923">
        <v>122.54</v>
      </c>
      <c r="AA1923">
        <v>160.35</v>
      </c>
      <c r="AB1923">
        <v>130.83000000000001</v>
      </c>
      <c r="AC1923">
        <v>130.83000000000001</v>
      </c>
      <c r="AD1923">
        <v>50.07</v>
      </c>
      <c r="AE1923">
        <v>58.72</v>
      </c>
      <c r="AF1923">
        <v>35.28</v>
      </c>
      <c r="AG1923">
        <v>33.74</v>
      </c>
      <c r="AH1923">
        <v>158.06</v>
      </c>
      <c r="AI1923">
        <v>240.2</v>
      </c>
      <c r="AJ1923">
        <v>58.16</v>
      </c>
      <c r="AK1923">
        <v>411.47918559999999</v>
      </c>
      <c r="AL1923">
        <v>56.64</v>
      </c>
      <c r="AM1923">
        <v>23.37</v>
      </c>
      <c r="AN1923">
        <v>18.260000000000002</v>
      </c>
      <c r="AO1923">
        <v>56.91</v>
      </c>
      <c r="AP1923">
        <v>116.25</v>
      </c>
      <c r="AQ1923">
        <v>54.98</v>
      </c>
      <c r="AR1923">
        <v>51.08</v>
      </c>
      <c r="AS1923">
        <v>88.06</v>
      </c>
      <c r="AT1923">
        <v>78.22</v>
      </c>
      <c r="AU1923">
        <v>30.32</v>
      </c>
      <c r="AV1923">
        <v>68.95</v>
      </c>
      <c r="AW1923">
        <v>38.130000000000003</v>
      </c>
      <c r="AX1923">
        <v>22.47</v>
      </c>
    </row>
    <row r="1924" spans="1:50" x14ac:dyDescent="0.3">
      <c r="A1924" s="9">
        <v>42500</v>
      </c>
      <c r="B1924">
        <v>64.599999999999994</v>
      </c>
      <c r="C1924">
        <v>703.07</v>
      </c>
      <c r="D1924">
        <v>93.42</v>
      </c>
      <c r="E1924">
        <v>67.53</v>
      </c>
      <c r="F1924">
        <v>7.4</v>
      </c>
      <c r="G1924">
        <v>32.97</v>
      </c>
      <c r="H1924">
        <v>134.72</v>
      </c>
      <c r="I1924">
        <v>2.42</v>
      </c>
      <c r="J1924">
        <v>118.61</v>
      </c>
      <c r="K1924">
        <v>56.36</v>
      </c>
      <c r="L1924">
        <v>48.32</v>
      </c>
      <c r="M1924">
        <v>89.99</v>
      </c>
      <c r="N1924">
        <v>1.3</v>
      </c>
      <c r="O1924">
        <v>4.6859999999999999</v>
      </c>
      <c r="P1924">
        <v>367.4</v>
      </c>
      <c r="Q1924">
        <v>739.38</v>
      </c>
      <c r="R1924">
        <v>137.51</v>
      </c>
      <c r="S1924">
        <v>3045</v>
      </c>
      <c r="T1924">
        <v>11.61</v>
      </c>
      <c r="U1924">
        <v>28.54</v>
      </c>
      <c r="V1924">
        <v>9.4443821549999996</v>
      </c>
      <c r="W1924">
        <v>30.14</v>
      </c>
      <c r="X1924">
        <v>17.59</v>
      </c>
      <c r="Y1924">
        <v>134.5</v>
      </c>
      <c r="Z1924">
        <v>123.19</v>
      </c>
      <c r="AA1924">
        <v>160.80000000000001</v>
      </c>
      <c r="AB1924">
        <v>131.6</v>
      </c>
      <c r="AC1924">
        <v>131.6</v>
      </c>
      <c r="AD1924">
        <v>51.02</v>
      </c>
      <c r="AE1924">
        <v>59.2</v>
      </c>
      <c r="AF1924">
        <v>35.96</v>
      </c>
      <c r="AG1924">
        <v>33.695</v>
      </c>
      <c r="AH1924">
        <v>156.85</v>
      </c>
      <c r="AI1924">
        <v>244.2</v>
      </c>
      <c r="AJ1924">
        <v>57.56</v>
      </c>
      <c r="AK1924">
        <v>409.6627115</v>
      </c>
      <c r="AL1924">
        <v>57.49</v>
      </c>
      <c r="AM1924">
        <v>23.39</v>
      </c>
      <c r="AN1924">
        <v>18.420000000000002</v>
      </c>
      <c r="AO1924">
        <v>57.63</v>
      </c>
      <c r="AP1924">
        <v>115</v>
      </c>
      <c r="AQ1924">
        <v>56</v>
      </c>
      <c r="AR1924">
        <v>51.54</v>
      </c>
      <c r="AS1924">
        <v>89.08</v>
      </c>
      <c r="AT1924">
        <v>79.2</v>
      </c>
      <c r="AU1924">
        <v>30.21</v>
      </c>
      <c r="AV1924">
        <v>68.790000000000006</v>
      </c>
      <c r="AW1924">
        <v>38.46</v>
      </c>
      <c r="AX1924">
        <v>22.27</v>
      </c>
    </row>
    <row r="1925" spans="1:50" x14ac:dyDescent="0.3">
      <c r="A1925" s="9">
        <v>42501</v>
      </c>
      <c r="B1925">
        <v>64.61</v>
      </c>
      <c r="C1925">
        <v>713.23</v>
      </c>
      <c r="D1925">
        <v>92.51</v>
      </c>
      <c r="E1925">
        <v>67.31</v>
      </c>
      <c r="F1925">
        <v>7.3550000000000004</v>
      </c>
      <c r="G1925">
        <v>31.53</v>
      </c>
      <c r="H1925">
        <v>133</v>
      </c>
      <c r="I1925">
        <v>2.39</v>
      </c>
      <c r="J1925">
        <v>118.44</v>
      </c>
      <c r="K1925">
        <v>55.7</v>
      </c>
      <c r="L1925">
        <v>48.02</v>
      </c>
      <c r="M1925">
        <v>88.81</v>
      </c>
      <c r="N1925">
        <v>1.3</v>
      </c>
      <c r="O1925">
        <v>4.8449999999999998</v>
      </c>
      <c r="P1925">
        <v>368.4</v>
      </c>
      <c r="Q1925">
        <v>730.55</v>
      </c>
      <c r="R1925">
        <v>134.30000000000001</v>
      </c>
      <c r="S1925">
        <v>3040</v>
      </c>
      <c r="T1925">
        <v>11.69</v>
      </c>
      <c r="U1925">
        <v>27.995000000000001</v>
      </c>
      <c r="V1925">
        <v>9.280261770000001</v>
      </c>
      <c r="W1925">
        <v>30.06</v>
      </c>
      <c r="X1925">
        <v>17.39</v>
      </c>
      <c r="Y1925">
        <v>134.69999999999999</v>
      </c>
      <c r="Z1925">
        <v>122.9</v>
      </c>
      <c r="AA1925">
        <v>159.19999999999999</v>
      </c>
      <c r="AB1925">
        <v>129.13999999999999</v>
      </c>
      <c r="AC1925">
        <v>129.13999999999999</v>
      </c>
      <c r="AD1925">
        <v>51.05</v>
      </c>
      <c r="AE1925">
        <v>57.01</v>
      </c>
      <c r="AF1925">
        <v>36.06</v>
      </c>
      <c r="AG1925">
        <v>33.865000000000002</v>
      </c>
      <c r="AH1925">
        <v>159.44999999999999</v>
      </c>
      <c r="AI1925">
        <v>244</v>
      </c>
      <c r="AJ1925">
        <v>54.44</v>
      </c>
      <c r="AK1925">
        <v>405.36053599999997</v>
      </c>
      <c r="AL1925">
        <v>56.23</v>
      </c>
      <c r="AM1925">
        <v>23.22</v>
      </c>
      <c r="AN1925">
        <v>18.829999999999998</v>
      </c>
      <c r="AO1925">
        <v>57.63</v>
      </c>
      <c r="AP1925">
        <v>115.75</v>
      </c>
      <c r="AQ1925">
        <v>55.87</v>
      </c>
      <c r="AR1925">
        <v>51.15</v>
      </c>
      <c r="AS1925">
        <v>83.63</v>
      </c>
      <c r="AT1925">
        <v>77.3</v>
      </c>
      <c r="AU1925">
        <v>30.39</v>
      </c>
      <c r="AV1925">
        <v>66.41</v>
      </c>
      <c r="AW1925">
        <v>38.24</v>
      </c>
      <c r="AX1925">
        <v>22.07</v>
      </c>
    </row>
    <row r="1926" spans="1:50" x14ac:dyDescent="0.3">
      <c r="A1926" s="9">
        <v>42502</v>
      </c>
      <c r="B1926">
        <v>65.02</v>
      </c>
      <c r="C1926">
        <v>717.93</v>
      </c>
      <c r="D1926">
        <v>90.34</v>
      </c>
      <c r="E1926">
        <v>66.569999999999993</v>
      </c>
      <c r="F1926">
        <v>7.62</v>
      </c>
      <c r="G1926">
        <v>31.25</v>
      </c>
      <c r="H1926">
        <v>134.41999999999999</v>
      </c>
      <c r="I1926">
        <v>2.42</v>
      </c>
      <c r="J1926">
        <v>116.49</v>
      </c>
      <c r="K1926">
        <v>55.61</v>
      </c>
      <c r="L1926">
        <v>48.37</v>
      </c>
      <c r="M1926">
        <v>89.67</v>
      </c>
      <c r="N1926">
        <v>1.27</v>
      </c>
      <c r="O1926">
        <v>4.9000000000000004</v>
      </c>
      <c r="P1926">
        <v>369.4</v>
      </c>
      <c r="Q1926">
        <v>728.07</v>
      </c>
      <c r="R1926">
        <v>134.19</v>
      </c>
      <c r="S1926">
        <v>3022</v>
      </c>
      <c r="T1926">
        <v>11.56</v>
      </c>
      <c r="U1926">
        <v>27.815000000000001</v>
      </c>
      <c r="V1926">
        <v>9.3101018399999997</v>
      </c>
      <c r="W1926">
        <v>29.76</v>
      </c>
      <c r="X1926">
        <v>17.18</v>
      </c>
      <c r="Y1926">
        <v>134.1</v>
      </c>
      <c r="Z1926">
        <v>123.94</v>
      </c>
      <c r="AA1926">
        <v>158.30000000000001</v>
      </c>
      <c r="AB1926">
        <v>130.12</v>
      </c>
      <c r="AC1926">
        <v>130.12</v>
      </c>
      <c r="AD1926">
        <v>51.51</v>
      </c>
      <c r="AE1926">
        <v>57.99</v>
      </c>
      <c r="AF1926">
        <v>35.57</v>
      </c>
      <c r="AG1926">
        <v>33.79</v>
      </c>
      <c r="AH1926">
        <v>159.03</v>
      </c>
      <c r="AI1926">
        <v>242.8</v>
      </c>
      <c r="AJ1926">
        <v>55.09</v>
      </c>
      <c r="AK1926">
        <v>405.07372429999998</v>
      </c>
      <c r="AL1926">
        <v>56.3</v>
      </c>
      <c r="AM1926">
        <v>22.99</v>
      </c>
      <c r="AN1926">
        <v>19.11</v>
      </c>
      <c r="AO1926">
        <v>57.16</v>
      </c>
      <c r="AP1926">
        <v>115.25</v>
      </c>
      <c r="AQ1926">
        <v>54.78</v>
      </c>
      <c r="AR1926">
        <v>51.47</v>
      </c>
      <c r="AS1926">
        <v>82.1</v>
      </c>
      <c r="AT1926">
        <v>77.89</v>
      </c>
      <c r="AU1926">
        <v>30.15</v>
      </c>
      <c r="AV1926">
        <v>66.849999999999994</v>
      </c>
      <c r="AW1926">
        <v>37.869999999999997</v>
      </c>
      <c r="AX1926">
        <v>22.3</v>
      </c>
    </row>
    <row r="1927" spans="1:50" x14ac:dyDescent="0.3">
      <c r="A1927" s="9">
        <v>42503</v>
      </c>
      <c r="B1927">
        <v>64.58</v>
      </c>
      <c r="C1927">
        <v>709.92</v>
      </c>
      <c r="D1927">
        <v>90.52</v>
      </c>
      <c r="E1927">
        <v>67.459999999999994</v>
      </c>
      <c r="F1927">
        <v>7.6</v>
      </c>
      <c r="G1927">
        <v>30.95</v>
      </c>
      <c r="H1927">
        <v>132.12</v>
      </c>
      <c r="I1927">
        <v>2.42</v>
      </c>
      <c r="J1927">
        <v>115.01</v>
      </c>
      <c r="K1927">
        <v>54.27</v>
      </c>
      <c r="L1927">
        <v>47.54</v>
      </c>
      <c r="M1927">
        <v>88.66</v>
      </c>
      <c r="N1927">
        <v>1.31</v>
      </c>
      <c r="O1927">
        <v>4.8179999999999996</v>
      </c>
      <c r="P1927">
        <v>369.9</v>
      </c>
      <c r="Q1927">
        <v>724.83</v>
      </c>
      <c r="R1927">
        <v>133.13</v>
      </c>
      <c r="S1927">
        <v>2956.5</v>
      </c>
      <c r="T1927">
        <v>11.5</v>
      </c>
      <c r="U1927">
        <v>28.125</v>
      </c>
      <c r="V1927">
        <v>9.2255549750000014</v>
      </c>
      <c r="W1927">
        <v>29.91</v>
      </c>
      <c r="X1927">
        <v>17.47</v>
      </c>
      <c r="Y1927">
        <v>134.30000000000001</v>
      </c>
      <c r="Z1927">
        <v>122.31</v>
      </c>
      <c r="AA1927">
        <v>159.55000000000001</v>
      </c>
      <c r="AB1927">
        <v>128.83000000000001</v>
      </c>
      <c r="AC1927">
        <v>128.83000000000001</v>
      </c>
      <c r="AD1927">
        <v>51.08</v>
      </c>
      <c r="AE1927">
        <v>57.31</v>
      </c>
      <c r="AF1927">
        <v>40.98</v>
      </c>
      <c r="AG1927">
        <v>32.505000000000003</v>
      </c>
      <c r="AH1927">
        <v>159.85</v>
      </c>
      <c r="AI1927">
        <v>245.1</v>
      </c>
      <c r="AJ1927">
        <v>54.32</v>
      </c>
      <c r="AK1927">
        <v>405.5517438</v>
      </c>
      <c r="AL1927">
        <v>55.82</v>
      </c>
      <c r="AM1927">
        <v>22.82</v>
      </c>
      <c r="AN1927">
        <v>18.63</v>
      </c>
      <c r="AO1927">
        <v>57.12</v>
      </c>
      <c r="AP1927">
        <v>116.25</v>
      </c>
      <c r="AQ1927">
        <v>55.11</v>
      </c>
      <c r="AR1927">
        <v>50.94</v>
      </c>
      <c r="AS1927">
        <v>81.38</v>
      </c>
      <c r="AT1927">
        <v>76.83</v>
      </c>
      <c r="AU1927">
        <v>29.975000000000001</v>
      </c>
      <c r="AV1927">
        <v>64.94</v>
      </c>
      <c r="AW1927">
        <v>38.270000000000003</v>
      </c>
      <c r="AX1927">
        <v>21.91</v>
      </c>
    </row>
    <row r="1928" spans="1:50" x14ac:dyDescent="0.3">
      <c r="A1928" s="9">
        <v>42506</v>
      </c>
      <c r="B1928">
        <v>64.760000000000005</v>
      </c>
      <c r="C1928">
        <v>710.66</v>
      </c>
      <c r="D1928">
        <v>93.88</v>
      </c>
      <c r="E1928">
        <v>68.010000000000005</v>
      </c>
      <c r="F1928">
        <v>7.6</v>
      </c>
      <c r="G1928">
        <v>31.72</v>
      </c>
      <c r="H1928">
        <v>134.13999999999999</v>
      </c>
      <c r="I1928">
        <v>2.42</v>
      </c>
      <c r="J1928">
        <v>115.33</v>
      </c>
      <c r="K1928">
        <v>55.62</v>
      </c>
      <c r="L1928">
        <v>48.32</v>
      </c>
      <c r="M1928">
        <v>89.57</v>
      </c>
      <c r="N1928">
        <v>1.3</v>
      </c>
      <c r="O1928">
        <v>4.9569999999999999</v>
      </c>
      <c r="P1928">
        <v>370.15</v>
      </c>
      <c r="Q1928">
        <v>730.3</v>
      </c>
      <c r="R1928">
        <v>135.34</v>
      </c>
      <c r="S1928">
        <v>2945</v>
      </c>
      <c r="T1928">
        <v>11.64</v>
      </c>
      <c r="U1928">
        <v>28.074999999999999</v>
      </c>
      <c r="V1928">
        <v>9.3797286700000004</v>
      </c>
      <c r="W1928">
        <v>30.39</v>
      </c>
      <c r="X1928">
        <v>18.23</v>
      </c>
      <c r="Y1928">
        <v>134.94999999999999</v>
      </c>
      <c r="Z1928">
        <v>123.37</v>
      </c>
      <c r="AA1928">
        <v>159.05000000000001</v>
      </c>
      <c r="AB1928">
        <v>129.63999999999999</v>
      </c>
      <c r="AC1928">
        <v>129.63999999999999</v>
      </c>
      <c r="AD1928">
        <v>51.83</v>
      </c>
      <c r="AE1928">
        <v>57.14</v>
      </c>
      <c r="AF1928">
        <v>42.19</v>
      </c>
      <c r="AG1928">
        <v>32.701999999999998</v>
      </c>
      <c r="AH1928">
        <v>158.07</v>
      </c>
      <c r="AI1928">
        <v>244.5</v>
      </c>
      <c r="AJ1928">
        <v>55.74</v>
      </c>
      <c r="AK1928">
        <v>406.22097109999999</v>
      </c>
      <c r="AL1928">
        <v>55.53</v>
      </c>
      <c r="AM1928">
        <v>23.11</v>
      </c>
      <c r="AN1928">
        <v>18.61</v>
      </c>
      <c r="AO1928">
        <v>58.02</v>
      </c>
      <c r="AP1928">
        <v>119.25</v>
      </c>
      <c r="AQ1928">
        <v>55.19</v>
      </c>
      <c r="AR1928">
        <v>51.23</v>
      </c>
      <c r="AS1928">
        <v>82.14</v>
      </c>
      <c r="AT1928">
        <v>77.8</v>
      </c>
      <c r="AU1928">
        <v>30.027999999999999</v>
      </c>
      <c r="AV1928">
        <v>66.02</v>
      </c>
      <c r="AW1928">
        <v>38.314999999999998</v>
      </c>
      <c r="AX1928">
        <v>22.07</v>
      </c>
    </row>
    <row r="1929" spans="1:50" x14ac:dyDescent="0.3">
      <c r="A1929" s="9">
        <v>42507</v>
      </c>
      <c r="B1929">
        <v>63.88</v>
      </c>
      <c r="C1929">
        <v>695.27</v>
      </c>
      <c r="D1929">
        <v>93.49</v>
      </c>
      <c r="E1929">
        <v>66.900000000000006</v>
      </c>
      <c r="F1929">
        <v>7.72</v>
      </c>
      <c r="G1929">
        <v>31.89</v>
      </c>
      <c r="H1929">
        <v>132.56</v>
      </c>
      <c r="I1929">
        <v>2.2999999999999998</v>
      </c>
      <c r="J1929">
        <v>113.4</v>
      </c>
      <c r="K1929">
        <v>54.94</v>
      </c>
      <c r="L1929">
        <v>47.71</v>
      </c>
      <c r="M1929">
        <v>89.53</v>
      </c>
      <c r="N1929">
        <v>1.29</v>
      </c>
      <c r="O1929">
        <v>4.68</v>
      </c>
      <c r="P1929">
        <v>370.4</v>
      </c>
      <c r="Q1929">
        <v>720.19</v>
      </c>
      <c r="R1929">
        <v>132</v>
      </c>
      <c r="S1929">
        <v>2975</v>
      </c>
      <c r="T1929">
        <v>11.53</v>
      </c>
      <c r="U1929">
        <v>27.89</v>
      </c>
      <c r="V1929">
        <v>9.1609014900000005</v>
      </c>
      <c r="W1929">
        <v>29.98</v>
      </c>
      <c r="X1929">
        <v>17.559999999999999</v>
      </c>
      <c r="Y1929">
        <v>135.6</v>
      </c>
      <c r="Z1929">
        <v>119</v>
      </c>
      <c r="AA1929">
        <v>157.94999999999999</v>
      </c>
      <c r="AB1929">
        <v>127.69</v>
      </c>
      <c r="AC1929">
        <v>127.69</v>
      </c>
      <c r="AD1929">
        <v>50.51</v>
      </c>
      <c r="AE1929">
        <v>57.1</v>
      </c>
      <c r="AF1929">
        <v>42.28</v>
      </c>
      <c r="AG1929">
        <v>32.9</v>
      </c>
      <c r="AH1929">
        <v>153.58000000000001</v>
      </c>
      <c r="AI1929">
        <v>243.9</v>
      </c>
      <c r="AJ1929">
        <v>54.52</v>
      </c>
      <c r="AK1929">
        <v>406.69899059999995</v>
      </c>
      <c r="AL1929">
        <v>54.88</v>
      </c>
      <c r="AM1929">
        <v>22.95</v>
      </c>
      <c r="AN1929">
        <v>18.53</v>
      </c>
      <c r="AO1929">
        <v>57.43</v>
      </c>
      <c r="AP1929">
        <v>122</v>
      </c>
      <c r="AQ1929">
        <v>55.25</v>
      </c>
      <c r="AR1929">
        <v>50.9</v>
      </c>
      <c r="AS1929">
        <v>80.709999999999994</v>
      </c>
      <c r="AT1929">
        <v>76.790000000000006</v>
      </c>
      <c r="AU1929">
        <v>30.08</v>
      </c>
      <c r="AV1929">
        <v>65.099999999999994</v>
      </c>
      <c r="AW1929">
        <v>38.36</v>
      </c>
      <c r="AX1929">
        <v>22.23</v>
      </c>
    </row>
    <row r="1930" spans="1:50" x14ac:dyDescent="0.3">
      <c r="A1930" s="9">
        <v>42508</v>
      </c>
      <c r="B1930">
        <v>62.99</v>
      </c>
      <c r="C1930">
        <v>697.45</v>
      </c>
      <c r="D1930">
        <v>94.56</v>
      </c>
      <c r="E1930">
        <v>68.03</v>
      </c>
      <c r="F1930">
        <v>7.7</v>
      </c>
      <c r="G1930">
        <v>30.75</v>
      </c>
      <c r="H1930">
        <v>130.99</v>
      </c>
      <c r="I1930">
        <v>2.33</v>
      </c>
      <c r="J1930">
        <v>115.19</v>
      </c>
      <c r="K1930">
        <v>54.14</v>
      </c>
      <c r="L1930">
        <v>47.17</v>
      </c>
      <c r="M1930">
        <v>89.35</v>
      </c>
      <c r="N1930">
        <v>1.24</v>
      </c>
      <c r="O1930">
        <v>4.617</v>
      </c>
      <c r="P1930">
        <v>372.1</v>
      </c>
      <c r="Q1930">
        <v>721.78</v>
      </c>
      <c r="R1930">
        <v>131.77000000000001</v>
      </c>
      <c r="S1930">
        <v>2938</v>
      </c>
      <c r="T1930">
        <v>11.57</v>
      </c>
      <c r="U1930">
        <v>28.37</v>
      </c>
      <c r="V1930">
        <v>9.2703150800000014</v>
      </c>
      <c r="W1930">
        <v>29.99</v>
      </c>
      <c r="X1930">
        <v>18.510000000000002</v>
      </c>
      <c r="Y1930">
        <v>135.80000000000001</v>
      </c>
      <c r="Z1930">
        <v>118.56</v>
      </c>
      <c r="AA1930">
        <v>159.85</v>
      </c>
      <c r="AB1930">
        <v>126.21</v>
      </c>
      <c r="AC1930">
        <v>126.21</v>
      </c>
      <c r="AD1930">
        <v>50.81</v>
      </c>
      <c r="AE1930">
        <v>56.12</v>
      </c>
      <c r="AF1930">
        <v>43.36</v>
      </c>
      <c r="AG1930">
        <v>32.82</v>
      </c>
      <c r="AH1930">
        <v>152.1</v>
      </c>
      <c r="AI1930">
        <v>245.3</v>
      </c>
      <c r="AJ1930">
        <v>54.31</v>
      </c>
      <c r="AK1930">
        <v>404.40449699999999</v>
      </c>
      <c r="AL1930">
        <v>54.8</v>
      </c>
      <c r="AM1930">
        <v>23.52</v>
      </c>
      <c r="AN1930">
        <v>18.559999999999999</v>
      </c>
      <c r="AO1930">
        <v>58.01</v>
      </c>
      <c r="AP1930">
        <v>122.5</v>
      </c>
      <c r="AQ1930">
        <v>56.44</v>
      </c>
      <c r="AR1930">
        <v>50.39</v>
      </c>
      <c r="AS1930">
        <v>81.709999999999994</v>
      </c>
      <c r="AT1930">
        <v>77.430000000000007</v>
      </c>
      <c r="AU1930">
        <v>30.4</v>
      </c>
      <c r="AV1930">
        <v>63.15</v>
      </c>
      <c r="AW1930">
        <v>38.53</v>
      </c>
      <c r="AX1930">
        <v>21.97</v>
      </c>
    </row>
    <row r="1931" spans="1:50" x14ac:dyDescent="0.3">
      <c r="A1931" s="9">
        <v>42509</v>
      </c>
      <c r="B1931">
        <v>63.35</v>
      </c>
      <c r="C1931">
        <v>698.52</v>
      </c>
      <c r="D1931">
        <v>94.2</v>
      </c>
      <c r="E1931">
        <v>68.2</v>
      </c>
      <c r="F1931">
        <v>7.79</v>
      </c>
      <c r="G1931">
        <v>31.53</v>
      </c>
      <c r="H1931">
        <v>128.08000000000001</v>
      </c>
      <c r="I1931">
        <v>2.31</v>
      </c>
      <c r="J1931">
        <v>112.67</v>
      </c>
      <c r="K1931">
        <v>53.68</v>
      </c>
      <c r="L1931">
        <v>46.98</v>
      </c>
      <c r="M1931">
        <v>90.11</v>
      </c>
      <c r="N1931">
        <v>1.21</v>
      </c>
      <c r="O1931">
        <v>4.3985000000000003</v>
      </c>
      <c r="P1931">
        <v>371.7</v>
      </c>
      <c r="Q1931">
        <v>715.31</v>
      </c>
      <c r="R1931">
        <v>131.72999999999999</v>
      </c>
      <c r="S1931">
        <v>2949.5</v>
      </c>
      <c r="T1931">
        <v>11.44</v>
      </c>
      <c r="U1931">
        <v>28.2</v>
      </c>
      <c r="V1931">
        <v>9.1857682149999995</v>
      </c>
      <c r="W1931">
        <v>29.63</v>
      </c>
      <c r="X1931">
        <v>18.53</v>
      </c>
      <c r="Y1931">
        <v>135.69999999999999</v>
      </c>
      <c r="Z1931">
        <v>118.85</v>
      </c>
      <c r="AA1931">
        <v>158.19999999999999</v>
      </c>
      <c r="AB1931">
        <v>125.29</v>
      </c>
      <c r="AC1931">
        <v>125.29</v>
      </c>
      <c r="AD1931">
        <v>50.32</v>
      </c>
      <c r="AE1931">
        <v>57.04</v>
      </c>
      <c r="AF1931">
        <v>43.55</v>
      </c>
      <c r="AG1931">
        <v>32.06</v>
      </c>
      <c r="AH1931">
        <v>148.33000000000001</v>
      </c>
      <c r="AI1931">
        <v>242.1</v>
      </c>
      <c r="AJ1931">
        <v>55.52</v>
      </c>
      <c r="AK1931">
        <v>402.49241899999998</v>
      </c>
      <c r="AL1931">
        <v>54.55</v>
      </c>
      <c r="AM1931">
        <v>23.25</v>
      </c>
      <c r="AN1931">
        <v>17.899999999999999</v>
      </c>
      <c r="AO1931">
        <v>57.23</v>
      </c>
      <c r="AP1931">
        <v>120.5</v>
      </c>
      <c r="AQ1931">
        <v>55.4</v>
      </c>
      <c r="AR1931">
        <v>49.63</v>
      </c>
      <c r="AS1931">
        <v>81.010000000000005</v>
      </c>
      <c r="AT1931">
        <v>76.88</v>
      </c>
      <c r="AU1931">
        <v>29.9</v>
      </c>
      <c r="AV1931">
        <v>69.2</v>
      </c>
      <c r="AW1931">
        <v>38.31</v>
      </c>
      <c r="AX1931">
        <v>21.99</v>
      </c>
    </row>
    <row r="1932" spans="1:50" x14ac:dyDescent="0.3">
      <c r="A1932" s="9">
        <v>42510</v>
      </c>
      <c r="B1932">
        <v>62.96</v>
      </c>
      <c r="C1932">
        <v>702.8</v>
      </c>
      <c r="D1932">
        <v>95.22</v>
      </c>
      <c r="E1932">
        <v>70.12</v>
      </c>
      <c r="F1932">
        <v>7.7949999999999999</v>
      </c>
      <c r="G1932">
        <v>32.340000000000003</v>
      </c>
      <c r="H1932">
        <v>127.39</v>
      </c>
      <c r="I1932">
        <v>2.35</v>
      </c>
      <c r="J1932">
        <v>113.75</v>
      </c>
      <c r="K1932">
        <v>54.42</v>
      </c>
      <c r="L1932">
        <v>47.5</v>
      </c>
      <c r="M1932">
        <v>89.74</v>
      </c>
      <c r="N1932">
        <v>1.23</v>
      </c>
      <c r="O1932">
        <v>4.32</v>
      </c>
      <c r="P1932">
        <v>377.2</v>
      </c>
      <c r="Q1932">
        <v>721.71</v>
      </c>
      <c r="R1932">
        <v>131.85</v>
      </c>
      <c r="S1932">
        <v>2948</v>
      </c>
      <c r="T1932">
        <v>11.66</v>
      </c>
      <c r="U1932">
        <v>28.8</v>
      </c>
      <c r="V1932">
        <v>9.1807948700000015</v>
      </c>
      <c r="W1932">
        <v>30.15</v>
      </c>
      <c r="X1932">
        <v>18.27</v>
      </c>
      <c r="Y1932">
        <v>137.4</v>
      </c>
      <c r="Z1932">
        <v>118.14</v>
      </c>
      <c r="AA1932">
        <v>160.65</v>
      </c>
      <c r="AB1932">
        <v>122.56</v>
      </c>
      <c r="AC1932">
        <v>122.56</v>
      </c>
      <c r="AD1932">
        <v>50.62</v>
      </c>
      <c r="AE1932">
        <v>56.48</v>
      </c>
      <c r="AF1932">
        <v>44.33</v>
      </c>
      <c r="AG1932">
        <v>32</v>
      </c>
      <c r="AH1932">
        <v>146.69999999999999</v>
      </c>
      <c r="AI1932">
        <v>247.1</v>
      </c>
      <c r="AJ1932">
        <v>52.49</v>
      </c>
      <c r="AK1932">
        <v>408.03744519999998</v>
      </c>
      <c r="AL1932">
        <v>54.62</v>
      </c>
      <c r="AM1932">
        <v>23.91</v>
      </c>
      <c r="AN1932">
        <v>17.809999999999999</v>
      </c>
      <c r="AO1932">
        <v>58.53</v>
      </c>
      <c r="AP1932">
        <v>125.5</v>
      </c>
      <c r="AQ1932">
        <v>56.13</v>
      </c>
      <c r="AR1932">
        <v>49.66</v>
      </c>
      <c r="AS1932">
        <v>84.7</v>
      </c>
      <c r="AT1932">
        <v>77.67</v>
      </c>
      <c r="AU1932">
        <v>30.265000000000001</v>
      </c>
      <c r="AV1932">
        <v>69.86</v>
      </c>
      <c r="AW1932">
        <v>38.770000000000003</v>
      </c>
      <c r="AX1932">
        <v>21.96</v>
      </c>
    </row>
    <row r="1933" spans="1:50" x14ac:dyDescent="0.3">
      <c r="A1933" s="9">
        <v>42513</v>
      </c>
      <c r="B1933">
        <v>63.24</v>
      </c>
      <c r="C1933">
        <v>696.75</v>
      </c>
      <c r="D1933">
        <v>96.43</v>
      </c>
      <c r="E1933">
        <v>71.59</v>
      </c>
      <c r="F1933">
        <v>7.92</v>
      </c>
      <c r="G1933">
        <v>33</v>
      </c>
      <c r="H1933">
        <v>127.58</v>
      </c>
      <c r="I1933">
        <v>2.31</v>
      </c>
      <c r="J1933">
        <v>114.97</v>
      </c>
      <c r="K1933">
        <v>54.36</v>
      </c>
      <c r="L1933">
        <v>47.25</v>
      </c>
      <c r="M1933">
        <v>89.6</v>
      </c>
      <c r="N1933">
        <v>1.2</v>
      </c>
      <c r="O1933">
        <v>4.2750000000000004</v>
      </c>
      <c r="P1933">
        <v>377.5</v>
      </c>
      <c r="Q1933">
        <v>717.25</v>
      </c>
      <c r="R1933">
        <v>131.41999999999999</v>
      </c>
      <c r="S1933">
        <v>2954</v>
      </c>
      <c r="T1933">
        <v>11.67</v>
      </c>
      <c r="U1933">
        <v>28.69</v>
      </c>
      <c r="V1933">
        <v>9.1459814550000011</v>
      </c>
      <c r="W1933">
        <v>30.23</v>
      </c>
      <c r="X1933">
        <v>18.989999999999998</v>
      </c>
      <c r="Y1933">
        <v>137.69999999999999</v>
      </c>
      <c r="Z1933">
        <v>118.27</v>
      </c>
      <c r="AA1933">
        <v>160.1</v>
      </c>
      <c r="AB1933">
        <v>122.81</v>
      </c>
      <c r="AC1933">
        <v>122.81</v>
      </c>
      <c r="AD1933">
        <v>50.03</v>
      </c>
      <c r="AE1933">
        <v>55.99</v>
      </c>
      <c r="AF1933">
        <v>44.4</v>
      </c>
      <c r="AG1933">
        <v>32.365000000000002</v>
      </c>
      <c r="AH1933">
        <v>144.31</v>
      </c>
      <c r="AI1933">
        <v>247.9</v>
      </c>
      <c r="AJ1933">
        <v>52.4</v>
      </c>
      <c r="AK1933">
        <v>412.14841289999998</v>
      </c>
      <c r="AL1933">
        <v>54.6</v>
      </c>
      <c r="AM1933">
        <v>24.27</v>
      </c>
      <c r="AN1933">
        <v>17.68</v>
      </c>
      <c r="AO1933">
        <v>58.73</v>
      </c>
      <c r="AP1933">
        <v>121.5</v>
      </c>
      <c r="AQ1933">
        <v>54.46</v>
      </c>
      <c r="AR1933">
        <v>49.14</v>
      </c>
      <c r="AS1933">
        <v>84.42</v>
      </c>
      <c r="AT1933">
        <v>77.209999999999994</v>
      </c>
      <c r="AU1933">
        <v>30.164999999999999</v>
      </c>
      <c r="AV1933">
        <v>69.5</v>
      </c>
      <c r="AW1933">
        <v>38.82</v>
      </c>
      <c r="AX1933">
        <v>21.82</v>
      </c>
    </row>
    <row r="1934" spans="1:50" x14ac:dyDescent="0.3">
      <c r="A1934" s="9">
        <v>42514</v>
      </c>
      <c r="B1934">
        <v>63.79</v>
      </c>
      <c r="C1934">
        <v>704.2</v>
      </c>
      <c r="D1934">
        <v>97.9</v>
      </c>
      <c r="E1934">
        <v>72.319999999999993</v>
      </c>
      <c r="F1934">
        <v>7.94</v>
      </c>
      <c r="G1934">
        <v>30.55</v>
      </c>
      <c r="H1934">
        <v>127.5</v>
      </c>
      <c r="I1934">
        <v>2.3199999999999998</v>
      </c>
      <c r="J1934">
        <v>115.48</v>
      </c>
      <c r="K1934">
        <v>55.18</v>
      </c>
      <c r="L1934">
        <v>47.29</v>
      </c>
      <c r="M1934">
        <v>89.67</v>
      </c>
      <c r="N1934">
        <v>1.24</v>
      </c>
      <c r="O1934">
        <v>4.3494999999999999</v>
      </c>
      <c r="P1934">
        <v>380.5</v>
      </c>
      <c r="Q1934">
        <v>733.03</v>
      </c>
      <c r="R1934">
        <v>133.36000000000001</v>
      </c>
      <c r="S1934">
        <v>2921.5</v>
      </c>
      <c r="T1934">
        <v>11.91</v>
      </c>
      <c r="U1934">
        <v>29.504999999999999</v>
      </c>
      <c r="V1934">
        <v>9.2454483550000006</v>
      </c>
      <c r="W1934">
        <v>31.06</v>
      </c>
      <c r="X1934">
        <v>20.13</v>
      </c>
      <c r="Y1934">
        <v>138.30000000000001</v>
      </c>
      <c r="Z1934">
        <v>120.18</v>
      </c>
      <c r="AA1934">
        <v>164.2</v>
      </c>
      <c r="AB1934">
        <v>123.95</v>
      </c>
      <c r="AC1934">
        <v>123.95</v>
      </c>
      <c r="AD1934">
        <v>51.59</v>
      </c>
      <c r="AE1934">
        <v>56.59</v>
      </c>
      <c r="AF1934">
        <v>45.36</v>
      </c>
      <c r="AG1934">
        <v>32.54</v>
      </c>
      <c r="AH1934">
        <v>146.35</v>
      </c>
      <c r="AI1934">
        <v>251.1</v>
      </c>
      <c r="AJ1934">
        <v>53.36</v>
      </c>
      <c r="AK1934">
        <v>413.39126359999995</v>
      </c>
      <c r="AL1934">
        <v>55.44</v>
      </c>
      <c r="AM1934">
        <v>24.47</v>
      </c>
      <c r="AN1934">
        <v>17.77</v>
      </c>
      <c r="AO1934">
        <v>60.09</v>
      </c>
      <c r="AP1934">
        <v>120</v>
      </c>
      <c r="AQ1934">
        <v>55.35</v>
      </c>
      <c r="AR1934">
        <v>49.58</v>
      </c>
      <c r="AS1934">
        <v>88.42</v>
      </c>
      <c r="AT1934">
        <v>79.38</v>
      </c>
      <c r="AU1934">
        <v>30.72</v>
      </c>
      <c r="AV1934">
        <v>70.239999999999995</v>
      </c>
      <c r="AW1934">
        <v>39.700000000000003</v>
      </c>
      <c r="AX1934">
        <v>21.99</v>
      </c>
    </row>
    <row r="1935" spans="1:50" x14ac:dyDescent="0.3">
      <c r="A1935" s="9">
        <v>42515</v>
      </c>
      <c r="B1935">
        <v>63.92</v>
      </c>
      <c r="C1935">
        <v>708.35</v>
      </c>
      <c r="D1935">
        <v>99.62</v>
      </c>
      <c r="E1935">
        <v>71.959999999999994</v>
      </c>
      <c r="F1935">
        <v>8.1300000000000008</v>
      </c>
      <c r="G1935">
        <v>32.07</v>
      </c>
      <c r="H1935">
        <v>128.86000000000001</v>
      </c>
      <c r="I1935">
        <v>2.3199999999999998</v>
      </c>
      <c r="J1935">
        <v>114.84</v>
      </c>
      <c r="K1935">
        <v>56.1</v>
      </c>
      <c r="L1935">
        <v>47.95</v>
      </c>
      <c r="M1935">
        <v>90.26</v>
      </c>
      <c r="N1935">
        <v>1.24</v>
      </c>
      <c r="O1935">
        <v>4.4400000000000004</v>
      </c>
      <c r="P1935">
        <v>377.9</v>
      </c>
      <c r="Q1935">
        <v>738.1</v>
      </c>
      <c r="R1935">
        <v>133.19999999999999</v>
      </c>
      <c r="S1935">
        <v>2991.5</v>
      </c>
      <c r="T1935">
        <v>12.2</v>
      </c>
      <c r="U1935">
        <v>29.32</v>
      </c>
      <c r="V1935">
        <v>9.3548619449999997</v>
      </c>
      <c r="W1935">
        <v>31.39</v>
      </c>
      <c r="X1935">
        <v>18.86</v>
      </c>
      <c r="Y1935">
        <v>137.80000000000001</v>
      </c>
      <c r="Z1935">
        <v>120.73</v>
      </c>
      <c r="AA1935">
        <v>164.8</v>
      </c>
      <c r="AB1935">
        <v>123.26</v>
      </c>
      <c r="AC1935">
        <v>123.26</v>
      </c>
      <c r="AD1935">
        <v>52.12</v>
      </c>
      <c r="AE1935">
        <v>55.99</v>
      </c>
      <c r="AF1935">
        <v>45.17</v>
      </c>
      <c r="AG1935">
        <v>32.42</v>
      </c>
      <c r="AH1935">
        <v>146.55000000000001</v>
      </c>
      <c r="AI1935">
        <v>252.6</v>
      </c>
      <c r="AJ1935">
        <v>53.41</v>
      </c>
      <c r="AK1935">
        <v>413.10445190000002</v>
      </c>
      <c r="AL1935">
        <v>55.15</v>
      </c>
      <c r="AM1935">
        <v>24.62</v>
      </c>
      <c r="AN1935">
        <v>17.899999999999999</v>
      </c>
      <c r="AO1935">
        <v>60.44</v>
      </c>
      <c r="AP1935">
        <v>122.75</v>
      </c>
      <c r="AQ1935">
        <v>54.62</v>
      </c>
      <c r="AR1935">
        <v>49.85</v>
      </c>
      <c r="AS1935">
        <v>89.56</v>
      </c>
      <c r="AT1935">
        <v>79.06</v>
      </c>
      <c r="AU1935">
        <v>30.66</v>
      </c>
      <c r="AV1935">
        <v>70.48</v>
      </c>
      <c r="AW1935">
        <v>40.1</v>
      </c>
      <c r="AX1935">
        <v>22.52</v>
      </c>
    </row>
    <row r="1936" spans="1:50" x14ac:dyDescent="0.3">
      <c r="A1936" s="9">
        <v>42516</v>
      </c>
      <c r="B1936">
        <v>64</v>
      </c>
      <c r="C1936">
        <v>714.91</v>
      </c>
      <c r="D1936">
        <v>100.41</v>
      </c>
      <c r="E1936">
        <v>72.02</v>
      </c>
      <c r="F1936">
        <v>7.8049999999999997</v>
      </c>
      <c r="G1936">
        <v>31.95</v>
      </c>
      <c r="H1936">
        <v>129.31</v>
      </c>
      <c r="I1936">
        <v>2.46</v>
      </c>
      <c r="J1936">
        <v>116.17</v>
      </c>
      <c r="K1936">
        <v>56.22</v>
      </c>
      <c r="L1936">
        <v>47.24</v>
      </c>
      <c r="M1936">
        <v>89.8</v>
      </c>
      <c r="N1936">
        <v>1.27</v>
      </c>
      <c r="O1936">
        <v>4.46</v>
      </c>
      <c r="P1936">
        <v>382</v>
      </c>
      <c r="Q1936">
        <v>736.93</v>
      </c>
      <c r="R1936">
        <v>134.05000000000001</v>
      </c>
      <c r="S1936">
        <v>3046</v>
      </c>
      <c r="T1936">
        <v>13.04</v>
      </c>
      <c r="U1936">
        <v>29.57</v>
      </c>
      <c r="V1936">
        <v>9.5388757099999992</v>
      </c>
      <c r="W1936">
        <v>31.49</v>
      </c>
      <c r="X1936">
        <v>18.440000000000001</v>
      </c>
      <c r="Y1936">
        <v>139.5</v>
      </c>
      <c r="Z1936">
        <v>120.66</v>
      </c>
      <c r="AA1936">
        <v>165.75</v>
      </c>
      <c r="AB1936">
        <v>123.79</v>
      </c>
      <c r="AC1936">
        <v>123.79</v>
      </c>
      <c r="AD1936">
        <v>51.89</v>
      </c>
      <c r="AE1936">
        <v>55.84</v>
      </c>
      <c r="AF1936">
        <v>45.65</v>
      </c>
      <c r="AG1936">
        <v>32.487000000000002</v>
      </c>
      <c r="AH1936">
        <v>148.87</v>
      </c>
      <c r="AI1936">
        <v>253.2</v>
      </c>
      <c r="AJ1936">
        <v>53.88</v>
      </c>
      <c r="AK1936">
        <v>415.11213379999998</v>
      </c>
      <c r="AL1936">
        <v>55.29</v>
      </c>
      <c r="AM1936">
        <v>24.79</v>
      </c>
      <c r="AN1936">
        <v>18.010000000000002</v>
      </c>
      <c r="AO1936">
        <v>60.77</v>
      </c>
      <c r="AP1936">
        <v>117</v>
      </c>
      <c r="AQ1936">
        <v>54.09</v>
      </c>
      <c r="AR1936">
        <v>50.16</v>
      </c>
      <c r="AS1936">
        <v>89.19</v>
      </c>
      <c r="AT1936">
        <v>79</v>
      </c>
      <c r="AU1936">
        <v>30.945</v>
      </c>
      <c r="AV1936">
        <v>70.849999999999994</v>
      </c>
      <c r="AW1936">
        <v>39.979999999999997</v>
      </c>
      <c r="AX1936">
        <v>22.67</v>
      </c>
    </row>
    <row r="1937" spans="1:50" x14ac:dyDescent="0.3">
      <c r="A1937" s="9">
        <v>42517</v>
      </c>
      <c r="B1937">
        <v>63.96</v>
      </c>
      <c r="C1937">
        <v>712.24</v>
      </c>
      <c r="D1937">
        <v>100.35</v>
      </c>
      <c r="E1937">
        <v>72.86</v>
      </c>
      <c r="F1937">
        <v>7.8150000000000004</v>
      </c>
      <c r="G1937">
        <v>32.03</v>
      </c>
      <c r="H1937">
        <v>129.22</v>
      </c>
      <c r="I1937">
        <v>2.6</v>
      </c>
      <c r="J1937">
        <v>117.39</v>
      </c>
      <c r="K1937">
        <v>55.9</v>
      </c>
      <c r="L1937">
        <v>47.94</v>
      </c>
      <c r="M1937">
        <v>90.01</v>
      </c>
      <c r="N1937">
        <v>1.24</v>
      </c>
      <c r="O1937">
        <v>4.4710000000000001</v>
      </c>
      <c r="P1937">
        <v>379.8</v>
      </c>
      <c r="Q1937">
        <v>747.6</v>
      </c>
      <c r="R1937">
        <v>133.94</v>
      </c>
      <c r="S1937">
        <v>3027</v>
      </c>
      <c r="T1937">
        <v>13.17</v>
      </c>
      <c r="U1937">
        <v>30.1</v>
      </c>
      <c r="V1937">
        <v>9.6929999999999996</v>
      </c>
      <c r="W1937">
        <v>31.57</v>
      </c>
      <c r="X1937">
        <v>18.989999999999998</v>
      </c>
      <c r="Y1937">
        <v>139.9</v>
      </c>
      <c r="Z1937">
        <v>121.79</v>
      </c>
      <c r="AA1937">
        <v>166.9</v>
      </c>
      <c r="AB1937">
        <v>123.25</v>
      </c>
      <c r="AC1937">
        <v>123.25</v>
      </c>
      <c r="AD1937">
        <v>52.32</v>
      </c>
      <c r="AE1937">
        <v>56.19</v>
      </c>
      <c r="AF1937">
        <v>45.9</v>
      </c>
      <c r="AG1937">
        <v>32.555</v>
      </c>
      <c r="AH1937">
        <v>149.88</v>
      </c>
      <c r="AI1937">
        <v>263.39999999999998</v>
      </c>
      <c r="AJ1937">
        <v>53.92</v>
      </c>
      <c r="AK1937">
        <v>419.51</v>
      </c>
      <c r="AL1937">
        <v>55.15</v>
      </c>
      <c r="AM1937">
        <v>24.8</v>
      </c>
      <c r="AN1937">
        <v>18.190000000000001</v>
      </c>
      <c r="AO1937">
        <v>61.02</v>
      </c>
      <c r="AP1937">
        <v>118.25</v>
      </c>
      <c r="AQ1937">
        <v>54.57</v>
      </c>
      <c r="AR1937">
        <v>50.62</v>
      </c>
      <c r="AS1937">
        <v>90.38</v>
      </c>
      <c r="AT1937">
        <v>79.66</v>
      </c>
      <c r="AU1937">
        <v>31.1</v>
      </c>
      <c r="AV1937">
        <v>70.75</v>
      </c>
      <c r="AW1937">
        <v>40.340000000000003</v>
      </c>
      <c r="AX1937">
        <v>22.71</v>
      </c>
    </row>
    <row r="1938" spans="1:50" x14ac:dyDescent="0.3">
      <c r="A1938" s="9">
        <v>42520</v>
      </c>
      <c r="B1938">
        <v>63.8</v>
      </c>
      <c r="C1938">
        <v>717.51499999999999</v>
      </c>
      <c r="D1938">
        <v>100.105</v>
      </c>
      <c r="E1938">
        <v>73.075000000000003</v>
      </c>
      <c r="F1938">
        <v>7.87</v>
      </c>
      <c r="G1938">
        <v>32.1</v>
      </c>
      <c r="H1938">
        <v>127.685</v>
      </c>
      <c r="I1938">
        <v>2.63</v>
      </c>
      <c r="J1938">
        <v>117.675</v>
      </c>
      <c r="K1938">
        <v>56.174999999999997</v>
      </c>
      <c r="L1938">
        <v>47.994999999999997</v>
      </c>
      <c r="M1938">
        <v>89.515000000000001</v>
      </c>
      <c r="N1938">
        <v>1.24</v>
      </c>
      <c r="O1938">
        <v>4.4219999999999997</v>
      </c>
      <c r="P1938">
        <v>380.9</v>
      </c>
      <c r="Q1938">
        <v>748.22500000000002</v>
      </c>
      <c r="R1938">
        <v>133.03</v>
      </c>
      <c r="S1938">
        <v>3122</v>
      </c>
      <c r="T1938">
        <v>13.275</v>
      </c>
      <c r="U1938">
        <v>30.234999999999999</v>
      </c>
      <c r="V1938">
        <v>9.6809999999999992</v>
      </c>
      <c r="W1938">
        <v>31.58</v>
      </c>
      <c r="X1938">
        <v>18.765000000000001</v>
      </c>
      <c r="Y1938">
        <v>139.1</v>
      </c>
      <c r="Z1938">
        <v>121.51</v>
      </c>
      <c r="AA1938">
        <v>167.45</v>
      </c>
      <c r="AB1938">
        <v>122.655</v>
      </c>
      <c r="AC1938">
        <v>122.655</v>
      </c>
      <c r="AD1938">
        <v>52.66</v>
      </c>
      <c r="AE1938">
        <v>55.704999999999998</v>
      </c>
      <c r="AF1938">
        <v>46.31</v>
      </c>
      <c r="AG1938">
        <v>32.924999999999997</v>
      </c>
      <c r="AH1938">
        <v>149.6</v>
      </c>
      <c r="AI1938">
        <v>262</v>
      </c>
      <c r="AJ1938">
        <v>53.66</v>
      </c>
      <c r="AK1938">
        <v>419.08</v>
      </c>
      <c r="AL1938">
        <v>55.02</v>
      </c>
      <c r="AM1938">
        <v>24.76</v>
      </c>
      <c r="AN1938">
        <v>17.88</v>
      </c>
      <c r="AO1938">
        <v>60.81</v>
      </c>
      <c r="AP1938">
        <v>119.25</v>
      </c>
      <c r="AQ1938">
        <v>54.634999999999998</v>
      </c>
      <c r="AR1938">
        <v>50.76</v>
      </c>
      <c r="AS1938">
        <v>91.765000000000001</v>
      </c>
      <c r="AT1938">
        <v>79.3</v>
      </c>
      <c r="AU1938">
        <v>31.195</v>
      </c>
      <c r="AV1938">
        <v>70.765000000000001</v>
      </c>
      <c r="AW1938">
        <v>40.520000000000003</v>
      </c>
      <c r="AX1938">
        <v>22.63</v>
      </c>
    </row>
    <row r="1939" spans="1:50" x14ac:dyDescent="0.3">
      <c r="A1939" s="9">
        <v>42521</v>
      </c>
      <c r="B1939">
        <v>63.64</v>
      </c>
      <c r="C1939">
        <v>722.79</v>
      </c>
      <c r="D1939">
        <v>99.86</v>
      </c>
      <c r="E1939">
        <v>73.290000000000006</v>
      </c>
      <c r="F1939">
        <v>7.7050000000000001</v>
      </c>
      <c r="G1939">
        <v>32.17</v>
      </c>
      <c r="H1939">
        <v>126.15</v>
      </c>
      <c r="I1939">
        <v>2.66</v>
      </c>
      <c r="J1939">
        <v>117.96</v>
      </c>
      <c r="K1939">
        <v>56.45</v>
      </c>
      <c r="L1939">
        <v>48.05</v>
      </c>
      <c r="M1939">
        <v>89.02</v>
      </c>
      <c r="N1939">
        <v>1.24</v>
      </c>
      <c r="O1939">
        <v>4.3719999999999999</v>
      </c>
      <c r="P1939">
        <v>380</v>
      </c>
      <c r="Q1939">
        <v>748.85</v>
      </c>
      <c r="R1939">
        <v>132.12</v>
      </c>
      <c r="S1939">
        <v>3151</v>
      </c>
      <c r="T1939">
        <v>13.38</v>
      </c>
      <c r="U1939">
        <v>30.36</v>
      </c>
      <c r="V1939">
        <v>9.668182680000001</v>
      </c>
      <c r="W1939">
        <v>31.59</v>
      </c>
      <c r="X1939">
        <v>18.54</v>
      </c>
      <c r="Y1939">
        <v>139.80000000000001</v>
      </c>
      <c r="Z1939">
        <v>121.23</v>
      </c>
      <c r="AA1939">
        <v>168.9</v>
      </c>
      <c r="AB1939">
        <v>122.06</v>
      </c>
      <c r="AC1939">
        <v>122.06</v>
      </c>
      <c r="AD1939">
        <v>53</v>
      </c>
      <c r="AE1939">
        <v>55.22</v>
      </c>
      <c r="AF1939">
        <v>46.72</v>
      </c>
      <c r="AG1939">
        <v>32.195</v>
      </c>
      <c r="AH1939">
        <v>145.5</v>
      </c>
      <c r="AI1939">
        <v>260.89999999999998</v>
      </c>
      <c r="AJ1939">
        <v>53.4</v>
      </c>
      <c r="AK1939">
        <v>418.64947809999995</v>
      </c>
      <c r="AL1939">
        <v>54.89</v>
      </c>
      <c r="AM1939">
        <v>24.72</v>
      </c>
      <c r="AN1939">
        <v>17.57</v>
      </c>
      <c r="AO1939">
        <v>60.6</v>
      </c>
      <c r="AP1939">
        <v>120.25</v>
      </c>
      <c r="AQ1939">
        <v>54.7</v>
      </c>
      <c r="AR1939">
        <v>50.9</v>
      </c>
      <c r="AS1939">
        <v>93.15</v>
      </c>
      <c r="AT1939">
        <v>78.94</v>
      </c>
      <c r="AU1939">
        <v>30.805</v>
      </c>
      <c r="AV1939">
        <v>70.78</v>
      </c>
      <c r="AW1939">
        <v>40.47</v>
      </c>
      <c r="AX1939">
        <v>22.66</v>
      </c>
    </row>
    <row r="1940" spans="1:50" x14ac:dyDescent="0.3">
      <c r="A1940" s="9">
        <v>42522</v>
      </c>
      <c r="B1940">
        <v>64.349999999999994</v>
      </c>
      <c r="C1940">
        <v>719.44</v>
      </c>
      <c r="D1940">
        <v>98.46</v>
      </c>
      <c r="E1940">
        <v>74.08</v>
      </c>
      <c r="F1940">
        <v>7.69</v>
      </c>
      <c r="G1940">
        <v>32.22</v>
      </c>
      <c r="H1940">
        <v>126.41</v>
      </c>
      <c r="I1940">
        <v>2.54</v>
      </c>
      <c r="J1940">
        <v>116.99</v>
      </c>
      <c r="K1940">
        <v>57.04</v>
      </c>
      <c r="L1940">
        <v>48.55</v>
      </c>
      <c r="M1940">
        <v>89.24</v>
      </c>
      <c r="N1940">
        <v>1.29</v>
      </c>
      <c r="O1940">
        <v>4.2450000000000001</v>
      </c>
      <c r="P1940">
        <v>382.6</v>
      </c>
      <c r="Q1940">
        <v>748.46</v>
      </c>
      <c r="R1940">
        <v>131.83000000000001</v>
      </c>
      <c r="S1940">
        <v>3079</v>
      </c>
      <c r="T1940">
        <v>13.44</v>
      </c>
      <c r="U1940">
        <v>30.21</v>
      </c>
      <c r="V1940">
        <v>9.7228894750000006</v>
      </c>
      <c r="W1940">
        <v>31.66</v>
      </c>
      <c r="X1940">
        <v>18.940000000000001</v>
      </c>
      <c r="Y1940">
        <v>139.19999999999999</v>
      </c>
      <c r="Z1940">
        <v>121.33</v>
      </c>
      <c r="AA1940">
        <v>168.25</v>
      </c>
      <c r="AB1940">
        <v>121.97</v>
      </c>
      <c r="AC1940">
        <v>121.97</v>
      </c>
      <c r="AD1940">
        <v>52.85</v>
      </c>
      <c r="AE1940">
        <v>54.93</v>
      </c>
      <c r="AF1940">
        <v>46.81</v>
      </c>
      <c r="AG1940">
        <v>31.8</v>
      </c>
      <c r="AH1940">
        <v>144.69999999999999</v>
      </c>
      <c r="AI1940">
        <v>259.8</v>
      </c>
      <c r="AJ1940">
        <v>53.3</v>
      </c>
      <c r="AK1940">
        <v>416.25938059999999</v>
      </c>
      <c r="AL1940">
        <v>54.82</v>
      </c>
      <c r="AM1940">
        <v>25.25</v>
      </c>
      <c r="AN1940">
        <v>18.18</v>
      </c>
      <c r="AO1940">
        <v>61.07</v>
      </c>
      <c r="AP1940">
        <v>120</v>
      </c>
      <c r="AQ1940">
        <v>55.75</v>
      </c>
      <c r="AR1940">
        <v>50.43</v>
      </c>
      <c r="AS1940">
        <v>93.9</v>
      </c>
      <c r="AT1940">
        <v>79.22</v>
      </c>
      <c r="AU1940">
        <v>31.074999999999999</v>
      </c>
      <c r="AV1940">
        <v>70.5</v>
      </c>
      <c r="AW1940">
        <v>40.32</v>
      </c>
      <c r="AX1940">
        <v>22.4</v>
      </c>
    </row>
    <row r="1941" spans="1:50" x14ac:dyDescent="0.3">
      <c r="A1941" s="9">
        <v>42523</v>
      </c>
      <c r="B1941">
        <v>64.31</v>
      </c>
      <c r="C1941">
        <v>728.24</v>
      </c>
      <c r="D1941">
        <v>97.72</v>
      </c>
      <c r="E1941">
        <v>74.900000000000006</v>
      </c>
      <c r="F1941">
        <v>7.7350000000000003</v>
      </c>
      <c r="G1941">
        <v>32.46</v>
      </c>
      <c r="H1941">
        <v>126.85</v>
      </c>
      <c r="I1941">
        <v>2.4900000000000002</v>
      </c>
      <c r="J1941">
        <v>114.06</v>
      </c>
      <c r="K1941">
        <v>57.28</v>
      </c>
      <c r="L1941">
        <v>46.94</v>
      </c>
      <c r="M1941">
        <v>88.53</v>
      </c>
      <c r="N1941">
        <v>1.26</v>
      </c>
      <c r="O1941">
        <v>4.1875</v>
      </c>
      <c r="P1941">
        <v>381</v>
      </c>
      <c r="Q1941">
        <v>744.27</v>
      </c>
      <c r="R1941">
        <v>132.41</v>
      </c>
      <c r="S1941">
        <v>2951</v>
      </c>
      <c r="T1941">
        <v>13.54</v>
      </c>
      <c r="U1941">
        <v>30.18</v>
      </c>
      <c r="V1941">
        <v>9.7825696150000017</v>
      </c>
      <c r="W1941">
        <v>31.76</v>
      </c>
      <c r="X1941">
        <v>18.78</v>
      </c>
      <c r="Y1941">
        <v>139.19999999999999</v>
      </c>
      <c r="Z1941">
        <v>122.19</v>
      </c>
      <c r="AA1941">
        <v>167.75</v>
      </c>
      <c r="AB1941">
        <v>121.17</v>
      </c>
      <c r="AC1941">
        <v>121.17</v>
      </c>
      <c r="AD1941">
        <v>52.48</v>
      </c>
      <c r="AE1941">
        <v>54.53</v>
      </c>
      <c r="AF1941">
        <v>47.14</v>
      </c>
      <c r="AG1941">
        <v>31.934999999999999</v>
      </c>
      <c r="AH1941">
        <v>144</v>
      </c>
      <c r="AI1941">
        <v>259.89999999999998</v>
      </c>
      <c r="AJ1941">
        <v>53.69</v>
      </c>
      <c r="AK1941">
        <v>414.34730259999998</v>
      </c>
      <c r="AL1941">
        <v>54.62</v>
      </c>
      <c r="AM1941">
        <v>25.18</v>
      </c>
      <c r="AN1941">
        <v>18.13</v>
      </c>
      <c r="AO1941">
        <v>60.76</v>
      </c>
      <c r="AP1941">
        <v>121.5</v>
      </c>
      <c r="AQ1941">
        <v>55.72</v>
      </c>
      <c r="AR1941">
        <v>50.77</v>
      </c>
      <c r="AS1941">
        <v>95.82</v>
      </c>
      <c r="AT1941">
        <v>79.95</v>
      </c>
      <c r="AU1941">
        <v>30.9</v>
      </c>
      <c r="AV1941">
        <v>70.95</v>
      </c>
      <c r="AW1941">
        <v>40.340000000000003</v>
      </c>
      <c r="AX1941">
        <v>22.37</v>
      </c>
    </row>
    <row r="1942" spans="1:50" x14ac:dyDescent="0.3">
      <c r="A1942" s="9">
        <v>42524</v>
      </c>
      <c r="B1942">
        <v>65.3</v>
      </c>
      <c r="C1942">
        <v>725.54</v>
      </c>
      <c r="D1942">
        <v>97.92</v>
      </c>
      <c r="E1942">
        <v>75.08</v>
      </c>
      <c r="F1942">
        <v>7.64</v>
      </c>
      <c r="G1942">
        <v>32.35</v>
      </c>
      <c r="H1942">
        <v>127.38</v>
      </c>
      <c r="I1942">
        <v>2.42</v>
      </c>
      <c r="J1942">
        <v>118.53</v>
      </c>
      <c r="K1942">
        <v>56.75</v>
      </c>
      <c r="L1942">
        <v>46.71</v>
      </c>
      <c r="M1942">
        <v>88.37</v>
      </c>
      <c r="N1942">
        <v>1.26</v>
      </c>
      <c r="O1942">
        <v>4.2949999999999999</v>
      </c>
      <c r="P1942">
        <v>379.9</v>
      </c>
      <c r="Q1942">
        <v>735.86</v>
      </c>
      <c r="R1942">
        <v>131.74</v>
      </c>
      <c r="S1942">
        <v>2962.5</v>
      </c>
      <c r="T1942">
        <v>13.44</v>
      </c>
      <c r="U1942">
        <v>29.9</v>
      </c>
      <c r="V1942">
        <v>9.7527295449999993</v>
      </c>
      <c r="W1942">
        <v>31.62</v>
      </c>
      <c r="X1942">
        <v>18.97</v>
      </c>
      <c r="Y1942">
        <v>138.30000000000001</v>
      </c>
      <c r="Z1942">
        <v>123.55</v>
      </c>
      <c r="AA1942">
        <v>168.1</v>
      </c>
      <c r="AB1942">
        <v>121.35</v>
      </c>
      <c r="AC1942">
        <v>121.35</v>
      </c>
      <c r="AD1942">
        <v>51.79</v>
      </c>
      <c r="AE1942">
        <v>53.45</v>
      </c>
      <c r="AF1942">
        <v>46.48</v>
      </c>
      <c r="AG1942">
        <v>31.805</v>
      </c>
      <c r="AH1942">
        <v>143.41</v>
      </c>
      <c r="AI1942">
        <v>258.2</v>
      </c>
      <c r="AJ1942">
        <v>53.09</v>
      </c>
      <c r="AK1942">
        <v>420.37034829999999</v>
      </c>
      <c r="AL1942">
        <v>54.61</v>
      </c>
      <c r="AM1942">
        <v>25.53</v>
      </c>
      <c r="AN1942">
        <v>18.18</v>
      </c>
      <c r="AO1942">
        <v>60.53</v>
      </c>
      <c r="AP1942">
        <v>117.75</v>
      </c>
      <c r="AQ1942">
        <v>55.15</v>
      </c>
      <c r="AR1942">
        <v>50.92</v>
      </c>
      <c r="AS1942">
        <v>93.96</v>
      </c>
      <c r="AT1942">
        <v>79.94</v>
      </c>
      <c r="AU1942">
        <v>31.25</v>
      </c>
      <c r="AV1942">
        <v>70.87</v>
      </c>
      <c r="AW1942">
        <v>39.64</v>
      </c>
      <c r="AX1942">
        <v>22.4</v>
      </c>
    </row>
    <row r="1943" spans="1:50" x14ac:dyDescent="0.3">
      <c r="A1943" s="9">
        <v>42527</v>
      </c>
      <c r="B1943">
        <v>65.2</v>
      </c>
      <c r="C1943">
        <v>726.73</v>
      </c>
      <c r="D1943">
        <v>98.63</v>
      </c>
      <c r="E1943">
        <v>74.66</v>
      </c>
      <c r="F1943">
        <v>7.5449999999999999</v>
      </c>
      <c r="G1943">
        <v>31.33</v>
      </c>
      <c r="H1943">
        <v>131.9</v>
      </c>
      <c r="I1943">
        <v>2.42</v>
      </c>
      <c r="J1943">
        <v>119.64</v>
      </c>
      <c r="K1943">
        <v>56.86</v>
      </c>
      <c r="L1943">
        <v>46.71</v>
      </c>
      <c r="M1943">
        <v>89.34</v>
      </c>
      <c r="N1943">
        <v>1.27</v>
      </c>
      <c r="O1943">
        <v>4.431</v>
      </c>
      <c r="P1943">
        <v>381.3</v>
      </c>
      <c r="Q1943">
        <v>730.06</v>
      </c>
      <c r="R1943">
        <v>129.19</v>
      </c>
      <c r="S1943">
        <v>2907</v>
      </c>
      <c r="T1943">
        <v>13.67</v>
      </c>
      <c r="U1943">
        <v>29.77</v>
      </c>
      <c r="V1943">
        <v>9.8024629950000008</v>
      </c>
      <c r="W1943">
        <v>31.68</v>
      </c>
      <c r="X1943">
        <v>18.63</v>
      </c>
      <c r="Y1943">
        <v>138.69999999999999</v>
      </c>
      <c r="Z1943">
        <v>123.68</v>
      </c>
      <c r="AA1943">
        <v>168.1</v>
      </c>
      <c r="AB1943">
        <v>122</v>
      </c>
      <c r="AC1943">
        <v>122</v>
      </c>
      <c r="AD1943">
        <v>52.13</v>
      </c>
      <c r="AE1943">
        <v>54.3</v>
      </c>
      <c r="AF1943">
        <v>46.24</v>
      </c>
      <c r="AG1943">
        <v>31.82</v>
      </c>
      <c r="AH1943">
        <v>146.4</v>
      </c>
      <c r="AI1943">
        <v>258.60000000000002</v>
      </c>
      <c r="AJ1943">
        <v>52.34</v>
      </c>
      <c r="AK1943">
        <v>420.4659522</v>
      </c>
      <c r="AL1943">
        <v>55.59</v>
      </c>
      <c r="AM1943">
        <v>25.47</v>
      </c>
      <c r="AN1943">
        <v>18.600000000000001</v>
      </c>
      <c r="AO1943">
        <v>61.29</v>
      </c>
      <c r="AP1943">
        <v>116.25</v>
      </c>
      <c r="AQ1943">
        <v>54.92</v>
      </c>
      <c r="AR1943">
        <v>50.71</v>
      </c>
      <c r="AS1943">
        <v>96.09</v>
      </c>
      <c r="AT1943">
        <v>80.540000000000006</v>
      </c>
      <c r="AU1943">
        <v>31.324999999999999</v>
      </c>
      <c r="AV1943">
        <v>71.05</v>
      </c>
      <c r="AW1943">
        <v>39.67</v>
      </c>
      <c r="AX1943">
        <v>22.18</v>
      </c>
    </row>
    <row r="1944" spans="1:50" x14ac:dyDescent="0.3">
      <c r="A1944" s="9">
        <v>42528</v>
      </c>
      <c r="B1944">
        <v>65.099999999999994</v>
      </c>
      <c r="C1944">
        <v>723.74</v>
      </c>
      <c r="D1944">
        <v>99.03</v>
      </c>
      <c r="E1944">
        <v>74.58</v>
      </c>
      <c r="F1944">
        <v>7.57</v>
      </c>
      <c r="G1944">
        <v>31.59</v>
      </c>
      <c r="H1944">
        <v>131.93</v>
      </c>
      <c r="I1944">
        <v>2.37</v>
      </c>
      <c r="J1944">
        <v>117.04</v>
      </c>
      <c r="K1944">
        <v>58.12</v>
      </c>
      <c r="L1944">
        <v>47.29</v>
      </c>
      <c r="M1944">
        <v>90.71</v>
      </c>
      <c r="N1944">
        <v>1.32</v>
      </c>
      <c r="O1944">
        <v>4.4850000000000003</v>
      </c>
      <c r="P1944">
        <v>383.1</v>
      </c>
      <c r="Q1944">
        <v>731.09</v>
      </c>
      <c r="R1944">
        <v>129.91999999999999</v>
      </c>
      <c r="S1944">
        <v>2925</v>
      </c>
      <c r="T1944">
        <v>13.69</v>
      </c>
      <c r="U1944">
        <v>29.745000000000001</v>
      </c>
      <c r="V1944">
        <v>9.717916129999999</v>
      </c>
      <c r="W1944">
        <v>31.88</v>
      </c>
      <c r="X1944">
        <v>18.82</v>
      </c>
      <c r="Y1944">
        <v>139.9</v>
      </c>
      <c r="Z1944">
        <v>123.34</v>
      </c>
      <c r="AA1944">
        <v>168.8</v>
      </c>
      <c r="AB1944">
        <v>121.9</v>
      </c>
      <c r="AC1944">
        <v>121.9</v>
      </c>
      <c r="AD1944">
        <v>52.1</v>
      </c>
      <c r="AE1944">
        <v>53.55</v>
      </c>
      <c r="AF1944">
        <v>46.33</v>
      </c>
      <c r="AG1944">
        <v>31.745000000000001</v>
      </c>
      <c r="AH1944">
        <v>147.75</v>
      </c>
      <c r="AI1944">
        <v>260.89999999999998</v>
      </c>
      <c r="AJ1944">
        <v>53.18</v>
      </c>
      <c r="AK1944">
        <v>422.2824263</v>
      </c>
      <c r="AL1944">
        <v>55.3</v>
      </c>
      <c r="AM1944">
        <v>26.06</v>
      </c>
      <c r="AN1944">
        <v>19.16</v>
      </c>
      <c r="AO1944">
        <v>61.56</v>
      </c>
      <c r="AP1944">
        <v>116.25</v>
      </c>
      <c r="AQ1944">
        <v>55.64</v>
      </c>
      <c r="AR1944">
        <v>51.75</v>
      </c>
      <c r="AS1944">
        <v>94.77</v>
      </c>
      <c r="AT1944">
        <v>80.599999999999994</v>
      </c>
      <c r="AU1944">
        <v>31.96</v>
      </c>
      <c r="AV1944">
        <v>71.03</v>
      </c>
      <c r="AW1944">
        <v>39.770000000000003</v>
      </c>
      <c r="AX1944">
        <v>22.53</v>
      </c>
    </row>
    <row r="1945" spans="1:50" x14ac:dyDescent="0.3">
      <c r="A1945" s="9">
        <v>42529</v>
      </c>
      <c r="B1945">
        <v>65.62</v>
      </c>
      <c r="C1945">
        <v>726.64</v>
      </c>
      <c r="D1945">
        <v>98.94</v>
      </c>
      <c r="E1945">
        <v>74.819999999999993</v>
      </c>
      <c r="F1945">
        <v>7.5149999999999997</v>
      </c>
      <c r="G1945">
        <v>31.42</v>
      </c>
      <c r="H1945">
        <v>133</v>
      </c>
      <c r="I1945">
        <v>2.38</v>
      </c>
      <c r="J1945">
        <v>117.36</v>
      </c>
      <c r="K1945">
        <v>58.11</v>
      </c>
      <c r="L1945">
        <v>47.39</v>
      </c>
      <c r="M1945">
        <v>90.79</v>
      </c>
      <c r="N1945">
        <v>1.3</v>
      </c>
      <c r="O1945">
        <v>4.5445000000000002</v>
      </c>
      <c r="P1945">
        <v>381.4</v>
      </c>
      <c r="Q1945">
        <v>742.93</v>
      </c>
      <c r="R1945">
        <v>129.59</v>
      </c>
      <c r="S1945">
        <v>2944</v>
      </c>
      <c r="T1945">
        <v>13.87</v>
      </c>
      <c r="U1945">
        <v>29.675000000000001</v>
      </c>
      <c r="V1945">
        <v>9.5985558500000003</v>
      </c>
      <c r="W1945">
        <v>31.89</v>
      </c>
      <c r="X1945">
        <v>19.14</v>
      </c>
      <c r="Y1945">
        <v>138.1</v>
      </c>
      <c r="Z1945">
        <v>123.65</v>
      </c>
      <c r="AA1945">
        <v>168.6</v>
      </c>
      <c r="AB1945">
        <v>122.11</v>
      </c>
      <c r="AC1945">
        <v>122.11</v>
      </c>
      <c r="AD1945">
        <v>52.04</v>
      </c>
      <c r="AE1945">
        <v>54.12</v>
      </c>
      <c r="AF1945">
        <v>46.18</v>
      </c>
      <c r="AG1945">
        <v>30.83</v>
      </c>
      <c r="AH1945">
        <v>146.94999999999999</v>
      </c>
      <c r="AI1945">
        <v>257.5</v>
      </c>
      <c r="AJ1945">
        <v>53.45</v>
      </c>
      <c r="AK1945">
        <v>425.15054329999998</v>
      </c>
      <c r="AL1945">
        <v>55.22</v>
      </c>
      <c r="AM1945">
        <v>26.33</v>
      </c>
      <c r="AN1945">
        <v>19.170000000000002</v>
      </c>
      <c r="AO1945">
        <v>62.08</v>
      </c>
      <c r="AP1945">
        <v>118</v>
      </c>
      <c r="AQ1945">
        <v>54.39</v>
      </c>
      <c r="AR1945">
        <v>51.52</v>
      </c>
      <c r="AS1945">
        <v>94.59</v>
      </c>
      <c r="AT1945">
        <v>81.650000000000006</v>
      </c>
      <c r="AU1945">
        <v>32.119999999999997</v>
      </c>
      <c r="AV1945">
        <v>71.28</v>
      </c>
      <c r="AW1945">
        <v>39.53</v>
      </c>
      <c r="AX1945">
        <v>22.46</v>
      </c>
    </row>
    <row r="1946" spans="1:50" x14ac:dyDescent="0.3">
      <c r="A1946" s="9">
        <v>42530</v>
      </c>
      <c r="B1946">
        <v>65.86</v>
      </c>
      <c r="C1946">
        <v>727.65</v>
      </c>
      <c r="D1946">
        <v>99.65</v>
      </c>
      <c r="E1946">
        <v>75.12</v>
      </c>
      <c r="F1946">
        <v>7.5</v>
      </c>
      <c r="G1946">
        <v>30.1</v>
      </c>
      <c r="H1946">
        <v>133.1</v>
      </c>
      <c r="I1946">
        <v>2.35</v>
      </c>
      <c r="J1946">
        <v>117.78</v>
      </c>
      <c r="K1946">
        <v>57.63</v>
      </c>
      <c r="L1946">
        <v>47.14</v>
      </c>
      <c r="M1946">
        <v>90.67</v>
      </c>
      <c r="N1946">
        <v>1.29</v>
      </c>
      <c r="O1946">
        <v>4.4489999999999998</v>
      </c>
      <c r="P1946">
        <v>377.5</v>
      </c>
      <c r="Q1946">
        <v>742.52</v>
      </c>
      <c r="R1946">
        <v>129.30000000000001</v>
      </c>
      <c r="S1946">
        <v>2893</v>
      </c>
      <c r="T1946">
        <v>13.84</v>
      </c>
      <c r="U1946">
        <v>29.555</v>
      </c>
      <c r="V1946">
        <v>9.0664079350000009</v>
      </c>
      <c r="W1946">
        <v>31.94</v>
      </c>
      <c r="X1946">
        <v>21.48</v>
      </c>
      <c r="Y1946">
        <v>137.4</v>
      </c>
      <c r="Z1946">
        <v>125.04</v>
      </c>
      <c r="AA1946">
        <v>166.85</v>
      </c>
      <c r="AB1946">
        <v>122.79</v>
      </c>
      <c r="AC1946">
        <v>122.79</v>
      </c>
      <c r="AD1946">
        <v>51.62</v>
      </c>
      <c r="AE1946">
        <v>54.94</v>
      </c>
      <c r="AF1946">
        <v>47.38</v>
      </c>
      <c r="AG1946">
        <v>31.26</v>
      </c>
      <c r="AH1946">
        <v>144.97999999999999</v>
      </c>
      <c r="AI1946">
        <v>256.5</v>
      </c>
      <c r="AJ1946">
        <v>54.22</v>
      </c>
      <c r="AK1946">
        <v>424.67252379999996</v>
      </c>
      <c r="AL1946">
        <v>55.58</v>
      </c>
      <c r="AM1946">
        <v>26.23</v>
      </c>
      <c r="AN1946">
        <v>19.420000000000002</v>
      </c>
      <c r="AO1946">
        <v>62.14</v>
      </c>
      <c r="AP1946">
        <v>119.5</v>
      </c>
      <c r="AQ1946">
        <v>53.81</v>
      </c>
      <c r="AR1946">
        <v>51.95</v>
      </c>
      <c r="AS1946">
        <v>92.49</v>
      </c>
      <c r="AT1946">
        <v>81.260000000000005</v>
      </c>
      <c r="AU1946">
        <v>32.204999999999998</v>
      </c>
      <c r="AV1946">
        <v>71.09</v>
      </c>
      <c r="AW1946">
        <v>39.78</v>
      </c>
      <c r="AX1946">
        <v>22.4</v>
      </c>
    </row>
    <row r="1947" spans="1:50" x14ac:dyDescent="0.3">
      <c r="A1947" s="9">
        <v>42531</v>
      </c>
      <c r="B1947">
        <v>66.13</v>
      </c>
      <c r="C1947">
        <v>717.91</v>
      </c>
      <c r="D1947">
        <v>98.83</v>
      </c>
      <c r="E1947">
        <v>73.08</v>
      </c>
      <c r="F1947">
        <v>7.335</v>
      </c>
      <c r="G1947">
        <v>29.44</v>
      </c>
      <c r="H1947">
        <v>131.13999999999999</v>
      </c>
      <c r="I1947">
        <v>2.31</v>
      </c>
      <c r="J1947">
        <v>116.27</v>
      </c>
      <c r="K1947">
        <v>56.87</v>
      </c>
      <c r="L1947">
        <v>45.11</v>
      </c>
      <c r="M1947">
        <v>89.98</v>
      </c>
      <c r="N1947">
        <v>1.32</v>
      </c>
      <c r="O1947">
        <v>4.37</v>
      </c>
      <c r="P1947">
        <v>370.6</v>
      </c>
      <c r="Q1947">
        <v>733.19</v>
      </c>
      <c r="R1947">
        <v>128.83000000000001</v>
      </c>
      <c r="S1947">
        <v>2890.5</v>
      </c>
      <c r="T1947">
        <v>13.5</v>
      </c>
      <c r="U1947">
        <v>28.91</v>
      </c>
      <c r="V1947">
        <v>8.9918077599999986</v>
      </c>
      <c r="W1947">
        <v>32.04</v>
      </c>
      <c r="X1947">
        <v>21.35</v>
      </c>
      <c r="Y1947">
        <v>136.19999999999999</v>
      </c>
      <c r="Z1947">
        <v>124.99</v>
      </c>
      <c r="AA1947">
        <v>163.4</v>
      </c>
      <c r="AB1947">
        <v>122.36</v>
      </c>
      <c r="AC1947">
        <v>122.36</v>
      </c>
      <c r="AD1947">
        <v>51.48</v>
      </c>
      <c r="AE1947">
        <v>55.11</v>
      </c>
      <c r="AF1947">
        <v>46.2</v>
      </c>
      <c r="AG1947">
        <v>30.815000000000001</v>
      </c>
      <c r="AH1947">
        <v>142.44</v>
      </c>
      <c r="AI1947">
        <v>250.8</v>
      </c>
      <c r="AJ1947">
        <v>53.63</v>
      </c>
      <c r="AK1947">
        <v>416.54619229999997</v>
      </c>
      <c r="AL1947">
        <v>54.865000000000002</v>
      </c>
      <c r="AM1947">
        <v>25.86</v>
      </c>
      <c r="AN1947">
        <v>18.61</v>
      </c>
      <c r="AO1947">
        <v>61.91</v>
      </c>
      <c r="AP1947">
        <v>115.75</v>
      </c>
      <c r="AQ1947">
        <v>53.43</v>
      </c>
      <c r="AR1947">
        <v>52.67</v>
      </c>
      <c r="AS1947">
        <v>91.49</v>
      </c>
      <c r="AT1947">
        <v>80.180000000000007</v>
      </c>
      <c r="AU1947">
        <v>31.414999999999999</v>
      </c>
      <c r="AV1947">
        <v>71.14</v>
      </c>
      <c r="AW1947">
        <v>39.549999999999997</v>
      </c>
      <c r="AX1947">
        <v>22.19</v>
      </c>
    </row>
    <row r="1948" spans="1:50" x14ac:dyDescent="0.3">
      <c r="A1948" s="9">
        <v>42534</v>
      </c>
      <c r="B1948">
        <v>64.84</v>
      </c>
      <c r="C1948">
        <v>715.24</v>
      </c>
      <c r="D1948">
        <v>97.34</v>
      </c>
      <c r="E1948">
        <v>72.209999999999994</v>
      </c>
      <c r="F1948">
        <v>7.0949999999999998</v>
      </c>
      <c r="G1948">
        <v>29.34</v>
      </c>
      <c r="H1948">
        <v>129.91999999999999</v>
      </c>
      <c r="I1948">
        <v>2.2599999999999998</v>
      </c>
      <c r="J1948">
        <v>110.03</v>
      </c>
      <c r="K1948">
        <v>55.7</v>
      </c>
      <c r="L1948">
        <v>43.81</v>
      </c>
      <c r="M1948">
        <v>90.59</v>
      </c>
      <c r="N1948">
        <v>1.24</v>
      </c>
      <c r="O1948">
        <v>4.3550000000000004</v>
      </c>
      <c r="P1948">
        <v>363.5</v>
      </c>
      <c r="Q1948">
        <v>731.88</v>
      </c>
      <c r="R1948">
        <v>127.83</v>
      </c>
      <c r="S1948">
        <v>2776</v>
      </c>
      <c r="T1948">
        <v>13.03</v>
      </c>
      <c r="U1948">
        <v>28.484999999999999</v>
      </c>
      <c r="V1948">
        <v>8.9172075849999999</v>
      </c>
      <c r="W1948">
        <v>32.17</v>
      </c>
      <c r="X1948">
        <v>19.88</v>
      </c>
      <c r="Y1948">
        <v>135.4</v>
      </c>
      <c r="Z1948">
        <v>122.55</v>
      </c>
      <c r="AA1948">
        <v>161.4</v>
      </c>
      <c r="AB1948">
        <v>122.99</v>
      </c>
      <c r="AC1948">
        <v>122.99</v>
      </c>
      <c r="AD1948">
        <v>50.14</v>
      </c>
      <c r="AE1948">
        <v>54.91</v>
      </c>
      <c r="AF1948">
        <v>46.79</v>
      </c>
      <c r="AG1948">
        <v>30.11</v>
      </c>
      <c r="AH1948">
        <v>142.13999999999999</v>
      </c>
      <c r="AI1948">
        <v>245.5</v>
      </c>
      <c r="AJ1948">
        <v>53.54</v>
      </c>
      <c r="AK1948">
        <v>413.39126359999995</v>
      </c>
      <c r="AL1948">
        <v>55.04</v>
      </c>
      <c r="AM1948">
        <v>25.63</v>
      </c>
      <c r="AN1948">
        <v>18.739999999999998</v>
      </c>
      <c r="AO1948">
        <v>61.53</v>
      </c>
      <c r="AP1948">
        <v>113.75</v>
      </c>
      <c r="AQ1948">
        <v>51.02</v>
      </c>
      <c r="AR1948">
        <v>52.57</v>
      </c>
      <c r="AS1948">
        <v>90.54</v>
      </c>
      <c r="AT1948">
        <v>78.400000000000006</v>
      </c>
      <c r="AU1948">
        <v>30.97</v>
      </c>
      <c r="AV1948">
        <v>70.53</v>
      </c>
      <c r="AW1948">
        <v>39.17</v>
      </c>
      <c r="AX1948">
        <v>21.52</v>
      </c>
    </row>
    <row r="1949" spans="1:50" x14ac:dyDescent="0.3">
      <c r="A1949" s="9">
        <v>42535</v>
      </c>
      <c r="B1949">
        <v>65.3</v>
      </c>
      <c r="C1949">
        <v>719.3</v>
      </c>
      <c r="D1949">
        <v>97.46</v>
      </c>
      <c r="E1949">
        <v>72.45</v>
      </c>
      <c r="F1949">
        <v>6.9649999999999999</v>
      </c>
      <c r="G1949">
        <v>29.17</v>
      </c>
      <c r="H1949">
        <v>130.5</v>
      </c>
      <c r="I1949">
        <v>2.2799999999999998</v>
      </c>
      <c r="J1949">
        <v>107.59</v>
      </c>
      <c r="K1949">
        <v>55.71</v>
      </c>
      <c r="L1949">
        <v>43.76</v>
      </c>
      <c r="M1949">
        <v>90.43</v>
      </c>
      <c r="N1949">
        <v>1.3</v>
      </c>
      <c r="O1949">
        <v>4.2344999999999997</v>
      </c>
      <c r="P1949">
        <v>360</v>
      </c>
      <c r="Q1949">
        <v>733.25</v>
      </c>
      <c r="R1949">
        <v>125.24</v>
      </c>
      <c r="S1949">
        <v>2737.5</v>
      </c>
      <c r="T1949">
        <v>13.05</v>
      </c>
      <c r="U1949">
        <v>27.98</v>
      </c>
      <c r="V1949">
        <v>8.981861069999999</v>
      </c>
      <c r="W1949">
        <v>32.14</v>
      </c>
      <c r="X1949">
        <v>20.190000000000001</v>
      </c>
      <c r="Y1949">
        <v>132.80000000000001</v>
      </c>
      <c r="Z1949">
        <v>122.2</v>
      </c>
      <c r="AA1949">
        <v>158.69999999999999</v>
      </c>
      <c r="AB1949">
        <v>122.51</v>
      </c>
      <c r="AC1949">
        <v>122.51</v>
      </c>
      <c r="AD1949">
        <v>49.83</v>
      </c>
      <c r="AE1949">
        <v>54.12</v>
      </c>
      <c r="AF1949">
        <v>46.88</v>
      </c>
      <c r="AG1949">
        <v>29.625</v>
      </c>
      <c r="AH1949">
        <v>141.84</v>
      </c>
      <c r="AI1949">
        <v>240.6</v>
      </c>
      <c r="AJ1949">
        <v>53.89</v>
      </c>
      <c r="AK1949">
        <v>405.74295159999997</v>
      </c>
      <c r="AL1949">
        <v>55.57</v>
      </c>
      <c r="AM1949">
        <v>25.57</v>
      </c>
      <c r="AN1949">
        <v>18.899999999999999</v>
      </c>
      <c r="AO1949">
        <v>61.9</v>
      </c>
      <c r="AP1949">
        <v>110.25</v>
      </c>
      <c r="AQ1949">
        <v>50.79</v>
      </c>
      <c r="AR1949">
        <v>52.99</v>
      </c>
      <c r="AS1949">
        <v>91.37</v>
      </c>
      <c r="AT1949">
        <v>78.569999999999993</v>
      </c>
      <c r="AU1949">
        <v>30.405000000000001</v>
      </c>
      <c r="AV1949">
        <v>70.95</v>
      </c>
      <c r="AW1949">
        <v>39.21</v>
      </c>
      <c r="AX1949">
        <v>21.24</v>
      </c>
    </row>
    <row r="1950" spans="1:50" x14ac:dyDescent="0.3">
      <c r="A1950" s="9">
        <v>42536</v>
      </c>
      <c r="B1950">
        <v>65.33</v>
      </c>
      <c r="C1950">
        <v>714.26</v>
      </c>
      <c r="D1950">
        <v>97.14</v>
      </c>
      <c r="E1950">
        <v>73.08</v>
      </c>
      <c r="F1950">
        <v>7.0250000000000004</v>
      </c>
      <c r="G1950">
        <v>29.34</v>
      </c>
      <c r="H1950">
        <v>130.16</v>
      </c>
      <c r="I1950">
        <v>2.27</v>
      </c>
      <c r="J1950">
        <v>109.94</v>
      </c>
      <c r="K1950">
        <v>55.29</v>
      </c>
      <c r="L1950">
        <v>43.44</v>
      </c>
      <c r="M1950">
        <v>90.16</v>
      </c>
      <c r="N1950">
        <v>1.21</v>
      </c>
      <c r="O1950">
        <v>4.28</v>
      </c>
      <c r="P1950">
        <v>362.4</v>
      </c>
      <c r="Q1950">
        <v>732.19</v>
      </c>
      <c r="R1950">
        <v>126.53</v>
      </c>
      <c r="S1950">
        <v>2772.5</v>
      </c>
      <c r="T1950">
        <v>13</v>
      </c>
      <c r="U1950">
        <v>29.52</v>
      </c>
      <c r="V1950">
        <v>9.0067277949999998</v>
      </c>
      <c r="W1950">
        <v>31.61</v>
      </c>
      <c r="X1950">
        <v>20.52</v>
      </c>
      <c r="Y1950">
        <v>134.4</v>
      </c>
      <c r="Z1950">
        <v>122.47</v>
      </c>
      <c r="AA1950">
        <v>160.69999999999999</v>
      </c>
      <c r="AB1950">
        <v>122.25</v>
      </c>
      <c r="AC1950">
        <v>122.25</v>
      </c>
      <c r="AD1950">
        <v>49.69</v>
      </c>
      <c r="AE1950">
        <v>54.31</v>
      </c>
      <c r="AF1950">
        <v>47.36</v>
      </c>
      <c r="AG1950">
        <v>29.774999999999999</v>
      </c>
      <c r="AH1950">
        <v>141.57</v>
      </c>
      <c r="AI1950">
        <v>240.8</v>
      </c>
      <c r="AJ1950">
        <v>54.32</v>
      </c>
      <c r="AK1950">
        <v>405.1693282</v>
      </c>
      <c r="AL1950">
        <v>55.35</v>
      </c>
      <c r="AM1950">
        <v>25.84</v>
      </c>
      <c r="AN1950">
        <v>19.07</v>
      </c>
      <c r="AO1950">
        <v>61.69</v>
      </c>
      <c r="AP1950">
        <v>109.75</v>
      </c>
      <c r="AQ1950">
        <v>51.29</v>
      </c>
      <c r="AR1950">
        <v>52.84</v>
      </c>
      <c r="AS1950">
        <v>90.84</v>
      </c>
      <c r="AT1950">
        <v>78.17</v>
      </c>
      <c r="AU1950">
        <v>30.555</v>
      </c>
      <c r="AV1950">
        <v>71.12</v>
      </c>
      <c r="AW1950">
        <v>39.299999999999997</v>
      </c>
      <c r="AX1950">
        <v>21.16</v>
      </c>
    </row>
    <row r="1951" spans="1:50" x14ac:dyDescent="0.3">
      <c r="A1951" s="9">
        <v>42537</v>
      </c>
      <c r="B1951">
        <v>65.95</v>
      </c>
      <c r="C1951">
        <v>717.51</v>
      </c>
      <c r="D1951">
        <v>97.55</v>
      </c>
      <c r="E1951">
        <v>72.510000000000005</v>
      </c>
      <c r="F1951">
        <v>6.875</v>
      </c>
      <c r="G1951">
        <v>29.67</v>
      </c>
      <c r="H1951">
        <v>129.37</v>
      </c>
      <c r="I1951">
        <v>2.23</v>
      </c>
      <c r="J1951">
        <v>107.65</v>
      </c>
      <c r="K1951">
        <v>55.18</v>
      </c>
      <c r="L1951">
        <v>43.05</v>
      </c>
      <c r="M1951">
        <v>91.22</v>
      </c>
      <c r="N1951">
        <v>1.25</v>
      </c>
      <c r="O1951">
        <v>4.1349999999999998</v>
      </c>
      <c r="P1951">
        <v>359.2</v>
      </c>
      <c r="Q1951">
        <v>724.25</v>
      </c>
      <c r="R1951">
        <v>127.36</v>
      </c>
      <c r="S1951">
        <v>2697.5</v>
      </c>
      <c r="T1951">
        <v>12.98</v>
      </c>
      <c r="U1951">
        <v>29.7</v>
      </c>
      <c r="V1951">
        <v>9.0713812799999989</v>
      </c>
      <c r="W1951">
        <v>31.69</v>
      </c>
      <c r="X1951">
        <v>20.77</v>
      </c>
      <c r="Y1951">
        <v>133.80000000000001</v>
      </c>
      <c r="Z1951">
        <v>123.86</v>
      </c>
      <c r="AA1951">
        <v>161.15</v>
      </c>
      <c r="AB1951">
        <v>122.47</v>
      </c>
      <c r="AC1951">
        <v>122.47</v>
      </c>
      <c r="AD1951">
        <v>50.39</v>
      </c>
      <c r="AE1951">
        <v>53.47</v>
      </c>
      <c r="AF1951">
        <v>47.55</v>
      </c>
      <c r="AG1951">
        <v>29.3</v>
      </c>
      <c r="AH1951">
        <v>139.5</v>
      </c>
      <c r="AI1951">
        <v>239</v>
      </c>
      <c r="AJ1951">
        <v>54.43</v>
      </c>
      <c r="AK1951">
        <v>399.624302</v>
      </c>
      <c r="AL1951">
        <v>55.53</v>
      </c>
      <c r="AM1951">
        <v>25.86</v>
      </c>
      <c r="AN1951">
        <v>18.91</v>
      </c>
      <c r="AO1951">
        <v>62.06</v>
      </c>
      <c r="AP1951">
        <v>107.5</v>
      </c>
      <c r="AQ1951">
        <v>51.79</v>
      </c>
      <c r="AR1951">
        <v>53.46</v>
      </c>
      <c r="AS1951">
        <v>90.41</v>
      </c>
      <c r="AT1951">
        <v>78.349999999999994</v>
      </c>
      <c r="AU1951">
        <v>30.625</v>
      </c>
      <c r="AV1951">
        <v>71.3</v>
      </c>
      <c r="AW1951">
        <v>39.1</v>
      </c>
      <c r="AX1951">
        <v>21.08</v>
      </c>
    </row>
    <row r="1952" spans="1:50" x14ac:dyDescent="0.3">
      <c r="A1952" s="9">
        <v>42538</v>
      </c>
      <c r="B1952">
        <v>65.400000000000006</v>
      </c>
      <c r="C1952">
        <v>706.39</v>
      </c>
      <c r="D1952">
        <v>95.33</v>
      </c>
      <c r="E1952">
        <v>72.06</v>
      </c>
      <c r="F1952">
        <v>7.0549999999999997</v>
      </c>
      <c r="G1952">
        <v>30.3</v>
      </c>
      <c r="H1952">
        <v>129.82</v>
      </c>
      <c r="I1952">
        <v>2.23</v>
      </c>
      <c r="J1952">
        <v>107.85</v>
      </c>
      <c r="K1952">
        <v>54.99</v>
      </c>
      <c r="L1952">
        <v>43.18</v>
      </c>
      <c r="M1952">
        <v>90.72</v>
      </c>
      <c r="N1952">
        <v>1.22</v>
      </c>
      <c r="O1952">
        <v>4.3155000000000001</v>
      </c>
      <c r="P1952">
        <v>359</v>
      </c>
      <c r="Q1952">
        <v>704.25</v>
      </c>
      <c r="R1952">
        <v>127.14</v>
      </c>
      <c r="S1952">
        <v>2710.5</v>
      </c>
      <c r="T1952">
        <v>13.12</v>
      </c>
      <c r="U1952">
        <v>29.265000000000001</v>
      </c>
      <c r="V1952">
        <v>9.086301315</v>
      </c>
      <c r="W1952">
        <v>31.76</v>
      </c>
      <c r="X1952">
        <v>20.440000000000001</v>
      </c>
      <c r="Y1952">
        <v>133.69999999999999</v>
      </c>
      <c r="Z1952">
        <v>122.68</v>
      </c>
      <c r="AA1952">
        <v>161.35</v>
      </c>
      <c r="AB1952">
        <v>122.27</v>
      </c>
      <c r="AC1952">
        <v>122.27</v>
      </c>
      <c r="AD1952">
        <v>50.13</v>
      </c>
      <c r="AE1952">
        <v>53.71</v>
      </c>
      <c r="AF1952">
        <v>46.72</v>
      </c>
      <c r="AG1952">
        <v>29.31</v>
      </c>
      <c r="AH1952">
        <v>139.32</v>
      </c>
      <c r="AI1952">
        <v>240.4</v>
      </c>
      <c r="AJ1952">
        <v>54.25</v>
      </c>
      <c r="AK1952">
        <v>400.77154880000001</v>
      </c>
      <c r="AL1952">
        <v>55.31</v>
      </c>
      <c r="AM1952">
        <v>25.85</v>
      </c>
      <c r="AN1952">
        <v>18.940000000000001</v>
      </c>
      <c r="AO1952">
        <v>61.62</v>
      </c>
      <c r="AP1952">
        <v>113.5</v>
      </c>
      <c r="AQ1952">
        <v>51.71</v>
      </c>
      <c r="AR1952">
        <v>53.78</v>
      </c>
      <c r="AS1952">
        <v>86.73</v>
      </c>
      <c r="AT1952">
        <v>76.989999999999995</v>
      </c>
      <c r="AU1952">
        <v>30.495000000000001</v>
      </c>
      <c r="AV1952">
        <v>70.95</v>
      </c>
      <c r="AW1952">
        <v>38.72</v>
      </c>
      <c r="AX1952">
        <v>21.19</v>
      </c>
    </row>
    <row r="1953" spans="1:50" x14ac:dyDescent="0.3">
      <c r="A1953" s="9">
        <v>42541</v>
      </c>
      <c r="B1953">
        <v>65.88</v>
      </c>
      <c r="C1953">
        <v>714.01</v>
      </c>
      <c r="D1953">
        <v>95.1</v>
      </c>
      <c r="E1953">
        <v>72.5</v>
      </c>
      <c r="F1953">
        <v>7.3150000000000004</v>
      </c>
      <c r="G1953">
        <v>30.38</v>
      </c>
      <c r="H1953">
        <v>132.75</v>
      </c>
      <c r="I1953">
        <v>2.2999999999999998</v>
      </c>
      <c r="J1953">
        <v>105.81</v>
      </c>
      <c r="K1953">
        <v>55.54</v>
      </c>
      <c r="L1953">
        <v>43.39</v>
      </c>
      <c r="M1953">
        <v>91.12</v>
      </c>
      <c r="N1953">
        <v>1.25</v>
      </c>
      <c r="O1953">
        <v>4.3650000000000002</v>
      </c>
      <c r="P1953">
        <v>372.7</v>
      </c>
      <c r="Q1953">
        <v>706.13</v>
      </c>
      <c r="R1953">
        <v>127.62</v>
      </c>
      <c r="S1953">
        <v>2747.5</v>
      </c>
      <c r="T1953">
        <v>13.07</v>
      </c>
      <c r="U1953">
        <v>30.13</v>
      </c>
      <c r="V1953">
        <v>9.26036839</v>
      </c>
      <c r="W1953">
        <v>32.17</v>
      </c>
      <c r="X1953">
        <v>21.34</v>
      </c>
      <c r="Y1953">
        <v>137.6</v>
      </c>
      <c r="Z1953">
        <v>123.73</v>
      </c>
      <c r="AA1953">
        <v>165.25</v>
      </c>
      <c r="AB1953">
        <v>123.42</v>
      </c>
      <c r="AC1953">
        <v>123.42</v>
      </c>
      <c r="AD1953">
        <v>50.07</v>
      </c>
      <c r="AE1953">
        <v>54.36</v>
      </c>
      <c r="AF1953">
        <v>47.56</v>
      </c>
      <c r="AG1953">
        <v>29.75</v>
      </c>
      <c r="AH1953">
        <v>142.97</v>
      </c>
      <c r="AI1953">
        <v>245.8</v>
      </c>
      <c r="AJ1953">
        <v>54.2</v>
      </c>
      <c r="AK1953">
        <v>420.17914049999996</v>
      </c>
      <c r="AL1953">
        <v>55.38</v>
      </c>
      <c r="AM1953">
        <v>26.37</v>
      </c>
      <c r="AN1953">
        <v>19.3</v>
      </c>
      <c r="AO1953">
        <v>62.01</v>
      </c>
      <c r="AP1953">
        <v>113.75</v>
      </c>
      <c r="AQ1953">
        <v>51.68</v>
      </c>
      <c r="AR1953">
        <v>53.76</v>
      </c>
      <c r="AS1953">
        <v>86.72</v>
      </c>
      <c r="AT1953">
        <v>77.34</v>
      </c>
      <c r="AU1953">
        <v>31.43</v>
      </c>
      <c r="AV1953">
        <v>71.099999999999994</v>
      </c>
      <c r="AW1953">
        <v>39.01</v>
      </c>
      <c r="AX1953">
        <v>21.84</v>
      </c>
    </row>
    <row r="1954" spans="1:50" x14ac:dyDescent="0.3">
      <c r="A1954" s="9">
        <v>42542</v>
      </c>
      <c r="B1954">
        <v>66.180000000000007</v>
      </c>
      <c r="C1954">
        <v>715.82</v>
      </c>
      <c r="D1954">
        <v>95.91</v>
      </c>
      <c r="E1954">
        <v>72.62</v>
      </c>
      <c r="F1954">
        <v>7.4050000000000002</v>
      </c>
      <c r="G1954">
        <v>30.06</v>
      </c>
      <c r="H1954">
        <v>131.52000000000001</v>
      </c>
      <c r="I1954">
        <v>2.2999999999999998</v>
      </c>
      <c r="J1954">
        <v>106.96</v>
      </c>
      <c r="K1954">
        <v>55.96</v>
      </c>
      <c r="L1954">
        <v>44.49</v>
      </c>
      <c r="M1954">
        <v>91.53</v>
      </c>
      <c r="N1954">
        <v>1.24</v>
      </c>
      <c r="O1954">
        <v>4.3594999999999997</v>
      </c>
      <c r="P1954">
        <v>371</v>
      </c>
      <c r="Q1954">
        <v>708.88</v>
      </c>
      <c r="R1954">
        <v>127.74</v>
      </c>
      <c r="S1954">
        <v>2764</v>
      </c>
      <c r="T1954">
        <v>13.33</v>
      </c>
      <c r="U1954">
        <v>30.37</v>
      </c>
      <c r="V1954">
        <v>9.2205816299999999</v>
      </c>
      <c r="W1954">
        <v>32.32</v>
      </c>
      <c r="X1954">
        <v>21.48</v>
      </c>
      <c r="Y1954">
        <v>136.80000000000001</v>
      </c>
      <c r="Z1954">
        <v>124.38</v>
      </c>
      <c r="AA1954">
        <v>167.4</v>
      </c>
      <c r="AB1954">
        <v>122.63</v>
      </c>
      <c r="AC1954">
        <v>122.63</v>
      </c>
      <c r="AD1954">
        <v>51.19</v>
      </c>
      <c r="AE1954">
        <v>54.77</v>
      </c>
      <c r="AF1954">
        <v>47.27</v>
      </c>
      <c r="AG1954">
        <v>29.66</v>
      </c>
      <c r="AH1954">
        <v>143.54</v>
      </c>
      <c r="AI1954">
        <v>246</v>
      </c>
      <c r="AJ1954">
        <v>54.85</v>
      </c>
      <c r="AK1954">
        <v>431.26919290000001</v>
      </c>
      <c r="AL1954">
        <v>55.81</v>
      </c>
      <c r="AM1954">
        <v>26.59</v>
      </c>
      <c r="AN1954">
        <v>19.32</v>
      </c>
      <c r="AO1954">
        <v>62.04</v>
      </c>
      <c r="AP1954">
        <v>112.5</v>
      </c>
      <c r="AQ1954">
        <v>52.47</v>
      </c>
      <c r="AR1954">
        <v>54.1</v>
      </c>
      <c r="AS1954">
        <v>85.28</v>
      </c>
      <c r="AT1954">
        <v>77.33</v>
      </c>
      <c r="AU1954">
        <v>31.364999999999998</v>
      </c>
      <c r="AV1954">
        <v>71.459999999999994</v>
      </c>
      <c r="AW1954">
        <v>38.96</v>
      </c>
      <c r="AX1954">
        <v>21.83</v>
      </c>
    </row>
    <row r="1955" spans="1:50" x14ac:dyDescent="0.3">
      <c r="A1955" s="9">
        <v>42543</v>
      </c>
      <c r="B1955">
        <v>66.150000000000006</v>
      </c>
      <c r="C1955">
        <v>710.6</v>
      </c>
      <c r="D1955">
        <v>95.55</v>
      </c>
      <c r="E1955">
        <v>71.36</v>
      </c>
      <c r="F1955">
        <v>7.44</v>
      </c>
      <c r="G1955">
        <v>30.05</v>
      </c>
      <c r="H1955">
        <v>131.77000000000001</v>
      </c>
      <c r="I1955">
        <v>2.2799999999999998</v>
      </c>
      <c r="J1955">
        <v>105.72</v>
      </c>
      <c r="K1955">
        <v>55.92</v>
      </c>
      <c r="L1955">
        <v>45.35</v>
      </c>
      <c r="M1955">
        <v>91.17</v>
      </c>
      <c r="N1955">
        <v>1.26</v>
      </c>
      <c r="O1955">
        <v>4.431</v>
      </c>
      <c r="P1955">
        <v>372.5</v>
      </c>
      <c r="Q1955">
        <v>710.47</v>
      </c>
      <c r="R1955">
        <v>127.6</v>
      </c>
      <c r="S1955">
        <v>2697.5</v>
      </c>
      <c r="T1955">
        <v>12.61</v>
      </c>
      <c r="U1955">
        <v>30.445</v>
      </c>
      <c r="V1955">
        <v>9.240475009999999</v>
      </c>
      <c r="W1955">
        <v>32.29</v>
      </c>
      <c r="X1955">
        <v>21.34</v>
      </c>
      <c r="Y1955">
        <v>137.19999999999999</v>
      </c>
      <c r="Z1955">
        <v>124.12</v>
      </c>
      <c r="AA1955">
        <v>168.5</v>
      </c>
      <c r="AB1955">
        <v>120.62</v>
      </c>
      <c r="AC1955">
        <v>120.62</v>
      </c>
      <c r="AD1955">
        <v>50.99</v>
      </c>
      <c r="AE1955">
        <v>54.57</v>
      </c>
      <c r="AF1955">
        <v>47.23</v>
      </c>
      <c r="AG1955">
        <v>29.4</v>
      </c>
      <c r="AH1955">
        <v>143</v>
      </c>
      <c r="AI1955">
        <v>246.3</v>
      </c>
      <c r="AJ1955">
        <v>54.43</v>
      </c>
      <c r="AK1955">
        <v>424.48131599999999</v>
      </c>
      <c r="AL1955">
        <v>55.61</v>
      </c>
      <c r="AM1955">
        <v>26.54</v>
      </c>
      <c r="AN1955">
        <v>19.010000000000002</v>
      </c>
      <c r="AO1955">
        <v>62.06</v>
      </c>
      <c r="AP1955">
        <v>113.25</v>
      </c>
      <c r="AQ1955">
        <v>52.81</v>
      </c>
      <c r="AR1955">
        <v>54.03</v>
      </c>
      <c r="AS1955">
        <v>85.22</v>
      </c>
      <c r="AT1955">
        <v>76.53</v>
      </c>
      <c r="AU1955">
        <v>31.78</v>
      </c>
      <c r="AV1955">
        <v>71.75</v>
      </c>
      <c r="AW1955">
        <v>38.93</v>
      </c>
      <c r="AX1955">
        <v>22.05</v>
      </c>
    </row>
    <row r="1956" spans="1:50" x14ac:dyDescent="0.3">
      <c r="A1956" s="9">
        <v>42544</v>
      </c>
      <c r="B1956">
        <v>66.31</v>
      </c>
      <c r="C1956">
        <v>722.08</v>
      </c>
      <c r="D1956">
        <v>96.1</v>
      </c>
      <c r="E1956">
        <v>73.819999999999993</v>
      </c>
      <c r="F1956">
        <v>7.585</v>
      </c>
      <c r="G1956">
        <v>30.43</v>
      </c>
      <c r="H1956">
        <v>133.55000000000001</v>
      </c>
      <c r="I1956">
        <v>2.3199999999999998</v>
      </c>
      <c r="J1956">
        <v>106.145</v>
      </c>
      <c r="K1956">
        <v>56.92</v>
      </c>
      <c r="L1956">
        <v>46.51</v>
      </c>
      <c r="M1956">
        <v>91.8</v>
      </c>
      <c r="N1956">
        <v>1.24</v>
      </c>
      <c r="O1956">
        <v>4.3935000000000004</v>
      </c>
      <c r="P1956">
        <v>378.3</v>
      </c>
      <c r="Q1956">
        <v>714.87</v>
      </c>
      <c r="R1956">
        <v>128.29</v>
      </c>
      <c r="S1956">
        <v>2765.5</v>
      </c>
      <c r="T1956">
        <v>12.95</v>
      </c>
      <c r="U1956">
        <v>31.01</v>
      </c>
      <c r="V1956">
        <v>9.4394088099999998</v>
      </c>
      <c r="W1956">
        <v>32.99</v>
      </c>
      <c r="X1956">
        <v>21.48</v>
      </c>
      <c r="Y1956">
        <v>138.5</v>
      </c>
      <c r="Z1956">
        <v>125.83</v>
      </c>
      <c r="AA1956">
        <v>170.65</v>
      </c>
      <c r="AB1956">
        <v>121.21</v>
      </c>
      <c r="AC1956">
        <v>121.21</v>
      </c>
      <c r="AD1956">
        <v>51.91</v>
      </c>
      <c r="AE1956">
        <v>54.12</v>
      </c>
      <c r="AF1956">
        <v>48.49</v>
      </c>
      <c r="AG1956">
        <v>29.495000000000001</v>
      </c>
      <c r="AH1956">
        <v>144.19999999999999</v>
      </c>
      <c r="AI1956">
        <v>246.5</v>
      </c>
      <c r="AJ1956">
        <v>54.07</v>
      </c>
      <c r="AK1956">
        <v>428.87909539999998</v>
      </c>
      <c r="AL1956">
        <v>56.13</v>
      </c>
      <c r="AM1956">
        <v>26.81</v>
      </c>
      <c r="AN1956">
        <v>19.149999999999999</v>
      </c>
      <c r="AO1956">
        <v>63.3</v>
      </c>
      <c r="AP1956">
        <v>118.5</v>
      </c>
      <c r="AQ1956">
        <v>53.71</v>
      </c>
      <c r="AR1956">
        <v>54.67</v>
      </c>
      <c r="AS1956">
        <v>88.2</v>
      </c>
      <c r="AT1956">
        <v>78.23</v>
      </c>
      <c r="AU1956">
        <v>31.795000000000002</v>
      </c>
      <c r="AV1956">
        <v>72.099999999999994</v>
      </c>
      <c r="AW1956">
        <v>39.04</v>
      </c>
      <c r="AX1956">
        <v>22.23</v>
      </c>
    </row>
    <row r="1957" spans="1:50" x14ac:dyDescent="0.3">
      <c r="A1957" s="9">
        <v>42545</v>
      </c>
      <c r="B1957">
        <v>67.02</v>
      </c>
      <c r="C1957">
        <v>698.96</v>
      </c>
      <c r="D1957">
        <v>93.4</v>
      </c>
      <c r="E1957">
        <v>66.650000000000006</v>
      </c>
      <c r="F1957">
        <v>7.25</v>
      </c>
      <c r="G1957">
        <v>30.15</v>
      </c>
      <c r="H1957">
        <v>126.52</v>
      </c>
      <c r="I1957">
        <v>2.1</v>
      </c>
      <c r="J1957">
        <v>101.69</v>
      </c>
      <c r="K1957">
        <v>54.3</v>
      </c>
      <c r="L1957">
        <v>42.75</v>
      </c>
      <c r="M1957">
        <v>89.39</v>
      </c>
      <c r="N1957">
        <v>1.28</v>
      </c>
      <c r="O1957">
        <v>4.2649999999999997</v>
      </c>
      <c r="P1957">
        <v>367.5</v>
      </c>
      <c r="Q1957">
        <v>685.2</v>
      </c>
      <c r="R1957">
        <v>126.4</v>
      </c>
      <c r="S1957">
        <v>2535.5</v>
      </c>
      <c r="T1957">
        <v>12.26</v>
      </c>
      <c r="U1957">
        <v>28.9</v>
      </c>
      <c r="V1957">
        <v>8.9918077599999986</v>
      </c>
      <c r="W1957">
        <v>31.55</v>
      </c>
      <c r="X1957">
        <v>20.66</v>
      </c>
      <c r="Y1957">
        <v>134.19999999999999</v>
      </c>
      <c r="Z1957">
        <v>123.73</v>
      </c>
      <c r="AA1957">
        <v>164.3</v>
      </c>
      <c r="AB1957">
        <v>119.44</v>
      </c>
      <c r="AC1957">
        <v>119.44</v>
      </c>
      <c r="AD1957">
        <v>49.83</v>
      </c>
      <c r="AE1957">
        <v>52.59</v>
      </c>
      <c r="AF1957">
        <v>45.73</v>
      </c>
      <c r="AG1957">
        <v>28.2</v>
      </c>
      <c r="AH1957">
        <v>141.25</v>
      </c>
      <c r="AI1957">
        <v>241</v>
      </c>
      <c r="AJ1957">
        <v>54.42</v>
      </c>
      <c r="AK1957">
        <v>379.1650674</v>
      </c>
      <c r="AL1957">
        <v>54.68</v>
      </c>
      <c r="AM1957">
        <v>25.68</v>
      </c>
      <c r="AN1957">
        <v>18.05</v>
      </c>
      <c r="AO1957">
        <v>60.54</v>
      </c>
      <c r="AP1957">
        <v>110</v>
      </c>
      <c r="AQ1957">
        <v>52.56</v>
      </c>
      <c r="AR1957">
        <v>54.43</v>
      </c>
      <c r="AS1957">
        <v>81.900000000000006</v>
      </c>
      <c r="AT1957">
        <v>75.05</v>
      </c>
      <c r="AU1957">
        <v>31.5</v>
      </c>
      <c r="AV1957">
        <v>71.959999999999994</v>
      </c>
      <c r="AW1957">
        <v>38.47</v>
      </c>
      <c r="AX1957">
        <v>20.16</v>
      </c>
    </row>
    <row r="1958" spans="1:50" x14ac:dyDescent="0.3">
      <c r="A1958" s="9">
        <v>42548</v>
      </c>
      <c r="B1958">
        <v>67.930000000000007</v>
      </c>
      <c r="C1958">
        <v>691.36</v>
      </c>
      <c r="D1958">
        <v>92.04</v>
      </c>
      <c r="E1958">
        <v>60.93</v>
      </c>
      <c r="F1958">
        <v>7.04</v>
      </c>
      <c r="G1958">
        <v>29.37</v>
      </c>
      <c r="H1958">
        <v>122.7</v>
      </c>
      <c r="I1958">
        <v>2.06</v>
      </c>
      <c r="J1958">
        <v>101.05</v>
      </c>
      <c r="K1958">
        <v>54.22</v>
      </c>
      <c r="L1958">
        <v>42.67</v>
      </c>
      <c r="M1958">
        <v>88.86</v>
      </c>
      <c r="N1958">
        <v>1.22</v>
      </c>
      <c r="O1958">
        <v>4.2084999999999999</v>
      </c>
      <c r="P1958">
        <v>351.2</v>
      </c>
      <c r="Q1958">
        <v>681.14</v>
      </c>
      <c r="R1958">
        <v>124.67</v>
      </c>
      <c r="S1958">
        <v>2549</v>
      </c>
      <c r="T1958">
        <v>11.55</v>
      </c>
      <c r="U1958">
        <v>28.414999999999999</v>
      </c>
      <c r="V1958">
        <v>8.6188068849999997</v>
      </c>
      <c r="W1958">
        <v>30.72</v>
      </c>
      <c r="X1958">
        <v>20.34</v>
      </c>
      <c r="Y1958">
        <v>129.1</v>
      </c>
      <c r="Z1958">
        <v>124.08</v>
      </c>
      <c r="AA1958">
        <v>162.80000000000001</v>
      </c>
      <c r="AB1958">
        <v>116.3</v>
      </c>
      <c r="AC1958">
        <v>116.3</v>
      </c>
      <c r="AD1958">
        <v>48.43</v>
      </c>
      <c r="AE1958">
        <v>51.89</v>
      </c>
      <c r="AF1958">
        <v>45.24</v>
      </c>
      <c r="AG1958">
        <v>27.274999999999999</v>
      </c>
      <c r="AH1958">
        <v>138.52000000000001</v>
      </c>
      <c r="AI1958">
        <v>240.9</v>
      </c>
      <c r="AJ1958">
        <v>54.75</v>
      </c>
      <c r="AK1958">
        <v>354.21244949999999</v>
      </c>
      <c r="AL1958">
        <v>53.69</v>
      </c>
      <c r="AM1958">
        <v>24.9</v>
      </c>
      <c r="AN1958">
        <v>17.87</v>
      </c>
      <c r="AO1958">
        <v>59.07</v>
      </c>
      <c r="AP1958">
        <v>97.75</v>
      </c>
      <c r="AQ1958">
        <v>51.13</v>
      </c>
      <c r="AR1958">
        <v>54.74</v>
      </c>
      <c r="AS1958">
        <v>79.84</v>
      </c>
      <c r="AT1958">
        <v>73.34</v>
      </c>
      <c r="AU1958">
        <v>32.244999999999997</v>
      </c>
      <c r="AV1958">
        <v>71.5</v>
      </c>
      <c r="AW1958">
        <v>38.049999999999997</v>
      </c>
      <c r="AX1958">
        <v>20.45</v>
      </c>
    </row>
    <row r="1959" spans="1:50" x14ac:dyDescent="0.3">
      <c r="A1959" s="9">
        <v>42549</v>
      </c>
      <c r="B1959">
        <v>67.91</v>
      </c>
      <c r="C1959">
        <v>707.95</v>
      </c>
      <c r="D1959">
        <v>93.59</v>
      </c>
      <c r="E1959">
        <v>62</v>
      </c>
      <c r="F1959">
        <v>7.13</v>
      </c>
      <c r="G1959">
        <v>30.02</v>
      </c>
      <c r="H1959">
        <v>123.89</v>
      </c>
      <c r="I1959">
        <v>2.1800000000000002</v>
      </c>
      <c r="J1959">
        <v>104.07</v>
      </c>
      <c r="K1959">
        <v>55.48</v>
      </c>
      <c r="L1959">
        <v>43.56</v>
      </c>
      <c r="M1959">
        <v>90.91</v>
      </c>
      <c r="N1959">
        <v>1.23</v>
      </c>
      <c r="O1959">
        <v>4.2699999999999996</v>
      </c>
      <c r="P1959">
        <v>359.1</v>
      </c>
      <c r="Q1959">
        <v>691.26</v>
      </c>
      <c r="R1959">
        <v>127.53</v>
      </c>
      <c r="S1959">
        <v>2523.5</v>
      </c>
      <c r="T1959">
        <v>11.79</v>
      </c>
      <c r="U1959">
        <v>28.92</v>
      </c>
      <c r="V1959">
        <v>8.7282204750000005</v>
      </c>
      <c r="W1959">
        <v>31.19</v>
      </c>
      <c r="X1959">
        <v>21.21</v>
      </c>
      <c r="Y1959">
        <v>132.1</v>
      </c>
      <c r="Z1959">
        <v>123.41</v>
      </c>
      <c r="AA1959">
        <v>165.35</v>
      </c>
      <c r="AB1959">
        <v>118.5</v>
      </c>
      <c r="AC1959">
        <v>118.5</v>
      </c>
      <c r="AD1959">
        <v>49.44</v>
      </c>
      <c r="AE1959">
        <v>53.09</v>
      </c>
      <c r="AF1959">
        <v>45.9</v>
      </c>
      <c r="AG1959">
        <v>27.754999999999999</v>
      </c>
      <c r="AH1959">
        <v>139.24</v>
      </c>
      <c r="AI1959">
        <v>246.2</v>
      </c>
      <c r="AJ1959">
        <v>55.34</v>
      </c>
      <c r="AK1959">
        <v>379.73869079999997</v>
      </c>
      <c r="AL1959">
        <v>54.85</v>
      </c>
      <c r="AM1959">
        <v>25.26</v>
      </c>
      <c r="AN1959">
        <v>18.5</v>
      </c>
      <c r="AO1959">
        <v>60.27</v>
      </c>
      <c r="AP1959">
        <v>95.75</v>
      </c>
      <c r="AQ1959">
        <v>51.83</v>
      </c>
      <c r="AR1959">
        <v>54.82</v>
      </c>
      <c r="AS1959">
        <v>83.44</v>
      </c>
      <c r="AT1959">
        <v>75.16</v>
      </c>
      <c r="AU1959">
        <v>32.14</v>
      </c>
      <c r="AV1959">
        <v>71.510000000000005</v>
      </c>
      <c r="AW1959">
        <v>38.49</v>
      </c>
      <c r="AX1959">
        <v>20.29</v>
      </c>
    </row>
    <row r="1960" spans="1:50" x14ac:dyDescent="0.3">
      <c r="A1960" s="9">
        <v>42550</v>
      </c>
      <c r="B1960">
        <v>67.83</v>
      </c>
      <c r="C1960">
        <v>715.6</v>
      </c>
      <c r="D1960">
        <v>94.4</v>
      </c>
      <c r="E1960">
        <v>63.76</v>
      </c>
      <c r="F1960">
        <v>7.25</v>
      </c>
      <c r="G1960">
        <v>30.5</v>
      </c>
      <c r="H1960">
        <v>126.99</v>
      </c>
      <c r="I1960">
        <v>2.16</v>
      </c>
      <c r="J1960">
        <v>105.75</v>
      </c>
      <c r="K1960">
        <v>57.27</v>
      </c>
      <c r="L1960">
        <v>44.5</v>
      </c>
      <c r="M1960">
        <v>92.46</v>
      </c>
      <c r="N1960">
        <v>1.18</v>
      </c>
      <c r="O1960">
        <v>4.32</v>
      </c>
      <c r="P1960">
        <v>368.8</v>
      </c>
      <c r="Q1960">
        <v>695.19</v>
      </c>
      <c r="R1960">
        <v>127.37</v>
      </c>
      <c r="S1960">
        <v>2567</v>
      </c>
      <c r="T1960">
        <v>12.18</v>
      </c>
      <c r="U1960">
        <v>29.81</v>
      </c>
      <c r="V1960">
        <v>8.8426074100000012</v>
      </c>
      <c r="W1960">
        <v>31.93</v>
      </c>
      <c r="X1960">
        <v>22</v>
      </c>
      <c r="Y1960">
        <v>135.19999999999999</v>
      </c>
      <c r="Z1960">
        <v>124.57</v>
      </c>
      <c r="AA1960">
        <v>170</v>
      </c>
      <c r="AB1960">
        <v>119.49</v>
      </c>
      <c r="AC1960">
        <v>119.49</v>
      </c>
      <c r="AD1960">
        <v>50.54</v>
      </c>
      <c r="AE1960">
        <v>55.13</v>
      </c>
      <c r="AF1960">
        <v>46.65</v>
      </c>
      <c r="AG1960">
        <v>29.175000000000001</v>
      </c>
      <c r="AH1960">
        <v>140</v>
      </c>
      <c r="AI1960">
        <v>254.2</v>
      </c>
      <c r="AJ1960">
        <v>55.77</v>
      </c>
      <c r="AK1960">
        <v>392.26280170000001</v>
      </c>
      <c r="AL1960">
        <v>56.74</v>
      </c>
      <c r="AM1960">
        <v>25.8</v>
      </c>
      <c r="AN1960">
        <v>18.68</v>
      </c>
      <c r="AO1960">
        <v>61.25</v>
      </c>
      <c r="AP1960">
        <v>91.5</v>
      </c>
      <c r="AQ1960">
        <v>51.92</v>
      </c>
      <c r="AR1960">
        <v>55.06</v>
      </c>
      <c r="AS1960">
        <v>85</v>
      </c>
      <c r="AT1960">
        <v>76.739999999999995</v>
      </c>
      <c r="AU1960">
        <v>32.685000000000002</v>
      </c>
      <c r="AV1960">
        <v>72.459999999999994</v>
      </c>
      <c r="AW1960">
        <v>39.159999999999997</v>
      </c>
      <c r="AX1960">
        <v>20.58</v>
      </c>
    </row>
    <row r="1961" spans="1:50" x14ac:dyDescent="0.3">
      <c r="A1961" s="9">
        <v>42551</v>
      </c>
      <c r="B1961">
        <v>68.959999999999994</v>
      </c>
      <c r="C1961">
        <v>715.62</v>
      </c>
      <c r="D1961">
        <v>95.6</v>
      </c>
      <c r="E1961">
        <v>64.38</v>
      </c>
      <c r="F1961">
        <v>7.25</v>
      </c>
      <c r="G1961">
        <v>30.6</v>
      </c>
      <c r="H1961">
        <v>129.87</v>
      </c>
      <c r="I1961">
        <v>2.11</v>
      </c>
      <c r="J1961">
        <v>106.32</v>
      </c>
      <c r="K1961">
        <v>57.9</v>
      </c>
      <c r="L1961">
        <v>44.99</v>
      </c>
      <c r="M1961">
        <v>93.74</v>
      </c>
      <c r="N1961">
        <v>1.19</v>
      </c>
      <c r="O1961">
        <v>4.3099999999999996</v>
      </c>
      <c r="P1961">
        <v>368</v>
      </c>
      <c r="Q1961">
        <v>703.53</v>
      </c>
      <c r="R1961">
        <v>127.69</v>
      </c>
      <c r="S1961">
        <v>2572.5</v>
      </c>
      <c r="T1961">
        <v>12.55</v>
      </c>
      <c r="U1961">
        <v>29.91</v>
      </c>
      <c r="V1961">
        <v>8.8774208250000015</v>
      </c>
      <c r="W1961">
        <v>32.799999999999997</v>
      </c>
      <c r="X1961">
        <v>21.76</v>
      </c>
      <c r="Y1961">
        <v>136.19999999999999</v>
      </c>
      <c r="Z1961">
        <v>127.61</v>
      </c>
      <c r="AA1961">
        <v>172</v>
      </c>
      <c r="AB1961">
        <v>120.34</v>
      </c>
      <c r="AC1961">
        <v>120.34</v>
      </c>
      <c r="AD1961">
        <v>51.17</v>
      </c>
      <c r="AE1961">
        <v>55.2</v>
      </c>
      <c r="AF1961">
        <v>47.01</v>
      </c>
      <c r="AG1961">
        <v>29.004999999999999</v>
      </c>
      <c r="AH1961">
        <v>139.51</v>
      </c>
      <c r="AI1961">
        <v>256.10000000000002</v>
      </c>
      <c r="AJ1961">
        <v>56.69</v>
      </c>
      <c r="AK1961">
        <v>396.46937329999997</v>
      </c>
      <c r="AL1961">
        <v>57.12</v>
      </c>
      <c r="AM1961">
        <v>26.23</v>
      </c>
      <c r="AN1961">
        <v>18.329999999999998</v>
      </c>
      <c r="AO1961">
        <v>62.65</v>
      </c>
      <c r="AP1961">
        <v>87.5</v>
      </c>
      <c r="AQ1961">
        <v>51</v>
      </c>
      <c r="AR1961">
        <v>55.84</v>
      </c>
      <c r="AS1961">
        <v>86.02</v>
      </c>
      <c r="AT1961">
        <v>74.17</v>
      </c>
      <c r="AU1961">
        <v>32.75</v>
      </c>
      <c r="AV1961">
        <v>73.02</v>
      </c>
      <c r="AW1961">
        <v>39.770000000000003</v>
      </c>
      <c r="AX1961">
        <v>20.61</v>
      </c>
    </row>
    <row r="1962" spans="1:50" x14ac:dyDescent="0.3">
      <c r="A1962" s="9">
        <v>42552</v>
      </c>
      <c r="B1962">
        <v>69.02</v>
      </c>
      <c r="C1962">
        <v>725.68</v>
      </c>
      <c r="D1962">
        <v>95.89</v>
      </c>
      <c r="E1962">
        <v>63.66</v>
      </c>
      <c r="F1962">
        <v>7.415</v>
      </c>
      <c r="G1962">
        <v>31.36</v>
      </c>
      <c r="H1962">
        <v>129.69</v>
      </c>
      <c r="I1962">
        <v>2.1</v>
      </c>
      <c r="J1962">
        <v>107.18</v>
      </c>
      <c r="K1962">
        <v>57.92</v>
      </c>
      <c r="L1962">
        <v>45.17</v>
      </c>
      <c r="M1962">
        <v>93.84</v>
      </c>
      <c r="N1962">
        <v>1.2</v>
      </c>
      <c r="O1962">
        <v>4.3499999999999996</v>
      </c>
      <c r="P1962">
        <v>371</v>
      </c>
      <c r="Q1962">
        <v>710.25</v>
      </c>
      <c r="R1962">
        <v>129.62</v>
      </c>
      <c r="S1962">
        <v>2567</v>
      </c>
      <c r="T1962">
        <v>12.73</v>
      </c>
      <c r="U1962">
        <v>29.984999999999999</v>
      </c>
      <c r="V1962">
        <v>8.907</v>
      </c>
      <c r="W1962">
        <v>32.75</v>
      </c>
      <c r="X1962">
        <v>21.39</v>
      </c>
      <c r="Y1962">
        <v>136.9</v>
      </c>
      <c r="Z1962">
        <v>126.3</v>
      </c>
      <c r="AA1962">
        <v>172.45</v>
      </c>
      <c r="AB1962">
        <v>120.4</v>
      </c>
      <c r="AC1962">
        <v>120.4</v>
      </c>
      <c r="AD1962">
        <v>51.16</v>
      </c>
      <c r="AE1962">
        <v>55.61</v>
      </c>
      <c r="AF1962">
        <v>46.66</v>
      </c>
      <c r="AG1962">
        <v>29.454999999999998</v>
      </c>
      <c r="AH1962">
        <v>140.05000000000001</v>
      </c>
      <c r="AI1962">
        <v>256.7</v>
      </c>
      <c r="AJ1962">
        <v>56.35</v>
      </c>
      <c r="AK1962">
        <v>397.0429967</v>
      </c>
      <c r="AL1962">
        <v>56.99</v>
      </c>
      <c r="AM1962">
        <v>26.53</v>
      </c>
      <c r="AN1962">
        <v>18.7</v>
      </c>
      <c r="AO1962">
        <v>62.11</v>
      </c>
      <c r="AP1962">
        <v>91</v>
      </c>
      <c r="AQ1962">
        <v>51.43</v>
      </c>
      <c r="AR1962">
        <v>56.23</v>
      </c>
      <c r="AS1962">
        <v>87.74</v>
      </c>
      <c r="AT1962">
        <v>74.48</v>
      </c>
      <c r="AU1962">
        <v>32.615000000000002</v>
      </c>
      <c r="AV1962">
        <v>72.81</v>
      </c>
      <c r="AW1962">
        <v>39.69</v>
      </c>
      <c r="AX1962">
        <v>20.86</v>
      </c>
    </row>
    <row r="1963" spans="1:50" x14ac:dyDescent="0.3">
      <c r="A1963" s="9">
        <v>42555</v>
      </c>
      <c r="B1963">
        <v>69.314999999999998</v>
      </c>
      <c r="C1963">
        <v>726.89</v>
      </c>
      <c r="D1963">
        <v>95.44</v>
      </c>
      <c r="E1963">
        <v>63.555</v>
      </c>
      <c r="F1963">
        <v>7.34</v>
      </c>
      <c r="G1963">
        <v>30.86</v>
      </c>
      <c r="H1963">
        <v>128.33000000000001</v>
      </c>
      <c r="I1963">
        <v>2.09</v>
      </c>
      <c r="J1963">
        <v>107.66500000000001</v>
      </c>
      <c r="K1963">
        <v>57.534999999999997</v>
      </c>
      <c r="L1963">
        <v>45.18</v>
      </c>
      <c r="M1963">
        <v>93.43</v>
      </c>
      <c r="N1963">
        <v>1.17</v>
      </c>
      <c r="O1963">
        <v>4.3745000000000003</v>
      </c>
      <c r="P1963">
        <v>365.1</v>
      </c>
      <c r="Q1963">
        <v>707.57</v>
      </c>
      <c r="R1963">
        <v>129.48500000000001</v>
      </c>
      <c r="S1963">
        <v>2612</v>
      </c>
      <c r="T1963">
        <v>12.545</v>
      </c>
      <c r="U1963">
        <v>30.004999999999999</v>
      </c>
      <c r="V1963">
        <v>8.8870000000000005</v>
      </c>
      <c r="W1963">
        <v>32.715000000000003</v>
      </c>
      <c r="X1963">
        <v>21.215</v>
      </c>
      <c r="Y1963">
        <v>136.19999999999999</v>
      </c>
      <c r="Z1963">
        <v>126.36</v>
      </c>
      <c r="AA1963">
        <v>173.4</v>
      </c>
      <c r="AB1963">
        <v>120.58</v>
      </c>
      <c r="AC1963">
        <v>120.58</v>
      </c>
      <c r="AD1963">
        <v>51.164999999999999</v>
      </c>
      <c r="AE1963">
        <v>55.405000000000001</v>
      </c>
      <c r="AF1963">
        <v>47.005000000000003</v>
      </c>
      <c r="AG1963">
        <v>28.805</v>
      </c>
      <c r="AH1963">
        <v>141.6</v>
      </c>
      <c r="AI1963">
        <v>255.8</v>
      </c>
      <c r="AJ1963">
        <v>56.354999999999997</v>
      </c>
      <c r="AK1963">
        <v>388.05623009999999</v>
      </c>
      <c r="AL1963">
        <v>56.88</v>
      </c>
      <c r="AM1963">
        <v>26.395</v>
      </c>
      <c r="AN1963">
        <v>18.489999999999998</v>
      </c>
      <c r="AO1963">
        <v>61.68</v>
      </c>
      <c r="AP1963">
        <v>92.5</v>
      </c>
      <c r="AQ1963">
        <v>50.634999999999998</v>
      </c>
      <c r="AR1963">
        <v>56.38</v>
      </c>
      <c r="AS1963">
        <v>87.125</v>
      </c>
      <c r="AT1963">
        <v>74.575000000000003</v>
      </c>
      <c r="AU1963">
        <v>32.56</v>
      </c>
      <c r="AV1963">
        <v>72.98</v>
      </c>
      <c r="AW1963">
        <v>39.799999999999997</v>
      </c>
      <c r="AX1963">
        <v>21.03</v>
      </c>
    </row>
    <row r="1964" spans="1:50" x14ac:dyDescent="0.3">
      <c r="A1964" s="9">
        <v>42556</v>
      </c>
      <c r="B1964">
        <v>69.61</v>
      </c>
      <c r="C1964">
        <v>728.1</v>
      </c>
      <c r="D1964">
        <v>94.99</v>
      </c>
      <c r="E1964">
        <v>63.45</v>
      </c>
      <c r="F1964">
        <v>7.35</v>
      </c>
      <c r="G1964">
        <v>30.36</v>
      </c>
      <c r="H1964">
        <v>126.97</v>
      </c>
      <c r="I1964">
        <v>2.08</v>
      </c>
      <c r="J1964">
        <v>108.15</v>
      </c>
      <c r="K1964">
        <v>57.15</v>
      </c>
      <c r="L1964">
        <v>45.19</v>
      </c>
      <c r="M1964">
        <v>93.02</v>
      </c>
      <c r="N1964">
        <v>1.1399999999999999</v>
      </c>
      <c r="O1964">
        <v>4.3140000000000001</v>
      </c>
      <c r="P1964">
        <v>357.8</v>
      </c>
      <c r="Q1964">
        <v>704.89</v>
      </c>
      <c r="R1964">
        <v>129.35</v>
      </c>
      <c r="S1964">
        <v>2583</v>
      </c>
      <c r="T1964">
        <v>12.36</v>
      </c>
      <c r="U1964">
        <v>29.81</v>
      </c>
      <c r="V1964">
        <v>8.8674741350000001</v>
      </c>
      <c r="W1964">
        <v>32.68</v>
      </c>
      <c r="X1964">
        <v>21.04</v>
      </c>
      <c r="Y1964">
        <v>133.80000000000001</v>
      </c>
      <c r="Z1964">
        <v>126.42</v>
      </c>
      <c r="AA1964">
        <v>173.35</v>
      </c>
      <c r="AB1964">
        <v>120.76</v>
      </c>
      <c r="AC1964">
        <v>120.76</v>
      </c>
      <c r="AD1964">
        <v>51.17</v>
      </c>
      <c r="AE1964">
        <v>55.2</v>
      </c>
      <c r="AF1964">
        <v>47.35</v>
      </c>
      <c r="AG1964">
        <v>28.385000000000002</v>
      </c>
      <c r="AH1964">
        <v>140.94999999999999</v>
      </c>
      <c r="AI1964">
        <v>252.5</v>
      </c>
      <c r="AJ1964">
        <v>56.36</v>
      </c>
      <c r="AK1964">
        <v>374.09806070000002</v>
      </c>
      <c r="AL1964">
        <v>56.77</v>
      </c>
      <c r="AM1964">
        <v>26.26</v>
      </c>
      <c r="AN1964">
        <v>18.28</v>
      </c>
      <c r="AO1964">
        <v>61.25</v>
      </c>
      <c r="AP1964">
        <v>85</v>
      </c>
      <c r="AQ1964">
        <v>49.84</v>
      </c>
      <c r="AR1964">
        <v>56.53</v>
      </c>
      <c r="AS1964">
        <v>86.51</v>
      </c>
      <c r="AT1964">
        <v>74.67</v>
      </c>
      <c r="AU1964">
        <v>32.564999999999998</v>
      </c>
      <c r="AV1964">
        <v>73.150000000000006</v>
      </c>
      <c r="AW1964">
        <v>39.49</v>
      </c>
      <c r="AX1964">
        <v>20.58</v>
      </c>
    </row>
    <row r="1965" spans="1:50" x14ac:dyDescent="0.3">
      <c r="A1965" s="9">
        <v>42557</v>
      </c>
      <c r="B1965">
        <v>69.72</v>
      </c>
      <c r="C1965">
        <v>737.61</v>
      </c>
      <c r="D1965">
        <v>95.53</v>
      </c>
      <c r="E1965">
        <v>64.63</v>
      </c>
      <c r="F1965">
        <v>7.3</v>
      </c>
      <c r="G1965">
        <v>30.63</v>
      </c>
      <c r="H1965">
        <v>126.96</v>
      </c>
      <c r="I1965">
        <v>2.1</v>
      </c>
      <c r="J1965">
        <v>112.34</v>
      </c>
      <c r="K1965">
        <v>56.31</v>
      </c>
      <c r="L1965">
        <v>44.82</v>
      </c>
      <c r="M1965">
        <v>94.09</v>
      </c>
      <c r="N1965">
        <v>1.59</v>
      </c>
      <c r="O1965">
        <v>4.2549999999999999</v>
      </c>
      <c r="P1965">
        <v>356.1</v>
      </c>
      <c r="Q1965">
        <v>708.97</v>
      </c>
      <c r="R1965">
        <v>131.57</v>
      </c>
      <c r="S1965">
        <v>2465.5</v>
      </c>
      <c r="T1965">
        <v>12.6</v>
      </c>
      <c r="U1965">
        <v>29.515000000000001</v>
      </c>
      <c r="V1965">
        <v>8.7680072349999989</v>
      </c>
      <c r="W1965">
        <v>32.97</v>
      </c>
      <c r="X1965">
        <v>21.19</v>
      </c>
      <c r="Y1965">
        <v>132.69999999999999</v>
      </c>
      <c r="Z1965">
        <v>126.55</v>
      </c>
      <c r="AA1965">
        <v>171.05</v>
      </c>
      <c r="AB1965">
        <v>120.63</v>
      </c>
      <c r="AC1965">
        <v>120.63</v>
      </c>
      <c r="AD1965">
        <v>51.38</v>
      </c>
      <c r="AE1965">
        <v>55.8</v>
      </c>
      <c r="AF1965">
        <v>47.65</v>
      </c>
      <c r="AG1965">
        <v>28.96</v>
      </c>
      <c r="AH1965">
        <v>139.99</v>
      </c>
      <c r="AI1965">
        <v>251.4</v>
      </c>
      <c r="AJ1965">
        <v>56.79</v>
      </c>
      <c r="AK1965">
        <v>366.83216429999999</v>
      </c>
      <c r="AL1965">
        <v>56.75</v>
      </c>
      <c r="AM1965">
        <v>26.15</v>
      </c>
      <c r="AN1965">
        <v>18.309999999999999</v>
      </c>
      <c r="AO1965">
        <v>61.06</v>
      </c>
      <c r="AP1965">
        <v>79.5</v>
      </c>
      <c r="AQ1965">
        <v>48.66</v>
      </c>
      <c r="AR1965">
        <v>56.26</v>
      </c>
      <c r="AS1965">
        <v>89.66</v>
      </c>
      <c r="AT1965">
        <v>74.06</v>
      </c>
      <c r="AU1965">
        <v>32.274999999999999</v>
      </c>
      <c r="AV1965">
        <v>73.819999999999993</v>
      </c>
      <c r="AW1965">
        <v>39.880000000000003</v>
      </c>
      <c r="AX1965">
        <v>20.22</v>
      </c>
    </row>
    <row r="1966" spans="1:50" x14ac:dyDescent="0.3">
      <c r="A1966" s="9">
        <v>42558</v>
      </c>
      <c r="B1966">
        <v>69.3</v>
      </c>
      <c r="C1966">
        <v>736.57</v>
      </c>
      <c r="D1966">
        <v>95.94</v>
      </c>
      <c r="E1966">
        <v>66</v>
      </c>
      <c r="F1966">
        <v>7.3250000000000002</v>
      </c>
      <c r="G1966">
        <v>30.6</v>
      </c>
      <c r="H1966">
        <v>127.17</v>
      </c>
      <c r="I1966">
        <v>2.14</v>
      </c>
      <c r="J1966">
        <v>114.13</v>
      </c>
      <c r="K1966">
        <v>56.48</v>
      </c>
      <c r="L1966">
        <v>45.7</v>
      </c>
      <c r="M1966">
        <v>92.96</v>
      </c>
      <c r="N1966">
        <v>1.45</v>
      </c>
      <c r="O1966">
        <v>4.3490000000000002</v>
      </c>
      <c r="P1966">
        <v>360.3</v>
      </c>
      <c r="Q1966">
        <v>707.26</v>
      </c>
      <c r="R1966">
        <v>131.16</v>
      </c>
      <c r="S1966">
        <v>2462.5</v>
      </c>
      <c r="T1966">
        <v>12.85</v>
      </c>
      <c r="U1966">
        <v>29.5</v>
      </c>
      <c r="V1966">
        <v>8.7879006150000016</v>
      </c>
      <c r="W1966">
        <v>33.200000000000003</v>
      </c>
      <c r="X1966">
        <v>20.93</v>
      </c>
      <c r="Y1966">
        <v>134.1</v>
      </c>
      <c r="Z1966">
        <v>125.42</v>
      </c>
      <c r="AA1966">
        <v>172.35</v>
      </c>
      <c r="AB1966">
        <v>120.92</v>
      </c>
      <c r="AC1966">
        <v>120.92</v>
      </c>
      <c r="AD1966">
        <v>51.38</v>
      </c>
      <c r="AE1966">
        <v>55.92</v>
      </c>
      <c r="AF1966">
        <v>48.89</v>
      </c>
      <c r="AG1966">
        <v>29.18</v>
      </c>
      <c r="AH1966">
        <v>140.37</v>
      </c>
      <c r="AI1966">
        <v>252.9</v>
      </c>
      <c r="AJ1966">
        <v>56.56</v>
      </c>
      <c r="AK1966">
        <v>367.78820329999996</v>
      </c>
      <c r="AL1966">
        <v>56.91</v>
      </c>
      <c r="AM1966">
        <v>26.31</v>
      </c>
      <c r="AN1966">
        <v>18.41</v>
      </c>
      <c r="AO1966">
        <v>61.77</v>
      </c>
      <c r="AP1966">
        <v>79.75</v>
      </c>
      <c r="AQ1966">
        <v>47.24</v>
      </c>
      <c r="AR1966">
        <v>55.38</v>
      </c>
      <c r="AS1966">
        <v>90.05</v>
      </c>
      <c r="AT1966">
        <v>74.510000000000005</v>
      </c>
      <c r="AU1966">
        <v>31.914999999999999</v>
      </c>
      <c r="AV1966">
        <v>73.53</v>
      </c>
      <c r="AW1966">
        <v>40.119999999999997</v>
      </c>
      <c r="AX1966">
        <v>20.7</v>
      </c>
    </row>
    <row r="1967" spans="1:50" x14ac:dyDescent="0.3">
      <c r="A1967" s="9">
        <v>42559</v>
      </c>
      <c r="B1967">
        <v>69.83</v>
      </c>
      <c r="C1967">
        <v>745.81</v>
      </c>
      <c r="D1967">
        <v>96.68</v>
      </c>
      <c r="E1967">
        <v>67.73</v>
      </c>
      <c r="F1967">
        <v>7.4050000000000002</v>
      </c>
      <c r="G1967">
        <v>30.95</v>
      </c>
      <c r="H1967">
        <v>130.09</v>
      </c>
      <c r="I1967">
        <v>2.13</v>
      </c>
      <c r="J1967">
        <v>116.39</v>
      </c>
      <c r="K1967">
        <v>57.26</v>
      </c>
      <c r="L1967">
        <v>45.97</v>
      </c>
      <c r="M1967">
        <v>93.54</v>
      </c>
      <c r="N1967">
        <v>1.33</v>
      </c>
      <c r="O1967">
        <v>4.32</v>
      </c>
      <c r="P1967">
        <v>364.6</v>
      </c>
      <c r="Q1967">
        <v>717.78</v>
      </c>
      <c r="R1967">
        <v>134.34</v>
      </c>
      <c r="S1967">
        <v>2476.5</v>
      </c>
      <c r="T1967">
        <v>13.08</v>
      </c>
      <c r="U1967">
        <v>29.795000000000002</v>
      </c>
      <c r="V1967">
        <v>8.8724474799999999</v>
      </c>
      <c r="W1967">
        <v>34</v>
      </c>
      <c r="X1967">
        <v>22.13</v>
      </c>
      <c r="Y1967">
        <v>134.9</v>
      </c>
      <c r="Z1967">
        <v>128.53</v>
      </c>
      <c r="AA1967">
        <v>172.8</v>
      </c>
      <c r="AB1967">
        <v>121.31</v>
      </c>
      <c r="AC1967">
        <v>121.31</v>
      </c>
      <c r="AD1967">
        <v>52.3</v>
      </c>
      <c r="AE1967">
        <v>56.72</v>
      </c>
      <c r="AF1967">
        <v>50.85</v>
      </c>
      <c r="AG1967">
        <v>28.965</v>
      </c>
      <c r="AH1967">
        <v>140.27000000000001</v>
      </c>
      <c r="AI1967">
        <v>254.5</v>
      </c>
      <c r="AJ1967">
        <v>58.19</v>
      </c>
      <c r="AK1967">
        <v>378.11342450000001</v>
      </c>
      <c r="AL1967">
        <v>56.51</v>
      </c>
      <c r="AM1967">
        <v>26.73</v>
      </c>
      <c r="AN1967">
        <v>18.71</v>
      </c>
      <c r="AO1967">
        <v>63.27</v>
      </c>
      <c r="AP1967">
        <v>79.75</v>
      </c>
      <c r="AQ1967">
        <v>47.73</v>
      </c>
      <c r="AR1967">
        <v>55.9</v>
      </c>
      <c r="AS1967">
        <v>88.96</v>
      </c>
      <c r="AT1967">
        <v>76.42</v>
      </c>
      <c r="AU1967">
        <v>32.6</v>
      </c>
      <c r="AV1967">
        <v>73.84</v>
      </c>
      <c r="AW1967">
        <v>40.82</v>
      </c>
      <c r="AX1967">
        <v>20.46</v>
      </c>
    </row>
    <row r="1968" spans="1:50" x14ac:dyDescent="0.3">
      <c r="A1968" s="9">
        <v>42562</v>
      </c>
      <c r="B1968">
        <v>69.87</v>
      </c>
      <c r="C1968">
        <v>753.78</v>
      </c>
      <c r="D1968">
        <v>96.98</v>
      </c>
      <c r="E1968">
        <v>69.8</v>
      </c>
      <c r="F1968">
        <v>7.45</v>
      </c>
      <c r="G1968">
        <v>31.25</v>
      </c>
      <c r="H1968">
        <v>132.04</v>
      </c>
      <c r="I1968">
        <v>2.13</v>
      </c>
      <c r="J1968">
        <v>115.1</v>
      </c>
      <c r="K1968">
        <v>57.48</v>
      </c>
      <c r="L1968">
        <v>46.69</v>
      </c>
      <c r="M1968">
        <v>93.89</v>
      </c>
      <c r="N1968">
        <v>1.34</v>
      </c>
      <c r="O1968">
        <v>4.3490000000000002</v>
      </c>
      <c r="P1968">
        <v>372.3</v>
      </c>
      <c r="Q1968">
        <v>727.2</v>
      </c>
      <c r="R1968">
        <v>135.15</v>
      </c>
      <c r="S1968">
        <v>2576.5</v>
      </c>
      <c r="T1968">
        <v>13.16</v>
      </c>
      <c r="U1968">
        <v>30.4</v>
      </c>
      <c r="V1968">
        <v>9.0166744849999994</v>
      </c>
      <c r="W1968">
        <v>34.380000000000003</v>
      </c>
      <c r="X1968">
        <v>21.75</v>
      </c>
      <c r="Y1968">
        <v>137.4</v>
      </c>
      <c r="Z1968">
        <v>127.65</v>
      </c>
      <c r="AA1968">
        <v>174.1</v>
      </c>
      <c r="AB1968">
        <v>122</v>
      </c>
      <c r="AC1968">
        <v>122</v>
      </c>
      <c r="AD1968">
        <v>52.59</v>
      </c>
      <c r="AE1968">
        <v>56.83</v>
      </c>
      <c r="AF1968">
        <v>52.02</v>
      </c>
      <c r="AG1968">
        <v>29.905000000000001</v>
      </c>
      <c r="AH1968">
        <v>141.4</v>
      </c>
      <c r="AI1968">
        <v>255.9</v>
      </c>
      <c r="AJ1968">
        <v>58.06</v>
      </c>
      <c r="AK1968">
        <v>391.21115879999996</v>
      </c>
      <c r="AL1968">
        <v>56.32</v>
      </c>
      <c r="AM1968">
        <v>27.2</v>
      </c>
      <c r="AN1968">
        <v>18.95</v>
      </c>
      <c r="AO1968">
        <v>63.4</v>
      </c>
      <c r="AP1968">
        <v>78.75</v>
      </c>
      <c r="AQ1968">
        <v>48.49</v>
      </c>
      <c r="AR1968">
        <v>55.93</v>
      </c>
      <c r="AS1968">
        <v>90.1</v>
      </c>
      <c r="AT1968">
        <v>76.52</v>
      </c>
      <c r="AU1968">
        <v>33</v>
      </c>
      <c r="AV1968">
        <v>74.06</v>
      </c>
      <c r="AW1968">
        <v>41.18</v>
      </c>
      <c r="AX1968">
        <v>20.94</v>
      </c>
    </row>
    <row r="1969" spans="1:50" x14ac:dyDescent="0.3">
      <c r="A1969" s="9">
        <v>42563</v>
      </c>
      <c r="B1969">
        <v>68.87</v>
      </c>
      <c r="C1969">
        <v>748.21</v>
      </c>
      <c r="D1969">
        <v>97.42</v>
      </c>
      <c r="E1969">
        <v>70.09</v>
      </c>
      <c r="F1969">
        <v>7.585</v>
      </c>
      <c r="G1969">
        <v>31.53</v>
      </c>
      <c r="H1969">
        <v>130.81</v>
      </c>
      <c r="I1969">
        <v>2.14</v>
      </c>
      <c r="J1969">
        <v>115.19</v>
      </c>
      <c r="K1969">
        <v>58.57</v>
      </c>
      <c r="L1969">
        <v>47.04</v>
      </c>
      <c r="M1969">
        <v>94.95</v>
      </c>
      <c r="N1969">
        <v>1.33</v>
      </c>
      <c r="O1969">
        <v>4.38</v>
      </c>
      <c r="P1969">
        <v>369.5</v>
      </c>
      <c r="Q1969">
        <v>732.51</v>
      </c>
      <c r="R1969">
        <v>134.84</v>
      </c>
      <c r="S1969">
        <v>2646</v>
      </c>
      <c r="T1969">
        <v>13.72</v>
      </c>
      <c r="U1969">
        <v>30.93</v>
      </c>
      <c r="V1969">
        <v>9.086301315</v>
      </c>
      <c r="W1969">
        <v>34.94</v>
      </c>
      <c r="X1969">
        <v>21.48</v>
      </c>
      <c r="Y1969">
        <v>137.19999999999999</v>
      </c>
      <c r="Z1969">
        <v>127.32</v>
      </c>
      <c r="AA1969">
        <v>173.45</v>
      </c>
      <c r="AB1969">
        <v>122.25</v>
      </c>
      <c r="AC1969">
        <v>122.25</v>
      </c>
      <c r="AD1969">
        <v>53.21</v>
      </c>
      <c r="AE1969">
        <v>58.06</v>
      </c>
      <c r="AF1969">
        <v>52.8</v>
      </c>
      <c r="AG1969">
        <v>30.545000000000002</v>
      </c>
      <c r="AH1969">
        <v>142.12</v>
      </c>
      <c r="AI1969">
        <v>255.5</v>
      </c>
      <c r="AJ1969">
        <v>57.9</v>
      </c>
      <c r="AK1969">
        <v>388.62985349999997</v>
      </c>
      <c r="AL1969">
        <v>57.48</v>
      </c>
      <c r="AM1969">
        <v>26.97</v>
      </c>
      <c r="AN1969">
        <v>19.02</v>
      </c>
      <c r="AO1969">
        <v>64.38</v>
      </c>
      <c r="AP1969">
        <v>80</v>
      </c>
      <c r="AQ1969">
        <v>49.25</v>
      </c>
      <c r="AR1969">
        <v>55.47</v>
      </c>
      <c r="AS1969">
        <v>89.63</v>
      </c>
      <c r="AT1969">
        <v>77.48</v>
      </c>
      <c r="AU1969">
        <v>32.484999999999999</v>
      </c>
      <c r="AV1969">
        <v>73.27</v>
      </c>
      <c r="AW1969">
        <v>41.3</v>
      </c>
      <c r="AX1969">
        <v>21.32</v>
      </c>
    </row>
    <row r="1970" spans="1:50" x14ac:dyDescent="0.3">
      <c r="A1970" s="9">
        <v>42564</v>
      </c>
      <c r="B1970">
        <v>69.08</v>
      </c>
      <c r="C1970">
        <v>742.63</v>
      </c>
      <c r="D1970">
        <v>96.87</v>
      </c>
      <c r="E1970">
        <v>70.260000000000005</v>
      </c>
      <c r="F1970">
        <v>7.4749999999999996</v>
      </c>
      <c r="G1970">
        <v>31.4</v>
      </c>
      <c r="H1970">
        <v>130.11000000000001</v>
      </c>
      <c r="I1970">
        <v>2.14</v>
      </c>
      <c r="J1970">
        <v>112.8</v>
      </c>
      <c r="K1970">
        <v>59.35</v>
      </c>
      <c r="L1970">
        <v>46.72</v>
      </c>
      <c r="M1970">
        <v>94.88</v>
      </c>
      <c r="N1970">
        <v>1.36</v>
      </c>
      <c r="O1970">
        <v>4.4175000000000004</v>
      </c>
      <c r="P1970">
        <v>370.9</v>
      </c>
      <c r="Q1970">
        <v>729.48</v>
      </c>
      <c r="R1970">
        <v>133.56</v>
      </c>
      <c r="S1970">
        <v>2738.5</v>
      </c>
      <c r="T1970">
        <v>13.81</v>
      </c>
      <c r="U1970">
        <v>30.93</v>
      </c>
      <c r="V1970">
        <v>9.1061946949999992</v>
      </c>
      <c r="W1970">
        <v>35.01</v>
      </c>
      <c r="X1970">
        <v>20.41</v>
      </c>
      <c r="Y1970">
        <v>137.6</v>
      </c>
      <c r="Z1970">
        <v>127.83</v>
      </c>
      <c r="AA1970">
        <v>173.7</v>
      </c>
      <c r="AB1970">
        <v>122.82</v>
      </c>
      <c r="AC1970">
        <v>122.82</v>
      </c>
      <c r="AD1970">
        <v>53.51</v>
      </c>
      <c r="AE1970">
        <v>57.99</v>
      </c>
      <c r="AF1970">
        <v>52.78</v>
      </c>
      <c r="AG1970">
        <v>29.7</v>
      </c>
      <c r="AH1970">
        <v>143.6</v>
      </c>
      <c r="AI1970">
        <v>255</v>
      </c>
      <c r="AJ1970">
        <v>58.04</v>
      </c>
      <c r="AK1970">
        <v>388.8210613</v>
      </c>
      <c r="AL1970">
        <v>56.48</v>
      </c>
      <c r="AM1970">
        <v>26.89</v>
      </c>
      <c r="AN1970">
        <v>19.149999999999999</v>
      </c>
      <c r="AO1970">
        <v>64.540000000000006</v>
      </c>
      <c r="AP1970">
        <v>78.5</v>
      </c>
      <c r="AQ1970">
        <v>49.54</v>
      </c>
      <c r="AR1970">
        <v>56</v>
      </c>
      <c r="AS1970">
        <v>87.78</v>
      </c>
      <c r="AT1970">
        <v>77.459999999999994</v>
      </c>
      <c r="AU1970">
        <v>32.765000000000001</v>
      </c>
      <c r="AV1970">
        <v>73.62</v>
      </c>
      <c r="AW1970">
        <v>41.08</v>
      </c>
      <c r="AX1970">
        <v>21.56</v>
      </c>
    </row>
    <row r="1971" spans="1:50" x14ac:dyDescent="0.3">
      <c r="A1971" s="9">
        <v>42565</v>
      </c>
      <c r="B1971">
        <v>68.92</v>
      </c>
      <c r="C1971">
        <v>741.2</v>
      </c>
      <c r="D1971">
        <v>98.79</v>
      </c>
      <c r="E1971">
        <v>70</v>
      </c>
      <c r="F1971">
        <v>7.46</v>
      </c>
      <c r="G1971">
        <v>31.76</v>
      </c>
      <c r="H1971">
        <v>131.55000000000001</v>
      </c>
      <c r="I1971">
        <v>2.27</v>
      </c>
      <c r="J1971">
        <v>112.88</v>
      </c>
      <c r="K1971">
        <v>59.79</v>
      </c>
      <c r="L1971">
        <v>47.51</v>
      </c>
      <c r="M1971">
        <v>94.95</v>
      </c>
      <c r="N1971">
        <v>1.33</v>
      </c>
      <c r="O1971">
        <v>4.5</v>
      </c>
      <c r="P1971">
        <v>370.6</v>
      </c>
      <c r="Q1971">
        <v>735.8</v>
      </c>
      <c r="R1971">
        <v>134.54</v>
      </c>
      <c r="S1971">
        <v>2700.5</v>
      </c>
      <c r="T1971">
        <v>13.8</v>
      </c>
      <c r="U1971">
        <v>30.87</v>
      </c>
      <c r="V1971">
        <v>9.1708481800000001</v>
      </c>
      <c r="W1971">
        <v>35.200000000000003</v>
      </c>
      <c r="X1971">
        <v>19.88</v>
      </c>
      <c r="Y1971">
        <v>137.19999999999999</v>
      </c>
      <c r="Z1971">
        <v>127.49</v>
      </c>
      <c r="AA1971">
        <v>174</v>
      </c>
      <c r="AB1971">
        <v>123.93</v>
      </c>
      <c r="AC1971">
        <v>123.93</v>
      </c>
      <c r="AD1971">
        <v>53.74</v>
      </c>
      <c r="AE1971">
        <v>58.49</v>
      </c>
      <c r="AF1971">
        <v>53.32</v>
      </c>
      <c r="AG1971">
        <v>30.5</v>
      </c>
      <c r="AH1971">
        <v>144.19999999999999</v>
      </c>
      <c r="AI1971">
        <v>254.1</v>
      </c>
      <c r="AJ1971">
        <v>58.02</v>
      </c>
      <c r="AK1971">
        <v>391.01995099999999</v>
      </c>
      <c r="AL1971">
        <v>57.59</v>
      </c>
      <c r="AM1971">
        <v>27.11</v>
      </c>
      <c r="AN1971">
        <v>19.5</v>
      </c>
      <c r="AO1971">
        <v>64.81</v>
      </c>
      <c r="AP1971">
        <v>78</v>
      </c>
      <c r="AQ1971">
        <v>50.4</v>
      </c>
      <c r="AR1971">
        <v>55.84</v>
      </c>
      <c r="AS1971">
        <v>88.15</v>
      </c>
      <c r="AT1971">
        <v>78.14</v>
      </c>
      <c r="AU1971">
        <v>33</v>
      </c>
      <c r="AV1971">
        <v>73.7</v>
      </c>
      <c r="AW1971">
        <v>41.15</v>
      </c>
      <c r="AX1971">
        <v>22.08</v>
      </c>
    </row>
    <row r="1972" spans="1:50" x14ac:dyDescent="0.3">
      <c r="A1972" s="9">
        <v>42566</v>
      </c>
      <c r="B1972">
        <v>69.41</v>
      </c>
      <c r="C1972">
        <v>735.44</v>
      </c>
      <c r="D1972">
        <v>98.78</v>
      </c>
      <c r="E1972">
        <v>69.989999999999995</v>
      </c>
      <c r="F1972">
        <v>7.46</v>
      </c>
      <c r="G1972">
        <v>31.38</v>
      </c>
      <c r="H1972">
        <v>132.38999999999999</v>
      </c>
      <c r="I1972">
        <v>2.31</v>
      </c>
      <c r="J1972">
        <v>111.72</v>
      </c>
      <c r="K1972">
        <v>59.68</v>
      </c>
      <c r="L1972">
        <v>47.11</v>
      </c>
      <c r="M1972">
        <v>95.12</v>
      </c>
      <c r="N1972">
        <v>1.34</v>
      </c>
      <c r="O1972">
        <v>4.5795000000000003</v>
      </c>
      <c r="P1972">
        <v>371.4</v>
      </c>
      <c r="Q1972">
        <v>735.63</v>
      </c>
      <c r="R1972">
        <v>134.78</v>
      </c>
      <c r="S1972">
        <v>2800</v>
      </c>
      <c r="T1972">
        <v>13.85</v>
      </c>
      <c r="U1972">
        <v>30.725000000000001</v>
      </c>
      <c r="V1972">
        <v>8.3601929449999997</v>
      </c>
      <c r="W1972">
        <v>35.07</v>
      </c>
      <c r="X1972">
        <v>19.97</v>
      </c>
      <c r="Y1972">
        <v>136.19999999999999</v>
      </c>
      <c r="Z1972">
        <v>127.65</v>
      </c>
      <c r="AA1972">
        <v>174.4</v>
      </c>
      <c r="AB1972">
        <v>123.61</v>
      </c>
      <c r="AC1972">
        <v>123.61</v>
      </c>
      <c r="AD1972">
        <v>53.7</v>
      </c>
      <c r="AE1972">
        <v>57.87</v>
      </c>
      <c r="AF1972">
        <v>52.7</v>
      </c>
      <c r="AG1972">
        <v>30.65</v>
      </c>
      <c r="AH1972">
        <v>147.37</v>
      </c>
      <c r="AI1972">
        <v>255.6</v>
      </c>
      <c r="AJ1972">
        <v>58.19</v>
      </c>
      <c r="AK1972">
        <v>386.14415209999999</v>
      </c>
      <c r="AL1972">
        <v>57.41</v>
      </c>
      <c r="AM1972">
        <v>27.01</v>
      </c>
      <c r="AN1972">
        <v>19.46</v>
      </c>
      <c r="AO1972">
        <v>64.849999999999994</v>
      </c>
      <c r="AP1972">
        <v>75.5</v>
      </c>
      <c r="AQ1972">
        <v>49.94</v>
      </c>
      <c r="AR1972">
        <v>55.84</v>
      </c>
      <c r="AS1972">
        <v>90.21</v>
      </c>
      <c r="AT1972">
        <v>78.3</v>
      </c>
      <c r="AU1972">
        <v>33.274999999999999</v>
      </c>
      <c r="AV1972">
        <v>73.67</v>
      </c>
      <c r="AW1972">
        <v>41.37</v>
      </c>
      <c r="AX1972">
        <v>22.04</v>
      </c>
    </row>
    <row r="1973" spans="1:50" x14ac:dyDescent="0.3">
      <c r="A1973" s="9">
        <v>42569</v>
      </c>
      <c r="B1973">
        <v>69.17</v>
      </c>
      <c r="C1973">
        <v>736.07</v>
      </c>
      <c r="D1973">
        <v>99.83</v>
      </c>
      <c r="E1973">
        <v>71.38</v>
      </c>
      <c r="F1973">
        <v>7.4749999999999996</v>
      </c>
      <c r="G1973">
        <v>31.98</v>
      </c>
      <c r="H1973">
        <v>133.43</v>
      </c>
      <c r="I1973">
        <v>2.29</v>
      </c>
      <c r="J1973">
        <v>111.05</v>
      </c>
      <c r="K1973">
        <v>60.25</v>
      </c>
      <c r="L1973">
        <v>47.08</v>
      </c>
      <c r="M1973">
        <v>94.82</v>
      </c>
      <c r="N1973">
        <v>1.37</v>
      </c>
      <c r="O1973">
        <v>4.55</v>
      </c>
      <c r="P1973">
        <v>372.2</v>
      </c>
      <c r="Q1973">
        <v>753.2</v>
      </c>
      <c r="R1973">
        <v>136.34</v>
      </c>
      <c r="S1973">
        <v>2812.25</v>
      </c>
      <c r="T1973">
        <v>13.94</v>
      </c>
      <c r="U1973">
        <v>30.75</v>
      </c>
      <c r="V1973">
        <v>8.3651662900000012</v>
      </c>
      <c r="W1973">
        <v>35.049999999999997</v>
      </c>
      <c r="X1973">
        <v>19.670000000000002</v>
      </c>
      <c r="Y1973">
        <v>136.6</v>
      </c>
      <c r="Z1973">
        <v>127.17</v>
      </c>
      <c r="AA1973">
        <v>173.85</v>
      </c>
      <c r="AB1973">
        <v>123.8</v>
      </c>
      <c r="AC1973">
        <v>123.8</v>
      </c>
      <c r="AD1973">
        <v>53.96</v>
      </c>
      <c r="AE1973">
        <v>57.74</v>
      </c>
      <c r="AF1973">
        <v>52.97</v>
      </c>
      <c r="AG1973">
        <v>30.274999999999999</v>
      </c>
      <c r="AH1973">
        <v>145.84</v>
      </c>
      <c r="AI1973">
        <v>253.2</v>
      </c>
      <c r="AJ1973">
        <v>58.95</v>
      </c>
      <c r="AK1973">
        <v>386.14415209999999</v>
      </c>
      <c r="AL1973">
        <v>56.92</v>
      </c>
      <c r="AM1973">
        <v>27.64</v>
      </c>
      <c r="AN1973">
        <v>19.239999999999998</v>
      </c>
      <c r="AO1973">
        <v>65.19</v>
      </c>
      <c r="AP1973">
        <v>75.75</v>
      </c>
      <c r="AQ1973">
        <v>50.43</v>
      </c>
      <c r="AR1973">
        <v>55.93</v>
      </c>
      <c r="AS1973">
        <v>89.42</v>
      </c>
      <c r="AT1973">
        <v>78.31</v>
      </c>
      <c r="AU1973">
        <v>33.369999999999997</v>
      </c>
      <c r="AV1973">
        <v>73.84</v>
      </c>
      <c r="AW1973">
        <v>41.68</v>
      </c>
      <c r="AX1973">
        <v>22.29</v>
      </c>
    </row>
    <row r="1974" spans="1:50" x14ac:dyDescent="0.3">
      <c r="A1974" s="9">
        <v>42570</v>
      </c>
      <c r="B1974">
        <v>69.22</v>
      </c>
      <c r="C1974">
        <v>739.95</v>
      </c>
      <c r="D1974">
        <v>99.87</v>
      </c>
      <c r="E1974">
        <v>70.959999999999994</v>
      </c>
      <c r="F1974">
        <v>7.56</v>
      </c>
      <c r="G1974">
        <v>31.69</v>
      </c>
      <c r="H1974">
        <v>134.66</v>
      </c>
      <c r="I1974">
        <v>2.2200000000000002</v>
      </c>
      <c r="J1974">
        <v>109.74</v>
      </c>
      <c r="K1974">
        <v>59.75</v>
      </c>
      <c r="L1974">
        <v>46.08</v>
      </c>
      <c r="M1974">
        <v>94.47</v>
      </c>
      <c r="N1974">
        <v>1.41</v>
      </c>
      <c r="O1974">
        <v>4.3499999999999996</v>
      </c>
      <c r="P1974">
        <v>374.2</v>
      </c>
      <c r="Q1974">
        <v>753.41</v>
      </c>
      <c r="R1974">
        <v>136.97999999999999</v>
      </c>
      <c r="S1974">
        <v>2824.5</v>
      </c>
      <c r="T1974">
        <v>14.05</v>
      </c>
      <c r="U1974">
        <v>30.72</v>
      </c>
      <c r="V1974">
        <v>8.2806194249999994</v>
      </c>
      <c r="W1974">
        <v>35.15</v>
      </c>
      <c r="X1974">
        <v>19.850000000000001</v>
      </c>
      <c r="Y1974">
        <v>136.5</v>
      </c>
      <c r="Z1974">
        <v>127.59</v>
      </c>
      <c r="AA1974">
        <v>171.95</v>
      </c>
      <c r="AB1974">
        <v>126.5</v>
      </c>
      <c r="AC1974">
        <v>126.5</v>
      </c>
      <c r="AD1974">
        <v>53.09</v>
      </c>
      <c r="AE1974">
        <v>57.76</v>
      </c>
      <c r="AF1974">
        <v>53.52</v>
      </c>
      <c r="AG1974">
        <v>30.49</v>
      </c>
      <c r="AH1974">
        <v>139.47999999999999</v>
      </c>
      <c r="AI1974">
        <v>250.5</v>
      </c>
      <c r="AJ1974">
        <v>59.21</v>
      </c>
      <c r="AK1974">
        <v>394.36608749999999</v>
      </c>
      <c r="AL1974">
        <v>56.76</v>
      </c>
      <c r="AM1974">
        <v>27.27</v>
      </c>
      <c r="AN1974">
        <v>19.22</v>
      </c>
      <c r="AO1974">
        <v>64.94</v>
      </c>
      <c r="AP1974">
        <v>75</v>
      </c>
      <c r="AQ1974">
        <v>50.85</v>
      </c>
      <c r="AR1974">
        <v>55.7</v>
      </c>
      <c r="AS1974">
        <v>87.43</v>
      </c>
      <c r="AT1974">
        <v>78.72</v>
      </c>
      <c r="AU1974">
        <v>33.49</v>
      </c>
      <c r="AV1974">
        <v>73.66</v>
      </c>
      <c r="AW1974">
        <v>41.67</v>
      </c>
      <c r="AX1974">
        <v>22.18</v>
      </c>
    </row>
    <row r="1975" spans="1:50" x14ac:dyDescent="0.3">
      <c r="A1975" s="9">
        <v>42571</v>
      </c>
      <c r="B1975">
        <v>69.010000000000005</v>
      </c>
      <c r="C1975">
        <v>745.72</v>
      </c>
      <c r="D1975">
        <v>99.96</v>
      </c>
      <c r="E1975">
        <v>71.290000000000006</v>
      </c>
      <c r="F1975">
        <v>7.6050000000000004</v>
      </c>
      <c r="G1975">
        <v>31.79</v>
      </c>
      <c r="H1975">
        <v>134.72</v>
      </c>
      <c r="I1975">
        <v>2.25</v>
      </c>
      <c r="J1975">
        <v>110.4</v>
      </c>
      <c r="K1975">
        <v>60.55</v>
      </c>
      <c r="L1975">
        <v>46.13</v>
      </c>
      <c r="M1975">
        <v>93.93</v>
      </c>
      <c r="N1975">
        <v>1.4</v>
      </c>
      <c r="O1975">
        <v>4.34</v>
      </c>
      <c r="P1975">
        <v>375.9</v>
      </c>
      <c r="Q1975">
        <v>757.08</v>
      </c>
      <c r="R1975">
        <v>137.41</v>
      </c>
      <c r="S1975">
        <v>2797.5</v>
      </c>
      <c r="T1975">
        <v>14.16</v>
      </c>
      <c r="U1975">
        <v>30.98</v>
      </c>
      <c r="V1975">
        <v>8.3303528750000009</v>
      </c>
      <c r="W1975">
        <v>35.69</v>
      </c>
      <c r="X1975">
        <v>20</v>
      </c>
      <c r="Y1975">
        <v>137.5</v>
      </c>
      <c r="Z1975">
        <v>127.15</v>
      </c>
      <c r="AA1975">
        <v>174.5</v>
      </c>
      <c r="AB1975">
        <v>126.06</v>
      </c>
      <c r="AC1975">
        <v>126.06</v>
      </c>
      <c r="AD1975">
        <v>55.91</v>
      </c>
      <c r="AE1975">
        <v>57.76</v>
      </c>
      <c r="AF1975">
        <v>54.22</v>
      </c>
      <c r="AG1975">
        <v>30.95</v>
      </c>
      <c r="AH1975">
        <v>139.26</v>
      </c>
      <c r="AI1975">
        <v>253</v>
      </c>
      <c r="AJ1975">
        <v>59.32</v>
      </c>
      <c r="AK1975">
        <v>399.71990590000001</v>
      </c>
      <c r="AL1975">
        <v>57.54</v>
      </c>
      <c r="AM1975">
        <v>27.55</v>
      </c>
      <c r="AN1975">
        <v>18.91</v>
      </c>
      <c r="AO1975">
        <v>65.45</v>
      </c>
      <c r="AP1975">
        <v>76.25</v>
      </c>
      <c r="AQ1975">
        <v>50.78</v>
      </c>
      <c r="AR1975">
        <v>55.62</v>
      </c>
      <c r="AS1975">
        <v>91.15</v>
      </c>
      <c r="AT1975">
        <v>79.36</v>
      </c>
      <c r="AU1975">
        <v>33.56</v>
      </c>
      <c r="AV1975">
        <v>73.790000000000006</v>
      </c>
      <c r="AW1975">
        <v>42.26</v>
      </c>
      <c r="AX1975">
        <v>22.1</v>
      </c>
    </row>
    <row r="1976" spans="1:50" x14ac:dyDescent="0.3">
      <c r="A1976" s="9">
        <v>42572</v>
      </c>
      <c r="B1976">
        <v>68.73</v>
      </c>
      <c r="C1976">
        <v>744.43</v>
      </c>
      <c r="D1976">
        <v>99.43</v>
      </c>
      <c r="E1976">
        <v>70.37</v>
      </c>
      <c r="F1976">
        <v>7.57</v>
      </c>
      <c r="G1976">
        <v>32.28</v>
      </c>
      <c r="H1976">
        <v>133.53</v>
      </c>
      <c r="I1976">
        <v>2.2000000000000002</v>
      </c>
      <c r="J1976">
        <v>109.81</v>
      </c>
      <c r="K1976">
        <v>62.44</v>
      </c>
      <c r="L1976">
        <v>48.86</v>
      </c>
      <c r="M1976">
        <v>93.85</v>
      </c>
      <c r="N1976">
        <v>1.53</v>
      </c>
      <c r="O1976">
        <v>4.3535000000000004</v>
      </c>
      <c r="P1976">
        <v>374.3</v>
      </c>
      <c r="Q1976">
        <v>754.41</v>
      </c>
      <c r="R1976">
        <v>136.07</v>
      </c>
      <c r="S1976">
        <v>2923.5</v>
      </c>
      <c r="T1976">
        <v>14</v>
      </c>
      <c r="U1976">
        <v>30.754999999999999</v>
      </c>
      <c r="V1976">
        <v>8.26569939</v>
      </c>
      <c r="W1976">
        <v>34.270000000000003</v>
      </c>
      <c r="X1976">
        <v>19.73</v>
      </c>
      <c r="Y1976">
        <v>136.9</v>
      </c>
      <c r="Z1976">
        <v>128.24</v>
      </c>
      <c r="AA1976">
        <v>173.35</v>
      </c>
      <c r="AB1976">
        <v>127.18</v>
      </c>
      <c r="AC1976">
        <v>127.18</v>
      </c>
      <c r="AD1976">
        <v>55.8</v>
      </c>
      <c r="AE1976">
        <v>56.99</v>
      </c>
      <c r="AF1976">
        <v>53.22</v>
      </c>
      <c r="AG1976">
        <v>30.614999999999998</v>
      </c>
      <c r="AH1976">
        <v>140.1</v>
      </c>
      <c r="AI1976">
        <v>250</v>
      </c>
      <c r="AJ1976">
        <v>59.22</v>
      </c>
      <c r="AK1976">
        <v>397.0429967</v>
      </c>
      <c r="AL1976">
        <v>57.6</v>
      </c>
      <c r="AM1976">
        <v>27.48</v>
      </c>
      <c r="AN1976">
        <v>19.149999999999999</v>
      </c>
      <c r="AO1976">
        <v>64.91</v>
      </c>
      <c r="AP1976">
        <v>76.5</v>
      </c>
      <c r="AQ1976">
        <v>50.07</v>
      </c>
      <c r="AR1976">
        <v>55.37</v>
      </c>
      <c r="AS1976">
        <v>93.21</v>
      </c>
      <c r="AT1976">
        <v>78.790000000000006</v>
      </c>
      <c r="AU1976">
        <v>33.229999999999997</v>
      </c>
      <c r="AV1976">
        <v>73.52</v>
      </c>
      <c r="AW1976">
        <v>42.1</v>
      </c>
      <c r="AX1976">
        <v>22.15</v>
      </c>
    </row>
    <row r="1977" spans="1:50" x14ac:dyDescent="0.3">
      <c r="A1977" s="9">
        <v>42573</v>
      </c>
      <c r="B1977">
        <v>68.86</v>
      </c>
      <c r="C1977">
        <v>744.86</v>
      </c>
      <c r="D1977">
        <v>98.66</v>
      </c>
      <c r="E1977">
        <v>70.459999999999994</v>
      </c>
      <c r="F1977">
        <v>7.56</v>
      </c>
      <c r="G1977">
        <v>32.14</v>
      </c>
      <c r="H1977">
        <v>133.47</v>
      </c>
      <c r="I1977">
        <v>2.2000000000000002</v>
      </c>
      <c r="J1977">
        <v>110.64</v>
      </c>
      <c r="K1977">
        <v>62.29</v>
      </c>
      <c r="L1977">
        <v>49.67</v>
      </c>
      <c r="M1977">
        <v>94.01</v>
      </c>
      <c r="N1977">
        <v>1.56</v>
      </c>
      <c r="O1977">
        <v>4.2895000000000003</v>
      </c>
      <c r="P1977">
        <v>372.8</v>
      </c>
      <c r="Q1977">
        <v>759.28</v>
      </c>
      <c r="R1977">
        <v>136.52000000000001</v>
      </c>
      <c r="S1977">
        <v>2853</v>
      </c>
      <c r="T1977">
        <v>14.11</v>
      </c>
      <c r="U1977">
        <v>30.925000000000001</v>
      </c>
      <c r="V1977">
        <v>8.240832665000001</v>
      </c>
      <c r="W1977">
        <v>34.659999999999997</v>
      </c>
      <c r="X1977">
        <v>19.8</v>
      </c>
      <c r="Y1977">
        <v>136.80000000000001</v>
      </c>
      <c r="Z1977">
        <v>129.27000000000001</v>
      </c>
      <c r="AA1977">
        <v>174.55</v>
      </c>
      <c r="AB1977">
        <v>128.26</v>
      </c>
      <c r="AC1977">
        <v>128.26</v>
      </c>
      <c r="AD1977">
        <v>56.57</v>
      </c>
      <c r="AE1977">
        <v>56.73</v>
      </c>
      <c r="AF1977">
        <v>54.67</v>
      </c>
      <c r="AG1977">
        <v>30.65</v>
      </c>
      <c r="AH1977">
        <v>140.6</v>
      </c>
      <c r="AI1977">
        <v>249.8</v>
      </c>
      <c r="AJ1977">
        <v>59.97</v>
      </c>
      <c r="AK1977">
        <v>398.8594708</v>
      </c>
      <c r="AL1977">
        <v>57.9</v>
      </c>
      <c r="AM1977">
        <v>27.74</v>
      </c>
      <c r="AN1977">
        <v>18.98</v>
      </c>
      <c r="AO1977">
        <v>65.489999999999995</v>
      </c>
      <c r="AP1977">
        <v>76.5</v>
      </c>
      <c r="AQ1977">
        <v>49.88</v>
      </c>
      <c r="AR1977">
        <v>56.1</v>
      </c>
      <c r="AS1977">
        <v>93.89</v>
      </c>
      <c r="AT1977">
        <v>79.91</v>
      </c>
      <c r="AU1977">
        <v>33.61</v>
      </c>
      <c r="AV1977">
        <v>73.55</v>
      </c>
      <c r="AW1977">
        <v>42.43</v>
      </c>
      <c r="AX1977">
        <v>22.16</v>
      </c>
    </row>
    <row r="1978" spans="1:50" x14ac:dyDescent="0.3">
      <c r="A1978" s="9">
        <v>42576</v>
      </c>
      <c r="B1978">
        <v>68.8</v>
      </c>
      <c r="C1978">
        <v>739.61</v>
      </c>
      <c r="D1978">
        <v>97.34</v>
      </c>
      <c r="E1978">
        <v>71.17</v>
      </c>
      <c r="F1978">
        <v>7.56</v>
      </c>
      <c r="G1978">
        <v>32.47</v>
      </c>
      <c r="H1978">
        <v>132.94</v>
      </c>
      <c r="I1978">
        <v>2.2200000000000002</v>
      </c>
      <c r="J1978">
        <v>113.14</v>
      </c>
      <c r="K1978">
        <v>62.36</v>
      </c>
      <c r="L1978">
        <v>49.68</v>
      </c>
      <c r="M1978">
        <v>92.2</v>
      </c>
      <c r="N1978">
        <v>1.6</v>
      </c>
      <c r="O1978">
        <v>4.26</v>
      </c>
      <c r="P1978">
        <v>373.3</v>
      </c>
      <c r="Q1978">
        <v>757.52</v>
      </c>
      <c r="R1978">
        <v>136.5</v>
      </c>
      <c r="S1978">
        <v>2855</v>
      </c>
      <c r="T1978">
        <v>14.16</v>
      </c>
      <c r="U1978">
        <v>30.98</v>
      </c>
      <c r="V1978">
        <v>8.3005128050000003</v>
      </c>
      <c r="W1978">
        <v>34.69</v>
      </c>
      <c r="X1978">
        <v>19.899999999999999</v>
      </c>
      <c r="Y1978">
        <v>136.80000000000001</v>
      </c>
      <c r="Z1978">
        <v>129.38</v>
      </c>
      <c r="AA1978">
        <v>175.2</v>
      </c>
      <c r="AB1978">
        <v>127.4</v>
      </c>
      <c r="AC1978">
        <v>127.4</v>
      </c>
      <c r="AD1978">
        <v>56.73</v>
      </c>
      <c r="AE1978">
        <v>57.14</v>
      </c>
      <c r="AF1978">
        <v>55.68</v>
      </c>
      <c r="AG1978">
        <v>31.1</v>
      </c>
      <c r="AH1978">
        <v>140.69999999999999</v>
      </c>
      <c r="AI1978">
        <v>248.8</v>
      </c>
      <c r="AJ1978">
        <v>61.13</v>
      </c>
      <c r="AK1978">
        <v>402.49241899999998</v>
      </c>
      <c r="AL1978">
        <v>57.95</v>
      </c>
      <c r="AM1978">
        <v>27.86</v>
      </c>
      <c r="AN1978">
        <v>18.850000000000001</v>
      </c>
      <c r="AO1978">
        <v>66.22</v>
      </c>
      <c r="AP1978">
        <v>75.25</v>
      </c>
      <c r="AQ1978">
        <v>50.29</v>
      </c>
      <c r="AR1978">
        <v>55.87</v>
      </c>
      <c r="AS1978">
        <v>95.77</v>
      </c>
      <c r="AT1978">
        <v>78.94</v>
      </c>
      <c r="AU1978">
        <v>34.005000000000003</v>
      </c>
      <c r="AV1978">
        <v>73.75</v>
      </c>
      <c r="AW1978">
        <v>42.32</v>
      </c>
      <c r="AX1978">
        <v>22.36</v>
      </c>
    </row>
    <row r="1979" spans="1:50" x14ac:dyDescent="0.3">
      <c r="A1979" s="9">
        <v>42577</v>
      </c>
      <c r="B1979">
        <v>67.930000000000007</v>
      </c>
      <c r="C1979">
        <v>735.59</v>
      </c>
      <c r="D1979">
        <v>96.67</v>
      </c>
      <c r="E1979">
        <v>70.989999999999995</v>
      </c>
      <c r="F1979">
        <v>7.6150000000000002</v>
      </c>
      <c r="G1979">
        <v>33.19</v>
      </c>
      <c r="H1979">
        <v>134.85</v>
      </c>
      <c r="I1979">
        <v>2.2599999999999998</v>
      </c>
      <c r="J1979">
        <v>119.74</v>
      </c>
      <c r="K1979">
        <v>62.83</v>
      </c>
      <c r="L1979">
        <v>49.75</v>
      </c>
      <c r="M1979">
        <v>91.53</v>
      </c>
      <c r="N1979">
        <v>1.62</v>
      </c>
      <c r="O1979">
        <v>4.1989999999999998</v>
      </c>
      <c r="P1979">
        <v>377.4</v>
      </c>
      <c r="Q1979">
        <v>757.65</v>
      </c>
      <c r="R1979">
        <v>136.75</v>
      </c>
      <c r="S1979">
        <v>2801</v>
      </c>
      <c r="T1979">
        <v>14.18</v>
      </c>
      <c r="U1979">
        <v>30.9</v>
      </c>
      <c r="V1979">
        <v>8.3303528750000009</v>
      </c>
      <c r="W1979">
        <v>35.090000000000003</v>
      </c>
      <c r="X1979">
        <v>19.739999999999998</v>
      </c>
      <c r="Y1979">
        <v>137.19999999999999</v>
      </c>
      <c r="Z1979">
        <v>129.44999999999999</v>
      </c>
      <c r="AA1979">
        <v>175.8</v>
      </c>
      <c r="AB1979">
        <v>121.71</v>
      </c>
      <c r="AC1979">
        <v>121.71</v>
      </c>
      <c r="AD1979">
        <v>56.76</v>
      </c>
      <c r="AE1979">
        <v>56.37</v>
      </c>
      <c r="AF1979">
        <v>56.63</v>
      </c>
      <c r="AG1979">
        <v>31.14</v>
      </c>
      <c r="AH1979">
        <v>140.69</v>
      </c>
      <c r="AI1979">
        <v>250.3</v>
      </c>
      <c r="AJ1979">
        <v>61.98</v>
      </c>
      <c r="AK1979">
        <v>416.92860790000003</v>
      </c>
      <c r="AL1979">
        <v>58.31</v>
      </c>
      <c r="AM1979">
        <v>28.33</v>
      </c>
      <c r="AN1979">
        <v>18.86</v>
      </c>
      <c r="AO1979">
        <v>71.42</v>
      </c>
      <c r="AP1979">
        <v>74.5</v>
      </c>
      <c r="AQ1979">
        <v>52.67</v>
      </c>
      <c r="AR1979">
        <v>54.81</v>
      </c>
      <c r="AS1979">
        <v>94.98</v>
      </c>
      <c r="AT1979">
        <v>78.489999999999995</v>
      </c>
      <c r="AU1979">
        <v>34.185000000000002</v>
      </c>
      <c r="AV1979">
        <v>73.73</v>
      </c>
      <c r="AW1979">
        <v>42.3</v>
      </c>
      <c r="AX1979">
        <v>22.23</v>
      </c>
    </row>
    <row r="1980" spans="1:50" x14ac:dyDescent="0.3">
      <c r="A1980" s="9">
        <v>42578</v>
      </c>
      <c r="B1980">
        <v>66.75</v>
      </c>
      <c r="C1980">
        <v>736.67</v>
      </c>
      <c r="D1980">
        <v>102.95</v>
      </c>
      <c r="E1980">
        <v>70.7</v>
      </c>
      <c r="F1980">
        <v>7.6849999999999996</v>
      </c>
      <c r="G1980">
        <v>33.14</v>
      </c>
      <c r="H1980">
        <v>135.96</v>
      </c>
      <c r="I1980">
        <v>2.2999999999999998</v>
      </c>
      <c r="J1980">
        <v>117.7</v>
      </c>
      <c r="K1980">
        <v>62.48</v>
      </c>
      <c r="L1980">
        <v>49.75</v>
      </c>
      <c r="M1980">
        <v>90.91</v>
      </c>
      <c r="N1980">
        <v>1.59</v>
      </c>
      <c r="O1980">
        <v>4.1420000000000003</v>
      </c>
      <c r="P1980">
        <v>378.3</v>
      </c>
      <c r="Q1980">
        <v>761.97</v>
      </c>
      <c r="R1980">
        <v>136.31</v>
      </c>
      <c r="S1980">
        <v>2863</v>
      </c>
      <c r="T1980">
        <v>13.99</v>
      </c>
      <c r="U1980">
        <v>30.875</v>
      </c>
      <c r="V1980">
        <v>8.3054861500000001</v>
      </c>
      <c r="W1980">
        <v>34.83</v>
      </c>
      <c r="X1980">
        <v>19.27</v>
      </c>
      <c r="Y1980">
        <v>137.5</v>
      </c>
      <c r="Z1980">
        <v>128.22</v>
      </c>
      <c r="AA1980">
        <v>176.2</v>
      </c>
      <c r="AB1980">
        <v>119.48</v>
      </c>
      <c r="AC1980">
        <v>119.48</v>
      </c>
      <c r="AD1980">
        <v>56.19</v>
      </c>
      <c r="AE1980">
        <v>55.79</v>
      </c>
      <c r="AF1980">
        <v>56.06</v>
      </c>
      <c r="AG1980">
        <v>31.184999999999999</v>
      </c>
      <c r="AH1980">
        <v>139.5</v>
      </c>
      <c r="AI1980">
        <v>249.3</v>
      </c>
      <c r="AJ1980">
        <v>61.39</v>
      </c>
      <c r="AK1980">
        <v>412.6264324</v>
      </c>
      <c r="AL1980">
        <v>57.85</v>
      </c>
      <c r="AM1980">
        <v>28.1</v>
      </c>
      <c r="AN1980">
        <v>19.41</v>
      </c>
      <c r="AO1980">
        <v>71.27</v>
      </c>
      <c r="AP1980">
        <v>73.5</v>
      </c>
      <c r="AQ1980">
        <v>52.21</v>
      </c>
      <c r="AR1980">
        <v>55.32</v>
      </c>
      <c r="AS1980">
        <v>96.01</v>
      </c>
      <c r="AT1980">
        <v>78.53</v>
      </c>
      <c r="AU1980">
        <v>34.295000000000002</v>
      </c>
      <c r="AV1980">
        <v>73.319999999999993</v>
      </c>
      <c r="AW1980">
        <v>42.58</v>
      </c>
      <c r="AX1980">
        <v>22.44</v>
      </c>
    </row>
    <row r="1981" spans="1:50" x14ac:dyDescent="0.3">
      <c r="A1981" s="9">
        <v>42579</v>
      </c>
      <c r="B1981">
        <v>67.11</v>
      </c>
      <c r="C1981">
        <v>752.61</v>
      </c>
      <c r="D1981">
        <v>104.34</v>
      </c>
      <c r="E1981">
        <v>69.62</v>
      </c>
      <c r="F1981">
        <v>7.68</v>
      </c>
      <c r="G1981">
        <v>33.28</v>
      </c>
      <c r="H1981">
        <v>133.01</v>
      </c>
      <c r="I1981">
        <v>2.3199999999999998</v>
      </c>
      <c r="J1981">
        <v>121.6</v>
      </c>
      <c r="K1981">
        <v>62.44</v>
      </c>
      <c r="L1981">
        <v>49.65</v>
      </c>
      <c r="M1981">
        <v>90.2</v>
      </c>
      <c r="N1981">
        <v>1.51</v>
      </c>
      <c r="O1981">
        <v>4.1150000000000002</v>
      </c>
      <c r="P1981">
        <v>373.7</v>
      </c>
      <c r="Q1981">
        <v>765.84</v>
      </c>
      <c r="R1981">
        <v>137.96</v>
      </c>
      <c r="S1981">
        <v>2838.5</v>
      </c>
      <c r="T1981">
        <v>13.94</v>
      </c>
      <c r="U1981">
        <v>30.645</v>
      </c>
      <c r="V1981">
        <v>8.2507793550000006</v>
      </c>
      <c r="W1981">
        <v>34.770000000000003</v>
      </c>
      <c r="X1981">
        <v>18.559999999999999</v>
      </c>
      <c r="Y1981">
        <v>137.1</v>
      </c>
      <c r="Z1981">
        <v>129.86000000000001</v>
      </c>
      <c r="AA1981">
        <v>174.95</v>
      </c>
      <c r="AB1981">
        <v>119.42</v>
      </c>
      <c r="AC1981">
        <v>119.42</v>
      </c>
      <c r="AD1981">
        <v>56.21</v>
      </c>
      <c r="AE1981">
        <v>55.45</v>
      </c>
      <c r="AF1981">
        <v>56.18</v>
      </c>
      <c r="AG1981">
        <v>31.245000000000001</v>
      </c>
      <c r="AH1981">
        <v>139.9</v>
      </c>
      <c r="AI1981">
        <v>245.5</v>
      </c>
      <c r="AJ1981">
        <v>61.33</v>
      </c>
      <c r="AK1981">
        <v>418.17145859999999</v>
      </c>
      <c r="AL1981">
        <v>58.21</v>
      </c>
      <c r="AM1981">
        <v>28.14</v>
      </c>
      <c r="AN1981">
        <v>18.78</v>
      </c>
      <c r="AO1981">
        <v>70.23</v>
      </c>
      <c r="AP1981">
        <v>74</v>
      </c>
      <c r="AQ1981">
        <v>51.87</v>
      </c>
      <c r="AR1981">
        <v>54.86</v>
      </c>
      <c r="AS1981">
        <v>96.21</v>
      </c>
      <c r="AT1981">
        <v>79.19</v>
      </c>
      <c r="AU1981">
        <v>34.92</v>
      </c>
      <c r="AV1981">
        <v>73.239999999999995</v>
      </c>
      <c r="AW1981">
        <v>42.42</v>
      </c>
      <c r="AX1981">
        <v>22.3</v>
      </c>
    </row>
    <row r="1982" spans="1:50" x14ac:dyDescent="0.3">
      <c r="A1982" s="9">
        <v>42580</v>
      </c>
      <c r="B1982">
        <v>67.7</v>
      </c>
      <c r="C1982">
        <v>758.81</v>
      </c>
      <c r="D1982">
        <v>104.21</v>
      </c>
      <c r="E1982">
        <v>71.27</v>
      </c>
      <c r="F1982">
        <v>7.78</v>
      </c>
      <c r="G1982">
        <v>33.6</v>
      </c>
      <c r="H1982">
        <v>133.66</v>
      </c>
      <c r="I1982">
        <v>2.31</v>
      </c>
      <c r="J1982">
        <v>119.38</v>
      </c>
      <c r="K1982">
        <v>62.09</v>
      </c>
      <c r="L1982">
        <v>49.67</v>
      </c>
      <c r="M1982">
        <v>88.95</v>
      </c>
      <c r="N1982">
        <v>1.47</v>
      </c>
      <c r="O1982">
        <v>4.07</v>
      </c>
      <c r="P1982">
        <v>374</v>
      </c>
      <c r="Q1982">
        <v>791.34</v>
      </c>
      <c r="R1982">
        <v>138.24</v>
      </c>
      <c r="S1982">
        <v>2841.5</v>
      </c>
      <c r="T1982">
        <v>14.01</v>
      </c>
      <c r="U1982">
        <v>30.94</v>
      </c>
      <c r="V1982">
        <v>8.1712058350000003</v>
      </c>
      <c r="W1982">
        <v>34.86</v>
      </c>
      <c r="X1982">
        <v>19.36</v>
      </c>
      <c r="Y1982">
        <v>136</v>
      </c>
      <c r="Z1982">
        <v>129.96</v>
      </c>
      <c r="AA1982">
        <v>170.25</v>
      </c>
      <c r="AB1982">
        <v>117.65</v>
      </c>
      <c r="AC1982">
        <v>117.65</v>
      </c>
      <c r="AD1982">
        <v>56.68</v>
      </c>
      <c r="AE1982">
        <v>55.5</v>
      </c>
      <c r="AF1982">
        <v>57.1</v>
      </c>
      <c r="AG1982">
        <v>31.21</v>
      </c>
      <c r="AH1982">
        <v>137.30000000000001</v>
      </c>
      <c r="AI1982">
        <v>247.5</v>
      </c>
      <c r="AJ1982">
        <v>61.83</v>
      </c>
      <c r="AK1982">
        <v>423.52527699999996</v>
      </c>
      <c r="AL1982">
        <v>58.05</v>
      </c>
      <c r="AM1982">
        <v>27.78</v>
      </c>
      <c r="AN1982">
        <v>18.91</v>
      </c>
      <c r="AO1982">
        <v>69.75</v>
      </c>
      <c r="AP1982">
        <v>75</v>
      </c>
      <c r="AQ1982">
        <v>52.28</v>
      </c>
      <c r="AR1982">
        <v>55.41</v>
      </c>
      <c r="AS1982">
        <v>97</v>
      </c>
      <c r="AT1982">
        <v>78.05</v>
      </c>
      <c r="AU1982">
        <v>35.450000000000003</v>
      </c>
      <c r="AV1982">
        <v>72.97</v>
      </c>
      <c r="AW1982">
        <v>42.31</v>
      </c>
      <c r="AX1982">
        <v>22.27</v>
      </c>
    </row>
    <row r="1983" spans="1:50" x14ac:dyDescent="0.3">
      <c r="A1983" s="9">
        <v>42583</v>
      </c>
      <c r="B1983">
        <v>67.650000000000006</v>
      </c>
      <c r="C1983">
        <v>767.74</v>
      </c>
      <c r="D1983">
        <v>106.05</v>
      </c>
      <c r="E1983">
        <v>72.12</v>
      </c>
      <c r="F1983">
        <v>7.68</v>
      </c>
      <c r="G1983">
        <v>33.47</v>
      </c>
      <c r="H1983">
        <v>133.21</v>
      </c>
      <c r="I1983">
        <v>2.35</v>
      </c>
      <c r="J1983">
        <v>119.55</v>
      </c>
      <c r="K1983">
        <v>62.59</v>
      </c>
      <c r="L1983">
        <v>49.79</v>
      </c>
      <c r="M1983">
        <v>85.86</v>
      </c>
      <c r="N1983">
        <v>1.53</v>
      </c>
      <c r="O1983">
        <v>4.0650000000000004</v>
      </c>
      <c r="P1983">
        <v>373.25</v>
      </c>
      <c r="Q1983">
        <v>800.94</v>
      </c>
      <c r="R1983">
        <v>138.77000000000001</v>
      </c>
      <c r="S1983">
        <v>2842</v>
      </c>
      <c r="T1983">
        <v>14.18</v>
      </c>
      <c r="U1983">
        <v>31.15</v>
      </c>
      <c r="V1983">
        <v>8.240832665000001</v>
      </c>
      <c r="W1983">
        <v>34.85</v>
      </c>
      <c r="X1983">
        <v>19.079999999999998</v>
      </c>
      <c r="Y1983">
        <v>135.65</v>
      </c>
      <c r="Z1983">
        <v>129.5</v>
      </c>
      <c r="AA1983">
        <v>170.25</v>
      </c>
      <c r="AB1983">
        <v>118.01</v>
      </c>
      <c r="AC1983">
        <v>118.01</v>
      </c>
      <c r="AD1983">
        <v>56.58</v>
      </c>
      <c r="AE1983">
        <v>55.41</v>
      </c>
      <c r="AF1983">
        <v>56.73</v>
      </c>
      <c r="AG1983">
        <v>31.14</v>
      </c>
      <c r="AH1983">
        <v>136.93</v>
      </c>
      <c r="AI1983">
        <v>246.45</v>
      </c>
      <c r="AJ1983">
        <v>61.58</v>
      </c>
      <c r="AK1983">
        <v>420.08353659999995</v>
      </c>
      <c r="AL1983">
        <v>57.63</v>
      </c>
      <c r="AM1983">
        <v>28.62</v>
      </c>
      <c r="AN1983">
        <v>18.600000000000001</v>
      </c>
      <c r="AO1983">
        <v>69.88</v>
      </c>
      <c r="AP1983">
        <v>79.75</v>
      </c>
      <c r="AQ1983">
        <v>51.63</v>
      </c>
      <c r="AR1983">
        <v>54.5</v>
      </c>
      <c r="AS1983">
        <v>98.2</v>
      </c>
      <c r="AT1983">
        <v>78.260000000000005</v>
      </c>
      <c r="AU1983">
        <v>35.56</v>
      </c>
      <c r="AV1983">
        <v>73.78</v>
      </c>
      <c r="AW1983">
        <v>42.42</v>
      </c>
      <c r="AX1983">
        <v>22.31</v>
      </c>
    </row>
    <row r="1984" spans="1:50" x14ac:dyDescent="0.3">
      <c r="A1984" s="9">
        <v>42584</v>
      </c>
      <c r="B1984">
        <v>67.34</v>
      </c>
      <c r="C1984">
        <v>760.58</v>
      </c>
      <c r="D1984">
        <v>104.48</v>
      </c>
      <c r="E1984">
        <v>70.19</v>
      </c>
      <c r="F1984">
        <v>7.66</v>
      </c>
      <c r="G1984">
        <v>32.86</v>
      </c>
      <c r="H1984">
        <v>131.6</v>
      </c>
      <c r="I1984">
        <v>2.33</v>
      </c>
      <c r="J1984">
        <v>119.88</v>
      </c>
      <c r="K1984">
        <v>62.24</v>
      </c>
      <c r="L1984">
        <v>49.52</v>
      </c>
      <c r="M1984">
        <v>87.04</v>
      </c>
      <c r="N1984">
        <v>1.5</v>
      </c>
      <c r="O1984">
        <v>4</v>
      </c>
      <c r="P1984">
        <v>372.5</v>
      </c>
      <c r="Q1984">
        <v>800.12</v>
      </c>
      <c r="R1984">
        <v>137.22</v>
      </c>
      <c r="S1984">
        <v>2759.5</v>
      </c>
      <c r="T1984">
        <v>14.06</v>
      </c>
      <c r="U1984">
        <v>30.61</v>
      </c>
      <c r="V1984">
        <v>8.1513124550000011</v>
      </c>
      <c r="W1984">
        <v>34.56</v>
      </c>
      <c r="X1984">
        <v>17.07</v>
      </c>
      <c r="Y1984">
        <v>135.30000000000001</v>
      </c>
      <c r="Z1984">
        <v>128.22</v>
      </c>
      <c r="AA1984">
        <v>170.25</v>
      </c>
      <c r="AB1984">
        <v>117.7</v>
      </c>
      <c r="AC1984">
        <v>117.7</v>
      </c>
      <c r="AD1984">
        <v>56.58</v>
      </c>
      <c r="AE1984">
        <v>54.92</v>
      </c>
      <c r="AF1984">
        <v>56.04</v>
      </c>
      <c r="AG1984">
        <v>30.905000000000001</v>
      </c>
      <c r="AH1984">
        <v>134.5</v>
      </c>
      <c r="AI1984">
        <v>245.4</v>
      </c>
      <c r="AJ1984">
        <v>60.68</v>
      </c>
      <c r="AK1984">
        <v>419.50991319999997</v>
      </c>
      <c r="AL1984">
        <v>56.73</v>
      </c>
      <c r="AM1984">
        <v>28.16</v>
      </c>
      <c r="AN1984">
        <v>18.2</v>
      </c>
      <c r="AO1984">
        <v>68.849999999999994</v>
      </c>
      <c r="AP1984">
        <v>79</v>
      </c>
      <c r="AQ1984">
        <v>52.35</v>
      </c>
      <c r="AR1984">
        <v>54</v>
      </c>
      <c r="AS1984">
        <v>99.14</v>
      </c>
      <c r="AT1984">
        <v>78.28</v>
      </c>
      <c r="AU1984">
        <v>35.134999999999998</v>
      </c>
      <c r="AV1984">
        <v>73.13</v>
      </c>
      <c r="AW1984">
        <v>41.72</v>
      </c>
      <c r="AX1984">
        <v>21.92</v>
      </c>
    </row>
    <row r="1985" spans="1:50" x14ac:dyDescent="0.3">
      <c r="A1985" s="9">
        <v>42585</v>
      </c>
      <c r="B1985">
        <v>66.37</v>
      </c>
      <c r="C1985">
        <v>754.64</v>
      </c>
      <c r="D1985">
        <v>105.79</v>
      </c>
      <c r="E1985">
        <v>71.3</v>
      </c>
      <c r="F1985">
        <v>7.7</v>
      </c>
      <c r="G1985">
        <v>33.409999999999997</v>
      </c>
      <c r="H1985">
        <v>131.87</v>
      </c>
      <c r="I1985">
        <v>2.35</v>
      </c>
      <c r="J1985">
        <v>120.55</v>
      </c>
      <c r="K1985">
        <v>61.92</v>
      </c>
      <c r="L1985">
        <v>49.96</v>
      </c>
      <c r="M1985">
        <v>87.49</v>
      </c>
      <c r="N1985">
        <v>1.51</v>
      </c>
      <c r="O1985">
        <v>3.96</v>
      </c>
      <c r="P1985">
        <v>371.7</v>
      </c>
      <c r="Q1985">
        <v>798.92</v>
      </c>
      <c r="R1985">
        <v>137.06</v>
      </c>
      <c r="S1985">
        <v>2865</v>
      </c>
      <c r="T1985">
        <v>14.31</v>
      </c>
      <c r="U1985">
        <v>30.57</v>
      </c>
      <c r="V1985">
        <v>8.1314190750000002</v>
      </c>
      <c r="W1985">
        <v>34.25</v>
      </c>
      <c r="X1985">
        <v>17.7</v>
      </c>
      <c r="Y1985">
        <v>134.6</v>
      </c>
      <c r="Z1985">
        <v>127.51</v>
      </c>
      <c r="AA1985">
        <v>169.35</v>
      </c>
      <c r="AB1985">
        <v>117.52</v>
      </c>
      <c r="AC1985">
        <v>117.52</v>
      </c>
      <c r="AD1985">
        <v>56.97</v>
      </c>
      <c r="AE1985">
        <v>54.75</v>
      </c>
      <c r="AF1985">
        <v>56.19</v>
      </c>
      <c r="AG1985">
        <v>30.73</v>
      </c>
      <c r="AH1985">
        <v>134.04</v>
      </c>
      <c r="AI1985">
        <v>244</v>
      </c>
      <c r="AJ1985">
        <v>61.32</v>
      </c>
      <c r="AK1985">
        <v>415.30334159999995</v>
      </c>
      <c r="AL1985">
        <v>55.94</v>
      </c>
      <c r="AM1985">
        <v>28.16</v>
      </c>
      <c r="AN1985">
        <v>18.43</v>
      </c>
      <c r="AO1985">
        <v>68.88</v>
      </c>
      <c r="AP1985">
        <v>79.25</v>
      </c>
      <c r="AQ1985">
        <v>54.71</v>
      </c>
      <c r="AR1985">
        <v>53.9</v>
      </c>
      <c r="AS1985">
        <v>100.44</v>
      </c>
      <c r="AT1985">
        <v>78.709999999999994</v>
      </c>
      <c r="AU1985">
        <v>35.234999999999999</v>
      </c>
      <c r="AV1985">
        <v>72.94</v>
      </c>
      <c r="AW1985">
        <v>42.2</v>
      </c>
      <c r="AX1985">
        <v>21.73</v>
      </c>
    </row>
    <row r="1986" spans="1:50" x14ac:dyDescent="0.3">
      <c r="A1986" s="9">
        <v>42586</v>
      </c>
      <c r="B1986">
        <v>66.62</v>
      </c>
      <c r="C1986">
        <v>760.77</v>
      </c>
      <c r="D1986">
        <v>105.87</v>
      </c>
      <c r="E1986">
        <v>71.989999999999995</v>
      </c>
      <c r="F1986">
        <v>7.71</v>
      </c>
      <c r="G1986">
        <v>33.450000000000003</v>
      </c>
      <c r="H1986">
        <v>131.21</v>
      </c>
      <c r="I1986">
        <v>2.34</v>
      </c>
      <c r="J1986">
        <v>121.47</v>
      </c>
      <c r="K1986">
        <v>61.64</v>
      </c>
      <c r="L1986">
        <v>50.39</v>
      </c>
      <c r="M1986">
        <v>87.48</v>
      </c>
      <c r="N1986">
        <v>1.53</v>
      </c>
      <c r="O1986">
        <v>4.0540000000000003</v>
      </c>
      <c r="P1986">
        <v>379.8</v>
      </c>
      <c r="Q1986">
        <v>797.25</v>
      </c>
      <c r="R1986">
        <v>136.05000000000001</v>
      </c>
      <c r="S1986">
        <v>2924.5</v>
      </c>
      <c r="T1986">
        <v>14.15</v>
      </c>
      <c r="U1986">
        <v>30.844999999999999</v>
      </c>
      <c r="V1986">
        <v>8.0021121050000001</v>
      </c>
      <c r="W1986">
        <v>34.58</v>
      </c>
      <c r="X1986">
        <v>18.02</v>
      </c>
      <c r="Y1986">
        <v>135.1</v>
      </c>
      <c r="Z1986">
        <v>127.88</v>
      </c>
      <c r="AA1986">
        <v>170.6</v>
      </c>
      <c r="AB1986">
        <v>118.3</v>
      </c>
      <c r="AC1986">
        <v>118.3</v>
      </c>
      <c r="AD1986">
        <v>57.39</v>
      </c>
      <c r="AE1986">
        <v>54.79</v>
      </c>
      <c r="AF1986">
        <v>57.23</v>
      </c>
      <c r="AG1986">
        <v>31</v>
      </c>
      <c r="AH1986">
        <v>136.69999999999999</v>
      </c>
      <c r="AI1986">
        <v>245.7</v>
      </c>
      <c r="AJ1986">
        <v>61.49</v>
      </c>
      <c r="AK1986">
        <v>420.94397170000002</v>
      </c>
      <c r="AL1986">
        <v>55.42</v>
      </c>
      <c r="AM1986">
        <v>28.4</v>
      </c>
      <c r="AN1986">
        <v>18.36</v>
      </c>
      <c r="AO1986">
        <v>69.61</v>
      </c>
      <c r="AP1986">
        <v>86.25</v>
      </c>
      <c r="AQ1986">
        <v>53.33</v>
      </c>
      <c r="AR1986">
        <v>53.93</v>
      </c>
      <c r="AS1986">
        <v>100.28</v>
      </c>
      <c r="AT1986">
        <v>79.48</v>
      </c>
      <c r="AU1986">
        <v>35.69</v>
      </c>
      <c r="AV1986">
        <v>73.3</v>
      </c>
      <c r="AW1986">
        <v>42.49</v>
      </c>
      <c r="AX1986">
        <v>21.82</v>
      </c>
    </row>
    <row r="1987" spans="1:50" x14ac:dyDescent="0.3">
      <c r="A1987" s="9">
        <v>42587</v>
      </c>
      <c r="B1987">
        <v>66.53</v>
      </c>
      <c r="C1987">
        <v>765.98</v>
      </c>
      <c r="D1987">
        <v>107.48</v>
      </c>
      <c r="E1987">
        <v>71.75</v>
      </c>
      <c r="F1987">
        <v>7.78</v>
      </c>
      <c r="G1987">
        <v>34.25</v>
      </c>
      <c r="H1987">
        <v>131.72999999999999</v>
      </c>
      <c r="I1987">
        <v>2.31</v>
      </c>
      <c r="J1987">
        <v>134.16999999999999</v>
      </c>
      <c r="K1987">
        <v>62.26</v>
      </c>
      <c r="L1987">
        <v>51.01</v>
      </c>
      <c r="M1987">
        <v>87.56</v>
      </c>
      <c r="N1987">
        <v>1.55</v>
      </c>
      <c r="O1987">
        <v>4.0655000000000001</v>
      </c>
      <c r="P1987">
        <v>384.9</v>
      </c>
      <c r="Q1987">
        <v>806.93</v>
      </c>
      <c r="R1987">
        <v>136.91</v>
      </c>
      <c r="S1987">
        <v>2904</v>
      </c>
      <c r="T1987">
        <v>14.28</v>
      </c>
      <c r="U1987">
        <v>32.06</v>
      </c>
      <c r="V1987">
        <v>8.0816856250000004</v>
      </c>
      <c r="W1987">
        <v>34.979999999999997</v>
      </c>
      <c r="X1987">
        <v>18.420000000000002</v>
      </c>
      <c r="Y1987">
        <v>136.6</v>
      </c>
      <c r="Z1987">
        <v>128.80000000000001</v>
      </c>
      <c r="AA1987">
        <v>171.95</v>
      </c>
      <c r="AB1987">
        <v>119.21</v>
      </c>
      <c r="AC1987">
        <v>119.21</v>
      </c>
      <c r="AD1987">
        <v>57.96</v>
      </c>
      <c r="AE1987">
        <v>55.85</v>
      </c>
      <c r="AF1987">
        <v>58.2</v>
      </c>
      <c r="AG1987">
        <v>31.64</v>
      </c>
      <c r="AH1987">
        <v>135.5</v>
      </c>
      <c r="AI1987">
        <v>250.3</v>
      </c>
      <c r="AJ1987">
        <v>61.85</v>
      </c>
      <c r="AK1987">
        <v>423.52527699999996</v>
      </c>
      <c r="AL1987">
        <v>55.9</v>
      </c>
      <c r="AM1987">
        <v>28.79</v>
      </c>
      <c r="AN1987">
        <v>18.22</v>
      </c>
      <c r="AO1987">
        <v>70.150000000000006</v>
      </c>
      <c r="AP1987">
        <v>91.25</v>
      </c>
      <c r="AQ1987">
        <v>53.5</v>
      </c>
      <c r="AR1987">
        <v>53.64</v>
      </c>
      <c r="AS1987">
        <v>102.43</v>
      </c>
      <c r="AT1987">
        <v>80.14</v>
      </c>
      <c r="AU1987">
        <v>35.454999999999998</v>
      </c>
      <c r="AV1987">
        <v>73.760000000000005</v>
      </c>
      <c r="AW1987">
        <v>43.08</v>
      </c>
      <c r="AX1987">
        <v>22.17</v>
      </c>
    </row>
    <row r="1988" spans="1:50" x14ac:dyDescent="0.3">
      <c r="A1988" s="9">
        <v>42590</v>
      </c>
      <c r="B1988">
        <v>66.489999999999995</v>
      </c>
      <c r="C1988">
        <v>766.56</v>
      </c>
      <c r="D1988">
        <v>108.37</v>
      </c>
      <c r="E1988">
        <v>72.069999999999993</v>
      </c>
      <c r="F1988">
        <v>7.72</v>
      </c>
      <c r="G1988">
        <v>34.14</v>
      </c>
      <c r="H1988">
        <v>132.19</v>
      </c>
      <c r="I1988">
        <v>2.3199999999999998</v>
      </c>
      <c r="J1988">
        <v>126.98</v>
      </c>
      <c r="K1988">
        <v>62.5</v>
      </c>
      <c r="L1988">
        <v>50.16</v>
      </c>
      <c r="M1988">
        <v>88.59</v>
      </c>
      <c r="N1988">
        <v>1.46</v>
      </c>
      <c r="O1988">
        <v>4.1725000000000003</v>
      </c>
      <c r="P1988">
        <v>387.9</v>
      </c>
      <c r="Q1988">
        <v>805.23</v>
      </c>
      <c r="R1988">
        <v>136.21</v>
      </c>
      <c r="S1988">
        <v>3002</v>
      </c>
      <c r="T1988">
        <v>14.26</v>
      </c>
      <c r="U1988">
        <v>31.625</v>
      </c>
      <c r="V1988">
        <v>8.091632315</v>
      </c>
      <c r="W1988">
        <v>35.04</v>
      </c>
      <c r="X1988">
        <v>17.600000000000001</v>
      </c>
      <c r="Y1988">
        <v>137</v>
      </c>
      <c r="Z1988">
        <v>128.78</v>
      </c>
      <c r="AA1988">
        <v>171.1</v>
      </c>
      <c r="AB1988">
        <v>118.29</v>
      </c>
      <c r="AC1988">
        <v>118.29</v>
      </c>
      <c r="AD1988">
        <v>58.06</v>
      </c>
      <c r="AE1988">
        <v>55.98</v>
      </c>
      <c r="AF1988">
        <v>58.74</v>
      </c>
      <c r="AG1988">
        <v>31.72</v>
      </c>
      <c r="AH1988">
        <v>137.47</v>
      </c>
      <c r="AI1988">
        <v>247.2</v>
      </c>
      <c r="AJ1988">
        <v>61.51</v>
      </c>
      <c r="AK1988">
        <v>422.76044579999996</v>
      </c>
      <c r="AL1988">
        <v>55.36</v>
      </c>
      <c r="AM1988">
        <v>29.09</v>
      </c>
      <c r="AN1988">
        <v>18.34</v>
      </c>
      <c r="AO1988">
        <v>70.14</v>
      </c>
      <c r="AP1988">
        <v>89.5</v>
      </c>
      <c r="AQ1988">
        <v>54.19</v>
      </c>
      <c r="AR1988">
        <v>53.59</v>
      </c>
      <c r="AS1988">
        <v>102.47</v>
      </c>
      <c r="AT1988">
        <v>79.95</v>
      </c>
      <c r="AU1988">
        <v>35.44</v>
      </c>
      <c r="AV1988">
        <v>73.34</v>
      </c>
      <c r="AW1988">
        <v>43</v>
      </c>
      <c r="AX1988">
        <v>22.41</v>
      </c>
    </row>
    <row r="1989" spans="1:50" x14ac:dyDescent="0.3">
      <c r="A1989" s="9">
        <v>42591</v>
      </c>
      <c r="B1989">
        <v>66.62</v>
      </c>
      <c r="C1989">
        <v>768.31</v>
      </c>
      <c r="D1989">
        <v>108.81</v>
      </c>
      <c r="E1989">
        <v>74.06</v>
      </c>
      <c r="F1989">
        <v>7.76</v>
      </c>
      <c r="G1989">
        <v>33.56</v>
      </c>
      <c r="H1989">
        <v>132.62</v>
      </c>
      <c r="I1989">
        <v>2.36</v>
      </c>
      <c r="J1989">
        <v>128.27000000000001</v>
      </c>
      <c r="K1989">
        <v>62.49</v>
      </c>
      <c r="L1989">
        <v>51.02</v>
      </c>
      <c r="M1989">
        <v>88.7</v>
      </c>
      <c r="N1989">
        <v>1.48</v>
      </c>
      <c r="O1989">
        <v>4.2149999999999999</v>
      </c>
      <c r="P1989">
        <v>390.9</v>
      </c>
      <c r="Q1989">
        <v>807.48</v>
      </c>
      <c r="R1989">
        <v>136.11000000000001</v>
      </c>
      <c r="S1989">
        <v>2992</v>
      </c>
      <c r="T1989">
        <v>14.25</v>
      </c>
      <c r="U1989">
        <v>32.115000000000002</v>
      </c>
      <c r="V1989">
        <v>8.13639242</v>
      </c>
      <c r="W1989">
        <v>34.92</v>
      </c>
      <c r="X1989">
        <v>17.86</v>
      </c>
      <c r="Y1989">
        <v>138.4</v>
      </c>
      <c r="Z1989">
        <v>129.16999999999999</v>
      </c>
      <c r="AA1989">
        <v>174.1</v>
      </c>
      <c r="AB1989">
        <v>118.31</v>
      </c>
      <c r="AC1989">
        <v>118.31</v>
      </c>
      <c r="AD1989">
        <v>58.2</v>
      </c>
      <c r="AE1989">
        <v>55.77</v>
      </c>
      <c r="AF1989">
        <v>58.89</v>
      </c>
      <c r="AG1989">
        <v>31.594999999999999</v>
      </c>
      <c r="AH1989">
        <v>137.34</v>
      </c>
      <c r="AI1989">
        <v>248.8</v>
      </c>
      <c r="AJ1989">
        <v>60.8</v>
      </c>
      <c r="AK1989">
        <v>423.23846529999997</v>
      </c>
      <c r="AL1989">
        <v>55.2</v>
      </c>
      <c r="AM1989">
        <v>29.4</v>
      </c>
      <c r="AN1989">
        <v>18.16</v>
      </c>
      <c r="AO1989">
        <v>70.25</v>
      </c>
      <c r="AP1989">
        <v>90.75</v>
      </c>
      <c r="AQ1989">
        <v>52.49</v>
      </c>
      <c r="AR1989">
        <v>53.66</v>
      </c>
      <c r="AS1989">
        <v>102.83</v>
      </c>
      <c r="AT1989">
        <v>80.06</v>
      </c>
      <c r="AU1989">
        <v>36.265000000000001</v>
      </c>
      <c r="AV1989">
        <v>73.540000000000006</v>
      </c>
      <c r="AW1989">
        <v>43.08</v>
      </c>
      <c r="AX1989">
        <v>22.5</v>
      </c>
    </row>
    <row r="1990" spans="1:50" x14ac:dyDescent="0.3">
      <c r="A1990" s="9">
        <v>42592</v>
      </c>
      <c r="B1990">
        <v>66.84</v>
      </c>
      <c r="C1990">
        <v>768.56</v>
      </c>
      <c r="D1990">
        <v>108</v>
      </c>
      <c r="E1990">
        <v>74</v>
      </c>
      <c r="F1990">
        <v>7.7949999999999999</v>
      </c>
      <c r="G1990">
        <v>33.729999999999997</v>
      </c>
      <c r="H1990">
        <v>132.28</v>
      </c>
      <c r="I1990">
        <v>2.34</v>
      </c>
      <c r="J1990">
        <v>126.24</v>
      </c>
      <c r="K1990">
        <v>61.56</v>
      </c>
      <c r="L1990">
        <v>50.51</v>
      </c>
      <c r="M1990">
        <v>86.41</v>
      </c>
      <c r="N1990">
        <v>1.5</v>
      </c>
      <c r="O1990">
        <v>4.21</v>
      </c>
      <c r="P1990">
        <v>393.1</v>
      </c>
      <c r="Q1990">
        <v>808.49</v>
      </c>
      <c r="R1990">
        <v>135.6</v>
      </c>
      <c r="S1990">
        <v>2961.5</v>
      </c>
      <c r="T1990">
        <v>14.19</v>
      </c>
      <c r="U1990">
        <v>31.815000000000001</v>
      </c>
      <c r="V1990">
        <v>8.2109925950000004</v>
      </c>
      <c r="W1990">
        <v>34.53</v>
      </c>
      <c r="X1990">
        <v>16.96</v>
      </c>
      <c r="Y1990">
        <v>137.80000000000001</v>
      </c>
      <c r="Z1990">
        <v>131.24</v>
      </c>
      <c r="AA1990">
        <v>173</v>
      </c>
      <c r="AB1990">
        <v>118.8</v>
      </c>
      <c r="AC1990">
        <v>118.8</v>
      </c>
      <c r="AD1990">
        <v>58.02</v>
      </c>
      <c r="AE1990">
        <v>55.13</v>
      </c>
      <c r="AF1990">
        <v>58.51</v>
      </c>
      <c r="AG1990">
        <v>31.145</v>
      </c>
      <c r="AH1990">
        <v>137.4</v>
      </c>
      <c r="AI1990">
        <v>247.5</v>
      </c>
      <c r="AJ1990">
        <v>61.06</v>
      </c>
      <c r="AK1990">
        <v>423.14286140000002</v>
      </c>
      <c r="AL1990">
        <v>55.62</v>
      </c>
      <c r="AM1990">
        <v>29.22</v>
      </c>
      <c r="AN1990">
        <v>18.399999999999999</v>
      </c>
      <c r="AO1990">
        <v>69.89</v>
      </c>
      <c r="AP1990">
        <v>92.5</v>
      </c>
      <c r="AQ1990">
        <v>52.92</v>
      </c>
      <c r="AR1990">
        <v>53.81</v>
      </c>
      <c r="AS1990">
        <v>99.7</v>
      </c>
      <c r="AT1990">
        <v>79.680000000000007</v>
      </c>
      <c r="AU1990">
        <v>36.340000000000003</v>
      </c>
      <c r="AV1990">
        <v>73.95</v>
      </c>
      <c r="AW1990">
        <v>42.71</v>
      </c>
      <c r="AX1990">
        <v>22.58</v>
      </c>
    </row>
    <row r="1991" spans="1:50" x14ac:dyDescent="0.3">
      <c r="A1991" s="9">
        <v>42593</v>
      </c>
      <c r="B1991">
        <v>66.739999999999995</v>
      </c>
      <c r="C1991">
        <v>771.24</v>
      </c>
      <c r="D1991">
        <v>107.93</v>
      </c>
      <c r="E1991">
        <v>75.459999999999994</v>
      </c>
      <c r="F1991">
        <v>7.85</v>
      </c>
      <c r="G1991">
        <v>34.619999999999997</v>
      </c>
      <c r="H1991">
        <v>133</v>
      </c>
      <c r="I1991">
        <v>2.37</v>
      </c>
      <c r="J1991">
        <v>126.99</v>
      </c>
      <c r="K1991">
        <v>62.84</v>
      </c>
      <c r="L1991">
        <v>51.2</v>
      </c>
      <c r="M1991">
        <v>86.72</v>
      </c>
      <c r="N1991">
        <v>1.53</v>
      </c>
      <c r="O1991">
        <v>4.1710000000000003</v>
      </c>
      <c r="P1991">
        <v>400.9</v>
      </c>
      <c r="Q1991">
        <v>808.2</v>
      </c>
      <c r="R1991">
        <v>137.04</v>
      </c>
      <c r="S1991">
        <v>2958.25</v>
      </c>
      <c r="T1991">
        <v>14.3</v>
      </c>
      <c r="U1991">
        <v>32</v>
      </c>
      <c r="V1991">
        <v>8.1712058350000003</v>
      </c>
      <c r="W1991">
        <v>34.68</v>
      </c>
      <c r="X1991">
        <v>17.28</v>
      </c>
      <c r="Y1991">
        <v>138</v>
      </c>
      <c r="Z1991">
        <v>130.51</v>
      </c>
      <c r="AA1991">
        <v>175.6</v>
      </c>
      <c r="AB1991">
        <v>119.38</v>
      </c>
      <c r="AC1991">
        <v>119.38</v>
      </c>
      <c r="AD1991">
        <v>58.3</v>
      </c>
      <c r="AE1991">
        <v>56.73</v>
      </c>
      <c r="AF1991">
        <v>59.7</v>
      </c>
      <c r="AG1991">
        <v>30.97</v>
      </c>
      <c r="AH1991">
        <v>137.19</v>
      </c>
      <c r="AI1991">
        <v>248.9</v>
      </c>
      <c r="AJ1991">
        <v>61.96</v>
      </c>
      <c r="AK1991">
        <v>422.2824263</v>
      </c>
      <c r="AL1991">
        <v>55.47</v>
      </c>
      <c r="AM1991">
        <v>29.14</v>
      </c>
      <c r="AN1991">
        <v>18.3</v>
      </c>
      <c r="AO1991">
        <v>70</v>
      </c>
      <c r="AP1991">
        <v>95</v>
      </c>
      <c r="AQ1991">
        <v>54.35</v>
      </c>
      <c r="AR1991">
        <v>53.86</v>
      </c>
      <c r="AS1991">
        <v>101.21</v>
      </c>
      <c r="AT1991">
        <v>80.12</v>
      </c>
      <c r="AU1991">
        <v>36.81</v>
      </c>
      <c r="AV1991">
        <v>73.8</v>
      </c>
      <c r="AW1991">
        <v>42.99</v>
      </c>
      <c r="AX1991">
        <v>22.57</v>
      </c>
    </row>
    <row r="1992" spans="1:50" x14ac:dyDescent="0.3">
      <c r="A1992" s="9">
        <v>42594</v>
      </c>
      <c r="B1992">
        <v>66.739999999999995</v>
      </c>
      <c r="C1992">
        <v>772.56</v>
      </c>
      <c r="D1992">
        <v>108.18</v>
      </c>
      <c r="E1992">
        <v>75.78</v>
      </c>
      <c r="F1992">
        <v>7.87</v>
      </c>
      <c r="G1992">
        <v>34.869999999999997</v>
      </c>
      <c r="H1992">
        <v>133.1</v>
      </c>
      <c r="I1992">
        <v>2.42</v>
      </c>
      <c r="J1992">
        <v>125.64</v>
      </c>
      <c r="K1992">
        <v>63.36</v>
      </c>
      <c r="L1992">
        <v>50.9</v>
      </c>
      <c r="M1992">
        <v>87.85</v>
      </c>
      <c r="N1992">
        <v>1.53</v>
      </c>
      <c r="O1992">
        <v>4.1965000000000003</v>
      </c>
      <c r="P1992">
        <v>400.6</v>
      </c>
      <c r="Q1992">
        <v>807.05</v>
      </c>
      <c r="R1992">
        <v>136.57</v>
      </c>
      <c r="S1992">
        <v>2955</v>
      </c>
      <c r="T1992">
        <v>14.28</v>
      </c>
      <c r="U1992">
        <v>31.93</v>
      </c>
      <c r="V1992">
        <v>8.0269788300000009</v>
      </c>
      <c r="W1992">
        <v>34.57</v>
      </c>
      <c r="X1992">
        <v>17.350000000000001</v>
      </c>
      <c r="Y1992">
        <v>139.69999999999999</v>
      </c>
      <c r="Z1992">
        <v>130.91</v>
      </c>
      <c r="AA1992">
        <v>175.75</v>
      </c>
      <c r="AB1992">
        <v>119.52</v>
      </c>
      <c r="AC1992">
        <v>119.52</v>
      </c>
      <c r="AD1992">
        <v>57.94</v>
      </c>
      <c r="AE1992">
        <v>56.45</v>
      </c>
      <c r="AF1992">
        <v>63.04</v>
      </c>
      <c r="AG1992">
        <v>32.08</v>
      </c>
      <c r="AH1992">
        <v>137.83000000000001</v>
      </c>
      <c r="AI1992">
        <v>248.5</v>
      </c>
      <c r="AJ1992">
        <v>63.12</v>
      </c>
      <c r="AK1992">
        <v>429.07030320000001</v>
      </c>
      <c r="AL1992">
        <v>55.47</v>
      </c>
      <c r="AM1992">
        <v>29.24</v>
      </c>
      <c r="AN1992">
        <v>18.170000000000002</v>
      </c>
      <c r="AO1992">
        <v>69.84</v>
      </c>
      <c r="AP1992">
        <v>99.25</v>
      </c>
      <c r="AQ1992">
        <v>54.33</v>
      </c>
      <c r="AR1992">
        <v>53.65</v>
      </c>
      <c r="AS1992">
        <v>101.53</v>
      </c>
      <c r="AT1992">
        <v>80.02</v>
      </c>
      <c r="AU1992">
        <v>36.795000000000002</v>
      </c>
      <c r="AV1992">
        <v>73.89</v>
      </c>
      <c r="AW1992">
        <v>42.83</v>
      </c>
      <c r="AX1992">
        <v>22.82</v>
      </c>
    </row>
    <row r="1993" spans="1:50" x14ac:dyDescent="0.3">
      <c r="A1993" s="9">
        <v>42597</v>
      </c>
      <c r="B1993">
        <v>66.260000000000005</v>
      </c>
      <c r="C1993">
        <v>768.49</v>
      </c>
      <c r="D1993">
        <v>109.48</v>
      </c>
      <c r="E1993">
        <v>78.25</v>
      </c>
      <c r="F1993">
        <v>7.84</v>
      </c>
      <c r="G1993">
        <v>34.51</v>
      </c>
      <c r="H1993">
        <v>134.66</v>
      </c>
      <c r="I1993">
        <v>2.41</v>
      </c>
      <c r="J1993">
        <v>125.23</v>
      </c>
      <c r="K1993">
        <v>63.67</v>
      </c>
      <c r="L1993">
        <v>51.87</v>
      </c>
      <c r="M1993">
        <v>87.81</v>
      </c>
      <c r="N1993">
        <v>1.51</v>
      </c>
      <c r="O1993">
        <v>4.26</v>
      </c>
      <c r="P1993">
        <v>401.7</v>
      </c>
      <c r="Q1993">
        <v>805.96</v>
      </c>
      <c r="R1993">
        <v>137.06</v>
      </c>
      <c r="S1993">
        <v>2948.5</v>
      </c>
      <c r="T1993">
        <v>14.52</v>
      </c>
      <c r="U1993">
        <v>31.95</v>
      </c>
      <c r="V1993">
        <v>8.0568188999999997</v>
      </c>
      <c r="W1993">
        <v>34.909999999999997</v>
      </c>
      <c r="X1993">
        <v>17.23</v>
      </c>
      <c r="Y1993">
        <v>139.30000000000001</v>
      </c>
      <c r="Z1993">
        <v>129.85</v>
      </c>
      <c r="AA1993">
        <v>175.7</v>
      </c>
      <c r="AB1993">
        <v>118.52</v>
      </c>
      <c r="AC1993">
        <v>118.52</v>
      </c>
      <c r="AD1993">
        <v>58.12</v>
      </c>
      <c r="AE1993">
        <v>56.77</v>
      </c>
      <c r="AF1993">
        <v>62.98</v>
      </c>
      <c r="AG1993">
        <v>31.965</v>
      </c>
      <c r="AH1993">
        <v>138</v>
      </c>
      <c r="AI1993">
        <v>248.8</v>
      </c>
      <c r="AJ1993">
        <v>63.22</v>
      </c>
      <c r="AK1993">
        <v>430.79117339999999</v>
      </c>
      <c r="AL1993">
        <v>55.25</v>
      </c>
      <c r="AM1993">
        <v>29.39</v>
      </c>
      <c r="AN1993">
        <v>18.16</v>
      </c>
      <c r="AO1993">
        <v>70.33</v>
      </c>
      <c r="AP1993">
        <v>102.5</v>
      </c>
      <c r="AQ1993">
        <v>54.52</v>
      </c>
      <c r="AR1993">
        <v>53.61</v>
      </c>
      <c r="AS1993">
        <v>102.48</v>
      </c>
      <c r="AT1993">
        <v>80.91</v>
      </c>
      <c r="AU1993">
        <v>36.81</v>
      </c>
      <c r="AV1993">
        <v>73.319999999999993</v>
      </c>
      <c r="AW1993">
        <v>43.12</v>
      </c>
      <c r="AX1993">
        <v>22.88</v>
      </c>
    </row>
    <row r="1994" spans="1:50" x14ac:dyDescent="0.3">
      <c r="A1994" s="9">
        <v>42598</v>
      </c>
      <c r="B1994">
        <v>66.260000000000005</v>
      </c>
      <c r="C1994">
        <v>764.04</v>
      </c>
      <c r="D1994">
        <v>109.38</v>
      </c>
      <c r="E1994">
        <v>77.599999999999994</v>
      </c>
      <c r="F1994">
        <v>7.81</v>
      </c>
      <c r="G1994">
        <v>34.31</v>
      </c>
      <c r="H1994">
        <v>135</v>
      </c>
      <c r="I1994">
        <v>2.38</v>
      </c>
      <c r="J1994">
        <v>124.73</v>
      </c>
      <c r="K1994">
        <v>62.6</v>
      </c>
      <c r="L1994">
        <v>51.05</v>
      </c>
      <c r="M1994">
        <v>87.92</v>
      </c>
      <c r="N1994">
        <v>1.51</v>
      </c>
      <c r="O1994">
        <v>4.2244999999999999</v>
      </c>
      <c r="P1994">
        <v>420.2</v>
      </c>
      <c r="Q1994">
        <v>801.19</v>
      </c>
      <c r="R1994">
        <v>136.22999999999999</v>
      </c>
      <c r="S1994">
        <v>2929</v>
      </c>
      <c r="T1994">
        <v>14.41</v>
      </c>
      <c r="U1994">
        <v>31.195</v>
      </c>
      <c r="V1994">
        <v>7.9324852749999994</v>
      </c>
      <c r="W1994">
        <v>35.21</v>
      </c>
      <c r="X1994">
        <v>17.28</v>
      </c>
      <c r="Y1994">
        <v>138.19999999999999</v>
      </c>
      <c r="Z1994">
        <v>126.52</v>
      </c>
      <c r="AA1994">
        <v>174.55</v>
      </c>
      <c r="AB1994">
        <v>117.94</v>
      </c>
      <c r="AC1994">
        <v>117.94</v>
      </c>
      <c r="AD1994">
        <v>57.44</v>
      </c>
      <c r="AE1994">
        <v>56.88</v>
      </c>
      <c r="AF1994">
        <v>62.6</v>
      </c>
      <c r="AG1994">
        <v>31.85</v>
      </c>
      <c r="AH1994">
        <v>137.99</v>
      </c>
      <c r="AI1994">
        <v>245.4</v>
      </c>
      <c r="AJ1994">
        <v>61.87</v>
      </c>
      <c r="AK1994">
        <v>428.01866029999996</v>
      </c>
      <c r="AL1994">
        <v>55.37</v>
      </c>
      <c r="AM1994">
        <v>29.08</v>
      </c>
      <c r="AN1994">
        <v>18.170000000000002</v>
      </c>
      <c r="AO1994">
        <v>69.819999999999993</v>
      </c>
      <c r="AP1994">
        <v>100</v>
      </c>
      <c r="AQ1994">
        <v>54.5</v>
      </c>
      <c r="AR1994">
        <v>52.76</v>
      </c>
      <c r="AS1994">
        <v>100</v>
      </c>
      <c r="AT1994">
        <v>80.81</v>
      </c>
      <c r="AU1994">
        <v>36.25</v>
      </c>
      <c r="AV1994">
        <v>72.89</v>
      </c>
      <c r="AW1994">
        <v>42.5</v>
      </c>
      <c r="AX1994">
        <v>22.69</v>
      </c>
    </row>
    <row r="1995" spans="1:50" x14ac:dyDescent="0.3">
      <c r="A1995" s="9">
        <v>42599</v>
      </c>
      <c r="B1995">
        <v>66.459999999999994</v>
      </c>
      <c r="C1995">
        <v>764.63</v>
      </c>
      <c r="D1995">
        <v>109.22</v>
      </c>
      <c r="E1995">
        <v>77.34</v>
      </c>
      <c r="F1995">
        <v>7.8</v>
      </c>
      <c r="G1995">
        <v>33.299999999999997</v>
      </c>
      <c r="H1995">
        <v>134.72</v>
      </c>
      <c r="I1995">
        <v>2.38</v>
      </c>
      <c r="J1995">
        <v>120.51</v>
      </c>
      <c r="K1995">
        <v>62.54</v>
      </c>
      <c r="L1995">
        <v>51.11</v>
      </c>
      <c r="M1995">
        <v>88.11</v>
      </c>
      <c r="N1995">
        <v>1.51</v>
      </c>
      <c r="O1995">
        <v>4.2450000000000001</v>
      </c>
      <c r="P1995">
        <v>419.4</v>
      </c>
      <c r="Q1995">
        <v>805.42</v>
      </c>
      <c r="R1995">
        <v>136.15</v>
      </c>
      <c r="S1995">
        <v>3028</v>
      </c>
      <c r="T1995">
        <v>14.5</v>
      </c>
      <c r="U1995">
        <v>30.93</v>
      </c>
      <c r="V1995">
        <v>7.9175652400000001</v>
      </c>
      <c r="W1995">
        <v>35.020000000000003</v>
      </c>
      <c r="X1995">
        <v>17.329999999999998</v>
      </c>
      <c r="Y1995">
        <v>137.1</v>
      </c>
      <c r="Z1995">
        <v>126.16</v>
      </c>
      <c r="AA1995">
        <v>173.8</v>
      </c>
      <c r="AB1995">
        <v>117.1</v>
      </c>
      <c r="AC1995">
        <v>117.1</v>
      </c>
      <c r="AD1995">
        <v>57.56</v>
      </c>
      <c r="AE1995">
        <v>56.86</v>
      </c>
      <c r="AF1995">
        <v>61.15</v>
      </c>
      <c r="AG1995">
        <v>32.299999999999997</v>
      </c>
      <c r="AH1995">
        <v>137.68</v>
      </c>
      <c r="AI1995">
        <v>244</v>
      </c>
      <c r="AJ1995">
        <v>62.3</v>
      </c>
      <c r="AK1995">
        <v>425.91537449999998</v>
      </c>
      <c r="AL1995">
        <v>55.8</v>
      </c>
      <c r="AM1995">
        <v>28.98</v>
      </c>
      <c r="AN1995">
        <v>18.149999999999999</v>
      </c>
      <c r="AO1995">
        <v>69.819999999999993</v>
      </c>
      <c r="AP1995">
        <v>100.5</v>
      </c>
      <c r="AQ1995">
        <v>55.17</v>
      </c>
      <c r="AR1995">
        <v>53.17</v>
      </c>
      <c r="AS1995">
        <v>99.89</v>
      </c>
      <c r="AT1995">
        <v>80.84</v>
      </c>
      <c r="AU1995">
        <v>35.770000000000003</v>
      </c>
      <c r="AV1995">
        <v>72.930000000000007</v>
      </c>
      <c r="AW1995">
        <v>42.52</v>
      </c>
      <c r="AX1995">
        <v>22.64</v>
      </c>
    </row>
    <row r="1996" spans="1:50" x14ac:dyDescent="0.3">
      <c r="A1996" s="9">
        <v>42600</v>
      </c>
      <c r="B1996">
        <v>66.31</v>
      </c>
      <c r="C1996">
        <v>764.46</v>
      </c>
      <c r="D1996">
        <v>109.08</v>
      </c>
      <c r="E1996">
        <v>79.03</v>
      </c>
      <c r="F1996">
        <v>7.8049999999999997</v>
      </c>
      <c r="G1996">
        <v>33.200000000000003</v>
      </c>
      <c r="H1996">
        <v>135</v>
      </c>
      <c r="I1996">
        <v>2.38</v>
      </c>
      <c r="J1996">
        <v>115.43</v>
      </c>
      <c r="K1996">
        <v>63.72</v>
      </c>
      <c r="L1996">
        <v>52.89</v>
      </c>
      <c r="M1996">
        <v>88.91</v>
      </c>
      <c r="N1996">
        <v>1.55</v>
      </c>
      <c r="O1996">
        <v>4.28</v>
      </c>
      <c r="P1996">
        <v>424.3</v>
      </c>
      <c r="Q1996">
        <v>802.75</v>
      </c>
      <c r="R1996">
        <v>134.80000000000001</v>
      </c>
      <c r="S1996">
        <v>2987.5</v>
      </c>
      <c r="T1996">
        <v>14.51</v>
      </c>
      <c r="U1996">
        <v>31.42</v>
      </c>
      <c r="V1996">
        <v>7.8976718600000009</v>
      </c>
      <c r="W1996">
        <v>34.97</v>
      </c>
      <c r="X1996">
        <v>17.420000000000002</v>
      </c>
      <c r="Y1996">
        <v>138.30000000000001</v>
      </c>
      <c r="Z1996">
        <v>130.08000000000001</v>
      </c>
      <c r="AA1996">
        <v>172.7</v>
      </c>
      <c r="AB1996">
        <v>117.13</v>
      </c>
      <c r="AC1996">
        <v>117.13</v>
      </c>
      <c r="AD1996">
        <v>57.6</v>
      </c>
      <c r="AE1996">
        <v>57.21</v>
      </c>
      <c r="AF1996">
        <v>62.1</v>
      </c>
      <c r="AG1996">
        <v>32.43</v>
      </c>
      <c r="AH1996">
        <v>138.4</v>
      </c>
      <c r="AI1996">
        <v>243.4</v>
      </c>
      <c r="AJ1996">
        <v>62.88</v>
      </c>
      <c r="AK1996">
        <v>428.5922837</v>
      </c>
      <c r="AL1996">
        <v>55.53</v>
      </c>
      <c r="AM1996">
        <v>29.16</v>
      </c>
      <c r="AN1996">
        <v>18.010000000000002</v>
      </c>
      <c r="AO1996">
        <v>70.13</v>
      </c>
      <c r="AP1996">
        <v>102.75</v>
      </c>
      <c r="AQ1996">
        <v>55.06</v>
      </c>
      <c r="AR1996">
        <v>52.87</v>
      </c>
      <c r="AS1996">
        <v>99.1</v>
      </c>
      <c r="AT1996">
        <v>80.27</v>
      </c>
      <c r="AU1996">
        <v>36</v>
      </c>
      <c r="AV1996">
        <v>74.3</v>
      </c>
      <c r="AW1996">
        <v>42.31</v>
      </c>
      <c r="AX1996">
        <v>22.67</v>
      </c>
    </row>
    <row r="1997" spans="1:50" x14ac:dyDescent="0.3">
      <c r="A1997" s="9">
        <v>42601</v>
      </c>
      <c r="B1997">
        <v>66.33</v>
      </c>
      <c r="C1997">
        <v>757.31</v>
      </c>
      <c r="D1997">
        <v>109.36</v>
      </c>
      <c r="E1997">
        <v>79.12</v>
      </c>
      <c r="F1997">
        <v>7.8</v>
      </c>
      <c r="G1997">
        <v>32.590000000000003</v>
      </c>
      <c r="H1997">
        <v>134.44</v>
      </c>
      <c r="I1997">
        <v>2.37</v>
      </c>
      <c r="J1997">
        <v>115.98</v>
      </c>
      <c r="K1997">
        <v>63.33</v>
      </c>
      <c r="L1997">
        <v>53.87</v>
      </c>
      <c r="M1997">
        <v>87.8</v>
      </c>
      <c r="N1997">
        <v>1.61</v>
      </c>
      <c r="O1997">
        <v>4.2285000000000004</v>
      </c>
      <c r="P1997">
        <v>425.7</v>
      </c>
      <c r="Q1997">
        <v>799.65</v>
      </c>
      <c r="R1997">
        <v>135.46</v>
      </c>
      <c r="S1997">
        <v>3093</v>
      </c>
      <c r="T1997">
        <v>14.42</v>
      </c>
      <c r="U1997">
        <v>31.364999999999998</v>
      </c>
      <c r="V1997">
        <v>7.9076185500000005</v>
      </c>
      <c r="W1997">
        <v>35.24</v>
      </c>
      <c r="X1997">
        <v>17.920000000000002</v>
      </c>
      <c r="Y1997">
        <v>137.80000000000001</v>
      </c>
      <c r="Z1997">
        <v>133.13</v>
      </c>
      <c r="AA1997">
        <v>171.7</v>
      </c>
      <c r="AB1997">
        <v>115.01</v>
      </c>
      <c r="AC1997">
        <v>115.01</v>
      </c>
      <c r="AD1997">
        <v>57.62</v>
      </c>
      <c r="AE1997">
        <v>58.9</v>
      </c>
      <c r="AF1997">
        <v>62.26</v>
      </c>
      <c r="AG1997">
        <v>32.49</v>
      </c>
      <c r="AH1997">
        <v>136.80000000000001</v>
      </c>
      <c r="AI1997">
        <v>242.5</v>
      </c>
      <c r="AJ1997">
        <v>65.06</v>
      </c>
      <c r="AK1997">
        <v>426.393394</v>
      </c>
      <c r="AL1997">
        <v>54.94</v>
      </c>
      <c r="AM1997">
        <v>28.64</v>
      </c>
      <c r="AN1997">
        <v>18</v>
      </c>
      <c r="AO1997">
        <v>70.27</v>
      </c>
      <c r="AP1997">
        <v>106.5</v>
      </c>
      <c r="AQ1997">
        <v>54.82</v>
      </c>
      <c r="AR1997">
        <v>52.45</v>
      </c>
      <c r="AS1997">
        <v>98.01</v>
      </c>
      <c r="AT1997">
        <v>80.47</v>
      </c>
      <c r="AU1997">
        <v>36.119999999999997</v>
      </c>
      <c r="AV1997">
        <v>72.81</v>
      </c>
      <c r="AW1997">
        <v>42.29</v>
      </c>
      <c r="AX1997">
        <v>22.56</v>
      </c>
    </row>
    <row r="1998" spans="1:50" x14ac:dyDescent="0.3">
      <c r="A1998" s="9">
        <v>42604</v>
      </c>
      <c r="B1998">
        <v>66.34</v>
      </c>
      <c r="C1998">
        <v>759.48</v>
      </c>
      <c r="D1998">
        <v>108.51</v>
      </c>
      <c r="E1998">
        <v>77.48</v>
      </c>
      <c r="F1998">
        <v>7.83</v>
      </c>
      <c r="G1998">
        <v>32.799999999999997</v>
      </c>
      <c r="H1998">
        <v>134.99</v>
      </c>
      <c r="I1998">
        <v>2.35</v>
      </c>
      <c r="J1998">
        <v>114.81</v>
      </c>
      <c r="K1998">
        <v>62.91</v>
      </c>
      <c r="L1998">
        <v>53.73</v>
      </c>
      <c r="M1998">
        <v>87.99</v>
      </c>
      <c r="N1998">
        <v>1.65</v>
      </c>
      <c r="O1998">
        <v>4.2</v>
      </c>
      <c r="P1998">
        <v>426.2</v>
      </c>
      <c r="Q1998">
        <v>796.95</v>
      </c>
      <c r="R1998">
        <v>135.34</v>
      </c>
      <c r="S1998">
        <v>3131</v>
      </c>
      <c r="T1998">
        <v>14.37</v>
      </c>
      <c r="U1998">
        <v>31.145</v>
      </c>
      <c r="V1998">
        <v>7.8578851000000007</v>
      </c>
      <c r="W1998">
        <v>35.36</v>
      </c>
      <c r="X1998">
        <v>17.84</v>
      </c>
      <c r="Y1998">
        <v>137.80000000000001</v>
      </c>
      <c r="Z1998">
        <v>133.81</v>
      </c>
      <c r="AA1998">
        <v>170.95</v>
      </c>
      <c r="AB1998">
        <v>115.42</v>
      </c>
      <c r="AC1998">
        <v>115.42</v>
      </c>
      <c r="AD1998">
        <v>57.67</v>
      </c>
      <c r="AE1998">
        <v>58.66</v>
      </c>
      <c r="AF1998">
        <v>62.52</v>
      </c>
      <c r="AG1998">
        <v>32.07</v>
      </c>
      <c r="AH1998">
        <v>137.80000000000001</v>
      </c>
      <c r="AI1998">
        <v>244.3</v>
      </c>
      <c r="AJ1998">
        <v>64.45</v>
      </c>
      <c r="AK1998">
        <v>429.3571149</v>
      </c>
      <c r="AL1998">
        <v>55.85</v>
      </c>
      <c r="AM1998">
        <v>28.4</v>
      </c>
      <c r="AN1998">
        <v>18.25</v>
      </c>
      <c r="AO1998">
        <v>70</v>
      </c>
      <c r="AP1998">
        <v>106.25</v>
      </c>
      <c r="AQ1998">
        <v>54.43</v>
      </c>
      <c r="AR1998">
        <v>52.55</v>
      </c>
      <c r="AS1998">
        <v>100.96</v>
      </c>
      <c r="AT1998">
        <v>81.06</v>
      </c>
      <c r="AU1998">
        <v>35.914999999999999</v>
      </c>
      <c r="AV1998">
        <v>72.7</v>
      </c>
      <c r="AW1998">
        <v>42.29</v>
      </c>
      <c r="AX1998">
        <v>22.63</v>
      </c>
    </row>
    <row r="1999" spans="1:50" x14ac:dyDescent="0.3">
      <c r="A1999" s="9">
        <v>42605</v>
      </c>
      <c r="B1999">
        <v>66.459999999999994</v>
      </c>
      <c r="C1999">
        <v>762.45</v>
      </c>
      <c r="D1999">
        <v>108.85</v>
      </c>
      <c r="E1999">
        <v>78.040000000000006</v>
      </c>
      <c r="F1999">
        <v>7.87</v>
      </c>
      <c r="G1999">
        <v>39.229999999999997</v>
      </c>
      <c r="H1999">
        <v>134.13999999999999</v>
      </c>
      <c r="I1999">
        <v>2.37</v>
      </c>
      <c r="J1999">
        <v>114.43</v>
      </c>
      <c r="K1999">
        <v>62.74</v>
      </c>
      <c r="L1999">
        <v>51.98</v>
      </c>
      <c r="M1999">
        <v>87.72</v>
      </c>
      <c r="N1999">
        <v>1.65</v>
      </c>
      <c r="O1999">
        <v>4.1950000000000003</v>
      </c>
      <c r="P1999">
        <v>428.2</v>
      </c>
      <c r="Q1999">
        <v>796.59</v>
      </c>
      <c r="R1999">
        <v>136.22</v>
      </c>
      <c r="S1999">
        <v>3066</v>
      </c>
      <c r="T1999">
        <v>14.57</v>
      </c>
      <c r="U1999">
        <v>31.954999999999998</v>
      </c>
      <c r="V1999">
        <v>8.2259126299999998</v>
      </c>
      <c r="W1999">
        <v>35.4</v>
      </c>
      <c r="X1999">
        <v>18.23</v>
      </c>
      <c r="Y1999">
        <v>138.6</v>
      </c>
      <c r="Z1999">
        <v>133.86000000000001</v>
      </c>
      <c r="AA1999">
        <v>170.65</v>
      </c>
      <c r="AB1999">
        <v>115.19</v>
      </c>
      <c r="AC1999">
        <v>115.19</v>
      </c>
      <c r="AD1999">
        <v>57.89</v>
      </c>
      <c r="AE1999">
        <v>59.62</v>
      </c>
      <c r="AF1999">
        <v>62.91</v>
      </c>
      <c r="AG1999">
        <v>32.255000000000003</v>
      </c>
      <c r="AH1999">
        <v>137.37</v>
      </c>
      <c r="AI1999">
        <v>244.7</v>
      </c>
      <c r="AJ1999">
        <v>64.3</v>
      </c>
      <c r="AK1999">
        <v>429.83513440000002</v>
      </c>
      <c r="AL1999">
        <v>56.4</v>
      </c>
      <c r="AM1999">
        <v>28.5</v>
      </c>
      <c r="AN1999">
        <v>18.079999999999998</v>
      </c>
      <c r="AO1999">
        <v>69.98</v>
      </c>
      <c r="AP1999">
        <v>106.5</v>
      </c>
      <c r="AQ1999">
        <v>55.21</v>
      </c>
      <c r="AR1999">
        <v>52.63</v>
      </c>
      <c r="AS1999">
        <v>100.99</v>
      </c>
      <c r="AT1999">
        <v>80.8</v>
      </c>
      <c r="AU1999">
        <v>36.08</v>
      </c>
      <c r="AV1999">
        <v>71.97</v>
      </c>
      <c r="AW1999">
        <v>42.49</v>
      </c>
      <c r="AX1999">
        <v>22.56</v>
      </c>
    </row>
    <row r="2000" spans="1:50" x14ac:dyDescent="0.3">
      <c r="A2000" s="9">
        <v>42606</v>
      </c>
      <c r="B2000">
        <v>66.16</v>
      </c>
      <c r="C2000">
        <v>757.25</v>
      </c>
      <c r="D2000">
        <v>108.03</v>
      </c>
      <c r="E2000">
        <v>77.53</v>
      </c>
      <c r="F2000">
        <v>7.86</v>
      </c>
      <c r="G2000">
        <v>39.5</v>
      </c>
      <c r="H2000">
        <v>133.29</v>
      </c>
      <c r="I2000">
        <v>2.36</v>
      </c>
      <c r="J2000">
        <v>112.12</v>
      </c>
      <c r="K2000">
        <v>62.58</v>
      </c>
      <c r="L2000">
        <v>52.71</v>
      </c>
      <c r="M2000">
        <v>88.02</v>
      </c>
      <c r="N2000">
        <v>1.61</v>
      </c>
      <c r="O2000">
        <v>4.1500000000000004</v>
      </c>
      <c r="P2000">
        <v>430.4</v>
      </c>
      <c r="Q2000">
        <v>793.6</v>
      </c>
      <c r="R2000">
        <v>135.06</v>
      </c>
      <c r="S2000">
        <v>3089</v>
      </c>
      <c r="T2000">
        <v>14.4</v>
      </c>
      <c r="U2000">
        <v>32.07</v>
      </c>
      <c r="V2000">
        <v>8.1513124550000011</v>
      </c>
      <c r="W2000">
        <v>35.15</v>
      </c>
      <c r="X2000">
        <v>18.010000000000002</v>
      </c>
      <c r="Y2000">
        <v>139.4</v>
      </c>
      <c r="Z2000">
        <v>133.81</v>
      </c>
      <c r="AA2000">
        <v>170.65</v>
      </c>
      <c r="AB2000">
        <v>114.87</v>
      </c>
      <c r="AC2000">
        <v>114.87</v>
      </c>
      <c r="AD2000">
        <v>57.95</v>
      </c>
      <c r="AE2000">
        <v>60.22</v>
      </c>
      <c r="AF2000">
        <v>61.94</v>
      </c>
      <c r="AG2000">
        <v>32.700000000000003</v>
      </c>
      <c r="AH2000">
        <v>137</v>
      </c>
      <c r="AI2000">
        <v>243.5</v>
      </c>
      <c r="AJ2000">
        <v>63.87</v>
      </c>
      <c r="AK2000">
        <v>430.79117339999999</v>
      </c>
      <c r="AL2000">
        <v>57.09</v>
      </c>
      <c r="AM2000">
        <v>28.39</v>
      </c>
      <c r="AN2000">
        <v>18.04</v>
      </c>
      <c r="AO2000">
        <v>69.900000000000006</v>
      </c>
      <c r="AP2000">
        <v>106</v>
      </c>
      <c r="AQ2000">
        <v>55.7</v>
      </c>
      <c r="AR2000">
        <v>52.53</v>
      </c>
      <c r="AS2000">
        <v>96.71</v>
      </c>
      <c r="AT2000">
        <v>80.290000000000006</v>
      </c>
      <c r="AU2000">
        <v>35.659999999999997</v>
      </c>
      <c r="AV2000">
        <v>72.23</v>
      </c>
      <c r="AW2000">
        <v>42.58</v>
      </c>
      <c r="AX2000">
        <v>22.87</v>
      </c>
    </row>
    <row r="2001" spans="1:50" x14ac:dyDescent="0.3">
      <c r="A2001" s="9">
        <v>42607</v>
      </c>
      <c r="B2001">
        <v>65.92</v>
      </c>
      <c r="C2001">
        <v>759.22</v>
      </c>
      <c r="D2001">
        <v>107.57</v>
      </c>
      <c r="E2001">
        <v>78.790000000000006</v>
      </c>
      <c r="F2001">
        <v>7.8049999999999997</v>
      </c>
      <c r="G2001">
        <v>39.51</v>
      </c>
      <c r="H2001">
        <v>132.97999999999999</v>
      </c>
      <c r="I2001">
        <v>2.4</v>
      </c>
      <c r="J2001">
        <v>111.75</v>
      </c>
      <c r="K2001">
        <v>62.41</v>
      </c>
      <c r="L2001">
        <v>52.17</v>
      </c>
      <c r="M2001">
        <v>87.46</v>
      </c>
      <c r="N2001">
        <v>1.63</v>
      </c>
      <c r="O2001">
        <v>4.1100000000000003</v>
      </c>
      <c r="P2001">
        <v>428.7</v>
      </c>
      <c r="Q2001">
        <v>791.3</v>
      </c>
      <c r="R2001">
        <v>135.43</v>
      </c>
      <c r="S2001">
        <v>3091</v>
      </c>
      <c r="T2001">
        <v>14.37</v>
      </c>
      <c r="U2001">
        <v>31.71</v>
      </c>
      <c r="V2001">
        <v>7.982218725000001</v>
      </c>
      <c r="W2001">
        <v>35.090000000000003</v>
      </c>
      <c r="X2001">
        <v>18.329999999999998</v>
      </c>
      <c r="Y2001">
        <v>138.69999999999999</v>
      </c>
      <c r="Z2001">
        <v>134.63999999999999</v>
      </c>
      <c r="AA2001">
        <v>170.65</v>
      </c>
      <c r="AB2001">
        <v>115.43</v>
      </c>
      <c r="AC2001">
        <v>115.43</v>
      </c>
      <c r="AD2001">
        <v>58.17</v>
      </c>
      <c r="AE2001">
        <v>59.24</v>
      </c>
      <c r="AF2001">
        <v>61.53</v>
      </c>
      <c r="AG2001">
        <v>32.43</v>
      </c>
      <c r="AH2001">
        <v>135.41999999999999</v>
      </c>
      <c r="AI2001">
        <v>240.3</v>
      </c>
      <c r="AJ2001">
        <v>63.41</v>
      </c>
      <c r="AK2001">
        <v>426.393394</v>
      </c>
      <c r="AL2001">
        <v>57.29</v>
      </c>
      <c r="AM2001">
        <v>28.6</v>
      </c>
      <c r="AN2001">
        <v>18.12</v>
      </c>
      <c r="AO2001">
        <v>69.819999999999993</v>
      </c>
      <c r="AP2001">
        <v>102.25</v>
      </c>
      <c r="AQ2001">
        <v>55.02</v>
      </c>
      <c r="AR2001">
        <v>52.75</v>
      </c>
      <c r="AS2001">
        <v>96.38</v>
      </c>
      <c r="AT2001">
        <v>80.319999999999993</v>
      </c>
      <c r="AU2001">
        <v>35.58</v>
      </c>
      <c r="AV2001">
        <v>71.22</v>
      </c>
      <c r="AW2001">
        <v>42.27</v>
      </c>
      <c r="AX2001">
        <v>22.94</v>
      </c>
    </row>
    <row r="2002" spans="1:50" x14ac:dyDescent="0.3">
      <c r="A2002" s="9">
        <v>42608</v>
      </c>
      <c r="B2002">
        <v>65.83</v>
      </c>
      <c r="C2002">
        <v>769</v>
      </c>
      <c r="D2002">
        <v>106.94</v>
      </c>
      <c r="E2002">
        <v>78.989999999999995</v>
      </c>
      <c r="F2002">
        <v>7.835</v>
      </c>
      <c r="G2002">
        <v>39.479999999999997</v>
      </c>
      <c r="H2002">
        <v>132.22999999999999</v>
      </c>
      <c r="I2002">
        <v>2.35</v>
      </c>
      <c r="J2002">
        <v>112.02</v>
      </c>
      <c r="K2002">
        <v>61.71</v>
      </c>
      <c r="L2002">
        <v>52.27</v>
      </c>
      <c r="M2002">
        <v>87.27</v>
      </c>
      <c r="N2002">
        <v>1.57</v>
      </c>
      <c r="O2002">
        <v>4.18</v>
      </c>
      <c r="P2002">
        <v>433.1</v>
      </c>
      <c r="Q2002">
        <v>793.22</v>
      </c>
      <c r="R2002">
        <v>134.36000000000001</v>
      </c>
      <c r="S2002">
        <v>3024</v>
      </c>
      <c r="T2002">
        <v>14.39</v>
      </c>
      <c r="U2002">
        <v>31.83</v>
      </c>
      <c r="V2002">
        <v>7.9076185500000005</v>
      </c>
      <c r="W2002">
        <v>35.26</v>
      </c>
      <c r="X2002">
        <v>18.329999999999998</v>
      </c>
      <c r="Y2002">
        <v>139.1</v>
      </c>
      <c r="Z2002">
        <v>133.94</v>
      </c>
      <c r="AA2002">
        <v>171.3</v>
      </c>
      <c r="AB2002">
        <v>114.44</v>
      </c>
      <c r="AC2002">
        <v>114.44</v>
      </c>
      <c r="AD2002">
        <v>58.03</v>
      </c>
      <c r="AE2002">
        <v>59</v>
      </c>
      <c r="AF2002">
        <v>62.03</v>
      </c>
      <c r="AG2002">
        <v>32.375</v>
      </c>
      <c r="AH2002">
        <v>136.19999999999999</v>
      </c>
      <c r="AI2002">
        <v>240.9</v>
      </c>
      <c r="AJ2002">
        <v>63.26</v>
      </c>
      <c r="AK2002">
        <v>423.71600000000001</v>
      </c>
      <c r="AL2002">
        <v>57.29</v>
      </c>
      <c r="AM2002">
        <v>28.64</v>
      </c>
      <c r="AN2002">
        <v>17.8</v>
      </c>
      <c r="AO2002">
        <v>69.75</v>
      </c>
      <c r="AP2002">
        <v>102.5</v>
      </c>
      <c r="AQ2002">
        <v>55.28</v>
      </c>
      <c r="AR2002">
        <v>52.07</v>
      </c>
      <c r="AS2002">
        <v>97.09</v>
      </c>
      <c r="AT2002">
        <v>80.569999999999993</v>
      </c>
      <c r="AU2002">
        <v>35.424999999999997</v>
      </c>
      <c r="AV2002">
        <v>71.14</v>
      </c>
      <c r="AW2002">
        <v>42.4</v>
      </c>
      <c r="AX2002">
        <v>22.92</v>
      </c>
    </row>
    <row r="2003" spans="1:50" x14ac:dyDescent="0.3">
      <c r="A2003" s="9">
        <v>42611</v>
      </c>
      <c r="B2003">
        <v>66.099999999999994</v>
      </c>
      <c r="C2003">
        <v>771.29</v>
      </c>
      <c r="D2003">
        <v>106.82</v>
      </c>
      <c r="E2003">
        <v>79.77</v>
      </c>
      <c r="F2003">
        <v>7.77</v>
      </c>
      <c r="G2003">
        <v>39.020000000000003</v>
      </c>
      <c r="H2003">
        <v>132.9</v>
      </c>
      <c r="I2003">
        <v>2.36</v>
      </c>
      <c r="J2003">
        <v>112.08</v>
      </c>
      <c r="K2003">
        <v>62.21</v>
      </c>
      <c r="L2003">
        <v>52.22</v>
      </c>
      <c r="M2003">
        <v>87.84</v>
      </c>
      <c r="N2003">
        <v>1.6</v>
      </c>
      <c r="O2003">
        <v>4.1500000000000004</v>
      </c>
      <c r="P2003">
        <v>429.7</v>
      </c>
      <c r="Q2003">
        <v>795.82</v>
      </c>
      <c r="R2003">
        <v>135.24</v>
      </c>
      <c r="S2003">
        <v>3136</v>
      </c>
      <c r="T2003">
        <v>14.43</v>
      </c>
      <c r="U2003">
        <v>31.7</v>
      </c>
      <c r="V2003">
        <v>7.833018375</v>
      </c>
      <c r="W2003">
        <v>35.549999999999997</v>
      </c>
      <c r="X2003">
        <v>18.5</v>
      </c>
      <c r="Y2003">
        <v>139</v>
      </c>
      <c r="Z2003">
        <v>133.87</v>
      </c>
      <c r="AA2003">
        <v>171.5</v>
      </c>
      <c r="AB2003">
        <v>115.41</v>
      </c>
      <c r="AC2003">
        <v>115.41</v>
      </c>
      <c r="AD2003">
        <v>58.1</v>
      </c>
      <c r="AE2003">
        <v>58.63</v>
      </c>
      <c r="AF2003">
        <v>61.99</v>
      </c>
      <c r="AG2003">
        <v>32.25</v>
      </c>
      <c r="AH2003">
        <v>136.19999999999999</v>
      </c>
      <c r="AI2003">
        <v>242</v>
      </c>
      <c r="AJ2003">
        <v>63.11</v>
      </c>
      <c r="AK2003">
        <v>425.34199999999998</v>
      </c>
      <c r="AL2003">
        <v>56.8</v>
      </c>
      <c r="AM2003">
        <v>28.7</v>
      </c>
      <c r="AN2003">
        <v>18</v>
      </c>
      <c r="AO2003">
        <v>69.98</v>
      </c>
      <c r="AP2003">
        <v>101.5</v>
      </c>
      <c r="AQ2003">
        <v>55.63</v>
      </c>
      <c r="AR2003">
        <v>52.5</v>
      </c>
      <c r="AS2003">
        <v>96.94</v>
      </c>
      <c r="AT2003">
        <v>80.87</v>
      </c>
      <c r="AU2003">
        <v>35.564999999999998</v>
      </c>
      <c r="AV2003">
        <v>71.400000000000006</v>
      </c>
      <c r="AW2003">
        <v>42.83</v>
      </c>
      <c r="AX2003">
        <v>23.07</v>
      </c>
    </row>
    <row r="2004" spans="1:50" x14ac:dyDescent="0.3">
      <c r="A2004" s="9">
        <v>42612</v>
      </c>
      <c r="B2004">
        <v>65.88</v>
      </c>
      <c r="C2004">
        <v>767.58</v>
      </c>
      <c r="D2004">
        <v>106</v>
      </c>
      <c r="E2004">
        <v>79.69</v>
      </c>
      <c r="F2004">
        <v>7.69</v>
      </c>
      <c r="G2004">
        <v>38.9</v>
      </c>
      <c r="H2004">
        <v>130.81</v>
      </c>
      <c r="I2004">
        <v>2.36</v>
      </c>
      <c r="J2004">
        <v>111</v>
      </c>
      <c r="K2004">
        <v>61.21</v>
      </c>
      <c r="L2004">
        <v>52.65</v>
      </c>
      <c r="M2004">
        <v>87.52</v>
      </c>
      <c r="N2004">
        <v>1.6</v>
      </c>
      <c r="O2004">
        <v>4.12</v>
      </c>
      <c r="P2004">
        <v>430.2</v>
      </c>
      <c r="Q2004">
        <v>791.92</v>
      </c>
      <c r="R2004">
        <v>134.1</v>
      </c>
      <c r="S2004">
        <v>3156</v>
      </c>
      <c r="T2004">
        <v>14.38</v>
      </c>
      <c r="U2004">
        <v>31.875</v>
      </c>
      <c r="V2004">
        <v>7.8877251699999995</v>
      </c>
      <c r="W2004">
        <v>35.700000000000003</v>
      </c>
      <c r="X2004">
        <v>18.899999999999999</v>
      </c>
      <c r="Y2004">
        <v>138.69999999999999</v>
      </c>
      <c r="Z2004">
        <v>134.06</v>
      </c>
      <c r="AA2004">
        <v>171.15</v>
      </c>
      <c r="AB2004">
        <v>115.36</v>
      </c>
      <c r="AC2004">
        <v>115.36</v>
      </c>
      <c r="AD2004">
        <v>57.89</v>
      </c>
      <c r="AE2004">
        <v>58</v>
      </c>
      <c r="AF2004">
        <v>61.63</v>
      </c>
      <c r="AG2004">
        <v>32.375</v>
      </c>
      <c r="AH2004">
        <v>135.59</v>
      </c>
      <c r="AI2004">
        <v>242.9</v>
      </c>
      <c r="AJ2004">
        <v>62.3</v>
      </c>
      <c r="AK2004">
        <v>426.96701740000003</v>
      </c>
      <c r="AL2004">
        <v>56.4</v>
      </c>
      <c r="AM2004">
        <v>28.62</v>
      </c>
      <c r="AN2004">
        <v>18.18</v>
      </c>
      <c r="AO2004">
        <v>69.31</v>
      </c>
      <c r="AP2004">
        <v>100.5</v>
      </c>
      <c r="AQ2004">
        <v>55.8</v>
      </c>
      <c r="AR2004">
        <v>52.27</v>
      </c>
      <c r="AS2004">
        <v>95.8</v>
      </c>
      <c r="AT2004">
        <v>81.17</v>
      </c>
      <c r="AU2004">
        <v>35.185000000000002</v>
      </c>
      <c r="AV2004">
        <v>71.31</v>
      </c>
      <c r="AW2004">
        <v>42.7</v>
      </c>
      <c r="AX2004">
        <v>23.23</v>
      </c>
    </row>
    <row r="2005" spans="1:50" x14ac:dyDescent="0.3">
      <c r="A2005" s="9">
        <v>42613</v>
      </c>
      <c r="B2005">
        <v>66.09</v>
      </c>
      <c r="C2005">
        <v>769.16</v>
      </c>
      <c r="D2005">
        <v>106.1</v>
      </c>
      <c r="E2005">
        <v>79.680000000000007</v>
      </c>
      <c r="F2005">
        <v>7.69</v>
      </c>
      <c r="G2005">
        <v>38.479999999999997</v>
      </c>
      <c r="H2005">
        <v>129.44999999999999</v>
      </c>
      <c r="I2005">
        <v>2.36</v>
      </c>
      <c r="J2005">
        <v>110.04</v>
      </c>
      <c r="K2005">
        <v>60.71</v>
      </c>
      <c r="L2005">
        <v>51.52</v>
      </c>
      <c r="M2005">
        <v>87.14</v>
      </c>
      <c r="N2005">
        <v>1.59</v>
      </c>
      <c r="O2005">
        <v>4.0449999999999999</v>
      </c>
      <c r="P2005">
        <v>429</v>
      </c>
      <c r="Q2005">
        <v>789.85</v>
      </c>
      <c r="R2005">
        <v>134.12</v>
      </c>
      <c r="S2005">
        <v>3170</v>
      </c>
      <c r="T2005">
        <v>14.37</v>
      </c>
      <c r="U2005">
        <v>31.765000000000001</v>
      </c>
      <c r="V2005">
        <v>7.8877251699999995</v>
      </c>
      <c r="W2005">
        <v>35.89</v>
      </c>
      <c r="X2005">
        <v>18.670000000000002</v>
      </c>
      <c r="Y2005">
        <v>137.30000000000001</v>
      </c>
      <c r="Z2005">
        <v>134.53</v>
      </c>
      <c r="AA2005">
        <v>169.35</v>
      </c>
      <c r="AB2005">
        <v>115.66</v>
      </c>
      <c r="AC2005">
        <v>115.66</v>
      </c>
      <c r="AD2005">
        <v>57.46</v>
      </c>
      <c r="AE2005">
        <v>57.64</v>
      </c>
      <c r="AF2005">
        <v>61.34</v>
      </c>
      <c r="AG2005">
        <v>32.200000000000003</v>
      </c>
      <c r="AH2005">
        <v>134.94999999999999</v>
      </c>
      <c r="AI2005">
        <v>239.8</v>
      </c>
      <c r="AJ2005">
        <v>62.24</v>
      </c>
      <c r="AK2005">
        <v>433.27687479999997</v>
      </c>
      <c r="AL2005">
        <v>56.23</v>
      </c>
      <c r="AM2005">
        <v>28.74</v>
      </c>
      <c r="AN2005">
        <v>17.64</v>
      </c>
      <c r="AO2005">
        <v>69.540000000000006</v>
      </c>
      <c r="AP2005">
        <v>102</v>
      </c>
      <c r="AQ2005">
        <v>55.35</v>
      </c>
      <c r="AR2005">
        <v>52.33</v>
      </c>
      <c r="AS2005">
        <v>94.51</v>
      </c>
      <c r="AT2005">
        <v>80.900000000000006</v>
      </c>
      <c r="AU2005">
        <v>34.884999999999998</v>
      </c>
      <c r="AV2005">
        <v>71.44</v>
      </c>
      <c r="AW2005">
        <v>42.58</v>
      </c>
      <c r="AX2005">
        <v>23.28</v>
      </c>
    </row>
    <row r="2006" spans="1:50" x14ac:dyDescent="0.3">
      <c r="A2006" s="9">
        <v>42614</v>
      </c>
      <c r="B2006">
        <v>66.319999999999993</v>
      </c>
      <c r="C2006">
        <v>770.62</v>
      </c>
      <c r="D2006">
        <v>106.73</v>
      </c>
      <c r="E2006">
        <v>79.67</v>
      </c>
      <c r="F2006">
        <v>7.68</v>
      </c>
      <c r="G2006">
        <v>38.54</v>
      </c>
      <c r="H2006">
        <v>129.9</v>
      </c>
      <c r="I2006">
        <v>2.37</v>
      </c>
      <c r="J2006">
        <v>110.57</v>
      </c>
      <c r="K2006">
        <v>60.94</v>
      </c>
      <c r="L2006">
        <v>51.7</v>
      </c>
      <c r="M2006">
        <v>86.84</v>
      </c>
      <c r="N2006">
        <v>1.57</v>
      </c>
      <c r="O2006">
        <v>4.0510000000000002</v>
      </c>
      <c r="P2006">
        <v>424.7</v>
      </c>
      <c r="Q2006">
        <v>791.4</v>
      </c>
      <c r="R2006">
        <v>134.22999999999999</v>
      </c>
      <c r="S2006">
        <v>3204</v>
      </c>
      <c r="T2006">
        <v>14.5</v>
      </c>
      <c r="U2006">
        <v>31.81</v>
      </c>
      <c r="V2006">
        <v>8.0070854500000017</v>
      </c>
      <c r="W2006">
        <v>36.020000000000003</v>
      </c>
      <c r="X2006">
        <v>17.61</v>
      </c>
      <c r="Y2006">
        <v>137.30000000000001</v>
      </c>
      <c r="Z2006">
        <v>134.57</v>
      </c>
      <c r="AA2006">
        <v>168.65</v>
      </c>
      <c r="AB2006">
        <v>115.4</v>
      </c>
      <c r="AC2006">
        <v>115.4</v>
      </c>
      <c r="AD2006">
        <v>57.59</v>
      </c>
      <c r="AE2006">
        <v>58.54</v>
      </c>
      <c r="AF2006">
        <v>63.15</v>
      </c>
      <c r="AG2006">
        <v>32.51</v>
      </c>
      <c r="AH2006">
        <v>134.99</v>
      </c>
      <c r="AI2006">
        <v>237.5</v>
      </c>
      <c r="AJ2006">
        <v>62.38</v>
      </c>
      <c r="AK2006">
        <v>435.18895279999998</v>
      </c>
      <c r="AL2006">
        <v>56.31</v>
      </c>
      <c r="AM2006">
        <v>28.96</v>
      </c>
      <c r="AN2006">
        <v>18.02</v>
      </c>
      <c r="AO2006">
        <v>69.7</v>
      </c>
      <c r="AP2006">
        <v>105.5</v>
      </c>
      <c r="AQ2006">
        <v>54.29</v>
      </c>
      <c r="AR2006">
        <v>52.56</v>
      </c>
      <c r="AS2006">
        <v>94.75</v>
      </c>
      <c r="AT2006">
        <v>81.3</v>
      </c>
      <c r="AU2006">
        <v>34.984999999999999</v>
      </c>
      <c r="AV2006">
        <v>72.84</v>
      </c>
      <c r="AW2006">
        <v>42.63</v>
      </c>
      <c r="AX2006">
        <v>23.31</v>
      </c>
    </row>
    <row r="2007" spans="1:50" x14ac:dyDescent="0.3">
      <c r="A2007" s="9">
        <v>42615</v>
      </c>
      <c r="B2007">
        <v>66.88</v>
      </c>
      <c r="C2007">
        <v>772.44</v>
      </c>
      <c r="D2007">
        <v>107.73</v>
      </c>
      <c r="E2007">
        <v>80.95</v>
      </c>
      <c r="F2007">
        <v>7.76</v>
      </c>
      <c r="G2007">
        <v>38.75</v>
      </c>
      <c r="H2007">
        <v>131.16</v>
      </c>
      <c r="I2007">
        <v>2.42</v>
      </c>
      <c r="J2007">
        <v>112.13</v>
      </c>
      <c r="K2007">
        <v>61.9</v>
      </c>
      <c r="L2007">
        <v>53.02</v>
      </c>
      <c r="M2007">
        <v>87.42</v>
      </c>
      <c r="N2007">
        <v>1.64</v>
      </c>
      <c r="O2007">
        <v>4.0949999999999998</v>
      </c>
      <c r="P2007">
        <v>427.3</v>
      </c>
      <c r="Q2007">
        <v>796.87</v>
      </c>
      <c r="R2007">
        <v>135.15</v>
      </c>
      <c r="S2007">
        <v>3185</v>
      </c>
      <c r="T2007">
        <v>14.49</v>
      </c>
      <c r="U2007">
        <v>32.369999999999997</v>
      </c>
      <c r="V2007">
        <v>8.1069999999999993</v>
      </c>
      <c r="W2007">
        <v>36.08</v>
      </c>
      <c r="X2007">
        <v>17.309999999999999</v>
      </c>
      <c r="Y2007">
        <v>140</v>
      </c>
      <c r="Z2007">
        <v>136.44999999999999</v>
      </c>
      <c r="AA2007">
        <v>174.55</v>
      </c>
      <c r="AB2007">
        <v>115.83</v>
      </c>
      <c r="AC2007">
        <v>115.83</v>
      </c>
      <c r="AD2007">
        <v>57.67</v>
      </c>
      <c r="AE2007">
        <v>58.02</v>
      </c>
      <c r="AF2007">
        <v>62.53</v>
      </c>
      <c r="AG2007">
        <v>33.200000000000003</v>
      </c>
      <c r="AH2007">
        <v>135.55000000000001</v>
      </c>
      <c r="AI2007">
        <v>242.9</v>
      </c>
      <c r="AJ2007">
        <v>62.73</v>
      </c>
      <c r="AK2007">
        <v>426.87141349999996</v>
      </c>
      <c r="AL2007">
        <v>56.18</v>
      </c>
      <c r="AM2007">
        <v>29.14</v>
      </c>
      <c r="AN2007">
        <v>17.940000000000001</v>
      </c>
      <c r="AO2007">
        <v>69.680000000000007</v>
      </c>
      <c r="AP2007">
        <v>108</v>
      </c>
      <c r="AQ2007">
        <v>54.83</v>
      </c>
      <c r="AR2007">
        <v>52.88</v>
      </c>
      <c r="AS2007">
        <v>95.11</v>
      </c>
      <c r="AT2007">
        <v>82</v>
      </c>
      <c r="AU2007">
        <v>35.4</v>
      </c>
      <c r="AV2007">
        <v>72.5</v>
      </c>
      <c r="AW2007">
        <v>42.75</v>
      </c>
      <c r="AX2007">
        <v>23.32</v>
      </c>
    </row>
    <row r="2008" spans="1:50" x14ac:dyDescent="0.3">
      <c r="A2008" s="9">
        <v>42618</v>
      </c>
      <c r="B2008">
        <v>67.040000000000006</v>
      </c>
      <c r="C2008">
        <v>780.65499999999997</v>
      </c>
      <c r="D2008">
        <v>107.715</v>
      </c>
      <c r="E2008">
        <v>81.069999999999993</v>
      </c>
      <c r="F2008">
        <v>7.67</v>
      </c>
      <c r="G2008">
        <v>38.494999999999997</v>
      </c>
      <c r="H2008">
        <v>132.07499999999999</v>
      </c>
      <c r="I2008">
        <v>2.4</v>
      </c>
      <c r="J2008">
        <v>116.065</v>
      </c>
      <c r="K2008">
        <v>61.62</v>
      </c>
      <c r="L2008">
        <v>52.685000000000002</v>
      </c>
      <c r="M2008">
        <v>87.995000000000005</v>
      </c>
      <c r="N2008">
        <v>1.635</v>
      </c>
      <c r="O2008">
        <v>4.1449999999999996</v>
      </c>
      <c r="P2008">
        <v>430.1</v>
      </c>
      <c r="Q2008">
        <v>802.44500000000005</v>
      </c>
      <c r="R2008">
        <v>134.625</v>
      </c>
      <c r="S2008">
        <v>3177</v>
      </c>
      <c r="T2008">
        <v>14.56</v>
      </c>
      <c r="U2008">
        <v>32.395000000000003</v>
      </c>
      <c r="V2008">
        <v>8.141</v>
      </c>
      <c r="W2008">
        <v>36.325000000000003</v>
      </c>
      <c r="X2008">
        <v>17.53</v>
      </c>
      <c r="Y2008">
        <v>140</v>
      </c>
      <c r="Z2008">
        <v>136.86500000000001</v>
      </c>
      <c r="AA2008">
        <v>173.75</v>
      </c>
      <c r="AB2008">
        <v>116.54</v>
      </c>
      <c r="AC2008">
        <v>116.54</v>
      </c>
      <c r="AD2008">
        <v>57.64</v>
      </c>
      <c r="AE2008">
        <v>57.715000000000003</v>
      </c>
      <c r="AF2008">
        <v>62.825000000000003</v>
      </c>
      <c r="AG2008">
        <v>33.35</v>
      </c>
      <c r="AH2008">
        <v>136.05000000000001</v>
      </c>
      <c r="AI2008">
        <v>243.1</v>
      </c>
      <c r="AJ2008">
        <v>62.74</v>
      </c>
      <c r="AK2008">
        <v>429.26151099999998</v>
      </c>
      <c r="AL2008">
        <v>56.1</v>
      </c>
      <c r="AM2008">
        <v>29.315000000000001</v>
      </c>
      <c r="AN2008">
        <v>18.364999999999998</v>
      </c>
      <c r="AO2008">
        <v>69.734999999999999</v>
      </c>
      <c r="AP2008">
        <v>106.5</v>
      </c>
      <c r="AQ2008">
        <v>55.05</v>
      </c>
      <c r="AR2008">
        <v>53.195</v>
      </c>
      <c r="AS2008">
        <v>95.444999999999993</v>
      </c>
      <c r="AT2008">
        <v>82.265000000000001</v>
      </c>
      <c r="AU2008">
        <v>34.619999999999997</v>
      </c>
      <c r="AV2008">
        <v>72.75</v>
      </c>
      <c r="AW2008">
        <v>42.84</v>
      </c>
      <c r="AX2008">
        <v>23.76</v>
      </c>
    </row>
    <row r="2009" spans="1:50" x14ac:dyDescent="0.3">
      <c r="A2009" s="9">
        <v>42619</v>
      </c>
      <c r="B2009">
        <v>67.2</v>
      </c>
      <c r="C2009">
        <v>788.87</v>
      </c>
      <c r="D2009">
        <v>107.7</v>
      </c>
      <c r="E2009">
        <v>81.19</v>
      </c>
      <c r="F2009">
        <v>7.7</v>
      </c>
      <c r="G2009">
        <v>38.24</v>
      </c>
      <c r="H2009">
        <v>132.99</v>
      </c>
      <c r="I2009">
        <v>2.38</v>
      </c>
      <c r="J2009">
        <v>120</v>
      </c>
      <c r="K2009">
        <v>61.34</v>
      </c>
      <c r="L2009">
        <v>52.35</v>
      </c>
      <c r="M2009">
        <v>88.57</v>
      </c>
      <c r="N2009">
        <v>1.63</v>
      </c>
      <c r="O2009">
        <v>4.306</v>
      </c>
      <c r="P2009">
        <v>429.4</v>
      </c>
      <c r="Q2009">
        <v>808.02</v>
      </c>
      <c r="R2009">
        <v>134.1</v>
      </c>
      <c r="S2009">
        <v>3179</v>
      </c>
      <c r="T2009">
        <v>14.63</v>
      </c>
      <c r="U2009">
        <v>32.295000000000002</v>
      </c>
      <c r="V2009">
        <v>8.1761791800000001</v>
      </c>
      <c r="W2009">
        <v>36.57</v>
      </c>
      <c r="X2009">
        <v>17.75</v>
      </c>
      <c r="Y2009">
        <v>139.80000000000001</v>
      </c>
      <c r="Z2009">
        <v>137.28</v>
      </c>
      <c r="AA2009">
        <v>173.75</v>
      </c>
      <c r="AB2009">
        <v>117.25</v>
      </c>
      <c r="AC2009">
        <v>117.25</v>
      </c>
      <c r="AD2009">
        <v>57.61</v>
      </c>
      <c r="AE2009">
        <v>57.41</v>
      </c>
      <c r="AF2009">
        <v>63.12</v>
      </c>
      <c r="AG2009">
        <v>33.49</v>
      </c>
      <c r="AH2009">
        <v>141.4</v>
      </c>
      <c r="AI2009">
        <v>243.6</v>
      </c>
      <c r="AJ2009">
        <v>62.75</v>
      </c>
      <c r="AK2009">
        <v>433.085667</v>
      </c>
      <c r="AL2009">
        <v>56.02</v>
      </c>
      <c r="AM2009">
        <v>29.49</v>
      </c>
      <c r="AN2009">
        <v>18.79</v>
      </c>
      <c r="AO2009">
        <v>69.790000000000006</v>
      </c>
      <c r="AP2009">
        <v>106</v>
      </c>
      <c r="AQ2009">
        <v>55.27</v>
      </c>
      <c r="AR2009">
        <v>53.51</v>
      </c>
      <c r="AS2009">
        <v>95.78</v>
      </c>
      <c r="AT2009">
        <v>82.53</v>
      </c>
      <c r="AU2009">
        <v>34.655000000000001</v>
      </c>
      <c r="AV2009">
        <v>73</v>
      </c>
      <c r="AW2009">
        <v>42.74</v>
      </c>
      <c r="AX2009">
        <v>23.81</v>
      </c>
    </row>
    <row r="2010" spans="1:50" x14ac:dyDescent="0.3">
      <c r="A2010" s="9">
        <v>42620</v>
      </c>
      <c r="B2010">
        <v>66.72</v>
      </c>
      <c r="C2010">
        <v>784.48</v>
      </c>
      <c r="D2010">
        <v>108.36</v>
      </c>
      <c r="E2010">
        <v>81.349999999999994</v>
      </c>
      <c r="F2010">
        <v>7.8</v>
      </c>
      <c r="G2010">
        <v>38.590000000000003</v>
      </c>
      <c r="H2010">
        <v>132.63999999999999</v>
      </c>
      <c r="I2010">
        <v>2.38</v>
      </c>
      <c r="J2010">
        <v>117.94</v>
      </c>
      <c r="K2010">
        <v>60.79</v>
      </c>
      <c r="L2010">
        <v>51.72</v>
      </c>
      <c r="M2010">
        <v>88.24</v>
      </c>
      <c r="N2010">
        <v>1.56</v>
      </c>
      <c r="O2010">
        <v>4.3949999999999996</v>
      </c>
      <c r="P2010">
        <v>431.8</v>
      </c>
      <c r="Q2010">
        <v>807.99</v>
      </c>
      <c r="R2010">
        <v>132.79</v>
      </c>
      <c r="S2010">
        <v>3169</v>
      </c>
      <c r="T2010">
        <v>14.69</v>
      </c>
      <c r="U2010">
        <v>33.104999999999997</v>
      </c>
      <c r="V2010">
        <v>8.1761791800000001</v>
      </c>
      <c r="W2010">
        <v>36.46</v>
      </c>
      <c r="X2010">
        <v>18.45</v>
      </c>
      <c r="Y2010">
        <v>140</v>
      </c>
      <c r="Z2010">
        <v>136.41</v>
      </c>
      <c r="AA2010">
        <v>173.5</v>
      </c>
      <c r="AB2010">
        <v>116.92</v>
      </c>
      <c r="AC2010">
        <v>116.92</v>
      </c>
      <c r="AD2010">
        <v>57.66</v>
      </c>
      <c r="AE2010">
        <v>57.72</v>
      </c>
      <c r="AF2010">
        <v>62.19</v>
      </c>
      <c r="AG2010">
        <v>33.01</v>
      </c>
      <c r="AH2010">
        <v>143.08000000000001</v>
      </c>
      <c r="AI2010">
        <v>242.9</v>
      </c>
      <c r="AJ2010">
        <v>62.86</v>
      </c>
      <c r="AK2010">
        <v>426.58460179999997</v>
      </c>
      <c r="AL2010">
        <v>56.32</v>
      </c>
      <c r="AM2010">
        <v>29.82</v>
      </c>
      <c r="AN2010">
        <v>18.899999999999999</v>
      </c>
      <c r="AO2010">
        <v>69.489999999999995</v>
      </c>
      <c r="AP2010">
        <v>108</v>
      </c>
      <c r="AQ2010">
        <v>56.09</v>
      </c>
      <c r="AR2010">
        <v>53.71</v>
      </c>
      <c r="AS2010">
        <v>95.6</v>
      </c>
      <c r="AT2010">
        <v>83.24</v>
      </c>
      <c r="AU2010">
        <v>34.945</v>
      </c>
      <c r="AV2010">
        <v>72.06</v>
      </c>
      <c r="AW2010">
        <v>42.81</v>
      </c>
      <c r="AX2010">
        <v>23.83</v>
      </c>
    </row>
    <row r="2011" spans="1:50" x14ac:dyDescent="0.3">
      <c r="A2011" s="9">
        <v>42621</v>
      </c>
      <c r="B2011">
        <v>66.400000000000006</v>
      </c>
      <c r="C2011">
        <v>784.06</v>
      </c>
      <c r="D2011">
        <v>105.52</v>
      </c>
      <c r="E2011">
        <v>81.349999999999994</v>
      </c>
      <c r="F2011">
        <v>7.86</v>
      </c>
      <c r="G2011">
        <v>37.92</v>
      </c>
      <c r="H2011">
        <v>132.9</v>
      </c>
      <c r="I2011">
        <v>2.3199999999999998</v>
      </c>
      <c r="J2011">
        <v>121.23</v>
      </c>
      <c r="K2011">
        <v>61.93</v>
      </c>
      <c r="L2011">
        <v>51.93</v>
      </c>
      <c r="M2011">
        <v>89.05</v>
      </c>
      <c r="N2011">
        <v>1.5</v>
      </c>
      <c r="O2011">
        <v>4.3520000000000003</v>
      </c>
      <c r="P2011">
        <v>431</v>
      </c>
      <c r="Q2011">
        <v>802.84</v>
      </c>
      <c r="R2011">
        <v>131.26</v>
      </c>
      <c r="S2011">
        <v>3167</v>
      </c>
      <c r="T2011">
        <v>14.63</v>
      </c>
      <c r="U2011">
        <v>32.884999999999998</v>
      </c>
      <c r="V2011">
        <v>8.0021121050000001</v>
      </c>
      <c r="W2011">
        <v>36.44</v>
      </c>
      <c r="X2011">
        <v>18.34</v>
      </c>
      <c r="Y2011">
        <v>140.69999999999999</v>
      </c>
      <c r="Z2011">
        <v>134.88</v>
      </c>
      <c r="AA2011">
        <v>170.45</v>
      </c>
      <c r="AB2011">
        <v>116.17</v>
      </c>
      <c r="AC2011">
        <v>116.17</v>
      </c>
      <c r="AD2011">
        <v>57.43</v>
      </c>
      <c r="AE2011">
        <v>56.17</v>
      </c>
      <c r="AF2011">
        <v>62.64</v>
      </c>
      <c r="AG2011">
        <v>33</v>
      </c>
      <c r="AH2011">
        <v>141.44999999999999</v>
      </c>
      <c r="AI2011">
        <v>242.7</v>
      </c>
      <c r="AJ2011">
        <v>62.72</v>
      </c>
      <c r="AK2011">
        <v>435.85818009999997</v>
      </c>
      <c r="AL2011">
        <v>55.3</v>
      </c>
      <c r="AM2011">
        <v>29.79</v>
      </c>
      <c r="AN2011">
        <v>18.78</v>
      </c>
      <c r="AO2011">
        <v>68.989999999999995</v>
      </c>
      <c r="AP2011">
        <v>108.25</v>
      </c>
      <c r="AQ2011">
        <v>56.15</v>
      </c>
      <c r="AR2011">
        <v>53.6</v>
      </c>
      <c r="AS2011">
        <v>97.31</v>
      </c>
      <c r="AT2011">
        <v>82.97</v>
      </c>
      <c r="AU2011">
        <v>34.4</v>
      </c>
      <c r="AV2011">
        <v>71.83</v>
      </c>
      <c r="AW2011">
        <v>42.51</v>
      </c>
      <c r="AX2011">
        <v>24</v>
      </c>
    </row>
    <row r="2012" spans="1:50" x14ac:dyDescent="0.3">
      <c r="A2012" s="9">
        <v>42622</v>
      </c>
      <c r="B2012">
        <v>63.56</v>
      </c>
      <c r="C2012">
        <v>760.14</v>
      </c>
      <c r="D2012">
        <v>103.13</v>
      </c>
      <c r="E2012">
        <v>79.760000000000005</v>
      </c>
      <c r="F2012">
        <v>7.76</v>
      </c>
      <c r="G2012">
        <v>36.869999999999997</v>
      </c>
      <c r="H2012">
        <v>128.53</v>
      </c>
      <c r="I2012">
        <v>2.2400000000000002</v>
      </c>
      <c r="J2012">
        <v>115.82</v>
      </c>
      <c r="K2012">
        <v>61.65</v>
      </c>
      <c r="L2012">
        <v>50.32</v>
      </c>
      <c r="M2012">
        <v>86.84</v>
      </c>
      <c r="N2012">
        <v>1.5</v>
      </c>
      <c r="O2012">
        <v>4.24</v>
      </c>
      <c r="P2012">
        <v>419.9</v>
      </c>
      <c r="Q2012">
        <v>788.48</v>
      </c>
      <c r="R2012">
        <v>127.74</v>
      </c>
      <c r="S2012">
        <v>3136</v>
      </c>
      <c r="T2012">
        <v>14.07</v>
      </c>
      <c r="U2012">
        <v>32.255000000000003</v>
      </c>
      <c r="V2012">
        <v>7.9921654150000006</v>
      </c>
      <c r="W2012">
        <v>35.44</v>
      </c>
      <c r="X2012">
        <v>17.34</v>
      </c>
      <c r="Y2012">
        <v>139.9</v>
      </c>
      <c r="Z2012">
        <v>130.1</v>
      </c>
      <c r="AA2012">
        <v>167.15</v>
      </c>
      <c r="AB2012">
        <v>114.58</v>
      </c>
      <c r="AC2012">
        <v>114.58</v>
      </c>
      <c r="AD2012">
        <v>56.21</v>
      </c>
      <c r="AE2012">
        <v>55.33</v>
      </c>
      <c r="AF2012">
        <v>59.52</v>
      </c>
      <c r="AG2012">
        <v>32.765000000000001</v>
      </c>
      <c r="AH2012">
        <v>138.54</v>
      </c>
      <c r="AI2012">
        <v>240</v>
      </c>
      <c r="AJ2012">
        <v>60.78</v>
      </c>
      <c r="AK2012">
        <v>425.05493940000002</v>
      </c>
      <c r="AL2012">
        <v>54.35</v>
      </c>
      <c r="AM2012">
        <v>28.59</v>
      </c>
      <c r="AN2012">
        <v>18.14</v>
      </c>
      <c r="AO2012">
        <v>66.67</v>
      </c>
      <c r="AP2012">
        <v>110</v>
      </c>
      <c r="AQ2012">
        <v>54.92</v>
      </c>
      <c r="AR2012">
        <v>51.82</v>
      </c>
      <c r="AS2012">
        <v>93.68</v>
      </c>
      <c r="AT2012">
        <v>81.33</v>
      </c>
      <c r="AU2012">
        <v>33.075000000000003</v>
      </c>
      <c r="AV2012">
        <v>70.3</v>
      </c>
      <c r="AW2012">
        <v>41.91</v>
      </c>
      <c r="AX2012">
        <v>24.05</v>
      </c>
    </row>
    <row r="2013" spans="1:50" x14ac:dyDescent="0.3">
      <c r="A2013" s="9">
        <v>42625</v>
      </c>
      <c r="B2013">
        <v>64.67</v>
      </c>
      <c r="C2013">
        <v>771.49</v>
      </c>
      <c r="D2013">
        <v>105.44</v>
      </c>
      <c r="E2013">
        <v>80.900000000000006</v>
      </c>
      <c r="F2013">
        <v>7.6449999999999996</v>
      </c>
      <c r="G2013">
        <v>37.29</v>
      </c>
      <c r="H2013">
        <v>130.12</v>
      </c>
      <c r="I2013">
        <v>2.31</v>
      </c>
      <c r="J2013">
        <v>119.85</v>
      </c>
      <c r="K2013">
        <v>61.78</v>
      </c>
      <c r="L2013">
        <v>50.78</v>
      </c>
      <c r="M2013">
        <v>87.29</v>
      </c>
      <c r="N2013">
        <v>1.58</v>
      </c>
      <c r="O2013">
        <v>4.2450000000000001</v>
      </c>
      <c r="P2013">
        <v>419.4</v>
      </c>
      <c r="Q2013">
        <v>798.82</v>
      </c>
      <c r="R2013">
        <v>128.59</v>
      </c>
      <c r="S2013">
        <v>3090</v>
      </c>
      <c r="T2013">
        <v>14.49</v>
      </c>
      <c r="U2013">
        <v>31.995000000000001</v>
      </c>
      <c r="V2013">
        <v>8.1463391099999996</v>
      </c>
      <c r="W2013">
        <v>36.08</v>
      </c>
      <c r="X2013">
        <v>17.760000000000002</v>
      </c>
      <c r="Y2013">
        <v>139.30000000000001</v>
      </c>
      <c r="Z2013">
        <v>132.5</v>
      </c>
      <c r="AA2013">
        <v>167.25</v>
      </c>
      <c r="AB2013">
        <v>115.95</v>
      </c>
      <c r="AC2013">
        <v>115.95</v>
      </c>
      <c r="AD2013">
        <v>57.05</v>
      </c>
      <c r="AE2013">
        <v>56.01</v>
      </c>
      <c r="AF2013">
        <v>60.75</v>
      </c>
      <c r="AG2013">
        <v>32.53</v>
      </c>
      <c r="AH2013">
        <v>138.93</v>
      </c>
      <c r="AI2013">
        <v>239</v>
      </c>
      <c r="AJ2013">
        <v>61.71</v>
      </c>
      <c r="AK2013">
        <v>420.94397170000002</v>
      </c>
      <c r="AL2013">
        <v>54.71</v>
      </c>
      <c r="AM2013">
        <v>28.99</v>
      </c>
      <c r="AN2013">
        <v>18.41</v>
      </c>
      <c r="AO2013">
        <v>67.94</v>
      </c>
      <c r="AP2013">
        <v>108.5</v>
      </c>
      <c r="AQ2013">
        <v>55.88</v>
      </c>
      <c r="AR2013">
        <v>52.57</v>
      </c>
      <c r="AS2013">
        <v>97.86</v>
      </c>
      <c r="AT2013">
        <v>82.97</v>
      </c>
      <c r="AU2013">
        <v>33.549999999999997</v>
      </c>
      <c r="AV2013">
        <v>71.94</v>
      </c>
      <c r="AW2013">
        <v>41.99</v>
      </c>
      <c r="AX2013">
        <v>23.52</v>
      </c>
    </row>
    <row r="2014" spans="1:50" x14ac:dyDescent="0.3">
      <c r="A2014" s="9">
        <v>42626</v>
      </c>
      <c r="B2014">
        <v>63.55</v>
      </c>
      <c r="C2014">
        <v>761.01</v>
      </c>
      <c r="D2014">
        <v>107.95</v>
      </c>
      <c r="E2014">
        <v>80.73</v>
      </c>
      <c r="F2014">
        <v>7.62</v>
      </c>
      <c r="G2014">
        <v>37.47</v>
      </c>
      <c r="H2014">
        <v>128.76</v>
      </c>
      <c r="I2014">
        <v>2.2400000000000002</v>
      </c>
      <c r="J2014">
        <v>118.36</v>
      </c>
      <c r="K2014">
        <v>60.91</v>
      </c>
      <c r="L2014">
        <v>49.13</v>
      </c>
      <c r="M2014">
        <v>85.21</v>
      </c>
      <c r="N2014">
        <v>1.53</v>
      </c>
      <c r="O2014">
        <v>4.2</v>
      </c>
      <c r="P2014">
        <v>417.1</v>
      </c>
      <c r="Q2014">
        <v>788.72</v>
      </c>
      <c r="R2014">
        <v>125.72</v>
      </c>
      <c r="S2014">
        <v>3111</v>
      </c>
      <c r="T2014">
        <v>14.18</v>
      </c>
      <c r="U2014">
        <v>31.62</v>
      </c>
      <c r="V2014">
        <v>7.9871920699999999</v>
      </c>
      <c r="W2014">
        <v>35.61</v>
      </c>
      <c r="X2014">
        <v>17.39</v>
      </c>
      <c r="Y2014">
        <v>138.80000000000001</v>
      </c>
      <c r="Z2014">
        <v>130.65</v>
      </c>
      <c r="AA2014">
        <v>165.5</v>
      </c>
      <c r="AB2014">
        <v>114.73</v>
      </c>
      <c r="AC2014">
        <v>114.73</v>
      </c>
      <c r="AD2014">
        <v>56.53</v>
      </c>
      <c r="AE2014">
        <v>55.37</v>
      </c>
      <c r="AF2014">
        <v>59.87</v>
      </c>
      <c r="AG2014">
        <v>32.115000000000002</v>
      </c>
      <c r="AH2014">
        <v>138.44999999999999</v>
      </c>
      <c r="AI2014">
        <v>238.8</v>
      </c>
      <c r="AJ2014">
        <v>61.17</v>
      </c>
      <c r="AK2014">
        <v>419.50991319999997</v>
      </c>
      <c r="AL2014">
        <v>53.98</v>
      </c>
      <c r="AM2014">
        <v>28.49</v>
      </c>
      <c r="AN2014">
        <v>18.09</v>
      </c>
      <c r="AO2014">
        <v>67.45</v>
      </c>
      <c r="AP2014">
        <v>108</v>
      </c>
      <c r="AQ2014">
        <v>55.35</v>
      </c>
      <c r="AR2014">
        <v>51.45</v>
      </c>
      <c r="AS2014">
        <v>95.27</v>
      </c>
      <c r="AT2014">
        <v>81.89</v>
      </c>
      <c r="AU2014">
        <v>33.4</v>
      </c>
      <c r="AV2014">
        <v>71.459999999999994</v>
      </c>
      <c r="AW2014">
        <v>42</v>
      </c>
      <c r="AX2014">
        <v>23.85</v>
      </c>
    </row>
    <row r="2015" spans="1:50" x14ac:dyDescent="0.3">
      <c r="A2015" s="9">
        <v>42627</v>
      </c>
      <c r="B2015">
        <v>63.12</v>
      </c>
      <c r="C2015">
        <v>761.09</v>
      </c>
      <c r="D2015">
        <v>111.77</v>
      </c>
      <c r="E2015">
        <v>83.13</v>
      </c>
      <c r="F2015">
        <v>7.62</v>
      </c>
      <c r="G2015">
        <v>37.659999999999997</v>
      </c>
      <c r="H2015">
        <v>127.67</v>
      </c>
      <c r="I2015">
        <v>2.2200000000000002</v>
      </c>
      <c r="J2015">
        <v>120.19</v>
      </c>
      <c r="K2015">
        <v>61.49</v>
      </c>
      <c r="L2015">
        <v>50.06</v>
      </c>
      <c r="M2015">
        <v>84.6</v>
      </c>
      <c r="N2015">
        <v>1.53</v>
      </c>
      <c r="O2015">
        <v>4.2350000000000003</v>
      </c>
      <c r="P2015">
        <v>419</v>
      </c>
      <c r="Q2015">
        <v>790.46</v>
      </c>
      <c r="R2015">
        <v>126.26</v>
      </c>
      <c r="S2015">
        <v>3071</v>
      </c>
      <c r="T2015">
        <v>14.27</v>
      </c>
      <c r="U2015">
        <v>31.824999999999999</v>
      </c>
      <c r="V2015">
        <v>7.9324852749999994</v>
      </c>
      <c r="W2015">
        <v>35.619999999999997</v>
      </c>
      <c r="X2015">
        <v>17.670000000000002</v>
      </c>
      <c r="Y2015">
        <v>139</v>
      </c>
      <c r="Z2015">
        <v>130.56</v>
      </c>
      <c r="AA2015">
        <v>164.9</v>
      </c>
      <c r="AB2015">
        <v>115.18</v>
      </c>
      <c r="AC2015">
        <v>115.18</v>
      </c>
      <c r="AD2015">
        <v>56.26</v>
      </c>
      <c r="AE2015">
        <v>55.13</v>
      </c>
      <c r="AF2015">
        <v>60.4</v>
      </c>
      <c r="AG2015">
        <v>31.67</v>
      </c>
      <c r="AH2015">
        <v>139.35</v>
      </c>
      <c r="AI2015">
        <v>238.8</v>
      </c>
      <c r="AJ2015">
        <v>61.3</v>
      </c>
      <c r="AK2015">
        <v>417.21541959999996</v>
      </c>
      <c r="AL2015">
        <v>53.9</v>
      </c>
      <c r="AM2015">
        <v>28.62</v>
      </c>
      <c r="AN2015">
        <v>18.25</v>
      </c>
      <c r="AO2015">
        <v>67.790000000000006</v>
      </c>
      <c r="AP2015">
        <v>105.25</v>
      </c>
      <c r="AQ2015">
        <v>54.57</v>
      </c>
      <c r="AR2015">
        <v>51.49</v>
      </c>
      <c r="AS2015">
        <v>90.12</v>
      </c>
      <c r="AT2015">
        <v>81.489999999999995</v>
      </c>
      <c r="AU2015">
        <v>33.53</v>
      </c>
      <c r="AV2015">
        <v>71.52</v>
      </c>
      <c r="AW2015">
        <v>42.11</v>
      </c>
      <c r="AX2015">
        <v>23.4</v>
      </c>
    </row>
    <row r="2016" spans="1:50" x14ac:dyDescent="0.3">
      <c r="A2016" s="9">
        <v>42628</v>
      </c>
      <c r="B2016">
        <v>63.25</v>
      </c>
      <c r="C2016">
        <v>769.69</v>
      </c>
      <c r="D2016">
        <v>115.57</v>
      </c>
      <c r="E2016">
        <v>84.43</v>
      </c>
      <c r="F2016">
        <v>7.6050000000000004</v>
      </c>
      <c r="G2016">
        <v>37.68</v>
      </c>
      <c r="H2016">
        <v>127.77</v>
      </c>
      <c r="I2016">
        <v>2.27</v>
      </c>
      <c r="J2016">
        <v>122.16</v>
      </c>
      <c r="K2016">
        <v>61.62</v>
      </c>
      <c r="L2016">
        <v>50.18</v>
      </c>
      <c r="M2016">
        <v>85.08</v>
      </c>
      <c r="N2016">
        <v>1.53</v>
      </c>
      <c r="O2016">
        <v>4.1749999999999998</v>
      </c>
      <c r="P2016">
        <v>421.8</v>
      </c>
      <c r="Q2016">
        <v>801.23</v>
      </c>
      <c r="R2016">
        <v>126.96</v>
      </c>
      <c r="S2016">
        <v>2982</v>
      </c>
      <c r="T2016">
        <v>14.5</v>
      </c>
      <c r="U2016">
        <v>31.925000000000001</v>
      </c>
      <c r="V2016">
        <v>7.9772453799999994</v>
      </c>
      <c r="W2016">
        <v>36.56</v>
      </c>
      <c r="X2016">
        <v>17.97</v>
      </c>
      <c r="Y2016">
        <v>140</v>
      </c>
      <c r="Z2016">
        <v>131.75</v>
      </c>
      <c r="AA2016">
        <v>166</v>
      </c>
      <c r="AB2016">
        <v>116.14</v>
      </c>
      <c r="AC2016">
        <v>116.14</v>
      </c>
      <c r="AD2016">
        <v>57.19</v>
      </c>
      <c r="AE2016">
        <v>55.47</v>
      </c>
      <c r="AF2016">
        <v>62.69</v>
      </c>
      <c r="AG2016">
        <v>31.855</v>
      </c>
      <c r="AH2016">
        <v>137.6</v>
      </c>
      <c r="AI2016">
        <v>239.5</v>
      </c>
      <c r="AJ2016">
        <v>61.95</v>
      </c>
      <c r="AK2016">
        <v>418.74508199999997</v>
      </c>
      <c r="AL2016">
        <v>54.11</v>
      </c>
      <c r="AM2016">
        <v>29.18</v>
      </c>
      <c r="AN2016">
        <v>18.52</v>
      </c>
      <c r="AO2016">
        <v>69.22</v>
      </c>
      <c r="AP2016">
        <v>105.5</v>
      </c>
      <c r="AQ2016">
        <v>56.19</v>
      </c>
      <c r="AR2016">
        <v>51.98</v>
      </c>
      <c r="AS2016">
        <v>93.1</v>
      </c>
      <c r="AT2016">
        <v>82.01</v>
      </c>
      <c r="AU2016">
        <v>33.450000000000003</v>
      </c>
      <c r="AV2016">
        <v>72.400000000000006</v>
      </c>
      <c r="AW2016">
        <v>42.63</v>
      </c>
      <c r="AX2016">
        <v>23.3</v>
      </c>
    </row>
    <row r="2017" spans="1:50" x14ac:dyDescent="0.3">
      <c r="A2017" s="9">
        <v>42629</v>
      </c>
      <c r="B2017">
        <v>62.8</v>
      </c>
      <c r="C2017">
        <v>778.52</v>
      </c>
      <c r="D2017">
        <v>114.92</v>
      </c>
      <c r="E2017">
        <v>85.03</v>
      </c>
      <c r="F2017">
        <v>7.6950000000000003</v>
      </c>
      <c r="G2017">
        <v>38</v>
      </c>
      <c r="H2017">
        <v>126.7</v>
      </c>
      <c r="I2017">
        <v>2.25</v>
      </c>
      <c r="J2017">
        <v>122.35</v>
      </c>
      <c r="K2017">
        <v>61.03</v>
      </c>
      <c r="L2017">
        <v>49.7</v>
      </c>
      <c r="M2017">
        <v>84.03</v>
      </c>
      <c r="N2017">
        <v>1.52</v>
      </c>
      <c r="O2017">
        <v>4.1645000000000003</v>
      </c>
      <c r="P2017">
        <v>419.7</v>
      </c>
      <c r="Q2017">
        <v>797.97</v>
      </c>
      <c r="R2017">
        <v>126.11</v>
      </c>
      <c r="S2017">
        <v>2983.5</v>
      </c>
      <c r="T2017">
        <v>14.53</v>
      </c>
      <c r="U2017">
        <v>31.745000000000001</v>
      </c>
      <c r="V2017">
        <v>7.9921654150000006</v>
      </c>
      <c r="W2017">
        <v>37.67</v>
      </c>
      <c r="X2017">
        <v>17.52</v>
      </c>
      <c r="Y2017">
        <v>138.9</v>
      </c>
      <c r="Z2017">
        <v>130.53</v>
      </c>
      <c r="AA2017">
        <v>164.6</v>
      </c>
      <c r="AB2017">
        <v>115.28</v>
      </c>
      <c r="AC2017">
        <v>115.28</v>
      </c>
      <c r="AD2017">
        <v>57.25</v>
      </c>
      <c r="AE2017">
        <v>55.18</v>
      </c>
      <c r="AF2017">
        <v>62.84</v>
      </c>
      <c r="AG2017">
        <v>31.684999999999999</v>
      </c>
      <c r="AH2017">
        <v>136.47</v>
      </c>
      <c r="AI2017">
        <v>240.1</v>
      </c>
      <c r="AJ2017">
        <v>61.93</v>
      </c>
      <c r="AK2017">
        <v>421.13517949999999</v>
      </c>
      <c r="AL2017">
        <v>53.74</v>
      </c>
      <c r="AM2017">
        <v>28.91</v>
      </c>
      <c r="AN2017">
        <v>18.62</v>
      </c>
      <c r="AO2017">
        <v>69.36</v>
      </c>
      <c r="AP2017">
        <v>101.5</v>
      </c>
      <c r="AQ2017">
        <v>56.73</v>
      </c>
      <c r="AR2017">
        <v>51.88</v>
      </c>
      <c r="AS2017">
        <v>92.71</v>
      </c>
      <c r="AT2017">
        <v>82.07</v>
      </c>
      <c r="AU2017">
        <v>34.164999999999999</v>
      </c>
      <c r="AV2017">
        <v>72.87</v>
      </c>
      <c r="AW2017">
        <v>42.91</v>
      </c>
      <c r="AX2017">
        <v>23.33</v>
      </c>
    </row>
    <row r="2018" spans="1:50" x14ac:dyDescent="0.3">
      <c r="A2018" s="9">
        <v>42632</v>
      </c>
      <c r="B2018">
        <v>62.72</v>
      </c>
      <c r="C2018">
        <v>775.1</v>
      </c>
      <c r="D2018">
        <v>113.58</v>
      </c>
      <c r="E2018">
        <v>82.03</v>
      </c>
      <c r="F2018">
        <v>7.5750000000000002</v>
      </c>
      <c r="G2018">
        <v>38.14</v>
      </c>
      <c r="H2018">
        <v>127.48</v>
      </c>
      <c r="I2018">
        <v>2.25</v>
      </c>
      <c r="J2018">
        <v>121.23</v>
      </c>
      <c r="K2018">
        <v>61.03</v>
      </c>
      <c r="L2018">
        <v>49.76</v>
      </c>
      <c r="M2018">
        <v>83.83</v>
      </c>
      <c r="N2018">
        <v>1.49</v>
      </c>
      <c r="O2018">
        <v>4.1710000000000003</v>
      </c>
      <c r="P2018">
        <v>422.2</v>
      </c>
      <c r="Q2018">
        <v>795.39</v>
      </c>
      <c r="R2018">
        <v>126.29</v>
      </c>
      <c r="S2018">
        <v>2972.25</v>
      </c>
      <c r="T2018">
        <v>14.56</v>
      </c>
      <c r="U2018">
        <v>32.39</v>
      </c>
      <c r="V2018">
        <v>8.0220054849999993</v>
      </c>
      <c r="W2018">
        <v>37.159999999999997</v>
      </c>
      <c r="X2018">
        <v>17.100000000000001</v>
      </c>
      <c r="Y2018">
        <v>140.30000000000001</v>
      </c>
      <c r="Z2018">
        <v>131.49</v>
      </c>
      <c r="AA2018">
        <v>166.6</v>
      </c>
      <c r="AB2018">
        <v>115.21</v>
      </c>
      <c r="AC2018">
        <v>115.21</v>
      </c>
      <c r="AD2018">
        <v>56.93</v>
      </c>
      <c r="AE2018">
        <v>54.95</v>
      </c>
      <c r="AF2018">
        <v>63.67</v>
      </c>
      <c r="AG2018">
        <v>31.925000000000001</v>
      </c>
      <c r="AH2018">
        <v>136.59</v>
      </c>
      <c r="AI2018">
        <v>242.5</v>
      </c>
      <c r="AJ2018">
        <v>62.53</v>
      </c>
      <c r="AK2018">
        <v>422.09121849999997</v>
      </c>
      <c r="AL2018">
        <v>53.01</v>
      </c>
      <c r="AM2018">
        <v>29.93</v>
      </c>
      <c r="AN2018">
        <v>18.48</v>
      </c>
      <c r="AO2018">
        <v>69.540000000000006</v>
      </c>
      <c r="AP2018">
        <v>100.25</v>
      </c>
      <c r="AQ2018">
        <v>57.14</v>
      </c>
      <c r="AR2018">
        <v>51.2</v>
      </c>
      <c r="AS2018">
        <v>91.26</v>
      </c>
      <c r="AT2018">
        <v>82.51</v>
      </c>
      <c r="AU2018">
        <v>33.865000000000002</v>
      </c>
      <c r="AV2018">
        <v>72.09</v>
      </c>
      <c r="AW2018">
        <v>42.76</v>
      </c>
      <c r="AX2018">
        <v>23.38</v>
      </c>
    </row>
    <row r="2019" spans="1:50" x14ac:dyDescent="0.3">
      <c r="A2019" s="9">
        <v>42633</v>
      </c>
      <c r="B2019">
        <v>62.97</v>
      </c>
      <c r="C2019">
        <v>780.22</v>
      </c>
      <c r="D2019">
        <v>113.57</v>
      </c>
      <c r="E2019">
        <v>81.819999999999993</v>
      </c>
      <c r="F2019">
        <v>7.63</v>
      </c>
      <c r="G2019">
        <v>37.82</v>
      </c>
      <c r="H2019">
        <v>127.79</v>
      </c>
      <c r="I2019">
        <v>2.21</v>
      </c>
      <c r="J2019">
        <v>122.28</v>
      </c>
      <c r="K2019">
        <v>61.28</v>
      </c>
      <c r="L2019">
        <v>49.64</v>
      </c>
      <c r="M2019">
        <v>82.54</v>
      </c>
      <c r="N2019">
        <v>1.35</v>
      </c>
      <c r="O2019">
        <v>4.1284999999999998</v>
      </c>
      <c r="P2019">
        <v>423.9</v>
      </c>
      <c r="Q2019">
        <v>799.78</v>
      </c>
      <c r="R2019">
        <v>126.83</v>
      </c>
      <c r="S2019">
        <v>2961</v>
      </c>
      <c r="T2019">
        <v>14.54</v>
      </c>
      <c r="U2019">
        <v>32.68</v>
      </c>
      <c r="V2019">
        <v>7.982218725000001</v>
      </c>
      <c r="W2019">
        <v>37.14</v>
      </c>
      <c r="X2019">
        <v>17.149999999999999</v>
      </c>
      <c r="Y2019">
        <v>140.4</v>
      </c>
      <c r="Z2019">
        <v>130.22</v>
      </c>
      <c r="AA2019">
        <v>166.35</v>
      </c>
      <c r="AB2019">
        <v>116.45</v>
      </c>
      <c r="AC2019">
        <v>116.45</v>
      </c>
      <c r="AD2019">
        <v>56.81</v>
      </c>
      <c r="AE2019">
        <v>54.87</v>
      </c>
      <c r="AF2019">
        <v>63.09</v>
      </c>
      <c r="AG2019">
        <v>31.984999999999999</v>
      </c>
      <c r="AH2019">
        <v>137</v>
      </c>
      <c r="AI2019">
        <v>244.6</v>
      </c>
      <c r="AJ2019">
        <v>62.91</v>
      </c>
      <c r="AK2019">
        <v>429.26151099999998</v>
      </c>
      <c r="AL2019">
        <v>53.3</v>
      </c>
      <c r="AM2019">
        <v>29.9</v>
      </c>
      <c r="AN2019">
        <v>18.47</v>
      </c>
      <c r="AO2019">
        <v>69.180000000000007</v>
      </c>
      <c r="AP2019">
        <v>100</v>
      </c>
      <c r="AQ2019">
        <v>55.45</v>
      </c>
      <c r="AR2019">
        <v>51.27</v>
      </c>
      <c r="AS2019">
        <v>91.69</v>
      </c>
      <c r="AT2019">
        <v>82.48</v>
      </c>
      <c r="AU2019">
        <v>34.22</v>
      </c>
      <c r="AV2019">
        <v>71.97</v>
      </c>
      <c r="AW2019">
        <v>42.94</v>
      </c>
      <c r="AX2019">
        <v>23.43</v>
      </c>
    </row>
    <row r="2020" spans="1:50" x14ac:dyDescent="0.3">
      <c r="A2020" s="9">
        <v>42634</v>
      </c>
      <c r="B2020">
        <v>63.5</v>
      </c>
      <c r="C2020">
        <v>789.74</v>
      </c>
      <c r="D2020">
        <v>113.55</v>
      </c>
      <c r="E2020">
        <v>83.77</v>
      </c>
      <c r="F2020">
        <v>7.5149999999999997</v>
      </c>
      <c r="G2020">
        <v>38.270000000000003</v>
      </c>
      <c r="H2020">
        <v>130.56</v>
      </c>
      <c r="I2020">
        <v>2.2400000000000002</v>
      </c>
      <c r="J2020">
        <v>123.75</v>
      </c>
      <c r="K2020">
        <v>62.35</v>
      </c>
      <c r="L2020">
        <v>50.9</v>
      </c>
      <c r="M2020">
        <v>83.3</v>
      </c>
      <c r="N2020">
        <v>1.45</v>
      </c>
      <c r="O2020">
        <v>4.1669999999999998</v>
      </c>
      <c r="P2020">
        <v>422.1</v>
      </c>
      <c r="Q2020">
        <v>805.03</v>
      </c>
      <c r="R2020">
        <v>128.11000000000001</v>
      </c>
      <c r="S2020">
        <v>3080</v>
      </c>
      <c r="T2020">
        <v>14.99</v>
      </c>
      <c r="U2020">
        <v>32.164999999999999</v>
      </c>
      <c r="V2020">
        <v>8.0220054849999993</v>
      </c>
      <c r="W2020">
        <v>37.450000000000003</v>
      </c>
      <c r="X2020">
        <v>17.489999999999998</v>
      </c>
      <c r="Y2020">
        <v>139.30000000000001</v>
      </c>
      <c r="Z2020">
        <v>131.77000000000001</v>
      </c>
      <c r="AA2020">
        <v>166.1</v>
      </c>
      <c r="AB2020">
        <v>116.93</v>
      </c>
      <c r="AC2020">
        <v>116.93</v>
      </c>
      <c r="AD2020">
        <v>57.76</v>
      </c>
      <c r="AE2020">
        <v>55.34</v>
      </c>
      <c r="AF2020">
        <v>64.86</v>
      </c>
      <c r="AG2020">
        <v>32.494999999999997</v>
      </c>
      <c r="AH2020">
        <v>136.25</v>
      </c>
      <c r="AI2020">
        <v>243.6</v>
      </c>
      <c r="AJ2020">
        <v>63.35</v>
      </c>
      <c r="AK2020">
        <v>429.3571149</v>
      </c>
      <c r="AL2020">
        <v>53.98</v>
      </c>
      <c r="AM2020">
        <v>30.5</v>
      </c>
      <c r="AN2020">
        <v>18.62</v>
      </c>
      <c r="AO2020">
        <v>69.56</v>
      </c>
      <c r="AP2020">
        <v>94.5</v>
      </c>
      <c r="AQ2020">
        <v>55.68</v>
      </c>
      <c r="AR2020">
        <v>51.87</v>
      </c>
      <c r="AS2020">
        <v>91.82</v>
      </c>
      <c r="AT2020">
        <v>83.22</v>
      </c>
      <c r="AU2020">
        <v>33.75</v>
      </c>
      <c r="AV2020">
        <v>72.19</v>
      </c>
      <c r="AW2020">
        <v>42.94</v>
      </c>
      <c r="AX2020">
        <v>23.75</v>
      </c>
    </row>
    <row r="2021" spans="1:50" x14ac:dyDescent="0.3">
      <c r="A2021" s="9">
        <v>42635</v>
      </c>
      <c r="B2021">
        <v>64.12</v>
      </c>
      <c r="C2021">
        <v>804.7</v>
      </c>
      <c r="D2021">
        <v>114.62</v>
      </c>
      <c r="E2021">
        <v>85.33</v>
      </c>
      <c r="F2021">
        <v>7.5750000000000002</v>
      </c>
      <c r="G2021">
        <v>38.47</v>
      </c>
      <c r="H2021">
        <v>131.87</v>
      </c>
      <c r="I2021">
        <v>2.33</v>
      </c>
      <c r="J2021">
        <v>125.22</v>
      </c>
      <c r="K2021">
        <v>62.66</v>
      </c>
      <c r="L2021">
        <v>51.35</v>
      </c>
      <c r="M2021">
        <v>83.54</v>
      </c>
      <c r="N2021">
        <v>1.51</v>
      </c>
      <c r="O2021">
        <v>4.21</v>
      </c>
      <c r="P2021">
        <v>427.9</v>
      </c>
      <c r="Q2021">
        <v>815.95</v>
      </c>
      <c r="R2021">
        <v>128.75</v>
      </c>
      <c r="S2021">
        <v>3043.5</v>
      </c>
      <c r="T2021">
        <v>15.12</v>
      </c>
      <c r="U2021">
        <v>33.369999999999997</v>
      </c>
      <c r="V2021">
        <v>8.0816856250000004</v>
      </c>
      <c r="W2021">
        <v>37.549999999999997</v>
      </c>
      <c r="X2021">
        <v>17.8</v>
      </c>
      <c r="Y2021">
        <v>141</v>
      </c>
      <c r="Z2021">
        <v>133.21</v>
      </c>
      <c r="AA2021">
        <v>169.7</v>
      </c>
      <c r="AB2021">
        <v>117.36</v>
      </c>
      <c r="AC2021">
        <v>117.36</v>
      </c>
      <c r="AD2021">
        <v>57.82</v>
      </c>
      <c r="AE2021">
        <v>55.41</v>
      </c>
      <c r="AF2021">
        <v>65.02</v>
      </c>
      <c r="AG2021">
        <v>32.924999999999997</v>
      </c>
      <c r="AH2021">
        <v>136.69999999999999</v>
      </c>
      <c r="AI2021">
        <v>245.1</v>
      </c>
      <c r="AJ2021">
        <v>63.98</v>
      </c>
      <c r="AK2021">
        <v>435.38016059999995</v>
      </c>
      <c r="AL2021">
        <v>54.39</v>
      </c>
      <c r="AM2021">
        <v>30.66</v>
      </c>
      <c r="AN2021">
        <v>18.73</v>
      </c>
      <c r="AO2021">
        <v>69.760000000000005</v>
      </c>
      <c r="AP2021">
        <v>92.5</v>
      </c>
      <c r="AQ2021">
        <v>55.6</v>
      </c>
      <c r="AR2021">
        <v>52.35</v>
      </c>
      <c r="AS2021">
        <v>92.12</v>
      </c>
      <c r="AT2021">
        <v>83.36</v>
      </c>
      <c r="AU2021">
        <v>34.395000000000003</v>
      </c>
      <c r="AV2021">
        <v>72.27</v>
      </c>
      <c r="AW2021">
        <v>43.53</v>
      </c>
      <c r="AX2021">
        <v>23.74</v>
      </c>
    </row>
    <row r="2022" spans="1:50" x14ac:dyDescent="0.3">
      <c r="A2022" s="9">
        <v>42636</v>
      </c>
      <c r="B2022">
        <v>63.87</v>
      </c>
      <c r="C2022">
        <v>805.75</v>
      </c>
      <c r="D2022">
        <v>112.71</v>
      </c>
      <c r="E2022">
        <v>85.72</v>
      </c>
      <c r="F2022">
        <v>7.5</v>
      </c>
      <c r="G2022">
        <v>37.99</v>
      </c>
      <c r="H2022">
        <v>131.78</v>
      </c>
      <c r="I2022">
        <v>2.31</v>
      </c>
      <c r="J2022">
        <v>126.09</v>
      </c>
      <c r="K2022">
        <v>61.88</v>
      </c>
      <c r="L2022">
        <v>51.02</v>
      </c>
      <c r="M2022">
        <v>83.45</v>
      </c>
      <c r="N2022">
        <v>1.57</v>
      </c>
      <c r="O2022">
        <v>4.2119999999999997</v>
      </c>
      <c r="P2022">
        <v>426.9</v>
      </c>
      <c r="Q2022">
        <v>814.96</v>
      </c>
      <c r="R2022">
        <v>127.79</v>
      </c>
      <c r="S2022">
        <v>3007</v>
      </c>
      <c r="T2022">
        <v>15.09</v>
      </c>
      <c r="U2022">
        <v>32.96</v>
      </c>
      <c r="V2022">
        <v>7.937458620000001</v>
      </c>
      <c r="W2022">
        <v>37.19</v>
      </c>
      <c r="X2022">
        <v>17.29</v>
      </c>
      <c r="Y2022">
        <v>140.69999999999999</v>
      </c>
      <c r="Z2022">
        <v>132.03</v>
      </c>
      <c r="AA2022">
        <v>169</v>
      </c>
      <c r="AB2022">
        <v>117.17</v>
      </c>
      <c r="AC2022">
        <v>117.17</v>
      </c>
      <c r="AD2022">
        <v>57.43</v>
      </c>
      <c r="AE2022">
        <v>55.15</v>
      </c>
      <c r="AF2022">
        <v>64.95</v>
      </c>
      <c r="AG2022">
        <v>33.33</v>
      </c>
      <c r="AH2022">
        <v>136.69999999999999</v>
      </c>
      <c r="AI2022">
        <v>245.5</v>
      </c>
      <c r="AJ2022">
        <v>64.260000000000005</v>
      </c>
      <c r="AK2022">
        <v>432.12962799999997</v>
      </c>
      <c r="AL2022">
        <v>54.43</v>
      </c>
      <c r="AM2022">
        <v>30.12</v>
      </c>
      <c r="AN2022">
        <v>18.72</v>
      </c>
      <c r="AO2022">
        <v>68.98</v>
      </c>
      <c r="AP2022">
        <v>95</v>
      </c>
      <c r="AQ2022">
        <v>55.67</v>
      </c>
      <c r="AR2022">
        <v>52.56</v>
      </c>
      <c r="AS2022">
        <v>90.63</v>
      </c>
      <c r="AT2022">
        <v>82.54</v>
      </c>
      <c r="AU2022">
        <v>34.344999999999999</v>
      </c>
      <c r="AV2022">
        <v>72.349999999999994</v>
      </c>
      <c r="AW2022">
        <v>43.25</v>
      </c>
      <c r="AX2022">
        <v>23.97</v>
      </c>
    </row>
    <row r="2023" spans="1:50" x14ac:dyDescent="0.3">
      <c r="A2023" s="9">
        <v>42639</v>
      </c>
      <c r="B2023">
        <v>63.03</v>
      </c>
      <c r="C2023">
        <v>799.16</v>
      </c>
      <c r="D2023">
        <v>112.88</v>
      </c>
      <c r="E2023">
        <v>85.09</v>
      </c>
      <c r="F2023">
        <v>7.49</v>
      </c>
      <c r="G2023">
        <v>37.51</v>
      </c>
      <c r="H2023">
        <v>130.57</v>
      </c>
      <c r="I2023">
        <v>2.3199999999999998</v>
      </c>
      <c r="J2023">
        <v>120.93</v>
      </c>
      <c r="K2023">
        <v>61.15</v>
      </c>
      <c r="L2023">
        <v>50.4</v>
      </c>
      <c r="M2023">
        <v>83.06</v>
      </c>
      <c r="N2023">
        <v>1.51</v>
      </c>
      <c r="O2023">
        <v>4.1894999999999998</v>
      </c>
      <c r="P2023">
        <v>422.9</v>
      </c>
      <c r="Q2023">
        <v>802.65</v>
      </c>
      <c r="R2023">
        <v>125.45</v>
      </c>
      <c r="S2023">
        <v>2942.5</v>
      </c>
      <c r="T2023">
        <v>15.02</v>
      </c>
      <c r="U2023">
        <v>32.814999999999998</v>
      </c>
      <c r="V2023">
        <v>7.8926985150000002</v>
      </c>
      <c r="W2023">
        <v>36.65</v>
      </c>
      <c r="X2023">
        <v>17.25</v>
      </c>
      <c r="Y2023">
        <v>139.1</v>
      </c>
      <c r="Z2023">
        <v>131.32</v>
      </c>
      <c r="AA2023">
        <v>166.65</v>
      </c>
      <c r="AB2023">
        <v>116.53</v>
      </c>
      <c r="AC2023">
        <v>116.53</v>
      </c>
      <c r="AD2023">
        <v>56.9</v>
      </c>
      <c r="AE2023">
        <v>54.4</v>
      </c>
      <c r="AF2023">
        <v>64.34</v>
      </c>
      <c r="AG2023">
        <v>32.784999999999997</v>
      </c>
      <c r="AH2023">
        <v>135.26</v>
      </c>
      <c r="AI2023">
        <v>242.1</v>
      </c>
      <c r="AJ2023">
        <v>63.76</v>
      </c>
      <c r="AK2023">
        <v>427.54064079999995</v>
      </c>
      <c r="AL2023">
        <v>54.04</v>
      </c>
      <c r="AM2023">
        <v>29.84</v>
      </c>
      <c r="AN2023">
        <v>18.420000000000002</v>
      </c>
      <c r="AO2023">
        <v>68.42</v>
      </c>
      <c r="AP2023">
        <v>92.75</v>
      </c>
      <c r="AQ2023">
        <v>54.29</v>
      </c>
      <c r="AR2023">
        <v>52.15</v>
      </c>
      <c r="AS2023">
        <v>88.29</v>
      </c>
      <c r="AT2023">
        <v>81.81</v>
      </c>
      <c r="AU2023">
        <v>34.115000000000002</v>
      </c>
      <c r="AV2023">
        <v>71.62</v>
      </c>
      <c r="AW2023">
        <v>42.69</v>
      </c>
      <c r="AX2023">
        <v>23.86</v>
      </c>
    </row>
    <row r="2024" spans="1:50" x14ac:dyDescent="0.3">
      <c r="A2024" s="9">
        <v>42640</v>
      </c>
      <c r="B2024">
        <v>63.32</v>
      </c>
      <c r="C2024">
        <v>816.11</v>
      </c>
      <c r="D2024">
        <v>113.09</v>
      </c>
      <c r="E2024">
        <v>86.32</v>
      </c>
      <c r="F2024">
        <v>7.45</v>
      </c>
      <c r="G2024">
        <v>38.25</v>
      </c>
      <c r="H2024">
        <v>131.32</v>
      </c>
      <c r="I2024">
        <v>2.31</v>
      </c>
      <c r="J2024">
        <v>122.14</v>
      </c>
      <c r="K2024">
        <v>61.54</v>
      </c>
      <c r="L2024">
        <v>50.93</v>
      </c>
      <c r="M2024">
        <v>83.24</v>
      </c>
      <c r="N2024">
        <v>1.45</v>
      </c>
      <c r="O2024">
        <v>4.1360000000000001</v>
      </c>
      <c r="P2024">
        <v>424.3</v>
      </c>
      <c r="Q2024">
        <v>810.73</v>
      </c>
      <c r="R2024">
        <v>126.82</v>
      </c>
      <c r="S2024">
        <v>2972</v>
      </c>
      <c r="T2024">
        <v>15.34</v>
      </c>
      <c r="U2024">
        <v>32.979999999999997</v>
      </c>
      <c r="V2024">
        <v>7.9125918950000003</v>
      </c>
      <c r="W2024">
        <v>37.18</v>
      </c>
      <c r="X2024">
        <v>17.13</v>
      </c>
      <c r="Y2024">
        <v>140.1</v>
      </c>
      <c r="Z2024">
        <v>132.6</v>
      </c>
      <c r="AA2024">
        <v>167.55</v>
      </c>
      <c r="AB2024">
        <v>116.88</v>
      </c>
      <c r="AC2024">
        <v>116.88</v>
      </c>
      <c r="AD2024">
        <v>57.95</v>
      </c>
      <c r="AE2024">
        <v>55.34</v>
      </c>
      <c r="AF2024">
        <v>66.540000000000006</v>
      </c>
      <c r="AG2024">
        <v>32.6</v>
      </c>
      <c r="AH2024">
        <v>133.91999999999999</v>
      </c>
      <c r="AI2024">
        <v>243.5</v>
      </c>
      <c r="AJ2024">
        <v>64.39</v>
      </c>
      <c r="AK2024">
        <v>430.79117339999999</v>
      </c>
      <c r="AL2024">
        <v>54.19</v>
      </c>
      <c r="AM2024">
        <v>30.4</v>
      </c>
      <c r="AN2024">
        <v>18.32</v>
      </c>
      <c r="AO2024">
        <v>69.45</v>
      </c>
      <c r="AP2024">
        <v>93</v>
      </c>
      <c r="AQ2024">
        <v>55.02</v>
      </c>
      <c r="AR2024">
        <v>52.49</v>
      </c>
      <c r="AS2024">
        <v>89.12</v>
      </c>
      <c r="AT2024">
        <v>82.16</v>
      </c>
      <c r="AU2024">
        <v>34.484999999999999</v>
      </c>
      <c r="AV2024">
        <v>72.33</v>
      </c>
      <c r="AW2024">
        <v>43.23</v>
      </c>
      <c r="AX2024">
        <v>23.9</v>
      </c>
    </row>
    <row r="2025" spans="1:50" x14ac:dyDescent="0.3">
      <c r="A2025" s="9">
        <v>42641</v>
      </c>
      <c r="B2025">
        <v>63.77</v>
      </c>
      <c r="C2025">
        <v>828.72</v>
      </c>
      <c r="D2025">
        <v>113.95</v>
      </c>
      <c r="E2025">
        <v>85.76</v>
      </c>
      <c r="F2025">
        <v>7.49</v>
      </c>
      <c r="G2025">
        <v>37.68</v>
      </c>
      <c r="H2025">
        <v>132.22999999999999</v>
      </c>
      <c r="I2025">
        <v>2.35</v>
      </c>
      <c r="J2025">
        <v>125.67</v>
      </c>
      <c r="K2025">
        <v>62.13</v>
      </c>
      <c r="L2025">
        <v>51.36</v>
      </c>
      <c r="M2025">
        <v>86.9</v>
      </c>
      <c r="N2025">
        <v>1.45</v>
      </c>
      <c r="O2025">
        <v>4.16</v>
      </c>
      <c r="P2025">
        <v>426.3</v>
      </c>
      <c r="Q2025">
        <v>810.06</v>
      </c>
      <c r="R2025">
        <v>128.27000000000001</v>
      </c>
      <c r="S2025">
        <v>2918</v>
      </c>
      <c r="T2025">
        <v>15.49</v>
      </c>
      <c r="U2025">
        <v>33.055</v>
      </c>
      <c r="V2025">
        <v>7.9026452050000007</v>
      </c>
      <c r="W2025">
        <v>37.44</v>
      </c>
      <c r="X2025">
        <v>17.37</v>
      </c>
      <c r="Y2025">
        <v>140.69999999999999</v>
      </c>
      <c r="Z2025">
        <v>132.41</v>
      </c>
      <c r="AA2025">
        <v>168.45</v>
      </c>
      <c r="AB2025">
        <v>115.18</v>
      </c>
      <c r="AC2025">
        <v>115.18</v>
      </c>
      <c r="AD2025">
        <v>58.03</v>
      </c>
      <c r="AE2025">
        <v>53.25</v>
      </c>
      <c r="AF2025">
        <v>66.78</v>
      </c>
      <c r="AG2025">
        <v>31.83</v>
      </c>
      <c r="AH2025">
        <v>134.09</v>
      </c>
      <c r="AI2025">
        <v>244.6</v>
      </c>
      <c r="AJ2025">
        <v>63.43</v>
      </c>
      <c r="AK2025">
        <v>428.68788759999995</v>
      </c>
      <c r="AL2025">
        <v>53.98</v>
      </c>
      <c r="AM2025">
        <v>30.33</v>
      </c>
      <c r="AN2025">
        <v>18.399999999999999</v>
      </c>
      <c r="AO2025">
        <v>69.739999999999995</v>
      </c>
      <c r="AP2025">
        <v>92.5</v>
      </c>
      <c r="AQ2025">
        <v>55.11</v>
      </c>
      <c r="AR2025">
        <v>52.06</v>
      </c>
      <c r="AS2025">
        <v>88.84</v>
      </c>
      <c r="AT2025">
        <v>82.97</v>
      </c>
      <c r="AU2025">
        <v>34.295000000000002</v>
      </c>
      <c r="AV2025">
        <v>71.790000000000006</v>
      </c>
      <c r="AW2025">
        <v>43.3</v>
      </c>
      <c r="AX2025">
        <v>23.97</v>
      </c>
    </row>
    <row r="2026" spans="1:50" x14ac:dyDescent="0.3">
      <c r="A2026" s="9">
        <v>42642</v>
      </c>
      <c r="B2026">
        <v>62.82</v>
      </c>
      <c r="C2026">
        <v>829.05</v>
      </c>
      <c r="D2026">
        <v>112.18</v>
      </c>
      <c r="E2026">
        <v>85.22</v>
      </c>
      <c r="F2026">
        <v>7.5750000000000002</v>
      </c>
      <c r="G2026">
        <v>37.409999999999997</v>
      </c>
      <c r="H2026">
        <v>131.03</v>
      </c>
      <c r="I2026">
        <v>2.2999999999999998</v>
      </c>
      <c r="J2026">
        <v>123.73</v>
      </c>
      <c r="K2026">
        <v>61.89</v>
      </c>
      <c r="L2026">
        <v>50.64</v>
      </c>
      <c r="M2026">
        <v>86.46</v>
      </c>
      <c r="N2026">
        <v>1.5</v>
      </c>
      <c r="O2026">
        <v>4.2249999999999996</v>
      </c>
      <c r="P2026">
        <v>422.8</v>
      </c>
      <c r="Q2026">
        <v>802.64</v>
      </c>
      <c r="R2026">
        <v>127.93</v>
      </c>
      <c r="S2026">
        <v>2955</v>
      </c>
      <c r="T2026">
        <v>15.39</v>
      </c>
      <c r="U2026">
        <v>33.125</v>
      </c>
      <c r="V2026">
        <v>7.8926985150000002</v>
      </c>
      <c r="W2026">
        <v>37.32</v>
      </c>
      <c r="X2026">
        <v>17</v>
      </c>
      <c r="Y2026">
        <v>140.5</v>
      </c>
      <c r="Z2026">
        <v>130.72</v>
      </c>
      <c r="AA2026">
        <v>167.65</v>
      </c>
      <c r="AB2026">
        <v>114.79</v>
      </c>
      <c r="AC2026">
        <v>114.79</v>
      </c>
      <c r="AD2026">
        <v>57.4</v>
      </c>
      <c r="AE2026">
        <v>52.16</v>
      </c>
      <c r="AF2026">
        <v>67.400000000000006</v>
      </c>
      <c r="AG2026">
        <v>31.5</v>
      </c>
      <c r="AH2026">
        <v>135.31</v>
      </c>
      <c r="AI2026">
        <v>241.8</v>
      </c>
      <c r="AJ2026">
        <v>63.35</v>
      </c>
      <c r="AK2026">
        <v>426.77580959999995</v>
      </c>
      <c r="AL2026">
        <v>53.45</v>
      </c>
      <c r="AM2026">
        <v>30.4</v>
      </c>
      <c r="AN2026">
        <v>18.27</v>
      </c>
      <c r="AO2026">
        <v>69.84</v>
      </c>
      <c r="AP2026">
        <v>91.625</v>
      </c>
      <c r="AQ2026">
        <v>51.71</v>
      </c>
      <c r="AR2026">
        <v>52.12</v>
      </c>
      <c r="AS2026">
        <v>85</v>
      </c>
      <c r="AT2026">
        <v>81.92</v>
      </c>
      <c r="AU2026">
        <v>33.75</v>
      </c>
      <c r="AV2026">
        <v>70.73</v>
      </c>
      <c r="AW2026">
        <v>43.03</v>
      </c>
      <c r="AX2026">
        <v>24.13</v>
      </c>
    </row>
    <row r="2027" spans="1:50" x14ac:dyDescent="0.3">
      <c r="A2027" s="9">
        <v>42643</v>
      </c>
      <c r="B2027">
        <v>63.23</v>
      </c>
      <c r="C2027">
        <v>837.31</v>
      </c>
      <c r="D2027">
        <v>113.05</v>
      </c>
      <c r="E2027">
        <v>85.08</v>
      </c>
      <c r="F2027">
        <v>7.54</v>
      </c>
      <c r="G2027">
        <v>38.18</v>
      </c>
      <c r="H2027">
        <v>131.74</v>
      </c>
      <c r="I2027">
        <v>2.31</v>
      </c>
      <c r="J2027">
        <v>124.48</v>
      </c>
      <c r="K2027">
        <v>61.52</v>
      </c>
      <c r="L2027">
        <v>51.04</v>
      </c>
      <c r="M2027">
        <v>87.28</v>
      </c>
      <c r="N2027">
        <v>1.49</v>
      </c>
      <c r="O2027">
        <v>4.21</v>
      </c>
      <c r="P2027">
        <v>425.4</v>
      </c>
      <c r="Q2027">
        <v>804.06</v>
      </c>
      <c r="R2027">
        <v>128.68</v>
      </c>
      <c r="S2027">
        <v>2887.5</v>
      </c>
      <c r="T2027">
        <v>15.53</v>
      </c>
      <c r="U2027">
        <v>33</v>
      </c>
      <c r="V2027">
        <v>7.8479384100000003</v>
      </c>
      <c r="W2027">
        <v>37.75</v>
      </c>
      <c r="X2027">
        <v>16.989999999999998</v>
      </c>
      <c r="Y2027">
        <v>141</v>
      </c>
      <c r="Z2027">
        <v>132.09</v>
      </c>
      <c r="AA2027">
        <v>168.1</v>
      </c>
      <c r="AB2027">
        <v>115.36</v>
      </c>
      <c r="AC2027">
        <v>115.36</v>
      </c>
      <c r="AD2027">
        <v>57.6</v>
      </c>
      <c r="AE2027">
        <v>52.65</v>
      </c>
      <c r="AF2027">
        <v>68.52</v>
      </c>
      <c r="AG2027">
        <v>31.52</v>
      </c>
      <c r="AH2027">
        <v>134.9</v>
      </c>
      <c r="AI2027">
        <v>241</v>
      </c>
      <c r="AJ2027">
        <v>64.3</v>
      </c>
      <c r="AK2027">
        <v>433.8504982</v>
      </c>
      <c r="AL2027">
        <v>54.14</v>
      </c>
      <c r="AM2027">
        <v>30.59</v>
      </c>
      <c r="AN2027">
        <v>18.3</v>
      </c>
      <c r="AO2027">
        <v>70.180000000000007</v>
      </c>
      <c r="AP2027">
        <v>91.25</v>
      </c>
      <c r="AQ2027">
        <v>53</v>
      </c>
      <c r="AR2027">
        <v>51.98</v>
      </c>
      <c r="AS2027">
        <v>87.21</v>
      </c>
      <c r="AT2027">
        <v>82.7</v>
      </c>
      <c r="AU2027">
        <v>33.704999999999998</v>
      </c>
      <c r="AV2027">
        <v>72.12</v>
      </c>
      <c r="AW2027">
        <v>43.36</v>
      </c>
      <c r="AX2027">
        <v>23.82</v>
      </c>
    </row>
    <row r="2028" spans="1:50" x14ac:dyDescent="0.3">
      <c r="A2028" s="9">
        <v>42646</v>
      </c>
      <c r="B2028">
        <v>62.85</v>
      </c>
      <c r="C2028">
        <v>836.74</v>
      </c>
      <c r="D2028">
        <v>112.52</v>
      </c>
      <c r="E2028">
        <v>85.05</v>
      </c>
      <c r="F2028">
        <v>7.5650000000000004</v>
      </c>
      <c r="G2028">
        <v>38.18</v>
      </c>
      <c r="H2028">
        <v>132.38</v>
      </c>
      <c r="I2028">
        <v>2.2999999999999998</v>
      </c>
      <c r="J2028">
        <v>121.78</v>
      </c>
      <c r="K2028">
        <v>62.05</v>
      </c>
      <c r="L2028">
        <v>51.25</v>
      </c>
      <c r="M2028">
        <v>87.05</v>
      </c>
      <c r="N2028">
        <v>1.46</v>
      </c>
      <c r="O2028">
        <v>4.2629999999999999</v>
      </c>
      <c r="P2028">
        <v>428.3</v>
      </c>
      <c r="Q2028">
        <v>800.38</v>
      </c>
      <c r="R2028">
        <v>128.5</v>
      </c>
      <c r="S2028">
        <v>2930.5</v>
      </c>
      <c r="T2028">
        <v>15.65</v>
      </c>
      <c r="U2028">
        <v>32.765000000000001</v>
      </c>
      <c r="V2028">
        <v>7.937458620000001</v>
      </c>
      <c r="W2028">
        <v>37.659999999999997</v>
      </c>
      <c r="X2028">
        <v>17.010000000000002</v>
      </c>
      <c r="Y2028">
        <v>141.1</v>
      </c>
      <c r="Z2028">
        <v>132.26</v>
      </c>
      <c r="AA2028">
        <v>168.25</v>
      </c>
      <c r="AB2028">
        <v>114.64</v>
      </c>
      <c r="AC2028">
        <v>114.64</v>
      </c>
      <c r="AD2028">
        <v>57.42</v>
      </c>
      <c r="AE2028">
        <v>52.67</v>
      </c>
      <c r="AF2028">
        <v>68.45</v>
      </c>
      <c r="AG2028">
        <v>31.97</v>
      </c>
      <c r="AH2028">
        <v>135.37</v>
      </c>
      <c r="AI2028">
        <v>241.7</v>
      </c>
      <c r="AJ2028">
        <v>64.23</v>
      </c>
      <c r="AK2028">
        <v>435.18895279999998</v>
      </c>
      <c r="AL2028">
        <v>53.84</v>
      </c>
      <c r="AM2028">
        <v>30.72</v>
      </c>
      <c r="AN2028">
        <v>18.45</v>
      </c>
      <c r="AO2028">
        <v>69.66</v>
      </c>
      <c r="AP2028">
        <v>90</v>
      </c>
      <c r="AQ2028">
        <v>52.9</v>
      </c>
      <c r="AR2028">
        <v>51.88</v>
      </c>
      <c r="AS2028">
        <v>86.79</v>
      </c>
      <c r="AT2028">
        <v>82.86</v>
      </c>
      <c r="AU2028">
        <v>33.505000000000003</v>
      </c>
      <c r="AV2028">
        <v>72.010000000000005</v>
      </c>
      <c r="AW2028">
        <v>43.28</v>
      </c>
      <c r="AX2028">
        <v>23.984999999999999</v>
      </c>
    </row>
    <row r="2029" spans="1:50" x14ac:dyDescent="0.3">
      <c r="A2029" s="9">
        <v>42647</v>
      </c>
      <c r="B2029">
        <v>61.78</v>
      </c>
      <c r="C2029">
        <v>834.03</v>
      </c>
      <c r="D2029">
        <v>113</v>
      </c>
      <c r="E2029">
        <v>85.25</v>
      </c>
      <c r="F2029">
        <v>7.58</v>
      </c>
      <c r="G2029">
        <v>37.979999999999997</v>
      </c>
      <c r="H2029">
        <v>132.25</v>
      </c>
      <c r="I2029">
        <v>2.2599999999999998</v>
      </c>
      <c r="J2029">
        <v>123.35</v>
      </c>
      <c r="K2029">
        <v>62.02</v>
      </c>
      <c r="L2029">
        <v>51.37</v>
      </c>
      <c r="M2029">
        <v>86.25</v>
      </c>
      <c r="N2029">
        <v>1.44</v>
      </c>
      <c r="O2029">
        <v>4.2949999999999999</v>
      </c>
      <c r="P2029">
        <v>430.7</v>
      </c>
      <c r="Q2029">
        <v>802.79</v>
      </c>
      <c r="R2029">
        <v>128.19999999999999</v>
      </c>
      <c r="S2029">
        <v>2986.5</v>
      </c>
      <c r="T2029">
        <v>15.36</v>
      </c>
      <c r="U2029">
        <v>32.914999999999999</v>
      </c>
      <c r="V2029">
        <v>7.9324852749999994</v>
      </c>
      <c r="W2029">
        <v>37.54</v>
      </c>
      <c r="X2029">
        <v>10.77</v>
      </c>
      <c r="Y2029">
        <v>143.9</v>
      </c>
      <c r="Z2029">
        <v>131.13999999999999</v>
      </c>
      <c r="AA2029">
        <v>170.35</v>
      </c>
      <c r="AB2029">
        <v>113.5</v>
      </c>
      <c r="AC2029">
        <v>113.5</v>
      </c>
      <c r="AD2029">
        <v>57.24</v>
      </c>
      <c r="AE2029">
        <v>52.14</v>
      </c>
      <c r="AF2029">
        <v>68.3</v>
      </c>
      <c r="AG2029">
        <v>32.5</v>
      </c>
      <c r="AH2029">
        <v>136.22999999999999</v>
      </c>
      <c r="AI2029">
        <v>241.9</v>
      </c>
      <c r="AJ2029">
        <v>64.260000000000005</v>
      </c>
      <c r="AK2029">
        <v>440.35156340000003</v>
      </c>
      <c r="AL2029">
        <v>53.53</v>
      </c>
      <c r="AM2029">
        <v>30.39</v>
      </c>
      <c r="AN2029">
        <v>18.739999999999998</v>
      </c>
      <c r="AO2029">
        <v>69.59</v>
      </c>
      <c r="AP2029">
        <v>92.75</v>
      </c>
      <c r="AQ2029">
        <v>53.65</v>
      </c>
      <c r="AR2029">
        <v>51.26</v>
      </c>
      <c r="AS2029">
        <v>86.42</v>
      </c>
      <c r="AT2029">
        <v>82.73</v>
      </c>
      <c r="AU2029">
        <v>33.305</v>
      </c>
      <c r="AV2029">
        <v>71.75</v>
      </c>
      <c r="AW2029">
        <v>43.2</v>
      </c>
      <c r="AX2029">
        <v>24.15</v>
      </c>
    </row>
    <row r="2030" spans="1:50" x14ac:dyDescent="0.3">
      <c r="A2030" s="9">
        <v>42648</v>
      </c>
      <c r="B2030">
        <v>61.22</v>
      </c>
      <c r="C2030">
        <v>844.36</v>
      </c>
      <c r="D2030">
        <v>113.05</v>
      </c>
      <c r="E2030">
        <v>84.97</v>
      </c>
      <c r="F2030">
        <v>7.54</v>
      </c>
      <c r="G2030">
        <v>37.89</v>
      </c>
      <c r="H2030">
        <v>134.66</v>
      </c>
      <c r="I2030">
        <v>2.2799999999999998</v>
      </c>
      <c r="J2030">
        <v>125.43</v>
      </c>
      <c r="K2030">
        <v>63.1</v>
      </c>
      <c r="L2030">
        <v>52.37</v>
      </c>
      <c r="M2030">
        <v>87</v>
      </c>
      <c r="N2030">
        <v>1.43</v>
      </c>
      <c r="O2030">
        <v>4.25</v>
      </c>
      <c r="P2030">
        <v>427.6</v>
      </c>
      <c r="Q2030">
        <v>801.23</v>
      </c>
      <c r="R2030">
        <v>127.58</v>
      </c>
      <c r="S2030">
        <v>3074</v>
      </c>
      <c r="T2030">
        <v>15.63</v>
      </c>
      <c r="U2030">
        <v>32.854999999999997</v>
      </c>
      <c r="V2030">
        <v>7.937458620000001</v>
      </c>
      <c r="W2030">
        <v>37.99</v>
      </c>
      <c r="X2030">
        <v>10.74</v>
      </c>
      <c r="Y2030">
        <v>141.5</v>
      </c>
      <c r="Z2030">
        <v>132.25</v>
      </c>
      <c r="AA2030">
        <v>166.2</v>
      </c>
      <c r="AB2030">
        <v>113.41</v>
      </c>
      <c r="AC2030">
        <v>113.41</v>
      </c>
      <c r="AD2030">
        <v>57.64</v>
      </c>
      <c r="AE2030">
        <v>52.12</v>
      </c>
      <c r="AF2030">
        <v>68.23</v>
      </c>
      <c r="AG2030">
        <v>32.384999999999998</v>
      </c>
      <c r="AH2030">
        <v>134.80000000000001</v>
      </c>
      <c r="AI2030">
        <v>240.7</v>
      </c>
      <c r="AJ2030">
        <v>64.48</v>
      </c>
      <c r="AK2030">
        <v>428.68788759999995</v>
      </c>
      <c r="AL2030">
        <v>53.35</v>
      </c>
      <c r="AM2030">
        <v>30.53</v>
      </c>
      <c r="AN2030">
        <v>18.72</v>
      </c>
      <c r="AO2030">
        <v>70.599999999999994</v>
      </c>
      <c r="AP2030">
        <v>92.5</v>
      </c>
      <c r="AQ2030">
        <v>54.8</v>
      </c>
      <c r="AR2030">
        <v>50.27</v>
      </c>
      <c r="AS2030">
        <v>87.65</v>
      </c>
      <c r="AT2030">
        <v>83.35</v>
      </c>
      <c r="AU2030">
        <v>32.265000000000001</v>
      </c>
      <c r="AV2030">
        <v>71.67</v>
      </c>
      <c r="AW2030">
        <v>43.47</v>
      </c>
      <c r="AX2030">
        <v>23.9</v>
      </c>
    </row>
    <row r="2031" spans="1:50" x14ac:dyDescent="0.3">
      <c r="A2031" s="9">
        <v>42649</v>
      </c>
      <c r="B2031">
        <v>61.78</v>
      </c>
      <c r="C2031">
        <v>841.66</v>
      </c>
      <c r="D2031">
        <v>113.89</v>
      </c>
      <c r="E2031">
        <v>85.47</v>
      </c>
      <c r="F2031">
        <v>7.4950000000000001</v>
      </c>
      <c r="G2031">
        <v>38.18</v>
      </c>
      <c r="H2031">
        <v>134.41999999999999</v>
      </c>
      <c r="I2031">
        <v>2.2999999999999998</v>
      </c>
      <c r="J2031">
        <v>123.58</v>
      </c>
      <c r="K2031">
        <v>62.79</v>
      </c>
      <c r="L2031">
        <v>52.14</v>
      </c>
      <c r="M2031">
        <v>87.04</v>
      </c>
      <c r="N2031">
        <v>1.36</v>
      </c>
      <c r="O2031">
        <v>4.29</v>
      </c>
      <c r="P2031">
        <v>426.9</v>
      </c>
      <c r="Q2031">
        <v>803.08</v>
      </c>
      <c r="R2031">
        <v>130.19</v>
      </c>
      <c r="S2031">
        <v>3072</v>
      </c>
      <c r="T2031">
        <v>15.6</v>
      </c>
      <c r="U2031">
        <v>32.729999999999997</v>
      </c>
      <c r="V2031">
        <v>7.8379917199999998</v>
      </c>
      <c r="W2031">
        <v>38.07</v>
      </c>
      <c r="X2031">
        <v>10.51</v>
      </c>
      <c r="Y2031">
        <v>140.30000000000001</v>
      </c>
      <c r="Z2031">
        <v>132.65</v>
      </c>
      <c r="AA2031">
        <v>164.75</v>
      </c>
      <c r="AB2031">
        <v>113.92</v>
      </c>
      <c r="AC2031">
        <v>113.92</v>
      </c>
      <c r="AD2031">
        <v>57.74</v>
      </c>
      <c r="AE2031">
        <v>52.03</v>
      </c>
      <c r="AF2031">
        <v>67.34</v>
      </c>
      <c r="AG2031">
        <v>31.85</v>
      </c>
      <c r="AH2031">
        <v>135.9</v>
      </c>
      <c r="AI2031">
        <v>239.3</v>
      </c>
      <c r="AJ2031">
        <v>64.37</v>
      </c>
      <c r="AK2031">
        <v>425.43735499999997</v>
      </c>
      <c r="AL2031">
        <v>53.14</v>
      </c>
      <c r="AM2031">
        <v>30.77</v>
      </c>
      <c r="AN2031">
        <v>18.739999999999998</v>
      </c>
      <c r="AO2031">
        <v>70.959999999999994</v>
      </c>
      <c r="AP2031">
        <v>93</v>
      </c>
      <c r="AQ2031">
        <v>54.9</v>
      </c>
      <c r="AR2031">
        <v>50.26</v>
      </c>
      <c r="AS2031">
        <v>84.96</v>
      </c>
      <c r="AT2031">
        <v>83.36</v>
      </c>
      <c r="AU2031">
        <v>31.6</v>
      </c>
      <c r="AV2031">
        <v>69.36</v>
      </c>
      <c r="AW2031">
        <v>43.55</v>
      </c>
      <c r="AX2031">
        <v>24.26</v>
      </c>
    </row>
    <row r="2032" spans="1:50" x14ac:dyDescent="0.3">
      <c r="A2032" s="9">
        <v>42650</v>
      </c>
      <c r="B2032">
        <v>61.92</v>
      </c>
      <c r="C2032">
        <v>839.43</v>
      </c>
      <c r="D2032">
        <v>114.06</v>
      </c>
      <c r="E2032">
        <v>85.14</v>
      </c>
      <c r="F2032">
        <v>7.39</v>
      </c>
      <c r="G2032">
        <v>38.9</v>
      </c>
      <c r="H2032">
        <v>133.85</v>
      </c>
      <c r="I2032">
        <v>2.2599999999999998</v>
      </c>
      <c r="J2032">
        <v>122.71</v>
      </c>
      <c r="K2032">
        <v>62.39</v>
      </c>
      <c r="L2032">
        <v>51.77</v>
      </c>
      <c r="M2032">
        <v>86.74</v>
      </c>
      <c r="N2032">
        <v>1.34</v>
      </c>
      <c r="O2032">
        <v>4.3315000000000001</v>
      </c>
      <c r="P2032">
        <v>423</v>
      </c>
      <c r="Q2032">
        <v>800.71</v>
      </c>
      <c r="R2032">
        <v>128.31</v>
      </c>
      <c r="S2032">
        <v>3069</v>
      </c>
      <c r="T2032">
        <v>15.58</v>
      </c>
      <c r="U2032">
        <v>32.055</v>
      </c>
      <c r="V2032">
        <v>7.7584182000000004</v>
      </c>
      <c r="W2032">
        <v>38.1</v>
      </c>
      <c r="X2032">
        <v>10.32</v>
      </c>
      <c r="Y2032">
        <v>138.69999999999999</v>
      </c>
      <c r="Z2032">
        <v>132.06</v>
      </c>
      <c r="AA2032">
        <v>163.25</v>
      </c>
      <c r="AB2032">
        <v>113.45</v>
      </c>
      <c r="AC2032">
        <v>113.45</v>
      </c>
      <c r="AD2032">
        <v>57.8</v>
      </c>
      <c r="AE2032">
        <v>51.79</v>
      </c>
      <c r="AF2032">
        <v>66.849999999999994</v>
      </c>
      <c r="AG2032">
        <v>31.375</v>
      </c>
      <c r="AH2032">
        <v>136.1</v>
      </c>
      <c r="AI2032">
        <v>238.3</v>
      </c>
      <c r="AJ2032">
        <v>64.28</v>
      </c>
      <c r="AK2032">
        <v>420.37034829999999</v>
      </c>
      <c r="AL2032">
        <v>53.46</v>
      </c>
      <c r="AM2032">
        <v>31.18</v>
      </c>
      <c r="AN2032">
        <v>18.739999999999998</v>
      </c>
      <c r="AO2032">
        <v>70.87</v>
      </c>
      <c r="AP2032">
        <v>92</v>
      </c>
      <c r="AQ2032">
        <v>54.27</v>
      </c>
      <c r="AR2032">
        <v>49.92</v>
      </c>
      <c r="AS2032">
        <v>85.7</v>
      </c>
      <c r="AT2032">
        <v>82.88</v>
      </c>
      <c r="AU2032">
        <v>31.82</v>
      </c>
      <c r="AV2032">
        <v>68.7</v>
      </c>
      <c r="AW2032">
        <v>43.46</v>
      </c>
      <c r="AX2032">
        <v>24.09</v>
      </c>
    </row>
    <row r="2033" spans="1:50" x14ac:dyDescent="0.3">
      <c r="A2033" s="9">
        <v>42653</v>
      </c>
      <c r="B2033">
        <v>61.75</v>
      </c>
      <c r="C2033">
        <v>841.71</v>
      </c>
      <c r="D2033">
        <v>116.05</v>
      </c>
      <c r="E2033">
        <v>86.53</v>
      </c>
      <c r="F2033">
        <v>7.4050000000000002</v>
      </c>
      <c r="G2033">
        <v>38.909999999999997</v>
      </c>
      <c r="H2033">
        <v>135.84</v>
      </c>
      <c r="I2033">
        <v>2.25</v>
      </c>
      <c r="J2033">
        <v>123.18</v>
      </c>
      <c r="K2033">
        <v>63.12</v>
      </c>
      <c r="L2033">
        <v>52.48</v>
      </c>
      <c r="M2033">
        <v>88.44</v>
      </c>
      <c r="N2033">
        <v>1.36</v>
      </c>
      <c r="O2033">
        <v>4.4109999999999996</v>
      </c>
      <c r="P2033">
        <v>425.4</v>
      </c>
      <c r="Q2033">
        <v>814.17</v>
      </c>
      <c r="R2033">
        <v>127.25</v>
      </c>
      <c r="S2033">
        <v>3064.5</v>
      </c>
      <c r="T2033">
        <v>15.59</v>
      </c>
      <c r="U2033">
        <v>32.655000000000001</v>
      </c>
      <c r="V2033">
        <v>7.8926985150000002</v>
      </c>
      <c r="W2033">
        <v>38.020000000000003</v>
      </c>
      <c r="X2033">
        <v>10.29</v>
      </c>
      <c r="Y2033">
        <v>139.30000000000001</v>
      </c>
      <c r="Z2033">
        <v>133.76</v>
      </c>
      <c r="AA2033">
        <v>164.7</v>
      </c>
      <c r="AB2033">
        <v>114.71</v>
      </c>
      <c r="AC2033">
        <v>114.71</v>
      </c>
      <c r="AD2033">
        <v>58.04</v>
      </c>
      <c r="AE2033">
        <v>51.79</v>
      </c>
      <c r="AF2033">
        <v>67.099999999999994</v>
      </c>
      <c r="AG2033">
        <v>31.315000000000001</v>
      </c>
      <c r="AH2033">
        <v>139.1</v>
      </c>
      <c r="AI2033">
        <v>241</v>
      </c>
      <c r="AJ2033">
        <v>64.2</v>
      </c>
      <c r="AK2033">
        <v>416.64179619999999</v>
      </c>
      <c r="AL2033">
        <v>53.3</v>
      </c>
      <c r="AM2033">
        <v>31.28</v>
      </c>
      <c r="AN2033">
        <v>18.670000000000002</v>
      </c>
      <c r="AO2033">
        <v>69.930000000000007</v>
      </c>
      <c r="AP2033">
        <v>92.25</v>
      </c>
      <c r="AQ2033">
        <v>54.74</v>
      </c>
      <c r="AR2033">
        <v>50.19</v>
      </c>
      <c r="AS2033">
        <v>85.98</v>
      </c>
      <c r="AT2033">
        <v>83.12</v>
      </c>
      <c r="AU2033">
        <v>32.145000000000003</v>
      </c>
      <c r="AV2033">
        <v>67.98</v>
      </c>
      <c r="AW2033">
        <v>43.86</v>
      </c>
      <c r="AX2033">
        <v>24.12</v>
      </c>
    </row>
    <row r="2034" spans="1:50" x14ac:dyDescent="0.3">
      <c r="A2034" s="9">
        <v>42654</v>
      </c>
      <c r="B2034">
        <v>61.99</v>
      </c>
      <c r="C2034">
        <v>831</v>
      </c>
      <c r="D2034">
        <v>116.3</v>
      </c>
      <c r="E2034">
        <v>83.01</v>
      </c>
      <c r="F2034">
        <v>7.4</v>
      </c>
      <c r="G2034">
        <v>38.33</v>
      </c>
      <c r="H2034">
        <v>133.74</v>
      </c>
      <c r="I2034">
        <v>2.17</v>
      </c>
      <c r="J2034">
        <v>120.09</v>
      </c>
      <c r="K2034">
        <v>60.96</v>
      </c>
      <c r="L2034">
        <v>51.79</v>
      </c>
      <c r="M2034">
        <v>87.74</v>
      </c>
      <c r="N2034">
        <v>1.31</v>
      </c>
      <c r="O2034">
        <v>4.4000000000000004</v>
      </c>
      <c r="P2034">
        <v>423.9</v>
      </c>
      <c r="Q2034">
        <v>809.57</v>
      </c>
      <c r="R2034">
        <v>125.85</v>
      </c>
      <c r="S2034">
        <v>3060</v>
      </c>
      <c r="T2034">
        <v>15.44</v>
      </c>
      <c r="U2034">
        <v>32.344999999999999</v>
      </c>
      <c r="V2034">
        <v>7.8081516500000001</v>
      </c>
      <c r="W2034">
        <v>37.270000000000003</v>
      </c>
      <c r="X2034">
        <v>10.199999999999999</v>
      </c>
      <c r="Y2034">
        <v>138.69999999999999</v>
      </c>
      <c r="Z2034">
        <v>132.71</v>
      </c>
      <c r="AA2034">
        <v>164.05</v>
      </c>
      <c r="AB2034">
        <v>113.68</v>
      </c>
      <c r="AC2034">
        <v>113.68</v>
      </c>
      <c r="AD2034">
        <v>57.19</v>
      </c>
      <c r="AE2034">
        <v>51.82</v>
      </c>
      <c r="AF2034">
        <v>66.13</v>
      </c>
      <c r="AG2034">
        <v>31.72</v>
      </c>
      <c r="AH2034">
        <v>138.97999999999999</v>
      </c>
      <c r="AI2034">
        <v>238.9</v>
      </c>
      <c r="AJ2034">
        <v>63.75</v>
      </c>
      <c r="AK2034">
        <v>415.68575720000001</v>
      </c>
      <c r="AL2034">
        <v>52.92</v>
      </c>
      <c r="AM2034">
        <v>30.73</v>
      </c>
      <c r="AN2034">
        <v>18.690000000000001</v>
      </c>
      <c r="AO2034">
        <v>68.760000000000005</v>
      </c>
      <c r="AP2034">
        <v>91.75</v>
      </c>
      <c r="AQ2034">
        <v>54.19</v>
      </c>
      <c r="AR2034">
        <v>49.9</v>
      </c>
      <c r="AS2034">
        <v>81.66</v>
      </c>
      <c r="AT2034">
        <v>82.04</v>
      </c>
      <c r="AU2034">
        <v>31.664999999999999</v>
      </c>
      <c r="AV2034">
        <v>67.39</v>
      </c>
      <c r="AW2034">
        <v>43.51</v>
      </c>
      <c r="AX2034">
        <v>24.11</v>
      </c>
    </row>
    <row r="2035" spans="1:50" x14ac:dyDescent="0.3">
      <c r="A2035" s="9">
        <v>42655</v>
      </c>
      <c r="B2035">
        <v>62.54</v>
      </c>
      <c r="C2035">
        <v>834.09</v>
      </c>
      <c r="D2035">
        <v>117.34</v>
      </c>
      <c r="E2035">
        <v>82.09</v>
      </c>
      <c r="F2035">
        <v>7.375</v>
      </c>
      <c r="G2035">
        <v>39.770000000000003</v>
      </c>
      <c r="H2035">
        <v>133.16</v>
      </c>
      <c r="I2035">
        <v>2.27</v>
      </c>
      <c r="J2035">
        <v>120</v>
      </c>
      <c r="K2035">
        <v>61.54</v>
      </c>
      <c r="L2035">
        <v>51.6</v>
      </c>
      <c r="M2035">
        <v>87.13</v>
      </c>
      <c r="N2035">
        <v>1.32</v>
      </c>
      <c r="O2035">
        <v>4.3499999999999996</v>
      </c>
      <c r="P2035">
        <v>420.9</v>
      </c>
      <c r="Q2035">
        <v>811.77</v>
      </c>
      <c r="R2035">
        <v>126.69</v>
      </c>
      <c r="S2035">
        <v>3039</v>
      </c>
      <c r="T2035">
        <v>15.35</v>
      </c>
      <c r="U2035">
        <v>32.159999999999997</v>
      </c>
      <c r="V2035">
        <v>7.9225385849999999</v>
      </c>
      <c r="W2035">
        <v>37.130000000000003</v>
      </c>
      <c r="X2035">
        <v>9.98</v>
      </c>
      <c r="Y2035">
        <v>138</v>
      </c>
      <c r="Z2035">
        <v>133.66</v>
      </c>
      <c r="AA2035">
        <v>163.55000000000001</v>
      </c>
      <c r="AB2035">
        <v>114.71</v>
      </c>
      <c r="AC2035">
        <v>114.71</v>
      </c>
      <c r="AD2035">
        <v>57.11</v>
      </c>
      <c r="AE2035">
        <v>52.44</v>
      </c>
      <c r="AF2035">
        <v>66.430000000000007</v>
      </c>
      <c r="AG2035">
        <v>31.16</v>
      </c>
      <c r="AH2035">
        <v>138.07</v>
      </c>
      <c r="AI2035">
        <v>235.5</v>
      </c>
      <c r="AJ2035">
        <v>64.900000000000006</v>
      </c>
      <c r="AK2035">
        <v>407.55942570000002</v>
      </c>
      <c r="AL2035">
        <v>53.16</v>
      </c>
      <c r="AM2035">
        <v>31.35</v>
      </c>
      <c r="AN2035">
        <v>18.45</v>
      </c>
      <c r="AO2035">
        <v>68.459999999999994</v>
      </c>
      <c r="AP2035">
        <v>90.25</v>
      </c>
      <c r="AQ2035">
        <v>53.79</v>
      </c>
      <c r="AR2035">
        <v>50.3</v>
      </c>
      <c r="AS2035">
        <v>80.150000000000006</v>
      </c>
      <c r="AT2035">
        <v>82.25</v>
      </c>
      <c r="AU2035">
        <v>31.184999999999999</v>
      </c>
      <c r="AV2035">
        <v>67.459999999999994</v>
      </c>
      <c r="AW2035">
        <v>43.66</v>
      </c>
      <c r="AX2035">
        <v>24.17</v>
      </c>
    </row>
    <row r="2036" spans="1:50" x14ac:dyDescent="0.3">
      <c r="A2036" s="9">
        <v>42656</v>
      </c>
      <c r="B2036">
        <v>62.69</v>
      </c>
      <c r="C2036">
        <v>829.28</v>
      </c>
      <c r="D2036">
        <v>116.98</v>
      </c>
      <c r="E2036">
        <v>80.760000000000005</v>
      </c>
      <c r="F2036">
        <v>7.37</v>
      </c>
      <c r="G2036">
        <v>39.83</v>
      </c>
      <c r="H2036">
        <v>133.38</v>
      </c>
      <c r="I2036">
        <v>2.2200000000000002</v>
      </c>
      <c r="J2036">
        <v>118.63</v>
      </c>
      <c r="K2036">
        <v>60.76</v>
      </c>
      <c r="L2036">
        <v>51.14</v>
      </c>
      <c r="M2036">
        <v>86.56</v>
      </c>
      <c r="N2036">
        <v>1.25</v>
      </c>
      <c r="O2036">
        <v>4.2649999999999997</v>
      </c>
      <c r="P2036">
        <v>421.9</v>
      </c>
      <c r="Q2036">
        <v>804.08</v>
      </c>
      <c r="R2036">
        <v>126.29</v>
      </c>
      <c r="S2036">
        <v>3049</v>
      </c>
      <c r="T2036">
        <v>15.15</v>
      </c>
      <c r="U2036">
        <v>31.975000000000001</v>
      </c>
      <c r="V2036">
        <v>8.2806194249999994</v>
      </c>
      <c r="W2036">
        <v>36.97</v>
      </c>
      <c r="X2036">
        <v>9.5500000000000007</v>
      </c>
      <c r="Y2036">
        <v>136.5</v>
      </c>
      <c r="Z2036">
        <v>134.32</v>
      </c>
      <c r="AA2036">
        <v>162.75</v>
      </c>
      <c r="AB2036">
        <v>115.41</v>
      </c>
      <c r="AC2036">
        <v>115.41</v>
      </c>
      <c r="AD2036">
        <v>56.92</v>
      </c>
      <c r="AE2036">
        <v>52.03</v>
      </c>
      <c r="AF2036">
        <v>65.349999999999994</v>
      </c>
      <c r="AG2036">
        <v>31.55</v>
      </c>
      <c r="AH2036">
        <v>137.47</v>
      </c>
      <c r="AI2036">
        <v>234</v>
      </c>
      <c r="AJ2036">
        <v>64.81</v>
      </c>
      <c r="AK2036">
        <v>414.25169870000002</v>
      </c>
      <c r="AL2036">
        <v>52.95</v>
      </c>
      <c r="AM2036">
        <v>30.53</v>
      </c>
      <c r="AN2036">
        <v>18.47</v>
      </c>
      <c r="AO2036">
        <v>67.77</v>
      </c>
      <c r="AP2036">
        <v>90</v>
      </c>
      <c r="AQ2036">
        <v>53.85</v>
      </c>
      <c r="AR2036">
        <v>50.29</v>
      </c>
      <c r="AS2036">
        <v>80.56</v>
      </c>
      <c r="AT2036">
        <v>81.87</v>
      </c>
      <c r="AU2036">
        <v>31.6</v>
      </c>
      <c r="AV2036">
        <v>68.23</v>
      </c>
      <c r="AW2036">
        <v>43.29</v>
      </c>
      <c r="AX2036">
        <v>23.87</v>
      </c>
    </row>
    <row r="2037" spans="1:50" x14ac:dyDescent="0.3">
      <c r="A2037" s="9">
        <v>42657</v>
      </c>
      <c r="B2037">
        <v>62.44</v>
      </c>
      <c r="C2037">
        <v>822.96</v>
      </c>
      <c r="D2037">
        <v>117.63</v>
      </c>
      <c r="E2037">
        <v>80.45</v>
      </c>
      <c r="F2037">
        <v>7.38</v>
      </c>
      <c r="G2037">
        <v>39.31</v>
      </c>
      <c r="H2037">
        <v>133.5</v>
      </c>
      <c r="I2037">
        <v>2.21</v>
      </c>
      <c r="J2037">
        <v>117.01</v>
      </c>
      <c r="K2037">
        <v>60.96</v>
      </c>
      <c r="L2037">
        <v>52.46</v>
      </c>
      <c r="M2037">
        <v>86.54</v>
      </c>
      <c r="N2037">
        <v>1.29</v>
      </c>
      <c r="O2037">
        <v>4.29</v>
      </c>
      <c r="P2037">
        <v>425.6</v>
      </c>
      <c r="Q2037">
        <v>804.6</v>
      </c>
      <c r="R2037">
        <v>126.42</v>
      </c>
      <c r="S2037">
        <v>3070</v>
      </c>
      <c r="T2037">
        <v>14.48</v>
      </c>
      <c r="U2037">
        <v>32.4</v>
      </c>
      <c r="V2037">
        <v>7.78825827</v>
      </c>
      <c r="W2037">
        <v>37.450000000000003</v>
      </c>
      <c r="X2037">
        <v>9.44</v>
      </c>
      <c r="Y2037">
        <v>138.1</v>
      </c>
      <c r="Z2037">
        <v>132.63999999999999</v>
      </c>
      <c r="AA2037">
        <v>167.9</v>
      </c>
      <c r="AB2037">
        <v>114.09</v>
      </c>
      <c r="AC2037">
        <v>114.09</v>
      </c>
      <c r="AD2037">
        <v>57.42</v>
      </c>
      <c r="AE2037">
        <v>51.62</v>
      </c>
      <c r="AF2037">
        <v>65.989999999999995</v>
      </c>
      <c r="AG2037">
        <v>31.844999999999999</v>
      </c>
      <c r="AH2037">
        <v>136.19999999999999</v>
      </c>
      <c r="AI2037">
        <v>235.8</v>
      </c>
      <c r="AJ2037">
        <v>64.66</v>
      </c>
      <c r="AK2037">
        <v>413.48686749999996</v>
      </c>
      <c r="AL2037">
        <v>53.08</v>
      </c>
      <c r="AM2037">
        <v>30.66</v>
      </c>
      <c r="AN2037">
        <v>18.510000000000002</v>
      </c>
      <c r="AO2037">
        <v>68.489999999999995</v>
      </c>
      <c r="AP2037">
        <v>91</v>
      </c>
      <c r="AQ2037">
        <v>53.79</v>
      </c>
      <c r="AR2037">
        <v>50.28</v>
      </c>
      <c r="AS2037">
        <v>79.23</v>
      </c>
      <c r="AT2037">
        <v>82.45</v>
      </c>
      <c r="AU2037">
        <v>31.68</v>
      </c>
      <c r="AV2037">
        <v>68.45</v>
      </c>
      <c r="AW2037">
        <v>43.7</v>
      </c>
      <c r="AX2037">
        <v>23.99</v>
      </c>
    </row>
    <row r="2038" spans="1:50" x14ac:dyDescent="0.3">
      <c r="A2038" s="9">
        <v>42660</v>
      </c>
      <c r="B2038">
        <v>62.43</v>
      </c>
      <c r="C2038">
        <v>812.95</v>
      </c>
      <c r="D2038">
        <v>117.55</v>
      </c>
      <c r="E2038">
        <v>80.72</v>
      </c>
      <c r="F2038">
        <v>7.4</v>
      </c>
      <c r="G2038">
        <v>39.47</v>
      </c>
      <c r="H2038">
        <v>134</v>
      </c>
      <c r="I2038">
        <v>2.25</v>
      </c>
      <c r="J2038">
        <v>115.93</v>
      </c>
      <c r="K2038">
        <v>59.57</v>
      </c>
      <c r="L2038">
        <v>51.86</v>
      </c>
      <c r="M2038">
        <v>86.54</v>
      </c>
      <c r="N2038">
        <v>1.24</v>
      </c>
      <c r="O2038">
        <v>4.2690000000000001</v>
      </c>
      <c r="P2038">
        <v>423.9</v>
      </c>
      <c r="Q2038">
        <v>806.84</v>
      </c>
      <c r="R2038">
        <v>125.14</v>
      </c>
      <c r="S2038">
        <v>3067</v>
      </c>
      <c r="T2038">
        <v>14.03</v>
      </c>
      <c r="U2038">
        <v>32.04</v>
      </c>
      <c r="V2038">
        <v>7.8081516500000001</v>
      </c>
      <c r="W2038">
        <v>37.29</v>
      </c>
      <c r="X2038">
        <v>9.4700000000000006</v>
      </c>
      <c r="Y2038">
        <v>137.19999999999999</v>
      </c>
      <c r="Z2038">
        <v>133.66999999999999</v>
      </c>
      <c r="AA2038">
        <v>166.35</v>
      </c>
      <c r="AB2038">
        <v>112.41</v>
      </c>
      <c r="AC2038">
        <v>112.41</v>
      </c>
      <c r="AD2038">
        <v>57.22</v>
      </c>
      <c r="AE2038">
        <v>51.03</v>
      </c>
      <c r="AF2038">
        <v>65.61</v>
      </c>
      <c r="AG2038">
        <v>31.515000000000001</v>
      </c>
      <c r="AH2038">
        <v>135.57</v>
      </c>
      <c r="AI2038">
        <v>232.7</v>
      </c>
      <c r="AJ2038">
        <v>64.39</v>
      </c>
      <c r="AK2038">
        <v>411.47918559999999</v>
      </c>
      <c r="AL2038">
        <v>52.76</v>
      </c>
      <c r="AM2038">
        <v>30.57</v>
      </c>
      <c r="AN2038">
        <v>18.32</v>
      </c>
      <c r="AO2038">
        <v>68.42</v>
      </c>
      <c r="AP2038">
        <v>89.75</v>
      </c>
      <c r="AQ2038">
        <v>54.15</v>
      </c>
      <c r="AR2038">
        <v>50.43</v>
      </c>
      <c r="AS2038">
        <v>80.5</v>
      </c>
      <c r="AT2038">
        <v>82.15</v>
      </c>
      <c r="AU2038">
        <v>31.405000000000001</v>
      </c>
      <c r="AV2038">
        <v>68.22</v>
      </c>
      <c r="AW2038">
        <v>43.48</v>
      </c>
      <c r="AX2038">
        <v>24.07</v>
      </c>
    </row>
    <row r="2039" spans="1:50" x14ac:dyDescent="0.3">
      <c r="A2039" s="9">
        <v>42661</v>
      </c>
      <c r="B2039">
        <v>62.66</v>
      </c>
      <c r="C2039">
        <v>817.65</v>
      </c>
      <c r="D2039">
        <v>117.47</v>
      </c>
      <c r="E2039">
        <v>80.86</v>
      </c>
      <c r="F2039">
        <v>7.4950000000000001</v>
      </c>
      <c r="G2039">
        <v>39.42</v>
      </c>
      <c r="H2039">
        <v>135.1</v>
      </c>
      <c r="I2039">
        <v>2.25</v>
      </c>
      <c r="J2039">
        <v>116.52</v>
      </c>
      <c r="K2039">
        <v>60.38</v>
      </c>
      <c r="L2039">
        <v>52.51</v>
      </c>
      <c r="M2039">
        <v>86.77</v>
      </c>
      <c r="N2039">
        <v>1.23</v>
      </c>
      <c r="O2039">
        <v>4.2709999999999999</v>
      </c>
      <c r="P2039">
        <v>427</v>
      </c>
      <c r="Q2039">
        <v>821.49</v>
      </c>
      <c r="R2039">
        <v>125.74</v>
      </c>
      <c r="S2039">
        <v>3089</v>
      </c>
      <c r="T2039">
        <v>14.21</v>
      </c>
      <c r="U2039">
        <v>32.22</v>
      </c>
      <c r="V2039">
        <v>7.9125918950000003</v>
      </c>
      <c r="W2039">
        <v>37.75</v>
      </c>
      <c r="X2039">
        <v>9.44</v>
      </c>
      <c r="Y2039">
        <v>133.6</v>
      </c>
      <c r="Z2039">
        <v>134.82</v>
      </c>
      <c r="AA2039">
        <v>168.5</v>
      </c>
      <c r="AB2039">
        <v>111.25</v>
      </c>
      <c r="AC2039">
        <v>111.25</v>
      </c>
      <c r="AD2039">
        <v>57.66</v>
      </c>
      <c r="AE2039">
        <v>51.22</v>
      </c>
      <c r="AF2039">
        <v>66.61</v>
      </c>
      <c r="AG2039">
        <v>31.58</v>
      </c>
      <c r="AH2039">
        <v>135.81</v>
      </c>
      <c r="AI2039">
        <v>233.6</v>
      </c>
      <c r="AJ2039">
        <v>63.55</v>
      </c>
      <c r="AK2039">
        <v>418.9362898</v>
      </c>
      <c r="AL2039">
        <v>52.61</v>
      </c>
      <c r="AM2039">
        <v>30.86</v>
      </c>
      <c r="AN2039">
        <v>18.12</v>
      </c>
      <c r="AO2039">
        <v>69.25</v>
      </c>
      <c r="AP2039">
        <v>89</v>
      </c>
      <c r="AQ2039">
        <v>55.46</v>
      </c>
      <c r="AR2039">
        <v>50.27</v>
      </c>
      <c r="AS2039">
        <v>82.96</v>
      </c>
      <c r="AT2039">
        <v>81.58</v>
      </c>
      <c r="AU2039">
        <v>32.04</v>
      </c>
      <c r="AV2039">
        <v>68.87</v>
      </c>
      <c r="AW2039">
        <v>44.11</v>
      </c>
      <c r="AX2039">
        <v>24.24</v>
      </c>
    </row>
    <row r="2040" spans="1:50" x14ac:dyDescent="0.3">
      <c r="A2040" s="9">
        <v>42662</v>
      </c>
      <c r="B2040">
        <v>61.91</v>
      </c>
      <c r="C2040">
        <v>817.69</v>
      </c>
      <c r="D2040">
        <v>117.12</v>
      </c>
      <c r="E2040">
        <v>81.900000000000006</v>
      </c>
      <c r="F2040">
        <v>7.56</v>
      </c>
      <c r="G2040">
        <v>39.549999999999997</v>
      </c>
      <c r="H2040">
        <v>136.18</v>
      </c>
      <c r="I2040">
        <v>2.2999999999999998</v>
      </c>
      <c r="J2040">
        <v>115.51</v>
      </c>
      <c r="K2040">
        <v>60.07</v>
      </c>
      <c r="L2040">
        <v>53.34</v>
      </c>
      <c r="M2040">
        <v>87.17</v>
      </c>
      <c r="N2040">
        <v>1.1499999999999999</v>
      </c>
      <c r="O2040">
        <v>4.2850000000000001</v>
      </c>
      <c r="P2040">
        <v>428.6</v>
      </c>
      <c r="Q2040">
        <v>827.09</v>
      </c>
      <c r="R2040">
        <v>125.89</v>
      </c>
      <c r="S2040">
        <v>3056</v>
      </c>
      <c r="T2040">
        <v>14.12</v>
      </c>
      <c r="U2040">
        <v>32.6</v>
      </c>
      <c r="V2040">
        <v>7.8777784799999999</v>
      </c>
      <c r="W2040">
        <v>35.51</v>
      </c>
      <c r="X2040">
        <v>9.92</v>
      </c>
      <c r="Y2040">
        <v>133.9</v>
      </c>
      <c r="Z2040">
        <v>135.84</v>
      </c>
      <c r="AA2040">
        <v>168.3</v>
      </c>
      <c r="AB2040">
        <v>111.26</v>
      </c>
      <c r="AC2040">
        <v>111.26</v>
      </c>
      <c r="AD2040">
        <v>57.53</v>
      </c>
      <c r="AE2040">
        <v>51.8</v>
      </c>
      <c r="AF2040">
        <v>66.47</v>
      </c>
      <c r="AG2040">
        <v>31.535</v>
      </c>
      <c r="AH2040">
        <v>135.49</v>
      </c>
      <c r="AI2040">
        <v>233.8</v>
      </c>
      <c r="AJ2040">
        <v>63.36</v>
      </c>
      <c r="AK2040">
        <v>417.02421179999999</v>
      </c>
      <c r="AL2040">
        <v>53.15</v>
      </c>
      <c r="AM2040">
        <v>30.98</v>
      </c>
      <c r="AN2040">
        <v>18.059999999999999</v>
      </c>
      <c r="AO2040">
        <v>69.489999999999995</v>
      </c>
      <c r="AP2040">
        <v>87</v>
      </c>
      <c r="AQ2040">
        <v>54.54</v>
      </c>
      <c r="AR2040">
        <v>50.38</v>
      </c>
      <c r="AS2040">
        <v>81.83</v>
      </c>
      <c r="AT2040">
        <v>82.81</v>
      </c>
      <c r="AU2040">
        <v>32.015000000000001</v>
      </c>
      <c r="AV2040">
        <v>68.89</v>
      </c>
      <c r="AW2040">
        <v>44.04</v>
      </c>
      <c r="AX2040">
        <v>24.38</v>
      </c>
    </row>
    <row r="2041" spans="1:50" x14ac:dyDescent="0.3">
      <c r="A2041" s="9">
        <v>42663</v>
      </c>
      <c r="B2041">
        <v>61.85</v>
      </c>
      <c r="C2041">
        <v>810.32</v>
      </c>
      <c r="D2041">
        <v>117.06</v>
      </c>
      <c r="E2041">
        <v>81.86</v>
      </c>
      <c r="F2041">
        <v>7.77</v>
      </c>
      <c r="G2041">
        <v>39.479999999999997</v>
      </c>
      <c r="H2041">
        <v>135.84</v>
      </c>
      <c r="I2041">
        <v>2.2000000000000002</v>
      </c>
      <c r="J2041">
        <v>115.37</v>
      </c>
      <c r="K2041">
        <v>59.22</v>
      </c>
      <c r="L2041">
        <v>53.3</v>
      </c>
      <c r="M2041">
        <v>87.21</v>
      </c>
      <c r="N2041">
        <v>1.1499999999999999</v>
      </c>
      <c r="O2041">
        <v>4.2629999999999999</v>
      </c>
      <c r="P2041">
        <v>426.5</v>
      </c>
      <c r="Q2041">
        <v>821.63</v>
      </c>
      <c r="R2041">
        <v>126.25</v>
      </c>
      <c r="S2041">
        <v>3099</v>
      </c>
      <c r="T2041">
        <v>14.1</v>
      </c>
      <c r="U2041">
        <v>32.924999999999997</v>
      </c>
      <c r="V2041">
        <v>7.8280450300000002</v>
      </c>
      <c r="W2041">
        <v>35.43</v>
      </c>
      <c r="X2041">
        <v>9.92</v>
      </c>
      <c r="Y2041">
        <v>133.4</v>
      </c>
      <c r="Z2041">
        <v>134.28</v>
      </c>
      <c r="AA2041">
        <v>167.55</v>
      </c>
      <c r="AB2041">
        <v>110.57</v>
      </c>
      <c r="AC2041">
        <v>110.57</v>
      </c>
      <c r="AD2041">
        <v>57.25</v>
      </c>
      <c r="AE2041">
        <v>51.89</v>
      </c>
      <c r="AF2041">
        <v>67.73</v>
      </c>
      <c r="AG2041">
        <v>31.805</v>
      </c>
      <c r="AH2041">
        <v>134.72</v>
      </c>
      <c r="AI2041">
        <v>232.5</v>
      </c>
      <c r="AJ2041">
        <v>63.41</v>
      </c>
      <c r="AK2041">
        <v>423.33406919999999</v>
      </c>
      <c r="AL2041">
        <v>53.59</v>
      </c>
      <c r="AM2041">
        <v>31.06</v>
      </c>
      <c r="AN2041">
        <v>18.41</v>
      </c>
      <c r="AO2041">
        <v>69.75</v>
      </c>
      <c r="AP2041">
        <v>89</v>
      </c>
      <c r="AQ2041">
        <v>54.77</v>
      </c>
      <c r="AR2041">
        <v>49.14</v>
      </c>
      <c r="AS2041">
        <v>82.92</v>
      </c>
      <c r="AT2041">
        <v>82.5</v>
      </c>
      <c r="AU2041">
        <v>32.590000000000003</v>
      </c>
      <c r="AV2041">
        <v>68.73</v>
      </c>
      <c r="AW2041">
        <v>44.11</v>
      </c>
      <c r="AX2041">
        <v>24.47</v>
      </c>
    </row>
    <row r="2042" spans="1:50" x14ac:dyDescent="0.3">
      <c r="A2042" s="9">
        <v>42664</v>
      </c>
      <c r="B2042">
        <v>63.7</v>
      </c>
      <c r="C2042">
        <v>818.99</v>
      </c>
      <c r="D2042">
        <v>116.6</v>
      </c>
      <c r="E2042">
        <v>83.58</v>
      </c>
      <c r="F2042">
        <v>7.64</v>
      </c>
      <c r="G2042">
        <v>39.46</v>
      </c>
      <c r="H2042">
        <v>135.63</v>
      </c>
      <c r="I2042">
        <v>2.2999999999999998</v>
      </c>
      <c r="J2042">
        <v>114.02</v>
      </c>
      <c r="K2042">
        <v>58.94</v>
      </c>
      <c r="L2042">
        <v>53.1</v>
      </c>
      <c r="M2042">
        <v>86.62</v>
      </c>
      <c r="N2042">
        <v>1.1399999999999999</v>
      </c>
      <c r="O2042">
        <v>4.2805</v>
      </c>
      <c r="P2042">
        <v>427.3</v>
      </c>
      <c r="Q2042">
        <v>824.06</v>
      </c>
      <c r="R2042">
        <v>126.6</v>
      </c>
      <c r="S2042">
        <v>3097</v>
      </c>
      <c r="T2042">
        <v>13.8</v>
      </c>
      <c r="U2042">
        <v>33.225000000000001</v>
      </c>
      <c r="V2042">
        <v>7.8926985150000002</v>
      </c>
      <c r="W2042">
        <v>35.15</v>
      </c>
      <c r="X2042">
        <v>9.85</v>
      </c>
      <c r="Y2042">
        <v>135</v>
      </c>
      <c r="Z2042">
        <v>134.15</v>
      </c>
      <c r="AA2042">
        <v>167.2</v>
      </c>
      <c r="AB2042">
        <v>113.93</v>
      </c>
      <c r="AC2042">
        <v>113.93</v>
      </c>
      <c r="AD2042">
        <v>59.66</v>
      </c>
      <c r="AE2042">
        <v>51.77</v>
      </c>
      <c r="AF2042">
        <v>67.540000000000006</v>
      </c>
      <c r="AG2042">
        <v>31.62</v>
      </c>
      <c r="AH2042">
        <v>134.96</v>
      </c>
      <c r="AI2042">
        <v>232.3</v>
      </c>
      <c r="AJ2042">
        <v>63.4</v>
      </c>
      <c r="AK2042">
        <v>421.23078340000001</v>
      </c>
      <c r="AL2042">
        <v>53.63</v>
      </c>
      <c r="AM2042">
        <v>31.08</v>
      </c>
      <c r="AN2042">
        <v>18.72</v>
      </c>
      <c r="AO2042">
        <v>69.97</v>
      </c>
      <c r="AP2042">
        <v>87</v>
      </c>
      <c r="AQ2042">
        <v>55.76</v>
      </c>
      <c r="AR2042">
        <v>48.2</v>
      </c>
      <c r="AS2042">
        <v>80.760000000000005</v>
      </c>
      <c r="AT2042">
        <v>82.35</v>
      </c>
      <c r="AU2042">
        <v>32.645000000000003</v>
      </c>
      <c r="AV2042">
        <v>68.34</v>
      </c>
      <c r="AW2042">
        <v>44.47</v>
      </c>
      <c r="AX2042">
        <v>24.66</v>
      </c>
    </row>
    <row r="2043" spans="1:50" x14ac:dyDescent="0.3">
      <c r="A2043" s="9">
        <v>42667</v>
      </c>
      <c r="B2043">
        <v>64.95</v>
      </c>
      <c r="C2043">
        <v>838.09</v>
      </c>
      <c r="D2043">
        <v>117.65</v>
      </c>
      <c r="E2043">
        <v>84.03</v>
      </c>
      <c r="F2043">
        <v>7.78</v>
      </c>
      <c r="G2043">
        <v>39.46</v>
      </c>
      <c r="H2043">
        <v>137.44999999999999</v>
      </c>
      <c r="I2043">
        <v>2.2999999999999998</v>
      </c>
      <c r="J2043">
        <v>113.21</v>
      </c>
      <c r="K2043">
        <v>58.61</v>
      </c>
      <c r="L2043">
        <v>52.97</v>
      </c>
      <c r="M2043">
        <v>86.91</v>
      </c>
      <c r="N2043">
        <v>1.1000000000000001</v>
      </c>
      <c r="O2043">
        <v>4.2850000000000001</v>
      </c>
      <c r="P2043">
        <v>423.9</v>
      </c>
      <c r="Q2043">
        <v>835.74</v>
      </c>
      <c r="R2043">
        <v>127.78</v>
      </c>
      <c r="S2043">
        <v>3081</v>
      </c>
      <c r="T2043">
        <v>13.97</v>
      </c>
      <c r="U2043">
        <v>32.93</v>
      </c>
      <c r="V2043">
        <v>7.9523786550000004</v>
      </c>
      <c r="W2043">
        <v>35.26</v>
      </c>
      <c r="X2043">
        <v>9.9499999999999993</v>
      </c>
      <c r="Y2043">
        <v>134.4</v>
      </c>
      <c r="Z2043">
        <v>135.58000000000001</v>
      </c>
      <c r="AA2043">
        <v>166.35</v>
      </c>
      <c r="AB2043">
        <v>113.57</v>
      </c>
      <c r="AC2043">
        <v>113.57</v>
      </c>
      <c r="AD2043">
        <v>61</v>
      </c>
      <c r="AE2043">
        <v>51.87</v>
      </c>
      <c r="AF2043">
        <v>70.709999999999994</v>
      </c>
      <c r="AG2043">
        <v>31.67</v>
      </c>
      <c r="AH2043">
        <v>135.05000000000001</v>
      </c>
      <c r="AI2043">
        <v>230.7</v>
      </c>
      <c r="AJ2043">
        <v>63.39</v>
      </c>
      <c r="AK2043">
        <v>420.65715999999998</v>
      </c>
      <c r="AL2043">
        <v>54.18</v>
      </c>
      <c r="AM2043">
        <v>31.41</v>
      </c>
      <c r="AN2043">
        <v>18.71</v>
      </c>
      <c r="AO2043">
        <v>71.680000000000007</v>
      </c>
      <c r="AP2043">
        <v>86.75</v>
      </c>
      <c r="AQ2043">
        <v>56.16</v>
      </c>
      <c r="AR2043">
        <v>48.21</v>
      </c>
      <c r="AS2043">
        <v>78.73</v>
      </c>
      <c r="AT2043">
        <v>83.17</v>
      </c>
      <c r="AU2043">
        <v>32.76</v>
      </c>
      <c r="AV2043">
        <v>69.19</v>
      </c>
      <c r="AW2043">
        <v>44.96</v>
      </c>
      <c r="AX2043">
        <v>24.79</v>
      </c>
    </row>
    <row r="2044" spans="1:50" x14ac:dyDescent="0.3">
      <c r="A2044" s="9">
        <v>42668</v>
      </c>
      <c r="B2044">
        <v>64.709999999999994</v>
      </c>
      <c r="C2044">
        <v>835.18</v>
      </c>
      <c r="D2044">
        <v>118.25</v>
      </c>
      <c r="E2044">
        <v>84.32</v>
      </c>
      <c r="F2044">
        <v>7.665</v>
      </c>
      <c r="G2044">
        <v>39.26</v>
      </c>
      <c r="H2044">
        <v>139.02000000000001</v>
      </c>
      <c r="I2044">
        <v>2.2999999999999998</v>
      </c>
      <c r="J2044">
        <v>114.92</v>
      </c>
      <c r="K2044">
        <v>58.3</v>
      </c>
      <c r="L2044">
        <v>52.78</v>
      </c>
      <c r="M2044">
        <v>86.72</v>
      </c>
      <c r="N2044">
        <v>1.07</v>
      </c>
      <c r="O2044">
        <v>4.2984999999999998</v>
      </c>
      <c r="P2044">
        <v>422</v>
      </c>
      <c r="Q2044">
        <v>828.55</v>
      </c>
      <c r="R2044">
        <v>123.34</v>
      </c>
      <c r="S2044">
        <v>3146</v>
      </c>
      <c r="T2044">
        <v>13.9</v>
      </c>
      <c r="U2044">
        <v>32.57</v>
      </c>
      <c r="V2044">
        <v>7.8031783050000003</v>
      </c>
      <c r="W2044">
        <v>35.1</v>
      </c>
      <c r="X2044">
        <v>9.85</v>
      </c>
      <c r="Y2044">
        <v>135</v>
      </c>
      <c r="Z2044">
        <v>135.02000000000001</v>
      </c>
      <c r="AA2044">
        <v>165.65</v>
      </c>
      <c r="AB2044">
        <v>112.72</v>
      </c>
      <c r="AC2044">
        <v>112.72</v>
      </c>
      <c r="AD2044">
        <v>60.99</v>
      </c>
      <c r="AE2044">
        <v>51.05</v>
      </c>
      <c r="AF2044">
        <v>71.87</v>
      </c>
      <c r="AG2044">
        <v>31.824999999999999</v>
      </c>
      <c r="AH2044">
        <v>135.30000000000001</v>
      </c>
      <c r="AI2044">
        <v>228.2</v>
      </c>
      <c r="AJ2044">
        <v>63.13</v>
      </c>
      <c r="AK2044">
        <v>426.77580959999995</v>
      </c>
      <c r="AL2044">
        <v>53.67</v>
      </c>
      <c r="AM2044">
        <v>31.55</v>
      </c>
      <c r="AN2044">
        <v>18.600000000000001</v>
      </c>
      <c r="AO2044">
        <v>71.2</v>
      </c>
      <c r="AP2044">
        <v>85</v>
      </c>
      <c r="AQ2044">
        <v>58.93</v>
      </c>
      <c r="AR2044">
        <v>47.84</v>
      </c>
      <c r="AS2044">
        <v>78.709999999999994</v>
      </c>
      <c r="AT2044">
        <v>82.03</v>
      </c>
      <c r="AU2044">
        <v>32.935000000000002</v>
      </c>
      <c r="AV2044">
        <v>69.36</v>
      </c>
      <c r="AW2044">
        <v>44.85</v>
      </c>
      <c r="AX2044">
        <v>24.98</v>
      </c>
    </row>
    <row r="2045" spans="1:50" x14ac:dyDescent="0.3">
      <c r="A2045" s="9">
        <v>42669</v>
      </c>
      <c r="B2045">
        <v>64.52</v>
      </c>
      <c r="C2045">
        <v>822.59</v>
      </c>
      <c r="D2045">
        <v>115.59</v>
      </c>
      <c r="E2045">
        <v>84.22</v>
      </c>
      <c r="F2045">
        <v>7.71</v>
      </c>
      <c r="G2045">
        <v>39.29</v>
      </c>
      <c r="H2045">
        <v>145.54</v>
      </c>
      <c r="I2045">
        <v>2.35</v>
      </c>
      <c r="J2045">
        <v>119.28</v>
      </c>
      <c r="K2045">
        <v>58.16</v>
      </c>
      <c r="L2045">
        <v>52.49</v>
      </c>
      <c r="M2045">
        <v>87.09</v>
      </c>
      <c r="N2045">
        <v>1.1200000000000001</v>
      </c>
      <c r="O2045">
        <v>4.2750000000000004</v>
      </c>
      <c r="P2045">
        <v>420.8</v>
      </c>
      <c r="Q2045">
        <v>822.1</v>
      </c>
      <c r="R2045">
        <v>122.71</v>
      </c>
      <c r="S2045">
        <v>3144</v>
      </c>
      <c r="T2045">
        <v>13.91</v>
      </c>
      <c r="U2045">
        <v>32.734999999999999</v>
      </c>
      <c r="V2045">
        <v>7.76836489</v>
      </c>
      <c r="W2045">
        <v>34.92</v>
      </c>
      <c r="X2045">
        <v>9.4499999999999993</v>
      </c>
      <c r="Y2045">
        <v>134.30000000000001</v>
      </c>
      <c r="Z2045">
        <v>135.35</v>
      </c>
      <c r="AA2045">
        <v>165.35</v>
      </c>
      <c r="AB2045">
        <v>112.11</v>
      </c>
      <c r="AC2045">
        <v>112.11</v>
      </c>
      <c r="AD2045">
        <v>60.63</v>
      </c>
      <c r="AE2045">
        <v>51.97</v>
      </c>
      <c r="AF2045">
        <v>72.16</v>
      </c>
      <c r="AG2045">
        <v>31.79</v>
      </c>
      <c r="AH2045">
        <v>135.32</v>
      </c>
      <c r="AI2045">
        <v>226.5</v>
      </c>
      <c r="AJ2045">
        <v>63.5</v>
      </c>
      <c r="AK2045">
        <v>418.84068589999998</v>
      </c>
      <c r="AL2045">
        <v>53.63</v>
      </c>
      <c r="AM2045">
        <v>31.21</v>
      </c>
      <c r="AN2045">
        <v>18.63</v>
      </c>
      <c r="AO2045">
        <v>71.709999999999994</v>
      </c>
      <c r="AP2045">
        <v>84.75</v>
      </c>
      <c r="AQ2045">
        <v>59.52</v>
      </c>
      <c r="AR2045">
        <v>47.63</v>
      </c>
      <c r="AS2045">
        <v>78.709999999999994</v>
      </c>
      <c r="AT2045">
        <v>81.75</v>
      </c>
      <c r="AU2045">
        <v>32.200000000000003</v>
      </c>
      <c r="AV2045">
        <v>69.59</v>
      </c>
      <c r="AW2045">
        <v>44.44</v>
      </c>
      <c r="AX2045">
        <v>25.01</v>
      </c>
    </row>
    <row r="2046" spans="1:50" x14ac:dyDescent="0.3">
      <c r="A2046" s="9">
        <v>42670</v>
      </c>
      <c r="B2046">
        <v>64.430000000000007</v>
      </c>
      <c r="C2046">
        <v>818.36</v>
      </c>
      <c r="D2046">
        <v>114.48</v>
      </c>
      <c r="E2046">
        <v>84.61</v>
      </c>
      <c r="F2046">
        <v>7.58</v>
      </c>
      <c r="G2046">
        <v>38.479999999999997</v>
      </c>
      <c r="H2046">
        <v>143.31</v>
      </c>
      <c r="I2046">
        <v>2.35</v>
      </c>
      <c r="J2046">
        <v>121.83</v>
      </c>
      <c r="K2046">
        <v>57.2</v>
      </c>
      <c r="L2046">
        <v>52.25</v>
      </c>
      <c r="M2046">
        <v>86.92</v>
      </c>
      <c r="N2046">
        <v>1.1000000000000001</v>
      </c>
      <c r="O2046">
        <v>4.2424999999999997</v>
      </c>
      <c r="P2046">
        <v>422.1</v>
      </c>
      <c r="Q2046">
        <v>817.35</v>
      </c>
      <c r="R2046">
        <v>122.26</v>
      </c>
      <c r="S2046">
        <v>3132</v>
      </c>
      <c r="T2046">
        <v>13.99</v>
      </c>
      <c r="U2046">
        <v>32.65</v>
      </c>
      <c r="V2046">
        <v>7.6390579199999999</v>
      </c>
      <c r="W2046">
        <v>34.81</v>
      </c>
      <c r="X2046">
        <v>9.25</v>
      </c>
      <c r="Y2046">
        <v>134.5</v>
      </c>
      <c r="Z2046">
        <v>130.32</v>
      </c>
      <c r="AA2046">
        <v>165.8</v>
      </c>
      <c r="AB2046">
        <v>112.08</v>
      </c>
      <c r="AC2046">
        <v>112.08</v>
      </c>
      <c r="AD2046">
        <v>60.1</v>
      </c>
      <c r="AE2046">
        <v>51.89</v>
      </c>
      <c r="AF2046">
        <v>70.680000000000007</v>
      </c>
      <c r="AG2046">
        <v>31.754999999999999</v>
      </c>
      <c r="AH2046">
        <v>135.04</v>
      </c>
      <c r="AI2046">
        <v>230.3</v>
      </c>
      <c r="AJ2046">
        <v>62.31</v>
      </c>
      <c r="AK2046">
        <v>415.87696499999998</v>
      </c>
      <c r="AL2046">
        <v>53.59</v>
      </c>
      <c r="AM2046">
        <v>30.77</v>
      </c>
      <c r="AN2046">
        <v>18.649999999999999</v>
      </c>
      <c r="AO2046">
        <v>70.73</v>
      </c>
      <c r="AP2046">
        <v>85</v>
      </c>
      <c r="AQ2046">
        <v>58.81</v>
      </c>
      <c r="AR2046">
        <v>48.54</v>
      </c>
      <c r="AS2046">
        <v>75.84</v>
      </c>
      <c r="AT2046">
        <v>81.92</v>
      </c>
      <c r="AU2046">
        <v>31.445</v>
      </c>
      <c r="AV2046">
        <v>69.83</v>
      </c>
      <c r="AW2046">
        <v>44.43</v>
      </c>
      <c r="AX2046">
        <v>24.91</v>
      </c>
    </row>
    <row r="2047" spans="1:50" x14ac:dyDescent="0.3">
      <c r="A2047" s="9">
        <v>42671</v>
      </c>
      <c r="B2047">
        <v>65.88</v>
      </c>
      <c r="C2047">
        <v>776.32</v>
      </c>
      <c r="D2047">
        <v>113.72</v>
      </c>
      <c r="E2047">
        <v>85.1</v>
      </c>
      <c r="F2047">
        <v>7.5350000000000001</v>
      </c>
      <c r="G2047">
        <v>38.78</v>
      </c>
      <c r="H2047">
        <v>143.01</v>
      </c>
      <c r="I2047">
        <v>2.4500000000000002</v>
      </c>
      <c r="J2047">
        <v>120</v>
      </c>
      <c r="K2047">
        <v>56.96</v>
      </c>
      <c r="L2047">
        <v>51.77</v>
      </c>
      <c r="M2047">
        <v>84.78</v>
      </c>
      <c r="N2047">
        <v>1.1200000000000001</v>
      </c>
      <c r="O2047">
        <v>4.2480000000000002</v>
      </c>
      <c r="P2047">
        <v>416</v>
      </c>
      <c r="Q2047">
        <v>819.56</v>
      </c>
      <c r="R2047">
        <v>123.58</v>
      </c>
      <c r="S2047">
        <v>3150</v>
      </c>
      <c r="T2047">
        <v>14.09</v>
      </c>
      <c r="U2047">
        <v>32.335000000000001</v>
      </c>
      <c r="V2047">
        <v>7.6042445049999996</v>
      </c>
      <c r="W2047">
        <v>34.74</v>
      </c>
      <c r="X2047">
        <v>9.6</v>
      </c>
      <c r="Y2047">
        <v>133.69999999999999</v>
      </c>
      <c r="Z2047">
        <v>129.99</v>
      </c>
      <c r="AA2047">
        <v>166</v>
      </c>
      <c r="AB2047">
        <v>112.1</v>
      </c>
      <c r="AC2047">
        <v>112.1</v>
      </c>
      <c r="AD2047">
        <v>59.87</v>
      </c>
      <c r="AE2047">
        <v>52.02</v>
      </c>
      <c r="AF2047">
        <v>70.56</v>
      </c>
      <c r="AG2047">
        <v>31.734999999999999</v>
      </c>
      <c r="AH2047">
        <v>135</v>
      </c>
      <c r="AI2047">
        <v>229.8</v>
      </c>
      <c r="AJ2047">
        <v>62.28</v>
      </c>
      <c r="AK2047">
        <v>418.84068589999998</v>
      </c>
      <c r="AL2047">
        <v>53.53</v>
      </c>
      <c r="AM2047">
        <v>30.77</v>
      </c>
      <c r="AN2047">
        <v>18.670000000000002</v>
      </c>
      <c r="AO2047">
        <v>70.8</v>
      </c>
      <c r="AP2047">
        <v>84.75</v>
      </c>
      <c r="AQ2047">
        <v>58.6</v>
      </c>
      <c r="AR2047">
        <v>48.21</v>
      </c>
      <c r="AS2047">
        <v>77.58</v>
      </c>
      <c r="AT2047">
        <v>82.22</v>
      </c>
      <c r="AU2047">
        <v>31.58</v>
      </c>
      <c r="AV2047">
        <v>69.989999999999995</v>
      </c>
      <c r="AW2047">
        <v>43.65</v>
      </c>
      <c r="AX2047">
        <v>24.82</v>
      </c>
    </row>
    <row r="2048" spans="1:50" x14ac:dyDescent="0.3">
      <c r="A2048" s="9">
        <v>42674</v>
      </c>
      <c r="B2048">
        <v>66.12</v>
      </c>
      <c r="C2048">
        <v>789.82</v>
      </c>
      <c r="D2048">
        <v>113.54</v>
      </c>
      <c r="E2048">
        <v>84.75</v>
      </c>
      <c r="F2048">
        <v>7.5949999999999998</v>
      </c>
      <c r="G2048">
        <v>38.909999999999997</v>
      </c>
      <c r="H2048">
        <v>142.43</v>
      </c>
      <c r="I2048">
        <v>2.4500000000000002</v>
      </c>
      <c r="J2048">
        <v>118.11</v>
      </c>
      <c r="K2048">
        <v>57.43</v>
      </c>
      <c r="L2048">
        <v>51.55</v>
      </c>
      <c r="M2048">
        <v>83.32</v>
      </c>
      <c r="N2048">
        <v>1.1299999999999999</v>
      </c>
      <c r="O2048">
        <v>4.32</v>
      </c>
      <c r="P2048">
        <v>418.7</v>
      </c>
      <c r="Q2048">
        <v>809.9</v>
      </c>
      <c r="R2048">
        <v>122.01</v>
      </c>
      <c r="S2048">
        <v>3144</v>
      </c>
      <c r="T2048">
        <v>14.49</v>
      </c>
      <c r="U2048">
        <v>31.844999999999999</v>
      </c>
      <c r="V2048">
        <v>7.5893244700000002</v>
      </c>
      <c r="W2048">
        <v>34.869999999999997</v>
      </c>
      <c r="X2048">
        <v>9.4499999999999993</v>
      </c>
      <c r="Y2048">
        <v>134.19999999999999</v>
      </c>
      <c r="Z2048">
        <v>130.65</v>
      </c>
      <c r="AA2048">
        <v>163.05000000000001</v>
      </c>
      <c r="AB2048">
        <v>112.57</v>
      </c>
      <c r="AC2048">
        <v>112.57</v>
      </c>
      <c r="AD2048">
        <v>59.92</v>
      </c>
      <c r="AE2048">
        <v>50.18</v>
      </c>
      <c r="AF2048">
        <v>71.16</v>
      </c>
      <c r="AG2048">
        <v>31.454999999999998</v>
      </c>
      <c r="AH2048">
        <v>138.84</v>
      </c>
      <c r="AI2048">
        <v>227.5</v>
      </c>
      <c r="AJ2048">
        <v>62.54</v>
      </c>
      <c r="AK2048">
        <v>417.98025079999996</v>
      </c>
      <c r="AL2048">
        <v>53.07</v>
      </c>
      <c r="AM2048">
        <v>31.1</v>
      </c>
      <c r="AN2048">
        <v>18.82</v>
      </c>
      <c r="AO2048">
        <v>70.849999999999994</v>
      </c>
      <c r="AP2048">
        <v>81.75</v>
      </c>
      <c r="AQ2048">
        <v>59.24</v>
      </c>
      <c r="AR2048">
        <v>48.1</v>
      </c>
      <c r="AS2048">
        <v>75.86</v>
      </c>
      <c r="AT2048">
        <v>82.51</v>
      </c>
      <c r="AU2048">
        <v>32.085000000000001</v>
      </c>
      <c r="AV2048">
        <v>70.02</v>
      </c>
      <c r="AW2048">
        <v>43.71</v>
      </c>
      <c r="AX2048">
        <v>24.82</v>
      </c>
    </row>
    <row r="2049" spans="1:50" x14ac:dyDescent="0.3">
      <c r="A2049" s="9">
        <v>42675</v>
      </c>
      <c r="B2049">
        <v>65.48</v>
      </c>
      <c r="C2049">
        <v>785.41</v>
      </c>
      <c r="D2049">
        <v>111.49</v>
      </c>
      <c r="E2049">
        <v>84.17</v>
      </c>
      <c r="F2049">
        <v>7.58</v>
      </c>
      <c r="G2049">
        <v>38.67</v>
      </c>
      <c r="H2049">
        <v>142.41</v>
      </c>
      <c r="I2049">
        <v>2.4500000000000002</v>
      </c>
      <c r="J2049">
        <v>118.87</v>
      </c>
      <c r="K2049">
        <v>57.01</v>
      </c>
      <c r="L2049">
        <v>51.75</v>
      </c>
      <c r="M2049">
        <v>83.65</v>
      </c>
      <c r="N2049">
        <v>1.1000000000000001</v>
      </c>
      <c r="O2049">
        <v>4.4450000000000003</v>
      </c>
      <c r="P2049">
        <v>414.2</v>
      </c>
      <c r="Q2049">
        <v>805.48</v>
      </c>
      <c r="R2049">
        <v>119.89</v>
      </c>
      <c r="S2049">
        <v>3080</v>
      </c>
      <c r="T2049">
        <v>14.35</v>
      </c>
      <c r="U2049">
        <v>31.61</v>
      </c>
      <c r="V2049">
        <v>7.5893244700000002</v>
      </c>
      <c r="W2049">
        <v>34.520000000000003</v>
      </c>
      <c r="X2049">
        <v>9.8000000000000007</v>
      </c>
      <c r="Y2049">
        <v>134.1</v>
      </c>
      <c r="Z2049">
        <v>129.19</v>
      </c>
      <c r="AA2049">
        <v>163.1</v>
      </c>
      <c r="AB2049">
        <v>112.25</v>
      </c>
      <c r="AC2049">
        <v>112.25</v>
      </c>
      <c r="AD2049">
        <v>59.8</v>
      </c>
      <c r="AE2049">
        <v>49.62</v>
      </c>
      <c r="AF2049">
        <v>69.05</v>
      </c>
      <c r="AG2049">
        <v>31.457999999999998</v>
      </c>
      <c r="AH2049">
        <v>141.97999999999999</v>
      </c>
      <c r="AI2049">
        <v>224.6</v>
      </c>
      <c r="AJ2049">
        <v>62.11</v>
      </c>
      <c r="AK2049">
        <v>408.22865300000001</v>
      </c>
      <c r="AL2049">
        <v>52.5</v>
      </c>
      <c r="AM2049">
        <v>30.71</v>
      </c>
      <c r="AN2049">
        <v>18.71</v>
      </c>
      <c r="AO2049">
        <v>69.44</v>
      </c>
      <c r="AP2049">
        <v>81.75</v>
      </c>
      <c r="AQ2049">
        <v>59.49</v>
      </c>
      <c r="AR2049">
        <v>47.66</v>
      </c>
      <c r="AS2049">
        <v>77.88</v>
      </c>
      <c r="AT2049">
        <v>81.62</v>
      </c>
      <c r="AU2049">
        <v>31.305</v>
      </c>
      <c r="AV2049">
        <v>69.3</v>
      </c>
      <c r="AW2049">
        <v>42.86</v>
      </c>
      <c r="AX2049">
        <v>24.87</v>
      </c>
    </row>
    <row r="2050" spans="1:50" x14ac:dyDescent="0.3">
      <c r="A2050" s="9">
        <v>42676</v>
      </c>
      <c r="B2050">
        <v>65.12</v>
      </c>
      <c r="C2050">
        <v>765.56</v>
      </c>
      <c r="D2050">
        <v>111.59</v>
      </c>
      <c r="E2050">
        <v>82.91</v>
      </c>
      <c r="F2050">
        <v>7.335</v>
      </c>
      <c r="G2050">
        <v>38.39</v>
      </c>
      <c r="H2050">
        <v>140.75</v>
      </c>
      <c r="I2050">
        <v>2.35</v>
      </c>
      <c r="J2050">
        <v>117.99</v>
      </c>
      <c r="K2050">
        <v>56.43</v>
      </c>
      <c r="L2050">
        <v>51.12</v>
      </c>
      <c r="M2050">
        <v>83.45</v>
      </c>
      <c r="N2050">
        <v>1.25</v>
      </c>
      <c r="O2050">
        <v>4.3819999999999997</v>
      </c>
      <c r="P2050">
        <v>407.9</v>
      </c>
      <c r="Q2050">
        <v>788.42</v>
      </c>
      <c r="R2050">
        <v>120.29</v>
      </c>
      <c r="S2050">
        <v>2973.5</v>
      </c>
      <c r="T2050">
        <v>14.65</v>
      </c>
      <c r="U2050">
        <v>31.29</v>
      </c>
      <c r="V2050">
        <v>7.5395910200000005</v>
      </c>
      <c r="W2050">
        <v>34.6</v>
      </c>
      <c r="X2050">
        <v>9.3000000000000007</v>
      </c>
      <c r="Y2050">
        <v>132.30000000000001</v>
      </c>
      <c r="Z2050">
        <v>127.07</v>
      </c>
      <c r="AA2050">
        <v>161.6</v>
      </c>
      <c r="AB2050">
        <v>112.39</v>
      </c>
      <c r="AC2050">
        <v>112.39</v>
      </c>
      <c r="AD2050">
        <v>59.43</v>
      </c>
      <c r="AE2050">
        <v>49.72</v>
      </c>
      <c r="AF2050">
        <v>68.760000000000005</v>
      </c>
      <c r="AG2050">
        <v>31.46</v>
      </c>
      <c r="AH2050">
        <v>140.81</v>
      </c>
      <c r="AI2050">
        <v>224.3</v>
      </c>
      <c r="AJ2050">
        <v>62.11</v>
      </c>
      <c r="AK2050">
        <v>411.38358169999998</v>
      </c>
      <c r="AL2050">
        <v>52.98</v>
      </c>
      <c r="AM2050">
        <v>30.39</v>
      </c>
      <c r="AN2050">
        <v>18.420000000000002</v>
      </c>
      <c r="AO2050">
        <v>68.84</v>
      </c>
      <c r="AP2050">
        <v>82.25</v>
      </c>
      <c r="AQ2050">
        <v>58.43</v>
      </c>
      <c r="AR2050">
        <v>46.94</v>
      </c>
      <c r="AS2050">
        <v>78</v>
      </c>
      <c r="AT2050">
        <v>80.58</v>
      </c>
      <c r="AU2050">
        <v>31.515000000000001</v>
      </c>
      <c r="AV2050">
        <v>69.45</v>
      </c>
      <c r="AW2050">
        <v>42.64</v>
      </c>
      <c r="AX2050">
        <v>24.43</v>
      </c>
    </row>
    <row r="2051" spans="1:50" x14ac:dyDescent="0.3">
      <c r="A2051" s="9">
        <v>42677</v>
      </c>
      <c r="B2051">
        <v>65.069999999999993</v>
      </c>
      <c r="C2051">
        <v>767.03</v>
      </c>
      <c r="D2051">
        <v>109.83</v>
      </c>
      <c r="E2051">
        <v>82.08</v>
      </c>
      <c r="F2051">
        <v>7.1449999999999996</v>
      </c>
      <c r="G2051">
        <v>38.11</v>
      </c>
      <c r="H2051">
        <v>140.02000000000001</v>
      </c>
      <c r="I2051">
        <v>2.35</v>
      </c>
      <c r="J2051">
        <v>117.05</v>
      </c>
      <c r="K2051">
        <v>56.33</v>
      </c>
      <c r="L2051">
        <v>50.98</v>
      </c>
      <c r="M2051">
        <v>83.66</v>
      </c>
      <c r="N2051">
        <v>1.2</v>
      </c>
      <c r="O2051">
        <v>4.3330000000000002</v>
      </c>
      <c r="P2051">
        <v>405.7</v>
      </c>
      <c r="Q2051">
        <v>782.19</v>
      </c>
      <c r="R2051">
        <v>120.18</v>
      </c>
      <c r="S2051">
        <v>2921.25</v>
      </c>
      <c r="T2051">
        <v>14.54</v>
      </c>
      <c r="U2051">
        <v>31.12</v>
      </c>
      <c r="V2051">
        <v>7.440124120000001</v>
      </c>
      <c r="W2051">
        <v>33.93</v>
      </c>
      <c r="X2051">
        <v>9.0500000000000007</v>
      </c>
      <c r="Y2051">
        <v>132.69999999999999</v>
      </c>
      <c r="Z2051">
        <v>126.1</v>
      </c>
      <c r="AA2051">
        <v>161.6</v>
      </c>
      <c r="AB2051">
        <v>111.72</v>
      </c>
      <c r="AC2051">
        <v>111.72</v>
      </c>
      <c r="AD2051">
        <v>59.21</v>
      </c>
      <c r="AE2051">
        <v>49.73</v>
      </c>
      <c r="AF2051">
        <v>67.959999999999994</v>
      </c>
      <c r="AG2051">
        <v>31.85</v>
      </c>
      <c r="AH2051">
        <v>139.9</v>
      </c>
      <c r="AI2051">
        <v>222.7</v>
      </c>
      <c r="AJ2051">
        <v>61.28</v>
      </c>
      <c r="AK2051">
        <v>410.33193879999999</v>
      </c>
      <c r="AL2051">
        <v>51.77</v>
      </c>
      <c r="AM2051">
        <v>30.28</v>
      </c>
      <c r="AN2051">
        <v>18.43</v>
      </c>
      <c r="AO2051">
        <v>67.900000000000006</v>
      </c>
      <c r="AP2051">
        <v>78.25</v>
      </c>
      <c r="AQ2051">
        <v>57.86</v>
      </c>
      <c r="AR2051">
        <v>46.87</v>
      </c>
      <c r="AS2051">
        <v>77.69</v>
      </c>
      <c r="AT2051">
        <v>80.650000000000006</v>
      </c>
      <c r="AU2051">
        <v>31.824999999999999</v>
      </c>
      <c r="AV2051">
        <v>69.63</v>
      </c>
      <c r="AW2051">
        <v>42.07</v>
      </c>
      <c r="AX2051">
        <v>24.33</v>
      </c>
    </row>
    <row r="2052" spans="1:50" x14ac:dyDescent="0.3">
      <c r="A2052" s="9">
        <v>42678</v>
      </c>
      <c r="B2052">
        <v>64.38</v>
      </c>
      <c r="C2052">
        <v>755.05</v>
      </c>
      <c r="D2052">
        <v>108.84</v>
      </c>
      <c r="E2052">
        <v>83.31</v>
      </c>
      <c r="F2052">
        <v>7.2149999999999999</v>
      </c>
      <c r="G2052">
        <v>38.19</v>
      </c>
      <c r="H2052">
        <v>139.54</v>
      </c>
      <c r="I2052">
        <v>2.4</v>
      </c>
      <c r="J2052">
        <v>119.1</v>
      </c>
      <c r="K2052">
        <v>55.92</v>
      </c>
      <c r="L2052">
        <v>50.43</v>
      </c>
      <c r="M2052">
        <v>83.57</v>
      </c>
      <c r="N2052">
        <v>1.21</v>
      </c>
      <c r="O2052">
        <v>4.3064999999999998</v>
      </c>
      <c r="P2052">
        <v>402.5</v>
      </c>
      <c r="Q2052">
        <v>781.1</v>
      </c>
      <c r="R2052">
        <v>120.91</v>
      </c>
      <c r="S2052">
        <v>2869</v>
      </c>
      <c r="T2052">
        <v>14.71</v>
      </c>
      <c r="U2052">
        <v>30.76</v>
      </c>
      <c r="V2052">
        <v>7.4799108799999994</v>
      </c>
      <c r="W2052">
        <v>33.61</v>
      </c>
      <c r="X2052">
        <v>9.1999999999999993</v>
      </c>
      <c r="Y2052">
        <v>131.80000000000001</v>
      </c>
      <c r="Z2052">
        <v>126.07</v>
      </c>
      <c r="AA2052">
        <v>165.1</v>
      </c>
      <c r="AB2052">
        <v>111.04</v>
      </c>
      <c r="AC2052">
        <v>111.04</v>
      </c>
      <c r="AD2052">
        <v>58.71</v>
      </c>
      <c r="AE2052">
        <v>49.96</v>
      </c>
      <c r="AF2052">
        <v>67.569999999999993</v>
      </c>
      <c r="AG2052">
        <v>31.605</v>
      </c>
      <c r="AH2052">
        <v>139.19999999999999</v>
      </c>
      <c r="AI2052">
        <v>220.1</v>
      </c>
      <c r="AJ2052">
        <v>61.4</v>
      </c>
      <c r="AK2052">
        <v>402.49241899999998</v>
      </c>
      <c r="AL2052">
        <v>52.75</v>
      </c>
      <c r="AM2052">
        <v>30.24</v>
      </c>
      <c r="AN2052">
        <v>18.2</v>
      </c>
      <c r="AO2052">
        <v>67.599999999999994</v>
      </c>
      <c r="AP2052">
        <v>76</v>
      </c>
      <c r="AQ2052">
        <v>57.87</v>
      </c>
      <c r="AR2052">
        <v>47.08</v>
      </c>
      <c r="AS2052">
        <v>78.959999999999994</v>
      </c>
      <c r="AT2052">
        <v>80.36</v>
      </c>
      <c r="AU2052">
        <v>31.72</v>
      </c>
      <c r="AV2052">
        <v>69.16</v>
      </c>
      <c r="AW2052">
        <v>41.98</v>
      </c>
      <c r="AX2052">
        <v>24.25</v>
      </c>
    </row>
    <row r="2053" spans="1:50" x14ac:dyDescent="0.3">
      <c r="A2053" s="9">
        <v>42681</v>
      </c>
      <c r="B2053">
        <v>65.27</v>
      </c>
      <c r="C2053">
        <v>784.93</v>
      </c>
      <c r="D2053">
        <v>110.41</v>
      </c>
      <c r="E2053">
        <v>85.84</v>
      </c>
      <c r="F2053">
        <v>7.3449999999999998</v>
      </c>
      <c r="G2053">
        <v>39.07</v>
      </c>
      <c r="H2053">
        <v>143.03</v>
      </c>
      <c r="I2053">
        <v>2.4500000000000002</v>
      </c>
      <c r="J2053">
        <v>119.56</v>
      </c>
      <c r="K2053">
        <v>57.08</v>
      </c>
      <c r="L2053">
        <v>51.93</v>
      </c>
      <c r="M2053">
        <v>85.45</v>
      </c>
      <c r="N2053">
        <v>1.24</v>
      </c>
      <c r="O2053">
        <v>4.3099999999999996</v>
      </c>
      <c r="P2053">
        <v>408.6</v>
      </c>
      <c r="Q2053">
        <v>802.03</v>
      </c>
      <c r="R2053">
        <v>123.75</v>
      </c>
      <c r="S2053">
        <v>2941</v>
      </c>
      <c r="T2053">
        <v>15.05</v>
      </c>
      <c r="U2053">
        <v>31.125</v>
      </c>
      <c r="V2053">
        <v>7.5793777800000006</v>
      </c>
      <c r="W2053">
        <v>34.69</v>
      </c>
      <c r="X2053">
        <v>9.75</v>
      </c>
      <c r="Y2053">
        <v>133</v>
      </c>
      <c r="Z2053">
        <v>130.29</v>
      </c>
      <c r="AA2053">
        <v>165.45</v>
      </c>
      <c r="AB2053">
        <v>112.82</v>
      </c>
      <c r="AC2053">
        <v>112.82</v>
      </c>
      <c r="AD2053">
        <v>60.42</v>
      </c>
      <c r="AE2053">
        <v>50.91</v>
      </c>
      <c r="AF2053">
        <v>71.27</v>
      </c>
      <c r="AG2053">
        <v>31.905000000000001</v>
      </c>
      <c r="AH2053">
        <v>138.5</v>
      </c>
      <c r="AI2053">
        <v>224.6</v>
      </c>
      <c r="AJ2053">
        <v>62.59</v>
      </c>
      <c r="AK2053">
        <v>408.5154647</v>
      </c>
      <c r="AL2053">
        <v>54.49</v>
      </c>
      <c r="AM2053">
        <v>31.35</v>
      </c>
      <c r="AN2053">
        <v>18.46</v>
      </c>
      <c r="AO2053">
        <v>69.010000000000005</v>
      </c>
      <c r="AP2053">
        <v>77.5</v>
      </c>
      <c r="AQ2053">
        <v>58.52</v>
      </c>
      <c r="AR2053">
        <v>47.46</v>
      </c>
      <c r="AS2053">
        <v>83.22</v>
      </c>
      <c r="AT2053">
        <v>82.51</v>
      </c>
      <c r="AU2053">
        <v>32.494999999999997</v>
      </c>
      <c r="AV2053">
        <v>69.78</v>
      </c>
      <c r="AW2053">
        <v>43.16</v>
      </c>
      <c r="AX2053">
        <v>24.35</v>
      </c>
    </row>
    <row r="2054" spans="1:50" x14ac:dyDescent="0.3">
      <c r="A2054" s="9">
        <v>42682</v>
      </c>
      <c r="B2054">
        <v>65.84</v>
      </c>
      <c r="C2054">
        <v>787.75</v>
      </c>
      <c r="D2054">
        <v>111.06</v>
      </c>
      <c r="E2054">
        <v>86.07</v>
      </c>
      <c r="F2054">
        <v>7.33</v>
      </c>
      <c r="G2054">
        <v>37.99</v>
      </c>
      <c r="H2054">
        <v>142.19999999999999</v>
      </c>
      <c r="I2054">
        <v>2.4</v>
      </c>
      <c r="J2054">
        <v>118.16</v>
      </c>
      <c r="K2054">
        <v>57.18</v>
      </c>
      <c r="L2054">
        <v>52.09</v>
      </c>
      <c r="M2054">
        <v>85.31</v>
      </c>
      <c r="N2054">
        <v>1.21</v>
      </c>
      <c r="O2054">
        <v>4.32</v>
      </c>
      <c r="P2054">
        <v>407.6</v>
      </c>
      <c r="Q2054">
        <v>811.98</v>
      </c>
      <c r="R2054">
        <v>124.25</v>
      </c>
      <c r="S2054">
        <v>2968</v>
      </c>
      <c r="T2054">
        <v>15.28</v>
      </c>
      <c r="U2054">
        <v>31.175000000000001</v>
      </c>
      <c r="V2054">
        <v>7.5395910200000005</v>
      </c>
      <c r="W2054">
        <v>34.74</v>
      </c>
      <c r="X2054">
        <v>9.6</v>
      </c>
      <c r="Y2054">
        <v>133.4</v>
      </c>
      <c r="Z2054">
        <v>132.09</v>
      </c>
      <c r="AA2054">
        <v>166.7</v>
      </c>
      <c r="AB2054">
        <v>114.11</v>
      </c>
      <c r="AC2054">
        <v>114.11</v>
      </c>
      <c r="AD2054">
        <v>60.47</v>
      </c>
      <c r="AE2054">
        <v>51.08</v>
      </c>
      <c r="AF2054">
        <v>71.16</v>
      </c>
      <c r="AG2054">
        <v>31.82</v>
      </c>
      <c r="AH2054">
        <v>139.32</v>
      </c>
      <c r="AI2054">
        <v>224.9</v>
      </c>
      <c r="AJ2054">
        <v>62.85</v>
      </c>
      <c r="AK2054">
        <v>406.12536719999997</v>
      </c>
      <c r="AL2054">
        <v>54.62</v>
      </c>
      <c r="AM2054">
        <v>31.34</v>
      </c>
      <c r="AN2054">
        <v>18.54</v>
      </c>
      <c r="AO2054">
        <v>69.83</v>
      </c>
      <c r="AP2054">
        <v>76</v>
      </c>
      <c r="AQ2054">
        <v>58.14</v>
      </c>
      <c r="AR2054">
        <v>47.65</v>
      </c>
      <c r="AS2054">
        <v>82.99</v>
      </c>
      <c r="AT2054">
        <v>82.88</v>
      </c>
      <c r="AU2054">
        <v>32.6</v>
      </c>
      <c r="AV2054">
        <v>69.790000000000006</v>
      </c>
      <c r="AW2054">
        <v>43.63</v>
      </c>
      <c r="AX2054">
        <v>24.45</v>
      </c>
    </row>
    <row r="2055" spans="1:50" x14ac:dyDescent="0.3">
      <c r="A2055" s="9">
        <v>42683</v>
      </c>
      <c r="B2055">
        <v>64.040000000000006</v>
      </c>
      <c r="C2055">
        <v>771.88</v>
      </c>
      <c r="D2055">
        <v>110.88</v>
      </c>
      <c r="E2055">
        <v>85.4</v>
      </c>
      <c r="F2055">
        <v>7.29</v>
      </c>
      <c r="G2055">
        <v>38.51</v>
      </c>
      <c r="H2055">
        <v>145.09</v>
      </c>
      <c r="I2055">
        <v>2.5499999999999998</v>
      </c>
      <c r="J2055">
        <v>121.05</v>
      </c>
      <c r="K2055">
        <v>56.14</v>
      </c>
      <c r="L2055">
        <v>50.79</v>
      </c>
      <c r="M2055">
        <v>86.25</v>
      </c>
      <c r="N2055">
        <v>1.29</v>
      </c>
      <c r="O2055">
        <v>4.5199999999999996</v>
      </c>
      <c r="P2055">
        <v>410.4</v>
      </c>
      <c r="Q2055">
        <v>805.59</v>
      </c>
      <c r="R2055">
        <v>126.02</v>
      </c>
      <c r="S2055">
        <v>2735.5</v>
      </c>
      <c r="T2055">
        <v>15.57</v>
      </c>
      <c r="U2055">
        <v>31.175000000000001</v>
      </c>
      <c r="V2055">
        <v>7.2312436299999998</v>
      </c>
      <c r="W2055">
        <v>34.75</v>
      </c>
      <c r="X2055">
        <v>9.65</v>
      </c>
      <c r="Y2055">
        <v>129.5</v>
      </c>
      <c r="Z2055">
        <v>133.29</v>
      </c>
      <c r="AA2055">
        <v>163.9</v>
      </c>
      <c r="AB2055">
        <v>114.98</v>
      </c>
      <c r="AC2055">
        <v>114.98</v>
      </c>
      <c r="AD2055">
        <v>60.17</v>
      </c>
      <c r="AE2055">
        <v>51.12</v>
      </c>
      <c r="AF2055">
        <v>69.959999999999994</v>
      </c>
      <c r="AG2055">
        <v>31.61</v>
      </c>
      <c r="AH2055">
        <v>145.62</v>
      </c>
      <c r="AI2055">
        <v>236.2</v>
      </c>
      <c r="AJ2055">
        <v>62.86</v>
      </c>
      <c r="AK2055">
        <v>398.4770552</v>
      </c>
      <c r="AL2055">
        <v>54.58</v>
      </c>
      <c r="AM2055">
        <v>30.59</v>
      </c>
      <c r="AN2055">
        <v>18.38</v>
      </c>
      <c r="AO2055">
        <v>69.790000000000006</v>
      </c>
      <c r="AP2055">
        <v>77</v>
      </c>
      <c r="AQ2055">
        <v>62.03</v>
      </c>
      <c r="AR2055">
        <v>47.86</v>
      </c>
      <c r="AS2055">
        <v>92.88</v>
      </c>
      <c r="AT2055">
        <v>83.24</v>
      </c>
      <c r="AU2055">
        <v>32.174999999999997</v>
      </c>
      <c r="AV2055">
        <v>71.099999999999994</v>
      </c>
      <c r="AW2055">
        <v>43.77</v>
      </c>
      <c r="AX2055">
        <v>24.01</v>
      </c>
    </row>
    <row r="2056" spans="1:50" x14ac:dyDescent="0.3">
      <c r="A2056" s="9">
        <v>42684</v>
      </c>
      <c r="B2056">
        <v>61.72</v>
      </c>
      <c r="C2056">
        <v>742.38</v>
      </c>
      <c r="D2056">
        <v>107.79</v>
      </c>
      <c r="E2056">
        <v>85.91</v>
      </c>
      <c r="F2056">
        <v>7.1150000000000002</v>
      </c>
      <c r="G2056">
        <v>39.979999999999997</v>
      </c>
      <c r="H2056">
        <v>147.69</v>
      </c>
      <c r="I2056">
        <v>2.5</v>
      </c>
      <c r="J2056">
        <v>122.29</v>
      </c>
      <c r="K2056">
        <v>55.4</v>
      </c>
      <c r="L2056">
        <v>50.07</v>
      </c>
      <c r="M2056">
        <v>87.05</v>
      </c>
      <c r="N2056">
        <v>1.31</v>
      </c>
      <c r="O2056">
        <v>4.5789999999999997</v>
      </c>
      <c r="P2056">
        <v>407.5</v>
      </c>
      <c r="Q2056">
        <v>780.29</v>
      </c>
      <c r="R2056">
        <v>129.03</v>
      </c>
      <c r="S2056">
        <v>2980.5</v>
      </c>
      <c r="T2056">
        <v>15.49</v>
      </c>
      <c r="U2056">
        <v>30.484999999999999</v>
      </c>
      <c r="V2056">
        <v>7.1815101800000001</v>
      </c>
      <c r="W2056">
        <v>34.5</v>
      </c>
      <c r="X2056">
        <v>9.75</v>
      </c>
      <c r="Y2056">
        <v>128.4</v>
      </c>
      <c r="Z2056">
        <v>130.28</v>
      </c>
      <c r="AA2056">
        <v>158.94999999999999</v>
      </c>
      <c r="AB2056">
        <v>114.51</v>
      </c>
      <c r="AC2056">
        <v>114.51</v>
      </c>
      <c r="AD2056">
        <v>58.7</v>
      </c>
      <c r="AE2056">
        <v>50.39</v>
      </c>
      <c r="AF2056">
        <v>67.77</v>
      </c>
      <c r="AG2056">
        <v>31</v>
      </c>
      <c r="AH2056">
        <v>147.4</v>
      </c>
      <c r="AI2056">
        <v>237.2</v>
      </c>
      <c r="AJ2056">
        <v>63.24</v>
      </c>
      <c r="AK2056">
        <v>394.46169140000001</v>
      </c>
      <c r="AL2056">
        <v>53.57</v>
      </c>
      <c r="AM2056">
        <v>29.44</v>
      </c>
      <c r="AN2056">
        <v>18.100000000000001</v>
      </c>
      <c r="AO2056">
        <v>69.14</v>
      </c>
      <c r="AP2056">
        <v>80.25</v>
      </c>
      <c r="AQ2056">
        <v>62.96</v>
      </c>
      <c r="AR2056">
        <v>46.69</v>
      </c>
      <c r="AS2056">
        <v>95.36</v>
      </c>
      <c r="AT2056">
        <v>81.87</v>
      </c>
      <c r="AU2056">
        <v>30.215</v>
      </c>
      <c r="AV2056">
        <v>71.39</v>
      </c>
      <c r="AW2056">
        <v>43.6</v>
      </c>
      <c r="AX2056">
        <v>25.06</v>
      </c>
    </row>
    <row r="2057" spans="1:50" x14ac:dyDescent="0.3">
      <c r="A2057" s="9">
        <v>42685</v>
      </c>
      <c r="B2057">
        <v>61.76</v>
      </c>
      <c r="C2057">
        <v>739.01</v>
      </c>
      <c r="D2057">
        <v>108.43</v>
      </c>
      <c r="E2057">
        <v>86.15</v>
      </c>
      <c r="F2057">
        <v>7.2450000000000001</v>
      </c>
      <c r="G2057">
        <v>38.36</v>
      </c>
      <c r="H2057">
        <v>148.52000000000001</v>
      </c>
      <c r="I2057">
        <v>2.6</v>
      </c>
      <c r="J2057">
        <v>125.34</v>
      </c>
      <c r="K2057">
        <v>54.32</v>
      </c>
      <c r="L2057">
        <v>48.05</v>
      </c>
      <c r="M2057">
        <v>85.67</v>
      </c>
      <c r="N2057">
        <v>1.26</v>
      </c>
      <c r="O2057">
        <v>4.53</v>
      </c>
      <c r="P2057">
        <v>403</v>
      </c>
      <c r="Q2057">
        <v>771.75</v>
      </c>
      <c r="R2057">
        <v>129.85</v>
      </c>
      <c r="S2057">
        <v>2998.5</v>
      </c>
      <c r="T2057">
        <v>15.82</v>
      </c>
      <c r="U2057">
        <v>30.49</v>
      </c>
      <c r="V2057">
        <v>7.2163235950000004</v>
      </c>
      <c r="W2057">
        <v>34.61</v>
      </c>
      <c r="X2057">
        <v>9.9</v>
      </c>
      <c r="Y2057">
        <v>126.4</v>
      </c>
      <c r="Z2057">
        <v>133.96</v>
      </c>
      <c r="AA2057">
        <v>157.15</v>
      </c>
      <c r="AB2057">
        <v>114.22</v>
      </c>
      <c r="AC2057">
        <v>114.22</v>
      </c>
      <c r="AD2057">
        <v>59.02</v>
      </c>
      <c r="AE2057">
        <v>50.77</v>
      </c>
      <c r="AF2057">
        <v>87.97</v>
      </c>
      <c r="AG2057">
        <v>30.984999999999999</v>
      </c>
      <c r="AH2057">
        <v>147.88</v>
      </c>
      <c r="AI2057">
        <v>234.5</v>
      </c>
      <c r="AJ2057">
        <v>63.64</v>
      </c>
      <c r="AK2057">
        <v>396.18256159999999</v>
      </c>
      <c r="AL2057">
        <v>53.93</v>
      </c>
      <c r="AM2057">
        <v>29.93</v>
      </c>
      <c r="AN2057">
        <v>17.87</v>
      </c>
      <c r="AO2057">
        <v>69.849999999999994</v>
      </c>
      <c r="AP2057">
        <v>82.75</v>
      </c>
      <c r="AQ2057">
        <v>62.45</v>
      </c>
      <c r="AR2057">
        <v>46.69</v>
      </c>
      <c r="AS2057">
        <v>92</v>
      </c>
      <c r="AT2057">
        <v>81.88</v>
      </c>
      <c r="AU2057">
        <v>30.594999999999999</v>
      </c>
      <c r="AV2057">
        <v>71.23</v>
      </c>
      <c r="AW2057">
        <v>43.58</v>
      </c>
      <c r="AX2057">
        <v>24.9</v>
      </c>
    </row>
    <row r="2058" spans="1:50" x14ac:dyDescent="0.3">
      <c r="A2058" s="9">
        <v>42688</v>
      </c>
      <c r="B2058">
        <v>61.19</v>
      </c>
      <c r="C2058">
        <v>719.07</v>
      </c>
      <c r="D2058">
        <v>105.71</v>
      </c>
      <c r="E2058">
        <v>87.83</v>
      </c>
      <c r="F2058">
        <v>7.26</v>
      </c>
      <c r="G2058">
        <v>39.94</v>
      </c>
      <c r="H2058">
        <v>149.99</v>
      </c>
      <c r="I2058">
        <v>2.5499999999999998</v>
      </c>
      <c r="J2058">
        <v>123.64</v>
      </c>
      <c r="K2058">
        <v>54.12</v>
      </c>
      <c r="L2058">
        <v>47.63</v>
      </c>
      <c r="M2058">
        <v>85.28</v>
      </c>
      <c r="N2058">
        <v>1.33</v>
      </c>
      <c r="O2058">
        <v>4.431</v>
      </c>
      <c r="P2058">
        <v>401.2</v>
      </c>
      <c r="Q2058">
        <v>753.22</v>
      </c>
      <c r="R2058">
        <v>127.67</v>
      </c>
      <c r="S2058">
        <v>3088</v>
      </c>
      <c r="T2058">
        <v>16.100000000000001</v>
      </c>
      <c r="U2058">
        <v>30.905000000000001</v>
      </c>
      <c r="V2058">
        <v>6.9925230700000007</v>
      </c>
      <c r="W2058">
        <v>34.479999999999997</v>
      </c>
      <c r="X2058">
        <v>10.1</v>
      </c>
      <c r="Y2058">
        <v>126.1</v>
      </c>
      <c r="Z2058">
        <v>134.44</v>
      </c>
      <c r="AA2058">
        <v>157</v>
      </c>
      <c r="AB2058">
        <v>117.86</v>
      </c>
      <c r="AC2058">
        <v>117.86</v>
      </c>
      <c r="AD2058">
        <v>58.12</v>
      </c>
      <c r="AE2058">
        <v>50.21</v>
      </c>
      <c r="AF2058">
        <v>83.64</v>
      </c>
      <c r="AG2058">
        <v>30.774999999999999</v>
      </c>
      <c r="AH2058">
        <v>146.26</v>
      </c>
      <c r="AI2058">
        <v>233.5</v>
      </c>
      <c r="AJ2058">
        <v>63.6</v>
      </c>
      <c r="AK2058">
        <v>390.54193149999998</v>
      </c>
      <c r="AL2058">
        <v>54.22</v>
      </c>
      <c r="AM2058">
        <v>28.85</v>
      </c>
      <c r="AN2058">
        <v>17.399999999999999</v>
      </c>
      <c r="AO2058">
        <v>70.02</v>
      </c>
      <c r="AP2058">
        <v>82.25</v>
      </c>
      <c r="AQ2058">
        <v>62.58</v>
      </c>
      <c r="AR2058">
        <v>46.18</v>
      </c>
      <c r="AS2058">
        <v>94.42</v>
      </c>
      <c r="AT2058">
        <v>78.38</v>
      </c>
      <c r="AU2058">
        <v>30.024999999999999</v>
      </c>
      <c r="AV2058">
        <v>70.489999999999995</v>
      </c>
      <c r="AW2058">
        <v>43.79</v>
      </c>
      <c r="AX2058">
        <v>24.99</v>
      </c>
    </row>
    <row r="2059" spans="1:50" x14ac:dyDescent="0.3">
      <c r="A2059" s="9">
        <v>42689</v>
      </c>
      <c r="B2059">
        <v>61.81</v>
      </c>
      <c r="C2059">
        <v>743.24</v>
      </c>
      <c r="D2059">
        <v>107.11</v>
      </c>
      <c r="E2059">
        <v>87.79</v>
      </c>
      <c r="F2059">
        <v>7.26</v>
      </c>
      <c r="G2059">
        <v>39.880000000000003</v>
      </c>
      <c r="H2059">
        <v>148.11000000000001</v>
      </c>
      <c r="I2059">
        <v>2.5499999999999998</v>
      </c>
      <c r="J2059">
        <v>121.39</v>
      </c>
      <c r="K2059">
        <v>54.66</v>
      </c>
      <c r="L2059">
        <v>48.23</v>
      </c>
      <c r="M2059">
        <v>86.82</v>
      </c>
      <c r="N2059">
        <v>1.4</v>
      </c>
      <c r="O2059">
        <v>4.5170000000000003</v>
      </c>
      <c r="P2059">
        <v>398.5</v>
      </c>
      <c r="Q2059">
        <v>775.16</v>
      </c>
      <c r="R2059">
        <v>124.4</v>
      </c>
      <c r="S2059">
        <v>3098</v>
      </c>
      <c r="T2059">
        <v>15.87</v>
      </c>
      <c r="U2059">
        <v>31.285</v>
      </c>
      <c r="V2059">
        <v>6.9626830000000002</v>
      </c>
      <c r="W2059">
        <v>34.909999999999997</v>
      </c>
      <c r="X2059">
        <v>10.65</v>
      </c>
      <c r="Y2059">
        <v>126.9</v>
      </c>
      <c r="Z2059">
        <v>134.86000000000001</v>
      </c>
      <c r="AA2059">
        <v>157.9</v>
      </c>
      <c r="AB2059">
        <v>118.32</v>
      </c>
      <c r="AC2059">
        <v>118.32</v>
      </c>
      <c r="AD2059">
        <v>58.87</v>
      </c>
      <c r="AE2059">
        <v>50.13</v>
      </c>
      <c r="AF2059">
        <v>86.19</v>
      </c>
      <c r="AG2059">
        <v>30.535</v>
      </c>
      <c r="AH2059">
        <v>145.9</v>
      </c>
      <c r="AI2059">
        <v>232.6</v>
      </c>
      <c r="AJ2059">
        <v>63.09</v>
      </c>
      <c r="AK2059">
        <v>390.3507237</v>
      </c>
      <c r="AL2059">
        <v>54.59</v>
      </c>
      <c r="AM2059">
        <v>29.2</v>
      </c>
      <c r="AN2059">
        <v>17.739999999999998</v>
      </c>
      <c r="AO2059">
        <v>71.03</v>
      </c>
      <c r="AP2059">
        <v>81.75</v>
      </c>
      <c r="AQ2059">
        <v>63.15</v>
      </c>
      <c r="AR2059">
        <v>47.37</v>
      </c>
      <c r="AS2059">
        <v>93.06</v>
      </c>
      <c r="AT2059">
        <v>78.569999999999993</v>
      </c>
      <c r="AU2059">
        <v>30.524999999999999</v>
      </c>
      <c r="AV2059">
        <v>71.42</v>
      </c>
      <c r="AW2059">
        <v>44.16</v>
      </c>
      <c r="AX2059">
        <v>25.03</v>
      </c>
    </row>
    <row r="2060" spans="1:50" x14ac:dyDescent="0.3">
      <c r="A2060" s="9">
        <v>42690</v>
      </c>
      <c r="B2060">
        <v>62.66</v>
      </c>
      <c r="C2060">
        <v>746.49</v>
      </c>
      <c r="D2060">
        <v>109.99</v>
      </c>
      <c r="E2060">
        <v>88.07</v>
      </c>
      <c r="F2060">
        <v>7.31</v>
      </c>
      <c r="G2060">
        <v>40.450000000000003</v>
      </c>
      <c r="H2060">
        <v>146.44</v>
      </c>
      <c r="I2060">
        <v>2.5499999999999998</v>
      </c>
      <c r="J2060">
        <v>116.31</v>
      </c>
      <c r="K2060">
        <v>54.01</v>
      </c>
      <c r="L2060">
        <v>46.99</v>
      </c>
      <c r="M2060">
        <v>85.75</v>
      </c>
      <c r="N2060">
        <v>1.38</v>
      </c>
      <c r="O2060">
        <v>4.4805000000000001</v>
      </c>
      <c r="P2060">
        <v>400.4</v>
      </c>
      <c r="Q2060">
        <v>779.98</v>
      </c>
      <c r="R2060">
        <v>125.33</v>
      </c>
      <c r="S2060">
        <v>3141</v>
      </c>
      <c r="T2060">
        <v>15.8</v>
      </c>
      <c r="U2060">
        <v>31.06</v>
      </c>
      <c r="V2060">
        <v>7.0173897949999997</v>
      </c>
      <c r="W2060">
        <v>34.840000000000003</v>
      </c>
      <c r="X2060">
        <v>10.95</v>
      </c>
      <c r="Y2060">
        <v>126.8</v>
      </c>
      <c r="Z2060">
        <v>135.33000000000001</v>
      </c>
      <c r="AA2060">
        <v>157.30000000000001</v>
      </c>
      <c r="AB2060">
        <v>119.21</v>
      </c>
      <c r="AC2060">
        <v>119.21</v>
      </c>
      <c r="AD2060">
        <v>59.65</v>
      </c>
      <c r="AE2060">
        <v>50.68</v>
      </c>
      <c r="AF2060">
        <v>91.63</v>
      </c>
      <c r="AG2060">
        <v>30.765000000000001</v>
      </c>
      <c r="AH2060">
        <v>145.5</v>
      </c>
      <c r="AI2060">
        <v>232.3</v>
      </c>
      <c r="AJ2060">
        <v>63.86</v>
      </c>
      <c r="AK2060">
        <v>385.57052870000001</v>
      </c>
      <c r="AL2060">
        <v>55.44</v>
      </c>
      <c r="AM2060">
        <v>29.86</v>
      </c>
      <c r="AN2060">
        <v>17.77</v>
      </c>
      <c r="AO2060">
        <v>71.2</v>
      </c>
      <c r="AP2060">
        <v>81.75</v>
      </c>
      <c r="AQ2060">
        <v>63.63</v>
      </c>
      <c r="AR2060">
        <v>47.93</v>
      </c>
      <c r="AS2060">
        <v>90.47</v>
      </c>
      <c r="AT2060">
        <v>80.08</v>
      </c>
      <c r="AU2060">
        <v>30.44</v>
      </c>
      <c r="AV2060">
        <v>71.39</v>
      </c>
      <c r="AW2060">
        <v>44.74</v>
      </c>
      <c r="AX2060">
        <v>25.18</v>
      </c>
    </row>
    <row r="2061" spans="1:50" x14ac:dyDescent="0.3">
      <c r="A2061" s="9">
        <v>42691</v>
      </c>
      <c r="B2061">
        <v>62.81</v>
      </c>
      <c r="C2061">
        <v>756.4</v>
      </c>
      <c r="D2061">
        <v>109.95</v>
      </c>
      <c r="E2061">
        <v>88.04</v>
      </c>
      <c r="F2061">
        <v>7.3</v>
      </c>
      <c r="G2061">
        <v>45.99</v>
      </c>
      <c r="H2061">
        <v>145.33000000000001</v>
      </c>
      <c r="I2061">
        <v>2.5499999999999998</v>
      </c>
      <c r="J2061">
        <v>116.54</v>
      </c>
      <c r="K2061">
        <v>54.39</v>
      </c>
      <c r="L2061">
        <v>47.1</v>
      </c>
      <c r="M2061">
        <v>85.23</v>
      </c>
      <c r="N2061">
        <v>1.35</v>
      </c>
      <c r="O2061">
        <v>4.5750000000000002</v>
      </c>
      <c r="P2061">
        <v>405.4</v>
      </c>
      <c r="Q2061">
        <v>786.16</v>
      </c>
      <c r="R2061">
        <v>128.93</v>
      </c>
      <c r="S2061">
        <v>3156</v>
      </c>
      <c r="T2061">
        <v>15.89</v>
      </c>
      <c r="U2061">
        <v>31.45</v>
      </c>
      <c r="V2061">
        <v>7.0124164499999999</v>
      </c>
      <c r="W2061">
        <v>35.020000000000003</v>
      </c>
      <c r="X2061">
        <v>11.25</v>
      </c>
      <c r="Y2061">
        <v>128</v>
      </c>
      <c r="Z2061">
        <v>136.28</v>
      </c>
      <c r="AA2061">
        <v>157.55000000000001</v>
      </c>
      <c r="AB2061">
        <v>119.45</v>
      </c>
      <c r="AC2061">
        <v>119.45</v>
      </c>
      <c r="AD2061">
        <v>60.64</v>
      </c>
      <c r="AE2061">
        <v>51.59</v>
      </c>
      <c r="AF2061">
        <v>92.39</v>
      </c>
      <c r="AG2061">
        <v>30.7</v>
      </c>
      <c r="AH2061">
        <v>147.69999999999999</v>
      </c>
      <c r="AI2061">
        <v>234.2</v>
      </c>
      <c r="AJ2061">
        <v>65.53</v>
      </c>
      <c r="AK2061">
        <v>393.79246409999996</v>
      </c>
      <c r="AL2061">
        <v>55.85</v>
      </c>
      <c r="AM2061">
        <v>29.47</v>
      </c>
      <c r="AN2061">
        <v>18.02</v>
      </c>
      <c r="AO2061">
        <v>72.08</v>
      </c>
      <c r="AP2061">
        <v>80</v>
      </c>
      <c r="AQ2061">
        <v>64.67</v>
      </c>
      <c r="AR2061">
        <v>47.84</v>
      </c>
      <c r="AS2061">
        <v>91.2</v>
      </c>
      <c r="AT2061">
        <v>81.069999999999993</v>
      </c>
      <c r="AU2061">
        <v>30.62</v>
      </c>
      <c r="AV2061">
        <v>69.19</v>
      </c>
      <c r="AW2061">
        <v>45.23</v>
      </c>
      <c r="AX2061">
        <v>24.83</v>
      </c>
    </row>
    <row r="2062" spans="1:50" x14ac:dyDescent="0.3">
      <c r="A2062" s="9">
        <v>42692</v>
      </c>
      <c r="B2062">
        <v>62.77</v>
      </c>
      <c r="C2062">
        <v>760.16</v>
      </c>
      <c r="D2062">
        <v>110.06</v>
      </c>
      <c r="E2062">
        <v>87.98</v>
      </c>
      <c r="F2062">
        <v>7.37</v>
      </c>
      <c r="G2062">
        <v>44.79</v>
      </c>
      <c r="H2062">
        <v>146.35</v>
      </c>
      <c r="I2062">
        <v>2.6</v>
      </c>
      <c r="J2062">
        <v>116.32</v>
      </c>
      <c r="K2062">
        <v>54.29</v>
      </c>
      <c r="L2062">
        <v>47.31</v>
      </c>
      <c r="M2062">
        <v>85.28</v>
      </c>
      <c r="N2062">
        <v>1.38</v>
      </c>
      <c r="O2062">
        <v>4.54</v>
      </c>
      <c r="P2062">
        <v>406.6</v>
      </c>
      <c r="Q2062">
        <v>775.97</v>
      </c>
      <c r="R2062">
        <v>128.33000000000001</v>
      </c>
      <c r="S2062">
        <v>3187</v>
      </c>
      <c r="T2062">
        <v>15.87</v>
      </c>
      <c r="U2062">
        <v>31.49</v>
      </c>
      <c r="V2062">
        <v>6.9079762050000006</v>
      </c>
      <c r="W2062">
        <v>34.950000000000003</v>
      </c>
      <c r="X2062">
        <v>10.8</v>
      </c>
      <c r="Y2062">
        <v>129.19999999999999</v>
      </c>
      <c r="Z2062">
        <v>138.16999999999999</v>
      </c>
      <c r="AA2062">
        <v>159.4</v>
      </c>
      <c r="AB2062">
        <v>120</v>
      </c>
      <c r="AC2062">
        <v>120</v>
      </c>
      <c r="AD2062">
        <v>60.35</v>
      </c>
      <c r="AE2062">
        <v>51.1</v>
      </c>
      <c r="AF2062">
        <v>93.36</v>
      </c>
      <c r="AG2062">
        <v>30.675000000000001</v>
      </c>
      <c r="AH2062">
        <v>146.96</v>
      </c>
      <c r="AI2062">
        <v>232</v>
      </c>
      <c r="AJ2062">
        <v>68</v>
      </c>
      <c r="AK2062">
        <v>393.41004850000002</v>
      </c>
      <c r="AL2062">
        <v>55.77</v>
      </c>
      <c r="AM2062">
        <v>29.47</v>
      </c>
      <c r="AN2062">
        <v>17.96</v>
      </c>
      <c r="AO2062">
        <v>72.599999999999994</v>
      </c>
      <c r="AP2062">
        <v>81</v>
      </c>
      <c r="AQ2062">
        <v>63.39</v>
      </c>
      <c r="AR2062">
        <v>48.07</v>
      </c>
      <c r="AS2062">
        <v>89.44</v>
      </c>
      <c r="AT2062">
        <v>80.819999999999993</v>
      </c>
      <c r="AU2062">
        <v>30.335000000000001</v>
      </c>
      <c r="AV2062">
        <v>68.540000000000006</v>
      </c>
      <c r="AW2062">
        <v>45.31</v>
      </c>
      <c r="AX2062">
        <v>24.81</v>
      </c>
    </row>
    <row r="2063" spans="1:50" x14ac:dyDescent="0.3">
      <c r="A2063" s="9">
        <v>42695</v>
      </c>
      <c r="B2063">
        <v>63.69</v>
      </c>
      <c r="C2063">
        <v>780</v>
      </c>
      <c r="D2063">
        <v>111.73</v>
      </c>
      <c r="E2063">
        <v>94.48</v>
      </c>
      <c r="F2063">
        <v>7.38</v>
      </c>
      <c r="G2063">
        <v>45.65</v>
      </c>
      <c r="H2063">
        <v>147.02000000000001</v>
      </c>
      <c r="I2063">
        <v>2.65</v>
      </c>
      <c r="J2063">
        <v>118.37</v>
      </c>
      <c r="K2063">
        <v>54.06</v>
      </c>
      <c r="L2063">
        <v>47.44</v>
      </c>
      <c r="M2063">
        <v>86.49</v>
      </c>
      <c r="N2063">
        <v>1.35</v>
      </c>
      <c r="O2063">
        <v>4.68</v>
      </c>
      <c r="P2063">
        <v>404.9</v>
      </c>
      <c r="Q2063">
        <v>784.8</v>
      </c>
      <c r="R2063">
        <v>128.22</v>
      </c>
      <c r="S2063">
        <v>3186</v>
      </c>
      <c r="T2063">
        <v>16</v>
      </c>
      <c r="U2063">
        <v>31.44</v>
      </c>
      <c r="V2063">
        <v>6.9626830000000002</v>
      </c>
      <c r="W2063">
        <v>34.979999999999997</v>
      </c>
      <c r="X2063">
        <v>11.05</v>
      </c>
      <c r="Y2063">
        <v>128.5</v>
      </c>
      <c r="Z2063">
        <v>138.96</v>
      </c>
      <c r="AA2063">
        <v>159.35</v>
      </c>
      <c r="AB2063">
        <v>119.5</v>
      </c>
      <c r="AC2063">
        <v>119.5</v>
      </c>
      <c r="AD2063">
        <v>60.86</v>
      </c>
      <c r="AE2063">
        <v>51.28</v>
      </c>
      <c r="AF2063">
        <v>92.98</v>
      </c>
      <c r="AG2063">
        <v>30.555</v>
      </c>
      <c r="AH2063">
        <v>149.6</v>
      </c>
      <c r="AI2063">
        <v>230.9</v>
      </c>
      <c r="AJ2063">
        <v>67.930000000000007</v>
      </c>
      <c r="AK2063">
        <v>389.96830809999994</v>
      </c>
      <c r="AL2063">
        <v>56.1</v>
      </c>
      <c r="AM2063">
        <v>29.65</v>
      </c>
      <c r="AN2063">
        <v>18.46</v>
      </c>
      <c r="AO2063">
        <v>73.680000000000007</v>
      </c>
      <c r="AP2063">
        <v>81</v>
      </c>
      <c r="AQ2063">
        <v>64.540000000000006</v>
      </c>
      <c r="AR2063">
        <v>48.31</v>
      </c>
      <c r="AS2063">
        <v>89.05</v>
      </c>
      <c r="AT2063">
        <v>81.69</v>
      </c>
      <c r="AU2063">
        <v>30.3</v>
      </c>
      <c r="AV2063">
        <v>69.37</v>
      </c>
      <c r="AW2063">
        <v>45.68</v>
      </c>
      <c r="AX2063">
        <v>24.82</v>
      </c>
    </row>
    <row r="2064" spans="1:50" x14ac:dyDescent="0.3">
      <c r="A2064" s="9">
        <v>42696</v>
      </c>
      <c r="B2064">
        <v>64.209999999999994</v>
      </c>
      <c r="C2064">
        <v>785.33</v>
      </c>
      <c r="D2064">
        <v>111.8</v>
      </c>
      <c r="E2064">
        <v>94.78</v>
      </c>
      <c r="F2064">
        <v>7.4450000000000003</v>
      </c>
      <c r="G2064">
        <v>46.6</v>
      </c>
      <c r="H2064">
        <v>149.52000000000001</v>
      </c>
      <c r="I2064">
        <v>2.7</v>
      </c>
      <c r="J2064">
        <v>115.98</v>
      </c>
      <c r="K2064">
        <v>54.18</v>
      </c>
      <c r="L2064">
        <v>47.3</v>
      </c>
      <c r="M2064">
        <v>86.68</v>
      </c>
      <c r="N2064">
        <v>1.38</v>
      </c>
      <c r="O2064">
        <v>4.6900000000000004</v>
      </c>
      <c r="P2064">
        <v>403.2</v>
      </c>
      <c r="Q2064">
        <v>785</v>
      </c>
      <c r="R2064">
        <v>130.97999999999999</v>
      </c>
      <c r="S2064">
        <v>3154</v>
      </c>
      <c r="T2064">
        <v>15.95</v>
      </c>
      <c r="U2064">
        <v>31.395</v>
      </c>
      <c r="V2064">
        <v>6.9925230700000007</v>
      </c>
      <c r="W2064">
        <v>35.479999999999997</v>
      </c>
      <c r="X2064">
        <v>11.15</v>
      </c>
      <c r="Y2064">
        <v>127.3</v>
      </c>
      <c r="Z2064">
        <v>139.05000000000001</v>
      </c>
      <c r="AA2064">
        <v>159.9</v>
      </c>
      <c r="AB2064">
        <v>119.69</v>
      </c>
      <c r="AC2064">
        <v>119.69</v>
      </c>
      <c r="AD2064">
        <v>61.12</v>
      </c>
      <c r="AE2064">
        <v>51.71</v>
      </c>
      <c r="AF2064">
        <v>93.65</v>
      </c>
      <c r="AG2064">
        <v>30.585000000000001</v>
      </c>
      <c r="AH2064">
        <v>150</v>
      </c>
      <c r="AI2064">
        <v>223.7</v>
      </c>
      <c r="AJ2064">
        <v>68.94</v>
      </c>
      <c r="AK2064">
        <v>393.41004850000002</v>
      </c>
      <c r="AL2064">
        <v>57.12</v>
      </c>
      <c r="AM2064">
        <v>29.91</v>
      </c>
      <c r="AN2064">
        <v>18.34</v>
      </c>
      <c r="AO2064">
        <v>74.400000000000006</v>
      </c>
      <c r="AP2064">
        <v>80.5</v>
      </c>
      <c r="AQ2064">
        <v>65.25</v>
      </c>
      <c r="AR2064">
        <v>49.49</v>
      </c>
      <c r="AS2064">
        <v>86.2</v>
      </c>
      <c r="AT2064">
        <v>79.930000000000007</v>
      </c>
      <c r="AU2064">
        <v>30.614999999999998</v>
      </c>
      <c r="AV2064">
        <v>70.12</v>
      </c>
      <c r="AW2064">
        <v>45.79</v>
      </c>
      <c r="AX2064">
        <v>24.99</v>
      </c>
    </row>
    <row r="2065" spans="1:50" x14ac:dyDescent="0.3">
      <c r="A2065" s="9">
        <v>42697</v>
      </c>
      <c r="B2065">
        <v>64.02</v>
      </c>
      <c r="C2065">
        <v>780.12</v>
      </c>
      <c r="D2065">
        <v>111.23</v>
      </c>
      <c r="E2065">
        <v>95.19</v>
      </c>
      <c r="F2065">
        <v>7.4450000000000003</v>
      </c>
      <c r="G2065">
        <v>46.96</v>
      </c>
      <c r="H2065">
        <v>149.74</v>
      </c>
      <c r="I2065">
        <v>2.7</v>
      </c>
      <c r="J2065">
        <v>117.9</v>
      </c>
      <c r="K2065">
        <v>53.9</v>
      </c>
      <c r="L2065">
        <v>47.05</v>
      </c>
      <c r="M2065">
        <v>86.92</v>
      </c>
      <c r="N2065">
        <v>1.37</v>
      </c>
      <c r="O2065">
        <v>4.6464999999999996</v>
      </c>
      <c r="P2065">
        <v>402.4</v>
      </c>
      <c r="Q2065">
        <v>779</v>
      </c>
      <c r="R2065">
        <v>131.21</v>
      </c>
      <c r="S2065">
        <v>3216</v>
      </c>
      <c r="T2065">
        <v>14.87</v>
      </c>
      <c r="U2065">
        <v>31.215</v>
      </c>
      <c r="V2065">
        <v>7.0270000000000001</v>
      </c>
      <c r="W2065">
        <v>35.200000000000003</v>
      </c>
      <c r="X2065">
        <v>11.3</v>
      </c>
      <c r="Y2065">
        <v>129.69999999999999</v>
      </c>
      <c r="Z2065">
        <v>139.30000000000001</v>
      </c>
      <c r="AA2065">
        <v>159.69999999999999</v>
      </c>
      <c r="AB2065">
        <v>120.14</v>
      </c>
      <c r="AC2065">
        <v>120.14</v>
      </c>
      <c r="AD2065">
        <v>60.4</v>
      </c>
      <c r="AE2065">
        <v>51.34</v>
      </c>
      <c r="AF2065">
        <v>93.97</v>
      </c>
      <c r="AG2065">
        <v>30.68</v>
      </c>
      <c r="AH2065">
        <v>149.49</v>
      </c>
      <c r="AI2065">
        <v>222.8</v>
      </c>
      <c r="AJ2065">
        <v>69.25</v>
      </c>
      <c r="AK2065">
        <v>393.60125629999999</v>
      </c>
      <c r="AL2065">
        <v>57.59</v>
      </c>
      <c r="AM2065">
        <v>29.89</v>
      </c>
      <c r="AN2065">
        <v>17.95</v>
      </c>
      <c r="AO2065">
        <v>74.06</v>
      </c>
      <c r="AP2065">
        <v>79</v>
      </c>
      <c r="AQ2065">
        <v>64.72</v>
      </c>
      <c r="AR2065">
        <v>50.23</v>
      </c>
      <c r="AS2065">
        <v>87.34</v>
      </c>
      <c r="AT2065">
        <v>79.569999999999993</v>
      </c>
      <c r="AU2065">
        <v>30.625</v>
      </c>
      <c r="AV2065">
        <v>70.83</v>
      </c>
      <c r="AW2065">
        <v>45.74</v>
      </c>
      <c r="AX2065">
        <v>25.09</v>
      </c>
    </row>
    <row r="2066" spans="1:50" x14ac:dyDescent="0.3">
      <c r="A2066" s="9">
        <v>42698</v>
      </c>
      <c r="B2066">
        <v>64.25</v>
      </c>
      <c r="C2066">
        <v>780.245</v>
      </c>
      <c r="D2066">
        <v>111.51</v>
      </c>
      <c r="E2066">
        <v>94.924999999999997</v>
      </c>
      <c r="F2066">
        <v>7.47</v>
      </c>
      <c r="G2066">
        <v>46.77</v>
      </c>
      <c r="H2066">
        <v>149.88999999999999</v>
      </c>
      <c r="I2066">
        <v>2.7</v>
      </c>
      <c r="J2066">
        <v>118.91</v>
      </c>
      <c r="K2066">
        <v>53.99</v>
      </c>
      <c r="L2066">
        <v>47.005000000000003</v>
      </c>
      <c r="M2066">
        <v>87.02</v>
      </c>
      <c r="N2066">
        <v>1.385</v>
      </c>
      <c r="O2066">
        <v>4.7</v>
      </c>
      <c r="P2066">
        <v>405</v>
      </c>
      <c r="Q2066">
        <v>779.61500000000001</v>
      </c>
      <c r="R2066">
        <v>131.38999999999999</v>
      </c>
      <c r="S2066">
        <v>3278</v>
      </c>
      <c r="T2066">
        <v>15.025</v>
      </c>
      <c r="U2066">
        <v>32.049999999999997</v>
      </c>
      <c r="V2066">
        <v>7.1269999999999998</v>
      </c>
      <c r="W2066">
        <v>35.32</v>
      </c>
      <c r="X2066">
        <v>11.324999999999999</v>
      </c>
      <c r="Y2066">
        <v>129.1</v>
      </c>
      <c r="Z2066">
        <v>139.88999999999999</v>
      </c>
      <c r="AA2066">
        <v>160.19999999999999</v>
      </c>
      <c r="AB2066">
        <v>120.4</v>
      </c>
      <c r="AC2066">
        <v>120.4</v>
      </c>
      <c r="AD2066">
        <v>60.465000000000003</v>
      </c>
      <c r="AE2066">
        <v>51.43</v>
      </c>
      <c r="AF2066">
        <v>94.064999999999998</v>
      </c>
      <c r="AG2066">
        <v>30.9</v>
      </c>
      <c r="AH2066">
        <v>151.11000000000001</v>
      </c>
      <c r="AI2066">
        <v>223.8</v>
      </c>
      <c r="AJ2066">
        <v>69.144999999999996</v>
      </c>
      <c r="AK2066">
        <v>392.64521729999996</v>
      </c>
      <c r="AL2066">
        <v>57.51</v>
      </c>
      <c r="AM2066">
        <v>29.774999999999999</v>
      </c>
      <c r="AN2066">
        <v>18.05</v>
      </c>
      <c r="AO2066">
        <v>74.245000000000005</v>
      </c>
      <c r="AP2066">
        <v>80</v>
      </c>
      <c r="AQ2066">
        <v>64.790000000000006</v>
      </c>
      <c r="AR2066">
        <v>50.45</v>
      </c>
      <c r="AS2066">
        <v>87.555000000000007</v>
      </c>
      <c r="AT2066">
        <v>79.849999999999994</v>
      </c>
      <c r="AU2066">
        <v>30.53</v>
      </c>
      <c r="AV2066">
        <v>71.03</v>
      </c>
      <c r="AW2066">
        <v>45.92</v>
      </c>
      <c r="AX2066">
        <v>25.13</v>
      </c>
    </row>
    <row r="2067" spans="1:50" x14ac:dyDescent="0.3">
      <c r="A2067" s="9">
        <v>42699</v>
      </c>
      <c r="B2067">
        <v>64.48</v>
      </c>
      <c r="C2067">
        <v>780.37</v>
      </c>
      <c r="D2067">
        <v>111.79</v>
      </c>
      <c r="E2067">
        <v>94.66</v>
      </c>
      <c r="F2067">
        <v>7.5149999999999997</v>
      </c>
      <c r="G2067">
        <v>46.58</v>
      </c>
      <c r="H2067">
        <v>150.04</v>
      </c>
      <c r="I2067">
        <v>2.7</v>
      </c>
      <c r="J2067">
        <v>119.92</v>
      </c>
      <c r="K2067">
        <v>54.08</v>
      </c>
      <c r="L2067">
        <v>46.96</v>
      </c>
      <c r="M2067">
        <v>87.12</v>
      </c>
      <c r="N2067">
        <v>1.4</v>
      </c>
      <c r="O2067">
        <v>4.7035</v>
      </c>
      <c r="P2067">
        <v>403.8</v>
      </c>
      <c r="Q2067">
        <v>780.23</v>
      </c>
      <c r="R2067">
        <v>131.57</v>
      </c>
      <c r="S2067">
        <v>3345</v>
      </c>
      <c r="T2067">
        <v>15.18</v>
      </c>
      <c r="U2067">
        <v>32.395000000000003</v>
      </c>
      <c r="V2067">
        <v>7.226270285</v>
      </c>
      <c r="W2067">
        <v>35.44</v>
      </c>
      <c r="X2067">
        <v>11.35</v>
      </c>
      <c r="Y2067">
        <v>130.6</v>
      </c>
      <c r="Z2067">
        <v>140.47999999999999</v>
      </c>
      <c r="AA2067">
        <v>161.85</v>
      </c>
      <c r="AB2067">
        <v>120.66</v>
      </c>
      <c r="AC2067">
        <v>120.66</v>
      </c>
      <c r="AD2067">
        <v>60.53</v>
      </c>
      <c r="AE2067">
        <v>51.52</v>
      </c>
      <c r="AF2067">
        <v>94.16</v>
      </c>
      <c r="AG2067">
        <v>30.84</v>
      </c>
      <c r="AH2067">
        <v>151.31</v>
      </c>
      <c r="AI2067">
        <v>227.1</v>
      </c>
      <c r="AJ2067">
        <v>69.040000000000006</v>
      </c>
      <c r="AK2067">
        <v>393.6968602</v>
      </c>
      <c r="AL2067">
        <v>57.43</v>
      </c>
      <c r="AM2067">
        <v>29.66</v>
      </c>
      <c r="AN2067">
        <v>18.149999999999999</v>
      </c>
      <c r="AO2067">
        <v>74.430000000000007</v>
      </c>
      <c r="AP2067">
        <v>81</v>
      </c>
      <c r="AQ2067">
        <v>64.86</v>
      </c>
      <c r="AR2067">
        <v>50.67</v>
      </c>
      <c r="AS2067">
        <v>87.77</v>
      </c>
      <c r="AT2067">
        <v>80.13</v>
      </c>
      <c r="AU2067">
        <v>30.77</v>
      </c>
      <c r="AV2067">
        <v>71.23</v>
      </c>
      <c r="AW2067">
        <v>45.83</v>
      </c>
      <c r="AX2067">
        <v>25.17</v>
      </c>
    </row>
    <row r="2068" spans="1:50" x14ac:dyDescent="0.3">
      <c r="A2068" s="9">
        <v>42702</v>
      </c>
      <c r="B2068">
        <v>64.83</v>
      </c>
      <c r="C2068">
        <v>766.77</v>
      </c>
      <c r="D2068">
        <v>111.57</v>
      </c>
      <c r="E2068">
        <v>95.97</v>
      </c>
      <c r="F2068">
        <v>7.62</v>
      </c>
      <c r="G2068">
        <v>45.33</v>
      </c>
      <c r="H2068">
        <v>149.77000000000001</v>
      </c>
      <c r="I2068">
        <v>2.65</v>
      </c>
      <c r="J2068">
        <v>118.91</v>
      </c>
      <c r="K2068">
        <v>54.37</v>
      </c>
      <c r="L2068">
        <v>46.8</v>
      </c>
      <c r="M2068">
        <v>86.47</v>
      </c>
      <c r="N2068">
        <v>1.37</v>
      </c>
      <c r="O2068">
        <v>4.5919999999999996</v>
      </c>
      <c r="P2068">
        <v>401.5</v>
      </c>
      <c r="Q2068">
        <v>785.79</v>
      </c>
      <c r="R2068">
        <v>130.63999999999999</v>
      </c>
      <c r="S2068">
        <v>3325</v>
      </c>
      <c r="T2068">
        <v>15.08</v>
      </c>
      <c r="U2068">
        <v>32.24</v>
      </c>
      <c r="V2068">
        <v>7.2411903200000003</v>
      </c>
      <c r="W2068">
        <v>35.51</v>
      </c>
      <c r="X2068">
        <v>11.2</v>
      </c>
      <c r="Y2068">
        <v>130.9</v>
      </c>
      <c r="Z2068">
        <v>140.04</v>
      </c>
      <c r="AA2068">
        <v>160</v>
      </c>
      <c r="AB2068">
        <v>121.82</v>
      </c>
      <c r="AC2068">
        <v>121.82</v>
      </c>
      <c r="AD2068">
        <v>60.61</v>
      </c>
      <c r="AE2068">
        <v>51.01</v>
      </c>
      <c r="AF2068">
        <v>94.11</v>
      </c>
      <c r="AG2068">
        <v>30.7</v>
      </c>
      <c r="AH2068">
        <v>148.94</v>
      </c>
      <c r="AI2068">
        <v>226</v>
      </c>
      <c r="AJ2068">
        <v>68.36</v>
      </c>
      <c r="AK2068">
        <v>398.4770552</v>
      </c>
      <c r="AL2068">
        <v>57.59</v>
      </c>
      <c r="AM2068">
        <v>29.66</v>
      </c>
      <c r="AN2068">
        <v>18.46</v>
      </c>
      <c r="AO2068">
        <v>74.53</v>
      </c>
      <c r="AP2068">
        <v>81</v>
      </c>
      <c r="AQ2068">
        <v>63.79</v>
      </c>
      <c r="AR2068">
        <v>51.12</v>
      </c>
      <c r="AS2068">
        <v>86.9</v>
      </c>
      <c r="AT2068">
        <v>79.08</v>
      </c>
      <c r="AU2068">
        <v>30.984999999999999</v>
      </c>
      <c r="AV2068">
        <v>71.19</v>
      </c>
      <c r="AW2068">
        <v>45.9</v>
      </c>
      <c r="AX2068">
        <v>24.97</v>
      </c>
    </row>
    <row r="2069" spans="1:50" x14ac:dyDescent="0.3">
      <c r="A2069" s="9">
        <v>42703</v>
      </c>
      <c r="B2069">
        <v>65.180000000000007</v>
      </c>
      <c r="C2069">
        <v>762.52</v>
      </c>
      <c r="D2069">
        <v>111.46</v>
      </c>
      <c r="E2069">
        <v>95.53</v>
      </c>
      <c r="F2069">
        <v>7.68</v>
      </c>
      <c r="G2069">
        <v>45.62</v>
      </c>
      <c r="H2069">
        <v>151.63999999999999</v>
      </c>
      <c r="I2069">
        <v>2.65</v>
      </c>
      <c r="J2069">
        <v>120.28</v>
      </c>
      <c r="K2069">
        <v>54.29</v>
      </c>
      <c r="L2069">
        <v>46.96</v>
      </c>
      <c r="M2069">
        <v>85.9</v>
      </c>
      <c r="N2069">
        <v>1.39</v>
      </c>
      <c r="O2069">
        <v>4.5199999999999996</v>
      </c>
      <c r="P2069">
        <v>400.7</v>
      </c>
      <c r="Q2069">
        <v>789.44</v>
      </c>
      <c r="R2069">
        <v>129.62</v>
      </c>
      <c r="S2069">
        <v>3307</v>
      </c>
      <c r="T2069">
        <v>15.15</v>
      </c>
      <c r="U2069">
        <v>32.454999999999998</v>
      </c>
      <c r="V2069">
        <v>7.2113502500000006</v>
      </c>
      <c r="W2069">
        <v>35.31</v>
      </c>
      <c r="X2069">
        <v>11.25</v>
      </c>
      <c r="Y2069">
        <v>132.30000000000001</v>
      </c>
      <c r="Z2069">
        <v>138.79</v>
      </c>
      <c r="AA2069">
        <v>161.15</v>
      </c>
      <c r="AB2069">
        <v>120.68</v>
      </c>
      <c r="AC2069">
        <v>120.68</v>
      </c>
      <c r="AD2069">
        <v>61.09</v>
      </c>
      <c r="AE2069">
        <v>50.63</v>
      </c>
      <c r="AF2069">
        <v>93.25</v>
      </c>
      <c r="AG2069">
        <v>30.675000000000001</v>
      </c>
      <c r="AH2069">
        <v>147.75</v>
      </c>
      <c r="AI2069">
        <v>226.4</v>
      </c>
      <c r="AJ2069">
        <v>68.569999999999993</v>
      </c>
      <c r="AK2069">
        <v>400.19792540000003</v>
      </c>
      <c r="AL2069">
        <v>58.17</v>
      </c>
      <c r="AM2069">
        <v>29.55</v>
      </c>
      <c r="AN2069">
        <v>18.440000000000001</v>
      </c>
      <c r="AO2069">
        <v>74.400000000000006</v>
      </c>
      <c r="AP2069">
        <v>80.25</v>
      </c>
      <c r="AQ2069">
        <v>63.77</v>
      </c>
      <c r="AR2069">
        <v>50.96</v>
      </c>
      <c r="AS2069">
        <v>85.65</v>
      </c>
      <c r="AT2069">
        <v>79.150000000000006</v>
      </c>
      <c r="AU2069">
        <v>30.84</v>
      </c>
      <c r="AV2069">
        <v>71.37</v>
      </c>
      <c r="AW2069">
        <v>45.85</v>
      </c>
      <c r="AX2069">
        <v>24.68</v>
      </c>
    </row>
    <row r="2070" spans="1:50" x14ac:dyDescent="0.3">
      <c r="A2070" s="9">
        <v>42704</v>
      </c>
      <c r="B2070">
        <v>63.93</v>
      </c>
      <c r="C2070">
        <v>750.57</v>
      </c>
      <c r="D2070">
        <v>110.52</v>
      </c>
      <c r="E2070">
        <v>94.81</v>
      </c>
      <c r="F2070">
        <v>7.77</v>
      </c>
      <c r="G2070">
        <v>45.7</v>
      </c>
      <c r="H2070">
        <v>150.56</v>
      </c>
      <c r="I2070">
        <v>2.65</v>
      </c>
      <c r="J2070">
        <v>119.72</v>
      </c>
      <c r="K2070">
        <v>54.69</v>
      </c>
      <c r="L2070">
        <v>48.87</v>
      </c>
      <c r="M2070">
        <v>87.3</v>
      </c>
      <c r="N2070">
        <v>1.44</v>
      </c>
      <c r="O2070">
        <v>4.609</v>
      </c>
      <c r="P2070">
        <v>402.5</v>
      </c>
      <c r="Q2070">
        <v>775.88</v>
      </c>
      <c r="R2070">
        <v>129.4</v>
      </c>
      <c r="S2070">
        <v>3332</v>
      </c>
      <c r="T2070">
        <v>15.4</v>
      </c>
      <c r="U2070">
        <v>32.274999999999999</v>
      </c>
      <c r="V2070">
        <v>7.2014035600000001</v>
      </c>
      <c r="W2070">
        <v>34.700000000000003</v>
      </c>
      <c r="X2070">
        <v>11.05</v>
      </c>
      <c r="Y2070">
        <v>132.80000000000001</v>
      </c>
      <c r="Z2070">
        <v>135.51</v>
      </c>
      <c r="AA2070">
        <v>161.05000000000001</v>
      </c>
      <c r="AB2070">
        <v>119.27</v>
      </c>
      <c r="AC2070">
        <v>119.27</v>
      </c>
      <c r="AD2070">
        <v>60.26</v>
      </c>
      <c r="AE2070">
        <v>50.07</v>
      </c>
      <c r="AF2070">
        <v>92.2</v>
      </c>
      <c r="AG2070">
        <v>30.56</v>
      </c>
      <c r="AH2070">
        <v>148.80000000000001</v>
      </c>
      <c r="AI2070">
        <v>226.7</v>
      </c>
      <c r="AJ2070">
        <v>67.59</v>
      </c>
      <c r="AK2070">
        <v>399.624302</v>
      </c>
      <c r="AL2070">
        <v>57.97</v>
      </c>
      <c r="AM2070">
        <v>29.69</v>
      </c>
      <c r="AN2070">
        <v>18</v>
      </c>
      <c r="AO2070">
        <v>73.930000000000007</v>
      </c>
      <c r="AP2070">
        <v>78.75</v>
      </c>
      <c r="AQ2070">
        <v>61.56</v>
      </c>
      <c r="AR2070">
        <v>49.9</v>
      </c>
      <c r="AS2070">
        <v>81.61</v>
      </c>
      <c r="AT2070">
        <v>77.319999999999993</v>
      </c>
      <c r="AU2070">
        <v>30.43</v>
      </c>
      <c r="AV2070">
        <v>70.430000000000007</v>
      </c>
      <c r="AW2070">
        <v>45.5</v>
      </c>
      <c r="AX2070">
        <v>24.93</v>
      </c>
    </row>
    <row r="2071" spans="1:50" x14ac:dyDescent="0.3">
      <c r="A2071" s="9">
        <v>42705</v>
      </c>
      <c r="B2071">
        <v>62.89</v>
      </c>
      <c r="C2071">
        <v>743.65</v>
      </c>
      <c r="D2071">
        <v>109.49</v>
      </c>
      <c r="E2071">
        <v>93.3</v>
      </c>
      <c r="F2071">
        <v>7.65</v>
      </c>
      <c r="G2071">
        <v>45.45</v>
      </c>
      <c r="H2071">
        <v>152.38999999999999</v>
      </c>
      <c r="I2071">
        <v>2.6</v>
      </c>
      <c r="J2071">
        <v>113.59</v>
      </c>
      <c r="K2071">
        <v>55.07</v>
      </c>
      <c r="L2071">
        <v>48.46</v>
      </c>
      <c r="M2071">
        <v>87.24</v>
      </c>
      <c r="N2071">
        <v>1.36</v>
      </c>
      <c r="O2071">
        <v>4.7925000000000004</v>
      </c>
      <c r="P2071">
        <v>397.4</v>
      </c>
      <c r="Q2071">
        <v>764.33</v>
      </c>
      <c r="R2071">
        <v>129.47</v>
      </c>
      <c r="S2071">
        <v>3396</v>
      </c>
      <c r="T2071">
        <v>15.06</v>
      </c>
      <c r="U2071">
        <v>31.795000000000002</v>
      </c>
      <c r="V2071">
        <v>7.1168566950000001</v>
      </c>
      <c r="W2071">
        <v>33.76</v>
      </c>
      <c r="X2071">
        <v>11.75</v>
      </c>
      <c r="Y2071">
        <v>131.1</v>
      </c>
      <c r="Z2071">
        <v>133.08000000000001</v>
      </c>
      <c r="AA2071">
        <v>158.6</v>
      </c>
      <c r="AB2071">
        <v>118.47</v>
      </c>
      <c r="AC2071">
        <v>118.47</v>
      </c>
      <c r="AD2071">
        <v>59.2</v>
      </c>
      <c r="AE2071">
        <v>50.65</v>
      </c>
      <c r="AF2071">
        <v>87.64</v>
      </c>
      <c r="AG2071">
        <v>30.66</v>
      </c>
      <c r="AH2071">
        <v>152.81</v>
      </c>
      <c r="AI2071">
        <v>222.2</v>
      </c>
      <c r="AJ2071">
        <v>67.38</v>
      </c>
      <c r="AK2071">
        <v>395.60893820000001</v>
      </c>
      <c r="AL2071">
        <v>58.51</v>
      </c>
      <c r="AM2071">
        <v>28.55</v>
      </c>
      <c r="AN2071">
        <v>18.5</v>
      </c>
      <c r="AO2071">
        <v>70.41</v>
      </c>
      <c r="AP2071">
        <v>81.25</v>
      </c>
      <c r="AQ2071">
        <v>60.53</v>
      </c>
      <c r="AR2071">
        <v>49.87</v>
      </c>
      <c r="AS2071">
        <v>77.819999999999993</v>
      </c>
      <c r="AT2071">
        <v>75.430000000000007</v>
      </c>
      <c r="AU2071">
        <v>29.434999999999999</v>
      </c>
      <c r="AV2071">
        <v>70.67</v>
      </c>
      <c r="AW2071">
        <v>44.43</v>
      </c>
      <c r="AX2071">
        <v>25.21</v>
      </c>
    </row>
    <row r="2072" spans="1:50" x14ac:dyDescent="0.3">
      <c r="A2072" s="9">
        <v>42706</v>
      </c>
      <c r="B2072">
        <v>63.99</v>
      </c>
      <c r="C2072">
        <v>740.34</v>
      </c>
      <c r="D2072">
        <v>109.9</v>
      </c>
      <c r="E2072">
        <v>93.17</v>
      </c>
      <c r="F2072">
        <v>7.7</v>
      </c>
      <c r="G2072">
        <v>45.67</v>
      </c>
      <c r="H2072">
        <v>152.25</v>
      </c>
      <c r="I2072">
        <v>2.6</v>
      </c>
      <c r="J2072">
        <v>114.8</v>
      </c>
      <c r="K2072">
        <v>54.84</v>
      </c>
      <c r="L2072">
        <v>48.33</v>
      </c>
      <c r="M2072">
        <v>87.04</v>
      </c>
      <c r="N2072">
        <v>1.38</v>
      </c>
      <c r="O2072">
        <v>4.8</v>
      </c>
      <c r="P2072">
        <v>397.4</v>
      </c>
      <c r="Q2072">
        <v>764.46</v>
      </c>
      <c r="R2072">
        <v>129.87</v>
      </c>
      <c r="S2072">
        <v>3367</v>
      </c>
      <c r="T2072">
        <v>15.12</v>
      </c>
      <c r="U2072">
        <v>31.64</v>
      </c>
      <c r="V2072">
        <v>7.1168566950000001</v>
      </c>
      <c r="W2072">
        <v>34.159999999999997</v>
      </c>
      <c r="X2072">
        <v>10.75</v>
      </c>
      <c r="Y2072">
        <v>131.4</v>
      </c>
      <c r="Z2072">
        <v>133.63999999999999</v>
      </c>
      <c r="AA2072">
        <v>158.85</v>
      </c>
      <c r="AB2072">
        <v>118.24</v>
      </c>
      <c r="AC2072">
        <v>118.24</v>
      </c>
      <c r="AD2072">
        <v>59.25</v>
      </c>
      <c r="AE2072">
        <v>50.46</v>
      </c>
      <c r="AF2072">
        <v>88.45</v>
      </c>
      <c r="AG2072">
        <v>30.73</v>
      </c>
      <c r="AH2072">
        <v>152.35</v>
      </c>
      <c r="AI2072">
        <v>220.6</v>
      </c>
      <c r="AJ2072">
        <v>67.36</v>
      </c>
      <c r="AK2072">
        <v>398.8594708</v>
      </c>
      <c r="AL2072">
        <v>57.21</v>
      </c>
      <c r="AM2072">
        <v>28.86</v>
      </c>
      <c r="AN2072">
        <v>18.55</v>
      </c>
      <c r="AO2072">
        <v>70.72</v>
      </c>
      <c r="AP2072">
        <v>81.5</v>
      </c>
      <c r="AQ2072">
        <v>61.46</v>
      </c>
      <c r="AR2072">
        <v>49.81</v>
      </c>
      <c r="AS2072">
        <v>75.5</v>
      </c>
      <c r="AT2072">
        <v>75.72</v>
      </c>
      <c r="AU2072">
        <v>29.5</v>
      </c>
      <c r="AV2072">
        <v>70.88</v>
      </c>
      <c r="AW2072">
        <v>44.3</v>
      </c>
      <c r="AX2072">
        <v>25.11</v>
      </c>
    </row>
    <row r="2073" spans="1:50" x14ac:dyDescent="0.3">
      <c r="A2073" s="9">
        <v>42709</v>
      </c>
      <c r="B2073">
        <v>63.53</v>
      </c>
      <c r="C2073">
        <v>759.36</v>
      </c>
      <c r="D2073">
        <v>109.11</v>
      </c>
      <c r="E2073">
        <v>92.75</v>
      </c>
      <c r="F2073">
        <v>7.8049999999999997</v>
      </c>
      <c r="G2073">
        <v>46.82</v>
      </c>
      <c r="H2073">
        <v>152.16</v>
      </c>
      <c r="I2073">
        <v>2.7</v>
      </c>
      <c r="J2073">
        <v>115.09</v>
      </c>
      <c r="K2073">
        <v>54.27</v>
      </c>
      <c r="L2073">
        <v>48.15</v>
      </c>
      <c r="M2073">
        <v>87.48</v>
      </c>
      <c r="N2073">
        <v>1.37</v>
      </c>
      <c r="O2073">
        <v>4.87</v>
      </c>
      <c r="P2073">
        <v>401.7</v>
      </c>
      <c r="Q2073">
        <v>778.22</v>
      </c>
      <c r="R2073">
        <v>129.68</v>
      </c>
      <c r="S2073">
        <v>3302</v>
      </c>
      <c r="T2073">
        <v>15.55</v>
      </c>
      <c r="U2073">
        <v>31.98</v>
      </c>
      <c r="V2073">
        <v>7.1317767300000003</v>
      </c>
      <c r="W2073">
        <v>34.39</v>
      </c>
      <c r="X2073">
        <v>11.5</v>
      </c>
      <c r="Y2073">
        <v>131.69999999999999</v>
      </c>
      <c r="Z2073">
        <v>134.07</v>
      </c>
      <c r="AA2073">
        <v>159.1</v>
      </c>
      <c r="AB2073">
        <v>119.29</v>
      </c>
      <c r="AC2073">
        <v>119.29</v>
      </c>
      <c r="AD2073">
        <v>60.22</v>
      </c>
      <c r="AE2073">
        <v>51.85</v>
      </c>
      <c r="AF2073">
        <v>91.88</v>
      </c>
      <c r="AG2073">
        <v>30.725000000000001</v>
      </c>
      <c r="AH2073">
        <v>153.78</v>
      </c>
      <c r="AI2073">
        <v>222.1</v>
      </c>
      <c r="AJ2073">
        <v>67.150000000000006</v>
      </c>
      <c r="AK2073">
        <v>397.99903569999998</v>
      </c>
      <c r="AL2073">
        <v>57.5</v>
      </c>
      <c r="AM2073">
        <v>29.02</v>
      </c>
      <c r="AN2073">
        <v>18.55</v>
      </c>
      <c r="AO2073">
        <v>70.510000000000005</v>
      </c>
      <c r="AP2073">
        <v>82</v>
      </c>
      <c r="AQ2073">
        <v>64.52</v>
      </c>
      <c r="AR2073">
        <v>49.75</v>
      </c>
      <c r="AS2073">
        <v>75.55</v>
      </c>
      <c r="AT2073">
        <v>77.31</v>
      </c>
      <c r="AU2073">
        <v>29.324999999999999</v>
      </c>
      <c r="AV2073">
        <v>69.94</v>
      </c>
      <c r="AW2073">
        <v>44.22</v>
      </c>
      <c r="AX2073">
        <v>25.09</v>
      </c>
    </row>
    <row r="2074" spans="1:50" x14ac:dyDescent="0.3">
      <c r="A2074" s="9">
        <v>42710</v>
      </c>
      <c r="B2074">
        <v>64.3</v>
      </c>
      <c r="C2074">
        <v>764.72</v>
      </c>
      <c r="D2074">
        <v>109.95</v>
      </c>
      <c r="E2074">
        <v>93.86</v>
      </c>
      <c r="F2074">
        <v>8.09</v>
      </c>
      <c r="G2074">
        <v>46.93</v>
      </c>
      <c r="H2074">
        <v>152.24</v>
      </c>
      <c r="I2074">
        <v>2.8</v>
      </c>
      <c r="J2074">
        <v>116.79</v>
      </c>
      <c r="K2074">
        <v>54.21</v>
      </c>
      <c r="L2074">
        <v>47.78</v>
      </c>
      <c r="M2074">
        <v>87.56</v>
      </c>
      <c r="N2074">
        <v>1.37</v>
      </c>
      <c r="O2074">
        <v>4.78</v>
      </c>
      <c r="P2074">
        <v>399.5</v>
      </c>
      <c r="Q2074">
        <v>776.18</v>
      </c>
      <c r="R2074">
        <v>128.74</v>
      </c>
      <c r="S2074">
        <v>3330</v>
      </c>
      <c r="T2074">
        <v>15.6</v>
      </c>
      <c r="U2074">
        <v>32.295000000000002</v>
      </c>
      <c r="V2074">
        <v>7.1964302150000004</v>
      </c>
      <c r="W2074">
        <v>34.72</v>
      </c>
      <c r="X2074">
        <v>11.6</v>
      </c>
      <c r="Y2074">
        <v>133</v>
      </c>
      <c r="Z2074">
        <v>133.22</v>
      </c>
      <c r="AA2074">
        <v>160.80000000000001</v>
      </c>
      <c r="AB2074">
        <v>119.25</v>
      </c>
      <c r="AC2074">
        <v>119.25</v>
      </c>
      <c r="AD2074">
        <v>59.95</v>
      </c>
      <c r="AE2074">
        <v>50.57</v>
      </c>
      <c r="AF2074">
        <v>93.39</v>
      </c>
      <c r="AG2074">
        <v>31.11</v>
      </c>
      <c r="AH2074">
        <v>151.5</v>
      </c>
      <c r="AI2074">
        <v>223.5</v>
      </c>
      <c r="AJ2074">
        <v>67.260000000000005</v>
      </c>
      <c r="AK2074">
        <v>403.54406190000003</v>
      </c>
      <c r="AL2074">
        <v>57.44</v>
      </c>
      <c r="AM2074">
        <v>29.51</v>
      </c>
      <c r="AN2074">
        <v>18.260000000000002</v>
      </c>
      <c r="AO2074">
        <v>71.37</v>
      </c>
      <c r="AP2074">
        <v>84.25</v>
      </c>
      <c r="AQ2074">
        <v>64.72</v>
      </c>
      <c r="AR2074">
        <v>50.36</v>
      </c>
      <c r="AS2074">
        <v>78.12</v>
      </c>
      <c r="AT2074">
        <v>77.11</v>
      </c>
      <c r="AU2074">
        <v>29.315000000000001</v>
      </c>
      <c r="AV2074">
        <v>70.36</v>
      </c>
      <c r="AW2074">
        <v>44.47</v>
      </c>
      <c r="AX2074">
        <v>25.23</v>
      </c>
    </row>
    <row r="2075" spans="1:50" x14ac:dyDescent="0.3">
      <c r="A2075" s="9">
        <v>42711</v>
      </c>
      <c r="B2075">
        <v>65.41</v>
      </c>
      <c r="C2075">
        <v>770.42</v>
      </c>
      <c r="D2075">
        <v>111.03</v>
      </c>
      <c r="E2075">
        <v>97.87</v>
      </c>
      <c r="F2075">
        <v>8.11</v>
      </c>
      <c r="G2075">
        <v>48.52</v>
      </c>
      <c r="H2075">
        <v>154.13999999999999</v>
      </c>
      <c r="I2075">
        <v>2.75</v>
      </c>
      <c r="J2075">
        <v>115.06</v>
      </c>
      <c r="K2075">
        <v>55.09</v>
      </c>
      <c r="L2075">
        <v>48.42</v>
      </c>
      <c r="M2075">
        <v>88.07</v>
      </c>
      <c r="N2075">
        <v>1.42</v>
      </c>
      <c r="O2075">
        <v>4.7824999999999998</v>
      </c>
      <c r="P2075">
        <v>398</v>
      </c>
      <c r="Q2075">
        <v>791.47</v>
      </c>
      <c r="R2075">
        <v>132.46</v>
      </c>
      <c r="S2075">
        <v>3375</v>
      </c>
      <c r="T2075">
        <v>16.149999999999999</v>
      </c>
      <c r="U2075">
        <v>32.225000000000001</v>
      </c>
      <c r="V2075">
        <v>7.355577255</v>
      </c>
      <c r="W2075">
        <v>35.5</v>
      </c>
      <c r="X2075">
        <v>11.45</v>
      </c>
      <c r="Y2075">
        <v>132.4</v>
      </c>
      <c r="Z2075">
        <v>136.15</v>
      </c>
      <c r="AA2075">
        <v>162.15</v>
      </c>
      <c r="AB2075">
        <v>119.92</v>
      </c>
      <c r="AC2075">
        <v>119.92</v>
      </c>
      <c r="AD2075">
        <v>61.37</v>
      </c>
      <c r="AE2075">
        <v>52.1</v>
      </c>
      <c r="AF2075">
        <v>95.07</v>
      </c>
      <c r="AG2075">
        <v>31.204999999999998</v>
      </c>
      <c r="AH2075">
        <v>151.94999999999999</v>
      </c>
      <c r="AI2075">
        <v>221.2</v>
      </c>
      <c r="AJ2075">
        <v>68.260000000000005</v>
      </c>
      <c r="AK2075">
        <v>413.86928309999996</v>
      </c>
      <c r="AL2075">
        <v>58.76</v>
      </c>
      <c r="AM2075">
        <v>29.93</v>
      </c>
      <c r="AN2075">
        <v>18.37</v>
      </c>
      <c r="AO2075">
        <v>72.2</v>
      </c>
      <c r="AP2075">
        <v>84</v>
      </c>
      <c r="AQ2075">
        <v>67.540000000000006</v>
      </c>
      <c r="AR2075">
        <v>51.38</v>
      </c>
      <c r="AS2075">
        <v>75.319999999999993</v>
      </c>
      <c r="AT2075">
        <v>79.31</v>
      </c>
      <c r="AU2075">
        <v>29.5</v>
      </c>
      <c r="AV2075">
        <v>70.599999999999994</v>
      </c>
      <c r="AW2075">
        <v>44.71</v>
      </c>
      <c r="AX2075">
        <v>25.86</v>
      </c>
    </row>
    <row r="2076" spans="1:50" x14ac:dyDescent="0.3">
      <c r="A2076" s="9">
        <v>42712</v>
      </c>
      <c r="B2076">
        <v>65.36</v>
      </c>
      <c r="C2076">
        <v>767.33</v>
      </c>
      <c r="D2076">
        <v>112.12</v>
      </c>
      <c r="E2076">
        <v>95.76</v>
      </c>
      <c r="F2076">
        <v>8.1750000000000007</v>
      </c>
      <c r="G2076">
        <v>49.31</v>
      </c>
      <c r="H2076">
        <v>155.38999999999999</v>
      </c>
      <c r="I2076">
        <v>2.75</v>
      </c>
      <c r="J2076">
        <v>118.42</v>
      </c>
      <c r="K2076">
        <v>54.41</v>
      </c>
      <c r="L2076">
        <v>48.75</v>
      </c>
      <c r="M2076">
        <v>88.32</v>
      </c>
      <c r="N2076">
        <v>1.41</v>
      </c>
      <c r="O2076">
        <v>4.859</v>
      </c>
      <c r="P2076">
        <v>397</v>
      </c>
      <c r="Q2076">
        <v>795.17</v>
      </c>
      <c r="R2076">
        <v>132.53</v>
      </c>
      <c r="S2076">
        <v>3437</v>
      </c>
      <c r="T2076">
        <v>16.16</v>
      </c>
      <c r="U2076">
        <v>31.9</v>
      </c>
      <c r="V2076">
        <v>7.3506039100000002</v>
      </c>
      <c r="W2076">
        <v>35.700000000000003</v>
      </c>
      <c r="X2076">
        <v>11.7</v>
      </c>
      <c r="Y2076">
        <v>132.1</v>
      </c>
      <c r="Z2076">
        <v>138.63</v>
      </c>
      <c r="AA2076">
        <v>162.6</v>
      </c>
      <c r="AB2076">
        <v>120.45</v>
      </c>
      <c r="AC2076">
        <v>120.45</v>
      </c>
      <c r="AD2076">
        <v>61.01</v>
      </c>
      <c r="AE2076">
        <v>51.55</v>
      </c>
      <c r="AF2076">
        <v>93.48</v>
      </c>
      <c r="AG2076">
        <v>31.074999999999999</v>
      </c>
      <c r="AH2076">
        <v>153.05000000000001</v>
      </c>
      <c r="AI2076">
        <v>220.4</v>
      </c>
      <c r="AJ2076">
        <v>67.7</v>
      </c>
      <c r="AK2076">
        <v>416.45058840000002</v>
      </c>
      <c r="AL2076">
        <v>58.65</v>
      </c>
      <c r="AM2076">
        <v>30.04</v>
      </c>
      <c r="AN2076">
        <v>18.25</v>
      </c>
      <c r="AO2076">
        <v>72.13</v>
      </c>
      <c r="AP2076">
        <v>87.75</v>
      </c>
      <c r="AQ2076">
        <v>68.37</v>
      </c>
      <c r="AR2076">
        <v>51.13</v>
      </c>
      <c r="AS2076">
        <v>77.22</v>
      </c>
      <c r="AT2076">
        <v>79.28</v>
      </c>
      <c r="AU2076">
        <v>29.195</v>
      </c>
      <c r="AV2076">
        <v>70.34</v>
      </c>
      <c r="AW2076">
        <v>45.68</v>
      </c>
      <c r="AX2076">
        <v>25.98</v>
      </c>
    </row>
    <row r="2077" spans="1:50" x14ac:dyDescent="0.3">
      <c r="A2077" s="9">
        <v>42713</v>
      </c>
      <c r="B2077">
        <v>66.27</v>
      </c>
      <c r="C2077">
        <v>768.66</v>
      </c>
      <c r="D2077">
        <v>113.95</v>
      </c>
      <c r="E2077">
        <v>94.41</v>
      </c>
      <c r="F2077">
        <v>8.18</v>
      </c>
      <c r="G2077">
        <v>49</v>
      </c>
      <c r="H2077">
        <v>156.49</v>
      </c>
      <c r="I2077">
        <v>2.75</v>
      </c>
      <c r="J2077">
        <v>116.33</v>
      </c>
      <c r="K2077">
        <v>54.26</v>
      </c>
      <c r="L2077">
        <v>48.73</v>
      </c>
      <c r="M2077">
        <v>89</v>
      </c>
      <c r="N2077">
        <v>1.39</v>
      </c>
      <c r="O2077">
        <v>4.883</v>
      </c>
      <c r="P2077">
        <v>402</v>
      </c>
      <c r="Q2077">
        <v>809.45</v>
      </c>
      <c r="R2077">
        <v>133.38999999999999</v>
      </c>
      <c r="S2077">
        <v>3473</v>
      </c>
      <c r="T2077">
        <v>15.78</v>
      </c>
      <c r="U2077">
        <v>32.305</v>
      </c>
      <c r="V2077">
        <v>7.3307105300000002</v>
      </c>
      <c r="W2077">
        <v>35.76</v>
      </c>
      <c r="X2077">
        <v>11.7</v>
      </c>
      <c r="Y2077">
        <v>133.9</v>
      </c>
      <c r="Z2077">
        <v>139.81</v>
      </c>
      <c r="AA2077">
        <v>167.2</v>
      </c>
      <c r="AB2077">
        <v>121.26</v>
      </c>
      <c r="AC2077">
        <v>121.26</v>
      </c>
      <c r="AD2077">
        <v>61.97</v>
      </c>
      <c r="AE2077">
        <v>51.72</v>
      </c>
      <c r="AF2077">
        <v>91.82</v>
      </c>
      <c r="AG2077">
        <v>30.945</v>
      </c>
      <c r="AH2077">
        <v>152.99</v>
      </c>
      <c r="AI2077">
        <v>227.8</v>
      </c>
      <c r="AJ2077">
        <v>67.62</v>
      </c>
      <c r="AK2077">
        <v>425.91537449999998</v>
      </c>
      <c r="AL2077">
        <v>58.75</v>
      </c>
      <c r="AM2077">
        <v>30.12</v>
      </c>
      <c r="AN2077">
        <v>18.11</v>
      </c>
      <c r="AO2077">
        <v>71.989999999999995</v>
      </c>
      <c r="AP2077">
        <v>87.25</v>
      </c>
      <c r="AQ2077">
        <v>68</v>
      </c>
      <c r="AR2077">
        <v>51.49</v>
      </c>
      <c r="AS2077">
        <v>76.67</v>
      </c>
      <c r="AT2077">
        <v>79.14</v>
      </c>
      <c r="AU2077">
        <v>29.844999999999999</v>
      </c>
      <c r="AV2077">
        <v>70.08</v>
      </c>
      <c r="AW2077">
        <v>46.19</v>
      </c>
      <c r="AX2077">
        <v>26</v>
      </c>
    </row>
    <row r="2078" spans="1:50" x14ac:dyDescent="0.3">
      <c r="A2078" s="9">
        <v>42716</v>
      </c>
      <c r="B2078">
        <v>66.489999999999995</v>
      </c>
      <c r="C2078">
        <v>760.12</v>
      </c>
      <c r="D2078">
        <v>113.3</v>
      </c>
      <c r="E2078">
        <v>93.14</v>
      </c>
      <c r="F2078">
        <v>8.14</v>
      </c>
      <c r="G2078">
        <v>48.77</v>
      </c>
      <c r="H2078">
        <v>157.16</v>
      </c>
      <c r="I2078">
        <v>2.7</v>
      </c>
      <c r="J2078">
        <v>113.55</v>
      </c>
      <c r="K2078">
        <v>53.38</v>
      </c>
      <c r="L2078">
        <v>47.97</v>
      </c>
      <c r="M2078">
        <v>90.98</v>
      </c>
      <c r="N2078">
        <v>1.36</v>
      </c>
      <c r="O2078">
        <v>5.2050000000000001</v>
      </c>
      <c r="P2078">
        <v>399.8</v>
      </c>
      <c r="Q2078">
        <v>807.9</v>
      </c>
      <c r="R2078">
        <v>134.58000000000001</v>
      </c>
      <c r="S2078">
        <v>3466</v>
      </c>
      <c r="T2078">
        <v>15.83</v>
      </c>
      <c r="U2078">
        <v>32.234999999999999</v>
      </c>
      <c r="V2078">
        <v>7.3108171500000001</v>
      </c>
      <c r="W2078">
        <v>35.97</v>
      </c>
      <c r="X2078">
        <v>11.65</v>
      </c>
      <c r="Y2078">
        <v>133.19999999999999</v>
      </c>
      <c r="Z2078">
        <v>139.27000000000001</v>
      </c>
      <c r="AA2078">
        <v>166.25</v>
      </c>
      <c r="AB2078">
        <v>121.74</v>
      </c>
      <c r="AC2078">
        <v>121.74</v>
      </c>
      <c r="AD2078">
        <v>62.17</v>
      </c>
      <c r="AE2078">
        <v>51.54</v>
      </c>
      <c r="AF2078">
        <v>89.59</v>
      </c>
      <c r="AG2078">
        <v>30.824999999999999</v>
      </c>
      <c r="AH2078">
        <v>158.63</v>
      </c>
      <c r="AI2078">
        <v>225.5</v>
      </c>
      <c r="AJ2078">
        <v>67.39</v>
      </c>
      <c r="AK2078">
        <v>417.69343909999998</v>
      </c>
      <c r="AL2078">
        <v>58.77</v>
      </c>
      <c r="AM2078">
        <v>29.9</v>
      </c>
      <c r="AN2078">
        <v>17.989999999999998</v>
      </c>
      <c r="AO2078">
        <v>71.73</v>
      </c>
      <c r="AP2078">
        <v>87.5</v>
      </c>
      <c r="AQ2078">
        <v>66.819999999999993</v>
      </c>
      <c r="AR2078">
        <v>51.76</v>
      </c>
      <c r="AS2078">
        <v>76.08</v>
      </c>
      <c r="AT2078">
        <v>78.5</v>
      </c>
      <c r="AU2078">
        <v>29.59</v>
      </c>
      <c r="AV2078">
        <v>71.67</v>
      </c>
      <c r="AW2078">
        <v>45.55</v>
      </c>
      <c r="AX2078">
        <v>26.08</v>
      </c>
    </row>
    <row r="2079" spans="1:50" x14ac:dyDescent="0.3">
      <c r="A2079" s="9">
        <v>42717</v>
      </c>
      <c r="B2079">
        <v>66.69</v>
      </c>
      <c r="C2079">
        <v>774.34</v>
      </c>
      <c r="D2079">
        <v>115.19</v>
      </c>
      <c r="E2079">
        <v>95.03</v>
      </c>
      <c r="F2079">
        <v>8.23</v>
      </c>
      <c r="G2079">
        <v>48.66</v>
      </c>
      <c r="H2079">
        <v>156.66</v>
      </c>
      <c r="I2079">
        <v>2.8</v>
      </c>
      <c r="J2079">
        <v>113.13</v>
      </c>
      <c r="K2079">
        <v>53.37</v>
      </c>
      <c r="L2079">
        <v>48.4</v>
      </c>
      <c r="M2079">
        <v>92.58</v>
      </c>
      <c r="N2079">
        <v>1.28</v>
      </c>
      <c r="O2079">
        <v>5.2670000000000003</v>
      </c>
      <c r="P2079">
        <v>404.9</v>
      </c>
      <c r="Q2079">
        <v>815.34</v>
      </c>
      <c r="R2079">
        <v>136.54</v>
      </c>
      <c r="S2079">
        <v>3458</v>
      </c>
      <c r="T2079">
        <v>15.82</v>
      </c>
      <c r="U2079">
        <v>32.99</v>
      </c>
      <c r="V2079">
        <v>7.4450974650000008</v>
      </c>
      <c r="W2079">
        <v>36.799999999999997</v>
      </c>
      <c r="X2079">
        <v>11.75</v>
      </c>
      <c r="Y2079">
        <v>134.9</v>
      </c>
      <c r="Z2079">
        <v>139.32</v>
      </c>
      <c r="AA2079">
        <v>168.05</v>
      </c>
      <c r="AB2079">
        <v>122.68</v>
      </c>
      <c r="AC2079">
        <v>122.68</v>
      </c>
      <c r="AD2079">
        <v>62.98</v>
      </c>
      <c r="AE2079">
        <v>52.3</v>
      </c>
      <c r="AF2079">
        <v>91.17</v>
      </c>
      <c r="AG2079">
        <v>31.475000000000001</v>
      </c>
      <c r="AH2079">
        <v>158.94999999999999</v>
      </c>
      <c r="AI2079">
        <v>230.4</v>
      </c>
      <c r="AJ2079">
        <v>68.27</v>
      </c>
      <c r="AK2079">
        <v>425.05493940000002</v>
      </c>
      <c r="AL2079">
        <v>59.31</v>
      </c>
      <c r="AM2079">
        <v>30.36</v>
      </c>
      <c r="AN2079">
        <v>18.2</v>
      </c>
      <c r="AO2079">
        <v>73.2</v>
      </c>
      <c r="AP2079">
        <v>86.25</v>
      </c>
      <c r="AQ2079">
        <v>67.2</v>
      </c>
      <c r="AR2079">
        <v>52.36</v>
      </c>
      <c r="AS2079">
        <v>76.599999999999994</v>
      </c>
      <c r="AT2079">
        <v>79.2</v>
      </c>
      <c r="AU2079">
        <v>30.08</v>
      </c>
      <c r="AV2079">
        <v>71.8</v>
      </c>
      <c r="AW2079">
        <v>46.56</v>
      </c>
      <c r="AX2079">
        <v>26.01</v>
      </c>
    </row>
    <row r="2080" spans="1:50" x14ac:dyDescent="0.3">
      <c r="A2080" s="9">
        <v>42718</v>
      </c>
      <c r="B2080">
        <v>65.94</v>
      </c>
      <c r="C2080">
        <v>768.82</v>
      </c>
      <c r="D2080">
        <v>115.19</v>
      </c>
      <c r="E2080">
        <v>97.88</v>
      </c>
      <c r="F2080">
        <v>8.2200000000000006</v>
      </c>
      <c r="G2080">
        <v>48.21</v>
      </c>
      <c r="H2080">
        <v>154.47</v>
      </c>
      <c r="I2080">
        <v>2.8</v>
      </c>
      <c r="J2080">
        <v>114.29</v>
      </c>
      <c r="K2080">
        <v>52.84</v>
      </c>
      <c r="L2080">
        <v>47.58</v>
      </c>
      <c r="M2080">
        <v>90.58</v>
      </c>
      <c r="N2080">
        <v>1.34</v>
      </c>
      <c r="O2080">
        <v>5.1849999999999996</v>
      </c>
      <c r="P2080">
        <v>402</v>
      </c>
      <c r="Q2080">
        <v>817.89</v>
      </c>
      <c r="R2080">
        <v>135.97999999999999</v>
      </c>
      <c r="S2080">
        <v>3477</v>
      </c>
      <c r="T2080">
        <v>15.61</v>
      </c>
      <c r="U2080">
        <v>32</v>
      </c>
      <c r="V2080">
        <v>7.3804439799999999</v>
      </c>
      <c r="W2080">
        <v>36.549999999999997</v>
      </c>
      <c r="X2080">
        <v>11.5</v>
      </c>
      <c r="Y2080">
        <v>134.6</v>
      </c>
      <c r="Z2080">
        <v>137.94</v>
      </c>
      <c r="AA2080">
        <v>168.25</v>
      </c>
      <c r="AB2080">
        <v>122.84</v>
      </c>
      <c r="AC2080">
        <v>122.84</v>
      </c>
      <c r="AD2080">
        <v>62.68</v>
      </c>
      <c r="AE2080">
        <v>51.79</v>
      </c>
      <c r="AF2080">
        <v>96.45</v>
      </c>
      <c r="AG2080">
        <v>31.195</v>
      </c>
      <c r="AH2080">
        <v>157.19999999999999</v>
      </c>
      <c r="AI2080">
        <v>231.3</v>
      </c>
      <c r="AJ2080">
        <v>67.44</v>
      </c>
      <c r="AK2080">
        <v>423.33406919999999</v>
      </c>
      <c r="AL2080">
        <v>58.75</v>
      </c>
      <c r="AM2080">
        <v>29.87</v>
      </c>
      <c r="AN2080">
        <v>18.149999999999999</v>
      </c>
      <c r="AO2080">
        <v>72.5</v>
      </c>
      <c r="AP2080">
        <v>86</v>
      </c>
      <c r="AQ2080">
        <v>66.489999999999995</v>
      </c>
      <c r="AR2080">
        <v>51.63</v>
      </c>
      <c r="AS2080">
        <v>78.33</v>
      </c>
      <c r="AT2080">
        <v>79.13</v>
      </c>
      <c r="AU2080">
        <v>30.17</v>
      </c>
      <c r="AV2080">
        <v>71.34</v>
      </c>
      <c r="AW2080">
        <v>46.38</v>
      </c>
      <c r="AX2080">
        <v>26.15</v>
      </c>
    </row>
    <row r="2081" spans="1:50" x14ac:dyDescent="0.3">
      <c r="A2081" s="9">
        <v>42719</v>
      </c>
      <c r="B2081">
        <v>66.260000000000005</v>
      </c>
      <c r="C2081">
        <v>761</v>
      </c>
      <c r="D2081">
        <v>115.82</v>
      </c>
      <c r="E2081">
        <v>96.79</v>
      </c>
      <c r="F2081">
        <v>8.2100000000000009</v>
      </c>
      <c r="G2081">
        <v>48.16</v>
      </c>
      <c r="H2081">
        <v>153.77000000000001</v>
      </c>
      <c r="I2081">
        <v>2.75</v>
      </c>
      <c r="J2081">
        <v>111.37</v>
      </c>
      <c r="K2081">
        <v>52.78</v>
      </c>
      <c r="L2081">
        <v>47.39</v>
      </c>
      <c r="M2081">
        <v>90.89</v>
      </c>
      <c r="N2081">
        <v>1.29</v>
      </c>
      <c r="O2081">
        <v>5.13</v>
      </c>
      <c r="P2081">
        <v>401.6</v>
      </c>
      <c r="Q2081">
        <v>815.65</v>
      </c>
      <c r="R2081">
        <v>135.84</v>
      </c>
      <c r="S2081">
        <v>3526</v>
      </c>
      <c r="T2081">
        <v>15.51</v>
      </c>
      <c r="U2081">
        <v>32.015000000000001</v>
      </c>
      <c r="V2081">
        <v>7.4003373600000009</v>
      </c>
      <c r="W2081">
        <v>36.79</v>
      </c>
      <c r="X2081">
        <v>11.7</v>
      </c>
      <c r="Y2081">
        <v>135.5</v>
      </c>
      <c r="Z2081">
        <v>138.76</v>
      </c>
      <c r="AA2081">
        <v>167.85</v>
      </c>
      <c r="AB2081">
        <v>122.36</v>
      </c>
      <c r="AC2081">
        <v>122.36</v>
      </c>
      <c r="AD2081">
        <v>62.58</v>
      </c>
      <c r="AE2081">
        <v>51.29</v>
      </c>
      <c r="AF2081">
        <v>98.71</v>
      </c>
      <c r="AG2081">
        <v>31.24</v>
      </c>
      <c r="AH2081">
        <v>158.25</v>
      </c>
      <c r="AI2081">
        <v>232.8</v>
      </c>
      <c r="AJ2081">
        <v>67.27</v>
      </c>
      <c r="AK2081">
        <v>421.32638729999996</v>
      </c>
      <c r="AL2081">
        <v>57.71</v>
      </c>
      <c r="AM2081">
        <v>30.16</v>
      </c>
      <c r="AN2081">
        <v>17.88</v>
      </c>
      <c r="AO2081">
        <v>73.45</v>
      </c>
      <c r="AP2081">
        <v>84</v>
      </c>
      <c r="AQ2081">
        <v>67.64</v>
      </c>
      <c r="AR2081">
        <v>51.81</v>
      </c>
      <c r="AS2081">
        <v>77.05</v>
      </c>
      <c r="AT2081">
        <v>79.5</v>
      </c>
      <c r="AU2081">
        <v>29.535</v>
      </c>
      <c r="AV2081">
        <v>71.08</v>
      </c>
      <c r="AW2081">
        <v>47.42</v>
      </c>
      <c r="AX2081">
        <v>26.07</v>
      </c>
    </row>
    <row r="2082" spans="1:50" x14ac:dyDescent="0.3">
      <c r="A2082" s="9">
        <v>42720</v>
      </c>
      <c r="B2082">
        <v>67.040000000000006</v>
      </c>
      <c r="C2082">
        <v>757.77</v>
      </c>
      <c r="D2082">
        <v>115.97</v>
      </c>
      <c r="E2082">
        <v>96.68</v>
      </c>
      <c r="F2082">
        <v>8.52</v>
      </c>
      <c r="G2082">
        <v>47</v>
      </c>
      <c r="H2082">
        <v>154.5</v>
      </c>
      <c r="I2082">
        <v>2.7</v>
      </c>
      <c r="J2082">
        <v>111.26</v>
      </c>
      <c r="K2082">
        <v>52.02</v>
      </c>
      <c r="L2082">
        <v>46.47</v>
      </c>
      <c r="M2082">
        <v>91.18</v>
      </c>
      <c r="N2082">
        <v>1.26</v>
      </c>
      <c r="O2082">
        <v>5.0999999999999996</v>
      </c>
      <c r="P2082">
        <v>400.1</v>
      </c>
      <c r="Q2082">
        <v>809.84</v>
      </c>
      <c r="R2082">
        <v>135.11000000000001</v>
      </c>
      <c r="S2082">
        <v>3560</v>
      </c>
      <c r="T2082">
        <v>15.05</v>
      </c>
      <c r="U2082">
        <v>32.450000000000003</v>
      </c>
      <c r="V2082">
        <v>7.4102840500000005</v>
      </c>
      <c r="W2082">
        <v>36.31</v>
      </c>
      <c r="X2082">
        <v>11.6</v>
      </c>
      <c r="Y2082">
        <v>135.1</v>
      </c>
      <c r="Z2082">
        <v>136.16999999999999</v>
      </c>
      <c r="AA2082">
        <v>169.1</v>
      </c>
      <c r="AB2082">
        <v>123.24</v>
      </c>
      <c r="AC2082">
        <v>123.24</v>
      </c>
      <c r="AD2082">
        <v>62.3</v>
      </c>
      <c r="AE2082">
        <v>50.92</v>
      </c>
      <c r="AF2082">
        <v>100.41</v>
      </c>
      <c r="AG2082">
        <v>30.954999999999998</v>
      </c>
      <c r="AH2082">
        <v>156.19999999999999</v>
      </c>
      <c r="AI2082">
        <v>233.5</v>
      </c>
      <c r="AJ2082">
        <v>69.53</v>
      </c>
      <c r="AK2082">
        <v>420.17914049999996</v>
      </c>
      <c r="AL2082">
        <v>57.66</v>
      </c>
      <c r="AM2082">
        <v>29.48</v>
      </c>
      <c r="AN2082">
        <v>17.91</v>
      </c>
      <c r="AO2082">
        <v>72.89</v>
      </c>
      <c r="AP2082">
        <v>92</v>
      </c>
      <c r="AQ2082">
        <v>68</v>
      </c>
      <c r="AR2082">
        <v>52.27</v>
      </c>
      <c r="AS2082">
        <v>76.8</v>
      </c>
      <c r="AT2082">
        <v>78.349999999999994</v>
      </c>
      <c r="AU2082">
        <v>29.715</v>
      </c>
      <c r="AV2082">
        <v>70.98</v>
      </c>
      <c r="AW2082">
        <v>46.89</v>
      </c>
      <c r="AX2082">
        <v>26.27</v>
      </c>
    </row>
    <row r="2083" spans="1:50" x14ac:dyDescent="0.3">
      <c r="A2083" s="9">
        <v>42723</v>
      </c>
      <c r="B2083">
        <v>67.760000000000005</v>
      </c>
      <c r="C2083">
        <v>766</v>
      </c>
      <c r="D2083">
        <v>116.64</v>
      </c>
      <c r="E2083">
        <v>97.94</v>
      </c>
      <c r="F2083">
        <v>8.5749999999999993</v>
      </c>
      <c r="G2083">
        <v>46.56</v>
      </c>
      <c r="H2083">
        <v>156.18</v>
      </c>
      <c r="I2083">
        <v>2.75</v>
      </c>
      <c r="J2083">
        <v>109.77</v>
      </c>
      <c r="K2083">
        <v>52.2</v>
      </c>
      <c r="L2083">
        <v>46.81</v>
      </c>
      <c r="M2083">
        <v>90.42</v>
      </c>
      <c r="N2083">
        <v>1.28</v>
      </c>
      <c r="O2083">
        <v>5.0599999999999996</v>
      </c>
      <c r="P2083">
        <v>401.1</v>
      </c>
      <c r="Q2083">
        <v>812.5</v>
      </c>
      <c r="R2083">
        <v>135.44</v>
      </c>
      <c r="S2083">
        <v>3533</v>
      </c>
      <c r="T2083">
        <v>15.12</v>
      </c>
      <c r="U2083">
        <v>32.07</v>
      </c>
      <c r="V2083">
        <v>7.3953640150000002</v>
      </c>
      <c r="W2083">
        <v>36.89</v>
      </c>
      <c r="X2083">
        <v>12.55</v>
      </c>
      <c r="Y2083">
        <v>135.4</v>
      </c>
      <c r="Z2083">
        <v>137.04</v>
      </c>
      <c r="AA2083">
        <v>170</v>
      </c>
      <c r="AB2083">
        <v>122.99</v>
      </c>
      <c r="AC2083">
        <v>122.99</v>
      </c>
      <c r="AD2083">
        <v>63.62</v>
      </c>
      <c r="AE2083">
        <v>50.85</v>
      </c>
      <c r="AF2083">
        <v>101.63</v>
      </c>
      <c r="AG2083">
        <v>31.395</v>
      </c>
      <c r="AH2083">
        <v>154.6</v>
      </c>
      <c r="AI2083">
        <v>233.7</v>
      </c>
      <c r="AJ2083">
        <v>68.41</v>
      </c>
      <c r="AK2083">
        <v>423.8120887</v>
      </c>
      <c r="AL2083">
        <v>57.65</v>
      </c>
      <c r="AM2083">
        <v>29.27</v>
      </c>
      <c r="AN2083">
        <v>17.559999999999999</v>
      </c>
      <c r="AO2083">
        <v>73.569999999999993</v>
      </c>
      <c r="AP2083">
        <v>99</v>
      </c>
      <c r="AQ2083">
        <v>67.45</v>
      </c>
      <c r="AR2083">
        <v>52.91</v>
      </c>
      <c r="AS2083">
        <v>76.3</v>
      </c>
      <c r="AT2083">
        <v>78.099999999999994</v>
      </c>
      <c r="AU2083">
        <v>30.074999999999999</v>
      </c>
      <c r="AV2083">
        <v>71.58</v>
      </c>
      <c r="AW2083">
        <v>47.34</v>
      </c>
      <c r="AX2083">
        <v>26.37</v>
      </c>
    </row>
    <row r="2084" spans="1:50" x14ac:dyDescent="0.3">
      <c r="A2084" s="9">
        <v>42724</v>
      </c>
      <c r="B2084">
        <v>67.34</v>
      </c>
      <c r="C2084">
        <v>771.22</v>
      </c>
      <c r="D2084">
        <v>116.95</v>
      </c>
      <c r="E2084">
        <v>98</v>
      </c>
      <c r="F2084">
        <v>8.58</v>
      </c>
      <c r="G2084">
        <v>47.26</v>
      </c>
      <c r="H2084">
        <v>156.38999999999999</v>
      </c>
      <c r="I2084">
        <v>2.75</v>
      </c>
      <c r="J2084">
        <v>109.45</v>
      </c>
      <c r="K2084">
        <v>52.68</v>
      </c>
      <c r="L2084">
        <v>46.75</v>
      </c>
      <c r="M2084">
        <v>90.43</v>
      </c>
      <c r="N2084">
        <v>1.29</v>
      </c>
      <c r="O2084">
        <v>5.0709999999999997</v>
      </c>
      <c r="P2084">
        <v>401.7</v>
      </c>
      <c r="Q2084">
        <v>815.2</v>
      </c>
      <c r="R2084">
        <v>137.11000000000001</v>
      </c>
      <c r="S2084">
        <v>3525</v>
      </c>
      <c r="T2084">
        <v>15.08</v>
      </c>
      <c r="U2084">
        <v>32.115000000000002</v>
      </c>
      <c r="V2084">
        <v>7.4252040849999998</v>
      </c>
      <c r="W2084">
        <v>37.21</v>
      </c>
      <c r="X2084">
        <v>13</v>
      </c>
      <c r="Y2084">
        <v>134.69999999999999</v>
      </c>
      <c r="Z2084">
        <v>137.96</v>
      </c>
      <c r="AA2084">
        <v>170.9</v>
      </c>
      <c r="AB2084">
        <v>123.33</v>
      </c>
      <c r="AC2084">
        <v>123.33</v>
      </c>
      <c r="AD2084">
        <v>63.54</v>
      </c>
      <c r="AE2084">
        <v>51.79</v>
      </c>
      <c r="AF2084">
        <v>105.17</v>
      </c>
      <c r="AG2084">
        <v>31.385000000000002</v>
      </c>
      <c r="AH2084">
        <v>155.30000000000001</v>
      </c>
      <c r="AI2084">
        <v>233.5</v>
      </c>
      <c r="AJ2084">
        <v>68.430000000000007</v>
      </c>
      <c r="AK2084">
        <v>425.15054329999998</v>
      </c>
      <c r="AL2084">
        <v>57.7</v>
      </c>
      <c r="AM2084">
        <v>29.31</v>
      </c>
      <c r="AN2084">
        <v>17.5</v>
      </c>
      <c r="AO2084">
        <v>74.040000000000006</v>
      </c>
      <c r="AP2084">
        <v>101.25</v>
      </c>
      <c r="AQ2084">
        <v>67.569999999999993</v>
      </c>
      <c r="AR2084">
        <v>53.12</v>
      </c>
      <c r="AS2084">
        <v>76.44</v>
      </c>
      <c r="AT2084">
        <v>78.36</v>
      </c>
      <c r="AU2084">
        <v>30.094999999999999</v>
      </c>
      <c r="AV2084">
        <v>71.819999999999993</v>
      </c>
      <c r="AW2084">
        <v>47.54</v>
      </c>
      <c r="AX2084">
        <v>26.23</v>
      </c>
    </row>
    <row r="2085" spans="1:50" x14ac:dyDescent="0.3">
      <c r="A2085" s="9">
        <v>42725</v>
      </c>
      <c r="B2085">
        <v>67.27</v>
      </c>
      <c r="C2085">
        <v>770.6</v>
      </c>
      <c r="D2085">
        <v>117.06</v>
      </c>
      <c r="E2085">
        <v>97.95</v>
      </c>
      <c r="F2085">
        <v>8.61</v>
      </c>
      <c r="G2085">
        <v>46.82</v>
      </c>
      <c r="H2085">
        <v>157.47999999999999</v>
      </c>
      <c r="I2085">
        <v>2.75</v>
      </c>
      <c r="J2085">
        <v>110.15</v>
      </c>
      <c r="K2085">
        <v>52.79</v>
      </c>
      <c r="L2085">
        <v>46.85</v>
      </c>
      <c r="M2085">
        <v>90.28</v>
      </c>
      <c r="N2085">
        <v>1.28</v>
      </c>
      <c r="O2085">
        <v>5.048</v>
      </c>
      <c r="P2085">
        <v>401.7</v>
      </c>
      <c r="Q2085">
        <v>812.2</v>
      </c>
      <c r="R2085">
        <v>136.83000000000001</v>
      </c>
      <c r="S2085">
        <v>3527</v>
      </c>
      <c r="T2085">
        <v>15.14</v>
      </c>
      <c r="U2085">
        <v>32.020000000000003</v>
      </c>
      <c r="V2085">
        <v>7.4450974650000008</v>
      </c>
      <c r="W2085">
        <v>36.979999999999997</v>
      </c>
      <c r="X2085">
        <v>12.25</v>
      </c>
      <c r="Y2085">
        <v>134.1</v>
      </c>
      <c r="Z2085">
        <v>142.30000000000001</v>
      </c>
      <c r="AA2085">
        <v>170.55</v>
      </c>
      <c r="AB2085">
        <v>123.18</v>
      </c>
      <c r="AC2085">
        <v>123.18</v>
      </c>
      <c r="AD2085">
        <v>63.54</v>
      </c>
      <c r="AE2085">
        <v>52.3</v>
      </c>
      <c r="AF2085">
        <v>105.83</v>
      </c>
      <c r="AG2085">
        <v>31.28</v>
      </c>
      <c r="AH2085">
        <v>153.06</v>
      </c>
      <c r="AI2085">
        <v>233.2</v>
      </c>
      <c r="AJ2085">
        <v>68</v>
      </c>
      <c r="AK2085">
        <v>423.90769259999996</v>
      </c>
      <c r="AL2085">
        <v>57.44</v>
      </c>
      <c r="AM2085">
        <v>29.14</v>
      </c>
      <c r="AN2085">
        <v>17.989999999999998</v>
      </c>
      <c r="AO2085">
        <v>74.17</v>
      </c>
      <c r="AP2085">
        <v>101.5</v>
      </c>
      <c r="AQ2085">
        <v>67.930000000000007</v>
      </c>
      <c r="AR2085">
        <v>52.97</v>
      </c>
      <c r="AS2085">
        <v>72.599999999999994</v>
      </c>
      <c r="AT2085">
        <v>78.14</v>
      </c>
      <c r="AU2085">
        <v>30.315000000000001</v>
      </c>
      <c r="AV2085">
        <v>71.239999999999995</v>
      </c>
      <c r="AW2085">
        <v>47.37</v>
      </c>
      <c r="AX2085">
        <v>26.36</v>
      </c>
    </row>
    <row r="2086" spans="1:50" x14ac:dyDescent="0.3">
      <c r="A2086" s="9">
        <v>42726</v>
      </c>
      <c r="B2086">
        <v>67.680000000000007</v>
      </c>
      <c r="C2086">
        <v>766.34</v>
      </c>
      <c r="D2086">
        <v>116.29</v>
      </c>
      <c r="E2086">
        <v>96.86</v>
      </c>
      <c r="F2086">
        <v>8.6850000000000005</v>
      </c>
      <c r="G2086">
        <v>45.1</v>
      </c>
      <c r="H2086">
        <v>157.46</v>
      </c>
      <c r="I2086">
        <v>2.65</v>
      </c>
      <c r="J2086">
        <v>110.35</v>
      </c>
      <c r="K2086">
        <v>52.49</v>
      </c>
      <c r="L2086">
        <v>46.3</v>
      </c>
      <c r="M2086">
        <v>90.87</v>
      </c>
      <c r="N2086">
        <v>1.3</v>
      </c>
      <c r="O2086">
        <v>4.9554999999999998</v>
      </c>
      <c r="P2086">
        <v>404.6</v>
      </c>
      <c r="Q2086">
        <v>809.68</v>
      </c>
      <c r="R2086">
        <v>135.43</v>
      </c>
      <c r="S2086">
        <v>3570</v>
      </c>
      <c r="T2086">
        <v>15.14</v>
      </c>
      <c r="U2086">
        <v>32.130000000000003</v>
      </c>
      <c r="V2086">
        <v>7.3605506000000007</v>
      </c>
      <c r="W2086">
        <v>36.93</v>
      </c>
      <c r="X2086">
        <v>11.75</v>
      </c>
      <c r="Y2086">
        <v>134.19999999999999</v>
      </c>
      <c r="Z2086">
        <v>139.97999999999999</v>
      </c>
      <c r="AA2086">
        <v>171.5</v>
      </c>
      <c r="AB2086">
        <v>123.72</v>
      </c>
      <c r="AC2086">
        <v>123.72</v>
      </c>
      <c r="AD2086">
        <v>63.55</v>
      </c>
      <c r="AE2086">
        <v>52.14</v>
      </c>
      <c r="AF2086">
        <v>107.11</v>
      </c>
      <c r="AG2086">
        <v>31.484999999999999</v>
      </c>
      <c r="AH2086">
        <v>150.27000000000001</v>
      </c>
      <c r="AI2086">
        <v>231.9</v>
      </c>
      <c r="AJ2086">
        <v>67.11</v>
      </c>
      <c r="AK2086">
        <v>424.57691990000001</v>
      </c>
      <c r="AL2086">
        <v>57.11</v>
      </c>
      <c r="AM2086">
        <v>28.74</v>
      </c>
      <c r="AN2086">
        <v>17.88</v>
      </c>
      <c r="AO2086">
        <v>74.2</v>
      </c>
      <c r="AP2086">
        <v>101.75</v>
      </c>
      <c r="AQ2086">
        <v>68.72</v>
      </c>
      <c r="AR2086">
        <v>53.65</v>
      </c>
      <c r="AS2086">
        <v>72.02</v>
      </c>
      <c r="AT2086">
        <v>77.900000000000006</v>
      </c>
      <c r="AU2086">
        <v>30.36</v>
      </c>
      <c r="AV2086">
        <v>69.59</v>
      </c>
      <c r="AW2086">
        <v>47.04</v>
      </c>
      <c r="AX2086">
        <v>26.29</v>
      </c>
    </row>
    <row r="2087" spans="1:50" x14ac:dyDescent="0.3">
      <c r="A2087" s="9">
        <v>42727</v>
      </c>
      <c r="B2087">
        <v>67.72</v>
      </c>
      <c r="C2087">
        <v>760.59</v>
      </c>
      <c r="D2087">
        <v>116.52</v>
      </c>
      <c r="E2087">
        <v>96.93</v>
      </c>
      <c r="F2087">
        <v>8.58</v>
      </c>
      <c r="G2087">
        <v>44.77</v>
      </c>
      <c r="H2087">
        <v>157.81</v>
      </c>
      <c r="I2087">
        <v>2.7</v>
      </c>
      <c r="J2087">
        <v>111.28</v>
      </c>
      <c r="K2087">
        <v>51.92</v>
      </c>
      <c r="L2087">
        <v>46.24</v>
      </c>
      <c r="M2087">
        <v>90.71</v>
      </c>
      <c r="N2087">
        <v>1.32</v>
      </c>
      <c r="O2087">
        <v>4.8879999999999999</v>
      </c>
      <c r="P2087">
        <v>407.2</v>
      </c>
      <c r="Q2087">
        <v>807.8</v>
      </c>
      <c r="R2087">
        <v>135.05000000000001</v>
      </c>
      <c r="S2087">
        <v>3532.5</v>
      </c>
      <c r="T2087">
        <v>15.1</v>
      </c>
      <c r="U2087">
        <v>32.19</v>
      </c>
      <c r="V2087">
        <v>7.3360000000000003</v>
      </c>
      <c r="W2087">
        <v>36.97</v>
      </c>
      <c r="X2087">
        <v>11.6</v>
      </c>
      <c r="Y2087">
        <v>134.9</v>
      </c>
      <c r="Z2087">
        <v>140.69</v>
      </c>
      <c r="AA2087">
        <v>172.55</v>
      </c>
      <c r="AB2087">
        <v>123.14</v>
      </c>
      <c r="AC2087">
        <v>123.14</v>
      </c>
      <c r="AD2087">
        <v>63.24</v>
      </c>
      <c r="AE2087">
        <v>51.91</v>
      </c>
      <c r="AF2087">
        <v>109.78</v>
      </c>
      <c r="AG2087">
        <v>32.08</v>
      </c>
      <c r="AH2087">
        <v>149.05000000000001</v>
      </c>
      <c r="AI2087">
        <v>232.2</v>
      </c>
      <c r="AJ2087">
        <v>67.11</v>
      </c>
      <c r="AK2087">
        <v>434.71100000000001</v>
      </c>
      <c r="AL2087">
        <v>57.01</v>
      </c>
      <c r="AM2087">
        <v>29.05</v>
      </c>
      <c r="AN2087">
        <v>18.09</v>
      </c>
      <c r="AO2087">
        <v>74.38</v>
      </c>
      <c r="AP2087">
        <v>104</v>
      </c>
      <c r="AQ2087">
        <v>68.959999999999994</v>
      </c>
      <c r="AR2087">
        <v>53.68</v>
      </c>
      <c r="AS2087">
        <v>74.31</v>
      </c>
      <c r="AT2087">
        <v>78.150000000000006</v>
      </c>
      <c r="AU2087">
        <v>30.59</v>
      </c>
      <c r="AV2087">
        <v>69.540000000000006</v>
      </c>
      <c r="AW2087">
        <v>47.1</v>
      </c>
      <c r="AX2087">
        <v>26.33</v>
      </c>
    </row>
    <row r="2088" spans="1:50" x14ac:dyDescent="0.3">
      <c r="A2088" s="9">
        <v>42730</v>
      </c>
      <c r="B2088">
        <v>67.77</v>
      </c>
      <c r="C2088">
        <v>765.995</v>
      </c>
      <c r="D2088">
        <v>116.89</v>
      </c>
      <c r="E2088">
        <v>97.375</v>
      </c>
      <c r="F2088">
        <v>8.593</v>
      </c>
      <c r="G2088">
        <v>44.76</v>
      </c>
      <c r="H2088">
        <v>157.64500000000001</v>
      </c>
      <c r="I2088">
        <v>2.7</v>
      </c>
      <c r="J2088">
        <v>111.12</v>
      </c>
      <c r="K2088">
        <v>51.984999999999999</v>
      </c>
      <c r="L2088">
        <v>46.27</v>
      </c>
      <c r="M2088">
        <v>90.73</v>
      </c>
      <c r="N2088">
        <v>1.28</v>
      </c>
      <c r="O2088">
        <v>4.9249999999999998</v>
      </c>
      <c r="P2088">
        <v>408.1</v>
      </c>
      <c r="Q2088">
        <v>808.86500000000001</v>
      </c>
      <c r="R2088">
        <v>135.155</v>
      </c>
      <c r="S2088">
        <v>3495</v>
      </c>
      <c r="T2088">
        <v>15.154999999999999</v>
      </c>
      <c r="U2088">
        <v>32.218000000000004</v>
      </c>
      <c r="V2088">
        <v>7.351</v>
      </c>
      <c r="W2088">
        <v>37.020000000000003</v>
      </c>
      <c r="X2088">
        <v>11.725</v>
      </c>
      <c r="Y2088">
        <v>135.25</v>
      </c>
      <c r="Z2088">
        <v>141.15</v>
      </c>
      <c r="AA2088">
        <v>172.625</v>
      </c>
      <c r="AB2088">
        <v>123.105</v>
      </c>
      <c r="AC2088">
        <v>123.105</v>
      </c>
      <c r="AD2088">
        <v>63.26</v>
      </c>
      <c r="AE2088">
        <v>51.6</v>
      </c>
      <c r="AF2088">
        <v>113.55</v>
      </c>
      <c r="AG2088">
        <v>32.020000000000003</v>
      </c>
      <c r="AH2088">
        <v>148.94999999999999</v>
      </c>
      <c r="AI2088">
        <v>232.85</v>
      </c>
      <c r="AJ2088">
        <v>67.13</v>
      </c>
      <c r="AK2088">
        <v>432.99</v>
      </c>
      <c r="AL2088">
        <v>56.935000000000002</v>
      </c>
      <c r="AM2088">
        <v>29.074999999999999</v>
      </c>
      <c r="AN2088">
        <v>18.074999999999999</v>
      </c>
      <c r="AO2088">
        <v>74.625</v>
      </c>
      <c r="AP2088">
        <v>103.417</v>
      </c>
      <c r="AQ2088">
        <v>69.204999999999998</v>
      </c>
      <c r="AR2088">
        <v>53.66</v>
      </c>
      <c r="AS2088">
        <v>74.75</v>
      </c>
      <c r="AT2088">
        <v>78.25</v>
      </c>
      <c r="AU2088">
        <v>30.632000000000001</v>
      </c>
      <c r="AV2088">
        <v>69.62</v>
      </c>
      <c r="AW2088">
        <v>47.3</v>
      </c>
      <c r="AX2088">
        <v>26.34</v>
      </c>
    </row>
    <row r="2089" spans="1:50" x14ac:dyDescent="0.3">
      <c r="A2089" s="9">
        <v>42731</v>
      </c>
      <c r="B2089">
        <v>67.819999999999993</v>
      </c>
      <c r="C2089">
        <v>771.4</v>
      </c>
      <c r="D2089">
        <v>117.26</v>
      </c>
      <c r="E2089">
        <v>97.82</v>
      </c>
      <c r="F2089">
        <v>8.6050000000000004</v>
      </c>
      <c r="G2089">
        <v>44.75</v>
      </c>
      <c r="H2089">
        <v>157.47999999999999</v>
      </c>
      <c r="I2089">
        <v>2.7</v>
      </c>
      <c r="J2089">
        <v>110.96</v>
      </c>
      <c r="K2089">
        <v>52.05</v>
      </c>
      <c r="L2089">
        <v>46.3</v>
      </c>
      <c r="M2089">
        <v>90.75</v>
      </c>
      <c r="N2089">
        <v>1.24</v>
      </c>
      <c r="O2089">
        <v>4.9630000000000001</v>
      </c>
      <c r="P2089">
        <v>409</v>
      </c>
      <c r="Q2089">
        <v>809.93</v>
      </c>
      <c r="R2089">
        <v>135.26</v>
      </c>
      <c r="S2089">
        <v>3497</v>
      </c>
      <c r="T2089">
        <v>15.21</v>
      </c>
      <c r="U2089">
        <v>32.244999999999997</v>
      </c>
      <c r="V2089">
        <v>7.3655239450000005</v>
      </c>
      <c r="W2089">
        <v>37.07</v>
      </c>
      <c r="X2089">
        <v>11.85</v>
      </c>
      <c r="Y2089">
        <v>135.6</v>
      </c>
      <c r="Z2089">
        <v>141.61000000000001</v>
      </c>
      <c r="AA2089">
        <v>172.7</v>
      </c>
      <c r="AB2089">
        <v>123.07</v>
      </c>
      <c r="AC2089">
        <v>123.07</v>
      </c>
      <c r="AD2089">
        <v>63.28</v>
      </c>
      <c r="AE2089">
        <v>51.29</v>
      </c>
      <c r="AF2089">
        <v>117.32</v>
      </c>
      <c r="AG2089">
        <v>31.96</v>
      </c>
      <c r="AH2089">
        <v>150.38</v>
      </c>
      <c r="AI2089">
        <v>233.5</v>
      </c>
      <c r="AJ2089">
        <v>67.150000000000006</v>
      </c>
      <c r="AK2089">
        <v>431.26900000000001</v>
      </c>
      <c r="AL2089">
        <v>56.86</v>
      </c>
      <c r="AM2089">
        <v>29.1</v>
      </c>
      <c r="AN2089">
        <v>18.059999999999999</v>
      </c>
      <c r="AO2089">
        <v>74.87</v>
      </c>
      <c r="AP2089">
        <v>102.833</v>
      </c>
      <c r="AQ2089">
        <v>69.45</v>
      </c>
      <c r="AR2089">
        <v>53.64</v>
      </c>
      <c r="AS2089">
        <v>75.19</v>
      </c>
      <c r="AT2089">
        <v>78.349999999999994</v>
      </c>
      <c r="AU2089">
        <v>30.675000000000001</v>
      </c>
      <c r="AV2089">
        <v>69.7</v>
      </c>
      <c r="AW2089">
        <v>47.5</v>
      </c>
      <c r="AX2089">
        <v>26.35</v>
      </c>
    </row>
    <row r="2090" spans="1:50" x14ac:dyDescent="0.3">
      <c r="A2090" s="9">
        <v>42732</v>
      </c>
      <c r="B2090">
        <v>67.510000000000005</v>
      </c>
      <c r="C2090">
        <v>772.13</v>
      </c>
      <c r="D2090">
        <v>116.76</v>
      </c>
      <c r="E2090">
        <v>97.25</v>
      </c>
      <c r="F2090">
        <v>8.52</v>
      </c>
      <c r="G2090">
        <v>43.71</v>
      </c>
      <c r="H2090">
        <v>156.1</v>
      </c>
      <c r="I2090">
        <v>2.6</v>
      </c>
      <c r="J2090">
        <v>109.3</v>
      </c>
      <c r="K2090">
        <v>52.18</v>
      </c>
      <c r="L2090">
        <v>45.98</v>
      </c>
      <c r="M2090">
        <v>90.3</v>
      </c>
      <c r="N2090">
        <v>1.26</v>
      </c>
      <c r="O2090">
        <v>5</v>
      </c>
      <c r="P2090">
        <v>409.7</v>
      </c>
      <c r="Q2090">
        <v>804.57</v>
      </c>
      <c r="R2090">
        <v>135.07</v>
      </c>
      <c r="S2090">
        <v>3490</v>
      </c>
      <c r="T2090">
        <v>14.94</v>
      </c>
      <c r="U2090">
        <v>32.395000000000003</v>
      </c>
      <c r="V2090">
        <v>7.3257371850000004</v>
      </c>
      <c r="W2090">
        <v>36.630000000000003</v>
      </c>
      <c r="X2090">
        <v>11.3</v>
      </c>
      <c r="Y2090">
        <v>135.5</v>
      </c>
      <c r="Z2090">
        <v>139.71</v>
      </c>
      <c r="AA2090">
        <v>172.4</v>
      </c>
      <c r="AB2090">
        <v>122.68</v>
      </c>
      <c r="AC2090">
        <v>122.68</v>
      </c>
      <c r="AD2090">
        <v>62.99</v>
      </c>
      <c r="AE2090">
        <v>51.02</v>
      </c>
      <c r="AF2090">
        <v>109.25</v>
      </c>
      <c r="AG2090">
        <v>31.96</v>
      </c>
      <c r="AH2090">
        <v>151</v>
      </c>
      <c r="AI2090">
        <v>233</v>
      </c>
      <c r="AJ2090">
        <v>66.52</v>
      </c>
      <c r="AK2090">
        <v>429.54832269999997</v>
      </c>
      <c r="AL2090">
        <v>56.35</v>
      </c>
      <c r="AM2090">
        <v>29.12</v>
      </c>
      <c r="AN2090">
        <v>18.25</v>
      </c>
      <c r="AO2090">
        <v>74.05</v>
      </c>
      <c r="AP2090">
        <v>102.25</v>
      </c>
      <c r="AQ2090">
        <v>68.67</v>
      </c>
      <c r="AR2090">
        <v>53.44</v>
      </c>
      <c r="AS2090">
        <v>74.59</v>
      </c>
      <c r="AT2090">
        <v>78.3</v>
      </c>
      <c r="AU2090">
        <v>30.425000000000001</v>
      </c>
      <c r="AV2090">
        <v>69.31</v>
      </c>
      <c r="AW2090">
        <v>47.34</v>
      </c>
      <c r="AX2090">
        <v>26.33</v>
      </c>
    </row>
    <row r="2091" spans="1:50" x14ac:dyDescent="0.3">
      <c r="A2091" s="9">
        <v>42733</v>
      </c>
      <c r="B2091">
        <v>67.849999999999994</v>
      </c>
      <c r="C2091">
        <v>765.15</v>
      </c>
      <c r="D2091">
        <v>116.73</v>
      </c>
      <c r="E2091">
        <v>96.73</v>
      </c>
      <c r="F2091">
        <v>8.5950000000000006</v>
      </c>
      <c r="G2091">
        <v>43.07</v>
      </c>
      <c r="H2091">
        <v>155.69</v>
      </c>
      <c r="I2091">
        <v>2.6</v>
      </c>
      <c r="J2091">
        <v>107.87</v>
      </c>
      <c r="K2091">
        <v>52.53</v>
      </c>
      <c r="L2091">
        <v>46.35</v>
      </c>
      <c r="M2091">
        <v>90.35</v>
      </c>
      <c r="N2091">
        <v>1.21</v>
      </c>
      <c r="O2091">
        <v>5.0259999999999998</v>
      </c>
      <c r="P2091">
        <v>409.2</v>
      </c>
      <c r="Q2091">
        <v>802.88</v>
      </c>
      <c r="R2091">
        <v>135.1</v>
      </c>
      <c r="S2091">
        <v>3443</v>
      </c>
      <c r="T2091">
        <v>14.94</v>
      </c>
      <c r="U2091">
        <v>32.35</v>
      </c>
      <c r="V2091">
        <v>7.3307105300000002</v>
      </c>
      <c r="W2091">
        <v>36.659999999999997</v>
      </c>
      <c r="X2091">
        <v>11.15</v>
      </c>
      <c r="Y2091">
        <v>135.4</v>
      </c>
      <c r="Z2091">
        <v>142.34</v>
      </c>
      <c r="AA2091">
        <v>172.6</v>
      </c>
      <c r="AB2091">
        <v>122.79</v>
      </c>
      <c r="AC2091">
        <v>122.79</v>
      </c>
      <c r="AD2091">
        <v>62.9</v>
      </c>
      <c r="AE2091">
        <v>51.06</v>
      </c>
      <c r="AF2091">
        <v>111.43</v>
      </c>
      <c r="AG2091">
        <v>32.159999999999997</v>
      </c>
      <c r="AH2091">
        <v>152.62</v>
      </c>
      <c r="AI2091">
        <v>234</v>
      </c>
      <c r="AJ2091">
        <v>66.37</v>
      </c>
      <c r="AK2091">
        <v>434.04170599999998</v>
      </c>
      <c r="AL2091">
        <v>56.32</v>
      </c>
      <c r="AM2091">
        <v>29.13</v>
      </c>
      <c r="AN2091">
        <v>18.25</v>
      </c>
      <c r="AO2091">
        <v>74.150000000000006</v>
      </c>
      <c r="AP2091">
        <v>105.75</v>
      </c>
      <c r="AQ2091">
        <v>68.63</v>
      </c>
      <c r="AR2091">
        <v>53.74</v>
      </c>
      <c r="AS2091">
        <v>74.44</v>
      </c>
      <c r="AT2091">
        <v>78.33</v>
      </c>
      <c r="AU2091">
        <v>30.69</v>
      </c>
      <c r="AV2091">
        <v>69.260000000000005</v>
      </c>
      <c r="AW2091">
        <v>46.66</v>
      </c>
      <c r="AX2091">
        <v>26.3</v>
      </c>
    </row>
    <row r="2092" spans="1:50" x14ac:dyDescent="0.3">
      <c r="A2092" s="9">
        <v>42734</v>
      </c>
      <c r="B2092">
        <v>67.62</v>
      </c>
      <c r="C2092">
        <v>749.87</v>
      </c>
      <c r="D2092">
        <v>115.82</v>
      </c>
      <c r="E2092">
        <v>96.77</v>
      </c>
      <c r="F2092">
        <v>8.5850000000000009</v>
      </c>
      <c r="G2092">
        <v>42.67</v>
      </c>
      <c r="H2092">
        <v>155.68</v>
      </c>
      <c r="I2092">
        <v>2.5499999999999998</v>
      </c>
      <c r="J2092">
        <v>107.52</v>
      </c>
      <c r="K2092">
        <v>52.43</v>
      </c>
      <c r="L2092">
        <v>46.13</v>
      </c>
      <c r="M2092">
        <v>90.26</v>
      </c>
      <c r="N2092">
        <v>1.23</v>
      </c>
      <c r="O2092">
        <v>5.05</v>
      </c>
      <c r="P2092">
        <v>408.2</v>
      </c>
      <c r="Q2092">
        <v>792.45</v>
      </c>
      <c r="R2092">
        <v>134.08000000000001</v>
      </c>
      <c r="S2092">
        <v>3415</v>
      </c>
      <c r="T2092">
        <v>14.84</v>
      </c>
      <c r="U2092">
        <v>32.43</v>
      </c>
      <c r="V2092">
        <v>7.375</v>
      </c>
      <c r="W2092">
        <v>36.270000000000003</v>
      </c>
      <c r="X2092">
        <v>11.1</v>
      </c>
      <c r="Y2092">
        <v>134.6</v>
      </c>
      <c r="Z2092">
        <v>141.38999999999999</v>
      </c>
      <c r="AA2092">
        <v>173.4</v>
      </c>
      <c r="AB2092">
        <v>121.72</v>
      </c>
      <c r="AC2092">
        <v>121.72</v>
      </c>
      <c r="AD2092">
        <v>62.14</v>
      </c>
      <c r="AE2092">
        <v>50.83</v>
      </c>
      <c r="AF2092">
        <v>106.74</v>
      </c>
      <c r="AG2092">
        <v>31.89</v>
      </c>
      <c r="AH2092">
        <v>154.55000000000001</v>
      </c>
      <c r="AI2092">
        <v>232.6</v>
      </c>
      <c r="AJ2092">
        <v>65.599999999999994</v>
      </c>
      <c r="AK2092">
        <v>437.96100000000001</v>
      </c>
      <c r="AL2092">
        <v>55.52</v>
      </c>
      <c r="AM2092">
        <v>28.75</v>
      </c>
      <c r="AN2092">
        <v>18.170000000000002</v>
      </c>
      <c r="AO2092">
        <v>72.97</v>
      </c>
      <c r="AP2092">
        <v>106</v>
      </c>
      <c r="AQ2092">
        <v>68.319999999999993</v>
      </c>
      <c r="AR2092">
        <v>53.38</v>
      </c>
      <c r="AS2092">
        <v>73.67</v>
      </c>
      <c r="AT2092">
        <v>78.02</v>
      </c>
      <c r="AU2092">
        <v>30.905000000000001</v>
      </c>
      <c r="AV2092">
        <v>69.12</v>
      </c>
      <c r="AW2092">
        <v>46.52</v>
      </c>
      <c r="AX2092">
        <v>26.33</v>
      </c>
    </row>
    <row r="2093" spans="1:50" x14ac:dyDescent="0.3">
      <c r="A2093" s="9">
        <v>42737</v>
      </c>
      <c r="B2093">
        <v>67.625</v>
      </c>
      <c r="C2093">
        <v>751.77</v>
      </c>
      <c r="D2093">
        <v>115.985</v>
      </c>
      <c r="E2093">
        <v>96.915000000000006</v>
      </c>
      <c r="F2093">
        <v>8.8000000000000007</v>
      </c>
      <c r="G2093">
        <v>42.715000000000003</v>
      </c>
      <c r="H2093">
        <v>156.32499999999999</v>
      </c>
      <c r="I2093">
        <v>2.5750000000000002</v>
      </c>
      <c r="J2093">
        <v>107.83</v>
      </c>
      <c r="K2093">
        <v>52.65</v>
      </c>
      <c r="L2093">
        <v>46.53</v>
      </c>
      <c r="M2093">
        <v>90.575000000000003</v>
      </c>
      <c r="N2093">
        <v>1.21</v>
      </c>
      <c r="O2093">
        <v>5.12</v>
      </c>
      <c r="P2093">
        <v>409.05</v>
      </c>
      <c r="Q2093">
        <v>800.23</v>
      </c>
      <c r="R2093">
        <v>134.19499999999999</v>
      </c>
      <c r="S2093">
        <v>3467</v>
      </c>
      <c r="T2093">
        <v>14.845000000000001</v>
      </c>
      <c r="U2093">
        <v>32.6</v>
      </c>
      <c r="V2093">
        <v>7.3529999999999998</v>
      </c>
      <c r="W2093">
        <v>36.435000000000002</v>
      </c>
      <c r="X2093">
        <v>11.15</v>
      </c>
      <c r="Y2093">
        <v>135.1</v>
      </c>
      <c r="Z2093">
        <v>141.54</v>
      </c>
      <c r="AA2093">
        <v>173.45</v>
      </c>
      <c r="AB2093">
        <v>120.67</v>
      </c>
      <c r="AC2093">
        <v>120.67</v>
      </c>
      <c r="AD2093">
        <v>62.36</v>
      </c>
      <c r="AE2093">
        <v>51.405000000000001</v>
      </c>
      <c r="AF2093">
        <v>104.375</v>
      </c>
      <c r="AG2093">
        <v>32.43</v>
      </c>
      <c r="AH2093">
        <v>156.125</v>
      </c>
      <c r="AI2093">
        <v>234.3</v>
      </c>
      <c r="AJ2093">
        <v>65.605000000000004</v>
      </c>
      <c r="AK2093">
        <v>435.524</v>
      </c>
      <c r="AL2093">
        <v>55.435000000000002</v>
      </c>
      <c r="AM2093">
        <v>29.03</v>
      </c>
      <c r="AN2093">
        <v>18.085000000000001</v>
      </c>
      <c r="AO2093">
        <v>73.275000000000006</v>
      </c>
      <c r="AP2093">
        <v>105.125</v>
      </c>
      <c r="AQ2093">
        <v>69.37</v>
      </c>
      <c r="AR2093">
        <v>53.98</v>
      </c>
      <c r="AS2093">
        <v>74.28</v>
      </c>
      <c r="AT2093">
        <v>78.760000000000005</v>
      </c>
      <c r="AU2093">
        <v>31.35</v>
      </c>
      <c r="AV2093">
        <v>68.89</v>
      </c>
      <c r="AW2093">
        <v>46.64</v>
      </c>
      <c r="AX2093">
        <v>26.15</v>
      </c>
    </row>
    <row r="2094" spans="1:50" x14ac:dyDescent="0.3">
      <c r="A2094" s="9">
        <v>42738</v>
      </c>
      <c r="B2094">
        <v>67.63</v>
      </c>
      <c r="C2094">
        <v>753.67</v>
      </c>
      <c r="D2094">
        <v>116.15</v>
      </c>
      <c r="E2094">
        <v>97.06</v>
      </c>
      <c r="F2094">
        <v>8.8650000000000002</v>
      </c>
      <c r="G2094">
        <v>42.76</v>
      </c>
      <c r="H2094">
        <v>156.97</v>
      </c>
      <c r="I2094">
        <v>2.6</v>
      </c>
      <c r="J2094">
        <v>108.14</v>
      </c>
      <c r="K2094">
        <v>52.87</v>
      </c>
      <c r="L2094">
        <v>46.93</v>
      </c>
      <c r="M2094">
        <v>90.89</v>
      </c>
      <c r="N2094">
        <v>1.19</v>
      </c>
      <c r="O2094">
        <v>5.19</v>
      </c>
      <c r="P2094">
        <v>409.9</v>
      </c>
      <c r="Q2094">
        <v>808.01</v>
      </c>
      <c r="R2094">
        <v>134.31</v>
      </c>
      <c r="S2094">
        <v>3519</v>
      </c>
      <c r="T2094">
        <v>14.85</v>
      </c>
      <c r="U2094">
        <v>32.274999999999999</v>
      </c>
      <c r="V2094">
        <v>7.3307105300000002</v>
      </c>
      <c r="W2094">
        <v>36.6</v>
      </c>
      <c r="X2094">
        <v>11.2</v>
      </c>
      <c r="Y2094">
        <v>135.6</v>
      </c>
      <c r="Z2094">
        <v>141.69</v>
      </c>
      <c r="AA2094">
        <v>170.15</v>
      </c>
      <c r="AB2094">
        <v>119.62</v>
      </c>
      <c r="AC2094">
        <v>119.62</v>
      </c>
      <c r="AD2094">
        <v>62.58</v>
      </c>
      <c r="AE2094">
        <v>51.98</v>
      </c>
      <c r="AF2094">
        <v>102.01</v>
      </c>
      <c r="AG2094">
        <v>32.44</v>
      </c>
      <c r="AH2094">
        <v>157.69999999999999</v>
      </c>
      <c r="AI2094">
        <v>236</v>
      </c>
      <c r="AJ2094">
        <v>65.61</v>
      </c>
      <c r="AK2094">
        <v>433.085667</v>
      </c>
      <c r="AL2094">
        <v>55.35</v>
      </c>
      <c r="AM2094">
        <v>29.31</v>
      </c>
      <c r="AN2094">
        <v>18</v>
      </c>
      <c r="AO2094">
        <v>73.58</v>
      </c>
      <c r="AP2094">
        <v>104.25</v>
      </c>
      <c r="AQ2094">
        <v>70.42</v>
      </c>
      <c r="AR2094">
        <v>54.58</v>
      </c>
      <c r="AS2094">
        <v>74.89</v>
      </c>
      <c r="AT2094">
        <v>79.5</v>
      </c>
      <c r="AU2094">
        <v>30.8</v>
      </c>
      <c r="AV2094">
        <v>68.66</v>
      </c>
      <c r="AW2094">
        <v>46.76</v>
      </c>
      <c r="AX2094">
        <v>26.72</v>
      </c>
    </row>
    <row r="2095" spans="1:50" x14ac:dyDescent="0.3">
      <c r="A2095" s="9">
        <v>42739</v>
      </c>
      <c r="B2095">
        <v>67.849999999999994</v>
      </c>
      <c r="C2095">
        <v>757.18</v>
      </c>
      <c r="D2095">
        <v>116.02</v>
      </c>
      <c r="E2095">
        <v>101.73</v>
      </c>
      <c r="F2095">
        <v>8.7650000000000006</v>
      </c>
      <c r="G2095">
        <v>43.77</v>
      </c>
      <c r="H2095">
        <v>158.62</v>
      </c>
      <c r="I2095">
        <v>2.5499999999999998</v>
      </c>
      <c r="J2095">
        <v>111.9</v>
      </c>
      <c r="K2095">
        <v>53.41</v>
      </c>
      <c r="L2095">
        <v>47.36</v>
      </c>
      <c r="M2095">
        <v>89.89</v>
      </c>
      <c r="N2095">
        <v>1.19</v>
      </c>
      <c r="O2095">
        <v>5.1749999999999998</v>
      </c>
      <c r="P2095">
        <v>406.9</v>
      </c>
      <c r="Q2095">
        <v>807.77</v>
      </c>
      <c r="R2095">
        <v>135.5</v>
      </c>
      <c r="S2095">
        <v>3571</v>
      </c>
      <c r="T2095">
        <v>15.08</v>
      </c>
      <c r="U2095">
        <v>31.97</v>
      </c>
      <c r="V2095">
        <v>7.5246709850000002</v>
      </c>
      <c r="W2095">
        <v>36.409999999999997</v>
      </c>
      <c r="X2095">
        <v>12.3</v>
      </c>
      <c r="Y2095">
        <v>135</v>
      </c>
      <c r="Z2095">
        <v>143.56</v>
      </c>
      <c r="AA2095">
        <v>169.85</v>
      </c>
      <c r="AB2095">
        <v>119.48</v>
      </c>
      <c r="AC2095">
        <v>119.48</v>
      </c>
      <c r="AD2095">
        <v>62.3</v>
      </c>
      <c r="AE2095">
        <v>53.07</v>
      </c>
      <c r="AF2095">
        <v>104.39</v>
      </c>
      <c r="AG2095">
        <v>32.46</v>
      </c>
      <c r="AH2095">
        <v>157.44</v>
      </c>
      <c r="AI2095">
        <v>238.1</v>
      </c>
      <c r="AJ2095">
        <v>66.55</v>
      </c>
      <c r="AK2095">
        <v>439.49112829999996</v>
      </c>
      <c r="AL2095">
        <v>55.99</v>
      </c>
      <c r="AM2095">
        <v>29.3</v>
      </c>
      <c r="AN2095">
        <v>18.05</v>
      </c>
      <c r="AO2095">
        <v>73.489999999999995</v>
      </c>
      <c r="AP2095">
        <v>100</v>
      </c>
      <c r="AQ2095">
        <v>67.89</v>
      </c>
      <c r="AR2095">
        <v>54.52</v>
      </c>
      <c r="AS2095">
        <v>77.05</v>
      </c>
      <c r="AT2095">
        <v>80.150000000000006</v>
      </c>
      <c r="AU2095">
        <v>30.8</v>
      </c>
      <c r="AV2095">
        <v>69.06</v>
      </c>
      <c r="AW2095">
        <v>47.01</v>
      </c>
      <c r="AX2095">
        <v>26.88</v>
      </c>
    </row>
    <row r="2096" spans="1:50" x14ac:dyDescent="0.3">
      <c r="A2096" s="9">
        <v>42740</v>
      </c>
      <c r="B2096">
        <v>67.930000000000007</v>
      </c>
      <c r="C2096">
        <v>780.45</v>
      </c>
      <c r="D2096">
        <v>116.61</v>
      </c>
      <c r="E2096">
        <v>101.94</v>
      </c>
      <c r="F2096">
        <v>8.81</v>
      </c>
      <c r="G2096">
        <v>42.64</v>
      </c>
      <c r="H2096">
        <v>158.71</v>
      </c>
      <c r="I2096">
        <v>2.5499999999999998</v>
      </c>
      <c r="J2096">
        <v>112.5</v>
      </c>
      <c r="K2096">
        <v>54.91</v>
      </c>
      <c r="L2096">
        <v>48.52</v>
      </c>
      <c r="M2096">
        <v>88.55</v>
      </c>
      <c r="N2096">
        <v>1.22</v>
      </c>
      <c r="O2096">
        <v>5.1660000000000004</v>
      </c>
      <c r="P2096">
        <v>410.7</v>
      </c>
      <c r="Q2096">
        <v>813.02</v>
      </c>
      <c r="R2096">
        <v>133.9</v>
      </c>
      <c r="S2096">
        <v>3569</v>
      </c>
      <c r="T2096">
        <v>15.07</v>
      </c>
      <c r="U2096">
        <v>31.45</v>
      </c>
      <c r="V2096">
        <v>7.4699641899999998</v>
      </c>
      <c r="W2096">
        <v>36.35</v>
      </c>
      <c r="X2096">
        <v>11.95</v>
      </c>
      <c r="Y2096">
        <v>135.80000000000001</v>
      </c>
      <c r="Z2096">
        <v>142.65</v>
      </c>
      <c r="AA2096">
        <v>170.3</v>
      </c>
      <c r="AB2096">
        <v>119.7</v>
      </c>
      <c r="AC2096">
        <v>119.7</v>
      </c>
      <c r="AD2096">
        <v>62.3</v>
      </c>
      <c r="AE2096">
        <v>53.06</v>
      </c>
      <c r="AF2096">
        <v>101.74</v>
      </c>
      <c r="AG2096">
        <v>33.090000000000003</v>
      </c>
      <c r="AH2096">
        <v>154</v>
      </c>
      <c r="AI2096">
        <v>241.2</v>
      </c>
      <c r="AJ2096">
        <v>65.69</v>
      </c>
      <c r="AK2096">
        <v>444.65373890000001</v>
      </c>
      <c r="AL2096">
        <v>56.46</v>
      </c>
      <c r="AM2096">
        <v>29.8</v>
      </c>
      <c r="AN2096">
        <v>18</v>
      </c>
      <c r="AO2096">
        <v>72.92</v>
      </c>
      <c r="AP2096">
        <v>98</v>
      </c>
      <c r="AQ2096">
        <v>67.680000000000007</v>
      </c>
      <c r="AR2096">
        <v>54.64</v>
      </c>
      <c r="AS2096">
        <v>79.06</v>
      </c>
      <c r="AT2096">
        <v>81.09</v>
      </c>
      <c r="AU2096">
        <v>31.405000000000001</v>
      </c>
      <c r="AV2096">
        <v>69.209999999999994</v>
      </c>
      <c r="AW2096">
        <v>46.65</v>
      </c>
      <c r="AX2096">
        <v>26.81</v>
      </c>
    </row>
    <row r="2097" spans="1:50" x14ac:dyDescent="0.3">
      <c r="A2097" s="9">
        <v>42741</v>
      </c>
      <c r="B2097">
        <v>68.23</v>
      </c>
      <c r="C2097">
        <v>795.99</v>
      </c>
      <c r="D2097">
        <v>117.91</v>
      </c>
      <c r="E2097">
        <v>101.28</v>
      </c>
      <c r="F2097">
        <v>8.7750000000000004</v>
      </c>
      <c r="G2097">
        <v>42.77</v>
      </c>
      <c r="H2097">
        <v>159.1</v>
      </c>
      <c r="I2097">
        <v>2.5499999999999998</v>
      </c>
      <c r="J2097">
        <v>115.13</v>
      </c>
      <c r="K2097">
        <v>54.08</v>
      </c>
      <c r="L2097">
        <v>48.05</v>
      </c>
      <c r="M2097">
        <v>88.5</v>
      </c>
      <c r="N2097">
        <v>1.24</v>
      </c>
      <c r="O2097">
        <v>5.16</v>
      </c>
      <c r="P2097">
        <v>410.3</v>
      </c>
      <c r="Q2097">
        <v>825.21</v>
      </c>
      <c r="R2097">
        <v>133.53</v>
      </c>
      <c r="S2097">
        <v>3501</v>
      </c>
      <c r="T2097">
        <v>15</v>
      </c>
      <c r="U2097">
        <v>31.675000000000001</v>
      </c>
      <c r="V2097">
        <v>7.3704972900000003</v>
      </c>
      <c r="W2097">
        <v>36.479999999999997</v>
      </c>
      <c r="X2097">
        <v>12.05</v>
      </c>
      <c r="Y2097">
        <v>136</v>
      </c>
      <c r="Z2097">
        <v>140.99</v>
      </c>
      <c r="AA2097">
        <v>170.25</v>
      </c>
      <c r="AB2097">
        <v>120.76</v>
      </c>
      <c r="AC2097">
        <v>120.76</v>
      </c>
      <c r="AD2097">
        <v>62.84</v>
      </c>
      <c r="AE2097">
        <v>53.91</v>
      </c>
      <c r="AF2097">
        <v>103.1</v>
      </c>
      <c r="AG2097">
        <v>33.222000000000001</v>
      </c>
      <c r="AH2097">
        <v>154.1</v>
      </c>
      <c r="AI2097">
        <v>241.3</v>
      </c>
      <c r="AJ2097">
        <v>65.31</v>
      </c>
      <c r="AK2097">
        <v>452.3976548</v>
      </c>
      <c r="AL2097">
        <v>57.13</v>
      </c>
      <c r="AM2097">
        <v>29.63</v>
      </c>
      <c r="AN2097">
        <v>18.600000000000001</v>
      </c>
      <c r="AO2097">
        <v>74.150000000000006</v>
      </c>
      <c r="AP2097">
        <v>98.75</v>
      </c>
      <c r="AQ2097">
        <v>66.66</v>
      </c>
      <c r="AR2097">
        <v>53.26</v>
      </c>
      <c r="AS2097">
        <v>79.39</v>
      </c>
      <c r="AT2097">
        <v>82.21</v>
      </c>
      <c r="AU2097">
        <v>31.25</v>
      </c>
      <c r="AV2097">
        <v>68.260000000000005</v>
      </c>
      <c r="AW2097">
        <v>47.46</v>
      </c>
      <c r="AX2097">
        <v>26.83</v>
      </c>
    </row>
    <row r="2098" spans="1:50" x14ac:dyDescent="0.3">
      <c r="A2098" s="9">
        <v>42744</v>
      </c>
      <c r="B2098">
        <v>67.95</v>
      </c>
      <c r="C2098">
        <v>796.92</v>
      </c>
      <c r="D2098">
        <v>118.99</v>
      </c>
      <c r="E2098">
        <v>99.52</v>
      </c>
      <c r="F2098">
        <v>8.58</v>
      </c>
      <c r="G2098">
        <v>43.34</v>
      </c>
      <c r="H2098">
        <v>158.32</v>
      </c>
      <c r="I2098">
        <v>2.5</v>
      </c>
      <c r="J2098">
        <v>113.22</v>
      </c>
      <c r="K2098">
        <v>54.15</v>
      </c>
      <c r="L2098">
        <v>47.89</v>
      </c>
      <c r="M2098">
        <v>87.04</v>
      </c>
      <c r="N2098">
        <v>1.2</v>
      </c>
      <c r="O2098">
        <v>5.1580000000000004</v>
      </c>
      <c r="P2098">
        <v>409.7</v>
      </c>
      <c r="Q2098">
        <v>827.18</v>
      </c>
      <c r="R2098">
        <v>134.31</v>
      </c>
      <c r="S2098">
        <v>3481.5</v>
      </c>
      <c r="T2098">
        <v>14.68</v>
      </c>
      <c r="U2098">
        <v>31.864999999999998</v>
      </c>
      <c r="V2098">
        <v>7.440124120000001</v>
      </c>
      <c r="W2098">
        <v>36.61</v>
      </c>
      <c r="X2098">
        <v>12.2</v>
      </c>
      <c r="Y2098">
        <v>135.6</v>
      </c>
      <c r="Z2098">
        <v>140.66999999999999</v>
      </c>
      <c r="AA2098">
        <v>171.35</v>
      </c>
      <c r="AB2098">
        <v>120.43</v>
      </c>
      <c r="AC2098">
        <v>120.43</v>
      </c>
      <c r="AD2098">
        <v>62.64</v>
      </c>
      <c r="AE2098">
        <v>53.38</v>
      </c>
      <c r="AF2098">
        <v>107.28</v>
      </c>
      <c r="AG2098">
        <v>33.354999999999997</v>
      </c>
      <c r="AH2098">
        <v>154.4</v>
      </c>
      <c r="AI2098">
        <v>241.9</v>
      </c>
      <c r="AJ2098">
        <v>65.45</v>
      </c>
      <c r="AK2098">
        <v>448.95591439999998</v>
      </c>
      <c r="AL2098">
        <v>58.2</v>
      </c>
      <c r="AM2098">
        <v>30.04</v>
      </c>
      <c r="AN2098">
        <v>18.920000000000002</v>
      </c>
      <c r="AO2098">
        <v>74.34</v>
      </c>
      <c r="AP2098">
        <v>97.5</v>
      </c>
      <c r="AQ2098">
        <v>66.37</v>
      </c>
      <c r="AR2098">
        <v>52.68</v>
      </c>
      <c r="AS2098">
        <v>82.86</v>
      </c>
      <c r="AT2098">
        <v>81.75</v>
      </c>
      <c r="AU2098">
        <v>31.024999999999999</v>
      </c>
      <c r="AV2098">
        <v>68.709999999999994</v>
      </c>
      <c r="AW2098">
        <v>47.44</v>
      </c>
      <c r="AX2098">
        <v>26.88</v>
      </c>
    </row>
    <row r="2099" spans="1:50" x14ac:dyDescent="0.3">
      <c r="A2099" s="9">
        <v>42745</v>
      </c>
      <c r="B2099">
        <v>67.72</v>
      </c>
      <c r="C2099">
        <v>795.9</v>
      </c>
      <c r="D2099">
        <v>119.11</v>
      </c>
      <c r="E2099">
        <v>100.42</v>
      </c>
      <c r="F2099">
        <v>8.6850000000000005</v>
      </c>
      <c r="G2099">
        <v>43.86</v>
      </c>
      <c r="H2099">
        <v>159.07</v>
      </c>
      <c r="I2099">
        <v>2.5</v>
      </c>
      <c r="J2099">
        <v>110.73</v>
      </c>
      <c r="K2099">
        <v>54.49</v>
      </c>
      <c r="L2099">
        <v>47.97</v>
      </c>
      <c r="M2099">
        <v>85.93</v>
      </c>
      <c r="N2099">
        <v>1.22</v>
      </c>
      <c r="O2099">
        <v>5.2279999999999998</v>
      </c>
      <c r="P2099">
        <v>410.2</v>
      </c>
      <c r="Q2099">
        <v>826.01</v>
      </c>
      <c r="R2099">
        <v>136.1</v>
      </c>
      <c r="S2099">
        <v>3462</v>
      </c>
      <c r="T2099">
        <v>14.69</v>
      </c>
      <c r="U2099">
        <v>31.63</v>
      </c>
      <c r="V2099">
        <v>7.3506039100000002</v>
      </c>
      <c r="W2099">
        <v>36.54</v>
      </c>
      <c r="X2099">
        <v>12.3</v>
      </c>
      <c r="Y2099">
        <v>134.5</v>
      </c>
      <c r="Z2099">
        <v>141.35</v>
      </c>
      <c r="AA2099">
        <v>171.05</v>
      </c>
      <c r="AB2099">
        <v>120.25</v>
      </c>
      <c r="AC2099">
        <v>120.25</v>
      </c>
      <c r="AD2099">
        <v>62.62</v>
      </c>
      <c r="AE2099">
        <v>53.11</v>
      </c>
      <c r="AF2099">
        <v>106.47</v>
      </c>
      <c r="AG2099">
        <v>33</v>
      </c>
      <c r="AH2099">
        <v>157.97</v>
      </c>
      <c r="AI2099">
        <v>243.4</v>
      </c>
      <c r="AJ2099">
        <v>66.77</v>
      </c>
      <c r="AK2099">
        <v>451.44161579999997</v>
      </c>
      <c r="AL2099">
        <v>57.88</v>
      </c>
      <c r="AM2099">
        <v>30.07</v>
      </c>
      <c r="AN2099">
        <v>19.2</v>
      </c>
      <c r="AO2099">
        <v>74.599999999999994</v>
      </c>
      <c r="AP2099">
        <v>97</v>
      </c>
      <c r="AQ2099">
        <v>66.53</v>
      </c>
      <c r="AR2099">
        <v>52.76</v>
      </c>
      <c r="AS2099">
        <v>82.93</v>
      </c>
      <c r="AT2099">
        <v>81.31</v>
      </c>
      <c r="AU2099">
        <v>31.475000000000001</v>
      </c>
      <c r="AV2099">
        <v>68.23</v>
      </c>
      <c r="AW2099">
        <v>47.67</v>
      </c>
      <c r="AX2099">
        <v>26.79</v>
      </c>
    </row>
    <row r="2100" spans="1:50" x14ac:dyDescent="0.3">
      <c r="A2100" s="9">
        <v>42746</v>
      </c>
      <c r="B2100">
        <v>67.650000000000006</v>
      </c>
      <c r="C2100">
        <v>799.02</v>
      </c>
      <c r="D2100">
        <v>119.75</v>
      </c>
      <c r="E2100">
        <v>99.47</v>
      </c>
      <c r="F2100">
        <v>8.57</v>
      </c>
      <c r="G2100">
        <v>43.42</v>
      </c>
      <c r="H2100">
        <v>159.4</v>
      </c>
      <c r="I2100">
        <v>2.4500000000000002</v>
      </c>
      <c r="J2100">
        <v>108.27</v>
      </c>
      <c r="K2100">
        <v>54.83</v>
      </c>
      <c r="L2100">
        <v>48.28</v>
      </c>
      <c r="M2100">
        <v>86.81</v>
      </c>
      <c r="N2100">
        <v>1.22</v>
      </c>
      <c r="O2100">
        <v>5.165</v>
      </c>
      <c r="P2100">
        <v>413</v>
      </c>
      <c r="Q2100">
        <v>829.86</v>
      </c>
      <c r="R2100">
        <v>135.69999999999999</v>
      </c>
      <c r="S2100">
        <v>3471</v>
      </c>
      <c r="T2100">
        <v>14.94</v>
      </c>
      <c r="U2100">
        <v>31.38</v>
      </c>
      <c r="V2100">
        <v>7.5545110549999999</v>
      </c>
      <c r="W2100">
        <v>36.950000000000003</v>
      </c>
      <c r="X2100">
        <v>12.1</v>
      </c>
      <c r="Y2100">
        <v>135.19999999999999</v>
      </c>
      <c r="Z2100">
        <v>140.9</v>
      </c>
      <c r="AA2100">
        <v>171.85</v>
      </c>
      <c r="AB2100">
        <v>120.88</v>
      </c>
      <c r="AC2100">
        <v>120.88</v>
      </c>
      <c r="AD2100">
        <v>63.19</v>
      </c>
      <c r="AE2100">
        <v>52.69</v>
      </c>
      <c r="AF2100">
        <v>105.16</v>
      </c>
      <c r="AG2100">
        <v>33.155000000000001</v>
      </c>
      <c r="AH2100">
        <v>157.01</v>
      </c>
      <c r="AI2100">
        <v>240.8</v>
      </c>
      <c r="AJ2100">
        <v>66.55</v>
      </c>
      <c r="AK2100">
        <v>451.25040799999999</v>
      </c>
      <c r="AL2100">
        <v>58.1</v>
      </c>
      <c r="AM2100">
        <v>30.17</v>
      </c>
      <c r="AN2100">
        <v>19.600000000000001</v>
      </c>
      <c r="AO2100">
        <v>75.2</v>
      </c>
      <c r="AP2100">
        <v>98.25</v>
      </c>
      <c r="AQ2100">
        <v>67.08</v>
      </c>
      <c r="AR2100">
        <v>52.46</v>
      </c>
      <c r="AS2100">
        <v>81.93</v>
      </c>
      <c r="AT2100">
        <v>81.8</v>
      </c>
      <c r="AU2100">
        <v>31.4</v>
      </c>
      <c r="AV2100">
        <v>68.53</v>
      </c>
      <c r="AW2100">
        <v>47.26</v>
      </c>
      <c r="AX2100">
        <v>26.54</v>
      </c>
    </row>
    <row r="2101" spans="1:50" x14ac:dyDescent="0.3">
      <c r="A2101" s="9">
        <v>42747</v>
      </c>
      <c r="B2101">
        <v>67.510000000000005</v>
      </c>
      <c r="C2101">
        <v>813.64</v>
      </c>
      <c r="D2101">
        <v>119.25</v>
      </c>
      <c r="E2101">
        <v>99</v>
      </c>
      <c r="F2101">
        <v>8.57</v>
      </c>
      <c r="G2101">
        <v>44.23</v>
      </c>
      <c r="H2101">
        <v>158.29</v>
      </c>
      <c r="I2101">
        <v>2.5</v>
      </c>
      <c r="J2101">
        <v>108.8</v>
      </c>
      <c r="K2101">
        <v>54.74</v>
      </c>
      <c r="L2101">
        <v>48.18</v>
      </c>
      <c r="M2101">
        <v>86.34</v>
      </c>
      <c r="N2101">
        <v>1.23</v>
      </c>
      <c r="O2101">
        <v>5.2690000000000001</v>
      </c>
      <c r="P2101">
        <v>412.7</v>
      </c>
      <c r="Q2101">
        <v>829.53</v>
      </c>
      <c r="R2101">
        <v>135.07</v>
      </c>
      <c r="S2101">
        <v>3457</v>
      </c>
      <c r="T2101">
        <v>14.79</v>
      </c>
      <c r="U2101">
        <v>31.62</v>
      </c>
      <c r="V2101">
        <v>7.5843511250000004</v>
      </c>
      <c r="W2101">
        <v>36.71</v>
      </c>
      <c r="X2101">
        <v>12.2</v>
      </c>
      <c r="Y2101">
        <v>134</v>
      </c>
      <c r="Z2101">
        <v>140.09</v>
      </c>
      <c r="AA2101">
        <v>170.4</v>
      </c>
      <c r="AB2101">
        <v>122.1</v>
      </c>
      <c r="AC2101">
        <v>122.1</v>
      </c>
      <c r="AD2101">
        <v>62.61</v>
      </c>
      <c r="AE2101">
        <v>52.4</v>
      </c>
      <c r="AF2101">
        <v>103.44</v>
      </c>
      <c r="AG2101">
        <v>33</v>
      </c>
      <c r="AH2101">
        <v>157.25</v>
      </c>
      <c r="AI2101">
        <v>235.9</v>
      </c>
      <c r="AJ2101">
        <v>66.59</v>
      </c>
      <c r="AK2101">
        <v>449.62514169999997</v>
      </c>
      <c r="AL2101">
        <v>58.03</v>
      </c>
      <c r="AM2101">
        <v>29.29</v>
      </c>
      <c r="AN2101">
        <v>19.45</v>
      </c>
      <c r="AO2101">
        <v>74.849999999999994</v>
      </c>
      <c r="AP2101">
        <v>96.25</v>
      </c>
      <c r="AQ2101">
        <v>66.52</v>
      </c>
      <c r="AR2101">
        <v>52.68</v>
      </c>
      <c r="AS2101">
        <v>82.39</v>
      </c>
      <c r="AT2101">
        <v>81.37</v>
      </c>
      <c r="AU2101">
        <v>31.16</v>
      </c>
      <c r="AV2101">
        <v>67.97</v>
      </c>
      <c r="AW2101">
        <v>47.14</v>
      </c>
      <c r="AX2101">
        <v>26.69</v>
      </c>
    </row>
    <row r="2102" spans="1:50" x14ac:dyDescent="0.3">
      <c r="A2102" s="9">
        <v>42748</v>
      </c>
      <c r="B2102">
        <v>67.58</v>
      </c>
      <c r="C2102">
        <v>817.14</v>
      </c>
      <c r="D2102">
        <v>119.04</v>
      </c>
      <c r="E2102">
        <v>100.27</v>
      </c>
      <c r="F2102">
        <v>8.5950000000000006</v>
      </c>
      <c r="G2102">
        <v>43.83</v>
      </c>
      <c r="H2102">
        <v>158.83000000000001</v>
      </c>
      <c r="I2102">
        <v>2.6</v>
      </c>
      <c r="J2102">
        <v>109.09</v>
      </c>
      <c r="K2102">
        <v>55.15</v>
      </c>
      <c r="L2102">
        <v>48.22</v>
      </c>
      <c r="M2102">
        <v>86.35</v>
      </c>
      <c r="N2102">
        <v>1.21</v>
      </c>
      <c r="O2102">
        <v>5.27</v>
      </c>
      <c r="P2102">
        <v>414</v>
      </c>
      <c r="Q2102">
        <v>830.94</v>
      </c>
      <c r="R2102">
        <v>135.04</v>
      </c>
      <c r="S2102">
        <v>3446</v>
      </c>
      <c r="T2102">
        <v>14.77</v>
      </c>
      <c r="U2102">
        <v>31.93</v>
      </c>
      <c r="V2102">
        <v>7.2110000000000003</v>
      </c>
      <c r="W2102">
        <v>36.79</v>
      </c>
      <c r="X2102">
        <v>12.25</v>
      </c>
      <c r="Y2102">
        <v>134.69999999999999</v>
      </c>
      <c r="Z2102">
        <v>141.02000000000001</v>
      </c>
      <c r="AA2102">
        <v>171.45</v>
      </c>
      <c r="AB2102">
        <v>121.5</v>
      </c>
      <c r="AC2102">
        <v>121.5</v>
      </c>
      <c r="AD2102">
        <v>62.7</v>
      </c>
      <c r="AE2102">
        <v>52.92</v>
      </c>
      <c r="AF2102">
        <v>103.43</v>
      </c>
      <c r="AG2102">
        <v>33.045000000000002</v>
      </c>
      <c r="AH2102">
        <v>157.94999999999999</v>
      </c>
      <c r="AI2102">
        <v>239</v>
      </c>
      <c r="AJ2102">
        <v>66.930000000000007</v>
      </c>
      <c r="AK2102">
        <v>448.95591439999998</v>
      </c>
      <c r="AL2102">
        <v>57.85</v>
      </c>
      <c r="AM2102">
        <v>29.44</v>
      </c>
      <c r="AN2102">
        <v>19.3</v>
      </c>
      <c r="AO2102">
        <v>75</v>
      </c>
      <c r="AP2102">
        <v>99.25</v>
      </c>
      <c r="AQ2102">
        <v>66.39</v>
      </c>
      <c r="AR2102">
        <v>52.55</v>
      </c>
      <c r="AS2102">
        <v>83.17</v>
      </c>
      <c r="AT2102">
        <v>81.17</v>
      </c>
      <c r="AU2102">
        <v>30.95</v>
      </c>
      <c r="AV2102">
        <v>67.13</v>
      </c>
      <c r="AW2102">
        <v>47.52</v>
      </c>
      <c r="AX2102">
        <v>26.56</v>
      </c>
    </row>
    <row r="2103" spans="1:50" x14ac:dyDescent="0.3">
      <c r="A2103" s="9">
        <v>42751</v>
      </c>
      <c r="B2103">
        <v>68.03</v>
      </c>
      <c r="C2103">
        <v>813.43</v>
      </c>
      <c r="D2103">
        <v>119.52</v>
      </c>
      <c r="E2103">
        <v>94.25</v>
      </c>
      <c r="F2103">
        <v>8.5050000000000008</v>
      </c>
      <c r="G2103">
        <v>44.354999999999997</v>
      </c>
      <c r="H2103">
        <v>158.25</v>
      </c>
      <c r="I2103">
        <v>2.5499999999999998</v>
      </c>
      <c r="J2103">
        <v>106.62</v>
      </c>
      <c r="K2103">
        <v>55.21</v>
      </c>
      <c r="L2103">
        <v>48.08</v>
      </c>
      <c r="M2103">
        <v>86.855000000000004</v>
      </c>
      <c r="N2103">
        <v>1.2050000000000001</v>
      </c>
      <c r="O2103">
        <v>5.2039999999999997</v>
      </c>
      <c r="P2103">
        <v>415.2</v>
      </c>
      <c r="Q2103">
        <v>829.2</v>
      </c>
      <c r="R2103">
        <v>135.48500000000001</v>
      </c>
      <c r="S2103">
        <v>3445</v>
      </c>
      <c r="T2103">
        <v>14.675000000000001</v>
      </c>
      <c r="U2103">
        <v>31.585000000000001</v>
      </c>
      <c r="V2103">
        <v>7.2089999999999996</v>
      </c>
      <c r="W2103">
        <v>36.795000000000002</v>
      </c>
      <c r="X2103">
        <v>12.2</v>
      </c>
      <c r="Y2103">
        <v>133.80000000000001</v>
      </c>
      <c r="Z2103">
        <v>140.19999999999999</v>
      </c>
      <c r="AA2103">
        <v>170.8</v>
      </c>
      <c r="AB2103">
        <v>122.125</v>
      </c>
      <c r="AC2103">
        <v>122.125</v>
      </c>
      <c r="AD2103">
        <v>62.615000000000002</v>
      </c>
      <c r="AE2103">
        <v>53.284999999999997</v>
      </c>
      <c r="AF2103">
        <v>102.27</v>
      </c>
      <c r="AG2103">
        <v>32.905000000000001</v>
      </c>
      <c r="AH2103">
        <v>155.81</v>
      </c>
      <c r="AI2103">
        <v>235.6</v>
      </c>
      <c r="AJ2103">
        <v>67.025000000000006</v>
      </c>
      <c r="AK2103">
        <v>450.67678459999996</v>
      </c>
      <c r="AL2103">
        <v>57.924999999999997</v>
      </c>
      <c r="AM2103">
        <v>29.53</v>
      </c>
      <c r="AN2103">
        <v>19.45</v>
      </c>
      <c r="AO2103">
        <v>74.745000000000005</v>
      </c>
      <c r="AP2103">
        <v>99</v>
      </c>
      <c r="AQ2103">
        <v>66.290000000000006</v>
      </c>
      <c r="AR2103">
        <v>52.645000000000003</v>
      </c>
      <c r="AS2103">
        <v>82.36</v>
      </c>
      <c r="AT2103">
        <v>81.215000000000003</v>
      </c>
      <c r="AU2103">
        <v>31.19</v>
      </c>
      <c r="AV2103">
        <v>67.775000000000006</v>
      </c>
      <c r="AW2103">
        <v>47.55</v>
      </c>
      <c r="AX2103">
        <v>26.68</v>
      </c>
    </row>
    <row r="2104" spans="1:50" x14ac:dyDescent="0.3">
      <c r="A2104" s="9">
        <v>42752</v>
      </c>
      <c r="B2104">
        <v>68.48</v>
      </c>
      <c r="C2104">
        <v>809.72</v>
      </c>
      <c r="D2104">
        <v>120</v>
      </c>
      <c r="E2104">
        <v>88.23</v>
      </c>
      <c r="F2104">
        <v>8.4649999999999999</v>
      </c>
      <c r="G2104">
        <v>44.88</v>
      </c>
      <c r="H2104">
        <v>157.66999999999999</v>
      </c>
      <c r="I2104">
        <v>2.5</v>
      </c>
      <c r="J2104">
        <v>104.15</v>
      </c>
      <c r="K2104">
        <v>55.27</v>
      </c>
      <c r="L2104">
        <v>47.94</v>
      </c>
      <c r="M2104">
        <v>87.36</v>
      </c>
      <c r="N2104">
        <v>1.2</v>
      </c>
      <c r="O2104">
        <v>5.1749999999999998</v>
      </c>
      <c r="P2104">
        <v>424.6</v>
      </c>
      <c r="Q2104">
        <v>827.46</v>
      </c>
      <c r="R2104">
        <v>135.93</v>
      </c>
      <c r="S2104">
        <v>3353</v>
      </c>
      <c r="T2104">
        <v>14.58</v>
      </c>
      <c r="U2104">
        <v>31.395</v>
      </c>
      <c r="V2104">
        <v>7.2063769049999999</v>
      </c>
      <c r="W2104">
        <v>36.799999999999997</v>
      </c>
      <c r="X2104">
        <v>12.15</v>
      </c>
      <c r="Y2104">
        <v>132.80000000000001</v>
      </c>
      <c r="Z2104">
        <v>139.38</v>
      </c>
      <c r="AA2104">
        <v>169.6</v>
      </c>
      <c r="AB2104">
        <v>122.75</v>
      </c>
      <c r="AC2104">
        <v>122.75</v>
      </c>
      <c r="AD2104">
        <v>62.53</v>
      </c>
      <c r="AE2104">
        <v>53.65</v>
      </c>
      <c r="AF2104">
        <v>101.11</v>
      </c>
      <c r="AG2104">
        <v>32.69</v>
      </c>
      <c r="AH2104">
        <v>153.65</v>
      </c>
      <c r="AI2104">
        <v>234.7</v>
      </c>
      <c r="AJ2104">
        <v>67.12</v>
      </c>
      <c r="AK2104">
        <v>446.94823249999996</v>
      </c>
      <c r="AL2104">
        <v>58</v>
      </c>
      <c r="AM2104">
        <v>29.62</v>
      </c>
      <c r="AN2104">
        <v>19.600000000000001</v>
      </c>
      <c r="AO2104">
        <v>74.489999999999995</v>
      </c>
      <c r="AP2104">
        <v>101</v>
      </c>
      <c r="AQ2104">
        <v>66.19</v>
      </c>
      <c r="AR2104">
        <v>52.74</v>
      </c>
      <c r="AS2104">
        <v>81.55</v>
      </c>
      <c r="AT2104">
        <v>81.260000000000005</v>
      </c>
      <c r="AU2104">
        <v>30.9</v>
      </c>
      <c r="AV2104">
        <v>68.42</v>
      </c>
      <c r="AW2104">
        <v>47.07</v>
      </c>
      <c r="AX2104">
        <v>26.54</v>
      </c>
    </row>
    <row r="2105" spans="1:50" x14ac:dyDescent="0.3">
      <c r="A2105" s="9">
        <v>42753</v>
      </c>
      <c r="B2105">
        <v>69.16</v>
      </c>
      <c r="C2105">
        <v>807.48</v>
      </c>
      <c r="D2105">
        <v>119.99</v>
      </c>
      <c r="E2105">
        <v>88.71</v>
      </c>
      <c r="F2105">
        <v>8.4749999999999996</v>
      </c>
      <c r="G2105">
        <v>44.77</v>
      </c>
      <c r="H2105">
        <v>158.32</v>
      </c>
      <c r="I2105">
        <v>2.6</v>
      </c>
      <c r="J2105">
        <v>107.41</v>
      </c>
      <c r="K2105">
        <v>55.54</v>
      </c>
      <c r="L2105">
        <v>47.98</v>
      </c>
      <c r="M2105">
        <v>86.28</v>
      </c>
      <c r="N2105">
        <v>1.21</v>
      </c>
      <c r="O2105">
        <v>5.1239999999999997</v>
      </c>
      <c r="P2105">
        <v>424.2</v>
      </c>
      <c r="Q2105">
        <v>829.02</v>
      </c>
      <c r="R2105">
        <v>136.16</v>
      </c>
      <c r="S2105">
        <v>3403</v>
      </c>
      <c r="T2105">
        <v>14.58</v>
      </c>
      <c r="U2105">
        <v>31.35</v>
      </c>
      <c r="V2105">
        <v>7.1815101800000001</v>
      </c>
      <c r="W2105">
        <v>36.76</v>
      </c>
      <c r="X2105">
        <v>10.1</v>
      </c>
      <c r="Y2105">
        <v>133.19999999999999</v>
      </c>
      <c r="Z2105">
        <v>141.33000000000001</v>
      </c>
      <c r="AA2105">
        <v>169.55</v>
      </c>
      <c r="AB2105">
        <v>122.71</v>
      </c>
      <c r="AC2105">
        <v>122.71</v>
      </c>
      <c r="AD2105">
        <v>62.5</v>
      </c>
      <c r="AE2105">
        <v>53.27</v>
      </c>
      <c r="AF2105">
        <v>102.95</v>
      </c>
      <c r="AG2105">
        <v>32.89</v>
      </c>
      <c r="AH2105">
        <v>152.86000000000001</v>
      </c>
      <c r="AI2105">
        <v>235.6</v>
      </c>
      <c r="AJ2105">
        <v>66.900000000000006</v>
      </c>
      <c r="AK2105">
        <v>447.42625199999998</v>
      </c>
      <c r="AL2105">
        <v>58.45</v>
      </c>
      <c r="AM2105">
        <v>29.49</v>
      </c>
      <c r="AN2105">
        <v>19.440000000000001</v>
      </c>
      <c r="AO2105">
        <v>74.38</v>
      </c>
      <c r="AP2105">
        <v>101.75</v>
      </c>
      <c r="AQ2105">
        <v>66.75</v>
      </c>
      <c r="AR2105">
        <v>52.25</v>
      </c>
      <c r="AS2105">
        <v>82.52</v>
      </c>
      <c r="AT2105">
        <v>81.59</v>
      </c>
      <c r="AU2105">
        <v>30.995000000000001</v>
      </c>
      <c r="AV2105">
        <v>68.11</v>
      </c>
      <c r="AW2105">
        <v>47.18</v>
      </c>
      <c r="AX2105">
        <v>26.48</v>
      </c>
    </row>
    <row r="2106" spans="1:50" x14ac:dyDescent="0.3">
      <c r="A2106" s="9">
        <v>42754</v>
      </c>
      <c r="B2106">
        <v>69.55</v>
      </c>
      <c r="C2106">
        <v>809.04</v>
      </c>
      <c r="D2106">
        <v>119.78</v>
      </c>
      <c r="E2106">
        <v>89.72</v>
      </c>
      <c r="F2106">
        <v>8.41</v>
      </c>
      <c r="G2106">
        <v>43.63</v>
      </c>
      <c r="H2106">
        <v>159</v>
      </c>
      <c r="I2106">
        <v>2.6</v>
      </c>
      <c r="J2106">
        <v>106.89</v>
      </c>
      <c r="K2106">
        <v>55.51</v>
      </c>
      <c r="L2106">
        <v>47.73</v>
      </c>
      <c r="M2106">
        <v>84.73</v>
      </c>
      <c r="N2106">
        <v>1.19</v>
      </c>
      <c r="O2106">
        <v>4.9984999999999999</v>
      </c>
      <c r="P2106">
        <v>422.4</v>
      </c>
      <c r="Q2106">
        <v>824.37</v>
      </c>
      <c r="R2106">
        <v>135.38999999999999</v>
      </c>
      <c r="S2106">
        <v>3488</v>
      </c>
      <c r="T2106">
        <v>14.86</v>
      </c>
      <c r="U2106">
        <v>31.225000000000001</v>
      </c>
      <c r="V2106">
        <v>7.1566434550000002</v>
      </c>
      <c r="W2106">
        <v>36.57</v>
      </c>
      <c r="X2106">
        <v>9.9</v>
      </c>
      <c r="Y2106">
        <v>133.69999999999999</v>
      </c>
      <c r="Z2106">
        <v>138.97999999999999</v>
      </c>
      <c r="AA2106">
        <v>170.5</v>
      </c>
      <c r="AB2106">
        <v>122.18</v>
      </c>
      <c r="AC2106">
        <v>122.18</v>
      </c>
      <c r="AD2106">
        <v>62.3</v>
      </c>
      <c r="AE2106">
        <v>52.93</v>
      </c>
      <c r="AF2106">
        <v>105.16</v>
      </c>
      <c r="AG2106">
        <v>32.945</v>
      </c>
      <c r="AH2106">
        <v>150.85</v>
      </c>
      <c r="AI2106">
        <v>233</v>
      </c>
      <c r="AJ2106">
        <v>65.959999999999994</v>
      </c>
      <c r="AK2106">
        <v>440.16035559999995</v>
      </c>
      <c r="AL2106">
        <v>57.89</v>
      </c>
      <c r="AM2106">
        <v>29.63</v>
      </c>
      <c r="AN2106">
        <v>19.29</v>
      </c>
      <c r="AO2106">
        <v>73.88</v>
      </c>
      <c r="AP2106">
        <v>102</v>
      </c>
      <c r="AQ2106">
        <v>66.069999999999993</v>
      </c>
      <c r="AR2106">
        <v>52.36</v>
      </c>
      <c r="AS2106">
        <v>80.91</v>
      </c>
      <c r="AT2106">
        <v>81.73</v>
      </c>
      <c r="AU2106">
        <v>30.45</v>
      </c>
      <c r="AV2106">
        <v>67.62</v>
      </c>
      <c r="AW2106">
        <v>47.48</v>
      </c>
      <c r="AX2106">
        <v>26.66</v>
      </c>
    </row>
    <row r="2107" spans="1:50" x14ac:dyDescent="0.3">
      <c r="A2107" s="9">
        <v>42755</v>
      </c>
      <c r="B2107">
        <v>70.010000000000005</v>
      </c>
      <c r="C2107">
        <v>808.33</v>
      </c>
      <c r="D2107">
        <v>120</v>
      </c>
      <c r="E2107">
        <v>89.8</v>
      </c>
      <c r="F2107">
        <v>8.34</v>
      </c>
      <c r="G2107">
        <v>43.36</v>
      </c>
      <c r="H2107">
        <v>159.53</v>
      </c>
      <c r="I2107">
        <v>2.6</v>
      </c>
      <c r="J2107">
        <v>107.32</v>
      </c>
      <c r="K2107">
        <v>55.6</v>
      </c>
      <c r="L2107">
        <v>47.31</v>
      </c>
      <c r="M2107">
        <v>85.89</v>
      </c>
      <c r="N2107">
        <v>1.2</v>
      </c>
      <c r="O2107">
        <v>4.9749999999999996</v>
      </c>
      <c r="P2107">
        <v>420.7</v>
      </c>
      <c r="Q2107">
        <v>828.17</v>
      </c>
      <c r="R2107">
        <v>135.6</v>
      </c>
      <c r="S2107">
        <v>3492</v>
      </c>
      <c r="T2107">
        <v>14.73</v>
      </c>
      <c r="U2107">
        <v>31</v>
      </c>
      <c r="V2107">
        <v>7.1417234199999999</v>
      </c>
      <c r="W2107">
        <v>36.94</v>
      </c>
      <c r="X2107">
        <v>9.1999999999999993</v>
      </c>
      <c r="Y2107">
        <v>132.9</v>
      </c>
      <c r="Z2107">
        <v>141.12</v>
      </c>
      <c r="AA2107">
        <v>170.05</v>
      </c>
      <c r="AB2107">
        <v>122.26</v>
      </c>
      <c r="AC2107">
        <v>122.26</v>
      </c>
      <c r="AD2107">
        <v>62.74</v>
      </c>
      <c r="AE2107">
        <v>53.2</v>
      </c>
      <c r="AF2107">
        <v>104.01</v>
      </c>
      <c r="AG2107">
        <v>33.04</v>
      </c>
      <c r="AH2107">
        <v>149.69999999999999</v>
      </c>
      <c r="AI2107">
        <v>233.5</v>
      </c>
      <c r="AJ2107">
        <v>66</v>
      </c>
      <c r="AK2107">
        <v>436.90982299999996</v>
      </c>
      <c r="AL2107">
        <v>57.66</v>
      </c>
      <c r="AM2107">
        <v>30.07</v>
      </c>
      <c r="AN2107">
        <v>19.579999999999998</v>
      </c>
      <c r="AO2107">
        <v>74.75</v>
      </c>
      <c r="AP2107">
        <v>104.5</v>
      </c>
      <c r="AQ2107">
        <v>66.239999999999995</v>
      </c>
      <c r="AR2107">
        <v>52.72</v>
      </c>
      <c r="AS2107">
        <v>81.37</v>
      </c>
      <c r="AT2107">
        <v>81.84</v>
      </c>
      <c r="AU2107">
        <v>30.38</v>
      </c>
      <c r="AV2107">
        <v>67.180000000000007</v>
      </c>
      <c r="AW2107">
        <v>47.29</v>
      </c>
      <c r="AX2107">
        <v>26.6</v>
      </c>
    </row>
    <row r="2108" spans="1:50" x14ac:dyDescent="0.3">
      <c r="A2108" s="9">
        <v>42758</v>
      </c>
      <c r="B2108">
        <v>70.55</v>
      </c>
      <c r="C2108">
        <v>817.88</v>
      </c>
      <c r="D2108">
        <v>120.08</v>
      </c>
      <c r="E2108">
        <v>89.67</v>
      </c>
      <c r="F2108">
        <v>8.2349999999999994</v>
      </c>
      <c r="G2108">
        <v>43.54</v>
      </c>
      <c r="H2108">
        <v>157.84</v>
      </c>
      <c r="I2108">
        <v>2.6</v>
      </c>
      <c r="J2108">
        <v>111.21</v>
      </c>
      <c r="K2108">
        <v>55.99</v>
      </c>
      <c r="L2108">
        <v>47.31</v>
      </c>
      <c r="M2108">
        <v>84.97</v>
      </c>
      <c r="N2108">
        <v>1.2</v>
      </c>
      <c r="O2108">
        <v>4.9400000000000004</v>
      </c>
      <c r="P2108">
        <v>421.1</v>
      </c>
      <c r="Q2108">
        <v>844.43</v>
      </c>
      <c r="R2108">
        <v>138.07</v>
      </c>
      <c r="S2108">
        <v>3432</v>
      </c>
      <c r="T2108">
        <v>14.67</v>
      </c>
      <c r="U2108">
        <v>31.065000000000001</v>
      </c>
      <c r="V2108">
        <v>7.0074431050000001</v>
      </c>
      <c r="W2108">
        <v>36.770000000000003</v>
      </c>
      <c r="X2108">
        <v>9.4499999999999993</v>
      </c>
      <c r="Y2108">
        <v>133.5</v>
      </c>
      <c r="Z2108">
        <v>139.63999999999999</v>
      </c>
      <c r="AA2108">
        <v>171.15</v>
      </c>
      <c r="AB2108">
        <v>121.38</v>
      </c>
      <c r="AC2108">
        <v>121.38</v>
      </c>
      <c r="AD2108">
        <v>62.96</v>
      </c>
      <c r="AE2108">
        <v>53.24</v>
      </c>
      <c r="AF2108">
        <v>105.09</v>
      </c>
      <c r="AG2108">
        <v>33.15</v>
      </c>
      <c r="AH2108">
        <v>148.1</v>
      </c>
      <c r="AI2108">
        <v>232.2</v>
      </c>
      <c r="AJ2108">
        <v>65.11</v>
      </c>
      <c r="AK2108">
        <v>439.29992049999998</v>
      </c>
      <c r="AL2108">
        <v>57.76</v>
      </c>
      <c r="AM2108">
        <v>30.33</v>
      </c>
      <c r="AN2108">
        <v>19.43</v>
      </c>
      <c r="AO2108">
        <v>75.73</v>
      </c>
      <c r="AP2108">
        <v>109.75</v>
      </c>
      <c r="AQ2108">
        <v>66.25</v>
      </c>
      <c r="AR2108">
        <v>52.41</v>
      </c>
      <c r="AS2108">
        <v>81.400000000000006</v>
      </c>
      <c r="AT2108">
        <v>82.15</v>
      </c>
      <c r="AU2108">
        <v>30.385000000000002</v>
      </c>
      <c r="AV2108">
        <v>66.650000000000006</v>
      </c>
      <c r="AW2108">
        <v>47.1</v>
      </c>
      <c r="AX2108">
        <v>26.64</v>
      </c>
    </row>
    <row r="2109" spans="1:50" x14ac:dyDescent="0.3">
      <c r="A2109" s="9">
        <v>42759</v>
      </c>
      <c r="B2109">
        <v>70.760000000000005</v>
      </c>
      <c r="C2109">
        <v>822.44</v>
      </c>
      <c r="D2109">
        <v>119.97</v>
      </c>
      <c r="E2109">
        <v>92.47</v>
      </c>
      <c r="F2109">
        <v>8.3249999999999993</v>
      </c>
      <c r="G2109">
        <v>44.17</v>
      </c>
      <c r="H2109">
        <v>160.55000000000001</v>
      </c>
      <c r="I2109">
        <v>2.65</v>
      </c>
      <c r="J2109">
        <v>112.28</v>
      </c>
      <c r="K2109">
        <v>56.3</v>
      </c>
      <c r="L2109">
        <v>47.43</v>
      </c>
      <c r="M2109">
        <v>85.09</v>
      </c>
      <c r="N2109">
        <v>1.25</v>
      </c>
      <c r="O2109">
        <v>5.0049999999999999</v>
      </c>
      <c r="P2109">
        <v>422</v>
      </c>
      <c r="Q2109">
        <v>849.53</v>
      </c>
      <c r="R2109">
        <v>138.06</v>
      </c>
      <c r="S2109">
        <v>3375</v>
      </c>
      <c r="T2109">
        <v>15.17</v>
      </c>
      <c r="U2109">
        <v>31.02</v>
      </c>
      <c r="V2109">
        <v>7.0223631399999995</v>
      </c>
      <c r="W2109">
        <v>37.619999999999997</v>
      </c>
      <c r="X2109">
        <v>9.8000000000000007</v>
      </c>
      <c r="Y2109">
        <v>133.80000000000001</v>
      </c>
      <c r="Z2109">
        <v>139.34</v>
      </c>
      <c r="AA2109">
        <v>171.3</v>
      </c>
      <c r="AB2109">
        <v>121.05</v>
      </c>
      <c r="AC2109">
        <v>121.05</v>
      </c>
      <c r="AD2109">
        <v>63.52</v>
      </c>
      <c r="AE2109">
        <v>53.45</v>
      </c>
      <c r="AF2109">
        <v>107.33</v>
      </c>
      <c r="AG2109">
        <v>33.174999999999997</v>
      </c>
      <c r="AH2109">
        <v>150.15</v>
      </c>
      <c r="AI2109">
        <v>231.4</v>
      </c>
      <c r="AJ2109">
        <v>66.11</v>
      </c>
      <c r="AK2109">
        <v>435.6669723</v>
      </c>
      <c r="AL2109">
        <v>58.44</v>
      </c>
      <c r="AM2109">
        <v>30.82</v>
      </c>
      <c r="AN2109">
        <v>19.510000000000002</v>
      </c>
      <c r="AO2109">
        <v>77.08</v>
      </c>
      <c r="AP2109">
        <v>106</v>
      </c>
      <c r="AQ2109">
        <v>67.86</v>
      </c>
      <c r="AR2109">
        <v>50.12</v>
      </c>
      <c r="AS2109">
        <v>82.24</v>
      </c>
      <c r="AT2109">
        <v>83.23</v>
      </c>
      <c r="AU2109">
        <v>30.05</v>
      </c>
      <c r="AV2109">
        <v>67.400000000000006</v>
      </c>
      <c r="AW2109">
        <v>47.31</v>
      </c>
      <c r="AX2109">
        <v>26.7</v>
      </c>
    </row>
    <row r="2110" spans="1:50" x14ac:dyDescent="0.3">
      <c r="A2110" s="9">
        <v>42760</v>
      </c>
      <c r="B2110">
        <v>70.959999999999994</v>
      </c>
      <c r="C2110">
        <v>836.52</v>
      </c>
      <c r="D2110">
        <v>121.88</v>
      </c>
      <c r="E2110">
        <v>93.08</v>
      </c>
      <c r="F2110">
        <v>8.3000000000000007</v>
      </c>
      <c r="G2110">
        <v>44.67</v>
      </c>
      <c r="H2110">
        <v>167.36</v>
      </c>
      <c r="I2110">
        <v>2.7</v>
      </c>
      <c r="J2110">
        <v>114</v>
      </c>
      <c r="K2110">
        <v>56.32</v>
      </c>
      <c r="L2110">
        <v>47.65</v>
      </c>
      <c r="M2110">
        <v>85.34</v>
      </c>
      <c r="N2110">
        <v>1.23</v>
      </c>
      <c r="O2110">
        <v>4.9429999999999996</v>
      </c>
      <c r="P2110">
        <v>427</v>
      </c>
      <c r="Q2110">
        <v>858.45</v>
      </c>
      <c r="R2110">
        <v>137.47999999999999</v>
      </c>
      <c r="S2110">
        <v>3450</v>
      </c>
      <c r="T2110">
        <v>15.19</v>
      </c>
      <c r="U2110">
        <v>31.12</v>
      </c>
      <c r="V2110">
        <v>6.9626830000000002</v>
      </c>
      <c r="W2110">
        <v>37.799999999999997</v>
      </c>
      <c r="X2110">
        <v>9.5</v>
      </c>
      <c r="Y2110">
        <v>135.4</v>
      </c>
      <c r="Z2110">
        <v>148.63999999999999</v>
      </c>
      <c r="AA2110">
        <v>171.55</v>
      </c>
      <c r="AB2110">
        <v>121.79</v>
      </c>
      <c r="AC2110">
        <v>121.79</v>
      </c>
      <c r="AD2110">
        <v>63.68</v>
      </c>
      <c r="AE2110">
        <v>53.86</v>
      </c>
      <c r="AF2110">
        <v>107.79</v>
      </c>
      <c r="AG2110">
        <v>33.274999999999999</v>
      </c>
      <c r="AH2110">
        <v>147.65</v>
      </c>
      <c r="AI2110">
        <v>234.8</v>
      </c>
      <c r="AJ2110">
        <v>65.959999999999994</v>
      </c>
      <c r="AK2110">
        <v>436.81421909999995</v>
      </c>
      <c r="AL2110">
        <v>58.7</v>
      </c>
      <c r="AM2110">
        <v>31.31</v>
      </c>
      <c r="AN2110">
        <v>19.329999999999998</v>
      </c>
      <c r="AO2110">
        <v>78.58</v>
      </c>
      <c r="AP2110">
        <v>106.25</v>
      </c>
      <c r="AQ2110">
        <v>68.33</v>
      </c>
      <c r="AR2110">
        <v>49.77</v>
      </c>
      <c r="AS2110">
        <v>85.19</v>
      </c>
      <c r="AT2110">
        <v>83.9</v>
      </c>
      <c r="AU2110">
        <v>29.954999999999998</v>
      </c>
      <c r="AV2110">
        <v>66.89</v>
      </c>
      <c r="AW2110">
        <v>47.85</v>
      </c>
      <c r="AX2110">
        <v>27.41</v>
      </c>
    </row>
    <row r="2111" spans="1:50" x14ac:dyDescent="0.3">
      <c r="A2111" s="9">
        <v>42761</v>
      </c>
      <c r="B2111">
        <v>70.849999999999994</v>
      </c>
      <c r="C2111">
        <v>839.15</v>
      </c>
      <c r="D2111">
        <v>121.94</v>
      </c>
      <c r="E2111">
        <v>92.91</v>
      </c>
      <c r="F2111">
        <v>8.2249999999999996</v>
      </c>
      <c r="G2111">
        <v>45.23</v>
      </c>
      <c r="H2111">
        <v>169.12</v>
      </c>
      <c r="I2111">
        <v>2.65</v>
      </c>
      <c r="J2111">
        <v>114.03</v>
      </c>
      <c r="K2111">
        <v>56.81</v>
      </c>
      <c r="L2111">
        <v>48.09</v>
      </c>
      <c r="M2111">
        <v>85.6</v>
      </c>
      <c r="N2111">
        <v>1.24</v>
      </c>
      <c r="O2111">
        <v>4.9459999999999997</v>
      </c>
      <c r="P2111">
        <v>428.5</v>
      </c>
      <c r="Q2111">
        <v>856.98</v>
      </c>
      <c r="R2111">
        <v>138.46</v>
      </c>
      <c r="S2111">
        <v>3502</v>
      </c>
      <c r="T2111">
        <v>14.79</v>
      </c>
      <c r="U2111">
        <v>30.84</v>
      </c>
      <c r="V2111">
        <v>6.858242755</v>
      </c>
      <c r="W2111">
        <v>37.56</v>
      </c>
      <c r="X2111">
        <v>9.1</v>
      </c>
      <c r="Y2111">
        <v>135.9</v>
      </c>
      <c r="Z2111">
        <v>132.75</v>
      </c>
      <c r="AA2111">
        <v>171.3</v>
      </c>
      <c r="AB2111">
        <v>121.88</v>
      </c>
      <c r="AC2111">
        <v>121.88</v>
      </c>
      <c r="AD2111">
        <v>64.27</v>
      </c>
      <c r="AE2111">
        <v>53.65</v>
      </c>
      <c r="AF2111">
        <v>109.65</v>
      </c>
      <c r="AG2111">
        <v>33.215000000000003</v>
      </c>
      <c r="AH2111">
        <v>150.49</v>
      </c>
      <c r="AI2111">
        <v>235.7</v>
      </c>
      <c r="AJ2111">
        <v>65.569999999999993</v>
      </c>
      <c r="AK2111">
        <v>442.55045309999997</v>
      </c>
      <c r="AL2111">
        <v>58.46</v>
      </c>
      <c r="AM2111">
        <v>31.11</v>
      </c>
      <c r="AN2111">
        <v>19.03</v>
      </c>
      <c r="AO2111">
        <v>79.260000000000005</v>
      </c>
      <c r="AP2111">
        <v>106.25</v>
      </c>
      <c r="AQ2111">
        <v>67.37</v>
      </c>
      <c r="AR2111">
        <v>49.12</v>
      </c>
      <c r="AS2111">
        <v>85.33</v>
      </c>
      <c r="AT2111">
        <v>83.24</v>
      </c>
      <c r="AU2111">
        <v>29.984999999999999</v>
      </c>
      <c r="AV2111">
        <v>66.73</v>
      </c>
      <c r="AW2111">
        <v>48.1</v>
      </c>
      <c r="AX2111">
        <v>27.46</v>
      </c>
    </row>
    <row r="2112" spans="1:50" x14ac:dyDescent="0.3">
      <c r="A2112" s="9">
        <v>42762</v>
      </c>
      <c r="B2112">
        <v>71.03</v>
      </c>
      <c r="C2112">
        <v>835.77</v>
      </c>
      <c r="D2112">
        <v>121.95</v>
      </c>
      <c r="E2112">
        <v>93.78</v>
      </c>
      <c r="F2112">
        <v>8.3849999999999998</v>
      </c>
      <c r="G2112">
        <v>43.47</v>
      </c>
      <c r="H2112">
        <v>167.7</v>
      </c>
      <c r="I2112">
        <v>2.65</v>
      </c>
      <c r="J2112">
        <v>113.48</v>
      </c>
      <c r="K2112">
        <v>56.76</v>
      </c>
      <c r="L2112">
        <v>47.99</v>
      </c>
      <c r="M2112">
        <v>85.51</v>
      </c>
      <c r="N2112">
        <v>1.23</v>
      </c>
      <c r="O2112">
        <v>5.0869999999999997</v>
      </c>
      <c r="P2112">
        <v>425</v>
      </c>
      <c r="Q2112">
        <v>845.03</v>
      </c>
      <c r="R2112">
        <v>138.33000000000001</v>
      </c>
      <c r="S2112">
        <v>3484</v>
      </c>
      <c r="T2112">
        <v>14.8</v>
      </c>
      <c r="U2112">
        <v>30.85</v>
      </c>
      <c r="V2112">
        <v>6.9328429299999996</v>
      </c>
      <c r="W2112">
        <v>37.979999999999997</v>
      </c>
      <c r="X2112">
        <v>9</v>
      </c>
      <c r="Y2112">
        <v>134.9</v>
      </c>
      <c r="Z2112">
        <v>129.38</v>
      </c>
      <c r="AA2112">
        <v>171.3</v>
      </c>
      <c r="AB2112">
        <v>122.86</v>
      </c>
      <c r="AC2112">
        <v>122.86</v>
      </c>
      <c r="AD2112">
        <v>65.78</v>
      </c>
      <c r="AE2112">
        <v>53.19</v>
      </c>
      <c r="AF2112">
        <v>111.77</v>
      </c>
      <c r="AG2112">
        <v>33.335000000000001</v>
      </c>
      <c r="AH2112">
        <v>154.09</v>
      </c>
      <c r="AI2112">
        <v>236.3</v>
      </c>
      <c r="AJ2112">
        <v>65.33</v>
      </c>
      <c r="AK2112">
        <v>444.17571939999999</v>
      </c>
      <c r="AL2112">
        <v>56.12</v>
      </c>
      <c r="AM2112">
        <v>31.25</v>
      </c>
      <c r="AN2112">
        <v>19.100000000000001</v>
      </c>
      <c r="AO2112">
        <v>78.03</v>
      </c>
      <c r="AP2112">
        <v>106.75</v>
      </c>
      <c r="AQ2112">
        <v>67.31</v>
      </c>
      <c r="AR2112">
        <v>49.6</v>
      </c>
      <c r="AS2112">
        <v>87.37</v>
      </c>
      <c r="AT2112">
        <v>83.77</v>
      </c>
      <c r="AU2112">
        <v>30.015000000000001</v>
      </c>
      <c r="AV2112">
        <v>65.66</v>
      </c>
      <c r="AW2112">
        <v>48.2</v>
      </c>
      <c r="AX2112">
        <v>27.15</v>
      </c>
    </row>
    <row r="2113" spans="1:50" x14ac:dyDescent="0.3">
      <c r="A2113" s="9">
        <v>42765</v>
      </c>
      <c r="B2113">
        <v>71.3</v>
      </c>
      <c r="C2113">
        <v>830.38</v>
      </c>
      <c r="D2113">
        <v>121.63</v>
      </c>
      <c r="E2113">
        <v>93.67</v>
      </c>
      <c r="F2113">
        <v>8.3350000000000009</v>
      </c>
      <c r="G2113">
        <v>44.22</v>
      </c>
      <c r="H2113">
        <v>165.57</v>
      </c>
      <c r="I2113">
        <v>2.6</v>
      </c>
      <c r="J2113">
        <v>113.36</v>
      </c>
      <c r="K2113">
        <v>56.71</v>
      </c>
      <c r="L2113">
        <v>48.13</v>
      </c>
      <c r="M2113">
        <v>84.86</v>
      </c>
      <c r="N2113">
        <v>1.22</v>
      </c>
      <c r="O2113">
        <v>4.9775</v>
      </c>
      <c r="P2113">
        <v>421.1</v>
      </c>
      <c r="Q2113">
        <v>823.83</v>
      </c>
      <c r="R2113">
        <v>138.47</v>
      </c>
      <c r="S2113">
        <v>3485</v>
      </c>
      <c r="T2113">
        <v>14.84</v>
      </c>
      <c r="U2113">
        <v>30.645</v>
      </c>
      <c r="V2113">
        <v>6.8681894450000005</v>
      </c>
      <c r="W2113">
        <v>37.42</v>
      </c>
      <c r="X2113">
        <v>8.9499999999999993</v>
      </c>
      <c r="Y2113">
        <v>134.19999999999999</v>
      </c>
      <c r="Z2113">
        <v>131.78</v>
      </c>
      <c r="AA2113">
        <v>171</v>
      </c>
      <c r="AB2113">
        <v>123.02</v>
      </c>
      <c r="AC2113">
        <v>123.02</v>
      </c>
      <c r="AD2113">
        <v>65.13</v>
      </c>
      <c r="AE2113">
        <v>53.08</v>
      </c>
      <c r="AF2113">
        <v>110.02</v>
      </c>
      <c r="AG2113">
        <v>33.22</v>
      </c>
      <c r="AH2113">
        <v>150.80000000000001</v>
      </c>
      <c r="AI2113">
        <v>234</v>
      </c>
      <c r="AJ2113">
        <v>65.39</v>
      </c>
      <c r="AK2113">
        <v>440.06475169999999</v>
      </c>
      <c r="AL2113">
        <v>55.9</v>
      </c>
      <c r="AM2113">
        <v>31.19</v>
      </c>
      <c r="AN2113">
        <v>19.13</v>
      </c>
      <c r="AO2113">
        <v>77.900000000000006</v>
      </c>
      <c r="AP2113">
        <v>106.75</v>
      </c>
      <c r="AQ2113">
        <v>68.23</v>
      </c>
      <c r="AR2113">
        <v>49.37</v>
      </c>
      <c r="AS2113">
        <v>84.38</v>
      </c>
      <c r="AT2113">
        <v>83.7</v>
      </c>
      <c r="AU2113">
        <v>30.06</v>
      </c>
      <c r="AV2113">
        <v>66.42</v>
      </c>
      <c r="AW2113">
        <v>47.74</v>
      </c>
      <c r="AX2113">
        <v>27.23</v>
      </c>
    </row>
    <row r="2114" spans="1:50" x14ac:dyDescent="0.3">
      <c r="A2114" s="9">
        <v>42766</v>
      </c>
      <c r="B2114">
        <v>71.180000000000007</v>
      </c>
      <c r="C2114">
        <v>823.48</v>
      </c>
      <c r="D2114">
        <v>121.35</v>
      </c>
      <c r="E2114">
        <v>94</v>
      </c>
      <c r="F2114">
        <v>8.1300000000000008</v>
      </c>
      <c r="G2114">
        <v>44.52</v>
      </c>
      <c r="H2114">
        <v>163.41999999999999</v>
      </c>
      <c r="I2114">
        <v>2.6</v>
      </c>
      <c r="J2114">
        <v>113.94</v>
      </c>
      <c r="K2114">
        <v>57</v>
      </c>
      <c r="L2114">
        <v>48.05</v>
      </c>
      <c r="M2114">
        <v>83.89</v>
      </c>
      <c r="N2114">
        <v>1.19</v>
      </c>
      <c r="O2114">
        <v>4.9450000000000003</v>
      </c>
      <c r="P2114">
        <v>421.6</v>
      </c>
      <c r="Q2114">
        <v>820.19</v>
      </c>
      <c r="R2114">
        <v>137.58000000000001</v>
      </c>
      <c r="S2114">
        <v>3387</v>
      </c>
      <c r="T2114">
        <v>15.05</v>
      </c>
      <c r="U2114">
        <v>30.535</v>
      </c>
      <c r="V2114">
        <v>6.8482960649999995</v>
      </c>
      <c r="W2114">
        <v>36.82</v>
      </c>
      <c r="X2114">
        <v>9.15</v>
      </c>
      <c r="Y2114">
        <v>134.80000000000001</v>
      </c>
      <c r="Z2114">
        <v>131.05000000000001</v>
      </c>
      <c r="AA2114">
        <v>168.35</v>
      </c>
      <c r="AB2114">
        <v>122.57</v>
      </c>
      <c r="AC2114">
        <v>122.57</v>
      </c>
      <c r="AD2114">
        <v>64.650000000000006</v>
      </c>
      <c r="AE2114">
        <v>52.9</v>
      </c>
      <c r="AF2114">
        <v>109.18</v>
      </c>
      <c r="AG2114">
        <v>33.49</v>
      </c>
      <c r="AH2114">
        <v>149.80000000000001</v>
      </c>
      <c r="AI2114">
        <v>233</v>
      </c>
      <c r="AJ2114">
        <v>66.11</v>
      </c>
      <c r="AK2114">
        <v>441.21199849999999</v>
      </c>
      <c r="AL2114">
        <v>55.22</v>
      </c>
      <c r="AM2114">
        <v>30.91</v>
      </c>
      <c r="AN2114">
        <v>19.3</v>
      </c>
      <c r="AO2114">
        <v>75.540000000000006</v>
      </c>
      <c r="AP2114">
        <v>104.5</v>
      </c>
      <c r="AQ2114">
        <v>65.760000000000005</v>
      </c>
      <c r="AR2114">
        <v>49.01</v>
      </c>
      <c r="AS2114">
        <v>85.87</v>
      </c>
      <c r="AT2114">
        <v>82.71</v>
      </c>
      <c r="AU2114">
        <v>30.27</v>
      </c>
      <c r="AV2114">
        <v>66.739999999999995</v>
      </c>
      <c r="AW2114">
        <v>47.14</v>
      </c>
      <c r="AX2114">
        <v>26.87</v>
      </c>
    </row>
    <row r="2115" spans="1:50" x14ac:dyDescent="0.3">
      <c r="A2115" s="9">
        <v>42767</v>
      </c>
      <c r="B2115">
        <v>71.39</v>
      </c>
      <c r="C2115">
        <v>832.35</v>
      </c>
      <c r="D2115">
        <v>128.75</v>
      </c>
      <c r="E2115">
        <v>94.28</v>
      </c>
      <c r="F2115">
        <v>8.2899999999999991</v>
      </c>
      <c r="G2115">
        <v>44.5</v>
      </c>
      <c r="H2115">
        <v>163.97</v>
      </c>
      <c r="I2115">
        <v>2.6</v>
      </c>
      <c r="J2115">
        <v>113.59</v>
      </c>
      <c r="K2115">
        <v>56.91</v>
      </c>
      <c r="L2115">
        <v>47.79</v>
      </c>
      <c r="M2115">
        <v>82.94</v>
      </c>
      <c r="N2115">
        <v>1.25</v>
      </c>
      <c r="O2115">
        <v>4.9184999999999999</v>
      </c>
      <c r="P2115">
        <v>420.9</v>
      </c>
      <c r="Q2115">
        <v>815.24</v>
      </c>
      <c r="R2115">
        <v>137.44</v>
      </c>
      <c r="S2115">
        <v>3415</v>
      </c>
      <c r="T2115">
        <v>14.99</v>
      </c>
      <c r="U2115">
        <v>30.53</v>
      </c>
      <c r="V2115">
        <v>6.7587758549999997</v>
      </c>
      <c r="W2115">
        <v>36.520000000000003</v>
      </c>
      <c r="X2115">
        <v>9.1</v>
      </c>
      <c r="Y2115">
        <v>135</v>
      </c>
      <c r="Z2115">
        <v>132.03</v>
      </c>
      <c r="AA2115">
        <v>168.9</v>
      </c>
      <c r="AB2115">
        <v>122.42</v>
      </c>
      <c r="AC2115">
        <v>122.42</v>
      </c>
      <c r="AD2115">
        <v>63.58</v>
      </c>
      <c r="AE2115">
        <v>53.02</v>
      </c>
      <c r="AF2115">
        <v>113.95</v>
      </c>
      <c r="AG2115">
        <v>33.82</v>
      </c>
      <c r="AH2115">
        <v>149.65</v>
      </c>
      <c r="AI2115">
        <v>237.5</v>
      </c>
      <c r="AJ2115">
        <v>65.88</v>
      </c>
      <c r="AK2115">
        <v>447.71306370000002</v>
      </c>
      <c r="AL2115">
        <v>53.9</v>
      </c>
      <c r="AM2115">
        <v>31.08</v>
      </c>
      <c r="AN2115">
        <v>20.32</v>
      </c>
      <c r="AO2115">
        <v>76.27</v>
      </c>
      <c r="AP2115">
        <v>103.75</v>
      </c>
      <c r="AQ2115">
        <v>65.37</v>
      </c>
      <c r="AR2115">
        <v>48.39</v>
      </c>
      <c r="AS2115">
        <v>86.24</v>
      </c>
      <c r="AT2115">
        <v>82.44</v>
      </c>
      <c r="AU2115">
        <v>30.754999999999999</v>
      </c>
      <c r="AV2115">
        <v>66.23</v>
      </c>
      <c r="AW2115">
        <v>47.71</v>
      </c>
      <c r="AX2115">
        <v>26.95</v>
      </c>
    </row>
    <row r="2116" spans="1:50" x14ac:dyDescent="0.3">
      <c r="A2116" s="9">
        <v>42768</v>
      </c>
      <c r="B2116">
        <v>71.45</v>
      </c>
      <c r="C2116">
        <v>839.95</v>
      </c>
      <c r="D2116">
        <v>128.53</v>
      </c>
      <c r="E2116">
        <v>94.88</v>
      </c>
      <c r="F2116">
        <v>8.3949999999999996</v>
      </c>
      <c r="G2116">
        <v>44.31</v>
      </c>
      <c r="H2116">
        <v>162.26</v>
      </c>
      <c r="I2116">
        <v>2.6</v>
      </c>
      <c r="J2116">
        <v>113.82</v>
      </c>
      <c r="K2116">
        <v>56.92</v>
      </c>
      <c r="L2116">
        <v>47.76</v>
      </c>
      <c r="M2116">
        <v>83.45</v>
      </c>
      <c r="N2116">
        <v>1.23</v>
      </c>
      <c r="O2116">
        <v>4.9359999999999999</v>
      </c>
      <c r="P2116">
        <v>420.8</v>
      </c>
      <c r="Q2116">
        <v>818.26</v>
      </c>
      <c r="R2116">
        <v>136.94999999999999</v>
      </c>
      <c r="S2116">
        <v>3417</v>
      </c>
      <c r="T2116">
        <v>15.21</v>
      </c>
      <c r="U2116">
        <v>30.535</v>
      </c>
      <c r="V2116">
        <v>6.838349375</v>
      </c>
      <c r="W2116">
        <v>36.68</v>
      </c>
      <c r="X2116">
        <v>8.9499999999999993</v>
      </c>
      <c r="Y2116">
        <v>135</v>
      </c>
      <c r="Z2116">
        <v>131.54</v>
      </c>
      <c r="AA2116">
        <v>170.6</v>
      </c>
      <c r="AB2116">
        <v>123.22</v>
      </c>
      <c r="AC2116">
        <v>123.22</v>
      </c>
      <c r="AD2116">
        <v>63.17</v>
      </c>
      <c r="AE2116">
        <v>52.8</v>
      </c>
      <c r="AF2116">
        <v>115.39</v>
      </c>
      <c r="AG2116">
        <v>33.74</v>
      </c>
      <c r="AH2116">
        <v>148.80000000000001</v>
      </c>
      <c r="AI2116">
        <v>233.5</v>
      </c>
      <c r="AJ2116">
        <v>65.64</v>
      </c>
      <c r="AK2116">
        <v>446.0877974</v>
      </c>
      <c r="AL2116">
        <v>53.87</v>
      </c>
      <c r="AM2116">
        <v>30.78</v>
      </c>
      <c r="AN2116">
        <v>20.85</v>
      </c>
      <c r="AO2116">
        <v>75.89</v>
      </c>
      <c r="AP2116">
        <v>102.75</v>
      </c>
      <c r="AQ2116">
        <v>65.42</v>
      </c>
      <c r="AR2116">
        <v>48.28</v>
      </c>
      <c r="AS2116">
        <v>86.72</v>
      </c>
      <c r="AT2116">
        <v>82.3</v>
      </c>
      <c r="AU2116">
        <v>30.664999999999999</v>
      </c>
      <c r="AV2116">
        <v>66.7</v>
      </c>
      <c r="AW2116">
        <v>47.54</v>
      </c>
      <c r="AX2116">
        <v>27.26</v>
      </c>
    </row>
    <row r="2117" spans="1:50" x14ac:dyDescent="0.3">
      <c r="A2117" s="9">
        <v>42769</v>
      </c>
      <c r="B2117">
        <v>71.489999999999995</v>
      </c>
      <c r="C2117">
        <v>810.2</v>
      </c>
      <c r="D2117">
        <v>129.08000000000001</v>
      </c>
      <c r="E2117">
        <v>95.52</v>
      </c>
      <c r="F2117">
        <v>8.2249999999999996</v>
      </c>
      <c r="G2117">
        <v>44.73</v>
      </c>
      <c r="H2117">
        <v>162.4</v>
      </c>
      <c r="I2117">
        <v>2.65</v>
      </c>
      <c r="J2117">
        <v>113.94</v>
      </c>
      <c r="K2117">
        <v>56.46</v>
      </c>
      <c r="L2117">
        <v>47.64</v>
      </c>
      <c r="M2117">
        <v>83.54</v>
      </c>
      <c r="N2117">
        <v>1.24</v>
      </c>
      <c r="O2117">
        <v>5</v>
      </c>
      <c r="P2117">
        <v>422.2</v>
      </c>
      <c r="Q2117">
        <v>820.13</v>
      </c>
      <c r="R2117">
        <v>137.97999999999999</v>
      </c>
      <c r="S2117">
        <v>3423</v>
      </c>
      <c r="T2117">
        <v>15.27</v>
      </c>
      <c r="U2117">
        <v>30.725000000000001</v>
      </c>
      <c r="V2117">
        <v>6.9030028600000009</v>
      </c>
      <c r="W2117">
        <v>36.520000000000003</v>
      </c>
      <c r="X2117">
        <v>8.85</v>
      </c>
      <c r="Y2117">
        <v>135.1</v>
      </c>
      <c r="Z2117">
        <v>133.68</v>
      </c>
      <c r="AA2117">
        <v>171.05</v>
      </c>
      <c r="AB2117">
        <v>124.24</v>
      </c>
      <c r="AC2117">
        <v>124.24</v>
      </c>
      <c r="AD2117">
        <v>63.68</v>
      </c>
      <c r="AE2117">
        <v>52.36</v>
      </c>
      <c r="AF2117">
        <v>114.38</v>
      </c>
      <c r="AG2117">
        <v>33.799999999999997</v>
      </c>
      <c r="AH2117">
        <v>149.35</v>
      </c>
      <c r="AI2117">
        <v>235.8</v>
      </c>
      <c r="AJ2117">
        <v>65.959999999999994</v>
      </c>
      <c r="AK2117">
        <v>452.11084309999995</v>
      </c>
      <c r="AL2117">
        <v>55.06</v>
      </c>
      <c r="AM2117">
        <v>30.97</v>
      </c>
      <c r="AN2117">
        <v>22.7</v>
      </c>
      <c r="AO2117">
        <v>76.5</v>
      </c>
      <c r="AP2117">
        <v>104</v>
      </c>
      <c r="AQ2117">
        <v>65.510000000000005</v>
      </c>
      <c r="AR2117">
        <v>48.58</v>
      </c>
      <c r="AS2117">
        <v>86.73</v>
      </c>
      <c r="AT2117">
        <v>86.08</v>
      </c>
      <c r="AU2117">
        <v>30.78</v>
      </c>
      <c r="AV2117">
        <v>66.5</v>
      </c>
      <c r="AW2117">
        <v>47.73</v>
      </c>
      <c r="AX2117">
        <v>27.36</v>
      </c>
    </row>
    <row r="2118" spans="1:50" x14ac:dyDescent="0.3">
      <c r="A2118" s="9">
        <v>42772</v>
      </c>
      <c r="B2118">
        <v>71.290000000000006</v>
      </c>
      <c r="C2118">
        <v>807.64</v>
      </c>
      <c r="D2118">
        <v>130.29</v>
      </c>
      <c r="E2118">
        <v>95.51</v>
      </c>
      <c r="F2118">
        <v>8.18</v>
      </c>
      <c r="G2118">
        <v>43.96</v>
      </c>
      <c r="H2118">
        <v>163.98</v>
      </c>
      <c r="I2118">
        <v>2.7</v>
      </c>
      <c r="J2118">
        <v>114.07</v>
      </c>
      <c r="K2118">
        <v>57.14</v>
      </c>
      <c r="L2118">
        <v>47.69</v>
      </c>
      <c r="M2118">
        <v>83.31</v>
      </c>
      <c r="N2118">
        <v>1.24</v>
      </c>
      <c r="O2118">
        <v>4.9640000000000004</v>
      </c>
      <c r="P2118">
        <v>420.1</v>
      </c>
      <c r="Q2118">
        <v>821.62</v>
      </c>
      <c r="R2118">
        <v>136.49</v>
      </c>
      <c r="S2118">
        <v>3493</v>
      </c>
      <c r="T2118">
        <v>15.26</v>
      </c>
      <c r="U2118">
        <v>30.565000000000001</v>
      </c>
      <c r="V2118">
        <v>6.8880828249999997</v>
      </c>
      <c r="W2118">
        <v>36.270000000000003</v>
      </c>
      <c r="X2118">
        <v>8.75</v>
      </c>
      <c r="Y2118">
        <v>134.69999999999999</v>
      </c>
      <c r="Z2118">
        <v>130.93</v>
      </c>
      <c r="AA2118">
        <v>170.2</v>
      </c>
      <c r="AB2118">
        <v>124.45</v>
      </c>
      <c r="AC2118">
        <v>124.45</v>
      </c>
      <c r="AD2118">
        <v>63.64</v>
      </c>
      <c r="AE2118">
        <v>52.8</v>
      </c>
      <c r="AF2118">
        <v>117.31</v>
      </c>
      <c r="AG2118">
        <v>33.4</v>
      </c>
      <c r="AH2118">
        <v>148.5</v>
      </c>
      <c r="AI2118">
        <v>236.1</v>
      </c>
      <c r="AJ2118">
        <v>66.34</v>
      </c>
      <c r="AK2118">
        <v>450.86799239999999</v>
      </c>
      <c r="AL2118">
        <v>55.73</v>
      </c>
      <c r="AM2118">
        <v>30.87</v>
      </c>
      <c r="AN2118">
        <v>22.23</v>
      </c>
      <c r="AO2118">
        <v>76.22</v>
      </c>
      <c r="AP2118">
        <v>108</v>
      </c>
      <c r="AQ2118">
        <v>65.11</v>
      </c>
      <c r="AR2118">
        <v>48.03</v>
      </c>
      <c r="AS2118">
        <v>87.42</v>
      </c>
      <c r="AT2118">
        <v>85.83</v>
      </c>
      <c r="AU2118">
        <v>30.58</v>
      </c>
      <c r="AV2118">
        <v>66.400000000000006</v>
      </c>
      <c r="AW2118">
        <v>47.87</v>
      </c>
      <c r="AX2118">
        <v>27.33</v>
      </c>
    </row>
    <row r="2119" spans="1:50" x14ac:dyDescent="0.3">
      <c r="A2119" s="9">
        <v>42773</v>
      </c>
      <c r="B2119">
        <v>72.2</v>
      </c>
      <c r="C2119">
        <v>812.5</v>
      </c>
      <c r="D2119">
        <v>131.53</v>
      </c>
      <c r="E2119">
        <v>95.99</v>
      </c>
      <c r="F2119">
        <v>8.2100000000000009</v>
      </c>
      <c r="G2119">
        <v>43.53</v>
      </c>
      <c r="H2119">
        <v>166.5</v>
      </c>
      <c r="I2119">
        <v>2.65</v>
      </c>
      <c r="J2119">
        <v>113.83</v>
      </c>
      <c r="K2119">
        <v>56.99</v>
      </c>
      <c r="L2119">
        <v>47.97</v>
      </c>
      <c r="M2119">
        <v>82.77</v>
      </c>
      <c r="N2119">
        <v>1.22</v>
      </c>
      <c r="O2119">
        <v>4.95</v>
      </c>
      <c r="P2119">
        <v>422.4</v>
      </c>
      <c r="Q2119">
        <v>829.23</v>
      </c>
      <c r="R2119">
        <v>136.65</v>
      </c>
      <c r="S2119">
        <v>3541</v>
      </c>
      <c r="T2119">
        <v>15.43</v>
      </c>
      <c r="U2119">
        <v>30.885000000000002</v>
      </c>
      <c r="V2119">
        <v>6.9974964150000005</v>
      </c>
      <c r="W2119">
        <v>36.35</v>
      </c>
      <c r="X2119">
        <v>8.5</v>
      </c>
      <c r="Y2119">
        <v>135.80000000000001</v>
      </c>
      <c r="Z2119">
        <v>132.15</v>
      </c>
      <c r="AA2119">
        <v>171.5</v>
      </c>
      <c r="AB2119">
        <v>124.59</v>
      </c>
      <c r="AC2119">
        <v>124.59</v>
      </c>
      <c r="AD2119">
        <v>63.43</v>
      </c>
      <c r="AE2119">
        <v>52.81</v>
      </c>
      <c r="AF2119">
        <v>119.13</v>
      </c>
      <c r="AG2119">
        <v>33.299999999999997</v>
      </c>
      <c r="AH2119">
        <v>148.69999999999999</v>
      </c>
      <c r="AI2119">
        <v>238.5</v>
      </c>
      <c r="AJ2119">
        <v>66.36</v>
      </c>
      <c r="AK2119">
        <v>453.73610940000003</v>
      </c>
      <c r="AL2119">
        <v>55.24</v>
      </c>
      <c r="AM2119">
        <v>30.52</v>
      </c>
      <c r="AN2119">
        <v>22.1</v>
      </c>
      <c r="AO2119">
        <v>76.180000000000007</v>
      </c>
      <c r="AP2119">
        <v>105.5</v>
      </c>
      <c r="AQ2119">
        <v>65.44</v>
      </c>
      <c r="AR2119">
        <v>48.04</v>
      </c>
      <c r="AS2119">
        <v>86.84</v>
      </c>
      <c r="AT2119">
        <v>85.78</v>
      </c>
      <c r="AU2119">
        <v>31.355</v>
      </c>
      <c r="AV2119">
        <v>66.89</v>
      </c>
      <c r="AW2119">
        <v>48.32</v>
      </c>
      <c r="AX2119">
        <v>27.08</v>
      </c>
    </row>
    <row r="2120" spans="1:50" x14ac:dyDescent="0.3">
      <c r="A2120" s="9">
        <v>42774</v>
      </c>
      <c r="B2120">
        <v>72.150000000000006</v>
      </c>
      <c r="C2120">
        <v>819.71</v>
      </c>
      <c r="D2120">
        <v>132.04</v>
      </c>
      <c r="E2120">
        <v>97.46</v>
      </c>
      <c r="F2120">
        <v>8.1999999999999993</v>
      </c>
      <c r="G2120">
        <v>43.87</v>
      </c>
      <c r="H2120">
        <v>163.81</v>
      </c>
      <c r="I2120">
        <v>2.65</v>
      </c>
      <c r="J2120">
        <v>113.34</v>
      </c>
      <c r="K2120">
        <v>57.13</v>
      </c>
      <c r="L2120">
        <v>48.43</v>
      </c>
      <c r="M2120">
        <v>81.48</v>
      </c>
      <c r="N2120">
        <v>1.21</v>
      </c>
      <c r="O2120">
        <v>4.8499999999999996</v>
      </c>
      <c r="P2120">
        <v>424.9</v>
      </c>
      <c r="Q2120">
        <v>829.88</v>
      </c>
      <c r="R2120">
        <v>137.88</v>
      </c>
      <c r="S2120">
        <v>3574</v>
      </c>
      <c r="T2120">
        <v>15.51</v>
      </c>
      <c r="U2120">
        <v>30.86</v>
      </c>
      <c r="V2120">
        <v>7.0173897949999997</v>
      </c>
      <c r="W2120">
        <v>36.380000000000003</v>
      </c>
      <c r="X2120">
        <v>8.5500000000000007</v>
      </c>
      <c r="Y2120">
        <v>135.5</v>
      </c>
      <c r="Z2120">
        <v>130.44999999999999</v>
      </c>
      <c r="AA2120">
        <v>173.35</v>
      </c>
      <c r="AB2120">
        <v>124.67</v>
      </c>
      <c r="AC2120">
        <v>124.67</v>
      </c>
      <c r="AD2120">
        <v>63.34</v>
      </c>
      <c r="AE2120">
        <v>53.88</v>
      </c>
      <c r="AF2120">
        <v>118.61</v>
      </c>
      <c r="AG2120">
        <v>33.475000000000001</v>
      </c>
      <c r="AH2120">
        <v>145.19999999999999</v>
      </c>
      <c r="AI2120">
        <v>237.4</v>
      </c>
      <c r="AJ2120">
        <v>67.67</v>
      </c>
      <c r="AK2120">
        <v>458.32509659999994</v>
      </c>
      <c r="AL2120">
        <v>55.22</v>
      </c>
      <c r="AM2120">
        <v>30.33</v>
      </c>
      <c r="AN2120">
        <v>22.1</v>
      </c>
      <c r="AO2120">
        <v>75.95</v>
      </c>
      <c r="AP2120">
        <v>107.5</v>
      </c>
      <c r="AQ2120">
        <v>67.08</v>
      </c>
      <c r="AR2120">
        <v>48.37</v>
      </c>
      <c r="AS2120">
        <v>87.72</v>
      </c>
      <c r="AT2120">
        <v>85.09</v>
      </c>
      <c r="AU2120">
        <v>32.200000000000003</v>
      </c>
      <c r="AV2120">
        <v>67.81</v>
      </c>
      <c r="AW2120">
        <v>48.5</v>
      </c>
      <c r="AX2120">
        <v>27.17</v>
      </c>
    </row>
    <row r="2121" spans="1:50" x14ac:dyDescent="0.3">
      <c r="A2121" s="9">
        <v>42775</v>
      </c>
      <c r="B2121">
        <v>72.489999999999995</v>
      </c>
      <c r="C2121">
        <v>821.36</v>
      </c>
      <c r="D2121">
        <v>132.41999999999999</v>
      </c>
      <c r="E2121">
        <v>97.81</v>
      </c>
      <c r="F2121">
        <v>8.15</v>
      </c>
      <c r="G2121">
        <v>44.73</v>
      </c>
      <c r="H2121">
        <v>164.28</v>
      </c>
      <c r="I2121">
        <v>2.75</v>
      </c>
      <c r="J2121">
        <v>114.73</v>
      </c>
      <c r="K2121">
        <v>56.82</v>
      </c>
      <c r="L2121">
        <v>48.8</v>
      </c>
      <c r="M2121">
        <v>81.84</v>
      </c>
      <c r="N2121">
        <v>1.22</v>
      </c>
      <c r="O2121">
        <v>4.7699999999999996</v>
      </c>
      <c r="P2121">
        <v>425.3</v>
      </c>
      <c r="Q2121">
        <v>830.06</v>
      </c>
      <c r="R2121">
        <v>138.71</v>
      </c>
      <c r="S2121">
        <v>3504</v>
      </c>
      <c r="T2121">
        <v>15.64</v>
      </c>
      <c r="U2121">
        <v>31.12</v>
      </c>
      <c r="V2121">
        <v>7.2461636650000001</v>
      </c>
      <c r="W2121">
        <v>35.46</v>
      </c>
      <c r="X2121">
        <v>8.8000000000000007</v>
      </c>
      <c r="Y2121">
        <v>136.9</v>
      </c>
      <c r="Z2121">
        <v>133.37</v>
      </c>
      <c r="AA2121">
        <v>174</v>
      </c>
      <c r="AB2121">
        <v>124.48</v>
      </c>
      <c r="AC2121">
        <v>124.48</v>
      </c>
      <c r="AD2121">
        <v>64.06</v>
      </c>
      <c r="AE2121">
        <v>55.31</v>
      </c>
      <c r="AF2121">
        <v>116.38</v>
      </c>
      <c r="AG2121">
        <v>33.369999999999997</v>
      </c>
      <c r="AH2121">
        <v>142.11000000000001</v>
      </c>
      <c r="AI2121">
        <v>239.9</v>
      </c>
      <c r="AJ2121">
        <v>68.17</v>
      </c>
      <c r="AK2121">
        <v>461.00200579999995</v>
      </c>
      <c r="AL2121">
        <v>55.81</v>
      </c>
      <c r="AM2121">
        <v>30.21</v>
      </c>
      <c r="AN2121">
        <v>22.91</v>
      </c>
      <c r="AO2121">
        <v>75.3</v>
      </c>
      <c r="AP2121">
        <v>106.75</v>
      </c>
      <c r="AQ2121">
        <v>67.62</v>
      </c>
      <c r="AR2121">
        <v>48.81</v>
      </c>
      <c r="AS2121">
        <v>89.27</v>
      </c>
      <c r="AT2121">
        <v>85.58</v>
      </c>
      <c r="AU2121">
        <v>32.200000000000003</v>
      </c>
      <c r="AV2121">
        <v>69.08</v>
      </c>
      <c r="AW2121">
        <v>48.81</v>
      </c>
      <c r="AX2121">
        <v>27.11</v>
      </c>
    </row>
    <row r="2122" spans="1:50" x14ac:dyDescent="0.3">
      <c r="A2122" s="9">
        <v>42776</v>
      </c>
      <c r="B2122">
        <v>72.42</v>
      </c>
      <c r="C2122">
        <v>827.46</v>
      </c>
      <c r="D2122">
        <v>132.12</v>
      </c>
      <c r="E2122">
        <v>98.78</v>
      </c>
      <c r="F2122">
        <v>8.0649999999999995</v>
      </c>
      <c r="G2122">
        <v>44.68</v>
      </c>
      <c r="H2122">
        <v>166.23</v>
      </c>
      <c r="I2122">
        <v>2.8</v>
      </c>
      <c r="J2122">
        <v>114.06</v>
      </c>
      <c r="K2122">
        <v>57.01</v>
      </c>
      <c r="L2122">
        <v>48.98</v>
      </c>
      <c r="M2122">
        <v>82.52</v>
      </c>
      <c r="N2122">
        <v>1.23</v>
      </c>
      <c r="O2122">
        <v>4.819</v>
      </c>
      <c r="P2122">
        <v>429.1</v>
      </c>
      <c r="Q2122">
        <v>834.85</v>
      </c>
      <c r="R2122">
        <v>139.85</v>
      </c>
      <c r="S2122">
        <v>3605</v>
      </c>
      <c r="T2122">
        <v>15.72</v>
      </c>
      <c r="U2122">
        <v>31.14</v>
      </c>
      <c r="V2122">
        <v>7.2113502500000006</v>
      </c>
      <c r="W2122">
        <v>35.340000000000003</v>
      </c>
      <c r="X2122">
        <v>8.6</v>
      </c>
      <c r="Y2122">
        <v>138</v>
      </c>
      <c r="Z2122">
        <v>133.82</v>
      </c>
      <c r="AA2122">
        <v>170.1</v>
      </c>
      <c r="AB2122">
        <v>125.82</v>
      </c>
      <c r="AC2122">
        <v>125.82</v>
      </c>
      <c r="AD2122">
        <v>64</v>
      </c>
      <c r="AE2122">
        <v>56.22</v>
      </c>
      <c r="AF2122">
        <v>113.62</v>
      </c>
      <c r="AG2122">
        <v>33.375</v>
      </c>
      <c r="AH2122">
        <v>140.5</v>
      </c>
      <c r="AI2122">
        <v>240</v>
      </c>
      <c r="AJ2122">
        <v>68.790000000000006</v>
      </c>
      <c r="AK2122">
        <v>456.41301859999999</v>
      </c>
      <c r="AL2122">
        <v>56.22</v>
      </c>
      <c r="AM2122">
        <v>30.71</v>
      </c>
      <c r="AN2122">
        <v>22.63</v>
      </c>
      <c r="AO2122">
        <v>75.16</v>
      </c>
      <c r="AP2122">
        <v>109</v>
      </c>
      <c r="AQ2122">
        <v>67.47</v>
      </c>
      <c r="AR2122">
        <v>48.98</v>
      </c>
      <c r="AS2122">
        <v>88.15</v>
      </c>
      <c r="AT2122">
        <v>85.9</v>
      </c>
      <c r="AU2122">
        <v>32.29</v>
      </c>
      <c r="AV2122">
        <v>68.02</v>
      </c>
      <c r="AW2122">
        <v>49.01</v>
      </c>
      <c r="AX2122">
        <v>27.39</v>
      </c>
    </row>
    <row r="2123" spans="1:50" x14ac:dyDescent="0.3">
      <c r="A2123" s="9">
        <v>42779</v>
      </c>
      <c r="B2123">
        <v>72.040000000000006</v>
      </c>
      <c r="C2123">
        <v>836.53</v>
      </c>
      <c r="D2123">
        <v>133.29</v>
      </c>
      <c r="E2123">
        <v>99.9</v>
      </c>
      <c r="F2123">
        <v>8.15</v>
      </c>
      <c r="G2123">
        <v>43.97</v>
      </c>
      <c r="H2123">
        <v>168.03</v>
      </c>
      <c r="I2123">
        <v>2.8</v>
      </c>
      <c r="J2123">
        <v>114.29</v>
      </c>
      <c r="K2123">
        <v>57.39</v>
      </c>
      <c r="L2123">
        <v>49.1</v>
      </c>
      <c r="M2123">
        <v>83</v>
      </c>
      <c r="N2123">
        <v>1.23</v>
      </c>
      <c r="O2123">
        <v>4.8034999999999997</v>
      </c>
      <c r="P2123">
        <v>428.3</v>
      </c>
      <c r="Q2123">
        <v>838.96</v>
      </c>
      <c r="R2123">
        <v>139.87</v>
      </c>
      <c r="S2123">
        <v>3650</v>
      </c>
      <c r="T2123">
        <v>16.04</v>
      </c>
      <c r="U2123">
        <v>31.335000000000001</v>
      </c>
      <c r="V2123">
        <v>7.2859504250000002</v>
      </c>
      <c r="W2123">
        <v>35.799999999999997</v>
      </c>
      <c r="X2123">
        <v>8.5500000000000007</v>
      </c>
      <c r="Y2123">
        <v>138.9</v>
      </c>
      <c r="Z2123">
        <v>132.69</v>
      </c>
      <c r="AA2123">
        <v>173.7</v>
      </c>
      <c r="AB2123">
        <v>125.54</v>
      </c>
      <c r="AC2123">
        <v>125.54</v>
      </c>
      <c r="AD2123">
        <v>64.72</v>
      </c>
      <c r="AE2123">
        <v>56.09</v>
      </c>
      <c r="AF2123">
        <v>108.38</v>
      </c>
      <c r="AG2123">
        <v>33.369999999999997</v>
      </c>
      <c r="AH2123">
        <v>141.19999999999999</v>
      </c>
      <c r="AI2123">
        <v>240</v>
      </c>
      <c r="AJ2123">
        <v>68.05</v>
      </c>
      <c r="AK2123">
        <v>459.18553170000001</v>
      </c>
      <c r="AL2123">
        <v>56.11</v>
      </c>
      <c r="AM2123">
        <v>31.69</v>
      </c>
      <c r="AN2123">
        <v>22.77</v>
      </c>
      <c r="AO2123">
        <v>75.52</v>
      </c>
      <c r="AP2123">
        <v>113.5</v>
      </c>
      <c r="AQ2123">
        <v>67.040000000000006</v>
      </c>
      <c r="AR2123">
        <v>48.55</v>
      </c>
      <c r="AS2123">
        <v>87.72</v>
      </c>
      <c r="AT2123">
        <v>86.44</v>
      </c>
      <c r="AU2123">
        <v>32.18</v>
      </c>
      <c r="AV2123">
        <v>67.77</v>
      </c>
      <c r="AW2123">
        <v>49.47</v>
      </c>
      <c r="AX2123">
        <v>27.59</v>
      </c>
    </row>
    <row r="2124" spans="1:50" x14ac:dyDescent="0.3">
      <c r="A2124" s="9">
        <v>42780</v>
      </c>
      <c r="B2124">
        <v>71.88</v>
      </c>
      <c r="C2124">
        <v>836.39</v>
      </c>
      <c r="D2124">
        <v>135.02000000000001</v>
      </c>
      <c r="E2124">
        <v>100.72</v>
      </c>
      <c r="F2124">
        <v>8.1999999999999993</v>
      </c>
      <c r="G2124">
        <v>45.29</v>
      </c>
      <c r="H2124">
        <v>168.5</v>
      </c>
      <c r="I2124">
        <v>2.75</v>
      </c>
      <c r="J2124">
        <v>112.95</v>
      </c>
      <c r="K2124">
        <v>56.8</v>
      </c>
      <c r="L2124">
        <v>48.89</v>
      </c>
      <c r="M2124">
        <v>82.82</v>
      </c>
      <c r="N2124">
        <v>1.1399999999999999</v>
      </c>
      <c r="O2124">
        <v>4.835</v>
      </c>
      <c r="P2124">
        <v>425.8</v>
      </c>
      <c r="Q2124">
        <v>840.03</v>
      </c>
      <c r="R2124">
        <v>141.36000000000001</v>
      </c>
      <c r="S2124">
        <v>3600</v>
      </c>
      <c r="T2124">
        <v>16.059999999999999</v>
      </c>
      <c r="U2124">
        <v>31.274999999999999</v>
      </c>
      <c r="V2124">
        <v>7.4152573950000003</v>
      </c>
      <c r="W2124">
        <v>35.93</v>
      </c>
      <c r="X2124">
        <v>9.0500000000000007</v>
      </c>
      <c r="Y2124">
        <v>138.30000000000001</v>
      </c>
      <c r="Z2124">
        <v>132.87</v>
      </c>
      <c r="AA2124">
        <v>172.55</v>
      </c>
      <c r="AB2124">
        <v>125.81</v>
      </c>
      <c r="AC2124">
        <v>125.81</v>
      </c>
      <c r="AD2124">
        <v>64.569999999999993</v>
      </c>
      <c r="AE2124">
        <v>56.45</v>
      </c>
      <c r="AF2124">
        <v>108.78</v>
      </c>
      <c r="AG2124">
        <v>33.9</v>
      </c>
      <c r="AH2124">
        <v>140.62</v>
      </c>
      <c r="AI2124">
        <v>237.4</v>
      </c>
      <c r="AJ2124">
        <v>68.7</v>
      </c>
      <c r="AK2124">
        <v>460.23717459999995</v>
      </c>
      <c r="AL2124">
        <v>56.58</v>
      </c>
      <c r="AM2124">
        <v>31.33</v>
      </c>
      <c r="AN2124">
        <v>22.87</v>
      </c>
      <c r="AO2124">
        <v>75.64</v>
      </c>
      <c r="AP2124">
        <v>113</v>
      </c>
      <c r="AQ2124">
        <v>67.62</v>
      </c>
      <c r="AR2124">
        <v>48.27</v>
      </c>
      <c r="AS2124">
        <v>88.91</v>
      </c>
      <c r="AT2124">
        <v>86.85</v>
      </c>
      <c r="AU2124">
        <v>32.505000000000003</v>
      </c>
      <c r="AV2124">
        <v>68.66</v>
      </c>
      <c r="AW2124">
        <v>49.69</v>
      </c>
      <c r="AX2124">
        <v>27.76</v>
      </c>
    </row>
    <row r="2125" spans="1:50" x14ac:dyDescent="0.3">
      <c r="A2125" s="9">
        <v>42781</v>
      </c>
      <c r="B2125">
        <v>72.17</v>
      </c>
      <c r="C2125">
        <v>842.7</v>
      </c>
      <c r="D2125">
        <v>135.51</v>
      </c>
      <c r="E2125">
        <v>100.67</v>
      </c>
      <c r="F2125">
        <v>8.2799999999999994</v>
      </c>
      <c r="G2125">
        <v>45.92</v>
      </c>
      <c r="H2125">
        <v>169.3</v>
      </c>
      <c r="I2125">
        <v>2.85</v>
      </c>
      <c r="J2125">
        <v>112.99</v>
      </c>
      <c r="K2125">
        <v>56.49</v>
      </c>
      <c r="L2125">
        <v>48.92</v>
      </c>
      <c r="M2125">
        <v>83.16</v>
      </c>
      <c r="N2125">
        <v>1.1499999999999999</v>
      </c>
      <c r="O2125">
        <v>4.8099999999999996</v>
      </c>
      <c r="P2125">
        <v>428.5</v>
      </c>
      <c r="Q2125">
        <v>837.32</v>
      </c>
      <c r="R2125">
        <v>142.19</v>
      </c>
      <c r="S2125">
        <v>3631</v>
      </c>
      <c r="T2125">
        <v>15.98</v>
      </c>
      <c r="U2125">
        <v>31.335000000000001</v>
      </c>
      <c r="V2125">
        <v>7.3903906699999995</v>
      </c>
      <c r="W2125">
        <v>36.049999999999997</v>
      </c>
      <c r="X2125">
        <v>8.75</v>
      </c>
      <c r="Y2125">
        <v>138.80000000000001</v>
      </c>
      <c r="Z2125">
        <v>133.69999999999999</v>
      </c>
      <c r="AA2125">
        <v>173.8</v>
      </c>
      <c r="AB2125">
        <v>126.48</v>
      </c>
      <c r="AC2125">
        <v>126.48</v>
      </c>
      <c r="AD2125">
        <v>64.53</v>
      </c>
      <c r="AE2125">
        <v>56.64</v>
      </c>
      <c r="AF2125">
        <v>109</v>
      </c>
      <c r="AG2125">
        <v>34.255000000000003</v>
      </c>
      <c r="AH2125">
        <v>139.72</v>
      </c>
      <c r="AI2125">
        <v>241.5</v>
      </c>
      <c r="AJ2125">
        <v>68.92</v>
      </c>
      <c r="AK2125">
        <v>465.68659689999998</v>
      </c>
      <c r="AL2125">
        <v>56.86</v>
      </c>
      <c r="AM2125">
        <v>31.75</v>
      </c>
      <c r="AN2125">
        <v>23.98</v>
      </c>
      <c r="AO2125">
        <v>75.67</v>
      </c>
      <c r="AP2125">
        <v>113.5</v>
      </c>
      <c r="AQ2125">
        <v>67.760000000000005</v>
      </c>
      <c r="AR2125">
        <v>48.08</v>
      </c>
      <c r="AS2125">
        <v>89.37</v>
      </c>
      <c r="AT2125">
        <v>87.54</v>
      </c>
      <c r="AU2125">
        <v>32.86</v>
      </c>
      <c r="AV2125">
        <v>68.69</v>
      </c>
      <c r="AW2125">
        <v>49.81</v>
      </c>
      <c r="AX2125">
        <v>28</v>
      </c>
    </row>
    <row r="2126" spans="1:50" x14ac:dyDescent="0.3">
      <c r="A2126" s="9">
        <v>42782</v>
      </c>
      <c r="B2126">
        <v>72.709999999999994</v>
      </c>
      <c r="C2126">
        <v>844.14</v>
      </c>
      <c r="D2126">
        <v>135.345</v>
      </c>
      <c r="E2126">
        <v>100.17</v>
      </c>
      <c r="F2126">
        <v>8.3000000000000007</v>
      </c>
      <c r="G2126">
        <v>45.37</v>
      </c>
      <c r="H2126">
        <v>170.81</v>
      </c>
      <c r="I2126">
        <v>2.8</v>
      </c>
      <c r="J2126">
        <v>113.07</v>
      </c>
      <c r="K2126">
        <v>56.44</v>
      </c>
      <c r="L2126">
        <v>48</v>
      </c>
      <c r="M2126">
        <v>82.3</v>
      </c>
      <c r="N2126">
        <v>1.1499999999999999</v>
      </c>
      <c r="O2126">
        <v>4.78</v>
      </c>
      <c r="P2126">
        <v>427.4</v>
      </c>
      <c r="Q2126">
        <v>842.17</v>
      </c>
      <c r="R2126">
        <v>141.54</v>
      </c>
      <c r="S2126">
        <v>3609</v>
      </c>
      <c r="T2126">
        <v>15.92</v>
      </c>
      <c r="U2126">
        <v>31.175000000000001</v>
      </c>
      <c r="V2126">
        <v>7.4550441550000004</v>
      </c>
      <c r="W2126">
        <v>36.409999999999997</v>
      </c>
      <c r="X2126">
        <v>8.5</v>
      </c>
      <c r="Y2126">
        <v>138.6</v>
      </c>
      <c r="Z2126">
        <v>133.13999999999999</v>
      </c>
      <c r="AA2126">
        <v>171.85</v>
      </c>
      <c r="AB2126">
        <v>126.7</v>
      </c>
      <c r="AC2126">
        <v>126.7</v>
      </c>
      <c r="AD2126">
        <v>64.52</v>
      </c>
      <c r="AE2126">
        <v>56.29</v>
      </c>
      <c r="AF2126">
        <v>107.25</v>
      </c>
      <c r="AG2126">
        <v>33.81</v>
      </c>
      <c r="AH2126">
        <v>139.16</v>
      </c>
      <c r="AI2126">
        <v>242.8</v>
      </c>
      <c r="AJ2126">
        <v>68.260000000000005</v>
      </c>
      <c r="AK2126">
        <v>461.76683700000001</v>
      </c>
      <c r="AL2126">
        <v>56.73</v>
      </c>
      <c r="AM2126">
        <v>32.32</v>
      </c>
      <c r="AN2126">
        <v>23.48</v>
      </c>
      <c r="AO2126">
        <v>76.25</v>
      </c>
      <c r="AP2126">
        <v>115.75</v>
      </c>
      <c r="AQ2126">
        <v>66.599999999999994</v>
      </c>
      <c r="AR2126">
        <v>48.46</v>
      </c>
      <c r="AS2126">
        <v>87.7</v>
      </c>
      <c r="AT2126">
        <v>87.41</v>
      </c>
      <c r="AU2126">
        <v>32.865000000000002</v>
      </c>
      <c r="AV2126">
        <v>68.87</v>
      </c>
      <c r="AW2126">
        <v>49.53</v>
      </c>
      <c r="AX2126">
        <v>28.13</v>
      </c>
    </row>
    <row r="2127" spans="1:50" x14ac:dyDescent="0.3">
      <c r="A2127" s="9">
        <v>42783</v>
      </c>
      <c r="B2127">
        <v>72.97</v>
      </c>
      <c r="C2127">
        <v>845.07</v>
      </c>
      <c r="D2127">
        <v>135.72</v>
      </c>
      <c r="E2127">
        <v>119.06</v>
      </c>
      <c r="F2127">
        <v>8.23</v>
      </c>
      <c r="G2127">
        <v>45.24</v>
      </c>
      <c r="H2127">
        <v>172.71</v>
      </c>
      <c r="I2127">
        <v>2.85</v>
      </c>
      <c r="J2127">
        <v>110.14</v>
      </c>
      <c r="K2127">
        <v>56.11</v>
      </c>
      <c r="L2127">
        <v>47.83</v>
      </c>
      <c r="M2127">
        <v>81.760000000000005</v>
      </c>
      <c r="N2127">
        <v>1.1499999999999999</v>
      </c>
      <c r="O2127">
        <v>4.702</v>
      </c>
      <c r="P2127">
        <v>426.9</v>
      </c>
      <c r="Q2127">
        <v>846.55</v>
      </c>
      <c r="R2127">
        <v>143</v>
      </c>
      <c r="S2127">
        <v>3586</v>
      </c>
      <c r="T2127">
        <v>15.95</v>
      </c>
      <c r="U2127">
        <v>31.02</v>
      </c>
      <c r="V2127">
        <v>7.4</v>
      </c>
      <c r="W2127">
        <v>36.479999999999997</v>
      </c>
      <c r="X2127">
        <v>8.6999999999999993</v>
      </c>
      <c r="Y2127">
        <v>139.5</v>
      </c>
      <c r="Z2127">
        <v>132.65</v>
      </c>
      <c r="AA2127">
        <v>176.1</v>
      </c>
      <c r="AB2127">
        <v>127.8</v>
      </c>
      <c r="AC2127">
        <v>127.8</v>
      </c>
      <c r="AD2127">
        <v>64.62</v>
      </c>
      <c r="AE2127">
        <v>56.75</v>
      </c>
      <c r="AF2127">
        <v>107.23</v>
      </c>
      <c r="AG2127">
        <v>34.14</v>
      </c>
      <c r="AH2127">
        <v>138.12</v>
      </c>
      <c r="AI2127">
        <v>243.5</v>
      </c>
      <c r="AJ2127">
        <v>68.55</v>
      </c>
      <c r="AK2127">
        <v>476.29862979999996</v>
      </c>
      <c r="AL2127">
        <v>57.35</v>
      </c>
      <c r="AM2127">
        <v>32.340000000000003</v>
      </c>
      <c r="AN2127">
        <v>23.64</v>
      </c>
      <c r="AO2127">
        <v>76.44</v>
      </c>
      <c r="AP2127">
        <v>117.25</v>
      </c>
      <c r="AQ2127">
        <v>65.489999999999995</v>
      </c>
      <c r="AR2127">
        <v>49.19</v>
      </c>
      <c r="AS2127">
        <v>88.33</v>
      </c>
      <c r="AT2127">
        <v>87.46</v>
      </c>
      <c r="AU2127">
        <v>32.880000000000003</v>
      </c>
      <c r="AV2127">
        <v>69.37</v>
      </c>
      <c r="AW2127">
        <v>49.9</v>
      </c>
      <c r="AX2127">
        <v>28.11</v>
      </c>
    </row>
    <row r="2128" spans="1:50" x14ac:dyDescent="0.3">
      <c r="A2128" s="9">
        <v>42786</v>
      </c>
      <c r="B2128">
        <v>73.31</v>
      </c>
      <c r="C2128">
        <v>850.755</v>
      </c>
      <c r="D2128">
        <v>136.21</v>
      </c>
      <c r="E2128">
        <v>120.84</v>
      </c>
      <c r="F2128">
        <v>8.3249999999999993</v>
      </c>
      <c r="G2128">
        <v>45.61</v>
      </c>
      <c r="H2128">
        <v>174.13499999999999</v>
      </c>
      <c r="I2128">
        <v>2.85</v>
      </c>
      <c r="J2128">
        <v>109.52500000000001</v>
      </c>
      <c r="K2128">
        <v>56.284999999999997</v>
      </c>
      <c r="L2128">
        <v>47.82</v>
      </c>
      <c r="M2128">
        <v>81.825000000000003</v>
      </c>
      <c r="N2128">
        <v>1.155</v>
      </c>
      <c r="O2128">
        <v>4.7149999999999999</v>
      </c>
      <c r="P2128">
        <v>428.8</v>
      </c>
      <c r="Q2128">
        <v>847.91</v>
      </c>
      <c r="R2128">
        <v>144.01</v>
      </c>
      <c r="S2128">
        <v>3574</v>
      </c>
      <c r="T2128">
        <v>16.04</v>
      </c>
      <c r="U2128">
        <v>30.954999999999998</v>
      </c>
      <c r="V2128">
        <v>7.5019999999999998</v>
      </c>
      <c r="W2128">
        <v>36.5</v>
      </c>
      <c r="X2128">
        <v>8.6</v>
      </c>
      <c r="Y2128">
        <v>140.19999999999999</v>
      </c>
      <c r="Z2128">
        <v>133.85499999999999</v>
      </c>
      <c r="AA2128">
        <v>172.65</v>
      </c>
      <c r="AB2128">
        <v>127.92</v>
      </c>
      <c r="AC2128">
        <v>127.92</v>
      </c>
      <c r="AD2128">
        <v>64.555000000000007</v>
      </c>
      <c r="AE2128">
        <v>57.055</v>
      </c>
      <c r="AF2128">
        <v>109.15</v>
      </c>
      <c r="AG2128">
        <v>34.229999999999997</v>
      </c>
      <c r="AH2128">
        <v>138.5</v>
      </c>
      <c r="AI2128">
        <v>244</v>
      </c>
      <c r="AJ2128">
        <v>68.680000000000007</v>
      </c>
      <c r="AK2128">
        <v>476.5854415</v>
      </c>
      <c r="AL2128">
        <v>57.445</v>
      </c>
      <c r="AM2128">
        <v>32.335000000000001</v>
      </c>
      <c r="AN2128">
        <v>23.305</v>
      </c>
      <c r="AO2128">
        <v>76.760000000000005</v>
      </c>
      <c r="AP2128">
        <v>116.75</v>
      </c>
      <c r="AQ2128">
        <v>65.88</v>
      </c>
      <c r="AR2128">
        <v>49.31</v>
      </c>
      <c r="AS2128">
        <v>87.44</v>
      </c>
      <c r="AT2128">
        <v>87.69</v>
      </c>
      <c r="AU2128">
        <v>32.86</v>
      </c>
      <c r="AV2128">
        <v>70.41</v>
      </c>
      <c r="AW2128">
        <v>50.2</v>
      </c>
      <c r="AX2128">
        <v>28.11</v>
      </c>
    </row>
    <row r="2129" spans="1:50" x14ac:dyDescent="0.3">
      <c r="A2129" s="9">
        <v>42787</v>
      </c>
      <c r="B2129">
        <v>73.650000000000006</v>
      </c>
      <c r="C2129">
        <v>856.44</v>
      </c>
      <c r="D2129">
        <v>136.69999999999999</v>
      </c>
      <c r="E2129">
        <v>122.62</v>
      </c>
      <c r="F2129">
        <v>8.2050000000000001</v>
      </c>
      <c r="G2129">
        <v>45.98</v>
      </c>
      <c r="H2129">
        <v>175.56</v>
      </c>
      <c r="I2129">
        <v>2.85</v>
      </c>
      <c r="J2129">
        <v>108.91</v>
      </c>
      <c r="K2129">
        <v>56.46</v>
      </c>
      <c r="L2129">
        <v>47.81</v>
      </c>
      <c r="M2129">
        <v>81.89</v>
      </c>
      <c r="N2129">
        <v>1.1599999999999999</v>
      </c>
      <c r="O2129">
        <v>4.74</v>
      </c>
      <c r="P2129">
        <v>430.2</v>
      </c>
      <c r="Q2129">
        <v>849.27</v>
      </c>
      <c r="R2129">
        <v>145.02000000000001</v>
      </c>
      <c r="S2129">
        <v>3596</v>
      </c>
      <c r="T2129">
        <v>16.13</v>
      </c>
      <c r="U2129">
        <v>31.015000000000001</v>
      </c>
      <c r="V2129">
        <v>7.6042445049999996</v>
      </c>
      <c r="W2129">
        <v>36.520000000000003</v>
      </c>
      <c r="X2129">
        <v>8.5</v>
      </c>
      <c r="Y2129">
        <v>140.9</v>
      </c>
      <c r="Z2129">
        <v>135.06</v>
      </c>
      <c r="AA2129">
        <v>173.45</v>
      </c>
      <c r="AB2129">
        <v>128.04</v>
      </c>
      <c r="AC2129">
        <v>128.04</v>
      </c>
      <c r="AD2129">
        <v>64.489999999999995</v>
      </c>
      <c r="AE2129">
        <v>57.36</v>
      </c>
      <c r="AF2129">
        <v>111.07</v>
      </c>
      <c r="AG2129">
        <v>34.68</v>
      </c>
      <c r="AH2129">
        <v>138.35</v>
      </c>
      <c r="AI2129">
        <v>246.5</v>
      </c>
      <c r="AJ2129">
        <v>68.81</v>
      </c>
      <c r="AK2129">
        <v>476.01181809999997</v>
      </c>
      <c r="AL2129">
        <v>57.54</v>
      </c>
      <c r="AM2129">
        <v>32.33</v>
      </c>
      <c r="AN2129">
        <v>22.97</v>
      </c>
      <c r="AO2129">
        <v>77.08</v>
      </c>
      <c r="AP2129">
        <v>118</v>
      </c>
      <c r="AQ2129">
        <v>66.27</v>
      </c>
      <c r="AR2129">
        <v>49.43</v>
      </c>
      <c r="AS2129">
        <v>86.55</v>
      </c>
      <c r="AT2129">
        <v>87.92</v>
      </c>
      <c r="AU2129">
        <v>32.950000000000003</v>
      </c>
      <c r="AV2129">
        <v>71.45</v>
      </c>
      <c r="AW2129">
        <v>50.47</v>
      </c>
      <c r="AX2129">
        <v>27.98</v>
      </c>
    </row>
    <row r="2130" spans="1:50" x14ac:dyDescent="0.3">
      <c r="A2130" s="9">
        <v>42788</v>
      </c>
      <c r="B2130">
        <v>73.599999999999994</v>
      </c>
      <c r="C2130">
        <v>855.61</v>
      </c>
      <c r="D2130">
        <v>137.11000000000001</v>
      </c>
      <c r="E2130">
        <v>121.8</v>
      </c>
      <c r="F2130">
        <v>8.1999999999999993</v>
      </c>
      <c r="G2130">
        <v>45.72</v>
      </c>
      <c r="H2130">
        <v>175.36</v>
      </c>
      <c r="I2130">
        <v>2.85</v>
      </c>
      <c r="J2130">
        <v>107.18</v>
      </c>
      <c r="K2130">
        <v>56.5</v>
      </c>
      <c r="L2130">
        <v>47.71</v>
      </c>
      <c r="M2130">
        <v>80.930000000000007</v>
      </c>
      <c r="N2130">
        <v>1.1599999999999999</v>
      </c>
      <c r="O2130">
        <v>4.649</v>
      </c>
      <c r="P2130">
        <v>429.6</v>
      </c>
      <c r="Q2130">
        <v>851.36</v>
      </c>
      <c r="R2130">
        <v>145.25</v>
      </c>
      <c r="S2130">
        <v>3619</v>
      </c>
      <c r="T2130">
        <v>16.2</v>
      </c>
      <c r="U2130">
        <v>30.725000000000001</v>
      </c>
      <c r="V2130">
        <v>7.4799108799999994</v>
      </c>
      <c r="W2130">
        <v>36.07</v>
      </c>
      <c r="X2130">
        <v>8.35</v>
      </c>
      <c r="Y2130">
        <v>141.80000000000001</v>
      </c>
      <c r="Z2130">
        <v>133.51</v>
      </c>
      <c r="AA2130">
        <v>176.5</v>
      </c>
      <c r="AB2130">
        <v>127.85</v>
      </c>
      <c r="AC2130">
        <v>127.85</v>
      </c>
      <c r="AD2130">
        <v>64.36</v>
      </c>
      <c r="AE2130">
        <v>58.24</v>
      </c>
      <c r="AF2130">
        <v>110.76</v>
      </c>
      <c r="AG2130">
        <v>34.200000000000003</v>
      </c>
      <c r="AH2130">
        <v>136.68</v>
      </c>
      <c r="AI2130">
        <v>246.3</v>
      </c>
      <c r="AJ2130">
        <v>69.040000000000006</v>
      </c>
      <c r="AK2130">
        <v>473.81292840000003</v>
      </c>
      <c r="AL2130">
        <v>57.57</v>
      </c>
      <c r="AM2130">
        <v>32.07</v>
      </c>
      <c r="AN2130">
        <v>23</v>
      </c>
      <c r="AO2130">
        <v>77.23</v>
      </c>
      <c r="AP2130">
        <v>120.5</v>
      </c>
      <c r="AQ2130">
        <v>66.010000000000005</v>
      </c>
      <c r="AR2130">
        <v>49.67</v>
      </c>
      <c r="AS2130">
        <v>85.79</v>
      </c>
      <c r="AT2130">
        <v>87.8</v>
      </c>
      <c r="AU2130">
        <v>33.31</v>
      </c>
      <c r="AV2130">
        <v>71.709999999999994</v>
      </c>
      <c r="AW2130">
        <v>50.66</v>
      </c>
      <c r="AX2130">
        <v>28.19</v>
      </c>
    </row>
    <row r="2131" spans="1:50" x14ac:dyDescent="0.3">
      <c r="A2131" s="9">
        <v>42789</v>
      </c>
      <c r="B2131">
        <v>74.459999999999994</v>
      </c>
      <c r="C2131">
        <v>852.19</v>
      </c>
      <c r="D2131">
        <v>136.53</v>
      </c>
      <c r="E2131">
        <v>117.85</v>
      </c>
      <c r="F2131">
        <v>8.1850000000000005</v>
      </c>
      <c r="G2131">
        <v>44.31</v>
      </c>
      <c r="H2131">
        <v>176.86</v>
      </c>
      <c r="I2131">
        <v>2.85</v>
      </c>
      <c r="J2131">
        <v>110.15</v>
      </c>
      <c r="K2131">
        <v>56.01</v>
      </c>
      <c r="L2131">
        <v>48</v>
      </c>
      <c r="M2131">
        <v>81.78</v>
      </c>
      <c r="N2131">
        <v>1.1399999999999999</v>
      </c>
      <c r="O2131">
        <v>4.6395</v>
      </c>
      <c r="P2131">
        <v>430.9</v>
      </c>
      <c r="Q2131">
        <v>851</v>
      </c>
      <c r="R2131">
        <v>144.71</v>
      </c>
      <c r="S2131">
        <v>3570</v>
      </c>
      <c r="T2131">
        <v>17.600000000000001</v>
      </c>
      <c r="U2131">
        <v>30.465</v>
      </c>
      <c r="V2131">
        <v>7.5545110549999999</v>
      </c>
      <c r="W2131">
        <v>36.18</v>
      </c>
      <c r="X2131">
        <v>8.4</v>
      </c>
      <c r="Y2131">
        <v>142.80000000000001</v>
      </c>
      <c r="Z2131">
        <v>134.38</v>
      </c>
      <c r="AA2131">
        <v>176.9</v>
      </c>
      <c r="AB2131">
        <v>128.27000000000001</v>
      </c>
      <c r="AC2131">
        <v>128.27000000000001</v>
      </c>
      <c r="AD2131">
        <v>64.62</v>
      </c>
      <c r="AE2131">
        <v>57.39</v>
      </c>
      <c r="AF2131">
        <v>100.49</v>
      </c>
      <c r="AG2131">
        <v>34.094999999999999</v>
      </c>
      <c r="AH2131">
        <v>136.715</v>
      </c>
      <c r="AI2131">
        <v>245.1</v>
      </c>
      <c r="AJ2131">
        <v>67.64</v>
      </c>
      <c r="AK2131">
        <v>472.76128549999999</v>
      </c>
      <c r="AL2131">
        <v>57.64</v>
      </c>
      <c r="AM2131">
        <v>31.75</v>
      </c>
      <c r="AN2131">
        <v>22.8</v>
      </c>
      <c r="AO2131">
        <v>77.14</v>
      </c>
      <c r="AP2131">
        <v>120.5</v>
      </c>
      <c r="AQ2131">
        <v>67.03</v>
      </c>
      <c r="AR2131">
        <v>50.31</v>
      </c>
      <c r="AS2131">
        <v>85.73</v>
      </c>
      <c r="AT2131">
        <v>88.18</v>
      </c>
      <c r="AU2131">
        <v>33.35</v>
      </c>
      <c r="AV2131">
        <v>71.31</v>
      </c>
      <c r="AW2131">
        <v>50.26</v>
      </c>
      <c r="AX2131">
        <v>27.92</v>
      </c>
    </row>
    <row r="2132" spans="1:50" x14ac:dyDescent="0.3">
      <c r="A2132" s="9">
        <v>42790</v>
      </c>
      <c r="B2132">
        <v>74.430000000000007</v>
      </c>
      <c r="C2132">
        <v>845.24</v>
      </c>
      <c r="D2132">
        <v>136.66</v>
      </c>
      <c r="E2132">
        <v>120.59</v>
      </c>
      <c r="F2132">
        <v>8.1649999999999991</v>
      </c>
      <c r="G2132">
        <v>45.56</v>
      </c>
      <c r="H2132">
        <v>177.44</v>
      </c>
      <c r="I2132">
        <v>2.8</v>
      </c>
      <c r="J2132">
        <v>109.1</v>
      </c>
      <c r="K2132">
        <v>56.18</v>
      </c>
      <c r="L2132">
        <v>48.49</v>
      </c>
      <c r="M2132">
        <v>81.08</v>
      </c>
      <c r="N2132">
        <v>1.1499999999999999</v>
      </c>
      <c r="O2132">
        <v>4.6399999999999997</v>
      </c>
      <c r="P2132">
        <v>426.6</v>
      </c>
      <c r="Q2132">
        <v>847.81</v>
      </c>
      <c r="R2132">
        <v>145.94999999999999</v>
      </c>
      <c r="S2132">
        <v>3553</v>
      </c>
      <c r="T2132">
        <v>17.649999999999999</v>
      </c>
      <c r="U2132">
        <v>30.204999999999998</v>
      </c>
      <c r="V2132">
        <v>7.5644577450000003</v>
      </c>
      <c r="W2132">
        <v>36.53</v>
      </c>
      <c r="X2132">
        <v>8.25</v>
      </c>
      <c r="Y2132">
        <v>141.5</v>
      </c>
      <c r="Z2132">
        <v>133.86000000000001</v>
      </c>
      <c r="AA2132">
        <v>175.55</v>
      </c>
      <c r="AB2132">
        <v>128.65</v>
      </c>
      <c r="AC2132">
        <v>128.65</v>
      </c>
      <c r="AD2132">
        <v>64.62</v>
      </c>
      <c r="AE2132">
        <v>57.86</v>
      </c>
      <c r="AF2132">
        <v>101.46</v>
      </c>
      <c r="AG2132">
        <v>34.145000000000003</v>
      </c>
      <c r="AH2132">
        <v>136.75</v>
      </c>
      <c r="AI2132">
        <v>245.2</v>
      </c>
      <c r="AJ2132">
        <v>69.010000000000005</v>
      </c>
      <c r="AK2132">
        <v>473.90853229999999</v>
      </c>
      <c r="AL2132">
        <v>57.48</v>
      </c>
      <c r="AM2132">
        <v>31.92</v>
      </c>
      <c r="AN2132">
        <v>22.24</v>
      </c>
      <c r="AO2132">
        <v>77.239999999999995</v>
      </c>
      <c r="AP2132">
        <v>119.25</v>
      </c>
      <c r="AQ2132">
        <v>66.72</v>
      </c>
      <c r="AR2132">
        <v>50.6</v>
      </c>
      <c r="AS2132">
        <v>86.07</v>
      </c>
      <c r="AT2132">
        <v>88.43</v>
      </c>
      <c r="AU2132">
        <v>33.25</v>
      </c>
      <c r="AV2132">
        <v>72.39</v>
      </c>
      <c r="AW2132">
        <v>50.16</v>
      </c>
      <c r="AX2132">
        <v>27.95</v>
      </c>
    </row>
    <row r="2133" spans="1:50" x14ac:dyDescent="0.3">
      <c r="A2133" s="9">
        <v>42793</v>
      </c>
      <c r="B2133">
        <v>74.59</v>
      </c>
      <c r="C2133">
        <v>848.64</v>
      </c>
      <c r="D2133">
        <v>136.93</v>
      </c>
      <c r="E2133">
        <v>120.39</v>
      </c>
      <c r="F2133">
        <v>8.2850000000000001</v>
      </c>
      <c r="G2133">
        <v>46.15</v>
      </c>
      <c r="H2133">
        <v>179.43</v>
      </c>
      <c r="I2133">
        <v>2.85</v>
      </c>
      <c r="J2133">
        <v>107.88</v>
      </c>
      <c r="K2133">
        <v>55.93</v>
      </c>
      <c r="L2133">
        <v>47.91</v>
      </c>
      <c r="M2133">
        <v>81.540000000000006</v>
      </c>
      <c r="N2133">
        <v>1.1499999999999999</v>
      </c>
      <c r="O2133">
        <v>4.6014999999999997</v>
      </c>
      <c r="P2133">
        <v>430</v>
      </c>
      <c r="Q2133">
        <v>849.67</v>
      </c>
      <c r="R2133">
        <v>145.30000000000001</v>
      </c>
      <c r="S2133">
        <v>3498</v>
      </c>
      <c r="T2133">
        <v>17.649999999999999</v>
      </c>
      <c r="U2133">
        <v>29.95</v>
      </c>
      <c r="V2133">
        <v>7.5644577450000003</v>
      </c>
      <c r="W2133">
        <v>36.51</v>
      </c>
      <c r="X2133">
        <v>8.25</v>
      </c>
      <c r="Y2133">
        <v>142.1</v>
      </c>
      <c r="Z2133">
        <v>133.52000000000001</v>
      </c>
      <c r="AA2133">
        <v>175.3</v>
      </c>
      <c r="AB2133">
        <v>126.99</v>
      </c>
      <c r="AC2133">
        <v>126.99</v>
      </c>
      <c r="AD2133">
        <v>64.23</v>
      </c>
      <c r="AE2133">
        <v>57.69</v>
      </c>
      <c r="AF2133">
        <v>104.41</v>
      </c>
      <c r="AG2133">
        <v>34.094999999999999</v>
      </c>
      <c r="AH2133">
        <v>135.07</v>
      </c>
      <c r="AI2133">
        <v>243.6</v>
      </c>
      <c r="AJ2133">
        <v>69.150000000000006</v>
      </c>
      <c r="AK2133">
        <v>469.5107529</v>
      </c>
      <c r="AL2133">
        <v>56.78</v>
      </c>
      <c r="AM2133">
        <v>31.53</v>
      </c>
      <c r="AN2133">
        <v>21.98</v>
      </c>
      <c r="AO2133">
        <v>77.19</v>
      </c>
      <c r="AP2133">
        <v>107.75</v>
      </c>
      <c r="AQ2133">
        <v>67.239999999999995</v>
      </c>
      <c r="AR2133">
        <v>49.94</v>
      </c>
      <c r="AS2133">
        <v>88.9</v>
      </c>
      <c r="AT2133">
        <v>88</v>
      </c>
      <c r="AU2133">
        <v>33.04</v>
      </c>
      <c r="AV2133">
        <v>71.739999999999995</v>
      </c>
      <c r="AW2133">
        <v>50.27</v>
      </c>
      <c r="AX2133">
        <v>27.62</v>
      </c>
    </row>
    <row r="2134" spans="1:50" x14ac:dyDescent="0.3">
      <c r="A2134" s="9">
        <v>42794</v>
      </c>
      <c r="B2134">
        <v>74.92</v>
      </c>
      <c r="C2134">
        <v>845.04</v>
      </c>
      <c r="D2134">
        <v>136.99</v>
      </c>
      <c r="E2134">
        <v>118.99</v>
      </c>
      <c r="F2134">
        <v>8.35</v>
      </c>
      <c r="G2134">
        <v>44.13</v>
      </c>
      <c r="H2134">
        <v>180.23</v>
      </c>
      <c r="I2134">
        <v>2.85</v>
      </c>
      <c r="J2134">
        <v>98.2</v>
      </c>
      <c r="K2134">
        <v>55.26</v>
      </c>
      <c r="L2134">
        <v>47.16</v>
      </c>
      <c r="M2134">
        <v>81.319999999999993</v>
      </c>
      <c r="N2134">
        <v>1.1100000000000001</v>
      </c>
      <c r="O2134">
        <v>4.4604999999999997</v>
      </c>
      <c r="P2134">
        <v>434.6</v>
      </c>
      <c r="Q2134">
        <v>844.93</v>
      </c>
      <c r="R2134">
        <v>144.91</v>
      </c>
      <c r="S2134">
        <v>3489</v>
      </c>
      <c r="T2134">
        <v>17.37</v>
      </c>
      <c r="U2134">
        <v>30.32</v>
      </c>
      <c r="V2134">
        <v>7.5296443300000009</v>
      </c>
      <c r="W2134">
        <v>36.200000000000003</v>
      </c>
      <c r="X2134">
        <v>8.35</v>
      </c>
      <c r="Y2134">
        <v>143</v>
      </c>
      <c r="Z2134">
        <v>131.80000000000001</v>
      </c>
      <c r="AA2134">
        <v>175.55</v>
      </c>
      <c r="AB2134">
        <v>127.65</v>
      </c>
      <c r="AC2134">
        <v>127.65</v>
      </c>
      <c r="AD2134">
        <v>63.98</v>
      </c>
      <c r="AE2134">
        <v>57.16</v>
      </c>
      <c r="AF2134">
        <v>101.48</v>
      </c>
      <c r="AG2134">
        <v>34.325000000000003</v>
      </c>
      <c r="AH2134">
        <v>134</v>
      </c>
      <c r="AI2134">
        <v>244.7</v>
      </c>
      <c r="AJ2134">
        <v>68.58</v>
      </c>
      <c r="AK2134">
        <v>472.0920582</v>
      </c>
      <c r="AL2134">
        <v>56.87</v>
      </c>
      <c r="AM2134">
        <v>31.47</v>
      </c>
      <c r="AN2134">
        <v>21.16</v>
      </c>
      <c r="AO2134">
        <v>76.62</v>
      </c>
      <c r="AP2134">
        <v>103.75</v>
      </c>
      <c r="AQ2134">
        <v>67.95</v>
      </c>
      <c r="AR2134">
        <v>49.63</v>
      </c>
      <c r="AS2134">
        <v>90.62</v>
      </c>
      <c r="AT2134">
        <v>87.94</v>
      </c>
      <c r="AU2134">
        <v>32.89</v>
      </c>
      <c r="AV2134">
        <v>70.930000000000007</v>
      </c>
      <c r="AW2134">
        <v>50.14</v>
      </c>
      <c r="AX2134">
        <v>27.39</v>
      </c>
    </row>
    <row r="2135" spans="1:50" x14ac:dyDescent="0.3">
      <c r="A2135" s="9">
        <v>42795</v>
      </c>
      <c r="B2135">
        <v>75.599999999999994</v>
      </c>
      <c r="C2135">
        <v>853.08</v>
      </c>
      <c r="D2135">
        <v>139.79</v>
      </c>
      <c r="E2135">
        <v>120.64</v>
      </c>
      <c r="F2135">
        <v>8.4149999999999991</v>
      </c>
      <c r="G2135">
        <v>42.14</v>
      </c>
      <c r="H2135">
        <v>183.91</v>
      </c>
      <c r="I2135">
        <v>2.9</v>
      </c>
      <c r="J2135">
        <v>100</v>
      </c>
      <c r="K2135">
        <v>55.78</v>
      </c>
      <c r="L2135">
        <v>47.18</v>
      </c>
      <c r="M2135">
        <v>83.02</v>
      </c>
      <c r="N2135">
        <v>1.1200000000000001</v>
      </c>
      <c r="O2135">
        <v>4.5430000000000001</v>
      </c>
      <c r="P2135">
        <v>439.1</v>
      </c>
      <c r="Q2135">
        <v>856.75</v>
      </c>
      <c r="R2135">
        <v>146.68</v>
      </c>
      <c r="S2135">
        <v>3521</v>
      </c>
      <c r="T2135">
        <v>17.62</v>
      </c>
      <c r="U2135">
        <v>30.89</v>
      </c>
      <c r="V2135">
        <v>7.6390579199999999</v>
      </c>
      <c r="W2135">
        <v>35.93</v>
      </c>
      <c r="X2135">
        <v>8.9499999999999993</v>
      </c>
      <c r="Y2135">
        <v>139.4</v>
      </c>
      <c r="Z2135">
        <v>134.16</v>
      </c>
      <c r="AA2135">
        <v>176.6</v>
      </c>
      <c r="AB2135">
        <v>129.05000000000001</v>
      </c>
      <c r="AC2135">
        <v>129.05000000000001</v>
      </c>
      <c r="AD2135">
        <v>64.94</v>
      </c>
      <c r="AE2135">
        <v>57.95</v>
      </c>
      <c r="AF2135">
        <v>102.79</v>
      </c>
      <c r="AG2135">
        <v>34.799999999999997</v>
      </c>
      <c r="AH2135">
        <v>133.85</v>
      </c>
      <c r="AI2135">
        <v>246</v>
      </c>
      <c r="AJ2135">
        <v>66.8</v>
      </c>
      <c r="AK2135">
        <v>475.15138300000001</v>
      </c>
      <c r="AL2135">
        <v>57.14</v>
      </c>
      <c r="AM2135">
        <v>31.58</v>
      </c>
      <c r="AN2135">
        <v>21.78</v>
      </c>
      <c r="AO2135">
        <v>78.150000000000006</v>
      </c>
      <c r="AP2135">
        <v>103.5</v>
      </c>
      <c r="AQ2135">
        <v>68.48</v>
      </c>
      <c r="AR2135">
        <v>49.81</v>
      </c>
      <c r="AS2135">
        <v>90.31</v>
      </c>
      <c r="AT2135">
        <v>88.99</v>
      </c>
      <c r="AU2135">
        <v>33.06</v>
      </c>
      <c r="AV2135">
        <v>70.45</v>
      </c>
      <c r="AW2135">
        <v>50.83</v>
      </c>
      <c r="AX2135">
        <v>27.66</v>
      </c>
    </row>
    <row r="2136" spans="1:50" x14ac:dyDescent="0.3">
      <c r="A2136" s="9">
        <v>42796</v>
      </c>
      <c r="B2136">
        <v>75.72</v>
      </c>
      <c r="C2136">
        <v>848.91</v>
      </c>
      <c r="D2136">
        <v>138.96</v>
      </c>
      <c r="E2136">
        <v>119.49</v>
      </c>
      <c r="F2136">
        <v>8.4600000000000009</v>
      </c>
      <c r="G2136">
        <v>44.85</v>
      </c>
      <c r="H2136">
        <v>182.99</v>
      </c>
      <c r="I2136">
        <v>2.9</v>
      </c>
      <c r="J2136">
        <v>99.99</v>
      </c>
      <c r="K2136">
        <v>54.99</v>
      </c>
      <c r="L2136">
        <v>46.31</v>
      </c>
      <c r="M2136">
        <v>83.3</v>
      </c>
      <c r="N2136">
        <v>1.1299999999999999</v>
      </c>
      <c r="O2136">
        <v>4.4320000000000004</v>
      </c>
      <c r="P2136">
        <v>439.3</v>
      </c>
      <c r="Q2136">
        <v>849.85</v>
      </c>
      <c r="R2136">
        <v>147.94999999999999</v>
      </c>
      <c r="S2136">
        <v>3543</v>
      </c>
      <c r="T2136">
        <v>17.32</v>
      </c>
      <c r="U2136">
        <v>30.6</v>
      </c>
      <c r="V2136">
        <v>7.5992711599999998</v>
      </c>
      <c r="W2136">
        <v>35.909999999999997</v>
      </c>
      <c r="X2136">
        <v>8.85</v>
      </c>
      <c r="Y2136">
        <v>140.4</v>
      </c>
      <c r="Z2136">
        <v>133.4</v>
      </c>
      <c r="AA2136">
        <v>176.05</v>
      </c>
      <c r="AB2136">
        <v>128.22999999999999</v>
      </c>
      <c r="AC2136">
        <v>128.22999999999999</v>
      </c>
      <c r="AD2136">
        <v>64.010000000000005</v>
      </c>
      <c r="AE2136">
        <v>57.8</v>
      </c>
      <c r="AF2136">
        <v>99</v>
      </c>
      <c r="AG2136">
        <v>34.765000000000001</v>
      </c>
      <c r="AH2136">
        <v>131.30000000000001</v>
      </c>
      <c r="AI2136">
        <v>262.10000000000002</v>
      </c>
      <c r="AJ2136">
        <v>67.81</v>
      </c>
      <c r="AK2136">
        <v>475.4381947</v>
      </c>
      <c r="AL2136">
        <v>57.12</v>
      </c>
      <c r="AM2136">
        <v>30.87</v>
      </c>
      <c r="AN2136">
        <v>21.45</v>
      </c>
      <c r="AO2136">
        <v>78.08</v>
      </c>
      <c r="AP2136">
        <v>101</v>
      </c>
      <c r="AQ2136">
        <v>66.45</v>
      </c>
      <c r="AR2136">
        <v>49.98</v>
      </c>
      <c r="AS2136">
        <v>89.89</v>
      </c>
      <c r="AT2136">
        <v>88.53</v>
      </c>
      <c r="AU2136">
        <v>33.1</v>
      </c>
      <c r="AV2136">
        <v>70.760000000000005</v>
      </c>
      <c r="AW2136">
        <v>50.95</v>
      </c>
      <c r="AX2136">
        <v>28.08</v>
      </c>
    </row>
    <row r="2137" spans="1:50" x14ac:dyDescent="0.3">
      <c r="A2137" s="9">
        <v>42797</v>
      </c>
      <c r="B2137">
        <v>75.569999999999993</v>
      </c>
      <c r="C2137">
        <v>849.88</v>
      </c>
      <c r="D2137">
        <v>139.78</v>
      </c>
      <c r="E2137">
        <v>119.97</v>
      </c>
      <c r="F2137">
        <v>8.3800000000000008</v>
      </c>
      <c r="G2137">
        <v>44.65</v>
      </c>
      <c r="H2137">
        <v>182.18</v>
      </c>
      <c r="I2137">
        <v>2.95</v>
      </c>
      <c r="J2137">
        <v>100.32</v>
      </c>
      <c r="K2137">
        <v>55.29</v>
      </c>
      <c r="L2137">
        <v>46.85</v>
      </c>
      <c r="M2137">
        <v>82.46</v>
      </c>
      <c r="N2137">
        <v>1.0900000000000001</v>
      </c>
      <c r="O2137">
        <v>4.5585000000000004</v>
      </c>
      <c r="P2137">
        <v>438</v>
      </c>
      <c r="Q2137">
        <v>849.08</v>
      </c>
      <c r="R2137">
        <v>147.81</v>
      </c>
      <c r="S2137">
        <v>3557</v>
      </c>
      <c r="T2137">
        <v>17.350000000000001</v>
      </c>
      <c r="U2137">
        <v>30.63</v>
      </c>
      <c r="V2137">
        <v>7.6490046100000004</v>
      </c>
      <c r="W2137">
        <v>35.9</v>
      </c>
      <c r="X2137">
        <v>9</v>
      </c>
      <c r="Y2137">
        <v>140.19999999999999</v>
      </c>
      <c r="Z2137">
        <v>133.19999999999999</v>
      </c>
      <c r="AA2137">
        <v>176.45</v>
      </c>
      <c r="AB2137">
        <v>127.9</v>
      </c>
      <c r="AC2137">
        <v>127.9</v>
      </c>
      <c r="AD2137">
        <v>64.25</v>
      </c>
      <c r="AE2137">
        <v>56.7</v>
      </c>
      <c r="AF2137">
        <v>98.43</v>
      </c>
      <c r="AG2137">
        <v>34.36</v>
      </c>
      <c r="AH2137">
        <v>134.80000000000001</v>
      </c>
      <c r="AI2137">
        <v>260.3</v>
      </c>
      <c r="AJ2137">
        <v>67.069999999999993</v>
      </c>
      <c r="AK2137">
        <v>475.34259079999998</v>
      </c>
      <c r="AL2137">
        <v>57.1</v>
      </c>
      <c r="AM2137">
        <v>30.85</v>
      </c>
      <c r="AN2137">
        <v>21.65</v>
      </c>
      <c r="AO2137">
        <v>77.86</v>
      </c>
      <c r="AP2137">
        <v>105.25</v>
      </c>
      <c r="AQ2137">
        <v>66.08</v>
      </c>
      <c r="AR2137">
        <v>50.09</v>
      </c>
      <c r="AS2137">
        <v>90.19</v>
      </c>
      <c r="AT2137">
        <v>88.79</v>
      </c>
      <c r="AU2137">
        <v>32.82</v>
      </c>
      <c r="AV2137">
        <v>70.03</v>
      </c>
      <c r="AW2137">
        <v>50.61</v>
      </c>
      <c r="AX2137">
        <v>27.95</v>
      </c>
    </row>
    <row r="2138" spans="1:50" x14ac:dyDescent="0.3">
      <c r="A2138" s="9">
        <v>42800</v>
      </c>
      <c r="B2138">
        <v>75.58</v>
      </c>
      <c r="C2138">
        <v>846.61</v>
      </c>
      <c r="D2138">
        <v>139.34</v>
      </c>
      <c r="E2138">
        <v>119.43</v>
      </c>
      <c r="F2138">
        <v>8.375</v>
      </c>
      <c r="G2138">
        <v>43.89</v>
      </c>
      <c r="H2138">
        <v>180.93</v>
      </c>
      <c r="I2138">
        <v>3.1</v>
      </c>
      <c r="J2138">
        <v>99.72</v>
      </c>
      <c r="K2138">
        <v>54.65</v>
      </c>
      <c r="L2138">
        <v>45.98</v>
      </c>
      <c r="M2138">
        <v>82.83</v>
      </c>
      <c r="N2138">
        <v>1.0900000000000001</v>
      </c>
      <c r="O2138">
        <v>4.5795000000000003</v>
      </c>
      <c r="P2138">
        <v>437.8</v>
      </c>
      <c r="Q2138">
        <v>847.27</v>
      </c>
      <c r="R2138">
        <v>147.13</v>
      </c>
      <c r="S2138">
        <v>3536</v>
      </c>
      <c r="T2138">
        <v>17.3</v>
      </c>
      <c r="U2138">
        <v>30.6</v>
      </c>
      <c r="V2138">
        <v>7.5395910200000005</v>
      </c>
      <c r="W2138">
        <v>35.57</v>
      </c>
      <c r="X2138">
        <v>8.85</v>
      </c>
      <c r="Y2138">
        <v>140.19999999999999</v>
      </c>
      <c r="Z2138">
        <v>132.05000000000001</v>
      </c>
      <c r="AA2138">
        <v>176.3</v>
      </c>
      <c r="AB2138">
        <v>128.03</v>
      </c>
      <c r="AC2138">
        <v>128.03</v>
      </c>
      <c r="AD2138">
        <v>64.27</v>
      </c>
      <c r="AE2138">
        <v>56.77</v>
      </c>
      <c r="AF2138">
        <v>97.67</v>
      </c>
      <c r="AG2138">
        <v>34.795000000000002</v>
      </c>
      <c r="AH2138">
        <v>134.6</v>
      </c>
      <c r="AI2138">
        <v>260.60000000000002</v>
      </c>
      <c r="AJ2138">
        <v>67.400000000000006</v>
      </c>
      <c r="AK2138">
        <v>475.24698690000002</v>
      </c>
      <c r="AL2138">
        <v>56.68</v>
      </c>
      <c r="AM2138">
        <v>30.85</v>
      </c>
      <c r="AN2138">
        <v>22.25</v>
      </c>
      <c r="AO2138">
        <v>78.31</v>
      </c>
      <c r="AP2138">
        <v>109.75</v>
      </c>
      <c r="AQ2138">
        <v>66.44</v>
      </c>
      <c r="AR2138">
        <v>50.03</v>
      </c>
      <c r="AS2138">
        <v>90.91</v>
      </c>
      <c r="AT2138">
        <v>88.94</v>
      </c>
      <c r="AU2138">
        <v>32.895000000000003</v>
      </c>
      <c r="AV2138">
        <v>69.88</v>
      </c>
      <c r="AW2138">
        <v>50.58</v>
      </c>
      <c r="AX2138">
        <v>27.9</v>
      </c>
    </row>
    <row r="2139" spans="1:50" x14ac:dyDescent="0.3">
      <c r="A2139" s="9">
        <v>42801</v>
      </c>
      <c r="B2139">
        <v>76.099999999999994</v>
      </c>
      <c r="C2139">
        <v>846.02</v>
      </c>
      <c r="D2139">
        <v>139.52000000000001</v>
      </c>
      <c r="E2139">
        <v>121.08</v>
      </c>
      <c r="F2139">
        <v>8.3000000000000007</v>
      </c>
      <c r="G2139">
        <v>44.55</v>
      </c>
      <c r="H2139">
        <v>182.02</v>
      </c>
      <c r="I2139">
        <v>3.1</v>
      </c>
      <c r="J2139">
        <v>98.73</v>
      </c>
      <c r="K2139">
        <v>54.69</v>
      </c>
      <c r="L2139">
        <v>46.05</v>
      </c>
      <c r="M2139">
        <v>82.52</v>
      </c>
      <c r="N2139">
        <v>1.1200000000000001</v>
      </c>
      <c r="O2139">
        <v>4.5205000000000002</v>
      </c>
      <c r="P2139">
        <v>438.7</v>
      </c>
      <c r="Q2139">
        <v>851.15</v>
      </c>
      <c r="R2139">
        <v>146.02000000000001</v>
      </c>
      <c r="S2139">
        <v>3557</v>
      </c>
      <c r="T2139">
        <v>17.27</v>
      </c>
      <c r="U2139">
        <v>30.51</v>
      </c>
      <c r="V2139">
        <v>7.4749375349999996</v>
      </c>
      <c r="W2139">
        <v>35.799999999999997</v>
      </c>
      <c r="X2139">
        <v>8.4</v>
      </c>
      <c r="Y2139">
        <v>140.1</v>
      </c>
      <c r="Z2139">
        <v>130.65</v>
      </c>
      <c r="AA2139">
        <v>175.5</v>
      </c>
      <c r="AB2139">
        <v>128.07</v>
      </c>
      <c r="AC2139">
        <v>128.07</v>
      </c>
      <c r="AD2139">
        <v>64.400000000000006</v>
      </c>
      <c r="AE2139">
        <v>56.55</v>
      </c>
      <c r="AF2139">
        <v>98.74</v>
      </c>
      <c r="AG2139">
        <v>34.89</v>
      </c>
      <c r="AH2139">
        <v>132.88999999999999</v>
      </c>
      <c r="AI2139">
        <v>258.5</v>
      </c>
      <c r="AJ2139">
        <v>66.87</v>
      </c>
      <c r="AK2139">
        <v>471.42283090000001</v>
      </c>
      <c r="AL2139">
        <v>56.2</v>
      </c>
      <c r="AM2139">
        <v>31.31</v>
      </c>
      <c r="AN2139">
        <v>21.73</v>
      </c>
      <c r="AO2139">
        <v>79.12</v>
      </c>
      <c r="AP2139">
        <v>109</v>
      </c>
      <c r="AQ2139">
        <v>65.62</v>
      </c>
      <c r="AR2139">
        <v>49.44</v>
      </c>
      <c r="AS2139">
        <v>91.32</v>
      </c>
      <c r="AT2139">
        <v>89.06</v>
      </c>
      <c r="AU2139">
        <v>32.619999999999997</v>
      </c>
      <c r="AV2139">
        <v>69.87</v>
      </c>
      <c r="AW2139">
        <v>50.53</v>
      </c>
      <c r="AX2139">
        <v>27.85</v>
      </c>
    </row>
    <row r="2140" spans="1:50" x14ac:dyDescent="0.3">
      <c r="A2140" s="9">
        <v>42802</v>
      </c>
      <c r="B2140">
        <v>75.84</v>
      </c>
      <c r="C2140">
        <v>850.5</v>
      </c>
      <c r="D2140">
        <v>139</v>
      </c>
      <c r="E2140">
        <v>123.53</v>
      </c>
      <c r="F2140">
        <v>8.375</v>
      </c>
      <c r="G2140">
        <v>45.1</v>
      </c>
      <c r="H2140">
        <v>181.74</v>
      </c>
      <c r="I2140">
        <v>3.05</v>
      </c>
      <c r="J2140">
        <v>98.59</v>
      </c>
      <c r="K2140">
        <v>54.85</v>
      </c>
      <c r="L2140">
        <v>46.09</v>
      </c>
      <c r="M2140">
        <v>81.03</v>
      </c>
      <c r="N2140">
        <v>1.1399999999999999</v>
      </c>
      <c r="O2140">
        <v>4.5015000000000001</v>
      </c>
      <c r="P2140">
        <v>438.4</v>
      </c>
      <c r="Q2140">
        <v>853.64</v>
      </c>
      <c r="R2140">
        <v>146.91999999999999</v>
      </c>
      <c r="S2140">
        <v>3537</v>
      </c>
      <c r="T2140">
        <v>17.32</v>
      </c>
      <c r="U2140">
        <v>30.93</v>
      </c>
      <c r="V2140">
        <v>7.4450974650000008</v>
      </c>
      <c r="W2140">
        <v>35.619999999999997</v>
      </c>
      <c r="X2140">
        <v>8.6</v>
      </c>
      <c r="Y2140">
        <v>140.5</v>
      </c>
      <c r="Z2140">
        <v>129.32</v>
      </c>
      <c r="AA2140">
        <v>175.1</v>
      </c>
      <c r="AB2140">
        <v>128.09</v>
      </c>
      <c r="AC2140">
        <v>128.09</v>
      </c>
      <c r="AD2140">
        <v>64.989999999999995</v>
      </c>
      <c r="AE2140">
        <v>56.51</v>
      </c>
      <c r="AF2140">
        <v>98.56</v>
      </c>
      <c r="AG2140">
        <v>34.865000000000002</v>
      </c>
      <c r="AH2140">
        <v>130.94499999999999</v>
      </c>
      <c r="AI2140">
        <v>258.60000000000002</v>
      </c>
      <c r="AJ2140">
        <v>66.709999999999994</v>
      </c>
      <c r="AK2140">
        <v>468.7459217</v>
      </c>
      <c r="AL2140">
        <v>55.74</v>
      </c>
      <c r="AM2140">
        <v>31.22</v>
      </c>
      <c r="AN2140">
        <v>21.7</v>
      </c>
      <c r="AO2140">
        <v>79.34</v>
      </c>
      <c r="AP2140">
        <v>107.5</v>
      </c>
      <c r="AQ2140">
        <v>66.87</v>
      </c>
      <c r="AR2140">
        <v>49.16</v>
      </c>
      <c r="AS2140">
        <v>92.18</v>
      </c>
      <c r="AT2140">
        <v>88.96</v>
      </c>
      <c r="AU2140">
        <v>32.549999999999997</v>
      </c>
      <c r="AV2140">
        <v>69.8</v>
      </c>
      <c r="AW2140">
        <v>50.8</v>
      </c>
      <c r="AX2140">
        <v>27.94</v>
      </c>
    </row>
    <row r="2141" spans="1:50" x14ac:dyDescent="0.3">
      <c r="A2141" s="9">
        <v>42803</v>
      </c>
      <c r="B2141">
        <v>76.19</v>
      </c>
      <c r="C2141">
        <v>853</v>
      </c>
      <c r="D2141">
        <v>138.68</v>
      </c>
      <c r="E2141">
        <v>123.09</v>
      </c>
      <c r="F2141">
        <v>8.85</v>
      </c>
      <c r="G2141">
        <v>44.84</v>
      </c>
      <c r="H2141">
        <v>180.57</v>
      </c>
      <c r="I2141">
        <v>3</v>
      </c>
      <c r="J2141">
        <v>98.71</v>
      </c>
      <c r="K2141">
        <v>54.76</v>
      </c>
      <c r="L2141">
        <v>46.21</v>
      </c>
      <c r="M2141">
        <v>81.67</v>
      </c>
      <c r="N2141">
        <v>1.1299999999999999</v>
      </c>
      <c r="O2141">
        <v>4.29</v>
      </c>
      <c r="P2141">
        <v>436.8</v>
      </c>
      <c r="Q2141">
        <v>857.84</v>
      </c>
      <c r="R2141">
        <v>146.62</v>
      </c>
      <c r="S2141">
        <v>3542</v>
      </c>
      <c r="T2141">
        <v>17.36</v>
      </c>
      <c r="U2141">
        <v>31.58</v>
      </c>
      <c r="V2141">
        <v>7.5694310900000001</v>
      </c>
      <c r="W2141">
        <v>35.82</v>
      </c>
      <c r="X2141">
        <v>8.4</v>
      </c>
      <c r="Y2141">
        <v>140.1</v>
      </c>
      <c r="Z2141">
        <v>129.32</v>
      </c>
      <c r="AA2141">
        <v>176.4</v>
      </c>
      <c r="AB2141">
        <v>128.13999999999999</v>
      </c>
      <c r="AC2141">
        <v>128.13999999999999</v>
      </c>
      <c r="AD2141">
        <v>64.73</v>
      </c>
      <c r="AE2141">
        <v>56.36</v>
      </c>
      <c r="AF2141">
        <v>98.54</v>
      </c>
      <c r="AG2141">
        <v>34.700000000000003</v>
      </c>
      <c r="AH2141">
        <v>129</v>
      </c>
      <c r="AI2141">
        <v>257.7</v>
      </c>
      <c r="AJ2141">
        <v>66.650000000000006</v>
      </c>
      <c r="AK2141">
        <v>474.76896740000001</v>
      </c>
      <c r="AL2141">
        <v>55.19</v>
      </c>
      <c r="AM2141">
        <v>30.98</v>
      </c>
      <c r="AN2141">
        <v>21.9</v>
      </c>
      <c r="AO2141">
        <v>79.13</v>
      </c>
      <c r="AP2141">
        <v>109.75</v>
      </c>
      <c r="AQ2141">
        <v>66.48</v>
      </c>
      <c r="AR2141">
        <v>49.28</v>
      </c>
      <c r="AS2141">
        <v>93.57</v>
      </c>
      <c r="AT2141">
        <v>89.11</v>
      </c>
      <c r="AU2141">
        <v>32.655000000000001</v>
      </c>
      <c r="AV2141">
        <v>69.86</v>
      </c>
      <c r="AW2141">
        <v>50.45</v>
      </c>
      <c r="AX2141">
        <v>28.01</v>
      </c>
    </row>
    <row r="2142" spans="1:50" x14ac:dyDescent="0.3">
      <c r="A2142" s="9">
        <v>42804</v>
      </c>
      <c r="B2142">
        <v>76.45</v>
      </c>
      <c r="C2142">
        <v>852.46</v>
      </c>
      <c r="D2142">
        <v>139.13999999999999</v>
      </c>
      <c r="E2142">
        <v>124.17</v>
      </c>
      <c r="F2142">
        <v>8.93</v>
      </c>
      <c r="G2142">
        <v>44.8</v>
      </c>
      <c r="H2142">
        <v>178.7</v>
      </c>
      <c r="I2142">
        <v>3</v>
      </c>
      <c r="J2142">
        <v>97.87</v>
      </c>
      <c r="K2142">
        <v>54.71</v>
      </c>
      <c r="L2142">
        <v>46.49</v>
      </c>
      <c r="M2142">
        <v>81.61</v>
      </c>
      <c r="N2142">
        <v>1.0900000000000001</v>
      </c>
      <c r="O2142">
        <v>4.32</v>
      </c>
      <c r="P2142">
        <v>440</v>
      </c>
      <c r="Q2142">
        <v>861.40499999999997</v>
      </c>
      <c r="R2142">
        <v>146.85</v>
      </c>
      <c r="S2142">
        <v>3595</v>
      </c>
      <c r="T2142">
        <v>17.39</v>
      </c>
      <c r="U2142">
        <v>31.434999999999999</v>
      </c>
      <c r="V2142">
        <v>7.7086847499999998</v>
      </c>
      <c r="W2142">
        <v>35.909999999999997</v>
      </c>
      <c r="X2142">
        <v>8.5500000000000007</v>
      </c>
      <c r="Y2142">
        <v>140.6</v>
      </c>
      <c r="Z2142">
        <v>131.38999999999999</v>
      </c>
      <c r="AA2142">
        <v>177.35</v>
      </c>
      <c r="AB2142">
        <v>127.98</v>
      </c>
      <c r="AC2142">
        <v>127.98</v>
      </c>
      <c r="AD2142">
        <v>64.930000000000007</v>
      </c>
      <c r="AE2142">
        <v>56.43</v>
      </c>
      <c r="AF2142">
        <v>99.12</v>
      </c>
      <c r="AG2142">
        <v>34.83</v>
      </c>
      <c r="AH2142">
        <v>128.78</v>
      </c>
      <c r="AI2142">
        <v>258.5</v>
      </c>
      <c r="AJ2142">
        <v>66.959999999999994</v>
      </c>
      <c r="AK2142">
        <v>447.99987540000001</v>
      </c>
      <c r="AL2142">
        <v>54.53</v>
      </c>
      <c r="AM2142">
        <v>31.06</v>
      </c>
      <c r="AN2142">
        <v>22.4</v>
      </c>
      <c r="AO2142">
        <v>80.33</v>
      </c>
      <c r="AP2142">
        <v>109.25</v>
      </c>
      <c r="AQ2142">
        <v>66.569999999999993</v>
      </c>
      <c r="AR2142">
        <v>49.35</v>
      </c>
      <c r="AS2142">
        <v>93.98</v>
      </c>
      <c r="AT2142">
        <v>89.73</v>
      </c>
      <c r="AU2142">
        <v>32.049999999999997</v>
      </c>
      <c r="AV2142">
        <v>70.099999999999994</v>
      </c>
      <c r="AW2142">
        <v>50.14</v>
      </c>
      <c r="AX2142">
        <v>28.09</v>
      </c>
    </row>
    <row r="2143" spans="1:50" x14ac:dyDescent="0.3">
      <c r="A2143" s="9">
        <v>42807</v>
      </c>
      <c r="B2143">
        <v>75.650000000000006</v>
      </c>
      <c r="C2143">
        <v>854.59</v>
      </c>
      <c r="D2143">
        <v>139.19999999999999</v>
      </c>
      <c r="E2143">
        <v>127.47</v>
      </c>
      <c r="F2143">
        <v>8.9</v>
      </c>
      <c r="G2143">
        <v>44.85</v>
      </c>
      <c r="H2143">
        <v>179.05</v>
      </c>
      <c r="I2143">
        <v>3.05</v>
      </c>
      <c r="J2143">
        <v>98.08</v>
      </c>
      <c r="K2143">
        <v>54.81</v>
      </c>
      <c r="L2143">
        <v>46.71</v>
      </c>
      <c r="M2143">
        <v>81.42</v>
      </c>
      <c r="N2143">
        <v>1.0900000000000001</v>
      </c>
      <c r="O2143">
        <v>4.3564999999999996</v>
      </c>
      <c r="P2143">
        <v>442</v>
      </c>
      <c r="Q2143">
        <v>864.58</v>
      </c>
      <c r="R2143">
        <v>147.43</v>
      </c>
      <c r="S2143">
        <v>3554</v>
      </c>
      <c r="T2143">
        <v>17.489999999999998</v>
      </c>
      <c r="U2143">
        <v>31.28</v>
      </c>
      <c r="V2143">
        <v>7.7534448549999997</v>
      </c>
      <c r="W2143">
        <v>35.159999999999997</v>
      </c>
      <c r="X2143">
        <v>8.65</v>
      </c>
      <c r="Y2143">
        <v>139.69999999999999</v>
      </c>
      <c r="Z2143">
        <v>130.43</v>
      </c>
      <c r="AA2143">
        <v>176.45</v>
      </c>
      <c r="AB2143">
        <v>127.61</v>
      </c>
      <c r="AC2143">
        <v>127.61</v>
      </c>
      <c r="AD2143">
        <v>64.709999999999994</v>
      </c>
      <c r="AE2143">
        <v>56.67</v>
      </c>
      <c r="AF2143">
        <v>101.85</v>
      </c>
      <c r="AG2143">
        <v>35.6</v>
      </c>
      <c r="AH2143">
        <v>129.93</v>
      </c>
      <c r="AI2143">
        <v>259.60000000000002</v>
      </c>
      <c r="AJ2143">
        <v>66.95</v>
      </c>
      <c r="AK2143">
        <v>457.1</v>
      </c>
      <c r="AL2143">
        <v>54.63</v>
      </c>
      <c r="AM2143">
        <v>31.5</v>
      </c>
      <c r="AN2143">
        <v>23</v>
      </c>
      <c r="AO2143">
        <v>81.02</v>
      </c>
      <c r="AP2143">
        <v>110</v>
      </c>
      <c r="AQ2143">
        <v>67.66</v>
      </c>
      <c r="AR2143">
        <v>49.47</v>
      </c>
      <c r="AS2143">
        <v>92.95</v>
      </c>
      <c r="AT2143">
        <v>90.11</v>
      </c>
      <c r="AU2143">
        <v>32.1</v>
      </c>
      <c r="AV2143">
        <v>69.95</v>
      </c>
      <c r="AW2143">
        <v>50.48</v>
      </c>
      <c r="AX2143">
        <v>28.28</v>
      </c>
    </row>
    <row r="2144" spans="1:50" x14ac:dyDescent="0.3">
      <c r="A2144" s="9">
        <v>42808</v>
      </c>
      <c r="B2144">
        <v>75.34</v>
      </c>
      <c r="C2144">
        <v>852.53</v>
      </c>
      <c r="D2144">
        <v>138.99</v>
      </c>
      <c r="E2144">
        <v>127</v>
      </c>
      <c r="F2144">
        <v>8.91</v>
      </c>
      <c r="G2144">
        <v>44.37</v>
      </c>
      <c r="H2144">
        <v>178.73</v>
      </c>
      <c r="I2144">
        <v>2.95</v>
      </c>
      <c r="J2144">
        <v>100.49</v>
      </c>
      <c r="K2144">
        <v>53.99</v>
      </c>
      <c r="L2144">
        <v>46.25</v>
      </c>
      <c r="M2144">
        <v>80.989999999999995</v>
      </c>
      <c r="N2144">
        <v>1.0900000000000001</v>
      </c>
      <c r="O2144">
        <v>4.2865000000000002</v>
      </c>
      <c r="P2144">
        <v>430.5</v>
      </c>
      <c r="Q2144">
        <v>865.91</v>
      </c>
      <c r="R2144">
        <v>147.16</v>
      </c>
      <c r="S2144">
        <v>3536</v>
      </c>
      <c r="T2144">
        <v>17.47</v>
      </c>
      <c r="U2144">
        <v>31.39</v>
      </c>
      <c r="V2144">
        <v>7.7385248200000003</v>
      </c>
      <c r="W2144">
        <v>35.18</v>
      </c>
      <c r="X2144">
        <v>8.1</v>
      </c>
      <c r="Y2144">
        <v>140.1</v>
      </c>
      <c r="Z2144">
        <v>129.86000000000001</v>
      </c>
      <c r="AA2144">
        <v>177.55</v>
      </c>
      <c r="AB2144">
        <v>127.8</v>
      </c>
      <c r="AC2144">
        <v>127.8</v>
      </c>
      <c r="AD2144">
        <v>64.41</v>
      </c>
      <c r="AE2144">
        <v>57.28</v>
      </c>
      <c r="AF2144">
        <v>101.78</v>
      </c>
      <c r="AG2144">
        <v>35.805</v>
      </c>
      <c r="AH2144">
        <v>128.80000000000001</v>
      </c>
      <c r="AI2144">
        <v>259.3</v>
      </c>
      <c r="AJ2144">
        <v>67.28</v>
      </c>
      <c r="AK2144">
        <v>453.6</v>
      </c>
      <c r="AL2144">
        <v>54.27</v>
      </c>
      <c r="AM2144">
        <v>31.21</v>
      </c>
      <c r="AN2144">
        <v>22.46</v>
      </c>
      <c r="AO2144">
        <v>81.09</v>
      </c>
      <c r="AP2144">
        <v>110.5</v>
      </c>
      <c r="AQ2144">
        <v>67.44</v>
      </c>
      <c r="AR2144">
        <v>49.36</v>
      </c>
      <c r="AS2144">
        <v>92.74</v>
      </c>
      <c r="AT2144">
        <v>89.55</v>
      </c>
      <c r="AU2144">
        <v>32.185000000000002</v>
      </c>
      <c r="AV2144">
        <v>70.72</v>
      </c>
      <c r="AW2144">
        <v>50.52</v>
      </c>
      <c r="AX2144">
        <v>28.34</v>
      </c>
    </row>
    <row r="2145" spans="1:50" x14ac:dyDescent="0.3">
      <c r="A2145" s="9">
        <v>42809</v>
      </c>
      <c r="B2145">
        <v>75.67</v>
      </c>
      <c r="C2145">
        <v>852.97</v>
      </c>
      <c r="D2145">
        <v>140.46</v>
      </c>
      <c r="E2145">
        <v>128.28</v>
      </c>
      <c r="F2145">
        <v>8.9350000000000005</v>
      </c>
      <c r="G2145">
        <v>44.41</v>
      </c>
      <c r="H2145">
        <v>178.71</v>
      </c>
      <c r="I2145">
        <v>2.95</v>
      </c>
      <c r="J2145">
        <v>100.66</v>
      </c>
      <c r="K2145">
        <v>54.6</v>
      </c>
      <c r="L2145">
        <v>46.86</v>
      </c>
      <c r="M2145">
        <v>82</v>
      </c>
      <c r="N2145">
        <v>1.07</v>
      </c>
      <c r="O2145">
        <v>4.2755000000000001</v>
      </c>
      <c r="P2145">
        <v>429.8</v>
      </c>
      <c r="Q2145">
        <v>868.39</v>
      </c>
      <c r="R2145">
        <v>147.94999999999999</v>
      </c>
      <c r="S2145">
        <v>3574</v>
      </c>
      <c r="T2145">
        <v>17.57</v>
      </c>
      <c r="U2145">
        <v>31.405000000000001</v>
      </c>
      <c r="V2145">
        <v>7.6639246450000007</v>
      </c>
      <c r="W2145">
        <v>35.1</v>
      </c>
      <c r="X2145">
        <v>8.3000000000000007</v>
      </c>
      <c r="Y2145">
        <v>139.80000000000001</v>
      </c>
      <c r="Z2145">
        <v>132.22999999999999</v>
      </c>
      <c r="AA2145">
        <v>177.3</v>
      </c>
      <c r="AB2145">
        <v>127.88</v>
      </c>
      <c r="AC2145">
        <v>127.88</v>
      </c>
      <c r="AD2145">
        <v>64.75</v>
      </c>
      <c r="AE2145">
        <v>57.66</v>
      </c>
      <c r="AF2145">
        <v>102.55</v>
      </c>
      <c r="AG2145">
        <v>35.82</v>
      </c>
      <c r="AH2145">
        <v>127.6</v>
      </c>
      <c r="AI2145">
        <v>257.89999999999998</v>
      </c>
      <c r="AJ2145">
        <v>67.540000000000006</v>
      </c>
      <c r="AK2145">
        <v>454</v>
      </c>
      <c r="AL2145">
        <v>54.54</v>
      </c>
      <c r="AM2145">
        <v>31.91</v>
      </c>
      <c r="AN2145">
        <v>23.15</v>
      </c>
      <c r="AO2145">
        <v>81.819999999999993</v>
      </c>
      <c r="AP2145">
        <v>111</v>
      </c>
      <c r="AQ2145">
        <v>68.73</v>
      </c>
      <c r="AR2145">
        <v>50.14</v>
      </c>
      <c r="AS2145">
        <v>94.57</v>
      </c>
      <c r="AT2145">
        <v>89.92</v>
      </c>
      <c r="AU2145">
        <v>32.215000000000003</v>
      </c>
      <c r="AV2145">
        <v>70.58</v>
      </c>
      <c r="AW2145">
        <v>50.5</v>
      </c>
      <c r="AX2145">
        <v>28.25</v>
      </c>
    </row>
    <row r="2146" spans="1:50" x14ac:dyDescent="0.3">
      <c r="A2146" s="9">
        <v>42810</v>
      </c>
      <c r="B2146">
        <v>75.3</v>
      </c>
      <c r="C2146">
        <v>853.42</v>
      </c>
      <c r="D2146">
        <v>140.69</v>
      </c>
      <c r="E2146">
        <v>127.14</v>
      </c>
      <c r="F2146">
        <v>8.99</v>
      </c>
      <c r="G2146">
        <v>44.5</v>
      </c>
      <c r="H2146">
        <v>178.19</v>
      </c>
      <c r="I2146">
        <v>3.1</v>
      </c>
      <c r="J2146">
        <v>101.93</v>
      </c>
      <c r="K2146">
        <v>55.56</v>
      </c>
      <c r="L2146">
        <v>47.58</v>
      </c>
      <c r="M2146">
        <v>82.07</v>
      </c>
      <c r="N2146">
        <v>1.08</v>
      </c>
      <c r="O2146">
        <v>4.3650000000000002</v>
      </c>
      <c r="P2146">
        <v>431.9</v>
      </c>
      <c r="Q2146">
        <v>870</v>
      </c>
      <c r="R2146">
        <v>148.72999999999999</v>
      </c>
      <c r="S2146">
        <v>3556</v>
      </c>
      <c r="T2146">
        <v>17.649999999999999</v>
      </c>
      <c r="U2146">
        <v>31.68</v>
      </c>
      <c r="V2146">
        <v>7.8429650649999996</v>
      </c>
      <c r="W2146">
        <v>35.14</v>
      </c>
      <c r="X2146">
        <v>8.35</v>
      </c>
      <c r="Y2146">
        <v>141.5</v>
      </c>
      <c r="Z2146">
        <v>132.29</v>
      </c>
      <c r="AA2146">
        <v>177.75</v>
      </c>
      <c r="AB2146">
        <v>127.98</v>
      </c>
      <c r="AC2146">
        <v>127.98</v>
      </c>
      <c r="AD2146">
        <v>64.64</v>
      </c>
      <c r="AE2146">
        <v>57.6</v>
      </c>
      <c r="AF2146">
        <v>103.81</v>
      </c>
      <c r="AG2146">
        <v>35.869999999999997</v>
      </c>
      <c r="AH2146">
        <v>128.05000000000001</v>
      </c>
      <c r="AI2146">
        <v>251.9</v>
      </c>
      <c r="AJ2146">
        <v>67.31</v>
      </c>
      <c r="AK2146">
        <v>456.4</v>
      </c>
      <c r="AL2146">
        <v>54.8</v>
      </c>
      <c r="AM2146">
        <v>32.409999999999997</v>
      </c>
      <c r="AN2146">
        <v>23.3</v>
      </c>
      <c r="AO2146">
        <v>81.709999999999994</v>
      </c>
      <c r="AP2146">
        <v>113.75</v>
      </c>
      <c r="AQ2146">
        <v>68.55</v>
      </c>
      <c r="AR2146">
        <v>50.04</v>
      </c>
      <c r="AS2146">
        <v>92.36</v>
      </c>
      <c r="AT2146">
        <v>90.04</v>
      </c>
      <c r="AU2146">
        <v>32.585000000000001</v>
      </c>
      <c r="AV2146">
        <v>70.44</v>
      </c>
      <c r="AW2146">
        <v>50.34</v>
      </c>
      <c r="AX2146">
        <v>28.47</v>
      </c>
    </row>
    <row r="2147" spans="1:50" x14ac:dyDescent="0.3">
      <c r="A2147" s="9">
        <v>42811</v>
      </c>
      <c r="B2147">
        <v>75.16</v>
      </c>
      <c r="C2147">
        <v>852.31</v>
      </c>
      <c r="D2147">
        <v>139.99</v>
      </c>
      <c r="E2147">
        <v>128.1</v>
      </c>
      <c r="F2147">
        <v>9.0299999999999994</v>
      </c>
      <c r="G2147">
        <v>45.74</v>
      </c>
      <c r="H2147">
        <v>180.1</v>
      </c>
      <c r="I2147">
        <v>3</v>
      </c>
      <c r="J2147">
        <v>100.81</v>
      </c>
      <c r="K2147">
        <v>56.33</v>
      </c>
      <c r="L2147">
        <v>49.03</v>
      </c>
      <c r="M2147">
        <v>82</v>
      </c>
      <c r="N2147">
        <v>1.1100000000000001</v>
      </c>
      <c r="O2147">
        <v>4.4000000000000004</v>
      </c>
      <c r="P2147">
        <v>435.8</v>
      </c>
      <c r="Q2147">
        <v>872.37</v>
      </c>
      <c r="R2147">
        <v>149.6</v>
      </c>
      <c r="S2147">
        <v>3534</v>
      </c>
      <c r="T2147">
        <v>17.559999999999999</v>
      </c>
      <c r="U2147">
        <v>31.905000000000001</v>
      </c>
      <c r="V2147">
        <v>7.6291112300000004</v>
      </c>
      <c r="W2147">
        <v>35.270000000000003</v>
      </c>
      <c r="X2147">
        <v>8.25</v>
      </c>
      <c r="Y2147">
        <v>143.5</v>
      </c>
      <c r="Z2147">
        <v>133.19</v>
      </c>
      <c r="AA2147">
        <v>177.45</v>
      </c>
      <c r="AB2147">
        <v>128.63999999999999</v>
      </c>
      <c r="AC2147">
        <v>128.63999999999999</v>
      </c>
      <c r="AD2147">
        <v>64.87</v>
      </c>
      <c r="AE2147">
        <v>57.8</v>
      </c>
      <c r="AF2147">
        <v>106.07</v>
      </c>
      <c r="AG2147">
        <v>35.46</v>
      </c>
      <c r="AH2147">
        <v>128.94</v>
      </c>
      <c r="AI2147">
        <v>253.3</v>
      </c>
      <c r="AJ2147">
        <v>67.650000000000006</v>
      </c>
      <c r="AK2147">
        <v>456.5</v>
      </c>
      <c r="AL2147">
        <v>55.78</v>
      </c>
      <c r="AM2147">
        <v>32.590000000000003</v>
      </c>
      <c r="AN2147">
        <v>22.93</v>
      </c>
      <c r="AO2147">
        <v>82.2</v>
      </c>
      <c r="AP2147">
        <v>112.5</v>
      </c>
      <c r="AQ2147">
        <v>68.900000000000006</v>
      </c>
      <c r="AR2147">
        <v>50.39</v>
      </c>
      <c r="AS2147">
        <v>91.92</v>
      </c>
      <c r="AT2147">
        <v>90.24</v>
      </c>
      <c r="AU2147">
        <v>32.71</v>
      </c>
      <c r="AV2147">
        <v>69.89</v>
      </c>
      <c r="AW2147">
        <v>50.28</v>
      </c>
      <c r="AX2147">
        <v>28.44</v>
      </c>
    </row>
    <row r="2148" spans="1:50" x14ac:dyDescent="0.3">
      <c r="A2148" s="9">
        <v>42814</v>
      </c>
      <c r="B2148">
        <v>75.58</v>
      </c>
      <c r="C2148">
        <v>856.97</v>
      </c>
      <c r="D2148">
        <v>141.46</v>
      </c>
      <c r="E2148">
        <v>130.33000000000001</v>
      </c>
      <c r="F2148">
        <v>9.1199999999999992</v>
      </c>
      <c r="G2148">
        <v>45.55</v>
      </c>
      <c r="H2148">
        <v>179.39</v>
      </c>
      <c r="I2148">
        <v>3.05</v>
      </c>
      <c r="J2148">
        <v>99.88</v>
      </c>
      <c r="K2148">
        <v>58.52</v>
      </c>
      <c r="L2148">
        <v>49.45</v>
      </c>
      <c r="M2148">
        <v>82</v>
      </c>
      <c r="N2148">
        <v>1.1200000000000001</v>
      </c>
      <c r="O2148">
        <v>4.4295</v>
      </c>
      <c r="P2148">
        <v>435.4</v>
      </c>
      <c r="Q2148">
        <v>867.91</v>
      </c>
      <c r="R2148">
        <v>147.80000000000001</v>
      </c>
      <c r="S2148">
        <v>3538</v>
      </c>
      <c r="T2148">
        <v>17.57</v>
      </c>
      <c r="U2148">
        <v>32.034999999999997</v>
      </c>
      <c r="V2148">
        <v>7.7136580950000004</v>
      </c>
      <c r="W2148">
        <v>35.43</v>
      </c>
      <c r="X2148">
        <v>8.3000000000000007</v>
      </c>
      <c r="Y2148">
        <v>142</v>
      </c>
      <c r="Z2148">
        <v>131.35</v>
      </c>
      <c r="AA2148">
        <v>176.9</v>
      </c>
      <c r="AB2148">
        <v>128.78</v>
      </c>
      <c r="AC2148">
        <v>128.78</v>
      </c>
      <c r="AD2148">
        <v>64.930000000000007</v>
      </c>
      <c r="AE2148">
        <v>58.75</v>
      </c>
      <c r="AF2148">
        <v>109.45</v>
      </c>
      <c r="AG2148">
        <v>35.545000000000002</v>
      </c>
      <c r="AH2148">
        <v>128.79</v>
      </c>
      <c r="AI2148">
        <v>253.1</v>
      </c>
      <c r="AJ2148">
        <v>66.459999999999994</v>
      </c>
      <c r="AK2148">
        <v>463.6</v>
      </c>
      <c r="AL2148">
        <v>55.81</v>
      </c>
      <c r="AM2148">
        <v>32.880000000000003</v>
      </c>
      <c r="AN2148">
        <v>22.58</v>
      </c>
      <c r="AO2148">
        <v>81.59</v>
      </c>
      <c r="AP2148">
        <v>113.5</v>
      </c>
      <c r="AQ2148">
        <v>68.53</v>
      </c>
      <c r="AR2148">
        <v>50.24</v>
      </c>
      <c r="AS2148">
        <v>91.31</v>
      </c>
      <c r="AT2148">
        <v>89.18</v>
      </c>
      <c r="AU2148">
        <v>32.549999999999997</v>
      </c>
      <c r="AV2148">
        <v>69.98</v>
      </c>
      <c r="AW2148">
        <v>50.21</v>
      </c>
      <c r="AX2148">
        <v>28.42</v>
      </c>
    </row>
    <row r="2149" spans="1:50" x14ac:dyDescent="0.3">
      <c r="A2149" s="9">
        <v>42815</v>
      </c>
      <c r="B2149">
        <v>75.930000000000007</v>
      </c>
      <c r="C2149">
        <v>843.2</v>
      </c>
      <c r="D2149">
        <v>139.84</v>
      </c>
      <c r="E2149">
        <v>127.97</v>
      </c>
      <c r="F2149">
        <v>9.15</v>
      </c>
      <c r="G2149">
        <v>44.06</v>
      </c>
      <c r="H2149">
        <v>175.96</v>
      </c>
      <c r="I2149">
        <v>3</v>
      </c>
      <c r="J2149">
        <v>99.05</v>
      </c>
      <c r="K2149">
        <v>57.66</v>
      </c>
      <c r="L2149">
        <v>48.08</v>
      </c>
      <c r="M2149">
        <v>81.83</v>
      </c>
      <c r="N2149">
        <v>1.1100000000000001</v>
      </c>
      <c r="O2149">
        <v>4.4455</v>
      </c>
      <c r="P2149">
        <v>432.4</v>
      </c>
      <c r="Q2149">
        <v>850.14</v>
      </c>
      <c r="R2149">
        <v>146.61000000000001</v>
      </c>
      <c r="S2149">
        <v>3542</v>
      </c>
      <c r="T2149">
        <v>17.149999999999999</v>
      </c>
      <c r="U2149">
        <v>32.005000000000003</v>
      </c>
      <c r="V2149">
        <v>7.723604785</v>
      </c>
      <c r="W2149">
        <v>35.04</v>
      </c>
      <c r="X2149">
        <v>8.0500000000000007</v>
      </c>
      <c r="Y2149">
        <v>141.19999999999999</v>
      </c>
      <c r="Z2149">
        <v>129.62</v>
      </c>
      <c r="AA2149">
        <v>177.4</v>
      </c>
      <c r="AB2149">
        <v>128.52000000000001</v>
      </c>
      <c r="AC2149">
        <v>128.52000000000001</v>
      </c>
      <c r="AD2149">
        <v>64.209999999999994</v>
      </c>
      <c r="AE2149">
        <v>58.01</v>
      </c>
      <c r="AF2149">
        <v>105.91</v>
      </c>
      <c r="AG2149">
        <v>35.82</v>
      </c>
      <c r="AH2149">
        <v>129.30000000000001</v>
      </c>
      <c r="AI2149">
        <v>250.1</v>
      </c>
      <c r="AJ2149">
        <v>65.77</v>
      </c>
      <c r="AK2149">
        <v>461.6</v>
      </c>
      <c r="AL2149">
        <v>55.54</v>
      </c>
      <c r="AM2149">
        <v>32.479999999999997</v>
      </c>
      <c r="AN2149">
        <v>22.5</v>
      </c>
      <c r="AO2149">
        <v>79.75</v>
      </c>
      <c r="AP2149">
        <v>109</v>
      </c>
      <c r="AQ2149">
        <v>67.150000000000006</v>
      </c>
      <c r="AR2149">
        <v>50.16</v>
      </c>
      <c r="AS2149">
        <v>89.5</v>
      </c>
      <c r="AT2149">
        <v>88.06</v>
      </c>
      <c r="AU2149">
        <v>32.505000000000003</v>
      </c>
      <c r="AV2149">
        <v>69.900000000000006</v>
      </c>
      <c r="AW2149">
        <v>49.47</v>
      </c>
      <c r="AX2149">
        <v>28.61</v>
      </c>
    </row>
    <row r="2150" spans="1:50" x14ac:dyDescent="0.3">
      <c r="A2150" s="9">
        <v>42816</v>
      </c>
      <c r="B2150">
        <v>75.069999999999993</v>
      </c>
      <c r="C2150">
        <v>848.06</v>
      </c>
      <c r="D2150">
        <v>141.41999999999999</v>
      </c>
      <c r="E2150">
        <v>130.54</v>
      </c>
      <c r="F2150">
        <v>9.0549999999999997</v>
      </c>
      <c r="G2150">
        <v>45.02</v>
      </c>
      <c r="H2150">
        <v>176.98</v>
      </c>
      <c r="I2150">
        <v>2.95</v>
      </c>
      <c r="J2150">
        <v>99.82</v>
      </c>
      <c r="K2150">
        <v>58.24</v>
      </c>
      <c r="L2150">
        <v>48.57</v>
      </c>
      <c r="M2150">
        <v>81.760000000000005</v>
      </c>
      <c r="N2150">
        <v>1.0900000000000001</v>
      </c>
      <c r="O2150">
        <v>4.4749999999999996</v>
      </c>
      <c r="P2150">
        <v>432.2</v>
      </c>
      <c r="Q2150">
        <v>849.8</v>
      </c>
      <c r="R2150">
        <v>147.36000000000001</v>
      </c>
      <c r="S2150">
        <v>3413</v>
      </c>
      <c r="T2150">
        <v>17.23</v>
      </c>
      <c r="U2150">
        <v>31.81</v>
      </c>
      <c r="V2150">
        <v>7.7832849250000002</v>
      </c>
      <c r="W2150">
        <v>35.369999999999997</v>
      </c>
      <c r="X2150">
        <v>8.4499999999999993</v>
      </c>
      <c r="Y2150">
        <v>139</v>
      </c>
      <c r="Z2150">
        <v>129.6</v>
      </c>
      <c r="AA2150">
        <v>178.3</v>
      </c>
      <c r="AB2150">
        <v>129.1</v>
      </c>
      <c r="AC2150">
        <v>129.1</v>
      </c>
      <c r="AD2150">
        <v>65.03</v>
      </c>
      <c r="AE2150">
        <v>53.92</v>
      </c>
      <c r="AF2150">
        <v>108.07</v>
      </c>
      <c r="AG2150">
        <v>35.725000000000001</v>
      </c>
      <c r="AH2150">
        <v>131.65</v>
      </c>
      <c r="AI2150">
        <v>250.2</v>
      </c>
      <c r="AJ2150">
        <v>66.349999999999994</v>
      </c>
      <c r="AK2150">
        <v>462.9</v>
      </c>
      <c r="AL2150">
        <v>55.89</v>
      </c>
      <c r="AM2150">
        <v>32.69</v>
      </c>
      <c r="AN2150">
        <v>22.26</v>
      </c>
      <c r="AO2150">
        <v>80.69</v>
      </c>
      <c r="AP2150">
        <v>107.5</v>
      </c>
      <c r="AQ2150">
        <v>67.569999999999993</v>
      </c>
      <c r="AR2150">
        <v>49.71</v>
      </c>
      <c r="AS2150">
        <v>90.04</v>
      </c>
      <c r="AT2150">
        <v>88.52</v>
      </c>
      <c r="AU2150">
        <v>32.445</v>
      </c>
      <c r="AV2150">
        <v>70.25</v>
      </c>
      <c r="AW2150">
        <v>49.5</v>
      </c>
      <c r="AX2150">
        <v>27.89</v>
      </c>
    </row>
    <row r="2151" spans="1:50" x14ac:dyDescent="0.3">
      <c r="A2151" s="9">
        <v>42817</v>
      </c>
      <c r="B2151">
        <v>74.02</v>
      </c>
      <c r="C2151">
        <v>847.38</v>
      </c>
      <c r="D2151">
        <v>140.91999999999999</v>
      </c>
      <c r="E2151">
        <v>130.08000000000001</v>
      </c>
      <c r="F2151">
        <v>9.1449999999999996</v>
      </c>
      <c r="G2151">
        <v>44.62</v>
      </c>
      <c r="H2151">
        <v>177.26</v>
      </c>
      <c r="I2151">
        <v>3</v>
      </c>
      <c r="J2151">
        <v>99.48</v>
      </c>
      <c r="K2151">
        <v>56.39</v>
      </c>
      <c r="L2151">
        <v>48.34</v>
      </c>
      <c r="M2151">
        <v>81.86</v>
      </c>
      <c r="N2151">
        <v>1.1200000000000001</v>
      </c>
      <c r="O2151">
        <v>4.49</v>
      </c>
      <c r="P2151">
        <v>436.6</v>
      </c>
      <c r="Q2151">
        <v>839.65</v>
      </c>
      <c r="R2151">
        <v>147.99</v>
      </c>
      <c r="S2151">
        <v>3434</v>
      </c>
      <c r="T2151">
        <v>17.21</v>
      </c>
      <c r="U2151">
        <v>32.505000000000003</v>
      </c>
      <c r="V2151">
        <v>7.8131249950000008</v>
      </c>
      <c r="W2151">
        <v>35.270000000000003</v>
      </c>
      <c r="X2151">
        <v>8.65</v>
      </c>
      <c r="Y2151">
        <v>140.4</v>
      </c>
      <c r="Z2151">
        <v>129.29</v>
      </c>
      <c r="AA2151">
        <v>178.5</v>
      </c>
      <c r="AB2151">
        <v>129</v>
      </c>
      <c r="AC2151">
        <v>129</v>
      </c>
      <c r="AD2151">
        <v>64.87</v>
      </c>
      <c r="AE2151">
        <v>55.37</v>
      </c>
      <c r="AF2151">
        <v>107.09</v>
      </c>
      <c r="AG2151">
        <v>35.83</v>
      </c>
      <c r="AH2151">
        <v>130.99</v>
      </c>
      <c r="AI2151">
        <v>252.6</v>
      </c>
      <c r="AJ2151">
        <v>65.77</v>
      </c>
      <c r="AK2151">
        <v>454.4</v>
      </c>
      <c r="AL2151">
        <v>55.85</v>
      </c>
      <c r="AM2151">
        <v>32.56</v>
      </c>
      <c r="AN2151">
        <v>21.92</v>
      </c>
      <c r="AO2151">
        <v>80.67</v>
      </c>
      <c r="AP2151">
        <v>107.25</v>
      </c>
      <c r="AQ2151">
        <v>67.099999999999994</v>
      </c>
      <c r="AR2151">
        <v>49.64</v>
      </c>
      <c r="AS2151">
        <v>89.05</v>
      </c>
      <c r="AT2151">
        <v>88.86</v>
      </c>
      <c r="AU2151">
        <v>32.590000000000003</v>
      </c>
      <c r="AV2151">
        <v>69.86</v>
      </c>
      <c r="AW2151">
        <v>49.64</v>
      </c>
      <c r="AX2151">
        <v>28.01</v>
      </c>
    </row>
    <row r="2152" spans="1:50" x14ac:dyDescent="0.3">
      <c r="A2152" s="9">
        <v>42818</v>
      </c>
      <c r="B2152">
        <v>73.17</v>
      </c>
      <c r="C2152">
        <v>845.61</v>
      </c>
      <c r="D2152">
        <v>140.63999999999999</v>
      </c>
      <c r="E2152">
        <v>131.77000000000001</v>
      </c>
      <c r="F2152">
        <v>9.08</v>
      </c>
      <c r="G2152">
        <v>44.85</v>
      </c>
      <c r="H2152">
        <v>175.82</v>
      </c>
      <c r="I2152">
        <v>3</v>
      </c>
      <c r="J2152">
        <v>99.51</v>
      </c>
      <c r="K2152">
        <v>56</v>
      </c>
      <c r="L2152">
        <v>48.53</v>
      </c>
      <c r="M2152">
        <v>81.23</v>
      </c>
      <c r="N2152">
        <v>1.1200000000000001</v>
      </c>
      <c r="O2152">
        <v>4.4984999999999999</v>
      </c>
      <c r="P2152">
        <v>436.5</v>
      </c>
      <c r="Q2152">
        <v>835.14</v>
      </c>
      <c r="R2152">
        <v>147.71</v>
      </c>
      <c r="S2152">
        <v>3440</v>
      </c>
      <c r="T2152">
        <v>17.23</v>
      </c>
      <c r="U2152">
        <v>32.35</v>
      </c>
      <c r="V2152">
        <v>7.7932316149999998</v>
      </c>
      <c r="W2152">
        <v>35.159999999999997</v>
      </c>
      <c r="X2152">
        <v>8.6</v>
      </c>
      <c r="Y2152">
        <v>140.5</v>
      </c>
      <c r="Z2152">
        <v>129.24</v>
      </c>
      <c r="AA2152">
        <v>177.85</v>
      </c>
      <c r="AB2152">
        <v>129.34</v>
      </c>
      <c r="AC2152">
        <v>129.34</v>
      </c>
      <c r="AD2152">
        <v>64.98</v>
      </c>
      <c r="AE2152">
        <v>56.36</v>
      </c>
      <c r="AF2152">
        <v>107.47</v>
      </c>
      <c r="AG2152">
        <v>35.814999999999998</v>
      </c>
      <c r="AH2152">
        <v>130.05000000000001</v>
      </c>
      <c r="AI2152">
        <v>252.9</v>
      </c>
      <c r="AJ2152">
        <v>66.12</v>
      </c>
      <c r="AK2152">
        <v>456.7</v>
      </c>
      <c r="AL2152">
        <v>56.81</v>
      </c>
      <c r="AM2152">
        <v>32.81</v>
      </c>
      <c r="AN2152">
        <v>22.21</v>
      </c>
      <c r="AO2152">
        <v>80.59</v>
      </c>
      <c r="AP2152">
        <v>107.5</v>
      </c>
      <c r="AQ2152">
        <v>65.78</v>
      </c>
      <c r="AR2152">
        <v>49.68</v>
      </c>
      <c r="AS2152">
        <v>89.98</v>
      </c>
      <c r="AT2152">
        <v>89.19</v>
      </c>
      <c r="AU2152">
        <v>32.68</v>
      </c>
      <c r="AV2152">
        <v>69.61</v>
      </c>
      <c r="AW2152">
        <v>49.55</v>
      </c>
      <c r="AX2152">
        <v>28.25</v>
      </c>
    </row>
    <row r="2153" spans="1:50" x14ac:dyDescent="0.3">
      <c r="A2153" s="9">
        <v>42821</v>
      </c>
      <c r="B2153">
        <v>73.2</v>
      </c>
      <c r="C2153">
        <v>846.82</v>
      </c>
      <c r="D2153">
        <v>140.88</v>
      </c>
      <c r="E2153">
        <v>132.18</v>
      </c>
      <c r="F2153">
        <v>9.1449999999999996</v>
      </c>
      <c r="G2153">
        <v>46.2</v>
      </c>
      <c r="H2153">
        <v>176.1</v>
      </c>
      <c r="I2153">
        <v>2.95</v>
      </c>
      <c r="J2153">
        <v>99.43</v>
      </c>
      <c r="K2153">
        <v>55.66</v>
      </c>
      <c r="L2153">
        <v>48.34</v>
      </c>
      <c r="M2153">
        <v>81.25</v>
      </c>
      <c r="N2153">
        <v>1.1200000000000001</v>
      </c>
      <c r="O2153">
        <v>4.45</v>
      </c>
      <c r="P2153">
        <v>434.9</v>
      </c>
      <c r="Q2153">
        <v>838.51</v>
      </c>
      <c r="R2153">
        <v>146.87</v>
      </c>
      <c r="S2153">
        <v>3390</v>
      </c>
      <c r="T2153">
        <v>17.2</v>
      </c>
      <c r="U2153">
        <v>32.555</v>
      </c>
      <c r="V2153">
        <v>7.833018375</v>
      </c>
      <c r="W2153">
        <v>35.39</v>
      </c>
      <c r="X2153">
        <v>8.4499999999999993</v>
      </c>
      <c r="Y2153">
        <v>139.1</v>
      </c>
      <c r="Z2153">
        <v>128.84</v>
      </c>
      <c r="AA2153">
        <v>179.5</v>
      </c>
      <c r="AB2153">
        <v>129.49</v>
      </c>
      <c r="AC2153">
        <v>129.49</v>
      </c>
      <c r="AD2153">
        <v>65.099999999999994</v>
      </c>
      <c r="AE2153">
        <v>55.93</v>
      </c>
      <c r="AF2153">
        <v>108.25</v>
      </c>
      <c r="AG2153">
        <v>36</v>
      </c>
      <c r="AH2153">
        <v>128.80000000000001</v>
      </c>
      <c r="AI2153">
        <v>252.9</v>
      </c>
      <c r="AJ2153">
        <v>65.34</v>
      </c>
      <c r="AK2153">
        <v>455.9</v>
      </c>
      <c r="AL2153">
        <v>57.23</v>
      </c>
      <c r="AM2153">
        <v>33.17</v>
      </c>
      <c r="AN2153">
        <v>22.26</v>
      </c>
      <c r="AO2153">
        <v>80.53</v>
      </c>
      <c r="AP2153">
        <v>110.5</v>
      </c>
      <c r="AQ2153">
        <v>66.23</v>
      </c>
      <c r="AR2153">
        <v>49.14</v>
      </c>
      <c r="AS2153">
        <v>90.8</v>
      </c>
      <c r="AT2153">
        <v>88.95</v>
      </c>
      <c r="AU2153">
        <v>32.594999999999999</v>
      </c>
      <c r="AV2153">
        <v>69.66</v>
      </c>
      <c r="AW2153">
        <v>49.3</v>
      </c>
      <c r="AX2153">
        <v>27.98</v>
      </c>
    </row>
    <row r="2154" spans="1:50" x14ac:dyDescent="0.3">
      <c r="A2154" s="9">
        <v>42822</v>
      </c>
      <c r="B2154">
        <v>73.19</v>
      </c>
      <c r="C2154">
        <v>856</v>
      </c>
      <c r="D2154">
        <v>143.80000000000001</v>
      </c>
      <c r="E2154">
        <v>133.97</v>
      </c>
      <c r="F2154">
        <v>9.2200000000000006</v>
      </c>
      <c r="G2154">
        <v>46.97</v>
      </c>
      <c r="H2154">
        <v>177.36</v>
      </c>
      <c r="I2154">
        <v>3</v>
      </c>
      <c r="J2154">
        <v>99.63</v>
      </c>
      <c r="K2154">
        <v>55.47</v>
      </c>
      <c r="L2154">
        <v>48.41</v>
      </c>
      <c r="M2154">
        <v>81.84</v>
      </c>
      <c r="N2154">
        <v>1.0900000000000001</v>
      </c>
      <c r="O2154">
        <v>4.4494999999999996</v>
      </c>
      <c r="P2154">
        <v>437.2</v>
      </c>
      <c r="Q2154">
        <v>840.63</v>
      </c>
      <c r="R2154">
        <v>147.19999999999999</v>
      </c>
      <c r="S2154">
        <v>3403</v>
      </c>
      <c r="T2154">
        <v>17.260000000000002</v>
      </c>
      <c r="U2154">
        <v>32.51</v>
      </c>
      <c r="V2154">
        <v>7.8180983400000006</v>
      </c>
      <c r="W2154">
        <v>35.6</v>
      </c>
      <c r="X2154">
        <v>8.3000000000000007</v>
      </c>
      <c r="Y2154">
        <v>139</v>
      </c>
      <c r="Z2154">
        <v>127.71</v>
      </c>
      <c r="AA2154">
        <v>178.7</v>
      </c>
      <c r="AB2154">
        <v>129.44999999999999</v>
      </c>
      <c r="AC2154">
        <v>129.44999999999999</v>
      </c>
      <c r="AD2154">
        <v>65.290000000000006</v>
      </c>
      <c r="AE2154">
        <v>56.62</v>
      </c>
      <c r="AF2154">
        <v>107.69</v>
      </c>
      <c r="AG2154">
        <v>36.545000000000002</v>
      </c>
      <c r="AH2154">
        <v>129.19999999999999</v>
      </c>
      <c r="AI2154">
        <v>253.1</v>
      </c>
      <c r="AJ2154">
        <v>65.77</v>
      </c>
      <c r="AK2154">
        <v>455.5</v>
      </c>
      <c r="AL2154">
        <v>57.35</v>
      </c>
      <c r="AM2154">
        <v>33.35</v>
      </c>
      <c r="AN2154">
        <v>22.17</v>
      </c>
      <c r="AO2154">
        <v>80.61</v>
      </c>
      <c r="AP2154">
        <v>112.5</v>
      </c>
      <c r="AQ2154">
        <v>66.290000000000006</v>
      </c>
      <c r="AR2154">
        <v>49.3</v>
      </c>
      <c r="AS2154">
        <v>89.67</v>
      </c>
      <c r="AT2154">
        <v>89.12</v>
      </c>
      <c r="AU2154">
        <v>32.46</v>
      </c>
      <c r="AV2154">
        <v>70.319999999999993</v>
      </c>
      <c r="AW2154">
        <v>49.78</v>
      </c>
      <c r="AX2154">
        <v>28.07</v>
      </c>
    </row>
    <row r="2155" spans="1:50" x14ac:dyDescent="0.3">
      <c r="A2155" s="9">
        <v>42823</v>
      </c>
      <c r="B2155">
        <v>72.959999999999994</v>
      </c>
      <c r="C2155">
        <v>874.32</v>
      </c>
      <c r="D2155">
        <v>144.12</v>
      </c>
      <c r="E2155">
        <v>133.30000000000001</v>
      </c>
      <c r="F2155">
        <v>9.18</v>
      </c>
      <c r="G2155">
        <v>47.77</v>
      </c>
      <c r="H2155">
        <v>177.63</v>
      </c>
      <c r="I2155">
        <v>3.05</v>
      </c>
      <c r="J2155">
        <v>100.41</v>
      </c>
      <c r="K2155">
        <v>55.25</v>
      </c>
      <c r="L2155">
        <v>48.68</v>
      </c>
      <c r="M2155">
        <v>82.02</v>
      </c>
      <c r="N2155">
        <v>1.0900000000000001</v>
      </c>
      <c r="O2155">
        <v>4.5</v>
      </c>
      <c r="P2155">
        <v>438</v>
      </c>
      <c r="Q2155">
        <v>849.87</v>
      </c>
      <c r="R2155">
        <v>147.04</v>
      </c>
      <c r="S2155">
        <v>3436</v>
      </c>
      <c r="T2155">
        <v>17.260000000000002</v>
      </c>
      <c r="U2155">
        <v>32.685000000000002</v>
      </c>
      <c r="V2155">
        <v>7.8578851000000007</v>
      </c>
      <c r="W2155">
        <v>35.57</v>
      </c>
      <c r="X2155">
        <v>8.4</v>
      </c>
      <c r="Y2155">
        <v>139.1</v>
      </c>
      <c r="Z2155">
        <v>129.97999999999999</v>
      </c>
      <c r="AA2155">
        <v>179.8</v>
      </c>
      <c r="AB2155">
        <v>128.84</v>
      </c>
      <c r="AC2155">
        <v>128.84</v>
      </c>
      <c r="AD2155">
        <v>65.47</v>
      </c>
      <c r="AE2155">
        <v>56.68</v>
      </c>
      <c r="AF2155">
        <v>107.34</v>
      </c>
      <c r="AG2155">
        <v>36.729999999999997</v>
      </c>
      <c r="AH2155">
        <v>128.81</v>
      </c>
      <c r="AI2155">
        <v>255.4</v>
      </c>
      <c r="AJ2155">
        <v>66.06</v>
      </c>
      <c r="AK2155">
        <v>458.3</v>
      </c>
      <c r="AL2155">
        <v>57.54</v>
      </c>
      <c r="AM2155">
        <v>32.93</v>
      </c>
      <c r="AN2155">
        <v>22.54</v>
      </c>
      <c r="AO2155">
        <v>80.489999999999995</v>
      </c>
      <c r="AP2155">
        <v>115</v>
      </c>
      <c r="AQ2155">
        <v>67.14</v>
      </c>
      <c r="AR2155">
        <v>49.13</v>
      </c>
      <c r="AS2155">
        <v>108.01</v>
      </c>
      <c r="AT2155">
        <v>89.18</v>
      </c>
      <c r="AU2155">
        <v>32.765000000000001</v>
      </c>
      <c r="AV2155">
        <v>70.739999999999995</v>
      </c>
      <c r="AW2155">
        <v>50.27</v>
      </c>
      <c r="AX2155">
        <v>28.19</v>
      </c>
    </row>
    <row r="2156" spans="1:50" x14ac:dyDescent="0.3">
      <c r="A2156" s="9">
        <v>42824</v>
      </c>
      <c r="B2156">
        <v>72.05</v>
      </c>
      <c r="C2156">
        <v>876.34</v>
      </c>
      <c r="D2156">
        <v>143.93</v>
      </c>
      <c r="E2156">
        <v>132.81</v>
      </c>
      <c r="F2156">
        <v>9.1199999999999992</v>
      </c>
      <c r="G2156">
        <v>48.59</v>
      </c>
      <c r="H2156">
        <v>177.98</v>
      </c>
      <c r="I2156">
        <v>3.1</v>
      </c>
      <c r="J2156">
        <v>100.06</v>
      </c>
      <c r="K2156">
        <v>55.16</v>
      </c>
      <c r="L2156">
        <v>48.53</v>
      </c>
      <c r="M2156">
        <v>83.7</v>
      </c>
      <c r="N2156">
        <v>1.1399999999999999</v>
      </c>
      <c r="O2156">
        <v>4.5164999999999997</v>
      </c>
      <c r="P2156">
        <v>439.4</v>
      </c>
      <c r="Q2156">
        <v>849.48</v>
      </c>
      <c r="R2156">
        <v>146.94999999999999</v>
      </c>
      <c r="S2156">
        <v>3395</v>
      </c>
      <c r="T2156">
        <v>17.649999999999999</v>
      </c>
      <c r="U2156">
        <v>32.549999999999997</v>
      </c>
      <c r="V2156">
        <v>7.8578851000000007</v>
      </c>
      <c r="W2156">
        <v>35.75</v>
      </c>
      <c r="X2156">
        <v>8.85</v>
      </c>
      <c r="Y2156">
        <v>140.80000000000001</v>
      </c>
      <c r="Z2156">
        <v>129.07</v>
      </c>
      <c r="AA2156">
        <v>179.05</v>
      </c>
      <c r="AB2156">
        <v>129.32</v>
      </c>
      <c r="AC2156">
        <v>129.32</v>
      </c>
      <c r="AD2156">
        <v>65.709999999999994</v>
      </c>
      <c r="AE2156">
        <v>56.04</v>
      </c>
      <c r="AF2156">
        <v>109.4</v>
      </c>
      <c r="AG2156">
        <v>36.905000000000001</v>
      </c>
      <c r="AH2156">
        <v>128.49</v>
      </c>
      <c r="AI2156">
        <v>257.89999999999998</v>
      </c>
      <c r="AJ2156">
        <v>66.61</v>
      </c>
      <c r="AK2156">
        <v>453.9</v>
      </c>
      <c r="AL2156">
        <v>58.16</v>
      </c>
      <c r="AM2156">
        <v>33.07</v>
      </c>
      <c r="AN2156">
        <v>22.75</v>
      </c>
      <c r="AO2156">
        <v>81.040000000000006</v>
      </c>
      <c r="AP2156">
        <v>114.5</v>
      </c>
      <c r="AQ2156">
        <v>66.23</v>
      </c>
      <c r="AR2156">
        <v>49.06</v>
      </c>
      <c r="AS2156">
        <v>107.29</v>
      </c>
      <c r="AT2156">
        <v>89.01</v>
      </c>
      <c r="AU2156">
        <v>32.715000000000003</v>
      </c>
      <c r="AV2156">
        <v>71.59</v>
      </c>
      <c r="AW2156">
        <v>50.77</v>
      </c>
      <c r="AX2156">
        <v>28.34</v>
      </c>
    </row>
    <row r="2157" spans="1:50" x14ac:dyDescent="0.3">
      <c r="A2157" s="9">
        <v>42825</v>
      </c>
      <c r="B2157">
        <v>71.42</v>
      </c>
      <c r="C2157">
        <v>886.54</v>
      </c>
      <c r="D2157">
        <v>143.66</v>
      </c>
      <c r="E2157">
        <v>132.27000000000001</v>
      </c>
      <c r="F2157">
        <v>9.31</v>
      </c>
      <c r="G2157">
        <v>49.15</v>
      </c>
      <c r="H2157">
        <v>176.86</v>
      </c>
      <c r="I2157">
        <v>3.1</v>
      </c>
      <c r="J2157">
        <v>100.13</v>
      </c>
      <c r="K2157">
        <v>55.23</v>
      </c>
      <c r="L2157">
        <v>48.67</v>
      </c>
      <c r="M2157">
        <v>82.01</v>
      </c>
      <c r="N2157">
        <v>1.18</v>
      </c>
      <c r="O2157">
        <v>4.47</v>
      </c>
      <c r="P2157">
        <v>431.8</v>
      </c>
      <c r="Q2157">
        <v>847.8</v>
      </c>
      <c r="R2157">
        <v>146.83000000000001</v>
      </c>
      <c r="S2157">
        <v>3351</v>
      </c>
      <c r="T2157">
        <v>17.88</v>
      </c>
      <c r="U2157">
        <v>33.04</v>
      </c>
      <c r="V2157">
        <v>7.8578851000000007</v>
      </c>
      <c r="W2157">
        <v>36.07</v>
      </c>
      <c r="X2157">
        <v>8.9</v>
      </c>
      <c r="Y2157">
        <v>141.5</v>
      </c>
      <c r="Z2157">
        <v>128.84</v>
      </c>
      <c r="AA2157">
        <v>180.15</v>
      </c>
      <c r="AB2157">
        <v>129.61000000000001</v>
      </c>
      <c r="AC2157">
        <v>129.61000000000001</v>
      </c>
      <c r="AD2157">
        <v>65.86</v>
      </c>
      <c r="AE2157">
        <v>55.73</v>
      </c>
      <c r="AF2157">
        <v>108.93</v>
      </c>
      <c r="AG2157">
        <v>37.340000000000003</v>
      </c>
      <c r="AH2157">
        <v>127.9</v>
      </c>
      <c r="AI2157">
        <v>255.8</v>
      </c>
      <c r="AJ2157">
        <v>65.87</v>
      </c>
      <c r="AK2157">
        <v>456.2</v>
      </c>
      <c r="AL2157">
        <v>58.39</v>
      </c>
      <c r="AM2157">
        <v>32.840000000000003</v>
      </c>
      <c r="AN2157">
        <v>22.19</v>
      </c>
      <c r="AO2157">
        <v>80.56</v>
      </c>
      <c r="AP2157">
        <v>115.5</v>
      </c>
      <c r="AQ2157">
        <v>66.290000000000006</v>
      </c>
      <c r="AR2157">
        <v>48.75</v>
      </c>
      <c r="AS2157">
        <v>109.35</v>
      </c>
      <c r="AT2157">
        <v>88.87</v>
      </c>
      <c r="AU2157">
        <v>33.03</v>
      </c>
      <c r="AV2157">
        <v>72.08</v>
      </c>
      <c r="AW2157">
        <v>50.86</v>
      </c>
      <c r="AX2157">
        <v>28.4</v>
      </c>
    </row>
    <row r="2158" spans="1:50" x14ac:dyDescent="0.3">
      <c r="A2158" s="9">
        <v>42828</v>
      </c>
      <c r="B2158">
        <v>71.62</v>
      </c>
      <c r="C2158">
        <v>891.51</v>
      </c>
      <c r="D2158">
        <v>143.69999999999999</v>
      </c>
      <c r="E2158">
        <v>131.69999999999999</v>
      </c>
      <c r="F2158">
        <v>9.3800000000000008</v>
      </c>
      <c r="G2158">
        <v>48.53</v>
      </c>
      <c r="H2158">
        <v>176.65</v>
      </c>
      <c r="I2158">
        <v>3</v>
      </c>
      <c r="J2158">
        <v>100.33</v>
      </c>
      <c r="K2158">
        <v>55.48</v>
      </c>
      <c r="L2158">
        <v>48.78</v>
      </c>
      <c r="M2158">
        <v>82.07</v>
      </c>
      <c r="N2158">
        <v>1.18</v>
      </c>
      <c r="O2158">
        <v>4.4695</v>
      </c>
      <c r="P2158">
        <v>431.1</v>
      </c>
      <c r="Q2158">
        <v>856.75</v>
      </c>
      <c r="R2158">
        <v>146.62</v>
      </c>
      <c r="S2158">
        <v>3351</v>
      </c>
      <c r="T2158">
        <v>17.59</v>
      </c>
      <c r="U2158">
        <v>32.734999999999999</v>
      </c>
      <c r="V2158">
        <v>7.6937647150000004</v>
      </c>
      <c r="W2158">
        <v>36.159999999999997</v>
      </c>
      <c r="X2158">
        <v>8.4499999999999993</v>
      </c>
      <c r="Y2158">
        <v>140.5</v>
      </c>
      <c r="Z2158">
        <v>129.31</v>
      </c>
      <c r="AA2158">
        <v>179.5</v>
      </c>
      <c r="AB2158">
        <v>129.61000000000001</v>
      </c>
      <c r="AC2158">
        <v>129.61000000000001</v>
      </c>
      <c r="AD2158">
        <v>65.55</v>
      </c>
      <c r="AE2158">
        <v>55.56</v>
      </c>
      <c r="AF2158">
        <v>108.38</v>
      </c>
      <c r="AG2158">
        <v>37.734999999999999</v>
      </c>
      <c r="AH2158">
        <v>127.21</v>
      </c>
      <c r="AI2158">
        <v>256.2</v>
      </c>
      <c r="AJ2158">
        <v>65.180000000000007</v>
      </c>
      <c r="AK2158">
        <v>452.5</v>
      </c>
      <c r="AL2158">
        <v>58.44</v>
      </c>
      <c r="AM2158">
        <v>32.89</v>
      </c>
      <c r="AN2158">
        <v>22.71</v>
      </c>
      <c r="AO2158">
        <v>80.36</v>
      </c>
      <c r="AP2158">
        <v>118</v>
      </c>
      <c r="AQ2158">
        <v>66.23</v>
      </c>
      <c r="AR2158">
        <v>49.18</v>
      </c>
      <c r="AS2158">
        <v>107.45</v>
      </c>
      <c r="AT2158">
        <v>89.36</v>
      </c>
      <c r="AU2158">
        <v>33.185000000000002</v>
      </c>
      <c r="AV2158">
        <v>71.83</v>
      </c>
      <c r="AW2158">
        <v>50.64</v>
      </c>
      <c r="AX2158">
        <v>28.43</v>
      </c>
    </row>
    <row r="2159" spans="1:50" x14ac:dyDescent="0.3">
      <c r="A2159" s="9">
        <v>42829</v>
      </c>
      <c r="B2159">
        <v>71.95</v>
      </c>
      <c r="C2159">
        <v>906.83</v>
      </c>
      <c r="D2159">
        <v>144.77000000000001</v>
      </c>
      <c r="E2159">
        <v>133.19999999999999</v>
      </c>
      <c r="F2159">
        <v>9.2750000000000004</v>
      </c>
      <c r="G2159">
        <v>48.65</v>
      </c>
      <c r="H2159">
        <v>178.7</v>
      </c>
      <c r="I2159">
        <v>2.95</v>
      </c>
      <c r="J2159">
        <v>99.42</v>
      </c>
      <c r="K2159">
        <v>55.81</v>
      </c>
      <c r="L2159">
        <v>48.97</v>
      </c>
      <c r="M2159">
        <v>82.37</v>
      </c>
      <c r="N2159">
        <v>1.1599999999999999</v>
      </c>
      <c r="O2159">
        <v>4.4989999999999997</v>
      </c>
      <c r="P2159">
        <v>429.2</v>
      </c>
      <c r="Q2159">
        <v>852.57</v>
      </c>
      <c r="R2159">
        <v>146.34</v>
      </c>
      <c r="S2159">
        <v>3262</v>
      </c>
      <c r="T2159">
        <v>17.72</v>
      </c>
      <c r="U2159">
        <v>33.055</v>
      </c>
      <c r="V2159">
        <v>7.6539779550000002</v>
      </c>
      <c r="W2159">
        <v>36.28</v>
      </c>
      <c r="X2159">
        <v>8.0500000000000007</v>
      </c>
      <c r="Y2159">
        <v>140.69999999999999</v>
      </c>
      <c r="Z2159">
        <v>128.84</v>
      </c>
      <c r="AA2159">
        <v>180.3</v>
      </c>
      <c r="AB2159">
        <v>129.29</v>
      </c>
      <c r="AC2159">
        <v>129.29</v>
      </c>
      <c r="AD2159">
        <v>65.73</v>
      </c>
      <c r="AE2159">
        <v>55.04</v>
      </c>
      <c r="AF2159">
        <v>100.78</v>
      </c>
      <c r="AG2159">
        <v>37.335000000000001</v>
      </c>
      <c r="AH2159">
        <v>128.81</v>
      </c>
      <c r="AI2159">
        <v>257</v>
      </c>
      <c r="AJ2159">
        <v>63.66</v>
      </c>
      <c r="AK2159">
        <v>456</v>
      </c>
      <c r="AL2159">
        <v>58.32</v>
      </c>
      <c r="AM2159">
        <v>32.86</v>
      </c>
      <c r="AN2159">
        <v>22.61</v>
      </c>
      <c r="AO2159">
        <v>80.599999999999994</v>
      </c>
      <c r="AP2159">
        <v>117.75</v>
      </c>
      <c r="AQ2159">
        <v>65.81</v>
      </c>
      <c r="AR2159">
        <v>49.31</v>
      </c>
      <c r="AS2159">
        <v>112.29</v>
      </c>
      <c r="AT2159">
        <v>88.78</v>
      </c>
      <c r="AU2159">
        <v>33.520000000000003</v>
      </c>
      <c r="AV2159">
        <v>72.010000000000005</v>
      </c>
      <c r="AW2159">
        <v>50.86</v>
      </c>
      <c r="AX2159">
        <v>28.53</v>
      </c>
    </row>
    <row r="2160" spans="1:50" x14ac:dyDescent="0.3">
      <c r="A2160" s="9">
        <v>42830</v>
      </c>
      <c r="B2160">
        <v>71.930000000000007</v>
      </c>
      <c r="C2160">
        <v>909.28</v>
      </c>
      <c r="D2160">
        <v>144.02000000000001</v>
      </c>
      <c r="E2160">
        <v>134</v>
      </c>
      <c r="F2160">
        <v>9.32</v>
      </c>
      <c r="G2160">
        <v>47.97</v>
      </c>
      <c r="H2160">
        <v>177.08</v>
      </c>
      <c r="I2160">
        <v>2.95</v>
      </c>
      <c r="J2160">
        <v>100.55</v>
      </c>
      <c r="K2160">
        <v>55.64</v>
      </c>
      <c r="L2160">
        <v>50.21</v>
      </c>
      <c r="M2160">
        <v>82.53</v>
      </c>
      <c r="N2160">
        <v>1.1499999999999999</v>
      </c>
      <c r="O2160">
        <v>4.6100000000000003</v>
      </c>
      <c r="P2160">
        <v>427.8</v>
      </c>
      <c r="Q2160">
        <v>848.91</v>
      </c>
      <c r="R2160">
        <v>146.63999999999999</v>
      </c>
      <c r="S2160">
        <v>3210</v>
      </c>
      <c r="T2160">
        <v>17.690000000000001</v>
      </c>
      <c r="U2160">
        <v>32.880000000000003</v>
      </c>
      <c r="V2160">
        <v>7.6390579199999999</v>
      </c>
      <c r="W2160">
        <v>36.22</v>
      </c>
      <c r="X2160">
        <v>7.9</v>
      </c>
      <c r="Y2160">
        <v>141.69999999999999</v>
      </c>
      <c r="Z2160">
        <v>128.46</v>
      </c>
      <c r="AA2160">
        <v>178.85</v>
      </c>
      <c r="AB2160">
        <v>130.41</v>
      </c>
      <c r="AC2160">
        <v>130.41</v>
      </c>
      <c r="AD2160">
        <v>65.56</v>
      </c>
      <c r="AE2160">
        <v>54.98</v>
      </c>
      <c r="AF2160">
        <v>100.03</v>
      </c>
      <c r="AG2160">
        <v>37.56</v>
      </c>
      <c r="AH2160">
        <v>130.69</v>
      </c>
      <c r="AI2160">
        <v>257.89999999999998</v>
      </c>
      <c r="AJ2160">
        <v>62.53</v>
      </c>
      <c r="AK2160">
        <v>457.8</v>
      </c>
      <c r="AL2160">
        <v>58.22</v>
      </c>
      <c r="AM2160">
        <v>32.9</v>
      </c>
      <c r="AN2160">
        <v>23</v>
      </c>
      <c r="AO2160">
        <v>80.08</v>
      </c>
      <c r="AP2160">
        <v>117</v>
      </c>
      <c r="AQ2160">
        <v>65.09</v>
      </c>
      <c r="AR2160">
        <v>49.02</v>
      </c>
      <c r="AS2160">
        <v>114.11</v>
      </c>
      <c r="AT2160">
        <v>89.03</v>
      </c>
      <c r="AU2160">
        <v>33.51</v>
      </c>
      <c r="AV2160">
        <v>71.650000000000006</v>
      </c>
      <c r="AW2160">
        <v>51.32</v>
      </c>
      <c r="AX2160">
        <v>28.72</v>
      </c>
    </row>
    <row r="2161" spans="1:50" x14ac:dyDescent="0.3">
      <c r="A2161" s="9">
        <v>42831</v>
      </c>
      <c r="B2161">
        <v>71.42</v>
      </c>
      <c r="C2161">
        <v>898.28</v>
      </c>
      <c r="D2161">
        <v>143.66</v>
      </c>
      <c r="E2161">
        <v>134.4</v>
      </c>
      <c r="F2161">
        <v>9.3149999999999995</v>
      </c>
      <c r="G2161">
        <v>47.99</v>
      </c>
      <c r="H2161">
        <v>177.37</v>
      </c>
      <c r="I2161">
        <v>2.95</v>
      </c>
      <c r="J2161">
        <v>102.02</v>
      </c>
      <c r="K2161">
        <v>55.21</v>
      </c>
      <c r="L2161">
        <v>49.75</v>
      </c>
      <c r="M2161">
        <v>83.01</v>
      </c>
      <c r="N2161">
        <v>1.1599999999999999</v>
      </c>
      <c r="O2161">
        <v>4.5599999999999996</v>
      </c>
      <c r="P2161">
        <v>426.3</v>
      </c>
      <c r="Q2161">
        <v>845.09500000000003</v>
      </c>
      <c r="R2161">
        <v>147.24</v>
      </c>
      <c r="S2161">
        <v>3148</v>
      </c>
      <c r="T2161">
        <v>17.559999999999999</v>
      </c>
      <c r="U2161">
        <v>33.68</v>
      </c>
      <c r="V2161">
        <v>7.6390579199999999</v>
      </c>
      <c r="W2161">
        <v>36.03</v>
      </c>
      <c r="X2161">
        <v>8.25</v>
      </c>
      <c r="Y2161">
        <v>142.69999999999999</v>
      </c>
      <c r="Z2161">
        <v>128.62</v>
      </c>
      <c r="AA2161">
        <v>179.35</v>
      </c>
      <c r="AB2161">
        <v>130.15</v>
      </c>
      <c r="AC2161">
        <v>130.15</v>
      </c>
      <c r="AD2161">
        <v>65.73</v>
      </c>
      <c r="AE2161">
        <v>55.14</v>
      </c>
      <c r="AF2161">
        <v>100.76</v>
      </c>
      <c r="AG2161">
        <v>37.82</v>
      </c>
      <c r="AH2161">
        <v>130.5</v>
      </c>
      <c r="AI2161">
        <v>256.8</v>
      </c>
      <c r="AJ2161">
        <v>63.45</v>
      </c>
      <c r="AK2161">
        <v>469.2</v>
      </c>
      <c r="AL2161">
        <v>57.92</v>
      </c>
      <c r="AM2161">
        <v>32.86</v>
      </c>
      <c r="AN2161">
        <v>22.85</v>
      </c>
      <c r="AO2161">
        <v>80.099999999999994</v>
      </c>
      <c r="AP2161">
        <v>115.75</v>
      </c>
      <c r="AQ2161">
        <v>65.069999999999993</v>
      </c>
      <c r="AR2161">
        <v>48.43</v>
      </c>
      <c r="AS2161">
        <v>114.26</v>
      </c>
      <c r="AT2161">
        <v>89.09</v>
      </c>
      <c r="AU2161">
        <v>33.655000000000001</v>
      </c>
      <c r="AV2161">
        <v>71.430000000000007</v>
      </c>
      <c r="AW2161">
        <v>50.9</v>
      </c>
      <c r="AX2161">
        <v>28.61</v>
      </c>
    </row>
    <row r="2162" spans="1:50" x14ac:dyDescent="0.3">
      <c r="A2162" s="9">
        <v>42832</v>
      </c>
      <c r="B2162">
        <v>71.709999999999994</v>
      </c>
      <c r="C2162">
        <v>894.88</v>
      </c>
      <c r="D2162">
        <v>143.34</v>
      </c>
      <c r="E2162">
        <v>132.44999999999999</v>
      </c>
      <c r="F2162">
        <v>9.3350000000000009</v>
      </c>
      <c r="G2162">
        <v>48.22</v>
      </c>
      <c r="H2162">
        <v>178.85</v>
      </c>
      <c r="I2162">
        <v>2.95</v>
      </c>
      <c r="J2162">
        <v>103.73</v>
      </c>
      <c r="K2162">
        <v>55.17</v>
      </c>
      <c r="L2162">
        <v>49.92</v>
      </c>
      <c r="M2162">
        <v>82.76</v>
      </c>
      <c r="N2162">
        <v>1.17</v>
      </c>
      <c r="O2162">
        <v>4.47</v>
      </c>
      <c r="P2162">
        <v>423.7</v>
      </c>
      <c r="Q2162">
        <v>842.1</v>
      </c>
      <c r="R2162">
        <v>147.13</v>
      </c>
      <c r="S2162">
        <v>3157</v>
      </c>
      <c r="T2162">
        <v>17.37</v>
      </c>
      <c r="U2162">
        <v>33.92</v>
      </c>
      <c r="V2162">
        <v>7.594297815</v>
      </c>
      <c r="W2162">
        <v>36.03</v>
      </c>
      <c r="X2162">
        <v>8.1999999999999993</v>
      </c>
      <c r="Y2162">
        <v>142.1</v>
      </c>
      <c r="Z2162">
        <v>127.6</v>
      </c>
      <c r="AA2162">
        <v>180.7</v>
      </c>
      <c r="AB2162">
        <v>129.96</v>
      </c>
      <c r="AC2162">
        <v>129.96</v>
      </c>
      <c r="AD2162">
        <v>65.680000000000007</v>
      </c>
      <c r="AE2162">
        <v>55.11</v>
      </c>
      <c r="AF2162">
        <v>100.33</v>
      </c>
      <c r="AG2162">
        <v>37.854999999999997</v>
      </c>
      <c r="AH2162">
        <v>128.72</v>
      </c>
      <c r="AI2162">
        <v>256.39999999999998</v>
      </c>
      <c r="AJ2162">
        <v>63.09</v>
      </c>
      <c r="AK2162">
        <v>475.7</v>
      </c>
      <c r="AL2162">
        <v>58.02</v>
      </c>
      <c r="AM2162">
        <v>32.869999999999997</v>
      </c>
      <c r="AN2162">
        <v>22.8</v>
      </c>
      <c r="AO2162">
        <v>80.53</v>
      </c>
      <c r="AP2162">
        <v>113.5</v>
      </c>
      <c r="AQ2162">
        <v>65.569999999999993</v>
      </c>
      <c r="AR2162">
        <v>48.66</v>
      </c>
      <c r="AS2162">
        <v>115.88</v>
      </c>
      <c r="AT2162">
        <v>88.74</v>
      </c>
      <c r="AU2162">
        <v>33.81</v>
      </c>
      <c r="AV2162">
        <v>72.900000000000006</v>
      </c>
      <c r="AW2162">
        <v>51.11</v>
      </c>
      <c r="AX2162">
        <v>28.83</v>
      </c>
    </row>
    <row r="2163" spans="1:50" x14ac:dyDescent="0.3">
      <c r="A2163" s="9">
        <v>42835</v>
      </c>
      <c r="B2163">
        <v>71.760000000000005</v>
      </c>
      <c r="C2163">
        <v>907.04</v>
      </c>
      <c r="D2163">
        <v>143.16999999999999</v>
      </c>
      <c r="E2163">
        <v>133.27000000000001</v>
      </c>
      <c r="F2163">
        <v>9.3350000000000009</v>
      </c>
      <c r="G2163">
        <v>48.55</v>
      </c>
      <c r="H2163">
        <v>177.56</v>
      </c>
      <c r="I2163">
        <v>3.05</v>
      </c>
      <c r="J2163">
        <v>105.34</v>
      </c>
      <c r="K2163">
        <v>54.82</v>
      </c>
      <c r="L2163">
        <v>49.57</v>
      </c>
      <c r="M2163">
        <v>83.13</v>
      </c>
      <c r="N2163">
        <v>1.2</v>
      </c>
      <c r="O2163">
        <v>4.3784999999999998</v>
      </c>
      <c r="P2163">
        <v>424.6</v>
      </c>
      <c r="Q2163">
        <v>841.7</v>
      </c>
      <c r="R2163">
        <v>148.21</v>
      </c>
      <c r="S2163">
        <v>3182</v>
      </c>
      <c r="T2163">
        <v>17.36</v>
      </c>
      <c r="U2163">
        <v>33.85</v>
      </c>
      <c r="V2163">
        <v>7.5445643650000003</v>
      </c>
      <c r="W2163">
        <v>35.799999999999997</v>
      </c>
      <c r="X2163">
        <v>8.1999999999999993</v>
      </c>
      <c r="Y2163">
        <v>143.80000000000001</v>
      </c>
      <c r="Z2163">
        <v>128.56</v>
      </c>
      <c r="AA2163">
        <v>180.9</v>
      </c>
      <c r="AB2163">
        <v>129.97999999999999</v>
      </c>
      <c r="AC2163">
        <v>129.97999999999999</v>
      </c>
      <c r="AD2163">
        <v>65.53</v>
      </c>
      <c r="AE2163">
        <v>54.9</v>
      </c>
      <c r="AF2163">
        <v>97.77</v>
      </c>
      <c r="AG2163">
        <v>38.15</v>
      </c>
      <c r="AH2163">
        <v>126.16</v>
      </c>
      <c r="AI2163">
        <v>255.8</v>
      </c>
      <c r="AJ2163">
        <v>63.5</v>
      </c>
      <c r="AK2163">
        <v>474.2</v>
      </c>
      <c r="AL2163">
        <v>57.95</v>
      </c>
      <c r="AM2163">
        <v>32.520000000000003</v>
      </c>
      <c r="AN2163">
        <v>22.54</v>
      </c>
      <c r="AO2163">
        <v>80.13</v>
      </c>
      <c r="AP2163">
        <v>116</v>
      </c>
      <c r="AQ2163">
        <v>65.349999999999994</v>
      </c>
      <c r="AR2163">
        <v>48.54</v>
      </c>
      <c r="AS2163">
        <v>114.06</v>
      </c>
      <c r="AT2163">
        <v>88.86</v>
      </c>
      <c r="AU2163">
        <v>33.945</v>
      </c>
      <c r="AV2163">
        <v>73.06</v>
      </c>
      <c r="AW2163">
        <v>51.15</v>
      </c>
      <c r="AX2163">
        <v>29.07</v>
      </c>
    </row>
    <row r="2164" spans="1:50" x14ac:dyDescent="0.3">
      <c r="A2164" s="9">
        <v>42836</v>
      </c>
      <c r="B2164">
        <v>72.08</v>
      </c>
      <c r="C2164">
        <v>902.36</v>
      </c>
      <c r="D2164">
        <v>141.63</v>
      </c>
      <c r="E2164">
        <v>133.33000000000001</v>
      </c>
      <c r="F2164">
        <v>10.1</v>
      </c>
      <c r="G2164">
        <v>48.65</v>
      </c>
      <c r="H2164">
        <v>178.57</v>
      </c>
      <c r="I2164">
        <v>3.1</v>
      </c>
      <c r="J2164">
        <v>106.01</v>
      </c>
      <c r="K2164">
        <v>54.35</v>
      </c>
      <c r="L2164">
        <v>49.62</v>
      </c>
      <c r="M2164">
        <v>82.84</v>
      </c>
      <c r="N2164">
        <v>1.1499999999999999</v>
      </c>
      <c r="O2164">
        <v>4.3630000000000004</v>
      </c>
      <c r="P2164">
        <v>424.7</v>
      </c>
      <c r="Q2164">
        <v>839.88</v>
      </c>
      <c r="R2164">
        <v>148.19999999999999</v>
      </c>
      <c r="S2164">
        <v>3182</v>
      </c>
      <c r="T2164">
        <v>17.54</v>
      </c>
      <c r="U2164">
        <v>33.950000000000003</v>
      </c>
      <c r="V2164">
        <v>7.5047776050000001</v>
      </c>
      <c r="W2164">
        <v>35.74</v>
      </c>
      <c r="X2164">
        <v>8.3000000000000007</v>
      </c>
      <c r="Y2164">
        <v>144.1</v>
      </c>
      <c r="Z2164">
        <v>129.56</v>
      </c>
      <c r="AA2164">
        <v>181</v>
      </c>
      <c r="AB2164">
        <v>131.19999999999999</v>
      </c>
      <c r="AC2164">
        <v>131.19999999999999</v>
      </c>
      <c r="AD2164">
        <v>65.48</v>
      </c>
      <c r="AE2164">
        <v>54.92</v>
      </c>
      <c r="AF2164">
        <v>98.12</v>
      </c>
      <c r="AG2164">
        <v>38.1</v>
      </c>
      <c r="AH2164">
        <v>126</v>
      </c>
      <c r="AI2164">
        <v>257.3</v>
      </c>
      <c r="AJ2164">
        <v>63.91</v>
      </c>
      <c r="AK2164">
        <v>476.2</v>
      </c>
      <c r="AL2164">
        <v>57.88</v>
      </c>
      <c r="AM2164">
        <v>32.4</v>
      </c>
      <c r="AN2164">
        <v>22.4</v>
      </c>
      <c r="AO2164">
        <v>79.41</v>
      </c>
      <c r="AP2164">
        <v>116</v>
      </c>
      <c r="AQ2164">
        <v>65.63</v>
      </c>
      <c r="AR2164">
        <v>48.7</v>
      </c>
      <c r="AS2164">
        <v>114.23</v>
      </c>
      <c r="AT2164">
        <v>88.85</v>
      </c>
      <c r="AU2164">
        <v>34.15</v>
      </c>
      <c r="AV2164">
        <v>73.430000000000007</v>
      </c>
      <c r="AW2164">
        <v>50.8</v>
      </c>
      <c r="AX2164">
        <v>28.88</v>
      </c>
    </row>
    <row r="2165" spans="1:50" x14ac:dyDescent="0.3">
      <c r="A2165" s="9">
        <v>42837</v>
      </c>
      <c r="B2165">
        <v>72.16</v>
      </c>
      <c r="C2165">
        <v>896.23</v>
      </c>
      <c r="D2165">
        <v>141.80000000000001</v>
      </c>
      <c r="E2165">
        <v>131.47</v>
      </c>
      <c r="F2165">
        <v>10.1</v>
      </c>
      <c r="G2165">
        <v>48.36</v>
      </c>
      <c r="H2165">
        <v>176.05</v>
      </c>
      <c r="I2165">
        <v>3.15</v>
      </c>
      <c r="J2165">
        <v>107.81</v>
      </c>
      <c r="K2165">
        <v>54.58</v>
      </c>
      <c r="L2165">
        <v>49.67</v>
      </c>
      <c r="M2165">
        <v>82.97</v>
      </c>
      <c r="N2165">
        <v>1.18</v>
      </c>
      <c r="O2165">
        <v>4.3380000000000001</v>
      </c>
      <c r="P2165">
        <v>429.3</v>
      </c>
      <c r="Q2165">
        <v>841.46</v>
      </c>
      <c r="R2165">
        <v>146.54</v>
      </c>
      <c r="S2165">
        <v>3131</v>
      </c>
      <c r="T2165">
        <v>18.02</v>
      </c>
      <c r="U2165">
        <v>33.895000000000003</v>
      </c>
      <c r="V2165">
        <v>7.5893244700000002</v>
      </c>
      <c r="W2165">
        <v>35.630000000000003</v>
      </c>
      <c r="X2165">
        <v>8.3000000000000007</v>
      </c>
      <c r="Y2165">
        <v>146.6</v>
      </c>
      <c r="Z2165">
        <v>128.59</v>
      </c>
      <c r="AA2165">
        <v>181.95</v>
      </c>
      <c r="AB2165">
        <v>131.26</v>
      </c>
      <c r="AC2165">
        <v>131.26</v>
      </c>
      <c r="AD2165">
        <v>65.23</v>
      </c>
      <c r="AE2165">
        <v>55.57</v>
      </c>
      <c r="AF2165">
        <v>97.31</v>
      </c>
      <c r="AG2165">
        <v>38.340000000000003</v>
      </c>
      <c r="AH2165">
        <v>125.05</v>
      </c>
      <c r="AI2165">
        <v>257.8</v>
      </c>
      <c r="AJ2165">
        <v>63.73</v>
      </c>
      <c r="AK2165">
        <v>477.7</v>
      </c>
      <c r="AL2165">
        <v>57.58</v>
      </c>
      <c r="AM2165">
        <v>32.28</v>
      </c>
      <c r="AN2165">
        <v>22.25</v>
      </c>
      <c r="AO2165">
        <v>78.48</v>
      </c>
      <c r="AP2165">
        <v>114</v>
      </c>
      <c r="AQ2165">
        <v>65.13</v>
      </c>
      <c r="AR2165">
        <v>48.92</v>
      </c>
      <c r="AS2165">
        <v>114.86</v>
      </c>
      <c r="AT2165">
        <v>88.68</v>
      </c>
      <c r="AU2165">
        <v>34.354999999999997</v>
      </c>
      <c r="AV2165">
        <v>73.44</v>
      </c>
      <c r="AW2165">
        <v>50.67</v>
      </c>
      <c r="AX2165">
        <v>28.88</v>
      </c>
    </row>
    <row r="2166" spans="1:50" x14ac:dyDescent="0.3">
      <c r="A2166" s="9">
        <v>42838</v>
      </c>
      <c r="B2166">
        <v>71.3</v>
      </c>
      <c r="C2166">
        <v>884.67</v>
      </c>
      <c r="D2166">
        <v>141.05000000000001</v>
      </c>
      <c r="E2166">
        <v>131.36000000000001</v>
      </c>
      <c r="F2166">
        <v>10.23</v>
      </c>
      <c r="G2166">
        <v>48.27</v>
      </c>
      <c r="H2166">
        <v>175.62</v>
      </c>
      <c r="I2166">
        <v>3.15</v>
      </c>
      <c r="J2166">
        <v>108.34</v>
      </c>
      <c r="K2166">
        <v>54.25</v>
      </c>
      <c r="L2166">
        <v>49.94</v>
      </c>
      <c r="M2166">
        <v>81.69</v>
      </c>
      <c r="N2166">
        <v>1.1599999999999999</v>
      </c>
      <c r="O2166">
        <v>4.3520000000000003</v>
      </c>
      <c r="P2166">
        <v>428.6</v>
      </c>
      <c r="Q2166">
        <v>840.18</v>
      </c>
      <c r="R2166">
        <v>145.91</v>
      </c>
      <c r="S2166">
        <v>3135</v>
      </c>
      <c r="T2166">
        <v>18.2</v>
      </c>
      <c r="U2166">
        <v>34.325000000000003</v>
      </c>
      <c r="V2166">
        <v>7.2009999999999996</v>
      </c>
      <c r="W2166">
        <v>35.25</v>
      </c>
      <c r="X2166">
        <v>8.25</v>
      </c>
      <c r="Y2166">
        <v>147.1</v>
      </c>
      <c r="Z2166">
        <v>126.32</v>
      </c>
      <c r="AA2166">
        <v>181.05</v>
      </c>
      <c r="AB2166">
        <v>130.76</v>
      </c>
      <c r="AC2166">
        <v>130.76</v>
      </c>
      <c r="AD2166">
        <v>64.95</v>
      </c>
      <c r="AE2166">
        <v>55.34</v>
      </c>
      <c r="AF2166">
        <v>95.49</v>
      </c>
      <c r="AG2166">
        <v>38.340000000000003</v>
      </c>
      <c r="AH2166">
        <v>124.54</v>
      </c>
      <c r="AI2166">
        <v>256.7</v>
      </c>
      <c r="AJ2166">
        <v>63.2</v>
      </c>
      <c r="AK2166">
        <v>479.9</v>
      </c>
      <c r="AL2166">
        <v>57.51</v>
      </c>
      <c r="AM2166">
        <v>31.83</v>
      </c>
      <c r="AN2166">
        <v>22.32</v>
      </c>
      <c r="AO2166">
        <v>77.84</v>
      </c>
      <c r="AP2166">
        <v>114.75</v>
      </c>
      <c r="AQ2166">
        <v>64.680000000000007</v>
      </c>
      <c r="AR2166">
        <v>48.62</v>
      </c>
      <c r="AS2166">
        <v>113.8</v>
      </c>
      <c r="AT2166">
        <v>88.87</v>
      </c>
      <c r="AU2166">
        <v>34.549999999999997</v>
      </c>
      <c r="AV2166">
        <v>73.150000000000006</v>
      </c>
      <c r="AW2166">
        <v>50.47</v>
      </c>
      <c r="AX2166">
        <v>28.62</v>
      </c>
    </row>
    <row r="2167" spans="1:50" x14ac:dyDescent="0.3">
      <c r="A2167" s="9">
        <v>42839</v>
      </c>
      <c r="B2167">
        <v>71.805000000000007</v>
      </c>
      <c r="C2167">
        <v>893.33</v>
      </c>
      <c r="D2167">
        <v>141.44</v>
      </c>
      <c r="E2167">
        <v>132.05500000000001</v>
      </c>
      <c r="F2167">
        <v>10.207000000000001</v>
      </c>
      <c r="G2167">
        <v>48.314999999999998</v>
      </c>
      <c r="H2167">
        <v>177.32</v>
      </c>
      <c r="I2167">
        <v>3.1749999999999998</v>
      </c>
      <c r="J2167">
        <v>109.15</v>
      </c>
      <c r="K2167">
        <v>54.395000000000003</v>
      </c>
      <c r="L2167">
        <v>50.145000000000003</v>
      </c>
      <c r="M2167">
        <v>81.635000000000005</v>
      </c>
      <c r="N2167">
        <v>1.17</v>
      </c>
      <c r="O2167">
        <v>4.3390000000000004</v>
      </c>
      <c r="P2167">
        <v>427.53300000000002</v>
      </c>
      <c r="Q2167">
        <v>847.65499999999997</v>
      </c>
      <c r="R2167">
        <v>146.61000000000001</v>
      </c>
      <c r="S2167">
        <v>3117</v>
      </c>
      <c r="T2167">
        <v>18.2</v>
      </c>
      <c r="U2167">
        <v>34.273000000000003</v>
      </c>
      <c r="V2167">
        <v>7.2140000000000004</v>
      </c>
      <c r="W2167">
        <v>35.365000000000002</v>
      </c>
      <c r="X2167">
        <v>8.2750000000000004</v>
      </c>
      <c r="Y2167">
        <v>146.9</v>
      </c>
      <c r="Z2167">
        <v>126.93</v>
      </c>
      <c r="AA2167">
        <v>180.733</v>
      </c>
      <c r="AB2167">
        <v>131.05500000000001</v>
      </c>
      <c r="AC2167">
        <v>131.05500000000001</v>
      </c>
      <c r="AD2167">
        <v>65.215000000000003</v>
      </c>
      <c r="AE2167">
        <v>55.79</v>
      </c>
      <c r="AF2167">
        <v>97.36</v>
      </c>
      <c r="AG2167">
        <v>38.36</v>
      </c>
      <c r="AH2167">
        <v>122.85</v>
      </c>
      <c r="AI2167">
        <v>255.4</v>
      </c>
      <c r="AJ2167">
        <v>63.24</v>
      </c>
      <c r="AK2167">
        <v>481.36700000000002</v>
      </c>
      <c r="AL2167">
        <v>57.795000000000002</v>
      </c>
      <c r="AM2167">
        <v>31.93</v>
      </c>
      <c r="AN2167">
        <v>22.344999999999999</v>
      </c>
      <c r="AO2167">
        <v>78.28</v>
      </c>
      <c r="AP2167">
        <v>114.167</v>
      </c>
      <c r="AQ2167">
        <v>64.935000000000002</v>
      </c>
      <c r="AR2167">
        <v>48.715000000000003</v>
      </c>
      <c r="AS2167">
        <v>114.30500000000001</v>
      </c>
      <c r="AT2167">
        <v>89.34</v>
      </c>
      <c r="AU2167">
        <v>34.491999999999997</v>
      </c>
      <c r="AV2167">
        <v>73.319999999999993</v>
      </c>
      <c r="AW2167">
        <v>50.372999999999998</v>
      </c>
      <c r="AX2167">
        <v>28.6</v>
      </c>
    </row>
    <row r="2168" spans="1:50" x14ac:dyDescent="0.3">
      <c r="A2168" s="9">
        <v>42842</v>
      </c>
      <c r="B2168">
        <v>72.31</v>
      </c>
      <c r="C2168">
        <v>901.99</v>
      </c>
      <c r="D2168">
        <v>141.83000000000001</v>
      </c>
      <c r="E2168">
        <v>132.75</v>
      </c>
      <c r="F2168">
        <v>10.183</v>
      </c>
      <c r="G2168">
        <v>48.36</v>
      </c>
      <c r="H2168">
        <v>179.02</v>
      </c>
      <c r="I2168">
        <v>3.2</v>
      </c>
      <c r="J2168">
        <v>109.96</v>
      </c>
      <c r="K2168">
        <v>54.54</v>
      </c>
      <c r="L2168">
        <v>50.35</v>
      </c>
      <c r="M2168">
        <v>81.58</v>
      </c>
      <c r="N2168">
        <v>1.18</v>
      </c>
      <c r="O2168">
        <v>4.3259999999999996</v>
      </c>
      <c r="P2168">
        <v>426.46699999999998</v>
      </c>
      <c r="Q2168">
        <v>855.13</v>
      </c>
      <c r="R2168">
        <v>147.31</v>
      </c>
      <c r="S2168">
        <v>3099</v>
      </c>
      <c r="T2168">
        <v>18.2</v>
      </c>
      <c r="U2168">
        <v>34.222000000000001</v>
      </c>
      <c r="V2168">
        <v>7.226270285</v>
      </c>
      <c r="W2168">
        <v>35.479999999999997</v>
      </c>
      <c r="X2168">
        <v>8.3000000000000007</v>
      </c>
      <c r="Y2168">
        <v>146.69999999999999</v>
      </c>
      <c r="Z2168">
        <v>127.54</v>
      </c>
      <c r="AA2168">
        <v>180.417</v>
      </c>
      <c r="AB2168">
        <v>131.35</v>
      </c>
      <c r="AC2168">
        <v>131.35</v>
      </c>
      <c r="AD2168">
        <v>65.48</v>
      </c>
      <c r="AE2168">
        <v>56.24</v>
      </c>
      <c r="AF2168">
        <v>99.23</v>
      </c>
      <c r="AG2168">
        <v>38.380000000000003</v>
      </c>
      <c r="AH2168">
        <v>123.7</v>
      </c>
      <c r="AI2168">
        <v>254.1</v>
      </c>
      <c r="AJ2168">
        <v>63.28</v>
      </c>
      <c r="AK2168">
        <v>482.83300000000003</v>
      </c>
      <c r="AL2168">
        <v>58.08</v>
      </c>
      <c r="AM2168">
        <v>32.03</v>
      </c>
      <c r="AN2168">
        <v>22.37</v>
      </c>
      <c r="AO2168">
        <v>78.72</v>
      </c>
      <c r="AP2168">
        <v>113.583</v>
      </c>
      <c r="AQ2168">
        <v>65.19</v>
      </c>
      <c r="AR2168">
        <v>48.81</v>
      </c>
      <c r="AS2168">
        <v>114.81</v>
      </c>
      <c r="AT2168">
        <v>89.81</v>
      </c>
      <c r="AU2168">
        <v>34.433</v>
      </c>
      <c r="AV2168">
        <v>73.489999999999995</v>
      </c>
      <c r="AW2168">
        <v>50.277000000000001</v>
      </c>
      <c r="AX2168">
        <v>28.58</v>
      </c>
    </row>
    <row r="2169" spans="1:50" x14ac:dyDescent="0.3">
      <c r="A2169" s="9">
        <v>42843</v>
      </c>
      <c r="B2169">
        <v>72.34</v>
      </c>
      <c r="C2169">
        <v>903.78</v>
      </c>
      <c r="D2169">
        <v>141.19999999999999</v>
      </c>
      <c r="E2169">
        <v>132.96</v>
      </c>
      <c r="F2169">
        <v>10.16</v>
      </c>
      <c r="G2169">
        <v>48.52</v>
      </c>
      <c r="H2169">
        <v>177.85</v>
      </c>
      <c r="I2169">
        <v>3.2</v>
      </c>
      <c r="J2169">
        <v>111.21</v>
      </c>
      <c r="K2169">
        <v>53.81</v>
      </c>
      <c r="L2169">
        <v>49.69</v>
      </c>
      <c r="M2169">
        <v>81.05</v>
      </c>
      <c r="N2169">
        <v>1.1299999999999999</v>
      </c>
      <c r="O2169">
        <v>4.3129999999999997</v>
      </c>
      <c r="P2169">
        <v>425.4</v>
      </c>
      <c r="Q2169">
        <v>853.99</v>
      </c>
      <c r="R2169">
        <v>147.76</v>
      </c>
      <c r="S2169">
        <v>3098</v>
      </c>
      <c r="T2169">
        <v>18.22</v>
      </c>
      <c r="U2169">
        <v>34.17</v>
      </c>
      <c r="V2169">
        <v>7.1715634900000005</v>
      </c>
      <c r="W2169">
        <v>35.765000000000001</v>
      </c>
      <c r="X2169">
        <v>8.4499999999999993</v>
      </c>
      <c r="Y2169">
        <v>146.5</v>
      </c>
      <c r="Z2169">
        <v>128.31</v>
      </c>
      <c r="AA2169">
        <v>180.1</v>
      </c>
      <c r="AB2169">
        <v>132.30000000000001</v>
      </c>
      <c r="AC2169">
        <v>132.30000000000001</v>
      </c>
      <c r="AD2169">
        <v>65.39</v>
      </c>
      <c r="AE2169">
        <v>56.11</v>
      </c>
      <c r="AF2169">
        <v>99.29</v>
      </c>
      <c r="AG2169">
        <v>38.4</v>
      </c>
      <c r="AH2169">
        <v>122.22</v>
      </c>
      <c r="AI2169">
        <v>252.8</v>
      </c>
      <c r="AJ2169">
        <v>63.41</v>
      </c>
      <c r="AK2169">
        <v>484.3</v>
      </c>
      <c r="AL2169">
        <v>58.35</v>
      </c>
      <c r="AM2169">
        <v>31.79</v>
      </c>
      <c r="AN2169">
        <v>22.34</v>
      </c>
      <c r="AO2169">
        <v>79.61</v>
      </c>
      <c r="AP2169">
        <v>113</v>
      </c>
      <c r="AQ2169">
        <v>64.150000000000006</v>
      </c>
      <c r="AR2169">
        <v>49.22</v>
      </c>
      <c r="AS2169">
        <v>114.65</v>
      </c>
      <c r="AT2169">
        <v>89.73</v>
      </c>
      <c r="AU2169">
        <v>34.375</v>
      </c>
      <c r="AV2169">
        <v>73.89</v>
      </c>
      <c r="AW2169">
        <v>50.18</v>
      </c>
      <c r="AX2169">
        <v>28.56</v>
      </c>
    </row>
    <row r="2170" spans="1:50" x14ac:dyDescent="0.3">
      <c r="A2170" s="9">
        <v>42844</v>
      </c>
      <c r="B2170">
        <v>72.11</v>
      </c>
      <c r="C2170">
        <v>899.2</v>
      </c>
      <c r="D2170">
        <v>140.68</v>
      </c>
      <c r="E2170">
        <v>133.83000000000001</v>
      </c>
      <c r="F2170">
        <v>10.11</v>
      </c>
      <c r="G2170">
        <v>49.38</v>
      </c>
      <c r="H2170">
        <v>178.4</v>
      </c>
      <c r="I2170">
        <v>3.3</v>
      </c>
      <c r="J2170">
        <v>114.26</v>
      </c>
      <c r="K2170">
        <v>53.54</v>
      </c>
      <c r="L2170">
        <v>49.01</v>
      </c>
      <c r="M2170">
        <v>80.489999999999995</v>
      </c>
      <c r="N2170">
        <v>1.1299999999999999</v>
      </c>
      <c r="O2170">
        <v>4.3</v>
      </c>
      <c r="P2170">
        <v>427.6</v>
      </c>
      <c r="Q2170">
        <v>856.51</v>
      </c>
      <c r="R2170">
        <v>147.22</v>
      </c>
      <c r="S2170">
        <v>3061</v>
      </c>
      <c r="T2170">
        <v>18.38</v>
      </c>
      <c r="U2170">
        <v>34.405000000000001</v>
      </c>
      <c r="V2170">
        <v>7.1317767300000003</v>
      </c>
      <c r="W2170">
        <v>35.909999999999997</v>
      </c>
      <c r="X2170">
        <v>8.4</v>
      </c>
      <c r="Y2170">
        <v>146.1</v>
      </c>
      <c r="Z2170">
        <v>128.06</v>
      </c>
      <c r="AA2170">
        <v>181.4</v>
      </c>
      <c r="AB2170">
        <v>132.63999999999999</v>
      </c>
      <c r="AC2170">
        <v>132.63999999999999</v>
      </c>
      <c r="AD2170">
        <v>65.040000000000006</v>
      </c>
      <c r="AE2170">
        <v>55.86</v>
      </c>
      <c r="AF2170">
        <v>99.68</v>
      </c>
      <c r="AG2170">
        <v>38.494999999999997</v>
      </c>
      <c r="AH2170">
        <v>121.55</v>
      </c>
      <c r="AI2170">
        <v>254.5</v>
      </c>
      <c r="AJ2170">
        <v>63.73</v>
      </c>
      <c r="AK2170">
        <v>482.9</v>
      </c>
      <c r="AL2170">
        <v>59.04</v>
      </c>
      <c r="AM2170">
        <v>31.61</v>
      </c>
      <c r="AN2170">
        <v>22.43</v>
      </c>
      <c r="AO2170">
        <v>79.37</v>
      </c>
      <c r="AP2170">
        <v>111.5</v>
      </c>
      <c r="AQ2170">
        <v>63.49</v>
      </c>
      <c r="AR2170">
        <v>48.94</v>
      </c>
      <c r="AS2170">
        <v>114.63</v>
      </c>
      <c r="AT2170">
        <v>89.75</v>
      </c>
      <c r="AU2170">
        <v>34.159999999999997</v>
      </c>
      <c r="AV2170">
        <v>74.069999999999993</v>
      </c>
      <c r="AW2170">
        <v>50.4</v>
      </c>
      <c r="AX2170">
        <v>28.23</v>
      </c>
    </row>
    <row r="2171" spans="1:50" x14ac:dyDescent="0.3">
      <c r="A2171" s="9">
        <v>42845</v>
      </c>
      <c r="B2171">
        <v>71.41</v>
      </c>
      <c r="C2171">
        <v>902.06</v>
      </c>
      <c r="D2171">
        <v>142.44</v>
      </c>
      <c r="E2171">
        <v>136.47</v>
      </c>
      <c r="F2171">
        <v>10.17</v>
      </c>
      <c r="G2171">
        <v>50.53</v>
      </c>
      <c r="H2171">
        <v>179.3</v>
      </c>
      <c r="I2171">
        <v>3.35</v>
      </c>
      <c r="J2171">
        <v>115.14</v>
      </c>
      <c r="K2171">
        <v>53.91</v>
      </c>
      <c r="L2171">
        <v>49.5</v>
      </c>
      <c r="M2171">
        <v>81.010000000000005</v>
      </c>
      <c r="N2171">
        <v>1.1299999999999999</v>
      </c>
      <c r="O2171">
        <v>4.2690000000000001</v>
      </c>
      <c r="P2171">
        <v>429.2</v>
      </c>
      <c r="Q2171">
        <v>860.08</v>
      </c>
      <c r="R2171">
        <v>148.72</v>
      </c>
      <c r="S2171">
        <v>3077</v>
      </c>
      <c r="T2171">
        <v>18.52</v>
      </c>
      <c r="U2171">
        <v>34.215000000000003</v>
      </c>
      <c r="V2171">
        <v>7.1964302150000004</v>
      </c>
      <c r="W2171">
        <v>36.18</v>
      </c>
      <c r="X2171">
        <v>8.75</v>
      </c>
      <c r="Y2171">
        <v>146.4</v>
      </c>
      <c r="Z2171">
        <v>128.46</v>
      </c>
      <c r="AA2171">
        <v>181.75</v>
      </c>
      <c r="AB2171">
        <v>133.27000000000001</v>
      </c>
      <c r="AC2171">
        <v>133.27000000000001</v>
      </c>
      <c r="AD2171">
        <v>65.5</v>
      </c>
      <c r="AE2171">
        <v>56.4</v>
      </c>
      <c r="AF2171">
        <v>101.26</v>
      </c>
      <c r="AG2171">
        <v>38.630000000000003</v>
      </c>
      <c r="AH2171">
        <v>121.99</v>
      </c>
      <c r="AI2171">
        <v>253</v>
      </c>
      <c r="AJ2171">
        <v>64.66</v>
      </c>
      <c r="AK2171">
        <v>482.4</v>
      </c>
      <c r="AL2171">
        <v>60.08</v>
      </c>
      <c r="AM2171">
        <v>31.79</v>
      </c>
      <c r="AN2171">
        <v>22.9</v>
      </c>
      <c r="AO2171">
        <v>80.760000000000005</v>
      </c>
      <c r="AP2171">
        <v>111</v>
      </c>
      <c r="AQ2171">
        <v>64.099999999999994</v>
      </c>
      <c r="AR2171">
        <v>48.41</v>
      </c>
      <c r="AS2171">
        <v>117.26</v>
      </c>
      <c r="AT2171">
        <v>91.15</v>
      </c>
      <c r="AU2171">
        <v>33.700000000000003</v>
      </c>
      <c r="AV2171">
        <v>74.8</v>
      </c>
      <c r="AW2171">
        <v>50.69</v>
      </c>
      <c r="AX2171">
        <v>28.4</v>
      </c>
    </row>
    <row r="2172" spans="1:50" x14ac:dyDescent="0.3">
      <c r="A2172" s="9">
        <v>42846</v>
      </c>
      <c r="B2172">
        <v>71.47</v>
      </c>
      <c r="C2172">
        <v>898.53</v>
      </c>
      <c r="D2172">
        <v>142.27000000000001</v>
      </c>
      <c r="E2172">
        <v>136.66</v>
      </c>
      <c r="F2172">
        <v>9.9600000000000009</v>
      </c>
      <c r="G2172">
        <v>50.64</v>
      </c>
      <c r="H2172">
        <v>180.38</v>
      </c>
      <c r="I2172">
        <v>3.5</v>
      </c>
      <c r="J2172">
        <v>114.08</v>
      </c>
      <c r="K2172">
        <v>53.87</v>
      </c>
      <c r="L2172">
        <v>49.08</v>
      </c>
      <c r="M2172">
        <v>80.69</v>
      </c>
      <c r="N2172">
        <v>1.1200000000000001</v>
      </c>
      <c r="O2172">
        <v>4.3144999999999998</v>
      </c>
      <c r="P2172">
        <v>427.8</v>
      </c>
      <c r="Q2172">
        <v>858.95</v>
      </c>
      <c r="R2172">
        <v>150</v>
      </c>
      <c r="S2172">
        <v>3115</v>
      </c>
      <c r="T2172">
        <v>18.29</v>
      </c>
      <c r="U2172">
        <v>34.19</v>
      </c>
      <c r="V2172">
        <v>7.2014035600000001</v>
      </c>
      <c r="W2172">
        <v>36.32</v>
      </c>
      <c r="X2172">
        <v>8.8000000000000007</v>
      </c>
      <c r="Y2172">
        <v>145.80000000000001</v>
      </c>
      <c r="Z2172">
        <v>128.52000000000001</v>
      </c>
      <c r="AA2172">
        <v>180.8</v>
      </c>
      <c r="AB2172">
        <v>133.41</v>
      </c>
      <c r="AC2172">
        <v>133.41</v>
      </c>
      <c r="AD2172">
        <v>66.400000000000006</v>
      </c>
      <c r="AE2172">
        <v>55.85</v>
      </c>
      <c r="AF2172">
        <v>101.68</v>
      </c>
      <c r="AG2172">
        <v>38.965000000000003</v>
      </c>
      <c r="AH2172">
        <v>123</v>
      </c>
      <c r="AI2172">
        <v>251.7</v>
      </c>
      <c r="AJ2172">
        <v>64.900000000000006</v>
      </c>
      <c r="AK2172">
        <v>483.1</v>
      </c>
      <c r="AL2172">
        <v>60.61</v>
      </c>
      <c r="AM2172">
        <v>32.08</v>
      </c>
      <c r="AN2172">
        <v>22.94</v>
      </c>
      <c r="AO2172">
        <v>79.81</v>
      </c>
      <c r="AP2172">
        <v>108.25</v>
      </c>
      <c r="AQ2172">
        <v>65.23</v>
      </c>
      <c r="AR2172">
        <v>47.25</v>
      </c>
      <c r="AS2172">
        <v>116.7</v>
      </c>
      <c r="AT2172">
        <v>91.15</v>
      </c>
      <c r="AU2172">
        <v>33.505000000000003</v>
      </c>
      <c r="AV2172">
        <v>74.94</v>
      </c>
      <c r="AW2172">
        <v>50.63</v>
      </c>
      <c r="AX2172">
        <v>28.6</v>
      </c>
    </row>
    <row r="2173" spans="1:50" x14ac:dyDescent="0.3">
      <c r="A2173" s="9">
        <v>42849</v>
      </c>
      <c r="B2173">
        <v>72.55</v>
      </c>
      <c r="C2173">
        <v>907.41</v>
      </c>
      <c r="D2173">
        <v>143.63999999999999</v>
      </c>
      <c r="E2173">
        <v>139</v>
      </c>
      <c r="F2173">
        <v>10.33</v>
      </c>
      <c r="G2173">
        <v>51.15</v>
      </c>
      <c r="H2173">
        <v>182.06</v>
      </c>
      <c r="I2173">
        <v>3.65</v>
      </c>
      <c r="J2173">
        <v>116.54</v>
      </c>
      <c r="K2173">
        <v>53.25</v>
      </c>
      <c r="L2173">
        <v>49.32</v>
      </c>
      <c r="M2173">
        <v>81.11</v>
      </c>
      <c r="N2173">
        <v>1.0900000000000001</v>
      </c>
      <c r="O2173">
        <v>4.4705000000000004</v>
      </c>
      <c r="P2173">
        <v>440.1</v>
      </c>
      <c r="Q2173">
        <v>878.93</v>
      </c>
      <c r="R2173">
        <v>151.88999999999999</v>
      </c>
      <c r="S2173">
        <v>3165</v>
      </c>
      <c r="T2173">
        <v>18.54</v>
      </c>
      <c r="U2173">
        <v>35.015000000000001</v>
      </c>
      <c r="V2173">
        <v>7.1765368350000003</v>
      </c>
      <c r="W2173">
        <v>36.75</v>
      </c>
      <c r="X2173">
        <v>8.85</v>
      </c>
      <c r="Y2173">
        <v>147.6</v>
      </c>
      <c r="Z2173">
        <v>129.72</v>
      </c>
      <c r="AA2173">
        <v>185.55</v>
      </c>
      <c r="AB2173">
        <v>134.22999999999999</v>
      </c>
      <c r="AC2173">
        <v>134.22999999999999</v>
      </c>
      <c r="AD2173">
        <v>67.53</v>
      </c>
      <c r="AE2173">
        <v>55.47</v>
      </c>
      <c r="AF2173">
        <v>102.95</v>
      </c>
      <c r="AG2173">
        <v>39.25</v>
      </c>
      <c r="AH2173">
        <v>128</v>
      </c>
      <c r="AI2173">
        <v>255</v>
      </c>
      <c r="AJ2173">
        <v>65.06</v>
      </c>
      <c r="AK2173">
        <v>488</v>
      </c>
      <c r="AL2173">
        <v>61.11</v>
      </c>
      <c r="AM2173">
        <v>32.700000000000003</v>
      </c>
      <c r="AN2173">
        <v>22.9</v>
      </c>
      <c r="AO2173">
        <v>81.08</v>
      </c>
      <c r="AP2173">
        <v>109.75</v>
      </c>
      <c r="AQ2173">
        <v>66.819999999999993</v>
      </c>
      <c r="AR2173">
        <v>47.05</v>
      </c>
      <c r="AS2173">
        <v>117.66</v>
      </c>
      <c r="AT2173">
        <v>91.85</v>
      </c>
      <c r="AU2173">
        <v>33.380000000000003</v>
      </c>
      <c r="AV2173">
        <v>74.78</v>
      </c>
      <c r="AW2173">
        <v>50.62</v>
      </c>
      <c r="AX2173">
        <v>29.06</v>
      </c>
    </row>
    <row r="2174" spans="1:50" x14ac:dyDescent="0.3">
      <c r="A2174" s="9">
        <v>42850</v>
      </c>
      <c r="B2174">
        <v>72.430000000000007</v>
      </c>
      <c r="C2174">
        <v>907.62</v>
      </c>
      <c r="D2174">
        <v>144.53</v>
      </c>
      <c r="E2174">
        <v>139.41999999999999</v>
      </c>
      <c r="F2174">
        <v>10.35</v>
      </c>
      <c r="G2174">
        <v>51.77</v>
      </c>
      <c r="H2174">
        <v>183.51</v>
      </c>
      <c r="I2174">
        <v>3.65</v>
      </c>
      <c r="J2174">
        <v>118.71</v>
      </c>
      <c r="K2174">
        <v>53.55</v>
      </c>
      <c r="L2174">
        <v>49.47</v>
      </c>
      <c r="M2174">
        <v>81.73</v>
      </c>
      <c r="N2174">
        <v>1.1200000000000001</v>
      </c>
      <c r="O2174">
        <v>4.5999999999999996</v>
      </c>
      <c r="P2174">
        <v>445.9</v>
      </c>
      <c r="Q2174">
        <v>888.84</v>
      </c>
      <c r="R2174">
        <v>153.03</v>
      </c>
      <c r="S2174">
        <v>3189</v>
      </c>
      <c r="T2174">
        <v>18.61</v>
      </c>
      <c r="U2174">
        <v>35.15</v>
      </c>
      <c r="V2174">
        <v>7.2312436299999998</v>
      </c>
      <c r="W2174">
        <v>36.869999999999997</v>
      </c>
      <c r="X2174">
        <v>8.6999999999999993</v>
      </c>
      <c r="Y2174">
        <v>148.19999999999999</v>
      </c>
      <c r="Z2174">
        <v>129.94999999999999</v>
      </c>
      <c r="AA2174">
        <v>184.65</v>
      </c>
      <c r="AB2174">
        <v>141.69999999999999</v>
      </c>
      <c r="AC2174">
        <v>141.69999999999999</v>
      </c>
      <c r="AD2174">
        <v>67.92</v>
      </c>
      <c r="AE2174">
        <v>55.45</v>
      </c>
      <c r="AF2174">
        <v>104.74</v>
      </c>
      <c r="AG2174">
        <v>39.255000000000003</v>
      </c>
      <c r="AH2174">
        <v>130.19999999999999</v>
      </c>
      <c r="AI2174">
        <v>257</v>
      </c>
      <c r="AJ2174">
        <v>64.75</v>
      </c>
      <c r="AK2174">
        <v>492.6</v>
      </c>
      <c r="AL2174">
        <v>60.96</v>
      </c>
      <c r="AM2174">
        <v>33.07</v>
      </c>
      <c r="AN2174">
        <v>23.03</v>
      </c>
      <c r="AO2174">
        <v>82.36</v>
      </c>
      <c r="AP2174">
        <v>110</v>
      </c>
      <c r="AQ2174">
        <v>65.83</v>
      </c>
      <c r="AR2174">
        <v>46.7</v>
      </c>
      <c r="AS2174">
        <v>117.27</v>
      </c>
      <c r="AT2174">
        <v>92.11</v>
      </c>
      <c r="AU2174">
        <v>33.89</v>
      </c>
      <c r="AV2174">
        <v>75.05</v>
      </c>
      <c r="AW2174">
        <v>50.59</v>
      </c>
      <c r="AX2174">
        <v>29.36</v>
      </c>
    </row>
    <row r="2175" spans="1:50" x14ac:dyDescent="0.3">
      <c r="A2175" s="9">
        <v>42851</v>
      </c>
      <c r="B2175">
        <v>71.510000000000005</v>
      </c>
      <c r="C2175">
        <v>909.29</v>
      </c>
      <c r="D2175">
        <v>143.68</v>
      </c>
      <c r="E2175">
        <v>139.36000000000001</v>
      </c>
      <c r="F2175">
        <v>10.5</v>
      </c>
      <c r="G2175">
        <v>52.25</v>
      </c>
      <c r="H2175">
        <v>181.71</v>
      </c>
      <c r="I2175">
        <v>3.9</v>
      </c>
      <c r="J2175">
        <v>119.15</v>
      </c>
      <c r="K2175">
        <v>53.53</v>
      </c>
      <c r="L2175">
        <v>49.19</v>
      </c>
      <c r="M2175">
        <v>81.400000000000006</v>
      </c>
      <c r="N2175">
        <v>1.1299999999999999</v>
      </c>
      <c r="O2175">
        <v>4.6334999999999997</v>
      </c>
      <c r="P2175">
        <v>448.8</v>
      </c>
      <c r="Q2175">
        <v>889.14</v>
      </c>
      <c r="R2175">
        <v>154.22</v>
      </c>
      <c r="S2175">
        <v>3256</v>
      </c>
      <c r="T2175">
        <v>18.63</v>
      </c>
      <c r="U2175">
        <v>34.96</v>
      </c>
      <c r="V2175">
        <v>7.2113502500000006</v>
      </c>
      <c r="W2175">
        <v>36.93</v>
      </c>
      <c r="X2175">
        <v>8.8000000000000007</v>
      </c>
      <c r="Y2175">
        <v>149.19999999999999</v>
      </c>
      <c r="Z2175">
        <v>129.41</v>
      </c>
      <c r="AA2175">
        <v>185.35</v>
      </c>
      <c r="AB2175">
        <v>140.84</v>
      </c>
      <c r="AC2175">
        <v>140.84</v>
      </c>
      <c r="AD2175">
        <v>67.83</v>
      </c>
      <c r="AE2175">
        <v>55.16</v>
      </c>
      <c r="AF2175">
        <v>104.02</v>
      </c>
      <c r="AG2175">
        <v>39.299999999999997</v>
      </c>
      <c r="AH2175">
        <v>133.43</v>
      </c>
      <c r="AI2175">
        <v>257.8</v>
      </c>
      <c r="AJ2175">
        <v>65.05</v>
      </c>
      <c r="AK2175">
        <v>493</v>
      </c>
      <c r="AL2175">
        <v>61.56</v>
      </c>
      <c r="AM2175">
        <v>33</v>
      </c>
      <c r="AN2175">
        <v>23.07</v>
      </c>
      <c r="AO2175">
        <v>81.11</v>
      </c>
      <c r="AP2175">
        <v>110</v>
      </c>
      <c r="AQ2175">
        <v>64.900000000000006</v>
      </c>
      <c r="AR2175">
        <v>47.36</v>
      </c>
      <c r="AS2175">
        <v>116.34</v>
      </c>
      <c r="AT2175">
        <v>91.82</v>
      </c>
      <c r="AU2175">
        <v>33.89</v>
      </c>
      <c r="AV2175">
        <v>75.430000000000007</v>
      </c>
      <c r="AW2175">
        <v>50.92</v>
      </c>
      <c r="AX2175">
        <v>29.43</v>
      </c>
    </row>
    <row r="2176" spans="1:50" x14ac:dyDescent="0.3">
      <c r="A2176" s="9">
        <v>42852</v>
      </c>
      <c r="B2176">
        <v>71.53</v>
      </c>
      <c r="C2176">
        <v>918.38</v>
      </c>
      <c r="D2176">
        <v>143.79</v>
      </c>
      <c r="E2176">
        <v>139.65</v>
      </c>
      <c r="F2176">
        <v>10.53</v>
      </c>
      <c r="G2176">
        <v>52.35</v>
      </c>
      <c r="H2176">
        <v>183.22</v>
      </c>
      <c r="I2176">
        <v>4.05</v>
      </c>
      <c r="J2176">
        <v>118.22</v>
      </c>
      <c r="K2176">
        <v>53.4</v>
      </c>
      <c r="L2176">
        <v>49.25</v>
      </c>
      <c r="M2176">
        <v>81.260000000000005</v>
      </c>
      <c r="N2176">
        <v>1.0900000000000001</v>
      </c>
      <c r="O2176">
        <v>4.6550000000000002</v>
      </c>
      <c r="P2176">
        <v>451.1</v>
      </c>
      <c r="Q2176">
        <v>891.44</v>
      </c>
      <c r="R2176">
        <v>156.12</v>
      </c>
      <c r="S2176">
        <v>3245</v>
      </c>
      <c r="T2176">
        <v>18.77</v>
      </c>
      <c r="U2176">
        <v>34.83</v>
      </c>
      <c r="V2176">
        <v>7.2461636650000001</v>
      </c>
      <c r="W2176">
        <v>37.43</v>
      </c>
      <c r="X2176">
        <v>8.85</v>
      </c>
      <c r="Y2176">
        <v>150</v>
      </c>
      <c r="Z2176">
        <v>123.2</v>
      </c>
      <c r="AA2176">
        <v>185.8</v>
      </c>
      <c r="AB2176">
        <v>140.87</v>
      </c>
      <c r="AC2176">
        <v>140.87</v>
      </c>
      <c r="AD2176">
        <v>68.27</v>
      </c>
      <c r="AE2176">
        <v>55.47</v>
      </c>
      <c r="AF2176">
        <v>105.64</v>
      </c>
      <c r="AG2176">
        <v>39.075000000000003</v>
      </c>
      <c r="AH2176">
        <v>133.41</v>
      </c>
      <c r="AI2176">
        <v>260.3</v>
      </c>
      <c r="AJ2176">
        <v>65.540000000000006</v>
      </c>
      <c r="AK2176">
        <v>489.8</v>
      </c>
      <c r="AL2176">
        <v>61.3</v>
      </c>
      <c r="AM2176">
        <v>33.020000000000003</v>
      </c>
      <c r="AN2176">
        <v>23.16</v>
      </c>
      <c r="AO2176">
        <v>80.8</v>
      </c>
      <c r="AP2176">
        <v>110</v>
      </c>
      <c r="AQ2176">
        <v>65.319999999999993</v>
      </c>
      <c r="AR2176">
        <v>46.67</v>
      </c>
      <c r="AS2176">
        <v>117.42</v>
      </c>
      <c r="AT2176">
        <v>91.6</v>
      </c>
      <c r="AU2176">
        <v>33.85</v>
      </c>
      <c r="AV2176">
        <v>75.44</v>
      </c>
      <c r="AW2176">
        <v>51.04</v>
      </c>
      <c r="AX2176">
        <v>29.6</v>
      </c>
    </row>
    <row r="2177" spans="1:50" x14ac:dyDescent="0.3">
      <c r="A2177" s="9">
        <v>42853</v>
      </c>
      <c r="B2177">
        <v>71.78</v>
      </c>
      <c r="C2177">
        <v>924.99</v>
      </c>
      <c r="D2177">
        <v>143.65</v>
      </c>
      <c r="E2177">
        <v>139.63999999999999</v>
      </c>
      <c r="F2177">
        <v>10.44</v>
      </c>
      <c r="G2177">
        <v>51.81</v>
      </c>
      <c r="H2177">
        <v>184.83</v>
      </c>
      <c r="I2177">
        <v>4.0999999999999996</v>
      </c>
      <c r="J2177">
        <v>118</v>
      </c>
      <c r="K2177">
        <v>53.32</v>
      </c>
      <c r="L2177">
        <v>49.02</v>
      </c>
      <c r="M2177">
        <v>81.650000000000006</v>
      </c>
      <c r="N2177">
        <v>1.1100000000000001</v>
      </c>
      <c r="O2177">
        <v>4.75</v>
      </c>
      <c r="P2177">
        <v>453.2</v>
      </c>
      <c r="Q2177">
        <v>924.52</v>
      </c>
      <c r="R2177">
        <v>156.1</v>
      </c>
      <c r="S2177">
        <v>3232</v>
      </c>
      <c r="T2177">
        <v>18.82</v>
      </c>
      <c r="U2177">
        <v>35.21</v>
      </c>
      <c r="V2177">
        <v>7.2411903200000003</v>
      </c>
      <c r="W2177">
        <v>36.15</v>
      </c>
      <c r="X2177">
        <v>8.6</v>
      </c>
      <c r="Y2177">
        <v>150.4</v>
      </c>
      <c r="Z2177">
        <v>125.9</v>
      </c>
      <c r="AA2177">
        <v>182.85</v>
      </c>
      <c r="AB2177">
        <v>139.93</v>
      </c>
      <c r="AC2177">
        <v>139.93</v>
      </c>
      <c r="AD2177">
        <v>68.459999999999994</v>
      </c>
      <c r="AE2177">
        <v>55.41</v>
      </c>
      <c r="AF2177">
        <v>104.3</v>
      </c>
      <c r="AG2177">
        <v>38.975000000000001</v>
      </c>
      <c r="AH2177">
        <v>136.75</v>
      </c>
      <c r="AI2177">
        <v>260.3</v>
      </c>
      <c r="AJ2177">
        <v>65</v>
      </c>
      <c r="AK2177">
        <v>485.7</v>
      </c>
      <c r="AL2177">
        <v>60.06</v>
      </c>
      <c r="AM2177">
        <v>33.07</v>
      </c>
      <c r="AN2177">
        <v>22.66</v>
      </c>
      <c r="AO2177">
        <v>79.180000000000007</v>
      </c>
      <c r="AP2177">
        <v>110</v>
      </c>
      <c r="AQ2177">
        <v>64.61</v>
      </c>
      <c r="AR2177">
        <v>45.91</v>
      </c>
      <c r="AS2177">
        <v>118.3</v>
      </c>
      <c r="AT2177">
        <v>91.22</v>
      </c>
      <c r="AU2177">
        <v>33.234999999999999</v>
      </c>
      <c r="AV2177">
        <v>75.180000000000007</v>
      </c>
      <c r="AW2177">
        <v>51.05</v>
      </c>
      <c r="AX2177">
        <v>29.78</v>
      </c>
    </row>
    <row r="2178" spans="1:50" x14ac:dyDescent="0.3">
      <c r="A2178" s="9">
        <v>42856</v>
      </c>
      <c r="B2178">
        <v>70.8</v>
      </c>
      <c r="C2178">
        <v>948.23</v>
      </c>
      <c r="D2178">
        <v>146.58000000000001</v>
      </c>
      <c r="E2178">
        <v>141.1</v>
      </c>
      <c r="F2178">
        <v>10.535</v>
      </c>
      <c r="G2178">
        <v>51.46</v>
      </c>
      <c r="H2178">
        <v>182.39</v>
      </c>
      <c r="I2178">
        <v>4.0999999999999996</v>
      </c>
      <c r="J2178">
        <v>118.84</v>
      </c>
      <c r="K2178">
        <v>53.38</v>
      </c>
      <c r="L2178">
        <v>49.25</v>
      </c>
      <c r="M2178">
        <v>82.06</v>
      </c>
      <c r="N2178">
        <v>1.1100000000000001</v>
      </c>
      <c r="O2178">
        <v>4.758</v>
      </c>
      <c r="P2178">
        <v>451.45</v>
      </c>
      <c r="Q2178">
        <v>932.82</v>
      </c>
      <c r="R2178">
        <v>154.21</v>
      </c>
      <c r="S2178">
        <v>3245</v>
      </c>
      <c r="T2178">
        <v>18.93</v>
      </c>
      <c r="U2178">
        <v>35.323</v>
      </c>
      <c r="V2178">
        <v>7.2312436299999998</v>
      </c>
      <c r="W2178">
        <v>36.31</v>
      </c>
      <c r="X2178">
        <v>8.5500000000000007</v>
      </c>
      <c r="Y2178">
        <v>152.30000000000001</v>
      </c>
      <c r="Z2178">
        <v>124.2</v>
      </c>
      <c r="AA2178">
        <v>183.65</v>
      </c>
      <c r="AB2178">
        <v>141.15</v>
      </c>
      <c r="AC2178">
        <v>141.15</v>
      </c>
      <c r="AD2178">
        <v>69.41</v>
      </c>
      <c r="AE2178">
        <v>54.99</v>
      </c>
      <c r="AF2178">
        <v>106.64</v>
      </c>
      <c r="AG2178">
        <v>38.409999999999997</v>
      </c>
      <c r="AH2178">
        <v>136.63499999999999</v>
      </c>
      <c r="AI2178">
        <v>261.45</v>
      </c>
      <c r="AJ2178">
        <v>64.08</v>
      </c>
      <c r="AK2178">
        <v>487.05</v>
      </c>
      <c r="AL2178">
        <v>60.18</v>
      </c>
      <c r="AM2178">
        <v>33.4</v>
      </c>
      <c r="AN2178">
        <v>22.75</v>
      </c>
      <c r="AO2178">
        <v>79.290000000000006</v>
      </c>
      <c r="AP2178">
        <v>109.75</v>
      </c>
      <c r="AQ2178">
        <v>64.36</v>
      </c>
      <c r="AR2178">
        <v>45.88</v>
      </c>
      <c r="AS2178">
        <v>120.62</v>
      </c>
      <c r="AT2178">
        <v>91.26</v>
      </c>
      <c r="AU2178">
        <v>33.402000000000001</v>
      </c>
      <c r="AV2178">
        <v>75.23</v>
      </c>
      <c r="AW2178">
        <v>51.31</v>
      </c>
      <c r="AX2178">
        <v>29.93</v>
      </c>
    </row>
    <row r="2179" spans="1:50" x14ac:dyDescent="0.3">
      <c r="A2179" s="9">
        <v>42857</v>
      </c>
      <c r="B2179">
        <v>70.83</v>
      </c>
      <c r="C2179">
        <v>946.94</v>
      </c>
      <c r="D2179">
        <v>147.51</v>
      </c>
      <c r="E2179">
        <v>141.19</v>
      </c>
      <c r="F2179">
        <v>10.63</v>
      </c>
      <c r="G2179">
        <v>51.51</v>
      </c>
      <c r="H2179">
        <v>183.44</v>
      </c>
      <c r="I2179">
        <v>4.05</v>
      </c>
      <c r="J2179">
        <v>118.18</v>
      </c>
      <c r="K2179">
        <v>53.2</v>
      </c>
      <c r="L2179">
        <v>48.74</v>
      </c>
      <c r="M2179">
        <v>82.05</v>
      </c>
      <c r="N2179">
        <v>1.1000000000000001</v>
      </c>
      <c r="O2179">
        <v>4.7649999999999997</v>
      </c>
      <c r="P2179">
        <v>449.7</v>
      </c>
      <c r="Q2179">
        <v>937.09</v>
      </c>
      <c r="R2179">
        <v>154.94999999999999</v>
      </c>
      <c r="S2179">
        <v>3235</v>
      </c>
      <c r="T2179">
        <v>18.899999999999999</v>
      </c>
      <c r="U2179">
        <v>35.435000000000002</v>
      </c>
      <c r="V2179">
        <v>7.2212969400000002</v>
      </c>
      <c r="W2179">
        <v>36.97</v>
      </c>
      <c r="X2179">
        <v>8.5500000000000007</v>
      </c>
      <c r="Y2179">
        <v>154.19999999999999</v>
      </c>
      <c r="Z2179">
        <v>123.35</v>
      </c>
      <c r="AA2179">
        <v>184.45</v>
      </c>
      <c r="AB2179">
        <v>141.22999999999999</v>
      </c>
      <c r="AC2179">
        <v>141.22999999999999</v>
      </c>
      <c r="AD2179">
        <v>69.3</v>
      </c>
      <c r="AE2179">
        <v>55.07</v>
      </c>
      <c r="AF2179">
        <v>103.48</v>
      </c>
      <c r="AG2179">
        <v>37.844999999999999</v>
      </c>
      <c r="AH2179">
        <v>136.52000000000001</v>
      </c>
      <c r="AI2179">
        <v>262.60000000000002</v>
      </c>
      <c r="AJ2179">
        <v>64.72</v>
      </c>
      <c r="AK2179">
        <v>488.4</v>
      </c>
      <c r="AL2179">
        <v>60.5</v>
      </c>
      <c r="AM2179">
        <v>33.93</v>
      </c>
      <c r="AN2179">
        <v>23.66</v>
      </c>
      <c r="AO2179">
        <v>79.25</v>
      </c>
      <c r="AP2179">
        <v>109.5</v>
      </c>
      <c r="AQ2179">
        <v>64.489999999999995</v>
      </c>
      <c r="AR2179">
        <v>45.91</v>
      </c>
      <c r="AS2179">
        <v>118.47</v>
      </c>
      <c r="AT2179">
        <v>92.54</v>
      </c>
      <c r="AU2179">
        <v>33.57</v>
      </c>
      <c r="AV2179">
        <v>75.52</v>
      </c>
      <c r="AW2179">
        <v>51.57</v>
      </c>
      <c r="AX2179">
        <v>30.08</v>
      </c>
    </row>
    <row r="2180" spans="1:50" x14ac:dyDescent="0.3">
      <c r="A2180" s="9">
        <v>42858</v>
      </c>
      <c r="B2180">
        <v>70.22</v>
      </c>
      <c r="C2180">
        <v>941.03</v>
      </c>
      <c r="D2180">
        <v>147.06</v>
      </c>
      <c r="E2180">
        <v>140.68</v>
      </c>
      <c r="F2180">
        <v>10.59</v>
      </c>
      <c r="G2180">
        <v>51.65</v>
      </c>
      <c r="H2180">
        <v>183.39</v>
      </c>
      <c r="I2180">
        <v>3.95</v>
      </c>
      <c r="J2180">
        <v>119.03</v>
      </c>
      <c r="K2180">
        <v>53.36</v>
      </c>
      <c r="L2180">
        <v>48.49</v>
      </c>
      <c r="M2180">
        <v>82.7</v>
      </c>
      <c r="N2180">
        <v>1.1200000000000001</v>
      </c>
      <c r="O2180">
        <v>4.7320000000000002</v>
      </c>
      <c r="P2180">
        <v>457</v>
      </c>
      <c r="Q2180">
        <v>948.45</v>
      </c>
      <c r="R2180">
        <v>155</v>
      </c>
      <c r="S2180">
        <v>3241.5</v>
      </c>
      <c r="T2180">
        <v>18.809999999999999</v>
      </c>
      <c r="U2180">
        <v>35.71</v>
      </c>
      <c r="V2180">
        <v>7.3008704599999996</v>
      </c>
      <c r="W2180">
        <v>36.979999999999997</v>
      </c>
      <c r="X2180">
        <v>8.5500000000000007</v>
      </c>
      <c r="Y2180">
        <v>153.6</v>
      </c>
      <c r="Z2180">
        <v>123.93</v>
      </c>
      <c r="AA2180">
        <v>184.55</v>
      </c>
      <c r="AB2180">
        <v>142.62</v>
      </c>
      <c r="AC2180">
        <v>142.62</v>
      </c>
      <c r="AD2180">
        <v>69.08</v>
      </c>
      <c r="AE2180">
        <v>54.53</v>
      </c>
      <c r="AF2180">
        <v>104.25</v>
      </c>
      <c r="AG2180">
        <v>37.28</v>
      </c>
      <c r="AH2180">
        <v>135.81</v>
      </c>
      <c r="AI2180">
        <v>265.10000000000002</v>
      </c>
      <c r="AJ2180">
        <v>65.14</v>
      </c>
      <c r="AK2180">
        <v>487.2</v>
      </c>
      <c r="AL2180">
        <v>60.59</v>
      </c>
      <c r="AM2180">
        <v>34.29</v>
      </c>
      <c r="AN2180">
        <v>24.1</v>
      </c>
      <c r="AO2180">
        <v>79.77</v>
      </c>
      <c r="AP2180">
        <v>113.25</v>
      </c>
      <c r="AQ2180">
        <v>64.900000000000006</v>
      </c>
      <c r="AR2180">
        <v>46.15</v>
      </c>
      <c r="AS2180">
        <v>119.05</v>
      </c>
      <c r="AT2180">
        <v>92.44</v>
      </c>
      <c r="AU2180">
        <v>33.590000000000003</v>
      </c>
      <c r="AV2180">
        <v>75.760000000000005</v>
      </c>
      <c r="AW2180">
        <v>51.34</v>
      </c>
      <c r="AX2180">
        <v>29.98</v>
      </c>
    </row>
    <row r="2181" spans="1:50" x14ac:dyDescent="0.3">
      <c r="A2181" s="9">
        <v>42859</v>
      </c>
      <c r="B2181">
        <v>70.31</v>
      </c>
      <c r="C2181">
        <v>937.53</v>
      </c>
      <c r="D2181">
        <v>146.53</v>
      </c>
      <c r="E2181">
        <v>140.19999999999999</v>
      </c>
      <c r="F2181">
        <v>10.52</v>
      </c>
      <c r="G2181">
        <v>50.87</v>
      </c>
      <c r="H2181">
        <v>183.07</v>
      </c>
      <c r="I2181">
        <v>4.05</v>
      </c>
      <c r="J2181">
        <v>116.94</v>
      </c>
      <c r="K2181">
        <v>53.53</v>
      </c>
      <c r="L2181">
        <v>47.66</v>
      </c>
      <c r="M2181">
        <v>81.64</v>
      </c>
      <c r="N2181">
        <v>1.1299999999999999</v>
      </c>
      <c r="O2181">
        <v>4.625</v>
      </c>
      <c r="P2181">
        <v>459.3</v>
      </c>
      <c r="Q2181">
        <v>954.72</v>
      </c>
      <c r="R2181">
        <v>154.86000000000001</v>
      </c>
      <c r="S2181">
        <v>3248</v>
      </c>
      <c r="T2181">
        <v>18.79</v>
      </c>
      <c r="U2181">
        <v>36.18</v>
      </c>
      <c r="V2181">
        <v>7.3207638400000006</v>
      </c>
      <c r="W2181">
        <v>36.85</v>
      </c>
      <c r="X2181">
        <v>8.5</v>
      </c>
      <c r="Y2181">
        <v>155.1</v>
      </c>
      <c r="Z2181">
        <v>123.53</v>
      </c>
      <c r="AA2181">
        <v>186.75</v>
      </c>
      <c r="AB2181">
        <v>143.44999999999999</v>
      </c>
      <c r="AC2181">
        <v>143.44999999999999</v>
      </c>
      <c r="AD2181">
        <v>68.81</v>
      </c>
      <c r="AE2181">
        <v>54.47</v>
      </c>
      <c r="AF2181">
        <v>103.85</v>
      </c>
      <c r="AG2181">
        <v>37.395000000000003</v>
      </c>
      <c r="AH2181">
        <v>134.93</v>
      </c>
      <c r="AI2181">
        <v>267.89999999999998</v>
      </c>
      <c r="AJ2181">
        <v>64.569999999999993</v>
      </c>
      <c r="AK2181">
        <v>483.6</v>
      </c>
      <c r="AL2181">
        <v>60.83</v>
      </c>
      <c r="AM2181">
        <v>34.14</v>
      </c>
      <c r="AN2181">
        <v>23.89</v>
      </c>
      <c r="AO2181">
        <v>79.3</v>
      </c>
      <c r="AP2181">
        <v>113.25</v>
      </c>
      <c r="AQ2181">
        <v>64.37</v>
      </c>
      <c r="AR2181">
        <v>45.88</v>
      </c>
      <c r="AS2181">
        <v>116.39</v>
      </c>
      <c r="AT2181">
        <v>92.62</v>
      </c>
      <c r="AU2181">
        <v>33.835000000000001</v>
      </c>
      <c r="AV2181">
        <v>76.34</v>
      </c>
      <c r="AW2181">
        <v>51.12</v>
      </c>
      <c r="AX2181">
        <v>30.1</v>
      </c>
    </row>
    <row r="2182" spans="1:50" x14ac:dyDescent="0.3">
      <c r="A2182" s="9">
        <v>42860</v>
      </c>
      <c r="B2182">
        <v>70.92</v>
      </c>
      <c r="C2182">
        <v>934.15</v>
      </c>
      <c r="D2182">
        <v>148.96</v>
      </c>
      <c r="E2182">
        <v>144.72</v>
      </c>
      <c r="F2182">
        <v>10.45</v>
      </c>
      <c r="G2182">
        <v>51.62</v>
      </c>
      <c r="H2182">
        <v>185.01</v>
      </c>
      <c r="I2182">
        <v>4.0999999999999996</v>
      </c>
      <c r="J2182">
        <v>117.05</v>
      </c>
      <c r="K2182">
        <v>54.58</v>
      </c>
      <c r="L2182">
        <v>48.04</v>
      </c>
      <c r="M2182">
        <v>82.02</v>
      </c>
      <c r="N2182">
        <v>1.1399999999999999</v>
      </c>
      <c r="O2182">
        <v>4.54</v>
      </c>
      <c r="P2182">
        <v>461.4</v>
      </c>
      <c r="Q2182">
        <v>950.28</v>
      </c>
      <c r="R2182">
        <v>155.72999999999999</v>
      </c>
      <c r="S2182">
        <v>3254.5</v>
      </c>
      <c r="T2182">
        <v>18.91</v>
      </c>
      <c r="U2182">
        <v>36.314999999999998</v>
      </c>
      <c r="V2182">
        <v>7.3605506000000007</v>
      </c>
      <c r="W2182">
        <v>36.82</v>
      </c>
      <c r="X2182">
        <v>8.4499999999999993</v>
      </c>
      <c r="Y2182">
        <v>154.9</v>
      </c>
      <c r="Z2182">
        <v>123.42</v>
      </c>
      <c r="AA2182">
        <v>188.55</v>
      </c>
      <c r="AB2182">
        <v>143.96</v>
      </c>
      <c r="AC2182">
        <v>143.96</v>
      </c>
      <c r="AD2182">
        <v>69</v>
      </c>
      <c r="AE2182">
        <v>53.95</v>
      </c>
      <c r="AF2182">
        <v>103.86</v>
      </c>
      <c r="AG2182">
        <v>38.159999999999997</v>
      </c>
      <c r="AH2182">
        <v>134.41</v>
      </c>
      <c r="AI2182">
        <v>268.89999999999998</v>
      </c>
      <c r="AJ2182">
        <v>64.7</v>
      </c>
      <c r="AK2182">
        <v>488.6</v>
      </c>
      <c r="AL2182">
        <v>60.95</v>
      </c>
      <c r="AM2182">
        <v>34.42</v>
      </c>
      <c r="AN2182">
        <v>23.9</v>
      </c>
      <c r="AO2182">
        <v>79.63</v>
      </c>
      <c r="AP2182">
        <v>115</v>
      </c>
      <c r="AQ2182">
        <v>65.34</v>
      </c>
      <c r="AR2182">
        <v>46.69</v>
      </c>
      <c r="AS2182">
        <v>114.84</v>
      </c>
      <c r="AT2182">
        <v>92.09</v>
      </c>
      <c r="AU2182">
        <v>34.085000000000001</v>
      </c>
      <c r="AV2182">
        <v>76.5</v>
      </c>
      <c r="AW2182">
        <v>51.12</v>
      </c>
      <c r="AX2182">
        <v>30.13</v>
      </c>
    </row>
    <row r="2183" spans="1:50" x14ac:dyDescent="0.3">
      <c r="A2183" s="9">
        <v>42863</v>
      </c>
      <c r="B2183">
        <v>70.709999999999994</v>
      </c>
      <c r="C2183">
        <v>949.04</v>
      </c>
      <c r="D2183">
        <v>153.01</v>
      </c>
      <c r="E2183">
        <v>142.75</v>
      </c>
      <c r="F2183">
        <v>10.61</v>
      </c>
      <c r="G2183">
        <v>51.76</v>
      </c>
      <c r="H2183">
        <v>186.02</v>
      </c>
      <c r="I2183">
        <v>4.25</v>
      </c>
      <c r="J2183">
        <v>116.25</v>
      </c>
      <c r="K2183">
        <v>54.29</v>
      </c>
      <c r="L2183">
        <v>47.99</v>
      </c>
      <c r="M2183">
        <v>82.89</v>
      </c>
      <c r="N2183">
        <v>1.1200000000000001</v>
      </c>
      <c r="O2183">
        <v>4.5845000000000002</v>
      </c>
      <c r="P2183">
        <v>458.6</v>
      </c>
      <c r="Q2183">
        <v>958.69</v>
      </c>
      <c r="R2183">
        <v>156.88999999999999</v>
      </c>
      <c r="S2183">
        <v>3261</v>
      </c>
      <c r="T2183">
        <v>19.309999999999999</v>
      </c>
      <c r="U2183">
        <v>36.085000000000001</v>
      </c>
      <c r="V2183">
        <v>7.5097509499999999</v>
      </c>
      <c r="W2183">
        <v>36.54</v>
      </c>
      <c r="X2183">
        <v>8.4499999999999993</v>
      </c>
      <c r="Y2183">
        <v>155.9</v>
      </c>
      <c r="Z2183">
        <v>123.34</v>
      </c>
      <c r="AA2183">
        <v>187.9</v>
      </c>
      <c r="AB2183">
        <v>144.24</v>
      </c>
      <c r="AC2183">
        <v>144.24</v>
      </c>
      <c r="AD2183">
        <v>68.94</v>
      </c>
      <c r="AE2183">
        <v>54.3</v>
      </c>
      <c r="AF2183">
        <v>102.77</v>
      </c>
      <c r="AG2183">
        <v>37.965000000000003</v>
      </c>
      <c r="AH2183">
        <v>134.33699999999999</v>
      </c>
      <c r="AI2183">
        <v>270.10000000000002</v>
      </c>
      <c r="AJ2183">
        <v>64.63</v>
      </c>
      <c r="AK2183">
        <v>491.1</v>
      </c>
      <c r="AL2183">
        <v>60.94</v>
      </c>
      <c r="AM2183">
        <v>34.979999999999997</v>
      </c>
      <c r="AN2183">
        <v>23.89</v>
      </c>
      <c r="AO2183">
        <v>79.459999999999994</v>
      </c>
      <c r="AP2183">
        <v>115.5</v>
      </c>
      <c r="AQ2183">
        <v>66.11</v>
      </c>
      <c r="AR2183">
        <v>46.63</v>
      </c>
      <c r="AS2183">
        <v>115.06</v>
      </c>
      <c r="AT2183">
        <v>91.92</v>
      </c>
      <c r="AU2183">
        <v>34.47</v>
      </c>
      <c r="AV2183">
        <v>76.12</v>
      </c>
      <c r="AW2183">
        <v>51.59</v>
      </c>
      <c r="AX2183">
        <v>30.72</v>
      </c>
    </row>
    <row r="2184" spans="1:50" x14ac:dyDescent="0.3">
      <c r="A2184" s="9">
        <v>42864</v>
      </c>
      <c r="B2184">
        <v>70.290000000000006</v>
      </c>
      <c r="C2184">
        <v>952.82</v>
      </c>
      <c r="D2184">
        <v>153.99</v>
      </c>
      <c r="E2184">
        <v>144.93</v>
      </c>
      <c r="F2184">
        <v>10.8</v>
      </c>
      <c r="G2184">
        <v>51.82</v>
      </c>
      <c r="H2184">
        <v>186.91</v>
      </c>
      <c r="I2184">
        <v>4.3</v>
      </c>
      <c r="J2184">
        <v>116.71</v>
      </c>
      <c r="K2184">
        <v>54.73</v>
      </c>
      <c r="L2184">
        <v>48.74</v>
      </c>
      <c r="M2184">
        <v>82.31</v>
      </c>
      <c r="N2184">
        <v>1.1000000000000001</v>
      </c>
      <c r="O2184">
        <v>4.54</v>
      </c>
      <c r="P2184">
        <v>459.2</v>
      </c>
      <c r="Q2184">
        <v>956.71</v>
      </c>
      <c r="R2184">
        <v>157.68</v>
      </c>
      <c r="S2184">
        <v>3205</v>
      </c>
      <c r="T2184">
        <v>19.239999999999998</v>
      </c>
      <c r="U2184">
        <v>36.534999999999997</v>
      </c>
      <c r="V2184">
        <v>7.4301774299999996</v>
      </c>
      <c r="W2184">
        <v>36.369999999999997</v>
      </c>
      <c r="X2184">
        <v>8.6</v>
      </c>
      <c r="Y2184">
        <v>154.6</v>
      </c>
      <c r="Z2184">
        <v>121.99</v>
      </c>
      <c r="AA2184">
        <v>189.5</v>
      </c>
      <c r="AB2184">
        <v>144.36000000000001</v>
      </c>
      <c r="AC2184">
        <v>144.36000000000001</v>
      </c>
      <c r="AD2184">
        <v>69.040000000000006</v>
      </c>
      <c r="AE2184">
        <v>54.89</v>
      </c>
      <c r="AF2184">
        <v>102.94</v>
      </c>
      <c r="AG2184">
        <v>38.44</v>
      </c>
      <c r="AH2184">
        <v>134.26300000000001</v>
      </c>
      <c r="AI2184">
        <v>272.60000000000002</v>
      </c>
      <c r="AJ2184">
        <v>65.22</v>
      </c>
      <c r="AK2184">
        <v>499.2</v>
      </c>
      <c r="AL2184">
        <v>60.98</v>
      </c>
      <c r="AM2184">
        <v>35.409999999999997</v>
      </c>
      <c r="AN2184">
        <v>23.75</v>
      </c>
      <c r="AO2184">
        <v>79.45</v>
      </c>
      <c r="AP2184">
        <v>118.25</v>
      </c>
      <c r="AQ2184">
        <v>66.63</v>
      </c>
      <c r="AR2184">
        <v>46.42</v>
      </c>
      <c r="AS2184">
        <v>116.63</v>
      </c>
      <c r="AT2184">
        <v>92</v>
      </c>
      <c r="AU2184">
        <v>34.64</v>
      </c>
      <c r="AV2184">
        <v>76.72</v>
      </c>
      <c r="AW2184">
        <v>51.99</v>
      </c>
      <c r="AX2184">
        <v>30.71</v>
      </c>
    </row>
    <row r="2185" spans="1:50" x14ac:dyDescent="0.3">
      <c r="A2185" s="9">
        <v>42865</v>
      </c>
      <c r="B2185">
        <v>70.31</v>
      </c>
      <c r="C2185">
        <v>948.95</v>
      </c>
      <c r="D2185">
        <v>153.26</v>
      </c>
      <c r="E2185">
        <v>145.43</v>
      </c>
      <c r="F2185">
        <v>10.66</v>
      </c>
      <c r="G2185">
        <v>52</v>
      </c>
      <c r="H2185">
        <v>183.18</v>
      </c>
      <c r="I2185">
        <v>4.3</v>
      </c>
      <c r="J2185">
        <v>114.95</v>
      </c>
      <c r="K2185">
        <v>54.92</v>
      </c>
      <c r="L2185">
        <v>48.88</v>
      </c>
      <c r="M2185">
        <v>81.91</v>
      </c>
      <c r="N2185">
        <v>1.1200000000000001</v>
      </c>
      <c r="O2185">
        <v>4.5884999999999998</v>
      </c>
      <c r="P2185">
        <v>456.8</v>
      </c>
      <c r="Q2185">
        <v>954.84</v>
      </c>
      <c r="R2185">
        <v>158.13</v>
      </c>
      <c r="S2185">
        <v>3230</v>
      </c>
      <c r="T2185">
        <v>19.36</v>
      </c>
      <c r="U2185">
        <v>36.505000000000003</v>
      </c>
      <c r="V2185">
        <v>7.4152573950000003</v>
      </c>
      <c r="W2185">
        <v>36.01</v>
      </c>
      <c r="X2185">
        <v>8.6</v>
      </c>
      <c r="Y2185">
        <v>155.9</v>
      </c>
      <c r="Z2185">
        <v>123.15</v>
      </c>
      <c r="AA2185">
        <v>188.95</v>
      </c>
      <c r="AB2185">
        <v>144.52000000000001</v>
      </c>
      <c r="AC2185">
        <v>144.52000000000001</v>
      </c>
      <c r="AD2185">
        <v>69.31</v>
      </c>
      <c r="AE2185">
        <v>54.56</v>
      </c>
      <c r="AF2185">
        <v>121.29</v>
      </c>
      <c r="AG2185">
        <v>38.450000000000003</v>
      </c>
      <c r="AH2185">
        <v>134.19</v>
      </c>
      <c r="AI2185">
        <v>267.60000000000002</v>
      </c>
      <c r="AJ2185">
        <v>66.05</v>
      </c>
      <c r="AK2185">
        <v>496.2</v>
      </c>
      <c r="AL2185">
        <v>60.66</v>
      </c>
      <c r="AM2185">
        <v>35.409999999999997</v>
      </c>
      <c r="AN2185">
        <v>23.75</v>
      </c>
      <c r="AO2185">
        <v>80.489999999999995</v>
      </c>
      <c r="AP2185">
        <v>121</v>
      </c>
      <c r="AQ2185">
        <v>66.680000000000007</v>
      </c>
      <c r="AR2185">
        <v>46.38</v>
      </c>
      <c r="AS2185">
        <v>115.35</v>
      </c>
      <c r="AT2185">
        <v>92.25</v>
      </c>
      <c r="AU2185">
        <v>34.784999999999997</v>
      </c>
      <c r="AV2185">
        <v>76.7</v>
      </c>
      <c r="AW2185">
        <v>52.17</v>
      </c>
      <c r="AX2185">
        <v>30.87</v>
      </c>
    </row>
    <row r="2186" spans="1:50" x14ac:dyDescent="0.3">
      <c r="A2186" s="9">
        <v>42866</v>
      </c>
      <c r="B2186">
        <v>70.48</v>
      </c>
      <c r="C2186">
        <v>947.62</v>
      </c>
      <c r="D2186">
        <v>153.94999999999999</v>
      </c>
      <c r="E2186">
        <v>146.02000000000001</v>
      </c>
      <c r="F2186">
        <v>10.66</v>
      </c>
      <c r="G2186">
        <v>51.97</v>
      </c>
      <c r="H2186">
        <v>183.94</v>
      </c>
      <c r="I2186">
        <v>4.25</v>
      </c>
      <c r="J2186">
        <v>114.42</v>
      </c>
      <c r="K2186">
        <v>54.6</v>
      </c>
      <c r="L2186">
        <v>48.87</v>
      </c>
      <c r="M2186">
        <v>82.61</v>
      </c>
      <c r="N2186">
        <v>1.1100000000000001</v>
      </c>
      <c r="O2186">
        <v>4.5339999999999998</v>
      </c>
      <c r="P2186">
        <v>456.1</v>
      </c>
      <c r="Q2186">
        <v>955.89</v>
      </c>
      <c r="R2186">
        <v>156.19999999999999</v>
      </c>
      <c r="S2186">
        <v>3250</v>
      </c>
      <c r="T2186">
        <v>19.260000000000002</v>
      </c>
      <c r="U2186">
        <v>35.85</v>
      </c>
      <c r="V2186">
        <v>7.594297815</v>
      </c>
      <c r="W2186">
        <v>35.69</v>
      </c>
      <c r="X2186">
        <v>8.5</v>
      </c>
      <c r="Y2186">
        <v>150.1</v>
      </c>
      <c r="Z2186">
        <v>121.87</v>
      </c>
      <c r="AA2186">
        <v>189.15</v>
      </c>
      <c r="AB2186">
        <v>144.21</v>
      </c>
      <c r="AC2186">
        <v>144.21</v>
      </c>
      <c r="AD2186">
        <v>68.459999999999994</v>
      </c>
      <c r="AE2186">
        <v>54.24</v>
      </c>
      <c r="AF2186">
        <v>126.5</v>
      </c>
      <c r="AG2186">
        <v>38.034999999999997</v>
      </c>
      <c r="AH2186">
        <v>131.1</v>
      </c>
      <c r="AI2186">
        <v>267.39999999999998</v>
      </c>
      <c r="AJ2186">
        <v>65.23</v>
      </c>
      <c r="AK2186">
        <v>495.5</v>
      </c>
      <c r="AL2186">
        <v>60.27</v>
      </c>
      <c r="AM2186">
        <v>35.56</v>
      </c>
      <c r="AN2186">
        <v>24.36</v>
      </c>
      <c r="AO2186">
        <v>80.400000000000006</v>
      </c>
      <c r="AP2186">
        <v>115</v>
      </c>
      <c r="AQ2186">
        <v>66.349999999999994</v>
      </c>
      <c r="AR2186">
        <v>46.02</v>
      </c>
      <c r="AS2186">
        <v>115.36</v>
      </c>
      <c r="AT2186">
        <v>92.1</v>
      </c>
      <c r="AU2186">
        <v>35.549999999999997</v>
      </c>
      <c r="AV2186">
        <v>76.13</v>
      </c>
      <c r="AW2186">
        <v>51.97</v>
      </c>
      <c r="AX2186">
        <v>30.74</v>
      </c>
    </row>
    <row r="2187" spans="1:50" x14ac:dyDescent="0.3">
      <c r="A2187" s="9">
        <v>42867</v>
      </c>
      <c r="B2187">
        <v>70.650000000000006</v>
      </c>
      <c r="C2187">
        <v>961.35</v>
      </c>
      <c r="D2187">
        <v>156.1</v>
      </c>
      <c r="E2187">
        <v>146.82</v>
      </c>
      <c r="F2187">
        <v>10.86</v>
      </c>
      <c r="G2187">
        <v>51.11</v>
      </c>
      <c r="H2187">
        <v>183.25</v>
      </c>
      <c r="I2187">
        <v>4.1500000000000004</v>
      </c>
      <c r="J2187">
        <v>110.17</v>
      </c>
      <c r="K2187">
        <v>54.59</v>
      </c>
      <c r="L2187">
        <v>49.1</v>
      </c>
      <c r="M2187">
        <v>82.55</v>
      </c>
      <c r="N2187">
        <v>1.3</v>
      </c>
      <c r="O2187">
        <v>4.5445000000000002</v>
      </c>
      <c r="P2187">
        <v>455.3</v>
      </c>
      <c r="Q2187">
        <v>955.14</v>
      </c>
      <c r="R2187">
        <v>156.91999999999999</v>
      </c>
      <c r="S2187">
        <v>3199</v>
      </c>
      <c r="T2187">
        <v>19.3</v>
      </c>
      <c r="U2187">
        <v>36.424999999999997</v>
      </c>
      <c r="V2187">
        <v>7.5992711599999998</v>
      </c>
      <c r="W2187">
        <v>35.53</v>
      </c>
      <c r="X2187">
        <v>8.4</v>
      </c>
      <c r="Y2187">
        <v>151.9</v>
      </c>
      <c r="Z2187">
        <v>123.08</v>
      </c>
      <c r="AA2187">
        <v>190.05</v>
      </c>
      <c r="AB2187">
        <v>145.36000000000001</v>
      </c>
      <c r="AC2187">
        <v>145.36000000000001</v>
      </c>
      <c r="AD2187">
        <v>68.38</v>
      </c>
      <c r="AE2187">
        <v>54.2</v>
      </c>
      <c r="AF2187">
        <v>127.89</v>
      </c>
      <c r="AG2187">
        <v>38.384999999999998</v>
      </c>
      <c r="AH2187">
        <v>132.5</v>
      </c>
      <c r="AI2187">
        <v>270.5</v>
      </c>
      <c r="AJ2187">
        <v>63.49</v>
      </c>
      <c r="AK2187">
        <v>492.3</v>
      </c>
      <c r="AL2187">
        <v>59.93</v>
      </c>
      <c r="AM2187">
        <v>35.369999999999997</v>
      </c>
      <c r="AN2187">
        <v>24.57</v>
      </c>
      <c r="AO2187">
        <v>80.69</v>
      </c>
      <c r="AP2187">
        <v>111.75</v>
      </c>
      <c r="AQ2187">
        <v>66.42</v>
      </c>
      <c r="AR2187">
        <v>45.84</v>
      </c>
      <c r="AS2187">
        <v>114.6</v>
      </c>
      <c r="AT2187">
        <v>92.73</v>
      </c>
      <c r="AU2187">
        <v>35.950000000000003</v>
      </c>
      <c r="AV2187">
        <v>75.709999999999994</v>
      </c>
      <c r="AW2187">
        <v>51.9</v>
      </c>
      <c r="AX2187">
        <v>30.68</v>
      </c>
    </row>
    <row r="2188" spans="1:50" x14ac:dyDescent="0.3">
      <c r="A2188" s="9">
        <v>42870</v>
      </c>
      <c r="B2188">
        <v>70.67</v>
      </c>
      <c r="C2188">
        <v>957.97</v>
      </c>
      <c r="D2188">
        <v>155.69999999999999</v>
      </c>
      <c r="E2188">
        <v>147.41999999999999</v>
      </c>
      <c r="F2188">
        <v>10.68</v>
      </c>
      <c r="G2188">
        <v>51.16</v>
      </c>
      <c r="H2188">
        <v>182.39</v>
      </c>
      <c r="I2188">
        <v>4.3</v>
      </c>
      <c r="J2188">
        <v>113.95</v>
      </c>
      <c r="K2188">
        <v>55.17</v>
      </c>
      <c r="L2188">
        <v>49.63</v>
      </c>
      <c r="M2188">
        <v>82.8</v>
      </c>
      <c r="N2188">
        <v>1.17</v>
      </c>
      <c r="O2188">
        <v>4.609</v>
      </c>
      <c r="P2188">
        <v>453.4</v>
      </c>
      <c r="Q2188">
        <v>959.22</v>
      </c>
      <c r="R2188">
        <v>157.33000000000001</v>
      </c>
      <c r="S2188">
        <v>3194</v>
      </c>
      <c r="T2188">
        <v>19.36</v>
      </c>
      <c r="U2188">
        <v>36.284999999999997</v>
      </c>
      <c r="V2188">
        <v>7.5196976399999995</v>
      </c>
      <c r="W2188">
        <v>35.630000000000003</v>
      </c>
      <c r="X2188">
        <v>8.4</v>
      </c>
      <c r="Y2188">
        <v>152</v>
      </c>
      <c r="Z2188">
        <v>122.73</v>
      </c>
      <c r="AA2188">
        <v>189.9</v>
      </c>
      <c r="AB2188">
        <v>146.28</v>
      </c>
      <c r="AC2188">
        <v>146.28</v>
      </c>
      <c r="AD2188">
        <v>68.430000000000007</v>
      </c>
      <c r="AE2188">
        <v>53.77</v>
      </c>
      <c r="AF2188">
        <v>134.31</v>
      </c>
      <c r="AG2188">
        <v>38.615000000000002</v>
      </c>
      <c r="AH2188">
        <v>131.5</v>
      </c>
      <c r="AI2188">
        <v>269.5</v>
      </c>
      <c r="AJ2188">
        <v>62.35</v>
      </c>
      <c r="AK2188">
        <v>492.1</v>
      </c>
      <c r="AL2188">
        <v>60.45</v>
      </c>
      <c r="AM2188">
        <v>35.06</v>
      </c>
      <c r="AN2188">
        <v>24.99</v>
      </c>
      <c r="AO2188">
        <v>81.55</v>
      </c>
      <c r="AP2188">
        <v>112</v>
      </c>
      <c r="AQ2188">
        <v>65.55</v>
      </c>
      <c r="AR2188">
        <v>45.38</v>
      </c>
      <c r="AS2188">
        <v>116.23</v>
      </c>
      <c r="AT2188">
        <v>93.23</v>
      </c>
      <c r="AU2188">
        <v>35.655000000000001</v>
      </c>
      <c r="AV2188">
        <v>76.290000000000006</v>
      </c>
      <c r="AW2188">
        <v>51.81</v>
      </c>
      <c r="AX2188">
        <v>31.13</v>
      </c>
    </row>
    <row r="2189" spans="1:50" x14ac:dyDescent="0.3">
      <c r="A2189" s="9">
        <v>42871</v>
      </c>
      <c r="B2189">
        <v>70.95</v>
      </c>
      <c r="C2189">
        <v>966.07</v>
      </c>
      <c r="D2189">
        <v>155.47</v>
      </c>
      <c r="E2189">
        <v>147.44999999999999</v>
      </c>
      <c r="F2189">
        <v>10.55</v>
      </c>
      <c r="G2189">
        <v>51.82</v>
      </c>
      <c r="H2189">
        <v>182.7</v>
      </c>
      <c r="I2189">
        <v>4.1500000000000004</v>
      </c>
      <c r="J2189">
        <v>111.64</v>
      </c>
      <c r="K2189">
        <v>55.2</v>
      </c>
      <c r="L2189">
        <v>49.77</v>
      </c>
      <c r="M2189">
        <v>82.55</v>
      </c>
      <c r="N2189">
        <v>1.1499999999999999</v>
      </c>
      <c r="O2189">
        <v>4.63</v>
      </c>
      <c r="P2189">
        <v>453.1</v>
      </c>
      <c r="Q2189">
        <v>964.61</v>
      </c>
      <c r="R2189">
        <v>158.26</v>
      </c>
      <c r="S2189">
        <v>3167</v>
      </c>
      <c r="T2189">
        <v>19.47</v>
      </c>
      <c r="U2189">
        <v>36.46</v>
      </c>
      <c r="V2189">
        <v>7.5893244700000002</v>
      </c>
      <c r="W2189">
        <v>35.82</v>
      </c>
      <c r="X2189">
        <v>8.4</v>
      </c>
      <c r="Y2189">
        <v>152.9</v>
      </c>
      <c r="Z2189">
        <v>122</v>
      </c>
      <c r="AA2189">
        <v>189.95</v>
      </c>
      <c r="AB2189">
        <v>147.29</v>
      </c>
      <c r="AC2189">
        <v>147.29</v>
      </c>
      <c r="AD2189">
        <v>69.41</v>
      </c>
      <c r="AE2189">
        <v>52.78</v>
      </c>
      <c r="AF2189">
        <v>136.81</v>
      </c>
      <c r="AG2189">
        <v>39.020000000000003</v>
      </c>
      <c r="AH2189">
        <v>131.13</v>
      </c>
      <c r="AI2189">
        <v>271.8</v>
      </c>
      <c r="AJ2189">
        <v>61.5</v>
      </c>
      <c r="AK2189">
        <v>494.8</v>
      </c>
      <c r="AL2189">
        <v>59.98</v>
      </c>
      <c r="AM2189">
        <v>35.03</v>
      </c>
      <c r="AN2189">
        <v>24.94</v>
      </c>
      <c r="AO2189">
        <v>82.27</v>
      </c>
      <c r="AP2189">
        <v>111</v>
      </c>
      <c r="AQ2189">
        <v>64.540000000000006</v>
      </c>
      <c r="AR2189">
        <v>45.31</v>
      </c>
      <c r="AS2189">
        <v>118.09</v>
      </c>
      <c r="AT2189">
        <v>93.15</v>
      </c>
      <c r="AU2189">
        <v>35.865000000000002</v>
      </c>
      <c r="AV2189">
        <v>75.11</v>
      </c>
      <c r="AW2189">
        <v>51.46</v>
      </c>
      <c r="AX2189">
        <v>31.29</v>
      </c>
    </row>
    <row r="2190" spans="1:50" x14ac:dyDescent="0.3">
      <c r="A2190" s="9">
        <v>42872</v>
      </c>
      <c r="B2190">
        <v>70.55</v>
      </c>
      <c r="C2190">
        <v>944.76</v>
      </c>
      <c r="D2190">
        <v>150.25</v>
      </c>
      <c r="E2190">
        <v>142.36000000000001</v>
      </c>
      <c r="F2190">
        <v>10.27</v>
      </c>
      <c r="G2190">
        <v>50.61</v>
      </c>
      <c r="H2190">
        <v>178.78</v>
      </c>
      <c r="I2190">
        <v>3.95</v>
      </c>
      <c r="J2190">
        <v>109</v>
      </c>
      <c r="K2190">
        <v>54.66</v>
      </c>
      <c r="L2190">
        <v>49.22</v>
      </c>
      <c r="M2190">
        <v>81.99</v>
      </c>
      <c r="N2190">
        <v>1.1000000000000001</v>
      </c>
      <c r="O2190">
        <v>4.5705</v>
      </c>
      <c r="P2190">
        <v>446</v>
      </c>
      <c r="Q2190">
        <v>942.17</v>
      </c>
      <c r="R2190">
        <v>156.09</v>
      </c>
      <c r="S2190">
        <v>3135</v>
      </c>
      <c r="T2190">
        <v>18.96</v>
      </c>
      <c r="U2190">
        <v>36.005000000000003</v>
      </c>
      <c r="V2190">
        <v>7.4053107050000007</v>
      </c>
      <c r="W2190">
        <v>35.04</v>
      </c>
      <c r="X2190">
        <v>8.3000000000000007</v>
      </c>
      <c r="Y2190">
        <v>151.1</v>
      </c>
      <c r="Z2190">
        <v>120.9</v>
      </c>
      <c r="AA2190">
        <v>188.15</v>
      </c>
      <c r="AB2190">
        <v>146.41</v>
      </c>
      <c r="AC2190">
        <v>146.41</v>
      </c>
      <c r="AD2190">
        <v>67.48</v>
      </c>
      <c r="AE2190">
        <v>51.8</v>
      </c>
      <c r="AF2190">
        <v>127.72</v>
      </c>
      <c r="AG2190">
        <v>38.475000000000001</v>
      </c>
      <c r="AH2190">
        <v>132.07</v>
      </c>
      <c r="AI2190">
        <v>269</v>
      </c>
      <c r="AJ2190">
        <v>61.52</v>
      </c>
      <c r="AK2190">
        <v>492.6</v>
      </c>
      <c r="AL2190">
        <v>59.73</v>
      </c>
      <c r="AM2190">
        <v>34.42</v>
      </c>
      <c r="AN2190">
        <v>24.34</v>
      </c>
      <c r="AO2190">
        <v>78.680000000000007</v>
      </c>
      <c r="AP2190">
        <v>109</v>
      </c>
      <c r="AQ2190">
        <v>63.8</v>
      </c>
      <c r="AR2190">
        <v>44.48</v>
      </c>
      <c r="AS2190">
        <v>114.38</v>
      </c>
      <c r="AT2190">
        <v>91.76</v>
      </c>
      <c r="AU2190">
        <v>34.659999999999997</v>
      </c>
      <c r="AV2190">
        <v>75.12</v>
      </c>
      <c r="AW2190">
        <v>50.35</v>
      </c>
      <c r="AX2190">
        <v>31.27</v>
      </c>
    </row>
    <row r="2191" spans="1:50" x14ac:dyDescent="0.3">
      <c r="A2191" s="9">
        <v>42873</v>
      </c>
      <c r="B2191">
        <v>70.540000000000006</v>
      </c>
      <c r="C2191">
        <v>958.49</v>
      </c>
      <c r="D2191">
        <v>152.54</v>
      </c>
      <c r="E2191">
        <v>143.47999999999999</v>
      </c>
      <c r="F2191">
        <v>10.38</v>
      </c>
      <c r="G2191">
        <v>50.63</v>
      </c>
      <c r="H2191">
        <v>177.4</v>
      </c>
      <c r="I2191">
        <v>4</v>
      </c>
      <c r="J2191">
        <v>109.06</v>
      </c>
      <c r="K2191">
        <v>54.88</v>
      </c>
      <c r="L2191">
        <v>48.9</v>
      </c>
      <c r="M2191">
        <v>81.75</v>
      </c>
      <c r="N2191">
        <v>1.05</v>
      </c>
      <c r="O2191">
        <v>4.3099999999999996</v>
      </c>
      <c r="P2191">
        <v>444.3</v>
      </c>
      <c r="Q2191">
        <v>950.5</v>
      </c>
      <c r="R2191">
        <v>155.69999999999999</v>
      </c>
      <c r="S2191">
        <v>3065</v>
      </c>
      <c r="T2191">
        <v>18.78</v>
      </c>
      <c r="U2191">
        <v>35.905000000000001</v>
      </c>
      <c r="V2191">
        <v>7.4500708100000006</v>
      </c>
      <c r="W2191">
        <v>35.22</v>
      </c>
      <c r="X2191">
        <v>8.5</v>
      </c>
      <c r="Y2191">
        <v>150.9</v>
      </c>
      <c r="Z2191">
        <v>119.93</v>
      </c>
      <c r="AA2191">
        <v>185.6</v>
      </c>
      <c r="AB2191">
        <v>147.01</v>
      </c>
      <c r="AC2191">
        <v>147.01</v>
      </c>
      <c r="AD2191">
        <v>67.709999999999994</v>
      </c>
      <c r="AE2191">
        <v>51.68</v>
      </c>
      <c r="AF2191">
        <v>133.07</v>
      </c>
      <c r="AG2191">
        <v>38.625</v>
      </c>
      <c r="AH2191">
        <v>126.9</v>
      </c>
      <c r="AI2191">
        <v>265.10000000000002</v>
      </c>
      <c r="AJ2191">
        <v>61.07</v>
      </c>
      <c r="AK2191">
        <v>488.1</v>
      </c>
      <c r="AL2191">
        <v>59.82</v>
      </c>
      <c r="AM2191">
        <v>34.9</v>
      </c>
      <c r="AN2191">
        <v>23.7</v>
      </c>
      <c r="AO2191">
        <v>79.23</v>
      </c>
      <c r="AP2191">
        <v>110.75</v>
      </c>
      <c r="AQ2191">
        <v>63.54</v>
      </c>
      <c r="AR2191">
        <v>45.04</v>
      </c>
      <c r="AS2191">
        <v>117.93</v>
      </c>
      <c r="AT2191">
        <v>91.71</v>
      </c>
      <c r="AU2191">
        <v>34.340000000000003</v>
      </c>
      <c r="AV2191">
        <v>77.540000000000006</v>
      </c>
      <c r="AW2191">
        <v>50.44</v>
      </c>
      <c r="AX2191">
        <v>30.98</v>
      </c>
    </row>
    <row r="2192" spans="1:50" x14ac:dyDescent="0.3">
      <c r="A2192" s="9">
        <v>42874</v>
      </c>
      <c r="B2192">
        <v>70.900000000000006</v>
      </c>
      <c r="C2192">
        <v>959.84</v>
      </c>
      <c r="D2192">
        <v>153.06</v>
      </c>
      <c r="E2192">
        <v>144.07</v>
      </c>
      <c r="F2192">
        <v>10.52</v>
      </c>
      <c r="G2192">
        <v>51.33</v>
      </c>
      <c r="H2192">
        <v>180.76</v>
      </c>
      <c r="I2192">
        <v>4</v>
      </c>
      <c r="J2192">
        <v>111</v>
      </c>
      <c r="K2192">
        <v>55.42</v>
      </c>
      <c r="L2192">
        <v>49.05</v>
      </c>
      <c r="M2192">
        <v>81.93</v>
      </c>
      <c r="N2192">
        <v>1.0900000000000001</v>
      </c>
      <c r="O2192">
        <v>4.3170000000000002</v>
      </c>
      <c r="P2192">
        <v>447.7</v>
      </c>
      <c r="Q2192">
        <v>954.65</v>
      </c>
      <c r="R2192">
        <v>156.30000000000001</v>
      </c>
      <c r="S2192">
        <v>3050</v>
      </c>
      <c r="T2192">
        <v>19</v>
      </c>
      <c r="U2192">
        <v>35.935000000000002</v>
      </c>
      <c r="V2192">
        <v>7.5395910200000005</v>
      </c>
      <c r="W2192">
        <v>35.4</v>
      </c>
      <c r="X2192">
        <v>8.4499999999999993</v>
      </c>
      <c r="Y2192">
        <v>153.5</v>
      </c>
      <c r="Z2192">
        <v>121.58</v>
      </c>
      <c r="AA2192">
        <v>187.1</v>
      </c>
      <c r="AB2192">
        <v>148.15</v>
      </c>
      <c r="AC2192">
        <v>148.15</v>
      </c>
      <c r="AD2192">
        <v>67.69</v>
      </c>
      <c r="AE2192">
        <v>51.77</v>
      </c>
      <c r="AF2192">
        <v>136</v>
      </c>
      <c r="AG2192">
        <v>39.14</v>
      </c>
      <c r="AH2192">
        <v>124.19</v>
      </c>
      <c r="AI2192">
        <v>267</v>
      </c>
      <c r="AJ2192">
        <v>62.2</v>
      </c>
      <c r="AK2192">
        <v>489.4</v>
      </c>
      <c r="AL2192">
        <v>61.36</v>
      </c>
      <c r="AM2192">
        <v>35.200000000000003</v>
      </c>
      <c r="AN2192">
        <v>24.34</v>
      </c>
      <c r="AO2192">
        <v>80.3</v>
      </c>
      <c r="AP2192">
        <v>111.75</v>
      </c>
      <c r="AQ2192">
        <v>63.87</v>
      </c>
      <c r="AR2192">
        <v>45.42</v>
      </c>
      <c r="AS2192">
        <v>118.02</v>
      </c>
      <c r="AT2192">
        <v>92.48</v>
      </c>
      <c r="AU2192">
        <v>34.35</v>
      </c>
      <c r="AV2192">
        <v>78.77</v>
      </c>
      <c r="AW2192">
        <v>50.43</v>
      </c>
      <c r="AX2192">
        <v>31.06</v>
      </c>
    </row>
    <row r="2193" spans="1:50" x14ac:dyDescent="0.3">
      <c r="A2193" s="9">
        <v>42877</v>
      </c>
      <c r="B2193">
        <v>72.040000000000006</v>
      </c>
      <c r="C2193">
        <v>970.67</v>
      </c>
      <c r="D2193">
        <v>153.99</v>
      </c>
      <c r="E2193">
        <v>143.15</v>
      </c>
      <c r="F2193">
        <v>10.63</v>
      </c>
      <c r="G2193">
        <v>51.75</v>
      </c>
      <c r="H2193">
        <v>183.67</v>
      </c>
      <c r="I2193">
        <v>3.95</v>
      </c>
      <c r="J2193">
        <v>112.44</v>
      </c>
      <c r="K2193">
        <v>55.69</v>
      </c>
      <c r="L2193">
        <v>49.34</v>
      </c>
      <c r="M2193">
        <v>82.29</v>
      </c>
      <c r="N2193">
        <v>1.0900000000000001</v>
      </c>
      <c r="O2193">
        <v>4.2850000000000001</v>
      </c>
      <c r="P2193">
        <v>448.5</v>
      </c>
      <c r="Q2193">
        <v>964.07</v>
      </c>
      <c r="R2193">
        <v>155.96</v>
      </c>
      <c r="S2193">
        <v>3085</v>
      </c>
      <c r="T2193">
        <v>19.11</v>
      </c>
      <c r="U2193">
        <v>36.340000000000003</v>
      </c>
      <c r="V2193">
        <v>7.4848842250000009</v>
      </c>
      <c r="W2193">
        <v>35.770000000000003</v>
      </c>
      <c r="X2193">
        <v>8.3000000000000007</v>
      </c>
      <c r="Y2193">
        <v>155.30000000000001</v>
      </c>
      <c r="Z2193">
        <v>121.31</v>
      </c>
      <c r="AA2193">
        <v>187.5</v>
      </c>
      <c r="AB2193">
        <v>148.19</v>
      </c>
      <c r="AC2193">
        <v>148.19</v>
      </c>
      <c r="AD2193">
        <v>68.45</v>
      </c>
      <c r="AE2193">
        <v>51.57</v>
      </c>
      <c r="AF2193">
        <v>138.9</v>
      </c>
      <c r="AG2193">
        <v>38.92</v>
      </c>
      <c r="AH2193">
        <v>122.52</v>
      </c>
      <c r="AI2193">
        <v>267.89999999999998</v>
      </c>
      <c r="AJ2193">
        <v>62.45</v>
      </c>
      <c r="AK2193">
        <v>490.4</v>
      </c>
      <c r="AL2193">
        <v>61.23</v>
      </c>
      <c r="AM2193">
        <v>35.4</v>
      </c>
      <c r="AN2193">
        <v>24.27</v>
      </c>
      <c r="AO2193">
        <v>80.37</v>
      </c>
      <c r="AP2193">
        <v>110.75</v>
      </c>
      <c r="AQ2193">
        <v>63.84</v>
      </c>
      <c r="AR2193">
        <v>45.48</v>
      </c>
      <c r="AS2193">
        <v>118.94</v>
      </c>
      <c r="AT2193">
        <v>93.31</v>
      </c>
      <c r="AU2193">
        <v>34.825000000000003</v>
      </c>
      <c r="AV2193">
        <v>78.55</v>
      </c>
      <c r="AW2193">
        <v>50.51</v>
      </c>
      <c r="AX2193">
        <v>31.67</v>
      </c>
    </row>
    <row r="2194" spans="1:50" x14ac:dyDescent="0.3">
      <c r="A2194" s="9">
        <v>42878</v>
      </c>
      <c r="B2194">
        <v>72.13</v>
      </c>
      <c r="C2194">
        <v>971.54</v>
      </c>
      <c r="D2194">
        <v>153.80000000000001</v>
      </c>
      <c r="E2194">
        <v>143.19999999999999</v>
      </c>
      <c r="F2194">
        <v>10.65</v>
      </c>
      <c r="G2194">
        <v>51.55</v>
      </c>
      <c r="H2194">
        <v>183.49</v>
      </c>
      <c r="I2194">
        <v>4</v>
      </c>
      <c r="J2194">
        <v>113.1</v>
      </c>
      <c r="K2194">
        <v>55.75</v>
      </c>
      <c r="L2194">
        <v>49.71</v>
      </c>
      <c r="M2194">
        <v>82.58</v>
      </c>
      <c r="N2194">
        <v>1.1299999999999999</v>
      </c>
      <c r="O2194">
        <v>4.2850000000000001</v>
      </c>
      <c r="P2194">
        <v>449.7</v>
      </c>
      <c r="Q2194">
        <v>970.55</v>
      </c>
      <c r="R2194">
        <v>154.83000000000001</v>
      </c>
      <c r="S2194">
        <v>3069</v>
      </c>
      <c r="T2194">
        <v>18.96</v>
      </c>
      <c r="U2194">
        <v>36.174999999999997</v>
      </c>
      <c r="V2194">
        <v>7.4898575700000007</v>
      </c>
      <c r="W2194">
        <v>35.86</v>
      </c>
      <c r="X2194">
        <v>8.4</v>
      </c>
      <c r="Y2194">
        <v>155.69999999999999</v>
      </c>
      <c r="Z2194">
        <v>121.58</v>
      </c>
      <c r="AA2194">
        <v>188.7</v>
      </c>
      <c r="AB2194">
        <v>147.82</v>
      </c>
      <c r="AC2194">
        <v>147.82</v>
      </c>
      <c r="AD2194">
        <v>68.680000000000007</v>
      </c>
      <c r="AE2194">
        <v>52.2</v>
      </c>
      <c r="AF2194">
        <v>137.03</v>
      </c>
      <c r="AG2194">
        <v>38.47</v>
      </c>
      <c r="AH2194">
        <v>123.23</v>
      </c>
      <c r="AI2194">
        <v>267.89999999999998</v>
      </c>
      <c r="AJ2194">
        <v>62.02</v>
      </c>
      <c r="AK2194">
        <v>488</v>
      </c>
      <c r="AL2194">
        <v>61.15</v>
      </c>
      <c r="AM2194">
        <v>35.4</v>
      </c>
      <c r="AN2194">
        <v>23.99</v>
      </c>
      <c r="AO2194">
        <v>79.69</v>
      </c>
      <c r="AP2194">
        <v>108.5</v>
      </c>
      <c r="AQ2194">
        <v>64.12</v>
      </c>
      <c r="AR2194">
        <v>45.48</v>
      </c>
      <c r="AS2194">
        <v>116.59</v>
      </c>
      <c r="AT2194">
        <v>93.86</v>
      </c>
      <c r="AU2194">
        <v>34.494999999999997</v>
      </c>
      <c r="AV2194">
        <v>78.489999999999995</v>
      </c>
      <c r="AW2194">
        <v>50.72</v>
      </c>
      <c r="AX2194">
        <v>31.79</v>
      </c>
    </row>
    <row r="2195" spans="1:50" x14ac:dyDescent="0.3">
      <c r="A2195" s="9">
        <v>42879</v>
      </c>
      <c r="B2195">
        <v>72.849999999999994</v>
      </c>
      <c r="C2195">
        <v>980.35</v>
      </c>
      <c r="D2195">
        <v>153.34</v>
      </c>
      <c r="E2195">
        <v>144.28</v>
      </c>
      <c r="F2195">
        <v>10.58</v>
      </c>
      <c r="G2195">
        <v>50.42</v>
      </c>
      <c r="H2195">
        <v>185.25</v>
      </c>
      <c r="I2195">
        <v>4</v>
      </c>
      <c r="J2195">
        <v>113.98</v>
      </c>
      <c r="K2195">
        <v>55.72</v>
      </c>
      <c r="L2195">
        <v>48.75</v>
      </c>
      <c r="M2195">
        <v>82.29</v>
      </c>
      <c r="N2195">
        <v>1.1299999999999999</v>
      </c>
      <c r="O2195">
        <v>4.2699999999999996</v>
      </c>
      <c r="P2195">
        <v>450.6</v>
      </c>
      <c r="Q2195">
        <v>977.61</v>
      </c>
      <c r="R2195">
        <v>155</v>
      </c>
      <c r="S2195">
        <v>3135</v>
      </c>
      <c r="T2195">
        <v>19.010000000000002</v>
      </c>
      <c r="U2195">
        <v>36.094999999999999</v>
      </c>
      <c r="V2195">
        <v>7.5594843999999997</v>
      </c>
      <c r="W2195">
        <v>36.119999999999997</v>
      </c>
      <c r="X2195">
        <v>8.3000000000000007</v>
      </c>
      <c r="Y2195">
        <v>156</v>
      </c>
      <c r="Z2195">
        <v>121.54</v>
      </c>
      <c r="AA2195">
        <v>188.25</v>
      </c>
      <c r="AB2195">
        <v>149.5</v>
      </c>
      <c r="AC2195">
        <v>149.5</v>
      </c>
      <c r="AD2195">
        <v>68.77</v>
      </c>
      <c r="AE2195">
        <v>52.01</v>
      </c>
      <c r="AF2195">
        <v>138.57</v>
      </c>
      <c r="AG2195">
        <v>38.380000000000003</v>
      </c>
      <c r="AH2195">
        <v>122</v>
      </c>
      <c r="AI2195">
        <v>267.2</v>
      </c>
      <c r="AJ2195">
        <v>61.95</v>
      </c>
      <c r="AK2195">
        <v>489.5</v>
      </c>
      <c r="AL2195">
        <v>61.89</v>
      </c>
      <c r="AM2195">
        <v>35.520000000000003</v>
      </c>
      <c r="AN2195">
        <v>24.26</v>
      </c>
      <c r="AO2195">
        <v>80.05</v>
      </c>
      <c r="AP2195">
        <v>110</v>
      </c>
      <c r="AQ2195">
        <v>63.81</v>
      </c>
      <c r="AR2195">
        <v>45.04</v>
      </c>
      <c r="AS2195">
        <v>117.8</v>
      </c>
      <c r="AT2195">
        <v>94.81</v>
      </c>
      <c r="AU2195">
        <v>34.92</v>
      </c>
      <c r="AV2195">
        <v>78.150000000000006</v>
      </c>
      <c r="AW2195">
        <v>50.96</v>
      </c>
      <c r="AX2195">
        <v>31.73</v>
      </c>
    </row>
    <row r="2196" spans="1:50" x14ac:dyDescent="0.3">
      <c r="A2196" s="9">
        <v>42880</v>
      </c>
      <c r="B2196">
        <v>74.14</v>
      </c>
      <c r="C2196">
        <v>993.38</v>
      </c>
      <c r="D2196">
        <v>153.87</v>
      </c>
      <c r="E2196">
        <v>148.06</v>
      </c>
      <c r="F2196">
        <v>10.87</v>
      </c>
      <c r="G2196">
        <v>61.25</v>
      </c>
      <c r="H2196">
        <v>187.07</v>
      </c>
      <c r="I2196">
        <v>4</v>
      </c>
      <c r="J2196">
        <v>114.12</v>
      </c>
      <c r="K2196">
        <v>55.81</v>
      </c>
      <c r="L2196">
        <v>49.1</v>
      </c>
      <c r="M2196">
        <v>81.75</v>
      </c>
      <c r="N2196">
        <v>1.1399999999999999</v>
      </c>
      <c r="O2196">
        <v>4.2699999999999996</v>
      </c>
      <c r="P2196">
        <v>450.25</v>
      </c>
      <c r="Q2196">
        <v>991.86</v>
      </c>
      <c r="R2196">
        <v>156.46</v>
      </c>
      <c r="S2196">
        <v>3095</v>
      </c>
      <c r="T2196">
        <v>18.37</v>
      </c>
      <c r="U2196">
        <v>35.975000000000001</v>
      </c>
      <c r="V2196">
        <v>7.7136580950000004</v>
      </c>
      <c r="W2196">
        <v>36.26</v>
      </c>
      <c r="X2196">
        <v>8.3000000000000007</v>
      </c>
      <c r="Y2196">
        <v>156.25</v>
      </c>
      <c r="Z2196">
        <v>121.42</v>
      </c>
      <c r="AA2196">
        <v>188.7</v>
      </c>
      <c r="AB2196">
        <v>149.78</v>
      </c>
      <c r="AC2196">
        <v>149.78</v>
      </c>
      <c r="AD2196">
        <v>69.62</v>
      </c>
      <c r="AE2196">
        <v>52.35</v>
      </c>
      <c r="AF2196">
        <v>138.26</v>
      </c>
      <c r="AG2196">
        <v>38.685000000000002</v>
      </c>
      <c r="AH2196">
        <v>121.61</v>
      </c>
      <c r="AI2196">
        <v>266.89999999999998</v>
      </c>
      <c r="AJ2196">
        <v>63</v>
      </c>
      <c r="AK2196">
        <v>489.3</v>
      </c>
      <c r="AL2196">
        <v>62.9</v>
      </c>
      <c r="AM2196">
        <v>35.57</v>
      </c>
      <c r="AN2196">
        <v>24.49</v>
      </c>
      <c r="AO2196">
        <v>80.790000000000006</v>
      </c>
      <c r="AP2196">
        <v>108</v>
      </c>
      <c r="AQ2196">
        <v>63.19</v>
      </c>
      <c r="AR2196">
        <v>45.31</v>
      </c>
      <c r="AS2196">
        <v>118.6</v>
      </c>
      <c r="AT2196">
        <v>95.04</v>
      </c>
      <c r="AU2196">
        <v>34.965000000000003</v>
      </c>
      <c r="AV2196">
        <v>78.31</v>
      </c>
      <c r="AW2196">
        <v>51.46</v>
      </c>
      <c r="AX2196">
        <v>32.14</v>
      </c>
    </row>
    <row r="2197" spans="1:50" x14ac:dyDescent="0.3">
      <c r="A2197" s="9">
        <v>42881</v>
      </c>
      <c r="B2197">
        <v>74.41</v>
      </c>
      <c r="C2197">
        <v>995.78</v>
      </c>
      <c r="D2197">
        <v>153.61000000000001</v>
      </c>
      <c r="E2197">
        <v>146.44999999999999</v>
      </c>
      <c r="F2197">
        <v>10.85</v>
      </c>
      <c r="G2197">
        <v>58.97</v>
      </c>
      <c r="H2197">
        <v>186.59</v>
      </c>
      <c r="I2197">
        <v>4.0999999999999996</v>
      </c>
      <c r="J2197">
        <v>114.28</v>
      </c>
      <c r="K2197">
        <v>55.58</v>
      </c>
      <c r="L2197">
        <v>48.95</v>
      </c>
      <c r="M2197">
        <v>81.55</v>
      </c>
      <c r="N2197">
        <v>1.1200000000000001</v>
      </c>
      <c r="O2197">
        <v>4.226</v>
      </c>
      <c r="P2197">
        <v>449.9</v>
      </c>
      <c r="Q2197">
        <v>993.27</v>
      </c>
      <c r="R2197">
        <v>154.9</v>
      </c>
      <c r="S2197">
        <v>3058</v>
      </c>
      <c r="T2197">
        <v>18.47</v>
      </c>
      <c r="U2197">
        <v>36.270000000000003</v>
      </c>
      <c r="V2197">
        <v>7.7240000000000002</v>
      </c>
      <c r="W2197">
        <v>36.26</v>
      </c>
      <c r="X2197">
        <v>8.3000000000000007</v>
      </c>
      <c r="Y2197">
        <v>156.5</v>
      </c>
      <c r="Z2197">
        <v>125.51</v>
      </c>
      <c r="AA2197">
        <v>189.1</v>
      </c>
      <c r="AB2197">
        <v>149.86000000000001</v>
      </c>
      <c r="AC2197">
        <v>149.86000000000001</v>
      </c>
      <c r="AD2197">
        <v>69.959999999999994</v>
      </c>
      <c r="AE2197">
        <v>52.59</v>
      </c>
      <c r="AF2197">
        <v>141.84</v>
      </c>
      <c r="AG2197">
        <v>38.99</v>
      </c>
      <c r="AH2197">
        <v>122.2</v>
      </c>
      <c r="AI2197">
        <v>266.60000000000002</v>
      </c>
      <c r="AJ2197">
        <v>63.52</v>
      </c>
      <c r="AK2197">
        <v>490.7</v>
      </c>
      <c r="AL2197">
        <v>63.3</v>
      </c>
      <c r="AM2197">
        <v>35.51</v>
      </c>
      <c r="AN2197">
        <v>25.07</v>
      </c>
      <c r="AO2197">
        <v>81.12</v>
      </c>
      <c r="AP2197">
        <v>108</v>
      </c>
      <c r="AQ2197">
        <v>62.45</v>
      </c>
      <c r="AR2197">
        <v>45.32</v>
      </c>
      <c r="AS2197">
        <v>119.92</v>
      </c>
      <c r="AT2197">
        <v>94.67</v>
      </c>
      <c r="AU2197">
        <v>34.979999999999997</v>
      </c>
      <c r="AV2197">
        <v>78.13</v>
      </c>
      <c r="AW2197">
        <v>51.59</v>
      </c>
      <c r="AX2197">
        <v>31.97</v>
      </c>
    </row>
    <row r="2198" spans="1:50" x14ac:dyDescent="0.3">
      <c r="A2198" s="9">
        <v>42884</v>
      </c>
      <c r="B2198">
        <v>74.739999999999995</v>
      </c>
      <c r="C2198">
        <v>996.24</v>
      </c>
      <c r="D2198">
        <v>153.63999999999999</v>
      </c>
      <c r="E2198">
        <v>146.83500000000001</v>
      </c>
      <c r="F2198">
        <v>10.83</v>
      </c>
      <c r="G2198">
        <v>59.125</v>
      </c>
      <c r="H2198">
        <v>186.73500000000001</v>
      </c>
      <c r="I2198">
        <v>4.0750000000000002</v>
      </c>
      <c r="J2198">
        <v>113.465</v>
      </c>
      <c r="K2198">
        <v>55.57</v>
      </c>
      <c r="L2198">
        <v>49.15</v>
      </c>
      <c r="M2198">
        <v>81.325000000000003</v>
      </c>
      <c r="N2198">
        <v>1.105</v>
      </c>
      <c r="O2198">
        <v>4.2530000000000001</v>
      </c>
      <c r="P2198">
        <v>452.7</v>
      </c>
      <c r="Q2198">
        <v>994.72</v>
      </c>
      <c r="R2198">
        <v>154.38999999999999</v>
      </c>
      <c r="S2198">
        <v>3064</v>
      </c>
      <c r="T2198">
        <v>18.704999999999998</v>
      </c>
      <c r="U2198">
        <v>35.975000000000001</v>
      </c>
      <c r="V2198">
        <v>7.6909999999999998</v>
      </c>
      <c r="W2198">
        <v>36.22</v>
      </c>
      <c r="X2198">
        <v>8.1999999999999993</v>
      </c>
      <c r="Y2198">
        <v>155.69999999999999</v>
      </c>
      <c r="Z2198">
        <v>124.715</v>
      </c>
      <c r="AA2198">
        <v>189.4</v>
      </c>
      <c r="AB2198">
        <v>149.89500000000001</v>
      </c>
      <c r="AC2198">
        <v>149.89500000000001</v>
      </c>
      <c r="AD2198">
        <v>70.185000000000002</v>
      </c>
      <c r="AE2198">
        <v>52.755000000000003</v>
      </c>
      <c r="AF2198">
        <v>143.35499999999999</v>
      </c>
      <c r="AG2198">
        <v>38.765000000000001</v>
      </c>
      <c r="AH2198">
        <v>123.11</v>
      </c>
      <c r="AI2198">
        <v>266.5</v>
      </c>
      <c r="AJ2198">
        <v>63.475000000000001</v>
      </c>
      <c r="AK2198">
        <v>494</v>
      </c>
      <c r="AL2198">
        <v>63.28</v>
      </c>
      <c r="AM2198">
        <v>35.645000000000003</v>
      </c>
      <c r="AN2198">
        <v>25.215</v>
      </c>
      <c r="AO2198">
        <v>81.545000000000002</v>
      </c>
      <c r="AP2198">
        <v>108</v>
      </c>
      <c r="AQ2198">
        <v>62.27</v>
      </c>
      <c r="AR2198">
        <v>45.76</v>
      </c>
      <c r="AS2198">
        <v>120.155</v>
      </c>
      <c r="AT2198">
        <v>94.694999999999993</v>
      </c>
      <c r="AU2198">
        <v>34.85</v>
      </c>
      <c r="AV2198">
        <v>78.14</v>
      </c>
      <c r="AW2198">
        <v>51.68</v>
      </c>
      <c r="AX2198">
        <v>32.03</v>
      </c>
    </row>
    <row r="2199" spans="1:50" x14ac:dyDescent="0.3">
      <c r="A2199" s="9">
        <v>42885</v>
      </c>
      <c r="B2199">
        <v>75.069999999999993</v>
      </c>
      <c r="C2199">
        <v>996.7</v>
      </c>
      <c r="D2199">
        <v>153.66999999999999</v>
      </c>
      <c r="E2199">
        <v>147.22</v>
      </c>
      <c r="F2199">
        <v>10.8</v>
      </c>
      <c r="G2199">
        <v>59.28</v>
      </c>
      <c r="H2199">
        <v>186.88</v>
      </c>
      <c r="I2199">
        <v>4.05</v>
      </c>
      <c r="J2199">
        <v>112.65</v>
      </c>
      <c r="K2199">
        <v>55.56</v>
      </c>
      <c r="L2199">
        <v>49.35</v>
      </c>
      <c r="M2199">
        <v>81.099999999999994</v>
      </c>
      <c r="N2199">
        <v>1.0900000000000001</v>
      </c>
      <c r="O2199">
        <v>4.28</v>
      </c>
      <c r="P2199">
        <v>449.6</v>
      </c>
      <c r="Q2199">
        <v>996.17</v>
      </c>
      <c r="R2199">
        <v>153.88</v>
      </c>
      <c r="S2199">
        <v>3073</v>
      </c>
      <c r="T2199">
        <v>18.940000000000001</v>
      </c>
      <c r="U2199">
        <v>36.335000000000001</v>
      </c>
      <c r="V2199">
        <v>7.6589513</v>
      </c>
      <c r="W2199">
        <v>36.18</v>
      </c>
      <c r="X2199">
        <v>8.1</v>
      </c>
      <c r="Y2199">
        <v>155.4</v>
      </c>
      <c r="Z2199">
        <v>123.92</v>
      </c>
      <c r="AA2199">
        <v>189.6</v>
      </c>
      <c r="AB2199">
        <v>149.93</v>
      </c>
      <c r="AC2199">
        <v>149.93</v>
      </c>
      <c r="AD2199">
        <v>70.41</v>
      </c>
      <c r="AE2199">
        <v>52.92</v>
      </c>
      <c r="AF2199">
        <v>144.87</v>
      </c>
      <c r="AG2199">
        <v>38.92</v>
      </c>
      <c r="AH2199">
        <v>122.1</v>
      </c>
      <c r="AI2199">
        <v>266.7</v>
      </c>
      <c r="AJ2199">
        <v>63.43</v>
      </c>
      <c r="AK2199">
        <v>497.3</v>
      </c>
      <c r="AL2199">
        <v>63.26</v>
      </c>
      <c r="AM2199">
        <v>35.78</v>
      </c>
      <c r="AN2199">
        <v>25.36</v>
      </c>
      <c r="AO2199">
        <v>81.97</v>
      </c>
      <c r="AP2199">
        <v>108</v>
      </c>
      <c r="AQ2199">
        <v>62.09</v>
      </c>
      <c r="AR2199">
        <v>46.2</v>
      </c>
      <c r="AS2199">
        <v>120.39</v>
      </c>
      <c r="AT2199">
        <v>94.72</v>
      </c>
      <c r="AU2199">
        <v>35.03</v>
      </c>
      <c r="AV2199">
        <v>78.150000000000006</v>
      </c>
      <c r="AW2199">
        <v>51.71</v>
      </c>
      <c r="AX2199">
        <v>31.65</v>
      </c>
    </row>
    <row r="2200" spans="1:50" x14ac:dyDescent="0.3">
      <c r="A2200" s="9">
        <v>42886</v>
      </c>
      <c r="B2200">
        <v>75.44</v>
      </c>
      <c r="C2200">
        <v>994.62</v>
      </c>
      <c r="D2200">
        <v>152.76</v>
      </c>
      <c r="E2200">
        <v>147.38</v>
      </c>
      <c r="F2200">
        <v>10.83</v>
      </c>
      <c r="G2200">
        <v>59.39</v>
      </c>
      <c r="H2200">
        <v>187.63</v>
      </c>
      <c r="I2200">
        <v>3.9</v>
      </c>
      <c r="J2200">
        <v>113.8</v>
      </c>
      <c r="K2200">
        <v>55.11</v>
      </c>
      <c r="L2200">
        <v>49.61</v>
      </c>
      <c r="M2200">
        <v>80.5</v>
      </c>
      <c r="N2200">
        <v>1.1100000000000001</v>
      </c>
      <c r="O2200">
        <v>4.1635</v>
      </c>
      <c r="P2200">
        <v>453.4</v>
      </c>
      <c r="Q2200">
        <v>987.09</v>
      </c>
      <c r="R2200">
        <v>153.51</v>
      </c>
      <c r="S2200">
        <v>3117</v>
      </c>
      <c r="T2200">
        <v>18.760000000000002</v>
      </c>
      <c r="U2200">
        <v>36.395000000000003</v>
      </c>
      <c r="V2200">
        <v>7.5097509499999999</v>
      </c>
      <c r="W2200">
        <v>36.11</v>
      </c>
      <c r="X2200">
        <v>8.15</v>
      </c>
      <c r="Y2200">
        <v>156.30000000000001</v>
      </c>
      <c r="Z2200">
        <v>123.83</v>
      </c>
      <c r="AA2200">
        <v>190.45</v>
      </c>
      <c r="AB2200">
        <v>150.88999999999999</v>
      </c>
      <c r="AC2200">
        <v>150.88999999999999</v>
      </c>
      <c r="AD2200">
        <v>69.84</v>
      </c>
      <c r="AE2200">
        <v>52.99</v>
      </c>
      <c r="AF2200">
        <v>144.35</v>
      </c>
      <c r="AG2200">
        <v>38.65</v>
      </c>
      <c r="AH2200">
        <v>120.28</v>
      </c>
      <c r="AI2200">
        <v>265.8</v>
      </c>
      <c r="AJ2200">
        <v>63.92</v>
      </c>
      <c r="AK2200">
        <v>503</v>
      </c>
      <c r="AL2200">
        <v>63.61</v>
      </c>
      <c r="AM2200">
        <v>35.36</v>
      </c>
      <c r="AN2200">
        <v>25.77</v>
      </c>
      <c r="AO2200">
        <v>82.49</v>
      </c>
      <c r="AP2200">
        <v>104</v>
      </c>
      <c r="AQ2200">
        <v>61.47</v>
      </c>
      <c r="AR2200">
        <v>46.64</v>
      </c>
      <c r="AS2200">
        <v>123.6</v>
      </c>
      <c r="AT2200">
        <v>95.23</v>
      </c>
      <c r="AU2200">
        <v>34.975000000000001</v>
      </c>
      <c r="AV2200">
        <v>78.599999999999994</v>
      </c>
      <c r="AW2200">
        <v>51.35</v>
      </c>
      <c r="AX2200">
        <v>31.34</v>
      </c>
    </row>
    <row r="2201" spans="1:50" x14ac:dyDescent="0.3">
      <c r="A2201" s="9">
        <v>42887</v>
      </c>
      <c r="B2201">
        <v>75.400000000000006</v>
      </c>
      <c r="C2201">
        <v>995.95</v>
      </c>
      <c r="D2201">
        <v>153.18</v>
      </c>
      <c r="E2201">
        <v>148.52000000000001</v>
      </c>
      <c r="F2201">
        <v>10.99</v>
      </c>
      <c r="G2201">
        <v>60.3</v>
      </c>
      <c r="H2201">
        <v>187.32</v>
      </c>
      <c r="I2201">
        <v>4</v>
      </c>
      <c r="J2201">
        <v>114.94</v>
      </c>
      <c r="K2201">
        <v>55.44</v>
      </c>
      <c r="L2201">
        <v>49.67</v>
      </c>
      <c r="M2201">
        <v>80.7</v>
      </c>
      <c r="N2201">
        <v>1.08</v>
      </c>
      <c r="O2201">
        <v>4.1070000000000002</v>
      </c>
      <c r="P2201">
        <v>454.2</v>
      </c>
      <c r="Q2201">
        <v>988.29</v>
      </c>
      <c r="R2201">
        <v>155.15</v>
      </c>
      <c r="S2201">
        <v>3112</v>
      </c>
      <c r="T2201">
        <v>18.95</v>
      </c>
      <c r="U2201">
        <v>36.31</v>
      </c>
      <c r="V2201">
        <v>7.6092178500000003</v>
      </c>
      <c r="W2201">
        <v>36.119999999999997</v>
      </c>
      <c r="X2201">
        <v>8.25</v>
      </c>
      <c r="Y2201">
        <v>156.6</v>
      </c>
      <c r="Z2201">
        <v>127.8</v>
      </c>
      <c r="AA2201">
        <v>190.95</v>
      </c>
      <c r="AB2201">
        <v>152.38999999999999</v>
      </c>
      <c r="AC2201">
        <v>152.38999999999999</v>
      </c>
      <c r="AD2201">
        <v>70.099999999999994</v>
      </c>
      <c r="AE2201">
        <v>52.3</v>
      </c>
      <c r="AF2201">
        <v>144.36000000000001</v>
      </c>
      <c r="AG2201">
        <v>39.200000000000003</v>
      </c>
      <c r="AH2201">
        <v>118</v>
      </c>
      <c r="AI2201">
        <v>264.8</v>
      </c>
      <c r="AJ2201">
        <v>63.68</v>
      </c>
      <c r="AK2201">
        <v>504</v>
      </c>
      <c r="AL2201">
        <v>63.75</v>
      </c>
      <c r="AM2201">
        <v>35.89</v>
      </c>
      <c r="AN2201">
        <v>25.84</v>
      </c>
      <c r="AO2201">
        <v>81.489999999999995</v>
      </c>
      <c r="AP2201">
        <v>103.5</v>
      </c>
      <c r="AQ2201">
        <v>62.12</v>
      </c>
      <c r="AR2201">
        <v>46.51</v>
      </c>
      <c r="AS2201">
        <v>127.16</v>
      </c>
      <c r="AT2201">
        <v>95.4</v>
      </c>
      <c r="AU2201">
        <v>35.4</v>
      </c>
      <c r="AV2201">
        <v>79.81</v>
      </c>
      <c r="AW2201">
        <v>51.63</v>
      </c>
      <c r="AX2201">
        <v>31.3</v>
      </c>
    </row>
    <row r="2202" spans="1:50" x14ac:dyDescent="0.3">
      <c r="A2202" s="9">
        <v>42888</v>
      </c>
      <c r="B2202">
        <v>75.12</v>
      </c>
      <c r="C2202">
        <v>1006.73</v>
      </c>
      <c r="D2202">
        <v>155.44999999999999</v>
      </c>
      <c r="E2202">
        <v>152.26</v>
      </c>
      <c r="F2202">
        <v>11.14</v>
      </c>
      <c r="G2202">
        <v>59.67</v>
      </c>
      <c r="H2202">
        <v>190.23</v>
      </c>
      <c r="I2202">
        <v>4.05</v>
      </c>
      <c r="J2202">
        <v>114.28</v>
      </c>
      <c r="K2202">
        <v>54.99</v>
      </c>
      <c r="L2202">
        <v>49.73</v>
      </c>
      <c r="M2202">
        <v>79.5</v>
      </c>
      <c r="N2202">
        <v>1.1000000000000001</v>
      </c>
      <c r="O2202">
        <v>4.1449999999999996</v>
      </c>
      <c r="P2202">
        <v>455.8</v>
      </c>
      <c r="Q2202">
        <v>996.12</v>
      </c>
      <c r="R2202">
        <v>155.35</v>
      </c>
      <c r="S2202">
        <v>3194</v>
      </c>
      <c r="T2202">
        <v>18.98</v>
      </c>
      <c r="U2202">
        <v>36.664999999999999</v>
      </c>
      <c r="V2202">
        <v>7.5495377100000001</v>
      </c>
      <c r="W2202">
        <v>36.32</v>
      </c>
      <c r="X2202">
        <v>8.1999999999999993</v>
      </c>
      <c r="Y2202">
        <v>157.6</v>
      </c>
      <c r="Z2202">
        <v>127.72</v>
      </c>
      <c r="AA2202">
        <v>192.9</v>
      </c>
      <c r="AB2202">
        <v>153.74</v>
      </c>
      <c r="AC2202">
        <v>153.74</v>
      </c>
      <c r="AD2202">
        <v>71.760000000000005</v>
      </c>
      <c r="AE2202">
        <v>52.98</v>
      </c>
      <c r="AF2202">
        <v>143.63999999999999</v>
      </c>
      <c r="AG2202">
        <v>39.645000000000003</v>
      </c>
      <c r="AH2202">
        <v>119.69</v>
      </c>
      <c r="AI2202">
        <v>264.89999999999998</v>
      </c>
      <c r="AJ2202">
        <v>63.74</v>
      </c>
      <c r="AK2202">
        <v>501</v>
      </c>
      <c r="AL2202">
        <v>64.569999999999993</v>
      </c>
      <c r="AM2202">
        <v>36.18</v>
      </c>
      <c r="AN2202">
        <v>25.74</v>
      </c>
      <c r="AO2202">
        <v>81.63</v>
      </c>
      <c r="AP2202">
        <v>104.5</v>
      </c>
      <c r="AQ2202">
        <v>62.1</v>
      </c>
      <c r="AR2202">
        <v>46.44</v>
      </c>
      <c r="AS2202">
        <v>129.9</v>
      </c>
      <c r="AT2202">
        <v>96.15</v>
      </c>
      <c r="AU2202">
        <v>35.905000000000001</v>
      </c>
      <c r="AV2202">
        <v>79.62</v>
      </c>
      <c r="AW2202">
        <v>51.98</v>
      </c>
      <c r="AX2202">
        <v>31.5</v>
      </c>
    </row>
    <row r="2203" spans="1:50" x14ac:dyDescent="0.3">
      <c r="A2203" s="9">
        <v>42891</v>
      </c>
      <c r="B2203">
        <v>75.06</v>
      </c>
      <c r="C2203">
        <v>1011.34</v>
      </c>
      <c r="D2203">
        <v>153.93</v>
      </c>
      <c r="E2203">
        <v>154.33000000000001</v>
      </c>
      <c r="F2203">
        <v>11.09</v>
      </c>
      <c r="G2203">
        <v>59.52</v>
      </c>
      <c r="H2203">
        <v>188.95</v>
      </c>
      <c r="I2203">
        <v>4.0999999999999996</v>
      </c>
      <c r="J2203">
        <v>114.5</v>
      </c>
      <c r="K2203">
        <v>54.83</v>
      </c>
      <c r="L2203">
        <v>49.23</v>
      </c>
      <c r="M2203">
        <v>80.12</v>
      </c>
      <c r="N2203">
        <v>1.1000000000000001</v>
      </c>
      <c r="O2203">
        <v>4.1500000000000004</v>
      </c>
      <c r="P2203">
        <v>454.5</v>
      </c>
      <c r="Q2203">
        <v>1003.88</v>
      </c>
      <c r="R2203">
        <v>154.79</v>
      </c>
      <c r="S2203">
        <v>3117</v>
      </c>
      <c r="T2203">
        <v>18.8</v>
      </c>
      <c r="U2203">
        <v>36.630000000000003</v>
      </c>
      <c r="V2203">
        <v>7.5744044350000008</v>
      </c>
      <c r="W2203">
        <v>36.340000000000003</v>
      </c>
      <c r="X2203">
        <v>8.15</v>
      </c>
      <c r="Y2203">
        <v>157.4</v>
      </c>
      <c r="Z2203">
        <v>127.17</v>
      </c>
      <c r="AA2203">
        <v>191.2</v>
      </c>
      <c r="AB2203">
        <v>152.79</v>
      </c>
      <c r="AC2203">
        <v>152.79</v>
      </c>
      <c r="AD2203">
        <v>72.28</v>
      </c>
      <c r="AE2203">
        <v>53.01</v>
      </c>
      <c r="AF2203">
        <v>148.01</v>
      </c>
      <c r="AG2203">
        <v>39.747999999999998</v>
      </c>
      <c r="AH2203">
        <v>119</v>
      </c>
      <c r="AI2203">
        <v>257.64999999999998</v>
      </c>
      <c r="AJ2203">
        <v>63.32</v>
      </c>
      <c r="AK2203">
        <v>493.4</v>
      </c>
      <c r="AL2203">
        <v>64.27</v>
      </c>
      <c r="AM2203">
        <v>36.39</v>
      </c>
      <c r="AN2203">
        <v>25.4</v>
      </c>
      <c r="AO2203">
        <v>81.885000000000005</v>
      </c>
      <c r="AP2203">
        <v>105.5</v>
      </c>
      <c r="AQ2203">
        <v>62.4</v>
      </c>
      <c r="AR2203">
        <v>46.37</v>
      </c>
      <c r="AS2203">
        <v>130.16999999999999</v>
      </c>
      <c r="AT2203">
        <v>96.55</v>
      </c>
      <c r="AU2203">
        <v>36.042999999999999</v>
      </c>
      <c r="AV2203">
        <v>80.260000000000005</v>
      </c>
      <c r="AW2203">
        <v>51.984999999999999</v>
      </c>
      <c r="AX2203">
        <v>31.495000000000001</v>
      </c>
    </row>
    <row r="2204" spans="1:50" x14ac:dyDescent="0.3">
      <c r="A2204" s="9">
        <v>42892</v>
      </c>
      <c r="B2204">
        <v>75.27</v>
      </c>
      <c r="C2204">
        <v>1003</v>
      </c>
      <c r="D2204">
        <v>154.44999999999999</v>
      </c>
      <c r="E2204">
        <v>155.35</v>
      </c>
      <c r="F2204">
        <v>11</v>
      </c>
      <c r="G2204">
        <v>58.53</v>
      </c>
      <c r="H2204">
        <v>186.75</v>
      </c>
      <c r="I2204">
        <v>4.1500000000000004</v>
      </c>
      <c r="J2204">
        <v>113.77</v>
      </c>
      <c r="K2204">
        <v>54.77</v>
      </c>
      <c r="L2204">
        <v>49.34</v>
      </c>
      <c r="M2204">
        <v>81.209999999999994</v>
      </c>
      <c r="N2204">
        <v>1.0900000000000001</v>
      </c>
      <c r="O2204">
        <v>4.16</v>
      </c>
      <c r="P2204">
        <v>453.2</v>
      </c>
      <c r="Q2204">
        <v>996.68</v>
      </c>
      <c r="R2204">
        <v>154.19999999999999</v>
      </c>
      <c r="S2204">
        <v>3112</v>
      </c>
      <c r="T2204">
        <v>18.260000000000002</v>
      </c>
      <c r="U2204">
        <v>36.655000000000001</v>
      </c>
      <c r="V2204">
        <v>7.7534448549999997</v>
      </c>
      <c r="W2204">
        <v>36.130000000000003</v>
      </c>
      <c r="X2204">
        <v>8.35</v>
      </c>
      <c r="Y2204">
        <v>157.19999999999999</v>
      </c>
      <c r="Z2204">
        <v>125.59</v>
      </c>
      <c r="AA2204">
        <v>191.25</v>
      </c>
      <c r="AB2204">
        <v>151.22999999999999</v>
      </c>
      <c r="AC2204">
        <v>151.22999999999999</v>
      </c>
      <c r="AD2204">
        <v>72.52</v>
      </c>
      <c r="AE2204">
        <v>52.48</v>
      </c>
      <c r="AF2204">
        <v>147.34</v>
      </c>
      <c r="AG2204">
        <v>39.85</v>
      </c>
      <c r="AH2204">
        <v>119.05</v>
      </c>
      <c r="AI2204">
        <v>250.4</v>
      </c>
      <c r="AJ2204">
        <v>61.84</v>
      </c>
      <c r="AK2204">
        <v>492.1</v>
      </c>
      <c r="AL2204">
        <v>64.16</v>
      </c>
      <c r="AM2204">
        <v>36.43</v>
      </c>
      <c r="AN2204">
        <v>25.61</v>
      </c>
      <c r="AO2204">
        <v>82.22</v>
      </c>
      <c r="AP2204">
        <v>104.5</v>
      </c>
      <c r="AQ2204">
        <v>62.29</v>
      </c>
      <c r="AR2204">
        <v>46.44</v>
      </c>
      <c r="AS2204">
        <v>127.72</v>
      </c>
      <c r="AT2204">
        <v>95.79</v>
      </c>
      <c r="AU2204">
        <v>36.18</v>
      </c>
      <c r="AV2204">
        <v>78.930000000000007</v>
      </c>
      <c r="AW2204">
        <v>51.99</v>
      </c>
      <c r="AX2204">
        <v>31.49</v>
      </c>
    </row>
    <row r="2205" spans="1:50" x14ac:dyDescent="0.3">
      <c r="A2205" s="9">
        <v>42893</v>
      </c>
      <c r="B2205">
        <v>75.61</v>
      </c>
      <c r="C2205">
        <v>1010.07</v>
      </c>
      <c r="D2205">
        <v>155.37</v>
      </c>
      <c r="E2205">
        <v>156.05000000000001</v>
      </c>
      <c r="F2205">
        <v>10.84</v>
      </c>
      <c r="G2205">
        <v>59.38</v>
      </c>
      <c r="H2205">
        <v>188.1</v>
      </c>
      <c r="I2205">
        <v>4.0999999999999996</v>
      </c>
      <c r="J2205">
        <v>111.56</v>
      </c>
      <c r="K2205">
        <v>54.68</v>
      </c>
      <c r="L2205">
        <v>49.5</v>
      </c>
      <c r="M2205">
        <v>80.91</v>
      </c>
      <c r="N2205">
        <v>1.08</v>
      </c>
      <c r="O2205">
        <v>4.17</v>
      </c>
      <c r="P2205">
        <v>452.3</v>
      </c>
      <c r="Q2205">
        <v>1001.59</v>
      </c>
      <c r="R2205">
        <v>154.96</v>
      </c>
      <c r="S2205">
        <v>3098</v>
      </c>
      <c r="T2205">
        <v>18.239999999999998</v>
      </c>
      <c r="U2205">
        <v>36.195</v>
      </c>
      <c r="V2205">
        <v>7.6241378850000006</v>
      </c>
      <c r="W2205">
        <v>36.26</v>
      </c>
      <c r="X2205">
        <v>8.35</v>
      </c>
      <c r="Y2205">
        <v>157.69999999999999</v>
      </c>
      <c r="Z2205">
        <v>126.92</v>
      </c>
      <c r="AA2205">
        <v>190.25</v>
      </c>
      <c r="AB2205">
        <v>151.94</v>
      </c>
      <c r="AC2205">
        <v>151.94</v>
      </c>
      <c r="AD2205">
        <v>72.39</v>
      </c>
      <c r="AE2205">
        <v>53.23</v>
      </c>
      <c r="AF2205">
        <v>149.12</v>
      </c>
      <c r="AG2205">
        <v>39.655000000000001</v>
      </c>
      <c r="AH2205">
        <v>118.92</v>
      </c>
      <c r="AI2205">
        <v>248.5</v>
      </c>
      <c r="AJ2205">
        <v>62.11</v>
      </c>
      <c r="AK2205">
        <v>496.7</v>
      </c>
      <c r="AL2205">
        <v>63.5</v>
      </c>
      <c r="AM2205">
        <v>36.46</v>
      </c>
      <c r="AN2205">
        <v>25.55</v>
      </c>
      <c r="AO2205">
        <v>82.89</v>
      </c>
      <c r="AP2205">
        <v>103.5</v>
      </c>
      <c r="AQ2205">
        <v>62.3</v>
      </c>
      <c r="AR2205">
        <v>46.5</v>
      </c>
      <c r="AS2205">
        <v>124.99</v>
      </c>
      <c r="AT2205">
        <v>96.09</v>
      </c>
      <c r="AU2205">
        <v>36.28</v>
      </c>
      <c r="AV2205">
        <v>79.150000000000006</v>
      </c>
      <c r="AW2205">
        <v>51.9</v>
      </c>
      <c r="AX2205">
        <v>31.62</v>
      </c>
    </row>
    <row r="2206" spans="1:50" x14ac:dyDescent="0.3">
      <c r="A2206" s="9">
        <v>42894</v>
      </c>
      <c r="B2206">
        <v>75.209999999999994</v>
      </c>
      <c r="C2206">
        <v>1010.27</v>
      </c>
      <c r="D2206">
        <v>154.99</v>
      </c>
      <c r="E2206">
        <v>157.27000000000001</v>
      </c>
      <c r="F2206">
        <v>10.95</v>
      </c>
      <c r="G2206">
        <v>59.11</v>
      </c>
      <c r="H2206">
        <v>189.93</v>
      </c>
      <c r="I2206">
        <v>4.1500000000000004</v>
      </c>
      <c r="J2206">
        <v>105</v>
      </c>
      <c r="K2206">
        <v>54.59</v>
      </c>
      <c r="L2206">
        <v>49.34</v>
      </c>
      <c r="M2206">
        <v>80.62</v>
      </c>
      <c r="N2206">
        <v>1.0900000000000001</v>
      </c>
      <c r="O2206">
        <v>4.1340000000000003</v>
      </c>
      <c r="P2206">
        <v>448.9</v>
      </c>
      <c r="Q2206">
        <v>1004.28</v>
      </c>
      <c r="R2206">
        <v>153.5</v>
      </c>
      <c r="S2206">
        <v>3068</v>
      </c>
      <c r="T2206">
        <v>18.28</v>
      </c>
      <c r="U2206">
        <v>36.424999999999997</v>
      </c>
      <c r="V2206">
        <v>7.594297815</v>
      </c>
      <c r="W2206">
        <v>36.479999999999997</v>
      </c>
      <c r="X2206">
        <v>8.3000000000000007</v>
      </c>
      <c r="Y2206">
        <v>156.6</v>
      </c>
      <c r="Z2206">
        <v>127.41</v>
      </c>
      <c r="AA2206">
        <v>188.3</v>
      </c>
      <c r="AB2206">
        <v>151.43</v>
      </c>
      <c r="AC2206">
        <v>151.43</v>
      </c>
      <c r="AD2206">
        <v>71.95</v>
      </c>
      <c r="AE2206">
        <v>53.2</v>
      </c>
      <c r="AF2206">
        <v>159.94</v>
      </c>
      <c r="AG2206">
        <v>39.674999999999997</v>
      </c>
      <c r="AH2206">
        <v>119.3</v>
      </c>
      <c r="AI2206">
        <v>247.5</v>
      </c>
      <c r="AJ2206">
        <v>61.32</v>
      </c>
      <c r="AK2206">
        <v>500</v>
      </c>
      <c r="AL2206">
        <v>62.24</v>
      </c>
      <c r="AM2206">
        <v>36.83</v>
      </c>
      <c r="AN2206">
        <v>25.07</v>
      </c>
      <c r="AO2206">
        <v>84.34</v>
      </c>
      <c r="AP2206">
        <v>103.25</v>
      </c>
      <c r="AQ2206">
        <v>63.18</v>
      </c>
      <c r="AR2206">
        <v>46.19</v>
      </c>
      <c r="AS2206">
        <v>125.91</v>
      </c>
      <c r="AT2206">
        <v>96.09</v>
      </c>
      <c r="AU2206">
        <v>35.89</v>
      </c>
      <c r="AV2206">
        <v>78.930000000000007</v>
      </c>
      <c r="AW2206">
        <v>52.2</v>
      </c>
      <c r="AX2206">
        <v>31.81</v>
      </c>
    </row>
    <row r="2207" spans="1:50" x14ac:dyDescent="0.3">
      <c r="A2207" s="9">
        <v>42895</v>
      </c>
      <c r="B2207">
        <v>75.459999999999994</v>
      </c>
      <c r="C2207">
        <v>978.31</v>
      </c>
      <c r="D2207">
        <v>148.97999999999999</v>
      </c>
      <c r="E2207">
        <v>149.46</v>
      </c>
      <c r="F2207">
        <v>10.97</v>
      </c>
      <c r="G2207">
        <v>58.13</v>
      </c>
      <c r="H2207">
        <v>190.03</v>
      </c>
      <c r="I2207">
        <v>4.0999999999999996</v>
      </c>
      <c r="J2207">
        <v>108.51</v>
      </c>
      <c r="K2207">
        <v>53.75</v>
      </c>
      <c r="L2207">
        <v>48.68</v>
      </c>
      <c r="M2207">
        <v>82.13</v>
      </c>
      <c r="N2207">
        <v>1.07</v>
      </c>
      <c r="O2207">
        <v>4.1470000000000002</v>
      </c>
      <c r="P2207">
        <v>450.4</v>
      </c>
      <c r="Q2207">
        <v>970.12</v>
      </c>
      <c r="R2207">
        <v>152.96</v>
      </c>
      <c r="S2207">
        <v>3075</v>
      </c>
      <c r="T2207">
        <v>17.8</v>
      </c>
      <c r="U2207">
        <v>36.405000000000001</v>
      </c>
      <c r="V2207">
        <v>7.4351507749999994</v>
      </c>
      <c r="W2207">
        <v>35.71</v>
      </c>
      <c r="X2207">
        <v>8.5</v>
      </c>
      <c r="Y2207">
        <v>159.1</v>
      </c>
      <c r="Z2207">
        <v>127.75</v>
      </c>
      <c r="AA2207">
        <v>190.05</v>
      </c>
      <c r="AB2207">
        <v>151.47999999999999</v>
      </c>
      <c r="AC2207">
        <v>151.47999999999999</v>
      </c>
      <c r="AD2207">
        <v>70.319999999999993</v>
      </c>
      <c r="AE2207">
        <v>53.46</v>
      </c>
      <c r="AF2207">
        <v>149.6</v>
      </c>
      <c r="AG2207">
        <v>39.5</v>
      </c>
      <c r="AH2207">
        <v>120.5</v>
      </c>
      <c r="AI2207">
        <v>247.8</v>
      </c>
      <c r="AJ2207">
        <v>61.96</v>
      </c>
      <c r="AK2207">
        <v>500.5</v>
      </c>
      <c r="AL2207">
        <v>62.19</v>
      </c>
      <c r="AM2207">
        <v>35.79</v>
      </c>
      <c r="AN2207">
        <v>25.42</v>
      </c>
      <c r="AO2207">
        <v>80.900000000000006</v>
      </c>
      <c r="AP2207">
        <v>97</v>
      </c>
      <c r="AQ2207">
        <v>65.260000000000005</v>
      </c>
      <c r="AR2207">
        <v>46.72</v>
      </c>
      <c r="AS2207">
        <v>122.66</v>
      </c>
      <c r="AT2207">
        <v>94.56</v>
      </c>
      <c r="AU2207">
        <v>35.994999999999997</v>
      </c>
      <c r="AV2207">
        <v>79.42</v>
      </c>
      <c r="AW2207">
        <v>51.42</v>
      </c>
      <c r="AX2207">
        <v>31.91</v>
      </c>
    </row>
    <row r="2208" spans="1:50" x14ac:dyDescent="0.3">
      <c r="A2208" s="9">
        <v>42898</v>
      </c>
      <c r="B2208">
        <v>75.400000000000006</v>
      </c>
      <c r="C2208">
        <v>964.91</v>
      </c>
      <c r="D2208">
        <v>145.41999999999999</v>
      </c>
      <c r="E2208">
        <v>149.76</v>
      </c>
      <c r="F2208">
        <v>10.7</v>
      </c>
      <c r="G2208">
        <v>57.12</v>
      </c>
      <c r="H2208">
        <v>190</v>
      </c>
      <c r="I2208">
        <v>4.1500000000000004</v>
      </c>
      <c r="J2208">
        <v>106.46</v>
      </c>
      <c r="K2208">
        <v>53.53</v>
      </c>
      <c r="L2208">
        <v>48.35</v>
      </c>
      <c r="M2208">
        <v>82.93</v>
      </c>
      <c r="N2208">
        <v>1.05</v>
      </c>
      <c r="O2208">
        <v>4.1719999999999997</v>
      </c>
      <c r="P2208">
        <v>445.8</v>
      </c>
      <c r="Q2208">
        <v>961.81</v>
      </c>
      <c r="R2208">
        <v>152.18</v>
      </c>
      <c r="S2208">
        <v>3066</v>
      </c>
      <c r="T2208">
        <v>17.760000000000002</v>
      </c>
      <c r="U2208">
        <v>35.795000000000002</v>
      </c>
      <c r="V2208">
        <v>7.4898575700000007</v>
      </c>
      <c r="W2208">
        <v>35.729999999999997</v>
      </c>
      <c r="X2208">
        <v>8.4</v>
      </c>
      <c r="Y2208">
        <v>157.69999999999999</v>
      </c>
      <c r="Z2208">
        <v>127.98</v>
      </c>
      <c r="AA2208">
        <v>187.5</v>
      </c>
      <c r="AB2208">
        <v>148.47</v>
      </c>
      <c r="AC2208">
        <v>148.47</v>
      </c>
      <c r="AD2208">
        <v>69.78</v>
      </c>
      <c r="AE2208">
        <v>54.03</v>
      </c>
      <c r="AF2208">
        <v>149.97</v>
      </c>
      <c r="AG2208">
        <v>38.96</v>
      </c>
      <c r="AH2208">
        <v>119.325</v>
      </c>
      <c r="AI2208">
        <v>249.6</v>
      </c>
      <c r="AJ2208">
        <v>61.86</v>
      </c>
      <c r="AK2208">
        <v>498.7</v>
      </c>
      <c r="AL2208">
        <v>61.29</v>
      </c>
      <c r="AM2208">
        <v>35.24</v>
      </c>
      <c r="AN2208">
        <v>25.87</v>
      </c>
      <c r="AO2208">
        <v>81.05</v>
      </c>
      <c r="AP2208">
        <v>98.75</v>
      </c>
      <c r="AQ2208">
        <v>65.92</v>
      </c>
      <c r="AR2208">
        <v>47.19</v>
      </c>
      <c r="AS2208">
        <v>122.35</v>
      </c>
      <c r="AT2208">
        <v>93.5</v>
      </c>
      <c r="AU2208">
        <v>35.61</v>
      </c>
      <c r="AV2208">
        <v>79.239999999999995</v>
      </c>
      <c r="AW2208">
        <v>50.63</v>
      </c>
      <c r="AX2208">
        <v>31.86</v>
      </c>
    </row>
    <row r="2209" spans="1:50" x14ac:dyDescent="0.3">
      <c r="A2209" s="9">
        <v>42899</v>
      </c>
      <c r="B2209">
        <v>74.95</v>
      </c>
      <c r="C2209">
        <v>980.79</v>
      </c>
      <c r="D2209">
        <v>146.59</v>
      </c>
      <c r="E2209">
        <v>151.78</v>
      </c>
      <c r="F2209">
        <v>11.08</v>
      </c>
      <c r="G2209">
        <v>57.85</v>
      </c>
      <c r="H2209">
        <v>191.09</v>
      </c>
      <c r="I2209">
        <v>4.3</v>
      </c>
      <c r="J2209">
        <v>108.43</v>
      </c>
      <c r="K2209">
        <v>53.84</v>
      </c>
      <c r="L2209">
        <v>48.48</v>
      </c>
      <c r="M2209">
        <v>82.96</v>
      </c>
      <c r="N2209">
        <v>1.05</v>
      </c>
      <c r="O2209">
        <v>4.1505000000000001</v>
      </c>
      <c r="P2209">
        <v>447.3</v>
      </c>
      <c r="Q2209">
        <v>970.5</v>
      </c>
      <c r="R2209">
        <v>153.99</v>
      </c>
      <c r="S2209">
        <v>3057</v>
      </c>
      <c r="T2209">
        <v>17.739999999999998</v>
      </c>
      <c r="U2209">
        <v>35.86</v>
      </c>
      <c r="V2209">
        <v>7.5296443300000009</v>
      </c>
      <c r="W2209">
        <v>35.880000000000003</v>
      </c>
      <c r="X2209">
        <v>8.4</v>
      </c>
      <c r="Y2209">
        <v>157.9</v>
      </c>
      <c r="Z2209">
        <v>128</v>
      </c>
      <c r="AA2209">
        <v>187.35</v>
      </c>
      <c r="AB2209">
        <v>149.82</v>
      </c>
      <c r="AC2209">
        <v>149.82</v>
      </c>
      <c r="AD2209">
        <v>70.650000000000006</v>
      </c>
      <c r="AE2209">
        <v>54.31</v>
      </c>
      <c r="AF2209">
        <v>151.4</v>
      </c>
      <c r="AG2209">
        <v>39.26</v>
      </c>
      <c r="AH2209">
        <v>118.15</v>
      </c>
      <c r="AI2209">
        <v>250.7</v>
      </c>
      <c r="AJ2209">
        <v>62.09</v>
      </c>
      <c r="AK2209">
        <v>503</v>
      </c>
      <c r="AL2209">
        <v>60.92</v>
      </c>
      <c r="AM2209">
        <v>35.56</v>
      </c>
      <c r="AN2209">
        <v>25.75</v>
      </c>
      <c r="AO2209">
        <v>80.989999999999995</v>
      </c>
      <c r="AP2209">
        <v>100.75</v>
      </c>
      <c r="AQ2209">
        <v>66.53</v>
      </c>
      <c r="AR2209">
        <v>46.46</v>
      </c>
      <c r="AS2209">
        <v>122.49</v>
      </c>
      <c r="AT2209">
        <v>95.08</v>
      </c>
      <c r="AU2209">
        <v>35.83</v>
      </c>
      <c r="AV2209">
        <v>79.52</v>
      </c>
      <c r="AW2209">
        <v>51.16</v>
      </c>
      <c r="AX2209">
        <v>31.65</v>
      </c>
    </row>
    <row r="2210" spans="1:50" x14ac:dyDescent="0.3">
      <c r="A2210" s="9">
        <v>42900</v>
      </c>
      <c r="B2210">
        <v>75.75</v>
      </c>
      <c r="C2210">
        <v>976.47</v>
      </c>
      <c r="D2210">
        <v>145.16</v>
      </c>
      <c r="E2210">
        <v>151.05000000000001</v>
      </c>
      <c r="F2210">
        <v>11.01</v>
      </c>
      <c r="G2210">
        <v>57.48</v>
      </c>
      <c r="H2210">
        <v>192.38</v>
      </c>
      <c r="I2210">
        <v>4.3</v>
      </c>
      <c r="J2210">
        <v>109.07</v>
      </c>
      <c r="K2210">
        <v>53.88</v>
      </c>
      <c r="L2210">
        <v>48.26</v>
      </c>
      <c r="M2210">
        <v>82.07</v>
      </c>
      <c r="N2210">
        <v>1.06</v>
      </c>
      <c r="O2210">
        <v>4.0620000000000003</v>
      </c>
      <c r="P2210">
        <v>449.9</v>
      </c>
      <c r="Q2210">
        <v>967.93</v>
      </c>
      <c r="R2210">
        <v>156.76</v>
      </c>
      <c r="S2210">
        <v>3064</v>
      </c>
      <c r="T2210">
        <v>17.399999999999999</v>
      </c>
      <c r="U2210">
        <v>35.215000000000003</v>
      </c>
      <c r="V2210">
        <v>7.5445643650000003</v>
      </c>
      <c r="W2210">
        <v>35.53</v>
      </c>
      <c r="X2210">
        <v>8.4499999999999993</v>
      </c>
      <c r="Y2210">
        <v>158.4</v>
      </c>
      <c r="Z2210">
        <v>129.19999999999999</v>
      </c>
      <c r="AA2210">
        <v>188.1</v>
      </c>
      <c r="AB2210">
        <v>150.68</v>
      </c>
      <c r="AC2210">
        <v>150.68</v>
      </c>
      <c r="AD2210">
        <v>70.27</v>
      </c>
      <c r="AE2210">
        <v>54.66</v>
      </c>
      <c r="AF2210">
        <v>151.72</v>
      </c>
      <c r="AG2210">
        <v>39.454999999999998</v>
      </c>
      <c r="AH2210">
        <v>115.35</v>
      </c>
      <c r="AI2210">
        <v>250.1</v>
      </c>
      <c r="AJ2210">
        <v>61.1</v>
      </c>
      <c r="AK2210">
        <v>503</v>
      </c>
      <c r="AL2210">
        <v>60.27</v>
      </c>
      <c r="AM2210">
        <v>35.65</v>
      </c>
      <c r="AN2210">
        <v>25.58</v>
      </c>
      <c r="AO2210">
        <v>80.16</v>
      </c>
      <c r="AP2210">
        <v>99.25</v>
      </c>
      <c r="AQ2210">
        <v>64.75</v>
      </c>
      <c r="AR2210">
        <v>46.69</v>
      </c>
      <c r="AS2210">
        <v>124.71</v>
      </c>
      <c r="AT2210">
        <v>95.32</v>
      </c>
      <c r="AU2210">
        <v>36.274999999999999</v>
      </c>
      <c r="AV2210">
        <v>79.900000000000006</v>
      </c>
      <c r="AW2210">
        <v>50.99</v>
      </c>
      <c r="AX2210">
        <v>31.82</v>
      </c>
    </row>
    <row r="2211" spans="1:50" x14ac:dyDescent="0.3">
      <c r="A2211" s="9">
        <v>42901</v>
      </c>
      <c r="B2211">
        <v>76.41</v>
      </c>
      <c r="C2211">
        <v>964.17</v>
      </c>
      <c r="D2211">
        <v>144.29</v>
      </c>
      <c r="E2211">
        <v>151.22999999999999</v>
      </c>
      <c r="F2211">
        <v>10.95</v>
      </c>
      <c r="G2211">
        <v>56.55</v>
      </c>
      <c r="H2211">
        <v>195.45</v>
      </c>
      <c r="I2211">
        <v>4.2</v>
      </c>
      <c r="J2211">
        <v>109.02</v>
      </c>
      <c r="K2211">
        <v>53.68</v>
      </c>
      <c r="L2211">
        <v>48.09</v>
      </c>
      <c r="M2211">
        <v>82.26</v>
      </c>
      <c r="N2211">
        <v>1.06</v>
      </c>
      <c r="O2211">
        <v>3.9455</v>
      </c>
      <c r="P2211">
        <v>450.6</v>
      </c>
      <c r="Q2211">
        <v>960.18</v>
      </c>
      <c r="R2211">
        <v>156.77000000000001</v>
      </c>
      <c r="S2211">
        <v>3057</v>
      </c>
      <c r="T2211">
        <v>17.27</v>
      </c>
      <c r="U2211">
        <v>34.97</v>
      </c>
      <c r="V2211">
        <v>7.4948309150000005</v>
      </c>
      <c r="W2211">
        <v>35.31</v>
      </c>
      <c r="X2211">
        <v>8.5</v>
      </c>
      <c r="Y2211">
        <v>157.4</v>
      </c>
      <c r="Z2211">
        <v>129.06</v>
      </c>
      <c r="AA2211">
        <v>188.3</v>
      </c>
      <c r="AB2211">
        <v>151.16999999999999</v>
      </c>
      <c r="AC2211">
        <v>151.16999999999999</v>
      </c>
      <c r="AD2211">
        <v>69.900000000000006</v>
      </c>
      <c r="AE2211">
        <v>52.9</v>
      </c>
      <c r="AF2211">
        <v>152.37</v>
      </c>
      <c r="AG2211">
        <v>39.927</v>
      </c>
      <c r="AH2211">
        <v>115.49</v>
      </c>
      <c r="AI2211">
        <v>251.9</v>
      </c>
      <c r="AJ2211">
        <v>60.91</v>
      </c>
      <c r="AK2211">
        <v>495.9</v>
      </c>
      <c r="AL2211">
        <v>60.09</v>
      </c>
      <c r="AM2211">
        <v>35.44</v>
      </c>
      <c r="AN2211">
        <v>24.75</v>
      </c>
      <c r="AO2211">
        <v>80.08</v>
      </c>
      <c r="AP2211">
        <v>97.5</v>
      </c>
      <c r="AQ2211">
        <v>64.69</v>
      </c>
      <c r="AR2211">
        <v>46.64</v>
      </c>
      <c r="AS2211">
        <v>124.04</v>
      </c>
      <c r="AT2211">
        <v>94.17</v>
      </c>
      <c r="AU2211">
        <v>36.185000000000002</v>
      </c>
      <c r="AV2211">
        <v>78.91</v>
      </c>
      <c r="AW2211">
        <v>50.86</v>
      </c>
      <c r="AX2211">
        <v>31.19</v>
      </c>
    </row>
    <row r="2212" spans="1:50" x14ac:dyDescent="0.3">
      <c r="A2212" s="9">
        <v>42902</v>
      </c>
      <c r="B2212">
        <v>77.28</v>
      </c>
      <c r="C2212">
        <v>987.71</v>
      </c>
      <c r="D2212">
        <v>142.27000000000001</v>
      </c>
      <c r="E2212">
        <v>151.58000000000001</v>
      </c>
      <c r="F2212">
        <v>11.19</v>
      </c>
      <c r="G2212">
        <v>55.65</v>
      </c>
      <c r="H2212">
        <v>196.44</v>
      </c>
      <c r="I2212">
        <v>4.25</v>
      </c>
      <c r="J2212">
        <v>110.34</v>
      </c>
      <c r="K2212">
        <v>53.89</v>
      </c>
      <c r="L2212">
        <v>48.78</v>
      </c>
      <c r="M2212">
        <v>83.49</v>
      </c>
      <c r="N2212">
        <v>1.0900000000000001</v>
      </c>
      <c r="O2212">
        <v>3.94</v>
      </c>
      <c r="P2212">
        <v>459.5</v>
      </c>
      <c r="Q2212">
        <v>958.62</v>
      </c>
      <c r="R2212">
        <v>156.63999999999999</v>
      </c>
      <c r="S2212">
        <v>3077</v>
      </c>
      <c r="T2212">
        <v>17.350000000000001</v>
      </c>
      <c r="U2212">
        <v>35.21</v>
      </c>
      <c r="V2212">
        <v>7.2958971149999998</v>
      </c>
      <c r="W2212">
        <v>35.21</v>
      </c>
      <c r="X2212">
        <v>8.65</v>
      </c>
      <c r="Y2212">
        <v>157.80000000000001</v>
      </c>
      <c r="Z2212">
        <v>124.87</v>
      </c>
      <c r="AA2212">
        <v>191</v>
      </c>
      <c r="AB2212">
        <v>151.99</v>
      </c>
      <c r="AC2212">
        <v>151.99</v>
      </c>
      <c r="AD2212">
        <v>70</v>
      </c>
      <c r="AE2212">
        <v>51.1</v>
      </c>
      <c r="AF2212">
        <v>151.62</v>
      </c>
      <c r="AG2212">
        <v>40.4</v>
      </c>
      <c r="AH2212">
        <v>116.02</v>
      </c>
      <c r="AI2212">
        <v>254.2</v>
      </c>
      <c r="AJ2212">
        <v>60.08</v>
      </c>
      <c r="AK2212">
        <v>503.5</v>
      </c>
      <c r="AL2212">
        <v>60.14</v>
      </c>
      <c r="AM2212">
        <v>35.869999999999997</v>
      </c>
      <c r="AN2212">
        <v>24.93</v>
      </c>
      <c r="AO2212">
        <v>79.7</v>
      </c>
      <c r="AP2212">
        <v>92.5</v>
      </c>
      <c r="AQ2212">
        <v>65.8</v>
      </c>
      <c r="AR2212">
        <v>46.63</v>
      </c>
      <c r="AS2212">
        <v>123.14</v>
      </c>
      <c r="AT2212">
        <v>94.17</v>
      </c>
      <c r="AU2212">
        <v>36.35</v>
      </c>
      <c r="AV2212">
        <v>75.239999999999995</v>
      </c>
      <c r="AW2212">
        <v>50.6</v>
      </c>
      <c r="AX2212">
        <v>31.2</v>
      </c>
    </row>
    <row r="2213" spans="1:50" x14ac:dyDescent="0.3">
      <c r="A2213" s="9">
        <v>42905</v>
      </c>
      <c r="B2213">
        <v>77.709999999999994</v>
      </c>
      <c r="C2213">
        <v>995.17</v>
      </c>
      <c r="D2213">
        <v>146.34</v>
      </c>
      <c r="E2213">
        <v>156.66</v>
      </c>
      <c r="F2213">
        <v>10.99</v>
      </c>
      <c r="G2213">
        <v>55.79</v>
      </c>
      <c r="H2213">
        <v>199.08</v>
      </c>
      <c r="I2213">
        <v>4.2</v>
      </c>
      <c r="J2213">
        <v>109.85</v>
      </c>
      <c r="K2213">
        <v>54.3</v>
      </c>
      <c r="L2213">
        <v>48.91</v>
      </c>
      <c r="M2213">
        <v>82.76</v>
      </c>
      <c r="N2213">
        <v>1.0900000000000001</v>
      </c>
      <c r="O2213">
        <v>3.97</v>
      </c>
      <c r="P2213">
        <v>464</v>
      </c>
      <c r="Q2213">
        <v>975.22</v>
      </c>
      <c r="R2213">
        <v>158.81</v>
      </c>
      <c r="S2213">
        <v>3066</v>
      </c>
      <c r="T2213">
        <v>17.690000000000001</v>
      </c>
      <c r="U2213">
        <v>35.555</v>
      </c>
      <c r="V2213">
        <v>7.3704972900000003</v>
      </c>
      <c r="W2213">
        <v>35.51</v>
      </c>
      <c r="X2213">
        <v>9.1</v>
      </c>
      <c r="Y2213">
        <v>158.19999999999999</v>
      </c>
      <c r="Z2213">
        <v>125.95</v>
      </c>
      <c r="AA2213">
        <v>190.9</v>
      </c>
      <c r="AB2213">
        <v>153.13999999999999</v>
      </c>
      <c r="AC2213">
        <v>153.13999999999999</v>
      </c>
      <c r="AD2213">
        <v>70.87</v>
      </c>
      <c r="AE2213">
        <v>52.02</v>
      </c>
      <c r="AF2213">
        <v>157.32</v>
      </c>
      <c r="AG2213">
        <v>40.04</v>
      </c>
      <c r="AH2213">
        <v>117.33</v>
      </c>
      <c r="AI2213">
        <v>255.5</v>
      </c>
      <c r="AJ2213">
        <v>60.65</v>
      </c>
      <c r="AK2213">
        <v>507</v>
      </c>
      <c r="AL2213">
        <v>60.9</v>
      </c>
      <c r="AM2213">
        <v>36.21</v>
      </c>
      <c r="AN2213">
        <v>25.67</v>
      </c>
      <c r="AO2213">
        <v>81.42</v>
      </c>
      <c r="AP2213">
        <v>93</v>
      </c>
      <c r="AQ2213">
        <v>66.61</v>
      </c>
      <c r="AR2213">
        <v>46.57</v>
      </c>
      <c r="AS2213">
        <v>125.58</v>
      </c>
      <c r="AT2213">
        <v>94.79</v>
      </c>
      <c r="AU2213">
        <v>36.270000000000003</v>
      </c>
      <c r="AV2213">
        <v>75.5</v>
      </c>
      <c r="AW2213">
        <v>51.63</v>
      </c>
      <c r="AX2213">
        <v>31.28</v>
      </c>
    </row>
    <row r="2214" spans="1:50" x14ac:dyDescent="0.3">
      <c r="A2214" s="9">
        <v>42906</v>
      </c>
      <c r="B2214">
        <v>77.33</v>
      </c>
      <c r="C2214">
        <v>992.59</v>
      </c>
      <c r="D2214">
        <v>145.01</v>
      </c>
      <c r="E2214">
        <v>155.03</v>
      </c>
      <c r="F2214">
        <v>10.97</v>
      </c>
      <c r="G2214">
        <v>54.93</v>
      </c>
      <c r="H2214">
        <v>198.33</v>
      </c>
      <c r="I2214">
        <v>4.1500000000000004</v>
      </c>
      <c r="J2214">
        <v>107.84</v>
      </c>
      <c r="K2214">
        <v>53.43</v>
      </c>
      <c r="L2214">
        <v>48.34</v>
      </c>
      <c r="M2214">
        <v>82.31</v>
      </c>
      <c r="N2214">
        <v>1.06</v>
      </c>
      <c r="O2214">
        <v>3.8919999999999999</v>
      </c>
      <c r="P2214">
        <v>462.2</v>
      </c>
      <c r="Q2214">
        <v>968.99</v>
      </c>
      <c r="R2214">
        <v>157.66999999999999</v>
      </c>
      <c r="S2214">
        <v>3066</v>
      </c>
      <c r="T2214">
        <v>17.829999999999998</v>
      </c>
      <c r="U2214">
        <v>35.155000000000001</v>
      </c>
      <c r="V2214">
        <v>7.4102840500000005</v>
      </c>
      <c r="W2214">
        <v>34.86</v>
      </c>
      <c r="X2214">
        <v>9.0500000000000007</v>
      </c>
      <c r="Y2214">
        <v>157.30000000000001</v>
      </c>
      <c r="Z2214">
        <v>124.27</v>
      </c>
      <c r="AA2214">
        <v>191.25</v>
      </c>
      <c r="AB2214">
        <v>154.07</v>
      </c>
      <c r="AC2214">
        <v>154.07</v>
      </c>
      <c r="AD2214">
        <v>69.91</v>
      </c>
      <c r="AE2214">
        <v>51.56</v>
      </c>
      <c r="AF2214">
        <v>157.09</v>
      </c>
      <c r="AG2214">
        <v>39.4</v>
      </c>
      <c r="AH2214">
        <v>117.44</v>
      </c>
      <c r="AI2214">
        <v>253.1</v>
      </c>
      <c r="AJ2214">
        <v>57.72</v>
      </c>
      <c r="AK2214">
        <v>504.5</v>
      </c>
      <c r="AL2214">
        <v>59.86</v>
      </c>
      <c r="AM2214">
        <v>36.130000000000003</v>
      </c>
      <c r="AN2214">
        <v>25.39</v>
      </c>
      <c r="AO2214">
        <v>79.569999999999993</v>
      </c>
      <c r="AP2214">
        <v>88</v>
      </c>
      <c r="AQ2214">
        <v>65.650000000000006</v>
      </c>
      <c r="AR2214">
        <v>45.94</v>
      </c>
      <c r="AS2214">
        <v>126.33</v>
      </c>
      <c r="AT2214">
        <v>94.38</v>
      </c>
      <c r="AU2214">
        <v>35.965000000000003</v>
      </c>
      <c r="AV2214">
        <v>75.540000000000006</v>
      </c>
      <c r="AW2214">
        <v>51.54</v>
      </c>
      <c r="AX2214">
        <v>31.57</v>
      </c>
    </row>
    <row r="2215" spans="1:50" x14ac:dyDescent="0.3">
      <c r="A2215" s="9">
        <v>42907</v>
      </c>
      <c r="B2215">
        <v>77.03</v>
      </c>
      <c r="C2215">
        <v>1002.23</v>
      </c>
      <c r="D2215">
        <v>145.87</v>
      </c>
      <c r="E2215">
        <v>158.16</v>
      </c>
      <c r="F2215">
        <v>11</v>
      </c>
      <c r="G2215">
        <v>55.17</v>
      </c>
      <c r="H2215">
        <v>199.17</v>
      </c>
      <c r="I2215">
        <v>4.1500000000000004</v>
      </c>
      <c r="J2215">
        <v>112.4</v>
      </c>
      <c r="K2215">
        <v>53.54</v>
      </c>
      <c r="L2215">
        <v>48.13</v>
      </c>
      <c r="M2215">
        <v>81.44</v>
      </c>
      <c r="N2215">
        <v>1.05</v>
      </c>
      <c r="O2215">
        <v>3.9</v>
      </c>
      <c r="P2215">
        <v>461.5</v>
      </c>
      <c r="Q2215">
        <v>978.59</v>
      </c>
      <c r="R2215">
        <v>156.59</v>
      </c>
      <c r="S2215">
        <v>3067</v>
      </c>
      <c r="T2215">
        <v>17.71</v>
      </c>
      <c r="U2215">
        <v>35.020000000000003</v>
      </c>
      <c r="V2215">
        <v>7.4500708100000006</v>
      </c>
      <c r="W2215">
        <v>34.58</v>
      </c>
      <c r="X2215">
        <v>9.1</v>
      </c>
      <c r="Y2215">
        <v>157.5</v>
      </c>
      <c r="Z2215">
        <v>123.96</v>
      </c>
      <c r="AA2215">
        <v>190</v>
      </c>
      <c r="AB2215">
        <v>153.72999999999999</v>
      </c>
      <c r="AC2215">
        <v>153.72999999999999</v>
      </c>
      <c r="AD2215">
        <v>70.27</v>
      </c>
      <c r="AE2215">
        <v>52.59</v>
      </c>
      <c r="AF2215">
        <v>159.47</v>
      </c>
      <c r="AG2215">
        <v>39.049999999999997</v>
      </c>
      <c r="AH2215">
        <v>117.97</v>
      </c>
      <c r="AI2215">
        <v>252.4</v>
      </c>
      <c r="AJ2215">
        <v>56.9</v>
      </c>
      <c r="AK2215">
        <v>497.4</v>
      </c>
      <c r="AL2215">
        <v>59.96</v>
      </c>
      <c r="AM2215">
        <v>36.71</v>
      </c>
      <c r="AN2215">
        <v>24.12</v>
      </c>
      <c r="AO2215">
        <v>79.67</v>
      </c>
      <c r="AP2215">
        <v>84</v>
      </c>
      <c r="AQ2215">
        <v>64.680000000000007</v>
      </c>
      <c r="AR2215">
        <v>45.41</v>
      </c>
      <c r="AS2215">
        <v>134.83000000000001</v>
      </c>
      <c r="AT2215">
        <v>94.54</v>
      </c>
      <c r="AU2215">
        <v>35.5</v>
      </c>
      <c r="AV2215">
        <v>76.239999999999995</v>
      </c>
      <c r="AW2215">
        <v>51.6</v>
      </c>
      <c r="AX2215">
        <v>30.83</v>
      </c>
    </row>
    <row r="2216" spans="1:50" x14ac:dyDescent="0.3">
      <c r="A2216" s="9">
        <v>42908</v>
      </c>
      <c r="B2216">
        <v>76.48</v>
      </c>
      <c r="C2216">
        <v>1001.3</v>
      </c>
      <c r="D2216">
        <v>145.63</v>
      </c>
      <c r="E2216">
        <v>158.78</v>
      </c>
      <c r="F2216">
        <v>11</v>
      </c>
      <c r="G2216">
        <v>55.22</v>
      </c>
      <c r="H2216">
        <v>199.44</v>
      </c>
      <c r="I2216">
        <v>4.1500000000000004</v>
      </c>
      <c r="J2216">
        <v>112.57</v>
      </c>
      <c r="K2216">
        <v>53.58</v>
      </c>
      <c r="L2216">
        <v>48.75</v>
      </c>
      <c r="M2216">
        <v>81.08</v>
      </c>
      <c r="N2216">
        <v>1.05</v>
      </c>
      <c r="O2216">
        <v>3.9</v>
      </c>
      <c r="P2216">
        <v>457.8</v>
      </c>
      <c r="Q2216">
        <v>976.62</v>
      </c>
      <c r="R2216">
        <v>155.47999999999999</v>
      </c>
      <c r="S2216">
        <v>3045</v>
      </c>
      <c r="T2216">
        <v>17.71</v>
      </c>
      <c r="U2216">
        <v>35.07</v>
      </c>
      <c r="V2216">
        <v>7.3456305649999996</v>
      </c>
      <c r="W2216">
        <v>34.36</v>
      </c>
      <c r="X2216">
        <v>9.1999999999999993</v>
      </c>
      <c r="Y2216">
        <v>157.9</v>
      </c>
      <c r="Z2216">
        <v>122.94</v>
      </c>
      <c r="AA2216">
        <v>189.6</v>
      </c>
      <c r="AB2216">
        <v>154.80000000000001</v>
      </c>
      <c r="AC2216">
        <v>154.80000000000001</v>
      </c>
      <c r="AD2216">
        <v>70.260000000000005</v>
      </c>
      <c r="AE2216">
        <v>52.4</v>
      </c>
      <c r="AF2216">
        <v>158.37</v>
      </c>
      <c r="AG2216">
        <v>38.520000000000003</v>
      </c>
      <c r="AH2216">
        <v>119.55</v>
      </c>
      <c r="AI2216">
        <v>252.8</v>
      </c>
      <c r="AJ2216">
        <v>55.97</v>
      </c>
      <c r="AK2216">
        <v>494.8</v>
      </c>
      <c r="AL2216">
        <v>59.51</v>
      </c>
      <c r="AM2216">
        <v>36.71</v>
      </c>
      <c r="AN2216">
        <v>25.02</v>
      </c>
      <c r="AO2216">
        <v>79.05</v>
      </c>
      <c r="AP2216">
        <v>87.25</v>
      </c>
      <c r="AQ2216">
        <v>64.819999999999993</v>
      </c>
      <c r="AR2216">
        <v>45.42</v>
      </c>
      <c r="AS2216">
        <v>135.53</v>
      </c>
      <c r="AT2216">
        <v>93.95</v>
      </c>
      <c r="AU2216">
        <v>35.4</v>
      </c>
      <c r="AV2216">
        <v>75.52</v>
      </c>
      <c r="AW2216">
        <v>51.87</v>
      </c>
      <c r="AX2216">
        <v>30.91</v>
      </c>
    </row>
    <row r="2217" spans="1:50" x14ac:dyDescent="0.3">
      <c r="A2217" s="9">
        <v>42909</v>
      </c>
      <c r="B2217">
        <v>76.489999999999995</v>
      </c>
      <c r="C2217">
        <v>1003.74</v>
      </c>
      <c r="D2217">
        <v>146.28</v>
      </c>
      <c r="E2217">
        <v>161.62</v>
      </c>
      <c r="F2217">
        <v>10.9</v>
      </c>
      <c r="G2217">
        <v>55.18</v>
      </c>
      <c r="H2217">
        <v>202.23</v>
      </c>
      <c r="I2217">
        <v>4.0999999999999996</v>
      </c>
      <c r="J2217">
        <v>111.84</v>
      </c>
      <c r="K2217">
        <v>53.61</v>
      </c>
      <c r="L2217">
        <v>48.6</v>
      </c>
      <c r="M2217">
        <v>81.61</v>
      </c>
      <c r="N2217">
        <v>1.06</v>
      </c>
      <c r="O2217">
        <v>3.9375</v>
      </c>
      <c r="P2217">
        <v>458.5</v>
      </c>
      <c r="Q2217">
        <v>986.09</v>
      </c>
      <c r="R2217">
        <v>151.31</v>
      </c>
      <c r="S2217">
        <v>3061</v>
      </c>
      <c r="T2217">
        <v>17.8</v>
      </c>
      <c r="U2217">
        <v>34.86</v>
      </c>
      <c r="V2217">
        <v>7.3854173249999997</v>
      </c>
      <c r="W2217">
        <v>34.19</v>
      </c>
      <c r="X2217">
        <v>10.3</v>
      </c>
      <c r="Y2217">
        <v>157.6</v>
      </c>
      <c r="Z2217">
        <v>123.09</v>
      </c>
      <c r="AA2217">
        <v>188.1</v>
      </c>
      <c r="AB2217">
        <v>154.63999999999999</v>
      </c>
      <c r="AC2217">
        <v>154.63999999999999</v>
      </c>
      <c r="AD2217">
        <v>71.209999999999994</v>
      </c>
      <c r="AE2217">
        <v>52.85</v>
      </c>
      <c r="AF2217">
        <v>153.83000000000001</v>
      </c>
      <c r="AG2217">
        <v>38.15</v>
      </c>
      <c r="AH2217">
        <v>119.1</v>
      </c>
      <c r="AI2217">
        <v>252.8</v>
      </c>
      <c r="AJ2217">
        <v>56.29</v>
      </c>
      <c r="AK2217">
        <v>494.9</v>
      </c>
      <c r="AL2217">
        <v>59.81</v>
      </c>
      <c r="AM2217">
        <v>36.729999999999997</v>
      </c>
      <c r="AN2217">
        <v>24.38</v>
      </c>
      <c r="AO2217">
        <v>79.58</v>
      </c>
      <c r="AP2217">
        <v>85</v>
      </c>
      <c r="AQ2217">
        <v>65.98</v>
      </c>
      <c r="AR2217">
        <v>45.39</v>
      </c>
      <c r="AS2217">
        <v>133.5</v>
      </c>
      <c r="AT2217">
        <v>95.58</v>
      </c>
      <c r="AU2217">
        <v>35.6</v>
      </c>
      <c r="AV2217">
        <v>74.84</v>
      </c>
      <c r="AW2217">
        <v>51.73</v>
      </c>
      <c r="AX2217">
        <v>30.82</v>
      </c>
    </row>
    <row r="2218" spans="1:50" x14ac:dyDescent="0.3">
      <c r="A2218" s="9">
        <v>42912</v>
      </c>
      <c r="B2218">
        <v>76.53</v>
      </c>
      <c r="C2218">
        <v>993.98</v>
      </c>
      <c r="D2218">
        <v>145.82</v>
      </c>
      <c r="E2218">
        <v>157.78</v>
      </c>
      <c r="F2218">
        <v>10.98</v>
      </c>
      <c r="G2218">
        <v>56.29</v>
      </c>
      <c r="H2218">
        <v>199.98</v>
      </c>
      <c r="I2218">
        <v>4.0999999999999996</v>
      </c>
      <c r="J2218">
        <v>112.62</v>
      </c>
      <c r="K2218">
        <v>53.39</v>
      </c>
      <c r="L2218">
        <v>48.61</v>
      </c>
      <c r="M2218">
        <v>81.239999999999995</v>
      </c>
      <c r="N2218">
        <v>1.06</v>
      </c>
      <c r="O2218">
        <v>3.9550000000000001</v>
      </c>
      <c r="P2218">
        <v>457</v>
      </c>
      <c r="Q2218">
        <v>972.09</v>
      </c>
      <c r="R2218">
        <v>151.41999999999999</v>
      </c>
      <c r="S2218">
        <v>3065</v>
      </c>
      <c r="T2218">
        <v>18.16</v>
      </c>
      <c r="U2218">
        <v>34.935000000000002</v>
      </c>
      <c r="V2218">
        <v>7.4301774299999996</v>
      </c>
      <c r="W2218">
        <v>34.07</v>
      </c>
      <c r="X2218">
        <v>9.6999999999999993</v>
      </c>
      <c r="Y2218">
        <v>159</v>
      </c>
      <c r="Z2218">
        <v>122.88</v>
      </c>
      <c r="AA2218">
        <v>195.35</v>
      </c>
      <c r="AB2218">
        <v>153.96</v>
      </c>
      <c r="AC2218">
        <v>153.96</v>
      </c>
      <c r="AD2218">
        <v>70.53</v>
      </c>
      <c r="AE2218">
        <v>53.28</v>
      </c>
      <c r="AF2218">
        <v>152.15</v>
      </c>
      <c r="AG2218">
        <v>38.674999999999997</v>
      </c>
      <c r="AH2218">
        <v>118.67</v>
      </c>
      <c r="AI2218">
        <v>251.7</v>
      </c>
      <c r="AJ2218">
        <v>56.7</v>
      </c>
      <c r="AK2218">
        <v>497.3</v>
      </c>
      <c r="AL2218">
        <v>59.64</v>
      </c>
      <c r="AM2218">
        <v>36.130000000000003</v>
      </c>
      <c r="AN2218">
        <v>24.3</v>
      </c>
      <c r="AO2218">
        <v>78.31</v>
      </c>
      <c r="AP2218">
        <v>93</v>
      </c>
      <c r="AQ2218">
        <v>66.040000000000006</v>
      </c>
      <c r="AR2218">
        <v>45.75</v>
      </c>
      <c r="AS2218">
        <v>133.41</v>
      </c>
      <c r="AT2218">
        <v>95.22</v>
      </c>
      <c r="AU2218">
        <v>35.5</v>
      </c>
      <c r="AV2218">
        <v>75.5</v>
      </c>
      <c r="AW2218">
        <v>51.64</v>
      </c>
      <c r="AX2218">
        <v>30.84</v>
      </c>
    </row>
    <row r="2219" spans="1:50" x14ac:dyDescent="0.3">
      <c r="A2219" s="9">
        <v>42913</v>
      </c>
      <c r="B2219">
        <v>75.38</v>
      </c>
      <c r="C2219">
        <v>976.78</v>
      </c>
      <c r="D2219">
        <v>143.72999999999999</v>
      </c>
      <c r="E2219">
        <v>152.82</v>
      </c>
      <c r="F2219">
        <v>10.79</v>
      </c>
      <c r="G2219">
        <v>56.18</v>
      </c>
      <c r="H2219">
        <v>198.89</v>
      </c>
      <c r="I2219">
        <v>4.0999999999999996</v>
      </c>
      <c r="J2219">
        <v>109.91</v>
      </c>
      <c r="K2219">
        <v>53.26</v>
      </c>
      <c r="L2219">
        <v>48.35</v>
      </c>
      <c r="M2219">
        <v>81.11</v>
      </c>
      <c r="N2219">
        <v>1.06</v>
      </c>
      <c r="O2219">
        <v>3.9950000000000001</v>
      </c>
      <c r="P2219">
        <v>453.8</v>
      </c>
      <c r="Q2219">
        <v>948.09</v>
      </c>
      <c r="R2219">
        <v>152.24</v>
      </c>
      <c r="S2219">
        <v>3074</v>
      </c>
      <c r="T2219">
        <v>17.77</v>
      </c>
      <c r="U2219">
        <v>34.825000000000003</v>
      </c>
      <c r="V2219">
        <v>7.3157904950000008</v>
      </c>
      <c r="W2219">
        <v>33.65</v>
      </c>
      <c r="X2219">
        <v>9</v>
      </c>
      <c r="Y2219">
        <v>159.1</v>
      </c>
      <c r="Z2219">
        <v>122.11</v>
      </c>
      <c r="AA2219">
        <v>191.2</v>
      </c>
      <c r="AB2219">
        <v>153.72</v>
      </c>
      <c r="AC2219">
        <v>153.72</v>
      </c>
      <c r="AD2219">
        <v>69.209999999999994</v>
      </c>
      <c r="AE2219">
        <v>52.95</v>
      </c>
      <c r="AF2219">
        <v>146.58000000000001</v>
      </c>
      <c r="AG2219">
        <v>38.299999999999997</v>
      </c>
      <c r="AH2219">
        <v>119.35</v>
      </c>
      <c r="AI2219">
        <v>252</v>
      </c>
      <c r="AJ2219">
        <v>56.53</v>
      </c>
      <c r="AK2219">
        <v>495.5</v>
      </c>
      <c r="AL2219">
        <v>58.96</v>
      </c>
      <c r="AM2219">
        <v>35.090000000000003</v>
      </c>
      <c r="AN2219">
        <v>24.17</v>
      </c>
      <c r="AO2219">
        <v>76.95</v>
      </c>
      <c r="AP2219">
        <v>92.75</v>
      </c>
      <c r="AQ2219">
        <v>66.81</v>
      </c>
      <c r="AR2219">
        <v>44.84</v>
      </c>
      <c r="AS2219">
        <v>129.22999999999999</v>
      </c>
      <c r="AT2219">
        <v>94.9</v>
      </c>
      <c r="AU2219">
        <v>35.125</v>
      </c>
      <c r="AV2219">
        <v>76.010000000000005</v>
      </c>
      <c r="AW2219">
        <v>50.16</v>
      </c>
      <c r="AX2219">
        <v>30.82</v>
      </c>
    </row>
    <row r="2220" spans="1:50" x14ac:dyDescent="0.3">
      <c r="A2220" s="9">
        <v>42914</v>
      </c>
      <c r="B2220">
        <v>75.84</v>
      </c>
      <c r="C2220">
        <v>990.33</v>
      </c>
      <c r="D2220">
        <v>145.83000000000001</v>
      </c>
      <c r="E2220">
        <v>155.27000000000001</v>
      </c>
      <c r="F2220">
        <v>10.65</v>
      </c>
      <c r="G2220">
        <v>56.77</v>
      </c>
      <c r="H2220">
        <v>199.62</v>
      </c>
      <c r="I2220">
        <v>4.0999999999999996</v>
      </c>
      <c r="J2220">
        <v>112.33</v>
      </c>
      <c r="K2220">
        <v>53.33</v>
      </c>
      <c r="L2220">
        <v>48.66</v>
      </c>
      <c r="M2220">
        <v>81.53</v>
      </c>
      <c r="N2220">
        <v>1.05</v>
      </c>
      <c r="O2220">
        <v>3.9769999999999999</v>
      </c>
      <c r="P2220">
        <v>452.5</v>
      </c>
      <c r="Q2220">
        <v>961.01</v>
      </c>
      <c r="R2220">
        <v>153.22999999999999</v>
      </c>
      <c r="S2220">
        <v>3073</v>
      </c>
      <c r="T2220">
        <v>18.03</v>
      </c>
      <c r="U2220">
        <v>34.534999999999997</v>
      </c>
      <c r="V2220">
        <v>7.42023074</v>
      </c>
      <c r="W2220">
        <v>34.200000000000003</v>
      </c>
      <c r="X2220">
        <v>9</v>
      </c>
      <c r="Y2220">
        <v>158.6</v>
      </c>
      <c r="Z2220">
        <v>123.22</v>
      </c>
      <c r="AA2220">
        <v>190.2</v>
      </c>
      <c r="AB2220">
        <v>154.30000000000001</v>
      </c>
      <c r="AC2220">
        <v>154.30000000000001</v>
      </c>
      <c r="AD2220">
        <v>69.8</v>
      </c>
      <c r="AE2220">
        <v>53.36</v>
      </c>
      <c r="AF2220">
        <v>151.75</v>
      </c>
      <c r="AG2220">
        <v>37.409999999999997</v>
      </c>
      <c r="AH2220">
        <v>119.7</v>
      </c>
      <c r="AI2220">
        <v>251.2</v>
      </c>
      <c r="AJ2220">
        <v>57.78</v>
      </c>
      <c r="AK2220">
        <v>485.2</v>
      </c>
      <c r="AL2220">
        <v>59.18</v>
      </c>
      <c r="AM2220">
        <v>35.35</v>
      </c>
      <c r="AN2220">
        <v>24.36</v>
      </c>
      <c r="AO2220">
        <v>78.06</v>
      </c>
      <c r="AP2220">
        <v>93.75</v>
      </c>
      <c r="AQ2220">
        <v>67.47</v>
      </c>
      <c r="AR2220">
        <v>44.84</v>
      </c>
      <c r="AS2220">
        <v>131.11000000000001</v>
      </c>
      <c r="AT2220">
        <v>96.23</v>
      </c>
      <c r="AU2220">
        <v>34.799999999999997</v>
      </c>
      <c r="AV2220">
        <v>76.510000000000005</v>
      </c>
      <c r="AW2220">
        <v>50.38</v>
      </c>
      <c r="AX2220">
        <v>30.67</v>
      </c>
    </row>
    <row r="2221" spans="1:50" x14ac:dyDescent="0.3">
      <c r="A2221" s="9">
        <v>42915</v>
      </c>
      <c r="B2221">
        <v>74.400000000000006</v>
      </c>
      <c r="C2221">
        <v>975.93</v>
      </c>
      <c r="D2221">
        <v>143.68</v>
      </c>
      <c r="E2221">
        <v>149.94999999999999</v>
      </c>
      <c r="F2221">
        <v>10.41</v>
      </c>
      <c r="G2221">
        <v>57.26</v>
      </c>
      <c r="H2221">
        <v>197.46</v>
      </c>
      <c r="I2221">
        <v>4</v>
      </c>
      <c r="J2221">
        <v>111.71</v>
      </c>
      <c r="K2221">
        <v>52.69</v>
      </c>
      <c r="L2221">
        <v>47.97</v>
      </c>
      <c r="M2221">
        <v>80.7</v>
      </c>
      <c r="N2221">
        <v>1.05</v>
      </c>
      <c r="O2221">
        <v>3.99</v>
      </c>
      <c r="P2221">
        <v>446</v>
      </c>
      <c r="Q2221">
        <v>937.82</v>
      </c>
      <c r="R2221">
        <v>152.16</v>
      </c>
      <c r="S2221">
        <v>3084</v>
      </c>
      <c r="T2221">
        <v>17.57</v>
      </c>
      <c r="U2221">
        <v>33.92</v>
      </c>
      <c r="V2221">
        <v>7.4053107050000007</v>
      </c>
      <c r="W2221">
        <v>33.54</v>
      </c>
      <c r="X2221">
        <v>8.6999999999999993</v>
      </c>
      <c r="Y2221">
        <v>158.19999999999999</v>
      </c>
      <c r="Z2221">
        <v>121.49</v>
      </c>
      <c r="AA2221">
        <v>183.45</v>
      </c>
      <c r="AB2221">
        <v>153.13</v>
      </c>
      <c r="AC2221">
        <v>153.13</v>
      </c>
      <c r="AD2221">
        <v>68.489999999999995</v>
      </c>
      <c r="AE2221">
        <v>53.17</v>
      </c>
      <c r="AF2221">
        <v>146.68</v>
      </c>
      <c r="AG2221">
        <v>37.685000000000002</v>
      </c>
      <c r="AH2221">
        <v>119.16</v>
      </c>
      <c r="AI2221">
        <v>246.9</v>
      </c>
      <c r="AJ2221">
        <v>57.3</v>
      </c>
      <c r="AK2221">
        <v>485.7</v>
      </c>
      <c r="AL2221">
        <v>58.36</v>
      </c>
      <c r="AM2221">
        <v>34.81</v>
      </c>
      <c r="AN2221">
        <v>24.47</v>
      </c>
      <c r="AO2221">
        <v>76.900000000000006</v>
      </c>
      <c r="AP2221">
        <v>95</v>
      </c>
      <c r="AQ2221">
        <v>67.09</v>
      </c>
      <c r="AR2221">
        <v>44.41</v>
      </c>
      <c r="AS2221">
        <v>127.24</v>
      </c>
      <c r="AT2221">
        <v>94.42</v>
      </c>
      <c r="AU2221">
        <v>34.545000000000002</v>
      </c>
      <c r="AV2221">
        <v>75.930000000000007</v>
      </c>
      <c r="AW2221">
        <v>49.05</v>
      </c>
      <c r="AX2221">
        <v>31.15</v>
      </c>
    </row>
    <row r="2222" spans="1:50" x14ac:dyDescent="0.3">
      <c r="A2222" s="9">
        <v>42916</v>
      </c>
      <c r="B2222">
        <v>74.47</v>
      </c>
      <c r="C2222">
        <v>968</v>
      </c>
      <c r="D2222">
        <v>144.02000000000001</v>
      </c>
      <c r="E2222">
        <v>149.79</v>
      </c>
      <c r="F2222">
        <v>10.61</v>
      </c>
      <c r="G2222">
        <v>57.33</v>
      </c>
      <c r="H2222">
        <v>197.75</v>
      </c>
      <c r="I2222">
        <v>4</v>
      </c>
      <c r="J2222">
        <v>113.1</v>
      </c>
      <c r="K2222">
        <v>53.09</v>
      </c>
      <c r="L2222">
        <v>47.93</v>
      </c>
      <c r="M2222">
        <v>80.73</v>
      </c>
      <c r="N2222">
        <v>1.06</v>
      </c>
      <c r="O2222">
        <v>3.9580000000000002</v>
      </c>
      <c r="P2222">
        <v>447.2</v>
      </c>
      <c r="Q2222">
        <v>929.68</v>
      </c>
      <c r="R2222">
        <v>153.4</v>
      </c>
      <c r="S2222">
        <v>3064</v>
      </c>
      <c r="T2222">
        <v>17.48</v>
      </c>
      <c r="U2222">
        <v>33.61</v>
      </c>
      <c r="V2222">
        <v>7.4699641899999998</v>
      </c>
      <c r="W2222">
        <v>33.74</v>
      </c>
      <c r="X2222">
        <v>8.6</v>
      </c>
      <c r="Y2222">
        <v>160</v>
      </c>
      <c r="Z2222">
        <v>122.62</v>
      </c>
      <c r="AA2222">
        <v>182.4</v>
      </c>
      <c r="AB2222">
        <v>153.16</v>
      </c>
      <c r="AC2222">
        <v>153.16</v>
      </c>
      <c r="AD2222">
        <v>68.930000000000007</v>
      </c>
      <c r="AE2222">
        <v>59</v>
      </c>
      <c r="AF2222">
        <v>144.56</v>
      </c>
      <c r="AG2222">
        <v>38.034999999999997</v>
      </c>
      <c r="AH2222">
        <v>118.49</v>
      </c>
      <c r="AI2222">
        <v>244.2</v>
      </c>
      <c r="AJ2222">
        <v>57.73</v>
      </c>
      <c r="AK2222">
        <v>489.2</v>
      </c>
      <c r="AL2222">
        <v>58.31</v>
      </c>
      <c r="AM2222">
        <v>34.96</v>
      </c>
      <c r="AN2222">
        <v>25.34</v>
      </c>
      <c r="AO2222">
        <v>76.930000000000007</v>
      </c>
      <c r="AP2222">
        <v>98.25</v>
      </c>
      <c r="AQ2222">
        <v>67.459999999999994</v>
      </c>
      <c r="AR2222">
        <v>44.66</v>
      </c>
      <c r="AS2222">
        <v>128.87</v>
      </c>
      <c r="AT2222">
        <v>93.78</v>
      </c>
      <c r="AU2222">
        <v>34.765000000000001</v>
      </c>
      <c r="AV2222">
        <v>75.680000000000007</v>
      </c>
      <c r="AW2222">
        <v>49.49</v>
      </c>
      <c r="AX2222">
        <v>30.75</v>
      </c>
    </row>
    <row r="2223" spans="1:50" x14ac:dyDescent="0.3">
      <c r="A2223" s="9">
        <v>42919</v>
      </c>
      <c r="B2223">
        <v>74.53</v>
      </c>
      <c r="C2223">
        <v>953.66</v>
      </c>
      <c r="D2223">
        <v>143.5</v>
      </c>
      <c r="E2223">
        <v>146.88999999999999</v>
      </c>
      <c r="F2223">
        <v>10.52</v>
      </c>
      <c r="G2223">
        <v>59.22</v>
      </c>
      <c r="H2223">
        <v>198.59</v>
      </c>
      <c r="I2223">
        <v>4</v>
      </c>
      <c r="J2223">
        <v>111.89</v>
      </c>
      <c r="K2223">
        <v>52.93</v>
      </c>
      <c r="L2223">
        <v>47.74</v>
      </c>
      <c r="M2223">
        <v>82.1</v>
      </c>
      <c r="N2223">
        <v>1.06</v>
      </c>
      <c r="O2223">
        <v>3.98</v>
      </c>
      <c r="P2223">
        <v>451</v>
      </c>
      <c r="Q2223">
        <v>919.46</v>
      </c>
      <c r="R2223">
        <v>154.01</v>
      </c>
      <c r="S2223">
        <v>3067</v>
      </c>
      <c r="T2223">
        <v>17.559999999999999</v>
      </c>
      <c r="U2223">
        <v>33.840000000000003</v>
      </c>
      <c r="V2223">
        <v>7.53</v>
      </c>
      <c r="W2223">
        <v>33.46</v>
      </c>
      <c r="X2223">
        <v>8.8000000000000007</v>
      </c>
      <c r="Y2223">
        <v>160.19999999999999</v>
      </c>
      <c r="Z2223">
        <v>123.37</v>
      </c>
      <c r="AA2223">
        <v>182.95</v>
      </c>
      <c r="AB2223">
        <v>152.5</v>
      </c>
      <c r="AC2223">
        <v>152.5</v>
      </c>
      <c r="AD2223">
        <v>68.17</v>
      </c>
      <c r="AE2223">
        <v>58.65</v>
      </c>
      <c r="AF2223">
        <v>139.33000000000001</v>
      </c>
      <c r="AG2223">
        <v>38.204999999999998</v>
      </c>
      <c r="AH2223">
        <v>119.86</v>
      </c>
      <c r="AI2223">
        <v>246.4</v>
      </c>
      <c r="AJ2223">
        <v>58.23</v>
      </c>
      <c r="AK2223">
        <v>486.5</v>
      </c>
      <c r="AL2223">
        <v>58.25</v>
      </c>
      <c r="AM2223">
        <v>34.880000000000003</v>
      </c>
      <c r="AN2223">
        <v>29.46</v>
      </c>
      <c r="AO2223">
        <v>76.41</v>
      </c>
      <c r="AP2223">
        <v>99</v>
      </c>
      <c r="AQ2223">
        <v>68.02</v>
      </c>
      <c r="AR2223">
        <v>45</v>
      </c>
      <c r="AS2223">
        <v>128.22999999999999</v>
      </c>
      <c r="AT2223">
        <v>93.35</v>
      </c>
      <c r="AU2223">
        <v>34.53</v>
      </c>
      <c r="AV2223">
        <v>75.36</v>
      </c>
      <c r="AW2223">
        <v>49.11</v>
      </c>
      <c r="AX2223">
        <v>31.15</v>
      </c>
    </row>
    <row r="2224" spans="1:50" x14ac:dyDescent="0.3">
      <c r="A2224" s="9">
        <v>42920</v>
      </c>
      <c r="B2224">
        <v>74.569999999999993</v>
      </c>
      <c r="C2224">
        <v>962.53</v>
      </c>
      <c r="D2224">
        <v>143.79499999999999</v>
      </c>
      <c r="E2224">
        <v>147.755</v>
      </c>
      <c r="F2224">
        <v>10.74</v>
      </c>
      <c r="G2224">
        <v>58.685000000000002</v>
      </c>
      <c r="H2224">
        <v>200.2</v>
      </c>
      <c r="I2224">
        <v>4.0750000000000002</v>
      </c>
      <c r="J2224">
        <v>108.43</v>
      </c>
      <c r="K2224">
        <v>52.494999999999997</v>
      </c>
      <c r="L2224">
        <v>47.615000000000002</v>
      </c>
      <c r="M2224">
        <v>81.474999999999994</v>
      </c>
      <c r="N2224">
        <v>1.05</v>
      </c>
      <c r="O2224">
        <v>4.0735000000000001</v>
      </c>
      <c r="P2224">
        <v>448</v>
      </c>
      <c r="Q2224">
        <v>925.86</v>
      </c>
      <c r="R2224">
        <v>153.35</v>
      </c>
      <c r="S2224">
        <v>3128</v>
      </c>
      <c r="T2224">
        <v>17.605</v>
      </c>
      <c r="U2224">
        <v>33.795000000000002</v>
      </c>
      <c r="V2224">
        <v>7.48</v>
      </c>
      <c r="W2224">
        <v>33.9</v>
      </c>
      <c r="X2224">
        <v>8.75</v>
      </c>
      <c r="Y2224">
        <v>160.30000000000001</v>
      </c>
      <c r="Z2224">
        <v>122.59</v>
      </c>
      <c r="AA2224">
        <v>181.35</v>
      </c>
      <c r="AB2224">
        <v>152.785</v>
      </c>
      <c r="AC2224">
        <v>152.785</v>
      </c>
      <c r="AD2224">
        <v>68.625</v>
      </c>
      <c r="AE2224">
        <v>58.104999999999997</v>
      </c>
      <c r="AF2224">
        <v>141.19</v>
      </c>
      <c r="AG2224">
        <v>38.25</v>
      </c>
      <c r="AH2224">
        <v>122.73</v>
      </c>
      <c r="AI2224">
        <v>245.4</v>
      </c>
      <c r="AJ2224">
        <v>57.81</v>
      </c>
      <c r="AK2224">
        <v>486.6</v>
      </c>
      <c r="AL2224">
        <v>58.094999999999999</v>
      </c>
      <c r="AM2224">
        <v>34.85</v>
      </c>
      <c r="AN2224">
        <v>29.19</v>
      </c>
      <c r="AO2224">
        <v>76.66</v>
      </c>
      <c r="AP2224">
        <v>99.75</v>
      </c>
      <c r="AQ2224">
        <v>67.545000000000002</v>
      </c>
      <c r="AR2224">
        <v>44.825000000000003</v>
      </c>
      <c r="AS2224">
        <v>128.61500000000001</v>
      </c>
      <c r="AT2224">
        <v>93.68</v>
      </c>
      <c r="AU2224">
        <v>34.405000000000001</v>
      </c>
      <c r="AV2224">
        <v>75.34</v>
      </c>
      <c r="AW2224">
        <v>48.88</v>
      </c>
      <c r="AX2224">
        <v>31.34</v>
      </c>
    </row>
    <row r="2225" spans="1:50" x14ac:dyDescent="0.3">
      <c r="A2225" s="9">
        <v>42921</v>
      </c>
      <c r="B2225">
        <v>74.61</v>
      </c>
      <c r="C2225">
        <v>971.4</v>
      </c>
      <c r="D2225">
        <v>144.09</v>
      </c>
      <c r="E2225">
        <v>148.62</v>
      </c>
      <c r="F2225">
        <v>10.61</v>
      </c>
      <c r="G2225">
        <v>58.15</v>
      </c>
      <c r="H2225">
        <v>201.81</v>
      </c>
      <c r="I2225">
        <v>4.1500000000000004</v>
      </c>
      <c r="J2225">
        <v>104.97</v>
      </c>
      <c r="K2225">
        <v>52.06</v>
      </c>
      <c r="L2225">
        <v>47.49</v>
      </c>
      <c r="M2225">
        <v>80.849999999999994</v>
      </c>
      <c r="N2225">
        <v>1.04</v>
      </c>
      <c r="O2225">
        <v>4.0250000000000004</v>
      </c>
      <c r="P2225">
        <v>448.7</v>
      </c>
      <c r="Q2225">
        <v>932.26</v>
      </c>
      <c r="R2225">
        <v>152.69</v>
      </c>
      <c r="S2225">
        <v>3150</v>
      </c>
      <c r="T2225">
        <v>17.649999999999999</v>
      </c>
      <c r="U2225">
        <v>33.89</v>
      </c>
      <c r="V2225">
        <v>7.4301774299999996</v>
      </c>
      <c r="W2225">
        <v>34.340000000000003</v>
      </c>
      <c r="X2225">
        <v>8.6999999999999993</v>
      </c>
      <c r="Y2225">
        <v>160.6</v>
      </c>
      <c r="Z2225">
        <v>121.81</v>
      </c>
      <c r="AA2225">
        <v>181.5</v>
      </c>
      <c r="AB2225">
        <v>153.07</v>
      </c>
      <c r="AC2225">
        <v>153.07</v>
      </c>
      <c r="AD2225">
        <v>69.08</v>
      </c>
      <c r="AE2225">
        <v>57.56</v>
      </c>
      <c r="AF2225">
        <v>143.05000000000001</v>
      </c>
      <c r="AG2225">
        <v>38.115000000000002</v>
      </c>
      <c r="AH2225">
        <v>122.7</v>
      </c>
      <c r="AI2225">
        <v>244.5</v>
      </c>
      <c r="AJ2225">
        <v>57.39</v>
      </c>
      <c r="AK2225">
        <v>486.2</v>
      </c>
      <c r="AL2225">
        <v>57.94</v>
      </c>
      <c r="AM2225">
        <v>34.82</v>
      </c>
      <c r="AN2225">
        <v>28.92</v>
      </c>
      <c r="AO2225">
        <v>76.91</v>
      </c>
      <c r="AP2225">
        <v>99.25</v>
      </c>
      <c r="AQ2225">
        <v>67.069999999999993</v>
      </c>
      <c r="AR2225">
        <v>44.65</v>
      </c>
      <c r="AS2225">
        <v>129</v>
      </c>
      <c r="AT2225">
        <v>94.01</v>
      </c>
      <c r="AU2225">
        <v>34.445</v>
      </c>
      <c r="AV2225">
        <v>75.319999999999993</v>
      </c>
      <c r="AW2225">
        <v>49.73</v>
      </c>
      <c r="AX2225">
        <v>31.41</v>
      </c>
    </row>
    <row r="2226" spans="1:50" x14ac:dyDescent="0.3">
      <c r="A2226" s="9">
        <v>42922</v>
      </c>
      <c r="B2226">
        <v>74.319999999999993</v>
      </c>
      <c r="C2226">
        <v>965.14</v>
      </c>
      <c r="D2226">
        <v>142.72999999999999</v>
      </c>
      <c r="E2226">
        <v>145.43</v>
      </c>
      <c r="F2226">
        <v>10.54</v>
      </c>
      <c r="G2226">
        <v>57.42</v>
      </c>
      <c r="H2226">
        <v>201.48</v>
      </c>
      <c r="I2226">
        <v>4</v>
      </c>
      <c r="J2226">
        <v>102.78</v>
      </c>
      <c r="K2226">
        <v>51.34</v>
      </c>
      <c r="L2226">
        <v>46.62</v>
      </c>
      <c r="M2226">
        <v>80.12</v>
      </c>
      <c r="N2226">
        <v>1.05</v>
      </c>
      <c r="O2226">
        <v>4.0149999999999997</v>
      </c>
      <c r="P2226">
        <v>445</v>
      </c>
      <c r="Q2226">
        <v>927.69</v>
      </c>
      <c r="R2226">
        <v>152.05000000000001</v>
      </c>
      <c r="S2226">
        <v>3102</v>
      </c>
      <c r="T2226">
        <v>17.190000000000001</v>
      </c>
      <c r="U2226">
        <v>33.534999999999997</v>
      </c>
      <c r="V2226">
        <v>7.4301774299999996</v>
      </c>
      <c r="W2226">
        <v>33.630000000000003</v>
      </c>
      <c r="X2226">
        <v>8.5</v>
      </c>
      <c r="Y2226">
        <v>158.80000000000001</v>
      </c>
      <c r="Z2226">
        <v>121.48</v>
      </c>
      <c r="AA2226">
        <v>178.55</v>
      </c>
      <c r="AB2226">
        <v>153.09</v>
      </c>
      <c r="AC2226">
        <v>153.09</v>
      </c>
      <c r="AD2226">
        <v>68.569999999999993</v>
      </c>
      <c r="AE2226">
        <v>57.16</v>
      </c>
      <c r="AF2226">
        <v>143.47999999999999</v>
      </c>
      <c r="AG2226">
        <v>38.075000000000003</v>
      </c>
      <c r="AH2226">
        <v>122.68</v>
      </c>
      <c r="AI2226">
        <v>241.9</v>
      </c>
      <c r="AJ2226">
        <v>56.28</v>
      </c>
      <c r="AK2226">
        <v>481.1</v>
      </c>
      <c r="AL2226">
        <v>57.6</v>
      </c>
      <c r="AM2226">
        <v>34.5</v>
      </c>
      <c r="AN2226">
        <v>28.76</v>
      </c>
      <c r="AO2226">
        <v>76.86</v>
      </c>
      <c r="AP2226">
        <v>100</v>
      </c>
      <c r="AQ2226">
        <v>66.459999999999994</v>
      </c>
      <c r="AR2226">
        <v>43.52</v>
      </c>
      <c r="AS2226">
        <v>128.46</v>
      </c>
      <c r="AT2226">
        <v>93.25</v>
      </c>
      <c r="AU2226">
        <v>34.1</v>
      </c>
      <c r="AV2226">
        <v>75.47</v>
      </c>
      <c r="AW2226">
        <v>49.03</v>
      </c>
      <c r="AX2226">
        <v>31.54</v>
      </c>
    </row>
    <row r="2227" spans="1:50" x14ac:dyDescent="0.3">
      <c r="A2227" s="9">
        <v>42923</v>
      </c>
      <c r="B2227">
        <v>74.25</v>
      </c>
      <c r="C2227">
        <v>978.76</v>
      </c>
      <c r="D2227">
        <v>144.18</v>
      </c>
      <c r="E2227">
        <v>148.77000000000001</v>
      </c>
      <c r="F2227">
        <v>10.66</v>
      </c>
      <c r="G2227">
        <v>57.87</v>
      </c>
      <c r="H2227">
        <v>202.37</v>
      </c>
      <c r="I2227">
        <v>4.05</v>
      </c>
      <c r="J2227">
        <v>103.39</v>
      </c>
      <c r="K2227">
        <v>51.75</v>
      </c>
      <c r="L2227">
        <v>46.62</v>
      </c>
      <c r="M2227">
        <v>80.22</v>
      </c>
      <c r="N2227">
        <v>1.08</v>
      </c>
      <c r="O2227">
        <v>4</v>
      </c>
      <c r="P2227">
        <v>447.3</v>
      </c>
      <c r="Q2227">
        <v>940.81</v>
      </c>
      <c r="R2227">
        <v>152.22999999999999</v>
      </c>
      <c r="S2227">
        <v>3087</v>
      </c>
      <c r="T2227">
        <v>17.350000000000001</v>
      </c>
      <c r="U2227">
        <v>33.634999999999998</v>
      </c>
      <c r="V2227">
        <v>7.4799108799999994</v>
      </c>
      <c r="W2227">
        <v>33.880000000000003</v>
      </c>
      <c r="X2227">
        <v>8.5500000000000007</v>
      </c>
      <c r="Y2227">
        <v>160</v>
      </c>
      <c r="Z2227">
        <v>121.69</v>
      </c>
      <c r="AA2227">
        <v>179.35</v>
      </c>
      <c r="AB2227">
        <v>156.27000000000001</v>
      </c>
      <c r="AC2227">
        <v>156.27000000000001</v>
      </c>
      <c r="AD2227">
        <v>69.459999999999994</v>
      </c>
      <c r="AE2227">
        <v>57.98</v>
      </c>
      <c r="AF2227">
        <v>146.76</v>
      </c>
      <c r="AG2227">
        <v>38.15</v>
      </c>
      <c r="AH2227">
        <v>123</v>
      </c>
      <c r="AI2227">
        <v>240.5</v>
      </c>
      <c r="AJ2227">
        <v>56.14</v>
      </c>
      <c r="AK2227">
        <v>481.4</v>
      </c>
      <c r="AL2227">
        <v>58.04</v>
      </c>
      <c r="AM2227">
        <v>34.630000000000003</v>
      </c>
      <c r="AN2227">
        <v>28.29</v>
      </c>
      <c r="AO2227">
        <v>78.48</v>
      </c>
      <c r="AP2227">
        <v>100</v>
      </c>
      <c r="AQ2227">
        <v>68.180000000000007</v>
      </c>
      <c r="AR2227">
        <v>43.48</v>
      </c>
      <c r="AS2227">
        <v>130.35</v>
      </c>
      <c r="AT2227">
        <v>93.92</v>
      </c>
      <c r="AU2227">
        <v>33.950000000000003</v>
      </c>
      <c r="AV2227">
        <v>75.33</v>
      </c>
      <c r="AW2227">
        <v>49.58</v>
      </c>
      <c r="AX2227">
        <v>31.37</v>
      </c>
    </row>
    <row r="2228" spans="1:50" x14ac:dyDescent="0.3">
      <c r="A2228" s="9">
        <v>42926</v>
      </c>
      <c r="B2228">
        <v>73.69</v>
      </c>
      <c r="C2228">
        <v>996.47</v>
      </c>
      <c r="D2228">
        <v>145.06</v>
      </c>
      <c r="E2228">
        <v>149.35</v>
      </c>
      <c r="F2228">
        <v>10.7</v>
      </c>
      <c r="G2228">
        <v>54.23</v>
      </c>
      <c r="H2228">
        <v>203.96</v>
      </c>
      <c r="I2228">
        <v>4.1500000000000004</v>
      </c>
      <c r="J2228">
        <v>105.12</v>
      </c>
      <c r="K2228">
        <v>51.75</v>
      </c>
      <c r="L2228">
        <v>46.63</v>
      </c>
      <c r="M2228">
        <v>80.16</v>
      </c>
      <c r="N2228">
        <v>1.06</v>
      </c>
      <c r="O2228">
        <v>4.0410000000000004</v>
      </c>
      <c r="P2228">
        <v>448.6</v>
      </c>
      <c r="Q2228">
        <v>951</v>
      </c>
      <c r="R2228">
        <v>151.18</v>
      </c>
      <c r="S2228">
        <v>3104</v>
      </c>
      <c r="T2228">
        <v>17.87</v>
      </c>
      <c r="U2228">
        <v>33.744999999999997</v>
      </c>
      <c r="V2228">
        <v>7.6191645400000008</v>
      </c>
      <c r="W2228">
        <v>33.65</v>
      </c>
      <c r="X2228">
        <v>8.5</v>
      </c>
      <c r="Y2228">
        <v>159.5</v>
      </c>
      <c r="Z2228">
        <v>122.21</v>
      </c>
      <c r="AA2228">
        <v>180.05</v>
      </c>
      <c r="AB2228">
        <v>155.52000000000001</v>
      </c>
      <c r="AC2228">
        <v>155.52000000000001</v>
      </c>
      <c r="AD2228">
        <v>69.98</v>
      </c>
      <c r="AE2228">
        <v>58.73</v>
      </c>
      <c r="AF2228">
        <v>153.69999999999999</v>
      </c>
      <c r="AG2228">
        <v>38.15</v>
      </c>
      <c r="AH2228">
        <v>124.25</v>
      </c>
      <c r="AI2228">
        <v>241.2</v>
      </c>
      <c r="AJ2228">
        <v>54.8</v>
      </c>
      <c r="AK2228">
        <v>483</v>
      </c>
      <c r="AL2228">
        <v>57.81</v>
      </c>
      <c r="AM2228">
        <v>35</v>
      </c>
      <c r="AN2228">
        <v>28.51</v>
      </c>
      <c r="AO2228">
        <v>78.78</v>
      </c>
      <c r="AP2228">
        <v>99.25</v>
      </c>
      <c r="AQ2228">
        <v>68.09</v>
      </c>
      <c r="AR2228">
        <v>43.2</v>
      </c>
      <c r="AS2228">
        <v>128.66</v>
      </c>
      <c r="AT2228">
        <v>95.09</v>
      </c>
      <c r="AU2228">
        <v>34.43</v>
      </c>
      <c r="AV2228">
        <v>73.23</v>
      </c>
      <c r="AW2228">
        <v>49.76</v>
      </c>
      <c r="AX2228">
        <v>31.42</v>
      </c>
    </row>
    <row r="2229" spans="1:50" x14ac:dyDescent="0.3">
      <c r="A2229" s="9">
        <v>42927</v>
      </c>
      <c r="B2229">
        <v>73.430000000000007</v>
      </c>
      <c r="C2229">
        <v>994.13</v>
      </c>
      <c r="D2229">
        <v>145.53</v>
      </c>
      <c r="E2229">
        <v>153.16</v>
      </c>
      <c r="F2229">
        <v>10.57</v>
      </c>
      <c r="G2229">
        <v>53.69</v>
      </c>
      <c r="H2229">
        <v>206.27</v>
      </c>
      <c r="I2229">
        <v>4.2</v>
      </c>
      <c r="J2229">
        <v>103.73</v>
      </c>
      <c r="K2229">
        <v>51.93</v>
      </c>
      <c r="L2229">
        <v>46.93</v>
      </c>
      <c r="M2229">
        <v>80.599999999999994</v>
      </c>
      <c r="N2229">
        <v>1.06</v>
      </c>
      <c r="O2229">
        <v>4.04</v>
      </c>
      <c r="P2229">
        <v>447.6</v>
      </c>
      <c r="Q2229">
        <v>953.53</v>
      </c>
      <c r="R2229">
        <v>150.6</v>
      </c>
      <c r="S2229">
        <v>3104</v>
      </c>
      <c r="T2229">
        <v>17.940000000000001</v>
      </c>
      <c r="U2229">
        <v>33.340000000000003</v>
      </c>
      <c r="V2229">
        <v>7.6937647150000004</v>
      </c>
      <c r="W2229">
        <v>33.92</v>
      </c>
      <c r="X2229">
        <v>8.4499999999999993</v>
      </c>
      <c r="Y2229">
        <v>159.80000000000001</v>
      </c>
      <c r="Z2229">
        <v>122</v>
      </c>
      <c r="AA2229">
        <v>179.1</v>
      </c>
      <c r="AB2229">
        <v>154.91</v>
      </c>
      <c r="AC2229">
        <v>154.91</v>
      </c>
      <c r="AD2229">
        <v>69.989999999999995</v>
      </c>
      <c r="AE2229">
        <v>58.18</v>
      </c>
      <c r="AF2229">
        <v>155.88</v>
      </c>
      <c r="AG2229">
        <v>38.119999999999997</v>
      </c>
      <c r="AH2229">
        <v>124.78</v>
      </c>
      <c r="AI2229">
        <v>238.5</v>
      </c>
      <c r="AJ2229">
        <v>54.34</v>
      </c>
      <c r="AK2229">
        <v>480.1</v>
      </c>
      <c r="AL2229">
        <v>57.9</v>
      </c>
      <c r="AM2229">
        <v>35.380000000000003</v>
      </c>
      <c r="AN2229">
        <v>29.15</v>
      </c>
      <c r="AO2229">
        <v>79.040000000000006</v>
      </c>
      <c r="AP2229">
        <v>98.5</v>
      </c>
      <c r="AQ2229">
        <v>67.930000000000007</v>
      </c>
      <c r="AR2229">
        <v>42.89</v>
      </c>
      <c r="AS2229">
        <v>132.16999999999999</v>
      </c>
      <c r="AT2229">
        <v>95.41</v>
      </c>
      <c r="AU2229">
        <v>34.17</v>
      </c>
      <c r="AV2229">
        <v>73.47</v>
      </c>
      <c r="AW2229">
        <v>49.52</v>
      </c>
      <c r="AX2229">
        <v>31.6</v>
      </c>
    </row>
    <row r="2230" spans="1:50" x14ac:dyDescent="0.3">
      <c r="A2230" s="9">
        <v>42928</v>
      </c>
      <c r="B2230">
        <v>73.89</v>
      </c>
      <c r="C2230">
        <v>1006.51</v>
      </c>
      <c r="D2230">
        <v>145.74</v>
      </c>
      <c r="E2230">
        <v>155.38</v>
      </c>
      <c r="F2230">
        <v>10.65</v>
      </c>
      <c r="G2230">
        <v>53.3</v>
      </c>
      <c r="H2230">
        <v>206.44</v>
      </c>
      <c r="I2230">
        <v>4.2</v>
      </c>
      <c r="J2230">
        <v>102.89</v>
      </c>
      <c r="K2230">
        <v>52.19</v>
      </c>
      <c r="L2230">
        <v>47.3</v>
      </c>
      <c r="M2230">
        <v>80.959999999999994</v>
      </c>
      <c r="N2230">
        <v>1.08</v>
      </c>
      <c r="O2230">
        <v>4.0949999999999998</v>
      </c>
      <c r="P2230">
        <v>456.5</v>
      </c>
      <c r="Q2230">
        <v>967.66</v>
      </c>
      <c r="R2230">
        <v>152.59</v>
      </c>
      <c r="S2230">
        <v>3103</v>
      </c>
      <c r="T2230">
        <v>18.04</v>
      </c>
      <c r="U2230">
        <v>33.79</v>
      </c>
      <c r="V2230">
        <v>7.7783115800000004</v>
      </c>
      <c r="W2230">
        <v>34.25</v>
      </c>
      <c r="X2230">
        <v>8.3000000000000007</v>
      </c>
      <c r="Y2230">
        <v>161.6</v>
      </c>
      <c r="Z2230">
        <v>122.18</v>
      </c>
      <c r="AA2230">
        <v>182</v>
      </c>
      <c r="AB2230">
        <v>156.58000000000001</v>
      </c>
      <c r="AC2230">
        <v>156.58000000000001</v>
      </c>
      <c r="AD2230">
        <v>71.150000000000006</v>
      </c>
      <c r="AE2230">
        <v>58.22</v>
      </c>
      <c r="AF2230">
        <v>162.51</v>
      </c>
      <c r="AG2230">
        <v>38.06</v>
      </c>
      <c r="AH2230">
        <v>124.87</v>
      </c>
      <c r="AI2230">
        <v>243.4</v>
      </c>
      <c r="AJ2230">
        <v>54.13</v>
      </c>
      <c r="AK2230">
        <v>489.9</v>
      </c>
      <c r="AL2230">
        <v>58.54</v>
      </c>
      <c r="AM2230">
        <v>35.69</v>
      </c>
      <c r="AN2230">
        <v>28.57</v>
      </c>
      <c r="AO2230">
        <v>80.52</v>
      </c>
      <c r="AP2230">
        <v>95.5</v>
      </c>
      <c r="AQ2230">
        <v>68.03</v>
      </c>
      <c r="AR2230">
        <v>43.22</v>
      </c>
      <c r="AS2230">
        <v>131.44</v>
      </c>
      <c r="AT2230">
        <v>96.18</v>
      </c>
      <c r="AU2230">
        <v>34.814999999999998</v>
      </c>
      <c r="AV2230">
        <v>73.94</v>
      </c>
      <c r="AW2230">
        <v>50.43</v>
      </c>
      <c r="AX2230">
        <v>31.61</v>
      </c>
    </row>
    <row r="2231" spans="1:50" x14ac:dyDescent="0.3">
      <c r="A2231" s="9">
        <v>42929</v>
      </c>
      <c r="B2231">
        <v>73.48</v>
      </c>
      <c r="C2231">
        <v>1000.63</v>
      </c>
      <c r="D2231">
        <v>147.77000000000001</v>
      </c>
      <c r="E2231">
        <v>154.77000000000001</v>
      </c>
      <c r="F2231">
        <v>10.7</v>
      </c>
      <c r="G2231">
        <v>54.66</v>
      </c>
      <c r="H2231">
        <v>206.23</v>
      </c>
      <c r="I2231">
        <v>4.2</v>
      </c>
      <c r="J2231">
        <v>102.77</v>
      </c>
      <c r="K2231">
        <v>52.61</v>
      </c>
      <c r="L2231">
        <v>47.55</v>
      </c>
      <c r="M2231">
        <v>80.97</v>
      </c>
      <c r="N2231">
        <v>1.06</v>
      </c>
      <c r="O2231">
        <v>4.1180000000000003</v>
      </c>
      <c r="P2231">
        <v>455.6</v>
      </c>
      <c r="Q2231">
        <v>968.85</v>
      </c>
      <c r="R2231">
        <v>153.29</v>
      </c>
      <c r="S2231">
        <v>3091</v>
      </c>
      <c r="T2231">
        <v>18.079999999999998</v>
      </c>
      <c r="U2231">
        <v>34.049999999999997</v>
      </c>
      <c r="V2231">
        <v>7.7385248200000003</v>
      </c>
      <c r="W2231">
        <v>34.24</v>
      </c>
      <c r="X2231">
        <v>8.25</v>
      </c>
      <c r="Y2231">
        <v>160</v>
      </c>
      <c r="Z2231">
        <v>122.25</v>
      </c>
      <c r="AA2231">
        <v>183.1</v>
      </c>
      <c r="AB2231">
        <v>155.04</v>
      </c>
      <c r="AC2231">
        <v>155.04</v>
      </c>
      <c r="AD2231">
        <v>71.77</v>
      </c>
      <c r="AE2231">
        <v>57.94</v>
      </c>
      <c r="AF2231">
        <v>160.63</v>
      </c>
      <c r="AG2231">
        <v>38.520000000000003</v>
      </c>
      <c r="AH2231">
        <v>125.55</v>
      </c>
      <c r="AI2231">
        <v>243.1</v>
      </c>
      <c r="AJ2231">
        <v>54.42</v>
      </c>
      <c r="AK2231">
        <v>491.1</v>
      </c>
      <c r="AL2231">
        <v>58.38</v>
      </c>
      <c r="AM2231">
        <v>36.15</v>
      </c>
      <c r="AN2231">
        <v>28.36</v>
      </c>
      <c r="AO2231">
        <v>80.540000000000006</v>
      </c>
      <c r="AP2231">
        <v>93.25</v>
      </c>
      <c r="AQ2231">
        <v>67.78</v>
      </c>
      <c r="AR2231">
        <v>43.49</v>
      </c>
      <c r="AS2231">
        <v>130.91999999999999</v>
      </c>
      <c r="AT2231">
        <v>95.94</v>
      </c>
      <c r="AU2231">
        <v>34.840000000000003</v>
      </c>
      <c r="AV2231">
        <v>75.05</v>
      </c>
      <c r="AW2231">
        <v>50.76</v>
      </c>
      <c r="AX2231">
        <v>31.75</v>
      </c>
    </row>
    <row r="2232" spans="1:50" x14ac:dyDescent="0.3">
      <c r="A2232" s="9">
        <v>42930</v>
      </c>
      <c r="B2232">
        <v>73.930000000000007</v>
      </c>
      <c r="C2232">
        <v>1001.81</v>
      </c>
      <c r="D2232">
        <v>149.04</v>
      </c>
      <c r="E2232">
        <v>155.11000000000001</v>
      </c>
      <c r="F2232">
        <v>10.62</v>
      </c>
      <c r="G2232">
        <v>55.26</v>
      </c>
      <c r="H2232">
        <v>208.51</v>
      </c>
      <c r="I2232">
        <v>4.2</v>
      </c>
      <c r="J2232">
        <v>101.86</v>
      </c>
      <c r="K2232">
        <v>53.16</v>
      </c>
      <c r="L2232">
        <v>48.29</v>
      </c>
      <c r="M2232">
        <v>81.28</v>
      </c>
      <c r="N2232">
        <v>1.08</v>
      </c>
      <c r="O2232">
        <v>4.1710000000000003</v>
      </c>
      <c r="P2232">
        <v>457.9</v>
      </c>
      <c r="Q2232">
        <v>976.91</v>
      </c>
      <c r="R2232">
        <v>152.88</v>
      </c>
      <c r="S2232">
        <v>3134</v>
      </c>
      <c r="T2232">
        <v>18.420000000000002</v>
      </c>
      <c r="U2232">
        <v>34.200000000000003</v>
      </c>
      <c r="V2232">
        <v>7.7932316149999998</v>
      </c>
      <c r="W2232">
        <v>34.68</v>
      </c>
      <c r="X2232">
        <v>8.5</v>
      </c>
      <c r="Y2232">
        <v>161</v>
      </c>
      <c r="Z2232">
        <v>122.9</v>
      </c>
      <c r="AA2232">
        <v>184.15</v>
      </c>
      <c r="AB2232">
        <v>155.28</v>
      </c>
      <c r="AC2232">
        <v>155.28</v>
      </c>
      <c r="AD2232">
        <v>72.78</v>
      </c>
      <c r="AE2232">
        <v>58</v>
      </c>
      <c r="AF2232">
        <v>164.95</v>
      </c>
      <c r="AG2232">
        <v>38.56</v>
      </c>
      <c r="AH2232">
        <v>125</v>
      </c>
      <c r="AI2232">
        <v>245.9</v>
      </c>
      <c r="AJ2232">
        <v>54.76</v>
      </c>
      <c r="AK2232">
        <v>494.9</v>
      </c>
      <c r="AL2232">
        <v>58.76</v>
      </c>
      <c r="AM2232">
        <v>36.25</v>
      </c>
      <c r="AN2232">
        <v>28.49</v>
      </c>
      <c r="AO2232">
        <v>82</v>
      </c>
      <c r="AP2232">
        <v>96</v>
      </c>
      <c r="AQ2232">
        <v>68.040000000000006</v>
      </c>
      <c r="AR2232">
        <v>43.56</v>
      </c>
      <c r="AS2232">
        <v>130.99</v>
      </c>
      <c r="AT2232">
        <v>96.93</v>
      </c>
      <c r="AU2232">
        <v>35.01</v>
      </c>
      <c r="AV2232">
        <v>76.34</v>
      </c>
      <c r="AW2232">
        <v>50.71</v>
      </c>
      <c r="AX2232">
        <v>31.79</v>
      </c>
    </row>
    <row r="2233" spans="1:50" x14ac:dyDescent="0.3">
      <c r="A2233" s="9">
        <v>42933</v>
      </c>
      <c r="B2233">
        <v>73.37</v>
      </c>
      <c r="C2233">
        <v>1010.04</v>
      </c>
      <c r="D2233">
        <v>149.56</v>
      </c>
      <c r="E2233">
        <v>155.22</v>
      </c>
      <c r="F2233">
        <v>10.51</v>
      </c>
      <c r="G2233">
        <v>56</v>
      </c>
      <c r="H2233">
        <v>209</v>
      </c>
      <c r="I2233">
        <v>4.2</v>
      </c>
      <c r="J2233">
        <v>102.51</v>
      </c>
      <c r="K2233">
        <v>53.11</v>
      </c>
      <c r="L2233">
        <v>47.77</v>
      </c>
      <c r="M2233">
        <v>80.86</v>
      </c>
      <c r="N2233">
        <v>1.08</v>
      </c>
      <c r="O2233">
        <v>4.157</v>
      </c>
      <c r="P2233">
        <v>459.4</v>
      </c>
      <c r="Q2233">
        <v>975.96</v>
      </c>
      <c r="R2233">
        <v>153.88999999999999</v>
      </c>
      <c r="S2233">
        <v>3115</v>
      </c>
      <c r="T2233">
        <v>18.47</v>
      </c>
      <c r="U2233">
        <v>34.549999999999997</v>
      </c>
      <c r="V2233">
        <v>7.7783115800000004</v>
      </c>
      <c r="W2233">
        <v>34.47</v>
      </c>
      <c r="X2233">
        <v>8.4499999999999993</v>
      </c>
      <c r="Y2233">
        <v>162.30000000000001</v>
      </c>
      <c r="Z2233">
        <v>123.61</v>
      </c>
      <c r="AA2233">
        <v>184.25</v>
      </c>
      <c r="AB2233">
        <v>155.26</v>
      </c>
      <c r="AC2233">
        <v>155.26</v>
      </c>
      <c r="AD2233">
        <v>73.349999999999994</v>
      </c>
      <c r="AE2233">
        <v>57.79</v>
      </c>
      <c r="AF2233">
        <v>164.25</v>
      </c>
      <c r="AG2233">
        <v>39.395000000000003</v>
      </c>
      <c r="AH2233">
        <v>125.14</v>
      </c>
      <c r="AI2233">
        <v>246</v>
      </c>
      <c r="AJ2233">
        <v>54.73</v>
      </c>
      <c r="AK2233">
        <v>494.6</v>
      </c>
      <c r="AL2233">
        <v>58.33</v>
      </c>
      <c r="AM2233">
        <v>35.909999999999997</v>
      </c>
      <c r="AN2233">
        <v>28.12</v>
      </c>
      <c r="AO2233">
        <v>81.66</v>
      </c>
      <c r="AP2233">
        <v>96</v>
      </c>
      <c r="AQ2233">
        <v>67.430000000000007</v>
      </c>
      <c r="AR2233">
        <v>43.66</v>
      </c>
      <c r="AS2233">
        <v>129.21</v>
      </c>
      <c r="AT2233">
        <v>96.83</v>
      </c>
      <c r="AU2233">
        <v>34.65</v>
      </c>
      <c r="AV2233">
        <v>76.37</v>
      </c>
      <c r="AW2233">
        <v>50.79</v>
      </c>
      <c r="AX2233">
        <v>31.82</v>
      </c>
    </row>
    <row r="2234" spans="1:50" x14ac:dyDescent="0.3">
      <c r="A2234" s="9">
        <v>42934</v>
      </c>
      <c r="B2234">
        <v>73.33</v>
      </c>
      <c r="C2234">
        <v>1024.45</v>
      </c>
      <c r="D2234">
        <v>150.08000000000001</v>
      </c>
      <c r="E2234">
        <v>155.99</v>
      </c>
      <c r="F2234">
        <v>10.24</v>
      </c>
      <c r="G2234">
        <v>55.79</v>
      </c>
      <c r="H2234">
        <v>208.24</v>
      </c>
      <c r="I2234">
        <v>4.2</v>
      </c>
      <c r="J2234">
        <v>103.01</v>
      </c>
      <c r="K2234">
        <v>53.26</v>
      </c>
      <c r="L2234">
        <v>48.1</v>
      </c>
      <c r="M2234">
        <v>80.599999999999994</v>
      </c>
      <c r="N2234">
        <v>1.08</v>
      </c>
      <c r="O2234">
        <v>4.1589999999999998</v>
      </c>
      <c r="P2234">
        <v>456.3</v>
      </c>
      <c r="Q2234">
        <v>986.95</v>
      </c>
      <c r="R2234">
        <v>152.16999999999999</v>
      </c>
      <c r="S2234">
        <v>3096</v>
      </c>
      <c r="T2234">
        <v>18.39</v>
      </c>
      <c r="U2234">
        <v>33.72</v>
      </c>
      <c r="V2234">
        <v>7.7335514750000005</v>
      </c>
      <c r="W2234">
        <v>34.53</v>
      </c>
      <c r="X2234">
        <v>8.5</v>
      </c>
      <c r="Y2234">
        <v>167.8</v>
      </c>
      <c r="Z2234">
        <v>123.67</v>
      </c>
      <c r="AA2234">
        <v>183.5</v>
      </c>
      <c r="AB2234">
        <v>153.96</v>
      </c>
      <c r="AC2234">
        <v>153.96</v>
      </c>
      <c r="AD2234">
        <v>73.3</v>
      </c>
      <c r="AE2234">
        <v>57.65</v>
      </c>
      <c r="AF2234">
        <v>165.96</v>
      </c>
      <c r="AG2234">
        <v>39.055</v>
      </c>
      <c r="AH2234">
        <v>124.49</v>
      </c>
      <c r="AI2234">
        <v>243.2</v>
      </c>
      <c r="AJ2234">
        <v>54.33</v>
      </c>
      <c r="AK2234">
        <v>500</v>
      </c>
      <c r="AL2234">
        <v>58.21</v>
      </c>
      <c r="AM2234">
        <v>35.869999999999997</v>
      </c>
      <c r="AN2234">
        <v>27.25</v>
      </c>
      <c r="AO2234">
        <v>82.16</v>
      </c>
      <c r="AP2234">
        <v>97.25</v>
      </c>
      <c r="AQ2234">
        <v>67.510000000000005</v>
      </c>
      <c r="AR2234">
        <v>43.36</v>
      </c>
      <c r="AS2234">
        <v>132.16</v>
      </c>
      <c r="AT2234">
        <v>97.58</v>
      </c>
      <c r="AU2234">
        <v>34.594999999999999</v>
      </c>
      <c r="AV2234">
        <v>76.2</v>
      </c>
      <c r="AW2234">
        <v>50.63</v>
      </c>
      <c r="AX2234">
        <v>31.94</v>
      </c>
    </row>
    <row r="2235" spans="1:50" x14ac:dyDescent="0.3">
      <c r="A2235" s="9">
        <v>42935</v>
      </c>
      <c r="B2235">
        <v>73.55</v>
      </c>
      <c r="C2235">
        <v>1026.8699999999999</v>
      </c>
      <c r="D2235">
        <v>151.02000000000001</v>
      </c>
      <c r="E2235">
        <v>157.63</v>
      </c>
      <c r="F2235">
        <v>10.3</v>
      </c>
      <c r="G2235">
        <v>56.17</v>
      </c>
      <c r="H2235">
        <v>210.88</v>
      </c>
      <c r="I2235">
        <v>4.1500000000000004</v>
      </c>
      <c r="J2235">
        <v>106.36</v>
      </c>
      <c r="K2235">
        <v>53.3</v>
      </c>
      <c r="L2235">
        <v>48.44</v>
      </c>
      <c r="M2235">
        <v>80.849999999999994</v>
      </c>
      <c r="N2235">
        <v>1.0900000000000001</v>
      </c>
      <c r="O2235">
        <v>4.0084999999999997</v>
      </c>
      <c r="P2235">
        <v>456.9</v>
      </c>
      <c r="Q2235">
        <v>992.77</v>
      </c>
      <c r="R2235">
        <v>153.30000000000001</v>
      </c>
      <c r="S2235">
        <v>3091</v>
      </c>
      <c r="T2235">
        <v>18.7</v>
      </c>
      <c r="U2235">
        <v>34.22</v>
      </c>
      <c r="V2235">
        <v>7.6490046100000004</v>
      </c>
      <c r="W2235">
        <v>34.56</v>
      </c>
      <c r="X2235">
        <v>8.4499999999999993</v>
      </c>
      <c r="Y2235">
        <v>169.4</v>
      </c>
      <c r="Z2235">
        <v>124.93</v>
      </c>
      <c r="AA2235">
        <v>185.25</v>
      </c>
      <c r="AB2235">
        <v>153.88999999999999</v>
      </c>
      <c r="AC2235">
        <v>153.88999999999999</v>
      </c>
      <c r="AD2235">
        <v>73.86</v>
      </c>
      <c r="AE2235">
        <v>57.77</v>
      </c>
      <c r="AF2235">
        <v>165.1</v>
      </c>
      <c r="AG2235">
        <v>38.814999999999998</v>
      </c>
      <c r="AH2235">
        <v>120.11</v>
      </c>
      <c r="AI2235">
        <v>244.1</v>
      </c>
      <c r="AJ2235">
        <v>54.42</v>
      </c>
      <c r="AK2235">
        <v>505.5</v>
      </c>
      <c r="AL2235">
        <v>58.11</v>
      </c>
      <c r="AM2235">
        <v>36.409999999999997</v>
      </c>
      <c r="AN2235">
        <v>27.78</v>
      </c>
      <c r="AO2235">
        <v>82.16</v>
      </c>
      <c r="AP2235">
        <v>96.5</v>
      </c>
      <c r="AQ2235">
        <v>68.03</v>
      </c>
      <c r="AR2235">
        <v>43.45</v>
      </c>
      <c r="AS2235">
        <v>159.69</v>
      </c>
      <c r="AT2235">
        <v>98.25</v>
      </c>
      <c r="AU2235">
        <v>34.555</v>
      </c>
      <c r="AV2235">
        <v>75.87</v>
      </c>
      <c r="AW2235">
        <v>51.25</v>
      </c>
      <c r="AX2235">
        <v>31.86</v>
      </c>
    </row>
    <row r="2236" spans="1:50" x14ac:dyDescent="0.3">
      <c r="A2236" s="9">
        <v>42936</v>
      </c>
      <c r="B2236">
        <v>73.59</v>
      </c>
      <c r="C2236">
        <v>1028.7</v>
      </c>
      <c r="D2236">
        <v>150.34</v>
      </c>
      <c r="E2236">
        <v>156.80000000000001</v>
      </c>
      <c r="F2236">
        <v>10.23</v>
      </c>
      <c r="G2236">
        <v>53.96</v>
      </c>
      <c r="H2236">
        <v>210.28</v>
      </c>
      <c r="I2236">
        <v>4.2</v>
      </c>
      <c r="J2236">
        <v>104.29</v>
      </c>
      <c r="K2236">
        <v>52.72</v>
      </c>
      <c r="L2236">
        <v>47.9</v>
      </c>
      <c r="M2236">
        <v>80.86</v>
      </c>
      <c r="N2236">
        <v>1.07</v>
      </c>
      <c r="O2236">
        <v>4.0229999999999997</v>
      </c>
      <c r="P2236">
        <v>457.9</v>
      </c>
      <c r="Q2236">
        <v>992.19</v>
      </c>
      <c r="R2236">
        <v>147.03</v>
      </c>
      <c r="S2236">
        <v>3099</v>
      </c>
      <c r="T2236">
        <v>18.940000000000001</v>
      </c>
      <c r="U2236">
        <v>34.164999999999999</v>
      </c>
      <c r="V2236">
        <v>7.7186314400000002</v>
      </c>
      <c r="W2236">
        <v>34.75</v>
      </c>
      <c r="X2236">
        <v>8.4</v>
      </c>
      <c r="Y2236">
        <v>168</v>
      </c>
      <c r="Z2236">
        <v>124.77</v>
      </c>
      <c r="AA2236">
        <v>184.6</v>
      </c>
      <c r="AB2236">
        <v>154.21</v>
      </c>
      <c r="AC2236">
        <v>154.21</v>
      </c>
      <c r="AD2236">
        <v>74.22</v>
      </c>
      <c r="AE2236">
        <v>59.1</v>
      </c>
      <c r="AF2236">
        <v>167.5</v>
      </c>
      <c r="AG2236">
        <v>38.659999999999997</v>
      </c>
      <c r="AH2236">
        <v>120.6</v>
      </c>
      <c r="AI2236">
        <v>245.3</v>
      </c>
      <c r="AJ2236">
        <v>54.65</v>
      </c>
      <c r="AK2236">
        <v>510</v>
      </c>
      <c r="AL2236">
        <v>58.03</v>
      </c>
      <c r="AM2236">
        <v>36.1</v>
      </c>
      <c r="AN2236">
        <v>28.05</v>
      </c>
      <c r="AO2236">
        <v>82.69</v>
      </c>
      <c r="AP2236">
        <v>97</v>
      </c>
      <c r="AQ2236">
        <v>67.52</v>
      </c>
      <c r="AR2236">
        <v>44.22</v>
      </c>
      <c r="AS2236">
        <v>159.33000000000001</v>
      </c>
      <c r="AT2236">
        <v>98.11</v>
      </c>
      <c r="AU2236">
        <v>34.43</v>
      </c>
      <c r="AV2236">
        <v>76.02</v>
      </c>
      <c r="AW2236">
        <v>50.77</v>
      </c>
      <c r="AX2236">
        <v>31.99</v>
      </c>
    </row>
    <row r="2237" spans="1:50" x14ac:dyDescent="0.3">
      <c r="A2237" s="9">
        <v>42937</v>
      </c>
      <c r="B2237">
        <v>73.42</v>
      </c>
      <c r="C2237">
        <v>1025.67</v>
      </c>
      <c r="D2237">
        <v>150.27000000000001</v>
      </c>
      <c r="E2237">
        <v>152.91999999999999</v>
      </c>
      <c r="F2237">
        <v>10.25</v>
      </c>
      <c r="G2237">
        <v>54.14</v>
      </c>
      <c r="H2237">
        <v>212.14</v>
      </c>
      <c r="I2237">
        <v>4.2</v>
      </c>
      <c r="J2237">
        <v>102.8</v>
      </c>
      <c r="K2237">
        <v>54.16</v>
      </c>
      <c r="L2237">
        <v>48.34</v>
      </c>
      <c r="M2237">
        <v>80.12</v>
      </c>
      <c r="N2237">
        <v>1.0900000000000001</v>
      </c>
      <c r="O2237">
        <v>4.0004999999999997</v>
      </c>
      <c r="P2237">
        <v>451.1</v>
      </c>
      <c r="Q2237">
        <v>993.84</v>
      </c>
      <c r="R2237">
        <v>146.65</v>
      </c>
      <c r="S2237">
        <v>3076</v>
      </c>
      <c r="T2237">
        <v>19.149999999999999</v>
      </c>
      <c r="U2237">
        <v>33.625</v>
      </c>
      <c r="V2237">
        <v>7.7982049599999996</v>
      </c>
      <c r="W2237">
        <v>34.729999999999997</v>
      </c>
      <c r="X2237">
        <v>8.4</v>
      </c>
      <c r="Y2237">
        <v>167.2</v>
      </c>
      <c r="Z2237">
        <v>125.73</v>
      </c>
      <c r="AA2237">
        <v>180.9</v>
      </c>
      <c r="AB2237">
        <v>153.91999999999999</v>
      </c>
      <c r="AC2237">
        <v>153.91999999999999</v>
      </c>
      <c r="AD2237">
        <v>73.790000000000006</v>
      </c>
      <c r="AE2237">
        <v>59.95</v>
      </c>
      <c r="AF2237">
        <v>168.1</v>
      </c>
      <c r="AG2237">
        <v>38.31</v>
      </c>
      <c r="AH2237">
        <v>118.95</v>
      </c>
      <c r="AI2237">
        <v>244</v>
      </c>
      <c r="AJ2237">
        <v>54.31</v>
      </c>
      <c r="AK2237">
        <v>510.5</v>
      </c>
      <c r="AL2237">
        <v>57.98</v>
      </c>
      <c r="AM2237">
        <v>35.85</v>
      </c>
      <c r="AN2237">
        <v>28</v>
      </c>
      <c r="AO2237">
        <v>81.7</v>
      </c>
      <c r="AP2237">
        <v>97.75</v>
      </c>
      <c r="AQ2237">
        <v>67.78</v>
      </c>
      <c r="AR2237">
        <v>44.23</v>
      </c>
      <c r="AS2237">
        <v>163.16999999999999</v>
      </c>
      <c r="AT2237">
        <v>99.6</v>
      </c>
      <c r="AU2237">
        <v>34.465000000000003</v>
      </c>
      <c r="AV2237">
        <v>76.150000000000006</v>
      </c>
      <c r="AW2237">
        <v>50.49</v>
      </c>
      <c r="AX2237">
        <v>31.84</v>
      </c>
    </row>
    <row r="2238" spans="1:50" x14ac:dyDescent="0.3">
      <c r="A2238" s="9">
        <v>42940</v>
      </c>
      <c r="B2238">
        <v>72.64</v>
      </c>
      <c r="C2238">
        <v>1038.95</v>
      </c>
      <c r="D2238">
        <v>152.09</v>
      </c>
      <c r="E2238">
        <v>155.22</v>
      </c>
      <c r="F2238">
        <v>10.16</v>
      </c>
      <c r="G2238">
        <v>54.8</v>
      </c>
      <c r="H2238">
        <v>212.18</v>
      </c>
      <c r="I2238">
        <v>4.3</v>
      </c>
      <c r="J2238">
        <v>103.37</v>
      </c>
      <c r="K2238">
        <v>54.1</v>
      </c>
      <c r="L2238">
        <v>48.36</v>
      </c>
      <c r="M2238">
        <v>79.87</v>
      </c>
      <c r="N2238">
        <v>1.08</v>
      </c>
      <c r="O2238">
        <v>3.91</v>
      </c>
      <c r="P2238">
        <v>447.8</v>
      </c>
      <c r="Q2238">
        <v>998.31</v>
      </c>
      <c r="R2238">
        <v>144.58000000000001</v>
      </c>
      <c r="S2238">
        <v>3042</v>
      </c>
      <c r="T2238">
        <v>19.239999999999998</v>
      </c>
      <c r="U2238">
        <v>33.645000000000003</v>
      </c>
      <c r="V2238">
        <v>7.7982049599999996</v>
      </c>
      <c r="W2238">
        <v>34.5</v>
      </c>
      <c r="X2238">
        <v>8.5</v>
      </c>
      <c r="Y2238">
        <v>163.69999999999999</v>
      </c>
      <c r="Z2238">
        <v>125.74</v>
      </c>
      <c r="AA2238">
        <v>179.7</v>
      </c>
      <c r="AB2238">
        <v>151.85</v>
      </c>
      <c r="AC2238">
        <v>151.85</v>
      </c>
      <c r="AD2238">
        <v>73.599999999999994</v>
      </c>
      <c r="AE2238">
        <v>58.95</v>
      </c>
      <c r="AF2238">
        <v>166.15</v>
      </c>
      <c r="AG2238">
        <v>38.155000000000001</v>
      </c>
      <c r="AH2238">
        <v>119.17</v>
      </c>
      <c r="AI2238">
        <v>242.6</v>
      </c>
      <c r="AJ2238">
        <v>53.07</v>
      </c>
      <c r="AK2238">
        <v>505</v>
      </c>
      <c r="AL2238">
        <v>58.02</v>
      </c>
      <c r="AM2238">
        <v>36.22</v>
      </c>
      <c r="AN2238">
        <v>27.82</v>
      </c>
      <c r="AO2238">
        <v>80.92</v>
      </c>
      <c r="AP2238">
        <v>100.75</v>
      </c>
      <c r="AQ2238">
        <v>67.680000000000007</v>
      </c>
      <c r="AR2238">
        <v>43.71</v>
      </c>
      <c r="AS2238">
        <v>166.11</v>
      </c>
      <c r="AT2238">
        <v>100.37</v>
      </c>
      <c r="AU2238">
        <v>34.380000000000003</v>
      </c>
      <c r="AV2238">
        <v>76.89</v>
      </c>
      <c r="AW2238">
        <v>50.84</v>
      </c>
      <c r="AX2238">
        <v>31.5</v>
      </c>
    </row>
    <row r="2239" spans="1:50" x14ac:dyDescent="0.3">
      <c r="A2239" s="9">
        <v>42941</v>
      </c>
      <c r="B2239">
        <v>72.239999999999995</v>
      </c>
      <c r="C2239">
        <v>1039.8699999999999</v>
      </c>
      <c r="D2239">
        <v>152.74</v>
      </c>
      <c r="E2239">
        <v>158</v>
      </c>
      <c r="F2239">
        <v>10.119999999999999</v>
      </c>
      <c r="G2239">
        <v>55.32</v>
      </c>
      <c r="H2239">
        <v>212.46</v>
      </c>
      <c r="I2239">
        <v>4.3</v>
      </c>
      <c r="J2239">
        <v>98.32</v>
      </c>
      <c r="K2239">
        <v>53.61</v>
      </c>
      <c r="L2239">
        <v>47.76</v>
      </c>
      <c r="M2239">
        <v>80.27</v>
      </c>
      <c r="N2239">
        <v>1.05</v>
      </c>
      <c r="O2239">
        <v>3.9020000000000001</v>
      </c>
      <c r="P2239">
        <v>447.8</v>
      </c>
      <c r="Q2239">
        <v>969.03</v>
      </c>
      <c r="R2239">
        <v>146.97</v>
      </c>
      <c r="S2239">
        <v>3066</v>
      </c>
      <c r="T2239">
        <v>19.41</v>
      </c>
      <c r="U2239">
        <v>33.39</v>
      </c>
      <c r="V2239">
        <v>7.8628584450000005</v>
      </c>
      <c r="W2239">
        <v>34.67</v>
      </c>
      <c r="X2239">
        <v>8.5</v>
      </c>
      <c r="Y2239">
        <v>164.3</v>
      </c>
      <c r="Z2239">
        <v>127.67</v>
      </c>
      <c r="AA2239">
        <v>180.2</v>
      </c>
      <c r="AB2239">
        <v>159.07</v>
      </c>
      <c r="AC2239">
        <v>159.07</v>
      </c>
      <c r="AD2239">
        <v>74.19</v>
      </c>
      <c r="AE2239">
        <v>59.39</v>
      </c>
      <c r="AF2239">
        <v>165.35</v>
      </c>
      <c r="AG2239">
        <v>38.174999999999997</v>
      </c>
      <c r="AH2239">
        <v>118.4</v>
      </c>
      <c r="AI2239">
        <v>242.1</v>
      </c>
      <c r="AJ2239">
        <v>54.03</v>
      </c>
      <c r="AK2239">
        <v>519.5</v>
      </c>
      <c r="AL2239">
        <v>58.55</v>
      </c>
      <c r="AM2239">
        <v>36.1</v>
      </c>
      <c r="AN2239">
        <v>27.64</v>
      </c>
      <c r="AO2239">
        <v>81.39</v>
      </c>
      <c r="AP2239">
        <v>102.75</v>
      </c>
      <c r="AQ2239">
        <v>68.44</v>
      </c>
      <c r="AR2239">
        <v>43.98</v>
      </c>
      <c r="AS2239">
        <v>161.97</v>
      </c>
      <c r="AT2239">
        <v>99.99</v>
      </c>
      <c r="AU2239">
        <v>34.39</v>
      </c>
      <c r="AV2239">
        <v>78.52</v>
      </c>
      <c r="AW2239">
        <v>50.84</v>
      </c>
      <c r="AX2239">
        <v>31.66</v>
      </c>
    </row>
    <row r="2240" spans="1:50" x14ac:dyDescent="0.3">
      <c r="A2240" s="9">
        <v>42942</v>
      </c>
      <c r="B2240">
        <v>71.73</v>
      </c>
      <c r="C2240">
        <v>1052.8</v>
      </c>
      <c r="D2240">
        <v>153.46</v>
      </c>
      <c r="E2240">
        <v>157.19999999999999</v>
      </c>
      <c r="F2240">
        <v>10.1</v>
      </c>
      <c r="G2240">
        <v>55.57</v>
      </c>
      <c r="H2240">
        <v>233.45</v>
      </c>
      <c r="I2240">
        <v>4.3</v>
      </c>
      <c r="J2240">
        <v>101.15</v>
      </c>
      <c r="K2240">
        <v>53.85</v>
      </c>
      <c r="L2240">
        <v>48.09</v>
      </c>
      <c r="M2240">
        <v>80.37</v>
      </c>
      <c r="N2240">
        <v>1.1399999999999999</v>
      </c>
      <c r="O2240">
        <v>3.927</v>
      </c>
      <c r="P2240">
        <v>451.4</v>
      </c>
      <c r="Q2240">
        <v>965.31</v>
      </c>
      <c r="R2240">
        <v>146.69</v>
      </c>
      <c r="S2240">
        <v>3081</v>
      </c>
      <c r="T2240">
        <v>19.260000000000002</v>
      </c>
      <c r="U2240">
        <v>33.619999999999997</v>
      </c>
      <c r="V2240">
        <v>7.9125918950000003</v>
      </c>
      <c r="W2240">
        <v>34.75</v>
      </c>
      <c r="X2240">
        <v>8.65</v>
      </c>
      <c r="Y2240">
        <v>165.3</v>
      </c>
      <c r="Z2240">
        <v>126.29</v>
      </c>
      <c r="AA2240">
        <v>180.8</v>
      </c>
      <c r="AB2240">
        <v>156.51</v>
      </c>
      <c r="AC2240">
        <v>156.51</v>
      </c>
      <c r="AD2240">
        <v>74.05</v>
      </c>
      <c r="AE2240">
        <v>58.36</v>
      </c>
      <c r="AF2240">
        <v>167.26</v>
      </c>
      <c r="AG2240">
        <v>38.784999999999997</v>
      </c>
      <c r="AH2240">
        <v>119</v>
      </c>
      <c r="AI2240">
        <v>242.4</v>
      </c>
      <c r="AJ2240">
        <v>53.96</v>
      </c>
      <c r="AK2240">
        <v>522.5</v>
      </c>
      <c r="AL2240">
        <v>57.94</v>
      </c>
      <c r="AM2240">
        <v>36.22</v>
      </c>
      <c r="AN2240">
        <v>27.42</v>
      </c>
      <c r="AO2240">
        <v>82.53</v>
      </c>
      <c r="AP2240">
        <v>101.75</v>
      </c>
      <c r="AQ2240">
        <v>67.989999999999995</v>
      </c>
      <c r="AR2240">
        <v>44.4</v>
      </c>
      <c r="AS2240">
        <v>163.41999999999999</v>
      </c>
      <c r="AT2240">
        <v>100.85</v>
      </c>
      <c r="AU2240">
        <v>34.49</v>
      </c>
      <c r="AV2240">
        <v>78.900000000000006</v>
      </c>
      <c r="AW2240">
        <v>50.95</v>
      </c>
      <c r="AX2240">
        <v>32.21</v>
      </c>
    </row>
    <row r="2241" spans="1:50" x14ac:dyDescent="0.3">
      <c r="A2241" s="9">
        <v>42943</v>
      </c>
      <c r="B2241">
        <v>73.959999999999994</v>
      </c>
      <c r="C2241">
        <v>1046</v>
      </c>
      <c r="D2241">
        <v>150.56</v>
      </c>
      <c r="E2241">
        <v>152.04</v>
      </c>
      <c r="F2241">
        <v>10.06</v>
      </c>
      <c r="G2241">
        <v>57.05</v>
      </c>
      <c r="H2241">
        <v>241</v>
      </c>
      <c r="I2241">
        <v>4.25</v>
      </c>
      <c r="J2241">
        <v>100.9</v>
      </c>
      <c r="K2241">
        <v>53.03</v>
      </c>
      <c r="L2241">
        <v>47.96</v>
      </c>
      <c r="M2241">
        <v>80.83</v>
      </c>
      <c r="N2241">
        <v>1.08</v>
      </c>
      <c r="O2241">
        <v>3.9275000000000002</v>
      </c>
      <c r="P2241">
        <v>453.4</v>
      </c>
      <c r="Q2241">
        <v>952.51</v>
      </c>
      <c r="R2241">
        <v>147.72999999999999</v>
      </c>
      <c r="S2241">
        <v>3080</v>
      </c>
      <c r="T2241">
        <v>19.21</v>
      </c>
      <c r="U2241">
        <v>33.744999999999997</v>
      </c>
      <c r="V2241">
        <v>7.7534448549999997</v>
      </c>
      <c r="W2241">
        <v>34.97</v>
      </c>
      <c r="X2241">
        <v>8.4</v>
      </c>
      <c r="Y2241">
        <v>166.9</v>
      </c>
      <c r="Z2241">
        <v>125.59</v>
      </c>
      <c r="AA2241">
        <v>181.05</v>
      </c>
      <c r="AB2241">
        <v>156.94999999999999</v>
      </c>
      <c r="AC2241">
        <v>156.94999999999999</v>
      </c>
      <c r="AD2241">
        <v>73.16</v>
      </c>
      <c r="AE2241">
        <v>58.15</v>
      </c>
      <c r="AF2241">
        <v>161.74</v>
      </c>
      <c r="AG2241">
        <v>38.884999999999998</v>
      </c>
      <c r="AH2241">
        <v>118.68</v>
      </c>
      <c r="AI2241">
        <v>242.9</v>
      </c>
      <c r="AJ2241">
        <v>55.12</v>
      </c>
      <c r="AK2241">
        <v>531</v>
      </c>
      <c r="AL2241">
        <v>59.5</v>
      </c>
      <c r="AM2241">
        <v>36.18</v>
      </c>
      <c r="AN2241">
        <v>27.28</v>
      </c>
      <c r="AO2241">
        <v>80.97</v>
      </c>
      <c r="AP2241">
        <v>103.25</v>
      </c>
      <c r="AQ2241">
        <v>67.59</v>
      </c>
      <c r="AR2241">
        <v>47.81</v>
      </c>
      <c r="AS2241">
        <v>156.19</v>
      </c>
      <c r="AT2241">
        <v>99.57</v>
      </c>
      <c r="AU2241">
        <v>35.005000000000003</v>
      </c>
      <c r="AV2241">
        <v>79.78</v>
      </c>
      <c r="AW2241">
        <v>50</v>
      </c>
      <c r="AX2241">
        <v>32.549999999999997</v>
      </c>
    </row>
    <row r="2242" spans="1:50" x14ac:dyDescent="0.3">
      <c r="A2242" s="9">
        <v>42944</v>
      </c>
      <c r="B2242">
        <v>66.94</v>
      </c>
      <c r="C2242">
        <v>1020.04</v>
      </c>
      <c r="D2242">
        <v>149.5</v>
      </c>
      <c r="E2242">
        <v>150.4</v>
      </c>
      <c r="F2242">
        <v>10.01</v>
      </c>
      <c r="G2242">
        <v>57.64</v>
      </c>
      <c r="H2242">
        <v>241.27</v>
      </c>
      <c r="I2242">
        <v>4.3</v>
      </c>
      <c r="J2242">
        <v>98.42</v>
      </c>
      <c r="K2242">
        <v>53.42</v>
      </c>
      <c r="L2242">
        <v>48.07</v>
      </c>
      <c r="M2242">
        <v>79.599999999999994</v>
      </c>
      <c r="N2242">
        <v>1.1100000000000001</v>
      </c>
      <c r="O2242">
        <v>3.87</v>
      </c>
      <c r="P2242">
        <v>457.7</v>
      </c>
      <c r="Q2242">
        <v>958.33</v>
      </c>
      <c r="R2242">
        <v>148.08000000000001</v>
      </c>
      <c r="S2242">
        <v>3077</v>
      </c>
      <c r="T2242">
        <v>19.170000000000002</v>
      </c>
      <c r="U2242">
        <v>33.5</v>
      </c>
      <c r="V2242">
        <v>7.8131249950000008</v>
      </c>
      <c r="W2242">
        <v>35.31</v>
      </c>
      <c r="X2242">
        <v>9.8000000000000007</v>
      </c>
      <c r="Y2242">
        <v>167.5</v>
      </c>
      <c r="Z2242">
        <v>123.75</v>
      </c>
      <c r="AA2242">
        <v>176.05</v>
      </c>
      <c r="AB2242">
        <v>155.85</v>
      </c>
      <c r="AC2242">
        <v>155.85</v>
      </c>
      <c r="AD2242">
        <v>73.040000000000006</v>
      </c>
      <c r="AE2242">
        <v>58.67</v>
      </c>
      <c r="AF2242">
        <v>164.39</v>
      </c>
      <c r="AG2242">
        <v>38.685000000000002</v>
      </c>
      <c r="AH2242">
        <v>116.9</v>
      </c>
      <c r="AI2242">
        <v>242.5</v>
      </c>
      <c r="AJ2242">
        <v>54.87</v>
      </c>
      <c r="AK2242">
        <v>526.5</v>
      </c>
      <c r="AL2242">
        <v>54</v>
      </c>
      <c r="AM2242">
        <v>35.86</v>
      </c>
      <c r="AN2242">
        <v>26.99</v>
      </c>
      <c r="AO2242">
        <v>80.709999999999994</v>
      </c>
      <c r="AP2242">
        <v>105.25</v>
      </c>
      <c r="AQ2242">
        <v>66.69</v>
      </c>
      <c r="AR2242">
        <v>47.94</v>
      </c>
      <c r="AS2242">
        <v>154.15</v>
      </c>
      <c r="AT2242">
        <v>99.15</v>
      </c>
      <c r="AU2242">
        <v>34.56</v>
      </c>
      <c r="AV2242">
        <v>79.81</v>
      </c>
      <c r="AW2242">
        <v>50.19</v>
      </c>
      <c r="AX2242">
        <v>32.380000000000003</v>
      </c>
    </row>
    <row r="2243" spans="1:50" x14ac:dyDescent="0.3">
      <c r="A2243" s="9">
        <v>42947</v>
      </c>
      <c r="B2243">
        <v>64.97</v>
      </c>
      <c r="C2243">
        <v>987.78</v>
      </c>
      <c r="D2243">
        <v>148.72999999999999</v>
      </c>
      <c r="E2243">
        <v>149.29</v>
      </c>
      <c r="F2243">
        <v>10.029999999999999</v>
      </c>
      <c r="G2243">
        <v>58.34</v>
      </c>
      <c r="H2243">
        <v>242.46</v>
      </c>
      <c r="I2243">
        <v>4.3499999999999996</v>
      </c>
      <c r="J2243">
        <v>99.5</v>
      </c>
      <c r="K2243">
        <v>53.43</v>
      </c>
      <c r="L2243">
        <v>47.77</v>
      </c>
      <c r="M2243">
        <v>80.040000000000006</v>
      </c>
      <c r="N2243">
        <v>1.08</v>
      </c>
      <c r="O2243">
        <v>3.89</v>
      </c>
      <c r="P2243">
        <v>465.2</v>
      </c>
      <c r="Q2243">
        <v>945.5</v>
      </c>
      <c r="R2243">
        <v>149.6</v>
      </c>
      <c r="S2243">
        <v>3108</v>
      </c>
      <c r="T2243">
        <v>19.100000000000001</v>
      </c>
      <c r="U2243">
        <v>33.590000000000003</v>
      </c>
      <c r="V2243">
        <v>7.8578851000000007</v>
      </c>
      <c r="W2243">
        <v>35.47</v>
      </c>
      <c r="X2243">
        <v>9.85</v>
      </c>
      <c r="Y2243">
        <v>168.4</v>
      </c>
      <c r="Z2243">
        <v>122.62</v>
      </c>
      <c r="AA2243">
        <v>175.1</v>
      </c>
      <c r="AB2243">
        <v>155.13999999999999</v>
      </c>
      <c r="AC2243">
        <v>155.13999999999999</v>
      </c>
      <c r="AD2243">
        <v>72.7</v>
      </c>
      <c r="AE2243">
        <v>59.05</v>
      </c>
      <c r="AF2243">
        <v>162.51</v>
      </c>
      <c r="AG2243">
        <v>38.914999999999999</v>
      </c>
      <c r="AH2243">
        <v>116.1</v>
      </c>
      <c r="AI2243">
        <v>244.9</v>
      </c>
      <c r="AJ2243">
        <v>55.32</v>
      </c>
      <c r="AK2243">
        <v>527</v>
      </c>
      <c r="AL2243">
        <v>53.98</v>
      </c>
      <c r="AM2243">
        <v>35.96</v>
      </c>
      <c r="AN2243">
        <v>26.39</v>
      </c>
      <c r="AO2243">
        <v>81.38</v>
      </c>
      <c r="AP2243">
        <v>104.5</v>
      </c>
      <c r="AQ2243">
        <v>68.97</v>
      </c>
      <c r="AR2243">
        <v>48.4</v>
      </c>
      <c r="AS2243">
        <v>151.82</v>
      </c>
      <c r="AT2243">
        <v>99.56</v>
      </c>
      <c r="AU2243">
        <v>34.255000000000003</v>
      </c>
      <c r="AV2243">
        <v>79.989999999999995</v>
      </c>
      <c r="AW2243">
        <v>49.57</v>
      </c>
      <c r="AX2243">
        <v>32.340000000000003</v>
      </c>
    </row>
    <row r="2244" spans="1:50" x14ac:dyDescent="0.3">
      <c r="A2244" s="9">
        <v>42948</v>
      </c>
      <c r="B2244">
        <v>65.5</v>
      </c>
      <c r="C2244">
        <v>996.19</v>
      </c>
      <c r="D2244">
        <v>150.05000000000001</v>
      </c>
      <c r="E2244">
        <v>147.80000000000001</v>
      </c>
      <c r="F2244">
        <v>10.08</v>
      </c>
      <c r="G2244">
        <v>59.48</v>
      </c>
      <c r="H2244">
        <v>239.44</v>
      </c>
      <c r="I2244">
        <v>4.4000000000000004</v>
      </c>
      <c r="J2244">
        <v>97.32</v>
      </c>
      <c r="K2244">
        <v>53.39</v>
      </c>
      <c r="L2244">
        <v>47.32</v>
      </c>
      <c r="M2244">
        <v>80.17</v>
      </c>
      <c r="N2244">
        <v>1.0900000000000001</v>
      </c>
      <c r="O2244">
        <v>3.9</v>
      </c>
      <c r="P2244">
        <v>469.35</v>
      </c>
      <c r="Q2244">
        <v>946.56</v>
      </c>
      <c r="R2244">
        <v>149.85</v>
      </c>
      <c r="S2244">
        <v>3127</v>
      </c>
      <c r="T2244">
        <v>19.14</v>
      </c>
      <c r="U2244">
        <v>33.880000000000003</v>
      </c>
      <c r="V2244">
        <v>7.9125918950000003</v>
      </c>
      <c r="W2244">
        <v>36.35</v>
      </c>
      <c r="X2244">
        <v>9.5</v>
      </c>
      <c r="Y2244">
        <v>170.25</v>
      </c>
      <c r="Z2244">
        <v>123.31</v>
      </c>
      <c r="AA2244">
        <v>175.9</v>
      </c>
      <c r="AB2244">
        <v>154.04</v>
      </c>
      <c r="AC2244">
        <v>154.04</v>
      </c>
      <c r="AD2244">
        <v>72.58</v>
      </c>
      <c r="AE2244">
        <v>59.84</v>
      </c>
      <c r="AF2244">
        <v>164.49</v>
      </c>
      <c r="AG2244">
        <v>39.155000000000001</v>
      </c>
      <c r="AH2244">
        <v>117.99</v>
      </c>
      <c r="AI2244">
        <v>245.7</v>
      </c>
      <c r="AJ2244">
        <v>55.6</v>
      </c>
      <c r="AK2244">
        <v>528.5</v>
      </c>
      <c r="AL2244">
        <v>54.73</v>
      </c>
      <c r="AM2244">
        <v>35.840000000000003</v>
      </c>
      <c r="AN2244">
        <v>26.65</v>
      </c>
      <c r="AO2244">
        <v>81.709999999999994</v>
      </c>
      <c r="AP2244">
        <v>103.75</v>
      </c>
      <c r="AQ2244">
        <v>68.819999999999993</v>
      </c>
      <c r="AR2244">
        <v>48.89</v>
      </c>
      <c r="AS2244">
        <v>153.19999999999999</v>
      </c>
      <c r="AT2244">
        <v>100.87</v>
      </c>
      <c r="AU2244">
        <v>35.015000000000001</v>
      </c>
      <c r="AV2244">
        <v>80.5</v>
      </c>
      <c r="AW2244">
        <v>49.72</v>
      </c>
      <c r="AX2244">
        <v>32.33</v>
      </c>
    </row>
    <row r="2245" spans="1:50" x14ac:dyDescent="0.3">
      <c r="A2245" s="9">
        <v>42949</v>
      </c>
      <c r="B2245">
        <v>65.55</v>
      </c>
      <c r="C2245">
        <v>995.89</v>
      </c>
      <c r="D2245">
        <v>157.13999999999999</v>
      </c>
      <c r="E2245">
        <v>143.46</v>
      </c>
      <c r="F2245">
        <v>10.07</v>
      </c>
      <c r="G2245">
        <v>59.38</v>
      </c>
      <c r="H2245">
        <v>237.95</v>
      </c>
      <c r="I2245">
        <v>4.3499999999999996</v>
      </c>
      <c r="J2245">
        <v>95.8</v>
      </c>
      <c r="K2245">
        <v>53.15</v>
      </c>
      <c r="L2245">
        <v>47.05</v>
      </c>
      <c r="M2245">
        <v>80.599999999999994</v>
      </c>
      <c r="N2245">
        <v>1.1000000000000001</v>
      </c>
      <c r="O2245">
        <v>3.8889999999999998</v>
      </c>
      <c r="P2245">
        <v>473.5</v>
      </c>
      <c r="Q2245">
        <v>947.64</v>
      </c>
      <c r="R2245">
        <v>150.5</v>
      </c>
      <c r="S2245">
        <v>3214</v>
      </c>
      <c r="T2245">
        <v>19.100000000000001</v>
      </c>
      <c r="U2245">
        <v>33.75</v>
      </c>
      <c r="V2245">
        <v>7.8479384100000003</v>
      </c>
      <c r="W2245">
        <v>36.64</v>
      </c>
      <c r="X2245">
        <v>9.65</v>
      </c>
      <c r="Y2245">
        <v>172.1</v>
      </c>
      <c r="Z2245">
        <v>123.61</v>
      </c>
      <c r="AA2245">
        <v>174.95</v>
      </c>
      <c r="AB2245">
        <v>156.59</v>
      </c>
      <c r="AC2245">
        <v>156.59</v>
      </c>
      <c r="AD2245">
        <v>72.260000000000005</v>
      </c>
      <c r="AE2245">
        <v>59.79</v>
      </c>
      <c r="AF2245">
        <v>164.39</v>
      </c>
      <c r="AG2245">
        <v>39.31</v>
      </c>
      <c r="AH2245">
        <v>119.09</v>
      </c>
      <c r="AI2245">
        <v>246.5</v>
      </c>
      <c r="AJ2245">
        <v>55.65</v>
      </c>
      <c r="AK2245">
        <v>530</v>
      </c>
      <c r="AL2245">
        <v>55.43</v>
      </c>
      <c r="AM2245">
        <v>36.07</v>
      </c>
      <c r="AN2245">
        <v>26.67</v>
      </c>
      <c r="AO2245">
        <v>81.31</v>
      </c>
      <c r="AP2245">
        <v>101</v>
      </c>
      <c r="AQ2245">
        <v>68.5</v>
      </c>
      <c r="AR2245">
        <v>48.21</v>
      </c>
      <c r="AS2245">
        <v>157.55000000000001</v>
      </c>
      <c r="AT2245">
        <v>101.28</v>
      </c>
      <c r="AU2245">
        <v>35.44</v>
      </c>
      <c r="AV2245">
        <v>80.53</v>
      </c>
      <c r="AW2245">
        <v>49.48</v>
      </c>
      <c r="AX2245">
        <v>32.479999999999997</v>
      </c>
    </row>
    <row r="2246" spans="1:50" x14ac:dyDescent="0.3">
      <c r="A2246" s="9">
        <v>42950</v>
      </c>
      <c r="B2246">
        <v>65.540000000000006</v>
      </c>
      <c r="C2246">
        <v>986.92</v>
      </c>
      <c r="D2246">
        <v>155.57</v>
      </c>
      <c r="E2246">
        <v>144.05000000000001</v>
      </c>
      <c r="F2246">
        <v>10</v>
      </c>
      <c r="G2246">
        <v>59.69</v>
      </c>
      <c r="H2246">
        <v>238.25</v>
      </c>
      <c r="I2246">
        <v>4.3</v>
      </c>
      <c r="J2246">
        <v>96.94</v>
      </c>
      <c r="K2246">
        <v>53.36</v>
      </c>
      <c r="L2246">
        <v>47.37</v>
      </c>
      <c r="M2246">
        <v>80.489999999999995</v>
      </c>
      <c r="N2246">
        <v>1.08</v>
      </c>
      <c r="O2246">
        <v>3.93</v>
      </c>
      <c r="P2246">
        <v>475.6</v>
      </c>
      <c r="Q2246">
        <v>940.3</v>
      </c>
      <c r="R2246">
        <v>150.79</v>
      </c>
      <c r="S2246">
        <v>3185</v>
      </c>
      <c r="T2246">
        <v>19.36</v>
      </c>
      <c r="U2246">
        <v>33.68</v>
      </c>
      <c r="V2246">
        <v>7.8429650649999996</v>
      </c>
      <c r="W2246">
        <v>36.49</v>
      </c>
      <c r="X2246">
        <v>9.5500000000000007</v>
      </c>
      <c r="Y2246">
        <v>171.1</v>
      </c>
      <c r="Z2246">
        <v>123.62</v>
      </c>
      <c r="AA2246">
        <v>175.1</v>
      </c>
      <c r="AB2246">
        <v>154.72</v>
      </c>
      <c r="AC2246">
        <v>154.72</v>
      </c>
      <c r="AD2246">
        <v>72.150000000000006</v>
      </c>
      <c r="AE2246">
        <v>60.14</v>
      </c>
      <c r="AF2246">
        <v>166.48</v>
      </c>
      <c r="AG2246">
        <v>39.494999999999997</v>
      </c>
      <c r="AH2246">
        <v>119.58</v>
      </c>
      <c r="AI2246">
        <v>246.9</v>
      </c>
      <c r="AJ2246">
        <v>54.87</v>
      </c>
      <c r="AK2246">
        <v>534</v>
      </c>
      <c r="AL2246">
        <v>55.68</v>
      </c>
      <c r="AM2246">
        <v>35.79</v>
      </c>
      <c r="AN2246">
        <v>27.74</v>
      </c>
      <c r="AO2246">
        <v>81.36</v>
      </c>
      <c r="AP2246">
        <v>100</v>
      </c>
      <c r="AQ2246">
        <v>68.5</v>
      </c>
      <c r="AR2246">
        <v>48.61</v>
      </c>
      <c r="AS2246">
        <v>154.03</v>
      </c>
      <c r="AT2246">
        <v>100.59</v>
      </c>
      <c r="AU2246">
        <v>35.585000000000001</v>
      </c>
      <c r="AV2246">
        <v>80.87</v>
      </c>
      <c r="AW2246">
        <v>49.53</v>
      </c>
      <c r="AX2246">
        <v>32.29</v>
      </c>
    </row>
    <row r="2247" spans="1:50" x14ac:dyDescent="0.3">
      <c r="A2247" s="9">
        <v>42951</v>
      </c>
      <c r="B2247">
        <v>65.52</v>
      </c>
      <c r="C2247">
        <v>987.58</v>
      </c>
      <c r="D2247">
        <v>156.38999999999999</v>
      </c>
      <c r="E2247">
        <v>172.05</v>
      </c>
      <c r="F2247">
        <v>10.01</v>
      </c>
      <c r="G2247">
        <v>60.28</v>
      </c>
      <c r="H2247">
        <v>237.71</v>
      </c>
      <c r="I2247">
        <v>4.25</v>
      </c>
      <c r="J2247">
        <v>97.04</v>
      </c>
      <c r="K2247">
        <v>53.26</v>
      </c>
      <c r="L2247">
        <v>47.68</v>
      </c>
      <c r="M2247">
        <v>80.209999999999994</v>
      </c>
      <c r="N2247">
        <v>1.1000000000000001</v>
      </c>
      <c r="O2247">
        <v>3.9279999999999999</v>
      </c>
      <c r="P2247">
        <v>482</v>
      </c>
      <c r="Q2247">
        <v>945.79</v>
      </c>
      <c r="R2247">
        <v>152.75</v>
      </c>
      <c r="S2247">
        <v>3125</v>
      </c>
      <c r="T2247">
        <v>19.37</v>
      </c>
      <c r="U2247">
        <v>33.96</v>
      </c>
      <c r="V2247">
        <v>7.7932316149999998</v>
      </c>
      <c r="W2247">
        <v>36.299999999999997</v>
      </c>
      <c r="X2247">
        <v>9.65</v>
      </c>
      <c r="Y2247">
        <v>171.9</v>
      </c>
      <c r="Z2247">
        <v>122.94</v>
      </c>
      <c r="AA2247">
        <v>176.55</v>
      </c>
      <c r="AB2247">
        <v>153.82</v>
      </c>
      <c r="AC2247">
        <v>153.82</v>
      </c>
      <c r="AD2247">
        <v>72.680000000000007</v>
      </c>
      <c r="AE2247">
        <v>59.76</v>
      </c>
      <c r="AF2247">
        <v>167.21</v>
      </c>
      <c r="AG2247">
        <v>39.44</v>
      </c>
      <c r="AH2247">
        <v>119.45</v>
      </c>
      <c r="AI2247">
        <v>248</v>
      </c>
      <c r="AJ2247">
        <v>55.86</v>
      </c>
      <c r="AK2247">
        <v>540.5</v>
      </c>
      <c r="AL2247">
        <v>55.44</v>
      </c>
      <c r="AM2247">
        <v>36.03</v>
      </c>
      <c r="AN2247">
        <v>27.88</v>
      </c>
      <c r="AO2247">
        <v>81.430000000000007</v>
      </c>
      <c r="AP2247">
        <v>104</v>
      </c>
      <c r="AQ2247">
        <v>68.53</v>
      </c>
      <c r="AR2247">
        <v>48.91</v>
      </c>
      <c r="AS2247">
        <v>154.54</v>
      </c>
      <c r="AT2247">
        <v>100.89</v>
      </c>
      <c r="AU2247">
        <v>35.9</v>
      </c>
      <c r="AV2247">
        <v>80.48</v>
      </c>
      <c r="AW2247">
        <v>49.99</v>
      </c>
      <c r="AX2247">
        <v>32.270000000000003</v>
      </c>
    </row>
    <row r="2248" spans="1:50" x14ac:dyDescent="0.3">
      <c r="A2248" s="9">
        <v>42954</v>
      </c>
      <c r="B2248">
        <v>65.989999999999995</v>
      </c>
      <c r="C2248">
        <v>992.27</v>
      </c>
      <c r="D2248">
        <v>158.81</v>
      </c>
      <c r="E2248">
        <v>173.75</v>
      </c>
      <c r="F2248">
        <v>10.050000000000001</v>
      </c>
      <c r="G2248">
        <v>61.76</v>
      </c>
      <c r="H2248">
        <v>240.23</v>
      </c>
      <c r="I2248">
        <v>4.2</v>
      </c>
      <c r="J2248">
        <v>95.78</v>
      </c>
      <c r="K2248">
        <v>53.55</v>
      </c>
      <c r="L2248">
        <v>47.81</v>
      </c>
      <c r="M2248">
        <v>80.16</v>
      </c>
      <c r="N2248">
        <v>1.1000000000000001</v>
      </c>
      <c r="O2248">
        <v>3.95</v>
      </c>
      <c r="P2248">
        <v>483.4</v>
      </c>
      <c r="Q2248">
        <v>945.75</v>
      </c>
      <c r="R2248">
        <v>153.35</v>
      </c>
      <c r="S2248">
        <v>3127</v>
      </c>
      <c r="T2248">
        <v>19.32</v>
      </c>
      <c r="U2248">
        <v>33.954999999999998</v>
      </c>
      <c r="V2248">
        <v>7.7285781299999998</v>
      </c>
      <c r="W2248">
        <v>36.43</v>
      </c>
      <c r="X2248">
        <v>9.75</v>
      </c>
      <c r="Y2248">
        <v>171.5</v>
      </c>
      <c r="Z2248">
        <v>124.02</v>
      </c>
      <c r="AA2248">
        <v>176.05</v>
      </c>
      <c r="AB2248">
        <v>154.97</v>
      </c>
      <c r="AC2248">
        <v>154.97</v>
      </c>
      <c r="AD2248">
        <v>72.400000000000006</v>
      </c>
      <c r="AE2248">
        <v>59.79</v>
      </c>
      <c r="AF2248">
        <v>172.35</v>
      </c>
      <c r="AG2248">
        <v>39.395000000000003</v>
      </c>
      <c r="AH2248">
        <v>119.5</v>
      </c>
      <c r="AI2248">
        <v>247.4</v>
      </c>
      <c r="AJ2248">
        <v>55.4</v>
      </c>
      <c r="AK2248">
        <v>539.5</v>
      </c>
      <c r="AL2248">
        <v>55.63</v>
      </c>
      <c r="AM2248">
        <v>36.79</v>
      </c>
      <c r="AN2248">
        <v>28.28</v>
      </c>
      <c r="AO2248">
        <v>82.17</v>
      </c>
      <c r="AP2248">
        <v>101.5</v>
      </c>
      <c r="AQ2248">
        <v>68</v>
      </c>
      <c r="AR2248">
        <v>48.86</v>
      </c>
      <c r="AS2248">
        <v>156.47</v>
      </c>
      <c r="AT2248">
        <v>101.49</v>
      </c>
      <c r="AU2248">
        <v>35.625</v>
      </c>
      <c r="AV2248">
        <v>81.28</v>
      </c>
      <c r="AW2248">
        <v>50.13</v>
      </c>
      <c r="AX2248">
        <v>32.68</v>
      </c>
    </row>
    <row r="2249" spans="1:50" x14ac:dyDescent="0.3">
      <c r="A2249" s="9">
        <v>42955</v>
      </c>
      <c r="B2249">
        <v>65.38</v>
      </c>
      <c r="C2249">
        <v>989.84</v>
      </c>
      <c r="D2249">
        <v>160.08000000000001</v>
      </c>
      <c r="E2249">
        <v>169.94</v>
      </c>
      <c r="F2249">
        <v>10.1</v>
      </c>
      <c r="G2249">
        <v>61.48</v>
      </c>
      <c r="H2249">
        <v>239.5</v>
      </c>
      <c r="I2249">
        <v>4.2</v>
      </c>
      <c r="J2249">
        <v>93.21</v>
      </c>
      <c r="K2249">
        <v>53.77</v>
      </c>
      <c r="L2249">
        <v>48.07</v>
      </c>
      <c r="M2249">
        <v>79.959999999999994</v>
      </c>
      <c r="N2249">
        <v>1.1100000000000001</v>
      </c>
      <c r="O2249">
        <v>3.9424999999999999</v>
      </c>
      <c r="P2249">
        <v>481.9</v>
      </c>
      <c r="Q2249">
        <v>944.19</v>
      </c>
      <c r="R2249">
        <v>153.35</v>
      </c>
      <c r="S2249">
        <v>3109</v>
      </c>
      <c r="T2249">
        <v>19.32</v>
      </c>
      <c r="U2249">
        <v>34.354999999999997</v>
      </c>
      <c r="V2249">
        <v>7.7186314400000002</v>
      </c>
      <c r="W2249">
        <v>36.409999999999997</v>
      </c>
      <c r="X2249">
        <v>10.050000000000001</v>
      </c>
      <c r="Y2249">
        <v>172</v>
      </c>
      <c r="Z2249">
        <v>122.99</v>
      </c>
      <c r="AA2249">
        <v>176.5</v>
      </c>
      <c r="AB2249">
        <v>154.91999999999999</v>
      </c>
      <c r="AC2249">
        <v>154.91999999999999</v>
      </c>
      <c r="AD2249">
        <v>72.790000000000006</v>
      </c>
      <c r="AE2249">
        <v>59.46</v>
      </c>
      <c r="AF2249">
        <v>170.3</v>
      </c>
      <c r="AG2249">
        <v>39.51</v>
      </c>
      <c r="AH2249">
        <v>119.67</v>
      </c>
      <c r="AI2249">
        <v>247.2</v>
      </c>
      <c r="AJ2249">
        <v>55.92</v>
      </c>
      <c r="AK2249">
        <v>538</v>
      </c>
      <c r="AL2249">
        <v>54.52</v>
      </c>
      <c r="AM2249">
        <v>36.700000000000003</v>
      </c>
      <c r="AN2249">
        <v>28.28</v>
      </c>
      <c r="AO2249">
        <v>82.45</v>
      </c>
      <c r="AP2249">
        <v>100</v>
      </c>
      <c r="AQ2249">
        <v>67.790000000000006</v>
      </c>
      <c r="AR2249">
        <v>48.6</v>
      </c>
      <c r="AS2249">
        <v>153.26</v>
      </c>
      <c r="AT2249">
        <v>101.28</v>
      </c>
      <c r="AU2249">
        <v>35.71</v>
      </c>
      <c r="AV2249">
        <v>81.59</v>
      </c>
      <c r="AW2249">
        <v>50.49</v>
      </c>
      <c r="AX2249">
        <v>32.75</v>
      </c>
    </row>
    <row r="2250" spans="1:50" x14ac:dyDescent="0.3">
      <c r="A2250" s="9">
        <v>42956</v>
      </c>
      <c r="B2250">
        <v>65.31</v>
      </c>
      <c r="C2250">
        <v>982.01</v>
      </c>
      <c r="D2250">
        <v>161.06</v>
      </c>
      <c r="E2250">
        <v>167.46</v>
      </c>
      <c r="F2250">
        <v>10.1</v>
      </c>
      <c r="G2250">
        <v>61.07</v>
      </c>
      <c r="H2250">
        <v>234.31</v>
      </c>
      <c r="I2250">
        <v>4.1500000000000004</v>
      </c>
      <c r="J2250">
        <v>93.81</v>
      </c>
      <c r="K2250">
        <v>54</v>
      </c>
      <c r="L2250">
        <v>48.09</v>
      </c>
      <c r="M2250">
        <v>80.209999999999994</v>
      </c>
      <c r="N2250">
        <v>1.07</v>
      </c>
      <c r="O2250">
        <v>3.9049999999999998</v>
      </c>
      <c r="P2250">
        <v>476.5</v>
      </c>
      <c r="Q2250">
        <v>940.08</v>
      </c>
      <c r="R2250">
        <v>155.26</v>
      </c>
      <c r="S2250">
        <v>3072</v>
      </c>
      <c r="T2250">
        <v>19.32</v>
      </c>
      <c r="U2250">
        <v>34.04</v>
      </c>
      <c r="V2250">
        <v>7.7584182000000004</v>
      </c>
      <c r="W2250">
        <v>36.590000000000003</v>
      </c>
      <c r="X2250">
        <v>9.5</v>
      </c>
      <c r="Y2250">
        <v>169.4</v>
      </c>
      <c r="Z2250">
        <v>122.11</v>
      </c>
      <c r="AA2250">
        <v>175.6</v>
      </c>
      <c r="AB2250">
        <v>154.91999999999999</v>
      </c>
      <c r="AC2250">
        <v>154.91999999999999</v>
      </c>
      <c r="AD2250">
        <v>72.47</v>
      </c>
      <c r="AE2250">
        <v>59.9</v>
      </c>
      <c r="AF2250">
        <v>172.11</v>
      </c>
      <c r="AG2250">
        <v>39.619999999999997</v>
      </c>
      <c r="AH2250">
        <v>118.68</v>
      </c>
      <c r="AI2250">
        <v>244.9</v>
      </c>
      <c r="AJ2250">
        <v>56.04</v>
      </c>
      <c r="AK2250">
        <v>539.5</v>
      </c>
      <c r="AL2250">
        <v>53.74</v>
      </c>
      <c r="AM2250">
        <v>36.46</v>
      </c>
      <c r="AN2250">
        <v>27.76</v>
      </c>
      <c r="AO2250">
        <v>82.28</v>
      </c>
      <c r="AP2250">
        <v>100</v>
      </c>
      <c r="AQ2250">
        <v>66.930000000000007</v>
      </c>
      <c r="AR2250">
        <v>48.22</v>
      </c>
      <c r="AS2250">
        <v>152.58000000000001</v>
      </c>
      <c r="AT2250">
        <v>100.97</v>
      </c>
      <c r="AU2250">
        <v>35.64</v>
      </c>
      <c r="AV2250">
        <v>81.61</v>
      </c>
      <c r="AW2250">
        <v>50.09</v>
      </c>
      <c r="AX2250">
        <v>32.799999999999997</v>
      </c>
    </row>
    <row r="2251" spans="1:50" x14ac:dyDescent="0.3">
      <c r="A2251" s="9">
        <v>42957</v>
      </c>
      <c r="B2251">
        <v>64.77</v>
      </c>
      <c r="C2251">
        <v>956.92</v>
      </c>
      <c r="D2251">
        <v>155.32</v>
      </c>
      <c r="E2251">
        <v>164.7</v>
      </c>
      <c r="F2251">
        <v>10.050000000000001</v>
      </c>
      <c r="G2251">
        <v>59.78</v>
      </c>
      <c r="H2251">
        <v>232.88</v>
      </c>
      <c r="I2251">
        <v>4.0999999999999996</v>
      </c>
      <c r="J2251">
        <v>91.17</v>
      </c>
      <c r="K2251">
        <v>55.08</v>
      </c>
      <c r="L2251">
        <v>47.73</v>
      </c>
      <c r="M2251">
        <v>78.97</v>
      </c>
      <c r="N2251">
        <v>1.07</v>
      </c>
      <c r="O2251">
        <v>3.9009999999999998</v>
      </c>
      <c r="P2251">
        <v>472.6</v>
      </c>
      <c r="Q2251">
        <v>923.59</v>
      </c>
      <c r="R2251">
        <v>153.88</v>
      </c>
      <c r="S2251">
        <v>3078</v>
      </c>
      <c r="T2251">
        <v>18.899999999999999</v>
      </c>
      <c r="U2251">
        <v>33.594999999999999</v>
      </c>
      <c r="V2251">
        <v>7.6191645400000008</v>
      </c>
      <c r="W2251">
        <v>36.14</v>
      </c>
      <c r="X2251">
        <v>9.75</v>
      </c>
      <c r="Y2251">
        <v>167.3</v>
      </c>
      <c r="Z2251">
        <v>121.74</v>
      </c>
      <c r="AA2251">
        <v>173.7</v>
      </c>
      <c r="AB2251">
        <v>156.62</v>
      </c>
      <c r="AC2251">
        <v>156.62</v>
      </c>
      <c r="AD2251">
        <v>71.41</v>
      </c>
      <c r="AE2251">
        <v>59.07</v>
      </c>
      <c r="AF2251">
        <v>164.74</v>
      </c>
      <c r="AG2251">
        <v>38.75</v>
      </c>
      <c r="AH2251">
        <v>118.05</v>
      </c>
      <c r="AI2251">
        <v>243</v>
      </c>
      <c r="AJ2251">
        <v>54.8</v>
      </c>
      <c r="AK2251">
        <v>532.5</v>
      </c>
      <c r="AL2251">
        <v>53.07</v>
      </c>
      <c r="AM2251">
        <v>35.340000000000003</v>
      </c>
      <c r="AN2251">
        <v>27.01</v>
      </c>
      <c r="AO2251">
        <v>80.36</v>
      </c>
      <c r="AP2251">
        <v>99.5</v>
      </c>
      <c r="AQ2251">
        <v>66.2</v>
      </c>
      <c r="AR2251">
        <v>48.02</v>
      </c>
      <c r="AS2251">
        <v>148.54</v>
      </c>
      <c r="AT2251">
        <v>99.49</v>
      </c>
      <c r="AU2251">
        <v>35.549999999999997</v>
      </c>
      <c r="AV2251">
        <v>80.66</v>
      </c>
      <c r="AW2251">
        <v>49.45</v>
      </c>
      <c r="AX2251">
        <v>32.07</v>
      </c>
    </row>
    <row r="2252" spans="1:50" x14ac:dyDescent="0.3">
      <c r="A2252" s="9">
        <v>42958</v>
      </c>
      <c r="B2252">
        <v>64.31</v>
      </c>
      <c r="C2252">
        <v>967.99</v>
      </c>
      <c r="D2252">
        <v>157.47999999999999</v>
      </c>
      <c r="E2252">
        <v>165.69</v>
      </c>
      <c r="F2252">
        <v>10.45</v>
      </c>
      <c r="G2252">
        <v>60.07</v>
      </c>
      <c r="H2252">
        <v>234.88</v>
      </c>
      <c r="I2252">
        <v>4.1500000000000004</v>
      </c>
      <c r="J2252">
        <v>91.51</v>
      </c>
      <c r="K2252">
        <v>56.55</v>
      </c>
      <c r="L2252">
        <v>48.54</v>
      </c>
      <c r="M2252">
        <v>78.209999999999994</v>
      </c>
      <c r="N2252">
        <v>1.1000000000000001</v>
      </c>
      <c r="O2252">
        <v>3.855</v>
      </c>
      <c r="P2252">
        <v>469.5</v>
      </c>
      <c r="Q2252">
        <v>930.09</v>
      </c>
      <c r="R2252">
        <v>154.88</v>
      </c>
      <c r="S2252">
        <v>3054.5</v>
      </c>
      <c r="T2252">
        <v>18.899999999999999</v>
      </c>
      <c r="U2252">
        <v>33.17</v>
      </c>
      <c r="V2252">
        <v>7.703711405</v>
      </c>
      <c r="W2252">
        <v>35.869999999999997</v>
      </c>
      <c r="X2252">
        <v>9.85</v>
      </c>
      <c r="Y2252">
        <v>166.7</v>
      </c>
      <c r="Z2252">
        <v>123.11</v>
      </c>
      <c r="AA2252">
        <v>173.6</v>
      </c>
      <c r="AB2252">
        <v>157.30000000000001</v>
      </c>
      <c r="AC2252">
        <v>157.30000000000001</v>
      </c>
      <c r="AD2252">
        <v>72.5</v>
      </c>
      <c r="AE2252">
        <v>58.97</v>
      </c>
      <c r="AF2252">
        <v>155.96</v>
      </c>
      <c r="AG2252">
        <v>38.33</v>
      </c>
      <c r="AH2252">
        <v>116.93</v>
      </c>
      <c r="AI2252">
        <v>242.3</v>
      </c>
      <c r="AJ2252">
        <v>55.56</v>
      </c>
      <c r="AK2252">
        <v>526</v>
      </c>
      <c r="AL2252">
        <v>53.18</v>
      </c>
      <c r="AM2252">
        <v>36.14</v>
      </c>
      <c r="AN2252">
        <v>28.14</v>
      </c>
      <c r="AO2252">
        <v>80.89</v>
      </c>
      <c r="AP2252">
        <v>100.5</v>
      </c>
      <c r="AQ2252">
        <v>66.150000000000006</v>
      </c>
      <c r="AR2252">
        <v>48.06</v>
      </c>
      <c r="AS2252">
        <v>153.78</v>
      </c>
      <c r="AT2252">
        <v>100.09</v>
      </c>
      <c r="AU2252">
        <v>35.090000000000003</v>
      </c>
      <c r="AV2252">
        <v>80.400000000000006</v>
      </c>
      <c r="AW2252">
        <v>49.09</v>
      </c>
      <c r="AX2252">
        <v>31.67</v>
      </c>
    </row>
    <row r="2253" spans="1:50" x14ac:dyDescent="0.3">
      <c r="A2253" s="9">
        <v>42961</v>
      </c>
      <c r="B2253">
        <v>64.84</v>
      </c>
      <c r="C2253">
        <v>983.3</v>
      </c>
      <c r="D2253">
        <v>159.85</v>
      </c>
      <c r="E2253">
        <v>169.8</v>
      </c>
      <c r="F2253">
        <v>10.37</v>
      </c>
      <c r="G2253">
        <v>60.71</v>
      </c>
      <c r="H2253">
        <v>237.15</v>
      </c>
      <c r="I2253">
        <v>4.2</v>
      </c>
      <c r="J2253">
        <v>92.4</v>
      </c>
      <c r="K2253">
        <v>56.08</v>
      </c>
      <c r="L2253">
        <v>48.49</v>
      </c>
      <c r="M2253">
        <v>78.23</v>
      </c>
      <c r="N2253">
        <v>1.0900000000000001</v>
      </c>
      <c r="O2253">
        <v>3.8849999999999998</v>
      </c>
      <c r="P2253">
        <v>479.7</v>
      </c>
      <c r="Q2253">
        <v>938.93</v>
      </c>
      <c r="R2253">
        <v>154.26</v>
      </c>
      <c r="S2253">
        <v>3031</v>
      </c>
      <c r="T2253">
        <v>19.100000000000001</v>
      </c>
      <c r="U2253">
        <v>33.43</v>
      </c>
      <c r="V2253">
        <v>7.6937647150000004</v>
      </c>
      <c r="W2253">
        <v>36.340000000000003</v>
      </c>
      <c r="X2253">
        <v>10.15</v>
      </c>
      <c r="Y2253">
        <v>169.4</v>
      </c>
      <c r="Z2253">
        <v>125.17</v>
      </c>
      <c r="AA2253">
        <v>175.15</v>
      </c>
      <c r="AB2253">
        <v>157.26</v>
      </c>
      <c r="AC2253">
        <v>157.26</v>
      </c>
      <c r="AD2253">
        <v>73.59</v>
      </c>
      <c r="AE2253">
        <v>59.78</v>
      </c>
      <c r="AF2253">
        <v>168.4</v>
      </c>
      <c r="AG2253">
        <v>38.15</v>
      </c>
      <c r="AH2253">
        <v>117.4</v>
      </c>
      <c r="AI2253">
        <v>244.4</v>
      </c>
      <c r="AJ2253">
        <v>54.77</v>
      </c>
      <c r="AK2253">
        <v>532</v>
      </c>
      <c r="AL2253">
        <v>53.22</v>
      </c>
      <c r="AM2253">
        <v>36.049999999999997</v>
      </c>
      <c r="AN2253">
        <v>30.02</v>
      </c>
      <c r="AO2253">
        <v>82.05</v>
      </c>
      <c r="AP2253">
        <v>100</v>
      </c>
      <c r="AQ2253">
        <v>66.790000000000006</v>
      </c>
      <c r="AR2253">
        <v>48.78</v>
      </c>
      <c r="AS2253">
        <v>154.49</v>
      </c>
      <c r="AT2253">
        <v>101.87</v>
      </c>
      <c r="AU2253">
        <v>35.700000000000003</v>
      </c>
      <c r="AV2253">
        <v>80.7</v>
      </c>
      <c r="AW2253">
        <v>50.02</v>
      </c>
      <c r="AX2253">
        <v>31.82</v>
      </c>
    </row>
    <row r="2254" spans="1:50" x14ac:dyDescent="0.3">
      <c r="A2254" s="9">
        <v>42962</v>
      </c>
      <c r="B2254">
        <v>65.3</v>
      </c>
      <c r="C2254">
        <v>982.74</v>
      </c>
      <c r="D2254">
        <v>161.6</v>
      </c>
      <c r="E2254">
        <v>170.59</v>
      </c>
      <c r="F2254">
        <v>10.635</v>
      </c>
      <c r="G2254">
        <v>58.97</v>
      </c>
      <c r="H2254">
        <v>239.17</v>
      </c>
      <c r="I2254">
        <v>4.2</v>
      </c>
      <c r="J2254">
        <v>90.72</v>
      </c>
      <c r="K2254">
        <v>55.69</v>
      </c>
      <c r="L2254">
        <v>48.03</v>
      </c>
      <c r="M2254">
        <v>78.040000000000006</v>
      </c>
      <c r="N2254">
        <v>1.0900000000000001</v>
      </c>
      <c r="O2254">
        <v>3.8809999999999998</v>
      </c>
      <c r="P2254">
        <v>479.9</v>
      </c>
      <c r="Q2254">
        <v>938.08</v>
      </c>
      <c r="R2254">
        <v>150.16999999999999</v>
      </c>
      <c r="S2254">
        <v>3056</v>
      </c>
      <c r="T2254">
        <v>19.04</v>
      </c>
      <c r="U2254">
        <v>33.590000000000003</v>
      </c>
      <c r="V2254">
        <v>7.703711405</v>
      </c>
      <c r="W2254">
        <v>36</v>
      </c>
      <c r="X2254">
        <v>10</v>
      </c>
      <c r="Y2254">
        <v>169.2</v>
      </c>
      <c r="Z2254">
        <v>124.29</v>
      </c>
      <c r="AA2254">
        <v>175.3</v>
      </c>
      <c r="AB2254">
        <v>157.62</v>
      </c>
      <c r="AC2254">
        <v>157.62</v>
      </c>
      <c r="AD2254">
        <v>73.22</v>
      </c>
      <c r="AE2254">
        <v>58.56</v>
      </c>
      <c r="AF2254">
        <v>166.98</v>
      </c>
      <c r="AG2254">
        <v>37.731999999999999</v>
      </c>
      <c r="AH2254">
        <v>117.59</v>
      </c>
      <c r="AI2254">
        <v>245</v>
      </c>
      <c r="AJ2254">
        <v>53.03</v>
      </c>
      <c r="AK2254">
        <v>538</v>
      </c>
      <c r="AL2254">
        <v>53.15</v>
      </c>
      <c r="AM2254">
        <v>36.42</v>
      </c>
      <c r="AN2254">
        <v>29.65</v>
      </c>
      <c r="AO2254">
        <v>81.95</v>
      </c>
      <c r="AP2254">
        <v>99.75</v>
      </c>
      <c r="AQ2254">
        <v>67.150000000000006</v>
      </c>
      <c r="AR2254">
        <v>48.48</v>
      </c>
      <c r="AS2254">
        <v>152.72</v>
      </c>
      <c r="AT2254">
        <v>102.63</v>
      </c>
      <c r="AU2254">
        <v>35.604999999999997</v>
      </c>
      <c r="AV2254">
        <v>80.77</v>
      </c>
      <c r="AW2254">
        <v>50.18</v>
      </c>
      <c r="AX2254">
        <v>32.26</v>
      </c>
    </row>
    <row r="2255" spans="1:50" x14ac:dyDescent="0.3">
      <c r="A2255" s="9">
        <v>42963</v>
      </c>
      <c r="B2255">
        <v>65.45</v>
      </c>
      <c r="C2255">
        <v>978.18</v>
      </c>
      <c r="D2255">
        <v>160.94999999999999</v>
      </c>
      <c r="E2255">
        <v>173.67</v>
      </c>
      <c r="F2255">
        <v>10.9</v>
      </c>
      <c r="G2255">
        <v>60.67</v>
      </c>
      <c r="H2255">
        <v>237.59</v>
      </c>
      <c r="I2255">
        <v>4.0999999999999996</v>
      </c>
      <c r="J2255">
        <v>90</v>
      </c>
      <c r="K2255">
        <v>56.07</v>
      </c>
      <c r="L2255">
        <v>48.04</v>
      </c>
      <c r="M2255">
        <v>77.47</v>
      </c>
      <c r="N2255">
        <v>1.1100000000000001</v>
      </c>
      <c r="O2255">
        <v>3.8944999999999999</v>
      </c>
      <c r="P2255">
        <v>479</v>
      </c>
      <c r="Q2255">
        <v>944.27</v>
      </c>
      <c r="R2255">
        <v>152.25</v>
      </c>
      <c r="S2255">
        <v>3062</v>
      </c>
      <c r="T2255">
        <v>18.97</v>
      </c>
      <c r="U2255">
        <v>33.76</v>
      </c>
      <c r="V2255">
        <v>7.7832849250000002</v>
      </c>
      <c r="W2255">
        <v>35.81</v>
      </c>
      <c r="X2255">
        <v>10.15</v>
      </c>
      <c r="Y2255">
        <v>170.9</v>
      </c>
      <c r="Z2255">
        <v>124.41</v>
      </c>
      <c r="AA2255">
        <v>176.4</v>
      </c>
      <c r="AB2255">
        <v>158.9</v>
      </c>
      <c r="AC2255">
        <v>158.9</v>
      </c>
      <c r="AD2255">
        <v>73.650000000000006</v>
      </c>
      <c r="AE2255">
        <v>58.54</v>
      </c>
      <c r="AF2255">
        <v>165.15</v>
      </c>
      <c r="AG2255">
        <v>37.314999999999998</v>
      </c>
      <c r="AH2255">
        <v>116.75</v>
      </c>
      <c r="AI2255">
        <v>245.1</v>
      </c>
      <c r="AJ2255">
        <v>54.37</v>
      </c>
      <c r="AK2255">
        <v>537.5</v>
      </c>
      <c r="AL2255">
        <v>53.5</v>
      </c>
      <c r="AM2255">
        <v>36.340000000000003</v>
      </c>
      <c r="AN2255">
        <v>29.86</v>
      </c>
      <c r="AO2255">
        <v>82.46</v>
      </c>
      <c r="AP2255">
        <v>99.25</v>
      </c>
      <c r="AQ2255">
        <v>65.989999999999995</v>
      </c>
      <c r="AR2255">
        <v>48.41</v>
      </c>
      <c r="AS2255">
        <v>151.37</v>
      </c>
      <c r="AT2255">
        <v>103.32</v>
      </c>
      <c r="AU2255">
        <v>35.47</v>
      </c>
      <c r="AV2255">
        <v>80.98</v>
      </c>
      <c r="AW2255">
        <v>50.29</v>
      </c>
      <c r="AX2255">
        <v>32.44</v>
      </c>
    </row>
    <row r="2256" spans="1:50" x14ac:dyDescent="0.3">
      <c r="A2256" s="9">
        <v>42964</v>
      </c>
      <c r="B2256">
        <v>64.3</v>
      </c>
      <c r="C2256">
        <v>960.57</v>
      </c>
      <c r="D2256">
        <v>157.86000000000001</v>
      </c>
      <c r="E2256">
        <v>171.06</v>
      </c>
      <c r="F2256">
        <v>10.71</v>
      </c>
      <c r="G2256">
        <v>60.15</v>
      </c>
      <c r="H2256">
        <v>235.59</v>
      </c>
      <c r="I2256">
        <v>4.0999999999999996</v>
      </c>
      <c r="J2256">
        <v>89.3</v>
      </c>
      <c r="K2256">
        <v>55.08</v>
      </c>
      <c r="L2256">
        <v>47</v>
      </c>
      <c r="M2256">
        <v>76.260000000000005</v>
      </c>
      <c r="N2256">
        <v>1.08</v>
      </c>
      <c r="O2256">
        <v>3.8664999999999998</v>
      </c>
      <c r="P2256">
        <v>451.4</v>
      </c>
      <c r="Q2256">
        <v>927.66</v>
      </c>
      <c r="R2256">
        <v>149.66999999999999</v>
      </c>
      <c r="S2256">
        <v>3043</v>
      </c>
      <c r="T2256">
        <v>18.64</v>
      </c>
      <c r="U2256">
        <v>33.770000000000003</v>
      </c>
      <c r="V2256">
        <v>7.9225385849999999</v>
      </c>
      <c r="W2256">
        <v>35.17</v>
      </c>
      <c r="X2256">
        <v>10.15</v>
      </c>
      <c r="Y2256">
        <v>169.8</v>
      </c>
      <c r="Z2256">
        <v>115.11</v>
      </c>
      <c r="AA2256">
        <v>176.3</v>
      </c>
      <c r="AB2256">
        <v>157.88999999999999</v>
      </c>
      <c r="AC2256">
        <v>157.88999999999999</v>
      </c>
      <c r="AD2256">
        <v>72.400000000000006</v>
      </c>
      <c r="AE2256">
        <v>57.46</v>
      </c>
      <c r="AF2256">
        <v>161.47</v>
      </c>
      <c r="AG2256">
        <v>37.51</v>
      </c>
      <c r="AH2256">
        <v>116.22</v>
      </c>
      <c r="AI2256">
        <v>244.2</v>
      </c>
      <c r="AJ2256">
        <v>53.33</v>
      </c>
      <c r="AK2256">
        <v>531</v>
      </c>
      <c r="AL2256">
        <v>53.04</v>
      </c>
      <c r="AM2256">
        <v>35.79</v>
      </c>
      <c r="AN2256">
        <v>30.5</v>
      </c>
      <c r="AO2256">
        <v>80.150000000000006</v>
      </c>
      <c r="AP2256">
        <v>98</v>
      </c>
      <c r="AQ2256">
        <v>64.55</v>
      </c>
      <c r="AR2256">
        <v>47.89</v>
      </c>
      <c r="AS2256">
        <v>148.54</v>
      </c>
      <c r="AT2256">
        <v>102.16</v>
      </c>
      <c r="AU2256">
        <v>35.49</v>
      </c>
      <c r="AV2256">
        <v>79.7</v>
      </c>
      <c r="AW2256">
        <v>49.56</v>
      </c>
      <c r="AX2256">
        <v>32.340000000000003</v>
      </c>
    </row>
    <row r="2257" spans="1:50" x14ac:dyDescent="0.3">
      <c r="A2257" s="9">
        <v>42965</v>
      </c>
      <c r="B2257">
        <v>63.69</v>
      </c>
      <c r="C2257">
        <v>958.47</v>
      </c>
      <c r="D2257">
        <v>157.5</v>
      </c>
      <c r="E2257">
        <v>172.01</v>
      </c>
      <c r="F2257">
        <v>10.9</v>
      </c>
      <c r="G2257">
        <v>59.47</v>
      </c>
      <c r="H2257">
        <v>235.77</v>
      </c>
      <c r="I2257">
        <v>4.1500000000000004</v>
      </c>
      <c r="J2257">
        <v>89.97</v>
      </c>
      <c r="K2257">
        <v>55.36</v>
      </c>
      <c r="L2257">
        <v>47.3</v>
      </c>
      <c r="M2257">
        <v>76.64</v>
      </c>
      <c r="N2257">
        <v>1.1000000000000001</v>
      </c>
      <c r="O2257">
        <v>3.859</v>
      </c>
      <c r="P2257">
        <v>446.5</v>
      </c>
      <c r="Q2257">
        <v>926.18</v>
      </c>
      <c r="R2257">
        <v>147.49</v>
      </c>
      <c r="S2257">
        <v>3020</v>
      </c>
      <c r="T2257">
        <v>18.510000000000002</v>
      </c>
      <c r="U2257">
        <v>33.445</v>
      </c>
      <c r="V2257">
        <v>7.355577255</v>
      </c>
      <c r="W2257">
        <v>35.01</v>
      </c>
      <c r="X2257">
        <v>10.050000000000001</v>
      </c>
      <c r="Y2257">
        <v>168.6</v>
      </c>
      <c r="Z2257">
        <v>116.47</v>
      </c>
      <c r="AA2257">
        <v>175.4</v>
      </c>
      <c r="AB2257">
        <v>157.76</v>
      </c>
      <c r="AC2257">
        <v>157.76</v>
      </c>
      <c r="AD2257">
        <v>72.489999999999995</v>
      </c>
      <c r="AE2257">
        <v>54.95</v>
      </c>
      <c r="AF2257">
        <v>161.5</v>
      </c>
      <c r="AG2257">
        <v>37.625</v>
      </c>
      <c r="AH2257">
        <v>116</v>
      </c>
      <c r="AI2257">
        <v>241.4</v>
      </c>
      <c r="AJ2257">
        <v>59.02</v>
      </c>
      <c r="AK2257">
        <v>522</v>
      </c>
      <c r="AL2257">
        <v>52.7</v>
      </c>
      <c r="AM2257">
        <v>35.86</v>
      </c>
      <c r="AN2257">
        <v>31.11</v>
      </c>
      <c r="AO2257">
        <v>79.97</v>
      </c>
      <c r="AP2257">
        <v>98.75</v>
      </c>
      <c r="AQ2257">
        <v>64.75</v>
      </c>
      <c r="AR2257">
        <v>47.69</v>
      </c>
      <c r="AS2257">
        <v>148.13</v>
      </c>
      <c r="AT2257">
        <v>102.51</v>
      </c>
      <c r="AU2257">
        <v>35.255000000000003</v>
      </c>
      <c r="AV2257">
        <v>79.31</v>
      </c>
      <c r="AW2257">
        <v>49.32</v>
      </c>
      <c r="AX2257">
        <v>31.95</v>
      </c>
    </row>
    <row r="2258" spans="1:50" x14ac:dyDescent="0.3">
      <c r="A2258" s="9">
        <v>42968</v>
      </c>
      <c r="B2258">
        <v>64.39</v>
      </c>
      <c r="C2258">
        <v>953.29</v>
      </c>
      <c r="D2258">
        <v>157.21</v>
      </c>
      <c r="E2258">
        <v>172.01</v>
      </c>
      <c r="F2258">
        <v>10.8</v>
      </c>
      <c r="G2258">
        <v>60.45</v>
      </c>
      <c r="H2258">
        <v>235.68</v>
      </c>
      <c r="I2258">
        <v>4.0999999999999996</v>
      </c>
      <c r="J2258">
        <v>91.24</v>
      </c>
      <c r="K2258">
        <v>56.11</v>
      </c>
      <c r="L2258">
        <v>48.21</v>
      </c>
      <c r="M2258">
        <v>76.38</v>
      </c>
      <c r="N2258">
        <v>1.06</v>
      </c>
      <c r="O2258">
        <v>3.8530000000000002</v>
      </c>
      <c r="P2258">
        <v>452</v>
      </c>
      <c r="Q2258">
        <v>920.87</v>
      </c>
      <c r="R2258">
        <v>149.19999999999999</v>
      </c>
      <c r="S2258">
        <v>3009</v>
      </c>
      <c r="T2258">
        <v>18.57</v>
      </c>
      <c r="U2258">
        <v>33.604999999999997</v>
      </c>
      <c r="V2258">
        <v>7.2411903200000003</v>
      </c>
      <c r="W2258">
        <v>34.92</v>
      </c>
      <c r="X2258">
        <v>10.050000000000001</v>
      </c>
      <c r="Y2258">
        <v>168.9</v>
      </c>
      <c r="Z2258">
        <v>117.78</v>
      </c>
      <c r="AA2258">
        <v>175</v>
      </c>
      <c r="AB2258">
        <v>158.36000000000001</v>
      </c>
      <c r="AC2258">
        <v>158.36000000000001</v>
      </c>
      <c r="AD2258">
        <v>72.150000000000006</v>
      </c>
      <c r="AE2258">
        <v>53.61</v>
      </c>
      <c r="AF2258">
        <v>159.15</v>
      </c>
      <c r="AG2258">
        <v>37.494999999999997</v>
      </c>
      <c r="AH2258">
        <v>115.92</v>
      </c>
      <c r="AI2258">
        <v>240.4</v>
      </c>
      <c r="AJ2258">
        <v>58.56</v>
      </c>
      <c r="AK2258">
        <v>526.5</v>
      </c>
      <c r="AL2258">
        <v>53.15</v>
      </c>
      <c r="AM2258">
        <v>35.979999999999997</v>
      </c>
      <c r="AN2258">
        <v>31.47</v>
      </c>
      <c r="AO2258">
        <v>79.89</v>
      </c>
      <c r="AP2258">
        <v>98.75</v>
      </c>
      <c r="AQ2258">
        <v>64.7</v>
      </c>
      <c r="AR2258">
        <v>48.14</v>
      </c>
      <c r="AS2258">
        <v>149.01</v>
      </c>
      <c r="AT2258">
        <v>103.22</v>
      </c>
      <c r="AU2258">
        <v>35.305</v>
      </c>
      <c r="AV2258">
        <v>79.709999999999994</v>
      </c>
      <c r="AW2258">
        <v>48.77</v>
      </c>
      <c r="AX2258">
        <v>31.77</v>
      </c>
    </row>
    <row r="2259" spans="1:50" x14ac:dyDescent="0.3">
      <c r="A2259" s="9">
        <v>42969</v>
      </c>
      <c r="B2259">
        <v>64.06</v>
      </c>
      <c r="C2259">
        <v>966.9</v>
      </c>
      <c r="D2259">
        <v>159.78</v>
      </c>
      <c r="E2259">
        <v>175.25</v>
      </c>
      <c r="F2259">
        <v>10.75</v>
      </c>
      <c r="G2259">
        <v>61.79</v>
      </c>
      <c r="H2259">
        <v>239.75</v>
      </c>
      <c r="I2259">
        <v>4.2</v>
      </c>
      <c r="J2259">
        <v>91.66</v>
      </c>
      <c r="K2259">
        <v>56.38</v>
      </c>
      <c r="L2259">
        <v>48.54</v>
      </c>
      <c r="M2259">
        <v>76.739999999999995</v>
      </c>
      <c r="N2259">
        <v>1.1200000000000001</v>
      </c>
      <c r="O2259">
        <v>3.8780000000000001</v>
      </c>
      <c r="P2259">
        <v>456.9</v>
      </c>
      <c r="Q2259">
        <v>940.4</v>
      </c>
      <c r="R2259">
        <v>149.91</v>
      </c>
      <c r="S2259">
        <v>3022</v>
      </c>
      <c r="T2259">
        <v>19.02</v>
      </c>
      <c r="U2259">
        <v>33.664999999999999</v>
      </c>
      <c r="V2259">
        <v>7.0919899700000002</v>
      </c>
      <c r="W2259">
        <v>34.65</v>
      </c>
      <c r="X2259">
        <v>10.15</v>
      </c>
      <c r="Y2259">
        <v>170.4</v>
      </c>
      <c r="Z2259">
        <v>117.86</v>
      </c>
      <c r="AA2259">
        <v>177.15</v>
      </c>
      <c r="AB2259">
        <v>159.63999999999999</v>
      </c>
      <c r="AC2259">
        <v>159.63999999999999</v>
      </c>
      <c r="AD2259">
        <v>73.16</v>
      </c>
      <c r="AE2259">
        <v>54.13</v>
      </c>
      <c r="AF2259">
        <v>162.55000000000001</v>
      </c>
      <c r="AG2259">
        <v>37.795000000000002</v>
      </c>
      <c r="AH2259">
        <v>116</v>
      </c>
      <c r="AI2259">
        <v>243</v>
      </c>
      <c r="AJ2259">
        <v>59.19</v>
      </c>
      <c r="AK2259">
        <v>530</v>
      </c>
      <c r="AL2259">
        <v>54.45</v>
      </c>
      <c r="AM2259">
        <v>36.520000000000003</v>
      </c>
      <c r="AN2259">
        <v>30.86</v>
      </c>
      <c r="AO2259">
        <v>80.75</v>
      </c>
      <c r="AP2259">
        <v>97.5</v>
      </c>
      <c r="AQ2259">
        <v>65.58</v>
      </c>
      <c r="AR2259">
        <v>48.35</v>
      </c>
      <c r="AS2259">
        <v>155.47999999999999</v>
      </c>
      <c r="AT2259">
        <v>104.07</v>
      </c>
      <c r="AU2259">
        <v>35.405000000000001</v>
      </c>
      <c r="AV2259">
        <v>80.02</v>
      </c>
      <c r="AW2259">
        <v>49.78</v>
      </c>
      <c r="AX2259">
        <v>31.7</v>
      </c>
    </row>
    <row r="2260" spans="1:50" x14ac:dyDescent="0.3">
      <c r="A2260" s="9">
        <v>42970</v>
      </c>
      <c r="B2260">
        <v>63.71</v>
      </c>
      <c r="C2260">
        <v>958</v>
      </c>
      <c r="D2260">
        <v>159.97999999999999</v>
      </c>
      <c r="E2260">
        <v>173.51</v>
      </c>
      <c r="F2260">
        <v>10.65</v>
      </c>
      <c r="G2260">
        <v>62.1</v>
      </c>
      <c r="H2260">
        <v>238.09</v>
      </c>
      <c r="I2260">
        <v>4.2</v>
      </c>
      <c r="J2260">
        <v>93.2</v>
      </c>
      <c r="K2260">
        <v>56.29</v>
      </c>
      <c r="L2260">
        <v>48.96</v>
      </c>
      <c r="M2260">
        <v>76.61</v>
      </c>
      <c r="N2260">
        <v>1.0900000000000001</v>
      </c>
      <c r="O2260">
        <v>3.8525</v>
      </c>
      <c r="P2260">
        <v>447</v>
      </c>
      <c r="Q2260">
        <v>942.58</v>
      </c>
      <c r="R2260">
        <v>149.1</v>
      </c>
      <c r="S2260">
        <v>3027</v>
      </c>
      <c r="T2260">
        <v>18.86</v>
      </c>
      <c r="U2260">
        <v>33.435000000000002</v>
      </c>
      <c r="V2260">
        <v>7.3704972900000003</v>
      </c>
      <c r="W2260">
        <v>34.659999999999997</v>
      </c>
      <c r="X2260">
        <v>10</v>
      </c>
      <c r="Y2260">
        <v>170.4</v>
      </c>
      <c r="Z2260">
        <v>116.94</v>
      </c>
      <c r="AA2260">
        <v>178.25</v>
      </c>
      <c r="AB2260">
        <v>158.81</v>
      </c>
      <c r="AC2260">
        <v>158.81</v>
      </c>
      <c r="AD2260">
        <v>72.72</v>
      </c>
      <c r="AE2260">
        <v>53.61</v>
      </c>
      <c r="AF2260">
        <v>165.8</v>
      </c>
      <c r="AG2260">
        <v>37.520000000000003</v>
      </c>
      <c r="AH2260">
        <v>115.75</v>
      </c>
      <c r="AI2260">
        <v>242.9</v>
      </c>
      <c r="AJ2260">
        <v>58.92</v>
      </c>
      <c r="AK2260">
        <v>529</v>
      </c>
      <c r="AL2260">
        <v>54.08</v>
      </c>
      <c r="AM2260">
        <v>36.58</v>
      </c>
      <c r="AN2260">
        <v>29.89</v>
      </c>
      <c r="AO2260">
        <v>80.89</v>
      </c>
      <c r="AP2260">
        <v>99.5</v>
      </c>
      <c r="AQ2260">
        <v>65.709999999999994</v>
      </c>
      <c r="AR2260">
        <v>48.28</v>
      </c>
      <c r="AS2260">
        <v>153.25</v>
      </c>
      <c r="AT2260">
        <v>103.18</v>
      </c>
      <c r="AU2260">
        <v>35.265000000000001</v>
      </c>
      <c r="AV2260">
        <v>79.959999999999994</v>
      </c>
      <c r="AW2260">
        <v>49.37</v>
      </c>
      <c r="AX2260">
        <v>31.95</v>
      </c>
    </row>
    <row r="2261" spans="1:50" x14ac:dyDescent="0.3">
      <c r="A2261" s="9">
        <v>42971</v>
      </c>
      <c r="B2261">
        <v>63.6</v>
      </c>
      <c r="C2261">
        <v>952.45</v>
      </c>
      <c r="D2261">
        <v>159.27000000000001</v>
      </c>
      <c r="E2261">
        <v>175.11</v>
      </c>
      <c r="F2261">
        <v>10.83</v>
      </c>
      <c r="G2261">
        <v>61.8</v>
      </c>
      <c r="H2261">
        <v>238.74</v>
      </c>
      <c r="I2261">
        <v>4.2</v>
      </c>
      <c r="J2261">
        <v>92.23</v>
      </c>
      <c r="K2261">
        <v>55.98</v>
      </c>
      <c r="L2261">
        <v>48.36</v>
      </c>
      <c r="M2261">
        <v>76.33</v>
      </c>
      <c r="N2261">
        <v>1.07</v>
      </c>
      <c r="O2261">
        <v>3.88</v>
      </c>
      <c r="P2261">
        <v>445.5</v>
      </c>
      <c r="Q2261">
        <v>936.89</v>
      </c>
      <c r="R2261">
        <v>148.25</v>
      </c>
      <c r="S2261">
        <v>3034</v>
      </c>
      <c r="T2261">
        <v>19.41</v>
      </c>
      <c r="U2261">
        <v>33.445</v>
      </c>
      <c r="V2261">
        <v>7.4550441550000004</v>
      </c>
      <c r="W2261">
        <v>34.71</v>
      </c>
      <c r="X2261">
        <v>10</v>
      </c>
      <c r="Y2261">
        <v>169.9</v>
      </c>
      <c r="Z2261">
        <v>115.02</v>
      </c>
      <c r="AA2261">
        <v>179.9</v>
      </c>
      <c r="AB2261">
        <v>158.41</v>
      </c>
      <c r="AC2261">
        <v>158.41</v>
      </c>
      <c r="AD2261">
        <v>72.69</v>
      </c>
      <c r="AE2261">
        <v>53.84</v>
      </c>
      <c r="AF2261">
        <v>165.19</v>
      </c>
      <c r="AG2261">
        <v>37.505000000000003</v>
      </c>
      <c r="AH2261">
        <v>116.56</v>
      </c>
      <c r="AI2261">
        <v>242.5</v>
      </c>
      <c r="AJ2261">
        <v>58.33</v>
      </c>
      <c r="AK2261">
        <v>530.5</v>
      </c>
      <c r="AL2261">
        <v>53.94</v>
      </c>
      <c r="AM2261">
        <v>36.83</v>
      </c>
      <c r="AN2261">
        <v>29.72</v>
      </c>
      <c r="AO2261">
        <v>81.25</v>
      </c>
      <c r="AP2261">
        <v>99</v>
      </c>
      <c r="AQ2261">
        <v>67.44</v>
      </c>
      <c r="AR2261">
        <v>48.31</v>
      </c>
      <c r="AS2261">
        <v>156.08000000000001</v>
      </c>
      <c r="AT2261">
        <v>103.22</v>
      </c>
      <c r="AU2261">
        <v>35.21</v>
      </c>
      <c r="AV2261">
        <v>78.34</v>
      </c>
      <c r="AW2261">
        <v>49.25</v>
      </c>
      <c r="AX2261">
        <v>31.93</v>
      </c>
    </row>
    <row r="2262" spans="1:50" x14ac:dyDescent="0.3">
      <c r="A2262" s="9">
        <v>42972</v>
      </c>
      <c r="B2262">
        <v>64.08</v>
      </c>
      <c r="C2262">
        <v>945.26</v>
      </c>
      <c r="D2262">
        <v>159.86000000000001</v>
      </c>
      <c r="E2262">
        <v>173.73</v>
      </c>
      <c r="F2262">
        <v>10.79</v>
      </c>
      <c r="G2262">
        <v>61.87</v>
      </c>
      <c r="H2262">
        <v>235.89</v>
      </c>
      <c r="I2262">
        <v>4.1500000000000004</v>
      </c>
      <c r="J2262">
        <v>91.57</v>
      </c>
      <c r="K2262">
        <v>56.15</v>
      </c>
      <c r="L2262">
        <v>48.83</v>
      </c>
      <c r="M2262">
        <v>76.72</v>
      </c>
      <c r="N2262">
        <v>1.1200000000000001</v>
      </c>
      <c r="O2262">
        <v>3.9369999999999998</v>
      </c>
      <c r="P2262">
        <v>444.4</v>
      </c>
      <c r="Q2262">
        <v>930.5</v>
      </c>
      <c r="R2262">
        <v>149.65</v>
      </c>
      <c r="S2262">
        <v>3053</v>
      </c>
      <c r="T2262">
        <v>19.309999999999999</v>
      </c>
      <c r="U2262">
        <v>33.409999999999997</v>
      </c>
      <c r="V2262">
        <v>7.5346176750000007</v>
      </c>
      <c r="W2262">
        <v>34.67</v>
      </c>
      <c r="X2262">
        <v>9.9499999999999993</v>
      </c>
      <c r="Y2262">
        <v>169.7</v>
      </c>
      <c r="Z2262">
        <v>115.07</v>
      </c>
      <c r="AA2262">
        <v>178.05</v>
      </c>
      <c r="AB2262">
        <v>158.82</v>
      </c>
      <c r="AC2262">
        <v>158.82</v>
      </c>
      <c r="AD2262">
        <v>72.819999999999993</v>
      </c>
      <c r="AE2262">
        <v>53.9</v>
      </c>
      <c r="AF2262">
        <v>163.81</v>
      </c>
      <c r="AG2262">
        <v>37.56</v>
      </c>
      <c r="AH2262">
        <v>117.85</v>
      </c>
      <c r="AI2262">
        <v>242</v>
      </c>
      <c r="AJ2262">
        <v>59.38</v>
      </c>
      <c r="AK2262">
        <v>527.5</v>
      </c>
      <c r="AL2262">
        <v>54.36</v>
      </c>
      <c r="AM2262">
        <v>36.85</v>
      </c>
      <c r="AN2262">
        <v>29.5</v>
      </c>
      <c r="AO2262">
        <v>80.98</v>
      </c>
      <c r="AP2262">
        <v>99.25</v>
      </c>
      <c r="AQ2262">
        <v>67.67</v>
      </c>
      <c r="AR2262">
        <v>48.68</v>
      </c>
      <c r="AS2262">
        <v>153.27000000000001</v>
      </c>
      <c r="AT2262">
        <v>103.35</v>
      </c>
      <c r="AU2262">
        <v>35.064999999999998</v>
      </c>
      <c r="AV2262">
        <v>78.63</v>
      </c>
      <c r="AW2262">
        <v>48.9</v>
      </c>
      <c r="AX2262">
        <v>31.97</v>
      </c>
    </row>
    <row r="2263" spans="1:50" x14ac:dyDescent="0.3">
      <c r="A2263" s="9">
        <v>42975</v>
      </c>
      <c r="B2263">
        <v>63.93</v>
      </c>
      <c r="C2263">
        <v>946.02</v>
      </c>
      <c r="D2263">
        <v>161.47</v>
      </c>
      <c r="E2263">
        <v>174.11</v>
      </c>
      <c r="F2263">
        <v>10.7</v>
      </c>
      <c r="G2263">
        <v>62.47</v>
      </c>
      <c r="H2263">
        <v>237.18</v>
      </c>
      <c r="I2263">
        <v>4.1500000000000004</v>
      </c>
      <c r="J2263">
        <v>89.83</v>
      </c>
      <c r="K2263">
        <v>56.09</v>
      </c>
      <c r="L2263">
        <v>49.65</v>
      </c>
      <c r="M2263">
        <v>76.47</v>
      </c>
      <c r="N2263">
        <v>1.1399999999999999</v>
      </c>
      <c r="O2263">
        <v>3.9489999999999998</v>
      </c>
      <c r="P2263">
        <v>441.1</v>
      </c>
      <c r="Q2263">
        <v>928.13</v>
      </c>
      <c r="R2263">
        <v>151.38999999999999</v>
      </c>
      <c r="S2263">
        <v>3045</v>
      </c>
      <c r="T2263">
        <v>19.18</v>
      </c>
      <c r="U2263">
        <v>33.005000000000003</v>
      </c>
      <c r="V2263">
        <v>7.6141911950000001</v>
      </c>
      <c r="W2263">
        <v>34.65</v>
      </c>
      <c r="X2263">
        <v>10.050000000000001</v>
      </c>
      <c r="Y2263">
        <v>169.2</v>
      </c>
      <c r="Z2263">
        <v>115.04</v>
      </c>
      <c r="AA2263">
        <v>177.3</v>
      </c>
      <c r="AB2263">
        <v>159.66999999999999</v>
      </c>
      <c r="AC2263">
        <v>159.66999999999999</v>
      </c>
      <c r="AD2263">
        <v>72.83</v>
      </c>
      <c r="AE2263">
        <v>53.73</v>
      </c>
      <c r="AF2263">
        <v>164.97</v>
      </c>
      <c r="AG2263">
        <v>37.49</v>
      </c>
      <c r="AH2263">
        <v>118.75</v>
      </c>
      <c r="AI2263">
        <v>241.9</v>
      </c>
      <c r="AJ2263">
        <v>59.02</v>
      </c>
      <c r="AK2263">
        <v>528</v>
      </c>
      <c r="AL2263">
        <v>54.4</v>
      </c>
      <c r="AM2263">
        <v>36.770000000000003</v>
      </c>
      <c r="AN2263">
        <v>31.1</v>
      </c>
      <c r="AO2263">
        <v>80.760000000000005</v>
      </c>
      <c r="AP2263">
        <v>98</v>
      </c>
      <c r="AQ2263">
        <v>68.42</v>
      </c>
      <c r="AR2263">
        <v>48.61</v>
      </c>
      <c r="AS2263">
        <v>153.4</v>
      </c>
      <c r="AT2263">
        <v>103.78</v>
      </c>
      <c r="AU2263">
        <v>35.034999999999997</v>
      </c>
      <c r="AV2263">
        <v>78.03</v>
      </c>
      <c r="AW2263">
        <v>48.56</v>
      </c>
      <c r="AX2263">
        <v>32.15</v>
      </c>
    </row>
    <row r="2264" spans="1:50" x14ac:dyDescent="0.3">
      <c r="A2264" s="9">
        <v>42976</v>
      </c>
      <c r="B2264">
        <v>63.81</v>
      </c>
      <c r="C2264">
        <v>954.06</v>
      </c>
      <c r="D2264">
        <v>162.91</v>
      </c>
      <c r="E2264">
        <v>173.28</v>
      </c>
      <c r="F2264">
        <v>10.85</v>
      </c>
      <c r="G2264">
        <v>55.02</v>
      </c>
      <c r="H2264">
        <v>240.49</v>
      </c>
      <c r="I2264">
        <v>4.2</v>
      </c>
      <c r="J2264">
        <v>89.95</v>
      </c>
      <c r="K2264">
        <v>53.43</v>
      </c>
      <c r="L2264">
        <v>50.52</v>
      </c>
      <c r="M2264">
        <v>76.45</v>
      </c>
      <c r="N2264">
        <v>1.1399999999999999</v>
      </c>
      <c r="O2264">
        <v>3.9615</v>
      </c>
      <c r="P2264">
        <v>439.3</v>
      </c>
      <c r="Q2264">
        <v>935.75</v>
      </c>
      <c r="R2264">
        <v>149.84</v>
      </c>
      <c r="S2264">
        <v>3040</v>
      </c>
      <c r="T2264">
        <v>19.21</v>
      </c>
      <c r="U2264">
        <v>33.225000000000001</v>
      </c>
      <c r="V2264">
        <v>7.594297815</v>
      </c>
      <c r="W2264">
        <v>34.729999999999997</v>
      </c>
      <c r="X2264">
        <v>10</v>
      </c>
      <c r="Y2264">
        <v>167.8</v>
      </c>
      <c r="Z2264">
        <v>115.67</v>
      </c>
      <c r="AA2264">
        <v>176.5</v>
      </c>
      <c r="AB2264">
        <v>159.38</v>
      </c>
      <c r="AC2264">
        <v>159.38</v>
      </c>
      <c r="AD2264">
        <v>73.05</v>
      </c>
      <c r="AE2264">
        <v>52.73</v>
      </c>
      <c r="AF2264">
        <v>164.7</v>
      </c>
      <c r="AG2264">
        <v>37.119999999999997</v>
      </c>
      <c r="AH2264">
        <v>118.3</v>
      </c>
      <c r="AI2264">
        <v>241.1</v>
      </c>
      <c r="AJ2264">
        <v>58.69</v>
      </c>
      <c r="AK2264">
        <v>528.5</v>
      </c>
      <c r="AL2264">
        <v>54.1</v>
      </c>
      <c r="AM2264">
        <v>36.880000000000003</v>
      </c>
      <c r="AN2264">
        <v>30.68</v>
      </c>
      <c r="AO2264">
        <v>81.03</v>
      </c>
      <c r="AP2264">
        <v>96.75</v>
      </c>
      <c r="AQ2264">
        <v>67.92</v>
      </c>
      <c r="AR2264">
        <v>48.51</v>
      </c>
      <c r="AS2264">
        <v>152.88999999999999</v>
      </c>
      <c r="AT2264">
        <v>103.77</v>
      </c>
      <c r="AU2264">
        <v>34.945</v>
      </c>
      <c r="AV2264">
        <v>78.77</v>
      </c>
      <c r="AW2264">
        <v>48.64</v>
      </c>
      <c r="AX2264">
        <v>31.79</v>
      </c>
    </row>
    <row r="2265" spans="1:50" x14ac:dyDescent="0.3">
      <c r="A2265" s="9">
        <v>42977</v>
      </c>
      <c r="B2265">
        <v>64.05</v>
      </c>
      <c r="C2265">
        <v>967.59</v>
      </c>
      <c r="D2265">
        <v>163.35</v>
      </c>
      <c r="E2265">
        <v>177.95</v>
      </c>
      <c r="F2265">
        <v>10.9</v>
      </c>
      <c r="G2265">
        <v>54.19</v>
      </c>
      <c r="H2265">
        <v>240.46</v>
      </c>
      <c r="I2265">
        <v>4.1500000000000004</v>
      </c>
      <c r="J2265">
        <v>90.98</v>
      </c>
      <c r="K2265">
        <v>53.22</v>
      </c>
      <c r="L2265">
        <v>51.17</v>
      </c>
      <c r="M2265">
        <v>76.099999999999994</v>
      </c>
      <c r="N2265">
        <v>1.1399999999999999</v>
      </c>
      <c r="O2265">
        <v>3.9849999999999999</v>
      </c>
      <c r="P2265">
        <v>441.2</v>
      </c>
      <c r="Q2265">
        <v>943.63</v>
      </c>
      <c r="R2265">
        <v>150</v>
      </c>
      <c r="S2265">
        <v>3040</v>
      </c>
      <c r="T2265">
        <v>19.170000000000002</v>
      </c>
      <c r="U2265">
        <v>33.104999999999997</v>
      </c>
      <c r="V2265">
        <v>7.4848842250000009</v>
      </c>
      <c r="W2265">
        <v>34.89</v>
      </c>
      <c r="X2265">
        <v>10</v>
      </c>
      <c r="Y2265">
        <v>170.8</v>
      </c>
      <c r="Z2265">
        <v>115.68</v>
      </c>
      <c r="AA2265">
        <v>176.25</v>
      </c>
      <c r="AB2265">
        <v>159.53</v>
      </c>
      <c r="AC2265">
        <v>159.53</v>
      </c>
      <c r="AD2265">
        <v>74.010000000000005</v>
      </c>
      <c r="AE2265">
        <v>52.56</v>
      </c>
      <c r="AF2265">
        <v>165.68</v>
      </c>
      <c r="AG2265">
        <v>37.545000000000002</v>
      </c>
      <c r="AH2265">
        <v>118.2</v>
      </c>
      <c r="AI2265">
        <v>241.2</v>
      </c>
      <c r="AJ2265">
        <v>58.43</v>
      </c>
      <c r="AK2265">
        <v>534</v>
      </c>
      <c r="AL2265">
        <v>54.52</v>
      </c>
      <c r="AM2265">
        <v>36.93</v>
      </c>
      <c r="AN2265">
        <v>31.14</v>
      </c>
      <c r="AO2265">
        <v>82.31</v>
      </c>
      <c r="AP2265">
        <v>97</v>
      </c>
      <c r="AQ2265">
        <v>68.41</v>
      </c>
      <c r="AR2265">
        <v>48.12</v>
      </c>
      <c r="AS2265">
        <v>156.29</v>
      </c>
      <c r="AT2265">
        <v>103.73</v>
      </c>
      <c r="AU2265">
        <v>35.284999999999997</v>
      </c>
      <c r="AV2265">
        <v>78.540000000000006</v>
      </c>
      <c r="AW2265">
        <v>49.72</v>
      </c>
      <c r="AX2265">
        <v>31.84</v>
      </c>
    </row>
    <row r="2266" spans="1:50" x14ac:dyDescent="0.3">
      <c r="A2266" s="9">
        <v>42978</v>
      </c>
      <c r="B2266">
        <v>63.4</v>
      </c>
      <c r="C2266">
        <v>980.6</v>
      </c>
      <c r="D2266">
        <v>164</v>
      </c>
      <c r="E2266">
        <v>176.15</v>
      </c>
      <c r="F2266">
        <v>11.1</v>
      </c>
      <c r="G2266">
        <v>54.26</v>
      </c>
      <c r="H2266">
        <v>239.66</v>
      </c>
      <c r="I2266">
        <v>4.1500000000000004</v>
      </c>
      <c r="J2266">
        <v>97.5</v>
      </c>
      <c r="K2266">
        <v>53.08</v>
      </c>
      <c r="L2266">
        <v>51.29</v>
      </c>
      <c r="M2266">
        <v>76.33</v>
      </c>
      <c r="N2266">
        <v>1.1100000000000001</v>
      </c>
      <c r="O2266">
        <v>3.99</v>
      </c>
      <c r="P2266">
        <v>438.1</v>
      </c>
      <c r="Q2266">
        <v>955.24</v>
      </c>
      <c r="R2266">
        <v>149.87</v>
      </c>
      <c r="S2266">
        <v>3081</v>
      </c>
      <c r="T2266">
        <v>19.079999999999998</v>
      </c>
      <c r="U2266">
        <v>31.914999999999999</v>
      </c>
      <c r="V2266">
        <v>7.4600175000000002</v>
      </c>
      <c r="W2266">
        <v>35.07</v>
      </c>
      <c r="X2266">
        <v>10.1</v>
      </c>
      <c r="Y2266">
        <v>173.7</v>
      </c>
      <c r="Z2266">
        <v>116.47</v>
      </c>
      <c r="AA2266">
        <v>177.35</v>
      </c>
      <c r="AB2266">
        <v>159.97</v>
      </c>
      <c r="AC2266">
        <v>159.97</v>
      </c>
      <c r="AD2266">
        <v>74.77</v>
      </c>
      <c r="AE2266">
        <v>52.81</v>
      </c>
      <c r="AF2266">
        <v>169.44</v>
      </c>
      <c r="AG2266">
        <v>37.64</v>
      </c>
      <c r="AH2266">
        <v>117.97</v>
      </c>
      <c r="AI2266">
        <v>243.5</v>
      </c>
      <c r="AJ2266">
        <v>58.45</v>
      </c>
      <c r="AK2266">
        <v>538</v>
      </c>
      <c r="AL2266">
        <v>54.86</v>
      </c>
      <c r="AM2266">
        <v>36.97</v>
      </c>
      <c r="AN2266">
        <v>29.95</v>
      </c>
      <c r="AO2266">
        <v>82.82</v>
      </c>
      <c r="AP2266">
        <v>97</v>
      </c>
      <c r="AQ2266">
        <v>68.099999999999994</v>
      </c>
      <c r="AR2266">
        <v>47.97</v>
      </c>
      <c r="AS2266">
        <v>160.54</v>
      </c>
      <c r="AT2266">
        <v>103.52</v>
      </c>
      <c r="AU2266">
        <v>35.505000000000003</v>
      </c>
      <c r="AV2266">
        <v>78.069999999999993</v>
      </c>
      <c r="AW2266">
        <v>50.16</v>
      </c>
      <c r="AX2266">
        <v>32.21</v>
      </c>
    </row>
    <row r="2267" spans="1:50" x14ac:dyDescent="0.3">
      <c r="A2267" s="9">
        <v>42979</v>
      </c>
      <c r="B2267">
        <v>63.54</v>
      </c>
      <c r="C2267">
        <v>978.25</v>
      </c>
      <c r="D2267">
        <v>164.05</v>
      </c>
      <c r="E2267">
        <v>177.49</v>
      </c>
      <c r="F2267">
        <v>11.15</v>
      </c>
      <c r="G2267">
        <v>54.48</v>
      </c>
      <c r="H2267">
        <v>240.33</v>
      </c>
      <c r="I2267">
        <v>4.1500000000000004</v>
      </c>
      <c r="J2267">
        <v>95.62</v>
      </c>
      <c r="K2267">
        <v>53</v>
      </c>
      <c r="L2267">
        <v>52.21</v>
      </c>
      <c r="M2267">
        <v>76.569999999999993</v>
      </c>
      <c r="N2267">
        <v>1.1599999999999999</v>
      </c>
      <c r="O2267">
        <v>4.0084999999999997</v>
      </c>
      <c r="P2267">
        <v>439.3</v>
      </c>
      <c r="Q2267">
        <v>951.99</v>
      </c>
      <c r="R2267">
        <v>150.78</v>
      </c>
      <c r="S2267">
        <v>3096</v>
      </c>
      <c r="T2267">
        <v>19.36</v>
      </c>
      <c r="U2267">
        <v>31.85</v>
      </c>
      <c r="V2267">
        <v>7.38</v>
      </c>
      <c r="W2267">
        <v>35.090000000000003</v>
      </c>
      <c r="X2267">
        <v>10.45</v>
      </c>
      <c r="Y2267">
        <v>172.7</v>
      </c>
      <c r="Z2267">
        <v>117.88</v>
      </c>
      <c r="AA2267">
        <v>177.95</v>
      </c>
      <c r="AB2267">
        <v>159.81</v>
      </c>
      <c r="AC2267">
        <v>159.81</v>
      </c>
      <c r="AD2267">
        <v>73.94</v>
      </c>
      <c r="AE2267">
        <v>53.36</v>
      </c>
      <c r="AF2267">
        <v>170.46</v>
      </c>
      <c r="AG2267">
        <v>38.25</v>
      </c>
      <c r="AH2267">
        <v>117.4</v>
      </c>
      <c r="AI2267">
        <v>244.2</v>
      </c>
      <c r="AJ2267">
        <v>58.92</v>
      </c>
      <c r="AK2267">
        <v>537.5</v>
      </c>
      <c r="AL2267">
        <v>54.93</v>
      </c>
      <c r="AM2267">
        <v>37.22</v>
      </c>
      <c r="AN2267">
        <v>30.47</v>
      </c>
      <c r="AO2267">
        <v>82.54</v>
      </c>
      <c r="AP2267">
        <v>95.25</v>
      </c>
      <c r="AQ2267">
        <v>69.2</v>
      </c>
      <c r="AR2267">
        <v>47.92</v>
      </c>
      <c r="AS2267">
        <v>162.24</v>
      </c>
      <c r="AT2267">
        <v>103.9</v>
      </c>
      <c r="AU2267">
        <v>35.42</v>
      </c>
      <c r="AV2267">
        <v>78.37</v>
      </c>
      <c r="AW2267">
        <v>50.37</v>
      </c>
      <c r="AX2267">
        <v>32.479999999999997</v>
      </c>
    </row>
    <row r="2268" spans="1:50" x14ac:dyDescent="0.3">
      <c r="A2268" s="9">
        <v>42982</v>
      </c>
      <c r="B2268">
        <v>63.204999999999998</v>
      </c>
      <c r="C2268">
        <v>971.76</v>
      </c>
      <c r="D2268">
        <v>163.065</v>
      </c>
      <c r="E2268">
        <v>176.36</v>
      </c>
      <c r="F2268">
        <v>11.01</v>
      </c>
      <c r="G2268">
        <v>54.87</v>
      </c>
      <c r="H2268">
        <v>238.66499999999999</v>
      </c>
      <c r="I2268">
        <v>4.125</v>
      </c>
      <c r="J2268">
        <v>95.144999999999996</v>
      </c>
      <c r="K2268">
        <v>52.564999999999998</v>
      </c>
      <c r="L2268">
        <v>51.854999999999997</v>
      </c>
      <c r="M2268">
        <v>76.875</v>
      </c>
      <c r="N2268">
        <v>1.155</v>
      </c>
      <c r="O2268">
        <v>4.0110000000000001</v>
      </c>
      <c r="P2268">
        <v>438.4</v>
      </c>
      <c r="Q2268">
        <v>946.73500000000001</v>
      </c>
      <c r="R2268">
        <v>151.85499999999999</v>
      </c>
      <c r="S2268">
        <v>3050</v>
      </c>
      <c r="T2268">
        <v>19.3</v>
      </c>
      <c r="U2268">
        <v>31.545000000000002</v>
      </c>
      <c r="V2268">
        <v>7.3330000000000002</v>
      </c>
      <c r="W2268">
        <v>35.055</v>
      </c>
      <c r="X2268">
        <v>10.5</v>
      </c>
      <c r="Y2268">
        <v>171.5</v>
      </c>
      <c r="Z2268">
        <v>118.245</v>
      </c>
      <c r="AA2268">
        <v>177.3</v>
      </c>
      <c r="AB2268">
        <v>159.45500000000001</v>
      </c>
      <c r="AC2268">
        <v>159.45500000000001</v>
      </c>
      <c r="AD2268">
        <v>73.775000000000006</v>
      </c>
      <c r="AE2268">
        <v>53.185000000000002</v>
      </c>
      <c r="AF2268">
        <v>168.185</v>
      </c>
      <c r="AG2268">
        <v>38.130000000000003</v>
      </c>
      <c r="AH2268">
        <v>117</v>
      </c>
      <c r="AI2268">
        <v>242.7</v>
      </c>
      <c r="AJ2268">
        <v>58.954999999999998</v>
      </c>
      <c r="AK2268">
        <v>540.5</v>
      </c>
      <c r="AL2268">
        <v>55.03</v>
      </c>
      <c r="AM2268">
        <v>37.034999999999997</v>
      </c>
      <c r="AN2268">
        <v>31.065000000000001</v>
      </c>
      <c r="AO2268">
        <v>82.194999999999993</v>
      </c>
      <c r="AP2268">
        <v>96.125</v>
      </c>
      <c r="AQ2268">
        <v>68.555000000000007</v>
      </c>
      <c r="AR2268">
        <v>47.64</v>
      </c>
      <c r="AS2268">
        <v>160.655</v>
      </c>
      <c r="AT2268">
        <v>103.455</v>
      </c>
      <c r="AU2268">
        <v>35.299999999999997</v>
      </c>
      <c r="AV2268">
        <v>79.084999999999994</v>
      </c>
      <c r="AW2268">
        <v>50.15</v>
      </c>
      <c r="AX2268">
        <v>32.36</v>
      </c>
    </row>
    <row r="2269" spans="1:50" x14ac:dyDescent="0.3">
      <c r="A2269" s="9">
        <v>42983</v>
      </c>
      <c r="B2269">
        <v>62.87</v>
      </c>
      <c r="C2269">
        <v>965.27</v>
      </c>
      <c r="D2269">
        <v>162.08000000000001</v>
      </c>
      <c r="E2269">
        <v>175.23</v>
      </c>
      <c r="F2269">
        <v>11.04</v>
      </c>
      <c r="G2269">
        <v>55.26</v>
      </c>
      <c r="H2269">
        <v>237</v>
      </c>
      <c r="I2269">
        <v>4.0999999999999996</v>
      </c>
      <c r="J2269">
        <v>94.67</v>
      </c>
      <c r="K2269">
        <v>52.13</v>
      </c>
      <c r="L2269">
        <v>51.5</v>
      </c>
      <c r="M2269">
        <v>77.180000000000007</v>
      </c>
      <c r="N2269">
        <v>1.1499999999999999</v>
      </c>
      <c r="O2269">
        <v>4</v>
      </c>
      <c r="P2269">
        <v>438.5</v>
      </c>
      <c r="Q2269">
        <v>941.48</v>
      </c>
      <c r="R2269">
        <v>152.93</v>
      </c>
      <c r="S2269">
        <v>3057</v>
      </c>
      <c r="T2269">
        <v>19.239999999999998</v>
      </c>
      <c r="U2269">
        <v>31.164999999999999</v>
      </c>
      <c r="V2269">
        <v>7.2859504250000002</v>
      </c>
      <c r="W2269">
        <v>35.020000000000003</v>
      </c>
      <c r="X2269">
        <v>10.55</v>
      </c>
      <c r="Y2269">
        <v>172</v>
      </c>
      <c r="Z2269">
        <v>118.61</v>
      </c>
      <c r="AA2269">
        <v>176.85</v>
      </c>
      <c r="AB2269">
        <v>159.1</v>
      </c>
      <c r="AC2269">
        <v>159.1</v>
      </c>
      <c r="AD2269">
        <v>73.61</v>
      </c>
      <c r="AE2269">
        <v>53.01</v>
      </c>
      <c r="AF2269">
        <v>165.91</v>
      </c>
      <c r="AG2269">
        <v>38.045000000000002</v>
      </c>
      <c r="AH2269">
        <v>116</v>
      </c>
      <c r="AI2269">
        <v>242.3</v>
      </c>
      <c r="AJ2269">
        <v>58.99</v>
      </c>
      <c r="AK2269">
        <v>532</v>
      </c>
      <c r="AL2269">
        <v>55.13</v>
      </c>
      <c r="AM2269">
        <v>36.85</v>
      </c>
      <c r="AN2269">
        <v>31.66</v>
      </c>
      <c r="AO2269">
        <v>81.849999999999994</v>
      </c>
      <c r="AP2269">
        <v>95.25</v>
      </c>
      <c r="AQ2269">
        <v>67.91</v>
      </c>
      <c r="AR2269">
        <v>47.36</v>
      </c>
      <c r="AS2269">
        <v>159.07</v>
      </c>
      <c r="AT2269">
        <v>103.01</v>
      </c>
      <c r="AU2269">
        <v>35.195</v>
      </c>
      <c r="AV2269">
        <v>79.8</v>
      </c>
      <c r="AW2269">
        <v>49.53</v>
      </c>
      <c r="AX2269">
        <v>32.47</v>
      </c>
    </row>
    <row r="2270" spans="1:50" x14ac:dyDescent="0.3">
      <c r="A2270" s="9">
        <v>42984</v>
      </c>
      <c r="B2270">
        <v>63.27</v>
      </c>
      <c r="C2270">
        <v>967.8</v>
      </c>
      <c r="D2270">
        <v>161.91</v>
      </c>
      <c r="E2270">
        <v>172.73</v>
      </c>
      <c r="F2270">
        <v>11.1</v>
      </c>
      <c r="G2270">
        <v>55.66</v>
      </c>
      <c r="H2270">
        <v>234.62</v>
      </c>
      <c r="I2270">
        <v>4.0999999999999996</v>
      </c>
      <c r="J2270">
        <v>94.97</v>
      </c>
      <c r="K2270">
        <v>52.55</v>
      </c>
      <c r="L2270">
        <v>51.49</v>
      </c>
      <c r="M2270">
        <v>78.78</v>
      </c>
      <c r="N2270">
        <v>1.1599999999999999</v>
      </c>
      <c r="O2270">
        <v>4.0285000000000002</v>
      </c>
      <c r="P2270">
        <v>438.5</v>
      </c>
      <c r="Q2270">
        <v>942.02</v>
      </c>
      <c r="R2270">
        <v>156.56</v>
      </c>
      <c r="S2270">
        <v>3036</v>
      </c>
      <c r="T2270">
        <v>19.37</v>
      </c>
      <c r="U2270">
        <v>31.2</v>
      </c>
      <c r="V2270">
        <v>7.27103039</v>
      </c>
      <c r="W2270">
        <v>35.76</v>
      </c>
      <c r="X2270">
        <v>10.199999999999999</v>
      </c>
      <c r="Y2270">
        <v>171</v>
      </c>
      <c r="Z2270">
        <v>118.91</v>
      </c>
      <c r="AA2270">
        <v>177.7</v>
      </c>
      <c r="AB2270">
        <v>158.22</v>
      </c>
      <c r="AC2270">
        <v>158.22</v>
      </c>
      <c r="AD2270">
        <v>73.400000000000006</v>
      </c>
      <c r="AE2270">
        <v>52.76</v>
      </c>
      <c r="AF2270">
        <v>165.81</v>
      </c>
      <c r="AG2270">
        <v>38</v>
      </c>
      <c r="AH2270">
        <v>117.14</v>
      </c>
      <c r="AI2270">
        <v>242.6</v>
      </c>
      <c r="AJ2270">
        <v>59.15</v>
      </c>
      <c r="AK2270">
        <v>533</v>
      </c>
      <c r="AL2270">
        <v>54.31</v>
      </c>
      <c r="AM2270">
        <v>37.270000000000003</v>
      </c>
      <c r="AN2270">
        <v>31.3</v>
      </c>
      <c r="AO2270">
        <v>82.07</v>
      </c>
      <c r="AP2270">
        <v>92.25</v>
      </c>
      <c r="AQ2270">
        <v>68.11</v>
      </c>
      <c r="AR2270">
        <v>46.91</v>
      </c>
      <c r="AS2270">
        <v>157.08000000000001</v>
      </c>
      <c r="AT2270">
        <v>103.18</v>
      </c>
      <c r="AU2270">
        <v>35.549999999999997</v>
      </c>
      <c r="AV2270">
        <v>80.08</v>
      </c>
      <c r="AW2270">
        <v>49.78</v>
      </c>
      <c r="AX2270">
        <v>32.229999999999997</v>
      </c>
    </row>
    <row r="2271" spans="1:50" x14ac:dyDescent="0.3">
      <c r="A2271" s="9">
        <v>42985</v>
      </c>
      <c r="B2271">
        <v>62.73</v>
      </c>
      <c r="C2271">
        <v>979.47</v>
      </c>
      <c r="D2271">
        <v>161.26</v>
      </c>
      <c r="E2271">
        <v>173.65</v>
      </c>
      <c r="F2271">
        <v>11.06</v>
      </c>
      <c r="G2271">
        <v>56.01</v>
      </c>
      <c r="H2271">
        <v>236.31</v>
      </c>
      <c r="I2271">
        <v>4.2</v>
      </c>
      <c r="J2271">
        <v>93.37</v>
      </c>
      <c r="K2271">
        <v>53</v>
      </c>
      <c r="L2271">
        <v>51.65</v>
      </c>
      <c r="M2271">
        <v>79.03</v>
      </c>
      <c r="N2271">
        <v>1.17</v>
      </c>
      <c r="O2271">
        <v>4.12</v>
      </c>
      <c r="P2271">
        <v>441</v>
      </c>
      <c r="Q2271">
        <v>949.89</v>
      </c>
      <c r="R2271">
        <v>157.93</v>
      </c>
      <c r="S2271">
        <v>3079</v>
      </c>
      <c r="T2271">
        <v>19.28</v>
      </c>
      <c r="U2271">
        <v>31.114999999999998</v>
      </c>
      <c r="V2271">
        <v>7.2511370099999999</v>
      </c>
      <c r="W2271">
        <v>35.54</v>
      </c>
      <c r="X2271">
        <v>9.85</v>
      </c>
      <c r="Y2271">
        <v>173.2</v>
      </c>
      <c r="Z2271">
        <v>117.25</v>
      </c>
      <c r="AA2271">
        <v>178.35</v>
      </c>
      <c r="AB2271">
        <v>159.9</v>
      </c>
      <c r="AC2271">
        <v>159.9</v>
      </c>
      <c r="AD2271">
        <v>74.34</v>
      </c>
      <c r="AE2271">
        <v>52.39</v>
      </c>
      <c r="AF2271">
        <v>166.58</v>
      </c>
      <c r="AG2271">
        <v>38</v>
      </c>
      <c r="AH2271">
        <v>117.95</v>
      </c>
      <c r="AI2271">
        <v>243.9</v>
      </c>
      <c r="AJ2271">
        <v>58.55</v>
      </c>
      <c r="AK2271">
        <v>538</v>
      </c>
      <c r="AL2271">
        <v>53.47</v>
      </c>
      <c r="AM2271">
        <v>37.54</v>
      </c>
      <c r="AN2271">
        <v>31.27</v>
      </c>
      <c r="AO2271">
        <v>82</v>
      </c>
      <c r="AP2271">
        <v>90.75</v>
      </c>
      <c r="AQ2271">
        <v>68.86</v>
      </c>
      <c r="AR2271">
        <v>46.2</v>
      </c>
      <c r="AS2271">
        <v>159.41</v>
      </c>
      <c r="AT2271">
        <v>104.56</v>
      </c>
      <c r="AU2271">
        <v>35.935000000000002</v>
      </c>
      <c r="AV2271">
        <v>80.12</v>
      </c>
      <c r="AW2271">
        <v>49.59</v>
      </c>
      <c r="AX2271">
        <v>32.22</v>
      </c>
    </row>
    <row r="2272" spans="1:50" x14ac:dyDescent="0.3">
      <c r="A2272" s="9">
        <v>42986</v>
      </c>
      <c r="B2272">
        <v>62.23</v>
      </c>
      <c r="C2272">
        <v>965.9</v>
      </c>
      <c r="D2272">
        <v>158.63</v>
      </c>
      <c r="E2272">
        <v>172.68</v>
      </c>
      <c r="F2272">
        <v>11.14</v>
      </c>
      <c r="G2272">
        <v>55.5</v>
      </c>
      <c r="H2272">
        <v>238.78</v>
      </c>
      <c r="I2272">
        <v>4.1500000000000004</v>
      </c>
      <c r="J2272">
        <v>94.99</v>
      </c>
      <c r="K2272">
        <v>52.69</v>
      </c>
      <c r="L2272">
        <v>51.44</v>
      </c>
      <c r="M2272">
        <v>78.819999999999993</v>
      </c>
      <c r="N2272">
        <v>1.1499999999999999</v>
      </c>
      <c r="O2272">
        <v>4.1550000000000002</v>
      </c>
      <c r="P2272">
        <v>442.5</v>
      </c>
      <c r="Q2272">
        <v>941.41</v>
      </c>
      <c r="R2272">
        <v>159.66</v>
      </c>
      <c r="S2272">
        <v>3070</v>
      </c>
      <c r="T2272">
        <v>19.12</v>
      </c>
      <c r="U2272">
        <v>30.895</v>
      </c>
      <c r="V2272">
        <v>7.226270285</v>
      </c>
      <c r="W2272">
        <v>35.19</v>
      </c>
      <c r="X2272">
        <v>9.9</v>
      </c>
      <c r="Y2272">
        <v>174</v>
      </c>
      <c r="Z2272">
        <v>117.06</v>
      </c>
      <c r="AA2272">
        <v>178.6</v>
      </c>
      <c r="AB2272">
        <v>159.71</v>
      </c>
      <c r="AC2272">
        <v>159.71</v>
      </c>
      <c r="AD2272">
        <v>73.98</v>
      </c>
      <c r="AE2272">
        <v>52.2</v>
      </c>
      <c r="AF2272">
        <v>163.69</v>
      </c>
      <c r="AG2272">
        <v>37.905000000000001</v>
      </c>
      <c r="AH2272">
        <v>120.34</v>
      </c>
      <c r="AI2272">
        <v>244.6</v>
      </c>
      <c r="AJ2272">
        <v>58.52</v>
      </c>
      <c r="AK2272">
        <v>537.5</v>
      </c>
      <c r="AL2272">
        <v>53.49</v>
      </c>
      <c r="AM2272">
        <v>37.5</v>
      </c>
      <c r="AN2272">
        <v>30.46</v>
      </c>
      <c r="AO2272">
        <v>81.38</v>
      </c>
      <c r="AP2272">
        <v>86.25</v>
      </c>
      <c r="AQ2272">
        <v>69.540000000000006</v>
      </c>
      <c r="AR2272">
        <v>46.11</v>
      </c>
      <c r="AS2272">
        <v>158.83000000000001</v>
      </c>
      <c r="AT2272">
        <v>104.43</v>
      </c>
      <c r="AU2272">
        <v>36.195</v>
      </c>
      <c r="AV2272">
        <v>78.88</v>
      </c>
      <c r="AW2272">
        <v>49.16</v>
      </c>
      <c r="AX2272">
        <v>32.28</v>
      </c>
    </row>
    <row r="2273" spans="1:50" x14ac:dyDescent="0.3">
      <c r="A2273" s="9">
        <v>42989</v>
      </c>
      <c r="B2273">
        <v>62.49</v>
      </c>
      <c r="C2273">
        <v>977.96</v>
      </c>
      <c r="D2273">
        <v>161.5</v>
      </c>
      <c r="E2273">
        <v>175.31</v>
      </c>
      <c r="F2273">
        <v>11.12</v>
      </c>
      <c r="G2273">
        <v>55.96</v>
      </c>
      <c r="H2273">
        <v>240.59</v>
      </c>
      <c r="I2273">
        <v>4.1500000000000004</v>
      </c>
      <c r="J2273">
        <v>95.19</v>
      </c>
      <c r="K2273">
        <v>53.16</v>
      </c>
      <c r="L2273">
        <v>52.1</v>
      </c>
      <c r="M2273">
        <v>79.25</v>
      </c>
      <c r="N2273">
        <v>1.1499999999999999</v>
      </c>
      <c r="O2273">
        <v>4.16</v>
      </c>
      <c r="P2273">
        <v>447.4</v>
      </c>
      <c r="Q2273">
        <v>943.29</v>
      </c>
      <c r="R2273">
        <v>158.37</v>
      </c>
      <c r="S2273">
        <v>3119</v>
      </c>
      <c r="T2273">
        <v>19.32</v>
      </c>
      <c r="U2273">
        <v>31.45</v>
      </c>
      <c r="V2273">
        <v>7.2461636650000001</v>
      </c>
      <c r="W2273">
        <v>35.770000000000003</v>
      </c>
      <c r="X2273">
        <v>9.4</v>
      </c>
      <c r="Y2273">
        <v>175.8</v>
      </c>
      <c r="Z2273">
        <v>117.78</v>
      </c>
      <c r="AA2273">
        <v>180.7</v>
      </c>
      <c r="AB2273">
        <v>161.53</v>
      </c>
      <c r="AC2273">
        <v>161.53</v>
      </c>
      <c r="AD2273">
        <v>74.760000000000005</v>
      </c>
      <c r="AE2273">
        <v>53.03</v>
      </c>
      <c r="AF2273">
        <v>169</v>
      </c>
      <c r="AG2273">
        <v>38.484999999999999</v>
      </c>
      <c r="AH2273">
        <v>121</v>
      </c>
      <c r="AI2273">
        <v>241.5</v>
      </c>
      <c r="AJ2273">
        <v>59.27</v>
      </c>
      <c r="AK2273">
        <v>543</v>
      </c>
      <c r="AL2273">
        <v>54.02</v>
      </c>
      <c r="AM2273">
        <v>37.840000000000003</v>
      </c>
      <c r="AN2273">
        <v>31.68</v>
      </c>
      <c r="AO2273">
        <v>82.22</v>
      </c>
      <c r="AP2273">
        <v>86.25</v>
      </c>
      <c r="AQ2273">
        <v>69.81</v>
      </c>
      <c r="AR2273">
        <v>46.3</v>
      </c>
      <c r="AS2273">
        <v>157.81</v>
      </c>
      <c r="AT2273">
        <v>106.15</v>
      </c>
      <c r="AU2273">
        <v>36.4</v>
      </c>
      <c r="AV2273">
        <v>79.08</v>
      </c>
      <c r="AW2273">
        <v>49.85</v>
      </c>
      <c r="AX2273">
        <v>32.35</v>
      </c>
    </row>
    <row r="2274" spans="1:50" x14ac:dyDescent="0.3">
      <c r="A2274" s="9">
        <v>42990</v>
      </c>
      <c r="B2274">
        <v>62.5</v>
      </c>
      <c r="C2274">
        <v>982.58</v>
      </c>
      <c r="D2274">
        <v>160.86000000000001</v>
      </c>
      <c r="E2274">
        <v>173.82</v>
      </c>
      <c r="F2274">
        <v>11.14</v>
      </c>
      <c r="G2274">
        <v>56.79</v>
      </c>
      <c r="H2274">
        <v>240.58</v>
      </c>
      <c r="I2274">
        <v>4.1500000000000004</v>
      </c>
      <c r="J2274">
        <v>95.75</v>
      </c>
      <c r="K2274">
        <v>52.88</v>
      </c>
      <c r="L2274">
        <v>51.65</v>
      </c>
      <c r="M2274">
        <v>79.5</v>
      </c>
      <c r="N2274">
        <v>1.28</v>
      </c>
      <c r="O2274">
        <v>4.17</v>
      </c>
      <c r="P2274">
        <v>449.4</v>
      </c>
      <c r="Q2274">
        <v>946.65</v>
      </c>
      <c r="R2274">
        <v>159.91</v>
      </c>
      <c r="S2274">
        <v>3188</v>
      </c>
      <c r="T2274">
        <v>19.48</v>
      </c>
      <c r="U2274">
        <v>32.049999999999997</v>
      </c>
      <c r="V2274">
        <v>7.2312436299999998</v>
      </c>
      <c r="W2274">
        <v>36.090000000000003</v>
      </c>
      <c r="X2274">
        <v>9.4</v>
      </c>
      <c r="Y2274">
        <v>175.1</v>
      </c>
      <c r="Z2274">
        <v>117.87</v>
      </c>
      <c r="AA2274">
        <v>179.9</v>
      </c>
      <c r="AB2274">
        <v>156.33000000000001</v>
      </c>
      <c r="AC2274">
        <v>156.33000000000001</v>
      </c>
      <c r="AD2274">
        <v>74.680000000000007</v>
      </c>
      <c r="AE2274">
        <v>53.4</v>
      </c>
      <c r="AF2274">
        <v>169.61</v>
      </c>
      <c r="AG2274">
        <v>38.64</v>
      </c>
      <c r="AH2274">
        <v>121.99</v>
      </c>
      <c r="AI2274">
        <v>242.3</v>
      </c>
      <c r="AJ2274">
        <v>60.67</v>
      </c>
      <c r="AK2274">
        <v>540</v>
      </c>
      <c r="AL2274">
        <v>53.54</v>
      </c>
      <c r="AM2274">
        <v>37.86</v>
      </c>
      <c r="AN2274">
        <v>31.69</v>
      </c>
      <c r="AO2274">
        <v>82.89</v>
      </c>
      <c r="AP2274">
        <v>86</v>
      </c>
      <c r="AQ2274">
        <v>70.209999999999994</v>
      </c>
      <c r="AR2274">
        <v>46.79</v>
      </c>
      <c r="AS2274">
        <v>156.82</v>
      </c>
      <c r="AT2274">
        <v>106.21</v>
      </c>
      <c r="AU2274">
        <v>36.475000000000001</v>
      </c>
      <c r="AV2274">
        <v>79.61</v>
      </c>
      <c r="AW2274">
        <v>49.99</v>
      </c>
      <c r="AX2274">
        <v>32.81</v>
      </c>
    </row>
    <row r="2275" spans="1:50" x14ac:dyDescent="0.3">
      <c r="A2275" s="9">
        <v>42991</v>
      </c>
      <c r="B2275">
        <v>62.51</v>
      </c>
      <c r="C2275">
        <v>999.6</v>
      </c>
      <c r="D2275">
        <v>159.65</v>
      </c>
      <c r="E2275">
        <v>174.89</v>
      </c>
      <c r="F2275">
        <v>11.03</v>
      </c>
      <c r="G2275">
        <v>58.6</v>
      </c>
      <c r="H2275">
        <v>241.93</v>
      </c>
      <c r="I2275">
        <v>4.1500000000000004</v>
      </c>
      <c r="J2275">
        <v>95.95</v>
      </c>
      <c r="K2275">
        <v>52.5</v>
      </c>
      <c r="L2275">
        <v>50.58</v>
      </c>
      <c r="M2275">
        <v>79.77</v>
      </c>
      <c r="N2275">
        <v>1.19</v>
      </c>
      <c r="O2275">
        <v>4.22</v>
      </c>
      <c r="P2275">
        <v>451.8</v>
      </c>
      <c r="Q2275">
        <v>950.44</v>
      </c>
      <c r="R2275">
        <v>160.02000000000001</v>
      </c>
      <c r="S2275">
        <v>3218</v>
      </c>
      <c r="T2275">
        <v>19.28</v>
      </c>
      <c r="U2275">
        <v>32.174999999999997</v>
      </c>
      <c r="V2275">
        <v>7.226270285</v>
      </c>
      <c r="W2275">
        <v>36.33</v>
      </c>
      <c r="X2275">
        <v>10.199999999999999</v>
      </c>
      <c r="Y2275">
        <v>175.4</v>
      </c>
      <c r="Z2275">
        <v>117.76</v>
      </c>
      <c r="AA2275">
        <v>180.2</v>
      </c>
      <c r="AB2275">
        <v>157</v>
      </c>
      <c r="AC2275">
        <v>157</v>
      </c>
      <c r="AD2275">
        <v>75.209999999999994</v>
      </c>
      <c r="AE2275">
        <v>53.52</v>
      </c>
      <c r="AF2275">
        <v>170.37</v>
      </c>
      <c r="AG2275">
        <v>38.674999999999997</v>
      </c>
      <c r="AH2275">
        <v>123.55</v>
      </c>
      <c r="AI2275">
        <v>242.9</v>
      </c>
      <c r="AJ2275">
        <v>61.41</v>
      </c>
      <c r="AK2275">
        <v>534</v>
      </c>
      <c r="AL2275">
        <v>54.29</v>
      </c>
      <c r="AM2275">
        <v>37.53</v>
      </c>
      <c r="AN2275">
        <v>30.88</v>
      </c>
      <c r="AO2275">
        <v>82.7</v>
      </c>
      <c r="AP2275">
        <v>85.5</v>
      </c>
      <c r="AQ2275">
        <v>71</v>
      </c>
      <c r="AR2275">
        <v>47.25</v>
      </c>
      <c r="AS2275">
        <v>156.80000000000001</v>
      </c>
      <c r="AT2275">
        <v>105.83</v>
      </c>
      <c r="AU2275">
        <v>36.479999999999997</v>
      </c>
      <c r="AV2275">
        <v>79.86</v>
      </c>
      <c r="AW2275">
        <v>50.27</v>
      </c>
      <c r="AX2275">
        <v>32.65</v>
      </c>
    </row>
    <row r="2276" spans="1:50" x14ac:dyDescent="0.3">
      <c r="A2276" s="9">
        <v>42992</v>
      </c>
      <c r="B2276">
        <v>62.28</v>
      </c>
      <c r="C2276">
        <v>992.21</v>
      </c>
      <c r="D2276">
        <v>158.28</v>
      </c>
      <c r="E2276">
        <v>174.94</v>
      </c>
      <c r="F2276">
        <v>11.03</v>
      </c>
      <c r="G2276">
        <v>58.38</v>
      </c>
      <c r="H2276">
        <v>245.23</v>
      </c>
      <c r="I2276">
        <v>4.1500000000000004</v>
      </c>
      <c r="J2276">
        <v>95.89</v>
      </c>
      <c r="K2276">
        <v>51.93</v>
      </c>
      <c r="L2276">
        <v>50.9</v>
      </c>
      <c r="M2276">
        <v>80.09</v>
      </c>
      <c r="N2276">
        <v>1.19</v>
      </c>
      <c r="O2276">
        <v>4.2300000000000004</v>
      </c>
      <c r="P2276">
        <v>454.4</v>
      </c>
      <c r="Q2276">
        <v>940.13</v>
      </c>
      <c r="R2276">
        <v>159.38</v>
      </c>
      <c r="S2276">
        <v>3216</v>
      </c>
      <c r="T2276">
        <v>19.46</v>
      </c>
      <c r="U2276">
        <v>32.344999999999999</v>
      </c>
      <c r="V2276">
        <v>7.2362169750000005</v>
      </c>
      <c r="W2276">
        <v>36.479999999999997</v>
      </c>
      <c r="X2276">
        <v>10.1</v>
      </c>
      <c r="Y2276">
        <v>176.8</v>
      </c>
      <c r="Z2276">
        <v>117.74</v>
      </c>
      <c r="AA2276">
        <v>179.4</v>
      </c>
      <c r="AB2276">
        <v>157</v>
      </c>
      <c r="AC2276">
        <v>157</v>
      </c>
      <c r="AD2276">
        <v>74.77</v>
      </c>
      <c r="AE2276">
        <v>53.73</v>
      </c>
      <c r="AF2276">
        <v>169.4</v>
      </c>
      <c r="AG2276">
        <v>39.409999999999997</v>
      </c>
      <c r="AH2276">
        <v>123.33</v>
      </c>
      <c r="AI2276">
        <v>244</v>
      </c>
      <c r="AJ2276">
        <v>60.6</v>
      </c>
      <c r="AK2276">
        <v>532</v>
      </c>
      <c r="AL2276">
        <v>54.53</v>
      </c>
      <c r="AM2276">
        <v>37.380000000000003</v>
      </c>
      <c r="AN2276">
        <v>30.54</v>
      </c>
      <c r="AO2276">
        <v>83.29</v>
      </c>
      <c r="AP2276">
        <v>85.5</v>
      </c>
      <c r="AQ2276">
        <v>69.94</v>
      </c>
      <c r="AR2276">
        <v>47.18</v>
      </c>
      <c r="AS2276">
        <v>153.38</v>
      </c>
      <c r="AT2276">
        <v>106.08</v>
      </c>
      <c r="AU2276">
        <v>36.409999999999997</v>
      </c>
      <c r="AV2276">
        <v>79.680000000000007</v>
      </c>
      <c r="AW2276">
        <v>50.07</v>
      </c>
      <c r="AX2276">
        <v>32.75</v>
      </c>
    </row>
    <row r="2277" spans="1:50" x14ac:dyDescent="0.3">
      <c r="A2277" s="9">
        <v>42993</v>
      </c>
      <c r="B2277">
        <v>62.39</v>
      </c>
      <c r="C2277">
        <v>986.79</v>
      </c>
      <c r="D2277">
        <v>159.88</v>
      </c>
      <c r="E2277">
        <v>176.96</v>
      </c>
      <c r="F2277">
        <v>10.83</v>
      </c>
      <c r="G2277">
        <v>58.61</v>
      </c>
      <c r="H2277">
        <v>249</v>
      </c>
      <c r="I2277">
        <v>4.0999999999999996</v>
      </c>
      <c r="J2277">
        <v>90.81</v>
      </c>
      <c r="K2277">
        <v>52.45</v>
      </c>
      <c r="L2277">
        <v>50.97</v>
      </c>
      <c r="M2277">
        <v>80.069999999999993</v>
      </c>
      <c r="N2277">
        <v>1.2</v>
      </c>
      <c r="O2277">
        <v>4.1775000000000002</v>
      </c>
      <c r="P2277">
        <v>447.1</v>
      </c>
      <c r="Q2277">
        <v>935.29</v>
      </c>
      <c r="R2277">
        <v>158.4</v>
      </c>
      <c r="S2277">
        <v>3245</v>
      </c>
      <c r="T2277">
        <v>19.47</v>
      </c>
      <c r="U2277">
        <v>32.645000000000003</v>
      </c>
      <c r="V2277">
        <v>7.2859504250000002</v>
      </c>
      <c r="W2277">
        <v>37</v>
      </c>
      <c r="X2277">
        <v>9.85</v>
      </c>
      <c r="Y2277">
        <v>174.1</v>
      </c>
      <c r="Z2277">
        <v>117.89</v>
      </c>
      <c r="AA2277">
        <v>178.9</v>
      </c>
      <c r="AB2277">
        <v>156.91999999999999</v>
      </c>
      <c r="AC2277">
        <v>156.91999999999999</v>
      </c>
      <c r="AD2277">
        <v>75.31</v>
      </c>
      <c r="AE2277">
        <v>53.87</v>
      </c>
      <c r="AF2277">
        <v>180.11</v>
      </c>
      <c r="AG2277">
        <v>39.174999999999997</v>
      </c>
      <c r="AH2277">
        <v>122.5</v>
      </c>
      <c r="AI2277">
        <v>243.2</v>
      </c>
      <c r="AJ2277">
        <v>60.71</v>
      </c>
      <c r="AK2277">
        <v>532</v>
      </c>
      <c r="AL2277">
        <v>54.67</v>
      </c>
      <c r="AM2277">
        <v>37.65</v>
      </c>
      <c r="AN2277">
        <v>30.93</v>
      </c>
      <c r="AO2277">
        <v>84.84</v>
      </c>
      <c r="AP2277">
        <v>87.25</v>
      </c>
      <c r="AQ2277">
        <v>71.13</v>
      </c>
      <c r="AR2277">
        <v>47.86</v>
      </c>
      <c r="AS2277">
        <v>153.61000000000001</v>
      </c>
      <c r="AT2277">
        <v>105.3</v>
      </c>
      <c r="AU2277">
        <v>36.435000000000002</v>
      </c>
      <c r="AV2277">
        <v>80.38</v>
      </c>
      <c r="AW2277">
        <v>50</v>
      </c>
      <c r="AX2277">
        <v>32.729999999999997</v>
      </c>
    </row>
    <row r="2278" spans="1:50" x14ac:dyDescent="0.3">
      <c r="A2278" s="9">
        <v>42996</v>
      </c>
      <c r="B2278">
        <v>62.56</v>
      </c>
      <c r="C2278">
        <v>974.19</v>
      </c>
      <c r="D2278">
        <v>158.66999999999999</v>
      </c>
      <c r="E2278">
        <v>182.68</v>
      </c>
      <c r="F2278">
        <v>10.96</v>
      </c>
      <c r="G2278">
        <v>57.35</v>
      </c>
      <c r="H2278">
        <v>253.08</v>
      </c>
      <c r="I2278">
        <v>4.05</v>
      </c>
      <c r="J2278">
        <v>91.01</v>
      </c>
      <c r="K2278">
        <v>52.13</v>
      </c>
      <c r="L2278">
        <v>50.86</v>
      </c>
      <c r="M2278">
        <v>80.09</v>
      </c>
      <c r="N2278">
        <v>1.22</v>
      </c>
      <c r="O2278">
        <v>4.1955</v>
      </c>
      <c r="P2278">
        <v>453.4</v>
      </c>
      <c r="Q2278">
        <v>929.75</v>
      </c>
      <c r="R2278">
        <v>157.81</v>
      </c>
      <c r="S2278">
        <v>3269.5</v>
      </c>
      <c r="T2278">
        <v>19.59</v>
      </c>
      <c r="U2278">
        <v>32.534999999999997</v>
      </c>
      <c r="V2278">
        <v>7.3605506000000007</v>
      </c>
      <c r="W2278">
        <v>37</v>
      </c>
      <c r="X2278">
        <v>9.9499999999999993</v>
      </c>
      <c r="Y2278">
        <v>175.4</v>
      </c>
      <c r="Z2278">
        <v>119.34</v>
      </c>
      <c r="AA2278">
        <v>179</v>
      </c>
      <c r="AB2278">
        <v>156.68</v>
      </c>
      <c r="AC2278">
        <v>156.68</v>
      </c>
      <c r="AD2278">
        <v>75.16</v>
      </c>
      <c r="AE2278">
        <v>53.5</v>
      </c>
      <c r="AF2278">
        <v>187.55</v>
      </c>
      <c r="AG2278">
        <v>39.895000000000003</v>
      </c>
      <c r="AH2278">
        <v>122.72</v>
      </c>
      <c r="AI2278">
        <v>243.7</v>
      </c>
      <c r="AJ2278">
        <v>60.81</v>
      </c>
      <c r="AK2278">
        <v>532</v>
      </c>
      <c r="AL2278">
        <v>54.69</v>
      </c>
      <c r="AM2278">
        <v>38.07</v>
      </c>
      <c r="AN2278">
        <v>30.73</v>
      </c>
      <c r="AO2278">
        <v>86.14</v>
      </c>
      <c r="AP2278">
        <v>86.5</v>
      </c>
      <c r="AQ2278">
        <v>72.2</v>
      </c>
      <c r="AR2278">
        <v>48.09</v>
      </c>
      <c r="AS2278">
        <v>153.19999999999999</v>
      </c>
      <c r="AT2278">
        <v>104.83</v>
      </c>
      <c r="AU2278">
        <v>36.22</v>
      </c>
      <c r="AV2278">
        <v>80</v>
      </c>
      <c r="AW2278">
        <v>50.15</v>
      </c>
      <c r="AX2278">
        <v>32.770000000000003</v>
      </c>
    </row>
    <row r="2279" spans="1:50" x14ac:dyDescent="0.3">
      <c r="A2279" s="9">
        <v>42997</v>
      </c>
      <c r="B2279">
        <v>62.23</v>
      </c>
      <c r="C2279">
        <v>969.86</v>
      </c>
      <c r="D2279">
        <v>158.72999999999999</v>
      </c>
      <c r="E2279">
        <v>181.72</v>
      </c>
      <c r="F2279">
        <v>11.06</v>
      </c>
      <c r="G2279">
        <v>52.76</v>
      </c>
      <c r="H2279">
        <v>252.46</v>
      </c>
      <c r="I2279">
        <v>4.0999999999999996</v>
      </c>
      <c r="J2279">
        <v>90.77</v>
      </c>
      <c r="K2279">
        <v>51.92</v>
      </c>
      <c r="L2279">
        <v>50.6</v>
      </c>
      <c r="M2279">
        <v>80.22</v>
      </c>
      <c r="N2279">
        <v>1.2</v>
      </c>
      <c r="O2279">
        <v>4.1440000000000001</v>
      </c>
      <c r="P2279">
        <v>454.5</v>
      </c>
      <c r="Q2279">
        <v>936.86</v>
      </c>
      <c r="R2279">
        <v>157.66</v>
      </c>
      <c r="S2279">
        <v>3294</v>
      </c>
      <c r="T2279">
        <v>19.489999999999998</v>
      </c>
      <c r="U2279">
        <v>32.685000000000002</v>
      </c>
      <c r="V2279">
        <v>7.3605506000000007</v>
      </c>
      <c r="W2279">
        <v>37.229999999999997</v>
      </c>
      <c r="X2279">
        <v>9.9</v>
      </c>
      <c r="Y2279">
        <v>175.5</v>
      </c>
      <c r="Z2279">
        <v>119.02</v>
      </c>
      <c r="AA2279">
        <v>177.5</v>
      </c>
      <c r="AB2279">
        <v>157.43</v>
      </c>
      <c r="AC2279">
        <v>157.43</v>
      </c>
      <c r="AD2279">
        <v>75.44</v>
      </c>
      <c r="AE2279">
        <v>53.33</v>
      </c>
      <c r="AF2279">
        <v>187.35</v>
      </c>
      <c r="AG2279">
        <v>40.07</v>
      </c>
      <c r="AH2279">
        <v>121.75</v>
      </c>
      <c r="AI2279">
        <v>244.8</v>
      </c>
      <c r="AJ2279">
        <v>61.15</v>
      </c>
      <c r="AK2279">
        <v>532.5</v>
      </c>
      <c r="AL2279">
        <v>54.62</v>
      </c>
      <c r="AM2279">
        <v>38.299999999999997</v>
      </c>
      <c r="AN2279">
        <v>30.68</v>
      </c>
      <c r="AO2279">
        <v>86.81</v>
      </c>
      <c r="AP2279">
        <v>85.75</v>
      </c>
      <c r="AQ2279">
        <v>72.709999999999994</v>
      </c>
      <c r="AR2279">
        <v>49.34</v>
      </c>
      <c r="AS2279">
        <v>153</v>
      </c>
      <c r="AT2279">
        <v>105.41</v>
      </c>
      <c r="AU2279">
        <v>35.97</v>
      </c>
      <c r="AV2279">
        <v>80.05</v>
      </c>
      <c r="AW2279">
        <v>49.87</v>
      </c>
      <c r="AX2279">
        <v>32.89</v>
      </c>
    </row>
    <row r="2280" spans="1:50" x14ac:dyDescent="0.3">
      <c r="A2280" s="9">
        <v>42998</v>
      </c>
      <c r="B2280">
        <v>61.22</v>
      </c>
      <c r="C2280">
        <v>973.21</v>
      </c>
      <c r="D2280">
        <v>156.07</v>
      </c>
      <c r="E2280">
        <v>188.49</v>
      </c>
      <c r="F2280">
        <v>10.96</v>
      </c>
      <c r="G2280">
        <v>52.59</v>
      </c>
      <c r="H2280">
        <v>255.46</v>
      </c>
      <c r="I2280">
        <v>4.05</v>
      </c>
      <c r="J2280">
        <v>92.8</v>
      </c>
      <c r="K2280">
        <v>51.34</v>
      </c>
      <c r="L2280">
        <v>50.19</v>
      </c>
      <c r="M2280">
        <v>80.55</v>
      </c>
      <c r="N2280">
        <v>1.19</v>
      </c>
      <c r="O2280">
        <v>4.1749999999999998</v>
      </c>
      <c r="P2280">
        <v>455.3</v>
      </c>
      <c r="Q2280">
        <v>947.54</v>
      </c>
      <c r="R2280">
        <v>158.68</v>
      </c>
      <c r="S2280">
        <v>3310</v>
      </c>
      <c r="T2280">
        <v>19.600000000000001</v>
      </c>
      <c r="U2280">
        <v>32.409999999999997</v>
      </c>
      <c r="V2280">
        <v>7.3804439799999999</v>
      </c>
      <c r="W2280">
        <v>37.07</v>
      </c>
      <c r="X2280">
        <v>9.6999999999999993</v>
      </c>
      <c r="Y2280">
        <v>177</v>
      </c>
      <c r="Z2280">
        <v>118.03</v>
      </c>
      <c r="AA2280">
        <v>178.3</v>
      </c>
      <c r="AB2280">
        <v>159.88</v>
      </c>
      <c r="AC2280">
        <v>159.88</v>
      </c>
      <c r="AD2280">
        <v>74.94</v>
      </c>
      <c r="AE2280">
        <v>53.56</v>
      </c>
      <c r="AF2280">
        <v>185.84</v>
      </c>
      <c r="AG2280">
        <v>40.265000000000001</v>
      </c>
      <c r="AH2280">
        <v>122.25</v>
      </c>
      <c r="AI2280">
        <v>247</v>
      </c>
      <c r="AJ2280">
        <v>60.92</v>
      </c>
      <c r="AK2280">
        <v>533.5</v>
      </c>
      <c r="AL2280">
        <v>55.15</v>
      </c>
      <c r="AM2280">
        <v>37.82</v>
      </c>
      <c r="AN2280">
        <v>30.6</v>
      </c>
      <c r="AO2280">
        <v>85.83</v>
      </c>
      <c r="AP2280">
        <v>85.75</v>
      </c>
      <c r="AQ2280">
        <v>73.180000000000007</v>
      </c>
      <c r="AR2280">
        <v>49.48</v>
      </c>
      <c r="AS2280">
        <v>152.72</v>
      </c>
      <c r="AT2280">
        <v>104.97</v>
      </c>
      <c r="AU2280">
        <v>35.909999999999997</v>
      </c>
      <c r="AV2280">
        <v>80.5</v>
      </c>
      <c r="AW2280">
        <v>49.58</v>
      </c>
      <c r="AX2280">
        <v>32.89</v>
      </c>
    </row>
    <row r="2281" spans="1:50" x14ac:dyDescent="0.3">
      <c r="A2281" s="9">
        <v>42999</v>
      </c>
      <c r="B2281">
        <v>61.5</v>
      </c>
      <c r="C2281">
        <v>964.65</v>
      </c>
      <c r="D2281">
        <v>153.38999999999999</v>
      </c>
      <c r="E2281">
        <v>187.23</v>
      </c>
      <c r="F2281">
        <v>10.96</v>
      </c>
      <c r="G2281">
        <v>53.95</v>
      </c>
      <c r="H2281">
        <v>256.04000000000002</v>
      </c>
      <c r="I2281">
        <v>4</v>
      </c>
      <c r="J2281">
        <v>89.85</v>
      </c>
      <c r="K2281">
        <v>51.08</v>
      </c>
      <c r="L2281">
        <v>49.94</v>
      </c>
      <c r="M2281">
        <v>79.89</v>
      </c>
      <c r="N2281">
        <v>1.1599999999999999</v>
      </c>
      <c r="O2281">
        <v>4.1615000000000002</v>
      </c>
      <c r="P2281">
        <v>456.7</v>
      </c>
      <c r="Q2281">
        <v>947.55</v>
      </c>
      <c r="R2281">
        <v>159.19</v>
      </c>
      <c r="S2281">
        <v>3331</v>
      </c>
      <c r="T2281">
        <v>19.77</v>
      </c>
      <c r="U2281">
        <v>31.995000000000001</v>
      </c>
      <c r="V2281">
        <v>7.2809770800000004</v>
      </c>
      <c r="W2281">
        <v>37.200000000000003</v>
      </c>
      <c r="X2281">
        <v>9.6</v>
      </c>
      <c r="Y2281">
        <v>179.7</v>
      </c>
      <c r="Z2281">
        <v>117.73</v>
      </c>
      <c r="AA2281">
        <v>176.6</v>
      </c>
      <c r="AB2281">
        <v>159.03</v>
      </c>
      <c r="AC2281">
        <v>159.03</v>
      </c>
      <c r="AD2281">
        <v>74.209999999999994</v>
      </c>
      <c r="AE2281">
        <v>53.19</v>
      </c>
      <c r="AF2281">
        <v>180.76</v>
      </c>
      <c r="AG2281">
        <v>39.44</v>
      </c>
      <c r="AH2281">
        <v>122.34</v>
      </c>
      <c r="AI2281">
        <v>249</v>
      </c>
      <c r="AJ2281">
        <v>60.91</v>
      </c>
      <c r="AK2281">
        <v>528</v>
      </c>
      <c r="AL2281">
        <v>55.01</v>
      </c>
      <c r="AM2281">
        <v>38.24</v>
      </c>
      <c r="AN2281">
        <v>30.35</v>
      </c>
      <c r="AO2281">
        <v>86.05</v>
      </c>
      <c r="AP2281">
        <v>85.75</v>
      </c>
      <c r="AQ2281">
        <v>73.36</v>
      </c>
      <c r="AR2281">
        <v>48.94</v>
      </c>
      <c r="AS2281">
        <v>152.06</v>
      </c>
      <c r="AT2281">
        <v>105.31</v>
      </c>
      <c r="AU2281">
        <v>35.450000000000003</v>
      </c>
      <c r="AV2281">
        <v>80.010000000000005</v>
      </c>
      <c r="AW2281">
        <v>49.78</v>
      </c>
      <c r="AX2281">
        <v>32.909999999999997</v>
      </c>
    </row>
    <row r="2282" spans="1:50" x14ac:dyDescent="0.3">
      <c r="A2282" s="9">
        <v>43000</v>
      </c>
      <c r="B2282">
        <v>62.49</v>
      </c>
      <c r="C2282">
        <v>955.1</v>
      </c>
      <c r="D2282">
        <v>151.88999999999999</v>
      </c>
      <c r="E2282">
        <v>191.05</v>
      </c>
      <c r="F2282">
        <v>11.03</v>
      </c>
      <c r="G2282">
        <v>53.9</v>
      </c>
      <c r="H2282">
        <v>256.45</v>
      </c>
      <c r="I2282">
        <v>4.05</v>
      </c>
      <c r="J2282">
        <v>90.81</v>
      </c>
      <c r="K2282">
        <v>50.64</v>
      </c>
      <c r="L2282">
        <v>49.9</v>
      </c>
      <c r="M2282">
        <v>79.92</v>
      </c>
      <c r="N2282">
        <v>1.18</v>
      </c>
      <c r="O2282">
        <v>4.1855000000000002</v>
      </c>
      <c r="P2282">
        <v>458.5</v>
      </c>
      <c r="Q2282">
        <v>943.26</v>
      </c>
      <c r="R2282">
        <v>159.97</v>
      </c>
      <c r="S2282">
        <v>3352</v>
      </c>
      <c r="T2282">
        <v>19.940000000000001</v>
      </c>
      <c r="U2282">
        <v>31.905000000000001</v>
      </c>
      <c r="V2282">
        <v>7.2561103549999997</v>
      </c>
      <c r="W2282">
        <v>37.18</v>
      </c>
      <c r="X2282">
        <v>9.5500000000000007</v>
      </c>
      <c r="Y2282">
        <v>179.7</v>
      </c>
      <c r="Z2282">
        <v>117.5</v>
      </c>
      <c r="AA2282">
        <v>180.95</v>
      </c>
      <c r="AB2282">
        <v>158.91</v>
      </c>
      <c r="AC2282">
        <v>158.91</v>
      </c>
      <c r="AD2282">
        <v>74.41</v>
      </c>
      <c r="AE2282">
        <v>53.24</v>
      </c>
      <c r="AF2282">
        <v>179</v>
      </c>
      <c r="AG2282">
        <v>39.265000000000001</v>
      </c>
      <c r="AH2282">
        <v>121.95</v>
      </c>
      <c r="AI2282">
        <v>248</v>
      </c>
      <c r="AJ2282">
        <v>60.89</v>
      </c>
      <c r="AK2282">
        <v>532</v>
      </c>
      <c r="AL2282">
        <v>55.09</v>
      </c>
      <c r="AM2282">
        <v>37.770000000000003</v>
      </c>
      <c r="AN2282">
        <v>30.56</v>
      </c>
      <c r="AO2282">
        <v>88.27</v>
      </c>
      <c r="AP2282">
        <v>84.75</v>
      </c>
      <c r="AQ2282">
        <v>74.290000000000006</v>
      </c>
      <c r="AR2282">
        <v>49.9</v>
      </c>
      <c r="AS2282">
        <v>151.26</v>
      </c>
      <c r="AT2282">
        <v>105.56</v>
      </c>
      <c r="AU2282">
        <v>35.505000000000003</v>
      </c>
      <c r="AV2282">
        <v>79.53</v>
      </c>
      <c r="AW2282">
        <v>49.44</v>
      </c>
      <c r="AX2282">
        <v>32.9</v>
      </c>
    </row>
    <row r="2283" spans="1:50" x14ac:dyDescent="0.3">
      <c r="A2283" s="9">
        <v>43003</v>
      </c>
      <c r="B2283">
        <v>63.79</v>
      </c>
      <c r="C2283">
        <v>939.79</v>
      </c>
      <c r="D2283">
        <v>150.55000000000001</v>
      </c>
      <c r="E2283">
        <v>180.83</v>
      </c>
      <c r="F2283">
        <v>10.72</v>
      </c>
      <c r="G2283">
        <v>54.17</v>
      </c>
      <c r="H2283">
        <v>254.32</v>
      </c>
      <c r="I2283">
        <v>4</v>
      </c>
      <c r="J2283">
        <v>91.69</v>
      </c>
      <c r="K2283">
        <v>50.71</v>
      </c>
      <c r="L2283">
        <v>49.49</v>
      </c>
      <c r="M2283">
        <v>80.98</v>
      </c>
      <c r="N2283">
        <v>1.1599999999999999</v>
      </c>
      <c r="O2283">
        <v>4.24</v>
      </c>
      <c r="P2283">
        <v>456.6</v>
      </c>
      <c r="Q2283">
        <v>934.28</v>
      </c>
      <c r="R2283">
        <v>161.1</v>
      </c>
      <c r="S2283">
        <v>3362</v>
      </c>
      <c r="T2283">
        <v>19.850000000000001</v>
      </c>
      <c r="U2283">
        <v>31.524999999999999</v>
      </c>
      <c r="V2283">
        <v>7.1168566950000001</v>
      </c>
      <c r="W2283">
        <v>37.159999999999997</v>
      </c>
      <c r="X2283">
        <v>9.5500000000000007</v>
      </c>
      <c r="Y2283">
        <v>180.4</v>
      </c>
      <c r="Z2283">
        <v>117.72</v>
      </c>
      <c r="AA2283">
        <v>181.85</v>
      </c>
      <c r="AB2283">
        <v>156.26</v>
      </c>
      <c r="AC2283">
        <v>156.26</v>
      </c>
      <c r="AD2283">
        <v>73.260000000000005</v>
      </c>
      <c r="AE2283">
        <v>53.23</v>
      </c>
      <c r="AF2283">
        <v>171</v>
      </c>
      <c r="AG2283">
        <v>39.344999999999999</v>
      </c>
      <c r="AH2283">
        <v>123.03</v>
      </c>
      <c r="AI2283">
        <v>250</v>
      </c>
      <c r="AJ2283">
        <v>62.86</v>
      </c>
      <c r="AK2283">
        <v>531.5</v>
      </c>
      <c r="AL2283">
        <v>54.95</v>
      </c>
      <c r="AM2283">
        <v>37.07</v>
      </c>
      <c r="AN2283">
        <v>30.04</v>
      </c>
      <c r="AO2283">
        <v>87.5</v>
      </c>
      <c r="AP2283">
        <v>85</v>
      </c>
      <c r="AQ2283">
        <v>75.12</v>
      </c>
      <c r="AR2283">
        <v>49.9</v>
      </c>
      <c r="AS2283">
        <v>149.1</v>
      </c>
      <c r="AT2283">
        <v>103.02</v>
      </c>
      <c r="AU2283">
        <v>35.795000000000002</v>
      </c>
      <c r="AV2283">
        <v>79.150000000000006</v>
      </c>
      <c r="AW2283">
        <v>49.39</v>
      </c>
      <c r="AX2283">
        <v>32.950000000000003</v>
      </c>
    </row>
    <row r="2284" spans="1:50" x14ac:dyDescent="0.3">
      <c r="A2284" s="9">
        <v>43004</v>
      </c>
      <c r="B2284">
        <v>64.52</v>
      </c>
      <c r="C2284">
        <v>938.6</v>
      </c>
      <c r="D2284">
        <v>153.13999999999999</v>
      </c>
      <c r="E2284">
        <v>182.66</v>
      </c>
      <c r="F2284">
        <v>10.75</v>
      </c>
      <c r="G2284">
        <v>54.64</v>
      </c>
      <c r="H2284">
        <v>253.7</v>
      </c>
      <c r="I2284">
        <v>4.05</v>
      </c>
      <c r="J2284">
        <v>91.68</v>
      </c>
      <c r="K2284">
        <v>51.05</v>
      </c>
      <c r="L2284">
        <v>50.19</v>
      </c>
      <c r="M2284">
        <v>80.89</v>
      </c>
      <c r="N2284">
        <v>1.1599999999999999</v>
      </c>
      <c r="O2284">
        <v>4.234</v>
      </c>
      <c r="P2284">
        <v>453.7</v>
      </c>
      <c r="Q2284">
        <v>937.43</v>
      </c>
      <c r="R2284">
        <v>161.26</v>
      </c>
      <c r="S2284">
        <v>3360</v>
      </c>
      <c r="T2284">
        <v>19.88</v>
      </c>
      <c r="U2284">
        <v>31.515000000000001</v>
      </c>
      <c r="V2284">
        <v>7.1317767300000003</v>
      </c>
      <c r="W2284">
        <v>37.47</v>
      </c>
      <c r="X2284">
        <v>9.5</v>
      </c>
      <c r="Y2284">
        <v>178.4</v>
      </c>
      <c r="Z2284">
        <v>118.9</v>
      </c>
      <c r="AA2284">
        <v>181.05</v>
      </c>
      <c r="AB2284">
        <v>153.35</v>
      </c>
      <c r="AC2284">
        <v>153.35</v>
      </c>
      <c r="AD2284">
        <v>73.260000000000005</v>
      </c>
      <c r="AE2284">
        <v>53.7</v>
      </c>
      <c r="AF2284">
        <v>171.96</v>
      </c>
      <c r="AG2284">
        <v>39.284999999999997</v>
      </c>
      <c r="AH2284">
        <v>123.03</v>
      </c>
      <c r="AI2284">
        <v>246.8</v>
      </c>
      <c r="AJ2284">
        <v>63.79</v>
      </c>
      <c r="AK2284">
        <v>532</v>
      </c>
      <c r="AL2284">
        <v>55.13</v>
      </c>
      <c r="AM2284">
        <v>37.14</v>
      </c>
      <c r="AN2284">
        <v>30.23</v>
      </c>
      <c r="AO2284">
        <v>87.7</v>
      </c>
      <c r="AP2284">
        <v>85.25</v>
      </c>
      <c r="AQ2284">
        <v>74.959999999999994</v>
      </c>
      <c r="AR2284">
        <v>49.51</v>
      </c>
      <c r="AS2284">
        <v>148.46</v>
      </c>
      <c r="AT2284">
        <v>102.94</v>
      </c>
      <c r="AU2284">
        <v>36.25</v>
      </c>
      <c r="AV2284">
        <v>79.39</v>
      </c>
      <c r="AW2284">
        <v>49.9</v>
      </c>
      <c r="AX2284">
        <v>32.9</v>
      </c>
    </row>
    <row r="2285" spans="1:50" x14ac:dyDescent="0.3">
      <c r="A2285" s="9">
        <v>43005</v>
      </c>
      <c r="B2285">
        <v>64.41</v>
      </c>
      <c r="C2285">
        <v>950.87</v>
      </c>
      <c r="D2285">
        <v>154.22999999999999</v>
      </c>
      <c r="E2285">
        <v>186.55</v>
      </c>
      <c r="F2285">
        <v>10.84</v>
      </c>
      <c r="G2285">
        <v>56.67</v>
      </c>
      <c r="H2285">
        <v>255.28</v>
      </c>
      <c r="I2285">
        <v>4.05</v>
      </c>
      <c r="J2285">
        <v>91.49</v>
      </c>
      <c r="K2285">
        <v>50.93</v>
      </c>
      <c r="L2285">
        <v>50.04</v>
      </c>
      <c r="M2285">
        <v>81.430000000000007</v>
      </c>
      <c r="N2285">
        <v>1.1399999999999999</v>
      </c>
      <c r="O2285">
        <v>4.1989999999999998</v>
      </c>
      <c r="P2285">
        <v>451.1</v>
      </c>
      <c r="Q2285">
        <v>959.9</v>
      </c>
      <c r="R2285">
        <v>160.91999999999999</v>
      </c>
      <c r="S2285">
        <v>3354</v>
      </c>
      <c r="T2285">
        <v>19.87</v>
      </c>
      <c r="U2285">
        <v>31.585000000000001</v>
      </c>
      <c r="V2285">
        <v>7.1118833500000003</v>
      </c>
      <c r="W2285">
        <v>37.54</v>
      </c>
      <c r="X2285">
        <v>9.8000000000000007</v>
      </c>
      <c r="Y2285">
        <v>177.9</v>
      </c>
      <c r="Z2285">
        <v>120.24</v>
      </c>
      <c r="AA2285">
        <v>178</v>
      </c>
      <c r="AB2285">
        <v>154.05000000000001</v>
      </c>
      <c r="AC2285">
        <v>154.05000000000001</v>
      </c>
      <c r="AD2285">
        <v>73.849999999999994</v>
      </c>
      <c r="AE2285">
        <v>52.67</v>
      </c>
      <c r="AF2285">
        <v>175.73</v>
      </c>
      <c r="AG2285">
        <v>39.064999999999998</v>
      </c>
      <c r="AH2285">
        <v>123.36</v>
      </c>
      <c r="AI2285">
        <v>246.5</v>
      </c>
      <c r="AJ2285">
        <v>64.84</v>
      </c>
      <c r="AK2285">
        <v>528.5</v>
      </c>
      <c r="AL2285">
        <v>54.99</v>
      </c>
      <c r="AM2285">
        <v>37.25</v>
      </c>
      <c r="AN2285">
        <v>30.2</v>
      </c>
      <c r="AO2285">
        <v>88.81</v>
      </c>
      <c r="AP2285">
        <v>84.5</v>
      </c>
      <c r="AQ2285">
        <v>75.47</v>
      </c>
      <c r="AR2285">
        <v>49.51</v>
      </c>
      <c r="AS2285">
        <v>149.07</v>
      </c>
      <c r="AT2285">
        <v>103.89</v>
      </c>
      <c r="AU2285">
        <v>35.700000000000003</v>
      </c>
      <c r="AV2285">
        <v>79.290000000000006</v>
      </c>
      <c r="AW2285">
        <v>50.22</v>
      </c>
      <c r="AX2285">
        <v>32.950000000000003</v>
      </c>
    </row>
    <row r="2286" spans="1:50" x14ac:dyDescent="0.3">
      <c r="A2286" s="9">
        <v>43006</v>
      </c>
      <c r="B2286">
        <v>64.19</v>
      </c>
      <c r="C2286">
        <v>956.4</v>
      </c>
      <c r="D2286">
        <v>153.28</v>
      </c>
      <c r="E2286">
        <v>187.55</v>
      </c>
      <c r="F2286">
        <v>11.08</v>
      </c>
      <c r="G2286">
        <v>56.83</v>
      </c>
      <c r="H2286">
        <v>254.27</v>
      </c>
      <c r="I2286">
        <v>4.05</v>
      </c>
      <c r="J2286">
        <v>91.33</v>
      </c>
      <c r="K2286">
        <v>50.58</v>
      </c>
      <c r="L2286">
        <v>50.94</v>
      </c>
      <c r="M2286">
        <v>82.19</v>
      </c>
      <c r="N2286">
        <v>1.19</v>
      </c>
      <c r="O2286">
        <v>4.16</v>
      </c>
      <c r="P2286">
        <v>457.1</v>
      </c>
      <c r="Q2286">
        <v>964.81</v>
      </c>
      <c r="R2286">
        <v>162.36000000000001</v>
      </c>
      <c r="S2286">
        <v>3362</v>
      </c>
      <c r="T2286">
        <v>19.97</v>
      </c>
      <c r="U2286">
        <v>31.71</v>
      </c>
      <c r="V2286">
        <v>7.096963315</v>
      </c>
      <c r="W2286">
        <v>37.83</v>
      </c>
      <c r="X2286">
        <v>9.75</v>
      </c>
      <c r="Y2286">
        <v>179.4</v>
      </c>
      <c r="Z2286">
        <v>120.28</v>
      </c>
      <c r="AA2286">
        <v>177.9</v>
      </c>
      <c r="AB2286">
        <v>157.49</v>
      </c>
      <c r="AC2286">
        <v>157.49</v>
      </c>
      <c r="AD2286">
        <v>73.87</v>
      </c>
      <c r="AE2286">
        <v>52.63</v>
      </c>
      <c r="AF2286">
        <v>175.68</v>
      </c>
      <c r="AG2286">
        <v>39.195</v>
      </c>
      <c r="AH2286">
        <v>122.5</v>
      </c>
      <c r="AI2286">
        <v>247</v>
      </c>
      <c r="AJ2286">
        <v>64.8</v>
      </c>
      <c r="AK2286">
        <v>527.5</v>
      </c>
      <c r="AL2286">
        <v>54.5</v>
      </c>
      <c r="AM2286">
        <v>37.049999999999997</v>
      </c>
      <c r="AN2286">
        <v>30.52</v>
      </c>
      <c r="AO2286">
        <v>89.65</v>
      </c>
      <c r="AP2286">
        <v>85.75</v>
      </c>
      <c r="AQ2286">
        <v>76.739999999999995</v>
      </c>
      <c r="AR2286">
        <v>49.41</v>
      </c>
      <c r="AS2286">
        <v>149.62</v>
      </c>
      <c r="AT2286">
        <v>104.58</v>
      </c>
      <c r="AU2286">
        <v>35.805</v>
      </c>
      <c r="AV2286">
        <v>78.95</v>
      </c>
      <c r="AW2286">
        <v>50.18</v>
      </c>
      <c r="AX2286">
        <v>32.96</v>
      </c>
    </row>
    <row r="2287" spans="1:50" x14ac:dyDescent="0.3">
      <c r="A2287" s="9">
        <v>43007</v>
      </c>
      <c r="B2287">
        <v>63.42</v>
      </c>
      <c r="C2287">
        <v>961.35</v>
      </c>
      <c r="D2287">
        <v>154.12</v>
      </c>
      <c r="E2287">
        <v>189.61</v>
      </c>
      <c r="F2287">
        <v>11</v>
      </c>
      <c r="G2287">
        <v>56.96</v>
      </c>
      <c r="H2287">
        <v>254.21</v>
      </c>
      <c r="I2287">
        <v>4.05</v>
      </c>
      <c r="J2287">
        <v>92.27</v>
      </c>
      <c r="K2287">
        <v>50.57</v>
      </c>
      <c r="L2287">
        <v>51.12</v>
      </c>
      <c r="M2287">
        <v>81.98</v>
      </c>
      <c r="N2287">
        <v>1.19</v>
      </c>
      <c r="O2287">
        <v>4.1900000000000004</v>
      </c>
      <c r="P2287">
        <v>458.1</v>
      </c>
      <c r="Q2287">
        <v>973.72</v>
      </c>
      <c r="R2287">
        <v>163.56</v>
      </c>
      <c r="S2287">
        <v>3332</v>
      </c>
      <c r="T2287">
        <v>19.96</v>
      </c>
      <c r="U2287">
        <v>31.885000000000002</v>
      </c>
      <c r="V2287">
        <v>7.2561103549999997</v>
      </c>
      <c r="W2287">
        <v>38.08</v>
      </c>
      <c r="X2287">
        <v>9.6</v>
      </c>
      <c r="Y2287">
        <v>179.3</v>
      </c>
      <c r="Z2287">
        <v>120.12</v>
      </c>
      <c r="AA2287">
        <v>179.9</v>
      </c>
      <c r="AB2287">
        <v>156.68</v>
      </c>
      <c r="AC2287">
        <v>156.68</v>
      </c>
      <c r="AD2287">
        <v>74.489999999999995</v>
      </c>
      <c r="AE2287">
        <v>51.85</v>
      </c>
      <c r="AF2287">
        <v>178.77</v>
      </c>
      <c r="AG2287">
        <v>39.06</v>
      </c>
      <c r="AH2287">
        <v>122.2</v>
      </c>
      <c r="AI2287">
        <v>247.2</v>
      </c>
      <c r="AJ2287">
        <v>64.569999999999993</v>
      </c>
      <c r="AK2287">
        <v>536</v>
      </c>
      <c r="AL2287">
        <v>53.71</v>
      </c>
      <c r="AM2287">
        <v>37.549999999999997</v>
      </c>
      <c r="AN2287">
        <v>30.84</v>
      </c>
      <c r="AO2287">
        <v>89.64</v>
      </c>
      <c r="AP2287">
        <v>85.25</v>
      </c>
      <c r="AQ2287">
        <v>76.930000000000007</v>
      </c>
      <c r="AR2287">
        <v>49.49</v>
      </c>
      <c r="AS2287">
        <v>152.04</v>
      </c>
      <c r="AT2287">
        <v>105.24</v>
      </c>
      <c r="AU2287">
        <v>36</v>
      </c>
      <c r="AV2287">
        <v>78.14</v>
      </c>
      <c r="AW2287">
        <v>50.51</v>
      </c>
      <c r="AX2287">
        <v>33.07</v>
      </c>
    </row>
    <row r="2288" spans="1:50" x14ac:dyDescent="0.3">
      <c r="A2288" s="9">
        <v>43010</v>
      </c>
      <c r="B2288">
        <v>62.9</v>
      </c>
      <c r="C2288">
        <v>959.19</v>
      </c>
      <c r="D2288">
        <v>153.81</v>
      </c>
      <c r="E2288">
        <v>190.43</v>
      </c>
      <c r="F2288">
        <v>11.1</v>
      </c>
      <c r="G2288">
        <v>57.42</v>
      </c>
      <c r="H2288">
        <v>255.99</v>
      </c>
      <c r="I2288">
        <v>4.0999999999999996</v>
      </c>
      <c r="J2288">
        <v>95.62</v>
      </c>
      <c r="K2288">
        <v>50.4</v>
      </c>
      <c r="L2288">
        <v>51.16</v>
      </c>
      <c r="M2288">
        <v>81.63</v>
      </c>
      <c r="N2288">
        <v>1.19</v>
      </c>
      <c r="O2288">
        <v>4.1500000000000004</v>
      </c>
      <c r="P2288">
        <v>458.9</v>
      </c>
      <c r="Q2288">
        <v>967.47</v>
      </c>
      <c r="R2288">
        <v>164.02</v>
      </c>
      <c r="S2288">
        <v>3350</v>
      </c>
      <c r="T2288">
        <v>20.12</v>
      </c>
      <c r="U2288">
        <v>31.47</v>
      </c>
      <c r="V2288">
        <v>7.3008704599999996</v>
      </c>
      <c r="W2288">
        <v>39.04</v>
      </c>
      <c r="X2288">
        <v>10.1</v>
      </c>
      <c r="Y2288">
        <v>180.5</v>
      </c>
      <c r="Z2288">
        <v>121.28</v>
      </c>
      <c r="AA2288">
        <v>181.25</v>
      </c>
      <c r="AB2288">
        <v>156.96</v>
      </c>
      <c r="AC2288">
        <v>156.96</v>
      </c>
      <c r="AD2288">
        <v>74.61</v>
      </c>
      <c r="AE2288">
        <v>51.87</v>
      </c>
      <c r="AF2288">
        <v>179</v>
      </c>
      <c r="AG2288">
        <v>39.43</v>
      </c>
      <c r="AH2288">
        <v>121.9</v>
      </c>
      <c r="AI2288">
        <v>250.4</v>
      </c>
      <c r="AJ2288">
        <v>64.69</v>
      </c>
      <c r="AK2288">
        <v>538.5</v>
      </c>
      <c r="AL2288">
        <v>53.81</v>
      </c>
      <c r="AM2288">
        <v>38.130000000000003</v>
      </c>
      <c r="AN2288">
        <v>30.43</v>
      </c>
      <c r="AO2288">
        <v>89.65</v>
      </c>
      <c r="AP2288">
        <v>86</v>
      </c>
      <c r="AQ2288">
        <v>77.05</v>
      </c>
      <c r="AR2288">
        <v>49.36</v>
      </c>
      <c r="AS2288">
        <v>152.22999999999999</v>
      </c>
      <c r="AT2288">
        <v>105.44</v>
      </c>
      <c r="AU2288">
        <v>36.234999999999999</v>
      </c>
      <c r="AV2288">
        <v>78.45</v>
      </c>
      <c r="AW2288">
        <v>50.79</v>
      </c>
      <c r="AX2288">
        <v>33.229999999999997</v>
      </c>
    </row>
    <row r="2289" spans="1:50" x14ac:dyDescent="0.3">
      <c r="A2289" s="9">
        <v>43011</v>
      </c>
      <c r="B2289">
        <v>63.37</v>
      </c>
      <c r="C2289">
        <v>957.1</v>
      </c>
      <c r="D2289">
        <v>154.47999999999999</v>
      </c>
      <c r="E2289">
        <v>189.42</v>
      </c>
      <c r="F2289">
        <v>11.15</v>
      </c>
      <c r="G2289">
        <v>56.91</v>
      </c>
      <c r="H2289">
        <v>255.46</v>
      </c>
      <c r="I2289">
        <v>4.0999999999999996</v>
      </c>
      <c r="J2289">
        <v>95.69</v>
      </c>
      <c r="K2289">
        <v>50.72</v>
      </c>
      <c r="L2289">
        <v>51.61</v>
      </c>
      <c r="M2289">
        <v>81.760000000000005</v>
      </c>
      <c r="N2289">
        <v>1.19</v>
      </c>
      <c r="O2289">
        <v>4.1390000000000002</v>
      </c>
      <c r="P2289">
        <v>459.8</v>
      </c>
      <c r="Q2289">
        <v>972.08</v>
      </c>
      <c r="R2289">
        <v>165.17</v>
      </c>
      <c r="S2289">
        <v>3387</v>
      </c>
      <c r="T2289">
        <v>20.09</v>
      </c>
      <c r="U2289">
        <v>31.31</v>
      </c>
      <c r="V2289">
        <v>7.2362169750000005</v>
      </c>
      <c r="W2289">
        <v>39.380000000000003</v>
      </c>
      <c r="X2289">
        <v>10.15</v>
      </c>
      <c r="Y2289">
        <v>180.6</v>
      </c>
      <c r="Z2289">
        <v>121.74</v>
      </c>
      <c r="AA2289">
        <v>181.9</v>
      </c>
      <c r="AB2289">
        <v>156.86000000000001</v>
      </c>
      <c r="AC2289">
        <v>156.86000000000001</v>
      </c>
      <c r="AD2289">
        <v>74.260000000000005</v>
      </c>
      <c r="AE2289">
        <v>51.47</v>
      </c>
      <c r="AF2289">
        <v>179.37</v>
      </c>
      <c r="AG2289">
        <v>39.25</v>
      </c>
      <c r="AH2289">
        <v>120.78</v>
      </c>
      <c r="AI2289">
        <v>249.6</v>
      </c>
      <c r="AJ2289">
        <v>64.91</v>
      </c>
      <c r="AK2289">
        <v>540</v>
      </c>
      <c r="AL2289">
        <v>53.99</v>
      </c>
      <c r="AM2289">
        <v>38.44</v>
      </c>
      <c r="AN2289">
        <v>30.85</v>
      </c>
      <c r="AO2289">
        <v>89.94</v>
      </c>
      <c r="AP2289">
        <v>85.5</v>
      </c>
      <c r="AQ2289">
        <v>77.569999999999993</v>
      </c>
      <c r="AR2289">
        <v>49.85</v>
      </c>
      <c r="AS2289">
        <v>152.51</v>
      </c>
      <c r="AT2289">
        <v>105.59</v>
      </c>
      <c r="AU2289">
        <v>36.49</v>
      </c>
      <c r="AV2289">
        <v>79.22</v>
      </c>
      <c r="AW2289">
        <v>50.765000000000001</v>
      </c>
      <c r="AX2289">
        <v>33.335000000000001</v>
      </c>
    </row>
    <row r="2290" spans="1:50" x14ac:dyDescent="0.3">
      <c r="A2290" s="9">
        <v>43012</v>
      </c>
      <c r="B2290">
        <v>63.49</v>
      </c>
      <c r="C2290">
        <v>965.45</v>
      </c>
      <c r="D2290">
        <v>153.47999999999999</v>
      </c>
      <c r="E2290">
        <v>190.68</v>
      </c>
      <c r="F2290">
        <v>11.15</v>
      </c>
      <c r="G2290">
        <v>57.15</v>
      </c>
      <c r="H2290">
        <v>255.76</v>
      </c>
      <c r="I2290">
        <v>4.1500000000000004</v>
      </c>
      <c r="J2290">
        <v>97.03</v>
      </c>
      <c r="K2290">
        <v>50.35</v>
      </c>
      <c r="L2290">
        <v>50.79</v>
      </c>
      <c r="M2290">
        <v>81.790000000000006</v>
      </c>
      <c r="N2290">
        <v>1.24</v>
      </c>
      <c r="O2290">
        <v>4.1870000000000003</v>
      </c>
      <c r="P2290">
        <v>460.7</v>
      </c>
      <c r="Q2290">
        <v>966.78</v>
      </c>
      <c r="R2290">
        <v>165.29</v>
      </c>
      <c r="S2290">
        <v>3370</v>
      </c>
      <c r="T2290">
        <v>20.260000000000002</v>
      </c>
      <c r="U2290">
        <v>30.655000000000001</v>
      </c>
      <c r="V2290">
        <v>7.2163235950000004</v>
      </c>
      <c r="W2290">
        <v>39.340000000000003</v>
      </c>
      <c r="X2290">
        <v>10.3</v>
      </c>
      <c r="Y2290">
        <v>179</v>
      </c>
      <c r="Z2290">
        <v>121.93</v>
      </c>
      <c r="AA2290">
        <v>181.25</v>
      </c>
      <c r="AB2290">
        <v>157.21</v>
      </c>
      <c r="AC2290">
        <v>157.21</v>
      </c>
      <c r="AD2290">
        <v>74.69</v>
      </c>
      <c r="AE2290">
        <v>52.08</v>
      </c>
      <c r="AF2290">
        <v>180.87</v>
      </c>
      <c r="AG2290">
        <v>38.97</v>
      </c>
      <c r="AH2290">
        <v>121.76</v>
      </c>
      <c r="AI2290">
        <v>249.4</v>
      </c>
      <c r="AJ2290">
        <v>65.23</v>
      </c>
      <c r="AK2290">
        <v>535</v>
      </c>
      <c r="AL2290">
        <v>53.93</v>
      </c>
      <c r="AM2290">
        <v>38.270000000000003</v>
      </c>
      <c r="AN2290">
        <v>31.4</v>
      </c>
      <c r="AO2290">
        <v>90.49</v>
      </c>
      <c r="AP2290">
        <v>83</v>
      </c>
      <c r="AQ2290">
        <v>77.69</v>
      </c>
      <c r="AR2290">
        <v>49.9</v>
      </c>
      <c r="AS2290">
        <v>152.51</v>
      </c>
      <c r="AT2290">
        <v>105.31</v>
      </c>
      <c r="AU2290">
        <v>36.744999999999997</v>
      </c>
      <c r="AV2290">
        <v>79.09</v>
      </c>
      <c r="AW2290">
        <v>50.74</v>
      </c>
      <c r="AX2290">
        <v>33.44</v>
      </c>
    </row>
    <row r="2291" spans="1:50" x14ac:dyDescent="0.3">
      <c r="A2291" s="9">
        <v>43013</v>
      </c>
      <c r="B2291">
        <v>63.81</v>
      </c>
      <c r="C2291">
        <v>980.85</v>
      </c>
      <c r="D2291">
        <v>155.38999999999999</v>
      </c>
      <c r="E2291">
        <v>190.36</v>
      </c>
      <c r="F2291">
        <v>11.3</v>
      </c>
      <c r="G2291">
        <v>57.49</v>
      </c>
      <c r="H2291">
        <v>258.89</v>
      </c>
      <c r="I2291">
        <v>4.1500000000000004</v>
      </c>
      <c r="J2291">
        <v>96.05</v>
      </c>
      <c r="K2291">
        <v>50.54</v>
      </c>
      <c r="L2291">
        <v>51.19</v>
      </c>
      <c r="M2291">
        <v>82.02</v>
      </c>
      <c r="N2291">
        <v>1.22</v>
      </c>
      <c r="O2291">
        <v>4.2605000000000004</v>
      </c>
      <c r="P2291">
        <v>463.6</v>
      </c>
      <c r="Q2291">
        <v>985.19</v>
      </c>
      <c r="R2291">
        <v>166.12</v>
      </c>
      <c r="S2291">
        <v>3388</v>
      </c>
      <c r="T2291">
        <v>20.350000000000001</v>
      </c>
      <c r="U2291">
        <v>31.24</v>
      </c>
      <c r="V2291">
        <v>7.2212969400000002</v>
      </c>
      <c r="W2291">
        <v>39.53</v>
      </c>
      <c r="X2291">
        <v>10.4</v>
      </c>
      <c r="Y2291">
        <v>179</v>
      </c>
      <c r="Z2291">
        <v>122</v>
      </c>
      <c r="AA2291">
        <v>182.75</v>
      </c>
      <c r="AB2291">
        <v>158.80000000000001</v>
      </c>
      <c r="AC2291">
        <v>158.80000000000001</v>
      </c>
      <c r="AD2291">
        <v>75.97</v>
      </c>
      <c r="AE2291">
        <v>52.18</v>
      </c>
      <c r="AF2291">
        <v>180.77</v>
      </c>
      <c r="AG2291">
        <v>38.9</v>
      </c>
      <c r="AH2291">
        <v>123.5</v>
      </c>
      <c r="AI2291">
        <v>247.7</v>
      </c>
      <c r="AJ2291">
        <v>65.53</v>
      </c>
      <c r="AK2291">
        <v>534</v>
      </c>
      <c r="AL2291">
        <v>54.6</v>
      </c>
      <c r="AM2291">
        <v>38.46</v>
      </c>
      <c r="AN2291">
        <v>31.7</v>
      </c>
      <c r="AO2291">
        <v>91.14</v>
      </c>
      <c r="AP2291">
        <v>82.75</v>
      </c>
      <c r="AQ2291">
        <v>77.27</v>
      </c>
      <c r="AR2291">
        <v>49.77</v>
      </c>
      <c r="AS2291">
        <v>152.30000000000001</v>
      </c>
      <c r="AT2291">
        <v>106.24</v>
      </c>
      <c r="AU2291">
        <v>36.56</v>
      </c>
      <c r="AV2291">
        <v>79.41</v>
      </c>
      <c r="AW2291">
        <v>51.51</v>
      </c>
      <c r="AX2291">
        <v>33.08</v>
      </c>
    </row>
    <row r="2292" spans="1:50" x14ac:dyDescent="0.3">
      <c r="A2292" s="9">
        <v>43014</v>
      </c>
      <c r="B2292">
        <v>62.55</v>
      </c>
      <c r="C2292">
        <v>989.58</v>
      </c>
      <c r="D2292">
        <v>155.30000000000001</v>
      </c>
      <c r="E2292">
        <v>192.93</v>
      </c>
      <c r="F2292">
        <v>11.12</v>
      </c>
      <c r="G2292">
        <v>58.76</v>
      </c>
      <c r="H2292">
        <v>258.58</v>
      </c>
      <c r="I2292">
        <v>4.3499999999999996</v>
      </c>
      <c r="J2292">
        <v>96.18</v>
      </c>
      <c r="K2292">
        <v>50.13</v>
      </c>
      <c r="L2292">
        <v>50.81</v>
      </c>
      <c r="M2292">
        <v>81.709999999999994</v>
      </c>
      <c r="N2292">
        <v>1.23</v>
      </c>
      <c r="O2292">
        <v>4.2054999999999998</v>
      </c>
      <c r="P2292">
        <v>461.5</v>
      </c>
      <c r="Q2292">
        <v>993.64</v>
      </c>
      <c r="R2292">
        <v>165.85</v>
      </c>
      <c r="S2292">
        <v>3395</v>
      </c>
      <c r="T2292">
        <v>20.58</v>
      </c>
      <c r="U2292">
        <v>30.945</v>
      </c>
      <c r="V2292">
        <v>7.2760037350000006</v>
      </c>
      <c r="W2292">
        <v>39.630000000000003</v>
      </c>
      <c r="X2292">
        <v>10.4</v>
      </c>
      <c r="Y2292">
        <v>176.2</v>
      </c>
      <c r="Z2292">
        <v>121.72</v>
      </c>
      <c r="AA2292">
        <v>180.75</v>
      </c>
      <c r="AB2292">
        <v>159.6</v>
      </c>
      <c r="AC2292">
        <v>159.6</v>
      </c>
      <c r="AD2292">
        <v>76</v>
      </c>
      <c r="AE2292">
        <v>52.42</v>
      </c>
      <c r="AF2292">
        <v>181.3</v>
      </c>
      <c r="AG2292">
        <v>38.414999999999999</v>
      </c>
      <c r="AH2292">
        <v>123.47</v>
      </c>
      <c r="AI2292">
        <v>247.9</v>
      </c>
      <c r="AJ2292">
        <v>65.989999999999995</v>
      </c>
      <c r="AK2292">
        <v>533.5</v>
      </c>
      <c r="AL2292">
        <v>55.17</v>
      </c>
      <c r="AM2292">
        <v>38.46</v>
      </c>
      <c r="AN2292">
        <v>31.83</v>
      </c>
      <c r="AO2292">
        <v>91.35</v>
      </c>
      <c r="AP2292">
        <v>83.25</v>
      </c>
      <c r="AQ2292">
        <v>77.23</v>
      </c>
      <c r="AR2292">
        <v>48.81</v>
      </c>
      <c r="AS2292">
        <v>155.1</v>
      </c>
      <c r="AT2292">
        <v>106.73</v>
      </c>
      <c r="AU2292">
        <v>35.97</v>
      </c>
      <c r="AV2292">
        <v>79</v>
      </c>
      <c r="AW2292">
        <v>51.5</v>
      </c>
      <c r="AX2292">
        <v>33.450000000000003</v>
      </c>
    </row>
    <row r="2293" spans="1:50" x14ac:dyDescent="0.3">
      <c r="A2293" s="9">
        <v>43017</v>
      </c>
      <c r="B2293">
        <v>63.57</v>
      </c>
      <c r="C2293">
        <v>990.99</v>
      </c>
      <c r="D2293">
        <v>155.84</v>
      </c>
      <c r="E2293">
        <v>193.37</v>
      </c>
      <c r="F2293">
        <v>11.23</v>
      </c>
      <c r="G2293">
        <v>59.04</v>
      </c>
      <c r="H2293">
        <v>258.39</v>
      </c>
      <c r="I2293">
        <v>4.3499999999999996</v>
      </c>
      <c r="J2293">
        <v>99.91</v>
      </c>
      <c r="K2293">
        <v>50.3</v>
      </c>
      <c r="L2293">
        <v>51.22</v>
      </c>
      <c r="M2293">
        <v>82.03</v>
      </c>
      <c r="N2293">
        <v>1.2250000000000001</v>
      </c>
      <c r="O2293">
        <v>4.2149999999999999</v>
      </c>
      <c r="P2293">
        <v>463.1</v>
      </c>
      <c r="Q2293">
        <v>992.31</v>
      </c>
      <c r="R2293">
        <v>165.71</v>
      </c>
      <c r="S2293">
        <v>3400</v>
      </c>
      <c r="T2293">
        <v>20.57</v>
      </c>
      <c r="U2293">
        <v>31.3</v>
      </c>
      <c r="V2293">
        <v>7.3058438050000003</v>
      </c>
      <c r="W2293">
        <v>39.86</v>
      </c>
      <c r="X2293">
        <v>10.275</v>
      </c>
      <c r="Y2293">
        <v>177</v>
      </c>
      <c r="Z2293">
        <v>121.47</v>
      </c>
      <c r="AA2293">
        <v>182.2</v>
      </c>
      <c r="AB2293">
        <v>160.12</v>
      </c>
      <c r="AC2293">
        <v>160.12</v>
      </c>
      <c r="AD2293">
        <v>76.290000000000006</v>
      </c>
      <c r="AE2293">
        <v>51.52</v>
      </c>
      <c r="AF2293">
        <v>185.39</v>
      </c>
      <c r="AG2293">
        <v>38.174999999999997</v>
      </c>
      <c r="AH2293">
        <v>124.81</v>
      </c>
      <c r="AI2293">
        <v>247.2</v>
      </c>
      <c r="AJ2293">
        <v>65.290000000000006</v>
      </c>
      <c r="AK2293">
        <v>534.5</v>
      </c>
      <c r="AL2293">
        <v>55.02</v>
      </c>
      <c r="AM2293">
        <v>38.770000000000003</v>
      </c>
      <c r="AN2293">
        <v>31.39</v>
      </c>
      <c r="AO2293">
        <v>91.58</v>
      </c>
      <c r="AP2293">
        <v>79</v>
      </c>
      <c r="AQ2293">
        <v>77.13</v>
      </c>
      <c r="AR2293">
        <v>49.05</v>
      </c>
      <c r="AS2293">
        <v>155.55000000000001</v>
      </c>
      <c r="AT2293">
        <v>107.01</v>
      </c>
      <c r="AU2293">
        <v>36.125</v>
      </c>
      <c r="AV2293">
        <v>80.53</v>
      </c>
      <c r="AW2293">
        <v>51.53</v>
      </c>
      <c r="AX2293">
        <v>33.119999999999997</v>
      </c>
    </row>
    <row r="2294" spans="1:50" x14ac:dyDescent="0.3">
      <c r="A2294" s="9">
        <v>43018</v>
      </c>
      <c r="B2294">
        <v>65.010000000000005</v>
      </c>
      <c r="C2294">
        <v>987.2</v>
      </c>
      <c r="D2294">
        <v>155.9</v>
      </c>
      <c r="E2294">
        <v>192.82</v>
      </c>
      <c r="F2294">
        <v>11.27</v>
      </c>
      <c r="G2294">
        <v>57.17</v>
      </c>
      <c r="H2294">
        <v>260.93</v>
      </c>
      <c r="I2294">
        <v>4.4000000000000004</v>
      </c>
      <c r="J2294">
        <v>97.45</v>
      </c>
      <c r="K2294">
        <v>50.83</v>
      </c>
      <c r="L2294">
        <v>53.67</v>
      </c>
      <c r="M2294">
        <v>82.26</v>
      </c>
      <c r="N2294">
        <v>1.21</v>
      </c>
      <c r="O2294">
        <v>4.2539999999999996</v>
      </c>
      <c r="P2294">
        <v>466</v>
      </c>
      <c r="Q2294">
        <v>987.8</v>
      </c>
      <c r="R2294">
        <v>165.16</v>
      </c>
      <c r="S2294">
        <v>3405</v>
      </c>
      <c r="T2294">
        <v>20.57</v>
      </c>
      <c r="U2294">
        <v>31</v>
      </c>
      <c r="V2294">
        <v>7.3406572199999998</v>
      </c>
      <c r="W2294">
        <v>39.65</v>
      </c>
      <c r="X2294">
        <v>10.35</v>
      </c>
      <c r="Y2294">
        <v>177.2</v>
      </c>
      <c r="Z2294">
        <v>121.29</v>
      </c>
      <c r="AA2294">
        <v>184.4</v>
      </c>
      <c r="AB2294">
        <v>160.58000000000001</v>
      </c>
      <c r="AC2294">
        <v>160.58000000000001</v>
      </c>
      <c r="AD2294">
        <v>76.290000000000006</v>
      </c>
      <c r="AE2294">
        <v>51.53</v>
      </c>
      <c r="AF2294">
        <v>188.93</v>
      </c>
      <c r="AG2294">
        <v>38.325000000000003</v>
      </c>
      <c r="AH2294">
        <v>124.44</v>
      </c>
      <c r="AI2294">
        <v>246.4</v>
      </c>
      <c r="AJ2294">
        <v>64.84</v>
      </c>
      <c r="AK2294">
        <v>542.5</v>
      </c>
      <c r="AL2294">
        <v>55.42</v>
      </c>
      <c r="AM2294">
        <v>38.97</v>
      </c>
      <c r="AN2294">
        <v>31.43</v>
      </c>
      <c r="AO2294">
        <v>92.38</v>
      </c>
      <c r="AP2294">
        <v>81</v>
      </c>
      <c r="AQ2294">
        <v>77.37</v>
      </c>
      <c r="AR2294">
        <v>49.14</v>
      </c>
      <c r="AS2294">
        <v>154.52000000000001</v>
      </c>
      <c r="AT2294">
        <v>107.31</v>
      </c>
      <c r="AU2294">
        <v>36.31</v>
      </c>
      <c r="AV2294">
        <v>84.13</v>
      </c>
      <c r="AW2294">
        <v>51.11</v>
      </c>
      <c r="AX2294">
        <v>33.33</v>
      </c>
    </row>
    <row r="2295" spans="1:50" x14ac:dyDescent="0.3">
      <c r="A2295" s="9">
        <v>43019</v>
      </c>
      <c r="B2295">
        <v>64.87</v>
      </c>
      <c r="C2295">
        <v>995</v>
      </c>
      <c r="D2295">
        <v>156.55000000000001</v>
      </c>
      <c r="E2295">
        <v>192.95</v>
      </c>
      <c r="F2295">
        <v>11.37</v>
      </c>
      <c r="G2295">
        <v>55.47</v>
      </c>
      <c r="H2295">
        <v>261.44</v>
      </c>
      <c r="I2295">
        <v>4.5999999999999996</v>
      </c>
      <c r="J2295">
        <v>97.15</v>
      </c>
      <c r="K2295">
        <v>50.35</v>
      </c>
      <c r="L2295">
        <v>52.74</v>
      </c>
      <c r="M2295">
        <v>82.6</v>
      </c>
      <c r="N2295">
        <v>1.22</v>
      </c>
      <c r="O2295">
        <v>4.3049999999999997</v>
      </c>
      <c r="P2295">
        <v>465.6</v>
      </c>
      <c r="Q2295">
        <v>1005.65</v>
      </c>
      <c r="R2295">
        <v>165.25</v>
      </c>
      <c r="S2295">
        <v>3401</v>
      </c>
      <c r="T2295">
        <v>20.41</v>
      </c>
      <c r="U2295">
        <v>31.4</v>
      </c>
      <c r="V2295">
        <v>7.2511370099999999</v>
      </c>
      <c r="W2295">
        <v>39.299999999999997</v>
      </c>
      <c r="X2295">
        <v>10.199999999999999</v>
      </c>
      <c r="Y2295">
        <v>176</v>
      </c>
      <c r="Z2295">
        <v>121.69</v>
      </c>
      <c r="AA2295">
        <v>185.5</v>
      </c>
      <c r="AB2295">
        <v>163.15</v>
      </c>
      <c r="AC2295">
        <v>163.15</v>
      </c>
      <c r="AD2295">
        <v>76.42</v>
      </c>
      <c r="AE2295">
        <v>51.03</v>
      </c>
      <c r="AF2295">
        <v>190.94</v>
      </c>
      <c r="AG2295">
        <v>38.325000000000003</v>
      </c>
      <c r="AH2295">
        <v>126</v>
      </c>
      <c r="AI2295">
        <v>245.9</v>
      </c>
      <c r="AJ2295">
        <v>64.55</v>
      </c>
      <c r="AK2295">
        <v>547.5</v>
      </c>
      <c r="AL2295">
        <v>55.64</v>
      </c>
      <c r="AM2295">
        <v>40.35</v>
      </c>
      <c r="AN2295">
        <v>31.08</v>
      </c>
      <c r="AO2295">
        <v>92.87</v>
      </c>
      <c r="AP2295">
        <v>83</v>
      </c>
      <c r="AQ2295">
        <v>77.92</v>
      </c>
      <c r="AR2295">
        <v>48.86</v>
      </c>
      <c r="AS2295">
        <v>154.02000000000001</v>
      </c>
      <c r="AT2295">
        <v>108.44</v>
      </c>
      <c r="AU2295">
        <v>36.450000000000003</v>
      </c>
      <c r="AV2295">
        <v>85.73</v>
      </c>
      <c r="AW2295">
        <v>51.09</v>
      </c>
      <c r="AX2295">
        <v>33.229999999999997</v>
      </c>
    </row>
    <row r="2296" spans="1:50" x14ac:dyDescent="0.3">
      <c r="A2296" s="9">
        <v>43020</v>
      </c>
      <c r="B2296">
        <v>65.349999999999994</v>
      </c>
      <c r="C2296">
        <v>1000.93</v>
      </c>
      <c r="D2296">
        <v>156</v>
      </c>
      <c r="E2296">
        <v>191.21</v>
      </c>
      <c r="F2296">
        <v>11.54</v>
      </c>
      <c r="G2296">
        <v>55.13</v>
      </c>
      <c r="H2296">
        <v>261.91000000000003</v>
      </c>
      <c r="I2296">
        <v>4.75</v>
      </c>
      <c r="J2296">
        <v>82.59</v>
      </c>
      <c r="K2296">
        <v>50.39</v>
      </c>
      <c r="L2296">
        <v>52.39</v>
      </c>
      <c r="M2296">
        <v>82.43</v>
      </c>
      <c r="N2296">
        <v>1.22</v>
      </c>
      <c r="O2296">
        <v>4.3170000000000002</v>
      </c>
      <c r="P2296">
        <v>468.5</v>
      </c>
      <c r="Q2296">
        <v>1005.65</v>
      </c>
      <c r="R2296">
        <v>164.59</v>
      </c>
      <c r="S2296">
        <v>3407</v>
      </c>
      <c r="T2296">
        <v>20.399999999999999</v>
      </c>
      <c r="U2296">
        <v>31.4</v>
      </c>
      <c r="V2296">
        <v>7.2660570450000002</v>
      </c>
      <c r="W2296">
        <v>39.19</v>
      </c>
      <c r="X2296">
        <v>10.1</v>
      </c>
      <c r="Y2296">
        <v>177.2</v>
      </c>
      <c r="Z2296">
        <v>122.03</v>
      </c>
      <c r="AA2296">
        <v>187.8</v>
      </c>
      <c r="AB2296">
        <v>163.91</v>
      </c>
      <c r="AC2296">
        <v>163.91</v>
      </c>
      <c r="AD2296">
        <v>77.12</v>
      </c>
      <c r="AE2296">
        <v>50.83</v>
      </c>
      <c r="AF2296">
        <v>191.03</v>
      </c>
      <c r="AG2296">
        <v>37.619999999999997</v>
      </c>
      <c r="AH2296">
        <v>125.93</v>
      </c>
      <c r="AI2296">
        <v>244.9</v>
      </c>
      <c r="AJ2296">
        <v>63.28</v>
      </c>
      <c r="AK2296">
        <v>550</v>
      </c>
      <c r="AL2296">
        <v>55.97</v>
      </c>
      <c r="AM2296">
        <v>40.44</v>
      </c>
      <c r="AN2296">
        <v>31.36</v>
      </c>
      <c r="AO2296">
        <v>92.62</v>
      </c>
      <c r="AP2296">
        <v>84.5</v>
      </c>
      <c r="AQ2296">
        <v>77.91</v>
      </c>
      <c r="AR2296">
        <v>48.35</v>
      </c>
      <c r="AS2296">
        <v>153.97999999999999</v>
      </c>
      <c r="AT2296">
        <v>108.11</v>
      </c>
      <c r="AU2296">
        <v>36.880000000000003</v>
      </c>
      <c r="AV2296">
        <v>86.1</v>
      </c>
      <c r="AW2296">
        <v>51.32</v>
      </c>
      <c r="AX2296">
        <v>33.340000000000003</v>
      </c>
    </row>
    <row r="2297" spans="1:50" x14ac:dyDescent="0.3">
      <c r="A2297" s="9">
        <v>43021</v>
      </c>
      <c r="B2297">
        <v>65.05</v>
      </c>
      <c r="C2297">
        <v>1002.94</v>
      </c>
      <c r="D2297">
        <v>156.99</v>
      </c>
      <c r="E2297">
        <v>191.14</v>
      </c>
      <c r="F2297">
        <v>11.51</v>
      </c>
      <c r="G2297">
        <v>55.1</v>
      </c>
      <c r="H2297">
        <v>260.74</v>
      </c>
      <c r="I2297">
        <v>4.8</v>
      </c>
      <c r="J2297">
        <v>80.14</v>
      </c>
      <c r="K2297">
        <v>50.6</v>
      </c>
      <c r="L2297">
        <v>53.2</v>
      </c>
      <c r="M2297">
        <v>82.41</v>
      </c>
      <c r="N2297">
        <v>1.22</v>
      </c>
      <c r="O2297">
        <v>4.3600000000000003</v>
      </c>
      <c r="P2297">
        <v>469.9</v>
      </c>
      <c r="Q2297">
        <v>1007.87</v>
      </c>
      <c r="R2297">
        <v>164.47</v>
      </c>
      <c r="S2297">
        <v>3387</v>
      </c>
      <c r="T2297">
        <v>21.71</v>
      </c>
      <c r="U2297">
        <v>31.18</v>
      </c>
      <c r="V2297">
        <v>7.3157904950000008</v>
      </c>
      <c r="W2297">
        <v>39.67</v>
      </c>
      <c r="X2297">
        <v>10.199999999999999</v>
      </c>
      <c r="Y2297">
        <v>177.5</v>
      </c>
      <c r="Z2297">
        <v>120.79</v>
      </c>
      <c r="AA2297">
        <v>188.5</v>
      </c>
      <c r="AB2297">
        <v>165.37</v>
      </c>
      <c r="AC2297">
        <v>165.37</v>
      </c>
      <c r="AD2297">
        <v>77.489999999999995</v>
      </c>
      <c r="AE2297">
        <v>50.98</v>
      </c>
      <c r="AF2297">
        <v>194.59</v>
      </c>
      <c r="AG2297">
        <v>37.965000000000003</v>
      </c>
      <c r="AH2297">
        <v>126.86</v>
      </c>
      <c r="AI2297">
        <v>244.7</v>
      </c>
      <c r="AJ2297">
        <v>63.12</v>
      </c>
      <c r="AK2297">
        <v>549.5</v>
      </c>
      <c r="AL2297">
        <v>55.72</v>
      </c>
      <c r="AM2297">
        <v>40.82</v>
      </c>
      <c r="AN2297">
        <v>31.45</v>
      </c>
      <c r="AO2297">
        <v>93.59</v>
      </c>
      <c r="AP2297">
        <v>83.75</v>
      </c>
      <c r="AQ2297">
        <v>78.08</v>
      </c>
      <c r="AR2297">
        <v>47.86</v>
      </c>
      <c r="AS2297">
        <v>152.91</v>
      </c>
      <c r="AT2297">
        <v>108.66</v>
      </c>
      <c r="AU2297">
        <v>36.770000000000003</v>
      </c>
      <c r="AV2297">
        <v>86.62</v>
      </c>
      <c r="AW2297">
        <v>51.44</v>
      </c>
      <c r="AX2297">
        <v>33.299999999999997</v>
      </c>
    </row>
    <row r="2298" spans="1:50" x14ac:dyDescent="0.3">
      <c r="A2298" s="9">
        <v>43024</v>
      </c>
      <c r="B2298">
        <v>65.37</v>
      </c>
      <c r="C2298">
        <v>1006.34</v>
      </c>
      <c r="D2298">
        <v>159.88</v>
      </c>
      <c r="E2298">
        <v>188.79</v>
      </c>
      <c r="F2298">
        <v>11.35</v>
      </c>
      <c r="G2298">
        <v>54.91</v>
      </c>
      <c r="H2298">
        <v>259.75</v>
      </c>
      <c r="I2298">
        <v>4.75</v>
      </c>
      <c r="J2298">
        <v>81.06</v>
      </c>
      <c r="K2298">
        <v>50.57</v>
      </c>
      <c r="L2298">
        <v>52.7</v>
      </c>
      <c r="M2298">
        <v>82.81</v>
      </c>
      <c r="N2298">
        <v>1.23</v>
      </c>
      <c r="O2298">
        <v>4.38</v>
      </c>
      <c r="P2298">
        <v>463.8</v>
      </c>
      <c r="Q2298">
        <v>1009.35</v>
      </c>
      <c r="R2298">
        <v>164.22</v>
      </c>
      <c r="S2298">
        <v>3400</v>
      </c>
      <c r="T2298">
        <v>21.79</v>
      </c>
      <c r="U2298">
        <v>31.12</v>
      </c>
      <c r="V2298">
        <v>7.27103039</v>
      </c>
      <c r="W2298">
        <v>39.76</v>
      </c>
      <c r="X2298">
        <v>10</v>
      </c>
      <c r="Y2298">
        <v>170</v>
      </c>
      <c r="Z2298">
        <v>121.3</v>
      </c>
      <c r="AA2298">
        <v>189.3</v>
      </c>
      <c r="AB2298">
        <v>165.01</v>
      </c>
      <c r="AC2298">
        <v>165.01</v>
      </c>
      <c r="AD2298">
        <v>77.650000000000006</v>
      </c>
      <c r="AE2298">
        <v>51.37</v>
      </c>
      <c r="AF2298">
        <v>197.93</v>
      </c>
      <c r="AG2298">
        <v>37.734999999999999</v>
      </c>
      <c r="AH2298">
        <v>127.17</v>
      </c>
      <c r="AI2298">
        <v>243.7</v>
      </c>
      <c r="AJ2298">
        <v>62.91</v>
      </c>
      <c r="AK2298">
        <v>548.5</v>
      </c>
      <c r="AL2298">
        <v>54.91</v>
      </c>
      <c r="AM2298">
        <v>40.89</v>
      </c>
      <c r="AN2298">
        <v>31.35</v>
      </c>
      <c r="AO2298">
        <v>94.23</v>
      </c>
      <c r="AP2298">
        <v>83.25</v>
      </c>
      <c r="AQ2298">
        <v>77.42</v>
      </c>
      <c r="AR2298">
        <v>48.09</v>
      </c>
      <c r="AS2298">
        <v>154.69999999999999</v>
      </c>
      <c r="AT2298">
        <v>108.3</v>
      </c>
      <c r="AU2298">
        <v>37.119999999999997</v>
      </c>
      <c r="AV2298">
        <v>85.74</v>
      </c>
      <c r="AW2298">
        <v>51.6</v>
      </c>
      <c r="AX2298">
        <v>33.65</v>
      </c>
    </row>
    <row r="2299" spans="1:50" x14ac:dyDescent="0.3">
      <c r="A2299" s="9">
        <v>43025</v>
      </c>
      <c r="B2299">
        <v>64.87</v>
      </c>
      <c r="C2299">
        <v>1009.13</v>
      </c>
      <c r="D2299">
        <v>160.47</v>
      </c>
      <c r="E2299">
        <v>190.61</v>
      </c>
      <c r="F2299">
        <v>11.4</v>
      </c>
      <c r="G2299">
        <v>54.65</v>
      </c>
      <c r="H2299">
        <v>258.62</v>
      </c>
      <c r="I2299">
        <v>4.7</v>
      </c>
      <c r="J2299">
        <v>81.27</v>
      </c>
      <c r="K2299">
        <v>50.66</v>
      </c>
      <c r="L2299">
        <v>52.83</v>
      </c>
      <c r="M2299">
        <v>82.96</v>
      </c>
      <c r="N2299">
        <v>1.21</v>
      </c>
      <c r="O2299">
        <v>4.3289999999999997</v>
      </c>
      <c r="P2299">
        <v>462.8</v>
      </c>
      <c r="Q2299">
        <v>1011</v>
      </c>
      <c r="R2299">
        <v>163.35</v>
      </c>
      <c r="S2299">
        <v>3427</v>
      </c>
      <c r="T2299">
        <v>21.55</v>
      </c>
      <c r="U2299">
        <v>31.445</v>
      </c>
      <c r="V2299">
        <v>7.1914568700000006</v>
      </c>
      <c r="W2299">
        <v>39.79</v>
      </c>
      <c r="X2299">
        <v>10.050000000000001</v>
      </c>
      <c r="Y2299">
        <v>168.2</v>
      </c>
      <c r="Z2299">
        <v>119.44</v>
      </c>
      <c r="AA2299">
        <v>188.2</v>
      </c>
      <c r="AB2299">
        <v>165.4</v>
      </c>
      <c r="AC2299">
        <v>165.4</v>
      </c>
      <c r="AD2299">
        <v>77.59</v>
      </c>
      <c r="AE2299">
        <v>52</v>
      </c>
      <c r="AF2299">
        <v>197.75</v>
      </c>
      <c r="AG2299">
        <v>37.42</v>
      </c>
      <c r="AH2299">
        <v>125.15</v>
      </c>
      <c r="AI2299">
        <v>245.5</v>
      </c>
      <c r="AJ2299">
        <v>63.24</v>
      </c>
      <c r="AK2299">
        <v>547.5</v>
      </c>
      <c r="AL2299">
        <v>54.51</v>
      </c>
      <c r="AM2299">
        <v>41.25</v>
      </c>
      <c r="AN2299">
        <v>31.45</v>
      </c>
      <c r="AO2299">
        <v>94.27</v>
      </c>
      <c r="AP2299">
        <v>83.5</v>
      </c>
      <c r="AQ2299">
        <v>77.62</v>
      </c>
      <c r="AR2299">
        <v>48.4</v>
      </c>
      <c r="AS2299">
        <v>155.05000000000001</v>
      </c>
      <c r="AT2299">
        <v>107.54</v>
      </c>
      <c r="AU2299">
        <v>37.125</v>
      </c>
      <c r="AV2299">
        <v>85.98</v>
      </c>
      <c r="AW2299">
        <v>51.84</v>
      </c>
      <c r="AX2299">
        <v>33.729999999999997</v>
      </c>
    </row>
    <row r="2300" spans="1:50" x14ac:dyDescent="0.3">
      <c r="A2300" s="9">
        <v>43026</v>
      </c>
      <c r="B2300">
        <v>64.81</v>
      </c>
      <c r="C2300">
        <v>997</v>
      </c>
      <c r="D2300">
        <v>159.76</v>
      </c>
      <c r="E2300">
        <v>189.94</v>
      </c>
      <c r="F2300">
        <v>11.35</v>
      </c>
      <c r="G2300">
        <v>55.46</v>
      </c>
      <c r="H2300">
        <v>260.04000000000002</v>
      </c>
      <c r="I2300">
        <v>4.6500000000000004</v>
      </c>
      <c r="J2300">
        <v>79.06</v>
      </c>
      <c r="K2300">
        <v>50.61</v>
      </c>
      <c r="L2300">
        <v>52.45</v>
      </c>
      <c r="M2300">
        <v>82.76</v>
      </c>
      <c r="N2300">
        <v>1.22</v>
      </c>
      <c r="O2300">
        <v>4.3724999999999996</v>
      </c>
      <c r="P2300">
        <v>466.4</v>
      </c>
      <c r="Q2300">
        <v>1012.74</v>
      </c>
      <c r="R2300">
        <v>163.44999999999999</v>
      </c>
      <c r="S2300">
        <v>3432</v>
      </c>
      <c r="T2300">
        <v>21.72</v>
      </c>
      <c r="U2300">
        <v>31.26</v>
      </c>
      <c r="V2300">
        <v>7.2511370099999999</v>
      </c>
      <c r="W2300">
        <v>40.25</v>
      </c>
      <c r="X2300">
        <v>10.199999999999999</v>
      </c>
      <c r="Y2300">
        <v>169.6</v>
      </c>
      <c r="Z2300">
        <v>120.08</v>
      </c>
      <c r="AA2300">
        <v>189.5</v>
      </c>
      <c r="AB2300">
        <v>165.77</v>
      </c>
      <c r="AC2300">
        <v>165.77</v>
      </c>
      <c r="AD2300">
        <v>77.61</v>
      </c>
      <c r="AE2300">
        <v>52.3</v>
      </c>
      <c r="AF2300">
        <v>197.58</v>
      </c>
      <c r="AG2300">
        <v>37.81</v>
      </c>
      <c r="AH2300">
        <v>126.7</v>
      </c>
      <c r="AI2300">
        <v>244.3</v>
      </c>
      <c r="AJ2300">
        <v>63.32</v>
      </c>
      <c r="AK2300">
        <v>554</v>
      </c>
      <c r="AL2300">
        <v>55.21</v>
      </c>
      <c r="AM2300">
        <v>41.5</v>
      </c>
      <c r="AN2300">
        <v>31.69</v>
      </c>
      <c r="AO2300">
        <v>93.43</v>
      </c>
      <c r="AP2300">
        <v>83.5</v>
      </c>
      <c r="AQ2300">
        <v>77.62</v>
      </c>
      <c r="AR2300">
        <v>48.65</v>
      </c>
      <c r="AS2300">
        <v>154.76</v>
      </c>
      <c r="AT2300">
        <v>107.8</v>
      </c>
      <c r="AU2300">
        <v>37.685000000000002</v>
      </c>
      <c r="AV2300">
        <v>86.22</v>
      </c>
      <c r="AW2300">
        <v>51.8</v>
      </c>
      <c r="AX2300">
        <v>33.67</v>
      </c>
    </row>
    <row r="2301" spans="1:50" x14ac:dyDescent="0.3">
      <c r="A2301" s="9">
        <v>43027</v>
      </c>
      <c r="B2301">
        <v>64.37</v>
      </c>
      <c r="C2301">
        <v>986.61</v>
      </c>
      <c r="D2301">
        <v>155.97999999999999</v>
      </c>
      <c r="E2301">
        <v>190.13</v>
      </c>
      <c r="F2301">
        <v>11.16</v>
      </c>
      <c r="G2301">
        <v>55.46</v>
      </c>
      <c r="H2301">
        <v>259.04000000000002</v>
      </c>
      <c r="I2301">
        <v>4.75</v>
      </c>
      <c r="J2301">
        <v>76.75</v>
      </c>
      <c r="K2301">
        <v>50.17</v>
      </c>
      <c r="L2301">
        <v>51.73</v>
      </c>
      <c r="M2301">
        <v>82.74</v>
      </c>
      <c r="N2301">
        <v>1.24</v>
      </c>
      <c r="O2301">
        <v>4.33</v>
      </c>
      <c r="P2301">
        <v>464.4</v>
      </c>
      <c r="Q2301">
        <v>1001.84</v>
      </c>
      <c r="R2301">
        <v>163.24</v>
      </c>
      <c r="S2301">
        <v>3455</v>
      </c>
      <c r="T2301">
        <v>21.96</v>
      </c>
      <c r="U2301">
        <v>30.895</v>
      </c>
      <c r="V2301">
        <v>7.3108171500000001</v>
      </c>
      <c r="W2301">
        <v>40.090000000000003</v>
      </c>
      <c r="X2301">
        <v>10.1</v>
      </c>
      <c r="Y2301">
        <v>167.4</v>
      </c>
      <c r="Z2301">
        <v>119</v>
      </c>
      <c r="AA2301">
        <v>186.9</v>
      </c>
      <c r="AB2301">
        <v>166.5</v>
      </c>
      <c r="AC2301">
        <v>166.5</v>
      </c>
      <c r="AD2301">
        <v>77.91</v>
      </c>
      <c r="AE2301">
        <v>52.69</v>
      </c>
      <c r="AF2301">
        <v>197.8</v>
      </c>
      <c r="AG2301">
        <v>37.4</v>
      </c>
      <c r="AH2301">
        <v>125.5</v>
      </c>
      <c r="AI2301">
        <v>238.6</v>
      </c>
      <c r="AJ2301">
        <v>63.39</v>
      </c>
      <c r="AK2301">
        <v>551.5</v>
      </c>
      <c r="AL2301">
        <v>55.4</v>
      </c>
      <c r="AM2301">
        <v>41.07</v>
      </c>
      <c r="AN2301">
        <v>32.14</v>
      </c>
      <c r="AO2301">
        <v>93.45</v>
      </c>
      <c r="AP2301">
        <v>84.25</v>
      </c>
      <c r="AQ2301">
        <v>77.63</v>
      </c>
      <c r="AR2301">
        <v>49.21</v>
      </c>
      <c r="AS2301">
        <v>154.6</v>
      </c>
      <c r="AT2301">
        <v>107.02</v>
      </c>
      <c r="AU2301">
        <v>37.770000000000003</v>
      </c>
      <c r="AV2301">
        <v>86.4</v>
      </c>
      <c r="AW2301">
        <v>51.24</v>
      </c>
      <c r="AX2301">
        <v>33.96</v>
      </c>
    </row>
    <row r="2302" spans="1:50" x14ac:dyDescent="0.3">
      <c r="A2302" s="9">
        <v>43028</v>
      </c>
      <c r="B2302">
        <v>65</v>
      </c>
      <c r="C2302">
        <v>982.91</v>
      </c>
      <c r="D2302">
        <v>156.25</v>
      </c>
      <c r="E2302">
        <v>191.68</v>
      </c>
      <c r="F2302">
        <v>11.07</v>
      </c>
      <c r="G2302">
        <v>55.83</v>
      </c>
      <c r="H2302">
        <v>264.75</v>
      </c>
      <c r="I2302">
        <v>4.6500000000000004</v>
      </c>
      <c r="J2302">
        <v>80.06</v>
      </c>
      <c r="K2302">
        <v>51.03</v>
      </c>
      <c r="L2302">
        <v>51.66</v>
      </c>
      <c r="M2302">
        <v>83.11</v>
      </c>
      <c r="N2302">
        <v>1.23</v>
      </c>
      <c r="O2302">
        <v>4.375</v>
      </c>
      <c r="P2302">
        <v>461.3</v>
      </c>
      <c r="Q2302">
        <v>1005.07</v>
      </c>
      <c r="R2302">
        <v>163.43</v>
      </c>
      <c r="S2302">
        <v>3428</v>
      </c>
      <c r="T2302">
        <v>22.02</v>
      </c>
      <c r="U2302">
        <v>30.99</v>
      </c>
      <c r="V2302">
        <v>7.2411903200000003</v>
      </c>
      <c r="W2302">
        <v>40.43</v>
      </c>
      <c r="X2302">
        <v>10.199999999999999</v>
      </c>
      <c r="Y2302">
        <v>167.4</v>
      </c>
      <c r="Z2302">
        <v>119.58</v>
      </c>
      <c r="AA2302">
        <v>185.55</v>
      </c>
      <c r="AB2302">
        <v>166.3</v>
      </c>
      <c r="AC2302">
        <v>166.3</v>
      </c>
      <c r="AD2302">
        <v>78.81</v>
      </c>
      <c r="AE2302">
        <v>53.06</v>
      </c>
      <c r="AF2302">
        <v>196.9</v>
      </c>
      <c r="AG2302">
        <v>37.79</v>
      </c>
      <c r="AH2302">
        <v>126.7</v>
      </c>
      <c r="AI2302">
        <v>234.4</v>
      </c>
      <c r="AJ2302">
        <v>64.23</v>
      </c>
      <c r="AK2302">
        <v>549</v>
      </c>
      <c r="AL2302">
        <v>54.57</v>
      </c>
      <c r="AM2302">
        <v>41.12</v>
      </c>
      <c r="AN2302">
        <v>31.7</v>
      </c>
      <c r="AO2302">
        <v>95.18</v>
      </c>
      <c r="AP2302">
        <v>84.5</v>
      </c>
      <c r="AQ2302">
        <v>77.540000000000006</v>
      </c>
      <c r="AR2302">
        <v>49.53</v>
      </c>
      <c r="AS2302">
        <v>154.63</v>
      </c>
      <c r="AT2302">
        <v>107.55</v>
      </c>
      <c r="AU2302">
        <v>37.450000000000003</v>
      </c>
      <c r="AV2302">
        <v>87.44</v>
      </c>
      <c r="AW2302">
        <v>51.78</v>
      </c>
      <c r="AX2302">
        <v>33.770000000000003</v>
      </c>
    </row>
    <row r="2303" spans="1:50" x14ac:dyDescent="0.3">
      <c r="A2303" s="9">
        <v>43031</v>
      </c>
      <c r="B2303">
        <v>64.5</v>
      </c>
      <c r="C2303">
        <v>966.3</v>
      </c>
      <c r="D2303">
        <v>156.16999999999999</v>
      </c>
      <c r="E2303">
        <v>191.57</v>
      </c>
      <c r="F2303">
        <v>11.09</v>
      </c>
      <c r="G2303">
        <v>56.02</v>
      </c>
      <c r="H2303">
        <v>262.32</v>
      </c>
      <c r="I2303">
        <v>4.7</v>
      </c>
      <c r="J2303">
        <v>81.22</v>
      </c>
      <c r="K2303">
        <v>50.7</v>
      </c>
      <c r="L2303">
        <v>51</v>
      </c>
      <c r="M2303">
        <v>83.24</v>
      </c>
      <c r="N2303">
        <v>1.23</v>
      </c>
      <c r="O2303">
        <v>4.3689999999999998</v>
      </c>
      <c r="P2303">
        <v>466.9</v>
      </c>
      <c r="Q2303">
        <v>985.54</v>
      </c>
      <c r="R2303">
        <v>164.74</v>
      </c>
      <c r="S2303">
        <v>3471</v>
      </c>
      <c r="T2303">
        <v>22.12</v>
      </c>
      <c r="U2303">
        <v>30.95</v>
      </c>
      <c r="V2303">
        <v>7.3754706350000001</v>
      </c>
      <c r="W2303">
        <v>40.83</v>
      </c>
      <c r="X2303">
        <v>10.199999999999999</v>
      </c>
      <c r="Y2303">
        <v>170</v>
      </c>
      <c r="Z2303">
        <v>119.04</v>
      </c>
      <c r="AA2303">
        <v>185.35</v>
      </c>
      <c r="AB2303">
        <v>163.34</v>
      </c>
      <c r="AC2303">
        <v>163.34</v>
      </c>
      <c r="AD2303">
        <v>78.83</v>
      </c>
      <c r="AE2303">
        <v>53.66</v>
      </c>
      <c r="AF2303">
        <v>196.62</v>
      </c>
      <c r="AG2303">
        <v>37.61</v>
      </c>
      <c r="AH2303">
        <v>126.8</v>
      </c>
      <c r="AI2303">
        <v>234.9</v>
      </c>
      <c r="AJ2303">
        <v>64.31</v>
      </c>
      <c r="AK2303">
        <v>545.5</v>
      </c>
      <c r="AL2303">
        <v>54.27</v>
      </c>
      <c r="AM2303">
        <v>41.21</v>
      </c>
      <c r="AN2303">
        <v>33.799999999999997</v>
      </c>
      <c r="AO2303">
        <v>96.21</v>
      </c>
      <c r="AP2303">
        <v>83.75</v>
      </c>
      <c r="AQ2303">
        <v>77.400000000000006</v>
      </c>
      <c r="AR2303">
        <v>48.99</v>
      </c>
      <c r="AS2303">
        <v>151.06</v>
      </c>
      <c r="AT2303">
        <v>107.53</v>
      </c>
      <c r="AU2303">
        <v>36.875</v>
      </c>
      <c r="AV2303">
        <v>88.65</v>
      </c>
      <c r="AW2303">
        <v>51.76</v>
      </c>
      <c r="AX2303">
        <v>33.950000000000003</v>
      </c>
    </row>
    <row r="2304" spans="1:50" x14ac:dyDescent="0.3">
      <c r="A2304" s="9">
        <v>43032</v>
      </c>
      <c r="B2304">
        <v>64.13</v>
      </c>
      <c r="C2304">
        <v>975.9</v>
      </c>
      <c r="D2304">
        <v>157.1</v>
      </c>
      <c r="E2304">
        <v>193.1</v>
      </c>
      <c r="F2304">
        <v>10.98</v>
      </c>
      <c r="G2304">
        <v>56.65</v>
      </c>
      <c r="H2304">
        <v>266</v>
      </c>
      <c r="I2304">
        <v>4.6500000000000004</v>
      </c>
      <c r="J2304">
        <v>83.75</v>
      </c>
      <c r="K2304">
        <v>50.54</v>
      </c>
      <c r="L2304">
        <v>51.09</v>
      </c>
      <c r="M2304">
        <v>83.47</v>
      </c>
      <c r="N2304">
        <v>1.18</v>
      </c>
      <c r="O2304">
        <v>4.3564999999999996</v>
      </c>
      <c r="P2304">
        <v>466.5</v>
      </c>
      <c r="Q2304">
        <v>988.49</v>
      </c>
      <c r="R2304">
        <v>166.03</v>
      </c>
      <c r="S2304">
        <v>3493</v>
      </c>
      <c r="T2304">
        <v>21.95</v>
      </c>
      <c r="U2304">
        <v>30.92</v>
      </c>
      <c r="V2304">
        <v>7.2212969400000002</v>
      </c>
      <c r="W2304">
        <v>40.950000000000003</v>
      </c>
      <c r="X2304">
        <v>10.199999999999999</v>
      </c>
      <c r="Y2304">
        <v>169.6</v>
      </c>
      <c r="Z2304">
        <v>118.89</v>
      </c>
      <c r="AA2304">
        <v>184.3</v>
      </c>
      <c r="AB2304">
        <v>163.88</v>
      </c>
      <c r="AC2304">
        <v>163.88</v>
      </c>
      <c r="AD2304">
        <v>78.86</v>
      </c>
      <c r="AE2304">
        <v>53.42</v>
      </c>
      <c r="AF2304">
        <v>198.68</v>
      </c>
      <c r="AG2304">
        <v>37.78</v>
      </c>
      <c r="AH2304">
        <v>126.02</v>
      </c>
      <c r="AI2304">
        <v>233.5</v>
      </c>
      <c r="AJ2304">
        <v>64.34</v>
      </c>
      <c r="AK2304">
        <v>545.5</v>
      </c>
      <c r="AL2304">
        <v>54.28</v>
      </c>
      <c r="AM2304">
        <v>41.32</v>
      </c>
      <c r="AN2304">
        <v>33.53</v>
      </c>
      <c r="AO2304">
        <v>96.44</v>
      </c>
      <c r="AP2304">
        <v>83.25</v>
      </c>
      <c r="AQ2304">
        <v>77.69</v>
      </c>
      <c r="AR2304">
        <v>48.94</v>
      </c>
      <c r="AS2304">
        <v>151.11000000000001</v>
      </c>
      <c r="AT2304">
        <v>108.41</v>
      </c>
      <c r="AU2304">
        <v>36.64</v>
      </c>
      <c r="AV2304">
        <v>87.98</v>
      </c>
      <c r="AW2304">
        <v>51.63</v>
      </c>
      <c r="AX2304">
        <v>33.85</v>
      </c>
    </row>
    <row r="2305" spans="1:50" x14ac:dyDescent="0.3">
      <c r="A2305" s="9">
        <v>43033</v>
      </c>
      <c r="B2305">
        <v>63.79</v>
      </c>
      <c r="C2305">
        <v>972.91</v>
      </c>
      <c r="D2305">
        <v>156.41</v>
      </c>
      <c r="E2305">
        <v>189.61</v>
      </c>
      <c r="F2305">
        <v>11.07</v>
      </c>
      <c r="G2305">
        <v>55.17</v>
      </c>
      <c r="H2305">
        <v>258.42</v>
      </c>
      <c r="I2305">
        <v>4.5999999999999996</v>
      </c>
      <c r="J2305">
        <v>80.5</v>
      </c>
      <c r="K2305">
        <v>50.23</v>
      </c>
      <c r="L2305">
        <v>51.43</v>
      </c>
      <c r="M2305">
        <v>83.17</v>
      </c>
      <c r="N2305">
        <v>1.2</v>
      </c>
      <c r="O2305">
        <v>4.32</v>
      </c>
      <c r="P2305">
        <v>463.7</v>
      </c>
      <c r="Q2305">
        <v>991.46</v>
      </c>
      <c r="R2305">
        <v>166.07</v>
      </c>
      <c r="S2305">
        <v>3488</v>
      </c>
      <c r="T2305">
        <v>21.67</v>
      </c>
      <c r="U2305">
        <v>30.6</v>
      </c>
      <c r="V2305">
        <v>7.464990845</v>
      </c>
      <c r="W2305">
        <v>40.78</v>
      </c>
      <c r="X2305">
        <v>10.199999999999999</v>
      </c>
      <c r="Y2305">
        <v>169.7</v>
      </c>
      <c r="Z2305">
        <v>119.06</v>
      </c>
      <c r="AA2305">
        <v>182.9</v>
      </c>
      <c r="AB2305">
        <v>163.58000000000001</v>
      </c>
      <c r="AC2305">
        <v>163.58000000000001</v>
      </c>
      <c r="AD2305">
        <v>78.63</v>
      </c>
      <c r="AE2305">
        <v>54.94</v>
      </c>
      <c r="AF2305">
        <v>193.66</v>
      </c>
      <c r="AG2305">
        <v>37.575000000000003</v>
      </c>
      <c r="AH2305">
        <v>125</v>
      </c>
      <c r="AI2305">
        <v>228.9</v>
      </c>
      <c r="AJ2305">
        <v>63.84</v>
      </c>
      <c r="AK2305">
        <v>535</v>
      </c>
      <c r="AL2305">
        <v>54.16</v>
      </c>
      <c r="AM2305">
        <v>41.16</v>
      </c>
      <c r="AN2305">
        <v>33.51</v>
      </c>
      <c r="AO2305">
        <v>95.82</v>
      </c>
      <c r="AP2305">
        <v>83.5</v>
      </c>
      <c r="AQ2305">
        <v>77.680000000000007</v>
      </c>
      <c r="AR2305">
        <v>48.64</v>
      </c>
      <c r="AS2305">
        <v>146.80000000000001</v>
      </c>
      <c r="AT2305">
        <v>109.49</v>
      </c>
      <c r="AU2305">
        <v>36.28</v>
      </c>
      <c r="AV2305">
        <v>88.48</v>
      </c>
      <c r="AW2305">
        <v>51.05</v>
      </c>
      <c r="AX2305">
        <v>33.840000000000003</v>
      </c>
    </row>
    <row r="2306" spans="1:50" x14ac:dyDescent="0.3">
      <c r="A2306" s="9">
        <v>43034</v>
      </c>
      <c r="B2306">
        <v>65.790000000000006</v>
      </c>
      <c r="C2306">
        <v>972.43</v>
      </c>
      <c r="D2306">
        <v>157.41</v>
      </c>
      <c r="E2306">
        <v>191.83</v>
      </c>
      <c r="F2306">
        <v>11.15</v>
      </c>
      <c r="G2306">
        <v>55.95</v>
      </c>
      <c r="H2306">
        <v>259.27</v>
      </c>
      <c r="I2306">
        <v>4.5999999999999996</v>
      </c>
      <c r="J2306">
        <v>81</v>
      </c>
      <c r="K2306">
        <v>50.38</v>
      </c>
      <c r="L2306">
        <v>50.72</v>
      </c>
      <c r="M2306">
        <v>83.47</v>
      </c>
      <c r="N2306">
        <v>1.19</v>
      </c>
      <c r="O2306">
        <v>4.2610000000000001</v>
      </c>
      <c r="P2306">
        <v>471.6</v>
      </c>
      <c r="Q2306">
        <v>991.42</v>
      </c>
      <c r="R2306">
        <v>167.65</v>
      </c>
      <c r="S2306">
        <v>3508</v>
      </c>
      <c r="T2306">
        <v>21.52</v>
      </c>
      <c r="U2306">
        <v>31.48</v>
      </c>
      <c r="V2306">
        <v>7.464990845</v>
      </c>
      <c r="W2306">
        <v>41.35</v>
      </c>
      <c r="X2306">
        <v>12.55</v>
      </c>
      <c r="Y2306">
        <v>172.8</v>
      </c>
      <c r="Z2306">
        <v>126.85</v>
      </c>
      <c r="AA2306">
        <v>187.9</v>
      </c>
      <c r="AB2306">
        <v>164.01</v>
      </c>
      <c r="AC2306">
        <v>164.01</v>
      </c>
      <c r="AD2306">
        <v>78.760000000000005</v>
      </c>
      <c r="AE2306">
        <v>56.81</v>
      </c>
      <c r="AF2306">
        <v>195.69</v>
      </c>
      <c r="AG2306">
        <v>37.869999999999997</v>
      </c>
      <c r="AH2306">
        <v>124.2</v>
      </c>
      <c r="AI2306">
        <v>229.8</v>
      </c>
      <c r="AJ2306">
        <v>64.27</v>
      </c>
      <c r="AK2306">
        <v>532.5</v>
      </c>
      <c r="AL2306">
        <v>54.91</v>
      </c>
      <c r="AM2306">
        <v>41.2</v>
      </c>
      <c r="AN2306">
        <v>33.56</v>
      </c>
      <c r="AO2306">
        <v>96.15</v>
      </c>
      <c r="AP2306">
        <v>83.5</v>
      </c>
      <c r="AQ2306">
        <v>76.290000000000006</v>
      </c>
      <c r="AR2306">
        <v>48.89</v>
      </c>
      <c r="AS2306">
        <v>143.76</v>
      </c>
      <c r="AT2306">
        <v>109.8</v>
      </c>
      <c r="AU2306">
        <v>36.67</v>
      </c>
      <c r="AV2306">
        <v>88.62</v>
      </c>
      <c r="AW2306">
        <v>51.71</v>
      </c>
      <c r="AX2306">
        <v>33.74</v>
      </c>
    </row>
    <row r="2307" spans="1:50" x14ac:dyDescent="0.3">
      <c r="A2307" s="9">
        <v>43035</v>
      </c>
      <c r="B2307">
        <v>64.92</v>
      </c>
      <c r="C2307">
        <v>1100.95</v>
      </c>
      <c r="D2307">
        <v>163.05000000000001</v>
      </c>
      <c r="E2307">
        <v>195.65</v>
      </c>
      <c r="F2307">
        <v>11.26</v>
      </c>
      <c r="G2307">
        <v>55.2</v>
      </c>
      <c r="H2307">
        <v>256.45999999999998</v>
      </c>
      <c r="I2307">
        <v>4.5999999999999996</v>
      </c>
      <c r="J2307">
        <v>80.400000000000006</v>
      </c>
      <c r="K2307">
        <v>50.64</v>
      </c>
      <c r="L2307">
        <v>50.93</v>
      </c>
      <c r="M2307">
        <v>83.71</v>
      </c>
      <c r="N2307">
        <v>1.1599999999999999</v>
      </c>
      <c r="O2307">
        <v>4.2625000000000002</v>
      </c>
      <c r="P2307">
        <v>474.9</v>
      </c>
      <c r="Q2307">
        <v>1033.67</v>
      </c>
      <c r="R2307">
        <v>167.34</v>
      </c>
      <c r="S2307">
        <v>3536</v>
      </c>
      <c r="T2307">
        <v>21.5</v>
      </c>
      <c r="U2307">
        <v>31.26</v>
      </c>
      <c r="V2307">
        <v>7.4600175000000002</v>
      </c>
      <c r="W2307">
        <v>44.4</v>
      </c>
      <c r="X2307">
        <v>12.7</v>
      </c>
      <c r="Y2307">
        <v>172.4</v>
      </c>
      <c r="Z2307">
        <v>130.80000000000001</v>
      </c>
      <c r="AA2307">
        <v>190.2</v>
      </c>
      <c r="AB2307">
        <v>165.39</v>
      </c>
      <c r="AC2307">
        <v>165.39</v>
      </c>
      <c r="AD2307">
        <v>83.81</v>
      </c>
      <c r="AE2307">
        <v>55.96</v>
      </c>
      <c r="AF2307">
        <v>201.86</v>
      </c>
      <c r="AG2307">
        <v>38.164999999999999</v>
      </c>
      <c r="AH2307">
        <v>125.94</v>
      </c>
      <c r="AI2307">
        <v>230.1</v>
      </c>
      <c r="AJ2307">
        <v>63.82</v>
      </c>
      <c r="AK2307">
        <v>530</v>
      </c>
      <c r="AL2307">
        <v>54.88</v>
      </c>
      <c r="AM2307">
        <v>42.15</v>
      </c>
      <c r="AN2307">
        <v>33.19</v>
      </c>
      <c r="AO2307">
        <v>97.5</v>
      </c>
      <c r="AP2307">
        <v>84.25</v>
      </c>
      <c r="AQ2307">
        <v>77.75</v>
      </c>
      <c r="AR2307">
        <v>48.87</v>
      </c>
      <c r="AS2307">
        <v>150.11000000000001</v>
      </c>
      <c r="AT2307">
        <v>109.71</v>
      </c>
      <c r="AU2307">
        <v>37.18</v>
      </c>
      <c r="AV2307">
        <v>88.17</v>
      </c>
      <c r="AW2307">
        <v>53.42</v>
      </c>
      <c r="AX2307">
        <v>33.880000000000003</v>
      </c>
    </row>
    <row r="2308" spans="1:50" x14ac:dyDescent="0.3">
      <c r="A2308" s="9">
        <v>43038</v>
      </c>
      <c r="B2308">
        <v>64.05</v>
      </c>
      <c r="C2308">
        <v>1110.8499999999999</v>
      </c>
      <c r="D2308">
        <v>166.72</v>
      </c>
      <c r="E2308">
        <v>196.16</v>
      </c>
      <c r="F2308">
        <v>11.23</v>
      </c>
      <c r="G2308">
        <v>55.38</v>
      </c>
      <c r="H2308">
        <v>259.25</v>
      </c>
      <c r="I2308">
        <v>4.55</v>
      </c>
      <c r="J2308">
        <v>77.95</v>
      </c>
      <c r="K2308">
        <v>50.32</v>
      </c>
      <c r="L2308">
        <v>50.05</v>
      </c>
      <c r="M2308">
        <v>83.54</v>
      </c>
      <c r="N2308">
        <v>1.17</v>
      </c>
      <c r="O2308">
        <v>4.3010000000000002</v>
      </c>
      <c r="P2308">
        <v>472.8</v>
      </c>
      <c r="Q2308">
        <v>1033.1300000000001</v>
      </c>
      <c r="R2308">
        <v>165.31</v>
      </c>
      <c r="S2308">
        <v>3542</v>
      </c>
      <c r="T2308">
        <v>21.39</v>
      </c>
      <c r="U2308">
        <v>32.185000000000002</v>
      </c>
      <c r="V2308">
        <v>7.4053107050000007</v>
      </c>
      <c r="W2308">
        <v>44.37</v>
      </c>
      <c r="X2308">
        <v>13.775</v>
      </c>
      <c r="Y2308">
        <v>172.9</v>
      </c>
      <c r="Z2308">
        <v>124.26</v>
      </c>
      <c r="AA2308">
        <v>190</v>
      </c>
      <c r="AB2308">
        <v>166.23</v>
      </c>
      <c r="AC2308">
        <v>166.23</v>
      </c>
      <c r="AD2308">
        <v>83.89</v>
      </c>
      <c r="AE2308">
        <v>55.27</v>
      </c>
      <c r="AF2308">
        <v>203.84</v>
      </c>
      <c r="AG2308">
        <v>37.935000000000002</v>
      </c>
      <c r="AH2308">
        <v>125.98</v>
      </c>
      <c r="AI2308">
        <v>229.5</v>
      </c>
      <c r="AJ2308">
        <v>63.42</v>
      </c>
      <c r="AK2308">
        <v>527</v>
      </c>
      <c r="AL2308">
        <v>55.17</v>
      </c>
      <c r="AM2308">
        <v>42.13</v>
      </c>
      <c r="AN2308">
        <v>32.57</v>
      </c>
      <c r="AO2308">
        <v>96.06</v>
      </c>
      <c r="AP2308">
        <v>85</v>
      </c>
      <c r="AQ2308">
        <v>78.400000000000006</v>
      </c>
      <c r="AR2308">
        <v>47.83</v>
      </c>
      <c r="AS2308">
        <v>149.53</v>
      </c>
      <c r="AT2308">
        <v>110.04</v>
      </c>
      <c r="AU2308">
        <v>37.76</v>
      </c>
      <c r="AV2308">
        <v>86.95</v>
      </c>
      <c r="AW2308">
        <v>53.33</v>
      </c>
      <c r="AX2308">
        <v>34.17</v>
      </c>
    </row>
    <row r="2309" spans="1:50" x14ac:dyDescent="0.3">
      <c r="A2309" s="9">
        <v>43039</v>
      </c>
      <c r="B2309">
        <v>64.22</v>
      </c>
      <c r="C2309">
        <v>1105.28</v>
      </c>
      <c r="D2309">
        <v>169.04</v>
      </c>
      <c r="E2309">
        <v>199.89</v>
      </c>
      <c r="F2309">
        <v>11.23</v>
      </c>
      <c r="G2309">
        <v>55.98</v>
      </c>
      <c r="H2309">
        <v>257.98</v>
      </c>
      <c r="I2309">
        <v>4.5999999999999996</v>
      </c>
      <c r="J2309">
        <v>77.709999999999994</v>
      </c>
      <c r="K2309">
        <v>50.45</v>
      </c>
      <c r="L2309">
        <v>50.37</v>
      </c>
      <c r="M2309">
        <v>83.35</v>
      </c>
      <c r="N2309">
        <v>1.19</v>
      </c>
      <c r="O2309">
        <v>4.2945000000000002</v>
      </c>
      <c r="P2309">
        <v>451.6</v>
      </c>
      <c r="Q2309">
        <v>1033.04</v>
      </c>
      <c r="R2309">
        <v>165.78</v>
      </c>
      <c r="S2309">
        <v>3523</v>
      </c>
      <c r="T2309">
        <v>21.55</v>
      </c>
      <c r="U2309">
        <v>32.094999999999999</v>
      </c>
      <c r="V2309">
        <v>7.3854173249999997</v>
      </c>
      <c r="W2309">
        <v>45.49</v>
      </c>
      <c r="X2309">
        <v>14.25</v>
      </c>
      <c r="Y2309">
        <v>174.2</v>
      </c>
      <c r="Z2309">
        <v>125.22</v>
      </c>
      <c r="AA2309">
        <v>191.05</v>
      </c>
      <c r="AB2309">
        <v>166.91</v>
      </c>
      <c r="AC2309">
        <v>166.91</v>
      </c>
      <c r="AD2309">
        <v>83.18</v>
      </c>
      <c r="AE2309">
        <v>54.99</v>
      </c>
      <c r="AF2309">
        <v>206.81</v>
      </c>
      <c r="AG2309">
        <v>38.159999999999997</v>
      </c>
      <c r="AH2309">
        <v>125.9</v>
      </c>
      <c r="AI2309">
        <v>230.5</v>
      </c>
      <c r="AJ2309">
        <v>63.49</v>
      </c>
      <c r="AK2309">
        <v>543</v>
      </c>
      <c r="AL2309">
        <v>54.84</v>
      </c>
      <c r="AM2309">
        <v>42.33</v>
      </c>
      <c r="AN2309">
        <v>32.61</v>
      </c>
      <c r="AO2309">
        <v>96.69</v>
      </c>
      <c r="AP2309">
        <v>84.5</v>
      </c>
      <c r="AQ2309">
        <v>78.89</v>
      </c>
      <c r="AR2309">
        <v>47.87</v>
      </c>
      <c r="AS2309">
        <v>146.22999999999999</v>
      </c>
      <c r="AT2309">
        <v>109.98</v>
      </c>
      <c r="AU2309">
        <v>37.979999999999997</v>
      </c>
      <c r="AV2309">
        <v>87.31</v>
      </c>
      <c r="AW2309">
        <v>53.47</v>
      </c>
      <c r="AX2309">
        <v>34.24</v>
      </c>
    </row>
    <row r="2310" spans="1:50" x14ac:dyDescent="0.3">
      <c r="A2310" s="9">
        <v>43040</v>
      </c>
      <c r="B2310">
        <v>64.7</v>
      </c>
      <c r="C2310">
        <v>1103.68</v>
      </c>
      <c r="D2310">
        <v>166.89</v>
      </c>
      <c r="E2310">
        <v>197.26</v>
      </c>
      <c r="F2310">
        <v>11.33</v>
      </c>
      <c r="G2310">
        <v>56.01</v>
      </c>
      <c r="H2310">
        <v>258.5</v>
      </c>
      <c r="I2310">
        <v>4.55</v>
      </c>
      <c r="J2310">
        <v>76.989999999999995</v>
      </c>
      <c r="K2310">
        <v>50.77</v>
      </c>
      <c r="L2310">
        <v>50.28</v>
      </c>
      <c r="M2310">
        <v>83.87</v>
      </c>
      <c r="N2310">
        <v>1.2</v>
      </c>
      <c r="O2310">
        <v>4.3</v>
      </c>
      <c r="P2310">
        <v>441.4</v>
      </c>
      <c r="Q2310">
        <v>1042.595</v>
      </c>
      <c r="R2310">
        <v>165.38</v>
      </c>
      <c r="S2310">
        <v>3576</v>
      </c>
      <c r="T2310">
        <v>21.47</v>
      </c>
      <c r="U2310">
        <v>31.47</v>
      </c>
      <c r="V2310">
        <v>7.2859504250000002</v>
      </c>
      <c r="W2310">
        <v>46.71</v>
      </c>
      <c r="X2310">
        <v>13.8</v>
      </c>
      <c r="Y2310">
        <v>173.3</v>
      </c>
      <c r="Z2310">
        <v>126.37</v>
      </c>
      <c r="AA2310">
        <v>193.6</v>
      </c>
      <c r="AB2310">
        <v>166.37</v>
      </c>
      <c r="AC2310">
        <v>166.37</v>
      </c>
      <c r="AD2310">
        <v>83.18</v>
      </c>
      <c r="AE2310">
        <v>55.07</v>
      </c>
      <c r="AF2310">
        <v>207.2</v>
      </c>
      <c r="AG2310">
        <v>38.145000000000003</v>
      </c>
      <c r="AH2310">
        <v>126.5</v>
      </c>
      <c r="AI2310">
        <v>231.6</v>
      </c>
      <c r="AJ2310">
        <v>63.48</v>
      </c>
      <c r="AK2310">
        <v>537</v>
      </c>
      <c r="AL2310">
        <v>55.13</v>
      </c>
      <c r="AM2310">
        <v>42.1</v>
      </c>
      <c r="AN2310">
        <v>33.770000000000003</v>
      </c>
      <c r="AO2310">
        <v>96.35</v>
      </c>
      <c r="AP2310">
        <v>85</v>
      </c>
      <c r="AQ2310">
        <v>80.709999999999994</v>
      </c>
      <c r="AR2310">
        <v>47.83</v>
      </c>
      <c r="AS2310">
        <v>142.63</v>
      </c>
      <c r="AT2310">
        <v>111.07</v>
      </c>
      <c r="AU2310">
        <v>38.200000000000003</v>
      </c>
      <c r="AV2310">
        <v>87.94</v>
      </c>
      <c r="AW2310">
        <v>53.61</v>
      </c>
      <c r="AX2310">
        <v>34.31</v>
      </c>
    </row>
    <row r="2311" spans="1:50" x14ac:dyDescent="0.3">
      <c r="A2311" s="9">
        <v>43041</v>
      </c>
      <c r="B2311">
        <v>63.9</v>
      </c>
      <c r="C2311">
        <v>1094.22</v>
      </c>
      <c r="D2311">
        <v>168.11</v>
      </c>
      <c r="E2311">
        <v>181.17</v>
      </c>
      <c r="F2311">
        <v>11.32</v>
      </c>
      <c r="G2311">
        <v>57.34</v>
      </c>
      <c r="H2311">
        <v>262.63</v>
      </c>
      <c r="I2311">
        <v>4.55</v>
      </c>
      <c r="J2311">
        <v>74.44</v>
      </c>
      <c r="K2311">
        <v>50.76</v>
      </c>
      <c r="L2311">
        <v>50.59</v>
      </c>
      <c r="M2311">
        <v>83.53</v>
      </c>
      <c r="N2311">
        <v>1.19</v>
      </c>
      <c r="O2311">
        <v>4.2649999999999997</v>
      </c>
      <c r="P2311">
        <v>444.4</v>
      </c>
      <c r="Q2311">
        <v>1042.97</v>
      </c>
      <c r="R2311">
        <v>162.71</v>
      </c>
      <c r="S2311">
        <v>3762</v>
      </c>
      <c r="T2311">
        <v>21.44</v>
      </c>
      <c r="U2311">
        <v>31.2</v>
      </c>
      <c r="V2311">
        <v>7.2561103549999997</v>
      </c>
      <c r="W2311">
        <v>47.1</v>
      </c>
      <c r="X2311">
        <v>13.7</v>
      </c>
      <c r="Y2311">
        <v>172.9</v>
      </c>
      <c r="Z2311">
        <v>125.95</v>
      </c>
      <c r="AA2311">
        <v>192.45</v>
      </c>
      <c r="AB2311">
        <v>168.1</v>
      </c>
      <c r="AC2311">
        <v>168.1</v>
      </c>
      <c r="AD2311">
        <v>84.05</v>
      </c>
      <c r="AE2311">
        <v>55.12</v>
      </c>
      <c r="AF2311">
        <v>205.94</v>
      </c>
      <c r="AG2311">
        <v>38.130000000000003</v>
      </c>
      <c r="AH2311">
        <v>125.67</v>
      </c>
      <c r="AI2311">
        <v>231.9</v>
      </c>
      <c r="AJ2311">
        <v>64.36</v>
      </c>
      <c r="AK2311">
        <v>543</v>
      </c>
      <c r="AL2311">
        <v>54.87</v>
      </c>
      <c r="AM2311">
        <v>42.15</v>
      </c>
      <c r="AN2311">
        <v>34.11</v>
      </c>
      <c r="AO2311">
        <v>96.79</v>
      </c>
      <c r="AP2311">
        <v>84</v>
      </c>
      <c r="AQ2311">
        <v>81.59</v>
      </c>
      <c r="AR2311">
        <v>47.46</v>
      </c>
      <c r="AS2311">
        <v>144.9</v>
      </c>
      <c r="AT2311">
        <v>110.98</v>
      </c>
      <c r="AU2311">
        <v>38.49</v>
      </c>
      <c r="AV2311">
        <v>88.8</v>
      </c>
      <c r="AW2311">
        <v>53.36</v>
      </c>
      <c r="AX2311">
        <v>34.33</v>
      </c>
    </row>
    <row r="2312" spans="1:50" x14ac:dyDescent="0.3">
      <c r="A2312" s="9">
        <v>43042</v>
      </c>
      <c r="B2312">
        <v>63.91</v>
      </c>
      <c r="C2312">
        <v>1111.5999999999999</v>
      </c>
      <c r="D2312">
        <v>172.5</v>
      </c>
      <c r="E2312">
        <v>201.49</v>
      </c>
      <c r="F2312">
        <v>11.39</v>
      </c>
      <c r="G2312">
        <v>56.92</v>
      </c>
      <c r="H2312">
        <v>261.75</v>
      </c>
      <c r="I2312">
        <v>4.45</v>
      </c>
      <c r="J2312">
        <v>77.56</v>
      </c>
      <c r="K2312">
        <v>50.85</v>
      </c>
      <c r="L2312">
        <v>50.12</v>
      </c>
      <c r="M2312">
        <v>83.18</v>
      </c>
      <c r="N2312">
        <v>1.22</v>
      </c>
      <c r="O2312">
        <v>4.2424999999999997</v>
      </c>
      <c r="P2312">
        <v>444.4</v>
      </c>
      <c r="Q2312">
        <v>1049.99</v>
      </c>
      <c r="R2312">
        <v>164.39</v>
      </c>
      <c r="S2312">
        <v>3795.5</v>
      </c>
      <c r="T2312">
        <v>21.47</v>
      </c>
      <c r="U2312">
        <v>31.15</v>
      </c>
      <c r="V2312">
        <v>7.2760037350000006</v>
      </c>
      <c r="W2312">
        <v>46.34</v>
      </c>
      <c r="X2312">
        <v>13.65</v>
      </c>
      <c r="Y2312">
        <v>173.5</v>
      </c>
      <c r="Z2312">
        <v>126.87</v>
      </c>
      <c r="AA2312">
        <v>192.6</v>
      </c>
      <c r="AB2312">
        <v>168.65</v>
      </c>
      <c r="AC2312">
        <v>168.65</v>
      </c>
      <c r="AD2312">
        <v>84.14</v>
      </c>
      <c r="AE2312">
        <v>55.71</v>
      </c>
      <c r="AF2312">
        <v>208.69</v>
      </c>
      <c r="AG2312">
        <v>37.984999999999999</v>
      </c>
      <c r="AH2312">
        <v>125.9</v>
      </c>
      <c r="AI2312">
        <v>232.7</v>
      </c>
      <c r="AJ2312">
        <v>64.13</v>
      </c>
      <c r="AK2312">
        <v>548</v>
      </c>
      <c r="AL2312">
        <v>56.03</v>
      </c>
      <c r="AM2312">
        <v>42.19</v>
      </c>
      <c r="AN2312">
        <v>33.5</v>
      </c>
      <c r="AO2312">
        <v>97.98</v>
      </c>
      <c r="AP2312">
        <v>82.75</v>
      </c>
      <c r="AQ2312">
        <v>80.88</v>
      </c>
      <c r="AR2312">
        <v>47.42</v>
      </c>
      <c r="AS2312">
        <v>149.97</v>
      </c>
      <c r="AT2312">
        <v>111.36</v>
      </c>
      <c r="AU2312">
        <v>38.729999999999997</v>
      </c>
      <c r="AV2312">
        <v>89.68</v>
      </c>
      <c r="AW2312">
        <v>54.09</v>
      </c>
      <c r="AX2312">
        <v>34.04</v>
      </c>
    </row>
    <row r="2313" spans="1:50" x14ac:dyDescent="0.3">
      <c r="A2313" s="9">
        <v>43045</v>
      </c>
      <c r="B2313">
        <v>63.45</v>
      </c>
      <c r="C2313">
        <v>1120.6600000000001</v>
      </c>
      <c r="D2313">
        <v>174.25</v>
      </c>
      <c r="E2313">
        <v>206.68</v>
      </c>
      <c r="F2313">
        <v>11.4</v>
      </c>
      <c r="G2313">
        <v>56.39</v>
      </c>
      <c r="H2313">
        <v>264.07</v>
      </c>
      <c r="I2313">
        <v>4.45</v>
      </c>
      <c r="J2313">
        <v>84.96</v>
      </c>
      <c r="K2313">
        <v>50.66</v>
      </c>
      <c r="L2313">
        <v>50.23</v>
      </c>
      <c r="M2313">
        <v>83.75</v>
      </c>
      <c r="N2313">
        <v>1.2050000000000001</v>
      </c>
      <c r="O2313">
        <v>4.3090000000000002</v>
      </c>
      <c r="P2313">
        <v>440.1</v>
      </c>
      <c r="Q2313">
        <v>1042.68</v>
      </c>
      <c r="R2313">
        <v>164.22</v>
      </c>
      <c r="S2313">
        <v>3829</v>
      </c>
      <c r="T2313">
        <v>21.44</v>
      </c>
      <c r="U2313">
        <v>30.885000000000002</v>
      </c>
      <c r="V2313">
        <v>7.3704972900000003</v>
      </c>
      <c r="W2313">
        <v>46.7</v>
      </c>
      <c r="X2313">
        <v>13.8</v>
      </c>
      <c r="Y2313">
        <v>172.7</v>
      </c>
      <c r="Z2313">
        <v>124.09</v>
      </c>
      <c r="AA2313">
        <v>192.1</v>
      </c>
      <c r="AB2313">
        <v>170.07</v>
      </c>
      <c r="AC2313">
        <v>170.07</v>
      </c>
      <c r="AD2313">
        <v>84.47</v>
      </c>
      <c r="AE2313">
        <v>56.04</v>
      </c>
      <c r="AF2313">
        <v>209.63</v>
      </c>
      <c r="AG2313">
        <v>37.85</v>
      </c>
      <c r="AH2313">
        <v>129.09</v>
      </c>
      <c r="AI2313">
        <v>232.6</v>
      </c>
      <c r="AJ2313">
        <v>64.14</v>
      </c>
      <c r="AK2313">
        <v>547</v>
      </c>
      <c r="AL2313">
        <v>56.57</v>
      </c>
      <c r="AM2313">
        <v>42.43</v>
      </c>
      <c r="AN2313">
        <v>33.04</v>
      </c>
      <c r="AO2313">
        <v>98.54</v>
      </c>
      <c r="AP2313">
        <v>80.75</v>
      </c>
      <c r="AQ2313">
        <v>81.45</v>
      </c>
      <c r="AR2313">
        <v>45.53</v>
      </c>
      <c r="AS2313">
        <v>148.97999999999999</v>
      </c>
      <c r="AT2313">
        <v>111.92</v>
      </c>
      <c r="AU2313">
        <v>38.81</v>
      </c>
      <c r="AV2313">
        <v>88.7</v>
      </c>
      <c r="AW2313">
        <v>54.22</v>
      </c>
      <c r="AX2313">
        <v>34.11</v>
      </c>
    </row>
    <row r="2314" spans="1:50" x14ac:dyDescent="0.3">
      <c r="A2314" s="9">
        <v>43046</v>
      </c>
      <c r="B2314">
        <v>64.31</v>
      </c>
      <c r="C2314">
        <v>1123.17</v>
      </c>
      <c r="D2314">
        <v>174.81</v>
      </c>
      <c r="E2314">
        <v>209.56</v>
      </c>
      <c r="F2314">
        <v>11.25</v>
      </c>
      <c r="G2314">
        <v>55.13</v>
      </c>
      <c r="H2314">
        <v>266.13</v>
      </c>
      <c r="I2314">
        <v>4.45</v>
      </c>
      <c r="J2314">
        <v>83.93</v>
      </c>
      <c r="K2314">
        <v>50.75</v>
      </c>
      <c r="L2314">
        <v>50.47</v>
      </c>
      <c r="M2314">
        <v>83.58</v>
      </c>
      <c r="N2314">
        <v>1.23</v>
      </c>
      <c r="O2314">
        <v>4.43</v>
      </c>
      <c r="P2314">
        <v>437.4</v>
      </c>
      <c r="Q2314">
        <v>1052.3900000000001</v>
      </c>
      <c r="R2314">
        <v>163.66</v>
      </c>
      <c r="S2314">
        <v>3837</v>
      </c>
      <c r="T2314">
        <v>21.38</v>
      </c>
      <c r="U2314">
        <v>29.96</v>
      </c>
      <c r="V2314">
        <v>7.3854173249999997</v>
      </c>
      <c r="W2314">
        <v>46.78</v>
      </c>
      <c r="X2314">
        <v>14.3</v>
      </c>
      <c r="Y2314">
        <v>171.3</v>
      </c>
      <c r="Z2314">
        <v>123.78</v>
      </c>
      <c r="AA2314">
        <v>189.55</v>
      </c>
      <c r="AB2314">
        <v>170.77</v>
      </c>
      <c r="AC2314">
        <v>170.77</v>
      </c>
      <c r="AD2314">
        <v>84.27</v>
      </c>
      <c r="AE2314">
        <v>55.15</v>
      </c>
      <c r="AF2314">
        <v>212.03</v>
      </c>
      <c r="AG2314">
        <v>38.005000000000003</v>
      </c>
      <c r="AH2314">
        <v>132.28</v>
      </c>
      <c r="AI2314">
        <v>230.8</v>
      </c>
      <c r="AJ2314">
        <v>64.790000000000006</v>
      </c>
      <c r="AK2314">
        <v>547</v>
      </c>
      <c r="AL2314">
        <v>57.22</v>
      </c>
      <c r="AM2314">
        <v>42.51</v>
      </c>
      <c r="AN2314">
        <v>32.65</v>
      </c>
      <c r="AO2314">
        <v>98.4</v>
      </c>
      <c r="AP2314">
        <v>79.75</v>
      </c>
      <c r="AQ2314">
        <v>81.83</v>
      </c>
      <c r="AR2314">
        <v>45.57</v>
      </c>
      <c r="AS2314">
        <v>151.31</v>
      </c>
      <c r="AT2314">
        <v>112.09</v>
      </c>
      <c r="AU2314">
        <v>39.049999999999997</v>
      </c>
      <c r="AV2314">
        <v>88.95</v>
      </c>
      <c r="AW2314">
        <v>54.39</v>
      </c>
      <c r="AX2314">
        <v>33.99</v>
      </c>
    </row>
    <row r="2315" spans="1:50" x14ac:dyDescent="0.3">
      <c r="A2315" s="9">
        <v>43047</v>
      </c>
      <c r="B2315">
        <v>64.59</v>
      </c>
      <c r="C2315">
        <v>1132.8800000000001</v>
      </c>
      <c r="D2315">
        <v>176.24</v>
      </c>
      <c r="E2315">
        <v>214.19</v>
      </c>
      <c r="F2315">
        <v>11.25</v>
      </c>
      <c r="G2315">
        <v>56.55</v>
      </c>
      <c r="H2315">
        <v>265.57</v>
      </c>
      <c r="I2315">
        <v>4.45</v>
      </c>
      <c r="J2315">
        <v>87.42</v>
      </c>
      <c r="K2315">
        <v>51.08</v>
      </c>
      <c r="L2315">
        <v>50.23</v>
      </c>
      <c r="M2315">
        <v>83.47</v>
      </c>
      <c r="N2315">
        <v>1.2</v>
      </c>
      <c r="O2315">
        <v>4.47</v>
      </c>
      <c r="P2315">
        <v>441</v>
      </c>
      <c r="Q2315">
        <v>1058.29</v>
      </c>
      <c r="R2315">
        <v>164.05</v>
      </c>
      <c r="S2315">
        <v>3836</v>
      </c>
      <c r="T2315">
        <v>21.42</v>
      </c>
      <c r="U2315">
        <v>30.1</v>
      </c>
      <c r="V2315">
        <v>7.42023074</v>
      </c>
      <c r="W2315">
        <v>46.7</v>
      </c>
      <c r="X2315">
        <v>13.75</v>
      </c>
      <c r="Y2315">
        <v>172.6</v>
      </c>
      <c r="Z2315">
        <v>124.94</v>
      </c>
      <c r="AA2315">
        <v>189.7</v>
      </c>
      <c r="AB2315">
        <v>170.1</v>
      </c>
      <c r="AC2315">
        <v>170.1</v>
      </c>
      <c r="AD2315">
        <v>84.56</v>
      </c>
      <c r="AE2315">
        <v>55.76</v>
      </c>
      <c r="AF2315">
        <v>209.16</v>
      </c>
      <c r="AG2315">
        <v>37.74</v>
      </c>
      <c r="AH2315">
        <v>132.30000000000001</v>
      </c>
      <c r="AI2315">
        <v>230.9</v>
      </c>
      <c r="AJ2315">
        <v>63.87</v>
      </c>
      <c r="AK2315">
        <v>550.5</v>
      </c>
      <c r="AL2315">
        <v>57.91</v>
      </c>
      <c r="AM2315">
        <v>42.43</v>
      </c>
      <c r="AN2315">
        <v>34.159999999999997</v>
      </c>
      <c r="AO2315">
        <v>98.44</v>
      </c>
      <c r="AP2315">
        <v>78.75</v>
      </c>
      <c r="AQ2315">
        <v>81.67</v>
      </c>
      <c r="AR2315">
        <v>45.46</v>
      </c>
      <c r="AS2315">
        <v>147.4</v>
      </c>
      <c r="AT2315">
        <v>112.47</v>
      </c>
      <c r="AU2315">
        <v>39.164999999999999</v>
      </c>
      <c r="AV2315">
        <v>90.26</v>
      </c>
      <c r="AW2315">
        <v>54.52</v>
      </c>
      <c r="AX2315">
        <v>34.03</v>
      </c>
    </row>
    <row r="2316" spans="1:50" x14ac:dyDescent="0.3">
      <c r="A2316" s="9">
        <v>43048</v>
      </c>
      <c r="B2316">
        <v>64.510000000000005</v>
      </c>
      <c r="C2316">
        <v>1129.1300000000001</v>
      </c>
      <c r="D2316">
        <v>175.88</v>
      </c>
      <c r="E2316">
        <v>213.55</v>
      </c>
      <c r="F2316">
        <v>11.3</v>
      </c>
      <c r="G2316">
        <v>55.93</v>
      </c>
      <c r="H2316">
        <v>262.7</v>
      </c>
      <c r="I2316">
        <v>4.45</v>
      </c>
      <c r="J2316">
        <v>86.28</v>
      </c>
      <c r="K2316">
        <v>50.98</v>
      </c>
      <c r="L2316">
        <v>49.76</v>
      </c>
      <c r="M2316">
        <v>83.97</v>
      </c>
      <c r="N2316">
        <v>1.19</v>
      </c>
      <c r="O2316">
        <v>4.407</v>
      </c>
      <c r="P2316">
        <v>434.7</v>
      </c>
      <c r="Q2316">
        <v>1047.72</v>
      </c>
      <c r="R2316">
        <v>163.27000000000001</v>
      </c>
      <c r="S2316">
        <v>3786</v>
      </c>
      <c r="T2316">
        <v>21.34</v>
      </c>
      <c r="U2316">
        <v>29.73</v>
      </c>
      <c r="V2316">
        <v>7.4500708100000006</v>
      </c>
      <c r="W2316">
        <v>46.3</v>
      </c>
      <c r="X2316">
        <v>13.75</v>
      </c>
      <c r="Y2316">
        <v>170.6</v>
      </c>
      <c r="Z2316">
        <v>124.05</v>
      </c>
      <c r="AA2316">
        <v>188.1</v>
      </c>
      <c r="AB2316">
        <v>167</v>
      </c>
      <c r="AC2316">
        <v>167</v>
      </c>
      <c r="AD2316">
        <v>84.09</v>
      </c>
      <c r="AE2316">
        <v>56.13</v>
      </c>
      <c r="AF2316">
        <v>205.32</v>
      </c>
      <c r="AG2316">
        <v>37.594999999999999</v>
      </c>
      <c r="AH2316">
        <v>131.5</v>
      </c>
      <c r="AI2316">
        <v>228.9</v>
      </c>
      <c r="AJ2316">
        <v>64.569999999999993</v>
      </c>
      <c r="AK2316">
        <v>548.5</v>
      </c>
      <c r="AL2316">
        <v>57.36</v>
      </c>
      <c r="AM2316">
        <v>41.64</v>
      </c>
      <c r="AN2316">
        <v>33.25</v>
      </c>
      <c r="AO2316">
        <v>97.05</v>
      </c>
      <c r="AP2316">
        <v>77.5</v>
      </c>
      <c r="AQ2316">
        <v>81.28</v>
      </c>
      <c r="AR2316">
        <v>45.07</v>
      </c>
      <c r="AS2316">
        <v>148.16999999999999</v>
      </c>
      <c r="AT2316">
        <v>112.14</v>
      </c>
      <c r="AU2316">
        <v>39.115000000000002</v>
      </c>
      <c r="AV2316">
        <v>90.3</v>
      </c>
      <c r="AW2316">
        <v>53.77</v>
      </c>
      <c r="AX2316">
        <v>34.020000000000003</v>
      </c>
    </row>
    <row r="2317" spans="1:50" x14ac:dyDescent="0.3">
      <c r="A2317" s="9">
        <v>43049</v>
      </c>
      <c r="B2317">
        <v>65.02</v>
      </c>
      <c r="C2317">
        <v>1125.3499999999999</v>
      </c>
      <c r="D2317">
        <v>174.67</v>
      </c>
      <c r="E2317">
        <v>221.05</v>
      </c>
      <c r="F2317">
        <v>10.99</v>
      </c>
      <c r="G2317">
        <v>56.68</v>
      </c>
      <c r="H2317">
        <v>260.85000000000002</v>
      </c>
      <c r="I2317">
        <v>4.45</v>
      </c>
      <c r="J2317">
        <v>87.31</v>
      </c>
      <c r="K2317">
        <v>51.59</v>
      </c>
      <c r="L2317">
        <v>50.19</v>
      </c>
      <c r="M2317">
        <v>82.94</v>
      </c>
      <c r="N2317">
        <v>1.22</v>
      </c>
      <c r="O2317">
        <v>4.4569999999999999</v>
      </c>
      <c r="P2317">
        <v>428.7</v>
      </c>
      <c r="Q2317">
        <v>1044.1500000000001</v>
      </c>
      <c r="R2317">
        <v>164.11</v>
      </c>
      <c r="S2317">
        <v>3768</v>
      </c>
      <c r="T2317">
        <v>21.23</v>
      </c>
      <c r="U2317">
        <v>29.555</v>
      </c>
      <c r="V2317">
        <v>7.464990845</v>
      </c>
      <c r="W2317">
        <v>45.58</v>
      </c>
      <c r="X2317">
        <v>13.75</v>
      </c>
      <c r="Y2317">
        <v>170.1</v>
      </c>
      <c r="Z2317">
        <v>123.45</v>
      </c>
      <c r="AA2317">
        <v>186.2</v>
      </c>
      <c r="AB2317">
        <v>165.59</v>
      </c>
      <c r="AC2317">
        <v>165.59</v>
      </c>
      <c r="AD2317">
        <v>83.87</v>
      </c>
      <c r="AE2317">
        <v>56.09</v>
      </c>
      <c r="AF2317">
        <v>216.14</v>
      </c>
      <c r="AG2317">
        <v>37.69</v>
      </c>
      <c r="AH2317">
        <v>132.5</v>
      </c>
      <c r="AI2317">
        <v>227.7</v>
      </c>
      <c r="AJ2317">
        <v>65.760000000000005</v>
      </c>
      <c r="AK2317">
        <v>546.5</v>
      </c>
      <c r="AL2317">
        <v>57.04</v>
      </c>
      <c r="AM2317">
        <v>41.72</v>
      </c>
      <c r="AN2317">
        <v>33.04</v>
      </c>
      <c r="AO2317">
        <v>96.94</v>
      </c>
      <c r="AP2317">
        <v>77.75</v>
      </c>
      <c r="AQ2317">
        <v>81.37</v>
      </c>
      <c r="AR2317">
        <v>44.88</v>
      </c>
      <c r="AS2317">
        <v>148.74</v>
      </c>
      <c r="AT2317">
        <v>111.88</v>
      </c>
      <c r="AU2317">
        <v>39.145000000000003</v>
      </c>
      <c r="AV2317">
        <v>90.92</v>
      </c>
      <c r="AW2317">
        <v>53.89</v>
      </c>
      <c r="AX2317">
        <v>33.76</v>
      </c>
    </row>
    <row r="2318" spans="1:50" x14ac:dyDescent="0.3">
      <c r="A2318" s="9">
        <v>43052</v>
      </c>
      <c r="B2318">
        <v>65.84</v>
      </c>
      <c r="C2318">
        <v>1129.17</v>
      </c>
      <c r="D2318">
        <v>173.97</v>
      </c>
      <c r="E2318">
        <v>225.15</v>
      </c>
      <c r="F2318">
        <v>10.9</v>
      </c>
      <c r="G2318">
        <v>56.97</v>
      </c>
      <c r="H2318">
        <v>262.42</v>
      </c>
      <c r="I2318">
        <v>4.45</v>
      </c>
      <c r="J2318">
        <v>87.68</v>
      </c>
      <c r="K2318">
        <v>51.19</v>
      </c>
      <c r="L2318">
        <v>50</v>
      </c>
      <c r="M2318">
        <v>82.89</v>
      </c>
      <c r="N2318">
        <v>1.24</v>
      </c>
      <c r="O2318">
        <v>4.46</v>
      </c>
      <c r="P2318">
        <v>428.8</v>
      </c>
      <c r="Q2318">
        <v>1041.2</v>
      </c>
      <c r="R2318">
        <v>165.35</v>
      </c>
      <c r="S2318">
        <v>3722</v>
      </c>
      <c r="T2318">
        <v>21.17</v>
      </c>
      <c r="U2318">
        <v>29.335000000000001</v>
      </c>
      <c r="V2318">
        <v>7.3605506000000007</v>
      </c>
      <c r="W2318">
        <v>45.75</v>
      </c>
      <c r="X2318">
        <v>13.6</v>
      </c>
      <c r="Y2318">
        <v>169.5</v>
      </c>
      <c r="Z2318">
        <v>122.84</v>
      </c>
      <c r="AA2318">
        <v>185.4</v>
      </c>
      <c r="AB2318">
        <v>167.37</v>
      </c>
      <c r="AC2318">
        <v>167.37</v>
      </c>
      <c r="AD2318">
        <v>83.93</v>
      </c>
      <c r="AE2318">
        <v>55.91</v>
      </c>
      <c r="AF2318">
        <v>212.63</v>
      </c>
      <c r="AG2318">
        <v>37.89</v>
      </c>
      <c r="AH2318">
        <v>133.32</v>
      </c>
      <c r="AI2318">
        <v>228.3</v>
      </c>
      <c r="AJ2318">
        <v>64.91</v>
      </c>
      <c r="AK2318">
        <v>547</v>
      </c>
      <c r="AL2318">
        <v>56.64</v>
      </c>
      <c r="AM2318">
        <v>42.01</v>
      </c>
      <c r="AN2318">
        <v>32.56</v>
      </c>
      <c r="AO2318">
        <v>97.03</v>
      </c>
      <c r="AP2318">
        <v>78</v>
      </c>
      <c r="AQ2318">
        <v>80.67</v>
      </c>
      <c r="AR2318">
        <v>44.75</v>
      </c>
      <c r="AS2318">
        <v>148.03</v>
      </c>
      <c r="AT2318">
        <v>111.4</v>
      </c>
      <c r="AU2318">
        <v>39.43</v>
      </c>
      <c r="AV2318">
        <v>90.99</v>
      </c>
      <c r="AW2318">
        <v>53.99</v>
      </c>
      <c r="AX2318">
        <v>33.9</v>
      </c>
    </row>
    <row r="2319" spans="1:50" x14ac:dyDescent="0.3">
      <c r="A2319" s="9">
        <v>43053</v>
      </c>
      <c r="B2319">
        <v>65.73</v>
      </c>
      <c r="C2319">
        <v>1136.8399999999999</v>
      </c>
      <c r="D2319">
        <v>171.34</v>
      </c>
      <c r="E2319">
        <v>227.1</v>
      </c>
      <c r="F2319">
        <v>10.72</v>
      </c>
      <c r="G2319">
        <v>57.2</v>
      </c>
      <c r="H2319">
        <v>261.76</v>
      </c>
      <c r="I2319">
        <v>4.5</v>
      </c>
      <c r="J2319">
        <v>86.58</v>
      </c>
      <c r="K2319">
        <v>50.8</v>
      </c>
      <c r="L2319">
        <v>48.92</v>
      </c>
      <c r="M2319">
        <v>82.24</v>
      </c>
      <c r="N2319">
        <v>1.1950000000000001</v>
      </c>
      <c r="O2319">
        <v>4.42</v>
      </c>
      <c r="P2319">
        <v>427</v>
      </c>
      <c r="Q2319">
        <v>1041.6400000000001</v>
      </c>
      <c r="R2319">
        <v>168.06</v>
      </c>
      <c r="S2319">
        <v>3710</v>
      </c>
      <c r="T2319">
        <v>21.36</v>
      </c>
      <c r="U2319">
        <v>29.385000000000002</v>
      </c>
      <c r="V2319">
        <v>7.4152573950000003</v>
      </c>
      <c r="W2319">
        <v>45.86</v>
      </c>
      <c r="X2319">
        <v>13.55</v>
      </c>
      <c r="Y2319">
        <v>169.5</v>
      </c>
      <c r="Z2319">
        <v>123.91</v>
      </c>
      <c r="AA2319">
        <v>184.1</v>
      </c>
      <c r="AB2319">
        <v>168.11</v>
      </c>
      <c r="AC2319">
        <v>168.11</v>
      </c>
      <c r="AD2319">
        <v>84.05</v>
      </c>
      <c r="AE2319">
        <v>55.98</v>
      </c>
      <c r="AF2319">
        <v>214.18</v>
      </c>
      <c r="AG2319">
        <v>37.96</v>
      </c>
      <c r="AH2319">
        <v>132.93</v>
      </c>
      <c r="AI2319">
        <v>228.5</v>
      </c>
      <c r="AJ2319">
        <v>64.47</v>
      </c>
      <c r="AK2319">
        <v>551</v>
      </c>
      <c r="AL2319">
        <v>56.93</v>
      </c>
      <c r="AM2319">
        <v>41.86</v>
      </c>
      <c r="AN2319">
        <v>30.86</v>
      </c>
      <c r="AO2319">
        <v>96.96</v>
      </c>
      <c r="AP2319">
        <v>77.75</v>
      </c>
      <c r="AQ2319">
        <v>81.37</v>
      </c>
      <c r="AR2319">
        <v>44.22</v>
      </c>
      <c r="AS2319">
        <v>147.82</v>
      </c>
      <c r="AT2319">
        <v>111.98</v>
      </c>
      <c r="AU2319">
        <v>39.5</v>
      </c>
      <c r="AV2319">
        <v>91.09</v>
      </c>
      <c r="AW2319">
        <v>53.08</v>
      </c>
      <c r="AX2319">
        <v>33.89</v>
      </c>
    </row>
    <row r="2320" spans="1:50" x14ac:dyDescent="0.3">
      <c r="A2320" s="9">
        <v>43054</v>
      </c>
      <c r="B2320">
        <v>65.260000000000005</v>
      </c>
      <c r="C2320">
        <v>1126.69</v>
      </c>
      <c r="D2320">
        <v>169.08</v>
      </c>
      <c r="E2320">
        <v>224.9</v>
      </c>
      <c r="F2320">
        <v>10.72</v>
      </c>
      <c r="G2320">
        <v>57.3</v>
      </c>
      <c r="H2320">
        <v>262.86</v>
      </c>
      <c r="I2320">
        <v>4.45</v>
      </c>
      <c r="J2320">
        <v>84.46</v>
      </c>
      <c r="K2320">
        <v>50.52</v>
      </c>
      <c r="L2320">
        <v>48.66</v>
      </c>
      <c r="M2320">
        <v>81.209999999999994</v>
      </c>
      <c r="N2320">
        <v>1.25</v>
      </c>
      <c r="O2320">
        <v>4.3644999999999996</v>
      </c>
      <c r="P2320">
        <v>426.4</v>
      </c>
      <c r="Q2320">
        <v>1036.4100000000001</v>
      </c>
      <c r="R2320">
        <v>165.47</v>
      </c>
      <c r="S2320">
        <v>3620</v>
      </c>
      <c r="T2320">
        <v>21.36</v>
      </c>
      <c r="U2320">
        <v>29.184999999999999</v>
      </c>
      <c r="V2320">
        <v>7.3804439799999999</v>
      </c>
      <c r="W2320">
        <v>45.46</v>
      </c>
      <c r="X2320">
        <v>13.45</v>
      </c>
      <c r="Y2320">
        <v>169.3</v>
      </c>
      <c r="Z2320">
        <v>123.11</v>
      </c>
      <c r="AA2320">
        <v>184.25</v>
      </c>
      <c r="AB2320">
        <v>167.32</v>
      </c>
      <c r="AC2320">
        <v>167.32</v>
      </c>
      <c r="AD2320">
        <v>82.98</v>
      </c>
      <c r="AE2320">
        <v>56.63</v>
      </c>
      <c r="AF2320">
        <v>209.98</v>
      </c>
      <c r="AG2320">
        <v>38.5</v>
      </c>
      <c r="AH2320">
        <v>131.21</v>
      </c>
      <c r="AI2320">
        <v>227.8</v>
      </c>
      <c r="AJ2320">
        <v>64.61</v>
      </c>
      <c r="AK2320">
        <v>553</v>
      </c>
      <c r="AL2320">
        <v>56.7</v>
      </c>
      <c r="AM2320">
        <v>41.54</v>
      </c>
      <c r="AN2320">
        <v>32.35</v>
      </c>
      <c r="AO2320">
        <v>96.77</v>
      </c>
      <c r="AP2320">
        <v>76.25</v>
      </c>
      <c r="AQ2320">
        <v>81.48</v>
      </c>
      <c r="AR2320">
        <v>44.11</v>
      </c>
      <c r="AS2320">
        <v>148.66</v>
      </c>
      <c r="AT2320">
        <v>110.25</v>
      </c>
      <c r="AU2320">
        <v>39.265000000000001</v>
      </c>
      <c r="AV2320">
        <v>89.83</v>
      </c>
      <c r="AW2320">
        <v>52.89</v>
      </c>
      <c r="AX2320">
        <v>33.24</v>
      </c>
    </row>
    <row r="2321" spans="1:50" x14ac:dyDescent="0.3">
      <c r="A2321" s="9">
        <v>43055</v>
      </c>
      <c r="B2321">
        <v>65.88</v>
      </c>
      <c r="C2321">
        <v>1137.29</v>
      </c>
      <c r="D2321">
        <v>171.1</v>
      </c>
      <c r="E2321">
        <v>231.77</v>
      </c>
      <c r="F2321">
        <v>10.67</v>
      </c>
      <c r="G2321">
        <v>55.25</v>
      </c>
      <c r="H2321">
        <v>263.7</v>
      </c>
      <c r="I2321">
        <v>4.3</v>
      </c>
      <c r="J2321">
        <v>85.05</v>
      </c>
      <c r="K2321">
        <v>50.41</v>
      </c>
      <c r="L2321">
        <v>48.61</v>
      </c>
      <c r="M2321">
        <v>80.56</v>
      </c>
      <c r="N2321">
        <v>1.26</v>
      </c>
      <c r="O2321">
        <v>4.3259999999999996</v>
      </c>
      <c r="P2321">
        <v>427.5</v>
      </c>
      <c r="Q2321">
        <v>1048.47</v>
      </c>
      <c r="R2321">
        <v>167.5</v>
      </c>
      <c r="S2321">
        <v>3660</v>
      </c>
      <c r="T2321">
        <v>21.57</v>
      </c>
      <c r="U2321">
        <v>29.754999999999999</v>
      </c>
      <c r="V2321">
        <v>7.594297815</v>
      </c>
      <c r="W2321">
        <v>45.65</v>
      </c>
      <c r="X2321">
        <v>13.35</v>
      </c>
      <c r="Y2321">
        <v>170.6</v>
      </c>
      <c r="Z2321">
        <v>126.21</v>
      </c>
      <c r="AA2321">
        <v>186.15</v>
      </c>
      <c r="AB2321">
        <v>168.09</v>
      </c>
      <c r="AC2321">
        <v>168.09</v>
      </c>
      <c r="AD2321">
        <v>83.2</v>
      </c>
      <c r="AE2321">
        <v>57.23</v>
      </c>
      <c r="AF2321">
        <v>211.61</v>
      </c>
      <c r="AG2321">
        <v>38.034999999999997</v>
      </c>
      <c r="AH2321">
        <v>129.19999999999999</v>
      </c>
      <c r="AI2321">
        <v>229</v>
      </c>
      <c r="AJ2321">
        <v>65.69</v>
      </c>
      <c r="AK2321">
        <v>559.5</v>
      </c>
      <c r="AL2321">
        <v>57.24</v>
      </c>
      <c r="AM2321">
        <v>42.1</v>
      </c>
      <c r="AN2321">
        <v>33.39</v>
      </c>
      <c r="AO2321">
        <v>98.32</v>
      </c>
      <c r="AP2321">
        <v>77.75</v>
      </c>
      <c r="AQ2321">
        <v>82.12</v>
      </c>
      <c r="AR2321">
        <v>44.77</v>
      </c>
      <c r="AS2321">
        <v>147.94</v>
      </c>
      <c r="AT2321">
        <v>111.02</v>
      </c>
      <c r="AU2321">
        <v>39.704999999999998</v>
      </c>
      <c r="AV2321">
        <v>99.62</v>
      </c>
      <c r="AW2321">
        <v>53.76</v>
      </c>
      <c r="AX2321">
        <v>33.42</v>
      </c>
    </row>
    <row r="2322" spans="1:50" x14ac:dyDescent="0.3">
      <c r="A2322" s="9">
        <v>43056</v>
      </c>
      <c r="B2322">
        <v>66.42</v>
      </c>
      <c r="C2322">
        <v>1129.8800000000001</v>
      </c>
      <c r="D2322">
        <v>170.15</v>
      </c>
      <c r="E2322">
        <v>233.82</v>
      </c>
      <c r="F2322">
        <v>10.58</v>
      </c>
      <c r="G2322">
        <v>55.83</v>
      </c>
      <c r="H2322">
        <v>262.26</v>
      </c>
      <c r="I2322">
        <v>4.3499999999999996</v>
      </c>
      <c r="J2322">
        <v>86.07</v>
      </c>
      <c r="K2322">
        <v>50.16</v>
      </c>
      <c r="L2322">
        <v>49.63</v>
      </c>
      <c r="M2322">
        <v>80.239999999999995</v>
      </c>
      <c r="N2322">
        <v>1.28</v>
      </c>
      <c r="O2322">
        <v>4.3650000000000002</v>
      </c>
      <c r="P2322">
        <v>423.8</v>
      </c>
      <c r="Q2322">
        <v>1035.8900000000001</v>
      </c>
      <c r="R2322">
        <v>167.74</v>
      </c>
      <c r="S2322">
        <v>3670</v>
      </c>
      <c r="T2322">
        <v>21.75</v>
      </c>
      <c r="U2322">
        <v>29.265000000000001</v>
      </c>
      <c r="V2322">
        <v>7.5545110549999999</v>
      </c>
      <c r="W2322">
        <v>44.63</v>
      </c>
      <c r="X2322">
        <v>13.15</v>
      </c>
      <c r="Y2322">
        <v>168.9</v>
      </c>
      <c r="Z2322">
        <v>126.41</v>
      </c>
      <c r="AA2322">
        <v>185.4</v>
      </c>
      <c r="AB2322">
        <v>166.72</v>
      </c>
      <c r="AC2322">
        <v>166.72</v>
      </c>
      <c r="AD2322">
        <v>82.4</v>
      </c>
      <c r="AE2322">
        <v>59.19</v>
      </c>
      <c r="AF2322">
        <v>211.36</v>
      </c>
      <c r="AG2322">
        <v>37.4</v>
      </c>
      <c r="AH2322">
        <v>129.65</v>
      </c>
      <c r="AI2322">
        <v>230.1</v>
      </c>
      <c r="AJ2322">
        <v>72.25</v>
      </c>
      <c r="AK2322">
        <v>558</v>
      </c>
      <c r="AL2322">
        <v>56.93</v>
      </c>
      <c r="AM2322">
        <v>42.07</v>
      </c>
      <c r="AN2322">
        <v>33.81</v>
      </c>
      <c r="AO2322">
        <v>97.74</v>
      </c>
      <c r="AP2322">
        <v>77.75</v>
      </c>
      <c r="AQ2322">
        <v>82.88</v>
      </c>
      <c r="AR2322">
        <v>45.42</v>
      </c>
      <c r="AS2322">
        <v>147.41</v>
      </c>
      <c r="AT2322">
        <v>109.82</v>
      </c>
      <c r="AU2322">
        <v>39.375</v>
      </c>
      <c r="AV2322">
        <v>97.47</v>
      </c>
      <c r="AW2322">
        <v>53.47</v>
      </c>
      <c r="AX2322">
        <v>33.25</v>
      </c>
    </row>
    <row r="2323" spans="1:50" x14ac:dyDescent="0.3">
      <c r="A2323" s="9">
        <v>43059</v>
      </c>
      <c r="B2323">
        <v>65.83</v>
      </c>
      <c r="C2323">
        <v>1126.31</v>
      </c>
      <c r="D2323">
        <v>169.98</v>
      </c>
      <c r="E2323">
        <v>241.83</v>
      </c>
      <c r="F2323">
        <v>10.61</v>
      </c>
      <c r="G2323">
        <v>56.35</v>
      </c>
      <c r="H2323">
        <v>264.63</v>
      </c>
      <c r="I2323">
        <v>4.3</v>
      </c>
      <c r="J2323">
        <v>84.94</v>
      </c>
      <c r="K2323">
        <v>50.23</v>
      </c>
      <c r="L2323">
        <v>49.14</v>
      </c>
      <c r="M2323">
        <v>80.55</v>
      </c>
      <c r="N2323">
        <v>1.28</v>
      </c>
      <c r="O2323">
        <v>4.3494999999999999</v>
      </c>
      <c r="P2323">
        <v>426.8</v>
      </c>
      <c r="Q2323">
        <v>1034.6600000000001</v>
      </c>
      <c r="R2323">
        <v>170.45</v>
      </c>
      <c r="S2323">
        <v>3687</v>
      </c>
      <c r="T2323">
        <v>22.12</v>
      </c>
      <c r="U2323">
        <v>29.5</v>
      </c>
      <c r="V2323">
        <v>7.4998042600000003</v>
      </c>
      <c r="W2323">
        <v>44.62</v>
      </c>
      <c r="X2323">
        <v>12.95</v>
      </c>
      <c r="Y2323">
        <v>171.4</v>
      </c>
      <c r="Z2323">
        <v>127.67</v>
      </c>
      <c r="AA2323">
        <v>186.7</v>
      </c>
      <c r="AB2323">
        <v>166.93</v>
      </c>
      <c r="AC2323">
        <v>166.93</v>
      </c>
      <c r="AD2323">
        <v>82.53</v>
      </c>
      <c r="AE2323">
        <v>59.25</v>
      </c>
      <c r="AF2323">
        <v>214.08</v>
      </c>
      <c r="AG2323">
        <v>37.31</v>
      </c>
      <c r="AH2323">
        <v>129.96</v>
      </c>
      <c r="AI2323">
        <v>243.6</v>
      </c>
      <c r="AJ2323">
        <v>72.739999999999995</v>
      </c>
      <c r="AK2323">
        <v>557.5</v>
      </c>
      <c r="AL2323">
        <v>56.81</v>
      </c>
      <c r="AM2323">
        <v>42.21</v>
      </c>
      <c r="AN2323">
        <v>34.130000000000003</v>
      </c>
      <c r="AO2323">
        <v>98.28</v>
      </c>
      <c r="AP2323">
        <v>76.5</v>
      </c>
      <c r="AQ2323">
        <v>82.09</v>
      </c>
      <c r="AR2323">
        <v>46.2</v>
      </c>
      <c r="AS2323">
        <v>144.63999999999999</v>
      </c>
      <c r="AT2323">
        <v>109.95</v>
      </c>
      <c r="AU2323">
        <v>39.299999999999997</v>
      </c>
      <c r="AV2323">
        <v>97.48</v>
      </c>
      <c r="AW2323">
        <v>53.62</v>
      </c>
      <c r="AX2323">
        <v>33.020000000000003</v>
      </c>
    </row>
    <row r="2324" spans="1:50" x14ac:dyDescent="0.3">
      <c r="A2324" s="9">
        <v>43060</v>
      </c>
      <c r="B2324">
        <v>65.650000000000006</v>
      </c>
      <c r="C2324">
        <v>1139.49</v>
      </c>
      <c r="D2324">
        <v>173.14</v>
      </c>
      <c r="E2324">
        <v>241.43</v>
      </c>
      <c r="F2324">
        <v>10.65</v>
      </c>
      <c r="G2324">
        <v>56.06</v>
      </c>
      <c r="H2324">
        <v>266.99</v>
      </c>
      <c r="I2324">
        <v>4.3</v>
      </c>
      <c r="J2324">
        <v>85.09</v>
      </c>
      <c r="K2324">
        <v>50.37</v>
      </c>
      <c r="L2324">
        <v>49.26</v>
      </c>
      <c r="M2324">
        <v>80.87</v>
      </c>
      <c r="N2324">
        <v>1.29</v>
      </c>
      <c r="O2324">
        <v>4.4589999999999996</v>
      </c>
      <c r="P2324">
        <v>428</v>
      </c>
      <c r="Q2324">
        <v>1050.3</v>
      </c>
      <c r="R2324">
        <v>172.86</v>
      </c>
      <c r="S2324">
        <v>3701</v>
      </c>
      <c r="T2324">
        <v>22.46</v>
      </c>
      <c r="U2324">
        <v>29.36</v>
      </c>
      <c r="V2324">
        <v>7.5196976399999995</v>
      </c>
      <c r="W2324">
        <v>44.94</v>
      </c>
      <c r="X2324">
        <v>13.1</v>
      </c>
      <c r="Y2324">
        <v>170.5</v>
      </c>
      <c r="Z2324">
        <v>127.49</v>
      </c>
      <c r="AA2324">
        <v>187</v>
      </c>
      <c r="AB2324">
        <v>168.3</v>
      </c>
      <c r="AC2324">
        <v>168.3</v>
      </c>
      <c r="AD2324">
        <v>83.72</v>
      </c>
      <c r="AE2324">
        <v>59.39</v>
      </c>
      <c r="AF2324">
        <v>216.05</v>
      </c>
      <c r="AG2324">
        <v>38.024999999999999</v>
      </c>
      <c r="AH2324">
        <v>132.49</v>
      </c>
      <c r="AI2324">
        <v>244</v>
      </c>
      <c r="AJ2324">
        <v>72.67</v>
      </c>
      <c r="AK2324">
        <v>557.5</v>
      </c>
      <c r="AL2324">
        <v>57.26</v>
      </c>
      <c r="AM2324">
        <v>42.58</v>
      </c>
      <c r="AN2324">
        <v>34.42</v>
      </c>
      <c r="AO2324">
        <v>99.19</v>
      </c>
      <c r="AP2324">
        <v>76.25</v>
      </c>
      <c r="AQ2324">
        <v>83.8</v>
      </c>
      <c r="AR2324">
        <v>46.18</v>
      </c>
      <c r="AS2324">
        <v>145.11000000000001</v>
      </c>
      <c r="AT2324">
        <v>111.45</v>
      </c>
      <c r="AU2324">
        <v>39.93</v>
      </c>
      <c r="AV2324">
        <v>96.52</v>
      </c>
      <c r="AW2324">
        <v>54.21</v>
      </c>
      <c r="AX2324">
        <v>33.15</v>
      </c>
    </row>
    <row r="2325" spans="1:50" x14ac:dyDescent="0.3">
      <c r="A2325" s="9">
        <v>43061</v>
      </c>
      <c r="B2325">
        <v>65.489999999999995</v>
      </c>
      <c r="C2325">
        <v>1156.1600000000001</v>
      </c>
      <c r="D2325">
        <v>174.96</v>
      </c>
      <c r="E2325">
        <v>239.01</v>
      </c>
      <c r="F2325">
        <v>10.65</v>
      </c>
      <c r="G2325">
        <v>56.49</v>
      </c>
      <c r="H2325">
        <v>265.14999999999998</v>
      </c>
      <c r="I2325">
        <v>4.8499999999999996</v>
      </c>
      <c r="J2325">
        <v>84.9</v>
      </c>
      <c r="K2325">
        <v>50.59</v>
      </c>
      <c r="L2325">
        <v>49.34</v>
      </c>
      <c r="M2325">
        <v>81.099999999999994</v>
      </c>
      <c r="N2325">
        <v>1.35</v>
      </c>
      <c r="O2325">
        <v>4.5010000000000003</v>
      </c>
      <c r="P2325">
        <v>426.1</v>
      </c>
      <c r="Q2325">
        <v>1051.92</v>
      </c>
      <c r="R2325">
        <v>172.06</v>
      </c>
      <c r="S2325">
        <v>3715</v>
      </c>
      <c r="T2325">
        <v>21.34</v>
      </c>
      <c r="U2325">
        <v>29.28</v>
      </c>
      <c r="V2325">
        <v>7.5590000000000002</v>
      </c>
      <c r="W2325">
        <v>44.65</v>
      </c>
      <c r="X2325">
        <v>13.35</v>
      </c>
      <c r="Y2325">
        <v>168.6</v>
      </c>
      <c r="Z2325">
        <v>126.53</v>
      </c>
      <c r="AA2325">
        <v>186</v>
      </c>
      <c r="AB2325">
        <v>169.05</v>
      </c>
      <c r="AC2325">
        <v>169.05</v>
      </c>
      <c r="AD2325">
        <v>83.11</v>
      </c>
      <c r="AE2325">
        <v>59.07</v>
      </c>
      <c r="AF2325">
        <v>214.93</v>
      </c>
      <c r="AG2325">
        <v>38.25</v>
      </c>
      <c r="AH2325">
        <v>132.57</v>
      </c>
      <c r="AI2325">
        <v>246.8</v>
      </c>
      <c r="AJ2325">
        <v>72.3</v>
      </c>
      <c r="AK2325">
        <v>558.5</v>
      </c>
      <c r="AL2325">
        <v>57.14</v>
      </c>
      <c r="AM2325">
        <v>42.41</v>
      </c>
      <c r="AN2325">
        <v>34.97</v>
      </c>
      <c r="AO2325">
        <v>98.08</v>
      </c>
      <c r="AP2325">
        <v>76.25</v>
      </c>
      <c r="AQ2325">
        <v>82.35</v>
      </c>
      <c r="AR2325">
        <v>47.1</v>
      </c>
      <c r="AS2325">
        <v>147.04</v>
      </c>
      <c r="AT2325">
        <v>110.82</v>
      </c>
      <c r="AU2325">
        <v>39.365000000000002</v>
      </c>
      <c r="AV2325">
        <v>96.41</v>
      </c>
      <c r="AW2325">
        <v>53.97</v>
      </c>
      <c r="AX2325">
        <v>33.409999999999997</v>
      </c>
    </row>
    <row r="2326" spans="1:50" x14ac:dyDescent="0.3">
      <c r="A2326" s="9">
        <v>43062</v>
      </c>
      <c r="B2326">
        <v>65.484999999999999</v>
      </c>
      <c r="C2326">
        <v>1171.08</v>
      </c>
      <c r="D2326">
        <v>174.965</v>
      </c>
      <c r="E2326">
        <v>240.535</v>
      </c>
      <c r="F2326">
        <v>10.65</v>
      </c>
      <c r="G2326">
        <v>56.744999999999997</v>
      </c>
      <c r="H2326">
        <v>265.51499999999999</v>
      </c>
      <c r="I2326">
        <v>4.9000000000000004</v>
      </c>
      <c r="J2326">
        <v>84.83</v>
      </c>
      <c r="K2326">
        <v>50.95</v>
      </c>
      <c r="L2326">
        <v>49.284999999999997</v>
      </c>
      <c r="M2326">
        <v>81.260000000000005</v>
      </c>
      <c r="N2326">
        <v>1.34</v>
      </c>
      <c r="O2326">
        <v>4.5</v>
      </c>
      <c r="P2326">
        <v>427.3</v>
      </c>
      <c r="Q2326">
        <v>1054.22</v>
      </c>
      <c r="R2326">
        <v>172.19499999999999</v>
      </c>
      <c r="S2326">
        <v>3701.5</v>
      </c>
      <c r="T2326">
        <v>21.29</v>
      </c>
      <c r="U2326">
        <v>29.274999999999999</v>
      </c>
      <c r="V2326">
        <v>7.6609999999999996</v>
      </c>
      <c r="W2326">
        <v>44.7</v>
      </c>
      <c r="X2326">
        <v>13.425000000000001</v>
      </c>
      <c r="Y2326">
        <v>168.8</v>
      </c>
      <c r="Z2326">
        <v>126.405</v>
      </c>
      <c r="AA2326">
        <v>186.7</v>
      </c>
      <c r="AB2326">
        <v>169.08</v>
      </c>
      <c r="AC2326">
        <v>169.08</v>
      </c>
      <c r="AD2326">
        <v>83.185000000000002</v>
      </c>
      <c r="AE2326">
        <v>59.195</v>
      </c>
      <c r="AF2326">
        <v>215.94499999999999</v>
      </c>
      <c r="AG2326">
        <v>37.85</v>
      </c>
      <c r="AH2326">
        <v>131.6</v>
      </c>
      <c r="AI2326">
        <v>246.9</v>
      </c>
      <c r="AJ2326">
        <v>71.81</v>
      </c>
      <c r="AK2326">
        <v>559</v>
      </c>
      <c r="AL2326">
        <v>56.97</v>
      </c>
      <c r="AM2326">
        <v>42.7</v>
      </c>
      <c r="AN2326">
        <v>34.96</v>
      </c>
      <c r="AO2326">
        <v>98.69</v>
      </c>
      <c r="AP2326">
        <v>77</v>
      </c>
      <c r="AQ2326">
        <v>82.3</v>
      </c>
      <c r="AR2326">
        <v>47.055</v>
      </c>
      <c r="AS2326">
        <v>146.79499999999999</v>
      </c>
      <c r="AT2326">
        <v>111.395</v>
      </c>
      <c r="AU2326">
        <v>39.520000000000003</v>
      </c>
      <c r="AV2326">
        <v>96.515000000000001</v>
      </c>
      <c r="AW2326">
        <v>53.71</v>
      </c>
      <c r="AX2326">
        <v>32.97</v>
      </c>
    </row>
    <row r="2327" spans="1:50" x14ac:dyDescent="0.3">
      <c r="A2327" s="9">
        <v>43063</v>
      </c>
      <c r="B2327">
        <v>65.48</v>
      </c>
      <c r="C2327">
        <v>1186</v>
      </c>
      <c r="D2327">
        <v>174.97</v>
      </c>
      <c r="E2327">
        <v>242.06</v>
      </c>
      <c r="F2327">
        <v>10.67</v>
      </c>
      <c r="G2327">
        <v>57</v>
      </c>
      <c r="H2327">
        <v>265.88</v>
      </c>
      <c r="I2327">
        <v>4.95</v>
      </c>
      <c r="J2327">
        <v>84.76</v>
      </c>
      <c r="K2327">
        <v>51.31</v>
      </c>
      <c r="L2327">
        <v>49.23</v>
      </c>
      <c r="M2327">
        <v>81.42</v>
      </c>
      <c r="N2327">
        <v>1.33</v>
      </c>
      <c r="O2327">
        <v>4.5519999999999996</v>
      </c>
      <c r="P2327">
        <v>427</v>
      </c>
      <c r="Q2327">
        <v>1056.52</v>
      </c>
      <c r="R2327">
        <v>172.33</v>
      </c>
      <c r="S2327">
        <v>3688</v>
      </c>
      <c r="T2327">
        <v>21.24</v>
      </c>
      <c r="U2327">
        <v>29.475000000000001</v>
      </c>
      <c r="V2327">
        <v>7.7633915450000002</v>
      </c>
      <c r="W2327">
        <v>44.75</v>
      </c>
      <c r="X2327">
        <v>13.5</v>
      </c>
      <c r="Y2327">
        <v>169.4</v>
      </c>
      <c r="Z2327">
        <v>126.28</v>
      </c>
      <c r="AA2327">
        <v>187.2</v>
      </c>
      <c r="AB2327">
        <v>169.11</v>
      </c>
      <c r="AC2327">
        <v>169.11</v>
      </c>
      <c r="AD2327">
        <v>83.26</v>
      </c>
      <c r="AE2327">
        <v>59.32</v>
      </c>
      <c r="AF2327">
        <v>216.96</v>
      </c>
      <c r="AG2327">
        <v>37.984999999999999</v>
      </c>
      <c r="AH2327">
        <v>133.57</v>
      </c>
      <c r="AI2327">
        <v>246.5</v>
      </c>
      <c r="AJ2327">
        <v>71.319999999999993</v>
      </c>
      <c r="AK2327">
        <v>558</v>
      </c>
      <c r="AL2327">
        <v>56.8</v>
      </c>
      <c r="AM2327">
        <v>42.99</v>
      </c>
      <c r="AN2327">
        <v>34.950000000000003</v>
      </c>
      <c r="AO2327">
        <v>99.3</v>
      </c>
      <c r="AP2327">
        <v>75</v>
      </c>
      <c r="AQ2327">
        <v>82.25</v>
      </c>
      <c r="AR2327">
        <v>47.01</v>
      </c>
      <c r="AS2327">
        <v>146.55000000000001</v>
      </c>
      <c r="AT2327">
        <v>111.97</v>
      </c>
      <c r="AU2327">
        <v>39.65</v>
      </c>
      <c r="AV2327">
        <v>96.62</v>
      </c>
      <c r="AW2327">
        <v>53.6</v>
      </c>
      <c r="AX2327">
        <v>33.1</v>
      </c>
    </row>
    <row r="2328" spans="1:50" x14ac:dyDescent="0.3">
      <c r="A2328" s="9">
        <v>43066</v>
      </c>
      <c r="B2328">
        <v>65.069999999999993</v>
      </c>
      <c r="C2328">
        <v>1195.83</v>
      </c>
      <c r="D2328">
        <v>174.09</v>
      </c>
      <c r="E2328">
        <v>238.64</v>
      </c>
      <c r="F2328">
        <v>10.59</v>
      </c>
      <c r="G2328">
        <v>57.02</v>
      </c>
      <c r="H2328">
        <v>265.58</v>
      </c>
      <c r="I2328">
        <v>5</v>
      </c>
      <c r="J2328">
        <v>82.97</v>
      </c>
      <c r="K2328">
        <v>51.11</v>
      </c>
      <c r="L2328">
        <v>48.84</v>
      </c>
      <c r="M2328">
        <v>81.11</v>
      </c>
      <c r="N2328">
        <v>1.38</v>
      </c>
      <c r="O2328">
        <v>4.5744999999999996</v>
      </c>
      <c r="P2328">
        <v>426.4</v>
      </c>
      <c r="Q2328">
        <v>1072.01</v>
      </c>
      <c r="R2328">
        <v>174.16</v>
      </c>
      <c r="S2328">
        <v>3675</v>
      </c>
      <c r="T2328">
        <v>21.25</v>
      </c>
      <c r="U2328">
        <v>29.6</v>
      </c>
      <c r="V2328">
        <v>7.723604785</v>
      </c>
      <c r="W2328">
        <v>44.49</v>
      </c>
      <c r="X2328">
        <v>13.45</v>
      </c>
      <c r="Y2328">
        <v>169</v>
      </c>
      <c r="Z2328">
        <v>127.01</v>
      </c>
      <c r="AA2328">
        <v>185.85</v>
      </c>
      <c r="AB2328">
        <v>168.96</v>
      </c>
      <c r="AC2328">
        <v>168.96</v>
      </c>
      <c r="AD2328">
        <v>83.87</v>
      </c>
      <c r="AE2328">
        <v>59.63</v>
      </c>
      <c r="AF2328">
        <v>214.14</v>
      </c>
      <c r="AG2328">
        <v>37.799999999999997</v>
      </c>
      <c r="AH2328">
        <v>133.5</v>
      </c>
      <c r="AI2328">
        <v>245.8</v>
      </c>
      <c r="AJ2328">
        <v>71.33</v>
      </c>
      <c r="AK2328">
        <v>559.5</v>
      </c>
      <c r="AL2328">
        <v>55.91</v>
      </c>
      <c r="AM2328">
        <v>41.09</v>
      </c>
      <c r="AN2328">
        <v>34.72</v>
      </c>
      <c r="AO2328">
        <v>98.63</v>
      </c>
      <c r="AP2328">
        <v>67</v>
      </c>
      <c r="AQ2328">
        <v>82.12</v>
      </c>
      <c r="AR2328">
        <v>47.66</v>
      </c>
      <c r="AS2328">
        <v>148.55000000000001</v>
      </c>
      <c r="AT2328">
        <v>112.38</v>
      </c>
      <c r="AU2328">
        <v>39.799999999999997</v>
      </c>
      <c r="AV2328">
        <v>96.62</v>
      </c>
      <c r="AW2328">
        <v>53.72</v>
      </c>
      <c r="AX2328">
        <v>33.24</v>
      </c>
    </row>
    <row r="2329" spans="1:50" x14ac:dyDescent="0.3">
      <c r="A2329" s="9">
        <v>43067</v>
      </c>
      <c r="B2329">
        <v>66.400000000000006</v>
      </c>
      <c r="C2329">
        <v>1193.5999999999999</v>
      </c>
      <c r="D2329">
        <v>173.07</v>
      </c>
      <c r="E2329">
        <v>243.55</v>
      </c>
      <c r="F2329">
        <v>10.65</v>
      </c>
      <c r="G2329">
        <v>58.05</v>
      </c>
      <c r="H2329">
        <v>267.99</v>
      </c>
      <c r="I2329">
        <v>5</v>
      </c>
      <c r="J2329">
        <v>82.83</v>
      </c>
      <c r="K2329">
        <v>51.58</v>
      </c>
      <c r="L2329">
        <v>48.85</v>
      </c>
      <c r="M2329">
        <v>81.67</v>
      </c>
      <c r="N2329">
        <v>1.36</v>
      </c>
      <c r="O2329">
        <v>4.5884999999999998</v>
      </c>
      <c r="P2329">
        <v>429</v>
      </c>
      <c r="Q2329">
        <v>1063.29</v>
      </c>
      <c r="R2329">
        <v>176.57</v>
      </c>
      <c r="S2329">
        <v>3713</v>
      </c>
      <c r="T2329">
        <v>21.66</v>
      </c>
      <c r="U2329">
        <v>29.84</v>
      </c>
      <c r="V2329">
        <v>7.7385248200000003</v>
      </c>
      <c r="W2329">
        <v>44.73</v>
      </c>
      <c r="X2329">
        <v>13.4</v>
      </c>
      <c r="Y2329">
        <v>170.6</v>
      </c>
      <c r="Z2329">
        <v>129.13999999999999</v>
      </c>
      <c r="AA2329">
        <v>187.1</v>
      </c>
      <c r="AB2329">
        <v>171.34</v>
      </c>
      <c r="AC2329">
        <v>171.34</v>
      </c>
      <c r="AD2329">
        <v>84.88</v>
      </c>
      <c r="AE2329">
        <v>59.58</v>
      </c>
      <c r="AF2329">
        <v>210.71</v>
      </c>
      <c r="AG2329">
        <v>38</v>
      </c>
      <c r="AH2329">
        <v>135.18</v>
      </c>
      <c r="AI2329">
        <v>248.1</v>
      </c>
      <c r="AJ2329">
        <v>72.81</v>
      </c>
      <c r="AK2329">
        <v>560.5</v>
      </c>
      <c r="AL2329">
        <v>56.66</v>
      </c>
      <c r="AM2329">
        <v>40.93</v>
      </c>
      <c r="AN2329">
        <v>34.72</v>
      </c>
      <c r="AO2329">
        <v>99.48</v>
      </c>
      <c r="AP2329">
        <v>70.25</v>
      </c>
      <c r="AQ2329">
        <v>83.24</v>
      </c>
      <c r="AR2329">
        <v>48.82</v>
      </c>
      <c r="AS2329">
        <v>147.32</v>
      </c>
      <c r="AT2329">
        <v>113.36</v>
      </c>
      <c r="AU2329">
        <v>39.700000000000003</v>
      </c>
      <c r="AV2329">
        <v>96.77</v>
      </c>
      <c r="AW2329">
        <v>53.88</v>
      </c>
      <c r="AX2329">
        <v>33.01</v>
      </c>
    </row>
    <row r="2330" spans="1:50" x14ac:dyDescent="0.3">
      <c r="A2330" s="9">
        <v>43068</v>
      </c>
      <c r="B2330">
        <v>67.37</v>
      </c>
      <c r="C2330">
        <v>1161.27</v>
      </c>
      <c r="D2330">
        <v>169.48</v>
      </c>
      <c r="E2330">
        <v>234.21</v>
      </c>
      <c r="F2330">
        <v>10.8</v>
      </c>
      <c r="G2330">
        <v>58.83</v>
      </c>
      <c r="H2330">
        <v>269.3</v>
      </c>
      <c r="I2330">
        <v>4.8499999999999996</v>
      </c>
      <c r="J2330">
        <v>83.31</v>
      </c>
      <c r="K2330">
        <v>51.02</v>
      </c>
      <c r="L2330">
        <v>48.23</v>
      </c>
      <c r="M2330">
        <v>82.27</v>
      </c>
      <c r="N2330">
        <v>1.35</v>
      </c>
      <c r="O2330">
        <v>4.5650000000000004</v>
      </c>
      <c r="P2330">
        <v>426.5</v>
      </c>
      <c r="Q2330">
        <v>1037.3800000000001</v>
      </c>
      <c r="R2330">
        <v>177.25</v>
      </c>
      <c r="S2330">
        <v>3721</v>
      </c>
      <c r="T2330">
        <v>21.43</v>
      </c>
      <c r="U2330">
        <v>29.774999999999999</v>
      </c>
      <c r="V2330">
        <v>7.7086847499999998</v>
      </c>
      <c r="W2330">
        <v>43.95</v>
      </c>
      <c r="X2330">
        <v>14</v>
      </c>
      <c r="Y2330">
        <v>171.1</v>
      </c>
      <c r="Z2330">
        <v>132.65</v>
      </c>
      <c r="AA2330">
        <v>186.95</v>
      </c>
      <c r="AB2330">
        <v>170.43</v>
      </c>
      <c r="AC2330">
        <v>170.43</v>
      </c>
      <c r="AD2330">
        <v>83.34</v>
      </c>
      <c r="AE2330">
        <v>60.36</v>
      </c>
      <c r="AF2330">
        <v>196.42</v>
      </c>
      <c r="AG2330">
        <v>37.97</v>
      </c>
      <c r="AH2330">
        <v>133.55000000000001</v>
      </c>
      <c r="AI2330">
        <v>247.8</v>
      </c>
      <c r="AJ2330">
        <v>75.95</v>
      </c>
      <c r="AK2330">
        <v>549.5</v>
      </c>
      <c r="AL2330">
        <v>57.51</v>
      </c>
      <c r="AM2330">
        <v>39.409999999999997</v>
      </c>
      <c r="AN2330">
        <v>34.880000000000003</v>
      </c>
      <c r="AO2330">
        <v>96.88</v>
      </c>
      <c r="AP2330">
        <v>68.25</v>
      </c>
      <c r="AQ2330">
        <v>83.34</v>
      </c>
      <c r="AR2330">
        <v>49.9</v>
      </c>
      <c r="AS2330">
        <v>143.75</v>
      </c>
      <c r="AT2330">
        <v>109.86</v>
      </c>
      <c r="AU2330">
        <v>39.024999999999999</v>
      </c>
      <c r="AV2330">
        <v>97.56</v>
      </c>
      <c r="AW2330">
        <v>53.21</v>
      </c>
      <c r="AX2330">
        <v>33.17</v>
      </c>
    </row>
    <row r="2331" spans="1:50" x14ac:dyDescent="0.3">
      <c r="A2331" s="9">
        <v>43069</v>
      </c>
      <c r="B2331">
        <v>67.83</v>
      </c>
      <c r="C2331">
        <v>1176.75</v>
      </c>
      <c r="D2331">
        <v>171.85</v>
      </c>
      <c r="E2331">
        <v>233.12</v>
      </c>
      <c r="F2331">
        <v>10.72</v>
      </c>
      <c r="G2331">
        <v>59.61</v>
      </c>
      <c r="H2331">
        <v>276.8</v>
      </c>
      <c r="I2331">
        <v>4.95</v>
      </c>
      <c r="J2331">
        <v>83.59</v>
      </c>
      <c r="K2331">
        <v>50.84</v>
      </c>
      <c r="L2331">
        <v>48.49</v>
      </c>
      <c r="M2331">
        <v>83.29</v>
      </c>
      <c r="N2331">
        <v>1.33</v>
      </c>
      <c r="O2331">
        <v>4.4695</v>
      </c>
      <c r="P2331">
        <v>427.8</v>
      </c>
      <c r="Q2331">
        <v>1036.17</v>
      </c>
      <c r="R2331">
        <v>179.82</v>
      </c>
      <c r="S2331">
        <v>3744</v>
      </c>
      <c r="T2331">
        <v>21.45</v>
      </c>
      <c r="U2331">
        <v>29.74</v>
      </c>
      <c r="V2331">
        <v>7.7385248200000003</v>
      </c>
      <c r="W2331">
        <v>44.84</v>
      </c>
      <c r="X2331">
        <v>13.95</v>
      </c>
      <c r="Y2331">
        <v>172.8</v>
      </c>
      <c r="Z2331">
        <v>133.28</v>
      </c>
      <c r="AA2331">
        <v>185.8</v>
      </c>
      <c r="AB2331">
        <v>171.97</v>
      </c>
      <c r="AC2331">
        <v>171.97</v>
      </c>
      <c r="AD2331">
        <v>84.17</v>
      </c>
      <c r="AE2331">
        <v>60.42</v>
      </c>
      <c r="AF2331">
        <v>200.71</v>
      </c>
      <c r="AG2331">
        <v>37.9</v>
      </c>
      <c r="AH2331">
        <v>132.15</v>
      </c>
      <c r="AI2331">
        <v>248.2</v>
      </c>
      <c r="AJ2331">
        <v>76.03</v>
      </c>
      <c r="AK2331">
        <v>548.5</v>
      </c>
      <c r="AL2331">
        <v>57.82</v>
      </c>
      <c r="AM2331">
        <v>39.6</v>
      </c>
      <c r="AN2331">
        <v>34.79</v>
      </c>
      <c r="AO2331">
        <v>97.29</v>
      </c>
      <c r="AP2331">
        <v>68.5</v>
      </c>
      <c r="AQ2331">
        <v>85.62</v>
      </c>
      <c r="AR2331">
        <v>50.89</v>
      </c>
      <c r="AS2331">
        <v>144.29</v>
      </c>
      <c r="AT2331">
        <v>112.59</v>
      </c>
      <c r="AU2331">
        <v>39.545000000000002</v>
      </c>
      <c r="AV2331">
        <v>97.23</v>
      </c>
      <c r="AW2331">
        <v>53.29</v>
      </c>
      <c r="AX2331">
        <v>33.26</v>
      </c>
    </row>
    <row r="2332" spans="1:50" x14ac:dyDescent="0.3">
      <c r="A2332" s="9">
        <v>43070</v>
      </c>
      <c r="B2332">
        <v>68.58</v>
      </c>
      <c r="C2332">
        <v>1162.3499999999999</v>
      </c>
      <c r="D2332">
        <v>171.05</v>
      </c>
      <c r="E2332">
        <v>228.65</v>
      </c>
      <c r="F2332">
        <v>10.8</v>
      </c>
      <c r="G2332">
        <v>60.35</v>
      </c>
      <c r="H2332">
        <v>271.38</v>
      </c>
      <c r="I2332">
        <v>4.8499999999999996</v>
      </c>
      <c r="J2332">
        <v>80.930000000000007</v>
      </c>
      <c r="K2332">
        <v>50.42</v>
      </c>
      <c r="L2332">
        <v>48.29</v>
      </c>
      <c r="M2332">
        <v>83.46</v>
      </c>
      <c r="N2332">
        <v>1.31</v>
      </c>
      <c r="O2332">
        <v>4.53</v>
      </c>
      <c r="P2332">
        <v>422.4</v>
      </c>
      <c r="Q2332">
        <v>1025.07</v>
      </c>
      <c r="R2332">
        <v>180.42</v>
      </c>
      <c r="S2332">
        <v>3775</v>
      </c>
      <c r="T2332">
        <v>21.41</v>
      </c>
      <c r="U2332">
        <v>29.57</v>
      </c>
      <c r="V2332">
        <v>7.4898575700000007</v>
      </c>
      <c r="W2332">
        <v>44.68</v>
      </c>
      <c r="X2332">
        <v>13.7</v>
      </c>
      <c r="Y2332">
        <v>170</v>
      </c>
      <c r="Z2332">
        <v>134.03</v>
      </c>
      <c r="AA2332">
        <v>184.6</v>
      </c>
      <c r="AB2332">
        <v>172.87</v>
      </c>
      <c r="AC2332">
        <v>172.87</v>
      </c>
      <c r="AD2332">
        <v>84.26</v>
      </c>
      <c r="AE2332">
        <v>59.88</v>
      </c>
      <c r="AF2332">
        <v>197.68</v>
      </c>
      <c r="AG2332">
        <v>38.36</v>
      </c>
      <c r="AH2332">
        <v>133.02000000000001</v>
      </c>
      <c r="AI2332">
        <v>248.1</v>
      </c>
      <c r="AJ2332">
        <v>75.73</v>
      </c>
      <c r="AK2332">
        <v>540.5</v>
      </c>
      <c r="AL2332">
        <v>57.32</v>
      </c>
      <c r="AM2332">
        <v>39.700000000000003</v>
      </c>
      <c r="AN2332">
        <v>36.08</v>
      </c>
      <c r="AO2332">
        <v>97.18</v>
      </c>
      <c r="AP2332">
        <v>75</v>
      </c>
      <c r="AQ2332">
        <v>84.17</v>
      </c>
      <c r="AR2332">
        <v>51.25</v>
      </c>
      <c r="AS2332">
        <v>140.79</v>
      </c>
      <c r="AT2332">
        <v>110.73</v>
      </c>
      <c r="AU2332">
        <v>39.44</v>
      </c>
      <c r="AV2332">
        <v>97.35</v>
      </c>
      <c r="AW2332">
        <v>53.11</v>
      </c>
      <c r="AX2332">
        <v>33.53</v>
      </c>
    </row>
    <row r="2333" spans="1:50" x14ac:dyDescent="0.3">
      <c r="A2333" s="9">
        <v>43073</v>
      </c>
      <c r="B2333">
        <v>70.08</v>
      </c>
      <c r="C2333">
        <v>1133.95</v>
      </c>
      <c r="D2333">
        <v>169.8</v>
      </c>
      <c r="E2333">
        <v>209.48</v>
      </c>
      <c r="F2333">
        <v>11.25</v>
      </c>
      <c r="G2333">
        <v>62.55</v>
      </c>
      <c r="H2333">
        <v>277.97000000000003</v>
      </c>
      <c r="I2333">
        <v>4.9000000000000004</v>
      </c>
      <c r="J2333">
        <v>81.98</v>
      </c>
      <c r="K2333">
        <v>50.17</v>
      </c>
      <c r="L2333">
        <v>48.99</v>
      </c>
      <c r="M2333">
        <v>83.57</v>
      </c>
      <c r="N2333">
        <v>1.33</v>
      </c>
      <c r="O2333">
        <v>4.53</v>
      </c>
      <c r="P2333">
        <v>428.1</v>
      </c>
      <c r="Q2333">
        <v>1011.87</v>
      </c>
      <c r="R2333">
        <v>184.9</v>
      </c>
      <c r="S2333">
        <v>3787</v>
      </c>
      <c r="T2333">
        <v>21.08</v>
      </c>
      <c r="U2333">
        <v>30.574999999999999</v>
      </c>
      <c r="V2333">
        <v>7.6887913700000006</v>
      </c>
      <c r="W2333">
        <v>44.49</v>
      </c>
      <c r="X2333">
        <v>13.55</v>
      </c>
      <c r="Y2333">
        <v>173.1</v>
      </c>
      <c r="Z2333">
        <v>134.41999999999999</v>
      </c>
      <c r="AA2333">
        <v>187.25</v>
      </c>
      <c r="AB2333">
        <v>170.65</v>
      </c>
      <c r="AC2333">
        <v>170.65</v>
      </c>
      <c r="AD2333">
        <v>81.08</v>
      </c>
      <c r="AE2333">
        <v>60.1</v>
      </c>
      <c r="AF2333">
        <v>186.66</v>
      </c>
      <c r="AG2333">
        <v>38.450000000000003</v>
      </c>
      <c r="AH2333">
        <v>133.77000000000001</v>
      </c>
      <c r="AI2333">
        <v>247</v>
      </c>
      <c r="AJ2333">
        <v>78.010000000000005</v>
      </c>
      <c r="AK2333">
        <v>539</v>
      </c>
      <c r="AL2333">
        <v>58.76</v>
      </c>
      <c r="AM2333">
        <v>39.39</v>
      </c>
      <c r="AN2333">
        <v>35.99</v>
      </c>
      <c r="AO2333">
        <v>95.97</v>
      </c>
      <c r="AP2333">
        <v>72</v>
      </c>
      <c r="AQ2333">
        <v>83.63</v>
      </c>
      <c r="AR2333">
        <v>51.72</v>
      </c>
      <c r="AS2333">
        <v>138.79</v>
      </c>
      <c r="AT2333">
        <v>107.43</v>
      </c>
      <c r="AU2333">
        <v>39.770000000000003</v>
      </c>
      <c r="AV2333">
        <v>97.01</v>
      </c>
      <c r="AW2333">
        <v>53.2</v>
      </c>
      <c r="AX2333">
        <v>33.57</v>
      </c>
    </row>
    <row r="2334" spans="1:50" x14ac:dyDescent="0.3">
      <c r="A2334" s="9">
        <v>43074</v>
      </c>
      <c r="B2334">
        <v>70.180000000000007</v>
      </c>
      <c r="C2334">
        <v>1141.57</v>
      </c>
      <c r="D2334">
        <v>169.64</v>
      </c>
      <c r="E2334">
        <v>211.05</v>
      </c>
      <c r="F2334">
        <v>11.25</v>
      </c>
      <c r="G2334">
        <v>61.98</v>
      </c>
      <c r="H2334">
        <v>275.54000000000002</v>
      </c>
      <c r="I2334">
        <v>4.8</v>
      </c>
      <c r="J2334">
        <v>81.31</v>
      </c>
      <c r="K2334">
        <v>50.11</v>
      </c>
      <c r="L2334">
        <v>48.96</v>
      </c>
      <c r="M2334">
        <v>82.89</v>
      </c>
      <c r="N2334">
        <v>1.32</v>
      </c>
      <c r="O2334">
        <v>4.5199999999999996</v>
      </c>
      <c r="P2334">
        <v>427.4</v>
      </c>
      <c r="Q2334">
        <v>1019.6</v>
      </c>
      <c r="R2334">
        <v>182.85</v>
      </c>
      <c r="S2334">
        <v>3767</v>
      </c>
      <c r="T2334">
        <v>21.07</v>
      </c>
      <c r="U2334">
        <v>30.38</v>
      </c>
      <c r="V2334">
        <v>7.8031783050000003</v>
      </c>
      <c r="W2334">
        <v>43.44</v>
      </c>
      <c r="X2334">
        <v>13.6</v>
      </c>
      <c r="Y2334">
        <v>174.3</v>
      </c>
      <c r="Z2334">
        <v>133.49</v>
      </c>
      <c r="AA2334">
        <v>188.5</v>
      </c>
      <c r="AB2334">
        <v>172.99</v>
      </c>
      <c r="AC2334">
        <v>172.99</v>
      </c>
      <c r="AD2334">
        <v>81.59</v>
      </c>
      <c r="AE2334">
        <v>60.42</v>
      </c>
      <c r="AF2334">
        <v>187.74</v>
      </c>
      <c r="AG2334">
        <v>38.034999999999997</v>
      </c>
      <c r="AH2334">
        <v>133.65</v>
      </c>
      <c r="AI2334">
        <v>245.1</v>
      </c>
      <c r="AJ2334">
        <v>77.02</v>
      </c>
      <c r="AK2334">
        <v>545</v>
      </c>
      <c r="AL2334">
        <v>59.34</v>
      </c>
      <c r="AM2334">
        <v>39.200000000000003</v>
      </c>
      <c r="AN2334">
        <v>37.1</v>
      </c>
      <c r="AO2334">
        <v>96.9</v>
      </c>
      <c r="AP2334">
        <v>74.75</v>
      </c>
      <c r="AQ2334">
        <v>85.78</v>
      </c>
      <c r="AR2334">
        <v>50.92</v>
      </c>
      <c r="AS2334">
        <v>138.36000000000001</v>
      </c>
      <c r="AT2334">
        <v>108.58</v>
      </c>
      <c r="AU2334">
        <v>40.664999999999999</v>
      </c>
      <c r="AV2334">
        <v>97.83</v>
      </c>
      <c r="AW2334">
        <v>53.29</v>
      </c>
      <c r="AX2334">
        <v>33.549999999999997</v>
      </c>
    </row>
    <row r="2335" spans="1:50" x14ac:dyDescent="0.3">
      <c r="A2335" s="9">
        <v>43075</v>
      </c>
      <c r="B2335">
        <v>71.66</v>
      </c>
      <c r="C2335">
        <v>1152.3499999999999</v>
      </c>
      <c r="D2335">
        <v>169.01</v>
      </c>
      <c r="E2335">
        <v>212.86</v>
      </c>
      <c r="F2335">
        <v>11.14</v>
      </c>
      <c r="G2335">
        <v>60.97</v>
      </c>
      <c r="H2335">
        <v>278.27</v>
      </c>
      <c r="I2335">
        <v>4.8</v>
      </c>
      <c r="J2335">
        <v>80.25</v>
      </c>
      <c r="K2335">
        <v>49.79</v>
      </c>
      <c r="L2335">
        <v>48.74</v>
      </c>
      <c r="M2335">
        <v>82.28</v>
      </c>
      <c r="N2335">
        <v>1.3</v>
      </c>
      <c r="O2335">
        <v>4.5049999999999999</v>
      </c>
      <c r="P2335">
        <v>425.3</v>
      </c>
      <c r="Q2335">
        <v>1032.72</v>
      </c>
      <c r="R2335">
        <v>180.8</v>
      </c>
      <c r="S2335">
        <v>3723</v>
      </c>
      <c r="T2335">
        <v>21.02</v>
      </c>
      <c r="U2335">
        <v>30.605</v>
      </c>
      <c r="V2335">
        <v>7.7385248200000003</v>
      </c>
      <c r="W2335">
        <v>43.45</v>
      </c>
      <c r="X2335">
        <v>13.65</v>
      </c>
      <c r="Y2335">
        <v>173.4</v>
      </c>
      <c r="Z2335">
        <v>133.37</v>
      </c>
      <c r="AA2335">
        <v>187.9</v>
      </c>
      <c r="AB2335">
        <v>173.48</v>
      </c>
      <c r="AC2335">
        <v>173.48</v>
      </c>
      <c r="AD2335">
        <v>82.78</v>
      </c>
      <c r="AE2335">
        <v>59.72</v>
      </c>
      <c r="AF2335">
        <v>189.26</v>
      </c>
      <c r="AG2335">
        <v>37.700000000000003</v>
      </c>
      <c r="AH2335">
        <v>134</v>
      </c>
      <c r="AI2335">
        <v>247.2</v>
      </c>
      <c r="AJ2335">
        <v>76.790000000000006</v>
      </c>
      <c r="AK2335">
        <v>544</v>
      </c>
      <c r="AL2335">
        <v>59.28</v>
      </c>
      <c r="AM2335">
        <v>38.68</v>
      </c>
      <c r="AN2335">
        <v>37.020000000000003</v>
      </c>
      <c r="AO2335">
        <v>97.02</v>
      </c>
      <c r="AP2335">
        <v>71</v>
      </c>
      <c r="AQ2335">
        <v>84.97</v>
      </c>
      <c r="AR2335">
        <v>50.68</v>
      </c>
      <c r="AS2335">
        <v>137.28</v>
      </c>
      <c r="AT2335">
        <v>109.74</v>
      </c>
      <c r="AU2335">
        <v>40.6</v>
      </c>
      <c r="AV2335">
        <v>97.28</v>
      </c>
      <c r="AW2335">
        <v>53.16</v>
      </c>
      <c r="AX2335">
        <v>33.18</v>
      </c>
    </row>
    <row r="2336" spans="1:50" x14ac:dyDescent="0.3">
      <c r="A2336" s="9">
        <v>43076</v>
      </c>
      <c r="B2336">
        <v>71.5</v>
      </c>
      <c r="C2336">
        <v>1159.79</v>
      </c>
      <c r="D2336">
        <v>169.32</v>
      </c>
      <c r="E2336">
        <v>219.86</v>
      </c>
      <c r="F2336">
        <v>11.35</v>
      </c>
      <c r="G2336">
        <v>61.49</v>
      </c>
      <c r="H2336">
        <v>281.97000000000003</v>
      </c>
      <c r="I2336">
        <v>4.8499999999999996</v>
      </c>
      <c r="J2336">
        <v>78.430000000000007</v>
      </c>
      <c r="K2336">
        <v>49.16</v>
      </c>
      <c r="L2336">
        <v>47.85</v>
      </c>
      <c r="M2336">
        <v>82.55</v>
      </c>
      <c r="N2336">
        <v>1.3</v>
      </c>
      <c r="O2336">
        <v>4.4710000000000001</v>
      </c>
      <c r="P2336">
        <v>426.7</v>
      </c>
      <c r="Q2336">
        <v>1044.57</v>
      </c>
      <c r="R2336">
        <v>182</v>
      </c>
      <c r="S2336">
        <v>3756</v>
      </c>
      <c r="T2336">
        <v>20.97</v>
      </c>
      <c r="U2336">
        <v>30.97</v>
      </c>
      <c r="V2336">
        <v>7.7932316149999998</v>
      </c>
      <c r="W2336">
        <v>43.08</v>
      </c>
      <c r="X2336">
        <v>13.65</v>
      </c>
      <c r="Y2336">
        <v>173.1</v>
      </c>
      <c r="Z2336">
        <v>131.36000000000001</v>
      </c>
      <c r="AA2336">
        <v>188.8</v>
      </c>
      <c r="AB2336">
        <v>172.91</v>
      </c>
      <c r="AC2336">
        <v>172.91</v>
      </c>
      <c r="AD2336">
        <v>82.49</v>
      </c>
      <c r="AE2336">
        <v>60.6</v>
      </c>
      <c r="AF2336">
        <v>191.99</v>
      </c>
      <c r="AG2336">
        <v>37.950000000000003</v>
      </c>
      <c r="AH2336">
        <v>133.02000000000001</v>
      </c>
      <c r="AI2336">
        <v>242.3</v>
      </c>
      <c r="AJ2336">
        <v>76.7</v>
      </c>
      <c r="AK2336">
        <v>545.5</v>
      </c>
      <c r="AL2336">
        <v>59.14</v>
      </c>
      <c r="AM2336">
        <v>39.01</v>
      </c>
      <c r="AN2336">
        <v>37.22</v>
      </c>
      <c r="AO2336">
        <v>97.78</v>
      </c>
      <c r="AP2336">
        <v>73.75</v>
      </c>
      <c r="AQ2336">
        <v>85.59</v>
      </c>
      <c r="AR2336">
        <v>50.42</v>
      </c>
      <c r="AS2336">
        <v>138.78</v>
      </c>
      <c r="AT2336">
        <v>111.4</v>
      </c>
      <c r="AU2336">
        <v>40.840000000000003</v>
      </c>
      <c r="AV2336">
        <v>96.78</v>
      </c>
      <c r="AW2336">
        <v>53.49</v>
      </c>
      <c r="AX2336">
        <v>33.18</v>
      </c>
    </row>
    <row r="2337" spans="1:50" x14ac:dyDescent="0.3">
      <c r="A2337" s="9">
        <v>43077</v>
      </c>
      <c r="B2337">
        <v>71.540000000000006</v>
      </c>
      <c r="C2337">
        <v>1162</v>
      </c>
      <c r="D2337">
        <v>169.37</v>
      </c>
      <c r="E2337">
        <v>222.79</v>
      </c>
      <c r="F2337">
        <v>11.35</v>
      </c>
      <c r="G2337">
        <v>63.79</v>
      </c>
      <c r="H2337">
        <v>285.89999999999998</v>
      </c>
      <c r="I2337">
        <v>4.8499999999999996</v>
      </c>
      <c r="J2337">
        <v>78.8</v>
      </c>
      <c r="K2337">
        <v>49.16</v>
      </c>
      <c r="L2337">
        <v>48.08</v>
      </c>
      <c r="M2337">
        <v>82.66</v>
      </c>
      <c r="N2337">
        <v>1.36</v>
      </c>
      <c r="O2337">
        <v>4.45</v>
      </c>
      <c r="P2337">
        <v>427.5</v>
      </c>
      <c r="Q2337">
        <v>1049.3800000000001</v>
      </c>
      <c r="R2337">
        <v>183.41</v>
      </c>
      <c r="S2337">
        <v>3773</v>
      </c>
      <c r="T2337">
        <v>21.07</v>
      </c>
      <c r="U2337">
        <v>31.074999999999999</v>
      </c>
      <c r="V2337">
        <v>7.7982049599999996</v>
      </c>
      <c r="W2337">
        <v>43.35</v>
      </c>
      <c r="X2337">
        <v>13.1</v>
      </c>
      <c r="Y2337">
        <v>173.2</v>
      </c>
      <c r="Z2337">
        <v>130.21</v>
      </c>
      <c r="AA2337">
        <v>188.4</v>
      </c>
      <c r="AB2337">
        <v>173.15</v>
      </c>
      <c r="AC2337">
        <v>173.15</v>
      </c>
      <c r="AD2337">
        <v>84.16</v>
      </c>
      <c r="AE2337">
        <v>61.3</v>
      </c>
      <c r="AF2337">
        <v>191.49</v>
      </c>
      <c r="AG2337">
        <v>37.844999999999999</v>
      </c>
      <c r="AH2337">
        <v>132.6</v>
      </c>
      <c r="AI2337">
        <v>240.5</v>
      </c>
      <c r="AJ2337">
        <v>76.89</v>
      </c>
      <c r="AK2337">
        <v>561</v>
      </c>
      <c r="AL2337">
        <v>58.61</v>
      </c>
      <c r="AM2337">
        <v>39</v>
      </c>
      <c r="AN2337">
        <v>37.479999999999997</v>
      </c>
      <c r="AO2337">
        <v>98.02</v>
      </c>
      <c r="AP2337">
        <v>72</v>
      </c>
      <c r="AQ2337">
        <v>87.6</v>
      </c>
      <c r="AR2337">
        <v>51.09</v>
      </c>
      <c r="AS2337">
        <v>143.61000000000001</v>
      </c>
      <c r="AT2337">
        <v>112.6</v>
      </c>
      <c r="AU2337">
        <v>41.22</v>
      </c>
      <c r="AV2337">
        <v>96.55</v>
      </c>
      <c r="AW2337">
        <v>53.91</v>
      </c>
      <c r="AX2337">
        <v>33.49</v>
      </c>
    </row>
    <row r="2338" spans="1:50" x14ac:dyDescent="0.3">
      <c r="A2338" s="9">
        <v>43080</v>
      </c>
      <c r="B2338">
        <v>71.650000000000006</v>
      </c>
      <c r="C2338">
        <v>1168.92</v>
      </c>
      <c r="D2338">
        <v>172.67</v>
      </c>
      <c r="E2338">
        <v>223.69</v>
      </c>
      <c r="F2338">
        <v>11.1</v>
      </c>
      <c r="G2338">
        <v>63.62</v>
      </c>
      <c r="H2338">
        <v>283.16000000000003</v>
      </c>
      <c r="I2338">
        <v>4.75</v>
      </c>
      <c r="J2338">
        <v>78.17</v>
      </c>
      <c r="K2338">
        <v>48.91</v>
      </c>
      <c r="L2338">
        <v>48.4</v>
      </c>
      <c r="M2338">
        <v>83.03</v>
      </c>
      <c r="N2338">
        <v>1.35</v>
      </c>
      <c r="O2338">
        <v>4.4950000000000001</v>
      </c>
      <c r="P2338">
        <v>425</v>
      </c>
      <c r="Q2338">
        <v>1051.97</v>
      </c>
      <c r="R2338">
        <v>182.25</v>
      </c>
      <c r="S2338">
        <v>3789</v>
      </c>
      <c r="T2338">
        <v>21.3</v>
      </c>
      <c r="U2338">
        <v>31.15</v>
      </c>
      <c r="V2338">
        <v>7.8877251699999995</v>
      </c>
      <c r="W2338">
        <v>43.66</v>
      </c>
      <c r="X2338">
        <v>13.2</v>
      </c>
      <c r="Y2338">
        <v>172.5</v>
      </c>
      <c r="Z2338">
        <v>129.25</v>
      </c>
      <c r="AA2338">
        <v>188.35</v>
      </c>
      <c r="AB2338">
        <v>173.25</v>
      </c>
      <c r="AC2338">
        <v>173.25</v>
      </c>
      <c r="AD2338">
        <v>85.23</v>
      </c>
      <c r="AE2338">
        <v>61.91</v>
      </c>
      <c r="AF2338">
        <v>194.66</v>
      </c>
      <c r="AG2338">
        <v>37.74</v>
      </c>
      <c r="AH2338">
        <v>134.65</v>
      </c>
      <c r="AI2338">
        <v>240.6</v>
      </c>
      <c r="AJ2338">
        <v>76.760000000000005</v>
      </c>
      <c r="AK2338">
        <v>555.5</v>
      </c>
      <c r="AL2338">
        <v>59.07</v>
      </c>
      <c r="AM2338">
        <v>39.369999999999997</v>
      </c>
      <c r="AN2338">
        <v>37.65</v>
      </c>
      <c r="AO2338">
        <v>98.83</v>
      </c>
      <c r="AP2338">
        <v>72.75</v>
      </c>
      <c r="AQ2338">
        <v>87.2</v>
      </c>
      <c r="AR2338">
        <v>51.84</v>
      </c>
      <c r="AS2338">
        <v>141.68</v>
      </c>
      <c r="AT2338">
        <v>112.37</v>
      </c>
      <c r="AU2338">
        <v>41.125</v>
      </c>
      <c r="AV2338">
        <v>96.93</v>
      </c>
      <c r="AW2338">
        <v>54.03</v>
      </c>
      <c r="AX2338">
        <v>33.33</v>
      </c>
    </row>
    <row r="2339" spans="1:50" x14ac:dyDescent="0.3">
      <c r="A2339" s="9">
        <v>43081</v>
      </c>
      <c r="B2339">
        <v>71.72</v>
      </c>
      <c r="C2339">
        <v>1165.08</v>
      </c>
      <c r="D2339">
        <v>171.7</v>
      </c>
      <c r="E2339">
        <v>218.25</v>
      </c>
      <c r="F2339">
        <v>10.94</v>
      </c>
      <c r="G2339">
        <v>63.52</v>
      </c>
      <c r="H2339">
        <v>289.94</v>
      </c>
      <c r="I2339">
        <v>4.6500000000000004</v>
      </c>
      <c r="J2339">
        <v>76.08</v>
      </c>
      <c r="K2339">
        <v>48.94</v>
      </c>
      <c r="L2339">
        <v>48.04</v>
      </c>
      <c r="M2339">
        <v>82.76</v>
      </c>
      <c r="N2339">
        <v>1.32</v>
      </c>
      <c r="O2339">
        <v>4.54</v>
      </c>
      <c r="P2339">
        <v>427.7</v>
      </c>
      <c r="Q2339">
        <v>1048.77</v>
      </c>
      <c r="R2339">
        <v>181.8</v>
      </c>
      <c r="S2339">
        <v>3806</v>
      </c>
      <c r="T2339">
        <v>20.98</v>
      </c>
      <c r="U2339">
        <v>30.765000000000001</v>
      </c>
      <c r="V2339">
        <v>7.9125918950000003</v>
      </c>
      <c r="W2339">
        <v>43.33</v>
      </c>
      <c r="X2339">
        <v>13.1</v>
      </c>
      <c r="Y2339">
        <v>172.9</v>
      </c>
      <c r="Z2339">
        <v>128.97999999999999</v>
      </c>
      <c r="AA2339">
        <v>189.65</v>
      </c>
      <c r="AB2339">
        <v>172.23</v>
      </c>
      <c r="AC2339">
        <v>172.23</v>
      </c>
      <c r="AD2339">
        <v>85.58</v>
      </c>
      <c r="AE2339">
        <v>62.17</v>
      </c>
      <c r="AF2339">
        <v>190.84</v>
      </c>
      <c r="AG2339">
        <v>37.835000000000001</v>
      </c>
      <c r="AH2339">
        <v>135.5</v>
      </c>
      <c r="AI2339">
        <v>241.7</v>
      </c>
      <c r="AJ2339">
        <v>76.41</v>
      </c>
      <c r="AK2339">
        <v>562</v>
      </c>
      <c r="AL2339">
        <v>59.27</v>
      </c>
      <c r="AM2339">
        <v>39.299999999999997</v>
      </c>
      <c r="AN2339">
        <v>37.71</v>
      </c>
      <c r="AO2339">
        <v>98.43</v>
      </c>
      <c r="AP2339">
        <v>72.25</v>
      </c>
      <c r="AQ2339">
        <v>86.94</v>
      </c>
      <c r="AR2339">
        <v>53.19</v>
      </c>
      <c r="AS2339">
        <v>140.91</v>
      </c>
      <c r="AT2339">
        <v>113.46</v>
      </c>
      <c r="AU2339">
        <v>41.08</v>
      </c>
      <c r="AV2339">
        <v>96.7</v>
      </c>
      <c r="AW2339">
        <v>54.3</v>
      </c>
      <c r="AX2339">
        <v>33.51</v>
      </c>
    </row>
    <row r="2340" spans="1:50" x14ac:dyDescent="0.3">
      <c r="A2340" s="9">
        <v>43082</v>
      </c>
      <c r="B2340">
        <v>72.319999999999993</v>
      </c>
      <c r="C2340">
        <v>1164.1300000000001</v>
      </c>
      <c r="D2340">
        <v>172.27</v>
      </c>
      <c r="E2340">
        <v>225.13</v>
      </c>
      <c r="F2340">
        <v>10.89</v>
      </c>
      <c r="G2340">
        <v>64.39</v>
      </c>
      <c r="H2340">
        <v>291.83999999999997</v>
      </c>
      <c r="I2340">
        <v>4.5999999999999996</v>
      </c>
      <c r="J2340">
        <v>76.42</v>
      </c>
      <c r="K2340">
        <v>49.16</v>
      </c>
      <c r="L2340">
        <v>48.7</v>
      </c>
      <c r="M2340">
        <v>83.12</v>
      </c>
      <c r="N2340">
        <v>1.34</v>
      </c>
      <c r="O2340">
        <v>4.5650000000000004</v>
      </c>
      <c r="P2340">
        <v>428.9</v>
      </c>
      <c r="Q2340">
        <v>1051.3900000000001</v>
      </c>
      <c r="R2340">
        <v>183.03</v>
      </c>
      <c r="S2340">
        <v>3834</v>
      </c>
      <c r="T2340">
        <v>20.85</v>
      </c>
      <c r="U2340">
        <v>31.295000000000002</v>
      </c>
      <c r="V2340">
        <v>7.9026452050000007</v>
      </c>
      <c r="W2340">
        <v>43.34</v>
      </c>
      <c r="X2340">
        <v>13</v>
      </c>
      <c r="Y2340">
        <v>172.6</v>
      </c>
      <c r="Z2340">
        <v>129.66999999999999</v>
      </c>
      <c r="AA2340">
        <v>188.1</v>
      </c>
      <c r="AB2340">
        <v>173.55</v>
      </c>
      <c r="AC2340">
        <v>173.55</v>
      </c>
      <c r="AD2340">
        <v>85.35</v>
      </c>
      <c r="AE2340">
        <v>64.3</v>
      </c>
      <c r="AF2340">
        <v>186.18</v>
      </c>
      <c r="AG2340">
        <v>37.4</v>
      </c>
      <c r="AH2340">
        <v>135.56</v>
      </c>
      <c r="AI2340">
        <v>241.7</v>
      </c>
      <c r="AJ2340">
        <v>76.97</v>
      </c>
      <c r="AK2340">
        <v>560.5</v>
      </c>
      <c r="AL2340">
        <v>59.49</v>
      </c>
      <c r="AM2340">
        <v>39.29</v>
      </c>
      <c r="AN2340">
        <v>38.479999999999997</v>
      </c>
      <c r="AO2340">
        <v>98.86</v>
      </c>
      <c r="AP2340">
        <v>70.5</v>
      </c>
      <c r="AQ2340">
        <v>87.45</v>
      </c>
      <c r="AR2340">
        <v>52.89</v>
      </c>
      <c r="AS2340">
        <v>144.80000000000001</v>
      </c>
      <c r="AT2340">
        <v>113.31</v>
      </c>
      <c r="AU2340">
        <v>40.844999999999999</v>
      </c>
      <c r="AV2340">
        <v>97.76</v>
      </c>
      <c r="AW2340">
        <v>54.15</v>
      </c>
      <c r="AX2340">
        <v>33.409999999999997</v>
      </c>
    </row>
    <row r="2341" spans="1:50" x14ac:dyDescent="0.3">
      <c r="A2341" s="9">
        <v>43083</v>
      </c>
      <c r="B2341">
        <v>71.790000000000006</v>
      </c>
      <c r="C2341">
        <v>1174.26</v>
      </c>
      <c r="D2341">
        <v>172.22</v>
      </c>
      <c r="E2341">
        <v>226.72</v>
      </c>
      <c r="F2341">
        <v>10.82</v>
      </c>
      <c r="G2341">
        <v>63.75</v>
      </c>
      <c r="H2341">
        <v>293.88</v>
      </c>
      <c r="I2341">
        <v>4.5</v>
      </c>
      <c r="J2341">
        <v>74.41</v>
      </c>
      <c r="K2341">
        <v>49.08</v>
      </c>
      <c r="L2341">
        <v>48.67</v>
      </c>
      <c r="M2341">
        <v>82.9</v>
      </c>
      <c r="N2341">
        <v>1.34</v>
      </c>
      <c r="O2341">
        <v>4.58</v>
      </c>
      <c r="P2341">
        <v>426.2</v>
      </c>
      <c r="Q2341">
        <v>1057.47</v>
      </c>
      <c r="R2341">
        <v>182.13</v>
      </c>
      <c r="S2341">
        <v>3821</v>
      </c>
      <c r="T2341">
        <v>20.74</v>
      </c>
      <c r="U2341">
        <v>30.72</v>
      </c>
      <c r="V2341">
        <v>7.9076185500000005</v>
      </c>
      <c r="W2341">
        <v>43.26</v>
      </c>
      <c r="X2341">
        <v>13.1</v>
      </c>
      <c r="Y2341">
        <v>173.3</v>
      </c>
      <c r="Z2341">
        <v>128.66</v>
      </c>
      <c r="AA2341">
        <v>186.45</v>
      </c>
      <c r="AB2341">
        <v>173.14</v>
      </c>
      <c r="AC2341">
        <v>173.14</v>
      </c>
      <c r="AD2341">
        <v>84.69</v>
      </c>
      <c r="AE2341">
        <v>64.53</v>
      </c>
      <c r="AF2341">
        <v>186.47</v>
      </c>
      <c r="AG2341">
        <v>37.104999999999997</v>
      </c>
      <c r="AH2341">
        <v>135.91</v>
      </c>
      <c r="AI2341">
        <v>241.7</v>
      </c>
      <c r="AJ2341">
        <v>75.510000000000005</v>
      </c>
      <c r="AK2341">
        <v>568</v>
      </c>
      <c r="AL2341">
        <v>59.7</v>
      </c>
      <c r="AM2341">
        <v>39.4</v>
      </c>
      <c r="AN2341">
        <v>38.020000000000003</v>
      </c>
      <c r="AO2341">
        <v>100.25</v>
      </c>
      <c r="AP2341">
        <v>71.75</v>
      </c>
      <c r="AQ2341">
        <v>87.48</v>
      </c>
      <c r="AR2341">
        <v>52.34</v>
      </c>
      <c r="AS2341">
        <v>142.53</v>
      </c>
      <c r="AT2341">
        <v>112.92</v>
      </c>
      <c r="AU2341">
        <v>40.94</v>
      </c>
      <c r="AV2341">
        <v>97.13</v>
      </c>
      <c r="AW2341">
        <v>54.15</v>
      </c>
      <c r="AX2341">
        <v>33.08</v>
      </c>
    </row>
    <row r="2342" spans="1:50" x14ac:dyDescent="0.3">
      <c r="A2342" s="9">
        <v>43084</v>
      </c>
      <c r="B2342">
        <v>71.67</v>
      </c>
      <c r="C2342">
        <v>1179.1400000000001</v>
      </c>
      <c r="D2342">
        <v>173.97</v>
      </c>
      <c r="E2342">
        <v>231.03</v>
      </c>
      <c r="F2342">
        <v>10.67</v>
      </c>
      <c r="G2342">
        <v>65.319999999999993</v>
      </c>
      <c r="H2342">
        <v>293.94</v>
      </c>
      <c r="I2342">
        <v>4.4000000000000004</v>
      </c>
      <c r="J2342">
        <v>76.540000000000006</v>
      </c>
      <c r="K2342">
        <v>49.18</v>
      </c>
      <c r="L2342">
        <v>48.9</v>
      </c>
      <c r="M2342">
        <v>83.03</v>
      </c>
      <c r="N2342">
        <v>1.25</v>
      </c>
      <c r="O2342">
        <v>4.532</v>
      </c>
      <c r="P2342">
        <v>425.1</v>
      </c>
      <c r="Q2342">
        <v>1072</v>
      </c>
      <c r="R2342">
        <v>182.58</v>
      </c>
      <c r="S2342">
        <v>3782</v>
      </c>
      <c r="T2342">
        <v>20.92</v>
      </c>
      <c r="U2342">
        <v>29.954999999999998</v>
      </c>
      <c r="V2342">
        <v>7.9871920699999999</v>
      </c>
      <c r="W2342">
        <v>44.56</v>
      </c>
      <c r="X2342">
        <v>13.25</v>
      </c>
      <c r="Y2342">
        <v>173.9</v>
      </c>
      <c r="Z2342">
        <v>129.79</v>
      </c>
      <c r="AA2342">
        <v>187.25</v>
      </c>
      <c r="AB2342">
        <v>174.06</v>
      </c>
      <c r="AC2342">
        <v>174.06</v>
      </c>
      <c r="AD2342">
        <v>86.85</v>
      </c>
      <c r="AE2342">
        <v>64.790000000000006</v>
      </c>
      <c r="AF2342">
        <v>191.56</v>
      </c>
      <c r="AG2342">
        <v>37.015000000000001</v>
      </c>
      <c r="AH2342">
        <v>135.5</v>
      </c>
      <c r="AI2342">
        <v>244.1</v>
      </c>
      <c r="AJ2342">
        <v>75.959999999999994</v>
      </c>
      <c r="AK2342">
        <v>574.5</v>
      </c>
      <c r="AL2342">
        <v>58.29</v>
      </c>
      <c r="AM2342">
        <v>39.5</v>
      </c>
      <c r="AN2342">
        <v>37.85</v>
      </c>
      <c r="AO2342">
        <v>101.22</v>
      </c>
      <c r="AP2342">
        <v>73</v>
      </c>
      <c r="AQ2342">
        <v>88.19</v>
      </c>
      <c r="AR2342">
        <v>52.67</v>
      </c>
      <c r="AS2342">
        <v>145.86000000000001</v>
      </c>
      <c r="AT2342">
        <v>113.82</v>
      </c>
      <c r="AU2342">
        <v>41.35</v>
      </c>
      <c r="AV2342">
        <v>97.11</v>
      </c>
      <c r="AW2342">
        <v>54.74</v>
      </c>
      <c r="AX2342">
        <v>32.9</v>
      </c>
    </row>
    <row r="2343" spans="1:50" x14ac:dyDescent="0.3">
      <c r="A2343" s="9">
        <v>43087</v>
      </c>
      <c r="B2343">
        <v>72.650000000000006</v>
      </c>
      <c r="C2343">
        <v>1190.58</v>
      </c>
      <c r="D2343">
        <v>176.42</v>
      </c>
      <c r="E2343">
        <v>235.39</v>
      </c>
      <c r="F2343">
        <v>11.05</v>
      </c>
      <c r="G2343">
        <v>67.010000000000005</v>
      </c>
      <c r="H2343">
        <v>296.14</v>
      </c>
      <c r="I2343">
        <v>4.4000000000000004</v>
      </c>
      <c r="J2343">
        <v>77.790000000000006</v>
      </c>
      <c r="K2343">
        <v>49.46</v>
      </c>
      <c r="L2343">
        <v>48.44</v>
      </c>
      <c r="M2343">
        <v>82.94</v>
      </c>
      <c r="N2343">
        <v>1.23</v>
      </c>
      <c r="O2343">
        <v>4.5205000000000002</v>
      </c>
      <c r="P2343">
        <v>426.1</v>
      </c>
      <c r="Q2343">
        <v>1085.0899999999999</v>
      </c>
      <c r="R2343">
        <v>184.73</v>
      </c>
      <c r="S2343">
        <v>3830</v>
      </c>
      <c r="T2343">
        <v>21.29</v>
      </c>
      <c r="U2343">
        <v>30.01</v>
      </c>
      <c r="V2343">
        <v>7.9772453799999994</v>
      </c>
      <c r="W2343">
        <v>46.26</v>
      </c>
      <c r="X2343">
        <v>13.1</v>
      </c>
      <c r="Y2343">
        <v>174.4</v>
      </c>
      <c r="Z2343">
        <v>131.25</v>
      </c>
      <c r="AA2343">
        <v>190.4</v>
      </c>
      <c r="AB2343">
        <v>174.2</v>
      </c>
      <c r="AC2343">
        <v>174.2</v>
      </c>
      <c r="AD2343">
        <v>86.38</v>
      </c>
      <c r="AE2343">
        <v>64.81</v>
      </c>
      <c r="AF2343">
        <v>197.9</v>
      </c>
      <c r="AG2343">
        <v>37.935000000000002</v>
      </c>
      <c r="AH2343">
        <v>134.25</v>
      </c>
      <c r="AI2343">
        <v>246</v>
      </c>
      <c r="AJ2343">
        <v>77.56</v>
      </c>
      <c r="AK2343">
        <v>576.5</v>
      </c>
      <c r="AL2343">
        <v>58.03</v>
      </c>
      <c r="AM2343">
        <v>39.4</v>
      </c>
      <c r="AN2343">
        <v>38.1</v>
      </c>
      <c r="AO2343">
        <v>103.27</v>
      </c>
      <c r="AP2343">
        <v>74.75</v>
      </c>
      <c r="AQ2343">
        <v>88.93</v>
      </c>
      <c r="AR2343">
        <v>53.25</v>
      </c>
      <c r="AS2343">
        <v>145.44</v>
      </c>
      <c r="AT2343">
        <v>113.55</v>
      </c>
      <c r="AU2343">
        <v>41.88</v>
      </c>
      <c r="AV2343">
        <v>97.9</v>
      </c>
      <c r="AW2343">
        <v>55.14</v>
      </c>
      <c r="AX2343">
        <v>32.92</v>
      </c>
    </row>
    <row r="2344" spans="1:50" x14ac:dyDescent="0.3">
      <c r="A2344" s="9">
        <v>43088</v>
      </c>
      <c r="B2344">
        <v>73.900000000000006</v>
      </c>
      <c r="C2344">
        <v>1187.3800000000001</v>
      </c>
      <c r="D2344">
        <v>174.54</v>
      </c>
      <c r="E2344">
        <v>236</v>
      </c>
      <c r="F2344">
        <v>11.06</v>
      </c>
      <c r="G2344">
        <v>65.8</v>
      </c>
      <c r="H2344">
        <v>297.25</v>
      </c>
      <c r="I2344">
        <v>4.25</v>
      </c>
      <c r="J2344">
        <v>77.83</v>
      </c>
      <c r="K2344">
        <v>49.25</v>
      </c>
      <c r="L2344">
        <v>47.6</v>
      </c>
      <c r="M2344">
        <v>82.44</v>
      </c>
      <c r="N2344">
        <v>1.22</v>
      </c>
      <c r="O2344">
        <v>4.5289999999999999</v>
      </c>
      <c r="P2344">
        <v>425.6</v>
      </c>
      <c r="Q2344">
        <v>1079.78</v>
      </c>
      <c r="R2344">
        <v>185.98</v>
      </c>
      <c r="S2344">
        <v>3889</v>
      </c>
      <c r="T2344">
        <v>21.42</v>
      </c>
      <c r="U2344">
        <v>29.805</v>
      </c>
      <c r="V2344">
        <v>7.9523786550000004</v>
      </c>
      <c r="W2344">
        <v>47.04</v>
      </c>
      <c r="X2344">
        <v>13.05</v>
      </c>
      <c r="Y2344">
        <v>172.8</v>
      </c>
      <c r="Z2344">
        <v>131.05000000000001</v>
      </c>
      <c r="AA2344">
        <v>188.85</v>
      </c>
      <c r="AB2344">
        <v>173.39</v>
      </c>
      <c r="AC2344">
        <v>173.39</v>
      </c>
      <c r="AD2344">
        <v>85.83</v>
      </c>
      <c r="AE2344">
        <v>64.239999999999995</v>
      </c>
      <c r="AF2344">
        <v>196.11</v>
      </c>
      <c r="AG2344">
        <v>37.83</v>
      </c>
      <c r="AH2344">
        <v>133.96</v>
      </c>
      <c r="AI2344">
        <v>244.7</v>
      </c>
      <c r="AJ2344">
        <v>78.540000000000006</v>
      </c>
      <c r="AK2344">
        <v>577.5</v>
      </c>
      <c r="AL2344">
        <v>58.01</v>
      </c>
      <c r="AM2344">
        <v>39.340000000000003</v>
      </c>
      <c r="AN2344">
        <v>38.409999999999997</v>
      </c>
      <c r="AO2344">
        <v>104.1</v>
      </c>
      <c r="AP2344">
        <v>73.5</v>
      </c>
      <c r="AQ2344">
        <v>88.07</v>
      </c>
      <c r="AR2344">
        <v>52.83</v>
      </c>
      <c r="AS2344">
        <v>145.15</v>
      </c>
      <c r="AT2344">
        <v>112.14</v>
      </c>
      <c r="AU2344">
        <v>41.64</v>
      </c>
      <c r="AV2344">
        <v>98.8</v>
      </c>
      <c r="AW2344">
        <v>54.58</v>
      </c>
      <c r="AX2344">
        <v>34.1</v>
      </c>
    </row>
    <row r="2345" spans="1:50" x14ac:dyDescent="0.3">
      <c r="A2345" s="9">
        <v>43089</v>
      </c>
      <c r="B2345">
        <v>72.599999999999994</v>
      </c>
      <c r="C2345">
        <v>1177.6199999999999</v>
      </c>
      <c r="D2345">
        <v>174.35</v>
      </c>
      <c r="E2345">
        <v>234.15</v>
      </c>
      <c r="F2345">
        <v>11</v>
      </c>
      <c r="G2345">
        <v>66.73</v>
      </c>
      <c r="H2345">
        <v>297.89999999999998</v>
      </c>
      <c r="I2345">
        <v>4.75</v>
      </c>
      <c r="J2345">
        <v>80.430000000000007</v>
      </c>
      <c r="K2345">
        <v>49.47</v>
      </c>
      <c r="L2345">
        <v>47.68</v>
      </c>
      <c r="M2345">
        <v>82.87</v>
      </c>
      <c r="N2345">
        <v>1.26</v>
      </c>
      <c r="O2345">
        <v>4.4950000000000001</v>
      </c>
      <c r="P2345">
        <v>427.1</v>
      </c>
      <c r="Q2345">
        <v>1073.56</v>
      </c>
      <c r="R2345">
        <v>187.31</v>
      </c>
      <c r="S2345">
        <v>3890</v>
      </c>
      <c r="T2345">
        <v>21.46</v>
      </c>
      <c r="U2345">
        <v>29.53</v>
      </c>
      <c r="V2345">
        <v>7.9573520000000002</v>
      </c>
      <c r="W2345">
        <v>47.56</v>
      </c>
      <c r="X2345">
        <v>13.3</v>
      </c>
      <c r="Y2345">
        <v>170.3</v>
      </c>
      <c r="Z2345">
        <v>131.22999999999999</v>
      </c>
      <c r="AA2345">
        <v>186.85</v>
      </c>
      <c r="AB2345">
        <v>172.17</v>
      </c>
      <c r="AC2345">
        <v>172.17</v>
      </c>
      <c r="AD2345">
        <v>85.52</v>
      </c>
      <c r="AE2345">
        <v>63.59</v>
      </c>
      <c r="AF2345">
        <v>196.8</v>
      </c>
      <c r="AG2345">
        <v>37.83</v>
      </c>
      <c r="AH2345">
        <v>132.5</v>
      </c>
      <c r="AI2345">
        <v>244</v>
      </c>
      <c r="AJ2345">
        <v>79.61</v>
      </c>
      <c r="AK2345">
        <v>576.5</v>
      </c>
      <c r="AL2345">
        <v>57.73</v>
      </c>
      <c r="AM2345">
        <v>39.44</v>
      </c>
      <c r="AN2345">
        <v>39.700000000000003</v>
      </c>
      <c r="AO2345">
        <v>104.8</v>
      </c>
      <c r="AP2345">
        <v>71.25</v>
      </c>
      <c r="AQ2345">
        <v>90.16</v>
      </c>
      <c r="AR2345">
        <v>52.77</v>
      </c>
      <c r="AS2345">
        <v>145.12</v>
      </c>
      <c r="AT2345">
        <v>112.12</v>
      </c>
      <c r="AU2345">
        <v>41.034999999999997</v>
      </c>
      <c r="AV2345">
        <v>98.75</v>
      </c>
      <c r="AW2345">
        <v>54.38</v>
      </c>
      <c r="AX2345">
        <v>34.26</v>
      </c>
    </row>
    <row r="2346" spans="1:50" x14ac:dyDescent="0.3">
      <c r="A2346" s="9">
        <v>43090</v>
      </c>
      <c r="B2346">
        <v>71.94</v>
      </c>
      <c r="C2346">
        <v>1174.76</v>
      </c>
      <c r="D2346">
        <v>175.01</v>
      </c>
      <c r="E2346">
        <v>235.96</v>
      </c>
      <c r="F2346">
        <v>11.1</v>
      </c>
      <c r="G2346">
        <v>67.08</v>
      </c>
      <c r="H2346">
        <v>295.02999999999997</v>
      </c>
      <c r="I2346">
        <v>4.7</v>
      </c>
      <c r="J2346">
        <v>79.81</v>
      </c>
      <c r="K2346">
        <v>49.52</v>
      </c>
      <c r="L2346">
        <v>47.72</v>
      </c>
      <c r="M2346">
        <v>83.85</v>
      </c>
      <c r="N2346">
        <v>1.2849999999999999</v>
      </c>
      <c r="O2346">
        <v>4.4545000000000003</v>
      </c>
      <c r="P2346">
        <v>430.6</v>
      </c>
      <c r="Q2346">
        <v>1070.8499999999999</v>
      </c>
      <c r="R2346">
        <v>188.08</v>
      </c>
      <c r="S2346">
        <v>3894</v>
      </c>
      <c r="T2346">
        <v>21.25</v>
      </c>
      <c r="U2346">
        <v>29.93</v>
      </c>
      <c r="V2346">
        <v>8.0021121050000001</v>
      </c>
      <c r="W2346">
        <v>46.76</v>
      </c>
      <c r="X2346">
        <v>14.9</v>
      </c>
      <c r="Y2346">
        <v>170.7</v>
      </c>
      <c r="Z2346">
        <v>131.16999999999999</v>
      </c>
      <c r="AA2346">
        <v>188.1</v>
      </c>
      <c r="AB2346">
        <v>171.85</v>
      </c>
      <c r="AC2346">
        <v>171.85</v>
      </c>
      <c r="AD2346">
        <v>85.5</v>
      </c>
      <c r="AE2346">
        <v>64.77</v>
      </c>
      <c r="AF2346">
        <v>195.89</v>
      </c>
      <c r="AG2346">
        <v>38.104999999999997</v>
      </c>
      <c r="AH2346">
        <v>131.69999999999999</v>
      </c>
      <c r="AI2346">
        <v>246.8</v>
      </c>
      <c r="AJ2346">
        <v>80.14</v>
      </c>
      <c r="AK2346">
        <v>577.5</v>
      </c>
      <c r="AL2346">
        <v>57.58</v>
      </c>
      <c r="AM2346">
        <v>39.229999999999997</v>
      </c>
      <c r="AN2346">
        <v>38.909999999999997</v>
      </c>
      <c r="AO2346">
        <v>104.07</v>
      </c>
      <c r="AP2346">
        <v>75</v>
      </c>
      <c r="AQ2346">
        <v>90.72</v>
      </c>
      <c r="AR2346">
        <v>53.01</v>
      </c>
      <c r="AS2346">
        <v>148.82</v>
      </c>
      <c r="AT2346">
        <v>112.41</v>
      </c>
      <c r="AU2346">
        <v>40.700000000000003</v>
      </c>
      <c r="AV2346">
        <v>98.06</v>
      </c>
      <c r="AW2346">
        <v>54.61</v>
      </c>
      <c r="AX2346">
        <v>34.15</v>
      </c>
    </row>
    <row r="2347" spans="1:50" x14ac:dyDescent="0.3">
      <c r="A2347" s="9">
        <v>43091</v>
      </c>
      <c r="B2347">
        <v>72.14</v>
      </c>
      <c r="C2347">
        <v>1168.3599999999999</v>
      </c>
      <c r="D2347">
        <v>175.01</v>
      </c>
      <c r="E2347">
        <v>236.55</v>
      </c>
      <c r="F2347">
        <v>11.34</v>
      </c>
      <c r="G2347">
        <v>67.11</v>
      </c>
      <c r="H2347">
        <v>295.10000000000002</v>
      </c>
      <c r="I2347">
        <v>4.6500000000000004</v>
      </c>
      <c r="J2347">
        <v>79.62</v>
      </c>
      <c r="K2347">
        <v>49.76</v>
      </c>
      <c r="L2347">
        <v>48.06</v>
      </c>
      <c r="M2347">
        <v>83.97</v>
      </c>
      <c r="N2347">
        <v>1.27</v>
      </c>
      <c r="O2347">
        <v>4.4610000000000003</v>
      </c>
      <c r="P2347">
        <v>430.5</v>
      </c>
      <c r="Q2347">
        <v>1068.8599999999999</v>
      </c>
      <c r="R2347">
        <v>188.13</v>
      </c>
      <c r="S2347">
        <v>3899</v>
      </c>
      <c r="T2347">
        <v>21.26</v>
      </c>
      <c r="U2347">
        <v>29.614999999999998</v>
      </c>
      <c r="V2347">
        <v>8.0069999999999997</v>
      </c>
      <c r="W2347">
        <v>46.7</v>
      </c>
      <c r="X2347">
        <v>15.1</v>
      </c>
      <c r="Y2347">
        <v>171.3</v>
      </c>
      <c r="Z2347">
        <v>130.66999999999999</v>
      </c>
      <c r="AA2347">
        <v>186.8</v>
      </c>
      <c r="AB2347">
        <v>171.42</v>
      </c>
      <c r="AC2347">
        <v>171.42</v>
      </c>
      <c r="AD2347">
        <v>85.51</v>
      </c>
      <c r="AE2347">
        <v>63.29</v>
      </c>
      <c r="AF2347">
        <v>195.27</v>
      </c>
      <c r="AG2347">
        <v>38.295000000000002</v>
      </c>
      <c r="AH2347">
        <v>132.41999999999999</v>
      </c>
      <c r="AI2347">
        <v>246.3</v>
      </c>
      <c r="AJ2347">
        <v>80.44</v>
      </c>
      <c r="AK2347">
        <v>577</v>
      </c>
      <c r="AL2347">
        <v>57.3</v>
      </c>
      <c r="AM2347">
        <v>39.630000000000003</v>
      </c>
      <c r="AN2347">
        <v>38.64</v>
      </c>
      <c r="AO2347">
        <v>104.13</v>
      </c>
      <c r="AP2347">
        <v>75.5</v>
      </c>
      <c r="AQ2347">
        <v>91.13</v>
      </c>
      <c r="AR2347">
        <v>53.19</v>
      </c>
      <c r="AS2347">
        <v>149.97</v>
      </c>
      <c r="AT2347">
        <v>112.69</v>
      </c>
      <c r="AU2347">
        <v>40.975000000000001</v>
      </c>
      <c r="AV2347">
        <v>98.21</v>
      </c>
      <c r="AW2347">
        <v>54.39</v>
      </c>
      <c r="AX2347">
        <v>34.33</v>
      </c>
    </row>
    <row r="2348" spans="1:50" x14ac:dyDescent="0.3">
      <c r="A2348" s="9">
        <v>43094</v>
      </c>
      <c r="B2348">
        <v>72.11</v>
      </c>
      <c r="C2348">
        <v>1172.56</v>
      </c>
      <c r="D2348">
        <v>172.79</v>
      </c>
      <c r="E2348">
        <v>236.10499999999999</v>
      </c>
      <c r="F2348">
        <v>11.443</v>
      </c>
      <c r="G2348">
        <v>67.564999999999998</v>
      </c>
      <c r="H2348">
        <v>295.23</v>
      </c>
      <c r="I2348">
        <v>4.6500000000000004</v>
      </c>
      <c r="J2348">
        <v>80.77</v>
      </c>
      <c r="K2348">
        <v>49.86</v>
      </c>
      <c r="L2348">
        <v>48.005000000000003</v>
      </c>
      <c r="M2348">
        <v>83.974999999999994</v>
      </c>
      <c r="N2348">
        <v>1.26</v>
      </c>
      <c r="O2348">
        <v>4.47</v>
      </c>
      <c r="P2348">
        <v>430.83300000000003</v>
      </c>
      <c r="Q2348">
        <v>1067.355</v>
      </c>
      <c r="R2348">
        <v>189.245</v>
      </c>
      <c r="S2348">
        <v>3929</v>
      </c>
      <c r="T2348">
        <v>21.245000000000001</v>
      </c>
      <c r="U2348">
        <v>29.603000000000002</v>
      </c>
      <c r="V2348">
        <v>8.0340000000000007</v>
      </c>
      <c r="W2348">
        <v>46.39</v>
      </c>
      <c r="X2348">
        <v>15.375</v>
      </c>
      <c r="Y2348">
        <v>171.833</v>
      </c>
      <c r="Z2348">
        <v>130.28</v>
      </c>
      <c r="AA2348">
        <v>187.06700000000001</v>
      </c>
      <c r="AB2348">
        <v>171.35499999999999</v>
      </c>
      <c r="AC2348">
        <v>171.35499999999999</v>
      </c>
      <c r="AD2348">
        <v>85.454999999999998</v>
      </c>
      <c r="AE2348">
        <v>63.47</v>
      </c>
      <c r="AF2348">
        <v>196.35499999999999</v>
      </c>
      <c r="AG2348">
        <v>38.228000000000002</v>
      </c>
      <c r="AH2348">
        <v>131.96</v>
      </c>
      <c r="AI2348">
        <v>246.6</v>
      </c>
      <c r="AJ2348">
        <v>80.7</v>
      </c>
      <c r="AK2348">
        <v>577.66700000000003</v>
      </c>
      <c r="AL2348">
        <v>57.22</v>
      </c>
      <c r="AM2348">
        <v>39.29</v>
      </c>
      <c r="AN2348">
        <v>38.619999999999997</v>
      </c>
      <c r="AO2348">
        <v>104.14</v>
      </c>
      <c r="AP2348">
        <v>75.332999999999998</v>
      </c>
      <c r="AQ2348">
        <v>91.495000000000005</v>
      </c>
      <c r="AR2348">
        <v>53.204999999999998</v>
      </c>
      <c r="AS2348">
        <v>150.285</v>
      </c>
      <c r="AT2348">
        <v>112.84</v>
      </c>
      <c r="AU2348">
        <v>41.094999999999999</v>
      </c>
      <c r="AV2348">
        <v>98.685000000000002</v>
      </c>
      <c r="AW2348">
        <v>54.23</v>
      </c>
      <c r="AX2348">
        <v>34.332999999999998</v>
      </c>
    </row>
    <row r="2349" spans="1:50" x14ac:dyDescent="0.3">
      <c r="A2349" s="9">
        <v>43095</v>
      </c>
      <c r="B2349">
        <v>72.08</v>
      </c>
      <c r="C2349">
        <v>1176.76</v>
      </c>
      <c r="D2349">
        <v>170.57</v>
      </c>
      <c r="E2349">
        <v>235.66</v>
      </c>
      <c r="F2349">
        <v>11.547000000000001</v>
      </c>
      <c r="G2349">
        <v>68.02</v>
      </c>
      <c r="H2349">
        <v>295.36</v>
      </c>
      <c r="I2349">
        <v>4.6500000000000004</v>
      </c>
      <c r="J2349">
        <v>81.92</v>
      </c>
      <c r="K2349">
        <v>49.96</v>
      </c>
      <c r="L2349">
        <v>47.95</v>
      </c>
      <c r="M2349">
        <v>83.98</v>
      </c>
      <c r="N2349">
        <v>1.25</v>
      </c>
      <c r="O2349">
        <v>4.4790000000000001</v>
      </c>
      <c r="P2349">
        <v>431.16699999999997</v>
      </c>
      <c r="Q2349">
        <v>1065.8499999999999</v>
      </c>
      <c r="R2349">
        <v>190.36</v>
      </c>
      <c r="S2349">
        <v>3910</v>
      </c>
      <c r="T2349">
        <v>21.23</v>
      </c>
      <c r="U2349">
        <v>29.591999999999999</v>
      </c>
      <c r="V2349">
        <v>8.0617922450000012</v>
      </c>
      <c r="W2349">
        <v>46.08</v>
      </c>
      <c r="X2349">
        <v>15.65</v>
      </c>
      <c r="Y2349">
        <v>172.36699999999999</v>
      </c>
      <c r="Z2349">
        <v>129.88999999999999</v>
      </c>
      <c r="AA2349">
        <v>187.333</v>
      </c>
      <c r="AB2349">
        <v>171.29</v>
      </c>
      <c r="AC2349">
        <v>171.29</v>
      </c>
      <c r="AD2349">
        <v>85.4</v>
      </c>
      <c r="AE2349">
        <v>63.65</v>
      </c>
      <c r="AF2349">
        <v>197.44</v>
      </c>
      <c r="AG2349">
        <v>38.161999999999999</v>
      </c>
      <c r="AH2349">
        <v>131.19999999999999</v>
      </c>
      <c r="AI2349">
        <v>246.9</v>
      </c>
      <c r="AJ2349">
        <v>80.959999999999994</v>
      </c>
      <c r="AK2349">
        <v>578.33299999999997</v>
      </c>
      <c r="AL2349">
        <v>57.14</v>
      </c>
      <c r="AM2349">
        <v>38.950000000000003</v>
      </c>
      <c r="AN2349">
        <v>38.6</v>
      </c>
      <c r="AO2349">
        <v>104.15</v>
      </c>
      <c r="AP2349">
        <v>75.167000000000002</v>
      </c>
      <c r="AQ2349">
        <v>91.86</v>
      </c>
      <c r="AR2349">
        <v>53.22</v>
      </c>
      <c r="AS2349">
        <v>150.6</v>
      </c>
      <c r="AT2349">
        <v>112.99</v>
      </c>
      <c r="AU2349">
        <v>41.215000000000003</v>
      </c>
      <c r="AV2349">
        <v>99.16</v>
      </c>
      <c r="AW2349">
        <v>54.07</v>
      </c>
      <c r="AX2349">
        <v>34.337000000000003</v>
      </c>
    </row>
    <row r="2350" spans="1:50" x14ac:dyDescent="0.3">
      <c r="A2350" s="9">
        <v>43096</v>
      </c>
      <c r="B2350">
        <v>72.430000000000007</v>
      </c>
      <c r="C2350">
        <v>1182.26</v>
      </c>
      <c r="D2350">
        <v>170.6</v>
      </c>
      <c r="E2350">
        <v>239.5</v>
      </c>
      <c r="F2350">
        <v>11.65</v>
      </c>
      <c r="G2350">
        <v>68.36</v>
      </c>
      <c r="H2350">
        <v>295.62</v>
      </c>
      <c r="I2350">
        <v>4.5999999999999996</v>
      </c>
      <c r="J2350">
        <v>79.099999999999994</v>
      </c>
      <c r="K2350">
        <v>50.02</v>
      </c>
      <c r="L2350">
        <v>47.22</v>
      </c>
      <c r="M2350">
        <v>83.9</v>
      </c>
      <c r="N2350">
        <v>1.28</v>
      </c>
      <c r="O2350">
        <v>4.4874999999999998</v>
      </c>
      <c r="P2350">
        <v>431.5</v>
      </c>
      <c r="Q2350">
        <v>1060.2</v>
      </c>
      <c r="R2350">
        <v>190.19</v>
      </c>
      <c r="S2350">
        <v>3895</v>
      </c>
      <c r="T2350">
        <v>21.27</v>
      </c>
      <c r="U2350">
        <v>29.58</v>
      </c>
      <c r="V2350">
        <v>8.0468722100000001</v>
      </c>
      <c r="W2350">
        <v>46.11</v>
      </c>
      <c r="X2350">
        <v>15.6</v>
      </c>
      <c r="Y2350">
        <v>172.9</v>
      </c>
      <c r="Z2350">
        <v>129.46</v>
      </c>
      <c r="AA2350">
        <v>187.6</v>
      </c>
      <c r="AB2350">
        <v>172.67</v>
      </c>
      <c r="AC2350">
        <v>172.67</v>
      </c>
      <c r="AD2350">
        <v>85.71</v>
      </c>
      <c r="AE2350">
        <v>62.95</v>
      </c>
      <c r="AF2350">
        <v>197.17</v>
      </c>
      <c r="AG2350">
        <v>38.094999999999999</v>
      </c>
      <c r="AH2350">
        <v>130.99</v>
      </c>
      <c r="AI2350">
        <v>247.2</v>
      </c>
      <c r="AJ2350">
        <v>80.73</v>
      </c>
      <c r="AK2350">
        <v>579</v>
      </c>
      <c r="AL2350">
        <v>57.27</v>
      </c>
      <c r="AM2350">
        <v>39.08</v>
      </c>
      <c r="AN2350">
        <v>37.24</v>
      </c>
      <c r="AO2350">
        <v>104.53</v>
      </c>
      <c r="AP2350">
        <v>75</v>
      </c>
      <c r="AQ2350">
        <v>92.14</v>
      </c>
      <c r="AR2350">
        <v>53.28</v>
      </c>
      <c r="AS2350">
        <v>151.55000000000001</v>
      </c>
      <c r="AT2350">
        <v>114.02</v>
      </c>
      <c r="AU2350">
        <v>41.335000000000001</v>
      </c>
      <c r="AV2350">
        <v>99.26</v>
      </c>
      <c r="AW2350">
        <v>53.91</v>
      </c>
      <c r="AX2350">
        <v>34.340000000000003</v>
      </c>
    </row>
    <row r="2351" spans="1:50" x14ac:dyDescent="0.3">
      <c r="A2351" s="9">
        <v>43097</v>
      </c>
      <c r="B2351">
        <v>71.27</v>
      </c>
      <c r="C2351">
        <v>1186.0999999999999</v>
      </c>
      <c r="D2351">
        <v>171.08</v>
      </c>
      <c r="E2351">
        <v>240.64</v>
      </c>
      <c r="F2351">
        <v>11.61</v>
      </c>
      <c r="G2351">
        <v>68.42</v>
      </c>
      <c r="H2351">
        <v>296.35000000000002</v>
      </c>
      <c r="I2351">
        <v>4.6500000000000004</v>
      </c>
      <c r="J2351">
        <v>79.09</v>
      </c>
      <c r="K2351">
        <v>49.97</v>
      </c>
      <c r="L2351">
        <v>47.18</v>
      </c>
      <c r="M2351">
        <v>84.02</v>
      </c>
      <c r="N2351">
        <v>1.28</v>
      </c>
      <c r="O2351">
        <v>4.4690000000000003</v>
      </c>
      <c r="P2351">
        <v>430.8</v>
      </c>
      <c r="Q2351">
        <v>1055.95</v>
      </c>
      <c r="R2351">
        <v>189.78</v>
      </c>
      <c r="S2351">
        <v>3866</v>
      </c>
      <c r="T2351">
        <v>21.15</v>
      </c>
      <c r="U2351">
        <v>29.17</v>
      </c>
      <c r="V2351">
        <v>8.0369255200000005</v>
      </c>
      <c r="W2351">
        <v>46.22</v>
      </c>
      <c r="X2351">
        <v>15.65</v>
      </c>
      <c r="Y2351">
        <v>173.1</v>
      </c>
      <c r="Z2351">
        <v>131.30000000000001</v>
      </c>
      <c r="AA2351">
        <v>185.75</v>
      </c>
      <c r="AB2351">
        <v>173.1</v>
      </c>
      <c r="AC2351">
        <v>173.1</v>
      </c>
      <c r="AD2351">
        <v>85.72</v>
      </c>
      <c r="AE2351">
        <v>62.95</v>
      </c>
      <c r="AF2351">
        <v>197.4</v>
      </c>
      <c r="AG2351">
        <v>37.984999999999999</v>
      </c>
      <c r="AH2351">
        <v>130.53</v>
      </c>
      <c r="AI2351">
        <v>247.4</v>
      </c>
      <c r="AJ2351">
        <v>80.61</v>
      </c>
      <c r="AK2351">
        <v>581</v>
      </c>
      <c r="AL2351">
        <v>57.81</v>
      </c>
      <c r="AM2351">
        <v>39.74</v>
      </c>
      <c r="AN2351">
        <v>36.64</v>
      </c>
      <c r="AO2351">
        <v>104.82</v>
      </c>
      <c r="AP2351">
        <v>76.75</v>
      </c>
      <c r="AQ2351">
        <v>92.3</v>
      </c>
      <c r="AR2351">
        <v>53.43</v>
      </c>
      <c r="AS2351">
        <v>151.16999999999999</v>
      </c>
      <c r="AT2351">
        <v>114.35</v>
      </c>
      <c r="AU2351">
        <v>41.22</v>
      </c>
      <c r="AV2351">
        <v>99.4</v>
      </c>
      <c r="AW2351">
        <v>53.55</v>
      </c>
      <c r="AX2351">
        <v>34.24</v>
      </c>
    </row>
    <row r="2352" spans="1:50" x14ac:dyDescent="0.3">
      <c r="A2352" s="9">
        <v>43098</v>
      </c>
      <c r="B2352">
        <v>71.41</v>
      </c>
      <c r="C2352">
        <v>1169.47</v>
      </c>
      <c r="D2352">
        <v>169.23</v>
      </c>
      <c r="E2352">
        <v>235.58</v>
      </c>
      <c r="F2352">
        <v>11.5</v>
      </c>
      <c r="G2352">
        <v>68.47</v>
      </c>
      <c r="H2352">
        <v>294.91000000000003</v>
      </c>
      <c r="I2352">
        <v>4.6500000000000004</v>
      </c>
      <c r="J2352">
        <v>78.77</v>
      </c>
      <c r="K2352">
        <v>50.54</v>
      </c>
      <c r="L2352">
        <v>47.47</v>
      </c>
      <c r="M2352">
        <v>83.64</v>
      </c>
      <c r="N2352">
        <v>1.23</v>
      </c>
      <c r="O2352">
        <v>4.41</v>
      </c>
      <c r="P2352">
        <v>429.1</v>
      </c>
      <c r="Q2352">
        <v>1053.4000000000001</v>
      </c>
      <c r="R2352">
        <v>189.53</v>
      </c>
      <c r="S2352">
        <v>3862</v>
      </c>
      <c r="T2352">
        <v>21.01</v>
      </c>
      <c r="U2352">
        <v>29.045000000000002</v>
      </c>
      <c r="V2352">
        <v>8.0667655899999993</v>
      </c>
      <c r="W2352">
        <v>46.16</v>
      </c>
      <c r="X2352">
        <v>15.15</v>
      </c>
      <c r="Y2352">
        <v>172.5</v>
      </c>
      <c r="Z2352">
        <v>129.21</v>
      </c>
      <c r="AA2352">
        <v>184.95</v>
      </c>
      <c r="AB2352">
        <v>172.12</v>
      </c>
      <c r="AC2352">
        <v>172.12</v>
      </c>
      <c r="AD2352">
        <v>85.54</v>
      </c>
      <c r="AE2352">
        <v>62.55</v>
      </c>
      <c r="AF2352">
        <v>193.5</v>
      </c>
      <c r="AG2352">
        <v>37.42</v>
      </c>
      <c r="AH2352">
        <v>130.5</v>
      </c>
      <c r="AI2352">
        <v>246.5</v>
      </c>
      <c r="AJ2352">
        <v>80.25</v>
      </c>
      <c r="AK2352">
        <v>587</v>
      </c>
      <c r="AL2352">
        <v>57.43</v>
      </c>
      <c r="AM2352">
        <v>39.65</v>
      </c>
      <c r="AN2352">
        <v>36.630000000000003</v>
      </c>
      <c r="AO2352">
        <v>104.44</v>
      </c>
      <c r="AP2352">
        <v>79.5</v>
      </c>
      <c r="AQ2352">
        <v>91.91</v>
      </c>
      <c r="AR2352">
        <v>52.93</v>
      </c>
      <c r="AS2352">
        <v>149.86000000000001</v>
      </c>
      <c r="AT2352">
        <v>114.02</v>
      </c>
      <c r="AU2352">
        <v>41.39</v>
      </c>
      <c r="AV2352">
        <v>98.75</v>
      </c>
      <c r="AW2352">
        <v>53.63</v>
      </c>
      <c r="AX2352">
        <v>34.28</v>
      </c>
    </row>
    <row r="2353" spans="1:50" x14ac:dyDescent="0.3">
      <c r="A2353" s="9">
        <v>43102</v>
      </c>
      <c r="B2353">
        <v>70.739999999999995</v>
      </c>
      <c r="C2353">
        <v>1189.01</v>
      </c>
      <c r="D2353">
        <v>172.26</v>
      </c>
      <c r="E2353">
        <v>231.03</v>
      </c>
      <c r="F2353">
        <v>11.42</v>
      </c>
      <c r="G2353">
        <v>69.16</v>
      </c>
      <c r="H2353">
        <v>296.83999999999997</v>
      </c>
      <c r="I2353">
        <v>4.6500000000000004</v>
      </c>
      <c r="J2353">
        <v>81.28</v>
      </c>
      <c r="K2353">
        <v>50.76</v>
      </c>
      <c r="L2353">
        <v>48.14</v>
      </c>
      <c r="M2353">
        <v>85.03</v>
      </c>
      <c r="N2353">
        <v>1.25</v>
      </c>
      <c r="O2353">
        <v>4.5199999999999996</v>
      </c>
      <c r="P2353">
        <v>429.6</v>
      </c>
      <c r="Q2353">
        <v>1073.21</v>
      </c>
      <c r="R2353">
        <v>188.03</v>
      </c>
      <c r="S2353">
        <v>3903.3330000000001</v>
      </c>
      <c r="T2353">
        <v>21.32</v>
      </c>
      <c r="U2353">
        <v>28.9</v>
      </c>
      <c r="V2353">
        <v>8.1015790049999996</v>
      </c>
      <c r="W2353">
        <v>46.85</v>
      </c>
      <c r="X2353">
        <v>15.3</v>
      </c>
      <c r="Y2353">
        <v>173.375</v>
      </c>
      <c r="Z2353">
        <v>128.71</v>
      </c>
      <c r="AA2353">
        <v>182.15</v>
      </c>
      <c r="AB2353">
        <v>173.22</v>
      </c>
      <c r="AC2353">
        <v>173.22</v>
      </c>
      <c r="AD2353">
        <v>85.95</v>
      </c>
      <c r="AE2353">
        <v>63.49</v>
      </c>
      <c r="AF2353">
        <v>199.35</v>
      </c>
      <c r="AG2353">
        <v>38</v>
      </c>
      <c r="AH2353">
        <v>131.35</v>
      </c>
      <c r="AI2353">
        <v>248.8</v>
      </c>
      <c r="AJ2353">
        <v>80.5</v>
      </c>
      <c r="AK2353">
        <v>579</v>
      </c>
      <c r="AL2353">
        <v>57.63</v>
      </c>
      <c r="AM2353">
        <v>41.02</v>
      </c>
      <c r="AN2353">
        <v>37.26</v>
      </c>
      <c r="AO2353">
        <v>105.57</v>
      </c>
      <c r="AP2353">
        <v>79.900000000000006</v>
      </c>
      <c r="AQ2353">
        <v>92.8</v>
      </c>
      <c r="AR2353">
        <v>53.53</v>
      </c>
      <c r="AS2353">
        <v>152.91</v>
      </c>
      <c r="AT2353">
        <v>114.51</v>
      </c>
      <c r="AU2353">
        <v>40.880000000000003</v>
      </c>
      <c r="AV2353">
        <v>98.59</v>
      </c>
      <c r="AW2353">
        <v>53.76</v>
      </c>
      <c r="AX2353">
        <v>34.29</v>
      </c>
    </row>
    <row r="2354" spans="1:50" x14ac:dyDescent="0.3">
      <c r="A2354" s="9">
        <v>43103</v>
      </c>
      <c r="B2354">
        <v>70.48</v>
      </c>
      <c r="C2354">
        <v>1204.2</v>
      </c>
      <c r="D2354">
        <v>172.23</v>
      </c>
      <c r="E2354">
        <v>235.6</v>
      </c>
      <c r="F2354">
        <v>11.3</v>
      </c>
      <c r="G2354">
        <v>68.400000000000006</v>
      </c>
      <c r="H2354">
        <v>297.8</v>
      </c>
      <c r="I2354">
        <v>4.7</v>
      </c>
      <c r="J2354">
        <v>79.069999999999993</v>
      </c>
      <c r="K2354">
        <v>50.05</v>
      </c>
      <c r="L2354">
        <v>48.04</v>
      </c>
      <c r="M2354">
        <v>86.7</v>
      </c>
      <c r="N2354">
        <v>1.24</v>
      </c>
      <c r="O2354">
        <v>4.5449999999999999</v>
      </c>
      <c r="P2354">
        <v>430.1</v>
      </c>
      <c r="Q2354">
        <v>1091.52</v>
      </c>
      <c r="R2354">
        <v>189.01</v>
      </c>
      <c r="S2354">
        <v>3944.6669999999999</v>
      </c>
      <c r="T2354">
        <v>21.37</v>
      </c>
      <c r="U2354">
        <v>28.87</v>
      </c>
      <c r="V2354">
        <v>8.0319521749999989</v>
      </c>
      <c r="W2354">
        <v>45.26</v>
      </c>
      <c r="X2354">
        <v>15.65</v>
      </c>
      <c r="Y2354">
        <v>174.25</v>
      </c>
      <c r="Z2354">
        <v>128.38</v>
      </c>
      <c r="AA2354">
        <v>182.85</v>
      </c>
      <c r="AB2354">
        <v>172.49</v>
      </c>
      <c r="AC2354">
        <v>172.49</v>
      </c>
      <c r="AD2354">
        <v>86.35</v>
      </c>
      <c r="AE2354">
        <v>63.48</v>
      </c>
      <c r="AF2354">
        <v>212.47</v>
      </c>
      <c r="AG2354">
        <v>38.58</v>
      </c>
      <c r="AH2354">
        <v>132.19999999999999</v>
      </c>
      <c r="AI2354">
        <v>251.1</v>
      </c>
      <c r="AJ2354">
        <v>80.45</v>
      </c>
      <c r="AK2354">
        <v>583.20000000000005</v>
      </c>
      <c r="AL2354">
        <v>58.71</v>
      </c>
      <c r="AM2354">
        <v>41.71</v>
      </c>
      <c r="AN2354">
        <v>37.54</v>
      </c>
      <c r="AO2354">
        <v>108.43</v>
      </c>
      <c r="AP2354">
        <v>82.5</v>
      </c>
      <c r="AQ2354">
        <v>93.29</v>
      </c>
      <c r="AR2354">
        <v>52.43</v>
      </c>
      <c r="AS2354">
        <v>152.01</v>
      </c>
      <c r="AT2354">
        <v>115.65</v>
      </c>
      <c r="AU2354">
        <v>41.83</v>
      </c>
      <c r="AV2354">
        <v>99.45</v>
      </c>
      <c r="AW2354">
        <v>54.46</v>
      </c>
      <c r="AX2354">
        <v>34.5</v>
      </c>
    </row>
    <row r="2355" spans="1:50" x14ac:dyDescent="0.3">
      <c r="A2355" s="9">
        <v>43104</v>
      </c>
      <c r="B2355">
        <v>70.2</v>
      </c>
      <c r="C2355">
        <v>1209.5899999999999</v>
      </c>
      <c r="D2355">
        <v>173.03</v>
      </c>
      <c r="E2355">
        <v>232.69</v>
      </c>
      <c r="F2355">
        <v>11.43</v>
      </c>
      <c r="G2355">
        <v>67.28</v>
      </c>
      <c r="H2355">
        <v>296.67</v>
      </c>
      <c r="I2355">
        <v>4.6500000000000004</v>
      </c>
      <c r="J2355">
        <v>78.94</v>
      </c>
      <c r="K2355">
        <v>50.08</v>
      </c>
      <c r="L2355">
        <v>48.1</v>
      </c>
      <c r="M2355">
        <v>86.82</v>
      </c>
      <c r="N2355">
        <v>1.27</v>
      </c>
      <c r="O2355">
        <v>4.7</v>
      </c>
      <c r="P2355">
        <v>432.8</v>
      </c>
      <c r="Q2355">
        <v>1095.76</v>
      </c>
      <c r="R2355">
        <v>190.51</v>
      </c>
      <c r="S2355">
        <v>3986</v>
      </c>
      <c r="T2355">
        <v>21.53</v>
      </c>
      <c r="U2355">
        <v>29.02</v>
      </c>
      <c r="V2355">
        <v>7.982218725000001</v>
      </c>
      <c r="W2355">
        <v>44.43</v>
      </c>
      <c r="X2355">
        <v>15.55</v>
      </c>
      <c r="Y2355">
        <v>176.55</v>
      </c>
      <c r="Z2355">
        <v>128.63</v>
      </c>
      <c r="AA2355">
        <v>184.5</v>
      </c>
      <c r="AB2355">
        <v>173.7</v>
      </c>
      <c r="AC2355">
        <v>173.7</v>
      </c>
      <c r="AD2355">
        <v>87.11</v>
      </c>
      <c r="AE2355">
        <v>63.44</v>
      </c>
      <c r="AF2355">
        <v>213.59</v>
      </c>
      <c r="AG2355">
        <v>38.92</v>
      </c>
      <c r="AH2355">
        <v>135.88999999999999</v>
      </c>
      <c r="AI2355">
        <v>251.6</v>
      </c>
      <c r="AJ2355">
        <v>80.91</v>
      </c>
      <c r="AK2355">
        <v>579.4</v>
      </c>
      <c r="AL2355">
        <v>58.93</v>
      </c>
      <c r="AM2355">
        <v>41.49</v>
      </c>
      <c r="AN2355">
        <v>37.799999999999997</v>
      </c>
      <c r="AO2355">
        <v>108.29</v>
      </c>
      <c r="AP2355">
        <v>81</v>
      </c>
      <c r="AQ2355">
        <v>93.59</v>
      </c>
      <c r="AR2355">
        <v>52.6</v>
      </c>
      <c r="AS2355">
        <v>153.07</v>
      </c>
      <c r="AT2355">
        <v>116.08</v>
      </c>
      <c r="AU2355">
        <v>41.75</v>
      </c>
      <c r="AV2355">
        <v>99.54</v>
      </c>
      <c r="AW2355">
        <v>54.39</v>
      </c>
      <c r="AX2355">
        <v>35.119999999999997</v>
      </c>
    </row>
    <row r="2356" spans="1:50" x14ac:dyDescent="0.3">
      <c r="A2356" s="9">
        <v>43105</v>
      </c>
      <c r="B2356">
        <v>70.400000000000006</v>
      </c>
      <c r="C2356">
        <v>1229.1400000000001</v>
      </c>
      <c r="D2356">
        <v>175</v>
      </c>
      <c r="E2356">
        <v>236.77</v>
      </c>
      <c r="F2356">
        <v>11.2</v>
      </c>
      <c r="G2356">
        <v>68.87</v>
      </c>
      <c r="H2356">
        <v>308.83999999999997</v>
      </c>
      <c r="I2356">
        <v>4.7</v>
      </c>
      <c r="J2356">
        <v>78.94</v>
      </c>
      <c r="K2356">
        <v>50.31</v>
      </c>
      <c r="L2356">
        <v>48.34</v>
      </c>
      <c r="M2356">
        <v>86.75</v>
      </c>
      <c r="N2356">
        <v>1.25</v>
      </c>
      <c r="O2356">
        <v>4.7619999999999996</v>
      </c>
      <c r="P2356">
        <v>436.7</v>
      </c>
      <c r="Q2356">
        <v>1110.29</v>
      </c>
      <c r="R2356">
        <v>192.5</v>
      </c>
      <c r="S2356">
        <v>4021</v>
      </c>
      <c r="T2356">
        <v>21.75</v>
      </c>
      <c r="U2356">
        <v>29.6</v>
      </c>
      <c r="V2356">
        <v>8.1314190750000002</v>
      </c>
      <c r="W2356">
        <v>44.74</v>
      </c>
      <c r="X2356">
        <v>15.625</v>
      </c>
      <c r="Y2356">
        <v>178.2</v>
      </c>
      <c r="Z2356">
        <v>128.5</v>
      </c>
      <c r="AA2356">
        <v>186.9</v>
      </c>
      <c r="AB2356">
        <v>174.05</v>
      </c>
      <c r="AC2356">
        <v>174.05</v>
      </c>
      <c r="AD2356">
        <v>88.19</v>
      </c>
      <c r="AE2356">
        <v>63.98</v>
      </c>
      <c r="AF2356">
        <v>215.4</v>
      </c>
      <c r="AG2356">
        <v>39</v>
      </c>
      <c r="AH2356">
        <v>137.12</v>
      </c>
      <c r="AI2356">
        <v>252.2</v>
      </c>
      <c r="AJ2356">
        <v>81.97</v>
      </c>
      <c r="AK2356">
        <v>586.6</v>
      </c>
      <c r="AL2356">
        <v>59.61</v>
      </c>
      <c r="AM2356">
        <v>42.46</v>
      </c>
      <c r="AN2356">
        <v>38.03</v>
      </c>
      <c r="AO2356">
        <v>109.12</v>
      </c>
      <c r="AP2356">
        <v>82</v>
      </c>
      <c r="AQ2356">
        <v>94.03</v>
      </c>
      <c r="AR2356">
        <v>52.48</v>
      </c>
      <c r="AS2356">
        <v>155.69</v>
      </c>
      <c r="AT2356">
        <v>118.86</v>
      </c>
      <c r="AU2356">
        <v>41.95</v>
      </c>
      <c r="AV2356">
        <v>100.13</v>
      </c>
      <c r="AW2356">
        <v>55</v>
      </c>
      <c r="AX2356">
        <v>35.6</v>
      </c>
    </row>
    <row r="2357" spans="1:50" x14ac:dyDescent="0.3">
      <c r="A2357" s="9">
        <v>43108</v>
      </c>
      <c r="B2357">
        <v>70.31</v>
      </c>
      <c r="C2357">
        <v>1246.8699999999999</v>
      </c>
      <c r="D2357">
        <v>174.35</v>
      </c>
      <c r="E2357">
        <v>251.06</v>
      </c>
      <c r="F2357">
        <v>11.29</v>
      </c>
      <c r="G2357">
        <v>69.69</v>
      </c>
      <c r="H2357">
        <v>310.14999999999998</v>
      </c>
      <c r="I2357">
        <v>4.7</v>
      </c>
      <c r="J2357">
        <v>79.349999999999994</v>
      </c>
      <c r="K2357">
        <v>50.32</v>
      </c>
      <c r="L2357">
        <v>48.4</v>
      </c>
      <c r="M2357">
        <v>87.14</v>
      </c>
      <c r="N2357">
        <v>1.25</v>
      </c>
      <c r="O2357">
        <v>4.8099999999999996</v>
      </c>
      <c r="P2357">
        <v>433.7</v>
      </c>
      <c r="Q2357">
        <v>1114.21</v>
      </c>
      <c r="R2357">
        <v>192.04</v>
      </c>
      <c r="S2357">
        <v>4015.5</v>
      </c>
      <c r="T2357">
        <v>21.84</v>
      </c>
      <c r="U2357">
        <v>29.5</v>
      </c>
      <c r="V2357">
        <v>8.1960725600000011</v>
      </c>
      <c r="W2357">
        <v>44.74</v>
      </c>
      <c r="X2357">
        <v>15.8</v>
      </c>
      <c r="Y2357">
        <v>178.5</v>
      </c>
      <c r="Z2357">
        <v>128.25</v>
      </c>
      <c r="AA2357">
        <v>186.75</v>
      </c>
      <c r="AB2357">
        <v>173.93</v>
      </c>
      <c r="AC2357">
        <v>173.93</v>
      </c>
      <c r="AD2357">
        <v>88.28</v>
      </c>
      <c r="AE2357">
        <v>64.55</v>
      </c>
      <c r="AF2357">
        <v>222</v>
      </c>
      <c r="AG2357">
        <v>39.159999999999997</v>
      </c>
      <c r="AH2357">
        <v>138.56</v>
      </c>
      <c r="AI2357">
        <v>249.5</v>
      </c>
      <c r="AJ2357">
        <v>81.22</v>
      </c>
      <c r="AK2357">
        <v>587.6</v>
      </c>
      <c r="AL2357">
        <v>59.31</v>
      </c>
      <c r="AM2357">
        <v>42.44</v>
      </c>
      <c r="AN2357">
        <v>39.1</v>
      </c>
      <c r="AO2357">
        <v>109.64</v>
      </c>
      <c r="AP2357">
        <v>81.400000000000006</v>
      </c>
      <c r="AQ2357">
        <v>94.22</v>
      </c>
      <c r="AR2357">
        <v>52.39</v>
      </c>
      <c r="AS2357">
        <v>156.88999999999999</v>
      </c>
      <c r="AT2357">
        <v>119.34</v>
      </c>
      <c r="AU2357">
        <v>42.41</v>
      </c>
      <c r="AV2357">
        <v>101.61</v>
      </c>
      <c r="AW2357">
        <v>55.65</v>
      </c>
      <c r="AX2357">
        <v>35.549999999999997</v>
      </c>
    </row>
    <row r="2358" spans="1:50" x14ac:dyDescent="0.3">
      <c r="A2358" s="9">
        <v>43109</v>
      </c>
      <c r="B2358">
        <v>69.569999999999993</v>
      </c>
      <c r="C2358">
        <v>1252.7</v>
      </c>
      <c r="D2358">
        <v>174.33</v>
      </c>
      <c r="E2358">
        <v>249.98</v>
      </c>
      <c r="F2358">
        <v>11.26</v>
      </c>
      <c r="G2358">
        <v>69.78</v>
      </c>
      <c r="H2358">
        <v>318.43</v>
      </c>
      <c r="I2358">
        <v>4.6500000000000004</v>
      </c>
      <c r="J2358">
        <v>82.34</v>
      </c>
      <c r="K2358">
        <v>49.81</v>
      </c>
      <c r="L2358">
        <v>48.62</v>
      </c>
      <c r="M2358">
        <v>86.77</v>
      </c>
      <c r="N2358">
        <v>1.23</v>
      </c>
      <c r="O2358">
        <v>4.88</v>
      </c>
      <c r="P2358">
        <v>434.1</v>
      </c>
      <c r="Q2358">
        <v>1112.79</v>
      </c>
      <c r="R2358">
        <v>193.1</v>
      </c>
      <c r="S2358">
        <v>4010</v>
      </c>
      <c r="T2358">
        <v>21.81</v>
      </c>
      <c r="U2358">
        <v>29.6</v>
      </c>
      <c r="V2358">
        <v>8.3253795299999993</v>
      </c>
      <c r="W2358">
        <v>43.62</v>
      </c>
      <c r="X2358">
        <v>15.8</v>
      </c>
      <c r="Y2358">
        <v>181.2</v>
      </c>
      <c r="Z2358">
        <v>128.43</v>
      </c>
      <c r="AA2358">
        <v>188.3</v>
      </c>
      <c r="AB2358">
        <v>173.54</v>
      </c>
      <c r="AC2358">
        <v>173.54</v>
      </c>
      <c r="AD2358">
        <v>88.22</v>
      </c>
      <c r="AE2358">
        <v>64.09</v>
      </c>
      <c r="AF2358">
        <v>221.94</v>
      </c>
      <c r="AG2358">
        <v>39.1</v>
      </c>
      <c r="AH2358">
        <v>140</v>
      </c>
      <c r="AI2358">
        <v>249.8</v>
      </c>
      <c r="AJ2358">
        <v>80.510000000000005</v>
      </c>
      <c r="AK2358">
        <v>587.4</v>
      </c>
      <c r="AL2358">
        <v>59.18</v>
      </c>
      <c r="AM2358">
        <v>42.18</v>
      </c>
      <c r="AN2358">
        <v>39.03</v>
      </c>
      <c r="AO2358">
        <v>110.39</v>
      </c>
      <c r="AP2358">
        <v>82</v>
      </c>
      <c r="AQ2358">
        <v>94.1</v>
      </c>
      <c r="AR2358">
        <v>51.61</v>
      </c>
      <c r="AS2358">
        <v>156.01</v>
      </c>
      <c r="AT2358">
        <v>119.11</v>
      </c>
      <c r="AU2358">
        <v>42.35</v>
      </c>
      <c r="AV2358">
        <v>100.39</v>
      </c>
      <c r="AW2358">
        <v>55.97</v>
      </c>
      <c r="AX2358">
        <v>35.49</v>
      </c>
    </row>
    <row r="2359" spans="1:50" x14ac:dyDescent="0.3">
      <c r="A2359" s="9">
        <v>43110</v>
      </c>
      <c r="B2359">
        <v>70.290000000000006</v>
      </c>
      <c r="C2359">
        <v>1254.33</v>
      </c>
      <c r="D2359">
        <v>174.29</v>
      </c>
      <c r="E2359">
        <v>252.28</v>
      </c>
      <c r="F2359">
        <v>11.26</v>
      </c>
      <c r="G2359">
        <v>70.34</v>
      </c>
      <c r="H2359">
        <v>320.26</v>
      </c>
      <c r="I2359">
        <v>4.5999999999999996</v>
      </c>
      <c r="J2359">
        <v>79.260000000000005</v>
      </c>
      <c r="K2359">
        <v>49.42</v>
      </c>
      <c r="L2359">
        <v>47.87</v>
      </c>
      <c r="M2359">
        <v>86.08</v>
      </c>
      <c r="N2359">
        <v>1.24</v>
      </c>
      <c r="O2359">
        <v>4.9889999999999999</v>
      </c>
      <c r="P2359">
        <v>431.7</v>
      </c>
      <c r="Q2359">
        <v>1110.1400000000001</v>
      </c>
      <c r="R2359">
        <v>191.8</v>
      </c>
      <c r="S2359">
        <v>4102</v>
      </c>
      <c r="T2359">
        <v>22.05</v>
      </c>
      <c r="U2359">
        <v>28.85</v>
      </c>
      <c r="V2359">
        <v>8.4497131549999995</v>
      </c>
      <c r="W2359">
        <v>42.5</v>
      </c>
      <c r="X2359">
        <v>15.75</v>
      </c>
      <c r="Y2359">
        <v>178.75</v>
      </c>
      <c r="Z2359">
        <v>126.73</v>
      </c>
      <c r="AA2359">
        <v>186.9</v>
      </c>
      <c r="AB2359">
        <v>173.51</v>
      </c>
      <c r="AC2359">
        <v>173.51</v>
      </c>
      <c r="AD2359">
        <v>87.82</v>
      </c>
      <c r="AE2359">
        <v>64.22</v>
      </c>
      <c r="AF2359">
        <v>223.68</v>
      </c>
      <c r="AG2359">
        <v>39.200000000000003</v>
      </c>
      <c r="AH2359">
        <v>143.43</v>
      </c>
      <c r="AI2359">
        <v>247.2</v>
      </c>
      <c r="AJ2359">
        <v>80.680000000000007</v>
      </c>
      <c r="AK2359">
        <v>575</v>
      </c>
      <c r="AL2359">
        <v>59.82</v>
      </c>
      <c r="AM2359">
        <v>41.3</v>
      </c>
      <c r="AN2359">
        <v>39.1</v>
      </c>
      <c r="AO2359">
        <v>109.7</v>
      </c>
      <c r="AP2359">
        <v>81.5</v>
      </c>
      <c r="AQ2359">
        <v>94.15</v>
      </c>
      <c r="AR2359">
        <v>51.69</v>
      </c>
      <c r="AS2359">
        <v>157.38</v>
      </c>
      <c r="AT2359">
        <v>118.98</v>
      </c>
      <c r="AU2359">
        <v>41.22</v>
      </c>
      <c r="AV2359">
        <v>99.67</v>
      </c>
      <c r="AW2359">
        <v>55.48</v>
      </c>
      <c r="AX2359">
        <v>35.590000000000003</v>
      </c>
    </row>
    <row r="2360" spans="1:50" x14ac:dyDescent="0.3">
      <c r="A2360" s="9">
        <v>43111</v>
      </c>
      <c r="B2360">
        <v>70.290000000000006</v>
      </c>
      <c r="C2360">
        <v>1276.68</v>
      </c>
      <c r="D2360">
        <v>175.28</v>
      </c>
      <c r="E2360">
        <v>260.79000000000002</v>
      </c>
      <c r="F2360">
        <v>11.25</v>
      </c>
      <c r="G2360">
        <v>71.709999999999994</v>
      </c>
      <c r="H2360">
        <v>328.12</v>
      </c>
      <c r="I2360">
        <v>4.7</v>
      </c>
      <c r="J2360">
        <v>77.5</v>
      </c>
      <c r="K2360">
        <v>49.87</v>
      </c>
      <c r="L2360">
        <v>47.83</v>
      </c>
      <c r="M2360">
        <v>86.93</v>
      </c>
      <c r="N2360">
        <v>1.24</v>
      </c>
      <c r="O2360">
        <v>5.0519999999999996</v>
      </c>
      <c r="P2360">
        <v>431.2</v>
      </c>
      <c r="Q2360">
        <v>1112.05</v>
      </c>
      <c r="R2360">
        <v>194.68</v>
      </c>
      <c r="S2360">
        <v>4026</v>
      </c>
      <c r="T2360">
        <v>22.41</v>
      </c>
      <c r="U2360">
        <v>28.55</v>
      </c>
      <c r="V2360">
        <v>8.5889668149999991</v>
      </c>
      <c r="W2360">
        <v>43.41</v>
      </c>
      <c r="X2360">
        <v>15.7</v>
      </c>
      <c r="Y2360">
        <v>178.3</v>
      </c>
      <c r="Z2360">
        <v>127.56</v>
      </c>
      <c r="AA2360">
        <v>184.65</v>
      </c>
      <c r="AB2360">
        <v>173.39</v>
      </c>
      <c r="AC2360">
        <v>173.39</v>
      </c>
      <c r="AD2360">
        <v>88.08</v>
      </c>
      <c r="AE2360">
        <v>64.290000000000006</v>
      </c>
      <c r="AF2360">
        <v>224.08</v>
      </c>
      <c r="AG2360">
        <v>39.28</v>
      </c>
      <c r="AH2360">
        <v>144.58000000000001</v>
      </c>
      <c r="AI2360">
        <v>244.5</v>
      </c>
      <c r="AJ2360">
        <v>82.56</v>
      </c>
      <c r="AK2360">
        <v>573</v>
      </c>
      <c r="AL2360">
        <v>60</v>
      </c>
      <c r="AM2360">
        <v>41.03</v>
      </c>
      <c r="AN2360">
        <v>39.15</v>
      </c>
      <c r="AO2360">
        <v>110.67</v>
      </c>
      <c r="AP2360">
        <v>80.400000000000006</v>
      </c>
      <c r="AQ2360">
        <v>94.55</v>
      </c>
      <c r="AR2360">
        <v>52.11</v>
      </c>
      <c r="AS2360">
        <v>158.4</v>
      </c>
      <c r="AT2360">
        <v>119.84</v>
      </c>
      <c r="AU2360">
        <v>40.200000000000003</v>
      </c>
      <c r="AV2360">
        <v>100.02</v>
      </c>
      <c r="AW2360">
        <v>55.5</v>
      </c>
      <c r="AX2360">
        <v>35.72</v>
      </c>
    </row>
    <row r="2361" spans="1:50" x14ac:dyDescent="0.3">
      <c r="A2361" s="9">
        <v>43112</v>
      </c>
      <c r="B2361">
        <v>69.61</v>
      </c>
      <c r="C2361">
        <v>1305.2</v>
      </c>
      <c r="D2361">
        <v>177.09</v>
      </c>
      <c r="E2361">
        <v>259.02999999999997</v>
      </c>
      <c r="F2361">
        <v>11.28</v>
      </c>
      <c r="G2361">
        <v>73.25</v>
      </c>
      <c r="H2361">
        <v>336.21</v>
      </c>
      <c r="I2361">
        <v>4.6500000000000004</v>
      </c>
      <c r="J2361">
        <v>81.37</v>
      </c>
      <c r="K2361">
        <v>49.85</v>
      </c>
      <c r="L2361">
        <v>48.12</v>
      </c>
      <c r="M2361">
        <v>87.52</v>
      </c>
      <c r="N2361">
        <v>1.23</v>
      </c>
      <c r="O2361">
        <v>5.05</v>
      </c>
      <c r="P2361">
        <v>430</v>
      </c>
      <c r="Q2361">
        <v>1130.6500000000001</v>
      </c>
      <c r="R2361">
        <v>196.42</v>
      </c>
      <c r="S2361">
        <v>3968</v>
      </c>
      <c r="T2361">
        <v>22.92</v>
      </c>
      <c r="U2361">
        <v>28.69</v>
      </c>
      <c r="V2361">
        <v>8.36</v>
      </c>
      <c r="W2361">
        <v>43.24</v>
      </c>
      <c r="X2361">
        <v>15.5</v>
      </c>
      <c r="Y2361">
        <v>178.65</v>
      </c>
      <c r="Z2361">
        <v>127.32</v>
      </c>
      <c r="AA2361">
        <v>184.05</v>
      </c>
      <c r="AB2361">
        <v>173.57</v>
      </c>
      <c r="AC2361">
        <v>173.57</v>
      </c>
      <c r="AD2361">
        <v>89.6</v>
      </c>
      <c r="AE2361">
        <v>64.67</v>
      </c>
      <c r="AF2361">
        <v>222.98</v>
      </c>
      <c r="AG2361">
        <v>39.4</v>
      </c>
      <c r="AH2361">
        <v>143.99</v>
      </c>
      <c r="AI2361">
        <v>245.8</v>
      </c>
      <c r="AJ2361">
        <v>83.58</v>
      </c>
      <c r="AK2361">
        <v>574.6</v>
      </c>
      <c r="AL2361">
        <v>60.4</v>
      </c>
      <c r="AM2361">
        <v>41.19</v>
      </c>
      <c r="AN2361">
        <v>38.770000000000003</v>
      </c>
      <c r="AO2361">
        <v>112.72</v>
      </c>
      <c r="AP2361">
        <v>79.099999999999994</v>
      </c>
      <c r="AQ2361">
        <v>96.75</v>
      </c>
      <c r="AR2361">
        <v>51.86</v>
      </c>
      <c r="AS2361">
        <v>157.93</v>
      </c>
      <c r="AT2361">
        <v>120.09</v>
      </c>
      <c r="AU2361">
        <v>40.729999999999997</v>
      </c>
      <c r="AV2361">
        <v>100.87</v>
      </c>
      <c r="AW2361">
        <v>55.38</v>
      </c>
      <c r="AX2361">
        <v>36.01</v>
      </c>
    </row>
    <row r="2362" spans="1:50" x14ac:dyDescent="0.3">
      <c r="A2362" s="9">
        <v>43115</v>
      </c>
      <c r="B2362">
        <v>69.265000000000001</v>
      </c>
      <c r="C2362">
        <v>1305.03</v>
      </c>
      <c r="D2362">
        <v>176.64</v>
      </c>
      <c r="E2362">
        <v>255.9</v>
      </c>
      <c r="F2362">
        <v>11.22</v>
      </c>
      <c r="G2362">
        <v>72.825000000000003</v>
      </c>
      <c r="H2362">
        <v>335.685</v>
      </c>
      <c r="I2362">
        <v>4.6749999999999998</v>
      </c>
      <c r="J2362">
        <v>80.91</v>
      </c>
      <c r="K2362">
        <v>50.27</v>
      </c>
      <c r="L2362">
        <v>48.08</v>
      </c>
      <c r="M2362">
        <v>87.245000000000005</v>
      </c>
      <c r="N2362">
        <v>1.27</v>
      </c>
      <c r="O2362">
        <v>5.0199999999999996</v>
      </c>
      <c r="P2362">
        <v>428.8</v>
      </c>
      <c r="Q2362">
        <v>1130.675</v>
      </c>
      <c r="R2362">
        <v>196.36500000000001</v>
      </c>
      <c r="S2362">
        <v>3981</v>
      </c>
      <c r="T2362">
        <v>22.9</v>
      </c>
      <c r="U2362">
        <v>28.75</v>
      </c>
      <c r="V2362">
        <v>8.6010000000000009</v>
      </c>
      <c r="W2362">
        <v>43.19</v>
      </c>
      <c r="X2362">
        <v>15.375</v>
      </c>
      <c r="Y2362">
        <v>177.9</v>
      </c>
      <c r="Z2362">
        <v>127.31</v>
      </c>
      <c r="AA2362">
        <v>184.45</v>
      </c>
      <c r="AB2362">
        <v>173.625</v>
      </c>
      <c r="AC2362">
        <v>173.625</v>
      </c>
      <c r="AD2362">
        <v>88.974999999999994</v>
      </c>
      <c r="AE2362">
        <v>64.045000000000002</v>
      </c>
      <c r="AF2362">
        <v>221.54499999999999</v>
      </c>
      <c r="AG2362">
        <v>39</v>
      </c>
      <c r="AH2362">
        <v>142.99</v>
      </c>
      <c r="AI2362">
        <v>244.4</v>
      </c>
      <c r="AJ2362">
        <v>82.224999999999994</v>
      </c>
      <c r="AK2362">
        <v>572.20000000000005</v>
      </c>
      <c r="AL2362">
        <v>60.48</v>
      </c>
      <c r="AM2362">
        <v>41.71</v>
      </c>
      <c r="AN2362">
        <v>38.619999999999997</v>
      </c>
      <c r="AO2362">
        <v>112.82</v>
      </c>
      <c r="AP2362">
        <v>78.900000000000006</v>
      </c>
      <c r="AQ2362">
        <v>96.45</v>
      </c>
      <c r="AR2362">
        <v>51.76</v>
      </c>
      <c r="AS2362">
        <v>156.82</v>
      </c>
      <c r="AT2362">
        <v>120.24</v>
      </c>
      <c r="AU2362">
        <v>40.21</v>
      </c>
      <c r="AV2362">
        <v>100.78</v>
      </c>
      <c r="AW2362">
        <v>54.97</v>
      </c>
      <c r="AX2362">
        <v>35.92</v>
      </c>
    </row>
    <row r="2363" spans="1:50" x14ac:dyDescent="0.3">
      <c r="A2363" s="9">
        <v>43116</v>
      </c>
      <c r="B2363">
        <v>68.92</v>
      </c>
      <c r="C2363">
        <v>1304.8599999999999</v>
      </c>
      <c r="D2363">
        <v>176.19</v>
      </c>
      <c r="E2363">
        <v>252.77</v>
      </c>
      <c r="F2363">
        <v>11.2</v>
      </c>
      <c r="G2363">
        <v>72.400000000000006</v>
      </c>
      <c r="H2363">
        <v>335.16</v>
      </c>
      <c r="I2363">
        <v>4.7</v>
      </c>
      <c r="J2363">
        <v>80.45</v>
      </c>
      <c r="K2363">
        <v>50.69</v>
      </c>
      <c r="L2363">
        <v>48.04</v>
      </c>
      <c r="M2363">
        <v>86.97</v>
      </c>
      <c r="N2363">
        <v>1.31</v>
      </c>
      <c r="O2363">
        <v>5.0940000000000003</v>
      </c>
      <c r="P2363">
        <v>424.5</v>
      </c>
      <c r="Q2363">
        <v>1130.7</v>
      </c>
      <c r="R2363">
        <v>196.31</v>
      </c>
      <c r="S2363">
        <v>3989</v>
      </c>
      <c r="T2363">
        <v>22.88</v>
      </c>
      <c r="U2363">
        <v>28.66</v>
      </c>
      <c r="V2363">
        <v>8.8426074100000012</v>
      </c>
      <c r="W2363">
        <v>43.14</v>
      </c>
      <c r="X2363">
        <v>15.25</v>
      </c>
      <c r="Y2363">
        <v>177</v>
      </c>
      <c r="Z2363">
        <v>127.3</v>
      </c>
      <c r="AA2363">
        <v>184.05</v>
      </c>
      <c r="AB2363">
        <v>173.68</v>
      </c>
      <c r="AC2363">
        <v>173.68</v>
      </c>
      <c r="AD2363">
        <v>88.35</v>
      </c>
      <c r="AE2363">
        <v>63.42</v>
      </c>
      <c r="AF2363">
        <v>220.11</v>
      </c>
      <c r="AG2363">
        <v>39.54</v>
      </c>
      <c r="AH2363">
        <v>145.29</v>
      </c>
      <c r="AI2363">
        <v>236</v>
      </c>
      <c r="AJ2363">
        <v>80.87</v>
      </c>
      <c r="AK2363">
        <v>576.6</v>
      </c>
      <c r="AL2363">
        <v>60.56</v>
      </c>
      <c r="AM2363">
        <v>42.23</v>
      </c>
      <c r="AN2363">
        <v>38.47</v>
      </c>
      <c r="AO2363">
        <v>112.92</v>
      </c>
      <c r="AP2363">
        <v>76</v>
      </c>
      <c r="AQ2363">
        <v>96.15</v>
      </c>
      <c r="AR2363">
        <v>51.66</v>
      </c>
      <c r="AS2363">
        <v>155.71</v>
      </c>
      <c r="AT2363">
        <v>120.39</v>
      </c>
      <c r="AU2363">
        <v>40.840000000000003</v>
      </c>
      <c r="AV2363">
        <v>100.69</v>
      </c>
      <c r="AW2363">
        <v>55.11</v>
      </c>
      <c r="AX2363">
        <v>35.9</v>
      </c>
    </row>
    <row r="2364" spans="1:50" x14ac:dyDescent="0.3">
      <c r="A2364" s="9">
        <v>43117</v>
      </c>
      <c r="B2364">
        <v>70.150000000000006</v>
      </c>
      <c r="C2364">
        <v>1295</v>
      </c>
      <c r="D2364">
        <v>179.1</v>
      </c>
      <c r="E2364">
        <v>262.81</v>
      </c>
      <c r="F2364">
        <v>11.05</v>
      </c>
      <c r="G2364">
        <v>74.260000000000005</v>
      </c>
      <c r="H2364">
        <v>351.01</v>
      </c>
      <c r="I2364">
        <v>4.7</v>
      </c>
      <c r="J2364">
        <v>81.91</v>
      </c>
      <c r="K2364">
        <v>50.69</v>
      </c>
      <c r="L2364">
        <v>48.5</v>
      </c>
      <c r="M2364">
        <v>88</v>
      </c>
      <c r="N2364">
        <v>1.26</v>
      </c>
      <c r="O2364">
        <v>5.1820000000000004</v>
      </c>
      <c r="P2364">
        <v>425.1</v>
      </c>
      <c r="Q2364">
        <v>1139.0999999999999</v>
      </c>
      <c r="R2364">
        <v>199.82</v>
      </c>
      <c r="S2364">
        <v>4019</v>
      </c>
      <c r="T2364">
        <v>23.46</v>
      </c>
      <c r="U2364">
        <v>28.72</v>
      </c>
      <c r="V2364">
        <v>9.0117011400000013</v>
      </c>
      <c r="W2364">
        <v>44.39</v>
      </c>
      <c r="X2364">
        <v>15.3</v>
      </c>
      <c r="Y2364">
        <v>176.35</v>
      </c>
      <c r="Z2364">
        <v>128.41</v>
      </c>
      <c r="AA2364">
        <v>184.4</v>
      </c>
      <c r="AB2364">
        <v>174.98</v>
      </c>
      <c r="AC2364">
        <v>174.98</v>
      </c>
      <c r="AD2364">
        <v>90.14</v>
      </c>
      <c r="AE2364">
        <v>63.81</v>
      </c>
      <c r="AF2364">
        <v>224.72</v>
      </c>
      <c r="AG2364">
        <v>39.24</v>
      </c>
      <c r="AH2364">
        <v>148.69999999999999</v>
      </c>
      <c r="AI2364">
        <v>233.35</v>
      </c>
      <c r="AJ2364">
        <v>81.3</v>
      </c>
      <c r="AK2364">
        <v>578.79999999999995</v>
      </c>
      <c r="AL2364">
        <v>60.66</v>
      </c>
      <c r="AM2364">
        <v>43.13</v>
      </c>
      <c r="AN2364">
        <v>38.590000000000003</v>
      </c>
      <c r="AO2364">
        <v>119.16</v>
      </c>
      <c r="AP2364">
        <v>76.599999999999994</v>
      </c>
      <c r="AQ2364">
        <v>97.56</v>
      </c>
      <c r="AR2364">
        <v>51.72</v>
      </c>
      <c r="AS2364">
        <v>156.99</v>
      </c>
      <c r="AT2364">
        <v>121.98</v>
      </c>
      <c r="AU2364">
        <v>41.32</v>
      </c>
      <c r="AV2364">
        <v>102.7</v>
      </c>
      <c r="AW2364">
        <v>55.28</v>
      </c>
      <c r="AX2364">
        <v>35.99</v>
      </c>
    </row>
    <row r="2365" spans="1:50" x14ac:dyDescent="0.3">
      <c r="A2365" s="9">
        <v>43118</v>
      </c>
      <c r="B2365">
        <v>70.03</v>
      </c>
      <c r="C2365">
        <v>1293.32</v>
      </c>
      <c r="D2365">
        <v>179.26</v>
      </c>
      <c r="E2365">
        <v>265.19</v>
      </c>
      <c r="F2365">
        <v>11.05</v>
      </c>
      <c r="G2365">
        <v>74.69</v>
      </c>
      <c r="H2365">
        <v>340.16</v>
      </c>
      <c r="I2365">
        <v>4.5999999999999996</v>
      </c>
      <c r="J2365">
        <v>80.510000000000005</v>
      </c>
      <c r="K2365">
        <v>52.15</v>
      </c>
      <c r="L2365">
        <v>49</v>
      </c>
      <c r="M2365">
        <v>87.43</v>
      </c>
      <c r="N2365">
        <v>1.24</v>
      </c>
      <c r="O2365">
        <v>5.25</v>
      </c>
      <c r="P2365">
        <v>452.9</v>
      </c>
      <c r="Q2365">
        <v>1135.97</v>
      </c>
      <c r="R2365">
        <v>198.33</v>
      </c>
      <c r="S2365">
        <v>3977</v>
      </c>
      <c r="T2365">
        <v>23.29</v>
      </c>
      <c r="U2365">
        <v>28.33</v>
      </c>
      <c r="V2365">
        <v>8.9122342400000019</v>
      </c>
      <c r="W2365">
        <v>44.48</v>
      </c>
      <c r="X2365">
        <v>15</v>
      </c>
      <c r="Y2365">
        <v>176.4</v>
      </c>
      <c r="Z2365">
        <v>127.18</v>
      </c>
      <c r="AA2365">
        <v>183.4</v>
      </c>
      <c r="AB2365">
        <v>174.57</v>
      </c>
      <c r="AC2365">
        <v>174.57</v>
      </c>
      <c r="AD2365">
        <v>90.1</v>
      </c>
      <c r="AE2365">
        <v>64.11</v>
      </c>
      <c r="AF2365">
        <v>224.44</v>
      </c>
      <c r="AG2365">
        <v>39.5</v>
      </c>
      <c r="AH2365">
        <v>150.35</v>
      </c>
      <c r="AI2365">
        <v>233.2</v>
      </c>
      <c r="AJ2365">
        <v>81.650000000000006</v>
      </c>
      <c r="AK2365">
        <v>576</v>
      </c>
      <c r="AL2365">
        <v>61.09</v>
      </c>
      <c r="AM2365">
        <v>44.57</v>
      </c>
      <c r="AN2365">
        <v>39.43</v>
      </c>
      <c r="AO2365">
        <v>116.41</v>
      </c>
      <c r="AP2365">
        <v>75</v>
      </c>
      <c r="AQ2365">
        <v>96.46</v>
      </c>
      <c r="AR2365">
        <v>51.55</v>
      </c>
      <c r="AS2365">
        <v>157.19</v>
      </c>
      <c r="AT2365">
        <v>123.11</v>
      </c>
      <c r="AU2365">
        <v>41.18</v>
      </c>
      <c r="AV2365">
        <v>104.3</v>
      </c>
      <c r="AW2365">
        <v>55.56</v>
      </c>
      <c r="AX2365">
        <v>36.32</v>
      </c>
    </row>
    <row r="2366" spans="1:50" x14ac:dyDescent="0.3">
      <c r="A2366" s="9">
        <v>43119</v>
      </c>
      <c r="B2366">
        <v>71.12</v>
      </c>
      <c r="C2366">
        <v>1294.58</v>
      </c>
      <c r="D2366">
        <v>178.46</v>
      </c>
      <c r="E2366">
        <v>270.83999999999997</v>
      </c>
      <c r="F2366">
        <v>11.16</v>
      </c>
      <c r="G2366">
        <v>76.86</v>
      </c>
      <c r="H2366">
        <v>337.73</v>
      </c>
      <c r="I2366">
        <v>4.7</v>
      </c>
      <c r="J2366">
        <v>81.430000000000007</v>
      </c>
      <c r="K2366">
        <v>51.52</v>
      </c>
      <c r="L2366">
        <v>48.81</v>
      </c>
      <c r="M2366">
        <v>87.15</v>
      </c>
      <c r="N2366">
        <v>2.95</v>
      </c>
      <c r="O2366">
        <v>5.23</v>
      </c>
      <c r="P2366">
        <v>463</v>
      </c>
      <c r="Q2366">
        <v>1143.5</v>
      </c>
      <c r="R2366">
        <v>201.33</v>
      </c>
      <c r="S2366">
        <v>4003</v>
      </c>
      <c r="T2366">
        <v>23.7</v>
      </c>
      <c r="U2366">
        <v>28.56</v>
      </c>
      <c r="V2366">
        <v>8.9470476549999987</v>
      </c>
      <c r="W2366">
        <v>44.82</v>
      </c>
      <c r="X2366">
        <v>14.9</v>
      </c>
      <c r="Y2366">
        <v>176.6</v>
      </c>
      <c r="Z2366">
        <v>128.6</v>
      </c>
      <c r="AA2366">
        <v>185.8</v>
      </c>
      <c r="AB2366">
        <v>176.12</v>
      </c>
      <c r="AC2366">
        <v>176.12</v>
      </c>
      <c r="AD2366">
        <v>90</v>
      </c>
      <c r="AE2366">
        <v>67.209999999999994</v>
      </c>
      <c r="AF2366">
        <v>230.11</v>
      </c>
      <c r="AG2366">
        <v>39.44</v>
      </c>
      <c r="AH2366">
        <v>149.13</v>
      </c>
      <c r="AI2366">
        <v>234.5</v>
      </c>
      <c r="AJ2366">
        <v>83.76</v>
      </c>
      <c r="AK2366">
        <v>579.20000000000005</v>
      </c>
      <c r="AL2366">
        <v>61.26</v>
      </c>
      <c r="AM2366">
        <v>44.67</v>
      </c>
      <c r="AN2366">
        <v>38.520000000000003</v>
      </c>
      <c r="AO2366">
        <v>116.83</v>
      </c>
      <c r="AP2366">
        <v>76.3</v>
      </c>
      <c r="AQ2366">
        <v>97.26</v>
      </c>
      <c r="AR2366">
        <v>51.91</v>
      </c>
      <c r="AS2366">
        <v>157.97</v>
      </c>
      <c r="AT2366">
        <v>122.7</v>
      </c>
      <c r="AU2366">
        <v>41.55</v>
      </c>
      <c r="AV2366">
        <v>104.59</v>
      </c>
      <c r="AW2366">
        <v>55.64</v>
      </c>
      <c r="AX2366">
        <v>36.229999999999997</v>
      </c>
    </row>
    <row r="2367" spans="1:50" x14ac:dyDescent="0.3">
      <c r="A2367" s="9">
        <v>43122</v>
      </c>
      <c r="B2367">
        <v>71.28</v>
      </c>
      <c r="C2367">
        <v>1327.31</v>
      </c>
      <c r="D2367">
        <v>177</v>
      </c>
      <c r="E2367">
        <v>275.68</v>
      </c>
      <c r="F2367">
        <v>11.35</v>
      </c>
      <c r="G2367">
        <v>78.06</v>
      </c>
      <c r="H2367">
        <v>338</v>
      </c>
      <c r="I2367">
        <v>4.6500000000000004</v>
      </c>
      <c r="J2367">
        <v>82.87</v>
      </c>
      <c r="K2367">
        <v>51.97</v>
      </c>
      <c r="L2367">
        <v>49.03</v>
      </c>
      <c r="M2367">
        <v>88.25</v>
      </c>
      <c r="N2367">
        <v>2.4900000000000002</v>
      </c>
      <c r="O2367">
        <v>5.2439999999999998</v>
      </c>
      <c r="P2367">
        <v>466</v>
      </c>
      <c r="Q2367">
        <v>1164.1600000000001</v>
      </c>
      <c r="R2367">
        <v>204.46</v>
      </c>
      <c r="S2367">
        <v>3980</v>
      </c>
      <c r="T2367">
        <v>23.85</v>
      </c>
      <c r="U2367">
        <v>28.72</v>
      </c>
      <c r="V2367">
        <v>9.0962480049999996</v>
      </c>
      <c r="W2367">
        <v>45.75</v>
      </c>
      <c r="X2367">
        <v>13.95</v>
      </c>
      <c r="Y2367">
        <v>176.3</v>
      </c>
      <c r="Z2367">
        <v>129.47999999999999</v>
      </c>
      <c r="AA2367">
        <v>185.55</v>
      </c>
      <c r="AB2367">
        <v>176.21</v>
      </c>
      <c r="AC2367">
        <v>176.21</v>
      </c>
      <c r="AD2367">
        <v>91.61</v>
      </c>
      <c r="AE2367">
        <v>66.39</v>
      </c>
      <c r="AF2367">
        <v>233.69</v>
      </c>
      <c r="AG2367">
        <v>39.76</v>
      </c>
      <c r="AH2367">
        <v>150.30000000000001</v>
      </c>
      <c r="AI2367">
        <v>235.8</v>
      </c>
      <c r="AJ2367">
        <v>84.48</v>
      </c>
      <c r="AK2367">
        <v>574.79999999999995</v>
      </c>
      <c r="AL2367">
        <v>61.41</v>
      </c>
      <c r="AM2367">
        <v>46.38</v>
      </c>
      <c r="AN2367">
        <v>39.49</v>
      </c>
      <c r="AO2367">
        <v>119.44</v>
      </c>
      <c r="AP2367">
        <v>73.8</v>
      </c>
      <c r="AQ2367">
        <v>98.95</v>
      </c>
      <c r="AR2367">
        <v>53.46</v>
      </c>
      <c r="AS2367">
        <v>161.91</v>
      </c>
      <c r="AT2367">
        <v>124.33</v>
      </c>
      <c r="AU2367">
        <v>40.869999999999997</v>
      </c>
      <c r="AV2367">
        <v>105.45</v>
      </c>
      <c r="AW2367">
        <v>56.11</v>
      </c>
      <c r="AX2367">
        <v>36.450000000000003</v>
      </c>
    </row>
    <row r="2368" spans="1:50" x14ac:dyDescent="0.3">
      <c r="A2368" s="9">
        <v>43123</v>
      </c>
      <c r="B2368">
        <v>71.45</v>
      </c>
      <c r="C2368">
        <v>1362.54</v>
      </c>
      <c r="D2368">
        <v>177.04</v>
      </c>
      <c r="E2368">
        <v>273.14</v>
      </c>
      <c r="F2368">
        <v>11.32</v>
      </c>
      <c r="G2368">
        <v>77.52</v>
      </c>
      <c r="H2368">
        <v>335.59</v>
      </c>
      <c r="I2368">
        <v>4.8</v>
      </c>
      <c r="J2368">
        <v>86.81</v>
      </c>
      <c r="K2368">
        <v>52.33</v>
      </c>
      <c r="L2368">
        <v>48.9</v>
      </c>
      <c r="M2368">
        <v>88.3</v>
      </c>
      <c r="N2368">
        <v>2.92</v>
      </c>
      <c r="O2368">
        <v>5.2160000000000002</v>
      </c>
      <c r="P2368">
        <v>463.9</v>
      </c>
      <c r="Q2368">
        <v>1176.17</v>
      </c>
      <c r="R2368">
        <v>204.9</v>
      </c>
      <c r="S2368">
        <v>4052</v>
      </c>
      <c r="T2368">
        <v>23.81</v>
      </c>
      <c r="U2368">
        <v>29</v>
      </c>
      <c r="V2368">
        <v>9.1758215249999999</v>
      </c>
      <c r="W2368">
        <v>46.06</v>
      </c>
      <c r="X2368">
        <v>15.2</v>
      </c>
      <c r="Y2368">
        <v>176.15</v>
      </c>
      <c r="Z2368">
        <v>130.93</v>
      </c>
      <c r="AA2368">
        <v>186.25</v>
      </c>
      <c r="AB2368">
        <v>176.81</v>
      </c>
      <c r="AC2368">
        <v>176.81</v>
      </c>
      <c r="AD2368">
        <v>91.9</v>
      </c>
      <c r="AE2368">
        <v>67.14</v>
      </c>
      <c r="AF2368">
        <v>238.91</v>
      </c>
      <c r="AG2368">
        <v>39.74</v>
      </c>
      <c r="AH2368">
        <v>148.80000000000001</v>
      </c>
      <c r="AI2368">
        <v>236.9</v>
      </c>
      <c r="AJ2368">
        <v>84.58</v>
      </c>
      <c r="AK2368">
        <v>576.6</v>
      </c>
      <c r="AL2368">
        <v>61.69</v>
      </c>
      <c r="AM2368">
        <v>46.28</v>
      </c>
      <c r="AN2368">
        <v>39.28</v>
      </c>
      <c r="AO2368">
        <v>119.89</v>
      </c>
      <c r="AP2368">
        <v>75.900000000000006</v>
      </c>
      <c r="AQ2368">
        <v>98.69</v>
      </c>
      <c r="AR2368">
        <v>53.23</v>
      </c>
      <c r="AS2368">
        <v>166.58</v>
      </c>
      <c r="AT2368">
        <v>124.65</v>
      </c>
      <c r="AU2368">
        <v>41.08</v>
      </c>
      <c r="AV2368">
        <v>105.9</v>
      </c>
      <c r="AW2368">
        <v>56.55</v>
      </c>
      <c r="AX2368">
        <v>36.85</v>
      </c>
    </row>
    <row r="2369" spans="1:50" x14ac:dyDescent="0.3">
      <c r="A2369" s="9">
        <v>43124</v>
      </c>
      <c r="B2369">
        <v>71.56</v>
      </c>
      <c r="C2369">
        <v>1357.51</v>
      </c>
      <c r="D2369">
        <v>174.22</v>
      </c>
      <c r="E2369">
        <v>273.14</v>
      </c>
      <c r="F2369">
        <v>11.19</v>
      </c>
      <c r="G2369">
        <v>76.790000000000006</v>
      </c>
      <c r="H2369">
        <v>334.69</v>
      </c>
      <c r="I2369">
        <v>4.75</v>
      </c>
      <c r="J2369">
        <v>83.93</v>
      </c>
      <c r="K2369">
        <v>52.98</v>
      </c>
      <c r="L2369">
        <v>49.77</v>
      </c>
      <c r="M2369">
        <v>88.53</v>
      </c>
      <c r="N2369">
        <v>2.83</v>
      </c>
      <c r="O2369">
        <v>5.2519999999999998</v>
      </c>
      <c r="P2369">
        <v>457.6</v>
      </c>
      <c r="Q2369">
        <v>1171.29</v>
      </c>
      <c r="R2369">
        <v>206.22</v>
      </c>
      <c r="S2369">
        <v>3994</v>
      </c>
      <c r="T2369">
        <v>23.66</v>
      </c>
      <c r="U2369">
        <v>29</v>
      </c>
      <c r="V2369">
        <v>9.1807948700000015</v>
      </c>
      <c r="W2369">
        <v>45.51</v>
      </c>
      <c r="X2369">
        <v>14.8</v>
      </c>
      <c r="Y2369">
        <v>175.6</v>
      </c>
      <c r="Z2369">
        <v>129.58000000000001</v>
      </c>
      <c r="AA2369">
        <v>184.1</v>
      </c>
      <c r="AB2369">
        <v>176.12</v>
      </c>
      <c r="AC2369">
        <v>176.12</v>
      </c>
      <c r="AD2369">
        <v>91.82</v>
      </c>
      <c r="AE2369">
        <v>68</v>
      </c>
      <c r="AF2369">
        <v>235.8</v>
      </c>
      <c r="AG2369">
        <v>39.6</v>
      </c>
      <c r="AH2369">
        <v>149.69999999999999</v>
      </c>
      <c r="AI2369">
        <v>234.5</v>
      </c>
      <c r="AJ2369">
        <v>84.59</v>
      </c>
      <c r="AK2369">
        <v>571.20000000000005</v>
      </c>
      <c r="AL2369">
        <v>60.83</v>
      </c>
      <c r="AM2369">
        <v>45.33</v>
      </c>
      <c r="AN2369">
        <v>39.549999999999997</v>
      </c>
      <c r="AO2369">
        <v>109.7</v>
      </c>
      <c r="AP2369">
        <v>75.3</v>
      </c>
      <c r="AQ2369">
        <v>97.66</v>
      </c>
      <c r="AR2369">
        <v>54.22</v>
      </c>
      <c r="AS2369">
        <v>167.45</v>
      </c>
      <c r="AT2369">
        <v>124.55</v>
      </c>
      <c r="AU2369">
        <v>40.270000000000003</v>
      </c>
      <c r="AV2369">
        <v>105.79</v>
      </c>
      <c r="AW2369">
        <v>55.65</v>
      </c>
      <c r="AX2369">
        <v>36.9</v>
      </c>
    </row>
    <row r="2370" spans="1:50" x14ac:dyDescent="0.3">
      <c r="A2370" s="9">
        <v>43125</v>
      </c>
      <c r="B2370">
        <v>69.91</v>
      </c>
      <c r="C2370">
        <v>1377.95</v>
      </c>
      <c r="D2370">
        <v>171.11</v>
      </c>
      <c r="E2370">
        <v>276.76</v>
      </c>
      <c r="F2370">
        <v>11.2</v>
      </c>
      <c r="G2370">
        <v>76.27</v>
      </c>
      <c r="H2370">
        <v>343.11</v>
      </c>
      <c r="I2370">
        <v>4.75</v>
      </c>
      <c r="J2370">
        <v>82.05</v>
      </c>
      <c r="K2370">
        <v>52.88</v>
      </c>
      <c r="L2370">
        <v>50.23</v>
      </c>
      <c r="M2370">
        <v>88.37</v>
      </c>
      <c r="N2370">
        <v>2.97</v>
      </c>
      <c r="O2370">
        <v>5.3140000000000001</v>
      </c>
      <c r="P2370">
        <v>449.9</v>
      </c>
      <c r="Q2370">
        <v>1182.1400000000001</v>
      </c>
      <c r="R2370">
        <v>205.37</v>
      </c>
      <c r="S2370">
        <v>3942</v>
      </c>
      <c r="T2370">
        <v>23.32</v>
      </c>
      <c r="U2370">
        <v>28.96</v>
      </c>
      <c r="V2370">
        <v>9.1758215249999999</v>
      </c>
      <c r="W2370">
        <v>45.3</v>
      </c>
      <c r="X2370">
        <v>14.7</v>
      </c>
      <c r="Y2370">
        <v>172.8</v>
      </c>
      <c r="Z2370">
        <v>124.59</v>
      </c>
      <c r="AA2370">
        <v>181.8</v>
      </c>
      <c r="AB2370">
        <v>175.66</v>
      </c>
      <c r="AC2370">
        <v>175.66</v>
      </c>
      <c r="AD2370">
        <v>92.33</v>
      </c>
      <c r="AE2370">
        <v>67.709999999999994</v>
      </c>
      <c r="AF2370">
        <v>236.35</v>
      </c>
      <c r="AG2370">
        <v>39.46</v>
      </c>
      <c r="AH2370">
        <v>149.80000000000001</v>
      </c>
      <c r="AI2370">
        <v>231.3</v>
      </c>
      <c r="AJ2370">
        <v>84.39</v>
      </c>
      <c r="AK2370">
        <v>568.6</v>
      </c>
      <c r="AL2370">
        <v>60.55</v>
      </c>
      <c r="AM2370">
        <v>45.1</v>
      </c>
      <c r="AN2370">
        <v>38.5</v>
      </c>
      <c r="AO2370">
        <v>110.15</v>
      </c>
      <c r="AP2370">
        <v>75.900000000000006</v>
      </c>
      <c r="AQ2370">
        <v>97.18</v>
      </c>
      <c r="AR2370">
        <v>54.29</v>
      </c>
      <c r="AS2370">
        <v>166.24</v>
      </c>
      <c r="AT2370">
        <v>125.22</v>
      </c>
      <c r="AU2370">
        <v>39.630000000000003</v>
      </c>
      <c r="AV2370">
        <v>106.6</v>
      </c>
      <c r="AW2370">
        <v>55.48</v>
      </c>
      <c r="AX2370">
        <v>36.61</v>
      </c>
    </row>
    <row r="2371" spans="1:50" x14ac:dyDescent="0.3">
      <c r="A2371" s="9">
        <v>43126</v>
      </c>
      <c r="B2371">
        <v>71.02</v>
      </c>
      <c r="C2371">
        <v>1402.05</v>
      </c>
      <c r="D2371">
        <v>171.51</v>
      </c>
      <c r="E2371">
        <v>283.5</v>
      </c>
      <c r="F2371">
        <v>11.47</v>
      </c>
      <c r="G2371">
        <v>77.849999999999994</v>
      </c>
      <c r="H2371">
        <v>343.22</v>
      </c>
      <c r="I2371">
        <v>4.8</v>
      </c>
      <c r="J2371">
        <v>81.03</v>
      </c>
      <c r="K2371">
        <v>53</v>
      </c>
      <c r="L2371">
        <v>50.15</v>
      </c>
      <c r="M2371">
        <v>89</v>
      </c>
      <c r="N2371">
        <v>2.74</v>
      </c>
      <c r="O2371">
        <v>5.17</v>
      </c>
      <c r="P2371">
        <v>450.5</v>
      </c>
      <c r="Q2371">
        <v>1187.56</v>
      </c>
      <c r="R2371">
        <v>207.23</v>
      </c>
      <c r="S2371">
        <v>3933</v>
      </c>
      <c r="T2371">
        <v>23.91</v>
      </c>
      <c r="U2371">
        <v>29.01</v>
      </c>
      <c r="V2371">
        <v>9.2006882500000007</v>
      </c>
      <c r="W2371">
        <v>50.08</v>
      </c>
      <c r="X2371">
        <v>14.65</v>
      </c>
      <c r="Y2371">
        <v>171.95</v>
      </c>
      <c r="Z2371">
        <v>128.37</v>
      </c>
      <c r="AA2371">
        <v>182.6</v>
      </c>
      <c r="AB2371">
        <v>178.36</v>
      </c>
      <c r="AC2371">
        <v>178.36</v>
      </c>
      <c r="AD2371">
        <v>94.06</v>
      </c>
      <c r="AE2371">
        <v>68.040000000000006</v>
      </c>
      <c r="AF2371">
        <v>243.33</v>
      </c>
      <c r="AG2371">
        <v>39.4</v>
      </c>
      <c r="AH2371">
        <v>147.19</v>
      </c>
      <c r="AI2371">
        <v>231.45</v>
      </c>
      <c r="AJ2371">
        <v>85.46</v>
      </c>
      <c r="AK2371">
        <v>578.20000000000005</v>
      </c>
      <c r="AL2371">
        <v>57.99</v>
      </c>
      <c r="AM2371">
        <v>45.72</v>
      </c>
      <c r="AN2371">
        <v>38.31</v>
      </c>
      <c r="AO2371">
        <v>113.69</v>
      </c>
      <c r="AP2371">
        <v>73.8</v>
      </c>
      <c r="AQ2371">
        <v>98.69</v>
      </c>
      <c r="AR2371">
        <v>54.72</v>
      </c>
      <c r="AS2371">
        <v>169.21</v>
      </c>
      <c r="AT2371">
        <v>126.32</v>
      </c>
      <c r="AU2371">
        <v>40.08</v>
      </c>
      <c r="AV2371">
        <v>108.39</v>
      </c>
      <c r="AW2371">
        <v>56</v>
      </c>
      <c r="AX2371">
        <v>36.39</v>
      </c>
    </row>
    <row r="2372" spans="1:50" x14ac:dyDescent="0.3">
      <c r="A2372" s="9">
        <v>43129</v>
      </c>
      <c r="B2372">
        <v>69.83</v>
      </c>
      <c r="C2372">
        <v>1417.68</v>
      </c>
      <c r="D2372">
        <v>167.96</v>
      </c>
      <c r="E2372">
        <v>277.99</v>
      </c>
      <c r="F2372">
        <v>11.5</v>
      </c>
      <c r="G2372">
        <v>76.59</v>
      </c>
      <c r="H2372">
        <v>340.82</v>
      </c>
      <c r="I2372">
        <v>4.75</v>
      </c>
      <c r="J2372">
        <v>82.41</v>
      </c>
      <c r="K2372">
        <v>52.61</v>
      </c>
      <c r="L2372">
        <v>49.5</v>
      </c>
      <c r="M2372">
        <v>88.01</v>
      </c>
      <c r="N2372">
        <v>2.4900000000000002</v>
      </c>
      <c r="O2372">
        <v>5.0860000000000003</v>
      </c>
      <c r="P2372">
        <v>446.5</v>
      </c>
      <c r="Q2372">
        <v>1186.48</v>
      </c>
      <c r="R2372">
        <v>204.92</v>
      </c>
      <c r="S2372">
        <v>3947</v>
      </c>
      <c r="T2372">
        <v>23.81</v>
      </c>
      <c r="U2372">
        <v>29.18</v>
      </c>
      <c r="V2372">
        <v>9.2255549750000014</v>
      </c>
      <c r="W2372">
        <v>49.98</v>
      </c>
      <c r="X2372">
        <v>14.3</v>
      </c>
      <c r="Y2372">
        <v>171.15</v>
      </c>
      <c r="Z2372">
        <v>126.45</v>
      </c>
      <c r="AA2372">
        <v>182.4</v>
      </c>
      <c r="AB2372">
        <v>177.77</v>
      </c>
      <c r="AC2372">
        <v>177.77</v>
      </c>
      <c r="AD2372">
        <v>93.92</v>
      </c>
      <c r="AE2372">
        <v>67.58</v>
      </c>
      <c r="AF2372">
        <v>246.85</v>
      </c>
      <c r="AG2372">
        <v>39.299999999999997</v>
      </c>
      <c r="AH2372">
        <v>144.75</v>
      </c>
      <c r="AI2372">
        <v>230.5</v>
      </c>
      <c r="AJ2372">
        <v>84.57</v>
      </c>
      <c r="AK2372">
        <v>576.6</v>
      </c>
      <c r="AL2372">
        <v>57.02</v>
      </c>
      <c r="AM2372">
        <v>45.4</v>
      </c>
      <c r="AN2372">
        <v>37.049999999999997</v>
      </c>
      <c r="AO2372">
        <v>112.65</v>
      </c>
      <c r="AP2372">
        <v>73.599999999999994</v>
      </c>
      <c r="AQ2372">
        <v>96.39</v>
      </c>
      <c r="AR2372">
        <v>54.13</v>
      </c>
      <c r="AS2372">
        <v>167.14</v>
      </c>
      <c r="AT2372">
        <v>124.84</v>
      </c>
      <c r="AU2372">
        <v>39.64</v>
      </c>
      <c r="AV2372">
        <v>109.55</v>
      </c>
      <c r="AW2372">
        <v>56.51</v>
      </c>
      <c r="AX2372">
        <v>36.6</v>
      </c>
    </row>
    <row r="2373" spans="1:50" x14ac:dyDescent="0.3">
      <c r="A2373" s="9">
        <v>43130</v>
      </c>
      <c r="B2373">
        <v>69.819999999999993</v>
      </c>
      <c r="C2373">
        <v>1437.82</v>
      </c>
      <c r="D2373">
        <v>166.97</v>
      </c>
      <c r="E2373">
        <v>275.23</v>
      </c>
      <c r="F2373">
        <v>11.3</v>
      </c>
      <c r="G2373">
        <v>76.290000000000006</v>
      </c>
      <c r="H2373">
        <v>337.71</v>
      </c>
      <c r="I2373">
        <v>4.8</v>
      </c>
      <c r="J2373">
        <v>81.290000000000006</v>
      </c>
      <c r="K2373">
        <v>52.44</v>
      </c>
      <c r="L2373">
        <v>49</v>
      </c>
      <c r="M2373">
        <v>86.78</v>
      </c>
      <c r="N2373">
        <v>2.52</v>
      </c>
      <c r="O2373">
        <v>5.0599999999999996</v>
      </c>
      <c r="P2373">
        <v>443.9</v>
      </c>
      <c r="Q2373">
        <v>1177.3699999999999</v>
      </c>
      <c r="R2373">
        <v>201.81</v>
      </c>
      <c r="S2373">
        <v>3925</v>
      </c>
      <c r="T2373">
        <v>23.44</v>
      </c>
      <c r="U2373">
        <v>29.05</v>
      </c>
      <c r="V2373">
        <v>9.0763546250000005</v>
      </c>
      <c r="W2373">
        <v>48.79</v>
      </c>
      <c r="X2373">
        <v>14.45</v>
      </c>
      <c r="Y2373">
        <v>170.65</v>
      </c>
      <c r="Z2373">
        <v>126.42</v>
      </c>
      <c r="AA2373">
        <v>182.2</v>
      </c>
      <c r="AB2373">
        <v>172.48</v>
      </c>
      <c r="AC2373">
        <v>172.48</v>
      </c>
      <c r="AD2373">
        <v>92.74</v>
      </c>
      <c r="AE2373">
        <v>67.33</v>
      </c>
      <c r="AF2373">
        <v>242.72</v>
      </c>
      <c r="AG2373">
        <v>38.9</v>
      </c>
      <c r="AH2373">
        <v>143.5</v>
      </c>
      <c r="AI2373">
        <v>231.95</v>
      </c>
      <c r="AJ2373">
        <v>83.39</v>
      </c>
      <c r="AK2373">
        <v>574</v>
      </c>
      <c r="AL2373">
        <v>57.19</v>
      </c>
      <c r="AM2373">
        <v>44.88</v>
      </c>
      <c r="AN2373">
        <v>36.74</v>
      </c>
      <c r="AO2373">
        <v>109.89</v>
      </c>
      <c r="AP2373">
        <v>74.400000000000006</v>
      </c>
      <c r="AQ2373">
        <v>94.34</v>
      </c>
      <c r="AR2373">
        <v>53.9</v>
      </c>
      <c r="AS2373">
        <v>166.54</v>
      </c>
      <c r="AT2373">
        <v>123.55</v>
      </c>
      <c r="AU2373">
        <v>39.46</v>
      </c>
      <c r="AV2373">
        <v>107.73</v>
      </c>
      <c r="AW2373">
        <v>55.76</v>
      </c>
      <c r="AX2373">
        <v>36.19</v>
      </c>
    </row>
    <row r="2374" spans="1:50" x14ac:dyDescent="0.3">
      <c r="A2374" s="9">
        <v>43131</v>
      </c>
      <c r="B2374">
        <v>70.34</v>
      </c>
      <c r="C2374">
        <v>1450.89</v>
      </c>
      <c r="D2374">
        <v>167.43</v>
      </c>
      <c r="E2374">
        <v>275.82</v>
      </c>
      <c r="F2374">
        <v>11.21</v>
      </c>
      <c r="G2374">
        <v>73.06</v>
      </c>
      <c r="H2374">
        <v>354.37</v>
      </c>
      <c r="I2374">
        <v>4.75</v>
      </c>
      <c r="J2374">
        <v>80.930000000000007</v>
      </c>
      <c r="K2374">
        <v>52.66</v>
      </c>
      <c r="L2374">
        <v>49.64</v>
      </c>
      <c r="M2374">
        <v>87.3</v>
      </c>
      <c r="N2374">
        <v>2.4300000000000002</v>
      </c>
      <c r="O2374">
        <v>5.03</v>
      </c>
      <c r="P2374">
        <v>441</v>
      </c>
      <c r="Q2374">
        <v>1182.22</v>
      </c>
      <c r="R2374">
        <v>200.9</v>
      </c>
      <c r="S2374">
        <v>3826</v>
      </c>
      <c r="T2374">
        <v>23.32</v>
      </c>
      <c r="U2374">
        <v>28.87</v>
      </c>
      <c r="V2374">
        <v>8.9569943450000018</v>
      </c>
      <c r="W2374">
        <v>48.14</v>
      </c>
      <c r="X2374">
        <v>14.8</v>
      </c>
      <c r="Y2374">
        <v>170.9</v>
      </c>
      <c r="Z2374">
        <v>128.4</v>
      </c>
      <c r="AA2374">
        <v>183.1</v>
      </c>
      <c r="AB2374">
        <v>171.14</v>
      </c>
      <c r="AC2374">
        <v>171.14</v>
      </c>
      <c r="AD2374">
        <v>95.01</v>
      </c>
      <c r="AE2374">
        <v>68.22</v>
      </c>
      <c r="AF2374">
        <v>245.8</v>
      </c>
      <c r="AG2374">
        <v>38.340000000000003</v>
      </c>
      <c r="AH2374">
        <v>143.36000000000001</v>
      </c>
      <c r="AI2374">
        <v>229.45</v>
      </c>
      <c r="AJ2374">
        <v>82.39</v>
      </c>
      <c r="AK2374">
        <v>581.4</v>
      </c>
      <c r="AL2374">
        <v>56.81</v>
      </c>
      <c r="AM2374">
        <v>45.31</v>
      </c>
      <c r="AN2374">
        <v>37.36</v>
      </c>
      <c r="AO2374">
        <v>109.67</v>
      </c>
      <c r="AP2374">
        <v>75</v>
      </c>
      <c r="AQ2374">
        <v>95.97</v>
      </c>
      <c r="AR2374">
        <v>54.07</v>
      </c>
      <c r="AS2374">
        <v>166.87</v>
      </c>
      <c r="AT2374">
        <v>124.23</v>
      </c>
      <c r="AU2374">
        <v>39.71</v>
      </c>
      <c r="AV2374">
        <v>106.6</v>
      </c>
      <c r="AW2374">
        <v>55.92</v>
      </c>
      <c r="AX2374">
        <v>36.15</v>
      </c>
    </row>
    <row r="2375" spans="1:50" x14ac:dyDescent="0.3">
      <c r="A2375" s="9">
        <v>43132</v>
      </c>
      <c r="B2375">
        <v>69.930000000000007</v>
      </c>
      <c r="C2375">
        <v>1390</v>
      </c>
      <c r="D2375">
        <v>167.78</v>
      </c>
      <c r="E2375">
        <v>275</v>
      </c>
      <c r="F2375">
        <v>11.27</v>
      </c>
      <c r="G2375">
        <v>73.099999999999994</v>
      </c>
      <c r="H2375">
        <v>356.94</v>
      </c>
      <c r="I2375">
        <v>4.75</v>
      </c>
      <c r="J2375">
        <v>81.06</v>
      </c>
      <c r="K2375">
        <v>52.32</v>
      </c>
      <c r="L2375">
        <v>49.02</v>
      </c>
      <c r="M2375">
        <v>89.07</v>
      </c>
      <c r="N2375">
        <v>2.41</v>
      </c>
      <c r="O2375">
        <v>5.1260000000000003</v>
      </c>
      <c r="P2375">
        <v>439.5</v>
      </c>
      <c r="Q2375">
        <v>1181.5899999999999</v>
      </c>
      <c r="R2375">
        <v>199.9</v>
      </c>
      <c r="S2375">
        <v>3859</v>
      </c>
      <c r="T2375">
        <v>23.3</v>
      </c>
      <c r="U2375">
        <v>28.29</v>
      </c>
      <c r="V2375">
        <v>8.9172075849999999</v>
      </c>
      <c r="W2375">
        <v>47.65</v>
      </c>
      <c r="X2375">
        <v>14.7</v>
      </c>
      <c r="Y2375">
        <v>170.35</v>
      </c>
      <c r="Z2375">
        <v>128.35</v>
      </c>
      <c r="AA2375">
        <v>181.3</v>
      </c>
      <c r="AB2375">
        <v>171.9</v>
      </c>
      <c r="AC2375">
        <v>171.9</v>
      </c>
      <c r="AD2375">
        <v>94.26</v>
      </c>
      <c r="AE2375">
        <v>67.650000000000006</v>
      </c>
      <c r="AF2375">
        <v>240.5</v>
      </c>
      <c r="AG2375">
        <v>38.96</v>
      </c>
      <c r="AH2375">
        <v>145.38999999999999</v>
      </c>
      <c r="AI2375">
        <v>223.1</v>
      </c>
      <c r="AJ2375">
        <v>82</v>
      </c>
      <c r="AK2375">
        <v>584.6</v>
      </c>
      <c r="AL2375">
        <v>56</v>
      </c>
      <c r="AM2375">
        <v>45.45</v>
      </c>
      <c r="AN2375">
        <v>38.07</v>
      </c>
      <c r="AO2375">
        <v>110.08</v>
      </c>
      <c r="AP2375">
        <v>71.3</v>
      </c>
      <c r="AQ2375">
        <v>94.69</v>
      </c>
      <c r="AR2375">
        <v>54.3</v>
      </c>
      <c r="AS2375">
        <v>172.99</v>
      </c>
      <c r="AT2375">
        <v>125.72</v>
      </c>
      <c r="AU2375">
        <v>38.67</v>
      </c>
      <c r="AV2375">
        <v>105.52</v>
      </c>
      <c r="AW2375">
        <v>55.59</v>
      </c>
      <c r="AX2375">
        <v>36.159999999999997</v>
      </c>
    </row>
    <row r="2376" spans="1:50" x14ac:dyDescent="0.3">
      <c r="A2376" s="9">
        <v>43133</v>
      </c>
      <c r="B2376">
        <v>69.400000000000006</v>
      </c>
      <c r="C2376">
        <v>1429.95</v>
      </c>
      <c r="D2376">
        <v>160.5</v>
      </c>
      <c r="E2376">
        <v>273.48</v>
      </c>
      <c r="F2376">
        <v>11</v>
      </c>
      <c r="G2376">
        <v>71.239999999999995</v>
      </c>
      <c r="H2376">
        <v>348.91</v>
      </c>
      <c r="I2376">
        <v>4.75</v>
      </c>
      <c r="J2376">
        <v>80.42</v>
      </c>
      <c r="K2376">
        <v>51.26</v>
      </c>
      <c r="L2376">
        <v>48.34</v>
      </c>
      <c r="M2376">
        <v>84.53</v>
      </c>
      <c r="N2376">
        <v>2.12</v>
      </c>
      <c r="O2376">
        <v>5.05</v>
      </c>
      <c r="P2376">
        <v>435.6</v>
      </c>
      <c r="Q2376">
        <v>1119.2</v>
      </c>
      <c r="R2376">
        <v>193.97</v>
      </c>
      <c r="S2376">
        <v>3890</v>
      </c>
      <c r="T2376">
        <v>22.48</v>
      </c>
      <c r="U2376">
        <v>27.65</v>
      </c>
      <c r="V2376">
        <v>8.827687375</v>
      </c>
      <c r="W2376">
        <v>46.15</v>
      </c>
      <c r="X2376">
        <v>15.05</v>
      </c>
      <c r="Y2376">
        <v>167.55</v>
      </c>
      <c r="Z2376">
        <v>124.13</v>
      </c>
      <c r="AA2376">
        <v>180.65</v>
      </c>
      <c r="AB2376">
        <v>169.38</v>
      </c>
      <c r="AC2376">
        <v>169.38</v>
      </c>
      <c r="AD2376">
        <v>91.78</v>
      </c>
      <c r="AE2376">
        <v>67.22</v>
      </c>
      <c r="AF2376">
        <v>233.52</v>
      </c>
      <c r="AG2376">
        <v>38.200000000000003</v>
      </c>
      <c r="AH2376">
        <v>144</v>
      </c>
      <c r="AI2376">
        <v>224.15</v>
      </c>
      <c r="AJ2376">
        <v>79.08</v>
      </c>
      <c r="AK2376">
        <v>582</v>
      </c>
      <c r="AL2376">
        <v>55.77</v>
      </c>
      <c r="AM2376">
        <v>44.51</v>
      </c>
      <c r="AN2376">
        <v>36.83</v>
      </c>
      <c r="AO2376">
        <v>107.66</v>
      </c>
      <c r="AP2376">
        <v>68.099999999999994</v>
      </c>
      <c r="AQ2376">
        <v>93.19</v>
      </c>
      <c r="AR2376">
        <v>52.98</v>
      </c>
      <c r="AS2376">
        <v>166.24</v>
      </c>
      <c r="AT2376">
        <v>120.91</v>
      </c>
      <c r="AU2376">
        <v>37.869999999999997</v>
      </c>
      <c r="AV2376">
        <v>104.48</v>
      </c>
      <c r="AW2376">
        <v>54.43</v>
      </c>
      <c r="AX2376">
        <v>35.93</v>
      </c>
    </row>
    <row r="2377" spans="1:50" x14ac:dyDescent="0.3">
      <c r="A2377" s="9">
        <v>43136</v>
      </c>
      <c r="B2377">
        <v>66.040000000000006</v>
      </c>
      <c r="C2377">
        <v>1390</v>
      </c>
      <c r="D2377">
        <v>156.49</v>
      </c>
      <c r="E2377">
        <v>265.37</v>
      </c>
      <c r="F2377">
        <v>10.9</v>
      </c>
      <c r="G2377">
        <v>68.02</v>
      </c>
      <c r="H2377">
        <v>328.88</v>
      </c>
      <c r="I2377">
        <v>4.5999999999999996</v>
      </c>
      <c r="J2377">
        <v>78.7</v>
      </c>
      <c r="K2377">
        <v>49.87</v>
      </c>
      <c r="L2377">
        <v>47.43</v>
      </c>
      <c r="M2377">
        <v>79.72</v>
      </c>
      <c r="N2377">
        <v>1.97</v>
      </c>
      <c r="O2377">
        <v>5.04</v>
      </c>
      <c r="P2377">
        <v>430</v>
      </c>
      <c r="Q2377">
        <v>1062.3900000000001</v>
      </c>
      <c r="R2377">
        <v>183.11</v>
      </c>
      <c r="S2377">
        <v>3971</v>
      </c>
      <c r="T2377">
        <v>21.29</v>
      </c>
      <c r="U2377">
        <v>27.37</v>
      </c>
      <c r="V2377">
        <v>8.6387002650000007</v>
      </c>
      <c r="W2377">
        <v>44.52</v>
      </c>
      <c r="X2377">
        <v>15.05</v>
      </c>
      <c r="Y2377">
        <v>164.55</v>
      </c>
      <c r="Z2377">
        <v>120.49</v>
      </c>
      <c r="AA2377">
        <v>177</v>
      </c>
      <c r="AB2377">
        <v>163.85</v>
      </c>
      <c r="AC2377">
        <v>163.85</v>
      </c>
      <c r="AD2377">
        <v>88</v>
      </c>
      <c r="AE2377">
        <v>64.39</v>
      </c>
      <c r="AF2377">
        <v>213.7</v>
      </c>
      <c r="AG2377">
        <v>37.94</v>
      </c>
      <c r="AH2377">
        <v>144.53</v>
      </c>
      <c r="AI2377">
        <v>222.05</v>
      </c>
      <c r="AJ2377">
        <v>76.900000000000006</v>
      </c>
      <c r="AK2377">
        <v>566.6</v>
      </c>
      <c r="AL2377">
        <v>54.69</v>
      </c>
      <c r="AM2377">
        <v>42.95</v>
      </c>
      <c r="AN2377">
        <v>34.99</v>
      </c>
      <c r="AO2377">
        <v>104.21</v>
      </c>
      <c r="AP2377">
        <v>67.400000000000006</v>
      </c>
      <c r="AQ2377">
        <v>89.77</v>
      </c>
      <c r="AR2377">
        <v>50.5</v>
      </c>
      <c r="AS2377">
        <v>155.13999999999999</v>
      </c>
      <c r="AT2377">
        <v>116.27</v>
      </c>
      <c r="AU2377">
        <v>37.33</v>
      </c>
      <c r="AV2377">
        <v>100.09</v>
      </c>
      <c r="AW2377">
        <v>53.75</v>
      </c>
      <c r="AX2377">
        <v>34.96</v>
      </c>
    </row>
    <row r="2378" spans="1:50" x14ac:dyDescent="0.3">
      <c r="A2378" s="9">
        <v>43137</v>
      </c>
      <c r="B2378">
        <v>66.53</v>
      </c>
      <c r="C2378">
        <v>1442.84</v>
      </c>
      <c r="D2378">
        <v>163.03</v>
      </c>
      <c r="E2378">
        <v>272.38</v>
      </c>
      <c r="F2378">
        <v>10.6</v>
      </c>
      <c r="G2378">
        <v>70.3</v>
      </c>
      <c r="H2378">
        <v>340.91</v>
      </c>
      <c r="I2378">
        <v>4.6500000000000004</v>
      </c>
      <c r="J2378">
        <v>79.97</v>
      </c>
      <c r="K2378">
        <v>50.96</v>
      </c>
      <c r="L2378">
        <v>48.59</v>
      </c>
      <c r="M2378">
        <v>78.349999999999994</v>
      </c>
      <c r="N2378">
        <v>2.04</v>
      </c>
      <c r="O2378">
        <v>4.92</v>
      </c>
      <c r="P2378">
        <v>419.7</v>
      </c>
      <c r="Q2378">
        <v>1084.43</v>
      </c>
      <c r="R2378">
        <v>191.04</v>
      </c>
      <c r="S2378">
        <v>3810</v>
      </c>
      <c r="T2378">
        <v>21.43</v>
      </c>
      <c r="U2378">
        <v>26.63</v>
      </c>
      <c r="V2378">
        <v>8.6884337150000004</v>
      </c>
      <c r="W2378">
        <v>44.91</v>
      </c>
      <c r="X2378">
        <v>14.5</v>
      </c>
      <c r="Y2378">
        <v>162.5</v>
      </c>
      <c r="Z2378">
        <v>120.81</v>
      </c>
      <c r="AA2378">
        <v>171.95</v>
      </c>
      <c r="AB2378">
        <v>165.18</v>
      </c>
      <c r="AC2378">
        <v>165.18</v>
      </c>
      <c r="AD2378">
        <v>91.33</v>
      </c>
      <c r="AE2378">
        <v>65.22</v>
      </c>
      <c r="AF2378">
        <v>225.58</v>
      </c>
      <c r="AG2378">
        <v>36.840000000000003</v>
      </c>
      <c r="AH2378">
        <v>141.59</v>
      </c>
      <c r="AI2378">
        <v>217.85</v>
      </c>
      <c r="AJ2378">
        <v>78.33</v>
      </c>
      <c r="AK2378">
        <v>551.20000000000005</v>
      </c>
      <c r="AL2378">
        <v>55.61</v>
      </c>
      <c r="AM2378">
        <v>43.59</v>
      </c>
      <c r="AN2378">
        <v>36.22</v>
      </c>
      <c r="AO2378">
        <v>105.87</v>
      </c>
      <c r="AP2378">
        <v>66.099999999999994</v>
      </c>
      <c r="AQ2378">
        <v>90.46</v>
      </c>
      <c r="AR2378">
        <v>50.83</v>
      </c>
      <c r="AS2378">
        <v>159.27000000000001</v>
      </c>
      <c r="AT2378">
        <v>119.97</v>
      </c>
      <c r="AU2378">
        <v>36.53</v>
      </c>
      <c r="AV2378">
        <v>100.9</v>
      </c>
      <c r="AW2378">
        <v>52.71</v>
      </c>
      <c r="AX2378">
        <v>34.049999999999997</v>
      </c>
    </row>
    <row r="2379" spans="1:50" x14ac:dyDescent="0.3">
      <c r="A2379" s="9">
        <v>43138</v>
      </c>
      <c r="B2379">
        <v>66.790000000000006</v>
      </c>
      <c r="C2379">
        <v>1416.78</v>
      </c>
      <c r="D2379">
        <v>159.54</v>
      </c>
      <c r="E2379">
        <v>281.62</v>
      </c>
      <c r="F2379">
        <v>10.73</v>
      </c>
      <c r="G2379">
        <v>71.260000000000005</v>
      </c>
      <c r="H2379">
        <v>348.12</v>
      </c>
      <c r="I2379">
        <v>4.6500000000000004</v>
      </c>
      <c r="J2379">
        <v>76.45</v>
      </c>
      <c r="K2379">
        <v>49.36</v>
      </c>
      <c r="L2379">
        <v>46.87</v>
      </c>
      <c r="M2379">
        <v>76.94</v>
      </c>
      <c r="N2379">
        <v>2.0299999999999998</v>
      </c>
      <c r="O2379">
        <v>4.8890000000000002</v>
      </c>
      <c r="P2379">
        <v>426.6</v>
      </c>
      <c r="Q2379">
        <v>1055.4100000000001</v>
      </c>
      <c r="R2379">
        <v>191.29</v>
      </c>
      <c r="S2379">
        <v>3840</v>
      </c>
      <c r="T2379">
        <v>21.21</v>
      </c>
      <c r="U2379">
        <v>26.75</v>
      </c>
      <c r="V2379">
        <v>8.6934070600000002</v>
      </c>
      <c r="W2379">
        <v>45.2</v>
      </c>
      <c r="X2379">
        <v>14.1</v>
      </c>
      <c r="Y2379">
        <v>165.5</v>
      </c>
      <c r="Z2379">
        <v>121.21</v>
      </c>
      <c r="AA2379">
        <v>175.6</v>
      </c>
      <c r="AB2379">
        <v>165.71</v>
      </c>
      <c r="AC2379">
        <v>165.71</v>
      </c>
      <c r="AD2379">
        <v>89.61</v>
      </c>
      <c r="AE2379">
        <v>65.63</v>
      </c>
      <c r="AF2379">
        <v>228.8</v>
      </c>
      <c r="AG2379">
        <v>37.979999999999997</v>
      </c>
      <c r="AH2379">
        <v>141</v>
      </c>
      <c r="AI2379">
        <v>220.4</v>
      </c>
      <c r="AJ2379">
        <v>77.989999999999995</v>
      </c>
      <c r="AK2379">
        <v>563.79999999999995</v>
      </c>
      <c r="AL2379">
        <v>54.46</v>
      </c>
      <c r="AM2379">
        <v>41.88</v>
      </c>
      <c r="AN2379">
        <v>34.93</v>
      </c>
      <c r="AO2379">
        <v>101.98</v>
      </c>
      <c r="AP2379">
        <v>69</v>
      </c>
      <c r="AQ2379">
        <v>89.84</v>
      </c>
      <c r="AR2379">
        <v>51.01</v>
      </c>
      <c r="AS2379">
        <v>155.66999999999999</v>
      </c>
      <c r="AT2379">
        <v>119.65</v>
      </c>
      <c r="AU2379">
        <v>37.450000000000003</v>
      </c>
      <c r="AV2379">
        <v>102.85</v>
      </c>
      <c r="AW2379">
        <v>54.03</v>
      </c>
      <c r="AX2379">
        <v>34.4</v>
      </c>
    </row>
    <row r="2380" spans="1:50" x14ac:dyDescent="0.3">
      <c r="A2380" s="9">
        <v>43139</v>
      </c>
      <c r="B2380">
        <v>64.05</v>
      </c>
      <c r="C2380">
        <v>1350.5</v>
      </c>
      <c r="D2380">
        <v>155.15</v>
      </c>
      <c r="E2380">
        <v>264.52</v>
      </c>
      <c r="F2380">
        <v>10.55</v>
      </c>
      <c r="G2380">
        <v>68.790000000000006</v>
      </c>
      <c r="H2380">
        <v>329.66</v>
      </c>
      <c r="I2380">
        <v>4.7</v>
      </c>
      <c r="J2380">
        <v>78.680000000000007</v>
      </c>
      <c r="K2380">
        <v>48.63</v>
      </c>
      <c r="L2380">
        <v>46.35</v>
      </c>
      <c r="M2380">
        <v>76.069999999999993</v>
      </c>
      <c r="N2380">
        <v>1.92</v>
      </c>
      <c r="O2380">
        <v>4.6820000000000004</v>
      </c>
      <c r="P2380">
        <v>414.1</v>
      </c>
      <c r="Q2380">
        <v>1007.71</v>
      </c>
      <c r="R2380">
        <v>181.22</v>
      </c>
      <c r="S2380">
        <v>3873</v>
      </c>
      <c r="T2380">
        <v>19.920000000000002</v>
      </c>
      <c r="U2380">
        <v>26.16</v>
      </c>
      <c r="V2380">
        <v>8.5093932950000006</v>
      </c>
      <c r="W2380">
        <v>42.75</v>
      </c>
      <c r="X2380">
        <v>14</v>
      </c>
      <c r="Y2380">
        <v>160.6</v>
      </c>
      <c r="Z2380">
        <v>119.32</v>
      </c>
      <c r="AA2380">
        <v>171.8</v>
      </c>
      <c r="AB2380">
        <v>158.97</v>
      </c>
      <c r="AC2380">
        <v>158.97</v>
      </c>
      <c r="AD2380">
        <v>85.01</v>
      </c>
      <c r="AE2380">
        <v>62.49</v>
      </c>
      <c r="AF2380">
        <v>217.52</v>
      </c>
      <c r="AG2380">
        <v>37</v>
      </c>
      <c r="AH2380">
        <v>137.19999999999999</v>
      </c>
      <c r="AI2380">
        <v>217.45</v>
      </c>
      <c r="AJ2380">
        <v>75.06</v>
      </c>
      <c r="AK2380">
        <v>555.4</v>
      </c>
      <c r="AL2380">
        <v>53.77</v>
      </c>
      <c r="AM2380">
        <v>40.36</v>
      </c>
      <c r="AN2380">
        <v>33.5</v>
      </c>
      <c r="AO2380">
        <v>97.66</v>
      </c>
      <c r="AP2380">
        <v>69.8</v>
      </c>
      <c r="AQ2380">
        <v>86.77</v>
      </c>
      <c r="AR2380">
        <v>49.04</v>
      </c>
      <c r="AS2380">
        <v>151.6</v>
      </c>
      <c r="AT2380">
        <v>113.86</v>
      </c>
      <c r="AU2380">
        <v>36.450000000000003</v>
      </c>
      <c r="AV2380">
        <v>100.02</v>
      </c>
      <c r="AW2380">
        <v>52.6</v>
      </c>
      <c r="AX2380">
        <v>35.11</v>
      </c>
    </row>
    <row r="2381" spans="1:50" x14ac:dyDescent="0.3">
      <c r="A2381" s="9">
        <v>43140</v>
      </c>
      <c r="B2381">
        <v>64.03</v>
      </c>
      <c r="C2381">
        <v>1339.6</v>
      </c>
      <c r="D2381">
        <v>156.41</v>
      </c>
      <c r="E2381">
        <v>272.55</v>
      </c>
      <c r="F2381">
        <v>10.59</v>
      </c>
      <c r="G2381">
        <v>70.760000000000005</v>
      </c>
      <c r="H2381">
        <v>332.83</v>
      </c>
      <c r="I2381">
        <v>4.7</v>
      </c>
      <c r="J2381">
        <v>79.099999999999994</v>
      </c>
      <c r="K2381">
        <v>47.99</v>
      </c>
      <c r="L2381">
        <v>45.04</v>
      </c>
      <c r="M2381">
        <v>75.78</v>
      </c>
      <c r="N2381">
        <v>1.89</v>
      </c>
      <c r="O2381">
        <v>4.62</v>
      </c>
      <c r="P2381">
        <v>409.6</v>
      </c>
      <c r="Q2381">
        <v>1046.27</v>
      </c>
      <c r="R2381">
        <v>184.12</v>
      </c>
      <c r="S2381">
        <v>3795</v>
      </c>
      <c r="T2381">
        <v>20.11</v>
      </c>
      <c r="U2381">
        <v>26.11</v>
      </c>
      <c r="V2381">
        <v>8.6337269199999991</v>
      </c>
      <c r="W2381">
        <v>43.95</v>
      </c>
      <c r="X2381">
        <v>13.85</v>
      </c>
      <c r="Y2381">
        <v>159.65</v>
      </c>
      <c r="Z2381">
        <v>120.14</v>
      </c>
      <c r="AA2381">
        <v>172.35</v>
      </c>
      <c r="AB2381">
        <v>160.80000000000001</v>
      </c>
      <c r="AC2381">
        <v>160.80000000000001</v>
      </c>
      <c r="AD2381">
        <v>88.18</v>
      </c>
      <c r="AE2381">
        <v>65.489999999999995</v>
      </c>
      <c r="AF2381">
        <v>232.08</v>
      </c>
      <c r="AG2381">
        <v>37.340000000000003</v>
      </c>
      <c r="AH2381">
        <v>135.56</v>
      </c>
      <c r="AI2381">
        <v>215.95</v>
      </c>
      <c r="AJ2381">
        <v>77.319999999999993</v>
      </c>
      <c r="AK2381">
        <v>551.79999999999995</v>
      </c>
      <c r="AL2381">
        <v>54.58</v>
      </c>
      <c r="AM2381">
        <v>41.47</v>
      </c>
      <c r="AN2381">
        <v>33.200000000000003</v>
      </c>
      <c r="AO2381">
        <v>100.49</v>
      </c>
      <c r="AP2381">
        <v>76.5</v>
      </c>
      <c r="AQ2381">
        <v>88.22</v>
      </c>
      <c r="AR2381">
        <v>49.88</v>
      </c>
      <c r="AS2381">
        <v>152.96</v>
      </c>
      <c r="AT2381">
        <v>116.32</v>
      </c>
      <c r="AU2381">
        <v>36.4</v>
      </c>
      <c r="AV2381">
        <v>99.37</v>
      </c>
      <c r="AW2381">
        <v>50.49</v>
      </c>
      <c r="AX2381">
        <v>33.85</v>
      </c>
    </row>
    <row r="2382" spans="1:50" x14ac:dyDescent="0.3">
      <c r="A2382" s="9">
        <v>43143</v>
      </c>
      <c r="B2382">
        <v>65.349999999999994</v>
      </c>
      <c r="C2382">
        <v>1386.23</v>
      </c>
      <c r="D2382">
        <v>162.71</v>
      </c>
      <c r="E2382">
        <v>284.54000000000002</v>
      </c>
      <c r="F2382">
        <v>10.68</v>
      </c>
      <c r="G2382">
        <v>70.349999999999994</v>
      </c>
      <c r="H2382">
        <v>343.8</v>
      </c>
      <c r="I2382">
        <v>4.5999999999999996</v>
      </c>
      <c r="J2382">
        <v>79.95</v>
      </c>
      <c r="K2382">
        <v>47.97</v>
      </c>
      <c r="L2382">
        <v>44.99</v>
      </c>
      <c r="M2382">
        <v>76.42</v>
      </c>
      <c r="N2382">
        <v>2.04</v>
      </c>
      <c r="O2382">
        <v>4.71</v>
      </c>
      <c r="P2382">
        <v>412.2</v>
      </c>
      <c r="Q2382">
        <v>1054.56</v>
      </c>
      <c r="R2382">
        <v>184.06</v>
      </c>
      <c r="S2382">
        <v>3762.5</v>
      </c>
      <c r="T2382">
        <v>20.41</v>
      </c>
      <c r="U2382">
        <v>26.52</v>
      </c>
      <c r="V2382">
        <v>8.7630338900000009</v>
      </c>
      <c r="W2382">
        <v>44.83</v>
      </c>
      <c r="X2382">
        <v>13.85</v>
      </c>
      <c r="Y2382">
        <v>161.4</v>
      </c>
      <c r="Z2382">
        <v>119.66</v>
      </c>
      <c r="AA2382">
        <v>176.4</v>
      </c>
      <c r="AB2382">
        <v>163.9</v>
      </c>
      <c r="AC2382">
        <v>163.9</v>
      </c>
      <c r="AD2382">
        <v>89.13</v>
      </c>
      <c r="AE2382">
        <v>65.98</v>
      </c>
      <c r="AF2382">
        <v>228.03</v>
      </c>
      <c r="AG2382">
        <v>37.76</v>
      </c>
      <c r="AH2382">
        <v>137.30000000000001</v>
      </c>
      <c r="AI2382">
        <v>218.95</v>
      </c>
      <c r="AJ2382">
        <v>77.349999999999994</v>
      </c>
      <c r="AK2382">
        <v>554.6</v>
      </c>
      <c r="AL2382">
        <v>55.38</v>
      </c>
      <c r="AM2382">
        <v>42.53</v>
      </c>
      <c r="AN2382">
        <v>34.590000000000003</v>
      </c>
      <c r="AO2382">
        <v>101.94</v>
      </c>
      <c r="AP2382">
        <v>80.400000000000006</v>
      </c>
      <c r="AQ2382">
        <v>88.84</v>
      </c>
      <c r="AR2382">
        <v>50.11</v>
      </c>
      <c r="AS2382">
        <v>152.01</v>
      </c>
      <c r="AT2382">
        <v>118.47</v>
      </c>
      <c r="AU2382">
        <v>36.64</v>
      </c>
      <c r="AV2382">
        <v>99.55</v>
      </c>
      <c r="AW2382">
        <v>52.87</v>
      </c>
      <c r="AX2382">
        <v>33.82</v>
      </c>
    </row>
    <row r="2383" spans="1:50" x14ac:dyDescent="0.3">
      <c r="A2383" s="9">
        <v>43144</v>
      </c>
      <c r="B2383">
        <v>65.64</v>
      </c>
      <c r="C2383">
        <v>1414.51</v>
      </c>
      <c r="D2383">
        <v>164.34</v>
      </c>
      <c r="E2383">
        <v>292.58</v>
      </c>
      <c r="F2383">
        <v>10.59</v>
      </c>
      <c r="G2383">
        <v>70.099999999999994</v>
      </c>
      <c r="H2383">
        <v>343.16</v>
      </c>
      <c r="I2383">
        <v>4.6500000000000004</v>
      </c>
      <c r="J2383">
        <v>79.73</v>
      </c>
      <c r="K2383">
        <v>47.03</v>
      </c>
      <c r="L2383">
        <v>43.69</v>
      </c>
      <c r="M2383">
        <v>76.3</v>
      </c>
      <c r="N2383">
        <v>1.96</v>
      </c>
      <c r="O2383">
        <v>4.7720000000000002</v>
      </c>
      <c r="P2383">
        <v>411.1</v>
      </c>
      <c r="Q2383">
        <v>1054.1400000000001</v>
      </c>
      <c r="R2383">
        <v>183.72</v>
      </c>
      <c r="S2383">
        <v>3730</v>
      </c>
      <c r="T2383">
        <v>20.58</v>
      </c>
      <c r="U2383">
        <v>26</v>
      </c>
      <c r="V2383">
        <v>8.6834603700000006</v>
      </c>
      <c r="W2383">
        <v>44.46</v>
      </c>
      <c r="X2383">
        <v>13.65</v>
      </c>
      <c r="Y2383">
        <v>159.65</v>
      </c>
      <c r="Z2383">
        <v>119.86</v>
      </c>
      <c r="AA2383">
        <v>175</v>
      </c>
      <c r="AB2383">
        <v>162.4</v>
      </c>
      <c r="AC2383">
        <v>162.4</v>
      </c>
      <c r="AD2383">
        <v>89.83</v>
      </c>
      <c r="AE2383">
        <v>65.87</v>
      </c>
      <c r="AF2383">
        <v>232.63</v>
      </c>
      <c r="AG2383">
        <v>37.64</v>
      </c>
      <c r="AH2383">
        <v>139.85</v>
      </c>
      <c r="AI2383">
        <v>217.95</v>
      </c>
      <c r="AJ2383">
        <v>77.819999999999993</v>
      </c>
      <c r="AK2383">
        <v>553.6</v>
      </c>
      <c r="AL2383">
        <v>55.67</v>
      </c>
      <c r="AM2383">
        <v>42.38</v>
      </c>
      <c r="AN2383">
        <v>32.51</v>
      </c>
      <c r="AO2383">
        <v>100.98</v>
      </c>
      <c r="AP2383">
        <v>77</v>
      </c>
      <c r="AQ2383">
        <v>89.48</v>
      </c>
      <c r="AR2383">
        <v>50.08</v>
      </c>
      <c r="AS2383">
        <v>154.13999999999999</v>
      </c>
      <c r="AT2383">
        <v>118.35</v>
      </c>
      <c r="AU2383">
        <v>36.200000000000003</v>
      </c>
      <c r="AV2383">
        <v>100.98</v>
      </c>
      <c r="AW2383">
        <v>52.87</v>
      </c>
      <c r="AX2383">
        <v>34.18</v>
      </c>
    </row>
    <row r="2384" spans="1:50" x14ac:dyDescent="0.3">
      <c r="A2384" s="9">
        <v>43145</v>
      </c>
      <c r="B2384">
        <v>65.180000000000007</v>
      </c>
      <c r="C2384">
        <v>1451.05</v>
      </c>
      <c r="D2384">
        <v>167.37</v>
      </c>
      <c r="E2384">
        <v>302.12</v>
      </c>
      <c r="F2384">
        <v>10.7</v>
      </c>
      <c r="G2384">
        <v>72.52</v>
      </c>
      <c r="H2384">
        <v>344.85</v>
      </c>
      <c r="I2384">
        <v>4.7</v>
      </c>
      <c r="J2384">
        <v>82.44</v>
      </c>
      <c r="K2384">
        <v>47.44</v>
      </c>
      <c r="L2384">
        <v>44.49</v>
      </c>
      <c r="M2384">
        <v>76.459999999999994</v>
      </c>
      <c r="N2384">
        <v>1.99</v>
      </c>
      <c r="O2384">
        <v>4.7709999999999999</v>
      </c>
      <c r="P2384">
        <v>416.3</v>
      </c>
      <c r="Q2384">
        <v>1072.7</v>
      </c>
      <c r="R2384">
        <v>184.69</v>
      </c>
      <c r="S2384">
        <v>3687</v>
      </c>
      <c r="T2384">
        <v>21.29</v>
      </c>
      <c r="U2384">
        <v>26.27</v>
      </c>
      <c r="V2384">
        <v>8.7381671650000001</v>
      </c>
      <c r="W2384">
        <v>45.38</v>
      </c>
      <c r="X2384">
        <v>13.65</v>
      </c>
      <c r="Y2384">
        <v>161.35</v>
      </c>
      <c r="Z2384">
        <v>120.44</v>
      </c>
      <c r="AA2384">
        <v>175.3</v>
      </c>
      <c r="AB2384">
        <v>159.99</v>
      </c>
      <c r="AC2384">
        <v>159.99</v>
      </c>
      <c r="AD2384">
        <v>90.81</v>
      </c>
      <c r="AE2384">
        <v>67.959999999999994</v>
      </c>
      <c r="AF2384">
        <v>241.42</v>
      </c>
      <c r="AG2384">
        <v>38</v>
      </c>
      <c r="AH2384">
        <v>138.88999999999999</v>
      </c>
      <c r="AI2384">
        <v>222.6</v>
      </c>
      <c r="AJ2384">
        <v>78.930000000000007</v>
      </c>
      <c r="AK2384">
        <v>553.6</v>
      </c>
      <c r="AL2384">
        <v>55.99</v>
      </c>
      <c r="AM2384">
        <v>43.05</v>
      </c>
      <c r="AN2384">
        <v>33.92</v>
      </c>
      <c r="AO2384">
        <v>102.68</v>
      </c>
      <c r="AP2384">
        <v>77.5</v>
      </c>
      <c r="AQ2384">
        <v>92.63</v>
      </c>
      <c r="AR2384">
        <v>49.51</v>
      </c>
      <c r="AS2384">
        <v>157.26</v>
      </c>
      <c r="AT2384">
        <v>120.83</v>
      </c>
      <c r="AU2384">
        <v>36.74</v>
      </c>
      <c r="AV2384">
        <v>101.7</v>
      </c>
      <c r="AW2384">
        <v>53.39</v>
      </c>
      <c r="AX2384">
        <v>33.97</v>
      </c>
    </row>
    <row r="2385" spans="1:50" x14ac:dyDescent="0.3">
      <c r="A2385" s="9">
        <v>43146</v>
      </c>
      <c r="B2385">
        <v>65.319999999999993</v>
      </c>
      <c r="C2385">
        <v>1461.76</v>
      </c>
      <c r="D2385">
        <v>172.99</v>
      </c>
      <c r="E2385">
        <v>307.95999999999998</v>
      </c>
      <c r="F2385">
        <v>10.68</v>
      </c>
      <c r="G2385">
        <v>73.319999999999993</v>
      </c>
      <c r="H2385">
        <v>356.46</v>
      </c>
      <c r="I2385">
        <v>4.6500000000000004</v>
      </c>
      <c r="J2385">
        <v>83.18</v>
      </c>
      <c r="K2385">
        <v>47.95</v>
      </c>
      <c r="L2385">
        <v>44.66</v>
      </c>
      <c r="M2385">
        <v>76.209999999999994</v>
      </c>
      <c r="N2385">
        <v>1.76</v>
      </c>
      <c r="O2385">
        <v>4.8070000000000004</v>
      </c>
      <c r="P2385">
        <v>421.7</v>
      </c>
      <c r="Q2385">
        <v>1091.3599999999999</v>
      </c>
      <c r="R2385">
        <v>185.27</v>
      </c>
      <c r="S2385">
        <v>3734</v>
      </c>
      <c r="T2385">
        <v>21.45</v>
      </c>
      <c r="U2385">
        <v>26.44</v>
      </c>
      <c r="V2385">
        <v>8.7580605449999993</v>
      </c>
      <c r="W2385">
        <v>45.92</v>
      </c>
      <c r="X2385">
        <v>13.425000000000001</v>
      </c>
      <c r="Y2385">
        <v>162.65</v>
      </c>
      <c r="Z2385">
        <v>121.86</v>
      </c>
      <c r="AA2385">
        <v>174.7</v>
      </c>
      <c r="AB2385">
        <v>160.78</v>
      </c>
      <c r="AC2385">
        <v>160.78</v>
      </c>
      <c r="AD2385">
        <v>92.66</v>
      </c>
      <c r="AE2385">
        <v>68.290000000000006</v>
      </c>
      <c r="AF2385">
        <v>246.5</v>
      </c>
      <c r="AG2385">
        <v>37.840000000000003</v>
      </c>
      <c r="AH2385">
        <v>137.06</v>
      </c>
      <c r="AI2385">
        <v>223.4</v>
      </c>
      <c r="AJ2385">
        <v>80.61</v>
      </c>
      <c r="AK2385">
        <v>555.20000000000005</v>
      </c>
      <c r="AL2385">
        <v>56.58</v>
      </c>
      <c r="AM2385">
        <v>43.52</v>
      </c>
      <c r="AN2385">
        <v>33.799999999999997</v>
      </c>
      <c r="AO2385">
        <v>104.57</v>
      </c>
      <c r="AP2385">
        <v>77.2</v>
      </c>
      <c r="AQ2385">
        <v>93</v>
      </c>
      <c r="AR2385">
        <v>49.74</v>
      </c>
      <c r="AS2385">
        <v>160.94</v>
      </c>
      <c r="AT2385">
        <v>122.28</v>
      </c>
      <c r="AU2385">
        <v>36.49</v>
      </c>
      <c r="AV2385">
        <v>103.23</v>
      </c>
      <c r="AW2385">
        <v>53.97</v>
      </c>
      <c r="AX2385">
        <v>34.200000000000003</v>
      </c>
    </row>
    <row r="2386" spans="1:50" x14ac:dyDescent="0.3">
      <c r="A2386" s="9">
        <v>43147</v>
      </c>
      <c r="B2386">
        <v>65.459999999999994</v>
      </c>
      <c r="C2386">
        <v>1448.69</v>
      </c>
      <c r="D2386">
        <v>172.43</v>
      </c>
      <c r="E2386">
        <v>249.49</v>
      </c>
      <c r="F2386">
        <v>11.09</v>
      </c>
      <c r="G2386">
        <v>73.180000000000007</v>
      </c>
      <c r="H2386">
        <v>355.04</v>
      </c>
      <c r="I2386">
        <v>4.6500000000000004</v>
      </c>
      <c r="J2386">
        <v>80.849999999999994</v>
      </c>
      <c r="K2386">
        <v>47.89</v>
      </c>
      <c r="L2386">
        <v>44.57</v>
      </c>
      <c r="M2386">
        <v>76.540000000000006</v>
      </c>
      <c r="N2386">
        <v>1.72</v>
      </c>
      <c r="O2386">
        <v>4.8250000000000002</v>
      </c>
      <c r="P2386">
        <v>428</v>
      </c>
      <c r="Q2386">
        <v>1095.5</v>
      </c>
      <c r="R2386">
        <v>186.97</v>
      </c>
      <c r="S2386">
        <v>3774</v>
      </c>
      <c r="T2386">
        <v>21.4</v>
      </c>
      <c r="U2386">
        <v>26.82</v>
      </c>
      <c r="V2386">
        <v>8.7479999999999993</v>
      </c>
      <c r="W2386">
        <v>45.56</v>
      </c>
      <c r="X2386">
        <v>13.3</v>
      </c>
      <c r="Y2386">
        <v>165.3</v>
      </c>
      <c r="Z2386">
        <v>121.6</v>
      </c>
      <c r="AA2386">
        <v>176.8</v>
      </c>
      <c r="AB2386">
        <v>157.79</v>
      </c>
      <c r="AC2386">
        <v>157.79</v>
      </c>
      <c r="AD2386">
        <v>92</v>
      </c>
      <c r="AE2386">
        <v>68.3</v>
      </c>
      <c r="AF2386">
        <v>243.84</v>
      </c>
      <c r="AG2386">
        <v>38.840000000000003</v>
      </c>
      <c r="AH2386">
        <v>137.06</v>
      </c>
      <c r="AI2386">
        <v>225.5</v>
      </c>
      <c r="AJ2386">
        <v>80.17</v>
      </c>
      <c r="AK2386">
        <v>591.20000000000005</v>
      </c>
      <c r="AL2386">
        <v>56.48</v>
      </c>
      <c r="AM2386">
        <v>43.48</v>
      </c>
      <c r="AN2386">
        <v>34.299999999999997</v>
      </c>
      <c r="AO2386">
        <v>104.47</v>
      </c>
      <c r="AP2386">
        <v>77.3</v>
      </c>
      <c r="AQ2386">
        <v>93.27</v>
      </c>
      <c r="AR2386">
        <v>50.15</v>
      </c>
      <c r="AS2386">
        <v>160.72</v>
      </c>
      <c r="AT2386">
        <v>121.85</v>
      </c>
      <c r="AU2386">
        <v>37.409999999999997</v>
      </c>
      <c r="AV2386">
        <v>104.78</v>
      </c>
      <c r="AW2386">
        <v>54.57</v>
      </c>
      <c r="AX2386">
        <v>34.159999999999997</v>
      </c>
    </row>
    <row r="2387" spans="1:50" x14ac:dyDescent="0.3">
      <c r="A2387" s="9">
        <v>43150</v>
      </c>
      <c r="B2387">
        <v>64.825000000000003</v>
      </c>
      <c r="C2387">
        <v>1458.52</v>
      </c>
      <c r="D2387">
        <v>172.14</v>
      </c>
      <c r="E2387">
        <v>249.57</v>
      </c>
      <c r="F2387">
        <v>10.81</v>
      </c>
      <c r="G2387">
        <v>72.55</v>
      </c>
      <c r="H2387">
        <v>354.19499999999999</v>
      </c>
      <c r="I2387">
        <v>4.6500000000000004</v>
      </c>
      <c r="J2387">
        <v>82.04</v>
      </c>
      <c r="K2387">
        <v>47.685000000000002</v>
      </c>
      <c r="L2387">
        <v>44.545000000000002</v>
      </c>
      <c r="M2387">
        <v>76.144999999999996</v>
      </c>
      <c r="N2387">
        <v>1.7</v>
      </c>
      <c r="O2387">
        <v>4.8550000000000004</v>
      </c>
      <c r="P2387">
        <v>422.8</v>
      </c>
      <c r="Q2387">
        <v>1099.5450000000001</v>
      </c>
      <c r="R2387">
        <v>186.84</v>
      </c>
      <c r="S2387">
        <v>3851</v>
      </c>
      <c r="T2387">
        <v>21.395</v>
      </c>
      <c r="U2387">
        <v>26.66</v>
      </c>
      <c r="V2387">
        <v>8.7609999999999992</v>
      </c>
      <c r="W2387">
        <v>45.94</v>
      </c>
      <c r="X2387">
        <v>13.275</v>
      </c>
      <c r="Y2387">
        <v>164.1</v>
      </c>
      <c r="Z2387">
        <v>120.86499999999999</v>
      </c>
      <c r="AA2387">
        <v>175.5</v>
      </c>
      <c r="AB2387">
        <v>157.47499999999999</v>
      </c>
      <c r="AC2387">
        <v>157.47499999999999</v>
      </c>
      <c r="AD2387">
        <v>92.36</v>
      </c>
      <c r="AE2387">
        <v>67.894999999999996</v>
      </c>
      <c r="AF2387">
        <v>246.46</v>
      </c>
      <c r="AG2387">
        <v>38.619999999999997</v>
      </c>
      <c r="AH2387">
        <v>138.31</v>
      </c>
      <c r="AI2387">
        <v>223.15</v>
      </c>
      <c r="AJ2387">
        <v>79.075000000000003</v>
      </c>
      <c r="AK2387">
        <v>579.79999999999995</v>
      </c>
      <c r="AL2387">
        <v>56.225000000000001</v>
      </c>
      <c r="AM2387">
        <v>43.61</v>
      </c>
      <c r="AN2387">
        <v>34.29</v>
      </c>
      <c r="AO2387">
        <v>104.88</v>
      </c>
      <c r="AP2387">
        <v>78.7</v>
      </c>
      <c r="AQ2387">
        <v>92.424999999999997</v>
      </c>
      <c r="AR2387">
        <v>49.534999999999997</v>
      </c>
      <c r="AS2387">
        <v>160.85</v>
      </c>
      <c r="AT2387">
        <v>121.93</v>
      </c>
      <c r="AU2387">
        <v>37.020000000000003</v>
      </c>
      <c r="AV2387">
        <v>99.444999999999993</v>
      </c>
      <c r="AW2387">
        <v>54.5</v>
      </c>
      <c r="AX2387">
        <v>34.19</v>
      </c>
    </row>
    <row r="2388" spans="1:50" x14ac:dyDescent="0.3">
      <c r="A2388" s="9">
        <v>43151</v>
      </c>
      <c r="B2388">
        <v>64.19</v>
      </c>
      <c r="C2388">
        <v>1468.35</v>
      </c>
      <c r="D2388">
        <v>171.85</v>
      </c>
      <c r="E2388">
        <v>249.65</v>
      </c>
      <c r="F2388">
        <v>10.71</v>
      </c>
      <c r="G2388">
        <v>71.92</v>
      </c>
      <c r="H2388">
        <v>353.35</v>
      </c>
      <c r="I2388">
        <v>4.6500000000000004</v>
      </c>
      <c r="J2388">
        <v>83.23</v>
      </c>
      <c r="K2388">
        <v>47.48</v>
      </c>
      <c r="L2388">
        <v>44.52</v>
      </c>
      <c r="M2388">
        <v>75.75</v>
      </c>
      <c r="N2388">
        <v>1.68</v>
      </c>
      <c r="O2388">
        <v>4.9400000000000004</v>
      </c>
      <c r="P2388">
        <v>428.3</v>
      </c>
      <c r="Q2388">
        <v>1103.5899999999999</v>
      </c>
      <c r="R2388">
        <v>186.71</v>
      </c>
      <c r="S2388">
        <v>3785</v>
      </c>
      <c r="T2388">
        <v>21.39</v>
      </c>
      <c r="U2388">
        <v>27.33</v>
      </c>
      <c r="V2388">
        <v>8.7729805800000005</v>
      </c>
      <c r="W2388">
        <v>46.32</v>
      </c>
      <c r="X2388">
        <v>13.25</v>
      </c>
      <c r="Y2388">
        <v>164.3</v>
      </c>
      <c r="Z2388">
        <v>120.13</v>
      </c>
      <c r="AA2388">
        <v>175.6</v>
      </c>
      <c r="AB2388">
        <v>157.16</v>
      </c>
      <c r="AC2388">
        <v>157.16</v>
      </c>
      <c r="AD2388">
        <v>92.72</v>
      </c>
      <c r="AE2388">
        <v>67.489999999999995</v>
      </c>
      <c r="AF2388">
        <v>249.08</v>
      </c>
      <c r="AG2388">
        <v>39.159999999999997</v>
      </c>
      <c r="AH2388">
        <v>141.32</v>
      </c>
      <c r="AI2388">
        <v>223.9</v>
      </c>
      <c r="AJ2388">
        <v>77.98</v>
      </c>
      <c r="AK2388">
        <v>580.79999999999995</v>
      </c>
      <c r="AL2388">
        <v>55.97</v>
      </c>
      <c r="AM2388">
        <v>43.74</v>
      </c>
      <c r="AN2388">
        <v>34.28</v>
      </c>
      <c r="AO2388">
        <v>105.29</v>
      </c>
      <c r="AP2388">
        <v>77.7</v>
      </c>
      <c r="AQ2388">
        <v>91.58</v>
      </c>
      <c r="AR2388">
        <v>48.92</v>
      </c>
      <c r="AS2388">
        <v>160.97999999999999</v>
      </c>
      <c r="AT2388">
        <v>122.01</v>
      </c>
      <c r="AU2388">
        <v>37.33</v>
      </c>
      <c r="AV2388">
        <v>94.11</v>
      </c>
      <c r="AW2388">
        <v>55.22</v>
      </c>
      <c r="AX2388">
        <v>34.07</v>
      </c>
    </row>
    <row r="2389" spans="1:50" x14ac:dyDescent="0.3">
      <c r="A2389" s="9">
        <v>43152</v>
      </c>
      <c r="B2389">
        <v>63.93</v>
      </c>
      <c r="C2389">
        <v>1482.92</v>
      </c>
      <c r="D2389">
        <v>171.07</v>
      </c>
      <c r="E2389">
        <v>238.03</v>
      </c>
      <c r="F2389">
        <v>10.75</v>
      </c>
      <c r="G2389">
        <v>70.790000000000006</v>
      </c>
      <c r="H2389">
        <v>352.37</v>
      </c>
      <c r="I2389">
        <v>4.5750000000000002</v>
      </c>
      <c r="J2389">
        <v>82.8</v>
      </c>
      <c r="K2389">
        <v>47.85</v>
      </c>
      <c r="L2389">
        <v>44.59</v>
      </c>
      <c r="M2389">
        <v>74.89</v>
      </c>
      <c r="N2389">
        <v>1.63</v>
      </c>
      <c r="O2389">
        <v>5.03</v>
      </c>
      <c r="P2389">
        <v>428.7</v>
      </c>
      <c r="Q2389">
        <v>1113.75</v>
      </c>
      <c r="R2389">
        <v>183.06</v>
      </c>
      <c r="S2389">
        <v>3847</v>
      </c>
      <c r="T2389">
        <v>21.17</v>
      </c>
      <c r="U2389">
        <v>27.03</v>
      </c>
      <c r="V2389">
        <v>8.7879006150000016</v>
      </c>
      <c r="W2389">
        <v>45.94</v>
      </c>
      <c r="X2389">
        <v>13.35</v>
      </c>
      <c r="Y2389">
        <v>164.25</v>
      </c>
      <c r="Z2389">
        <v>119.14</v>
      </c>
      <c r="AA2389">
        <v>174.4</v>
      </c>
      <c r="AB2389">
        <v>158.63999999999999</v>
      </c>
      <c r="AC2389">
        <v>158.63999999999999</v>
      </c>
      <c r="AD2389">
        <v>91.49</v>
      </c>
      <c r="AE2389">
        <v>67.05</v>
      </c>
      <c r="AF2389">
        <v>241.51</v>
      </c>
      <c r="AG2389">
        <v>39.26</v>
      </c>
      <c r="AH2389">
        <v>144</v>
      </c>
      <c r="AI2389">
        <v>223.5</v>
      </c>
      <c r="AJ2389">
        <v>77.88</v>
      </c>
      <c r="AK2389">
        <v>582.6</v>
      </c>
      <c r="AL2389">
        <v>56.1</v>
      </c>
      <c r="AM2389">
        <v>42.89</v>
      </c>
      <c r="AN2389">
        <v>34.090000000000003</v>
      </c>
      <c r="AO2389">
        <v>103.66</v>
      </c>
      <c r="AP2389">
        <v>75.2</v>
      </c>
      <c r="AQ2389">
        <v>90.83</v>
      </c>
      <c r="AR2389">
        <v>47.96</v>
      </c>
      <c r="AS2389">
        <v>157.88999999999999</v>
      </c>
      <c r="AT2389">
        <v>120.43</v>
      </c>
      <c r="AU2389">
        <v>37.26</v>
      </c>
      <c r="AV2389">
        <v>91.52</v>
      </c>
      <c r="AW2389">
        <v>55.34</v>
      </c>
      <c r="AX2389">
        <v>33.869999999999997</v>
      </c>
    </row>
    <row r="2390" spans="1:50" x14ac:dyDescent="0.3">
      <c r="A2390" s="9">
        <v>43153</v>
      </c>
      <c r="B2390">
        <v>63.34</v>
      </c>
      <c r="C2390">
        <v>1485.34</v>
      </c>
      <c r="D2390">
        <v>172.5</v>
      </c>
      <c r="E2390">
        <v>244.66</v>
      </c>
      <c r="F2390">
        <v>10.5</v>
      </c>
      <c r="G2390">
        <v>71.290000000000006</v>
      </c>
      <c r="H2390">
        <v>355.92</v>
      </c>
      <c r="I2390">
        <v>4.5999999999999996</v>
      </c>
      <c r="J2390">
        <v>83.72</v>
      </c>
      <c r="K2390">
        <v>47.73</v>
      </c>
      <c r="L2390">
        <v>44.18</v>
      </c>
      <c r="M2390">
        <v>75.86</v>
      </c>
      <c r="N2390">
        <v>1.67</v>
      </c>
      <c r="O2390">
        <v>5.0999999999999996</v>
      </c>
      <c r="P2390">
        <v>428.6</v>
      </c>
      <c r="Q2390">
        <v>1109.9000000000001</v>
      </c>
      <c r="R2390">
        <v>185.47</v>
      </c>
      <c r="S2390">
        <v>3807</v>
      </c>
      <c r="T2390">
        <v>21.39</v>
      </c>
      <c r="U2390">
        <v>26.9</v>
      </c>
      <c r="V2390">
        <v>8.8525541000000008</v>
      </c>
      <c r="W2390">
        <v>45.8</v>
      </c>
      <c r="X2390">
        <v>13.45</v>
      </c>
      <c r="Y2390">
        <v>163.30000000000001</v>
      </c>
      <c r="Z2390">
        <v>119.7</v>
      </c>
      <c r="AA2390">
        <v>175.45</v>
      </c>
      <c r="AB2390">
        <v>160.66</v>
      </c>
      <c r="AC2390">
        <v>160.66</v>
      </c>
      <c r="AD2390">
        <v>91.73</v>
      </c>
      <c r="AE2390">
        <v>67.13</v>
      </c>
      <c r="AF2390">
        <v>242.15</v>
      </c>
      <c r="AG2390">
        <v>38.92</v>
      </c>
      <c r="AH2390">
        <v>145.97</v>
      </c>
      <c r="AI2390">
        <v>223.3</v>
      </c>
      <c r="AJ2390">
        <v>78.5</v>
      </c>
      <c r="AK2390">
        <v>584.20000000000005</v>
      </c>
      <c r="AL2390">
        <v>55.4</v>
      </c>
      <c r="AM2390">
        <v>42.39</v>
      </c>
      <c r="AN2390">
        <v>33.25</v>
      </c>
      <c r="AO2390">
        <v>103.93</v>
      </c>
      <c r="AP2390">
        <v>75.7</v>
      </c>
      <c r="AQ2390">
        <v>92.05</v>
      </c>
      <c r="AR2390">
        <v>47.87</v>
      </c>
      <c r="AS2390">
        <v>157.59</v>
      </c>
      <c r="AT2390">
        <v>120.38</v>
      </c>
      <c r="AU2390">
        <v>37.380000000000003</v>
      </c>
      <c r="AV2390">
        <v>92.77</v>
      </c>
      <c r="AW2390">
        <v>54.67</v>
      </c>
      <c r="AX2390">
        <v>34.020000000000003</v>
      </c>
    </row>
    <row r="2391" spans="1:50" x14ac:dyDescent="0.3">
      <c r="A2391" s="9">
        <v>43154</v>
      </c>
      <c r="B2391">
        <v>64.59</v>
      </c>
      <c r="C2391">
        <v>1500</v>
      </c>
      <c r="D2391">
        <v>175.5</v>
      </c>
      <c r="E2391">
        <v>245.92</v>
      </c>
      <c r="F2391">
        <v>10.35</v>
      </c>
      <c r="G2391">
        <v>73.17</v>
      </c>
      <c r="H2391">
        <v>356.66</v>
      </c>
      <c r="I2391">
        <v>4.5999999999999996</v>
      </c>
      <c r="J2391">
        <v>85.18</v>
      </c>
      <c r="K2391">
        <v>47.89</v>
      </c>
      <c r="L2391">
        <v>44.82</v>
      </c>
      <c r="M2391">
        <v>77.53</v>
      </c>
      <c r="N2391">
        <v>1.71</v>
      </c>
      <c r="O2391">
        <v>5.0599999999999996</v>
      </c>
      <c r="P2391">
        <v>427.4</v>
      </c>
      <c r="Q2391">
        <v>1128.0899999999999</v>
      </c>
      <c r="R2391">
        <v>188.35</v>
      </c>
      <c r="S2391">
        <v>3845</v>
      </c>
      <c r="T2391">
        <v>22.13</v>
      </c>
      <c r="U2391">
        <v>25</v>
      </c>
      <c r="V2391">
        <v>8.932127620000001</v>
      </c>
      <c r="W2391">
        <v>47.73</v>
      </c>
      <c r="X2391">
        <v>13.4</v>
      </c>
      <c r="Y2391">
        <v>163.25</v>
      </c>
      <c r="Z2391">
        <v>120.47</v>
      </c>
      <c r="AA2391">
        <v>178.7</v>
      </c>
      <c r="AB2391">
        <v>163.06</v>
      </c>
      <c r="AC2391">
        <v>163.06</v>
      </c>
      <c r="AD2391">
        <v>94.06</v>
      </c>
      <c r="AE2391">
        <v>68.16</v>
      </c>
      <c r="AF2391">
        <v>245.93</v>
      </c>
      <c r="AG2391">
        <v>39.54</v>
      </c>
      <c r="AH2391">
        <v>146.48500000000001</v>
      </c>
      <c r="AI2391">
        <v>222.05</v>
      </c>
      <c r="AJ2391">
        <v>78.87</v>
      </c>
      <c r="AK2391">
        <v>587.4</v>
      </c>
      <c r="AL2391">
        <v>56.14</v>
      </c>
      <c r="AM2391">
        <v>43.9</v>
      </c>
      <c r="AN2391">
        <v>33.450000000000003</v>
      </c>
      <c r="AO2391">
        <v>107.04</v>
      </c>
      <c r="AP2391">
        <v>75.8</v>
      </c>
      <c r="AQ2391">
        <v>92.46</v>
      </c>
      <c r="AR2391">
        <v>48.29</v>
      </c>
      <c r="AS2391">
        <v>165.9</v>
      </c>
      <c r="AT2391">
        <v>122.93</v>
      </c>
      <c r="AU2391">
        <v>38.1</v>
      </c>
      <c r="AV2391">
        <v>92.89</v>
      </c>
      <c r="AW2391">
        <v>55.49</v>
      </c>
      <c r="AX2391">
        <v>34.130000000000003</v>
      </c>
    </row>
    <row r="2392" spans="1:50" x14ac:dyDescent="0.3">
      <c r="A2392" s="9">
        <v>43157</v>
      </c>
      <c r="B2392">
        <v>65.430000000000007</v>
      </c>
      <c r="C2392">
        <v>1521.95</v>
      </c>
      <c r="D2392">
        <v>178.97</v>
      </c>
      <c r="E2392">
        <v>259.85000000000002</v>
      </c>
      <c r="F2392">
        <v>10.51</v>
      </c>
      <c r="G2392">
        <v>72.569999999999993</v>
      </c>
      <c r="H2392">
        <v>363.48</v>
      </c>
      <c r="I2392">
        <v>4.5999999999999996</v>
      </c>
      <c r="J2392">
        <v>82.9</v>
      </c>
      <c r="K2392">
        <v>47.64</v>
      </c>
      <c r="L2392">
        <v>44.43</v>
      </c>
      <c r="M2392">
        <v>78.84</v>
      </c>
      <c r="N2392">
        <v>1.7</v>
      </c>
      <c r="O2392">
        <v>5.1859999999999999</v>
      </c>
      <c r="P2392">
        <v>430.5</v>
      </c>
      <c r="Q2392">
        <v>1143.7</v>
      </c>
      <c r="R2392">
        <v>188.46</v>
      </c>
      <c r="S2392">
        <v>3893</v>
      </c>
      <c r="T2392">
        <v>23.46</v>
      </c>
      <c r="U2392">
        <v>25.47</v>
      </c>
      <c r="V2392">
        <v>8.7928739599999997</v>
      </c>
      <c r="W2392">
        <v>49.11</v>
      </c>
      <c r="X2392">
        <v>13.3</v>
      </c>
      <c r="Y2392">
        <v>163.9</v>
      </c>
      <c r="Z2392">
        <v>121.89</v>
      </c>
      <c r="AA2392">
        <v>180.5</v>
      </c>
      <c r="AB2392">
        <v>163.58000000000001</v>
      </c>
      <c r="AC2392">
        <v>163.58000000000001</v>
      </c>
      <c r="AD2392">
        <v>95.42</v>
      </c>
      <c r="AE2392">
        <v>69.650000000000006</v>
      </c>
      <c r="AF2392">
        <v>246.58</v>
      </c>
      <c r="AG2392">
        <v>39.200000000000003</v>
      </c>
      <c r="AH2392">
        <v>147</v>
      </c>
      <c r="AI2392">
        <v>223.3</v>
      </c>
      <c r="AJ2392">
        <v>79.95</v>
      </c>
      <c r="AK2392">
        <v>586</v>
      </c>
      <c r="AL2392">
        <v>57.17</v>
      </c>
      <c r="AM2392">
        <v>44.41</v>
      </c>
      <c r="AN2392">
        <v>33.880000000000003</v>
      </c>
      <c r="AO2392">
        <v>109.63</v>
      </c>
      <c r="AP2392">
        <v>76</v>
      </c>
      <c r="AQ2392">
        <v>93.31</v>
      </c>
      <c r="AR2392">
        <v>49.09</v>
      </c>
      <c r="AS2392">
        <v>169.54</v>
      </c>
      <c r="AT2392">
        <v>124.59</v>
      </c>
      <c r="AU2392">
        <v>37.94</v>
      </c>
      <c r="AV2392">
        <v>93.12</v>
      </c>
      <c r="AW2392">
        <v>56.45</v>
      </c>
      <c r="AX2392">
        <v>34.200000000000003</v>
      </c>
    </row>
    <row r="2393" spans="1:50" x14ac:dyDescent="0.3">
      <c r="A2393" s="9">
        <v>43158</v>
      </c>
      <c r="B2393">
        <v>64</v>
      </c>
      <c r="C2393">
        <v>1511.98</v>
      </c>
      <c r="D2393">
        <v>178.39</v>
      </c>
      <c r="E2393">
        <v>259.14</v>
      </c>
      <c r="F2393">
        <v>10.49</v>
      </c>
      <c r="G2393">
        <v>71.489999999999995</v>
      </c>
      <c r="H2393">
        <v>364.64</v>
      </c>
      <c r="I2393">
        <v>4.55</v>
      </c>
      <c r="J2393">
        <v>82.77</v>
      </c>
      <c r="K2393">
        <v>46.97</v>
      </c>
      <c r="L2393">
        <v>43.88</v>
      </c>
      <c r="M2393">
        <v>77.5</v>
      </c>
      <c r="N2393">
        <v>1.59</v>
      </c>
      <c r="O2393">
        <v>5.1440000000000001</v>
      </c>
      <c r="P2393">
        <v>430.5</v>
      </c>
      <c r="Q2393">
        <v>1117.51</v>
      </c>
      <c r="R2393">
        <v>184.98</v>
      </c>
      <c r="S2393">
        <v>3972</v>
      </c>
      <c r="T2393">
        <v>23.52</v>
      </c>
      <c r="U2393">
        <v>25.25</v>
      </c>
      <c r="V2393">
        <v>8.7133004399999994</v>
      </c>
      <c r="W2393">
        <v>49.91</v>
      </c>
      <c r="X2393">
        <v>13.3</v>
      </c>
      <c r="Y2393">
        <v>162.80000000000001</v>
      </c>
      <c r="Z2393">
        <v>121.09</v>
      </c>
      <c r="AA2393">
        <v>177.5</v>
      </c>
      <c r="AB2393">
        <v>160.66</v>
      </c>
      <c r="AC2393">
        <v>160.66</v>
      </c>
      <c r="AD2393">
        <v>94.2</v>
      </c>
      <c r="AE2393">
        <v>68.03</v>
      </c>
      <c r="AF2393">
        <v>246.06</v>
      </c>
      <c r="AG2393">
        <v>39.5</v>
      </c>
      <c r="AH2393">
        <v>146.5</v>
      </c>
      <c r="AI2393">
        <v>223.25</v>
      </c>
      <c r="AJ2393">
        <v>77.540000000000006</v>
      </c>
      <c r="AK2393">
        <v>575.20000000000005</v>
      </c>
      <c r="AL2393">
        <v>56.57</v>
      </c>
      <c r="AM2393">
        <v>43.62</v>
      </c>
      <c r="AN2393">
        <v>33.619999999999997</v>
      </c>
      <c r="AO2393">
        <v>108.34</v>
      </c>
      <c r="AP2393">
        <v>76.8</v>
      </c>
      <c r="AQ2393">
        <v>92.77</v>
      </c>
      <c r="AR2393">
        <v>48.04</v>
      </c>
      <c r="AS2393">
        <v>165.88</v>
      </c>
      <c r="AT2393">
        <v>123.37</v>
      </c>
      <c r="AU2393">
        <v>37.700000000000003</v>
      </c>
      <c r="AV2393">
        <v>91.52</v>
      </c>
      <c r="AW2393">
        <v>56.56</v>
      </c>
      <c r="AX2393">
        <v>34.17</v>
      </c>
    </row>
    <row r="2394" spans="1:50" x14ac:dyDescent="0.3">
      <c r="A2394" s="9">
        <v>43159</v>
      </c>
      <c r="B2394">
        <v>62.95</v>
      </c>
      <c r="C2394">
        <v>1512.45</v>
      </c>
      <c r="D2394">
        <v>178.12</v>
      </c>
      <c r="E2394">
        <v>269.74</v>
      </c>
      <c r="F2394">
        <v>10.29</v>
      </c>
      <c r="G2394">
        <v>72.44</v>
      </c>
      <c r="H2394">
        <v>362.21</v>
      </c>
      <c r="I2394">
        <v>4.45</v>
      </c>
      <c r="J2394">
        <v>80.84</v>
      </c>
      <c r="K2394">
        <v>46.49</v>
      </c>
      <c r="L2394">
        <v>43.41</v>
      </c>
      <c r="M2394">
        <v>75.739999999999995</v>
      </c>
      <c r="N2394">
        <v>1.57</v>
      </c>
      <c r="O2394">
        <v>5.0039999999999996</v>
      </c>
      <c r="P2394">
        <v>428.2</v>
      </c>
      <c r="Q2394">
        <v>1103.92</v>
      </c>
      <c r="R2394">
        <v>182.27</v>
      </c>
      <c r="S2394">
        <v>3885</v>
      </c>
      <c r="T2394">
        <v>23.39</v>
      </c>
      <c r="U2394">
        <v>24.96</v>
      </c>
      <c r="V2394">
        <v>8.7829272700000001</v>
      </c>
      <c r="W2394">
        <v>49.29</v>
      </c>
      <c r="X2394">
        <v>13</v>
      </c>
      <c r="Y2394">
        <v>154.69999999999999</v>
      </c>
      <c r="Z2394">
        <v>118.34</v>
      </c>
      <c r="AA2394">
        <v>177.05</v>
      </c>
      <c r="AB2394">
        <v>157.74</v>
      </c>
      <c r="AC2394">
        <v>157.74</v>
      </c>
      <c r="AD2394">
        <v>93.77</v>
      </c>
      <c r="AE2394">
        <v>67.03</v>
      </c>
      <c r="AF2394">
        <v>242</v>
      </c>
      <c r="AG2394">
        <v>39.6</v>
      </c>
      <c r="AH2394">
        <v>143.16</v>
      </c>
      <c r="AI2394">
        <v>219.3</v>
      </c>
      <c r="AJ2394">
        <v>78.09</v>
      </c>
      <c r="AK2394">
        <v>571.6</v>
      </c>
      <c r="AL2394">
        <v>57.1</v>
      </c>
      <c r="AM2394">
        <v>43.35</v>
      </c>
      <c r="AN2394">
        <v>33.31</v>
      </c>
      <c r="AO2394">
        <v>108.35</v>
      </c>
      <c r="AP2394">
        <v>76.900000000000006</v>
      </c>
      <c r="AQ2394">
        <v>90.42</v>
      </c>
      <c r="AR2394">
        <v>47.74</v>
      </c>
      <c r="AS2394">
        <v>166.03</v>
      </c>
      <c r="AT2394">
        <v>122.94</v>
      </c>
      <c r="AU2394">
        <v>37.549999999999997</v>
      </c>
      <c r="AV2394">
        <v>90.01</v>
      </c>
      <c r="AW2394">
        <v>56.8</v>
      </c>
      <c r="AX2394">
        <v>34.36</v>
      </c>
    </row>
    <row r="2395" spans="1:50" x14ac:dyDescent="0.3">
      <c r="A2395" s="9">
        <v>43160</v>
      </c>
      <c r="B2395">
        <v>62.43</v>
      </c>
      <c r="C2395">
        <v>1493.45</v>
      </c>
      <c r="D2395">
        <v>175</v>
      </c>
      <c r="E2395">
        <v>263.8</v>
      </c>
      <c r="F2395">
        <v>10.11</v>
      </c>
      <c r="G2395">
        <v>75.3</v>
      </c>
      <c r="H2395">
        <v>349.69</v>
      </c>
      <c r="I2395">
        <v>4.4000000000000004</v>
      </c>
      <c r="J2395">
        <v>73.010000000000005</v>
      </c>
      <c r="K2395">
        <v>46.22</v>
      </c>
      <c r="L2395">
        <v>43.3</v>
      </c>
      <c r="M2395">
        <v>75.2</v>
      </c>
      <c r="N2395">
        <v>1.56</v>
      </c>
      <c r="O2395">
        <v>4.9000000000000004</v>
      </c>
      <c r="P2395">
        <v>422.1</v>
      </c>
      <c r="Q2395">
        <v>1071.4100000000001</v>
      </c>
      <c r="R2395">
        <v>179.64</v>
      </c>
      <c r="S2395">
        <v>3831</v>
      </c>
      <c r="T2395">
        <v>23.35</v>
      </c>
      <c r="U2395">
        <v>24.57</v>
      </c>
      <c r="V2395">
        <v>8.7033537499999998</v>
      </c>
      <c r="W2395">
        <v>47.84</v>
      </c>
      <c r="X2395">
        <v>13</v>
      </c>
      <c r="Y2395">
        <v>152.05000000000001</v>
      </c>
      <c r="Z2395">
        <v>118.2</v>
      </c>
      <c r="AA2395">
        <v>173.3</v>
      </c>
      <c r="AB2395">
        <v>155.69999999999999</v>
      </c>
      <c r="AC2395">
        <v>155.69999999999999</v>
      </c>
      <c r="AD2395">
        <v>92.85</v>
      </c>
      <c r="AE2395">
        <v>66.319999999999993</v>
      </c>
      <c r="AF2395">
        <v>232.21</v>
      </c>
      <c r="AG2395">
        <v>39.5</v>
      </c>
      <c r="AH2395">
        <v>140.1</v>
      </c>
      <c r="AI2395">
        <v>218.6</v>
      </c>
      <c r="AJ2395">
        <v>77.95</v>
      </c>
      <c r="AK2395">
        <v>571</v>
      </c>
      <c r="AL2395">
        <v>56.17</v>
      </c>
      <c r="AM2395">
        <v>42.72</v>
      </c>
      <c r="AN2395">
        <v>32.57</v>
      </c>
      <c r="AO2395">
        <v>106.53</v>
      </c>
      <c r="AP2395">
        <v>76.8</v>
      </c>
      <c r="AQ2395">
        <v>90.82</v>
      </c>
      <c r="AR2395">
        <v>47.96</v>
      </c>
      <c r="AS2395">
        <v>165.83</v>
      </c>
      <c r="AT2395">
        <v>120.4</v>
      </c>
      <c r="AU2395">
        <v>37.03</v>
      </c>
      <c r="AV2395">
        <v>89.08</v>
      </c>
      <c r="AW2395">
        <v>55.28</v>
      </c>
      <c r="AX2395">
        <v>34.68</v>
      </c>
    </row>
    <row r="2396" spans="1:50" x14ac:dyDescent="0.3">
      <c r="A2396" s="9">
        <v>43161</v>
      </c>
      <c r="B2396">
        <v>62.55</v>
      </c>
      <c r="C2396">
        <v>1500.25</v>
      </c>
      <c r="D2396">
        <v>176.21</v>
      </c>
      <c r="E2396">
        <v>271.5</v>
      </c>
      <c r="F2396">
        <v>10.119999999999999</v>
      </c>
      <c r="G2396">
        <v>73.040000000000006</v>
      </c>
      <c r="H2396">
        <v>344.67</v>
      </c>
      <c r="I2396">
        <v>4.45</v>
      </c>
      <c r="J2396">
        <v>75</v>
      </c>
      <c r="K2396">
        <v>46.3</v>
      </c>
      <c r="L2396">
        <v>43.51</v>
      </c>
      <c r="M2396">
        <v>75.55</v>
      </c>
      <c r="N2396">
        <v>1.56</v>
      </c>
      <c r="O2396">
        <v>4.8090000000000002</v>
      </c>
      <c r="P2396">
        <v>413.9</v>
      </c>
      <c r="Q2396">
        <v>1084.1400000000001</v>
      </c>
      <c r="R2396">
        <v>178.46</v>
      </c>
      <c r="S2396">
        <v>3686</v>
      </c>
      <c r="T2396">
        <v>23.57</v>
      </c>
      <c r="U2396">
        <v>24</v>
      </c>
      <c r="V2396">
        <v>8.827687375</v>
      </c>
      <c r="W2396">
        <v>48.98</v>
      </c>
      <c r="X2396">
        <v>13</v>
      </c>
      <c r="Y2396">
        <v>149.05000000000001</v>
      </c>
      <c r="Z2396">
        <v>119.72</v>
      </c>
      <c r="AA2396">
        <v>171.1</v>
      </c>
      <c r="AB2396">
        <v>148.27000000000001</v>
      </c>
      <c r="AC2396">
        <v>148.27000000000001</v>
      </c>
      <c r="AD2396">
        <v>93.05</v>
      </c>
      <c r="AE2396">
        <v>65.89</v>
      </c>
      <c r="AF2396">
        <v>236.54</v>
      </c>
      <c r="AG2396">
        <v>38.799999999999997</v>
      </c>
      <c r="AH2396">
        <v>138.57</v>
      </c>
      <c r="AI2396">
        <v>217.75</v>
      </c>
      <c r="AJ2396">
        <v>78.42</v>
      </c>
      <c r="AK2396">
        <v>572.20000000000005</v>
      </c>
      <c r="AL2396">
        <v>56.93</v>
      </c>
      <c r="AM2396">
        <v>43.01</v>
      </c>
      <c r="AN2396">
        <v>31.43</v>
      </c>
      <c r="AO2396">
        <v>108.22</v>
      </c>
      <c r="AP2396">
        <v>75.5</v>
      </c>
      <c r="AQ2396">
        <v>92.2</v>
      </c>
      <c r="AR2396">
        <v>48.26</v>
      </c>
      <c r="AS2396">
        <v>170.06</v>
      </c>
      <c r="AT2396">
        <v>120.77</v>
      </c>
      <c r="AU2396">
        <v>36.770000000000003</v>
      </c>
      <c r="AV2396">
        <v>88.77</v>
      </c>
      <c r="AW2396">
        <v>54.5</v>
      </c>
      <c r="AX2396">
        <v>34.03</v>
      </c>
    </row>
    <row r="2397" spans="1:50" x14ac:dyDescent="0.3">
      <c r="A2397" s="9">
        <v>43164</v>
      </c>
      <c r="B2397">
        <v>64.13</v>
      </c>
      <c r="C2397">
        <v>1523.61</v>
      </c>
      <c r="D2397">
        <v>176.82</v>
      </c>
      <c r="E2397">
        <v>281.86</v>
      </c>
      <c r="F2397">
        <v>10</v>
      </c>
      <c r="G2397">
        <v>75.06</v>
      </c>
      <c r="H2397">
        <v>352.75</v>
      </c>
      <c r="I2397">
        <v>4.4000000000000004</v>
      </c>
      <c r="J2397">
        <v>76.180000000000007</v>
      </c>
      <c r="K2397">
        <v>45.75</v>
      </c>
      <c r="L2397">
        <v>43.26</v>
      </c>
      <c r="M2397">
        <v>76.27</v>
      </c>
      <c r="N2397">
        <v>1.58</v>
      </c>
      <c r="O2397">
        <v>4.91</v>
      </c>
      <c r="P2397">
        <v>424.3</v>
      </c>
      <c r="Q2397">
        <v>1094.76</v>
      </c>
      <c r="R2397">
        <v>181.74</v>
      </c>
      <c r="S2397">
        <v>3608</v>
      </c>
      <c r="T2397">
        <v>23.69</v>
      </c>
      <c r="U2397">
        <v>24.11</v>
      </c>
      <c r="V2397">
        <v>8.9520210000000002</v>
      </c>
      <c r="W2397">
        <v>49.75</v>
      </c>
      <c r="X2397">
        <v>13</v>
      </c>
      <c r="Y2397">
        <v>150.25</v>
      </c>
      <c r="Z2397">
        <v>121.32</v>
      </c>
      <c r="AA2397">
        <v>174.95</v>
      </c>
      <c r="AB2397">
        <v>151.03</v>
      </c>
      <c r="AC2397">
        <v>151.03</v>
      </c>
      <c r="AD2397">
        <v>93.64</v>
      </c>
      <c r="AE2397">
        <v>65.05</v>
      </c>
      <c r="AF2397">
        <v>235.65</v>
      </c>
      <c r="AG2397">
        <v>38.56</v>
      </c>
      <c r="AH2397">
        <v>141.6</v>
      </c>
      <c r="AI2397">
        <v>224.35</v>
      </c>
      <c r="AJ2397">
        <v>77.98</v>
      </c>
      <c r="AK2397">
        <v>582.79999999999995</v>
      </c>
      <c r="AL2397">
        <v>56.99</v>
      </c>
      <c r="AM2397">
        <v>43.49</v>
      </c>
      <c r="AN2397">
        <v>31.19</v>
      </c>
      <c r="AO2397">
        <v>109.01</v>
      </c>
      <c r="AP2397">
        <v>77.5</v>
      </c>
      <c r="AQ2397">
        <v>91.56</v>
      </c>
      <c r="AR2397">
        <v>48.71</v>
      </c>
      <c r="AS2397">
        <v>173.16</v>
      </c>
      <c r="AT2397">
        <v>121.88</v>
      </c>
      <c r="AU2397">
        <v>37.700000000000003</v>
      </c>
      <c r="AV2397">
        <v>89.98</v>
      </c>
      <c r="AW2397">
        <v>55.61</v>
      </c>
      <c r="AX2397">
        <v>33.75</v>
      </c>
    </row>
    <row r="2398" spans="1:50" x14ac:dyDescent="0.3">
      <c r="A2398" s="9">
        <v>43165</v>
      </c>
      <c r="B2398">
        <v>64.77</v>
      </c>
      <c r="C2398">
        <v>1537.64</v>
      </c>
      <c r="D2398">
        <v>176.67</v>
      </c>
      <c r="E2398">
        <v>288.60000000000002</v>
      </c>
      <c r="F2398">
        <v>10.31</v>
      </c>
      <c r="G2398">
        <v>76.77</v>
      </c>
      <c r="H2398">
        <v>348.92</v>
      </c>
      <c r="I2398">
        <v>4.4000000000000004</v>
      </c>
      <c r="J2398">
        <v>76.48</v>
      </c>
      <c r="K2398">
        <v>45.26</v>
      </c>
      <c r="L2398">
        <v>43.58</v>
      </c>
      <c r="M2398">
        <v>76.180000000000007</v>
      </c>
      <c r="N2398">
        <v>1.57</v>
      </c>
      <c r="O2398">
        <v>4.9260000000000002</v>
      </c>
      <c r="P2398">
        <v>420.6</v>
      </c>
      <c r="Q2398">
        <v>1100.9000000000001</v>
      </c>
      <c r="R2398">
        <v>181.64</v>
      </c>
      <c r="S2398">
        <v>3666</v>
      </c>
      <c r="T2398">
        <v>23.95</v>
      </c>
      <c r="U2398">
        <v>24.22</v>
      </c>
      <c r="V2398">
        <v>8.9470476549999987</v>
      </c>
      <c r="W2398">
        <v>50.71</v>
      </c>
      <c r="X2398">
        <v>13</v>
      </c>
      <c r="Y2398">
        <v>150.25</v>
      </c>
      <c r="Z2398">
        <v>122.85</v>
      </c>
      <c r="AA2398">
        <v>174.2</v>
      </c>
      <c r="AB2398">
        <v>151.19999999999999</v>
      </c>
      <c r="AC2398">
        <v>151.19999999999999</v>
      </c>
      <c r="AD2398">
        <v>93.32</v>
      </c>
      <c r="AE2398">
        <v>65.239999999999995</v>
      </c>
      <c r="AF2398">
        <v>242.16</v>
      </c>
      <c r="AG2398">
        <v>38.6</v>
      </c>
      <c r="AH2398">
        <v>140.59</v>
      </c>
      <c r="AI2398">
        <v>225</v>
      </c>
      <c r="AJ2398">
        <v>80.510000000000005</v>
      </c>
      <c r="AK2398">
        <v>585.79999999999995</v>
      </c>
      <c r="AL2398">
        <v>57.03</v>
      </c>
      <c r="AM2398">
        <v>43.54</v>
      </c>
      <c r="AN2398">
        <v>31.68</v>
      </c>
      <c r="AO2398">
        <v>109.69</v>
      </c>
      <c r="AP2398">
        <v>79.5</v>
      </c>
      <c r="AQ2398">
        <v>91.72</v>
      </c>
      <c r="AR2398">
        <v>48.89</v>
      </c>
      <c r="AS2398">
        <v>168.72</v>
      </c>
      <c r="AT2398">
        <v>121.06</v>
      </c>
      <c r="AU2398">
        <v>37.340000000000003</v>
      </c>
      <c r="AV2398">
        <v>89.06</v>
      </c>
      <c r="AW2398">
        <v>55.59</v>
      </c>
      <c r="AX2398">
        <v>34.32</v>
      </c>
    </row>
    <row r="2399" spans="1:50" x14ac:dyDescent="0.3">
      <c r="A2399" s="9">
        <v>43166</v>
      </c>
      <c r="B2399">
        <v>64.069999999999993</v>
      </c>
      <c r="C2399">
        <v>1545</v>
      </c>
      <c r="D2399">
        <v>175.03</v>
      </c>
      <c r="E2399">
        <v>291.58</v>
      </c>
      <c r="F2399">
        <v>10.44</v>
      </c>
      <c r="G2399">
        <v>73.64</v>
      </c>
      <c r="H2399">
        <v>347.04</v>
      </c>
      <c r="I2399">
        <v>4.4000000000000004</v>
      </c>
      <c r="J2399">
        <v>78.319999999999993</v>
      </c>
      <c r="K2399">
        <v>45.33</v>
      </c>
      <c r="L2399">
        <v>43.57</v>
      </c>
      <c r="M2399">
        <v>74.260000000000005</v>
      </c>
      <c r="N2399">
        <v>1.6</v>
      </c>
      <c r="O2399">
        <v>4.8250000000000002</v>
      </c>
      <c r="P2399">
        <v>424.4</v>
      </c>
      <c r="Q2399">
        <v>1115.04</v>
      </c>
      <c r="R2399">
        <v>178.58</v>
      </c>
      <c r="S2399">
        <v>3634</v>
      </c>
      <c r="T2399">
        <v>24.04</v>
      </c>
      <c r="U2399">
        <v>23.94</v>
      </c>
      <c r="V2399">
        <v>8.8973142050000007</v>
      </c>
      <c r="W2399">
        <v>51.32</v>
      </c>
      <c r="X2399">
        <v>13</v>
      </c>
      <c r="Y2399">
        <v>148.69999999999999</v>
      </c>
      <c r="Z2399">
        <v>123.53</v>
      </c>
      <c r="AA2399">
        <v>175.55</v>
      </c>
      <c r="AB2399">
        <v>152.38</v>
      </c>
      <c r="AC2399">
        <v>152.38</v>
      </c>
      <c r="AD2399">
        <v>93.86</v>
      </c>
      <c r="AE2399">
        <v>64.17</v>
      </c>
      <c r="AF2399">
        <v>241.84</v>
      </c>
      <c r="AG2399">
        <v>38.58</v>
      </c>
      <c r="AH2399">
        <v>138.56</v>
      </c>
      <c r="AI2399">
        <v>226.4</v>
      </c>
      <c r="AJ2399">
        <v>75.400000000000006</v>
      </c>
      <c r="AK2399">
        <v>592</v>
      </c>
      <c r="AL2399">
        <v>57.03</v>
      </c>
      <c r="AM2399">
        <v>44.2</v>
      </c>
      <c r="AN2399">
        <v>33.33</v>
      </c>
      <c r="AO2399">
        <v>108.56</v>
      </c>
      <c r="AP2399">
        <v>80</v>
      </c>
      <c r="AQ2399">
        <v>92.04</v>
      </c>
      <c r="AR2399">
        <v>48.84</v>
      </c>
      <c r="AS2399">
        <v>170.17</v>
      </c>
      <c r="AT2399">
        <v>121.85</v>
      </c>
      <c r="AU2399">
        <v>38.380000000000003</v>
      </c>
      <c r="AV2399">
        <v>87.74</v>
      </c>
      <c r="AW2399">
        <v>55.42</v>
      </c>
      <c r="AX2399">
        <v>34.33</v>
      </c>
    </row>
    <row r="2400" spans="1:50" x14ac:dyDescent="0.3">
      <c r="A2400" s="9">
        <v>43167</v>
      </c>
      <c r="B2400">
        <v>65.430000000000007</v>
      </c>
      <c r="C2400">
        <v>1551.86</v>
      </c>
      <c r="D2400">
        <v>176.94</v>
      </c>
      <c r="E2400">
        <v>293.77</v>
      </c>
      <c r="F2400">
        <v>10.78</v>
      </c>
      <c r="G2400">
        <v>73.25</v>
      </c>
      <c r="H2400">
        <v>348.73</v>
      </c>
      <c r="I2400">
        <v>4.3499999999999996</v>
      </c>
      <c r="J2400">
        <v>78.56</v>
      </c>
      <c r="K2400">
        <v>46.01</v>
      </c>
      <c r="L2400">
        <v>43.62</v>
      </c>
      <c r="M2400">
        <v>74.12</v>
      </c>
      <c r="N2400">
        <v>1.66</v>
      </c>
      <c r="O2400">
        <v>4.8099999999999996</v>
      </c>
      <c r="P2400">
        <v>431.7</v>
      </c>
      <c r="Q2400">
        <v>1129.3800000000001</v>
      </c>
      <c r="R2400">
        <v>177.94</v>
      </c>
      <c r="S2400">
        <v>3666</v>
      </c>
      <c r="T2400">
        <v>23.95</v>
      </c>
      <c r="U2400">
        <v>23.95</v>
      </c>
      <c r="V2400">
        <v>8.9669410350000014</v>
      </c>
      <c r="W2400">
        <v>50.74</v>
      </c>
      <c r="X2400">
        <v>13</v>
      </c>
      <c r="Y2400">
        <v>149.69999999999999</v>
      </c>
      <c r="Z2400">
        <v>122.47</v>
      </c>
      <c r="AA2400">
        <v>180.4</v>
      </c>
      <c r="AB2400">
        <v>154.44</v>
      </c>
      <c r="AC2400">
        <v>154.44</v>
      </c>
      <c r="AD2400">
        <v>94.43</v>
      </c>
      <c r="AE2400">
        <v>65.11</v>
      </c>
      <c r="AF2400">
        <v>241.18</v>
      </c>
      <c r="AG2400">
        <v>38.799999999999997</v>
      </c>
      <c r="AH2400">
        <v>139.185</v>
      </c>
      <c r="AI2400">
        <v>228.75</v>
      </c>
      <c r="AJ2400">
        <v>75.22</v>
      </c>
      <c r="AK2400">
        <v>603.79999999999995</v>
      </c>
      <c r="AL2400">
        <v>57.47</v>
      </c>
      <c r="AM2400">
        <v>43.8</v>
      </c>
      <c r="AN2400">
        <v>34.26</v>
      </c>
      <c r="AO2400">
        <v>109.49</v>
      </c>
      <c r="AP2400">
        <v>83.7</v>
      </c>
      <c r="AQ2400">
        <v>93.31</v>
      </c>
      <c r="AR2400">
        <v>49.01</v>
      </c>
      <c r="AS2400">
        <v>171.88</v>
      </c>
      <c r="AT2400">
        <v>122.22</v>
      </c>
      <c r="AU2400">
        <v>39.28</v>
      </c>
      <c r="AV2400">
        <v>87.92</v>
      </c>
      <c r="AW2400">
        <v>56.15</v>
      </c>
      <c r="AX2400">
        <v>34.46</v>
      </c>
    </row>
    <row r="2401" spans="1:50" x14ac:dyDescent="0.3">
      <c r="A2401" s="9">
        <v>43168</v>
      </c>
      <c r="B2401">
        <v>65.650000000000006</v>
      </c>
      <c r="C2401">
        <v>1578.89</v>
      </c>
      <c r="D2401">
        <v>179.98</v>
      </c>
      <c r="E2401">
        <v>295.14999999999998</v>
      </c>
      <c r="F2401">
        <v>11.24</v>
      </c>
      <c r="G2401">
        <v>73.819999999999993</v>
      </c>
      <c r="H2401">
        <v>354.52</v>
      </c>
      <c r="I2401">
        <v>4.45</v>
      </c>
      <c r="J2401">
        <v>79.09</v>
      </c>
      <c r="K2401">
        <v>46.35</v>
      </c>
      <c r="L2401">
        <v>44.24</v>
      </c>
      <c r="M2401">
        <v>74.56</v>
      </c>
      <c r="N2401">
        <v>1.62</v>
      </c>
      <c r="O2401">
        <v>4.8600000000000003</v>
      </c>
      <c r="P2401">
        <v>435.8</v>
      </c>
      <c r="Q2401">
        <v>1160.8399999999999</v>
      </c>
      <c r="R2401">
        <v>182.16</v>
      </c>
      <c r="S2401">
        <v>3623</v>
      </c>
      <c r="T2401">
        <v>24.65</v>
      </c>
      <c r="U2401">
        <v>24.07</v>
      </c>
      <c r="V2401">
        <v>9.0315945200000005</v>
      </c>
      <c r="W2401">
        <v>52.19</v>
      </c>
      <c r="X2401">
        <v>13.35</v>
      </c>
      <c r="Y2401">
        <v>149.55000000000001</v>
      </c>
      <c r="Z2401">
        <v>122.43</v>
      </c>
      <c r="AA2401">
        <v>181.65</v>
      </c>
      <c r="AB2401">
        <v>157.24</v>
      </c>
      <c r="AC2401">
        <v>157.24</v>
      </c>
      <c r="AD2401">
        <v>96.54</v>
      </c>
      <c r="AE2401">
        <v>66.3</v>
      </c>
      <c r="AF2401">
        <v>245.33</v>
      </c>
      <c r="AG2401">
        <v>39.04</v>
      </c>
      <c r="AH2401">
        <v>139.81</v>
      </c>
      <c r="AI2401">
        <v>229</v>
      </c>
      <c r="AJ2401">
        <v>77.010000000000005</v>
      </c>
      <c r="AK2401">
        <v>599</v>
      </c>
      <c r="AL2401">
        <v>58.46</v>
      </c>
      <c r="AM2401">
        <v>44.59</v>
      </c>
      <c r="AN2401">
        <v>35.130000000000003</v>
      </c>
      <c r="AO2401">
        <v>111.53</v>
      </c>
      <c r="AP2401">
        <v>83.8</v>
      </c>
      <c r="AQ2401">
        <v>94.32</v>
      </c>
      <c r="AR2401">
        <v>49.01</v>
      </c>
      <c r="AS2401">
        <v>176.26</v>
      </c>
      <c r="AT2401">
        <v>124.51</v>
      </c>
      <c r="AU2401">
        <v>38.28</v>
      </c>
      <c r="AV2401">
        <v>88.72</v>
      </c>
      <c r="AW2401">
        <v>57.28</v>
      </c>
      <c r="AX2401">
        <v>34.64</v>
      </c>
    </row>
    <row r="2402" spans="1:50" x14ac:dyDescent="0.3">
      <c r="A2402" s="9">
        <v>43171</v>
      </c>
      <c r="B2402">
        <v>65.77</v>
      </c>
      <c r="C2402">
        <v>1598.39</v>
      </c>
      <c r="D2402">
        <v>181.72</v>
      </c>
      <c r="E2402">
        <v>297.39999999999998</v>
      </c>
      <c r="F2402">
        <v>11.24</v>
      </c>
      <c r="G2402">
        <v>72.05</v>
      </c>
      <c r="H2402">
        <v>344.19</v>
      </c>
      <c r="I2402">
        <v>4.4000000000000004</v>
      </c>
      <c r="J2402">
        <v>82.26</v>
      </c>
      <c r="K2402">
        <v>46.1</v>
      </c>
      <c r="L2402">
        <v>43.55</v>
      </c>
      <c r="M2402">
        <v>75.239999999999995</v>
      </c>
      <c r="N2402">
        <v>1.6</v>
      </c>
      <c r="O2402">
        <v>4.91</v>
      </c>
      <c r="P2402">
        <v>436.2</v>
      </c>
      <c r="Q2402">
        <v>1165.93</v>
      </c>
      <c r="R2402">
        <v>179.71</v>
      </c>
      <c r="S2402">
        <v>3739</v>
      </c>
      <c r="T2402">
        <v>23.83</v>
      </c>
      <c r="U2402">
        <v>24.31</v>
      </c>
      <c r="V2402">
        <v>9.1559281450000007</v>
      </c>
      <c r="W2402">
        <v>51.52</v>
      </c>
      <c r="X2402">
        <v>13.7</v>
      </c>
      <c r="Y2402">
        <v>149.19999999999999</v>
      </c>
      <c r="Z2402">
        <v>123.69</v>
      </c>
      <c r="AA2402">
        <v>181.8</v>
      </c>
      <c r="AB2402">
        <v>157.74</v>
      </c>
      <c r="AC2402">
        <v>157.74</v>
      </c>
      <c r="AD2402">
        <v>96.77</v>
      </c>
      <c r="AE2402">
        <v>66.819999999999993</v>
      </c>
      <c r="AF2402">
        <v>249.76</v>
      </c>
      <c r="AG2402">
        <v>38.64</v>
      </c>
      <c r="AH2402">
        <v>141.35</v>
      </c>
      <c r="AI2402">
        <v>229.8</v>
      </c>
      <c r="AJ2402">
        <v>76.430000000000007</v>
      </c>
      <c r="AK2402">
        <v>607.4</v>
      </c>
      <c r="AL2402">
        <v>59.4</v>
      </c>
      <c r="AM2402">
        <v>45.22</v>
      </c>
      <c r="AN2402">
        <v>34.58</v>
      </c>
      <c r="AO2402">
        <v>111.63</v>
      </c>
      <c r="AP2402">
        <v>87</v>
      </c>
      <c r="AQ2402">
        <v>92.69</v>
      </c>
      <c r="AR2402">
        <v>48.8</v>
      </c>
      <c r="AS2402">
        <v>177.13</v>
      </c>
      <c r="AT2402">
        <v>124.24</v>
      </c>
      <c r="AU2402">
        <v>38.57</v>
      </c>
      <c r="AV2402">
        <v>88.07</v>
      </c>
      <c r="AW2402">
        <v>57.56</v>
      </c>
      <c r="AX2402">
        <v>34.93</v>
      </c>
    </row>
    <row r="2403" spans="1:50" x14ac:dyDescent="0.3">
      <c r="A2403" s="9">
        <v>43172</v>
      </c>
      <c r="B2403">
        <v>66.13</v>
      </c>
      <c r="C2403">
        <v>1588.18</v>
      </c>
      <c r="D2403">
        <v>179.97</v>
      </c>
      <c r="E2403">
        <v>289.68</v>
      </c>
      <c r="F2403">
        <v>11.17</v>
      </c>
      <c r="G2403">
        <v>71.52</v>
      </c>
      <c r="H2403">
        <v>338.67</v>
      </c>
      <c r="I2403">
        <v>4.25</v>
      </c>
      <c r="J2403">
        <v>81.42</v>
      </c>
      <c r="K2403">
        <v>45.49</v>
      </c>
      <c r="L2403">
        <v>42.87</v>
      </c>
      <c r="M2403">
        <v>74.53</v>
      </c>
      <c r="N2403">
        <v>1.56</v>
      </c>
      <c r="O2403">
        <v>4.9409999999999998</v>
      </c>
      <c r="P2403">
        <v>435</v>
      </c>
      <c r="Q2403">
        <v>1139.9100000000001</v>
      </c>
      <c r="R2403">
        <v>178.35</v>
      </c>
      <c r="S2403">
        <v>3708</v>
      </c>
      <c r="T2403">
        <v>23.62</v>
      </c>
      <c r="U2403">
        <v>24.26</v>
      </c>
      <c r="V2403">
        <v>9.1459814550000011</v>
      </c>
      <c r="W2403">
        <v>51.78</v>
      </c>
      <c r="X2403">
        <v>13.5</v>
      </c>
      <c r="Y2403">
        <v>148.19999999999999</v>
      </c>
      <c r="Z2403">
        <v>123.4</v>
      </c>
      <c r="AA2403">
        <v>179.85</v>
      </c>
      <c r="AB2403">
        <v>158.22</v>
      </c>
      <c r="AC2403">
        <v>158.22</v>
      </c>
      <c r="AD2403">
        <v>94.41</v>
      </c>
      <c r="AE2403">
        <v>66.17</v>
      </c>
      <c r="AF2403">
        <v>247.71</v>
      </c>
      <c r="AG2403">
        <v>38.619999999999997</v>
      </c>
      <c r="AH2403">
        <v>142.75</v>
      </c>
      <c r="AI2403">
        <v>228.2</v>
      </c>
      <c r="AJ2403">
        <v>77</v>
      </c>
      <c r="AK2403">
        <v>604.79999999999995</v>
      </c>
      <c r="AL2403">
        <v>59.05</v>
      </c>
      <c r="AM2403">
        <v>44.99</v>
      </c>
      <c r="AN2403">
        <v>33.590000000000003</v>
      </c>
      <c r="AO2403">
        <v>110.59</v>
      </c>
      <c r="AP2403">
        <v>87.9</v>
      </c>
      <c r="AQ2403">
        <v>93.49</v>
      </c>
      <c r="AR2403">
        <v>48.65</v>
      </c>
      <c r="AS2403">
        <v>174.96</v>
      </c>
      <c r="AT2403">
        <v>123.2</v>
      </c>
      <c r="AU2403">
        <v>37.85</v>
      </c>
      <c r="AV2403">
        <v>88.3</v>
      </c>
      <c r="AW2403">
        <v>56.89</v>
      </c>
      <c r="AX2403">
        <v>34.909999999999997</v>
      </c>
    </row>
    <row r="2404" spans="1:50" x14ac:dyDescent="0.3">
      <c r="A2404" s="9">
        <v>43173</v>
      </c>
      <c r="B2404">
        <v>63.82</v>
      </c>
      <c r="C2404">
        <v>1591</v>
      </c>
      <c r="D2404">
        <v>178.44</v>
      </c>
      <c r="E2404">
        <v>298.5</v>
      </c>
      <c r="F2404">
        <v>11.07</v>
      </c>
      <c r="G2404">
        <v>69.900000000000006</v>
      </c>
      <c r="H2404">
        <v>330.26</v>
      </c>
      <c r="I2404">
        <v>4.25</v>
      </c>
      <c r="J2404">
        <v>83.67</v>
      </c>
      <c r="K2404">
        <v>45.79</v>
      </c>
      <c r="L2404">
        <v>42.85</v>
      </c>
      <c r="M2404">
        <v>73.599999999999994</v>
      </c>
      <c r="N2404">
        <v>1.52</v>
      </c>
      <c r="O2404">
        <v>4.8</v>
      </c>
      <c r="P2404">
        <v>437.4</v>
      </c>
      <c r="Q2404">
        <v>1148.8900000000001</v>
      </c>
      <c r="R2404">
        <v>177.41</v>
      </c>
      <c r="S2404">
        <v>3687</v>
      </c>
      <c r="T2404">
        <v>23.48</v>
      </c>
      <c r="U2404">
        <v>25.19</v>
      </c>
      <c r="V2404">
        <v>9.1410081099999996</v>
      </c>
      <c r="W2404">
        <v>51.86</v>
      </c>
      <c r="X2404">
        <v>13.8</v>
      </c>
      <c r="Y2404">
        <v>148.1</v>
      </c>
      <c r="Z2404">
        <v>122.65</v>
      </c>
      <c r="AA2404">
        <v>179.9</v>
      </c>
      <c r="AB2404">
        <v>158.24</v>
      </c>
      <c r="AC2404">
        <v>158.24</v>
      </c>
      <c r="AD2404">
        <v>93.85</v>
      </c>
      <c r="AE2404">
        <v>66.2</v>
      </c>
      <c r="AF2404">
        <v>248.74</v>
      </c>
      <c r="AG2404">
        <v>38.24</v>
      </c>
      <c r="AH2404">
        <v>138.80000000000001</v>
      </c>
      <c r="AI2404">
        <v>228.25</v>
      </c>
      <c r="AJ2404">
        <v>77.180000000000007</v>
      </c>
      <c r="AK2404">
        <v>607.4</v>
      </c>
      <c r="AL2404">
        <v>58.83</v>
      </c>
      <c r="AM2404">
        <v>45.15</v>
      </c>
      <c r="AN2404">
        <v>33.659999999999997</v>
      </c>
      <c r="AO2404">
        <v>109.97</v>
      </c>
      <c r="AP2404">
        <v>86.5</v>
      </c>
      <c r="AQ2404">
        <v>92.66</v>
      </c>
      <c r="AR2404">
        <v>48.45</v>
      </c>
      <c r="AS2404">
        <v>174.38</v>
      </c>
      <c r="AT2404">
        <v>122.58</v>
      </c>
      <c r="AU2404">
        <v>38.07</v>
      </c>
      <c r="AV2404">
        <v>87.67</v>
      </c>
      <c r="AW2404">
        <v>56.68</v>
      </c>
      <c r="AX2404">
        <v>34.520000000000003</v>
      </c>
    </row>
    <row r="2405" spans="1:50" x14ac:dyDescent="0.3">
      <c r="A2405" s="9">
        <v>43174</v>
      </c>
      <c r="B2405">
        <v>63.81</v>
      </c>
      <c r="C2405">
        <v>1582.32</v>
      </c>
      <c r="D2405">
        <v>178.65</v>
      </c>
      <c r="E2405">
        <v>295.89999999999998</v>
      </c>
      <c r="F2405">
        <v>11.07</v>
      </c>
      <c r="G2405">
        <v>68.989999999999995</v>
      </c>
      <c r="H2405">
        <v>329.98</v>
      </c>
      <c r="I2405">
        <v>4.1500000000000004</v>
      </c>
      <c r="J2405">
        <v>82.84</v>
      </c>
      <c r="K2405">
        <v>45.76</v>
      </c>
      <c r="L2405">
        <v>42.67</v>
      </c>
      <c r="M2405">
        <v>74.42</v>
      </c>
      <c r="N2405">
        <v>1.5</v>
      </c>
      <c r="O2405">
        <v>4.774</v>
      </c>
      <c r="P2405">
        <v>440.1</v>
      </c>
      <c r="Q2405">
        <v>1150.6099999999999</v>
      </c>
      <c r="R2405">
        <v>178.07</v>
      </c>
      <c r="S2405">
        <v>3694</v>
      </c>
      <c r="T2405">
        <v>23.48</v>
      </c>
      <c r="U2405">
        <v>25.45</v>
      </c>
      <c r="V2405">
        <v>9.1012213500000012</v>
      </c>
      <c r="W2405">
        <v>50.88</v>
      </c>
      <c r="X2405">
        <v>13.7</v>
      </c>
      <c r="Y2405">
        <v>148.4</v>
      </c>
      <c r="Z2405">
        <v>120.19</v>
      </c>
      <c r="AA2405">
        <v>179.75</v>
      </c>
      <c r="AB2405">
        <v>161.61000000000001</v>
      </c>
      <c r="AC2405">
        <v>161.61000000000001</v>
      </c>
      <c r="AD2405">
        <v>94.18</v>
      </c>
      <c r="AE2405">
        <v>66.39</v>
      </c>
      <c r="AF2405">
        <v>249.34</v>
      </c>
      <c r="AG2405">
        <v>38.92</v>
      </c>
      <c r="AH2405">
        <v>138.25</v>
      </c>
      <c r="AI2405">
        <v>220.8</v>
      </c>
      <c r="AJ2405">
        <v>76.819999999999993</v>
      </c>
      <c r="AK2405">
        <v>609.4</v>
      </c>
      <c r="AL2405">
        <v>59.37</v>
      </c>
      <c r="AM2405">
        <v>45.31</v>
      </c>
      <c r="AN2405">
        <v>33.75</v>
      </c>
      <c r="AO2405">
        <v>109.71</v>
      </c>
      <c r="AP2405">
        <v>86.5</v>
      </c>
      <c r="AQ2405">
        <v>92.33</v>
      </c>
      <c r="AR2405">
        <v>48.29</v>
      </c>
      <c r="AS2405">
        <v>173.97</v>
      </c>
      <c r="AT2405">
        <v>123.41</v>
      </c>
      <c r="AU2405">
        <v>38.53</v>
      </c>
      <c r="AV2405">
        <v>87.51</v>
      </c>
      <c r="AW2405">
        <v>56.85</v>
      </c>
      <c r="AX2405">
        <v>34.43</v>
      </c>
    </row>
    <row r="2406" spans="1:50" x14ac:dyDescent="0.3">
      <c r="A2406" s="9">
        <v>43175</v>
      </c>
      <c r="B2406">
        <v>63.19</v>
      </c>
      <c r="C2406">
        <v>1571.68</v>
      </c>
      <c r="D2406">
        <v>178.02</v>
      </c>
      <c r="E2406">
        <v>293.72000000000003</v>
      </c>
      <c r="F2406">
        <v>11</v>
      </c>
      <c r="G2406">
        <v>69.73</v>
      </c>
      <c r="H2406">
        <v>330.47</v>
      </c>
      <c r="I2406">
        <v>4.05</v>
      </c>
      <c r="J2406">
        <v>83</v>
      </c>
      <c r="K2406">
        <v>46.22</v>
      </c>
      <c r="L2406">
        <v>43.66</v>
      </c>
      <c r="M2406">
        <v>75.12</v>
      </c>
      <c r="N2406">
        <v>1.55</v>
      </c>
      <c r="O2406">
        <v>4.76</v>
      </c>
      <c r="P2406">
        <v>431.3</v>
      </c>
      <c r="Q2406">
        <v>1134.42</v>
      </c>
      <c r="R2406">
        <v>178.96</v>
      </c>
      <c r="S2406">
        <v>3678</v>
      </c>
      <c r="T2406">
        <v>23.51</v>
      </c>
      <c r="U2406">
        <v>25.87</v>
      </c>
      <c r="V2406">
        <v>9.1012213500000012</v>
      </c>
      <c r="W2406">
        <v>51.17</v>
      </c>
      <c r="X2406">
        <v>13.7</v>
      </c>
      <c r="Y2406">
        <v>147.15</v>
      </c>
      <c r="Z2406">
        <v>120.46</v>
      </c>
      <c r="AA2406">
        <v>180.05</v>
      </c>
      <c r="AB2406">
        <v>162.36000000000001</v>
      </c>
      <c r="AC2406">
        <v>162.36000000000001</v>
      </c>
      <c r="AD2406">
        <v>94.6</v>
      </c>
      <c r="AE2406">
        <v>65.91</v>
      </c>
      <c r="AF2406">
        <v>250.48</v>
      </c>
      <c r="AG2406">
        <v>39.58</v>
      </c>
      <c r="AH2406">
        <v>141</v>
      </c>
      <c r="AI2406">
        <v>220.05</v>
      </c>
      <c r="AJ2406">
        <v>76.75</v>
      </c>
      <c r="AK2406">
        <v>608.4</v>
      </c>
      <c r="AL2406">
        <v>59</v>
      </c>
      <c r="AM2406">
        <v>44.97</v>
      </c>
      <c r="AN2406">
        <v>33.83</v>
      </c>
      <c r="AO2406">
        <v>109.97</v>
      </c>
      <c r="AP2406">
        <v>88.2</v>
      </c>
      <c r="AQ2406">
        <v>93.79</v>
      </c>
      <c r="AR2406">
        <v>48.56</v>
      </c>
      <c r="AS2406">
        <v>175.66</v>
      </c>
      <c r="AT2406">
        <v>124.53</v>
      </c>
      <c r="AU2406">
        <v>38.700000000000003</v>
      </c>
      <c r="AV2406">
        <v>89.17</v>
      </c>
      <c r="AW2406">
        <v>56.99</v>
      </c>
      <c r="AX2406">
        <v>33.99</v>
      </c>
    </row>
    <row r="2407" spans="1:50" x14ac:dyDescent="0.3">
      <c r="A2407" s="9">
        <v>43178</v>
      </c>
      <c r="B2407">
        <v>62.48</v>
      </c>
      <c r="C2407">
        <v>1544.93</v>
      </c>
      <c r="D2407">
        <v>175.3</v>
      </c>
      <c r="E2407">
        <v>277.39</v>
      </c>
      <c r="F2407">
        <v>10.95</v>
      </c>
      <c r="G2407">
        <v>68.53</v>
      </c>
      <c r="H2407">
        <v>331.76</v>
      </c>
      <c r="I2407">
        <v>4.05</v>
      </c>
      <c r="J2407">
        <v>81.680000000000007</v>
      </c>
      <c r="K2407">
        <v>46.03</v>
      </c>
      <c r="L2407">
        <v>42.92</v>
      </c>
      <c r="M2407">
        <v>74.150000000000006</v>
      </c>
      <c r="N2407">
        <v>1.47</v>
      </c>
      <c r="O2407">
        <v>4.7990000000000004</v>
      </c>
      <c r="P2407">
        <v>429.6</v>
      </c>
      <c r="Q2407">
        <v>1100.07</v>
      </c>
      <c r="R2407">
        <v>177.1</v>
      </c>
      <c r="S2407">
        <v>3639</v>
      </c>
      <c r="T2407">
        <v>23.2</v>
      </c>
      <c r="U2407">
        <v>26.14</v>
      </c>
      <c r="V2407">
        <v>8.9420743100000006</v>
      </c>
      <c r="W2407">
        <v>50.83</v>
      </c>
      <c r="X2407">
        <v>14.55</v>
      </c>
      <c r="Y2407">
        <v>146.69999999999999</v>
      </c>
      <c r="Z2407">
        <v>120.67</v>
      </c>
      <c r="AA2407">
        <v>181.1</v>
      </c>
      <c r="AB2407">
        <v>159.01</v>
      </c>
      <c r="AC2407">
        <v>159.01</v>
      </c>
      <c r="AD2407">
        <v>92.89</v>
      </c>
      <c r="AE2407">
        <v>65.709999999999994</v>
      </c>
      <c r="AF2407">
        <v>241</v>
      </c>
      <c r="AG2407">
        <v>40.1</v>
      </c>
      <c r="AH2407">
        <v>139.91</v>
      </c>
      <c r="AI2407">
        <v>219.35</v>
      </c>
      <c r="AJ2407">
        <v>77.040000000000006</v>
      </c>
      <c r="AK2407">
        <v>618.79999999999995</v>
      </c>
      <c r="AL2407">
        <v>58.3</v>
      </c>
      <c r="AM2407">
        <v>44.6</v>
      </c>
      <c r="AN2407">
        <v>32.75</v>
      </c>
      <c r="AO2407">
        <v>107.86</v>
      </c>
      <c r="AP2407">
        <v>87.8</v>
      </c>
      <c r="AQ2407">
        <v>92.94</v>
      </c>
      <c r="AR2407">
        <v>48.31</v>
      </c>
      <c r="AS2407">
        <v>170.77</v>
      </c>
      <c r="AT2407">
        <v>123.21</v>
      </c>
      <c r="AU2407">
        <v>38.75</v>
      </c>
      <c r="AV2407">
        <v>87.45</v>
      </c>
      <c r="AW2407">
        <v>54.98</v>
      </c>
      <c r="AX2407">
        <v>34.36</v>
      </c>
    </row>
    <row r="2408" spans="1:50" x14ac:dyDescent="0.3">
      <c r="A2408" s="9">
        <v>43179</v>
      </c>
      <c r="B2408">
        <v>61.52</v>
      </c>
      <c r="C2408">
        <v>1586.51</v>
      </c>
      <c r="D2408">
        <v>175.24</v>
      </c>
      <c r="E2408">
        <v>285.42</v>
      </c>
      <c r="F2408">
        <v>11.04</v>
      </c>
      <c r="G2408">
        <v>70.040000000000006</v>
      </c>
      <c r="H2408">
        <v>337.63</v>
      </c>
      <c r="I2408">
        <v>4.0999999999999996</v>
      </c>
      <c r="J2408">
        <v>81.78</v>
      </c>
      <c r="K2408">
        <v>46.17</v>
      </c>
      <c r="L2408">
        <v>43.13</v>
      </c>
      <c r="M2408">
        <v>73.989999999999995</v>
      </c>
      <c r="N2408">
        <v>1.51</v>
      </c>
      <c r="O2408">
        <v>4.9020000000000001</v>
      </c>
      <c r="P2408">
        <v>430.2</v>
      </c>
      <c r="Q2408">
        <v>1095.8</v>
      </c>
      <c r="R2408">
        <v>178.16</v>
      </c>
      <c r="S2408">
        <v>3642</v>
      </c>
      <c r="T2408">
        <v>23.28</v>
      </c>
      <c r="U2408">
        <v>26.2</v>
      </c>
      <c r="V2408">
        <v>9.0564612450000013</v>
      </c>
      <c r="W2408">
        <v>51.55</v>
      </c>
      <c r="X2408">
        <v>14.1</v>
      </c>
      <c r="Y2408">
        <v>146.69999999999999</v>
      </c>
      <c r="Z2408">
        <v>121.27</v>
      </c>
      <c r="AA2408">
        <v>181.65</v>
      </c>
      <c r="AB2408">
        <v>159.38</v>
      </c>
      <c r="AC2408">
        <v>159.38</v>
      </c>
      <c r="AD2408">
        <v>93.13</v>
      </c>
      <c r="AE2408">
        <v>66.8</v>
      </c>
      <c r="AF2408">
        <v>249.58</v>
      </c>
      <c r="AG2408">
        <v>40.28</v>
      </c>
      <c r="AH2408">
        <v>142.44999999999999</v>
      </c>
      <c r="AI2408">
        <v>219.4</v>
      </c>
      <c r="AJ2408">
        <v>77.31</v>
      </c>
      <c r="AK2408">
        <v>622.20000000000005</v>
      </c>
      <c r="AL2408">
        <v>58.66</v>
      </c>
      <c r="AM2408">
        <v>44.83</v>
      </c>
      <c r="AN2408">
        <v>32.11</v>
      </c>
      <c r="AO2408">
        <v>109.46</v>
      </c>
      <c r="AP2408">
        <v>87.6</v>
      </c>
      <c r="AQ2408">
        <v>94.47</v>
      </c>
      <c r="AR2408">
        <v>47.69</v>
      </c>
      <c r="AS2408">
        <v>171.47</v>
      </c>
      <c r="AT2408">
        <v>124.91</v>
      </c>
      <c r="AU2408">
        <v>39.340000000000003</v>
      </c>
      <c r="AV2408">
        <v>87.95</v>
      </c>
      <c r="AW2408">
        <v>56.01</v>
      </c>
      <c r="AX2408">
        <v>34.57</v>
      </c>
    </row>
    <row r="2409" spans="1:50" x14ac:dyDescent="0.3">
      <c r="A2409" s="9">
        <v>43180</v>
      </c>
      <c r="B2409">
        <v>60</v>
      </c>
      <c r="C2409">
        <v>1581.86</v>
      </c>
      <c r="D2409">
        <v>171.27</v>
      </c>
      <c r="E2409">
        <v>282.7</v>
      </c>
      <c r="F2409">
        <v>10.9</v>
      </c>
      <c r="G2409">
        <v>68.44</v>
      </c>
      <c r="H2409">
        <v>337.1</v>
      </c>
      <c r="I2409">
        <v>4.25</v>
      </c>
      <c r="J2409">
        <v>83.06</v>
      </c>
      <c r="K2409">
        <v>45.81</v>
      </c>
      <c r="L2409">
        <v>43.01</v>
      </c>
      <c r="M2409">
        <v>75.040000000000006</v>
      </c>
      <c r="N2409">
        <v>1.54</v>
      </c>
      <c r="O2409">
        <v>4.8949999999999996</v>
      </c>
      <c r="P2409">
        <v>432</v>
      </c>
      <c r="Q2409">
        <v>1094</v>
      </c>
      <c r="R2409">
        <v>178.02</v>
      </c>
      <c r="S2409">
        <v>3653</v>
      </c>
      <c r="T2409">
        <v>23.28</v>
      </c>
      <c r="U2409">
        <v>25.81</v>
      </c>
      <c r="V2409">
        <v>8.9719143799999994</v>
      </c>
      <c r="W2409">
        <v>51.56</v>
      </c>
      <c r="X2409">
        <v>14.35</v>
      </c>
      <c r="Y2409">
        <v>145.55000000000001</v>
      </c>
      <c r="Z2409">
        <v>120.39</v>
      </c>
      <c r="AA2409">
        <v>180.35</v>
      </c>
      <c r="AB2409">
        <v>158.66</v>
      </c>
      <c r="AC2409">
        <v>158.66</v>
      </c>
      <c r="AD2409">
        <v>92.48</v>
      </c>
      <c r="AE2409">
        <v>66.349999999999994</v>
      </c>
      <c r="AF2409">
        <v>248.56</v>
      </c>
      <c r="AG2409">
        <v>40.380000000000003</v>
      </c>
      <c r="AH2409">
        <v>141.51</v>
      </c>
      <c r="AI2409">
        <v>219.1</v>
      </c>
      <c r="AJ2409">
        <v>77.41</v>
      </c>
      <c r="AK2409">
        <v>610</v>
      </c>
      <c r="AL2409">
        <v>58.47</v>
      </c>
      <c r="AM2409">
        <v>44.7</v>
      </c>
      <c r="AN2409">
        <v>31.89</v>
      </c>
      <c r="AO2409">
        <v>108.64</v>
      </c>
      <c r="AP2409">
        <v>88.5</v>
      </c>
      <c r="AQ2409">
        <v>95.45</v>
      </c>
      <c r="AR2409">
        <v>47.28</v>
      </c>
      <c r="AS2409">
        <v>170.34</v>
      </c>
      <c r="AT2409">
        <v>123.22</v>
      </c>
      <c r="AU2409">
        <v>39.409999999999997</v>
      </c>
      <c r="AV2409">
        <v>88.18</v>
      </c>
      <c r="AW2409">
        <v>55.66</v>
      </c>
      <c r="AX2409">
        <v>34.840000000000003</v>
      </c>
    </row>
    <row r="2410" spans="1:50" x14ac:dyDescent="0.3">
      <c r="A2410" s="9">
        <v>43181</v>
      </c>
      <c r="B2410">
        <v>60.39</v>
      </c>
      <c r="C2410">
        <v>1544.92</v>
      </c>
      <c r="D2410">
        <v>168.85</v>
      </c>
      <c r="E2410">
        <v>273.74</v>
      </c>
      <c r="F2410">
        <v>10.66</v>
      </c>
      <c r="G2410">
        <v>67.25</v>
      </c>
      <c r="H2410">
        <v>319.61</v>
      </c>
      <c r="I2410">
        <v>4.1500000000000004</v>
      </c>
      <c r="J2410">
        <v>82.18</v>
      </c>
      <c r="K2410">
        <v>45.51</v>
      </c>
      <c r="L2410">
        <v>42.3</v>
      </c>
      <c r="M2410">
        <v>73.5</v>
      </c>
      <c r="N2410">
        <v>1.52</v>
      </c>
      <c r="O2410">
        <v>4.806</v>
      </c>
      <c r="P2410">
        <v>423.7</v>
      </c>
      <c r="Q2410">
        <v>1053.1500000000001</v>
      </c>
      <c r="R2410">
        <v>175.29</v>
      </c>
      <c r="S2410">
        <v>3664</v>
      </c>
      <c r="T2410">
        <v>22.47</v>
      </c>
      <c r="U2410">
        <v>25.46</v>
      </c>
      <c r="V2410">
        <v>8.7978473050000012</v>
      </c>
      <c r="W2410">
        <v>50.83</v>
      </c>
      <c r="X2410">
        <v>13.9</v>
      </c>
      <c r="Y2410">
        <v>144.75</v>
      </c>
      <c r="Z2410">
        <v>119.29</v>
      </c>
      <c r="AA2410">
        <v>179.55</v>
      </c>
      <c r="AB2410">
        <v>157.04</v>
      </c>
      <c r="AC2410">
        <v>157.04</v>
      </c>
      <c r="AD2410">
        <v>89.79</v>
      </c>
      <c r="AE2410">
        <v>64.42</v>
      </c>
      <c r="AF2410">
        <v>241.85</v>
      </c>
      <c r="AG2410">
        <v>39.96</v>
      </c>
      <c r="AH2410">
        <v>139.5</v>
      </c>
      <c r="AI2410">
        <v>216.4</v>
      </c>
      <c r="AJ2410">
        <v>75.040000000000006</v>
      </c>
      <c r="AK2410">
        <v>593.6</v>
      </c>
      <c r="AL2410">
        <v>57.77</v>
      </c>
      <c r="AM2410">
        <v>43.69</v>
      </c>
      <c r="AN2410">
        <v>32</v>
      </c>
      <c r="AO2410">
        <v>103.9</v>
      </c>
      <c r="AP2410">
        <v>83.2</v>
      </c>
      <c r="AQ2410">
        <v>93.04</v>
      </c>
      <c r="AR2410">
        <v>46.88</v>
      </c>
      <c r="AS2410">
        <v>166.1</v>
      </c>
      <c r="AT2410">
        <v>119.99</v>
      </c>
      <c r="AU2410">
        <v>39.549999999999997</v>
      </c>
      <c r="AV2410">
        <v>87.14</v>
      </c>
      <c r="AW2410">
        <v>54.73</v>
      </c>
      <c r="AX2410">
        <v>34.99</v>
      </c>
    </row>
    <row r="2411" spans="1:50" x14ac:dyDescent="0.3">
      <c r="A2411" s="9">
        <v>43182</v>
      </c>
      <c r="B2411">
        <v>59.27</v>
      </c>
      <c r="C2411">
        <v>1495.56</v>
      </c>
      <c r="D2411">
        <v>164.94</v>
      </c>
      <c r="E2411">
        <v>264.20999999999998</v>
      </c>
      <c r="F2411">
        <v>10.71</v>
      </c>
      <c r="G2411">
        <v>66.680000000000007</v>
      </c>
      <c r="H2411">
        <v>321</v>
      </c>
      <c r="I2411">
        <v>4.0999999999999996</v>
      </c>
      <c r="J2411">
        <v>81</v>
      </c>
      <c r="K2411">
        <v>44.56</v>
      </c>
      <c r="L2411">
        <v>41.28</v>
      </c>
      <c r="M2411">
        <v>72.89</v>
      </c>
      <c r="N2411">
        <v>1.49</v>
      </c>
      <c r="O2411">
        <v>4.9089999999999998</v>
      </c>
      <c r="P2411">
        <v>419.8</v>
      </c>
      <c r="Q2411">
        <v>1026.55</v>
      </c>
      <c r="R2411">
        <v>171.8</v>
      </c>
      <c r="S2411">
        <v>3471</v>
      </c>
      <c r="T2411">
        <v>21.85</v>
      </c>
      <c r="U2411">
        <v>25.08</v>
      </c>
      <c r="V2411">
        <v>8.8177406850000004</v>
      </c>
      <c r="W2411">
        <v>49.36</v>
      </c>
      <c r="X2411">
        <v>14.25</v>
      </c>
      <c r="Y2411">
        <v>144.15</v>
      </c>
      <c r="Z2411">
        <v>118.25</v>
      </c>
      <c r="AA2411">
        <v>175.95</v>
      </c>
      <c r="AB2411">
        <v>154.97999999999999</v>
      </c>
      <c r="AC2411">
        <v>154.97999999999999</v>
      </c>
      <c r="AD2411">
        <v>87.18</v>
      </c>
      <c r="AE2411">
        <v>64.63</v>
      </c>
      <c r="AF2411">
        <v>232.97</v>
      </c>
      <c r="AG2411">
        <v>39.58</v>
      </c>
      <c r="AH2411">
        <v>142</v>
      </c>
      <c r="AI2411">
        <v>216</v>
      </c>
      <c r="AJ2411">
        <v>74.84</v>
      </c>
      <c r="AK2411">
        <v>589.4</v>
      </c>
      <c r="AL2411">
        <v>56.31</v>
      </c>
      <c r="AM2411">
        <v>42.58</v>
      </c>
      <c r="AN2411">
        <v>31.84</v>
      </c>
      <c r="AO2411">
        <v>101.36</v>
      </c>
      <c r="AP2411">
        <v>83</v>
      </c>
      <c r="AQ2411">
        <v>91.22</v>
      </c>
      <c r="AR2411">
        <v>46.29</v>
      </c>
      <c r="AS2411">
        <v>160.93</v>
      </c>
      <c r="AT2411">
        <v>117</v>
      </c>
      <c r="AU2411">
        <v>39.409999999999997</v>
      </c>
      <c r="AV2411">
        <v>85.42</v>
      </c>
      <c r="AW2411">
        <v>53.39</v>
      </c>
      <c r="AX2411">
        <v>34.04</v>
      </c>
    </row>
    <row r="2412" spans="1:50" x14ac:dyDescent="0.3">
      <c r="A2412" s="9">
        <v>43185</v>
      </c>
      <c r="B2412">
        <v>59.6</v>
      </c>
      <c r="C2412">
        <v>1555.86</v>
      </c>
      <c r="D2412">
        <v>172.77</v>
      </c>
      <c r="E2412">
        <v>270.98</v>
      </c>
      <c r="F2412">
        <v>10.3</v>
      </c>
      <c r="G2412">
        <v>69.510000000000005</v>
      </c>
      <c r="H2412">
        <v>328.97</v>
      </c>
      <c r="I2412">
        <v>4.2</v>
      </c>
      <c r="J2412">
        <v>82.54</v>
      </c>
      <c r="K2412">
        <v>45.18</v>
      </c>
      <c r="L2412">
        <v>42.23</v>
      </c>
      <c r="M2412">
        <v>74</v>
      </c>
      <c r="N2412">
        <v>1.47</v>
      </c>
      <c r="O2412">
        <v>4.8310000000000004</v>
      </c>
      <c r="P2412">
        <v>416.3</v>
      </c>
      <c r="Q2412">
        <v>1054.0899999999999</v>
      </c>
      <c r="R2412">
        <v>176.38</v>
      </c>
      <c r="S2412">
        <v>3487</v>
      </c>
      <c r="T2412">
        <v>22.2</v>
      </c>
      <c r="U2412">
        <v>24.68</v>
      </c>
      <c r="V2412">
        <v>8.9371009649999991</v>
      </c>
      <c r="W2412">
        <v>52.48</v>
      </c>
      <c r="X2412">
        <v>14.05</v>
      </c>
      <c r="Y2412">
        <v>144.75</v>
      </c>
      <c r="Z2412">
        <v>119.48</v>
      </c>
      <c r="AA2412">
        <v>174.7</v>
      </c>
      <c r="AB2412">
        <v>158.01</v>
      </c>
      <c r="AC2412">
        <v>158.01</v>
      </c>
      <c r="AD2412">
        <v>93.78</v>
      </c>
      <c r="AE2412">
        <v>65.900000000000006</v>
      </c>
      <c r="AF2412">
        <v>244.48</v>
      </c>
      <c r="AG2412">
        <v>40.159999999999997</v>
      </c>
      <c r="AH2412">
        <v>138.27000000000001</v>
      </c>
      <c r="AI2412">
        <v>214.4</v>
      </c>
      <c r="AJ2412">
        <v>77.319999999999993</v>
      </c>
      <c r="AK2412">
        <v>584.4</v>
      </c>
      <c r="AL2412">
        <v>57.8</v>
      </c>
      <c r="AM2412">
        <v>44.27</v>
      </c>
      <c r="AN2412">
        <v>32.1</v>
      </c>
      <c r="AO2412">
        <v>106.6</v>
      </c>
      <c r="AP2412">
        <v>86.3</v>
      </c>
      <c r="AQ2412">
        <v>94.25</v>
      </c>
      <c r="AR2412">
        <v>47.07</v>
      </c>
      <c r="AS2412">
        <v>166.1</v>
      </c>
      <c r="AT2412">
        <v>120.64</v>
      </c>
      <c r="AU2412">
        <v>38.97</v>
      </c>
      <c r="AV2412">
        <v>87.5</v>
      </c>
      <c r="AW2412">
        <v>53.25</v>
      </c>
      <c r="AX2412">
        <v>34.159999999999997</v>
      </c>
    </row>
    <row r="2413" spans="1:50" x14ac:dyDescent="0.3">
      <c r="A2413" s="9">
        <v>43186</v>
      </c>
      <c r="B2413">
        <v>60.72</v>
      </c>
      <c r="C2413">
        <v>1497.05</v>
      </c>
      <c r="D2413">
        <v>168.34</v>
      </c>
      <c r="E2413">
        <v>253.7</v>
      </c>
      <c r="F2413">
        <v>10.35</v>
      </c>
      <c r="G2413">
        <v>67.739999999999995</v>
      </c>
      <c r="H2413">
        <v>321.12</v>
      </c>
      <c r="I2413">
        <v>4.1500000000000004</v>
      </c>
      <c r="J2413">
        <v>81</v>
      </c>
      <c r="K2413">
        <v>45.75</v>
      </c>
      <c r="L2413">
        <v>42.45</v>
      </c>
      <c r="M2413">
        <v>73.7</v>
      </c>
      <c r="N2413">
        <v>1.51</v>
      </c>
      <c r="O2413">
        <v>4.899</v>
      </c>
      <c r="P2413">
        <v>421.8</v>
      </c>
      <c r="Q2413">
        <v>1006.94</v>
      </c>
      <c r="R2413">
        <v>174.68</v>
      </c>
      <c r="S2413">
        <v>3616</v>
      </c>
      <c r="T2413">
        <v>21.77</v>
      </c>
      <c r="U2413">
        <v>25.08</v>
      </c>
      <c r="V2413">
        <v>8.8127673399999988</v>
      </c>
      <c r="W2413">
        <v>51.19</v>
      </c>
      <c r="X2413">
        <v>14.4</v>
      </c>
      <c r="Y2413">
        <v>146.75</v>
      </c>
      <c r="Z2413">
        <v>120.75</v>
      </c>
      <c r="AA2413">
        <v>175.45</v>
      </c>
      <c r="AB2413">
        <v>157.47999999999999</v>
      </c>
      <c r="AC2413">
        <v>157.47999999999999</v>
      </c>
      <c r="AD2413">
        <v>89.47</v>
      </c>
      <c r="AE2413">
        <v>66.17</v>
      </c>
      <c r="AF2413">
        <v>225.52</v>
      </c>
      <c r="AG2413">
        <v>40.5</v>
      </c>
      <c r="AH2413">
        <v>140.80000000000001</v>
      </c>
      <c r="AI2413">
        <v>217.45</v>
      </c>
      <c r="AJ2413">
        <v>76.92</v>
      </c>
      <c r="AK2413">
        <v>593</v>
      </c>
      <c r="AL2413">
        <v>57.46</v>
      </c>
      <c r="AM2413">
        <v>43.29</v>
      </c>
      <c r="AN2413">
        <v>31.1</v>
      </c>
      <c r="AO2413">
        <v>102.56</v>
      </c>
      <c r="AP2413">
        <v>82.1</v>
      </c>
      <c r="AQ2413">
        <v>92.27</v>
      </c>
      <c r="AR2413">
        <v>47.31</v>
      </c>
      <c r="AS2413">
        <v>160.34</v>
      </c>
      <c r="AT2413">
        <v>117.4</v>
      </c>
      <c r="AU2413">
        <v>39.76</v>
      </c>
      <c r="AV2413">
        <v>86.05</v>
      </c>
      <c r="AW2413">
        <v>53.87</v>
      </c>
      <c r="AX2413">
        <v>34.18</v>
      </c>
    </row>
    <row r="2414" spans="1:50" x14ac:dyDescent="0.3">
      <c r="A2414" s="9">
        <v>43187</v>
      </c>
      <c r="B2414">
        <v>62.45</v>
      </c>
      <c r="C2414">
        <v>1431.42</v>
      </c>
      <c r="D2414">
        <v>166.48</v>
      </c>
      <c r="E2414">
        <v>245.14</v>
      </c>
      <c r="F2414">
        <v>10.37</v>
      </c>
      <c r="G2414">
        <v>68.56</v>
      </c>
      <c r="H2414">
        <v>320.02</v>
      </c>
      <c r="I2414">
        <v>4.0999999999999996</v>
      </c>
      <c r="J2414">
        <v>81.010000000000005</v>
      </c>
      <c r="K2414">
        <v>45.65</v>
      </c>
      <c r="L2414">
        <v>43.67</v>
      </c>
      <c r="M2414">
        <v>72.81</v>
      </c>
      <c r="N2414">
        <v>1.42</v>
      </c>
      <c r="O2414">
        <v>4.8289999999999997</v>
      </c>
      <c r="P2414">
        <v>424.8</v>
      </c>
      <c r="Q2414">
        <v>1005.18</v>
      </c>
      <c r="R2414">
        <v>174.76</v>
      </c>
      <c r="S2414">
        <v>3654</v>
      </c>
      <c r="T2414">
        <v>21.69</v>
      </c>
      <c r="U2414">
        <v>25.49</v>
      </c>
      <c r="V2414">
        <v>8.7978473050000012</v>
      </c>
      <c r="W2414">
        <v>49.6</v>
      </c>
      <c r="X2414">
        <v>14.4</v>
      </c>
      <c r="Y2414">
        <v>148.19999999999999</v>
      </c>
      <c r="Z2414">
        <v>121.69</v>
      </c>
      <c r="AA2414">
        <v>182.05</v>
      </c>
      <c r="AB2414">
        <v>158.41</v>
      </c>
      <c r="AC2414">
        <v>158.41</v>
      </c>
      <c r="AD2414">
        <v>89.39</v>
      </c>
      <c r="AE2414">
        <v>65.44</v>
      </c>
      <c r="AF2414">
        <v>221.35</v>
      </c>
      <c r="AG2414">
        <v>40.1</v>
      </c>
      <c r="AH2414">
        <v>140.47</v>
      </c>
      <c r="AI2414">
        <v>221</v>
      </c>
      <c r="AJ2414">
        <v>76.16</v>
      </c>
      <c r="AK2414">
        <v>597</v>
      </c>
      <c r="AL2414">
        <v>57.9</v>
      </c>
      <c r="AM2414">
        <v>42.69</v>
      </c>
      <c r="AN2414">
        <v>31.09</v>
      </c>
      <c r="AO2414">
        <v>101.91</v>
      </c>
      <c r="AP2414">
        <v>80.7</v>
      </c>
      <c r="AQ2414">
        <v>90.28</v>
      </c>
      <c r="AR2414">
        <v>48</v>
      </c>
      <c r="AS2414">
        <v>159.58000000000001</v>
      </c>
      <c r="AT2414">
        <v>116.99</v>
      </c>
      <c r="AU2414">
        <v>39.9</v>
      </c>
      <c r="AV2414">
        <v>87.77</v>
      </c>
      <c r="AW2414">
        <v>52.53</v>
      </c>
      <c r="AX2414">
        <v>33.909999999999997</v>
      </c>
    </row>
    <row r="2415" spans="1:50" x14ac:dyDescent="0.3">
      <c r="A2415" s="9">
        <v>43188</v>
      </c>
      <c r="B2415">
        <v>62.32</v>
      </c>
      <c r="C2415">
        <v>1447.34</v>
      </c>
      <c r="D2415">
        <v>167.78</v>
      </c>
      <c r="E2415">
        <v>255.3</v>
      </c>
      <c r="F2415">
        <v>10.45</v>
      </c>
      <c r="G2415">
        <v>69.989999999999995</v>
      </c>
      <c r="H2415">
        <v>327.88</v>
      </c>
      <c r="I2415">
        <v>4.2</v>
      </c>
      <c r="J2415">
        <v>81</v>
      </c>
      <c r="K2415">
        <v>45.75</v>
      </c>
      <c r="L2415">
        <v>44.48</v>
      </c>
      <c r="M2415">
        <v>74.61</v>
      </c>
      <c r="N2415">
        <v>1.43</v>
      </c>
      <c r="O2415">
        <v>4.8659999999999997</v>
      </c>
      <c r="P2415">
        <v>422.4</v>
      </c>
      <c r="Q2415">
        <v>1037.1400000000001</v>
      </c>
      <c r="R2415">
        <v>178.24</v>
      </c>
      <c r="S2415">
        <v>3641</v>
      </c>
      <c r="T2415">
        <v>21.92</v>
      </c>
      <c r="U2415">
        <v>25.43</v>
      </c>
      <c r="V2415">
        <v>8.8770000000000007</v>
      </c>
      <c r="W2415">
        <v>52.08</v>
      </c>
      <c r="X2415">
        <v>14.1</v>
      </c>
      <c r="Y2415">
        <v>150.30000000000001</v>
      </c>
      <c r="Z2415">
        <v>123.14</v>
      </c>
      <c r="AA2415">
        <v>183.35</v>
      </c>
      <c r="AB2415">
        <v>156.38</v>
      </c>
      <c r="AC2415">
        <v>156.38</v>
      </c>
      <c r="AD2415">
        <v>91.27</v>
      </c>
      <c r="AE2415">
        <v>66.44</v>
      </c>
      <c r="AF2415">
        <v>231.59</v>
      </c>
      <c r="AG2415">
        <v>40.380000000000003</v>
      </c>
      <c r="AH2415">
        <v>142.80000000000001</v>
      </c>
      <c r="AI2415">
        <v>219.1</v>
      </c>
      <c r="AJ2415">
        <v>77.98</v>
      </c>
      <c r="AK2415">
        <v>601.20000000000005</v>
      </c>
      <c r="AL2415">
        <v>57.89</v>
      </c>
      <c r="AM2415">
        <v>43.76</v>
      </c>
      <c r="AN2415">
        <v>31.33</v>
      </c>
      <c r="AO2415">
        <v>103.89</v>
      </c>
      <c r="AP2415">
        <v>79.5</v>
      </c>
      <c r="AQ2415">
        <v>92.77</v>
      </c>
      <c r="AR2415">
        <v>47.82</v>
      </c>
      <c r="AS2415">
        <v>162.97999999999999</v>
      </c>
      <c r="AT2415">
        <v>119.62</v>
      </c>
      <c r="AU2415">
        <v>40.25</v>
      </c>
      <c r="AV2415">
        <v>88.97</v>
      </c>
      <c r="AW2415">
        <v>53.3</v>
      </c>
      <c r="AX2415">
        <v>34.340000000000003</v>
      </c>
    </row>
    <row r="2416" spans="1:50" x14ac:dyDescent="0.3">
      <c r="A2416" s="9">
        <v>43189</v>
      </c>
      <c r="B2416">
        <v>61.414999999999999</v>
      </c>
      <c r="C2416">
        <v>1409.665</v>
      </c>
      <c r="D2416">
        <v>167.23</v>
      </c>
      <c r="E2416">
        <v>254.405</v>
      </c>
      <c r="F2416">
        <v>10.436999999999999</v>
      </c>
      <c r="G2416">
        <v>69.454999999999998</v>
      </c>
      <c r="H2416">
        <v>325.16000000000003</v>
      </c>
      <c r="I2416">
        <v>4.1500000000000004</v>
      </c>
      <c r="J2416">
        <v>80.064999999999998</v>
      </c>
      <c r="K2416">
        <v>45.545000000000002</v>
      </c>
      <c r="L2416">
        <v>44.01</v>
      </c>
      <c r="M2416">
        <v>73.915000000000006</v>
      </c>
      <c r="N2416">
        <v>1.405</v>
      </c>
      <c r="O2416">
        <v>4.8570000000000002</v>
      </c>
      <c r="P2416">
        <v>421.06700000000001</v>
      </c>
      <c r="Q2416">
        <v>1024.885</v>
      </c>
      <c r="R2416">
        <v>175.57</v>
      </c>
      <c r="S2416">
        <v>3660</v>
      </c>
      <c r="T2416">
        <v>21.53</v>
      </c>
      <c r="U2416">
        <v>25.516999999999999</v>
      </c>
      <c r="V2416">
        <v>8.8030000000000008</v>
      </c>
      <c r="W2416">
        <v>50.5</v>
      </c>
      <c r="X2416">
        <v>14.125</v>
      </c>
      <c r="Y2416">
        <v>149.69999999999999</v>
      </c>
      <c r="Z2416">
        <v>121.44499999999999</v>
      </c>
      <c r="AA2416">
        <v>183.36699999999999</v>
      </c>
      <c r="AB2416">
        <v>157.05000000000001</v>
      </c>
      <c r="AC2416">
        <v>157.05000000000001</v>
      </c>
      <c r="AD2416">
        <v>89.894999999999996</v>
      </c>
      <c r="AE2416">
        <v>65.28</v>
      </c>
      <c r="AF2416">
        <v>226.32</v>
      </c>
      <c r="AG2416">
        <v>40.247</v>
      </c>
      <c r="AH2416">
        <v>142.33000000000001</v>
      </c>
      <c r="AI2416">
        <v>218</v>
      </c>
      <c r="AJ2416">
        <v>76.875</v>
      </c>
      <c r="AK2416">
        <v>600.86699999999996</v>
      </c>
      <c r="AL2416">
        <v>57.064999999999998</v>
      </c>
      <c r="AM2416">
        <v>43.13</v>
      </c>
      <c r="AN2416">
        <v>31.114999999999998</v>
      </c>
      <c r="AO2416">
        <v>102.27</v>
      </c>
      <c r="AP2416">
        <v>79.966999999999999</v>
      </c>
      <c r="AQ2416">
        <v>92.165000000000006</v>
      </c>
      <c r="AR2416">
        <v>47.49</v>
      </c>
      <c r="AS2416">
        <v>159.64500000000001</v>
      </c>
      <c r="AT2416">
        <v>119.005</v>
      </c>
      <c r="AU2416">
        <v>40.226999999999997</v>
      </c>
      <c r="AV2416">
        <v>87.26</v>
      </c>
      <c r="AW2416">
        <v>52.893000000000001</v>
      </c>
      <c r="AX2416">
        <v>34.29</v>
      </c>
    </row>
    <row r="2417" spans="1:50" x14ac:dyDescent="0.3">
      <c r="A2417" s="9">
        <v>43192</v>
      </c>
      <c r="B2417">
        <v>60.51</v>
      </c>
      <c r="C2417">
        <v>1371.99</v>
      </c>
      <c r="D2417">
        <v>166.68</v>
      </c>
      <c r="E2417">
        <v>253.51</v>
      </c>
      <c r="F2417">
        <v>10.423</v>
      </c>
      <c r="G2417">
        <v>68.92</v>
      </c>
      <c r="H2417">
        <v>322.44</v>
      </c>
      <c r="I2417">
        <v>4.0999999999999996</v>
      </c>
      <c r="J2417">
        <v>79.13</v>
      </c>
      <c r="K2417">
        <v>45.34</v>
      </c>
      <c r="L2417">
        <v>43.54</v>
      </c>
      <c r="M2417">
        <v>73.22</v>
      </c>
      <c r="N2417">
        <v>1.38</v>
      </c>
      <c r="O2417">
        <v>4.8470000000000004</v>
      </c>
      <c r="P2417">
        <v>419.733</v>
      </c>
      <c r="Q2417">
        <v>1012.63</v>
      </c>
      <c r="R2417">
        <v>172.9</v>
      </c>
      <c r="S2417">
        <v>3642</v>
      </c>
      <c r="T2417">
        <v>21.14</v>
      </c>
      <c r="U2417">
        <v>25.603000000000002</v>
      </c>
      <c r="V2417">
        <v>8.7282204750000005</v>
      </c>
      <c r="W2417">
        <v>48.92</v>
      </c>
      <c r="X2417">
        <v>14.15</v>
      </c>
      <c r="Y2417">
        <v>149.1</v>
      </c>
      <c r="Z2417">
        <v>119.75</v>
      </c>
      <c r="AA2417">
        <v>183.38300000000001</v>
      </c>
      <c r="AB2417">
        <v>157.72</v>
      </c>
      <c r="AC2417">
        <v>157.72</v>
      </c>
      <c r="AD2417">
        <v>88.52</v>
      </c>
      <c r="AE2417">
        <v>64.12</v>
      </c>
      <c r="AF2417">
        <v>221.05</v>
      </c>
      <c r="AG2417">
        <v>40.113</v>
      </c>
      <c r="AH2417">
        <v>140.32</v>
      </c>
      <c r="AI2417">
        <v>216.9</v>
      </c>
      <c r="AJ2417">
        <v>75.77</v>
      </c>
      <c r="AK2417">
        <v>600.53300000000002</v>
      </c>
      <c r="AL2417">
        <v>56.24</v>
      </c>
      <c r="AM2417">
        <v>42.5</v>
      </c>
      <c r="AN2417">
        <v>30.9</v>
      </c>
      <c r="AO2417">
        <v>100.65</v>
      </c>
      <c r="AP2417">
        <v>80.433000000000007</v>
      </c>
      <c r="AQ2417">
        <v>91.56</v>
      </c>
      <c r="AR2417">
        <v>47.16</v>
      </c>
      <c r="AS2417">
        <v>156.31</v>
      </c>
      <c r="AT2417">
        <v>118.39</v>
      </c>
      <c r="AU2417">
        <v>40.203000000000003</v>
      </c>
      <c r="AV2417">
        <v>85.55</v>
      </c>
      <c r="AW2417">
        <v>52.487000000000002</v>
      </c>
      <c r="AX2417">
        <v>34.24</v>
      </c>
    </row>
    <row r="2418" spans="1:50" x14ac:dyDescent="0.3">
      <c r="A2418" s="9">
        <v>43193</v>
      </c>
      <c r="B2418">
        <v>62.66</v>
      </c>
      <c r="C2418">
        <v>1392.05</v>
      </c>
      <c r="D2418">
        <v>168.39</v>
      </c>
      <c r="E2418">
        <v>253.51</v>
      </c>
      <c r="F2418">
        <v>10.41</v>
      </c>
      <c r="G2418">
        <v>70.34</v>
      </c>
      <c r="H2418">
        <v>330.82</v>
      </c>
      <c r="I2418">
        <v>3.95</v>
      </c>
      <c r="J2418">
        <v>80.73</v>
      </c>
      <c r="K2418">
        <v>46.62</v>
      </c>
      <c r="L2418">
        <v>44.61</v>
      </c>
      <c r="M2418">
        <v>75.02</v>
      </c>
      <c r="N2418">
        <v>1.36</v>
      </c>
      <c r="O2418">
        <v>4.8380000000000001</v>
      </c>
      <c r="P2418">
        <v>418.4</v>
      </c>
      <c r="Q2418">
        <v>1018.68</v>
      </c>
      <c r="R2418">
        <v>173.76</v>
      </c>
      <c r="S2418">
        <v>3615</v>
      </c>
      <c r="T2418">
        <v>21.32</v>
      </c>
      <c r="U2418">
        <v>25.69</v>
      </c>
      <c r="V2418">
        <v>8.7928739599999997</v>
      </c>
      <c r="W2418">
        <v>49.75</v>
      </c>
      <c r="X2418">
        <v>14.3</v>
      </c>
      <c r="Y2418">
        <v>148.5</v>
      </c>
      <c r="Z2418">
        <v>121.7</v>
      </c>
      <c r="AA2418">
        <v>183.4</v>
      </c>
      <c r="AB2418">
        <v>160.4</v>
      </c>
      <c r="AC2418">
        <v>160.4</v>
      </c>
      <c r="AD2418">
        <v>89.71</v>
      </c>
      <c r="AE2418">
        <v>66.7</v>
      </c>
      <c r="AF2418">
        <v>225.35</v>
      </c>
      <c r="AG2418">
        <v>39.979999999999997</v>
      </c>
      <c r="AH2418">
        <v>141.13</v>
      </c>
      <c r="AI2418">
        <v>215.8</v>
      </c>
      <c r="AJ2418">
        <v>76.2</v>
      </c>
      <c r="AK2418">
        <v>600.20000000000005</v>
      </c>
      <c r="AL2418">
        <v>58</v>
      </c>
      <c r="AM2418">
        <v>43.48</v>
      </c>
      <c r="AN2418">
        <v>30.27</v>
      </c>
      <c r="AO2418">
        <v>102.18</v>
      </c>
      <c r="AP2418">
        <v>80.900000000000006</v>
      </c>
      <c r="AQ2418">
        <v>92.7</v>
      </c>
      <c r="AR2418">
        <v>47.5</v>
      </c>
      <c r="AS2418">
        <v>158.36000000000001</v>
      </c>
      <c r="AT2418">
        <v>119.2</v>
      </c>
      <c r="AU2418">
        <v>40.18</v>
      </c>
      <c r="AV2418">
        <v>86.8</v>
      </c>
      <c r="AW2418">
        <v>52.08</v>
      </c>
      <c r="AX2418">
        <v>34.19</v>
      </c>
    </row>
    <row r="2419" spans="1:50" x14ac:dyDescent="0.3">
      <c r="A2419" s="9">
        <v>43194</v>
      </c>
      <c r="B2419">
        <v>63.35</v>
      </c>
      <c r="C2419">
        <v>1410.57</v>
      </c>
      <c r="D2419">
        <v>171.61</v>
      </c>
      <c r="E2419">
        <v>258.95999999999998</v>
      </c>
      <c r="F2419">
        <v>10.16</v>
      </c>
      <c r="G2419">
        <v>72.86</v>
      </c>
      <c r="H2419">
        <v>327.44</v>
      </c>
      <c r="I2419">
        <v>3.95</v>
      </c>
      <c r="J2419">
        <v>84.11</v>
      </c>
      <c r="K2419">
        <v>45.52</v>
      </c>
      <c r="L2419">
        <v>44.48</v>
      </c>
      <c r="M2419">
        <v>74.87</v>
      </c>
      <c r="N2419">
        <v>1.39</v>
      </c>
      <c r="O2419">
        <v>4.7809999999999997</v>
      </c>
      <c r="P2419">
        <v>415</v>
      </c>
      <c r="Q2419">
        <v>1029.71</v>
      </c>
      <c r="R2419">
        <v>177.44</v>
      </c>
      <c r="S2419">
        <v>3662</v>
      </c>
      <c r="T2419">
        <v>21.54</v>
      </c>
      <c r="U2419">
        <v>25.56</v>
      </c>
      <c r="V2419">
        <v>8.8674741350000001</v>
      </c>
      <c r="W2419">
        <v>49.99</v>
      </c>
      <c r="X2419">
        <v>14.2</v>
      </c>
      <c r="Y2419">
        <v>148.69999999999999</v>
      </c>
      <c r="Z2419">
        <v>124.28</v>
      </c>
      <c r="AA2419">
        <v>186.75</v>
      </c>
      <c r="AB2419">
        <v>161.72999999999999</v>
      </c>
      <c r="AC2419">
        <v>161.72999999999999</v>
      </c>
      <c r="AD2419">
        <v>92.33</v>
      </c>
      <c r="AE2419">
        <v>68.42</v>
      </c>
      <c r="AF2419">
        <v>226.24</v>
      </c>
      <c r="AG2419">
        <v>40.4</v>
      </c>
      <c r="AH2419">
        <v>140.18</v>
      </c>
      <c r="AI2419">
        <v>214.35</v>
      </c>
      <c r="AJ2419">
        <v>78.63</v>
      </c>
      <c r="AK2419">
        <v>604.4</v>
      </c>
      <c r="AL2419">
        <v>58.83</v>
      </c>
      <c r="AM2419">
        <v>43.94</v>
      </c>
      <c r="AN2419">
        <v>30.21</v>
      </c>
      <c r="AO2419">
        <v>104.21</v>
      </c>
      <c r="AP2419">
        <v>80.8</v>
      </c>
      <c r="AQ2419">
        <v>93.35</v>
      </c>
      <c r="AR2419">
        <v>47.93</v>
      </c>
      <c r="AS2419">
        <v>162.12</v>
      </c>
      <c r="AT2419">
        <v>119.81</v>
      </c>
      <c r="AU2419">
        <v>39.9</v>
      </c>
      <c r="AV2419">
        <v>87.22</v>
      </c>
      <c r="AW2419">
        <v>52.42</v>
      </c>
      <c r="AX2419">
        <v>34.090000000000003</v>
      </c>
    </row>
    <row r="2420" spans="1:50" x14ac:dyDescent="0.3">
      <c r="A2420" s="9">
        <v>43195</v>
      </c>
      <c r="B2420">
        <v>64.540000000000006</v>
      </c>
      <c r="C2420">
        <v>1451.75</v>
      </c>
      <c r="D2420">
        <v>172.8</v>
      </c>
      <c r="E2420">
        <v>262.74</v>
      </c>
      <c r="F2420">
        <v>10.37</v>
      </c>
      <c r="G2420">
        <v>72.12</v>
      </c>
      <c r="H2420">
        <v>336.4</v>
      </c>
      <c r="I2420">
        <v>3.95</v>
      </c>
      <c r="J2420">
        <v>84.76</v>
      </c>
      <c r="K2420">
        <v>45.5</v>
      </c>
      <c r="L2420">
        <v>44.51</v>
      </c>
      <c r="M2420">
        <v>76.02</v>
      </c>
      <c r="N2420">
        <v>1.37</v>
      </c>
      <c r="O2420">
        <v>4.8040000000000003</v>
      </c>
      <c r="P2420">
        <v>424.3</v>
      </c>
      <c r="Q2420">
        <v>1032.6400000000001</v>
      </c>
      <c r="R2420">
        <v>179.13</v>
      </c>
      <c r="S2420">
        <v>3701</v>
      </c>
      <c r="T2420">
        <v>21.55</v>
      </c>
      <c r="U2420">
        <v>26.19</v>
      </c>
      <c r="V2420">
        <v>8.8873675150000011</v>
      </c>
      <c r="W2420">
        <v>50.38</v>
      </c>
      <c r="X2420">
        <v>14.2</v>
      </c>
      <c r="Y2420">
        <v>151.1</v>
      </c>
      <c r="Z2420">
        <v>124.14</v>
      </c>
      <c r="AA2420">
        <v>190.5</v>
      </c>
      <c r="AB2420">
        <v>163.95</v>
      </c>
      <c r="AC2420">
        <v>163.95</v>
      </c>
      <c r="AD2420">
        <v>92.38</v>
      </c>
      <c r="AE2420">
        <v>69.59</v>
      </c>
      <c r="AF2420">
        <v>221.38</v>
      </c>
      <c r="AG2420">
        <v>40.56</v>
      </c>
      <c r="AH2420">
        <v>140.5</v>
      </c>
      <c r="AI2420">
        <v>218.55</v>
      </c>
      <c r="AJ2420">
        <v>79.77</v>
      </c>
      <c r="AK2420">
        <v>616.4</v>
      </c>
      <c r="AL2420">
        <v>59.14</v>
      </c>
      <c r="AM2420">
        <v>43.32</v>
      </c>
      <c r="AN2420">
        <v>30.52</v>
      </c>
      <c r="AO2420">
        <v>102.24</v>
      </c>
      <c r="AP2420">
        <v>80.900000000000006</v>
      </c>
      <c r="AQ2420">
        <v>95.86</v>
      </c>
      <c r="AR2420">
        <v>48.24</v>
      </c>
      <c r="AS2420">
        <v>157.66</v>
      </c>
      <c r="AT2420">
        <v>121.19</v>
      </c>
      <c r="AU2420">
        <v>40.24</v>
      </c>
      <c r="AV2420">
        <v>87.81</v>
      </c>
      <c r="AW2420">
        <v>53.4</v>
      </c>
      <c r="AX2420">
        <v>34.299999999999997</v>
      </c>
    </row>
    <row r="2421" spans="1:50" x14ac:dyDescent="0.3">
      <c r="A2421" s="9">
        <v>43196</v>
      </c>
      <c r="B2421">
        <v>63.85</v>
      </c>
      <c r="C2421">
        <v>1405.23</v>
      </c>
      <c r="D2421">
        <v>168.38</v>
      </c>
      <c r="E2421">
        <v>258.72000000000003</v>
      </c>
      <c r="F2421">
        <v>10.33</v>
      </c>
      <c r="G2421">
        <v>70.489999999999995</v>
      </c>
      <c r="H2421">
        <v>326.12</v>
      </c>
      <c r="I2421">
        <v>4</v>
      </c>
      <c r="J2421">
        <v>84.78</v>
      </c>
      <c r="K2421">
        <v>45.64</v>
      </c>
      <c r="L2421">
        <v>44.1</v>
      </c>
      <c r="M2421">
        <v>74.87</v>
      </c>
      <c r="N2421">
        <v>1.56</v>
      </c>
      <c r="O2421">
        <v>4.8239999999999998</v>
      </c>
      <c r="P2421">
        <v>413.4</v>
      </c>
      <c r="Q2421">
        <v>1009.95</v>
      </c>
      <c r="R2421">
        <v>174.45</v>
      </c>
      <c r="S2421">
        <v>3681</v>
      </c>
      <c r="T2421">
        <v>20.78</v>
      </c>
      <c r="U2421">
        <v>26.04</v>
      </c>
      <c r="V2421">
        <v>8.698380405</v>
      </c>
      <c r="W2421">
        <v>48.79</v>
      </c>
      <c r="X2421">
        <v>14.35</v>
      </c>
      <c r="Y2421">
        <v>149.85</v>
      </c>
      <c r="Z2421">
        <v>122.83</v>
      </c>
      <c r="AA2421">
        <v>190.25</v>
      </c>
      <c r="AB2421">
        <v>161.25</v>
      </c>
      <c r="AC2421">
        <v>161.25</v>
      </c>
      <c r="AD2421">
        <v>90.23</v>
      </c>
      <c r="AE2421">
        <v>67.55</v>
      </c>
      <c r="AF2421">
        <v>214.25</v>
      </c>
      <c r="AG2421">
        <v>40.28</v>
      </c>
      <c r="AH2421">
        <v>141.5</v>
      </c>
      <c r="AI2421">
        <v>217.2</v>
      </c>
      <c r="AJ2421">
        <v>77.45</v>
      </c>
      <c r="AK2421">
        <v>614.4</v>
      </c>
      <c r="AL2421">
        <v>58.34</v>
      </c>
      <c r="AM2421">
        <v>42.42</v>
      </c>
      <c r="AN2421">
        <v>30.96</v>
      </c>
      <c r="AO2421">
        <v>99.46</v>
      </c>
      <c r="AP2421">
        <v>83.2</v>
      </c>
      <c r="AQ2421">
        <v>95.18</v>
      </c>
      <c r="AR2421">
        <v>47.48</v>
      </c>
      <c r="AS2421">
        <v>154.25</v>
      </c>
      <c r="AT2421">
        <v>117.7</v>
      </c>
      <c r="AU2421">
        <v>40.25</v>
      </c>
      <c r="AV2421">
        <v>86.69</v>
      </c>
      <c r="AW2421">
        <v>52.79</v>
      </c>
      <c r="AX2421">
        <v>34.79</v>
      </c>
    </row>
    <row r="2422" spans="1:50" x14ac:dyDescent="0.3">
      <c r="A2422" s="9">
        <v>43199</v>
      </c>
      <c r="B2422">
        <v>63.25</v>
      </c>
      <c r="C2422">
        <v>1406.08</v>
      </c>
      <c r="D2422">
        <v>170.05</v>
      </c>
      <c r="E2422">
        <v>259.5</v>
      </c>
      <c r="F2422">
        <v>10.39</v>
      </c>
      <c r="G2422">
        <v>69.819999999999993</v>
      </c>
      <c r="H2422">
        <v>322.48</v>
      </c>
      <c r="I2422">
        <v>3.75</v>
      </c>
      <c r="J2422">
        <v>84.93</v>
      </c>
      <c r="K2422">
        <v>46.56</v>
      </c>
      <c r="L2422">
        <v>44.56</v>
      </c>
      <c r="M2422">
        <v>74.87</v>
      </c>
      <c r="N2422">
        <v>1.55</v>
      </c>
      <c r="O2422">
        <v>4.45</v>
      </c>
      <c r="P2422">
        <v>413.6</v>
      </c>
      <c r="Q2422">
        <v>1020.09</v>
      </c>
      <c r="R2422">
        <v>172.51</v>
      </c>
      <c r="S2422">
        <v>3688</v>
      </c>
      <c r="T2422">
        <v>20.89</v>
      </c>
      <c r="U2422">
        <v>26.09</v>
      </c>
      <c r="V2422">
        <v>8.5839934700000011</v>
      </c>
      <c r="W2422">
        <v>49.55</v>
      </c>
      <c r="X2422">
        <v>14.55</v>
      </c>
      <c r="Y2422">
        <v>150.85</v>
      </c>
      <c r="Z2422">
        <v>122.69</v>
      </c>
      <c r="AA2422">
        <v>190.25</v>
      </c>
      <c r="AB2422">
        <v>161.22999999999999</v>
      </c>
      <c r="AC2422">
        <v>161.22999999999999</v>
      </c>
      <c r="AD2422">
        <v>90.77</v>
      </c>
      <c r="AE2422">
        <v>67.180000000000007</v>
      </c>
      <c r="AF2422">
        <v>215.41</v>
      </c>
      <c r="AG2422">
        <v>40.200000000000003</v>
      </c>
      <c r="AH2422">
        <v>135.01</v>
      </c>
      <c r="AI2422">
        <v>217.55</v>
      </c>
      <c r="AJ2422">
        <v>76.94</v>
      </c>
      <c r="AK2422">
        <v>615.79999999999995</v>
      </c>
      <c r="AL2422">
        <v>58.7</v>
      </c>
      <c r="AM2422">
        <v>43.07</v>
      </c>
      <c r="AN2422">
        <v>30.92</v>
      </c>
      <c r="AO2422">
        <v>99.81</v>
      </c>
      <c r="AP2422">
        <v>82.6</v>
      </c>
      <c r="AQ2422">
        <v>96.01</v>
      </c>
      <c r="AR2422">
        <v>46.92</v>
      </c>
      <c r="AS2422">
        <v>156.76</v>
      </c>
      <c r="AT2422">
        <v>118.79</v>
      </c>
      <c r="AU2422">
        <v>40.32</v>
      </c>
      <c r="AV2422">
        <v>86.28</v>
      </c>
      <c r="AW2422">
        <v>53.23</v>
      </c>
      <c r="AX2422">
        <v>34.24</v>
      </c>
    </row>
    <row r="2423" spans="1:50" x14ac:dyDescent="0.3">
      <c r="A2423" s="9">
        <v>43200</v>
      </c>
      <c r="B2423">
        <v>64.22</v>
      </c>
      <c r="C2423">
        <v>1436.22</v>
      </c>
      <c r="D2423">
        <v>173.25</v>
      </c>
      <c r="E2423">
        <v>267.19</v>
      </c>
      <c r="F2423">
        <v>10.34</v>
      </c>
      <c r="G2423">
        <v>71.72</v>
      </c>
      <c r="H2423">
        <v>334.83</v>
      </c>
      <c r="I2423">
        <v>4.0999999999999996</v>
      </c>
      <c r="J2423">
        <v>86.84</v>
      </c>
      <c r="K2423">
        <v>47.18</v>
      </c>
      <c r="L2423">
        <v>45.19</v>
      </c>
      <c r="M2423">
        <v>77.069999999999993</v>
      </c>
      <c r="N2423">
        <v>1.57</v>
      </c>
      <c r="O2423">
        <v>4.4189999999999996</v>
      </c>
      <c r="P2423">
        <v>414.7</v>
      </c>
      <c r="Q2423">
        <v>1036.5</v>
      </c>
      <c r="R2423">
        <v>173.49</v>
      </c>
      <c r="S2423">
        <v>3784</v>
      </c>
      <c r="T2423">
        <v>21.75</v>
      </c>
      <c r="U2423">
        <v>25.65</v>
      </c>
      <c r="V2423">
        <v>8.6138335399999999</v>
      </c>
      <c r="W2423">
        <v>51.27</v>
      </c>
      <c r="X2423">
        <v>15</v>
      </c>
      <c r="Y2423">
        <v>150.6</v>
      </c>
      <c r="Z2423">
        <v>122.98</v>
      </c>
      <c r="AA2423">
        <v>191.6</v>
      </c>
      <c r="AB2423">
        <v>162.77000000000001</v>
      </c>
      <c r="AC2423">
        <v>162.77000000000001</v>
      </c>
      <c r="AD2423">
        <v>92.88</v>
      </c>
      <c r="AE2423">
        <v>67</v>
      </c>
      <c r="AF2423">
        <v>227.91</v>
      </c>
      <c r="AG2423">
        <v>40.700000000000003</v>
      </c>
      <c r="AH2423">
        <v>141.80000000000001</v>
      </c>
      <c r="AI2423">
        <v>218</v>
      </c>
      <c r="AJ2423">
        <v>78.12</v>
      </c>
      <c r="AK2423">
        <v>612.79999999999995</v>
      </c>
      <c r="AL2423">
        <v>59.41</v>
      </c>
      <c r="AM2423">
        <v>43.58</v>
      </c>
      <c r="AN2423">
        <v>30.98</v>
      </c>
      <c r="AO2423">
        <v>102.36</v>
      </c>
      <c r="AP2423">
        <v>83.2</v>
      </c>
      <c r="AQ2423">
        <v>98.89</v>
      </c>
      <c r="AR2423">
        <v>48.27</v>
      </c>
      <c r="AS2423">
        <v>161.16999999999999</v>
      </c>
      <c r="AT2423">
        <v>120.72</v>
      </c>
      <c r="AU2423">
        <v>40.03</v>
      </c>
      <c r="AV2423">
        <v>86.45</v>
      </c>
      <c r="AW2423">
        <v>53.2</v>
      </c>
      <c r="AX2423">
        <v>33.56</v>
      </c>
    </row>
    <row r="2424" spans="1:50" x14ac:dyDescent="0.3">
      <c r="A2424" s="9">
        <v>43201</v>
      </c>
      <c r="B2424">
        <v>63.84</v>
      </c>
      <c r="C2424">
        <v>1427.05</v>
      </c>
      <c r="D2424">
        <v>172.44</v>
      </c>
      <c r="E2424">
        <v>266.58</v>
      </c>
      <c r="F2424">
        <v>10.16</v>
      </c>
      <c r="G2424">
        <v>70.91</v>
      </c>
      <c r="H2424">
        <v>327.36</v>
      </c>
      <c r="I2424">
        <v>4.0999999999999996</v>
      </c>
      <c r="J2424">
        <v>85.84</v>
      </c>
      <c r="K2424">
        <v>47</v>
      </c>
      <c r="L2424">
        <v>45.19</v>
      </c>
      <c r="M2424">
        <v>77.430000000000007</v>
      </c>
      <c r="N2424">
        <v>1.53</v>
      </c>
      <c r="O2424">
        <v>4.4740000000000002</v>
      </c>
      <c r="P2424">
        <v>411.9</v>
      </c>
      <c r="Q2424">
        <v>1025.06</v>
      </c>
      <c r="R2424">
        <v>172.86</v>
      </c>
      <c r="S2424">
        <v>3782</v>
      </c>
      <c r="T2424">
        <v>21.59</v>
      </c>
      <c r="U2424">
        <v>25.42</v>
      </c>
      <c r="V2424">
        <v>8.6287535750000011</v>
      </c>
      <c r="W2424">
        <v>51.1</v>
      </c>
      <c r="X2424">
        <v>15.4</v>
      </c>
      <c r="Y2424">
        <v>149.65</v>
      </c>
      <c r="Z2424">
        <v>122.8</v>
      </c>
      <c r="AA2424">
        <v>190.65</v>
      </c>
      <c r="AB2424">
        <v>163.34</v>
      </c>
      <c r="AC2424">
        <v>163.34</v>
      </c>
      <c r="AD2424">
        <v>91.86</v>
      </c>
      <c r="AE2424">
        <v>66.83</v>
      </c>
      <c r="AF2424">
        <v>226.24</v>
      </c>
      <c r="AG2424">
        <v>40.700000000000003</v>
      </c>
      <c r="AH2424">
        <v>145.27000000000001</v>
      </c>
      <c r="AI2424">
        <v>217.7</v>
      </c>
      <c r="AJ2424">
        <v>77.3</v>
      </c>
      <c r="AK2424">
        <v>606.6</v>
      </c>
      <c r="AL2424">
        <v>59.42</v>
      </c>
      <c r="AM2424">
        <v>43.38</v>
      </c>
      <c r="AN2424">
        <v>31.14</v>
      </c>
      <c r="AO2424">
        <v>102.34</v>
      </c>
      <c r="AP2424">
        <v>84</v>
      </c>
      <c r="AQ2424">
        <v>100.31</v>
      </c>
      <c r="AR2424">
        <v>47.58</v>
      </c>
      <c r="AS2424">
        <v>158.88999999999999</v>
      </c>
      <c r="AT2424">
        <v>119.78</v>
      </c>
      <c r="AU2424">
        <v>39.799999999999997</v>
      </c>
      <c r="AV2424">
        <v>85.91</v>
      </c>
      <c r="AW2424">
        <v>53.27</v>
      </c>
      <c r="AX2424">
        <v>33.58</v>
      </c>
    </row>
    <row r="2425" spans="1:50" x14ac:dyDescent="0.3">
      <c r="A2425" s="9">
        <v>43202</v>
      </c>
      <c r="B2425">
        <v>63.4</v>
      </c>
      <c r="C2425">
        <v>1448.5</v>
      </c>
      <c r="D2425">
        <v>174.14</v>
      </c>
      <c r="E2425">
        <v>268.89</v>
      </c>
      <c r="F2425">
        <v>10.35</v>
      </c>
      <c r="G2425">
        <v>71.3</v>
      </c>
      <c r="H2425">
        <v>337.48</v>
      </c>
      <c r="I2425">
        <v>4.0999999999999996</v>
      </c>
      <c r="J2425">
        <v>85.61</v>
      </c>
      <c r="K2425">
        <v>47.02</v>
      </c>
      <c r="L2425">
        <v>45.73</v>
      </c>
      <c r="M2425">
        <v>77.22</v>
      </c>
      <c r="N2425">
        <v>1.59</v>
      </c>
      <c r="O2425">
        <v>4.6550000000000002</v>
      </c>
      <c r="P2425">
        <v>412.9</v>
      </c>
      <c r="Q2425">
        <v>1037.29</v>
      </c>
      <c r="R2425">
        <v>173.36</v>
      </c>
      <c r="S2425">
        <v>3735</v>
      </c>
      <c r="T2425">
        <v>21.94</v>
      </c>
      <c r="U2425">
        <v>25.18</v>
      </c>
      <c r="V2425">
        <v>8.9569943450000018</v>
      </c>
      <c r="W2425">
        <v>52.72</v>
      </c>
      <c r="X2425">
        <v>16.05</v>
      </c>
      <c r="Y2425">
        <v>151.05000000000001</v>
      </c>
      <c r="Z2425">
        <v>122.61</v>
      </c>
      <c r="AA2425">
        <v>190.7</v>
      </c>
      <c r="AB2425">
        <v>161.62</v>
      </c>
      <c r="AC2425">
        <v>161.62</v>
      </c>
      <c r="AD2425">
        <v>93.58</v>
      </c>
      <c r="AE2425">
        <v>67.77</v>
      </c>
      <c r="AF2425">
        <v>234.6</v>
      </c>
      <c r="AG2425">
        <v>40.82</v>
      </c>
      <c r="AH2425">
        <v>145.99</v>
      </c>
      <c r="AI2425">
        <v>218.5</v>
      </c>
      <c r="AJ2425">
        <v>78.150000000000006</v>
      </c>
      <c r="AK2425">
        <v>607.4</v>
      </c>
      <c r="AL2425">
        <v>59.43</v>
      </c>
      <c r="AM2425">
        <v>43.85</v>
      </c>
      <c r="AN2425">
        <v>31.05</v>
      </c>
      <c r="AO2425">
        <v>104.24</v>
      </c>
      <c r="AP2425">
        <v>85</v>
      </c>
      <c r="AQ2425">
        <v>100.53</v>
      </c>
      <c r="AR2425">
        <v>47.74</v>
      </c>
      <c r="AS2425">
        <v>161.97999999999999</v>
      </c>
      <c r="AT2425">
        <v>121.07</v>
      </c>
      <c r="AU2425">
        <v>39.86</v>
      </c>
      <c r="AV2425">
        <v>85.43</v>
      </c>
      <c r="AW2425">
        <v>53.78</v>
      </c>
      <c r="AX2425">
        <v>34.03</v>
      </c>
    </row>
    <row r="2426" spans="1:50" x14ac:dyDescent="0.3">
      <c r="A2426" s="9">
        <v>43203</v>
      </c>
      <c r="B2426">
        <v>63.95</v>
      </c>
      <c r="C2426">
        <v>1430.79</v>
      </c>
      <c r="D2426">
        <v>174.73</v>
      </c>
      <c r="E2426">
        <v>244.2</v>
      </c>
      <c r="F2426">
        <v>10.38</v>
      </c>
      <c r="G2426">
        <v>71.13</v>
      </c>
      <c r="H2426">
        <v>329.28</v>
      </c>
      <c r="I2426">
        <v>4.2</v>
      </c>
      <c r="J2426">
        <v>85.84</v>
      </c>
      <c r="K2426">
        <v>47.04</v>
      </c>
      <c r="L2426">
        <v>45.72</v>
      </c>
      <c r="M2426">
        <v>77.84</v>
      </c>
      <c r="N2426">
        <v>1.57</v>
      </c>
      <c r="O2426">
        <v>4.5410000000000004</v>
      </c>
      <c r="P2426">
        <v>416.1</v>
      </c>
      <c r="Q2426">
        <v>1036.04</v>
      </c>
      <c r="R2426">
        <v>172.8</v>
      </c>
      <c r="S2426">
        <v>3773</v>
      </c>
      <c r="T2426">
        <v>21.77</v>
      </c>
      <c r="U2426">
        <v>24.55</v>
      </c>
      <c r="V2426">
        <v>8.26569939</v>
      </c>
      <c r="W2426">
        <v>51.86</v>
      </c>
      <c r="X2426">
        <v>16.399999999999999</v>
      </c>
      <c r="Y2426">
        <v>152.4</v>
      </c>
      <c r="Z2426">
        <v>123.38</v>
      </c>
      <c r="AA2426">
        <v>191.15</v>
      </c>
      <c r="AB2426">
        <v>161.72999999999999</v>
      </c>
      <c r="AC2426">
        <v>161.72999999999999</v>
      </c>
      <c r="AD2426">
        <v>93.08</v>
      </c>
      <c r="AE2426">
        <v>67.25</v>
      </c>
      <c r="AF2426">
        <v>231.5</v>
      </c>
      <c r="AG2426">
        <v>40.74</v>
      </c>
      <c r="AH2426">
        <v>142.58000000000001</v>
      </c>
      <c r="AI2426">
        <v>217.1</v>
      </c>
      <c r="AJ2426">
        <v>76.17</v>
      </c>
      <c r="AK2426">
        <v>612.20000000000005</v>
      </c>
      <c r="AL2426">
        <v>59.24</v>
      </c>
      <c r="AM2426">
        <v>42.65</v>
      </c>
      <c r="AN2426">
        <v>30.7</v>
      </c>
      <c r="AO2426">
        <v>102.16</v>
      </c>
      <c r="AP2426">
        <v>83.5</v>
      </c>
      <c r="AQ2426">
        <v>101.83</v>
      </c>
      <c r="AR2426">
        <v>47.66</v>
      </c>
      <c r="AS2426">
        <v>161.38999999999999</v>
      </c>
      <c r="AT2426">
        <v>120.75</v>
      </c>
      <c r="AU2426">
        <v>40.619999999999997</v>
      </c>
      <c r="AV2426">
        <v>86.02</v>
      </c>
      <c r="AW2426">
        <v>53.84</v>
      </c>
      <c r="AX2426">
        <v>33.94</v>
      </c>
    </row>
    <row r="2427" spans="1:50" x14ac:dyDescent="0.3">
      <c r="A2427" s="9">
        <v>43206</v>
      </c>
      <c r="B2427">
        <v>64.25</v>
      </c>
      <c r="C2427">
        <v>1441.5</v>
      </c>
      <c r="D2427">
        <v>175.82</v>
      </c>
      <c r="E2427">
        <v>239.44</v>
      </c>
      <c r="F2427">
        <v>10.23</v>
      </c>
      <c r="G2427">
        <v>71.91</v>
      </c>
      <c r="H2427">
        <v>331.77</v>
      </c>
      <c r="I2427">
        <v>4.25</v>
      </c>
      <c r="J2427">
        <v>86.4</v>
      </c>
      <c r="K2427">
        <v>46.88</v>
      </c>
      <c r="L2427">
        <v>45.6</v>
      </c>
      <c r="M2427">
        <v>78.540000000000006</v>
      </c>
      <c r="N2427">
        <v>1.57</v>
      </c>
      <c r="O2427">
        <v>4.4969999999999999</v>
      </c>
      <c r="P2427">
        <v>417.3</v>
      </c>
      <c r="Q2427">
        <v>1046.0999999999999</v>
      </c>
      <c r="R2427">
        <v>174.43</v>
      </c>
      <c r="S2427">
        <v>3782</v>
      </c>
      <c r="T2427">
        <v>21.85</v>
      </c>
      <c r="U2427">
        <v>24.65</v>
      </c>
      <c r="V2427">
        <v>8.4497131549999995</v>
      </c>
      <c r="W2427">
        <v>52.4</v>
      </c>
      <c r="X2427">
        <v>15.75</v>
      </c>
      <c r="Y2427">
        <v>152.4</v>
      </c>
      <c r="Z2427">
        <v>124.76</v>
      </c>
      <c r="AA2427">
        <v>191.55</v>
      </c>
      <c r="AB2427">
        <v>161.63</v>
      </c>
      <c r="AC2427">
        <v>161.63</v>
      </c>
      <c r="AD2427">
        <v>94.17</v>
      </c>
      <c r="AE2427">
        <v>67.06</v>
      </c>
      <c r="AF2427">
        <v>231.49</v>
      </c>
      <c r="AG2427">
        <v>40.799999999999997</v>
      </c>
      <c r="AH2427">
        <v>141.5</v>
      </c>
      <c r="AI2427">
        <v>216.55</v>
      </c>
      <c r="AJ2427">
        <v>77.59</v>
      </c>
      <c r="AK2427">
        <v>613.4</v>
      </c>
      <c r="AL2427">
        <v>59.43</v>
      </c>
      <c r="AM2427">
        <v>42.87</v>
      </c>
      <c r="AN2427">
        <v>30.65</v>
      </c>
      <c r="AO2427">
        <v>103.5</v>
      </c>
      <c r="AP2427">
        <v>83</v>
      </c>
      <c r="AQ2427">
        <v>105.49</v>
      </c>
      <c r="AR2427">
        <v>48.39</v>
      </c>
      <c r="AS2427">
        <v>158.69999999999999</v>
      </c>
      <c r="AT2427">
        <v>121.88</v>
      </c>
      <c r="AU2427">
        <v>40.24</v>
      </c>
      <c r="AV2427">
        <v>86.84</v>
      </c>
      <c r="AW2427">
        <v>53.92</v>
      </c>
      <c r="AX2427">
        <v>34</v>
      </c>
    </row>
    <row r="2428" spans="1:50" x14ac:dyDescent="0.3">
      <c r="A2428" s="9">
        <v>43207</v>
      </c>
      <c r="B2428">
        <v>63.98</v>
      </c>
      <c r="C2428">
        <v>1503.83</v>
      </c>
      <c r="D2428">
        <v>178.24</v>
      </c>
      <c r="E2428">
        <v>256.8</v>
      </c>
      <c r="F2428">
        <v>10.35</v>
      </c>
      <c r="G2428">
        <v>72.75</v>
      </c>
      <c r="H2428">
        <v>336.72</v>
      </c>
      <c r="I2428">
        <v>4.3</v>
      </c>
      <c r="J2428">
        <v>87</v>
      </c>
      <c r="K2428">
        <v>46.63</v>
      </c>
      <c r="L2428">
        <v>45.65</v>
      </c>
      <c r="M2428">
        <v>78.33</v>
      </c>
      <c r="N2428">
        <v>1.55</v>
      </c>
      <c r="O2428">
        <v>4.5490000000000004</v>
      </c>
      <c r="P2428">
        <v>424</v>
      </c>
      <c r="Q2428">
        <v>1079.3599999999999</v>
      </c>
      <c r="R2428">
        <v>174.91</v>
      </c>
      <c r="S2428">
        <v>3757</v>
      </c>
      <c r="T2428">
        <v>22.05</v>
      </c>
      <c r="U2428">
        <v>25.17</v>
      </c>
      <c r="V2428">
        <v>8.3701396349999992</v>
      </c>
      <c r="W2428">
        <v>53.54</v>
      </c>
      <c r="X2428">
        <v>15.8</v>
      </c>
      <c r="Y2428">
        <v>152.5</v>
      </c>
      <c r="Z2428">
        <v>125.87</v>
      </c>
      <c r="AA2428">
        <v>193.75</v>
      </c>
      <c r="AB2428">
        <v>162.55000000000001</v>
      </c>
      <c r="AC2428">
        <v>162.55000000000001</v>
      </c>
      <c r="AD2428">
        <v>96.07</v>
      </c>
      <c r="AE2428">
        <v>67.510000000000005</v>
      </c>
      <c r="AF2428">
        <v>237.54</v>
      </c>
      <c r="AG2428">
        <v>41.18</v>
      </c>
      <c r="AH2428">
        <v>142.4</v>
      </c>
      <c r="AI2428">
        <v>216.6</v>
      </c>
      <c r="AJ2428">
        <v>78.77</v>
      </c>
      <c r="AK2428">
        <v>626</v>
      </c>
      <c r="AL2428">
        <v>59.83</v>
      </c>
      <c r="AM2428">
        <v>42.31</v>
      </c>
      <c r="AN2428">
        <v>30.67</v>
      </c>
      <c r="AO2428">
        <v>105.39</v>
      </c>
      <c r="AP2428">
        <v>83.1</v>
      </c>
      <c r="AQ2428">
        <v>106.69</v>
      </c>
      <c r="AR2428">
        <v>48.85</v>
      </c>
      <c r="AS2428">
        <v>164.99</v>
      </c>
      <c r="AT2428">
        <v>123.8</v>
      </c>
      <c r="AU2428">
        <v>40.54</v>
      </c>
      <c r="AV2428">
        <v>87.9</v>
      </c>
      <c r="AW2428">
        <v>54.96</v>
      </c>
      <c r="AX2428">
        <v>33.909999999999997</v>
      </c>
    </row>
    <row r="2429" spans="1:50" x14ac:dyDescent="0.3">
      <c r="A2429" s="9">
        <v>43208</v>
      </c>
      <c r="B2429">
        <v>61.5</v>
      </c>
      <c r="C2429">
        <v>1527.84</v>
      </c>
      <c r="D2429">
        <v>177.84</v>
      </c>
      <c r="E2429">
        <v>258.5</v>
      </c>
      <c r="F2429">
        <v>10.33</v>
      </c>
      <c r="G2429">
        <v>75.400000000000006</v>
      </c>
      <c r="H2429">
        <v>341</v>
      </c>
      <c r="I2429">
        <v>4.3</v>
      </c>
      <c r="J2429">
        <v>88</v>
      </c>
      <c r="K2429">
        <v>46.57</v>
      </c>
      <c r="L2429">
        <v>45.86</v>
      </c>
      <c r="M2429">
        <v>79.22</v>
      </c>
      <c r="N2429">
        <v>1.55</v>
      </c>
      <c r="O2429">
        <v>4.66</v>
      </c>
      <c r="P2429">
        <v>428.5</v>
      </c>
      <c r="Q2429">
        <v>1075.3900000000001</v>
      </c>
      <c r="R2429">
        <v>179.85</v>
      </c>
      <c r="S2429">
        <v>3717</v>
      </c>
      <c r="T2429">
        <v>22.03</v>
      </c>
      <c r="U2429">
        <v>24.95</v>
      </c>
      <c r="V2429">
        <v>8.4198730850000008</v>
      </c>
      <c r="W2429">
        <v>53.61</v>
      </c>
      <c r="X2429">
        <v>15.7</v>
      </c>
      <c r="Y2429">
        <v>152.1</v>
      </c>
      <c r="Z2429">
        <v>125.58</v>
      </c>
      <c r="AA2429">
        <v>191.55</v>
      </c>
      <c r="AB2429">
        <v>161.81</v>
      </c>
      <c r="AC2429">
        <v>161.81</v>
      </c>
      <c r="AD2429">
        <v>96.44</v>
      </c>
      <c r="AE2429">
        <v>66.2</v>
      </c>
      <c r="AF2429">
        <v>236.37</v>
      </c>
      <c r="AG2429">
        <v>41.28</v>
      </c>
      <c r="AH2429">
        <v>144.75</v>
      </c>
      <c r="AI2429">
        <v>216.55</v>
      </c>
      <c r="AJ2429">
        <v>78.89</v>
      </c>
      <c r="AK2429">
        <v>631.20000000000005</v>
      </c>
      <c r="AL2429">
        <v>59.5</v>
      </c>
      <c r="AM2429">
        <v>41.92</v>
      </c>
      <c r="AN2429">
        <v>30.54</v>
      </c>
      <c r="AO2429">
        <v>105.35</v>
      </c>
      <c r="AP2429">
        <v>85</v>
      </c>
      <c r="AQ2429">
        <v>107.54</v>
      </c>
      <c r="AR2429">
        <v>48.62</v>
      </c>
      <c r="AS2429">
        <v>163.36000000000001</v>
      </c>
      <c r="AT2429">
        <v>124.48</v>
      </c>
      <c r="AU2429">
        <v>40.81</v>
      </c>
      <c r="AV2429">
        <v>87.57</v>
      </c>
      <c r="AW2429">
        <v>55.07</v>
      </c>
      <c r="AX2429">
        <v>33.97</v>
      </c>
    </row>
    <row r="2430" spans="1:50" x14ac:dyDescent="0.3">
      <c r="A2430" s="9">
        <v>43209</v>
      </c>
      <c r="B2430">
        <v>57.78</v>
      </c>
      <c r="C2430">
        <v>1556.91</v>
      </c>
      <c r="D2430">
        <v>172.8</v>
      </c>
      <c r="E2430">
        <v>256.37</v>
      </c>
      <c r="F2430">
        <v>10.36</v>
      </c>
      <c r="G2430">
        <v>73.34</v>
      </c>
      <c r="H2430">
        <v>340.64</v>
      </c>
      <c r="I2430">
        <v>4.1500000000000004</v>
      </c>
      <c r="J2430">
        <v>87.12</v>
      </c>
      <c r="K2430">
        <v>46.43</v>
      </c>
      <c r="L2430">
        <v>46.64</v>
      </c>
      <c r="M2430">
        <v>79.42</v>
      </c>
      <c r="N2430">
        <v>1.54</v>
      </c>
      <c r="O2430">
        <v>4.68</v>
      </c>
      <c r="P2430">
        <v>429.3</v>
      </c>
      <c r="Q2430">
        <v>1089.45</v>
      </c>
      <c r="R2430">
        <v>177.08</v>
      </c>
      <c r="S2430">
        <v>3691</v>
      </c>
      <c r="T2430">
        <v>21.66</v>
      </c>
      <c r="U2430">
        <v>24.62</v>
      </c>
      <c r="V2430">
        <v>8.5392333650000012</v>
      </c>
      <c r="W2430">
        <v>52.22</v>
      </c>
      <c r="X2430">
        <v>15.75</v>
      </c>
      <c r="Y2430">
        <v>152.1</v>
      </c>
      <c r="Z2430">
        <v>124.98</v>
      </c>
      <c r="AA2430">
        <v>190.1</v>
      </c>
      <c r="AB2430">
        <v>159.53</v>
      </c>
      <c r="AC2430">
        <v>159.53</v>
      </c>
      <c r="AD2430">
        <v>96.11</v>
      </c>
      <c r="AE2430">
        <v>65.73</v>
      </c>
      <c r="AF2430">
        <v>229.04</v>
      </c>
      <c r="AG2430">
        <v>41.72</v>
      </c>
      <c r="AH2430">
        <v>143.4</v>
      </c>
      <c r="AI2430">
        <v>216.5</v>
      </c>
      <c r="AJ2430">
        <v>78.75</v>
      </c>
      <c r="AK2430">
        <v>626.4</v>
      </c>
      <c r="AL2430">
        <v>59.22</v>
      </c>
      <c r="AM2430">
        <v>39.53</v>
      </c>
      <c r="AN2430">
        <v>30.52</v>
      </c>
      <c r="AO2430">
        <v>101.29</v>
      </c>
      <c r="AP2430">
        <v>85</v>
      </c>
      <c r="AQ2430">
        <v>108.2</v>
      </c>
      <c r="AR2430">
        <v>48.43</v>
      </c>
      <c r="AS2430">
        <v>159.55000000000001</v>
      </c>
      <c r="AT2430">
        <v>123.96</v>
      </c>
      <c r="AU2430">
        <v>40.450000000000003</v>
      </c>
      <c r="AV2430">
        <v>87.89</v>
      </c>
      <c r="AW2430">
        <v>54.6</v>
      </c>
      <c r="AX2430">
        <v>34.17</v>
      </c>
    </row>
    <row r="2431" spans="1:50" x14ac:dyDescent="0.3">
      <c r="A2431" s="9">
        <v>43210</v>
      </c>
      <c r="B2431">
        <v>57.23</v>
      </c>
      <c r="C2431">
        <v>1527.49</v>
      </c>
      <c r="D2431">
        <v>165.72</v>
      </c>
      <c r="E2431">
        <v>260.64999999999998</v>
      </c>
      <c r="F2431">
        <v>10.3</v>
      </c>
      <c r="G2431">
        <v>72.3</v>
      </c>
      <c r="H2431">
        <v>338.67</v>
      </c>
      <c r="I2431">
        <v>4.05</v>
      </c>
      <c r="J2431">
        <v>85.73</v>
      </c>
      <c r="K2431">
        <v>46.52</v>
      </c>
      <c r="L2431">
        <v>46.61</v>
      </c>
      <c r="M2431">
        <v>79</v>
      </c>
      <c r="N2431">
        <v>1.48</v>
      </c>
      <c r="O2431">
        <v>4.63</v>
      </c>
      <c r="P2431">
        <v>429.6</v>
      </c>
      <c r="Q2431">
        <v>1077.32</v>
      </c>
      <c r="R2431">
        <v>177.01</v>
      </c>
      <c r="S2431">
        <v>3682</v>
      </c>
      <c r="T2431">
        <v>21.53</v>
      </c>
      <c r="U2431">
        <v>24.49</v>
      </c>
      <c r="V2431">
        <v>8.6387002650000007</v>
      </c>
      <c r="W2431">
        <v>51.53</v>
      </c>
      <c r="X2431">
        <v>15.25</v>
      </c>
      <c r="Y2431">
        <v>153</v>
      </c>
      <c r="Z2431">
        <v>123.37</v>
      </c>
      <c r="AA2431">
        <v>191.4</v>
      </c>
      <c r="AB2431">
        <v>158.77000000000001</v>
      </c>
      <c r="AC2431">
        <v>158.77000000000001</v>
      </c>
      <c r="AD2431">
        <v>95</v>
      </c>
      <c r="AE2431">
        <v>66.09</v>
      </c>
      <c r="AF2431">
        <v>228.71</v>
      </c>
      <c r="AG2431">
        <v>41.7</v>
      </c>
      <c r="AH2431">
        <v>144.4</v>
      </c>
      <c r="AI2431">
        <v>215.65</v>
      </c>
      <c r="AJ2431">
        <v>77.319999999999993</v>
      </c>
      <c r="AK2431">
        <v>628.20000000000005</v>
      </c>
      <c r="AL2431">
        <v>58</v>
      </c>
      <c r="AM2431">
        <v>38.950000000000003</v>
      </c>
      <c r="AN2431">
        <v>30.47</v>
      </c>
      <c r="AO2431">
        <v>99.96</v>
      </c>
      <c r="AP2431">
        <v>84.4</v>
      </c>
      <c r="AQ2431">
        <v>108.55</v>
      </c>
      <c r="AR2431">
        <v>47.9</v>
      </c>
      <c r="AS2431">
        <v>158.15</v>
      </c>
      <c r="AT2431">
        <v>124.2</v>
      </c>
      <c r="AU2431">
        <v>40.33</v>
      </c>
      <c r="AV2431">
        <v>86.98</v>
      </c>
      <c r="AW2431">
        <v>54.25</v>
      </c>
      <c r="AX2431">
        <v>34.369999999999997</v>
      </c>
    </row>
    <row r="2432" spans="1:50" x14ac:dyDescent="0.3">
      <c r="A2432" s="9">
        <v>43213</v>
      </c>
      <c r="B2432">
        <v>56.57</v>
      </c>
      <c r="C2432">
        <v>1517.86</v>
      </c>
      <c r="D2432">
        <v>165.24</v>
      </c>
      <c r="E2432">
        <v>254.18</v>
      </c>
      <c r="F2432">
        <v>10.29</v>
      </c>
      <c r="G2432">
        <v>73.5</v>
      </c>
      <c r="H2432">
        <v>338.84</v>
      </c>
      <c r="I2432">
        <v>4.2</v>
      </c>
      <c r="J2432">
        <v>87.85</v>
      </c>
      <c r="K2432">
        <v>46.44</v>
      </c>
      <c r="L2432">
        <v>46.67</v>
      </c>
      <c r="M2432">
        <v>79.569999999999993</v>
      </c>
      <c r="N2432">
        <v>1.44</v>
      </c>
      <c r="O2432">
        <v>4.5979999999999999</v>
      </c>
      <c r="P2432">
        <v>430</v>
      </c>
      <c r="Q2432">
        <v>1073.81</v>
      </c>
      <c r="R2432">
        <v>177.66</v>
      </c>
      <c r="S2432">
        <v>3675</v>
      </c>
      <c r="T2432">
        <v>21.38</v>
      </c>
      <c r="U2432">
        <v>24.45</v>
      </c>
      <c r="V2432">
        <v>8.6635669900000014</v>
      </c>
      <c r="W2432">
        <v>51.1</v>
      </c>
      <c r="X2432">
        <v>15.85</v>
      </c>
      <c r="Y2432">
        <v>154.69999999999999</v>
      </c>
      <c r="Z2432">
        <v>122.97</v>
      </c>
      <c r="AA2432">
        <v>191.15</v>
      </c>
      <c r="AB2432">
        <v>158.99</v>
      </c>
      <c r="AC2432">
        <v>158.99</v>
      </c>
      <c r="AD2432">
        <v>95.35</v>
      </c>
      <c r="AE2432">
        <v>66.88</v>
      </c>
      <c r="AF2432">
        <v>223.88</v>
      </c>
      <c r="AG2432">
        <v>41.72</v>
      </c>
      <c r="AH2432">
        <v>143.99</v>
      </c>
      <c r="AI2432">
        <v>217.6</v>
      </c>
      <c r="AJ2432">
        <v>78.14</v>
      </c>
      <c r="AK2432">
        <v>627.20000000000005</v>
      </c>
      <c r="AL2432">
        <v>58.16</v>
      </c>
      <c r="AM2432">
        <v>38.75</v>
      </c>
      <c r="AN2432">
        <v>30.25</v>
      </c>
      <c r="AO2432">
        <v>98.09</v>
      </c>
      <c r="AP2432">
        <v>82.6</v>
      </c>
      <c r="AQ2432">
        <v>109.26</v>
      </c>
      <c r="AR2432">
        <v>48.66</v>
      </c>
      <c r="AS2432">
        <v>158.69</v>
      </c>
      <c r="AT2432">
        <v>124.46</v>
      </c>
      <c r="AU2432">
        <v>40.24</v>
      </c>
      <c r="AV2432">
        <v>86.1</v>
      </c>
      <c r="AW2432">
        <v>54.4</v>
      </c>
      <c r="AX2432">
        <v>34.450000000000003</v>
      </c>
    </row>
    <row r="2433" spans="1:50" x14ac:dyDescent="0.3">
      <c r="A2433" s="9">
        <v>43214</v>
      </c>
      <c r="B2433">
        <v>55.3</v>
      </c>
      <c r="C2433">
        <v>1460.09</v>
      </c>
      <c r="D2433">
        <v>162.94</v>
      </c>
      <c r="E2433">
        <v>252.06</v>
      </c>
      <c r="F2433">
        <v>10.31</v>
      </c>
      <c r="G2433">
        <v>73.17</v>
      </c>
      <c r="H2433">
        <v>329.06</v>
      </c>
      <c r="I2433">
        <v>4.1500000000000004</v>
      </c>
      <c r="J2433">
        <v>83.88</v>
      </c>
      <c r="K2433">
        <v>47.07</v>
      </c>
      <c r="L2433">
        <v>46.67</v>
      </c>
      <c r="M2433">
        <v>78.349999999999994</v>
      </c>
      <c r="N2433">
        <v>1.44</v>
      </c>
      <c r="O2433">
        <v>4.6520000000000001</v>
      </c>
      <c r="P2433">
        <v>426.8</v>
      </c>
      <c r="Q2433">
        <v>1022.64</v>
      </c>
      <c r="R2433">
        <v>176.26</v>
      </c>
      <c r="S2433">
        <v>3740</v>
      </c>
      <c r="T2433">
        <v>21.2</v>
      </c>
      <c r="U2433">
        <v>24.81</v>
      </c>
      <c r="V2433">
        <v>8.4994466049999993</v>
      </c>
      <c r="W2433">
        <v>51.45</v>
      </c>
      <c r="X2433">
        <v>16</v>
      </c>
      <c r="Y2433">
        <v>156.5</v>
      </c>
      <c r="Z2433">
        <v>126.03</v>
      </c>
      <c r="AA2433">
        <v>192.35</v>
      </c>
      <c r="AB2433">
        <v>157.32</v>
      </c>
      <c r="AC2433">
        <v>157.32</v>
      </c>
      <c r="AD2433">
        <v>93.12</v>
      </c>
      <c r="AE2433">
        <v>66.97</v>
      </c>
      <c r="AF2433">
        <v>221.2</v>
      </c>
      <c r="AG2433">
        <v>41.46</v>
      </c>
      <c r="AH2433">
        <v>144.13999999999999</v>
      </c>
      <c r="AI2433">
        <v>219.2</v>
      </c>
      <c r="AJ2433">
        <v>77.72</v>
      </c>
      <c r="AK2433">
        <v>634.20000000000005</v>
      </c>
      <c r="AL2433">
        <v>57.81</v>
      </c>
      <c r="AM2433">
        <v>38.75</v>
      </c>
      <c r="AN2433">
        <v>30.25</v>
      </c>
      <c r="AO2433">
        <v>98.42</v>
      </c>
      <c r="AP2433">
        <v>82.4</v>
      </c>
      <c r="AQ2433">
        <v>108.29</v>
      </c>
      <c r="AR2433">
        <v>49.67</v>
      </c>
      <c r="AS2433">
        <v>155.66999999999999</v>
      </c>
      <c r="AT2433">
        <v>121.27</v>
      </c>
      <c r="AU2433">
        <v>40.159999999999997</v>
      </c>
      <c r="AV2433">
        <v>86.53</v>
      </c>
      <c r="AW2433">
        <v>53.08</v>
      </c>
      <c r="AX2433">
        <v>34.619999999999997</v>
      </c>
    </row>
    <row r="2434" spans="1:50" x14ac:dyDescent="0.3">
      <c r="A2434" s="9">
        <v>43215</v>
      </c>
      <c r="B2434">
        <v>55.84</v>
      </c>
      <c r="C2434">
        <v>1460.17</v>
      </c>
      <c r="D2434">
        <v>163.65</v>
      </c>
      <c r="E2434">
        <v>253.02</v>
      </c>
      <c r="F2434">
        <v>10.26</v>
      </c>
      <c r="G2434">
        <v>74.38</v>
      </c>
      <c r="H2434">
        <v>342.86</v>
      </c>
      <c r="I2434">
        <v>4.0999999999999996</v>
      </c>
      <c r="J2434">
        <v>84.74</v>
      </c>
      <c r="K2434">
        <v>46.5</v>
      </c>
      <c r="L2434">
        <v>46.44</v>
      </c>
      <c r="M2434">
        <v>79.5</v>
      </c>
      <c r="N2434">
        <v>1.39</v>
      </c>
      <c r="O2434">
        <v>4.524</v>
      </c>
      <c r="P2434">
        <v>423.5</v>
      </c>
      <c r="Q2434">
        <v>1022.99</v>
      </c>
      <c r="R2434">
        <v>177.39</v>
      </c>
      <c r="S2434">
        <v>3785</v>
      </c>
      <c r="T2434">
        <v>21.31</v>
      </c>
      <c r="U2434">
        <v>25.33</v>
      </c>
      <c r="V2434">
        <v>8.5591267450000004</v>
      </c>
      <c r="W2434">
        <v>51.38</v>
      </c>
      <c r="X2434">
        <v>16.05</v>
      </c>
      <c r="Y2434">
        <v>153.44999999999999</v>
      </c>
      <c r="Z2434">
        <v>128.38</v>
      </c>
      <c r="AA2434">
        <v>190.3</v>
      </c>
      <c r="AB2434">
        <v>155.94</v>
      </c>
      <c r="AC2434">
        <v>155.94</v>
      </c>
      <c r="AD2434">
        <v>92.31</v>
      </c>
      <c r="AE2434">
        <v>66.67</v>
      </c>
      <c r="AF2434">
        <v>216.66</v>
      </c>
      <c r="AG2434">
        <v>41</v>
      </c>
      <c r="AH2434">
        <v>142.69999999999999</v>
      </c>
      <c r="AI2434">
        <v>217.75</v>
      </c>
      <c r="AJ2434">
        <v>78.290000000000006</v>
      </c>
      <c r="AK2434">
        <v>628.79999999999995</v>
      </c>
      <c r="AL2434">
        <v>57.71</v>
      </c>
      <c r="AM2434">
        <v>38.17</v>
      </c>
      <c r="AN2434">
        <v>30.29</v>
      </c>
      <c r="AO2434">
        <v>103</v>
      </c>
      <c r="AP2434">
        <v>83.8</v>
      </c>
      <c r="AQ2434">
        <v>108.68</v>
      </c>
      <c r="AR2434">
        <v>50.1</v>
      </c>
      <c r="AS2434">
        <v>155.15</v>
      </c>
      <c r="AT2434">
        <v>121.21</v>
      </c>
      <c r="AU2434">
        <v>39.82</v>
      </c>
      <c r="AV2434">
        <v>87.17</v>
      </c>
      <c r="AW2434">
        <v>53.43</v>
      </c>
      <c r="AX2434">
        <v>34.56</v>
      </c>
    </row>
    <row r="2435" spans="1:50" x14ac:dyDescent="0.3">
      <c r="A2435" s="9">
        <v>43216</v>
      </c>
      <c r="B2435">
        <v>54.77</v>
      </c>
      <c r="C2435">
        <v>1517.96</v>
      </c>
      <c r="D2435">
        <v>164.22</v>
      </c>
      <c r="E2435">
        <v>259.51</v>
      </c>
      <c r="F2435">
        <v>10.31</v>
      </c>
      <c r="G2435">
        <v>75.62</v>
      </c>
      <c r="H2435">
        <v>342.79</v>
      </c>
      <c r="I2435">
        <v>4.3499999999999996</v>
      </c>
      <c r="J2435">
        <v>85</v>
      </c>
      <c r="K2435">
        <v>46.5</v>
      </c>
      <c r="L2435">
        <v>46.84</v>
      </c>
      <c r="M2435">
        <v>80.86</v>
      </c>
      <c r="N2435">
        <v>1.45</v>
      </c>
      <c r="O2435">
        <v>4.5599999999999996</v>
      </c>
      <c r="P2435">
        <v>425.3</v>
      </c>
      <c r="Q2435">
        <v>1043.31</v>
      </c>
      <c r="R2435">
        <v>185.72</v>
      </c>
      <c r="S2435">
        <v>3797</v>
      </c>
      <c r="T2435">
        <v>21.48</v>
      </c>
      <c r="U2435">
        <v>25.55</v>
      </c>
      <c r="V2435">
        <v>8.6834603700000006</v>
      </c>
      <c r="W2435">
        <v>53.05</v>
      </c>
      <c r="X2435">
        <v>16.100000000000001</v>
      </c>
      <c r="Y2435">
        <v>154.55000000000001</v>
      </c>
      <c r="Z2435">
        <v>125.07</v>
      </c>
      <c r="AA2435">
        <v>192.55</v>
      </c>
      <c r="AB2435">
        <v>158.9</v>
      </c>
      <c r="AC2435">
        <v>158.9</v>
      </c>
      <c r="AD2435">
        <v>94.26</v>
      </c>
      <c r="AE2435">
        <v>68.05</v>
      </c>
      <c r="AF2435">
        <v>225.22</v>
      </c>
      <c r="AG2435">
        <v>41</v>
      </c>
      <c r="AH2435">
        <v>145.47999999999999</v>
      </c>
      <c r="AI2435">
        <v>218.1</v>
      </c>
      <c r="AJ2435">
        <v>80.42</v>
      </c>
      <c r="AK2435">
        <v>639</v>
      </c>
      <c r="AL2435">
        <v>59.38</v>
      </c>
      <c r="AM2435">
        <v>38.17</v>
      </c>
      <c r="AN2435">
        <v>29.45</v>
      </c>
      <c r="AO2435">
        <v>102.72</v>
      </c>
      <c r="AP2435">
        <v>84</v>
      </c>
      <c r="AQ2435">
        <v>111.54</v>
      </c>
      <c r="AR2435">
        <v>49.76</v>
      </c>
      <c r="AS2435">
        <v>158.81</v>
      </c>
      <c r="AT2435">
        <v>127.08</v>
      </c>
      <c r="AU2435">
        <v>40.71</v>
      </c>
      <c r="AV2435">
        <v>87.94</v>
      </c>
      <c r="AW2435">
        <v>54.79</v>
      </c>
      <c r="AX2435">
        <v>34.24</v>
      </c>
    </row>
    <row r="2436" spans="1:50" x14ac:dyDescent="0.3">
      <c r="A2436" s="9">
        <v>43217</v>
      </c>
      <c r="B2436">
        <v>56.13</v>
      </c>
      <c r="C2436">
        <v>1572.62</v>
      </c>
      <c r="D2436">
        <v>162.32</v>
      </c>
      <c r="E2436">
        <v>262.75</v>
      </c>
      <c r="F2436">
        <v>10.38</v>
      </c>
      <c r="G2436">
        <v>77.040000000000006</v>
      </c>
      <c r="H2436">
        <v>340.88</v>
      </c>
      <c r="I2436">
        <v>4.3499999999999996</v>
      </c>
      <c r="J2436">
        <v>88.15</v>
      </c>
      <c r="K2436">
        <v>47.55</v>
      </c>
      <c r="L2436">
        <v>47.92</v>
      </c>
      <c r="M2436">
        <v>77.790000000000006</v>
      </c>
      <c r="N2436">
        <v>1.43</v>
      </c>
      <c r="O2436">
        <v>4.5890000000000004</v>
      </c>
      <c r="P2436">
        <v>425.3</v>
      </c>
      <c r="Q2436">
        <v>1031.45</v>
      </c>
      <c r="R2436">
        <v>186.46</v>
      </c>
      <c r="S2436">
        <v>3767</v>
      </c>
      <c r="T2436">
        <v>21.61</v>
      </c>
      <c r="U2436">
        <v>25.36</v>
      </c>
      <c r="V2436">
        <v>8.7629999999999999</v>
      </c>
      <c r="W2436">
        <v>52.73</v>
      </c>
      <c r="X2436">
        <v>15.85</v>
      </c>
      <c r="Y2436">
        <v>153.65</v>
      </c>
      <c r="Z2436">
        <v>126.96</v>
      </c>
      <c r="AA2436">
        <v>196.9</v>
      </c>
      <c r="AB2436">
        <v>158.30000000000001</v>
      </c>
      <c r="AC2436">
        <v>158.30000000000001</v>
      </c>
      <c r="AD2436">
        <v>95.82</v>
      </c>
      <c r="AE2436">
        <v>69.56</v>
      </c>
      <c r="AF2436">
        <v>226.33</v>
      </c>
      <c r="AG2436">
        <v>41.68</v>
      </c>
      <c r="AH2436">
        <v>144.5</v>
      </c>
      <c r="AI2436">
        <v>218.55</v>
      </c>
      <c r="AJ2436">
        <v>81.680000000000007</v>
      </c>
      <c r="AK2436">
        <v>647</v>
      </c>
      <c r="AL2436">
        <v>58.36</v>
      </c>
      <c r="AM2436">
        <v>38.17</v>
      </c>
      <c r="AN2436">
        <v>29.89</v>
      </c>
      <c r="AO2436">
        <v>102.51</v>
      </c>
      <c r="AP2436">
        <v>84.9</v>
      </c>
      <c r="AQ2436">
        <v>109.78</v>
      </c>
      <c r="AR2436">
        <v>51.57</v>
      </c>
      <c r="AS2436">
        <v>156.05000000000001</v>
      </c>
      <c r="AT2436">
        <v>126.01</v>
      </c>
      <c r="AU2436">
        <v>41.13</v>
      </c>
      <c r="AV2436">
        <v>87.29</v>
      </c>
      <c r="AW2436">
        <v>54.86</v>
      </c>
      <c r="AX2436">
        <v>34.369999999999997</v>
      </c>
    </row>
    <row r="2437" spans="1:50" x14ac:dyDescent="0.3">
      <c r="A2437" s="9">
        <v>43218</v>
      </c>
      <c r="B2437">
        <v>56.12</v>
      </c>
      <c r="C2437">
        <v>1569.375</v>
      </c>
      <c r="D2437">
        <v>163.79</v>
      </c>
      <c r="E2437">
        <v>263.64999999999998</v>
      </c>
      <c r="F2437">
        <v>10.49</v>
      </c>
      <c r="G2437">
        <v>76.784999999999997</v>
      </c>
      <c r="H2437">
        <v>337.22</v>
      </c>
      <c r="I2437">
        <v>4.3</v>
      </c>
      <c r="J2437">
        <v>87.51</v>
      </c>
      <c r="K2437">
        <v>47.505000000000003</v>
      </c>
      <c r="L2437">
        <v>48.06</v>
      </c>
      <c r="M2437">
        <v>77.77</v>
      </c>
      <c r="N2437">
        <v>1.43</v>
      </c>
      <c r="O2437">
        <v>4.6079999999999997</v>
      </c>
      <c r="P2437">
        <v>424.95</v>
      </c>
      <c r="Q2437">
        <v>1025.0150000000001</v>
      </c>
      <c r="R2437">
        <v>185.63</v>
      </c>
      <c r="S2437">
        <v>3754.6669999999999</v>
      </c>
      <c r="T2437">
        <v>21.55</v>
      </c>
      <c r="U2437">
        <v>25.57</v>
      </c>
      <c r="V2437">
        <v>8.7750000000000004</v>
      </c>
      <c r="W2437">
        <v>52.174999999999997</v>
      </c>
      <c r="X2437">
        <v>16.649999999999999</v>
      </c>
      <c r="Y2437">
        <v>154.32499999999999</v>
      </c>
      <c r="Z2437">
        <v>126.27500000000001</v>
      </c>
      <c r="AA2437">
        <v>197.875</v>
      </c>
      <c r="AB2437">
        <v>162.87</v>
      </c>
      <c r="AC2437">
        <v>162.87</v>
      </c>
      <c r="AD2437">
        <v>94.67</v>
      </c>
      <c r="AE2437">
        <v>68.974999999999994</v>
      </c>
      <c r="AF2437">
        <v>225.61500000000001</v>
      </c>
      <c r="AG2437">
        <v>40.770000000000003</v>
      </c>
      <c r="AH2437">
        <v>144.30000000000001</v>
      </c>
      <c r="AI2437">
        <v>219.7</v>
      </c>
      <c r="AJ2437">
        <v>81.265000000000001</v>
      </c>
      <c r="AK2437">
        <v>646.6</v>
      </c>
      <c r="AL2437">
        <v>57.965000000000003</v>
      </c>
      <c r="AM2437">
        <v>38.31</v>
      </c>
      <c r="AN2437">
        <v>29.965</v>
      </c>
      <c r="AO2437">
        <v>101.97</v>
      </c>
      <c r="AP2437">
        <v>84.95</v>
      </c>
      <c r="AQ2437">
        <v>110.355</v>
      </c>
      <c r="AR2437">
        <v>50.46</v>
      </c>
      <c r="AS2437">
        <v>154.60499999999999</v>
      </c>
      <c r="AT2437">
        <v>126.44499999999999</v>
      </c>
      <c r="AU2437">
        <v>41.37</v>
      </c>
      <c r="AV2437">
        <v>87.875</v>
      </c>
      <c r="AW2437">
        <v>54.8</v>
      </c>
      <c r="AX2437">
        <v>34.409999999999997</v>
      </c>
    </row>
    <row r="2438" spans="1:50" x14ac:dyDescent="0.3">
      <c r="A2438" s="9">
        <v>43220</v>
      </c>
      <c r="B2438">
        <v>56.11</v>
      </c>
      <c r="C2438">
        <v>1566.13</v>
      </c>
      <c r="D2438">
        <v>165.26</v>
      </c>
      <c r="E2438">
        <v>264.55</v>
      </c>
      <c r="F2438">
        <v>10.6</v>
      </c>
      <c r="G2438">
        <v>76.53</v>
      </c>
      <c r="H2438">
        <v>333.56</v>
      </c>
      <c r="I2438">
        <v>4.25</v>
      </c>
      <c r="J2438">
        <v>86.87</v>
      </c>
      <c r="K2438">
        <v>47.46</v>
      </c>
      <c r="L2438">
        <v>48.2</v>
      </c>
      <c r="M2438">
        <v>77.75</v>
      </c>
      <c r="N2438">
        <v>1.43</v>
      </c>
      <c r="O2438">
        <v>4.6280000000000001</v>
      </c>
      <c r="P2438">
        <v>424.6</v>
      </c>
      <c r="Q2438">
        <v>1018.58</v>
      </c>
      <c r="R2438">
        <v>184.8</v>
      </c>
      <c r="S2438">
        <v>3742.3330000000001</v>
      </c>
      <c r="T2438">
        <v>21.49</v>
      </c>
      <c r="U2438">
        <v>25.78</v>
      </c>
      <c r="V2438">
        <v>8.7879006150000016</v>
      </c>
      <c r="W2438">
        <v>51.62</v>
      </c>
      <c r="X2438">
        <v>17.45</v>
      </c>
      <c r="Y2438">
        <v>155</v>
      </c>
      <c r="Z2438">
        <v>125.59</v>
      </c>
      <c r="AA2438">
        <v>198.85</v>
      </c>
      <c r="AB2438">
        <v>167.44</v>
      </c>
      <c r="AC2438">
        <v>167.44</v>
      </c>
      <c r="AD2438">
        <v>93.52</v>
      </c>
      <c r="AE2438">
        <v>68.39</v>
      </c>
      <c r="AF2438">
        <v>224.9</v>
      </c>
      <c r="AG2438">
        <v>39.86</v>
      </c>
      <c r="AH2438">
        <v>145.93</v>
      </c>
      <c r="AI2438">
        <v>220.85</v>
      </c>
      <c r="AJ2438">
        <v>80.849999999999994</v>
      </c>
      <c r="AK2438">
        <v>646.20000000000005</v>
      </c>
      <c r="AL2438">
        <v>57.57</v>
      </c>
      <c r="AM2438">
        <v>38.450000000000003</v>
      </c>
      <c r="AN2438">
        <v>30.04</v>
      </c>
      <c r="AO2438">
        <v>101.43</v>
      </c>
      <c r="AP2438">
        <v>85</v>
      </c>
      <c r="AQ2438">
        <v>110.93</v>
      </c>
      <c r="AR2438">
        <v>49.35</v>
      </c>
      <c r="AS2438">
        <v>153.16</v>
      </c>
      <c r="AT2438">
        <v>126.88</v>
      </c>
      <c r="AU2438">
        <v>41.61</v>
      </c>
      <c r="AV2438">
        <v>88.46</v>
      </c>
      <c r="AW2438">
        <v>54.74</v>
      </c>
      <c r="AX2438">
        <v>34.450000000000003</v>
      </c>
    </row>
    <row r="2439" spans="1:50" x14ac:dyDescent="0.3">
      <c r="A2439" s="9">
        <v>43221</v>
      </c>
      <c r="B2439">
        <v>56.03</v>
      </c>
      <c r="C2439">
        <v>1582.26</v>
      </c>
      <c r="D2439">
        <v>169.1</v>
      </c>
      <c r="E2439">
        <v>265.27</v>
      </c>
      <c r="F2439">
        <v>10.79</v>
      </c>
      <c r="G2439">
        <v>75.38</v>
      </c>
      <c r="H2439">
        <v>329.54</v>
      </c>
      <c r="I2439">
        <v>4.25</v>
      </c>
      <c r="J2439">
        <v>85.72</v>
      </c>
      <c r="K2439">
        <v>47.39</v>
      </c>
      <c r="L2439">
        <v>48.34</v>
      </c>
      <c r="M2439">
        <v>76.95</v>
      </c>
      <c r="N2439">
        <v>1.43</v>
      </c>
      <c r="O2439">
        <v>4.51</v>
      </c>
      <c r="P2439">
        <v>427.75</v>
      </c>
      <c r="Q2439">
        <v>1040.75</v>
      </c>
      <c r="R2439">
        <v>184.63</v>
      </c>
      <c r="S2439">
        <v>3730</v>
      </c>
      <c r="T2439">
        <v>21.82</v>
      </c>
      <c r="U2439">
        <v>26.074999999999999</v>
      </c>
      <c r="V2439">
        <v>8.7729805800000005</v>
      </c>
      <c r="W2439">
        <v>53.33</v>
      </c>
      <c r="X2439">
        <v>18</v>
      </c>
      <c r="Y2439">
        <v>155.77500000000001</v>
      </c>
      <c r="Z2439">
        <v>126.24</v>
      </c>
      <c r="AA2439">
        <v>197.17500000000001</v>
      </c>
      <c r="AB2439">
        <v>163.44</v>
      </c>
      <c r="AC2439">
        <v>163.44</v>
      </c>
      <c r="AD2439">
        <v>95</v>
      </c>
      <c r="AE2439">
        <v>68.099999999999994</v>
      </c>
      <c r="AF2439">
        <v>227.14</v>
      </c>
      <c r="AG2439">
        <v>39.770000000000003</v>
      </c>
      <c r="AH2439">
        <v>145.435</v>
      </c>
      <c r="AI2439">
        <v>222.25</v>
      </c>
      <c r="AJ2439">
        <v>79.38</v>
      </c>
      <c r="AK2439">
        <v>646</v>
      </c>
      <c r="AL2439">
        <v>58.13</v>
      </c>
      <c r="AM2439">
        <v>38.93</v>
      </c>
      <c r="AN2439">
        <v>29.95</v>
      </c>
      <c r="AO2439">
        <v>103.4</v>
      </c>
      <c r="AP2439">
        <v>85</v>
      </c>
      <c r="AQ2439">
        <v>110.72</v>
      </c>
      <c r="AR2439">
        <v>48.82</v>
      </c>
      <c r="AS2439">
        <v>152.47999999999999</v>
      </c>
      <c r="AT2439">
        <v>127.51</v>
      </c>
      <c r="AU2439">
        <v>41.755000000000003</v>
      </c>
      <c r="AV2439">
        <v>87.41</v>
      </c>
      <c r="AW2439">
        <v>55.234999999999999</v>
      </c>
      <c r="AX2439">
        <v>34.395000000000003</v>
      </c>
    </row>
    <row r="2440" spans="1:50" x14ac:dyDescent="0.3">
      <c r="A2440" s="9">
        <v>43222</v>
      </c>
      <c r="B2440">
        <v>55.69</v>
      </c>
      <c r="C2440">
        <v>1569.68</v>
      </c>
      <c r="D2440">
        <v>176.57</v>
      </c>
      <c r="E2440">
        <v>265.45999999999998</v>
      </c>
      <c r="F2440">
        <v>10.98</v>
      </c>
      <c r="G2440">
        <v>75.87</v>
      </c>
      <c r="H2440">
        <v>324.19</v>
      </c>
      <c r="I2440">
        <v>4.0999999999999996</v>
      </c>
      <c r="J2440">
        <v>87.59</v>
      </c>
      <c r="K2440">
        <v>47.38</v>
      </c>
      <c r="L2440">
        <v>48.09</v>
      </c>
      <c r="M2440">
        <v>76.8</v>
      </c>
      <c r="N2440">
        <v>1.42</v>
      </c>
      <c r="O2440">
        <v>4.4850000000000003</v>
      </c>
      <c r="P2440">
        <v>430.9</v>
      </c>
      <c r="Q2440">
        <v>1026.05</v>
      </c>
      <c r="R2440">
        <v>185.91</v>
      </c>
      <c r="S2440">
        <v>3641</v>
      </c>
      <c r="T2440">
        <v>21.55</v>
      </c>
      <c r="U2440">
        <v>26.37</v>
      </c>
      <c r="V2440">
        <v>8.8376340649999996</v>
      </c>
      <c r="W2440">
        <v>52.31</v>
      </c>
      <c r="X2440">
        <v>17.899999999999999</v>
      </c>
      <c r="Y2440">
        <v>156.55000000000001</v>
      </c>
      <c r="Z2440">
        <v>124.4</v>
      </c>
      <c r="AA2440">
        <v>195.5</v>
      </c>
      <c r="AB2440">
        <v>160.68</v>
      </c>
      <c r="AC2440">
        <v>160.68</v>
      </c>
      <c r="AD2440">
        <v>93.51</v>
      </c>
      <c r="AE2440">
        <v>68.260000000000005</v>
      </c>
      <c r="AF2440">
        <v>226.31</v>
      </c>
      <c r="AG2440">
        <v>39.68</v>
      </c>
      <c r="AH2440">
        <v>144.94</v>
      </c>
      <c r="AI2440">
        <v>223.65</v>
      </c>
      <c r="AJ2440">
        <v>79.709999999999994</v>
      </c>
      <c r="AK2440">
        <v>638</v>
      </c>
      <c r="AL2440">
        <v>56.7</v>
      </c>
      <c r="AM2440">
        <v>37.75</v>
      </c>
      <c r="AN2440">
        <v>28.94</v>
      </c>
      <c r="AO2440">
        <v>102.96</v>
      </c>
      <c r="AP2440">
        <v>86.5</v>
      </c>
      <c r="AQ2440">
        <v>112.25</v>
      </c>
      <c r="AR2440">
        <v>47.75</v>
      </c>
      <c r="AS2440">
        <v>149.47</v>
      </c>
      <c r="AT2440">
        <v>126.38</v>
      </c>
      <c r="AU2440">
        <v>41.9</v>
      </c>
      <c r="AV2440">
        <v>86.34</v>
      </c>
      <c r="AW2440">
        <v>55.73</v>
      </c>
      <c r="AX2440">
        <v>34.340000000000003</v>
      </c>
    </row>
    <row r="2441" spans="1:50" x14ac:dyDescent="0.3">
      <c r="A2441" s="9">
        <v>43223</v>
      </c>
      <c r="B2441">
        <v>56.36</v>
      </c>
      <c r="C2441">
        <v>1572.075</v>
      </c>
      <c r="D2441">
        <v>176.89</v>
      </c>
      <c r="E2441">
        <v>267.85000000000002</v>
      </c>
      <c r="F2441">
        <v>10.96</v>
      </c>
      <c r="G2441">
        <v>75.010000000000005</v>
      </c>
      <c r="H2441">
        <v>330.69</v>
      </c>
      <c r="I2441">
        <v>4</v>
      </c>
      <c r="J2441">
        <v>85.44</v>
      </c>
      <c r="K2441">
        <v>47.06</v>
      </c>
      <c r="L2441">
        <v>47.91</v>
      </c>
      <c r="M2441">
        <v>76.540000000000006</v>
      </c>
      <c r="N2441">
        <v>1.46</v>
      </c>
      <c r="O2441">
        <v>4.4710000000000001</v>
      </c>
      <c r="P2441">
        <v>441.9</v>
      </c>
      <c r="Q2441">
        <v>1026.3</v>
      </c>
      <c r="R2441">
        <v>183.19</v>
      </c>
      <c r="S2441">
        <v>3633.6669999999999</v>
      </c>
      <c r="T2441">
        <v>21.32</v>
      </c>
      <c r="U2441">
        <v>26.27</v>
      </c>
      <c r="V2441">
        <v>8.7928739599999997</v>
      </c>
      <c r="W2441">
        <v>52.28</v>
      </c>
      <c r="X2441">
        <v>18.100000000000001</v>
      </c>
      <c r="Y2441">
        <v>156.15</v>
      </c>
      <c r="Z2441">
        <v>123.46</v>
      </c>
      <c r="AA2441">
        <v>195.9</v>
      </c>
      <c r="AB2441">
        <v>160.08000000000001</v>
      </c>
      <c r="AC2441">
        <v>160.08000000000001</v>
      </c>
      <c r="AD2441">
        <v>94.07</v>
      </c>
      <c r="AE2441">
        <v>66.900000000000006</v>
      </c>
      <c r="AF2441">
        <v>232.99</v>
      </c>
      <c r="AG2441">
        <v>38.700000000000003</v>
      </c>
      <c r="AH2441">
        <v>142.69999999999999</v>
      </c>
      <c r="AI2441">
        <v>224.95</v>
      </c>
      <c r="AJ2441">
        <v>80.37</v>
      </c>
      <c r="AK2441">
        <v>638.20000000000005</v>
      </c>
      <c r="AL2441">
        <v>56.13</v>
      </c>
      <c r="AM2441">
        <v>38.1</v>
      </c>
      <c r="AN2441">
        <v>27.39</v>
      </c>
      <c r="AO2441">
        <v>103.6</v>
      </c>
      <c r="AP2441">
        <v>85.5</v>
      </c>
      <c r="AQ2441">
        <v>113.37</v>
      </c>
      <c r="AR2441">
        <v>47.84</v>
      </c>
      <c r="AS2441">
        <v>149.63999999999999</v>
      </c>
      <c r="AT2441">
        <v>127.18</v>
      </c>
      <c r="AU2441">
        <v>40.81</v>
      </c>
      <c r="AV2441">
        <v>86.23</v>
      </c>
      <c r="AW2441">
        <v>55.29</v>
      </c>
      <c r="AX2441">
        <v>34.340000000000003</v>
      </c>
    </row>
    <row r="2442" spans="1:50" x14ac:dyDescent="0.3">
      <c r="A2442" s="9">
        <v>43224</v>
      </c>
      <c r="B2442">
        <v>56.26</v>
      </c>
      <c r="C2442">
        <v>1580.95</v>
      </c>
      <c r="D2442">
        <v>183.83</v>
      </c>
      <c r="E2442">
        <v>245.05</v>
      </c>
      <c r="F2442">
        <v>11.15</v>
      </c>
      <c r="G2442">
        <v>76.22</v>
      </c>
      <c r="H2442">
        <v>334.43</v>
      </c>
      <c r="I2442">
        <v>3.95</v>
      </c>
      <c r="J2442">
        <v>86.51</v>
      </c>
      <c r="K2442">
        <v>47.06</v>
      </c>
      <c r="L2442">
        <v>48.16</v>
      </c>
      <c r="M2442">
        <v>76.900000000000006</v>
      </c>
      <c r="N2442">
        <v>1.46</v>
      </c>
      <c r="O2442">
        <v>4.5</v>
      </c>
      <c r="P2442">
        <v>443</v>
      </c>
      <c r="Q2442">
        <v>1051</v>
      </c>
      <c r="R2442">
        <v>185.03</v>
      </c>
      <c r="S2442">
        <v>3626.3330000000001</v>
      </c>
      <c r="T2442">
        <v>21.68</v>
      </c>
      <c r="U2442">
        <v>26.6</v>
      </c>
      <c r="V2442">
        <v>8.7829272700000001</v>
      </c>
      <c r="W2442">
        <v>52.78</v>
      </c>
      <c r="X2442">
        <v>18.25</v>
      </c>
      <c r="Y2442">
        <v>154.5</v>
      </c>
      <c r="Z2442">
        <v>126.86</v>
      </c>
      <c r="AA2442">
        <v>199</v>
      </c>
      <c r="AB2442">
        <v>165.03</v>
      </c>
      <c r="AC2442">
        <v>165.03</v>
      </c>
      <c r="AD2442">
        <v>95.16</v>
      </c>
      <c r="AE2442">
        <v>68.099999999999994</v>
      </c>
      <c r="AF2442">
        <v>239.06</v>
      </c>
      <c r="AG2442">
        <v>38.44</v>
      </c>
      <c r="AH2442">
        <v>143.72999999999999</v>
      </c>
      <c r="AI2442">
        <v>225.8</v>
      </c>
      <c r="AJ2442">
        <v>80.709999999999994</v>
      </c>
      <c r="AK2442">
        <v>640</v>
      </c>
      <c r="AL2442">
        <v>57.68</v>
      </c>
      <c r="AM2442">
        <v>38.590000000000003</v>
      </c>
      <c r="AN2442">
        <v>28.01</v>
      </c>
      <c r="AO2442">
        <v>104.69</v>
      </c>
      <c r="AP2442">
        <v>85.7</v>
      </c>
      <c r="AQ2442">
        <v>113.39</v>
      </c>
      <c r="AR2442">
        <v>48.19</v>
      </c>
      <c r="AS2442">
        <v>149.38999999999999</v>
      </c>
      <c r="AT2442">
        <v>128.16</v>
      </c>
      <c r="AU2442">
        <v>41</v>
      </c>
      <c r="AV2442">
        <v>87.53</v>
      </c>
      <c r="AW2442">
        <v>56.29</v>
      </c>
      <c r="AX2442">
        <v>34.54</v>
      </c>
    </row>
    <row r="2443" spans="1:50" x14ac:dyDescent="0.3">
      <c r="A2443" s="9">
        <v>43227</v>
      </c>
      <c r="B2443">
        <v>55.71</v>
      </c>
      <c r="C2443">
        <v>1600.14</v>
      </c>
      <c r="D2443">
        <v>185.16</v>
      </c>
      <c r="E2443">
        <v>252.36</v>
      </c>
      <c r="F2443">
        <v>11.13</v>
      </c>
      <c r="G2443">
        <v>75.5</v>
      </c>
      <c r="H2443">
        <v>340.43</v>
      </c>
      <c r="I2443">
        <v>3.9</v>
      </c>
      <c r="J2443">
        <v>82.85</v>
      </c>
      <c r="K2443">
        <v>46.94</v>
      </c>
      <c r="L2443">
        <v>48.39</v>
      </c>
      <c r="M2443">
        <v>77.739999999999995</v>
      </c>
      <c r="N2443">
        <v>1.5</v>
      </c>
      <c r="O2443">
        <v>4.4960000000000004</v>
      </c>
      <c r="P2443">
        <v>445.7</v>
      </c>
      <c r="Q2443">
        <v>1059.46</v>
      </c>
      <c r="R2443">
        <v>183.56</v>
      </c>
      <c r="S2443">
        <v>3619</v>
      </c>
      <c r="T2443">
        <v>21.79</v>
      </c>
      <c r="U2443">
        <v>26.62</v>
      </c>
      <c r="V2443">
        <v>8.673513680000001</v>
      </c>
      <c r="W2443">
        <v>53.33</v>
      </c>
      <c r="X2443">
        <v>18.25</v>
      </c>
      <c r="Y2443">
        <v>156.19999999999999</v>
      </c>
      <c r="Z2443">
        <v>127.96</v>
      </c>
      <c r="AA2443">
        <v>198.15</v>
      </c>
      <c r="AB2443">
        <v>165</v>
      </c>
      <c r="AC2443">
        <v>165</v>
      </c>
      <c r="AD2443">
        <v>96.22</v>
      </c>
      <c r="AE2443">
        <v>69.34</v>
      </c>
      <c r="AF2443">
        <v>248.68</v>
      </c>
      <c r="AG2443">
        <v>38.479999999999997</v>
      </c>
      <c r="AH2443">
        <v>144.05000000000001</v>
      </c>
      <c r="AI2443">
        <v>227.85</v>
      </c>
      <c r="AJ2443">
        <v>79.44</v>
      </c>
      <c r="AK2443">
        <v>640.70000000000005</v>
      </c>
      <c r="AL2443">
        <v>57.45</v>
      </c>
      <c r="AM2443">
        <v>38.450000000000003</v>
      </c>
      <c r="AN2443">
        <v>27.12</v>
      </c>
      <c r="AO2443">
        <v>104.51</v>
      </c>
      <c r="AP2443">
        <v>86.85</v>
      </c>
      <c r="AQ2443">
        <v>113.67</v>
      </c>
      <c r="AR2443">
        <v>47.73</v>
      </c>
      <c r="AS2443">
        <v>149.5</v>
      </c>
      <c r="AT2443">
        <v>129.26</v>
      </c>
      <c r="AU2443">
        <v>41.34</v>
      </c>
      <c r="AV2443">
        <v>85.47</v>
      </c>
      <c r="AW2443">
        <v>57.13</v>
      </c>
      <c r="AX2443">
        <v>34.25</v>
      </c>
    </row>
    <row r="2444" spans="1:50" x14ac:dyDescent="0.3">
      <c r="A2444" s="9">
        <v>43228</v>
      </c>
      <c r="B2444">
        <v>55.27</v>
      </c>
      <c r="C2444">
        <v>1592.39</v>
      </c>
      <c r="D2444">
        <v>186.05</v>
      </c>
      <c r="E2444">
        <v>259.29000000000002</v>
      </c>
      <c r="F2444">
        <v>11.21</v>
      </c>
      <c r="G2444">
        <v>75.63</v>
      </c>
      <c r="H2444">
        <v>338.37</v>
      </c>
      <c r="I2444">
        <v>3.9</v>
      </c>
      <c r="J2444">
        <v>82.28</v>
      </c>
      <c r="K2444">
        <v>46.89</v>
      </c>
      <c r="L2444">
        <v>48.46</v>
      </c>
      <c r="M2444">
        <v>78.09</v>
      </c>
      <c r="N2444">
        <v>1.46</v>
      </c>
      <c r="O2444">
        <v>4.492</v>
      </c>
      <c r="P2444">
        <v>445.3</v>
      </c>
      <c r="Q2444">
        <v>1058.5899999999999</v>
      </c>
      <c r="R2444">
        <v>185.04</v>
      </c>
      <c r="S2444">
        <v>3630</v>
      </c>
      <c r="T2444">
        <v>21.96</v>
      </c>
      <c r="U2444">
        <v>26.77</v>
      </c>
      <c r="V2444">
        <v>8.6138335399999999</v>
      </c>
      <c r="W2444">
        <v>53.63</v>
      </c>
      <c r="X2444">
        <v>18.399999999999999</v>
      </c>
      <c r="Y2444">
        <v>156.69999999999999</v>
      </c>
      <c r="Z2444">
        <v>127.5</v>
      </c>
      <c r="AA2444">
        <v>200</v>
      </c>
      <c r="AB2444">
        <v>164.77</v>
      </c>
      <c r="AC2444">
        <v>164.77</v>
      </c>
      <c r="AD2444">
        <v>95.81</v>
      </c>
      <c r="AE2444">
        <v>68.459999999999994</v>
      </c>
      <c r="AF2444">
        <v>250.4</v>
      </c>
      <c r="AG2444">
        <v>38.6</v>
      </c>
      <c r="AH2444">
        <v>145.47999999999999</v>
      </c>
      <c r="AI2444">
        <v>225.7</v>
      </c>
      <c r="AJ2444">
        <v>80.84</v>
      </c>
      <c r="AK2444">
        <v>641.4</v>
      </c>
      <c r="AL2444">
        <v>57.67</v>
      </c>
      <c r="AM2444">
        <v>39.18</v>
      </c>
      <c r="AN2444">
        <v>24.7</v>
      </c>
      <c r="AO2444">
        <v>105.46</v>
      </c>
      <c r="AP2444">
        <v>88</v>
      </c>
      <c r="AQ2444">
        <v>113.19</v>
      </c>
      <c r="AR2444">
        <v>47.02</v>
      </c>
      <c r="AS2444">
        <v>148.27000000000001</v>
      </c>
      <c r="AT2444">
        <v>129.9</v>
      </c>
      <c r="AU2444">
        <v>41.24</v>
      </c>
      <c r="AV2444">
        <v>85.74</v>
      </c>
      <c r="AW2444">
        <v>57.13</v>
      </c>
      <c r="AX2444">
        <v>34.4</v>
      </c>
    </row>
    <row r="2445" spans="1:50" x14ac:dyDescent="0.3">
      <c r="A2445" s="9">
        <v>43229</v>
      </c>
      <c r="B2445">
        <v>55.92</v>
      </c>
      <c r="C2445">
        <v>1608</v>
      </c>
      <c r="D2445">
        <v>187.36</v>
      </c>
      <c r="E2445">
        <v>259.42</v>
      </c>
      <c r="F2445">
        <v>11.13</v>
      </c>
      <c r="G2445">
        <v>76.22</v>
      </c>
      <c r="H2445">
        <v>344.5</v>
      </c>
      <c r="I2445">
        <v>3.85</v>
      </c>
      <c r="J2445">
        <v>82.79</v>
      </c>
      <c r="K2445">
        <v>46.66</v>
      </c>
      <c r="L2445">
        <v>48.47</v>
      </c>
      <c r="M2445">
        <v>79.930000000000007</v>
      </c>
      <c r="N2445">
        <v>1.46</v>
      </c>
      <c r="O2445">
        <v>4.5629999999999997</v>
      </c>
      <c r="P2445">
        <v>445.6</v>
      </c>
      <c r="Q2445">
        <v>1088.95</v>
      </c>
      <c r="R2445">
        <v>186.36</v>
      </c>
      <c r="S2445">
        <v>3547</v>
      </c>
      <c r="T2445">
        <v>22.58</v>
      </c>
      <c r="U2445">
        <v>27.1</v>
      </c>
      <c r="V2445">
        <v>8.6884337150000004</v>
      </c>
      <c r="W2445">
        <v>54.34</v>
      </c>
      <c r="X2445">
        <v>18.850000000000001</v>
      </c>
      <c r="Y2445">
        <v>156.55000000000001</v>
      </c>
      <c r="Z2445">
        <v>126.74</v>
      </c>
      <c r="AA2445">
        <v>201.1</v>
      </c>
      <c r="AB2445">
        <v>164.24</v>
      </c>
      <c r="AC2445">
        <v>164.24</v>
      </c>
      <c r="AD2445">
        <v>96.94</v>
      </c>
      <c r="AE2445">
        <v>67.95</v>
      </c>
      <c r="AF2445">
        <v>255.78</v>
      </c>
      <c r="AG2445">
        <v>38.700000000000003</v>
      </c>
      <c r="AH2445">
        <v>145.93</v>
      </c>
      <c r="AI2445">
        <v>226</v>
      </c>
      <c r="AJ2445">
        <v>81.849999999999994</v>
      </c>
      <c r="AK2445">
        <v>646.20000000000005</v>
      </c>
      <c r="AL2445">
        <v>57.04</v>
      </c>
      <c r="AM2445">
        <v>39.35</v>
      </c>
      <c r="AN2445">
        <v>24.5</v>
      </c>
      <c r="AO2445">
        <v>107.54</v>
      </c>
      <c r="AP2445">
        <v>85</v>
      </c>
      <c r="AQ2445">
        <v>114.82</v>
      </c>
      <c r="AR2445">
        <v>46.38</v>
      </c>
      <c r="AS2445">
        <v>149.07</v>
      </c>
      <c r="AT2445">
        <v>130.84</v>
      </c>
      <c r="AU2445">
        <v>40.72</v>
      </c>
      <c r="AV2445">
        <v>83.06</v>
      </c>
      <c r="AW2445">
        <v>57.91</v>
      </c>
      <c r="AX2445">
        <v>34.29</v>
      </c>
    </row>
    <row r="2446" spans="1:50" x14ac:dyDescent="0.3">
      <c r="A2446" s="9">
        <v>43230</v>
      </c>
      <c r="B2446">
        <v>56.04</v>
      </c>
      <c r="C2446">
        <v>1609.08</v>
      </c>
      <c r="D2446">
        <v>190.04</v>
      </c>
      <c r="E2446">
        <v>260.66000000000003</v>
      </c>
      <c r="F2446">
        <v>11</v>
      </c>
      <c r="G2446">
        <v>76.83</v>
      </c>
      <c r="H2446">
        <v>344.07</v>
      </c>
      <c r="I2446">
        <v>3.95</v>
      </c>
      <c r="J2446">
        <v>83.5</v>
      </c>
      <c r="K2446">
        <v>46.94</v>
      </c>
      <c r="L2446">
        <v>48.52</v>
      </c>
      <c r="M2446">
        <v>81.72</v>
      </c>
      <c r="N2446">
        <v>1.45</v>
      </c>
      <c r="O2446">
        <v>4.6829999999999998</v>
      </c>
      <c r="P2446">
        <v>446.6</v>
      </c>
      <c r="Q2446">
        <v>1105.47</v>
      </c>
      <c r="R2446">
        <v>187.16</v>
      </c>
      <c r="S2446">
        <v>3550</v>
      </c>
      <c r="T2446">
        <v>22.75</v>
      </c>
      <c r="U2446">
        <v>26.97</v>
      </c>
      <c r="V2446">
        <v>8.678487024999999</v>
      </c>
      <c r="W2446">
        <v>54.98</v>
      </c>
      <c r="X2446">
        <v>18.350000000000001</v>
      </c>
      <c r="Y2446">
        <v>155.17500000000001</v>
      </c>
      <c r="Z2446">
        <v>126.99</v>
      </c>
      <c r="AA2446">
        <v>201.4</v>
      </c>
      <c r="AB2446">
        <v>165.07</v>
      </c>
      <c r="AC2446">
        <v>165.07</v>
      </c>
      <c r="AD2446">
        <v>97.91</v>
      </c>
      <c r="AE2446">
        <v>67.92</v>
      </c>
      <c r="AF2446">
        <v>260.13</v>
      </c>
      <c r="AG2446">
        <v>38.99</v>
      </c>
      <c r="AH2446">
        <v>146.38</v>
      </c>
      <c r="AI2446">
        <v>224.07499999999999</v>
      </c>
      <c r="AJ2446">
        <v>81.31</v>
      </c>
      <c r="AK2446">
        <v>650.20000000000005</v>
      </c>
      <c r="AL2446">
        <v>57.65</v>
      </c>
      <c r="AM2446">
        <v>39.770000000000003</v>
      </c>
      <c r="AN2446">
        <v>24.32</v>
      </c>
      <c r="AO2446">
        <v>109.97</v>
      </c>
      <c r="AP2446">
        <v>86.9</v>
      </c>
      <c r="AQ2446">
        <v>114.49</v>
      </c>
      <c r="AR2446">
        <v>47.2</v>
      </c>
      <c r="AS2446">
        <v>151.01</v>
      </c>
      <c r="AT2446">
        <v>131</v>
      </c>
      <c r="AU2446">
        <v>39.44</v>
      </c>
      <c r="AV2446">
        <v>82.69</v>
      </c>
      <c r="AW2446">
        <v>58.12</v>
      </c>
      <c r="AX2446">
        <v>34.700000000000003</v>
      </c>
    </row>
    <row r="2447" spans="1:50" x14ac:dyDescent="0.3">
      <c r="A2447" s="9">
        <v>43231</v>
      </c>
      <c r="B2447">
        <v>55.19</v>
      </c>
      <c r="C2447">
        <v>1602.91</v>
      </c>
      <c r="D2447">
        <v>188.59</v>
      </c>
      <c r="E2447">
        <v>259.91000000000003</v>
      </c>
      <c r="F2447">
        <v>10.95</v>
      </c>
      <c r="G2447">
        <v>77.78</v>
      </c>
      <c r="H2447">
        <v>342.46</v>
      </c>
      <c r="I2447">
        <v>3.95</v>
      </c>
      <c r="J2447">
        <v>84.52</v>
      </c>
      <c r="K2447">
        <v>46.93</v>
      </c>
      <c r="L2447">
        <v>48.08</v>
      </c>
      <c r="M2447">
        <v>81.28</v>
      </c>
      <c r="N2447">
        <v>1.46</v>
      </c>
      <c r="O2447">
        <v>4.8099999999999996</v>
      </c>
      <c r="P2447">
        <v>447.6</v>
      </c>
      <c r="Q2447">
        <v>1103.3800000000001</v>
      </c>
      <c r="R2447">
        <v>190.31</v>
      </c>
      <c r="S2447">
        <v>3623</v>
      </c>
      <c r="T2447">
        <v>22.71</v>
      </c>
      <c r="U2447">
        <v>26.75</v>
      </c>
      <c r="V2447">
        <v>8.7331938200000003</v>
      </c>
      <c r="W2447">
        <v>54.67</v>
      </c>
      <c r="X2447">
        <v>18.55</v>
      </c>
      <c r="Y2447">
        <v>153.80000000000001</v>
      </c>
      <c r="Z2447">
        <v>127.96</v>
      </c>
      <c r="AA2447">
        <v>200.3</v>
      </c>
      <c r="AB2447">
        <v>165.39</v>
      </c>
      <c r="AC2447">
        <v>165.39</v>
      </c>
      <c r="AD2447">
        <v>97.7</v>
      </c>
      <c r="AE2447">
        <v>68.430000000000007</v>
      </c>
      <c r="AF2447">
        <v>254.53</v>
      </c>
      <c r="AG2447">
        <v>39.28</v>
      </c>
      <c r="AH2447">
        <v>150.69999999999999</v>
      </c>
      <c r="AI2447">
        <v>222.15</v>
      </c>
      <c r="AJ2447">
        <v>81.94</v>
      </c>
      <c r="AK2447">
        <v>655</v>
      </c>
      <c r="AL2447">
        <v>57.27</v>
      </c>
      <c r="AM2447">
        <v>39.909999999999997</v>
      </c>
      <c r="AN2447">
        <v>22.2</v>
      </c>
      <c r="AO2447">
        <v>109.25</v>
      </c>
      <c r="AP2447">
        <v>83.9</v>
      </c>
      <c r="AQ2447">
        <v>114.63</v>
      </c>
      <c r="AR2447">
        <v>48.62</v>
      </c>
      <c r="AS2447">
        <v>155.97</v>
      </c>
      <c r="AT2447">
        <v>131.82</v>
      </c>
      <c r="AU2447">
        <v>39.479999999999997</v>
      </c>
      <c r="AV2447">
        <v>83.38</v>
      </c>
      <c r="AW2447">
        <v>57.93</v>
      </c>
      <c r="AX2447">
        <v>34.72</v>
      </c>
    </row>
    <row r="2448" spans="1:50" x14ac:dyDescent="0.3">
      <c r="A2448" s="9">
        <v>43234</v>
      </c>
      <c r="B2448">
        <v>55.02</v>
      </c>
      <c r="C2448">
        <v>1601.54</v>
      </c>
      <c r="D2448">
        <v>188.15</v>
      </c>
      <c r="E2448">
        <v>253.52</v>
      </c>
      <c r="F2448">
        <v>10.93</v>
      </c>
      <c r="G2448">
        <v>78.25</v>
      </c>
      <c r="H2448">
        <v>344.59</v>
      </c>
      <c r="I2448">
        <v>3.85</v>
      </c>
      <c r="J2448">
        <v>83.37</v>
      </c>
      <c r="K2448">
        <v>47.23</v>
      </c>
      <c r="L2448">
        <v>48.2</v>
      </c>
      <c r="M2448">
        <v>81.83</v>
      </c>
      <c r="N2448">
        <v>1.43</v>
      </c>
      <c r="O2448">
        <v>4.8150000000000004</v>
      </c>
      <c r="P2448">
        <v>444.8</v>
      </c>
      <c r="Q2448">
        <v>1106.5999999999999</v>
      </c>
      <c r="R2448">
        <v>191.08</v>
      </c>
      <c r="S2448">
        <v>3664</v>
      </c>
      <c r="T2448">
        <v>22.57</v>
      </c>
      <c r="U2448">
        <v>26.87</v>
      </c>
      <c r="V2448">
        <v>8.7779539250000003</v>
      </c>
      <c r="W2448">
        <v>54.9</v>
      </c>
      <c r="X2448">
        <v>18.55</v>
      </c>
      <c r="Y2448">
        <v>153.6</v>
      </c>
      <c r="Z2448">
        <v>126.35</v>
      </c>
      <c r="AA2448">
        <v>201.7</v>
      </c>
      <c r="AB2448">
        <v>164.72</v>
      </c>
      <c r="AC2448">
        <v>164.72</v>
      </c>
      <c r="AD2448">
        <v>98.03</v>
      </c>
      <c r="AE2448">
        <v>68.84</v>
      </c>
      <c r="AF2448">
        <v>255.36</v>
      </c>
      <c r="AG2448">
        <v>38.619999999999997</v>
      </c>
      <c r="AH2448">
        <v>150.97999999999999</v>
      </c>
      <c r="AI2448">
        <v>224.8</v>
      </c>
      <c r="AJ2448">
        <v>82.66</v>
      </c>
      <c r="AK2448">
        <v>649.6</v>
      </c>
      <c r="AL2448">
        <v>57.13</v>
      </c>
      <c r="AM2448">
        <v>39.950000000000003</v>
      </c>
      <c r="AN2448">
        <v>22.05</v>
      </c>
      <c r="AO2448">
        <v>110.64</v>
      </c>
      <c r="AP2448">
        <v>84.5</v>
      </c>
      <c r="AQ2448">
        <v>115.87</v>
      </c>
      <c r="AR2448">
        <v>48.49</v>
      </c>
      <c r="AS2448">
        <v>157.46</v>
      </c>
      <c r="AT2448">
        <v>131.21</v>
      </c>
      <c r="AU2448">
        <v>39.4</v>
      </c>
      <c r="AV2448">
        <v>84.39</v>
      </c>
      <c r="AW2448">
        <v>58.13</v>
      </c>
      <c r="AX2448">
        <v>34.97</v>
      </c>
    </row>
    <row r="2449" spans="1:50" x14ac:dyDescent="0.3">
      <c r="A2449" s="9">
        <v>43235</v>
      </c>
      <c r="B2449">
        <v>54.52</v>
      </c>
      <c r="C2449">
        <v>1576.12</v>
      </c>
      <c r="D2449">
        <v>186.44</v>
      </c>
      <c r="E2449">
        <v>249.55</v>
      </c>
      <c r="F2449">
        <v>10.6</v>
      </c>
      <c r="G2449">
        <v>78.599999999999994</v>
      </c>
      <c r="H2449">
        <v>342.12</v>
      </c>
      <c r="I2449">
        <v>3.85</v>
      </c>
      <c r="J2449">
        <v>80.06</v>
      </c>
      <c r="K2449">
        <v>46.91</v>
      </c>
      <c r="L2449">
        <v>47.84</v>
      </c>
      <c r="M2449">
        <v>81.790000000000006</v>
      </c>
      <c r="N2449">
        <v>1.45</v>
      </c>
      <c r="O2449">
        <v>4.7300000000000004</v>
      </c>
      <c r="P2449">
        <v>442.5</v>
      </c>
      <c r="Q2449">
        <v>1084.8699999999999</v>
      </c>
      <c r="R2449">
        <v>187.98</v>
      </c>
      <c r="S2449">
        <v>3645</v>
      </c>
      <c r="T2449">
        <v>22.04</v>
      </c>
      <c r="U2449">
        <v>26.68</v>
      </c>
      <c r="V2449">
        <v>8.7133004399999994</v>
      </c>
      <c r="W2449">
        <v>53.92</v>
      </c>
      <c r="X2449">
        <v>18.45</v>
      </c>
      <c r="Y2449">
        <v>154.05000000000001</v>
      </c>
      <c r="Z2449">
        <v>127</v>
      </c>
      <c r="AA2449">
        <v>202.5</v>
      </c>
      <c r="AB2449">
        <v>163.06</v>
      </c>
      <c r="AC2449">
        <v>163.06</v>
      </c>
      <c r="AD2449">
        <v>97.32</v>
      </c>
      <c r="AE2449">
        <v>69.5</v>
      </c>
      <c r="AF2449">
        <v>245.56</v>
      </c>
      <c r="AG2449">
        <v>38.659999999999997</v>
      </c>
      <c r="AH2449">
        <v>149.19999999999999</v>
      </c>
      <c r="AI2449">
        <v>225.7</v>
      </c>
      <c r="AJ2449">
        <v>82.77</v>
      </c>
      <c r="AK2449">
        <v>650.20000000000005</v>
      </c>
      <c r="AL2449">
        <v>56.64</v>
      </c>
      <c r="AM2449">
        <v>39.299999999999997</v>
      </c>
      <c r="AN2449">
        <v>23.57</v>
      </c>
      <c r="AO2449">
        <v>109.21</v>
      </c>
      <c r="AP2449">
        <v>84.7</v>
      </c>
      <c r="AQ2449">
        <v>115.9</v>
      </c>
      <c r="AR2449">
        <v>47.79</v>
      </c>
      <c r="AS2449">
        <v>155.54</v>
      </c>
      <c r="AT2449">
        <v>131.1</v>
      </c>
      <c r="AU2449">
        <v>39.31</v>
      </c>
      <c r="AV2449">
        <v>84.52</v>
      </c>
      <c r="AW2449">
        <v>57.82</v>
      </c>
      <c r="AX2449">
        <v>34.700000000000003</v>
      </c>
    </row>
    <row r="2450" spans="1:50" x14ac:dyDescent="0.3">
      <c r="A2450" s="9">
        <v>43236</v>
      </c>
      <c r="B2450">
        <v>54.87</v>
      </c>
      <c r="C2450">
        <v>1587.28</v>
      </c>
      <c r="D2450">
        <v>188.18</v>
      </c>
      <c r="E2450">
        <v>249.13</v>
      </c>
      <c r="F2450">
        <v>10.45</v>
      </c>
      <c r="G2450">
        <v>78.510000000000005</v>
      </c>
      <c r="H2450">
        <v>340.97</v>
      </c>
      <c r="I2450">
        <v>3.75</v>
      </c>
      <c r="J2450">
        <v>79.150000000000006</v>
      </c>
      <c r="K2450">
        <v>46.93</v>
      </c>
      <c r="L2450">
        <v>48.29</v>
      </c>
      <c r="M2450">
        <v>82.02</v>
      </c>
      <c r="N2450">
        <v>1.58</v>
      </c>
      <c r="O2450">
        <v>4.7270000000000003</v>
      </c>
      <c r="P2450">
        <v>442.1</v>
      </c>
      <c r="Q2450">
        <v>1084.0899999999999</v>
      </c>
      <c r="R2450">
        <v>186.38</v>
      </c>
      <c r="S2450">
        <v>3640</v>
      </c>
      <c r="T2450">
        <v>22.23</v>
      </c>
      <c r="U2450">
        <v>26.87</v>
      </c>
      <c r="V2450">
        <v>8.7282204750000005</v>
      </c>
      <c r="W2450">
        <v>54.64</v>
      </c>
      <c r="X2450">
        <v>18.45</v>
      </c>
      <c r="Y2450">
        <v>152.75</v>
      </c>
      <c r="Z2450">
        <v>127.78</v>
      </c>
      <c r="AA2450">
        <v>202.7</v>
      </c>
      <c r="AB2450">
        <v>162.87</v>
      </c>
      <c r="AC2450">
        <v>162.87</v>
      </c>
      <c r="AD2450">
        <v>97.15</v>
      </c>
      <c r="AE2450">
        <v>71.34</v>
      </c>
      <c r="AF2450">
        <v>246.01</v>
      </c>
      <c r="AG2450">
        <v>39.4</v>
      </c>
      <c r="AH2450">
        <v>148.59</v>
      </c>
      <c r="AI2450">
        <v>226.2</v>
      </c>
      <c r="AJ2450">
        <v>83.37</v>
      </c>
      <c r="AK2450">
        <v>647.6</v>
      </c>
      <c r="AL2450">
        <v>57.15</v>
      </c>
      <c r="AM2450">
        <v>39.79</v>
      </c>
      <c r="AN2450">
        <v>22.59</v>
      </c>
      <c r="AO2450">
        <v>111.4</v>
      </c>
      <c r="AP2450">
        <v>85</v>
      </c>
      <c r="AQ2450">
        <v>114.99</v>
      </c>
      <c r="AR2450">
        <v>47.86</v>
      </c>
      <c r="AS2450">
        <v>156.16</v>
      </c>
      <c r="AT2450">
        <v>130.88999999999999</v>
      </c>
      <c r="AU2450">
        <v>39</v>
      </c>
      <c r="AV2450">
        <v>86.13</v>
      </c>
      <c r="AW2450">
        <v>58.57</v>
      </c>
      <c r="AX2450">
        <v>34.96</v>
      </c>
    </row>
    <row r="2451" spans="1:50" x14ac:dyDescent="0.3">
      <c r="A2451" s="9">
        <v>43237</v>
      </c>
      <c r="B2451">
        <v>55.29</v>
      </c>
      <c r="C2451">
        <v>1581.76</v>
      </c>
      <c r="D2451">
        <v>186.99</v>
      </c>
      <c r="E2451">
        <v>247.47</v>
      </c>
      <c r="F2451">
        <v>10.52</v>
      </c>
      <c r="G2451">
        <v>78.78</v>
      </c>
      <c r="H2451">
        <v>344.14</v>
      </c>
      <c r="I2451">
        <v>3.8</v>
      </c>
      <c r="J2451">
        <v>78.709999999999994</v>
      </c>
      <c r="K2451">
        <v>46.51</v>
      </c>
      <c r="L2451">
        <v>47.79</v>
      </c>
      <c r="M2451">
        <v>81.88</v>
      </c>
      <c r="N2451">
        <v>1.59</v>
      </c>
      <c r="O2451">
        <v>4.7560000000000002</v>
      </c>
      <c r="P2451">
        <v>445.9</v>
      </c>
      <c r="Q2451">
        <v>1081.26</v>
      </c>
      <c r="R2451">
        <v>185.33</v>
      </c>
      <c r="S2451">
        <v>3659</v>
      </c>
      <c r="T2451">
        <v>22.3</v>
      </c>
      <c r="U2451">
        <v>27.92</v>
      </c>
      <c r="V2451">
        <v>8.6337269199999991</v>
      </c>
      <c r="W2451">
        <v>54.81</v>
      </c>
      <c r="X2451">
        <v>18.55</v>
      </c>
      <c r="Y2451">
        <v>152</v>
      </c>
      <c r="Z2451">
        <v>127.41</v>
      </c>
      <c r="AA2451">
        <v>203.4</v>
      </c>
      <c r="AB2451">
        <v>161.31</v>
      </c>
      <c r="AC2451">
        <v>161.31</v>
      </c>
      <c r="AD2451">
        <v>96.18</v>
      </c>
      <c r="AE2451">
        <v>70.94</v>
      </c>
      <c r="AF2451">
        <v>247.71</v>
      </c>
      <c r="AG2451">
        <v>39.5</v>
      </c>
      <c r="AH2451">
        <v>147.15</v>
      </c>
      <c r="AI2451">
        <v>224</v>
      </c>
      <c r="AJ2451">
        <v>83.43</v>
      </c>
      <c r="AK2451">
        <v>645</v>
      </c>
      <c r="AL2451">
        <v>57.2</v>
      </c>
      <c r="AM2451">
        <v>38.96</v>
      </c>
      <c r="AN2451">
        <v>23.11</v>
      </c>
      <c r="AO2451">
        <v>110.33</v>
      </c>
      <c r="AP2451">
        <v>81.099999999999994</v>
      </c>
      <c r="AQ2451">
        <v>119.71</v>
      </c>
      <c r="AR2451">
        <v>47.85</v>
      </c>
      <c r="AS2451">
        <v>156.34</v>
      </c>
      <c r="AT2451">
        <v>129.93</v>
      </c>
      <c r="AU2451">
        <v>39.15</v>
      </c>
      <c r="AV2451">
        <v>84.49</v>
      </c>
      <c r="AW2451">
        <v>58.31</v>
      </c>
      <c r="AX2451">
        <v>34.65</v>
      </c>
    </row>
    <row r="2452" spans="1:50" x14ac:dyDescent="0.3">
      <c r="A2452" s="9">
        <v>43238</v>
      </c>
      <c r="B2452">
        <v>55.54</v>
      </c>
      <c r="C2452">
        <v>1574.37</v>
      </c>
      <c r="D2452">
        <v>186.31</v>
      </c>
      <c r="E2452">
        <v>248.09</v>
      </c>
      <c r="F2452">
        <v>10.41</v>
      </c>
      <c r="G2452">
        <v>78.25</v>
      </c>
      <c r="H2452">
        <v>351.23</v>
      </c>
      <c r="I2452">
        <v>3.75</v>
      </c>
      <c r="J2452">
        <v>78.84</v>
      </c>
      <c r="K2452">
        <v>46.56</v>
      </c>
      <c r="L2452">
        <v>47.63</v>
      </c>
      <c r="M2452">
        <v>81.3</v>
      </c>
      <c r="N2452">
        <v>1.59</v>
      </c>
      <c r="O2452">
        <v>4.6449999999999996</v>
      </c>
      <c r="P2452">
        <v>443.1</v>
      </c>
      <c r="Q2452">
        <v>1069.6400000000001</v>
      </c>
      <c r="R2452">
        <v>187.42</v>
      </c>
      <c r="S2452">
        <v>3705</v>
      </c>
      <c r="T2452">
        <v>22.14</v>
      </c>
      <c r="U2452">
        <v>27.76</v>
      </c>
      <c r="V2452">
        <v>8.6337269199999991</v>
      </c>
      <c r="W2452">
        <v>53.5</v>
      </c>
      <c r="X2452">
        <v>18.600000000000001</v>
      </c>
      <c r="Y2452">
        <v>151.19999999999999</v>
      </c>
      <c r="Z2452">
        <v>126.1</v>
      </c>
      <c r="AA2452">
        <v>204.7</v>
      </c>
      <c r="AB2452">
        <v>160.97999999999999</v>
      </c>
      <c r="AC2452">
        <v>160.97999999999999</v>
      </c>
      <c r="AD2452">
        <v>96.36</v>
      </c>
      <c r="AE2452">
        <v>71.319999999999993</v>
      </c>
      <c r="AF2452">
        <v>245.94</v>
      </c>
      <c r="AG2452">
        <v>39.380000000000003</v>
      </c>
      <c r="AH2452">
        <v>145.65</v>
      </c>
      <c r="AI2452">
        <v>224.55</v>
      </c>
      <c r="AJ2452">
        <v>82.47</v>
      </c>
      <c r="AK2452">
        <v>643.6</v>
      </c>
      <c r="AL2452">
        <v>57.16</v>
      </c>
      <c r="AM2452">
        <v>38.42</v>
      </c>
      <c r="AN2452">
        <v>23.07</v>
      </c>
      <c r="AO2452">
        <v>110.54</v>
      </c>
      <c r="AP2452">
        <v>83</v>
      </c>
      <c r="AQ2452">
        <v>120.56</v>
      </c>
      <c r="AR2452">
        <v>47.74</v>
      </c>
      <c r="AS2452">
        <v>157.24</v>
      </c>
      <c r="AT2452">
        <v>129.93</v>
      </c>
      <c r="AU2452">
        <v>39.409999999999997</v>
      </c>
      <c r="AV2452">
        <v>83.64</v>
      </c>
      <c r="AW2452">
        <v>58.2</v>
      </c>
      <c r="AX2452">
        <v>34.76</v>
      </c>
    </row>
    <row r="2453" spans="1:50" x14ac:dyDescent="0.3">
      <c r="A2453" s="9">
        <v>43241</v>
      </c>
      <c r="B2453">
        <v>55.64</v>
      </c>
      <c r="C2453">
        <v>1585.46</v>
      </c>
      <c r="D2453">
        <v>187.63</v>
      </c>
      <c r="E2453">
        <v>254.25</v>
      </c>
      <c r="F2453">
        <v>10.6</v>
      </c>
      <c r="G2453">
        <v>78.3</v>
      </c>
      <c r="H2453">
        <v>363.92</v>
      </c>
      <c r="I2453">
        <v>3.8</v>
      </c>
      <c r="J2453">
        <v>78.87</v>
      </c>
      <c r="K2453">
        <v>46.84</v>
      </c>
      <c r="L2453">
        <v>47.41</v>
      </c>
      <c r="M2453">
        <v>82.28</v>
      </c>
      <c r="N2453">
        <v>1.66</v>
      </c>
      <c r="O2453">
        <v>4.6980000000000004</v>
      </c>
      <c r="P2453">
        <v>444.25</v>
      </c>
      <c r="Q2453">
        <v>1084.01</v>
      </c>
      <c r="R2453">
        <v>189.79</v>
      </c>
      <c r="S2453">
        <v>3689</v>
      </c>
      <c r="T2453">
        <v>22.09</v>
      </c>
      <c r="U2453">
        <v>27.58</v>
      </c>
      <c r="V2453">
        <v>8.6486469550000002</v>
      </c>
      <c r="W2453">
        <v>54.32</v>
      </c>
      <c r="X2453">
        <v>18.649999999999999</v>
      </c>
      <c r="Y2453">
        <v>151.65</v>
      </c>
      <c r="Z2453">
        <v>126.98</v>
      </c>
      <c r="AA2453">
        <v>205.8</v>
      </c>
      <c r="AB2453">
        <v>161.47999999999999</v>
      </c>
      <c r="AC2453">
        <v>161.47999999999999</v>
      </c>
      <c r="AD2453">
        <v>97.6</v>
      </c>
      <c r="AE2453">
        <v>71.38</v>
      </c>
      <c r="AF2453">
        <v>244.24</v>
      </c>
      <c r="AG2453">
        <v>39.44</v>
      </c>
      <c r="AH2453">
        <v>146.76</v>
      </c>
      <c r="AI2453">
        <v>224.22499999999999</v>
      </c>
      <c r="AJ2453">
        <v>81.93</v>
      </c>
      <c r="AK2453">
        <v>645.20000000000005</v>
      </c>
      <c r="AL2453">
        <v>57.34</v>
      </c>
      <c r="AM2453">
        <v>39.47</v>
      </c>
      <c r="AN2453">
        <v>23.43</v>
      </c>
      <c r="AO2453">
        <v>110.41</v>
      </c>
      <c r="AP2453">
        <v>87</v>
      </c>
      <c r="AQ2453">
        <v>122.06</v>
      </c>
      <c r="AR2453">
        <v>48.43</v>
      </c>
      <c r="AS2453">
        <v>156.22</v>
      </c>
      <c r="AT2453">
        <v>130.66</v>
      </c>
      <c r="AU2453">
        <v>39.479999999999997</v>
      </c>
      <c r="AV2453">
        <v>84.51</v>
      </c>
      <c r="AW2453">
        <v>58.36</v>
      </c>
      <c r="AX2453">
        <v>34.92</v>
      </c>
    </row>
    <row r="2454" spans="1:50" x14ac:dyDescent="0.3">
      <c r="A2454" s="9">
        <v>43242</v>
      </c>
      <c r="B2454">
        <v>55.21</v>
      </c>
      <c r="C2454">
        <v>1581.4</v>
      </c>
      <c r="D2454">
        <v>187.16</v>
      </c>
      <c r="E2454">
        <v>249.62</v>
      </c>
      <c r="F2454">
        <v>10.71</v>
      </c>
      <c r="G2454">
        <v>75.47</v>
      </c>
      <c r="H2454">
        <v>355.02</v>
      </c>
      <c r="I2454">
        <v>3.75</v>
      </c>
      <c r="J2454">
        <v>81.69</v>
      </c>
      <c r="K2454">
        <v>47.02</v>
      </c>
      <c r="L2454">
        <v>47.48</v>
      </c>
      <c r="M2454">
        <v>81.64</v>
      </c>
      <c r="N2454">
        <v>1.56</v>
      </c>
      <c r="O2454">
        <v>4.7439999999999998</v>
      </c>
      <c r="P2454">
        <v>445.4</v>
      </c>
      <c r="Q2454">
        <v>1075.31</v>
      </c>
      <c r="R2454">
        <v>186.87</v>
      </c>
      <c r="S2454">
        <v>3693</v>
      </c>
      <c r="T2454">
        <v>22.07</v>
      </c>
      <c r="U2454">
        <v>27.3</v>
      </c>
      <c r="V2454">
        <v>8.7133004399999994</v>
      </c>
      <c r="W2454">
        <v>54.45</v>
      </c>
      <c r="X2454">
        <v>18.649999999999999</v>
      </c>
      <c r="Y2454">
        <v>152.1</v>
      </c>
      <c r="Z2454">
        <v>125.26</v>
      </c>
      <c r="AA2454">
        <v>205.3</v>
      </c>
      <c r="AB2454">
        <v>159.44999999999999</v>
      </c>
      <c r="AC2454">
        <v>159.44999999999999</v>
      </c>
      <c r="AD2454">
        <v>97.5</v>
      </c>
      <c r="AE2454">
        <v>71.31</v>
      </c>
      <c r="AF2454">
        <v>242.7</v>
      </c>
      <c r="AG2454">
        <v>39.5</v>
      </c>
      <c r="AH2454">
        <v>146.5</v>
      </c>
      <c r="AI2454">
        <v>223.9</v>
      </c>
      <c r="AJ2454">
        <v>82.34</v>
      </c>
      <c r="AK2454">
        <v>646.4</v>
      </c>
      <c r="AL2454">
        <v>56.96</v>
      </c>
      <c r="AM2454">
        <v>39.64</v>
      </c>
      <c r="AN2454">
        <v>23.46</v>
      </c>
      <c r="AO2454">
        <v>110.86</v>
      </c>
      <c r="AP2454">
        <v>84.1</v>
      </c>
      <c r="AQ2454">
        <v>120.15</v>
      </c>
      <c r="AR2454">
        <v>48.81</v>
      </c>
      <c r="AS2454">
        <v>156.28</v>
      </c>
      <c r="AT2454">
        <v>130.71</v>
      </c>
      <c r="AU2454">
        <v>39.549999999999997</v>
      </c>
      <c r="AV2454">
        <v>83.37</v>
      </c>
      <c r="AW2454">
        <v>58.52</v>
      </c>
      <c r="AX2454">
        <v>35.08</v>
      </c>
    </row>
    <row r="2455" spans="1:50" x14ac:dyDescent="0.3">
      <c r="A2455" s="9">
        <v>43243</v>
      </c>
      <c r="B2455">
        <v>55.88</v>
      </c>
      <c r="C2455">
        <v>1601.86</v>
      </c>
      <c r="D2455">
        <v>188.36</v>
      </c>
      <c r="E2455">
        <v>255.98</v>
      </c>
      <c r="F2455">
        <v>10.53</v>
      </c>
      <c r="G2455">
        <v>75.95</v>
      </c>
      <c r="H2455">
        <v>359.21</v>
      </c>
      <c r="I2455">
        <v>3.8</v>
      </c>
      <c r="J2455">
        <v>80.87</v>
      </c>
      <c r="K2455">
        <v>46.2</v>
      </c>
      <c r="L2455">
        <v>47.45</v>
      </c>
      <c r="M2455">
        <v>82.15</v>
      </c>
      <c r="N2455">
        <v>1.53</v>
      </c>
      <c r="O2455">
        <v>4.6950000000000003</v>
      </c>
      <c r="P2455">
        <v>438.9</v>
      </c>
      <c r="Q2455">
        <v>1085.96</v>
      </c>
      <c r="R2455">
        <v>186.67</v>
      </c>
      <c r="S2455">
        <v>3655</v>
      </c>
      <c r="T2455">
        <v>21.9</v>
      </c>
      <c r="U2455">
        <v>27.45</v>
      </c>
      <c r="V2455">
        <v>8.8575274449999988</v>
      </c>
      <c r="W2455">
        <v>55.21</v>
      </c>
      <c r="X2455">
        <v>18.649999999999999</v>
      </c>
      <c r="Y2455">
        <v>150.9</v>
      </c>
      <c r="Z2455">
        <v>125.06</v>
      </c>
      <c r="AA2455">
        <v>206.8</v>
      </c>
      <c r="AB2455">
        <v>161.62</v>
      </c>
      <c r="AC2455">
        <v>161.62</v>
      </c>
      <c r="AD2455">
        <v>98.66</v>
      </c>
      <c r="AE2455">
        <v>71.34</v>
      </c>
      <c r="AF2455">
        <v>247.54</v>
      </c>
      <c r="AG2455">
        <v>39.5</v>
      </c>
      <c r="AH2455">
        <v>146.06</v>
      </c>
      <c r="AI2455">
        <v>219.25</v>
      </c>
      <c r="AJ2455">
        <v>82.61</v>
      </c>
      <c r="AK2455">
        <v>642.4</v>
      </c>
      <c r="AL2455">
        <v>57.49</v>
      </c>
      <c r="AM2455">
        <v>39.65</v>
      </c>
      <c r="AN2455">
        <v>22.81</v>
      </c>
      <c r="AO2455">
        <v>111.07</v>
      </c>
      <c r="AP2455">
        <v>85.1</v>
      </c>
      <c r="AQ2455">
        <v>121.05</v>
      </c>
      <c r="AR2455">
        <v>48.59</v>
      </c>
      <c r="AS2455">
        <v>156.97999999999999</v>
      </c>
      <c r="AT2455">
        <v>131.88</v>
      </c>
      <c r="AU2455">
        <v>39.200000000000003</v>
      </c>
      <c r="AV2455">
        <v>83.01</v>
      </c>
      <c r="AW2455">
        <v>58.83</v>
      </c>
      <c r="AX2455">
        <v>34.68</v>
      </c>
    </row>
    <row r="2456" spans="1:50" x14ac:dyDescent="0.3">
      <c r="A2456" s="9">
        <v>43244</v>
      </c>
      <c r="B2456">
        <v>55.89</v>
      </c>
      <c r="C2456">
        <v>1603.07</v>
      </c>
      <c r="D2456">
        <v>188.15</v>
      </c>
      <c r="E2456">
        <v>252.61</v>
      </c>
      <c r="F2456">
        <v>10.59</v>
      </c>
      <c r="G2456">
        <v>70.900000000000006</v>
      </c>
      <c r="H2456">
        <v>359</v>
      </c>
      <c r="I2456">
        <v>3.8</v>
      </c>
      <c r="J2456">
        <v>79.12</v>
      </c>
      <c r="K2456">
        <v>45.64</v>
      </c>
      <c r="L2456">
        <v>47.31</v>
      </c>
      <c r="M2456">
        <v>80.27</v>
      </c>
      <c r="N2456">
        <v>1.56</v>
      </c>
      <c r="O2456">
        <v>4.67</v>
      </c>
      <c r="P2456">
        <v>437.4</v>
      </c>
      <c r="Q2456">
        <v>1085.45</v>
      </c>
      <c r="R2456">
        <v>187.15</v>
      </c>
      <c r="S2456">
        <v>3531</v>
      </c>
      <c r="T2456">
        <v>21.92</v>
      </c>
      <c r="U2456">
        <v>28.36</v>
      </c>
      <c r="V2456">
        <v>9.0713812799999989</v>
      </c>
      <c r="W2456">
        <v>54.75</v>
      </c>
      <c r="X2456">
        <v>18.55</v>
      </c>
      <c r="Y2456">
        <v>149.75</v>
      </c>
      <c r="Z2456">
        <v>126.3</v>
      </c>
      <c r="AA2456">
        <v>206.2</v>
      </c>
      <c r="AB2456">
        <v>162.38999999999999</v>
      </c>
      <c r="AC2456">
        <v>162.38999999999999</v>
      </c>
      <c r="AD2456">
        <v>98.31</v>
      </c>
      <c r="AE2456">
        <v>72.180000000000007</v>
      </c>
      <c r="AF2456">
        <v>247.69</v>
      </c>
      <c r="AG2456">
        <v>39.74</v>
      </c>
      <c r="AH2456">
        <v>145.27000000000001</v>
      </c>
      <c r="AI2456">
        <v>219</v>
      </c>
      <c r="AJ2456">
        <v>82.96</v>
      </c>
      <c r="AK2456">
        <v>643.6</v>
      </c>
      <c r="AL2456">
        <v>57.68</v>
      </c>
      <c r="AM2456">
        <v>39.270000000000003</v>
      </c>
      <c r="AN2456">
        <v>22.58</v>
      </c>
      <c r="AO2456">
        <v>110.75</v>
      </c>
      <c r="AP2456">
        <v>83</v>
      </c>
      <c r="AQ2456">
        <v>121.88</v>
      </c>
      <c r="AR2456">
        <v>48.64</v>
      </c>
      <c r="AS2456">
        <v>156.97</v>
      </c>
      <c r="AT2456">
        <v>131.88999999999999</v>
      </c>
      <c r="AU2456">
        <v>38.5</v>
      </c>
      <c r="AV2456">
        <v>82.85</v>
      </c>
      <c r="AW2456">
        <v>59</v>
      </c>
      <c r="AX2456">
        <v>34.630000000000003</v>
      </c>
    </row>
    <row r="2457" spans="1:50" x14ac:dyDescent="0.3">
      <c r="A2457" s="9">
        <v>43245</v>
      </c>
      <c r="B2457">
        <v>55.63</v>
      </c>
      <c r="C2457">
        <v>1610.15</v>
      </c>
      <c r="D2457">
        <v>188.58</v>
      </c>
      <c r="E2457">
        <v>255.75</v>
      </c>
      <c r="F2457">
        <v>10.8</v>
      </c>
      <c r="G2457">
        <v>68.45</v>
      </c>
      <c r="H2457">
        <v>360.09</v>
      </c>
      <c r="I2457">
        <v>3.8</v>
      </c>
      <c r="J2457">
        <v>79.53</v>
      </c>
      <c r="K2457">
        <v>45.63</v>
      </c>
      <c r="L2457">
        <v>47.62</v>
      </c>
      <c r="M2457">
        <v>78.709999999999994</v>
      </c>
      <c r="N2457">
        <v>1.59</v>
      </c>
      <c r="O2457">
        <v>4.62</v>
      </c>
      <c r="P2457">
        <v>435.8</v>
      </c>
      <c r="Q2457">
        <v>1084.08</v>
      </c>
      <c r="R2457">
        <v>186.85</v>
      </c>
      <c r="S2457">
        <v>3498</v>
      </c>
      <c r="T2457">
        <v>21.91</v>
      </c>
      <c r="U2457">
        <v>28.36</v>
      </c>
      <c r="V2457">
        <v>9.1110000000000007</v>
      </c>
      <c r="W2457">
        <v>55.44</v>
      </c>
      <c r="X2457">
        <v>18.524999999999999</v>
      </c>
      <c r="Y2457">
        <v>151.05000000000001</v>
      </c>
      <c r="Z2457">
        <v>126.57</v>
      </c>
      <c r="AA2457">
        <v>207.1</v>
      </c>
      <c r="AB2457">
        <v>163.21</v>
      </c>
      <c r="AC2457">
        <v>163.21</v>
      </c>
      <c r="AD2457">
        <v>98.36</v>
      </c>
      <c r="AE2457">
        <v>72.25</v>
      </c>
      <c r="AF2457">
        <v>249.28</v>
      </c>
      <c r="AG2457">
        <v>39.72</v>
      </c>
      <c r="AH2457">
        <v>145.09</v>
      </c>
      <c r="AI2457">
        <v>217.6</v>
      </c>
      <c r="AJ2457">
        <v>77.34</v>
      </c>
      <c r="AK2457">
        <v>650</v>
      </c>
      <c r="AL2457">
        <v>57.92</v>
      </c>
      <c r="AM2457">
        <v>39.299999999999997</v>
      </c>
      <c r="AN2457">
        <v>22.56</v>
      </c>
      <c r="AO2457">
        <v>111.56</v>
      </c>
      <c r="AP2457">
        <v>82.5</v>
      </c>
      <c r="AQ2457">
        <v>118.73</v>
      </c>
      <c r="AR2457">
        <v>48.52</v>
      </c>
      <c r="AS2457">
        <v>157.5</v>
      </c>
      <c r="AT2457">
        <v>131.28</v>
      </c>
      <c r="AU2457">
        <v>39.35</v>
      </c>
      <c r="AV2457">
        <v>82.46</v>
      </c>
      <c r="AW2457">
        <v>59.56</v>
      </c>
      <c r="AX2457">
        <v>34.17</v>
      </c>
    </row>
    <row r="2458" spans="1:50" x14ac:dyDescent="0.3">
      <c r="A2458" s="9">
        <v>43248</v>
      </c>
      <c r="B2458">
        <v>55.68</v>
      </c>
      <c r="C2458">
        <v>1611.51</v>
      </c>
      <c r="D2458">
        <v>188.24</v>
      </c>
      <c r="E2458">
        <v>255.80500000000001</v>
      </c>
      <c r="F2458">
        <v>10.62</v>
      </c>
      <c r="G2458">
        <v>68.314999999999998</v>
      </c>
      <c r="H2458">
        <v>356.28500000000003</v>
      </c>
      <c r="I2458">
        <v>3.7749999999999999</v>
      </c>
      <c r="J2458">
        <v>80.260000000000005</v>
      </c>
      <c r="K2458">
        <v>45.4</v>
      </c>
      <c r="L2458">
        <v>47.3</v>
      </c>
      <c r="M2458">
        <v>78.564999999999998</v>
      </c>
      <c r="N2458">
        <v>1.55</v>
      </c>
      <c r="O2458">
        <v>4.5940000000000003</v>
      </c>
      <c r="P2458">
        <v>434.4</v>
      </c>
      <c r="Q2458">
        <v>1076.075</v>
      </c>
      <c r="R2458">
        <v>185.92500000000001</v>
      </c>
      <c r="S2458">
        <v>3537</v>
      </c>
      <c r="T2458">
        <v>21.605</v>
      </c>
      <c r="U2458">
        <v>28.45</v>
      </c>
      <c r="V2458">
        <v>9.032</v>
      </c>
      <c r="W2458">
        <v>55.38</v>
      </c>
      <c r="X2458">
        <v>18.512</v>
      </c>
      <c r="Y2458">
        <v>152.30000000000001</v>
      </c>
      <c r="Z2458">
        <v>126.91500000000001</v>
      </c>
      <c r="AA2458">
        <v>208</v>
      </c>
      <c r="AB2458">
        <v>161.91499999999999</v>
      </c>
      <c r="AC2458">
        <v>161.91499999999999</v>
      </c>
      <c r="AD2458">
        <v>98.185000000000002</v>
      </c>
      <c r="AE2458">
        <v>71.584999999999994</v>
      </c>
      <c r="AF2458">
        <v>248.935</v>
      </c>
      <c r="AG2458">
        <v>39.56</v>
      </c>
      <c r="AH2458">
        <v>145.09</v>
      </c>
      <c r="AI2458">
        <v>217.5</v>
      </c>
      <c r="AJ2458">
        <v>77.290000000000006</v>
      </c>
      <c r="AK2458">
        <v>648.6</v>
      </c>
      <c r="AL2458">
        <v>57.575000000000003</v>
      </c>
      <c r="AM2458">
        <v>38.729999999999997</v>
      </c>
      <c r="AN2458">
        <v>22.25</v>
      </c>
      <c r="AO2458">
        <v>111.25</v>
      </c>
      <c r="AP2458">
        <v>82.75</v>
      </c>
      <c r="AQ2458">
        <v>119.1</v>
      </c>
      <c r="AR2458">
        <v>48.36</v>
      </c>
      <c r="AS2458">
        <v>156.37</v>
      </c>
      <c r="AT2458">
        <v>130.48500000000001</v>
      </c>
      <c r="AU2458">
        <v>39.35</v>
      </c>
      <c r="AV2458">
        <v>82.43</v>
      </c>
      <c r="AW2458">
        <v>59.94</v>
      </c>
      <c r="AX2458">
        <v>33.86</v>
      </c>
    </row>
    <row r="2459" spans="1:50" x14ac:dyDescent="0.3">
      <c r="A2459" s="9">
        <v>43249</v>
      </c>
      <c r="B2459">
        <v>55.73</v>
      </c>
      <c r="C2459">
        <v>1612.87</v>
      </c>
      <c r="D2459">
        <v>187.9</v>
      </c>
      <c r="E2459">
        <v>255.86</v>
      </c>
      <c r="F2459">
        <v>10.42</v>
      </c>
      <c r="G2459">
        <v>68.180000000000007</v>
      </c>
      <c r="H2459">
        <v>352.48</v>
      </c>
      <c r="I2459">
        <v>3.75</v>
      </c>
      <c r="J2459">
        <v>80.989999999999995</v>
      </c>
      <c r="K2459">
        <v>45.17</v>
      </c>
      <c r="L2459">
        <v>46.98</v>
      </c>
      <c r="M2459">
        <v>78.42</v>
      </c>
      <c r="N2459">
        <v>1.51</v>
      </c>
      <c r="O2459">
        <v>4.5679999999999996</v>
      </c>
      <c r="P2459">
        <v>430.1</v>
      </c>
      <c r="Q2459">
        <v>1068.07</v>
      </c>
      <c r="R2459">
        <v>185</v>
      </c>
      <c r="S2459">
        <v>3535</v>
      </c>
      <c r="T2459">
        <v>21.3</v>
      </c>
      <c r="U2459">
        <v>28.05</v>
      </c>
      <c r="V2459">
        <v>8.9520210000000002</v>
      </c>
      <c r="W2459">
        <v>55.32</v>
      </c>
      <c r="X2459">
        <v>18.5</v>
      </c>
      <c r="Y2459">
        <v>150.19999999999999</v>
      </c>
      <c r="Z2459">
        <v>127.26</v>
      </c>
      <c r="AA2459">
        <v>207.1</v>
      </c>
      <c r="AB2459">
        <v>160.62</v>
      </c>
      <c r="AC2459">
        <v>160.62</v>
      </c>
      <c r="AD2459">
        <v>98.01</v>
      </c>
      <c r="AE2459">
        <v>70.92</v>
      </c>
      <c r="AF2459">
        <v>248.59</v>
      </c>
      <c r="AG2459">
        <v>39.64</v>
      </c>
      <c r="AH2459">
        <v>143.9</v>
      </c>
      <c r="AI2459">
        <v>216.15</v>
      </c>
      <c r="AJ2459">
        <v>77.239999999999995</v>
      </c>
      <c r="AK2459">
        <v>647.20000000000005</v>
      </c>
      <c r="AL2459">
        <v>57.23</v>
      </c>
      <c r="AM2459">
        <v>38.159999999999997</v>
      </c>
      <c r="AN2459">
        <v>21.94</v>
      </c>
      <c r="AO2459">
        <v>110.94</v>
      </c>
      <c r="AP2459">
        <v>83</v>
      </c>
      <c r="AQ2459">
        <v>119.47</v>
      </c>
      <c r="AR2459">
        <v>48.2</v>
      </c>
      <c r="AS2459">
        <v>155.24</v>
      </c>
      <c r="AT2459">
        <v>129.69</v>
      </c>
      <c r="AU2459">
        <v>39.700000000000003</v>
      </c>
      <c r="AV2459">
        <v>82.4</v>
      </c>
      <c r="AW2459">
        <v>59.76</v>
      </c>
      <c r="AX2459">
        <v>33.61</v>
      </c>
    </row>
    <row r="2460" spans="1:50" x14ac:dyDescent="0.3">
      <c r="A2460" s="9">
        <v>43250</v>
      </c>
      <c r="B2460">
        <v>56.59</v>
      </c>
      <c r="C2460">
        <v>1624.89</v>
      </c>
      <c r="D2460">
        <v>187.5</v>
      </c>
      <c r="E2460">
        <v>251.65</v>
      </c>
      <c r="F2460">
        <v>10.5</v>
      </c>
      <c r="G2460">
        <v>69.599999999999994</v>
      </c>
      <c r="H2460">
        <v>358.19</v>
      </c>
      <c r="I2460">
        <v>3.8</v>
      </c>
      <c r="J2460">
        <v>85.14</v>
      </c>
      <c r="K2460">
        <v>44.66</v>
      </c>
      <c r="L2460">
        <v>45.61</v>
      </c>
      <c r="M2460">
        <v>81.5</v>
      </c>
      <c r="N2460">
        <v>1.53</v>
      </c>
      <c r="O2460">
        <v>4.5229999999999997</v>
      </c>
      <c r="P2460">
        <v>426.8</v>
      </c>
      <c r="Q2460">
        <v>1077.47</v>
      </c>
      <c r="R2460">
        <v>187.09</v>
      </c>
      <c r="S2460">
        <v>3418</v>
      </c>
      <c r="T2460">
        <v>22.16</v>
      </c>
      <c r="U2460">
        <v>27.4</v>
      </c>
      <c r="V2460">
        <v>9.0216478300000009</v>
      </c>
      <c r="W2460">
        <v>55.68</v>
      </c>
      <c r="X2460">
        <v>18.55</v>
      </c>
      <c r="Y2460">
        <v>149.85</v>
      </c>
      <c r="Z2460">
        <v>130.28</v>
      </c>
      <c r="AA2460">
        <v>207.3</v>
      </c>
      <c r="AB2460">
        <v>161.82</v>
      </c>
      <c r="AC2460">
        <v>161.82</v>
      </c>
      <c r="AD2460">
        <v>98.95</v>
      </c>
      <c r="AE2460">
        <v>72.23</v>
      </c>
      <c r="AF2460">
        <v>252.99</v>
      </c>
      <c r="AG2460">
        <v>39.799999999999997</v>
      </c>
      <c r="AH2460">
        <v>143.26</v>
      </c>
      <c r="AI2460">
        <v>214</v>
      </c>
      <c r="AJ2460">
        <v>78.900000000000006</v>
      </c>
      <c r="AK2460">
        <v>649.4</v>
      </c>
      <c r="AL2460">
        <v>57.48</v>
      </c>
      <c r="AM2460">
        <v>38.340000000000003</v>
      </c>
      <c r="AN2460">
        <v>21.9</v>
      </c>
      <c r="AO2460">
        <v>111.85</v>
      </c>
      <c r="AP2460">
        <v>81</v>
      </c>
      <c r="AQ2460">
        <v>122.21</v>
      </c>
      <c r="AR2460">
        <v>48.6</v>
      </c>
      <c r="AS2460">
        <v>156.63999999999999</v>
      </c>
      <c r="AT2460">
        <v>130.63999999999999</v>
      </c>
      <c r="AU2460">
        <v>40.79</v>
      </c>
      <c r="AV2460">
        <v>84.12</v>
      </c>
      <c r="AW2460">
        <v>59.69</v>
      </c>
      <c r="AX2460">
        <v>32.880000000000003</v>
      </c>
    </row>
    <row r="2461" spans="1:50" x14ac:dyDescent="0.3">
      <c r="A2461" s="9">
        <v>43251</v>
      </c>
      <c r="B2461">
        <v>55.74</v>
      </c>
      <c r="C2461">
        <v>1629.62</v>
      </c>
      <c r="D2461">
        <v>186.87</v>
      </c>
      <c r="E2461">
        <v>251.56</v>
      </c>
      <c r="F2461">
        <v>10.62</v>
      </c>
      <c r="G2461">
        <v>68.25</v>
      </c>
      <c r="H2461">
        <v>352.16</v>
      </c>
      <c r="I2461">
        <v>3.8</v>
      </c>
      <c r="J2461">
        <v>87.06</v>
      </c>
      <c r="K2461">
        <v>44.92</v>
      </c>
      <c r="L2461">
        <v>46.52</v>
      </c>
      <c r="M2461">
        <v>81.239999999999995</v>
      </c>
      <c r="N2461">
        <v>1.52</v>
      </c>
      <c r="O2461">
        <v>4.5419999999999998</v>
      </c>
      <c r="P2461">
        <v>425.8</v>
      </c>
      <c r="Q2461">
        <v>1100</v>
      </c>
      <c r="R2461">
        <v>186.55</v>
      </c>
      <c r="S2461">
        <v>3447</v>
      </c>
      <c r="T2461">
        <v>22.03</v>
      </c>
      <c r="U2461">
        <v>27.01</v>
      </c>
      <c r="V2461">
        <v>9.0465145550000017</v>
      </c>
      <c r="W2461">
        <v>55.2</v>
      </c>
      <c r="X2461">
        <v>18.55</v>
      </c>
      <c r="Y2461">
        <v>148.6</v>
      </c>
      <c r="Z2461">
        <v>126.1</v>
      </c>
      <c r="AA2461">
        <v>205.6</v>
      </c>
      <c r="AB2461">
        <v>160.01</v>
      </c>
      <c r="AC2461">
        <v>160.01</v>
      </c>
      <c r="AD2461">
        <v>98.84</v>
      </c>
      <c r="AE2461">
        <v>71.8</v>
      </c>
      <c r="AF2461">
        <v>252.19</v>
      </c>
      <c r="AG2461">
        <v>39.69</v>
      </c>
      <c r="AH2461">
        <v>145</v>
      </c>
      <c r="AI2461">
        <v>211.05</v>
      </c>
      <c r="AJ2461">
        <v>78.88</v>
      </c>
      <c r="AK2461">
        <v>654.6</v>
      </c>
      <c r="AL2461">
        <v>56.67</v>
      </c>
      <c r="AM2461">
        <v>38.700000000000003</v>
      </c>
      <c r="AN2461">
        <v>22.03</v>
      </c>
      <c r="AO2461">
        <v>111.91</v>
      </c>
      <c r="AP2461">
        <v>78.599999999999994</v>
      </c>
      <c r="AQ2461">
        <v>121.2</v>
      </c>
      <c r="AR2461">
        <v>47.67</v>
      </c>
      <c r="AS2461">
        <v>154</v>
      </c>
      <c r="AT2461">
        <v>130.72</v>
      </c>
      <c r="AU2461">
        <v>40.36</v>
      </c>
      <c r="AV2461">
        <v>82.54</v>
      </c>
      <c r="AW2461">
        <v>59.69</v>
      </c>
      <c r="AX2461">
        <v>33.31</v>
      </c>
    </row>
    <row r="2462" spans="1:50" x14ac:dyDescent="0.3">
      <c r="A2462" s="9">
        <v>43252</v>
      </c>
      <c r="B2462">
        <v>55.72</v>
      </c>
      <c r="C2462">
        <v>1641.54</v>
      </c>
      <c r="D2462">
        <v>190.24</v>
      </c>
      <c r="E2462">
        <v>261.22000000000003</v>
      </c>
      <c r="F2462">
        <v>10.66</v>
      </c>
      <c r="G2462">
        <v>68.849999999999994</v>
      </c>
      <c r="H2462">
        <v>356.72</v>
      </c>
      <c r="I2462">
        <v>3.8</v>
      </c>
      <c r="J2462">
        <v>87.38</v>
      </c>
      <c r="K2462">
        <v>45.25</v>
      </c>
      <c r="L2462">
        <v>47.13</v>
      </c>
      <c r="M2462">
        <v>81.83</v>
      </c>
      <c r="N2462">
        <v>1.53</v>
      </c>
      <c r="O2462">
        <v>4.5949999999999998</v>
      </c>
      <c r="P2462">
        <v>434.8</v>
      </c>
      <c r="Q2462">
        <v>1135</v>
      </c>
      <c r="R2462">
        <v>187.35</v>
      </c>
      <c r="S2462">
        <v>3466</v>
      </c>
      <c r="T2462">
        <v>22.68</v>
      </c>
      <c r="U2462">
        <v>27.44</v>
      </c>
      <c r="V2462">
        <v>9.0962480049999996</v>
      </c>
      <c r="W2462">
        <v>57.08</v>
      </c>
      <c r="X2462">
        <v>18.7</v>
      </c>
      <c r="Y2462">
        <v>150.35</v>
      </c>
      <c r="Z2462">
        <v>125.72</v>
      </c>
      <c r="AA2462">
        <v>206.8</v>
      </c>
      <c r="AB2462">
        <v>159.16</v>
      </c>
      <c r="AC2462">
        <v>159.16</v>
      </c>
      <c r="AD2462">
        <v>100.79</v>
      </c>
      <c r="AE2462">
        <v>72.760000000000005</v>
      </c>
      <c r="AF2462">
        <v>257.62</v>
      </c>
      <c r="AG2462">
        <v>39.58</v>
      </c>
      <c r="AH2462">
        <v>144</v>
      </c>
      <c r="AI2462">
        <v>215.95</v>
      </c>
      <c r="AJ2462">
        <v>80.709999999999994</v>
      </c>
      <c r="AK2462">
        <v>657.4</v>
      </c>
      <c r="AL2462">
        <v>56.91</v>
      </c>
      <c r="AM2462">
        <v>39.200000000000003</v>
      </c>
      <c r="AN2462">
        <v>21.88</v>
      </c>
      <c r="AO2462">
        <v>114.8</v>
      </c>
      <c r="AP2462">
        <v>78.400000000000006</v>
      </c>
      <c r="AQ2462">
        <v>123.78</v>
      </c>
      <c r="AR2462">
        <v>47.81</v>
      </c>
      <c r="AS2462">
        <v>152.05000000000001</v>
      </c>
      <c r="AT2462">
        <v>130.85</v>
      </c>
      <c r="AU2462">
        <v>39.9</v>
      </c>
      <c r="AV2462">
        <v>82.99</v>
      </c>
      <c r="AW2462">
        <v>60.55</v>
      </c>
      <c r="AX2462">
        <v>33.380000000000003</v>
      </c>
    </row>
    <row r="2463" spans="1:50" x14ac:dyDescent="0.3">
      <c r="A2463" s="9">
        <v>43255</v>
      </c>
      <c r="B2463">
        <v>56.02</v>
      </c>
      <c r="C2463">
        <v>1665.27</v>
      </c>
      <c r="D2463">
        <v>191.83</v>
      </c>
      <c r="E2463">
        <v>268.27999999999997</v>
      </c>
      <c r="F2463">
        <v>10.67</v>
      </c>
      <c r="G2463">
        <v>69.86</v>
      </c>
      <c r="H2463">
        <v>360.73</v>
      </c>
      <c r="I2463">
        <v>3.8</v>
      </c>
      <c r="J2463">
        <v>88.93</v>
      </c>
      <c r="K2463">
        <v>46.05</v>
      </c>
      <c r="L2463">
        <v>47.84</v>
      </c>
      <c r="M2463">
        <v>80.97</v>
      </c>
      <c r="N2463">
        <v>1.51</v>
      </c>
      <c r="O2463">
        <v>4.6500000000000004</v>
      </c>
      <c r="P2463">
        <v>434.5</v>
      </c>
      <c r="Q2463">
        <v>1153.04</v>
      </c>
      <c r="R2463">
        <v>191.36</v>
      </c>
      <c r="S2463">
        <v>3549</v>
      </c>
      <c r="T2463">
        <v>22.74</v>
      </c>
      <c r="U2463">
        <v>28.15</v>
      </c>
      <c r="V2463">
        <v>9.1708481800000001</v>
      </c>
      <c r="W2463">
        <v>56.83</v>
      </c>
      <c r="X2463">
        <v>18.75</v>
      </c>
      <c r="Y2463">
        <v>152.25</v>
      </c>
      <c r="Z2463">
        <v>127.28</v>
      </c>
      <c r="AA2463">
        <v>208.5</v>
      </c>
      <c r="AB2463">
        <v>160.22</v>
      </c>
      <c r="AC2463">
        <v>160.22</v>
      </c>
      <c r="AD2463">
        <v>101.67</v>
      </c>
      <c r="AE2463">
        <v>73.83</v>
      </c>
      <c r="AF2463">
        <v>264.85000000000002</v>
      </c>
      <c r="AG2463">
        <v>39.700000000000003</v>
      </c>
      <c r="AH2463">
        <v>146.44</v>
      </c>
      <c r="AI2463">
        <v>214.2</v>
      </c>
      <c r="AJ2463">
        <v>83.14</v>
      </c>
      <c r="AK2463">
        <v>667</v>
      </c>
      <c r="AL2463">
        <v>57.07</v>
      </c>
      <c r="AM2463">
        <v>39.97</v>
      </c>
      <c r="AN2463">
        <v>22.11</v>
      </c>
      <c r="AO2463">
        <v>115.74</v>
      </c>
      <c r="AP2463">
        <v>81</v>
      </c>
      <c r="AQ2463">
        <v>124.44</v>
      </c>
      <c r="AR2463">
        <v>47.82</v>
      </c>
      <c r="AS2463">
        <v>149.65</v>
      </c>
      <c r="AT2463">
        <v>133.07</v>
      </c>
      <c r="AU2463">
        <v>40.51</v>
      </c>
      <c r="AV2463">
        <v>85.42</v>
      </c>
      <c r="AW2463">
        <v>60.86</v>
      </c>
      <c r="AX2463">
        <v>33.26</v>
      </c>
    </row>
    <row r="2464" spans="1:50" x14ac:dyDescent="0.3">
      <c r="A2464" s="9">
        <v>43256</v>
      </c>
      <c r="B2464">
        <v>56.33</v>
      </c>
      <c r="C2464">
        <v>1696.35</v>
      </c>
      <c r="D2464">
        <v>193.31</v>
      </c>
      <c r="E2464">
        <v>274.75</v>
      </c>
      <c r="F2464">
        <v>10.93</v>
      </c>
      <c r="G2464">
        <v>71.760000000000005</v>
      </c>
      <c r="H2464">
        <v>360.1</v>
      </c>
      <c r="I2464">
        <v>3.8</v>
      </c>
      <c r="J2464">
        <v>88.25</v>
      </c>
      <c r="K2464">
        <v>46.14</v>
      </c>
      <c r="L2464">
        <v>47.61</v>
      </c>
      <c r="M2464">
        <v>80.680000000000007</v>
      </c>
      <c r="N2464">
        <v>1.56</v>
      </c>
      <c r="O2464">
        <v>4.63</v>
      </c>
      <c r="P2464">
        <v>434.1</v>
      </c>
      <c r="Q2464">
        <v>1151.02</v>
      </c>
      <c r="R2464">
        <v>191.94</v>
      </c>
      <c r="S2464">
        <v>3509</v>
      </c>
      <c r="T2464">
        <v>23.42</v>
      </c>
      <c r="U2464">
        <v>28.46</v>
      </c>
      <c r="V2464">
        <v>9.13106142</v>
      </c>
      <c r="W2464">
        <v>56.53</v>
      </c>
      <c r="X2464">
        <v>18.75</v>
      </c>
      <c r="Y2464">
        <v>151.9</v>
      </c>
      <c r="Z2464">
        <v>128.15</v>
      </c>
      <c r="AA2464">
        <v>209.2</v>
      </c>
      <c r="AB2464">
        <v>159.47999999999999</v>
      </c>
      <c r="AC2464">
        <v>159.47999999999999</v>
      </c>
      <c r="AD2464">
        <v>102.19</v>
      </c>
      <c r="AE2464">
        <v>74.05</v>
      </c>
      <c r="AF2464">
        <v>265.07</v>
      </c>
      <c r="AG2464">
        <v>39.44</v>
      </c>
      <c r="AH2464">
        <v>146</v>
      </c>
      <c r="AI2464">
        <v>210.2</v>
      </c>
      <c r="AJ2464">
        <v>83.89</v>
      </c>
      <c r="AK2464">
        <v>666.2</v>
      </c>
      <c r="AL2464">
        <v>55.68</v>
      </c>
      <c r="AM2464">
        <v>39.54</v>
      </c>
      <c r="AN2464">
        <v>22.83</v>
      </c>
      <c r="AO2464">
        <v>117.66</v>
      </c>
      <c r="AP2464">
        <v>80</v>
      </c>
      <c r="AQ2464">
        <v>123.33</v>
      </c>
      <c r="AR2464">
        <v>47.97</v>
      </c>
      <c r="AS2464">
        <v>145.72</v>
      </c>
      <c r="AT2464">
        <v>133.56</v>
      </c>
      <c r="AU2464">
        <v>40.61</v>
      </c>
      <c r="AV2464">
        <v>84.62</v>
      </c>
      <c r="AW2464">
        <v>60.91</v>
      </c>
      <c r="AX2464">
        <v>33.020000000000003</v>
      </c>
    </row>
    <row r="2465" spans="1:50" x14ac:dyDescent="0.3">
      <c r="A2465" s="9">
        <v>43257</v>
      </c>
      <c r="B2465">
        <v>56.31</v>
      </c>
      <c r="C2465">
        <v>1695.75</v>
      </c>
      <c r="D2465">
        <v>193.98</v>
      </c>
      <c r="E2465">
        <v>278.26</v>
      </c>
      <c r="F2465">
        <v>10.93</v>
      </c>
      <c r="G2465">
        <v>71.56</v>
      </c>
      <c r="H2465">
        <v>371.56</v>
      </c>
      <c r="I2465">
        <v>3.8</v>
      </c>
      <c r="J2465">
        <v>86.86</v>
      </c>
      <c r="K2465">
        <v>46.45</v>
      </c>
      <c r="L2465">
        <v>48.01</v>
      </c>
      <c r="M2465">
        <v>82.06</v>
      </c>
      <c r="N2465">
        <v>1.53</v>
      </c>
      <c r="O2465">
        <v>4.6369999999999996</v>
      </c>
      <c r="P2465">
        <v>440</v>
      </c>
      <c r="Q2465">
        <v>1146.95</v>
      </c>
      <c r="R2465">
        <v>193.59</v>
      </c>
      <c r="S2465">
        <v>3510</v>
      </c>
      <c r="T2465">
        <v>23.51</v>
      </c>
      <c r="U2465">
        <v>28.57</v>
      </c>
      <c r="V2465">
        <v>9.3200485299999993</v>
      </c>
      <c r="W2465">
        <v>57.03</v>
      </c>
      <c r="X2465">
        <v>18.75</v>
      </c>
      <c r="Y2465">
        <v>152.35</v>
      </c>
      <c r="Z2465">
        <v>129.01</v>
      </c>
      <c r="AA2465">
        <v>204</v>
      </c>
      <c r="AB2465">
        <v>162.38</v>
      </c>
      <c r="AC2465">
        <v>162.38</v>
      </c>
      <c r="AD2465">
        <v>102.49</v>
      </c>
      <c r="AE2465">
        <v>74.75</v>
      </c>
      <c r="AF2465">
        <v>265.14999999999998</v>
      </c>
      <c r="AG2465">
        <v>39.299999999999997</v>
      </c>
      <c r="AH2465">
        <v>146.9</v>
      </c>
      <c r="AI2465">
        <v>209.85</v>
      </c>
      <c r="AJ2465">
        <v>84.5</v>
      </c>
      <c r="AK2465">
        <v>674</v>
      </c>
      <c r="AL2465">
        <v>57.17</v>
      </c>
      <c r="AM2465">
        <v>39.56</v>
      </c>
      <c r="AN2465">
        <v>22.77</v>
      </c>
      <c r="AO2465">
        <v>118.11</v>
      </c>
      <c r="AP2465">
        <v>79.3</v>
      </c>
      <c r="AQ2465">
        <v>121.2</v>
      </c>
      <c r="AR2465">
        <v>48.41</v>
      </c>
      <c r="AS2465">
        <v>145.97</v>
      </c>
      <c r="AT2465">
        <v>136.28</v>
      </c>
      <c r="AU2465">
        <v>40.700000000000003</v>
      </c>
      <c r="AV2465">
        <v>84.56</v>
      </c>
      <c r="AW2465">
        <v>60.82</v>
      </c>
      <c r="AX2465">
        <v>32.43</v>
      </c>
    </row>
    <row r="2466" spans="1:50" x14ac:dyDescent="0.3">
      <c r="A2466" s="9">
        <v>43258</v>
      </c>
      <c r="B2466">
        <v>56.69</v>
      </c>
      <c r="C2466">
        <v>1689.3</v>
      </c>
      <c r="D2466">
        <v>193.46</v>
      </c>
      <c r="E2466">
        <v>270.89999999999998</v>
      </c>
      <c r="F2466">
        <v>10.87</v>
      </c>
      <c r="G2466">
        <v>71.66</v>
      </c>
      <c r="H2466">
        <v>368.53</v>
      </c>
      <c r="I2466">
        <v>3.85</v>
      </c>
      <c r="J2466">
        <v>82.05</v>
      </c>
      <c r="K2466">
        <v>46.39</v>
      </c>
      <c r="L2466">
        <v>47.81</v>
      </c>
      <c r="M2466">
        <v>82.88</v>
      </c>
      <c r="N2466">
        <v>1.55</v>
      </c>
      <c r="O2466">
        <v>4.6559999999999997</v>
      </c>
      <c r="P2466">
        <v>439.1</v>
      </c>
      <c r="Q2466">
        <v>1134.42</v>
      </c>
      <c r="R2466">
        <v>196.17</v>
      </c>
      <c r="S2466">
        <v>3536</v>
      </c>
      <c r="T2466">
        <v>23.55</v>
      </c>
      <c r="U2466">
        <v>28.31</v>
      </c>
      <c r="V2466">
        <v>9.235501665000001</v>
      </c>
      <c r="W2466">
        <v>55.88</v>
      </c>
      <c r="X2466">
        <v>18.850000000000001</v>
      </c>
      <c r="Y2466">
        <v>153.1</v>
      </c>
      <c r="Z2466">
        <v>128.84</v>
      </c>
      <c r="AA2466">
        <v>204.1</v>
      </c>
      <c r="AB2466">
        <v>169.48</v>
      </c>
      <c r="AC2466">
        <v>169.48</v>
      </c>
      <c r="AD2466">
        <v>100.88</v>
      </c>
      <c r="AE2466">
        <v>74.760000000000005</v>
      </c>
      <c r="AF2466">
        <v>262.89999999999998</v>
      </c>
      <c r="AG2466">
        <v>39.4</v>
      </c>
      <c r="AH2466">
        <v>146.05000000000001</v>
      </c>
      <c r="AI2466">
        <v>210</v>
      </c>
      <c r="AJ2466">
        <v>85.09</v>
      </c>
      <c r="AK2466">
        <v>671.8</v>
      </c>
      <c r="AL2466">
        <v>57.14</v>
      </c>
      <c r="AM2466">
        <v>39.520000000000003</v>
      </c>
      <c r="AN2466">
        <v>22.96</v>
      </c>
      <c r="AO2466">
        <v>117.24</v>
      </c>
      <c r="AP2466">
        <v>80.400000000000006</v>
      </c>
      <c r="AQ2466">
        <v>121.49</v>
      </c>
      <c r="AR2466">
        <v>49.01</v>
      </c>
      <c r="AS2466">
        <v>145.75</v>
      </c>
      <c r="AT2466">
        <v>133.84</v>
      </c>
      <c r="AU2466">
        <v>40.049999999999997</v>
      </c>
      <c r="AV2466">
        <v>84.95</v>
      </c>
      <c r="AW2466">
        <v>60.15</v>
      </c>
      <c r="AX2466">
        <v>32.950000000000003</v>
      </c>
    </row>
    <row r="2467" spans="1:50" x14ac:dyDescent="0.3">
      <c r="A2467" s="9">
        <v>43259</v>
      </c>
      <c r="B2467">
        <v>57.71</v>
      </c>
      <c r="C2467">
        <v>1683.99</v>
      </c>
      <c r="D2467">
        <v>191.7</v>
      </c>
      <c r="E2467">
        <v>273.75</v>
      </c>
      <c r="F2467">
        <v>10.82</v>
      </c>
      <c r="G2467">
        <v>72.31</v>
      </c>
      <c r="H2467">
        <v>369.5</v>
      </c>
      <c r="I2467">
        <v>3.95</v>
      </c>
      <c r="J2467">
        <v>84.36</v>
      </c>
      <c r="K2467">
        <v>45.82</v>
      </c>
      <c r="L2467">
        <v>47.43</v>
      </c>
      <c r="M2467">
        <v>83.6</v>
      </c>
      <c r="N2467">
        <v>1.52</v>
      </c>
      <c r="O2467">
        <v>4.5460000000000003</v>
      </c>
      <c r="P2467">
        <v>439</v>
      </c>
      <c r="Q2467">
        <v>1132.71</v>
      </c>
      <c r="R2467">
        <v>198.33</v>
      </c>
      <c r="S2467">
        <v>3517</v>
      </c>
      <c r="T2467">
        <v>23.71</v>
      </c>
      <c r="U2467">
        <v>28.29</v>
      </c>
      <c r="V2467">
        <v>9.3149999999999995</v>
      </c>
      <c r="W2467">
        <v>55.05</v>
      </c>
      <c r="X2467">
        <v>18.55</v>
      </c>
      <c r="Y2467">
        <v>152.35</v>
      </c>
      <c r="Z2467">
        <v>130.44999999999999</v>
      </c>
      <c r="AA2467">
        <v>206.1</v>
      </c>
      <c r="AB2467">
        <v>168.91</v>
      </c>
      <c r="AC2467">
        <v>168.91</v>
      </c>
      <c r="AD2467">
        <v>101.63</v>
      </c>
      <c r="AE2467">
        <v>74.900000000000006</v>
      </c>
      <c r="AF2467">
        <v>262.27999999999997</v>
      </c>
      <c r="AG2467">
        <v>39.380000000000003</v>
      </c>
      <c r="AH2467">
        <v>143.05000000000001</v>
      </c>
      <c r="AI2467">
        <v>207.7</v>
      </c>
      <c r="AJ2467">
        <v>85.84</v>
      </c>
      <c r="AK2467">
        <v>671.8</v>
      </c>
      <c r="AL2467">
        <v>56.6</v>
      </c>
      <c r="AM2467">
        <v>38.93</v>
      </c>
      <c r="AN2467">
        <v>22.97</v>
      </c>
      <c r="AO2467">
        <v>115.74</v>
      </c>
      <c r="AP2467">
        <v>78.099999999999994</v>
      </c>
      <c r="AQ2467">
        <v>119.72</v>
      </c>
      <c r="AR2467">
        <v>49.18</v>
      </c>
      <c r="AS2467">
        <v>150.55000000000001</v>
      </c>
      <c r="AT2467">
        <v>134.74</v>
      </c>
      <c r="AU2467">
        <v>40.65</v>
      </c>
      <c r="AV2467">
        <v>84.36</v>
      </c>
      <c r="AW2467">
        <v>60.58</v>
      </c>
      <c r="AX2467">
        <v>32.99</v>
      </c>
    </row>
    <row r="2468" spans="1:50" x14ac:dyDescent="0.3">
      <c r="A2468" s="9">
        <v>43260</v>
      </c>
      <c r="B2468">
        <v>57.98</v>
      </c>
      <c r="C2468">
        <v>1686.5550000000001</v>
      </c>
      <c r="D2468">
        <v>191.465</v>
      </c>
      <c r="E2468">
        <v>272.71499999999997</v>
      </c>
      <c r="F2468">
        <v>10.88</v>
      </c>
      <c r="G2468">
        <v>72.974999999999994</v>
      </c>
      <c r="H2468">
        <v>370.22</v>
      </c>
      <c r="I2468">
        <v>3.95</v>
      </c>
      <c r="J2468">
        <v>83.454999999999998</v>
      </c>
      <c r="K2468">
        <v>45.76</v>
      </c>
      <c r="L2468">
        <v>47.225000000000001</v>
      </c>
      <c r="M2468">
        <v>83.35</v>
      </c>
      <c r="N2468">
        <v>1.5249999999999999</v>
      </c>
      <c r="O2468">
        <v>4.5229999999999997</v>
      </c>
      <c r="P2468">
        <v>440.7</v>
      </c>
      <c r="Q2468">
        <v>1136.8050000000001</v>
      </c>
      <c r="R2468">
        <v>198.98500000000001</v>
      </c>
      <c r="S2468">
        <v>3546</v>
      </c>
      <c r="T2468">
        <v>23.86</v>
      </c>
      <c r="U2468">
        <v>28.45</v>
      </c>
      <c r="V2468">
        <v>9.32</v>
      </c>
      <c r="W2468">
        <v>54.784999999999997</v>
      </c>
      <c r="X2468">
        <v>18.524999999999999</v>
      </c>
      <c r="Y2468">
        <v>151.80000000000001</v>
      </c>
      <c r="Z2468">
        <v>131.34</v>
      </c>
      <c r="AA2468">
        <v>207.05</v>
      </c>
      <c r="AB2468">
        <v>167.7</v>
      </c>
      <c r="AC2468">
        <v>167.7</v>
      </c>
      <c r="AD2468">
        <v>101.34</v>
      </c>
      <c r="AE2468">
        <v>74.745000000000005</v>
      </c>
      <c r="AF2468">
        <v>261.45</v>
      </c>
      <c r="AG2468">
        <v>39.49</v>
      </c>
      <c r="AH2468">
        <v>144.08000000000001</v>
      </c>
      <c r="AI2468">
        <v>208.67500000000001</v>
      </c>
      <c r="AJ2468">
        <v>85.7</v>
      </c>
      <c r="AK2468">
        <v>671.6</v>
      </c>
      <c r="AL2468">
        <v>56.54</v>
      </c>
      <c r="AM2468">
        <v>38.844999999999999</v>
      </c>
      <c r="AN2468">
        <v>22.995000000000001</v>
      </c>
      <c r="AO2468">
        <v>115.51</v>
      </c>
      <c r="AP2468">
        <v>79.7</v>
      </c>
      <c r="AQ2468">
        <v>120.145</v>
      </c>
      <c r="AR2468">
        <v>49.24</v>
      </c>
      <c r="AS2468">
        <v>149.59</v>
      </c>
      <c r="AT2468">
        <v>134.32499999999999</v>
      </c>
      <c r="AU2468">
        <v>40.594999999999999</v>
      </c>
      <c r="AV2468">
        <v>84.33</v>
      </c>
      <c r="AW2468">
        <v>60.685000000000002</v>
      </c>
      <c r="AX2468">
        <v>33.034999999999997</v>
      </c>
    </row>
    <row r="2469" spans="1:50" x14ac:dyDescent="0.3">
      <c r="A2469" s="9">
        <v>43262</v>
      </c>
      <c r="B2469">
        <v>58.25</v>
      </c>
      <c r="C2469">
        <v>1689.12</v>
      </c>
      <c r="D2469">
        <v>191.23</v>
      </c>
      <c r="E2469">
        <v>271.68</v>
      </c>
      <c r="F2469">
        <v>10.94</v>
      </c>
      <c r="G2469">
        <v>73.64</v>
      </c>
      <c r="H2469">
        <v>370.94</v>
      </c>
      <c r="I2469">
        <v>3.95</v>
      </c>
      <c r="J2469">
        <v>82.55</v>
      </c>
      <c r="K2469">
        <v>45.7</v>
      </c>
      <c r="L2469">
        <v>47.02</v>
      </c>
      <c r="M2469">
        <v>83.1</v>
      </c>
      <c r="N2469">
        <v>1.53</v>
      </c>
      <c r="O2469">
        <v>4.5</v>
      </c>
      <c r="P2469">
        <v>442.4</v>
      </c>
      <c r="Q2469">
        <v>1140.9000000000001</v>
      </c>
      <c r="R2469">
        <v>199.64</v>
      </c>
      <c r="S2469">
        <v>3575</v>
      </c>
      <c r="T2469">
        <v>24.01</v>
      </c>
      <c r="U2469">
        <v>28.61</v>
      </c>
      <c r="V2469">
        <v>9.3250218750000009</v>
      </c>
      <c r="W2469">
        <v>54.52</v>
      </c>
      <c r="X2469">
        <v>18.5</v>
      </c>
      <c r="Y2469">
        <v>151.25</v>
      </c>
      <c r="Z2469">
        <v>132.22999999999999</v>
      </c>
      <c r="AA2469">
        <v>208</v>
      </c>
      <c r="AB2469">
        <v>166.49</v>
      </c>
      <c r="AC2469">
        <v>166.49</v>
      </c>
      <c r="AD2469">
        <v>101.05</v>
      </c>
      <c r="AE2469">
        <v>74.59</v>
      </c>
      <c r="AF2469">
        <v>260.62</v>
      </c>
      <c r="AG2469">
        <v>39.6</v>
      </c>
      <c r="AH2469">
        <v>142.28</v>
      </c>
      <c r="AI2469">
        <v>209.65</v>
      </c>
      <c r="AJ2469">
        <v>85.56</v>
      </c>
      <c r="AK2469">
        <v>671.4</v>
      </c>
      <c r="AL2469">
        <v>56.48</v>
      </c>
      <c r="AM2469">
        <v>38.76</v>
      </c>
      <c r="AN2469">
        <v>23.02</v>
      </c>
      <c r="AO2469">
        <v>115.28</v>
      </c>
      <c r="AP2469">
        <v>81.3</v>
      </c>
      <c r="AQ2469">
        <v>120.57</v>
      </c>
      <c r="AR2469">
        <v>49.3</v>
      </c>
      <c r="AS2469">
        <v>148.63</v>
      </c>
      <c r="AT2469">
        <v>133.91</v>
      </c>
      <c r="AU2469">
        <v>40.54</v>
      </c>
      <c r="AV2469">
        <v>84.3</v>
      </c>
      <c r="AW2469">
        <v>60.79</v>
      </c>
      <c r="AX2469">
        <v>33.08</v>
      </c>
    </row>
    <row r="2470" spans="1:50" x14ac:dyDescent="0.3">
      <c r="A2470" s="9">
        <v>43263</v>
      </c>
      <c r="B2470">
        <v>57.88</v>
      </c>
      <c r="C2470">
        <v>1698.75</v>
      </c>
      <c r="D2470">
        <v>192.28</v>
      </c>
      <c r="E2470">
        <v>274.64</v>
      </c>
      <c r="F2470">
        <v>10.87</v>
      </c>
      <c r="G2470">
        <v>74.05</v>
      </c>
      <c r="H2470">
        <v>370.62</v>
      </c>
      <c r="I2470">
        <v>3.95</v>
      </c>
      <c r="J2470">
        <v>84.03</v>
      </c>
      <c r="K2470">
        <v>45.84</v>
      </c>
      <c r="L2470">
        <v>46.92</v>
      </c>
      <c r="M2470">
        <v>82.42</v>
      </c>
      <c r="N2470">
        <v>1.51</v>
      </c>
      <c r="O2470">
        <v>4.47</v>
      </c>
      <c r="P2470">
        <v>441</v>
      </c>
      <c r="Q2470">
        <v>1148.19</v>
      </c>
      <c r="R2470">
        <v>201.31</v>
      </c>
      <c r="S2470">
        <v>3555</v>
      </c>
      <c r="T2470">
        <v>23.62</v>
      </c>
      <c r="U2470">
        <v>28.92</v>
      </c>
      <c r="V2470">
        <v>9.4493554999999994</v>
      </c>
      <c r="W2470">
        <v>54.82</v>
      </c>
      <c r="X2470">
        <v>18.75</v>
      </c>
      <c r="Y2470">
        <v>152.9</v>
      </c>
      <c r="Z2470">
        <v>132.08000000000001</v>
      </c>
      <c r="AA2470">
        <v>207</v>
      </c>
      <c r="AB2470">
        <v>166.73</v>
      </c>
      <c r="AC2470">
        <v>166.73</v>
      </c>
      <c r="AD2470">
        <v>101.31</v>
      </c>
      <c r="AE2470">
        <v>74.290000000000006</v>
      </c>
      <c r="AF2470">
        <v>262.58</v>
      </c>
      <c r="AG2470">
        <v>39.6</v>
      </c>
      <c r="AH2470">
        <v>141.63999999999999</v>
      </c>
      <c r="AI2470">
        <v>209.75</v>
      </c>
      <c r="AJ2470">
        <v>85.71</v>
      </c>
      <c r="AK2470">
        <v>667.6</v>
      </c>
      <c r="AL2470">
        <v>56.48</v>
      </c>
      <c r="AM2470">
        <v>39.200000000000003</v>
      </c>
      <c r="AN2470">
        <v>22.8</v>
      </c>
      <c r="AO2470">
        <v>115.41</v>
      </c>
      <c r="AP2470">
        <v>77.900000000000006</v>
      </c>
      <c r="AQ2470">
        <v>118.02</v>
      </c>
      <c r="AR2470">
        <v>48.81</v>
      </c>
      <c r="AS2470">
        <v>150.99</v>
      </c>
      <c r="AT2470">
        <v>134.86000000000001</v>
      </c>
      <c r="AU2470">
        <v>40.5</v>
      </c>
      <c r="AV2470">
        <v>84.1</v>
      </c>
      <c r="AW2470">
        <v>61.16</v>
      </c>
      <c r="AX2470">
        <v>33.51</v>
      </c>
    </row>
    <row r="2471" spans="1:50" x14ac:dyDescent="0.3">
      <c r="A2471" s="9">
        <v>43264</v>
      </c>
      <c r="B2471">
        <v>57.43</v>
      </c>
      <c r="C2471">
        <v>1704.86</v>
      </c>
      <c r="D2471">
        <v>190.7</v>
      </c>
      <c r="E2471">
        <v>281.14</v>
      </c>
      <c r="F2471">
        <v>10.94</v>
      </c>
      <c r="G2471">
        <v>73.260000000000005</v>
      </c>
      <c r="H2471">
        <v>363.85</v>
      </c>
      <c r="I2471">
        <v>3.9750000000000001</v>
      </c>
      <c r="J2471">
        <v>82.19</v>
      </c>
      <c r="K2471">
        <v>45.37</v>
      </c>
      <c r="L2471">
        <v>46.65</v>
      </c>
      <c r="M2471">
        <v>81.510000000000005</v>
      </c>
      <c r="N2471">
        <v>1.51</v>
      </c>
      <c r="O2471">
        <v>4.4409999999999998</v>
      </c>
      <c r="P2471">
        <v>438.9</v>
      </c>
      <c r="Q2471">
        <v>1144.23</v>
      </c>
      <c r="R2471">
        <v>200.31</v>
      </c>
      <c r="S2471">
        <v>3598</v>
      </c>
      <c r="T2471">
        <v>23.54</v>
      </c>
      <c r="U2471">
        <v>29.94</v>
      </c>
      <c r="V2471">
        <v>9.3598352900000013</v>
      </c>
      <c r="W2471">
        <v>55.03</v>
      </c>
      <c r="X2471">
        <v>18.55</v>
      </c>
      <c r="Y2471">
        <v>152.55000000000001</v>
      </c>
      <c r="Z2471">
        <v>131.27000000000001</v>
      </c>
      <c r="AA2471">
        <v>209.8</v>
      </c>
      <c r="AB2471">
        <v>166.58</v>
      </c>
      <c r="AC2471">
        <v>166.58</v>
      </c>
      <c r="AD2471">
        <v>100.85</v>
      </c>
      <c r="AE2471">
        <v>74.11</v>
      </c>
      <c r="AF2471">
        <v>262.39999999999998</v>
      </c>
      <c r="AG2471">
        <v>40.5</v>
      </c>
      <c r="AH2471">
        <v>141</v>
      </c>
      <c r="AI2471">
        <v>209.5</v>
      </c>
      <c r="AJ2471">
        <v>84.69</v>
      </c>
      <c r="AK2471">
        <v>669.2</v>
      </c>
      <c r="AL2471">
        <v>56.21</v>
      </c>
      <c r="AM2471">
        <v>39.049999999999997</v>
      </c>
      <c r="AN2471">
        <v>22.19</v>
      </c>
      <c r="AO2471">
        <v>114</v>
      </c>
      <c r="AP2471">
        <v>77.5</v>
      </c>
      <c r="AQ2471">
        <v>117.88</v>
      </c>
      <c r="AR2471">
        <v>47.4</v>
      </c>
      <c r="AS2471">
        <v>151.94</v>
      </c>
      <c r="AT2471">
        <v>134.4</v>
      </c>
      <c r="AU2471">
        <v>40.659999999999997</v>
      </c>
      <c r="AV2471">
        <v>84.09</v>
      </c>
      <c r="AW2471">
        <v>61.31</v>
      </c>
      <c r="AX2471">
        <v>33.47</v>
      </c>
    </row>
    <row r="2472" spans="1:50" x14ac:dyDescent="0.3">
      <c r="A2472" s="9">
        <v>43265</v>
      </c>
      <c r="B2472">
        <v>56.7</v>
      </c>
      <c r="C2472">
        <v>1723.86</v>
      </c>
      <c r="D2472">
        <v>190.8</v>
      </c>
      <c r="E2472">
        <v>281.12</v>
      </c>
      <c r="F2472">
        <v>11.02</v>
      </c>
      <c r="G2472">
        <v>73.319999999999993</v>
      </c>
      <c r="H2472">
        <v>362.42</v>
      </c>
      <c r="I2472">
        <v>4</v>
      </c>
      <c r="J2472">
        <v>82.75</v>
      </c>
      <c r="K2472">
        <v>45.17</v>
      </c>
      <c r="L2472">
        <v>46.64</v>
      </c>
      <c r="M2472">
        <v>81.89</v>
      </c>
      <c r="N2472">
        <v>1.48</v>
      </c>
      <c r="O2472">
        <v>4.42</v>
      </c>
      <c r="P2472">
        <v>441.8</v>
      </c>
      <c r="Q2472">
        <v>1160.1099999999999</v>
      </c>
      <c r="R2472">
        <v>199.67</v>
      </c>
      <c r="S2472">
        <v>3544</v>
      </c>
      <c r="T2472">
        <v>23.8</v>
      </c>
      <c r="U2472">
        <v>30.03</v>
      </c>
      <c r="V2472">
        <v>9.0315945200000005</v>
      </c>
      <c r="W2472">
        <v>55.54</v>
      </c>
      <c r="X2472">
        <v>18.75</v>
      </c>
      <c r="Y2472">
        <v>153.65</v>
      </c>
      <c r="Z2472">
        <v>132.66</v>
      </c>
      <c r="AA2472">
        <v>211.1</v>
      </c>
      <c r="AB2472">
        <v>167.05</v>
      </c>
      <c r="AC2472">
        <v>167.05</v>
      </c>
      <c r="AD2472">
        <v>101.42</v>
      </c>
      <c r="AE2472">
        <v>74.7</v>
      </c>
      <c r="AF2472">
        <v>266.91000000000003</v>
      </c>
      <c r="AG2472">
        <v>41.5</v>
      </c>
      <c r="AH2472">
        <v>139.4</v>
      </c>
      <c r="AI2472">
        <v>211.3</v>
      </c>
      <c r="AJ2472">
        <v>84.5</v>
      </c>
      <c r="AK2472">
        <v>670</v>
      </c>
      <c r="AL2472">
        <v>57.02</v>
      </c>
      <c r="AM2472">
        <v>38.6</v>
      </c>
      <c r="AN2472">
        <v>21.45</v>
      </c>
      <c r="AO2472">
        <v>114.72</v>
      </c>
      <c r="AP2472">
        <v>78.3</v>
      </c>
      <c r="AQ2472">
        <v>116.82</v>
      </c>
      <c r="AR2472">
        <v>47.82</v>
      </c>
      <c r="AS2472">
        <v>154.99</v>
      </c>
      <c r="AT2472">
        <v>135</v>
      </c>
      <c r="AU2472">
        <v>41.5</v>
      </c>
      <c r="AV2472">
        <v>83.79</v>
      </c>
      <c r="AW2472">
        <v>62.6</v>
      </c>
      <c r="AX2472">
        <v>33.119999999999997</v>
      </c>
    </row>
    <row r="2473" spans="1:50" x14ac:dyDescent="0.3">
      <c r="A2473" s="9">
        <v>43266</v>
      </c>
      <c r="B2473">
        <v>57.79</v>
      </c>
      <c r="C2473">
        <v>1715.97</v>
      </c>
      <c r="D2473">
        <v>188.84</v>
      </c>
      <c r="E2473">
        <v>286.62</v>
      </c>
      <c r="F2473">
        <v>11</v>
      </c>
      <c r="G2473">
        <v>74.81</v>
      </c>
      <c r="H2473">
        <v>357.88</v>
      </c>
      <c r="I2473">
        <v>3.95</v>
      </c>
      <c r="J2473">
        <v>82.04</v>
      </c>
      <c r="K2473">
        <v>44.94</v>
      </c>
      <c r="L2473">
        <v>46.24</v>
      </c>
      <c r="M2473">
        <v>80.66</v>
      </c>
      <c r="N2473">
        <v>1.47</v>
      </c>
      <c r="O2473">
        <v>4.3209999999999997</v>
      </c>
      <c r="P2473">
        <v>440.5</v>
      </c>
      <c r="Q2473">
        <v>1159.27</v>
      </c>
      <c r="R2473">
        <v>200.54</v>
      </c>
      <c r="S2473">
        <v>3533</v>
      </c>
      <c r="T2473">
        <v>23.59</v>
      </c>
      <c r="U2473">
        <v>29.93</v>
      </c>
      <c r="V2473">
        <v>9.3150751850000013</v>
      </c>
      <c r="W2473">
        <v>55.11</v>
      </c>
      <c r="X2473">
        <v>18.600000000000001</v>
      </c>
      <c r="Y2473">
        <v>152.65</v>
      </c>
      <c r="Z2473">
        <v>135.11000000000001</v>
      </c>
      <c r="AA2473">
        <v>212.3</v>
      </c>
      <c r="AB2473">
        <v>166.46</v>
      </c>
      <c r="AC2473">
        <v>166.46</v>
      </c>
      <c r="AD2473">
        <v>100.13</v>
      </c>
      <c r="AE2473">
        <v>75.84</v>
      </c>
      <c r="AF2473">
        <v>265.26</v>
      </c>
      <c r="AG2473">
        <v>41.88</v>
      </c>
      <c r="AH2473">
        <v>137.72999999999999</v>
      </c>
      <c r="AI2473">
        <v>211.85</v>
      </c>
      <c r="AJ2473">
        <v>85.14</v>
      </c>
      <c r="AK2473">
        <v>667.6</v>
      </c>
      <c r="AL2473">
        <v>57.11</v>
      </c>
      <c r="AM2473">
        <v>38.69</v>
      </c>
      <c r="AN2473">
        <v>21.87</v>
      </c>
      <c r="AO2473">
        <v>115.89</v>
      </c>
      <c r="AP2473">
        <v>76.2</v>
      </c>
      <c r="AQ2473">
        <v>115.18</v>
      </c>
      <c r="AR2473">
        <v>48.06</v>
      </c>
      <c r="AS2473">
        <v>155.02000000000001</v>
      </c>
      <c r="AT2473">
        <v>135.1</v>
      </c>
      <c r="AU2473">
        <v>41.5</v>
      </c>
      <c r="AV2473">
        <v>83.7</v>
      </c>
      <c r="AW2473">
        <v>62.31</v>
      </c>
      <c r="AX2473">
        <v>33.54</v>
      </c>
    </row>
    <row r="2474" spans="1:50" x14ac:dyDescent="0.3">
      <c r="A2474" s="9">
        <v>43269</v>
      </c>
      <c r="B2474">
        <v>56.6</v>
      </c>
      <c r="C2474">
        <v>1723.79</v>
      </c>
      <c r="D2474">
        <v>188.74</v>
      </c>
      <c r="E2474">
        <v>279.22000000000003</v>
      </c>
      <c r="F2474">
        <v>10.84</v>
      </c>
      <c r="G2474">
        <v>77.06</v>
      </c>
      <c r="H2474">
        <v>354.74</v>
      </c>
      <c r="I2474">
        <v>3.95</v>
      </c>
      <c r="J2474">
        <v>99.39</v>
      </c>
      <c r="K2474">
        <v>44.6</v>
      </c>
      <c r="L2474">
        <v>45.98</v>
      </c>
      <c r="M2474">
        <v>80.819999999999993</v>
      </c>
      <c r="N2474">
        <v>1.46</v>
      </c>
      <c r="O2474">
        <v>4.25</v>
      </c>
      <c r="P2474">
        <v>435.6</v>
      </c>
      <c r="Q2474">
        <v>1183.58</v>
      </c>
      <c r="R2474">
        <v>200.69</v>
      </c>
      <c r="S2474">
        <v>3487</v>
      </c>
      <c r="T2474">
        <v>23.65</v>
      </c>
      <c r="U2474">
        <v>29.59</v>
      </c>
      <c r="V2474">
        <v>9.1708481800000001</v>
      </c>
      <c r="W2474">
        <v>53.22</v>
      </c>
      <c r="X2474">
        <v>18.649999999999999</v>
      </c>
      <c r="Y2474">
        <v>151</v>
      </c>
      <c r="Z2474">
        <v>134.68</v>
      </c>
      <c r="AA2474">
        <v>208.8</v>
      </c>
      <c r="AB2474">
        <v>166.28</v>
      </c>
      <c r="AC2474">
        <v>166.28</v>
      </c>
      <c r="AD2474">
        <v>100.86</v>
      </c>
      <c r="AE2474">
        <v>75.61</v>
      </c>
      <c r="AF2474">
        <v>265.08999999999997</v>
      </c>
      <c r="AG2474">
        <v>41.88</v>
      </c>
      <c r="AH2474">
        <v>136.52000000000001</v>
      </c>
      <c r="AI2474">
        <v>210</v>
      </c>
      <c r="AJ2474">
        <v>84.95</v>
      </c>
      <c r="AK2474">
        <v>665.2</v>
      </c>
      <c r="AL2474">
        <v>57.22</v>
      </c>
      <c r="AM2474">
        <v>38.25</v>
      </c>
      <c r="AN2474">
        <v>20.75</v>
      </c>
      <c r="AO2474">
        <v>114.39</v>
      </c>
      <c r="AP2474">
        <v>72.099999999999994</v>
      </c>
      <c r="AQ2474">
        <v>116.54</v>
      </c>
      <c r="AR2474">
        <v>47.46</v>
      </c>
      <c r="AS2474">
        <v>151.69</v>
      </c>
      <c r="AT2474">
        <v>136.19999999999999</v>
      </c>
      <c r="AU2474">
        <v>41.08</v>
      </c>
      <c r="AV2474">
        <v>83</v>
      </c>
      <c r="AW2474">
        <v>62.28</v>
      </c>
      <c r="AX2474">
        <v>33.020000000000003</v>
      </c>
    </row>
    <row r="2475" spans="1:50" x14ac:dyDescent="0.3">
      <c r="A2475" s="9">
        <v>43270</v>
      </c>
      <c r="B2475">
        <v>56.79</v>
      </c>
      <c r="C2475">
        <v>1734.78</v>
      </c>
      <c r="D2475">
        <v>185.69</v>
      </c>
      <c r="E2475">
        <v>273.8</v>
      </c>
      <c r="F2475">
        <v>11.28</v>
      </c>
      <c r="G2475">
        <v>76.41</v>
      </c>
      <c r="H2475">
        <v>341.12</v>
      </c>
      <c r="I2475">
        <v>3.85</v>
      </c>
      <c r="J2475">
        <v>97.75</v>
      </c>
      <c r="K2475">
        <v>44.38</v>
      </c>
      <c r="L2475">
        <v>45.14</v>
      </c>
      <c r="M2475">
        <v>80.7</v>
      </c>
      <c r="N2475">
        <v>1.42</v>
      </c>
      <c r="O2475">
        <v>4.1399999999999997</v>
      </c>
      <c r="P2475">
        <v>427.9</v>
      </c>
      <c r="Q2475">
        <v>1178.69</v>
      </c>
      <c r="R2475">
        <v>199.21</v>
      </c>
      <c r="S2475">
        <v>3433</v>
      </c>
      <c r="T2475">
        <v>23.52</v>
      </c>
      <c r="U2475">
        <v>29.47</v>
      </c>
      <c r="V2475">
        <v>9.0514878999999997</v>
      </c>
      <c r="W2475">
        <v>52.93</v>
      </c>
      <c r="X2475">
        <v>19</v>
      </c>
      <c r="Y2475">
        <v>146.35</v>
      </c>
      <c r="Z2475">
        <v>135.72</v>
      </c>
      <c r="AA2475">
        <v>207.7</v>
      </c>
      <c r="AB2475">
        <v>164.97</v>
      </c>
      <c r="AC2475">
        <v>164.97</v>
      </c>
      <c r="AD2475">
        <v>100.86</v>
      </c>
      <c r="AE2475">
        <v>74.260000000000005</v>
      </c>
      <c r="AF2475">
        <v>260.17</v>
      </c>
      <c r="AG2475">
        <v>41.24</v>
      </c>
      <c r="AH2475">
        <v>135.5</v>
      </c>
      <c r="AI2475">
        <v>211.05</v>
      </c>
      <c r="AJ2475">
        <v>84.95</v>
      </c>
      <c r="AK2475">
        <v>661.4</v>
      </c>
      <c r="AL2475">
        <v>57.43</v>
      </c>
      <c r="AM2475">
        <v>37.56</v>
      </c>
      <c r="AN2475">
        <v>21.21</v>
      </c>
      <c r="AO2475">
        <v>113.66</v>
      </c>
      <c r="AP2475">
        <v>77</v>
      </c>
      <c r="AQ2475">
        <v>116.62</v>
      </c>
      <c r="AR2475">
        <v>48.5</v>
      </c>
      <c r="AS2475">
        <v>154.5</v>
      </c>
      <c r="AT2475">
        <v>135.11000000000001</v>
      </c>
      <c r="AU2475">
        <v>40.54</v>
      </c>
      <c r="AV2475">
        <v>83.61</v>
      </c>
      <c r="AW2475">
        <v>61.97</v>
      </c>
      <c r="AX2475">
        <v>32.46</v>
      </c>
    </row>
    <row r="2476" spans="1:50" x14ac:dyDescent="0.3">
      <c r="A2476" s="9">
        <v>43271</v>
      </c>
      <c r="B2476">
        <v>56.75</v>
      </c>
      <c r="C2476">
        <v>1750.08</v>
      </c>
      <c r="D2476">
        <v>186.5</v>
      </c>
      <c r="E2476">
        <v>283.74</v>
      </c>
      <c r="F2476">
        <v>11.22</v>
      </c>
      <c r="G2476">
        <v>75.86</v>
      </c>
      <c r="H2476">
        <v>342.69</v>
      </c>
      <c r="I2476">
        <v>3.875</v>
      </c>
      <c r="J2476">
        <v>101.11</v>
      </c>
      <c r="K2476">
        <v>44.11</v>
      </c>
      <c r="L2476">
        <v>45.21</v>
      </c>
      <c r="M2476">
        <v>80.45</v>
      </c>
      <c r="N2476">
        <v>2.2000000000000002</v>
      </c>
      <c r="O2476">
        <v>4.2290000000000001</v>
      </c>
      <c r="P2476">
        <v>430.6</v>
      </c>
      <c r="Q2476">
        <v>1184.07</v>
      </c>
      <c r="R2476">
        <v>199.08</v>
      </c>
      <c r="S2476">
        <v>3421</v>
      </c>
      <c r="T2476">
        <v>23.3</v>
      </c>
      <c r="U2476">
        <v>29.44</v>
      </c>
      <c r="V2476">
        <v>9.0315945200000005</v>
      </c>
      <c r="W2476">
        <v>53.46</v>
      </c>
      <c r="X2476">
        <v>18.95</v>
      </c>
      <c r="Y2476">
        <v>148.69999999999999</v>
      </c>
      <c r="Z2476">
        <v>135.91</v>
      </c>
      <c r="AA2476">
        <v>209.2</v>
      </c>
      <c r="AB2476">
        <v>162.56</v>
      </c>
      <c r="AC2476">
        <v>162.56</v>
      </c>
      <c r="AD2476">
        <v>101.87</v>
      </c>
      <c r="AE2476">
        <v>74.72</v>
      </c>
      <c r="AF2476">
        <v>262.31</v>
      </c>
      <c r="AG2476">
        <v>41.32</v>
      </c>
      <c r="AH2476">
        <v>136.91</v>
      </c>
      <c r="AI2476">
        <v>216.45</v>
      </c>
      <c r="AJ2476">
        <v>86.61</v>
      </c>
      <c r="AK2476">
        <v>667.6</v>
      </c>
      <c r="AL2476">
        <v>52.22</v>
      </c>
      <c r="AM2476">
        <v>38.35</v>
      </c>
      <c r="AN2476">
        <v>20.79</v>
      </c>
      <c r="AO2476">
        <v>114.24</v>
      </c>
      <c r="AP2476">
        <v>81.900000000000006</v>
      </c>
      <c r="AQ2476">
        <v>115.73</v>
      </c>
      <c r="AR2476">
        <v>48.09</v>
      </c>
      <c r="AS2476">
        <v>157.63</v>
      </c>
      <c r="AT2476">
        <v>135.5</v>
      </c>
      <c r="AU2476">
        <v>40.94</v>
      </c>
      <c r="AV2476">
        <v>83.61</v>
      </c>
      <c r="AW2476">
        <v>62.77</v>
      </c>
      <c r="AX2476">
        <v>32.590000000000003</v>
      </c>
    </row>
    <row r="2477" spans="1:50" x14ac:dyDescent="0.3">
      <c r="A2477" s="9">
        <v>43272</v>
      </c>
      <c r="B2477">
        <v>56.69</v>
      </c>
      <c r="C2477">
        <v>1730.22</v>
      </c>
      <c r="D2477">
        <v>185.46</v>
      </c>
      <c r="E2477">
        <v>279.32</v>
      </c>
      <c r="F2477">
        <v>11.12</v>
      </c>
      <c r="G2477">
        <v>77.23</v>
      </c>
      <c r="H2477">
        <v>337.66</v>
      </c>
      <c r="I2477">
        <v>3.85</v>
      </c>
      <c r="J2477">
        <v>101</v>
      </c>
      <c r="K2477">
        <v>43.7</v>
      </c>
      <c r="L2477">
        <v>44.5</v>
      </c>
      <c r="M2477">
        <v>79.69</v>
      </c>
      <c r="N2477">
        <v>1.72</v>
      </c>
      <c r="O2477">
        <v>4.17</v>
      </c>
      <c r="P2477">
        <v>426.5</v>
      </c>
      <c r="Q2477">
        <v>1169.44</v>
      </c>
      <c r="R2477">
        <v>200.31</v>
      </c>
      <c r="S2477">
        <v>3409</v>
      </c>
      <c r="T2477">
        <v>23.5</v>
      </c>
      <c r="U2477">
        <v>29.61</v>
      </c>
      <c r="V2477">
        <v>9.0664079350000009</v>
      </c>
      <c r="W2477">
        <v>52.19</v>
      </c>
      <c r="X2477">
        <v>19.350000000000001</v>
      </c>
      <c r="Y2477">
        <v>148.5</v>
      </c>
      <c r="Z2477">
        <v>135.31</v>
      </c>
      <c r="AA2477">
        <v>207</v>
      </c>
      <c r="AB2477">
        <v>160.53</v>
      </c>
      <c r="AC2477">
        <v>160.53</v>
      </c>
      <c r="AD2477">
        <v>101.14</v>
      </c>
      <c r="AE2477">
        <v>73.94</v>
      </c>
      <c r="AF2477">
        <v>257.11</v>
      </c>
      <c r="AG2477">
        <v>41.02</v>
      </c>
      <c r="AH2477">
        <v>134.4</v>
      </c>
      <c r="AI2477">
        <v>215.5</v>
      </c>
      <c r="AJ2477">
        <v>86.62</v>
      </c>
      <c r="AK2477">
        <v>660</v>
      </c>
      <c r="AL2477">
        <v>50.62</v>
      </c>
      <c r="AM2477">
        <v>37.619999999999997</v>
      </c>
      <c r="AN2477">
        <v>21.38</v>
      </c>
      <c r="AO2477">
        <v>112.11</v>
      </c>
      <c r="AP2477">
        <v>79.8</v>
      </c>
      <c r="AQ2477">
        <v>111.22</v>
      </c>
      <c r="AR2477">
        <v>48.63</v>
      </c>
      <c r="AS2477">
        <v>156.57</v>
      </c>
      <c r="AT2477">
        <v>134.53</v>
      </c>
      <c r="AU2477">
        <v>40.86</v>
      </c>
      <c r="AV2477">
        <v>84.21</v>
      </c>
      <c r="AW2477">
        <v>62.08</v>
      </c>
      <c r="AX2477">
        <v>32.25</v>
      </c>
    </row>
    <row r="2478" spans="1:50" x14ac:dyDescent="0.3">
      <c r="A2478" s="9">
        <v>43273</v>
      </c>
      <c r="B2478">
        <v>57.02</v>
      </c>
      <c r="C2478">
        <v>1715.67</v>
      </c>
      <c r="D2478">
        <v>184.92</v>
      </c>
      <c r="E2478">
        <v>272.64999999999998</v>
      </c>
      <c r="F2478">
        <v>11.25</v>
      </c>
      <c r="G2478">
        <v>76.260000000000005</v>
      </c>
      <c r="H2478">
        <v>338.91</v>
      </c>
      <c r="I2478">
        <v>4</v>
      </c>
      <c r="J2478">
        <v>100.99</v>
      </c>
      <c r="K2478">
        <v>44.15</v>
      </c>
      <c r="L2478">
        <v>44.67</v>
      </c>
      <c r="M2478">
        <v>81.38</v>
      </c>
      <c r="N2478">
        <v>1.72</v>
      </c>
      <c r="O2478">
        <v>4.319</v>
      </c>
      <c r="P2478">
        <v>431.9</v>
      </c>
      <c r="Q2478">
        <v>1169.29</v>
      </c>
      <c r="R2478">
        <v>197.41</v>
      </c>
      <c r="S2478">
        <v>3342</v>
      </c>
      <c r="T2478">
        <v>23.8</v>
      </c>
      <c r="U2478">
        <v>29.81</v>
      </c>
      <c r="V2478">
        <v>9.3101018399999997</v>
      </c>
      <c r="W2478">
        <v>52.5</v>
      </c>
      <c r="X2478">
        <v>19.399999999999999</v>
      </c>
      <c r="Y2478">
        <v>149.15</v>
      </c>
      <c r="Z2478">
        <v>138.25</v>
      </c>
      <c r="AA2478">
        <v>209.6</v>
      </c>
      <c r="AB2478">
        <v>164.55</v>
      </c>
      <c r="AC2478">
        <v>164.55</v>
      </c>
      <c r="AD2478">
        <v>100.41</v>
      </c>
      <c r="AE2478">
        <v>73.430000000000007</v>
      </c>
      <c r="AF2478">
        <v>250.95</v>
      </c>
      <c r="AG2478">
        <v>41.44</v>
      </c>
      <c r="AH2478">
        <v>136.76</v>
      </c>
      <c r="AI2478">
        <v>219.85</v>
      </c>
      <c r="AJ2478">
        <v>85.98</v>
      </c>
      <c r="AK2478">
        <v>662.2</v>
      </c>
      <c r="AL2478">
        <v>51.24</v>
      </c>
      <c r="AM2478">
        <v>38.119999999999997</v>
      </c>
      <c r="AN2478">
        <v>21.31</v>
      </c>
      <c r="AO2478">
        <v>112.38</v>
      </c>
      <c r="AP2478">
        <v>79.599999999999994</v>
      </c>
      <c r="AQ2478">
        <v>112.24</v>
      </c>
      <c r="AR2478">
        <v>49.76</v>
      </c>
      <c r="AS2478">
        <v>159.19</v>
      </c>
      <c r="AT2478">
        <v>135.33000000000001</v>
      </c>
      <c r="AU2478">
        <v>41.2</v>
      </c>
      <c r="AV2478">
        <v>84.82</v>
      </c>
      <c r="AW2478">
        <v>61.73</v>
      </c>
      <c r="AX2478">
        <v>32.22</v>
      </c>
    </row>
    <row r="2479" spans="1:50" x14ac:dyDescent="0.3">
      <c r="A2479" s="9">
        <v>43276</v>
      </c>
      <c r="B2479">
        <v>57.07</v>
      </c>
      <c r="C2479">
        <v>1663.15</v>
      </c>
      <c r="D2479">
        <v>182.17</v>
      </c>
      <c r="E2479">
        <v>259.88</v>
      </c>
      <c r="F2479">
        <v>11.08</v>
      </c>
      <c r="G2479">
        <v>75.11</v>
      </c>
      <c r="H2479">
        <v>331.2</v>
      </c>
      <c r="I2479">
        <v>3.95</v>
      </c>
      <c r="J2479">
        <v>99.75</v>
      </c>
      <c r="K2479">
        <v>43.74</v>
      </c>
      <c r="L2479">
        <v>44.84</v>
      </c>
      <c r="M2479">
        <v>79.739999999999995</v>
      </c>
      <c r="N2479">
        <v>1.64</v>
      </c>
      <c r="O2479">
        <v>4.3280000000000003</v>
      </c>
      <c r="P2479">
        <v>423.7</v>
      </c>
      <c r="Q2479">
        <v>1139.28</v>
      </c>
      <c r="R2479">
        <v>196.38</v>
      </c>
      <c r="S2479">
        <v>3310</v>
      </c>
      <c r="T2479">
        <v>23.09</v>
      </c>
      <c r="U2479">
        <v>29.51</v>
      </c>
      <c r="V2479">
        <v>9.2703150800000014</v>
      </c>
      <c r="W2479">
        <v>50.71</v>
      </c>
      <c r="X2479">
        <v>19.75</v>
      </c>
      <c r="Y2479">
        <v>149.55000000000001</v>
      </c>
      <c r="Z2479">
        <v>140.30000000000001</v>
      </c>
      <c r="AA2479">
        <v>205.7</v>
      </c>
      <c r="AB2479">
        <v>159.81</v>
      </c>
      <c r="AC2479">
        <v>159.81</v>
      </c>
      <c r="AD2479">
        <v>98.39</v>
      </c>
      <c r="AE2479">
        <v>72.349999999999994</v>
      </c>
      <c r="AF2479">
        <v>239.12</v>
      </c>
      <c r="AG2479">
        <v>41.02</v>
      </c>
      <c r="AH2479">
        <v>137.1</v>
      </c>
      <c r="AI2479">
        <v>217.3</v>
      </c>
      <c r="AJ2479">
        <v>85.26</v>
      </c>
      <c r="AK2479">
        <v>660</v>
      </c>
      <c r="AL2479">
        <v>50.66</v>
      </c>
      <c r="AM2479">
        <v>36.51</v>
      </c>
      <c r="AN2479">
        <v>20.96</v>
      </c>
      <c r="AO2479">
        <v>110.19</v>
      </c>
      <c r="AP2479">
        <v>77.5</v>
      </c>
      <c r="AQ2479">
        <v>109.26</v>
      </c>
      <c r="AR2479">
        <v>49.6</v>
      </c>
      <c r="AS2479">
        <v>154.76</v>
      </c>
      <c r="AT2479">
        <v>130.93</v>
      </c>
      <c r="AU2479">
        <v>40.700000000000003</v>
      </c>
      <c r="AV2479">
        <v>86.47</v>
      </c>
      <c r="AW2479">
        <v>59.91</v>
      </c>
      <c r="AX2479">
        <v>32.29</v>
      </c>
    </row>
    <row r="2480" spans="1:50" x14ac:dyDescent="0.3">
      <c r="A2480" s="9">
        <v>43277</v>
      </c>
      <c r="B2480">
        <v>56.1</v>
      </c>
      <c r="C2480">
        <v>1691.09</v>
      </c>
      <c r="D2480">
        <v>184.43</v>
      </c>
      <c r="E2480">
        <v>262.38</v>
      </c>
      <c r="F2480">
        <v>11.01</v>
      </c>
      <c r="G2480">
        <v>76.52</v>
      </c>
      <c r="H2480">
        <v>331.3</v>
      </c>
      <c r="I2480">
        <v>4.05</v>
      </c>
      <c r="J2480">
        <v>98.84</v>
      </c>
      <c r="K2480">
        <v>44.59</v>
      </c>
      <c r="L2480">
        <v>45.69</v>
      </c>
      <c r="M2480">
        <v>80.64</v>
      </c>
      <c r="N2480">
        <v>1.63</v>
      </c>
      <c r="O2480">
        <v>4.3040000000000003</v>
      </c>
      <c r="P2480">
        <v>428.3</v>
      </c>
      <c r="Q2480">
        <v>1132.6199999999999</v>
      </c>
      <c r="R2480">
        <v>196.36</v>
      </c>
      <c r="S2480">
        <v>3319</v>
      </c>
      <c r="T2480">
        <v>23.05</v>
      </c>
      <c r="U2480">
        <v>29.74</v>
      </c>
      <c r="V2480">
        <v>9.3101018399999997</v>
      </c>
      <c r="W2480">
        <v>49.67</v>
      </c>
      <c r="X2480">
        <v>19.899999999999999</v>
      </c>
      <c r="Y2480">
        <v>149</v>
      </c>
      <c r="Z2480">
        <v>140.35</v>
      </c>
      <c r="AA2480">
        <v>207.2</v>
      </c>
      <c r="AB2480">
        <v>160.91</v>
      </c>
      <c r="AC2480">
        <v>160.91</v>
      </c>
      <c r="AD2480">
        <v>99.08</v>
      </c>
      <c r="AE2480">
        <v>72.56</v>
      </c>
      <c r="AF2480">
        <v>241.99</v>
      </c>
      <c r="AG2480">
        <v>40.9</v>
      </c>
      <c r="AH2480">
        <v>138.07</v>
      </c>
      <c r="AI2480">
        <v>217.5</v>
      </c>
      <c r="AJ2480">
        <v>85.42</v>
      </c>
      <c r="AK2480">
        <v>659.6</v>
      </c>
      <c r="AL2480">
        <v>50.38</v>
      </c>
      <c r="AM2480">
        <v>36.46</v>
      </c>
      <c r="AN2480">
        <v>20.68</v>
      </c>
      <c r="AO2480">
        <v>111.51</v>
      </c>
      <c r="AP2480">
        <v>79.099999999999994</v>
      </c>
      <c r="AQ2480">
        <v>110.25</v>
      </c>
      <c r="AR2480">
        <v>49.3</v>
      </c>
      <c r="AS2480">
        <v>151.5</v>
      </c>
      <c r="AT2480">
        <v>132.55000000000001</v>
      </c>
      <c r="AU2480">
        <v>40.340000000000003</v>
      </c>
      <c r="AV2480">
        <v>85.98</v>
      </c>
      <c r="AW2480">
        <v>60.68</v>
      </c>
      <c r="AX2480">
        <v>32.07</v>
      </c>
    </row>
    <row r="2481" spans="1:50" x14ac:dyDescent="0.3">
      <c r="A2481" s="9">
        <v>43278</v>
      </c>
      <c r="B2481">
        <v>55.99</v>
      </c>
      <c r="C2481">
        <v>1660.51</v>
      </c>
      <c r="D2481">
        <v>184.16</v>
      </c>
      <c r="E2481">
        <v>254.29</v>
      </c>
      <c r="F2481">
        <v>10.76</v>
      </c>
      <c r="G2481">
        <v>74.08</v>
      </c>
      <c r="H2481">
        <v>329.82</v>
      </c>
      <c r="I2481">
        <v>4.05</v>
      </c>
      <c r="J2481">
        <v>95.72</v>
      </c>
      <c r="K2481">
        <v>43.78</v>
      </c>
      <c r="L2481">
        <v>45.18</v>
      </c>
      <c r="M2481">
        <v>81.709999999999994</v>
      </c>
      <c r="N2481">
        <v>1.61</v>
      </c>
      <c r="O2481">
        <v>4.38</v>
      </c>
      <c r="P2481">
        <v>428.5</v>
      </c>
      <c r="Q2481">
        <v>1116.94</v>
      </c>
      <c r="R2481">
        <v>195.02</v>
      </c>
      <c r="S2481">
        <v>3225</v>
      </c>
      <c r="T2481">
        <v>22.81</v>
      </c>
      <c r="U2481">
        <v>29.78</v>
      </c>
      <c r="V2481">
        <v>9.280261770000001</v>
      </c>
      <c r="W2481">
        <v>48.76</v>
      </c>
      <c r="X2481">
        <v>20.100000000000001</v>
      </c>
      <c r="Y2481">
        <v>150.25</v>
      </c>
      <c r="Z2481">
        <v>137.88999999999999</v>
      </c>
      <c r="AA2481">
        <v>208.4</v>
      </c>
      <c r="AB2481">
        <v>157.41999999999999</v>
      </c>
      <c r="AC2481">
        <v>157.41999999999999</v>
      </c>
      <c r="AD2481">
        <v>97.54</v>
      </c>
      <c r="AE2481">
        <v>71.349999999999994</v>
      </c>
      <c r="AF2481">
        <v>235.72</v>
      </c>
      <c r="AG2481">
        <v>40.9</v>
      </c>
      <c r="AH2481">
        <v>139</v>
      </c>
      <c r="AI2481">
        <v>218.55</v>
      </c>
      <c r="AJ2481">
        <v>84.87</v>
      </c>
      <c r="AK2481">
        <v>664</v>
      </c>
      <c r="AL2481">
        <v>49.84</v>
      </c>
      <c r="AM2481">
        <v>35.51</v>
      </c>
      <c r="AN2481">
        <v>19.899999999999999</v>
      </c>
      <c r="AO2481">
        <v>108.78</v>
      </c>
      <c r="AP2481">
        <v>78.400000000000006</v>
      </c>
      <c r="AQ2481">
        <v>109.52</v>
      </c>
      <c r="AR2481">
        <v>49.31</v>
      </c>
      <c r="AS2481">
        <v>147.5</v>
      </c>
      <c r="AT2481">
        <v>131.02000000000001</v>
      </c>
      <c r="AU2481">
        <v>40.49</v>
      </c>
      <c r="AV2481">
        <v>86.89</v>
      </c>
      <c r="AW2481">
        <v>60.65</v>
      </c>
      <c r="AX2481">
        <v>32.06</v>
      </c>
    </row>
    <row r="2482" spans="1:50" x14ac:dyDescent="0.3">
      <c r="A2482" s="9">
        <v>43279</v>
      </c>
      <c r="B2482">
        <v>57.29</v>
      </c>
      <c r="C2482">
        <v>1701.45</v>
      </c>
      <c r="D2482">
        <v>185.5</v>
      </c>
      <c r="E2482">
        <v>258.27</v>
      </c>
      <c r="F2482">
        <v>10.68</v>
      </c>
      <c r="G2482">
        <v>74.989999999999995</v>
      </c>
      <c r="H2482">
        <v>334.65</v>
      </c>
      <c r="I2482">
        <v>4.1500000000000004</v>
      </c>
      <c r="J2482">
        <v>96.58</v>
      </c>
      <c r="K2482">
        <v>44.6</v>
      </c>
      <c r="L2482">
        <v>46.57</v>
      </c>
      <c r="M2482">
        <v>81.97</v>
      </c>
      <c r="N2482">
        <v>1.68</v>
      </c>
      <c r="O2482">
        <v>4.33</v>
      </c>
      <c r="P2482">
        <v>422.7</v>
      </c>
      <c r="Q2482">
        <v>1126.78</v>
      </c>
      <c r="R2482">
        <v>195.21</v>
      </c>
      <c r="S2482">
        <v>3229</v>
      </c>
      <c r="T2482">
        <v>22.67</v>
      </c>
      <c r="U2482">
        <v>29.47</v>
      </c>
      <c r="V2482">
        <v>9.4493554999999994</v>
      </c>
      <c r="W2482">
        <v>49.25</v>
      </c>
      <c r="X2482">
        <v>20</v>
      </c>
      <c r="Y2482">
        <v>149.65</v>
      </c>
      <c r="Z2482">
        <v>138.99</v>
      </c>
      <c r="AA2482">
        <v>208</v>
      </c>
      <c r="AB2482">
        <v>156.32</v>
      </c>
      <c r="AC2482">
        <v>156.32</v>
      </c>
      <c r="AD2482">
        <v>98.63</v>
      </c>
      <c r="AE2482">
        <v>71.7</v>
      </c>
      <c r="AF2482">
        <v>240.86</v>
      </c>
      <c r="AG2482">
        <v>39</v>
      </c>
      <c r="AH2482">
        <v>138.76</v>
      </c>
      <c r="AI2482">
        <v>217.2</v>
      </c>
      <c r="AJ2482">
        <v>85.1</v>
      </c>
      <c r="AK2482">
        <v>664.2</v>
      </c>
      <c r="AL2482">
        <v>48.54</v>
      </c>
      <c r="AM2482">
        <v>35.94</v>
      </c>
      <c r="AN2482">
        <v>19.579999999999998</v>
      </c>
      <c r="AO2482">
        <v>109.1</v>
      </c>
      <c r="AP2482">
        <v>76</v>
      </c>
      <c r="AQ2482">
        <v>109.11</v>
      </c>
      <c r="AR2482">
        <v>50.86</v>
      </c>
      <c r="AS2482">
        <v>147.59</v>
      </c>
      <c r="AT2482">
        <v>132.74</v>
      </c>
      <c r="AU2482">
        <v>40.22</v>
      </c>
      <c r="AV2482">
        <v>85.86</v>
      </c>
      <c r="AW2482">
        <v>60.71</v>
      </c>
      <c r="AX2482">
        <v>32.18</v>
      </c>
    </row>
    <row r="2483" spans="1:50" x14ac:dyDescent="0.3">
      <c r="A2483" s="9">
        <v>43280</v>
      </c>
      <c r="B2483">
        <v>56.79</v>
      </c>
      <c r="C2483">
        <v>1699.8</v>
      </c>
      <c r="D2483">
        <v>185.11</v>
      </c>
      <c r="E2483">
        <v>257.49</v>
      </c>
      <c r="F2483">
        <v>10.63</v>
      </c>
      <c r="G2483">
        <v>74.58</v>
      </c>
      <c r="H2483">
        <v>335.51</v>
      </c>
      <c r="I2483">
        <v>4.1500000000000004</v>
      </c>
      <c r="J2483">
        <v>99.33</v>
      </c>
      <c r="K2483">
        <v>44.39</v>
      </c>
      <c r="L2483">
        <v>46.43</v>
      </c>
      <c r="M2483">
        <v>82.73</v>
      </c>
      <c r="N2483">
        <v>1.62</v>
      </c>
      <c r="O2483">
        <v>4.4009999999999998</v>
      </c>
      <c r="P2483">
        <v>425.9</v>
      </c>
      <c r="Q2483">
        <v>1129.19</v>
      </c>
      <c r="R2483">
        <v>195.1</v>
      </c>
      <c r="S2483">
        <v>3253</v>
      </c>
      <c r="T2483">
        <v>22.69</v>
      </c>
      <c r="U2483">
        <v>29.26</v>
      </c>
      <c r="V2483">
        <v>9.6632093349999995</v>
      </c>
      <c r="W2483">
        <v>49.71</v>
      </c>
      <c r="X2483">
        <v>20.75</v>
      </c>
      <c r="Y2483">
        <v>149.19999999999999</v>
      </c>
      <c r="Z2483">
        <v>138.41999999999999</v>
      </c>
      <c r="AA2483">
        <v>211.5</v>
      </c>
      <c r="AB2483">
        <v>156.69</v>
      </c>
      <c r="AC2483">
        <v>156.69</v>
      </c>
      <c r="AD2483">
        <v>98.61</v>
      </c>
      <c r="AE2483">
        <v>79.680000000000007</v>
      </c>
      <c r="AF2483">
        <v>236.9</v>
      </c>
      <c r="AG2483">
        <v>39.1</v>
      </c>
      <c r="AH2483">
        <v>141.01</v>
      </c>
      <c r="AI2483">
        <v>220.55</v>
      </c>
      <c r="AJ2483">
        <v>84.75</v>
      </c>
      <c r="AK2483">
        <v>669.4</v>
      </c>
      <c r="AL2483">
        <v>48.85</v>
      </c>
      <c r="AM2483">
        <v>36.56</v>
      </c>
      <c r="AN2483">
        <v>17.739999999999998</v>
      </c>
      <c r="AO2483">
        <v>110.25</v>
      </c>
      <c r="AP2483">
        <v>76.5</v>
      </c>
      <c r="AQ2483">
        <v>110.83</v>
      </c>
      <c r="AR2483">
        <v>50.31</v>
      </c>
      <c r="AS2483">
        <v>169.96</v>
      </c>
      <c r="AT2483">
        <v>132.44999999999999</v>
      </c>
      <c r="AU2483">
        <v>40.76</v>
      </c>
      <c r="AV2483">
        <v>85.65</v>
      </c>
      <c r="AW2483">
        <v>60.39</v>
      </c>
      <c r="AX2483">
        <v>32.32</v>
      </c>
    </row>
    <row r="2484" spans="1:50" x14ac:dyDescent="0.3">
      <c r="A2484" s="9">
        <v>43283</v>
      </c>
      <c r="B2484">
        <v>55.87</v>
      </c>
      <c r="C2484">
        <v>1713.78</v>
      </c>
      <c r="D2484">
        <v>187.18</v>
      </c>
      <c r="E2484">
        <v>261.36</v>
      </c>
      <c r="F2484">
        <v>10.5</v>
      </c>
      <c r="G2484">
        <v>74.349999999999994</v>
      </c>
      <c r="H2484">
        <v>336.08</v>
      </c>
      <c r="I2484">
        <v>4.0999999999999996</v>
      </c>
      <c r="J2484">
        <v>96.5</v>
      </c>
      <c r="K2484">
        <v>44.27</v>
      </c>
      <c r="L2484">
        <v>45.97</v>
      </c>
      <c r="M2484">
        <v>81.760000000000005</v>
      </c>
      <c r="N2484">
        <v>1.66</v>
      </c>
      <c r="O2484">
        <v>4.4989999999999997</v>
      </c>
      <c r="P2484">
        <v>421.9</v>
      </c>
      <c r="Q2484">
        <v>1142.1099999999999</v>
      </c>
      <c r="R2484">
        <v>194.02</v>
      </c>
      <c r="S2484">
        <v>3194</v>
      </c>
      <c r="T2484">
        <v>22.86</v>
      </c>
      <c r="U2484">
        <v>29.27</v>
      </c>
      <c r="V2484">
        <v>9.7527295449999993</v>
      </c>
      <c r="W2484">
        <v>50.2</v>
      </c>
      <c r="X2484">
        <v>21</v>
      </c>
      <c r="Y2484">
        <v>147.44999999999999</v>
      </c>
      <c r="Z2484">
        <v>139.81</v>
      </c>
      <c r="AA2484">
        <v>209.1</v>
      </c>
      <c r="AB2484">
        <v>156.87</v>
      </c>
      <c r="AC2484">
        <v>156.87</v>
      </c>
      <c r="AD2484">
        <v>100.01</v>
      </c>
      <c r="AE2484">
        <v>78.349999999999994</v>
      </c>
      <c r="AF2484">
        <v>242.24</v>
      </c>
      <c r="AG2484">
        <v>38.979999999999997</v>
      </c>
      <c r="AH2484">
        <v>144</v>
      </c>
      <c r="AI2484">
        <v>219</v>
      </c>
      <c r="AJ2484">
        <v>84.57</v>
      </c>
      <c r="AK2484">
        <v>666.2</v>
      </c>
      <c r="AL2484">
        <v>49.06</v>
      </c>
      <c r="AM2484">
        <v>36.54</v>
      </c>
      <c r="AN2484">
        <v>17.21</v>
      </c>
      <c r="AO2484">
        <v>110.24</v>
      </c>
      <c r="AP2484">
        <v>76.7</v>
      </c>
      <c r="AQ2484">
        <v>109.23</v>
      </c>
      <c r="AR2484">
        <v>50.42</v>
      </c>
      <c r="AS2484">
        <v>169.61</v>
      </c>
      <c r="AT2484">
        <v>132.5</v>
      </c>
      <c r="AU2484">
        <v>41.09</v>
      </c>
      <c r="AV2484">
        <v>84</v>
      </c>
      <c r="AW2484">
        <v>60.73</v>
      </c>
      <c r="AX2484">
        <v>32.28</v>
      </c>
    </row>
    <row r="2485" spans="1:50" x14ac:dyDescent="0.3">
      <c r="A2485" s="9">
        <v>43284</v>
      </c>
      <c r="B2485">
        <v>56.46</v>
      </c>
      <c r="C2485">
        <v>1693.96</v>
      </c>
      <c r="D2485">
        <v>183.92</v>
      </c>
      <c r="E2485">
        <v>255.87</v>
      </c>
      <c r="F2485">
        <v>10.48</v>
      </c>
      <c r="G2485">
        <v>73.63</v>
      </c>
      <c r="H2485">
        <v>332.93</v>
      </c>
      <c r="I2485">
        <v>4.1500000000000004</v>
      </c>
      <c r="J2485">
        <v>96.75</v>
      </c>
      <c r="K2485">
        <v>43.96</v>
      </c>
      <c r="L2485">
        <v>45.91</v>
      </c>
      <c r="M2485">
        <v>82.24</v>
      </c>
      <c r="N2485">
        <v>1.67</v>
      </c>
      <c r="O2485">
        <v>4.4400000000000004</v>
      </c>
      <c r="P2485">
        <v>424.5</v>
      </c>
      <c r="Q2485">
        <v>1116.28</v>
      </c>
      <c r="R2485">
        <v>193.62</v>
      </c>
      <c r="S2485">
        <v>3210</v>
      </c>
      <c r="T2485">
        <v>22.59</v>
      </c>
      <c r="U2485">
        <v>29.58</v>
      </c>
      <c r="V2485">
        <v>9.7929999999999993</v>
      </c>
      <c r="W2485">
        <v>49.47</v>
      </c>
      <c r="X2485">
        <v>20.6</v>
      </c>
      <c r="Y2485">
        <v>150.6</v>
      </c>
      <c r="Z2485">
        <v>139.94999999999999</v>
      </c>
      <c r="AA2485">
        <v>211.7</v>
      </c>
      <c r="AB2485">
        <v>156.47999999999999</v>
      </c>
      <c r="AC2485">
        <v>156.47999999999999</v>
      </c>
      <c r="AD2485">
        <v>99.05</v>
      </c>
      <c r="AE2485">
        <v>76.28</v>
      </c>
      <c r="AF2485">
        <v>236.84</v>
      </c>
      <c r="AG2485">
        <v>39.119999999999997</v>
      </c>
      <c r="AH2485">
        <v>142.49</v>
      </c>
      <c r="AI2485">
        <v>222.1</v>
      </c>
      <c r="AJ2485">
        <v>85.16</v>
      </c>
      <c r="AK2485">
        <v>672.4</v>
      </c>
      <c r="AL2485">
        <v>48.77</v>
      </c>
      <c r="AM2485">
        <v>36.39</v>
      </c>
      <c r="AN2485">
        <v>18.38</v>
      </c>
      <c r="AO2485">
        <v>108.91</v>
      </c>
      <c r="AP2485">
        <v>75.8</v>
      </c>
      <c r="AQ2485">
        <v>108.17</v>
      </c>
      <c r="AR2485">
        <v>50.7</v>
      </c>
      <c r="AS2485">
        <v>167.73</v>
      </c>
      <c r="AT2485">
        <v>131.44999999999999</v>
      </c>
      <c r="AU2485">
        <v>41.11</v>
      </c>
      <c r="AV2485">
        <v>84.44</v>
      </c>
      <c r="AW2485">
        <v>60.41</v>
      </c>
      <c r="AX2485">
        <v>32.47</v>
      </c>
    </row>
    <row r="2486" spans="1:50" x14ac:dyDescent="0.3">
      <c r="A2486" s="9">
        <v>43285</v>
      </c>
      <c r="B2486">
        <v>57.045000000000002</v>
      </c>
      <c r="C2486">
        <v>1696.845</v>
      </c>
      <c r="D2486">
        <v>184.66</v>
      </c>
      <c r="E2486">
        <v>256.89</v>
      </c>
      <c r="F2486">
        <v>10.42</v>
      </c>
      <c r="G2486">
        <v>73.685000000000002</v>
      </c>
      <c r="H2486">
        <v>333.05500000000001</v>
      </c>
      <c r="I2486">
        <v>4.125</v>
      </c>
      <c r="J2486">
        <v>96.64</v>
      </c>
      <c r="K2486">
        <v>44.104999999999997</v>
      </c>
      <c r="L2486">
        <v>46.05</v>
      </c>
      <c r="M2486">
        <v>82.275000000000006</v>
      </c>
      <c r="N2486">
        <v>1.675</v>
      </c>
      <c r="O2486">
        <v>4.4349999999999996</v>
      </c>
      <c r="P2486">
        <v>420</v>
      </c>
      <c r="Q2486">
        <v>1128.7850000000001</v>
      </c>
      <c r="R2486">
        <v>194.01499999999999</v>
      </c>
      <c r="S2486">
        <v>3188</v>
      </c>
      <c r="T2486">
        <v>22.67</v>
      </c>
      <c r="U2486">
        <v>29.68</v>
      </c>
      <c r="V2486">
        <v>9.7050000000000001</v>
      </c>
      <c r="W2486">
        <v>50.11</v>
      </c>
      <c r="X2486">
        <v>20.85</v>
      </c>
      <c r="Y2486">
        <v>150.15</v>
      </c>
      <c r="Z2486">
        <v>141.60499999999999</v>
      </c>
      <c r="AA2486">
        <v>211</v>
      </c>
      <c r="AB2486">
        <v>156.9</v>
      </c>
      <c r="AC2486">
        <v>156.9</v>
      </c>
      <c r="AD2486">
        <v>99.405000000000001</v>
      </c>
      <c r="AE2486">
        <v>76.415000000000006</v>
      </c>
      <c r="AF2486">
        <v>239.785</v>
      </c>
      <c r="AG2486">
        <v>39.06</v>
      </c>
      <c r="AH2486">
        <v>142.24</v>
      </c>
      <c r="AI2486">
        <v>224.15</v>
      </c>
      <c r="AJ2486">
        <v>85.135000000000005</v>
      </c>
      <c r="AK2486">
        <v>675.8</v>
      </c>
      <c r="AL2486">
        <v>48.69</v>
      </c>
      <c r="AM2486">
        <v>36.49</v>
      </c>
      <c r="AN2486">
        <v>18.295000000000002</v>
      </c>
      <c r="AO2486">
        <v>110.21</v>
      </c>
      <c r="AP2486">
        <v>74.099999999999994</v>
      </c>
      <c r="AQ2486">
        <v>107.85</v>
      </c>
      <c r="AR2486">
        <v>50.99</v>
      </c>
      <c r="AS2486">
        <v>168.61</v>
      </c>
      <c r="AT2486">
        <v>132.37</v>
      </c>
      <c r="AU2486">
        <v>41.28</v>
      </c>
      <c r="AV2486">
        <v>84.504999999999995</v>
      </c>
      <c r="AW2486">
        <v>60.1</v>
      </c>
      <c r="AX2486">
        <v>31.87</v>
      </c>
    </row>
    <row r="2487" spans="1:50" x14ac:dyDescent="0.3">
      <c r="A2487" s="9">
        <v>43286</v>
      </c>
      <c r="B2487">
        <v>57.63</v>
      </c>
      <c r="C2487">
        <v>1699.73</v>
      </c>
      <c r="D2487">
        <v>185.4</v>
      </c>
      <c r="E2487">
        <v>257.91000000000003</v>
      </c>
      <c r="F2487">
        <v>10.46</v>
      </c>
      <c r="G2487">
        <v>73.739999999999995</v>
      </c>
      <c r="H2487">
        <v>333.18</v>
      </c>
      <c r="I2487">
        <v>4.0999999999999996</v>
      </c>
      <c r="J2487">
        <v>96.53</v>
      </c>
      <c r="K2487">
        <v>44.25</v>
      </c>
      <c r="L2487">
        <v>46.19</v>
      </c>
      <c r="M2487">
        <v>82.31</v>
      </c>
      <c r="N2487">
        <v>1.68</v>
      </c>
      <c r="O2487">
        <v>4.5519999999999996</v>
      </c>
      <c r="P2487">
        <v>420.8</v>
      </c>
      <c r="Q2487">
        <v>1141.29</v>
      </c>
      <c r="R2487">
        <v>194.41</v>
      </c>
      <c r="S2487">
        <v>3184</v>
      </c>
      <c r="T2487">
        <v>22.75</v>
      </c>
      <c r="U2487">
        <v>29.59</v>
      </c>
      <c r="V2487">
        <v>9.6184492299999995</v>
      </c>
      <c r="W2487">
        <v>50.75</v>
      </c>
      <c r="X2487">
        <v>21.1</v>
      </c>
      <c r="Y2487">
        <v>150.5</v>
      </c>
      <c r="Z2487">
        <v>143.26</v>
      </c>
      <c r="AA2487">
        <v>206.7</v>
      </c>
      <c r="AB2487">
        <v>157.32</v>
      </c>
      <c r="AC2487">
        <v>157.32</v>
      </c>
      <c r="AD2487">
        <v>99.76</v>
      </c>
      <c r="AE2487">
        <v>76.55</v>
      </c>
      <c r="AF2487">
        <v>242.73</v>
      </c>
      <c r="AG2487">
        <v>39</v>
      </c>
      <c r="AH2487">
        <v>145.55000000000001</v>
      </c>
      <c r="AI2487">
        <v>223.7</v>
      </c>
      <c r="AJ2487">
        <v>85.11</v>
      </c>
      <c r="AK2487">
        <v>671.4</v>
      </c>
      <c r="AL2487">
        <v>48.61</v>
      </c>
      <c r="AM2487">
        <v>36.590000000000003</v>
      </c>
      <c r="AN2487">
        <v>18.21</v>
      </c>
      <c r="AO2487">
        <v>111.51</v>
      </c>
      <c r="AP2487">
        <v>71.599999999999994</v>
      </c>
      <c r="AQ2487">
        <v>107.53</v>
      </c>
      <c r="AR2487">
        <v>51.28</v>
      </c>
      <c r="AS2487">
        <v>169.49</v>
      </c>
      <c r="AT2487">
        <v>133.29</v>
      </c>
      <c r="AU2487">
        <v>40.56</v>
      </c>
      <c r="AV2487">
        <v>84.57</v>
      </c>
      <c r="AW2487">
        <v>60.56</v>
      </c>
      <c r="AX2487">
        <v>32.25</v>
      </c>
    </row>
    <row r="2488" spans="1:50" x14ac:dyDescent="0.3">
      <c r="A2488" s="9">
        <v>43287</v>
      </c>
      <c r="B2488">
        <v>58.29</v>
      </c>
      <c r="C2488">
        <v>1710.63</v>
      </c>
      <c r="D2488">
        <v>187.97</v>
      </c>
      <c r="E2488">
        <v>262.39</v>
      </c>
      <c r="F2488">
        <v>10.48</v>
      </c>
      <c r="G2488">
        <v>74.28</v>
      </c>
      <c r="H2488">
        <v>334.64</v>
      </c>
      <c r="I2488">
        <v>4.1500000000000004</v>
      </c>
      <c r="J2488">
        <v>97.29</v>
      </c>
      <c r="K2488">
        <v>44.82</v>
      </c>
      <c r="L2488">
        <v>46.23</v>
      </c>
      <c r="M2488">
        <v>82.33</v>
      </c>
      <c r="N2488">
        <v>1.72</v>
      </c>
      <c r="O2488">
        <v>4.5309999999999997</v>
      </c>
      <c r="P2488">
        <v>423.6</v>
      </c>
      <c r="Q2488">
        <v>1155.08</v>
      </c>
      <c r="R2488">
        <v>194.48</v>
      </c>
      <c r="S2488">
        <v>3228</v>
      </c>
      <c r="T2488">
        <v>23.01</v>
      </c>
      <c r="U2488">
        <v>29.64</v>
      </c>
      <c r="V2488">
        <v>9.5239556749999998</v>
      </c>
      <c r="W2488">
        <v>51.37</v>
      </c>
      <c r="X2488">
        <v>20.95</v>
      </c>
      <c r="Y2488">
        <v>149.80000000000001</v>
      </c>
      <c r="Z2488">
        <v>143.22</v>
      </c>
      <c r="AA2488">
        <v>205.8</v>
      </c>
      <c r="AB2488">
        <v>159.41999999999999</v>
      </c>
      <c r="AC2488">
        <v>159.41999999999999</v>
      </c>
      <c r="AD2488">
        <v>101.16</v>
      </c>
      <c r="AE2488">
        <v>76.48</v>
      </c>
      <c r="AF2488">
        <v>247.33</v>
      </c>
      <c r="AG2488">
        <v>39.26</v>
      </c>
      <c r="AH2488">
        <v>144.96</v>
      </c>
      <c r="AI2488">
        <v>223.9</v>
      </c>
      <c r="AJ2488">
        <v>86.32</v>
      </c>
      <c r="AK2488">
        <v>677.6</v>
      </c>
      <c r="AL2488">
        <v>48.98</v>
      </c>
      <c r="AM2488">
        <v>37.270000000000003</v>
      </c>
      <c r="AN2488">
        <v>18.05</v>
      </c>
      <c r="AO2488">
        <v>112.71</v>
      </c>
      <c r="AP2488">
        <v>71.900000000000006</v>
      </c>
      <c r="AQ2488">
        <v>107.83</v>
      </c>
      <c r="AR2488">
        <v>51.48</v>
      </c>
      <c r="AS2488">
        <v>173.45</v>
      </c>
      <c r="AT2488">
        <v>134.09</v>
      </c>
      <c r="AU2488">
        <v>41.25</v>
      </c>
      <c r="AV2488">
        <v>84.51</v>
      </c>
      <c r="AW2488">
        <v>61.26</v>
      </c>
      <c r="AX2488">
        <v>32.49</v>
      </c>
    </row>
    <row r="2489" spans="1:50" x14ac:dyDescent="0.3">
      <c r="A2489" s="9">
        <v>43290</v>
      </c>
      <c r="B2489">
        <v>58.02</v>
      </c>
      <c r="C2489">
        <v>1739.02</v>
      </c>
      <c r="D2489">
        <v>190.58</v>
      </c>
      <c r="E2489">
        <v>270.45999999999998</v>
      </c>
      <c r="F2489">
        <v>10.54</v>
      </c>
      <c r="G2489">
        <v>75.209999999999994</v>
      </c>
      <c r="H2489">
        <v>341.92</v>
      </c>
      <c r="I2489">
        <v>4.1500000000000004</v>
      </c>
      <c r="J2489">
        <v>100.14</v>
      </c>
      <c r="K2489">
        <v>45.33</v>
      </c>
      <c r="L2489">
        <v>46.7</v>
      </c>
      <c r="M2489">
        <v>82.9</v>
      </c>
      <c r="N2489">
        <v>1.78</v>
      </c>
      <c r="O2489">
        <v>4.6310000000000002</v>
      </c>
      <c r="P2489">
        <v>429.9</v>
      </c>
      <c r="Q2489">
        <v>1167.28</v>
      </c>
      <c r="R2489">
        <v>196.08</v>
      </c>
      <c r="S2489">
        <v>3240</v>
      </c>
      <c r="T2489">
        <v>23.37</v>
      </c>
      <c r="U2489">
        <v>30.03</v>
      </c>
      <c r="V2489">
        <v>9.6482893000000001</v>
      </c>
      <c r="W2489">
        <v>51.86</v>
      </c>
      <c r="X2489">
        <v>21.45</v>
      </c>
      <c r="Y2489">
        <v>152.65</v>
      </c>
      <c r="Z2489">
        <v>141.36000000000001</v>
      </c>
      <c r="AA2489">
        <v>206.2</v>
      </c>
      <c r="AB2489">
        <v>159.94</v>
      </c>
      <c r="AC2489">
        <v>159.94</v>
      </c>
      <c r="AD2489">
        <v>101.85</v>
      </c>
      <c r="AE2489">
        <v>77.28</v>
      </c>
      <c r="AF2489">
        <v>249.25</v>
      </c>
      <c r="AG2489">
        <v>38.74</v>
      </c>
      <c r="AH2489">
        <v>148</v>
      </c>
      <c r="AI2489">
        <v>225.2</v>
      </c>
      <c r="AJ2489">
        <v>86.29</v>
      </c>
      <c r="AK2489">
        <v>673.4</v>
      </c>
      <c r="AL2489">
        <v>49.9</v>
      </c>
      <c r="AM2489">
        <v>37.83</v>
      </c>
      <c r="AN2489">
        <v>18.440000000000001</v>
      </c>
      <c r="AO2489">
        <v>112.09</v>
      </c>
      <c r="AP2489">
        <v>71.599999999999994</v>
      </c>
      <c r="AQ2489">
        <v>109.27</v>
      </c>
      <c r="AR2489">
        <v>50.74</v>
      </c>
      <c r="AS2489">
        <v>174.16</v>
      </c>
      <c r="AT2489">
        <v>135.52000000000001</v>
      </c>
      <c r="AU2489">
        <v>40.82</v>
      </c>
      <c r="AV2489">
        <v>85.93</v>
      </c>
      <c r="AW2489">
        <v>61.7</v>
      </c>
      <c r="AX2489">
        <v>32.43</v>
      </c>
    </row>
    <row r="2490" spans="1:50" x14ac:dyDescent="0.3">
      <c r="A2490" s="9">
        <v>43291</v>
      </c>
      <c r="B2490">
        <v>58.76</v>
      </c>
      <c r="C2490">
        <v>1743.07</v>
      </c>
      <c r="D2490">
        <v>190.35</v>
      </c>
      <c r="E2490">
        <v>268.55</v>
      </c>
      <c r="F2490">
        <v>10.52</v>
      </c>
      <c r="G2490">
        <v>75.709999999999994</v>
      </c>
      <c r="H2490">
        <v>347.16</v>
      </c>
      <c r="I2490">
        <v>4.0999999999999996</v>
      </c>
      <c r="J2490">
        <v>106.72</v>
      </c>
      <c r="K2490">
        <v>45.47</v>
      </c>
      <c r="L2490">
        <v>46.48</v>
      </c>
      <c r="M2490">
        <v>83.66</v>
      </c>
      <c r="N2490">
        <v>1.81</v>
      </c>
      <c r="O2490">
        <v>4.6669999999999998</v>
      </c>
      <c r="P2490">
        <v>433</v>
      </c>
      <c r="Q2490">
        <v>1167.1400000000001</v>
      </c>
      <c r="R2490">
        <v>197.61</v>
      </c>
      <c r="S2490">
        <v>3273</v>
      </c>
      <c r="T2490">
        <v>23.87</v>
      </c>
      <c r="U2490">
        <v>30</v>
      </c>
      <c r="V2490">
        <v>9.8372764100000012</v>
      </c>
      <c r="W2490">
        <v>52.16</v>
      </c>
      <c r="X2490">
        <v>22.8</v>
      </c>
      <c r="Y2490">
        <v>153.35</v>
      </c>
      <c r="Z2490">
        <v>143.62</v>
      </c>
      <c r="AA2490">
        <v>207.9</v>
      </c>
      <c r="AB2490">
        <v>160.62</v>
      </c>
      <c r="AC2490">
        <v>160.62</v>
      </c>
      <c r="AD2490">
        <v>102.12</v>
      </c>
      <c r="AE2490">
        <v>77.569999999999993</v>
      </c>
      <c r="AF2490">
        <v>253.25</v>
      </c>
      <c r="AG2490">
        <v>38.9</v>
      </c>
      <c r="AH2490">
        <v>147.30000000000001</v>
      </c>
      <c r="AI2490">
        <v>225.1</v>
      </c>
      <c r="AJ2490">
        <v>85.92</v>
      </c>
      <c r="AK2490">
        <v>679</v>
      </c>
      <c r="AL2490">
        <v>50.42</v>
      </c>
      <c r="AM2490">
        <v>37.93</v>
      </c>
      <c r="AN2490">
        <v>18.25</v>
      </c>
      <c r="AO2490">
        <v>113.73</v>
      </c>
      <c r="AP2490">
        <v>68</v>
      </c>
      <c r="AQ2490">
        <v>108.62</v>
      </c>
      <c r="AR2490">
        <v>51.34</v>
      </c>
      <c r="AS2490">
        <v>175.11</v>
      </c>
      <c r="AT2490">
        <v>136.69</v>
      </c>
      <c r="AU2490">
        <v>41.25</v>
      </c>
      <c r="AV2490">
        <v>87.21</v>
      </c>
      <c r="AW2490">
        <v>61.85</v>
      </c>
      <c r="AX2490">
        <v>32.520000000000003</v>
      </c>
    </row>
    <row r="2491" spans="1:50" x14ac:dyDescent="0.3">
      <c r="A2491" s="9">
        <v>43292</v>
      </c>
      <c r="B2491">
        <v>58.69</v>
      </c>
      <c r="C2491">
        <v>1755</v>
      </c>
      <c r="D2491">
        <v>187.88</v>
      </c>
      <c r="E2491">
        <v>269.32</v>
      </c>
      <c r="F2491">
        <v>10.52</v>
      </c>
      <c r="G2491">
        <v>74.28</v>
      </c>
      <c r="H2491">
        <v>340.6</v>
      </c>
      <c r="I2491">
        <v>4.0999999999999996</v>
      </c>
      <c r="J2491">
        <v>105.81</v>
      </c>
      <c r="K2491">
        <v>45.03</v>
      </c>
      <c r="L2491">
        <v>45.45</v>
      </c>
      <c r="M2491">
        <v>82.59</v>
      </c>
      <c r="N2491">
        <v>1.78</v>
      </c>
      <c r="O2491">
        <v>4.6639999999999997</v>
      </c>
      <c r="P2491">
        <v>429.8</v>
      </c>
      <c r="Q2491">
        <v>1171.46</v>
      </c>
      <c r="R2491">
        <v>196.95</v>
      </c>
      <c r="S2491">
        <v>3238</v>
      </c>
      <c r="T2491">
        <v>23.06</v>
      </c>
      <c r="U2491">
        <v>29.34</v>
      </c>
      <c r="V2491">
        <v>9.8273297200000016</v>
      </c>
      <c r="W2491">
        <v>51.2</v>
      </c>
      <c r="X2491">
        <v>22.9</v>
      </c>
      <c r="Y2491">
        <v>149.35</v>
      </c>
      <c r="Z2491">
        <v>143.81</v>
      </c>
      <c r="AA2491">
        <v>207.9</v>
      </c>
      <c r="AB2491">
        <v>158.62</v>
      </c>
      <c r="AC2491">
        <v>158.62</v>
      </c>
      <c r="AD2491">
        <v>101.98</v>
      </c>
      <c r="AE2491">
        <v>77.36</v>
      </c>
      <c r="AF2491">
        <v>247.53</v>
      </c>
      <c r="AG2491">
        <v>38.299999999999997</v>
      </c>
      <c r="AH2491">
        <v>144.77000000000001</v>
      </c>
      <c r="AI2491">
        <v>223.3</v>
      </c>
      <c r="AJ2491">
        <v>84.76</v>
      </c>
      <c r="AK2491">
        <v>672.6</v>
      </c>
      <c r="AL2491">
        <v>50.14</v>
      </c>
      <c r="AM2491">
        <v>36.97</v>
      </c>
      <c r="AN2491">
        <v>18.29</v>
      </c>
      <c r="AO2491">
        <v>111.76</v>
      </c>
      <c r="AP2491">
        <v>68.900000000000006</v>
      </c>
      <c r="AQ2491">
        <v>106.36</v>
      </c>
      <c r="AR2491">
        <v>51.34</v>
      </c>
      <c r="AS2491">
        <v>175.01</v>
      </c>
      <c r="AT2491">
        <v>138.15</v>
      </c>
      <c r="AU2491">
        <v>41.03</v>
      </c>
      <c r="AV2491">
        <v>86.53</v>
      </c>
      <c r="AW2491">
        <v>61.97</v>
      </c>
      <c r="AX2491">
        <v>32.51</v>
      </c>
    </row>
    <row r="2492" spans="1:50" x14ac:dyDescent="0.3">
      <c r="A2492" s="9">
        <v>43293</v>
      </c>
      <c r="B2492">
        <v>58.01</v>
      </c>
      <c r="C2492">
        <v>1796.62</v>
      </c>
      <c r="D2492">
        <v>191.03</v>
      </c>
      <c r="E2492">
        <v>278.36</v>
      </c>
      <c r="F2492">
        <v>9.8800000000000008</v>
      </c>
      <c r="G2492">
        <v>74.69</v>
      </c>
      <c r="H2492">
        <v>346.03</v>
      </c>
      <c r="I2492">
        <v>4.0750000000000002</v>
      </c>
      <c r="J2492">
        <v>100.46</v>
      </c>
      <c r="K2492">
        <v>44.7</v>
      </c>
      <c r="L2492">
        <v>45.36</v>
      </c>
      <c r="M2492">
        <v>82.69</v>
      </c>
      <c r="N2492">
        <v>1.78</v>
      </c>
      <c r="O2492">
        <v>4.6059999999999999</v>
      </c>
      <c r="P2492">
        <v>432.1</v>
      </c>
      <c r="Q2492">
        <v>1201.26</v>
      </c>
      <c r="R2492">
        <v>197.95</v>
      </c>
      <c r="S2492">
        <v>3259</v>
      </c>
      <c r="T2492">
        <v>23.53</v>
      </c>
      <c r="U2492">
        <v>29.45</v>
      </c>
      <c r="V2492">
        <v>9.9516633450000018</v>
      </c>
      <c r="W2492">
        <v>52.35</v>
      </c>
      <c r="X2492">
        <v>22.85</v>
      </c>
      <c r="Y2492">
        <v>149.80000000000001</v>
      </c>
      <c r="Z2492">
        <v>142.83000000000001</v>
      </c>
      <c r="AA2492">
        <v>211</v>
      </c>
      <c r="AB2492">
        <v>159.12</v>
      </c>
      <c r="AC2492">
        <v>159.12</v>
      </c>
      <c r="AD2492">
        <v>104.19</v>
      </c>
      <c r="AE2492">
        <v>77.37</v>
      </c>
      <c r="AF2492">
        <v>251.23</v>
      </c>
      <c r="AG2492">
        <v>38.380000000000003</v>
      </c>
      <c r="AH2492">
        <v>145.08000000000001</v>
      </c>
      <c r="AI2492">
        <v>230.45</v>
      </c>
      <c r="AJ2492">
        <v>84.82</v>
      </c>
      <c r="AK2492">
        <v>671.8</v>
      </c>
      <c r="AL2492">
        <v>50.25</v>
      </c>
      <c r="AM2492">
        <v>37.31</v>
      </c>
      <c r="AN2492">
        <v>18.399999999999999</v>
      </c>
      <c r="AO2492">
        <v>115.84</v>
      </c>
      <c r="AP2492">
        <v>70.099999999999994</v>
      </c>
      <c r="AQ2492">
        <v>106.79</v>
      </c>
      <c r="AR2492">
        <v>51.24</v>
      </c>
      <c r="AS2492">
        <v>178.27</v>
      </c>
      <c r="AT2492">
        <v>139.9</v>
      </c>
      <c r="AU2492">
        <v>41</v>
      </c>
      <c r="AV2492">
        <v>86.52</v>
      </c>
      <c r="AW2492">
        <v>62.87</v>
      </c>
      <c r="AX2492">
        <v>32.270000000000003</v>
      </c>
    </row>
    <row r="2493" spans="1:50" x14ac:dyDescent="0.3">
      <c r="A2493" s="9">
        <v>43294</v>
      </c>
      <c r="B2493">
        <v>58.5</v>
      </c>
      <c r="C2493">
        <v>1813.03</v>
      </c>
      <c r="D2493">
        <v>191.33</v>
      </c>
      <c r="E2493">
        <v>266.49</v>
      </c>
      <c r="F2493">
        <v>9.9499999999999993</v>
      </c>
      <c r="G2493">
        <v>75.88</v>
      </c>
      <c r="H2493">
        <v>350.79</v>
      </c>
      <c r="I2493">
        <v>4.05</v>
      </c>
      <c r="J2493">
        <v>100.89</v>
      </c>
      <c r="K2493">
        <v>44.1</v>
      </c>
      <c r="L2493">
        <v>45.54</v>
      </c>
      <c r="M2493">
        <v>83.31</v>
      </c>
      <c r="N2493">
        <v>1.78</v>
      </c>
      <c r="O2493">
        <v>4.6319999999999997</v>
      </c>
      <c r="P2493">
        <v>434.1</v>
      </c>
      <c r="Q2493">
        <v>1204.42</v>
      </c>
      <c r="R2493">
        <v>198.69</v>
      </c>
      <c r="S2493">
        <v>3292</v>
      </c>
      <c r="T2493">
        <v>23.71</v>
      </c>
      <c r="U2493">
        <v>29.27</v>
      </c>
      <c r="V2493">
        <v>9.6582359900000014</v>
      </c>
      <c r="W2493">
        <v>52.22</v>
      </c>
      <c r="X2493">
        <v>22.65</v>
      </c>
      <c r="Y2493">
        <v>152.25</v>
      </c>
      <c r="Z2493">
        <v>142.30000000000001</v>
      </c>
      <c r="AA2493">
        <v>210.8</v>
      </c>
      <c r="AB2493">
        <v>158.51</v>
      </c>
      <c r="AC2493">
        <v>158.51</v>
      </c>
      <c r="AD2493">
        <v>105.43</v>
      </c>
      <c r="AE2493">
        <v>77.38</v>
      </c>
      <c r="AF2493">
        <v>249.32</v>
      </c>
      <c r="AG2493">
        <v>38.82</v>
      </c>
      <c r="AH2493">
        <v>146.87</v>
      </c>
      <c r="AI2493">
        <v>232.7</v>
      </c>
      <c r="AJ2493">
        <v>85.16</v>
      </c>
      <c r="AK2493">
        <v>674</v>
      </c>
      <c r="AL2493">
        <v>51.62</v>
      </c>
      <c r="AM2493">
        <v>37.770000000000003</v>
      </c>
      <c r="AN2493">
        <v>18.48</v>
      </c>
      <c r="AO2493">
        <v>115.14</v>
      </c>
      <c r="AP2493">
        <v>72.45</v>
      </c>
      <c r="AQ2493">
        <v>107.34</v>
      </c>
      <c r="AR2493">
        <v>51.41</v>
      </c>
      <c r="AS2493">
        <v>180.5</v>
      </c>
      <c r="AT2493">
        <v>139.41999999999999</v>
      </c>
      <c r="AU2493">
        <v>41.15</v>
      </c>
      <c r="AV2493">
        <v>87.7</v>
      </c>
      <c r="AW2493">
        <v>63.02</v>
      </c>
      <c r="AX2493">
        <v>32.520000000000003</v>
      </c>
    </row>
    <row r="2494" spans="1:50" x14ac:dyDescent="0.3">
      <c r="A2494" s="9">
        <v>43297</v>
      </c>
      <c r="B2494">
        <v>57.14</v>
      </c>
      <c r="C2494">
        <v>1822.49</v>
      </c>
      <c r="D2494">
        <v>190.91</v>
      </c>
      <c r="E2494">
        <v>270.83999999999997</v>
      </c>
      <c r="F2494">
        <v>9.9450000000000003</v>
      </c>
      <c r="G2494">
        <v>75.48</v>
      </c>
      <c r="H2494">
        <v>356.1</v>
      </c>
      <c r="I2494">
        <v>4.05</v>
      </c>
      <c r="J2494">
        <v>101.4</v>
      </c>
      <c r="K2494">
        <v>43.98</v>
      </c>
      <c r="L2494">
        <v>45.5</v>
      </c>
      <c r="M2494">
        <v>82.49</v>
      </c>
      <c r="N2494">
        <v>1.75</v>
      </c>
      <c r="O2494">
        <v>4.6399999999999997</v>
      </c>
      <c r="P2494">
        <v>436</v>
      </c>
      <c r="Q2494">
        <v>1196.51</v>
      </c>
      <c r="R2494">
        <v>198.88</v>
      </c>
      <c r="S2494">
        <v>3307.5</v>
      </c>
      <c r="T2494">
        <v>23.57</v>
      </c>
      <c r="U2494">
        <v>29.19</v>
      </c>
      <c r="V2494">
        <v>9.7477562000000013</v>
      </c>
      <c r="W2494">
        <v>52.01</v>
      </c>
      <c r="X2494">
        <v>22.3</v>
      </c>
      <c r="Y2494">
        <v>151.4</v>
      </c>
      <c r="Z2494">
        <v>140.97</v>
      </c>
      <c r="AA2494">
        <v>209.7</v>
      </c>
      <c r="AB2494">
        <v>158.78</v>
      </c>
      <c r="AC2494">
        <v>158.78</v>
      </c>
      <c r="AD2494">
        <v>104.91</v>
      </c>
      <c r="AE2494">
        <v>77.75</v>
      </c>
      <c r="AF2494">
        <v>248.2</v>
      </c>
      <c r="AG2494">
        <v>38.659999999999997</v>
      </c>
      <c r="AH2494">
        <v>147</v>
      </c>
      <c r="AI2494">
        <v>232.25</v>
      </c>
      <c r="AJ2494">
        <v>85.14</v>
      </c>
      <c r="AK2494">
        <v>672.8</v>
      </c>
      <c r="AL2494">
        <v>50.94</v>
      </c>
      <c r="AM2494">
        <v>37.79</v>
      </c>
      <c r="AN2494">
        <v>18.850000000000001</v>
      </c>
      <c r="AO2494">
        <v>114.56</v>
      </c>
      <c r="AP2494">
        <v>70.099999999999994</v>
      </c>
      <c r="AQ2494">
        <v>106.3</v>
      </c>
      <c r="AR2494">
        <v>51.59</v>
      </c>
      <c r="AS2494">
        <v>181.22</v>
      </c>
      <c r="AT2494">
        <v>138.46</v>
      </c>
      <c r="AU2494">
        <v>41.14</v>
      </c>
      <c r="AV2494">
        <v>87.64</v>
      </c>
      <c r="AW2494">
        <v>62.69</v>
      </c>
      <c r="AX2494">
        <v>32.49</v>
      </c>
    </row>
    <row r="2495" spans="1:50" x14ac:dyDescent="0.3">
      <c r="A2495" s="9">
        <v>43298</v>
      </c>
      <c r="B2495">
        <v>57.35</v>
      </c>
      <c r="C2495">
        <v>1843.93</v>
      </c>
      <c r="D2495">
        <v>191.45</v>
      </c>
      <c r="E2495">
        <v>273.88</v>
      </c>
      <c r="F2495">
        <v>9.66</v>
      </c>
      <c r="G2495">
        <v>76.56</v>
      </c>
      <c r="H2495">
        <v>356.88</v>
      </c>
      <c r="I2495">
        <v>4</v>
      </c>
      <c r="J2495">
        <v>101.26</v>
      </c>
      <c r="K2495">
        <v>43.76</v>
      </c>
      <c r="L2495">
        <v>45.95</v>
      </c>
      <c r="M2495">
        <v>82.31</v>
      </c>
      <c r="N2495">
        <v>1.74</v>
      </c>
      <c r="O2495">
        <v>4.5709999999999997</v>
      </c>
      <c r="P2495">
        <v>435.9</v>
      </c>
      <c r="Q2495">
        <v>1213.08</v>
      </c>
      <c r="R2495">
        <v>201.1</v>
      </c>
      <c r="S2495">
        <v>3323</v>
      </c>
      <c r="T2495">
        <v>23.59</v>
      </c>
      <c r="U2495">
        <v>29.38</v>
      </c>
      <c r="V2495">
        <v>9.8969565499999987</v>
      </c>
      <c r="W2495">
        <v>51.75</v>
      </c>
      <c r="X2495">
        <v>21.975000000000001</v>
      </c>
      <c r="Y2495">
        <v>154.80000000000001</v>
      </c>
      <c r="Z2495">
        <v>142.44999999999999</v>
      </c>
      <c r="AA2495">
        <v>210.7</v>
      </c>
      <c r="AB2495">
        <v>159.75</v>
      </c>
      <c r="AC2495">
        <v>159.75</v>
      </c>
      <c r="AD2495">
        <v>105.95</v>
      </c>
      <c r="AE2495">
        <v>77.47</v>
      </c>
      <c r="AF2495">
        <v>253.69</v>
      </c>
      <c r="AG2495">
        <v>38.94</v>
      </c>
      <c r="AH2495">
        <v>145.31</v>
      </c>
      <c r="AI2495">
        <v>232</v>
      </c>
      <c r="AJ2495">
        <v>86.39</v>
      </c>
      <c r="AK2495">
        <v>675</v>
      </c>
      <c r="AL2495">
        <v>51.28</v>
      </c>
      <c r="AM2495">
        <v>38.04</v>
      </c>
      <c r="AN2495">
        <v>19.14</v>
      </c>
      <c r="AO2495">
        <v>115.8</v>
      </c>
      <c r="AP2495">
        <v>72.3</v>
      </c>
      <c r="AQ2495">
        <v>106.09</v>
      </c>
      <c r="AR2495">
        <v>51.43</v>
      </c>
      <c r="AS2495">
        <v>182.59</v>
      </c>
      <c r="AT2495">
        <v>139.63999999999999</v>
      </c>
      <c r="AU2495">
        <v>41.2</v>
      </c>
      <c r="AV2495">
        <v>88.19</v>
      </c>
      <c r="AW2495">
        <v>63.41</v>
      </c>
      <c r="AX2495">
        <v>32.53</v>
      </c>
    </row>
    <row r="2496" spans="1:50" x14ac:dyDescent="0.3">
      <c r="A2496" s="9">
        <v>43299</v>
      </c>
      <c r="B2496">
        <v>57.43</v>
      </c>
      <c r="C2496">
        <v>1842.92</v>
      </c>
      <c r="D2496">
        <v>190.4</v>
      </c>
      <c r="E2496">
        <v>274.69</v>
      </c>
      <c r="F2496">
        <v>9.6050000000000004</v>
      </c>
      <c r="G2496">
        <v>76.349999999999994</v>
      </c>
      <c r="H2496">
        <v>360.23</v>
      </c>
      <c r="I2496">
        <v>3.9</v>
      </c>
      <c r="J2496">
        <v>101.09</v>
      </c>
      <c r="K2496">
        <v>43.53</v>
      </c>
      <c r="L2496">
        <v>45.71</v>
      </c>
      <c r="M2496">
        <v>82.22</v>
      </c>
      <c r="N2496">
        <v>1.74</v>
      </c>
      <c r="O2496">
        <v>4.3529999999999998</v>
      </c>
      <c r="P2496">
        <v>433.9</v>
      </c>
      <c r="Q2496">
        <v>1212.9100000000001</v>
      </c>
      <c r="R2496">
        <v>200.97</v>
      </c>
      <c r="S2496">
        <v>3332</v>
      </c>
      <c r="T2496">
        <v>23.53</v>
      </c>
      <c r="U2496">
        <v>29.33</v>
      </c>
      <c r="V2496">
        <v>9.7875429599999997</v>
      </c>
      <c r="W2496">
        <v>51.72</v>
      </c>
      <c r="X2496">
        <v>22</v>
      </c>
      <c r="Y2496">
        <v>155.15</v>
      </c>
      <c r="Z2496">
        <v>142.08000000000001</v>
      </c>
      <c r="AA2496">
        <v>210.1</v>
      </c>
      <c r="AB2496">
        <v>157.93</v>
      </c>
      <c r="AC2496">
        <v>157.93</v>
      </c>
      <c r="AD2496">
        <v>105.12</v>
      </c>
      <c r="AE2496">
        <v>76.59</v>
      </c>
      <c r="AF2496">
        <v>251.7</v>
      </c>
      <c r="AG2496">
        <v>38.979999999999997</v>
      </c>
      <c r="AH2496">
        <v>138.29</v>
      </c>
      <c r="AI2496">
        <v>234.75</v>
      </c>
      <c r="AJ2496">
        <v>87.02</v>
      </c>
      <c r="AK2496">
        <v>677</v>
      </c>
      <c r="AL2496">
        <v>51.15</v>
      </c>
      <c r="AM2496">
        <v>38.409999999999997</v>
      </c>
      <c r="AN2496">
        <v>20.190000000000001</v>
      </c>
      <c r="AO2496">
        <v>115.68</v>
      </c>
      <c r="AP2496">
        <v>72</v>
      </c>
      <c r="AQ2496">
        <v>106.65</v>
      </c>
      <c r="AR2496">
        <v>51.14</v>
      </c>
      <c r="AS2496">
        <v>181.13</v>
      </c>
      <c r="AT2496">
        <v>140.9</v>
      </c>
      <c r="AU2496">
        <v>41.4</v>
      </c>
      <c r="AV2496">
        <v>88.07</v>
      </c>
      <c r="AW2496">
        <v>63.34</v>
      </c>
      <c r="AX2496">
        <v>32.57</v>
      </c>
    </row>
    <row r="2497" spans="1:50" x14ac:dyDescent="0.3">
      <c r="A2497" s="9">
        <v>43300</v>
      </c>
      <c r="B2497">
        <v>56.94</v>
      </c>
      <c r="C2497">
        <v>1812.97</v>
      </c>
      <c r="D2497">
        <v>191.88</v>
      </c>
      <c r="E2497">
        <v>276.25</v>
      </c>
      <c r="F2497">
        <v>9.49</v>
      </c>
      <c r="G2497">
        <v>77.98</v>
      </c>
      <c r="H2497">
        <v>355.33</v>
      </c>
      <c r="I2497">
        <v>3.95</v>
      </c>
      <c r="J2497">
        <v>101.78</v>
      </c>
      <c r="K2497">
        <v>43.46</v>
      </c>
      <c r="L2497">
        <v>45.34</v>
      </c>
      <c r="M2497">
        <v>82.01</v>
      </c>
      <c r="N2497">
        <v>1.76</v>
      </c>
      <c r="O2497">
        <v>4.2910000000000004</v>
      </c>
      <c r="P2497">
        <v>432.9</v>
      </c>
      <c r="Q2497">
        <v>1199.0999999999999</v>
      </c>
      <c r="R2497">
        <v>202.63</v>
      </c>
      <c r="S2497">
        <v>3323</v>
      </c>
      <c r="T2497">
        <v>23.19</v>
      </c>
      <c r="U2497">
        <v>29.27</v>
      </c>
      <c r="V2497">
        <v>9.8024629950000008</v>
      </c>
      <c r="W2497">
        <v>51.98</v>
      </c>
      <c r="X2497">
        <v>22.65</v>
      </c>
      <c r="Y2497">
        <v>154.94999999999999</v>
      </c>
      <c r="Z2497">
        <v>144.1</v>
      </c>
      <c r="AA2497">
        <v>211.8</v>
      </c>
      <c r="AB2497">
        <v>157.41</v>
      </c>
      <c r="AC2497">
        <v>157.41</v>
      </c>
      <c r="AD2497">
        <v>104.4</v>
      </c>
      <c r="AE2497">
        <v>76.95</v>
      </c>
      <c r="AF2497">
        <v>252.03</v>
      </c>
      <c r="AG2497">
        <v>39.4</v>
      </c>
      <c r="AH2497">
        <v>137.58000000000001</v>
      </c>
      <c r="AI2497">
        <v>231.95</v>
      </c>
      <c r="AJ2497">
        <v>87.44</v>
      </c>
      <c r="AK2497">
        <v>675</v>
      </c>
      <c r="AL2497">
        <v>51.34</v>
      </c>
      <c r="AM2497">
        <v>39.81</v>
      </c>
      <c r="AN2497">
        <v>19.82</v>
      </c>
      <c r="AO2497">
        <v>114.59</v>
      </c>
      <c r="AP2497">
        <v>72.2</v>
      </c>
      <c r="AQ2497">
        <v>107</v>
      </c>
      <c r="AR2497">
        <v>50.75</v>
      </c>
      <c r="AS2497">
        <v>180.12</v>
      </c>
      <c r="AT2497">
        <v>140.13</v>
      </c>
      <c r="AU2497">
        <v>41.34</v>
      </c>
      <c r="AV2497">
        <v>87.72</v>
      </c>
      <c r="AW2497">
        <v>63.04</v>
      </c>
      <c r="AX2497">
        <v>32.74</v>
      </c>
    </row>
    <row r="2498" spans="1:50" x14ac:dyDescent="0.3">
      <c r="A2498" s="9">
        <v>43301</v>
      </c>
      <c r="B2498">
        <v>57.64</v>
      </c>
      <c r="C2498">
        <v>1813.7</v>
      </c>
      <c r="D2498">
        <v>191.44</v>
      </c>
      <c r="E2498">
        <v>268.83999999999997</v>
      </c>
      <c r="F2498">
        <v>9.5</v>
      </c>
      <c r="G2498">
        <v>76.11</v>
      </c>
      <c r="H2498">
        <v>354.9</v>
      </c>
      <c r="I2498">
        <v>3.9</v>
      </c>
      <c r="J2498">
        <v>102.46</v>
      </c>
      <c r="K2498">
        <v>43.95</v>
      </c>
      <c r="L2498">
        <v>46.21</v>
      </c>
      <c r="M2498">
        <v>81.400000000000006</v>
      </c>
      <c r="N2498">
        <v>1.83</v>
      </c>
      <c r="O2498">
        <v>4.29</v>
      </c>
      <c r="P2498">
        <v>438.1</v>
      </c>
      <c r="Q2498">
        <v>1197.8800000000001</v>
      </c>
      <c r="R2498">
        <v>202.45</v>
      </c>
      <c r="S2498">
        <v>3292</v>
      </c>
      <c r="T2498">
        <v>22.94</v>
      </c>
      <c r="U2498">
        <v>29.27</v>
      </c>
      <c r="V2498">
        <v>9.9516633450000018</v>
      </c>
      <c r="W2498">
        <v>51.91</v>
      </c>
      <c r="X2498">
        <v>22.8</v>
      </c>
      <c r="Y2498">
        <v>153.35</v>
      </c>
      <c r="Z2498">
        <v>144.57</v>
      </c>
      <c r="AA2498">
        <v>211.9</v>
      </c>
      <c r="AB2498">
        <v>157.97</v>
      </c>
      <c r="AC2498">
        <v>157.97</v>
      </c>
      <c r="AD2498">
        <v>106.27</v>
      </c>
      <c r="AE2498">
        <v>76.959999999999994</v>
      </c>
      <c r="AF2498">
        <v>250.89</v>
      </c>
      <c r="AG2498">
        <v>39.36</v>
      </c>
      <c r="AH2498">
        <v>136.47</v>
      </c>
      <c r="AI2498">
        <v>234</v>
      </c>
      <c r="AJ2498">
        <v>86.59</v>
      </c>
      <c r="AK2498">
        <v>673.2</v>
      </c>
      <c r="AL2498">
        <v>50.91</v>
      </c>
      <c r="AM2498">
        <v>40.729999999999997</v>
      </c>
      <c r="AN2498">
        <v>19.91</v>
      </c>
      <c r="AO2498">
        <v>115</v>
      </c>
      <c r="AP2498">
        <v>72.099999999999994</v>
      </c>
      <c r="AQ2498">
        <v>106.21</v>
      </c>
      <c r="AR2498">
        <v>50.62</v>
      </c>
      <c r="AS2498">
        <v>177.4</v>
      </c>
      <c r="AT2498">
        <v>140.99</v>
      </c>
      <c r="AU2498">
        <v>41</v>
      </c>
      <c r="AV2498">
        <v>88.06</v>
      </c>
      <c r="AW2498">
        <v>62.47</v>
      </c>
      <c r="AX2498">
        <v>32.61</v>
      </c>
    </row>
    <row r="2499" spans="1:50" x14ac:dyDescent="0.3">
      <c r="A2499" s="9">
        <v>43304</v>
      </c>
      <c r="B2499">
        <v>57.59</v>
      </c>
      <c r="C2499">
        <v>1802</v>
      </c>
      <c r="D2499">
        <v>191.61</v>
      </c>
      <c r="E2499">
        <v>268.39</v>
      </c>
      <c r="F2499">
        <v>9.57</v>
      </c>
      <c r="G2499">
        <v>76.400000000000006</v>
      </c>
      <c r="H2499">
        <v>353.27</v>
      </c>
      <c r="I2499">
        <v>3.875</v>
      </c>
      <c r="J2499">
        <v>102.8</v>
      </c>
      <c r="K2499">
        <v>44.16</v>
      </c>
      <c r="L2499">
        <v>44.95</v>
      </c>
      <c r="M2499">
        <v>81.400000000000006</v>
      </c>
      <c r="N2499">
        <v>1.9</v>
      </c>
      <c r="O2499">
        <v>4.3659999999999997</v>
      </c>
      <c r="P2499">
        <v>436.2</v>
      </c>
      <c r="Q2499">
        <v>1211</v>
      </c>
      <c r="R2499">
        <v>202.23</v>
      </c>
      <c r="S2499">
        <v>3253</v>
      </c>
      <c r="T2499">
        <v>23.04</v>
      </c>
      <c r="U2499">
        <v>29.19</v>
      </c>
      <c r="V2499">
        <v>10.021290174999999</v>
      </c>
      <c r="W2499">
        <v>52.31</v>
      </c>
      <c r="X2499">
        <v>23</v>
      </c>
      <c r="Y2499">
        <v>154.69999999999999</v>
      </c>
      <c r="Z2499">
        <v>143.16</v>
      </c>
      <c r="AA2499">
        <v>208.5</v>
      </c>
      <c r="AB2499">
        <v>158.75</v>
      </c>
      <c r="AC2499">
        <v>158.75</v>
      </c>
      <c r="AD2499">
        <v>107.97</v>
      </c>
      <c r="AE2499">
        <v>76.59</v>
      </c>
      <c r="AF2499">
        <v>249.41</v>
      </c>
      <c r="AG2499">
        <v>39.28</v>
      </c>
      <c r="AH2499">
        <v>138.37</v>
      </c>
      <c r="AI2499">
        <v>233.25</v>
      </c>
      <c r="AJ2499">
        <v>87.53</v>
      </c>
      <c r="AK2499">
        <v>665.6</v>
      </c>
      <c r="AL2499">
        <v>51.19</v>
      </c>
      <c r="AM2499">
        <v>40.74</v>
      </c>
      <c r="AN2499">
        <v>19.78</v>
      </c>
      <c r="AO2499">
        <v>114.67</v>
      </c>
      <c r="AP2499">
        <v>71.2</v>
      </c>
      <c r="AQ2499">
        <v>106.28</v>
      </c>
      <c r="AR2499">
        <v>50.75</v>
      </c>
      <c r="AS2499">
        <v>176.54</v>
      </c>
      <c r="AT2499">
        <v>140.03</v>
      </c>
      <c r="AU2499">
        <v>40.83</v>
      </c>
      <c r="AV2499">
        <v>87.63</v>
      </c>
      <c r="AW2499">
        <v>62.83</v>
      </c>
      <c r="AX2499">
        <v>32.65</v>
      </c>
    </row>
    <row r="2500" spans="1:50" x14ac:dyDescent="0.3">
      <c r="A2500" s="9">
        <v>43305</v>
      </c>
      <c r="B2500">
        <v>57.99</v>
      </c>
      <c r="C2500">
        <v>1829.24</v>
      </c>
      <c r="D2500">
        <v>193</v>
      </c>
      <c r="E2500">
        <v>266.3</v>
      </c>
      <c r="F2500">
        <v>9.44</v>
      </c>
      <c r="G2500">
        <v>75.25</v>
      </c>
      <c r="H2500">
        <v>358.27</v>
      </c>
      <c r="I2500">
        <v>3.95</v>
      </c>
      <c r="J2500">
        <v>102.49</v>
      </c>
      <c r="K2500">
        <v>44.69</v>
      </c>
      <c r="L2500">
        <v>45.16</v>
      </c>
      <c r="M2500">
        <v>83.01</v>
      </c>
      <c r="N2500">
        <v>1.9</v>
      </c>
      <c r="O2500">
        <v>4.43</v>
      </c>
      <c r="P2500">
        <v>437.3</v>
      </c>
      <c r="Q2500">
        <v>1258.1500000000001</v>
      </c>
      <c r="R2500">
        <v>201.99</v>
      </c>
      <c r="S2500">
        <v>3293</v>
      </c>
      <c r="T2500">
        <v>22.99</v>
      </c>
      <c r="U2500">
        <v>28.85</v>
      </c>
      <c r="V2500">
        <v>10.140650455000001</v>
      </c>
      <c r="W2500">
        <v>52.18</v>
      </c>
      <c r="X2500">
        <v>22.2</v>
      </c>
      <c r="Y2500">
        <v>153.69999999999999</v>
      </c>
      <c r="Z2500">
        <v>141.37</v>
      </c>
      <c r="AA2500">
        <v>209.3</v>
      </c>
      <c r="AB2500">
        <v>157.94</v>
      </c>
      <c r="AC2500">
        <v>157.94</v>
      </c>
      <c r="AD2500">
        <v>107.66</v>
      </c>
      <c r="AE2500">
        <v>75.53</v>
      </c>
      <c r="AF2500">
        <v>248.71</v>
      </c>
      <c r="AG2500">
        <v>39.9</v>
      </c>
      <c r="AH2500">
        <v>138.85</v>
      </c>
      <c r="AI2500">
        <v>234.3</v>
      </c>
      <c r="AJ2500">
        <v>86.49</v>
      </c>
      <c r="AK2500">
        <v>667.8</v>
      </c>
      <c r="AL2500">
        <v>51.17</v>
      </c>
      <c r="AM2500">
        <v>40.39</v>
      </c>
      <c r="AN2500">
        <v>19.91</v>
      </c>
      <c r="AO2500">
        <v>113.8</v>
      </c>
      <c r="AP2500">
        <v>73.5</v>
      </c>
      <c r="AQ2500">
        <v>107.27</v>
      </c>
      <c r="AR2500">
        <v>51.51</v>
      </c>
      <c r="AS2500">
        <v>174.88</v>
      </c>
      <c r="AT2500">
        <v>140.03</v>
      </c>
      <c r="AU2500">
        <v>41.12</v>
      </c>
      <c r="AV2500">
        <v>87.96</v>
      </c>
      <c r="AW2500">
        <v>63.15</v>
      </c>
      <c r="AX2500">
        <v>32.869999999999997</v>
      </c>
    </row>
    <row r="2501" spans="1:50" x14ac:dyDescent="0.3">
      <c r="A2501" s="9">
        <v>43306</v>
      </c>
      <c r="B2501">
        <v>57.85</v>
      </c>
      <c r="C2501">
        <v>1863.61</v>
      </c>
      <c r="D2501">
        <v>194.82</v>
      </c>
      <c r="E2501">
        <v>274.31</v>
      </c>
      <c r="F2501">
        <v>9.6199999999999992</v>
      </c>
      <c r="G2501">
        <v>75.319999999999993</v>
      </c>
      <c r="H2501">
        <v>355.92</v>
      </c>
      <c r="I2501">
        <v>3.85</v>
      </c>
      <c r="J2501">
        <v>103.02</v>
      </c>
      <c r="K2501">
        <v>44.75</v>
      </c>
      <c r="L2501">
        <v>45.9</v>
      </c>
      <c r="M2501">
        <v>83.59</v>
      </c>
      <c r="N2501">
        <v>1.94</v>
      </c>
      <c r="O2501">
        <v>4.407</v>
      </c>
      <c r="P2501">
        <v>435.6</v>
      </c>
      <c r="Q2501">
        <v>1275.94</v>
      </c>
      <c r="R2501">
        <v>201</v>
      </c>
      <c r="S2501">
        <v>3327</v>
      </c>
      <c r="T2501">
        <v>23.29</v>
      </c>
      <c r="U2501">
        <v>28.39</v>
      </c>
      <c r="V2501">
        <v>10.235144009999999</v>
      </c>
      <c r="W2501">
        <v>52.43</v>
      </c>
      <c r="X2501">
        <v>22.4</v>
      </c>
      <c r="Y2501">
        <v>152.94999999999999</v>
      </c>
      <c r="Z2501">
        <v>142.13999999999999</v>
      </c>
      <c r="AA2501">
        <v>208</v>
      </c>
      <c r="AB2501">
        <v>158.88999999999999</v>
      </c>
      <c r="AC2501">
        <v>158.88999999999999</v>
      </c>
      <c r="AD2501">
        <v>110.83</v>
      </c>
      <c r="AE2501">
        <v>77.16</v>
      </c>
      <c r="AF2501">
        <v>251.87</v>
      </c>
      <c r="AG2501">
        <v>40.020000000000003</v>
      </c>
      <c r="AH2501">
        <v>138.21</v>
      </c>
      <c r="AI2501">
        <v>238.3</v>
      </c>
      <c r="AJ2501">
        <v>87.46</v>
      </c>
      <c r="AK2501">
        <v>663.8</v>
      </c>
      <c r="AL2501">
        <v>51.62</v>
      </c>
      <c r="AM2501">
        <v>40.89</v>
      </c>
      <c r="AN2501">
        <v>20.05</v>
      </c>
      <c r="AO2501">
        <v>113.22</v>
      </c>
      <c r="AP2501">
        <v>71.3</v>
      </c>
      <c r="AQ2501">
        <v>109.33</v>
      </c>
      <c r="AR2501">
        <v>50.91</v>
      </c>
      <c r="AS2501">
        <v>176.81</v>
      </c>
      <c r="AT2501">
        <v>142.63999999999999</v>
      </c>
      <c r="AU2501">
        <v>41.51</v>
      </c>
      <c r="AV2501">
        <v>87.9</v>
      </c>
      <c r="AW2501">
        <v>63.7</v>
      </c>
      <c r="AX2501">
        <v>33.200000000000003</v>
      </c>
    </row>
    <row r="2502" spans="1:50" x14ac:dyDescent="0.3">
      <c r="A2502" s="9">
        <v>43307</v>
      </c>
      <c r="B2502">
        <v>56.1</v>
      </c>
      <c r="C2502">
        <v>1808</v>
      </c>
      <c r="D2502">
        <v>194.21</v>
      </c>
      <c r="E2502">
        <v>276.27999999999997</v>
      </c>
      <c r="F2502">
        <v>9.56</v>
      </c>
      <c r="G2502">
        <v>76.010000000000005</v>
      </c>
      <c r="H2502">
        <v>359.32</v>
      </c>
      <c r="I2502">
        <v>3.875</v>
      </c>
      <c r="J2502">
        <v>102.41</v>
      </c>
      <c r="K2502">
        <v>44.49</v>
      </c>
      <c r="L2502">
        <v>45.12</v>
      </c>
      <c r="M2502">
        <v>84.24</v>
      </c>
      <c r="N2502">
        <v>1.95</v>
      </c>
      <c r="O2502">
        <v>4.3600000000000003</v>
      </c>
      <c r="P2502">
        <v>438.9</v>
      </c>
      <c r="Q2502">
        <v>1285.5</v>
      </c>
      <c r="R2502">
        <v>199.4</v>
      </c>
      <c r="S2502">
        <v>3343</v>
      </c>
      <c r="T2502">
        <v>23.45</v>
      </c>
      <c r="U2502">
        <v>28.64</v>
      </c>
      <c r="V2502">
        <v>10.21525063</v>
      </c>
      <c r="W2502">
        <v>52.16</v>
      </c>
      <c r="X2502">
        <v>22.75</v>
      </c>
      <c r="Y2502">
        <v>155.80000000000001</v>
      </c>
      <c r="Z2502">
        <v>145.31</v>
      </c>
      <c r="AA2502">
        <v>209.5</v>
      </c>
      <c r="AB2502">
        <v>156.13999999999999</v>
      </c>
      <c r="AC2502">
        <v>156.13999999999999</v>
      </c>
      <c r="AD2502">
        <v>109.62</v>
      </c>
      <c r="AE2502">
        <v>78.150000000000006</v>
      </c>
      <c r="AF2502">
        <v>254.84</v>
      </c>
      <c r="AG2502">
        <v>40.200000000000003</v>
      </c>
      <c r="AH2502">
        <v>138.18</v>
      </c>
      <c r="AI2502">
        <v>241.9</v>
      </c>
      <c r="AJ2502">
        <v>88.05</v>
      </c>
      <c r="AK2502">
        <v>665</v>
      </c>
      <c r="AL2502">
        <v>51.45</v>
      </c>
      <c r="AM2502">
        <v>40.82</v>
      </c>
      <c r="AN2502">
        <v>19.93</v>
      </c>
      <c r="AO2502">
        <v>113.3</v>
      </c>
      <c r="AP2502">
        <v>74.2</v>
      </c>
      <c r="AQ2502">
        <v>116.83</v>
      </c>
      <c r="AR2502">
        <v>51.18</v>
      </c>
      <c r="AS2502">
        <v>175.87</v>
      </c>
      <c r="AT2502">
        <v>142.5</v>
      </c>
      <c r="AU2502">
        <v>41.95</v>
      </c>
      <c r="AV2502">
        <v>88.23</v>
      </c>
      <c r="AW2502">
        <v>63.39</v>
      </c>
      <c r="AX2502">
        <v>33.479999999999997</v>
      </c>
    </row>
    <row r="2503" spans="1:50" x14ac:dyDescent="0.3">
      <c r="A2503" s="9">
        <v>43308</v>
      </c>
      <c r="B2503">
        <v>57.9</v>
      </c>
      <c r="C2503">
        <v>1817.27</v>
      </c>
      <c r="D2503">
        <v>190.98</v>
      </c>
      <c r="E2503">
        <v>271.27999999999997</v>
      </c>
      <c r="F2503">
        <v>9.875</v>
      </c>
      <c r="G2503">
        <v>74.680000000000007</v>
      </c>
      <c r="H2503">
        <v>360.65</v>
      </c>
      <c r="I2503">
        <v>3.85</v>
      </c>
      <c r="J2503">
        <v>102</v>
      </c>
      <c r="K2503">
        <v>44.63</v>
      </c>
      <c r="L2503">
        <v>45.28</v>
      </c>
      <c r="M2503">
        <v>81.92</v>
      </c>
      <c r="N2503">
        <v>2.1</v>
      </c>
      <c r="O2503">
        <v>4.3650000000000002</v>
      </c>
      <c r="P2503">
        <v>440.5</v>
      </c>
      <c r="Q2503">
        <v>1252.8900000000001</v>
      </c>
      <c r="R2503">
        <v>197.14</v>
      </c>
      <c r="S2503">
        <v>3365</v>
      </c>
      <c r="T2503">
        <v>23.23</v>
      </c>
      <c r="U2503">
        <v>28.43</v>
      </c>
      <c r="V2503">
        <v>10.11578373</v>
      </c>
      <c r="W2503">
        <v>47.68</v>
      </c>
      <c r="X2503">
        <v>22.55</v>
      </c>
      <c r="Y2503">
        <v>155.75</v>
      </c>
      <c r="Z2503">
        <v>144.74</v>
      </c>
      <c r="AA2503">
        <v>206</v>
      </c>
      <c r="AB2503">
        <v>157.47999999999999</v>
      </c>
      <c r="AC2503">
        <v>157.47999999999999</v>
      </c>
      <c r="AD2503">
        <v>107.68</v>
      </c>
      <c r="AE2503">
        <v>76.89</v>
      </c>
      <c r="AF2503">
        <v>252.02</v>
      </c>
      <c r="AG2503">
        <v>39.840000000000003</v>
      </c>
      <c r="AH2503">
        <v>137.99</v>
      </c>
      <c r="AI2503">
        <v>243.5</v>
      </c>
      <c r="AJ2503">
        <v>85.93</v>
      </c>
      <c r="AK2503">
        <v>665.8</v>
      </c>
      <c r="AL2503">
        <v>52.15</v>
      </c>
      <c r="AM2503">
        <v>41.45</v>
      </c>
      <c r="AN2503">
        <v>19.989999999999998</v>
      </c>
      <c r="AO2503">
        <v>112.6</v>
      </c>
      <c r="AP2503">
        <v>72.8</v>
      </c>
      <c r="AQ2503">
        <v>116.35</v>
      </c>
      <c r="AR2503">
        <v>52.01</v>
      </c>
      <c r="AS2503">
        <v>172.1</v>
      </c>
      <c r="AT2503">
        <v>140.71</v>
      </c>
      <c r="AU2503">
        <v>42.25</v>
      </c>
      <c r="AV2503">
        <v>88.13</v>
      </c>
      <c r="AW2503">
        <v>62.46</v>
      </c>
      <c r="AX2503">
        <v>33.520000000000003</v>
      </c>
    </row>
    <row r="2504" spans="1:50" x14ac:dyDescent="0.3">
      <c r="A2504" s="9">
        <v>43311</v>
      </c>
      <c r="B2504">
        <v>58.45</v>
      </c>
      <c r="C2504">
        <v>1779.22</v>
      </c>
      <c r="D2504">
        <v>189.91</v>
      </c>
      <c r="E2504">
        <v>257.86</v>
      </c>
      <c r="F2504">
        <v>9.51</v>
      </c>
      <c r="G2504">
        <v>74.44</v>
      </c>
      <c r="H2504">
        <v>351.06</v>
      </c>
      <c r="I2504">
        <v>3.85</v>
      </c>
      <c r="J2504">
        <v>101.6</v>
      </c>
      <c r="K2504">
        <v>44.56</v>
      </c>
      <c r="L2504">
        <v>46.2</v>
      </c>
      <c r="M2504">
        <v>81.739999999999995</v>
      </c>
      <c r="N2504">
        <v>1.84</v>
      </c>
      <c r="O2504">
        <v>4.4329999999999998</v>
      </c>
      <c r="P2504">
        <v>440</v>
      </c>
      <c r="Q2504">
        <v>1230.04</v>
      </c>
      <c r="R2504">
        <v>197.28</v>
      </c>
      <c r="S2504">
        <v>3374</v>
      </c>
      <c r="T2504">
        <v>23.1</v>
      </c>
      <c r="U2504">
        <v>28.2</v>
      </c>
      <c r="V2504">
        <v>9.9168499300000015</v>
      </c>
      <c r="W2504">
        <v>47.69</v>
      </c>
      <c r="X2504">
        <v>22.9</v>
      </c>
      <c r="Y2504">
        <v>155.85</v>
      </c>
      <c r="Z2504">
        <v>145.61000000000001</v>
      </c>
      <c r="AA2504">
        <v>207.2</v>
      </c>
      <c r="AB2504">
        <v>158.63999999999999</v>
      </c>
      <c r="AC2504">
        <v>158.63999999999999</v>
      </c>
      <c r="AD2504">
        <v>105.37</v>
      </c>
      <c r="AE2504">
        <v>75.959999999999994</v>
      </c>
      <c r="AF2504">
        <v>244.13</v>
      </c>
      <c r="AG2504">
        <v>40.200000000000003</v>
      </c>
      <c r="AH2504">
        <v>138.9</v>
      </c>
      <c r="AI2504">
        <v>242.45</v>
      </c>
      <c r="AJ2504">
        <v>86.74</v>
      </c>
      <c r="AK2504">
        <v>666.2</v>
      </c>
      <c r="AL2504">
        <v>51.9</v>
      </c>
      <c r="AM2504">
        <v>41.09</v>
      </c>
      <c r="AN2504">
        <v>19.97</v>
      </c>
      <c r="AO2504">
        <v>110.91</v>
      </c>
      <c r="AP2504">
        <v>70.099999999999994</v>
      </c>
      <c r="AQ2504">
        <v>117.26</v>
      </c>
      <c r="AR2504">
        <v>52.49</v>
      </c>
      <c r="AS2504">
        <v>174.42</v>
      </c>
      <c r="AT2504">
        <v>136.47999999999999</v>
      </c>
      <c r="AU2504">
        <v>41.72</v>
      </c>
      <c r="AV2504">
        <v>88.88</v>
      </c>
      <c r="AW2504">
        <v>61.34</v>
      </c>
      <c r="AX2504">
        <v>33.49</v>
      </c>
    </row>
    <row r="2505" spans="1:50" x14ac:dyDescent="0.3">
      <c r="A2505" s="9">
        <v>43312</v>
      </c>
      <c r="B2505">
        <v>58.68</v>
      </c>
      <c r="C2505">
        <v>1777.44</v>
      </c>
      <c r="D2505">
        <v>190.29</v>
      </c>
      <c r="E2505">
        <v>255.73</v>
      </c>
      <c r="F2505">
        <v>9.35</v>
      </c>
      <c r="G2505">
        <v>75.03</v>
      </c>
      <c r="H2505">
        <v>356.3</v>
      </c>
      <c r="I2505">
        <v>3.875</v>
      </c>
      <c r="J2505">
        <v>101.98</v>
      </c>
      <c r="K2505">
        <v>45.43</v>
      </c>
      <c r="L2505">
        <v>47.18</v>
      </c>
      <c r="M2505">
        <v>81.510000000000005</v>
      </c>
      <c r="N2505">
        <v>1.72</v>
      </c>
      <c r="O2505">
        <v>4.4829999999999997</v>
      </c>
      <c r="P2505">
        <v>441.7</v>
      </c>
      <c r="Q2505">
        <v>1227.22</v>
      </c>
      <c r="R2505">
        <v>197.52</v>
      </c>
      <c r="S2505">
        <v>3355</v>
      </c>
      <c r="T2505">
        <v>23.08</v>
      </c>
      <c r="U2505">
        <v>28.05</v>
      </c>
      <c r="V2505">
        <v>10.03621021</v>
      </c>
      <c r="W2505">
        <v>48.1</v>
      </c>
      <c r="X2505">
        <v>23</v>
      </c>
      <c r="Y2505">
        <v>158.35</v>
      </c>
      <c r="Z2505">
        <v>145.03</v>
      </c>
      <c r="AA2505">
        <v>209.5</v>
      </c>
      <c r="AB2505">
        <v>157.54</v>
      </c>
      <c r="AC2505">
        <v>157.54</v>
      </c>
      <c r="AD2505">
        <v>106.08</v>
      </c>
      <c r="AE2505">
        <v>76.91</v>
      </c>
      <c r="AF2505">
        <v>244.86</v>
      </c>
      <c r="AG2505">
        <v>40.54</v>
      </c>
      <c r="AH2505">
        <v>143.79</v>
      </c>
      <c r="AI2505">
        <v>243.05</v>
      </c>
      <c r="AJ2505">
        <v>87.43</v>
      </c>
      <c r="AK2505">
        <v>665</v>
      </c>
      <c r="AL2505">
        <v>52.39</v>
      </c>
      <c r="AM2505">
        <v>41.21</v>
      </c>
      <c r="AN2505">
        <v>20.07</v>
      </c>
      <c r="AO2505">
        <v>111.32</v>
      </c>
      <c r="AP2505">
        <v>71</v>
      </c>
      <c r="AQ2505">
        <v>118.35</v>
      </c>
      <c r="AR2505">
        <v>51.64</v>
      </c>
      <c r="AS2505">
        <v>175.05</v>
      </c>
      <c r="AT2505">
        <v>136.74</v>
      </c>
      <c r="AU2505">
        <v>41.41</v>
      </c>
      <c r="AV2505">
        <v>89.23</v>
      </c>
      <c r="AW2505">
        <v>61.71</v>
      </c>
      <c r="AX2505">
        <v>33.6</v>
      </c>
    </row>
    <row r="2506" spans="1:50" x14ac:dyDescent="0.3">
      <c r="A2506" s="9">
        <v>43313</v>
      </c>
      <c r="B2506">
        <v>58.08</v>
      </c>
      <c r="C2506">
        <v>1797.17</v>
      </c>
      <c r="D2506">
        <v>201.5</v>
      </c>
      <c r="E2506">
        <v>262.60000000000002</v>
      </c>
      <c r="F2506">
        <v>9.1549999999999994</v>
      </c>
      <c r="G2506">
        <v>74.88</v>
      </c>
      <c r="H2506">
        <v>352.76</v>
      </c>
      <c r="I2506">
        <v>3.85</v>
      </c>
      <c r="J2506">
        <v>101.85</v>
      </c>
      <c r="K2506">
        <v>44.37</v>
      </c>
      <c r="L2506">
        <v>46.78</v>
      </c>
      <c r="M2506">
        <v>80.39</v>
      </c>
      <c r="N2506">
        <v>1.76</v>
      </c>
      <c r="O2506">
        <v>4.5</v>
      </c>
      <c r="P2506">
        <v>440.85</v>
      </c>
      <c r="Q2506">
        <v>1232.99</v>
      </c>
      <c r="R2506">
        <v>196.3</v>
      </c>
      <c r="S2506">
        <v>3454</v>
      </c>
      <c r="T2506">
        <v>23.01</v>
      </c>
      <c r="U2506">
        <v>27.98</v>
      </c>
      <c r="V2506">
        <v>10.120757075</v>
      </c>
      <c r="W2506">
        <v>48.81</v>
      </c>
      <c r="X2506">
        <v>23.95</v>
      </c>
      <c r="Y2506">
        <v>158.25</v>
      </c>
      <c r="Z2506">
        <v>143.72</v>
      </c>
      <c r="AA2506">
        <v>210</v>
      </c>
      <c r="AB2506">
        <v>156.91999999999999</v>
      </c>
      <c r="AC2506">
        <v>156.91999999999999</v>
      </c>
      <c r="AD2506">
        <v>106.28</v>
      </c>
      <c r="AE2506">
        <v>77.540000000000006</v>
      </c>
      <c r="AF2506">
        <v>246.47</v>
      </c>
      <c r="AG2506">
        <v>39.4</v>
      </c>
      <c r="AH2506">
        <v>142.13999999999999</v>
      </c>
      <c r="AI2506">
        <v>244.47499999999999</v>
      </c>
      <c r="AJ2506">
        <v>86.43</v>
      </c>
      <c r="AK2506">
        <v>659</v>
      </c>
      <c r="AL2506">
        <v>51.93</v>
      </c>
      <c r="AM2506">
        <v>41.71</v>
      </c>
      <c r="AN2506">
        <v>20.100000000000001</v>
      </c>
      <c r="AO2506">
        <v>111</v>
      </c>
      <c r="AP2506">
        <v>72</v>
      </c>
      <c r="AQ2506">
        <v>116.78</v>
      </c>
      <c r="AR2506">
        <v>51.73</v>
      </c>
      <c r="AS2506">
        <v>177.87</v>
      </c>
      <c r="AT2506">
        <v>138.25</v>
      </c>
      <c r="AU2506">
        <v>41.32</v>
      </c>
      <c r="AV2506">
        <v>88.24</v>
      </c>
      <c r="AW2506">
        <v>62.21</v>
      </c>
      <c r="AX2506">
        <v>33.950000000000003</v>
      </c>
    </row>
    <row r="2507" spans="1:50" x14ac:dyDescent="0.3">
      <c r="A2507" s="9">
        <v>43314</v>
      </c>
      <c r="B2507">
        <v>58.83</v>
      </c>
      <c r="C2507">
        <v>1834.33</v>
      </c>
      <c r="D2507">
        <v>207.39</v>
      </c>
      <c r="E2507">
        <v>271.85000000000002</v>
      </c>
      <c r="F2507">
        <v>9.0500000000000007</v>
      </c>
      <c r="G2507">
        <v>75.92</v>
      </c>
      <c r="H2507">
        <v>349.73</v>
      </c>
      <c r="I2507">
        <v>3.9</v>
      </c>
      <c r="J2507">
        <v>101.81</v>
      </c>
      <c r="K2507">
        <v>44.21</v>
      </c>
      <c r="L2507">
        <v>46.37</v>
      </c>
      <c r="M2507">
        <v>79.91</v>
      </c>
      <c r="N2507">
        <v>1.78</v>
      </c>
      <c r="O2507">
        <v>4.391</v>
      </c>
      <c r="P2507">
        <v>440</v>
      </c>
      <c r="Q2507">
        <v>1241.1300000000001</v>
      </c>
      <c r="R2507">
        <v>195.66</v>
      </c>
      <c r="S2507">
        <v>3355</v>
      </c>
      <c r="T2507">
        <v>23.21</v>
      </c>
      <c r="U2507">
        <v>27.74</v>
      </c>
      <c r="V2507">
        <v>10.13567711</v>
      </c>
      <c r="W2507">
        <v>49.48</v>
      </c>
      <c r="X2507">
        <v>23.9</v>
      </c>
      <c r="Y2507">
        <v>158.15</v>
      </c>
      <c r="Z2507">
        <v>146.51</v>
      </c>
      <c r="AA2507">
        <v>210.1</v>
      </c>
      <c r="AB2507">
        <v>155.41</v>
      </c>
      <c r="AC2507">
        <v>155.41</v>
      </c>
      <c r="AD2507">
        <v>107.57</v>
      </c>
      <c r="AE2507">
        <v>78.650000000000006</v>
      </c>
      <c r="AF2507">
        <v>250.62</v>
      </c>
      <c r="AG2507">
        <v>39.020000000000003</v>
      </c>
      <c r="AH2507">
        <v>140.36000000000001</v>
      </c>
      <c r="AI2507">
        <v>245.9</v>
      </c>
      <c r="AJ2507">
        <v>89.46</v>
      </c>
      <c r="AK2507">
        <v>652.6</v>
      </c>
      <c r="AL2507">
        <v>51.68</v>
      </c>
      <c r="AM2507">
        <v>41.55</v>
      </c>
      <c r="AN2507">
        <v>19.989999999999998</v>
      </c>
      <c r="AO2507">
        <v>112.21</v>
      </c>
      <c r="AP2507">
        <v>75</v>
      </c>
      <c r="AQ2507">
        <v>115.33</v>
      </c>
      <c r="AR2507">
        <v>51.98</v>
      </c>
      <c r="AS2507">
        <v>177.89</v>
      </c>
      <c r="AT2507">
        <v>138.91999999999999</v>
      </c>
      <c r="AU2507">
        <v>41.47</v>
      </c>
      <c r="AV2507">
        <v>88.76</v>
      </c>
      <c r="AW2507">
        <v>63.39</v>
      </c>
      <c r="AX2507">
        <v>33.72</v>
      </c>
    </row>
    <row r="2508" spans="1:50" x14ac:dyDescent="0.3">
      <c r="A2508" s="9">
        <v>43315</v>
      </c>
      <c r="B2508">
        <v>59.73</v>
      </c>
      <c r="C2508">
        <v>1823.29</v>
      </c>
      <c r="D2508">
        <v>207.99</v>
      </c>
      <c r="E2508">
        <v>257.54000000000002</v>
      </c>
      <c r="F2508">
        <v>9.18</v>
      </c>
      <c r="G2508">
        <v>76.08</v>
      </c>
      <c r="H2508">
        <v>348.44</v>
      </c>
      <c r="I2508">
        <v>3.9</v>
      </c>
      <c r="J2508">
        <v>100.02</v>
      </c>
      <c r="K2508">
        <v>44.57</v>
      </c>
      <c r="L2508">
        <v>46.11</v>
      </c>
      <c r="M2508">
        <v>80.2</v>
      </c>
      <c r="N2508">
        <v>1.75</v>
      </c>
      <c r="O2508">
        <v>4.4480000000000004</v>
      </c>
      <c r="P2508">
        <v>440.8</v>
      </c>
      <c r="Q2508">
        <v>1238.1600000000001</v>
      </c>
      <c r="R2508">
        <v>195.64</v>
      </c>
      <c r="S2508">
        <v>3380</v>
      </c>
      <c r="T2508">
        <v>23.34</v>
      </c>
      <c r="U2508">
        <v>27.75</v>
      </c>
      <c r="V2508">
        <v>10.21525063</v>
      </c>
      <c r="W2508">
        <v>49.63</v>
      </c>
      <c r="X2508">
        <v>25.15</v>
      </c>
      <c r="Y2508">
        <v>159.55000000000001</v>
      </c>
      <c r="Z2508">
        <v>147.31</v>
      </c>
      <c r="AA2508">
        <v>212.1</v>
      </c>
      <c r="AB2508">
        <v>156.21</v>
      </c>
      <c r="AC2508">
        <v>156.21</v>
      </c>
      <c r="AD2508">
        <v>108.04</v>
      </c>
      <c r="AE2508">
        <v>78.739999999999995</v>
      </c>
      <c r="AF2508">
        <v>252.1</v>
      </c>
      <c r="AG2508">
        <v>39.020000000000003</v>
      </c>
      <c r="AH2508">
        <v>142.38999999999999</v>
      </c>
      <c r="AI2508">
        <v>244.8</v>
      </c>
      <c r="AJ2508">
        <v>89.05</v>
      </c>
      <c r="AK2508">
        <v>670</v>
      </c>
      <c r="AL2508">
        <v>52.23</v>
      </c>
      <c r="AM2508">
        <v>41.69</v>
      </c>
      <c r="AN2508">
        <v>20.21</v>
      </c>
      <c r="AO2508">
        <v>112.84</v>
      </c>
      <c r="AP2508">
        <v>75</v>
      </c>
      <c r="AQ2508">
        <v>115.38</v>
      </c>
      <c r="AR2508">
        <v>52.27</v>
      </c>
      <c r="AS2508">
        <v>174.54</v>
      </c>
      <c r="AT2508">
        <v>139.82</v>
      </c>
      <c r="AU2508">
        <v>42.33</v>
      </c>
      <c r="AV2508">
        <v>89.6</v>
      </c>
      <c r="AW2508">
        <v>63.67</v>
      </c>
      <c r="AX2508">
        <v>33.82</v>
      </c>
    </row>
    <row r="2509" spans="1:50" x14ac:dyDescent="0.3">
      <c r="A2509" s="9">
        <v>43318</v>
      </c>
      <c r="B2509">
        <v>60.21</v>
      </c>
      <c r="C2509">
        <v>1847.75</v>
      </c>
      <c r="D2509">
        <v>209.07</v>
      </c>
      <c r="E2509">
        <v>271.33</v>
      </c>
      <c r="F2509">
        <v>9.14</v>
      </c>
      <c r="G2509">
        <v>76.42</v>
      </c>
      <c r="H2509">
        <v>346.57</v>
      </c>
      <c r="I2509">
        <v>3.85</v>
      </c>
      <c r="J2509">
        <v>94.86</v>
      </c>
      <c r="K2509">
        <v>44.34</v>
      </c>
      <c r="L2509">
        <v>46.12</v>
      </c>
      <c r="M2509">
        <v>80.180000000000007</v>
      </c>
      <c r="N2509">
        <v>1.7</v>
      </c>
      <c r="O2509">
        <v>4.3730000000000002</v>
      </c>
      <c r="P2509">
        <v>440.2</v>
      </c>
      <c r="Q2509">
        <v>1237.67</v>
      </c>
      <c r="R2509">
        <v>195.69</v>
      </c>
      <c r="S2509">
        <v>3392</v>
      </c>
      <c r="T2509">
        <v>23.74</v>
      </c>
      <c r="U2509">
        <v>27.52</v>
      </c>
      <c r="V2509">
        <v>10.240117355000001</v>
      </c>
      <c r="W2509">
        <v>49.3</v>
      </c>
      <c r="X2509">
        <v>25.75</v>
      </c>
      <c r="Y2509">
        <v>159.5</v>
      </c>
      <c r="Z2509">
        <v>148.13999999999999</v>
      </c>
      <c r="AA2509">
        <v>212.5</v>
      </c>
      <c r="AB2509">
        <v>156.72</v>
      </c>
      <c r="AC2509">
        <v>156.72</v>
      </c>
      <c r="AD2509">
        <v>108.13</v>
      </c>
      <c r="AE2509">
        <v>79.510000000000005</v>
      </c>
      <c r="AF2509">
        <v>254.03</v>
      </c>
      <c r="AG2509">
        <v>38.700000000000003</v>
      </c>
      <c r="AH2509">
        <v>141.34</v>
      </c>
      <c r="AI2509">
        <v>243.9</v>
      </c>
      <c r="AJ2509">
        <v>89.69</v>
      </c>
      <c r="AK2509">
        <v>669</v>
      </c>
      <c r="AL2509">
        <v>52.07</v>
      </c>
      <c r="AM2509">
        <v>41.07</v>
      </c>
      <c r="AN2509">
        <v>20.18</v>
      </c>
      <c r="AO2509">
        <v>113.11</v>
      </c>
      <c r="AP2509">
        <v>76.099999999999994</v>
      </c>
      <c r="AQ2509">
        <v>114.89</v>
      </c>
      <c r="AR2509">
        <v>52.48</v>
      </c>
      <c r="AS2509">
        <v>174.91</v>
      </c>
      <c r="AT2509">
        <v>139.71</v>
      </c>
      <c r="AU2509">
        <v>42.1</v>
      </c>
      <c r="AV2509">
        <v>89.67</v>
      </c>
      <c r="AW2509">
        <v>64.19</v>
      </c>
      <c r="AX2509">
        <v>33.9</v>
      </c>
    </row>
    <row r="2510" spans="1:50" x14ac:dyDescent="0.3">
      <c r="A2510" s="9">
        <v>43319</v>
      </c>
      <c r="B2510">
        <v>59.56</v>
      </c>
      <c r="C2510">
        <v>1862.48</v>
      </c>
      <c r="D2510">
        <v>207.11</v>
      </c>
      <c r="E2510">
        <v>268.81</v>
      </c>
      <c r="F2510">
        <v>9.2200000000000006</v>
      </c>
      <c r="G2510">
        <v>77.290000000000006</v>
      </c>
      <c r="H2510">
        <v>350.76</v>
      </c>
      <c r="I2510">
        <v>3.75</v>
      </c>
      <c r="J2510">
        <v>97.45</v>
      </c>
      <c r="K2510">
        <v>44.77</v>
      </c>
      <c r="L2510">
        <v>45.94</v>
      </c>
      <c r="M2510">
        <v>81.27</v>
      </c>
      <c r="N2510">
        <v>1.69</v>
      </c>
      <c r="O2510">
        <v>4.444</v>
      </c>
      <c r="P2510">
        <v>444.7</v>
      </c>
      <c r="Q2510">
        <v>1255.8399999999999</v>
      </c>
      <c r="R2510">
        <v>197.05</v>
      </c>
      <c r="S2510">
        <v>3427</v>
      </c>
      <c r="T2510">
        <v>23.99</v>
      </c>
      <c r="U2510">
        <v>27.63</v>
      </c>
      <c r="V2510">
        <v>10.2450907</v>
      </c>
      <c r="W2510">
        <v>49.7</v>
      </c>
      <c r="X2510">
        <v>26</v>
      </c>
      <c r="Y2510">
        <v>159.5</v>
      </c>
      <c r="Z2510">
        <v>147.56</v>
      </c>
      <c r="AA2510">
        <v>213.6</v>
      </c>
      <c r="AB2510">
        <v>156.04</v>
      </c>
      <c r="AC2510">
        <v>156.04</v>
      </c>
      <c r="AD2510">
        <v>108.88</v>
      </c>
      <c r="AE2510">
        <v>80.53</v>
      </c>
      <c r="AF2510">
        <v>256.95</v>
      </c>
      <c r="AG2510">
        <v>39.08</v>
      </c>
      <c r="AH2510">
        <v>142.74</v>
      </c>
      <c r="AI2510">
        <v>245.05</v>
      </c>
      <c r="AJ2510">
        <v>90.75</v>
      </c>
      <c r="AK2510">
        <v>669.8</v>
      </c>
      <c r="AL2510">
        <v>52.07</v>
      </c>
      <c r="AM2510">
        <v>41.24</v>
      </c>
      <c r="AN2510">
        <v>20.07</v>
      </c>
      <c r="AO2510">
        <v>115.76</v>
      </c>
      <c r="AP2510">
        <v>73</v>
      </c>
      <c r="AQ2510">
        <v>116.71</v>
      </c>
      <c r="AR2510">
        <v>52.46</v>
      </c>
      <c r="AS2510">
        <v>177.51</v>
      </c>
      <c r="AT2510">
        <v>140.28</v>
      </c>
      <c r="AU2510">
        <v>42.02</v>
      </c>
      <c r="AV2510">
        <v>89.77</v>
      </c>
      <c r="AW2510">
        <v>64.22</v>
      </c>
      <c r="AX2510">
        <v>33.979999999999997</v>
      </c>
    </row>
    <row r="2511" spans="1:50" x14ac:dyDescent="0.3">
      <c r="A2511" s="9">
        <v>43320</v>
      </c>
      <c r="B2511">
        <v>58.61</v>
      </c>
      <c r="C2511">
        <v>1886.52</v>
      </c>
      <c r="D2511">
        <v>207.25</v>
      </c>
      <c r="E2511">
        <v>264.56</v>
      </c>
      <c r="F2511">
        <v>9.1</v>
      </c>
      <c r="G2511">
        <v>77.290000000000006</v>
      </c>
      <c r="H2511">
        <v>347.78</v>
      </c>
      <c r="I2511">
        <v>3.6</v>
      </c>
      <c r="J2511">
        <v>94.69</v>
      </c>
      <c r="K2511">
        <v>45.06</v>
      </c>
      <c r="L2511">
        <v>46.04</v>
      </c>
      <c r="M2511">
        <v>80.73</v>
      </c>
      <c r="N2511">
        <v>1.65</v>
      </c>
      <c r="O2511">
        <v>4.4059999999999997</v>
      </c>
      <c r="P2511">
        <v>443.1</v>
      </c>
      <c r="Q2511">
        <v>1261.33</v>
      </c>
      <c r="R2511">
        <v>198.02</v>
      </c>
      <c r="S2511">
        <v>3425</v>
      </c>
      <c r="T2511">
        <v>24.14</v>
      </c>
      <c r="U2511">
        <v>27.51</v>
      </c>
      <c r="V2511">
        <v>10.319690875000001</v>
      </c>
      <c r="W2511">
        <v>49.96</v>
      </c>
      <c r="X2511">
        <v>27.25</v>
      </c>
      <c r="Y2511">
        <v>159.9</v>
      </c>
      <c r="Z2511">
        <v>147.36000000000001</v>
      </c>
      <c r="AA2511">
        <v>212.4</v>
      </c>
      <c r="AB2511">
        <v>158.91999999999999</v>
      </c>
      <c r="AC2511">
        <v>158.91999999999999</v>
      </c>
      <c r="AD2511">
        <v>109.49</v>
      </c>
      <c r="AE2511">
        <v>80.5</v>
      </c>
      <c r="AF2511">
        <v>258.42</v>
      </c>
      <c r="AG2511">
        <v>39.4</v>
      </c>
      <c r="AH2511">
        <v>144.1</v>
      </c>
      <c r="AI2511">
        <v>242.35</v>
      </c>
      <c r="AJ2511">
        <v>91.83</v>
      </c>
      <c r="AK2511">
        <v>672.4</v>
      </c>
      <c r="AL2511">
        <v>51.55</v>
      </c>
      <c r="AM2511">
        <v>41.97</v>
      </c>
      <c r="AN2511">
        <v>19.440000000000001</v>
      </c>
      <c r="AO2511">
        <v>116.16</v>
      </c>
      <c r="AP2511">
        <v>73</v>
      </c>
      <c r="AQ2511">
        <v>115.9</v>
      </c>
      <c r="AR2511">
        <v>52.7</v>
      </c>
      <c r="AS2511">
        <v>175.3</v>
      </c>
      <c r="AT2511">
        <v>140.68</v>
      </c>
      <c r="AU2511">
        <v>42.34</v>
      </c>
      <c r="AV2511">
        <v>90.05</v>
      </c>
      <c r="AW2511">
        <v>64.239999999999995</v>
      </c>
      <c r="AX2511">
        <v>34.14</v>
      </c>
    </row>
    <row r="2512" spans="1:50" x14ac:dyDescent="0.3">
      <c r="A2512" s="9">
        <v>43321</v>
      </c>
      <c r="B2512">
        <v>59.22</v>
      </c>
      <c r="C2512">
        <v>1898.52</v>
      </c>
      <c r="D2512">
        <v>208.88</v>
      </c>
      <c r="E2512">
        <v>269.33999999999997</v>
      </c>
      <c r="F2512">
        <v>9.1199999999999992</v>
      </c>
      <c r="G2512">
        <v>78.680000000000007</v>
      </c>
      <c r="H2512">
        <v>343.72</v>
      </c>
      <c r="I2512">
        <v>3.6</v>
      </c>
      <c r="J2512">
        <v>94.85</v>
      </c>
      <c r="K2512">
        <v>45.48</v>
      </c>
      <c r="L2512">
        <v>45.9</v>
      </c>
      <c r="M2512">
        <v>80.319999999999993</v>
      </c>
      <c r="N2512">
        <v>1.71</v>
      </c>
      <c r="O2512">
        <v>4.3479999999999999</v>
      </c>
      <c r="P2512">
        <v>442.3</v>
      </c>
      <c r="Q2512">
        <v>1264.46</v>
      </c>
      <c r="R2512">
        <v>198.08</v>
      </c>
      <c r="S2512">
        <v>3381</v>
      </c>
      <c r="T2512">
        <v>24.08</v>
      </c>
      <c r="U2512">
        <v>28.02</v>
      </c>
      <c r="V2512">
        <v>10.39429105</v>
      </c>
      <c r="W2512">
        <v>50.14</v>
      </c>
      <c r="X2512">
        <v>27.3</v>
      </c>
      <c r="Y2512">
        <v>158.6</v>
      </c>
      <c r="Z2512">
        <v>147.65</v>
      </c>
      <c r="AA2512">
        <v>211</v>
      </c>
      <c r="AB2512">
        <v>159.30000000000001</v>
      </c>
      <c r="AC2512">
        <v>159.30000000000001</v>
      </c>
      <c r="AD2512">
        <v>109.67</v>
      </c>
      <c r="AE2512">
        <v>81.260000000000005</v>
      </c>
      <c r="AF2512">
        <v>256.45999999999998</v>
      </c>
      <c r="AG2512">
        <v>39.380000000000003</v>
      </c>
      <c r="AH2512">
        <v>145.19999999999999</v>
      </c>
      <c r="AI2512">
        <v>240.5</v>
      </c>
      <c r="AJ2512">
        <v>92.17</v>
      </c>
      <c r="AK2512">
        <v>671.4</v>
      </c>
      <c r="AL2512">
        <v>51.92</v>
      </c>
      <c r="AM2512">
        <v>41.84</v>
      </c>
      <c r="AN2512">
        <v>18.12</v>
      </c>
      <c r="AO2512">
        <v>114.34</v>
      </c>
      <c r="AP2512">
        <v>71.8</v>
      </c>
      <c r="AQ2512">
        <v>115.14</v>
      </c>
      <c r="AR2512">
        <v>53.01</v>
      </c>
      <c r="AS2512">
        <v>175.05</v>
      </c>
      <c r="AT2512">
        <v>140.01</v>
      </c>
      <c r="AU2512">
        <v>42.6</v>
      </c>
      <c r="AV2512">
        <v>89.01</v>
      </c>
      <c r="AW2512">
        <v>64.66</v>
      </c>
      <c r="AX2512">
        <v>33.78</v>
      </c>
    </row>
    <row r="2513" spans="1:50" x14ac:dyDescent="0.3">
      <c r="A2513" s="9">
        <v>43322</v>
      </c>
      <c r="B2513">
        <v>59.05</v>
      </c>
      <c r="C2513">
        <v>1886.3</v>
      </c>
      <c r="D2513">
        <v>207.53</v>
      </c>
      <c r="E2513">
        <v>268.85000000000002</v>
      </c>
      <c r="F2513">
        <v>8.9649999999999999</v>
      </c>
      <c r="G2513">
        <v>78.709999999999994</v>
      </c>
      <c r="H2513">
        <v>339.41</v>
      </c>
      <c r="I2513">
        <v>3.5</v>
      </c>
      <c r="J2513">
        <v>93.36</v>
      </c>
      <c r="K2513">
        <v>45.41</v>
      </c>
      <c r="L2513">
        <v>45.51</v>
      </c>
      <c r="M2513">
        <v>79.42</v>
      </c>
      <c r="N2513">
        <v>1.7050000000000001</v>
      </c>
      <c r="O2513">
        <v>4.29</v>
      </c>
      <c r="P2513">
        <v>436.5</v>
      </c>
      <c r="Q2513">
        <v>1252.51</v>
      </c>
      <c r="R2513">
        <v>196.3</v>
      </c>
      <c r="S2513">
        <v>3368</v>
      </c>
      <c r="T2513">
        <v>23.99</v>
      </c>
      <c r="U2513">
        <v>28.05</v>
      </c>
      <c r="V2513">
        <v>10.3445576</v>
      </c>
      <c r="W2513">
        <v>48.85</v>
      </c>
      <c r="X2513">
        <v>27.7</v>
      </c>
      <c r="Y2513">
        <v>157.30000000000001</v>
      </c>
      <c r="Z2513">
        <v>147.1</v>
      </c>
      <c r="AA2513">
        <v>205.5</v>
      </c>
      <c r="AB2513">
        <v>158.68</v>
      </c>
      <c r="AC2513">
        <v>158.68</v>
      </c>
      <c r="AD2513">
        <v>109</v>
      </c>
      <c r="AE2513">
        <v>80.73</v>
      </c>
      <c r="AF2513">
        <v>254.79</v>
      </c>
      <c r="AG2513">
        <v>39.68</v>
      </c>
      <c r="AH2513">
        <v>144.80000000000001</v>
      </c>
      <c r="AI2513">
        <v>238.6</v>
      </c>
      <c r="AJ2513">
        <v>91.6</v>
      </c>
      <c r="AK2513">
        <v>674</v>
      </c>
      <c r="AL2513">
        <v>51.51</v>
      </c>
      <c r="AM2513">
        <v>41.03</v>
      </c>
      <c r="AN2513">
        <v>17.329999999999998</v>
      </c>
      <c r="AO2513">
        <v>110.09</v>
      </c>
      <c r="AP2513">
        <v>72</v>
      </c>
      <c r="AQ2513">
        <v>115.37</v>
      </c>
      <c r="AR2513">
        <v>52.47</v>
      </c>
      <c r="AS2513">
        <v>174.82</v>
      </c>
      <c r="AT2513">
        <v>139.72999999999999</v>
      </c>
      <c r="AU2513">
        <v>42.34</v>
      </c>
      <c r="AV2513">
        <v>90.18</v>
      </c>
      <c r="AW2513">
        <v>64.790000000000006</v>
      </c>
      <c r="AX2513">
        <v>33.18</v>
      </c>
    </row>
    <row r="2514" spans="1:50" x14ac:dyDescent="0.3">
      <c r="A2514" s="9">
        <v>43325</v>
      </c>
      <c r="B2514">
        <v>58.98</v>
      </c>
      <c r="C2514">
        <v>1896.2</v>
      </c>
      <c r="D2514">
        <v>208.87</v>
      </c>
      <c r="E2514">
        <v>269.27999999999997</v>
      </c>
      <c r="F2514">
        <v>8.8800000000000008</v>
      </c>
      <c r="G2514">
        <v>77.069999999999993</v>
      </c>
      <c r="H2514">
        <v>338.36</v>
      </c>
      <c r="I2514">
        <v>3.5</v>
      </c>
      <c r="J2514">
        <v>94.49</v>
      </c>
      <c r="K2514">
        <v>44.82</v>
      </c>
      <c r="L2514">
        <v>44.61</v>
      </c>
      <c r="M2514">
        <v>78.56</v>
      </c>
      <c r="N2514">
        <v>1.68</v>
      </c>
      <c r="O2514">
        <v>4.2220000000000004</v>
      </c>
      <c r="P2514">
        <v>436.4</v>
      </c>
      <c r="Q2514">
        <v>1248.6400000000001</v>
      </c>
      <c r="R2514">
        <v>194.14</v>
      </c>
      <c r="S2514">
        <v>3272</v>
      </c>
      <c r="T2514">
        <v>23.8</v>
      </c>
      <c r="U2514">
        <v>27.86</v>
      </c>
      <c r="V2514">
        <v>10.354504290000001</v>
      </c>
      <c r="W2514">
        <v>48.45</v>
      </c>
      <c r="X2514">
        <v>28.7</v>
      </c>
      <c r="Y2514">
        <v>156.94999999999999</v>
      </c>
      <c r="Z2514">
        <v>146.1</v>
      </c>
      <c r="AA2514">
        <v>206.5</v>
      </c>
      <c r="AB2514">
        <v>158.13999999999999</v>
      </c>
      <c r="AC2514">
        <v>158.13999999999999</v>
      </c>
      <c r="AD2514">
        <v>108.21</v>
      </c>
      <c r="AE2514">
        <v>80.150000000000006</v>
      </c>
      <c r="AF2514">
        <v>256.12</v>
      </c>
      <c r="AG2514">
        <v>38.979999999999997</v>
      </c>
      <c r="AH2514">
        <v>142.9</v>
      </c>
      <c r="AI2514">
        <v>238.15</v>
      </c>
      <c r="AJ2514">
        <v>91.01</v>
      </c>
      <c r="AK2514">
        <v>666.2</v>
      </c>
      <c r="AL2514">
        <v>51.81</v>
      </c>
      <c r="AM2514">
        <v>40.71</v>
      </c>
      <c r="AN2514">
        <v>17.22</v>
      </c>
      <c r="AO2514">
        <v>109.94</v>
      </c>
      <c r="AP2514">
        <v>72</v>
      </c>
      <c r="AQ2514">
        <v>114.79</v>
      </c>
      <c r="AR2514">
        <v>52.22</v>
      </c>
      <c r="AS2514">
        <v>175.05</v>
      </c>
      <c r="AT2514">
        <v>140.21</v>
      </c>
      <c r="AU2514">
        <v>42.66</v>
      </c>
      <c r="AV2514">
        <v>89.64</v>
      </c>
      <c r="AW2514">
        <v>64.900000000000006</v>
      </c>
      <c r="AX2514">
        <v>32.770000000000003</v>
      </c>
    </row>
    <row r="2515" spans="1:50" x14ac:dyDescent="0.3">
      <c r="A2515" s="9">
        <v>43326</v>
      </c>
      <c r="B2515">
        <v>59.21</v>
      </c>
      <c r="C2515">
        <v>1919.65</v>
      </c>
      <c r="D2515">
        <v>209.75</v>
      </c>
      <c r="E2515">
        <v>271.45999999999998</v>
      </c>
      <c r="F2515">
        <v>8.7899999999999991</v>
      </c>
      <c r="G2515">
        <v>78.53</v>
      </c>
      <c r="H2515">
        <v>339.14</v>
      </c>
      <c r="I2515">
        <v>3.45</v>
      </c>
      <c r="J2515">
        <v>95.08</v>
      </c>
      <c r="K2515">
        <v>45.25</v>
      </c>
      <c r="L2515">
        <v>44.94</v>
      </c>
      <c r="M2515">
        <v>78.31</v>
      </c>
      <c r="N2515">
        <v>1.71</v>
      </c>
      <c r="O2515">
        <v>4.22</v>
      </c>
      <c r="P2515">
        <v>429.5</v>
      </c>
      <c r="Q2515">
        <v>1258.1400000000001</v>
      </c>
      <c r="R2515">
        <v>193.1</v>
      </c>
      <c r="S2515">
        <v>3336</v>
      </c>
      <c r="T2515">
        <v>24.15</v>
      </c>
      <c r="U2515">
        <v>27.61</v>
      </c>
      <c r="V2515">
        <v>10.39429105</v>
      </c>
      <c r="W2515">
        <v>48.12</v>
      </c>
      <c r="X2515">
        <v>28.5</v>
      </c>
      <c r="Y2515">
        <v>156.80000000000001</v>
      </c>
      <c r="Z2515">
        <v>146.94</v>
      </c>
      <c r="AA2515">
        <v>208.2</v>
      </c>
      <c r="AB2515">
        <v>160.6</v>
      </c>
      <c r="AC2515">
        <v>160.6</v>
      </c>
      <c r="AD2515">
        <v>109.56</v>
      </c>
      <c r="AE2515">
        <v>80.14</v>
      </c>
      <c r="AF2515">
        <v>261.43</v>
      </c>
      <c r="AG2515">
        <v>38.5</v>
      </c>
      <c r="AH2515">
        <v>141.24</v>
      </c>
      <c r="AI2515">
        <v>239.5</v>
      </c>
      <c r="AJ2515">
        <v>92.85</v>
      </c>
      <c r="AK2515">
        <v>657</v>
      </c>
      <c r="AL2515">
        <v>52.59</v>
      </c>
      <c r="AM2515">
        <v>40.909999999999997</v>
      </c>
      <c r="AN2515">
        <v>17.79</v>
      </c>
      <c r="AO2515">
        <v>110.34</v>
      </c>
      <c r="AP2515">
        <v>72.650000000000006</v>
      </c>
      <c r="AQ2515">
        <v>115.05</v>
      </c>
      <c r="AR2515">
        <v>52.87</v>
      </c>
      <c r="AS2515">
        <v>175.93</v>
      </c>
      <c r="AT2515">
        <v>140.76</v>
      </c>
      <c r="AU2515">
        <v>42.54</v>
      </c>
      <c r="AV2515">
        <v>90.85</v>
      </c>
      <c r="AW2515">
        <v>65.55</v>
      </c>
      <c r="AX2515">
        <v>32.729999999999997</v>
      </c>
    </row>
    <row r="2516" spans="1:50" x14ac:dyDescent="0.3">
      <c r="A2516" s="9">
        <v>43327</v>
      </c>
      <c r="B2516">
        <v>60.18</v>
      </c>
      <c r="C2516">
        <v>1882.62</v>
      </c>
      <c r="D2516">
        <v>210.24</v>
      </c>
      <c r="E2516">
        <v>265.58</v>
      </c>
      <c r="F2516">
        <v>8.6950000000000003</v>
      </c>
      <c r="G2516">
        <v>76.38</v>
      </c>
      <c r="H2516">
        <v>331.76</v>
      </c>
      <c r="I2516">
        <v>3.45</v>
      </c>
      <c r="J2516">
        <v>91.04</v>
      </c>
      <c r="K2516">
        <v>45.15</v>
      </c>
      <c r="L2516">
        <v>44.48</v>
      </c>
      <c r="M2516">
        <v>76.94</v>
      </c>
      <c r="N2516">
        <v>1.5</v>
      </c>
      <c r="O2516">
        <v>4.1390000000000002</v>
      </c>
      <c r="P2516">
        <v>423</v>
      </c>
      <c r="Q2516">
        <v>1232.22</v>
      </c>
      <c r="R2516">
        <v>193.99</v>
      </c>
      <c r="S2516">
        <v>3286</v>
      </c>
      <c r="T2516">
        <v>24.03</v>
      </c>
      <c r="U2516">
        <v>27.49</v>
      </c>
      <c r="V2516">
        <v>10.379371015</v>
      </c>
      <c r="W2516">
        <v>47.46</v>
      </c>
      <c r="X2516">
        <v>28</v>
      </c>
      <c r="Y2516">
        <v>155.80000000000001</v>
      </c>
      <c r="Z2516">
        <v>148.1</v>
      </c>
      <c r="AA2516">
        <v>203.4</v>
      </c>
      <c r="AB2516">
        <v>159.88</v>
      </c>
      <c r="AC2516">
        <v>159.88</v>
      </c>
      <c r="AD2516">
        <v>107.66</v>
      </c>
      <c r="AE2516">
        <v>79.569999999999993</v>
      </c>
      <c r="AF2516">
        <v>259.08</v>
      </c>
      <c r="AG2516">
        <v>38.74</v>
      </c>
      <c r="AH2516">
        <v>141.5</v>
      </c>
      <c r="AI2516">
        <v>237.25</v>
      </c>
      <c r="AJ2516">
        <v>91.17</v>
      </c>
      <c r="AK2516">
        <v>650.6</v>
      </c>
      <c r="AL2516">
        <v>52.75</v>
      </c>
      <c r="AM2516">
        <v>40.450000000000003</v>
      </c>
      <c r="AN2516">
        <v>18.41</v>
      </c>
      <c r="AO2516">
        <v>109.6</v>
      </c>
      <c r="AP2516">
        <v>71.849999999999994</v>
      </c>
      <c r="AQ2516">
        <v>111.52</v>
      </c>
      <c r="AR2516">
        <v>53.24</v>
      </c>
      <c r="AS2516">
        <v>173</v>
      </c>
      <c r="AT2516">
        <v>139.91999999999999</v>
      </c>
      <c r="AU2516">
        <v>42.5</v>
      </c>
      <c r="AV2516">
        <v>90.22</v>
      </c>
      <c r="AW2516">
        <v>64.63</v>
      </c>
      <c r="AX2516">
        <v>32.590000000000003</v>
      </c>
    </row>
    <row r="2517" spans="1:50" x14ac:dyDescent="0.3">
      <c r="A2517" s="9">
        <v>43328</v>
      </c>
      <c r="B2517">
        <v>60.83</v>
      </c>
      <c r="C2517">
        <v>1886.52</v>
      </c>
      <c r="D2517">
        <v>213.32</v>
      </c>
      <c r="E2517">
        <v>267.93</v>
      </c>
      <c r="F2517">
        <v>8.6</v>
      </c>
      <c r="G2517">
        <v>76.91</v>
      </c>
      <c r="H2517">
        <v>345.98</v>
      </c>
      <c r="I2517">
        <v>3.5</v>
      </c>
      <c r="J2517">
        <v>90.4</v>
      </c>
      <c r="K2517">
        <v>46.32</v>
      </c>
      <c r="L2517">
        <v>45.42</v>
      </c>
      <c r="M2517">
        <v>78</v>
      </c>
      <c r="N2517">
        <v>1.48</v>
      </c>
      <c r="O2517">
        <v>4.1950000000000003</v>
      </c>
      <c r="P2517">
        <v>428.4</v>
      </c>
      <c r="Q2517">
        <v>1224.06</v>
      </c>
      <c r="R2517">
        <v>195.39</v>
      </c>
      <c r="S2517">
        <v>3292</v>
      </c>
      <c r="T2517">
        <v>24.14</v>
      </c>
      <c r="U2517">
        <v>27.32</v>
      </c>
      <c r="V2517">
        <v>10.439051155</v>
      </c>
      <c r="W2517">
        <v>47.17</v>
      </c>
      <c r="X2517">
        <v>28.2</v>
      </c>
      <c r="Y2517">
        <v>157.5</v>
      </c>
      <c r="Z2517">
        <v>148.08000000000001</v>
      </c>
      <c r="AA2517">
        <v>204.6</v>
      </c>
      <c r="AB2517">
        <v>161.72999999999999</v>
      </c>
      <c r="AC2517">
        <v>161.72999999999999</v>
      </c>
      <c r="AD2517">
        <v>107.64</v>
      </c>
      <c r="AE2517">
        <v>80.05</v>
      </c>
      <c r="AF2517">
        <v>257.44</v>
      </c>
      <c r="AG2517">
        <v>38.979999999999997</v>
      </c>
      <c r="AH2517">
        <v>140.88</v>
      </c>
      <c r="AI2517">
        <v>239.2</v>
      </c>
      <c r="AJ2517">
        <v>91.74</v>
      </c>
      <c r="AK2517">
        <v>655.4</v>
      </c>
      <c r="AL2517">
        <v>53.04</v>
      </c>
      <c r="AM2517">
        <v>40.409999999999997</v>
      </c>
      <c r="AN2517">
        <v>18.34</v>
      </c>
      <c r="AO2517">
        <v>109.4</v>
      </c>
      <c r="AP2517">
        <v>72.7</v>
      </c>
      <c r="AQ2517">
        <v>111.32</v>
      </c>
      <c r="AR2517">
        <v>54.27</v>
      </c>
      <c r="AS2517">
        <v>174.96</v>
      </c>
      <c r="AT2517">
        <v>140.65</v>
      </c>
      <c r="AU2517">
        <v>43.22</v>
      </c>
      <c r="AV2517">
        <v>98.64</v>
      </c>
      <c r="AW2517">
        <v>64.739999999999995</v>
      </c>
      <c r="AX2517">
        <v>32.14</v>
      </c>
    </row>
    <row r="2518" spans="1:50" x14ac:dyDescent="0.3">
      <c r="A2518" s="9">
        <v>43329</v>
      </c>
      <c r="B2518">
        <v>61</v>
      </c>
      <c r="C2518">
        <v>1882.22</v>
      </c>
      <c r="D2518">
        <v>217.58</v>
      </c>
      <c r="E2518">
        <v>269.04000000000002</v>
      </c>
      <c r="F2518">
        <v>8.5399999999999991</v>
      </c>
      <c r="G2518">
        <v>78.48</v>
      </c>
      <c r="H2518">
        <v>346.4</v>
      </c>
      <c r="I2518">
        <v>3.45</v>
      </c>
      <c r="J2518">
        <v>91.99</v>
      </c>
      <c r="K2518">
        <v>47.21</v>
      </c>
      <c r="L2518">
        <v>46.09</v>
      </c>
      <c r="M2518">
        <v>78.260000000000005</v>
      </c>
      <c r="N2518">
        <v>1.45</v>
      </c>
      <c r="O2518">
        <v>4.1689999999999996</v>
      </c>
      <c r="P2518">
        <v>428.7</v>
      </c>
      <c r="Q2518">
        <v>1215.8499999999999</v>
      </c>
      <c r="R2518">
        <v>195.56</v>
      </c>
      <c r="S2518">
        <v>3313</v>
      </c>
      <c r="T2518">
        <v>24.54</v>
      </c>
      <c r="U2518">
        <v>27.55</v>
      </c>
      <c r="V2518">
        <v>10.48381126</v>
      </c>
      <c r="W2518">
        <v>47.1</v>
      </c>
      <c r="X2518">
        <v>29.45</v>
      </c>
      <c r="Y2518">
        <v>157.94999999999999</v>
      </c>
      <c r="Z2518">
        <v>149.75</v>
      </c>
      <c r="AA2518">
        <v>203.4</v>
      </c>
      <c r="AB2518">
        <v>161.15</v>
      </c>
      <c r="AC2518">
        <v>161.15</v>
      </c>
      <c r="AD2518">
        <v>107.58</v>
      </c>
      <c r="AE2518">
        <v>79.75</v>
      </c>
      <c r="AF2518">
        <v>244.82</v>
      </c>
      <c r="AG2518">
        <v>38.64</v>
      </c>
      <c r="AH2518">
        <v>141.01</v>
      </c>
      <c r="AI2518">
        <v>239.95</v>
      </c>
      <c r="AJ2518">
        <v>91.87</v>
      </c>
      <c r="AK2518">
        <v>657.6</v>
      </c>
      <c r="AL2518">
        <v>53.56</v>
      </c>
      <c r="AM2518">
        <v>40.130000000000003</v>
      </c>
      <c r="AN2518">
        <v>17.57</v>
      </c>
      <c r="AO2518">
        <v>109.64</v>
      </c>
      <c r="AP2518">
        <v>73.2</v>
      </c>
      <c r="AQ2518">
        <v>111</v>
      </c>
      <c r="AR2518">
        <v>54.79</v>
      </c>
      <c r="AS2518">
        <v>176.08</v>
      </c>
      <c r="AT2518">
        <v>141.33000000000001</v>
      </c>
      <c r="AU2518">
        <v>43.16</v>
      </c>
      <c r="AV2518">
        <v>97.85</v>
      </c>
      <c r="AW2518">
        <v>64.37</v>
      </c>
      <c r="AX2518">
        <v>32.340000000000003</v>
      </c>
    </row>
    <row r="2519" spans="1:50" x14ac:dyDescent="0.3">
      <c r="A2519" s="9">
        <v>43332</v>
      </c>
      <c r="B2519">
        <v>60.99</v>
      </c>
      <c r="C2519">
        <v>1876.71</v>
      </c>
      <c r="D2519">
        <v>215.46</v>
      </c>
      <c r="E2519">
        <v>273.72000000000003</v>
      </c>
      <c r="F2519">
        <v>8.57</v>
      </c>
      <c r="G2519">
        <v>79.38</v>
      </c>
      <c r="H2519">
        <v>350.74</v>
      </c>
      <c r="I2519">
        <v>3.55</v>
      </c>
      <c r="J2519">
        <v>100</v>
      </c>
      <c r="K2519">
        <v>47.7</v>
      </c>
      <c r="L2519">
        <v>45.44</v>
      </c>
      <c r="M2519">
        <v>78.81</v>
      </c>
      <c r="N2519">
        <v>1.47</v>
      </c>
      <c r="O2519">
        <v>4.1989999999999998</v>
      </c>
      <c r="P2519">
        <v>433.6</v>
      </c>
      <c r="Q2519">
        <v>1221.95</v>
      </c>
      <c r="R2519">
        <v>197.93</v>
      </c>
      <c r="S2519">
        <v>3314</v>
      </c>
      <c r="T2519">
        <v>24.54</v>
      </c>
      <c r="U2519">
        <v>27.73</v>
      </c>
      <c r="V2519">
        <v>10.195357250000001</v>
      </c>
      <c r="W2519">
        <v>46.5</v>
      </c>
      <c r="X2519">
        <v>29.35</v>
      </c>
      <c r="Y2519">
        <v>160.19999999999999</v>
      </c>
      <c r="Z2519">
        <v>148.91999999999999</v>
      </c>
      <c r="AA2519">
        <v>205.3</v>
      </c>
      <c r="AB2519">
        <v>161.68</v>
      </c>
      <c r="AC2519">
        <v>161.68</v>
      </c>
      <c r="AD2519">
        <v>106.87</v>
      </c>
      <c r="AE2519">
        <v>82.18</v>
      </c>
      <c r="AF2519">
        <v>247.84</v>
      </c>
      <c r="AG2519">
        <v>38.06</v>
      </c>
      <c r="AH2519">
        <v>141.51</v>
      </c>
      <c r="AI2519">
        <v>242</v>
      </c>
      <c r="AJ2519">
        <v>92.32</v>
      </c>
      <c r="AK2519">
        <v>659.8</v>
      </c>
      <c r="AL2519">
        <v>53.92</v>
      </c>
      <c r="AM2519">
        <v>40.1</v>
      </c>
      <c r="AN2519">
        <v>17.75</v>
      </c>
      <c r="AO2519">
        <v>109.03</v>
      </c>
      <c r="AP2519">
        <v>72.5</v>
      </c>
      <c r="AQ2519">
        <v>113.4</v>
      </c>
      <c r="AR2519">
        <v>54.65</v>
      </c>
      <c r="AS2519">
        <v>175.71</v>
      </c>
      <c r="AT2519">
        <v>140.94</v>
      </c>
      <c r="AU2519">
        <v>43.12</v>
      </c>
      <c r="AV2519">
        <v>96</v>
      </c>
      <c r="AW2519">
        <v>64.19</v>
      </c>
      <c r="AX2519">
        <v>32.33</v>
      </c>
    </row>
    <row r="2520" spans="1:50" x14ac:dyDescent="0.3">
      <c r="A2520" s="9">
        <v>43333</v>
      </c>
      <c r="B2520">
        <v>59.93</v>
      </c>
      <c r="C2520">
        <v>1883.42</v>
      </c>
      <c r="D2520">
        <v>215.04</v>
      </c>
      <c r="E2520">
        <v>271.83</v>
      </c>
      <c r="F2520">
        <v>9.02</v>
      </c>
      <c r="G2520">
        <v>81.430000000000007</v>
      </c>
      <c r="H2520">
        <v>353.77</v>
      </c>
      <c r="I2520">
        <v>3.6</v>
      </c>
      <c r="J2520">
        <v>101.72</v>
      </c>
      <c r="K2520">
        <v>47.08</v>
      </c>
      <c r="L2520">
        <v>48.02</v>
      </c>
      <c r="M2520">
        <v>78.83</v>
      </c>
      <c r="N2520">
        <v>1.5</v>
      </c>
      <c r="O2520">
        <v>4.26</v>
      </c>
      <c r="P2520">
        <v>434.9</v>
      </c>
      <c r="Q2520">
        <v>1217.4100000000001</v>
      </c>
      <c r="R2520">
        <v>200.23</v>
      </c>
      <c r="S2520">
        <v>3321</v>
      </c>
      <c r="T2520">
        <v>24.49</v>
      </c>
      <c r="U2520">
        <v>27.97</v>
      </c>
      <c r="V2520">
        <v>10.190383904999999</v>
      </c>
      <c r="W2520">
        <v>47.62</v>
      </c>
      <c r="X2520">
        <v>29.15</v>
      </c>
      <c r="Y2520">
        <v>161.15</v>
      </c>
      <c r="Z2520">
        <v>146.86000000000001</v>
      </c>
      <c r="AA2520">
        <v>205.8</v>
      </c>
      <c r="AB2520">
        <v>161.04</v>
      </c>
      <c r="AC2520">
        <v>161.04</v>
      </c>
      <c r="AD2520">
        <v>105.98</v>
      </c>
      <c r="AE2520">
        <v>82.95</v>
      </c>
      <c r="AF2520">
        <v>253.32</v>
      </c>
      <c r="AG2520">
        <v>38.1</v>
      </c>
      <c r="AH2520">
        <v>143.30000000000001</v>
      </c>
      <c r="AI2520">
        <v>242.9</v>
      </c>
      <c r="AJ2520">
        <v>92.89</v>
      </c>
      <c r="AK2520">
        <v>656.2</v>
      </c>
      <c r="AL2520">
        <v>54</v>
      </c>
      <c r="AM2520">
        <v>40.89</v>
      </c>
      <c r="AN2520">
        <v>18.010000000000002</v>
      </c>
      <c r="AO2520">
        <v>111.51</v>
      </c>
      <c r="AP2520">
        <v>70.099999999999994</v>
      </c>
      <c r="AQ2520">
        <v>114.14</v>
      </c>
      <c r="AR2520">
        <v>54.91</v>
      </c>
      <c r="AS2520">
        <v>176.86</v>
      </c>
      <c r="AT2520">
        <v>140.04</v>
      </c>
      <c r="AU2520">
        <v>42.98</v>
      </c>
      <c r="AV2520">
        <v>96.08</v>
      </c>
      <c r="AW2520">
        <v>63.78</v>
      </c>
      <c r="AX2520">
        <v>32.14</v>
      </c>
    </row>
    <row r="2521" spans="1:50" x14ac:dyDescent="0.3">
      <c r="A2521" s="9">
        <v>43334</v>
      </c>
      <c r="B2521">
        <v>59.32</v>
      </c>
      <c r="C2521">
        <v>1904.9</v>
      </c>
      <c r="D2521">
        <v>215.05</v>
      </c>
      <c r="E2521">
        <v>277.36</v>
      </c>
      <c r="F2521">
        <v>9.0050000000000008</v>
      </c>
      <c r="G2521">
        <v>80.95</v>
      </c>
      <c r="H2521">
        <v>350.03</v>
      </c>
      <c r="I2521">
        <v>3.7</v>
      </c>
      <c r="J2521">
        <v>100.02</v>
      </c>
      <c r="K2521">
        <v>46.95</v>
      </c>
      <c r="L2521">
        <v>48.6</v>
      </c>
      <c r="M2521">
        <v>79.959999999999994</v>
      </c>
      <c r="N2521">
        <v>1.61</v>
      </c>
      <c r="O2521">
        <v>4.218</v>
      </c>
      <c r="P2521">
        <v>433.8</v>
      </c>
      <c r="Q2521">
        <v>1221.75</v>
      </c>
      <c r="R2521">
        <v>198.97</v>
      </c>
      <c r="S2521">
        <v>3384</v>
      </c>
      <c r="T2521">
        <v>24.49</v>
      </c>
      <c r="U2521">
        <v>28.41</v>
      </c>
      <c r="V2521">
        <v>10.195357250000001</v>
      </c>
      <c r="W2521">
        <v>47.05</v>
      </c>
      <c r="X2521">
        <v>29.2</v>
      </c>
      <c r="Y2521">
        <v>161.94999999999999</v>
      </c>
      <c r="Z2521">
        <v>144.84</v>
      </c>
      <c r="AA2521">
        <v>206</v>
      </c>
      <c r="AB2521">
        <v>160.55000000000001</v>
      </c>
      <c r="AC2521">
        <v>160.55000000000001</v>
      </c>
      <c r="AD2521">
        <v>107.06</v>
      </c>
      <c r="AE2521">
        <v>82.64</v>
      </c>
      <c r="AF2521">
        <v>262.82</v>
      </c>
      <c r="AG2521">
        <v>38</v>
      </c>
      <c r="AH2521">
        <v>144.16</v>
      </c>
      <c r="AI2521">
        <v>241.4</v>
      </c>
      <c r="AJ2521">
        <v>93.41</v>
      </c>
      <c r="AK2521">
        <v>654.6</v>
      </c>
      <c r="AL2521">
        <v>52.82</v>
      </c>
      <c r="AM2521">
        <v>40.9</v>
      </c>
      <c r="AN2521">
        <v>18.04</v>
      </c>
      <c r="AO2521">
        <v>112.19</v>
      </c>
      <c r="AP2521">
        <v>70.5</v>
      </c>
      <c r="AQ2521">
        <v>115.68</v>
      </c>
      <c r="AR2521">
        <v>54.14</v>
      </c>
      <c r="AS2521">
        <v>177.72</v>
      </c>
      <c r="AT2521">
        <v>141.13999999999999</v>
      </c>
      <c r="AU2521">
        <v>43.68</v>
      </c>
      <c r="AV2521">
        <v>95.67</v>
      </c>
      <c r="AW2521">
        <v>63.9</v>
      </c>
      <c r="AX2521">
        <v>32.450000000000003</v>
      </c>
    </row>
    <row r="2522" spans="1:50" x14ac:dyDescent="0.3">
      <c r="A2522" s="9">
        <v>43335</v>
      </c>
      <c r="B2522">
        <v>59.82</v>
      </c>
      <c r="C2522">
        <v>1902.9</v>
      </c>
      <c r="D2522">
        <v>215.49</v>
      </c>
      <c r="E2522">
        <v>282.61</v>
      </c>
      <c r="F2522">
        <v>8.9250000000000007</v>
      </c>
      <c r="G2522">
        <v>82.6</v>
      </c>
      <c r="H2522">
        <v>347.48</v>
      </c>
      <c r="I2522">
        <v>3.7</v>
      </c>
      <c r="J2522">
        <v>100.9</v>
      </c>
      <c r="K2522">
        <v>46.06</v>
      </c>
      <c r="L2522">
        <v>47.73</v>
      </c>
      <c r="M2522">
        <v>79.08</v>
      </c>
      <c r="N2522">
        <v>1.52</v>
      </c>
      <c r="O2522">
        <v>4.1529999999999996</v>
      </c>
      <c r="P2522">
        <v>434.9</v>
      </c>
      <c r="Q2522">
        <v>1221.1600000000001</v>
      </c>
      <c r="R2522">
        <v>200.16</v>
      </c>
      <c r="S2522">
        <v>3318</v>
      </c>
      <c r="T2522">
        <v>24.63</v>
      </c>
      <c r="U2522">
        <v>28.33</v>
      </c>
      <c r="V2522">
        <v>10.13567711</v>
      </c>
      <c r="W2522">
        <v>46.98</v>
      </c>
      <c r="X2522">
        <v>28.95</v>
      </c>
      <c r="Y2522">
        <v>161.25</v>
      </c>
      <c r="Z2522">
        <v>153.47</v>
      </c>
      <c r="AA2522">
        <v>207.3</v>
      </c>
      <c r="AB2522">
        <v>159.05000000000001</v>
      </c>
      <c r="AC2522">
        <v>159.05000000000001</v>
      </c>
      <c r="AD2522">
        <v>107.56</v>
      </c>
      <c r="AE2522">
        <v>82.91</v>
      </c>
      <c r="AF2522">
        <v>266.83999999999997</v>
      </c>
      <c r="AG2522">
        <v>37.9</v>
      </c>
      <c r="AH2522">
        <v>141.5</v>
      </c>
      <c r="AI2522">
        <v>241.4</v>
      </c>
      <c r="AJ2522">
        <v>95.03</v>
      </c>
      <c r="AK2522">
        <v>654.20000000000005</v>
      </c>
      <c r="AL2522">
        <v>52.66</v>
      </c>
      <c r="AM2522">
        <v>40.68</v>
      </c>
      <c r="AN2522">
        <v>18.260000000000002</v>
      </c>
      <c r="AO2522">
        <v>112.4</v>
      </c>
      <c r="AP2522">
        <v>70.7</v>
      </c>
      <c r="AQ2522">
        <v>118.06</v>
      </c>
      <c r="AR2522">
        <v>54.28</v>
      </c>
      <c r="AS2522">
        <v>176.02</v>
      </c>
      <c r="AT2522">
        <v>142.1</v>
      </c>
      <c r="AU2522">
        <v>43.97</v>
      </c>
      <c r="AV2522">
        <v>95.18</v>
      </c>
      <c r="AW2522">
        <v>64.19</v>
      </c>
      <c r="AX2522">
        <v>33.020000000000003</v>
      </c>
    </row>
    <row r="2523" spans="1:50" x14ac:dyDescent="0.3">
      <c r="A2523" s="9">
        <v>43336</v>
      </c>
      <c r="B2523">
        <v>58.78</v>
      </c>
      <c r="C2523">
        <v>1905.39</v>
      </c>
      <c r="D2523">
        <v>216.16</v>
      </c>
      <c r="E2523">
        <v>308.58</v>
      </c>
      <c r="F2523">
        <v>8.8650000000000002</v>
      </c>
      <c r="G2523">
        <v>82.08</v>
      </c>
      <c r="H2523">
        <v>349.38</v>
      </c>
      <c r="I2523">
        <v>3.75</v>
      </c>
      <c r="J2523">
        <v>84.91</v>
      </c>
      <c r="K2523">
        <v>46.6</v>
      </c>
      <c r="L2523">
        <v>48.76</v>
      </c>
      <c r="M2523">
        <v>79.62</v>
      </c>
      <c r="N2523">
        <v>1.53</v>
      </c>
      <c r="O2523">
        <v>4.2300000000000004</v>
      </c>
      <c r="P2523">
        <v>434.9</v>
      </c>
      <c r="Q2523">
        <v>1236.75</v>
      </c>
      <c r="R2523">
        <v>201.3</v>
      </c>
      <c r="S2523">
        <v>3290</v>
      </c>
      <c r="T2523">
        <v>24.15</v>
      </c>
      <c r="U2523">
        <v>28.54</v>
      </c>
      <c r="V2523">
        <v>10.095890350000001</v>
      </c>
      <c r="W2523">
        <v>47.66</v>
      </c>
      <c r="X2523">
        <v>29.3</v>
      </c>
      <c r="Y2523">
        <v>160.44999999999999</v>
      </c>
      <c r="Z2523">
        <v>153.66999999999999</v>
      </c>
      <c r="AA2523">
        <v>206.6</v>
      </c>
      <c r="AB2523">
        <v>159.38</v>
      </c>
      <c r="AC2523">
        <v>159.38</v>
      </c>
      <c r="AD2523">
        <v>108.4</v>
      </c>
      <c r="AE2523">
        <v>82.45</v>
      </c>
      <c r="AF2523">
        <v>272.22000000000003</v>
      </c>
      <c r="AG2523">
        <v>37.799999999999997</v>
      </c>
      <c r="AH2523">
        <v>143.6</v>
      </c>
      <c r="AI2523">
        <v>240.95</v>
      </c>
      <c r="AJ2523">
        <v>95.09</v>
      </c>
      <c r="AK2523">
        <v>653.20000000000005</v>
      </c>
      <c r="AL2523">
        <v>52.75</v>
      </c>
      <c r="AM2523">
        <v>41.24</v>
      </c>
      <c r="AN2523">
        <v>17.84</v>
      </c>
      <c r="AO2523">
        <v>113.64</v>
      </c>
      <c r="AP2523">
        <v>71.400000000000006</v>
      </c>
      <c r="AQ2523">
        <v>120.55</v>
      </c>
      <c r="AR2523">
        <v>54.78</v>
      </c>
      <c r="AS2523">
        <v>176.84</v>
      </c>
      <c r="AT2523">
        <v>144.19999999999999</v>
      </c>
      <c r="AU2523">
        <v>43.79</v>
      </c>
      <c r="AV2523">
        <v>94.95</v>
      </c>
      <c r="AW2523">
        <v>64.23</v>
      </c>
      <c r="AX2523">
        <v>32.590000000000003</v>
      </c>
    </row>
    <row r="2524" spans="1:50" x14ac:dyDescent="0.3">
      <c r="A2524" s="9">
        <v>43339</v>
      </c>
      <c r="B2524">
        <v>59.01</v>
      </c>
      <c r="C2524">
        <v>1927.68</v>
      </c>
      <c r="D2524">
        <v>217.94</v>
      </c>
      <c r="E2524">
        <v>304.79000000000002</v>
      </c>
      <c r="F2524">
        <v>8.9049999999999994</v>
      </c>
      <c r="G2524">
        <v>81.66</v>
      </c>
      <c r="H2524">
        <v>353.74</v>
      </c>
      <c r="I2524">
        <v>3.85</v>
      </c>
      <c r="J2524">
        <v>89.97</v>
      </c>
      <c r="K2524">
        <v>47.28</v>
      </c>
      <c r="L2524">
        <v>49.24</v>
      </c>
      <c r="M2524">
        <v>80.400000000000006</v>
      </c>
      <c r="N2524">
        <v>1.48</v>
      </c>
      <c r="O2524">
        <v>4.2619999999999996</v>
      </c>
      <c r="P2524">
        <v>441.6</v>
      </c>
      <c r="Q2524">
        <v>1256.27</v>
      </c>
      <c r="R2524">
        <v>201.98</v>
      </c>
      <c r="S2524">
        <v>3335</v>
      </c>
      <c r="T2524">
        <v>24.33</v>
      </c>
      <c r="U2524">
        <v>28.81</v>
      </c>
      <c r="V2524">
        <v>10.21525063</v>
      </c>
      <c r="W2524">
        <v>48.35</v>
      </c>
      <c r="X2524">
        <v>29.45</v>
      </c>
      <c r="Y2524">
        <v>161.19999999999999</v>
      </c>
      <c r="Z2524">
        <v>155.07</v>
      </c>
      <c r="AA2524">
        <v>207.8</v>
      </c>
      <c r="AB2524">
        <v>160.47999999999999</v>
      </c>
      <c r="AC2524">
        <v>160.47999999999999</v>
      </c>
      <c r="AD2524">
        <v>109.6</v>
      </c>
      <c r="AE2524">
        <v>82.65</v>
      </c>
      <c r="AF2524">
        <v>275.89999999999998</v>
      </c>
      <c r="AG2524">
        <v>38.26</v>
      </c>
      <c r="AH2524">
        <v>144.52000000000001</v>
      </c>
      <c r="AI2524">
        <v>242.3</v>
      </c>
      <c r="AJ2524">
        <v>94.26</v>
      </c>
      <c r="AK2524">
        <v>655.7</v>
      </c>
      <c r="AL2524">
        <v>52.97</v>
      </c>
      <c r="AM2524">
        <v>41.53</v>
      </c>
      <c r="AN2524">
        <v>17.600000000000001</v>
      </c>
      <c r="AO2524">
        <v>115.25</v>
      </c>
      <c r="AP2524">
        <v>70.2</v>
      </c>
      <c r="AQ2524">
        <v>121.21</v>
      </c>
      <c r="AR2524">
        <v>54.85</v>
      </c>
      <c r="AS2524">
        <v>179.32</v>
      </c>
      <c r="AT2524">
        <v>145.4</v>
      </c>
      <c r="AU2524">
        <v>44.03</v>
      </c>
      <c r="AV2524">
        <v>94.54</v>
      </c>
      <c r="AW2524">
        <v>64.510000000000005</v>
      </c>
      <c r="AX2524">
        <v>32.69</v>
      </c>
    </row>
    <row r="2525" spans="1:50" x14ac:dyDescent="0.3">
      <c r="A2525" s="9">
        <v>43340</v>
      </c>
      <c r="B2525">
        <v>58.45</v>
      </c>
      <c r="C2525">
        <v>1932.82</v>
      </c>
      <c r="D2525">
        <v>219.7</v>
      </c>
      <c r="E2525">
        <v>304.2</v>
      </c>
      <c r="F2525">
        <v>8.8350000000000009</v>
      </c>
      <c r="G2525">
        <v>77.569999999999993</v>
      </c>
      <c r="H2525">
        <v>351.21</v>
      </c>
      <c r="I2525">
        <v>3.75</v>
      </c>
      <c r="J2525">
        <v>90.05</v>
      </c>
      <c r="K2525">
        <v>47.22</v>
      </c>
      <c r="L2525">
        <v>48.1</v>
      </c>
      <c r="M2525">
        <v>80.28</v>
      </c>
      <c r="N2525">
        <v>1.49</v>
      </c>
      <c r="O2525">
        <v>4.2939999999999996</v>
      </c>
      <c r="P2525">
        <v>441.6</v>
      </c>
      <c r="Q2525">
        <v>1245.8599999999999</v>
      </c>
      <c r="R2525">
        <v>201.97</v>
      </c>
      <c r="S2525">
        <v>3377</v>
      </c>
      <c r="T2525">
        <v>24.49</v>
      </c>
      <c r="U2525">
        <v>28.29</v>
      </c>
      <c r="V2525">
        <v>10.269957424999999</v>
      </c>
      <c r="W2525">
        <v>48.57</v>
      </c>
      <c r="X2525">
        <v>27.8</v>
      </c>
      <c r="Y2525">
        <v>160.9</v>
      </c>
      <c r="Z2525">
        <v>153.79</v>
      </c>
      <c r="AA2525">
        <v>208.7</v>
      </c>
      <c r="AB2525">
        <v>161.63999999999999</v>
      </c>
      <c r="AC2525">
        <v>161.63999999999999</v>
      </c>
      <c r="AD2525">
        <v>110.26</v>
      </c>
      <c r="AE2525">
        <v>82.58</v>
      </c>
      <c r="AF2525">
        <v>274.38</v>
      </c>
      <c r="AG2525">
        <v>38.28</v>
      </c>
      <c r="AH2525">
        <v>145.6</v>
      </c>
      <c r="AI2525">
        <v>242</v>
      </c>
      <c r="AJ2525">
        <v>94.61</v>
      </c>
      <c r="AK2525">
        <v>658.2</v>
      </c>
      <c r="AL2525">
        <v>53.05</v>
      </c>
      <c r="AM2525">
        <v>42.35</v>
      </c>
      <c r="AN2525">
        <v>17.64</v>
      </c>
      <c r="AO2525">
        <v>115.02</v>
      </c>
      <c r="AP2525">
        <v>69</v>
      </c>
      <c r="AQ2525">
        <v>120.39</v>
      </c>
      <c r="AR2525">
        <v>54.65</v>
      </c>
      <c r="AS2525">
        <v>180.87</v>
      </c>
      <c r="AT2525">
        <v>145.19999999999999</v>
      </c>
      <c r="AU2525">
        <v>44.03</v>
      </c>
      <c r="AV2525">
        <v>96.07</v>
      </c>
      <c r="AW2525">
        <v>64.599999999999994</v>
      </c>
      <c r="AX2525">
        <v>32.869999999999997</v>
      </c>
    </row>
    <row r="2526" spans="1:50" x14ac:dyDescent="0.3">
      <c r="A2526" s="9">
        <v>43341</v>
      </c>
      <c r="B2526">
        <v>58.42</v>
      </c>
      <c r="C2526">
        <v>1998.1</v>
      </c>
      <c r="D2526">
        <v>222.98</v>
      </c>
      <c r="E2526">
        <v>302.19</v>
      </c>
      <c r="F2526">
        <v>9.01</v>
      </c>
      <c r="G2526">
        <v>77.63</v>
      </c>
      <c r="H2526">
        <v>350.19</v>
      </c>
      <c r="I2526">
        <v>3.8</v>
      </c>
      <c r="J2526">
        <v>89.4</v>
      </c>
      <c r="K2526">
        <v>47.94</v>
      </c>
      <c r="L2526">
        <v>48.52</v>
      </c>
      <c r="M2526">
        <v>80.86</v>
      </c>
      <c r="N2526">
        <v>1.47</v>
      </c>
      <c r="O2526">
        <v>4.32</v>
      </c>
      <c r="P2526">
        <v>444.2</v>
      </c>
      <c r="Q2526">
        <v>1264.6500000000001</v>
      </c>
      <c r="R2526">
        <v>201.68</v>
      </c>
      <c r="S2526">
        <v>3395</v>
      </c>
      <c r="T2526">
        <v>25.08</v>
      </c>
      <c r="U2526">
        <v>26.69</v>
      </c>
      <c r="V2526">
        <v>10.120757075</v>
      </c>
      <c r="W2526">
        <v>48.75</v>
      </c>
      <c r="X2526">
        <v>25.9</v>
      </c>
      <c r="Y2526">
        <v>160.6</v>
      </c>
      <c r="Z2526">
        <v>155.76</v>
      </c>
      <c r="AA2526">
        <v>209.1</v>
      </c>
      <c r="AB2526">
        <v>163.11000000000001</v>
      </c>
      <c r="AC2526">
        <v>163.11000000000001</v>
      </c>
      <c r="AD2526">
        <v>112.02</v>
      </c>
      <c r="AE2526">
        <v>82.79</v>
      </c>
      <c r="AF2526">
        <v>278.49</v>
      </c>
      <c r="AG2526">
        <v>38.06</v>
      </c>
      <c r="AH2526">
        <v>147.88</v>
      </c>
      <c r="AI2526">
        <v>242.35</v>
      </c>
      <c r="AJ2526">
        <v>96.06</v>
      </c>
      <c r="AK2526">
        <v>663.2</v>
      </c>
      <c r="AL2526">
        <v>53.25</v>
      </c>
      <c r="AM2526">
        <v>44.13</v>
      </c>
      <c r="AN2526">
        <v>17.13</v>
      </c>
      <c r="AO2526">
        <v>115.47</v>
      </c>
      <c r="AP2526">
        <v>69.599999999999994</v>
      </c>
      <c r="AQ2526">
        <v>120.61</v>
      </c>
      <c r="AR2526">
        <v>54.57</v>
      </c>
      <c r="AS2526">
        <v>184.86</v>
      </c>
      <c r="AT2526">
        <v>147.03</v>
      </c>
      <c r="AU2526">
        <v>44.67</v>
      </c>
      <c r="AV2526">
        <v>95.64</v>
      </c>
      <c r="AW2526">
        <v>65.290000000000006</v>
      </c>
      <c r="AX2526">
        <v>32.909999999999997</v>
      </c>
    </row>
    <row r="2527" spans="1:50" x14ac:dyDescent="0.3">
      <c r="A2527" s="9">
        <v>43342</v>
      </c>
      <c r="B2527">
        <v>58.68</v>
      </c>
      <c r="C2527">
        <v>2002.38</v>
      </c>
      <c r="D2527">
        <v>225.03</v>
      </c>
      <c r="E2527">
        <v>297.87</v>
      </c>
      <c r="F2527">
        <v>8.93</v>
      </c>
      <c r="G2527">
        <v>78.010000000000005</v>
      </c>
      <c r="H2527">
        <v>346.9</v>
      </c>
      <c r="I2527">
        <v>3.85</v>
      </c>
      <c r="J2527">
        <v>89.46</v>
      </c>
      <c r="K2527">
        <v>47.57</v>
      </c>
      <c r="L2527">
        <v>47.43</v>
      </c>
      <c r="M2527">
        <v>80.510000000000005</v>
      </c>
      <c r="N2527">
        <v>1.45</v>
      </c>
      <c r="O2527">
        <v>4.3</v>
      </c>
      <c r="P2527">
        <v>443.5</v>
      </c>
      <c r="Q2527">
        <v>1254.44</v>
      </c>
      <c r="R2527">
        <v>199.26</v>
      </c>
      <c r="S2527">
        <v>3356</v>
      </c>
      <c r="T2527">
        <v>24.73</v>
      </c>
      <c r="U2527">
        <v>26.14</v>
      </c>
      <c r="V2527">
        <v>10.175463870000002</v>
      </c>
      <c r="W2527">
        <v>48.24</v>
      </c>
      <c r="X2527">
        <v>26.9</v>
      </c>
      <c r="Y2527">
        <v>157.85</v>
      </c>
      <c r="Z2527">
        <v>155.04</v>
      </c>
      <c r="AA2527">
        <v>210</v>
      </c>
      <c r="AB2527">
        <v>162.80000000000001</v>
      </c>
      <c r="AC2527">
        <v>162.80000000000001</v>
      </c>
      <c r="AD2527">
        <v>111.95</v>
      </c>
      <c r="AE2527">
        <v>81.400000000000006</v>
      </c>
      <c r="AF2527">
        <v>277.81</v>
      </c>
      <c r="AG2527">
        <v>38.200000000000003</v>
      </c>
      <c r="AH2527">
        <v>145.97999999999999</v>
      </c>
      <c r="AI2527">
        <v>241.7</v>
      </c>
      <c r="AJ2527">
        <v>94.91</v>
      </c>
      <c r="AK2527">
        <v>662</v>
      </c>
      <c r="AL2527">
        <v>53.1</v>
      </c>
      <c r="AM2527">
        <v>43.46</v>
      </c>
      <c r="AN2527">
        <v>16.16</v>
      </c>
      <c r="AO2527">
        <v>112.58</v>
      </c>
      <c r="AP2527">
        <v>69.5</v>
      </c>
      <c r="AQ2527">
        <v>119.05</v>
      </c>
      <c r="AR2527">
        <v>54.75</v>
      </c>
      <c r="AS2527">
        <v>186.03</v>
      </c>
      <c r="AT2527">
        <v>146.74</v>
      </c>
      <c r="AU2527">
        <v>44.66</v>
      </c>
      <c r="AV2527">
        <v>96.1</v>
      </c>
      <c r="AW2527">
        <v>65.290000000000006</v>
      </c>
      <c r="AX2527">
        <v>32.909999999999997</v>
      </c>
    </row>
    <row r="2528" spans="1:50" x14ac:dyDescent="0.3">
      <c r="A2528" s="9">
        <v>43343</v>
      </c>
      <c r="B2528">
        <v>58.52</v>
      </c>
      <c r="C2528">
        <v>2012.71</v>
      </c>
      <c r="D2528">
        <v>227.63</v>
      </c>
      <c r="E2528">
        <v>298.98</v>
      </c>
      <c r="F2528">
        <v>9.0449999999999999</v>
      </c>
      <c r="G2528">
        <v>79.56</v>
      </c>
      <c r="H2528">
        <v>342.79</v>
      </c>
      <c r="I2528">
        <v>3.8</v>
      </c>
      <c r="J2528">
        <v>89.66</v>
      </c>
      <c r="K2528">
        <v>47.99</v>
      </c>
      <c r="L2528">
        <v>47.2</v>
      </c>
      <c r="M2528">
        <v>80.17</v>
      </c>
      <c r="N2528">
        <v>1.54</v>
      </c>
      <c r="O2528">
        <v>4.41</v>
      </c>
      <c r="P2528">
        <v>440.8</v>
      </c>
      <c r="Q2528">
        <v>1231.8</v>
      </c>
      <c r="R2528">
        <v>200.77</v>
      </c>
      <c r="S2528">
        <v>3292</v>
      </c>
      <c r="T2528">
        <v>24.65</v>
      </c>
      <c r="U2528">
        <v>26.05</v>
      </c>
      <c r="V2528">
        <v>10.33</v>
      </c>
      <c r="W2528">
        <v>48.43</v>
      </c>
      <c r="X2528">
        <v>27.5</v>
      </c>
      <c r="Y2528">
        <v>156.5</v>
      </c>
      <c r="Z2528">
        <v>156.27000000000001</v>
      </c>
      <c r="AA2528">
        <v>206.7</v>
      </c>
      <c r="AB2528">
        <v>162.22999999999999</v>
      </c>
      <c r="AC2528">
        <v>162.22999999999999</v>
      </c>
      <c r="AD2528">
        <v>112.33</v>
      </c>
      <c r="AE2528">
        <v>82.2</v>
      </c>
      <c r="AF2528">
        <v>280.68</v>
      </c>
      <c r="AG2528">
        <v>38.04</v>
      </c>
      <c r="AH2528">
        <v>149.94999999999999</v>
      </c>
      <c r="AI2528">
        <v>240.8</v>
      </c>
      <c r="AJ2528">
        <v>95.78</v>
      </c>
      <c r="AK2528">
        <v>658.2</v>
      </c>
      <c r="AL2528">
        <v>53.45</v>
      </c>
      <c r="AM2528">
        <v>43.6</v>
      </c>
      <c r="AN2528">
        <v>16.53</v>
      </c>
      <c r="AO2528">
        <v>112.4</v>
      </c>
      <c r="AP2528">
        <v>69</v>
      </c>
      <c r="AQ2528">
        <v>117.88</v>
      </c>
      <c r="AR2528">
        <v>54.37</v>
      </c>
      <c r="AS2528">
        <v>184.4</v>
      </c>
      <c r="AT2528">
        <v>146.88999999999999</v>
      </c>
      <c r="AU2528">
        <v>44.19</v>
      </c>
      <c r="AV2528">
        <v>95.86</v>
      </c>
      <c r="AW2528">
        <v>65.73</v>
      </c>
      <c r="AX2528">
        <v>32.78</v>
      </c>
    </row>
    <row r="2529" spans="1:50" x14ac:dyDescent="0.3">
      <c r="A2529" s="9">
        <v>43346</v>
      </c>
      <c r="B2529">
        <v>58.814999999999998</v>
      </c>
      <c r="C2529">
        <v>2026.11</v>
      </c>
      <c r="D2529">
        <v>227.995</v>
      </c>
      <c r="E2529">
        <v>294.39999999999998</v>
      </c>
      <c r="F2529">
        <v>9.17</v>
      </c>
      <c r="G2529">
        <v>80.12</v>
      </c>
      <c r="H2529">
        <v>344.52</v>
      </c>
      <c r="I2529">
        <v>3.7749999999999999</v>
      </c>
      <c r="J2529">
        <v>89.57</v>
      </c>
      <c r="K2529">
        <v>48.28</v>
      </c>
      <c r="L2529">
        <v>47.924999999999997</v>
      </c>
      <c r="M2529">
        <v>80.23</v>
      </c>
      <c r="N2529">
        <v>1.5449999999999999</v>
      </c>
      <c r="O2529">
        <v>4.3470000000000004</v>
      </c>
      <c r="P2529">
        <v>441.8</v>
      </c>
      <c r="Q2529">
        <v>1221.5550000000001</v>
      </c>
      <c r="R2529">
        <v>202.92500000000001</v>
      </c>
      <c r="S2529">
        <v>3256</v>
      </c>
      <c r="T2529">
        <v>24.73</v>
      </c>
      <c r="U2529">
        <v>25.5</v>
      </c>
      <c r="V2529">
        <v>10.327</v>
      </c>
      <c r="W2529">
        <v>48.195</v>
      </c>
      <c r="X2529">
        <v>28.875</v>
      </c>
      <c r="Y2529">
        <v>155.9</v>
      </c>
      <c r="Z2529">
        <v>156.16499999999999</v>
      </c>
      <c r="AA2529">
        <v>207</v>
      </c>
      <c r="AB2529">
        <v>161.97499999999999</v>
      </c>
      <c r="AC2529">
        <v>161.97499999999999</v>
      </c>
      <c r="AD2529">
        <v>112.02</v>
      </c>
      <c r="AE2529">
        <v>80.900000000000006</v>
      </c>
      <c r="AF2529">
        <v>282.19</v>
      </c>
      <c r="AG2529">
        <v>37.58</v>
      </c>
      <c r="AH2529">
        <v>148.72999999999999</v>
      </c>
      <c r="AI2529">
        <v>242.05</v>
      </c>
      <c r="AJ2529">
        <v>96.734999999999999</v>
      </c>
      <c r="AK2529">
        <v>657.4</v>
      </c>
      <c r="AL2529">
        <v>53.49</v>
      </c>
      <c r="AM2529">
        <v>43.854999999999997</v>
      </c>
      <c r="AN2529">
        <v>16.22</v>
      </c>
      <c r="AO2529">
        <v>112.47</v>
      </c>
      <c r="AP2529">
        <v>68.650000000000006</v>
      </c>
      <c r="AQ2529">
        <v>119.06</v>
      </c>
      <c r="AR2529">
        <v>53.78</v>
      </c>
      <c r="AS2529">
        <v>183.85499999999999</v>
      </c>
      <c r="AT2529">
        <v>147.345</v>
      </c>
      <c r="AU2529">
        <v>43.41</v>
      </c>
      <c r="AV2529">
        <v>95.61</v>
      </c>
      <c r="AW2529">
        <v>65.92</v>
      </c>
      <c r="AX2529">
        <v>32.64</v>
      </c>
    </row>
    <row r="2530" spans="1:50" x14ac:dyDescent="0.3">
      <c r="A2530" s="9">
        <v>43347</v>
      </c>
      <c r="B2530">
        <v>59.11</v>
      </c>
      <c r="C2530">
        <v>2039.51</v>
      </c>
      <c r="D2530">
        <v>228.36</v>
      </c>
      <c r="E2530">
        <v>289.82</v>
      </c>
      <c r="F2530">
        <v>9.1649999999999991</v>
      </c>
      <c r="G2530">
        <v>80.680000000000007</v>
      </c>
      <c r="H2530">
        <v>346.25</v>
      </c>
      <c r="I2530">
        <v>3.75</v>
      </c>
      <c r="J2530">
        <v>89.48</v>
      </c>
      <c r="K2530">
        <v>48.57</v>
      </c>
      <c r="L2530">
        <v>48.65</v>
      </c>
      <c r="M2530">
        <v>80.290000000000006</v>
      </c>
      <c r="N2530">
        <v>1.55</v>
      </c>
      <c r="O2530">
        <v>4.3099999999999996</v>
      </c>
      <c r="P2530">
        <v>442.2</v>
      </c>
      <c r="Q2530">
        <v>1211.31</v>
      </c>
      <c r="R2530">
        <v>205.08</v>
      </c>
      <c r="S2530">
        <v>3218</v>
      </c>
      <c r="T2530">
        <v>24.81</v>
      </c>
      <c r="U2530">
        <v>25.25</v>
      </c>
      <c r="V2530">
        <v>10.324664220000001</v>
      </c>
      <c r="W2530">
        <v>47.96</v>
      </c>
      <c r="X2530">
        <v>30.25</v>
      </c>
      <c r="Y2530">
        <v>156.44999999999999</v>
      </c>
      <c r="Z2530">
        <v>156.06</v>
      </c>
      <c r="AA2530">
        <v>203.1</v>
      </c>
      <c r="AB2530">
        <v>161.72</v>
      </c>
      <c r="AC2530">
        <v>161.72</v>
      </c>
      <c r="AD2530">
        <v>111.71</v>
      </c>
      <c r="AE2530">
        <v>79.599999999999994</v>
      </c>
      <c r="AF2530">
        <v>283.7</v>
      </c>
      <c r="AG2530">
        <v>37.68</v>
      </c>
      <c r="AH2530">
        <v>147.4</v>
      </c>
      <c r="AI2530">
        <v>240.6</v>
      </c>
      <c r="AJ2530">
        <v>97.69</v>
      </c>
      <c r="AK2530">
        <v>656</v>
      </c>
      <c r="AL2530">
        <v>53.53</v>
      </c>
      <c r="AM2530">
        <v>44.11</v>
      </c>
      <c r="AN2530">
        <v>15.91</v>
      </c>
      <c r="AO2530">
        <v>112.54</v>
      </c>
      <c r="AP2530">
        <v>73.599999999999994</v>
      </c>
      <c r="AQ2530">
        <v>120.24</v>
      </c>
      <c r="AR2530">
        <v>53.19</v>
      </c>
      <c r="AS2530">
        <v>183.31</v>
      </c>
      <c r="AT2530">
        <v>147.80000000000001</v>
      </c>
      <c r="AU2530">
        <v>43.4</v>
      </c>
      <c r="AV2530">
        <v>95.36</v>
      </c>
      <c r="AW2530">
        <v>65.650000000000006</v>
      </c>
      <c r="AX2530">
        <v>32.81</v>
      </c>
    </row>
    <row r="2531" spans="1:50" x14ac:dyDescent="0.3">
      <c r="A2531" s="9">
        <v>43348</v>
      </c>
      <c r="B2531">
        <v>60.65</v>
      </c>
      <c r="C2531">
        <v>1994.82</v>
      </c>
      <c r="D2531">
        <v>226.87</v>
      </c>
      <c r="E2531">
        <v>272.29000000000002</v>
      </c>
      <c r="F2531">
        <v>9.0500000000000007</v>
      </c>
      <c r="G2531">
        <v>79.069999999999993</v>
      </c>
      <c r="H2531">
        <v>346.68</v>
      </c>
      <c r="I2531">
        <v>3.7</v>
      </c>
      <c r="J2531">
        <v>88.91</v>
      </c>
      <c r="K2531">
        <v>47.77</v>
      </c>
      <c r="L2531">
        <v>48.59</v>
      </c>
      <c r="M2531">
        <v>81.36</v>
      </c>
      <c r="N2531">
        <v>1.5</v>
      </c>
      <c r="O2531">
        <v>4.3019999999999996</v>
      </c>
      <c r="P2531">
        <v>435.8</v>
      </c>
      <c r="Q2531">
        <v>1199.0999999999999</v>
      </c>
      <c r="R2531">
        <v>204.15</v>
      </c>
      <c r="S2531">
        <v>3184</v>
      </c>
      <c r="T2531">
        <v>24.68</v>
      </c>
      <c r="U2531">
        <v>25.08</v>
      </c>
      <c r="V2531">
        <v>10.299797495</v>
      </c>
      <c r="W2531">
        <v>47.72</v>
      </c>
      <c r="X2531">
        <v>29.75</v>
      </c>
      <c r="Y2531">
        <v>154.5</v>
      </c>
      <c r="Z2531">
        <v>158.69999999999999</v>
      </c>
      <c r="AA2531">
        <v>199.45</v>
      </c>
      <c r="AB2531">
        <v>163.24</v>
      </c>
      <c r="AC2531">
        <v>163.24</v>
      </c>
      <c r="AD2531">
        <v>108.49</v>
      </c>
      <c r="AE2531">
        <v>79.92</v>
      </c>
      <c r="AF2531">
        <v>278.42</v>
      </c>
      <c r="AG2531">
        <v>37.24</v>
      </c>
      <c r="AH2531">
        <v>147.06</v>
      </c>
      <c r="AI2531">
        <v>237.7</v>
      </c>
      <c r="AJ2531">
        <v>97.46</v>
      </c>
      <c r="AK2531">
        <v>652</v>
      </c>
      <c r="AL2531">
        <v>53.79</v>
      </c>
      <c r="AM2531">
        <v>44.22</v>
      </c>
      <c r="AN2531">
        <v>16.32</v>
      </c>
      <c r="AO2531">
        <v>111.13</v>
      </c>
      <c r="AP2531">
        <v>75.7</v>
      </c>
      <c r="AQ2531">
        <v>116.91</v>
      </c>
      <c r="AR2531">
        <v>53.82</v>
      </c>
      <c r="AS2531">
        <v>183.21</v>
      </c>
      <c r="AT2531">
        <v>142.66999999999999</v>
      </c>
      <c r="AU2531">
        <v>43.48</v>
      </c>
      <c r="AV2531">
        <v>96.62</v>
      </c>
      <c r="AW2531">
        <v>64.56</v>
      </c>
      <c r="AX2531">
        <v>32.61</v>
      </c>
    </row>
    <row r="2532" spans="1:50" x14ac:dyDescent="0.3">
      <c r="A2532" s="9">
        <v>43349</v>
      </c>
      <c r="B2532">
        <v>60.79</v>
      </c>
      <c r="C2532">
        <v>1958.31</v>
      </c>
      <c r="D2532">
        <v>223.1</v>
      </c>
      <c r="E2532">
        <v>267.77</v>
      </c>
      <c r="F2532">
        <v>8.99</v>
      </c>
      <c r="G2532">
        <v>79.23</v>
      </c>
      <c r="H2532">
        <v>351.27</v>
      </c>
      <c r="I2532">
        <v>3.65</v>
      </c>
      <c r="J2532">
        <v>85.44</v>
      </c>
      <c r="K2532">
        <v>47.87</v>
      </c>
      <c r="L2532">
        <v>50.19</v>
      </c>
      <c r="M2532">
        <v>80.459999999999994</v>
      </c>
      <c r="N2532">
        <v>1.51</v>
      </c>
      <c r="O2532">
        <v>4.25</v>
      </c>
      <c r="P2532">
        <v>432.5</v>
      </c>
      <c r="Q2532">
        <v>1183.99</v>
      </c>
      <c r="R2532">
        <v>205.89</v>
      </c>
      <c r="S2532">
        <v>3183</v>
      </c>
      <c r="T2532">
        <v>24.68</v>
      </c>
      <c r="U2532">
        <v>25.01</v>
      </c>
      <c r="V2532">
        <v>10.3445576</v>
      </c>
      <c r="W2532">
        <v>47.26</v>
      </c>
      <c r="X2532">
        <v>28.65</v>
      </c>
      <c r="Y2532">
        <v>155.4</v>
      </c>
      <c r="Z2532">
        <v>157.68</v>
      </c>
      <c r="AA2532">
        <v>197.25</v>
      </c>
      <c r="AB2532">
        <v>163.74</v>
      </c>
      <c r="AC2532">
        <v>163.74</v>
      </c>
      <c r="AD2532">
        <v>108.74</v>
      </c>
      <c r="AE2532">
        <v>80.400000000000006</v>
      </c>
      <c r="AF2532">
        <v>272.72000000000003</v>
      </c>
      <c r="AG2532">
        <v>37.119999999999997</v>
      </c>
      <c r="AH2532">
        <v>147.06</v>
      </c>
      <c r="AI2532">
        <v>235.3</v>
      </c>
      <c r="AJ2532">
        <v>97.35</v>
      </c>
      <c r="AK2532">
        <v>650.79999999999995</v>
      </c>
      <c r="AL2532">
        <v>54.21</v>
      </c>
      <c r="AM2532">
        <v>44.05</v>
      </c>
      <c r="AN2532">
        <v>17.52</v>
      </c>
      <c r="AO2532">
        <v>110.89</v>
      </c>
      <c r="AP2532">
        <v>72.900000000000006</v>
      </c>
      <c r="AQ2532">
        <v>116.07</v>
      </c>
      <c r="AR2532">
        <v>54.29</v>
      </c>
      <c r="AS2532">
        <v>180.05</v>
      </c>
      <c r="AT2532">
        <v>144.5</v>
      </c>
      <c r="AU2532">
        <v>42.86</v>
      </c>
      <c r="AV2532">
        <v>96.45</v>
      </c>
      <c r="AW2532">
        <v>64</v>
      </c>
      <c r="AX2532">
        <v>32.42</v>
      </c>
    </row>
    <row r="2533" spans="1:50" x14ac:dyDescent="0.3">
      <c r="A2533" s="9">
        <v>43350</v>
      </c>
      <c r="B2533">
        <v>60.93</v>
      </c>
      <c r="C2533">
        <v>1952.07</v>
      </c>
      <c r="D2533">
        <v>221.3</v>
      </c>
      <c r="E2533">
        <v>267.05</v>
      </c>
      <c r="F2533">
        <v>8.9</v>
      </c>
      <c r="G2533">
        <v>78.19</v>
      </c>
      <c r="H2533">
        <v>349.28</v>
      </c>
      <c r="I2533">
        <v>3.6</v>
      </c>
      <c r="J2533">
        <v>82.34</v>
      </c>
      <c r="K2533">
        <v>47.92</v>
      </c>
      <c r="L2533">
        <v>49.83</v>
      </c>
      <c r="M2533">
        <v>81.83</v>
      </c>
      <c r="N2533">
        <v>1.51</v>
      </c>
      <c r="O2533">
        <v>4.2709999999999999</v>
      </c>
      <c r="P2533">
        <v>434.6</v>
      </c>
      <c r="Q2533">
        <v>1177.5899999999999</v>
      </c>
      <c r="R2533">
        <v>206.23</v>
      </c>
      <c r="S2533">
        <v>3173</v>
      </c>
      <c r="T2533">
        <v>24.71</v>
      </c>
      <c r="U2533">
        <v>25.17</v>
      </c>
      <c r="V2533">
        <v>10.369424325000001</v>
      </c>
      <c r="W2533">
        <v>46.45</v>
      </c>
      <c r="X2533">
        <v>28.95</v>
      </c>
      <c r="Y2533">
        <v>155.1</v>
      </c>
      <c r="Z2533">
        <v>157.38999999999999</v>
      </c>
      <c r="AA2533">
        <v>199.2</v>
      </c>
      <c r="AB2533">
        <v>163.9</v>
      </c>
      <c r="AC2533">
        <v>163.9</v>
      </c>
      <c r="AD2533">
        <v>108.21</v>
      </c>
      <c r="AE2533">
        <v>80.3</v>
      </c>
      <c r="AF2533">
        <v>271.86</v>
      </c>
      <c r="AG2533">
        <v>37.18</v>
      </c>
      <c r="AH2533">
        <v>148.80000000000001</v>
      </c>
      <c r="AI2533">
        <v>238.2</v>
      </c>
      <c r="AJ2533">
        <v>96.55</v>
      </c>
      <c r="AK2533">
        <v>651.4</v>
      </c>
      <c r="AL2533">
        <v>54.86</v>
      </c>
      <c r="AM2533">
        <v>44.88</v>
      </c>
      <c r="AN2533">
        <v>17.29</v>
      </c>
      <c r="AO2533">
        <v>108.46</v>
      </c>
      <c r="AP2533">
        <v>70.599999999999994</v>
      </c>
      <c r="AQ2533">
        <v>115.08</v>
      </c>
      <c r="AR2533">
        <v>54</v>
      </c>
      <c r="AS2533">
        <v>179.47</v>
      </c>
      <c r="AT2533">
        <v>143.19999999999999</v>
      </c>
      <c r="AU2533">
        <v>43.13</v>
      </c>
      <c r="AV2533">
        <v>95.83</v>
      </c>
      <c r="AW2533">
        <v>64.11</v>
      </c>
      <c r="AX2533">
        <v>32.200000000000003</v>
      </c>
    </row>
    <row r="2534" spans="1:50" x14ac:dyDescent="0.3">
      <c r="A2534" s="9">
        <v>43353</v>
      </c>
      <c r="B2534">
        <v>60.58</v>
      </c>
      <c r="C2534">
        <v>1939.01</v>
      </c>
      <c r="D2534">
        <v>218.33</v>
      </c>
      <c r="E2534">
        <v>269.01</v>
      </c>
      <c r="F2534">
        <v>9.0549999999999997</v>
      </c>
      <c r="G2534">
        <v>77.31</v>
      </c>
      <c r="H2534">
        <v>341.86</v>
      </c>
      <c r="I2534">
        <v>3.6</v>
      </c>
      <c r="J2534">
        <v>82.18</v>
      </c>
      <c r="K2534">
        <v>48.19</v>
      </c>
      <c r="L2534">
        <v>50.76</v>
      </c>
      <c r="M2534">
        <v>81.709999999999994</v>
      </c>
      <c r="N2534">
        <v>1.45</v>
      </c>
      <c r="O2534">
        <v>4.2880000000000003</v>
      </c>
      <c r="P2534">
        <v>439</v>
      </c>
      <c r="Q2534">
        <v>1175.06</v>
      </c>
      <c r="R2534">
        <v>210.69</v>
      </c>
      <c r="S2534">
        <v>3159</v>
      </c>
      <c r="T2534">
        <v>24.65</v>
      </c>
      <c r="U2534">
        <v>25.51</v>
      </c>
      <c r="V2534">
        <v>10.29482415</v>
      </c>
      <c r="W2534">
        <v>46.3</v>
      </c>
      <c r="X2534">
        <v>29.2</v>
      </c>
      <c r="Y2534">
        <v>156.80000000000001</v>
      </c>
      <c r="Z2534">
        <v>158.46</v>
      </c>
      <c r="AA2534">
        <v>200.1</v>
      </c>
      <c r="AB2534">
        <v>165.07</v>
      </c>
      <c r="AC2534">
        <v>165.07</v>
      </c>
      <c r="AD2534">
        <v>109.38</v>
      </c>
      <c r="AE2534">
        <v>82.1</v>
      </c>
      <c r="AF2534">
        <v>274.73</v>
      </c>
      <c r="AG2534">
        <v>37.22</v>
      </c>
      <c r="AH2534">
        <v>150.75</v>
      </c>
      <c r="AI2534">
        <v>239.8</v>
      </c>
      <c r="AJ2534">
        <v>97.91</v>
      </c>
      <c r="AK2534">
        <v>649.6</v>
      </c>
      <c r="AL2534">
        <v>54.97</v>
      </c>
      <c r="AM2534">
        <v>44.62</v>
      </c>
      <c r="AN2534">
        <v>17.010000000000002</v>
      </c>
      <c r="AO2534">
        <v>108.32</v>
      </c>
      <c r="AP2534">
        <v>69</v>
      </c>
      <c r="AQ2534">
        <v>115.25</v>
      </c>
      <c r="AR2534">
        <v>54.12</v>
      </c>
      <c r="AS2534">
        <v>179.28</v>
      </c>
      <c r="AT2534">
        <v>144.08000000000001</v>
      </c>
      <c r="AU2534">
        <v>42.99</v>
      </c>
      <c r="AV2534">
        <v>96.9</v>
      </c>
      <c r="AW2534">
        <v>64.05</v>
      </c>
      <c r="AX2534">
        <v>32.28</v>
      </c>
    </row>
    <row r="2535" spans="1:50" x14ac:dyDescent="0.3">
      <c r="A2535" s="9">
        <v>43354</v>
      </c>
      <c r="B2535">
        <v>59.47</v>
      </c>
      <c r="C2535">
        <v>1987.15</v>
      </c>
      <c r="D2535">
        <v>223.85</v>
      </c>
      <c r="E2535">
        <v>267.20999999999998</v>
      </c>
      <c r="F2535">
        <v>9.01</v>
      </c>
      <c r="G2535">
        <v>77.569999999999993</v>
      </c>
      <c r="H2535">
        <v>345.25</v>
      </c>
      <c r="I2535">
        <v>3.6</v>
      </c>
      <c r="J2535">
        <v>81.760000000000005</v>
      </c>
      <c r="K2535">
        <v>48.53</v>
      </c>
      <c r="L2535">
        <v>49.13</v>
      </c>
      <c r="M2535">
        <v>82.86</v>
      </c>
      <c r="N2535">
        <v>1.46</v>
      </c>
      <c r="O2535">
        <v>4.3499999999999996</v>
      </c>
      <c r="P2535">
        <v>441.5</v>
      </c>
      <c r="Q2535">
        <v>1189.99</v>
      </c>
      <c r="R2535">
        <v>213.85</v>
      </c>
      <c r="S2535">
        <v>3174</v>
      </c>
      <c r="T2535">
        <v>24.68</v>
      </c>
      <c r="U2535">
        <v>25.52</v>
      </c>
      <c r="V2535">
        <v>10.429104465</v>
      </c>
      <c r="W2535">
        <v>44.93</v>
      </c>
      <c r="X2535">
        <v>30</v>
      </c>
      <c r="Y2535">
        <v>155.35</v>
      </c>
      <c r="Z2535">
        <v>158.07</v>
      </c>
      <c r="AA2535">
        <v>202.1</v>
      </c>
      <c r="AB2535">
        <v>164.62</v>
      </c>
      <c r="AC2535">
        <v>164.62</v>
      </c>
      <c r="AD2535">
        <v>111.24</v>
      </c>
      <c r="AE2535">
        <v>82.63</v>
      </c>
      <c r="AF2535">
        <v>272.8</v>
      </c>
      <c r="AG2535">
        <v>37.26</v>
      </c>
      <c r="AH2535">
        <v>152.36000000000001</v>
      </c>
      <c r="AI2535">
        <v>237.65</v>
      </c>
      <c r="AJ2535">
        <v>98.46</v>
      </c>
      <c r="AK2535">
        <v>655</v>
      </c>
      <c r="AL2535">
        <v>55.12</v>
      </c>
      <c r="AM2535">
        <v>44.55</v>
      </c>
      <c r="AN2535">
        <v>16.690000000000001</v>
      </c>
      <c r="AO2535">
        <v>106.05</v>
      </c>
      <c r="AP2535">
        <v>68.599999999999994</v>
      </c>
      <c r="AQ2535">
        <v>115.1</v>
      </c>
      <c r="AR2535">
        <v>54.72</v>
      </c>
      <c r="AS2535">
        <v>178.61</v>
      </c>
      <c r="AT2535">
        <v>145.49</v>
      </c>
      <c r="AU2535">
        <v>43.23</v>
      </c>
      <c r="AV2535">
        <v>96.64</v>
      </c>
      <c r="AW2535">
        <v>64.63</v>
      </c>
      <c r="AX2535">
        <v>32.47</v>
      </c>
    </row>
    <row r="2536" spans="1:50" x14ac:dyDescent="0.3">
      <c r="A2536" s="9">
        <v>43355</v>
      </c>
      <c r="B2536">
        <v>63.43</v>
      </c>
      <c r="C2536">
        <v>1990</v>
      </c>
      <c r="D2536">
        <v>221.07</v>
      </c>
      <c r="E2536">
        <v>267.85000000000002</v>
      </c>
      <c r="F2536">
        <v>9.0350000000000001</v>
      </c>
      <c r="G2536">
        <v>78.25</v>
      </c>
      <c r="H2536">
        <v>353.41</v>
      </c>
      <c r="I2536">
        <v>3.55</v>
      </c>
      <c r="J2536">
        <v>81.77</v>
      </c>
      <c r="K2536">
        <v>48.34</v>
      </c>
      <c r="L2536">
        <v>49.21</v>
      </c>
      <c r="M2536">
        <v>83.13</v>
      </c>
      <c r="N2536">
        <v>1.54</v>
      </c>
      <c r="O2536">
        <v>4.5170000000000003</v>
      </c>
      <c r="P2536">
        <v>445.2</v>
      </c>
      <c r="Q2536">
        <v>1171.5999999999999</v>
      </c>
      <c r="R2536">
        <v>211.98</v>
      </c>
      <c r="S2536">
        <v>3117</v>
      </c>
      <c r="T2536">
        <v>24.6</v>
      </c>
      <c r="U2536">
        <v>26.57</v>
      </c>
      <c r="V2536">
        <v>10.493757950000001</v>
      </c>
      <c r="W2536">
        <v>44.93</v>
      </c>
      <c r="X2536">
        <v>30.45</v>
      </c>
      <c r="Y2536">
        <v>155.5</v>
      </c>
      <c r="Z2536">
        <v>160.30000000000001</v>
      </c>
      <c r="AA2536">
        <v>203.5</v>
      </c>
      <c r="AB2536">
        <v>164.74</v>
      </c>
      <c r="AC2536">
        <v>164.74</v>
      </c>
      <c r="AD2536">
        <v>111.71</v>
      </c>
      <c r="AE2536">
        <v>83</v>
      </c>
      <c r="AF2536">
        <v>268.2</v>
      </c>
      <c r="AG2536">
        <v>36.18</v>
      </c>
      <c r="AH2536">
        <v>155.05000000000001</v>
      </c>
      <c r="AI2536">
        <v>240</v>
      </c>
      <c r="AJ2536">
        <v>97.27</v>
      </c>
      <c r="AK2536">
        <v>657.6</v>
      </c>
      <c r="AL2536">
        <v>54.97</v>
      </c>
      <c r="AM2536">
        <v>43.94</v>
      </c>
      <c r="AN2536">
        <v>17.29</v>
      </c>
      <c r="AO2536">
        <v>104.54</v>
      </c>
      <c r="AP2536">
        <v>71.2</v>
      </c>
      <c r="AQ2536">
        <v>116.31</v>
      </c>
      <c r="AR2536">
        <v>54.97</v>
      </c>
      <c r="AS2536">
        <v>178.34</v>
      </c>
      <c r="AT2536">
        <v>146.57</v>
      </c>
      <c r="AU2536">
        <v>43.76</v>
      </c>
      <c r="AV2536">
        <v>95.97</v>
      </c>
      <c r="AW2536">
        <v>64.239999999999995</v>
      </c>
      <c r="AX2536">
        <v>32.479999999999997</v>
      </c>
    </row>
    <row r="2537" spans="1:50" x14ac:dyDescent="0.3">
      <c r="A2537" s="9">
        <v>43356</v>
      </c>
      <c r="B2537">
        <v>61.46</v>
      </c>
      <c r="C2537">
        <v>1989.87</v>
      </c>
      <c r="D2537">
        <v>226.41</v>
      </c>
      <c r="E2537">
        <v>270.06</v>
      </c>
      <c r="F2537">
        <v>8.9450000000000003</v>
      </c>
      <c r="G2537">
        <v>78.56</v>
      </c>
      <c r="H2537">
        <v>355.46</v>
      </c>
      <c r="I2537">
        <v>3.55</v>
      </c>
      <c r="J2537">
        <v>82.5</v>
      </c>
      <c r="K2537">
        <v>48.67</v>
      </c>
      <c r="L2537">
        <v>49.01</v>
      </c>
      <c r="M2537">
        <v>82.32</v>
      </c>
      <c r="N2537">
        <v>1.52</v>
      </c>
      <c r="O2537">
        <v>4.4610000000000003</v>
      </c>
      <c r="P2537">
        <v>444.9</v>
      </c>
      <c r="Q2537">
        <v>1182.1400000000001</v>
      </c>
      <c r="R2537">
        <v>209.45</v>
      </c>
      <c r="S2537">
        <v>3178</v>
      </c>
      <c r="T2537">
        <v>25.01</v>
      </c>
      <c r="U2537">
        <v>26.54</v>
      </c>
      <c r="V2537">
        <v>10.55343809</v>
      </c>
      <c r="W2537">
        <v>45.57</v>
      </c>
      <c r="X2537">
        <v>30.1</v>
      </c>
      <c r="Y2537">
        <v>154.94999999999999</v>
      </c>
      <c r="Z2537">
        <v>160.22999999999999</v>
      </c>
      <c r="AA2537">
        <v>203.4</v>
      </c>
      <c r="AB2537">
        <v>162.4</v>
      </c>
      <c r="AC2537">
        <v>162.4</v>
      </c>
      <c r="AD2537">
        <v>112.91</v>
      </c>
      <c r="AE2537">
        <v>83.47</v>
      </c>
      <c r="AF2537">
        <v>271.33999999999997</v>
      </c>
      <c r="AG2537">
        <v>36.36</v>
      </c>
      <c r="AH2537">
        <v>153.5</v>
      </c>
      <c r="AI2537">
        <v>239.7</v>
      </c>
      <c r="AJ2537">
        <v>97.1</v>
      </c>
      <c r="AK2537">
        <v>653</v>
      </c>
      <c r="AL2537">
        <v>54.89</v>
      </c>
      <c r="AM2537">
        <v>43.43</v>
      </c>
      <c r="AN2537">
        <v>17.45</v>
      </c>
      <c r="AO2537">
        <v>105.72</v>
      </c>
      <c r="AP2537">
        <v>67.5</v>
      </c>
      <c r="AQ2537">
        <v>116.83</v>
      </c>
      <c r="AR2537">
        <v>54.94</v>
      </c>
      <c r="AS2537">
        <v>179.86</v>
      </c>
      <c r="AT2537">
        <v>147.63</v>
      </c>
      <c r="AU2537">
        <v>43.06</v>
      </c>
      <c r="AV2537">
        <v>95.12</v>
      </c>
      <c r="AW2537">
        <v>64.42</v>
      </c>
      <c r="AX2537">
        <v>32.68</v>
      </c>
    </row>
    <row r="2538" spans="1:50" x14ac:dyDescent="0.3">
      <c r="A2538" s="9">
        <v>43357</v>
      </c>
      <c r="B2538">
        <v>62.07</v>
      </c>
      <c r="C2538">
        <v>1970.19</v>
      </c>
      <c r="D2538">
        <v>223.84</v>
      </c>
      <c r="E2538">
        <v>271.25</v>
      </c>
      <c r="F2538">
        <v>9.0150000000000006</v>
      </c>
      <c r="G2538">
        <v>78.39</v>
      </c>
      <c r="H2538">
        <v>359.8</v>
      </c>
      <c r="I2538">
        <v>3.6</v>
      </c>
      <c r="J2538">
        <v>82.65</v>
      </c>
      <c r="K2538">
        <v>48.7</v>
      </c>
      <c r="L2538">
        <v>48.54</v>
      </c>
      <c r="M2538">
        <v>82.92</v>
      </c>
      <c r="N2538">
        <v>1.52</v>
      </c>
      <c r="O2538">
        <v>4.4989999999999997</v>
      </c>
      <c r="P2538">
        <v>448.8</v>
      </c>
      <c r="Q2538">
        <v>1177.98</v>
      </c>
      <c r="R2538">
        <v>209.07</v>
      </c>
      <c r="S2538">
        <v>3217</v>
      </c>
      <c r="T2538">
        <v>25.04</v>
      </c>
      <c r="U2538">
        <v>26.62</v>
      </c>
      <c r="V2538">
        <v>10.264984080000001</v>
      </c>
      <c r="W2538">
        <v>45.54</v>
      </c>
      <c r="X2538">
        <v>28.25</v>
      </c>
      <c r="Y2538">
        <v>154.6</v>
      </c>
      <c r="Z2538">
        <v>160.07</v>
      </c>
      <c r="AA2538">
        <v>201.9</v>
      </c>
      <c r="AB2538">
        <v>160.84</v>
      </c>
      <c r="AC2538">
        <v>160.84</v>
      </c>
      <c r="AD2538">
        <v>113.37</v>
      </c>
      <c r="AE2538">
        <v>83.49</v>
      </c>
      <c r="AF2538">
        <v>276.43</v>
      </c>
      <c r="AG2538">
        <v>36.520000000000003</v>
      </c>
      <c r="AH2538">
        <v>152.15</v>
      </c>
      <c r="AI2538">
        <v>238.4</v>
      </c>
      <c r="AJ2538">
        <v>96.79</v>
      </c>
      <c r="AK2538">
        <v>647</v>
      </c>
      <c r="AL2538">
        <v>54.75</v>
      </c>
      <c r="AM2538">
        <v>44.41</v>
      </c>
      <c r="AN2538">
        <v>17.52</v>
      </c>
      <c r="AO2538">
        <v>105.36</v>
      </c>
      <c r="AP2538">
        <v>65.3</v>
      </c>
      <c r="AQ2538">
        <v>117.13</v>
      </c>
      <c r="AR2538">
        <v>54.55</v>
      </c>
      <c r="AS2538">
        <v>179.01</v>
      </c>
      <c r="AT2538">
        <v>147.84</v>
      </c>
      <c r="AU2538">
        <v>42.97</v>
      </c>
      <c r="AV2538">
        <v>94.59</v>
      </c>
      <c r="AW2538">
        <v>64.7</v>
      </c>
      <c r="AX2538">
        <v>32.869999999999997</v>
      </c>
    </row>
    <row r="2539" spans="1:50" x14ac:dyDescent="0.3">
      <c r="A2539" s="9">
        <v>43360</v>
      </c>
      <c r="B2539">
        <v>62.44</v>
      </c>
      <c r="C2539">
        <v>1908.03</v>
      </c>
      <c r="D2539">
        <v>217.88</v>
      </c>
      <c r="E2539">
        <v>265.08</v>
      </c>
      <c r="F2539">
        <v>9.02</v>
      </c>
      <c r="G2539">
        <v>77.040000000000006</v>
      </c>
      <c r="H2539">
        <v>355.96</v>
      </c>
      <c r="I2539">
        <v>3.65</v>
      </c>
      <c r="J2539">
        <v>82.33</v>
      </c>
      <c r="K2539">
        <v>48.55</v>
      </c>
      <c r="L2539">
        <v>48.21</v>
      </c>
      <c r="M2539">
        <v>83.41</v>
      </c>
      <c r="N2539">
        <v>1.57</v>
      </c>
      <c r="O2539">
        <v>4.5780000000000003</v>
      </c>
      <c r="P2539">
        <v>449.5</v>
      </c>
      <c r="Q2539">
        <v>1159.83</v>
      </c>
      <c r="R2539">
        <v>208.4</v>
      </c>
      <c r="S2539">
        <v>3250.5</v>
      </c>
      <c r="T2539">
        <v>25.01</v>
      </c>
      <c r="U2539">
        <v>26.22</v>
      </c>
      <c r="V2539">
        <v>10.195357250000001</v>
      </c>
      <c r="W2539">
        <v>45.42</v>
      </c>
      <c r="X2539">
        <v>30.95</v>
      </c>
      <c r="Y2539">
        <v>153.94999999999999</v>
      </c>
      <c r="Z2539">
        <v>159.91</v>
      </c>
      <c r="AA2539">
        <v>201.5</v>
      </c>
      <c r="AB2539">
        <v>158.13999999999999</v>
      </c>
      <c r="AC2539">
        <v>158.13999999999999</v>
      </c>
      <c r="AD2539">
        <v>112.14</v>
      </c>
      <c r="AE2539">
        <v>83.26</v>
      </c>
      <c r="AF2539">
        <v>273.93</v>
      </c>
      <c r="AG2539">
        <v>36.4</v>
      </c>
      <c r="AH2539">
        <v>155.46</v>
      </c>
      <c r="AI2539">
        <v>237.05</v>
      </c>
      <c r="AJ2539">
        <v>96.22</v>
      </c>
      <c r="AK2539">
        <v>646</v>
      </c>
      <c r="AL2539">
        <v>54.57</v>
      </c>
      <c r="AM2539">
        <v>43.76</v>
      </c>
      <c r="AN2539">
        <v>17.420000000000002</v>
      </c>
      <c r="AO2539">
        <v>103.7</v>
      </c>
      <c r="AP2539">
        <v>63.5</v>
      </c>
      <c r="AQ2539">
        <v>115.46</v>
      </c>
      <c r="AR2539">
        <v>54.7</v>
      </c>
      <c r="AS2539">
        <v>175.8</v>
      </c>
      <c r="AT2539">
        <v>146.18</v>
      </c>
      <c r="AU2539">
        <v>42.65</v>
      </c>
      <c r="AV2539">
        <v>94.82</v>
      </c>
      <c r="AW2539">
        <v>63.46</v>
      </c>
      <c r="AX2539">
        <v>32.880000000000003</v>
      </c>
    </row>
    <row r="2540" spans="1:50" x14ac:dyDescent="0.3">
      <c r="A2540" s="9">
        <v>43361</v>
      </c>
      <c r="B2540">
        <v>62.14</v>
      </c>
      <c r="C2540">
        <v>1941.05</v>
      </c>
      <c r="D2540">
        <v>218.24</v>
      </c>
      <c r="E2540">
        <v>267.16000000000003</v>
      </c>
      <c r="F2540">
        <v>8.8550000000000004</v>
      </c>
      <c r="G2540">
        <v>77.7</v>
      </c>
      <c r="H2540">
        <v>363.58</v>
      </c>
      <c r="I2540">
        <v>3.65</v>
      </c>
      <c r="J2540">
        <v>82</v>
      </c>
      <c r="K2540">
        <v>48.69</v>
      </c>
      <c r="L2540">
        <v>48.46</v>
      </c>
      <c r="M2540">
        <v>83.63</v>
      </c>
      <c r="N2540">
        <v>1.5</v>
      </c>
      <c r="O2540">
        <v>4.665</v>
      </c>
      <c r="P2540">
        <v>450.6</v>
      </c>
      <c r="Q2540">
        <v>1167.1099999999999</v>
      </c>
      <c r="R2540">
        <v>211.02</v>
      </c>
      <c r="S2540">
        <v>3284</v>
      </c>
      <c r="T2540">
        <v>25.16</v>
      </c>
      <c r="U2540">
        <v>26.17</v>
      </c>
      <c r="V2540">
        <v>10.085943660000002</v>
      </c>
      <c r="W2540">
        <v>46.1</v>
      </c>
      <c r="X2540">
        <v>31.45</v>
      </c>
      <c r="Y2540">
        <v>153.55000000000001</v>
      </c>
      <c r="Z2540">
        <v>156.9</v>
      </c>
      <c r="AA2540">
        <v>200.8</v>
      </c>
      <c r="AB2540">
        <v>157.77000000000001</v>
      </c>
      <c r="AC2540">
        <v>157.77000000000001</v>
      </c>
      <c r="AD2540">
        <v>113.21</v>
      </c>
      <c r="AE2540">
        <v>85.26</v>
      </c>
      <c r="AF2540">
        <v>271.02</v>
      </c>
      <c r="AG2540">
        <v>36.44</v>
      </c>
      <c r="AH2540">
        <v>157.08000000000001</v>
      </c>
      <c r="AI2540">
        <v>236.65</v>
      </c>
      <c r="AJ2540">
        <v>96.94</v>
      </c>
      <c r="AK2540">
        <v>646.6</v>
      </c>
      <c r="AL2540">
        <v>55.07</v>
      </c>
      <c r="AM2540">
        <v>43.56</v>
      </c>
      <c r="AN2540">
        <v>17.5</v>
      </c>
      <c r="AO2540">
        <v>104.91</v>
      </c>
      <c r="AP2540">
        <v>66.099999999999994</v>
      </c>
      <c r="AQ2540">
        <v>115.33</v>
      </c>
      <c r="AR2540">
        <v>54.39</v>
      </c>
      <c r="AS2540">
        <v>177.12</v>
      </c>
      <c r="AT2540">
        <v>147.63</v>
      </c>
      <c r="AU2540">
        <v>42.78</v>
      </c>
      <c r="AV2540">
        <v>95.43</v>
      </c>
      <c r="AW2540">
        <v>64.17</v>
      </c>
      <c r="AX2540">
        <v>32.9</v>
      </c>
    </row>
    <row r="2541" spans="1:50" x14ac:dyDescent="0.3">
      <c r="A2541" s="9">
        <v>43362</v>
      </c>
      <c r="B2541">
        <v>61.84</v>
      </c>
      <c r="C2541">
        <v>1926.42</v>
      </c>
      <c r="D2541">
        <v>218.37</v>
      </c>
      <c r="E2541">
        <v>270.2</v>
      </c>
      <c r="F2541">
        <v>8.875</v>
      </c>
      <c r="G2541">
        <v>77.739999999999995</v>
      </c>
      <c r="H2541">
        <v>365.22</v>
      </c>
      <c r="I2541">
        <v>3.65</v>
      </c>
      <c r="J2541">
        <v>81.73</v>
      </c>
      <c r="K2541">
        <v>48.15</v>
      </c>
      <c r="L2541">
        <v>48.17</v>
      </c>
      <c r="M2541">
        <v>84.63</v>
      </c>
      <c r="N2541">
        <v>1.51</v>
      </c>
      <c r="O2541">
        <v>4.7</v>
      </c>
      <c r="P2541">
        <v>452.8</v>
      </c>
      <c r="Q2541">
        <v>1174.27</v>
      </c>
      <c r="R2541">
        <v>211.68</v>
      </c>
      <c r="S2541">
        <v>3383</v>
      </c>
      <c r="T2541">
        <v>25.26</v>
      </c>
      <c r="U2541">
        <v>26.26</v>
      </c>
      <c r="V2541">
        <v>9.9566366899999998</v>
      </c>
      <c r="W2541">
        <v>46.15</v>
      </c>
      <c r="X2541">
        <v>31.4</v>
      </c>
      <c r="Y2541">
        <v>153</v>
      </c>
      <c r="Z2541">
        <v>154.29</v>
      </c>
      <c r="AA2541">
        <v>199.85</v>
      </c>
      <c r="AB2541">
        <v>159.18</v>
      </c>
      <c r="AC2541">
        <v>159.18</v>
      </c>
      <c r="AD2541">
        <v>111.7</v>
      </c>
      <c r="AE2541">
        <v>84.43</v>
      </c>
      <c r="AF2541">
        <v>271.98</v>
      </c>
      <c r="AG2541">
        <v>36.18</v>
      </c>
      <c r="AH2541">
        <v>157.38999999999999</v>
      </c>
      <c r="AI2541">
        <v>236.5</v>
      </c>
      <c r="AJ2541">
        <v>96.95</v>
      </c>
      <c r="AK2541">
        <v>637</v>
      </c>
      <c r="AL2541">
        <v>55.43</v>
      </c>
      <c r="AM2541">
        <v>44.02</v>
      </c>
      <c r="AN2541">
        <v>18.45</v>
      </c>
      <c r="AO2541">
        <v>107.37</v>
      </c>
      <c r="AP2541">
        <v>65.599999999999994</v>
      </c>
      <c r="AQ2541">
        <v>109.7</v>
      </c>
      <c r="AR2541">
        <v>53.5</v>
      </c>
      <c r="AS2541">
        <v>176.6</v>
      </c>
      <c r="AT2541">
        <v>147.41999999999999</v>
      </c>
      <c r="AU2541">
        <v>41.97</v>
      </c>
      <c r="AV2541">
        <v>95.24</v>
      </c>
      <c r="AW2541">
        <v>64</v>
      </c>
      <c r="AX2541">
        <v>33.15</v>
      </c>
    </row>
    <row r="2542" spans="1:50" x14ac:dyDescent="0.3">
      <c r="A2542" s="9">
        <v>43363</v>
      </c>
      <c r="B2542">
        <v>62.26</v>
      </c>
      <c r="C2542">
        <v>1944.3</v>
      </c>
      <c r="D2542">
        <v>220.03</v>
      </c>
      <c r="E2542">
        <v>273.05</v>
      </c>
      <c r="F2542">
        <v>8.8800000000000008</v>
      </c>
      <c r="G2542">
        <v>79.56</v>
      </c>
      <c r="H2542">
        <v>367.46</v>
      </c>
      <c r="I2542">
        <v>3.75</v>
      </c>
      <c r="J2542">
        <v>82</v>
      </c>
      <c r="K2542">
        <v>48.75</v>
      </c>
      <c r="L2542">
        <v>49.07</v>
      </c>
      <c r="M2542">
        <v>84.82</v>
      </c>
      <c r="N2542">
        <v>1.55</v>
      </c>
      <c r="O2542">
        <v>4.6660000000000004</v>
      </c>
      <c r="P2542">
        <v>454.9</v>
      </c>
      <c r="Q2542">
        <v>1191.57</v>
      </c>
      <c r="R2542">
        <v>211.06</v>
      </c>
      <c r="S2542">
        <v>3418</v>
      </c>
      <c r="T2542">
        <v>25.69</v>
      </c>
      <c r="U2542">
        <v>26.77</v>
      </c>
      <c r="V2542">
        <v>10.016316830000001</v>
      </c>
      <c r="W2542">
        <v>47.2</v>
      </c>
      <c r="X2542">
        <v>31.55</v>
      </c>
      <c r="Y2542">
        <v>151.69999999999999</v>
      </c>
      <c r="Z2542">
        <v>153.58000000000001</v>
      </c>
      <c r="AA2542">
        <v>202.4</v>
      </c>
      <c r="AB2542">
        <v>160.79</v>
      </c>
      <c r="AC2542">
        <v>160.79</v>
      </c>
      <c r="AD2542">
        <v>113.57</v>
      </c>
      <c r="AE2542">
        <v>85.37</v>
      </c>
      <c r="AF2542">
        <v>266.27999999999997</v>
      </c>
      <c r="AG2542">
        <v>36.159999999999997</v>
      </c>
      <c r="AH2542">
        <v>154.35</v>
      </c>
      <c r="AI2542">
        <v>235.05</v>
      </c>
      <c r="AJ2542">
        <v>96.43</v>
      </c>
      <c r="AK2542">
        <v>641</v>
      </c>
      <c r="AL2542">
        <v>56.43</v>
      </c>
      <c r="AM2542">
        <v>44.17</v>
      </c>
      <c r="AN2542">
        <v>18.87</v>
      </c>
      <c r="AO2542">
        <v>108.49</v>
      </c>
      <c r="AP2542">
        <v>61.2</v>
      </c>
      <c r="AQ2542">
        <v>110.48</v>
      </c>
      <c r="AR2542">
        <v>53.95</v>
      </c>
      <c r="AS2542">
        <v>180.52</v>
      </c>
      <c r="AT2542">
        <v>149.24</v>
      </c>
      <c r="AU2542">
        <v>42.21</v>
      </c>
      <c r="AV2542">
        <v>95.75</v>
      </c>
      <c r="AW2542">
        <v>64.11</v>
      </c>
      <c r="AX2542">
        <v>33.42</v>
      </c>
    </row>
    <row r="2543" spans="1:50" x14ac:dyDescent="0.3">
      <c r="A2543" s="9">
        <v>43364</v>
      </c>
      <c r="B2543">
        <v>62.55</v>
      </c>
      <c r="C2543">
        <v>1915.01</v>
      </c>
      <c r="D2543">
        <v>217.66</v>
      </c>
      <c r="E2543">
        <v>269.29000000000002</v>
      </c>
      <c r="F2543">
        <v>8.92</v>
      </c>
      <c r="G2543">
        <v>80.64</v>
      </c>
      <c r="H2543">
        <v>372.23</v>
      </c>
      <c r="I2543">
        <v>3.8</v>
      </c>
      <c r="J2543">
        <v>81.53</v>
      </c>
      <c r="K2543">
        <v>48.42</v>
      </c>
      <c r="L2543">
        <v>48.41</v>
      </c>
      <c r="M2543">
        <v>85.17</v>
      </c>
      <c r="N2543">
        <v>1.61</v>
      </c>
      <c r="O2543">
        <v>4.7320000000000002</v>
      </c>
      <c r="P2543">
        <v>452.2</v>
      </c>
      <c r="Q2543">
        <v>1172.1199999999999</v>
      </c>
      <c r="R2543">
        <v>212.39</v>
      </c>
      <c r="S2543">
        <v>3491</v>
      </c>
      <c r="T2543">
        <v>25.83</v>
      </c>
      <c r="U2543">
        <v>27.25</v>
      </c>
      <c r="V2543">
        <v>9.8770631699999996</v>
      </c>
      <c r="W2543">
        <v>46.66</v>
      </c>
      <c r="X2543">
        <v>33.450000000000003</v>
      </c>
      <c r="Y2543">
        <v>152.44999999999999</v>
      </c>
      <c r="Z2543">
        <v>151.84</v>
      </c>
      <c r="AA2543">
        <v>206.1</v>
      </c>
      <c r="AB2543">
        <v>165.3</v>
      </c>
      <c r="AC2543">
        <v>165.3</v>
      </c>
      <c r="AD2543">
        <v>114.26</v>
      </c>
      <c r="AE2543">
        <v>85.55</v>
      </c>
      <c r="AF2543">
        <v>263.45</v>
      </c>
      <c r="AG2543">
        <v>35.92</v>
      </c>
      <c r="AH2543">
        <v>158.63999999999999</v>
      </c>
      <c r="AI2543">
        <v>235.15</v>
      </c>
      <c r="AJ2543">
        <v>97.49</v>
      </c>
      <c r="AK2543">
        <v>642.20000000000005</v>
      </c>
      <c r="AL2543">
        <v>57.45</v>
      </c>
      <c r="AM2543">
        <v>44.06</v>
      </c>
      <c r="AN2543">
        <v>19.670000000000002</v>
      </c>
      <c r="AO2543">
        <v>110.05</v>
      </c>
      <c r="AP2543">
        <v>61.8</v>
      </c>
      <c r="AQ2543">
        <v>112.24</v>
      </c>
      <c r="AR2543">
        <v>54.42</v>
      </c>
      <c r="AS2543">
        <v>180.08</v>
      </c>
      <c r="AT2543">
        <v>150.05000000000001</v>
      </c>
      <c r="AU2543">
        <v>41.77</v>
      </c>
      <c r="AV2543">
        <v>95.9</v>
      </c>
      <c r="AW2543">
        <v>63.87</v>
      </c>
      <c r="AX2543">
        <v>33.6</v>
      </c>
    </row>
    <row r="2544" spans="1:50" x14ac:dyDescent="0.3">
      <c r="A2544" s="9">
        <v>43367</v>
      </c>
      <c r="B2544">
        <v>61.06</v>
      </c>
      <c r="C2544">
        <v>1934.36</v>
      </c>
      <c r="D2544">
        <v>220.79</v>
      </c>
      <c r="E2544">
        <v>274.20999999999998</v>
      </c>
      <c r="F2544">
        <v>8.8650000000000002</v>
      </c>
      <c r="G2544">
        <v>79.42</v>
      </c>
      <c r="H2544">
        <v>367.99</v>
      </c>
      <c r="I2544">
        <v>3.75</v>
      </c>
      <c r="J2544">
        <v>80.75</v>
      </c>
      <c r="K2544">
        <v>48.09</v>
      </c>
      <c r="L2544">
        <v>47.62</v>
      </c>
      <c r="M2544">
        <v>86.6</v>
      </c>
      <c r="N2544">
        <v>1.55</v>
      </c>
      <c r="O2544">
        <v>4.8449999999999998</v>
      </c>
      <c r="P2544">
        <v>450.2</v>
      </c>
      <c r="Q2544">
        <v>1179.56</v>
      </c>
      <c r="R2544">
        <v>207.99</v>
      </c>
      <c r="S2544">
        <v>3503.5</v>
      </c>
      <c r="T2544">
        <v>25.87</v>
      </c>
      <c r="U2544">
        <v>26.74</v>
      </c>
      <c r="V2544">
        <v>9.8969565499999987</v>
      </c>
      <c r="W2544">
        <v>46.91</v>
      </c>
      <c r="X2544">
        <v>33.9</v>
      </c>
      <c r="Y2544">
        <v>151.19999999999999</v>
      </c>
      <c r="Z2544">
        <v>150.99</v>
      </c>
      <c r="AA2544">
        <v>203.7</v>
      </c>
      <c r="AB2544">
        <v>163.31</v>
      </c>
      <c r="AC2544">
        <v>163.31</v>
      </c>
      <c r="AD2544">
        <v>114.67</v>
      </c>
      <c r="AE2544">
        <v>84.27</v>
      </c>
      <c r="AF2544">
        <v>265.7</v>
      </c>
      <c r="AG2544">
        <v>36.22</v>
      </c>
      <c r="AH2544">
        <v>159</v>
      </c>
      <c r="AI2544">
        <v>233</v>
      </c>
      <c r="AJ2544">
        <v>97.29</v>
      </c>
      <c r="AK2544">
        <v>639</v>
      </c>
      <c r="AL2544">
        <v>56.69</v>
      </c>
      <c r="AM2544">
        <v>44.89</v>
      </c>
      <c r="AN2544">
        <v>18.98</v>
      </c>
      <c r="AO2544">
        <v>109.8</v>
      </c>
      <c r="AP2544">
        <v>63.9</v>
      </c>
      <c r="AQ2544">
        <v>114.96</v>
      </c>
      <c r="AR2544">
        <v>53.54</v>
      </c>
      <c r="AS2544">
        <v>182.17</v>
      </c>
      <c r="AT2544">
        <v>149.11000000000001</v>
      </c>
      <c r="AU2544">
        <v>41.44</v>
      </c>
      <c r="AV2544">
        <v>94.92</v>
      </c>
      <c r="AW2544">
        <v>64.010000000000005</v>
      </c>
      <c r="AX2544">
        <v>33.299999999999997</v>
      </c>
    </row>
    <row r="2545" spans="1:50" x14ac:dyDescent="0.3">
      <c r="A2545" s="9">
        <v>43368</v>
      </c>
      <c r="B2545">
        <v>60.71</v>
      </c>
      <c r="C2545">
        <v>1974.55</v>
      </c>
      <c r="D2545">
        <v>222.19</v>
      </c>
      <c r="E2545">
        <v>274.56</v>
      </c>
      <c r="F2545">
        <v>8.8650000000000002</v>
      </c>
      <c r="G2545">
        <v>77.86</v>
      </c>
      <c r="H2545">
        <v>367.23</v>
      </c>
      <c r="I2545">
        <v>3.75</v>
      </c>
      <c r="J2545">
        <v>80</v>
      </c>
      <c r="K2545">
        <v>48.08</v>
      </c>
      <c r="L2545">
        <v>47.67</v>
      </c>
      <c r="M2545">
        <v>86.5</v>
      </c>
      <c r="N2545">
        <v>1.55</v>
      </c>
      <c r="O2545">
        <v>4.8949999999999996</v>
      </c>
      <c r="P2545">
        <v>451.2</v>
      </c>
      <c r="Q2545">
        <v>1193.8900000000001</v>
      </c>
      <c r="R2545">
        <v>207.46</v>
      </c>
      <c r="S2545">
        <v>3516</v>
      </c>
      <c r="T2545">
        <v>25.56</v>
      </c>
      <c r="U2545">
        <v>26.4</v>
      </c>
      <c r="V2545">
        <v>10.095890350000001</v>
      </c>
      <c r="W2545">
        <v>45.91</v>
      </c>
      <c r="X2545">
        <v>34.9</v>
      </c>
      <c r="Y2545">
        <v>153.80000000000001</v>
      </c>
      <c r="Z2545">
        <v>150.06</v>
      </c>
      <c r="AA2545">
        <v>203.8</v>
      </c>
      <c r="AB2545">
        <v>166.41</v>
      </c>
      <c r="AC2545">
        <v>166.41</v>
      </c>
      <c r="AD2545">
        <v>114.45</v>
      </c>
      <c r="AE2545">
        <v>84.79</v>
      </c>
      <c r="AF2545">
        <v>268.41000000000003</v>
      </c>
      <c r="AG2545">
        <v>36.659999999999997</v>
      </c>
      <c r="AH2545">
        <v>160.84</v>
      </c>
      <c r="AI2545">
        <v>236.15</v>
      </c>
      <c r="AJ2545">
        <v>97.51</v>
      </c>
      <c r="AK2545">
        <v>634.79999999999995</v>
      </c>
      <c r="AL2545">
        <v>56.9</v>
      </c>
      <c r="AM2545">
        <v>44.17</v>
      </c>
      <c r="AN2545">
        <v>19.02</v>
      </c>
      <c r="AO2545">
        <v>107.55</v>
      </c>
      <c r="AP2545">
        <v>63</v>
      </c>
      <c r="AQ2545">
        <v>116.76</v>
      </c>
      <c r="AR2545">
        <v>53.05</v>
      </c>
      <c r="AS2545">
        <v>182.65</v>
      </c>
      <c r="AT2545">
        <v>149.58000000000001</v>
      </c>
      <c r="AU2545">
        <v>41.52</v>
      </c>
      <c r="AV2545">
        <v>95.1</v>
      </c>
      <c r="AW2545">
        <v>64.14</v>
      </c>
      <c r="AX2545">
        <v>33.4</v>
      </c>
    </row>
    <row r="2546" spans="1:50" x14ac:dyDescent="0.3">
      <c r="A2546" s="9">
        <v>43369</v>
      </c>
      <c r="B2546">
        <v>60.81</v>
      </c>
      <c r="C2546">
        <v>1974.85</v>
      </c>
      <c r="D2546">
        <v>220.42</v>
      </c>
      <c r="E2546">
        <v>263.87</v>
      </c>
      <c r="F2546">
        <v>8.5749999999999993</v>
      </c>
      <c r="G2546">
        <v>79.63</v>
      </c>
      <c r="H2546">
        <v>365.03</v>
      </c>
      <c r="I2546">
        <v>3.75</v>
      </c>
      <c r="J2546">
        <v>79.239999999999995</v>
      </c>
      <c r="K2546">
        <v>48.29</v>
      </c>
      <c r="L2546">
        <v>48.22</v>
      </c>
      <c r="M2546">
        <v>85.78</v>
      </c>
      <c r="N2546">
        <v>1.56</v>
      </c>
      <c r="O2546">
        <v>4.8490000000000002</v>
      </c>
      <c r="P2546">
        <v>453.2</v>
      </c>
      <c r="Q2546">
        <v>1194.06</v>
      </c>
      <c r="R2546">
        <v>207.52</v>
      </c>
      <c r="S2546">
        <v>3427</v>
      </c>
      <c r="T2546">
        <v>25.97</v>
      </c>
      <c r="U2546">
        <v>26.57</v>
      </c>
      <c r="V2546">
        <v>10.006370140000001</v>
      </c>
      <c r="W2546">
        <v>45.7</v>
      </c>
      <c r="X2546">
        <v>34.450000000000003</v>
      </c>
      <c r="Y2546">
        <v>154.19999999999999</v>
      </c>
      <c r="Z2546">
        <v>149.57</v>
      </c>
      <c r="AA2546">
        <v>205.5</v>
      </c>
      <c r="AB2546">
        <v>165.76</v>
      </c>
      <c r="AC2546">
        <v>165.76</v>
      </c>
      <c r="AD2546">
        <v>113.98</v>
      </c>
      <c r="AE2546">
        <v>83.7</v>
      </c>
      <c r="AF2546">
        <v>266.92</v>
      </c>
      <c r="AG2546">
        <v>36.479999999999997</v>
      </c>
      <c r="AH2546">
        <v>159.27000000000001</v>
      </c>
      <c r="AI2546">
        <v>236.75</v>
      </c>
      <c r="AJ2546">
        <v>99.17</v>
      </c>
      <c r="AK2546">
        <v>639.6</v>
      </c>
      <c r="AL2546">
        <v>57.27</v>
      </c>
      <c r="AM2546">
        <v>44.27</v>
      </c>
      <c r="AN2546">
        <v>18.690000000000001</v>
      </c>
      <c r="AO2546">
        <v>106.22</v>
      </c>
      <c r="AP2546">
        <v>64.8</v>
      </c>
      <c r="AQ2546">
        <v>116.52</v>
      </c>
      <c r="AR2546">
        <v>53.14</v>
      </c>
      <c r="AS2546">
        <v>186.65</v>
      </c>
      <c r="AT2546">
        <v>149.27000000000001</v>
      </c>
      <c r="AU2546">
        <v>41.79</v>
      </c>
      <c r="AV2546">
        <v>94.59</v>
      </c>
      <c r="AW2546">
        <v>65.790000000000006</v>
      </c>
      <c r="AX2546">
        <v>33.619999999999997</v>
      </c>
    </row>
    <row r="2547" spans="1:50" x14ac:dyDescent="0.3">
      <c r="A2547" s="9">
        <v>43370</v>
      </c>
      <c r="B2547">
        <v>60.77</v>
      </c>
      <c r="C2547">
        <v>2012.98</v>
      </c>
      <c r="D2547">
        <v>224.95</v>
      </c>
      <c r="E2547">
        <v>265.33</v>
      </c>
      <c r="F2547">
        <v>8.94</v>
      </c>
      <c r="G2547">
        <v>78.260000000000005</v>
      </c>
      <c r="H2547">
        <v>367.39</v>
      </c>
      <c r="I2547">
        <v>3.7</v>
      </c>
      <c r="J2547">
        <v>79.87</v>
      </c>
      <c r="K2547">
        <v>48.01</v>
      </c>
      <c r="L2547">
        <v>48.28</v>
      </c>
      <c r="M2547">
        <v>85.77</v>
      </c>
      <c r="N2547">
        <v>1.51</v>
      </c>
      <c r="O2547">
        <v>4.9119999999999999</v>
      </c>
      <c r="P2547">
        <v>454.7</v>
      </c>
      <c r="Q2547">
        <v>1207.3599999999999</v>
      </c>
      <c r="R2547">
        <v>206.84</v>
      </c>
      <c r="S2547">
        <v>3407</v>
      </c>
      <c r="T2547">
        <v>25.63</v>
      </c>
      <c r="U2547">
        <v>26.49</v>
      </c>
      <c r="V2547">
        <v>10.0461569</v>
      </c>
      <c r="W2547">
        <v>45.88</v>
      </c>
      <c r="X2547">
        <v>34.9</v>
      </c>
      <c r="Y2547">
        <v>154.15</v>
      </c>
      <c r="Z2547">
        <v>147.22</v>
      </c>
      <c r="AA2547">
        <v>208</v>
      </c>
      <c r="AB2547">
        <v>166.53</v>
      </c>
      <c r="AC2547">
        <v>166.53</v>
      </c>
      <c r="AD2547">
        <v>114.41</v>
      </c>
      <c r="AE2547">
        <v>84.54</v>
      </c>
      <c r="AF2547">
        <v>267.39999999999998</v>
      </c>
      <c r="AG2547">
        <v>36.26</v>
      </c>
      <c r="AH2547">
        <v>161.80000000000001</v>
      </c>
      <c r="AI2547">
        <v>237.85</v>
      </c>
      <c r="AJ2547">
        <v>99.46</v>
      </c>
      <c r="AK2547">
        <v>636.79999999999995</v>
      </c>
      <c r="AL2547">
        <v>57.34</v>
      </c>
      <c r="AM2547">
        <v>44.76</v>
      </c>
      <c r="AN2547">
        <v>18.34</v>
      </c>
      <c r="AO2547">
        <v>107.29</v>
      </c>
      <c r="AP2547">
        <v>65</v>
      </c>
      <c r="AQ2547">
        <v>115.29</v>
      </c>
      <c r="AR2547">
        <v>53.59</v>
      </c>
      <c r="AS2547">
        <v>189.74</v>
      </c>
      <c r="AT2547">
        <v>150.02000000000001</v>
      </c>
      <c r="AU2547">
        <v>41.88</v>
      </c>
      <c r="AV2547">
        <v>94.13</v>
      </c>
      <c r="AW2547">
        <v>66.63</v>
      </c>
      <c r="AX2547">
        <v>33.31</v>
      </c>
    </row>
    <row r="2548" spans="1:50" x14ac:dyDescent="0.3">
      <c r="A2548" s="9">
        <v>43371</v>
      </c>
      <c r="B2548">
        <v>60.31</v>
      </c>
      <c r="C2548">
        <v>2003</v>
      </c>
      <c r="D2548">
        <v>225.74</v>
      </c>
      <c r="E2548">
        <v>265.86</v>
      </c>
      <c r="F2548">
        <v>8.8049999999999997</v>
      </c>
      <c r="G2548">
        <v>79.36</v>
      </c>
      <c r="H2548">
        <v>371.9</v>
      </c>
      <c r="I2548">
        <v>3.75</v>
      </c>
      <c r="J2548">
        <v>80</v>
      </c>
      <c r="K2548">
        <v>48.93</v>
      </c>
      <c r="L2548">
        <v>49.42</v>
      </c>
      <c r="M2548">
        <v>85.02</v>
      </c>
      <c r="N2548">
        <v>1.53</v>
      </c>
      <c r="O2548">
        <v>5</v>
      </c>
      <c r="P2548">
        <v>455.2</v>
      </c>
      <c r="Q2548">
        <v>1207.08</v>
      </c>
      <c r="R2548">
        <v>207.15</v>
      </c>
      <c r="S2548">
        <v>3439</v>
      </c>
      <c r="T2548">
        <v>25.77</v>
      </c>
      <c r="U2548">
        <v>26.11</v>
      </c>
      <c r="V2548">
        <v>10.11578373</v>
      </c>
      <c r="W2548">
        <v>47.29</v>
      </c>
      <c r="X2548">
        <v>37.15</v>
      </c>
      <c r="Y2548">
        <v>155.5</v>
      </c>
      <c r="Z2548">
        <v>149.21</v>
      </c>
      <c r="AA2548">
        <v>207.7</v>
      </c>
      <c r="AB2548">
        <v>167.29</v>
      </c>
      <c r="AC2548">
        <v>167.29</v>
      </c>
      <c r="AD2548">
        <v>114.37</v>
      </c>
      <c r="AE2548">
        <v>84.72</v>
      </c>
      <c r="AF2548">
        <v>281.02</v>
      </c>
      <c r="AG2548">
        <v>36.020000000000003</v>
      </c>
      <c r="AH2548">
        <v>162.61000000000001</v>
      </c>
      <c r="AI2548">
        <v>237.75</v>
      </c>
      <c r="AJ2548">
        <v>99.1</v>
      </c>
      <c r="AK2548">
        <v>637.79999999999995</v>
      </c>
      <c r="AL2548">
        <v>56.84</v>
      </c>
      <c r="AM2548">
        <v>44.16</v>
      </c>
      <c r="AN2548">
        <v>17.420000000000002</v>
      </c>
      <c r="AO2548">
        <v>107.29</v>
      </c>
      <c r="AP2548">
        <v>67.2</v>
      </c>
      <c r="AQ2548">
        <v>113.75</v>
      </c>
      <c r="AR2548">
        <v>53.39</v>
      </c>
      <c r="AS2548">
        <v>192.74</v>
      </c>
      <c r="AT2548">
        <v>150.09</v>
      </c>
      <c r="AU2548">
        <v>42.08</v>
      </c>
      <c r="AV2548">
        <v>93.91</v>
      </c>
      <c r="AW2548">
        <v>66.81</v>
      </c>
      <c r="AX2548">
        <v>33.32</v>
      </c>
    </row>
    <row r="2549" spans="1:50" x14ac:dyDescent="0.3">
      <c r="A2549" s="9">
        <v>43374</v>
      </c>
      <c r="B2549">
        <v>60.33</v>
      </c>
      <c r="C2549">
        <v>2004.36</v>
      </c>
      <c r="D2549">
        <v>227.26</v>
      </c>
      <c r="E2549">
        <v>259.64</v>
      </c>
      <c r="F2549">
        <v>8.7949999999999999</v>
      </c>
      <c r="G2549">
        <v>79.010000000000005</v>
      </c>
      <c r="H2549">
        <v>382.29</v>
      </c>
      <c r="I2549">
        <v>3.68</v>
      </c>
      <c r="J2549">
        <v>79.81</v>
      </c>
      <c r="K2549">
        <v>48.84</v>
      </c>
      <c r="L2549">
        <v>49.51</v>
      </c>
      <c r="M2549">
        <v>85.81</v>
      </c>
      <c r="N2549">
        <v>1.55</v>
      </c>
      <c r="O2549">
        <v>4.9379999999999997</v>
      </c>
      <c r="P2549">
        <v>457.2</v>
      </c>
      <c r="Q2549">
        <v>1208.53</v>
      </c>
      <c r="R2549">
        <v>207.6</v>
      </c>
      <c r="S2549">
        <v>3434</v>
      </c>
      <c r="T2549">
        <v>25.6</v>
      </c>
      <c r="U2549">
        <v>26.45</v>
      </c>
      <c r="V2549">
        <v>10.314717529999999</v>
      </c>
      <c r="W2549">
        <v>46.45</v>
      </c>
      <c r="X2549">
        <v>34.04</v>
      </c>
      <c r="Y2549">
        <v>154.69999999999999</v>
      </c>
      <c r="Z2549">
        <v>147.68</v>
      </c>
      <c r="AA2549">
        <v>208.3</v>
      </c>
      <c r="AB2549">
        <v>166.67</v>
      </c>
      <c r="AC2549">
        <v>166.67</v>
      </c>
      <c r="AD2549">
        <v>115.61</v>
      </c>
      <c r="AE2549">
        <v>84.46</v>
      </c>
      <c r="AF2549">
        <v>289.36</v>
      </c>
      <c r="AG2549">
        <v>35.56</v>
      </c>
      <c r="AH2549">
        <v>161.88999999999999</v>
      </c>
      <c r="AI2549">
        <v>239.15</v>
      </c>
      <c r="AJ2549">
        <v>98.58</v>
      </c>
      <c r="AK2549">
        <v>642</v>
      </c>
      <c r="AL2549">
        <v>55.58</v>
      </c>
      <c r="AM2549">
        <v>44.66</v>
      </c>
      <c r="AN2549">
        <v>17.8</v>
      </c>
      <c r="AO2549">
        <v>107.74</v>
      </c>
      <c r="AP2549">
        <v>67.3</v>
      </c>
      <c r="AQ2549">
        <v>113.88</v>
      </c>
      <c r="AR2549">
        <v>53.84</v>
      </c>
      <c r="AS2549">
        <v>191.57</v>
      </c>
      <c r="AT2549">
        <v>150.79</v>
      </c>
      <c r="AU2549">
        <v>41.74</v>
      </c>
      <c r="AV2549">
        <v>94.4</v>
      </c>
      <c r="AW2549">
        <v>67.03</v>
      </c>
      <c r="AX2549">
        <v>33.19</v>
      </c>
    </row>
    <row r="2550" spans="1:50" x14ac:dyDescent="0.3">
      <c r="A2550" s="9">
        <v>43375</v>
      </c>
      <c r="B2550">
        <v>61.29</v>
      </c>
      <c r="C2550">
        <v>1971.31</v>
      </c>
      <c r="D2550">
        <v>229.28</v>
      </c>
      <c r="E2550">
        <v>256.14999999999998</v>
      </c>
      <c r="F2550">
        <v>8.7100000000000009</v>
      </c>
      <c r="G2550">
        <v>75.2</v>
      </c>
      <c r="H2550">
        <v>386.37</v>
      </c>
      <c r="I2550">
        <v>3.58</v>
      </c>
      <c r="J2550">
        <v>79.34</v>
      </c>
      <c r="K2550">
        <v>47.86</v>
      </c>
      <c r="L2550">
        <v>50.21</v>
      </c>
      <c r="M2550">
        <v>86.46</v>
      </c>
      <c r="N2550">
        <v>1.56</v>
      </c>
      <c r="O2550">
        <v>4.9800000000000004</v>
      </c>
      <c r="P2550">
        <v>452.8</v>
      </c>
      <c r="Q2550">
        <v>1207.6400000000001</v>
      </c>
      <c r="R2550">
        <v>204.75</v>
      </c>
      <c r="S2550">
        <v>3486</v>
      </c>
      <c r="T2550">
        <v>26.08</v>
      </c>
      <c r="U2550">
        <v>25.51</v>
      </c>
      <c r="V2550">
        <v>10.21525063</v>
      </c>
      <c r="W2550">
        <v>48.1</v>
      </c>
      <c r="X2550">
        <v>33.35</v>
      </c>
      <c r="Y2550">
        <v>153.80000000000001</v>
      </c>
      <c r="Z2550">
        <v>146.52000000000001</v>
      </c>
      <c r="AA2550">
        <v>207.5</v>
      </c>
      <c r="AB2550">
        <v>165.18</v>
      </c>
      <c r="AC2550">
        <v>165.18</v>
      </c>
      <c r="AD2550">
        <v>115.15</v>
      </c>
      <c r="AE2550">
        <v>82.77</v>
      </c>
      <c r="AF2550">
        <v>286.48</v>
      </c>
      <c r="AG2550">
        <v>35.619999999999997</v>
      </c>
      <c r="AH2550">
        <v>162.59</v>
      </c>
      <c r="AI2550">
        <v>240.15</v>
      </c>
      <c r="AJ2550">
        <v>96.32</v>
      </c>
      <c r="AK2550">
        <v>637</v>
      </c>
      <c r="AL2550">
        <v>55.59</v>
      </c>
      <c r="AM2550">
        <v>43.62</v>
      </c>
      <c r="AN2550">
        <v>18.440000000000001</v>
      </c>
      <c r="AO2550">
        <v>108.46</v>
      </c>
      <c r="AP2550">
        <v>66</v>
      </c>
      <c r="AQ2550">
        <v>115.52</v>
      </c>
      <c r="AR2550">
        <v>54.42</v>
      </c>
      <c r="AS2550">
        <v>191.93</v>
      </c>
      <c r="AT2550">
        <v>149.66999999999999</v>
      </c>
      <c r="AU2550">
        <v>40.869999999999997</v>
      </c>
      <c r="AV2550">
        <v>95.15</v>
      </c>
      <c r="AW2550">
        <v>65.819999999999993</v>
      </c>
      <c r="AX2550">
        <v>33.11</v>
      </c>
    </row>
    <row r="2551" spans="1:50" x14ac:dyDescent="0.3">
      <c r="A2551" s="9">
        <v>43376</v>
      </c>
      <c r="B2551">
        <v>60.86</v>
      </c>
      <c r="C2551">
        <v>1952.76</v>
      </c>
      <c r="D2551">
        <v>232.07</v>
      </c>
      <c r="E2551">
        <v>261.43</v>
      </c>
      <c r="F2551">
        <v>8.6950000000000003</v>
      </c>
      <c r="G2551">
        <v>75.010000000000005</v>
      </c>
      <c r="H2551">
        <v>392.3</v>
      </c>
      <c r="I2551">
        <v>3.62</v>
      </c>
      <c r="J2551">
        <v>79.48</v>
      </c>
      <c r="K2551">
        <v>47.78</v>
      </c>
      <c r="L2551">
        <v>49.77</v>
      </c>
      <c r="M2551">
        <v>86.15</v>
      </c>
      <c r="N2551">
        <v>1.57</v>
      </c>
      <c r="O2551">
        <v>5.1520000000000001</v>
      </c>
      <c r="P2551">
        <v>455.3</v>
      </c>
      <c r="Q2551">
        <v>1211.53</v>
      </c>
      <c r="R2551">
        <v>203.74</v>
      </c>
      <c r="S2551">
        <v>3338</v>
      </c>
      <c r="T2551">
        <v>26.06</v>
      </c>
      <c r="U2551">
        <v>25.7</v>
      </c>
      <c r="V2551">
        <v>9.9864767599999986</v>
      </c>
      <c r="W2551">
        <v>48.76</v>
      </c>
      <c r="X2551">
        <v>32.54</v>
      </c>
      <c r="Y2551">
        <v>148.5</v>
      </c>
      <c r="Z2551">
        <v>145.81</v>
      </c>
      <c r="AA2551">
        <v>208</v>
      </c>
      <c r="AB2551">
        <v>164.66</v>
      </c>
      <c r="AC2551">
        <v>164.66</v>
      </c>
      <c r="AD2551">
        <v>115.17</v>
      </c>
      <c r="AE2551">
        <v>82.5</v>
      </c>
      <c r="AF2551">
        <v>286.73</v>
      </c>
      <c r="AG2551">
        <v>35.68</v>
      </c>
      <c r="AH2551">
        <v>169.47</v>
      </c>
      <c r="AI2551">
        <v>243.55</v>
      </c>
      <c r="AJ2551">
        <v>96.74</v>
      </c>
      <c r="AK2551">
        <v>640.6</v>
      </c>
      <c r="AL2551">
        <v>55.47</v>
      </c>
      <c r="AM2551">
        <v>43.96</v>
      </c>
      <c r="AN2551">
        <v>18.52</v>
      </c>
      <c r="AO2551">
        <v>108.18</v>
      </c>
      <c r="AP2551">
        <v>64.2</v>
      </c>
      <c r="AQ2551">
        <v>119.99</v>
      </c>
      <c r="AR2551">
        <v>54.29</v>
      </c>
      <c r="AS2551">
        <v>192.21</v>
      </c>
      <c r="AT2551">
        <v>149.37</v>
      </c>
      <c r="AU2551">
        <v>40.484999999999999</v>
      </c>
      <c r="AV2551">
        <v>94.07</v>
      </c>
      <c r="AW2551">
        <v>65.900000000000006</v>
      </c>
      <c r="AX2551">
        <v>33.299999999999997</v>
      </c>
    </row>
    <row r="2552" spans="1:50" x14ac:dyDescent="0.3">
      <c r="A2552" s="9">
        <v>43377</v>
      </c>
      <c r="B2552">
        <v>61.78</v>
      </c>
      <c r="C2552">
        <v>1909.42</v>
      </c>
      <c r="D2552">
        <v>227.99</v>
      </c>
      <c r="E2552">
        <v>257.74</v>
      </c>
      <c r="F2552">
        <v>8.7200000000000006</v>
      </c>
      <c r="G2552">
        <v>73.150000000000006</v>
      </c>
      <c r="H2552">
        <v>389.99</v>
      </c>
      <c r="I2552">
        <v>3.61</v>
      </c>
      <c r="J2552">
        <v>77.86</v>
      </c>
      <c r="K2552">
        <v>48.17</v>
      </c>
      <c r="L2552">
        <v>48.87</v>
      </c>
      <c r="M2552">
        <v>85.58</v>
      </c>
      <c r="N2552">
        <v>1.51</v>
      </c>
      <c r="O2552">
        <v>5.0519999999999996</v>
      </c>
      <c r="P2552">
        <v>450.6</v>
      </c>
      <c r="Q2552">
        <v>1177.07</v>
      </c>
      <c r="R2552">
        <v>198.85</v>
      </c>
      <c r="S2552">
        <v>3346</v>
      </c>
      <c r="T2552">
        <v>26.42</v>
      </c>
      <c r="U2552">
        <v>25.51</v>
      </c>
      <c r="V2552">
        <v>9.9466900000000003</v>
      </c>
      <c r="W2552">
        <v>48.13</v>
      </c>
      <c r="X2552">
        <v>31.38</v>
      </c>
      <c r="Y2552">
        <v>146.69999999999999</v>
      </c>
      <c r="Z2552">
        <v>145.91999999999999</v>
      </c>
      <c r="AA2552">
        <v>200.6</v>
      </c>
      <c r="AB2552">
        <v>165.8</v>
      </c>
      <c r="AC2552">
        <v>165.8</v>
      </c>
      <c r="AD2552">
        <v>112.79</v>
      </c>
      <c r="AE2552">
        <v>80.180000000000007</v>
      </c>
      <c r="AF2552">
        <v>279.29000000000002</v>
      </c>
      <c r="AG2552">
        <v>35.32</v>
      </c>
      <c r="AH2552">
        <v>168.5</v>
      </c>
      <c r="AI2552">
        <v>243.7</v>
      </c>
      <c r="AJ2552">
        <v>95.13</v>
      </c>
      <c r="AK2552">
        <v>615.79999999999995</v>
      </c>
      <c r="AL2552">
        <v>55.89</v>
      </c>
      <c r="AM2552">
        <v>42.43</v>
      </c>
      <c r="AN2552">
        <v>18.23</v>
      </c>
      <c r="AO2552">
        <v>105.87</v>
      </c>
      <c r="AP2552">
        <v>62.5</v>
      </c>
      <c r="AQ2552">
        <v>117.22</v>
      </c>
      <c r="AR2552">
        <v>55.02</v>
      </c>
      <c r="AS2552">
        <v>188.62</v>
      </c>
      <c r="AT2552">
        <v>146.76</v>
      </c>
      <c r="AU2552">
        <v>40.1</v>
      </c>
      <c r="AV2552">
        <v>94.21</v>
      </c>
      <c r="AW2552">
        <v>65.98</v>
      </c>
      <c r="AX2552">
        <v>33.49</v>
      </c>
    </row>
    <row r="2553" spans="1:50" x14ac:dyDescent="0.3">
      <c r="A2553" s="9">
        <v>43378</v>
      </c>
      <c r="B2553">
        <v>62.07</v>
      </c>
      <c r="C2553">
        <v>1889.65</v>
      </c>
      <c r="D2553">
        <v>224.29</v>
      </c>
      <c r="E2553">
        <v>251.27</v>
      </c>
      <c r="F2553">
        <v>8.59</v>
      </c>
      <c r="G2553">
        <v>72.55</v>
      </c>
      <c r="H2553">
        <v>386.47</v>
      </c>
      <c r="I2553">
        <v>3.67</v>
      </c>
      <c r="J2553">
        <v>77.290000000000006</v>
      </c>
      <c r="K2553">
        <v>49.37</v>
      </c>
      <c r="L2553">
        <v>50.3</v>
      </c>
      <c r="M2553">
        <v>85.34</v>
      </c>
      <c r="N2553">
        <v>1.53</v>
      </c>
      <c r="O2553">
        <v>5.1459999999999999</v>
      </c>
      <c r="P2553">
        <v>453.2</v>
      </c>
      <c r="Q2553">
        <v>1167.83</v>
      </c>
      <c r="R2553">
        <v>196.38</v>
      </c>
      <c r="S2553">
        <v>3326</v>
      </c>
      <c r="T2553">
        <v>25.34</v>
      </c>
      <c r="U2553">
        <v>25.41</v>
      </c>
      <c r="V2553">
        <v>10.11578373</v>
      </c>
      <c r="W2553">
        <v>47.03</v>
      </c>
      <c r="X2553">
        <v>31.14</v>
      </c>
      <c r="Y2553">
        <v>146.05000000000001</v>
      </c>
      <c r="Z2553">
        <v>146.91</v>
      </c>
      <c r="AA2553">
        <v>201.4</v>
      </c>
      <c r="AB2553">
        <v>166.57</v>
      </c>
      <c r="AC2553">
        <v>166.57</v>
      </c>
      <c r="AD2553">
        <v>112.13</v>
      </c>
      <c r="AE2553">
        <v>80.12</v>
      </c>
      <c r="AF2553">
        <v>269.86</v>
      </c>
      <c r="AG2553">
        <v>35.659999999999997</v>
      </c>
      <c r="AH2553">
        <v>170.5</v>
      </c>
      <c r="AI2553">
        <v>244.5</v>
      </c>
      <c r="AJ2553">
        <v>94.63</v>
      </c>
      <c r="AK2553">
        <v>609.4</v>
      </c>
      <c r="AL2553">
        <v>55.76</v>
      </c>
      <c r="AM2553">
        <v>41.63</v>
      </c>
      <c r="AN2553">
        <v>18.34</v>
      </c>
      <c r="AO2553">
        <v>103.28</v>
      </c>
      <c r="AP2553">
        <v>65.599999999999994</v>
      </c>
      <c r="AQ2553">
        <v>117.11</v>
      </c>
      <c r="AR2553">
        <v>54.94</v>
      </c>
      <c r="AS2553">
        <v>188.05</v>
      </c>
      <c r="AT2553">
        <v>145.36000000000001</v>
      </c>
      <c r="AU2553">
        <v>39.479999999999997</v>
      </c>
      <c r="AV2553">
        <v>93.31</v>
      </c>
      <c r="AW2553">
        <v>63.95</v>
      </c>
      <c r="AX2553">
        <v>33.68</v>
      </c>
    </row>
    <row r="2554" spans="1:50" x14ac:dyDescent="0.3">
      <c r="A2554" s="9">
        <v>43381</v>
      </c>
      <c r="B2554">
        <v>63.17</v>
      </c>
      <c r="C2554">
        <v>1864.42</v>
      </c>
      <c r="D2554">
        <v>223.77</v>
      </c>
      <c r="E2554">
        <v>243.21</v>
      </c>
      <c r="F2554">
        <v>8.3550000000000004</v>
      </c>
      <c r="G2554">
        <v>71.38</v>
      </c>
      <c r="H2554">
        <v>385.77</v>
      </c>
      <c r="I2554">
        <v>3.62</v>
      </c>
      <c r="J2554">
        <v>77.739999999999995</v>
      </c>
      <c r="K2554">
        <v>49.57</v>
      </c>
      <c r="L2554">
        <v>50.9</v>
      </c>
      <c r="M2554">
        <v>86.13</v>
      </c>
      <c r="N2554">
        <v>1.5</v>
      </c>
      <c r="O2554">
        <v>5.1660000000000004</v>
      </c>
      <c r="P2554">
        <v>445</v>
      </c>
      <c r="Q2554">
        <v>1155.92</v>
      </c>
      <c r="R2554">
        <v>198.41</v>
      </c>
      <c r="S2554">
        <v>3274.5</v>
      </c>
      <c r="T2554">
        <v>25.01</v>
      </c>
      <c r="U2554">
        <v>25.1</v>
      </c>
      <c r="V2554">
        <v>9.976530069999999</v>
      </c>
      <c r="W2554">
        <v>47.03</v>
      </c>
      <c r="X2554">
        <v>30.54</v>
      </c>
      <c r="Y2554">
        <v>144.19999999999999</v>
      </c>
      <c r="Z2554">
        <v>148.80000000000001</v>
      </c>
      <c r="AA2554">
        <v>199.2</v>
      </c>
      <c r="AB2554">
        <v>167.77</v>
      </c>
      <c r="AC2554">
        <v>167.77</v>
      </c>
      <c r="AD2554">
        <v>110.85</v>
      </c>
      <c r="AE2554">
        <v>80.23</v>
      </c>
      <c r="AF2554">
        <v>265.77</v>
      </c>
      <c r="AG2554">
        <v>35.520000000000003</v>
      </c>
      <c r="AH2554">
        <v>171.81</v>
      </c>
      <c r="AI2554">
        <v>244.25</v>
      </c>
      <c r="AJ2554">
        <v>95.88</v>
      </c>
      <c r="AK2554">
        <v>618.4</v>
      </c>
      <c r="AL2554">
        <v>56.54</v>
      </c>
      <c r="AM2554">
        <v>40.96</v>
      </c>
      <c r="AN2554">
        <v>18.71</v>
      </c>
      <c r="AO2554">
        <v>101.93</v>
      </c>
      <c r="AP2554">
        <v>64.7</v>
      </c>
      <c r="AQ2554">
        <v>116.18</v>
      </c>
      <c r="AR2554">
        <v>55.02</v>
      </c>
      <c r="AS2554">
        <v>185.34</v>
      </c>
      <c r="AT2554">
        <v>141.88999999999999</v>
      </c>
      <c r="AU2554">
        <v>39.64</v>
      </c>
      <c r="AV2554">
        <v>94.69</v>
      </c>
      <c r="AW2554">
        <v>63.92</v>
      </c>
      <c r="AX2554">
        <v>33.200000000000003</v>
      </c>
    </row>
    <row r="2555" spans="1:50" x14ac:dyDescent="0.3">
      <c r="A2555" s="9">
        <v>43382</v>
      </c>
      <c r="B2555">
        <v>63.1</v>
      </c>
      <c r="C2555">
        <v>1870.32</v>
      </c>
      <c r="D2555">
        <v>226.87</v>
      </c>
      <c r="E2555">
        <v>238.65</v>
      </c>
      <c r="F2555">
        <v>8.3149999999999995</v>
      </c>
      <c r="G2555">
        <v>71.34</v>
      </c>
      <c r="H2555">
        <v>385.44</v>
      </c>
      <c r="I2555">
        <v>3.62</v>
      </c>
      <c r="J2555">
        <v>76.81</v>
      </c>
      <c r="K2555">
        <v>49.72</v>
      </c>
      <c r="L2555">
        <v>50.25</v>
      </c>
      <c r="M2555">
        <v>86.51</v>
      </c>
      <c r="N2555">
        <v>1.5</v>
      </c>
      <c r="O2555">
        <v>5.1879999999999997</v>
      </c>
      <c r="P2555">
        <v>445.3</v>
      </c>
      <c r="Q2555">
        <v>1145.17</v>
      </c>
      <c r="R2555">
        <v>195.75</v>
      </c>
      <c r="S2555">
        <v>3223</v>
      </c>
      <c r="T2555">
        <v>24.97</v>
      </c>
      <c r="U2555">
        <v>25.12</v>
      </c>
      <c r="V2555">
        <v>9.9665833799999994</v>
      </c>
      <c r="W2555">
        <v>46.55</v>
      </c>
      <c r="X2555">
        <v>30.17</v>
      </c>
      <c r="Y2555">
        <v>146.9</v>
      </c>
      <c r="Z2555">
        <v>147.82</v>
      </c>
      <c r="AA2555">
        <v>199.6</v>
      </c>
      <c r="AB2555">
        <v>169.83</v>
      </c>
      <c r="AC2555">
        <v>169.83</v>
      </c>
      <c r="AD2555">
        <v>112.26</v>
      </c>
      <c r="AE2555">
        <v>80.42</v>
      </c>
      <c r="AF2555">
        <v>265.54000000000002</v>
      </c>
      <c r="AG2555">
        <v>35.64</v>
      </c>
      <c r="AH2555">
        <v>172.11</v>
      </c>
      <c r="AI2555">
        <v>243.75</v>
      </c>
      <c r="AJ2555">
        <v>97.15</v>
      </c>
      <c r="AK2555">
        <v>623</v>
      </c>
      <c r="AL2555">
        <v>57.71</v>
      </c>
      <c r="AM2555">
        <v>40.9</v>
      </c>
      <c r="AN2555">
        <v>18.649999999999999</v>
      </c>
      <c r="AO2555">
        <v>102.87</v>
      </c>
      <c r="AP2555">
        <v>67.3</v>
      </c>
      <c r="AQ2555">
        <v>115.66</v>
      </c>
      <c r="AR2555">
        <v>54.99</v>
      </c>
      <c r="AS2555">
        <v>185.66</v>
      </c>
      <c r="AT2555">
        <v>142.31</v>
      </c>
      <c r="AU2555">
        <v>39.99</v>
      </c>
      <c r="AV2555">
        <v>97.08</v>
      </c>
      <c r="AW2555">
        <v>64.02</v>
      </c>
      <c r="AX2555">
        <v>33.31</v>
      </c>
    </row>
    <row r="2556" spans="1:50" x14ac:dyDescent="0.3">
      <c r="A2556" s="9">
        <v>43383</v>
      </c>
      <c r="B2556">
        <v>62.91</v>
      </c>
      <c r="C2556">
        <v>1755.25</v>
      </c>
      <c r="D2556">
        <v>216.36</v>
      </c>
      <c r="E2556">
        <v>225.79</v>
      </c>
      <c r="F2556">
        <v>8.3800000000000008</v>
      </c>
      <c r="G2556">
        <v>70.78</v>
      </c>
      <c r="H2556">
        <v>367.47</v>
      </c>
      <c r="I2556">
        <v>3.5</v>
      </c>
      <c r="J2556">
        <v>74.06</v>
      </c>
      <c r="K2556">
        <v>50.21</v>
      </c>
      <c r="L2556">
        <v>50.24</v>
      </c>
      <c r="M2556">
        <v>84.52</v>
      </c>
      <c r="N2556">
        <v>1.48</v>
      </c>
      <c r="O2556">
        <v>5.01</v>
      </c>
      <c r="P2556">
        <v>432.5</v>
      </c>
      <c r="Q2556">
        <v>1092.1600000000001</v>
      </c>
      <c r="R2556">
        <v>193.7</v>
      </c>
      <c r="S2556">
        <v>3207</v>
      </c>
      <c r="T2556">
        <v>24.26</v>
      </c>
      <c r="U2556">
        <v>24.89</v>
      </c>
      <c r="V2556">
        <v>9.6880760600000002</v>
      </c>
      <c r="W2556">
        <v>44.8</v>
      </c>
      <c r="X2556">
        <v>28.43</v>
      </c>
      <c r="Y2556">
        <v>141.75</v>
      </c>
      <c r="Z2556">
        <v>147.86000000000001</v>
      </c>
      <c r="AA2556">
        <v>191.3</v>
      </c>
      <c r="AB2556">
        <v>168.37</v>
      </c>
      <c r="AC2556">
        <v>168.37</v>
      </c>
      <c r="AD2556">
        <v>106.16</v>
      </c>
      <c r="AE2556">
        <v>74.94</v>
      </c>
      <c r="AF2556">
        <v>245.69</v>
      </c>
      <c r="AG2556">
        <v>35.64</v>
      </c>
      <c r="AH2556">
        <v>166.2</v>
      </c>
      <c r="AI2556">
        <v>243.9</v>
      </c>
      <c r="AJ2556">
        <v>95.02</v>
      </c>
      <c r="AK2556">
        <v>608.6</v>
      </c>
      <c r="AL2556">
        <v>56.01</v>
      </c>
      <c r="AM2556">
        <v>39.35</v>
      </c>
      <c r="AN2556">
        <v>17.98</v>
      </c>
      <c r="AO2556">
        <v>99.24</v>
      </c>
      <c r="AP2556">
        <v>67.7</v>
      </c>
      <c r="AQ2556">
        <v>110.84</v>
      </c>
      <c r="AR2556">
        <v>54.33</v>
      </c>
      <c r="AS2556">
        <v>176.43</v>
      </c>
      <c r="AT2556">
        <v>135.52000000000001</v>
      </c>
      <c r="AU2556">
        <v>39.17</v>
      </c>
      <c r="AV2556">
        <v>95.76</v>
      </c>
      <c r="AW2556">
        <v>61.48</v>
      </c>
      <c r="AX2556">
        <v>32.6</v>
      </c>
    </row>
    <row r="2557" spans="1:50" x14ac:dyDescent="0.3">
      <c r="A2557" s="9">
        <v>43384</v>
      </c>
      <c r="B2557">
        <v>61.12</v>
      </c>
      <c r="C2557">
        <v>1719.36</v>
      </c>
      <c r="D2557">
        <v>214.45</v>
      </c>
      <c r="E2557">
        <v>215.46</v>
      </c>
      <c r="F2557">
        <v>8.4700000000000006</v>
      </c>
      <c r="G2557">
        <v>70.75</v>
      </c>
      <c r="H2557">
        <v>358.11</v>
      </c>
      <c r="I2557">
        <v>3.36</v>
      </c>
      <c r="J2557">
        <v>73.38</v>
      </c>
      <c r="K2557">
        <v>49.18</v>
      </c>
      <c r="L2557">
        <v>50.83</v>
      </c>
      <c r="M2557">
        <v>81.599999999999994</v>
      </c>
      <c r="N2557">
        <v>1.54</v>
      </c>
      <c r="O2557">
        <v>4.9000000000000004</v>
      </c>
      <c r="P2557">
        <v>426</v>
      </c>
      <c r="Q2557">
        <v>1090.74</v>
      </c>
      <c r="R2557">
        <v>189.74</v>
      </c>
      <c r="S2557">
        <v>3085</v>
      </c>
      <c r="T2557">
        <v>23.01</v>
      </c>
      <c r="U2557">
        <v>24.85</v>
      </c>
      <c r="V2557">
        <v>9.4692488800000003</v>
      </c>
      <c r="W2557">
        <v>44.23</v>
      </c>
      <c r="X2557">
        <v>28.25</v>
      </c>
      <c r="Y2557">
        <v>141.75</v>
      </c>
      <c r="Z2557">
        <v>144.28</v>
      </c>
      <c r="AA2557">
        <v>187.6</v>
      </c>
      <c r="AB2557">
        <v>162.97</v>
      </c>
      <c r="AC2557">
        <v>162.97</v>
      </c>
      <c r="AD2557">
        <v>105.91</v>
      </c>
      <c r="AE2557">
        <v>74.510000000000005</v>
      </c>
      <c r="AF2557">
        <v>235.13</v>
      </c>
      <c r="AG2557">
        <v>35.5</v>
      </c>
      <c r="AH2557">
        <v>161.91999999999999</v>
      </c>
      <c r="AI2557">
        <v>234.75</v>
      </c>
      <c r="AJ2557">
        <v>94.32</v>
      </c>
      <c r="AK2557">
        <v>605.79999999999995</v>
      </c>
      <c r="AL2557">
        <v>54.86</v>
      </c>
      <c r="AM2557">
        <v>38.94</v>
      </c>
      <c r="AN2557">
        <v>17.600000000000001</v>
      </c>
      <c r="AO2557">
        <v>99.53</v>
      </c>
      <c r="AP2557">
        <v>66.099999999999994</v>
      </c>
      <c r="AQ2557">
        <v>106.89</v>
      </c>
      <c r="AR2557">
        <v>53.33</v>
      </c>
      <c r="AS2557">
        <v>175.66</v>
      </c>
      <c r="AT2557">
        <v>133.72999999999999</v>
      </c>
      <c r="AU2557">
        <v>38.979999999999997</v>
      </c>
      <c r="AV2557">
        <v>93.92</v>
      </c>
      <c r="AW2557">
        <v>60.37</v>
      </c>
      <c r="AX2557">
        <v>31.98</v>
      </c>
    </row>
    <row r="2558" spans="1:50" x14ac:dyDescent="0.3">
      <c r="A2558" s="9">
        <v>43385</v>
      </c>
      <c r="B2558">
        <v>60.06</v>
      </c>
      <c r="C2558">
        <v>1788.61</v>
      </c>
      <c r="D2558">
        <v>222.11</v>
      </c>
      <c r="E2558">
        <v>222.37</v>
      </c>
      <c r="F2558">
        <v>8.5</v>
      </c>
      <c r="G2558">
        <v>72.45</v>
      </c>
      <c r="H2558">
        <v>360.11</v>
      </c>
      <c r="I2558">
        <v>3.43</v>
      </c>
      <c r="J2558">
        <v>74.59</v>
      </c>
      <c r="K2558">
        <v>49.25</v>
      </c>
      <c r="L2558">
        <v>50.48</v>
      </c>
      <c r="M2558">
        <v>81.38</v>
      </c>
      <c r="N2558">
        <v>1.45</v>
      </c>
      <c r="O2558">
        <v>5.0540000000000003</v>
      </c>
      <c r="P2558">
        <v>427.2</v>
      </c>
      <c r="Q2558">
        <v>1120.54</v>
      </c>
      <c r="R2558">
        <v>192.47</v>
      </c>
      <c r="S2558">
        <v>3092</v>
      </c>
      <c r="T2558">
        <v>23.67</v>
      </c>
      <c r="U2558">
        <v>24.39</v>
      </c>
      <c r="V2558">
        <v>9.6880760600000002</v>
      </c>
      <c r="W2558">
        <v>44.88</v>
      </c>
      <c r="X2558">
        <v>28.47</v>
      </c>
      <c r="Y2558">
        <v>142.85</v>
      </c>
      <c r="Z2558">
        <v>145.59</v>
      </c>
      <c r="AA2558">
        <v>184</v>
      </c>
      <c r="AB2558">
        <v>163.82</v>
      </c>
      <c r="AC2558">
        <v>163.82</v>
      </c>
      <c r="AD2558">
        <v>109.57</v>
      </c>
      <c r="AE2558">
        <v>75.91</v>
      </c>
      <c r="AF2558">
        <v>246.54</v>
      </c>
      <c r="AG2558">
        <v>34.380000000000003</v>
      </c>
      <c r="AH2558">
        <v>167</v>
      </c>
      <c r="AI2558">
        <v>235.55</v>
      </c>
      <c r="AJ2558">
        <v>95.87</v>
      </c>
      <c r="AK2558">
        <v>603</v>
      </c>
      <c r="AL2558">
        <v>56.45</v>
      </c>
      <c r="AM2558">
        <v>39.659999999999997</v>
      </c>
      <c r="AN2558">
        <v>17.7</v>
      </c>
      <c r="AO2558">
        <v>101.09</v>
      </c>
      <c r="AP2558">
        <v>67.2</v>
      </c>
      <c r="AQ2558">
        <v>108.25</v>
      </c>
      <c r="AR2558">
        <v>53.73</v>
      </c>
      <c r="AS2558">
        <v>181.32</v>
      </c>
      <c r="AT2558">
        <v>140.06</v>
      </c>
      <c r="AU2558">
        <v>38.39</v>
      </c>
      <c r="AV2558">
        <v>94.81</v>
      </c>
      <c r="AW2558">
        <v>61.56</v>
      </c>
      <c r="AX2558">
        <v>32.06</v>
      </c>
    </row>
    <row r="2559" spans="1:50" x14ac:dyDescent="0.3">
      <c r="A2559" s="9">
        <v>43388</v>
      </c>
      <c r="B2559">
        <v>61.44</v>
      </c>
      <c r="C2559">
        <v>1760.95</v>
      </c>
      <c r="D2559">
        <v>217.36</v>
      </c>
      <c r="E2559">
        <v>220.83</v>
      </c>
      <c r="F2559">
        <v>8.4849999999999994</v>
      </c>
      <c r="G2559">
        <v>72.989999999999995</v>
      </c>
      <c r="H2559">
        <v>358.88</v>
      </c>
      <c r="I2559">
        <v>3.44</v>
      </c>
      <c r="J2559">
        <v>73.59</v>
      </c>
      <c r="K2559">
        <v>49.02</v>
      </c>
      <c r="L2559">
        <v>49.42</v>
      </c>
      <c r="M2559">
        <v>80.819999999999993</v>
      </c>
      <c r="N2559">
        <v>1.49</v>
      </c>
      <c r="O2559">
        <v>5.0220000000000002</v>
      </c>
      <c r="P2559">
        <v>424.3</v>
      </c>
      <c r="Q2559">
        <v>1102.44</v>
      </c>
      <c r="R2559">
        <v>191.17</v>
      </c>
      <c r="S2559">
        <v>3011</v>
      </c>
      <c r="T2559">
        <v>23.56</v>
      </c>
      <c r="U2559">
        <v>24.56</v>
      </c>
      <c r="V2559">
        <v>9.8571697900000004</v>
      </c>
      <c r="W2559">
        <v>44.53</v>
      </c>
      <c r="X2559">
        <v>27.58</v>
      </c>
      <c r="Y2559">
        <v>141.69999999999999</v>
      </c>
      <c r="Z2559">
        <v>146.80000000000001</v>
      </c>
      <c r="AA2559">
        <v>184</v>
      </c>
      <c r="AB2559">
        <v>163.66999999999999</v>
      </c>
      <c r="AC2559">
        <v>163.66999999999999</v>
      </c>
      <c r="AD2559">
        <v>107.6</v>
      </c>
      <c r="AE2559">
        <v>74.989999999999995</v>
      </c>
      <c r="AF2559">
        <v>235.38</v>
      </c>
      <c r="AG2559">
        <v>34.700000000000003</v>
      </c>
      <c r="AH2559">
        <v>164</v>
      </c>
      <c r="AI2559">
        <v>235.25</v>
      </c>
      <c r="AJ2559">
        <v>96.63</v>
      </c>
      <c r="AK2559">
        <v>592.6</v>
      </c>
      <c r="AL2559">
        <v>56.75</v>
      </c>
      <c r="AM2559">
        <v>38.75</v>
      </c>
      <c r="AN2559">
        <v>17.899999999999999</v>
      </c>
      <c r="AO2559">
        <v>99.43</v>
      </c>
      <c r="AP2559">
        <v>66.5</v>
      </c>
      <c r="AQ2559">
        <v>103.79</v>
      </c>
      <c r="AR2559">
        <v>53.6</v>
      </c>
      <c r="AS2559">
        <v>177.65</v>
      </c>
      <c r="AT2559">
        <v>137.22999999999999</v>
      </c>
      <c r="AU2559">
        <v>38.47</v>
      </c>
      <c r="AV2559">
        <v>93.82</v>
      </c>
      <c r="AW2559">
        <v>61.14</v>
      </c>
      <c r="AX2559">
        <v>32.25</v>
      </c>
    </row>
    <row r="2560" spans="1:50" x14ac:dyDescent="0.3">
      <c r="A2560" s="9">
        <v>43389</v>
      </c>
      <c r="B2560">
        <v>60.77</v>
      </c>
      <c r="C2560">
        <v>1819.96</v>
      </c>
      <c r="D2560">
        <v>222.15</v>
      </c>
      <c r="E2560">
        <v>233.58</v>
      </c>
      <c r="F2560">
        <v>8.7899999999999991</v>
      </c>
      <c r="G2560">
        <v>74.81</v>
      </c>
      <c r="H2560">
        <v>368.25</v>
      </c>
      <c r="I2560">
        <v>3.56</v>
      </c>
      <c r="J2560">
        <v>74.23</v>
      </c>
      <c r="K2560">
        <v>49.92</v>
      </c>
      <c r="L2560">
        <v>50.21</v>
      </c>
      <c r="M2560">
        <v>81.2</v>
      </c>
      <c r="N2560">
        <v>1.49</v>
      </c>
      <c r="O2560">
        <v>5.0880000000000001</v>
      </c>
      <c r="P2560">
        <v>431.4</v>
      </c>
      <c r="Q2560">
        <v>1133.08</v>
      </c>
      <c r="R2560">
        <v>193.58</v>
      </c>
      <c r="S2560">
        <v>3068</v>
      </c>
      <c r="T2560">
        <v>23.96</v>
      </c>
      <c r="U2560">
        <v>25.04</v>
      </c>
      <c r="V2560">
        <v>10.16551718</v>
      </c>
      <c r="W2560">
        <v>45.94</v>
      </c>
      <c r="X2560">
        <v>27.45</v>
      </c>
      <c r="Y2560">
        <v>143.1</v>
      </c>
      <c r="Z2560">
        <v>149.94999999999999</v>
      </c>
      <c r="AA2560">
        <v>186.3</v>
      </c>
      <c r="AB2560">
        <v>164.07</v>
      </c>
      <c r="AC2560">
        <v>164.07</v>
      </c>
      <c r="AD2560">
        <v>111</v>
      </c>
      <c r="AE2560">
        <v>77.48</v>
      </c>
      <c r="AF2560">
        <v>245.83</v>
      </c>
      <c r="AG2560">
        <v>35.32</v>
      </c>
      <c r="AH2560">
        <v>165.99</v>
      </c>
      <c r="AI2560">
        <v>240.55</v>
      </c>
      <c r="AJ2560">
        <v>98.32</v>
      </c>
      <c r="AK2560">
        <v>609.79999999999995</v>
      </c>
      <c r="AL2560">
        <v>57.81</v>
      </c>
      <c r="AM2560">
        <v>40.01</v>
      </c>
      <c r="AN2560">
        <v>17.91</v>
      </c>
      <c r="AO2560">
        <v>102.15</v>
      </c>
      <c r="AP2560">
        <v>67.900000000000006</v>
      </c>
      <c r="AQ2560">
        <v>105.91</v>
      </c>
      <c r="AR2560">
        <v>53.7</v>
      </c>
      <c r="AS2560">
        <v>185.45</v>
      </c>
      <c r="AT2560">
        <v>141.74</v>
      </c>
      <c r="AU2560">
        <v>39.6</v>
      </c>
      <c r="AV2560">
        <v>95.81</v>
      </c>
      <c r="AW2560">
        <v>62.67</v>
      </c>
      <c r="AX2560">
        <v>32.75</v>
      </c>
    </row>
    <row r="2561" spans="1:50" x14ac:dyDescent="0.3">
      <c r="A2561" s="9">
        <v>43390</v>
      </c>
      <c r="B2561">
        <v>60.62</v>
      </c>
      <c r="C2561">
        <v>1831.73</v>
      </c>
      <c r="D2561">
        <v>221.19</v>
      </c>
      <c r="E2561">
        <v>238.95</v>
      </c>
      <c r="F2561">
        <v>8.66</v>
      </c>
      <c r="G2561">
        <v>73.83</v>
      </c>
      <c r="H2561">
        <v>365.5</v>
      </c>
      <c r="I2561">
        <v>3.54</v>
      </c>
      <c r="J2561">
        <v>72.760000000000005</v>
      </c>
      <c r="K2561">
        <v>49.47</v>
      </c>
      <c r="L2561">
        <v>49.69</v>
      </c>
      <c r="M2561">
        <v>81.5</v>
      </c>
      <c r="N2561">
        <v>1.51</v>
      </c>
      <c r="O2561">
        <v>5.0220000000000002</v>
      </c>
      <c r="P2561">
        <v>433.8</v>
      </c>
      <c r="Q2561">
        <v>1127.5899999999999</v>
      </c>
      <c r="R2561">
        <v>185.17</v>
      </c>
      <c r="S2561">
        <v>3097</v>
      </c>
      <c r="T2561">
        <v>23.87</v>
      </c>
      <c r="U2561">
        <v>24.71</v>
      </c>
      <c r="V2561">
        <v>9.7477562000000013</v>
      </c>
      <c r="W2561">
        <v>45.89</v>
      </c>
      <c r="X2561">
        <v>27.32</v>
      </c>
      <c r="Y2561">
        <v>143.55000000000001</v>
      </c>
      <c r="Z2561">
        <v>150.15</v>
      </c>
      <c r="AA2561">
        <v>187.75</v>
      </c>
      <c r="AB2561">
        <v>166.77</v>
      </c>
      <c r="AC2561">
        <v>166.77</v>
      </c>
      <c r="AD2561">
        <v>110.71</v>
      </c>
      <c r="AE2561">
        <v>76.48</v>
      </c>
      <c r="AF2561">
        <v>243.06</v>
      </c>
      <c r="AG2561">
        <v>35.56</v>
      </c>
      <c r="AH2561">
        <v>164.56</v>
      </c>
      <c r="AI2561">
        <v>236</v>
      </c>
      <c r="AJ2561">
        <v>96.96</v>
      </c>
      <c r="AK2561">
        <v>627</v>
      </c>
      <c r="AL2561">
        <v>59.1</v>
      </c>
      <c r="AM2561">
        <v>39.57</v>
      </c>
      <c r="AN2561">
        <v>17.68</v>
      </c>
      <c r="AO2561">
        <v>101.54</v>
      </c>
      <c r="AP2561">
        <v>71</v>
      </c>
      <c r="AQ2561">
        <v>103.74</v>
      </c>
      <c r="AR2561">
        <v>53.96</v>
      </c>
      <c r="AS2561">
        <v>185.48</v>
      </c>
      <c r="AT2561">
        <v>142.44999999999999</v>
      </c>
      <c r="AU2561">
        <v>40.68</v>
      </c>
      <c r="AV2561">
        <v>96.56</v>
      </c>
      <c r="AW2561">
        <v>63.06</v>
      </c>
      <c r="AX2561">
        <v>32.840000000000003</v>
      </c>
    </row>
    <row r="2562" spans="1:50" x14ac:dyDescent="0.3">
      <c r="A2562" s="9">
        <v>43391</v>
      </c>
      <c r="B2562">
        <v>60.93</v>
      </c>
      <c r="C2562">
        <v>1770.72</v>
      </c>
      <c r="D2562">
        <v>216.02</v>
      </c>
      <c r="E2562">
        <v>233.09</v>
      </c>
      <c r="F2562">
        <v>8.75</v>
      </c>
      <c r="G2562">
        <v>72.650000000000006</v>
      </c>
      <c r="H2562">
        <v>359.35</v>
      </c>
      <c r="I2562">
        <v>3.5</v>
      </c>
      <c r="J2562">
        <v>72.25</v>
      </c>
      <c r="K2562">
        <v>49.52</v>
      </c>
      <c r="L2562">
        <v>50.16</v>
      </c>
      <c r="M2562">
        <v>81.849999999999994</v>
      </c>
      <c r="N2562">
        <v>1.51</v>
      </c>
      <c r="O2562">
        <v>4.87</v>
      </c>
      <c r="P2562">
        <v>430.9</v>
      </c>
      <c r="Q2562">
        <v>1097.9100000000001</v>
      </c>
      <c r="R2562">
        <v>180.44</v>
      </c>
      <c r="S2562">
        <v>3094</v>
      </c>
      <c r="T2562">
        <v>23.77</v>
      </c>
      <c r="U2562">
        <v>24.61</v>
      </c>
      <c r="V2562">
        <v>9.4891422599999995</v>
      </c>
      <c r="W2562">
        <v>44.97</v>
      </c>
      <c r="X2562">
        <v>26.3</v>
      </c>
      <c r="Y2562">
        <v>135</v>
      </c>
      <c r="Z2562">
        <v>150.71</v>
      </c>
      <c r="AA2562">
        <v>186.7</v>
      </c>
      <c r="AB2562">
        <v>166.81</v>
      </c>
      <c r="AC2562">
        <v>166.81</v>
      </c>
      <c r="AD2562">
        <v>108.5</v>
      </c>
      <c r="AE2562">
        <v>75.599999999999994</v>
      </c>
      <c r="AF2562">
        <v>239.53</v>
      </c>
      <c r="AG2562">
        <v>35.58</v>
      </c>
      <c r="AH2562">
        <v>160.18</v>
      </c>
      <c r="AI2562">
        <v>238.55</v>
      </c>
      <c r="AJ2562">
        <v>95.93</v>
      </c>
      <c r="AK2562">
        <v>631.6</v>
      </c>
      <c r="AL2562">
        <v>58.64</v>
      </c>
      <c r="AM2562">
        <v>38.54</v>
      </c>
      <c r="AN2562">
        <v>17.309999999999999</v>
      </c>
      <c r="AO2562">
        <v>99.54</v>
      </c>
      <c r="AP2562">
        <v>70.650000000000006</v>
      </c>
      <c r="AQ2562">
        <v>103.39</v>
      </c>
      <c r="AR2562">
        <v>54.65</v>
      </c>
      <c r="AS2562">
        <v>178.9</v>
      </c>
      <c r="AT2562">
        <v>139.29</v>
      </c>
      <c r="AU2562">
        <v>40.520000000000003</v>
      </c>
      <c r="AV2562">
        <v>96.17</v>
      </c>
      <c r="AW2562">
        <v>62.03</v>
      </c>
      <c r="AX2562">
        <v>32.659999999999997</v>
      </c>
    </row>
    <row r="2563" spans="1:50" x14ac:dyDescent="0.3">
      <c r="A2563" s="9">
        <v>43392</v>
      </c>
      <c r="B2563">
        <v>61.95</v>
      </c>
      <c r="C2563">
        <v>1764.03</v>
      </c>
      <c r="D2563">
        <v>219.31</v>
      </c>
      <c r="E2563">
        <v>229.76</v>
      </c>
      <c r="F2563">
        <v>8.5950000000000006</v>
      </c>
      <c r="G2563">
        <v>70.790000000000006</v>
      </c>
      <c r="H2563">
        <v>356.26</v>
      </c>
      <c r="I2563">
        <v>3.51</v>
      </c>
      <c r="J2563">
        <v>71</v>
      </c>
      <c r="K2563">
        <v>49.55</v>
      </c>
      <c r="L2563">
        <v>48.96</v>
      </c>
      <c r="M2563">
        <v>81.97</v>
      </c>
      <c r="N2563">
        <v>1.47</v>
      </c>
      <c r="O2563">
        <v>4.8929999999999998</v>
      </c>
      <c r="P2563">
        <v>428.1</v>
      </c>
      <c r="Q2563">
        <v>1105.18</v>
      </c>
      <c r="R2563">
        <v>179.85</v>
      </c>
      <c r="S2563">
        <v>3065</v>
      </c>
      <c r="T2563">
        <v>23.84</v>
      </c>
      <c r="U2563">
        <v>24.35</v>
      </c>
      <c r="V2563">
        <v>9.5289290199999996</v>
      </c>
      <c r="W2563">
        <v>44</v>
      </c>
      <c r="X2563">
        <v>25.97</v>
      </c>
      <c r="Y2563">
        <v>134.4</v>
      </c>
      <c r="Z2563">
        <v>154.25</v>
      </c>
      <c r="AA2563">
        <v>191.3</v>
      </c>
      <c r="AB2563">
        <v>167.49</v>
      </c>
      <c r="AC2563">
        <v>167.49</v>
      </c>
      <c r="AD2563">
        <v>108.66</v>
      </c>
      <c r="AE2563">
        <v>74.209999999999994</v>
      </c>
      <c r="AF2563">
        <v>229.17</v>
      </c>
      <c r="AG2563">
        <v>35.119999999999997</v>
      </c>
      <c r="AH2563">
        <v>161.32</v>
      </c>
      <c r="AI2563">
        <v>244.95</v>
      </c>
      <c r="AJ2563">
        <v>94.69</v>
      </c>
      <c r="AK2563">
        <v>633.79999999999995</v>
      </c>
      <c r="AL2563">
        <v>58.66</v>
      </c>
      <c r="AM2563">
        <v>38.450000000000003</v>
      </c>
      <c r="AN2563">
        <v>17.41</v>
      </c>
      <c r="AO2563">
        <v>98.26</v>
      </c>
      <c r="AP2563">
        <v>71.2</v>
      </c>
      <c r="AQ2563">
        <v>92.76</v>
      </c>
      <c r="AR2563">
        <v>54.9</v>
      </c>
      <c r="AS2563">
        <v>175.69</v>
      </c>
      <c r="AT2563">
        <v>140.08000000000001</v>
      </c>
      <c r="AU2563">
        <v>41.13</v>
      </c>
      <c r="AV2563">
        <v>97.15</v>
      </c>
      <c r="AW2563">
        <v>61.73</v>
      </c>
      <c r="AX2563">
        <v>32.29</v>
      </c>
    </row>
    <row r="2564" spans="1:50" x14ac:dyDescent="0.3">
      <c r="A2564" s="9">
        <v>43395</v>
      </c>
      <c r="B2564">
        <v>61.31</v>
      </c>
      <c r="C2564">
        <v>1789.3</v>
      </c>
      <c r="D2564">
        <v>220.65</v>
      </c>
      <c r="E2564">
        <v>232.18</v>
      </c>
      <c r="F2564">
        <v>8.4700000000000006</v>
      </c>
      <c r="G2564">
        <v>72.19</v>
      </c>
      <c r="H2564">
        <v>355.98</v>
      </c>
      <c r="I2564">
        <v>3.52</v>
      </c>
      <c r="J2564">
        <v>70.5</v>
      </c>
      <c r="K2564">
        <v>49.07</v>
      </c>
      <c r="L2564">
        <v>49.5</v>
      </c>
      <c r="M2564">
        <v>81.150000000000006</v>
      </c>
      <c r="N2564">
        <v>1.55</v>
      </c>
      <c r="O2564">
        <v>4.8</v>
      </c>
      <c r="P2564">
        <v>427</v>
      </c>
      <c r="Q2564">
        <v>1111.3699999999999</v>
      </c>
      <c r="R2564">
        <v>178.75</v>
      </c>
      <c r="S2564">
        <v>3078</v>
      </c>
      <c r="T2564">
        <v>24.11</v>
      </c>
      <c r="U2564">
        <v>24.07</v>
      </c>
      <c r="V2564">
        <v>9.4294621200000002</v>
      </c>
      <c r="W2564">
        <v>45.01</v>
      </c>
      <c r="X2564">
        <v>26.23</v>
      </c>
      <c r="Y2564">
        <v>135.15</v>
      </c>
      <c r="Z2564">
        <v>156.61000000000001</v>
      </c>
      <c r="AA2564">
        <v>191</v>
      </c>
      <c r="AB2564">
        <v>166.63</v>
      </c>
      <c r="AC2564">
        <v>166.63</v>
      </c>
      <c r="AD2564">
        <v>109.63</v>
      </c>
      <c r="AE2564">
        <v>74.900000000000006</v>
      </c>
      <c r="AF2564">
        <v>231.22</v>
      </c>
      <c r="AG2564">
        <v>35.14</v>
      </c>
      <c r="AH2564">
        <v>155.69999999999999</v>
      </c>
      <c r="AI2564">
        <v>244.35</v>
      </c>
      <c r="AJ2564">
        <v>96.67</v>
      </c>
      <c r="AK2564">
        <v>632.20000000000005</v>
      </c>
      <c r="AL2564">
        <v>58.9</v>
      </c>
      <c r="AM2564">
        <v>38.72</v>
      </c>
      <c r="AN2564">
        <v>17.13</v>
      </c>
      <c r="AO2564">
        <v>99.72</v>
      </c>
      <c r="AP2564">
        <v>68</v>
      </c>
      <c r="AQ2564">
        <v>92.85</v>
      </c>
      <c r="AR2564">
        <v>54.98</v>
      </c>
      <c r="AS2564">
        <v>177.4</v>
      </c>
      <c r="AT2564">
        <v>140.63999999999999</v>
      </c>
      <c r="AU2564">
        <v>41</v>
      </c>
      <c r="AV2564">
        <v>97.14</v>
      </c>
      <c r="AW2564">
        <v>62.31</v>
      </c>
      <c r="AX2564">
        <v>32.24</v>
      </c>
    </row>
    <row r="2565" spans="1:50" x14ac:dyDescent="0.3">
      <c r="A2565" s="9">
        <v>43396</v>
      </c>
      <c r="B2565">
        <v>61.85</v>
      </c>
      <c r="C2565">
        <v>1768.7</v>
      </c>
      <c r="D2565">
        <v>222.73</v>
      </c>
      <c r="E2565">
        <v>232.83</v>
      </c>
      <c r="F2565">
        <v>8.23</v>
      </c>
      <c r="G2565">
        <v>71.67</v>
      </c>
      <c r="H2565">
        <v>350.05</v>
      </c>
      <c r="I2565">
        <v>3.48</v>
      </c>
      <c r="J2565">
        <v>67.959999999999994</v>
      </c>
      <c r="K2565">
        <v>47.71</v>
      </c>
      <c r="L2565">
        <v>49.87</v>
      </c>
      <c r="M2565">
        <v>79.84</v>
      </c>
      <c r="N2565">
        <v>1.51</v>
      </c>
      <c r="O2565">
        <v>4.7320000000000002</v>
      </c>
      <c r="P2565">
        <v>418</v>
      </c>
      <c r="Q2565">
        <v>1114.9100000000001</v>
      </c>
      <c r="R2565">
        <v>178.53</v>
      </c>
      <c r="S2565">
        <v>3011</v>
      </c>
      <c r="T2565">
        <v>23.94</v>
      </c>
      <c r="U2565">
        <v>24.36</v>
      </c>
      <c r="V2565">
        <v>9.3498885999999999</v>
      </c>
      <c r="W2565">
        <v>44.5</v>
      </c>
      <c r="X2565">
        <v>25.7</v>
      </c>
      <c r="Y2565">
        <v>132</v>
      </c>
      <c r="Z2565">
        <v>158.06</v>
      </c>
      <c r="AA2565">
        <v>189.75</v>
      </c>
      <c r="AB2565">
        <v>177.15</v>
      </c>
      <c r="AC2565">
        <v>177.15</v>
      </c>
      <c r="AD2565">
        <v>108.1</v>
      </c>
      <c r="AE2565">
        <v>73.349999999999994</v>
      </c>
      <c r="AF2565">
        <v>221.06</v>
      </c>
      <c r="AG2565">
        <v>34.96</v>
      </c>
      <c r="AH2565">
        <v>153.61000000000001</v>
      </c>
      <c r="AI2565">
        <v>243.25</v>
      </c>
      <c r="AJ2565">
        <v>96.15</v>
      </c>
      <c r="AK2565">
        <v>618.20000000000005</v>
      </c>
      <c r="AL2565">
        <v>58.81</v>
      </c>
      <c r="AM2565">
        <v>38</v>
      </c>
      <c r="AN2565">
        <v>16.95</v>
      </c>
      <c r="AO2565">
        <v>100.25</v>
      </c>
      <c r="AP2565">
        <v>65.5</v>
      </c>
      <c r="AQ2565">
        <v>91.66</v>
      </c>
      <c r="AR2565">
        <v>57.21</v>
      </c>
      <c r="AS2565">
        <v>174.17</v>
      </c>
      <c r="AT2565">
        <v>139.12</v>
      </c>
      <c r="AU2565">
        <v>40.42</v>
      </c>
      <c r="AV2565">
        <v>97.8</v>
      </c>
      <c r="AW2565">
        <v>61.89</v>
      </c>
      <c r="AX2565">
        <v>31.2</v>
      </c>
    </row>
    <row r="2566" spans="1:50" x14ac:dyDescent="0.3">
      <c r="A2566" s="9">
        <v>43397</v>
      </c>
      <c r="B2566">
        <v>62.31</v>
      </c>
      <c r="C2566">
        <v>1664.2</v>
      </c>
      <c r="D2566">
        <v>215.09</v>
      </c>
      <c r="E2566">
        <v>223.82</v>
      </c>
      <c r="F2566">
        <v>8.27</v>
      </c>
      <c r="G2566">
        <v>68.95</v>
      </c>
      <c r="H2566">
        <v>354.65</v>
      </c>
      <c r="I2566">
        <v>3.31</v>
      </c>
      <c r="J2566">
        <v>64.12</v>
      </c>
      <c r="K2566">
        <v>47.04</v>
      </c>
      <c r="L2566">
        <v>47.4</v>
      </c>
      <c r="M2566">
        <v>77.62</v>
      </c>
      <c r="N2566">
        <v>1.5</v>
      </c>
      <c r="O2566">
        <v>4.7699999999999996</v>
      </c>
      <c r="P2566">
        <v>417.7</v>
      </c>
      <c r="Q2566">
        <v>1057.1199999999999</v>
      </c>
      <c r="R2566">
        <v>176.97</v>
      </c>
      <c r="S2566">
        <v>3019</v>
      </c>
      <c r="T2566">
        <v>23.06</v>
      </c>
      <c r="U2566">
        <v>24.55</v>
      </c>
      <c r="V2566">
        <v>9.0117011400000013</v>
      </c>
      <c r="W2566">
        <v>42.42</v>
      </c>
      <c r="X2566">
        <v>25.76</v>
      </c>
      <c r="Y2566">
        <v>133.1</v>
      </c>
      <c r="Z2566">
        <v>161.16999999999999</v>
      </c>
      <c r="AA2566">
        <v>189.8</v>
      </c>
      <c r="AB2566">
        <v>177.35</v>
      </c>
      <c r="AC2566">
        <v>177.35</v>
      </c>
      <c r="AD2566">
        <v>102.32</v>
      </c>
      <c r="AE2566">
        <v>72.12</v>
      </c>
      <c r="AF2566">
        <v>199.41</v>
      </c>
      <c r="AG2566">
        <v>34.94</v>
      </c>
      <c r="AH2566">
        <v>154.69999999999999</v>
      </c>
      <c r="AI2566">
        <v>241.65</v>
      </c>
      <c r="AJ2566">
        <v>95.41</v>
      </c>
      <c r="AK2566">
        <v>628</v>
      </c>
      <c r="AL2566">
        <v>58.06</v>
      </c>
      <c r="AM2566">
        <v>36.479999999999997</v>
      </c>
      <c r="AN2566">
        <v>16.5</v>
      </c>
      <c r="AO2566">
        <v>92.01</v>
      </c>
      <c r="AP2566">
        <v>65</v>
      </c>
      <c r="AQ2566">
        <v>86.69</v>
      </c>
      <c r="AR2566">
        <v>57.42</v>
      </c>
      <c r="AS2566">
        <v>163.09</v>
      </c>
      <c r="AT2566">
        <v>134.26</v>
      </c>
      <c r="AU2566">
        <v>40.11</v>
      </c>
      <c r="AV2566">
        <v>97.56</v>
      </c>
      <c r="AW2566">
        <v>60.05</v>
      </c>
      <c r="AX2566">
        <v>30.53</v>
      </c>
    </row>
    <row r="2567" spans="1:50" x14ac:dyDescent="0.3">
      <c r="A2567" s="9">
        <v>43398</v>
      </c>
      <c r="B2567">
        <v>63.16</v>
      </c>
      <c r="C2567">
        <v>1782.17</v>
      </c>
      <c r="D2567">
        <v>219.8</v>
      </c>
      <c r="E2567">
        <v>230.69</v>
      </c>
      <c r="F2567">
        <v>8.5150000000000006</v>
      </c>
      <c r="G2567">
        <v>69.17</v>
      </c>
      <c r="H2567">
        <v>363.77</v>
      </c>
      <c r="I2567">
        <v>3.39</v>
      </c>
      <c r="J2567">
        <v>62.84</v>
      </c>
      <c r="K2567">
        <v>47.29</v>
      </c>
      <c r="L2567">
        <v>49.19</v>
      </c>
      <c r="M2567">
        <v>78.31</v>
      </c>
      <c r="N2567">
        <v>1.49</v>
      </c>
      <c r="O2567">
        <v>4.7549999999999999</v>
      </c>
      <c r="P2567">
        <v>420.2</v>
      </c>
      <c r="Q2567">
        <v>1103.5899999999999</v>
      </c>
      <c r="R2567">
        <v>179.07</v>
      </c>
      <c r="S2567">
        <v>2926.5</v>
      </c>
      <c r="T2567">
        <v>23.79</v>
      </c>
      <c r="U2567">
        <v>24.83</v>
      </c>
      <c r="V2567">
        <v>9.0614345899999993</v>
      </c>
      <c r="W2567">
        <v>44.31</v>
      </c>
      <c r="X2567">
        <v>26.29</v>
      </c>
      <c r="Y2567">
        <v>136.4</v>
      </c>
      <c r="Z2567">
        <v>159.57</v>
      </c>
      <c r="AA2567">
        <v>192.5</v>
      </c>
      <c r="AB2567">
        <v>175.31</v>
      </c>
      <c r="AC2567">
        <v>175.31</v>
      </c>
      <c r="AD2567">
        <v>108.3</v>
      </c>
      <c r="AE2567">
        <v>73.099999999999994</v>
      </c>
      <c r="AF2567">
        <v>207.84</v>
      </c>
      <c r="AG2567">
        <v>35.22</v>
      </c>
      <c r="AH2567">
        <v>155.65</v>
      </c>
      <c r="AI2567">
        <v>234.15</v>
      </c>
      <c r="AJ2567">
        <v>96.4</v>
      </c>
      <c r="AK2567">
        <v>627.20000000000005</v>
      </c>
      <c r="AL2567">
        <v>58.96</v>
      </c>
      <c r="AM2567">
        <v>37.39</v>
      </c>
      <c r="AN2567">
        <v>16.899999999999999</v>
      </c>
      <c r="AO2567">
        <v>91.77</v>
      </c>
      <c r="AP2567">
        <v>66</v>
      </c>
      <c r="AQ2567">
        <v>87.38</v>
      </c>
      <c r="AR2567">
        <v>56.43</v>
      </c>
      <c r="AS2567">
        <v>165.61</v>
      </c>
      <c r="AT2567">
        <v>140.52000000000001</v>
      </c>
      <c r="AU2567">
        <v>40.380000000000003</v>
      </c>
      <c r="AV2567">
        <v>99.18</v>
      </c>
      <c r="AW2567">
        <v>61.83</v>
      </c>
      <c r="AX2567">
        <v>30.75</v>
      </c>
    </row>
    <row r="2568" spans="1:50" x14ac:dyDescent="0.3">
      <c r="A2568" s="9">
        <v>43399</v>
      </c>
      <c r="B2568">
        <v>63.09</v>
      </c>
      <c r="C2568">
        <v>1642.81</v>
      </c>
      <c r="D2568">
        <v>216.3</v>
      </c>
      <c r="E2568">
        <v>219.53</v>
      </c>
      <c r="F2568">
        <v>8.4849999999999994</v>
      </c>
      <c r="G2568">
        <v>68.45</v>
      </c>
      <c r="H2568">
        <v>359.27</v>
      </c>
      <c r="I2568">
        <v>3.31</v>
      </c>
      <c r="J2568">
        <v>60.38</v>
      </c>
      <c r="K2568">
        <v>45.81</v>
      </c>
      <c r="L2568">
        <v>48.38</v>
      </c>
      <c r="M2568">
        <v>77.53</v>
      </c>
      <c r="N2568">
        <v>1.53</v>
      </c>
      <c r="O2568">
        <v>4.6399999999999997</v>
      </c>
      <c r="P2568">
        <v>420.3</v>
      </c>
      <c r="Q2568">
        <v>1083.75</v>
      </c>
      <c r="R2568">
        <v>172.23</v>
      </c>
      <c r="S2568">
        <v>2977.5</v>
      </c>
      <c r="T2568">
        <v>23.13</v>
      </c>
      <c r="U2568">
        <v>24.75</v>
      </c>
      <c r="V2568">
        <v>8.9719143799999994</v>
      </c>
      <c r="W2568">
        <v>45.69</v>
      </c>
      <c r="X2568">
        <v>26.25</v>
      </c>
      <c r="Y2568">
        <v>135.75</v>
      </c>
      <c r="Z2568">
        <v>164.56</v>
      </c>
      <c r="AA2568">
        <v>189.1</v>
      </c>
      <c r="AB2568">
        <v>173.34</v>
      </c>
      <c r="AC2568">
        <v>173.34</v>
      </c>
      <c r="AD2568">
        <v>106.96</v>
      </c>
      <c r="AE2568">
        <v>72.069999999999993</v>
      </c>
      <c r="AF2568">
        <v>198.29</v>
      </c>
      <c r="AG2568">
        <v>35.36</v>
      </c>
      <c r="AH2568">
        <v>152.5</v>
      </c>
      <c r="AI2568">
        <v>233.65</v>
      </c>
      <c r="AJ2568">
        <v>96.73</v>
      </c>
      <c r="AK2568">
        <v>620.20000000000005</v>
      </c>
      <c r="AL2568">
        <v>58.07</v>
      </c>
      <c r="AM2568">
        <v>36.67</v>
      </c>
      <c r="AN2568">
        <v>17.54</v>
      </c>
      <c r="AO2568">
        <v>90.56</v>
      </c>
      <c r="AP2568">
        <v>66</v>
      </c>
      <c r="AQ2568">
        <v>85.79</v>
      </c>
      <c r="AR2568">
        <v>55.51</v>
      </c>
      <c r="AS2568">
        <v>169.48</v>
      </c>
      <c r="AT2568">
        <v>137.74</v>
      </c>
      <c r="AU2568">
        <v>40.78</v>
      </c>
      <c r="AV2568">
        <v>98.94</v>
      </c>
      <c r="AW2568">
        <v>59.75</v>
      </c>
      <c r="AX2568">
        <v>30.21</v>
      </c>
    </row>
    <row r="2569" spans="1:50" x14ac:dyDescent="0.3">
      <c r="A2569" s="9">
        <v>43402</v>
      </c>
      <c r="B2569">
        <v>64.59</v>
      </c>
      <c r="C2569">
        <v>1538.88</v>
      </c>
      <c r="D2569">
        <v>212.24</v>
      </c>
      <c r="E2569">
        <v>217.86</v>
      </c>
      <c r="F2569">
        <v>8.64</v>
      </c>
      <c r="G2569">
        <v>67.98</v>
      </c>
      <c r="H2569">
        <v>335.59</v>
      </c>
      <c r="I2569">
        <v>3.25</v>
      </c>
      <c r="J2569">
        <v>62.89</v>
      </c>
      <c r="K2569">
        <v>45.38</v>
      </c>
      <c r="L2569">
        <v>45.92</v>
      </c>
      <c r="M2569">
        <v>77.05</v>
      </c>
      <c r="N2569">
        <v>1.45</v>
      </c>
      <c r="O2569">
        <v>4.6459999999999999</v>
      </c>
      <c r="P2569">
        <v>421.8</v>
      </c>
      <c r="Q2569">
        <v>1034.73</v>
      </c>
      <c r="R2569">
        <v>173.2</v>
      </c>
      <c r="S2569">
        <v>2985</v>
      </c>
      <c r="T2569">
        <v>23.02</v>
      </c>
      <c r="U2569">
        <v>24.96</v>
      </c>
      <c r="V2569">
        <v>8.9221809300000015</v>
      </c>
      <c r="W2569">
        <v>45.4</v>
      </c>
      <c r="X2569">
        <v>24.55</v>
      </c>
      <c r="Y2569">
        <v>138.30000000000001</v>
      </c>
      <c r="Z2569">
        <v>170.62</v>
      </c>
      <c r="AA2569">
        <v>188.1</v>
      </c>
      <c r="AB2569">
        <v>173.23</v>
      </c>
      <c r="AC2569">
        <v>173.23</v>
      </c>
      <c r="AD2569">
        <v>103.85</v>
      </c>
      <c r="AE2569">
        <v>72.19</v>
      </c>
      <c r="AF2569">
        <v>185.62</v>
      </c>
      <c r="AG2569">
        <v>35.5</v>
      </c>
      <c r="AH2569">
        <v>152.52000000000001</v>
      </c>
      <c r="AI2569">
        <v>234.3</v>
      </c>
      <c r="AJ2569">
        <v>98.28</v>
      </c>
      <c r="AK2569">
        <v>622.4</v>
      </c>
      <c r="AL2569">
        <v>58.37</v>
      </c>
      <c r="AM2569">
        <v>36.33</v>
      </c>
      <c r="AN2569">
        <v>17.420000000000002</v>
      </c>
      <c r="AO2569">
        <v>90.18</v>
      </c>
      <c r="AP2569">
        <v>63.6</v>
      </c>
      <c r="AQ2569">
        <v>87.38</v>
      </c>
      <c r="AR2569">
        <v>56.48</v>
      </c>
      <c r="AS2569">
        <v>170.34</v>
      </c>
      <c r="AT2569">
        <v>134.33000000000001</v>
      </c>
      <c r="AU2569">
        <v>40.119999999999997</v>
      </c>
      <c r="AV2569">
        <v>99.8</v>
      </c>
      <c r="AW2569">
        <v>57.57</v>
      </c>
      <c r="AX2569">
        <v>30.7</v>
      </c>
    </row>
    <row r="2570" spans="1:50" x14ac:dyDescent="0.3">
      <c r="A2570" s="9">
        <v>43403</v>
      </c>
      <c r="B2570">
        <v>65.87</v>
      </c>
      <c r="C2570">
        <v>1530.42</v>
      </c>
      <c r="D2570">
        <v>213.3</v>
      </c>
      <c r="E2570">
        <v>228.46</v>
      </c>
      <c r="F2570">
        <v>8.6649999999999991</v>
      </c>
      <c r="G2570">
        <v>70.510000000000005</v>
      </c>
      <c r="H2570">
        <v>349.91</v>
      </c>
      <c r="I2570">
        <v>3.33</v>
      </c>
      <c r="J2570">
        <v>64.709999999999994</v>
      </c>
      <c r="K2570">
        <v>45.74</v>
      </c>
      <c r="L2570">
        <v>45.6</v>
      </c>
      <c r="M2570">
        <v>78.78</v>
      </c>
      <c r="N2570">
        <v>1.47</v>
      </c>
      <c r="O2570">
        <v>4.6459999999999999</v>
      </c>
      <c r="P2570">
        <v>382.4</v>
      </c>
      <c r="Q2570">
        <v>1049.51</v>
      </c>
      <c r="R2570">
        <v>176.24</v>
      </c>
      <c r="S2570">
        <v>3044</v>
      </c>
      <c r="T2570">
        <v>23.67</v>
      </c>
      <c r="U2570">
        <v>25.15</v>
      </c>
      <c r="V2570">
        <v>9.1410081099999996</v>
      </c>
      <c r="W2570">
        <v>47.76</v>
      </c>
      <c r="X2570">
        <v>26.5</v>
      </c>
      <c r="Y2570">
        <v>138.19999999999999</v>
      </c>
      <c r="Z2570">
        <v>174.57</v>
      </c>
      <c r="AA2570">
        <v>186.4</v>
      </c>
      <c r="AB2570">
        <v>178.49</v>
      </c>
      <c r="AC2570">
        <v>178.49</v>
      </c>
      <c r="AD2570">
        <v>103.73</v>
      </c>
      <c r="AE2570">
        <v>74.510000000000005</v>
      </c>
      <c r="AF2570">
        <v>203</v>
      </c>
      <c r="AG2570">
        <v>35.5</v>
      </c>
      <c r="AH2570">
        <v>151.30000000000001</v>
      </c>
      <c r="AI2570">
        <v>240.2</v>
      </c>
      <c r="AJ2570">
        <v>99.78</v>
      </c>
      <c r="AK2570">
        <v>616.6</v>
      </c>
      <c r="AL2570">
        <v>58.59</v>
      </c>
      <c r="AM2570">
        <v>37.78</v>
      </c>
      <c r="AN2570">
        <v>17.71</v>
      </c>
      <c r="AO2570">
        <v>92.99</v>
      </c>
      <c r="AP2570">
        <v>63.4</v>
      </c>
      <c r="AQ2570">
        <v>90.1</v>
      </c>
      <c r="AR2570">
        <v>58.18</v>
      </c>
      <c r="AS2570">
        <v>171.49</v>
      </c>
      <c r="AT2570">
        <v>132.76</v>
      </c>
      <c r="AU2570">
        <v>40.380000000000003</v>
      </c>
      <c r="AV2570">
        <v>102.42</v>
      </c>
      <c r="AW2570">
        <v>60.12</v>
      </c>
      <c r="AX2570">
        <v>30.87</v>
      </c>
    </row>
    <row r="2571" spans="1:50" x14ac:dyDescent="0.3">
      <c r="A2571" s="9">
        <v>43404</v>
      </c>
      <c r="B2571">
        <v>65.040000000000006</v>
      </c>
      <c r="C2571">
        <v>1598.01</v>
      </c>
      <c r="D2571">
        <v>218.86</v>
      </c>
      <c r="E2571">
        <v>230.35</v>
      </c>
      <c r="F2571">
        <v>8.6950000000000003</v>
      </c>
      <c r="G2571">
        <v>70.16</v>
      </c>
      <c r="H2571">
        <v>354.86</v>
      </c>
      <c r="I2571">
        <v>3.38</v>
      </c>
      <c r="J2571">
        <v>66.44</v>
      </c>
      <c r="K2571">
        <v>46.55</v>
      </c>
      <c r="L2571">
        <v>46.88</v>
      </c>
      <c r="M2571">
        <v>79.680000000000007</v>
      </c>
      <c r="N2571">
        <v>1.46</v>
      </c>
      <c r="O2571">
        <v>4.7380000000000004</v>
      </c>
      <c r="P2571">
        <v>394.3</v>
      </c>
      <c r="Q2571">
        <v>1090.58</v>
      </c>
      <c r="R2571">
        <v>175.88</v>
      </c>
      <c r="S2571">
        <v>3241</v>
      </c>
      <c r="T2571">
        <v>24.14</v>
      </c>
      <c r="U2571">
        <v>24.93</v>
      </c>
      <c r="V2571">
        <v>9.4195154300000006</v>
      </c>
      <c r="W2571">
        <v>46.88</v>
      </c>
      <c r="X2571">
        <v>24.96</v>
      </c>
      <c r="Y2571">
        <v>140.1</v>
      </c>
      <c r="Z2571">
        <v>171.38</v>
      </c>
      <c r="AA2571">
        <v>198.9</v>
      </c>
      <c r="AB2571">
        <v>176.9</v>
      </c>
      <c r="AC2571">
        <v>176.9</v>
      </c>
      <c r="AD2571">
        <v>106.81</v>
      </c>
      <c r="AE2571">
        <v>75.040000000000006</v>
      </c>
      <c r="AF2571">
        <v>210.83</v>
      </c>
      <c r="AG2571">
        <v>35.880000000000003</v>
      </c>
      <c r="AH2571">
        <v>155.47</v>
      </c>
      <c r="AI2571">
        <v>245.1</v>
      </c>
      <c r="AJ2571">
        <v>99</v>
      </c>
      <c r="AK2571">
        <v>614.6</v>
      </c>
      <c r="AL2571">
        <v>58.27</v>
      </c>
      <c r="AM2571">
        <v>38.1</v>
      </c>
      <c r="AN2571">
        <v>18.11</v>
      </c>
      <c r="AO2571">
        <v>92.83</v>
      </c>
      <c r="AP2571">
        <v>67.55</v>
      </c>
      <c r="AQ2571">
        <v>91.09</v>
      </c>
      <c r="AR2571">
        <v>57.09</v>
      </c>
      <c r="AS2571">
        <v>169.46</v>
      </c>
      <c r="AT2571">
        <v>137.85</v>
      </c>
      <c r="AU2571">
        <v>40.42</v>
      </c>
      <c r="AV2571">
        <v>100.28</v>
      </c>
      <c r="AW2571">
        <v>61.24</v>
      </c>
      <c r="AX2571">
        <v>31.53</v>
      </c>
    </row>
    <row r="2572" spans="1:50" x14ac:dyDescent="0.3">
      <c r="A2572" s="9">
        <v>43405</v>
      </c>
      <c r="B2572">
        <v>63.67</v>
      </c>
      <c r="C2572">
        <v>1665.53</v>
      </c>
      <c r="D2572">
        <v>222.22</v>
      </c>
      <c r="E2572">
        <v>240.96</v>
      </c>
      <c r="F2572">
        <v>8.6950000000000003</v>
      </c>
      <c r="G2572">
        <v>73.08</v>
      </c>
      <c r="H2572">
        <v>363.07</v>
      </c>
      <c r="I2572">
        <v>3.42</v>
      </c>
      <c r="J2572">
        <v>69.78</v>
      </c>
      <c r="K2572">
        <v>47.62</v>
      </c>
      <c r="L2572">
        <v>47.55</v>
      </c>
      <c r="M2572">
        <v>80.67</v>
      </c>
      <c r="N2572">
        <v>1.5</v>
      </c>
      <c r="O2572">
        <v>4.7409999999999997</v>
      </c>
      <c r="P2572">
        <v>392</v>
      </c>
      <c r="Q2572">
        <v>1085.98</v>
      </c>
      <c r="R2572">
        <v>180.46</v>
      </c>
      <c r="S2572">
        <v>3251</v>
      </c>
      <c r="T2572">
        <v>24.49</v>
      </c>
      <c r="U2572">
        <v>25.49</v>
      </c>
      <c r="V2572">
        <v>9.2504217000000004</v>
      </c>
      <c r="W2572">
        <v>48.22</v>
      </c>
      <c r="X2572">
        <v>25.2</v>
      </c>
      <c r="Y2572">
        <v>139.30000000000001</v>
      </c>
      <c r="Z2572">
        <v>169.79</v>
      </c>
      <c r="AA2572">
        <v>199.8</v>
      </c>
      <c r="AB2572">
        <v>174.88</v>
      </c>
      <c r="AC2572">
        <v>174.88</v>
      </c>
      <c r="AD2572">
        <v>105.92</v>
      </c>
      <c r="AE2572">
        <v>76.790000000000006</v>
      </c>
      <c r="AF2572">
        <v>218.11</v>
      </c>
      <c r="AG2572">
        <v>36.04</v>
      </c>
      <c r="AH2572">
        <v>153.5</v>
      </c>
      <c r="AI2572">
        <v>245.5</v>
      </c>
      <c r="AJ2572">
        <v>98.42</v>
      </c>
      <c r="AK2572">
        <v>617.79999999999995</v>
      </c>
      <c r="AL2572">
        <v>58.63</v>
      </c>
      <c r="AM2572">
        <v>39.049999999999997</v>
      </c>
      <c r="AN2572">
        <v>18.87</v>
      </c>
      <c r="AO2572">
        <v>97.6</v>
      </c>
      <c r="AP2572">
        <v>62</v>
      </c>
      <c r="AQ2572">
        <v>92.51</v>
      </c>
      <c r="AR2572">
        <v>56.05</v>
      </c>
      <c r="AS2572">
        <v>175.19</v>
      </c>
      <c r="AT2572">
        <v>140.83000000000001</v>
      </c>
      <c r="AU2572">
        <v>40.44</v>
      </c>
      <c r="AV2572">
        <v>100.58</v>
      </c>
      <c r="AW2572">
        <v>61.31</v>
      </c>
      <c r="AX2572">
        <v>31.51</v>
      </c>
    </row>
    <row r="2573" spans="1:50" x14ac:dyDescent="0.3">
      <c r="A2573" s="9">
        <v>43406</v>
      </c>
      <c r="B2573">
        <v>63.67</v>
      </c>
      <c r="C2573">
        <v>1665.53</v>
      </c>
      <c r="D2573">
        <v>207.48</v>
      </c>
      <c r="E2573">
        <v>257.77</v>
      </c>
      <c r="F2573">
        <v>8.7149999999999999</v>
      </c>
      <c r="G2573">
        <v>71.89</v>
      </c>
      <c r="H2573">
        <v>357.75</v>
      </c>
      <c r="I2573">
        <v>3.39</v>
      </c>
      <c r="J2573">
        <v>69.14</v>
      </c>
      <c r="K2573">
        <v>46.43</v>
      </c>
      <c r="L2573">
        <v>47.15</v>
      </c>
      <c r="M2573">
        <v>81.95</v>
      </c>
      <c r="N2573">
        <v>1.47</v>
      </c>
      <c r="O2573">
        <v>4.66</v>
      </c>
      <c r="P2573">
        <v>392.5</v>
      </c>
      <c r="Q2573">
        <v>1071.49</v>
      </c>
      <c r="R2573">
        <v>179.93</v>
      </c>
      <c r="S2573">
        <v>3248</v>
      </c>
      <c r="T2573">
        <v>24.63</v>
      </c>
      <c r="U2573">
        <v>25.19</v>
      </c>
      <c r="V2573">
        <v>9.2006882500000007</v>
      </c>
      <c r="W2573">
        <v>47.11</v>
      </c>
      <c r="X2573">
        <v>25.72</v>
      </c>
      <c r="Y2573">
        <v>138.94999999999999</v>
      </c>
      <c r="Z2573">
        <v>167.24</v>
      </c>
      <c r="AA2573">
        <v>201.1</v>
      </c>
      <c r="AB2573">
        <v>176.75</v>
      </c>
      <c r="AC2573">
        <v>176.75</v>
      </c>
      <c r="AD2573">
        <v>106.16</v>
      </c>
      <c r="AE2573">
        <v>76.58</v>
      </c>
      <c r="AF2573">
        <v>214.92</v>
      </c>
      <c r="AG2573">
        <v>36.200000000000003</v>
      </c>
      <c r="AH2573">
        <v>153.71</v>
      </c>
      <c r="AI2573">
        <v>242.2</v>
      </c>
      <c r="AJ2573">
        <v>100.03</v>
      </c>
      <c r="AK2573">
        <v>615.4</v>
      </c>
      <c r="AL2573">
        <v>64.319999999999993</v>
      </c>
      <c r="AM2573">
        <v>38.78</v>
      </c>
      <c r="AN2573">
        <v>18.95</v>
      </c>
      <c r="AO2573">
        <v>95.06</v>
      </c>
      <c r="AP2573">
        <v>64.900000000000006</v>
      </c>
      <c r="AQ2573">
        <v>91.83</v>
      </c>
      <c r="AR2573">
        <v>56.63</v>
      </c>
      <c r="AS2573">
        <v>173.29</v>
      </c>
      <c r="AT2573">
        <v>139.78</v>
      </c>
      <c r="AU2573">
        <v>39.950000000000003</v>
      </c>
      <c r="AV2573">
        <v>101.34</v>
      </c>
      <c r="AW2573">
        <v>62</v>
      </c>
      <c r="AX2573">
        <v>31.8</v>
      </c>
    </row>
    <row r="2574" spans="1:50" x14ac:dyDescent="0.3">
      <c r="A2574" s="9">
        <v>43409</v>
      </c>
      <c r="B2574">
        <v>64.63</v>
      </c>
      <c r="C2574">
        <v>1627.8</v>
      </c>
      <c r="D2574">
        <v>201.59</v>
      </c>
      <c r="E2574">
        <v>248.96</v>
      </c>
      <c r="F2574">
        <v>8.6649999999999991</v>
      </c>
      <c r="G2574">
        <v>71.099999999999994</v>
      </c>
      <c r="H2574">
        <v>361.98</v>
      </c>
      <c r="I2574">
        <v>3.39</v>
      </c>
      <c r="J2574">
        <v>69.319999999999993</v>
      </c>
      <c r="K2574">
        <v>46.55</v>
      </c>
      <c r="L2574">
        <v>47.65</v>
      </c>
      <c r="M2574">
        <v>81.64</v>
      </c>
      <c r="N2574">
        <v>1.48</v>
      </c>
      <c r="O2574">
        <v>4.7249999999999996</v>
      </c>
      <c r="P2574">
        <v>383.7</v>
      </c>
      <c r="Q2574">
        <v>1055.73</v>
      </c>
      <c r="R2574">
        <v>182.19</v>
      </c>
      <c r="S2574">
        <v>3216</v>
      </c>
      <c r="T2574">
        <v>24.64</v>
      </c>
      <c r="U2574">
        <v>25.28</v>
      </c>
      <c r="V2574">
        <v>9.3498885999999999</v>
      </c>
      <c r="W2574">
        <v>47.97</v>
      </c>
      <c r="X2574">
        <v>26.16</v>
      </c>
      <c r="Y2574">
        <v>137.05000000000001</v>
      </c>
      <c r="Z2574">
        <v>171</v>
      </c>
      <c r="AA2574">
        <v>201.7</v>
      </c>
      <c r="AB2574">
        <v>180.39</v>
      </c>
      <c r="AC2574">
        <v>180.39</v>
      </c>
      <c r="AD2574">
        <v>107.51</v>
      </c>
      <c r="AE2574">
        <v>77.53</v>
      </c>
      <c r="AF2574">
        <v>211.77</v>
      </c>
      <c r="AG2574">
        <v>36.18</v>
      </c>
      <c r="AH2574">
        <v>154.85499999999999</v>
      </c>
      <c r="AI2574">
        <v>245.2</v>
      </c>
      <c r="AJ2574">
        <v>101.26</v>
      </c>
      <c r="AK2574">
        <v>615.20000000000005</v>
      </c>
      <c r="AL2574">
        <v>64.48</v>
      </c>
      <c r="AM2574">
        <v>38.479999999999997</v>
      </c>
      <c r="AN2574">
        <v>18.899999999999999</v>
      </c>
      <c r="AO2574">
        <v>95.66</v>
      </c>
      <c r="AP2574">
        <v>68</v>
      </c>
      <c r="AQ2574">
        <v>91.15</v>
      </c>
      <c r="AR2574">
        <v>57.21</v>
      </c>
      <c r="AS2574">
        <v>174.59</v>
      </c>
      <c r="AT2574">
        <v>139.80000000000001</v>
      </c>
      <c r="AU2574">
        <v>39.880000000000003</v>
      </c>
      <c r="AV2574">
        <v>102.91</v>
      </c>
      <c r="AW2574">
        <v>61.17</v>
      </c>
      <c r="AX2574">
        <v>31.77</v>
      </c>
    </row>
    <row r="2575" spans="1:50" x14ac:dyDescent="0.3">
      <c r="A2575" s="9">
        <v>43410</v>
      </c>
      <c r="B2575">
        <v>64.87</v>
      </c>
      <c r="C2575">
        <v>1642.81</v>
      </c>
      <c r="D2575">
        <v>203.77</v>
      </c>
      <c r="E2575">
        <v>245.11</v>
      </c>
      <c r="F2575">
        <v>8.5</v>
      </c>
      <c r="G2575">
        <v>71.680000000000007</v>
      </c>
      <c r="H2575">
        <v>366.47</v>
      </c>
      <c r="I2575">
        <v>3.41</v>
      </c>
      <c r="J2575">
        <v>67.75</v>
      </c>
      <c r="K2575">
        <v>46.91</v>
      </c>
      <c r="L2575">
        <v>48.66</v>
      </c>
      <c r="M2575">
        <v>81.99</v>
      </c>
      <c r="N2575">
        <v>1.48</v>
      </c>
      <c r="O2575">
        <v>4.74</v>
      </c>
      <c r="P2575">
        <v>384.7</v>
      </c>
      <c r="Q2575">
        <v>1069.57</v>
      </c>
      <c r="R2575">
        <v>182.01</v>
      </c>
      <c r="S2575">
        <v>3317</v>
      </c>
      <c r="T2575">
        <v>24.88</v>
      </c>
      <c r="U2575">
        <v>25.01</v>
      </c>
      <c r="V2575">
        <v>9.4294621200000002</v>
      </c>
      <c r="W2575">
        <v>47.25</v>
      </c>
      <c r="X2575">
        <v>27.09</v>
      </c>
      <c r="Y2575">
        <v>136.94999999999999</v>
      </c>
      <c r="Z2575">
        <v>176.57</v>
      </c>
      <c r="AA2575">
        <v>202.6</v>
      </c>
      <c r="AB2575">
        <v>182.71</v>
      </c>
      <c r="AC2575">
        <v>182.71</v>
      </c>
      <c r="AD2575">
        <v>107.72</v>
      </c>
      <c r="AE2575">
        <v>76.569999999999993</v>
      </c>
      <c r="AF2575">
        <v>211.06</v>
      </c>
      <c r="AG2575">
        <v>36.08</v>
      </c>
      <c r="AH2575">
        <v>156</v>
      </c>
      <c r="AI2575">
        <v>244.3</v>
      </c>
      <c r="AJ2575">
        <v>101.48</v>
      </c>
      <c r="AK2575">
        <v>616</v>
      </c>
      <c r="AL2575">
        <v>66.010000000000005</v>
      </c>
      <c r="AM2575">
        <v>38.729999999999997</v>
      </c>
      <c r="AN2575">
        <v>18.77</v>
      </c>
      <c r="AO2575">
        <v>97.14</v>
      </c>
      <c r="AP2575">
        <v>67</v>
      </c>
      <c r="AQ2575">
        <v>91.28</v>
      </c>
      <c r="AR2575">
        <v>57.21</v>
      </c>
      <c r="AS2575">
        <v>175.23</v>
      </c>
      <c r="AT2575">
        <v>140.79</v>
      </c>
      <c r="AU2575">
        <v>40.479999999999997</v>
      </c>
      <c r="AV2575">
        <v>103.33</v>
      </c>
      <c r="AW2575">
        <v>60.89</v>
      </c>
      <c r="AX2575">
        <v>31.52</v>
      </c>
    </row>
    <row r="2576" spans="1:50" x14ac:dyDescent="0.3">
      <c r="A2576" s="9">
        <v>43411</v>
      </c>
      <c r="B2576">
        <v>65.37</v>
      </c>
      <c r="C2576">
        <v>1755.49</v>
      </c>
      <c r="D2576">
        <v>209.95</v>
      </c>
      <c r="E2576">
        <v>253.55</v>
      </c>
      <c r="F2576">
        <v>8.48</v>
      </c>
      <c r="G2576">
        <v>72.81</v>
      </c>
      <c r="H2576">
        <v>372.02</v>
      </c>
      <c r="I2576">
        <v>3.43</v>
      </c>
      <c r="J2576">
        <v>70.010000000000005</v>
      </c>
      <c r="K2576">
        <v>47.04</v>
      </c>
      <c r="L2576">
        <v>48.89</v>
      </c>
      <c r="M2576">
        <v>83.03</v>
      </c>
      <c r="N2576">
        <v>1.5</v>
      </c>
      <c r="O2576">
        <v>4.8</v>
      </c>
      <c r="P2576">
        <v>386.8</v>
      </c>
      <c r="Q2576">
        <v>1108.24</v>
      </c>
      <c r="R2576">
        <v>187.23</v>
      </c>
      <c r="S2576">
        <v>3229</v>
      </c>
      <c r="T2576">
        <v>25.47</v>
      </c>
      <c r="U2576">
        <v>26.31</v>
      </c>
      <c r="V2576">
        <v>9.5587690900000002</v>
      </c>
      <c r="W2576">
        <v>48.72</v>
      </c>
      <c r="X2576">
        <v>27.56</v>
      </c>
      <c r="Y2576">
        <v>138.9</v>
      </c>
      <c r="Z2576">
        <v>177.49</v>
      </c>
      <c r="AA2576">
        <v>203.7</v>
      </c>
      <c r="AB2576">
        <v>184.25</v>
      </c>
      <c r="AC2576">
        <v>184.25</v>
      </c>
      <c r="AD2576">
        <v>111.96</v>
      </c>
      <c r="AE2576">
        <v>77.97</v>
      </c>
      <c r="AF2576">
        <v>213.79</v>
      </c>
      <c r="AG2576">
        <v>36.520000000000003</v>
      </c>
      <c r="AH2576">
        <v>157.85</v>
      </c>
      <c r="AI2576">
        <v>246.9</v>
      </c>
      <c r="AJ2576">
        <v>102.75</v>
      </c>
      <c r="AK2576">
        <v>622</v>
      </c>
      <c r="AL2576">
        <v>68.16</v>
      </c>
      <c r="AM2576">
        <v>39.18</v>
      </c>
      <c r="AN2576">
        <v>18.809999999999999</v>
      </c>
      <c r="AO2576">
        <v>97.2</v>
      </c>
      <c r="AP2576">
        <v>67.2</v>
      </c>
      <c r="AQ2576">
        <v>92.59</v>
      </c>
      <c r="AR2576">
        <v>57.65</v>
      </c>
      <c r="AS2576">
        <v>183.88</v>
      </c>
      <c r="AT2576">
        <v>144.78</v>
      </c>
      <c r="AU2576">
        <v>41.46</v>
      </c>
      <c r="AV2576">
        <v>104.32</v>
      </c>
      <c r="AW2576">
        <v>62.67</v>
      </c>
      <c r="AX2576">
        <v>32</v>
      </c>
    </row>
    <row r="2577" spans="1:50" x14ac:dyDescent="0.3">
      <c r="A2577" s="9">
        <v>43412</v>
      </c>
      <c r="B2577">
        <v>65.37</v>
      </c>
      <c r="C2577">
        <v>1754.91</v>
      </c>
      <c r="D2577">
        <v>208.49</v>
      </c>
      <c r="E2577">
        <v>252.2</v>
      </c>
      <c r="F2577">
        <v>8.41</v>
      </c>
      <c r="G2577">
        <v>73.23</v>
      </c>
      <c r="H2577">
        <v>370.77</v>
      </c>
      <c r="I2577">
        <v>3.4</v>
      </c>
      <c r="J2577">
        <v>68.69</v>
      </c>
      <c r="K2577">
        <v>47.47</v>
      </c>
      <c r="L2577">
        <v>49.1</v>
      </c>
      <c r="M2577">
        <v>81.709999999999994</v>
      </c>
      <c r="N2577">
        <v>1.54</v>
      </c>
      <c r="O2577">
        <v>4.76</v>
      </c>
      <c r="P2577">
        <v>385.5</v>
      </c>
      <c r="Q2577">
        <v>1094.6300000000001</v>
      </c>
      <c r="R2577">
        <v>188</v>
      </c>
      <c r="S2577">
        <v>3264</v>
      </c>
      <c r="T2577">
        <v>25.5</v>
      </c>
      <c r="U2577">
        <v>26.27</v>
      </c>
      <c r="V2577">
        <v>9.4593021900000007</v>
      </c>
      <c r="W2577">
        <v>48.99</v>
      </c>
      <c r="X2577">
        <v>25.72</v>
      </c>
      <c r="Y2577">
        <v>138.35</v>
      </c>
      <c r="Z2577">
        <v>177.91</v>
      </c>
      <c r="AA2577">
        <v>204.2</v>
      </c>
      <c r="AB2577">
        <v>185.48</v>
      </c>
      <c r="AC2577">
        <v>185.48</v>
      </c>
      <c r="AD2577">
        <v>111.75</v>
      </c>
      <c r="AE2577">
        <v>77.78</v>
      </c>
      <c r="AF2577">
        <v>205.99</v>
      </c>
      <c r="AG2577">
        <v>36.119999999999997</v>
      </c>
      <c r="AH2577">
        <v>157.51</v>
      </c>
      <c r="AI2577">
        <v>249.2</v>
      </c>
      <c r="AJ2577">
        <v>103.33</v>
      </c>
      <c r="AK2577">
        <v>629.79999999999995</v>
      </c>
      <c r="AL2577">
        <v>68.72</v>
      </c>
      <c r="AM2577">
        <v>38.700000000000003</v>
      </c>
      <c r="AN2577">
        <v>18.489999999999998</v>
      </c>
      <c r="AO2577">
        <v>98.48</v>
      </c>
      <c r="AP2577">
        <v>70.2</v>
      </c>
      <c r="AQ2577">
        <v>88.7</v>
      </c>
      <c r="AR2577">
        <v>58.27</v>
      </c>
      <c r="AS2577">
        <v>180.26</v>
      </c>
      <c r="AT2577">
        <v>145.22999999999999</v>
      </c>
      <c r="AU2577">
        <v>41.63</v>
      </c>
      <c r="AV2577">
        <v>104.88</v>
      </c>
      <c r="AW2577">
        <v>62.56</v>
      </c>
      <c r="AX2577">
        <v>32.270000000000003</v>
      </c>
    </row>
    <row r="2578" spans="1:50" x14ac:dyDescent="0.3">
      <c r="A2578" s="9">
        <v>43413</v>
      </c>
      <c r="B2578">
        <v>63.42</v>
      </c>
      <c r="C2578">
        <v>1712.43</v>
      </c>
      <c r="D2578">
        <v>204.47</v>
      </c>
      <c r="E2578">
        <v>244.43</v>
      </c>
      <c r="F2578">
        <v>8.2249999999999996</v>
      </c>
      <c r="G2578">
        <v>67.790000000000006</v>
      </c>
      <c r="H2578">
        <v>369.34</v>
      </c>
      <c r="I2578">
        <v>3.36</v>
      </c>
      <c r="J2578">
        <v>69.23</v>
      </c>
      <c r="K2578">
        <v>46.04</v>
      </c>
      <c r="L2578">
        <v>48.08</v>
      </c>
      <c r="M2578">
        <v>80.87</v>
      </c>
      <c r="N2578">
        <v>1.53</v>
      </c>
      <c r="O2578">
        <v>4.51</v>
      </c>
      <c r="P2578">
        <v>385.5</v>
      </c>
      <c r="Q2578">
        <v>1077.02</v>
      </c>
      <c r="R2578">
        <v>185.99</v>
      </c>
      <c r="S2578">
        <v>3280</v>
      </c>
      <c r="T2578">
        <v>25</v>
      </c>
      <c r="U2578">
        <v>26.42</v>
      </c>
      <c r="V2578">
        <v>9.4394088099999998</v>
      </c>
      <c r="W2578">
        <v>48.11</v>
      </c>
      <c r="X2578">
        <v>24.57</v>
      </c>
      <c r="Y2578">
        <v>137.85</v>
      </c>
      <c r="Z2578">
        <v>178.2</v>
      </c>
      <c r="AA2578">
        <v>205.6</v>
      </c>
      <c r="AB2578">
        <v>185.94</v>
      </c>
      <c r="AC2578">
        <v>185.94</v>
      </c>
      <c r="AD2578">
        <v>109.57</v>
      </c>
      <c r="AE2578">
        <v>76.36</v>
      </c>
      <c r="AF2578">
        <v>205.67</v>
      </c>
      <c r="AG2578">
        <v>35.78</v>
      </c>
      <c r="AH2578">
        <v>153.19</v>
      </c>
      <c r="AI2578">
        <v>251.35</v>
      </c>
      <c r="AJ2578">
        <v>102.76</v>
      </c>
      <c r="AK2578">
        <v>632.20000000000005</v>
      </c>
      <c r="AL2578">
        <v>68.599999999999994</v>
      </c>
      <c r="AM2578">
        <v>38.07</v>
      </c>
      <c r="AN2578">
        <v>17.96</v>
      </c>
      <c r="AO2578">
        <v>96.1</v>
      </c>
      <c r="AP2578">
        <v>68.5</v>
      </c>
      <c r="AQ2578">
        <v>87.58</v>
      </c>
      <c r="AR2578">
        <v>58.46</v>
      </c>
      <c r="AS2578">
        <v>180.55</v>
      </c>
      <c r="AT2578">
        <v>143.93</v>
      </c>
      <c r="AU2578">
        <v>41.96</v>
      </c>
      <c r="AV2578">
        <v>105.56</v>
      </c>
      <c r="AW2578">
        <v>62.03</v>
      </c>
      <c r="AX2578">
        <v>31.93</v>
      </c>
    </row>
    <row r="2579" spans="1:50" x14ac:dyDescent="0.3">
      <c r="A2579" s="9">
        <v>43416</v>
      </c>
      <c r="B2579">
        <v>61.2</v>
      </c>
      <c r="C2579">
        <v>1636.85</v>
      </c>
      <c r="D2579">
        <v>194.17</v>
      </c>
      <c r="E2579">
        <v>236.62</v>
      </c>
      <c r="F2579">
        <v>8.2149999999999999</v>
      </c>
      <c r="G2579">
        <v>67.150000000000006</v>
      </c>
      <c r="H2579">
        <v>357.03</v>
      </c>
      <c r="I2579">
        <v>3.38</v>
      </c>
      <c r="J2579">
        <v>70.06</v>
      </c>
      <c r="K2579">
        <v>46.62</v>
      </c>
      <c r="L2579">
        <v>48.35</v>
      </c>
      <c r="M2579">
        <v>79.83</v>
      </c>
      <c r="N2579">
        <v>1.44</v>
      </c>
      <c r="O2579">
        <v>4.43</v>
      </c>
      <c r="P2579">
        <v>384</v>
      </c>
      <c r="Q2579">
        <v>1049.3599999999999</v>
      </c>
      <c r="R2579">
        <v>179.43</v>
      </c>
      <c r="S2579">
        <v>3282</v>
      </c>
      <c r="T2579">
        <v>23.99</v>
      </c>
      <c r="U2579">
        <v>26.2</v>
      </c>
      <c r="V2579">
        <v>9.2902084600000006</v>
      </c>
      <c r="W2579">
        <v>46.65</v>
      </c>
      <c r="X2579">
        <v>25.39</v>
      </c>
      <c r="Y2579">
        <v>133.69999999999999</v>
      </c>
      <c r="Z2579">
        <v>179.85</v>
      </c>
      <c r="AA2579">
        <v>205.3</v>
      </c>
      <c r="AB2579">
        <v>184.37</v>
      </c>
      <c r="AC2579">
        <v>184.37</v>
      </c>
      <c r="AD2579">
        <v>106.87</v>
      </c>
      <c r="AE2579">
        <v>75.099999999999994</v>
      </c>
      <c r="AF2579">
        <v>189.54</v>
      </c>
      <c r="AG2579">
        <v>35.979999999999997</v>
      </c>
      <c r="AH2579">
        <v>150.88999999999999</v>
      </c>
      <c r="AI2579">
        <v>249.55</v>
      </c>
      <c r="AJ2579">
        <v>101.77</v>
      </c>
      <c r="AK2579">
        <v>630.20000000000005</v>
      </c>
      <c r="AL2579">
        <v>67.91</v>
      </c>
      <c r="AM2579">
        <v>37.06</v>
      </c>
      <c r="AN2579">
        <v>17.149999999999999</v>
      </c>
      <c r="AO2579">
        <v>93.47</v>
      </c>
      <c r="AP2579">
        <v>68.45</v>
      </c>
      <c r="AQ2579">
        <v>85.97</v>
      </c>
      <c r="AR2579">
        <v>58.72</v>
      </c>
      <c r="AS2579">
        <v>172.85</v>
      </c>
      <c r="AT2579">
        <v>139.72</v>
      </c>
      <c r="AU2579">
        <v>42.17</v>
      </c>
      <c r="AV2579">
        <v>103.87</v>
      </c>
      <c r="AW2579">
        <v>60.81</v>
      </c>
      <c r="AX2579">
        <v>31.58</v>
      </c>
    </row>
    <row r="2580" spans="1:50" x14ac:dyDescent="0.3">
      <c r="A2580" s="9">
        <v>43417</v>
      </c>
      <c r="B2580">
        <v>60</v>
      </c>
      <c r="C2580">
        <v>1631.17</v>
      </c>
      <c r="D2580">
        <v>192.23</v>
      </c>
      <c r="E2580">
        <v>236.36</v>
      </c>
      <c r="F2580">
        <v>8.49</v>
      </c>
      <c r="G2580">
        <v>67.05</v>
      </c>
      <c r="H2580">
        <v>349.51</v>
      </c>
      <c r="I2580">
        <v>3.37</v>
      </c>
      <c r="J2580">
        <v>72.989999999999995</v>
      </c>
      <c r="K2580">
        <v>47.61</v>
      </c>
      <c r="L2580">
        <v>49.54</v>
      </c>
      <c r="M2580">
        <v>78</v>
      </c>
      <c r="N2580">
        <v>1.48</v>
      </c>
      <c r="O2580">
        <v>4.4329999999999998</v>
      </c>
      <c r="P2580">
        <v>385.5</v>
      </c>
      <c r="Q2580">
        <v>1047.97</v>
      </c>
      <c r="R2580">
        <v>179</v>
      </c>
      <c r="S2580">
        <v>3210</v>
      </c>
      <c r="T2580">
        <v>23.95</v>
      </c>
      <c r="U2580">
        <v>26.11</v>
      </c>
      <c r="V2580">
        <v>9.3498885999999999</v>
      </c>
      <c r="W2580">
        <v>47.39</v>
      </c>
      <c r="X2580">
        <v>26.15</v>
      </c>
      <c r="Y2580">
        <v>133.5</v>
      </c>
      <c r="Z2580">
        <v>180.6</v>
      </c>
      <c r="AA2580">
        <v>208.9</v>
      </c>
      <c r="AB2580">
        <v>184.01</v>
      </c>
      <c r="AC2580">
        <v>184.01</v>
      </c>
      <c r="AD2580">
        <v>106.94</v>
      </c>
      <c r="AE2580">
        <v>75.2</v>
      </c>
      <c r="AF2580">
        <v>199.31</v>
      </c>
      <c r="AG2580">
        <v>36.42</v>
      </c>
      <c r="AH2580">
        <v>148.83000000000001</v>
      </c>
      <c r="AI2580">
        <v>251.65</v>
      </c>
      <c r="AJ2580">
        <v>100.25</v>
      </c>
      <c r="AK2580">
        <v>632.4</v>
      </c>
      <c r="AL2580">
        <v>67.41</v>
      </c>
      <c r="AM2580">
        <v>37.4</v>
      </c>
      <c r="AN2580">
        <v>16.920000000000002</v>
      </c>
      <c r="AO2580">
        <v>94.48</v>
      </c>
      <c r="AP2580">
        <v>68.900000000000006</v>
      </c>
      <c r="AQ2580">
        <v>83.57</v>
      </c>
      <c r="AR2580">
        <v>58.66</v>
      </c>
      <c r="AS2580">
        <v>170.31</v>
      </c>
      <c r="AT2580">
        <v>139.72</v>
      </c>
      <c r="AU2580">
        <v>42.45</v>
      </c>
      <c r="AV2580">
        <v>102.94</v>
      </c>
      <c r="AW2580">
        <v>60.4</v>
      </c>
      <c r="AX2580">
        <v>31.42</v>
      </c>
    </row>
    <row r="2581" spans="1:50" x14ac:dyDescent="0.3">
      <c r="A2581" s="9">
        <v>43418</v>
      </c>
      <c r="B2581">
        <v>59.1</v>
      </c>
      <c r="C2581">
        <v>1599.01</v>
      </c>
      <c r="D2581">
        <v>186.8</v>
      </c>
      <c r="E2581">
        <v>229.49</v>
      </c>
      <c r="F2581">
        <v>8.4049999999999994</v>
      </c>
      <c r="G2581">
        <v>66.55</v>
      </c>
      <c r="H2581">
        <v>344.72</v>
      </c>
      <c r="I2581">
        <v>3.32</v>
      </c>
      <c r="J2581">
        <v>69.87</v>
      </c>
      <c r="K2581">
        <v>48.04</v>
      </c>
      <c r="L2581">
        <v>50.79</v>
      </c>
      <c r="M2581">
        <v>77.39</v>
      </c>
      <c r="N2581">
        <v>1.41</v>
      </c>
      <c r="O2581">
        <v>4.54</v>
      </c>
      <c r="P2581">
        <v>385</v>
      </c>
      <c r="Q2581">
        <v>1054.58</v>
      </c>
      <c r="R2581">
        <v>179.9</v>
      </c>
      <c r="S2581">
        <v>3223</v>
      </c>
      <c r="T2581">
        <v>23.73</v>
      </c>
      <c r="U2581">
        <v>25.71</v>
      </c>
      <c r="V2581">
        <v>9.2006882500000007</v>
      </c>
      <c r="W2581">
        <v>47.09</v>
      </c>
      <c r="X2581">
        <v>25.78</v>
      </c>
      <c r="Y2581">
        <v>132.5</v>
      </c>
      <c r="Z2581">
        <v>180.16</v>
      </c>
      <c r="AA2581">
        <v>207.4</v>
      </c>
      <c r="AB2581">
        <v>183.85</v>
      </c>
      <c r="AC2581">
        <v>183.85</v>
      </c>
      <c r="AD2581">
        <v>104.97</v>
      </c>
      <c r="AE2581">
        <v>75.2</v>
      </c>
      <c r="AF2581">
        <v>197.19</v>
      </c>
      <c r="AG2581">
        <v>36.200000000000003</v>
      </c>
      <c r="AH2581">
        <v>151.85</v>
      </c>
      <c r="AI2581">
        <v>248.8</v>
      </c>
      <c r="AJ2581">
        <v>97.9</v>
      </c>
      <c r="AK2581">
        <v>634.4</v>
      </c>
      <c r="AL2581">
        <v>67.040000000000006</v>
      </c>
      <c r="AM2581">
        <v>37.840000000000003</v>
      </c>
      <c r="AN2581">
        <v>17.64</v>
      </c>
      <c r="AO2581">
        <v>94.7</v>
      </c>
      <c r="AP2581">
        <v>70.349999999999994</v>
      </c>
      <c r="AQ2581">
        <v>82.34</v>
      </c>
      <c r="AR2581">
        <v>58.94</v>
      </c>
      <c r="AS2581">
        <v>164.58</v>
      </c>
      <c r="AT2581">
        <v>139.49</v>
      </c>
      <c r="AU2581">
        <v>42.55</v>
      </c>
      <c r="AV2581">
        <v>101.53</v>
      </c>
      <c r="AW2581">
        <v>59.83</v>
      </c>
      <c r="AX2581">
        <v>31.56</v>
      </c>
    </row>
    <row r="2582" spans="1:50" x14ac:dyDescent="0.3">
      <c r="A2582" s="9">
        <v>43419</v>
      </c>
      <c r="B2582">
        <v>57.28</v>
      </c>
      <c r="C2582">
        <v>1619.44</v>
      </c>
      <c r="D2582">
        <v>191.41</v>
      </c>
      <c r="E2582">
        <v>244.2</v>
      </c>
      <c r="F2582">
        <v>8.3350000000000009</v>
      </c>
      <c r="G2582">
        <v>67.78</v>
      </c>
      <c r="H2582">
        <v>341.57</v>
      </c>
      <c r="I2582">
        <v>3.35</v>
      </c>
      <c r="J2582">
        <v>72.83</v>
      </c>
      <c r="K2582">
        <v>48.92</v>
      </c>
      <c r="L2582">
        <v>52.89</v>
      </c>
      <c r="M2582">
        <v>78.19</v>
      </c>
      <c r="N2582">
        <v>1.38</v>
      </c>
      <c r="O2582">
        <v>4.6520000000000001</v>
      </c>
      <c r="P2582">
        <v>381.1</v>
      </c>
      <c r="Q2582">
        <v>1071.05</v>
      </c>
      <c r="R2582">
        <v>177.36</v>
      </c>
      <c r="S2582">
        <v>3206</v>
      </c>
      <c r="T2582">
        <v>24.17</v>
      </c>
      <c r="U2582">
        <v>25.71</v>
      </c>
      <c r="V2582">
        <v>9.280261770000001</v>
      </c>
      <c r="W2582">
        <v>48.11</v>
      </c>
      <c r="X2582">
        <v>27.84</v>
      </c>
      <c r="Y2582">
        <v>130.85</v>
      </c>
      <c r="Z2582">
        <v>182.82</v>
      </c>
      <c r="AA2582">
        <v>207.4</v>
      </c>
      <c r="AB2582">
        <v>183.56</v>
      </c>
      <c r="AC2582">
        <v>183.56</v>
      </c>
      <c r="AD2582">
        <v>107.28</v>
      </c>
      <c r="AE2582">
        <v>74.33</v>
      </c>
      <c r="AF2582">
        <v>202.39</v>
      </c>
      <c r="AG2582">
        <v>34.72</v>
      </c>
      <c r="AH2582">
        <v>154.13999999999999</v>
      </c>
      <c r="AI2582">
        <v>247.45</v>
      </c>
      <c r="AJ2582">
        <v>96.48</v>
      </c>
      <c r="AK2582">
        <v>615</v>
      </c>
      <c r="AL2582">
        <v>67.62</v>
      </c>
      <c r="AM2582">
        <v>38.520000000000003</v>
      </c>
      <c r="AN2582">
        <v>17.66</v>
      </c>
      <c r="AO2582">
        <v>97.96</v>
      </c>
      <c r="AP2582">
        <v>71</v>
      </c>
      <c r="AQ2582">
        <v>83.27</v>
      </c>
      <c r="AR2582">
        <v>59.08</v>
      </c>
      <c r="AS2582">
        <v>166.67</v>
      </c>
      <c r="AT2582">
        <v>141.84</v>
      </c>
      <c r="AU2582">
        <v>42.1</v>
      </c>
      <c r="AV2582">
        <v>99.54</v>
      </c>
      <c r="AW2582">
        <v>60.47</v>
      </c>
      <c r="AX2582">
        <v>31.3</v>
      </c>
    </row>
    <row r="2583" spans="1:50" x14ac:dyDescent="0.3">
      <c r="A2583" s="9">
        <v>43420</v>
      </c>
      <c r="B2583">
        <v>56.78</v>
      </c>
      <c r="C2583">
        <v>1593.41</v>
      </c>
      <c r="D2583">
        <v>193.53</v>
      </c>
      <c r="E2583">
        <v>239.37</v>
      </c>
      <c r="F2583">
        <v>8.2949999999999999</v>
      </c>
      <c r="G2583">
        <v>66.430000000000007</v>
      </c>
      <c r="H2583">
        <v>335.95</v>
      </c>
      <c r="I2583">
        <v>3.31</v>
      </c>
      <c r="J2583">
        <v>74.45</v>
      </c>
      <c r="K2583">
        <v>49.36</v>
      </c>
      <c r="L2583">
        <v>52.02</v>
      </c>
      <c r="M2583">
        <v>78.959999999999994</v>
      </c>
      <c r="N2583">
        <v>1.36</v>
      </c>
      <c r="O2583">
        <v>4.6120000000000001</v>
      </c>
      <c r="P2583">
        <v>381</v>
      </c>
      <c r="Q2583">
        <v>1068.27</v>
      </c>
      <c r="R2583">
        <v>177.02</v>
      </c>
      <c r="S2583">
        <v>3184</v>
      </c>
      <c r="T2583">
        <v>24.16</v>
      </c>
      <c r="U2583">
        <v>25.65</v>
      </c>
      <c r="V2583">
        <v>9.280261770000001</v>
      </c>
      <c r="W2583">
        <v>48.83</v>
      </c>
      <c r="X2583">
        <v>27.32</v>
      </c>
      <c r="Y2583">
        <v>130.69999999999999</v>
      </c>
      <c r="Z2583">
        <v>182.64</v>
      </c>
      <c r="AA2583">
        <v>207.6</v>
      </c>
      <c r="AB2583">
        <v>187.59</v>
      </c>
      <c r="AC2583">
        <v>187.59</v>
      </c>
      <c r="AD2583">
        <v>108.29</v>
      </c>
      <c r="AE2583">
        <v>74.739999999999995</v>
      </c>
      <c r="AF2583">
        <v>164.43</v>
      </c>
      <c r="AG2583">
        <v>34.46</v>
      </c>
      <c r="AH2583">
        <v>153.16</v>
      </c>
      <c r="AI2583">
        <v>250.3</v>
      </c>
      <c r="AJ2583">
        <v>95.28</v>
      </c>
      <c r="AK2583">
        <v>614</v>
      </c>
      <c r="AL2583">
        <v>68.16</v>
      </c>
      <c r="AM2583">
        <v>36.869999999999997</v>
      </c>
      <c r="AN2583">
        <v>17.23</v>
      </c>
      <c r="AO2583">
        <v>97.85</v>
      </c>
      <c r="AP2583">
        <v>69</v>
      </c>
      <c r="AQ2583">
        <v>83.95</v>
      </c>
      <c r="AR2583">
        <v>60.21</v>
      </c>
      <c r="AS2583">
        <v>165.11</v>
      </c>
      <c r="AT2583">
        <v>140.18</v>
      </c>
      <c r="AU2583">
        <v>42.42</v>
      </c>
      <c r="AV2583">
        <v>97.69</v>
      </c>
      <c r="AW2583">
        <v>60.17</v>
      </c>
      <c r="AX2583">
        <v>31.33</v>
      </c>
    </row>
    <row r="2584" spans="1:50" x14ac:dyDescent="0.3">
      <c r="A2584" s="9">
        <v>43423</v>
      </c>
      <c r="B2584">
        <v>55.68</v>
      </c>
      <c r="C2584">
        <v>1512.29</v>
      </c>
      <c r="D2584">
        <v>185.86</v>
      </c>
      <c r="E2584">
        <v>223</v>
      </c>
      <c r="F2584">
        <v>8.27</v>
      </c>
      <c r="G2584">
        <v>62.2</v>
      </c>
      <c r="H2584">
        <v>320.94</v>
      </c>
      <c r="I2584">
        <v>3.23</v>
      </c>
      <c r="J2584">
        <v>74.989999999999995</v>
      </c>
      <c r="K2584">
        <v>48.71</v>
      </c>
      <c r="L2584">
        <v>52.15</v>
      </c>
      <c r="M2584">
        <v>79.22</v>
      </c>
      <c r="N2584">
        <v>1.35</v>
      </c>
      <c r="O2584">
        <v>4.7</v>
      </c>
      <c r="P2584">
        <v>377.4</v>
      </c>
      <c r="Q2584">
        <v>1027.42</v>
      </c>
      <c r="R2584">
        <v>173.59</v>
      </c>
      <c r="S2584">
        <v>3179</v>
      </c>
      <c r="T2584">
        <v>23.55</v>
      </c>
      <c r="U2584">
        <v>25.19</v>
      </c>
      <c r="V2584">
        <v>9.240475009999999</v>
      </c>
      <c r="W2584">
        <v>48</v>
      </c>
      <c r="X2584">
        <v>26.82</v>
      </c>
      <c r="Y2584">
        <v>130</v>
      </c>
      <c r="Z2584">
        <v>182.37</v>
      </c>
      <c r="AA2584">
        <v>205.4</v>
      </c>
      <c r="AB2584">
        <v>186.72</v>
      </c>
      <c r="AC2584">
        <v>186.72</v>
      </c>
      <c r="AD2584">
        <v>104.62</v>
      </c>
      <c r="AE2584">
        <v>72.52</v>
      </c>
      <c r="AF2584">
        <v>144.69999999999999</v>
      </c>
      <c r="AG2584">
        <v>33.54</v>
      </c>
      <c r="AH2584">
        <v>154.1</v>
      </c>
      <c r="AI2584">
        <v>246.5</v>
      </c>
      <c r="AJ2584">
        <v>91.19</v>
      </c>
      <c r="AK2584">
        <v>612.4</v>
      </c>
      <c r="AL2584">
        <v>67.91</v>
      </c>
      <c r="AM2584">
        <v>36.049999999999997</v>
      </c>
      <c r="AN2584">
        <v>17.100000000000001</v>
      </c>
      <c r="AO2584">
        <v>94.62</v>
      </c>
      <c r="AP2584">
        <v>70.3</v>
      </c>
      <c r="AQ2584">
        <v>80.69</v>
      </c>
      <c r="AR2584">
        <v>60.62</v>
      </c>
      <c r="AS2584">
        <v>161.07</v>
      </c>
      <c r="AT2584">
        <v>134.76</v>
      </c>
      <c r="AU2584">
        <v>42.13</v>
      </c>
      <c r="AV2584">
        <v>96.78</v>
      </c>
      <c r="AW2584">
        <v>57.85</v>
      </c>
      <c r="AX2584">
        <v>30.85</v>
      </c>
    </row>
    <row r="2585" spans="1:50" x14ac:dyDescent="0.3">
      <c r="A2585" s="9">
        <v>43424</v>
      </c>
      <c r="B2585">
        <v>55.63</v>
      </c>
      <c r="C2585">
        <v>1495.46</v>
      </c>
      <c r="D2585">
        <v>176.98</v>
      </c>
      <c r="E2585">
        <v>219.38</v>
      </c>
      <c r="F2585">
        <v>8.1199999999999992</v>
      </c>
      <c r="G2585">
        <v>63.53</v>
      </c>
      <c r="H2585">
        <v>317.7</v>
      </c>
      <c r="I2585">
        <v>3.14</v>
      </c>
      <c r="J2585">
        <v>75.5</v>
      </c>
      <c r="K2585">
        <v>48.1</v>
      </c>
      <c r="L2585">
        <v>51.36</v>
      </c>
      <c r="M2585">
        <v>76.97</v>
      </c>
      <c r="N2585">
        <v>1.39</v>
      </c>
      <c r="O2585">
        <v>4.62</v>
      </c>
      <c r="P2585">
        <v>376.8</v>
      </c>
      <c r="Q2585">
        <v>1030.45</v>
      </c>
      <c r="R2585">
        <v>169.05</v>
      </c>
      <c r="S2585">
        <v>3166</v>
      </c>
      <c r="T2585">
        <v>22.61</v>
      </c>
      <c r="U2585">
        <v>24.93</v>
      </c>
      <c r="V2585">
        <v>9.0415412100000001</v>
      </c>
      <c r="W2585">
        <v>47.39</v>
      </c>
      <c r="X2585">
        <v>27.26</v>
      </c>
      <c r="Y2585">
        <v>131.30000000000001</v>
      </c>
      <c r="Z2585">
        <v>182.46</v>
      </c>
      <c r="AA2585">
        <v>204.8</v>
      </c>
      <c r="AB2585">
        <v>183.71</v>
      </c>
      <c r="AC2585">
        <v>183.71</v>
      </c>
      <c r="AD2585">
        <v>101.71</v>
      </c>
      <c r="AE2585">
        <v>71.12</v>
      </c>
      <c r="AF2585">
        <v>149.08000000000001</v>
      </c>
      <c r="AG2585">
        <v>33.06</v>
      </c>
      <c r="AH2585">
        <v>151.51</v>
      </c>
      <c r="AI2585">
        <v>247.55</v>
      </c>
      <c r="AJ2585">
        <v>82.64</v>
      </c>
      <c r="AK2585">
        <v>601.79999999999995</v>
      </c>
      <c r="AL2585">
        <v>67.180000000000007</v>
      </c>
      <c r="AM2585">
        <v>35.64</v>
      </c>
      <c r="AN2585">
        <v>17.010000000000002</v>
      </c>
      <c r="AO2585">
        <v>96.84</v>
      </c>
      <c r="AP2585">
        <v>64.5</v>
      </c>
      <c r="AQ2585">
        <v>78.61</v>
      </c>
      <c r="AR2585">
        <v>59.46</v>
      </c>
      <c r="AS2585">
        <v>159.76</v>
      </c>
      <c r="AT2585">
        <v>133.37</v>
      </c>
      <c r="AU2585">
        <v>41.39</v>
      </c>
      <c r="AV2585">
        <v>94.16</v>
      </c>
      <c r="AW2585">
        <v>57.39</v>
      </c>
      <c r="AX2585">
        <v>30.33</v>
      </c>
    </row>
    <row r="2586" spans="1:50" x14ac:dyDescent="0.3">
      <c r="A2586" s="9">
        <v>43425</v>
      </c>
      <c r="B2586">
        <v>54.39</v>
      </c>
      <c r="C2586">
        <v>1516.73</v>
      </c>
      <c r="D2586">
        <v>176.78</v>
      </c>
      <c r="E2586">
        <v>219.02</v>
      </c>
      <c r="F2586">
        <v>8.2050000000000001</v>
      </c>
      <c r="G2586">
        <v>62.09</v>
      </c>
      <c r="H2586">
        <v>317.32</v>
      </c>
      <c r="I2586">
        <v>3.27</v>
      </c>
      <c r="J2586">
        <v>73.58</v>
      </c>
      <c r="K2586">
        <v>47.86</v>
      </c>
      <c r="L2586">
        <v>51.54</v>
      </c>
      <c r="M2586">
        <v>77.56</v>
      </c>
      <c r="N2586">
        <v>1.35</v>
      </c>
      <c r="O2586">
        <v>4.66</v>
      </c>
      <c r="P2586">
        <v>381.5</v>
      </c>
      <c r="Q2586">
        <v>1043.43</v>
      </c>
      <c r="R2586">
        <v>169.3</v>
      </c>
      <c r="S2586">
        <v>3146</v>
      </c>
      <c r="T2586">
        <v>22.66</v>
      </c>
      <c r="U2586">
        <v>25.55</v>
      </c>
      <c r="V2586">
        <v>9.0220000000000002</v>
      </c>
      <c r="W2586">
        <v>47.03</v>
      </c>
      <c r="X2586">
        <v>28.33</v>
      </c>
      <c r="Y2586">
        <v>132.94999999999999</v>
      </c>
      <c r="Z2586">
        <v>181.6</v>
      </c>
      <c r="AA2586">
        <v>206.4</v>
      </c>
      <c r="AB2586">
        <v>182.72</v>
      </c>
      <c r="AC2586">
        <v>182.72</v>
      </c>
      <c r="AD2586">
        <v>103.11</v>
      </c>
      <c r="AE2586">
        <v>72.37</v>
      </c>
      <c r="AF2586">
        <v>144.71</v>
      </c>
      <c r="AG2586">
        <v>32.82</v>
      </c>
      <c r="AH2586">
        <v>152.4</v>
      </c>
      <c r="AI2586">
        <v>247.2</v>
      </c>
      <c r="AJ2586">
        <v>81.63</v>
      </c>
      <c r="AK2586">
        <v>605.4</v>
      </c>
      <c r="AL2586">
        <v>66.77</v>
      </c>
      <c r="AM2586">
        <v>36.17</v>
      </c>
      <c r="AN2586">
        <v>17.16</v>
      </c>
      <c r="AO2586">
        <v>96.13</v>
      </c>
      <c r="AP2586">
        <v>67</v>
      </c>
      <c r="AQ2586">
        <v>79.2</v>
      </c>
      <c r="AR2586">
        <v>59.16</v>
      </c>
      <c r="AS2586">
        <v>160.25</v>
      </c>
      <c r="AT2586">
        <v>134.41999999999999</v>
      </c>
      <c r="AU2586">
        <v>42.35</v>
      </c>
      <c r="AV2586">
        <v>94.17</v>
      </c>
      <c r="AW2586">
        <v>58</v>
      </c>
      <c r="AX2586">
        <v>30.81</v>
      </c>
    </row>
    <row r="2587" spans="1:50" x14ac:dyDescent="0.3">
      <c r="A2587" s="9">
        <v>43426</v>
      </c>
      <c r="B2587">
        <v>54.055</v>
      </c>
      <c r="C2587">
        <v>1509.395</v>
      </c>
      <c r="D2587">
        <v>174.535</v>
      </c>
      <c r="E2587">
        <v>219.13</v>
      </c>
      <c r="F2587">
        <v>8.2550000000000008</v>
      </c>
      <c r="G2587">
        <v>62.32</v>
      </c>
      <c r="H2587">
        <v>314.82</v>
      </c>
      <c r="I2587">
        <v>3.2850000000000001</v>
      </c>
      <c r="J2587">
        <v>74.944999999999993</v>
      </c>
      <c r="K2587">
        <v>47.97</v>
      </c>
      <c r="L2587">
        <v>51.77</v>
      </c>
      <c r="M2587">
        <v>76.525000000000006</v>
      </c>
      <c r="N2587">
        <v>1.37</v>
      </c>
      <c r="O2587">
        <v>4.67</v>
      </c>
      <c r="P2587">
        <v>382</v>
      </c>
      <c r="Q2587">
        <v>1036.7650000000001</v>
      </c>
      <c r="R2587">
        <v>169.07499999999999</v>
      </c>
      <c r="S2587">
        <v>3158</v>
      </c>
      <c r="T2587">
        <v>22.585000000000001</v>
      </c>
      <c r="U2587">
        <v>25.9</v>
      </c>
      <c r="V2587">
        <v>9.032</v>
      </c>
      <c r="W2587">
        <v>46.784999999999997</v>
      </c>
      <c r="X2587">
        <v>28.76</v>
      </c>
      <c r="Y2587">
        <v>133.85</v>
      </c>
      <c r="Z2587">
        <v>182.51</v>
      </c>
      <c r="AA2587">
        <v>205.1</v>
      </c>
      <c r="AB2587">
        <v>182.32499999999999</v>
      </c>
      <c r="AC2587">
        <v>182.32499999999999</v>
      </c>
      <c r="AD2587">
        <v>103.09</v>
      </c>
      <c r="AE2587">
        <v>71.930000000000007</v>
      </c>
      <c r="AF2587">
        <v>144.85499999999999</v>
      </c>
      <c r="AG2587">
        <v>32.4</v>
      </c>
      <c r="AH2587">
        <v>153.91</v>
      </c>
      <c r="AI2587">
        <v>245.5</v>
      </c>
      <c r="AJ2587">
        <v>80.995000000000005</v>
      </c>
      <c r="AK2587">
        <v>600</v>
      </c>
      <c r="AL2587">
        <v>66.234999999999999</v>
      </c>
      <c r="AM2587">
        <v>36.064999999999998</v>
      </c>
      <c r="AN2587">
        <v>16.989999999999998</v>
      </c>
      <c r="AO2587">
        <v>95.614999999999995</v>
      </c>
      <c r="AP2587">
        <v>69.099999999999994</v>
      </c>
      <c r="AQ2587">
        <v>78.114999999999995</v>
      </c>
      <c r="AR2587">
        <v>58.9</v>
      </c>
      <c r="AS2587">
        <v>160.32</v>
      </c>
      <c r="AT2587">
        <v>133.64500000000001</v>
      </c>
      <c r="AU2587">
        <v>42.11</v>
      </c>
      <c r="AV2587">
        <v>94.635000000000005</v>
      </c>
      <c r="AW2587">
        <v>57</v>
      </c>
      <c r="AX2587">
        <v>30.5</v>
      </c>
    </row>
    <row r="2588" spans="1:50" x14ac:dyDescent="0.3">
      <c r="A2588" s="9">
        <v>43427</v>
      </c>
      <c r="B2588">
        <v>53.72</v>
      </c>
      <c r="C2588">
        <v>1502.06</v>
      </c>
      <c r="D2588">
        <v>172.29</v>
      </c>
      <c r="E2588">
        <v>219.24</v>
      </c>
      <c r="F2588">
        <v>8.6649999999999991</v>
      </c>
      <c r="G2588">
        <v>62.55</v>
      </c>
      <c r="H2588">
        <v>312.32</v>
      </c>
      <c r="I2588">
        <v>3.3</v>
      </c>
      <c r="J2588">
        <v>76.31</v>
      </c>
      <c r="K2588">
        <v>48.08</v>
      </c>
      <c r="L2588">
        <v>52</v>
      </c>
      <c r="M2588">
        <v>75.489999999999995</v>
      </c>
      <c r="N2588">
        <v>1.39</v>
      </c>
      <c r="O2588">
        <v>4.577</v>
      </c>
      <c r="P2588">
        <v>383.5</v>
      </c>
      <c r="Q2588">
        <v>1030.0999999999999</v>
      </c>
      <c r="R2588">
        <v>168.85</v>
      </c>
      <c r="S2588">
        <v>3158</v>
      </c>
      <c r="T2588">
        <v>22.51</v>
      </c>
      <c r="U2588">
        <v>26.2</v>
      </c>
      <c r="V2588">
        <v>9.0415412100000001</v>
      </c>
      <c r="W2588">
        <v>46.54</v>
      </c>
      <c r="X2588">
        <v>29.19</v>
      </c>
      <c r="Y2588">
        <v>138.85</v>
      </c>
      <c r="Z2588">
        <v>183.42</v>
      </c>
      <c r="AA2588">
        <v>206.4</v>
      </c>
      <c r="AB2588">
        <v>181.93</v>
      </c>
      <c r="AC2588">
        <v>181.93</v>
      </c>
      <c r="AD2588">
        <v>103.07</v>
      </c>
      <c r="AE2588">
        <v>71.489999999999995</v>
      </c>
      <c r="AF2588">
        <v>145</v>
      </c>
      <c r="AG2588">
        <v>33.06</v>
      </c>
      <c r="AH2588">
        <v>151.79</v>
      </c>
      <c r="AI2588">
        <v>248.7</v>
      </c>
      <c r="AJ2588">
        <v>80.36</v>
      </c>
      <c r="AK2588">
        <v>608</v>
      </c>
      <c r="AL2588">
        <v>65.7</v>
      </c>
      <c r="AM2588">
        <v>35.96</v>
      </c>
      <c r="AN2588">
        <v>16.82</v>
      </c>
      <c r="AO2588">
        <v>95.1</v>
      </c>
      <c r="AP2588">
        <v>64.099999999999994</v>
      </c>
      <c r="AQ2588">
        <v>77.03</v>
      </c>
      <c r="AR2588">
        <v>58.64</v>
      </c>
      <c r="AS2588">
        <v>160.38999999999999</v>
      </c>
      <c r="AT2588">
        <v>132.87</v>
      </c>
      <c r="AU2588">
        <v>42.53</v>
      </c>
      <c r="AV2588">
        <v>95.1</v>
      </c>
      <c r="AW2588">
        <v>57.66</v>
      </c>
      <c r="AX2588">
        <v>30.14</v>
      </c>
    </row>
    <row r="2589" spans="1:50" x14ac:dyDescent="0.3">
      <c r="A2589" s="9">
        <v>43430</v>
      </c>
      <c r="B2589">
        <v>53.21</v>
      </c>
      <c r="C2589">
        <v>1581.33</v>
      </c>
      <c r="D2589">
        <v>174.62</v>
      </c>
      <c r="E2589">
        <v>226.37</v>
      </c>
      <c r="F2589">
        <v>8.5950000000000006</v>
      </c>
      <c r="G2589">
        <v>64.34</v>
      </c>
      <c r="H2589">
        <v>316.36</v>
      </c>
      <c r="I2589">
        <v>3.33</v>
      </c>
      <c r="J2589">
        <v>77.14</v>
      </c>
      <c r="K2589">
        <v>49.73</v>
      </c>
      <c r="L2589">
        <v>52.87</v>
      </c>
      <c r="M2589">
        <v>76.98</v>
      </c>
      <c r="N2589">
        <v>1.4</v>
      </c>
      <c r="O2589">
        <v>4.49</v>
      </c>
      <c r="P2589">
        <v>389</v>
      </c>
      <c r="Q2589">
        <v>1055.94</v>
      </c>
      <c r="R2589">
        <v>169.82</v>
      </c>
      <c r="S2589">
        <v>3158</v>
      </c>
      <c r="T2589">
        <v>22.81</v>
      </c>
      <c r="U2589">
        <v>26.55</v>
      </c>
      <c r="V2589">
        <v>9.13106142</v>
      </c>
      <c r="W2589">
        <v>47.45</v>
      </c>
      <c r="X2589">
        <v>28.41</v>
      </c>
      <c r="Y2589">
        <v>141.75</v>
      </c>
      <c r="Z2589">
        <v>185.63</v>
      </c>
      <c r="AA2589">
        <v>205</v>
      </c>
      <c r="AB2589">
        <v>183.89</v>
      </c>
      <c r="AC2589">
        <v>183.89</v>
      </c>
      <c r="AD2589">
        <v>106.47</v>
      </c>
      <c r="AE2589">
        <v>72.709999999999994</v>
      </c>
      <c r="AF2589">
        <v>153.05000000000001</v>
      </c>
      <c r="AG2589">
        <v>33.58</v>
      </c>
      <c r="AH2589">
        <v>149.53</v>
      </c>
      <c r="AI2589">
        <v>250.3</v>
      </c>
      <c r="AJ2589">
        <v>80.930000000000007</v>
      </c>
      <c r="AK2589">
        <v>615.6</v>
      </c>
      <c r="AL2589">
        <v>65.69</v>
      </c>
      <c r="AM2589">
        <v>36.840000000000003</v>
      </c>
      <c r="AN2589">
        <v>17.510000000000002</v>
      </c>
      <c r="AO2589">
        <v>96.38</v>
      </c>
      <c r="AP2589">
        <v>62.9</v>
      </c>
      <c r="AQ2589">
        <v>78.78</v>
      </c>
      <c r="AR2589">
        <v>59.17</v>
      </c>
      <c r="AS2589">
        <v>167.4</v>
      </c>
      <c r="AT2589">
        <v>135.94</v>
      </c>
      <c r="AU2589">
        <v>42.9</v>
      </c>
      <c r="AV2589">
        <v>95.15</v>
      </c>
      <c r="AW2589">
        <v>58.68</v>
      </c>
      <c r="AX2589">
        <v>30.36</v>
      </c>
    </row>
    <row r="2590" spans="1:50" x14ac:dyDescent="0.3">
      <c r="A2590" s="9">
        <v>43431</v>
      </c>
      <c r="B2590">
        <v>53.79</v>
      </c>
      <c r="C2590">
        <v>1581.42</v>
      </c>
      <c r="D2590">
        <v>174.24</v>
      </c>
      <c r="E2590">
        <v>224.74</v>
      </c>
      <c r="F2590">
        <v>8.57</v>
      </c>
      <c r="G2590">
        <v>64.680000000000007</v>
      </c>
      <c r="H2590">
        <v>318.02999999999997</v>
      </c>
      <c r="I2590">
        <v>3.25</v>
      </c>
      <c r="J2590">
        <v>76.510000000000005</v>
      </c>
      <c r="K2590">
        <v>49.26</v>
      </c>
      <c r="L2590">
        <v>52.98</v>
      </c>
      <c r="M2590">
        <v>77.05</v>
      </c>
      <c r="N2590">
        <v>1.32</v>
      </c>
      <c r="O2590">
        <v>4.62</v>
      </c>
      <c r="P2590">
        <v>385.4</v>
      </c>
      <c r="Q2590">
        <v>1052.28</v>
      </c>
      <c r="R2590">
        <v>173.22</v>
      </c>
      <c r="S2590">
        <v>3205</v>
      </c>
      <c r="T2590">
        <v>22.73</v>
      </c>
      <c r="U2590">
        <v>26.93</v>
      </c>
      <c r="V2590">
        <v>9.2205816299999999</v>
      </c>
      <c r="W2590">
        <v>48.07</v>
      </c>
      <c r="X2590">
        <v>28.62</v>
      </c>
      <c r="Y2590">
        <v>141.4</v>
      </c>
      <c r="Z2590">
        <v>186.05</v>
      </c>
      <c r="AA2590">
        <v>208</v>
      </c>
      <c r="AB2590">
        <v>184.63</v>
      </c>
      <c r="AC2590">
        <v>184.63</v>
      </c>
      <c r="AD2590">
        <v>107.14</v>
      </c>
      <c r="AE2590">
        <v>72.09</v>
      </c>
      <c r="AF2590">
        <v>153.72999999999999</v>
      </c>
      <c r="AG2590">
        <v>32.82</v>
      </c>
      <c r="AH2590">
        <v>153.80000000000001</v>
      </c>
      <c r="AI2590">
        <v>249.6</v>
      </c>
      <c r="AJ2590">
        <v>82.73</v>
      </c>
      <c r="AK2590">
        <v>618.6</v>
      </c>
      <c r="AL2590">
        <v>66.08</v>
      </c>
      <c r="AM2590">
        <v>36.799999999999997</v>
      </c>
      <c r="AN2590">
        <v>17.32</v>
      </c>
      <c r="AO2590">
        <v>96.28</v>
      </c>
      <c r="AP2590">
        <v>63</v>
      </c>
      <c r="AQ2590">
        <v>77.430000000000007</v>
      </c>
      <c r="AR2590">
        <v>60.65</v>
      </c>
      <c r="AS2590">
        <v>175.45</v>
      </c>
      <c r="AT2590">
        <v>135.91</v>
      </c>
      <c r="AU2590">
        <v>42.96</v>
      </c>
      <c r="AV2590">
        <v>95.04</v>
      </c>
      <c r="AW2590">
        <v>59.1</v>
      </c>
      <c r="AX2590">
        <v>30.11</v>
      </c>
    </row>
    <row r="2591" spans="1:50" x14ac:dyDescent="0.3">
      <c r="A2591" s="9">
        <v>43432</v>
      </c>
      <c r="B2591">
        <v>54.95</v>
      </c>
      <c r="C2591">
        <v>1677.75</v>
      </c>
      <c r="D2591">
        <v>180.94</v>
      </c>
      <c r="E2591">
        <v>235.4</v>
      </c>
      <c r="F2591">
        <v>8.73</v>
      </c>
      <c r="G2591">
        <v>65.59</v>
      </c>
      <c r="H2591">
        <v>333.5</v>
      </c>
      <c r="I2591">
        <v>3.34</v>
      </c>
      <c r="J2591">
        <v>77.03</v>
      </c>
      <c r="K2591">
        <v>49.73</v>
      </c>
      <c r="L2591">
        <v>53.75</v>
      </c>
      <c r="M2591">
        <v>78.45</v>
      </c>
      <c r="N2591">
        <v>1.39</v>
      </c>
      <c r="O2591">
        <v>4.97</v>
      </c>
      <c r="P2591">
        <v>385.1</v>
      </c>
      <c r="Q2591">
        <v>1091.79</v>
      </c>
      <c r="R2591">
        <v>177.43</v>
      </c>
      <c r="S2591">
        <v>3161</v>
      </c>
      <c r="T2591">
        <v>23.43</v>
      </c>
      <c r="U2591">
        <v>27.39</v>
      </c>
      <c r="V2591">
        <v>9.8074363399999989</v>
      </c>
      <c r="W2591">
        <v>48.86</v>
      </c>
      <c r="X2591">
        <v>28.87</v>
      </c>
      <c r="Y2591">
        <v>142.25</v>
      </c>
      <c r="Z2591">
        <v>183.25</v>
      </c>
      <c r="AA2591">
        <v>207.4</v>
      </c>
      <c r="AB2591">
        <v>187.85</v>
      </c>
      <c r="AC2591">
        <v>187.85</v>
      </c>
      <c r="AD2591">
        <v>111.12</v>
      </c>
      <c r="AE2591">
        <v>74.66</v>
      </c>
      <c r="AF2591">
        <v>160.07</v>
      </c>
      <c r="AG2591">
        <v>32.9</v>
      </c>
      <c r="AH2591">
        <v>165.58</v>
      </c>
      <c r="AI2591">
        <v>252.4</v>
      </c>
      <c r="AJ2591">
        <v>86.43</v>
      </c>
      <c r="AK2591">
        <v>619.6</v>
      </c>
      <c r="AL2591">
        <v>66.819999999999993</v>
      </c>
      <c r="AM2591">
        <v>38.01</v>
      </c>
      <c r="AN2591">
        <v>17.510000000000002</v>
      </c>
      <c r="AO2591">
        <v>98.26</v>
      </c>
      <c r="AP2591">
        <v>63</v>
      </c>
      <c r="AQ2591">
        <v>79.42</v>
      </c>
      <c r="AR2591">
        <v>60.06</v>
      </c>
      <c r="AS2591">
        <v>178.38</v>
      </c>
      <c r="AT2591">
        <v>141.38</v>
      </c>
      <c r="AU2591">
        <v>42.83</v>
      </c>
      <c r="AV2591">
        <v>97.46</v>
      </c>
      <c r="AW2591">
        <v>60.51</v>
      </c>
      <c r="AX2591">
        <v>30.29</v>
      </c>
    </row>
    <row r="2592" spans="1:50" x14ac:dyDescent="0.3">
      <c r="A2592" s="9">
        <v>43433</v>
      </c>
      <c r="B2592">
        <v>55.94</v>
      </c>
      <c r="C2592">
        <v>1673.57</v>
      </c>
      <c r="D2592">
        <v>179.55</v>
      </c>
      <c r="E2592">
        <v>236.31</v>
      </c>
      <c r="F2592">
        <v>8.4849999999999994</v>
      </c>
      <c r="G2592">
        <v>64.069999999999993</v>
      </c>
      <c r="H2592">
        <v>342.56</v>
      </c>
      <c r="I2592">
        <v>3.31</v>
      </c>
      <c r="J2592">
        <v>78.81</v>
      </c>
      <c r="K2592">
        <v>48.73</v>
      </c>
      <c r="L2592">
        <v>53.65</v>
      </c>
      <c r="M2592">
        <v>79.06</v>
      </c>
      <c r="N2592">
        <v>1.38</v>
      </c>
      <c r="O2592">
        <v>4.9909999999999997</v>
      </c>
      <c r="P2592">
        <v>391.9</v>
      </c>
      <c r="Q2592">
        <v>1094.58</v>
      </c>
      <c r="R2592">
        <v>175.66</v>
      </c>
      <c r="S2592">
        <v>3142</v>
      </c>
      <c r="T2592">
        <v>22.86</v>
      </c>
      <c r="U2592">
        <v>27.31</v>
      </c>
      <c r="V2592">
        <v>9.6283959199999991</v>
      </c>
      <c r="W2592">
        <v>47.7</v>
      </c>
      <c r="X2592">
        <v>28.51</v>
      </c>
      <c r="Y2592">
        <v>142.1</v>
      </c>
      <c r="Z2592">
        <v>181.16</v>
      </c>
      <c r="AA2592">
        <v>208.4</v>
      </c>
      <c r="AB2592">
        <v>189.26</v>
      </c>
      <c r="AC2592">
        <v>189.26</v>
      </c>
      <c r="AD2592">
        <v>110.19</v>
      </c>
      <c r="AE2592">
        <v>74.34</v>
      </c>
      <c r="AF2592">
        <v>157.36000000000001</v>
      </c>
      <c r="AG2592">
        <v>32.78</v>
      </c>
      <c r="AH2592">
        <v>164.99</v>
      </c>
      <c r="AI2592">
        <v>254.2</v>
      </c>
      <c r="AJ2592">
        <v>85.94</v>
      </c>
      <c r="AK2592">
        <v>615</v>
      </c>
      <c r="AL2592">
        <v>66.88</v>
      </c>
      <c r="AM2592">
        <v>37.93</v>
      </c>
      <c r="AN2592">
        <v>17.2</v>
      </c>
      <c r="AO2592">
        <v>97.43</v>
      </c>
      <c r="AP2592">
        <v>63</v>
      </c>
      <c r="AQ2592">
        <v>79.47</v>
      </c>
      <c r="AR2592">
        <v>59.45</v>
      </c>
      <c r="AS2592">
        <v>179.45</v>
      </c>
      <c r="AT2592">
        <v>139.1</v>
      </c>
      <c r="AU2592">
        <v>43.24</v>
      </c>
      <c r="AV2592">
        <v>97.29</v>
      </c>
      <c r="AW2592">
        <v>60.51</v>
      </c>
      <c r="AX2592">
        <v>30.58</v>
      </c>
    </row>
    <row r="2593" spans="1:50" x14ac:dyDescent="0.3">
      <c r="A2593" s="9">
        <v>43434</v>
      </c>
      <c r="B2593">
        <v>54.83</v>
      </c>
      <c r="C2593">
        <v>1690.17</v>
      </c>
      <c r="D2593">
        <v>178.58</v>
      </c>
      <c r="E2593">
        <v>238.48</v>
      </c>
      <c r="F2593">
        <v>8.34</v>
      </c>
      <c r="G2593">
        <v>64.59</v>
      </c>
      <c r="H2593">
        <v>346.76</v>
      </c>
      <c r="I2593">
        <v>3.28</v>
      </c>
      <c r="J2593">
        <v>82.04</v>
      </c>
      <c r="K2593">
        <v>49.74</v>
      </c>
      <c r="L2593">
        <v>53.98</v>
      </c>
      <c r="M2593">
        <v>79.5</v>
      </c>
      <c r="N2593">
        <v>1.34</v>
      </c>
      <c r="O2593">
        <v>4.76</v>
      </c>
      <c r="P2593">
        <v>389.2</v>
      </c>
      <c r="Q2593">
        <v>1109.6500000000001</v>
      </c>
      <c r="R2593">
        <v>180.32</v>
      </c>
      <c r="S2593">
        <v>3202</v>
      </c>
      <c r="T2593">
        <v>23</v>
      </c>
      <c r="U2593">
        <v>27.09</v>
      </c>
      <c r="V2593">
        <v>9.8074363399999989</v>
      </c>
      <c r="W2593">
        <v>49.31</v>
      </c>
      <c r="X2593">
        <v>28.78</v>
      </c>
      <c r="Y2593">
        <v>140.5</v>
      </c>
      <c r="Z2593">
        <v>180.32</v>
      </c>
      <c r="AA2593">
        <v>207.9</v>
      </c>
      <c r="AB2593">
        <v>188.51</v>
      </c>
      <c r="AC2593">
        <v>188.51</v>
      </c>
      <c r="AD2593">
        <v>110.89</v>
      </c>
      <c r="AE2593">
        <v>75.12</v>
      </c>
      <c r="AF2593">
        <v>163.43</v>
      </c>
      <c r="AG2593">
        <v>32.520000000000003</v>
      </c>
      <c r="AH2593">
        <v>161.29</v>
      </c>
      <c r="AI2593">
        <v>259.10000000000002</v>
      </c>
      <c r="AJ2593">
        <v>87.6</v>
      </c>
      <c r="AK2593">
        <v>603.20000000000005</v>
      </c>
      <c r="AL2593">
        <v>66.72</v>
      </c>
      <c r="AM2593">
        <v>37.590000000000003</v>
      </c>
      <c r="AN2593">
        <v>17.18</v>
      </c>
      <c r="AO2593">
        <v>99.85</v>
      </c>
      <c r="AP2593">
        <v>63</v>
      </c>
      <c r="AQ2593">
        <v>79.900000000000006</v>
      </c>
      <c r="AR2593">
        <v>60.3</v>
      </c>
      <c r="AS2593">
        <v>180.79</v>
      </c>
      <c r="AT2593">
        <v>141.71</v>
      </c>
      <c r="AU2593">
        <v>42.77</v>
      </c>
      <c r="AV2593">
        <v>97.65</v>
      </c>
      <c r="AW2593">
        <v>61.12</v>
      </c>
      <c r="AX2593">
        <v>30.7</v>
      </c>
    </row>
    <row r="2594" spans="1:50" x14ac:dyDescent="0.3">
      <c r="A2594" s="9">
        <v>43437</v>
      </c>
      <c r="B2594">
        <v>55.73</v>
      </c>
      <c r="C2594">
        <v>1772.36</v>
      </c>
      <c r="D2594">
        <v>184.82</v>
      </c>
      <c r="E2594">
        <v>243.89</v>
      </c>
      <c r="F2594">
        <v>8.36</v>
      </c>
      <c r="G2594">
        <v>66.989999999999995</v>
      </c>
      <c r="H2594">
        <v>359.96</v>
      </c>
      <c r="I2594">
        <v>3.31</v>
      </c>
      <c r="J2594">
        <v>82.94</v>
      </c>
      <c r="K2594">
        <v>48.09</v>
      </c>
      <c r="L2594">
        <v>53.52</v>
      </c>
      <c r="M2594">
        <v>81.22</v>
      </c>
      <c r="N2594">
        <v>1.44</v>
      </c>
      <c r="O2594">
        <v>4.93</v>
      </c>
      <c r="P2594">
        <v>396.7</v>
      </c>
      <c r="Q2594">
        <v>1116.3599999999999</v>
      </c>
      <c r="R2594">
        <v>181.74</v>
      </c>
      <c r="S2594">
        <v>3269</v>
      </c>
      <c r="T2594">
        <v>23.95</v>
      </c>
      <c r="U2594">
        <v>27.72</v>
      </c>
      <c r="V2594">
        <v>9.8472231000000008</v>
      </c>
      <c r="W2594">
        <v>50.13</v>
      </c>
      <c r="X2594">
        <v>28.49</v>
      </c>
      <c r="Y2594">
        <v>142.5</v>
      </c>
      <c r="Z2594">
        <v>179</v>
      </c>
      <c r="AA2594">
        <v>212.2</v>
      </c>
      <c r="AB2594">
        <v>185.37</v>
      </c>
      <c r="AC2594">
        <v>185.37</v>
      </c>
      <c r="AD2594">
        <v>112.09</v>
      </c>
      <c r="AE2594">
        <v>77.94</v>
      </c>
      <c r="AF2594">
        <v>170.04</v>
      </c>
      <c r="AG2594">
        <v>32.14</v>
      </c>
      <c r="AH2594">
        <v>165.4</v>
      </c>
      <c r="AI2594">
        <v>259.5</v>
      </c>
      <c r="AJ2594">
        <v>84.75</v>
      </c>
      <c r="AK2594">
        <v>607</v>
      </c>
      <c r="AL2594">
        <v>67.5</v>
      </c>
      <c r="AM2594">
        <v>38.729999999999997</v>
      </c>
      <c r="AN2594">
        <v>17</v>
      </c>
      <c r="AO2594">
        <v>101.17</v>
      </c>
      <c r="AP2594">
        <v>63</v>
      </c>
      <c r="AQ2594">
        <v>81.3</v>
      </c>
      <c r="AR2594">
        <v>58.16</v>
      </c>
      <c r="AS2594">
        <v>184.65</v>
      </c>
      <c r="AT2594">
        <v>145</v>
      </c>
      <c r="AU2594">
        <v>41.43</v>
      </c>
      <c r="AV2594">
        <v>98.75</v>
      </c>
      <c r="AW2594">
        <v>62.03</v>
      </c>
      <c r="AX2594">
        <v>31.1</v>
      </c>
    </row>
    <row r="2595" spans="1:50" x14ac:dyDescent="0.3">
      <c r="A2595" s="9">
        <v>43438</v>
      </c>
      <c r="B2595">
        <v>54.4</v>
      </c>
      <c r="C2595">
        <v>1668.4</v>
      </c>
      <c r="D2595">
        <v>176.69</v>
      </c>
      <c r="E2595">
        <v>229.73</v>
      </c>
      <c r="F2595">
        <v>8.3149999999999995</v>
      </c>
      <c r="G2595">
        <v>62.26</v>
      </c>
      <c r="H2595">
        <v>342.5</v>
      </c>
      <c r="I2595">
        <v>3.19</v>
      </c>
      <c r="J2595">
        <v>80.89</v>
      </c>
      <c r="K2595">
        <v>47.9</v>
      </c>
      <c r="L2595">
        <v>53.11</v>
      </c>
      <c r="M2595">
        <v>79.430000000000007</v>
      </c>
      <c r="N2595">
        <v>1.39</v>
      </c>
      <c r="O2595">
        <v>4.8620000000000001</v>
      </c>
      <c r="P2595">
        <v>388.3</v>
      </c>
      <c r="Q2595">
        <v>1062.47</v>
      </c>
      <c r="R2595">
        <v>175.3</v>
      </c>
      <c r="S2595">
        <v>3191</v>
      </c>
      <c r="T2595">
        <v>23.24</v>
      </c>
      <c r="U2595">
        <v>27.27</v>
      </c>
      <c r="V2595">
        <v>9.7970000000000006</v>
      </c>
      <c r="W2595">
        <v>47.75</v>
      </c>
      <c r="X2595">
        <v>26.78</v>
      </c>
      <c r="Y2595">
        <v>140.94999999999999</v>
      </c>
      <c r="Z2595">
        <v>178.57</v>
      </c>
      <c r="AA2595">
        <v>212.5</v>
      </c>
      <c r="AB2595">
        <v>185.04</v>
      </c>
      <c r="AC2595">
        <v>185.04</v>
      </c>
      <c r="AD2595">
        <v>108.52</v>
      </c>
      <c r="AE2595">
        <v>75.790000000000006</v>
      </c>
      <c r="AF2595">
        <v>157.11000000000001</v>
      </c>
      <c r="AG2595">
        <v>31.92</v>
      </c>
      <c r="AH2595">
        <v>164.2</v>
      </c>
      <c r="AI2595">
        <v>258.8</v>
      </c>
      <c r="AJ2595">
        <v>81.760000000000005</v>
      </c>
      <c r="AK2595">
        <v>608.6</v>
      </c>
      <c r="AL2595">
        <v>66.650000000000006</v>
      </c>
      <c r="AM2595">
        <v>37.44</v>
      </c>
      <c r="AN2595">
        <v>16.64</v>
      </c>
      <c r="AO2595">
        <v>96.11</v>
      </c>
      <c r="AP2595">
        <v>60.5</v>
      </c>
      <c r="AQ2595">
        <v>79.510000000000005</v>
      </c>
      <c r="AR2595">
        <v>58.09</v>
      </c>
      <c r="AS2595">
        <v>177.93</v>
      </c>
      <c r="AT2595">
        <v>138.63999999999999</v>
      </c>
      <c r="AU2595">
        <v>41.84</v>
      </c>
      <c r="AV2595">
        <v>95.81</v>
      </c>
      <c r="AW2595">
        <v>59.78</v>
      </c>
      <c r="AX2595">
        <v>30.59</v>
      </c>
    </row>
    <row r="2596" spans="1:50" x14ac:dyDescent="0.3">
      <c r="A2596" s="9">
        <v>43439</v>
      </c>
      <c r="B2596">
        <v>54.4</v>
      </c>
      <c r="C2596">
        <v>1683.7950000000001</v>
      </c>
      <c r="D2596">
        <v>175.70500000000001</v>
      </c>
      <c r="E2596">
        <v>234.08</v>
      </c>
      <c r="F2596">
        <v>8.2899999999999991</v>
      </c>
      <c r="G2596">
        <v>62.27</v>
      </c>
      <c r="H2596">
        <v>337.2</v>
      </c>
      <c r="I2596">
        <v>3.16</v>
      </c>
      <c r="J2596">
        <v>81.224999999999994</v>
      </c>
      <c r="K2596">
        <v>48.295000000000002</v>
      </c>
      <c r="L2596">
        <v>52.534999999999997</v>
      </c>
      <c r="M2596">
        <v>78.91</v>
      </c>
      <c r="N2596">
        <v>1.375</v>
      </c>
      <c r="O2596">
        <v>4.9039999999999999</v>
      </c>
      <c r="P2596">
        <v>384.6</v>
      </c>
      <c r="Q2596">
        <v>1070.2750000000001</v>
      </c>
      <c r="R2596">
        <v>175.63</v>
      </c>
      <c r="S2596">
        <v>3115</v>
      </c>
      <c r="T2596">
        <v>23.63</v>
      </c>
      <c r="U2596">
        <v>27.21</v>
      </c>
      <c r="V2596">
        <v>9.7880000000000003</v>
      </c>
      <c r="W2596">
        <v>48.06</v>
      </c>
      <c r="X2596">
        <v>26.36</v>
      </c>
      <c r="Y2596">
        <v>139.19999999999999</v>
      </c>
      <c r="Z2596">
        <v>178.29499999999999</v>
      </c>
      <c r="AA2596">
        <v>209.2</v>
      </c>
      <c r="AB2596">
        <v>185.245</v>
      </c>
      <c r="AC2596">
        <v>185.245</v>
      </c>
      <c r="AD2596">
        <v>108.855</v>
      </c>
      <c r="AE2596">
        <v>75.665000000000006</v>
      </c>
      <c r="AF2596">
        <v>157.69999999999999</v>
      </c>
      <c r="AG2596">
        <v>31.4</v>
      </c>
      <c r="AH2596">
        <v>164.57</v>
      </c>
      <c r="AI2596">
        <v>254.05</v>
      </c>
      <c r="AJ2596">
        <v>81.67</v>
      </c>
      <c r="AK2596">
        <v>609.6</v>
      </c>
      <c r="AL2596">
        <v>66.599999999999994</v>
      </c>
      <c r="AM2596">
        <v>37.15</v>
      </c>
      <c r="AN2596">
        <v>16.795000000000002</v>
      </c>
      <c r="AO2596">
        <v>96.715000000000003</v>
      </c>
      <c r="AP2596">
        <v>58.5</v>
      </c>
      <c r="AQ2596">
        <v>79.174999999999997</v>
      </c>
      <c r="AR2596">
        <v>58.085000000000001</v>
      </c>
      <c r="AS2596">
        <v>178.77</v>
      </c>
      <c r="AT2596">
        <v>139.845</v>
      </c>
      <c r="AU2596">
        <v>41.55</v>
      </c>
      <c r="AV2596">
        <v>95.29</v>
      </c>
      <c r="AW2596">
        <v>60.17</v>
      </c>
      <c r="AX2596">
        <v>30.11</v>
      </c>
    </row>
    <row r="2597" spans="1:50" x14ac:dyDescent="0.3">
      <c r="A2597" s="9">
        <v>43440</v>
      </c>
      <c r="B2597">
        <v>54.4</v>
      </c>
      <c r="C2597">
        <v>1699.19</v>
      </c>
      <c r="D2597">
        <v>174.72</v>
      </c>
      <c r="E2597">
        <v>238.43</v>
      </c>
      <c r="F2597">
        <v>7.9</v>
      </c>
      <c r="G2597">
        <v>62.28</v>
      </c>
      <c r="H2597">
        <v>331.9</v>
      </c>
      <c r="I2597">
        <v>3.13</v>
      </c>
      <c r="J2597">
        <v>81.56</v>
      </c>
      <c r="K2597">
        <v>48.69</v>
      </c>
      <c r="L2597">
        <v>51.96</v>
      </c>
      <c r="M2597">
        <v>78.39</v>
      </c>
      <c r="N2597">
        <v>1.36</v>
      </c>
      <c r="O2597">
        <v>4.75</v>
      </c>
      <c r="P2597">
        <v>376</v>
      </c>
      <c r="Q2597">
        <v>1078.08</v>
      </c>
      <c r="R2597">
        <v>175.96</v>
      </c>
      <c r="S2597">
        <v>3079</v>
      </c>
      <c r="T2597">
        <v>24.02</v>
      </c>
      <c r="U2597">
        <v>26.8</v>
      </c>
      <c r="V2597">
        <v>9.7775962700000001</v>
      </c>
      <c r="W2597">
        <v>48.37</v>
      </c>
      <c r="X2597">
        <v>25.94</v>
      </c>
      <c r="Y2597">
        <v>134.85</v>
      </c>
      <c r="Z2597">
        <v>178.02</v>
      </c>
      <c r="AA2597">
        <v>202.9</v>
      </c>
      <c r="AB2597">
        <v>185.45</v>
      </c>
      <c r="AC2597">
        <v>185.45</v>
      </c>
      <c r="AD2597">
        <v>109.19</v>
      </c>
      <c r="AE2597">
        <v>75.540000000000006</v>
      </c>
      <c r="AF2597">
        <v>158.29</v>
      </c>
      <c r="AG2597">
        <v>31.3</v>
      </c>
      <c r="AH2597">
        <v>160.62</v>
      </c>
      <c r="AI2597">
        <v>247.3</v>
      </c>
      <c r="AJ2597">
        <v>81.58</v>
      </c>
      <c r="AK2597">
        <v>596</v>
      </c>
      <c r="AL2597">
        <v>66.55</v>
      </c>
      <c r="AM2597">
        <v>36.86</v>
      </c>
      <c r="AN2597">
        <v>16.95</v>
      </c>
      <c r="AO2597">
        <v>97.32</v>
      </c>
      <c r="AP2597">
        <v>58.6</v>
      </c>
      <c r="AQ2597">
        <v>78.84</v>
      </c>
      <c r="AR2597">
        <v>58.08</v>
      </c>
      <c r="AS2597">
        <v>179.61</v>
      </c>
      <c r="AT2597">
        <v>141.05000000000001</v>
      </c>
      <c r="AU2597">
        <v>42.08</v>
      </c>
      <c r="AV2597">
        <v>94.77</v>
      </c>
      <c r="AW2597">
        <v>59.72</v>
      </c>
      <c r="AX2597">
        <v>29.32</v>
      </c>
    </row>
    <row r="2598" spans="1:50" x14ac:dyDescent="0.3">
      <c r="A2598" s="9">
        <v>43441</v>
      </c>
      <c r="B2598">
        <v>54.18</v>
      </c>
      <c r="C2598">
        <v>1629.13</v>
      </c>
      <c r="D2598">
        <v>168.49</v>
      </c>
      <c r="E2598">
        <v>225.09</v>
      </c>
      <c r="F2598">
        <v>7.9450000000000003</v>
      </c>
      <c r="G2598">
        <v>60.58</v>
      </c>
      <c r="H2598">
        <v>323.22000000000003</v>
      </c>
      <c r="I2598">
        <v>3.14</v>
      </c>
      <c r="J2598">
        <v>76.77</v>
      </c>
      <c r="K2598">
        <v>49.28</v>
      </c>
      <c r="L2598">
        <v>50.65</v>
      </c>
      <c r="M2598">
        <v>77.64</v>
      </c>
      <c r="N2598">
        <v>1.37</v>
      </c>
      <c r="O2598">
        <v>4.9180000000000001</v>
      </c>
      <c r="P2598">
        <v>377.9</v>
      </c>
      <c r="Q2598">
        <v>1046.58</v>
      </c>
      <c r="R2598">
        <v>172.79</v>
      </c>
      <c r="S2598">
        <v>3086</v>
      </c>
      <c r="T2598">
        <v>22.93</v>
      </c>
      <c r="U2598">
        <v>26.8</v>
      </c>
      <c r="V2598">
        <v>9.6383426100000005</v>
      </c>
      <c r="W2598">
        <v>46.24</v>
      </c>
      <c r="X2598">
        <v>25.4</v>
      </c>
      <c r="Y2598">
        <v>135.25</v>
      </c>
      <c r="Z2598">
        <v>176.03</v>
      </c>
      <c r="AA2598">
        <v>206</v>
      </c>
      <c r="AB2598">
        <v>182.96</v>
      </c>
      <c r="AC2598">
        <v>182.96</v>
      </c>
      <c r="AD2598">
        <v>104.82</v>
      </c>
      <c r="AE2598">
        <v>73.34</v>
      </c>
      <c r="AF2598">
        <v>147.61000000000001</v>
      </c>
      <c r="AG2598">
        <v>30.86</v>
      </c>
      <c r="AH2598">
        <v>163</v>
      </c>
      <c r="AI2598">
        <v>250.7</v>
      </c>
      <c r="AJ2598">
        <v>78.34</v>
      </c>
      <c r="AK2598">
        <v>606.6</v>
      </c>
      <c r="AL2598">
        <v>65.47</v>
      </c>
      <c r="AM2598">
        <v>36.520000000000003</v>
      </c>
      <c r="AN2598">
        <v>16.43</v>
      </c>
      <c r="AO2598">
        <v>92.38</v>
      </c>
      <c r="AP2598">
        <v>59</v>
      </c>
      <c r="AQ2598">
        <v>75.989999999999995</v>
      </c>
      <c r="AR2598">
        <v>57.68</v>
      </c>
      <c r="AS2598">
        <v>172.21</v>
      </c>
      <c r="AT2598">
        <v>137.11000000000001</v>
      </c>
      <c r="AU2598">
        <v>42.08</v>
      </c>
      <c r="AV2598">
        <v>93.19</v>
      </c>
      <c r="AW2598">
        <v>57.92</v>
      </c>
      <c r="AX2598">
        <v>29.29</v>
      </c>
    </row>
    <row r="2599" spans="1:50" x14ac:dyDescent="0.3">
      <c r="A2599" s="9">
        <v>43444</v>
      </c>
      <c r="B2599">
        <v>53.36</v>
      </c>
      <c r="C2599">
        <v>1641.03</v>
      </c>
      <c r="D2599">
        <v>169.6</v>
      </c>
      <c r="E2599">
        <v>229.77</v>
      </c>
      <c r="F2599">
        <v>7.4450000000000003</v>
      </c>
      <c r="G2599">
        <v>58.66</v>
      </c>
      <c r="H2599">
        <v>326.35000000000002</v>
      </c>
      <c r="I2599">
        <v>3.16</v>
      </c>
      <c r="J2599">
        <v>76.209999999999994</v>
      </c>
      <c r="K2599">
        <v>49.01</v>
      </c>
      <c r="L2599">
        <v>50.28</v>
      </c>
      <c r="M2599">
        <v>76.540000000000006</v>
      </c>
      <c r="N2599">
        <v>1.38</v>
      </c>
      <c r="O2599">
        <v>4.7960000000000003</v>
      </c>
      <c r="P2599">
        <v>373</v>
      </c>
      <c r="Q2599">
        <v>1053.18</v>
      </c>
      <c r="R2599">
        <v>171.69</v>
      </c>
      <c r="S2599">
        <v>3033</v>
      </c>
      <c r="T2599">
        <v>22.93</v>
      </c>
      <c r="U2599">
        <v>26.61</v>
      </c>
      <c r="V2599">
        <v>9.51898233</v>
      </c>
      <c r="W2599">
        <v>47.21</v>
      </c>
      <c r="X2599">
        <v>26.43</v>
      </c>
      <c r="Y2599">
        <v>132.25</v>
      </c>
      <c r="Z2599">
        <v>177.4</v>
      </c>
      <c r="AA2599">
        <v>206.5</v>
      </c>
      <c r="AB2599">
        <v>184.65</v>
      </c>
      <c r="AC2599">
        <v>184.65</v>
      </c>
      <c r="AD2599">
        <v>107.59</v>
      </c>
      <c r="AE2599">
        <v>72.510000000000005</v>
      </c>
      <c r="AF2599">
        <v>151.86000000000001</v>
      </c>
      <c r="AG2599">
        <v>29.78</v>
      </c>
      <c r="AH2599">
        <v>161</v>
      </c>
      <c r="AI2599">
        <v>247.25</v>
      </c>
      <c r="AJ2599">
        <v>80.010000000000005</v>
      </c>
      <c r="AK2599">
        <v>604.20000000000005</v>
      </c>
      <c r="AL2599">
        <v>65.489999999999995</v>
      </c>
      <c r="AM2599">
        <v>36.43</v>
      </c>
      <c r="AN2599">
        <v>16.21</v>
      </c>
      <c r="AO2599">
        <v>93.8</v>
      </c>
      <c r="AP2599">
        <v>58</v>
      </c>
      <c r="AQ2599">
        <v>73.38</v>
      </c>
      <c r="AR2599">
        <v>58.27</v>
      </c>
      <c r="AS2599">
        <v>173.78</v>
      </c>
      <c r="AT2599">
        <v>137.88</v>
      </c>
      <c r="AU2599">
        <v>42.58</v>
      </c>
      <c r="AV2599">
        <v>93.94</v>
      </c>
      <c r="AW2599">
        <v>58.89</v>
      </c>
      <c r="AX2599">
        <v>28.45</v>
      </c>
    </row>
    <row r="2600" spans="1:50" x14ac:dyDescent="0.3">
      <c r="A2600" s="9">
        <v>43445</v>
      </c>
      <c r="B2600">
        <v>53.95</v>
      </c>
      <c r="C2600">
        <v>1643.24</v>
      </c>
      <c r="D2600">
        <v>168.63</v>
      </c>
      <c r="E2600">
        <v>229.12</v>
      </c>
      <c r="F2600">
        <v>7.4950000000000001</v>
      </c>
      <c r="G2600">
        <v>58.09</v>
      </c>
      <c r="H2600">
        <v>322.02999999999997</v>
      </c>
      <c r="I2600">
        <v>3.17</v>
      </c>
      <c r="J2600">
        <v>74.680000000000007</v>
      </c>
      <c r="K2600">
        <v>48.29</v>
      </c>
      <c r="L2600">
        <v>50.61</v>
      </c>
      <c r="M2600">
        <v>76.680000000000007</v>
      </c>
      <c r="N2600">
        <v>1.43</v>
      </c>
      <c r="O2600">
        <v>4.7380000000000004</v>
      </c>
      <c r="P2600">
        <v>380.5</v>
      </c>
      <c r="Q2600">
        <v>1061.6500000000001</v>
      </c>
      <c r="R2600">
        <v>172.21</v>
      </c>
      <c r="S2600">
        <v>3021</v>
      </c>
      <c r="T2600">
        <v>22.55</v>
      </c>
      <c r="U2600">
        <v>26.33</v>
      </c>
      <c r="V2600">
        <v>9.6383426100000005</v>
      </c>
      <c r="W2600">
        <v>47.38</v>
      </c>
      <c r="X2600">
        <v>26.51</v>
      </c>
      <c r="Y2600">
        <v>130.80000000000001</v>
      </c>
      <c r="Z2600">
        <v>179.86</v>
      </c>
      <c r="AA2600">
        <v>207.7</v>
      </c>
      <c r="AB2600">
        <v>183.59</v>
      </c>
      <c r="AC2600">
        <v>183.59</v>
      </c>
      <c r="AD2600">
        <v>108.59</v>
      </c>
      <c r="AE2600">
        <v>73.569999999999993</v>
      </c>
      <c r="AF2600">
        <v>148.19</v>
      </c>
      <c r="AG2600">
        <v>29.54</v>
      </c>
      <c r="AH2600">
        <v>158.6</v>
      </c>
      <c r="AI2600">
        <v>250.7</v>
      </c>
      <c r="AJ2600">
        <v>80.55</v>
      </c>
      <c r="AK2600">
        <v>603.4</v>
      </c>
      <c r="AL2600">
        <v>65.92</v>
      </c>
      <c r="AM2600">
        <v>36.700000000000003</v>
      </c>
      <c r="AN2600">
        <v>16.88</v>
      </c>
      <c r="AO2600">
        <v>94.54</v>
      </c>
      <c r="AP2600">
        <v>56.5</v>
      </c>
      <c r="AQ2600">
        <v>73.27</v>
      </c>
      <c r="AR2600">
        <v>58.85</v>
      </c>
      <c r="AS2600">
        <v>173.23</v>
      </c>
      <c r="AT2600">
        <v>136.81</v>
      </c>
      <c r="AU2600">
        <v>42.01</v>
      </c>
      <c r="AV2600">
        <v>93.85</v>
      </c>
      <c r="AW2600">
        <v>59.34</v>
      </c>
      <c r="AX2600">
        <v>28.66</v>
      </c>
    </row>
    <row r="2601" spans="1:50" x14ac:dyDescent="0.3">
      <c r="A2601" s="9">
        <v>43446</v>
      </c>
      <c r="B2601">
        <v>53.33</v>
      </c>
      <c r="C2601">
        <v>1663.54</v>
      </c>
      <c r="D2601">
        <v>169.1</v>
      </c>
      <c r="E2601">
        <v>231.99</v>
      </c>
      <c r="F2601">
        <v>7.56</v>
      </c>
      <c r="G2601">
        <v>58.98</v>
      </c>
      <c r="H2601">
        <v>326.69</v>
      </c>
      <c r="I2601">
        <v>3.22</v>
      </c>
      <c r="J2601">
        <v>77.59</v>
      </c>
      <c r="K2601">
        <v>49.09</v>
      </c>
      <c r="L2601">
        <v>51.3</v>
      </c>
      <c r="M2601">
        <v>76.02</v>
      </c>
      <c r="N2601">
        <v>1.42</v>
      </c>
      <c r="O2601">
        <v>4.6710000000000003</v>
      </c>
      <c r="P2601">
        <v>385.8</v>
      </c>
      <c r="Q2601">
        <v>1073.73</v>
      </c>
      <c r="R2601">
        <v>174.21</v>
      </c>
      <c r="S2601">
        <v>3082</v>
      </c>
      <c r="T2601">
        <v>22.55</v>
      </c>
      <c r="U2601">
        <v>25.05</v>
      </c>
      <c r="V2601">
        <v>9.6085025399999999</v>
      </c>
      <c r="W2601">
        <v>47.83</v>
      </c>
      <c r="X2601">
        <v>27.39</v>
      </c>
      <c r="Y2601">
        <v>132.25</v>
      </c>
      <c r="Z2601">
        <v>184.04</v>
      </c>
      <c r="AA2601">
        <v>209.5</v>
      </c>
      <c r="AB2601">
        <v>183.48</v>
      </c>
      <c r="AC2601">
        <v>183.48</v>
      </c>
      <c r="AD2601">
        <v>109.08</v>
      </c>
      <c r="AE2601">
        <v>74.319999999999993</v>
      </c>
      <c r="AF2601">
        <v>148.9</v>
      </c>
      <c r="AG2601">
        <v>30.3</v>
      </c>
      <c r="AH2601">
        <v>155.79</v>
      </c>
      <c r="AI2601">
        <v>256.25</v>
      </c>
      <c r="AJ2601">
        <v>80.900000000000006</v>
      </c>
      <c r="AK2601">
        <v>606.79999999999995</v>
      </c>
      <c r="AL2601">
        <v>66.13</v>
      </c>
      <c r="AM2601">
        <v>37.380000000000003</v>
      </c>
      <c r="AN2601">
        <v>16.649999999999999</v>
      </c>
      <c r="AO2601">
        <v>95.81</v>
      </c>
      <c r="AP2601">
        <v>54.6</v>
      </c>
      <c r="AQ2601">
        <v>73.64</v>
      </c>
      <c r="AR2601">
        <v>57.25</v>
      </c>
      <c r="AS2601">
        <v>175.45</v>
      </c>
      <c r="AT2601">
        <v>137.80000000000001</v>
      </c>
      <c r="AU2601">
        <v>42.5</v>
      </c>
      <c r="AV2601">
        <v>93.11</v>
      </c>
      <c r="AW2601">
        <v>59.71</v>
      </c>
      <c r="AX2601">
        <v>29.26</v>
      </c>
    </row>
    <row r="2602" spans="1:50" x14ac:dyDescent="0.3">
      <c r="A2602" s="9">
        <v>43447</v>
      </c>
      <c r="B2602">
        <v>53.92</v>
      </c>
      <c r="C2602">
        <v>1658.38</v>
      </c>
      <c r="D2602">
        <v>170.95</v>
      </c>
      <c r="E2602">
        <v>228.71</v>
      </c>
      <c r="F2602">
        <v>7.59</v>
      </c>
      <c r="G2602">
        <v>55.93</v>
      </c>
      <c r="H2602">
        <v>325.47000000000003</v>
      </c>
      <c r="I2602">
        <v>3.22</v>
      </c>
      <c r="J2602">
        <v>77.03</v>
      </c>
      <c r="K2602">
        <v>49.17</v>
      </c>
      <c r="L2602">
        <v>51.07</v>
      </c>
      <c r="M2602">
        <v>76.98</v>
      </c>
      <c r="N2602">
        <v>1.41</v>
      </c>
      <c r="O2602">
        <v>4.6740000000000004</v>
      </c>
      <c r="P2602">
        <v>384.8</v>
      </c>
      <c r="Q2602">
        <v>1073.54</v>
      </c>
      <c r="R2602">
        <v>173.87</v>
      </c>
      <c r="S2602">
        <v>3114</v>
      </c>
      <c r="T2602">
        <v>22.29</v>
      </c>
      <c r="U2602">
        <v>24.99</v>
      </c>
      <c r="V2602">
        <v>9.8173830300000002</v>
      </c>
      <c r="W2602">
        <v>48.29</v>
      </c>
      <c r="X2602">
        <v>27.26</v>
      </c>
      <c r="Y2602">
        <v>132.4</v>
      </c>
      <c r="Z2602">
        <v>186.26</v>
      </c>
      <c r="AA2602">
        <v>207</v>
      </c>
      <c r="AB2602">
        <v>186.43</v>
      </c>
      <c r="AC2602">
        <v>186.43</v>
      </c>
      <c r="AD2602">
        <v>109.45</v>
      </c>
      <c r="AE2602">
        <v>72.930000000000007</v>
      </c>
      <c r="AF2602">
        <v>148.88999999999999</v>
      </c>
      <c r="AG2602">
        <v>31.08</v>
      </c>
      <c r="AH2602">
        <v>156.49</v>
      </c>
      <c r="AI2602">
        <v>254.2</v>
      </c>
      <c r="AJ2602">
        <v>80.819999999999993</v>
      </c>
      <c r="AK2602">
        <v>603.4</v>
      </c>
      <c r="AL2602">
        <v>66.91</v>
      </c>
      <c r="AM2602">
        <v>37.33</v>
      </c>
      <c r="AN2602">
        <v>16.38</v>
      </c>
      <c r="AO2602">
        <v>95.84</v>
      </c>
      <c r="AP2602">
        <v>57</v>
      </c>
      <c r="AQ2602">
        <v>73.459999999999994</v>
      </c>
      <c r="AR2602">
        <v>57.09</v>
      </c>
      <c r="AS2602">
        <v>173.42</v>
      </c>
      <c r="AT2602">
        <v>137.54</v>
      </c>
      <c r="AU2602">
        <v>41.99</v>
      </c>
      <c r="AV2602">
        <v>92.96</v>
      </c>
      <c r="AW2602">
        <v>59.26</v>
      </c>
      <c r="AX2602">
        <v>29.09</v>
      </c>
    </row>
    <row r="2603" spans="1:50" x14ac:dyDescent="0.3">
      <c r="A2603" s="9">
        <v>43448</v>
      </c>
      <c r="B2603">
        <v>52.73</v>
      </c>
      <c r="C2603">
        <v>1591.91</v>
      </c>
      <c r="D2603">
        <v>165.48</v>
      </c>
      <c r="E2603">
        <v>220.41</v>
      </c>
      <c r="F2603">
        <v>7.4249999999999998</v>
      </c>
      <c r="G2603">
        <v>55.37</v>
      </c>
      <c r="H2603">
        <v>318.75</v>
      </c>
      <c r="I2603">
        <v>3.18</v>
      </c>
      <c r="J2603">
        <v>72.02</v>
      </c>
      <c r="K2603">
        <v>47.57</v>
      </c>
      <c r="L2603">
        <v>50.31</v>
      </c>
      <c r="M2603">
        <v>75.58</v>
      </c>
      <c r="N2603">
        <v>1.41</v>
      </c>
      <c r="O2603">
        <v>4.617</v>
      </c>
      <c r="P2603">
        <v>378.5</v>
      </c>
      <c r="Q2603">
        <v>1051.71</v>
      </c>
      <c r="R2603">
        <v>172.29</v>
      </c>
      <c r="S2603">
        <v>3054</v>
      </c>
      <c r="T2603">
        <v>22.01</v>
      </c>
      <c r="U2603">
        <v>24.55</v>
      </c>
      <c r="V2603">
        <v>9.8372764100000012</v>
      </c>
      <c r="W2603">
        <v>47.86</v>
      </c>
      <c r="X2603">
        <v>27.02</v>
      </c>
      <c r="Y2603">
        <v>131.80000000000001</v>
      </c>
      <c r="Z2603">
        <v>185.83</v>
      </c>
      <c r="AA2603">
        <v>204.3</v>
      </c>
      <c r="AB2603">
        <v>183.29</v>
      </c>
      <c r="AC2603">
        <v>183.29</v>
      </c>
      <c r="AD2603">
        <v>106.03</v>
      </c>
      <c r="AE2603">
        <v>72.53</v>
      </c>
      <c r="AF2603">
        <v>146.44999999999999</v>
      </c>
      <c r="AG2603">
        <v>30.86</v>
      </c>
      <c r="AH2603">
        <v>155.4</v>
      </c>
      <c r="AI2603">
        <v>249.9</v>
      </c>
      <c r="AJ2603">
        <v>79.209999999999994</v>
      </c>
      <c r="AK2603">
        <v>603.6</v>
      </c>
      <c r="AL2603">
        <v>65.34</v>
      </c>
      <c r="AM2603">
        <v>36.53</v>
      </c>
      <c r="AN2603">
        <v>16.059999999999999</v>
      </c>
      <c r="AO2603">
        <v>94.26</v>
      </c>
      <c r="AP2603">
        <v>63</v>
      </c>
      <c r="AQ2603">
        <v>73.3</v>
      </c>
      <c r="AR2603">
        <v>57.08</v>
      </c>
      <c r="AS2603">
        <v>170.06</v>
      </c>
      <c r="AT2603">
        <v>135.09</v>
      </c>
      <c r="AU2603">
        <v>42.01</v>
      </c>
      <c r="AV2603">
        <v>91.85</v>
      </c>
      <c r="AW2603">
        <v>58.2</v>
      </c>
      <c r="AX2603">
        <v>29.03</v>
      </c>
    </row>
    <row r="2604" spans="1:50" x14ac:dyDescent="0.3">
      <c r="A2604" s="9">
        <v>43451</v>
      </c>
      <c r="B2604">
        <v>52.35</v>
      </c>
      <c r="C2604">
        <v>1520.91</v>
      </c>
      <c r="D2604">
        <v>163.94</v>
      </c>
      <c r="E2604">
        <v>210.17</v>
      </c>
      <c r="F2604">
        <v>7.27</v>
      </c>
      <c r="G2604">
        <v>52.23</v>
      </c>
      <c r="H2604">
        <v>316.13</v>
      </c>
      <c r="I2604">
        <v>3.16</v>
      </c>
      <c r="J2604">
        <v>72.73</v>
      </c>
      <c r="K2604">
        <v>47.64</v>
      </c>
      <c r="L2604">
        <v>50.28</v>
      </c>
      <c r="M2604">
        <v>74.040000000000006</v>
      </c>
      <c r="N2604">
        <v>1.41</v>
      </c>
      <c r="O2604">
        <v>4.6120000000000001</v>
      </c>
      <c r="P2604">
        <v>374.4</v>
      </c>
      <c r="Q2604">
        <v>1025.6500000000001</v>
      </c>
      <c r="R2604">
        <v>167.97</v>
      </c>
      <c r="S2604">
        <v>3050</v>
      </c>
      <c r="T2604">
        <v>21.42</v>
      </c>
      <c r="U2604">
        <v>23.6</v>
      </c>
      <c r="V2604">
        <v>9.5488224000000006</v>
      </c>
      <c r="W2604">
        <v>47.08</v>
      </c>
      <c r="X2604">
        <v>23.56</v>
      </c>
      <c r="Y2604">
        <v>129.05000000000001</v>
      </c>
      <c r="Z2604">
        <v>181.93</v>
      </c>
      <c r="AA2604">
        <v>203.3</v>
      </c>
      <c r="AB2604">
        <v>180.79</v>
      </c>
      <c r="AC2604">
        <v>180.79</v>
      </c>
      <c r="AD2604">
        <v>102.89</v>
      </c>
      <c r="AE2604">
        <v>69.900000000000006</v>
      </c>
      <c r="AF2604">
        <v>143.58000000000001</v>
      </c>
      <c r="AG2604">
        <v>29.94</v>
      </c>
      <c r="AH2604">
        <v>153.53</v>
      </c>
      <c r="AI2604">
        <v>248.2</v>
      </c>
      <c r="AJ2604">
        <v>78.28</v>
      </c>
      <c r="AK2604">
        <v>595</v>
      </c>
      <c r="AL2604">
        <v>64.47</v>
      </c>
      <c r="AM2604">
        <v>36.22</v>
      </c>
      <c r="AN2604">
        <v>15.7</v>
      </c>
      <c r="AO2604">
        <v>91.92</v>
      </c>
      <c r="AP2604">
        <v>62.5</v>
      </c>
      <c r="AQ2604">
        <v>72.58</v>
      </c>
      <c r="AR2604">
        <v>55.95</v>
      </c>
      <c r="AS2604">
        <v>166.17</v>
      </c>
      <c r="AT2604">
        <v>131.4</v>
      </c>
      <c r="AU2604">
        <v>41.15</v>
      </c>
      <c r="AV2604">
        <v>90.77</v>
      </c>
      <c r="AW2604">
        <v>56.4</v>
      </c>
      <c r="AX2604">
        <v>28.67</v>
      </c>
    </row>
    <row r="2605" spans="1:50" x14ac:dyDescent="0.3">
      <c r="A2605" s="9">
        <v>43452</v>
      </c>
      <c r="B2605">
        <v>50.89</v>
      </c>
      <c r="C2605">
        <v>1551.48</v>
      </c>
      <c r="D2605">
        <v>166.07</v>
      </c>
      <c r="E2605">
        <v>212.09</v>
      </c>
      <c r="F2605">
        <v>7.3150000000000004</v>
      </c>
      <c r="G2605">
        <v>51.97</v>
      </c>
      <c r="H2605">
        <v>328.06</v>
      </c>
      <c r="I2605">
        <v>3.09</v>
      </c>
      <c r="J2605">
        <v>72.599999999999994</v>
      </c>
      <c r="K2605">
        <v>47.78</v>
      </c>
      <c r="L2605">
        <v>49.97</v>
      </c>
      <c r="M2605">
        <v>72</v>
      </c>
      <c r="N2605">
        <v>1.41</v>
      </c>
      <c r="O2605">
        <v>4.5179999999999998</v>
      </c>
      <c r="P2605">
        <v>375.1</v>
      </c>
      <c r="Q2605">
        <v>1043.4100000000001</v>
      </c>
      <c r="R2605">
        <v>170.04</v>
      </c>
      <c r="S2605">
        <v>3028</v>
      </c>
      <c r="T2605">
        <v>21.41</v>
      </c>
      <c r="U2605">
        <v>23.91</v>
      </c>
      <c r="V2605">
        <v>9.4891422599999995</v>
      </c>
      <c r="W2605">
        <v>47.74</v>
      </c>
      <c r="X2605">
        <v>23.68</v>
      </c>
      <c r="Y2605">
        <v>126.85</v>
      </c>
      <c r="Z2605">
        <v>184.97</v>
      </c>
      <c r="AA2605">
        <v>202.5</v>
      </c>
      <c r="AB2605">
        <v>179.71</v>
      </c>
      <c r="AC2605">
        <v>179.71</v>
      </c>
      <c r="AD2605">
        <v>103.97</v>
      </c>
      <c r="AE2605">
        <v>71.150000000000006</v>
      </c>
      <c r="AF2605">
        <v>146.94</v>
      </c>
      <c r="AG2605">
        <v>31.12</v>
      </c>
      <c r="AH2605">
        <v>151.88999999999999</v>
      </c>
      <c r="AI2605">
        <v>246.5</v>
      </c>
      <c r="AJ2605">
        <v>78.89</v>
      </c>
      <c r="AK2605">
        <v>592</v>
      </c>
      <c r="AL2605">
        <v>64.92</v>
      </c>
      <c r="AM2605">
        <v>36.76</v>
      </c>
      <c r="AN2605">
        <v>15.83</v>
      </c>
      <c r="AO2605">
        <v>94.54</v>
      </c>
      <c r="AP2605">
        <v>63.1</v>
      </c>
      <c r="AQ2605">
        <v>71.06</v>
      </c>
      <c r="AR2605">
        <v>55.65</v>
      </c>
      <c r="AS2605">
        <v>163.43</v>
      </c>
      <c r="AT2605">
        <v>132.66</v>
      </c>
      <c r="AU2605">
        <v>41.43</v>
      </c>
      <c r="AV2605">
        <v>91.08</v>
      </c>
      <c r="AW2605">
        <v>57</v>
      </c>
      <c r="AX2605">
        <v>28.86</v>
      </c>
    </row>
    <row r="2606" spans="1:50" x14ac:dyDescent="0.3">
      <c r="A2606" s="9">
        <v>43453</v>
      </c>
      <c r="B2606">
        <v>51.4</v>
      </c>
      <c r="C2606">
        <v>1495.08</v>
      </c>
      <c r="D2606">
        <v>160.88999999999999</v>
      </c>
      <c r="E2606">
        <v>202.05</v>
      </c>
      <c r="F2606">
        <v>7.3250000000000002</v>
      </c>
      <c r="G2606">
        <v>50.96</v>
      </c>
      <c r="H2606">
        <v>319.55</v>
      </c>
      <c r="I2606">
        <v>3</v>
      </c>
      <c r="J2606">
        <v>74.62</v>
      </c>
      <c r="K2606">
        <v>48.02</v>
      </c>
      <c r="L2606">
        <v>50.22</v>
      </c>
      <c r="M2606">
        <v>70.78</v>
      </c>
      <c r="N2606">
        <v>1.4</v>
      </c>
      <c r="O2606">
        <v>4.4859999999999998</v>
      </c>
      <c r="P2606">
        <v>378.1</v>
      </c>
      <c r="Q2606">
        <v>1035.46</v>
      </c>
      <c r="R2606">
        <v>167.56</v>
      </c>
      <c r="S2606">
        <v>3047</v>
      </c>
      <c r="T2606">
        <v>20.55</v>
      </c>
      <c r="U2606">
        <v>23.87</v>
      </c>
      <c r="V2606">
        <v>9.3797286700000004</v>
      </c>
      <c r="W2606">
        <v>45.57</v>
      </c>
      <c r="X2606">
        <v>24.29</v>
      </c>
      <c r="Y2606">
        <v>124.9</v>
      </c>
      <c r="Z2606">
        <v>184.65</v>
      </c>
      <c r="AA2606">
        <v>203.1</v>
      </c>
      <c r="AB2606">
        <v>179.16</v>
      </c>
      <c r="AC2606">
        <v>179.16</v>
      </c>
      <c r="AD2606">
        <v>103.69</v>
      </c>
      <c r="AE2606">
        <v>68.97</v>
      </c>
      <c r="AF2606">
        <v>138.51</v>
      </c>
      <c r="AG2606">
        <v>31.22</v>
      </c>
      <c r="AH2606">
        <v>152.97999999999999</v>
      </c>
      <c r="AI2606">
        <v>243.85</v>
      </c>
      <c r="AJ2606">
        <v>78.47</v>
      </c>
      <c r="AK2606">
        <v>594</v>
      </c>
      <c r="AL2606">
        <v>64.06</v>
      </c>
      <c r="AM2606">
        <v>36.229999999999997</v>
      </c>
      <c r="AN2606">
        <v>14.91</v>
      </c>
      <c r="AO2606">
        <v>90.53</v>
      </c>
      <c r="AP2606">
        <v>65.3</v>
      </c>
      <c r="AQ2606">
        <v>70.98</v>
      </c>
      <c r="AR2606">
        <v>55.86</v>
      </c>
      <c r="AS2606">
        <v>158.66</v>
      </c>
      <c r="AT2606">
        <v>131.26</v>
      </c>
      <c r="AU2606">
        <v>41.85</v>
      </c>
      <c r="AV2606">
        <v>90.55</v>
      </c>
      <c r="AW2606">
        <v>55.53</v>
      </c>
      <c r="AX2606">
        <v>27.92</v>
      </c>
    </row>
    <row r="2607" spans="1:50" x14ac:dyDescent="0.3">
      <c r="A2607" s="9">
        <v>43454</v>
      </c>
      <c r="B2607">
        <v>50.44</v>
      </c>
      <c r="C2607">
        <v>1460.83</v>
      </c>
      <c r="D2607">
        <v>156.83000000000001</v>
      </c>
      <c r="E2607">
        <v>197.21</v>
      </c>
      <c r="F2607">
        <v>7.14</v>
      </c>
      <c r="G2607">
        <v>50.41</v>
      </c>
      <c r="H2607">
        <v>313.05</v>
      </c>
      <c r="I2607">
        <v>2.77</v>
      </c>
      <c r="J2607">
        <v>75.91</v>
      </c>
      <c r="K2607">
        <v>48.21</v>
      </c>
      <c r="L2607">
        <v>50.65</v>
      </c>
      <c r="M2607">
        <v>68.63</v>
      </c>
      <c r="N2607">
        <v>1.33</v>
      </c>
      <c r="O2607">
        <v>4.4249999999999998</v>
      </c>
      <c r="P2607">
        <v>374.7</v>
      </c>
      <c r="Q2607">
        <v>1023.58</v>
      </c>
      <c r="R2607">
        <v>164.16</v>
      </c>
      <c r="S2607">
        <v>2964</v>
      </c>
      <c r="T2607">
        <v>20.07</v>
      </c>
      <c r="U2607">
        <v>22.66</v>
      </c>
      <c r="V2607">
        <v>9.2305283199999995</v>
      </c>
      <c r="W2607">
        <v>45.54</v>
      </c>
      <c r="X2607">
        <v>23.67</v>
      </c>
      <c r="Y2607">
        <v>122.8</v>
      </c>
      <c r="Z2607">
        <v>187.15</v>
      </c>
      <c r="AA2607">
        <v>201.6</v>
      </c>
      <c r="AB2607">
        <v>173.68</v>
      </c>
      <c r="AC2607">
        <v>173.68</v>
      </c>
      <c r="AD2607">
        <v>101.51</v>
      </c>
      <c r="AE2607">
        <v>67.53</v>
      </c>
      <c r="AF2607">
        <v>135.1</v>
      </c>
      <c r="AG2607">
        <v>30.34</v>
      </c>
      <c r="AH2607">
        <v>152.27000000000001</v>
      </c>
      <c r="AI2607">
        <v>243.4</v>
      </c>
      <c r="AJ2607">
        <v>77.16</v>
      </c>
      <c r="AK2607">
        <v>602.79999999999995</v>
      </c>
      <c r="AL2607">
        <v>62.15</v>
      </c>
      <c r="AM2607">
        <v>35.880000000000003</v>
      </c>
      <c r="AN2607">
        <v>14.8</v>
      </c>
      <c r="AO2607">
        <v>90.09</v>
      </c>
      <c r="AP2607">
        <v>64</v>
      </c>
      <c r="AQ2607">
        <v>70.61</v>
      </c>
      <c r="AR2607">
        <v>55.07</v>
      </c>
      <c r="AS2607">
        <v>161.30000000000001</v>
      </c>
      <c r="AT2607">
        <v>128.76</v>
      </c>
      <c r="AU2607">
        <v>41.38</v>
      </c>
      <c r="AV2607">
        <v>87.28</v>
      </c>
      <c r="AW2607">
        <v>54.29</v>
      </c>
      <c r="AX2607">
        <v>27.49</v>
      </c>
    </row>
    <row r="2608" spans="1:50" x14ac:dyDescent="0.3">
      <c r="A2608" s="9">
        <v>43455</v>
      </c>
      <c r="B2608">
        <v>49.09</v>
      </c>
      <c r="C2608">
        <v>1377.45</v>
      </c>
      <c r="D2608">
        <v>150.72999999999999</v>
      </c>
      <c r="E2608">
        <v>193.17</v>
      </c>
      <c r="F2608">
        <v>7.26</v>
      </c>
      <c r="G2608">
        <v>48.86</v>
      </c>
      <c r="H2608">
        <v>304.55</v>
      </c>
      <c r="I2608">
        <v>2.74</v>
      </c>
      <c r="J2608">
        <v>75.61</v>
      </c>
      <c r="K2608">
        <v>47.46</v>
      </c>
      <c r="L2608">
        <v>49.67</v>
      </c>
      <c r="M2608">
        <v>68.12</v>
      </c>
      <c r="N2608">
        <v>1.2</v>
      </c>
      <c r="O2608">
        <v>4.367</v>
      </c>
      <c r="P2608">
        <v>376.8</v>
      </c>
      <c r="Q2608">
        <v>991.25</v>
      </c>
      <c r="R2608">
        <v>160.47999999999999</v>
      </c>
      <c r="S2608">
        <v>2921.5</v>
      </c>
      <c r="T2608">
        <v>19.649999999999999</v>
      </c>
      <c r="U2608">
        <v>22.75</v>
      </c>
      <c r="V2608">
        <v>9.0514878999999997</v>
      </c>
      <c r="W2608">
        <v>44.84</v>
      </c>
      <c r="X2608">
        <v>22.97</v>
      </c>
      <c r="Y2608">
        <v>128.5</v>
      </c>
      <c r="Z2608">
        <v>180.95</v>
      </c>
      <c r="AA2608">
        <v>200.7</v>
      </c>
      <c r="AB2608">
        <v>174.15</v>
      </c>
      <c r="AC2608">
        <v>174.15</v>
      </c>
      <c r="AD2608">
        <v>98.23</v>
      </c>
      <c r="AE2608">
        <v>72.37</v>
      </c>
      <c r="AF2608">
        <v>129.57</v>
      </c>
      <c r="AG2608">
        <v>29.6</v>
      </c>
      <c r="AH2608">
        <v>151.12</v>
      </c>
      <c r="AI2608">
        <v>243.4</v>
      </c>
      <c r="AJ2608">
        <v>76.98</v>
      </c>
      <c r="AK2608">
        <v>603.4</v>
      </c>
      <c r="AL2608">
        <v>61.39</v>
      </c>
      <c r="AM2608">
        <v>35.71</v>
      </c>
      <c r="AN2608">
        <v>14.39</v>
      </c>
      <c r="AO2608">
        <v>90.41</v>
      </c>
      <c r="AP2608">
        <v>63.7</v>
      </c>
      <c r="AQ2608">
        <v>71.64</v>
      </c>
      <c r="AR2608">
        <v>54.92</v>
      </c>
      <c r="AS2608">
        <v>156.5</v>
      </c>
      <c r="AT2608">
        <v>124.26</v>
      </c>
      <c r="AU2608">
        <v>41.48</v>
      </c>
      <c r="AV2608">
        <v>87.13</v>
      </c>
      <c r="AW2608">
        <v>53.02</v>
      </c>
      <c r="AX2608">
        <v>27.12</v>
      </c>
    </row>
    <row r="2609" spans="1:50" x14ac:dyDescent="0.3">
      <c r="A2609" s="9">
        <v>43458</v>
      </c>
      <c r="B2609">
        <v>47.56</v>
      </c>
      <c r="C2609">
        <v>1343.96</v>
      </c>
      <c r="D2609">
        <v>146.83000000000001</v>
      </c>
      <c r="E2609">
        <v>188.9</v>
      </c>
      <c r="F2609">
        <v>7.2779999999999996</v>
      </c>
      <c r="G2609">
        <v>48.24</v>
      </c>
      <c r="H2609">
        <v>294.16000000000003</v>
      </c>
      <c r="I2609">
        <v>2.69</v>
      </c>
      <c r="J2609">
        <v>75.290000000000006</v>
      </c>
      <c r="K2609">
        <v>46.43</v>
      </c>
      <c r="L2609">
        <v>49.48</v>
      </c>
      <c r="M2609">
        <v>65.510000000000005</v>
      </c>
      <c r="N2609">
        <v>1.3</v>
      </c>
      <c r="O2609">
        <v>4.34</v>
      </c>
      <c r="P2609">
        <v>375.1</v>
      </c>
      <c r="Q2609">
        <v>984.67</v>
      </c>
      <c r="R2609">
        <v>158.13999999999999</v>
      </c>
      <c r="S2609">
        <v>2838.75</v>
      </c>
      <c r="T2609">
        <v>19.38</v>
      </c>
      <c r="U2609">
        <v>22.25</v>
      </c>
      <c r="V2609">
        <v>9.032</v>
      </c>
      <c r="W2609">
        <v>43.59</v>
      </c>
      <c r="X2609">
        <v>20.63</v>
      </c>
      <c r="Y2609">
        <v>127.75</v>
      </c>
      <c r="Z2609">
        <v>170.71</v>
      </c>
      <c r="AA2609">
        <v>197.65</v>
      </c>
      <c r="AB2609">
        <v>170.28</v>
      </c>
      <c r="AC2609">
        <v>170.28</v>
      </c>
      <c r="AD2609">
        <v>94.13</v>
      </c>
      <c r="AE2609">
        <v>68.099999999999994</v>
      </c>
      <c r="AF2609">
        <v>127.08</v>
      </c>
      <c r="AG2609">
        <v>29.574999999999999</v>
      </c>
      <c r="AH2609">
        <v>149.72999999999999</v>
      </c>
      <c r="AI2609">
        <v>241.47499999999999</v>
      </c>
      <c r="AJ2609">
        <v>76.3</v>
      </c>
      <c r="AK2609">
        <v>602</v>
      </c>
      <c r="AL2609">
        <v>60.56</v>
      </c>
      <c r="AM2609">
        <v>35.29</v>
      </c>
      <c r="AN2609">
        <v>14.2</v>
      </c>
      <c r="AO2609">
        <v>87.8</v>
      </c>
      <c r="AP2609">
        <v>65.3</v>
      </c>
      <c r="AQ2609">
        <v>68.94</v>
      </c>
      <c r="AR2609">
        <v>53.05</v>
      </c>
      <c r="AS2609">
        <v>151.91</v>
      </c>
      <c r="AT2609">
        <v>121.73</v>
      </c>
      <c r="AU2609">
        <v>41.034999999999997</v>
      </c>
      <c r="AV2609">
        <v>85.82</v>
      </c>
      <c r="AW2609">
        <v>53.372</v>
      </c>
      <c r="AX2609">
        <v>27.06</v>
      </c>
    </row>
    <row r="2610" spans="1:50" x14ac:dyDescent="0.3">
      <c r="A2610" s="9">
        <v>43459</v>
      </c>
      <c r="B2610">
        <v>47.994999999999997</v>
      </c>
      <c r="C2610">
        <v>1407.43</v>
      </c>
      <c r="D2610">
        <v>152</v>
      </c>
      <c r="E2610">
        <v>194.71</v>
      </c>
      <c r="F2610">
        <v>7.2949999999999999</v>
      </c>
      <c r="G2610">
        <v>49.905000000000001</v>
      </c>
      <c r="H2610">
        <v>304.04500000000002</v>
      </c>
      <c r="I2610">
        <v>2.7450000000000001</v>
      </c>
      <c r="J2610">
        <v>74.900000000000006</v>
      </c>
      <c r="K2610">
        <v>46.96</v>
      </c>
      <c r="L2610">
        <v>50.075000000000003</v>
      </c>
      <c r="M2610">
        <v>67.075000000000003</v>
      </c>
      <c r="N2610">
        <v>1.27</v>
      </c>
      <c r="O2610">
        <v>4.3289999999999997</v>
      </c>
      <c r="P2610">
        <v>373.4</v>
      </c>
      <c r="Q2610">
        <v>1016.26</v>
      </c>
      <c r="R2610">
        <v>163.21</v>
      </c>
      <c r="S2610">
        <v>2756</v>
      </c>
      <c r="T2610">
        <v>19.855</v>
      </c>
      <c r="U2610">
        <v>22.23</v>
      </c>
      <c r="V2610">
        <v>9.1809999999999992</v>
      </c>
      <c r="W2610">
        <v>44.89</v>
      </c>
      <c r="X2610">
        <v>21.984999999999999</v>
      </c>
      <c r="Y2610">
        <v>127</v>
      </c>
      <c r="Z2610">
        <v>172.83500000000001</v>
      </c>
      <c r="AA2610">
        <v>196.96700000000001</v>
      </c>
      <c r="AB2610">
        <v>172.155</v>
      </c>
      <c r="AC2610">
        <v>172.155</v>
      </c>
      <c r="AD2610">
        <v>97.344999999999999</v>
      </c>
      <c r="AE2610">
        <v>70.555000000000007</v>
      </c>
      <c r="AF2610">
        <v>130.09</v>
      </c>
      <c r="AG2610">
        <v>29.55</v>
      </c>
      <c r="AH2610">
        <v>147.01</v>
      </c>
      <c r="AI2610">
        <v>239.55</v>
      </c>
      <c r="AJ2610">
        <v>79.045000000000002</v>
      </c>
      <c r="AK2610">
        <v>596.4</v>
      </c>
      <c r="AL2610">
        <v>61.82</v>
      </c>
      <c r="AM2610">
        <v>36.024999999999999</v>
      </c>
      <c r="AN2610">
        <v>14.33</v>
      </c>
      <c r="AO2610">
        <v>90.39</v>
      </c>
      <c r="AP2610">
        <v>65.167000000000002</v>
      </c>
      <c r="AQ2610">
        <v>71.125</v>
      </c>
      <c r="AR2610">
        <v>53.744999999999997</v>
      </c>
      <c r="AS2610">
        <v>156.875</v>
      </c>
      <c r="AT2610">
        <v>125.98</v>
      </c>
      <c r="AU2610">
        <v>40.590000000000003</v>
      </c>
      <c r="AV2610">
        <v>88.114999999999995</v>
      </c>
      <c r="AW2610">
        <v>53.725000000000001</v>
      </c>
      <c r="AX2610">
        <v>27</v>
      </c>
    </row>
    <row r="2611" spans="1:50" x14ac:dyDescent="0.3">
      <c r="A2611" s="9">
        <v>43460</v>
      </c>
      <c r="B2611">
        <v>48.43</v>
      </c>
      <c r="C2611">
        <v>1470.9</v>
      </c>
      <c r="D2611">
        <v>157.16999999999999</v>
      </c>
      <c r="E2611">
        <v>200.52</v>
      </c>
      <c r="F2611">
        <v>7.3120000000000003</v>
      </c>
      <c r="G2611">
        <v>51.57</v>
      </c>
      <c r="H2611">
        <v>313.93</v>
      </c>
      <c r="I2611">
        <v>2.8</v>
      </c>
      <c r="J2611">
        <v>74.510000000000005</v>
      </c>
      <c r="K2611">
        <v>47.49</v>
      </c>
      <c r="L2611">
        <v>50.67</v>
      </c>
      <c r="M2611">
        <v>68.64</v>
      </c>
      <c r="N2611">
        <v>1.24</v>
      </c>
      <c r="O2611">
        <v>4.3170000000000002</v>
      </c>
      <c r="P2611">
        <v>371.7</v>
      </c>
      <c r="Q2611">
        <v>1047.8499999999999</v>
      </c>
      <c r="R2611">
        <v>168.28</v>
      </c>
      <c r="S2611">
        <v>2781.5</v>
      </c>
      <c r="T2611">
        <v>20.329999999999998</v>
      </c>
      <c r="U2611">
        <v>22.21</v>
      </c>
      <c r="V2611">
        <v>9.3299952200000007</v>
      </c>
      <c r="W2611">
        <v>46.19</v>
      </c>
      <c r="X2611">
        <v>23.34</v>
      </c>
      <c r="Y2611">
        <v>126.25</v>
      </c>
      <c r="Z2611">
        <v>174.96</v>
      </c>
      <c r="AA2611">
        <v>196.28299999999999</v>
      </c>
      <c r="AB2611">
        <v>174.03</v>
      </c>
      <c r="AC2611">
        <v>174.03</v>
      </c>
      <c r="AD2611">
        <v>100.56</v>
      </c>
      <c r="AE2611">
        <v>73.010000000000005</v>
      </c>
      <c r="AF2611">
        <v>133.1</v>
      </c>
      <c r="AG2611">
        <v>29.524999999999999</v>
      </c>
      <c r="AH2611">
        <v>148.41</v>
      </c>
      <c r="AI2611">
        <v>237.625</v>
      </c>
      <c r="AJ2611">
        <v>81.790000000000006</v>
      </c>
      <c r="AK2611">
        <v>590.79999999999995</v>
      </c>
      <c r="AL2611">
        <v>63.08</v>
      </c>
      <c r="AM2611">
        <v>36.76</v>
      </c>
      <c r="AN2611">
        <v>14.46</v>
      </c>
      <c r="AO2611">
        <v>92.98</v>
      </c>
      <c r="AP2611">
        <v>65.033000000000001</v>
      </c>
      <c r="AQ2611">
        <v>73.31</v>
      </c>
      <c r="AR2611">
        <v>54.44</v>
      </c>
      <c r="AS2611">
        <v>161.84</v>
      </c>
      <c r="AT2611">
        <v>130.22999999999999</v>
      </c>
      <c r="AU2611">
        <v>40.145000000000003</v>
      </c>
      <c r="AV2611">
        <v>90.41</v>
      </c>
      <c r="AW2611">
        <v>54.078000000000003</v>
      </c>
      <c r="AX2611">
        <v>26.94</v>
      </c>
    </row>
    <row r="2612" spans="1:50" x14ac:dyDescent="0.3">
      <c r="A2612" s="9">
        <v>43461</v>
      </c>
      <c r="B2612">
        <v>48.7</v>
      </c>
      <c r="C2612">
        <v>1461.64</v>
      </c>
      <c r="D2612">
        <v>156.15</v>
      </c>
      <c r="E2612">
        <v>204.83</v>
      </c>
      <c r="F2612">
        <v>7.33</v>
      </c>
      <c r="G2612">
        <v>51.96</v>
      </c>
      <c r="H2612">
        <v>317.14</v>
      </c>
      <c r="I2612">
        <v>2.72</v>
      </c>
      <c r="J2612">
        <v>74.78</v>
      </c>
      <c r="K2612">
        <v>47.6</v>
      </c>
      <c r="L2612">
        <v>50.58</v>
      </c>
      <c r="M2612">
        <v>68.94</v>
      </c>
      <c r="N2612">
        <v>1.26</v>
      </c>
      <c r="O2612">
        <v>4.306</v>
      </c>
      <c r="P2612">
        <v>370</v>
      </c>
      <c r="Q2612">
        <v>1052.9000000000001</v>
      </c>
      <c r="R2612">
        <v>170.32</v>
      </c>
      <c r="S2612">
        <v>2896.5</v>
      </c>
      <c r="T2612">
        <v>20.38</v>
      </c>
      <c r="U2612">
        <v>22.19</v>
      </c>
      <c r="V2612">
        <v>9.3996220499999996</v>
      </c>
      <c r="W2612">
        <v>46.36</v>
      </c>
      <c r="X2612">
        <v>23.4</v>
      </c>
      <c r="Y2612">
        <v>125.5</v>
      </c>
      <c r="Z2612">
        <v>175.25</v>
      </c>
      <c r="AA2612">
        <v>195.6</v>
      </c>
      <c r="AB2612">
        <v>175.71</v>
      </c>
      <c r="AC2612">
        <v>175.71</v>
      </c>
      <c r="AD2612">
        <v>101.18</v>
      </c>
      <c r="AE2612">
        <v>73.67</v>
      </c>
      <c r="AF2612">
        <v>131.16999999999999</v>
      </c>
      <c r="AG2612">
        <v>29.5</v>
      </c>
      <c r="AH2612">
        <v>150.68</v>
      </c>
      <c r="AI2612">
        <v>235.7</v>
      </c>
      <c r="AJ2612">
        <v>81.84</v>
      </c>
      <c r="AK2612">
        <v>585.20000000000005</v>
      </c>
      <c r="AL2612">
        <v>63.2</v>
      </c>
      <c r="AM2612">
        <v>36.78</v>
      </c>
      <c r="AN2612">
        <v>14.8</v>
      </c>
      <c r="AO2612">
        <v>93.81</v>
      </c>
      <c r="AP2612">
        <v>64.900000000000006</v>
      </c>
      <c r="AQ2612">
        <v>74.63</v>
      </c>
      <c r="AR2612">
        <v>55.15</v>
      </c>
      <c r="AS2612">
        <v>162.37</v>
      </c>
      <c r="AT2612">
        <v>132.01</v>
      </c>
      <c r="AU2612">
        <v>39.700000000000003</v>
      </c>
      <c r="AV2612">
        <v>91.59</v>
      </c>
      <c r="AW2612">
        <v>54.43</v>
      </c>
      <c r="AX2612">
        <v>26.88</v>
      </c>
    </row>
    <row r="2613" spans="1:50" x14ac:dyDescent="0.3">
      <c r="A2613" s="9">
        <v>43462</v>
      </c>
      <c r="B2613">
        <v>48.89</v>
      </c>
      <c r="C2613">
        <v>1478.02</v>
      </c>
      <c r="D2613">
        <v>156.22999999999999</v>
      </c>
      <c r="E2613">
        <v>205.76</v>
      </c>
      <c r="F2613">
        <v>7.36</v>
      </c>
      <c r="G2613">
        <v>51.34</v>
      </c>
      <c r="H2613">
        <v>316.38</v>
      </c>
      <c r="I2613">
        <v>2.77</v>
      </c>
      <c r="J2613">
        <v>74.02</v>
      </c>
      <c r="K2613">
        <v>47.6</v>
      </c>
      <c r="L2613">
        <v>50.77</v>
      </c>
      <c r="M2613">
        <v>68.17</v>
      </c>
      <c r="N2613">
        <v>1.29</v>
      </c>
      <c r="O2613">
        <v>4.3949999999999996</v>
      </c>
      <c r="P2613">
        <v>382.3</v>
      </c>
      <c r="Q2613">
        <v>1046.68</v>
      </c>
      <c r="R2613">
        <v>170.22</v>
      </c>
      <c r="S2613">
        <v>2894.5</v>
      </c>
      <c r="T2613">
        <v>20.34</v>
      </c>
      <c r="U2613">
        <v>22.39</v>
      </c>
      <c r="V2613">
        <v>9.3800000000000008</v>
      </c>
      <c r="W2613">
        <v>46.75</v>
      </c>
      <c r="X2613">
        <v>23.1</v>
      </c>
      <c r="Y2613">
        <v>126.35</v>
      </c>
      <c r="Z2613">
        <v>173.1</v>
      </c>
      <c r="AA2613">
        <v>198.1</v>
      </c>
      <c r="AB2613">
        <v>175.56</v>
      </c>
      <c r="AC2613">
        <v>175.56</v>
      </c>
      <c r="AD2613">
        <v>100.39</v>
      </c>
      <c r="AE2613">
        <v>73.34</v>
      </c>
      <c r="AF2613">
        <v>133.65</v>
      </c>
      <c r="AG2613">
        <v>30.02</v>
      </c>
      <c r="AH2613">
        <v>153</v>
      </c>
      <c r="AI2613">
        <v>243.4</v>
      </c>
      <c r="AJ2613">
        <v>81.58</v>
      </c>
      <c r="AK2613">
        <v>587.20000000000005</v>
      </c>
      <c r="AL2613">
        <v>63.39</v>
      </c>
      <c r="AM2613">
        <v>37.14</v>
      </c>
      <c r="AN2613">
        <v>14.97</v>
      </c>
      <c r="AO2613">
        <v>93.81</v>
      </c>
      <c r="AP2613">
        <v>65.3</v>
      </c>
      <c r="AQ2613">
        <v>73.48</v>
      </c>
      <c r="AR2613">
        <v>55.27</v>
      </c>
      <c r="AS2613">
        <v>161.41999999999999</v>
      </c>
      <c r="AT2613">
        <v>130.94</v>
      </c>
      <c r="AU2613">
        <v>39.590000000000003</v>
      </c>
      <c r="AV2613">
        <v>92.13</v>
      </c>
      <c r="AW2613">
        <v>54.96</v>
      </c>
      <c r="AX2613">
        <v>26.76</v>
      </c>
    </row>
    <row r="2614" spans="1:50" x14ac:dyDescent="0.3">
      <c r="A2614" s="9">
        <v>43463</v>
      </c>
      <c r="B2614">
        <v>49.14</v>
      </c>
      <c r="C2614">
        <v>1489.9949999999999</v>
      </c>
      <c r="D2614">
        <v>156.98500000000001</v>
      </c>
      <c r="E2614">
        <v>208.23</v>
      </c>
      <c r="F2614">
        <v>7.4</v>
      </c>
      <c r="G2614">
        <v>52.15</v>
      </c>
      <c r="H2614">
        <v>319.44</v>
      </c>
      <c r="I2614">
        <v>2.7749999999999999</v>
      </c>
      <c r="J2614">
        <v>74.965000000000003</v>
      </c>
      <c r="K2614">
        <v>47.8</v>
      </c>
      <c r="L2614">
        <v>50.75</v>
      </c>
      <c r="M2614">
        <v>68.180000000000007</v>
      </c>
      <c r="N2614">
        <v>1.2949999999999999</v>
      </c>
      <c r="O2614">
        <v>4.4119999999999999</v>
      </c>
      <c r="P2614">
        <v>380.32499999999999</v>
      </c>
      <c r="Q2614">
        <v>1045.82</v>
      </c>
      <c r="R2614">
        <v>171.02</v>
      </c>
      <c r="S2614">
        <v>2892.1</v>
      </c>
      <c r="T2614">
        <v>20.399999999999999</v>
      </c>
      <c r="U2614">
        <v>22.37</v>
      </c>
      <c r="V2614">
        <v>9.4239999999999995</v>
      </c>
      <c r="W2614">
        <v>46.84</v>
      </c>
      <c r="X2614">
        <v>23.78</v>
      </c>
      <c r="Y2614">
        <v>126.137</v>
      </c>
      <c r="Z2614">
        <v>174.98</v>
      </c>
      <c r="AA2614">
        <v>199.65</v>
      </c>
      <c r="AB2614">
        <v>176.565</v>
      </c>
      <c r="AC2614">
        <v>176.565</v>
      </c>
      <c r="AD2614">
        <v>100.98</v>
      </c>
      <c r="AE2614">
        <v>73.739999999999995</v>
      </c>
      <c r="AF2614">
        <v>133.57499999999999</v>
      </c>
      <c r="AG2614">
        <v>30.152999999999999</v>
      </c>
      <c r="AH2614">
        <v>153.5</v>
      </c>
      <c r="AI2614">
        <v>244.86199999999999</v>
      </c>
      <c r="AJ2614">
        <v>82.39</v>
      </c>
      <c r="AK2614">
        <v>587.9</v>
      </c>
      <c r="AL2614">
        <v>63.895000000000003</v>
      </c>
      <c r="AM2614">
        <v>37.024999999999999</v>
      </c>
      <c r="AN2614">
        <v>15.265000000000001</v>
      </c>
      <c r="AO2614">
        <v>94.155000000000001</v>
      </c>
      <c r="AP2614">
        <v>65.650000000000006</v>
      </c>
      <c r="AQ2614">
        <v>74.224999999999994</v>
      </c>
      <c r="AR2614">
        <v>55.744999999999997</v>
      </c>
      <c r="AS2614">
        <v>163.565</v>
      </c>
      <c r="AT2614">
        <v>131.44</v>
      </c>
      <c r="AU2614">
        <v>39.69</v>
      </c>
      <c r="AV2614">
        <v>92.64</v>
      </c>
      <c r="AW2614">
        <v>55.563000000000002</v>
      </c>
      <c r="AX2614">
        <v>27.047000000000001</v>
      </c>
    </row>
    <row r="2615" spans="1:50" x14ac:dyDescent="0.3">
      <c r="A2615" s="9">
        <v>43465</v>
      </c>
      <c r="B2615">
        <v>49.39</v>
      </c>
      <c r="C2615">
        <v>1501.97</v>
      </c>
      <c r="D2615">
        <v>157.74</v>
      </c>
      <c r="E2615">
        <v>210.7</v>
      </c>
      <c r="F2615">
        <v>7.44</v>
      </c>
      <c r="G2615">
        <v>52.96</v>
      </c>
      <c r="H2615">
        <v>322.5</v>
      </c>
      <c r="I2615">
        <v>2.78</v>
      </c>
      <c r="J2615">
        <v>75.91</v>
      </c>
      <c r="K2615">
        <v>48</v>
      </c>
      <c r="L2615">
        <v>50.73</v>
      </c>
      <c r="M2615">
        <v>68.19</v>
      </c>
      <c r="N2615">
        <v>1.3</v>
      </c>
      <c r="O2615">
        <v>4.4290000000000003</v>
      </c>
      <c r="P2615">
        <v>378.35</v>
      </c>
      <c r="Q2615">
        <v>1044.96</v>
      </c>
      <c r="R2615">
        <v>171.82</v>
      </c>
      <c r="S2615">
        <v>2889.7</v>
      </c>
      <c r="T2615">
        <v>20.46</v>
      </c>
      <c r="U2615">
        <v>22.35</v>
      </c>
      <c r="V2615">
        <v>9.4692488800000003</v>
      </c>
      <c r="W2615">
        <v>46.93</v>
      </c>
      <c r="X2615">
        <v>24.46</v>
      </c>
      <c r="Y2615">
        <v>125.925</v>
      </c>
      <c r="Z2615">
        <v>176.86</v>
      </c>
      <c r="AA2615">
        <v>201.2</v>
      </c>
      <c r="AB2615">
        <v>177.57</v>
      </c>
      <c r="AC2615">
        <v>177.57</v>
      </c>
      <c r="AD2615">
        <v>101.57</v>
      </c>
      <c r="AE2615">
        <v>74.14</v>
      </c>
      <c r="AF2615">
        <v>133.5</v>
      </c>
      <c r="AG2615">
        <v>30.286999999999999</v>
      </c>
      <c r="AH2615">
        <v>154.42699999999999</v>
      </c>
      <c r="AI2615">
        <v>246.32499999999999</v>
      </c>
      <c r="AJ2615">
        <v>83.2</v>
      </c>
      <c r="AK2615">
        <v>588.6</v>
      </c>
      <c r="AL2615">
        <v>64.400000000000006</v>
      </c>
      <c r="AM2615">
        <v>36.909999999999997</v>
      </c>
      <c r="AN2615">
        <v>15.56</v>
      </c>
      <c r="AO2615">
        <v>94.5</v>
      </c>
      <c r="AP2615">
        <v>66</v>
      </c>
      <c r="AQ2615">
        <v>74.97</v>
      </c>
      <c r="AR2615">
        <v>56.22</v>
      </c>
      <c r="AS2615">
        <v>165.71</v>
      </c>
      <c r="AT2615">
        <v>131.94</v>
      </c>
      <c r="AU2615">
        <v>39.79</v>
      </c>
      <c r="AV2615">
        <v>93.15</v>
      </c>
      <c r="AW2615">
        <v>56.167000000000002</v>
      </c>
      <c r="AX2615">
        <v>27.332999999999998</v>
      </c>
    </row>
    <row r="2616" spans="1:50" x14ac:dyDescent="0.3">
      <c r="A2616" s="9">
        <v>43467</v>
      </c>
      <c r="B2616">
        <v>49.31</v>
      </c>
      <c r="C2616">
        <v>1539.13</v>
      </c>
      <c r="D2616">
        <v>157.91999999999999</v>
      </c>
      <c r="E2616">
        <v>210.55</v>
      </c>
      <c r="F2616">
        <v>7.48</v>
      </c>
      <c r="G2616">
        <v>53.6</v>
      </c>
      <c r="H2616">
        <v>323.81</v>
      </c>
      <c r="I2616">
        <v>2.8</v>
      </c>
      <c r="J2616">
        <v>73.95</v>
      </c>
      <c r="K2616">
        <v>47.51</v>
      </c>
      <c r="L2616">
        <v>50.6</v>
      </c>
      <c r="M2616">
        <v>69.69</v>
      </c>
      <c r="N2616">
        <v>1.34</v>
      </c>
      <c r="O2616">
        <v>4.5309999999999997</v>
      </c>
      <c r="P2616">
        <v>376.375</v>
      </c>
      <c r="Q2616">
        <v>1054.68</v>
      </c>
      <c r="R2616">
        <v>172.41</v>
      </c>
      <c r="S2616">
        <v>2887.3</v>
      </c>
      <c r="T2616">
        <v>20.63</v>
      </c>
      <c r="U2616">
        <v>22.43</v>
      </c>
      <c r="V2616">
        <v>9.5587690900000002</v>
      </c>
      <c r="W2616">
        <v>47.08</v>
      </c>
      <c r="X2616">
        <v>24.2</v>
      </c>
      <c r="Y2616">
        <v>125.712</v>
      </c>
      <c r="Z2616">
        <v>172.62</v>
      </c>
      <c r="AA2616">
        <v>199.6</v>
      </c>
      <c r="AB2616">
        <v>176.06</v>
      </c>
      <c r="AC2616">
        <v>176.06</v>
      </c>
      <c r="AD2616">
        <v>101.12</v>
      </c>
      <c r="AE2616">
        <v>74.06</v>
      </c>
      <c r="AF2616">
        <v>136.22</v>
      </c>
      <c r="AG2616">
        <v>30.42</v>
      </c>
      <c r="AH2616">
        <v>155.35300000000001</v>
      </c>
      <c r="AI2616">
        <v>247.78800000000001</v>
      </c>
      <c r="AJ2616">
        <v>83.78</v>
      </c>
      <c r="AK2616">
        <v>597.6</v>
      </c>
      <c r="AL2616">
        <v>64.319999999999993</v>
      </c>
      <c r="AM2616">
        <v>36.520000000000003</v>
      </c>
      <c r="AN2616">
        <v>15.31</v>
      </c>
      <c r="AO2616">
        <v>94.45</v>
      </c>
      <c r="AP2616">
        <v>64.3</v>
      </c>
      <c r="AQ2616">
        <v>75.56</v>
      </c>
      <c r="AR2616">
        <v>56.02</v>
      </c>
      <c r="AS2616">
        <v>164.08</v>
      </c>
      <c r="AT2616">
        <v>132.91999999999999</v>
      </c>
      <c r="AU2616">
        <v>39.89</v>
      </c>
      <c r="AV2616">
        <v>93.34</v>
      </c>
      <c r="AW2616">
        <v>56.77</v>
      </c>
      <c r="AX2616">
        <v>27.62</v>
      </c>
    </row>
    <row r="2617" spans="1:50" x14ac:dyDescent="0.3">
      <c r="A2617" s="9">
        <v>43468</v>
      </c>
      <c r="B2617">
        <v>49.04</v>
      </c>
      <c r="C2617">
        <v>1500.28</v>
      </c>
      <c r="D2617">
        <v>142.19</v>
      </c>
      <c r="E2617">
        <v>199.6</v>
      </c>
      <c r="F2617">
        <v>7.4550000000000001</v>
      </c>
      <c r="G2617">
        <v>52.5</v>
      </c>
      <c r="H2617">
        <v>310.89999999999998</v>
      </c>
      <c r="I2617">
        <v>2.81</v>
      </c>
      <c r="J2617">
        <v>73.78</v>
      </c>
      <c r="K2617">
        <v>47.39</v>
      </c>
      <c r="L2617">
        <v>49.53</v>
      </c>
      <c r="M2617">
        <v>68.62</v>
      </c>
      <c r="N2617">
        <v>1.31</v>
      </c>
      <c r="O2617">
        <v>4.5359999999999996</v>
      </c>
      <c r="P2617">
        <v>374.4</v>
      </c>
      <c r="Q2617">
        <v>1025.47</v>
      </c>
      <c r="R2617">
        <v>168.61</v>
      </c>
      <c r="S2617">
        <v>2884.9</v>
      </c>
      <c r="T2617">
        <v>19.93</v>
      </c>
      <c r="U2617">
        <v>22.11</v>
      </c>
      <c r="V2617">
        <v>9.4195154300000006</v>
      </c>
      <c r="W2617">
        <v>44.49</v>
      </c>
      <c r="X2617">
        <v>23.58</v>
      </c>
      <c r="Y2617">
        <v>125.5</v>
      </c>
      <c r="Z2617">
        <v>171.66</v>
      </c>
      <c r="AA2617">
        <v>197.2</v>
      </c>
      <c r="AB2617">
        <v>174.9</v>
      </c>
      <c r="AC2617">
        <v>174.9</v>
      </c>
      <c r="AD2617">
        <v>97.4</v>
      </c>
      <c r="AE2617">
        <v>72.75</v>
      </c>
      <c r="AF2617">
        <v>127.99</v>
      </c>
      <c r="AG2617">
        <v>30.04</v>
      </c>
      <c r="AH2617">
        <v>156.28</v>
      </c>
      <c r="AI2617">
        <v>249.25</v>
      </c>
      <c r="AJ2617">
        <v>83.08</v>
      </c>
      <c r="AK2617">
        <v>599</v>
      </c>
      <c r="AL2617">
        <v>61.53</v>
      </c>
      <c r="AM2617">
        <v>34.36</v>
      </c>
      <c r="AN2617">
        <v>14.79</v>
      </c>
      <c r="AO2617">
        <v>88.88</v>
      </c>
      <c r="AP2617">
        <v>62.95</v>
      </c>
      <c r="AQ2617">
        <v>74.2</v>
      </c>
      <c r="AR2617">
        <v>56.22</v>
      </c>
      <c r="AS2617">
        <v>163.72999999999999</v>
      </c>
      <c r="AT2617">
        <v>128.13</v>
      </c>
      <c r="AU2617">
        <v>40</v>
      </c>
      <c r="AV2617">
        <v>92.86</v>
      </c>
      <c r="AW2617">
        <v>53.95</v>
      </c>
      <c r="AX2617">
        <v>27.75</v>
      </c>
    </row>
    <row r="2618" spans="1:50" x14ac:dyDescent="0.3">
      <c r="A2618" s="9">
        <v>43469</v>
      </c>
      <c r="B2618">
        <v>50.3</v>
      </c>
      <c r="C2618">
        <v>1575.39</v>
      </c>
      <c r="D2618">
        <v>148.26</v>
      </c>
      <c r="E2618">
        <v>202.47</v>
      </c>
      <c r="F2618">
        <v>7.49</v>
      </c>
      <c r="G2618">
        <v>52.75</v>
      </c>
      <c r="H2618">
        <v>327.08</v>
      </c>
      <c r="I2618">
        <v>2.89</v>
      </c>
      <c r="J2618">
        <v>74.84</v>
      </c>
      <c r="K2618">
        <v>49.23</v>
      </c>
      <c r="L2618">
        <v>50.44</v>
      </c>
      <c r="M2618">
        <v>71.150000000000006</v>
      </c>
      <c r="N2618">
        <v>1.37</v>
      </c>
      <c r="O2618">
        <v>4.6639999999999997</v>
      </c>
      <c r="P2618">
        <v>382.9</v>
      </c>
      <c r="Q2618">
        <v>1078.07</v>
      </c>
      <c r="R2618">
        <v>173.62</v>
      </c>
      <c r="S2618">
        <v>2882.5</v>
      </c>
      <c r="T2618">
        <v>20.72</v>
      </c>
      <c r="U2618">
        <v>22.89</v>
      </c>
      <c r="V2618">
        <v>9.5786624700000012</v>
      </c>
      <c r="W2618">
        <v>47.22</v>
      </c>
      <c r="X2618">
        <v>24.31</v>
      </c>
      <c r="Y2618">
        <v>128.69999999999999</v>
      </c>
      <c r="Z2618">
        <v>171.91</v>
      </c>
      <c r="AA2618">
        <v>200</v>
      </c>
      <c r="AB2618">
        <v>178.28</v>
      </c>
      <c r="AC2618">
        <v>178.28</v>
      </c>
      <c r="AD2618">
        <v>101.93</v>
      </c>
      <c r="AE2618">
        <v>74.650000000000006</v>
      </c>
      <c r="AF2618">
        <v>136.19</v>
      </c>
      <c r="AG2618">
        <v>30.72</v>
      </c>
      <c r="AH2618">
        <v>159.15</v>
      </c>
      <c r="AI2618">
        <v>251</v>
      </c>
      <c r="AJ2618">
        <v>85.34</v>
      </c>
      <c r="AK2618">
        <v>600.4</v>
      </c>
      <c r="AL2618">
        <v>63.57</v>
      </c>
      <c r="AM2618">
        <v>34.97</v>
      </c>
      <c r="AN2618">
        <v>15.19</v>
      </c>
      <c r="AO2618">
        <v>92.9</v>
      </c>
      <c r="AP2618">
        <v>63.05</v>
      </c>
      <c r="AQ2618">
        <v>77.010000000000005</v>
      </c>
      <c r="AR2618">
        <v>56.36</v>
      </c>
      <c r="AS2618">
        <v>172.7</v>
      </c>
      <c r="AT2618">
        <v>133.65</v>
      </c>
      <c r="AU2618">
        <v>40.4</v>
      </c>
      <c r="AV2618">
        <v>93.44</v>
      </c>
      <c r="AW2618">
        <v>56.09</v>
      </c>
      <c r="AX2618">
        <v>28.53</v>
      </c>
    </row>
    <row r="2619" spans="1:50" x14ac:dyDescent="0.3">
      <c r="A2619" s="9">
        <v>43472</v>
      </c>
      <c r="B2619">
        <v>48.78</v>
      </c>
      <c r="C2619">
        <v>1629.51</v>
      </c>
      <c r="D2619">
        <v>147.93</v>
      </c>
      <c r="E2619">
        <v>209.92</v>
      </c>
      <c r="F2619">
        <v>7.6950000000000003</v>
      </c>
      <c r="G2619">
        <v>55.76</v>
      </c>
      <c r="H2619">
        <v>328.11</v>
      </c>
      <c r="I2619">
        <v>2.97</v>
      </c>
      <c r="J2619">
        <v>77.900000000000006</v>
      </c>
      <c r="K2619">
        <v>49.91</v>
      </c>
      <c r="L2619">
        <v>51.08</v>
      </c>
      <c r="M2619">
        <v>71.52</v>
      </c>
      <c r="N2619">
        <v>1.35</v>
      </c>
      <c r="O2619">
        <v>4.6849999999999996</v>
      </c>
      <c r="P2619">
        <v>382.2</v>
      </c>
      <c r="Q2619">
        <v>1075.92</v>
      </c>
      <c r="R2619">
        <v>177.04</v>
      </c>
      <c r="S2619">
        <v>2989</v>
      </c>
      <c r="T2619">
        <v>20.95</v>
      </c>
      <c r="U2619">
        <v>23.07</v>
      </c>
      <c r="V2619">
        <v>9.6582359900000014</v>
      </c>
      <c r="W2619">
        <v>47.44</v>
      </c>
      <c r="X2619">
        <v>25.83</v>
      </c>
      <c r="Y2619">
        <v>129.5</v>
      </c>
      <c r="Z2619">
        <v>172.16</v>
      </c>
      <c r="AA2619">
        <v>197.45</v>
      </c>
      <c r="AB2619">
        <v>180.22</v>
      </c>
      <c r="AC2619">
        <v>180.22</v>
      </c>
      <c r="AD2619">
        <v>102.06</v>
      </c>
      <c r="AE2619">
        <v>75.72</v>
      </c>
      <c r="AF2619">
        <v>143.4</v>
      </c>
      <c r="AG2619">
        <v>31</v>
      </c>
      <c r="AH2619">
        <v>158.70500000000001</v>
      </c>
      <c r="AI2619">
        <v>247.9</v>
      </c>
      <c r="AJ2619">
        <v>88.93</v>
      </c>
      <c r="AK2619">
        <v>603.6</v>
      </c>
      <c r="AL2619">
        <v>63.57</v>
      </c>
      <c r="AM2619">
        <v>35.229999999999997</v>
      </c>
      <c r="AN2619">
        <v>14.95</v>
      </c>
      <c r="AO2619">
        <v>94.5</v>
      </c>
      <c r="AP2619">
        <v>63</v>
      </c>
      <c r="AQ2619">
        <v>77.09</v>
      </c>
      <c r="AR2619">
        <v>56.72</v>
      </c>
      <c r="AS2619">
        <v>175.85</v>
      </c>
      <c r="AT2619">
        <v>136.06</v>
      </c>
      <c r="AU2619">
        <v>40.58</v>
      </c>
      <c r="AV2619">
        <v>94.54</v>
      </c>
      <c r="AW2619">
        <v>56.43</v>
      </c>
      <c r="AX2619">
        <v>28.82</v>
      </c>
    </row>
    <row r="2620" spans="1:50" x14ac:dyDescent="0.3">
      <c r="A2620" s="9">
        <v>43473</v>
      </c>
      <c r="B2620">
        <v>49.06</v>
      </c>
      <c r="C2620">
        <v>1656.58</v>
      </c>
      <c r="D2620">
        <v>150.75</v>
      </c>
      <c r="E2620">
        <v>214.28</v>
      </c>
      <c r="F2620">
        <v>7.5750000000000002</v>
      </c>
      <c r="G2620">
        <v>57.4</v>
      </c>
      <c r="H2620">
        <v>340.53</v>
      </c>
      <c r="I2620">
        <v>3.1</v>
      </c>
      <c r="J2620">
        <v>77.47</v>
      </c>
      <c r="K2620">
        <v>50.33</v>
      </c>
      <c r="L2620">
        <v>51.36</v>
      </c>
      <c r="M2620">
        <v>72.040000000000006</v>
      </c>
      <c r="N2620">
        <v>1.34</v>
      </c>
      <c r="O2620">
        <v>4.7119999999999997</v>
      </c>
      <c r="P2620">
        <v>367.8</v>
      </c>
      <c r="Q2620">
        <v>1085.3699999999999</v>
      </c>
      <c r="R2620">
        <v>177.89</v>
      </c>
      <c r="S2620">
        <v>3084</v>
      </c>
      <c r="T2620">
        <v>21.21</v>
      </c>
      <c r="U2620">
        <v>23.57</v>
      </c>
      <c r="V2620">
        <v>9.6980227499999998</v>
      </c>
      <c r="W2620">
        <v>47.74</v>
      </c>
      <c r="X2620">
        <v>25.55</v>
      </c>
      <c r="Y2620">
        <v>131</v>
      </c>
      <c r="Z2620">
        <v>178.61</v>
      </c>
      <c r="AA2620">
        <v>198.65</v>
      </c>
      <c r="AB2620">
        <v>180.6</v>
      </c>
      <c r="AC2620">
        <v>180.6</v>
      </c>
      <c r="AD2620">
        <v>102.8</v>
      </c>
      <c r="AE2620">
        <v>76.73</v>
      </c>
      <c r="AF2620">
        <v>139.83000000000001</v>
      </c>
      <c r="AG2620">
        <v>31.22</v>
      </c>
      <c r="AH2620">
        <v>158.26</v>
      </c>
      <c r="AI2620">
        <v>252.5</v>
      </c>
      <c r="AJ2620">
        <v>91.54</v>
      </c>
      <c r="AK2620">
        <v>615.79999999999995</v>
      </c>
      <c r="AL2620">
        <v>63.62</v>
      </c>
      <c r="AM2620">
        <v>34.94</v>
      </c>
      <c r="AN2620">
        <v>15.23</v>
      </c>
      <c r="AO2620">
        <v>94.38</v>
      </c>
      <c r="AP2620">
        <v>62.3</v>
      </c>
      <c r="AQ2620">
        <v>77.36</v>
      </c>
      <c r="AR2620">
        <v>58.38</v>
      </c>
      <c r="AS2620">
        <v>178.19</v>
      </c>
      <c r="AT2620">
        <v>136.80000000000001</v>
      </c>
      <c r="AU2620">
        <v>40.64</v>
      </c>
      <c r="AV2620">
        <v>95.2</v>
      </c>
      <c r="AW2620">
        <v>57.08</v>
      </c>
      <c r="AX2620">
        <v>28.96</v>
      </c>
    </row>
    <row r="2621" spans="1:50" x14ac:dyDescent="0.3">
      <c r="A2621" s="9">
        <v>43474</v>
      </c>
      <c r="B2621">
        <v>49.66</v>
      </c>
      <c r="C2621">
        <v>1659.42</v>
      </c>
      <c r="D2621">
        <v>153.31</v>
      </c>
      <c r="E2621">
        <v>216.95</v>
      </c>
      <c r="F2621">
        <v>7.5149999999999997</v>
      </c>
      <c r="G2621">
        <v>57.83</v>
      </c>
      <c r="H2621">
        <v>343.83</v>
      </c>
      <c r="I2621">
        <v>3.22</v>
      </c>
      <c r="J2621">
        <v>77.790000000000006</v>
      </c>
      <c r="K2621">
        <v>50.78</v>
      </c>
      <c r="L2621">
        <v>50.93</v>
      </c>
      <c r="M2621">
        <v>72.42</v>
      </c>
      <c r="N2621">
        <v>1.395</v>
      </c>
      <c r="O2621">
        <v>4.79</v>
      </c>
      <c r="P2621">
        <v>372.7</v>
      </c>
      <c r="Q2621">
        <v>1081.6500000000001</v>
      </c>
      <c r="R2621">
        <v>179.73</v>
      </c>
      <c r="S2621">
        <v>3124</v>
      </c>
      <c r="T2621">
        <v>21.21</v>
      </c>
      <c r="U2621">
        <v>23.84</v>
      </c>
      <c r="V2621">
        <v>9.8173830300000002</v>
      </c>
      <c r="W2621">
        <v>48.01</v>
      </c>
      <c r="X2621">
        <v>26.34</v>
      </c>
      <c r="Y2621">
        <v>131.5</v>
      </c>
      <c r="Z2621">
        <v>174.98</v>
      </c>
      <c r="AA2621">
        <v>197.05</v>
      </c>
      <c r="AB2621">
        <v>180.29</v>
      </c>
      <c r="AC2621">
        <v>180.29</v>
      </c>
      <c r="AD2621">
        <v>104.27</v>
      </c>
      <c r="AE2621">
        <v>76.59</v>
      </c>
      <c r="AF2621">
        <v>142.58000000000001</v>
      </c>
      <c r="AG2621">
        <v>32.1</v>
      </c>
      <c r="AH2621">
        <v>160.24</v>
      </c>
      <c r="AI2621">
        <v>253.4</v>
      </c>
      <c r="AJ2621">
        <v>90.34</v>
      </c>
      <c r="AK2621">
        <v>616</v>
      </c>
      <c r="AL2621">
        <v>63.88</v>
      </c>
      <c r="AM2621">
        <v>35.61</v>
      </c>
      <c r="AN2621">
        <v>15.59</v>
      </c>
      <c r="AO2621">
        <v>96.24</v>
      </c>
      <c r="AP2621">
        <v>63.5</v>
      </c>
      <c r="AQ2621">
        <v>77.290000000000006</v>
      </c>
      <c r="AR2621">
        <v>57.05</v>
      </c>
      <c r="AS2621">
        <v>182.3</v>
      </c>
      <c r="AT2621">
        <v>138.41</v>
      </c>
      <c r="AU2621">
        <v>40.4</v>
      </c>
      <c r="AV2621">
        <v>94.89</v>
      </c>
      <c r="AW2621">
        <v>57.02</v>
      </c>
      <c r="AX2621">
        <v>29.29</v>
      </c>
    </row>
    <row r="2622" spans="1:50" x14ac:dyDescent="0.3">
      <c r="A2622" s="9">
        <v>43475</v>
      </c>
      <c r="B2622">
        <v>48.86</v>
      </c>
      <c r="C2622">
        <v>1656.22</v>
      </c>
      <c r="D2622">
        <v>153.80000000000001</v>
      </c>
      <c r="E2622">
        <v>217.96</v>
      </c>
      <c r="F2622">
        <v>7.5750000000000002</v>
      </c>
      <c r="G2622">
        <v>56.87</v>
      </c>
      <c r="H2622">
        <v>352.61</v>
      </c>
      <c r="I2622">
        <v>3.23</v>
      </c>
      <c r="J2622">
        <v>78.33</v>
      </c>
      <c r="K2622">
        <v>50.9</v>
      </c>
      <c r="L2622">
        <v>51.34</v>
      </c>
      <c r="M2622">
        <v>72.05</v>
      </c>
      <c r="N2622">
        <v>1.42</v>
      </c>
      <c r="O2622">
        <v>4.758</v>
      </c>
      <c r="P2622">
        <v>371.1</v>
      </c>
      <c r="Q2622">
        <v>1078.83</v>
      </c>
      <c r="R2622">
        <v>179.06</v>
      </c>
      <c r="S2622">
        <v>3095</v>
      </c>
      <c r="T2622">
        <v>21.47</v>
      </c>
      <c r="U2622">
        <v>23.51</v>
      </c>
      <c r="V2622">
        <v>9.8273297200000016</v>
      </c>
      <c r="W2622">
        <v>48.56</v>
      </c>
      <c r="X2622">
        <v>26.3</v>
      </c>
      <c r="Y2622">
        <v>132.44999999999999</v>
      </c>
      <c r="Z2622">
        <v>174.38</v>
      </c>
      <c r="AA2622">
        <v>198.15</v>
      </c>
      <c r="AB2622">
        <v>181.55</v>
      </c>
      <c r="AC2622">
        <v>181.55</v>
      </c>
      <c r="AD2622">
        <v>103.6</v>
      </c>
      <c r="AE2622">
        <v>76.42</v>
      </c>
      <c r="AF2622">
        <v>145.22999999999999</v>
      </c>
      <c r="AG2622">
        <v>32.18</v>
      </c>
      <c r="AH2622">
        <v>160.19999999999999</v>
      </c>
      <c r="AI2622">
        <v>256</v>
      </c>
      <c r="AJ2622">
        <v>90.73</v>
      </c>
      <c r="AK2622">
        <v>614</v>
      </c>
      <c r="AL2622">
        <v>64.19</v>
      </c>
      <c r="AM2622">
        <v>36.42</v>
      </c>
      <c r="AN2622">
        <v>16.12</v>
      </c>
      <c r="AO2622">
        <v>97.72</v>
      </c>
      <c r="AP2622">
        <v>62</v>
      </c>
      <c r="AQ2622">
        <v>77.42</v>
      </c>
      <c r="AR2622">
        <v>57.6</v>
      </c>
      <c r="AS2622">
        <v>186.03</v>
      </c>
      <c r="AT2622">
        <v>138.66999999999999</v>
      </c>
      <c r="AU2622">
        <v>40.15</v>
      </c>
      <c r="AV2622">
        <v>94.96</v>
      </c>
      <c r="AW2622">
        <v>57.38</v>
      </c>
      <c r="AX2622">
        <v>29.19</v>
      </c>
    </row>
    <row r="2623" spans="1:50" x14ac:dyDescent="0.3">
      <c r="A2623" s="9">
        <v>43476</v>
      </c>
      <c r="B2623">
        <v>48.9</v>
      </c>
      <c r="C2623">
        <v>1640.56</v>
      </c>
      <c r="D2623">
        <v>152.29</v>
      </c>
      <c r="E2623">
        <v>218.1</v>
      </c>
      <c r="F2623">
        <v>7.5449999999999999</v>
      </c>
      <c r="G2623">
        <v>56.51</v>
      </c>
      <c r="H2623">
        <v>352.9</v>
      </c>
      <c r="I2623">
        <v>3.24</v>
      </c>
      <c r="J2623">
        <v>79.31</v>
      </c>
      <c r="K2623">
        <v>51.05</v>
      </c>
      <c r="L2623">
        <v>51.74</v>
      </c>
      <c r="M2623">
        <v>71.72</v>
      </c>
      <c r="N2623">
        <v>1.43</v>
      </c>
      <c r="O2623">
        <v>4.7460000000000004</v>
      </c>
      <c r="P2623">
        <v>372.7</v>
      </c>
      <c r="Q2623">
        <v>1064.47</v>
      </c>
      <c r="R2623">
        <v>179.41</v>
      </c>
      <c r="S2623">
        <v>3170</v>
      </c>
      <c r="T2623">
        <v>21.17</v>
      </c>
      <c r="U2623">
        <v>23.45</v>
      </c>
      <c r="V2623">
        <v>10.354504290000001</v>
      </c>
      <c r="W2623">
        <v>48.93</v>
      </c>
      <c r="X2623">
        <v>26.5</v>
      </c>
      <c r="Y2623">
        <v>130.80000000000001</v>
      </c>
      <c r="Z2623">
        <v>172.46</v>
      </c>
      <c r="AA2623">
        <v>197.95</v>
      </c>
      <c r="AB2623">
        <v>182.37</v>
      </c>
      <c r="AC2623">
        <v>182.37</v>
      </c>
      <c r="AD2623">
        <v>102.8</v>
      </c>
      <c r="AE2623">
        <v>76.040000000000006</v>
      </c>
      <c r="AF2623">
        <v>148.83000000000001</v>
      </c>
      <c r="AG2623">
        <v>32.119999999999997</v>
      </c>
      <c r="AH2623">
        <v>161</v>
      </c>
      <c r="AI2623">
        <v>256.05</v>
      </c>
      <c r="AJ2623">
        <v>91.21</v>
      </c>
      <c r="AK2623">
        <v>616.4</v>
      </c>
      <c r="AL2623">
        <v>63.73</v>
      </c>
      <c r="AM2623">
        <v>36.61</v>
      </c>
      <c r="AN2623">
        <v>15.98</v>
      </c>
      <c r="AO2623">
        <v>98.59</v>
      </c>
      <c r="AP2623">
        <v>58</v>
      </c>
      <c r="AQ2623">
        <v>78.47</v>
      </c>
      <c r="AR2623">
        <v>58.02</v>
      </c>
      <c r="AS2623">
        <v>188.16</v>
      </c>
      <c r="AT2623">
        <v>138.06</v>
      </c>
      <c r="AU2623">
        <v>41.3</v>
      </c>
      <c r="AV2623">
        <v>94.84</v>
      </c>
      <c r="AW2623">
        <v>57.41</v>
      </c>
      <c r="AX2623">
        <v>29.01</v>
      </c>
    </row>
    <row r="2624" spans="1:50" x14ac:dyDescent="0.3">
      <c r="A2624" s="9">
        <v>43479</v>
      </c>
      <c r="B2624">
        <v>48.26</v>
      </c>
      <c r="C2624">
        <v>1617.21</v>
      </c>
      <c r="D2624">
        <v>150</v>
      </c>
      <c r="E2624">
        <v>215.58</v>
      </c>
      <c r="F2624">
        <v>7.44</v>
      </c>
      <c r="G2624">
        <v>57.28</v>
      </c>
      <c r="H2624">
        <v>350.36</v>
      </c>
      <c r="I2624">
        <v>3.23</v>
      </c>
      <c r="J2624">
        <v>80.09</v>
      </c>
      <c r="K2624">
        <v>51.12</v>
      </c>
      <c r="L2624">
        <v>50.93</v>
      </c>
      <c r="M2624">
        <v>71.63</v>
      </c>
      <c r="N2624">
        <v>1.46</v>
      </c>
      <c r="O2624">
        <v>4.74</v>
      </c>
      <c r="P2624">
        <v>365.9</v>
      </c>
      <c r="Q2624">
        <v>1051.51</v>
      </c>
      <c r="R2624">
        <v>178.81</v>
      </c>
      <c r="S2624">
        <v>3194.5</v>
      </c>
      <c r="T2624">
        <v>20.79</v>
      </c>
      <c r="U2624">
        <v>23.21</v>
      </c>
      <c r="V2624">
        <v>10.314717529999999</v>
      </c>
      <c r="W2624">
        <v>48.35</v>
      </c>
      <c r="X2624">
        <v>26.43</v>
      </c>
      <c r="Y2624">
        <v>128.69999999999999</v>
      </c>
      <c r="Z2624">
        <v>171.75</v>
      </c>
      <c r="AA2624">
        <v>195.9</v>
      </c>
      <c r="AB2624">
        <v>181.22</v>
      </c>
      <c r="AC2624">
        <v>181.22</v>
      </c>
      <c r="AD2624">
        <v>102.05</v>
      </c>
      <c r="AE2624">
        <v>76.09</v>
      </c>
      <c r="AF2624">
        <v>150.44</v>
      </c>
      <c r="AG2624">
        <v>31.54</v>
      </c>
      <c r="AH2624">
        <v>160.47999999999999</v>
      </c>
      <c r="AI2624">
        <v>253.45</v>
      </c>
      <c r="AJ2624">
        <v>90.63</v>
      </c>
      <c r="AK2624">
        <v>620.20000000000005</v>
      </c>
      <c r="AL2624">
        <v>63.37</v>
      </c>
      <c r="AM2624">
        <v>35.76</v>
      </c>
      <c r="AN2624">
        <v>16.2</v>
      </c>
      <c r="AO2624">
        <v>96.33</v>
      </c>
      <c r="AP2624">
        <v>58.1</v>
      </c>
      <c r="AQ2624">
        <v>78.95</v>
      </c>
      <c r="AR2624">
        <v>58.03</v>
      </c>
      <c r="AS2624">
        <v>183.91</v>
      </c>
      <c r="AT2624">
        <v>137.1</v>
      </c>
      <c r="AU2624">
        <v>41.48</v>
      </c>
      <c r="AV2624">
        <v>94.95</v>
      </c>
      <c r="AW2624">
        <v>57.01</v>
      </c>
      <c r="AX2624">
        <v>28.79</v>
      </c>
    </row>
    <row r="2625" spans="1:50" x14ac:dyDescent="0.3">
      <c r="A2625" s="9">
        <v>43480</v>
      </c>
      <c r="B2625">
        <v>47.91</v>
      </c>
      <c r="C2625">
        <v>1674.56</v>
      </c>
      <c r="D2625">
        <v>153.07</v>
      </c>
      <c r="E2625">
        <v>222.85</v>
      </c>
      <c r="F2625">
        <v>7.7050000000000001</v>
      </c>
      <c r="G2625">
        <v>56.67</v>
      </c>
      <c r="H2625">
        <v>352.24</v>
      </c>
      <c r="I2625">
        <v>3.24</v>
      </c>
      <c r="J2625">
        <v>80.42</v>
      </c>
      <c r="K2625">
        <v>51.4</v>
      </c>
      <c r="L2625">
        <v>52.57</v>
      </c>
      <c r="M2625">
        <v>71.67</v>
      </c>
      <c r="N2625">
        <v>1.47</v>
      </c>
      <c r="O2625">
        <v>4.6680000000000001</v>
      </c>
      <c r="P2625">
        <v>361.3</v>
      </c>
      <c r="Q2625">
        <v>1086.51</v>
      </c>
      <c r="R2625">
        <v>176.47</v>
      </c>
      <c r="S2625">
        <v>3219</v>
      </c>
      <c r="T2625">
        <v>21.01</v>
      </c>
      <c r="U2625">
        <v>23.34</v>
      </c>
      <c r="V2625">
        <v>10.43407781</v>
      </c>
      <c r="W2625">
        <v>48.6</v>
      </c>
      <c r="X2625">
        <v>26.59</v>
      </c>
      <c r="Y2625">
        <v>128</v>
      </c>
      <c r="Z2625">
        <v>176.75</v>
      </c>
      <c r="AA2625">
        <v>196.9</v>
      </c>
      <c r="AB2625">
        <v>181.02</v>
      </c>
      <c r="AC2625">
        <v>181.02</v>
      </c>
      <c r="AD2625">
        <v>105.01</v>
      </c>
      <c r="AE2625">
        <v>77.88</v>
      </c>
      <c r="AF2625">
        <v>149.87</v>
      </c>
      <c r="AG2625">
        <v>31.66</v>
      </c>
      <c r="AH2625">
        <v>158.15</v>
      </c>
      <c r="AI2625">
        <v>257</v>
      </c>
      <c r="AJ2625">
        <v>90.85</v>
      </c>
      <c r="AK2625">
        <v>622.4</v>
      </c>
      <c r="AL2625">
        <v>64.08</v>
      </c>
      <c r="AM2625">
        <v>36.04</v>
      </c>
      <c r="AN2625">
        <v>16.29</v>
      </c>
      <c r="AO2625">
        <v>97.63</v>
      </c>
      <c r="AP2625">
        <v>57.15</v>
      </c>
      <c r="AQ2625">
        <v>78.77</v>
      </c>
      <c r="AR2625">
        <v>58.1</v>
      </c>
      <c r="AS2625">
        <v>186.68</v>
      </c>
      <c r="AT2625">
        <v>137.34</v>
      </c>
      <c r="AU2625">
        <v>41.62</v>
      </c>
      <c r="AV2625">
        <v>96.25</v>
      </c>
      <c r="AW2625">
        <v>58.21</v>
      </c>
      <c r="AX2625">
        <v>28.89</v>
      </c>
    </row>
    <row r="2626" spans="1:50" x14ac:dyDescent="0.3">
      <c r="A2626" s="9">
        <v>43481</v>
      </c>
      <c r="B2626">
        <v>47.2</v>
      </c>
      <c r="C2626">
        <v>1683.78</v>
      </c>
      <c r="D2626">
        <v>154.94</v>
      </c>
      <c r="E2626">
        <v>221.24</v>
      </c>
      <c r="F2626">
        <v>7.73</v>
      </c>
      <c r="G2626">
        <v>56.33</v>
      </c>
      <c r="H2626">
        <v>352.06</v>
      </c>
      <c r="I2626">
        <v>3.24</v>
      </c>
      <c r="J2626">
        <v>79.95</v>
      </c>
      <c r="K2626">
        <v>51.4</v>
      </c>
      <c r="L2626">
        <v>52.64</v>
      </c>
      <c r="M2626">
        <v>71.64</v>
      </c>
      <c r="N2626">
        <v>1.47</v>
      </c>
      <c r="O2626">
        <v>4.6749999999999998</v>
      </c>
      <c r="P2626">
        <v>365.7</v>
      </c>
      <c r="Q2626">
        <v>1089.51</v>
      </c>
      <c r="R2626">
        <v>177.04</v>
      </c>
      <c r="S2626">
        <v>3210</v>
      </c>
      <c r="T2626">
        <v>21.05</v>
      </c>
      <c r="U2626">
        <v>23.08</v>
      </c>
      <c r="V2626">
        <v>10.55343809</v>
      </c>
      <c r="W2626">
        <v>48.13</v>
      </c>
      <c r="X2626">
        <v>26.24</v>
      </c>
      <c r="Y2626">
        <v>131.94999999999999</v>
      </c>
      <c r="Z2626">
        <v>175.77</v>
      </c>
      <c r="AA2626">
        <v>195.25</v>
      </c>
      <c r="AB2626">
        <v>179.35</v>
      </c>
      <c r="AC2626">
        <v>179.35</v>
      </c>
      <c r="AD2626">
        <v>105.38</v>
      </c>
      <c r="AE2626">
        <v>77.680000000000007</v>
      </c>
      <c r="AF2626">
        <v>148.84</v>
      </c>
      <c r="AG2626">
        <v>32.08</v>
      </c>
      <c r="AH2626">
        <v>156.9</v>
      </c>
      <c r="AI2626">
        <v>257.05</v>
      </c>
      <c r="AJ2626">
        <v>90.25</v>
      </c>
      <c r="AK2626">
        <v>626</v>
      </c>
      <c r="AL2626">
        <v>63.77</v>
      </c>
      <c r="AM2626">
        <v>35.64</v>
      </c>
      <c r="AN2626">
        <v>16.41</v>
      </c>
      <c r="AO2626">
        <v>97.17</v>
      </c>
      <c r="AP2626">
        <v>58</v>
      </c>
      <c r="AQ2626">
        <v>79</v>
      </c>
      <c r="AR2626">
        <v>57.08</v>
      </c>
      <c r="AS2626">
        <v>186.15</v>
      </c>
      <c r="AT2626">
        <v>137.34</v>
      </c>
      <c r="AU2626">
        <v>41.52</v>
      </c>
      <c r="AV2626">
        <v>96.35</v>
      </c>
      <c r="AW2626">
        <v>58.44</v>
      </c>
      <c r="AX2626">
        <v>29.28</v>
      </c>
    </row>
    <row r="2627" spans="1:50" x14ac:dyDescent="0.3">
      <c r="A2627" s="9">
        <v>43482</v>
      </c>
      <c r="B2627">
        <v>47.06</v>
      </c>
      <c r="C2627">
        <v>1693.22</v>
      </c>
      <c r="D2627">
        <v>155.86000000000001</v>
      </c>
      <c r="E2627">
        <v>221.03</v>
      </c>
      <c r="F2627">
        <v>7.78</v>
      </c>
      <c r="G2627">
        <v>57.82</v>
      </c>
      <c r="H2627">
        <v>359.09</v>
      </c>
      <c r="I2627">
        <v>3.23</v>
      </c>
      <c r="J2627">
        <v>80.39</v>
      </c>
      <c r="K2627">
        <v>51.1</v>
      </c>
      <c r="L2627">
        <v>51.98</v>
      </c>
      <c r="M2627">
        <v>72.13</v>
      </c>
      <c r="N2627">
        <v>1.43</v>
      </c>
      <c r="O2627">
        <v>4.67</v>
      </c>
      <c r="P2627">
        <v>376.4</v>
      </c>
      <c r="Q2627">
        <v>1099.1199999999999</v>
      </c>
      <c r="R2627">
        <v>174.87</v>
      </c>
      <c r="S2627">
        <v>3206</v>
      </c>
      <c r="T2627">
        <v>21.23</v>
      </c>
      <c r="U2627">
        <v>23.36</v>
      </c>
      <c r="V2627">
        <v>10.52359802</v>
      </c>
      <c r="W2627">
        <v>48.47</v>
      </c>
      <c r="X2627">
        <v>25.47</v>
      </c>
      <c r="Y2627">
        <v>132.44999999999999</v>
      </c>
      <c r="Z2627">
        <v>175.87</v>
      </c>
      <c r="AA2627">
        <v>196.75</v>
      </c>
      <c r="AB2627">
        <v>181.11</v>
      </c>
      <c r="AC2627">
        <v>181.11</v>
      </c>
      <c r="AD2627">
        <v>106.12</v>
      </c>
      <c r="AE2627">
        <v>79.13</v>
      </c>
      <c r="AF2627">
        <v>151.72</v>
      </c>
      <c r="AG2627">
        <v>32.159999999999997</v>
      </c>
      <c r="AH2627">
        <v>157.1</v>
      </c>
      <c r="AI2627">
        <v>257.14999999999998</v>
      </c>
      <c r="AJ2627">
        <v>90.8</v>
      </c>
      <c r="AK2627">
        <v>623.6</v>
      </c>
      <c r="AL2627">
        <v>64.28</v>
      </c>
      <c r="AM2627">
        <v>36.29</v>
      </c>
      <c r="AN2627">
        <v>16.5</v>
      </c>
      <c r="AO2627">
        <v>97.54</v>
      </c>
      <c r="AP2627">
        <v>57</v>
      </c>
      <c r="AQ2627">
        <v>80.489999999999995</v>
      </c>
      <c r="AR2627">
        <v>56.83</v>
      </c>
      <c r="AS2627">
        <v>190.52</v>
      </c>
      <c r="AT2627">
        <v>137.28</v>
      </c>
      <c r="AU2627">
        <v>41.59</v>
      </c>
      <c r="AV2627">
        <v>96.74</v>
      </c>
      <c r="AW2627">
        <v>58.77</v>
      </c>
      <c r="AX2627">
        <v>29.16</v>
      </c>
    </row>
    <row r="2628" spans="1:50" x14ac:dyDescent="0.3">
      <c r="A2628" s="9">
        <v>43483</v>
      </c>
      <c r="B2628">
        <v>48.31</v>
      </c>
      <c r="C2628">
        <v>1696.2</v>
      </c>
      <c r="D2628">
        <v>156.82</v>
      </c>
      <c r="E2628">
        <v>232.08</v>
      </c>
      <c r="F2628">
        <v>7.88</v>
      </c>
      <c r="G2628">
        <v>58.71</v>
      </c>
      <c r="H2628">
        <v>364.73</v>
      </c>
      <c r="I2628">
        <v>3.31</v>
      </c>
      <c r="J2628">
        <v>81.180000000000007</v>
      </c>
      <c r="K2628">
        <v>51.42</v>
      </c>
      <c r="L2628">
        <v>52.48</v>
      </c>
      <c r="M2628">
        <v>72.989999999999995</v>
      </c>
      <c r="N2628">
        <v>1.45</v>
      </c>
      <c r="O2628">
        <v>4.7460000000000004</v>
      </c>
      <c r="P2628">
        <v>386.1</v>
      </c>
      <c r="Q2628">
        <v>1107.3</v>
      </c>
      <c r="R2628">
        <v>179.58</v>
      </c>
      <c r="S2628">
        <v>3215</v>
      </c>
      <c r="T2628">
        <v>21.75</v>
      </c>
      <c r="U2628">
        <v>23.83</v>
      </c>
      <c r="V2628">
        <v>10.613</v>
      </c>
      <c r="W2628">
        <v>49.19</v>
      </c>
      <c r="X2628">
        <v>25.8</v>
      </c>
      <c r="Y2628">
        <v>135.25</v>
      </c>
      <c r="Z2628">
        <v>172.76</v>
      </c>
      <c r="AA2628">
        <v>199.8</v>
      </c>
      <c r="AB2628">
        <v>182.57</v>
      </c>
      <c r="AC2628">
        <v>182.57</v>
      </c>
      <c r="AD2628">
        <v>107.71</v>
      </c>
      <c r="AE2628">
        <v>80.45</v>
      </c>
      <c r="AF2628">
        <v>156.93</v>
      </c>
      <c r="AG2628">
        <v>32.9</v>
      </c>
      <c r="AH2628">
        <v>159.19999999999999</v>
      </c>
      <c r="AI2628">
        <v>258.39999999999998</v>
      </c>
      <c r="AJ2628">
        <v>93.01</v>
      </c>
      <c r="AK2628">
        <v>630.6</v>
      </c>
      <c r="AL2628">
        <v>64.7</v>
      </c>
      <c r="AM2628">
        <v>36.840000000000003</v>
      </c>
      <c r="AN2628">
        <v>16.41</v>
      </c>
      <c r="AO2628">
        <v>99.42</v>
      </c>
      <c r="AP2628">
        <v>56.2</v>
      </c>
      <c r="AQ2628">
        <v>82.59</v>
      </c>
      <c r="AR2628">
        <v>57.09</v>
      </c>
      <c r="AS2628">
        <v>194.7</v>
      </c>
      <c r="AT2628">
        <v>138.5</v>
      </c>
      <c r="AU2628">
        <v>42.01</v>
      </c>
      <c r="AV2628">
        <v>97.73</v>
      </c>
      <c r="AW2628">
        <v>59.46</v>
      </c>
      <c r="AX2628">
        <v>29.86</v>
      </c>
    </row>
    <row r="2629" spans="1:50" x14ac:dyDescent="0.3">
      <c r="A2629" s="9">
        <v>43486</v>
      </c>
      <c r="B2629">
        <v>46.64</v>
      </c>
      <c r="C2629">
        <v>1664.1849999999999</v>
      </c>
      <c r="D2629">
        <v>155.06</v>
      </c>
      <c r="E2629">
        <v>227.535</v>
      </c>
      <c r="F2629">
        <v>7.72</v>
      </c>
      <c r="G2629">
        <v>58.24</v>
      </c>
      <c r="H2629">
        <v>361.315</v>
      </c>
      <c r="I2629">
        <v>3.2749999999999999</v>
      </c>
      <c r="J2629">
        <v>80.8</v>
      </c>
      <c r="K2629">
        <v>51.204999999999998</v>
      </c>
      <c r="L2629">
        <v>52.284999999999997</v>
      </c>
      <c r="M2629">
        <v>72.44</v>
      </c>
      <c r="N2629">
        <v>1.4450000000000001</v>
      </c>
      <c r="O2629">
        <v>4.7359999999999998</v>
      </c>
      <c r="P2629">
        <v>393.6</v>
      </c>
      <c r="Q2629">
        <v>1092.9649999999999</v>
      </c>
      <c r="R2629">
        <v>178.345</v>
      </c>
      <c r="S2629">
        <v>3243</v>
      </c>
      <c r="T2629">
        <v>21.535</v>
      </c>
      <c r="U2629">
        <v>23.91</v>
      </c>
      <c r="V2629">
        <v>10.542999999999999</v>
      </c>
      <c r="W2629">
        <v>48.73</v>
      </c>
      <c r="X2629">
        <v>24.725000000000001</v>
      </c>
      <c r="Y2629">
        <v>134.85</v>
      </c>
      <c r="Z2629">
        <v>171.405</v>
      </c>
      <c r="AA2629">
        <v>198.85</v>
      </c>
      <c r="AB2629">
        <v>183.57</v>
      </c>
      <c r="AC2629">
        <v>183.57</v>
      </c>
      <c r="AD2629">
        <v>106.69499999999999</v>
      </c>
      <c r="AE2629">
        <v>80.599999999999994</v>
      </c>
      <c r="AF2629">
        <v>152.85</v>
      </c>
      <c r="AG2629">
        <v>32.6</v>
      </c>
      <c r="AH2629">
        <v>158.30000000000001</v>
      </c>
      <c r="AI2629">
        <v>257.89999999999998</v>
      </c>
      <c r="AJ2629">
        <v>92.32</v>
      </c>
      <c r="AK2629">
        <v>627.6</v>
      </c>
      <c r="AL2629">
        <v>65.045000000000002</v>
      </c>
      <c r="AM2629">
        <v>36.604999999999997</v>
      </c>
      <c r="AN2629">
        <v>16.355</v>
      </c>
      <c r="AO2629">
        <v>98.02</v>
      </c>
      <c r="AP2629">
        <v>55.9</v>
      </c>
      <c r="AQ2629">
        <v>82.3</v>
      </c>
      <c r="AR2629">
        <v>57.04</v>
      </c>
      <c r="AS2629">
        <v>194.29</v>
      </c>
      <c r="AT2629">
        <v>138.27500000000001</v>
      </c>
      <c r="AU2629">
        <v>42.64</v>
      </c>
      <c r="AV2629">
        <v>97.61</v>
      </c>
      <c r="AW2629">
        <v>59.16</v>
      </c>
      <c r="AX2629">
        <v>29.64</v>
      </c>
    </row>
    <row r="2630" spans="1:50" x14ac:dyDescent="0.3">
      <c r="A2630" s="9">
        <v>43487</v>
      </c>
      <c r="B2630">
        <v>44.97</v>
      </c>
      <c r="C2630">
        <v>1632.17</v>
      </c>
      <c r="D2630">
        <v>153.30000000000001</v>
      </c>
      <c r="E2630">
        <v>222.99</v>
      </c>
      <c r="F2630">
        <v>7.7549999999999999</v>
      </c>
      <c r="G2630">
        <v>57.77</v>
      </c>
      <c r="H2630">
        <v>357.9</v>
      </c>
      <c r="I2630">
        <v>3.24</v>
      </c>
      <c r="J2630">
        <v>80.42</v>
      </c>
      <c r="K2630">
        <v>50.99</v>
      </c>
      <c r="L2630">
        <v>52.09</v>
      </c>
      <c r="M2630">
        <v>71.89</v>
      </c>
      <c r="N2630">
        <v>1.44</v>
      </c>
      <c r="O2630">
        <v>4.7370000000000001</v>
      </c>
      <c r="P2630">
        <v>387.3</v>
      </c>
      <c r="Q2630">
        <v>1078.6300000000001</v>
      </c>
      <c r="R2630">
        <v>177.11</v>
      </c>
      <c r="S2630">
        <v>3239</v>
      </c>
      <c r="T2630">
        <v>21.32</v>
      </c>
      <c r="U2630">
        <v>23.98</v>
      </c>
      <c r="V2630">
        <v>10.47386457</v>
      </c>
      <c r="W2630">
        <v>48.27</v>
      </c>
      <c r="X2630">
        <v>23.65</v>
      </c>
      <c r="Y2630">
        <v>133.75</v>
      </c>
      <c r="Z2630">
        <v>170.05</v>
      </c>
      <c r="AA2630">
        <v>198.7</v>
      </c>
      <c r="AB2630">
        <v>184.57</v>
      </c>
      <c r="AC2630">
        <v>184.57</v>
      </c>
      <c r="AD2630">
        <v>105.68</v>
      </c>
      <c r="AE2630">
        <v>80.75</v>
      </c>
      <c r="AF2630">
        <v>148.77000000000001</v>
      </c>
      <c r="AG2630">
        <v>32.32</v>
      </c>
      <c r="AH2630">
        <v>158.5</v>
      </c>
      <c r="AI2630">
        <v>257</v>
      </c>
      <c r="AJ2630">
        <v>91.63</v>
      </c>
      <c r="AK2630">
        <v>625.4</v>
      </c>
      <c r="AL2630">
        <v>65.39</v>
      </c>
      <c r="AM2630">
        <v>36.369999999999997</v>
      </c>
      <c r="AN2630">
        <v>16.3</v>
      </c>
      <c r="AO2630">
        <v>96.62</v>
      </c>
      <c r="AP2630">
        <v>56.8</v>
      </c>
      <c r="AQ2630">
        <v>82.01</v>
      </c>
      <c r="AR2630">
        <v>56.99</v>
      </c>
      <c r="AS2630">
        <v>193.88</v>
      </c>
      <c r="AT2630">
        <v>138.05000000000001</v>
      </c>
      <c r="AU2630">
        <v>42.27</v>
      </c>
      <c r="AV2630">
        <v>97.49</v>
      </c>
      <c r="AW2630">
        <v>58.35</v>
      </c>
      <c r="AX2630">
        <v>29.45</v>
      </c>
    </row>
    <row r="2631" spans="1:50" x14ac:dyDescent="0.3">
      <c r="A2631" s="9">
        <v>43488</v>
      </c>
      <c r="B2631">
        <v>44.7</v>
      </c>
      <c r="C2631">
        <v>1640.02</v>
      </c>
      <c r="D2631">
        <v>153.91999999999999</v>
      </c>
      <c r="E2631">
        <v>222.29</v>
      </c>
      <c r="F2631">
        <v>7.7450000000000001</v>
      </c>
      <c r="G2631">
        <v>57.31</v>
      </c>
      <c r="H2631">
        <v>358.61</v>
      </c>
      <c r="I2631">
        <v>3.24</v>
      </c>
      <c r="J2631">
        <v>79.349999999999994</v>
      </c>
      <c r="K2631">
        <v>51.87</v>
      </c>
      <c r="L2631">
        <v>55.47</v>
      </c>
      <c r="M2631">
        <v>71.3</v>
      </c>
      <c r="N2631">
        <v>1.46</v>
      </c>
      <c r="O2631">
        <v>4.79</v>
      </c>
      <c r="P2631">
        <v>383.6</v>
      </c>
      <c r="Q2631">
        <v>1084.4100000000001</v>
      </c>
      <c r="R2631">
        <v>176.89</v>
      </c>
      <c r="S2631">
        <v>3232</v>
      </c>
      <c r="T2631">
        <v>21.44</v>
      </c>
      <c r="U2631">
        <v>24.4</v>
      </c>
      <c r="V2631">
        <v>10.47386457</v>
      </c>
      <c r="W2631">
        <v>47.94</v>
      </c>
      <c r="X2631">
        <v>23.66</v>
      </c>
      <c r="Y2631">
        <v>134.25</v>
      </c>
      <c r="Z2631">
        <v>168.28</v>
      </c>
      <c r="AA2631">
        <v>200.5</v>
      </c>
      <c r="AB2631">
        <v>186.09</v>
      </c>
      <c r="AC2631">
        <v>186.09</v>
      </c>
      <c r="AD2631">
        <v>106.71</v>
      </c>
      <c r="AE2631">
        <v>80.5</v>
      </c>
      <c r="AF2631">
        <v>149.29</v>
      </c>
      <c r="AG2631">
        <v>32.5</v>
      </c>
      <c r="AH2631">
        <v>159.9</v>
      </c>
      <c r="AI2631">
        <v>258.35000000000002</v>
      </c>
      <c r="AJ2631">
        <v>91.51</v>
      </c>
      <c r="AK2631">
        <v>634</v>
      </c>
      <c r="AL2631">
        <v>66.430000000000007</v>
      </c>
      <c r="AM2631">
        <v>36.49</v>
      </c>
      <c r="AN2631">
        <v>16.190000000000001</v>
      </c>
      <c r="AO2631">
        <v>95.49</v>
      </c>
      <c r="AP2631">
        <v>56</v>
      </c>
      <c r="AQ2631">
        <v>79.78</v>
      </c>
      <c r="AR2631">
        <v>57.76</v>
      </c>
      <c r="AS2631">
        <v>189.89</v>
      </c>
      <c r="AT2631">
        <v>137.01</v>
      </c>
      <c r="AU2631">
        <v>42.81</v>
      </c>
      <c r="AV2631">
        <v>98.71</v>
      </c>
      <c r="AW2631">
        <v>58.27</v>
      </c>
      <c r="AX2631">
        <v>29.33</v>
      </c>
    </row>
    <row r="2632" spans="1:50" x14ac:dyDescent="0.3">
      <c r="A2632" s="9">
        <v>43489</v>
      </c>
      <c r="B2632">
        <v>43.33</v>
      </c>
      <c r="C2632">
        <v>1654.93</v>
      </c>
      <c r="D2632">
        <v>152.69999999999999</v>
      </c>
      <c r="E2632">
        <v>226.45</v>
      </c>
      <c r="F2632">
        <v>7.7549999999999999</v>
      </c>
      <c r="G2632">
        <v>57.6</v>
      </c>
      <c r="H2632">
        <v>358.27</v>
      </c>
      <c r="I2632">
        <v>3.14</v>
      </c>
      <c r="J2632">
        <v>80</v>
      </c>
      <c r="K2632">
        <v>52.36</v>
      </c>
      <c r="L2632">
        <v>54.69</v>
      </c>
      <c r="M2632">
        <v>71.400000000000006</v>
      </c>
      <c r="N2632">
        <v>1.41</v>
      </c>
      <c r="O2632">
        <v>4.84</v>
      </c>
      <c r="P2632">
        <v>385.2</v>
      </c>
      <c r="Q2632">
        <v>1084</v>
      </c>
      <c r="R2632">
        <v>177.29</v>
      </c>
      <c r="S2632">
        <v>3234</v>
      </c>
      <c r="T2632">
        <v>21.77</v>
      </c>
      <c r="U2632">
        <v>24.45</v>
      </c>
      <c r="V2632">
        <v>10.43</v>
      </c>
      <c r="W2632">
        <v>49.76</v>
      </c>
      <c r="X2632">
        <v>24.83</v>
      </c>
      <c r="Y2632">
        <v>133.25</v>
      </c>
      <c r="Z2632">
        <v>167.28</v>
      </c>
      <c r="AA2632">
        <v>199.5</v>
      </c>
      <c r="AB2632">
        <v>187.37</v>
      </c>
      <c r="AC2632">
        <v>187.37</v>
      </c>
      <c r="AD2632">
        <v>106.2</v>
      </c>
      <c r="AE2632">
        <v>80.44</v>
      </c>
      <c r="AF2632">
        <v>157.84</v>
      </c>
      <c r="AG2632">
        <v>32.82</v>
      </c>
      <c r="AH2632">
        <v>160.9</v>
      </c>
      <c r="AI2632">
        <v>255.8</v>
      </c>
      <c r="AJ2632">
        <v>91.2</v>
      </c>
      <c r="AK2632">
        <v>640</v>
      </c>
      <c r="AL2632">
        <v>64.739999999999995</v>
      </c>
      <c r="AM2632">
        <v>37.64</v>
      </c>
      <c r="AN2632">
        <v>16.25</v>
      </c>
      <c r="AO2632">
        <v>102.09</v>
      </c>
      <c r="AP2632">
        <v>55.6</v>
      </c>
      <c r="AQ2632">
        <v>78.95</v>
      </c>
      <c r="AR2632">
        <v>57.07</v>
      </c>
      <c r="AS2632">
        <v>186.58</v>
      </c>
      <c r="AT2632">
        <v>137.69999999999999</v>
      </c>
      <c r="AU2632">
        <v>42.86</v>
      </c>
      <c r="AV2632">
        <v>98.36</v>
      </c>
      <c r="AW2632">
        <v>59.02</v>
      </c>
      <c r="AX2632">
        <v>29.51</v>
      </c>
    </row>
    <row r="2633" spans="1:50" x14ac:dyDescent="0.3">
      <c r="A2633" s="9">
        <v>43490</v>
      </c>
      <c r="B2633">
        <v>44.24</v>
      </c>
      <c r="C2633">
        <v>1670.57</v>
      </c>
      <c r="D2633">
        <v>157.76</v>
      </c>
      <c r="E2633">
        <v>227.26</v>
      </c>
      <c r="F2633">
        <v>7.78</v>
      </c>
      <c r="G2633">
        <v>59.34</v>
      </c>
      <c r="H2633">
        <v>364.2</v>
      </c>
      <c r="I2633">
        <v>3.16</v>
      </c>
      <c r="J2633">
        <v>81.19</v>
      </c>
      <c r="K2633">
        <v>51.76</v>
      </c>
      <c r="L2633">
        <v>55.39</v>
      </c>
      <c r="M2633">
        <v>71.72</v>
      </c>
      <c r="N2633">
        <v>1.46</v>
      </c>
      <c r="O2633">
        <v>4.8630000000000004</v>
      </c>
      <c r="P2633">
        <v>388.3</v>
      </c>
      <c r="Q2633">
        <v>1101.51</v>
      </c>
      <c r="R2633">
        <v>180.4</v>
      </c>
      <c r="S2633">
        <v>3283</v>
      </c>
      <c r="T2633">
        <v>22.1</v>
      </c>
      <c r="U2633">
        <v>24.15</v>
      </c>
      <c r="V2633">
        <v>10.55</v>
      </c>
      <c r="W2633">
        <v>47.04</v>
      </c>
      <c r="X2633">
        <v>25.76</v>
      </c>
      <c r="Y2633">
        <v>133.25</v>
      </c>
      <c r="Z2633">
        <v>161.80000000000001</v>
      </c>
      <c r="AA2633">
        <v>200.6</v>
      </c>
      <c r="AB2633">
        <v>184</v>
      </c>
      <c r="AC2633">
        <v>184</v>
      </c>
      <c r="AD2633">
        <v>107.17</v>
      </c>
      <c r="AE2633">
        <v>80.61</v>
      </c>
      <c r="AF2633">
        <v>160.15</v>
      </c>
      <c r="AG2633">
        <v>33.299999999999997</v>
      </c>
      <c r="AH2633">
        <v>162.82</v>
      </c>
      <c r="AI2633">
        <v>255.45</v>
      </c>
      <c r="AJ2633">
        <v>92.51</v>
      </c>
      <c r="AK2633">
        <v>642</v>
      </c>
      <c r="AL2633">
        <v>67.09</v>
      </c>
      <c r="AM2633">
        <v>38.14</v>
      </c>
      <c r="AN2633">
        <v>16.34</v>
      </c>
      <c r="AO2633">
        <v>104.41</v>
      </c>
      <c r="AP2633">
        <v>55.4</v>
      </c>
      <c r="AQ2633">
        <v>82.19</v>
      </c>
      <c r="AR2633">
        <v>56.4</v>
      </c>
      <c r="AS2633">
        <v>189.5</v>
      </c>
      <c r="AT2633">
        <v>138.66999999999999</v>
      </c>
      <c r="AU2633">
        <v>43.41</v>
      </c>
      <c r="AV2633">
        <v>96.94</v>
      </c>
      <c r="AW2633">
        <v>59.26</v>
      </c>
      <c r="AX2633">
        <v>30</v>
      </c>
    </row>
    <row r="2634" spans="1:50" x14ac:dyDescent="0.3">
      <c r="A2634" s="9">
        <v>43493</v>
      </c>
      <c r="B2634">
        <v>45.3</v>
      </c>
      <c r="C2634">
        <v>1637.89</v>
      </c>
      <c r="D2634">
        <v>156.30000000000001</v>
      </c>
      <c r="E2634">
        <v>215.32</v>
      </c>
      <c r="F2634">
        <v>7.665</v>
      </c>
      <c r="G2634">
        <v>59.5</v>
      </c>
      <c r="H2634">
        <v>362.97</v>
      </c>
      <c r="I2634">
        <v>3.1</v>
      </c>
      <c r="J2634">
        <v>80.56</v>
      </c>
      <c r="K2634">
        <v>52.42</v>
      </c>
      <c r="L2634">
        <v>55.76</v>
      </c>
      <c r="M2634">
        <v>71.239999999999995</v>
      </c>
      <c r="N2634">
        <v>1.49</v>
      </c>
      <c r="O2634">
        <v>4.8049999999999997</v>
      </c>
      <c r="P2634">
        <v>386.7</v>
      </c>
      <c r="Q2634">
        <v>1079.8599999999999</v>
      </c>
      <c r="R2634">
        <v>179.83</v>
      </c>
      <c r="S2634">
        <v>3250</v>
      </c>
      <c r="T2634">
        <v>21.98</v>
      </c>
      <c r="U2634">
        <v>23.62</v>
      </c>
      <c r="V2634">
        <v>10.52</v>
      </c>
      <c r="W2634">
        <v>46.71</v>
      </c>
      <c r="X2634">
        <v>25.84</v>
      </c>
      <c r="Y2634">
        <v>132.94999999999999</v>
      </c>
      <c r="Z2634">
        <v>159.09</v>
      </c>
      <c r="AA2634">
        <v>201.2</v>
      </c>
      <c r="AB2634">
        <v>183.6</v>
      </c>
      <c r="AC2634">
        <v>183.6</v>
      </c>
      <c r="AD2634">
        <v>105.08</v>
      </c>
      <c r="AE2634">
        <v>80.319999999999993</v>
      </c>
      <c r="AF2634">
        <v>138.01</v>
      </c>
      <c r="AG2634">
        <v>32.659999999999997</v>
      </c>
      <c r="AH2634">
        <v>160.56</v>
      </c>
      <c r="AI2634">
        <v>253.85</v>
      </c>
      <c r="AJ2634">
        <v>91.54</v>
      </c>
      <c r="AK2634">
        <v>643</v>
      </c>
      <c r="AL2634">
        <v>66.900000000000006</v>
      </c>
      <c r="AM2634">
        <v>37.44</v>
      </c>
      <c r="AN2634">
        <v>16.440000000000001</v>
      </c>
      <c r="AO2634">
        <v>102.68</v>
      </c>
      <c r="AP2634">
        <v>57.5</v>
      </c>
      <c r="AQ2634">
        <v>81.03</v>
      </c>
      <c r="AR2634">
        <v>55.07</v>
      </c>
      <c r="AS2634">
        <v>188.09</v>
      </c>
      <c r="AT2634">
        <v>135.99</v>
      </c>
      <c r="AU2634">
        <v>43.36</v>
      </c>
      <c r="AV2634">
        <v>97.06</v>
      </c>
      <c r="AW2634">
        <v>58.38</v>
      </c>
      <c r="AX2634">
        <v>29.66</v>
      </c>
    </row>
    <row r="2635" spans="1:50" x14ac:dyDescent="0.3">
      <c r="A2635" s="9">
        <v>43494</v>
      </c>
      <c r="B2635">
        <v>45.91</v>
      </c>
      <c r="C2635">
        <v>1593.88</v>
      </c>
      <c r="D2635">
        <v>154.68</v>
      </c>
      <c r="E2635">
        <v>206.42</v>
      </c>
      <c r="F2635">
        <v>7.8</v>
      </c>
      <c r="G2635">
        <v>58.78</v>
      </c>
      <c r="H2635">
        <v>364.91</v>
      </c>
      <c r="I2635">
        <v>3.03</v>
      </c>
      <c r="J2635">
        <v>79.45</v>
      </c>
      <c r="K2635">
        <v>52.06</v>
      </c>
      <c r="L2635">
        <v>55.3</v>
      </c>
      <c r="M2635">
        <v>71.510000000000005</v>
      </c>
      <c r="N2635">
        <v>1.44</v>
      </c>
      <c r="O2635">
        <v>4.8680000000000003</v>
      </c>
      <c r="P2635">
        <v>386</v>
      </c>
      <c r="Q2635">
        <v>1070.06</v>
      </c>
      <c r="R2635">
        <v>179.69</v>
      </c>
      <c r="S2635">
        <v>3245</v>
      </c>
      <c r="T2635">
        <v>21.88</v>
      </c>
      <c r="U2635">
        <v>24.02</v>
      </c>
      <c r="V2635">
        <v>10.48</v>
      </c>
      <c r="W2635">
        <v>46.54</v>
      </c>
      <c r="X2635">
        <v>26.17</v>
      </c>
      <c r="Y2635">
        <v>133.6</v>
      </c>
      <c r="Z2635">
        <v>157.31</v>
      </c>
      <c r="AA2635">
        <v>205.9</v>
      </c>
      <c r="AB2635">
        <v>182.17</v>
      </c>
      <c r="AC2635">
        <v>182.17</v>
      </c>
      <c r="AD2635">
        <v>102.94</v>
      </c>
      <c r="AE2635">
        <v>80.22</v>
      </c>
      <c r="AF2635">
        <v>131.6</v>
      </c>
      <c r="AG2635">
        <v>32.659999999999997</v>
      </c>
      <c r="AH2635">
        <v>162.94999999999999</v>
      </c>
      <c r="AI2635">
        <v>256.60000000000002</v>
      </c>
      <c r="AJ2635">
        <v>91.47</v>
      </c>
      <c r="AK2635">
        <v>650.20000000000005</v>
      </c>
      <c r="AL2635">
        <v>67.040000000000006</v>
      </c>
      <c r="AM2635">
        <v>36.33</v>
      </c>
      <c r="AN2635">
        <v>16.5</v>
      </c>
      <c r="AO2635">
        <v>101.35</v>
      </c>
      <c r="AP2635">
        <v>59</v>
      </c>
      <c r="AQ2635">
        <v>81.14</v>
      </c>
      <c r="AR2635">
        <v>53.28</v>
      </c>
      <c r="AS2635">
        <v>186.38</v>
      </c>
      <c r="AT2635">
        <v>135</v>
      </c>
      <c r="AU2635">
        <v>43.68</v>
      </c>
      <c r="AV2635">
        <v>96.71</v>
      </c>
      <c r="AW2635">
        <v>57.87</v>
      </c>
      <c r="AX2635">
        <v>29.69</v>
      </c>
    </row>
    <row r="2636" spans="1:50" x14ac:dyDescent="0.3">
      <c r="A2636" s="9">
        <v>43495</v>
      </c>
      <c r="B2636">
        <v>47.8</v>
      </c>
      <c r="C2636">
        <v>1670.43</v>
      </c>
      <c r="D2636">
        <v>165.25</v>
      </c>
      <c r="E2636">
        <v>210.24</v>
      </c>
      <c r="F2636">
        <v>7.7949999999999999</v>
      </c>
      <c r="G2636">
        <v>58.98</v>
      </c>
      <c r="H2636">
        <v>387.72</v>
      </c>
      <c r="I2636">
        <v>3.07</v>
      </c>
      <c r="J2636">
        <v>78.23</v>
      </c>
      <c r="K2636">
        <v>52.59</v>
      </c>
      <c r="L2636">
        <v>54.84</v>
      </c>
      <c r="M2636">
        <v>72.290000000000006</v>
      </c>
      <c r="N2636">
        <v>1.45</v>
      </c>
      <c r="O2636">
        <v>4.9560000000000004</v>
      </c>
      <c r="P2636">
        <v>386.5</v>
      </c>
      <c r="Q2636">
        <v>1097.99</v>
      </c>
      <c r="R2636">
        <v>182.18</v>
      </c>
      <c r="S2636">
        <v>3241</v>
      </c>
      <c r="T2636">
        <v>22.2</v>
      </c>
      <c r="U2636">
        <v>24.11</v>
      </c>
      <c r="V2636">
        <v>10.59</v>
      </c>
      <c r="W2636">
        <v>47.54</v>
      </c>
      <c r="X2636">
        <v>26.66</v>
      </c>
      <c r="Y2636">
        <v>134.55000000000001</v>
      </c>
      <c r="Z2636">
        <v>156.33000000000001</v>
      </c>
      <c r="AA2636">
        <v>208.2</v>
      </c>
      <c r="AB2636">
        <v>181.77</v>
      </c>
      <c r="AC2636">
        <v>181.77</v>
      </c>
      <c r="AD2636">
        <v>106.38</v>
      </c>
      <c r="AE2636">
        <v>81.28</v>
      </c>
      <c r="AF2636">
        <v>137.38999999999999</v>
      </c>
      <c r="AG2636">
        <v>32.96</v>
      </c>
      <c r="AH2636">
        <v>165.4</v>
      </c>
      <c r="AI2636">
        <v>257.39999999999998</v>
      </c>
      <c r="AJ2636">
        <v>92.29</v>
      </c>
      <c r="AK2636">
        <v>663.2</v>
      </c>
      <c r="AL2636">
        <v>68.150000000000006</v>
      </c>
      <c r="AM2636">
        <v>37.380000000000003</v>
      </c>
      <c r="AN2636">
        <v>16.28</v>
      </c>
      <c r="AO2636">
        <v>102.14</v>
      </c>
      <c r="AP2636">
        <v>59</v>
      </c>
      <c r="AQ2636">
        <v>83.28</v>
      </c>
      <c r="AR2636">
        <v>54</v>
      </c>
      <c r="AS2636">
        <v>187.05</v>
      </c>
      <c r="AT2636">
        <v>137.6</v>
      </c>
      <c r="AU2636">
        <v>43.7</v>
      </c>
      <c r="AV2636">
        <v>94.8</v>
      </c>
      <c r="AW2636">
        <v>59</v>
      </c>
      <c r="AX2636">
        <v>29.99</v>
      </c>
    </row>
    <row r="2637" spans="1:50" x14ac:dyDescent="0.3">
      <c r="A2637" s="9">
        <v>43496</v>
      </c>
      <c r="B2637">
        <v>49.35</v>
      </c>
      <c r="C2637">
        <v>1718.73</v>
      </c>
      <c r="D2637">
        <v>166.44</v>
      </c>
      <c r="E2637">
        <v>214.78</v>
      </c>
      <c r="F2637">
        <v>7.85</v>
      </c>
      <c r="G2637">
        <v>59.24</v>
      </c>
      <c r="H2637">
        <v>385.62</v>
      </c>
      <c r="I2637">
        <v>3.01</v>
      </c>
      <c r="J2637">
        <v>81.19</v>
      </c>
      <c r="K2637">
        <v>52.47</v>
      </c>
      <c r="L2637">
        <v>54.57</v>
      </c>
      <c r="M2637">
        <v>73.28</v>
      </c>
      <c r="N2637">
        <v>1.47</v>
      </c>
      <c r="O2637">
        <v>4.8840000000000003</v>
      </c>
      <c r="P2637">
        <v>388.1</v>
      </c>
      <c r="Q2637">
        <v>1125.8900000000001</v>
      </c>
      <c r="R2637">
        <v>183.53</v>
      </c>
      <c r="S2637">
        <v>3249</v>
      </c>
      <c r="T2637">
        <v>22.03</v>
      </c>
      <c r="U2637">
        <v>24.35</v>
      </c>
      <c r="V2637">
        <v>10.8</v>
      </c>
      <c r="W2637">
        <v>47.12</v>
      </c>
      <c r="X2637">
        <v>27.42</v>
      </c>
      <c r="Y2637">
        <v>134.4</v>
      </c>
      <c r="Z2637">
        <v>159.07</v>
      </c>
      <c r="AA2637">
        <v>210.1</v>
      </c>
      <c r="AB2637">
        <v>178.78</v>
      </c>
      <c r="AC2637">
        <v>178.78</v>
      </c>
      <c r="AD2637">
        <v>104.43</v>
      </c>
      <c r="AE2637">
        <v>81.88</v>
      </c>
      <c r="AF2637">
        <v>143.75</v>
      </c>
      <c r="AG2637">
        <v>32.86</v>
      </c>
      <c r="AH2637">
        <v>162.82</v>
      </c>
      <c r="AI2637">
        <v>263.95</v>
      </c>
      <c r="AJ2637">
        <v>92.12</v>
      </c>
      <c r="AK2637">
        <v>647</v>
      </c>
      <c r="AL2637">
        <v>68.14</v>
      </c>
      <c r="AM2637">
        <v>37.619999999999997</v>
      </c>
      <c r="AN2637">
        <v>16.489999999999998</v>
      </c>
      <c r="AO2637">
        <v>100.68</v>
      </c>
      <c r="AP2637">
        <v>59</v>
      </c>
      <c r="AQ2637">
        <v>87.82</v>
      </c>
      <c r="AR2637">
        <v>55.06</v>
      </c>
      <c r="AS2637">
        <v>190.91</v>
      </c>
      <c r="AT2637">
        <v>135.01</v>
      </c>
      <c r="AU2637">
        <v>43.81</v>
      </c>
      <c r="AV2637">
        <v>95.83</v>
      </c>
      <c r="AW2637">
        <v>60.01</v>
      </c>
      <c r="AX2637">
        <v>29.94</v>
      </c>
    </row>
    <row r="2638" spans="1:50" x14ac:dyDescent="0.3">
      <c r="A2638" s="9">
        <v>43497</v>
      </c>
      <c r="B2638">
        <v>49.2</v>
      </c>
      <c r="C2638">
        <v>1626.23</v>
      </c>
      <c r="D2638">
        <v>166.52</v>
      </c>
      <c r="E2638">
        <v>220.5</v>
      </c>
      <c r="F2638">
        <v>7.9</v>
      </c>
      <c r="G2638">
        <v>58.47</v>
      </c>
      <c r="H2638">
        <v>387.43</v>
      </c>
      <c r="I2638">
        <v>3.08</v>
      </c>
      <c r="J2638">
        <v>80.400000000000006</v>
      </c>
      <c r="K2638">
        <v>52.69</v>
      </c>
      <c r="L2638">
        <v>53.83</v>
      </c>
      <c r="M2638">
        <v>75.92</v>
      </c>
      <c r="N2638">
        <v>1.47</v>
      </c>
      <c r="O2638">
        <v>4.9450000000000003</v>
      </c>
      <c r="P2638">
        <v>388.6</v>
      </c>
      <c r="Q2638">
        <v>1118.6199999999999</v>
      </c>
      <c r="R2638">
        <v>184.37</v>
      </c>
      <c r="S2638">
        <v>3245</v>
      </c>
      <c r="T2638">
        <v>22.26</v>
      </c>
      <c r="U2638">
        <v>24.51</v>
      </c>
      <c r="V2638">
        <v>10.9</v>
      </c>
      <c r="W2638">
        <v>48.73</v>
      </c>
      <c r="X2638">
        <v>27.51</v>
      </c>
      <c r="Y2638">
        <v>135.6</v>
      </c>
      <c r="Z2638">
        <v>156.80000000000001</v>
      </c>
      <c r="AA2638">
        <v>211.8</v>
      </c>
      <c r="AB2638">
        <v>176.72</v>
      </c>
      <c r="AC2638">
        <v>176.72</v>
      </c>
      <c r="AD2638">
        <v>102.78</v>
      </c>
      <c r="AE2638">
        <v>81.510000000000005</v>
      </c>
      <c r="AF2638">
        <v>144.72999999999999</v>
      </c>
      <c r="AG2638">
        <v>33.08</v>
      </c>
      <c r="AH2638">
        <v>163.33000000000001</v>
      </c>
      <c r="AI2638">
        <v>263</v>
      </c>
      <c r="AJ2638">
        <v>91.73</v>
      </c>
      <c r="AK2638">
        <v>646</v>
      </c>
      <c r="AL2638">
        <v>68.11</v>
      </c>
      <c r="AM2638">
        <v>37.57</v>
      </c>
      <c r="AN2638">
        <v>16.600000000000001</v>
      </c>
      <c r="AO2638">
        <v>101.99</v>
      </c>
      <c r="AP2638">
        <v>56</v>
      </c>
      <c r="AQ2638">
        <v>85.26</v>
      </c>
      <c r="AR2638">
        <v>54.55</v>
      </c>
      <c r="AS2638">
        <v>191.52</v>
      </c>
      <c r="AT2638">
        <v>140.15</v>
      </c>
      <c r="AU2638">
        <v>44.25</v>
      </c>
      <c r="AV2638">
        <v>93.86</v>
      </c>
      <c r="AW2638">
        <v>59.81</v>
      </c>
      <c r="AX2638">
        <v>29.96</v>
      </c>
    </row>
    <row r="2639" spans="1:50" x14ac:dyDescent="0.3">
      <c r="A2639" s="9">
        <v>43500</v>
      </c>
      <c r="B2639">
        <v>49.11</v>
      </c>
      <c r="C2639">
        <v>1633.31</v>
      </c>
      <c r="D2639">
        <v>171.25</v>
      </c>
      <c r="E2639">
        <v>218.43</v>
      </c>
      <c r="F2639">
        <v>7.84</v>
      </c>
      <c r="G2639">
        <v>59.21</v>
      </c>
      <c r="H2639">
        <v>397</v>
      </c>
      <c r="I2639">
        <v>3.12</v>
      </c>
      <c r="J2639">
        <v>79.430000000000007</v>
      </c>
      <c r="K2639">
        <v>52.96</v>
      </c>
      <c r="L2639">
        <v>53.11</v>
      </c>
      <c r="M2639">
        <v>74.819999999999993</v>
      </c>
      <c r="N2639">
        <v>1.52</v>
      </c>
      <c r="O2639">
        <v>4.9409999999999998</v>
      </c>
      <c r="P2639">
        <v>389.1</v>
      </c>
      <c r="Q2639">
        <v>1141.42</v>
      </c>
      <c r="R2639">
        <v>186.43</v>
      </c>
      <c r="S2639">
        <v>3132</v>
      </c>
      <c r="T2639">
        <v>22.55</v>
      </c>
      <c r="U2639">
        <v>24.31</v>
      </c>
      <c r="V2639">
        <v>10.87</v>
      </c>
      <c r="W2639">
        <v>49.22</v>
      </c>
      <c r="X2639">
        <v>27.48</v>
      </c>
      <c r="Y2639">
        <v>134</v>
      </c>
      <c r="Z2639">
        <v>155.65</v>
      </c>
      <c r="AA2639">
        <v>211.8</v>
      </c>
      <c r="AB2639">
        <v>177.55</v>
      </c>
      <c r="AC2639">
        <v>177.55</v>
      </c>
      <c r="AD2639">
        <v>105.74</v>
      </c>
      <c r="AE2639">
        <v>81.99</v>
      </c>
      <c r="AF2639">
        <v>149.18</v>
      </c>
      <c r="AG2639">
        <v>33.299999999999997</v>
      </c>
      <c r="AH2639">
        <v>163.19999999999999</v>
      </c>
      <c r="AI2639">
        <v>265.89999999999998</v>
      </c>
      <c r="AJ2639">
        <v>92.34</v>
      </c>
      <c r="AK2639">
        <v>647</v>
      </c>
      <c r="AL2639">
        <v>67.58</v>
      </c>
      <c r="AM2639">
        <v>37.94</v>
      </c>
      <c r="AN2639">
        <v>16.559999999999999</v>
      </c>
      <c r="AO2639">
        <v>101.8</v>
      </c>
      <c r="AP2639">
        <v>59</v>
      </c>
      <c r="AQ2639">
        <v>84.79</v>
      </c>
      <c r="AR2639">
        <v>54.04</v>
      </c>
      <c r="AS2639">
        <v>187.98</v>
      </c>
      <c r="AT2639">
        <v>141.5</v>
      </c>
      <c r="AU2639">
        <v>44.44</v>
      </c>
      <c r="AV2639">
        <v>94.77</v>
      </c>
      <c r="AW2639">
        <v>60.55</v>
      </c>
      <c r="AX2639">
        <v>30</v>
      </c>
    </row>
    <row r="2640" spans="1:50" x14ac:dyDescent="0.3">
      <c r="A2640" s="9">
        <v>43501</v>
      </c>
      <c r="B2640">
        <v>49.04</v>
      </c>
      <c r="C2640">
        <v>1658.81</v>
      </c>
      <c r="D2640">
        <v>174.18</v>
      </c>
      <c r="E2640">
        <v>224.03</v>
      </c>
      <c r="F2640">
        <v>7.8949999999999996</v>
      </c>
      <c r="G2640">
        <v>59.52</v>
      </c>
      <c r="H2640">
        <v>410.18</v>
      </c>
      <c r="I2640">
        <v>3.12</v>
      </c>
      <c r="J2640">
        <v>79.86</v>
      </c>
      <c r="K2640">
        <v>53.36</v>
      </c>
      <c r="L2640">
        <v>53.54</v>
      </c>
      <c r="M2640">
        <v>75.59</v>
      </c>
      <c r="N2640">
        <v>1.54</v>
      </c>
      <c r="O2640">
        <v>4.9539999999999997</v>
      </c>
      <c r="P2640">
        <v>396.9</v>
      </c>
      <c r="Q2640">
        <v>1151.8699999999999</v>
      </c>
      <c r="R2640">
        <v>186.39</v>
      </c>
      <c r="S2640">
        <v>3054</v>
      </c>
      <c r="T2640">
        <v>22.8</v>
      </c>
      <c r="U2640">
        <v>25.04</v>
      </c>
      <c r="V2640">
        <v>10.84</v>
      </c>
      <c r="W2640">
        <v>50.01</v>
      </c>
      <c r="X2640">
        <v>27.83</v>
      </c>
      <c r="Y2640">
        <v>136.75</v>
      </c>
      <c r="Z2640">
        <v>156.52000000000001</v>
      </c>
      <c r="AA2640">
        <v>219.9</v>
      </c>
      <c r="AB2640">
        <v>177.57</v>
      </c>
      <c r="AC2640">
        <v>177.57</v>
      </c>
      <c r="AD2640">
        <v>107.22</v>
      </c>
      <c r="AE2640">
        <v>82.86</v>
      </c>
      <c r="AF2640">
        <v>149.94999999999999</v>
      </c>
      <c r="AG2640">
        <v>33.340000000000003</v>
      </c>
      <c r="AH2640">
        <v>164.25</v>
      </c>
      <c r="AI2640">
        <v>268.5</v>
      </c>
      <c r="AJ2640">
        <v>93.19</v>
      </c>
      <c r="AK2640">
        <v>641.20000000000005</v>
      </c>
      <c r="AL2640">
        <v>69.34</v>
      </c>
      <c r="AM2640">
        <v>38.25</v>
      </c>
      <c r="AN2640">
        <v>16.62</v>
      </c>
      <c r="AO2640">
        <v>102.32</v>
      </c>
      <c r="AP2640">
        <v>58.5</v>
      </c>
      <c r="AQ2640">
        <v>85.96</v>
      </c>
      <c r="AR2640">
        <v>54.14</v>
      </c>
      <c r="AS2640">
        <v>187.02</v>
      </c>
      <c r="AT2640">
        <v>142.53</v>
      </c>
      <c r="AU2640">
        <v>44.64</v>
      </c>
      <c r="AV2640">
        <v>95.6</v>
      </c>
      <c r="AW2640">
        <v>61.41</v>
      </c>
      <c r="AX2640">
        <v>30.21</v>
      </c>
    </row>
    <row r="2641" spans="1:50" x14ac:dyDescent="0.3">
      <c r="A2641" s="9">
        <v>43502</v>
      </c>
      <c r="B2641">
        <v>49.27</v>
      </c>
      <c r="C2641">
        <v>1640.26</v>
      </c>
      <c r="D2641">
        <v>174.24</v>
      </c>
      <c r="E2641">
        <v>224.67</v>
      </c>
      <c r="F2641">
        <v>7.93</v>
      </c>
      <c r="G2641">
        <v>59.46</v>
      </c>
      <c r="H2641">
        <v>411.11</v>
      </c>
      <c r="I2641">
        <v>3.21</v>
      </c>
      <c r="J2641">
        <v>79.650000000000006</v>
      </c>
      <c r="K2641">
        <v>53.02</v>
      </c>
      <c r="L2641">
        <v>53.28</v>
      </c>
      <c r="M2641">
        <v>75.260000000000005</v>
      </c>
      <c r="N2641">
        <v>1.6</v>
      </c>
      <c r="O2641">
        <v>4.944</v>
      </c>
      <c r="P2641">
        <v>396.1</v>
      </c>
      <c r="Q2641">
        <v>1122.8900000000001</v>
      </c>
      <c r="R2641">
        <v>184.72</v>
      </c>
      <c r="S2641">
        <v>3035</v>
      </c>
      <c r="T2641">
        <v>23.07</v>
      </c>
      <c r="U2641">
        <v>24.91</v>
      </c>
      <c r="V2641">
        <v>10.9</v>
      </c>
      <c r="W2641">
        <v>49.9</v>
      </c>
      <c r="X2641">
        <v>28.32</v>
      </c>
      <c r="Y2641">
        <v>136.25</v>
      </c>
      <c r="Z2641">
        <v>157.25</v>
      </c>
      <c r="AA2641">
        <v>217.2</v>
      </c>
      <c r="AB2641">
        <v>176.18</v>
      </c>
      <c r="AC2641">
        <v>176.18</v>
      </c>
      <c r="AD2641">
        <v>106.03</v>
      </c>
      <c r="AE2641">
        <v>82.71</v>
      </c>
      <c r="AF2641">
        <v>153</v>
      </c>
      <c r="AG2641">
        <v>33.9</v>
      </c>
      <c r="AH2641">
        <v>163.21</v>
      </c>
      <c r="AI2641">
        <v>268.35000000000002</v>
      </c>
      <c r="AJ2641">
        <v>92.66</v>
      </c>
      <c r="AK2641">
        <v>643.20000000000005</v>
      </c>
      <c r="AL2641">
        <v>68.849999999999994</v>
      </c>
      <c r="AM2641">
        <v>38.74</v>
      </c>
      <c r="AN2641">
        <v>15.94</v>
      </c>
      <c r="AO2641">
        <v>106.48</v>
      </c>
      <c r="AP2641">
        <v>57.5</v>
      </c>
      <c r="AQ2641">
        <v>85.92</v>
      </c>
      <c r="AR2641">
        <v>53.79</v>
      </c>
      <c r="AS2641">
        <v>182.39</v>
      </c>
      <c r="AT2641">
        <v>141.49</v>
      </c>
      <c r="AU2641">
        <v>44.58</v>
      </c>
      <c r="AV2641">
        <v>95.64</v>
      </c>
      <c r="AW2641">
        <v>61.43</v>
      </c>
      <c r="AX2641">
        <v>30.46</v>
      </c>
    </row>
    <row r="2642" spans="1:50" x14ac:dyDescent="0.3">
      <c r="A2642" s="9">
        <v>43503</v>
      </c>
      <c r="B2642">
        <v>48.72</v>
      </c>
      <c r="C2642">
        <v>1614.37</v>
      </c>
      <c r="D2642">
        <v>170.94</v>
      </c>
      <c r="E2642">
        <v>220.28</v>
      </c>
      <c r="F2642">
        <v>7.77</v>
      </c>
      <c r="G2642">
        <v>58.86</v>
      </c>
      <c r="H2642">
        <v>405.17</v>
      </c>
      <c r="I2642">
        <v>3.16</v>
      </c>
      <c r="J2642">
        <v>78.12</v>
      </c>
      <c r="K2642">
        <v>52.67</v>
      </c>
      <c r="L2642">
        <v>52.85</v>
      </c>
      <c r="M2642">
        <v>74.680000000000007</v>
      </c>
      <c r="N2642">
        <v>1.59</v>
      </c>
      <c r="O2642">
        <v>4.7539999999999996</v>
      </c>
      <c r="P2642">
        <v>390</v>
      </c>
      <c r="Q2642">
        <v>1105.9100000000001</v>
      </c>
      <c r="R2642">
        <v>184.07</v>
      </c>
      <c r="S2642">
        <v>3002</v>
      </c>
      <c r="T2642">
        <v>22.86</v>
      </c>
      <c r="U2642">
        <v>24.48</v>
      </c>
      <c r="V2642">
        <v>10.85</v>
      </c>
      <c r="W2642">
        <v>49.23</v>
      </c>
      <c r="X2642">
        <v>27.73</v>
      </c>
      <c r="Y2642">
        <v>134.15</v>
      </c>
      <c r="Z2642">
        <v>159.83000000000001</v>
      </c>
      <c r="AA2642">
        <v>216.1</v>
      </c>
      <c r="AB2642">
        <v>175.28</v>
      </c>
      <c r="AC2642">
        <v>175.28</v>
      </c>
      <c r="AD2642">
        <v>105.27</v>
      </c>
      <c r="AE2642">
        <v>82.39</v>
      </c>
      <c r="AF2642">
        <v>147.41999999999999</v>
      </c>
      <c r="AG2642">
        <v>33.479999999999997</v>
      </c>
      <c r="AH2642">
        <v>160.38999999999999</v>
      </c>
      <c r="AI2642">
        <v>266.55</v>
      </c>
      <c r="AJ2642">
        <v>92.59</v>
      </c>
      <c r="AK2642">
        <v>651.20000000000005</v>
      </c>
      <c r="AL2642">
        <v>69.14</v>
      </c>
      <c r="AM2642">
        <v>38.119999999999997</v>
      </c>
      <c r="AN2642">
        <v>15.86</v>
      </c>
      <c r="AO2642">
        <v>103.86</v>
      </c>
      <c r="AP2642">
        <v>57</v>
      </c>
      <c r="AQ2642">
        <v>83.91</v>
      </c>
      <c r="AR2642">
        <v>53.57</v>
      </c>
      <c r="AS2642">
        <v>180.18</v>
      </c>
      <c r="AT2642">
        <v>140.16999999999999</v>
      </c>
      <c r="AU2642">
        <v>44.25</v>
      </c>
      <c r="AV2642">
        <v>96.73</v>
      </c>
      <c r="AW2642">
        <v>60.62</v>
      </c>
      <c r="AX2642">
        <v>29.91</v>
      </c>
    </row>
    <row r="2643" spans="1:50" x14ac:dyDescent="0.3">
      <c r="A2643" s="9">
        <v>43504</v>
      </c>
      <c r="B2643">
        <v>48.84</v>
      </c>
      <c r="C2643">
        <v>1588.22</v>
      </c>
      <c r="D2643">
        <v>170.41</v>
      </c>
      <c r="E2643">
        <v>226.34</v>
      </c>
      <c r="F2643">
        <v>7.51</v>
      </c>
      <c r="G2643">
        <v>58.95</v>
      </c>
      <c r="H2643">
        <v>404.91</v>
      </c>
      <c r="I2643">
        <v>3.23</v>
      </c>
      <c r="J2643">
        <v>79.739999999999995</v>
      </c>
      <c r="K2643">
        <v>52.57</v>
      </c>
      <c r="L2643">
        <v>54.26</v>
      </c>
      <c r="M2643">
        <v>73.98</v>
      </c>
      <c r="N2643">
        <v>1.55</v>
      </c>
      <c r="O2643">
        <v>4.79</v>
      </c>
      <c r="P2643">
        <v>384.5</v>
      </c>
      <c r="Q2643">
        <v>1102.3800000000001</v>
      </c>
      <c r="R2643">
        <v>184.54</v>
      </c>
      <c r="S2643">
        <v>2926.5</v>
      </c>
      <c r="T2643">
        <v>22.92</v>
      </c>
      <c r="U2643">
        <v>24.13</v>
      </c>
      <c r="V2643">
        <v>10.86</v>
      </c>
      <c r="W2643">
        <v>48.84</v>
      </c>
      <c r="X2643">
        <v>28.13</v>
      </c>
      <c r="Y2643">
        <v>133</v>
      </c>
      <c r="Z2643">
        <v>160.91</v>
      </c>
      <c r="AA2643">
        <v>218.8</v>
      </c>
      <c r="AB2643">
        <v>174.75</v>
      </c>
      <c r="AC2643">
        <v>174.75</v>
      </c>
      <c r="AD2643">
        <v>105.67</v>
      </c>
      <c r="AE2643">
        <v>82.36</v>
      </c>
      <c r="AF2643">
        <v>148.16999999999999</v>
      </c>
      <c r="AG2643">
        <v>33.520000000000003</v>
      </c>
      <c r="AH2643">
        <v>159.80000000000001</v>
      </c>
      <c r="AI2643">
        <v>268.35000000000002</v>
      </c>
      <c r="AJ2643">
        <v>92.95</v>
      </c>
      <c r="AK2643">
        <v>649.6</v>
      </c>
      <c r="AL2643">
        <v>69.75</v>
      </c>
      <c r="AM2643">
        <v>37.79</v>
      </c>
      <c r="AN2643">
        <v>16.23</v>
      </c>
      <c r="AO2643">
        <v>104.55</v>
      </c>
      <c r="AP2643">
        <v>55.7</v>
      </c>
      <c r="AQ2643">
        <v>84.14</v>
      </c>
      <c r="AR2643">
        <v>53.95</v>
      </c>
      <c r="AS2643">
        <v>181.34</v>
      </c>
      <c r="AT2643">
        <v>140.38</v>
      </c>
      <c r="AU2643">
        <v>43.69</v>
      </c>
      <c r="AV2643">
        <v>95.58</v>
      </c>
      <c r="AW2643">
        <v>60.7</v>
      </c>
      <c r="AX2643">
        <v>29.69</v>
      </c>
    </row>
    <row r="2644" spans="1:50" x14ac:dyDescent="0.3">
      <c r="A2644" s="9">
        <v>43507</v>
      </c>
      <c r="B2644">
        <v>48.89</v>
      </c>
      <c r="C2644">
        <v>1591</v>
      </c>
      <c r="D2644">
        <v>169.43</v>
      </c>
      <c r="E2644">
        <v>229.18</v>
      </c>
      <c r="F2644">
        <v>7.4950000000000001</v>
      </c>
      <c r="G2644">
        <v>58.45</v>
      </c>
      <c r="H2644">
        <v>403.95</v>
      </c>
      <c r="I2644">
        <v>3.27</v>
      </c>
      <c r="J2644">
        <v>79.459999999999994</v>
      </c>
      <c r="K2644">
        <v>52.17</v>
      </c>
      <c r="L2644">
        <v>53.55</v>
      </c>
      <c r="M2644">
        <v>74.099999999999994</v>
      </c>
      <c r="N2644">
        <v>1.55</v>
      </c>
      <c r="O2644">
        <v>4.87</v>
      </c>
      <c r="P2644">
        <v>390.5</v>
      </c>
      <c r="Q2644">
        <v>1102.1199999999999</v>
      </c>
      <c r="R2644">
        <v>182.92</v>
      </c>
      <c r="S2644">
        <v>2938.25</v>
      </c>
      <c r="T2644">
        <v>22.86</v>
      </c>
      <c r="U2644">
        <v>24.55</v>
      </c>
      <c r="V2644">
        <v>10.82</v>
      </c>
      <c r="W2644">
        <v>48.77</v>
      </c>
      <c r="X2644">
        <v>27.57</v>
      </c>
      <c r="Y2644">
        <v>134.44999999999999</v>
      </c>
      <c r="Z2644">
        <v>159.66999999999999</v>
      </c>
      <c r="AA2644">
        <v>221.2</v>
      </c>
      <c r="AB2644">
        <v>174.26</v>
      </c>
      <c r="AC2644">
        <v>174.26</v>
      </c>
      <c r="AD2644">
        <v>105.25</v>
      </c>
      <c r="AE2644">
        <v>83.68</v>
      </c>
      <c r="AF2644">
        <v>146.44999999999999</v>
      </c>
      <c r="AG2644">
        <v>34</v>
      </c>
      <c r="AH2644">
        <v>161.29</v>
      </c>
      <c r="AI2644">
        <v>270.14999999999998</v>
      </c>
      <c r="AJ2644">
        <v>94.13</v>
      </c>
      <c r="AK2644">
        <v>652.20000000000005</v>
      </c>
      <c r="AL2644">
        <v>69.989999999999995</v>
      </c>
      <c r="AM2644">
        <v>38.29</v>
      </c>
      <c r="AN2644">
        <v>16.21</v>
      </c>
      <c r="AO2644">
        <v>104.76</v>
      </c>
      <c r="AP2644">
        <v>57.45</v>
      </c>
      <c r="AQ2644">
        <v>83.34</v>
      </c>
      <c r="AR2644">
        <v>54.05</v>
      </c>
      <c r="AS2644">
        <v>181.53</v>
      </c>
      <c r="AT2644">
        <v>140.80000000000001</v>
      </c>
      <c r="AU2644">
        <v>44.37</v>
      </c>
      <c r="AV2644">
        <v>96.2</v>
      </c>
      <c r="AW2644">
        <v>61.05</v>
      </c>
      <c r="AX2644">
        <v>29.8</v>
      </c>
    </row>
    <row r="2645" spans="1:50" x14ac:dyDescent="0.3">
      <c r="A2645" s="9">
        <v>43508</v>
      </c>
      <c r="B2645">
        <v>49.66</v>
      </c>
      <c r="C2645">
        <v>1638.01</v>
      </c>
      <c r="D2645">
        <v>170.89</v>
      </c>
      <c r="E2645">
        <v>238.45</v>
      </c>
      <c r="F2645">
        <v>7.5449999999999999</v>
      </c>
      <c r="G2645">
        <v>59.86</v>
      </c>
      <c r="H2645">
        <v>410.72</v>
      </c>
      <c r="I2645">
        <v>3.29</v>
      </c>
      <c r="J2645">
        <v>81</v>
      </c>
      <c r="K2645">
        <v>52.51</v>
      </c>
      <c r="L2645">
        <v>54.58</v>
      </c>
      <c r="M2645">
        <v>75.400000000000006</v>
      </c>
      <c r="N2645">
        <v>1.61</v>
      </c>
      <c r="O2645">
        <v>4.9400000000000004</v>
      </c>
      <c r="P2645">
        <v>392</v>
      </c>
      <c r="Q2645">
        <v>1127.58</v>
      </c>
      <c r="R2645">
        <v>185.52</v>
      </c>
      <c r="S2645">
        <v>2950</v>
      </c>
      <c r="T2645">
        <v>23.35</v>
      </c>
      <c r="U2645">
        <v>24.97</v>
      </c>
      <c r="V2645">
        <v>10.77</v>
      </c>
      <c r="W2645">
        <v>50.01</v>
      </c>
      <c r="X2645">
        <v>26.47</v>
      </c>
      <c r="Y2645">
        <v>136.35</v>
      </c>
      <c r="Z2645">
        <v>159.36000000000001</v>
      </c>
      <c r="AA2645">
        <v>224.5</v>
      </c>
      <c r="AB2645">
        <v>173.97</v>
      </c>
      <c r="AC2645">
        <v>173.97</v>
      </c>
      <c r="AD2645">
        <v>106.89</v>
      </c>
      <c r="AE2645">
        <v>84.71</v>
      </c>
      <c r="AF2645">
        <v>151.16999999999999</v>
      </c>
      <c r="AG2645">
        <v>34.299999999999997</v>
      </c>
      <c r="AH2645">
        <v>163.68</v>
      </c>
      <c r="AI2645">
        <v>272.3</v>
      </c>
      <c r="AJ2645">
        <v>94.76</v>
      </c>
      <c r="AK2645">
        <v>642</v>
      </c>
      <c r="AL2645">
        <v>69.75</v>
      </c>
      <c r="AM2645">
        <v>38.64</v>
      </c>
      <c r="AN2645">
        <v>16.23</v>
      </c>
      <c r="AO2645">
        <v>106.44</v>
      </c>
      <c r="AP2645">
        <v>56.8</v>
      </c>
      <c r="AQ2645">
        <v>82.33</v>
      </c>
      <c r="AR2645">
        <v>54.42</v>
      </c>
      <c r="AS2645">
        <v>184.01</v>
      </c>
      <c r="AT2645">
        <v>141.99</v>
      </c>
      <c r="AU2645">
        <v>43.99</v>
      </c>
      <c r="AV2645">
        <v>96.97</v>
      </c>
      <c r="AW2645">
        <v>61.75</v>
      </c>
      <c r="AX2645">
        <v>30.07</v>
      </c>
    </row>
    <row r="2646" spans="1:50" x14ac:dyDescent="0.3">
      <c r="A2646" s="9">
        <v>43509</v>
      </c>
      <c r="B2646">
        <v>49</v>
      </c>
      <c r="C2646">
        <v>1640</v>
      </c>
      <c r="D2646">
        <v>170.18</v>
      </c>
      <c r="E2646">
        <v>236.4</v>
      </c>
      <c r="F2646">
        <v>7.6749999999999998</v>
      </c>
      <c r="G2646">
        <v>59.49</v>
      </c>
      <c r="H2646">
        <v>410.58</v>
      </c>
      <c r="I2646">
        <v>3.28</v>
      </c>
      <c r="J2646">
        <v>80.790000000000006</v>
      </c>
      <c r="K2646">
        <v>52.59</v>
      </c>
      <c r="L2646">
        <v>55.92</v>
      </c>
      <c r="M2646">
        <v>76.25</v>
      </c>
      <c r="N2646">
        <v>1.64</v>
      </c>
      <c r="O2646">
        <v>4.7539999999999996</v>
      </c>
      <c r="P2646">
        <v>391</v>
      </c>
      <c r="Q2646">
        <v>1128.6300000000001</v>
      </c>
      <c r="R2646">
        <v>188.41</v>
      </c>
      <c r="S2646">
        <v>3001</v>
      </c>
      <c r="T2646">
        <v>23.32</v>
      </c>
      <c r="U2646">
        <v>24.92</v>
      </c>
      <c r="V2646">
        <v>10.8</v>
      </c>
      <c r="W2646">
        <v>50.47</v>
      </c>
      <c r="X2646">
        <v>27.19</v>
      </c>
      <c r="Y2646">
        <v>136.25</v>
      </c>
      <c r="Z2646">
        <v>158.18</v>
      </c>
      <c r="AA2646">
        <v>222.8</v>
      </c>
      <c r="AB2646">
        <v>174.15</v>
      </c>
      <c r="AC2646">
        <v>174.15</v>
      </c>
      <c r="AD2646">
        <v>106.81</v>
      </c>
      <c r="AE2646">
        <v>85.4</v>
      </c>
      <c r="AF2646">
        <v>152.88</v>
      </c>
      <c r="AG2646">
        <v>34.200000000000003</v>
      </c>
      <c r="AH2646">
        <v>159.27000000000001</v>
      </c>
      <c r="AI2646">
        <v>270.5</v>
      </c>
      <c r="AJ2646">
        <v>94.64</v>
      </c>
      <c r="AK2646">
        <v>644.79999999999995</v>
      </c>
      <c r="AL2646">
        <v>70.510000000000005</v>
      </c>
      <c r="AM2646">
        <v>38.130000000000003</v>
      </c>
      <c r="AN2646">
        <v>16.079999999999998</v>
      </c>
      <c r="AO2646">
        <v>107.15</v>
      </c>
      <c r="AP2646">
        <v>55</v>
      </c>
      <c r="AQ2646">
        <v>83.46</v>
      </c>
      <c r="AR2646">
        <v>54.48</v>
      </c>
      <c r="AS2646">
        <v>185.25</v>
      </c>
      <c r="AT2646">
        <v>143.49</v>
      </c>
      <c r="AU2646">
        <v>43.87</v>
      </c>
      <c r="AV2646">
        <v>97.94</v>
      </c>
      <c r="AW2646">
        <v>62.28</v>
      </c>
      <c r="AX2646">
        <v>29.91</v>
      </c>
    </row>
    <row r="2647" spans="1:50" x14ac:dyDescent="0.3">
      <c r="A2647" s="9">
        <v>43510</v>
      </c>
      <c r="B2647">
        <v>49.14</v>
      </c>
      <c r="C2647">
        <v>1622.65</v>
      </c>
      <c r="D2647">
        <v>170.8</v>
      </c>
      <c r="E2647">
        <v>240.78</v>
      </c>
      <c r="F2647">
        <v>7.83</v>
      </c>
      <c r="G2647">
        <v>59.57</v>
      </c>
      <c r="H2647">
        <v>409.82</v>
      </c>
      <c r="I2647">
        <v>3.33</v>
      </c>
      <c r="J2647">
        <v>81.12</v>
      </c>
      <c r="K2647">
        <v>53.01</v>
      </c>
      <c r="L2647">
        <v>56.42</v>
      </c>
      <c r="M2647">
        <v>76.27</v>
      </c>
      <c r="N2647">
        <v>1.67</v>
      </c>
      <c r="O2647">
        <v>4.6280000000000001</v>
      </c>
      <c r="P2647">
        <v>391.8</v>
      </c>
      <c r="Q2647">
        <v>1129.2</v>
      </c>
      <c r="R2647">
        <v>187.71</v>
      </c>
      <c r="S2647">
        <v>3041</v>
      </c>
      <c r="T2647">
        <v>23.23</v>
      </c>
      <c r="U2647">
        <v>24.82</v>
      </c>
      <c r="V2647">
        <v>10.76</v>
      </c>
      <c r="W2647">
        <v>50.81</v>
      </c>
      <c r="X2647">
        <v>28.1</v>
      </c>
      <c r="Y2647">
        <v>137.6</v>
      </c>
      <c r="Z2647">
        <v>158.97999999999999</v>
      </c>
      <c r="AA2647">
        <v>220.5</v>
      </c>
      <c r="AB2647">
        <v>175.87</v>
      </c>
      <c r="AC2647">
        <v>175.87</v>
      </c>
      <c r="AD2647">
        <v>106.9</v>
      </c>
      <c r="AE2647">
        <v>84.68</v>
      </c>
      <c r="AF2647">
        <v>154.53</v>
      </c>
      <c r="AG2647">
        <v>34.44</v>
      </c>
      <c r="AH2647">
        <v>155.15</v>
      </c>
      <c r="AI2647">
        <v>270.7</v>
      </c>
      <c r="AJ2647">
        <v>93.29</v>
      </c>
      <c r="AK2647">
        <v>648.20000000000005</v>
      </c>
      <c r="AL2647">
        <v>70.84</v>
      </c>
      <c r="AM2647">
        <v>38.06</v>
      </c>
      <c r="AN2647">
        <v>16.18</v>
      </c>
      <c r="AO2647">
        <v>106.97</v>
      </c>
      <c r="AP2647">
        <v>58</v>
      </c>
      <c r="AQ2647">
        <v>83.61</v>
      </c>
      <c r="AR2647">
        <v>54.03</v>
      </c>
      <c r="AS2647">
        <v>185.72</v>
      </c>
      <c r="AT2647">
        <v>143.16</v>
      </c>
      <c r="AU2647">
        <v>43.92</v>
      </c>
      <c r="AV2647">
        <v>98.52</v>
      </c>
      <c r="AW2647">
        <v>62.11</v>
      </c>
      <c r="AX2647">
        <v>29.65</v>
      </c>
    </row>
    <row r="2648" spans="1:50" x14ac:dyDescent="0.3">
      <c r="A2648" s="9">
        <v>43511</v>
      </c>
      <c r="B2648">
        <v>48.74</v>
      </c>
      <c r="C2648">
        <v>1607.95</v>
      </c>
      <c r="D2648">
        <v>170.42</v>
      </c>
      <c r="E2648">
        <v>263.95</v>
      </c>
      <c r="F2648">
        <v>7.89</v>
      </c>
      <c r="G2648">
        <v>60.18</v>
      </c>
      <c r="H2648">
        <v>417.97</v>
      </c>
      <c r="I2648">
        <v>3.38</v>
      </c>
      <c r="J2648">
        <v>81.53</v>
      </c>
      <c r="K2648">
        <v>53.28</v>
      </c>
      <c r="L2648">
        <v>55.52</v>
      </c>
      <c r="M2648">
        <v>77.709999999999994</v>
      </c>
      <c r="N2648">
        <v>1.61</v>
      </c>
      <c r="O2648">
        <v>4.7220000000000004</v>
      </c>
      <c r="P2648">
        <v>394.8</v>
      </c>
      <c r="Q2648">
        <v>1119.6300000000001</v>
      </c>
      <c r="R2648">
        <v>192.39</v>
      </c>
      <c r="S2648">
        <v>2972.5</v>
      </c>
      <c r="T2648">
        <v>23.28</v>
      </c>
      <c r="U2648">
        <v>25.59</v>
      </c>
      <c r="V2648">
        <v>10.76</v>
      </c>
      <c r="W2648">
        <v>51.66</v>
      </c>
      <c r="X2648">
        <v>26.54</v>
      </c>
      <c r="Y2648">
        <v>138.4</v>
      </c>
      <c r="Z2648">
        <v>159.54</v>
      </c>
      <c r="AA2648">
        <v>221.8</v>
      </c>
      <c r="AB2648">
        <v>179.97</v>
      </c>
      <c r="AC2648">
        <v>179.97</v>
      </c>
      <c r="AD2648">
        <v>108.22</v>
      </c>
      <c r="AE2648">
        <v>85.38</v>
      </c>
      <c r="AF2648">
        <v>157.34</v>
      </c>
      <c r="AG2648">
        <v>35.56</v>
      </c>
      <c r="AH2648">
        <v>159.04</v>
      </c>
      <c r="AI2648">
        <v>272.55</v>
      </c>
      <c r="AJ2648">
        <v>94.01</v>
      </c>
      <c r="AK2648">
        <v>640</v>
      </c>
      <c r="AL2648">
        <v>70.709999999999994</v>
      </c>
      <c r="AM2648">
        <v>38.090000000000003</v>
      </c>
      <c r="AN2648">
        <v>15.95</v>
      </c>
      <c r="AO2648">
        <v>107.57</v>
      </c>
      <c r="AP2648">
        <v>57.85</v>
      </c>
      <c r="AQ2648">
        <v>84.4</v>
      </c>
      <c r="AR2648">
        <v>55.16</v>
      </c>
      <c r="AS2648">
        <v>188.07</v>
      </c>
      <c r="AT2648">
        <v>144.91</v>
      </c>
      <c r="AU2648">
        <v>44.2</v>
      </c>
      <c r="AV2648">
        <v>99.99</v>
      </c>
      <c r="AW2648">
        <v>62.23</v>
      </c>
      <c r="AX2648">
        <v>30.26</v>
      </c>
    </row>
    <row r="2649" spans="1:50" x14ac:dyDescent="0.3">
      <c r="A2649" s="9">
        <v>43514</v>
      </c>
      <c r="B2649">
        <v>48.865000000000002</v>
      </c>
      <c r="C2649">
        <v>1617.7650000000001</v>
      </c>
      <c r="D2649">
        <v>170.67500000000001</v>
      </c>
      <c r="E2649">
        <v>266.76499999999999</v>
      </c>
      <c r="F2649">
        <v>7.95</v>
      </c>
      <c r="G2649">
        <v>60.26</v>
      </c>
      <c r="H2649">
        <v>417.11500000000001</v>
      </c>
      <c r="I2649">
        <v>3.4049999999999998</v>
      </c>
      <c r="J2649">
        <v>81</v>
      </c>
      <c r="K2649">
        <v>53.024999999999999</v>
      </c>
      <c r="L2649">
        <v>55.35</v>
      </c>
      <c r="M2649">
        <v>77.97</v>
      </c>
      <c r="N2649">
        <v>1.62</v>
      </c>
      <c r="O2649">
        <v>4.6900000000000004</v>
      </c>
      <c r="P2649">
        <v>394.5</v>
      </c>
      <c r="Q2649">
        <v>1123.07</v>
      </c>
      <c r="R2649">
        <v>192.36</v>
      </c>
      <c r="S2649">
        <v>3003</v>
      </c>
      <c r="T2649">
        <v>23.265000000000001</v>
      </c>
      <c r="U2649">
        <v>25.64</v>
      </c>
      <c r="V2649">
        <v>10.654999999999999</v>
      </c>
      <c r="W2649">
        <v>51.53</v>
      </c>
      <c r="X2649">
        <v>26.245000000000001</v>
      </c>
      <c r="Y2649">
        <v>138.6</v>
      </c>
      <c r="Z2649">
        <v>159.66999999999999</v>
      </c>
      <c r="AA2649">
        <v>224.7</v>
      </c>
      <c r="AB2649">
        <v>179.61</v>
      </c>
      <c r="AC2649">
        <v>179.61</v>
      </c>
      <c r="AD2649">
        <v>108.19499999999999</v>
      </c>
      <c r="AE2649">
        <v>84.974999999999994</v>
      </c>
      <c r="AF2649">
        <v>156.99</v>
      </c>
      <c r="AG2649">
        <v>35.340000000000003</v>
      </c>
      <c r="AH2649">
        <v>156.43</v>
      </c>
      <c r="AI2649">
        <v>273.3</v>
      </c>
      <c r="AJ2649">
        <v>93.84</v>
      </c>
      <c r="AK2649">
        <v>654.20000000000005</v>
      </c>
      <c r="AL2649">
        <v>70.454999999999998</v>
      </c>
      <c r="AM2649">
        <v>38.274999999999999</v>
      </c>
      <c r="AN2649">
        <v>15.565</v>
      </c>
      <c r="AO2649">
        <v>107.425</v>
      </c>
      <c r="AP2649">
        <v>55.8</v>
      </c>
      <c r="AQ2649">
        <v>84.594999999999999</v>
      </c>
      <c r="AR2649">
        <v>55.3</v>
      </c>
      <c r="AS2649">
        <v>187.465</v>
      </c>
      <c r="AT2649">
        <v>144.67500000000001</v>
      </c>
      <c r="AU2649">
        <v>44.23</v>
      </c>
      <c r="AV2649">
        <v>101.095</v>
      </c>
      <c r="AW2649">
        <v>62.41</v>
      </c>
      <c r="AX2649">
        <v>30.21</v>
      </c>
    </row>
    <row r="2650" spans="1:50" x14ac:dyDescent="0.3">
      <c r="A2650" s="9">
        <v>43515</v>
      </c>
      <c r="B2650">
        <v>48.99</v>
      </c>
      <c r="C2650">
        <v>1627.58</v>
      </c>
      <c r="D2650">
        <v>170.93</v>
      </c>
      <c r="E2650">
        <v>269.58</v>
      </c>
      <c r="F2650">
        <v>7.82</v>
      </c>
      <c r="G2650">
        <v>60.34</v>
      </c>
      <c r="H2650">
        <v>416.26</v>
      </c>
      <c r="I2650">
        <v>3.43</v>
      </c>
      <c r="J2650">
        <v>80.47</v>
      </c>
      <c r="K2650">
        <v>52.77</v>
      </c>
      <c r="L2650">
        <v>55.18</v>
      </c>
      <c r="M2650">
        <v>78.23</v>
      </c>
      <c r="N2650">
        <v>1.63</v>
      </c>
      <c r="O2650">
        <v>4.6150000000000002</v>
      </c>
      <c r="P2650">
        <v>393.9</v>
      </c>
      <c r="Q2650">
        <v>1126.51</v>
      </c>
      <c r="R2650">
        <v>192.33</v>
      </c>
      <c r="S2650">
        <v>3014</v>
      </c>
      <c r="T2650">
        <v>23.25</v>
      </c>
      <c r="U2650">
        <v>25.77</v>
      </c>
      <c r="V2650">
        <v>10.55</v>
      </c>
      <c r="W2650">
        <v>51.4</v>
      </c>
      <c r="X2650">
        <v>25.95</v>
      </c>
      <c r="Y2650">
        <v>137.1</v>
      </c>
      <c r="Z2650">
        <v>159.80000000000001</v>
      </c>
      <c r="AA2650">
        <v>223.1</v>
      </c>
      <c r="AB2650">
        <v>179.25</v>
      </c>
      <c r="AC2650">
        <v>179.25</v>
      </c>
      <c r="AD2650">
        <v>108.17</v>
      </c>
      <c r="AE2650">
        <v>84.57</v>
      </c>
      <c r="AF2650">
        <v>156.63999999999999</v>
      </c>
      <c r="AG2650">
        <v>34.020000000000003</v>
      </c>
      <c r="AH2650">
        <v>154.03</v>
      </c>
      <c r="AI2650">
        <v>274.60000000000002</v>
      </c>
      <c r="AJ2650">
        <v>93.67</v>
      </c>
      <c r="AK2650">
        <v>647</v>
      </c>
      <c r="AL2650">
        <v>70.2</v>
      </c>
      <c r="AM2650">
        <v>38.46</v>
      </c>
      <c r="AN2650">
        <v>15.18</v>
      </c>
      <c r="AO2650">
        <v>107.28</v>
      </c>
      <c r="AP2650">
        <v>57</v>
      </c>
      <c r="AQ2650">
        <v>84.79</v>
      </c>
      <c r="AR2650">
        <v>55.44</v>
      </c>
      <c r="AS2650">
        <v>186.86</v>
      </c>
      <c r="AT2650">
        <v>144.44</v>
      </c>
      <c r="AU2650">
        <v>44.15</v>
      </c>
      <c r="AV2650">
        <v>102.2</v>
      </c>
      <c r="AW2650">
        <v>62.25</v>
      </c>
      <c r="AX2650">
        <v>30.25</v>
      </c>
    </row>
    <row r="2651" spans="1:50" x14ac:dyDescent="0.3">
      <c r="A2651" s="9">
        <v>43516</v>
      </c>
      <c r="B2651">
        <v>50.51</v>
      </c>
      <c r="C2651">
        <v>1622.1</v>
      </c>
      <c r="D2651">
        <v>172.03</v>
      </c>
      <c r="E2651">
        <v>270.72000000000003</v>
      </c>
      <c r="F2651">
        <v>7.7750000000000004</v>
      </c>
      <c r="G2651">
        <v>60.32</v>
      </c>
      <c r="H2651">
        <v>421.55</v>
      </c>
      <c r="I2651">
        <v>3.52</v>
      </c>
      <c r="J2651">
        <v>80.8</v>
      </c>
      <c r="K2651">
        <v>52.91</v>
      </c>
      <c r="L2651">
        <v>55.68</v>
      </c>
      <c r="M2651">
        <v>78.53</v>
      </c>
      <c r="N2651">
        <v>1.64</v>
      </c>
      <c r="O2651">
        <v>4.6619999999999999</v>
      </c>
      <c r="P2651">
        <v>397.6</v>
      </c>
      <c r="Q2651">
        <v>1120.5899999999999</v>
      </c>
      <c r="R2651">
        <v>191.85</v>
      </c>
      <c r="S2651">
        <v>3033</v>
      </c>
      <c r="T2651">
        <v>23.38</v>
      </c>
      <c r="U2651">
        <v>25.48</v>
      </c>
      <c r="V2651">
        <v>10.7</v>
      </c>
      <c r="W2651">
        <v>51.39</v>
      </c>
      <c r="X2651">
        <v>26.72</v>
      </c>
      <c r="Y2651">
        <v>138.94999999999999</v>
      </c>
      <c r="Z2651">
        <v>159.5</v>
      </c>
      <c r="AA2651">
        <v>224.4</v>
      </c>
      <c r="AB2651">
        <v>180.49</v>
      </c>
      <c r="AC2651">
        <v>180.49</v>
      </c>
      <c r="AD2651">
        <v>107.15</v>
      </c>
      <c r="AE2651">
        <v>84.84</v>
      </c>
      <c r="AF2651">
        <v>158.55000000000001</v>
      </c>
      <c r="AG2651">
        <v>35.04</v>
      </c>
      <c r="AH2651">
        <v>154.43</v>
      </c>
      <c r="AI2651">
        <v>276.7</v>
      </c>
      <c r="AJ2651">
        <v>93.97</v>
      </c>
      <c r="AK2651">
        <v>636.6</v>
      </c>
      <c r="AL2651">
        <v>70.39</v>
      </c>
      <c r="AM2651">
        <v>39</v>
      </c>
      <c r="AN2651">
        <v>15.31</v>
      </c>
      <c r="AO2651">
        <v>107.94</v>
      </c>
      <c r="AP2651">
        <v>59.45</v>
      </c>
      <c r="AQ2651">
        <v>85.43</v>
      </c>
      <c r="AR2651">
        <v>55.76</v>
      </c>
      <c r="AS2651">
        <v>187.84</v>
      </c>
      <c r="AT2651">
        <v>144.72999999999999</v>
      </c>
      <c r="AU2651">
        <v>43.93</v>
      </c>
      <c r="AV2651">
        <v>99.88</v>
      </c>
      <c r="AW2651">
        <v>62.08</v>
      </c>
      <c r="AX2651">
        <v>30.65</v>
      </c>
    </row>
    <row r="2652" spans="1:50" x14ac:dyDescent="0.3">
      <c r="A2652" s="9">
        <v>43517</v>
      </c>
      <c r="B2652">
        <v>50.37</v>
      </c>
      <c r="C2652">
        <v>1619.44</v>
      </c>
      <c r="D2652">
        <v>171.06</v>
      </c>
      <c r="E2652">
        <v>270.5</v>
      </c>
      <c r="F2652">
        <v>7.7249999999999996</v>
      </c>
      <c r="G2652">
        <v>59.77</v>
      </c>
      <c r="H2652">
        <v>417.58</v>
      </c>
      <c r="I2652">
        <v>3.54</v>
      </c>
      <c r="J2652">
        <v>79.67</v>
      </c>
      <c r="K2652">
        <v>52.88</v>
      </c>
      <c r="L2652">
        <v>55.68</v>
      </c>
      <c r="M2652">
        <v>77.819999999999993</v>
      </c>
      <c r="N2652">
        <v>1.63</v>
      </c>
      <c r="O2652">
        <v>4.6550000000000002</v>
      </c>
      <c r="P2652">
        <v>401.5</v>
      </c>
      <c r="Q2652">
        <v>1104.21</v>
      </c>
      <c r="R2652">
        <v>191.82</v>
      </c>
      <c r="S2652">
        <v>3103</v>
      </c>
      <c r="T2652">
        <v>23.39</v>
      </c>
      <c r="U2652">
        <v>25.43</v>
      </c>
      <c r="V2652">
        <v>10.55</v>
      </c>
      <c r="W2652">
        <v>51.41</v>
      </c>
      <c r="X2652">
        <v>26.73</v>
      </c>
      <c r="Y2652">
        <v>137.69999999999999</v>
      </c>
      <c r="Z2652">
        <v>160.94999999999999</v>
      </c>
      <c r="AA2652">
        <v>225.5</v>
      </c>
      <c r="AB2652">
        <v>182.81</v>
      </c>
      <c r="AC2652">
        <v>182.81</v>
      </c>
      <c r="AD2652">
        <v>109.41</v>
      </c>
      <c r="AE2652">
        <v>83.95</v>
      </c>
      <c r="AF2652">
        <v>155.77000000000001</v>
      </c>
      <c r="AG2652">
        <v>35.14</v>
      </c>
      <c r="AH2652">
        <v>153.5</v>
      </c>
      <c r="AI2652">
        <v>277.05</v>
      </c>
      <c r="AJ2652">
        <v>93.53</v>
      </c>
      <c r="AK2652">
        <v>642</v>
      </c>
      <c r="AL2652">
        <v>70.7</v>
      </c>
      <c r="AM2652">
        <v>38.979999999999997</v>
      </c>
      <c r="AN2652">
        <v>15.36</v>
      </c>
      <c r="AO2652">
        <v>106.64</v>
      </c>
      <c r="AP2652">
        <v>59</v>
      </c>
      <c r="AQ2652">
        <v>84.48</v>
      </c>
      <c r="AR2652">
        <v>56.15</v>
      </c>
      <c r="AS2652">
        <v>183.06</v>
      </c>
      <c r="AT2652">
        <v>144</v>
      </c>
      <c r="AU2652">
        <v>43.94</v>
      </c>
      <c r="AV2652">
        <v>99.39</v>
      </c>
      <c r="AW2652">
        <v>61.76</v>
      </c>
      <c r="AX2652">
        <v>30.25</v>
      </c>
    </row>
    <row r="2653" spans="1:50" x14ac:dyDescent="0.3">
      <c r="A2653" s="9">
        <v>43518</v>
      </c>
      <c r="B2653">
        <v>51.5</v>
      </c>
      <c r="C2653">
        <v>1631.56</v>
      </c>
      <c r="D2653">
        <v>172.97</v>
      </c>
      <c r="E2653">
        <v>274.97000000000003</v>
      </c>
      <c r="F2653">
        <v>7.7350000000000003</v>
      </c>
      <c r="G2653">
        <v>60.44</v>
      </c>
      <c r="H2653">
        <v>424.05</v>
      </c>
      <c r="I2653">
        <v>3.73</v>
      </c>
      <c r="J2653">
        <v>80.8</v>
      </c>
      <c r="K2653">
        <v>53.73</v>
      </c>
      <c r="L2653">
        <v>56.3</v>
      </c>
      <c r="M2653">
        <v>78.42</v>
      </c>
      <c r="N2653">
        <v>1.67</v>
      </c>
      <c r="O2653">
        <v>4.6710000000000003</v>
      </c>
      <c r="P2653">
        <v>403.7</v>
      </c>
      <c r="Q2653">
        <v>1116.56</v>
      </c>
      <c r="R2653">
        <v>192.39</v>
      </c>
      <c r="S2653">
        <v>3125</v>
      </c>
      <c r="T2653">
        <v>23.74</v>
      </c>
      <c r="U2653">
        <v>25.53</v>
      </c>
      <c r="V2653">
        <v>10.63</v>
      </c>
      <c r="W2653">
        <v>52.49</v>
      </c>
      <c r="X2653">
        <v>26.08</v>
      </c>
      <c r="Y2653">
        <v>138.1</v>
      </c>
      <c r="Z2653">
        <v>158.34</v>
      </c>
      <c r="AA2653">
        <v>225.1</v>
      </c>
      <c r="AB2653">
        <v>183.17</v>
      </c>
      <c r="AC2653">
        <v>183.17</v>
      </c>
      <c r="AD2653">
        <v>110.97</v>
      </c>
      <c r="AE2653">
        <v>84.76</v>
      </c>
      <c r="AF2653">
        <v>159.19</v>
      </c>
      <c r="AG2653">
        <v>34.82</v>
      </c>
      <c r="AH2653">
        <v>154.63999999999999</v>
      </c>
      <c r="AI2653">
        <v>277.2</v>
      </c>
      <c r="AJ2653">
        <v>94.37</v>
      </c>
      <c r="AK2653">
        <v>650.20000000000005</v>
      </c>
      <c r="AL2653">
        <v>71.3</v>
      </c>
      <c r="AM2653">
        <v>39.39</v>
      </c>
      <c r="AN2653">
        <v>15.42</v>
      </c>
      <c r="AO2653">
        <v>107.31</v>
      </c>
      <c r="AP2653">
        <v>57.55</v>
      </c>
      <c r="AQ2653">
        <v>85.32</v>
      </c>
      <c r="AR2653">
        <v>56.92</v>
      </c>
      <c r="AS2653">
        <v>185.76</v>
      </c>
      <c r="AT2653">
        <v>145.87</v>
      </c>
      <c r="AU2653">
        <v>43.77</v>
      </c>
      <c r="AV2653">
        <v>99.55</v>
      </c>
      <c r="AW2653">
        <v>62.23</v>
      </c>
      <c r="AX2653">
        <v>30.31</v>
      </c>
    </row>
    <row r="2654" spans="1:50" x14ac:dyDescent="0.3">
      <c r="A2654" s="9">
        <v>43521</v>
      </c>
      <c r="B2654">
        <v>51.84</v>
      </c>
      <c r="C2654">
        <v>1633</v>
      </c>
      <c r="D2654">
        <v>174.23</v>
      </c>
      <c r="E2654">
        <v>279.3</v>
      </c>
      <c r="F2654">
        <v>7.625</v>
      </c>
      <c r="G2654">
        <v>60.55</v>
      </c>
      <c r="H2654">
        <v>426.87</v>
      </c>
      <c r="I2654">
        <v>3.76</v>
      </c>
      <c r="J2654">
        <v>81.459999999999994</v>
      </c>
      <c r="K2654">
        <v>52.78</v>
      </c>
      <c r="L2654">
        <v>55.67</v>
      </c>
      <c r="M2654">
        <v>78.5</v>
      </c>
      <c r="N2654">
        <v>1.6850000000000001</v>
      </c>
      <c r="O2654">
        <v>4.6890000000000001</v>
      </c>
      <c r="P2654">
        <v>404.6</v>
      </c>
      <c r="Q2654">
        <v>1117.33</v>
      </c>
      <c r="R2654">
        <v>189.98</v>
      </c>
      <c r="S2654">
        <v>3151</v>
      </c>
      <c r="T2654">
        <v>23.91</v>
      </c>
      <c r="U2654">
        <v>25.49</v>
      </c>
      <c r="V2654">
        <v>10.81</v>
      </c>
      <c r="W2654">
        <v>53.1</v>
      </c>
      <c r="X2654">
        <v>26.21</v>
      </c>
      <c r="Y2654">
        <v>138</v>
      </c>
      <c r="Z2654">
        <v>156.08000000000001</v>
      </c>
      <c r="AA2654">
        <v>224.1</v>
      </c>
      <c r="AB2654">
        <v>182.61</v>
      </c>
      <c r="AC2654">
        <v>182.61</v>
      </c>
      <c r="AD2654">
        <v>111.59</v>
      </c>
      <c r="AE2654">
        <v>85.17</v>
      </c>
      <c r="AF2654">
        <v>158.69</v>
      </c>
      <c r="AG2654">
        <v>34.340000000000003</v>
      </c>
      <c r="AH2654">
        <v>154.6</v>
      </c>
      <c r="AI2654">
        <v>276.39999999999998</v>
      </c>
      <c r="AJ2654">
        <v>93.86</v>
      </c>
      <c r="AK2654">
        <v>650</v>
      </c>
      <c r="AL2654">
        <v>71.05</v>
      </c>
      <c r="AM2654">
        <v>39.58</v>
      </c>
      <c r="AN2654">
        <v>15.2</v>
      </c>
      <c r="AO2654">
        <v>108.19</v>
      </c>
      <c r="AP2654">
        <v>60.3</v>
      </c>
      <c r="AQ2654">
        <v>84.98</v>
      </c>
      <c r="AR2654">
        <v>56.78</v>
      </c>
      <c r="AS2654">
        <v>186.33</v>
      </c>
      <c r="AT2654">
        <v>146.06</v>
      </c>
      <c r="AU2654">
        <v>43.13</v>
      </c>
      <c r="AV2654">
        <v>99.12</v>
      </c>
      <c r="AW2654">
        <v>62.56</v>
      </c>
      <c r="AX2654">
        <v>30.17</v>
      </c>
    </row>
    <row r="2655" spans="1:50" x14ac:dyDescent="0.3">
      <c r="A2655" s="9">
        <v>43522</v>
      </c>
      <c r="B2655">
        <v>52.1</v>
      </c>
      <c r="C2655">
        <v>1636.4</v>
      </c>
      <c r="D2655">
        <v>174.33</v>
      </c>
      <c r="E2655">
        <v>280.52999999999997</v>
      </c>
      <c r="F2655">
        <v>7.65</v>
      </c>
      <c r="G2655">
        <v>60.31</v>
      </c>
      <c r="H2655">
        <v>426.77</v>
      </c>
      <c r="I2655">
        <v>3.65</v>
      </c>
      <c r="J2655">
        <v>80.790000000000006</v>
      </c>
      <c r="K2655">
        <v>52.95</v>
      </c>
      <c r="L2655">
        <v>55.42</v>
      </c>
      <c r="M2655">
        <v>78.66</v>
      </c>
      <c r="N2655">
        <v>1.65</v>
      </c>
      <c r="O2655">
        <v>4.694</v>
      </c>
      <c r="P2655">
        <v>408.2</v>
      </c>
      <c r="Q2655">
        <v>1122.01</v>
      </c>
      <c r="R2655">
        <v>188.3</v>
      </c>
      <c r="S2655">
        <v>3154</v>
      </c>
      <c r="T2655">
        <v>23.9</v>
      </c>
      <c r="U2655">
        <v>26.23</v>
      </c>
      <c r="V2655">
        <v>10.73</v>
      </c>
      <c r="W2655">
        <v>53.23</v>
      </c>
      <c r="X2655">
        <v>25.67</v>
      </c>
      <c r="Y2655">
        <v>139.44999999999999</v>
      </c>
      <c r="Z2655">
        <v>154.47999999999999</v>
      </c>
      <c r="AA2655">
        <v>224.1</v>
      </c>
      <c r="AB2655">
        <v>183.21</v>
      </c>
      <c r="AC2655">
        <v>183.21</v>
      </c>
      <c r="AD2655">
        <v>112.36</v>
      </c>
      <c r="AE2655">
        <v>85.8</v>
      </c>
      <c r="AF2655">
        <v>157.1</v>
      </c>
      <c r="AG2655">
        <v>34.86</v>
      </c>
      <c r="AH2655">
        <v>155.36000000000001</v>
      </c>
      <c r="AI2655">
        <v>278.89999999999998</v>
      </c>
      <c r="AJ2655">
        <v>94.34</v>
      </c>
      <c r="AK2655">
        <v>654.20000000000005</v>
      </c>
      <c r="AL2655">
        <v>71.14</v>
      </c>
      <c r="AM2655">
        <v>39.6</v>
      </c>
      <c r="AN2655">
        <v>15.4</v>
      </c>
      <c r="AO2655">
        <v>107.27</v>
      </c>
      <c r="AP2655">
        <v>60.7</v>
      </c>
      <c r="AQ2655">
        <v>84.41</v>
      </c>
      <c r="AR2655">
        <v>56.64</v>
      </c>
      <c r="AS2655">
        <v>188.92</v>
      </c>
      <c r="AT2655">
        <v>147.04</v>
      </c>
      <c r="AU2655">
        <v>43.15</v>
      </c>
      <c r="AV2655">
        <v>98.69</v>
      </c>
      <c r="AW2655">
        <v>62.47</v>
      </c>
      <c r="AX2655">
        <v>30.16</v>
      </c>
    </row>
    <row r="2656" spans="1:50" x14ac:dyDescent="0.3">
      <c r="A2656" s="9">
        <v>43523</v>
      </c>
      <c r="B2656">
        <v>52.32</v>
      </c>
      <c r="C2656">
        <v>1641.09</v>
      </c>
      <c r="D2656">
        <v>174.87</v>
      </c>
      <c r="E2656">
        <v>283.99</v>
      </c>
      <c r="F2656">
        <v>7.65</v>
      </c>
      <c r="G2656">
        <v>68.819999999999993</v>
      </c>
      <c r="H2656">
        <v>435.44</v>
      </c>
      <c r="I2656">
        <v>3.57</v>
      </c>
      <c r="J2656">
        <v>81</v>
      </c>
      <c r="K2656">
        <v>53.02</v>
      </c>
      <c r="L2656">
        <v>55.19</v>
      </c>
      <c r="M2656">
        <v>79.47</v>
      </c>
      <c r="N2656">
        <v>1.64</v>
      </c>
      <c r="O2656">
        <v>4.6849999999999996</v>
      </c>
      <c r="P2656">
        <v>400.1</v>
      </c>
      <c r="Q2656">
        <v>1122.8900000000001</v>
      </c>
      <c r="R2656">
        <v>183.67</v>
      </c>
      <c r="S2656">
        <v>3176</v>
      </c>
      <c r="T2656">
        <v>23.85</v>
      </c>
      <c r="U2656">
        <v>26.02</v>
      </c>
      <c r="V2656">
        <v>10.7</v>
      </c>
      <c r="W2656">
        <v>53.24</v>
      </c>
      <c r="X2656">
        <v>25.36</v>
      </c>
      <c r="Y2656">
        <v>129.4</v>
      </c>
      <c r="Z2656">
        <v>155.26</v>
      </c>
      <c r="AA2656">
        <v>220.3</v>
      </c>
      <c r="AB2656">
        <v>183.36</v>
      </c>
      <c r="AC2656">
        <v>183.36</v>
      </c>
      <c r="AD2656">
        <v>112.17</v>
      </c>
      <c r="AE2656">
        <v>86.17</v>
      </c>
      <c r="AF2656">
        <v>155.41</v>
      </c>
      <c r="AG2656">
        <v>34.9</v>
      </c>
      <c r="AH2656">
        <v>156.4</v>
      </c>
      <c r="AI2656">
        <v>278.10000000000002</v>
      </c>
      <c r="AJ2656">
        <v>94.78</v>
      </c>
      <c r="AK2656">
        <v>651.6</v>
      </c>
      <c r="AL2656">
        <v>70.150000000000006</v>
      </c>
      <c r="AM2656">
        <v>39.450000000000003</v>
      </c>
      <c r="AN2656">
        <v>14.97</v>
      </c>
      <c r="AO2656">
        <v>105.71</v>
      </c>
      <c r="AP2656">
        <v>61</v>
      </c>
      <c r="AQ2656">
        <v>83.09</v>
      </c>
      <c r="AR2656">
        <v>56.72</v>
      </c>
      <c r="AS2656">
        <v>189.81</v>
      </c>
      <c r="AT2656">
        <v>147.22</v>
      </c>
      <c r="AU2656">
        <v>42.83</v>
      </c>
      <c r="AV2656">
        <v>98.11</v>
      </c>
      <c r="AW2656">
        <v>62.4</v>
      </c>
      <c r="AX2656">
        <v>30.23</v>
      </c>
    </row>
    <row r="2657" spans="1:50" x14ac:dyDescent="0.3">
      <c r="A2657" s="9">
        <v>43524</v>
      </c>
      <c r="B2657">
        <v>52.41</v>
      </c>
      <c r="C2657">
        <v>1639.83</v>
      </c>
      <c r="D2657">
        <v>173.15</v>
      </c>
      <c r="E2657">
        <v>285.25</v>
      </c>
      <c r="F2657">
        <v>7.55</v>
      </c>
      <c r="G2657">
        <v>68.84</v>
      </c>
      <c r="H2657">
        <v>439.96</v>
      </c>
      <c r="I2657">
        <v>3.51</v>
      </c>
      <c r="J2657">
        <v>80.36</v>
      </c>
      <c r="K2657">
        <v>52.69</v>
      </c>
      <c r="L2657">
        <v>54.38</v>
      </c>
      <c r="M2657">
        <v>79.03</v>
      </c>
      <c r="N2657">
        <v>1.6</v>
      </c>
      <c r="O2657">
        <v>4.7439999999999998</v>
      </c>
      <c r="P2657">
        <v>398.4</v>
      </c>
      <c r="Q2657">
        <v>1126.55</v>
      </c>
      <c r="R2657">
        <v>185.14</v>
      </c>
      <c r="S2657">
        <v>3153</v>
      </c>
      <c r="T2657">
        <v>19.73</v>
      </c>
      <c r="U2657">
        <v>26.54</v>
      </c>
      <c r="V2657">
        <v>10.72</v>
      </c>
      <c r="W2657">
        <v>52.96</v>
      </c>
      <c r="X2657">
        <v>25</v>
      </c>
      <c r="Y2657">
        <v>130.25</v>
      </c>
      <c r="Z2657">
        <v>156.77000000000001</v>
      </c>
      <c r="AA2657">
        <v>221.9</v>
      </c>
      <c r="AB2657">
        <v>183.84</v>
      </c>
      <c r="AC2657">
        <v>183.84</v>
      </c>
      <c r="AD2657">
        <v>112.03</v>
      </c>
      <c r="AE2657">
        <v>85.73</v>
      </c>
      <c r="AF2657">
        <v>154.26</v>
      </c>
      <c r="AG2657">
        <v>34.840000000000003</v>
      </c>
      <c r="AH2657">
        <v>158.99</v>
      </c>
      <c r="AI2657">
        <v>277.3</v>
      </c>
      <c r="AJ2657">
        <v>94.83</v>
      </c>
      <c r="AK2657">
        <v>661</v>
      </c>
      <c r="AL2657">
        <v>70.260000000000005</v>
      </c>
      <c r="AM2657">
        <v>39.049999999999997</v>
      </c>
      <c r="AN2657">
        <v>14.89</v>
      </c>
      <c r="AO2657">
        <v>105.78</v>
      </c>
      <c r="AP2657">
        <v>60.35</v>
      </c>
      <c r="AQ2657">
        <v>81.56</v>
      </c>
      <c r="AR2657">
        <v>56.92</v>
      </c>
      <c r="AS2657">
        <v>188.75</v>
      </c>
      <c r="AT2657">
        <v>148.12</v>
      </c>
      <c r="AU2657">
        <v>42.64</v>
      </c>
      <c r="AV2657">
        <v>98.99</v>
      </c>
      <c r="AW2657">
        <v>62.29</v>
      </c>
      <c r="AX2657">
        <v>30.37</v>
      </c>
    </row>
    <row r="2658" spans="1:50" x14ac:dyDescent="0.3">
      <c r="A2658" s="9">
        <v>43525</v>
      </c>
      <c r="B2658">
        <v>52.75</v>
      </c>
      <c r="C2658">
        <v>1671.73</v>
      </c>
      <c r="D2658">
        <v>174.97</v>
      </c>
      <c r="E2658">
        <v>286.54000000000002</v>
      </c>
      <c r="F2658">
        <v>7.62</v>
      </c>
      <c r="G2658">
        <v>67.81</v>
      </c>
      <c r="H2658">
        <v>440.62</v>
      </c>
      <c r="I2658">
        <v>3.53</v>
      </c>
      <c r="J2658">
        <v>81</v>
      </c>
      <c r="K2658">
        <v>53.12</v>
      </c>
      <c r="L2658">
        <v>55.76</v>
      </c>
      <c r="M2658">
        <v>80</v>
      </c>
      <c r="N2658">
        <v>1.62</v>
      </c>
      <c r="O2658">
        <v>4.67</v>
      </c>
      <c r="P2658">
        <v>404.2</v>
      </c>
      <c r="Q2658">
        <v>1148.52</v>
      </c>
      <c r="R2658">
        <v>185.17</v>
      </c>
      <c r="S2658">
        <v>3155</v>
      </c>
      <c r="T2658">
        <v>19.600000000000001</v>
      </c>
      <c r="U2658">
        <v>26.75</v>
      </c>
      <c r="V2658">
        <v>10.84</v>
      </c>
      <c r="W2658">
        <v>53.3</v>
      </c>
      <c r="X2658">
        <v>25.75</v>
      </c>
      <c r="Y2658">
        <v>131.75</v>
      </c>
      <c r="Z2658">
        <v>156.94999999999999</v>
      </c>
      <c r="AA2658">
        <v>223.4</v>
      </c>
      <c r="AB2658">
        <v>185.05</v>
      </c>
      <c r="AC2658">
        <v>185.05</v>
      </c>
      <c r="AD2658">
        <v>112.53</v>
      </c>
      <c r="AE2658">
        <v>87.16</v>
      </c>
      <c r="AF2658">
        <v>156.44999999999999</v>
      </c>
      <c r="AG2658">
        <v>35.56</v>
      </c>
      <c r="AH2658">
        <v>156.71</v>
      </c>
      <c r="AI2658">
        <v>276.95</v>
      </c>
      <c r="AJ2658">
        <v>94.86</v>
      </c>
      <c r="AK2658">
        <v>655</v>
      </c>
      <c r="AL2658">
        <v>70.849999999999994</v>
      </c>
      <c r="AM2658">
        <v>39.39</v>
      </c>
      <c r="AN2658">
        <v>14.9</v>
      </c>
      <c r="AO2658">
        <v>106.76</v>
      </c>
      <c r="AP2658">
        <v>64.2</v>
      </c>
      <c r="AQ2658">
        <v>82.89</v>
      </c>
      <c r="AR2658">
        <v>56.96</v>
      </c>
      <c r="AS2658">
        <v>192.16</v>
      </c>
      <c r="AT2658">
        <v>149.47</v>
      </c>
      <c r="AU2658">
        <v>42.6</v>
      </c>
      <c r="AV2658">
        <v>97.93</v>
      </c>
      <c r="AW2658">
        <v>62.78</v>
      </c>
      <c r="AX2658">
        <v>30.61</v>
      </c>
    </row>
    <row r="2659" spans="1:50" x14ac:dyDescent="0.3">
      <c r="A2659" s="9">
        <v>43528</v>
      </c>
      <c r="B2659">
        <v>52.46</v>
      </c>
      <c r="C2659">
        <v>1696.17</v>
      </c>
      <c r="D2659">
        <v>175.85</v>
      </c>
      <c r="E2659">
        <v>284.39999999999998</v>
      </c>
      <c r="F2659">
        <v>7.7</v>
      </c>
      <c r="G2659">
        <v>67.06</v>
      </c>
      <c r="H2659">
        <v>432.69</v>
      </c>
      <c r="I2659">
        <v>3.55</v>
      </c>
      <c r="J2659">
        <v>80.69</v>
      </c>
      <c r="K2659">
        <v>51.98</v>
      </c>
      <c r="L2659">
        <v>55.45</v>
      </c>
      <c r="M2659">
        <v>80.31</v>
      </c>
      <c r="N2659">
        <v>1.65</v>
      </c>
      <c r="O2659">
        <v>4.62</v>
      </c>
      <c r="P2659">
        <v>405</v>
      </c>
      <c r="Q2659">
        <v>1153.42</v>
      </c>
      <c r="R2659">
        <v>183.81</v>
      </c>
      <c r="S2659">
        <v>3114</v>
      </c>
      <c r="T2659">
        <v>19.53</v>
      </c>
      <c r="U2659">
        <v>26.86</v>
      </c>
      <c r="V2659">
        <v>10.72</v>
      </c>
      <c r="W2659">
        <v>53.94</v>
      </c>
      <c r="X2659">
        <v>25.91</v>
      </c>
      <c r="Y2659">
        <v>132.75</v>
      </c>
      <c r="Z2659">
        <v>157.04</v>
      </c>
      <c r="AA2659">
        <v>223.2</v>
      </c>
      <c r="AB2659">
        <v>180.59</v>
      </c>
      <c r="AC2659">
        <v>180.59</v>
      </c>
      <c r="AD2659">
        <v>112.26</v>
      </c>
      <c r="AE2659">
        <v>85.64</v>
      </c>
      <c r="AF2659">
        <v>156.78</v>
      </c>
      <c r="AG2659">
        <v>35.26</v>
      </c>
      <c r="AH2659">
        <v>154.4</v>
      </c>
      <c r="AI2659">
        <v>277.64999999999998</v>
      </c>
      <c r="AJ2659">
        <v>93.6</v>
      </c>
      <c r="AK2659">
        <v>653.79999999999995</v>
      </c>
      <c r="AL2659">
        <v>70.95</v>
      </c>
      <c r="AM2659">
        <v>39.15</v>
      </c>
      <c r="AN2659">
        <v>15.03</v>
      </c>
      <c r="AO2659">
        <v>107.4</v>
      </c>
      <c r="AP2659">
        <v>65.099999999999994</v>
      </c>
      <c r="AQ2659">
        <v>82.53</v>
      </c>
      <c r="AR2659">
        <v>56.24</v>
      </c>
      <c r="AS2659">
        <v>190.04</v>
      </c>
      <c r="AT2659">
        <v>147.96</v>
      </c>
      <c r="AU2659">
        <v>42.56</v>
      </c>
      <c r="AV2659">
        <v>97.85</v>
      </c>
      <c r="AW2659">
        <v>62.76</v>
      </c>
      <c r="AX2659">
        <v>30.6</v>
      </c>
    </row>
    <row r="2660" spans="1:50" x14ac:dyDescent="0.3">
      <c r="A2660" s="9">
        <v>43529</v>
      </c>
      <c r="B2660">
        <v>52.88</v>
      </c>
      <c r="C2660">
        <v>1692.43</v>
      </c>
      <c r="D2660">
        <v>175.53</v>
      </c>
      <c r="E2660">
        <v>277.77999999999997</v>
      </c>
      <c r="F2660">
        <v>7.6950000000000003</v>
      </c>
      <c r="G2660">
        <v>66.81</v>
      </c>
      <c r="H2660">
        <v>430.12</v>
      </c>
      <c r="I2660">
        <v>3.61</v>
      </c>
      <c r="J2660">
        <v>83.55</v>
      </c>
      <c r="K2660">
        <v>52.03</v>
      </c>
      <c r="L2660">
        <v>55.97</v>
      </c>
      <c r="M2660">
        <v>80.19</v>
      </c>
      <c r="N2660">
        <v>1.65</v>
      </c>
      <c r="O2660">
        <v>4.6109999999999998</v>
      </c>
      <c r="P2660">
        <v>402.2</v>
      </c>
      <c r="Q2660">
        <v>1169.19</v>
      </c>
      <c r="R2660">
        <v>184</v>
      </c>
      <c r="S2660">
        <v>3092</v>
      </c>
      <c r="T2660">
        <v>19.36</v>
      </c>
      <c r="U2660">
        <v>26.79</v>
      </c>
      <c r="V2660">
        <v>10.77</v>
      </c>
      <c r="W2660">
        <v>53.68</v>
      </c>
      <c r="X2660">
        <v>25.06</v>
      </c>
      <c r="Y2660">
        <v>133.6</v>
      </c>
      <c r="Z2660">
        <v>156.63999999999999</v>
      </c>
      <c r="AA2660">
        <v>226.2</v>
      </c>
      <c r="AB2660">
        <v>181.35</v>
      </c>
      <c r="AC2660">
        <v>181.35</v>
      </c>
      <c r="AD2660">
        <v>111.7</v>
      </c>
      <c r="AE2660">
        <v>85.44</v>
      </c>
      <c r="AF2660">
        <v>156.52000000000001</v>
      </c>
      <c r="AG2660">
        <v>35.82</v>
      </c>
      <c r="AH2660">
        <v>153.19999999999999</v>
      </c>
      <c r="AI2660">
        <v>279.14999999999998</v>
      </c>
      <c r="AJ2660">
        <v>94.17</v>
      </c>
      <c r="AK2660">
        <v>658.8</v>
      </c>
      <c r="AL2660">
        <v>71.58</v>
      </c>
      <c r="AM2660">
        <v>39.020000000000003</v>
      </c>
      <c r="AN2660">
        <v>15.35</v>
      </c>
      <c r="AO2660">
        <v>106.57</v>
      </c>
      <c r="AP2660">
        <v>65</v>
      </c>
      <c r="AQ2660">
        <v>81.150000000000006</v>
      </c>
      <c r="AR2660">
        <v>56.08</v>
      </c>
      <c r="AS2660">
        <v>187.8</v>
      </c>
      <c r="AT2660">
        <v>147.94999999999999</v>
      </c>
      <c r="AU2660">
        <v>42.9</v>
      </c>
      <c r="AV2660">
        <v>98.34</v>
      </c>
      <c r="AW2660">
        <v>63.26</v>
      </c>
      <c r="AX2660">
        <v>30.44</v>
      </c>
    </row>
    <row r="2661" spans="1:50" x14ac:dyDescent="0.3">
      <c r="A2661" s="9">
        <v>43530</v>
      </c>
      <c r="B2661">
        <v>54.67</v>
      </c>
      <c r="C2661">
        <v>1668.95</v>
      </c>
      <c r="D2661">
        <v>174.52</v>
      </c>
      <c r="E2661">
        <v>275.10000000000002</v>
      </c>
      <c r="F2661">
        <v>7.6449999999999996</v>
      </c>
      <c r="G2661">
        <v>67.290000000000006</v>
      </c>
      <c r="H2661">
        <v>424.46</v>
      </c>
      <c r="I2661">
        <v>3.54</v>
      </c>
      <c r="J2661">
        <v>83.8</v>
      </c>
      <c r="K2661">
        <v>51.77</v>
      </c>
      <c r="L2661">
        <v>53.59</v>
      </c>
      <c r="M2661">
        <v>79.28</v>
      </c>
      <c r="N2661">
        <v>1.65</v>
      </c>
      <c r="O2661">
        <v>4.6020000000000003</v>
      </c>
      <c r="P2661">
        <v>403.7</v>
      </c>
      <c r="Q2661">
        <v>1164.94</v>
      </c>
      <c r="R2661">
        <v>184.45</v>
      </c>
      <c r="S2661">
        <v>3096</v>
      </c>
      <c r="T2661">
        <v>19.079999999999998</v>
      </c>
      <c r="U2661">
        <v>26.91</v>
      </c>
      <c r="V2661">
        <v>10.71</v>
      </c>
      <c r="W2661">
        <v>52.95</v>
      </c>
      <c r="X2661">
        <v>24.35</v>
      </c>
      <c r="Y2661">
        <v>135.05000000000001</v>
      </c>
      <c r="Z2661">
        <v>153.83000000000001</v>
      </c>
      <c r="AA2661">
        <v>224</v>
      </c>
      <c r="AB2661">
        <v>182.03</v>
      </c>
      <c r="AC2661">
        <v>182.03</v>
      </c>
      <c r="AD2661">
        <v>111.75</v>
      </c>
      <c r="AE2661">
        <v>85.13</v>
      </c>
      <c r="AF2661">
        <v>152.05000000000001</v>
      </c>
      <c r="AG2661">
        <v>35.020000000000003</v>
      </c>
      <c r="AH2661">
        <v>154.19999999999999</v>
      </c>
      <c r="AI2661">
        <v>280.55</v>
      </c>
      <c r="AJ2661">
        <v>94.43</v>
      </c>
      <c r="AK2661">
        <v>655.6</v>
      </c>
      <c r="AL2661">
        <v>71.27</v>
      </c>
      <c r="AM2661">
        <v>38.79</v>
      </c>
      <c r="AN2661">
        <v>14.95</v>
      </c>
      <c r="AO2661">
        <v>105.42</v>
      </c>
      <c r="AP2661">
        <v>66</v>
      </c>
      <c r="AQ2661">
        <v>81.349999999999994</v>
      </c>
      <c r="AR2661">
        <v>55.68</v>
      </c>
      <c r="AS2661">
        <v>181.11</v>
      </c>
      <c r="AT2661">
        <v>147.81</v>
      </c>
      <c r="AU2661">
        <v>42.7</v>
      </c>
      <c r="AV2661">
        <v>98.26</v>
      </c>
      <c r="AW2661">
        <v>62.75</v>
      </c>
      <c r="AX2661">
        <v>30</v>
      </c>
    </row>
    <row r="2662" spans="1:50" x14ac:dyDescent="0.3">
      <c r="A2662" s="9">
        <v>43531</v>
      </c>
      <c r="B2662">
        <v>54.74</v>
      </c>
      <c r="C2662">
        <v>1625.95</v>
      </c>
      <c r="D2662">
        <v>172.5</v>
      </c>
      <c r="E2662">
        <v>276.23</v>
      </c>
      <c r="F2662">
        <v>7.59</v>
      </c>
      <c r="G2662">
        <v>67.64</v>
      </c>
      <c r="H2662">
        <v>422.56</v>
      </c>
      <c r="I2662">
        <v>3.49</v>
      </c>
      <c r="J2662">
        <v>83.61</v>
      </c>
      <c r="K2662">
        <v>51.62</v>
      </c>
      <c r="L2662">
        <v>52.3</v>
      </c>
      <c r="M2662">
        <v>80.16</v>
      </c>
      <c r="N2662">
        <v>1.62</v>
      </c>
      <c r="O2662">
        <v>4.53</v>
      </c>
      <c r="P2662">
        <v>403.8</v>
      </c>
      <c r="Q2662">
        <v>1150.8499999999999</v>
      </c>
      <c r="R2662">
        <v>182.51</v>
      </c>
      <c r="S2662">
        <v>3046</v>
      </c>
      <c r="T2662">
        <v>18.82</v>
      </c>
      <c r="U2662">
        <v>26.86</v>
      </c>
      <c r="V2662">
        <v>10.49</v>
      </c>
      <c r="W2662">
        <v>52.6</v>
      </c>
      <c r="X2662">
        <v>24.28</v>
      </c>
      <c r="Y2662">
        <v>130.55000000000001</v>
      </c>
      <c r="Z2662">
        <v>153</v>
      </c>
      <c r="AA2662">
        <v>228.1</v>
      </c>
      <c r="AB2662">
        <v>180.52</v>
      </c>
      <c r="AC2662">
        <v>180.52</v>
      </c>
      <c r="AD2662">
        <v>110.39</v>
      </c>
      <c r="AE2662">
        <v>85.26</v>
      </c>
      <c r="AF2662">
        <v>149.26</v>
      </c>
      <c r="AG2662">
        <v>34.200000000000003</v>
      </c>
      <c r="AH2662">
        <v>151.9</v>
      </c>
      <c r="AI2662">
        <v>271.7</v>
      </c>
      <c r="AJ2662">
        <v>92.41</v>
      </c>
      <c r="AK2662">
        <v>655</v>
      </c>
      <c r="AL2662">
        <v>70.61</v>
      </c>
      <c r="AM2662">
        <v>38.630000000000003</v>
      </c>
      <c r="AN2662">
        <v>14.78</v>
      </c>
      <c r="AO2662">
        <v>104.95</v>
      </c>
      <c r="AP2662">
        <v>65.8</v>
      </c>
      <c r="AQ2662">
        <v>80.59</v>
      </c>
      <c r="AR2662">
        <v>56.3</v>
      </c>
      <c r="AS2662">
        <v>178.61</v>
      </c>
      <c r="AT2662">
        <v>146.83000000000001</v>
      </c>
      <c r="AU2662">
        <v>44.37</v>
      </c>
      <c r="AV2662">
        <v>97.45</v>
      </c>
      <c r="AW2662">
        <v>62.61</v>
      </c>
      <c r="AX2662">
        <v>29.77</v>
      </c>
    </row>
    <row r="2663" spans="1:50" x14ac:dyDescent="0.3">
      <c r="A2663" s="9">
        <v>43532</v>
      </c>
      <c r="B2663">
        <v>55.37</v>
      </c>
      <c r="C2663">
        <v>1620.8</v>
      </c>
      <c r="D2663">
        <v>172.91</v>
      </c>
      <c r="E2663">
        <v>274.55</v>
      </c>
      <c r="F2663">
        <v>7.4550000000000001</v>
      </c>
      <c r="G2663">
        <v>67.37</v>
      </c>
      <c r="H2663">
        <v>422.54</v>
      </c>
      <c r="I2663">
        <v>3.48</v>
      </c>
      <c r="J2663">
        <v>82.83</v>
      </c>
      <c r="K2663">
        <v>51.86</v>
      </c>
      <c r="L2663">
        <v>52.41</v>
      </c>
      <c r="M2663">
        <v>79.010000000000005</v>
      </c>
      <c r="N2663">
        <v>1.57</v>
      </c>
      <c r="O2663">
        <v>4.4720000000000004</v>
      </c>
      <c r="P2663">
        <v>403</v>
      </c>
      <c r="Q2663">
        <v>1149.97</v>
      </c>
      <c r="R2663">
        <v>181.23</v>
      </c>
      <c r="S2663">
        <v>2991.5</v>
      </c>
      <c r="T2663">
        <v>18.739999999999998</v>
      </c>
      <c r="U2663">
        <v>26.41</v>
      </c>
      <c r="V2663">
        <v>10.47</v>
      </c>
      <c r="W2663">
        <v>52.48</v>
      </c>
      <c r="X2663">
        <v>24.38</v>
      </c>
      <c r="Y2663">
        <v>130.4</v>
      </c>
      <c r="Z2663">
        <v>151.22</v>
      </c>
      <c r="AA2663">
        <v>229.1</v>
      </c>
      <c r="AB2663">
        <v>179.5</v>
      </c>
      <c r="AC2663">
        <v>179.5</v>
      </c>
      <c r="AD2663">
        <v>110.51</v>
      </c>
      <c r="AE2663">
        <v>84.8</v>
      </c>
      <c r="AF2663">
        <v>150.63999999999999</v>
      </c>
      <c r="AG2663">
        <v>34.32</v>
      </c>
      <c r="AH2663">
        <v>151.75</v>
      </c>
      <c r="AI2663">
        <v>269.8</v>
      </c>
      <c r="AJ2663">
        <v>89.06</v>
      </c>
      <c r="AK2663">
        <v>658.6</v>
      </c>
      <c r="AL2663">
        <v>69.36</v>
      </c>
      <c r="AM2663">
        <v>38.200000000000003</v>
      </c>
      <c r="AN2663">
        <v>14.81</v>
      </c>
      <c r="AO2663">
        <v>104.86</v>
      </c>
      <c r="AP2663">
        <v>62</v>
      </c>
      <c r="AQ2663">
        <v>79.75</v>
      </c>
      <c r="AR2663">
        <v>56.53</v>
      </c>
      <c r="AS2663">
        <v>177.26</v>
      </c>
      <c r="AT2663">
        <v>147.35</v>
      </c>
      <c r="AU2663">
        <v>45.49</v>
      </c>
      <c r="AV2663">
        <v>97.59</v>
      </c>
      <c r="AW2663">
        <v>62.1</v>
      </c>
      <c r="AX2663">
        <v>29.34</v>
      </c>
    </row>
    <row r="2664" spans="1:50" x14ac:dyDescent="0.3">
      <c r="A2664" s="9">
        <v>43535</v>
      </c>
      <c r="B2664">
        <v>56.01</v>
      </c>
      <c r="C2664">
        <v>1670.62</v>
      </c>
      <c r="D2664">
        <v>178.9</v>
      </c>
      <c r="E2664">
        <v>281.8</v>
      </c>
      <c r="F2664">
        <v>7.42</v>
      </c>
      <c r="G2664">
        <v>68.72</v>
      </c>
      <c r="H2664">
        <v>400.01</v>
      </c>
      <c r="I2664">
        <v>3.57</v>
      </c>
      <c r="J2664">
        <v>86.89</v>
      </c>
      <c r="K2664">
        <v>53.22</v>
      </c>
      <c r="L2664">
        <v>53.98</v>
      </c>
      <c r="M2664">
        <v>79.78</v>
      </c>
      <c r="N2664">
        <v>1.57</v>
      </c>
      <c r="O2664">
        <v>4.55</v>
      </c>
      <c r="P2664">
        <v>407.9</v>
      </c>
      <c r="Q2664">
        <v>1179.26</v>
      </c>
      <c r="R2664">
        <v>182.44</v>
      </c>
      <c r="S2664">
        <v>3013</v>
      </c>
      <c r="T2664">
        <v>19.04</v>
      </c>
      <c r="U2664">
        <v>26.36</v>
      </c>
      <c r="V2664">
        <v>10.55</v>
      </c>
      <c r="W2664">
        <v>53.35</v>
      </c>
      <c r="X2664">
        <v>25</v>
      </c>
      <c r="Y2664">
        <v>130.65</v>
      </c>
      <c r="Z2664">
        <v>153.13999999999999</v>
      </c>
      <c r="AA2664">
        <v>227.3</v>
      </c>
      <c r="AB2664">
        <v>181.08</v>
      </c>
      <c r="AC2664">
        <v>181.08</v>
      </c>
      <c r="AD2664">
        <v>112.83</v>
      </c>
      <c r="AE2664">
        <v>85.82</v>
      </c>
      <c r="AF2664">
        <v>161.13999999999999</v>
      </c>
      <c r="AG2664">
        <v>34.44</v>
      </c>
      <c r="AH2664">
        <v>151.6</v>
      </c>
      <c r="AI2664">
        <v>271.2</v>
      </c>
      <c r="AJ2664">
        <v>90.74</v>
      </c>
      <c r="AK2664">
        <v>656.6</v>
      </c>
      <c r="AL2664">
        <v>69.680000000000007</v>
      </c>
      <c r="AM2664">
        <v>38.64</v>
      </c>
      <c r="AN2664">
        <v>15.13</v>
      </c>
      <c r="AO2664">
        <v>106.45</v>
      </c>
      <c r="AP2664">
        <v>60.4</v>
      </c>
      <c r="AQ2664">
        <v>83.48</v>
      </c>
      <c r="AR2664">
        <v>57.58</v>
      </c>
      <c r="AS2664">
        <v>180.52</v>
      </c>
      <c r="AT2664">
        <v>150.66999999999999</v>
      </c>
      <c r="AU2664">
        <v>45.78</v>
      </c>
      <c r="AV2664">
        <v>98.48</v>
      </c>
      <c r="AW2664">
        <v>63.53</v>
      </c>
      <c r="AX2664">
        <v>29.43</v>
      </c>
    </row>
    <row r="2665" spans="1:50" x14ac:dyDescent="0.3">
      <c r="A2665" s="9">
        <v>43536</v>
      </c>
      <c r="B2665">
        <v>55.75</v>
      </c>
      <c r="C2665">
        <v>1673.1</v>
      </c>
      <c r="D2665">
        <v>180.91</v>
      </c>
      <c r="E2665">
        <v>285.08999999999997</v>
      </c>
      <c r="F2665">
        <v>7.335</v>
      </c>
      <c r="G2665">
        <v>68.83</v>
      </c>
      <c r="H2665">
        <v>375.41</v>
      </c>
      <c r="I2665">
        <v>3.55</v>
      </c>
      <c r="J2665">
        <v>85.94</v>
      </c>
      <c r="K2665">
        <v>53.54</v>
      </c>
      <c r="L2665">
        <v>54.12</v>
      </c>
      <c r="M2665">
        <v>80</v>
      </c>
      <c r="N2665">
        <v>1.55</v>
      </c>
      <c r="O2665">
        <v>4.5670000000000002</v>
      </c>
      <c r="P2665">
        <v>401</v>
      </c>
      <c r="Q2665">
        <v>1197.25</v>
      </c>
      <c r="R2665">
        <v>184</v>
      </c>
      <c r="S2665">
        <v>3047</v>
      </c>
      <c r="T2665">
        <v>19.059999999999999</v>
      </c>
      <c r="U2665">
        <v>26.27</v>
      </c>
      <c r="V2665">
        <v>10.52</v>
      </c>
      <c r="W2665">
        <v>53.57</v>
      </c>
      <c r="X2665">
        <v>24.27</v>
      </c>
      <c r="Y2665">
        <v>131.85</v>
      </c>
      <c r="Z2665">
        <v>150.88999999999999</v>
      </c>
      <c r="AA2665">
        <v>228.3</v>
      </c>
      <c r="AB2665">
        <v>181.83</v>
      </c>
      <c r="AC2665">
        <v>181.83</v>
      </c>
      <c r="AD2665">
        <v>113.62</v>
      </c>
      <c r="AE2665">
        <v>85.43</v>
      </c>
      <c r="AF2665">
        <v>162.52000000000001</v>
      </c>
      <c r="AG2665">
        <v>36.42</v>
      </c>
      <c r="AH2665">
        <v>151.63999999999999</v>
      </c>
      <c r="AI2665">
        <v>270.3</v>
      </c>
      <c r="AJ2665">
        <v>91.16</v>
      </c>
      <c r="AK2665">
        <v>660</v>
      </c>
      <c r="AL2665">
        <v>70.05</v>
      </c>
      <c r="AM2665">
        <v>38.9</v>
      </c>
      <c r="AN2665">
        <v>15.26</v>
      </c>
      <c r="AO2665">
        <v>106.52</v>
      </c>
      <c r="AP2665">
        <v>61.5</v>
      </c>
      <c r="AQ2665">
        <v>83.85</v>
      </c>
      <c r="AR2665">
        <v>57.43</v>
      </c>
      <c r="AS2665">
        <v>182.57</v>
      </c>
      <c r="AT2665">
        <v>151.72999999999999</v>
      </c>
      <c r="AU2665">
        <v>46.17</v>
      </c>
      <c r="AV2665">
        <v>98.37</v>
      </c>
      <c r="AW2665">
        <v>63.5</v>
      </c>
      <c r="AX2665">
        <v>29.5</v>
      </c>
    </row>
    <row r="2666" spans="1:50" x14ac:dyDescent="0.3">
      <c r="A2666" s="9">
        <v>43537</v>
      </c>
      <c r="B2666">
        <v>56.13</v>
      </c>
      <c r="C2666">
        <v>1690.81</v>
      </c>
      <c r="D2666">
        <v>181.71</v>
      </c>
      <c r="E2666">
        <v>292.51</v>
      </c>
      <c r="F2666">
        <v>7.335</v>
      </c>
      <c r="G2666">
        <v>68.349999999999994</v>
      </c>
      <c r="H2666">
        <v>377.14</v>
      </c>
      <c r="I2666">
        <v>3.54</v>
      </c>
      <c r="J2666">
        <v>86.49</v>
      </c>
      <c r="K2666">
        <v>53.71</v>
      </c>
      <c r="L2666">
        <v>53.69</v>
      </c>
      <c r="M2666">
        <v>80.709999999999994</v>
      </c>
      <c r="N2666">
        <v>1.55</v>
      </c>
      <c r="O2666">
        <v>4.6020000000000003</v>
      </c>
      <c r="P2666">
        <v>402.6</v>
      </c>
      <c r="Q2666">
        <v>1199.06</v>
      </c>
      <c r="R2666">
        <v>181.14</v>
      </c>
      <c r="S2666">
        <v>3022</v>
      </c>
      <c r="T2666">
        <v>19.61</v>
      </c>
      <c r="U2666">
        <v>25.1</v>
      </c>
      <c r="V2666">
        <v>10.55</v>
      </c>
      <c r="W2666">
        <v>54.37</v>
      </c>
      <c r="X2666">
        <v>24.42</v>
      </c>
      <c r="Y2666">
        <v>132</v>
      </c>
      <c r="Z2666">
        <v>152</v>
      </c>
      <c r="AA2666">
        <v>228.9</v>
      </c>
      <c r="AB2666">
        <v>182.06</v>
      </c>
      <c r="AC2666">
        <v>182.06</v>
      </c>
      <c r="AD2666">
        <v>114.5</v>
      </c>
      <c r="AE2666">
        <v>85.93</v>
      </c>
      <c r="AF2666">
        <v>168.62</v>
      </c>
      <c r="AG2666">
        <v>37.5</v>
      </c>
      <c r="AH2666">
        <v>153.30000000000001</v>
      </c>
      <c r="AI2666">
        <v>271.3</v>
      </c>
      <c r="AJ2666">
        <v>90.69</v>
      </c>
      <c r="AK2666">
        <v>665</v>
      </c>
      <c r="AL2666">
        <v>70.099999999999994</v>
      </c>
      <c r="AM2666">
        <v>39.21</v>
      </c>
      <c r="AN2666">
        <v>15.34</v>
      </c>
      <c r="AO2666">
        <v>107.58</v>
      </c>
      <c r="AP2666">
        <v>62.6</v>
      </c>
      <c r="AQ2666">
        <v>84.22</v>
      </c>
      <c r="AR2666">
        <v>57.66</v>
      </c>
      <c r="AS2666">
        <v>185.66</v>
      </c>
      <c r="AT2666">
        <v>152.47</v>
      </c>
      <c r="AU2666">
        <v>45.86</v>
      </c>
      <c r="AV2666">
        <v>99.03</v>
      </c>
      <c r="AW2666">
        <v>63.96</v>
      </c>
      <c r="AX2666">
        <v>29.91</v>
      </c>
    </row>
    <row r="2667" spans="1:50" x14ac:dyDescent="0.3">
      <c r="A2667" s="9">
        <v>43538</v>
      </c>
      <c r="B2667">
        <v>56.4</v>
      </c>
      <c r="C2667">
        <v>1686.22</v>
      </c>
      <c r="D2667">
        <v>183.73</v>
      </c>
      <c r="E2667">
        <v>292.61</v>
      </c>
      <c r="F2667">
        <v>7.6150000000000002</v>
      </c>
      <c r="G2667">
        <v>68.849999999999994</v>
      </c>
      <c r="H2667">
        <v>373.3</v>
      </c>
      <c r="I2667">
        <v>3.55</v>
      </c>
      <c r="J2667">
        <v>84.98</v>
      </c>
      <c r="K2667">
        <v>54.2</v>
      </c>
      <c r="L2667">
        <v>54.59</v>
      </c>
      <c r="M2667">
        <v>80.44</v>
      </c>
      <c r="N2667">
        <v>1.52</v>
      </c>
      <c r="O2667">
        <v>4.6120000000000001</v>
      </c>
      <c r="P2667">
        <v>414.1</v>
      </c>
      <c r="Q2667">
        <v>1192.53</v>
      </c>
      <c r="R2667">
        <v>181.61</v>
      </c>
      <c r="S2667">
        <v>3023</v>
      </c>
      <c r="T2667">
        <v>19.64</v>
      </c>
      <c r="U2667">
        <v>25.07</v>
      </c>
      <c r="V2667">
        <v>10.6</v>
      </c>
      <c r="W2667">
        <v>53.44</v>
      </c>
      <c r="X2667">
        <v>25.56</v>
      </c>
      <c r="Y2667">
        <v>136.1</v>
      </c>
      <c r="Z2667">
        <v>150.85</v>
      </c>
      <c r="AA2667">
        <v>232.6</v>
      </c>
      <c r="AB2667">
        <v>182.74</v>
      </c>
      <c r="AC2667">
        <v>182.74</v>
      </c>
      <c r="AD2667">
        <v>114.59</v>
      </c>
      <c r="AE2667">
        <v>86.87</v>
      </c>
      <c r="AF2667">
        <v>165.56</v>
      </c>
      <c r="AG2667">
        <v>36.6</v>
      </c>
      <c r="AH2667">
        <v>152.68</v>
      </c>
      <c r="AI2667">
        <v>274.8</v>
      </c>
      <c r="AJ2667">
        <v>89.24</v>
      </c>
      <c r="AK2667">
        <v>669.4</v>
      </c>
      <c r="AL2667">
        <v>70.739999999999995</v>
      </c>
      <c r="AM2667">
        <v>38.82</v>
      </c>
      <c r="AN2667">
        <v>15.2</v>
      </c>
      <c r="AO2667">
        <v>107.1</v>
      </c>
      <c r="AP2667">
        <v>62.1</v>
      </c>
      <c r="AQ2667">
        <v>84.94</v>
      </c>
      <c r="AR2667">
        <v>57.95</v>
      </c>
      <c r="AS2667">
        <v>186.11</v>
      </c>
      <c r="AT2667">
        <v>154.19999999999999</v>
      </c>
      <c r="AU2667">
        <v>46.14</v>
      </c>
      <c r="AV2667">
        <v>98.22</v>
      </c>
      <c r="AW2667">
        <v>63.95</v>
      </c>
      <c r="AX2667">
        <v>30.35</v>
      </c>
    </row>
    <row r="2668" spans="1:50" x14ac:dyDescent="0.3">
      <c r="A2668" s="9">
        <v>43539</v>
      </c>
      <c r="B2668">
        <v>56.75</v>
      </c>
      <c r="C2668">
        <v>1712.36</v>
      </c>
      <c r="D2668">
        <v>186.12</v>
      </c>
      <c r="E2668">
        <v>296.76</v>
      </c>
      <c r="F2668">
        <v>8.2550000000000008</v>
      </c>
      <c r="G2668">
        <v>69.63</v>
      </c>
      <c r="H2668">
        <v>378.99</v>
      </c>
      <c r="I2668">
        <v>3.54</v>
      </c>
      <c r="J2668">
        <v>86.54</v>
      </c>
      <c r="K2668">
        <v>54.94</v>
      </c>
      <c r="L2668">
        <v>54.87</v>
      </c>
      <c r="M2668">
        <v>80.150000000000006</v>
      </c>
      <c r="N2668">
        <v>1.5</v>
      </c>
      <c r="O2668">
        <v>4.6470000000000002</v>
      </c>
      <c r="P2668">
        <v>415.4</v>
      </c>
      <c r="Q2668">
        <v>1190.3</v>
      </c>
      <c r="R2668">
        <v>182.23</v>
      </c>
      <c r="S2668">
        <v>3057</v>
      </c>
      <c r="T2668">
        <v>19.940000000000001</v>
      </c>
      <c r="U2668">
        <v>25.96</v>
      </c>
      <c r="V2668">
        <v>10.7</v>
      </c>
      <c r="W2668">
        <v>54.33</v>
      </c>
      <c r="X2668">
        <v>26.29</v>
      </c>
      <c r="Y2668">
        <v>138</v>
      </c>
      <c r="Z2668">
        <v>152.19</v>
      </c>
      <c r="AA2668">
        <v>236.1</v>
      </c>
      <c r="AB2668">
        <v>185.33</v>
      </c>
      <c r="AC2668">
        <v>185.33</v>
      </c>
      <c r="AD2668">
        <v>115.91</v>
      </c>
      <c r="AE2668">
        <v>86.8</v>
      </c>
      <c r="AF2668">
        <v>169.81</v>
      </c>
      <c r="AG2668">
        <v>36.14</v>
      </c>
      <c r="AH2668">
        <v>154.56</v>
      </c>
      <c r="AI2668">
        <v>271.64999999999998</v>
      </c>
      <c r="AJ2668">
        <v>89.9</v>
      </c>
      <c r="AK2668">
        <v>682.4</v>
      </c>
      <c r="AL2668">
        <v>70.67</v>
      </c>
      <c r="AM2668">
        <v>39.65</v>
      </c>
      <c r="AN2668">
        <v>15.17</v>
      </c>
      <c r="AO2668">
        <v>110.74</v>
      </c>
      <c r="AP2668">
        <v>62.8</v>
      </c>
      <c r="AQ2668">
        <v>85.08</v>
      </c>
      <c r="AR2668">
        <v>58.39</v>
      </c>
      <c r="AS2668">
        <v>188.09</v>
      </c>
      <c r="AT2668">
        <v>155.46</v>
      </c>
      <c r="AU2668">
        <v>45.8</v>
      </c>
      <c r="AV2668">
        <v>98.42</v>
      </c>
      <c r="AW2668">
        <v>64.430000000000007</v>
      </c>
      <c r="AX2668">
        <v>30.43</v>
      </c>
    </row>
    <row r="2669" spans="1:50" x14ac:dyDescent="0.3">
      <c r="A2669" s="9">
        <v>43542</v>
      </c>
      <c r="B2669">
        <v>57.3</v>
      </c>
      <c r="C2669">
        <v>1742.15</v>
      </c>
      <c r="D2669">
        <v>188.02</v>
      </c>
      <c r="E2669">
        <v>299.2</v>
      </c>
      <c r="F2669">
        <v>8.18</v>
      </c>
      <c r="G2669">
        <v>70.239999999999995</v>
      </c>
      <c r="H2669">
        <v>372.28</v>
      </c>
      <c r="I2669">
        <v>3.51</v>
      </c>
      <c r="J2669">
        <v>86.97</v>
      </c>
      <c r="K2669">
        <v>55.44</v>
      </c>
      <c r="L2669">
        <v>55.2</v>
      </c>
      <c r="M2669">
        <v>81.08</v>
      </c>
      <c r="N2669">
        <v>1.54</v>
      </c>
      <c r="O2669">
        <v>4.774</v>
      </c>
      <c r="P2669">
        <v>414</v>
      </c>
      <c r="Q2669">
        <v>1188.55</v>
      </c>
      <c r="R2669">
        <v>183.42</v>
      </c>
      <c r="S2669">
        <v>3056</v>
      </c>
      <c r="T2669">
        <v>19.95</v>
      </c>
      <c r="U2669">
        <v>26.2</v>
      </c>
      <c r="V2669">
        <v>10.72</v>
      </c>
      <c r="W2669">
        <v>54.1</v>
      </c>
      <c r="X2669">
        <v>25.55</v>
      </c>
      <c r="Y2669">
        <v>136.69999999999999</v>
      </c>
      <c r="Z2669">
        <v>153.5</v>
      </c>
      <c r="AA2669">
        <v>235.2</v>
      </c>
      <c r="AB2669">
        <v>183.95</v>
      </c>
      <c r="AC2669">
        <v>183.95</v>
      </c>
      <c r="AD2669">
        <v>117.57</v>
      </c>
      <c r="AE2669">
        <v>87.82</v>
      </c>
      <c r="AF2669">
        <v>168.95</v>
      </c>
      <c r="AG2669">
        <v>36.799999999999997</v>
      </c>
      <c r="AH2669">
        <v>155.84</v>
      </c>
      <c r="AI2669">
        <v>271</v>
      </c>
      <c r="AJ2669">
        <v>91.13</v>
      </c>
      <c r="AK2669">
        <v>684.4</v>
      </c>
      <c r="AL2669">
        <v>70.84</v>
      </c>
      <c r="AM2669">
        <v>39.85</v>
      </c>
      <c r="AN2669">
        <v>15.67</v>
      </c>
      <c r="AO2669">
        <v>109.81</v>
      </c>
      <c r="AP2669">
        <v>64.599999999999994</v>
      </c>
      <c r="AQ2669">
        <v>86.75</v>
      </c>
      <c r="AR2669">
        <v>58.07</v>
      </c>
      <c r="AS2669">
        <v>187.48</v>
      </c>
      <c r="AT2669">
        <v>154.96</v>
      </c>
      <c r="AU2669">
        <v>46.13</v>
      </c>
      <c r="AV2669">
        <v>99.66</v>
      </c>
      <c r="AW2669">
        <v>64.41</v>
      </c>
      <c r="AX2669">
        <v>30.64</v>
      </c>
    </row>
    <row r="2670" spans="1:50" x14ac:dyDescent="0.3">
      <c r="A2670" s="9">
        <v>43543</v>
      </c>
      <c r="B2670">
        <v>56.01</v>
      </c>
      <c r="C2670">
        <v>1761.85</v>
      </c>
      <c r="D2670">
        <v>186.53</v>
      </c>
      <c r="E2670">
        <v>295.18</v>
      </c>
      <c r="F2670">
        <v>8.1300000000000008</v>
      </c>
      <c r="G2670">
        <v>69.89</v>
      </c>
      <c r="H2670">
        <v>373.43</v>
      </c>
      <c r="I2670">
        <v>3.55</v>
      </c>
      <c r="J2670">
        <v>88.13</v>
      </c>
      <c r="K2670">
        <v>55.41</v>
      </c>
      <c r="L2670">
        <v>56.19</v>
      </c>
      <c r="M2670">
        <v>80.87</v>
      </c>
      <c r="N2670">
        <v>1.51</v>
      </c>
      <c r="O2670">
        <v>4.7569999999999997</v>
      </c>
      <c r="P2670">
        <v>418.1</v>
      </c>
      <c r="Q2670">
        <v>1202.46</v>
      </c>
      <c r="R2670">
        <v>184.13</v>
      </c>
      <c r="S2670">
        <v>3076</v>
      </c>
      <c r="T2670">
        <v>20</v>
      </c>
      <c r="U2670">
        <v>26.59</v>
      </c>
      <c r="V2670">
        <v>10.9</v>
      </c>
      <c r="W2670">
        <v>54.17</v>
      </c>
      <c r="X2670">
        <v>25.59</v>
      </c>
      <c r="Y2670">
        <v>139</v>
      </c>
      <c r="Z2670">
        <v>154.85</v>
      </c>
      <c r="AA2670">
        <v>234.7</v>
      </c>
      <c r="AB2670">
        <v>183.11</v>
      </c>
      <c r="AC2670">
        <v>183.11</v>
      </c>
      <c r="AD2670">
        <v>117.65</v>
      </c>
      <c r="AE2670">
        <v>87.69</v>
      </c>
      <c r="AF2670">
        <v>175.71</v>
      </c>
      <c r="AG2670">
        <v>37.6</v>
      </c>
      <c r="AH2670">
        <v>155.5</v>
      </c>
      <c r="AI2670">
        <v>270</v>
      </c>
      <c r="AJ2670">
        <v>91.72</v>
      </c>
      <c r="AK2670">
        <v>685.2</v>
      </c>
      <c r="AL2670">
        <v>71.38</v>
      </c>
      <c r="AM2670">
        <v>39.76</v>
      </c>
      <c r="AN2670">
        <v>15.53</v>
      </c>
      <c r="AO2670">
        <v>110.02</v>
      </c>
      <c r="AP2670">
        <v>64.7</v>
      </c>
      <c r="AQ2670">
        <v>86.43</v>
      </c>
      <c r="AR2670">
        <v>57.5</v>
      </c>
      <c r="AS2670">
        <v>181.76</v>
      </c>
      <c r="AT2670">
        <v>154.59</v>
      </c>
      <c r="AU2670">
        <v>46.12</v>
      </c>
      <c r="AV2670">
        <v>99.85</v>
      </c>
      <c r="AW2670">
        <v>64.540000000000006</v>
      </c>
      <c r="AX2670">
        <v>30.82</v>
      </c>
    </row>
    <row r="2671" spans="1:50" x14ac:dyDescent="0.3">
      <c r="A2671" s="9">
        <v>43544</v>
      </c>
      <c r="B2671">
        <v>55.72</v>
      </c>
      <c r="C2671">
        <v>1797.27</v>
      </c>
      <c r="D2671">
        <v>188.16</v>
      </c>
      <c r="E2671">
        <v>298.45</v>
      </c>
      <c r="F2671">
        <v>8.0950000000000006</v>
      </c>
      <c r="G2671">
        <v>69.11</v>
      </c>
      <c r="H2671">
        <v>376.16</v>
      </c>
      <c r="I2671">
        <v>3.59</v>
      </c>
      <c r="J2671">
        <v>87.43</v>
      </c>
      <c r="K2671">
        <v>55.7</v>
      </c>
      <c r="L2671">
        <v>56.05</v>
      </c>
      <c r="M2671">
        <v>81.319999999999993</v>
      </c>
      <c r="N2671">
        <v>1.52</v>
      </c>
      <c r="O2671">
        <v>4.7729999999999997</v>
      </c>
      <c r="P2671">
        <v>416.1</v>
      </c>
      <c r="Q2671">
        <v>1226.43</v>
      </c>
      <c r="R2671">
        <v>186.1</v>
      </c>
      <c r="S2671">
        <v>3090</v>
      </c>
      <c r="T2671">
        <v>19.989999999999998</v>
      </c>
      <c r="U2671">
        <v>26.1</v>
      </c>
      <c r="V2671">
        <v>10.94</v>
      </c>
      <c r="W2671">
        <v>53.82</v>
      </c>
      <c r="X2671">
        <v>26.25</v>
      </c>
      <c r="Y2671">
        <v>136.9</v>
      </c>
      <c r="Z2671">
        <v>153.58000000000001</v>
      </c>
      <c r="AA2671">
        <v>235.2</v>
      </c>
      <c r="AB2671">
        <v>184.97</v>
      </c>
      <c r="AC2671">
        <v>184.97</v>
      </c>
      <c r="AD2671">
        <v>117.52</v>
      </c>
      <c r="AE2671">
        <v>86.69</v>
      </c>
      <c r="AF2671">
        <v>174.4</v>
      </c>
      <c r="AG2671">
        <v>36.520000000000003</v>
      </c>
      <c r="AH2671">
        <v>156.09</v>
      </c>
      <c r="AI2671">
        <v>270.85000000000002</v>
      </c>
      <c r="AJ2671">
        <v>91.51</v>
      </c>
      <c r="AK2671">
        <v>683.6</v>
      </c>
      <c r="AL2671">
        <v>71.63</v>
      </c>
      <c r="AM2671">
        <v>39.85</v>
      </c>
      <c r="AN2671">
        <v>15.5</v>
      </c>
      <c r="AO2671">
        <v>109.63</v>
      </c>
      <c r="AP2671">
        <v>63.7</v>
      </c>
      <c r="AQ2671">
        <v>86.44</v>
      </c>
      <c r="AR2671">
        <v>57.67</v>
      </c>
      <c r="AS2671">
        <v>179.98</v>
      </c>
      <c r="AT2671">
        <v>153.75</v>
      </c>
      <c r="AU2671">
        <v>45.89</v>
      </c>
      <c r="AV2671">
        <v>98.64</v>
      </c>
      <c r="AW2671">
        <v>64.62</v>
      </c>
      <c r="AX2671">
        <v>30.58</v>
      </c>
    </row>
    <row r="2672" spans="1:50" x14ac:dyDescent="0.3">
      <c r="A2672" s="9">
        <v>43545</v>
      </c>
      <c r="B2672">
        <v>56.93</v>
      </c>
      <c r="C2672">
        <v>1819.26</v>
      </c>
      <c r="D2672">
        <v>195.09</v>
      </c>
      <c r="E2672">
        <v>315.02</v>
      </c>
      <c r="F2672">
        <v>8.3350000000000009</v>
      </c>
      <c r="G2672">
        <v>70.56</v>
      </c>
      <c r="H2672">
        <v>372.7</v>
      </c>
      <c r="I2672">
        <v>3.61</v>
      </c>
      <c r="J2672">
        <v>88.42</v>
      </c>
      <c r="K2672">
        <v>52.9</v>
      </c>
      <c r="L2672">
        <v>56.49</v>
      </c>
      <c r="M2672">
        <v>81.790000000000006</v>
      </c>
      <c r="N2672">
        <v>1.51</v>
      </c>
      <c r="O2672">
        <v>4.78</v>
      </c>
      <c r="P2672">
        <v>415</v>
      </c>
      <c r="Q2672">
        <v>1236.1300000000001</v>
      </c>
      <c r="R2672">
        <v>189.97</v>
      </c>
      <c r="S2672">
        <v>3072</v>
      </c>
      <c r="T2672">
        <v>20.22</v>
      </c>
      <c r="U2672">
        <v>26.29</v>
      </c>
      <c r="V2672">
        <v>11.06</v>
      </c>
      <c r="W2672">
        <v>54.64</v>
      </c>
      <c r="X2672">
        <v>27.74</v>
      </c>
      <c r="Y2672">
        <v>136.1</v>
      </c>
      <c r="Z2672">
        <v>155.94</v>
      </c>
      <c r="AA2672">
        <v>237.3</v>
      </c>
      <c r="AB2672">
        <v>186.37</v>
      </c>
      <c r="AC2672">
        <v>186.37</v>
      </c>
      <c r="AD2672">
        <v>120.22</v>
      </c>
      <c r="AE2672">
        <v>88.01</v>
      </c>
      <c r="AF2672">
        <v>183.94</v>
      </c>
      <c r="AG2672">
        <v>37.18</v>
      </c>
      <c r="AH2672">
        <v>155.33000000000001</v>
      </c>
      <c r="AI2672">
        <v>270.64999999999998</v>
      </c>
      <c r="AJ2672">
        <v>91.5</v>
      </c>
      <c r="AK2672">
        <v>674.4</v>
      </c>
      <c r="AL2672">
        <v>72.260000000000005</v>
      </c>
      <c r="AM2672">
        <v>41.04</v>
      </c>
      <c r="AN2672">
        <v>15.38</v>
      </c>
      <c r="AO2672">
        <v>112.22</v>
      </c>
      <c r="AP2672">
        <v>64.900000000000006</v>
      </c>
      <c r="AQ2672">
        <v>86.38</v>
      </c>
      <c r="AR2672">
        <v>58.29</v>
      </c>
      <c r="AS2672">
        <v>182.56</v>
      </c>
      <c r="AT2672">
        <v>155.80000000000001</v>
      </c>
      <c r="AU2672">
        <v>46.2</v>
      </c>
      <c r="AV2672">
        <v>99.06</v>
      </c>
      <c r="AW2672">
        <v>65.819999999999993</v>
      </c>
      <c r="AX2672">
        <v>30.8</v>
      </c>
    </row>
    <row r="2673" spans="1:50" x14ac:dyDescent="0.3">
      <c r="A2673" s="9">
        <v>43546</v>
      </c>
      <c r="B2673">
        <v>55.92</v>
      </c>
      <c r="C2673">
        <v>1764.77</v>
      </c>
      <c r="D2673">
        <v>191.05</v>
      </c>
      <c r="E2673">
        <v>300.16000000000003</v>
      </c>
      <c r="F2673">
        <v>8.2899999999999991</v>
      </c>
      <c r="G2673">
        <v>70.11</v>
      </c>
      <c r="H2673">
        <v>362.17</v>
      </c>
      <c r="I2673">
        <v>3.47</v>
      </c>
      <c r="J2673">
        <v>87.23</v>
      </c>
      <c r="K2673">
        <v>51.89</v>
      </c>
      <c r="L2673">
        <v>54.79</v>
      </c>
      <c r="M2673">
        <v>80.48</v>
      </c>
      <c r="N2673">
        <v>1.53</v>
      </c>
      <c r="O2673">
        <v>4.63</v>
      </c>
      <c r="P2673">
        <v>406</v>
      </c>
      <c r="Q2673">
        <v>1207.6500000000001</v>
      </c>
      <c r="R2673">
        <v>188.75</v>
      </c>
      <c r="S2673">
        <v>3054</v>
      </c>
      <c r="T2673">
        <v>19.34</v>
      </c>
      <c r="U2673">
        <v>26.27</v>
      </c>
      <c r="V2673">
        <v>10.88</v>
      </c>
      <c r="W2673">
        <v>53.26</v>
      </c>
      <c r="X2673">
        <v>27.6</v>
      </c>
      <c r="Y2673">
        <v>134</v>
      </c>
      <c r="Z2673">
        <v>154.51</v>
      </c>
      <c r="AA2673">
        <v>234.7</v>
      </c>
      <c r="AB2673">
        <v>186.81</v>
      </c>
      <c r="AC2673">
        <v>186.81</v>
      </c>
      <c r="AD2673">
        <v>117.05</v>
      </c>
      <c r="AE2673">
        <v>82.19</v>
      </c>
      <c r="AF2673">
        <v>177.5</v>
      </c>
      <c r="AG2673">
        <v>36.840000000000003</v>
      </c>
      <c r="AH2673">
        <v>152.29</v>
      </c>
      <c r="AI2673">
        <v>269.39999999999998</v>
      </c>
      <c r="AJ2673">
        <v>89.53</v>
      </c>
      <c r="AK2673">
        <v>661.2</v>
      </c>
      <c r="AL2673">
        <v>71.959999999999994</v>
      </c>
      <c r="AM2673">
        <v>40.43</v>
      </c>
      <c r="AN2673">
        <v>14.99</v>
      </c>
      <c r="AO2673">
        <v>109.68</v>
      </c>
      <c r="AP2673">
        <v>64.2</v>
      </c>
      <c r="AQ2673">
        <v>84.63</v>
      </c>
      <c r="AR2673">
        <v>59.76</v>
      </c>
      <c r="AS2673">
        <v>181.53</v>
      </c>
      <c r="AT2673">
        <v>153.07</v>
      </c>
      <c r="AU2673">
        <v>46.5</v>
      </c>
      <c r="AV2673">
        <v>98.28</v>
      </c>
      <c r="AW2673">
        <v>65</v>
      </c>
      <c r="AX2673">
        <v>30.37</v>
      </c>
    </row>
    <row r="2674" spans="1:50" x14ac:dyDescent="0.3">
      <c r="A2674" s="9">
        <v>43549</v>
      </c>
      <c r="B2674">
        <v>56.55</v>
      </c>
      <c r="C2674">
        <v>1774.26</v>
      </c>
      <c r="D2674">
        <v>188.74</v>
      </c>
      <c r="E2674">
        <v>301.23</v>
      </c>
      <c r="F2674">
        <v>8.15</v>
      </c>
      <c r="G2674">
        <v>70.89</v>
      </c>
      <c r="H2674">
        <v>370.46</v>
      </c>
      <c r="I2674">
        <v>3.74</v>
      </c>
      <c r="J2674">
        <v>87.83</v>
      </c>
      <c r="K2674">
        <v>51.92</v>
      </c>
      <c r="L2674">
        <v>55.87</v>
      </c>
      <c r="M2674">
        <v>79.92</v>
      </c>
      <c r="N2674">
        <v>1.47</v>
      </c>
      <c r="O2674">
        <v>4.6760000000000002</v>
      </c>
      <c r="P2674">
        <v>405.3</v>
      </c>
      <c r="Q2674">
        <v>1197.3800000000001</v>
      </c>
      <c r="R2674">
        <v>189.68</v>
      </c>
      <c r="S2674">
        <v>2962.5</v>
      </c>
      <c r="T2674">
        <v>18.97</v>
      </c>
      <c r="U2674">
        <v>25.92</v>
      </c>
      <c r="V2674">
        <v>10.82</v>
      </c>
      <c r="W2674">
        <v>52.78</v>
      </c>
      <c r="X2674">
        <v>28.13</v>
      </c>
      <c r="Y2674">
        <v>132.80000000000001</v>
      </c>
      <c r="Z2674">
        <v>154.87</v>
      </c>
      <c r="AA2674">
        <v>234.8</v>
      </c>
      <c r="AB2674">
        <v>185.72</v>
      </c>
      <c r="AC2674">
        <v>185.72</v>
      </c>
      <c r="AD2674">
        <v>117.66</v>
      </c>
      <c r="AE2674">
        <v>82.33</v>
      </c>
      <c r="AF2674">
        <v>173.78</v>
      </c>
      <c r="AG2674">
        <v>36.64</v>
      </c>
      <c r="AH2674">
        <v>152.29</v>
      </c>
      <c r="AI2674">
        <v>268.75</v>
      </c>
      <c r="AJ2674">
        <v>89.8</v>
      </c>
      <c r="AK2674">
        <v>660.8</v>
      </c>
      <c r="AL2674">
        <v>72.3</v>
      </c>
      <c r="AM2674">
        <v>39.92</v>
      </c>
      <c r="AN2674">
        <v>15.26</v>
      </c>
      <c r="AO2674">
        <v>107.11</v>
      </c>
      <c r="AP2674">
        <v>63.15</v>
      </c>
      <c r="AQ2674">
        <v>85.48</v>
      </c>
      <c r="AR2674">
        <v>60.08</v>
      </c>
      <c r="AS2674">
        <v>183.85</v>
      </c>
      <c r="AT2674">
        <v>153.03</v>
      </c>
      <c r="AU2674">
        <v>46.26</v>
      </c>
      <c r="AV2674">
        <v>98.17</v>
      </c>
      <c r="AW2674">
        <v>64.52</v>
      </c>
      <c r="AX2674">
        <v>30.19</v>
      </c>
    </row>
    <row r="2675" spans="1:50" x14ac:dyDescent="0.3">
      <c r="A2675" s="9">
        <v>43550</v>
      </c>
      <c r="B2675">
        <v>57.03</v>
      </c>
      <c r="C2675">
        <v>1783.76</v>
      </c>
      <c r="D2675">
        <v>186.79</v>
      </c>
      <c r="E2675">
        <v>309.8</v>
      </c>
      <c r="F2675">
        <v>8.34</v>
      </c>
      <c r="G2675">
        <v>70.5</v>
      </c>
      <c r="H2675">
        <v>370.38</v>
      </c>
      <c r="I2675">
        <v>3.77</v>
      </c>
      <c r="J2675">
        <v>87.99</v>
      </c>
      <c r="K2675">
        <v>51.57</v>
      </c>
      <c r="L2675">
        <v>56.66</v>
      </c>
      <c r="M2675">
        <v>80.959999999999994</v>
      </c>
      <c r="N2675">
        <v>1.46</v>
      </c>
      <c r="O2675">
        <v>4.625</v>
      </c>
      <c r="P2675">
        <v>404.4</v>
      </c>
      <c r="Q2675">
        <v>1189.8399999999999</v>
      </c>
      <c r="R2675">
        <v>189.34</v>
      </c>
      <c r="S2675">
        <v>3055</v>
      </c>
      <c r="T2675">
        <v>19.13</v>
      </c>
      <c r="U2675">
        <v>26.43</v>
      </c>
      <c r="V2675">
        <v>10.82</v>
      </c>
      <c r="W2675">
        <v>53.44</v>
      </c>
      <c r="X2675">
        <v>28</v>
      </c>
      <c r="Y2675">
        <v>134.19999999999999</v>
      </c>
      <c r="Z2675">
        <v>156.52000000000001</v>
      </c>
      <c r="AA2675">
        <v>238.3</v>
      </c>
      <c r="AB2675">
        <v>187.48</v>
      </c>
      <c r="AC2675">
        <v>187.48</v>
      </c>
      <c r="AD2675">
        <v>117.91</v>
      </c>
      <c r="AE2675">
        <v>83.38</v>
      </c>
      <c r="AF2675">
        <v>176.87</v>
      </c>
      <c r="AG2675">
        <v>36.86</v>
      </c>
      <c r="AH2675">
        <v>151.12</v>
      </c>
      <c r="AI2675">
        <v>273.3</v>
      </c>
      <c r="AJ2675">
        <v>90.9</v>
      </c>
      <c r="AK2675">
        <v>662</v>
      </c>
      <c r="AL2675">
        <v>72.959999999999994</v>
      </c>
      <c r="AM2675">
        <v>40.4</v>
      </c>
      <c r="AN2675">
        <v>14.98</v>
      </c>
      <c r="AO2675">
        <v>108.33</v>
      </c>
      <c r="AP2675">
        <v>62.3</v>
      </c>
      <c r="AQ2675">
        <v>87</v>
      </c>
      <c r="AR2675">
        <v>60.63</v>
      </c>
      <c r="AS2675">
        <v>189.91</v>
      </c>
      <c r="AT2675">
        <v>155.30000000000001</v>
      </c>
      <c r="AU2675">
        <v>46.92</v>
      </c>
      <c r="AV2675">
        <v>98.32</v>
      </c>
      <c r="AW2675">
        <v>64.77</v>
      </c>
      <c r="AX2675">
        <v>30.38</v>
      </c>
    </row>
    <row r="2676" spans="1:50" x14ac:dyDescent="0.3">
      <c r="A2676" s="9">
        <v>43551</v>
      </c>
      <c r="B2676">
        <v>56.3</v>
      </c>
      <c r="C2676">
        <v>1765.7</v>
      </c>
      <c r="D2676">
        <v>188.47</v>
      </c>
      <c r="E2676">
        <v>311.33</v>
      </c>
      <c r="F2676">
        <v>8.4600000000000009</v>
      </c>
      <c r="G2676">
        <v>70.5</v>
      </c>
      <c r="H2676">
        <v>374.21</v>
      </c>
      <c r="I2676">
        <v>3.79</v>
      </c>
      <c r="J2676">
        <v>88.98</v>
      </c>
      <c r="K2676">
        <v>51.84</v>
      </c>
      <c r="L2676">
        <v>56.51</v>
      </c>
      <c r="M2676">
        <v>80.34</v>
      </c>
      <c r="N2676">
        <v>1.51</v>
      </c>
      <c r="O2676">
        <v>4.5720000000000001</v>
      </c>
      <c r="P2676">
        <v>402.3</v>
      </c>
      <c r="Q2676">
        <v>1178.01</v>
      </c>
      <c r="R2676">
        <v>189.25</v>
      </c>
      <c r="S2676">
        <v>3031</v>
      </c>
      <c r="T2676">
        <v>18.93</v>
      </c>
      <c r="U2676">
        <v>25.9</v>
      </c>
      <c r="V2676">
        <v>10.73</v>
      </c>
      <c r="W2676">
        <v>53.16</v>
      </c>
      <c r="X2676">
        <v>28.18</v>
      </c>
      <c r="Y2676">
        <v>134.80000000000001</v>
      </c>
      <c r="Z2676">
        <v>157.99</v>
      </c>
      <c r="AA2676">
        <v>238.4</v>
      </c>
      <c r="AB2676">
        <v>187.51</v>
      </c>
      <c r="AC2676">
        <v>187.51</v>
      </c>
      <c r="AD2676">
        <v>116.77</v>
      </c>
      <c r="AE2676">
        <v>83.09</v>
      </c>
      <c r="AF2676">
        <v>176.5</v>
      </c>
      <c r="AG2676">
        <v>36.340000000000003</v>
      </c>
      <c r="AH2676">
        <v>149.49</v>
      </c>
      <c r="AI2676">
        <v>271.35000000000002</v>
      </c>
      <c r="AJ2676">
        <v>91.66</v>
      </c>
      <c r="AK2676">
        <v>666</v>
      </c>
      <c r="AL2676">
        <v>72.739999999999995</v>
      </c>
      <c r="AM2676">
        <v>40.200000000000003</v>
      </c>
      <c r="AN2676">
        <v>14.41</v>
      </c>
      <c r="AO2676">
        <v>105.97</v>
      </c>
      <c r="AP2676">
        <v>63.2</v>
      </c>
      <c r="AQ2676">
        <v>86.02</v>
      </c>
      <c r="AR2676">
        <v>60.88</v>
      </c>
      <c r="AS2676">
        <v>185.82</v>
      </c>
      <c r="AT2676">
        <v>154.22</v>
      </c>
      <c r="AU2676">
        <v>46.54</v>
      </c>
      <c r="AV2676">
        <v>97.21</v>
      </c>
      <c r="AW2676">
        <v>64.760000000000005</v>
      </c>
      <c r="AX2676">
        <v>30.38</v>
      </c>
    </row>
    <row r="2677" spans="1:50" x14ac:dyDescent="0.3">
      <c r="A2677" s="9">
        <v>43552</v>
      </c>
      <c r="B2677">
        <v>56.7</v>
      </c>
      <c r="C2677">
        <v>1773.42</v>
      </c>
      <c r="D2677">
        <v>188.72</v>
      </c>
      <c r="E2677">
        <v>312.3</v>
      </c>
      <c r="F2677">
        <v>8.4700000000000006</v>
      </c>
      <c r="G2677">
        <v>71.099999999999994</v>
      </c>
      <c r="H2677">
        <v>374.44</v>
      </c>
      <c r="I2677">
        <v>3.94</v>
      </c>
      <c r="J2677">
        <v>88.97</v>
      </c>
      <c r="K2677">
        <v>51.22</v>
      </c>
      <c r="L2677">
        <v>56.24</v>
      </c>
      <c r="M2677">
        <v>80.739999999999995</v>
      </c>
      <c r="N2677">
        <v>1.48</v>
      </c>
      <c r="O2677">
        <v>4.5279999999999996</v>
      </c>
      <c r="P2677">
        <v>404</v>
      </c>
      <c r="Q2677">
        <v>1172.27</v>
      </c>
      <c r="R2677">
        <v>190.06</v>
      </c>
      <c r="S2677">
        <v>3002</v>
      </c>
      <c r="T2677">
        <v>19</v>
      </c>
      <c r="U2677">
        <v>25.94</v>
      </c>
      <c r="V2677">
        <v>10.88</v>
      </c>
      <c r="W2677">
        <v>53.11</v>
      </c>
      <c r="X2677">
        <v>28.43</v>
      </c>
      <c r="Y2677">
        <v>133.9</v>
      </c>
      <c r="Z2677">
        <v>157.69999999999999</v>
      </c>
      <c r="AA2677">
        <v>238.6</v>
      </c>
      <c r="AB2677">
        <v>189.39</v>
      </c>
      <c r="AC2677">
        <v>189.39</v>
      </c>
      <c r="AD2677">
        <v>116.93</v>
      </c>
      <c r="AE2677">
        <v>84.04</v>
      </c>
      <c r="AF2677">
        <v>177.25</v>
      </c>
      <c r="AG2677">
        <v>37.200000000000003</v>
      </c>
      <c r="AH2677">
        <v>149.97999999999999</v>
      </c>
      <c r="AI2677">
        <v>271.35000000000002</v>
      </c>
      <c r="AJ2677">
        <v>91.91</v>
      </c>
      <c r="AK2677">
        <v>668</v>
      </c>
      <c r="AL2677">
        <v>73.959999999999994</v>
      </c>
      <c r="AM2677">
        <v>40.340000000000003</v>
      </c>
      <c r="AN2677">
        <v>14.52</v>
      </c>
      <c r="AO2677">
        <v>104.91</v>
      </c>
      <c r="AP2677">
        <v>62.4</v>
      </c>
      <c r="AQ2677">
        <v>84.83</v>
      </c>
      <c r="AR2677">
        <v>59.08</v>
      </c>
      <c r="AS2677">
        <v>182.42</v>
      </c>
      <c r="AT2677">
        <v>154.66999999999999</v>
      </c>
      <c r="AU2677">
        <v>46.28</v>
      </c>
      <c r="AV2677">
        <v>97.13</v>
      </c>
      <c r="AW2677">
        <v>65.02</v>
      </c>
      <c r="AX2677">
        <v>30.17</v>
      </c>
    </row>
    <row r="2678" spans="1:50" x14ac:dyDescent="0.3">
      <c r="A2678" s="9">
        <v>43553</v>
      </c>
      <c r="B2678">
        <v>57.43</v>
      </c>
      <c r="C2678">
        <v>1780.75</v>
      </c>
      <c r="D2678">
        <v>189.95</v>
      </c>
      <c r="E2678">
        <v>314.45999999999998</v>
      </c>
      <c r="F2678">
        <v>8.5749999999999993</v>
      </c>
      <c r="G2678">
        <v>71.06</v>
      </c>
      <c r="H2678">
        <v>381.42</v>
      </c>
      <c r="I2678">
        <v>3.98</v>
      </c>
      <c r="J2678">
        <v>91.25</v>
      </c>
      <c r="K2678">
        <v>50.99</v>
      </c>
      <c r="L2678">
        <v>56.01</v>
      </c>
      <c r="M2678">
        <v>80.8</v>
      </c>
      <c r="N2678">
        <v>1.48</v>
      </c>
      <c r="O2678">
        <v>4.5140000000000002</v>
      </c>
      <c r="P2678">
        <v>407</v>
      </c>
      <c r="Q2678">
        <v>1176.8900000000001</v>
      </c>
      <c r="R2678">
        <v>191.89</v>
      </c>
      <c r="S2678">
        <v>2995</v>
      </c>
      <c r="T2678">
        <v>19.43</v>
      </c>
      <c r="U2678">
        <v>26.2</v>
      </c>
      <c r="V2678">
        <v>10.93</v>
      </c>
      <c r="W2678">
        <v>53.7</v>
      </c>
      <c r="X2678">
        <v>28.09</v>
      </c>
      <c r="Y2678">
        <v>136.6</v>
      </c>
      <c r="Z2678">
        <v>156.69</v>
      </c>
      <c r="AA2678">
        <v>239.8</v>
      </c>
      <c r="AB2678">
        <v>189.9</v>
      </c>
      <c r="AC2678">
        <v>189.9</v>
      </c>
      <c r="AD2678">
        <v>117.94</v>
      </c>
      <c r="AE2678">
        <v>84.21</v>
      </c>
      <c r="AF2678">
        <v>179.56</v>
      </c>
      <c r="AG2678">
        <v>37.700000000000003</v>
      </c>
      <c r="AH2678">
        <v>149.61000000000001</v>
      </c>
      <c r="AI2678">
        <v>274.35000000000002</v>
      </c>
      <c r="AJ2678">
        <v>93.1</v>
      </c>
      <c r="AK2678">
        <v>673.4</v>
      </c>
      <c r="AL2678">
        <v>74.34</v>
      </c>
      <c r="AM2678">
        <v>40.96</v>
      </c>
      <c r="AN2678">
        <v>14.6</v>
      </c>
      <c r="AO2678">
        <v>106.07</v>
      </c>
      <c r="AP2678">
        <v>62.1</v>
      </c>
      <c r="AQ2678">
        <v>84.83</v>
      </c>
      <c r="AR2678">
        <v>59.13</v>
      </c>
      <c r="AS2678">
        <v>183.95</v>
      </c>
      <c r="AT2678">
        <v>156.19</v>
      </c>
      <c r="AU2678">
        <v>46.22</v>
      </c>
      <c r="AV2678">
        <v>97.53</v>
      </c>
      <c r="AW2678">
        <v>65.47</v>
      </c>
      <c r="AX2678">
        <v>30.35</v>
      </c>
    </row>
    <row r="2679" spans="1:50" x14ac:dyDescent="0.3">
      <c r="A2679" s="9">
        <v>43556</v>
      </c>
      <c r="B2679">
        <v>57.73</v>
      </c>
      <c r="C2679">
        <v>1814.19</v>
      </c>
      <c r="D2679">
        <v>191.24</v>
      </c>
      <c r="E2679">
        <v>318.36</v>
      </c>
      <c r="F2679">
        <v>8.5850000000000009</v>
      </c>
      <c r="G2679">
        <v>72.09</v>
      </c>
      <c r="H2679">
        <v>391.54</v>
      </c>
      <c r="I2679">
        <v>3.99</v>
      </c>
      <c r="J2679">
        <v>91.53</v>
      </c>
      <c r="K2679">
        <v>50</v>
      </c>
      <c r="L2679">
        <v>56.55</v>
      </c>
      <c r="M2679">
        <v>81.73</v>
      </c>
      <c r="N2679">
        <v>1.48</v>
      </c>
      <c r="O2679">
        <v>4.681</v>
      </c>
      <c r="P2679">
        <v>410.5</v>
      </c>
      <c r="Q2679">
        <v>1198.98</v>
      </c>
      <c r="R2679">
        <v>195.64</v>
      </c>
      <c r="S2679">
        <v>3075</v>
      </c>
      <c r="T2679">
        <v>20.05</v>
      </c>
      <c r="U2679">
        <v>26.09</v>
      </c>
      <c r="V2679">
        <v>11.09</v>
      </c>
      <c r="W2679">
        <v>54.51</v>
      </c>
      <c r="X2679">
        <v>27.72</v>
      </c>
      <c r="Y2679">
        <v>138.25</v>
      </c>
      <c r="Z2679">
        <v>153.34</v>
      </c>
      <c r="AA2679">
        <v>240.4</v>
      </c>
      <c r="AB2679">
        <v>188.39</v>
      </c>
      <c r="AC2679">
        <v>188.39</v>
      </c>
      <c r="AD2679">
        <v>119.02</v>
      </c>
      <c r="AE2679">
        <v>85.23</v>
      </c>
      <c r="AF2679">
        <v>182.28</v>
      </c>
      <c r="AG2679">
        <v>37.200000000000003</v>
      </c>
      <c r="AH2679">
        <v>154.53</v>
      </c>
      <c r="AI2679">
        <v>275</v>
      </c>
      <c r="AJ2679">
        <v>94.26</v>
      </c>
      <c r="AK2679">
        <v>674.2</v>
      </c>
      <c r="AL2679">
        <v>73.959999999999994</v>
      </c>
      <c r="AM2679">
        <v>41.37</v>
      </c>
      <c r="AN2679">
        <v>14.63</v>
      </c>
      <c r="AO2679">
        <v>108.64</v>
      </c>
      <c r="AP2679">
        <v>63.5</v>
      </c>
      <c r="AQ2679">
        <v>86.43</v>
      </c>
      <c r="AR2679">
        <v>59.09</v>
      </c>
      <c r="AS2679">
        <v>186.05</v>
      </c>
      <c r="AT2679">
        <v>157.26</v>
      </c>
      <c r="AU2679">
        <v>46.23</v>
      </c>
      <c r="AV2679">
        <v>97.82</v>
      </c>
      <c r="AW2679">
        <v>66.459999999999994</v>
      </c>
      <c r="AX2679">
        <v>30.79</v>
      </c>
    </row>
    <row r="2680" spans="1:50" x14ac:dyDescent="0.3">
      <c r="A2680" s="9">
        <v>43557</v>
      </c>
      <c r="B2680">
        <v>56.69</v>
      </c>
      <c r="C2680">
        <v>1813.98</v>
      </c>
      <c r="D2680">
        <v>194.02</v>
      </c>
      <c r="E2680">
        <v>318.43</v>
      </c>
      <c r="F2680">
        <v>8.59</v>
      </c>
      <c r="G2680">
        <v>71.45</v>
      </c>
      <c r="H2680">
        <v>390.75</v>
      </c>
      <c r="I2680">
        <v>4.0199999999999996</v>
      </c>
      <c r="J2680">
        <v>92.83</v>
      </c>
      <c r="K2680">
        <v>50.08</v>
      </c>
      <c r="L2680">
        <v>56.64</v>
      </c>
      <c r="M2680">
        <v>81.38</v>
      </c>
      <c r="N2680">
        <v>1.52</v>
      </c>
      <c r="O2680">
        <v>4.7</v>
      </c>
      <c r="P2680">
        <v>409.9</v>
      </c>
      <c r="Q2680">
        <v>1205.54</v>
      </c>
      <c r="R2680">
        <v>194.31</v>
      </c>
      <c r="S2680">
        <v>3110</v>
      </c>
      <c r="T2680">
        <v>19.72</v>
      </c>
      <c r="U2680">
        <v>26.3</v>
      </c>
      <c r="V2680">
        <v>11.18</v>
      </c>
      <c r="W2680">
        <v>54.36</v>
      </c>
      <c r="X2680">
        <v>27.93</v>
      </c>
      <c r="Y2680">
        <v>140.15</v>
      </c>
      <c r="Z2680">
        <v>153.04</v>
      </c>
      <c r="AA2680">
        <v>238.6</v>
      </c>
      <c r="AB2680">
        <v>188.35</v>
      </c>
      <c r="AC2680">
        <v>188.35</v>
      </c>
      <c r="AD2680">
        <v>119.19</v>
      </c>
      <c r="AE2680">
        <v>84.37</v>
      </c>
      <c r="AF2680">
        <v>183</v>
      </c>
      <c r="AG2680">
        <v>36.700000000000003</v>
      </c>
      <c r="AH2680">
        <v>155</v>
      </c>
      <c r="AI2680">
        <v>275.55</v>
      </c>
      <c r="AJ2680">
        <v>93.76</v>
      </c>
      <c r="AK2680">
        <v>680.8</v>
      </c>
      <c r="AL2680">
        <v>74.27</v>
      </c>
      <c r="AM2680">
        <v>41.27</v>
      </c>
      <c r="AN2680">
        <v>14.4</v>
      </c>
      <c r="AO2680">
        <v>110.28</v>
      </c>
      <c r="AP2680">
        <v>63.5</v>
      </c>
      <c r="AQ2680">
        <v>84.45</v>
      </c>
      <c r="AR2680">
        <v>58.53</v>
      </c>
      <c r="AS2680">
        <v>187.11</v>
      </c>
      <c r="AT2680">
        <v>157.78</v>
      </c>
      <c r="AU2680">
        <v>46.2</v>
      </c>
      <c r="AV2680">
        <v>96.94</v>
      </c>
      <c r="AW2680">
        <v>66.819999999999993</v>
      </c>
      <c r="AX2680">
        <v>30.97</v>
      </c>
    </row>
    <row r="2681" spans="1:50" x14ac:dyDescent="0.3">
      <c r="A2681" s="9">
        <v>43558</v>
      </c>
      <c r="B2681">
        <v>53.98</v>
      </c>
      <c r="C2681">
        <v>1820.7</v>
      </c>
      <c r="D2681">
        <v>195.35</v>
      </c>
      <c r="E2681">
        <v>321.75</v>
      </c>
      <c r="F2681">
        <v>8.5500000000000007</v>
      </c>
      <c r="G2681">
        <v>72.540000000000006</v>
      </c>
      <c r="H2681">
        <v>384.74</v>
      </c>
      <c r="I2681">
        <v>4.0199999999999996</v>
      </c>
      <c r="J2681">
        <v>94.96</v>
      </c>
      <c r="K2681">
        <v>50.69</v>
      </c>
      <c r="L2681">
        <v>55.1</v>
      </c>
      <c r="M2681">
        <v>80.900000000000006</v>
      </c>
      <c r="N2681">
        <v>1.55</v>
      </c>
      <c r="O2681">
        <v>4.7889999999999997</v>
      </c>
      <c r="P2681">
        <v>411.7</v>
      </c>
      <c r="Q2681">
        <v>1210.81</v>
      </c>
      <c r="R2681">
        <v>198.61</v>
      </c>
      <c r="S2681">
        <v>3135</v>
      </c>
      <c r="T2681">
        <v>19.75</v>
      </c>
      <c r="U2681">
        <v>26.64</v>
      </c>
      <c r="V2681">
        <v>11.2</v>
      </c>
      <c r="W2681">
        <v>55.48</v>
      </c>
      <c r="X2681">
        <v>27.28</v>
      </c>
      <c r="Y2681">
        <v>141.69999999999999</v>
      </c>
      <c r="Z2681">
        <v>154.41999999999999</v>
      </c>
      <c r="AA2681">
        <v>240.2</v>
      </c>
      <c r="AB2681">
        <v>188.35</v>
      </c>
      <c r="AC2681">
        <v>188.35</v>
      </c>
      <c r="AD2681">
        <v>119.97</v>
      </c>
      <c r="AE2681">
        <v>84.47</v>
      </c>
      <c r="AF2681">
        <v>188.62</v>
      </c>
      <c r="AG2681">
        <v>37.35</v>
      </c>
      <c r="AH2681">
        <v>156.99</v>
      </c>
      <c r="AI2681">
        <v>274.10000000000002</v>
      </c>
      <c r="AJ2681">
        <v>94.98</v>
      </c>
      <c r="AK2681">
        <v>686.8</v>
      </c>
      <c r="AL2681">
        <v>74.33</v>
      </c>
      <c r="AM2681">
        <v>41.79</v>
      </c>
      <c r="AN2681">
        <v>14.39</v>
      </c>
      <c r="AO2681">
        <v>112.75</v>
      </c>
      <c r="AP2681">
        <v>66</v>
      </c>
      <c r="AQ2681">
        <v>84.26</v>
      </c>
      <c r="AR2681">
        <v>58.87</v>
      </c>
      <c r="AS2681">
        <v>187.89</v>
      </c>
      <c r="AT2681">
        <v>158.46</v>
      </c>
      <c r="AU2681">
        <v>46.33</v>
      </c>
      <c r="AV2681">
        <v>97.19</v>
      </c>
      <c r="AW2681">
        <v>66.88</v>
      </c>
      <c r="AX2681">
        <v>31.28</v>
      </c>
    </row>
    <row r="2682" spans="1:50" x14ac:dyDescent="0.3">
      <c r="A2682" s="9">
        <v>43559</v>
      </c>
      <c r="B2682">
        <v>54.6</v>
      </c>
      <c r="C2682">
        <v>1818.86</v>
      </c>
      <c r="D2682">
        <v>195.69</v>
      </c>
      <c r="E2682">
        <v>313.14999999999998</v>
      </c>
      <c r="F2682">
        <v>8.4649999999999999</v>
      </c>
      <c r="G2682">
        <v>74.569999999999993</v>
      </c>
      <c r="H2682">
        <v>395.86</v>
      </c>
      <c r="I2682">
        <v>4.04</v>
      </c>
      <c r="J2682">
        <v>95.46</v>
      </c>
      <c r="K2682">
        <v>50.66</v>
      </c>
      <c r="L2682">
        <v>55.3</v>
      </c>
      <c r="M2682">
        <v>82.05</v>
      </c>
      <c r="N2682">
        <v>1.51</v>
      </c>
      <c r="O2682">
        <v>4.7850000000000001</v>
      </c>
      <c r="P2682">
        <v>413.4</v>
      </c>
      <c r="Q2682">
        <v>1219.45</v>
      </c>
      <c r="R2682">
        <v>200.45</v>
      </c>
      <c r="S2682">
        <v>3164</v>
      </c>
      <c r="T2682">
        <v>19.760000000000002</v>
      </c>
      <c r="U2682">
        <v>26.9</v>
      </c>
      <c r="V2682">
        <v>11.07</v>
      </c>
      <c r="W2682">
        <v>55.92</v>
      </c>
      <c r="X2682">
        <v>26.89</v>
      </c>
      <c r="Y2682">
        <v>141.15</v>
      </c>
      <c r="Z2682">
        <v>156</v>
      </c>
      <c r="AA2682">
        <v>241.3</v>
      </c>
      <c r="AB2682">
        <v>189.87</v>
      </c>
      <c r="AC2682">
        <v>189.87</v>
      </c>
      <c r="AD2682">
        <v>119.36</v>
      </c>
      <c r="AE2682">
        <v>85.28</v>
      </c>
      <c r="AF2682">
        <v>188.26</v>
      </c>
      <c r="AG2682">
        <v>37.450000000000003</v>
      </c>
      <c r="AH2682">
        <v>158.88999999999999</v>
      </c>
      <c r="AI2682">
        <v>273.85000000000002</v>
      </c>
      <c r="AJ2682">
        <v>97.48</v>
      </c>
      <c r="AK2682">
        <v>683.4</v>
      </c>
      <c r="AL2682">
        <v>74.349999999999994</v>
      </c>
      <c r="AM2682">
        <v>42.04</v>
      </c>
      <c r="AN2682">
        <v>14.18</v>
      </c>
      <c r="AO2682">
        <v>113.24</v>
      </c>
      <c r="AP2682">
        <v>65.599999999999994</v>
      </c>
      <c r="AQ2682">
        <v>84.35</v>
      </c>
      <c r="AR2682">
        <v>58.99</v>
      </c>
      <c r="AS2682">
        <v>184.15</v>
      </c>
      <c r="AT2682">
        <v>157.63999999999999</v>
      </c>
      <c r="AU2682">
        <v>46.09</v>
      </c>
      <c r="AV2682">
        <v>98.11</v>
      </c>
      <c r="AW2682">
        <v>66.98</v>
      </c>
      <c r="AX2682">
        <v>31.2</v>
      </c>
    </row>
    <row r="2683" spans="1:50" x14ac:dyDescent="0.3">
      <c r="A2683" s="9">
        <v>43560</v>
      </c>
      <c r="B2683">
        <v>54.77</v>
      </c>
      <c r="C2683">
        <v>1837.28</v>
      </c>
      <c r="D2683">
        <v>197</v>
      </c>
      <c r="E2683">
        <v>311.06</v>
      </c>
      <c r="F2683">
        <v>8.5850000000000009</v>
      </c>
      <c r="G2683">
        <v>74.77</v>
      </c>
      <c r="H2683">
        <v>391.93</v>
      </c>
      <c r="I2683">
        <v>4.05</v>
      </c>
      <c r="J2683">
        <v>96.61</v>
      </c>
      <c r="K2683">
        <v>50.73</v>
      </c>
      <c r="L2683">
        <v>55.43</v>
      </c>
      <c r="M2683">
        <v>82.49</v>
      </c>
      <c r="N2683">
        <v>1.49</v>
      </c>
      <c r="O2683">
        <v>4.8289999999999997</v>
      </c>
      <c r="P2683">
        <v>407.4</v>
      </c>
      <c r="Q2683">
        <v>1211.45</v>
      </c>
      <c r="R2683">
        <v>202.06</v>
      </c>
      <c r="S2683">
        <v>3179</v>
      </c>
      <c r="T2683">
        <v>19.79</v>
      </c>
      <c r="U2683">
        <v>26.7</v>
      </c>
      <c r="V2683">
        <v>11.32</v>
      </c>
      <c r="W2683">
        <v>55.6</v>
      </c>
      <c r="X2683">
        <v>26.68</v>
      </c>
      <c r="Y2683">
        <v>142.44999999999999</v>
      </c>
      <c r="Z2683">
        <v>156.12</v>
      </c>
      <c r="AA2683">
        <v>240</v>
      </c>
      <c r="AB2683">
        <v>190.71</v>
      </c>
      <c r="AC2683">
        <v>190.71</v>
      </c>
      <c r="AD2683">
        <v>119.89</v>
      </c>
      <c r="AE2683">
        <v>85.4</v>
      </c>
      <c r="AF2683">
        <v>190.95</v>
      </c>
      <c r="AG2683">
        <v>37.450000000000003</v>
      </c>
      <c r="AH2683">
        <v>158.6</v>
      </c>
      <c r="AI2683">
        <v>274</v>
      </c>
      <c r="AJ2683">
        <v>98.41</v>
      </c>
      <c r="AK2683">
        <v>680.2</v>
      </c>
      <c r="AL2683">
        <v>75.03</v>
      </c>
      <c r="AM2683">
        <v>42.23</v>
      </c>
      <c r="AN2683">
        <v>14.13</v>
      </c>
      <c r="AO2683">
        <v>113.63</v>
      </c>
      <c r="AP2683">
        <v>65.7</v>
      </c>
      <c r="AQ2683">
        <v>86.69</v>
      </c>
      <c r="AR2683">
        <v>59.09</v>
      </c>
      <c r="AS2683">
        <v>188.89</v>
      </c>
      <c r="AT2683">
        <v>157.65</v>
      </c>
      <c r="AU2683">
        <v>45.93</v>
      </c>
      <c r="AV2683">
        <v>98.83</v>
      </c>
      <c r="AW2683">
        <v>67.41</v>
      </c>
      <c r="AX2683">
        <v>31.51</v>
      </c>
    </row>
    <row r="2684" spans="1:50" x14ac:dyDescent="0.3">
      <c r="A2684" s="9">
        <v>43563</v>
      </c>
      <c r="B2684">
        <v>55.28</v>
      </c>
      <c r="C2684">
        <v>1849.86</v>
      </c>
      <c r="D2684">
        <v>200.1</v>
      </c>
      <c r="E2684">
        <v>316.89999999999998</v>
      </c>
      <c r="F2684">
        <v>8.56</v>
      </c>
      <c r="G2684">
        <v>74.819999999999993</v>
      </c>
      <c r="H2684">
        <v>374.52</v>
      </c>
      <c r="I2684">
        <v>4.1500000000000004</v>
      </c>
      <c r="J2684">
        <v>96.23</v>
      </c>
      <c r="K2684">
        <v>49.9</v>
      </c>
      <c r="L2684">
        <v>54.36</v>
      </c>
      <c r="M2684">
        <v>83</v>
      </c>
      <c r="N2684">
        <v>1.49</v>
      </c>
      <c r="O2684">
        <v>4.883</v>
      </c>
      <c r="P2684">
        <v>406.5</v>
      </c>
      <c r="Q2684">
        <v>1208.28</v>
      </c>
      <c r="R2684">
        <v>203.55</v>
      </c>
      <c r="S2684">
        <v>3131</v>
      </c>
      <c r="T2684">
        <v>19.940000000000001</v>
      </c>
      <c r="U2684">
        <v>26.6</v>
      </c>
      <c r="V2684">
        <v>11.31</v>
      </c>
      <c r="W2684">
        <v>55.68</v>
      </c>
      <c r="X2684">
        <v>26.51</v>
      </c>
      <c r="Y2684">
        <v>141.55000000000001</v>
      </c>
      <c r="Z2684">
        <v>155.66</v>
      </c>
      <c r="AA2684">
        <v>240.3</v>
      </c>
      <c r="AB2684">
        <v>189.85</v>
      </c>
      <c r="AC2684">
        <v>189.85</v>
      </c>
      <c r="AD2684">
        <v>119.93</v>
      </c>
      <c r="AE2684">
        <v>84.73</v>
      </c>
      <c r="AF2684">
        <v>191.79</v>
      </c>
      <c r="AG2684">
        <v>37.4</v>
      </c>
      <c r="AH2684">
        <v>160.5</v>
      </c>
      <c r="AI2684">
        <v>274.45</v>
      </c>
      <c r="AJ2684">
        <v>98.67</v>
      </c>
      <c r="AK2684">
        <v>677.6</v>
      </c>
      <c r="AL2684">
        <v>75.2</v>
      </c>
      <c r="AM2684">
        <v>42.39</v>
      </c>
      <c r="AN2684">
        <v>14.39</v>
      </c>
      <c r="AO2684">
        <v>115.22</v>
      </c>
      <c r="AP2684">
        <v>64.099999999999994</v>
      </c>
      <c r="AQ2684">
        <v>86.2</v>
      </c>
      <c r="AR2684">
        <v>59.13</v>
      </c>
      <c r="AS2684">
        <v>188.93</v>
      </c>
      <c r="AT2684">
        <v>157.75</v>
      </c>
      <c r="AU2684">
        <v>45.33</v>
      </c>
      <c r="AV2684">
        <v>99.23</v>
      </c>
      <c r="AW2684">
        <v>67.290000000000006</v>
      </c>
      <c r="AX2684">
        <v>31.14</v>
      </c>
    </row>
    <row r="2685" spans="1:50" x14ac:dyDescent="0.3">
      <c r="A2685" s="9">
        <v>43564</v>
      </c>
      <c r="B2685">
        <v>55.11</v>
      </c>
      <c r="C2685">
        <v>1835.84</v>
      </c>
      <c r="D2685">
        <v>199.5</v>
      </c>
      <c r="E2685">
        <v>317.19</v>
      </c>
      <c r="F2685">
        <v>8.4</v>
      </c>
      <c r="G2685">
        <v>74.75</v>
      </c>
      <c r="H2685">
        <v>369.04</v>
      </c>
      <c r="I2685">
        <v>4.12</v>
      </c>
      <c r="J2685">
        <v>96.83</v>
      </c>
      <c r="K2685">
        <v>49.52</v>
      </c>
      <c r="L2685">
        <v>54.35</v>
      </c>
      <c r="M2685">
        <v>81.93</v>
      </c>
      <c r="N2685">
        <v>1.51</v>
      </c>
      <c r="O2685">
        <v>4.9710000000000001</v>
      </c>
      <c r="P2685">
        <v>407.9</v>
      </c>
      <c r="Q2685">
        <v>1202.69</v>
      </c>
      <c r="R2685">
        <v>200.9</v>
      </c>
      <c r="S2685">
        <v>3144</v>
      </c>
      <c r="T2685">
        <v>19.59</v>
      </c>
      <c r="U2685">
        <v>26.5</v>
      </c>
      <c r="V2685">
        <v>11.15</v>
      </c>
      <c r="W2685">
        <v>55.32</v>
      </c>
      <c r="X2685">
        <v>26.96</v>
      </c>
      <c r="Y2685">
        <v>141.85</v>
      </c>
      <c r="Z2685">
        <v>154.22</v>
      </c>
      <c r="AA2685">
        <v>240</v>
      </c>
      <c r="AB2685">
        <v>190.08</v>
      </c>
      <c r="AC2685">
        <v>190.08</v>
      </c>
      <c r="AD2685">
        <v>119.28</v>
      </c>
      <c r="AE2685">
        <v>84.28</v>
      </c>
      <c r="AF2685">
        <v>189.26</v>
      </c>
      <c r="AG2685">
        <v>37.35</v>
      </c>
      <c r="AH2685">
        <v>162.69999999999999</v>
      </c>
      <c r="AI2685">
        <v>275</v>
      </c>
      <c r="AJ2685">
        <v>97.55</v>
      </c>
      <c r="AK2685">
        <v>670.2</v>
      </c>
      <c r="AL2685">
        <v>75.12</v>
      </c>
      <c r="AM2685">
        <v>42.21</v>
      </c>
      <c r="AN2685">
        <v>14.33</v>
      </c>
      <c r="AO2685">
        <v>113.94</v>
      </c>
      <c r="AP2685">
        <v>62</v>
      </c>
      <c r="AQ2685">
        <v>85.11</v>
      </c>
      <c r="AR2685">
        <v>58.4</v>
      </c>
      <c r="AS2685">
        <v>188.31</v>
      </c>
      <c r="AT2685">
        <v>157.49</v>
      </c>
      <c r="AU2685">
        <v>44.89</v>
      </c>
      <c r="AV2685">
        <v>98.69</v>
      </c>
      <c r="AW2685">
        <v>67.040000000000006</v>
      </c>
      <c r="AX2685">
        <v>31.11</v>
      </c>
    </row>
    <row r="2686" spans="1:50" x14ac:dyDescent="0.3">
      <c r="A2686" s="9">
        <v>43565</v>
      </c>
      <c r="B2686">
        <v>55.42</v>
      </c>
      <c r="C2686">
        <v>1847.33</v>
      </c>
      <c r="D2686">
        <v>200.62</v>
      </c>
      <c r="E2686">
        <v>322.25</v>
      </c>
      <c r="F2686">
        <v>8.34</v>
      </c>
      <c r="G2686">
        <v>74.489999999999995</v>
      </c>
      <c r="H2686">
        <v>364.94</v>
      </c>
      <c r="I2686">
        <v>4.09</v>
      </c>
      <c r="J2686">
        <v>96.57</v>
      </c>
      <c r="K2686">
        <v>49.28</v>
      </c>
      <c r="L2686">
        <v>54.69</v>
      </c>
      <c r="M2686">
        <v>81.56</v>
      </c>
      <c r="N2686">
        <v>1.51</v>
      </c>
      <c r="O2686">
        <v>5.0659999999999998</v>
      </c>
      <c r="P2686">
        <v>409.5</v>
      </c>
      <c r="Q2686">
        <v>1206.45</v>
      </c>
      <c r="R2686">
        <v>199.43</v>
      </c>
      <c r="S2686">
        <v>3111</v>
      </c>
      <c r="T2686">
        <v>19.97</v>
      </c>
      <c r="U2686">
        <v>26.54</v>
      </c>
      <c r="V2686">
        <v>11.08</v>
      </c>
      <c r="W2686">
        <v>55.75</v>
      </c>
      <c r="X2686">
        <v>27.36</v>
      </c>
      <c r="Y2686">
        <v>142.80000000000001</v>
      </c>
      <c r="Z2686">
        <v>157.38</v>
      </c>
      <c r="AA2686">
        <v>242.5</v>
      </c>
      <c r="AB2686">
        <v>189.22</v>
      </c>
      <c r="AC2686">
        <v>189.22</v>
      </c>
      <c r="AD2686">
        <v>120.19</v>
      </c>
      <c r="AE2686">
        <v>84.88</v>
      </c>
      <c r="AF2686">
        <v>192.1</v>
      </c>
      <c r="AG2686">
        <v>37.450000000000003</v>
      </c>
      <c r="AH2686">
        <v>162.88</v>
      </c>
      <c r="AI2686">
        <v>275.8</v>
      </c>
      <c r="AJ2686">
        <v>98.34</v>
      </c>
      <c r="AK2686">
        <v>677.2</v>
      </c>
      <c r="AL2686">
        <v>75.48</v>
      </c>
      <c r="AM2686">
        <v>42.37</v>
      </c>
      <c r="AN2686">
        <v>14.38</v>
      </c>
      <c r="AO2686">
        <v>114.92</v>
      </c>
      <c r="AP2686">
        <v>62</v>
      </c>
      <c r="AQ2686">
        <v>88.43</v>
      </c>
      <c r="AR2686">
        <v>58.61</v>
      </c>
      <c r="AS2686">
        <v>190.37</v>
      </c>
      <c r="AT2686">
        <v>158.56</v>
      </c>
      <c r="AU2686">
        <v>45.49</v>
      </c>
      <c r="AV2686">
        <v>99.6</v>
      </c>
      <c r="AW2686">
        <v>67.319999999999993</v>
      </c>
      <c r="AX2686">
        <v>31.37</v>
      </c>
    </row>
    <row r="2687" spans="1:50" x14ac:dyDescent="0.3">
      <c r="A2687" s="9">
        <v>43566</v>
      </c>
      <c r="B2687">
        <v>55.98</v>
      </c>
      <c r="C2687">
        <v>1844.07</v>
      </c>
      <c r="D2687">
        <v>198.95</v>
      </c>
      <c r="E2687">
        <v>322.23</v>
      </c>
      <c r="F2687">
        <v>8.5399999999999991</v>
      </c>
      <c r="G2687">
        <v>73.98</v>
      </c>
      <c r="H2687">
        <v>370.16</v>
      </c>
      <c r="I2687">
        <v>4.12</v>
      </c>
      <c r="J2687">
        <v>96.94</v>
      </c>
      <c r="K2687">
        <v>49.01</v>
      </c>
      <c r="L2687">
        <v>53.69</v>
      </c>
      <c r="M2687">
        <v>81.95</v>
      </c>
      <c r="N2687">
        <v>1.52</v>
      </c>
      <c r="O2687">
        <v>4.87</v>
      </c>
      <c r="P2687">
        <v>411.4</v>
      </c>
      <c r="Q2687">
        <v>1209.5899999999999</v>
      </c>
      <c r="R2687">
        <v>201.48</v>
      </c>
      <c r="S2687">
        <v>3074</v>
      </c>
      <c r="T2687">
        <v>19.940000000000001</v>
      </c>
      <c r="U2687">
        <v>26.59</v>
      </c>
      <c r="V2687">
        <v>10.97</v>
      </c>
      <c r="W2687">
        <v>55.8</v>
      </c>
      <c r="X2687">
        <v>27.65</v>
      </c>
      <c r="Y2687">
        <v>143.1</v>
      </c>
      <c r="Z2687">
        <v>156.91999999999999</v>
      </c>
      <c r="AA2687">
        <v>240.2</v>
      </c>
      <c r="AB2687">
        <v>188.88</v>
      </c>
      <c r="AC2687">
        <v>188.88</v>
      </c>
      <c r="AD2687">
        <v>120.33</v>
      </c>
      <c r="AE2687">
        <v>85</v>
      </c>
      <c r="AF2687">
        <v>191.54</v>
      </c>
      <c r="AG2687">
        <v>37.700000000000003</v>
      </c>
      <c r="AH2687">
        <v>158.04</v>
      </c>
      <c r="AI2687">
        <v>272.5</v>
      </c>
      <c r="AJ2687">
        <v>97.63</v>
      </c>
      <c r="AK2687">
        <v>683.4</v>
      </c>
      <c r="AL2687">
        <v>75.87</v>
      </c>
      <c r="AM2687">
        <v>42.1</v>
      </c>
      <c r="AN2687">
        <v>14.08</v>
      </c>
      <c r="AO2687">
        <v>114.88</v>
      </c>
      <c r="AP2687">
        <v>64.45</v>
      </c>
      <c r="AQ2687">
        <v>89.04</v>
      </c>
      <c r="AR2687">
        <v>58.56</v>
      </c>
      <c r="AS2687">
        <v>185.12</v>
      </c>
      <c r="AT2687">
        <v>157.86000000000001</v>
      </c>
      <c r="AU2687">
        <v>45</v>
      </c>
      <c r="AV2687">
        <v>100.8</v>
      </c>
      <c r="AW2687">
        <v>67.2</v>
      </c>
      <c r="AX2687">
        <v>31.65</v>
      </c>
    </row>
    <row r="2688" spans="1:50" x14ac:dyDescent="0.3">
      <c r="A2688" s="9">
        <v>43567</v>
      </c>
      <c r="B2688">
        <v>56.56</v>
      </c>
      <c r="C2688">
        <v>1843.06</v>
      </c>
      <c r="D2688">
        <v>198.87</v>
      </c>
      <c r="E2688">
        <v>324.77</v>
      </c>
      <c r="F2688">
        <v>8.6199999999999992</v>
      </c>
      <c r="G2688">
        <v>73.569999999999993</v>
      </c>
      <c r="H2688">
        <v>379.64</v>
      </c>
      <c r="I2688">
        <v>4.16</v>
      </c>
      <c r="J2688">
        <v>96.39</v>
      </c>
      <c r="K2688">
        <v>49.14</v>
      </c>
      <c r="L2688">
        <v>53.9</v>
      </c>
      <c r="M2688">
        <v>80.92</v>
      </c>
      <c r="N2688">
        <v>1.58</v>
      </c>
      <c r="O2688">
        <v>4.9089999999999998</v>
      </c>
      <c r="P2688">
        <v>411</v>
      </c>
      <c r="Q2688">
        <v>1222.73</v>
      </c>
      <c r="R2688">
        <v>203.85</v>
      </c>
      <c r="S2688">
        <v>3085</v>
      </c>
      <c r="T2688">
        <v>20.21</v>
      </c>
      <c r="U2688">
        <v>26.3</v>
      </c>
      <c r="V2688">
        <v>10.55</v>
      </c>
      <c r="W2688">
        <v>56.42</v>
      </c>
      <c r="X2688">
        <v>27.81</v>
      </c>
      <c r="Y2688">
        <v>142.94999999999999</v>
      </c>
      <c r="Z2688">
        <v>154.9</v>
      </c>
      <c r="AA2688">
        <v>240.3</v>
      </c>
      <c r="AB2688">
        <v>191.6</v>
      </c>
      <c r="AC2688">
        <v>191.6</v>
      </c>
      <c r="AD2688">
        <v>120.95</v>
      </c>
      <c r="AE2688">
        <v>86.24</v>
      </c>
      <c r="AF2688">
        <v>190.01</v>
      </c>
      <c r="AG2688">
        <v>38.299999999999997</v>
      </c>
      <c r="AH2688">
        <v>159.12</v>
      </c>
      <c r="AI2688">
        <v>266.55</v>
      </c>
      <c r="AJ2688">
        <v>97.37</v>
      </c>
      <c r="AK2688">
        <v>678.8</v>
      </c>
      <c r="AL2688">
        <v>76.650000000000006</v>
      </c>
      <c r="AM2688">
        <v>42.58</v>
      </c>
      <c r="AN2688">
        <v>14.34</v>
      </c>
      <c r="AO2688">
        <v>116.76</v>
      </c>
      <c r="AP2688">
        <v>63.2</v>
      </c>
      <c r="AQ2688">
        <v>88.41</v>
      </c>
      <c r="AR2688">
        <v>58.74</v>
      </c>
      <c r="AS2688">
        <v>182.78</v>
      </c>
      <c r="AT2688">
        <v>159.63999999999999</v>
      </c>
      <c r="AU2688">
        <v>44.72</v>
      </c>
      <c r="AV2688">
        <v>101.56</v>
      </c>
      <c r="AW2688">
        <v>67.34</v>
      </c>
      <c r="AX2688">
        <v>32.159999999999997</v>
      </c>
    </row>
    <row r="2689" spans="1:50" x14ac:dyDescent="0.3">
      <c r="A2689" s="9">
        <v>43570</v>
      </c>
      <c r="B2689">
        <v>56.94</v>
      </c>
      <c r="C2689">
        <v>1844.87</v>
      </c>
      <c r="D2689">
        <v>199.23</v>
      </c>
      <c r="E2689">
        <v>327.33999999999997</v>
      </c>
      <c r="F2689">
        <v>8.6</v>
      </c>
      <c r="G2689">
        <v>73.239999999999995</v>
      </c>
      <c r="H2689">
        <v>375.46</v>
      </c>
      <c r="I2689">
        <v>4.1399999999999997</v>
      </c>
      <c r="J2689">
        <v>96.31</v>
      </c>
      <c r="K2689">
        <v>48.5</v>
      </c>
      <c r="L2689">
        <v>54.41</v>
      </c>
      <c r="M2689">
        <v>80.650000000000006</v>
      </c>
      <c r="N2689">
        <v>1.53</v>
      </c>
      <c r="O2689">
        <v>4.9119999999999999</v>
      </c>
      <c r="P2689">
        <v>412.4</v>
      </c>
      <c r="Q2689">
        <v>1226.53</v>
      </c>
      <c r="R2689">
        <v>204.86</v>
      </c>
      <c r="S2689">
        <v>3119</v>
      </c>
      <c r="T2689">
        <v>20.2</v>
      </c>
      <c r="U2689">
        <v>26.54</v>
      </c>
      <c r="V2689">
        <v>10.57</v>
      </c>
      <c r="W2689">
        <v>56.28</v>
      </c>
      <c r="X2689">
        <v>27.68</v>
      </c>
      <c r="Y2689">
        <v>144.6</v>
      </c>
      <c r="Z2689">
        <v>156.49</v>
      </c>
      <c r="AA2689">
        <v>238.5</v>
      </c>
      <c r="AB2689">
        <v>191.85</v>
      </c>
      <c r="AC2689">
        <v>191.85</v>
      </c>
      <c r="AD2689">
        <v>121.05</v>
      </c>
      <c r="AE2689">
        <v>86.83</v>
      </c>
      <c r="AF2689">
        <v>184.7</v>
      </c>
      <c r="AG2689">
        <v>38.299999999999997</v>
      </c>
      <c r="AH2689">
        <v>158.33000000000001</v>
      </c>
      <c r="AI2689">
        <v>269</v>
      </c>
      <c r="AJ2689">
        <v>98.01</v>
      </c>
      <c r="AK2689">
        <v>675</v>
      </c>
      <c r="AL2689">
        <v>76.16</v>
      </c>
      <c r="AM2689">
        <v>42.61</v>
      </c>
      <c r="AN2689">
        <v>14.44</v>
      </c>
      <c r="AO2689">
        <v>115.09</v>
      </c>
      <c r="AP2689">
        <v>64.400000000000006</v>
      </c>
      <c r="AQ2689">
        <v>87.65</v>
      </c>
      <c r="AR2689">
        <v>58.71</v>
      </c>
      <c r="AS2689">
        <v>182.49</v>
      </c>
      <c r="AT2689">
        <v>160.44</v>
      </c>
      <c r="AU2689">
        <v>43.98</v>
      </c>
      <c r="AV2689">
        <v>102.43</v>
      </c>
      <c r="AW2689">
        <v>67.290000000000006</v>
      </c>
      <c r="AX2689">
        <v>32.409999999999997</v>
      </c>
    </row>
    <row r="2690" spans="1:50" x14ac:dyDescent="0.3">
      <c r="A2690" s="9">
        <v>43571</v>
      </c>
      <c r="B2690">
        <v>56.39</v>
      </c>
      <c r="C2690">
        <v>1863.04</v>
      </c>
      <c r="D2690">
        <v>199.25</v>
      </c>
      <c r="E2690">
        <v>328.54</v>
      </c>
      <c r="F2690">
        <v>8.5549999999999997</v>
      </c>
      <c r="G2690">
        <v>73.16</v>
      </c>
      <c r="H2690">
        <v>381.72</v>
      </c>
      <c r="I2690">
        <v>4.1500000000000004</v>
      </c>
      <c r="J2690">
        <v>96.85</v>
      </c>
      <c r="K2690">
        <v>48.78</v>
      </c>
      <c r="L2690">
        <v>54.57</v>
      </c>
      <c r="M2690">
        <v>81.2</v>
      </c>
      <c r="N2690">
        <v>1.6</v>
      </c>
      <c r="O2690">
        <v>5.01</v>
      </c>
      <c r="P2690">
        <v>416.8</v>
      </c>
      <c r="Q2690">
        <v>1231.9100000000001</v>
      </c>
      <c r="R2690">
        <v>204.47</v>
      </c>
      <c r="S2690">
        <v>3138</v>
      </c>
      <c r="T2690">
        <v>20.57</v>
      </c>
      <c r="U2690">
        <v>27.03</v>
      </c>
      <c r="V2690">
        <v>10.37</v>
      </c>
      <c r="W2690">
        <v>56.71</v>
      </c>
      <c r="X2690">
        <v>27.73</v>
      </c>
      <c r="Y2690">
        <v>145.4</v>
      </c>
      <c r="Z2690">
        <v>158.32</v>
      </c>
      <c r="AA2690">
        <v>240.3</v>
      </c>
      <c r="AB2690">
        <v>191.7</v>
      </c>
      <c r="AC2690">
        <v>191.7</v>
      </c>
      <c r="AD2690">
        <v>120.77</v>
      </c>
      <c r="AE2690">
        <v>87.8</v>
      </c>
      <c r="AF2690">
        <v>188.21</v>
      </c>
      <c r="AG2690">
        <v>38</v>
      </c>
      <c r="AH2690">
        <v>162.24</v>
      </c>
      <c r="AI2690">
        <v>269.10000000000002</v>
      </c>
      <c r="AJ2690">
        <v>98.88</v>
      </c>
      <c r="AK2690">
        <v>681.8</v>
      </c>
      <c r="AL2690">
        <v>75.7</v>
      </c>
      <c r="AM2690">
        <v>43.01</v>
      </c>
      <c r="AN2690">
        <v>14.72</v>
      </c>
      <c r="AO2690">
        <v>116.37</v>
      </c>
      <c r="AP2690">
        <v>63.7</v>
      </c>
      <c r="AQ2690">
        <v>88.32</v>
      </c>
      <c r="AR2690">
        <v>58.79</v>
      </c>
      <c r="AS2690">
        <v>179.74</v>
      </c>
      <c r="AT2690">
        <v>160.22999999999999</v>
      </c>
      <c r="AU2690">
        <v>43.88</v>
      </c>
      <c r="AV2690">
        <v>102.93</v>
      </c>
      <c r="AW2690">
        <v>67.540000000000006</v>
      </c>
      <c r="AX2690">
        <v>32.590000000000003</v>
      </c>
    </row>
    <row r="2691" spans="1:50" x14ac:dyDescent="0.3">
      <c r="A2691" s="9">
        <v>43572</v>
      </c>
      <c r="B2691">
        <v>56.18</v>
      </c>
      <c r="C2691">
        <v>1864.82</v>
      </c>
      <c r="D2691">
        <v>203.13</v>
      </c>
      <c r="E2691">
        <v>328.04</v>
      </c>
      <c r="F2691">
        <v>8.56</v>
      </c>
      <c r="G2691">
        <v>73.400000000000006</v>
      </c>
      <c r="H2691">
        <v>377.52</v>
      </c>
      <c r="I2691">
        <v>4.07</v>
      </c>
      <c r="J2691">
        <v>97.19</v>
      </c>
      <c r="K2691">
        <v>48.67</v>
      </c>
      <c r="L2691">
        <v>53.94</v>
      </c>
      <c r="M2691">
        <v>81.430000000000007</v>
      </c>
      <c r="N2691">
        <v>1.57</v>
      </c>
      <c r="O2691">
        <v>5.0640000000000001</v>
      </c>
      <c r="P2691">
        <v>419.3</v>
      </c>
      <c r="Q2691">
        <v>1240.1400000000001</v>
      </c>
      <c r="R2691">
        <v>206.55</v>
      </c>
      <c r="S2691">
        <v>3170</v>
      </c>
      <c r="T2691">
        <v>20.5</v>
      </c>
      <c r="U2691">
        <v>27.3</v>
      </c>
      <c r="V2691">
        <v>10.41</v>
      </c>
      <c r="W2691">
        <v>58.56</v>
      </c>
      <c r="X2691">
        <v>26.16</v>
      </c>
      <c r="Y2691">
        <v>144.94999999999999</v>
      </c>
      <c r="Z2691">
        <v>154.24</v>
      </c>
      <c r="AA2691">
        <v>242.7</v>
      </c>
      <c r="AB2691">
        <v>191.61</v>
      </c>
      <c r="AC2691">
        <v>191.61</v>
      </c>
      <c r="AD2691">
        <v>121.77</v>
      </c>
      <c r="AE2691">
        <v>88.73</v>
      </c>
      <c r="AF2691">
        <v>187.29</v>
      </c>
      <c r="AG2691">
        <v>38</v>
      </c>
      <c r="AH2691">
        <v>164</v>
      </c>
      <c r="AI2691">
        <v>266.3</v>
      </c>
      <c r="AJ2691">
        <v>99.92</v>
      </c>
      <c r="AK2691">
        <v>671.8</v>
      </c>
      <c r="AL2691">
        <v>75.12</v>
      </c>
      <c r="AM2691">
        <v>44.39</v>
      </c>
      <c r="AN2691">
        <v>14.95</v>
      </c>
      <c r="AO2691">
        <v>115.6</v>
      </c>
      <c r="AP2691">
        <v>66</v>
      </c>
      <c r="AQ2691">
        <v>89.42</v>
      </c>
      <c r="AR2691">
        <v>57.78</v>
      </c>
      <c r="AS2691">
        <v>166.97</v>
      </c>
      <c r="AT2691">
        <v>160.44</v>
      </c>
      <c r="AU2691">
        <v>43.6</v>
      </c>
      <c r="AV2691">
        <v>103.16</v>
      </c>
      <c r="AW2691">
        <v>67.790000000000006</v>
      </c>
      <c r="AX2691">
        <v>32.9</v>
      </c>
    </row>
    <row r="2692" spans="1:50" x14ac:dyDescent="0.3">
      <c r="A2692" s="9">
        <v>43573</v>
      </c>
      <c r="B2692">
        <v>54.37</v>
      </c>
      <c r="C2692">
        <v>1861.69</v>
      </c>
      <c r="D2692">
        <v>203.86</v>
      </c>
      <c r="E2692">
        <v>323.38</v>
      </c>
      <c r="F2692">
        <v>8.5749999999999993</v>
      </c>
      <c r="G2692">
        <v>73.64</v>
      </c>
      <c r="H2692">
        <v>380.07</v>
      </c>
      <c r="I2692">
        <v>4.0599999999999996</v>
      </c>
      <c r="J2692">
        <v>97.05</v>
      </c>
      <c r="K2692">
        <v>48.21</v>
      </c>
      <c r="L2692">
        <v>53.12</v>
      </c>
      <c r="M2692">
        <v>81.13</v>
      </c>
      <c r="N2692">
        <v>1.59</v>
      </c>
      <c r="O2692">
        <v>5.0039999999999996</v>
      </c>
      <c r="P2692">
        <v>421.3</v>
      </c>
      <c r="Q2692">
        <v>1241.47</v>
      </c>
      <c r="R2692">
        <v>205.66</v>
      </c>
      <c r="S2692">
        <v>3214</v>
      </c>
      <c r="T2692">
        <v>20.52</v>
      </c>
      <c r="U2692">
        <v>28</v>
      </c>
      <c r="V2692">
        <v>10.39</v>
      </c>
      <c r="W2692">
        <v>58.49</v>
      </c>
      <c r="X2692">
        <v>26.09</v>
      </c>
      <c r="Y2692">
        <v>145.35</v>
      </c>
      <c r="Z2692">
        <v>155.25</v>
      </c>
      <c r="AA2692">
        <v>243.2</v>
      </c>
      <c r="AB2692">
        <v>194.91</v>
      </c>
      <c r="AC2692">
        <v>194.91</v>
      </c>
      <c r="AD2692">
        <v>123.37</v>
      </c>
      <c r="AE2692">
        <v>89.2</v>
      </c>
      <c r="AF2692">
        <v>186.3</v>
      </c>
      <c r="AG2692">
        <v>38.35</v>
      </c>
      <c r="AH2692">
        <v>161.79</v>
      </c>
      <c r="AI2692">
        <v>263.39999999999998</v>
      </c>
      <c r="AJ2692">
        <v>100</v>
      </c>
      <c r="AK2692">
        <v>670</v>
      </c>
      <c r="AL2692">
        <v>76.06</v>
      </c>
      <c r="AM2692">
        <v>45.4</v>
      </c>
      <c r="AN2692">
        <v>14.47</v>
      </c>
      <c r="AO2692">
        <v>115.51</v>
      </c>
      <c r="AP2692">
        <v>63.4</v>
      </c>
      <c r="AQ2692">
        <v>88.04</v>
      </c>
      <c r="AR2692">
        <v>58.04</v>
      </c>
      <c r="AS2692">
        <v>168.16</v>
      </c>
      <c r="AT2692">
        <v>160.16</v>
      </c>
      <c r="AU2692">
        <v>44.23</v>
      </c>
      <c r="AV2692">
        <v>103.18</v>
      </c>
      <c r="AW2692">
        <v>68.239999999999995</v>
      </c>
      <c r="AX2692">
        <v>32.97</v>
      </c>
    </row>
    <row r="2693" spans="1:50" x14ac:dyDescent="0.3">
      <c r="A2693" s="9">
        <v>43574</v>
      </c>
      <c r="B2693">
        <v>54.49</v>
      </c>
      <c r="C2693">
        <v>1874.5</v>
      </c>
      <c r="D2693">
        <v>204.19499999999999</v>
      </c>
      <c r="E2693">
        <v>325.49</v>
      </c>
      <c r="F2693">
        <v>8.577</v>
      </c>
      <c r="G2693">
        <v>73.12</v>
      </c>
      <c r="H2693">
        <v>377.62</v>
      </c>
      <c r="I2693">
        <v>4.0650000000000004</v>
      </c>
      <c r="J2693">
        <v>97.59</v>
      </c>
      <c r="K2693">
        <v>48.08</v>
      </c>
      <c r="L2693">
        <v>52.645000000000003</v>
      </c>
      <c r="M2693">
        <v>82.015000000000001</v>
      </c>
      <c r="N2693">
        <v>1.58</v>
      </c>
      <c r="O2693">
        <v>5.0129999999999999</v>
      </c>
      <c r="P2693">
        <v>422.267</v>
      </c>
      <c r="Q2693">
        <v>1247.615</v>
      </c>
      <c r="R2693">
        <v>205.22</v>
      </c>
      <c r="S2693">
        <v>3198</v>
      </c>
      <c r="T2693">
        <v>20.2</v>
      </c>
      <c r="U2693">
        <v>27.946999999999999</v>
      </c>
      <c r="V2693">
        <v>10.42</v>
      </c>
      <c r="W2693">
        <v>58.655000000000001</v>
      </c>
      <c r="X2693">
        <v>26.4</v>
      </c>
      <c r="Y2693">
        <v>145.53299999999999</v>
      </c>
      <c r="Z2693">
        <v>154.005</v>
      </c>
      <c r="AA2693">
        <v>243.167</v>
      </c>
      <c r="AB2693">
        <v>194.41499999999999</v>
      </c>
      <c r="AC2693">
        <v>194.41499999999999</v>
      </c>
      <c r="AD2693">
        <v>123.565</v>
      </c>
      <c r="AE2693">
        <v>88.28</v>
      </c>
      <c r="AF2693">
        <v>187.38499999999999</v>
      </c>
      <c r="AG2693">
        <v>37.582999999999998</v>
      </c>
      <c r="AH2693">
        <v>162.57</v>
      </c>
      <c r="AI2693">
        <v>264.93299999999999</v>
      </c>
      <c r="AJ2693">
        <v>98.89</v>
      </c>
      <c r="AK2693">
        <v>670.26700000000005</v>
      </c>
      <c r="AL2693">
        <v>75.73</v>
      </c>
      <c r="AM2693">
        <v>45.274999999999999</v>
      </c>
      <c r="AN2693">
        <v>14.385</v>
      </c>
      <c r="AO2693">
        <v>115.23</v>
      </c>
      <c r="AP2693">
        <v>63.933</v>
      </c>
      <c r="AQ2693">
        <v>89.594999999999999</v>
      </c>
      <c r="AR2693">
        <v>58.204999999999998</v>
      </c>
      <c r="AS2693">
        <v>168.34</v>
      </c>
      <c r="AT2693">
        <v>160.28</v>
      </c>
      <c r="AU2693">
        <v>44.37</v>
      </c>
      <c r="AV2693">
        <v>102.77500000000001</v>
      </c>
      <c r="AW2693">
        <v>68.62</v>
      </c>
      <c r="AX2693">
        <v>32.963000000000001</v>
      </c>
    </row>
    <row r="2694" spans="1:50" x14ac:dyDescent="0.3">
      <c r="A2694" s="9">
        <v>43577</v>
      </c>
      <c r="B2694">
        <v>54.61</v>
      </c>
      <c r="C2694">
        <v>1887.31</v>
      </c>
      <c r="D2694">
        <v>204.53</v>
      </c>
      <c r="E2694">
        <v>327.60000000000002</v>
      </c>
      <c r="F2694">
        <v>8.5779999999999994</v>
      </c>
      <c r="G2694">
        <v>72.599999999999994</v>
      </c>
      <c r="H2694">
        <v>375.17</v>
      </c>
      <c r="I2694">
        <v>4.07</v>
      </c>
      <c r="J2694">
        <v>98.13</v>
      </c>
      <c r="K2694">
        <v>47.95</v>
      </c>
      <c r="L2694">
        <v>52.17</v>
      </c>
      <c r="M2694">
        <v>82.9</v>
      </c>
      <c r="N2694">
        <v>1.57</v>
      </c>
      <c r="O2694">
        <v>5.0209999999999999</v>
      </c>
      <c r="P2694">
        <v>423.233</v>
      </c>
      <c r="Q2694">
        <v>1253.76</v>
      </c>
      <c r="R2694">
        <v>204.78</v>
      </c>
      <c r="S2694">
        <v>3167</v>
      </c>
      <c r="T2694">
        <v>19.88</v>
      </c>
      <c r="U2694">
        <v>27.893000000000001</v>
      </c>
      <c r="V2694">
        <v>10.45</v>
      </c>
      <c r="W2694">
        <v>58.82</v>
      </c>
      <c r="X2694">
        <v>26.71</v>
      </c>
      <c r="Y2694">
        <v>145.71700000000001</v>
      </c>
      <c r="Z2694">
        <v>152.76</v>
      </c>
      <c r="AA2694">
        <v>243.13300000000001</v>
      </c>
      <c r="AB2694">
        <v>193.92</v>
      </c>
      <c r="AC2694">
        <v>193.92</v>
      </c>
      <c r="AD2694">
        <v>123.76</v>
      </c>
      <c r="AE2694">
        <v>87.36</v>
      </c>
      <c r="AF2694">
        <v>188.47</v>
      </c>
      <c r="AG2694">
        <v>36.817</v>
      </c>
      <c r="AH2694">
        <v>163.5</v>
      </c>
      <c r="AI2694">
        <v>266.46699999999998</v>
      </c>
      <c r="AJ2694">
        <v>97.78</v>
      </c>
      <c r="AK2694">
        <v>670.53300000000002</v>
      </c>
      <c r="AL2694">
        <v>75.400000000000006</v>
      </c>
      <c r="AM2694">
        <v>45.15</v>
      </c>
      <c r="AN2694">
        <v>14.3</v>
      </c>
      <c r="AO2694">
        <v>114.95</v>
      </c>
      <c r="AP2694">
        <v>64.466999999999999</v>
      </c>
      <c r="AQ2694">
        <v>91.15</v>
      </c>
      <c r="AR2694">
        <v>58.37</v>
      </c>
      <c r="AS2694">
        <v>168.52</v>
      </c>
      <c r="AT2694">
        <v>160.4</v>
      </c>
      <c r="AU2694">
        <v>44.51</v>
      </c>
      <c r="AV2694">
        <v>102.37</v>
      </c>
      <c r="AW2694">
        <v>69</v>
      </c>
      <c r="AX2694">
        <v>32.957000000000001</v>
      </c>
    </row>
    <row r="2695" spans="1:50" x14ac:dyDescent="0.3">
      <c r="A2695" s="9">
        <v>43578</v>
      </c>
      <c r="B2695">
        <v>54.82</v>
      </c>
      <c r="C2695">
        <v>1923.77</v>
      </c>
      <c r="D2695">
        <v>207.48</v>
      </c>
      <c r="E2695">
        <v>321.06</v>
      </c>
      <c r="F2695">
        <v>8.58</v>
      </c>
      <c r="G2695">
        <v>73.62</v>
      </c>
      <c r="H2695">
        <v>374.02</v>
      </c>
      <c r="I2695">
        <v>4.1500000000000004</v>
      </c>
      <c r="J2695">
        <v>98.19</v>
      </c>
      <c r="K2695">
        <v>47.39</v>
      </c>
      <c r="L2695">
        <v>52.38</v>
      </c>
      <c r="M2695">
        <v>83.38</v>
      </c>
      <c r="N2695">
        <v>1.53</v>
      </c>
      <c r="O2695">
        <v>5.03</v>
      </c>
      <c r="P2695">
        <v>424.2</v>
      </c>
      <c r="Q2695">
        <v>1270.5899999999999</v>
      </c>
      <c r="R2695">
        <v>206.05</v>
      </c>
      <c r="S2695">
        <v>3182</v>
      </c>
      <c r="T2695">
        <v>20.09</v>
      </c>
      <c r="U2695">
        <v>27.84</v>
      </c>
      <c r="V2695">
        <v>10.53</v>
      </c>
      <c r="W2695">
        <v>58.78</v>
      </c>
      <c r="X2695">
        <v>27.35</v>
      </c>
      <c r="Y2695">
        <v>145.9</v>
      </c>
      <c r="Z2695">
        <v>152.80000000000001</v>
      </c>
      <c r="AA2695">
        <v>243.1</v>
      </c>
      <c r="AB2695">
        <v>195.26</v>
      </c>
      <c r="AC2695">
        <v>195.26</v>
      </c>
      <c r="AD2695">
        <v>125.44</v>
      </c>
      <c r="AE2695">
        <v>87.43</v>
      </c>
      <c r="AF2695">
        <v>190.67</v>
      </c>
      <c r="AG2695">
        <v>36.049999999999997</v>
      </c>
      <c r="AH2695">
        <v>162.41999999999999</v>
      </c>
      <c r="AI2695">
        <v>268</v>
      </c>
      <c r="AJ2695">
        <v>97.86</v>
      </c>
      <c r="AK2695">
        <v>670.8</v>
      </c>
      <c r="AL2695">
        <v>75.989999999999995</v>
      </c>
      <c r="AM2695">
        <v>45.42</v>
      </c>
      <c r="AN2695">
        <v>14.33</v>
      </c>
      <c r="AO2695">
        <v>116.38</v>
      </c>
      <c r="AP2695">
        <v>65</v>
      </c>
      <c r="AQ2695">
        <v>90.28</v>
      </c>
      <c r="AR2695">
        <v>57.15</v>
      </c>
      <c r="AS2695">
        <v>175.37</v>
      </c>
      <c r="AT2695">
        <v>161.66</v>
      </c>
      <c r="AU2695">
        <v>44.65</v>
      </c>
      <c r="AV2695">
        <v>103.07</v>
      </c>
      <c r="AW2695">
        <v>69.38</v>
      </c>
      <c r="AX2695">
        <v>32.950000000000003</v>
      </c>
    </row>
    <row r="2696" spans="1:50" x14ac:dyDescent="0.3">
      <c r="A2696" s="9">
        <v>43579</v>
      </c>
      <c r="B2696">
        <v>54.71</v>
      </c>
      <c r="C2696">
        <v>1901.75</v>
      </c>
      <c r="D2696">
        <v>207.16</v>
      </c>
      <c r="E2696">
        <v>325.23</v>
      </c>
      <c r="F2696">
        <v>8.68</v>
      </c>
      <c r="G2696">
        <v>74.69</v>
      </c>
      <c r="H2696">
        <v>375.46</v>
      </c>
      <c r="I2696">
        <v>4.09</v>
      </c>
      <c r="J2696">
        <v>99.76</v>
      </c>
      <c r="K2696">
        <v>47.26</v>
      </c>
      <c r="L2696">
        <v>51.51</v>
      </c>
      <c r="M2696">
        <v>81.760000000000005</v>
      </c>
      <c r="N2696">
        <v>1.5</v>
      </c>
      <c r="O2696">
        <v>4.9420000000000002</v>
      </c>
      <c r="P2696">
        <v>425.9</v>
      </c>
      <c r="Q2696">
        <v>1260.05</v>
      </c>
      <c r="R2696">
        <v>206.72</v>
      </c>
      <c r="S2696">
        <v>3094</v>
      </c>
      <c r="T2696">
        <v>19.87</v>
      </c>
      <c r="U2696">
        <v>27.7</v>
      </c>
      <c r="V2696">
        <v>10.58</v>
      </c>
      <c r="W2696">
        <v>58.72</v>
      </c>
      <c r="X2696">
        <v>28.02</v>
      </c>
      <c r="Y2696">
        <v>143</v>
      </c>
      <c r="Z2696">
        <v>153.56</v>
      </c>
      <c r="AA2696">
        <v>245</v>
      </c>
      <c r="AB2696">
        <v>197.63</v>
      </c>
      <c r="AC2696">
        <v>197.63</v>
      </c>
      <c r="AD2696">
        <v>125.01</v>
      </c>
      <c r="AE2696">
        <v>88.39</v>
      </c>
      <c r="AF2696">
        <v>191.17</v>
      </c>
      <c r="AG2696">
        <v>35.9</v>
      </c>
      <c r="AH2696">
        <v>160.57</v>
      </c>
      <c r="AI2696">
        <v>266.95</v>
      </c>
      <c r="AJ2696">
        <v>98.56</v>
      </c>
      <c r="AK2696">
        <v>685.4</v>
      </c>
      <c r="AL2696">
        <v>76.39</v>
      </c>
      <c r="AM2696">
        <v>45.41</v>
      </c>
      <c r="AN2696">
        <v>14.03</v>
      </c>
      <c r="AO2696">
        <v>118.43</v>
      </c>
      <c r="AP2696">
        <v>65.8</v>
      </c>
      <c r="AQ2696">
        <v>87.73</v>
      </c>
      <c r="AR2696">
        <v>57.08</v>
      </c>
      <c r="AS2696">
        <v>172.58</v>
      </c>
      <c r="AT2696">
        <v>161.49</v>
      </c>
      <c r="AU2696">
        <v>45.27</v>
      </c>
      <c r="AV2696">
        <v>103.53</v>
      </c>
      <c r="AW2696">
        <v>69.73</v>
      </c>
      <c r="AX2696">
        <v>32.630000000000003</v>
      </c>
    </row>
    <row r="2697" spans="1:50" x14ac:dyDescent="0.3">
      <c r="A2697" s="9">
        <v>43580</v>
      </c>
      <c r="B2697">
        <v>51.41</v>
      </c>
      <c r="C2697">
        <v>1902.25</v>
      </c>
      <c r="D2697">
        <v>205.28</v>
      </c>
      <c r="E2697">
        <v>318.11</v>
      </c>
      <c r="F2697">
        <v>8.6950000000000003</v>
      </c>
      <c r="G2697">
        <v>73.790000000000006</v>
      </c>
      <c r="H2697">
        <v>382.8</v>
      </c>
      <c r="I2697">
        <v>3.99</v>
      </c>
      <c r="J2697">
        <v>99.86</v>
      </c>
      <c r="K2697">
        <v>47.08</v>
      </c>
      <c r="L2697">
        <v>51.85</v>
      </c>
      <c r="M2697">
        <v>82.22</v>
      </c>
      <c r="N2697">
        <v>1.53</v>
      </c>
      <c r="O2697">
        <v>4.867</v>
      </c>
      <c r="P2697">
        <v>423.6</v>
      </c>
      <c r="Q2697">
        <v>1267.3399999999999</v>
      </c>
      <c r="R2697">
        <v>206.5</v>
      </c>
      <c r="S2697">
        <v>3105</v>
      </c>
      <c r="T2697">
        <v>19.600000000000001</v>
      </c>
      <c r="U2697">
        <v>26.99</v>
      </c>
      <c r="V2697">
        <v>10.52</v>
      </c>
      <c r="W2697">
        <v>57.61</v>
      </c>
      <c r="X2697">
        <v>28.91</v>
      </c>
      <c r="Y2697">
        <v>148.5</v>
      </c>
      <c r="Z2697">
        <v>144.54</v>
      </c>
      <c r="AA2697">
        <v>243.7</v>
      </c>
      <c r="AB2697">
        <v>197.93</v>
      </c>
      <c r="AC2697">
        <v>197.93</v>
      </c>
      <c r="AD2697">
        <v>129.15</v>
      </c>
      <c r="AE2697">
        <v>87.56</v>
      </c>
      <c r="AF2697">
        <v>186.91</v>
      </c>
      <c r="AG2697">
        <v>35.700000000000003</v>
      </c>
      <c r="AH2697">
        <v>159.31</v>
      </c>
      <c r="AI2697">
        <v>264.5</v>
      </c>
      <c r="AJ2697">
        <v>98.02</v>
      </c>
      <c r="AK2697">
        <v>684.6</v>
      </c>
      <c r="AL2697">
        <v>77.11</v>
      </c>
      <c r="AM2697">
        <v>44.48</v>
      </c>
      <c r="AN2697">
        <v>13.4</v>
      </c>
      <c r="AO2697">
        <v>117.17</v>
      </c>
      <c r="AP2697">
        <v>67</v>
      </c>
      <c r="AQ2697">
        <v>90.83</v>
      </c>
      <c r="AR2697">
        <v>55.85</v>
      </c>
      <c r="AS2697">
        <v>174.61</v>
      </c>
      <c r="AT2697">
        <v>161.02000000000001</v>
      </c>
      <c r="AU2697">
        <v>44.93</v>
      </c>
      <c r="AV2697">
        <v>103.52</v>
      </c>
      <c r="AW2697">
        <v>70.12</v>
      </c>
      <c r="AX2697">
        <v>32.4</v>
      </c>
    </row>
    <row r="2698" spans="1:50" x14ac:dyDescent="0.3">
      <c r="A2698" s="9">
        <v>43581</v>
      </c>
      <c r="B2698">
        <v>52.79</v>
      </c>
      <c r="C2698">
        <v>1950.63</v>
      </c>
      <c r="D2698">
        <v>204.3</v>
      </c>
      <c r="E2698">
        <v>320.39999999999998</v>
      </c>
      <c r="F2698">
        <v>8.6850000000000005</v>
      </c>
      <c r="G2698">
        <v>72.8</v>
      </c>
      <c r="H2698">
        <v>380.79</v>
      </c>
      <c r="I2698">
        <v>4.0199999999999996</v>
      </c>
      <c r="J2698">
        <v>100.72</v>
      </c>
      <c r="K2698">
        <v>47.64</v>
      </c>
      <c r="L2698">
        <v>52.24</v>
      </c>
      <c r="M2698">
        <v>80.489999999999995</v>
      </c>
      <c r="N2698">
        <v>1.53</v>
      </c>
      <c r="O2698">
        <v>4.91</v>
      </c>
      <c r="P2698">
        <v>426.2</v>
      </c>
      <c r="Q2698">
        <v>1277.42</v>
      </c>
      <c r="R2698">
        <v>203.61</v>
      </c>
      <c r="S2698">
        <v>3101</v>
      </c>
      <c r="T2698">
        <v>19.41</v>
      </c>
      <c r="U2698">
        <v>26.95</v>
      </c>
      <c r="V2698">
        <v>10.65</v>
      </c>
      <c r="W2698">
        <v>52.43</v>
      </c>
      <c r="X2698">
        <v>29.31</v>
      </c>
      <c r="Y2698">
        <v>148.4</v>
      </c>
      <c r="Z2698">
        <v>146.19</v>
      </c>
      <c r="AA2698">
        <v>241.9</v>
      </c>
      <c r="AB2698">
        <v>197.42</v>
      </c>
      <c r="AC2698">
        <v>197.42</v>
      </c>
      <c r="AD2698">
        <v>129.88999999999999</v>
      </c>
      <c r="AE2698">
        <v>88.31</v>
      </c>
      <c r="AF2698">
        <v>178.09</v>
      </c>
      <c r="AG2698">
        <v>35.299999999999997</v>
      </c>
      <c r="AH2698">
        <v>161</v>
      </c>
      <c r="AI2698">
        <v>266.35000000000002</v>
      </c>
      <c r="AJ2698">
        <v>98.55</v>
      </c>
      <c r="AK2698">
        <v>685.2</v>
      </c>
      <c r="AL2698">
        <v>77.45</v>
      </c>
      <c r="AM2698">
        <v>43.94</v>
      </c>
      <c r="AN2698">
        <v>13.3</v>
      </c>
      <c r="AO2698">
        <v>117.21</v>
      </c>
      <c r="AP2698">
        <v>67.55</v>
      </c>
      <c r="AQ2698">
        <v>90.08</v>
      </c>
      <c r="AR2698">
        <v>56.58</v>
      </c>
      <c r="AS2698">
        <v>172.85</v>
      </c>
      <c r="AT2698">
        <v>162.93</v>
      </c>
      <c r="AU2698">
        <v>44.48</v>
      </c>
      <c r="AV2698">
        <v>101.53</v>
      </c>
      <c r="AW2698">
        <v>69.89</v>
      </c>
      <c r="AX2698">
        <v>32.18</v>
      </c>
    </row>
    <row r="2699" spans="1:50" x14ac:dyDescent="0.3">
      <c r="A2699" s="9">
        <v>43584</v>
      </c>
      <c r="B2699">
        <v>53.51</v>
      </c>
      <c r="C2699">
        <v>1938.43</v>
      </c>
      <c r="D2699">
        <v>204.61</v>
      </c>
      <c r="E2699">
        <v>316.88</v>
      </c>
      <c r="F2699">
        <v>8.73</v>
      </c>
      <c r="G2699">
        <v>73.39</v>
      </c>
      <c r="H2699">
        <v>379.05</v>
      </c>
      <c r="I2699">
        <v>3.99</v>
      </c>
      <c r="J2699">
        <v>100.76</v>
      </c>
      <c r="K2699">
        <v>47.56</v>
      </c>
      <c r="L2699">
        <v>51.74</v>
      </c>
      <c r="M2699">
        <v>79.97</v>
      </c>
      <c r="N2699">
        <v>1.49</v>
      </c>
      <c r="O2699">
        <v>5.0279999999999996</v>
      </c>
      <c r="P2699">
        <v>425.8</v>
      </c>
      <c r="Q2699">
        <v>1296.2</v>
      </c>
      <c r="R2699">
        <v>202.16</v>
      </c>
      <c r="S2699">
        <v>3097.5709999999999</v>
      </c>
      <c r="T2699">
        <v>19.66</v>
      </c>
      <c r="U2699">
        <v>26.5</v>
      </c>
      <c r="V2699">
        <v>10.75</v>
      </c>
      <c r="W2699">
        <v>51.11</v>
      </c>
      <c r="X2699">
        <v>29.08</v>
      </c>
      <c r="Y2699">
        <v>148.44999999999999</v>
      </c>
      <c r="Z2699">
        <v>147.9</v>
      </c>
      <c r="AA2699">
        <v>242.9</v>
      </c>
      <c r="AB2699">
        <v>197.12</v>
      </c>
      <c r="AC2699">
        <v>197.12</v>
      </c>
      <c r="AD2699">
        <v>129.77000000000001</v>
      </c>
      <c r="AE2699">
        <v>88.26</v>
      </c>
      <c r="AF2699">
        <v>179.33</v>
      </c>
      <c r="AG2699">
        <v>35.450000000000003</v>
      </c>
      <c r="AH2699">
        <v>163.93</v>
      </c>
      <c r="AI2699">
        <v>266.5</v>
      </c>
      <c r="AJ2699">
        <v>98.27</v>
      </c>
      <c r="AK2699">
        <v>682.4</v>
      </c>
      <c r="AL2699">
        <v>76.91</v>
      </c>
      <c r="AM2699">
        <v>43.83</v>
      </c>
      <c r="AN2699">
        <v>13.13</v>
      </c>
      <c r="AO2699">
        <v>116.7</v>
      </c>
      <c r="AP2699">
        <v>71.8</v>
      </c>
      <c r="AQ2699">
        <v>89.6</v>
      </c>
      <c r="AR2699">
        <v>56.84</v>
      </c>
      <c r="AS2699">
        <v>172.52</v>
      </c>
      <c r="AT2699">
        <v>164.15</v>
      </c>
      <c r="AU2699">
        <v>44.47</v>
      </c>
      <c r="AV2699">
        <v>101.56</v>
      </c>
      <c r="AW2699">
        <v>69.95</v>
      </c>
      <c r="AX2699">
        <v>32.26</v>
      </c>
    </row>
    <row r="2700" spans="1:50" x14ac:dyDescent="0.3">
      <c r="A2700" s="9">
        <v>43585</v>
      </c>
      <c r="B2700">
        <v>54.33</v>
      </c>
      <c r="C2700">
        <v>1926.52</v>
      </c>
      <c r="D2700">
        <v>200.67</v>
      </c>
      <c r="E2700">
        <v>312.29000000000002</v>
      </c>
      <c r="F2700">
        <v>8.6649999999999991</v>
      </c>
      <c r="G2700">
        <v>74.41</v>
      </c>
      <c r="H2700">
        <v>377.69</v>
      </c>
      <c r="I2700">
        <v>3.96</v>
      </c>
      <c r="J2700">
        <v>100.26</v>
      </c>
      <c r="K2700">
        <v>47.67</v>
      </c>
      <c r="L2700">
        <v>51.84</v>
      </c>
      <c r="M2700">
        <v>80.28</v>
      </c>
      <c r="N2700">
        <v>1.49</v>
      </c>
      <c r="O2700">
        <v>4.9939999999999998</v>
      </c>
      <c r="P2700">
        <v>427.3</v>
      </c>
      <c r="Q2700">
        <v>1198.96</v>
      </c>
      <c r="R2700">
        <v>203.7</v>
      </c>
      <c r="S2700">
        <v>3094.143</v>
      </c>
      <c r="T2700">
        <v>19.95</v>
      </c>
      <c r="U2700">
        <v>26.97</v>
      </c>
      <c r="V2700">
        <v>10.76</v>
      </c>
      <c r="W2700">
        <v>51.04</v>
      </c>
      <c r="X2700">
        <v>25.01</v>
      </c>
      <c r="Y2700">
        <v>148.05000000000001</v>
      </c>
      <c r="Z2700">
        <v>148.71</v>
      </c>
      <c r="AA2700">
        <v>245.1</v>
      </c>
      <c r="AB2700">
        <v>197.57</v>
      </c>
      <c r="AC2700">
        <v>197.57</v>
      </c>
      <c r="AD2700">
        <v>130.6</v>
      </c>
      <c r="AE2700">
        <v>87.83</v>
      </c>
      <c r="AF2700">
        <v>181</v>
      </c>
      <c r="AG2700">
        <v>34.700000000000003</v>
      </c>
      <c r="AH2700">
        <v>163.95</v>
      </c>
      <c r="AI2700">
        <v>268.60000000000002</v>
      </c>
      <c r="AJ2700">
        <v>97.66</v>
      </c>
      <c r="AK2700">
        <v>678.4</v>
      </c>
      <c r="AL2700">
        <v>77.680000000000007</v>
      </c>
      <c r="AM2700">
        <v>43.82</v>
      </c>
      <c r="AN2700">
        <v>13.15</v>
      </c>
      <c r="AO2700">
        <v>117.83</v>
      </c>
      <c r="AP2700">
        <v>74</v>
      </c>
      <c r="AQ2700">
        <v>90.66</v>
      </c>
      <c r="AR2700">
        <v>57.19</v>
      </c>
      <c r="AS2700">
        <v>168.98</v>
      </c>
      <c r="AT2700">
        <v>164.43</v>
      </c>
      <c r="AU2700">
        <v>44.47</v>
      </c>
      <c r="AV2700">
        <v>102.84</v>
      </c>
      <c r="AW2700">
        <v>69.11</v>
      </c>
      <c r="AX2700">
        <v>32.19</v>
      </c>
    </row>
    <row r="2701" spans="1:50" x14ac:dyDescent="0.3">
      <c r="A2701" s="9">
        <v>43586</v>
      </c>
      <c r="B2701">
        <v>53.39</v>
      </c>
      <c r="C2701">
        <v>1911.52</v>
      </c>
      <c r="D2701">
        <v>210.52</v>
      </c>
      <c r="E2701">
        <v>310.45999999999998</v>
      </c>
      <c r="F2701">
        <v>8.6720000000000006</v>
      </c>
      <c r="G2701">
        <v>73.83</v>
      </c>
      <c r="H2701">
        <v>376.8</v>
      </c>
      <c r="I2701">
        <v>3.92</v>
      </c>
      <c r="J2701">
        <v>100.18</v>
      </c>
      <c r="K2701">
        <v>47.56</v>
      </c>
      <c r="L2701">
        <v>51.41</v>
      </c>
      <c r="M2701">
        <v>78.67</v>
      </c>
      <c r="N2701">
        <v>1.48</v>
      </c>
      <c r="O2701">
        <v>5.0259999999999998</v>
      </c>
      <c r="P2701">
        <v>443.2</v>
      </c>
      <c r="Q2701">
        <v>1173.32</v>
      </c>
      <c r="R2701">
        <v>198.8</v>
      </c>
      <c r="S2701">
        <v>3090.7139999999999</v>
      </c>
      <c r="T2701">
        <v>19.93</v>
      </c>
      <c r="U2701">
        <v>26.574999999999999</v>
      </c>
      <c r="V2701">
        <v>10.77</v>
      </c>
      <c r="W2701">
        <v>50.76</v>
      </c>
      <c r="X2701">
        <v>23.27</v>
      </c>
      <c r="Y2701">
        <v>147.77500000000001</v>
      </c>
      <c r="Z2701">
        <v>149.4</v>
      </c>
      <c r="AA2701">
        <v>241.9</v>
      </c>
      <c r="AB2701">
        <v>194.17</v>
      </c>
      <c r="AC2701">
        <v>194.17</v>
      </c>
      <c r="AD2701">
        <v>127.88</v>
      </c>
      <c r="AE2701">
        <v>85.9</v>
      </c>
      <c r="AF2701">
        <v>180.47</v>
      </c>
      <c r="AG2701">
        <v>34.674999999999997</v>
      </c>
      <c r="AH2701">
        <v>164.83</v>
      </c>
      <c r="AI2701">
        <v>268.14999999999998</v>
      </c>
      <c r="AJ2701">
        <v>95.88</v>
      </c>
      <c r="AK2701">
        <v>673.4</v>
      </c>
      <c r="AL2701">
        <v>77.52</v>
      </c>
      <c r="AM2701">
        <v>43.82</v>
      </c>
      <c r="AN2701">
        <v>13.21</v>
      </c>
      <c r="AO2701">
        <v>116.29</v>
      </c>
      <c r="AP2701">
        <v>76.150000000000006</v>
      </c>
      <c r="AQ2701">
        <v>89.77</v>
      </c>
      <c r="AR2701">
        <v>56.52</v>
      </c>
      <c r="AS2701">
        <v>172.6</v>
      </c>
      <c r="AT2701">
        <v>162.79</v>
      </c>
      <c r="AU2701">
        <v>44.844999999999999</v>
      </c>
      <c r="AV2701">
        <v>101.36</v>
      </c>
      <c r="AW2701">
        <v>68.98</v>
      </c>
      <c r="AX2701">
        <v>31.99</v>
      </c>
    </row>
    <row r="2702" spans="1:50" x14ac:dyDescent="0.3">
      <c r="A2702" s="9">
        <v>43587</v>
      </c>
      <c r="B2702">
        <v>53.16</v>
      </c>
      <c r="C2702">
        <v>1900.82</v>
      </c>
      <c r="D2702">
        <v>209.15</v>
      </c>
      <c r="E2702">
        <v>310.85000000000002</v>
      </c>
      <c r="F2702">
        <v>8.68</v>
      </c>
      <c r="G2702">
        <v>75.180000000000007</v>
      </c>
      <c r="H2702">
        <v>375.8</v>
      </c>
      <c r="I2702">
        <v>3.88</v>
      </c>
      <c r="J2702">
        <v>100.21</v>
      </c>
      <c r="K2702">
        <v>47.25</v>
      </c>
      <c r="L2702">
        <v>51.36</v>
      </c>
      <c r="M2702">
        <v>77.290000000000006</v>
      </c>
      <c r="N2702">
        <v>1.5</v>
      </c>
      <c r="O2702">
        <v>5.03</v>
      </c>
      <c r="P2702">
        <v>459.1</v>
      </c>
      <c r="Q2702">
        <v>1166.51</v>
      </c>
      <c r="R2702">
        <v>201.01</v>
      </c>
      <c r="S2702">
        <v>3087.2860000000001</v>
      </c>
      <c r="T2702">
        <v>20.04</v>
      </c>
      <c r="U2702">
        <v>26.18</v>
      </c>
      <c r="V2702">
        <v>10.57</v>
      </c>
      <c r="W2702">
        <v>50.55</v>
      </c>
      <c r="X2702">
        <v>24.5</v>
      </c>
      <c r="Y2702">
        <v>147.5</v>
      </c>
      <c r="Z2702">
        <v>149.96</v>
      </c>
      <c r="AA2702">
        <v>238.7</v>
      </c>
      <c r="AB2702">
        <v>194.61</v>
      </c>
      <c r="AC2702">
        <v>194.61</v>
      </c>
      <c r="AD2702">
        <v>126.21</v>
      </c>
      <c r="AE2702">
        <v>85.27</v>
      </c>
      <c r="AF2702">
        <v>183.19</v>
      </c>
      <c r="AG2702">
        <v>34.65</v>
      </c>
      <c r="AH2702">
        <v>165.71</v>
      </c>
      <c r="AI2702">
        <v>267.7</v>
      </c>
      <c r="AJ2702">
        <v>96.36</v>
      </c>
      <c r="AK2702">
        <v>676.6</v>
      </c>
      <c r="AL2702">
        <v>77.47</v>
      </c>
      <c r="AM2702">
        <v>44.4</v>
      </c>
      <c r="AN2702">
        <v>13.43</v>
      </c>
      <c r="AO2702">
        <v>117.46</v>
      </c>
      <c r="AP2702">
        <v>78.599999999999994</v>
      </c>
      <c r="AQ2702">
        <v>88.25</v>
      </c>
      <c r="AR2702">
        <v>56.99</v>
      </c>
      <c r="AS2702">
        <v>169.54</v>
      </c>
      <c r="AT2702">
        <v>161.12</v>
      </c>
      <c r="AU2702">
        <v>45.22</v>
      </c>
      <c r="AV2702">
        <v>101.15</v>
      </c>
      <c r="AW2702">
        <v>68.849999999999994</v>
      </c>
      <c r="AX2702">
        <v>31.79</v>
      </c>
    </row>
    <row r="2703" spans="1:50" x14ac:dyDescent="0.3">
      <c r="A2703" s="9">
        <v>43588</v>
      </c>
      <c r="B2703">
        <v>53.76</v>
      </c>
      <c r="C2703">
        <v>1962.46</v>
      </c>
      <c r="D2703">
        <v>211.75</v>
      </c>
      <c r="E2703">
        <v>278.41000000000003</v>
      </c>
      <c r="F2703">
        <v>8.8000000000000007</v>
      </c>
      <c r="G2703">
        <v>75.03</v>
      </c>
      <c r="H2703">
        <v>376.46</v>
      </c>
      <c r="I2703">
        <v>3.9</v>
      </c>
      <c r="J2703">
        <v>94.62</v>
      </c>
      <c r="K2703">
        <v>47.38</v>
      </c>
      <c r="L2703">
        <v>51.7</v>
      </c>
      <c r="M2703">
        <v>77.47</v>
      </c>
      <c r="N2703">
        <v>1.5</v>
      </c>
      <c r="O2703">
        <v>5.0519999999999996</v>
      </c>
      <c r="P2703">
        <v>461.6</v>
      </c>
      <c r="Q2703">
        <v>1189.55</v>
      </c>
      <c r="R2703">
        <v>200.56</v>
      </c>
      <c r="S2703">
        <v>3083.857</v>
      </c>
      <c r="T2703">
        <v>20.29</v>
      </c>
      <c r="U2703">
        <v>26.29</v>
      </c>
      <c r="V2703">
        <v>10.33</v>
      </c>
      <c r="W2703">
        <v>51.75</v>
      </c>
      <c r="X2703">
        <v>24.7</v>
      </c>
      <c r="Y2703">
        <v>147.44999999999999</v>
      </c>
      <c r="Z2703">
        <v>151.59</v>
      </c>
      <c r="AA2703">
        <v>241.3</v>
      </c>
      <c r="AB2703">
        <v>197.52</v>
      </c>
      <c r="AC2703">
        <v>197.52</v>
      </c>
      <c r="AD2703">
        <v>128.9</v>
      </c>
      <c r="AE2703">
        <v>85.7</v>
      </c>
      <c r="AF2703">
        <v>183.01</v>
      </c>
      <c r="AG2703">
        <v>34.299999999999997</v>
      </c>
      <c r="AH2703">
        <v>166.31</v>
      </c>
      <c r="AI2703">
        <v>269.3</v>
      </c>
      <c r="AJ2703">
        <v>97.13</v>
      </c>
      <c r="AK2703">
        <v>681</v>
      </c>
      <c r="AL2703">
        <v>78.05</v>
      </c>
      <c r="AM2703">
        <v>44.71</v>
      </c>
      <c r="AN2703">
        <v>13.92</v>
      </c>
      <c r="AO2703">
        <v>117.47</v>
      </c>
      <c r="AP2703">
        <v>82</v>
      </c>
      <c r="AQ2703">
        <v>88.44</v>
      </c>
      <c r="AR2703">
        <v>57.24</v>
      </c>
      <c r="AS2703">
        <v>173.87</v>
      </c>
      <c r="AT2703">
        <v>162.04</v>
      </c>
      <c r="AU2703">
        <v>45</v>
      </c>
      <c r="AV2703">
        <v>102.08</v>
      </c>
      <c r="AW2703">
        <v>69.8</v>
      </c>
      <c r="AX2703">
        <v>31.77</v>
      </c>
    </row>
    <row r="2704" spans="1:50" x14ac:dyDescent="0.3">
      <c r="A2704" s="9">
        <v>43591</v>
      </c>
      <c r="B2704">
        <v>53.53</v>
      </c>
      <c r="C2704">
        <v>1950.55</v>
      </c>
      <c r="D2704">
        <v>208.48</v>
      </c>
      <c r="E2704">
        <v>273.31</v>
      </c>
      <c r="F2704">
        <v>8.6349999999999998</v>
      </c>
      <c r="G2704">
        <v>74.959999999999994</v>
      </c>
      <c r="H2704">
        <v>371.6</v>
      </c>
      <c r="I2704">
        <v>3.85</v>
      </c>
      <c r="J2704">
        <v>96.68</v>
      </c>
      <c r="K2704">
        <v>47.26</v>
      </c>
      <c r="L2704">
        <v>51.5</v>
      </c>
      <c r="M2704">
        <v>77.13</v>
      </c>
      <c r="N2704">
        <v>1.47</v>
      </c>
      <c r="O2704">
        <v>5.0359999999999996</v>
      </c>
      <c r="P2704">
        <v>462.4</v>
      </c>
      <c r="Q2704">
        <v>1193.46</v>
      </c>
      <c r="R2704">
        <v>199.63</v>
      </c>
      <c r="S2704">
        <v>3080.4290000000001</v>
      </c>
      <c r="T2704">
        <v>20.09</v>
      </c>
      <c r="U2704">
        <v>26.05</v>
      </c>
      <c r="V2704">
        <v>10.45</v>
      </c>
      <c r="W2704">
        <v>51.22</v>
      </c>
      <c r="X2704">
        <v>25</v>
      </c>
      <c r="Y2704">
        <v>143.6</v>
      </c>
      <c r="Z2704">
        <v>152.02000000000001</v>
      </c>
      <c r="AA2704">
        <v>240.4</v>
      </c>
      <c r="AB2704">
        <v>198.9</v>
      </c>
      <c r="AC2704">
        <v>198.9</v>
      </c>
      <c r="AD2704">
        <v>128.15</v>
      </c>
      <c r="AE2704">
        <v>83.57</v>
      </c>
      <c r="AF2704">
        <v>179.85</v>
      </c>
      <c r="AG2704">
        <v>34.549999999999997</v>
      </c>
      <c r="AH2704">
        <v>165.45</v>
      </c>
      <c r="AI2704">
        <v>268</v>
      </c>
      <c r="AJ2704">
        <v>97.39</v>
      </c>
      <c r="AK2704">
        <v>680.2</v>
      </c>
      <c r="AL2704">
        <v>78.06</v>
      </c>
      <c r="AM2704">
        <v>43.76</v>
      </c>
      <c r="AN2704">
        <v>14.29</v>
      </c>
      <c r="AO2704">
        <v>115.86</v>
      </c>
      <c r="AP2704">
        <v>81.849999999999994</v>
      </c>
      <c r="AQ2704">
        <v>86.39</v>
      </c>
      <c r="AR2704">
        <v>56.91</v>
      </c>
      <c r="AS2704">
        <v>174.76</v>
      </c>
      <c r="AT2704">
        <v>162.28</v>
      </c>
      <c r="AU2704">
        <v>44.76</v>
      </c>
      <c r="AV2704">
        <v>102.46</v>
      </c>
      <c r="AW2704">
        <v>69.400000000000006</v>
      </c>
      <c r="AX2704">
        <v>31.23</v>
      </c>
    </row>
    <row r="2705" spans="1:50" x14ac:dyDescent="0.3">
      <c r="A2705" s="9">
        <v>43592</v>
      </c>
      <c r="B2705">
        <v>52.94</v>
      </c>
      <c r="C2705">
        <v>1921</v>
      </c>
      <c r="D2705">
        <v>202.86</v>
      </c>
      <c r="E2705">
        <v>265.67</v>
      </c>
      <c r="F2705">
        <v>8.75</v>
      </c>
      <c r="G2705">
        <v>73.290000000000006</v>
      </c>
      <c r="H2705">
        <v>357.23</v>
      </c>
      <c r="I2705">
        <v>3.82</v>
      </c>
      <c r="J2705">
        <v>93.86</v>
      </c>
      <c r="K2705">
        <v>46.65</v>
      </c>
      <c r="L2705">
        <v>50.94</v>
      </c>
      <c r="M2705">
        <v>76.72</v>
      </c>
      <c r="N2705">
        <v>1.51</v>
      </c>
      <c r="O2705">
        <v>5.0199999999999996</v>
      </c>
      <c r="P2705">
        <v>458.6</v>
      </c>
      <c r="Q2705">
        <v>1178.8599999999999</v>
      </c>
      <c r="R2705">
        <v>194.77</v>
      </c>
      <c r="S2705">
        <v>3077</v>
      </c>
      <c r="T2705">
        <v>19.61</v>
      </c>
      <c r="U2705">
        <v>25.48</v>
      </c>
      <c r="V2705">
        <v>10.34</v>
      </c>
      <c r="W2705">
        <v>50.48</v>
      </c>
      <c r="X2705">
        <v>23.47</v>
      </c>
      <c r="Y2705">
        <v>143.19999999999999</v>
      </c>
      <c r="Z2705">
        <v>149.94999999999999</v>
      </c>
      <c r="AA2705">
        <v>236.1</v>
      </c>
      <c r="AB2705">
        <v>198.04</v>
      </c>
      <c r="AC2705">
        <v>198.04</v>
      </c>
      <c r="AD2705">
        <v>125.52</v>
      </c>
      <c r="AE2705">
        <v>82.54</v>
      </c>
      <c r="AF2705">
        <v>173.11</v>
      </c>
      <c r="AG2705">
        <v>34.049999999999997</v>
      </c>
      <c r="AH2705">
        <v>164.21</v>
      </c>
      <c r="AI2705">
        <v>266.45</v>
      </c>
      <c r="AJ2705">
        <v>95.76</v>
      </c>
      <c r="AK2705">
        <v>679.4</v>
      </c>
      <c r="AL2705">
        <v>77.959999999999994</v>
      </c>
      <c r="AM2705">
        <v>43.76</v>
      </c>
      <c r="AN2705">
        <v>14.73</v>
      </c>
      <c r="AO2705">
        <v>113.93</v>
      </c>
      <c r="AP2705">
        <v>81.7</v>
      </c>
      <c r="AQ2705">
        <v>84.36</v>
      </c>
      <c r="AR2705">
        <v>56.63</v>
      </c>
      <c r="AS2705">
        <v>170.28</v>
      </c>
      <c r="AT2705">
        <v>160.21</v>
      </c>
      <c r="AU2705">
        <v>47.1</v>
      </c>
      <c r="AV2705">
        <v>101.3</v>
      </c>
      <c r="AW2705">
        <v>67.52</v>
      </c>
      <c r="AX2705">
        <v>30.97</v>
      </c>
    </row>
    <row r="2706" spans="1:50" x14ac:dyDescent="0.3">
      <c r="A2706" s="9">
        <v>43593</v>
      </c>
      <c r="B2706">
        <v>51.96</v>
      </c>
      <c r="C2706">
        <v>1917.77</v>
      </c>
      <c r="D2706">
        <v>202.9</v>
      </c>
      <c r="E2706">
        <v>266.25</v>
      </c>
      <c r="F2706">
        <v>8.56</v>
      </c>
      <c r="G2706">
        <v>73.48</v>
      </c>
      <c r="H2706">
        <v>359.75</v>
      </c>
      <c r="I2706">
        <v>3.84</v>
      </c>
      <c r="J2706">
        <v>93.49</v>
      </c>
      <c r="K2706">
        <v>46.54</v>
      </c>
      <c r="L2706">
        <v>50.6</v>
      </c>
      <c r="M2706">
        <v>76.84</v>
      </c>
      <c r="N2706">
        <v>1.55</v>
      </c>
      <c r="O2706">
        <v>5.03</v>
      </c>
      <c r="P2706">
        <v>460</v>
      </c>
      <c r="Q2706">
        <v>1170.78</v>
      </c>
      <c r="R2706">
        <v>195.17</v>
      </c>
      <c r="S2706">
        <v>2989.5</v>
      </c>
      <c r="T2706">
        <v>19.53</v>
      </c>
      <c r="U2706">
        <v>25.43</v>
      </c>
      <c r="V2706">
        <v>10.39</v>
      </c>
      <c r="W2706">
        <v>49.24</v>
      </c>
      <c r="X2706">
        <v>23.68</v>
      </c>
      <c r="Y2706">
        <v>142.5</v>
      </c>
      <c r="Z2706">
        <v>147.85</v>
      </c>
      <c r="AA2706">
        <v>238.3</v>
      </c>
      <c r="AB2706">
        <v>198.03</v>
      </c>
      <c r="AC2706">
        <v>198.03</v>
      </c>
      <c r="AD2706">
        <v>125.51</v>
      </c>
      <c r="AE2706">
        <v>82.77</v>
      </c>
      <c r="AF2706">
        <v>173.92</v>
      </c>
      <c r="AG2706">
        <v>33.5</v>
      </c>
      <c r="AH2706">
        <v>163.57</v>
      </c>
      <c r="AI2706">
        <v>266.39999999999998</v>
      </c>
      <c r="AJ2706">
        <v>96.83</v>
      </c>
      <c r="AK2706">
        <v>677.8</v>
      </c>
      <c r="AL2706">
        <v>78.05</v>
      </c>
      <c r="AM2706">
        <v>43.7</v>
      </c>
      <c r="AN2706">
        <v>15.57</v>
      </c>
      <c r="AO2706">
        <v>112.56</v>
      </c>
      <c r="AP2706">
        <v>83.2</v>
      </c>
      <c r="AQ2706">
        <v>82.4</v>
      </c>
      <c r="AR2706">
        <v>56.38</v>
      </c>
      <c r="AS2706">
        <v>169.01</v>
      </c>
      <c r="AT2706">
        <v>160.76</v>
      </c>
      <c r="AU2706">
        <v>46.41</v>
      </c>
      <c r="AV2706">
        <v>100.3</v>
      </c>
      <c r="AW2706">
        <v>68.260000000000005</v>
      </c>
      <c r="AX2706">
        <v>30.77</v>
      </c>
    </row>
    <row r="2707" spans="1:50" x14ac:dyDescent="0.3">
      <c r="A2707" s="9">
        <v>43594</v>
      </c>
      <c r="B2707">
        <v>51.99</v>
      </c>
      <c r="C2707">
        <v>1899.87</v>
      </c>
      <c r="D2707">
        <v>200.72</v>
      </c>
      <c r="E2707">
        <v>267.43</v>
      </c>
      <c r="F2707">
        <v>8.44</v>
      </c>
      <c r="G2707">
        <v>72.290000000000006</v>
      </c>
      <c r="H2707">
        <v>354.13</v>
      </c>
      <c r="I2707">
        <v>3.87</v>
      </c>
      <c r="J2707">
        <v>92.7</v>
      </c>
      <c r="K2707">
        <v>46.58</v>
      </c>
      <c r="L2707">
        <v>51.46</v>
      </c>
      <c r="M2707">
        <v>76.77</v>
      </c>
      <c r="N2707">
        <v>1.49</v>
      </c>
      <c r="O2707">
        <v>4.9269999999999996</v>
      </c>
      <c r="P2707">
        <v>451</v>
      </c>
      <c r="Q2707">
        <v>1167.97</v>
      </c>
      <c r="R2707">
        <v>194.58</v>
      </c>
      <c r="S2707">
        <v>2849.5</v>
      </c>
      <c r="T2707">
        <v>19.29</v>
      </c>
      <c r="U2707">
        <v>25.15</v>
      </c>
      <c r="V2707">
        <v>10.199999999999999</v>
      </c>
      <c r="W2707">
        <v>46.62</v>
      </c>
      <c r="X2707">
        <v>23.45</v>
      </c>
      <c r="Y2707">
        <v>135.19999999999999</v>
      </c>
      <c r="Z2707">
        <v>148.86000000000001</v>
      </c>
      <c r="AA2707">
        <v>235.8</v>
      </c>
      <c r="AB2707">
        <v>197.73</v>
      </c>
      <c r="AC2707">
        <v>197.73</v>
      </c>
      <c r="AD2707">
        <v>125.5</v>
      </c>
      <c r="AE2707">
        <v>82.98</v>
      </c>
      <c r="AF2707">
        <v>170.19</v>
      </c>
      <c r="AG2707">
        <v>32.4</v>
      </c>
      <c r="AH2707">
        <v>163.59</v>
      </c>
      <c r="AI2707">
        <v>260</v>
      </c>
      <c r="AJ2707">
        <v>97.01</v>
      </c>
      <c r="AK2707">
        <v>679.2</v>
      </c>
      <c r="AL2707">
        <v>77.900000000000006</v>
      </c>
      <c r="AM2707">
        <v>43.25</v>
      </c>
      <c r="AN2707">
        <v>15.51</v>
      </c>
      <c r="AO2707">
        <v>112.15</v>
      </c>
      <c r="AP2707">
        <v>78.099999999999994</v>
      </c>
      <c r="AQ2707">
        <v>81.739999999999995</v>
      </c>
      <c r="AR2707">
        <v>56.48</v>
      </c>
      <c r="AS2707">
        <v>169.91</v>
      </c>
      <c r="AT2707">
        <v>159.81</v>
      </c>
      <c r="AU2707">
        <v>47.66</v>
      </c>
      <c r="AV2707">
        <v>99.54</v>
      </c>
      <c r="AW2707">
        <v>67.459999999999994</v>
      </c>
      <c r="AX2707">
        <v>30.2</v>
      </c>
    </row>
    <row r="2708" spans="1:50" x14ac:dyDescent="0.3">
      <c r="A2708" s="9">
        <v>43595</v>
      </c>
      <c r="B2708">
        <v>52.11</v>
      </c>
      <c r="C2708">
        <v>1889.98</v>
      </c>
      <c r="D2708">
        <v>197.18</v>
      </c>
      <c r="E2708">
        <v>264.22000000000003</v>
      </c>
      <c r="F2708">
        <v>8.48</v>
      </c>
      <c r="G2708">
        <v>71.319999999999993</v>
      </c>
      <c r="H2708">
        <v>354.67</v>
      </c>
      <c r="I2708">
        <v>3.82</v>
      </c>
      <c r="J2708">
        <v>92.7</v>
      </c>
      <c r="K2708">
        <v>46.59</v>
      </c>
      <c r="L2708">
        <v>50.71</v>
      </c>
      <c r="M2708">
        <v>76.56</v>
      </c>
      <c r="N2708">
        <v>1.47</v>
      </c>
      <c r="O2708">
        <v>4.9800000000000004</v>
      </c>
      <c r="P2708">
        <v>452</v>
      </c>
      <c r="Q2708">
        <v>1167.6400000000001</v>
      </c>
      <c r="R2708">
        <v>194.58</v>
      </c>
      <c r="S2708">
        <v>2832</v>
      </c>
      <c r="T2708">
        <v>19.12</v>
      </c>
      <c r="U2708">
        <v>25.19</v>
      </c>
      <c r="V2708">
        <v>10.26</v>
      </c>
      <c r="W2708">
        <v>46.2</v>
      </c>
      <c r="X2708">
        <v>23.12</v>
      </c>
      <c r="Y2708">
        <v>135.9</v>
      </c>
      <c r="Z2708">
        <v>148.44</v>
      </c>
      <c r="AA2708">
        <v>235</v>
      </c>
      <c r="AB2708">
        <v>199.99</v>
      </c>
      <c r="AC2708">
        <v>199.99</v>
      </c>
      <c r="AD2708">
        <v>127.13</v>
      </c>
      <c r="AE2708">
        <v>83.95</v>
      </c>
      <c r="AF2708">
        <v>168.82</v>
      </c>
      <c r="AG2708">
        <v>32.4</v>
      </c>
      <c r="AH2708">
        <v>163.61000000000001</v>
      </c>
      <c r="AI2708">
        <v>258.05</v>
      </c>
      <c r="AJ2708">
        <v>97.49</v>
      </c>
      <c r="AK2708">
        <v>686</v>
      </c>
      <c r="AL2708">
        <v>78.42</v>
      </c>
      <c r="AM2708">
        <v>42.83</v>
      </c>
      <c r="AN2708">
        <v>14.85</v>
      </c>
      <c r="AO2708">
        <v>112.6</v>
      </c>
      <c r="AP2708">
        <v>79.099999999999994</v>
      </c>
      <c r="AQ2708">
        <v>83.73</v>
      </c>
      <c r="AR2708">
        <v>56.91</v>
      </c>
      <c r="AS2708">
        <v>168.85</v>
      </c>
      <c r="AT2708">
        <v>160.71</v>
      </c>
      <c r="AU2708">
        <v>48</v>
      </c>
      <c r="AV2708">
        <v>101.91</v>
      </c>
      <c r="AW2708">
        <v>67.209999999999994</v>
      </c>
      <c r="AX2708">
        <v>30.56</v>
      </c>
    </row>
    <row r="2709" spans="1:50" x14ac:dyDescent="0.3">
      <c r="A2709" s="9">
        <v>43598</v>
      </c>
      <c r="B2709">
        <v>51.44</v>
      </c>
      <c r="C2709">
        <v>1822.68</v>
      </c>
      <c r="D2709">
        <v>185.72</v>
      </c>
      <c r="E2709">
        <v>243.9</v>
      </c>
      <c r="F2709">
        <v>8.375</v>
      </c>
      <c r="G2709">
        <v>67.099999999999994</v>
      </c>
      <c r="H2709">
        <v>337.37</v>
      </c>
      <c r="I2709">
        <v>3.77</v>
      </c>
      <c r="J2709">
        <v>92.3</v>
      </c>
      <c r="K2709">
        <v>45.81</v>
      </c>
      <c r="L2709">
        <v>49.3</v>
      </c>
      <c r="M2709">
        <v>75.709999999999994</v>
      </c>
      <c r="N2709">
        <v>1.44</v>
      </c>
      <c r="O2709">
        <v>4.9340000000000002</v>
      </c>
      <c r="P2709">
        <v>445.8</v>
      </c>
      <c r="Q2709">
        <v>1136.5899999999999</v>
      </c>
      <c r="R2709">
        <v>190.34</v>
      </c>
      <c r="S2709">
        <v>2816.5</v>
      </c>
      <c r="T2709">
        <v>18.27</v>
      </c>
      <c r="U2709">
        <v>24.95</v>
      </c>
      <c r="V2709">
        <v>10.11</v>
      </c>
      <c r="W2709">
        <v>44.76</v>
      </c>
      <c r="X2709">
        <v>23.02</v>
      </c>
      <c r="Y2709">
        <v>133</v>
      </c>
      <c r="Z2709">
        <v>149.33000000000001</v>
      </c>
      <c r="AA2709">
        <v>235.7</v>
      </c>
      <c r="AB2709">
        <v>199.03</v>
      </c>
      <c r="AC2709">
        <v>199.03</v>
      </c>
      <c r="AD2709">
        <v>123.35</v>
      </c>
      <c r="AE2709">
        <v>82.53</v>
      </c>
      <c r="AF2709">
        <v>158.44999999999999</v>
      </c>
      <c r="AG2709">
        <v>32.1</v>
      </c>
      <c r="AH2709">
        <v>163</v>
      </c>
      <c r="AI2709">
        <v>258.05</v>
      </c>
      <c r="AJ2709">
        <v>93.45</v>
      </c>
      <c r="AK2709">
        <v>687.2</v>
      </c>
      <c r="AL2709">
        <v>76.680000000000007</v>
      </c>
      <c r="AM2709">
        <v>40.99</v>
      </c>
      <c r="AN2709">
        <v>14.38</v>
      </c>
      <c r="AO2709">
        <v>107.11</v>
      </c>
      <c r="AP2709">
        <v>76</v>
      </c>
      <c r="AQ2709">
        <v>81.41</v>
      </c>
      <c r="AR2709">
        <v>56.75</v>
      </c>
      <c r="AS2709">
        <v>164.61</v>
      </c>
      <c r="AT2709">
        <v>157.33000000000001</v>
      </c>
      <c r="AU2709">
        <v>48.82</v>
      </c>
      <c r="AV2709">
        <v>99.89</v>
      </c>
      <c r="AW2709">
        <v>65</v>
      </c>
      <c r="AX2709">
        <v>30.01</v>
      </c>
    </row>
    <row r="2710" spans="1:50" x14ac:dyDescent="0.3">
      <c r="A2710" s="9">
        <v>43599</v>
      </c>
      <c r="B2710">
        <v>51.89</v>
      </c>
      <c r="C2710">
        <v>1840.12</v>
      </c>
      <c r="D2710">
        <v>188.66</v>
      </c>
      <c r="E2710">
        <v>248.88</v>
      </c>
      <c r="F2710">
        <v>8.44</v>
      </c>
      <c r="G2710">
        <v>67.62</v>
      </c>
      <c r="H2710">
        <v>343.04</v>
      </c>
      <c r="I2710">
        <v>3.81</v>
      </c>
      <c r="J2710">
        <v>92.75</v>
      </c>
      <c r="K2710">
        <v>46.1</v>
      </c>
      <c r="L2710">
        <v>50.29</v>
      </c>
      <c r="M2710">
        <v>75.81</v>
      </c>
      <c r="N2710">
        <v>1.45</v>
      </c>
      <c r="O2710">
        <v>5.8</v>
      </c>
      <c r="P2710">
        <v>446.6</v>
      </c>
      <c r="Q2710">
        <v>1124.8599999999999</v>
      </c>
      <c r="R2710">
        <v>191.62</v>
      </c>
      <c r="S2710">
        <v>2803</v>
      </c>
      <c r="T2710">
        <v>18.3</v>
      </c>
      <c r="U2710">
        <v>25.12</v>
      </c>
      <c r="V2710">
        <v>10.210000000000001</v>
      </c>
      <c r="W2710">
        <v>45.17</v>
      </c>
      <c r="X2710">
        <v>23.04</v>
      </c>
      <c r="Y2710">
        <v>132.80000000000001</v>
      </c>
      <c r="Z2710">
        <v>147.79</v>
      </c>
      <c r="AA2710">
        <v>237.3</v>
      </c>
      <c r="AB2710">
        <v>198.01</v>
      </c>
      <c r="AC2710">
        <v>198.01</v>
      </c>
      <c r="AD2710">
        <v>124.73</v>
      </c>
      <c r="AE2710">
        <v>83.67</v>
      </c>
      <c r="AF2710">
        <v>162.04</v>
      </c>
      <c r="AG2710">
        <v>31.95</v>
      </c>
      <c r="AH2710">
        <v>189.67</v>
      </c>
      <c r="AI2710">
        <v>258.14999999999998</v>
      </c>
      <c r="AJ2710">
        <v>94.46</v>
      </c>
      <c r="AK2710">
        <v>697.8</v>
      </c>
      <c r="AL2710">
        <v>77.06</v>
      </c>
      <c r="AM2710">
        <v>41.97</v>
      </c>
      <c r="AN2710">
        <v>14.53</v>
      </c>
      <c r="AO2710">
        <v>109.04</v>
      </c>
      <c r="AP2710">
        <v>75.599999999999994</v>
      </c>
      <c r="AQ2710">
        <v>82.96</v>
      </c>
      <c r="AR2710">
        <v>56.55</v>
      </c>
      <c r="AS2710">
        <v>166.72</v>
      </c>
      <c r="AT2710">
        <v>160.21</v>
      </c>
      <c r="AU2710">
        <v>48.09</v>
      </c>
      <c r="AV2710">
        <v>100.29</v>
      </c>
      <c r="AW2710">
        <v>65.989999999999995</v>
      </c>
      <c r="AX2710">
        <v>30.47</v>
      </c>
    </row>
    <row r="2711" spans="1:50" x14ac:dyDescent="0.3">
      <c r="A2711" s="9">
        <v>43600</v>
      </c>
      <c r="B2711">
        <v>52.13</v>
      </c>
      <c r="C2711">
        <v>1871.15</v>
      </c>
      <c r="D2711">
        <v>190.92</v>
      </c>
      <c r="E2711">
        <v>248.7</v>
      </c>
      <c r="F2711">
        <v>8.4450000000000003</v>
      </c>
      <c r="G2711">
        <v>67.86</v>
      </c>
      <c r="H2711">
        <v>345.64</v>
      </c>
      <c r="I2711">
        <v>3.8</v>
      </c>
      <c r="J2711">
        <v>94.01</v>
      </c>
      <c r="K2711">
        <v>45.72</v>
      </c>
      <c r="L2711">
        <v>50</v>
      </c>
      <c r="M2711">
        <v>76.37</v>
      </c>
      <c r="N2711">
        <v>1.44</v>
      </c>
      <c r="O2711">
        <v>6.03</v>
      </c>
      <c r="P2711">
        <v>450</v>
      </c>
      <c r="Q2711">
        <v>1170.8</v>
      </c>
      <c r="R2711">
        <v>191.76</v>
      </c>
      <c r="S2711">
        <v>2805</v>
      </c>
      <c r="T2711">
        <v>18.73</v>
      </c>
      <c r="U2711">
        <v>25.3</v>
      </c>
      <c r="V2711">
        <v>10.39</v>
      </c>
      <c r="W2711">
        <v>45.62</v>
      </c>
      <c r="X2711">
        <v>23.07</v>
      </c>
      <c r="Y2711">
        <v>132.9</v>
      </c>
      <c r="Z2711">
        <v>149.26</v>
      </c>
      <c r="AA2711">
        <v>239.7</v>
      </c>
      <c r="AB2711">
        <v>199.07</v>
      </c>
      <c r="AC2711">
        <v>199.07</v>
      </c>
      <c r="AD2711">
        <v>126.02</v>
      </c>
      <c r="AE2711">
        <v>84.01</v>
      </c>
      <c r="AF2711">
        <v>159.58000000000001</v>
      </c>
      <c r="AG2711">
        <v>32.049999999999997</v>
      </c>
      <c r="AH2711">
        <v>195.61</v>
      </c>
      <c r="AI2711">
        <v>258.3</v>
      </c>
      <c r="AJ2711">
        <v>94.5</v>
      </c>
      <c r="AK2711">
        <v>708</v>
      </c>
      <c r="AL2711">
        <v>77.760000000000005</v>
      </c>
      <c r="AM2711">
        <v>41.97</v>
      </c>
      <c r="AN2711">
        <v>14.72</v>
      </c>
      <c r="AO2711">
        <v>110.29</v>
      </c>
      <c r="AP2711">
        <v>76.2</v>
      </c>
      <c r="AQ2711">
        <v>83.37</v>
      </c>
      <c r="AR2711">
        <v>56.81</v>
      </c>
      <c r="AS2711">
        <v>166.88</v>
      </c>
      <c r="AT2711">
        <v>162.79</v>
      </c>
      <c r="AU2711">
        <v>48.55</v>
      </c>
      <c r="AV2711">
        <v>99.88</v>
      </c>
      <c r="AW2711">
        <v>66.86</v>
      </c>
      <c r="AX2711">
        <v>30.42</v>
      </c>
    </row>
    <row r="2712" spans="1:50" x14ac:dyDescent="0.3">
      <c r="A2712" s="9">
        <v>43601</v>
      </c>
      <c r="B2712">
        <v>52.03</v>
      </c>
      <c r="C2712">
        <v>1907.57</v>
      </c>
      <c r="D2712">
        <v>190.08</v>
      </c>
      <c r="E2712">
        <v>253.62</v>
      </c>
      <c r="F2712">
        <v>8.5549999999999997</v>
      </c>
      <c r="G2712">
        <v>68.739999999999995</v>
      </c>
      <c r="H2712">
        <v>353.81</v>
      </c>
      <c r="I2712">
        <v>3.77</v>
      </c>
      <c r="J2712">
        <v>93.81</v>
      </c>
      <c r="K2712">
        <v>45.77</v>
      </c>
      <c r="L2712">
        <v>49.56</v>
      </c>
      <c r="M2712">
        <v>76.36</v>
      </c>
      <c r="N2712">
        <v>1.39</v>
      </c>
      <c r="O2712">
        <v>6.25</v>
      </c>
      <c r="P2712">
        <v>456.3</v>
      </c>
      <c r="Q2712">
        <v>1184.5</v>
      </c>
      <c r="R2712">
        <v>192.38</v>
      </c>
      <c r="S2712">
        <v>2788</v>
      </c>
      <c r="T2712">
        <v>18.940000000000001</v>
      </c>
      <c r="U2712">
        <v>25.72</v>
      </c>
      <c r="V2712">
        <v>10.51</v>
      </c>
      <c r="W2712">
        <v>45.53</v>
      </c>
      <c r="X2712">
        <v>21.69</v>
      </c>
      <c r="Y2712">
        <v>133.80000000000001</v>
      </c>
      <c r="Z2712">
        <v>148.99</v>
      </c>
      <c r="AA2712">
        <v>244.5</v>
      </c>
      <c r="AB2712">
        <v>199.99</v>
      </c>
      <c r="AC2712">
        <v>199.99</v>
      </c>
      <c r="AD2712">
        <v>128.93</v>
      </c>
      <c r="AE2712">
        <v>84.28</v>
      </c>
      <c r="AF2712">
        <v>160.19</v>
      </c>
      <c r="AG2712">
        <v>32.1</v>
      </c>
      <c r="AH2712">
        <v>202.7</v>
      </c>
      <c r="AI2712">
        <v>265</v>
      </c>
      <c r="AJ2712">
        <v>95.88</v>
      </c>
      <c r="AK2712">
        <v>711.2</v>
      </c>
      <c r="AL2712">
        <v>78.900000000000006</v>
      </c>
      <c r="AM2712">
        <v>41.53</v>
      </c>
      <c r="AN2712">
        <v>15.04</v>
      </c>
      <c r="AO2712">
        <v>109.21</v>
      </c>
      <c r="AP2712">
        <v>76.099999999999994</v>
      </c>
      <c r="AQ2712">
        <v>85.47</v>
      </c>
      <c r="AR2712">
        <v>57.38</v>
      </c>
      <c r="AS2712">
        <v>170.23</v>
      </c>
      <c r="AT2712">
        <v>164.87</v>
      </c>
      <c r="AU2712">
        <v>48.84</v>
      </c>
      <c r="AV2712">
        <v>101.31</v>
      </c>
      <c r="AW2712">
        <v>67.63</v>
      </c>
      <c r="AX2712">
        <v>30.77</v>
      </c>
    </row>
    <row r="2713" spans="1:50" x14ac:dyDescent="0.3">
      <c r="A2713" s="9">
        <v>43602</v>
      </c>
      <c r="B2713">
        <v>52.35</v>
      </c>
      <c r="C2713">
        <v>1869</v>
      </c>
      <c r="D2713">
        <v>189</v>
      </c>
      <c r="E2713">
        <v>250.12</v>
      </c>
      <c r="F2713">
        <v>8.5749999999999993</v>
      </c>
      <c r="G2713">
        <v>68.930000000000007</v>
      </c>
      <c r="H2713">
        <v>355.02</v>
      </c>
      <c r="I2713">
        <v>3.7</v>
      </c>
      <c r="J2713">
        <v>93.1</v>
      </c>
      <c r="K2713">
        <v>46.14</v>
      </c>
      <c r="L2713">
        <v>49.21</v>
      </c>
      <c r="M2713">
        <v>75.91</v>
      </c>
      <c r="N2713">
        <v>1.39</v>
      </c>
      <c r="O2713">
        <v>6.15</v>
      </c>
      <c r="P2713">
        <v>453.6</v>
      </c>
      <c r="Q2713">
        <v>1168.78</v>
      </c>
      <c r="R2713">
        <v>192.58</v>
      </c>
      <c r="S2713">
        <v>2812</v>
      </c>
      <c r="T2713">
        <v>19.02</v>
      </c>
      <c r="U2713">
        <v>25.39</v>
      </c>
      <c r="V2713">
        <v>10.17</v>
      </c>
      <c r="W2713">
        <v>44.89</v>
      </c>
      <c r="X2713">
        <v>22.51</v>
      </c>
      <c r="Y2713">
        <v>134</v>
      </c>
      <c r="Z2713">
        <v>148.72</v>
      </c>
      <c r="AA2713">
        <v>243.6</v>
      </c>
      <c r="AB2713">
        <v>199.22</v>
      </c>
      <c r="AC2713">
        <v>199.22</v>
      </c>
      <c r="AD2713">
        <v>128.07</v>
      </c>
      <c r="AE2713">
        <v>84.57</v>
      </c>
      <c r="AF2713">
        <v>156.53</v>
      </c>
      <c r="AG2713">
        <v>31.85</v>
      </c>
      <c r="AH2713">
        <v>198.89</v>
      </c>
      <c r="AI2713">
        <v>266.14999999999998</v>
      </c>
      <c r="AJ2713">
        <v>97.2</v>
      </c>
      <c r="AK2713">
        <v>712.6</v>
      </c>
      <c r="AL2713">
        <v>78.91</v>
      </c>
      <c r="AM2713">
        <v>40.25</v>
      </c>
      <c r="AN2713">
        <v>14.98</v>
      </c>
      <c r="AO2713">
        <v>106.79</v>
      </c>
      <c r="AP2713">
        <v>76</v>
      </c>
      <c r="AQ2713">
        <v>83.71</v>
      </c>
      <c r="AR2713">
        <v>58.09</v>
      </c>
      <c r="AS2713">
        <v>168.73</v>
      </c>
      <c r="AT2713">
        <v>164.09</v>
      </c>
      <c r="AU2713">
        <v>47.26</v>
      </c>
      <c r="AV2713">
        <v>100.86</v>
      </c>
      <c r="AW2713">
        <v>67.09</v>
      </c>
      <c r="AX2713">
        <v>30.51</v>
      </c>
    </row>
    <row r="2714" spans="1:50" x14ac:dyDescent="0.3">
      <c r="A2714" s="9">
        <v>43605</v>
      </c>
      <c r="B2714">
        <v>52.33</v>
      </c>
      <c r="C2714">
        <v>1858.97</v>
      </c>
      <c r="D2714">
        <v>183.09</v>
      </c>
      <c r="E2714">
        <v>244.95</v>
      </c>
      <c r="F2714">
        <v>8.4499999999999993</v>
      </c>
      <c r="G2714">
        <v>68.84</v>
      </c>
      <c r="H2714">
        <v>352.79</v>
      </c>
      <c r="I2714">
        <v>3.65</v>
      </c>
      <c r="J2714">
        <v>92.02</v>
      </c>
      <c r="K2714">
        <v>46</v>
      </c>
      <c r="L2714">
        <v>49.19</v>
      </c>
      <c r="M2714">
        <v>75.900000000000006</v>
      </c>
      <c r="N2714">
        <v>1.375</v>
      </c>
      <c r="O2714">
        <v>6.1840000000000002</v>
      </c>
      <c r="P2714">
        <v>453.4</v>
      </c>
      <c r="Q2714">
        <v>1144.6600000000001</v>
      </c>
      <c r="R2714">
        <v>190.95</v>
      </c>
      <c r="S2714">
        <v>2829.5</v>
      </c>
      <c r="T2714">
        <v>18.96</v>
      </c>
      <c r="U2714">
        <v>24.95</v>
      </c>
      <c r="V2714">
        <v>10.199999999999999</v>
      </c>
      <c r="W2714">
        <v>43.56</v>
      </c>
      <c r="X2714">
        <v>21.1</v>
      </c>
      <c r="Y2714">
        <v>131.44999999999999</v>
      </c>
      <c r="Z2714">
        <v>148.61000000000001</v>
      </c>
      <c r="AA2714">
        <v>241.2</v>
      </c>
      <c r="AB2714">
        <v>198.99</v>
      </c>
      <c r="AC2714">
        <v>198.99</v>
      </c>
      <c r="AD2714">
        <v>126.22</v>
      </c>
      <c r="AE2714">
        <v>82.85</v>
      </c>
      <c r="AF2714">
        <v>151.75</v>
      </c>
      <c r="AG2714">
        <v>31.3</v>
      </c>
      <c r="AH2714">
        <v>200.8</v>
      </c>
      <c r="AI2714">
        <v>265.95</v>
      </c>
      <c r="AJ2714">
        <v>96.67</v>
      </c>
      <c r="AK2714">
        <v>712.6</v>
      </c>
      <c r="AL2714">
        <v>76.66</v>
      </c>
      <c r="AM2714">
        <v>38.659999999999997</v>
      </c>
      <c r="AN2714">
        <v>14.81</v>
      </c>
      <c r="AO2714">
        <v>104.73</v>
      </c>
      <c r="AP2714">
        <v>78</v>
      </c>
      <c r="AQ2714">
        <v>82.08</v>
      </c>
      <c r="AR2714">
        <v>59.01</v>
      </c>
      <c r="AS2714">
        <v>165.73</v>
      </c>
      <c r="AT2714">
        <v>163.47</v>
      </c>
      <c r="AU2714">
        <v>47.44</v>
      </c>
      <c r="AV2714">
        <v>101.52</v>
      </c>
      <c r="AW2714">
        <v>65.98</v>
      </c>
      <c r="AX2714">
        <v>30.12</v>
      </c>
    </row>
    <row r="2715" spans="1:50" x14ac:dyDescent="0.3">
      <c r="A2715" s="9">
        <v>43606</v>
      </c>
      <c r="B2715">
        <v>51.87</v>
      </c>
      <c r="C2715">
        <v>1857.52</v>
      </c>
      <c r="D2715">
        <v>186.6</v>
      </c>
      <c r="E2715">
        <v>252.95</v>
      </c>
      <c r="F2715">
        <v>8.5549999999999997</v>
      </c>
      <c r="G2715">
        <v>69.95</v>
      </c>
      <c r="H2715">
        <v>358.75</v>
      </c>
      <c r="I2715">
        <v>3.65</v>
      </c>
      <c r="J2715">
        <v>91.64</v>
      </c>
      <c r="K2715">
        <v>46.45</v>
      </c>
      <c r="L2715">
        <v>49.47</v>
      </c>
      <c r="M2715">
        <v>76.25</v>
      </c>
      <c r="N2715">
        <v>1.36</v>
      </c>
      <c r="O2715">
        <v>6.44</v>
      </c>
      <c r="P2715">
        <v>456</v>
      </c>
      <c r="Q2715">
        <v>1154.44</v>
      </c>
      <c r="R2715">
        <v>191.45</v>
      </c>
      <c r="S2715">
        <v>2832.5</v>
      </c>
      <c r="T2715">
        <v>19.440000000000001</v>
      </c>
      <c r="U2715">
        <v>25.17</v>
      </c>
      <c r="V2715">
        <v>10.18</v>
      </c>
      <c r="W2715">
        <v>44.46</v>
      </c>
      <c r="X2715">
        <v>21.99</v>
      </c>
      <c r="Y2715">
        <v>133.94999999999999</v>
      </c>
      <c r="Z2715">
        <v>147.72999999999999</v>
      </c>
      <c r="AA2715">
        <v>241.3</v>
      </c>
      <c r="AB2715">
        <v>199.84</v>
      </c>
      <c r="AC2715">
        <v>199.84</v>
      </c>
      <c r="AD2715">
        <v>126.9</v>
      </c>
      <c r="AE2715">
        <v>83.64</v>
      </c>
      <c r="AF2715">
        <v>155.06</v>
      </c>
      <c r="AG2715">
        <v>31.05</v>
      </c>
      <c r="AH2715">
        <v>207.8</v>
      </c>
      <c r="AI2715">
        <v>267</v>
      </c>
      <c r="AJ2715">
        <v>97.4</v>
      </c>
      <c r="AK2715">
        <v>719</v>
      </c>
      <c r="AL2715">
        <v>77.53</v>
      </c>
      <c r="AM2715">
        <v>39.299999999999997</v>
      </c>
      <c r="AN2715">
        <v>15.41</v>
      </c>
      <c r="AO2715">
        <v>107</v>
      </c>
      <c r="AP2715">
        <v>78.900000000000006</v>
      </c>
      <c r="AQ2715">
        <v>82.47</v>
      </c>
      <c r="AR2715">
        <v>59.5</v>
      </c>
      <c r="AS2715">
        <v>169.12</v>
      </c>
      <c r="AT2715">
        <v>163.86</v>
      </c>
      <c r="AU2715">
        <v>47.68</v>
      </c>
      <c r="AV2715">
        <v>101.12</v>
      </c>
      <c r="AW2715">
        <v>66.64</v>
      </c>
      <c r="AX2715">
        <v>30.26</v>
      </c>
    </row>
    <row r="2716" spans="1:50" x14ac:dyDescent="0.3">
      <c r="A2716" s="9">
        <v>43607</v>
      </c>
      <c r="B2716">
        <v>52.83</v>
      </c>
      <c r="C2716">
        <v>1859.68</v>
      </c>
      <c r="D2716">
        <v>182.78</v>
      </c>
      <c r="E2716">
        <v>253.14</v>
      </c>
      <c r="F2716">
        <v>8.6999999999999993</v>
      </c>
      <c r="G2716">
        <v>69.17</v>
      </c>
      <c r="H2716">
        <v>352.78</v>
      </c>
      <c r="I2716">
        <v>3.65</v>
      </c>
      <c r="J2716">
        <v>91.05</v>
      </c>
      <c r="K2716">
        <v>46.03</v>
      </c>
      <c r="L2716">
        <v>49.57</v>
      </c>
      <c r="M2716">
        <v>75.56</v>
      </c>
      <c r="N2716">
        <v>1.36</v>
      </c>
      <c r="O2716">
        <v>6.46</v>
      </c>
      <c r="P2716">
        <v>458.4</v>
      </c>
      <c r="Q2716">
        <v>1155.8499999999999</v>
      </c>
      <c r="R2716">
        <v>188.91</v>
      </c>
      <c r="S2716">
        <v>2831.5</v>
      </c>
      <c r="T2716">
        <v>19.2</v>
      </c>
      <c r="U2716">
        <v>25.29</v>
      </c>
      <c r="V2716">
        <v>10.220000000000001</v>
      </c>
      <c r="W2716">
        <v>44</v>
      </c>
      <c r="X2716">
        <v>22.36</v>
      </c>
      <c r="Y2716">
        <v>134.4</v>
      </c>
      <c r="Z2716">
        <v>148.18</v>
      </c>
      <c r="AA2716">
        <v>243.1</v>
      </c>
      <c r="AB2716">
        <v>199.96</v>
      </c>
      <c r="AC2716">
        <v>199.96</v>
      </c>
      <c r="AD2716">
        <v>127.67</v>
      </c>
      <c r="AE2716">
        <v>83.2</v>
      </c>
      <c r="AF2716">
        <v>152.19999999999999</v>
      </c>
      <c r="AG2716">
        <v>30.6</v>
      </c>
      <c r="AH2716">
        <v>208.1</v>
      </c>
      <c r="AI2716">
        <v>267.35000000000002</v>
      </c>
      <c r="AJ2716">
        <v>94.53</v>
      </c>
      <c r="AK2716">
        <v>712.8</v>
      </c>
      <c r="AL2716">
        <v>77.25</v>
      </c>
      <c r="AM2716">
        <v>38.9</v>
      </c>
      <c r="AN2716">
        <v>15.77</v>
      </c>
      <c r="AO2716">
        <v>106.78</v>
      </c>
      <c r="AP2716">
        <v>76.5</v>
      </c>
      <c r="AQ2716">
        <v>80.349999999999994</v>
      </c>
      <c r="AR2716">
        <v>59.25</v>
      </c>
      <c r="AS2716">
        <v>172.37</v>
      </c>
      <c r="AT2716">
        <v>164.24</v>
      </c>
      <c r="AU2716">
        <v>47.16</v>
      </c>
      <c r="AV2716">
        <v>102.23</v>
      </c>
      <c r="AW2716">
        <v>66.48</v>
      </c>
      <c r="AX2716">
        <v>29.99</v>
      </c>
    </row>
    <row r="2717" spans="1:50" x14ac:dyDescent="0.3">
      <c r="A2717" s="9">
        <v>43608</v>
      </c>
      <c r="B2717">
        <v>52.81</v>
      </c>
      <c r="C2717">
        <v>1815.48</v>
      </c>
      <c r="D2717">
        <v>179.66</v>
      </c>
      <c r="E2717">
        <v>254.38</v>
      </c>
      <c r="F2717">
        <v>8.74</v>
      </c>
      <c r="G2717">
        <v>65.819999999999993</v>
      </c>
      <c r="H2717">
        <v>350.55</v>
      </c>
      <c r="I2717">
        <v>3.65</v>
      </c>
      <c r="J2717">
        <v>90.31</v>
      </c>
      <c r="K2717">
        <v>45.09</v>
      </c>
      <c r="L2717">
        <v>48.78</v>
      </c>
      <c r="M2717">
        <v>73.790000000000006</v>
      </c>
      <c r="N2717">
        <v>1.31</v>
      </c>
      <c r="O2717">
        <v>6.4240000000000004</v>
      </c>
      <c r="P2717">
        <v>449.7</v>
      </c>
      <c r="Q2717">
        <v>1145.3399999999999</v>
      </c>
      <c r="R2717">
        <v>192</v>
      </c>
      <c r="S2717">
        <v>2806.5</v>
      </c>
      <c r="T2717">
        <v>19.190000000000001</v>
      </c>
      <c r="U2717">
        <v>24.79</v>
      </c>
      <c r="V2717">
        <v>10.16</v>
      </c>
      <c r="W2717">
        <v>44.53</v>
      </c>
      <c r="X2717">
        <v>21.37</v>
      </c>
      <c r="Y2717">
        <v>132.94999999999999</v>
      </c>
      <c r="Z2717">
        <v>145.69999999999999</v>
      </c>
      <c r="AA2717">
        <v>242.1</v>
      </c>
      <c r="AB2717">
        <v>198.97</v>
      </c>
      <c r="AC2717">
        <v>198.97</v>
      </c>
      <c r="AD2717">
        <v>126.18</v>
      </c>
      <c r="AE2717">
        <v>82.64</v>
      </c>
      <c r="AF2717">
        <v>147.32</v>
      </c>
      <c r="AG2717">
        <v>30.45</v>
      </c>
      <c r="AH2717">
        <v>208.86</v>
      </c>
      <c r="AI2717">
        <v>269.5</v>
      </c>
      <c r="AJ2717">
        <v>94.51</v>
      </c>
      <c r="AK2717">
        <v>699.8</v>
      </c>
      <c r="AL2717">
        <v>76.41</v>
      </c>
      <c r="AM2717">
        <v>38.07</v>
      </c>
      <c r="AN2717">
        <v>15.58</v>
      </c>
      <c r="AO2717">
        <v>105.83</v>
      </c>
      <c r="AP2717">
        <v>77.400000000000006</v>
      </c>
      <c r="AQ2717">
        <v>75.41</v>
      </c>
      <c r="AR2717">
        <v>58.87</v>
      </c>
      <c r="AS2717">
        <v>173.01</v>
      </c>
      <c r="AT2717">
        <v>161.51</v>
      </c>
      <c r="AU2717">
        <v>47.59</v>
      </c>
      <c r="AV2717">
        <v>101.86</v>
      </c>
      <c r="AW2717">
        <v>65.11</v>
      </c>
      <c r="AX2717">
        <v>29.47</v>
      </c>
    </row>
    <row r="2718" spans="1:50" x14ac:dyDescent="0.3">
      <c r="A2718" s="9">
        <v>43609</v>
      </c>
      <c r="B2718">
        <v>52.4</v>
      </c>
      <c r="C2718">
        <v>1823.28</v>
      </c>
      <c r="D2718">
        <v>178.97</v>
      </c>
      <c r="E2718">
        <v>255.94</v>
      </c>
      <c r="F2718">
        <v>8.9700000000000006</v>
      </c>
      <c r="G2718">
        <v>65.94</v>
      </c>
      <c r="H2718">
        <v>354.9</v>
      </c>
      <c r="I2718">
        <v>3.63</v>
      </c>
      <c r="J2718">
        <v>91</v>
      </c>
      <c r="K2718">
        <v>45.62</v>
      </c>
      <c r="L2718">
        <v>49.5</v>
      </c>
      <c r="M2718">
        <v>74.099999999999994</v>
      </c>
      <c r="N2718">
        <v>1.31</v>
      </c>
      <c r="O2718">
        <v>6.28</v>
      </c>
      <c r="P2718">
        <v>446.7</v>
      </c>
      <c r="Q2718">
        <v>1138.6099999999999</v>
      </c>
      <c r="R2718">
        <v>193.59</v>
      </c>
      <c r="S2718">
        <v>2790</v>
      </c>
      <c r="T2718">
        <v>20.03</v>
      </c>
      <c r="U2718">
        <v>24.93</v>
      </c>
      <c r="V2718">
        <v>10.23</v>
      </c>
      <c r="W2718">
        <v>44.57</v>
      </c>
      <c r="X2718">
        <v>21.79</v>
      </c>
      <c r="Y2718">
        <v>131.5</v>
      </c>
      <c r="Z2718">
        <v>146</v>
      </c>
      <c r="AA2718">
        <v>243.2</v>
      </c>
      <c r="AB2718">
        <v>197.77</v>
      </c>
      <c r="AC2718">
        <v>197.77</v>
      </c>
      <c r="AD2718">
        <v>126.24</v>
      </c>
      <c r="AE2718">
        <v>82.16</v>
      </c>
      <c r="AF2718">
        <v>145.15</v>
      </c>
      <c r="AG2718">
        <v>30.5</v>
      </c>
      <c r="AH2718">
        <v>204.5</v>
      </c>
      <c r="AI2718">
        <v>271.2</v>
      </c>
      <c r="AJ2718">
        <v>92.78</v>
      </c>
      <c r="AK2718">
        <v>703.4</v>
      </c>
      <c r="AL2718">
        <v>76.150000000000006</v>
      </c>
      <c r="AM2718">
        <v>38.200000000000003</v>
      </c>
      <c r="AN2718">
        <v>15.77</v>
      </c>
      <c r="AO2718">
        <v>105.06</v>
      </c>
      <c r="AP2718">
        <v>78.099999999999994</v>
      </c>
      <c r="AQ2718">
        <v>76.22</v>
      </c>
      <c r="AR2718">
        <v>59.32</v>
      </c>
      <c r="AS2718">
        <v>171.77</v>
      </c>
      <c r="AT2718">
        <v>162.63999999999999</v>
      </c>
      <c r="AU2718">
        <v>47.82</v>
      </c>
      <c r="AV2718">
        <v>102.67</v>
      </c>
      <c r="AW2718">
        <v>64.959999999999994</v>
      </c>
      <c r="AX2718">
        <v>29.59</v>
      </c>
    </row>
    <row r="2719" spans="1:50" x14ac:dyDescent="0.3">
      <c r="A2719" s="9">
        <v>43612</v>
      </c>
      <c r="B2719">
        <v>51.134999999999998</v>
      </c>
      <c r="C2719">
        <v>1829.855</v>
      </c>
      <c r="D2719">
        <v>178.6</v>
      </c>
      <c r="E2719">
        <v>254.64</v>
      </c>
      <c r="F2719">
        <v>8.9600000000000009</v>
      </c>
      <c r="G2719">
        <v>65.67</v>
      </c>
      <c r="H2719">
        <v>354.89</v>
      </c>
      <c r="I2719">
        <v>3.64</v>
      </c>
      <c r="J2719">
        <v>90.465000000000003</v>
      </c>
      <c r="K2719">
        <v>45.17</v>
      </c>
      <c r="L2719">
        <v>49.145000000000003</v>
      </c>
      <c r="M2719">
        <v>73.355000000000004</v>
      </c>
      <c r="N2719">
        <v>1.3149999999999999</v>
      </c>
      <c r="O2719">
        <v>6.1550000000000002</v>
      </c>
      <c r="P2719">
        <v>448.5</v>
      </c>
      <c r="Q2719">
        <v>1139.085</v>
      </c>
      <c r="R2719">
        <v>192.57</v>
      </c>
      <c r="S2719">
        <v>2759</v>
      </c>
      <c r="T2719">
        <v>19.844999999999999</v>
      </c>
      <c r="U2719">
        <v>25.06</v>
      </c>
      <c r="V2719">
        <v>10.265000000000001</v>
      </c>
      <c r="W2719">
        <v>44.07</v>
      </c>
      <c r="X2719">
        <v>21.635000000000002</v>
      </c>
      <c r="Y2719">
        <v>131.5</v>
      </c>
      <c r="Z2719">
        <v>144.99</v>
      </c>
      <c r="AA2719">
        <v>244.5</v>
      </c>
      <c r="AB2719">
        <v>197.22</v>
      </c>
      <c r="AC2719">
        <v>197.22</v>
      </c>
      <c r="AD2719">
        <v>126.2</v>
      </c>
      <c r="AE2719">
        <v>81.680000000000007</v>
      </c>
      <c r="AF2719">
        <v>144.24</v>
      </c>
      <c r="AG2719">
        <v>30.8</v>
      </c>
      <c r="AH2719">
        <v>206.2</v>
      </c>
      <c r="AI2719">
        <v>271.95</v>
      </c>
      <c r="AJ2719">
        <v>92.055000000000007</v>
      </c>
      <c r="AK2719">
        <v>697.2</v>
      </c>
      <c r="AL2719">
        <v>75.924999999999997</v>
      </c>
      <c r="AM2719">
        <v>37.924999999999997</v>
      </c>
      <c r="AN2719">
        <v>15.675000000000001</v>
      </c>
      <c r="AO2719">
        <v>104.13500000000001</v>
      </c>
      <c r="AP2719">
        <v>78.7</v>
      </c>
      <c r="AQ2719">
        <v>75.655000000000001</v>
      </c>
      <c r="AR2719">
        <v>59.024999999999999</v>
      </c>
      <c r="AS2719">
        <v>172.26499999999999</v>
      </c>
      <c r="AT2719">
        <v>163.17500000000001</v>
      </c>
      <c r="AU2719">
        <v>47.87</v>
      </c>
      <c r="AV2719">
        <v>102.545</v>
      </c>
      <c r="AW2719">
        <v>65.12</v>
      </c>
      <c r="AX2719">
        <v>29.56</v>
      </c>
    </row>
    <row r="2720" spans="1:50" x14ac:dyDescent="0.3">
      <c r="A2720" s="9">
        <v>43613</v>
      </c>
      <c r="B2720">
        <v>49.87</v>
      </c>
      <c r="C2720">
        <v>1836.43</v>
      </c>
      <c r="D2720">
        <v>178.23</v>
      </c>
      <c r="E2720">
        <v>253.34</v>
      </c>
      <c r="F2720">
        <v>8.9499999999999993</v>
      </c>
      <c r="G2720">
        <v>65.400000000000006</v>
      </c>
      <c r="H2720">
        <v>354.88</v>
      </c>
      <c r="I2720">
        <v>3.65</v>
      </c>
      <c r="J2720">
        <v>89.93</v>
      </c>
      <c r="K2720">
        <v>44.72</v>
      </c>
      <c r="L2720">
        <v>48.79</v>
      </c>
      <c r="M2720">
        <v>72.61</v>
      </c>
      <c r="N2720">
        <v>1.32</v>
      </c>
      <c r="O2720">
        <v>6.03</v>
      </c>
      <c r="P2720">
        <v>448.4</v>
      </c>
      <c r="Q2720">
        <v>1139.56</v>
      </c>
      <c r="R2720">
        <v>191.55</v>
      </c>
      <c r="S2720">
        <v>2770</v>
      </c>
      <c r="T2720">
        <v>19.66</v>
      </c>
      <c r="U2720">
        <v>25.14</v>
      </c>
      <c r="V2720">
        <v>10.3</v>
      </c>
      <c r="W2720">
        <v>43.57</v>
      </c>
      <c r="X2720">
        <v>21.48</v>
      </c>
      <c r="Y2720">
        <v>131.6</v>
      </c>
      <c r="Z2720">
        <v>143.97999999999999</v>
      </c>
      <c r="AA2720">
        <v>243.5</v>
      </c>
      <c r="AB2720">
        <v>196.67</v>
      </c>
      <c r="AC2720">
        <v>196.67</v>
      </c>
      <c r="AD2720">
        <v>126.16</v>
      </c>
      <c r="AE2720">
        <v>81.2</v>
      </c>
      <c r="AF2720">
        <v>143.33000000000001</v>
      </c>
      <c r="AG2720">
        <v>30.65</v>
      </c>
      <c r="AH2720">
        <v>203.13</v>
      </c>
      <c r="AI2720">
        <v>268.85000000000002</v>
      </c>
      <c r="AJ2720">
        <v>91.33</v>
      </c>
      <c r="AK2720">
        <v>691</v>
      </c>
      <c r="AL2720">
        <v>75.7</v>
      </c>
      <c r="AM2720">
        <v>37.65</v>
      </c>
      <c r="AN2720">
        <v>15.58</v>
      </c>
      <c r="AO2720">
        <v>103.21</v>
      </c>
      <c r="AP2720">
        <v>79.3</v>
      </c>
      <c r="AQ2720">
        <v>75.09</v>
      </c>
      <c r="AR2720">
        <v>58.73</v>
      </c>
      <c r="AS2720">
        <v>172.76</v>
      </c>
      <c r="AT2720">
        <v>163.71</v>
      </c>
      <c r="AU2720">
        <v>47.12</v>
      </c>
      <c r="AV2720">
        <v>102.42</v>
      </c>
      <c r="AW2720">
        <v>65.08</v>
      </c>
      <c r="AX2720">
        <v>29.5</v>
      </c>
    </row>
    <row r="2721" spans="1:50" x14ac:dyDescent="0.3">
      <c r="A2721" s="9">
        <v>43614</v>
      </c>
      <c r="B2721">
        <v>50.19</v>
      </c>
      <c r="C2721">
        <v>1819.19</v>
      </c>
      <c r="D2721">
        <v>177.38</v>
      </c>
      <c r="E2721">
        <v>247.5</v>
      </c>
      <c r="F2721">
        <v>9.08</v>
      </c>
      <c r="G2721">
        <v>64.540000000000006</v>
      </c>
      <c r="H2721">
        <v>348.8</v>
      </c>
      <c r="I2721">
        <v>3.61</v>
      </c>
      <c r="J2721">
        <v>90.47</v>
      </c>
      <c r="K2721">
        <v>44.55</v>
      </c>
      <c r="L2721">
        <v>48.87</v>
      </c>
      <c r="M2721">
        <v>72.16</v>
      </c>
      <c r="N2721">
        <v>1.34</v>
      </c>
      <c r="O2721">
        <v>6.3</v>
      </c>
      <c r="P2721">
        <v>442.2</v>
      </c>
      <c r="Q2721">
        <v>1119.94</v>
      </c>
      <c r="R2721">
        <v>189.99</v>
      </c>
      <c r="S2721">
        <v>2759</v>
      </c>
      <c r="T2721">
        <v>19</v>
      </c>
      <c r="U2721">
        <v>24.87</v>
      </c>
      <c r="V2721">
        <v>10.27</v>
      </c>
      <c r="W2721">
        <v>44.23</v>
      </c>
      <c r="X2721">
        <v>21.18</v>
      </c>
      <c r="Y2721">
        <v>131.6</v>
      </c>
      <c r="Z2721">
        <v>143.83000000000001</v>
      </c>
      <c r="AA2721">
        <v>240.3</v>
      </c>
      <c r="AB2721">
        <v>196.02</v>
      </c>
      <c r="AC2721">
        <v>196.02</v>
      </c>
      <c r="AD2721">
        <v>124.94</v>
      </c>
      <c r="AE2721">
        <v>78.87</v>
      </c>
      <c r="AF2721">
        <v>140.34</v>
      </c>
      <c r="AG2721">
        <v>30.1</v>
      </c>
      <c r="AH2721">
        <v>207.14</v>
      </c>
      <c r="AI2721">
        <v>264</v>
      </c>
      <c r="AJ2721">
        <v>90.3</v>
      </c>
      <c r="AK2721">
        <v>692</v>
      </c>
      <c r="AL2721">
        <v>75.28</v>
      </c>
      <c r="AM2721">
        <v>37.69</v>
      </c>
      <c r="AN2721">
        <v>14.81</v>
      </c>
      <c r="AO2721">
        <v>104.15</v>
      </c>
      <c r="AP2721">
        <v>79.8</v>
      </c>
      <c r="AQ2721">
        <v>74.86</v>
      </c>
      <c r="AR2721">
        <v>58.18</v>
      </c>
      <c r="AS2721">
        <v>166.55</v>
      </c>
      <c r="AT2721">
        <v>162.72999999999999</v>
      </c>
      <c r="AU2721">
        <v>46.44</v>
      </c>
      <c r="AV2721">
        <v>102.12</v>
      </c>
      <c r="AW2721">
        <v>64.790000000000006</v>
      </c>
      <c r="AX2721">
        <v>28.93</v>
      </c>
    </row>
    <row r="2722" spans="1:50" x14ac:dyDescent="0.3">
      <c r="A2722" s="9">
        <v>43615</v>
      </c>
      <c r="B2722">
        <v>50.21</v>
      </c>
      <c r="C2722">
        <v>1816.32</v>
      </c>
      <c r="D2722">
        <v>178.3</v>
      </c>
      <c r="E2722">
        <v>247.97</v>
      </c>
      <c r="F2722">
        <v>9.0399999999999991</v>
      </c>
      <c r="G2722">
        <v>65.010000000000005</v>
      </c>
      <c r="H2722">
        <v>349.87</v>
      </c>
      <c r="I2722">
        <v>3.65</v>
      </c>
      <c r="J2722">
        <v>90.26</v>
      </c>
      <c r="K2722">
        <v>44.57</v>
      </c>
      <c r="L2722">
        <v>49.46</v>
      </c>
      <c r="M2722">
        <v>71.97</v>
      </c>
      <c r="N2722">
        <v>1.3</v>
      </c>
      <c r="O2722">
        <v>6.492</v>
      </c>
      <c r="P2722">
        <v>442.05</v>
      </c>
      <c r="Q2722">
        <v>1121.4100000000001</v>
      </c>
      <c r="R2722">
        <v>191.08</v>
      </c>
      <c r="S2722">
        <v>2769</v>
      </c>
      <c r="T2722">
        <v>19.14</v>
      </c>
      <c r="U2722">
        <v>24.96</v>
      </c>
      <c r="V2722">
        <v>10.57</v>
      </c>
      <c r="W2722">
        <v>44.73</v>
      </c>
      <c r="X2722">
        <v>21.72</v>
      </c>
      <c r="Y2722">
        <v>132.375</v>
      </c>
      <c r="Z2722">
        <v>143.88</v>
      </c>
      <c r="AA2722">
        <v>241.9</v>
      </c>
      <c r="AB2722">
        <v>199.24</v>
      </c>
      <c r="AC2722">
        <v>199.24</v>
      </c>
      <c r="AD2722">
        <v>125.73</v>
      </c>
      <c r="AE2722">
        <v>79.260000000000005</v>
      </c>
      <c r="AF2722">
        <v>139.11000000000001</v>
      </c>
      <c r="AG2722">
        <v>30.2</v>
      </c>
      <c r="AH2722">
        <v>213.1</v>
      </c>
      <c r="AI2722">
        <v>263.55</v>
      </c>
      <c r="AJ2722">
        <v>92.9</v>
      </c>
      <c r="AK2722">
        <v>693.4</v>
      </c>
      <c r="AL2722">
        <v>76.17</v>
      </c>
      <c r="AM2722">
        <v>38.04</v>
      </c>
      <c r="AN2722">
        <v>14.6</v>
      </c>
      <c r="AO2722">
        <v>105.44</v>
      </c>
      <c r="AP2722">
        <v>80</v>
      </c>
      <c r="AQ2722">
        <v>72.87</v>
      </c>
      <c r="AR2722">
        <v>56.83</v>
      </c>
      <c r="AS2722">
        <v>170.26</v>
      </c>
      <c r="AT2722">
        <v>162.76</v>
      </c>
      <c r="AU2722">
        <v>46.29</v>
      </c>
      <c r="AV2722">
        <v>102.19</v>
      </c>
      <c r="AW2722">
        <v>64.89</v>
      </c>
      <c r="AX2722">
        <v>29.16</v>
      </c>
    </row>
    <row r="2723" spans="1:50" x14ac:dyDescent="0.3">
      <c r="A2723" s="9">
        <v>43616</v>
      </c>
      <c r="B2723">
        <v>49.06</v>
      </c>
      <c r="C2723">
        <v>1775.07</v>
      </c>
      <c r="D2723">
        <v>175.07</v>
      </c>
      <c r="E2723">
        <v>244.59</v>
      </c>
      <c r="F2723">
        <v>9.1</v>
      </c>
      <c r="G2723">
        <v>62.67</v>
      </c>
      <c r="H2723">
        <v>341.61</v>
      </c>
      <c r="I2723">
        <v>3.67</v>
      </c>
      <c r="J2723">
        <v>89.81</v>
      </c>
      <c r="K2723">
        <v>43.82</v>
      </c>
      <c r="L2723">
        <v>48.55</v>
      </c>
      <c r="M2723">
        <v>70.77</v>
      </c>
      <c r="N2723">
        <v>1.2749999999999999</v>
      </c>
      <c r="O2723">
        <v>6.57</v>
      </c>
      <c r="P2723">
        <v>441.9</v>
      </c>
      <c r="Q2723">
        <v>1106.5</v>
      </c>
      <c r="R2723">
        <v>189.85</v>
      </c>
      <c r="S2723">
        <v>2651</v>
      </c>
      <c r="T2723">
        <v>18.68</v>
      </c>
      <c r="U2723">
        <v>24.05</v>
      </c>
      <c r="V2723">
        <v>10.47</v>
      </c>
      <c r="W2723">
        <v>44.04</v>
      </c>
      <c r="X2723">
        <v>20.87</v>
      </c>
      <c r="Y2723">
        <v>133.15</v>
      </c>
      <c r="Z2723">
        <v>143.83000000000001</v>
      </c>
      <c r="AA2723">
        <v>240.4</v>
      </c>
      <c r="AB2723">
        <v>198.27</v>
      </c>
      <c r="AC2723">
        <v>198.27</v>
      </c>
      <c r="AD2723">
        <v>123.68</v>
      </c>
      <c r="AE2723">
        <v>77.14</v>
      </c>
      <c r="AF2723">
        <v>135.46</v>
      </c>
      <c r="AG2723">
        <v>30</v>
      </c>
      <c r="AH2723">
        <v>215.1</v>
      </c>
      <c r="AI2723">
        <v>263.10000000000002</v>
      </c>
      <c r="AJ2723">
        <v>92.99</v>
      </c>
      <c r="AK2723">
        <v>697.6</v>
      </c>
      <c r="AL2723">
        <v>76.06</v>
      </c>
      <c r="AM2723">
        <v>38.35</v>
      </c>
      <c r="AN2723">
        <v>14.83</v>
      </c>
      <c r="AO2723">
        <v>104.31</v>
      </c>
      <c r="AP2723">
        <v>77.599999999999994</v>
      </c>
      <c r="AQ2723">
        <v>70.400000000000006</v>
      </c>
      <c r="AR2723">
        <v>54.35</v>
      </c>
      <c r="AS2723">
        <v>166.18</v>
      </c>
      <c r="AT2723">
        <v>161.33000000000001</v>
      </c>
      <c r="AU2723">
        <v>46.96</v>
      </c>
      <c r="AV2723">
        <v>101.44</v>
      </c>
      <c r="AW2723">
        <v>63.62</v>
      </c>
      <c r="AX2723">
        <v>28.92</v>
      </c>
    </row>
    <row r="2724" spans="1:50" x14ac:dyDescent="0.3">
      <c r="A2724" s="9">
        <v>43619</v>
      </c>
      <c r="B2724">
        <v>50.1</v>
      </c>
      <c r="C2724">
        <v>1692.69</v>
      </c>
      <c r="D2724">
        <v>173.3</v>
      </c>
      <c r="E2724">
        <v>241.36</v>
      </c>
      <c r="F2724">
        <v>9.0050000000000008</v>
      </c>
      <c r="G2724">
        <v>63.22</v>
      </c>
      <c r="H2724">
        <v>338.89</v>
      </c>
      <c r="I2724">
        <v>3.72</v>
      </c>
      <c r="J2724">
        <v>90.31</v>
      </c>
      <c r="K2724">
        <v>44.84</v>
      </c>
      <c r="L2724">
        <v>50.07</v>
      </c>
      <c r="M2724">
        <v>71.88</v>
      </c>
      <c r="N2724">
        <v>1.23</v>
      </c>
      <c r="O2724">
        <v>7.1980000000000004</v>
      </c>
      <c r="P2724">
        <v>445</v>
      </c>
      <c r="Q2724">
        <v>1038.74</v>
      </c>
      <c r="R2724">
        <v>189.57</v>
      </c>
      <c r="S2724">
        <v>2659.5</v>
      </c>
      <c r="T2724">
        <v>18.66</v>
      </c>
      <c r="U2724">
        <v>24.43</v>
      </c>
      <c r="V2724">
        <v>10.45</v>
      </c>
      <c r="W2724">
        <v>43.46</v>
      </c>
      <c r="X2724">
        <v>20.059999999999999</v>
      </c>
      <c r="Y2724">
        <v>132.05000000000001</v>
      </c>
      <c r="Z2724">
        <v>145.88</v>
      </c>
      <c r="AA2724">
        <v>241.5</v>
      </c>
      <c r="AB2724">
        <v>198.78</v>
      </c>
      <c r="AC2724">
        <v>198.78</v>
      </c>
      <c r="AD2724">
        <v>119.84</v>
      </c>
      <c r="AE2724">
        <v>77.959999999999994</v>
      </c>
      <c r="AF2724">
        <v>133.78</v>
      </c>
      <c r="AG2724">
        <v>29.85</v>
      </c>
      <c r="AH2724">
        <v>235.51</v>
      </c>
      <c r="AI2724">
        <v>264.2</v>
      </c>
      <c r="AJ2724">
        <v>92.04</v>
      </c>
      <c r="AK2724">
        <v>698.2</v>
      </c>
      <c r="AL2724">
        <v>76.22</v>
      </c>
      <c r="AM2724">
        <v>38.82</v>
      </c>
      <c r="AN2724">
        <v>14.9</v>
      </c>
      <c r="AO2724">
        <v>105.17</v>
      </c>
      <c r="AP2724">
        <v>76.2</v>
      </c>
      <c r="AQ2724">
        <v>72</v>
      </c>
      <c r="AR2724">
        <v>56.38</v>
      </c>
      <c r="AS2724">
        <v>166.64</v>
      </c>
      <c r="AT2724">
        <v>158.6</v>
      </c>
      <c r="AU2724">
        <v>47.55</v>
      </c>
      <c r="AV2724">
        <v>101.96</v>
      </c>
      <c r="AW2724">
        <v>61.74</v>
      </c>
      <c r="AX2724">
        <v>29</v>
      </c>
    </row>
    <row r="2725" spans="1:50" x14ac:dyDescent="0.3">
      <c r="A2725" s="9">
        <v>43620</v>
      </c>
      <c r="B2725">
        <v>50.42</v>
      </c>
      <c r="C2725">
        <v>1729.56</v>
      </c>
      <c r="D2725">
        <v>179.64</v>
      </c>
      <c r="E2725">
        <v>254.71</v>
      </c>
      <c r="F2725">
        <v>8.7899999999999991</v>
      </c>
      <c r="G2725">
        <v>63.94</v>
      </c>
      <c r="H2725">
        <v>344.62</v>
      </c>
      <c r="I2725">
        <v>3.82</v>
      </c>
      <c r="J2725">
        <v>89.65</v>
      </c>
      <c r="K2725">
        <v>44.99</v>
      </c>
      <c r="L2725">
        <v>50.28</v>
      </c>
      <c r="M2725">
        <v>73.59</v>
      </c>
      <c r="N2725">
        <v>1.23</v>
      </c>
      <c r="O2725">
        <v>6.95</v>
      </c>
      <c r="P2725">
        <v>443.3</v>
      </c>
      <c r="Q2725">
        <v>1054.49</v>
      </c>
      <c r="R2725">
        <v>195.25</v>
      </c>
      <c r="S2725">
        <v>2717</v>
      </c>
      <c r="T2725">
        <v>19.39</v>
      </c>
      <c r="U2725">
        <v>24.83</v>
      </c>
      <c r="V2725">
        <v>10.58</v>
      </c>
      <c r="W2725">
        <v>44.79</v>
      </c>
      <c r="X2725">
        <v>20.27</v>
      </c>
      <c r="Y2725">
        <v>131.80000000000001</v>
      </c>
      <c r="Z2725">
        <v>146.1</v>
      </c>
      <c r="AA2725">
        <v>239.8</v>
      </c>
      <c r="AB2725">
        <v>199.63</v>
      </c>
      <c r="AC2725">
        <v>199.63</v>
      </c>
      <c r="AD2725">
        <v>123.16</v>
      </c>
      <c r="AE2725">
        <v>81.62</v>
      </c>
      <c r="AF2725">
        <v>143</v>
      </c>
      <c r="AG2725">
        <v>30.15</v>
      </c>
      <c r="AH2725">
        <v>230.16</v>
      </c>
      <c r="AI2725">
        <v>263</v>
      </c>
      <c r="AJ2725">
        <v>94.64</v>
      </c>
      <c r="AK2725">
        <v>693</v>
      </c>
      <c r="AL2725">
        <v>78.52</v>
      </c>
      <c r="AM2725">
        <v>39.06</v>
      </c>
      <c r="AN2725">
        <v>14.98</v>
      </c>
      <c r="AO2725">
        <v>109.12</v>
      </c>
      <c r="AP2725">
        <v>76</v>
      </c>
      <c r="AQ2725">
        <v>73.849999999999994</v>
      </c>
      <c r="AR2725">
        <v>56.22</v>
      </c>
      <c r="AS2725">
        <v>171.27</v>
      </c>
      <c r="AT2725">
        <v>162.33000000000001</v>
      </c>
      <c r="AU2725">
        <v>47.65</v>
      </c>
      <c r="AV2725">
        <v>102.56</v>
      </c>
      <c r="AW2725">
        <v>63.28</v>
      </c>
      <c r="AX2725">
        <v>29.96</v>
      </c>
    </row>
    <row r="2726" spans="1:50" x14ac:dyDescent="0.3">
      <c r="A2726" s="9">
        <v>43621</v>
      </c>
      <c r="B2726">
        <v>49.69</v>
      </c>
      <c r="C2726">
        <v>1738.5</v>
      </c>
      <c r="D2726">
        <v>182.54</v>
      </c>
      <c r="E2726">
        <v>263.63</v>
      </c>
      <c r="F2726">
        <v>8.9</v>
      </c>
      <c r="G2726">
        <v>63.22</v>
      </c>
      <c r="H2726">
        <v>348.75</v>
      </c>
      <c r="I2726">
        <v>3.92</v>
      </c>
      <c r="J2726">
        <v>89.75</v>
      </c>
      <c r="K2726">
        <v>44.65</v>
      </c>
      <c r="L2726">
        <v>49.67</v>
      </c>
      <c r="M2726">
        <v>72.98</v>
      </c>
      <c r="N2726">
        <v>1.26</v>
      </c>
      <c r="O2726">
        <v>7</v>
      </c>
      <c r="P2726">
        <v>450.5</v>
      </c>
      <c r="Q2726">
        <v>1044.6400000000001</v>
      </c>
      <c r="R2726">
        <v>196.69</v>
      </c>
      <c r="S2726">
        <v>2795</v>
      </c>
      <c r="T2726">
        <v>19.559999999999999</v>
      </c>
      <c r="U2726">
        <v>24.89</v>
      </c>
      <c r="V2726">
        <v>10.44</v>
      </c>
      <c r="W2726">
        <v>44.55</v>
      </c>
      <c r="X2726">
        <v>19.7</v>
      </c>
      <c r="Y2726">
        <v>132.80000000000001</v>
      </c>
      <c r="Z2726">
        <v>147.65</v>
      </c>
      <c r="AA2726">
        <v>242.2</v>
      </c>
      <c r="AB2726">
        <v>200.13</v>
      </c>
      <c r="AC2726">
        <v>200.13</v>
      </c>
      <c r="AD2726">
        <v>125.83</v>
      </c>
      <c r="AE2726">
        <v>82.72</v>
      </c>
      <c r="AF2726">
        <v>141.28</v>
      </c>
      <c r="AG2726">
        <v>30.05</v>
      </c>
      <c r="AH2726">
        <v>230.01</v>
      </c>
      <c r="AI2726">
        <v>263.8</v>
      </c>
      <c r="AJ2726">
        <v>94.99</v>
      </c>
      <c r="AK2726">
        <v>702.8</v>
      </c>
      <c r="AL2726">
        <v>79.959999999999994</v>
      </c>
      <c r="AM2726">
        <v>38.229999999999997</v>
      </c>
      <c r="AN2726">
        <v>15.52</v>
      </c>
      <c r="AO2726">
        <v>109.48</v>
      </c>
      <c r="AP2726">
        <v>77.099999999999994</v>
      </c>
      <c r="AQ2726">
        <v>73.14</v>
      </c>
      <c r="AR2726">
        <v>57.03</v>
      </c>
      <c r="AS2726">
        <v>173.27</v>
      </c>
      <c r="AT2726">
        <v>165.39</v>
      </c>
      <c r="AU2726">
        <v>47.72</v>
      </c>
      <c r="AV2726">
        <v>104.42</v>
      </c>
      <c r="AW2726">
        <v>64.03</v>
      </c>
      <c r="AX2726">
        <v>29.25</v>
      </c>
    </row>
    <row r="2727" spans="1:50" x14ac:dyDescent="0.3">
      <c r="A2727" s="9">
        <v>43622</v>
      </c>
      <c r="B2727">
        <v>50.75</v>
      </c>
      <c r="C2727">
        <v>1754.36</v>
      </c>
      <c r="D2727">
        <v>185.22</v>
      </c>
      <c r="E2727">
        <v>257.18</v>
      </c>
      <c r="F2727">
        <v>9.2650000000000006</v>
      </c>
      <c r="G2727">
        <v>62.3</v>
      </c>
      <c r="H2727">
        <v>350.64</v>
      </c>
      <c r="I2727">
        <v>3.97</v>
      </c>
      <c r="J2727">
        <v>89.04</v>
      </c>
      <c r="K2727">
        <v>44.79</v>
      </c>
      <c r="L2727">
        <v>50</v>
      </c>
      <c r="M2727">
        <v>74.31</v>
      </c>
      <c r="N2727">
        <v>1.21</v>
      </c>
      <c r="O2727">
        <v>7.016</v>
      </c>
      <c r="P2727">
        <v>446.3</v>
      </c>
      <c r="Q2727">
        <v>1047.76</v>
      </c>
      <c r="R2727">
        <v>197.17</v>
      </c>
      <c r="S2727">
        <v>2740.5</v>
      </c>
      <c r="T2727">
        <v>19.66</v>
      </c>
      <c r="U2727">
        <v>24.92</v>
      </c>
      <c r="V2727">
        <v>10.53</v>
      </c>
      <c r="W2727">
        <v>45.1</v>
      </c>
      <c r="X2727">
        <v>19.600000000000001</v>
      </c>
      <c r="Y2727">
        <v>132.9</v>
      </c>
      <c r="Z2727">
        <v>146.30000000000001</v>
      </c>
      <c r="AA2727">
        <v>242.1</v>
      </c>
      <c r="AB2727">
        <v>203.05</v>
      </c>
      <c r="AC2727">
        <v>203.05</v>
      </c>
      <c r="AD2727">
        <v>127.82</v>
      </c>
      <c r="AE2727">
        <v>82.45</v>
      </c>
      <c r="AF2727">
        <v>143.78</v>
      </c>
      <c r="AG2727">
        <v>30.05</v>
      </c>
      <c r="AH2727">
        <v>231.45</v>
      </c>
      <c r="AI2727">
        <v>268.3</v>
      </c>
      <c r="AJ2727">
        <v>96.16</v>
      </c>
      <c r="AK2727">
        <v>703.4</v>
      </c>
      <c r="AL2727">
        <v>81.400000000000006</v>
      </c>
      <c r="AM2727">
        <v>38.44</v>
      </c>
      <c r="AN2727">
        <v>15.45</v>
      </c>
      <c r="AO2727">
        <v>110.19</v>
      </c>
      <c r="AP2727">
        <v>77.900000000000006</v>
      </c>
      <c r="AQ2727">
        <v>74.47</v>
      </c>
      <c r="AR2727">
        <v>57.54</v>
      </c>
      <c r="AS2727">
        <v>167.75</v>
      </c>
      <c r="AT2727">
        <v>166.92</v>
      </c>
      <c r="AU2727">
        <v>45.49</v>
      </c>
      <c r="AV2727">
        <v>105.11</v>
      </c>
      <c r="AW2727">
        <v>64.42</v>
      </c>
      <c r="AX2727">
        <v>28.99</v>
      </c>
    </row>
    <row r="2728" spans="1:50" x14ac:dyDescent="0.3">
      <c r="A2728" s="9">
        <v>43623</v>
      </c>
      <c r="B2728">
        <v>51.38</v>
      </c>
      <c r="C2728">
        <v>1804.03</v>
      </c>
      <c r="D2728">
        <v>190.15</v>
      </c>
      <c r="E2728">
        <v>246.44</v>
      </c>
      <c r="F2728">
        <v>9.3699999999999992</v>
      </c>
      <c r="G2728">
        <v>63.72</v>
      </c>
      <c r="H2728">
        <v>353.7</v>
      </c>
      <c r="I2728">
        <v>3.97</v>
      </c>
      <c r="J2728">
        <v>88.7</v>
      </c>
      <c r="K2728">
        <v>45.12</v>
      </c>
      <c r="L2728">
        <v>50.81</v>
      </c>
      <c r="M2728">
        <v>74.58</v>
      </c>
      <c r="N2728">
        <v>1.29</v>
      </c>
      <c r="O2728">
        <v>7.0579999999999998</v>
      </c>
      <c r="P2728">
        <v>452.4</v>
      </c>
      <c r="Q2728">
        <v>1068.3699999999999</v>
      </c>
      <c r="R2728">
        <v>197.3</v>
      </c>
      <c r="S2728">
        <v>2738</v>
      </c>
      <c r="T2728">
        <v>19.71</v>
      </c>
      <c r="U2728">
        <v>25.08</v>
      </c>
      <c r="V2728">
        <v>10.63</v>
      </c>
      <c r="W2728">
        <v>46.03</v>
      </c>
      <c r="X2728">
        <v>20.11</v>
      </c>
      <c r="Y2728">
        <v>135.35</v>
      </c>
      <c r="Z2728">
        <v>147.62</v>
      </c>
      <c r="AA2728">
        <v>245.1</v>
      </c>
      <c r="AB2728">
        <v>205.48</v>
      </c>
      <c r="AC2728">
        <v>205.48</v>
      </c>
      <c r="AD2728">
        <v>131.4</v>
      </c>
      <c r="AE2728">
        <v>83.41</v>
      </c>
      <c r="AF2728">
        <v>145.5</v>
      </c>
      <c r="AG2728">
        <v>30.3</v>
      </c>
      <c r="AH2728">
        <v>230.5</v>
      </c>
      <c r="AI2728">
        <v>269.39999999999998</v>
      </c>
      <c r="AJ2728">
        <v>99.16</v>
      </c>
      <c r="AK2728">
        <v>715.4</v>
      </c>
      <c r="AL2728">
        <v>82.48</v>
      </c>
      <c r="AM2728">
        <v>38.82</v>
      </c>
      <c r="AN2728">
        <v>15.34</v>
      </c>
      <c r="AO2728">
        <v>111.17</v>
      </c>
      <c r="AP2728">
        <v>77.3</v>
      </c>
      <c r="AQ2728">
        <v>74.73</v>
      </c>
      <c r="AR2728">
        <v>57.24</v>
      </c>
      <c r="AS2728">
        <v>173.51</v>
      </c>
      <c r="AT2728">
        <v>170.05</v>
      </c>
      <c r="AU2728">
        <v>44.72</v>
      </c>
      <c r="AV2728">
        <v>106.06</v>
      </c>
      <c r="AW2728">
        <v>65.34</v>
      </c>
      <c r="AX2728">
        <v>29.37</v>
      </c>
    </row>
    <row r="2729" spans="1:50" x14ac:dyDescent="0.3">
      <c r="A2729" s="9">
        <v>43626</v>
      </c>
      <c r="B2729">
        <v>51.21</v>
      </c>
      <c r="C2729">
        <v>1860.63</v>
      </c>
      <c r="D2729">
        <v>192.58</v>
      </c>
      <c r="E2729">
        <v>250.07</v>
      </c>
      <c r="F2729">
        <v>9.4149999999999991</v>
      </c>
      <c r="G2729">
        <v>65.19</v>
      </c>
      <c r="H2729">
        <v>353.8</v>
      </c>
      <c r="I2729">
        <v>4.01</v>
      </c>
      <c r="J2729">
        <v>89.94</v>
      </c>
      <c r="K2729">
        <v>44.69</v>
      </c>
      <c r="L2729">
        <v>50.15</v>
      </c>
      <c r="M2729">
        <v>74.91</v>
      </c>
      <c r="N2729">
        <v>1.23</v>
      </c>
      <c r="O2729">
        <v>7.1260000000000003</v>
      </c>
      <c r="P2729">
        <v>455.25</v>
      </c>
      <c r="Q2729">
        <v>1082.76</v>
      </c>
      <c r="R2729">
        <v>198.05</v>
      </c>
      <c r="S2729">
        <v>2780</v>
      </c>
      <c r="T2729">
        <v>19.88</v>
      </c>
      <c r="U2729">
        <v>25.43</v>
      </c>
      <c r="V2729">
        <v>10.78</v>
      </c>
      <c r="W2729">
        <v>46.8</v>
      </c>
      <c r="X2729">
        <v>20.63</v>
      </c>
      <c r="Y2729">
        <v>135.4</v>
      </c>
      <c r="Z2729">
        <v>148.99</v>
      </c>
      <c r="AA2729">
        <v>245.2</v>
      </c>
      <c r="AB2729">
        <v>201.3</v>
      </c>
      <c r="AC2729">
        <v>201.3</v>
      </c>
      <c r="AD2729">
        <v>132.6</v>
      </c>
      <c r="AE2729">
        <v>82.58</v>
      </c>
      <c r="AF2729">
        <v>148.43</v>
      </c>
      <c r="AG2729">
        <v>30.15</v>
      </c>
      <c r="AH2729">
        <v>232.1</v>
      </c>
      <c r="AI2729">
        <v>271.3</v>
      </c>
      <c r="AJ2729">
        <v>98</v>
      </c>
      <c r="AK2729">
        <v>716</v>
      </c>
      <c r="AL2729">
        <v>81.93</v>
      </c>
      <c r="AM2729">
        <v>39.619999999999997</v>
      </c>
      <c r="AN2729">
        <v>15.71</v>
      </c>
      <c r="AO2729">
        <v>112.63</v>
      </c>
      <c r="AP2729">
        <v>75</v>
      </c>
      <c r="AQ2729">
        <v>75.86</v>
      </c>
      <c r="AR2729">
        <v>56.15</v>
      </c>
      <c r="AS2729">
        <v>172.84</v>
      </c>
      <c r="AT2729">
        <v>170.82</v>
      </c>
      <c r="AU2729">
        <v>45.14</v>
      </c>
      <c r="AV2729">
        <v>107.52</v>
      </c>
      <c r="AW2729">
        <v>65.77</v>
      </c>
      <c r="AX2729">
        <v>29.515000000000001</v>
      </c>
    </row>
    <row r="2730" spans="1:50" x14ac:dyDescent="0.3">
      <c r="A2730" s="9">
        <v>43627</v>
      </c>
      <c r="B2730">
        <v>52.15</v>
      </c>
      <c r="C2730">
        <v>1863.7</v>
      </c>
      <c r="D2730">
        <v>194.81</v>
      </c>
      <c r="E2730">
        <v>243</v>
      </c>
      <c r="F2730">
        <v>9.3249999999999993</v>
      </c>
      <c r="G2730">
        <v>65.52</v>
      </c>
      <c r="H2730">
        <v>349.33</v>
      </c>
      <c r="I2730">
        <v>4.03</v>
      </c>
      <c r="J2730">
        <v>90.31</v>
      </c>
      <c r="K2730">
        <v>44.51</v>
      </c>
      <c r="L2730">
        <v>49.94</v>
      </c>
      <c r="M2730">
        <v>74.84</v>
      </c>
      <c r="N2730">
        <v>1.1599999999999999</v>
      </c>
      <c r="O2730">
        <v>7.1920000000000002</v>
      </c>
      <c r="P2730">
        <v>458.1</v>
      </c>
      <c r="Q2730">
        <v>1081.04</v>
      </c>
      <c r="R2730">
        <v>198.01</v>
      </c>
      <c r="S2730">
        <v>2787.5</v>
      </c>
      <c r="T2730">
        <v>19.86</v>
      </c>
      <c r="U2730">
        <v>25.28</v>
      </c>
      <c r="V2730">
        <v>10.84</v>
      </c>
      <c r="W2730">
        <v>46.85</v>
      </c>
      <c r="X2730">
        <v>20.94</v>
      </c>
      <c r="Y2730">
        <v>135.44999999999999</v>
      </c>
      <c r="Z2730">
        <v>150.76</v>
      </c>
      <c r="AA2730">
        <v>245.6</v>
      </c>
      <c r="AB2730">
        <v>203.26</v>
      </c>
      <c r="AC2730">
        <v>203.26</v>
      </c>
      <c r="AD2730">
        <v>132.1</v>
      </c>
      <c r="AE2730">
        <v>83.26</v>
      </c>
      <c r="AF2730">
        <v>150.75</v>
      </c>
      <c r="AG2730">
        <v>30</v>
      </c>
      <c r="AH2730">
        <v>234.86</v>
      </c>
      <c r="AI2730">
        <v>273.2</v>
      </c>
      <c r="AJ2730">
        <v>98.47</v>
      </c>
      <c r="AK2730">
        <v>716.6</v>
      </c>
      <c r="AL2730">
        <v>82.37</v>
      </c>
      <c r="AM2730">
        <v>39.96</v>
      </c>
      <c r="AN2730">
        <v>16.04</v>
      </c>
      <c r="AO2730">
        <v>112.93</v>
      </c>
      <c r="AP2730">
        <v>77</v>
      </c>
      <c r="AQ2730">
        <v>76.36</v>
      </c>
      <c r="AR2730">
        <v>56.83</v>
      </c>
      <c r="AS2730">
        <v>172</v>
      </c>
      <c r="AT2730">
        <v>170.31</v>
      </c>
      <c r="AU2730">
        <v>45.56</v>
      </c>
      <c r="AV2730">
        <v>107.94</v>
      </c>
      <c r="AW2730">
        <v>66.2</v>
      </c>
      <c r="AX2730">
        <v>29.66</v>
      </c>
    </row>
    <row r="2731" spans="1:50" x14ac:dyDescent="0.3">
      <c r="A2731" s="9">
        <v>43628</v>
      </c>
      <c r="B2731">
        <v>51.59</v>
      </c>
      <c r="C2731">
        <v>1855.32</v>
      </c>
      <c r="D2731">
        <v>194.19</v>
      </c>
      <c r="E2731">
        <v>243.88</v>
      </c>
      <c r="F2731">
        <v>9.5</v>
      </c>
      <c r="G2731">
        <v>64.45</v>
      </c>
      <c r="H2731">
        <v>347.03</v>
      </c>
      <c r="I2731">
        <v>4.09</v>
      </c>
      <c r="J2731">
        <v>90.6</v>
      </c>
      <c r="K2731">
        <v>43.75</v>
      </c>
      <c r="L2731">
        <v>49.42</v>
      </c>
      <c r="M2731">
        <v>74.03</v>
      </c>
      <c r="N2731">
        <v>1.17</v>
      </c>
      <c r="O2731">
        <v>7.1360000000000001</v>
      </c>
      <c r="P2731">
        <v>462.4</v>
      </c>
      <c r="Q2731">
        <v>1079.0999999999999</v>
      </c>
      <c r="R2731">
        <v>198.94</v>
      </c>
      <c r="S2731">
        <v>2776.5</v>
      </c>
      <c r="T2731">
        <v>19.920000000000002</v>
      </c>
      <c r="U2731">
        <v>25.02</v>
      </c>
      <c r="V2731">
        <v>10.8</v>
      </c>
      <c r="W2731">
        <v>46.32</v>
      </c>
      <c r="X2731">
        <v>20.98</v>
      </c>
      <c r="Y2731">
        <v>134</v>
      </c>
      <c r="Z2731">
        <v>151.56</v>
      </c>
      <c r="AA2731">
        <v>247.2</v>
      </c>
      <c r="AB2731">
        <v>204.93</v>
      </c>
      <c r="AC2731">
        <v>204.93</v>
      </c>
      <c r="AD2731">
        <v>131.49</v>
      </c>
      <c r="AE2731">
        <v>82.63</v>
      </c>
      <c r="AF2731">
        <v>146.19999999999999</v>
      </c>
      <c r="AG2731">
        <v>30.05</v>
      </c>
      <c r="AH2731">
        <v>234.65</v>
      </c>
      <c r="AI2731">
        <v>275.14999999999998</v>
      </c>
      <c r="AJ2731">
        <v>98.31</v>
      </c>
      <c r="AK2731">
        <v>717.8</v>
      </c>
      <c r="AL2731">
        <v>82.93</v>
      </c>
      <c r="AM2731">
        <v>39.46</v>
      </c>
      <c r="AN2731">
        <v>17.809999999999999</v>
      </c>
      <c r="AO2731">
        <v>110.34</v>
      </c>
      <c r="AP2731">
        <v>77</v>
      </c>
      <c r="AQ2731">
        <v>76.5</v>
      </c>
      <c r="AR2731">
        <v>57.36</v>
      </c>
      <c r="AS2731">
        <v>170.63</v>
      </c>
      <c r="AT2731">
        <v>171.59</v>
      </c>
      <c r="AU2731">
        <v>45.6</v>
      </c>
      <c r="AV2731">
        <v>108.82</v>
      </c>
      <c r="AW2731">
        <v>66.040000000000006</v>
      </c>
      <c r="AX2731">
        <v>29.37</v>
      </c>
    </row>
    <row r="2732" spans="1:50" x14ac:dyDescent="0.3">
      <c r="A2732" s="9">
        <v>43629</v>
      </c>
      <c r="B2732">
        <v>51.21</v>
      </c>
      <c r="C2732">
        <v>1870.3</v>
      </c>
      <c r="D2732">
        <v>194.15</v>
      </c>
      <c r="E2732">
        <v>242.01</v>
      </c>
      <c r="F2732">
        <v>9.56</v>
      </c>
      <c r="G2732">
        <v>65.84</v>
      </c>
      <c r="H2732">
        <v>348.86</v>
      </c>
      <c r="I2732">
        <v>4.07</v>
      </c>
      <c r="J2732">
        <v>91.46</v>
      </c>
      <c r="K2732">
        <v>44.2</v>
      </c>
      <c r="L2732">
        <v>49.91</v>
      </c>
      <c r="M2732">
        <v>74.680000000000007</v>
      </c>
      <c r="N2732">
        <v>1.1200000000000001</v>
      </c>
      <c r="O2732">
        <v>7.2160000000000002</v>
      </c>
      <c r="P2732">
        <v>463.3</v>
      </c>
      <c r="Q2732">
        <v>1091.01</v>
      </c>
      <c r="R2732">
        <v>202.35</v>
      </c>
      <c r="S2732">
        <v>2754.5</v>
      </c>
      <c r="T2732">
        <v>19.989999999999998</v>
      </c>
      <c r="U2732">
        <v>25.11</v>
      </c>
      <c r="V2732">
        <v>10.62</v>
      </c>
      <c r="W2732">
        <v>46.7</v>
      </c>
      <c r="X2732">
        <v>20.67</v>
      </c>
      <c r="Y2732">
        <v>134.44999999999999</v>
      </c>
      <c r="Z2732">
        <v>150.44999999999999</v>
      </c>
      <c r="AA2732">
        <v>247.4</v>
      </c>
      <c r="AB2732">
        <v>204.49</v>
      </c>
      <c r="AC2732">
        <v>204.49</v>
      </c>
      <c r="AD2732">
        <v>132.32</v>
      </c>
      <c r="AE2732">
        <v>83.61</v>
      </c>
      <c r="AF2732">
        <v>148.26</v>
      </c>
      <c r="AG2732">
        <v>30.35</v>
      </c>
      <c r="AH2732">
        <v>234.44</v>
      </c>
      <c r="AI2732">
        <v>276.3</v>
      </c>
      <c r="AJ2732">
        <v>100.54</v>
      </c>
      <c r="AK2732">
        <v>723.6</v>
      </c>
      <c r="AL2732">
        <v>83.35</v>
      </c>
      <c r="AM2732">
        <v>39.450000000000003</v>
      </c>
      <c r="AN2732">
        <v>17.440000000000001</v>
      </c>
      <c r="AO2732">
        <v>111.18</v>
      </c>
      <c r="AP2732">
        <v>77.400000000000006</v>
      </c>
      <c r="AQ2732">
        <v>77.260000000000005</v>
      </c>
      <c r="AR2732">
        <v>57.62</v>
      </c>
      <c r="AS2732">
        <v>168.89</v>
      </c>
      <c r="AT2732">
        <v>169.35</v>
      </c>
      <c r="AU2732">
        <v>45.95</v>
      </c>
      <c r="AV2732">
        <v>108.65</v>
      </c>
      <c r="AW2732">
        <v>66.319999999999993</v>
      </c>
      <c r="AX2732">
        <v>29.5</v>
      </c>
    </row>
    <row r="2733" spans="1:50" x14ac:dyDescent="0.3">
      <c r="A2733" s="9">
        <v>43630</v>
      </c>
      <c r="B2733">
        <v>50.86</v>
      </c>
      <c r="C2733">
        <v>1869.67</v>
      </c>
      <c r="D2733">
        <v>192.74</v>
      </c>
      <c r="E2733">
        <v>236.08</v>
      </c>
      <c r="F2733">
        <v>9.4499999999999993</v>
      </c>
      <c r="G2733">
        <v>66.03</v>
      </c>
      <c r="H2733">
        <v>347.16</v>
      </c>
      <c r="I2733">
        <v>4.0999999999999996</v>
      </c>
      <c r="J2733">
        <v>92.72</v>
      </c>
      <c r="K2733">
        <v>43.47</v>
      </c>
      <c r="L2733">
        <v>49.13</v>
      </c>
      <c r="M2733">
        <v>74.349999999999994</v>
      </c>
      <c r="N2733">
        <v>1.1499999999999999</v>
      </c>
      <c r="O2733">
        <v>7.17</v>
      </c>
      <c r="P2733">
        <v>464.1</v>
      </c>
      <c r="Q2733">
        <v>1086.3</v>
      </c>
      <c r="R2733">
        <v>205.77</v>
      </c>
      <c r="S2733">
        <v>2755</v>
      </c>
      <c r="T2733">
        <v>19.91</v>
      </c>
      <c r="U2733">
        <v>25</v>
      </c>
      <c r="V2733">
        <v>10.6</v>
      </c>
      <c r="W2733">
        <v>46.19</v>
      </c>
      <c r="X2733">
        <v>20.010000000000002</v>
      </c>
      <c r="Y2733">
        <v>134</v>
      </c>
      <c r="Z2733">
        <v>150.19</v>
      </c>
      <c r="AA2733">
        <v>248</v>
      </c>
      <c r="AB2733">
        <v>205.29</v>
      </c>
      <c r="AC2733">
        <v>205.29</v>
      </c>
      <c r="AD2733">
        <v>132.44999999999999</v>
      </c>
      <c r="AE2733">
        <v>83.44</v>
      </c>
      <c r="AF2733">
        <v>144.63999999999999</v>
      </c>
      <c r="AG2733">
        <v>30.4</v>
      </c>
      <c r="AH2733">
        <v>231.51</v>
      </c>
      <c r="AI2733">
        <v>276</v>
      </c>
      <c r="AJ2733">
        <v>100.97</v>
      </c>
      <c r="AK2733">
        <v>719</v>
      </c>
      <c r="AL2733">
        <v>84.24</v>
      </c>
      <c r="AM2733">
        <v>37.840000000000003</v>
      </c>
      <c r="AN2733">
        <v>17.29</v>
      </c>
      <c r="AO2733">
        <v>107.31</v>
      </c>
      <c r="AP2733">
        <v>77.400000000000006</v>
      </c>
      <c r="AQ2733">
        <v>76.760000000000005</v>
      </c>
      <c r="AR2733">
        <v>58.28</v>
      </c>
      <c r="AS2733">
        <v>170.22</v>
      </c>
      <c r="AT2733">
        <v>169.66</v>
      </c>
      <c r="AU2733">
        <v>46.05</v>
      </c>
      <c r="AV2733">
        <v>109.07</v>
      </c>
      <c r="AW2733">
        <v>66.63</v>
      </c>
      <c r="AX2733">
        <v>29.37</v>
      </c>
    </row>
    <row r="2734" spans="1:50" x14ac:dyDescent="0.3">
      <c r="A2734" s="9">
        <v>43633</v>
      </c>
      <c r="B2734">
        <v>50.86</v>
      </c>
      <c r="C2734">
        <v>1886.03</v>
      </c>
      <c r="D2734">
        <v>193.89</v>
      </c>
      <c r="E2734">
        <v>238.6</v>
      </c>
      <c r="F2734">
        <v>9.34</v>
      </c>
      <c r="G2734">
        <v>66.63</v>
      </c>
      <c r="H2734">
        <v>354.9</v>
      </c>
      <c r="I2734">
        <v>4.1500000000000004</v>
      </c>
      <c r="J2734">
        <v>93.13</v>
      </c>
      <c r="K2734">
        <v>43.59</v>
      </c>
      <c r="L2734">
        <v>48.99</v>
      </c>
      <c r="M2734">
        <v>75.09</v>
      </c>
      <c r="N2734">
        <v>1.21</v>
      </c>
      <c r="O2734">
        <v>7.1</v>
      </c>
      <c r="P2734">
        <v>459.5</v>
      </c>
      <c r="Q2734">
        <v>1093.8900000000001</v>
      </c>
      <c r="R2734">
        <v>206.98</v>
      </c>
      <c r="S2734">
        <v>2775</v>
      </c>
      <c r="T2734">
        <v>19.899999999999999</v>
      </c>
      <c r="U2734">
        <v>24.88</v>
      </c>
      <c r="V2734">
        <v>10.6</v>
      </c>
      <c r="W2734">
        <v>46.13</v>
      </c>
      <c r="X2734">
        <v>20.28</v>
      </c>
      <c r="Y2734">
        <v>134</v>
      </c>
      <c r="Z2734">
        <v>148.41999999999999</v>
      </c>
      <c r="AA2734">
        <v>249.3</v>
      </c>
      <c r="AB2734">
        <v>203.81</v>
      </c>
      <c r="AC2734">
        <v>203.81</v>
      </c>
      <c r="AD2734">
        <v>132.85</v>
      </c>
      <c r="AE2734">
        <v>82.11</v>
      </c>
      <c r="AF2734">
        <v>145.03</v>
      </c>
      <c r="AG2734">
        <v>30.4</v>
      </c>
      <c r="AH2734">
        <v>229.81</v>
      </c>
      <c r="AI2734">
        <v>275.3</v>
      </c>
      <c r="AJ2734">
        <v>101.44</v>
      </c>
      <c r="AK2734">
        <v>730.8</v>
      </c>
      <c r="AL2734">
        <v>83.02</v>
      </c>
      <c r="AM2734">
        <v>37.659999999999997</v>
      </c>
      <c r="AN2734">
        <v>17.3</v>
      </c>
      <c r="AO2734">
        <v>106.72</v>
      </c>
      <c r="AP2734">
        <v>77.3</v>
      </c>
      <c r="AQ2734">
        <v>76.930000000000007</v>
      </c>
      <c r="AR2734">
        <v>57.63</v>
      </c>
      <c r="AS2734">
        <v>173.78</v>
      </c>
      <c r="AT2734">
        <v>169.56</v>
      </c>
      <c r="AU2734">
        <v>46.25</v>
      </c>
      <c r="AV2734">
        <v>109.16</v>
      </c>
      <c r="AW2734">
        <v>66.674999999999997</v>
      </c>
      <c r="AX2734">
        <v>29.18</v>
      </c>
    </row>
    <row r="2735" spans="1:50" x14ac:dyDescent="0.3">
      <c r="A2735" s="9">
        <v>43634</v>
      </c>
      <c r="B2735">
        <v>50.12</v>
      </c>
      <c r="C2735">
        <v>1901.37</v>
      </c>
      <c r="D2735">
        <v>198.45</v>
      </c>
      <c r="E2735">
        <v>242.06</v>
      </c>
      <c r="F2735">
        <v>9.4350000000000005</v>
      </c>
      <c r="G2735">
        <v>68.650000000000006</v>
      </c>
      <c r="H2735">
        <v>373.96</v>
      </c>
      <c r="I2735">
        <v>4.1500000000000004</v>
      </c>
      <c r="J2735">
        <v>93.09</v>
      </c>
      <c r="K2735">
        <v>44.27</v>
      </c>
      <c r="L2735">
        <v>50.2</v>
      </c>
      <c r="M2735">
        <v>75.739999999999995</v>
      </c>
      <c r="N2735">
        <v>1.23</v>
      </c>
      <c r="O2735">
        <v>7.2</v>
      </c>
      <c r="P2735">
        <v>466.4</v>
      </c>
      <c r="Q2735">
        <v>1105.24</v>
      </c>
      <c r="R2735">
        <v>207.48</v>
      </c>
      <c r="S2735">
        <v>2766</v>
      </c>
      <c r="T2735">
        <v>20.52</v>
      </c>
      <c r="U2735">
        <v>24.96</v>
      </c>
      <c r="V2735">
        <v>10.75</v>
      </c>
      <c r="W2735">
        <v>47.37</v>
      </c>
      <c r="X2735">
        <v>20.94</v>
      </c>
      <c r="Y2735">
        <v>135.4</v>
      </c>
      <c r="Z2735">
        <v>148.52000000000001</v>
      </c>
      <c r="AA2735">
        <v>252.9</v>
      </c>
      <c r="AB2735">
        <v>204.51</v>
      </c>
      <c r="AC2735">
        <v>204.51</v>
      </c>
      <c r="AD2735">
        <v>135.16</v>
      </c>
      <c r="AE2735">
        <v>84.3</v>
      </c>
      <c r="AF2735">
        <v>152.88</v>
      </c>
      <c r="AG2735">
        <v>30.35</v>
      </c>
      <c r="AH2735">
        <v>232.13</v>
      </c>
      <c r="AI2735">
        <v>278.85000000000002</v>
      </c>
      <c r="AJ2735">
        <v>102.61</v>
      </c>
      <c r="AK2735">
        <v>737.4</v>
      </c>
      <c r="AL2735">
        <v>82.92</v>
      </c>
      <c r="AM2735">
        <v>39.21</v>
      </c>
      <c r="AN2735">
        <v>17.579999999999998</v>
      </c>
      <c r="AO2735">
        <v>111.04</v>
      </c>
      <c r="AP2735">
        <v>76.8</v>
      </c>
      <c r="AQ2735">
        <v>77.8</v>
      </c>
      <c r="AR2735">
        <v>57.33</v>
      </c>
      <c r="AS2735">
        <v>177.94</v>
      </c>
      <c r="AT2735">
        <v>169.28</v>
      </c>
      <c r="AU2735">
        <v>46.05</v>
      </c>
      <c r="AV2735">
        <v>109.65</v>
      </c>
      <c r="AW2735">
        <v>66.72</v>
      </c>
      <c r="AX2735">
        <v>29.71</v>
      </c>
    </row>
    <row r="2736" spans="1:50" x14ac:dyDescent="0.3">
      <c r="A2736" s="9">
        <v>43635</v>
      </c>
      <c r="B2736">
        <v>49.9</v>
      </c>
      <c r="C2736">
        <v>1908.79</v>
      </c>
      <c r="D2736">
        <v>197.87</v>
      </c>
      <c r="E2736">
        <v>243.16</v>
      </c>
      <c r="F2736">
        <v>9.3249999999999993</v>
      </c>
      <c r="G2736">
        <v>67.62</v>
      </c>
      <c r="H2736">
        <v>368.56</v>
      </c>
      <c r="I2736">
        <v>4.13</v>
      </c>
      <c r="J2736">
        <v>94.39</v>
      </c>
      <c r="K2736">
        <v>44.55</v>
      </c>
      <c r="L2736">
        <v>49.82</v>
      </c>
      <c r="M2736">
        <v>75.319999999999993</v>
      </c>
      <c r="N2736">
        <v>1.19</v>
      </c>
      <c r="O2736">
        <v>7.2080000000000002</v>
      </c>
      <c r="P2736">
        <v>463</v>
      </c>
      <c r="Q2736">
        <v>1104.51</v>
      </c>
      <c r="R2736">
        <v>207.94</v>
      </c>
      <c r="S2736">
        <v>2824</v>
      </c>
      <c r="T2736">
        <v>20.63</v>
      </c>
      <c r="U2736">
        <v>25</v>
      </c>
      <c r="V2736">
        <v>10.6</v>
      </c>
      <c r="W2736">
        <v>47.07</v>
      </c>
      <c r="X2736">
        <v>21.56</v>
      </c>
      <c r="Y2736">
        <v>137.6</v>
      </c>
      <c r="Z2736">
        <v>150.13</v>
      </c>
      <c r="AA2736">
        <v>254.2</v>
      </c>
      <c r="AB2736">
        <v>204.55</v>
      </c>
      <c r="AC2736">
        <v>204.55</v>
      </c>
      <c r="AD2736">
        <v>135.69</v>
      </c>
      <c r="AE2736">
        <v>83.55</v>
      </c>
      <c r="AF2736">
        <v>153.12</v>
      </c>
      <c r="AG2736">
        <v>30.4</v>
      </c>
      <c r="AH2736">
        <v>232.46</v>
      </c>
      <c r="AI2736">
        <v>279</v>
      </c>
      <c r="AJ2736">
        <v>103.38</v>
      </c>
      <c r="AK2736">
        <v>728.4</v>
      </c>
      <c r="AL2736">
        <v>83.81</v>
      </c>
      <c r="AM2736">
        <v>39.4</v>
      </c>
      <c r="AN2736">
        <v>17.649999999999999</v>
      </c>
      <c r="AO2736">
        <v>111.3</v>
      </c>
      <c r="AP2736">
        <v>75.5</v>
      </c>
      <c r="AQ2736">
        <v>78.16</v>
      </c>
      <c r="AR2736">
        <v>57.63</v>
      </c>
      <c r="AS2736">
        <v>181.75</v>
      </c>
      <c r="AT2736">
        <v>170.69</v>
      </c>
      <c r="AU2736">
        <v>44.54</v>
      </c>
      <c r="AV2736">
        <v>109.62</v>
      </c>
      <c r="AW2736">
        <v>66.765000000000001</v>
      </c>
      <c r="AX2736">
        <v>29.54</v>
      </c>
    </row>
    <row r="2737" spans="1:50" x14ac:dyDescent="0.3">
      <c r="A2737" s="9">
        <v>43636</v>
      </c>
      <c r="B2737">
        <v>50.26</v>
      </c>
      <c r="C2737">
        <v>1918.19</v>
      </c>
      <c r="D2737">
        <v>199.46</v>
      </c>
      <c r="E2737">
        <v>248.73</v>
      </c>
      <c r="F2737">
        <v>9.25</v>
      </c>
      <c r="G2737">
        <v>68.39</v>
      </c>
      <c r="H2737">
        <v>374.88</v>
      </c>
      <c r="I2737">
        <v>4.1100000000000003</v>
      </c>
      <c r="J2737">
        <v>94.45</v>
      </c>
      <c r="K2737">
        <v>45.31</v>
      </c>
      <c r="L2737">
        <v>50.46</v>
      </c>
      <c r="M2737">
        <v>76.61</v>
      </c>
      <c r="N2737">
        <v>1.17</v>
      </c>
      <c r="O2737">
        <v>7.32</v>
      </c>
      <c r="P2737">
        <v>460.5</v>
      </c>
      <c r="Q2737">
        <v>1113.2</v>
      </c>
      <c r="R2737">
        <v>211.25</v>
      </c>
      <c r="S2737">
        <v>2771</v>
      </c>
      <c r="T2737">
        <v>20.86</v>
      </c>
      <c r="U2737">
        <v>24.93</v>
      </c>
      <c r="V2737">
        <v>10.77</v>
      </c>
      <c r="W2737">
        <v>47.19</v>
      </c>
      <c r="X2737">
        <v>21.8</v>
      </c>
      <c r="Y2737">
        <v>137</v>
      </c>
      <c r="Z2737">
        <v>147.97999999999999</v>
      </c>
      <c r="AA2737">
        <v>255.6</v>
      </c>
      <c r="AB2737">
        <v>205.12</v>
      </c>
      <c r="AC2737">
        <v>205.12</v>
      </c>
      <c r="AD2737">
        <v>136.94999999999999</v>
      </c>
      <c r="AE2737">
        <v>85.24</v>
      </c>
      <c r="AF2737">
        <v>154.1</v>
      </c>
      <c r="AG2737">
        <v>30.45</v>
      </c>
      <c r="AH2737">
        <v>232.52</v>
      </c>
      <c r="AI2737">
        <v>280.64999999999998</v>
      </c>
      <c r="AJ2737">
        <v>104.57</v>
      </c>
      <c r="AK2737">
        <v>733</v>
      </c>
      <c r="AL2737">
        <v>84.69</v>
      </c>
      <c r="AM2737">
        <v>40.51</v>
      </c>
      <c r="AN2737">
        <v>17.93</v>
      </c>
      <c r="AO2737">
        <v>112.71</v>
      </c>
      <c r="AP2737">
        <v>76.599999999999994</v>
      </c>
      <c r="AQ2737">
        <v>79.75</v>
      </c>
      <c r="AR2737">
        <v>57.34</v>
      </c>
      <c r="AS2737">
        <v>182.17</v>
      </c>
      <c r="AT2737">
        <v>173.74</v>
      </c>
      <c r="AU2737">
        <v>43.56</v>
      </c>
      <c r="AV2737">
        <v>110.32</v>
      </c>
      <c r="AW2737">
        <v>66.81</v>
      </c>
      <c r="AX2737">
        <v>29.58</v>
      </c>
    </row>
    <row r="2738" spans="1:50" x14ac:dyDescent="0.3">
      <c r="A2738" s="9">
        <v>43637</v>
      </c>
      <c r="B2738">
        <v>48</v>
      </c>
      <c r="C2738">
        <v>1911.3</v>
      </c>
      <c r="D2738">
        <v>198.78</v>
      </c>
      <c r="E2738">
        <v>253.39</v>
      </c>
      <c r="F2738">
        <v>9.39</v>
      </c>
      <c r="G2738">
        <v>67.540000000000006</v>
      </c>
      <c r="H2738">
        <v>371.84</v>
      </c>
      <c r="I2738">
        <v>4.12</v>
      </c>
      <c r="J2738">
        <v>95</v>
      </c>
      <c r="K2738">
        <v>45.36</v>
      </c>
      <c r="L2738">
        <v>50.28</v>
      </c>
      <c r="M2738">
        <v>77.69</v>
      </c>
      <c r="N2738">
        <v>1.18</v>
      </c>
      <c r="O2738">
        <v>7.1680000000000001</v>
      </c>
      <c r="P2738">
        <v>460.1</v>
      </c>
      <c r="Q2738">
        <v>1125.3699999999999</v>
      </c>
      <c r="R2738">
        <v>209.39</v>
      </c>
      <c r="S2738">
        <v>2766</v>
      </c>
      <c r="T2738">
        <v>20.7</v>
      </c>
      <c r="U2738">
        <v>25.47</v>
      </c>
      <c r="V2738">
        <v>10.72</v>
      </c>
      <c r="W2738">
        <v>47.46</v>
      </c>
      <c r="X2738">
        <v>21.18</v>
      </c>
      <c r="Y2738">
        <v>137.19999999999999</v>
      </c>
      <c r="Z2738">
        <v>146.71</v>
      </c>
      <c r="AA2738">
        <v>255.3</v>
      </c>
      <c r="AB2738">
        <v>204.26</v>
      </c>
      <c r="AC2738">
        <v>204.26</v>
      </c>
      <c r="AD2738">
        <v>136.97</v>
      </c>
      <c r="AE2738">
        <v>85.75</v>
      </c>
      <c r="AF2738">
        <v>151.76</v>
      </c>
      <c r="AG2738">
        <v>30.05</v>
      </c>
      <c r="AH2738">
        <v>229.09</v>
      </c>
      <c r="AI2738">
        <v>277.14999999999998</v>
      </c>
      <c r="AJ2738">
        <v>103.96</v>
      </c>
      <c r="AK2738">
        <v>742.8</v>
      </c>
      <c r="AL2738">
        <v>83.82</v>
      </c>
      <c r="AM2738">
        <v>40.520000000000003</v>
      </c>
      <c r="AN2738">
        <v>17.95</v>
      </c>
      <c r="AO2738">
        <v>112.32</v>
      </c>
      <c r="AP2738">
        <v>75</v>
      </c>
      <c r="AQ2738">
        <v>81.91</v>
      </c>
      <c r="AR2738">
        <v>57.77</v>
      </c>
      <c r="AS2738">
        <v>183.97</v>
      </c>
      <c r="AT2738">
        <v>173.44</v>
      </c>
      <c r="AU2738">
        <v>42.91</v>
      </c>
      <c r="AV2738">
        <v>111.13</v>
      </c>
      <c r="AW2738">
        <v>66.855000000000004</v>
      </c>
      <c r="AX2738">
        <v>29.57</v>
      </c>
    </row>
    <row r="2739" spans="1:50" x14ac:dyDescent="0.3">
      <c r="A2739" s="9">
        <v>43640</v>
      </c>
      <c r="B2739">
        <v>48.49</v>
      </c>
      <c r="C2739">
        <v>1913.9</v>
      </c>
      <c r="D2739">
        <v>198.58</v>
      </c>
      <c r="E2739">
        <v>252.09</v>
      </c>
      <c r="F2739">
        <v>9.1549999999999994</v>
      </c>
      <c r="G2739">
        <v>67.47</v>
      </c>
      <c r="H2739">
        <v>373.99</v>
      </c>
      <c r="I2739">
        <v>4.1399999999999997</v>
      </c>
      <c r="J2739">
        <v>94.47</v>
      </c>
      <c r="K2739">
        <v>44.99</v>
      </c>
      <c r="L2739">
        <v>49.68</v>
      </c>
      <c r="M2739">
        <v>76.95</v>
      </c>
      <c r="N2739">
        <v>1.2</v>
      </c>
      <c r="O2739">
        <v>7.3380000000000001</v>
      </c>
      <c r="P2739">
        <v>458.8</v>
      </c>
      <c r="Q2739">
        <v>1116.7</v>
      </c>
      <c r="R2739">
        <v>205.5</v>
      </c>
      <c r="S2739">
        <v>2785.5</v>
      </c>
      <c r="T2739">
        <v>20.66</v>
      </c>
      <c r="U2739">
        <v>25.49</v>
      </c>
      <c r="V2739">
        <v>10.68</v>
      </c>
      <c r="W2739">
        <v>47.63</v>
      </c>
      <c r="X2739">
        <v>21.28</v>
      </c>
      <c r="Y2739">
        <v>138.5</v>
      </c>
      <c r="Z2739">
        <v>146.94999999999999</v>
      </c>
      <c r="AA2739">
        <v>255.4</v>
      </c>
      <c r="AB2739">
        <v>203.92</v>
      </c>
      <c r="AC2739">
        <v>203.92</v>
      </c>
      <c r="AD2739">
        <v>137.78</v>
      </c>
      <c r="AE2739">
        <v>84.5</v>
      </c>
      <c r="AF2739">
        <v>152.66</v>
      </c>
      <c r="AG2739">
        <v>30.1</v>
      </c>
      <c r="AH2739">
        <v>232.38</v>
      </c>
      <c r="AI2739">
        <v>276.25</v>
      </c>
      <c r="AJ2739">
        <v>102.85</v>
      </c>
      <c r="AK2739">
        <v>740.8</v>
      </c>
      <c r="AL2739">
        <v>83.65</v>
      </c>
      <c r="AM2739">
        <v>39.979999999999997</v>
      </c>
      <c r="AN2739">
        <v>17.68</v>
      </c>
      <c r="AO2739">
        <v>112.73</v>
      </c>
      <c r="AP2739">
        <v>75</v>
      </c>
      <c r="AQ2739">
        <v>80.760000000000005</v>
      </c>
      <c r="AR2739">
        <v>58.27</v>
      </c>
      <c r="AS2739">
        <v>181.02</v>
      </c>
      <c r="AT2739">
        <v>173.85</v>
      </c>
      <c r="AU2739">
        <v>42.93</v>
      </c>
      <c r="AV2739">
        <v>111.24</v>
      </c>
      <c r="AW2739">
        <v>66.900000000000006</v>
      </c>
      <c r="AX2739">
        <v>29.4</v>
      </c>
    </row>
    <row r="2740" spans="1:50" x14ac:dyDescent="0.3">
      <c r="A2740" s="9">
        <v>43641</v>
      </c>
      <c r="B2740">
        <v>48.78</v>
      </c>
      <c r="C2740">
        <v>1878.27</v>
      </c>
      <c r="D2740">
        <v>195.57</v>
      </c>
      <c r="E2740">
        <v>246.38</v>
      </c>
      <c r="F2740">
        <v>8.9949999999999992</v>
      </c>
      <c r="G2740">
        <v>66.39</v>
      </c>
      <c r="H2740">
        <v>369.32</v>
      </c>
      <c r="I2740">
        <v>4.18</v>
      </c>
      <c r="J2740">
        <v>94.13</v>
      </c>
      <c r="K2740">
        <v>44.75</v>
      </c>
      <c r="L2740">
        <v>49.29</v>
      </c>
      <c r="M2740">
        <v>76.27</v>
      </c>
      <c r="N2740">
        <v>1.17</v>
      </c>
      <c r="O2740">
        <v>7.34</v>
      </c>
      <c r="P2740">
        <v>457.8</v>
      </c>
      <c r="Q2740">
        <v>1087.58</v>
      </c>
      <c r="R2740">
        <v>204.74</v>
      </c>
      <c r="S2740">
        <v>2765.5</v>
      </c>
      <c r="T2740">
        <v>20.6</v>
      </c>
      <c r="U2740">
        <v>25.24</v>
      </c>
      <c r="V2740">
        <v>10.65</v>
      </c>
      <c r="W2740">
        <v>46.85</v>
      </c>
      <c r="X2740">
        <v>20.46</v>
      </c>
      <c r="Y2740">
        <v>137.9</v>
      </c>
      <c r="Z2740">
        <v>147.21</v>
      </c>
      <c r="AA2740">
        <v>254.1</v>
      </c>
      <c r="AB2740">
        <v>205.71</v>
      </c>
      <c r="AC2740">
        <v>205.71</v>
      </c>
      <c r="AD2740">
        <v>133.43</v>
      </c>
      <c r="AE2740">
        <v>82.62</v>
      </c>
      <c r="AF2740">
        <v>151.47999999999999</v>
      </c>
      <c r="AG2740">
        <v>29.7</v>
      </c>
      <c r="AH2740">
        <v>232.09</v>
      </c>
      <c r="AI2740">
        <v>276.3</v>
      </c>
      <c r="AJ2740">
        <v>101.51</v>
      </c>
      <c r="AK2740">
        <v>744.4</v>
      </c>
      <c r="AL2740">
        <v>84.25</v>
      </c>
      <c r="AM2740">
        <v>38.92</v>
      </c>
      <c r="AN2740">
        <v>17.829999999999998</v>
      </c>
      <c r="AO2740">
        <v>111.48</v>
      </c>
      <c r="AP2740">
        <v>75</v>
      </c>
      <c r="AQ2740">
        <v>81.63</v>
      </c>
      <c r="AR2740">
        <v>58</v>
      </c>
      <c r="AS2740">
        <v>180.15</v>
      </c>
      <c r="AT2740">
        <v>171.28</v>
      </c>
      <c r="AU2740">
        <v>42.9</v>
      </c>
      <c r="AV2740">
        <v>110.72</v>
      </c>
      <c r="AW2740">
        <v>66.944999999999993</v>
      </c>
      <c r="AX2740">
        <v>29.24</v>
      </c>
    </row>
    <row r="2741" spans="1:50" x14ac:dyDescent="0.3">
      <c r="A2741" s="9">
        <v>43642</v>
      </c>
      <c r="B2741">
        <v>47.94</v>
      </c>
      <c r="C2741">
        <v>1897.83</v>
      </c>
      <c r="D2741">
        <v>199.8</v>
      </c>
      <c r="E2741">
        <v>255.31</v>
      </c>
      <c r="F2741">
        <v>9.02</v>
      </c>
      <c r="G2741">
        <v>68.14</v>
      </c>
      <c r="H2741">
        <v>374.94</v>
      </c>
      <c r="I2741">
        <v>4.1900000000000004</v>
      </c>
      <c r="J2741">
        <v>95.1</v>
      </c>
      <c r="K2741">
        <v>44.95</v>
      </c>
      <c r="L2741">
        <v>50.05</v>
      </c>
      <c r="M2741">
        <v>76.599999999999994</v>
      </c>
      <c r="N2741">
        <v>1.1599999999999999</v>
      </c>
      <c r="O2741">
        <v>7.33</v>
      </c>
      <c r="P2741">
        <v>458.9</v>
      </c>
      <c r="Q2741">
        <v>1080.32</v>
      </c>
      <c r="R2741">
        <v>206.42</v>
      </c>
      <c r="S2741">
        <v>2731</v>
      </c>
      <c r="T2741">
        <v>20.79</v>
      </c>
      <c r="U2741">
        <v>25.5</v>
      </c>
      <c r="V2741">
        <v>10.66</v>
      </c>
      <c r="W2741">
        <v>48.19</v>
      </c>
      <c r="X2741">
        <v>19.71</v>
      </c>
      <c r="Y2741">
        <v>138.85</v>
      </c>
      <c r="Z2741">
        <v>146</v>
      </c>
      <c r="AA2741">
        <v>250</v>
      </c>
      <c r="AB2741">
        <v>204.55</v>
      </c>
      <c r="AC2741">
        <v>204.55</v>
      </c>
      <c r="AD2741">
        <v>133.93</v>
      </c>
      <c r="AE2741">
        <v>82.55</v>
      </c>
      <c r="AF2741">
        <v>159.26</v>
      </c>
      <c r="AG2741">
        <v>29.8</v>
      </c>
      <c r="AH2741">
        <v>233.1</v>
      </c>
      <c r="AI2741">
        <v>274.5</v>
      </c>
      <c r="AJ2741">
        <v>102.4</v>
      </c>
      <c r="AK2741">
        <v>733</v>
      </c>
      <c r="AL2741">
        <v>83.38</v>
      </c>
      <c r="AM2741">
        <v>39.08</v>
      </c>
      <c r="AN2741">
        <v>17.41</v>
      </c>
      <c r="AO2741">
        <v>114.43</v>
      </c>
      <c r="AP2741">
        <v>76</v>
      </c>
      <c r="AQ2741">
        <v>84.93</v>
      </c>
      <c r="AR2741">
        <v>56.99</v>
      </c>
      <c r="AS2741">
        <v>177.66</v>
      </c>
      <c r="AT2741">
        <v>171.06</v>
      </c>
      <c r="AU2741">
        <v>42.3</v>
      </c>
      <c r="AV2741">
        <v>110.16</v>
      </c>
      <c r="AW2741">
        <v>66.989999999999995</v>
      </c>
      <c r="AX2741">
        <v>29.46</v>
      </c>
    </row>
    <row r="2742" spans="1:50" x14ac:dyDescent="0.3">
      <c r="A2742" s="9">
        <v>43643</v>
      </c>
      <c r="B2742">
        <v>47.9</v>
      </c>
      <c r="C2742">
        <v>1904.28</v>
      </c>
      <c r="D2742">
        <v>199.74</v>
      </c>
      <c r="E2742">
        <v>257.99</v>
      </c>
      <c r="F2742">
        <v>9.1349999999999998</v>
      </c>
      <c r="G2742">
        <v>68.47</v>
      </c>
      <c r="H2742">
        <v>364.02</v>
      </c>
      <c r="I2742">
        <v>4.21</v>
      </c>
      <c r="J2742">
        <v>95.35</v>
      </c>
      <c r="K2742">
        <v>45.5</v>
      </c>
      <c r="L2742">
        <v>50.08</v>
      </c>
      <c r="M2742">
        <v>75.819999999999993</v>
      </c>
      <c r="N2742">
        <v>1.1599999999999999</v>
      </c>
      <c r="O2742">
        <v>7.33</v>
      </c>
      <c r="P2742">
        <v>453.7</v>
      </c>
      <c r="Q2742">
        <v>1076.6300000000001</v>
      </c>
      <c r="R2742">
        <v>207.02</v>
      </c>
      <c r="S2742">
        <v>2788.5</v>
      </c>
      <c r="T2742">
        <v>20.74</v>
      </c>
      <c r="U2742">
        <v>26.31</v>
      </c>
      <c r="V2742">
        <v>10.62</v>
      </c>
      <c r="W2742">
        <v>47.46</v>
      </c>
      <c r="X2742">
        <v>20.100000000000001</v>
      </c>
      <c r="Y2742">
        <v>139.94999999999999</v>
      </c>
      <c r="Z2742">
        <v>147.21</v>
      </c>
      <c r="AA2742">
        <v>248</v>
      </c>
      <c r="AB2742">
        <v>206.27</v>
      </c>
      <c r="AC2742">
        <v>206.27</v>
      </c>
      <c r="AD2742">
        <v>134.15</v>
      </c>
      <c r="AE2742">
        <v>83.66</v>
      </c>
      <c r="AF2742">
        <v>163.22999999999999</v>
      </c>
      <c r="AG2742">
        <v>29.75</v>
      </c>
      <c r="AH2742">
        <v>232.6</v>
      </c>
      <c r="AI2742">
        <v>273.55</v>
      </c>
      <c r="AJ2742">
        <v>100.54</v>
      </c>
      <c r="AK2742">
        <v>718.6</v>
      </c>
      <c r="AL2742">
        <v>83.56</v>
      </c>
      <c r="AM2742">
        <v>39.590000000000003</v>
      </c>
      <c r="AN2742">
        <v>17.32</v>
      </c>
      <c r="AO2742">
        <v>115.86</v>
      </c>
      <c r="AP2742">
        <v>75.2</v>
      </c>
      <c r="AQ2742">
        <v>83.93</v>
      </c>
      <c r="AR2742">
        <v>57.25</v>
      </c>
      <c r="AS2742">
        <v>178.58</v>
      </c>
      <c r="AT2742">
        <v>171.23</v>
      </c>
      <c r="AU2742">
        <v>41.82</v>
      </c>
      <c r="AV2742">
        <v>110.1</v>
      </c>
      <c r="AW2742">
        <v>67.034999999999997</v>
      </c>
      <c r="AX2742">
        <v>29.43</v>
      </c>
    </row>
    <row r="2743" spans="1:50" x14ac:dyDescent="0.3">
      <c r="A2743" s="9">
        <v>43644</v>
      </c>
      <c r="B2743">
        <v>47.35</v>
      </c>
      <c r="C2743">
        <v>1893.63</v>
      </c>
      <c r="D2743">
        <v>197.92</v>
      </c>
      <c r="E2743">
        <v>259.62</v>
      </c>
      <c r="F2743">
        <v>9.2149999999999999</v>
      </c>
      <c r="G2743">
        <v>69.73</v>
      </c>
      <c r="H2743">
        <v>364.01</v>
      </c>
      <c r="I2743">
        <v>4.3600000000000003</v>
      </c>
      <c r="J2743">
        <v>95.3</v>
      </c>
      <c r="K2743">
        <v>45.29</v>
      </c>
      <c r="L2743">
        <v>50.03</v>
      </c>
      <c r="M2743">
        <v>76.63</v>
      </c>
      <c r="N2743">
        <v>1.1499999999999999</v>
      </c>
      <c r="O2743">
        <v>7.3259999999999996</v>
      </c>
      <c r="P2743">
        <v>456</v>
      </c>
      <c r="Q2743">
        <v>1082.8</v>
      </c>
      <c r="R2743">
        <v>207.97</v>
      </c>
      <c r="S2743">
        <v>2785</v>
      </c>
      <c r="T2743">
        <v>20.79</v>
      </c>
      <c r="U2743">
        <v>26.45</v>
      </c>
      <c r="V2743">
        <v>10.7</v>
      </c>
      <c r="W2743">
        <v>47.87</v>
      </c>
      <c r="X2743">
        <v>20.45</v>
      </c>
      <c r="Y2743">
        <v>144.9</v>
      </c>
      <c r="Z2743">
        <v>148.6</v>
      </c>
      <c r="AA2743">
        <v>250.5</v>
      </c>
      <c r="AB2743">
        <v>207.66</v>
      </c>
      <c r="AC2743">
        <v>207.66</v>
      </c>
      <c r="AD2743">
        <v>133.96</v>
      </c>
      <c r="AE2743">
        <v>83.95</v>
      </c>
      <c r="AF2743">
        <v>164.23</v>
      </c>
      <c r="AG2743">
        <v>29.55</v>
      </c>
      <c r="AH2743">
        <v>232.83</v>
      </c>
      <c r="AI2743">
        <v>274.64999999999998</v>
      </c>
      <c r="AJ2743">
        <v>99.12</v>
      </c>
      <c r="AK2743">
        <v>730.2</v>
      </c>
      <c r="AL2743">
        <v>83.83</v>
      </c>
      <c r="AM2743">
        <v>39.17</v>
      </c>
      <c r="AN2743">
        <v>17.670000000000002</v>
      </c>
      <c r="AO2743">
        <v>114.76</v>
      </c>
      <c r="AP2743">
        <v>77.900000000000006</v>
      </c>
      <c r="AQ2743">
        <v>85.61</v>
      </c>
      <c r="AR2743">
        <v>57.13</v>
      </c>
      <c r="AS2743">
        <v>183.38</v>
      </c>
      <c r="AT2743">
        <v>173.55</v>
      </c>
      <c r="AU2743">
        <v>42</v>
      </c>
      <c r="AV2743">
        <v>110.49</v>
      </c>
      <c r="AW2743">
        <v>67.08</v>
      </c>
      <c r="AX2743">
        <v>29.74</v>
      </c>
    </row>
    <row r="2744" spans="1:50" x14ac:dyDescent="0.3">
      <c r="A2744" s="9">
        <v>43647</v>
      </c>
      <c r="B2744">
        <v>47.69</v>
      </c>
      <c r="C2744">
        <v>1922.19</v>
      </c>
      <c r="D2744">
        <v>201.55</v>
      </c>
      <c r="E2744">
        <v>262.83999999999997</v>
      </c>
      <c r="F2744">
        <v>9.32</v>
      </c>
      <c r="G2744">
        <v>72.430000000000007</v>
      </c>
      <c r="H2744">
        <v>356.46</v>
      </c>
      <c r="I2744">
        <v>4.3</v>
      </c>
      <c r="J2744">
        <v>95.33</v>
      </c>
      <c r="K2744">
        <v>45.54</v>
      </c>
      <c r="L2744">
        <v>50.84</v>
      </c>
      <c r="M2744">
        <v>76.56</v>
      </c>
      <c r="N2744">
        <v>1.1499999999999999</v>
      </c>
      <c r="O2744">
        <v>7.77</v>
      </c>
      <c r="P2744">
        <v>460.5</v>
      </c>
      <c r="Q2744">
        <v>1100</v>
      </c>
      <c r="R2744">
        <v>210.28</v>
      </c>
      <c r="S2744">
        <v>2845</v>
      </c>
      <c r="T2744">
        <v>20.99</v>
      </c>
      <c r="U2744">
        <v>26.45</v>
      </c>
      <c r="V2744">
        <v>10.7</v>
      </c>
      <c r="W2744">
        <v>48.05</v>
      </c>
      <c r="X2744">
        <v>20.170000000000002</v>
      </c>
      <c r="Y2744">
        <v>144.6</v>
      </c>
      <c r="Z2744">
        <v>147.22999999999999</v>
      </c>
      <c r="AA2744">
        <v>249.3</v>
      </c>
      <c r="AB2744">
        <v>206.3</v>
      </c>
      <c r="AC2744">
        <v>206.3</v>
      </c>
      <c r="AD2744">
        <v>135.68</v>
      </c>
      <c r="AE2744">
        <v>85.41</v>
      </c>
      <c r="AF2744">
        <v>166.17</v>
      </c>
      <c r="AG2744">
        <v>30.2</v>
      </c>
      <c r="AH2744">
        <v>245.5</v>
      </c>
      <c r="AI2744">
        <v>279.10000000000002</v>
      </c>
      <c r="AJ2744">
        <v>98.98</v>
      </c>
      <c r="AK2744">
        <v>738.8</v>
      </c>
      <c r="AL2744">
        <v>84.55</v>
      </c>
      <c r="AM2744">
        <v>41.38</v>
      </c>
      <c r="AN2744">
        <v>17.72</v>
      </c>
      <c r="AO2744">
        <v>117.19</v>
      </c>
      <c r="AP2744">
        <v>75.099999999999994</v>
      </c>
      <c r="AQ2744">
        <v>84.25</v>
      </c>
      <c r="AR2744">
        <v>56.66</v>
      </c>
      <c r="AS2744">
        <v>181.84</v>
      </c>
      <c r="AT2744">
        <v>173.94</v>
      </c>
      <c r="AU2744">
        <v>42.4</v>
      </c>
      <c r="AV2744">
        <v>110.62</v>
      </c>
      <c r="AW2744">
        <v>68.67</v>
      </c>
      <c r="AX2744">
        <v>30.06</v>
      </c>
    </row>
    <row r="2745" spans="1:50" x14ac:dyDescent="0.3">
      <c r="A2745" s="9">
        <v>43648</v>
      </c>
      <c r="B2745">
        <v>48.6</v>
      </c>
      <c r="C2745">
        <v>1934.31</v>
      </c>
      <c r="D2745">
        <v>202.73</v>
      </c>
      <c r="E2745">
        <v>265.3</v>
      </c>
      <c r="F2745">
        <v>9.34</v>
      </c>
      <c r="G2745">
        <v>71.64</v>
      </c>
      <c r="H2745">
        <v>354.16</v>
      </c>
      <c r="I2745">
        <v>4.3099999999999996</v>
      </c>
      <c r="J2745">
        <v>95.4</v>
      </c>
      <c r="K2745">
        <v>45.61</v>
      </c>
      <c r="L2745">
        <v>50.37</v>
      </c>
      <c r="M2745">
        <v>75.72</v>
      </c>
      <c r="N2745">
        <v>1.1399999999999999</v>
      </c>
      <c r="O2745">
        <v>7.7</v>
      </c>
      <c r="P2745">
        <v>460</v>
      </c>
      <c r="Q2745">
        <v>1112.5999999999999</v>
      </c>
      <c r="R2745">
        <v>210.14</v>
      </c>
      <c r="S2745">
        <v>2837</v>
      </c>
      <c r="T2745">
        <v>21.06</v>
      </c>
      <c r="U2745">
        <v>26.53</v>
      </c>
      <c r="V2745">
        <v>10.76</v>
      </c>
      <c r="W2745">
        <v>48.12</v>
      </c>
      <c r="X2745">
        <v>19.75</v>
      </c>
      <c r="Y2745">
        <v>144.15</v>
      </c>
      <c r="Z2745">
        <v>147.63999999999999</v>
      </c>
      <c r="AA2745">
        <v>254</v>
      </c>
      <c r="AB2745">
        <v>209.58</v>
      </c>
      <c r="AC2745">
        <v>209.58</v>
      </c>
      <c r="AD2745">
        <v>136.58000000000001</v>
      </c>
      <c r="AE2745">
        <v>84.96</v>
      </c>
      <c r="AF2745">
        <v>162.22999999999999</v>
      </c>
      <c r="AG2745">
        <v>31.1</v>
      </c>
      <c r="AH2745">
        <v>246.65</v>
      </c>
      <c r="AI2745">
        <v>279.25</v>
      </c>
      <c r="AJ2745">
        <v>98.18</v>
      </c>
      <c r="AK2745">
        <v>743.6</v>
      </c>
      <c r="AL2745">
        <v>85.51</v>
      </c>
      <c r="AM2745">
        <v>40.799999999999997</v>
      </c>
      <c r="AN2745">
        <v>17.79</v>
      </c>
      <c r="AO2745">
        <v>116.06</v>
      </c>
      <c r="AP2745">
        <v>77</v>
      </c>
      <c r="AQ2745">
        <v>80.7</v>
      </c>
      <c r="AR2745">
        <v>58.13</v>
      </c>
      <c r="AS2745">
        <v>179.53</v>
      </c>
      <c r="AT2745">
        <v>175.28</v>
      </c>
      <c r="AU2745">
        <v>43.12</v>
      </c>
      <c r="AV2745">
        <v>111.6</v>
      </c>
      <c r="AW2745">
        <v>68.760000000000005</v>
      </c>
      <c r="AX2745">
        <v>29.75</v>
      </c>
    </row>
    <row r="2746" spans="1:50" x14ac:dyDescent="0.3">
      <c r="A2746" s="9">
        <v>43649</v>
      </c>
      <c r="B2746">
        <v>49.19</v>
      </c>
      <c r="C2746">
        <v>1939</v>
      </c>
      <c r="D2746">
        <v>204.41</v>
      </c>
      <c r="E2746">
        <v>268.86</v>
      </c>
      <c r="F2746">
        <v>9.5299999999999994</v>
      </c>
      <c r="G2746">
        <v>71.97</v>
      </c>
      <c r="H2746">
        <v>354.47</v>
      </c>
      <c r="I2746">
        <v>4.3</v>
      </c>
      <c r="J2746">
        <v>95.29</v>
      </c>
      <c r="K2746">
        <v>45.88</v>
      </c>
      <c r="L2746">
        <v>50.68</v>
      </c>
      <c r="M2746">
        <v>76.44</v>
      </c>
      <c r="N2746">
        <v>1.1200000000000001</v>
      </c>
      <c r="O2746">
        <v>7.8419999999999996</v>
      </c>
      <c r="P2746">
        <v>460.7</v>
      </c>
      <c r="Q2746">
        <v>1122.99</v>
      </c>
      <c r="R2746">
        <v>212.1</v>
      </c>
      <c r="S2746">
        <v>2790</v>
      </c>
      <c r="T2746">
        <v>21.16</v>
      </c>
      <c r="U2746">
        <v>26.87</v>
      </c>
      <c r="V2746">
        <v>10.74</v>
      </c>
      <c r="W2746">
        <v>48.52</v>
      </c>
      <c r="X2746">
        <v>19.350000000000001</v>
      </c>
      <c r="Y2746">
        <v>144.6</v>
      </c>
      <c r="Z2746">
        <v>148.94</v>
      </c>
      <c r="AA2746">
        <v>256.89999999999998</v>
      </c>
      <c r="AB2746">
        <v>212.81</v>
      </c>
      <c r="AC2746">
        <v>212.81</v>
      </c>
      <c r="AD2746">
        <v>137.46</v>
      </c>
      <c r="AE2746">
        <v>86.2</v>
      </c>
      <c r="AF2746">
        <v>162.75</v>
      </c>
      <c r="AG2746">
        <v>30.65</v>
      </c>
      <c r="AH2746">
        <v>251.6</v>
      </c>
      <c r="AI2746">
        <v>281.45</v>
      </c>
      <c r="AJ2746">
        <v>100</v>
      </c>
      <c r="AK2746">
        <v>751.6</v>
      </c>
      <c r="AL2746">
        <v>87.79</v>
      </c>
      <c r="AM2746">
        <v>40.33</v>
      </c>
      <c r="AN2746">
        <v>17.79</v>
      </c>
      <c r="AO2746">
        <v>115.94</v>
      </c>
      <c r="AP2746">
        <v>76.900000000000006</v>
      </c>
      <c r="AQ2746">
        <v>81.98</v>
      </c>
      <c r="AR2746">
        <v>58.13</v>
      </c>
      <c r="AS2746">
        <v>183.26</v>
      </c>
      <c r="AT2746">
        <v>176.87</v>
      </c>
      <c r="AU2746">
        <v>44.31</v>
      </c>
      <c r="AV2746">
        <v>112.32</v>
      </c>
      <c r="AW2746">
        <v>69.38</v>
      </c>
      <c r="AX2746">
        <v>30.07</v>
      </c>
    </row>
    <row r="2747" spans="1:50" x14ac:dyDescent="0.3">
      <c r="A2747" s="9">
        <v>43650</v>
      </c>
      <c r="B2747">
        <v>48.984999999999999</v>
      </c>
      <c r="C2747">
        <v>1940.9549999999999</v>
      </c>
      <c r="D2747">
        <v>204.32</v>
      </c>
      <c r="E2747">
        <v>269.8</v>
      </c>
      <c r="F2747">
        <v>9.48</v>
      </c>
      <c r="G2747">
        <v>71.930000000000007</v>
      </c>
      <c r="H2747">
        <v>355.16500000000002</v>
      </c>
      <c r="I2747">
        <v>4.3150000000000004</v>
      </c>
      <c r="J2747">
        <v>95.055000000000007</v>
      </c>
      <c r="K2747">
        <v>45.65</v>
      </c>
      <c r="L2747">
        <v>50.35</v>
      </c>
      <c r="M2747">
        <v>76.284999999999997</v>
      </c>
      <c r="N2747">
        <v>1.135</v>
      </c>
      <c r="O2747">
        <v>8</v>
      </c>
      <c r="P2747">
        <v>460.7</v>
      </c>
      <c r="Q2747">
        <v>1127.827</v>
      </c>
      <c r="R2747">
        <v>211.78</v>
      </c>
      <c r="S2747">
        <v>2807.5</v>
      </c>
      <c r="T2747">
        <v>21.16</v>
      </c>
      <c r="U2747">
        <v>27.08</v>
      </c>
      <c r="V2747">
        <v>10.715</v>
      </c>
      <c r="W2747">
        <v>48.3</v>
      </c>
      <c r="X2747">
        <v>19.475000000000001</v>
      </c>
      <c r="Y2747">
        <v>145.1</v>
      </c>
      <c r="Z2747">
        <v>148.88999999999999</v>
      </c>
      <c r="AA2747">
        <v>255.3</v>
      </c>
      <c r="AB2747">
        <v>212.02500000000001</v>
      </c>
      <c r="AC2747">
        <v>212.02500000000001</v>
      </c>
      <c r="AD2747">
        <v>137.26</v>
      </c>
      <c r="AE2747">
        <v>86.51</v>
      </c>
      <c r="AF2747">
        <v>161.49</v>
      </c>
      <c r="AG2747">
        <v>30.75</v>
      </c>
      <c r="AH2747">
        <v>255.35</v>
      </c>
      <c r="AI2747">
        <v>280.89999999999998</v>
      </c>
      <c r="AJ2747">
        <v>100.44</v>
      </c>
      <c r="AK2747">
        <v>758.6</v>
      </c>
      <c r="AL2747">
        <v>87.79</v>
      </c>
      <c r="AM2747">
        <v>40.130000000000003</v>
      </c>
      <c r="AN2747">
        <v>17.765000000000001</v>
      </c>
      <c r="AO2747">
        <v>115.845</v>
      </c>
      <c r="AP2747">
        <v>77.400000000000006</v>
      </c>
      <c r="AQ2747">
        <v>81.91</v>
      </c>
      <c r="AR2747">
        <v>58.22</v>
      </c>
      <c r="AS2747">
        <v>180.8</v>
      </c>
      <c r="AT2747">
        <v>176.76499999999999</v>
      </c>
      <c r="AU2747">
        <v>44.79</v>
      </c>
      <c r="AV2747">
        <v>112.15</v>
      </c>
      <c r="AW2747">
        <v>69.61</v>
      </c>
      <c r="AX2747">
        <v>30.31</v>
      </c>
    </row>
    <row r="2748" spans="1:50" x14ac:dyDescent="0.3">
      <c r="A2748" s="9">
        <v>43651</v>
      </c>
      <c r="B2748">
        <v>48.78</v>
      </c>
      <c r="C2748">
        <v>1942.91</v>
      </c>
      <c r="D2748">
        <v>204.23</v>
      </c>
      <c r="E2748">
        <v>270.74</v>
      </c>
      <c r="F2748">
        <v>9.375</v>
      </c>
      <c r="G2748">
        <v>71.89</v>
      </c>
      <c r="H2748">
        <v>355.86</v>
      </c>
      <c r="I2748">
        <v>4.33</v>
      </c>
      <c r="J2748">
        <v>94.82</v>
      </c>
      <c r="K2748">
        <v>45.42</v>
      </c>
      <c r="L2748">
        <v>50.02</v>
      </c>
      <c r="M2748">
        <v>76.13</v>
      </c>
      <c r="N2748">
        <v>1.1499999999999999</v>
      </c>
      <c r="O2748">
        <v>7.7919999999999998</v>
      </c>
      <c r="P2748">
        <v>458</v>
      </c>
      <c r="Q2748">
        <v>1132.665</v>
      </c>
      <c r="R2748">
        <v>211.46</v>
      </c>
      <c r="S2748">
        <v>2836.5</v>
      </c>
      <c r="T2748">
        <v>21.16</v>
      </c>
      <c r="U2748">
        <v>27.2</v>
      </c>
      <c r="V2748">
        <v>10.69</v>
      </c>
      <c r="W2748">
        <v>48.08</v>
      </c>
      <c r="X2748">
        <v>19.600000000000001</v>
      </c>
      <c r="Y2748">
        <v>144</v>
      </c>
      <c r="Z2748">
        <v>148.84</v>
      </c>
      <c r="AA2748">
        <v>252.7</v>
      </c>
      <c r="AB2748">
        <v>211.24</v>
      </c>
      <c r="AC2748">
        <v>211.24</v>
      </c>
      <c r="AD2748">
        <v>137.06</v>
      </c>
      <c r="AE2748">
        <v>86.82</v>
      </c>
      <c r="AF2748">
        <v>160.22999999999999</v>
      </c>
      <c r="AG2748">
        <v>30.85</v>
      </c>
      <c r="AH2748">
        <v>250.89</v>
      </c>
      <c r="AI2748">
        <v>279.2</v>
      </c>
      <c r="AJ2748">
        <v>100.88</v>
      </c>
      <c r="AK2748">
        <v>750</v>
      </c>
      <c r="AL2748">
        <v>87.79</v>
      </c>
      <c r="AM2748">
        <v>39.93</v>
      </c>
      <c r="AN2748">
        <v>17.739999999999998</v>
      </c>
      <c r="AO2748">
        <v>115.75</v>
      </c>
      <c r="AP2748">
        <v>75.400000000000006</v>
      </c>
      <c r="AQ2748">
        <v>81.84</v>
      </c>
      <c r="AR2748">
        <v>58.31</v>
      </c>
      <c r="AS2748">
        <v>178.34</v>
      </c>
      <c r="AT2748">
        <v>176.66</v>
      </c>
      <c r="AU2748">
        <v>44.15</v>
      </c>
      <c r="AV2748">
        <v>111.98</v>
      </c>
      <c r="AW2748">
        <v>69.66</v>
      </c>
      <c r="AX2748">
        <v>30.24</v>
      </c>
    </row>
    <row r="2749" spans="1:50" x14ac:dyDescent="0.3">
      <c r="A2749" s="9">
        <v>43654</v>
      </c>
      <c r="B2749">
        <v>49.08</v>
      </c>
      <c r="C2749">
        <v>1952.32</v>
      </c>
      <c r="D2749">
        <v>200.02</v>
      </c>
      <c r="E2749">
        <v>268</v>
      </c>
      <c r="F2749">
        <v>9.4149999999999991</v>
      </c>
      <c r="G2749">
        <v>72</v>
      </c>
      <c r="H2749">
        <v>351.12</v>
      </c>
      <c r="I2749">
        <v>4.32</v>
      </c>
      <c r="J2749">
        <v>93.75</v>
      </c>
      <c r="K2749">
        <v>45.29</v>
      </c>
      <c r="L2749">
        <v>49.16</v>
      </c>
      <c r="M2749">
        <v>76.48</v>
      </c>
      <c r="N2749">
        <v>1.18</v>
      </c>
      <c r="O2749">
        <v>7.78</v>
      </c>
      <c r="P2749">
        <v>458</v>
      </c>
      <c r="Q2749">
        <v>1116.79</v>
      </c>
      <c r="R2749">
        <v>212.91</v>
      </c>
      <c r="S2749">
        <v>2837</v>
      </c>
      <c r="T2749">
        <v>20.74</v>
      </c>
      <c r="U2749">
        <v>27.19</v>
      </c>
      <c r="V2749">
        <v>10.56</v>
      </c>
      <c r="W2749">
        <v>47.82</v>
      </c>
      <c r="X2749">
        <v>19.45</v>
      </c>
      <c r="Y2749">
        <v>144.25</v>
      </c>
      <c r="Z2749">
        <v>148.13</v>
      </c>
      <c r="AA2749">
        <v>254.6</v>
      </c>
      <c r="AB2749">
        <v>212.16</v>
      </c>
      <c r="AC2749">
        <v>212.16</v>
      </c>
      <c r="AD2749">
        <v>136.96</v>
      </c>
      <c r="AE2749">
        <v>88.48</v>
      </c>
      <c r="AF2749">
        <v>157.21</v>
      </c>
      <c r="AG2749">
        <v>30.5</v>
      </c>
      <c r="AH2749">
        <v>248.51</v>
      </c>
      <c r="AI2749">
        <v>276.64999999999998</v>
      </c>
      <c r="AJ2749">
        <v>101.58</v>
      </c>
      <c r="AK2749">
        <v>751.8</v>
      </c>
      <c r="AL2749">
        <v>87.44</v>
      </c>
      <c r="AM2749">
        <v>39.32</v>
      </c>
      <c r="AN2749">
        <v>17.579999999999998</v>
      </c>
      <c r="AO2749">
        <v>114.93</v>
      </c>
      <c r="AP2749">
        <v>77</v>
      </c>
      <c r="AQ2749">
        <v>81.36</v>
      </c>
      <c r="AR2749">
        <v>57.89</v>
      </c>
      <c r="AS2749">
        <v>176.75</v>
      </c>
      <c r="AT2749">
        <v>176.19</v>
      </c>
      <c r="AU2749">
        <v>44.45</v>
      </c>
      <c r="AV2749">
        <v>112.72</v>
      </c>
      <c r="AW2749">
        <v>69.3</v>
      </c>
      <c r="AX2749">
        <v>30.22</v>
      </c>
    </row>
    <row r="2750" spans="1:50" x14ac:dyDescent="0.3">
      <c r="A2750" s="9">
        <v>43655</v>
      </c>
      <c r="B2750">
        <v>48.35</v>
      </c>
      <c r="C2750">
        <v>1988.3</v>
      </c>
      <c r="D2750">
        <v>201.24</v>
      </c>
      <c r="E2750">
        <v>270.55</v>
      </c>
      <c r="F2750">
        <v>9.2750000000000004</v>
      </c>
      <c r="G2750">
        <v>71.86</v>
      </c>
      <c r="H2750">
        <v>353.09</v>
      </c>
      <c r="I2750">
        <v>4.34</v>
      </c>
      <c r="J2750">
        <v>94.86</v>
      </c>
      <c r="K2750">
        <v>45.22</v>
      </c>
      <c r="L2750">
        <v>49.42</v>
      </c>
      <c r="M2750">
        <v>76.430000000000007</v>
      </c>
      <c r="N2750">
        <v>1.1200000000000001</v>
      </c>
      <c r="O2750">
        <v>7.78</v>
      </c>
      <c r="P2750">
        <v>457.8</v>
      </c>
      <c r="Q2750">
        <v>1124.29</v>
      </c>
      <c r="R2750">
        <v>212</v>
      </c>
      <c r="S2750">
        <v>2852.5</v>
      </c>
      <c r="T2750">
        <v>20.63</v>
      </c>
      <c r="U2750">
        <v>27.19</v>
      </c>
      <c r="V2750">
        <v>10.42</v>
      </c>
      <c r="W2750">
        <v>47.75</v>
      </c>
      <c r="X2750">
        <v>19.559999999999999</v>
      </c>
      <c r="Y2750">
        <v>143</v>
      </c>
      <c r="Z2750">
        <v>147.88999999999999</v>
      </c>
      <c r="AA2750">
        <v>253.7</v>
      </c>
      <c r="AB2750">
        <v>212.09</v>
      </c>
      <c r="AC2750">
        <v>212.09</v>
      </c>
      <c r="AD2750">
        <v>136.46</v>
      </c>
      <c r="AE2750">
        <v>88.04</v>
      </c>
      <c r="AF2750">
        <v>157.31</v>
      </c>
      <c r="AG2750">
        <v>30.4</v>
      </c>
      <c r="AH2750">
        <v>250.17</v>
      </c>
      <c r="AI2750">
        <v>276.25</v>
      </c>
      <c r="AJ2750">
        <v>101.98</v>
      </c>
      <c r="AK2750">
        <v>757.4</v>
      </c>
      <c r="AL2750">
        <v>87.23</v>
      </c>
      <c r="AM2750">
        <v>39.67</v>
      </c>
      <c r="AN2750">
        <v>17.73</v>
      </c>
      <c r="AO2750">
        <v>115.78</v>
      </c>
      <c r="AP2750">
        <v>75.3</v>
      </c>
      <c r="AQ2750">
        <v>82.24</v>
      </c>
      <c r="AR2750">
        <v>56.41</v>
      </c>
      <c r="AS2750">
        <v>178.46</v>
      </c>
      <c r="AT2750">
        <v>177.73</v>
      </c>
      <c r="AU2750">
        <v>44.89</v>
      </c>
      <c r="AV2750">
        <v>112.88</v>
      </c>
      <c r="AW2750">
        <v>69.58</v>
      </c>
      <c r="AX2750">
        <v>29.86</v>
      </c>
    </row>
    <row r="2751" spans="1:50" x14ac:dyDescent="0.3">
      <c r="A2751" s="9">
        <v>43656</v>
      </c>
      <c r="B2751">
        <v>49</v>
      </c>
      <c r="C2751">
        <v>2017.41</v>
      </c>
      <c r="D2751">
        <v>203.23</v>
      </c>
      <c r="E2751">
        <v>270.39</v>
      </c>
      <c r="F2751">
        <v>9.4849999999999994</v>
      </c>
      <c r="G2751">
        <v>71.930000000000007</v>
      </c>
      <c r="H2751">
        <v>352.3</v>
      </c>
      <c r="I2751">
        <v>4.37</v>
      </c>
      <c r="J2751">
        <v>94.4</v>
      </c>
      <c r="K2751">
        <v>45.06</v>
      </c>
      <c r="L2751">
        <v>49.24</v>
      </c>
      <c r="M2751">
        <v>77.510000000000005</v>
      </c>
      <c r="N2751">
        <v>1.2</v>
      </c>
      <c r="O2751">
        <v>7.8620000000000001</v>
      </c>
      <c r="P2751">
        <v>456.6</v>
      </c>
      <c r="Q2751">
        <v>1140.9100000000001</v>
      </c>
      <c r="R2751">
        <v>210.75</v>
      </c>
      <c r="S2751">
        <v>2859.5</v>
      </c>
      <c r="T2751">
        <v>20.59</v>
      </c>
      <c r="U2751">
        <v>26.82</v>
      </c>
      <c r="V2751">
        <v>10.48</v>
      </c>
      <c r="W2751">
        <v>48.21</v>
      </c>
      <c r="X2751">
        <v>19.18</v>
      </c>
      <c r="Y2751">
        <v>142.94999999999999</v>
      </c>
      <c r="Z2751">
        <v>148.74</v>
      </c>
      <c r="AA2751">
        <v>253.8</v>
      </c>
      <c r="AB2751">
        <v>213</v>
      </c>
      <c r="AC2751">
        <v>213</v>
      </c>
      <c r="AD2751">
        <v>137.85</v>
      </c>
      <c r="AE2751">
        <v>87.44</v>
      </c>
      <c r="AF2751">
        <v>160.06</v>
      </c>
      <c r="AG2751">
        <v>30.45</v>
      </c>
      <c r="AH2751">
        <v>250.21</v>
      </c>
      <c r="AI2751">
        <v>275.60000000000002</v>
      </c>
      <c r="AJ2751">
        <v>102.61</v>
      </c>
      <c r="AK2751">
        <v>750.4</v>
      </c>
      <c r="AL2751">
        <v>88.38</v>
      </c>
      <c r="AM2751">
        <v>40.71</v>
      </c>
      <c r="AN2751">
        <v>17.78</v>
      </c>
      <c r="AO2751">
        <v>116.64</v>
      </c>
      <c r="AP2751">
        <v>75.2</v>
      </c>
      <c r="AQ2751">
        <v>83.4</v>
      </c>
      <c r="AR2751">
        <v>57</v>
      </c>
      <c r="AS2751">
        <v>178.76</v>
      </c>
      <c r="AT2751">
        <v>179.31</v>
      </c>
      <c r="AU2751">
        <v>44.55</v>
      </c>
      <c r="AV2751">
        <v>112.98</v>
      </c>
      <c r="AW2751">
        <v>69.989999999999995</v>
      </c>
      <c r="AX2751">
        <v>29.9</v>
      </c>
    </row>
    <row r="2752" spans="1:50" x14ac:dyDescent="0.3">
      <c r="A2752" s="9">
        <v>43657</v>
      </c>
      <c r="B2752">
        <v>49.26</v>
      </c>
      <c r="C2752">
        <v>2001.07</v>
      </c>
      <c r="D2752">
        <v>201.75</v>
      </c>
      <c r="E2752">
        <v>271.89999999999998</v>
      </c>
      <c r="F2752">
        <v>9.61</v>
      </c>
      <c r="G2752">
        <v>73.75</v>
      </c>
      <c r="H2752">
        <v>359</v>
      </c>
      <c r="I2752">
        <v>4.4000000000000004</v>
      </c>
      <c r="J2752">
        <v>92.77</v>
      </c>
      <c r="K2752">
        <v>44.81</v>
      </c>
      <c r="L2752">
        <v>48.74</v>
      </c>
      <c r="M2752">
        <v>77.569999999999993</v>
      </c>
      <c r="N2752">
        <v>1.17</v>
      </c>
      <c r="O2752">
        <v>7.79</v>
      </c>
      <c r="P2752">
        <v>455.4</v>
      </c>
      <c r="Q2752">
        <v>1144.08</v>
      </c>
      <c r="R2752">
        <v>214.04</v>
      </c>
      <c r="S2752">
        <v>2844</v>
      </c>
      <c r="T2752">
        <v>20.85</v>
      </c>
      <c r="U2752">
        <v>26.95</v>
      </c>
      <c r="V2752">
        <v>10.72</v>
      </c>
      <c r="W2752">
        <v>48.6</v>
      </c>
      <c r="X2752">
        <v>18.239999999999998</v>
      </c>
      <c r="Y2752">
        <v>143.1</v>
      </c>
      <c r="Z2752">
        <v>147.85</v>
      </c>
      <c r="AA2752">
        <v>251.4</v>
      </c>
      <c r="AB2752">
        <v>212.69</v>
      </c>
      <c r="AC2752">
        <v>212.69</v>
      </c>
      <c r="AD2752">
        <v>138.4</v>
      </c>
      <c r="AE2752">
        <v>88.29</v>
      </c>
      <c r="AF2752">
        <v>166.28</v>
      </c>
      <c r="AG2752">
        <v>30.4</v>
      </c>
      <c r="AH2752">
        <v>247.2</v>
      </c>
      <c r="AI2752">
        <v>270.75</v>
      </c>
      <c r="AJ2752">
        <v>102.9</v>
      </c>
      <c r="AK2752">
        <v>747</v>
      </c>
      <c r="AL2752">
        <v>89.07</v>
      </c>
      <c r="AM2752">
        <v>40.9</v>
      </c>
      <c r="AN2752">
        <v>17.989999999999998</v>
      </c>
      <c r="AO2752">
        <v>116.72</v>
      </c>
      <c r="AP2752">
        <v>74.900000000000006</v>
      </c>
      <c r="AQ2752">
        <v>84.43</v>
      </c>
      <c r="AR2752">
        <v>56.92</v>
      </c>
      <c r="AS2752">
        <v>176.01</v>
      </c>
      <c r="AT2752">
        <v>180.74</v>
      </c>
      <c r="AU2752">
        <v>44.13</v>
      </c>
      <c r="AV2752">
        <v>113.92</v>
      </c>
      <c r="AW2752">
        <v>69.86</v>
      </c>
      <c r="AX2752">
        <v>29.91</v>
      </c>
    </row>
    <row r="2753" spans="1:50" x14ac:dyDescent="0.3">
      <c r="A2753" s="9">
        <v>43658</v>
      </c>
      <c r="B2753">
        <v>49.5</v>
      </c>
      <c r="C2753">
        <v>2011</v>
      </c>
      <c r="D2753">
        <v>203.3</v>
      </c>
      <c r="E2753">
        <v>274.26</v>
      </c>
      <c r="F2753">
        <v>9.69</v>
      </c>
      <c r="G2753">
        <v>74.77</v>
      </c>
      <c r="H2753">
        <v>365.33</v>
      </c>
      <c r="I2753">
        <v>4.32</v>
      </c>
      <c r="J2753">
        <v>93.42</v>
      </c>
      <c r="K2753">
        <v>44.65</v>
      </c>
      <c r="L2753">
        <v>47.83</v>
      </c>
      <c r="M2753">
        <v>77.63</v>
      </c>
      <c r="N2753">
        <v>1.1499999999999999</v>
      </c>
      <c r="O2753">
        <v>7.74</v>
      </c>
      <c r="P2753">
        <v>456.9</v>
      </c>
      <c r="Q2753">
        <v>1145.3399999999999</v>
      </c>
      <c r="R2753">
        <v>218.23</v>
      </c>
      <c r="S2753">
        <v>2847</v>
      </c>
      <c r="T2753">
        <v>21.23</v>
      </c>
      <c r="U2753">
        <v>27.42</v>
      </c>
      <c r="V2753">
        <v>11.4</v>
      </c>
      <c r="W2753">
        <v>49.92</v>
      </c>
      <c r="X2753">
        <v>18.059999999999999</v>
      </c>
      <c r="Y2753">
        <v>143.15</v>
      </c>
      <c r="Z2753">
        <v>148</v>
      </c>
      <c r="AA2753">
        <v>251.5</v>
      </c>
      <c r="AB2753">
        <v>212.99</v>
      </c>
      <c r="AC2753">
        <v>212.99</v>
      </c>
      <c r="AD2753">
        <v>138.9</v>
      </c>
      <c r="AE2753">
        <v>89.12</v>
      </c>
      <c r="AF2753">
        <v>167.61</v>
      </c>
      <c r="AG2753">
        <v>30.7</v>
      </c>
      <c r="AH2753">
        <v>245.5</v>
      </c>
      <c r="AI2753">
        <v>262.7</v>
      </c>
      <c r="AJ2753">
        <v>106.02</v>
      </c>
      <c r="AK2753">
        <v>750.2</v>
      </c>
      <c r="AL2753">
        <v>89.77</v>
      </c>
      <c r="AM2753">
        <v>41.23</v>
      </c>
      <c r="AN2753">
        <v>18.03</v>
      </c>
      <c r="AO2753">
        <v>118.32</v>
      </c>
      <c r="AP2753">
        <v>75</v>
      </c>
      <c r="AQ2753">
        <v>84.75</v>
      </c>
      <c r="AR2753">
        <v>57.19</v>
      </c>
      <c r="AS2753">
        <v>175.79</v>
      </c>
      <c r="AT2753">
        <v>180.33</v>
      </c>
      <c r="AU2753">
        <v>43.65</v>
      </c>
      <c r="AV2753">
        <v>114.6</v>
      </c>
      <c r="AW2753">
        <v>70.239999999999995</v>
      </c>
      <c r="AX2753">
        <v>29.99</v>
      </c>
    </row>
    <row r="2754" spans="1:50" x14ac:dyDescent="0.3">
      <c r="A2754" s="9">
        <v>43661</v>
      </c>
      <c r="B2754">
        <v>49.54</v>
      </c>
      <c r="C2754">
        <v>2020.99</v>
      </c>
      <c r="D2754">
        <v>205.21</v>
      </c>
      <c r="E2754">
        <v>277.64</v>
      </c>
      <c r="F2754">
        <v>9.51</v>
      </c>
      <c r="G2754">
        <v>75.5</v>
      </c>
      <c r="H2754">
        <v>361.61</v>
      </c>
      <c r="I2754">
        <v>4.29</v>
      </c>
      <c r="J2754">
        <v>93.71</v>
      </c>
      <c r="K2754">
        <v>45.24</v>
      </c>
      <c r="L2754">
        <v>47.74</v>
      </c>
      <c r="M2754">
        <v>77.08</v>
      </c>
      <c r="N2754">
        <v>1.1499999999999999</v>
      </c>
      <c r="O2754">
        <v>7.6020000000000003</v>
      </c>
      <c r="P2754">
        <v>459.9</v>
      </c>
      <c r="Q2754">
        <v>1150.51</v>
      </c>
      <c r="R2754">
        <v>218.7</v>
      </c>
      <c r="S2754">
        <v>2841.75</v>
      </c>
      <c r="T2754">
        <v>21.35</v>
      </c>
      <c r="U2754">
        <v>27.59</v>
      </c>
      <c r="V2754">
        <v>11.5</v>
      </c>
      <c r="W2754">
        <v>50.12</v>
      </c>
      <c r="X2754">
        <v>18.16</v>
      </c>
      <c r="Y2754">
        <v>142.9</v>
      </c>
      <c r="Z2754">
        <v>148.22</v>
      </c>
      <c r="AA2754">
        <v>250.5</v>
      </c>
      <c r="AB2754">
        <v>214.21</v>
      </c>
      <c r="AC2754">
        <v>214.21</v>
      </c>
      <c r="AD2754">
        <v>138.9</v>
      </c>
      <c r="AE2754">
        <v>89.48</v>
      </c>
      <c r="AF2754">
        <v>167.27</v>
      </c>
      <c r="AG2754">
        <v>30.85</v>
      </c>
      <c r="AH2754">
        <v>240.3</v>
      </c>
      <c r="AI2754">
        <v>264.25</v>
      </c>
      <c r="AJ2754">
        <v>106.35</v>
      </c>
      <c r="AK2754">
        <v>752.8</v>
      </c>
      <c r="AL2754">
        <v>90.16</v>
      </c>
      <c r="AM2754">
        <v>41.82</v>
      </c>
      <c r="AN2754">
        <v>17.75</v>
      </c>
      <c r="AO2754">
        <v>119.84</v>
      </c>
      <c r="AP2754">
        <v>72</v>
      </c>
      <c r="AQ2754">
        <v>84.32</v>
      </c>
      <c r="AR2754">
        <v>57.58</v>
      </c>
      <c r="AS2754">
        <v>176.37</v>
      </c>
      <c r="AT2754">
        <v>180.57</v>
      </c>
      <c r="AU2754">
        <v>43.82</v>
      </c>
      <c r="AV2754">
        <v>114.98</v>
      </c>
      <c r="AW2754">
        <v>70.599999999999994</v>
      </c>
      <c r="AX2754">
        <v>29.95</v>
      </c>
    </row>
    <row r="2755" spans="1:50" x14ac:dyDescent="0.3">
      <c r="A2755" s="9">
        <v>43662</v>
      </c>
      <c r="B2755">
        <v>49.41</v>
      </c>
      <c r="C2755">
        <v>2009.9</v>
      </c>
      <c r="D2755">
        <v>204.5</v>
      </c>
      <c r="E2755">
        <v>275.51</v>
      </c>
      <c r="F2755">
        <v>9.51</v>
      </c>
      <c r="G2755">
        <v>74.78</v>
      </c>
      <c r="H2755">
        <v>362.75</v>
      </c>
      <c r="I2755">
        <v>4.29</v>
      </c>
      <c r="J2755">
        <v>93.54</v>
      </c>
      <c r="K2755">
        <v>45.05</v>
      </c>
      <c r="L2755">
        <v>47.38</v>
      </c>
      <c r="M2755">
        <v>75.930000000000007</v>
      </c>
      <c r="N2755">
        <v>1.1399999999999999</v>
      </c>
      <c r="O2755">
        <v>7.5</v>
      </c>
      <c r="P2755">
        <v>461.6</v>
      </c>
      <c r="Q2755">
        <v>1153.46</v>
      </c>
      <c r="R2755">
        <v>217.26</v>
      </c>
      <c r="S2755">
        <v>2836.5</v>
      </c>
      <c r="T2755">
        <v>21.31</v>
      </c>
      <c r="U2755">
        <v>27.59</v>
      </c>
      <c r="V2755">
        <v>11.53</v>
      </c>
      <c r="W2755">
        <v>49.17</v>
      </c>
      <c r="X2755">
        <v>18.11</v>
      </c>
      <c r="Y2755">
        <v>143.94999999999999</v>
      </c>
      <c r="Z2755">
        <v>147.99</v>
      </c>
      <c r="AA2755">
        <v>251.3</v>
      </c>
      <c r="AB2755">
        <v>213.72</v>
      </c>
      <c r="AC2755">
        <v>213.72</v>
      </c>
      <c r="AD2755">
        <v>137.08000000000001</v>
      </c>
      <c r="AE2755">
        <v>88.6</v>
      </c>
      <c r="AF2755">
        <v>167.08</v>
      </c>
      <c r="AG2755">
        <v>30.6</v>
      </c>
      <c r="AH2755">
        <v>238.01</v>
      </c>
      <c r="AI2755">
        <v>266.05</v>
      </c>
      <c r="AJ2755">
        <v>106.81</v>
      </c>
      <c r="AK2755">
        <v>749.6</v>
      </c>
      <c r="AL2755">
        <v>90.08</v>
      </c>
      <c r="AM2755">
        <v>41.77</v>
      </c>
      <c r="AN2755">
        <v>17.8</v>
      </c>
      <c r="AO2755">
        <v>118.68</v>
      </c>
      <c r="AP2755">
        <v>74.3</v>
      </c>
      <c r="AQ2755">
        <v>84.21</v>
      </c>
      <c r="AR2755">
        <v>57.41</v>
      </c>
      <c r="AS2755">
        <v>176.16</v>
      </c>
      <c r="AT2755">
        <v>179.31</v>
      </c>
      <c r="AU2755">
        <v>43.47</v>
      </c>
      <c r="AV2755">
        <v>114.76</v>
      </c>
      <c r="AW2755">
        <v>70.62</v>
      </c>
      <c r="AX2755">
        <v>30.02</v>
      </c>
    </row>
    <row r="2756" spans="1:50" x14ac:dyDescent="0.3">
      <c r="A2756" s="9">
        <v>43663</v>
      </c>
      <c r="B2756">
        <v>49.45</v>
      </c>
      <c r="C2756">
        <v>1992.03</v>
      </c>
      <c r="D2756">
        <v>203.35</v>
      </c>
      <c r="E2756">
        <v>277.43</v>
      </c>
      <c r="F2756">
        <v>9.4550000000000001</v>
      </c>
      <c r="G2756">
        <v>74.23</v>
      </c>
      <c r="H2756">
        <v>369.52</v>
      </c>
      <c r="I2756">
        <v>4.24</v>
      </c>
      <c r="J2756">
        <v>93.25</v>
      </c>
      <c r="K2756">
        <v>44.97</v>
      </c>
      <c r="L2756">
        <v>47.24</v>
      </c>
      <c r="M2756">
        <v>75.48</v>
      </c>
      <c r="N2756">
        <v>1.1000000000000001</v>
      </c>
      <c r="O2756">
        <v>6.92</v>
      </c>
      <c r="P2756">
        <v>463</v>
      </c>
      <c r="Q2756">
        <v>1146.74</v>
      </c>
      <c r="R2756">
        <v>215.61</v>
      </c>
      <c r="S2756">
        <v>2806</v>
      </c>
      <c r="T2756">
        <v>21.18</v>
      </c>
      <c r="U2756">
        <v>27.09</v>
      </c>
      <c r="V2756">
        <v>11.49</v>
      </c>
      <c r="W2756">
        <v>49.39</v>
      </c>
      <c r="X2756">
        <v>18.420000000000002</v>
      </c>
      <c r="Y2756">
        <v>144.6</v>
      </c>
      <c r="Z2756">
        <v>148.69999999999999</v>
      </c>
      <c r="AA2756">
        <v>251.6</v>
      </c>
      <c r="AB2756">
        <v>213.71</v>
      </c>
      <c r="AC2756">
        <v>213.71</v>
      </c>
      <c r="AD2756">
        <v>136.27000000000001</v>
      </c>
      <c r="AE2756">
        <v>87.5</v>
      </c>
      <c r="AF2756">
        <v>169.71</v>
      </c>
      <c r="AG2756">
        <v>30.45</v>
      </c>
      <c r="AH2756">
        <v>220.19</v>
      </c>
      <c r="AI2756">
        <v>268.64999999999998</v>
      </c>
      <c r="AJ2756">
        <v>107.29</v>
      </c>
      <c r="AK2756">
        <v>755.4</v>
      </c>
      <c r="AL2756">
        <v>90.25</v>
      </c>
      <c r="AM2756">
        <v>41.63</v>
      </c>
      <c r="AN2756">
        <v>17.73</v>
      </c>
      <c r="AO2756">
        <v>117.18</v>
      </c>
      <c r="AP2756">
        <v>81</v>
      </c>
      <c r="AQ2756">
        <v>83.24</v>
      </c>
      <c r="AR2756">
        <v>57.22</v>
      </c>
      <c r="AS2756">
        <v>177.14</v>
      </c>
      <c r="AT2756">
        <v>179.15</v>
      </c>
      <c r="AU2756">
        <v>43.83</v>
      </c>
      <c r="AV2756">
        <v>114.6</v>
      </c>
      <c r="AW2756">
        <v>70.319999999999993</v>
      </c>
      <c r="AX2756">
        <v>29.74</v>
      </c>
    </row>
    <row r="2757" spans="1:50" x14ac:dyDescent="0.3">
      <c r="A2757" s="9">
        <v>43664</v>
      </c>
      <c r="B2757">
        <v>50.53</v>
      </c>
      <c r="C2757">
        <v>1977.9</v>
      </c>
      <c r="D2757">
        <v>205.66</v>
      </c>
      <c r="E2757">
        <v>275.49</v>
      </c>
      <c r="F2757">
        <v>9.43</v>
      </c>
      <c r="G2757">
        <v>73.84</v>
      </c>
      <c r="H2757">
        <v>361.11</v>
      </c>
      <c r="I2757">
        <v>4.2</v>
      </c>
      <c r="J2757">
        <v>93.64</v>
      </c>
      <c r="K2757">
        <v>45.1</v>
      </c>
      <c r="L2757">
        <v>47.64</v>
      </c>
      <c r="M2757">
        <v>74.84</v>
      </c>
      <c r="N2757">
        <v>1.18</v>
      </c>
      <c r="O2757">
        <v>6.8639999999999999</v>
      </c>
      <c r="P2757">
        <v>461.3</v>
      </c>
      <c r="Q2757">
        <v>1147.24</v>
      </c>
      <c r="R2757">
        <v>214.44</v>
      </c>
      <c r="S2757">
        <v>2751.5</v>
      </c>
      <c r="T2757">
        <v>21.38</v>
      </c>
      <c r="U2757">
        <v>27.45</v>
      </c>
      <c r="V2757">
        <v>11.55</v>
      </c>
      <c r="W2757">
        <v>49.94</v>
      </c>
      <c r="X2757">
        <v>18.39</v>
      </c>
      <c r="Y2757">
        <v>144.80000000000001</v>
      </c>
      <c r="Z2757">
        <v>150.80000000000001</v>
      </c>
      <c r="AA2757">
        <v>250.6</v>
      </c>
      <c r="AB2757">
        <v>215.91</v>
      </c>
      <c r="AC2757">
        <v>215.91</v>
      </c>
      <c r="AD2757">
        <v>136.41999999999999</v>
      </c>
      <c r="AE2757">
        <v>87.44</v>
      </c>
      <c r="AF2757">
        <v>170.18</v>
      </c>
      <c r="AG2757">
        <v>30.15</v>
      </c>
      <c r="AH2757">
        <v>218.3</v>
      </c>
      <c r="AI2757">
        <v>271.2</v>
      </c>
      <c r="AJ2757">
        <v>107.04</v>
      </c>
      <c r="AK2757">
        <v>755.4</v>
      </c>
      <c r="AL2757">
        <v>91.5</v>
      </c>
      <c r="AM2757">
        <v>43.19</v>
      </c>
      <c r="AN2757">
        <v>17.57</v>
      </c>
      <c r="AO2757">
        <v>118.57</v>
      </c>
      <c r="AP2757">
        <v>79.8</v>
      </c>
      <c r="AQ2757">
        <v>83.35</v>
      </c>
      <c r="AR2757">
        <v>57.21</v>
      </c>
      <c r="AS2757">
        <v>178.09</v>
      </c>
      <c r="AT2757">
        <v>180.53</v>
      </c>
      <c r="AU2757">
        <v>44.19</v>
      </c>
      <c r="AV2757">
        <v>114.72</v>
      </c>
      <c r="AW2757">
        <v>69.81</v>
      </c>
      <c r="AX2757">
        <v>29.45</v>
      </c>
    </row>
    <row r="2758" spans="1:50" x14ac:dyDescent="0.3">
      <c r="A2758" s="9">
        <v>43665</v>
      </c>
      <c r="B2758">
        <v>50.53</v>
      </c>
      <c r="C2758">
        <v>1964.52</v>
      </c>
      <c r="D2758">
        <v>202.59</v>
      </c>
      <c r="E2758">
        <v>282.74</v>
      </c>
      <c r="F2758">
        <v>9.42</v>
      </c>
      <c r="G2758">
        <v>74.709999999999994</v>
      </c>
      <c r="H2758">
        <v>377.36</v>
      </c>
      <c r="I2758">
        <v>4.24</v>
      </c>
      <c r="J2758">
        <v>93</v>
      </c>
      <c r="K2758">
        <v>44.92</v>
      </c>
      <c r="L2758">
        <v>47.67</v>
      </c>
      <c r="M2758">
        <v>74.989999999999995</v>
      </c>
      <c r="N2758">
        <v>1.07</v>
      </c>
      <c r="O2758">
        <v>6.798</v>
      </c>
      <c r="P2758">
        <v>461.3</v>
      </c>
      <c r="Q2758">
        <v>1131.55</v>
      </c>
      <c r="R2758">
        <v>213.04</v>
      </c>
      <c r="S2758">
        <v>2808</v>
      </c>
      <c r="T2758">
        <v>21.39</v>
      </c>
      <c r="U2758">
        <v>27.48</v>
      </c>
      <c r="V2758">
        <v>11.39</v>
      </c>
      <c r="W2758">
        <v>50.27</v>
      </c>
      <c r="X2758">
        <v>18.28</v>
      </c>
      <c r="Y2758">
        <v>145.55000000000001</v>
      </c>
      <c r="Z2758">
        <v>150.16999999999999</v>
      </c>
      <c r="AA2758">
        <v>248</v>
      </c>
      <c r="AB2758">
        <v>213.87</v>
      </c>
      <c r="AC2758">
        <v>213.87</v>
      </c>
      <c r="AD2758">
        <v>136.62</v>
      </c>
      <c r="AE2758">
        <v>86.55</v>
      </c>
      <c r="AF2758">
        <v>168.44</v>
      </c>
      <c r="AG2758">
        <v>30.25</v>
      </c>
      <c r="AH2758">
        <v>216</v>
      </c>
      <c r="AI2758">
        <v>264.64999999999998</v>
      </c>
      <c r="AJ2758">
        <v>106.61</v>
      </c>
      <c r="AK2758">
        <v>751.6</v>
      </c>
      <c r="AL2758">
        <v>90.3</v>
      </c>
      <c r="AM2758">
        <v>43.83</v>
      </c>
      <c r="AN2758">
        <v>17.55</v>
      </c>
      <c r="AO2758">
        <v>117.26</v>
      </c>
      <c r="AP2758">
        <v>80</v>
      </c>
      <c r="AQ2758">
        <v>83.65</v>
      </c>
      <c r="AR2758">
        <v>56.59</v>
      </c>
      <c r="AS2758">
        <v>174.13</v>
      </c>
      <c r="AT2758">
        <v>179.24</v>
      </c>
      <c r="AU2758">
        <v>43.98</v>
      </c>
      <c r="AV2758">
        <v>113.9</v>
      </c>
      <c r="AW2758">
        <v>69.8</v>
      </c>
      <c r="AX2758">
        <v>29.42</v>
      </c>
    </row>
    <row r="2759" spans="1:50" x14ac:dyDescent="0.3">
      <c r="A2759" s="9">
        <v>43668</v>
      </c>
      <c r="B2759">
        <v>49.67</v>
      </c>
      <c r="C2759">
        <v>1985.63</v>
      </c>
      <c r="D2759">
        <v>207.22</v>
      </c>
      <c r="E2759">
        <v>287.36</v>
      </c>
      <c r="F2759">
        <v>9.4350000000000005</v>
      </c>
      <c r="G2759">
        <v>75.7</v>
      </c>
      <c r="H2759">
        <v>373.42</v>
      </c>
      <c r="I2759">
        <v>4.29</v>
      </c>
      <c r="J2759">
        <v>93.24</v>
      </c>
      <c r="K2759">
        <v>44</v>
      </c>
      <c r="L2759">
        <v>46.84</v>
      </c>
      <c r="M2759">
        <v>75.069999999999993</v>
      </c>
      <c r="N2759">
        <v>1.1200000000000001</v>
      </c>
      <c r="O2759">
        <v>6.8479999999999999</v>
      </c>
      <c r="P2759">
        <v>458.5</v>
      </c>
      <c r="Q2759">
        <v>1139.21</v>
      </c>
      <c r="R2759">
        <v>211.27</v>
      </c>
      <c r="S2759">
        <v>2802</v>
      </c>
      <c r="T2759">
        <v>21.44</v>
      </c>
      <c r="U2759">
        <v>27.37</v>
      </c>
      <c r="V2759">
        <v>11.46</v>
      </c>
      <c r="W2759">
        <v>51.35</v>
      </c>
      <c r="X2759">
        <v>18.39</v>
      </c>
      <c r="Y2759">
        <v>145</v>
      </c>
      <c r="Z2759">
        <v>151.51</v>
      </c>
      <c r="AA2759">
        <v>250.3</v>
      </c>
      <c r="AB2759">
        <v>215</v>
      </c>
      <c r="AC2759">
        <v>215</v>
      </c>
      <c r="AD2759">
        <v>138.43</v>
      </c>
      <c r="AE2759">
        <v>85.97</v>
      </c>
      <c r="AF2759">
        <v>171.32</v>
      </c>
      <c r="AG2759">
        <v>30.25</v>
      </c>
      <c r="AH2759">
        <v>217.12</v>
      </c>
      <c r="AI2759">
        <v>264.7</v>
      </c>
      <c r="AJ2759">
        <v>105.94</v>
      </c>
      <c r="AK2759">
        <v>753.2</v>
      </c>
      <c r="AL2759">
        <v>90.92</v>
      </c>
      <c r="AM2759">
        <v>44.6</v>
      </c>
      <c r="AN2759">
        <v>17.13</v>
      </c>
      <c r="AO2759">
        <v>118.18</v>
      </c>
      <c r="AP2759">
        <v>86.2</v>
      </c>
      <c r="AQ2759">
        <v>84.35</v>
      </c>
      <c r="AR2759">
        <v>55.5</v>
      </c>
      <c r="AS2759">
        <v>174.08</v>
      </c>
      <c r="AT2759">
        <v>180.57</v>
      </c>
      <c r="AU2759">
        <v>44.26</v>
      </c>
      <c r="AV2759">
        <v>112.82</v>
      </c>
      <c r="AW2759">
        <v>70.27</v>
      </c>
      <c r="AX2759">
        <v>29.66</v>
      </c>
    </row>
    <row r="2760" spans="1:50" x14ac:dyDescent="0.3">
      <c r="A2760" s="9">
        <v>43669</v>
      </c>
      <c r="B2760">
        <v>50.04</v>
      </c>
      <c r="C2760">
        <v>1994.49</v>
      </c>
      <c r="D2760">
        <v>208.84</v>
      </c>
      <c r="E2760">
        <v>276.35000000000002</v>
      </c>
      <c r="F2760">
        <v>9.5399999999999991</v>
      </c>
      <c r="G2760">
        <v>76.510000000000005</v>
      </c>
      <c r="H2760">
        <v>373.07</v>
      </c>
      <c r="I2760">
        <v>4.43</v>
      </c>
      <c r="J2760">
        <v>94.5</v>
      </c>
      <c r="K2760">
        <v>44.29</v>
      </c>
      <c r="L2760">
        <v>47.2</v>
      </c>
      <c r="M2760">
        <v>75.37</v>
      </c>
      <c r="N2760">
        <v>1.1299999999999999</v>
      </c>
      <c r="O2760">
        <v>6.8040000000000003</v>
      </c>
      <c r="P2760">
        <v>459.7</v>
      </c>
      <c r="Q2760">
        <v>1148.05</v>
      </c>
      <c r="R2760">
        <v>213.08</v>
      </c>
      <c r="S2760">
        <v>2814.5</v>
      </c>
      <c r="T2760">
        <v>21.63</v>
      </c>
      <c r="U2760">
        <v>27.54</v>
      </c>
      <c r="V2760">
        <v>11.49</v>
      </c>
      <c r="W2760">
        <v>51.75</v>
      </c>
      <c r="X2760">
        <v>19.14</v>
      </c>
      <c r="Y2760">
        <v>150.30000000000001</v>
      </c>
      <c r="Z2760">
        <v>151.04</v>
      </c>
      <c r="AA2760">
        <v>250.3</v>
      </c>
      <c r="AB2760">
        <v>214.31</v>
      </c>
      <c r="AC2760">
        <v>214.31</v>
      </c>
      <c r="AD2760">
        <v>139.29</v>
      </c>
      <c r="AE2760">
        <v>86.7</v>
      </c>
      <c r="AF2760">
        <v>175.66</v>
      </c>
      <c r="AG2760">
        <v>30.6</v>
      </c>
      <c r="AH2760">
        <v>217.39</v>
      </c>
      <c r="AI2760">
        <v>264.05</v>
      </c>
      <c r="AJ2760">
        <v>106.11</v>
      </c>
      <c r="AK2760">
        <v>754.2</v>
      </c>
      <c r="AL2760">
        <v>90.11</v>
      </c>
      <c r="AM2760">
        <v>44.42</v>
      </c>
      <c r="AN2760">
        <v>17.25</v>
      </c>
      <c r="AO2760">
        <v>120.07</v>
      </c>
      <c r="AP2760">
        <v>84.8</v>
      </c>
      <c r="AQ2760">
        <v>84.77</v>
      </c>
      <c r="AR2760">
        <v>55.48</v>
      </c>
      <c r="AS2760">
        <v>175.24</v>
      </c>
      <c r="AT2760">
        <v>180.9</v>
      </c>
      <c r="AU2760">
        <v>43.98</v>
      </c>
      <c r="AV2760">
        <v>112.09</v>
      </c>
      <c r="AW2760">
        <v>71.11</v>
      </c>
      <c r="AX2760">
        <v>30.17</v>
      </c>
    </row>
    <row r="2761" spans="1:50" x14ac:dyDescent="0.3">
      <c r="A2761" s="9">
        <v>43670</v>
      </c>
      <c r="B2761">
        <v>49.78</v>
      </c>
      <c r="C2761">
        <v>2000.81</v>
      </c>
      <c r="D2761">
        <v>208.67</v>
      </c>
      <c r="E2761">
        <v>279.19</v>
      </c>
      <c r="F2761">
        <v>9.6999999999999993</v>
      </c>
      <c r="G2761">
        <v>77.86</v>
      </c>
      <c r="H2761">
        <v>361.43</v>
      </c>
      <c r="I2761">
        <v>4.59</v>
      </c>
      <c r="J2761">
        <v>94.85</v>
      </c>
      <c r="K2761">
        <v>43.87</v>
      </c>
      <c r="L2761">
        <v>46.65</v>
      </c>
      <c r="M2761">
        <v>75.36</v>
      </c>
      <c r="N2761">
        <v>1.17</v>
      </c>
      <c r="O2761">
        <v>6.6539999999999999</v>
      </c>
      <c r="P2761">
        <v>458.7</v>
      </c>
      <c r="Q2761">
        <v>1139.73</v>
      </c>
      <c r="R2761">
        <v>214.71</v>
      </c>
      <c r="S2761">
        <v>2850.5</v>
      </c>
      <c r="T2761">
        <v>21.57</v>
      </c>
      <c r="U2761">
        <v>27.5</v>
      </c>
      <c r="V2761">
        <v>11.46</v>
      </c>
      <c r="W2761">
        <v>52.92</v>
      </c>
      <c r="X2761">
        <v>19.25</v>
      </c>
      <c r="Y2761">
        <v>147.94999999999999</v>
      </c>
      <c r="Z2761">
        <v>151.84</v>
      </c>
      <c r="AA2761">
        <v>247.1</v>
      </c>
      <c r="AB2761">
        <v>212.78</v>
      </c>
      <c r="AC2761">
        <v>212.78</v>
      </c>
      <c r="AD2761">
        <v>140.72</v>
      </c>
      <c r="AE2761">
        <v>86.7</v>
      </c>
      <c r="AF2761">
        <v>178.66</v>
      </c>
      <c r="AG2761">
        <v>30.85</v>
      </c>
      <c r="AH2761">
        <v>212</v>
      </c>
      <c r="AI2761">
        <v>263.8</v>
      </c>
      <c r="AJ2761">
        <v>105.95</v>
      </c>
      <c r="AK2761">
        <v>776.8</v>
      </c>
      <c r="AL2761">
        <v>90.65</v>
      </c>
      <c r="AM2761">
        <v>44.54</v>
      </c>
      <c r="AN2761">
        <v>17.23</v>
      </c>
      <c r="AO2761">
        <v>129</v>
      </c>
      <c r="AP2761">
        <v>83.6</v>
      </c>
      <c r="AQ2761">
        <v>86.17</v>
      </c>
      <c r="AR2761">
        <v>55.97</v>
      </c>
      <c r="AS2761">
        <v>173.34</v>
      </c>
      <c r="AT2761">
        <v>183.33</v>
      </c>
      <c r="AU2761">
        <v>44.28</v>
      </c>
      <c r="AV2761">
        <v>112</v>
      </c>
      <c r="AW2761">
        <v>71.72</v>
      </c>
      <c r="AX2761">
        <v>30.42</v>
      </c>
    </row>
    <row r="2762" spans="1:50" x14ac:dyDescent="0.3">
      <c r="A2762" s="9">
        <v>43671</v>
      </c>
      <c r="B2762">
        <v>49.59</v>
      </c>
      <c r="C2762">
        <v>1973.82</v>
      </c>
      <c r="D2762">
        <v>207.02</v>
      </c>
      <c r="E2762">
        <v>267.41000000000003</v>
      </c>
      <c r="F2762">
        <v>9.6050000000000004</v>
      </c>
      <c r="G2762">
        <v>77.069999999999993</v>
      </c>
      <c r="H2762">
        <v>348.09</v>
      </c>
      <c r="I2762">
        <v>4.67</v>
      </c>
      <c r="J2762">
        <v>95.87</v>
      </c>
      <c r="K2762">
        <v>43.41</v>
      </c>
      <c r="L2762">
        <v>46.17</v>
      </c>
      <c r="M2762">
        <v>74.930000000000007</v>
      </c>
      <c r="N2762">
        <v>1.1299999999999999</v>
      </c>
      <c r="O2762">
        <v>6.9480000000000004</v>
      </c>
      <c r="P2762">
        <v>459.5</v>
      </c>
      <c r="Q2762">
        <v>1135.94</v>
      </c>
      <c r="R2762">
        <v>215.55</v>
      </c>
      <c r="S2762">
        <v>2843</v>
      </c>
      <c r="T2762">
        <v>21.33</v>
      </c>
      <c r="U2762">
        <v>27.53</v>
      </c>
      <c r="V2762">
        <v>11.52</v>
      </c>
      <c r="W2762">
        <v>52.16</v>
      </c>
      <c r="X2762">
        <v>18.54</v>
      </c>
      <c r="Y2762">
        <v>148.85</v>
      </c>
      <c r="Z2762">
        <v>149.88</v>
      </c>
      <c r="AA2762">
        <v>248</v>
      </c>
      <c r="AB2762">
        <v>214.44</v>
      </c>
      <c r="AC2762">
        <v>214.44</v>
      </c>
      <c r="AD2762">
        <v>140.19</v>
      </c>
      <c r="AE2762">
        <v>87.28</v>
      </c>
      <c r="AF2762">
        <v>173.38</v>
      </c>
      <c r="AG2762">
        <v>30.65</v>
      </c>
      <c r="AH2762">
        <v>219</v>
      </c>
      <c r="AI2762">
        <v>264.35000000000002</v>
      </c>
      <c r="AJ2762">
        <v>105.52</v>
      </c>
      <c r="AK2762">
        <v>770</v>
      </c>
      <c r="AL2762">
        <v>90.98</v>
      </c>
      <c r="AM2762">
        <v>43.62</v>
      </c>
      <c r="AN2762">
        <v>17.059999999999999</v>
      </c>
      <c r="AO2762">
        <v>127.35</v>
      </c>
      <c r="AP2762">
        <v>86.1</v>
      </c>
      <c r="AQ2762">
        <v>83.45</v>
      </c>
      <c r="AR2762">
        <v>56.36</v>
      </c>
      <c r="AS2762">
        <v>169.56</v>
      </c>
      <c r="AT2762">
        <v>181.59</v>
      </c>
      <c r="AU2762">
        <v>44.45</v>
      </c>
      <c r="AV2762">
        <v>112.22</v>
      </c>
      <c r="AW2762">
        <v>71.06</v>
      </c>
      <c r="AX2762">
        <v>30.47</v>
      </c>
    </row>
    <row r="2763" spans="1:50" x14ac:dyDescent="0.3">
      <c r="A2763" s="9">
        <v>43672</v>
      </c>
      <c r="B2763">
        <v>49.86</v>
      </c>
      <c r="C2763">
        <v>1943.05</v>
      </c>
      <c r="D2763">
        <v>207.74</v>
      </c>
      <c r="E2763">
        <v>272.98</v>
      </c>
      <c r="F2763">
        <v>9.6300000000000008</v>
      </c>
      <c r="G2763">
        <v>77.75</v>
      </c>
      <c r="H2763">
        <v>345</v>
      </c>
      <c r="I2763">
        <v>4.68</v>
      </c>
      <c r="J2763">
        <v>96</v>
      </c>
      <c r="K2763">
        <v>43.48</v>
      </c>
      <c r="L2763">
        <v>45.58</v>
      </c>
      <c r="M2763">
        <v>74.81</v>
      </c>
      <c r="N2763">
        <v>1.08</v>
      </c>
      <c r="O2763">
        <v>7.34</v>
      </c>
      <c r="P2763">
        <v>463.1</v>
      </c>
      <c r="Q2763">
        <v>1245.22</v>
      </c>
      <c r="R2763">
        <v>216.91</v>
      </c>
      <c r="S2763">
        <v>2785.5</v>
      </c>
      <c r="T2763">
        <v>21.52</v>
      </c>
      <c r="U2763">
        <v>27.65</v>
      </c>
      <c r="V2763">
        <v>11.48</v>
      </c>
      <c r="W2763">
        <v>51.59</v>
      </c>
      <c r="X2763">
        <v>18.29</v>
      </c>
      <c r="Y2763">
        <v>147.94999999999999</v>
      </c>
      <c r="Z2763">
        <v>152.47</v>
      </c>
      <c r="AA2763">
        <v>249.1</v>
      </c>
      <c r="AB2763">
        <v>215.58</v>
      </c>
      <c r="AC2763">
        <v>215.58</v>
      </c>
      <c r="AD2763">
        <v>141.34</v>
      </c>
      <c r="AE2763">
        <v>87.54</v>
      </c>
      <c r="AF2763">
        <v>175.07</v>
      </c>
      <c r="AG2763">
        <v>30.6</v>
      </c>
      <c r="AH2763">
        <v>234.23</v>
      </c>
      <c r="AI2763">
        <v>269.45</v>
      </c>
      <c r="AJ2763">
        <v>106.83</v>
      </c>
      <c r="AK2763">
        <v>768.4</v>
      </c>
      <c r="AL2763">
        <v>99.11</v>
      </c>
      <c r="AM2763">
        <v>43.46</v>
      </c>
      <c r="AN2763">
        <v>17.579999999999998</v>
      </c>
      <c r="AO2763">
        <v>128.16</v>
      </c>
      <c r="AP2763">
        <v>85.6</v>
      </c>
      <c r="AQ2763">
        <v>84.31</v>
      </c>
      <c r="AR2763">
        <v>57.08</v>
      </c>
      <c r="AS2763">
        <v>166.83</v>
      </c>
      <c r="AT2763">
        <v>183.69</v>
      </c>
      <c r="AU2763">
        <v>44.4</v>
      </c>
      <c r="AV2763">
        <v>113.02</v>
      </c>
      <c r="AW2763">
        <v>71.91</v>
      </c>
      <c r="AX2763">
        <v>30.27</v>
      </c>
    </row>
    <row r="2764" spans="1:50" x14ac:dyDescent="0.3">
      <c r="A2764" s="9">
        <v>43675</v>
      </c>
      <c r="B2764">
        <v>50.31</v>
      </c>
      <c r="C2764">
        <v>1912.45</v>
      </c>
      <c r="D2764">
        <v>209.68</v>
      </c>
      <c r="E2764">
        <v>272.23</v>
      </c>
      <c r="F2764">
        <v>9.5649999999999995</v>
      </c>
      <c r="G2764">
        <v>77.599999999999994</v>
      </c>
      <c r="H2764">
        <v>340.21</v>
      </c>
      <c r="I2764">
        <v>4.6399999999999997</v>
      </c>
      <c r="J2764">
        <v>95.99</v>
      </c>
      <c r="K2764">
        <v>43.29</v>
      </c>
      <c r="L2764">
        <v>45.39</v>
      </c>
      <c r="M2764">
        <v>75.34</v>
      </c>
      <c r="N2764">
        <v>1.1299999999999999</v>
      </c>
      <c r="O2764">
        <v>7.4</v>
      </c>
      <c r="P2764">
        <v>464.2</v>
      </c>
      <c r="Q2764">
        <v>1241.8399999999999</v>
      </c>
      <c r="R2764">
        <v>218.04</v>
      </c>
      <c r="S2764">
        <v>2763.5</v>
      </c>
      <c r="T2764">
        <v>21.5</v>
      </c>
      <c r="U2764">
        <v>27.48</v>
      </c>
      <c r="V2764">
        <v>11.51</v>
      </c>
      <c r="W2764">
        <v>52.51</v>
      </c>
      <c r="X2764">
        <v>18.079999999999998</v>
      </c>
      <c r="Y2764">
        <v>148.69999999999999</v>
      </c>
      <c r="Z2764">
        <v>153.13999999999999</v>
      </c>
      <c r="AA2764">
        <v>251.1</v>
      </c>
      <c r="AB2764">
        <v>214.98</v>
      </c>
      <c r="AC2764">
        <v>214.98</v>
      </c>
      <c r="AD2764">
        <v>141.03</v>
      </c>
      <c r="AE2764">
        <v>87.62</v>
      </c>
      <c r="AF2764">
        <v>174.82</v>
      </c>
      <c r="AG2764">
        <v>30.6</v>
      </c>
      <c r="AH2764">
        <v>236.73</v>
      </c>
      <c r="AI2764">
        <v>268</v>
      </c>
      <c r="AJ2764">
        <v>106.51</v>
      </c>
      <c r="AK2764">
        <v>789</v>
      </c>
      <c r="AL2764">
        <v>98.02</v>
      </c>
      <c r="AM2764">
        <v>43.94</v>
      </c>
      <c r="AN2764">
        <v>17.46</v>
      </c>
      <c r="AO2764">
        <v>129.97</v>
      </c>
      <c r="AP2764">
        <v>87.9</v>
      </c>
      <c r="AQ2764">
        <v>84.03</v>
      </c>
      <c r="AR2764">
        <v>57.37</v>
      </c>
      <c r="AS2764">
        <v>166.23</v>
      </c>
      <c r="AT2764">
        <v>183.21</v>
      </c>
      <c r="AU2764">
        <v>45</v>
      </c>
      <c r="AV2764">
        <v>112.27</v>
      </c>
      <c r="AW2764">
        <v>71.52</v>
      </c>
      <c r="AX2764">
        <v>30.11</v>
      </c>
    </row>
    <row r="2765" spans="1:50" x14ac:dyDescent="0.3">
      <c r="A2765" s="9">
        <v>43676</v>
      </c>
      <c r="B2765">
        <v>48.5</v>
      </c>
      <c r="C2765">
        <v>1898.53</v>
      </c>
      <c r="D2765">
        <v>208.78</v>
      </c>
      <c r="E2765">
        <v>274.27999999999997</v>
      </c>
      <c r="F2765">
        <v>9.42</v>
      </c>
      <c r="G2765">
        <v>77</v>
      </c>
      <c r="H2765">
        <v>347.46</v>
      </c>
      <c r="I2765">
        <v>4.63</v>
      </c>
      <c r="J2765">
        <v>95.75</v>
      </c>
      <c r="K2765">
        <v>42.85</v>
      </c>
      <c r="L2765">
        <v>45</v>
      </c>
      <c r="M2765">
        <v>75.349999999999994</v>
      </c>
      <c r="N2765">
        <v>1.135</v>
      </c>
      <c r="O2765">
        <v>7.3840000000000003</v>
      </c>
      <c r="P2765">
        <v>459.9</v>
      </c>
      <c r="Q2765">
        <v>1228</v>
      </c>
      <c r="R2765">
        <v>217.36</v>
      </c>
      <c r="S2765">
        <v>2772</v>
      </c>
      <c r="T2765">
        <v>21.54</v>
      </c>
      <c r="U2765">
        <v>26.97</v>
      </c>
      <c r="V2765">
        <v>11.42</v>
      </c>
      <c r="W2765">
        <v>51.7</v>
      </c>
      <c r="X2765">
        <v>24.1</v>
      </c>
      <c r="Y2765">
        <v>146.69999999999999</v>
      </c>
      <c r="Z2765">
        <v>154.69999999999999</v>
      </c>
      <c r="AA2765">
        <v>247.4</v>
      </c>
      <c r="AB2765">
        <v>212.34</v>
      </c>
      <c r="AC2765">
        <v>212.34</v>
      </c>
      <c r="AD2765">
        <v>140.35</v>
      </c>
      <c r="AE2765">
        <v>87.2</v>
      </c>
      <c r="AF2765">
        <v>175.45</v>
      </c>
      <c r="AG2765">
        <v>30.4</v>
      </c>
      <c r="AH2765">
        <v>237.1</v>
      </c>
      <c r="AI2765">
        <v>266.3</v>
      </c>
      <c r="AJ2765">
        <v>106.34</v>
      </c>
      <c r="AK2765">
        <v>782.2</v>
      </c>
      <c r="AL2765">
        <v>96.65</v>
      </c>
      <c r="AM2765">
        <v>43.11</v>
      </c>
      <c r="AN2765">
        <v>17.34</v>
      </c>
      <c r="AO2765">
        <v>128.54</v>
      </c>
      <c r="AP2765">
        <v>85.5</v>
      </c>
      <c r="AQ2765">
        <v>84.79</v>
      </c>
      <c r="AR2765">
        <v>56.63</v>
      </c>
      <c r="AS2765">
        <v>169.54</v>
      </c>
      <c r="AT2765">
        <v>181.53</v>
      </c>
      <c r="AU2765">
        <v>44.47</v>
      </c>
      <c r="AV2765">
        <v>112.06</v>
      </c>
      <c r="AW2765">
        <v>71.11</v>
      </c>
      <c r="AX2765">
        <v>30.2</v>
      </c>
    </row>
    <row r="2766" spans="1:50" x14ac:dyDescent="0.3">
      <c r="A2766" s="9">
        <v>43677</v>
      </c>
      <c r="B2766">
        <v>47.07</v>
      </c>
      <c r="C2766">
        <v>1866.78</v>
      </c>
      <c r="D2766">
        <v>213.04</v>
      </c>
      <c r="E2766">
        <v>273.45</v>
      </c>
      <c r="F2766">
        <v>9.5399999999999991</v>
      </c>
      <c r="G2766">
        <v>76.53</v>
      </c>
      <c r="H2766">
        <v>341.18</v>
      </c>
      <c r="I2766">
        <v>4.7</v>
      </c>
      <c r="J2766">
        <v>95.93</v>
      </c>
      <c r="K2766">
        <v>42.6</v>
      </c>
      <c r="L2766">
        <v>44.74</v>
      </c>
      <c r="M2766">
        <v>74.36</v>
      </c>
      <c r="N2766">
        <v>1.1000000000000001</v>
      </c>
      <c r="O2766">
        <v>7.3440000000000003</v>
      </c>
      <c r="P2766">
        <v>459.5</v>
      </c>
      <c r="Q2766">
        <v>1218.2</v>
      </c>
      <c r="R2766">
        <v>213.69</v>
      </c>
      <c r="S2766">
        <v>2710.5</v>
      </c>
      <c r="T2766">
        <v>21.04</v>
      </c>
      <c r="U2766">
        <v>27.03</v>
      </c>
      <c r="V2766">
        <v>11.32</v>
      </c>
      <c r="W2766">
        <v>50.55</v>
      </c>
      <c r="X2766">
        <v>23.88</v>
      </c>
      <c r="Y2766">
        <v>146.75</v>
      </c>
      <c r="Z2766">
        <v>155.82</v>
      </c>
      <c r="AA2766">
        <v>242</v>
      </c>
      <c r="AB2766">
        <v>210.72</v>
      </c>
      <c r="AC2766">
        <v>210.72</v>
      </c>
      <c r="AD2766">
        <v>136.27000000000001</v>
      </c>
      <c r="AE2766">
        <v>86.03</v>
      </c>
      <c r="AF2766">
        <v>168.72</v>
      </c>
      <c r="AG2766">
        <v>30.2</v>
      </c>
      <c r="AH2766">
        <v>236.9</v>
      </c>
      <c r="AI2766">
        <v>266.64999999999998</v>
      </c>
      <c r="AJ2766">
        <v>106.03</v>
      </c>
      <c r="AK2766">
        <v>764.2</v>
      </c>
      <c r="AL2766">
        <v>94.69</v>
      </c>
      <c r="AM2766">
        <v>42.63</v>
      </c>
      <c r="AN2766">
        <v>16.899999999999999</v>
      </c>
      <c r="AO2766">
        <v>125.01</v>
      </c>
      <c r="AP2766">
        <v>85</v>
      </c>
      <c r="AQ2766">
        <v>85.25</v>
      </c>
      <c r="AR2766">
        <v>55.27</v>
      </c>
      <c r="AS2766">
        <v>166.62</v>
      </c>
      <c r="AT2766">
        <v>178</v>
      </c>
      <c r="AU2766">
        <v>44.26</v>
      </c>
      <c r="AV2766">
        <v>110.38</v>
      </c>
      <c r="AW2766">
        <v>70.98</v>
      </c>
      <c r="AX2766">
        <v>29.76</v>
      </c>
    </row>
    <row r="2767" spans="1:50" x14ac:dyDescent="0.3">
      <c r="A2767" s="9">
        <v>43678</v>
      </c>
      <c r="B2767">
        <v>47.88</v>
      </c>
      <c r="C2767">
        <v>1855.32</v>
      </c>
      <c r="D2767">
        <v>208.43</v>
      </c>
      <c r="E2767">
        <v>272.22000000000003</v>
      </c>
      <c r="F2767">
        <v>9.4499999999999993</v>
      </c>
      <c r="G2767">
        <v>68.27</v>
      </c>
      <c r="H2767">
        <v>334.29</v>
      </c>
      <c r="I2767">
        <v>4.68</v>
      </c>
      <c r="J2767">
        <v>95.85</v>
      </c>
      <c r="K2767">
        <v>41.99</v>
      </c>
      <c r="L2767">
        <v>43.91</v>
      </c>
      <c r="M2767">
        <v>72.459999999999994</v>
      </c>
      <c r="N2767">
        <v>1.07</v>
      </c>
      <c r="O2767">
        <v>7.2880000000000003</v>
      </c>
      <c r="P2767">
        <v>456.95</v>
      </c>
      <c r="Q2767">
        <v>1211.78</v>
      </c>
      <c r="R2767">
        <v>212.83</v>
      </c>
      <c r="S2767">
        <v>2722.5</v>
      </c>
      <c r="T2767">
        <v>20.99</v>
      </c>
      <c r="U2767">
        <v>27.56</v>
      </c>
      <c r="V2767">
        <v>11.26</v>
      </c>
      <c r="W2767">
        <v>49.5</v>
      </c>
      <c r="X2767">
        <v>22.96</v>
      </c>
      <c r="Y2767">
        <v>145.44999999999999</v>
      </c>
      <c r="Z2767">
        <v>153.59</v>
      </c>
      <c r="AA2767">
        <v>245.2</v>
      </c>
      <c r="AB2767">
        <v>211.25</v>
      </c>
      <c r="AC2767">
        <v>211.25</v>
      </c>
      <c r="AD2767">
        <v>138.06</v>
      </c>
      <c r="AE2767">
        <v>83.12</v>
      </c>
      <c r="AF2767">
        <v>164.92</v>
      </c>
      <c r="AG2767">
        <v>30.15</v>
      </c>
      <c r="AH2767">
        <v>234.28</v>
      </c>
      <c r="AI2767">
        <v>266.95</v>
      </c>
      <c r="AJ2767">
        <v>103.57</v>
      </c>
      <c r="AK2767">
        <v>760.6</v>
      </c>
      <c r="AL2767">
        <v>95.38</v>
      </c>
      <c r="AM2767">
        <v>41.87</v>
      </c>
      <c r="AN2767">
        <v>16.61</v>
      </c>
      <c r="AO2767">
        <v>123.45</v>
      </c>
      <c r="AP2767">
        <v>89.2</v>
      </c>
      <c r="AQ2767">
        <v>84.34</v>
      </c>
      <c r="AR2767">
        <v>55.26</v>
      </c>
      <c r="AS2767">
        <v>179.29</v>
      </c>
      <c r="AT2767">
        <v>179.17</v>
      </c>
      <c r="AU2767">
        <v>45.2</v>
      </c>
      <c r="AV2767">
        <v>109.38</v>
      </c>
      <c r="AW2767">
        <v>70.459999999999994</v>
      </c>
      <c r="AX2767">
        <v>29.59</v>
      </c>
    </row>
    <row r="2768" spans="1:50" x14ac:dyDescent="0.3">
      <c r="A2768" s="9">
        <v>43679</v>
      </c>
      <c r="B2768">
        <v>47.93</v>
      </c>
      <c r="C2768">
        <v>1823.24</v>
      </c>
      <c r="D2768">
        <v>204.02</v>
      </c>
      <c r="E2768">
        <v>244.12</v>
      </c>
      <c r="F2768">
        <v>9.14</v>
      </c>
      <c r="G2768">
        <v>68.53</v>
      </c>
      <c r="H2768">
        <v>339.56</v>
      </c>
      <c r="I2768">
        <v>4.6500000000000004</v>
      </c>
      <c r="J2768">
        <v>95.82</v>
      </c>
      <c r="K2768">
        <v>41.6</v>
      </c>
      <c r="L2768">
        <v>43.65</v>
      </c>
      <c r="M2768">
        <v>71.75</v>
      </c>
      <c r="N2768">
        <v>1.0900000000000001</v>
      </c>
      <c r="O2768">
        <v>6.9320000000000004</v>
      </c>
      <c r="P2768">
        <v>454.4</v>
      </c>
      <c r="Q2768">
        <v>1196.32</v>
      </c>
      <c r="R2768">
        <v>212.15</v>
      </c>
      <c r="S2768">
        <v>2613</v>
      </c>
      <c r="T2768">
        <v>20.14</v>
      </c>
      <c r="U2768">
        <v>27.04</v>
      </c>
      <c r="V2768">
        <v>11.08</v>
      </c>
      <c r="W2768">
        <v>48.68</v>
      </c>
      <c r="X2768">
        <v>22.34</v>
      </c>
      <c r="Y2768">
        <v>144.15</v>
      </c>
      <c r="Z2768">
        <v>152.86000000000001</v>
      </c>
      <c r="AA2768">
        <v>237.6</v>
      </c>
      <c r="AB2768">
        <v>214.48</v>
      </c>
      <c r="AC2768">
        <v>214.48</v>
      </c>
      <c r="AD2768">
        <v>136.9</v>
      </c>
      <c r="AE2768">
        <v>81.14</v>
      </c>
      <c r="AF2768">
        <v>161.19</v>
      </c>
      <c r="AG2768">
        <v>29.35</v>
      </c>
      <c r="AH2768">
        <v>227.91</v>
      </c>
      <c r="AI2768">
        <v>267.25</v>
      </c>
      <c r="AJ2768">
        <v>103.49</v>
      </c>
      <c r="AK2768">
        <v>750</v>
      </c>
      <c r="AL2768">
        <v>95.51</v>
      </c>
      <c r="AM2768">
        <v>41.65</v>
      </c>
      <c r="AN2768">
        <v>16.68</v>
      </c>
      <c r="AO2768">
        <v>121.82</v>
      </c>
      <c r="AP2768">
        <v>91.2</v>
      </c>
      <c r="AQ2768">
        <v>82.07</v>
      </c>
      <c r="AR2768">
        <v>55.59</v>
      </c>
      <c r="AS2768">
        <v>178.39</v>
      </c>
      <c r="AT2768">
        <v>177.42</v>
      </c>
      <c r="AU2768">
        <v>45.35</v>
      </c>
      <c r="AV2768">
        <v>109.4</v>
      </c>
      <c r="AW2768">
        <v>69.099999999999994</v>
      </c>
      <c r="AX2768">
        <v>29.36</v>
      </c>
    </row>
    <row r="2769" spans="1:50" x14ac:dyDescent="0.3">
      <c r="A2769" s="9">
        <v>43682</v>
      </c>
      <c r="B2769">
        <v>46.65</v>
      </c>
      <c r="C2769">
        <v>1765.13</v>
      </c>
      <c r="D2769">
        <v>193.34</v>
      </c>
      <c r="E2769">
        <v>230.95</v>
      </c>
      <c r="F2769">
        <v>8.9849999999999994</v>
      </c>
      <c r="G2769">
        <v>66.14</v>
      </c>
      <c r="H2769">
        <v>331.06</v>
      </c>
      <c r="I2769">
        <v>4.53</v>
      </c>
      <c r="J2769">
        <v>93.29</v>
      </c>
      <c r="K2769">
        <v>40.14</v>
      </c>
      <c r="L2769">
        <v>42.56</v>
      </c>
      <c r="M2769">
        <v>70.28</v>
      </c>
      <c r="N2769">
        <v>1.06</v>
      </c>
      <c r="O2769">
        <v>6.8620000000000001</v>
      </c>
      <c r="P2769">
        <v>444.9</v>
      </c>
      <c r="Q2769">
        <v>1154.75</v>
      </c>
      <c r="R2769">
        <v>204.94</v>
      </c>
      <c r="S2769">
        <v>2566</v>
      </c>
      <c r="T2769">
        <v>19.16</v>
      </c>
      <c r="U2769">
        <v>26.38</v>
      </c>
      <c r="V2769">
        <v>10.9</v>
      </c>
      <c r="W2769">
        <v>46.97</v>
      </c>
      <c r="X2769">
        <v>22.69</v>
      </c>
      <c r="Y2769">
        <v>140.9</v>
      </c>
      <c r="Z2769">
        <v>147.88</v>
      </c>
      <c r="AA2769">
        <v>230.3</v>
      </c>
      <c r="AB2769">
        <v>210.45</v>
      </c>
      <c r="AC2769">
        <v>210.45</v>
      </c>
      <c r="AD2769">
        <v>132.21</v>
      </c>
      <c r="AE2769">
        <v>78.97</v>
      </c>
      <c r="AF2769">
        <v>150.79</v>
      </c>
      <c r="AG2769">
        <v>29.25</v>
      </c>
      <c r="AH2769">
        <v>223.61</v>
      </c>
      <c r="AI2769">
        <v>263.60000000000002</v>
      </c>
      <c r="AJ2769">
        <v>101.22</v>
      </c>
      <c r="AK2769">
        <v>734.2</v>
      </c>
      <c r="AL2769">
        <v>93.7</v>
      </c>
      <c r="AM2769">
        <v>39.869999999999997</v>
      </c>
      <c r="AN2769">
        <v>15.97</v>
      </c>
      <c r="AO2769">
        <v>116.93</v>
      </c>
      <c r="AP2769">
        <v>90.2</v>
      </c>
      <c r="AQ2769">
        <v>75.78</v>
      </c>
      <c r="AR2769">
        <v>55.22</v>
      </c>
      <c r="AS2769">
        <v>175.56</v>
      </c>
      <c r="AT2769">
        <v>168.86</v>
      </c>
      <c r="AU2769">
        <v>44.68</v>
      </c>
      <c r="AV2769">
        <v>105.82</v>
      </c>
      <c r="AW2769">
        <v>66.06</v>
      </c>
      <c r="AX2769">
        <v>28.91</v>
      </c>
    </row>
    <row r="2770" spans="1:50" x14ac:dyDescent="0.3">
      <c r="A2770" s="9">
        <v>43683</v>
      </c>
      <c r="B2770">
        <v>46.16</v>
      </c>
      <c r="C2770">
        <v>1787.83</v>
      </c>
      <c r="D2770">
        <v>197</v>
      </c>
      <c r="E2770">
        <v>235.82</v>
      </c>
      <c r="F2770">
        <v>8.7349999999999994</v>
      </c>
      <c r="G2770">
        <v>67.7</v>
      </c>
      <c r="H2770">
        <v>332.45</v>
      </c>
      <c r="I2770">
        <v>4.59</v>
      </c>
      <c r="J2770">
        <v>97.34</v>
      </c>
      <c r="K2770">
        <v>40.700000000000003</v>
      </c>
      <c r="L2770">
        <v>43.15</v>
      </c>
      <c r="M2770">
        <v>70.959999999999994</v>
      </c>
      <c r="N2770">
        <v>1.08</v>
      </c>
      <c r="O2770">
        <v>6.9240000000000004</v>
      </c>
      <c r="P2770">
        <v>442.3</v>
      </c>
      <c r="Q2770">
        <v>1171.08</v>
      </c>
      <c r="R2770">
        <v>208.8</v>
      </c>
      <c r="S2770">
        <v>2560.5</v>
      </c>
      <c r="T2770">
        <v>19.25</v>
      </c>
      <c r="U2770">
        <v>25.96</v>
      </c>
      <c r="V2770">
        <v>11</v>
      </c>
      <c r="W2770">
        <v>46.96</v>
      </c>
      <c r="X2770">
        <v>21.53</v>
      </c>
      <c r="Y2770">
        <v>141.85</v>
      </c>
      <c r="Z2770">
        <v>148.31</v>
      </c>
      <c r="AA2770">
        <v>228.6</v>
      </c>
      <c r="AB2770">
        <v>214.08</v>
      </c>
      <c r="AC2770">
        <v>214.08</v>
      </c>
      <c r="AD2770">
        <v>134.69</v>
      </c>
      <c r="AE2770">
        <v>81.3</v>
      </c>
      <c r="AF2770">
        <v>152.35</v>
      </c>
      <c r="AG2770">
        <v>29.5</v>
      </c>
      <c r="AH2770">
        <v>226.76</v>
      </c>
      <c r="AI2770">
        <v>262.64999999999998</v>
      </c>
      <c r="AJ2770">
        <v>103.38</v>
      </c>
      <c r="AK2770">
        <v>730</v>
      </c>
      <c r="AL2770">
        <v>95.34</v>
      </c>
      <c r="AM2770">
        <v>41.26</v>
      </c>
      <c r="AN2770">
        <v>15.52</v>
      </c>
      <c r="AO2770">
        <v>119</v>
      </c>
      <c r="AP2770">
        <v>89.8</v>
      </c>
      <c r="AQ2770">
        <v>76.84</v>
      </c>
      <c r="AR2770">
        <v>55.05</v>
      </c>
      <c r="AS2770">
        <v>176.94</v>
      </c>
      <c r="AT2770">
        <v>172.48</v>
      </c>
      <c r="AU2770">
        <v>43.99</v>
      </c>
      <c r="AV2770">
        <v>107.27</v>
      </c>
      <c r="AW2770">
        <v>66.989999999999995</v>
      </c>
      <c r="AX2770">
        <v>28.86</v>
      </c>
    </row>
    <row r="2771" spans="1:50" x14ac:dyDescent="0.3">
      <c r="A2771" s="9">
        <v>43684</v>
      </c>
      <c r="B2771">
        <v>46.23</v>
      </c>
      <c r="C2771">
        <v>1793.4</v>
      </c>
      <c r="D2771">
        <v>199.04</v>
      </c>
      <c r="E2771">
        <v>235</v>
      </c>
      <c r="F2771">
        <v>8.7899999999999991</v>
      </c>
      <c r="G2771">
        <v>67.709999999999994</v>
      </c>
      <c r="H2771">
        <v>331.38</v>
      </c>
      <c r="I2771">
        <v>4.66</v>
      </c>
      <c r="J2771">
        <v>98.6</v>
      </c>
      <c r="K2771">
        <v>40.18</v>
      </c>
      <c r="L2771">
        <v>42.82</v>
      </c>
      <c r="M2771">
        <v>70.5</v>
      </c>
      <c r="N2771">
        <v>1.1100000000000001</v>
      </c>
      <c r="O2771">
        <v>6.9139999999999997</v>
      </c>
      <c r="P2771">
        <v>441.9</v>
      </c>
      <c r="Q2771">
        <v>1175.9100000000001</v>
      </c>
      <c r="R2771">
        <v>207.91</v>
      </c>
      <c r="S2771">
        <v>2536.5</v>
      </c>
      <c r="T2771">
        <v>19.09</v>
      </c>
      <c r="U2771">
        <v>26.29</v>
      </c>
      <c r="V2771">
        <v>11.16</v>
      </c>
      <c r="W2771">
        <v>46.73</v>
      </c>
      <c r="X2771">
        <v>20.98</v>
      </c>
      <c r="Y2771">
        <v>142.5</v>
      </c>
      <c r="Z2771">
        <v>151.41999999999999</v>
      </c>
      <c r="AA2771">
        <v>233</v>
      </c>
      <c r="AB2771">
        <v>216.83</v>
      </c>
      <c r="AC2771">
        <v>216.83</v>
      </c>
      <c r="AD2771">
        <v>135.28</v>
      </c>
      <c r="AE2771">
        <v>81.28</v>
      </c>
      <c r="AF2771">
        <v>153.88999999999999</v>
      </c>
      <c r="AG2771">
        <v>29.25</v>
      </c>
      <c r="AH2771">
        <v>227.67</v>
      </c>
      <c r="AI2771">
        <v>262.89999999999998</v>
      </c>
      <c r="AJ2771">
        <v>103.91</v>
      </c>
      <c r="AK2771">
        <v>742.4</v>
      </c>
      <c r="AL2771">
        <v>95.22</v>
      </c>
      <c r="AM2771">
        <v>41.26</v>
      </c>
      <c r="AN2771">
        <v>15.1</v>
      </c>
      <c r="AO2771">
        <v>120.72</v>
      </c>
      <c r="AP2771">
        <v>89.6</v>
      </c>
      <c r="AQ2771">
        <v>75.81</v>
      </c>
      <c r="AR2771">
        <v>55.09</v>
      </c>
      <c r="AS2771">
        <v>175.65</v>
      </c>
      <c r="AT2771">
        <v>175.32</v>
      </c>
      <c r="AU2771">
        <v>44.45</v>
      </c>
      <c r="AV2771">
        <v>108.2</v>
      </c>
      <c r="AW2771">
        <v>67.31</v>
      </c>
      <c r="AX2771">
        <v>28.74</v>
      </c>
    </row>
    <row r="2772" spans="1:50" x14ac:dyDescent="0.3">
      <c r="A2772" s="9">
        <v>43685</v>
      </c>
      <c r="B2772">
        <v>46.5</v>
      </c>
      <c r="C2772">
        <v>1832.89</v>
      </c>
      <c r="D2772">
        <v>203.43</v>
      </c>
      <c r="E2772">
        <v>234.49</v>
      </c>
      <c r="F2772">
        <v>8.9149999999999991</v>
      </c>
      <c r="G2772">
        <v>68.91</v>
      </c>
      <c r="H2772">
        <v>336.35</v>
      </c>
      <c r="I2772">
        <v>4.67</v>
      </c>
      <c r="J2772">
        <v>97.04</v>
      </c>
      <c r="K2772">
        <v>40.51</v>
      </c>
      <c r="L2772">
        <v>43.13</v>
      </c>
      <c r="M2772">
        <v>72.38</v>
      </c>
      <c r="N2772">
        <v>1.07</v>
      </c>
      <c r="O2772">
        <v>7.0780000000000003</v>
      </c>
      <c r="P2772">
        <v>441.6</v>
      </c>
      <c r="Q2772">
        <v>1206.19</v>
      </c>
      <c r="R2772">
        <v>211.57</v>
      </c>
      <c r="S2772">
        <v>2535</v>
      </c>
      <c r="T2772">
        <v>19.53</v>
      </c>
      <c r="U2772">
        <v>26.73</v>
      </c>
      <c r="V2772">
        <v>11.25</v>
      </c>
      <c r="W2772">
        <v>47.17</v>
      </c>
      <c r="X2772">
        <v>22</v>
      </c>
      <c r="Y2772">
        <v>143.5</v>
      </c>
      <c r="Z2772">
        <v>153.76</v>
      </c>
      <c r="AA2772">
        <v>238</v>
      </c>
      <c r="AB2772">
        <v>218.01</v>
      </c>
      <c r="AC2772">
        <v>218.01</v>
      </c>
      <c r="AD2772">
        <v>138.88999999999999</v>
      </c>
      <c r="AE2772">
        <v>83</v>
      </c>
      <c r="AF2772">
        <v>158.26</v>
      </c>
      <c r="AG2772">
        <v>29.25</v>
      </c>
      <c r="AH2772">
        <v>231.21</v>
      </c>
      <c r="AI2772">
        <v>269.75</v>
      </c>
      <c r="AJ2772">
        <v>107.04</v>
      </c>
      <c r="AK2772">
        <v>749.8</v>
      </c>
      <c r="AL2772">
        <v>96.27</v>
      </c>
      <c r="AM2772">
        <v>41.9</v>
      </c>
      <c r="AN2772">
        <v>14.53</v>
      </c>
      <c r="AO2772">
        <v>124.31</v>
      </c>
      <c r="AP2772">
        <v>88</v>
      </c>
      <c r="AQ2772">
        <v>78.760000000000005</v>
      </c>
      <c r="AR2772">
        <v>55.82</v>
      </c>
      <c r="AS2772">
        <v>182.94</v>
      </c>
      <c r="AT2772">
        <v>179.9</v>
      </c>
      <c r="AU2772">
        <v>44.65</v>
      </c>
      <c r="AV2772">
        <v>108.52</v>
      </c>
      <c r="AW2772">
        <v>68.680000000000007</v>
      </c>
      <c r="AX2772">
        <v>29</v>
      </c>
    </row>
    <row r="2773" spans="1:50" x14ac:dyDescent="0.3">
      <c r="A2773" s="9">
        <v>43686</v>
      </c>
      <c r="B2773">
        <v>46.16</v>
      </c>
      <c r="C2773">
        <v>1807.58</v>
      </c>
      <c r="D2773">
        <v>200.99</v>
      </c>
      <c r="E2773">
        <v>228.73</v>
      </c>
      <c r="F2773">
        <v>8.6649999999999991</v>
      </c>
      <c r="G2773">
        <v>67.36</v>
      </c>
      <c r="H2773">
        <v>337.55</v>
      </c>
      <c r="I2773">
        <v>4.74</v>
      </c>
      <c r="J2773">
        <v>96.72</v>
      </c>
      <c r="K2773">
        <v>41.34</v>
      </c>
      <c r="L2773">
        <v>43.62</v>
      </c>
      <c r="M2773">
        <v>70.84</v>
      </c>
      <c r="N2773">
        <v>1.085</v>
      </c>
      <c r="O2773">
        <v>7</v>
      </c>
      <c r="P2773">
        <v>437.1</v>
      </c>
      <c r="Q2773">
        <v>1188.9000000000001</v>
      </c>
      <c r="R2773">
        <v>210.02</v>
      </c>
      <c r="S2773">
        <v>2542</v>
      </c>
      <c r="T2773">
        <v>19.28</v>
      </c>
      <c r="U2773">
        <v>26.5</v>
      </c>
      <c r="V2773">
        <v>11.13</v>
      </c>
      <c r="W2773">
        <v>45.98</v>
      </c>
      <c r="X2773">
        <v>21.47</v>
      </c>
      <c r="Y2773">
        <v>141.05000000000001</v>
      </c>
      <c r="Z2773">
        <v>154.41999999999999</v>
      </c>
      <c r="AA2773">
        <v>232.7</v>
      </c>
      <c r="AB2773">
        <v>221.15</v>
      </c>
      <c r="AC2773">
        <v>221.15</v>
      </c>
      <c r="AD2773">
        <v>137.71</v>
      </c>
      <c r="AE2773">
        <v>81.98</v>
      </c>
      <c r="AF2773">
        <v>154.18</v>
      </c>
      <c r="AG2773">
        <v>31.5</v>
      </c>
      <c r="AH2773">
        <v>229.96</v>
      </c>
      <c r="AI2773">
        <v>272.10000000000002</v>
      </c>
      <c r="AJ2773">
        <v>105.5</v>
      </c>
      <c r="AK2773">
        <v>763.6</v>
      </c>
      <c r="AL2773">
        <v>96.3</v>
      </c>
      <c r="AM2773">
        <v>41.41</v>
      </c>
      <c r="AN2773">
        <v>15.7</v>
      </c>
      <c r="AO2773">
        <v>120.61</v>
      </c>
      <c r="AP2773">
        <v>89.8</v>
      </c>
      <c r="AQ2773">
        <v>78.849999999999994</v>
      </c>
      <c r="AR2773">
        <v>55.78</v>
      </c>
      <c r="AS2773">
        <v>182.98</v>
      </c>
      <c r="AT2773">
        <v>179.05</v>
      </c>
      <c r="AU2773">
        <v>44.87</v>
      </c>
      <c r="AV2773">
        <v>107.28</v>
      </c>
      <c r="AW2773">
        <v>68.400000000000006</v>
      </c>
      <c r="AX2773">
        <v>28.98</v>
      </c>
    </row>
    <row r="2774" spans="1:50" x14ac:dyDescent="0.3">
      <c r="A2774" s="9">
        <v>43689</v>
      </c>
      <c r="B2774">
        <v>45.98</v>
      </c>
      <c r="C2774">
        <v>1784.92</v>
      </c>
      <c r="D2774">
        <v>200.48</v>
      </c>
      <c r="E2774">
        <v>224.47</v>
      </c>
      <c r="F2774">
        <v>8.6449999999999996</v>
      </c>
      <c r="G2774">
        <v>66.959999999999994</v>
      </c>
      <c r="H2774">
        <v>332.94</v>
      </c>
      <c r="I2774">
        <v>4.7300000000000004</v>
      </c>
      <c r="J2774">
        <v>96.27</v>
      </c>
      <c r="K2774">
        <v>40.590000000000003</v>
      </c>
      <c r="L2774">
        <v>43.08</v>
      </c>
      <c r="M2774">
        <v>69.63</v>
      </c>
      <c r="N2774">
        <v>1.1000000000000001</v>
      </c>
      <c r="O2774">
        <v>6.952</v>
      </c>
      <c r="P2774">
        <v>436.4</v>
      </c>
      <c r="Q2774">
        <v>1174.5</v>
      </c>
      <c r="R2774">
        <v>207.01</v>
      </c>
      <c r="S2774">
        <v>2512</v>
      </c>
      <c r="T2774">
        <v>18.940000000000001</v>
      </c>
      <c r="U2774">
        <v>26.34</v>
      </c>
      <c r="V2774">
        <v>11.1</v>
      </c>
      <c r="W2774">
        <v>45.6</v>
      </c>
      <c r="X2774">
        <v>21.66</v>
      </c>
      <c r="Y2774">
        <v>139.94999999999999</v>
      </c>
      <c r="Z2774">
        <v>153.72999999999999</v>
      </c>
      <c r="AA2774">
        <v>234.5</v>
      </c>
      <c r="AB2774">
        <v>217.16</v>
      </c>
      <c r="AC2774">
        <v>217.16</v>
      </c>
      <c r="AD2774">
        <v>135.79</v>
      </c>
      <c r="AE2774">
        <v>81.650000000000006</v>
      </c>
      <c r="AF2774">
        <v>151.44999999999999</v>
      </c>
      <c r="AG2774">
        <v>30.95</v>
      </c>
      <c r="AH2774">
        <v>230.24</v>
      </c>
      <c r="AI2774">
        <v>272.2</v>
      </c>
      <c r="AJ2774">
        <v>103.28</v>
      </c>
      <c r="AK2774">
        <v>756.4</v>
      </c>
      <c r="AL2774">
        <v>94.91</v>
      </c>
      <c r="AM2774">
        <v>40.96</v>
      </c>
      <c r="AN2774">
        <v>10.46</v>
      </c>
      <c r="AO2774">
        <v>120.08</v>
      </c>
      <c r="AP2774">
        <v>89</v>
      </c>
      <c r="AQ2774">
        <v>77.150000000000006</v>
      </c>
      <c r="AR2774">
        <v>55.69</v>
      </c>
      <c r="AS2774">
        <v>179.84</v>
      </c>
      <c r="AT2774">
        <v>176.34</v>
      </c>
      <c r="AU2774">
        <v>44.65</v>
      </c>
      <c r="AV2774">
        <v>105.22</v>
      </c>
      <c r="AW2774">
        <v>68.59</v>
      </c>
      <c r="AX2774">
        <v>28.98</v>
      </c>
    </row>
    <row r="2775" spans="1:50" x14ac:dyDescent="0.3">
      <c r="A2775" s="9">
        <v>43690</v>
      </c>
      <c r="B2775">
        <v>46.78</v>
      </c>
      <c r="C2775">
        <v>1824.34</v>
      </c>
      <c r="D2775">
        <v>208.97</v>
      </c>
      <c r="E2775">
        <v>230.82</v>
      </c>
      <c r="F2775">
        <v>8.6750000000000007</v>
      </c>
      <c r="G2775">
        <v>71.290000000000006</v>
      </c>
      <c r="H2775">
        <v>332.86</v>
      </c>
      <c r="I2775">
        <v>4.6900000000000004</v>
      </c>
      <c r="J2775">
        <v>95.98</v>
      </c>
      <c r="K2775">
        <v>40.5</v>
      </c>
      <c r="L2775">
        <v>43.54</v>
      </c>
      <c r="M2775">
        <v>70.489999999999995</v>
      </c>
      <c r="N2775">
        <v>1.0900000000000001</v>
      </c>
      <c r="O2775">
        <v>7.0339999999999998</v>
      </c>
      <c r="P2775">
        <v>439</v>
      </c>
      <c r="Q2775">
        <v>1196.73</v>
      </c>
      <c r="R2775">
        <v>208.33</v>
      </c>
      <c r="S2775">
        <v>2482</v>
      </c>
      <c r="T2775">
        <v>19.54</v>
      </c>
      <c r="U2775">
        <v>26.24</v>
      </c>
      <c r="V2775">
        <v>11.06</v>
      </c>
      <c r="W2775">
        <v>46.84</v>
      </c>
      <c r="X2775">
        <v>21.7</v>
      </c>
      <c r="Y2775">
        <v>141</v>
      </c>
      <c r="Z2775">
        <v>154.22999999999999</v>
      </c>
      <c r="AA2775">
        <v>233.5</v>
      </c>
      <c r="AB2775">
        <v>219.73</v>
      </c>
      <c r="AC2775">
        <v>219.73</v>
      </c>
      <c r="AD2775">
        <v>138.6</v>
      </c>
      <c r="AE2775">
        <v>83.32</v>
      </c>
      <c r="AF2775">
        <v>156.05000000000001</v>
      </c>
      <c r="AG2775">
        <v>30.45</v>
      </c>
      <c r="AH2775">
        <v>229.87</v>
      </c>
      <c r="AI2775">
        <v>274.3</v>
      </c>
      <c r="AJ2775">
        <v>106.44</v>
      </c>
      <c r="AK2775">
        <v>751.4</v>
      </c>
      <c r="AL2775">
        <v>96.63</v>
      </c>
      <c r="AM2775">
        <v>41.84</v>
      </c>
      <c r="AN2775">
        <v>10.96</v>
      </c>
      <c r="AO2775">
        <v>123.34</v>
      </c>
      <c r="AP2775">
        <v>90.4</v>
      </c>
      <c r="AQ2775">
        <v>78.739999999999995</v>
      </c>
      <c r="AR2775">
        <v>56.37</v>
      </c>
      <c r="AS2775">
        <v>183.91</v>
      </c>
      <c r="AT2775">
        <v>178.61</v>
      </c>
      <c r="AU2775">
        <v>43.9</v>
      </c>
      <c r="AV2775">
        <v>107.41</v>
      </c>
      <c r="AW2775">
        <v>69.02</v>
      </c>
      <c r="AX2775">
        <v>28.98</v>
      </c>
    </row>
    <row r="2776" spans="1:50" x14ac:dyDescent="0.3">
      <c r="A2776" s="9">
        <v>43691</v>
      </c>
      <c r="B2776">
        <v>45.87</v>
      </c>
      <c r="C2776">
        <v>1762.96</v>
      </c>
      <c r="D2776">
        <v>202.75</v>
      </c>
      <c r="E2776">
        <v>219.43</v>
      </c>
      <c r="F2776">
        <v>8.44</v>
      </c>
      <c r="G2776">
        <v>66.97</v>
      </c>
      <c r="H2776">
        <v>320.42</v>
      </c>
      <c r="I2776">
        <v>4.53</v>
      </c>
      <c r="J2776">
        <v>94.54</v>
      </c>
      <c r="K2776">
        <v>39.81</v>
      </c>
      <c r="L2776">
        <v>43.05</v>
      </c>
      <c r="M2776">
        <v>67.650000000000006</v>
      </c>
      <c r="N2776">
        <v>1.1100000000000001</v>
      </c>
      <c r="O2776">
        <v>6.8840000000000003</v>
      </c>
      <c r="P2776">
        <v>429.1</v>
      </c>
      <c r="Q2776">
        <v>1164.25</v>
      </c>
      <c r="R2776">
        <v>201.59</v>
      </c>
      <c r="S2776">
        <v>2495.5</v>
      </c>
      <c r="T2776">
        <v>19.28</v>
      </c>
      <c r="U2776">
        <v>25.82</v>
      </c>
      <c r="V2776">
        <v>10.79</v>
      </c>
      <c r="W2776">
        <v>45.87</v>
      </c>
      <c r="X2776">
        <v>20.98</v>
      </c>
      <c r="Y2776">
        <v>138.5</v>
      </c>
      <c r="Z2776">
        <v>151.5</v>
      </c>
      <c r="AA2776">
        <v>230.1</v>
      </c>
      <c r="AB2776">
        <v>216.48</v>
      </c>
      <c r="AC2776">
        <v>216.48</v>
      </c>
      <c r="AD2776">
        <v>133.97999999999999</v>
      </c>
      <c r="AE2776">
        <v>81.03</v>
      </c>
      <c r="AF2776">
        <v>150.07</v>
      </c>
      <c r="AG2776">
        <v>30.5</v>
      </c>
      <c r="AH2776">
        <v>227.1</v>
      </c>
      <c r="AI2776">
        <v>269.35000000000002</v>
      </c>
      <c r="AJ2776">
        <v>102.17</v>
      </c>
      <c r="AK2776">
        <v>751</v>
      </c>
      <c r="AL2776">
        <v>94.92</v>
      </c>
      <c r="AM2776">
        <v>40.43</v>
      </c>
      <c r="AN2776">
        <v>10.220000000000001</v>
      </c>
      <c r="AO2776">
        <v>120.6</v>
      </c>
      <c r="AP2776">
        <v>90.4</v>
      </c>
      <c r="AQ2776">
        <v>76</v>
      </c>
      <c r="AR2776">
        <v>55.72</v>
      </c>
      <c r="AS2776">
        <v>179.53</v>
      </c>
      <c r="AT2776">
        <v>173.51</v>
      </c>
      <c r="AU2776">
        <v>44.03</v>
      </c>
      <c r="AV2776">
        <v>106.2</v>
      </c>
      <c r="AW2776">
        <v>67.05</v>
      </c>
      <c r="AX2776">
        <v>28.98</v>
      </c>
    </row>
    <row r="2777" spans="1:50" x14ac:dyDescent="0.3">
      <c r="A2777" s="9">
        <v>43692</v>
      </c>
      <c r="B2777">
        <v>45.49</v>
      </c>
      <c r="C2777">
        <v>1776.12</v>
      </c>
      <c r="D2777">
        <v>201.74</v>
      </c>
      <c r="E2777">
        <v>216.69</v>
      </c>
      <c r="F2777">
        <v>8.4550000000000001</v>
      </c>
      <c r="G2777">
        <v>63.93</v>
      </c>
      <c r="H2777">
        <v>328</v>
      </c>
      <c r="I2777">
        <v>4.55</v>
      </c>
      <c r="J2777">
        <v>97.08</v>
      </c>
      <c r="K2777">
        <v>41.8</v>
      </c>
      <c r="L2777">
        <v>45.37</v>
      </c>
      <c r="M2777">
        <v>67.25</v>
      </c>
      <c r="N2777">
        <v>1.105</v>
      </c>
      <c r="O2777">
        <v>6.8479999999999999</v>
      </c>
      <c r="P2777">
        <v>432.1</v>
      </c>
      <c r="Q2777">
        <v>1169.32</v>
      </c>
      <c r="R2777">
        <v>201.79</v>
      </c>
      <c r="S2777">
        <v>2460</v>
      </c>
      <c r="T2777">
        <v>18.63</v>
      </c>
      <c r="U2777">
        <v>25.59</v>
      </c>
      <c r="V2777">
        <v>10.93</v>
      </c>
      <c r="W2777">
        <v>45.7</v>
      </c>
      <c r="X2777">
        <v>21</v>
      </c>
      <c r="Y2777">
        <v>138.30000000000001</v>
      </c>
      <c r="Z2777">
        <v>154.83000000000001</v>
      </c>
      <c r="AA2777">
        <v>230.3</v>
      </c>
      <c r="AB2777">
        <v>218.27</v>
      </c>
      <c r="AC2777">
        <v>218.27</v>
      </c>
      <c r="AD2777">
        <v>133.68</v>
      </c>
      <c r="AE2777">
        <v>79.510000000000005</v>
      </c>
      <c r="AF2777">
        <v>148.77000000000001</v>
      </c>
      <c r="AG2777">
        <v>30.95</v>
      </c>
      <c r="AH2777">
        <v>227.15</v>
      </c>
      <c r="AI2777">
        <v>268.95</v>
      </c>
      <c r="AJ2777">
        <v>101.41</v>
      </c>
      <c r="AK2777">
        <v>728.2</v>
      </c>
      <c r="AL2777">
        <v>95.53</v>
      </c>
      <c r="AM2777">
        <v>40.86</v>
      </c>
      <c r="AN2777">
        <v>11.02</v>
      </c>
      <c r="AO2777">
        <v>119.85</v>
      </c>
      <c r="AP2777">
        <v>91.6</v>
      </c>
      <c r="AQ2777">
        <v>76.72</v>
      </c>
      <c r="AR2777">
        <v>56.3</v>
      </c>
      <c r="AS2777">
        <v>181.12</v>
      </c>
      <c r="AT2777">
        <v>176.27</v>
      </c>
      <c r="AU2777">
        <v>44.26</v>
      </c>
      <c r="AV2777">
        <v>112.69</v>
      </c>
      <c r="AW2777">
        <v>67.209999999999994</v>
      </c>
      <c r="AX2777">
        <v>28.8</v>
      </c>
    </row>
    <row r="2778" spans="1:50" x14ac:dyDescent="0.3">
      <c r="A2778" s="9">
        <v>43693</v>
      </c>
      <c r="B2778">
        <v>46.48</v>
      </c>
      <c r="C2778">
        <v>1792.57</v>
      </c>
      <c r="D2778">
        <v>206.5</v>
      </c>
      <c r="E2778">
        <v>221.18</v>
      </c>
      <c r="F2778">
        <v>8.4700000000000006</v>
      </c>
      <c r="G2778">
        <v>65.48</v>
      </c>
      <c r="H2778">
        <v>330.45</v>
      </c>
      <c r="I2778">
        <v>4.5599999999999996</v>
      </c>
      <c r="J2778">
        <v>98.79</v>
      </c>
      <c r="K2778">
        <v>42</v>
      </c>
      <c r="L2778">
        <v>45.63</v>
      </c>
      <c r="M2778">
        <v>68.3</v>
      </c>
      <c r="N2778">
        <v>1.1100000000000001</v>
      </c>
      <c r="O2778">
        <v>6.72</v>
      </c>
      <c r="P2778">
        <v>434.2</v>
      </c>
      <c r="Q2778">
        <v>1179.21</v>
      </c>
      <c r="R2778">
        <v>203.65</v>
      </c>
      <c r="S2778">
        <v>2458.5</v>
      </c>
      <c r="T2778">
        <v>19.079999999999998</v>
      </c>
      <c r="U2778">
        <v>25.99</v>
      </c>
      <c r="V2778">
        <v>11.07</v>
      </c>
      <c r="W2778">
        <v>46.5</v>
      </c>
      <c r="X2778">
        <v>21.13</v>
      </c>
      <c r="Y2778">
        <v>139</v>
      </c>
      <c r="Z2778">
        <v>156.4</v>
      </c>
      <c r="AA2778">
        <v>233.3</v>
      </c>
      <c r="AB2778">
        <v>218.47</v>
      </c>
      <c r="AC2778">
        <v>218.47</v>
      </c>
      <c r="AD2778">
        <v>136.13</v>
      </c>
      <c r="AE2778">
        <v>80.28</v>
      </c>
      <c r="AF2778">
        <v>159.56</v>
      </c>
      <c r="AG2778">
        <v>31.3</v>
      </c>
      <c r="AH2778">
        <v>224.71</v>
      </c>
      <c r="AI2778">
        <v>273.2</v>
      </c>
      <c r="AJ2778">
        <v>103.18</v>
      </c>
      <c r="AK2778">
        <v>744.4</v>
      </c>
      <c r="AL2778">
        <v>96.52</v>
      </c>
      <c r="AM2778">
        <v>41.54</v>
      </c>
      <c r="AN2778">
        <v>11.17</v>
      </c>
      <c r="AO2778">
        <v>122.82</v>
      </c>
      <c r="AP2778">
        <v>93</v>
      </c>
      <c r="AQ2778">
        <v>78.12</v>
      </c>
      <c r="AR2778">
        <v>56.65</v>
      </c>
      <c r="AS2778">
        <v>184.94</v>
      </c>
      <c r="AT2778">
        <v>178.23</v>
      </c>
      <c r="AU2778">
        <v>44.8</v>
      </c>
      <c r="AV2778">
        <v>112.99</v>
      </c>
      <c r="AW2778">
        <v>68.33</v>
      </c>
      <c r="AX2778">
        <v>28.98</v>
      </c>
    </row>
    <row r="2779" spans="1:50" x14ac:dyDescent="0.3">
      <c r="A2779" s="9">
        <v>43696</v>
      </c>
      <c r="B2779">
        <v>46.7</v>
      </c>
      <c r="C2779">
        <v>1816.12</v>
      </c>
      <c r="D2779">
        <v>210.35</v>
      </c>
      <c r="E2779">
        <v>223.47</v>
      </c>
      <c r="F2779">
        <v>8.65</v>
      </c>
      <c r="G2779">
        <v>66.260000000000005</v>
      </c>
      <c r="H2779">
        <v>333.78</v>
      </c>
      <c r="I2779">
        <v>4.6100000000000003</v>
      </c>
      <c r="J2779">
        <v>99.38</v>
      </c>
      <c r="K2779">
        <v>42.14</v>
      </c>
      <c r="L2779">
        <v>44.81</v>
      </c>
      <c r="M2779">
        <v>69.45</v>
      </c>
      <c r="N2779">
        <v>1.115</v>
      </c>
      <c r="O2779">
        <v>6.7320000000000002</v>
      </c>
      <c r="P2779">
        <v>437.3</v>
      </c>
      <c r="Q2779">
        <v>1200.44</v>
      </c>
      <c r="R2779">
        <v>207.95</v>
      </c>
      <c r="S2779">
        <v>2472</v>
      </c>
      <c r="T2779">
        <v>19.21</v>
      </c>
      <c r="U2779">
        <v>26.61</v>
      </c>
      <c r="V2779">
        <v>11.13</v>
      </c>
      <c r="W2779">
        <v>47.23</v>
      </c>
      <c r="X2779">
        <v>20.99</v>
      </c>
      <c r="Y2779">
        <v>140.75</v>
      </c>
      <c r="Z2779">
        <v>157.72999999999999</v>
      </c>
      <c r="AA2779">
        <v>237.6</v>
      </c>
      <c r="AB2779">
        <v>218.78</v>
      </c>
      <c r="AC2779">
        <v>218.78</v>
      </c>
      <c r="AD2779">
        <v>138.41</v>
      </c>
      <c r="AE2779">
        <v>81.13</v>
      </c>
      <c r="AF2779">
        <v>170.78</v>
      </c>
      <c r="AG2779">
        <v>31.95</v>
      </c>
      <c r="AH2779">
        <v>226.8</v>
      </c>
      <c r="AI2779">
        <v>274.7</v>
      </c>
      <c r="AJ2779">
        <v>104.09</v>
      </c>
      <c r="AK2779">
        <v>757.4</v>
      </c>
      <c r="AL2779">
        <v>96.66</v>
      </c>
      <c r="AM2779">
        <v>41.78</v>
      </c>
      <c r="AN2779">
        <v>10.3</v>
      </c>
      <c r="AO2779">
        <v>124.6</v>
      </c>
      <c r="AP2779">
        <v>93.7</v>
      </c>
      <c r="AQ2779">
        <v>79.7</v>
      </c>
      <c r="AR2779">
        <v>57</v>
      </c>
      <c r="AS2779">
        <v>187.09</v>
      </c>
      <c r="AT2779">
        <v>179.74</v>
      </c>
      <c r="AU2779">
        <v>44.58</v>
      </c>
      <c r="AV2779">
        <v>113.81</v>
      </c>
      <c r="AW2779">
        <v>69.540000000000006</v>
      </c>
      <c r="AX2779">
        <v>28.98</v>
      </c>
    </row>
    <row r="2780" spans="1:50" x14ac:dyDescent="0.3">
      <c r="A2780" s="9">
        <v>43697</v>
      </c>
      <c r="B2780">
        <v>46.03</v>
      </c>
      <c r="C2780">
        <v>1801.38</v>
      </c>
      <c r="D2780">
        <v>210.36</v>
      </c>
      <c r="E2780">
        <v>219.19</v>
      </c>
      <c r="F2780">
        <v>8.6549999999999994</v>
      </c>
      <c r="G2780">
        <v>66.040000000000006</v>
      </c>
      <c r="H2780">
        <v>331.75</v>
      </c>
      <c r="I2780">
        <v>4.71</v>
      </c>
      <c r="J2780">
        <v>99</v>
      </c>
      <c r="K2780">
        <v>42.5</v>
      </c>
      <c r="L2780">
        <v>44.95</v>
      </c>
      <c r="M2780">
        <v>69.03</v>
      </c>
      <c r="N2780">
        <v>1.08</v>
      </c>
      <c r="O2780">
        <v>6.91</v>
      </c>
      <c r="P2780">
        <v>435.6</v>
      </c>
      <c r="Q2780">
        <v>1183.53</v>
      </c>
      <c r="R2780">
        <v>217.09</v>
      </c>
      <c r="S2780">
        <v>2495</v>
      </c>
      <c r="T2780">
        <v>18.91</v>
      </c>
      <c r="U2780">
        <v>26.33</v>
      </c>
      <c r="V2780">
        <v>11.33</v>
      </c>
      <c r="W2780">
        <v>46.6</v>
      </c>
      <c r="X2780">
        <v>20.63</v>
      </c>
      <c r="Y2780">
        <v>138.69999999999999</v>
      </c>
      <c r="Z2780">
        <v>154.44</v>
      </c>
      <c r="AA2780">
        <v>236.4</v>
      </c>
      <c r="AB2780">
        <v>218.47</v>
      </c>
      <c r="AC2780">
        <v>218.47</v>
      </c>
      <c r="AD2780">
        <v>137.26</v>
      </c>
      <c r="AE2780">
        <v>80.53</v>
      </c>
      <c r="AF2780">
        <v>167.87</v>
      </c>
      <c r="AG2780">
        <v>31.25</v>
      </c>
      <c r="AH2780">
        <v>231.54</v>
      </c>
      <c r="AI2780">
        <v>273</v>
      </c>
      <c r="AJ2780">
        <v>104.19</v>
      </c>
      <c r="AK2780">
        <v>752.2</v>
      </c>
      <c r="AL2780">
        <v>95.63</v>
      </c>
      <c r="AM2780">
        <v>41.94</v>
      </c>
      <c r="AN2780">
        <v>10.77</v>
      </c>
      <c r="AO2780">
        <v>124.31</v>
      </c>
      <c r="AP2780">
        <v>93</v>
      </c>
      <c r="AQ2780">
        <v>78.010000000000005</v>
      </c>
      <c r="AR2780">
        <v>56.27</v>
      </c>
      <c r="AS2780">
        <v>183.72</v>
      </c>
      <c r="AT2780">
        <v>179.24</v>
      </c>
      <c r="AU2780">
        <v>43.19</v>
      </c>
      <c r="AV2780">
        <v>112.05</v>
      </c>
      <c r="AW2780">
        <v>69.03</v>
      </c>
      <c r="AX2780">
        <v>28.98</v>
      </c>
    </row>
    <row r="2781" spans="1:50" x14ac:dyDescent="0.3">
      <c r="A2781" s="9">
        <v>43698</v>
      </c>
      <c r="B2781">
        <v>46.25</v>
      </c>
      <c r="C2781">
        <v>1823.54</v>
      </c>
      <c r="D2781">
        <v>212.64</v>
      </c>
      <c r="E2781">
        <v>226.54</v>
      </c>
      <c r="F2781">
        <v>8.8000000000000007</v>
      </c>
      <c r="G2781">
        <v>67.86</v>
      </c>
      <c r="H2781">
        <v>339.99</v>
      </c>
      <c r="I2781">
        <v>4.74</v>
      </c>
      <c r="J2781">
        <v>99.17</v>
      </c>
      <c r="K2781">
        <v>42.57</v>
      </c>
      <c r="L2781">
        <v>45.4</v>
      </c>
      <c r="M2781">
        <v>69.72</v>
      </c>
      <c r="N2781">
        <v>1.1200000000000001</v>
      </c>
      <c r="O2781">
        <v>6.9880000000000004</v>
      </c>
      <c r="P2781">
        <v>441.2</v>
      </c>
      <c r="Q2781">
        <v>1191.58</v>
      </c>
      <c r="R2781">
        <v>220.4</v>
      </c>
      <c r="S2781">
        <v>2480.5</v>
      </c>
      <c r="T2781">
        <v>18.96</v>
      </c>
      <c r="U2781">
        <v>27.14</v>
      </c>
      <c r="V2781">
        <v>11.3</v>
      </c>
      <c r="W2781">
        <v>47.15</v>
      </c>
      <c r="X2781">
        <v>20.71</v>
      </c>
      <c r="Y2781">
        <v>139.4</v>
      </c>
      <c r="Z2781">
        <v>154.6</v>
      </c>
      <c r="AA2781">
        <v>241.1</v>
      </c>
      <c r="AB2781">
        <v>220.71</v>
      </c>
      <c r="AC2781">
        <v>220.71</v>
      </c>
      <c r="AD2781">
        <v>138.79</v>
      </c>
      <c r="AE2781">
        <v>82.74</v>
      </c>
      <c r="AF2781">
        <v>171.23</v>
      </c>
      <c r="AG2781">
        <v>31.75</v>
      </c>
      <c r="AH2781">
        <v>231.22</v>
      </c>
      <c r="AI2781">
        <v>273.8</v>
      </c>
      <c r="AJ2781">
        <v>105.7</v>
      </c>
      <c r="AK2781">
        <v>761.8</v>
      </c>
      <c r="AL2781">
        <v>96.32</v>
      </c>
      <c r="AM2781">
        <v>42.58</v>
      </c>
      <c r="AN2781">
        <v>10.96</v>
      </c>
      <c r="AO2781">
        <v>126.04</v>
      </c>
      <c r="AP2781">
        <v>94</v>
      </c>
      <c r="AQ2781">
        <v>78.400000000000006</v>
      </c>
      <c r="AR2781">
        <v>56.59</v>
      </c>
      <c r="AS2781">
        <v>186.4</v>
      </c>
      <c r="AT2781">
        <v>180.94</v>
      </c>
      <c r="AU2781">
        <v>43.62</v>
      </c>
      <c r="AV2781">
        <v>112.02</v>
      </c>
      <c r="AW2781">
        <v>69.52</v>
      </c>
      <c r="AX2781">
        <v>29.43</v>
      </c>
    </row>
    <row r="2782" spans="1:50" x14ac:dyDescent="0.3">
      <c r="A2782" s="9">
        <v>43699</v>
      </c>
      <c r="B2782">
        <v>46.59</v>
      </c>
      <c r="C2782">
        <v>1805.6</v>
      </c>
      <c r="D2782">
        <v>212.46</v>
      </c>
      <c r="E2782">
        <v>227.28</v>
      </c>
      <c r="F2782">
        <v>8.6300000000000008</v>
      </c>
      <c r="G2782">
        <v>68.8</v>
      </c>
      <c r="H2782">
        <v>354.41</v>
      </c>
      <c r="I2782">
        <v>4.78</v>
      </c>
      <c r="J2782">
        <v>99</v>
      </c>
      <c r="K2782">
        <v>42.03</v>
      </c>
      <c r="L2782">
        <v>44.9</v>
      </c>
      <c r="M2782">
        <v>69.569999999999993</v>
      </c>
      <c r="N2782">
        <v>1.08</v>
      </c>
      <c r="O2782">
        <v>7.03</v>
      </c>
      <c r="P2782">
        <v>440.4</v>
      </c>
      <c r="Q2782">
        <v>1191.52</v>
      </c>
      <c r="R2782">
        <v>221.02</v>
      </c>
      <c r="S2782">
        <v>2476</v>
      </c>
      <c r="T2782">
        <v>18.93</v>
      </c>
      <c r="U2782">
        <v>27.22</v>
      </c>
      <c r="V2782">
        <v>11.21</v>
      </c>
      <c r="W2782">
        <v>46.78</v>
      </c>
      <c r="X2782">
        <v>19.98</v>
      </c>
      <c r="Y2782">
        <v>139.55000000000001</v>
      </c>
      <c r="Z2782">
        <v>155.62</v>
      </c>
      <c r="AA2782">
        <v>239</v>
      </c>
      <c r="AB2782">
        <v>219.49</v>
      </c>
      <c r="AC2782">
        <v>219.49</v>
      </c>
      <c r="AD2782">
        <v>137.78</v>
      </c>
      <c r="AE2782">
        <v>83.31</v>
      </c>
      <c r="AF2782">
        <v>171.48</v>
      </c>
      <c r="AG2782">
        <v>31.25</v>
      </c>
      <c r="AH2782">
        <v>232.06</v>
      </c>
      <c r="AI2782">
        <v>271.89999999999998</v>
      </c>
      <c r="AJ2782">
        <v>107.4</v>
      </c>
      <c r="AK2782">
        <v>768</v>
      </c>
      <c r="AL2782">
        <v>96.49</v>
      </c>
      <c r="AM2782">
        <v>42.13</v>
      </c>
      <c r="AN2782">
        <v>10.68</v>
      </c>
      <c r="AO2782">
        <v>125.21</v>
      </c>
      <c r="AP2782">
        <v>94</v>
      </c>
      <c r="AQ2782">
        <v>77.42</v>
      </c>
      <c r="AR2782">
        <v>56.78</v>
      </c>
      <c r="AS2782">
        <v>184.24</v>
      </c>
      <c r="AT2782">
        <v>180.09</v>
      </c>
      <c r="AU2782">
        <v>43</v>
      </c>
      <c r="AV2782">
        <v>111.91</v>
      </c>
      <c r="AW2782">
        <v>69.430000000000007</v>
      </c>
      <c r="AX2782">
        <v>29.32</v>
      </c>
    </row>
    <row r="2783" spans="1:50" x14ac:dyDescent="0.3">
      <c r="A2783" s="9">
        <v>43700</v>
      </c>
      <c r="B2783">
        <v>46.41</v>
      </c>
      <c r="C2783">
        <v>1749.62</v>
      </c>
      <c r="D2783">
        <v>202.64</v>
      </c>
      <c r="E2783">
        <v>223.4</v>
      </c>
      <c r="F2783">
        <v>8.5</v>
      </c>
      <c r="G2783">
        <v>66.209999999999994</v>
      </c>
      <c r="H2783">
        <v>356.01</v>
      </c>
      <c r="I2783">
        <v>4.62</v>
      </c>
      <c r="J2783">
        <v>97.86</v>
      </c>
      <c r="K2783">
        <v>41.65</v>
      </c>
      <c r="L2783">
        <v>44.54</v>
      </c>
      <c r="M2783">
        <v>67.489999999999995</v>
      </c>
      <c r="N2783">
        <v>1.08</v>
      </c>
      <c r="O2783">
        <v>6.8979999999999997</v>
      </c>
      <c r="P2783">
        <v>439.6</v>
      </c>
      <c r="Q2783">
        <v>1153.58</v>
      </c>
      <c r="R2783">
        <v>217.47</v>
      </c>
      <c r="S2783">
        <v>2488.5</v>
      </c>
      <c r="T2783">
        <v>17.809999999999999</v>
      </c>
      <c r="U2783">
        <v>27.05</v>
      </c>
      <c r="V2783">
        <v>11.11</v>
      </c>
      <c r="W2783">
        <v>44.96</v>
      </c>
      <c r="X2783">
        <v>19.14</v>
      </c>
      <c r="Y2783">
        <v>138.9</v>
      </c>
      <c r="Z2783">
        <v>151.88999999999999</v>
      </c>
      <c r="AA2783">
        <v>236.1</v>
      </c>
      <c r="AB2783">
        <v>214.66</v>
      </c>
      <c r="AC2783">
        <v>214.66</v>
      </c>
      <c r="AD2783">
        <v>133.38999999999999</v>
      </c>
      <c r="AE2783">
        <v>80.44</v>
      </c>
      <c r="AF2783">
        <v>162.44</v>
      </c>
      <c r="AG2783">
        <v>31.35</v>
      </c>
      <c r="AH2783">
        <v>229.35</v>
      </c>
      <c r="AI2783">
        <v>271.85000000000002</v>
      </c>
      <c r="AJ2783">
        <v>102.95</v>
      </c>
      <c r="AK2783">
        <v>772.8</v>
      </c>
      <c r="AL2783">
        <v>94.7</v>
      </c>
      <c r="AM2783">
        <v>40.950000000000003</v>
      </c>
      <c r="AN2783">
        <v>10.25</v>
      </c>
      <c r="AO2783">
        <v>120.29</v>
      </c>
      <c r="AP2783">
        <v>93.5</v>
      </c>
      <c r="AQ2783">
        <v>74.180000000000007</v>
      </c>
      <c r="AR2783">
        <v>55.92</v>
      </c>
      <c r="AS2783">
        <v>180.18</v>
      </c>
      <c r="AT2783">
        <v>175.23</v>
      </c>
      <c r="AU2783">
        <v>43.23</v>
      </c>
      <c r="AV2783">
        <v>110.83</v>
      </c>
      <c r="AW2783">
        <v>66.83</v>
      </c>
      <c r="AX2783">
        <v>28.98</v>
      </c>
    </row>
    <row r="2784" spans="1:50" x14ac:dyDescent="0.3">
      <c r="A2784" s="9">
        <v>43703</v>
      </c>
      <c r="B2784">
        <v>47.12</v>
      </c>
      <c r="C2784">
        <v>1768.87</v>
      </c>
      <c r="D2784">
        <v>206.49</v>
      </c>
      <c r="E2784">
        <v>223.2</v>
      </c>
      <c r="F2784">
        <v>8.65</v>
      </c>
      <c r="G2784">
        <v>67.650000000000006</v>
      </c>
      <c r="H2784">
        <v>359.04</v>
      </c>
      <c r="I2784">
        <v>4.7</v>
      </c>
      <c r="J2784">
        <v>98.78</v>
      </c>
      <c r="K2784">
        <v>42.25</v>
      </c>
      <c r="L2784">
        <v>44.92</v>
      </c>
      <c r="M2784">
        <v>67.849999999999994</v>
      </c>
      <c r="N2784">
        <v>1.07</v>
      </c>
      <c r="O2784">
        <v>6.7869999999999999</v>
      </c>
      <c r="P2784">
        <v>439.1</v>
      </c>
      <c r="Q2784">
        <v>1171.18</v>
      </c>
      <c r="R2784">
        <v>218.65</v>
      </c>
      <c r="S2784">
        <v>2453</v>
      </c>
      <c r="T2784">
        <v>17.84</v>
      </c>
      <c r="U2784">
        <v>26.89</v>
      </c>
      <c r="V2784">
        <v>11.13</v>
      </c>
      <c r="W2784">
        <v>45.56</v>
      </c>
      <c r="X2784">
        <v>19.510000000000002</v>
      </c>
      <c r="Y2784">
        <v>138.80000000000001</v>
      </c>
      <c r="Z2784">
        <v>154.09</v>
      </c>
      <c r="AA2784">
        <v>238.6</v>
      </c>
      <c r="AB2784">
        <v>216.91</v>
      </c>
      <c r="AC2784">
        <v>216.91</v>
      </c>
      <c r="AD2784">
        <v>135.44999999999999</v>
      </c>
      <c r="AE2784">
        <v>82.25</v>
      </c>
      <c r="AF2784">
        <v>165.45</v>
      </c>
      <c r="AG2784">
        <v>31.5</v>
      </c>
      <c r="AH2784">
        <v>228.9</v>
      </c>
      <c r="AI2784">
        <v>270.25</v>
      </c>
      <c r="AJ2784">
        <v>104.56</v>
      </c>
      <c r="AK2784">
        <v>774.7</v>
      </c>
      <c r="AL2784">
        <v>96.5</v>
      </c>
      <c r="AM2784">
        <v>41.34</v>
      </c>
      <c r="AN2784">
        <v>10.29</v>
      </c>
      <c r="AO2784">
        <v>121.67</v>
      </c>
      <c r="AP2784">
        <v>93.1</v>
      </c>
      <c r="AQ2784">
        <v>73.709999999999994</v>
      </c>
      <c r="AR2784">
        <v>56.71</v>
      </c>
      <c r="AS2784">
        <v>180.64</v>
      </c>
      <c r="AT2784">
        <v>177.59</v>
      </c>
      <c r="AU2784">
        <v>42.96</v>
      </c>
      <c r="AV2784">
        <v>111.99</v>
      </c>
      <c r="AW2784">
        <v>67.78</v>
      </c>
      <c r="AX2784">
        <v>28.99</v>
      </c>
    </row>
    <row r="2785" spans="1:50" x14ac:dyDescent="0.3">
      <c r="A2785" s="9">
        <v>43704</v>
      </c>
      <c r="B2785">
        <v>45.25</v>
      </c>
      <c r="C2785">
        <v>1761.83</v>
      </c>
      <c r="D2785">
        <v>204.16</v>
      </c>
      <c r="E2785">
        <v>223.78</v>
      </c>
      <c r="F2785">
        <v>8.65</v>
      </c>
      <c r="G2785">
        <v>67.819999999999993</v>
      </c>
      <c r="H2785">
        <v>354.73</v>
      </c>
      <c r="I2785">
        <v>4.5599999999999996</v>
      </c>
      <c r="J2785">
        <v>99.79</v>
      </c>
      <c r="K2785">
        <v>41.66</v>
      </c>
      <c r="L2785">
        <v>44.76</v>
      </c>
      <c r="M2785">
        <v>67.19</v>
      </c>
      <c r="N2785">
        <v>1.06</v>
      </c>
      <c r="O2785">
        <v>6.6760000000000002</v>
      </c>
      <c r="P2785">
        <v>439.9</v>
      </c>
      <c r="Q2785">
        <v>1170.82</v>
      </c>
      <c r="R2785">
        <v>218.21</v>
      </c>
      <c r="S2785">
        <v>2484</v>
      </c>
      <c r="T2785">
        <v>17.73</v>
      </c>
      <c r="U2785">
        <v>27.16</v>
      </c>
      <c r="V2785">
        <v>11.15</v>
      </c>
      <c r="W2785">
        <v>45.79</v>
      </c>
      <c r="X2785">
        <v>19.5</v>
      </c>
      <c r="Y2785">
        <v>139.44999999999999</v>
      </c>
      <c r="Z2785">
        <v>140.19</v>
      </c>
      <c r="AA2785">
        <v>244.1</v>
      </c>
      <c r="AB2785">
        <v>216.05</v>
      </c>
      <c r="AC2785">
        <v>216.05</v>
      </c>
      <c r="AD2785">
        <v>135.74</v>
      </c>
      <c r="AE2785">
        <v>82.03</v>
      </c>
      <c r="AF2785">
        <v>161.80000000000001</v>
      </c>
      <c r="AG2785">
        <v>32</v>
      </c>
      <c r="AH2785">
        <v>227</v>
      </c>
      <c r="AI2785">
        <v>271.8</v>
      </c>
      <c r="AJ2785">
        <v>102.58</v>
      </c>
      <c r="AK2785">
        <v>776.6</v>
      </c>
      <c r="AL2785">
        <v>96.09</v>
      </c>
      <c r="AM2785">
        <v>41.35</v>
      </c>
      <c r="AN2785">
        <v>9.48</v>
      </c>
      <c r="AO2785">
        <v>122.18</v>
      </c>
      <c r="AP2785">
        <v>92.7</v>
      </c>
      <c r="AQ2785">
        <v>71.709999999999994</v>
      </c>
      <c r="AR2785">
        <v>57.18</v>
      </c>
      <c r="AS2785">
        <v>178.25</v>
      </c>
      <c r="AT2785">
        <v>178.38</v>
      </c>
      <c r="AU2785">
        <v>43.86</v>
      </c>
      <c r="AV2785">
        <v>112.42</v>
      </c>
      <c r="AW2785">
        <v>68.13</v>
      </c>
      <c r="AX2785">
        <v>28.98</v>
      </c>
    </row>
    <row r="2786" spans="1:50" x14ac:dyDescent="0.3">
      <c r="A2786" s="9">
        <v>43705</v>
      </c>
      <c r="B2786">
        <v>45.85</v>
      </c>
      <c r="C2786">
        <v>1764.25</v>
      </c>
      <c r="D2786">
        <v>205.53</v>
      </c>
      <c r="E2786">
        <v>222.48</v>
      </c>
      <c r="F2786">
        <v>8.6449999999999996</v>
      </c>
      <c r="G2786">
        <v>69</v>
      </c>
      <c r="H2786">
        <v>359.97</v>
      </c>
      <c r="I2786">
        <v>4.55</v>
      </c>
      <c r="J2786">
        <v>99.96</v>
      </c>
      <c r="K2786">
        <v>41.09</v>
      </c>
      <c r="L2786">
        <v>44.58</v>
      </c>
      <c r="M2786">
        <v>67.680000000000007</v>
      </c>
      <c r="N2786">
        <v>1.07</v>
      </c>
      <c r="O2786">
        <v>6.7960000000000003</v>
      </c>
      <c r="P2786">
        <v>439.7</v>
      </c>
      <c r="Q2786">
        <v>1173.75</v>
      </c>
      <c r="R2786">
        <v>221.95</v>
      </c>
      <c r="S2786">
        <v>2490</v>
      </c>
      <c r="T2786">
        <v>17.79</v>
      </c>
      <c r="U2786">
        <v>27.55</v>
      </c>
      <c r="V2786">
        <v>11.2</v>
      </c>
      <c r="W2786">
        <v>45.79</v>
      </c>
      <c r="X2786">
        <v>19.309999999999999</v>
      </c>
      <c r="Y2786">
        <v>139.05000000000001</v>
      </c>
      <c r="Z2786">
        <v>143.1</v>
      </c>
      <c r="AA2786">
        <v>246.3</v>
      </c>
      <c r="AB2786">
        <v>218.07</v>
      </c>
      <c r="AC2786">
        <v>218.07</v>
      </c>
      <c r="AD2786">
        <v>135.56</v>
      </c>
      <c r="AE2786">
        <v>83.48</v>
      </c>
      <c r="AF2786">
        <v>161.22</v>
      </c>
      <c r="AG2786">
        <v>31.85</v>
      </c>
      <c r="AH2786">
        <v>228.48</v>
      </c>
      <c r="AI2786">
        <v>270.39999999999998</v>
      </c>
      <c r="AJ2786">
        <v>104.56</v>
      </c>
      <c r="AK2786">
        <v>772.2</v>
      </c>
      <c r="AL2786">
        <v>97.07</v>
      </c>
      <c r="AM2786">
        <v>41.65</v>
      </c>
      <c r="AN2786">
        <v>9.39</v>
      </c>
      <c r="AO2786">
        <v>122.74</v>
      </c>
      <c r="AP2786">
        <v>90</v>
      </c>
      <c r="AQ2786">
        <v>72.760000000000005</v>
      </c>
      <c r="AR2786">
        <v>57.95</v>
      </c>
      <c r="AS2786">
        <v>178.34</v>
      </c>
      <c r="AT2786">
        <v>178.67</v>
      </c>
      <c r="AU2786">
        <v>43.75</v>
      </c>
      <c r="AV2786">
        <v>112.72</v>
      </c>
      <c r="AW2786">
        <v>68.290000000000006</v>
      </c>
      <c r="AX2786">
        <v>28.98</v>
      </c>
    </row>
    <row r="2787" spans="1:50" x14ac:dyDescent="0.3">
      <c r="A2787" s="9">
        <v>43706</v>
      </c>
      <c r="B2787">
        <v>44.25</v>
      </c>
      <c r="C2787">
        <v>1786.4</v>
      </c>
      <c r="D2787">
        <v>209.01</v>
      </c>
      <c r="E2787">
        <v>227.41</v>
      </c>
      <c r="F2787">
        <v>8.7550000000000008</v>
      </c>
      <c r="G2787">
        <v>63.49</v>
      </c>
      <c r="H2787">
        <v>362.74</v>
      </c>
      <c r="I2787">
        <v>4.58</v>
      </c>
      <c r="J2787">
        <v>100.01</v>
      </c>
      <c r="K2787">
        <v>41.55</v>
      </c>
      <c r="L2787">
        <v>44.83</v>
      </c>
      <c r="M2787">
        <v>68.430000000000007</v>
      </c>
      <c r="N2787">
        <v>1.1000000000000001</v>
      </c>
      <c r="O2787">
        <v>6.9480000000000004</v>
      </c>
      <c r="P2787">
        <v>447.2</v>
      </c>
      <c r="Q2787">
        <v>1194.24</v>
      </c>
      <c r="R2787">
        <v>227.32</v>
      </c>
      <c r="S2787">
        <v>2470</v>
      </c>
      <c r="T2787">
        <v>18.09</v>
      </c>
      <c r="U2787">
        <v>27.7</v>
      </c>
      <c r="V2787">
        <v>11.39</v>
      </c>
      <c r="W2787">
        <v>46.87</v>
      </c>
      <c r="X2787">
        <v>19.37</v>
      </c>
      <c r="Y2787">
        <v>141.1</v>
      </c>
      <c r="Z2787">
        <v>144.33000000000001</v>
      </c>
      <c r="AA2787">
        <v>249.3</v>
      </c>
      <c r="AB2787">
        <v>220.54</v>
      </c>
      <c r="AC2787">
        <v>220.54</v>
      </c>
      <c r="AD2787">
        <v>138.12</v>
      </c>
      <c r="AE2787">
        <v>85.38</v>
      </c>
      <c r="AF2787">
        <v>167</v>
      </c>
      <c r="AG2787">
        <v>32.450000000000003</v>
      </c>
      <c r="AH2787">
        <v>233.2</v>
      </c>
      <c r="AI2787">
        <v>270.64999999999998</v>
      </c>
      <c r="AJ2787">
        <v>107.11</v>
      </c>
      <c r="AK2787">
        <v>776</v>
      </c>
      <c r="AL2787">
        <v>97.7</v>
      </c>
      <c r="AM2787">
        <v>42.28</v>
      </c>
      <c r="AN2787">
        <v>9.09</v>
      </c>
      <c r="AO2787">
        <v>123.57</v>
      </c>
      <c r="AP2787">
        <v>90</v>
      </c>
      <c r="AQ2787">
        <v>75.239999999999995</v>
      </c>
      <c r="AR2787">
        <v>57.94</v>
      </c>
      <c r="AS2787">
        <v>178.98</v>
      </c>
      <c r="AT2787">
        <v>181.17</v>
      </c>
      <c r="AU2787">
        <v>42.97</v>
      </c>
      <c r="AV2787">
        <v>114.08</v>
      </c>
      <c r="AW2787">
        <v>69.48</v>
      </c>
      <c r="AX2787">
        <v>28.98</v>
      </c>
    </row>
    <row r="2788" spans="1:50" x14ac:dyDescent="0.3">
      <c r="A2788" s="9">
        <v>43707</v>
      </c>
      <c r="B2788">
        <v>43.74</v>
      </c>
      <c r="C2788">
        <v>1776.29</v>
      </c>
      <c r="D2788">
        <v>208.74</v>
      </c>
      <c r="E2788">
        <v>226.62</v>
      </c>
      <c r="F2788">
        <v>8.7550000000000008</v>
      </c>
      <c r="G2788">
        <v>63.65</v>
      </c>
      <c r="H2788">
        <v>364.09</v>
      </c>
      <c r="I2788">
        <v>4.6399999999999997</v>
      </c>
      <c r="J2788">
        <v>100.27</v>
      </c>
      <c r="K2788">
        <v>41.31</v>
      </c>
      <c r="L2788">
        <v>44.67</v>
      </c>
      <c r="M2788">
        <v>68.48</v>
      </c>
      <c r="N2788">
        <v>1.06</v>
      </c>
      <c r="O2788">
        <v>6.9</v>
      </c>
      <c r="P2788">
        <v>450.1</v>
      </c>
      <c r="Q2788">
        <v>1190.53</v>
      </c>
      <c r="R2788">
        <v>227.91</v>
      </c>
      <c r="S2788">
        <v>2523.5</v>
      </c>
      <c r="T2788">
        <v>18.29</v>
      </c>
      <c r="U2788">
        <v>28.12</v>
      </c>
      <c r="V2788">
        <v>11.49</v>
      </c>
      <c r="W2788">
        <v>47.41</v>
      </c>
      <c r="X2788">
        <v>19.18</v>
      </c>
      <c r="Y2788">
        <v>144.05000000000001</v>
      </c>
      <c r="Z2788">
        <v>145.9</v>
      </c>
      <c r="AA2788">
        <v>248.6</v>
      </c>
      <c r="AB2788">
        <v>217.97</v>
      </c>
      <c r="AC2788">
        <v>217.97</v>
      </c>
      <c r="AD2788">
        <v>137.86000000000001</v>
      </c>
      <c r="AE2788">
        <v>84.5</v>
      </c>
      <c r="AF2788">
        <v>167.51</v>
      </c>
      <c r="AG2788">
        <v>32.4</v>
      </c>
      <c r="AH2788">
        <v>232.15</v>
      </c>
      <c r="AI2788">
        <v>270.60000000000002</v>
      </c>
      <c r="AJ2788">
        <v>106.01</v>
      </c>
      <c r="AK2788">
        <v>785</v>
      </c>
      <c r="AL2788">
        <v>96.56</v>
      </c>
      <c r="AM2788">
        <v>42.63</v>
      </c>
      <c r="AN2788">
        <v>8.94</v>
      </c>
      <c r="AO2788">
        <v>123.75</v>
      </c>
      <c r="AP2788">
        <v>91</v>
      </c>
      <c r="AQ2788">
        <v>75.28</v>
      </c>
      <c r="AR2788">
        <v>58.16</v>
      </c>
      <c r="AS2788">
        <v>180.02</v>
      </c>
      <c r="AT2788">
        <v>180.82</v>
      </c>
      <c r="AU2788">
        <v>45.3</v>
      </c>
      <c r="AV2788">
        <v>114.26</v>
      </c>
      <c r="AW2788">
        <v>69.680000000000007</v>
      </c>
      <c r="AX2788">
        <v>29.13</v>
      </c>
    </row>
    <row r="2789" spans="1:50" x14ac:dyDescent="0.3">
      <c r="A2789" s="9">
        <v>43710</v>
      </c>
      <c r="B2789">
        <v>43.89</v>
      </c>
      <c r="C2789">
        <v>1783.0650000000001</v>
      </c>
      <c r="D2789">
        <v>207.22</v>
      </c>
      <c r="E2789">
        <v>225.45500000000001</v>
      </c>
      <c r="F2789">
        <v>8.8049999999999997</v>
      </c>
      <c r="G2789">
        <v>63.43</v>
      </c>
      <c r="H2789">
        <v>359.255</v>
      </c>
      <c r="I2789">
        <v>4.5650000000000004</v>
      </c>
      <c r="J2789">
        <v>100.955</v>
      </c>
      <c r="K2789">
        <v>41.29</v>
      </c>
      <c r="L2789">
        <v>44.73</v>
      </c>
      <c r="M2789">
        <v>68.52</v>
      </c>
      <c r="N2789">
        <v>1.07</v>
      </c>
      <c r="O2789">
        <v>6.9340000000000002</v>
      </c>
      <c r="P2789">
        <v>449.3</v>
      </c>
      <c r="Q2789">
        <v>1180.04</v>
      </c>
      <c r="R2789">
        <v>225.99</v>
      </c>
      <c r="S2789">
        <v>2532.5</v>
      </c>
      <c r="T2789">
        <v>18.22</v>
      </c>
      <c r="U2789">
        <v>27.85</v>
      </c>
      <c r="V2789">
        <v>11.385</v>
      </c>
      <c r="W2789">
        <v>47.195</v>
      </c>
      <c r="X2789">
        <v>18.945</v>
      </c>
      <c r="Y2789">
        <v>144.85</v>
      </c>
      <c r="Z2789">
        <v>145.91999999999999</v>
      </c>
      <c r="AA2789">
        <v>251.2</v>
      </c>
      <c r="AB2789">
        <v>217.55</v>
      </c>
      <c r="AC2789">
        <v>217.55</v>
      </c>
      <c r="AD2789">
        <v>136.94999999999999</v>
      </c>
      <c r="AE2789">
        <v>84.584999999999994</v>
      </c>
      <c r="AF2789">
        <v>165.84</v>
      </c>
      <c r="AG2789">
        <v>32.35</v>
      </c>
      <c r="AH2789">
        <v>233.67</v>
      </c>
      <c r="AI2789">
        <v>273.5</v>
      </c>
      <c r="AJ2789">
        <v>105.515</v>
      </c>
      <c r="AK2789">
        <v>789</v>
      </c>
      <c r="AL2789">
        <v>96.665000000000006</v>
      </c>
      <c r="AM2789">
        <v>42.174999999999997</v>
      </c>
      <c r="AN2789">
        <v>8.9700000000000006</v>
      </c>
      <c r="AO2789">
        <v>122.745</v>
      </c>
      <c r="AP2789">
        <v>92.5</v>
      </c>
      <c r="AQ2789">
        <v>74.924999999999997</v>
      </c>
      <c r="AR2789">
        <v>58.1</v>
      </c>
      <c r="AS2789">
        <v>179.36</v>
      </c>
      <c r="AT2789">
        <v>180.01</v>
      </c>
      <c r="AU2789">
        <v>44.9</v>
      </c>
      <c r="AV2789">
        <v>114.45</v>
      </c>
      <c r="AW2789">
        <v>69.2</v>
      </c>
      <c r="AX2789">
        <v>29.07</v>
      </c>
    </row>
    <row r="2790" spans="1:50" x14ac:dyDescent="0.3">
      <c r="A2790" s="9">
        <v>43711</v>
      </c>
      <c r="B2790">
        <v>44.04</v>
      </c>
      <c r="C2790">
        <v>1789.84</v>
      </c>
      <c r="D2790">
        <v>205.7</v>
      </c>
      <c r="E2790">
        <v>224.29</v>
      </c>
      <c r="F2790">
        <v>8.77</v>
      </c>
      <c r="G2790">
        <v>63.21</v>
      </c>
      <c r="H2790">
        <v>354.42</v>
      </c>
      <c r="I2790">
        <v>4.49</v>
      </c>
      <c r="J2790">
        <v>101.64</v>
      </c>
      <c r="K2790">
        <v>41.27</v>
      </c>
      <c r="L2790">
        <v>44.79</v>
      </c>
      <c r="M2790">
        <v>68.56</v>
      </c>
      <c r="N2790">
        <v>1.08</v>
      </c>
      <c r="O2790">
        <v>6.8620000000000001</v>
      </c>
      <c r="P2790">
        <v>447.5</v>
      </c>
      <c r="Q2790">
        <v>1169.55</v>
      </c>
      <c r="R2790">
        <v>224.07</v>
      </c>
      <c r="S2790">
        <v>2563</v>
      </c>
      <c r="T2790">
        <v>18.149999999999999</v>
      </c>
      <c r="U2790">
        <v>27.87</v>
      </c>
      <c r="V2790">
        <v>11.28</v>
      </c>
      <c r="W2790">
        <v>46.98</v>
      </c>
      <c r="X2790">
        <v>18.71</v>
      </c>
      <c r="Y2790">
        <v>143.30000000000001</v>
      </c>
      <c r="Z2790">
        <v>145.94</v>
      </c>
      <c r="AA2790">
        <v>252.9</v>
      </c>
      <c r="AB2790">
        <v>217.13</v>
      </c>
      <c r="AC2790">
        <v>217.13</v>
      </c>
      <c r="AD2790">
        <v>136.04</v>
      </c>
      <c r="AE2790">
        <v>84.67</v>
      </c>
      <c r="AF2790">
        <v>164.17</v>
      </c>
      <c r="AG2790">
        <v>32.15</v>
      </c>
      <c r="AH2790">
        <v>231.02</v>
      </c>
      <c r="AI2790">
        <v>270.95</v>
      </c>
      <c r="AJ2790">
        <v>105.02</v>
      </c>
      <c r="AK2790">
        <v>789.8</v>
      </c>
      <c r="AL2790">
        <v>96.77</v>
      </c>
      <c r="AM2790">
        <v>41.72</v>
      </c>
      <c r="AN2790">
        <v>9</v>
      </c>
      <c r="AO2790">
        <v>121.74</v>
      </c>
      <c r="AP2790">
        <v>92.7</v>
      </c>
      <c r="AQ2790">
        <v>74.569999999999993</v>
      </c>
      <c r="AR2790">
        <v>58.04</v>
      </c>
      <c r="AS2790">
        <v>178.7</v>
      </c>
      <c r="AT2790">
        <v>179.2</v>
      </c>
      <c r="AU2790">
        <v>44.52</v>
      </c>
      <c r="AV2790">
        <v>114.64</v>
      </c>
      <c r="AW2790">
        <v>69.19</v>
      </c>
      <c r="AX2790">
        <v>28.78</v>
      </c>
    </row>
    <row r="2791" spans="1:50" x14ac:dyDescent="0.3">
      <c r="A2791" s="9">
        <v>43712</v>
      </c>
      <c r="B2791">
        <v>44.3</v>
      </c>
      <c r="C2791">
        <v>1800.62</v>
      </c>
      <c r="D2791">
        <v>209.19</v>
      </c>
      <c r="E2791">
        <v>226.23</v>
      </c>
      <c r="F2791">
        <v>8.9049999999999994</v>
      </c>
      <c r="G2791">
        <v>63.93</v>
      </c>
      <c r="H2791">
        <v>356.53</v>
      </c>
      <c r="I2791">
        <v>4.41</v>
      </c>
      <c r="J2791">
        <v>102.95</v>
      </c>
      <c r="K2791">
        <v>42.07</v>
      </c>
      <c r="L2791">
        <v>45.31</v>
      </c>
      <c r="M2791">
        <v>69.290000000000006</v>
      </c>
      <c r="N2791">
        <v>1.07</v>
      </c>
      <c r="O2791">
        <v>7.0359999999999996</v>
      </c>
      <c r="P2791">
        <v>451.1</v>
      </c>
      <c r="Q2791">
        <v>1182.27</v>
      </c>
      <c r="R2791">
        <v>224.15</v>
      </c>
      <c r="S2791">
        <v>2577</v>
      </c>
      <c r="T2791">
        <v>18.36</v>
      </c>
      <c r="U2791">
        <v>27.8</v>
      </c>
      <c r="V2791">
        <v>11.68</v>
      </c>
      <c r="W2791">
        <v>48.92</v>
      </c>
      <c r="X2791">
        <v>18.82</v>
      </c>
      <c r="Y2791">
        <v>144.25</v>
      </c>
      <c r="Z2791">
        <v>146.63</v>
      </c>
      <c r="AA2791">
        <v>254.8</v>
      </c>
      <c r="AB2791">
        <v>218.5</v>
      </c>
      <c r="AC2791">
        <v>218.5</v>
      </c>
      <c r="AD2791">
        <v>137.63</v>
      </c>
      <c r="AE2791">
        <v>86.35</v>
      </c>
      <c r="AF2791">
        <v>168.76</v>
      </c>
      <c r="AG2791">
        <v>32.200000000000003</v>
      </c>
      <c r="AH2791">
        <v>233.71</v>
      </c>
      <c r="AI2791">
        <v>270.95</v>
      </c>
      <c r="AJ2791">
        <v>105.97</v>
      </c>
      <c r="AK2791">
        <v>793</v>
      </c>
      <c r="AL2791">
        <v>96.11</v>
      </c>
      <c r="AM2791">
        <v>43.15</v>
      </c>
      <c r="AN2791">
        <v>9.74</v>
      </c>
      <c r="AO2791">
        <v>124.59</v>
      </c>
      <c r="AP2791">
        <v>92.4</v>
      </c>
      <c r="AQ2791">
        <v>74.78</v>
      </c>
      <c r="AR2791">
        <v>58.18</v>
      </c>
      <c r="AS2791">
        <v>176.83</v>
      </c>
      <c r="AT2791">
        <v>181.77</v>
      </c>
      <c r="AU2791">
        <v>44.25</v>
      </c>
      <c r="AV2791">
        <v>115.91</v>
      </c>
      <c r="AW2791">
        <v>69.81</v>
      </c>
      <c r="AX2791">
        <v>29.06</v>
      </c>
    </row>
    <row r="2792" spans="1:50" x14ac:dyDescent="0.3">
      <c r="A2792" s="9">
        <v>43713</v>
      </c>
      <c r="B2792">
        <v>43.85</v>
      </c>
      <c r="C2792">
        <v>1840.72</v>
      </c>
      <c r="D2792">
        <v>213.28</v>
      </c>
      <c r="E2792">
        <v>235.38</v>
      </c>
      <c r="F2792">
        <v>8.875</v>
      </c>
      <c r="G2792">
        <v>65.760000000000005</v>
      </c>
      <c r="H2792">
        <v>360.3</v>
      </c>
      <c r="I2792">
        <v>4.5599999999999996</v>
      </c>
      <c r="J2792">
        <v>102.58</v>
      </c>
      <c r="K2792">
        <v>41.87</v>
      </c>
      <c r="L2792">
        <v>44.89</v>
      </c>
      <c r="M2792">
        <v>70.27</v>
      </c>
      <c r="N2792">
        <v>1.1499999999999999</v>
      </c>
      <c r="O2792">
        <v>7.07</v>
      </c>
      <c r="P2792">
        <v>456</v>
      </c>
      <c r="Q2792">
        <v>1212.19</v>
      </c>
      <c r="R2792">
        <v>228.15</v>
      </c>
      <c r="S2792">
        <v>2654</v>
      </c>
      <c r="T2792">
        <v>18.91</v>
      </c>
      <c r="U2792">
        <v>28.54</v>
      </c>
      <c r="V2792">
        <v>12.07</v>
      </c>
      <c r="W2792">
        <v>50.1</v>
      </c>
      <c r="X2792">
        <v>18.420000000000002</v>
      </c>
      <c r="Y2792">
        <v>147.19999999999999</v>
      </c>
      <c r="Z2792">
        <v>148.71</v>
      </c>
      <c r="AA2792">
        <v>250.7</v>
      </c>
      <c r="AB2792">
        <v>219.49</v>
      </c>
      <c r="AC2792">
        <v>219.49</v>
      </c>
      <c r="AD2792">
        <v>140.05000000000001</v>
      </c>
      <c r="AE2792">
        <v>88.42</v>
      </c>
      <c r="AF2792">
        <v>179.74</v>
      </c>
      <c r="AG2792">
        <v>32.200000000000003</v>
      </c>
      <c r="AH2792">
        <v>236.18</v>
      </c>
      <c r="AI2792">
        <v>271.05</v>
      </c>
      <c r="AJ2792">
        <v>109.36</v>
      </c>
      <c r="AK2792">
        <v>786.4</v>
      </c>
      <c r="AL2792">
        <v>95.56</v>
      </c>
      <c r="AM2792">
        <v>44.24</v>
      </c>
      <c r="AN2792">
        <v>9.68</v>
      </c>
      <c r="AO2792">
        <v>126.81</v>
      </c>
      <c r="AP2792">
        <v>91.4</v>
      </c>
      <c r="AQ2792">
        <v>76.790000000000006</v>
      </c>
      <c r="AR2792">
        <v>58.59</v>
      </c>
      <c r="AS2792">
        <v>179.86</v>
      </c>
      <c r="AT2792">
        <v>184.73</v>
      </c>
      <c r="AU2792">
        <v>43.31</v>
      </c>
      <c r="AV2792">
        <v>115.44</v>
      </c>
      <c r="AW2792">
        <v>71.040000000000006</v>
      </c>
      <c r="AX2792">
        <v>29.32</v>
      </c>
    </row>
    <row r="2793" spans="1:50" x14ac:dyDescent="0.3">
      <c r="A2793" s="9">
        <v>43714</v>
      </c>
      <c r="B2793">
        <v>43.85</v>
      </c>
      <c r="C2793">
        <v>1833.51</v>
      </c>
      <c r="D2793">
        <v>213.26</v>
      </c>
      <c r="E2793">
        <v>235.7</v>
      </c>
      <c r="F2793">
        <v>8.74</v>
      </c>
      <c r="G2793">
        <v>66.349999999999994</v>
      </c>
      <c r="H2793">
        <v>363</v>
      </c>
      <c r="I2793">
        <v>4.51</v>
      </c>
      <c r="J2793">
        <v>102.36</v>
      </c>
      <c r="K2793">
        <v>41.94</v>
      </c>
      <c r="L2793">
        <v>45.37</v>
      </c>
      <c r="M2793">
        <v>70.930000000000007</v>
      </c>
      <c r="N2793">
        <v>1.165</v>
      </c>
      <c r="O2793">
        <v>7.0659999999999998</v>
      </c>
      <c r="P2793">
        <v>462.6</v>
      </c>
      <c r="Q2793">
        <v>1206.32</v>
      </c>
      <c r="R2793">
        <v>231.13</v>
      </c>
      <c r="S2793">
        <v>2734</v>
      </c>
      <c r="T2793">
        <v>19.100000000000001</v>
      </c>
      <c r="U2793">
        <v>28.65</v>
      </c>
      <c r="V2793">
        <v>11.81</v>
      </c>
      <c r="W2793">
        <v>50.92</v>
      </c>
      <c r="X2793">
        <v>18.53</v>
      </c>
      <c r="Y2793">
        <v>148.85</v>
      </c>
      <c r="Z2793">
        <v>147.49</v>
      </c>
      <c r="AA2793">
        <v>251.2</v>
      </c>
      <c r="AB2793">
        <v>220.03</v>
      </c>
      <c r="AC2793">
        <v>220.03</v>
      </c>
      <c r="AD2793">
        <v>139.1</v>
      </c>
      <c r="AE2793">
        <v>88.69</v>
      </c>
      <c r="AF2793">
        <v>178.65</v>
      </c>
      <c r="AG2793">
        <v>32.25</v>
      </c>
      <c r="AH2793">
        <v>234.49</v>
      </c>
      <c r="AI2793">
        <v>274.14999999999998</v>
      </c>
      <c r="AJ2793">
        <v>109.18</v>
      </c>
      <c r="AK2793">
        <v>789.8</v>
      </c>
      <c r="AL2793">
        <v>95.74</v>
      </c>
      <c r="AM2793">
        <v>43.71</v>
      </c>
      <c r="AN2793">
        <v>9.75</v>
      </c>
      <c r="AO2793">
        <v>127.09</v>
      </c>
      <c r="AP2793">
        <v>94.9</v>
      </c>
      <c r="AQ2793">
        <v>78.13</v>
      </c>
      <c r="AR2793">
        <v>59.06</v>
      </c>
      <c r="AS2793">
        <v>181.33</v>
      </c>
      <c r="AT2793">
        <v>185.74</v>
      </c>
      <c r="AU2793">
        <v>43.3</v>
      </c>
      <c r="AV2793">
        <v>114.73</v>
      </c>
      <c r="AW2793">
        <v>71.13</v>
      </c>
      <c r="AX2793">
        <v>29.35</v>
      </c>
    </row>
    <row r="2794" spans="1:50" x14ac:dyDescent="0.3">
      <c r="A2794" s="9">
        <v>43717</v>
      </c>
      <c r="B2794">
        <v>44.04</v>
      </c>
      <c r="C2794">
        <v>1831.35</v>
      </c>
      <c r="D2794">
        <v>214.17</v>
      </c>
      <c r="E2794">
        <v>231.13</v>
      </c>
      <c r="F2794">
        <v>8.86</v>
      </c>
      <c r="G2794">
        <v>69.22</v>
      </c>
      <c r="H2794">
        <v>358.78</v>
      </c>
      <c r="I2794">
        <v>4.54</v>
      </c>
      <c r="J2794">
        <v>101.06</v>
      </c>
      <c r="K2794">
        <v>41.96</v>
      </c>
      <c r="L2794">
        <v>46.11</v>
      </c>
      <c r="M2794">
        <v>71.489999999999995</v>
      </c>
      <c r="N2794">
        <v>1.1599999999999999</v>
      </c>
      <c r="O2794">
        <v>7.0919999999999996</v>
      </c>
      <c r="P2794">
        <v>464.2</v>
      </c>
      <c r="Q2794">
        <v>1205.27</v>
      </c>
      <c r="R2794">
        <v>232.87</v>
      </c>
      <c r="S2794">
        <v>2727</v>
      </c>
      <c r="T2794">
        <v>19.010000000000002</v>
      </c>
      <c r="U2794">
        <v>28.79</v>
      </c>
      <c r="V2794">
        <v>11.64</v>
      </c>
      <c r="W2794">
        <v>51.59</v>
      </c>
      <c r="X2794">
        <v>19.010000000000002</v>
      </c>
      <c r="Y2794">
        <v>150.25</v>
      </c>
      <c r="Z2794">
        <v>144.18</v>
      </c>
      <c r="AA2794">
        <v>249.3</v>
      </c>
      <c r="AB2794">
        <v>217.26</v>
      </c>
      <c r="AC2794">
        <v>217.26</v>
      </c>
      <c r="AD2794">
        <v>137.52000000000001</v>
      </c>
      <c r="AE2794">
        <v>88.67</v>
      </c>
      <c r="AF2794">
        <v>180.5</v>
      </c>
      <c r="AG2794">
        <v>32.25</v>
      </c>
      <c r="AH2794">
        <v>234.85</v>
      </c>
      <c r="AI2794">
        <v>271.75</v>
      </c>
      <c r="AJ2794">
        <v>108.49</v>
      </c>
      <c r="AK2794">
        <v>780</v>
      </c>
      <c r="AL2794">
        <v>94.16</v>
      </c>
      <c r="AM2794">
        <v>43.85</v>
      </c>
      <c r="AN2794">
        <v>9.64</v>
      </c>
      <c r="AO2794">
        <v>127.1</v>
      </c>
      <c r="AP2794">
        <v>88.1</v>
      </c>
      <c r="AQ2794">
        <v>79.38</v>
      </c>
      <c r="AR2794">
        <v>58.66</v>
      </c>
      <c r="AS2794">
        <v>174.81</v>
      </c>
      <c r="AT2794">
        <v>181.55</v>
      </c>
      <c r="AU2794">
        <v>42.2</v>
      </c>
      <c r="AV2794">
        <v>116.33</v>
      </c>
      <c r="AW2794">
        <v>70.64</v>
      </c>
      <c r="AX2794">
        <v>29.51</v>
      </c>
    </row>
    <row r="2795" spans="1:50" x14ac:dyDescent="0.3">
      <c r="A2795" s="9">
        <v>43718</v>
      </c>
      <c r="B2795">
        <v>44.24</v>
      </c>
      <c r="C2795">
        <v>1820.55</v>
      </c>
      <c r="D2795">
        <v>216.7</v>
      </c>
      <c r="E2795">
        <v>237.94</v>
      </c>
      <c r="F2795">
        <v>8.9049999999999994</v>
      </c>
      <c r="G2795">
        <v>69.02</v>
      </c>
      <c r="H2795">
        <v>369.49</v>
      </c>
      <c r="I2795">
        <v>4.54</v>
      </c>
      <c r="J2795">
        <v>100</v>
      </c>
      <c r="K2795">
        <v>42.23</v>
      </c>
      <c r="L2795">
        <v>47.77</v>
      </c>
      <c r="M2795">
        <v>72.069999999999993</v>
      </c>
      <c r="N2795">
        <v>1.17</v>
      </c>
      <c r="O2795">
        <v>7.0419999999999998</v>
      </c>
      <c r="P2795">
        <v>465.2</v>
      </c>
      <c r="Q2795">
        <v>1205.7</v>
      </c>
      <c r="R2795">
        <v>233</v>
      </c>
      <c r="S2795">
        <v>2791</v>
      </c>
      <c r="T2795">
        <v>18.989999999999998</v>
      </c>
      <c r="U2795">
        <v>28.61</v>
      </c>
      <c r="V2795">
        <v>11.62</v>
      </c>
      <c r="W2795">
        <v>51.82</v>
      </c>
      <c r="X2795">
        <v>20.85</v>
      </c>
      <c r="Y2795">
        <v>147.75</v>
      </c>
      <c r="Z2795">
        <v>144.94</v>
      </c>
      <c r="AA2795">
        <v>248.1</v>
      </c>
      <c r="AB2795">
        <v>209.68</v>
      </c>
      <c r="AC2795">
        <v>209.68</v>
      </c>
      <c r="AD2795">
        <v>136.08000000000001</v>
      </c>
      <c r="AE2795">
        <v>86.83</v>
      </c>
      <c r="AF2795">
        <v>183.18</v>
      </c>
      <c r="AG2795">
        <v>32.799999999999997</v>
      </c>
      <c r="AH2795">
        <v>233</v>
      </c>
      <c r="AI2795">
        <v>270.89999999999998</v>
      </c>
      <c r="AJ2795">
        <v>108.16</v>
      </c>
      <c r="AK2795">
        <v>770</v>
      </c>
      <c r="AL2795">
        <v>90.35</v>
      </c>
      <c r="AM2795">
        <v>44.1</v>
      </c>
      <c r="AN2795">
        <v>9.7799999999999994</v>
      </c>
      <c r="AO2795">
        <v>127.04</v>
      </c>
      <c r="AP2795">
        <v>90.3</v>
      </c>
      <c r="AQ2795">
        <v>81.680000000000007</v>
      </c>
      <c r="AR2795">
        <v>59.71</v>
      </c>
      <c r="AS2795">
        <v>171.01</v>
      </c>
      <c r="AT2795">
        <v>176.35</v>
      </c>
      <c r="AU2795">
        <v>42.23</v>
      </c>
      <c r="AV2795">
        <v>116.05</v>
      </c>
      <c r="AW2795">
        <v>70.209999999999994</v>
      </c>
      <c r="AX2795">
        <v>29.48</v>
      </c>
    </row>
    <row r="2796" spans="1:50" x14ac:dyDescent="0.3">
      <c r="A2796" s="9">
        <v>43719</v>
      </c>
      <c r="B2796">
        <v>44.72</v>
      </c>
      <c r="C2796">
        <v>1822.99</v>
      </c>
      <c r="D2796">
        <v>223.59</v>
      </c>
      <c r="E2796">
        <v>246.81</v>
      </c>
      <c r="F2796">
        <v>8.9149999999999991</v>
      </c>
      <c r="G2796">
        <v>67.84</v>
      </c>
      <c r="H2796">
        <v>382.94</v>
      </c>
      <c r="I2796">
        <v>4.51</v>
      </c>
      <c r="J2796">
        <v>100.73</v>
      </c>
      <c r="K2796">
        <v>42.85</v>
      </c>
      <c r="L2796">
        <v>47.71</v>
      </c>
      <c r="M2796">
        <v>71.930000000000007</v>
      </c>
      <c r="N2796">
        <v>1.17</v>
      </c>
      <c r="O2796">
        <v>7.15</v>
      </c>
      <c r="P2796">
        <v>478</v>
      </c>
      <c r="Q2796">
        <v>1220</v>
      </c>
      <c r="R2796">
        <v>232.66</v>
      </c>
      <c r="S2796">
        <v>2895.5</v>
      </c>
      <c r="T2796">
        <v>19.059999999999999</v>
      </c>
      <c r="U2796">
        <v>27.5</v>
      </c>
      <c r="V2796">
        <v>11.58</v>
      </c>
      <c r="W2796">
        <v>52.79</v>
      </c>
      <c r="X2796">
        <v>20.45</v>
      </c>
      <c r="Y2796">
        <v>151.05000000000001</v>
      </c>
      <c r="Z2796">
        <v>146.58000000000001</v>
      </c>
      <c r="AA2796">
        <v>247.8</v>
      </c>
      <c r="AB2796">
        <v>210.2</v>
      </c>
      <c r="AC2796">
        <v>210.2</v>
      </c>
      <c r="AD2796">
        <v>136.12</v>
      </c>
      <c r="AE2796">
        <v>86.75</v>
      </c>
      <c r="AF2796">
        <v>184.33</v>
      </c>
      <c r="AG2796">
        <v>32.799999999999997</v>
      </c>
      <c r="AH2796">
        <v>235.07</v>
      </c>
      <c r="AI2796">
        <v>270.95</v>
      </c>
      <c r="AJ2796">
        <v>108.31</v>
      </c>
      <c r="AK2796">
        <v>777.8</v>
      </c>
      <c r="AL2796">
        <v>90.98</v>
      </c>
      <c r="AM2796">
        <v>44.22</v>
      </c>
      <c r="AN2796">
        <v>9.7799999999999994</v>
      </c>
      <c r="AO2796">
        <v>128.58000000000001</v>
      </c>
      <c r="AP2796">
        <v>88.1</v>
      </c>
      <c r="AQ2796">
        <v>82.67</v>
      </c>
      <c r="AR2796">
        <v>60.13</v>
      </c>
      <c r="AS2796">
        <v>173.11</v>
      </c>
      <c r="AT2796">
        <v>174.98</v>
      </c>
      <c r="AU2796">
        <v>42.27</v>
      </c>
      <c r="AV2796">
        <v>116.02</v>
      </c>
      <c r="AW2796">
        <v>71.36</v>
      </c>
      <c r="AX2796">
        <v>29.94</v>
      </c>
    </row>
    <row r="2797" spans="1:50" x14ac:dyDescent="0.3">
      <c r="A2797" s="9">
        <v>43720</v>
      </c>
      <c r="B2797">
        <v>44.46</v>
      </c>
      <c r="C2797">
        <v>1843.55</v>
      </c>
      <c r="D2797">
        <v>223.08500000000001</v>
      </c>
      <c r="E2797">
        <v>249.94</v>
      </c>
      <c r="F2797">
        <v>8.86</v>
      </c>
      <c r="G2797">
        <v>67.86</v>
      </c>
      <c r="H2797">
        <v>375.63</v>
      </c>
      <c r="I2797">
        <v>4.46</v>
      </c>
      <c r="J2797">
        <v>99.95</v>
      </c>
      <c r="K2797">
        <v>42.82</v>
      </c>
      <c r="L2797">
        <v>47.29</v>
      </c>
      <c r="M2797">
        <v>71.98</v>
      </c>
      <c r="N2797">
        <v>1.2</v>
      </c>
      <c r="O2797">
        <v>7.1059999999999999</v>
      </c>
      <c r="P2797">
        <v>478.3</v>
      </c>
      <c r="Q2797">
        <v>1234.97</v>
      </c>
      <c r="R2797">
        <v>233.8</v>
      </c>
      <c r="S2797">
        <v>2929.5</v>
      </c>
      <c r="T2797">
        <v>18.75</v>
      </c>
      <c r="U2797">
        <v>27.18</v>
      </c>
      <c r="V2797">
        <v>11.68</v>
      </c>
      <c r="W2797">
        <v>53.01</v>
      </c>
      <c r="X2797">
        <v>20.309999999999999</v>
      </c>
      <c r="Y2797">
        <v>150.25</v>
      </c>
      <c r="Z2797">
        <v>146.18</v>
      </c>
      <c r="AA2797">
        <v>249.8</v>
      </c>
      <c r="AB2797">
        <v>212.15</v>
      </c>
      <c r="AC2797">
        <v>212.15</v>
      </c>
      <c r="AD2797">
        <v>137.52000000000001</v>
      </c>
      <c r="AE2797">
        <v>87.67</v>
      </c>
      <c r="AF2797">
        <v>184.27</v>
      </c>
      <c r="AG2797">
        <v>33</v>
      </c>
      <c r="AH2797">
        <v>232.88</v>
      </c>
      <c r="AI2797">
        <v>269</v>
      </c>
      <c r="AJ2797">
        <v>109.36</v>
      </c>
      <c r="AK2797">
        <v>779.6</v>
      </c>
      <c r="AL2797">
        <v>92.06</v>
      </c>
      <c r="AM2797">
        <v>44.07</v>
      </c>
      <c r="AN2797">
        <v>9.7899999999999991</v>
      </c>
      <c r="AO2797">
        <v>130.22</v>
      </c>
      <c r="AP2797">
        <v>91</v>
      </c>
      <c r="AQ2797">
        <v>83.7</v>
      </c>
      <c r="AR2797">
        <v>60.43</v>
      </c>
      <c r="AS2797">
        <v>172.45</v>
      </c>
      <c r="AT2797">
        <v>177.98</v>
      </c>
      <c r="AU2797">
        <v>42.22</v>
      </c>
      <c r="AV2797">
        <v>116.92</v>
      </c>
      <c r="AW2797">
        <v>71.59</v>
      </c>
      <c r="AX2797">
        <v>30.1</v>
      </c>
    </row>
    <row r="2798" spans="1:50" x14ac:dyDescent="0.3">
      <c r="A2798" s="9">
        <v>43721</v>
      </c>
      <c r="B2798">
        <v>42.01</v>
      </c>
      <c r="C2798">
        <v>1839.34</v>
      </c>
      <c r="D2798">
        <v>218.75</v>
      </c>
      <c r="E2798">
        <v>243.76</v>
      </c>
      <c r="F2798">
        <v>8.9350000000000005</v>
      </c>
      <c r="G2798">
        <v>67.540000000000006</v>
      </c>
      <c r="H2798">
        <v>379.76</v>
      </c>
      <c r="I2798">
        <v>4.45</v>
      </c>
      <c r="J2798">
        <v>99.44</v>
      </c>
      <c r="K2798">
        <v>42.76</v>
      </c>
      <c r="L2798">
        <v>47.03</v>
      </c>
      <c r="M2798">
        <v>72.64</v>
      </c>
      <c r="N2798">
        <v>1.1599999999999999</v>
      </c>
      <c r="O2798">
        <v>7.1619999999999999</v>
      </c>
      <c r="P2798">
        <v>477.7</v>
      </c>
      <c r="Q2798">
        <v>1240.03</v>
      </c>
      <c r="R2798">
        <v>233.98</v>
      </c>
      <c r="S2798">
        <v>2933</v>
      </c>
      <c r="T2798">
        <v>19.079999999999998</v>
      </c>
      <c r="U2798">
        <v>26.91</v>
      </c>
      <c r="V2798">
        <v>11.77</v>
      </c>
      <c r="W2798">
        <v>52.54</v>
      </c>
      <c r="X2798">
        <v>23.04</v>
      </c>
      <c r="Y2798">
        <v>152.75</v>
      </c>
      <c r="Z2798">
        <v>146.01</v>
      </c>
      <c r="AA2798">
        <v>244.4</v>
      </c>
      <c r="AB2798">
        <v>209.81</v>
      </c>
      <c r="AC2798">
        <v>209.81</v>
      </c>
      <c r="AD2798">
        <v>137.32</v>
      </c>
      <c r="AE2798">
        <v>87.32</v>
      </c>
      <c r="AF2798">
        <v>181.94</v>
      </c>
      <c r="AG2798">
        <v>32.9</v>
      </c>
      <c r="AH2798">
        <v>232.5</v>
      </c>
      <c r="AI2798">
        <v>273.3</v>
      </c>
      <c r="AJ2798">
        <v>109.13</v>
      </c>
      <c r="AK2798">
        <v>775.8</v>
      </c>
      <c r="AL2798">
        <v>90.48</v>
      </c>
      <c r="AM2798">
        <v>44.74</v>
      </c>
      <c r="AN2798">
        <v>9.5299999999999994</v>
      </c>
      <c r="AO2798">
        <v>129.61000000000001</v>
      </c>
      <c r="AP2798">
        <v>91</v>
      </c>
      <c r="AQ2798">
        <v>85.53</v>
      </c>
      <c r="AR2798">
        <v>59.96</v>
      </c>
      <c r="AS2798">
        <v>174.94</v>
      </c>
      <c r="AT2798">
        <v>177.27</v>
      </c>
      <c r="AU2798">
        <v>42.18</v>
      </c>
      <c r="AV2798">
        <v>117.43</v>
      </c>
      <c r="AW2798">
        <v>71.069999999999993</v>
      </c>
      <c r="AX2798">
        <v>30.29</v>
      </c>
    </row>
    <row r="2799" spans="1:50" x14ac:dyDescent="0.3">
      <c r="A2799" s="9">
        <v>43724</v>
      </c>
      <c r="B2799">
        <v>41.41</v>
      </c>
      <c r="C2799">
        <v>1807.84</v>
      </c>
      <c r="D2799">
        <v>219.9</v>
      </c>
      <c r="E2799">
        <v>244.19</v>
      </c>
      <c r="F2799">
        <v>8.83</v>
      </c>
      <c r="G2799">
        <v>68.91</v>
      </c>
      <c r="H2799">
        <v>378.85</v>
      </c>
      <c r="I2799">
        <v>4.4800000000000004</v>
      </c>
      <c r="J2799">
        <v>99.96</v>
      </c>
      <c r="K2799">
        <v>42.49</v>
      </c>
      <c r="L2799">
        <v>46.72</v>
      </c>
      <c r="M2799">
        <v>73.73</v>
      </c>
      <c r="N2799">
        <v>1.1399999999999999</v>
      </c>
      <c r="O2799">
        <v>7.2560000000000002</v>
      </c>
      <c r="P2799">
        <v>475.8</v>
      </c>
      <c r="Q2799">
        <v>1231.6300000000001</v>
      </c>
      <c r="R2799">
        <v>230.99</v>
      </c>
      <c r="S2799">
        <v>2930.5</v>
      </c>
      <c r="T2799">
        <v>18.87</v>
      </c>
      <c r="U2799">
        <v>26.56</v>
      </c>
      <c r="V2799">
        <v>11.76</v>
      </c>
      <c r="W2799">
        <v>52.2</v>
      </c>
      <c r="X2799">
        <v>23.09</v>
      </c>
      <c r="Y2799">
        <v>151.1</v>
      </c>
      <c r="Z2799">
        <v>146.22999999999999</v>
      </c>
      <c r="AA2799">
        <v>242.1</v>
      </c>
      <c r="AB2799">
        <v>207.4</v>
      </c>
      <c r="AC2799">
        <v>207.4</v>
      </c>
      <c r="AD2799">
        <v>136.33000000000001</v>
      </c>
      <c r="AE2799">
        <v>87.27</v>
      </c>
      <c r="AF2799">
        <v>180.21</v>
      </c>
      <c r="AG2799">
        <v>32.799999999999997</v>
      </c>
      <c r="AH2799">
        <v>234.88</v>
      </c>
      <c r="AI2799">
        <v>272.95</v>
      </c>
      <c r="AJ2799">
        <v>107.59</v>
      </c>
      <c r="AK2799">
        <v>764.2</v>
      </c>
      <c r="AL2799">
        <v>89.42</v>
      </c>
      <c r="AM2799">
        <v>44.6</v>
      </c>
      <c r="AN2799">
        <v>9.7799999999999994</v>
      </c>
      <c r="AO2799">
        <v>128.36000000000001</v>
      </c>
      <c r="AP2799">
        <v>91</v>
      </c>
      <c r="AQ2799">
        <v>82.39</v>
      </c>
      <c r="AR2799">
        <v>59.5</v>
      </c>
      <c r="AS2799">
        <v>177.55</v>
      </c>
      <c r="AT2799">
        <v>176.11</v>
      </c>
      <c r="AU2799">
        <v>42.02</v>
      </c>
      <c r="AV2799">
        <v>115.57</v>
      </c>
      <c r="AW2799">
        <v>71.12</v>
      </c>
      <c r="AX2799">
        <v>30.5</v>
      </c>
    </row>
    <row r="2800" spans="1:50" x14ac:dyDescent="0.3">
      <c r="A2800" s="9">
        <v>43725</v>
      </c>
      <c r="B2800">
        <v>41.31</v>
      </c>
      <c r="C2800">
        <v>1822.55</v>
      </c>
      <c r="D2800">
        <v>220.7</v>
      </c>
      <c r="E2800">
        <v>244.45</v>
      </c>
      <c r="F2800">
        <v>8.98</v>
      </c>
      <c r="G2800">
        <v>68.42</v>
      </c>
      <c r="H2800">
        <v>384.2</v>
      </c>
      <c r="I2800">
        <v>4.43</v>
      </c>
      <c r="J2800">
        <v>102.77</v>
      </c>
      <c r="K2800">
        <v>42.18</v>
      </c>
      <c r="L2800">
        <v>46.49</v>
      </c>
      <c r="M2800">
        <v>73.17</v>
      </c>
      <c r="N2800">
        <v>1.1499999999999999</v>
      </c>
      <c r="O2800">
        <v>7.1840000000000002</v>
      </c>
      <c r="P2800">
        <v>475.6</v>
      </c>
      <c r="Q2800">
        <v>1229.8800000000001</v>
      </c>
      <c r="R2800">
        <v>230.21</v>
      </c>
      <c r="S2800">
        <v>2928</v>
      </c>
      <c r="T2800">
        <v>18.87</v>
      </c>
      <c r="U2800">
        <v>26.66</v>
      </c>
      <c r="V2800">
        <v>11.67</v>
      </c>
      <c r="W2800">
        <v>51.95</v>
      </c>
      <c r="X2800">
        <v>22.31</v>
      </c>
      <c r="Y2800">
        <v>151.19999999999999</v>
      </c>
      <c r="Z2800">
        <v>144.97999999999999</v>
      </c>
      <c r="AA2800">
        <v>246.2</v>
      </c>
      <c r="AB2800">
        <v>209.85</v>
      </c>
      <c r="AC2800">
        <v>209.85</v>
      </c>
      <c r="AD2800">
        <v>137.38999999999999</v>
      </c>
      <c r="AE2800">
        <v>87.59</v>
      </c>
      <c r="AF2800">
        <v>181.07</v>
      </c>
      <c r="AG2800">
        <v>33</v>
      </c>
      <c r="AH2800">
        <v>233.58</v>
      </c>
      <c r="AI2800">
        <v>279.05</v>
      </c>
      <c r="AJ2800">
        <v>108.14</v>
      </c>
      <c r="AK2800">
        <v>778.6</v>
      </c>
      <c r="AL2800">
        <v>90.75</v>
      </c>
      <c r="AM2800">
        <v>45.13</v>
      </c>
      <c r="AN2800">
        <v>9.6300000000000008</v>
      </c>
      <c r="AO2800">
        <v>129.56</v>
      </c>
      <c r="AP2800">
        <v>91.2</v>
      </c>
      <c r="AQ2800">
        <v>84.31</v>
      </c>
      <c r="AR2800">
        <v>59.87</v>
      </c>
      <c r="AS2800">
        <v>176</v>
      </c>
      <c r="AT2800">
        <v>176.45</v>
      </c>
      <c r="AU2800">
        <v>43.1</v>
      </c>
      <c r="AV2800">
        <v>116.51</v>
      </c>
      <c r="AW2800">
        <v>71.03</v>
      </c>
      <c r="AX2800">
        <v>30.4</v>
      </c>
    </row>
    <row r="2801" spans="1:50" x14ac:dyDescent="0.3">
      <c r="A2801" s="9">
        <v>43726</v>
      </c>
      <c r="B2801">
        <v>40.840000000000003</v>
      </c>
      <c r="C2801">
        <v>1817.46</v>
      </c>
      <c r="D2801">
        <v>222.77</v>
      </c>
      <c r="E2801">
        <v>246.6</v>
      </c>
      <c r="F2801">
        <v>8.84</v>
      </c>
      <c r="G2801">
        <v>67.150000000000006</v>
      </c>
      <c r="H2801">
        <v>386.41</v>
      </c>
      <c r="I2801">
        <v>4.41</v>
      </c>
      <c r="J2801">
        <v>103.14</v>
      </c>
      <c r="K2801">
        <v>41.84</v>
      </c>
      <c r="L2801">
        <v>46.28</v>
      </c>
      <c r="M2801">
        <v>72.819999999999993</v>
      </c>
      <c r="N2801">
        <v>1.1499999999999999</v>
      </c>
      <c r="O2801">
        <v>7.2080000000000002</v>
      </c>
      <c r="P2801">
        <v>480.9</v>
      </c>
      <c r="Q2801">
        <v>1232.6500000000001</v>
      </c>
      <c r="R2801">
        <v>230.83</v>
      </c>
      <c r="S2801">
        <v>2897</v>
      </c>
      <c r="T2801">
        <v>18.71</v>
      </c>
      <c r="U2801">
        <v>26.63</v>
      </c>
      <c r="V2801">
        <v>11.7</v>
      </c>
      <c r="W2801">
        <v>51.74</v>
      </c>
      <c r="X2801">
        <v>21.93</v>
      </c>
      <c r="Y2801">
        <v>147.30000000000001</v>
      </c>
      <c r="Z2801">
        <v>145.96</v>
      </c>
      <c r="AA2801">
        <v>247</v>
      </c>
      <c r="AB2801">
        <v>210.43</v>
      </c>
      <c r="AC2801">
        <v>210.43</v>
      </c>
      <c r="AD2801">
        <v>138.52000000000001</v>
      </c>
      <c r="AE2801">
        <v>88.08</v>
      </c>
      <c r="AF2801">
        <v>179.98</v>
      </c>
      <c r="AG2801">
        <v>32.6</v>
      </c>
      <c r="AH2801">
        <v>233.46</v>
      </c>
      <c r="AI2801">
        <v>281.55</v>
      </c>
      <c r="AJ2801">
        <v>108.71</v>
      </c>
      <c r="AK2801">
        <v>779.4</v>
      </c>
      <c r="AL2801">
        <v>90.96</v>
      </c>
      <c r="AM2801">
        <v>45.04</v>
      </c>
      <c r="AN2801">
        <v>9.7799999999999994</v>
      </c>
      <c r="AO2801">
        <v>129.31</v>
      </c>
      <c r="AP2801">
        <v>91.5</v>
      </c>
      <c r="AQ2801">
        <v>83.6</v>
      </c>
      <c r="AR2801">
        <v>59.93</v>
      </c>
      <c r="AS2801">
        <v>174.52</v>
      </c>
      <c r="AT2801">
        <v>175.29</v>
      </c>
      <c r="AU2801">
        <v>43.63</v>
      </c>
      <c r="AV2801">
        <v>117.16</v>
      </c>
      <c r="AW2801">
        <v>71.23</v>
      </c>
      <c r="AX2801">
        <v>30.35</v>
      </c>
    </row>
    <row r="2802" spans="1:50" x14ac:dyDescent="0.3">
      <c r="A2802" s="9">
        <v>43727</v>
      </c>
      <c r="B2802">
        <v>40.119999999999997</v>
      </c>
      <c r="C2802">
        <v>1821.5</v>
      </c>
      <c r="D2802">
        <v>220.96</v>
      </c>
      <c r="E2802">
        <v>244.13</v>
      </c>
      <c r="F2802">
        <v>9.2750000000000004</v>
      </c>
      <c r="G2802">
        <v>67.59</v>
      </c>
      <c r="H2802">
        <v>384.44</v>
      </c>
      <c r="I2802">
        <v>4.37</v>
      </c>
      <c r="J2802">
        <v>113.99</v>
      </c>
      <c r="K2802">
        <v>41.32</v>
      </c>
      <c r="L2802">
        <v>45.71</v>
      </c>
      <c r="M2802">
        <v>72.33</v>
      </c>
      <c r="N2802">
        <v>1.1499999999999999</v>
      </c>
      <c r="O2802">
        <v>7.1779999999999999</v>
      </c>
      <c r="P2802">
        <v>478</v>
      </c>
      <c r="Q2802">
        <v>1238.75</v>
      </c>
      <c r="R2802">
        <v>228.12</v>
      </c>
      <c r="S2802">
        <v>2885.5</v>
      </c>
      <c r="T2802">
        <v>18.75</v>
      </c>
      <c r="U2802">
        <v>27.14</v>
      </c>
      <c r="V2802">
        <v>11.6</v>
      </c>
      <c r="W2802">
        <v>51.57</v>
      </c>
      <c r="X2802">
        <v>22.47</v>
      </c>
      <c r="Y2802">
        <v>147.15</v>
      </c>
      <c r="Z2802">
        <v>144.86000000000001</v>
      </c>
      <c r="AA2802">
        <v>247.3</v>
      </c>
      <c r="AB2802">
        <v>210.52</v>
      </c>
      <c r="AC2802">
        <v>210.52</v>
      </c>
      <c r="AD2802">
        <v>141.07</v>
      </c>
      <c r="AE2802">
        <v>87.7</v>
      </c>
      <c r="AF2802">
        <v>176.94</v>
      </c>
      <c r="AG2802">
        <v>32.5</v>
      </c>
      <c r="AH2802">
        <v>230.52</v>
      </c>
      <c r="AI2802">
        <v>283</v>
      </c>
      <c r="AJ2802">
        <v>108.61</v>
      </c>
      <c r="AK2802">
        <v>783.2</v>
      </c>
      <c r="AL2802">
        <v>91.56</v>
      </c>
      <c r="AM2802">
        <v>44.9</v>
      </c>
      <c r="AN2802">
        <v>10.18</v>
      </c>
      <c r="AO2802">
        <v>128.83000000000001</v>
      </c>
      <c r="AP2802">
        <v>91.3</v>
      </c>
      <c r="AQ2802">
        <v>83.55</v>
      </c>
      <c r="AR2802">
        <v>59.98</v>
      </c>
      <c r="AS2802">
        <v>176.14</v>
      </c>
      <c r="AT2802">
        <v>175.96</v>
      </c>
      <c r="AU2802">
        <v>44.05</v>
      </c>
      <c r="AV2802">
        <v>117.11</v>
      </c>
      <c r="AW2802">
        <v>71.36</v>
      </c>
      <c r="AX2802">
        <v>30.62</v>
      </c>
    </row>
    <row r="2803" spans="1:50" x14ac:dyDescent="0.3">
      <c r="A2803" s="9">
        <v>43728</v>
      </c>
      <c r="B2803">
        <v>40.81</v>
      </c>
      <c r="C2803">
        <v>1794.16</v>
      </c>
      <c r="D2803">
        <v>217.73</v>
      </c>
      <c r="E2803">
        <v>240.06</v>
      </c>
      <c r="F2803">
        <v>9.18</v>
      </c>
      <c r="G2803">
        <v>66.77</v>
      </c>
      <c r="H2803">
        <v>379.39</v>
      </c>
      <c r="I2803">
        <v>4.47</v>
      </c>
      <c r="J2803">
        <v>114.2</v>
      </c>
      <c r="K2803">
        <v>41.02</v>
      </c>
      <c r="L2803">
        <v>45.4</v>
      </c>
      <c r="M2803">
        <v>72.08</v>
      </c>
      <c r="N2803">
        <v>1.17</v>
      </c>
      <c r="O2803">
        <v>7.1159999999999997</v>
      </c>
      <c r="P2803">
        <v>479.3</v>
      </c>
      <c r="Q2803">
        <v>1229.8399999999999</v>
      </c>
      <c r="R2803">
        <v>224.67</v>
      </c>
      <c r="S2803">
        <v>2905.5</v>
      </c>
      <c r="T2803">
        <v>18.47</v>
      </c>
      <c r="U2803">
        <v>27.27</v>
      </c>
      <c r="V2803">
        <v>11.35</v>
      </c>
      <c r="W2803">
        <v>50.72</v>
      </c>
      <c r="X2803">
        <v>22.44</v>
      </c>
      <c r="Y2803">
        <v>144.5</v>
      </c>
      <c r="Z2803">
        <v>143.28</v>
      </c>
      <c r="AA2803">
        <v>249</v>
      </c>
      <c r="AB2803">
        <v>209.39</v>
      </c>
      <c r="AC2803">
        <v>209.39</v>
      </c>
      <c r="AD2803">
        <v>139.44</v>
      </c>
      <c r="AE2803">
        <v>86.68</v>
      </c>
      <c r="AF2803">
        <v>172.69</v>
      </c>
      <c r="AG2803">
        <v>31.45</v>
      </c>
      <c r="AH2803">
        <v>230.41</v>
      </c>
      <c r="AI2803">
        <v>285.05</v>
      </c>
      <c r="AJ2803">
        <v>104.75</v>
      </c>
      <c r="AK2803">
        <v>784.8</v>
      </c>
      <c r="AL2803">
        <v>90.07</v>
      </c>
      <c r="AM2803">
        <v>43.87</v>
      </c>
      <c r="AN2803">
        <v>9.9499999999999993</v>
      </c>
      <c r="AO2803">
        <v>126.67</v>
      </c>
      <c r="AP2803">
        <v>91</v>
      </c>
      <c r="AQ2803">
        <v>82.85</v>
      </c>
      <c r="AR2803">
        <v>60.29</v>
      </c>
      <c r="AS2803">
        <v>178.12</v>
      </c>
      <c r="AT2803">
        <v>174.06</v>
      </c>
      <c r="AU2803">
        <v>44.15</v>
      </c>
      <c r="AV2803">
        <v>116.98</v>
      </c>
      <c r="AW2803">
        <v>70.91</v>
      </c>
      <c r="AX2803">
        <v>30.58</v>
      </c>
    </row>
    <row r="2804" spans="1:50" x14ac:dyDescent="0.3">
      <c r="A2804" s="9">
        <v>43731</v>
      </c>
      <c r="B2804">
        <v>40.880000000000003</v>
      </c>
      <c r="C2804">
        <v>1785.3</v>
      </c>
      <c r="D2804">
        <v>218.72</v>
      </c>
      <c r="E2804">
        <v>240.75</v>
      </c>
      <c r="F2804">
        <v>9.1449999999999996</v>
      </c>
      <c r="G2804">
        <v>67.41</v>
      </c>
      <c r="H2804">
        <v>377.03</v>
      </c>
      <c r="I2804">
        <v>4.4649999999999999</v>
      </c>
      <c r="J2804">
        <v>114.91</v>
      </c>
      <c r="K2804">
        <v>41.04</v>
      </c>
      <c r="L2804">
        <v>45.68</v>
      </c>
      <c r="M2804">
        <v>72.13</v>
      </c>
      <c r="N2804">
        <v>1.1200000000000001</v>
      </c>
      <c r="O2804">
        <v>7.1559999999999997</v>
      </c>
      <c r="P2804">
        <v>473.3</v>
      </c>
      <c r="Q2804">
        <v>1234.69</v>
      </c>
      <c r="R2804">
        <v>226.25</v>
      </c>
      <c r="S2804">
        <v>2882</v>
      </c>
      <c r="T2804">
        <v>18.52</v>
      </c>
      <c r="U2804">
        <v>27.62</v>
      </c>
      <c r="V2804">
        <v>11</v>
      </c>
      <c r="W2804">
        <v>50.9</v>
      </c>
      <c r="X2804">
        <v>22.31</v>
      </c>
      <c r="Y2804">
        <v>145.19999999999999</v>
      </c>
      <c r="Z2804">
        <v>142.51</v>
      </c>
      <c r="AA2804">
        <v>246.3</v>
      </c>
      <c r="AB2804">
        <v>211.54</v>
      </c>
      <c r="AC2804">
        <v>211.54</v>
      </c>
      <c r="AD2804">
        <v>139.13999999999999</v>
      </c>
      <c r="AE2804">
        <v>87.69</v>
      </c>
      <c r="AF2804">
        <v>174.84</v>
      </c>
      <c r="AG2804">
        <v>31.4</v>
      </c>
      <c r="AH2804">
        <v>230.36</v>
      </c>
      <c r="AI2804">
        <v>282.89999999999998</v>
      </c>
      <c r="AJ2804">
        <v>107.03</v>
      </c>
      <c r="AK2804">
        <v>790.6</v>
      </c>
      <c r="AL2804">
        <v>90.81</v>
      </c>
      <c r="AM2804">
        <v>44.07</v>
      </c>
      <c r="AN2804">
        <v>9.7200000000000006</v>
      </c>
      <c r="AO2804">
        <v>127.77</v>
      </c>
      <c r="AP2804">
        <v>91.5</v>
      </c>
      <c r="AQ2804">
        <v>84.14</v>
      </c>
      <c r="AR2804">
        <v>60.21</v>
      </c>
      <c r="AS2804">
        <v>175.88</v>
      </c>
      <c r="AT2804">
        <v>174.91</v>
      </c>
      <c r="AU2804">
        <v>44.15</v>
      </c>
      <c r="AV2804">
        <v>117.62</v>
      </c>
      <c r="AW2804">
        <v>71.040000000000006</v>
      </c>
      <c r="AX2804">
        <v>30.33</v>
      </c>
    </row>
    <row r="2805" spans="1:50" x14ac:dyDescent="0.3">
      <c r="A2805" s="9">
        <v>43732</v>
      </c>
      <c r="B2805">
        <v>40.729999999999997</v>
      </c>
      <c r="C2805">
        <v>1741.61</v>
      </c>
      <c r="D2805">
        <v>217.68</v>
      </c>
      <c r="E2805">
        <v>238.04</v>
      </c>
      <c r="F2805">
        <v>8.99</v>
      </c>
      <c r="G2805">
        <v>67.709999999999994</v>
      </c>
      <c r="H2805">
        <v>381.65</v>
      </c>
      <c r="I2805">
        <v>4.7850000000000001</v>
      </c>
      <c r="J2805">
        <v>115.16</v>
      </c>
      <c r="K2805">
        <v>41.28</v>
      </c>
      <c r="L2805">
        <v>45.14</v>
      </c>
      <c r="M2805">
        <v>71.14</v>
      </c>
      <c r="N2805">
        <v>1.1200000000000001</v>
      </c>
      <c r="O2805">
        <v>7.08</v>
      </c>
      <c r="P2805">
        <v>473.5</v>
      </c>
      <c r="Q2805">
        <v>1218.33</v>
      </c>
      <c r="R2805">
        <v>225.41</v>
      </c>
      <c r="S2805">
        <v>2858.5</v>
      </c>
      <c r="T2805">
        <v>18.149999999999999</v>
      </c>
      <c r="U2805">
        <v>27.84</v>
      </c>
      <c r="V2805">
        <v>11.04</v>
      </c>
      <c r="W2805">
        <v>49.82</v>
      </c>
      <c r="X2805">
        <v>23.46</v>
      </c>
      <c r="Y2805">
        <v>145.44999999999999</v>
      </c>
      <c r="Z2805">
        <v>140.85</v>
      </c>
      <c r="AA2805">
        <v>248.8</v>
      </c>
      <c r="AB2805">
        <v>212.02</v>
      </c>
      <c r="AC2805">
        <v>212.02</v>
      </c>
      <c r="AD2805">
        <v>137.38</v>
      </c>
      <c r="AE2805">
        <v>87.18</v>
      </c>
      <c r="AF2805">
        <v>172.53</v>
      </c>
      <c r="AG2805">
        <v>31.95</v>
      </c>
      <c r="AH2805">
        <v>227.7</v>
      </c>
      <c r="AI2805">
        <v>283.35000000000002</v>
      </c>
      <c r="AJ2805">
        <v>107.64</v>
      </c>
      <c r="AK2805">
        <v>794.2</v>
      </c>
      <c r="AL2805">
        <v>89.92</v>
      </c>
      <c r="AM2805">
        <v>44.12</v>
      </c>
      <c r="AN2805">
        <v>9.35</v>
      </c>
      <c r="AO2805">
        <v>125.81</v>
      </c>
      <c r="AP2805">
        <v>93.2</v>
      </c>
      <c r="AQ2805">
        <v>83.1</v>
      </c>
      <c r="AR2805">
        <v>60.51</v>
      </c>
      <c r="AS2805">
        <v>172.52</v>
      </c>
      <c r="AT2805">
        <v>174.48</v>
      </c>
      <c r="AU2805">
        <v>44.63</v>
      </c>
      <c r="AV2805">
        <v>118.4</v>
      </c>
      <c r="AW2805">
        <v>69.599999999999994</v>
      </c>
      <c r="AX2805">
        <v>30.28</v>
      </c>
    </row>
    <row r="2806" spans="1:50" x14ac:dyDescent="0.3">
      <c r="A2806" s="9">
        <v>43733</v>
      </c>
      <c r="B2806">
        <v>40.56</v>
      </c>
      <c r="C2806">
        <v>1768.33</v>
      </c>
      <c r="D2806">
        <v>221.03</v>
      </c>
      <c r="E2806">
        <v>241.56</v>
      </c>
      <c r="F2806">
        <v>8.9149999999999991</v>
      </c>
      <c r="G2806">
        <v>67.430000000000007</v>
      </c>
      <c r="H2806">
        <v>386.2</v>
      </c>
      <c r="I2806">
        <v>4.7450000000000001</v>
      </c>
      <c r="J2806">
        <v>114.22</v>
      </c>
      <c r="K2806">
        <v>41.39</v>
      </c>
      <c r="L2806">
        <v>45.52</v>
      </c>
      <c r="M2806">
        <v>71.349999999999994</v>
      </c>
      <c r="N2806">
        <v>1.1000000000000001</v>
      </c>
      <c r="O2806">
        <v>7.05</v>
      </c>
      <c r="P2806">
        <v>471.2</v>
      </c>
      <c r="Q2806">
        <v>1245.94</v>
      </c>
      <c r="R2806">
        <v>228.1</v>
      </c>
      <c r="S2806">
        <v>2860</v>
      </c>
      <c r="T2806">
        <v>18.41</v>
      </c>
      <c r="U2806">
        <v>27.71</v>
      </c>
      <c r="V2806">
        <v>11.06</v>
      </c>
      <c r="W2806">
        <v>51.02</v>
      </c>
      <c r="X2806">
        <v>22.42</v>
      </c>
      <c r="Y2806">
        <v>143.15</v>
      </c>
      <c r="Z2806">
        <v>143.32</v>
      </c>
      <c r="AA2806">
        <v>246.3</v>
      </c>
      <c r="AB2806">
        <v>212.63</v>
      </c>
      <c r="AC2806">
        <v>212.63</v>
      </c>
      <c r="AD2806">
        <v>139.36000000000001</v>
      </c>
      <c r="AE2806">
        <v>90.81</v>
      </c>
      <c r="AF2806">
        <v>178.23</v>
      </c>
      <c r="AG2806">
        <v>31.6</v>
      </c>
      <c r="AH2806">
        <v>228.43</v>
      </c>
      <c r="AI2806">
        <v>282.5</v>
      </c>
      <c r="AJ2806">
        <v>108.24</v>
      </c>
      <c r="AK2806">
        <v>789.2</v>
      </c>
      <c r="AL2806">
        <v>90.35</v>
      </c>
      <c r="AM2806">
        <v>45.01</v>
      </c>
      <c r="AN2806">
        <v>9.64</v>
      </c>
      <c r="AO2806">
        <v>127.74</v>
      </c>
      <c r="AP2806">
        <v>91</v>
      </c>
      <c r="AQ2806">
        <v>83.66</v>
      </c>
      <c r="AR2806">
        <v>60.27</v>
      </c>
      <c r="AS2806">
        <v>171.5</v>
      </c>
      <c r="AT2806">
        <v>175.28</v>
      </c>
      <c r="AU2806">
        <v>44.75</v>
      </c>
      <c r="AV2806">
        <v>118.47</v>
      </c>
      <c r="AW2806">
        <v>71.22</v>
      </c>
      <c r="AX2806">
        <v>29.95</v>
      </c>
    </row>
    <row r="2807" spans="1:50" x14ac:dyDescent="0.3">
      <c r="A2807" s="9">
        <v>43734</v>
      </c>
      <c r="B2807">
        <v>40.659999999999997</v>
      </c>
      <c r="C2807">
        <v>1739.84</v>
      </c>
      <c r="D2807">
        <v>219.89</v>
      </c>
      <c r="E2807">
        <v>244.01</v>
      </c>
      <c r="F2807">
        <v>9.1349999999999998</v>
      </c>
      <c r="G2807">
        <v>66.959999999999994</v>
      </c>
      <c r="H2807">
        <v>386.89</v>
      </c>
      <c r="I2807">
        <v>4.625</v>
      </c>
      <c r="J2807">
        <v>114.74</v>
      </c>
      <c r="K2807">
        <v>40.76</v>
      </c>
      <c r="L2807">
        <v>45.11</v>
      </c>
      <c r="M2807">
        <v>70.97</v>
      </c>
      <c r="N2807">
        <v>1.1100000000000001</v>
      </c>
      <c r="O2807">
        <v>7.1180000000000003</v>
      </c>
      <c r="P2807">
        <v>474.2</v>
      </c>
      <c r="Q2807">
        <v>1242.29</v>
      </c>
      <c r="R2807">
        <v>229.79</v>
      </c>
      <c r="S2807">
        <v>2898.5</v>
      </c>
      <c r="T2807">
        <v>18.420000000000002</v>
      </c>
      <c r="U2807">
        <v>27.9</v>
      </c>
      <c r="V2807">
        <v>11.13</v>
      </c>
      <c r="W2807">
        <v>50.92</v>
      </c>
      <c r="X2807">
        <v>22.1</v>
      </c>
      <c r="Y2807">
        <v>144.80000000000001</v>
      </c>
      <c r="Z2807">
        <v>141.74</v>
      </c>
      <c r="AA2807">
        <v>251.1</v>
      </c>
      <c r="AB2807">
        <v>212.6</v>
      </c>
      <c r="AC2807">
        <v>212.6</v>
      </c>
      <c r="AD2807">
        <v>139.54</v>
      </c>
      <c r="AE2807">
        <v>92.17</v>
      </c>
      <c r="AF2807">
        <v>177.34</v>
      </c>
      <c r="AG2807">
        <v>31.55</v>
      </c>
      <c r="AH2807">
        <v>231.97</v>
      </c>
      <c r="AI2807">
        <v>286.7</v>
      </c>
      <c r="AJ2807">
        <v>107.85</v>
      </c>
      <c r="AK2807">
        <v>806.6</v>
      </c>
      <c r="AL2807">
        <v>89.8</v>
      </c>
      <c r="AM2807">
        <v>46.46</v>
      </c>
      <c r="AN2807">
        <v>9.44</v>
      </c>
      <c r="AO2807">
        <v>128.11000000000001</v>
      </c>
      <c r="AP2807">
        <v>91.5</v>
      </c>
      <c r="AQ2807">
        <v>83.12</v>
      </c>
      <c r="AR2807">
        <v>60.44</v>
      </c>
      <c r="AS2807">
        <v>169.55</v>
      </c>
      <c r="AT2807">
        <v>175.65</v>
      </c>
      <c r="AU2807">
        <v>46</v>
      </c>
      <c r="AV2807">
        <v>118.3</v>
      </c>
      <c r="AW2807">
        <v>71.099999999999994</v>
      </c>
      <c r="AX2807">
        <v>29.97</v>
      </c>
    </row>
    <row r="2808" spans="1:50" x14ac:dyDescent="0.3">
      <c r="A2808" s="9">
        <v>43735</v>
      </c>
      <c r="B2808">
        <v>40.130000000000003</v>
      </c>
      <c r="C2808">
        <v>1725.45</v>
      </c>
      <c r="D2808">
        <v>218.82</v>
      </c>
      <c r="E2808">
        <v>242.78</v>
      </c>
      <c r="F2808">
        <v>8.9</v>
      </c>
      <c r="G2808">
        <v>68.27</v>
      </c>
      <c r="H2808">
        <v>382.86</v>
      </c>
      <c r="I2808">
        <v>4.5149999999999997</v>
      </c>
      <c r="J2808">
        <v>115.15</v>
      </c>
      <c r="K2808">
        <v>40.799999999999997</v>
      </c>
      <c r="L2808">
        <v>45.02</v>
      </c>
      <c r="M2808">
        <v>71.48</v>
      </c>
      <c r="N2808">
        <v>0.85</v>
      </c>
      <c r="O2808">
        <v>7.08</v>
      </c>
      <c r="P2808">
        <v>474.9</v>
      </c>
      <c r="Q2808">
        <v>1225.95</v>
      </c>
      <c r="R2808">
        <v>229.86</v>
      </c>
      <c r="S2808">
        <v>2840</v>
      </c>
      <c r="T2808">
        <v>18.53</v>
      </c>
      <c r="U2808">
        <v>28.12</v>
      </c>
      <c r="V2808">
        <v>11.21</v>
      </c>
      <c r="W2808">
        <v>50.78</v>
      </c>
      <c r="X2808">
        <v>21.42</v>
      </c>
      <c r="Y2808">
        <v>145.69999999999999</v>
      </c>
      <c r="Z2808">
        <v>139.69</v>
      </c>
      <c r="AA2808">
        <v>253.4</v>
      </c>
      <c r="AB2808">
        <v>213.16</v>
      </c>
      <c r="AC2808">
        <v>213.16</v>
      </c>
      <c r="AD2808">
        <v>137.72999999999999</v>
      </c>
      <c r="AE2808">
        <v>92.31</v>
      </c>
      <c r="AF2808">
        <v>171.76</v>
      </c>
      <c r="AG2808">
        <v>32</v>
      </c>
      <c r="AH2808">
        <v>229.01</v>
      </c>
      <c r="AI2808">
        <v>288.60000000000002</v>
      </c>
      <c r="AJ2808">
        <v>109.05</v>
      </c>
      <c r="AK2808">
        <v>806.4</v>
      </c>
      <c r="AL2808">
        <v>88.37</v>
      </c>
      <c r="AM2808">
        <v>45.51</v>
      </c>
      <c r="AN2808">
        <v>9.69</v>
      </c>
      <c r="AO2808">
        <v>127.14</v>
      </c>
      <c r="AP2808">
        <v>95.8</v>
      </c>
      <c r="AQ2808">
        <v>84.44</v>
      </c>
      <c r="AR2808">
        <v>60.3</v>
      </c>
      <c r="AS2808">
        <v>166.74</v>
      </c>
      <c r="AT2808">
        <v>174</v>
      </c>
      <c r="AU2808">
        <v>46.23</v>
      </c>
      <c r="AV2808">
        <v>118.45</v>
      </c>
      <c r="AW2808">
        <v>69.87</v>
      </c>
      <c r="AX2808">
        <v>30.05</v>
      </c>
    </row>
    <row r="2809" spans="1:50" x14ac:dyDescent="0.3">
      <c r="A2809" s="9">
        <v>43738</v>
      </c>
      <c r="B2809">
        <v>40.9</v>
      </c>
      <c r="C2809">
        <v>1735.91</v>
      </c>
      <c r="D2809">
        <v>223.97</v>
      </c>
      <c r="E2809">
        <v>238.92</v>
      </c>
      <c r="F2809">
        <v>8.8849999999999998</v>
      </c>
      <c r="G2809">
        <v>68.989999999999995</v>
      </c>
      <c r="H2809">
        <v>380.47</v>
      </c>
      <c r="I2809">
        <v>4.4950000000000001</v>
      </c>
      <c r="J2809">
        <v>114.47</v>
      </c>
      <c r="K2809">
        <v>41.4</v>
      </c>
      <c r="L2809">
        <v>45.57</v>
      </c>
      <c r="M2809">
        <v>70.61</v>
      </c>
      <c r="N2809">
        <v>0.95</v>
      </c>
      <c r="O2809">
        <v>6.9039999999999999</v>
      </c>
      <c r="P2809">
        <v>476.6</v>
      </c>
      <c r="Q2809">
        <v>1221.1400000000001</v>
      </c>
      <c r="R2809">
        <v>232.02</v>
      </c>
      <c r="S2809">
        <v>2798.5</v>
      </c>
      <c r="T2809">
        <v>18.920000000000002</v>
      </c>
      <c r="U2809">
        <v>28.4</v>
      </c>
      <c r="V2809">
        <v>11.37</v>
      </c>
      <c r="W2809">
        <v>51.53</v>
      </c>
      <c r="X2809">
        <v>21.02</v>
      </c>
      <c r="Y2809">
        <v>147</v>
      </c>
      <c r="Z2809">
        <v>138.65</v>
      </c>
      <c r="AA2809">
        <v>256.89999999999998</v>
      </c>
      <c r="AB2809">
        <v>214.71</v>
      </c>
      <c r="AC2809">
        <v>214.71</v>
      </c>
      <c r="AD2809">
        <v>139.03</v>
      </c>
      <c r="AE2809">
        <v>93.92</v>
      </c>
      <c r="AF2809">
        <v>174.07</v>
      </c>
      <c r="AG2809">
        <v>32.200000000000003</v>
      </c>
      <c r="AH2809">
        <v>225.9</v>
      </c>
      <c r="AI2809">
        <v>290.45</v>
      </c>
      <c r="AJ2809">
        <v>109.85</v>
      </c>
      <c r="AK2809">
        <v>810.8</v>
      </c>
      <c r="AL2809">
        <v>88.42</v>
      </c>
      <c r="AM2809">
        <v>46.48</v>
      </c>
      <c r="AN2809">
        <v>10</v>
      </c>
      <c r="AO2809">
        <v>129.24</v>
      </c>
      <c r="AP2809">
        <v>88.8</v>
      </c>
      <c r="AQ2809">
        <v>85.24</v>
      </c>
      <c r="AR2809">
        <v>60.36</v>
      </c>
      <c r="AS2809">
        <v>169.42</v>
      </c>
      <c r="AT2809">
        <v>172.01</v>
      </c>
      <c r="AU2809">
        <v>46.55</v>
      </c>
      <c r="AV2809">
        <v>118.68</v>
      </c>
      <c r="AW2809">
        <v>70.819999999999993</v>
      </c>
      <c r="AX2809">
        <v>30.08</v>
      </c>
    </row>
    <row r="2810" spans="1:50" x14ac:dyDescent="0.3">
      <c r="A2810" s="9">
        <v>43739</v>
      </c>
      <c r="B2810">
        <v>41.16</v>
      </c>
      <c r="C2810">
        <v>1735.65</v>
      </c>
      <c r="D2810">
        <v>224.59</v>
      </c>
      <c r="E2810">
        <v>230.35</v>
      </c>
      <c r="F2810">
        <v>8.73</v>
      </c>
      <c r="G2810">
        <v>68.010000000000005</v>
      </c>
      <c r="H2810">
        <v>374.94</v>
      </c>
      <c r="I2810">
        <v>4.4400000000000004</v>
      </c>
      <c r="J2810">
        <v>114.86</v>
      </c>
      <c r="K2810">
        <v>41.53</v>
      </c>
      <c r="L2810">
        <v>45.35</v>
      </c>
      <c r="M2810">
        <v>68.95</v>
      </c>
      <c r="N2810">
        <v>0.99</v>
      </c>
      <c r="O2810">
        <v>6.8659999999999997</v>
      </c>
      <c r="P2810">
        <v>471.9</v>
      </c>
      <c r="Q2810">
        <v>1206</v>
      </c>
      <c r="R2810">
        <v>231.08</v>
      </c>
      <c r="S2810">
        <v>2868.5</v>
      </c>
      <c r="T2810">
        <v>18.59</v>
      </c>
      <c r="U2810">
        <v>28.17</v>
      </c>
      <c r="V2810">
        <v>11.04</v>
      </c>
      <c r="W2810">
        <v>50.76</v>
      </c>
      <c r="X2810">
        <v>21.11</v>
      </c>
      <c r="Y2810">
        <v>145.25</v>
      </c>
      <c r="Z2810">
        <v>137.78</v>
      </c>
      <c r="AA2810">
        <v>250.1</v>
      </c>
      <c r="AB2810">
        <v>209.02</v>
      </c>
      <c r="AC2810">
        <v>209.02</v>
      </c>
      <c r="AD2810">
        <v>137.07</v>
      </c>
      <c r="AE2810">
        <v>92.28</v>
      </c>
      <c r="AF2810">
        <v>174</v>
      </c>
      <c r="AG2810">
        <v>31.6</v>
      </c>
      <c r="AH2810">
        <v>226.49</v>
      </c>
      <c r="AI2810">
        <v>287.89999999999998</v>
      </c>
      <c r="AJ2810">
        <v>109.3</v>
      </c>
      <c r="AK2810">
        <v>803.6</v>
      </c>
      <c r="AL2810">
        <v>86.51</v>
      </c>
      <c r="AM2810">
        <v>47.19</v>
      </c>
      <c r="AN2810">
        <v>9.99</v>
      </c>
      <c r="AO2810">
        <v>128.59</v>
      </c>
      <c r="AP2810">
        <v>92.7</v>
      </c>
      <c r="AQ2810">
        <v>85.22</v>
      </c>
      <c r="AR2810">
        <v>59.85</v>
      </c>
      <c r="AS2810">
        <v>167.58</v>
      </c>
      <c r="AT2810">
        <v>174.29</v>
      </c>
      <c r="AU2810">
        <v>46.24</v>
      </c>
      <c r="AV2810">
        <v>117.85</v>
      </c>
      <c r="AW2810">
        <v>70.150000000000006</v>
      </c>
      <c r="AX2810">
        <v>29.88</v>
      </c>
    </row>
    <row r="2811" spans="1:50" x14ac:dyDescent="0.3">
      <c r="A2811" s="9">
        <v>43740</v>
      </c>
      <c r="B2811">
        <v>40.21</v>
      </c>
      <c r="C2811">
        <v>1713.23</v>
      </c>
      <c r="D2811">
        <v>218.96</v>
      </c>
      <c r="E2811">
        <v>228.33</v>
      </c>
      <c r="F2811">
        <v>8.5</v>
      </c>
      <c r="G2811">
        <v>65.02</v>
      </c>
      <c r="H2811">
        <v>367.36</v>
      </c>
      <c r="I2811">
        <v>4.38</v>
      </c>
      <c r="J2811">
        <v>114.95</v>
      </c>
      <c r="K2811">
        <v>41.4</v>
      </c>
      <c r="L2811">
        <v>45.79</v>
      </c>
      <c r="M2811">
        <v>67.150000000000006</v>
      </c>
      <c r="N2811">
        <v>0.92149999999999999</v>
      </c>
      <c r="O2811">
        <v>6.7880000000000003</v>
      </c>
      <c r="P2811">
        <v>461.2</v>
      </c>
      <c r="Q2811">
        <v>1177.92</v>
      </c>
      <c r="R2811">
        <v>225.55</v>
      </c>
      <c r="S2811">
        <v>2818</v>
      </c>
      <c r="T2811">
        <v>18.59</v>
      </c>
      <c r="U2811">
        <v>27.29</v>
      </c>
      <c r="V2811">
        <v>11.08</v>
      </c>
      <c r="W2811">
        <v>49.39</v>
      </c>
      <c r="X2811">
        <v>21.38</v>
      </c>
      <c r="Y2811">
        <v>143.9</v>
      </c>
      <c r="Z2811">
        <v>135.03</v>
      </c>
      <c r="AA2811">
        <v>240.6</v>
      </c>
      <c r="AB2811">
        <v>206.27</v>
      </c>
      <c r="AC2811">
        <v>206.27</v>
      </c>
      <c r="AD2811">
        <v>134.65</v>
      </c>
      <c r="AE2811">
        <v>91.49</v>
      </c>
      <c r="AF2811">
        <v>173.04</v>
      </c>
      <c r="AG2811">
        <v>31.2</v>
      </c>
      <c r="AH2811">
        <v>223.6</v>
      </c>
      <c r="AI2811">
        <v>281.55</v>
      </c>
      <c r="AJ2811">
        <v>107.53</v>
      </c>
      <c r="AK2811">
        <v>785.2</v>
      </c>
      <c r="AL2811">
        <v>84.32</v>
      </c>
      <c r="AM2811">
        <v>46.43</v>
      </c>
      <c r="AN2811">
        <v>10.23</v>
      </c>
      <c r="AO2811">
        <v>126.84</v>
      </c>
      <c r="AP2811">
        <v>95</v>
      </c>
      <c r="AQ2811">
        <v>82.8</v>
      </c>
      <c r="AR2811">
        <v>58.91</v>
      </c>
      <c r="AS2811">
        <v>166.71</v>
      </c>
      <c r="AT2811">
        <v>169.83</v>
      </c>
      <c r="AU2811">
        <v>46.08</v>
      </c>
      <c r="AV2811">
        <v>116.12</v>
      </c>
      <c r="AW2811">
        <v>68.77</v>
      </c>
      <c r="AX2811">
        <v>29.19</v>
      </c>
    </row>
    <row r="2812" spans="1:50" x14ac:dyDescent="0.3">
      <c r="A2812" s="9">
        <v>43741</v>
      </c>
      <c r="B2812">
        <v>40.81</v>
      </c>
      <c r="C2812">
        <v>1724.42</v>
      </c>
      <c r="D2812">
        <v>220.82</v>
      </c>
      <c r="E2812">
        <v>224.34</v>
      </c>
      <c r="F2812">
        <v>8.4700000000000006</v>
      </c>
      <c r="G2812">
        <v>65.66</v>
      </c>
      <c r="H2812">
        <v>372.07</v>
      </c>
      <c r="I2812">
        <v>4.43</v>
      </c>
      <c r="J2812">
        <v>114.59</v>
      </c>
      <c r="K2812">
        <v>42.13</v>
      </c>
      <c r="L2812">
        <v>46.21</v>
      </c>
      <c r="M2812">
        <v>67.98</v>
      </c>
      <c r="N2812">
        <v>0.97009999999999996</v>
      </c>
      <c r="O2812">
        <v>6.806</v>
      </c>
      <c r="P2812">
        <v>457.2</v>
      </c>
      <c r="Q2812">
        <v>1189.43</v>
      </c>
      <c r="R2812">
        <v>226.81</v>
      </c>
      <c r="S2812">
        <v>2742.5</v>
      </c>
      <c r="T2812">
        <v>18.399999999999999</v>
      </c>
      <c r="U2812">
        <v>27.42</v>
      </c>
      <c r="V2812">
        <v>11.16</v>
      </c>
      <c r="W2812">
        <v>50.03</v>
      </c>
      <c r="X2812">
        <v>21.84</v>
      </c>
      <c r="Y2812">
        <v>144.5</v>
      </c>
      <c r="Z2812">
        <v>135.11000000000001</v>
      </c>
      <c r="AA2812">
        <v>242.6</v>
      </c>
      <c r="AB2812">
        <v>210.03</v>
      </c>
      <c r="AC2812">
        <v>210.03</v>
      </c>
      <c r="AD2812">
        <v>136.28</v>
      </c>
      <c r="AE2812">
        <v>92.22</v>
      </c>
      <c r="AF2812">
        <v>181.31</v>
      </c>
      <c r="AG2812">
        <v>30.8</v>
      </c>
      <c r="AH2812">
        <v>223.1</v>
      </c>
      <c r="AI2812">
        <v>282.14999999999998</v>
      </c>
      <c r="AJ2812">
        <v>106.93</v>
      </c>
      <c r="AK2812">
        <v>795.6</v>
      </c>
      <c r="AL2812">
        <v>84.67</v>
      </c>
      <c r="AM2812">
        <v>47.13</v>
      </c>
      <c r="AN2812">
        <v>10.27</v>
      </c>
      <c r="AO2812">
        <v>128.69999999999999</v>
      </c>
      <c r="AP2812">
        <v>97.4</v>
      </c>
      <c r="AQ2812">
        <v>83.54</v>
      </c>
      <c r="AR2812">
        <v>59.01</v>
      </c>
      <c r="AS2812">
        <v>170.5</v>
      </c>
      <c r="AT2812">
        <v>172.87</v>
      </c>
      <c r="AU2812">
        <v>46.475000000000001</v>
      </c>
      <c r="AV2812">
        <v>116.31</v>
      </c>
      <c r="AW2812">
        <v>69.56</v>
      </c>
      <c r="AX2812">
        <v>29.215</v>
      </c>
    </row>
    <row r="2813" spans="1:50" x14ac:dyDescent="0.3">
      <c r="A2813" s="9">
        <v>43742</v>
      </c>
      <c r="B2813">
        <v>41.65</v>
      </c>
      <c r="C2813">
        <v>1739.65</v>
      </c>
      <c r="D2813">
        <v>227.01</v>
      </c>
      <c r="E2813">
        <v>228.57</v>
      </c>
      <c r="F2813">
        <v>8.57</v>
      </c>
      <c r="G2813">
        <v>66.89</v>
      </c>
      <c r="H2813">
        <v>375.7</v>
      </c>
      <c r="I2813">
        <v>4.49</v>
      </c>
      <c r="J2813">
        <v>114.9</v>
      </c>
      <c r="K2813">
        <v>41.73</v>
      </c>
      <c r="L2813">
        <v>46.15</v>
      </c>
      <c r="M2813">
        <v>68.97</v>
      </c>
      <c r="N2813">
        <v>1.01</v>
      </c>
      <c r="O2813">
        <v>6.7960000000000003</v>
      </c>
      <c r="P2813">
        <v>463.5</v>
      </c>
      <c r="Q2813">
        <v>1210.96</v>
      </c>
      <c r="R2813">
        <v>227.93</v>
      </c>
      <c r="S2813">
        <v>2755</v>
      </c>
      <c r="T2813">
        <v>16.64</v>
      </c>
      <c r="U2813">
        <v>27.81</v>
      </c>
      <c r="V2813">
        <v>11.22</v>
      </c>
      <c r="W2813">
        <v>50.92</v>
      </c>
      <c r="X2813">
        <v>22.26</v>
      </c>
      <c r="Y2813">
        <v>146.44999999999999</v>
      </c>
      <c r="Z2813">
        <v>136.5</v>
      </c>
      <c r="AA2813">
        <v>246</v>
      </c>
      <c r="AB2813">
        <v>211.69</v>
      </c>
      <c r="AC2813">
        <v>211.69</v>
      </c>
      <c r="AD2813">
        <v>138.12</v>
      </c>
      <c r="AE2813">
        <v>93.07</v>
      </c>
      <c r="AF2813">
        <v>181.97</v>
      </c>
      <c r="AG2813">
        <v>31.35</v>
      </c>
      <c r="AH2813">
        <v>221.66</v>
      </c>
      <c r="AI2813">
        <v>286.10000000000002</v>
      </c>
      <c r="AJ2813">
        <v>108.93</v>
      </c>
      <c r="AK2813">
        <v>807</v>
      </c>
      <c r="AL2813">
        <v>85.92</v>
      </c>
      <c r="AM2813">
        <v>47.42</v>
      </c>
      <c r="AN2813">
        <v>10.47</v>
      </c>
      <c r="AO2813">
        <v>130.13999999999999</v>
      </c>
      <c r="AP2813">
        <v>98</v>
      </c>
      <c r="AQ2813">
        <v>84.52</v>
      </c>
      <c r="AR2813">
        <v>59.9</v>
      </c>
      <c r="AS2813">
        <v>172.42</v>
      </c>
      <c r="AT2813">
        <v>175.98</v>
      </c>
      <c r="AU2813">
        <v>46.87</v>
      </c>
      <c r="AV2813">
        <v>118.16</v>
      </c>
      <c r="AW2813">
        <v>70.349999999999994</v>
      </c>
      <c r="AX2813">
        <v>29.24</v>
      </c>
    </row>
    <row r="2814" spans="1:50" x14ac:dyDescent="0.3">
      <c r="A2814" s="9">
        <v>43745</v>
      </c>
      <c r="B2814">
        <v>42.17</v>
      </c>
      <c r="C2814">
        <v>1732.66</v>
      </c>
      <c r="D2814">
        <v>227.06</v>
      </c>
      <c r="E2814">
        <v>230.94</v>
      </c>
      <c r="F2814">
        <v>8.7349999999999994</v>
      </c>
      <c r="G2814">
        <v>66.819999999999993</v>
      </c>
      <c r="H2814">
        <v>376.54</v>
      </c>
      <c r="I2814">
        <v>4.46</v>
      </c>
      <c r="J2814">
        <v>115.27</v>
      </c>
      <c r="K2814">
        <v>41.75</v>
      </c>
      <c r="L2814">
        <v>46.07</v>
      </c>
      <c r="M2814">
        <v>68.02</v>
      </c>
      <c r="N2814">
        <v>1.03</v>
      </c>
      <c r="O2814">
        <v>6.944</v>
      </c>
      <c r="P2814">
        <v>464.8</v>
      </c>
      <c r="Q2814">
        <v>1208.25</v>
      </c>
      <c r="R2814">
        <v>226.74</v>
      </c>
      <c r="S2814">
        <v>2730</v>
      </c>
      <c r="T2814">
        <v>16.8</v>
      </c>
      <c r="U2814">
        <v>28.13</v>
      </c>
      <c r="V2814">
        <v>11.29</v>
      </c>
      <c r="W2814">
        <v>50.62</v>
      </c>
      <c r="X2814">
        <v>22.36</v>
      </c>
      <c r="Y2814">
        <v>147.75</v>
      </c>
      <c r="Z2814">
        <v>136.30000000000001</v>
      </c>
      <c r="AA2814">
        <v>248</v>
      </c>
      <c r="AB2814">
        <v>211.92</v>
      </c>
      <c r="AC2814">
        <v>211.92</v>
      </c>
      <c r="AD2814">
        <v>137.12</v>
      </c>
      <c r="AE2814">
        <v>93.17</v>
      </c>
      <c r="AF2814">
        <v>184.33</v>
      </c>
      <c r="AG2814">
        <v>31.25</v>
      </c>
      <c r="AH2814">
        <v>226.36</v>
      </c>
      <c r="AI2814">
        <v>288.75</v>
      </c>
      <c r="AJ2814">
        <v>108.14</v>
      </c>
      <c r="AK2814">
        <v>801.4</v>
      </c>
      <c r="AL2814">
        <v>85.85</v>
      </c>
      <c r="AM2814">
        <v>47.95</v>
      </c>
      <c r="AN2814">
        <v>10.48</v>
      </c>
      <c r="AO2814">
        <v>128.85</v>
      </c>
      <c r="AP2814">
        <v>94.8</v>
      </c>
      <c r="AQ2814">
        <v>83.42</v>
      </c>
      <c r="AR2814">
        <v>60.25</v>
      </c>
      <c r="AS2814">
        <v>172.05</v>
      </c>
      <c r="AT2814">
        <v>174.9</v>
      </c>
      <c r="AU2814">
        <v>47.34</v>
      </c>
      <c r="AV2814">
        <v>117.23</v>
      </c>
      <c r="AW2814">
        <v>70.33</v>
      </c>
      <c r="AX2814">
        <v>29.36</v>
      </c>
    </row>
    <row r="2815" spans="1:50" x14ac:dyDescent="0.3">
      <c r="A2815" s="9">
        <v>43746</v>
      </c>
      <c r="B2815">
        <v>42</v>
      </c>
      <c r="C2815">
        <v>1705.51</v>
      </c>
      <c r="D2815">
        <v>224.4</v>
      </c>
      <c r="E2815">
        <v>229.1</v>
      </c>
      <c r="F2815">
        <v>8.7550000000000008</v>
      </c>
      <c r="G2815">
        <v>65.28</v>
      </c>
      <c r="H2815">
        <v>374.1</v>
      </c>
      <c r="I2815">
        <v>4.3250000000000002</v>
      </c>
      <c r="J2815">
        <v>115.09</v>
      </c>
      <c r="K2815">
        <v>41.57</v>
      </c>
      <c r="L2815">
        <v>45.92</v>
      </c>
      <c r="M2815">
        <v>66.7</v>
      </c>
      <c r="N2815">
        <v>1.02</v>
      </c>
      <c r="O2815">
        <v>6.79</v>
      </c>
      <c r="P2815">
        <v>459.1</v>
      </c>
      <c r="Q2815">
        <v>1190.1300000000001</v>
      </c>
      <c r="R2815">
        <v>226.67</v>
      </c>
      <c r="S2815">
        <v>2724</v>
      </c>
      <c r="T2815">
        <v>16.3</v>
      </c>
      <c r="U2815">
        <v>27.5</v>
      </c>
      <c r="V2815">
        <v>11.12</v>
      </c>
      <c r="W2815">
        <v>49.725000000000001</v>
      </c>
      <c r="X2815">
        <v>22.01</v>
      </c>
      <c r="Y2815">
        <v>145.25</v>
      </c>
      <c r="Z2815">
        <v>135.41999999999999</v>
      </c>
      <c r="AA2815">
        <v>245.4</v>
      </c>
      <c r="AB2815">
        <v>211.11</v>
      </c>
      <c r="AC2815">
        <v>211.11</v>
      </c>
      <c r="AD2815">
        <v>135.66999999999999</v>
      </c>
      <c r="AE2815">
        <v>91.75</v>
      </c>
      <c r="AF2815">
        <v>177.23</v>
      </c>
      <c r="AG2815">
        <v>31</v>
      </c>
      <c r="AH2815">
        <v>223.2</v>
      </c>
      <c r="AI2815">
        <v>284.60000000000002</v>
      </c>
      <c r="AJ2815">
        <v>107.88</v>
      </c>
      <c r="AK2815">
        <v>788.4</v>
      </c>
      <c r="AL2815">
        <v>84.91</v>
      </c>
      <c r="AM2815">
        <v>47.86</v>
      </c>
      <c r="AN2815">
        <v>10.26</v>
      </c>
      <c r="AO2815">
        <v>124.98</v>
      </c>
      <c r="AP2815">
        <v>96.5</v>
      </c>
      <c r="AQ2815">
        <v>83.32</v>
      </c>
      <c r="AR2815">
        <v>59.72</v>
      </c>
      <c r="AS2815">
        <v>169.55</v>
      </c>
      <c r="AT2815">
        <v>172.42</v>
      </c>
      <c r="AU2815">
        <v>47.16</v>
      </c>
      <c r="AV2815">
        <v>117.58</v>
      </c>
      <c r="AW2815">
        <v>69.36</v>
      </c>
      <c r="AX2815">
        <v>29.15</v>
      </c>
    </row>
    <row r="2816" spans="1:50" x14ac:dyDescent="0.3">
      <c r="A2816" s="9">
        <v>43747</v>
      </c>
      <c r="B2816">
        <v>42.46</v>
      </c>
      <c r="C2816">
        <v>1721.99</v>
      </c>
      <c r="D2816">
        <v>227.03</v>
      </c>
      <c r="E2816">
        <v>230.03</v>
      </c>
      <c r="F2816">
        <v>8.9550000000000001</v>
      </c>
      <c r="G2816">
        <v>65.7</v>
      </c>
      <c r="H2816">
        <v>374.96</v>
      </c>
      <c r="I2816">
        <v>4.4349999999999996</v>
      </c>
      <c r="J2816">
        <v>115.1</v>
      </c>
      <c r="K2816">
        <v>41.6</v>
      </c>
      <c r="L2816">
        <v>45.93</v>
      </c>
      <c r="M2816">
        <v>67.44</v>
      </c>
      <c r="N2816">
        <v>1</v>
      </c>
      <c r="O2816">
        <v>6.8239999999999998</v>
      </c>
      <c r="P2816">
        <v>460.3</v>
      </c>
      <c r="Q2816">
        <v>1202.4000000000001</v>
      </c>
      <c r="R2816">
        <v>228.94</v>
      </c>
      <c r="S2816">
        <v>2743</v>
      </c>
      <c r="T2816">
        <v>16.399999999999999</v>
      </c>
      <c r="U2816">
        <v>27.78</v>
      </c>
      <c r="V2816">
        <v>11.16</v>
      </c>
      <c r="W2816">
        <v>50.48</v>
      </c>
      <c r="X2816">
        <v>21.77</v>
      </c>
      <c r="Y2816">
        <v>146.55000000000001</v>
      </c>
      <c r="Z2816">
        <v>136.21</v>
      </c>
      <c r="AA2816">
        <v>247.6</v>
      </c>
      <c r="AB2816">
        <v>212.83</v>
      </c>
      <c r="AC2816">
        <v>212.83</v>
      </c>
      <c r="AD2816">
        <v>138.24</v>
      </c>
      <c r="AE2816">
        <v>92.52</v>
      </c>
      <c r="AF2816">
        <v>180.71</v>
      </c>
      <c r="AG2816">
        <v>30.95</v>
      </c>
      <c r="AH2816">
        <v>223.18</v>
      </c>
      <c r="AI2816">
        <v>286.2</v>
      </c>
      <c r="AJ2816">
        <v>109.17</v>
      </c>
      <c r="AK2816">
        <v>796.6</v>
      </c>
      <c r="AL2816">
        <v>85.85</v>
      </c>
      <c r="AM2816">
        <v>48.68</v>
      </c>
      <c r="AN2816">
        <v>10.1</v>
      </c>
      <c r="AO2816">
        <v>127.44</v>
      </c>
      <c r="AP2816">
        <v>97</v>
      </c>
      <c r="AQ2816">
        <v>85.07</v>
      </c>
      <c r="AR2816">
        <v>59.22</v>
      </c>
      <c r="AS2816">
        <v>168.73</v>
      </c>
      <c r="AT2816">
        <v>174.88</v>
      </c>
      <c r="AU2816">
        <v>47.5</v>
      </c>
      <c r="AV2816">
        <v>118.93</v>
      </c>
      <c r="AW2816">
        <v>70.16</v>
      </c>
      <c r="AX2816">
        <v>29.17</v>
      </c>
    </row>
    <row r="2817" spans="1:50" x14ac:dyDescent="0.3">
      <c r="A2817" s="9">
        <v>43748</v>
      </c>
      <c r="B2817">
        <v>42.98</v>
      </c>
      <c r="C2817">
        <v>1720.26</v>
      </c>
      <c r="D2817">
        <v>230.09</v>
      </c>
      <c r="E2817">
        <v>227.72</v>
      </c>
      <c r="F2817">
        <v>8.89</v>
      </c>
      <c r="G2817">
        <v>66.73</v>
      </c>
      <c r="H2817">
        <v>371</v>
      </c>
      <c r="I2817">
        <v>4.49</v>
      </c>
      <c r="J2817">
        <v>115.34</v>
      </c>
      <c r="K2817">
        <v>41.84</v>
      </c>
      <c r="L2817">
        <v>46.28</v>
      </c>
      <c r="M2817">
        <v>68.25</v>
      </c>
      <c r="N2817">
        <v>1</v>
      </c>
      <c r="O2817">
        <v>6.8940000000000001</v>
      </c>
      <c r="P2817">
        <v>466</v>
      </c>
      <c r="Q2817">
        <v>1209.47</v>
      </c>
      <c r="R2817">
        <v>231.61</v>
      </c>
      <c r="S2817">
        <v>2765</v>
      </c>
      <c r="T2817">
        <v>16.03</v>
      </c>
      <c r="U2817">
        <v>28.2</v>
      </c>
      <c r="V2817">
        <v>11.18</v>
      </c>
      <c r="W2817">
        <v>51.11</v>
      </c>
      <c r="X2817">
        <v>21.4</v>
      </c>
      <c r="Y2817">
        <v>148.94999999999999</v>
      </c>
      <c r="Z2817">
        <v>136.96</v>
      </c>
      <c r="AA2817">
        <v>245.3</v>
      </c>
      <c r="AB2817">
        <v>211.76</v>
      </c>
      <c r="AC2817">
        <v>211.76</v>
      </c>
      <c r="AD2817">
        <v>139.1</v>
      </c>
      <c r="AE2817">
        <v>93</v>
      </c>
      <c r="AF2817">
        <v>183.03</v>
      </c>
      <c r="AG2817">
        <v>31.15</v>
      </c>
      <c r="AH2817">
        <v>224.5</v>
      </c>
      <c r="AI2817">
        <v>287.25</v>
      </c>
      <c r="AJ2817">
        <v>111.01</v>
      </c>
      <c r="AK2817">
        <v>796</v>
      </c>
      <c r="AL2817">
        <v>85.96</v>
      </c>
      <c r="AM2817">
        <v>48.93</v>
      </c>
      <c r="AN2817">
        <v>10.54</v>
      </c>
      <c r="AO2817">
        <v>127.73</v>
      </c>
      <c r="AP2817">
        <v>98.7</v>
      </c>
      <c r="AQ2817">
        <v>85.8</v>
      </c>
      <c r="AR2817">
        <v>59.83</v>
      </c>
      <c r="AS2817">
        <v>170.22</v>
      </c>
      <c r="AT2817">
        <v>174.88</v>
      </c>
      <c r="AU2817">
        <v>46.81</v>
      </c>
      <c r="AV2817">
        <v>119.61</v>
      </c>
      <c r="AW2817">
        <v>70.099999999999994</v>
      </c>
      <c r="AX2817">
        <v>29.36</v>
      </c>
    </row>
    <row r="2818" spans="1:50" x14ac:dyDescent="0.3">
      <c r="A2818" s="9">
        <v>43749</v>
      </c>
      <c r="B2818">
        <v>42.57</v>
      </c>
      <c r="C2818">
        <v>1731.92</v>
      </c>
      <c r="D2818">
        <v>236.21</v>
      </c>
      <c r="E2818">
        <v>236.44</v>
      </c>
      <c r="F2818">
        <v>9.02</v>
      </c>
      <c r="G2818">
        <v>69.53</v>
      </c>
      <c r="H2818">
        <v>374.92</v>
      </c>
      <c r="I2818">
        <v>4.5350000000000001</v>
      </c>
      <c r="J2818">
        <v>115.18</v>
      </c>
      <c r="K2818">
        <v>42.47</v>
      </c>
      <c r="L2818">
        <v>47.06</v>
      </c>
      <c r="M2818">
        <v>68.98</v>
      </c>
      <c r="N2818">
        <v>1.01</v>
      </c>
      <c r="O2818">
        <v>7.0640000000000001</v>
      </c>
      <c r="P2818">
        <v>472.8</v>
      </c>
      <c r="Q2818">
        <v>1215.71</v>
      </c>
      <c r="R2818">
        <v>234.66</v>
      </c>
      <c r="S2818">
        <v>2828.5</v>
      </c>
      <c r="T2818">
        <v>16.239999999999998</v>
      </c>
      <c r="U2818">
        <v>28.57</v>
      </c>
      <c r="V2818">
        <v>10.97</v>
      </c>
      <c r="W2818">
        <v>52.09</v>
      </c>
      <c r="X2818">
        <v>21.68</v>
      </c>
      <c r="Y2818">
        <v>151.80000000000001</v>
      </c>
      <c r="Z2818">
        <v>139.38999999999999</v>
      </c>
      <c r="AA2818">
        <v>243.2</v>
      </c>
      <c r="AB2818">
        <v>209.02</v>
      </c>
      <c r="AC2818">
        <v>209.02</v>
      </c>
      <c r="AD2818">
        <v>139.68</v>
      </c>
      <c r="AE2818">
        <v>93.88</v>
      </c>
      <c r="AF2818">
        <v>185.99</v>
      </c>
      <c r="AG2818">
        <v>31.6</v>
      </c>
      <c r="AH2818">
        <v>227.37</v>
      </c>
      <c r="AI2818">
        <v>289.3</v>
      </c>
      <c r="AJ2818">
        <v>112.46</v>
      </c>
      <c r="AK2818">
        <v>822.2</v>
      </c>
      <c r="AL2818">
        <v>86.36</v>
      </c>
      <c r="AM2818">
        <v>49.42</v>
      </c>
      <c r="AN2818">
        <v>10.84</v>
      </c>
      <c r="AO2818">
        <v>130.09</v>
      </c>
      <c r="AP2818">
        <v>99</v>
      </c>
      <c r="AQ2818">
        <v>88</v>
      </c>
      <c r="AR2818">
        <v>59.93</v>
      </c>
      <c r="AS2818">
        <v>172.41</v>
      </c>
      <c r="AT2818">
        <v>177.06</v>
      </c>
      <c r="AU2818">
        <v>46.51</v>
      </c>
      <c r="AV2818">
        <v>120.24</v>
      </c>
      <c r="AW2818">
        <v>71.42</v>
      </c>
      <c r="AX2818">
        <v>30.07</v>
      </c>
    </row>
    <row r="2819" spans="1:50" x14ac:dyDescent="0.3">
      <c r="A2819" s="9">
        <v>43752</v>
      </c>
      <c r="B2819">
        <v>42.72</v>
      </c>
      <c r="C2819">
        <v>1736.43</v>
      </c>
      <c r="D2819">
        <v>235.87</v>
      </c>
      <c r="E2819">
        <v>234.77</v>
      </c>
      <c r="F2819">
        <v>8.9600000000000009</v>
      </c>
      <c r="G2819">
        <v>68.72</v>
      </c>
      <c r="H2819">
        <v>373.18</v>
      </c>
      <c r="I2819">
        <v>4.53</v>
      </c>
      <c r="J2819">
        <v>114.98</v>
      </c>
      <c r="K2819">
        <v>42.01</v>
      </c>
      <c r="L2819">
        <v>46.33</v>
      </c>
      <c r="M2819">
        <v>69.180000000000007</v>
      </c>
      <c r="N2819">
        <v>1.02</v>
      </c>
      <c r="O2819">
        <v>6.9619999999999997</v>
      </c>
      <c r="P2819">
        <v>471.2</v>
      </c>
      <c r="Q2819">
        <v>1217.77</v>
      </c>
      <c r="R2819">
        <v>234.18</v>
      </c>
      <c r="S2819">
        <v>2864</v>
      </c>
      <c r="T2819">
        <v>16.54</v>
      </c>
      <c r="U2819">
        <v>28.41</v>
      </c>
      <c r="V2819">
        <v>10.62</v>
      </c>
      <c r="W2819">
        <v>51.64</v>
      </c>
      <c r="X2819">
        <v>21.75</v>
      </c>
      <c r="Y2819">
        <v>148</v>
      </c>
      <c r="Z2819">
        <v>139.33000000000001</v>
      </c>
      <c r="AA2819">
        <v>243.8</v>
      </c>
      <c r="AB2819">
        <v>208.38</v>
      </c>
      <c r="AC2819">
        <v>208.38</v>
      </c>
      <c r="AD2819">
        <v>139.55000000000001</v>
      </c>
      <c r="AE2819">
        <v>94.88</v>
      </c>
      <c r="AF2819">
        <v>186.53</v>
      </c>
      <c r="AG2819">
        <v>31.7</v>
      </c>
      <c r="AH2819">
        <v>226</v>
      </c>
      <c r="AI2819">
        <v>288.2</v>
      </c>
      <c r="AJ2819">
        <v>111.4</v>
      </c>
      <c r="AK2819">
        <v>809</v>
      </c>
      <c r="AL2819">
        <v>86.62</v>
      </c>
      <c r="AM2819">
        <v>49.91</v>
      </c>
      <c r="AN2819">
        <v>10.5</v>
      </c>
      <c r="AO2819">
        <v>129.75</v>
      </c>
      <c r="AP2819">
        <v>102</v>
      </c>
      <c r="AQ2819">
        <v>88.53</v>
      </c>
      <c r="AR2819">
        <v>59.6</v>
      </c>
      <c r="AS2819">
        <v>173.59</v>
      </c>
      <c r="AT2819">
        <v>177.36</v>
      </c>
      <c r="AU2819">
        <v>46.56</v>
      </c>
      <c r="AV2819">
        <v>119.17</v>
      </c>
      <c r="AW2819">
        <v>70.989999999999995</v>
      </c>
      <c r="AX2819">
        <v>29.94</v>
      </c>
    </row>
    <row r="2820" spans="1:50" x14ac:dyDescent="0.3">
      <c r="A2820" s="9">
        <v>43753</v>
      </c>
      <c r="B2820">
        <v>43.43</v>
      </c>
      <c r="C2820">
        <v>1767.38</v>
      </c>
      <c r="D2820">
        <v>235.32</v>
      </c>
      <c r="E2820">
        <v>240.97</v>
      </c>
      <c r="F2820">
        <v>8.875</v>
      </c>
      <c r="G2820">
        <v>67.94</v>
      </c>
      <c r="H2820">
        <v>370.96</v>
      </c>
      <c r="I2820">
        <v>4.49</v>
      </c>
      <c r="J2820">
        <v>115.45</v>
      </c>
      <c r="K2820">
        <v>41.73</v>
      </c>
      <c r="L2820">
        <v>45.88</v>
      </c>
      <c r="M2820">
        <v>69.42</v>
      </c>
      <c r="N2820">
        <v>0.99</v>
      </c>
      <c r="O2820">
        <v>6.968</v>
      </c>
      <c r="P2820">
        <v>477.6</v>
      </c>
      <c r="Q2820">
        <v>1242.24</v>
      </c>
      <c r="R2820">
        <v>235.62</v>
      </c>
      <c r="S2820">
        <v>2899.5</v>
      </c>
      <c r="T2820">
        <v>16.809999999999999</v>
      </c>
      <c r="U2820">
        <v>28.53</v>
      </c>
      <c r="V2820">
        <v>10.67</v>
      </c>
      <c r="W2820">
        <v>52.65</v>
      </c>
      <c r="X2820">
        <v>21.77</v>
      </c>
      <c r="Y2820">
        <v>148.69999999999999</v>
      </c>
      <c r="Z2820">
        <v>138.80000000000001</v>
      </c>
      <c r="AA2820">
        <v>244.2</v>
      </c>
      <c r="AB2820">
        <v>207.22</v>
      </c>
      <c r="AC2820">
        <v>207.22</v>
      </c>
      <c r="AD2820">
        <v>141.57499999999999</v>
      </c>
      <c r="AE2820">
        <v>94.79</v>
      </c>
      <c r="AF2820">
        <v>196.37</v>
      </c>
      <c r="AG2820">
        <v>32.200000000000003</v>
      </c>
      <c r="AH2820">
        <v>226</v>
      </c>
      <c r="AI2820">
        <v>290.25</v>
      </c>
      <c r="AJ2820">
        <v>111.94</v>
      </c>
      <c r="AK2820">
        <v>822.4</v>
      </c>
      <c r="AL2820">
        <v>86.45</v>
      </c>
      <c r="AM2820">
        <v>50.39</v>
      </c>
      <c r="AN2820">
        <v>10.79</v>
      </c>
      <c r="AO2820">
        <v>131.69</v>
      </c>
      <c r="AP2820">
        <v>100.4</v>
      </c>
      <c r="AQ2820">
        <v>89.45</v>
      </c>
      <c r="AR2820">
        <v>60.55</v>
      </c>
      <c r="AS2820">
        <v>176.14</v>
      </c>
      <c r="AT2820">
        <v>178.75</v>
      </c>
      <c r="AU2820">
        <v>47.7</v>
      </c>
      <c r="AV2820">
        <v>119.53</v>
      </c>
      <c r="AW2820">
        <v>71.83</v>
      </c>
      <c r="AX2820">
        <v>30.32</v>
      </c>
    </row>
    <row r="2821" spans="1:50" x14ac:dyDescent="0.3">
      <c r="A2821" s="9">
        <v>43754</v>
      </c>
      <c r="B2821">
        <v>43.51</v>
      </c>
      <c r="C2821">
        <v>1777.43</v>
      </c>
      <c r="D2821">
        <v>234.37</v>
      </c>
      <c r="E2821">
        <v>239.08</v>
      </c>
      <c r="F2821">
        <v>8.9450000000000003</v>
      </c>
      <c r="G2821">
        <v>68.41</v>
      </c>
      <c r="H2821">
        <v>372.43</v>
      </c>
      <c r="I2821">
        <v>4.45</v>
      </c>
      <c r="J2821">
        <v>115.97</v>
      </c>
      <c r="K2821">
        <v>41.4</v>
      </c>
      <c r="L2821">
        <v>45.45</v>
      </c>
      <c r="M2821">
        <v>68.23</v>
      </c>
      <c r="N2821">
        <v>0.96630000000000005</v>
      </c>
      <c r="O2821">
        <v>7.048</v>
      </c>
      <c r="P2821">
        <v>480.2</v>
      </c>
      <c r="Q2821">
        <v>1243</v>
      </c>
      <c r="R2821">
        <v>235.9</v>
      </c>
      <c r="S2821">
        <v>2920</v>
      </c>
      <c r="T2821">
        <v>17.04</v>
      </c>
      <c r="U2821">
        <v>28.75</v>
      </c>
      <c r="V2821">
        <v>10.6</v>
      </c>
      <c r="W2821">
        <v>52.445</v>
      </c>
      <c r="X2821">
        <v>22.68</v>
      </c>
      <c r="Y2821">
        <v>148.80000000000001</v>
      </c>
      <c r="Z2821">
        <v>139.03</v>
      </c>
      <c r="AA2821">
        <v>245.4</v>
      </c>
      <c r="AB2821">
        <v>208.3</v>
      </c>
      <c r="AC2821">
        <v>208.3</v>
      </c>
      <c r="AD2821">
        <v>140.41</v>
      </c>
      <c r="AE2821">
        <v>94.88</v>
      </c>
      <c r="AF2821">
        <v>194.21</v>
      </c>
      <c r="AG2821">
        <v>32.200000000000003</v>
      </c>
      <c r="AH2821">
        <v>227.7</v>
      </c>
      <c r="AI2821">
        <v>285.7</v>
      </c>
      <c r="AJ2821">
        <v>112.255</v>
      </c>
      <c r="AK2821">
        <v>809.6</v>
      </c>
      <c r="AL2821">
        <v>86.71</v>
      </c>
      <c r="AM2821">
        <v>50.13</v>
      </c>
      <c r="AN2821">
        <v>10.78</v>
      </c>
      <c r="AO2821">
        <v>129.5</v>
      </c>
      <c r="AP2821">
        <v>98</v>
      </c>
      <c r="AQ2821">
        <v>89.09</v>
      </c>
      <c r="AR2821">
        <v>60.29</v>
      </c>
      <c r="AS2821">
        <v>176.09</v>
      </c>
      <c r="AT2821">
        <v>177.87</v>
      </c>
      <c r="AU2821">
        <v>47.73</v>
      </c>
      <c r="AV2821">
        <v>119.42</v>
      </c>
      <c r="AW2821">
        <v>71.28</v>
      </c>
      <c r="AX2821">
        <v>30.38</v>
      </c>
    </row>
    <row r="2822" spans="1:50" x14ac:dyDescent="0.3">
      <c r="A2822" s="9">
        <v>43755</v>
      </c>
      <c r="B2822">
        <v>44.28</v>
      </c>
      <c r="C2822">
        <v>1787.48</v>
      </c>
      <c r="D2822">
        <v>235.28</v>
      </c>
      <c r="E2822">
        <v>241.51</v>
      </c>
      <c r="F2822">
        <v>8.93</v>
      </c>
      <c r="G2822">
        <v>69.88</v>
      </c>
      <c r="H2822">
        <v>369.06</v>
      </c>
      <c r="I2822">
        <v>4.92</v>
      </c>
      <c r="J2822">
        <v>115.66</v>
      </c>
      <c r="K2822">
        <v>42.14</v>
      </c>
      <c r="L2822">
        <v>45.68</v>
      </c>
      <c r="M2822">
        <v>68.14</v>
      </c>
      <c r="N2822">
        <v>1.01</v>
      </c>
      <c r="O2822">
        <v>7.0640000000000001</v>
      </c>
      <c r="P2822">
        <v>479.1</v>
      </c>
      <c r="Q2822">
        <v>1252.8</v>
      </c>
      <c r="R2822">
        <v>236.77</v>
      </c>
      <c r="S2822">
        <v>2909.5</v>
      </c>
      <c r="T2822">
        <v>16.96</v>
      </c>
      <c r="U2822">
        <v>28.54</v>
      </c>
      <c r="V2822">
        <v>10.59</v>
      </c>
      <c r="W2822">
        <v>51.86</v>
      </c>
      <c r="X2822">
        <v>22.96</v>
      </c>
      <c r="Y2822">
        <v>147.30000000000001</v>
      </c>
      <c r="Z2822">
        <v>141.09</v>
      </c>
      <c r="AA2822">
        <v>244.3</v>
      </c>
      <c r="AB2822">
        <v>206.85</v>
      </c>
      <c r="AC2822">
        <v>206.85</v>
      </c>
      <c r="AD2822">
        <v>139.69</v>
      </c>
      <c r="AE2822">
        <v>95.56</v>
      </c>
      <c r="AF2822">
        <v>194.29</v>
      </c>
      <c r="AG2822">
        <v>31.85</v>
      </c>
      <c r="AH2822">
        <v>228</v>
      </c>
      <c r="AI2822">
        <v>288.39999999999998</v>
      </c>
      <c r="AJ2822">
        <v>113.03</v>
      </c>
      <c r="AK2822">
        <v>822.4</v>
      </c>
      <c r="AL2822">
        <v>86.29</v>
      </c>
      <c r="AM2822">
        <v>49.75</v>
      </c>
      <c r="AN2822">
        <v>10.78</v>
      </c>
      <c r="AO2822">
        <v>130.13</v>
      </c>
      <c r="AP2822">
        <v>99</v>
      </c>
      <c r="AQ2822">
        <v>90.1</v>
      </c>
      <c r="AR2822">
        <v>60.41</v>
      </c>
      <c r="AS2822">
        <v>177.72</v>
      </c>
      <c r="AT2822">
        <v>177.94</v>
      </c>
      <c r="AU2822">
        <v>48.21</v>
      </c>
      <c r="AV2822">
        <v>119.84</v>
      </c>
      <c r="AW2822">
        <v>71.23</v>
      </c>
      <c r="AX2822">
        <v>30.32</v>
      </c>
    </row>
    <row r="2823" spans="1:50" x14ac:dyDescent="0.3">
      <c r="A2823" s="9">
        <v>43756</v>
      </c>
      <c r="B2823">
        <v>44.33</v>
      </c>
      <c r="C2823">
        <v>1757.51</v>
      </c>
      <c r="D2823">
        <v>236.41</v>
      </c>
      <c r="E2823">
        <v>239.43</v>
      </c>
      <c r="F2823">
        <v>8.8350000000000009</v>
      </c>
      <c r="G2823">
        <v>70.52</v>
      </c>
      <c r="H2823">
        <v>344</v>
      </c>
      <c r="I2823">
        <v>4.9400000000000004</v>
      </c>
      <c r="J2823">
        <v>115.52</v>
      </c>
      <c r="K2823">
        <v>42.06</v>
      </c>
      <c r="L2823">
        <v>46.04</v>
      </c>
      <c r="M2823">
        <v>67.61</v>
      </c>
      <c r="N2823">
        <v>1.04</v>
      </c>
      <c r="O2823">
        <v>7.06</v>
      </c>
      <c r="P2823">
        <v>479.5</v>
      </c>
      <c r="Q2823">
        <v>1244.4100000000001</v>
      </c>
      <c r="R2823">
        <v>237.93</v>
      </c>
      <c r="S2823">
        <v>2908.5</v>
      </c>
      <c r="T2823">
        <v>16.850000000000001</v>
      </c>
      <c r="U2823">
        <v>28.45</v>
      </c>
      <c r="V2823">
        <v>10.57</v>
      </c>
      <c r="W2823">
        <v>51.36</v>
      </c>
      <c r="X2823">
        <v>23.08</v>
      </c>
      <c r="Y2823">
        <v>146.6</v>
      </c>
      <c r="Z2823">
        <v>141.35</v>
      </c>
      <c r="AA2823">
        <v>240.7</v>
      </c>
      <c r="AB2823">
        <v>208.5</v>
      </c>
      <c r="AC2823">
        <v>208.5</v>
      </c>
      <c r="AD2823">
        <v>137.41</v>
      </c>
      <c r="AE2823">
        <v>96.1</v>
      </c>
      <c r="AF2823">
        <v>190.49</v>
      </c>
      <c r="AG2823">
        <v>32.049999999999997</v>
      </c>
      <c r="AH2823">
        <v>228</v>
      </c>
      <c r="AI2823">
        <v>289.35000000000002</v>
      </c>
      <c r="AJ2823">
        <v>114.13</v>
      </c>
      <c r="AK2823">
        <v>835</v>
      </c>
      <c r="AL2823">
        <v>86.03</v>
      </c>
      <c r="AM2823">
        <v>49.28</v>
      </c>
      <c r="AN2823">
        <v>10</v>
      </c>
      <c r="AO2823">
        <v>129.46</v>
      </c>
      <c r="AP2823">
        <v>99</v>
      </c>
      <c r="AQ2823">
        <v>91.06</v>
      </c>
      <c r="AR2823">
        <v>61.05</v>
      </c>
      <c r="AS2823">
        <v>176.23</v>
      </c>
      <c r="AT2823">
        <v>175.71</v>
      </c>
      <c r="AU2823">
        <v>48</v>
      </c>
      <c r="AV2823">
        <v>119.14</v>
      </c>
      <c r="AW2823">
        <v>70.510000000000005</v>
      </c>
      <c r="AX2823">
        <v>30.45</v>
      </c>
    </row>
    <row r="2824" spans="1:50" x14ac:dyDescent="0.3">
      <c r="A2824" s="9">
        <v>43759</v>
      </c>
      <c r="B2824">
        <v>45.56</v>
      </c>
      <c r="C2824">
        <v>1785.66</v>
      </c>
      <c r="D2824">
        <v>240.51</v>
      </c>
      <c r="E2824">
        <v>243.84</v>
      </c>
      <c r="F2824">
        <v>8.9350000000000005</v>
      </c>
      <c r="G2824">
        <v>71.47</v>
      </c>
      <c r="H2824">
        <v>331.06</v>
      </c>
      <c r="I2824">
        <v>4.95</v>
      </c>
      <c r="J2824">
        <v>114.32</v>
      </c>
      <c r="K2824">
        <v>41.73</v>
      </c>
      <c r="L2824">
        <v>45.82</v>
      </c>
      <c r="M2824">
        <v>68.739999999999995</v>
      </c>
      <c r="N2824">
        <v>0.99</v>
      </c>
      <c r="O2824">
        <v>7.0860000000000003</v>
      </c>
      <c r="P2824">
        <v>479.1</v>
      </c>
      <c r="Q2824">
        <v>1244.28</v>
      </c>
      <c r="R2824">
        <v>236.7</v>
      </c>
      <c r="S2824">
        <v>2895</v>
      </c>
      <c r="T2824">
        <v>17</v>
      </c>
      <c r="U2824">
        <v>28.52</v>
      </c>
      <c r="V2824">
        <v>9.2899999999999991</v>
      </c>
      <c r="W2824">
        <v>52.13</v>
      </c>
      <c r="X2824">
        <v>23.44</v>
      </c>
      <c r="Y2824">
        <v>148.6</v>
      </c>
      <c r="Z2824">
        <v>139.88999999999999</v>
      </c>
      <c r="AA2824">
        <v>237.8</v>
      </c>
      <c r="AB2824">
        <v>209.85</v>
      </c>
      <c r="AC2824">
        <v>209.85</v>
      </c>
      <c r="AD2824">
        <v>138.43</v>
      </c>
      <c r="AE2824">
        <v>96.22</v>
      </c>
      <c r="AF2824">
        <v>196.01</v>
      </c>
      <c r="AG2824">
        <v>32.200000000000003</v>
      </c>
      <c r="AH2824">
        <v>228.54</v>
      </c>
      <c r="AI2824">
        <v>289.45</v>
      </c>
      <c r="AJ2824">
        <v>110.98</v>
      </c>
      <c r="AK2824">
        <v>828.4</v>
      </c>
      <c r="AL2824">
        <v>85.35</v>
      </c>
      <c r="AM2824">
        <v>50</v>
      </c>
      <c r="AN2824">
        <v>10.18</v>
      </c>
      <c r="AO2824">
        <v>130.93</v>
      </c>
      <c r="AP2824">
        <v>96.8</v>
      </c>
      <c r="AQ2824">
        <v>93.21</v>
      </c>
      <c r="AR2824">
        <v>60.75</v>
      </c>
      <c r="AS2824">
        <v>183.98</v>
      </c>
      <c r="AT2824">
        <v>176.43</v>
      </c>
      <c r="AU2824">
        <v>47.52</v>
      </c>
      <c r="AV2824">
        <v>119.74</v>
      </c>
      <c r="AW2824">
        <v>71</v>
      </c>
      <c r="AX2824">
        <v>30.81</v>
      </c>
    </row>
    <row r="2825" spans="1:50" x14ac:dyDescent="0.3">
      <c r="A2825" s="9">
        <v>43760</v>
      </c>
      <c r="B2825">
        <v>46.34</v>
      </c>
      <c r="C2825">
        <v>1765.73</v>
      </c>
      <c r="D2825">
        <v>239.96</v>
      </c>
      <c r="E2825">
        <v>241.5</v>
      </c>
      <c r="F2825">
        <v>8.83</v>
      </c>
      <c r="G2825">
        <v>72.400000000000006</v>
      </c>
      <c r="H2825">
        <v>337</v>
      </c>
      <c r="I2825">
        <v>4.87</v>
      </c>
      <c r="J2825">
        <v>114.99</v>
      </c>
      <c r="K2825">
        <v>41.55</v>
      </c>
      <c r="L2825">
        <v>45</v>
      </c>
      <c r="M2825">
        <v>69.09</v>
      </c>
      <c r="N2825">
        <v>1.04</v>
      </c>
      <c r="O2825">
        <v>7.3440000000000003</v>
      </c>
      <c r="P2825">
        <v>484.1</v>
      </c>
      <c r="Q2825">
        <v>1241.2</v>
      </c>
      <c r="R2825">
        <v>237.2</v>
      </c>
      <c r="S2825">
        <v>2886</v>
      </c>
      <c r="T2825">
        <v>17.12</v>
      </c>
      <c r="U2825">
        <v>28.29</v>
      </c>
      <c r="V2825">
        <v>9.01</v>
      </c>
      <c r="W2825">
        <v>52.01</v>
      </c>
      <c r="X2825">
        <v>23.63</v>
      </c>
      <c r="Y2825">
        <v>156.30000000000001</v>
      </c>
      <c r="Z2825">
        <v>139.33000000000001</v>
      </c>
      <c r="AA2825">
        <v>239.2</v>
      </c>
      <c r="AB2825">
        <v>199.27</v>
      </c>
      <c r="AC2825">
        <v>199.27</v>
      </c>
      <c r="AD2825">
        <v>136.37</v>
      </c>
      <c r="AE2825">
        <v>95.6</v>
      </c>
      <c r="AF2825">
        <v>195.61</v>
      </c>
      <c r="AG2825">
        <v>32.700000000000003</v>
      </c>
      <c r="AH2825">
        <v>235.36</v>
      </c>
      <c r="AI2825">
        <v>288.95</v>
      </c>
      <c r="AJ2825">
        <v>111.9</v>
      </c>
      <c r="AK2825">
        <v>830.4</v>
      </c>
      <c r="AL2825">
        <v>83.46</v>
      </c>
      <c r="AM2825">
        <v>50.64</v>
      </c>
      <c r="AN2825">
        <v>10.15</v>
      </c>
      <c r="AO2825">
        <v>128.57</v>
      </c>
      <c r="AP2825">
        <v>98.2</v>
      </c>
      <c r="AQ2825">
        <v>94.17</v>
      </c>
      <c r="AR2825">
        <v>60.77</v>
      </c>
      <c r="AS2825">
        <v>191.06</v>
      </c>
      <c r="AT2825">
        <v>170.86</v>
      </c>
      <c r="AU2825">
        <v>47.96</v>
      </c>
      <c r="AV2825">
        <v>119.58</v>
      </c>
      <c r="AW2825">
        <v>70.72</v>
      </c>
      <c r="AX2825">
        <v>31.19</v>
      </c>
    </row>
    <row r="2826" spans="1:50" x14ac:dyDescent="0.3">
      <c r="A2826" s="9">
        <v>43761</v>
      </c>
      <c r="B2826">
        <v>46.75</v>
      </c>
      <c r="C2826">
        <v>1762.17</v>
      </c>
      <c r="D2826">
        <v>243.18</v>
      </c>
      <c r="E2826">
        <v>246.61</v>
      </c>
      <c r="F2826">
        <v>8.76</v>
      </c>
      <c r="G2826">
        <v>72.069999999999993</v>
      </c>
      <c r="H2826">
        <v>340.5</v>
      </c>
      <c r="I2826">
        <v>4.78</v>
      </c>
      <c r="J2826">
        <v>114.95</v>
      </c>
      <c r="K2826">
        <v>41.23</v>
      </c>
      <c r="L2826">
        <v>44.87</v>
      </c>
      <c r="M2826">
        <v>69.75</v>
      </c>
      <c r="N2826">
        <v>1.08</v>
      </c>
      <c r="O2826">
        <v>7.3339999999999996</v>
      </c>
      <c r="P2826">
        <v>485</v>
      </c>
      <c r="Q2826">
        <v>1257.6300000000001</v>
      </c>
      <c r="R2826">
        <v>234.67</v>
      </c>
      <c r="S2826">
        <v>2877</v>
      </c>
      <c r="T2826">
        <v>17.12</v>
      </c>
      <c r="U2826">
        <v>28.05</v>
      </c>
      <c r="V2826">
        <v>9.0399999999999991</v>
      </c>
      <c r="W2826">
        <v>51.72</v>
      </c>
      <c r="X2826">
        <v>24.03</v>
      </c>
      <c r="Y2826">
        <v>161.5</v>
      </c>
      <c r="Z2826">
        <v>139.9</v>
      </c>
      <c r="AA2826">
        <v>239.1</v>
      </c>
      <c r="AB2826">
        <v>199.21</v>
      </c>
      <c r="AC2826">
        <v>199.21</v>
      </c>
      <c r="AD2826">
        <v>137.24</v>
      </c>
      <c r="AE2826">
        <v>92.32</v>
      </c>
      <c r="AF2826">
        <v>195.09</v>
      </c>
      <c r="AG2826">
        <v>32.6</v>
      </c>
      <c r="AH2826">
        <v>236.2</v>
      </c>
      <c r="AI2826">
        <v>289</v>
      </c>
      <c r="AJ2826">
        <v>109.89</v>
      </c>
      <c r="AK2826">
        <v>826.4</v>
      </c>
      <c r="AL2826">
        <v>82.74</v>
      </c>
      <c r="AM2826">
        <v>50.17</v>
      </c>
      <c r="AN2826">
        <v>10.050000000000001</v>
      </c>
      <c r="AO2826">
        <v>118.95</v>
      </c>
      <c r="AP2826">
        <v>94.6</v>
      </c>
      <c r="AQ2826">
        <v>93.85</v>
      </c>
      <c r="AR2826">
        <v>60.88</v>
      </c>
      <c r="AS2826">
        <v>190.51</v>
      </c>
      <c r="AT2826">
        <v>171.32</v>
      </c>
      <c r="AU2826">
        <v>48</v>
      </c>
      <c r="AV2826">
        <v>119.35</v>
      </c>
      <c r="AW2826">
        <v>70.62</v>
      </c>
      <c r="AX2826">
        <v>31.41</v>
      </c>
    </row>
    <row r="2827" spans="1:50" x14ac:dyDescent="0.3">
      <c r="A2827" s="9">
        <v>43762</v>
      </c>
      <c r="B2827">
        <v>46.96</v>
      </c>
      <c r="C2827">
        <v>1780.78</v>
      </c>
      <c r="D2827">
        <v>243.58</v>
      </c>
      <c r="E2827">
        <v>239.32</v>
      </c>
      <c r="F2827">
        <v>8.875</v>
      </c>
      <c r="G2827">
        <v>72.12</v>
      </c>
      <c r="H2827">
        <v>344.55</v>
      </c>
      <c r="I2827">
        <v>4.68</v>
      </c>
      <c r="J2827">
        <v>114.77</v>
      </c>
      <c r="K2827">
        <v>41.31</v>
      </c>
      <c r="L2827">
        <v>44.93</v>
      </c>
      <c r="M2827">
        <v>69.09</v>
      </c>
      <c r="N2827">
        <v>1.03</v>
      </c>
      <c r="O2827">
        <v>7.5220000000000002</v>
      </c>
      <c r="P2827">
        <v>489.8</v>
      </c>
      <c r="Q2827">
        <v>1259.1099999999999</v>
      </c>
      <c r="R2827">
        <v>233.89</v>
      </c>
      <c r="S2827">
        <v>2931</v>
      </c>
      <c r="T2827">
        <v>17.12</v>
      </c>
      <c r="U2827">
        <v>28.15</v>
      </c>
      <c r="V2827">
        <v>8.93</v>
      </c>
      <c r="W2827">
        <v>52.23</v>
      </c>
      <c r="X2827">
        <v>23.6</v>
      </c>
      <c r="Y2827">
        <v>164</v>
      </c>
      <c r="Z2827">
        <v>138.97999999999999</v>
      </c>
      <c r="AA2827">
        <v>241.9</v>
      </c>
      <c r="AB2827">
        <v>196.02</v>
      </c>
      <c r="AC2827">
        <v>196.02</v>
      </c>
      <c r="AD2827">
        <v>139.94</v>
      </c>
      <c r="AE2827">
        <v>91.5</v>
      </c>
      <c r="AF2827">
        <v>196.86</v>
      </c>
      <c r="AG2827">
        <v>32.35</v>
      </c>
      <c r="AH2827">
        <v>243.94</v>
      </c>
      <c r="AI2827">
        <v>290.75</v>
      </c>
      <c r="AJ2827">
        <v>110.44</v>
      </c>
      <c r="AK2827">
        <v>825</v>
      </c>
      <c r="AL2827">
        <v>83.18</v>
      </c>
      <c r="AM2827">
        <v>50.95</v>
      </c>
      <c r="AN2827">
        <v>9.92</v>
      </c>
      <c r="AO2827">
        <v>118.41</v>
      </c>
      <c r="AP2827">
        <v>101.2</v>
      </c>
      <c r="AQ2827">
        <v>96.91</v>
      </c>
      <c r="AR2827">
        <v>60.58</v>
      </c>
      <c r="AS2827">
        <v>194.47</v>
      </c>
      <c r="AT2827">
        <v>176.16</v>
      </c>
      <c r="AU2827">
        <v>47.02</v>
      </c>
      <c r="AV2827">
        <v>119.1</v>
      </c>
      <c r="AW2827">
        <v>71.44</v>
      </c>
      <c r="AX2827">
        <v>31.54</v>
      </c>
    </row>
    <row r="2828" spans="1:50" x14ac:dyDescent="0.3">
      <c r="A2828" s="9">
        <v>43763</v>
      </c>
      <c r="B2828">
        <v>46.8</v>
      </c>
      <c r="C2828">
        <v>1761.33</v>
      </c>
      <c r="D2828">
        <v>246.58</v>
      </c>
      <c r="E2828">
        <v>244.36</v>
      </c>
      <c r="F2828">
        <v>9.01</v>
      </c>
      <c r="G2828">
        <v>73.150000000000006</v>
      </c>
      <c r="H2828">
        <v>339.83</v>
      </c>
      <c r="I2828">
        <v>4.6500000000000004</v>
      </c>
      <c r="J2828">
        <v>114.21</v>
      </c>
      <c r="K2828">
        <v>41.05</v>
      </c>
      <c r="L2828">
        <v>44.31</v>
      </c>
      <c r="M2828">
        <v>69.25</v>
      </c>
      <c r="N2828">
        <v>1.04</v>
      </c>
      <c r="O2828">
        <v>7.69</v>
      </c>
      <c r="P2828">
        <v>491.6</v>
      </c>
      <c r="Q2828">
        <v>1264.3</v>
      </c>
      <c r="R2828">
        <v>234.38</v>
      </c>
      <c r="S2828">
        <v>2925.5</v>
      </c>
      <c r="T2828">
        <v>17.329999999999998</v>
      </c>
      <c r="U2828">
        <v>28.28</v>
      </c>
      <c r="V2828">
        <v>9.1999999999999993</v>
      </c>
      <c r="W2828">
        <v>56.46</v>
      </c>
      <c r="X2828">
        <v>23.97</v>
      </c>
      <c r="Y2828">
        <v>162.6</v>
      </c>
      <c r="Z2828">
        <v>136.49</v>
      </c>
      <c r="AA2828">
        <v>243.3</v>
      </c>
      <c r="AB2828">
        <v>194.61</v>
      </c>
      <c r="AC2828">
        <v>194.61</v>
      </c>
      <c r="AD2828">
        <v>140.72999999999999</v>
      </c>
      <c r="AE2828">
        <v>90.92</v>
      </c>
      <c r="AF2828">
        <v>204.54</v>
      </c>
      <c r="AG2828">
        <v>32.799999999999997</v>
      </c>
      <c r="AH2828">
        <v>246.71</v>
      </c>
      <c r="AI2828">
        <v>294.55</v>
      </c>
      <c r="AJ2828">
        <v>110.69</v>
      </c>
      <c r="AK2828">
        <v>822.4</v>
      </c>
      <c r="AL2828">
        <v>83.38</v>
      </c>
      <c r="AM2828">
        <v>51.13</v>
      </c>
      <c r="AN2828">
        <v>9.93</v>
      </c>
      <c r="AO2828">
        <v>120.51</v>
      </c>
      <c r="AP2828">
        <v>98.8</v>
      </c>
      <c r="AQ2828">
        <v>99.27</v>
      </c>
      <c r="AR2828">
        <v>60.37</v>
      </c>
      <c r="AS2828">
        <v>194.49</v>
      </c>
      <c r="AT2828">
        <v>177.85</v>
      </c>
      <c r="AU2828">
        <v>47.15</v>
      </c>
      <c r="AV2828">
        <v>119.04</v>
      </c>
      <c r="AW2828">
        <v>72.23</v>
      </c>
      <c r="AX2828">
        <v>31.57</v>
      </c>
    </row>
    <row r="2829" spans="1:50" x14ac:dyDescent="0.3">
      <c r="A2829" s="9">
        <v>43766</v>
      </c>
      <c r="B2829">
        <v>45.99</v>
      </c>
      <c r="C2829">
        <v>1777.08</v>
      </c>
      <c r="D2829">
        <v>249.05</v>
      </c>
      <c r="E2829">
        <v>248.9</v>
      </c>
      <c r="F2829">
        <v>8.9649999999999999</v>
      </c>
      <c r="G2829">
        <v>74.37</v>
      </c>
      <c r="H2829">
        <v>340.88</v>
      </c>
      <c r="I2829">
        <v>4.41</v>
      </c>
      <c r="J2829">
        <v>114.07</v>
      </c>
      <c r="K2829">
        <v>41.22</v>
      </c>
      <c r="L2829">
        <v>44.34</v>
      </c>
      <c r="M2829">
        <v>68.64</v>
      </c>
      <c r="N2829">
        <v>1.03</v>
      </c>
      <c r="O2829">
        <v>7.5659999999999998</v>
      </c>
      <c r="P2829">
        <v>494.4</v>
      </c>
      <c r="Q2829">
        <v>1288.98</v>
      </c>
      <c r="R2829">
        <v>236.8</v>
      </c>
      <c r="S2829">
        <v>2950</v>
      </c>
      <c r="T2829">
        <v>17.63</v>
      </c>
      <c r="U2829">
        <v>28.34</v>
      </c>
      <c r="V2829">
        <v>9.16</v>
      </c>
      <c r="W2829">
        <v>56.76</v>
      </c>
      <c r="X2829">
        <v>23.88</v>
      </c>
      <c r="Y2829">
        <v>161.15</v>
      </c>
      <c r="Z2829">
        <v>136.13999999999999</v>
      </c>
      <c r="AA2829">
        <v>243</v>
      </c>
      <c r="AB2829">
        <v>191.78</v>
      </c>
      <c r="AC2829">
        <v>191.78</v>
      </c>
      <c r="AD2829">
        <v>144.19</v>
      </c>
      <c r="AE2829">
        <v>90.85</v>
      </c>
      <c r="AF2829">
        <v>206.79</v>
      </c>
      <c r="AG2829">
        <v>33.15</v>
      </c>
      <c r="AH2829">
        <v>244.4</v>
      </c>
      <c r="AI2829">
        <v>294.75</v>
      </c>
      <c r="AJ2829">
        <v>109.39</v>
      </c>
      <c r="AK2829">
        <v>836.8</v>
      </c>
      <c r="AL2829">
        <v>83.6</v>
      </c>
      <c r="AM2829">
        <v>51.31</v>
      </c>
      <c r="AN2829">
        <v>9.15</v>
      </c>
      <c r="AO2829">
        <v>120</v>
      </c>
      <c r="AP2829">
        <v>97.5</v>
      </c>
      <c r="AQ2829">
        <v>100.07</v>
      </c>
      <c r="AR2829">
        <v>60.18</v>
      </c>
      <c r="AS2829">
        <v>194.02</v>
      </c>
      <c r="AT2829">
        <v>179.84</v>
      </c>
      <c r="AU2829">
        <v>46.76</v>
      </c>
      <c r="AV2829">
        <v>119.22</v>
      </c>
      <c r="AW2829">
        <v>72.930000000000007</v>
      </c>
      <c r="AX2829">
        <v>31.87</v>
      </c>
    </row>
    <row r="2830" spans="1:50" x14ac:dyDescent="0.3">
      <c r="A2830" s="9">
        <v>43767</v>
      </c>
      <c r="B2830">
        <v>46.38</v>
      </c>
      <c r="C2830">
        <v>1762.71</v>
      </c>
      <c r="D2830">
        <v>243.29</v>
      </c>
      <c r="E2830">
        <v>245.96</v>
      </c>
      <c r="F2830">
        <v>8.82</v>
      </c>
      <c r="G2830">
        <v>73.900000000000006</v>
      </c>
      <c r="H2830">
        <v>348.93</v>
      </c>
      <c r="I2830">
        <v>4.4400000000000004</v>
      </c>
      <c r="J2830">
        <v>113</v>
      </c>
      <c r="K2830">
        <v>40.72</v>
      </c>
      <c r="L2830">
        <v>43.26</v>
      </c>
      <c r="M2830">
        <v>68.44</v>
      </c>
      <c r="N2830">
        <v>1.08</v>
      </c>
      <c r="O2830">
        <v>7.85</v>
      </c>
      <c r="P2830">
        <v>497</v>
      </c>
      <c r="Q2830">
        <v>1260.6600000000001</v>
      </c>
      <c r="R2830">
        <v>234.14</v>
      </c>
      <c r="S2830">
        <v>3006</v>
      </c>
      <c r="T2830">
        <v>17.600000000000001</v>
      </c>
      <c r="U2830">
        <v>28.49</v>
      </c>
      <c r="V2830">
        <v>9.31</v>
      </c>
      <c r="W2830">
        <v>56.34</v>
      </c>
      <c r="X2830">
        <v>23.94</v>
      </c>
      <c r="Y2830">
        <v>161.15</v>
      </c>
      <c r="Z2830">
        <v>137.87</v>
      </c>
      <c r="AA2830">
        <v>244.6</v>
      </c>
      <c r="AB2830">
        <v>192.62</v>
      </c>
      <c r="AC2830">
        <v>192.62</v>
      </c>
      <c r="AD2830">
        <v>142.83000000000001</v>
      </c>
      <c r="AE2830">
        <v>89.28</v>
      </c>
      <c r="AF2830">
        <v>202.92</v>
      </c>
      <c r="AG2830">
        <v>32.799999999999997</v>
      </c>
      <c r="AH2830">
        <v>253.1</v>
      </c>
      <c r="AI2830">
        <v>294.60000000000002</v>
      </c>
      <c r="AJ2830">
        <v>108.82</v>
      </c>
      <c r="AK2830">
        <v>841.2</v>
      </c>
      <c r="AL2830">
        <v>84.13</v>
      </c>
      <c r="AM2830">
        <v>51.47</v>
      </c>
      <c r="AN2830">
        <v>9.32</v>
      </c>
      <c r="AO2830">
        <v>120.29</v>
      </c>
      <c r="AP2830">
        <v>97.5</v>
      </c>
      <c r="AQ2830">
        <v>100.82</v>
      </c>
      <c r="AR2830">
        <v>60.19</v>
      </c>
      <c r="AS2830">
        <v>197.89</v>
      </c>
      <c r="AT2830">
        <v>177.63</v>
      </c>
      <c r="AU2830">
        <v>47.01</v>
      </c>
      <c r="AV2830">
        <v>117.15</v>
      </c>
      <c r="AW2830">
        <v>72.39</v>
      </c>
      <c r="AX2830">
        <v>31.9</v>
      </c>
    </row>
    <row r="2831" spans="1:50" x14ac:dyDescent="0.3">
      <c r="A2831" s="9">
        <v>43768</v>
      </c>
      <c r="B2831">
        <v>45.96</v>
      </c>
      <c r="C2831">
        <v>1779.99</v>
      </c>
      <c r="D2831">
        <v>243.26</v>
      </c>
      <c r="E2831">
        <v>246.27</v>
      </c>
      <c r="F2831">
        <v>8.7650000000000006</v>
      </c>
      <c r="G2831">
        <v>72.7</v>
      </c>
      <c r="H2831">
        <v>346.06</v>
      </c>
      <c r="I2831">
        <v>4.4400000000000004</v>
      </c>
      <c r="J2831">
        <v>113.01</v>
      </c>
      <c r="K2831">
        <v>40.54</v>
      </c>
      <c r="L2831">
        <v>42.89</v>
      </c>
      <c r="M2831">
        <v>67.72</v>
      </c>
      <c r="N2831">
        <v>1.07</v>
      </c>
      <c r="O2831">
        <v>8.09</v>
      </c>
      <c r="P2831">
        <v>496</v>
      </c>
      <c r="Q2831">
        <v>1260.7</v>
      </c>
      <c r="R2831">
        <v>236.24</v>
      </c>
      <c r="S2831">
        <v>2986.5</v>
      </c>
      <c r="T2831">
        <v>17.62</v>
      </c>
      <c r="U2831">
        <v>28.5</v>
      </c>
      <c r="V2831">
        <v>9.32</v>
      </c>
      <c r="W2831">
        <v>56.6</v>
      </c>
      <c r="X2831">
        <v>25.3</v>
      </c>
      <c r="Y2831">
        <v>159.55000000000001</v>
      </c>
      <c r="Z2831">
        <v>138.08000000000001</v>
      </c>
      <c r="AA2831">
        <v>263.10000000000002</v>
      </c>
      <c r="AB2831">
        <v>196.89</v>
      </c>
      <c r="AC2831">
        <v>196.89</v>
      </c>
      <c r="AD2831">
        <v>144.61000000000001</v>
      </c>
      <c r="AE2831">
        <v>90.19</v>
      </c>
      <c r="AF2831">
        <v>203</v>
      </c>
      <c r="AG2831">
        <v>33.200000000000003</v>
      </c>
      <c r="AH2831">
        <v>261.60000000000002</v>
      </c>
      <c r="AI2831">
        <v>296.64999999999998</v>
      </c>
      <c r="AJ2831">
        <v>110.32</v>
      </c>
      <c r="AK2831">
        <v>850.8</v>
      </c>
      <c r="AL2831">
        <v>84.19</v>
      </c>
      <c r="AM2831">
        <v>51.91</v>
      </c>
      <c r="AN2831">
        <v>9.1999999999999993</v>
      </c>
      <c r="AO2831">
        <v>117.79</v>
      </c>
      <c r="AP2831">
        <v>98.7</v>
      </c>
      <c r="AQ2831">
        <v>98.81</v>
      </c>
      <c r="AR2831">
        <v>60.82</v>
      </c>
      <c r="AS2831">
        <v>199.28</v>
      </c>
      <c r="AT2831">
        <v>179.25</v>
      </c>
      <c r="AU2831">
        <v>47.58</v>
      </c>
      <c r="AV2831">
        <v>118.1</v>
      </c>
      <c r="AW2831">
        <v>72.37</v>
      </c>
      <c r="AX2831">
        <v>31.74</v>
      </c>
    </row>
    <row r="2832" spans="1:50" x14ac:dyDescent="0.3">
      <c r="A2832" s="9">
        <v>43769</v>
      </c>
      <c r="B2832">
        <v>44.79</v>
      </c>
      <c r="C2832">
        <v>1776.66</v>
      </c>
      <c r="D2832">
        <v>248.76</v>
      </c>
      <c r="E2832">
        <v>244.57</v>
      </c>
      <c r="F2832">
        <v>8.8550000000000004</v>
      </c>
      <c r="G2832">
        <v>71.83</v>
      </c>
      <c r="H2832">
        <v>339.91</v>
      </c>
      <c r="I2832">
        <v>4.4850000000000003</v>
      </c>
      <c r="J2832">
        <v>114.04</v>
      </c>
      <c r="K2832">
        <v>40.380000000000003</v>
      </c>
      <c r="L2832">
        <v>42.39</v>
      </c>
      <c r="M2832">
        <v>67.569999999999993</v>
      </c>
      <c r="N2832">
        <v>1.03</v>
      </c>
      <c r="O2832">
        <v>8.0039999999999996</v>
      </c>
      <c r="P2832">
        <v>500.6</v>
      </c>
      <c r="Q2832">
        <v>1258.8</v>
      </c>
      <c r="R2832">
        <v>234.58</v>
      </c>
      <c r="S2832">
        <v>2942</v>
      </c>
      <c r="T2832">
        <v>17.37</v>
      </c>
      <c r="U2832">
        <v>27.95</v>
      </c>
      <c r="V2832">
        <v>9.59</v>
      </c>
      <c r="W2832">
        <v>56.53</v>
      </c>
      <c r="X2832">
        <v>25.25</v>
      </c>
      <c r="Y2832">
        <v>159.35</v>
      </c>
      <c r="Z2832">
        <v>139.18</v>
      </c>
      <c r="AA2832">
        <v>261.8</v>
      </c>
      <c r="AB2832">
        <v>196.7</v>
      </c>
      <c r="AC2832">
        <v>196.7</v>
      </c>
      <c r="AD2832">
        <v>143.37</v>
      </c>
      <c r="AE2832">
        <v>89.55</v>
      </c>
      <c r="AF2832">
        <v>201.02</v>
      </c>
      <c r="AG2832">
        <v>33</v>
      </c>
      <c r="AH2832">
        <v>260</v>
      </c>
      <c r="AI2832">
        <v>296.8</v>
      </c>
      <c r="AJ2832">
        <v>109.67</v>
      </c>
      <c r="AK2832">
        <v>844.2</v>
      </c>
      <c r="AL2832">
        <v>84.56</v>
      </c>
      <c r="AM2832">
        <v>51.63</v>
      </c>
      <c r="AN2832">
        <v>9</v>
      </c>
      <c r="AO2832">
        <v>117.99</v>
      </c>
      <c r="AP2832">
        <v>98.4</v>
      </c>
      <c r="AQ2832">
        <v>96.98</v>
      </c>
      <c r="AR2832">
        <v>60.47</v>
      </c>
      <c r="AS2832">
        <v>195.48</v>
      </c>
      <c r="AT2832">
        <v>178.86</v>
      </c>
      <c r="AU2832">
        <v>47.71</v>
      </c>
      <c r="AV2832">
        <v>117.26</v>
      </c>
      <c r="AW2832">
        <v>72.2</v>
      </c>
      <c r="AX2832">
        <v>31.27</v>
      </c>
    </row>
    <row r="2833" spans="1:50" x14ac:dyDescent="0.3">
      <c r="A2833" s="9">
        <v>43770</v>
      </c>
      <c r="B2833">
        <v>45.06</v>
      </c>
      <c r="C2833">
        <v>1791.44</v>
      </c>
      <c r="D2833">
        <v>255.82</v>
      </c>
      <c r="E2833">
        <v>185.3</v>
      </c>
      <c r="F2833">
        <v>8.84</v>
      </c>
      <c r="G2833">
        <v>72.92</v>
      </c>
      <c r="H2833">
        <v>345.19</v>
      </c>
      <c r="I2833">
        <v>4.45</v>
      </c>
      <c r="J2833">
        <v>115.22</v>
      </c>
      <c r="K2833">
        <v>41.1</v>
      </c>
      <c r="L2833">
        <v>43</v>
      </c>
      <c r="M2833">
        <v>69.599999999999994</v>
      </c>
      <c r="N2833">
        <v>1.04</v>
      </c>
      <c r="O2833">
        <v>8.218</v>
      </c>
      <c r="P2833">
        <v>503.8</v>
      </c>
      <c r="Q2833">
        <v>1272.25</v>
      </c>
      <c r="R2833">
        <v>237.34</v>
      </c>
      <c r="S2833">
        <v>2954.5</v>
      </c>
      <c r="T2833">
        <v>17.78</v>
      </c>
      <c r="U2833">
        <v>28.24</v>
      </c>
      <c r="V2833">
        <v>9.52</v>
      </c>
      <c r="W2833">
        <v>56.51</v>
      </c>
      <c r="X2833">
        <v>23.78</v>
      </c>
      <c r="Y2833">
        <v>159.15</v>
      </c>
      <c r="Z2833">
        <v>139.84</v>
      </c>
      <c r="AA2833">
        <v>260.39999999999998</v>
      </c>
      <c r="AB2833">
        <v>193.94</v>
      </c>
      <c r="AC2833">
        <v>193.94</v>
      </c>
      <c r="AD2833">
        <v>143.72</v>
      </c>
      <c r="AE2833">
        <v>89.18</v>
      </c>
      <c r="AF2833">
        <v>202.59</v>
      </c>
      <c r="AG2833">
        <v>32.950000000000003</v>
      </c>
      <c r="AH2833">
        <v>263.79000000000002</v>
      </c>
      <c r="AI2833">
        <v>297.2</v>
      </c>
      <c r="AJ2833">
        <v>110.99</v>
      </c>
      <c r="AK2833">
        <v>840</v>
      </c>
      <c r="AL2833">
        <v>83.21</v>
      </c>
      <c r="AM2833">
        <v>52.1</v>
      </c>
      <c r="AN2833">
        <v>8.94</v>
      </c>
      <c r="AO2833">
        <v>118.04</v>
      </c>
      <c r="AP2833">
        <v>98.7</v>
      </c>
      <c r="AQ2833">
        <v>99.86</v>
      </c>
      <c r="AR2833">
        <v>60.37</v>
      </c>
      <c r="AS2833">
        <v>200.94</v>
      </c>
      <c r="AT2833">
        <v>180.93</v>
      </c>
      <c r="AU2833">
        <v>47.44</v>
      </c>
      <c r="AV2833">
        <v>117.62</v>
      </c>
      <c r="AW2833">
        <v>72.69</v>
      </c>
      <c r="AX2833">
        <v>31.62</v>
      </c>
    </row>
    <row r="2834" spans="1:50" x14ac:dyDescent="0.3">
      <c r="A2834" s="9">
        <v>43773</v>
      </c>
      <c r="B2834">
        <v>45.6</v>
      </c>
      <c r="C2834">
        <v>1804.66</v>
      </c>
      <c r="D2834">
        <v>257.5</v>
      </c>
      <c r="E2834">
        <v>191.27</v>
      </c>
      <c r="F2834">
        <v>8.7799999999999994</v>
      </c>
      <c r="G2834">
        <v>74.81</v>
      </c>
      <c r="H2834">
        <v>351.09</v>
      </c>
      <c r="I2834">
        <v>4.45</v>
      </c>
      <c r="J2834">
        <v>114.5</v>
      </c>
      <c r="K2834">
        <v>40.78</v>
      </c>
      <c r="L2834">
        <v>42.74</v>
      </c>
      <c r="M2834">
        <v>71.67</v>
      </c>
      <c r="N2834">
        <v>1.04</v>
      </c>
      <c r="O2834">
        <v>8.2680000000000007</v>
      </c>
      <c r="P2834">
        <v>517.20000000000005</v>
      </c>
      <c r="Q2834">
        <v>1289.6099999999999</v>
      </c>
      <c r="R2834">
        <v>234.92</v>
      </c>
      <c r="S2834">
        <v>2988.25</v>
      </c>
      <c r="T2834">
        <v>18</v>
      </c>
      <c r="U2834">
        <v>28.21</v>
      </c>
      <c r="V2834">
        <v>9.76</v>
      </c>
      <c r="W2834">
        <v>57.61</v>
      </c>
      <c r="X2834">
        <v>24.39</v>
      </c>
      <c r="Y2834">
        <v>159.9</v>
      </c>
      <c r="Z2834">
        <v>161.5</v>
      </c>
      <c r="AA2834">
        <v>260.5</v>
      </c>
      <c r="AB2834">
        <v>188.66</v>
      </c>
      <c r="AC2834">
        <v>188.66</v>
      </c>
      <c r="AD2834">
        <v>144.55000000000001</v>
      </c>
      <c r="AE2834">
        <v>89.86</v>
      </c>
      <c r="AF2834">
        <v>210.5</v>
      </c>
      <c r="AG2834">
        <v>33.200000000000003</v>
      </c>
      <c r="AH2834">
        <v>263.39499999999998</v>
      </c>
      <c r="AI2834">
        <v>298.39999999999998</v>
      </c>
      <c r="AJ2834">
        <v>111.77</v>
      </c>
      <c r="AK2834">
        <v>843.4</v>
      </c>
      <c r="AL2834">
        <v>82.37</v>
      </c>
      <c r="AM2834">
        <v>53.49</v>
      </c>
      <c r="AN2834">
        <v>9.4499999999999993</v>
      </c>
      <c r="AO2834">
        <v>120.97</v>
      </c>
      <c r="AP2834">
        <v>99.9</v>
      </c>
      <c r="AQ2834">
        <v>101.24</v>
      </c>
      <c r="AR2834">
        <v>59.87</v>
      </c>
      <c r="AS2834">
        <v>199.42</v>
      </c>
      <c r="AT2834">
        <v>178.95</v>
      </c>
      <c r="AU2834">
        <v>47.92</v>
      </c>
      <c r="AV2834">
        <v>117.57</v>
      </c>
      <c r="AW2834">
        <v>73.56</v>
      </c>
      <c r="AX2834">
        <v>32.22</v>
      </c>
    </row>
    <row r="2835" spans="1:50" x14ac:dyDescent="0.3">
      <c r="A2835" s="9">
        <v>43774</v>
      </c>
      <c r="B2835">
        <v>46.25</v>
      </c>
      <c r="C2835">
        <v>1801.71</v>
      </c>
      <c r="D2835">
        <v>257.13</v>
      </c>
      <c r="E2835">
        <v>188.78</v>
      </c>
      <c r="F2835">
        <v>8.7850000000000001</v>
      </c>
      <c r="G2835">
        <v>74.84</v>
      </c>
      <c r="H2835">
        <v>358.29</v>
      </c>
      <c r="I2835">
        <v>4.45</v>
      </c>
      <c r="J2835">
        <v>114.69</v>
      </c>
      <c r="K2835">
        <v>41.02</v>
      </c>
      <c r="L2835">
        <v>42.59</v>
      </c>
      <c r="M2835">
        <v>73.09</v>
      </c>
      <c r="N2835">
        <v>1.06</v>
      </c>
      <c r="O2835">
        <v>8.2319999999999993</v>
      </c>
      <c r="P2835">
        <v>511.4</v>
      </c>
      <c r="Q2835">
        <v>1291.44</v>
      </c>
      <c r="R2835">
        <v>232.2</v>
      </c>
      <c r="S2835">
        <v>3022</v>
      </c>
      <c r="T2835">
        <v>18.399999999999999</v>
      </c>
      <c r="U2835">
        <v>28.09</v>
      </c>
      <c r="V2835">
        <v>9.7200000000000006</v>
      </c>
      <c r="W2835">
        <v>57.55</v>
      </c>
      <c r="X2835">
        <v>23.99</v>
      </c>
      <c r="Y2835">
        <v>162.35</v>
      </c>
      <c r="Z2835">
        <v>155.79</v>
      </c>
      <c r="AA2835">
        <v>263.2</v>
      </c>
      <c r="AB2835">
        <v>192.18</v>
      </c>
      <c r="AC2835">
        <v>192.18</v>
      </c>
      <c r="AD2835">
        <v>144.46</v>
      </c>
      <c r="AE2835">
        <v>89.88</v>
      </c>
      <c r="AF2835">
        <v>209.61</v>
      </c>
      <c r="AG2835">
        <v>33.6</v>
      </c>
      <c r="AH2835">
        <v>263</v>
      </c>
      <c r="AI2835">
        <v>294</v>
      </c>
      <c r="AJ2835">
        <v>112.06</v>
      </c>
      <c r="AK2835">
        <v>839</v>
      </c>
      <c r="AL2835">
        <v>81.89</v>
      </c>
      <c r="AM2835">
        <v>53.55</v>
      </c>
      <c r="AN2835">
        <v>9.64</v>
      </c>
      <c r="AO2835">
        <v>119.86</v>
      </c>
      <c r="AP2835">
        <v>98.7</v>
      </c>
      <c r="AQ2835">
        <v>101.09</v>
      </c>
      <c r="AR2835">
        <v>59.5</v>
      </c>
      <c r="AS2835">
        <v>197.14</v>
      </c>
      <c r="AT2835">
        <v>176.37</v>
      </c>
      <c r="AU2835">
        <v>46.75</v>
      </c>
      <c r="AV2835">
        <v>118.86</v>
      </c>
      <c r="AW2835">
        <v>74.069999999999993</v>
      </c>
      <c r="AX2835">
        <v>32.49</v>
      </c>
    </row>
    <row r="2836" spans="1:50" x14ac:dyDescent="0.3">
      <c r="A2836" s="9">
        <v>43775</v>
      </c>
      <c r="B2836">
        <v>45.91</v>
      </c>
      <c r="C2836">
        <v>1795.77</v>
      </c>
      <c r="D2836">
        <v>257.24</v>
      </c>
      <c r="E2836">
        <v>190.43</v>
      </c>
      <c r="F2836">
        <v>8.83</v>
      </c>
      <c r="G2836">
        <v>75.05</v>
      </c>
      <c r="H2836">
        <v>354.19</v>
      </c>
      <c r="I2836">
        <v>4.45</v>
      </c>
      <c r="J2836">
        <v>114.11</v>
      </c>
      <c r="K2836">
        <v>40.83</v>
      </c>
      <c r="L2836">
        <v>42.93</v>
      </c>
      <c r="M2836">
        <v>71.489999999999995</v>
      </c>
      <c r="N2836">
        <v>1.06</v>
      </c>
      <c r="O2836">
        <v>8.26</v>
      </c>
      <c r="P2836">
        <v>505.6</v>
      </c>
      <c r="Q2836">
        <v>1291.01</v>
      </c>
      <c r="R2836">
        <v>234.01</v>
      </c>
      <c r="S2836">
        <v>3031</v>
      </c>
      <c r="T2836">
        <v>19.57</v>
      </c>
      <c r="U2836">
        <v>28.48</v>
      </c>
      <c r="V2836">
        <v>9.8800000000000008</v>
      </c>
      <c r="W2836">
        <v>57.6</v>
      </c>
      <c r="X2836">
        <v>22.82</v>
      </c>
      <c r="Y2836">
        <v>162.85</v>
      </c>
      <c r="Z2836">
        <v>154.18</v>
      </c>
      <c r="AA2836">
        <v>265</v>
      </c>
      <c r="AB2836">
        <v>194.18</v>
      </c>
      <c r="AC2836">
        <v>194.18</v>
      </c>
      <c r="AD2836">
        <v>144.06</v>
      </c>
      <c r="AE2836">
        <v>89.48</v>
      </c>
      <c r="AF2836">
        <v>207.63</v>
      </c>
      <c r="AG2836">
        <v>33.299999999999997</v>
      </c>
      <c r="AH2836">
        <v>266.98</v>
      </c>
      <c r="AI2836">
        <v>295.89999999999998</v>
      </c>
      <c r="AJ2836">
        <v>112.26</v>
      </c>
      <c r="AK2836">
        <v>841.8</v>
      </c>
      <c r="AL2836">
        <v>82.99</v>
      </c>
      <c r="AM2836">
        <v>53.64</v>
      </c>
      <c r="AN2836">
        <v>8.98</v>
      </c>
      <c r="AO2836">
        <v>120.36</v>
      </c>
      <c r="AP2836">
        <v>99.3</v>
      </c>
      <c r="AQ2836">
        <v>100.35</v>
      </c>
      <c r="AR2836">
        <v>60.13</v>
      </c>
      <c r="AS2836">
        <v>195.97</v>
      </c>
      <c r="AT2836">
        <v>176.77</v>
      </c>
      <c r="AU2836">
        <v>47.33</v>
      </c>
      <c r="AV2836">
        <v>119.5</v>
      </c>
      <c r="AW2836">
        <v>73.78</v>
      </c>
      <c r="AX2836">
        <v>32.200000000000003</v>
      </c>
    </row>
    <row r="2837" spans="1:50" x14ac:dyDescent="0.3">
      <c r="A2837" s="9">
        <v>43776</v>
      </c>
      <c r="B2837">
        <v>45.98</v>
      </c>
      <c r="C2837">
        <v>1788.2</v>
      </c>
      <c r="D2837">
        <v>259.43</v>
      </c>
      <c r="E2837">
        <v>194.44</v>
      </c>
      <c r="F2837">
        <v>9.2349999999999994</v>
      </c>
      <c r="G2837">
        <v>76.010000000000005</v>
      </c>
      <c r="H2837">
        <v>357.31</v>
      </c>
      <c r="I2837">
        <v>4.42</v>
      </c>
      <c r="J2837">
        <v>114.84</v>
      </c>
      <c r="K2837">
        <v>40.96</v>
      </c>
      <c r="L2837">
        <v>42.87</v>
      </c>
      <c r="M2837">
        <v>73.010000000000005</v>
      </c>
      <c r="N2837">
        <v>1.03</v>
      </c>
      <c r="O2837">
        <v>8.3520000000000003</v>
      </c>
      <c r="P2837">
        <v>507.4</v>
      </c>
      <c r="Q2837">
        <v>1306.94</v>
      </c>
      <c r="R2837">
        <v>232.94</v>
      </c>
      <c r="S2837">
        <v>3014</v>
      </c>
      <c r="T2837">
        <v>19.39</v>
      </c>
      <c r="U2837">
        <v>28.28</v>
      </c>
      <c r="V2837">
        <v>10.02</v>
      </c>
      <c r="W2837">
        <v>58.05</v>
      </c>
      <c r="X2837">
        <v>22.88</v>
      </c>
      <c r="Y2837">
        <v>163.44999999999999</v>
      </c>
      <c r="Z2837">
        <v>157.65</v>
      </c>
      <c r="AA2837">
        <v>263.8</v>
      </c>
      <c r="AB2837">
        <v>193.08</v>
      </c>
      <c r="AC2837">
        <v>193.08</v>
      </c>
      <c r="AD2837">
        <v>144.26</v>
      </c>
      <c r="AE2837">
        <v>90.4</v>
      </c>
      <c r="AF2837">
        <v>208.34</v>
      </c>
      <c r="AG2837">
        <v>33.5</v>
      </c>
      <c r="AH2837">
        <v>270.74</v>
      </c>
      <c r="AI2837">
        <v>296</v>
      </c>
      <c r="AJ2837">
        <v>113.07</v>
      </c>
      <c r="AK2837">
        <v>841</v>
      </c>
      <c r="AL2837">
        <v>81.95</v>
      </c>
      <c r="AM2837">
        <v>53.67</v>
      </c>
      <c r="AN2837">
        <v>9.27</v>
      </c>
      <c r="AO2837">
        <v>119.92</v>
      </c>
      <c r="AP2837">
        <v>98.6</v>
      </c>
      <c r="AQ2837">
        <v>101.4</v>
      </c>
      <c r="AR2837">
        <v>60.53</v>
      </c>
      <c r="AS2837">
        <v>195.83</v>
      </c>
      <c r="AT2837">
        <v>178.43</v>
      </c>
      <c r="AU2837">
        <v>46.72</v>
      </c>
      <c r="AV2837">
        <v>120.23</v>
      </c>
      <c r="AW2837">
        <v>74.06</v>
      </c>
      <c r="AX2837">
        <v>32.450000000000003</v>
      </c>
    </row>
    <row r="2838" spans="1:50" x14ac:dyDescent="0.3">
      <c r="A2838" s="9">
        <v>43777</v>
      </c>
      <c r="B2838">
        <v>46.41</v>
      </c>
      <c r="C2838">
        <v>1785.88</v>
      </c>
      <c r="D2838">
        <v>260.14</v>
      </c>
      <c r="E2838">
        <v>192.61</v>
      </c>
      <c r="F2838">
        <v>9.1999999999999993</v>
      </c>
      <c r="G2838">
        <v>76.849999999999994</v>
      </c>
      <c r="H2838">
        <v>351</v>
      </c>
      <c r="I2838">
        <v>4.42</v>
      </c>
      <c r="J2838">
        <v>116.01</v>
      </c>
      <c r="K2838">
        <v>40.86</v>
      </c>
      <c r="L2838">
        <v>42.36</v>
      </c>
      <c r="M2838">
        <v>70.77</v>
      </c>
      <c r="N2838">
        <v>1.05</v>
      </c>
      <c r="O2838">
        <v>8.2739999999999991</v>
      </c>
      <c r="P2838">
        <v>512.4</v>
      </c>
      <c r="Q2838">
        <v>1309</v>
      </c>
      <c r="R2838">
        <v>232.84</v>
      </c>
      <c r="S2838">
        <v>3072</v>
      </c>
      <c r="T2838">
        <v>19.52</v>
      </c>
      <c r="U2838">
        <v>27.52</v>
      </c>
      <c r="V2838">
        <v>9.68</v>
      </c>
      <c r="W2838">
        <v>58.27</v>
      </c>
      <c r="X2838">
        <v>23.26</v>
      </c>
      <c r="Y2838">
        <v>162.6</v>
      </c>
      <c r="Z2838">
        <v>156.43</v>
      </c>
      <c r="AA2838">
        <v>264.3</v>
      </c>
      <c r="AB2838">
        <v>193.61</v>
      </c>
      <c r="AC2838">
        <v>193.61</v>
      </c>
      <c r="AD2838">
        <v>145.96</v>
      </c>
      <c r="AE2838">
        <v>89.81</v>
      </c>
      <c r="AF2838">
        <v>207.78</v>
      </c>
      <c r="AG2838">
        <v>33.799999999999997</v>
      </c>
      <c r="AH2838">
        <v>266</v>
      </c>
      <c r="AI2838">
        <v>297.39999999999998</v>
      </c>
      <c r="AJ2838">
        <v>111.82</v>
      </c>
      <c r="AK2838">
        <v>836</v>
      </c>
      <c r="AL2838">
        <v>81.77</v>
      </c>
      <c r="AM2838">
        <v>52.83</v>
      </c>
      <c r="AN2838">
        <v>9.0399999999999991</v>
      </c>
      <c r="AO2838">
        <v>120.11</v>
      </c>
      <c r="AP2838">
        <v>96</v>
      </c>
      <c r="AQ2838">
        <v>100.86</v>
      </c>
      <c r="AR2838">
        <v>59.35</v>
      </c>
      <c r="AS2838">
        <v>201.31</v>
      </c>
      <c r="AT2838">
        <v>178.97</v>
      </c>
      <c r="AU2838">
        <v>46.28</v>
      </c>
      <c r="AV2838">
        <v>119.44</v>
      </c>
      <c r="AW2838">
        <v>74.599999999999994</v>
      </c>
      <c r="AX2838">
        <v>32.26</v>
      </c>
    </row>
    <row r="2839" spans="1:50" x14ac:dyDescent="0.3">
      <c r="A2839" s="9">
        <v>43780</v>
      </c>
      <c r="B2839">
        <v>46.41</v>
      </c>
      <c r="C2839">
        <v>1771.65</v>
      </c>
      <c r="D2839">
        <v>262.2</v>
      </c>
      <c r="E2839">
        <v>191.17</v>
      </c>
      <c r="F2839">
        <v>9.0350000000000001</v>
      </c>
      <c r="G2839">
        <v>76.25</v>
      </c>
      <c r="H2839">
        <v>366.96</v>
      </c>
      <c r="I2839">
        <v>4.42</v>
      </c>
      <c r="J2839">
        <v>115.47</v>
      </c>
      <c r="K2839">
        <v>40.21</v>
      </c>
      <c r="L2839">
        <v>41.29</v>
      </c>
      <c r="M2839">
        <v>70.34</v>
      </c>
      <c r="N2839">
        <v>1.01</v>
      </c>
      <c r="O2839">
        <v>8.1180000000000003</v>
      </c>
      <c r="P2839">
        <v>510.8</v>
      </c>
      <c r="Q2839">
        <v>1298.28</v>
      </c>
      <c r="R2839">
        <v>231.8</v>
      </c>
      <c r="S2839">
        <v>3201</v>
      </c>
      <c r="T2839">
        <v>19.64</v>
      </c>
      <c r="U2839">
        <v>27.6</v>
      </c>
      <c r="V2839">
        <v>9.7899999999999991</v>
      </c>
      <c r="W2839">
        <v>58.35</v>
      </c>
      <c r="X2839">
        <v>23.52</v>
      </c>
      <c r="Y2839">
        <v>161.9</v>
      </c>
      <c r="Z2839">
        <v>154.69999999999999</v>
      </c>
      <c r="AA2839">
        <v>263</v>
      </c>
      <c r="AB2839">
        <v>192.64</v>
      </c>
      <c r="AC2839">
        <v>192.64</v>
      </c>
      <c r="AD2839">
        <v>146.11000000000001</v>
      </c>
      <c r="AE2839">
        <v>90.05</v>
      </c>
      <c r="AF2839">
        <v>208.18</v>
      </c>
      <c r="AG2839">
        <v>34</v>
      </c>
      <c r="AH2839">
        <v>260.39999999999998</v>
      </c>
      <c r="AI2839">
        <v>297.95</v>
      </c>
      <c r="AJ2839">
        <v>112.18</v>
      </c>
      <c r="AK2839">
        <v>839.2</v>
      </c>
      <c r="AL2839">
        <v>82.43</v>
      </c>
      <c r="AM2839">
        <v>52.6</v>
      </c>
      <c r="AN2839">
        <v>9.1</v>
      </c>
      <c r="AO2839">
        <v>118.075</v>
      </c>
      <c r="AP2839">
        <v>98</v>
      </c>
      <c r="AQ2839">
        <v>100.68</v>
      </c>
      <c r="AR2839">
        <v>59.61</v>
      </c>
      <c r="AS2839">
        <v>201.9</v>
      </c>
      <c r="AT2839">
        <v>179.54</v>
      </c>
      <c r="AU2839">
        <v>46.01</v>
      </c>
      <c r="AV2839">
        <v>119.04</v>
      </c>
      <c r="AW2839">
        <v>74.47</v>
      </c>
      <c r="AX2839">
        <v>32.28</v>
      </c>
    </row>
    <row r="2840" spans="1:50" x14ac:dyDescent="0.3">
      <c r="A2840" s="9">
        <v>43781</v>
      </c>
      <c r="B2840">
        <v>47</v>
      </c>
      <c r="C2840">
        <v>1778</v>
      </c>
      <c r="D2840">
        <v>261.95999999999998</v>
      </c>
      <c r="E2840">
        <v>193.97</v>
      </c>
      <c r="F2840">
        <v>8.9450000000000003</v>
      </c>
      <c r="G2840">
        <v>75.19</v>
      </c>
      <c r="H2840">
        <v>362.88</v>
      </c>
      <c r="I2840">
        <v>4.4400000000000004</v>
      </c>
      <c r="J2840">
        <v>115.3</v>
      </c>
      <c r="K2840">
        <v>39.700000000000003</v>
      </c>
      <c r="L2840">
        <v>41.37</v>
      </c>
      <c r="M2840">
        <v>69.37</v>
      </c>
      <c r="N2840">
        <v>1.02</v>
      </c>
      <c r="O2840">
        <v>7.9320000000000004</v>
      </c>
      <c r="P2840">
        <v>515.6</v>
      </c>
      <c r="Q2840">
        <v>1297.21</v>
      </c>
      <c r="R2840">
        <v>233.12</v>
      </c>
      <c r="S2840">
        <v>3229</v>
      </c>
      <c r="T2840">
        <v>19.53</v>
      </c>
      <c r="U2840">
        <v>27.12</v>
      </c>
      <c r="V2840">
        <v>9.75</v>
      </c>
      <c r="W2840">
        <v>58.2</v>
      </c>
      <c r="X2840">
        <v>23.91</v>
      </c>
      <c r="Y2840">
        <v>162.05000000000001</v>
      </c>
      <c r="Z2840">
        <v>154.22</v>
      </c>
      <c r="AA2840">
        <v>261.39999999999998</v>
      </c>
      <c r="AB2840">
        <v>193.28</v>
      </c>
      <c r="AC2840">
        <v>193.28</v>
      </c>
      <c r="AD2840">
        <v>147.07</v>
      </c>
      <c r="AE2840">
        <v>89.5</v>
      </c>
      <c r="AF2840">
        <v>209.61</v>
      </c>
      <c r="AG2840">
        <v>34.25</v>
      </c>
      <c r="AH2840">
        <v>257.25</v>
      </c>
      <c r="AI2840">
        <v>298.10000000000002</v>
      </c>
      <c r="AJ2840">
        <v>110.97</v>
      </c>
      <c r="AK2840">
        <v>844.4</v>
      </c>
      <c r="AL2840">
        <v>83.32</v>
      </c>
      <c r="AM2840">
        <v>52.15</v>
      </c>
      <c r="AN2840">
        <v>9.0500000000000007</v>
      </c>
      <c r="AO2840">
        <v>119.02</v>
      </c>
      <c r="AP2840">
        <v>97.7</v>
      </c>
      <c r="AQ2840">
        <v>100.48</v>
      </c>
      <c r="AR2840">
        <v>59.32</v>
      </c>
      <c r="AS2840">
        <v>203.86</v>
      </c>
      <c r="AT2840">
        <v>179.74</v>
      </c>
      <c r="AU2840">
        <v>46.25</v>
      </c>
      <c r="AV2840">
        <v>119.12</v>
      </c>
      <c r="AW2840">
        <v>74.81</v>
      </c>
      <c r="AX2840">
        <v>32.270000000000003</v>
      </c>
    </row>
    <row r="2841" spans="1:50" x14ac:dyDescent="0.3">
      <c r="A2841" s="9">
        <v>43782</v>
      </c>
      <c r="B2841">
        <v>46.83</v>
      </c>
      <c r="C2841">
        <v>1753.11</v>
      </c>
      <c r="D2841">
        <v>264.47000000000003</v>
      </c>
      <c r="E2841">
        <v>190.65</v>
      </c>
      <c r="F2841">
        <v>9.1300000000000008</v>
      </c>
      <c r="G2841">
        <v>75.02</v>
      </c>
      <c r="H2841">
        <v>362.5</v>
      </c>
      <c r="I2841">
        <v>4.43</v>
      </c>
      <c r="J2841">
        <v>115.73</v>
      </c>
      <c r="K2841">
        <v>39.200000000000003</v>
      </c>
      <c r="L2841">
        <v>40</v>
      </c>
      <c r="M2841">
        <v>68.8</v>
      </c>
      <c r="N2841">
        <v>1</v>
      </c>
      <c r="O2841">
        <v>7.81</v>
      </c>
      <c r="P2841">
        <v>516</v>
      </c>
      <c r="Q2841">
        <v>1296.18</v>
      </c>
      <c r="R2841">
        <v>234.8</v>
      </c>
      <c r="S2841">
        <v>3209</v>
      </c>
      <c r="T2841">
        <v>19.53</v>
      </c>
      <c r="U2841">
        <v>27.39</v>
      </c>
      <c r="V2841">
        <v>9.7100000000000009</v>
      </c>
      <c r="W2841">
        <v>57.89</v>
      </c>
      <c r="X2841">
        <v>23.49</v>
      </c>
      <c r="Y2841">
        <v>161.44999999999999</v>
      </c>
      <c r="Z2841">
        <v>155.69999999999999</v>
      </c>
      <c r="AA2841">
        <v>262.2</v>
      </c>
      <c r="AB2841">
        <v>195</v>
      </c>
      <c r="AC2841">
        <v>195</v>
      </c>
      <c r="AD2841">
        <v>147.31</v>
      </c>
      <c r="AE2841">
        <v>91.29</v>
      </c>
      <c r="AF2841">
        <v>208.57</v>
      </c>
      <c r="AG2841">
        <v>34.5</v>
      </c>
      <c r="AH2841">
        <v>251.8</v>
      </c>
      <c r="AI2841">
        <v>297.89999999999998</v>
      </c>
      <c r="AJ2841">
        <v>111.39</v>
      </c>
      <c r="AK2841">
        <v>844</v>
      </c>
      <c r="AL2841">
        <v>83.94</v>
      </c>
      <c r="AM2841">
        <v>52.88</v>
      </c>
      <c r="AN2841">
        <v>8.77</v>
      </c>
      <c r="AO2841">
        <v>118.42</v>
      </c>
      <c r="AP2841">
        <v>96.9</v>
      </c>
      <c r="AQ2841">
        <v>100.25</v>
      </c>
      <c r="AR2841">
        <v>59.41</v>
      </c>
      <c r="AS2841">
        <v>207.1</v>
      </c>
      <c r="AT2841">
        <v>179.41</v>
      </c>
      <c r="AU2841">
        <v>46.63</v>
      </c>
      <c r="AV2841">
        <v>120.98</v>
      </c>
      <c r="AW2841">
        <v>74.84</v>
      </c>
      <c r="AX2841">
        <v>32.18</v>
      </c>
    </row>
    <row r="2842" spans="1:50" x14ac:dyDescent="0.3">
      <c r="A2842" s="9">
        <v>43783</v>
      </c>
      <c r="B2842">
        <v>46.63</v>
      </c>
      <c r="C2842">
        <v>1754.6</v>
      </c>
      <c r="D2842">
        <v>262.64</v>
      </c>
      <c r="E2842">
        <v>190.56</v>
      </c>
      <c r="F2842">
        <v>9.2100000000000009</v>
      </c>
      <c r="G2842">
        <v>75.599999999999994</v>
      </c>
      <c r="H2842">
        <v>367.44</v>
      </c>
      <c r="I2842">
        <v>4.43</v>
      </c>
      <c r="J2842">
        <v>116.7</v>
      </c>
      <c r="K2842">
        <v>38.9</v>
      </c>
      <c r="L2842">
        <v>39.25</v>
      </c>
      <c r="M2842">
        <v>68.5</v>
      </c>
      <c r="N2842">
        <v>0.99</v>
      </c>
      <c r="O2842">
        <v>7.71</v>
      </c>
      <c r="P2842">
        <v>514.79999999999995</v>
      </c>
      <c r="Q2842">
        <v>1309.1500000000001</v>
      </c>
      <c r="R2842">
        <v>236.55</v>
      </c>
      <c r="S2842">
        <v>3139</v>
      </c>
      <c r="T2842">
        <v>20.13</v>
      </c>
      <c r="U2842">
        <v>27.65</v>
      </c>
      <c r="V2842">
        <v>9.8699999999999992</v>
      </c>
      <c r="W2842">
        <v>57.81</v>
      </c>
      <c r="X2842">
        <v>23.11</v>
      </c>
      <c r="Y2842">
        <v>160.25</v>
      </c>
      <c r="Z2842">
        <v>156.06</v>
      </c>
      <c r="AA2842">
        <v>262.2</v>
      </c>
      <c r="AB2842">
        <v>194</v>
      </c>
      <c r="AC2842">
        <v>194</v>
      </c>
      <c r="AD2842">
        <v>148.06</v>
      </c>
      <c r="AE2842">
        <v>91.27</v>
      </c>
      <c r="AF2842">
        <v>209.79</v>
      </c>
      <c r="AG2842">
        <v>33.9</v>
      </c>
      <c r="AH2842">
        <v>248.34</v>
      </c>
      <c r="AI2842">
        <v>294</v>
      </c>
      <c r="AJ2842">
        <v>112.84</v>
      </c>
      <c r="AK2842">
        <v>845.2</v>
      </c>
      <c r="AL2842">
        <v>84.38</v>
      </c>
      <c r="AM2842">
        <v>52.48</v>
      </c>
      <c r="AN2842">
        <v>8.64</v>
      </c>
      <c r="AO2842">
        <v>117.57</v>
      </c>
      <c r="AP2842">
        <v>94</v>
      </c>
      <c r="AQ2842">
        <v>100.82</v>
      </c>
      <c r="AR2842">
        <v>59.34</v>
      </c>
      <c r="AS2842">
        <v>205</v>
      </c>
      <c r="AT2842">
        <v>179.75</v>
      </c>
      <c r="AU2842">
        <v>47.04</v>
      </c>
      <c r="AV2842">
        <v>120.65</v>
      </c>
      <c r="AW2842">
        <v>74.77</v>
      </c>
      <c r="AX2842">
        <v>31.87</v>
      </c>
    </row>
    <row r="2843" spans="1:50" x14ac:dyDescent="0.3">
      <c r="A2843" s="9">
        <v>43784</v>
      </c>
      <c r="B2843">
        <v>47.97</v>
      </c>
      <c r="C2843">
        <v>1739.49</v>
      </c>
      <c r="D2843">
        <v>265.76</v>
      </c>
      <c r="E2843">
        <v>192.62</v>
      </c>
      <c r="F2843">
        <v>9.27</v>
      </c>
      <c r="G2843">
        <v>77.09</v>
      </c>
      <c r="H2843">
        <v>371.68</v>
      </c>
      <c r="I2843">
        <v>4.45</v>
      </c>
      <c r="J2843">
        <v>117</v>
      </c>
      <c r="K2843">
        <v>39.130000000000003</v>
      </c>
      <c r="L2843">
        <v>39.22</v>
      </c>
      <c r="M2843">
        <v>69.19</v>
      </c>
      <c r="N2843">
        <v>1.02</v>
      </c>
      <c r="O2843">
        <v>7.8</v>
      </c>
      <c r="P2843">
        <v>520.20000000000005</v>
      </c>
      <c r="Q2843">
        <v>1333.54</v>
      </c>
      <c r="R2843">
        <v>237.29</v>
      </c>
      <c r="S2843">
        <v>3150</v>
      </c>
      <c r="T2843">
        <v>20.18</v>
      </c>
      <c r="U2843">
        <v>27.98</v>
      </c>
      <c r="V2843">
        <v>9.86</v>
      </c>
      <c r="W2843">
        <v>57.96</v>
      </c>
      <c r="X2843">
        <v>23.11</v>
      </c>
      <c r="Y2843">
        <v>161.55000000000001</v>
      </c>
      <c r="Z2843">
        <v>156.34</v>
      </c>
      <c r="AA2843">
        <v>261.5</v>
      </c>
      <c r="AB2843">
        <v>193.97</v>
      </c>
      <c r="AC2843">
        <v>193.97</v>
      </c>
      <c r="AD2843">
        <v>149.97</v>
      </c>
      <c r="AE2843">
        <v>93.04</v>
      </c>
      <c r="AF2843">
        <v>204.19</v>
      </c>
      <c r="AG2843">
        <v>34.049999999999997</v>
      </c>
      <c r="AH2843">
        <v>248.01</v>
      </c>
      <c r="AI2843">
        <v>296.05</v>
      </c>
      <c r="AJ2843">
        <v>113.36499999999999</v>
      </c>
      <c r="AK2843">
        <v>856</v>
      </c>
      <c r="AL2843">
        <v>84.21</v>
      </c>
      <c r="AM2843">
        <v>53.29</v>
      </c>
      <c r="AN2843">
        <v>8.74</v>
      </c>
      <c r="AO2843">
        <v>118</v>
      </c>
      <c r="AP2843">
        <v>95.9</v>
      </c>
      <c r="AQ2843">
        <v>100.61</v>
      </c>
      <c r="AR2843">
        <v>59.51</v>
      </c>
      <c r="AS2843">
        <v>209.8</v>
      </c>
      <c r="AT2843">
        <v>179.77</v>
      </c>
      <c r="AU2843">
        <v>46.87</v>
      </c>
      <c r="AV2843">
        <v>118.87</v>
      </c>
      <c r="AW2843">
        <v>74.819999999999993</v>
      </c>
      <c r="AX2843">
        <v>31.85</v>
      </c>
    </row>
    <row r="2844" spans="1:50" x14ac:dyDescent="0.3">
      <c r="A2844" s="9">
        <v>43787</v>
      </c>
      <c r="B2844">
        <v>48.34</v>
      </c>
      <c r="C2844">
        <v>1752.53</v>
      </c>
      <c r="D2844">
        <v>267.10000000000002</v>
      </c>
      <c r="E2844">
        <v>193.02</v>
      </c>
      <c r="F2844">
        <v>9.25</v>
      </c>
      <c r="G2844">
        <v>77.290000000000006</v>
      </c>
      <c r="H2844">
        <v>369.46</v>
      </c>
      <c r="I2844">
        <v>4.46</v>
      </c>
      <c r="J2844">
        <v>117</v>
      </c>
      <c r="K2844">
        <v>39.01</v>
      </c>
      <c r="L2844">
        <v>39.5</v>
      </c>
      <c r="M2844">
        <v>68.52</v>
      </c>
      <c r="N2844">
        <v>0.99</v>
      </c>
      <c r="O2844">
        <v>7.7240000000000002</v>
      </c>
      <c r="P2844">
        <v>522.79999999999995</v>
      </c>
      <c r="Q2844">
        <v>1319.84</v>
      </c>
      <c r="R2844">
        <v>238.85</v>
      </c>
      <c r="S2844">
        <v>3157</v>
      </c>
      <c r="T2844">
        <v>20.010000000000002</v>
      </c>
      <c r="U2844">
        <v>28.1</v>
      </c>
      <c r="V2844">
        <v>9.86</v>
      </c>
      <c r="W2844">
        <v>58.25</v>
      </c>
      <c r="X2844">
        <v>23.11</v>
      </c>
      <c r="Y2844">
        <v>161.5</v>
      </c>
      <c r="Z2844">
        <v>156.19999999999999</v>
      </c>
      <c r="AA2844">
        <v>262.3</v>
      </c>
      <c r="AB2844">
        <v>194.28</v>
      </c>
      <c r="AC2844">
        <v>194.28</v>
      </c>
      <c r="AD2844">
        <v>150.34</v>
      </c>
      <c r="AE2844">
        <v>94.18</v>
      </c>
      <c r="AF2844">
        <v>212.28</v>
      </c>
      <c r="AG2844">
        <v>34.1</v>
      </c>
      <c r="AH2844">
        <v>246.15</v>
      </c>
      <c r="AI2844">
        <v>299.85000000000002</v>
      </c>
      <c r="AJ2844">
        <v>112.19</v>
      </c>
      <c r="AK2844">
        <v>869</v>
      </c>
      <c r="AL2844">
        <v>84.02</v>
      </c>
      <c r="AM2844">
        <v>53.42</v>
      </c>
      <c r="AN2844">
        <v>8.86</v>
      </c>
      <c r="AO2844">
        <v>117.89</v>
      </c>
      <c r="AP2844">
        <v>95.8</v>
      </c>
      <c r="AQ2844">
        <v>101.06</v>
      </c>
      <c r="AR2844">
        <v>59.44</v>
      </c>
      <c r="AS2844">
        <v>210</v>
      </c>
      <c r="AT2844">
        <v>179.66</v>
      </c>
      <c r="AU2844">
        <v>47.83</v>
      </c>
      <c r="AV2844">
        <v>120.25</v>
      </c>
      <c r="AW2844">
        <v>74.97</v>
      </c>
      <c r="AX2844">
        <v>31.49</v>
      </c>
    </row>
    <row r="2845" spans="1:50" x14ac:dyDescent="0.3">
      <c r="A2845" s="9">
        <v>43788</v>
      </c>
      <c r="B2845">
        <v>46.93</v>
      </c>
      <c r="C2845">
        <v>1752.79</v>
      </c>
      <c r="D2845">
        <v>266.29000000000002</v>
      </c>
      <c r="E2845">
        <v>194</v>
      </c>
      <c r="F2845">
        <v>9.2050000000000001</v>
      </c>
      <c r="G2845">
        <v>75.36</v>
      </c>
      <c r="H2845">
        <v>367</v>
      </c>
      <c r="I2845">
        <v>4.47</v>
      </c>
      <c r="J2845">
        <v>116.69</v>
      </c>
      <c r="K2845">
        <v>39.42</v>
      </c>
      <c r="L2845">
        <v>39.96</v>
      </c>
      <c r="M2845">
        <v>67.819999999999993</v>
      </c>
      <c r="N2845">
        <v>0.98399999999999999</v>
      </c>
      <c r="O2845">
        <v>7.76</v>
      </c>
      <c r="P2845">
        <v>524.20000000000005</v>
      </c>
      <c r="Q2845">
        <v>1312.59</v>
      </c>
      <c r="R2845">
        <v>225.86</v>
      </c>
      <c r="S2845">
        <v>3134</v>
      </c>
      <c r="T2845">
        <v>20.11</v>
      </c>
      <c r="U2845">
        <v>27.64</v>
      </c>
      <c r="V2845">
        <v>9.83</v>
      </c>
      <c r="W2845">
        <v>58.35</v>
      </c>
      <c r="X2845">
        <v>23.4</v>
      </c>
      <c r="Y2845">
        <v>162.5</v>
      </c>
      <c r="Z2845">
        <v>160.6</v>
      </c>
      <c r="AA2845">
        <v>260.8</v>
      </c>
      <c r="AB2845">
        <v>193.44</v>
      </c>
      <c r="AC2845">
        <v>193.44</v>
      </c>
      <c r="AD2845">
        <v>150.38999999999999</v>
      </c>
      <c r="AE2845">
        <v>93.61</v>
      </c>
      <c r="AF2845">
        <v>207.99</v>
      </c>
      <c r="AG2845">
        <v>34</v>
      </c>
      <c r="AH2845">
        <v>248.01</v>
      </c>
      <c r="AI2845">
        <v>301.89999999999998</v>
      </c>
      <c r="AJ2845">
        <v>112.42</v>
      </c>
      <c r="AK2845">
        <v>868</v>
      </c>
      <c r="AL2845">
        <v>83.66</v>
      </c>
      <c r="AM2845">
        <v>53.76</v>
      </c>
      <c r="AN2845">
        <v>8.9700000000000006</v>
      </c>
      <c r="AO2845">
        <v>117.84</v>
      </c>
      <c r="AP2845">
        <v>95</v>
      </c>
      <c r="AQ2845">
        <v>97.62</v>
      </c>
      <c r="AR2845">
        <v>59.5</v>
      </c>
      <c r="AS2845">
        <v>215</v>
      </c>
      <c r="AT2845">
        <v>182.77</v>
      </c>
      <c r="AU2845">
        <v>47.88</v>
      </c>
      <c r="AV2845">
        <v>119.89</v>
      </c>
      <c r="AW2845">
        <v>75.150000000000006</v>
      </c>
      <c r="AX2845">
        <v>31.53</v>
      </c>
    </row>
    <row r="2846" spans="1:50" x14ac:dyDescent="0.3">
      <c r="A2846" s="9">
        <v>43789</v>
      </c>
      <c r="B2846">
        <v>48.45</v>
      </c>
      <c r="C2846">
        <v>1745.53</v>
      </c>
      <c r="D2846">
        <v>263.19</v>
      </c>
      <c r="E2846">
        <v>194.04</v>
      </c>
      <c r="F2846">
        <v>9.1050000000000004</v>
      </c>
      <c r="G2846">
        <v>74.150000000000006</v>
      </c>
      <c r="H2846">
        <v>370.91</v>
      </c>
      <c r="I2846">
        <v>4.46</v>
      </c>
      <c r="J2846">
        <v>116.73</v>
      </c>
      <c r="K2846">
        <v>39.31</v>
      </c>
      <c r="L2846">
        <v>39.79</v>
      </c>
      <c r="M2846">
        <v>68.03</v>
      </c>
      <c r="N2846">
        <v>0.99</v>
      </c>
      <c r="O2846">
        <v>7.81</v>
      </c>
      <c r="P2846">
        <v>528.20000000000005</v>
      </c>
      <c r="Q2846">
        <v>1301.8599999999999</v>
      </c>
      <c r="R2846">
        <v>220.9</v>
      </c>
      <c r="S2846">
        <v>3092</v>
      </c>
      <c r="T2846">
        <v>19.7</v>
      </c>
      <c r="U2846">
        <v>27.34</v>
      </c>
      <c r="V2846">
        <v>9.92</v>
      </c>
      <c r="W2846">
        <v>57.9</v>
      </c>
      <c r="X2846">
        <v>23.43</v>
      </c>
      <c r="Y2846">
        <v>162.55000000000001</v>
      </c>
      <c r="Z2846">
        <v>158.88</v>
      </c>
      <c r="AA2846">
        <v>258.60000000000002</v>
      </c>
      <c r="AB2846">
        <v>194.13</v>
      </c>
      <c r="AC2846">
        <v>194.13</v>
      </c>
      <c r="AD2846">
        <v>149.62</v>
      </c>
      <c r="AE2846">
        <v>93.05</v>
      </c>
      <c r="AF2846">
        <v>211.18</v>
      </c>
      <c r="AG2846">
        <v>33.700000000000003</v>
      </c>
      <c r="AH2846">
        <v>248</v>
      </c>
      <c r="AI2846">
        <v>302.75</v>
      </c>
      <c r="AJ2846">
        <v>110.44</v>
      </c>
      <c r="AK2846">
        <v>864</v>
      </c>
      <c r="AL2846">
        <v>83.6</v>
      </c>
      <c r="AM2846">
        <v>53.5</v>
      </c>
      <c r="AN2846">
        <v>9.32</v>
      </c>
      <c r="AO2846">
        <v>116.23</v>
      </c>
      <c r="AP2846">
        <v>91</v>
      </c>
      <c r="AQ2846">
        <v>97.19</v>
      </c>
      <c r="AR2846">
        <v>59.48</v>
      </c>
      <c r="AS2846">
        <v>215.07</v>
      </c>
      <c r="AT2846">
        <v>181.66</v>
      </c>
      <c r="AU2846">
        <v>47.37</v>
      </c>
      <c r="AV2846">
        <v>119.13</v>
      </c>
      <c r="AW2846">
        <v>74.41</v>
      </c>
      <c r="AX2846">
        <v>31.53</v>
      </c>
    </row>
    <row r="2847" spans="1:50" x14ac:dyDescent="0.3">
      <c r="A2847" s="9">
        <v>43790</v>
      </c>
      <c r="B2847">
        <v>48.82</v>
      </c>
      <c r="C2847">
        <v>1734.71</v>
      </c>
      <c r="D2847">
        <v>262.01</v>
      </c>
      <c r="E2847">
        <v>192</v>
      </c>
      <c r="F2847">
        <v>9.1750000000000007</v>
      </c>
      <c r="G2847">
        <v>72.209999999999994</v>
      </c>
      <c r="H2847">
        <v>366.44</v>
      </c>
      <c r="I2847">
        <v>4.4800000000000004</v>
      </c>
      <c r="J2847">
        <v>116.28</v>
      </c>
      <c r="K2847">
        <v>39.03</v>
      </c>
      <c r="L2847">
        <v>39.36</v>
      </c>
      <c r="M2847">
        <v>69.67</v>
      </c>
      <c r="N2847">
        <v>1</v>
      </c>
      <c r="O2847">
        <v>8.06</v>
      </c>
      <c r="P2847">
        <v>525.6</v>
      </c>
      <c r="Q2847">
        <v>1300.1400000000001</v>
      </c>
      <c r="R2847">
        <v>218.54</v>
      </c>
      <c r="S2847">
        <v>3103</v>
      </c>
      <c r="T2847">
        <v>19.649999999999999</v>
      </c>
      <c r="U2847">
        <v>27.55</v>
      </c>
      <c r="V2847">
        <v>9.8699999999999992</v>
      </c>
      <c r="W2847">
        <v>58.22</v>
      </c>
      <c r="X2847">
        <v>23.21</v>
      </c>
      <c r="Y2847">
        <v>162.35</v>
      </c>
      <c r="Z2847">
        <v>158.66999999999999</v>
      </c>
      <c r="AA2847">
        <v>255.5</v>
      </c>
      <c r="AB2847">
        <v>192.35</v>
      </c>
      <c r="AC2847">
        <v>192.35</v>
      </c>
      <c r="AD2847">
        <v>149.47999999999999</v>
      </c>
      <c r="AE2847">
        <v>92.16</v>
      </c>
      <c r="AF2847">
        <v>210.18</v>
      </c>
      <c r="AG2847">
        <v>33.35</v>
      </c>
      <c r="AH2847">
        <v>254.35</v>
      </c>
      <c r="AI2847">
        <v>302.85000000000002</v>
      </c>
      <c r="AJ2847">
        <v>111.79</v>
      </c>
      <c r="AK2847">
        <v>864</v>
      </c>
      <c r="AL2847">
        <v>82.3</v>
      </c>
      <c r="AM2847">
        <v>52.98</v>
      </c>
      <c r="AN2847">
        <v>9.32</v>
      </c>
      <c r="AO2847">
        <v>116.1</v>
      </c>
      <c r="AP2847">
        <v>90</v>
      </c>
      <c r="AQ2847">
        <v>98.41</v>
      </c>
      <c r="AR2847">
        <v>59.61</v>
      </c>
      <c r="AS2847">
        <v>215.5</v>
      </c>
      <c r="AT2847">
        <v>179.89</v>
      </c>
      <c r="AU2847">
        <v>46.99</v>
      </c>
      <c r="AV2847">
        <v>119.86</v>
      </c>
      <c r="AW2847">
        <v>74.56</v>
      </c>
      <c r="AX2847">
        <v>31.45</v>
      </c>
    </row>
    <row r="2848" spans="1:50" x14ac:dyDescent="0.3">
      <c r="A2848" s="9">
        <v>43791</v>
      </c>
      <c r="B2848">
        <v>49</v>
      </c>
      <c r="C2848">
        <v>1745.72</v>
      </c>
      <c r="D2848">
        <v>261.77999999999997</v>
      </c>
      <c r="E2848">
        <v>194.49</v>
      </c>
      <c r="F2848">
        <v>9.2550000000000008</v>
      </c>
      <c r="G2848">
        <v>72.64</v>
      </c>
      <c r="H2848">
        <v>371.34</v>
      </c>
      <c r="I2848">
        <v>4.5</v>
      </c>
      <c r="J2848">
        <v>116.72</v>
      </c>
      <c r="K2848">
        <v>38.96</v>
      </c>
      <c r="L2848">
        <v>39.19</v>
      </c>
      <c r="M2848">
        <v>69.37</v>
      </c>
      <c r="N2848">
        <v>1.01</v>
      </c>
      <c r="O2848">
        <v>7.8360000000000003</v>
      </c>
      <c r="P2848">
        <v>529.20000000000005</v>
      </c>
      <c r="Q2848">
        <v>1293.67</v>
      </c>
      <c r="R2848">
        <v>218.03</v>
      </c>
      <c r="S2848">
        <v>3108</v>
      </c>
      <c r="T2848">
        <v>19.940000000000001</v>
      </c>
      <c r="U2848">
        <v>27.49</v>
      </c>
      <c r="V2848">
        <v>9.6</v>
      </c>
      <c r="W2848">
        <v>57.61</v>
      </c>
      <c r="X2848">
        <v>22.82</v>
      </c>
      <c r="Y2848">
        <v>162.4</v>
      </c>
      <c r="Z2848">
        <v>156.87</v>
      </c>
      <c r="AA2848">
        <v>255.4</v>
      </c>
      <c r="AB2848">
        <v>193.14</v>
      </c>
      <c r="AC2848">
        <v>193.14</v>
      </c>
      <c r="AD2848">
        <v>149.59</v>
      </c>
      <c r="AE2848">
        <v>93.34</v>
      </c>
      <c r="AF2848">
        <v>210.89</v>
      </c>
      <c r="AG2848">
        <v>33.75</v>
      </c>
      <c r="AH2848">
        <v>251.99</v>
      </c>
      <c r="AI2848">
        <v>302</v>
      </c>
      <c r="AJ2848">
        <v>111.52</v>
      </c>
      <c r="AK2848">
        <v>868.4</v>
      </c>
      <c r="AL2848">
        <v>83.02</v>
      </c>
      <c r="AM2848">
        <v>52.79</v>
      </c>
      <c r="AN2848">
        <v>9.32</v>
      </c>
      <c r="AO2848">
        <v>117.01</v>
      </c>
      <c r="AP2848">
        <v>93.9</v>
      </c>
      <c r="AQ2848">
        <v>97.51</v>
      </c>
      <c r="AR2848">
        <v>59.75</v>
      </c>
      <c r="AS2848">
        <v>218</v>
      </c>
      <c r="AT2848">
        <v>179.47</v>
      </c>
      <c r="AU2848">
        <v>47.04</v>
      </c>
      <c r="AV2848">
        <v>119.36</v>
      </c>
      <c r="AW2848">
        <v>74.81</v>
      </c>
      <c r="AX2848">
        <v>31.75</v>
      </c>
    </row>
    <row r="2849" spans="1:50" x14ac:dyDescent="0.3">
      <c r="A2849" s="9">
        <v>43794</v>
      </c>
      <c r="B2849">
        <v>49.26</v>
      </c>
      <c r="C2849">
        <v>1773.84</v>
      </c>
      <c r="D2849">
        <v>266.37</v>
      </c>
      <c r="E2849">
        <v>197.91</v>
      </c>
      <c r="F2849">
        <v>9.4</v>
      </c>
      <c r="G2849">
        <v>74.25</v>
      </c>
      <c r="H2849">
        <v>373.13</v>
      </c>
      <c r="I2849">
        <v>4.5</v>
      </c>
      <c r="J2849">
        <v>116.82</v>
      </c>
      <c r="K2849">
        <v>39.479999999999997</v>
      </c>
      <c r="L2849">
        <v>39.68</v>
      </c>
      <c r="M2849">
        <v>68.91</v>
      </c>
      <c r="N2849">
        <v>1.01</v>
      </c>
      <c r="O2849">
        <v>7.9</v>
      </c>
      <c r="P2849">
        <v>533.4</v>
      </c>
      <c r="Q2849">
        <v>1305.6400000000001</v>
      </c>
      <c r="R2849">
        <v>218.4</v>
      </c>
      <c r="S2849">
        <v>3146</v>
      </c>
      <c r="T2849">
        <v>20.149999999999999</v>
      </c>
      <c r="U2849">
        <v>27.72</v>
      </c>
      <c r="V2849">
        <v>9.8699999999999992</v>
      </c>
      <c r="W2849">
        <v>58.81</v>
      </c>
      <c r="X2849">
        <v>22.96</v>
      </c>
      <c r="Y2849">
        <v>164.4</v>
      </c>
      <c r="Z2849">
        <v>158.63999999999999</v>
      </c>
      <c r="AA2849">
        <v>255.4</v>
      </c>
      <c r="AB2849">
        <v>191.89</v>
      </c>
      <c r="AC2849">
        <v>191.89</v>
      </c>
      <c r="AD2849">
        <v>151.22999999999999</v>
      </c>
      <c r="AE2849">
        <v>92.9</v>
      </c>
      <c r="AF2849">
        <v>221.21</v>
      </c>
      <c r="AG2849">
        <v>33.450000000000003</v>
      </c>
      <c r="AH2849">
        <v>255.2</v>
      </c>
      <c r="AI2849">
        <v>305.55</v>
      </c>
      <c r="AJ2849">
        <v>113.33</v>
      </c>
      <c r="AK2849">
        <v>874.2</v>
      </c>
      <c r="AL2849">
        <v>83.75</v>
      </c>
      <c r="AM2849">
        <v>53.76</v>
      </c>
      <c r="AN2849">
        <v>9.67</v>
      </c>
      <c r="AO2849">
        <v>119.01</v>
      </c>
      <c r="AP2849">
        <v>93.4</v>
      </c>
      <c r="AQ2849">
        <v>97.35</v>
      </c>
      <c r="AR2849">
        <v>59.38</v>
      </c>
      <c r="AS2849">
        <v>223.27</v>
      </c>
      <c r="AT2849">
        <v>180.97</v>
      </c>
      <c r="AU2849">
        <v>47.06</v>
      </c>
      <c r="AV2849">
        <v>118.92</v>
      </c>
      <c r="AW2849">
        <v>75.75</v>
      </c>
      <c r="AX2849">
        <v>31.83</v>
      </c>
    </row>
    <row r="2850" spans="1:50" x14ac:dyDescent="0.3">
      <c r="A2850" s="9">
        <v>43795</v>
      </c>
      <c r="B2850">
        <v>49.22</v>
      </c>
      <c r="C2850">
        <v>1796.94</v>
      </c>
      <c r="D2850">
        <v>264.29000000000002</v>
      </c>
      <c r="E2850">
        <v>196.27</v>
      </c>
      <c r="F2850">
        <v>9.7050000000000001</v>
      </c>
      <c r="G2850">
        <v>81.569999999999993</v>
      </c>
      <c r="H2850">
        <v>373.51</v>
      </c>
      <c r="I2850">
        <v>4.4850000000000003</v>
      </c>
      <c r="J2850">
        <v>116.8</v>
      </c>
      <c r="K2850">
        <v>39.22</v>
      </c>
      <c r="L2850">
        <v>39.36</v>
      </c>
      <c r="M2850">
        <v>68.739999999999995</v>
      </c>
      <c r="N2850">
        <v>1.02</v>
      </c>
      <c r="O2850">
        <v>7.8239999999999998</v>
      </c>
      <c r="P2850">
        <v>541.79999999999995</v>
      </c>
      <c r="Q2850">
        <v>1313</v>
      </c>
      <c r="R2850">
        <v>220.76</v>
      </c>
      <c r="S2850">
        <v>3109</v>
      </c>
      <c r="T2850">
        <v>20.059999999999999</v>
      </c>
      <c r="U2850">
        <v>27.92</v>
      </c>
      <c r="V2850">
        <v>9.65</v>
      </c>
      <c r="W2850">
        <v>58.9</v>
      </c>
      <c r="X2850">
        <v>22.51</v>
      </c>
      <c r="Y2850">
        <v>163</v>
      </c>
      <c r="Z2850">
        <v>159.66999999999999</v>
      </c>
      <c r="AA2850">
        <v>257.3</v>
      </c>
      <c r="AB2850">
        <v>194.01</v>
      </c>
      <c r="AC2850">
        <v>194.01</v>
      </c>
      <c r="AD2850">
        <v>152.03</v>
      </c>
      <c r="AE2850">
        <v>93.33</v>
      </c>
      <c r="AF2850">
        <v>217</v>
      </c>
      <c r="AG2850">
        <v>33.6</v>
      </c>
      <c r="AH2850">
        <v>254</v>
      </c>
      <c r="AI2850">
        <v>309.55</v>
      </c>
      <c r="AJ2850">
        <v>115.33</v>
      </c>
      <c r="AK2850">
        <v>885.6</v>
      </c>
      <c r="AL2850">
        <v>84.56</v>
      </c>
      <c r="AM2850">
        <v>53.63</v>
      </c>
      <c r="AN2850">
        <v>9.92</v>
      </c>
      <c r="AO2850">
        <v>119.13</v>
      </c>
      <c r="AP2850">
        <v>94.5</v>
      </c>
      <c r="AQ2850">
        <v>97.44</v>
      </c>
      <c r="AR2850">
        <v>59.89</v>
      </c>
      <c r="AS2850">
        <v>219.05</v>
      </c>
      <c r="AT2850">
        <v>182.55</v>
      </c>
      <c r="AU2850">
        <v>47.75</v>
      </c>
      <c r="AV2850">
        <v>119.19</v>
      </c>
      <c r="AW2850">
        <v>75.87</v>
      </c>
      <c r="AX2850">
        <v>31.94</v>
      </c>
    </row>
    <row r="2851" spans="1:50" x14ac:dyDescent="0.3">
      <c r="A2851" s="9">
        <v>43796</v>
      </c>
      <c r="B2851">
        <v>49.75</v>
      </c>
      <c r="C2851">
        <v>1818.51</v>
      </c>
      <c r="D2851">
        <v>267.83999999999997</v>
      </c>
      <c r="E2851">
        <v>195.6</v>
      </c>
      <c r="F2851">
        <v>9.82</v>
      </c>
      <c r="G2851">
        <v>80.739999999999995</v>
      </c>
      <c r="H2851">
        <v>368</v>
      </c>
      <c r="I2851">
        <v>4.4850000000000003</v>
      </c>
      <c r="J2851">
        <v>116.71</v>
      </c>
      <c r="K2851">
        <v>38.950000000000003</v>
      </c>
      <c r="L2851">
        <v>39.08</v>
      </c>
      <c r="M2851">
        <v>68.7</v>
      </c>
      <c r="N2851">
        <v>1.03</v>
      </c>
      <c r="O2851">
        <v>7.88</v>
      </c>
      <c r="P2851">
        <v>542.6</v>
      </c>
      <c r="Q2851">
        <v>1312.13</v>
      </c>
      <c r="R2851">
        <v>223</v>
      </c>
      <c r="S2851">
        <v>3127</v>
      </c>
      <c r="T2851">
        <v>19.79</v>
      </c>
      <c r="U2851">
        <v>27.9</v>
      </c>
      <c r="V2851">
        <v>9.7799999999999994</v>
      </c>
      <c r="W2851">
        <v>58.51</v>
      </c>
      <c r="X2851">
        <v>22.38</v>
      </c>
      <c r="Y2851">
        <v>163.05000000000001</v>
      </c>
      <c r="Z2851">
        <v>159.76</v>
      </c>
      <c r="AA2851">
        <v>257.89999999999998</v>
      </c>
      <c r="AB2851">
        <v>196.3</v>
      </c>
      <c r="AC2851">
        <v>196.3</v>
      </c>
      <c r="AD2851">
        <v>152.32</v>
      </c>
      <c r="AE2851">
        <v>94.14</v>
      </c>
      <c r="AF2851">
        <v>218.24</v>
      </c>
      <c r="AG2851">
        <v>33.5</v>
      </c>
      <c r="AH2851">
        <v>253.89</v>
      </c>
      <c r="AI2851">
        <v>308.10000000000002</v>
      </c>
      <c r="AJ2851">
        <v>116.33</v>
      </c>
      <c r="AK2851">
        <v>888</v>
      </c>
      <c r="AL2851">
        <v>85.77</v>
      </c>
      <c r="AM2851">
        <v>53.89</v>
      </c>
      <c r="AN2851">
        <v>9.89</v>
      </c>
      <c r="AO2851">
        <v>121.73</v>
      </c>
      <c r="AP2851">
        <v>92.35</v>
      </c>
      <c r="AQ2851">
        <v>97.1</v>
      </c>
      <c r="AR2851">
        <v>60.1</v>
      </c>
      <c r="AS2851">
        <v>220.06</v>
      </c>
      <c r="AT2851">
        <v>184.37</v>
      </c>
      <c r="AU2851">
        <v>47.91</v>
      </c>
      <c r="AV2851">
        <v>118.76</v>
      </c>
      <c r="AW2851">
        <v>76.540000000000006</v>
      </c>
      <c r="AX2851">
        <v>31.86</v>
      </c>
    </row>
    <row r="2852" spans="1:50" x14ac:dyDescent="0.3">
      <c r="A2852" s="9">
        <v>43797</v>
      </c>
      <c r="B2852">
        <v>49.725000000000001</v>
      </c>
      <c r="C2852">
        <v>1809.655</v>
      </c>
      <c r="D2852">
        <v>267.54500000000002</v>
      </c>
      <c r="E2852">
        <v>195.36500000000001</v>
      </c>
      <c r="F2852">
        <v>9.6300000000000008</v>
      </c>
      <c r="G2852">
        <v>80.69</v>
      </c>
      <c r="H2852">
        <v>367.09</v>
      </c>
      <c r="I2852">
        <v>4.492</v>
      </c>
      <c r="J2852">
        <v>116.66</v>
      </c>
      <c r="K2852">
        <v>38.340000000000003</v>
      </c>
      <c r="L2852">
        <v>38.484999999999999</v>
      </c>
      <c r="M2852">
        <v>68.415000000000006</v>
      </c>
      <c r="N2852">
        <v>1.014</v>
      </c>
      <c r="O2852">
        <v>7.9</v>
      </c>
      <c r="P2852">
        <v>540.6</v>
      </c>
      <c r="Q2852">
        <v>1308.1099999999999</v>
      </c>
      <c r="R2852">
        <v>221.755</v>
      </c>
      <c r="S2852">
        <v>3080</v>
      </c>
      <c r="T2852">
        <v>19.934999999999999</v>
      </c>
      <c r="U2852">
        <v>28.23</v>
      </c>
      <c r="V2852">
        <v>9.8049999999999997</v>
      </c>
      <c r="W2852">
        <v>58.28</v>
      </c>
      <c r="X2852">
        <v>22.18</v>
      </c>
      <c r="Y2852">
        <v>163.25</v>
      </c>
      <c r="Z2852">
        <v>158.89500000000001</v>
      </c>
      <c r="AA2852">
        <v>257</v>
      </c>
      <c r="AB2852">
        <v>195.39</v>
      </c>
      <c r="AC2852">
        <v>195.39</v>
      </c>
      <c r="AD2852">
        <v>151.85</v>
      </c>
      <c r="AE2852">
        <v>93.814999999999998</v>
      </c>
      <c r="AF2852">
        <v>217.49</v>
      </c>
      <c r="AG2852">
        <v>33.6</v>
      </c>
      <c r="AH2852">
        <v>254</v>
      </c>
      <c r="AI2852">
        <v>309</v>
      </c>
      <c r="AJ2852">
        <v>116.24</v>
      </c>
      <c r="AK2852">
        <v>893.2</v>
      </c>
      <c r="AL2852">
        <v>85.6</v>
      </c>
      <c r="AM2852">
        <v>53.49</v>
      </c>
      <c r="AN2852">
        <v>10.135</v>
      </c>
      <c r="AO2852">
        <v>120.97</v>
      </c>
      <c r="AP2852">
        <v>83.5</v>
      </c>
      <c r="AQ2852">
        <v>96.295000000000002</v>
      </c>
      <c r="AR2852">
        <v>60.17</v>
      </c>
      <c r="AS2852">
        <v>220.905</v>
      </c>
      <c r="AT2852">
        <v>184.44</v>
      </c>
      <c r="AU2852">
        <v>47.56</v>
      </c>
      <c r="AV2852">
        <v>118.925</v>
      </c>
      <c r="AW2852">
        <v>76.48</v>
      </c>
      <c r="AX2852">
        <v>31.8</v>
      </c>
    </row>
    <row r="2853" spans="1:50" x14ac:dyDescent="0.3">
      <c r="A2853" s="9">
        <v>43798</v>
      </c>
      <c r="B2853">
        <v>49.7</v>
      </c>
      <c r="C2853">
        <v>1800.8</v>
      </c>
      <c r="D2853">
        <v>267.25</v>
      </c>
      <c r="E2853">
        <v>195.13</v>
      </c>
      <c r="F2853">
        <v>9.6999999999999993</v>
      </c>
      <c r="G2853">
        <v>80.64</v>
      </c>
      <c r="H2853">
        <v>366.18</v>
      </c>
      <c r="I2853">
        <v>4.5</v>
      </c>
      <c r="J2853">
        <v>116.61</v>
      </c>
      <c r="K2853">
        <v>37.729999999999997</v>
      </c>
      <c r="L2853">
        <v>37.89</v>
      </c>
      <c r="M2853">
        <v>68.13</v>
      </c>
      <c r="N2853">
        <v>0.998</v>
      </c>
      <c r="O2853">
        <v>7.944</v>
      </c>
      <c r="P2853">
        <v>536.79999999999995</v>
      </c>
      <c r="Q2853">
        <v>1304.0899999999999</v>
      </c>
      <c r="R2853">
        <v>220.51</v>
      </c>
      <c r="S2853">
        <v>3067</v>
      </c>
      <c r="T2853">
        <v>20.079999999999998</v>
      </c>
      <c r="U2853">
        <v>28.26</v>
      </c>
      <c r="V2853">
        <v>9.83</v>
      </c>
      <c r="W2853">
        <v>58.05</v>
      </c>
      <c r="X2853">
        <v>21.98</v>
      </c>
      <c r="Y2853">
        <v>162.6</v>
      </c>
      <c r="Z2853">
        <v>158.03</v>
      </c>
      <c r="AA2853">
        <v>258.7</v>
      </c>
      <c r="AB2853">
        <v>194.48</v>
      </c>
      <c r="AC2853">
        <v>194.48</v>
      </c>
      <c r="AD2853">
        <v>151.38</v>
      </c>
      <c r="AE2853">
        <v>93.49</v>
      </c>
      <c r="AF2853">
        <v>216.74</v>
      </c>
      <c r="AG2853">
        <v>32.950000000000003</v>
      </c>
      <c r="AH2853">
        <v>257.54000000000002</v>
      </c>
      <c r="AI2853">
        <v>308.2</v>
      </c>
      <c r="AJ2853">
        <v>116.15</v>
      </c>
      <c r="AK2853">
        <v>894</v>
      </c>
      <c r="AL2853">
        <v>85.43</v>
      </c>
      <c r="AM2853">
        <v>53.09</v>
      </c>
      <c r="AN2853">
        <v>10.38</v>
      </c>
      <c r="AO2853">
        <v>120.21</v>
      </c>
      <c r="AP2853">
        <v>96</v>
      </c>
      <c r="AQ2853">
        <v>95.49</v>
      </c>
      <c r="AR2853">
        <v>60.24</v>
      </c>
      <c r="AS2853">
        <v>221.75</v>
      </c>
      <c r="AT2853">
        <v>184.51</v>
      </c>
      <c r="AU2853">
        <v>47.29</v>
      </c>
      <c r="AV2853">
        <v>119.09</v>
      </c>
      <c r="AW2853">
        <v>76.13</v>
      </c>
      <c r="AX2853">
        <v>31.34</v>
      </c>
    </row>
    <row r="2854" spans="1:50" x14ac:dyDescent="0.3">
      <c r="A2854" s="9">
        <v>43801</v>
      </c>
      <c r="B2854">
        <v>50.6</v>
      </c>
      <c r="C2854">
        <v>1781.6</v>
      </c>
      <c r="D2854">
        <v>264.16000000000003</v>
      </c>
      <c r="E2854">
        <v>193.13</v>
      </c>
      <c r="F2854">
        <v>9.4949999999999992</v>
      </c>
      <c r="G2854">
        <v>79.2</v>
      </c>
      <c r="H2854">
        <v>355.18</v>
      </c>
      <c r="I2854">
        <v>4.51</v>
      </c>
      <c r="J2854">
        <v>116.63</v>
      </c>
      <c r="K2854">
        <v>37.729999999999997</v>
      </c>
      <c r="L2854">
        <v>37.65</v>
      </c>
      <c r="M2854">
        <v>68.42</v>
      </c>
      <c r="N2854">
        <v>1.06</v>
      </c>
      <c r="O2854">
        <v>7.81</v>
      </c>
      <c r="P2854">
        <v>532.4</v>
      </c>
      <c r="Q2854">
        <v>1288.8599999999999</v>
      </c>
      <c r="R2854">
        <v>217.62</v>
      </c>
      <c r="S2854">
        <v>3104</v>
      </c>
      <c r="T2854">
        <v>19.829999999999998</v>
      </c>
      <c r="U2854">
        <v>27.67</v>
      </c>
      <c r="V2854">
        <v>9.69</v>
      </c>
      <c r="W2854">
        <v>57.66</v>
      </c>
      <c r="X2854">
        <v>22.05</v>
      </c>
      <c r="Y2854">
        <v>160.5</v>
      </c>
      <c r="Z2854">
        <v>157.5</v>
      </c>
      <c r="AA2854">
        <v>251.7</v>
      </c>
      <c r="AB2854">
        <v>195.18</v>
      </c>
      <c r="AC2854">
        <v>195.18</v>
      </c>
      <c r="AD2854">
        <v>149.55000000000001</v>
      </c>
      <c r="AE2854">
        <v>93.56</v>
      </c>
      <c r="AF2854">
        <v>209.25</v>
      </c>
      <c r="AG2854">
        <v>32.85</v>
      </c>
      <c r="AH2854">
        <v>254.05</v>
      </c>
      <c r="AI2854">
        <v>303.39999999999998</v>
      </c>
      <c r="AJ2854">
        <v>116</v>
      </c>
      <c r="AK2854">
        <v>863</v>
      </c>
      <c r="AL2854">
        <v>84.57</v>
      </c>
      <c r="AM2854">
        <v>52.98</v>
      </c>
      <c r="AN2854">
        <v>9.9600000000000009</v>
      </c>
      <c r="AO2854">
        <v>118.79</v>
      </c>
      <c r="AP2854">
        <v>95.1</v>
      </c>
      <c r="AQ2854">
        <v>95.6</v>
      </c>
      <c r="AR2854">
        <v>59.96</v>
      </c>
      <c r="AS2854">
        <v>220.79</v>
      </c>
      <c r="AT2854">
        <v>181.79</v>
      </c>
      <c r="AU2854">
        <v>46.14</v>
      </c>
      <c r="AV2854">
        <v>119.28</v>
      </c>
      <c r="AW2854">
        <v>74.92</v>
      </c>
      <c r="AX2854">
        <v>31.19</v>
      </c>
    </row>
    <row r="2855" spans="1:50" x14ac:dyDescent="0.3">
      <c r="A2855" s="9">
        <v>43802</v>
      </c>
      <c r="B2855">
        <v>50.1</v>
      </c>
      <c r="C2855">
        <v>1769.96</v>
      </c>
      <c r="D2855">
        <v>259.45</v>
      </c>
      <c r="E2855">
        <v>191.99</v>
      </c>
      <c r="F2855">
        <v>9.1950000000000003</v>
      </c>
      <c r="G2855">
        <v>78.11</v>
      </c>
      <c r="H2855">
        <v>352.08</v>
      </c>
      <c r="I2855">
        <v>4.53</v>
      </c>
      <c r="J2855">
        <v>116.8</v>
      </c>
      <c r="K2855">
        <v>37.6</v>
      </c>
      <c r="L2855">
        <v>37.880000000000003</v>
      </c>
      <c r="M2855">
        <v>67.88</v>
      </c>
      <c r="N2855">
        <v>1.06</v>
      </c>
      <c r="O2855">
        <v>7.6719999999999997</v>
      </c>
      <c r="P2855">
        <v>531.6</v>
      </c>
      <c r="Q2855">
        <v>1294.74</v>
      </c>
      <c r="R2855">
        <v>214</v>
      </c>
      <c r="S2855">
        <v>3105</v>
      </c>
      <c r="T2855">
        <v>19.63</v>
      </c>
      <c r="U2855">
        <v>27.9</v>
      </c>
      <c r="V2855">
        <v>9.67</v>
      </c>
      <c r="W2855">
        <v>56.07</v>
      </c>
      <c r="X2855">
        <v>22.49</v>
      </c>
      <c r="Y2855">
        <v>159.19999999999999</v>
      </c>
      <c r="Z2855">
        <v>158.16</v>
      </c>
      <c r="AA2855">
        <v>251</v>
      </c>
      <c r="AB2855">
        <v>193.12</v>
      </c>
      <c r="AC2855">
        <v>193.12</v>
      </c>
      <c r="AD2855">
        <v>149.31</v>
      </c>
      <c r="AE2855">
        <v>92.46</v>
      </c>
      <c r="AF2855">
        <v>207.66</v>
      </c>
      <c r="AG2855">
        <v>32.85</v>
      </c>
      <c r="AH2855">
        <v>247.93</v>
      </c>
      <c r="AI2855">
        <v>300</v>
      </c>
      <c r="AJ2855">
        <v>114.27</v>
      </c>
      <c r="AK2855">
        <v>866</v>
      </c>
      <c r="AL2855">
        <v>84.82</v>
      </c>
      <c r="AM2855">
        <v>52.78</v>
      </c>
      <c r="AN2855">
        <v>10.09</v>
      </c>
      <c r="AO2855">
        <v>117.75</v>
      </c>
      <c r="AP2855">
        <v>102</v>
      </c>
      <c r="AQ2855">
        <v>93.89</v>
      </c>
      <c r="AR2855">
        <v>60.14</v>
      </c>
      <c r="AS2855">
        <v>221.13</v>
      </c>
      <c r="AT2855">
        <v>181.9</v>
      </c>
      <c r="AU2855">
        <v>46.7</v>
      </c>
      <c r="AV2855">
        <v>118.67</v>
      </c>
      <c r="AW2855">
        <v>74.12</v>
      </c>
      <c r="AX2855">
        <v>30.9</v>
      </c>
    </row>
    <row r="2856" spans="1:50" x14ac:dyDescent="0.3">
      <c r="A2856" s="9">
        <v>43803</v>
      </c>
      <c r="B2856">
        <v>50.11</v>
      </c>
      <c r="C2856">
        <v>1760.69</v>
      </c>
      <c r="D2856">
        <v>261.74</v>
      </c>
      <c r="E2856">
        <v>193.7</v>
      </c>
      <c r="F2856">
        <v>9.2249999999999996</v>
      </c>
      <c r="G2856">
        <v>79.180000000000007</v>
      </c>
      <c r="H2856">
        <v>348.84</v>
      </c>
      <c r="I2856">
        <v>4.49</v>
      </c>
      <c r="J2856">
        <v>117.01</v>
      </c>
      <c r="K2856">
        <v>37.840000000000003</v>
      </c>
      <c r="L2856">
        <v>38.270000000000003</v>
      </c>
      <c r="M2856">
        <v>68.650000000000006</v>
      </c>
      <c r="N2856">
        <v>1.01</v>
      </c>
      <c r="O2856">
        <v>7.718</v>
      </c>
      <c r="P2856">
        <v>537.79999999999995</v>
      </c>
      <c r="Q2856">
        <v>1318.94</v>
      </c>
      <c r="R2856">
        <v>214.1</v>
      </c>
      <c r="S2856">
        <v>3091</v>
      </c>
      <c r="T2856">
        <v>20.04</v>
      </c>
      <c r="U2856">
        <v>28.04</v>
      </c>
      <c r="V2856">
        <v>9.86</v>
      </c>
      <c r="W2856">
        <v>56.02</v>
      </c>
      <c r="X2856">
        <v>22.28</v>
      </c>
      <c r="Y2856">
        <v>161.1</v>
      </c>
      <c r="Z2856">
        <v>158.54</v>
      </c>
      <c r="AA2856">
        <v>253.1</v>
      </c>
      <c r="AB2856">
        <v>194.31</v>
      </c>
      <c r="AC2856">
        <v>194.31</v>
      </c>
      <c r="AD2856">
        <v>149.85</v>
      </c>
      <c r="AE2856">
        <v>93.72</v>
      </c>
      <c r="AF2856">
        <v>209.42</v>
      </c>
      <c r="AG2856">
        <v>33.049999999999997</v>
      </c>
      <c r="AH2856">
        <v>248.93</v>
      </c>
      <c r="AI2856">
        <v>303.2</v>
      </c>
      <c r="AJ2856">
        <v>114.15</v>
      </c>
      <c r="AK2856">
        <v>860.4</v>
      </c>
      <c r="AL2856">
        <v>85.4</v>
      </c>
      <c r="AM2856">
        <v>53.18</v>
      </c>
      <c r="AN2856">
        <v>10.42</v>
      </c>
      <c r="AO2856">
        <v>120.28</v>
      </c>
      <c r="AP2856">
        <v>105.8</v>
      </c>
      <c r="AQ2856">
        <v>93.21</v>
      </c>
      <c r="AR2856">
        <v>60.53</v>
      </c>
      <c r="AS2856">
        <v>223.91</v>
      </c>
      <c r="AT2856">
        <v>180.6</v>
      </c>
      <c r="AU2856">
        <v>46.26</v>
      </c>
      <c r="AV2856">
        <v>118.69</v>
      </c>
      <c r="AW2856">
        <v>74.77</v>
      </c>
      <c r="AX2856">
        <v>31.16</v>
      </c>
    </row>
    <row r="2857" spans="1:50" x14ac:dyDescent="0.3">
      <c r="A2857" s="9">
        <v>43804</v>
      </c>
      <c r="B2857">
        <v>50.17</v>
      </c>
      <c r="C2857">
        <v>1740.48</v>
      </c>
      <c r="D2857">
        <v>265.58</v>
      </c>
      <c r="E2857">
        <v>191.65</v>
      </c>
      <c r="F2857">
        <v>9.4049999999999994</v>
      </c>
      <c r="G2857">
        <v>80.319999999999993</v>
      </c>
      <c r="H2857">
        <v>345.68</v>
      </c>
      <c r="I2857">
        <v>4.5199999999999996</v>
      </c>
      <c r="J2857">
        <v>116.61</v>
      </c>
      <c r="K2857">
        <v>37.81</v>
      </c>
      <c r="L2857">
        <v>38.03</v>
      </c>
      <c r="M2857">
        <v>68.41</v>
      </c>
      <c r="N2857">
        <v>1.01</v>
      </c>
      <c r="O2857">
        <v>7.6420000000000003</v>
      </c>
      <c r="P2857">
        <v>541</v>
      </c>
      <c r="Q2857">
        <v>1326.96</v>
      </c>
      <c r="R2857">
        <v>213</v>
      </c>
      <c r="S2857">
        <v>3129</v>
      </c>
      <c r="T2857">
        <v>20.32</v>
      </c>
      <c r="U2857">
        <v>28.04</v>
      </c>
      <c r="V2857">
        <v>9.89</v>
      </c>
      <c r="W2857">
        <v>56.08</v>
      </c>
      <c r="X2857">
        <v>22.59</v>
      </c>
      <c r="Y2857">
        <v>161.85</v>
      </c>
      <c r="Z2857">
        <v>157.97</v>
      </c>
      <c r="AA2857">
        <v>251.2</v>
      </c>
      <c r="AB2857">
        <v>194.21</v>
      </c>
      <c r="AC2857">
        <v>194.21</v>
      </c>
      <c r="AD2857">
        <v>149.93</v>
      </c>
      <c r="AE2857">
        <v>95.79</v>
      </c>
      <c r="AF2857">
        <v>208.74</v>
      </c>
      <c r="AG2857">
        <v>33.049999999999997</v>
      </c>
      <c r="AH2857">
        <v>246.36</v>
      </c>
      <c r="AI2857">
        <v>304.5</v>
      </c>
      <c r="AJ2857">
        <v>113.49</v>
      </c>
      <c r="AK2857">
        <v>863</v>
      </c>
      <c r="AL2857">
        <v>84.45</v>
      </c>
      <c r="AM2857">
        <v>54.4</v>
      </c>
      <c r="AN2857">
        <v>10.4</v>
      </c>
      <c r="AO2857">
        <v>120.74</v>
      </c>
      <c r="AP2857">
        <v>106.2</v>
      </c>
      <c r="AQ2857">
        <v>92.99</v>
      </c>
      <c r="AR2857">
        <v>60.82</v>
      </c>
      <c r="AS2857">
        <v>223.07</v>
      </c>
      <c r="AT2857">
        <v>181.89</v>
      </c>
      <c r="AU2857">
        <v>45.86</v>
      </c>
      <c r="AV2857">
        <v>118.66</v>
      </c>
      <c r="AW2857">
        <v>74.69</v>
      </c>
      <c r="AX2857">
        <v>31.11</v>
      </c>
    </row>
    <row r="2858" spans="1:50" x14ac:dyDescent="0.3">
      <c r="A2858" s="9">
        <v>43805</v>
      </c>
      <c r="B2858">
        <v>50.41</v>
      </c>
      <c r="C2858">
        <v>1751.6</v>
      </c>
      <c r="D2858">
        <v>270.70999999999998</v>
      </c>
      <c r="E2858">
        <v>190.21</v>
      </c>
      <c r="F2858">
        <v>9.43</v>
      </c>
      <c r="G2858">
        <v>82.05</v>
      </c>
      <c r="H2858">
        <v>354.09</v>
      </c>
      <c r="I2858">
        <v>4.51</v>
      </c>
      <c r="J2858">
        <v>116.95</v>
      </c>
      <c r="K2858">
        <v>37.71</v>
      </c>
      <c r="L2858">
        <v>37.97</v>
      </c>
      <c r="M2858">
        <v>69.510000000000005</v>
      </c>
      <c r="N2858">
        <v>0.99</v>
      </c>
      <c r="O2858">
        <v>7.7119999999999997</v>
      </c>
      <c r="P2858">
        <v>546.79999999999995</v>
      </c>
      <c r="Q2858">
        <v>1339.39</v>
      </c>
      <c r="R2858">
        <v>214.28</v>
      </c>
      <c r="S2858">
        <v>3144</v>
      </c>
      <c r="T2858">
        <v>20.5</v>
      </c>
      <c r="U2858">
        <v>28.92</v>
      </c>
      <c r="V2858">
        <v>9.94</v>
      </c>
      <c r="W2858">
        <v>56.81</v>
      </c>
      <c r="X2858">
        <v>22.88</v>
      </c>
      <c r="Y2858">
        <v>163.65</v>
      </c>
      <c r="Z2858">
        <v>158.16</v>
      </c>
      <c r="AA2858">
        <v>256.7</v>
      </c>
      <c r="AB2858">
        <v>195.35</v>
      </c>
      <c r="AC2858">
        <v>195.35</v>
      </c>
      <c r="AD2858">
        <v>151.75</v>
      </c>
      <c r="AE2858">
        <v>97</v>
      </c>
      <c r="AF2858">
        <v>212.17</v>
      </c>
      <c r="AG2858">
        <v>33.299999999999997</v>
      </c>
      <c r="AH2858">
        <v>247.83</v>
      </c>
      <c r="AI2858">
        <v>305.35000000000002</v>
      </c>
      <c r="AJ2858">
        <v>113.91</v>
      </c>
      <c r="AK2858">
        <v>878.2</v>
      </c>
      <c r="AL2858">
        <v>86.32</v>
      </c>
      <c r="AM2858">
        <v>54.94</v>
      </c>
      <c r="AN2858">
        <v>10.33</v>
      </c>
      <c r="AO2858">
        <v>122.37</v>
      </c>
      <c r="AP2858">
        <v>112</v>
      </c>
      <c r="AQ2858">
        <v>93.61</v>
      </c>
      <c r="AR2858">
        <v>61.19</v>
      </c>
      <c r="AS2858">
        <v>223.25</v>
      </c>
      <c r="AT2858">
        <v>182.17</v>
      </c>
      <c r="AU2858">
        <v>46.42</v>
      </c>
      <c r="AV2858">
        <v>119.78</v>
      </c>
      <c r="AW2858">
        <v>75.8</v>
      </c>
      <c r="AX2858">
        <v>31.44</v>
      </c>
    </row>
    <row r="2859" spans="1:50" x14ac:dyDescent="0.3">
      <c r="A2859" s="9">
        <v>43808</v>
      </c>
      <c r="B2859">
        <v>50.53</v>
      </c>
      <c r="C2859">
        <v>1749.51</v>
      </c>
      <c r="D2859">
        <v>266.92</v>
      </c>
      <c r="E2859">
        <v>190.32</v>
      </c>
      <c r="F2859">
        <v>9.3699999999999992</v>
      </c>
      <c r="G2859">
        <v>82.57</v>
      </c>
      <c r="H2859">
        <v>351.21</v>
      </c>
      <c r="I2859">
        <v>4.5</v>
      </c>
      <c r="J2859">
        <v>117.14</v>
      </c>
      <c r="K2859">
        <v>38.07</v>
      </c>
      <c r="L2859">
        <v>38.32</v>
      </c>
      <c r="M2859">
        <v>69.66</v>
      </c>
      <c r="N2859">
        <v>1.03</v>
      </c>
      <c r="O2859">
        <v>7.7279999999999998</v>
      </c>
      <c r="P2859">
        <v>544.20000000000005</v>
      </c>
      <c r="Q2859">
        <v>1342.99</v>
      </c>
      <c r="R2859">
        <v>216.53</v>
      </c>
      <c r="S2859">
        <v>3141</v>
      </c>
      <c r="T2859">
        <v>20.47</v>
      </c>
      <c r="U2859">
        <v>28.73</v>
      </c>
      <c r="V2859">
        <v>9.94</v>
      </c>
      <c r="W2859">
        <v>56.53</v>
      </c>
      <c r="X2859">
        <v>22.42</v>
      </c>
      <c r="Y2859">
        <v>161.94999999999999</v>
      </c>
      <c r="Z2859">
        <v>157.26</v>
      </c>
      <c r="AA2859">
        <v>254.2</v>
      </c>
      <c r="AB2859">
        <v>194.68</v>
      </c>
      <c r="AC2859">
        <v>194.68</v>
      </c>
      <c r="AD2859">
        <v>151.36000000000001</v>
      </c>
      <c r="AE2859">
        <v>96.63</v>
      </c>
      <c r="AF2859">
        <v>212.17</v>
      </c>
      <c r="AG2859">
        <v>33.5</v>
      </c>
      <c r="AH2859">
        <v>248.7</v>
      </c>
      <c r="AI2859">
        <v>303.39999999999998</v>
      </c>
      <c r="AJ2859">
        <v>115.06</v>
      </c>
      <c r="AK2859">
        <v>878.4</v>
      </c>
      <c r="AL2859">
        <v>86.28</v>
      </c>
      <c r="AM2859">
        <v>54.46</v>
      </c>
      <c r="AN2859">
        <v>10.34</v>
      </c>
      <c r="AO2859">
        <v>122</v>
      </c>
      <c r="AP2859">
        <v>114</v>
      </c>
      <c r="AQ2859">
        <v>92.52</v>
      </c>
      <c r="AR2859">
        <v>61.01</v>
      </c>
      <c r="AS2859">
        <v>219.37</v>
      </c>
      <c r="AT2859">
        <v>182.92</v>
      </c>
      <c r="AU2859">
        <v>46.56</v>
      </c>
      <c r="AV2859">
        <v>119.36</v>
      </c>
      <c r="AW2859">
        <v>75.47</v>
      </c>
      <c r="AX2859">
        <v>31.19</v>
      </c>
    </row>
    <row r="2860" spans="1:50" x14ac:dyDescent="0.3">
      <c r="A2860" s="9">
        <v>43809</v>
      </c>
      <c r="B2860">
        <v>50.05</v>
      </c>
      <c r="C2860">
        <v>1739.21</v>
      </c>
      <c r="D2860">
        <v>268.48</v>
      </c>
      <c r="E2860">
        <v>192.14</v>
      </c>
      <c r="F2860">
        <v>9.36</v>
      </c>
      <c r="G2860">
        <v>82.88</v>
      </c>
      <c r="H2860">
        <v>347.9</v>
      </c>
      <c r="I2860">
        <v>4.51</v>
      </c>
      <c r="J2860">
        <v>117.02</v>
      </c>
      <c r="K2860">
        <v>38.090000000000003</v>
      </c>
      <c r="L2860">
        <v>38.630000000000003</v>
      </c>
      <c r="M2860">
        <v>69.06</v>
      </c>
      <c r="N2860">
        <v>1</v>
      </c>
      <c r="O2860">
        <v>7.6980000000000004</v>
      </c>
      <c r="P2860">
        <v>545.4</v>
      </c>
      <c r="Q2860">
        <v>1342.89</v>
      </c>
      <c r="R2860">
        <v>215.9</v>
      </c>
      <c r="S2860">
        <v>3135</v>
      </c>
      <c r="T2860">
        <v>20.2</v>
      </c>
      <c r="U2860">
        <v>28.62</v>
      </c>
      <c r="V2860">
        <v>10.039999999999999</v>
      </c>
      <c r="W2860">
        <v>56.59</v>
      </c>
      <c r="X2860">
        <v>22.91</v>
      </c>
      <c r="Y2860">
        <v>161.85</v>
      </c>
      <c r="Z2860">
        <v>156.94</v>
      </c>
      <c r="AA2860">
        <v>255.5</v>
      </c>
      <c r="AB2860">
        <v>194.95</v>
      </c>
      <c r="AC2860">
        <v>194.95</v>
      </c>
      <c r="AD2860">
        <v>151.13</v>
      </c>
      <c r="AE2860">
        <v>97.01</v>
      </c>
      <c r="AF2860">
        <v>213.98</v>
      </c>
      <c r="AG2860">
        <v>33.75</v>
      </c>
      <c r="AH2860">
        <v>246.9</v>
      </c>
      <c r="AI2860">
        <v>302.89999999999998</v>
      </c>
      <c r="AJ2860">
        <v>114.95</v>
      </c>
      <c r="AK2860">
        <v>867.8</v>
      </c>
      <c r="AL2860">
        <v>86.04</v>
      </c>
      <c r="AM2860">
        <v>54.52</v>
      </c>
      <c r="AN2860">
        <v>10.18</v>
      </c>
      <c r="AO2860">
        <v>121.37</v>
      </c>
      <c r="AP2860">
        <v>110</v>
      </c>
      <c r="AQ2860">
        <v>94.57</v>
      </c>
      <c r="AR2860">
        <v>61.23</v>
      </c>
      <c r="AS2860">
        <v>220.27</v>
      </c>
      <c r="AT2860">
        <v>182.26</v>
      </c>
      <c r="AU2860">
        <v>46.93</v>
      </c>
      <c r="AV2860">
        <v>119.14</v>
      </c>
      <c r="AW2860">
        <v>75.040000000000006</v>
      </c>
      <c r="AX2860">
        <v>31.21</v>
      </c>
    </row>
    <row r="2861" spans="1:50" x14ac:dyDescent="0.3">
      <c r="A2861" s="9">
        <v>43810</v>
      </c>
      <c r="B2861">
        <v>50.3</v>
      </c>
      <c r="C2861">
        <v>1748.72</v>
      </c>
      <c r="D2861">
        <v>270.77</v>
      </c>
      <c r="E2861">
        <v>191.23</v>
      </c>
      <c r="F2861">
        <v>9.3949999999999996</v>
      </c>
      <c r="G2861">
        <v>83.83</v>
      </c>
      <c r="H2861">
        <v>350</v>
      </c>
      <c r="I2861">
        <v>4.51</v>
      </c>
      <c r="J2861">
        <v>116.99</v>
      </c>
      <c r="K2861">
        <v>38.39</v>
      </c>
      <c r="L2861">
        <v>38.700000000000003</v>
      </c>
      <c r="M2861">
        <v>68.959999999999994</v>
      </c>
      <c r="N2861">
        <v>1.01</v>
      </c>
      <c r="O2861">
        <v>7.6779999999999999</v>
      </c>
      <c r="P2861">
        <v>544.4</v>
      </c>
      <c r="Q2861">
        <v>1344.25</v>
      </c>
      <c r="R2861">
        <v>212</v>
      </c>
      <c r="S2861">
        <v>3149</v>
      </c>
      <c r="T2861">
        <v>20.07</v>
      </c>
      <c r="U2861">
        <v>30.12</v>
      </c>
      <c r="V2861">
        <v>10.07</v>
      </c>
      <c r="W2861">
        <v>57.07</v>
      </c>
      <c r="X2861">
        <v>23.91</v>
      </c>
      <c r="Y2861">
        <v>162.65</v>
      </c>
      <c r="Z2861">
        <v>157.79</v>
      </c>
      <c r="AA2861">
        <v>254.4</v>
      </c>
      <c r="AB2861">
        <v>194.72</v>
      </c>
      <c r="AC2861">
        <v>194.72</v>
      </c>
      <c r="AD2861">
        <v>151.69999999999999</v>
      </c>
      <c r="AE2861">
        <v>97.18</v>
      </c>
      <c r="AF2861">
        <v>217.34</v>
      </c>
      <c r="AG2861">
        <v>34.299999999999997</v>
      </c>
      <c r="AH2861">
        <v>247.34</v>
      </c>
      <c r="AI2861">
        <v>303.2</v>
      </c>
      <c r="AJ2861">
        <v>114.85</v>
      </c>
      <c r="AK2861">
        <v>850</v>
      </c>
      <c r="AL2861">
        <v>86.59</v>
      </c>
      <c r="AM2861">
        <v>55.9</v>
      </c>
      <c r="AN2861">
        <v>10.33</v>
      </c>
      <c r="AO2861">
        <v>123.72</v>
      </c>
      <c r="AP2861">
        <v>109.6</v>
      </c>
      <c r="AQ2861">
        <v>92.89</v>
      </c>
      <c r="AR2861">
        <v>61.08</v>
      </c>
      <c r="AS2861">
        <v>220</v>
      </c>
      <c r="AT2861">
        <v>182.01</v>
      </c>
      <c r="AU2861">
        <v>47</v>
      </c>
      <c r="AV2861">
        <v>119</v>
      </c>
      <c r="AW2861">
        <v>75.209999999999994</v>
      </c>
      <c r="AX2861">
        <v>31.22</v>
      </c>
    </row>
    <row r="2862" spans="1:50" x14ac:dyDescent="0.3">
      <c r="A2862" s="9">
        <v>43811</v>
      </c>
      <c r="B2862">
        <v>49.93</v>
      </c>
      <c r="C2862">
        <v>1760.33</v>
      </c>
      <c r="D2862">
        <v>271.45999999999998</v>
      </c>
      <c r="E2862">
        <v>192.7</v>
      </c>
      <c r="F2862">
        <v>9.4049999999999994</v>
      </c>
      <c r="G2862">
        <v>85.35</v>
      </c>
      <c r="H2862">
        <v>346.29</v>
      </c>
      <c r="I2862">
        <v>4.47</v>
      </c>
      <c r="J2862">
        <v>116.7</v>
      </c>
      <c r="K2862">
        <v>38.81</v>
      </c>
      <c r="L2862">
        <v>39.11</v>
      </c>
      <c r="M2862">
        <v>70.34</v>
      </c>
      <c r="N2862">
        <v>0.98009999999999997</v>
      </c>
      <c r="O2862">
        <v>7.8940000000000001</v>
      </c>
      <c r="P2862">
        <v>545.20000000000005</v>
      </c>
      <c r="Q2862">
        <v>1348.49</v>
      </c>
      <c r="R2862">
        <v>212.04</v>
      </c>
      <c r="S2862">
        <v>3113</v>
      </c>
      <c r="T2862">
        <v>20.43</v>
      </c>
      <c r="U2862">
        <v>30.16</v>
      </c>
      <c r="V2862">
        <v>10.029999999999999</v>
      </c>
      <c r="W2862">
        <v>57.55</v>
      </c>
      <c r="X2862">
        <v>25.76</v>
      </c>
      <c r="Y2862">
        <v>162.80000000000001</v>
      </c>
      <c r="Z2862">
        <v>158.34</v>
      </c>
      <c r="AA2862">
        <v>256.3</v>
      </c>
      <c r="AB2862">
        <v>196.31</v>
      </c>
      <c r="AC2862">
        <v>196.31</v>
      </c>
      <c r="AD2862">
        <v>153.24</v>
      </c>
      <c r="AE2862">
        <v>97.72</v>
      </c>
      <c r="AF2862">
        <v>224.07</v>
      </c>
      <c r="AG2862">
        <v>34.5</v>
      </c>
      <c r="AH2862">
        <v>250.48</v>
      </c>
      <c r="AI2862">
        <v>302.35000000000002</v>
      </c>
      <c r="AJ2862">
        <v>116.45</v>
      </c>
      <c r="AK2862">
        <v>841.6</v>
      </c>
      <c r="AL2862">
        <v>88.21</v>
      </c>
      <c r="AM2862">
        <v>58.61</v>
      </c>
      <c r="AN2862">
        <v>9.86</v>
      </c>
      <c r="AO2862">
        <v>126.07</v>
      </c>
      <c r="AP2862">
        <v>107.8</v>
      </c>
      <c r="AQ2862">
        <v>94.53</v>
      </c>
      <c r="AR2862">
        <v>61.17</v>
      </c>
      <c r="AS2862">
        <v>220.55</v>
      </c>
      <c r="AT2862">
        <v>182.64</v>
      </c>
      <c r="AU2862">
        <v>46.84</v>
      </c>
      <c r="AV2862">
        <v>119.76</v>
      </c>
      <c r="AW2862">
        <v>75.790000000000006</v>
      </c>
      <c r="AX2862">
        <v>31.68</v>
      </c>
    </row>
    <row r="2863" spans="1:50" x14ac:dyDescent="0.3">
      <c r="A2863" s="9">
        <v>43812</v>
      </c>
      <c r="B2863">
        <v>50.16</v>
      </c>
      <c r="C2863">
        <v>1760.94</v>
      </c>
      <c r="D2863">
        <v>275.14999999999998</v>
      </c>
      <c r="E2863">
        <v>192.92</v>
      </c>
      <c r="F2863">
        <v>9.4149999999999991</v>
      </c>
      <c r="G2863">
        <v>84.79</v>
      </c>
      <c r="H2863">
        <v>341.67</v>
      </c>
      <c r="I2863">
        <v>4.47</v>
      </c>
      <c r="J2863">
        <v>117</v>
      </c>
      <c r="K2863">
        <v>39.21</v>
      </c>
      <c r="L2863">
        <v>39.25</v>
      </c>
      <c r="M2863">
        <v>69.23</v>
      </c>
      <c r="N2863">
        <v>0.98</v>
      </c>
      <c r="O2863">
        <v>7.8739999999999997</v>
      </c>
      <c r="P2863">
        <v>539.79999999999995</v>
      </c>
      <c r="Q2863">
        <v>1346.87</v>
      </c>
      <c r="R2863">
        <v>214.08</v>
      </c>
      <c r="S2863">
        <v>3221</v>
      </c>
      <c r="T2863">
        <v>20.350000000000001</v>
      </c>
      <c r="U2863">
        <v>30.55</v>
      </c>
      <c r="V2863">
        <v>10.08</v>
      </c>
      <c r="W2863">
        <v>57.79</v>
      </c>
      <c r="X2863">
        <v>25.67</v>
      </c>
      <c r="Y2863">
        <v>163.9</v>
      </c>
      <c r="Z2863">
        <v>155.18</v>
      </c>
      <c r="AA2863">
        <v>256.3</v>
      </c>
      <c r="AB2863">
        <v>197.12</v>
      </c>
      <c r="AC2863">
        <v>197.12</v>
      </c>
      <c r="AD2863">
        <v>154.53</v>
      </c>
      <c r="AE2863">
        <v>97.77</v>
      </c>
      <c r="AF2863">
        <v>223.99</v>
      </c>
      <c r="AG2863">
        <v>34.6</v>
      </c>
      <c r="AH2863">
        <v>249.5</v>
      </c>
      <c r="AI2863">
        <v>300.55</v>
      </c>
      <c r="AJ2863">
        <v>115.49</v>
      </c>
      <c r="AK2863">
        <v>868</v>
      </c>
      <c r="AL2863">
        <v>88.67</v>
      </c>
      <c r="AM2863">
        <v>58.25</v>
      </c>
      <c r="AN2863">
        <v>10.17</v>
      </c>
      <c r="AO2863">
        <v>126.64</v>
      </c>
      <c r="AP2863">
        <v>117</v>
      </c>
      <c r="AQ2863">
        <v>93.81</v>
      </c>
      <c r="AR2863">
        <v>60.81</v>
      </c>
      <c r="AS2863">
        <v>218.98</v>
      </c>
      <c r="AT2863">
        <v>185.14</v>
      </c>
      <c r="AU2863">
        <v>46</v>
      </c>
      <c r="AV2863">
        <v>120.29</v>
      </c>
      <c r="AW2863">
        <v>76.239999999999995</v>
      </c>
      <c r="AX2863">
        <v>31.62</v>
      </c>
    </row>
    <row r="2864" spans="1:50" x14ac:dyDescent="0.3">
      <c r="A2864" s="9">
        <v>43815</v>
      </c>
      <c r="B2864">
        <v>50.6</v>
      </c>
      <c r="C2864">
        <v>1769.21</v>
      </c>
      <c r="D2864">
        <v>279.86</v>
      </c>
      <c r="E2864">
        <v>198.64</v>
      </c>
      <c r="F2864">
        <v>9.4550000000000001</v>
      </c>
      <c r="G2864">
        <v>85.79</v>
      </c>
      <c r="H2864">
        <v>327</v>
      </c>
      <c r="I2864">
        <v>4.5</v>
      </c>
      <c r="J2864">
        <v>116.65</v>
      </c>
      <c r="K2864">
        <v>39.86</v>
      </c>
      <c r="L2864">
        <v>39.549999999999997</v>
      </c>
      <c r="M2864">
        <v>70</v>
      </c>
      <c r="N2864">
        <v>0.995</v>
      </c>
      <c r="O2864">
        <v>7.9820000000000002</v>
      </c>
      <c r="P2864">
        <v>546.79999999999995</v>
      </c>
      <c r="Q2864">
        <v>1360.7</v>
      </c>
      <c r="R2864">
        <v>215.53</v>
      </c>
      <c r="S2864">
        <v>3206</v>
      </c>
      <c r="T2864">
        <v>20.52</v>
      </c>
      <c r="U2864">
        <v>31.1</v>
      </c>
      <c r="V2864">
        <v>10.130000000000001</v>
      </c>
      <c r="W2864">
        <v>57.7</v>
      </c>
      <c r="X2864">
        <v>25.13</v>
      </c>
      <c r="Y2864">
        <v>163.65</v>
      </c>
      <c r="Z2864">
        <v>155.16</v>
      </c>
      <c r="AA2864">
        <v>261.2</v>
      </c>
      <c r="AB2864">
        <v>197.88</v>
      </c>
      <c r="AC2864">
        <v>197.88</v>
      </c>
      <c r="AD2864">
        <v>155.53</v>
      </c>
      <c r="AE2864">
        <v>98.81</v>
      </c>
      <c r="AF2864">
        <v>225.15</v>
      </c>
      <c r="AG2864">
        <v>34.549999999999997</v>
      </c>
      <c r="AH2864">
        <v>250.78</v>
      </c>
      <c r="AI2864">
        <v>304.10000000000002</v>
      </c>
      <c r="AJ2864">
        <v>114.39</v>
      </c>
      <c r="AK2864">
        <v>880.8</v>
      </c>
      <c r="AL2864">
        <v>88.78</v>
      </c>
      <c r="AM2864">
        <v>58.54</v>
      </c>
      <c r="AN2864">
        <v>10.01</v>
      </c>
      <c r="AO2864">
        <v>127.07</v>
      </c>
      <c r="AP2864">
        <v>121.8</v>
      </c>
      <c r="AQ2864">
        <v>95.14</v>
      </c>
      <c r="AR2864">
        <v>61.23</v>
      </c>
      <c r="AS2864">
        <v>219.5</v>
      </c>
      <c r="AT2864">
        <v>186.24</v>
      </c>
      <c r="AU2864">
        <v>46.51</v>
      </c>
      <c r="AV2864">
        <v>120.54</v>
      </c>
      <c r="AW2864">
        <v>76.739999999999995</v>
      </c>
      <c r="AX2864">
        <v>31.98</v>
      </c>
    </row>
    <row r="2865" spans="1:50" x14ac:dyDescent="0.3">
      <c r="A2865" s="9">
        <v>43816</v>
      </c>
      <c r="B2865">
        <v>50.83</v>
      </c>
      <c r="C2865">
        <v>1790.66</v>
      </c>
      <c r="D2865">
        <v>280.41000000000003</v>
      </c>
      <c r="E2865">
        <v>199</v>
      </c>
      <c r="F2865">
        <v>9.4949999999999992</v>
      </c>
      <c r="G2865">
        <v>86.36</v>
      </c>
      <c r="H2865">
        <v>327</v>
      </c>
      <c r="I2865">
        <v>4.5</v>
      </c>
      <c r="J2865">
        <v>116.96</v>
      </c>
      <c r="K2865">
        <v>39.950000000000003</v>
      </c>
      <c r="L2865">
        <v>39.69</v>
      </c>
      <c r="M2865">
        <v>69.680000000000007</v>
      </c>
      <c r="N2865">
        <v>1</v>
      </c>
      <c r="O2865">
        <v>8.0340000000000007</v>
      </c>
      <c r="P2865">
        <v>543.6</v>
      </c>
      <c r="Q2865">
        <v>1354.89</v>
      </c>
      <c r="R2865">
        <v>217.72</v>
      </c>
      <c r="S2865">
        <v>3198</v>
      </c>
      <c r="T2865">
        <v>20.37</v>
      </c>
      <c r="U2865">
        <v>31.03</v>
      </c>
      <c r="V2865">
        <v>10.29</v>
      </c>
      <c r="W2865">
        <v>57.3</v>
      </c>
      <c r="X2865">
        <v>25.05</v>
      </c>
      <c r="Y2865">
        <v>162.35</v>
      </c>
      <c r="Z2865">
        <v>156.37</v>
      </c>
      <c r="AA2865">
        <v>256</v>
      </c>
      <c r="AB2865">
        <v>196.52</v>
      </c>
      <c r="AC2865">
        <v>196.52</v>
      </c>
      <c r="AD2865">
        <v>154.69</v>
      </c>
      <c r="AE2865">
        <v>99.65</v>
      </c>
      <c r="AF2865">
        <v>228.29</v>
      </c>
      <c r="AG2865">
        <v>34.15</v>
      </c>
      <c r="AH2865">
        <v>252.05</v>
      </c>
      <c r="AI2865">
        <v>303.75</v>
      </c>
      <c r="AJ2865">
        <v>113.81</v>
      </c>
      <c r="AK2865">
        <v>873.6</v>
      </c>
      <c r="AL2865">
        <v>88.13</v>
      </c>
      <c r="AM2865">
        <v>59.23</v>
      </c>
      <c r="AN2865">
        <v>10.31</v>
      </c>
      <c r="AO2865">
        <v>127.09</v>
      </c>
      <c r="AP2865">
        <v>120.8</v>
      </c>
      <c r="AQ2865">
        <v>95.68</v>
      </c>
      <c r="AR2865">
        <v>61.49</v>
      </c>
      <c r="AS2865">
        <v>217.62</v>
      </c>
      <c r="AT2865">
        <v>185.52</v>
      </c>
      <c r="AU2865">
        <v>46.64</v>
      </c>
      <c r="AV2865">
        <v>121.28</v>
      </c>
      <c r="AW2865">
        <v>76.75</v>
      </c>
      <c r="AX2865">
        <v>32.03</v>
      </c>
    </row>
    <row r="2866" spans="1:50" x14ac:dyDescent="0.3">
      <c r="A2866" s="9">
        <v>43817</v>
      </c>
      <c r="B2866">
        <v>51.36</v>
      </c>
      <c r="C2866">
        <v>1784.03</v>
      </c>
      <c r="D2866">
        <v>279.74</v>
      </c>
      <c r="E2866">
        <v>200.02</v>
      </c>
      <c r="F2866">
        <v>9.5050000000000008</v>
      </c>
      <c r="G2866">
        <v>87.01</v>
      </c>
      <c r="H2866">
        <v>330.68</v>
      </c>
      <c r="I2866">
        <v>4.49</v>
      </c>
      <c r="J2866">
        <v>116.95</v>
      </c>
      <c r="K2866">
        <v>39.92</v>
      </c>
      <c r="L2866">
        <v>39.51</v>
      </c>
      <c r="M2866">
        <v>69.87</v>
      </c>
      <c r="N2866">
        <v>1.02</v>
      </c>
      <c r="O2866">
        <v>7.9580000000000002</v>
      </c>
      <c r="P2866">
        <v>541.20000000000005</v>
      </c>
      <c r="Q2866">
        <v>1351.91</v>
      </c>
      <c r="R2866">
        <v>218</v>
      </c>
      <c r="S2866">
        <v>3180</v>
      </c>
      <c r="T2866">
        <v>20.329999999999998</v>
      </c>
      <c r="U2866">
        <v>31.1</v>
      </c>
      <c r="V2866">
        <v>10.33</v>
      </c>
      <c r="W2866">
        <v>57.17</v>
      </c>
      <c r="X2866">
        <v>25.92</v>
      </c>
      <c r="Y2866">
        <v>162.5</v>
      </c>
      <c r="Z2866">
        <v>157.26</v>
      </c>
      <c r="AA2866">
        <v>255.9</v>
      </c>
      <c r="AB2866">
        <v>195.63</v>
      </c>
      <c r="AC2866">
        <v>195.63</v>
      </c>
      <c r="AD2866">
        <v>154.37</v>
      </c>
      <c r="AE2866">
        <v>100.57</v>
      </c>
      <c r="AF2866">
        <v>229.51</v>
      </c>
      <c r="AG2866">
        <v>33.85</v>
      </c>
      <c r="AH2866">
        <v>251.29</v>
      </c>
      <c r="AI2866">
        <v>304.14999999999998</v>
      </c>
      <c r="AJ2866">
        <v>113.49</v>
      </c>
      <c r="AK2866">
        <v>879.2</v>
      </c>
      <c r="AL2866">
        <v>87.99</v>
      </c>
      <c r="AM2866">
        <v>59.1</v>
      </c>
      <c r="AN2866">
        <v>10.51</v>
      </c>
      <c r="AO2866">
        <v>126.35</v>
      </c>
      <c r="AP2866">
        <v>121.4</v>
      </c>
      <c r="AQ2866">
        <v>94.51</v>
      </c>
      <c r="AR2866">
        <v>60.86</v>
      </c>
      <c r="AS2866">
        <v>219.35</v>
      </c>
      <c r="AT2866">
        <v>184.9</v>
      </c>
      <c r="AU2866">
        <v>46.83</v>
      </c>
      <c r="AV2866">
        <v>119.86</v>
      </c>
      <c r="AW2866">
        <v>77.14</v>
      </c>
      <c r="AX2866">
        <v>31.99</v>
      </c>
    </row>
    <row r="2867" spans="1:50" x14ac:dyDescent="0.3">
      <c r="A2867" s="9">
        <v>43818</v>
      </c>
      <c r="B2867">
        <v>50.79</v>
      </c>
      <c r="C2867">
        <v>1792.28</v>
      </c>
      <c r="D2867">
        <v>280.02</v>
      </c>
      <c r="E2867">
        <v>203.75</v>
      </c>
      <c r="F2867">
        <v>9.36</v>
      </c>
      <c r="G2867">
        <v>88.64</v>
      </c>
      <c r="H2867">
        <v>333.5</v>
      </c>
      <c r="I2867">
        <v>4.51</v>
      </c>
      <c r="J2867">
        <v>116.88</v>
      </c>
      <c r="K2867">
        <v>40.04</v>
      </c>
      <c r="L2867">
        <v>39.65</v>
      </c>
      <c r="M2867">
        <v>69.39</v>
      </c>
      <c r="N2867">
        <v>1</v>
      </c>
      <c r="O2867">
        <v>8.032</v>
      </c>
      <c r="P2867">
        <v>542.79999999999995</v>
      </c>
      <c r="Q2867">
        <v>1356.44</v>
      </c>
      <c r="R2867">
        <v>220.22</v>
      </c>
      <c r="S2867">
        <v>3163</v>
      </c>
      <c r="T2867">
        <v>20.3</v>
      </c>
      <c r="U2867">
        <v>31.27</v>
      </c>
      <c r="V2867">
        <v>10.27</v>
      </c>
      <c r="W2867">
        <v>57.96</v>
      </c>
      <c r="X2867">
        <v>25.51</v>
      </c>
      <c r="Y2867">
        <v>162.25</v>
      </c>
      <c r="Z2867">
        <v>159.96</v>
      </c>
      <c r="AA2867">
        <v>258.89999999999998</v>
      </c>
      <c r="AB2867">
        <v>197.06</v>
      </c>
      <c r="AC2867">
        <v>197.06</v>
      </c>
      <c r="AD2867">
        <v>155.71</v>
      </c>
      <c r="AE2867">
        <v>101.15</v>
      </c>
      <c r="AF2867">
        <v>235.46</v>
      </c>
      <c r="AG2867">
        <v>33.85</v>
      </c>
      <c r="AH2867">
        <v>251.4</v>
      </c>
      <c r="AI2867">
        <v>307.3</v>
      </c>
      <c r="AJ2867">
        <v>115.16</v>
      </c>
      <c r="AK2867">
        <v>882.8</v>
      </c>
      <c r="AL2867">
        <v>88.52</v>
      </c>
      <c r="AM2867">
        <v>57.96</v>
      </c>
      <c r="AN2867">
        <v>10.87</v>
      </c>
      <c r="AO2867">
        <v>126.4</v>
      </c>
      <c r="AP2867">
        <v>122.8</v>
      </c>
      <c r="AQ2867">
        <v>94.59</v>
      </c>
      <c r="AR2867">
        <v>60.8</v>
      </c>
      <c r="AS2867">
        <v>217.78</v>
      </c>
      <c r="AT2867">
        <v>186.54</v>
      </c>
      <c r="AU2867">
        <v>47.13</v>
      </c>
      <c r="AV2867">
        <v>120.08</v>
      </c>
      <c r="AW2867">
        <v>77.37</v>
      </c>
      <c r="AX2867">
        <v>32.07</v>
      </c>
    </row>
    <row r="2868" spans="1:50" x14ac:dyDescent="0.3">
      <c r="A2868" s="9">
        <v>43819</v>
      </c>
      <c r="B2868">
        <v>51.13</v>
      </c>
      <c r="C2868">
        <v>1786.5</v>
      </c>
      <c r="D2868">
        <v>279.44</v>
      </c>
      <c r="E2868">
        <v>206.15</v>
      </c>
      <c r="F2868">
        <v>9.27</v>
      </c>
      <c r="G2868">
        <v>87.73</v>
      </c>
      <c r="H2868">
        <v>328</v>
      </c>
      <c r="I2868">
        <v>4.51</v>
      </c>
      <c r="J2868">
        <v>116.71</v>
      </c>
      <c r="K2868">
        <v>41.2</v>
      </c>
      <c r="L2868">
        <v>39.94</v>
      </c>
      <c r="M2868">
        <v>69.94</v>
      </c>
      <c r="N2868">
        <v>1.03</v>
      </c>
      <c r="O2868">
        <v>8.2240000000000002</v>
      </c>
      <c r="P2868">
        <v>541</v>
      </c>
      <c r="Q2868">
        <v>1351.22</v>
      </c>
      <c r="R2868">
        <v>221.19</v>
      </c>
      <c r="S2868">
        <v>3170</v>
      </c>
      <c r="T2868">
        <v>20.56</v>
      </c>
      <c r="U2868">
        <v>31.43</v>
      </c>
      <c r="V2868">
        <v>10.29</v>
      </c>
      <c r="W2868">
        <v>58.95</v>
      </c>
      <c r="X2868">
        <v>25.34</v>
      </c>
      <c r="Y2868">
        <v>163.15</v>
      </c>
      <c r="Z2868">
        <v>164.08</v>
      </c>
      <c r="AA2868">
        <v>264.7</v>
      </c>
      <c r="AB2868">
        <v>197.14</v>
      </c>
      <c r="AC2868">
        <v>197.14</v>
      </c>
      <c r="AD2868">
        <v>157.41</v>
      </c>
      <c r="AE2868">
        <v>99.96</v>
      </c>
      <c r="AF2868">
        <v>239.37</v>
      </c>
      <c r="AG2868">
        <v>34.35</v>
      </c>
      <c r="AH2868">
        <v>255.5</v>
      </c>
      <c r="AI2868">
        <v>313.60000000000002</v>
      </c>
      <c r="AJ2868">
        <v>115.23</v>
      </c>
      <c r="AK2868">
        <v>875</v>
      </c>
      <c r="AL2868">
        <v>88.46</v>
      </c>
      <c r="AM2868">
        <v>57.93</v>
      </c>
      <c r="AN2868">
        <v>10.89</v>
      </c>
      <c r="AO2868">
        <v>128.94999999999999</v>
      </c>
      <c r="AP2868">
        <v>132.4</v>
      </c>
      <c r="AQ2868">
        <v>95.27</v>
      </c>
      <c r="AR2868">
        <v>62.07</v>
      </c>
      <c r="AS2868">
        <v>220.69</v>
      </c>
      <c r="AT2868">
        <v>188</v>
      </c>
      <c r="AU2868">
        <v>47.6</v>
      </c>
      <c r="AV2868">
        <v>120.29</v>
      </c>
      <c r="AW2868">
        <v>78.06</v>
      </c>
      <c r="AX2868">
        <v>32.130000000000003</v>
      </c>
    </row>
    <row r="2869" spans="1:50" x14ac:dyDescent="0.3">
      <c r="A2869" s="9">
        <v>43822</v>
      </c>
      <c r="B2869">
        <v>51.55</v>
      </c>
      <c r="C2869">
        <v>1793</v>
      </c>
      <c r="D2869">
        <v>284</v>
      </c>
      <c r="E2869">
        <v>204.87</v>
      </c>
      <c r="F2869">
        <v>9.4700000000000006</v>
      </c>
      <c r="G2869">
        <v>87.64</v>
      </c>
      <c r="H2869">
        <v>337.55</v>
      </c>
      <c r="I2869">
        <v>4.5199999999999996</v>
      </c>
      <c r="J2869">
        <v>116.75</v>
      </c>
      <c r="K2869">
        <v>41.41</v>
      </c>
      <c r="L2869">
        <v>40.69</v>
      </c>
      <c r="M2869">
        <v>70.290000000000006</v>
      </c>
      <c r="N2869">
        <v>1.03</v>
      </c>
      <c r="O2869">
        <v>8.17</v>
      </c>
      <c r="P2869">
        <v>545</v>
      </c>
      <c r="Q2869">
        <v>1350.63</v>
      </c>
      <c r="R2869">
        <v>219.21</v>
      </c>
      <c r="S2869">
        <v>3145</v>
      </c>
      <c r="T2869">
        <v>20.56</v>
      </c>
      <c r="U2869">
        <v>31.66</v>
      </c>
      <c r="V2869">
        <v>10.29</v>
      </c>
      <c r="W2869">
        <v>59.23</v>
      </c>
      <c r="X2869">
        <v>24.93</v>
      </c>
      <c r="Y2869">
        <v>163.35</v>
      </c>
      <c r="Z2869">
        <v>161.47</v>
      </c>
      <c r="AA2869">
        <v>265.3</v>
      </c>
      <c r="AB2869">
        <v>196.2</v>
      </c>
      <c r="AC2869">
        <v>196.2</v>
      </c>
      <c r="AD2869">
        <v>157.41</v>
      </c>
      <c r="AE2869">
        <v>100.04</v>
      </c>
      <c r="AF2869">
        <v>238.82</v>
      </c>
      <c r="AG2869">
        <v>34.049999999999997</v>
      </c>
      <c r="AH2869">
        <v>255</v>
      </c>
      <c r="AI2869">
        <v>315.5</v>
      </c>
      <c r="AJ2869">
        <v>114.2</v>
      </c>
      <c r="AK2869">
        <v>887.6</v>
      </c>
      <c r="AL2869">
        <v>88.23</v>
      </c>
      <c r="AM2869">
        <v>58.22</v>
      </c>
      <c r="AN2869">
        <v>11.29</v>
      </c>
      <c r="AO2869">
        <v>128.55000000000001</v>
      </c>
      <c r="AP2869">
        <v>131.6</v>
      </c>
      <c r="AQ2869">
        <v>95.24</v>
      </c>
      <c r="AR2869">
        <v>61.4</v>
      </c>
      <c r="AS2869">
        <v>219.98</v>
      </c>
      <c r="AT2869">
        <v>187.08</v>
      </c>
      <c r="AU2869">
        <v>47.69</v>
      </c>
      <c r="AV2869">
        <v>119.03</v>
      </c>
      <c r="AW2869">
        <v>78.16</v>
      </c>
      <c r="AX2869">
        <v>32.21</v>
      </c>
    </row>
    <row r="2870" spans="1:50" x14ac:dyDescent="0.3">
      <c r="A2870" s="9">
        <v>43823</v>
      </c>
      <c r="B2870">
        <v>50.28</v>
      </c>
      <c r="C2870">
        <v>1789.21</v>
      </c>
      <c r="D2870">
        <v>284.27</v>
      </c>
      <c r="E2870">
        <v>204.64</v>
      </c>
      <c r="F2870">
        <v>9.4540000000000006</v>
      </c>
      <c r="G2870">
        <v>87.93</v>
      </c>
      <c r="H2870">
        <v>333</v>
      </c>
      <c r="I2870">
        <v>4.53</v>
      </c>
      <c r="J2870">
        <v>116.85</v>
      </c>
      <c r="K2870">
        <v>41.55</v>
      </c>
      <c r="L2870">
        <v>40.67</v>
      </c>
      <c r="M2870">
        <v>70.02</v>
      </c>
      <c r="N2870">
        <v>0.99</v>
      </c>
      <c r="O2870">
        <v>8.1959999999999997</v>
      </c>
      <c r="P2870">
        <v>546.35</v>
      </c>
      <c r="Q2870">
        <v>1344.43</v>
      </c>
      <c r="R2870">
        <v>220.67</v>
      </c>
      <c r="S2870">
        <v>3128</v>
      </c>
      <c r="T2870">
        <v>20.59</v>
      </c>
      <c r="U2870">
        <v>31.77</v>
      </c>
      <c r="V2870">
        <v>10.24</v>
      </c>
      <c r="W2870">
        <v>59.41</v>
      </c>
      <c r="X2870">
        <v>24.83</v>
      </c>
      <c r="Y2870">
        <v>163.6</v>
      </c>
      <c r="Z2870">
        <v>159.80000000000001</v>
      </c>
      <c r="AA2870">
        <v>264.5</v>
      </c>
      <c r="AB2870">
        <v>196.67</v>
      </c>
      <c r="AC2870">
        <v>196.67</v>
      </c>
      <c r="AD2870">
        <v>157.38</v>
      </c>
      <c r="AE2870">
        <v>100.14</v>
      </c>
      <c r="AF2870">
        <v>238.62</v>
      </c>
      <c r="AG2870">
        <v>34.075000000000003</v>
      </c>
      <c r="AH2870">
        <v>254.87</v>
      </c>
      <c r="AI2870">
        <v>315.93799999999999</v>
      </c>
      <c r="AJ2870">
        <v>115.12</v>
      </c>
      <c r="AK2870">
        <v>890.6</v>
      </c>
      <c r="AL2870">
        <v>88.52</v>
      </c>
      <c r="AM2870">
        <v>57.76</v>
      </c>
      <c r="AN2870">
        <v>11.48</v>
      </c>
      <c r="AO2870">
        <v>128.53</v>
      </c>
      <c r="AP2870">
        <v>134.80000000000001</v>
      </c>
      <c r="AQ2870">
        <v>95.1</v>
      </c>
      <c r="AR2870">
        <v>61.28</v>
      </c>
      <c r="AS2870">
        <v>220.56</v>
      </c>
      <c r="AT2870">
        <v>187.57</v>
      </c>
      <c r="AU2870">
        <v>47.811999999999998</v>
      </c>
      <c r="AV2870">
        <v>119.51</v>
      </c>
      <c r="AW2870">
        <v>78.155000000000001</v>
      </c>
      <c r="AX2870">
        <v>32.200000000000003</v>
      </c>
    </row>
    <row r="2871" spans="1:50" x14ac:dyDescent="0.3">
      <c r="A2871" s="9">
        <v>43824</v>
      </c>
      <c r="B2871">
        <v>50.34</v>
      </c>
      <c r="C2871">
        <v>1828.99</v>
      </c>
      <c r="D2871">
        <v>287.08999999999997</v>
      </c>
      <c r="E2871">
        <v>205.125</v>
      </c>
      <c r="F2871">
        <v>9.4380000000000006</v>
      </c>
      <c r="G2871">
        <v>87.89</v>
      </c>
      <c r="H2871">
        <v>331.46</v>
      </c>
      <c r="I2871">
        <v>4.5350000000000001</v>
      </c>
      <c r="J2871">
        <v>116.825</v>
      </c>
      <c r="K2871">
        <v>41.64</v>
      </c>
      <c r="L2871">
        <v>40.774999999999999</v>
      </c>
      <c r="M2871">
        <v>70.075000000000003</v>
      </c>
      <c r="N2871">
        <v>1.01</v>
      </c>
      <c r="O2871">
        <v>8.2149999999999999</v>
      </c>
      <c r="P2871">
        <v>547.70000000000005</v>
      </c>
      <c r="Q2871">
        <v>1353.45</v>
      </c>
      <c r="R2871">
        <v>220.745</v>
      </c>
      <c r="S2871">
        <v>3112</v>
      </c>
      <c r="T2871">
        <v>20.64</v>
      </c>
      <c r="U2871">
        <v>31.896999999999998</v>
      </c>
      <c r="V2871">
        <v>10.205</v>
      </c>
      <c r="W2871">
        <v>59.615000000000002</v>
      </c>
      <c r="X2871">
        <v>24.614999999999998</v>
      </c>
      <c r="Y2871">
        <v>163.85</v>
      </c>
      <c r="Z2871">
        <v>159.745</v>
      </c>
      <c r="AA2871">
        <v>265.03300000000002</v>
      </c>
      <c r="AB2871">
        <v>196.86500000000001</v>
      </c>
      <c r="AC2871">
        <v>196.86500000000001</v>
      </c>
      <c r="AD2871">
        <v>158.02500000000001</v>
      </c>
      <c r="AE2871">
        <v>100.425</v>
      </c>
      <c r="AF2871">
        <v>238.905</v>
      </c>
      <c r="AG2871">
        <v>34.1</v>
      </c>
      <c r="AH2871">
        <v>253.25</v>
      </c>
      <c r="AI2871">
        <v>316.375</v>
      </c>
      <c r="AJ2871">
        <v>115.215</v>
      </c>
      <c r="AK2871">
        <v>893.6</v>
      </c>
      <c r="AL2871">
        <v>88.298000000000002</v>
      </c>
      <c r="AM2871">
        <v>58.005000000000003</v>
      </c>
      <c r="AN2871">
        <v>11.595000000000001</v>
      </c>
      <c r="AO2871">
        <v>128.505</v>
      </c>
      <c r="AP2871">
        <v>134.06700000000001</v>
      </c>
      <c r="AQ2871">
        <v>94.76</v>
      </c>
      <c r="AR2871">
        <v>61.284999999999997</v>
      </c>
      <c r="AS2871">
        <v>220.405</v>
      </c>
      <c r="AT2871">
        <v>188.36500000000001</v>
      </c>
      <c r="AU2871">
        <v>47.935000000000002</v>
      </c>
      <c r="AV2871">
        <v>119.515</v>
      </c>
      <c r="AW2871">
        <v>78.150000000000006</v>
      </c>
      <c r="AX2871">
        <v>32.19</v>
      </c>
    </row>
    <row r="2872" spans="1:50" x14ac:dyDescent="0.3">
      <c r="A2872" s="9">
        <v>43825</v>
      </c>
      <c r="B2872">
        <v>50.4</v>
      </c>
      <c r="C2872">
        <v>1868.77</v>
      </c>
      <c r="D2872">
        <v>289.91000000000003</v>
      </c>
      <c r="E2872">
        <v>205.61</v>
      </c>
      <c r="F2872">
        <v>9.4209999999999994</v>
      </c>
      <c r="G2872">
        <v>87.85</v>
      </c>
      <c r="H2872">
        <v>329.92</v>
      </c>
      <c r="I2872">
        <v>4.54</v>
      </c>
      <c r="J2872">
        <v>116.8</v>
      </c>
      <c r="K2872">
        <v>41.73</v>
      </c>
      <c r="L2872">
        <v>40.880000000000003</v>
      </c>
      <c r="M2872">
        <v>70.13</v>
      </c>
      <c r="N2872">
        <v>1.03</v>
      </c>
      <c r="O2872">
        <v>8.2330000000000005</v>
      </c>
      <c r="P2872">
        <v>549.04999999999995</v>
      </c>
      <c r="Q2872">
        <v>1362.47</v>
      </c>
      <c r="R2872">
        <v>220.82</v>
      </c>
      <c r="S2872">
        <v>3142</v>
      </c>
      <c r="T2872">
        <v>20.69</v>
      </c>
      <c r="U2872">
        <v>32.023000000000003</v>
      </c>
      <c r="V2872">
        <v>10.17</v>
      </c>
      <c r="W2872">
        <v>59.82</v>
      </c>
      <c r="X2872">
        <v>24.4</v>
      </c>
      <c r="Y2872">
        <v>164.1</v>
      </c>
      <c r="Z2872">
        <v>159.69</v>
      </c>
      <c r="AA2872">
        <v>265.56700000000001</v>
      </c>
      <c r="AB2872">
        <v>197.06</v>
      </c>
      <c r="AC2872">
        <v>197.06</v>
      </c>
      <c r="AD2872">
        <v>158.66999999999999</v>
      </c>
      <c r="AE2872">
        <v>100.71</v>
      </c>
      <c r="AF2872">
        <v>239.19</v>
      </c>
      <c r="AG2872">
        <v>34.125</v>
      </c>
      <c r="AH2872">
        <v>254.1</v>
      </c>
      <c r="AI2872">
        <v>316.81200000000001</v>
      </c>
      <c r="AJ2872">
        <v>115.31</v>
      </c>
      <c r="AK2872">
        <v>896.6</v>
      </c>
      <c r="AL2872">
        <v>88.075000000000003</v>
      </c>
      <c r="AM2872">
        <v>58.25</v>
      </c>
      <c r="AN2872">
        <v>11.71</v>
      </c>
      <c r="AO2872">
        <v>128.47999999999999</v>
      </c>
      <c r="AP2872">
        <v>133.333</v>
      </c>
      <c r="AQ2872">
        <v>94.42</v>
      </c>
      <c r="AR2872">
        <v>61.29</v>
      </c>
      <c r="AS2872">
        <v>220.25</v>
      </c>
      <c r="AT2872">
        <v>189.16</v>
      </c>
      <c r="AU2872">
        <v>48.058</v>
      </c>
      <c r="AV2872">
        <v>119.52</v>
      </c>
      <c r="AW2872">
        <v>78.144999999999996</v>
      </c>
      <c r="AX2872">
        <v>32.18</v>
      </c>
    </row>
    <row r="2873" spans="1:50" x14ac:dyDescent="0.3">
      <c r="A2873" s="9">
        <v>43826</v>
      </c>
      <c r="B2873">
        <v>50.4</v>
      </c>
      <c r="C2873">
        <v>1869.8</v>
      </c>
      <c r="D2873">
        <v>289.8</v>
      </c>
      <c r="E2873">
        <v>204.43</v>
      </c>
      <c r="F2873">
        <v>9.4049999999999994</v>
      </c>
      <c r="G2873">
        <v>87.01</v>
      </c>
      <c r="H2873">
        <v>330.14</v>
      </c>
      <c r="I2873">
        <v>4.54</v>
      </c>
      <c r="J2873">
        <v>116.24</v>
      </c>
      <c r="K2873">
        <v>42.07</v>
      </c>
      <c r="L2873">
        <v>41.6</v>
      </c>
      <c r="M2873">
        <v>69.89</v>
      </c>
      <c r="N2873">
        <v>0.99</v>
      </c>
      <c r="O2873">
        <v>8.2520000000000007</v>
      </c>
      <c r="P2873">
        <v>550.4</v>
      </c>
      <c r="Q2873">
        <v>1354.64</v>
      </c>
      <c r="R2873">
        <v>219.97</v>
      </c>
      <c r="S2873">
        <v>3135</v>
      </c>
      <c r="T2873">
        <v>20.53</v>
      </c>
      <c r="U2873">
        <v>32.15</v>
      </c>
      <c r="V2873">
        <v>10.26</v>
      </c>
      <c r="W2873">
        <v>60.08</v>
      </c>
      <c r="X2873">
        <v>24.61</v>
      </c>
      <c r="Y2873">
        <v>164.35</v>
      </c>
      <c r="Z2873">
        <v>160.38999999999999</v>
      </c>
      <c r="AA2873">
        <v>266.10000000000002</v>
      </c>
      <c r="AB2873">
        <v>198.17</v>
      </c>
      <c r="AC2873">
        <v>198.17</v>
      </c>
      <c r="AD2873">
        <v>158.96</v>
      </c>
      <c r="AE2873">
        <v>101.57</v>
      </c>
      <c r="AF2873">
        <v>236.87</v>
      </c>
      <c r="AG2873">
        <v>34.15</v>
      </c>
      <c r="AH2873">
        <v>257.11</v>
      </c>
      <c r="AI2873">
        <v>317.25</v>
      </c>
      <c r="AJ2873">
        <v>114.96</v>
      </c>
      <c r="AK2873">
        <v>899.6</v>
      </c>
      <c r="AL2873">
        <v>88.13</v>
      </c>
      <c r="AM2873">
        <v>58.46</v>
      </c>
      <c r="AN2873">
        <v>11.63</v>
      </c>
      <c r="AO2873">
        <v>128.57</v>
      </c>
      <c r="AP2873">
        <v>132.6</v>
      </c>
      <c r="AQ2873">
        <v>93.2</v>
      </c>
      <c r="AR2873">
        <v>61.53</v>
      </c>
      <c r="AS2873">
        <v>220.97</v>
      </c>
      <c r="AT2873">
        <v>189.39</v>
      </c>
      <c r="AU2873">
        <v>48.18</v>
      </c>
      <c r="AV2873">
        <v>119.59</v>
      </c>
      <c r="AW2873">
        <v>78.14</v>
      </c>
      <c r="AX2873">
        <v>32.17</v>
      </c>
    </row>
    <row r="2874" spans="1:50" x14ac:dyDescent="0.3">
      <c r="A2874" s="9">
        <v>43829</v>
      </c>
      <c r="B2874">
        <v>49.89</v>
      </c>
      <c r="C2874">
        <v>1846.89</v>
      </c>
      <c r="D2874">
        <v>291.52</v>
      </c>
      <c r="E2874">
        <v>203.13</v>
      </c>
      <c r="F2874">
        <v>9.33</v>
      </c>
      <c r="G2874">
        <v>87.57</v>
      </c>
      <c r="H2874">
        <v>326.39999999999998</v>
      </c>
      <c r="I2874">
        <v>4.5199999999999996</v>
      </c>
      <c r="J2874">
        <v>115.82</v>
      </c>
      <c r="K2874">
        <v>42.19</v>
      </c>
      <c r="L2874">
        <v>41.24</v>
      </c>
      <c r="M2874">
        <v>69.48</v>
      </c>
      <c r="N2874">
        <v>0.99</v>
      </c>
      <c r="O2874">
        <v>8.218</v>
      </c>
      <c r="P2874">
        <v>543.20000000000005</v>
      </c>
      <c r="Q2874">
        <v>1339.71</v>
      </c>
      <c r="R2874">
        <v>217.31</v>
      </c>
      <c r="S2874">
        <v>3099</v>
      </c>
      <c r="T2874">
        <v>20.49</v>
      </c>
      <c r="U2874">
        <v>31.75</v>
      </c>
      <c r="V2874">
        <v>10.16</v>
      </c>
      <c r="W2874">
        <v>59.62</v>
      </c>
      <c r="X2874">
        <v>24.22</v>
      </c>
      <c r="Y2874">
        <v>163.19999999999999</v>
      </c>
      <c r="Z2874">
        <v>159.77000000000001</v>
      </c>
      <c r="AA2874">
        <v>263.2</v>
      </c>
      <c r="AB2874">
        <v>196.91</v>
      </c>
      <c r="AC2874">
        <v>196.91</v>
      </c>
      <c r="AD2874">
        <v>157.59</v>
      </c>
      <c r="AE2874">
        <v>100.8</v>
      </c>
      <c r="AF2874">
        <v>232.32</v>
      </c>
      <c r="AG2874">
        <v>34</v>
      </c>
      <c r="AH2874">
        <v>256.39999999999998</v>
      </c>
      <c r="AI2874">
        <v>314</v>
      </c>
      <c r="AJ2874">
        <v>116.5</v>
      </c>
      <c r="AK2874">
        <v>896.6</v>
      </c>
      <c r="AL2874">
        <v>87.44</v>
      </c>
      <c r="AM2874">
        <v>57.85</v>
      </c>
      <c r="AN2874">
        <v>11.4</v>
      </c>
      <c r="AO2874">
        <v>127.66</v>
      </c>
      <c r="AP2874">
        <v>135.4</v>
      </c>
      <c r="AQ2874">
        <v>92.88</v>
      </c>
      <c r="AR2874">
        <v>61.21</v>
      </c>
      <c r="AS2874">
        <v>218.97</v>
      </c>
      <c r="AT2874">
        <v>187.83</v>
      </c>
      <c r="AU2874">
        <v>48</v>
      </c>
      <c r="AV2874">
        <v>119.4</v>
      </c>
      <c r="AW2874">
        <v>78.11</v>
      </c>
      <c r="AX2874">
        <v>31.81</v>
      </c>
    </row>
    <row r="2875" spans="1:50" x14ac:dyDescent="0.3">
      <c r="A2875" s="9">
        <v>43830</v>
      </c>
      <c r="B2875">
        <v>49.91</v>
      </c>
      <c r="C2875">
        <v>1847.84</v>
      </c>
      <c r="D2875">
        <v>293.64999999999998</v>
      </c>
      <c r="E2875">
        <v>203.4</v>
      </c>
      <c r="F2875">
        <v>9.3149999999999995</v>
      </c>
      <c r="G2875">
        <v>87.8</v>
      </c>
      <c r="H2875">
        <v>325.76</v>
      </c>
      <c r="I2875">
        <v>4.53</v>
      </c>
      <c r="J2875">
        <v>116.38</v>
      </c>
      <c r="K2875">
        <v>42.27</v>
      </c>
      <c r="L2875">
        <v>41.19</v>
      </c>
      <c r="M2875">
        <v>69.78</v>
      </c>
      <c r="N2875">
        <v>0.99</v>
      </c>
      <c r="O2875">
        <v>8.2279999999999998</v>
      </c>
      <c r="P2875">
        <v>544.26700000000005</v>
      </c>
      <c r="Q2875">
        <v>1339.39</v>
      </c>
      <c r="R2875">
        <v>218.38</v>
      </c>
      <c r="S2875">
        <v>3076</v>
      </c>
      <c r="T2875">
        <v>20.55</v>
      </c>
      <c r="U2875">
        <v>31.45</v>
      </c>
      <c r="V2875">
        <v>10.32</v>
      </c>
      <c r="W2875">
        <v>59.85</v>
      </c>
      <c r="X2875">
        <v>23.38</v>
      </c>
      <c r="Y2875">
        <v>163.03299999999999</v>
      </c>
      <c r="Z2875">
        <v>160.1</v>
      </c>
      <c r="AA2875">
        <v>264</v>
      </c>
      <c r="AB2875">
        <v>197.61</v>
      </c>
      <c r="AC2875">
        <v>197.61</v>
      </c>
      <c r="AD2875">
        <v>157.69999999999999</v>
      </c>
      <c r="AE2875">
        <v>101.31</v>
      </c>
      <c r="AF2875">
        <v>235.3</v>
      </c>
      <c r="AG2875">
        <v>34.274999999999999</v>
      </c>
      <c r="AH2875">
        <v>257.267</v>
      </c>
      <c r="AI2875">
        <v>314.7</v>
      </c>
      <c r="AJ2875">
        <v>116.42</v>
      </c>
      <c r="AK2875">
        <v>897.2</v>
      </c>
      <c r="AL2875">
        <v>87.92</v>
      </c>
      <c r="AM2875">
        <v>58.1</v>
      </c>
      <c r="AN2875">
        <v>11.35</v>
      </c>
      <c r="AO2875">
        <v>128.29</v>
      </c>
      <c r="AP2875">
        <v>136.4</v>
      </c>
      <c r="AQ2875">
        <v>93.65</v>
      </c>
      <c r="AR2875">
        <v>61.4</v>
      </c>
      <c r="AS2875">
        <v>218.95</v>
      </c>
      <c r="AT2875">
        <v>187.9</v>
      </c>
      <c r="AU2875">
        <v>48.21</v>
      </c>
      <c r="AV2875">
        <v>118.84</v>
      </c>
      <c r="AW2875">
        <v>78.534999999999997</v>
      </c>
      <c r="AX2875">
        <v>32.020000000000003</v>
      </c>
    </row>
    <row r="2876" spans="1:50" x14ac:dyDescent="0.3">
      <c r="A2876" s="9">
        <v>43832</v>
      </c>
      <c r="B2876">
        <v>49.25</v>
      </c>
      <c r="C2876">
        <v>1898.01</v>
      </c>
      <c r="D2876">
        <v>300.35000000000002</v>
      </c>
      <c r="E2876">
        <v>204.72</v>
      </c>
      <c r="F2876">
        <v>9.3000000000000007</v>
      </c>
      <c r="G2876">
        <v>87.31</v>
      </c>
      <c r="H2876">
        <v>333.32</v>
      </c>
      <c r="I2876">
        <v>4.5199999999999996</v>
      </c>
      <c r="J2876">
        <v>116.82</v>
      </c>
      <c r="K2876">
        <v>42.44</v>
      </c>
      <c r="L2876">
        <v>41.53</v>
      </c>
      <c r="M2876">
        <v>70.900000000000006</v>
      </c>
      <c r="N2876">
        <v>1.01</v>
      </c>
      <c r="O2876">
        <v>8.4160000000000004</v>
      </c>
      <c r="P2876">
        <v>545.33299999999997</v>
      </c>
      <c r="Q2876">
        <v>1368.68</v>
      </c>
      <c r="R2876">
        <v>219.66</v>
      </c>
      <c r="S2876">
        <v>3053</v>
      </c>
      <c r="T2876">
        <v>20.79</v>
      </c>
      <c r="U2876">
        <v>31.75</v>
      </c>
      <c r="V2876">
        <v>10.29</v>
      </c>
      <c r="W2876">
        <v>60.84</v>
      </c>
      <c r="X2876">
        <v>23.51</v>
      </c>
      <c r="Y2876">
        <v>162.86699999999999</v>
      </c>
      <c r="Z2876">
        <v>156.41</v>
      </c>
      <c r="AA2876">
        <v>264.2</v>
      </c>
      <c r="AB2876">
        <v>200.79</v>
      </c>
      <c r="AC2876">
        <v>200.79</v>
      </c>
      <c r="AD2876">
        <v>160.62</v>
      </c>
      <c r="AE2876">
        <v>102.2</v>
      </c>
      <c r="AF2876">
        <v>239.91</v>
      </c>
      <c r="AG2876">
        <v>34.549999999999997</v>
      </c>
      <c r="AH2876">
        <v>258.13299999999998</v>
      </c>
      <c r="AI2876">
        <v>315.39999999999998</v>
      </c>
      <c r="AJ2876">
        <v>116.83</v>
      </c>
      <c r="AK2876">
        <v>900</v>
      </c>
      <c r="AL2876">
        <v>89.35</v>
      </c>
      <c r="AM2876">
        <v>60.04</v>
      </c>
      <c r="AN2876">
        <v>11</v>
      </c>
      <c r="AO2876">
        <v>129.57</v>
      </c>
      <c r="AP2876">
        <v>138.19999999999999</v>
      </c>
      <c r="AQ2876">
        <v>95.13</v>
      </c>
      <c r="AR2876">
        <v>61.05</v>
      </c>
      <c r="AS2876">
        <v>219.45</v>
      </c>
      <c r="AT2876">
        <v>191.12</v>
      </c>
      <c r="AU2876">
        <v>48.42</v>
      </c>
      <c r="AV2876">
        <v>118.94</v>
      </c>
      <c r="AW2876">
        <v>78.959999999999994</v>
      </c>
      <c r="AX2876">
        <v>32.229999999999997</v>
      </c>
    </row>
    <row r="2877" spans="1:50" x14ac:dyDescent="0.3">
      <c r="A2877" s="9">
        <v>43833</v>
      </c>
      <c r="B2877">
        <v>49.63</v>
      </c>
      <c r="C2877">
        <v>1874.97</v>
      </c>
      <c r="D2877">
        <v>297.43</v>
      </c>
      <c r="E2877">
        <v>200.85</v>
      </c>
      <c r="F2877">
        <v>9.3699999999999992</v>
      </c>
      <c r="G2877">
        <v>87.18</v>
      </c>
      <c r="H2877">
        <v>332.76</v>
      </c>
      <c r="I2877">
        <v>4.49</v>
      </c>
      <c r="J2877">
        <v>117.01</v>
      </c>
      <c r="K2877">
        <v>41.74</v>
      </c>
      <c r="L2877">
        <v>40.950000000000003</v>
      </c>
      <c r="M2877">
        <v>70.33</v>
      </c>
      <c r="N2877">
        <v>0.998</v>
      </c>
      <c r="O2877">
        <v>8.3279999999999994</v>
      </c>
      <c r="P2877">
        <v>546.4</v>
      </c>
      <c r="Q2877">
        <v>1361.52</v>
      </c>
      <c r="R2877">
        <v>218.93</v>
      </c>
      <c r="S2877">
        <v>3030</v>
      </c>
      <c r="T2877">
        <v>20.53</v>
      </c>
      <c r="U2877">
        <v>31.81</v>
      </c>
      <c r="V2877">
        <v>10.31</v>
      </c>
      <c r="W2877">
        <v>60.1</v>
      </c>
      <c r="X2877">
        <v>24.51</v>
      </c>
      <c r="Y2877">
        <v>162.69999999999999</v>
      </c>
      <c r="Z2877">
        <v>156.88999999999999</v>
      </c>
      <c r="AA2877">
        <v>263.89999999999998</v>
      </c>
      <c r="AB2877">
        <v>200.08</v>
      </c>
      <c r="AC2877">
        <v>200.08</v>
      </c>
      <c r="AD2877">
        <v>158.62</v>
      </c>
      <c r="AE2877">
        <v>101.92</v>
      </c>
      <c r="AF2877">
        <v>236.07</v>
      </c>
      <c r="AG2877">
        <v>34.15</v>
      </c>
      <c r="AH2877">
        <v>259</v>
      </c>
      <c r="AI2877">
        <v>316.10000000000002</v>
      </c>
      <c r="AJ2877">
        <v>116.86</v>
      </c>
      <c r="AK2877">
        <v>896</v>
      </c>
      <c r="AL2877">
        <v>88.83</v>
      </c>
      <c r="AM2877">
        <v>58.06</v>
      </c>
      <c r="AN2877">
        <v>10.84</v>
      </c>
      <c r="AO2877">
        <v>127.85</v>
      </c>
      <c r="AP2877">
        <v>138.6</v>
      </c>
      <c r="AQ2877">
        <v>91.52</v>
      </c>
      <c r="AR2877">
        <v>60.4</v>
      </c>
      <c r="AS2877">
        <v>217.98</v>
      </c>
      <c r="AT2877">
        <v>189.6</v>
      </c>
      <c r="AU2877">
        <v>48.6</v>
      </c>
      <c r="AV2877">
        <v>117.89</v>
      </c>
      <c r="AW2877">
        <v>78.63</v>
      </c>
      <c r="AX2877">
        <v>32.1</v>
      </c>
    </row>
    <row r="2878" spans="1:50" x14ac:dyDescent="0.3">
      <c r="A2878" s="9">
        <v>43836</v>
      </c>
      <c r="B2878">
        <v>49.83</v>
      </c>
      <c r="C2878">
        <v>1902.88</v>
      </c>
      <c r="D2878">
        <v>299.8</v>
      </c>
      <c r="E2878">
        <v>202.86</v>
      </c>
      <c r="F2878">
        <v>9.16</v>
      </c>
      <c r="G2878">
        <v>87.91</v>
      </c>
      <c r="H2878">
        <v>333.74</v>
      </c>
      <c r="I2878">
        <v>4.4800000000000004</v>
      </c>
      <c r="J2878">
        <v>117.44</v>
      </c>
      <c r="K2878">
        <v>41.37</v>
      </c>
      <c r="L2878">
        <v>40.39</v>
      </c>
      <c r="M2878">
        <v>70.87</v>
      </c>
      <c r="N2878">
        <v>1.04</v>
      </c>
      <c r="O2878">
        <v>8.2379999999999995</v>
      </c>
      <c r="P2878">
        <v>543.20000000000005</v>
      </c>
      <c r="Q2878">
        <v>1397.81</v>
      </c>
      <c r="R2878">
        <v>219.96</v>
      </c>
      <c r="S2878">
        <v>3007</v>
      </c>
      <c r="T2878">
        <v>20.61</v>
      </c>
      <c r="U2878">
        <v>31.53</v>
      </c>
      <c r="V2878">
        <v>10.210000000000001</v>
      </c>
      <c r="W2878">
        <v>59.93</v>
      </c>
      <c r="X2878">
        <v>25.06</v>
      </c>
      <c r="Y2878">
        <v>162.9</v>
      </c>
      <c r="Z2878">
        <v>155.44999999999999</v>
      </c>
      <c r="AA2878">
        <v>263</v>
      </c>
      <c r="AB2878">
        <v>202.33</v>
      </c>
      <c r="AC2878">
        <v>202.33</v>
      </c>
      <c r="AD2878">
        <v>159.03</v>
      </c>
      <c r="AE2878">
        <v>101.83</v>
      </c>
      <c r="AF2878">
        <v>237.06</v>
      </c>
      <c r="AG2878">
        <v>34</v>
      </c>
      <c r="AH2878">
        <v>256.55</v>
      </c>
      <c r="AI2878">
        <v>315.75</v>
      </c>
      <c r="AJ2878">
        <v>117.43</v>
      </c>
      <c r="AK2878">
        <v>891</v>
      </c>
      <c r="AL2878">
        <v>88.13</v>
      </c>
      <c r="AM2878">
        <v>57.39</v>
      </c>
      <c r="AN2878">
        <v>10.93</v>
      </c>
      <c r="AO2878">
        <v>126.96</v>
      </c>
      <c r="AP2878">
        <v>139.6</v>
      </c>
      <c r="AQ2878">
        <v>91.53</v>
      </c>
      <c r="AR2878">
        <v>60.27</v>
      </c>
      <c r="AS2878">
        <v>224.03</v>
      </c>
      <c r="AT2878">
        <v>189.19</v>
      </c>
      <c r="AU2878">
        <v>48.45</v>
      </c>
      <c r="AV2878">
        <v>117.65</v>
      </c>
      <c r="AW2878">
        <v>78.709999999999994</v>
      </c>
      <c r="AX2878">
        <v>32.020000000000003</v>
      </c>
    </row>
    <row r="2879" spans="1:50" x14ac:dyDescent="0.3">
      <c r="A2879" s="9">
        <v>43837</v>
      </c>
      <c r="B2879">
        <v>49.57</v>
      </c>
      <c r="C2879">
        <v>1906.86</v>
      </c>
      <c r="D2879">
        <v>298.39</v>
      </c>
      <c r="E2879">
        <v>204.85</v>
      </c>
      <c r="F2879">
        <v>9.1850000000000005</v>
      </c>
      <c r="G2879">
        <v>88.41</v>
      </c>
      <c r="H2879">
        <v>337.28</v>
      </c>
      <c r="I2879">
        <v>4.4800000000000004</v>
      </c>
      <c r="J2879">
        <v>116.69</v>
      </c>
      <c r="K2879">
        <v>41.01</v>
      </c>
      <c r="L2879">
        <v>40.159999999999997</v>
      </c>
      <c r="M2879">
        <v>70.290000000000006</v>
      </c>
      <c r="N2879">
        <v>1.02</v>
      </c>
      <c r="O2879">
        <v>8.24</v>
      </c>
      <c r="P2879">
        <v>543.79999999999995</v>
      </c>
      <c r="Q2879">
        <v>1395.11</v>
      </c>
      <c r="R2879">
        <v>218.52</v>
      </c>
      <c r="S2879">
        <v>3089</v>
      </c>
      <c r="T2879">
        <v>20.66</v>
      </c>
      <c r="U2879">
        <v>31.93</v>
      </c>
      <c r="V2879">
        <v>10.1</v>
      </c>
      <c r="W2879">
        <v>58.93</v>
      </c>
      <c r="X2879">
        <v>24.54</v>
      </c>
      <c r="Y2879">
        <v>165.1</v>
      </c>
      <c r="Z2879">
        <v>156.16999999999999</v>
      </c>
      <c r="AA2879">
        <v>259.60000000000002</v>
      </c>
      <c r="AB2879">
        <v>202.63</v>
      </c>
      <c r="AC2879">
        <v>202.63</v>
      </c>
      <c r="AD2879">
        <v>157.58000000000001</v>
      </c>
      <c r="AE2879">
        <v>101.78</v>
      </c>
      <c r="AF2879">
        <v>239.93</v>
      </c>
      <c r="AG2879">
        <v>33.9</v>
      </c>
      <c r="AH2879">
        <v>256.17</v>
      </c>
      <c r="AI2879">
        <v>316.14999999999998</v>
      </c>
      <c r="AJ2879">
        <v>118.8</v>
      </c>
      <c r="AK2879">
        <v>883.4</v>
      </c>
      <c r="AL2879">
        <v>87.86</v>
      </c>
      <c r="AM2879">
        <v>58.32</v>
      </c>
      <c r="AN2879">
        <v>10.77</v>
      </c>
      <c r="AO2879">
        <v>129.41</v>
      </c>
      <c r="AP2879">
        <v>145</v>
      </c>
      <c r="AQ2879">
        <v>92.73</v>
      </c>
      <c r="AR2879">
        <v>59.6</v>
      </c>
      <c r="AS2879">
        <v>223.79</v>
      </c>
      <c r="AT2879">
        <v>188.69</v>
      </c>
      <c r="AU2879">
        <v>48.71</v>
      </c>
      <c r="AV2879">
        <v>116.56</v>
      </c>
      <c r="AW2879">
        <v>79.260000000000005</v>
      </c>
      <c r="AX2879">
        <v>31.88</v>
      </c>
    </row>
    <row r="2880" spans="1:50" x14ac:dyDescent="0.3">
      <c r="A2880" s="9">
        <v>43838</v>
      </c>
      <c r="B2880">
        <v>50.08</v>
      </c>
      <c r="C2880">
        <v>1891.97</v>
      </c>
      <c r="D2880">
        <v>303.19</v>
      </c>
      <c r="E2880">
        <v>206.98</v>
      </c>
      <c r="F2880">
        <v>9.31</v>
      </c>
      <c r="G2880">
        <v>88.65</v>
      </c>
      <c r="H2880">
        <v>331.37</v>
      </c>
      <c r="I2880">
        <v>4.47</v>
      </c>
      <c r="J2880">
        <v>116.97</v>
      </c>
      <c r="K2880">
        <v>41.23</v>
      </c>
      <c r="L2880">
        <v>40.18</v>
      </c>
      <c r="M2880">
        <v>69.23</v>
      </c>
      <c r="N2880">
        <v>1.03</v>
      </c>
      <c r="O2880">
        <v>8.1920000000000002</v>
      </c>
      <c r="P2880">
        <v>541.79999999999995</v>
      </c>
      <c r="Q2880">
        <v>1405.04</v>
      </c>
      <c r="R2880">
        <v>221.79</v>
      </c>
      <c r="S2880">
        <v>3026</v>
      </c>
      <c r="T2880">
        <v>20.93</v>
      </c>
      <c r="U2880">
        <v>32</v>
      </c>
      <c r="V2880">
        <v>10.09</v>
      </c>
      <c r="W2880">
        <v>58.97</v>
      </c>
      <c r="X2880">
        <v>25.12</v>
      </c>
      <c r="Y2880">
        <v>164.4</v>
      </c>
      <c r="Z2880">
        <v>157.24</v>
      </c>
      <c r="AA2880">
        <v>261.2</v>
      </c>
      <c r="AB2880">
        <v>205.91</v>
      </c>
      <c r="AC2880">
        <v>205.91</v>
      </c>
      <c r="AD2880">
        <v>160.09</v>
      </c>
      <c r="AE2880">
        <v>101.55</v>
      </c>
      <c r="AF2880">
        <v>240.38</v>
      </c>
      <c r="AG2880">
        <v>34.4</v>
      </c>
      <c r="AH2880">
        <v>255.79</v>
      </c>
      <c r="AI2880">
        <v>316.39999999999998</v>
      </c>
      <c r="AJ2880">
        <v>119.15</v>
      </c>
      <c r="AK2880">
        <v>878.2</v>
      </c>
      <c r="AL2880">
        <v>88.88</v>
      </c>
      <c r="AM2880">
        <v>58.75</v>
      </c>
      <c r="AN2880">
        <v>11</v>
      </c>
      <c r="AO2880">
        <v>129.76</v>
      </c>
      <c r="AP2880">
        <v>142.80000000000001</v>
      </c>
      <c r="AQ2880">
        <v>93.09</v>
      </c>
      <c r="AR2880">
        <v>59.71</v>
      </c>
      <c r="AS2880">
        <v>231.09</v>
      </c>
      <c r="AT2880">
        <v>191.92</v>
      </c>
      <c r="AU2880">
        <v>48.97</v>
      </c>
      <c r="AV2880">
        <v>116.16</v>
      </c>
      <c r="AW2880">
        <v>80.33</v>
      </c>
      <c r="AX2880">
        <v>31.89</v>
      </c>
    </row>
    <row r="2881" spans="1:50" x14ac:dyDescent="0.3">
      <c r="A2881" s="9">
        <v>43839</v>
      </c>
      <c r="B2881">
        <v>50.57</v>
      </c>
      <c r="C2881">
        <v>1901.05</v>
      </c>
      <c r="D2881">
        <v>309.63</v>
      </c>
      <c r="E2881">
        <v>206.8</v>
      </c>
      <c r="F2881">
        <v>9.3800000000000008</v>
      </c>
      <c r="G2881">
        <v>89.37</v>
      </c>
      <c r="H2881">
        <v>336.34</v>
      </c>
      <c r="I2881">
        <v>4.47</v>
      </c>
      <c r="J2881">
        <v>116.71</v>
      </c>
      <c r="K2881">
        <v>41.63</v>
      </c>
      <c r="L2881">
        <v>40.21</v>
      </c>
      <c r="M2881">
        <v>69.760000000000005</v>
      </c>
      <c r="N2881">
        <v>1.04</v>
      </c>
      <c r="O2881">
        <v>8.202</v>
      </c>
      <c r="P2881">
        <v>546</v>
      </c>
      <c r="Q2881">
        <v>1419.79</v>
      </c>
      <c r="R2881">
        <v>225.19</v>
      </c>
      <c r="S2881">
        <v>3066</v>
      </c>
      <c r="T2881">
        <v>21.24</v>
      </c>
      <c r="U2881">
        <v>31.87</v>
      </c>
      <c r="V2881">
        <v>10.48</v>
      </c>
      <c r="W2881">
        <v>59.3</v>
      </c>
      <c r="X2881">
        <v>25.36</v>
      </c>
      <c r="Y2881">
        <v>164.5</v>
      </c>
      <c r="Z2881">
        <v>157.25</v>
      </c>
      <c r="AA2881">
        <v>262.8</v>
      </c>
      <c r="AB2881">
        <v>208.35</v>
      </c>
      <c r="AC2881">
        <v>208.35</v>
      </c>
      <c r="AD2881">
        <v>162.09</v>
      </c>
      <c r="AE2881">
        <v>101.48</v>
      </c>
      <c r="AF2881">
        <v>243.02</v>
      </c>
      <c r="AG2881">
        <v>34.65</v>
      </c>
      <c r="AH2881">
        <v>254.07</v>
      </c>
      <c r="AI2881">
        <v>317.75</v>
      </c>
      <c r="AJ2881">
        <v>122.13</v>
      </c>
      <c r="AK2881">
        <v>872</v>
      </c>
      <c r="AL2881">
        <v>90.53</v>
      </c>
      <c r="AM2881">
        <v>59.23</v>
      </c>
      <c r="AN2881">
        <v>10.95</v>
      </c>
      <c r="AO2881">
        <v>131.33000000000001</v>
      </c>
      <c r="AP2881">
        <v>142.6</v>
      </c>
      <c r="AQ2881">
        <v>95.18</v>
      </c>
      <c r="AR2881">
        <v>58.85</v>
      </c>
      <c r="AS2881">
        <v>230.26</v>
      </c>
      <c r="AT2881">
        <v>193.25</v>
      </c>
      <c r="AU2881">
        <v>49.1</v>
      </c>
      <c r="AV2881">
        <v>117.36</v>
      </c>
      <c r="AW2881">
        <v>80.61</v>
      </c>
      <c r="AX2881">
        <v>32.020000000000003</v>
      </c>
    </row>
    <row r="2882" spans="1:50" x14ac:dyDescent="0.3">
      <c r="A2882" s="9">
        <v>43840</v>
      </c>
      <c r="B2882">
        <v>50.22</v>
      </c>
      <c r="C2882">
        <v>1883.16</v>
      </c>
      <c r="D2882">
        <v>310.33</v>
      </c>
      <c r="E2882">
        <v>207.46</v>
      </c>
      <c r="F2882">
        <v>9.3650000000000002</v>
      </c>
      <c r="G2882">
        <v>90.65</v>
      </c>
      <c r="H2882">
        <v>329.92</v>
      </c>
      <c r="I2882">
        <v>4.47</v>
      </c>
      <c r="J2882">
        <v>116.31</v>
      </c>
      <c r="K2882">
        <v>41.49</v>
      </c>
      <c r="L2882">
        <v>39.81</v>
      </c>
      <c r="M2882">
        <v>69.14</v>
      </c>
      <c r="N2882">
        <v>1.25</v>
      </c>
      <c r="O2882">
        <v>8.1620000000000008</v>
      </c>
      <c r="P2882">
        <v>544.20000000000005</v>
      </c>
      <c r="Q2882">
        <v>1428.96</v>
      </c>
      <c r="R2882">
        <v>224.22</v>
      </c>
      <c r="S2882">
        <v>3060</v>
      </c>
      <c r="T2882">
        <v>21.38</v>
      </c>
      <c r="U2882">
        <v>31.57</v>
      </c>
      <c r="V2882">
        <v>10.65</v>
      </c>
      <c r="W2882">
        <v>58.94</v>
      </c>
      <c r="X2882">
        <v>25.28</v>
      </c>
      <c r="Y2882">
        <v>164.55</v>
      </c>
      <c r="Z2882">
        <v>158.88999999999999</v>
      </c>
      <c r="AA2882">
        <v>263.89999999999998</v>
      </c>
      <c r="AB2882">
        <v>207.27</v>
      </c>
      <c r="AC2882">
        <v>207.27</v>
      </c>
      <c r="AD2882">
        <v>161.34</v>
      </c>
      <c r="AE2882">
        <v>100.9</v>
      </c>
      <c r="AF2882">
        <v>244.32</v>
      </c>
      <c r="AG2882">
        <v>34.6</v>
      </c>
      <c r="AH2882">
        <v>251.9</v>
      </c>
      <c r="AI2882">
        <v>320.39999999999998</v>
      </c>
      <c r="AJ2882">
        <v>120.72</v>
      </c>
      <c r="AK2882">
        <v>870.2</v>
      </c>
      <c r="AL2882">
        <v>90.16</v>
      </c>
      <c r="AM2882">
        <v>58.86</v>
      </c>
      <c r="AN2882">
        <v>11</v>
      </c>
      <c r="AO2882">
        <v>130</v>
      </c>
      <c r="AP2882">
        <v>142.4</v>
      </c>
      <c r="AQ2882">
        <v>96.89</v>
      </c>
      <c r="AR2882">
        <v>58.99</v>
      </c>
      <c r="AS2882">
        <v>228.95</v>
      </c>
      <c r="AT2882">
        <v>193.77</v>
      </c>
      <c r="AU2882">
        <v>48.94</v>
      </c>
      <c r="AV2882">
        <v>116.38</v>
      </c>
      <c r="AW2882">
        <v>80.3</v>
      </c>
      <c r="AX2882">
        <v>32.130000000000003</v>
      </c>
    </row>
    <row r="2883" spans="1:50" x14ac:dyDescent="0.3">
      <c r="A2883" s="9">
        <v>43843</v>
      </c>
      <c r="B2883">
        <v>50.76</v>
      </c>
      <c r="C2883">
        <v>1891.3</v>
      </c>
      <c r="D2883">
        <v>316.95999999999998</v>
      </c>
      <c r="E2883">
        <v>211.15</v>
      </c>
      <c r="F2883">
        <v>9.6549999999999994</v>
      </c>
      <c r="G2883">
        <v>91.26</v>
      </c>
      <c r="H2883">
        <v>330.22</v>
      </c>
      <c r="I2883">
        <v>4.49</v>
      </c>
      <c r="J2883">
        <v>116.9</v>
      </c>
      <c r="K2883">
        <v>42.47</v>
      </c>
      <c r="L2883">
        <v>40.54</v>
      </c>
      <c r="M2883">
        <v>69.8</v>
      </c>
      <c r="N2883">
        <v>1.0900000000000001</v>
      </c>
      <c r="O2883">
        <v>8.14</v>
      </c>
      <c r="P2883">
        <v>537.20000000000005</v>
      </c>
      <c r="Q2883">
        <v>1440.03</v>
      </c>
      <c r="R2883">
        <v>223.34</v>
      </c>
      <c r="S2883">
        <v>3067</v>
      </c>
      <c r="T2883">
        <v>21.46</v>
      </c>
      <c r="U2883">
        <v>31.59</v>
      </c>
      <c r="V2883">
        <v>10.88</v>
      </c>
      <c r="W2883">
        <v>59.59</v>
      </c>
      <c r="X2883">
        <v>25.17</v>
      </c>
      <c r="Y2883">
        <v>164.1</v>
      </c>
      <c r="Z2883">
        <v>162.91</v>
      </c>
      <c r="AA2883">
        <v>262.5</v>
      </c>
      <c r="AB2883">
        <v>206.51</v>
      </c>
      <c r="AC2883">
        <v>206.51</v>
      </c>
      <c r="AD2883">
        <v>163.28</v>
      </c>
      <c r="AE2883">
        <v>102.16</v>
      </c>
      <c r="AF2883">
        <v>251.98</v>
      </c>
      <c r="AG2883">
        <v>34.35</v>
      </c>
      <c r="AH2883">
        <v>251.5</v>
      </c>
      <c r="AI2883">
        <v>319.14999999999998</v>
      </c>
      <c r="AJ2883">
        <v>119.97</v>
      </c>
      <c r="AK2883">
        <v>873.6</v>
      </c>
      <c r="AL2883">
        <v>91.08</v>
      </c>
      <c r="AM2883">
        <v>60.06</v>
      </c>
      <c r="AN2883">
        <v>11.01</v>
      </c>
      <c r="AO2883">
        <v>129.94999999999999</v>
      </c>
      <c r="AP2883">
        <v>142.19999999999999</v>
      </c>
      <c r="AQ2883">
        <v>96.25</v>
      </c>
      <c r="AR2883">
        <v>59.15</v>
      </c>
      <c r="AS2883">
        <v>226.49</v>
      </c>
      <c r="AT2883">
        <v>195.33</v>
      </c>
      <c r="AU2883">
        <v>49.21</v>
      </c>
      <c r="AV2883">
        <v>115.88</v>
      </c>
      <c r="AW2883">
        <v>81.13</v>
      </c>
      <c r="AX2883">
        <v>32.130000000000003</v>
      </c>
    </row>
    <row r="2884" spans="1:50" x14ac:dyDescent="0.3">
      <c r="A2884" s="9">
        <v>43844</v>
      </c>
      <c r="B2884">
        <v>50.87</v>
      </c>
      <c r="C2884">
        <v>1869.44</v>
      </c>
      <c r="D2884">
        <v>312.68</v>
      </c>
      <c r="E2884">
        <v>213.05</v>
      </c>
      <c r="F2884">
        <v>9.5950000000000006</v>
      </c>
      <c r="G2884">
        <v>90.47</v>
      </c>
      <c r="H2884">
        <v>332.35</v>
      </c>
      <c r="I2884">
        <v>4.5</v>
      </c>
      <c r="J2884">
        <v>116.84</v>
      </c>
      <c r="K2884">
        <v>42.77</v>
      </c>
      <c r="L2884">
        <v>40.75</v>
      </c>
      <c r="M2884">
        <v>69.2</v>
      </c>
      <c r="N2884">
        <v>1.1000000000000001</v>
      </c>
      <c r="O2884">
        <v>8.0559999999999992</v>
      </c>
      <c r="P2884">
        <v>543.4</v>
      </c>
      <c r="Q2884">
        <v>1430.59</v>
      </c>
      <c r="R2884">
        <v>222.81</v>
      </c>
      <c r="S2884">
        <v>3074</v>
      </c>
      <c r="T2884">
        <v>21.4</v>
      </c>
      <c r="U2884">
        <v>31.5</v>
      </c>
      <c r="V2884">
        <v>10.86</v>
      </c>
      <c r="W2884">
        <v>59.43</v>
      </c>
      <c r="X2884">
        <v>25.43</v>
      </c>
      <c r="Y2884">
        <v>165.9</v>
      </c>
      <c r="Z2884">
        <v>161.68</v>
      </c>
      <c r="AA2884">
        <v>263.8</v>
      </c>
      <c r="AB2884">
        <v>207.32</v>
      </c>
      <c r="AC2884">
        <v>207.32</v>
      </c>
      <c r="AD2884">
        <v>162.13</v>
      </c>
      <c r="AE2884">
        <v>102.92</v>
      </c>
      <c r="AF2884">
        <v>247.28</v>
      </c>
      <c r="AG2884">
        <v>34.950000000000003</v>
      </c>
      <c r="AH2884">
        <v>250</v>
      </c>
      <c r="AI2884">
        <v>318.05</v>
      </c>
      <c r="AJ2884">
        <v>118.96</v>
      </c>
      <c r="AK2884">
        <v>872.2</v>
      </c>
      <c r="AL2884">
        <v>90.99</v>
      </c>
      <c r="AM2884">
        <v>60.32</v>
      </c>
      <c r="AN2884">
        <v>11.48</v>
      </c>
      <c r="AO2884">
        <v>130.66999999999999</v>
      </c>
      <c r="AP2884">
        <v>141.19999999999999</v>
      </c>
      <c r="AQ2884">
        <v>95.4</v>
      </c>
      <c r="AR2884">
        <v>59.04</v>
      </c>
      <c r="AS2884">
        <v>229.75</v>
      </c>
      <c r="AT2884">
        <v>196.05</v>
      </c>
      <c r="AU2884">
        <v>49.28</v>
      </c>
      <c r="AV2884">
        <v>116.18</v>
      </c>
      <c r="AW2884">
        <v>81.08</v>
      </c>
      <c r="AX2884">
        <v>32.08</v>
      </c>
    </row>
    <row r="2885" spans="1:50" x14ac:dyDescent="0.3">
      <c r="A2885" s="9">
        <v>43845</v>
      </c>
      <c r="B2885">
        <v>51.25</v>
      </c>
      <c r="C2885">
        <v>1862.02</v>
      </c>
      <c r="D2885">
        <v>311.33999999999997</v>
      </c>
      <c r="E2885">
        <v>213.39</v>
      </c>
      <c r="F2885">
        <v>9.48</v>
      </c>
      <c r="G2885">
        <v>88.92</v>
      </c>
      <c r="H2885">
        <v>329.8</v>
      </c>
      <c r="I2885">
        <v>4.5</v>
      </c>
      <c r="J2885">
        <v>117.1</v>
      </c>
      <c r="K2885">
        <v>42.38</v>
      </c>
      <c r="L2885">
        <v>40.380000000000003</v>
      </c>
      <c r="M2885">
        <v>69.09</v>
      </c>
      <c r="N2885">
        <v>1.1100000000000001</v>
      </c>
      <c r="O2885">
        <v>8.1240000000000006</v>
      </c>
      <c r="P2885">
        <v>541.4</v>
      </c>
      <c r="Q2885">
        <v>1439.2</v>
      </c>
      <c r="R2885">
        <v>224.59</v>
      </c>
      <c r="S2885">
        <v>3043</v>
      </c>
      <c r="T2885">
        <v>21.42</v>
      </c>
      <c r="U2885">
        <v>31.38</v>
      </c>
      <c r="V2885">
        <v>10.85</v>
      </c>
      <c r="W2885">
        <v>58.94</v>
      </c>
      <c r="X2885">
        <v>25.72</v>
      </c>
      <c r="Y2885">
        <v>164.05</v>
      </c>
      <c r="Z2885">
        <v>160.74</v>
      </c>
      <c r="AA2885">
        <v>269.39999999999998</v>
      </c>
      <c r="AB2885">
        <v>209.77</v>
      </c>
      <c r="AC2885">
        <v>209.77</v>
      </c>
      <c r="AD2885">
        <v>163.18</v>
      </c>
      <c r="AE2885">
        <v>102.79</v>
      </c>
      <c r="AF2885">
        <v>245.57</v>
      </c>
      <c r="AG2885">
        <v>34.450000000000003</v>
      </c>
      <c r="AH2885">
        <v>251.3</v>
      </c>
      <c r="AI2885">
        <v>320.35000000000002</v>
      </c>
      <c r="AJ2885">
        <v>117.77</v>
      </c>
      <c r="AK2885">
        <v>879.2</v>
      </c>
      <c r="AL2885">
        <v>91.54</v>
      </c>
      <c r="AM2885">
        <v>58.39</v>
      </c>
      <c r="AN2885">
        <v>11.04</v>
      </c>
      <c r="AO2885">
        <v>129.16999999999999</v>
      </c>
      <c r="AP2885">
        <v>142.19999999999999</v>
      </c>
      <c r="AQ2885">
        <v>92.26</v>
      </c>
      <c r="AR2885">
        <v>59.1</v>
      </c>
      <c r="AS2885">
        <v>234.15</v>
      </c>
      <c r="AT2885">
        <v>199.8</v>
      </c>
      <c r="AU2885">
        <v>49.45</v>
      </c>
      <c r="AV2885">
        <v>115.28</v>
      </c>
      <c r="AW2885">
        <v>80.709999999999994</v>
      </c>
      <c r="AX2885">
        <v>31.71</v>
      </c>
    </row>
    <row r="2886" spans="1:50" x14ac:dyDescent="0.3">
      <c r="A2886" s="9">
        <v>43846</v>
      </c>
      <c r="B2886">
        <v>51.09</v>
      </c>
      <c r="C2886">
        <v>1877.94</v>
      </c>
      <c r="D2886">
        <v>315.24</v>
      </c>
      <c r="E2886">
        <v>219.25</v>
      </c>
      <c r="F2886">
        <v>9.4949999999999992</v>
      </c>
      <c r="G2886">
        <v>88.95</v>
      </c>
      <c r="H2886">
        <v>332</v>
      </c>
      <c r="I2886">
        <v>4.51</v>
      </c>
      <c r="J2886">
        <v>117.01</v>
      </c>
      <c r="K2886">
        <v>42.73</v>
      </c>
      <c r="L2886">
        <v>41.27</v>
      </c>
      <c r="M2886">
        <v>68.819999999999993</v>
      </c>
      <c r="N2886">
        <v>1.1000000000000001</v>
      </c>
      <c r="O2886">
        <v>8.1820000000000004</v>
      </c>
      <c r="P2886">
        <v>514.79999999999995</v>
      </c>
      <c r="Q2886">
        <v>1450.16</v>
      </c>
      <c r="R2886">
        <v>228.82</v>
      </c>
      <c r="S2886">
        <v>3023</v>
      </c>
      <c r="T2886">
        <v>21.67</v>
      </c>
      <c r="U2886">
        <v>31.28</v>
      </c>
      <c r="V2886">
        <v>10.85</v>
      </c>
      <c r="W2886">
        <v>59.66</v>
      </c>
      <c r="X2886">
        <v>26.13</v>
      </c>
      <c r="Y2886">
        <v>165</v>
      </c>
      <c r="Z2886">
        <v>161.57</v>
      </c>
      <c r="AA2886">
        <v>269.8</v>
      </c>
      <c r="AB2886">
        <v>210.85</v>
      </c>
      <c r="AC2886">
        <v>210.85</v>
      </c>
      <c r="AD2886">
        <v>166.17</v>
      </c>
      <c r="AE2886">
        <v>103.37</v>
      </c>
      <c r="AF2886">
        <v>248.93</v>
      </c>
      <c r="AG2886">
        <v>34.299999999999997</v>
      </c>
      <c r="AH2886">
        <v>254.26</v>
      </c>
      <c r="AI2886">
        <v>320.95</v>
      </c>
      <c r="AJ2886">
        <v>118.05</v>
      </c>
      <c r="AK2886">
        <v>886.6</v>
      </c>
      <c r="AL2886">
        <v>92.58</v>
      </c>
      <c r="AM2886">
        <v>58.75</v>
      </c>
      <c r="AN2886">
        <v>11.15</v>
      </c>
      <c r="AO2886">
        <v>130.16</v>
      </c>
      <c r="AP2886">
        <v>140.80000000000001</v>
      </c>
      <c r="AQ2886">
        <v>91.98</v>
      </c>
      <c r="AR2886">
        <v>59.67</v>
      </c>
      <c r="AS2886">
        <v>235.5</v>
      </c>
      <c r="AT2886">
        <v>200.95</v>
      </c>
      <c r="AU2886">
        <v>49.94</v>
      </c>
      <c r="AV2886">
        <v>115.9</v>
      </c>
      <c r="AW2886">
        <v>81.540000000000006</v>
      </c>
      <c r="AX2886">
        <v>31.72</v>
      </c>
    </row>
    <row r="2887" spans="1:50" x14ac:dyDescent="0.3">
      <c r="A2887" s="9">
        <v>43847</v>
      </c>
      <c r="B2887">
        <v>51.02</v>
      </c>
      <c r="C2887">
        <v>1864.72</v>
      </c>
      <c r="D2887">
        <v>318.73</v>
      </c>
      <c r="E2887">
        <v>221.87</v>
      </c>
      <c r="F2887">
        <v>9.8249999999999993</v>
      </c>
      <c r="G2887">
        <v>89.94</v>
      </c>
      <c r="H2887">
        <v>324.14999999999998</v>
      </c>
      <c r="I2887">
        <v>4.51</v>
      </c>
      <c r="J2887">
        <v>115.8</v>
      </c>
      <c r="K2887">
        <v>43.1</v>
      </c>
      <c r="L2887">
        <v>41.3</v>
      </c>
      <c r="M2887">
        <v>68.56</v>
      </c>
      <c r="N2887">
        <v>1.1000000000000001</v>
      </c>
      <c r="O2887">
        <v>8.1999999999999993</v>
      </c>
      <c r="P2887">
        <v>519.20000000000005</v>
      </c>
      <c r="Q2887">
        <v>1479.52</v>
      </c>
      <c r="R2887">
        <v>231.91</v>
      </c>
      <c r="S2887">
        <v>3059</v>
      </c>
      <c r="T2887">
        <v>21.97</v>
      </c>
      <c r="U2887">
        <v>31.75</v>
      </c>
      <c r="V2887">
        <v>10.88</v>
      </c>
      <c r="W2887">
        <v>59.6</v>
      </c>
      <c r="X2887">
        <v>26.25</v>
      </c>
      <c r="Y2887">
        <v>165.65</v>
      </c>
      <c r="Z2887">
        <v>160.4</v>
      </c>
      <c r="AA2887">
        <v>275.3</v>
      </c>
      <c r="AB2887">
        <v>211.98</v>
      </c>
      <c r="AC2887">
        <v>211.98</v>
      </c>
      <c r="AD2887">
        <v>167.1</v>
      </c>
      <c r="AE2887">
        <v>104.53</v>
      </c>
      <c r="AF2887">
        <v>249.28</v>
      </c>
      <c r="AG2887">
        <v>34.5</v>
      </c>
      <c r="AH2887">
        <v>255.39</v>
      </c>
      <c r="AI2887">
        <v>327.95</v>
      </c>
      <c r="AJ2887">
        <v>117.68</v>
      </c>
      <c r="AK2887">
        <v>903.8</v>
      </c>
      <c r="AL2887">
        <v>93.62</v>
      </c>
      <c r="AM2887">
        <v>58.58</v>
      </c>
      <c r="AN2887">
        <v>11.99</v>
      </c>
      <c r="AO2887">
        <v>131.69999999999999</v>
      </c>
      <c r="AP2887">
        <v>139</v>
      </c>
      <c r="AQ2887">
        <v>91.22</v>
      </c>
      <c r="AR2887">
        <v>60.13</v>
      </c>
      <c r="AS2887">
        <v>235.83</v>
      </c>
      <c r="AT2887">
        <v>204.7</v>
      </c>
      <c r="AU2887">
        <v>50.14</v>
      </c>
      <c r="AV2887">
        <v>114.96</v>
      </c>
      <c r="AW2887">
        <v>82.25</v>
      </c>
      <c r="AX2887">
        <v>31.72</v>
      </c>
    </row>
    <row r="2888" spans="1:50" x14ac:dyDescent="0.3">
      <c r="A2888" s="9">
        <v>43850</v>
      </c>
      <c r="B2888">
        <v>51.055</v>
      </c>
      <c r="C2888">
        <v>1878.36</v>
      </c>
      <c r="D2888">
        <v>317.64999999999998</v>
      </c>
      <c r="E2888">
        <v>221.55500000000001</v>
      </c>
      <c r="F2888">
        <v>9.82</v>
      </c>
      <c r="G2888">
        <v>90.09</v>
      </c>
      <c r="H2888">
        <v>318.76</v>
      </c>
      <c r="I2888">
        <v>4.4950000000000001</v>
      </c>
      <c r="J2888">
        <v>116.09</v>
      </c>
      <c r="K2888">
        <v>43.24</v>
      </c>
      <c r="L2888">
        <v>41.185000000000002</v>
      </c>
      <c r="M2888">
        <v>68.069999999999993</v>
      </c>
      <c r="N2888">
        <v>1.1200000000000001</v>
      </c>
      <c r="O2888">
        <v>8.1620000000000008</v>
      </c>
      <c r="P2888">
        <v>513.6</v>
      </c>
      <c r="Q2888">
        <v>1480.885</v>
      </c>
      <c r="R2888">
        <v>232.43</v>
      </c>
      <c r="S2888">
        <v>3066</v>
      </c>
      <c r="T2888">
        <v>21.965</v>
      </c>
      <c r="U2888">
        <v>31.18</v>
      </c>
      <c r="V2888">
        <v>10.865</v>
      </c>
      <c r="W2888">
        <v>60.075000000000003</v>
      </c>
      <c r="X2888">
        <v>26.3</v>
      </c>
      <c r="Y2888">
        <v>166.3</v>
      </c>
      <c r="Z2888">
        <v>160.58000000000001</v>
      </c>
      <c r="AA2888">
        <v>274.3</v>
      </c>
      <c r="AB2888">
        <v>211.57</v>
      </c>
      <c r="AC2888">
        <v>211.57</v>
      </c>
      <c r="AD2888">
        <v>166.8</v>
      </c>
      <c r="AE2888">
        <v>104.55500000000001</v>
      </c>
      <c r="AF2888">
        <v>248.61</v>
      </c>
      <c r="AG2888">
        <v>34.4</v>
      </c>
      <c r="AH2888">
        <v>253.5</v>
      </c>
      <c r="AI2888">
        <v>328.15</v>
      </c>
      <c r="AJ2888">
        <v>117.74</v>
      </c>
      <c r="AK2888">
        <v>894.6</v>
      </c>
      <c r="AL2888">
        <v>93.075000000000003</v>
      </c>
      <c r="AM2888">
        <v>58.41</v>
      </c>
      <c r="AN2888">
        <v>11.86</v>
      </c>
      <c r="AO2888">
        <v>131.28</v>
      </c>
      <c r="AP2888">
        <v>126.8</v>
      </c>
      <c r="AQ2888">
        <v>90.734999999999999</v>
      </c>
      <c r="AR2888">
        <v>60.225000000000001</v>
      </c>
      <c r="AS2888">
        <v>234.91</v>
      </c>
      <c r="AT2888">
        <v>205.995</v>
      </c>
      <c r="AU2888">
        <v>50.32</v>
      </c>
      <c r="AV2888">
        <v>115.27500000000001</v>
      </c>
      <c r="AW2888">
        <v>82.45</v>
      </c>
      <c r="AX2888">
        <v>31.7</v>
      </c>
    </row>
    <row r="2889" spans="1:50" x14ac:dyDescent="0.3">
      <c r="A2889" s="9">
        <v>43851</v>
      </c>
      <c r="B2889">
        <v>51.09</v>
      </c>
      <c r="C2889">
        <v>1892</v>
      </c>
      <c r="D2889">
        <v>316.57</v>
      </c>
      <c r="E2889">
        <v>221.24</v>
      </c>
      <c r="F2889">
        <v>9.5399999999999991</v>
      </c>
      <c r="G2889">
        <v>90.24</v>
      </c>
      <c r="H2889">
        <v>313.37</v>
      </c>
      <c r="I2889">
        <v>4.4800000000000004</v>
      </c>
      <c r="J2889">
        <v>116.38</v>
      </c>
      <c r="K2889">
        <v>43.38</v>
      </c>
      <c r="L2889">
        <v>41.07</v>
      </c>
      <c r="M2889">
        <v>67.58</v>
      </c>
      <c r="N2889">
        <v>1.1399999999999999</v>
      </c>
      <c r="O2889">
        <v>8.1</v>
      </c>
      <c r="P2889">
        <v>518.79999999999995</v>
      </c>
      <c r="Q2889">
        <v>1482.25</v>
      </c>
      <c r="R2889">
        <v>232.95</v>
      </c>
      <c r="S2889">
        <v>3033</v>
      </c>
      <c r="T2889">
        <v>21.96</v>
      </c>
      <c r="U2889">
        <v>31.28</v>
      </c>
      <c r="V2889">
        <v>10.85</v>
      </c>
      <c r="W2889">
        <v>60.55</v>
      </c>
      <c r="X2889">
        <v>26.35</v>
      </c>
      <c r="Y2889">
        <v>165.85</v>
      </c>
      <c r="Z2889">
        <v>160.76</v>
      </c>
      <c r="AA2889">
        <v>270.7</v>
      </c>
      <c r="AB2889">
        <v>211.16</v>
      </c>
      <c r="AC2889">
        <v>211.16</v>
      </c>
      <c r="AD2889">
        <v>166.5</v>
      </c>
      <c r="AE2889">
        <v>104.58</v>
      </c>
      <c r="AF2889">
        <v>247.94</v>
      </c>
      <c r="AG2889">
        <v>34.5</v>
      </c>
      <c r="AH2889">
        <v>252.99</v>
      </c>
      <c r="AI2889">
        <v>330</v>
      </c>
      <c r="AJ2889">
        <v>117.8</v>
      </c>
      <c r="AK2889">
        <v>893.8</v>
      </c>
      <c r="AL2889">
        <v>92.53</v>
      </c>
      <c r="AM2889">
        <v>58.24</v>
      </c>
      <c r="AN2889">
        <v>11.73</v>
      </c>
      <c r="AO2889">
        <v>130.86000000000001</v>
      </c>
      <c r="AP2889">
        <v>117.4</v>
      </c>
      <c r="AQ2889">
        <v>90.25</v>
      </c>
      <c r="AR2889">
        <v>60.32</v>
      </c>
      <c r="AS2889">
        <v>233.99</v>
      </c>
      <c r="AT2889">
        <v>207.29</v>
      </c>
      <c r="AU2889">
        <v>50.6</v>
      </c>
      <c r="AV2889">
        <v>115.59</v>
      </c>
      <c r="AW2889">
        <v>82.43</v>
      </c>
      <c r="AX2889">
        <v>31.55</v>
      </c>
    </row>
    <row r="2890" spans="1:50" x14ac:dyDescent="0.3">
      <c r="A2890" s="9">
        <v>43852</v>
      </c>
      <c r="B2890">
        <v>51.03</v>
      </c>
      <c r="C2890">
        <v>1887.46</v>
      </c>
      <c r="D2890">
        <v>317.7</v>
      </c>
      <c r="E2890">
        <v>222.72</v>
      </c>
      <c r="F2890">
        <v>9.5150000000000006</v>
      </c>
      <c r="G2890">
        <v>89.27</v>
      </c>
      <c r="H2890">
        <v>309</v>
      </c>
      <c r="I2890">
        <v>4.5</v>
      </c>
      <c r="J2890">
        <v>116.45</v>
      </c>
      <c r="K2890">
        <v>44.41</v>
      </c>
      <c r="L2890">
        <v>41</v>
      </c>
      <c r="M2890">
        <v>67.19</v>
      </c>
      <c r="N2890">
        <v>1.1200000000000001</v>
      </c>
      <c r="O2890">
        <v>7.9260000000000002</v>
      </c>
      <c r="P2890">
        <v>519.79999999999995</v>
      </c>
      <c r="Q2890">
        <v>1484.17</v>
      </c>
      <c r="R2890">
        <v>232.9</v>
      </c>
      <c r="S2890">
        <v>3030</v>
      </c>
      <c r="T2890">
        <v>21.93</v>
      </c>
      <c r="U2890">
        <v>31.03</v>
      </c>
      <c r="V2890">
        <v>11.04</v>
      </c>
      <c r="W2890">
        <v>62.73</v>
      </c>
      <c r="X2890">
        <v>25.83</v>
      </c>
      <c r="Y2890">
        <v>167.3</v>
      </c>
      <c r="Z2890">
        <v>162.57</v>
      </c>
      <c r="AA2890">
        <v>269</v>
      </c>
      <c r="AB2890">
        <v>211.44</v>
      </c>
      <c r="AC2890">
        <v>211.44</v>
      </c>
      <c r="AD2890">
        <v>165.7</v>
      </c>
      <c r="AE2890">
        <v>104.49</v>
      </c>
      <c r="AF2890">
        <v>250.05</v>
      </c>
      <c r="AG2890">
        <v>34.6</v>
      </c>
      <c r="AH2890">
        <v>248.1</v>
      </c>
      <c r="AI2890">
        <v>330.4</v>
      </c>
      <c r="AJ2890">
        <v>117.41</v>
      </c>
      <c r="AK2890">
        <v>904.8</v>
      </c>
      <c r="AL2890">
        <v>92.53</v>
      </c>
      <c r="AM2890">
        <v>58.35</v>
      </c>
      <c r="AN2890">
        <v>11.71</v>
      </c>
      <c r="AO2890">
        <v>133.34</v>
      </c>
      <c r="AP2890">
        <v>129</v>
      </c>
      <c r="AQ2890">
        <v>89.62</v>
      </c>
      <c r="AR2890">
        <v>60.48</v>
      </c>
      <c r="AS2890">
        <v>234.61</v>
      </c>
      <c r="AT2890">
        <v>207.9</v>
      </c>
      <c r="AU2890">
        <v>50.58</v>
      </c>
      <c r="AV2890">
        <v>116.1</v>
      </c>
      <c r="AW2890">
        <v>82.71</v>
      </c>
      <c r="AX2890">
        <v>31.52</v>
      </c>
    </row>
    <row r="2891" spans="1:50" x14ac:dyDescent="0.3">
      <c r="A2891" s="9">
        <v>43853</v>
      </c>
      <c r="B2891">
        <v>50.56</v>
      </c>
      <c r="C2891">
        <v>1884.58</v>
      </c>
      <c r="D2891">
        <v>319.23</v>
      </c>
      <c r="E2891">
        <v>230.06</v>
      </c>
      <c r="F2891">
        <v>9.2100000000000009</v>
      </c>
      <c r="G2891">
        <v>89.82</v>
      </c>
      <c r="H2891">
        <v>317.79000000000002</v>
      </c>
      <c r="I2891">
        <v>4.5</v>
      </c>
      <c r="J2891">
        <v>116.47</v>
      </c>
      <c r="K2891">
        <v>44.38</v>
      </c>
      <c r="L2891">
        <v>40.369999999999997</v>
      </c>
      <c r="M2891">
        <v>66.77</v>
      </c>
      <c r="N2891">
        <v>1.1100000000000001</v>
      </c>
      <c r="O2891">
        <v>7.6040000000000001</v>
      </c>
      <c r="P2891">
        <v>515</v>
      </c>
      <c r="Q2891">
        <v>1484.69</v>
      </c>
      <c r="R2891">
        <v>233.65</v>
      </c>
      <c r="S2891">
        <v>3007</v>
      </c>
      <c r="T2891">
        <v>22.1</v>
      </c>
      <c r="U2891">
        <v>31.02</v>
      </c>
      <c r="V2891">
        <v>11.06</v>
      </c>
      <c r="W2891">
        <v>63.32</v>
      </c>
      <c r="X2891">
        <v>26.08</v>
      </c>
      <c r="Y2891">
        <v>162.94999999999999</v>
      </c>
      <c r="Z2891">
        <v>163.44999999999999</v>
      </c>
      <c r="AA2891">
        <v>267</v>
      </c>
      <c r="AB2891">
        <v>213.42</v>
      </c>
      <c r="AC2891">
        <v>213.42</v>
      </c>
      <c r="AD2891">
        <v>166.72</v>
      </c>
      <c r="AE2891">
        <v>103.02</v>
      </c>
      <c r="AF2891">
        <v>252.86</v>
      </c>
      <c r="AG2891">
        <v>34.5</v>
      </c>
      <c r="AH2891">
        <v>239.3</v>
      </c>
      <c r="AI2891">
        <v>327.39999999999998</v>
      </c>
      <c r="AJ2891">
        <v>118.21</v>
      </c>
      <c r="AK2891">
        <v>893</v>
      </c>
      <c r="AL2891">
        <v>93.75</v>
      </c>
      <c r="AM2891">
        <v>57.48</v>
      </c>
      <c r="AN2891">
        <v>11.55</v>
      </c>
      <c r="AO2891">
        <v>134.25</v>
      </c>
      <c r="AP2891">
        <v>127</v>
      </c>
      <c r="AQ2891">
        <v>89.51</v>
      </c>
      <c r="AR2891">
        <v>60.51</v>
      </c>
      <c r="AS2891">
        <v>233.91</v>
      </c>
      <c r="AT2891">
        <v>206.52</v>
      </c>
      <c r="AU2891">
        <v>50.68</v>
      </c>
      <c r="AV2891">
        <v>115.81</v>
      </c>
      <c r="AW2891">
        <v>83.12</v>
      </c>
      <c r="AX2891">
        <v>31.23</v>
      </c>
    </row>
    <row r="2892" spans="1:50" x14ac:dyDescent="0.3">
      <c r="A2892" s="9">
        <v>43854</v>
      </c>
      <c r="B2892">
        <v>50.25</v>
      </c>
      <c r="C2892">
        <v>1861.64</v>
      </c>
      <c r="D2892">
        <v>318.31</v>
      </c>
      <c r="E2892">
        <v>238.05</v>
      </c>
      <c r="F2892">
        <v>9.3249999999999993</v>
      </c>
      <c r="G2892">
        <v>89.44</v>
      </c>
      <c r="H2892">
        <v>323.05</v>
      </c>
      <c r="I2892">
        <v>4.4800000000000004</v>
      </c>
      <c r="J2892">
        <v>115.35</v>
      </c>
      <c r="K2892">
        <v>44.79</v>
      </c>
      <c r="L2892">
        <v>40.340000000000003</v>
      </c>
      <c r="M2892">
        <v>66.319999999999993</v>
      </c>
      <c r="N2892">
        <v>1.1100000000000001</v>
      </c>
      <c r="O2892">
        <v>7.61</v>
      </c>
      <c r="P2892">
        <v>523.20000000000005</v>
      </c>
      <c r="Q2892">
        <v>1466.17</v>
      </c>
      <c r="R2892">
        <v>232</v>
      </c>
      <c r="S2892">
        <v>2960.5</v>
      </c>
      <c r="T2892">
        <v>21.98</v>
      </c>
      <c r="U2892">
        <v>31.14</v>
      </c>
      <c r="V2892">
        <v>11.03</v>
      </c>
      <c r="W2892">
        <v>68.47</v>
      </c>
      <c r="X2892">
        <v>25.81</v>
      </c>
      <c r="Y2892">
        <v>163.69999999999999</v>
      </c>
      <c r="Z2892">
        <v>163.13</v>
      </c>
      <c r="AA2892">
        <v>270.5</v>
      </c>
      <c r="AB2892">
        <v>211.24</v>
      </c>
      <c r="AC2892">
        <v>211.24</v>
      </c>
      <c r="AD2892">
        <v>165.04</v>
      </c>
      <c r="AE2892">
        <v>102.03</v>
      </c>
      <c r="AF2892">
        <v>250.48</v>
      </c>
      <c r="AG2892">
        <v>34.75</v>
      </c>
      <c r="AH2892">
        <v>237.95</v>
      </c>
      <c r="AI2892">
        <v>323.5</v>
      </c>
      <c r="AJ2892">
        <v>115.76</v>
      </c>
      <c r="AK2892">
        <v>915.8</v>
      </c>
      <c r="AL2892">
        <v>92.03</v>
      </c>
      <c r="AM2892">
        <v>57.73</v>
      </c>
      <c r="AN2892">
        <v>11.38</v>
      </c>
      <c r="AO2892">
        <v>130.52000000000001</v>
      </c>
      <c r="AP2892">
        <v>130</v>
      </c>
      <c r="AQ2892">
        <v>89.26</v>
      </c>
      <c r="AR2892">
        <v>60.28</v>
      </c>
      <c r="AS2892">
        <v>229.06</v>
      </c>
      <c r="AT2892">
        <v>205</v>
      </c>
      <c r="AU2892">
        <v>51.22</v>
      </c>
      <c r="AV2892">
        <v>114.37</v>
      </c>
      <c r="AW2892">
        <v>82.53</v>
      </c>
      <c r="AX2892">
        <v>31.45</v>
      </c>
    </row>
    <row r="2893" spans="1:50" x14ac:dyDescent="0.3">
      <c r="A2893" s="9">
        <v>43857</v>
      </c>
      <c r="B2893">
        <v>49.77</v>
      </c>
      <c r="C2893">
        <v>1828.34</v>
      </c>
      <c r="D2893">
        <v>308.95</v>
      </c>
      <c r="E2893">
        <v>234.97</v>
      </c>
      <c r="F2893">
        <v>8.9450000000000003</v>
      </c>
      <c r="G2893">
        <v>87.8</v>
      </c>
      <c r="H2893">
        <v>316.60000000000002</v>
      </c>
      <c r="I2893">
        <v>4.47</v>
      </c>
      <c r="J2893">
        <v>115.94</v>
      </c>
      <c r="K2893">
        <v>44.16</v>
      </c>
      <c r="L2893">
        <v>39.909999999999997</v>
      </c>
      <c r="M2893">
        <v>64.739999999999995</v>
      </c>
      <c r="N2893">
        <v>1.06</v>
      </c>
      <c r="O2893">
        <v>7.25</v>
      </c>
      <c r="P2893">
        <v>518.4</v>
      </c>
      <c r="Q2893">
        <v>1431.73</v>
      </c>
      <c r="R2893">
        <v>231.19</v>
      </c>
      <c r="S2893">
        <v>2910.5</v>
      </c>
      <c r="T2893">
        <v>21.58</v>
      </c>
      <c r="U2893">
        <v>30.46</v>
      </c>
      <c r="V2893">
        <v>10.99</v>
      </c>
      <c r="W2893">
        <v>65.69</v>
      </c>
      <c r="X2893">
        <v>26.08</v>
      </c>
      <c r="Y2893">
        <v>158.94999999999999</v>
      </c>
      <c r="Z2893">
        <v>162.9</v>
      </c>
      <c r="AA2893">
        <v>258</v>
      </c>
      <c r="AB2893">
        <v>209.34</v>
      </c>
      <c r="AC2893">
        <v>209.34</v>
      </c>
      <c r="AD2893">
        <v>162.28</v>
      </c>
      <c r="AE2893">
        <v>100.24</v>
      </c>
      <c r="AF2893">
        <v>240.2</v>
      </c>
      <c r="AG2893">
        <v>34.4</v>
      </c>
      <c r="AH2893">
        <v>230.96</v>
      </c>
      <c r="AI2893">
        <v>318.75</v>
      </c>
      <c r="AJ2893">
        <v>114.85</v>
      </c>
      <c r="AK2893">
        <v>896</v>
      </c>
      <c r="AL2893">
        <v>88.73</v>
      </c>
      <c r="AM2893">
        <v>55.26</v>
      </c>
      <c r="AN2893">
        <v>11.34</v>
      </c>
      <c r="AO2893">
        <v>126.31</v>
      </c>
      <c r="AP2893">
        <v>127</v>
      </c>
      <c r="AQ2893">
        <v>85.05</v>
      </c>
      <c r="AR2893">
        <v>59.91</v>
      </c>
      <c r="AS2893">
        <v>227.37</v>
      </c>
      <c r="AT2893">
        <v>201.69</v>
      </c>
      <c r="AU2893">
        <v>50.6</v>
      </c>
      <c r="AV2893">
        <v>115.86</v>
      </c>
      <c r="AW2893">
        <v>81.14</v>
      </c>
      <c r="AX2893">
        <v>30.96</v>
      </c>
    </row>
    <row r="2894" spans="1:50" x14ac:dyDescent="0.3">
      <c r="A2894" s="9">
        <v>43858</v>
      </c>
      <c r="B2894">
        <v>50.17</v>
      </c>
      <c r="C2894">
        <v>1853.25</v>
      </c>
      <c r="D2894">
        <v>317.69</v>
      </c>
      <c r="E2894">
        <v>236.72</v>
      </c>
      <c r="F2894">
        <v>9.0749999999999993</v>
      </c>
      <c r="G2894">
        <v>88.89</v>
      </c>
      <c r="H2894">
        <v>316.56</v>
      </c>
      <c r="I2894">
        <v>4.47</v>
      </c>
      <c r="J2894">
        <v>116.1</v>
      </c>
      <c r="K2894">
        <v>44.3</v>
      </c>
      <c r="L2894">
        <v>39.85</v>
      </c>
      <c r="M2894">
        <v>64.650000000000006</v>
      </c>
      <c r="N2894">
        <v>1.1100000000000001</v>
      </c>
      <c r="O2894">
        <v>7.4740000000000002</v>
      </c>
      <c r="P2894">
        <v>518</v>
      </c>
      <c r="Q2894">
        <v>1450.5</v>
      </c>
      <c r="R2894">
        <v>233.86</v>
      </c>
      <c r="S2894">
        <v>2849</v>
      </c>
      <c r="T2894">
        <v>21.64</v>
      </c>
      <c r="U2894">
        <v>30.93</v>
      </c>
      <c r="V2894">
        <v>11.1</v>
      </c>
      <c r="W2894">
        <v>67.31</v>
      </c>
      <c r="X2894">
        <v>25.79</v>
      </c>
      <c r="Y2894">
        <v>161.9</v>
      </c>
      <c r="Z2894">
        <v>159.93</v>
      </c>
      <c r="AA2894">
        <v>261.60000000000002</v>
      </c>
      <c r="AB2894">
        <v>210.39</v>
      </c>
      <c r="AC2894">
        <v>210.39</v>
      </c>
      <c r="AD2894">
        <v>165.46</v>
      </c>
      <c r="AE2894">
        <v>100.41</v>
      </c>
      <c r="AF2894">
        <v>247.97</v>
      </c>
      <c r="AG2894">
        <v>34.75</v>
      </c>
      <c r="AH2894">
        <v>235</v>
      </c>
      <c r="AI2894">
        <v>321.75</v>
      </c>
      <c r="AJ2894">
        <v>114.48</v>
      </c>
      <c r="AK2894">
        <v>901</v>
      </c>
      <c r="AL2894">
        <v>88.6</v>
      </c>
      <c r="AM2894">
        <v>57.09</v>
      </c>
      <c r="AN2894">
        <v>11.41</v>
      </c>
      <c r="AO2894">
        <v>128.04</v>
      </c>
      <c r="AP2894">
        <v>129.19999999999999</v>
      </c>
      <c r="AQ2894">
        <v>85.95</v>
      </c>
      <c r="AR2894">
        <v>60.7</v>
      </c>
      <c r="AS2894">
        <v>231.97</v>
      </c>
      <c r="AT2894">
        <v>202.85</v>
      </c>
      <c r="AU2894">
        <v>51.02</v>
      </c>
      <c r="AV2894">
        <v>116.6</v>
      </c>
      <c r="AW2894">
        <v>82.35</v>
      </c>
      <c r="AX2894">
        <v>31.23</v>
      </c>
    </row>
    <row r="2895" spans="1:50" x14ac:dyDescent="0.3">
      <c r="A2895" s="9">
        <v>43859</v>
      </c>
      <c r="B2895">
        <v>50.11</v>
      </c>
      <c r="C2895">
        <v>1858</v>
      </c>
      <c r="D2895">
        <v>324.33999999999997</v>
      </c>
      <c r="E2895">
        <v>235.05</v>
      </c>
      <c r="F2895">
        <v>9.0950000000000006</v>
      </c>
      <c r="G2895">
        <v>88.12</v>
      </c>
      <c r="H2895">
        <v>322.02</v>
      </c>
      <c r="I2895">
        <v>4.4800000000000004</v>
      </c>
      <c r="J2895">
        <v>116.59</v>
      </c>
      <c r="K2895">
        <v>43.54</v>
      </c>
      <c r="L2895">
        <v>39.79</v>
      </c>
      <c r="M2895">
        <v>64.11</v>
      </c>
      <c r="N2895">
        <v>1.1200000000000001</v>
      </c>
      <c r="O2895">
        <v>7.3479999999999999</v>
      </c>
      <c r="P2895">
        <v>521.4</v>
      </c>
      <c r="Q2895">
        <v>1456.7</v>
      </c>
      <c r="R2895">
        <v>234.02</v>
      </c>
      <c r="S2895">
        <v>2902.5</v>
      </c>
      <c r="T2895">
        <v>21.43</v>
      </c>
      <c r="U2895">
        <v>31.03</v>
      </c>
      <c r="V2895">
        <v>11.06</v>
      </c>
      <c r="W2895">
        <v>66.33</v>
      </c>
      <c r="X2895">
        <v>25.87</v>
      </c>
      <c r="Y2895">
        <v>165.5</v>
      </c>
      <c r="Z2895">
        <v>157.19</v>
      </c>
      <c r="AA2895">
        <v>262.3</v>
      </c>
      <c r="AB2895">
        <v>214.44</v>
      </c>
      <c r="AC2895">
        <v>214.44</v>
      </c>
      <c r="AD2895">
        <v>168.04</v>
      </c>
      <c r="AE2895">
        <v>99.84</v>
      </c>
      <c r="AF2895">
        <v>245.54</v>
      </c>
      <c r="AG2895">
        <v>35.6</v>
      </c>
      <c r="AH2895">
        <v>232</v>
      </c>
      <c r="AI2895">
        <v>325.55</v>
      </c>
      <c r="AJ2895">
        <v>114.27</v>
      </c>
      <c r="AK2895">
        <v>908.6</v>
      </c>
      <c r="AL2895">
        <v>86.72</v>
      </c>
      <c r="AM2895">
        <v>57.19</v>
      </c>
      <c r="AN2895">
        <v>11.39</v>
      </c>
      <c r="AO2895">
        <v>125.49</v>
      </c>
      <c r="AP2895">
        <v>130.4</v>
      </c>
      <c r="AQ2895">
        <v>86.46</v>
      </c>
      <c r="AR2895">
        <v>59.53</v>
      </c>
      <c r="AS2895">
        <v>232.41</v>
      </c>
      <c r="AT2895">
        <v>204.86</v>
      </c>
      <c r="AU2895">
        <v>51.78</v>
      </c>
      <c r="AV2895">
        <v>115.89</v>
      </c>
      <c r="AW2895">
        <v>82.58</v>
      </c>
      <c r="AX2895">
        <v>31.33</v>
      </c>
    </row>
    <row r="2896" spans="1:50" x14ac:dyDescent="0.3">
      <c r="A2896" s="9">
        <v>43860</v>
      </c>
      <c r="B2896">
        <v>48</v>
      </c>
      <c r="C2896">
        <v>1870.68</v>
      </c>
      <c r="D2896">
        <v>323.87</v>
      </c>
      <c r="E2896">
        <v>231.74</v>
      </c>
      <c r="F2896">
        <v>8.8650000000000002</v>
      </c>
      <c r="G2896">
        <v>87.1</v>
      </c>
      <c r="H2896">
        <v>323.3</v>
      </c>
      <c r="I2896">
        <v>4.47</v>
      </c>
      <c r="J2896">
        <v>116.17</v>
      </c>
      <c r="K2896">
        <v>42.26</v>
      </c>
      <c r="L2896">
        <v>39.47</v>
      </c>
      <c r="M2896">
        <v>64.790000000000006</v>
      </c>
      <c r="N2896">
        <v>1.1100000000000001</v>
      </c>
      <c r="O2896">
        <v>7.2380000000000004</v>
      </c>
      <c r="P2896">
        <v>516</v>
      </c>
      <c r="Q2896">
        <v>1454.25</v>
      </c>
      <c r="R2896">
        <v>232.79</v>
      </c>
      <c r="S2896">
        <v>2850</v>
      </c>
      <c r="T2896">
        <v>21.53</v>
      </c>
      <c r="U2896">
        <v>30.92</v>
      </c>
      <c r="V2896">
        <v>11.06</v>
      </c>
      <c r="W2896">
        <v>66.47</v>
      </c>
      <c r="X2896">
        <v>25.85</v>
      </c>
      <c r="Y2896">
        <v>156.35</v>
      </c>
      <c r="Z2896">
        <v>158.59</v>
      </c>
      <c r="AA2896">
        <v>259.60000000000002</v>
      </c>
      <c r="AB2896">
        <v>216.18</v>
      </c>
      <c r="AC2896">
        <v>216.18</v>
      </c>
      <c r="AD2896">
        <v>172.78</v>
      </c>
      <c r="AE2896">
        <v>98.19</v>
      </c>
      <c r="AF2896">
        <v>245.81</v>
      </c>
      <c r="AG2896">
        <v>35.1</v>
      </c>
      <c r="AH2896">
        <v>231.53</v>
      </c>
      <c r="AI2896">
        <v>327.10000000000002</v>
      </c>
      <c r="AJ2896">
        <v>114.18</v>
      </c>
      <c r="AK2896">
        <v>910.6</v>
      </c>
      <c r="AL2896">
        <v>85.84</v>
      </c>
      <c r="AM2896">
        <v>55.8</v>
      </c>
      <c r="AN2896">
        <v>11.34</v>
      </c>
      <c r="AO2896">
        <v>124.42</v>
      </c>
      <c r="AP2896">
        <v>130</v>
      </c>
      <c r="AQ2896">
        <v>88.19</v>
      </c>
      <c r="AR2896">
        <v>59.36</v>
      </c>
      <c r="AS2896">
        <v>230.31</v>
      </c>
      <c r="AT2896">
        <v>208.21</v>
      </c>
      <c r="AU2896">
        <v>51.62</v>
      </c>
      <c r="AV2896">
        <v>116.58</v>
      </c>
      <c r="AW2896">
        <v>82.45</v>
      </c>
      <c r="AX2896">
        <v>31.03</v>
      </c>
    </row>
    <row r="2897" spans="1:50" x14ac:dyDescent="0.3">
      <c r="A2897" s="9">
        <v>43861</v>
      </c>
      <c r="B2897">
        <v>47.53</v>
      </c>
      <c r="C2897">
        <v>2008.72</v>
      </c>
      <c r="D2897">
        <v>309.51</v>
      </c>
      <c r="E2897">
        <v>223.34</v>
      </c>
      <c r="F2897">
        <v>8.77</v>
      </c>
      <c r="G2897">
        <v>84.69</v>
      </c>
      <c r="H2897">
        <v>318.27</v>
      </c>
      <c r="I2897">
        <v>4.47</v>
      </c>
      <c r="J2897">
        <v>115.9</v>
      </c>
      <c r="K2897">
        <v>41.04</v>
      </c>
      <c r="L2897">
        <v>38.71</v>
      </c>
      <c r="M2897">
        <v>62.12</v>
      </c>
      <c r="N2897">
        <v>1.08</v>
      </c>
      <c r="O2897">
        <v>7.03</v>
      </c>
      <c r="P2897">
        <v>509.2</v>
      </c>
      <c r="Q2897">
        <v>1432.78</v>
      </c>
      <c r="R2897">
        <v>228.1</v>
      </c>
      <c r="S2897">
        <v>2831</v>
      </c>
      <c r="T2897">
        <v>21.32</v>
      </c>
      <c r="U2897">
        <v>30.37</v>
      </c>
      <c r="V2897">
        <v>10.96</v>
      </c>
      <c r="W2897">
        <v>63.93</v>
      </c>
      <c r="X2897">
        <v>25.5</v>
      </c>
      <c r="Y2897">
        <v>156</v>
      </c>
      <c r="Z2897">
        <v>154.65</v>
      </c>
      <c r="AA2897">
        <v>251.9</v>
      </c>
      <c r="AB2897">
        <v>213.97</v>
      </c>
      <c r="AC2897">
        <v>213.97</v>
      </c>
      <c r="AD2897">
        <v>170.23</v>
      </c>
      <c r="AE2897">
        <v>96.3</v>
      </c>
      <c r="AF2897">
        <v>236.43</v>
      </c>
      <c r="AG2897">
        <v>34.299999999999997</v>
      </c>
      <c r="AH2897">
        <v>226.7</v>
      </c>
      <c r="AI2897">
        <v>324.3</v>
      </c>
      <c r="AJ2897">
        <v>112.19</v>
      </c>
      <c r="AK2897">
        <v>910.6</v>
      </c>
      <c r="AL2897">
        <v>84.83</v>
      </c>
      <c r="AM2897">
        <v>53.94</v>
      </c>
      <c r="AN2897">
        <v>11.28</v>
      </c>
      <c r="AO2897">
        <v>120.65</v>
      </c>
      <c r="AP2897">
        <v>133</v>
      </c>
      <c r="AQ2897">
        <v>84.31</v>
      </c>
      <c r="AR2897">
        <v>59.44</v>
      </c>
      <c r="AS2897">
        <v>227.05</v>
      </c>
      <c r="AT2897">
        <v>198.97</v>
      </c>
      <c r="AU2897">
        <v>51.54</v>
      </c>
      <c r="AV2897">
        <v>114.49</v>
      </c>
      <c r="AW2897">
        <v>80.67</v>
      </c>
      <c r="AX2897">
        <v>30.63</v>
      </c>
    </row>
    <row r="2898" spans="1:50" x14ac:dyDescent="0.3">
      <c r="A2898" s="9">
        <v>43864</v>
      </c>
      <c r="B2898">
        <v>46.26</v>
      </c>
      <c r="C2898">
        <v>2004.2</v>
      </c>
      <c r="D2898">
        <v>308.66000000000003</v>
      </c>
      <c r="E2898">
        <v>225.27</v>
      </c>
      <c r="F2898">
        <v>8.94</v>
      </c>
      <c r="G2898">
        <v>85.26</v>
      </c>
      <c r="H2898">
        <v>316</v>
      </c>
      <c r="I2898">
        <v>4.49</v>
      </c>
      <c r="J2898">
        <v>115.93</v>
      </c>
      <c r="K2898">
        <v>41.16</v>
      </c>
      <c r="L2898">
        <v>39.14</v>
      </c>
      <c r="M2898">
        <v>60.73</v>
      </c>
      <c r="N2898">
        <v>1.08</v>
      </c>
      <c r="O2898">
        <v>7.0960000000000001</v>
      </c>
      <c r="P2898">
        <v>513.20000000000005</v>
      </c>
      <c r="Q2898">
        <v>1482.6</v>
      </c>
      <c r="R2898">
        <v>231.54</v>
      </c>
      <c r="S2898">
        <v>2809.5</v>
      </c>
      <c r="T2898">
        <v>21.3</v>
      </c>
      <c r="U2898">
        <v>30.55</v>
      </c>
      <c r="V2898">
        <v>10.94</v>
      </c>
      <c r="W2898">
        <v>64.42</v>
      </c>
      <c r="X2898">
        <v>25.2</v>
      </c>
      <c r="Y2898">
        <v>153.80000000000001</v>
      </c>
      <c r="Z2898">
        <v>155.79</v>
      </c>
      <c r="AA2898">
        <v>255</v>
      </c>
      <c r="AB2898">
        <v>215.18</v>
      </c>
      <c r="AC2898">
        <v>215.18</v>
      </c>
      <c r="AD2898">
        <v>174.38</v>
      </c>
      <c r="AE2898">
        <v>99.27</v>
      </c>
      <c r="AF2898">
        <v>240.33</v>
      </c>
      <c r="AG2898">
        <v>33.450000000000003</v>
      </c>
      <c r="AH2898">
        <v>227.64</v>
      </c>
      <c r="AI2898">
        <v>325.2</v>
      </c>
      <c r="AJ2898">
        <v>113.83</v>
      </c>
      <c r="AK2898">
        <v>912.8</v>
      </c>
      <c r="AL2898">
        <v>86.01</v>
      </c>
      <c r="AM2898">
        <v>54.77</v>
      </c>
      <c r="AN2898">
        <v>11.74</v>
      </c>
      <c r="AO2898">
        <v>123.4</v>
      </c>
      <c r="AP2898">
        <v>144</v>
      </c>
      <c r="AQ2898">
        <v>80.25</v>
      </c>
      <c r="AR2898">
        <v>58.05</v>
      </c>
      <c r="AS2898">
        <v>230.51</v>
      </c>
      <c r="AT2898">
        <v>200.81</v>
      </c>
      <c r="AU2898">
        <v>51.88</v>
      </c>
      <c r="AV2898">
        <v>114.27</v>
      </c>
      <c r="AW2898">
        <v>82.35</v>
      </c>
      <c r="AX2898">
        <v>30.53</v>
      </c>
    </row>
    <row r="2899" spans="1:50" x14ac:dyDescent="0.3">
      <c r="A2899" s="9">
        <v>43865</v>
      </c>
      <c r="B2899">
        <v>46.52</v>
      </c>
      <c r="C2899">
        <v>2049.67</v>
      </c>
      <c r="D2899">
        <v>318.85000000000002</v>
      </c>
      <c r="E2899">
        <v>231.32</v>
      </c>
      <c r="F2899">
        <v>9.1999999999999993</v>
      </c>
      <c r="G2899">
        <v>86.69</v>
      </c>
      <c r="H2899">
        <v>317.94</v>
      </c>
      <c r="I2899">
        <v>4.5</v>
      </c>
      <c r="J2899">
        <v>116</v>
      </c>
      <c r="K2899">
        <v>41.58</v>
      </c>
      <c r="L2899">
        <v>39.4</v>
      </c>
      <c r="M2899">
        <v>59.97</v>
      </c>
      <c r="N2899">
        <v>1.1200000000000001</v>
      </c>
      <c r="O2899">
        <v>7.274</v>
      </c>
      <c r="P2899">
        <v>518.20000000000005</v>
      </c>
      <c r="Q2899">
        <v>1445.41</v>
      </c>
      <c r="R2899">
        <v>235</v>
      </c>
      <c r="S2899">
        <v>2809</v>
      </c>
      <c r="T2899">
        <v>21.55</v>
      </c>
      <c r="U2899">
        <v>31.26</v>
      </c>
      <c r="V2899">
        <v>11.1</v>
      </c>
      <c r="W2899">
        <v>65.459999999999994</v>
      </c>
      <c r="X2899">
        <v>25.16</v>
      </c>
      <c r="Y2899">
        <v>157.19999999999999</v>
      </c>
      <c r="Z2899">
        <v>153.71</v>
      </c>
      <c r="AA2899">
        <v>261.5</v>
      </c>
      <c r="AB2899">
        <v>214.62</v>
      </c>
      <c r="AC2899">
        <v>214.62</v>
      </c>
      <c r="AD2899">
        <v>180.12</v>
      </c>
      <c r="AE2899">
        <v>101.38</v>
      </c>
      <c r="AF2899">
        <v>247.13</v>
      </c>
      <c r="AG2899">
        <v>33.4</v>
      </c>
      <c r="AH2899">
        <v>230.5</v>
      </c>
      <c r="AI2899">
        <v>329.75</v>
      </c>
      <c r="AJ2899">
        <v>116.35</v>
      </c>
      <c r="AK2899">
        <v>903.6</v>
      </c>
      <c r="AL2899">
        <v>88.38</v>
      </c>
      <c r="AM2899">
        <v>57.52</v>
      </c>
      <c r="AN2899">
        <v>11.56</v>
      </c>
      <c r="AO2899">
        <v>126.47</v>
      </c>
      <c r="AP2899">
        <v>147.80000000000001</v>
      </c>
      <c r="AQ2899">
        <v>81.239999999999995</v>
      </c>
      <c r="AR2899">
        <v>58.29</v>
      </c>
      <c r="AS2899">
        <v>239.66</v>
      </c>
      <c r="AT2899">
        <v>203.56</v>
      </c>
      <c r="AU2899">
        <v>51.78</v>
      </c>
      <c r="AV2899">
        <v>115.27</v>
      </c>
      <c r="AW2899">
        <v>84.38</v>
      </c>
      <c r="AX2899">
        <v>30.8</v>
      </c>
    </row>
    <row r="2900" spans="1:50" x14ac:dyDescent="0.3">
      <c r="A2900" s="9">
        <v>43866</v>
      </c>
      <c r="B2900">
        <v>46.28</v>
      </c>
      <c r="C2900">
        <v>2039.87</v>
      </c>
      <c r="D2900">
        <v>321.45</v>
      </c>
      <c r="E2900">
        <v>229.91</v>
      </c>
      <c r="F2900">
        <v>9.2100000000000009</v>
      </c>
      <c r="G2900">
        <v>89.5</v>
      </c>
      <c r="H2900">
        <v>329.55</v>
      </c>
      <c r="I2900">
        <v>4.51</v>
      </c>
      <c r="J2900">
        <v>116.36</v>
      </c>
      <c r="K2900">
        <v>41.77</v>
      </c>
      <c r="L2900">
        <v>39.4</v>
      </c>
      <c r="M2900">
        <v>62.73</v>
      </c>
      <c r="N2900">
        <v>1.1100000000000001</v>
      </c>
      <c r="O2900">
        <v>7.4139999999999997</v>
      </c>
      <c r="P2900">
        <v>527</v>
      </c>
      <c r="Q2900">
        <v>1446.05</v>
      </c>
      <c r="R2900">
        <v>238.11</v>
      </c>
      <c r="S2900">
        <v>2849</v>
      </c>
      <c r="T2900">
        <v>21.78</v>
      </c>
      <c r="U2900">
        <v>31.43</v>
      </c>
      <c r="V2900">
        <v>11.04</v>
      </c>
      <c r="W2900">
        <v>67.34</v>
      </c>
      <c r="X2900">
        <v>25.61</v>
      </c>
      <c r="Y2900">
        <v>159.65</v>
      </c>
      <c r="Z2900">
        <v>152.72</v>
      </c>
      <c r="AA2900">
        <v>263.10000000000002</v>
      </c>
      <c r="AB2900">
        <v>214.37</v>
      </c>
      <c r="AC2900">
        <v>214.37</v>
      </c>
      <c r="AD2900">
        <v>179.9</v>
      </c>
      <c r="AE2900">
        <v>100.54</v>
      </c>
      <c r="AF2900">
        <v>250.76</v>
      </c>
      <c r="AG2900">
        <v>33.700000000000003</v>
      </c>
      <c r="AH2900">
        <v>232.56</v>
      </c>
      <c r="AI2900">
        <v>339.95</v>
      </c>
      <c r="AJ2900">
        <v>118.74</v>
      </c>
      <c r="AK2900">
        <v>903</v>
      </c>
      <c r="AL2900">
        <v>87.56</v>
      </c>
      <c r="AM2900">
        <v>57.92</v>
      </c>
      <c r="AN2900">
        <v>11.65</v>
      </c>
      <c r="AO2900">
        <v>132.44</v>
      </c>
      <c r="AP2900">
        <v>158.4</v>
      </c>
      <c r="AQ2900">
        <v>83.78</v>
      </c>
      <c r="AR2900">
        <v>59.13</v>
      </c>
      <c r="AS2900">
        <v>240.76</v>
      </c>
      <c r="AT2900">
        <v>202.81</v>
      </c>
      <c r="AU2900">
        <v>51.66</v>
      </c>
      <c r="AV2900">
        <v>116.81</v>
      </c>
      <c r="AW2900">
        <v>84.93</v>
      </c>
      <c r="AX2900">
        <v>31.28</v>
      </c>
    </row>
    <row r="2901" spans="1:50" x14ac:dyDescent="0.3">
      <c r="A2901" s="9">
        <v>43867</v>
      </c>
      <c r="B2901">
        <v>46.66</v>
      </c>
      <c r="C2901">
        <v>2050.23</v>
      </c>
      <c r="D2901">
        <v>325.20999999999998</v>
      </c>
      <c r="E2901">
        <v>232.52</v>
      </c>
      <c r="F2901">
        <v>9.2799999999999994</v>
      </c>
      <c r="G2901">
        <v>88.64</v>
      </c>
      <c r="H2901">
        <v>341.43</v>
      </c>
      <c r="I2901">
        <v>4.51</v>
      </c>
      <c r="J2901">
        <v>116.95</v>
      </c>
      <c r="K2901">
        <v>43.1</v>
      </c>
      <c r="L2901">
        <v>40.33</v>
      </c>
      <c r="M2901">
        <v>61.88</v>
      </c>
      <c r="N2901">
        <v>1.1399999999999999</v>
      </c>
      <c r="O2901">
        <v>7.2359999999999998</v>
      </c>
      <c r="P2901">
        <v>526.20000000000005</v>
      </c>
      <c r="Q2901">
        <v>1475.97</v>
      </c>
      <c r="R2901">
        <v>238.84</v>
      </c>
      <c r="S2901">
        <v>2937</v>
      </c>
      <c r="T2901">
        <v>21.84</v>
      </c>
      <c r="U2901">
        <v>31.96</v>
      </c>
      <c r="V2901">
        <v>10.96</v>
      </c>
      <c r="W2901">
        <v>67.09</v>
      </c>
      <c r="X2901">
        <v>26.88</v>
      </c>
      <c r="Y2901">
        <v>159.6</v>
      </c>
      <c r="Z2901">
        <v>155.31</v>
      </c>
      <c r="AA2901">
        <v>267.8</v>
      </c>
      <c r="AB2901">
        <v>212.87</v>
      </c>
      <c r="AC2901">
        <v>212.87</v>
      </c>
      <c r="AD2901">
        <v>183.63</v>
      </c>
      <c r="AE2901">
        <v>100.27</v>
      </c>
      <c r="AF2901">
        <v>254.245</v>
      </c>
      <c r="AG2901">
        <v>33.75</v>
      </c>
      <c r="AH2901">
        <v>231.38</v>
      </c>
      <c r="AI2901">
        <v>338.3</v>
      </c>
      <c r="AJ2901">
        <v>118.19</v>
      </c>
      <c r="AK2901">
        <v>908</v>
      </c>
      <c r="AL2901">
        <v>86.15</v>
      </c>
      <c r="AM2901">
        <v>58.02</v>
      </c>
      <c r="AN2901">
        <v>11.94</v>
      </c>
      <c r="AO2901">
        <v>132.52000000000001</v>
      </c>
      <c r="AP2901">
        <v>156.4</v>
      </c>
      <c r="AQ2901">
        <v>83.27</v>
      </c>
      <c r="AR2901">
        <v>59.44</v>
      </c>
      <c r="AS2901">
        <v>239.12</v>
      </c>
      <c r="AT2901">
        <v>203.04</v>
      </c>
      <c r="AU2901">
        <v>52.18</v>
      </c>
      <c r="AV2901">
        <v>116.31</v>
      </c>
      <c r="AW2901">
        <v>85.67</v>
      </c>
      <c r="AX2901">
        <v>31.37</v>
      </c>
    </row>
    <row r="2902" spans="1:50" x14ac:dyDescent="0.3">
      <c r="A2902" s="9">
        <v>43868</v>
      </c>
      <c r="B2902">
        <v>46.22</v>
      </c>
      <c r="C2902">
        <v>2079.2800000000002</v>
      </c>
      <c r="D2902">
        <v>320.02999999999997</v>
      </c>
      <c r="E2902">
        <v>231.77</v>
      </c>
      <c r="F2902">
        <v>9.2750000000000004</v>
      </c>
      <c r="G2902">
        <v>87.02</v>
      </c>
      <c r="H2902">
        <v>336.75</v>
      </c>
      <c r="I2902">
        <v>4.5</v>
      </c>
      <c r="J2902">
        <v>116.23</v>
      </c>
      <c r="K2902">
        <v>42.92</v>
      </c>
      <c r="L2902">
        <v>40.25</v>
      </c>
      <c r="M2902">
        <v>61.47</v>
      </c>
      <c r="N2902">
        <v>1.1100000000000001</v>
      </c>
      <c r="O2902">
        <v>7.0940000000000003</v>
      </c>
      <c r="P2902">
        <v>522.79999999999995</v>
      </c>
      <c r="Q2902">
        <v>1479.11</v>
      </c>
      <c r="R2902">
        <v>237.3</v>
      </c>
      <c r="S2902">
        <v>2857.5</v>
      </c>
      <c r="T2902">
        <v>21.73</v>
      </c>
      <c r="U2902">
        <v>31.89</v>
      </c>
      <c r="V2902">
        <v>10.85</v>
      </c>
      <c r="W2902">
        <v>66.02</v>
      </c>
      <c r="X2902">
        <v>26.22</v>
      </c>
      <c r="Y2902">
        <v>159.1</v>
      </c>
      <c r="Z2902">
        <v>155.01</v>
      </c>
      <c r="AA2902">
        <v>270.7</v>
      </c>
      <c r="AB2902">
        <v>211.61</v>
      </c>
      <c r="AC2902">
        <v>211.61</v>
      </c>
      <c r="AD2902">
        <v>183.89</v>
      </c>
      <c r="AE2902">
        <v>99.44</v>
      </c>
      <c r="AF2902">
        <v>251.59</v>
      </c>
      <c r="AG2902">
        <v>33.700000000000003</v>
      </c>
      <c r="AH2902">
        <v>229.11</v>
      </c>
      <c r="AI2902">
        <v>340</v>
      </c>
      <c r="AJ2902">
        <v>117.43</v>
      </c>
      <c r="AK2902">
        <v>907</v>
      </c>
      <c r="AL2902">
        <v>86.42</v>
      </c>
      <c r="AM2902">
        <v>56.2</v>
      </c>
      <c r="AN2902">
        <v>11.72</v>
      </c>
      <c r="AO2902">
        <v>128.69999999999999</v>
      </c>
      <c r="AP2902">
        <v>158</v>
      </c>
      <c r="AQ2902">
        <v>84.04</v>
      </c>
      <c r="AR2902">
        <v>59.94</v>
      </c>
      <c r="AS2902">
        <v>240.06</v>
      </c>
      <c r="AT2902">
        <v>202.74</v>
      </c>
      <c r="AU2902">
        <v>52.42</v>
      </c>
      <c r="AV2902">
        <v>116.45</v>
      </c>
      <c r="AW2902">
        <v>85.66</v>
      </c>
      <c r="AX2902">
        <v>31.44</v>
      </c>
    </row>
    <row r="2903" spans="1:50" x14ac:dyDescent="0.3">
      <c r="A2903" s="9">
        <v>43871</v>
      </c>
      <c r="B2903">
        <v>46.2</v>
      </c>
      <c r="C2903">
        <v>2133.91</v>
      </c>
      <c r="D2903">
        <v>321.55</v>
      </c>
      <c r="E2903">
        <v>232.41</v>
      </c>
      <c r="F2903">
        <v>9.1549999999999994</v>
      </c>
      <c r="G2903">
        <v>88.7</v>
      </c>
      <c r="H2903">
        <v>344.67</v>
      </c>
      <c r="I2903">
        <v>4.49</v>
      </c>
      <c r="J2903">
        <v>116.36</v>
      </c>
      <c r="K2903">
        <v>42.89</v>
      </c>
      <c r="L2903">
        <v>40.1</v>
      </c>
      <c r="M2903">
        <v>59.96</v>
      </c>
      <c r="N2903">
        <v>1.1399999999999999</v>
      </c>
      <c r="O2903">
        <v>6.9880000000000004</v>
      </c>
      <c r="P2903">
        <v>526.6</v>
      </c>
      <c r="Q2903">
        <v>1508.66</v>
      </c>
      <c r="R2903">
        <v>240.61</v>
      </c>
      <c r="S2903">
        <v>2939.5</v>
      </c>
      <c r="T2903">
        <v>21.9</v>
      </c>
      <c r="U2903">
        <v>31.85</v>
      </c>
      <c r="V2903">
        <v>10.92</v>
      </c>
      <c r="W2903">
        <v>66.39</v>
      </c>
      <c r="X2903">
        <v>25.46</v>
      </c>
      <c r="Y2903">
        <v>158.9</v>
      </c>
      <c r="Z2903">
        <v>153.77000000000001</v>
      </c>
      <c r="AA2903">
        <v>270.8</v>
      </c>
      <c r="AB2903">
        <v>213.21</v>
      </c>
      <c r="AC2903">
        <v>213.21</v>
      </c>
      <c r="AD2903">
        <v>188.7</v>
      </c>
      <c r="AE2903">
        <v>100.02</v>
      </c>
      <c r="AF2903">
        <v>262.97000000000003</v>
      </c>
      <c r="AG2903">
        <v>33.6</v>
      </c>
      <c r="AH2903">
        <v>225.2</v>
      </c>
      <c r="AI2903">
        <v>339.75</v>
      </c>
      <c r="AJ2903">
        <v>118.26</v>
      </c>
      <c r="AK2903">
        <v>913.8</v>
      </c>
      <c r="AL2903">
        <v>87.53</v>
      </c>
      <c r="AM2903">
        <v>57.02</v>
      </c>
      <c r="AN2903">
        <v>11.49</v>
      </c>
      <c r="AO2903">
        <v>129.65</v>
      </c>
      <c r="AP2903">
        <v>148</v>
      </c>
      <c r="AQ2903">
        <v>84.37</v>
      </c>
      <c r="AR2903">
        <v>60.24</v>
      </c>
      <c r="AS2903">
        <v>244.75</v>
      </c>
      <c r="AT2903">
        <v>205.99</v>
      </c>
      <c r="AU2903">
        <v>52.86</v>
      </c>
      <c r="AV2903">
        <v>115.25</v>
      </c>
      <c r="AW2903">
        <v>86.82</v>
      </c>
      <c r="AX2903">
        <v>31.19</v>
      </c>
    </row>
    <row r="2904" spans="1:50" x14ac:dyDescent="0.3">
      <c r="A2904" s="9">
        <v>43872</v>
      </c>
      <c r="B2904">
        <v>45.57</v>
      </c>
      <c r="C2904">
        <v>2150.8000000000002</v>
      </c>
      <c r="D2904">
        <v>319.61</v>
      </c>
      <c r="E2904">
        <v>231.5</v>
      </c>
      <c r="F2904">
        <v>9.06</v>
      </c>
      <c r="G2904">
        <v>89.89</v>
      </c>
      <c r="H2904">
        <v>344.42</v>
      </c>
      <c r="I2904">
        <v>4.4800000000000004</v>
      </c>
      <c r="J2904">
        <v>117.1</v>
      </c>
      <c r="K2904">
        <v>43.03</v>
      </c>
      <c r="L2904">
        <v>40.159999999999997</v>
      </c>
      <c r="M2904">
        <v>60.53</v>
      </c>
      <c r="N2904">
        <v>1.155</v>
      </c>
      <c r="O2904">
        <v>7.3120000000000003</v>
      </c>
      <c r="P2904">
        <v>528.79999999999995</v>
      </c>
      <c r="Q2904">
        <v>1510.06</v>
      </c>
      <c r="R2904">
        <v>241.64</v>
      </c>
      <c r="S2904">
        <v>2948.75</v>
      </c>
      <c r="T2904">
        <v>22.23</v>
      </c>
      <c r="U2904">
        <v>32</v>
      </c>
      <c r="V2904">
        <v>10.95</v>
      </c>
      <c r="W2904">
        <v>67.41</v>
      </c>
      <c r="X2904">
        <v>25.49</v>
      </c>
      <c r="Y2904">
        <v>160.69999999999999</v>
      </c>
      <c r="Z2904">
        <v>154</v>
      </c>
      <c r="AA2904">
        <v>273</v>
      </c>
      <c r="AB2904">
        <v>215.73</v>
      </c>
      <c r="AC2904">
        <v>215.73</v>
      </c>
      <c r="AD2904">
        <v>184.44</v>
      </c>
      <c r="AE2904">
        <v>100.02</v>
      </c>
      <c r="AF2904">
        <v>267.89</v>
      </c>
      <c r="AG2904">
        <v>33.549999999999997</v>
      </c>
      <c r="AH2904">
        <v>233.9</v>
      </c>
      <c r="AI2904">
        <v>340.4</v>
      </c>
      <c r="AJ2904">
        <v>119.7</v>
      </c>
      <c r="AK2904">
        <v>917.6</v>
      </c>
      <c r="AL2904">
        <v>87.51</v>
      </c>
      <c r="AM2904">
        <v>58.66</v>
      </c>
      <c r="AN2904">
        <v>11.42</v>
      </c>
      <c r="AO2904">
        <v>130.69999999999999</v>
      </c>
      <c r="AP2904">
        <v>158.6</v>
      </c>
      <c r="AQ2904">
        <v>84.24</v>
      </c>
      <c r="AR2904">
        <v>58.69</v>
      </c>
      <c r="AS2904">
        <v>247.81</v>
      </c>
      <c r="AT2904">
        <v>203.94</v>
      </c>
      <c r="AU2904">
        <v>52.74</v>
      </c>
      <c r="AV2904">
        <v>115.4</v>
      </c>
      <c r="AW2904">
        <v>86.94</v>
      </c>
      <c r="AX2904">
        <v>31.72</v>
      </c>
    </row>
    <row r="2905" spans="1:50" x14ac:dyDescent="0.3">
      <c r="A2905" s="9">
        <v>43873</v>
      </c>
      <c r="B2905">
        <v>45.4</v>
      </c>
      <c r="C2905">
        <v>2160</v>
      </c>
      <c r="D2905">
        <v>327.2</v>
      </c>
      <c r="E2905">
        <v>234.46</v>
      </c>
      <c r="F2905">
        <v>9.2349999999999994</v>
      </c>
      <c r="G2905">
        <v>90.93</v>
      </c>
      <c r="H2905">
        <v>347.45</v>
      </c>
      <c r="I2905">
        <v>4.4800000000000004</v>
      </c>
      <c r="J2905">
        <v>116.31</v>
      </c>
      <c r="K2905">
        <v>43.19</v>
      </c>
      <c r="L2905">
        <v>40.450000000000003</v>
      </c>
      <c r="M2905">
        <v>61.27</v>
      </c>
      <c r="N2905">
        <v>1.1399999999999999</v>
      </c>
      <c r="O2905">
        <v>7.45</v>
      </c>
      <c r="P2905">
        <v>527.4</v>
      </c>
      <c r="Q2905">
        <v>1518.63</v>
      </c>
      <c r="R2905">
        <v>241.59</v>
      </c>
      <c r="S2905">
        <v>2958</v>
      </c>
      <c r="T2905">
        <v>22.48</v>
      </c>
      <c r="U2905">
        <v>31.5</v>
      </c>
      <c r="V2905">
        <v>11.22</v>
      </c>
      <c r="W2905">
        <v>67.459999999999994</v>
      </c>
      <c r="X2905">
        <v>25.63</v>
      </c>
      <c r="Y2905">
        <v>160.30000000000001</v>
      </c>
      <c r="Z2905">
        <v>152.63</v>
      </c>
      <c r="AA2905">
        <v>271.10000000000002</v>
      </c>
      <c r="AB2905">
        <v>217.46</v>
      </c>
      <c r="AC2905">
        <v>217.46</v>
      </c>
      <c r="AD2905">
        <v>184.71</v>
      </c>
      <c r="AE2905">
        <v>103</v>
      </c>
      <c r="AF2905">
        <v>272.54000000000002</v>
      </c>
      <c r="AG2905">
        <v>33.799999999999997</v>
      </c>
      <c r="AH2905">
        <v>238.03</v>
      </c>
      <c r="AI2905">
        <v>338.9</v>
      </c>
      <c r="AJ2905">
        <v>120.06</v>
      </c>
      <c r="AK2905">
        <v>920.6</v>
      </c>
      <c r="AL2905">
        <v>88.57</v>
      </c>
      <c r="AM2905">
        <v>59.63</v>
      </c>
      <c r="AN2905">
        <v>11.8</v>
      </c>
      <c r="AO2905">
        <v>132.41999999999999</v>
      </c>
      <c r="AP2905">
        <v>159.19999999999999</v>
      </c>
      <c r="AQ2905">
        <v>85.04</v>
      </c>
      <c r="AR2905">
        <v>58.23</v>
      </c>
      <c r="AS2905">
        <v>242.21</v>
      </c>
      <c r="AT2905">
        <v>207.44</v>
      </c>
      <c r="AU2905">
        <v>52.3</v>
      </c>
      <c r="AV2905">
        <v>115.85</v>
      </c>
      <c r="AW2905">
        <v>88.16</v>
      </c>
      <c r="AX2905">
        <v>32.03</v>
      </c>
    </row>
    <row r="2906" spans="1:50" x14ac:dyDescent="0.3">
      <c r="A2906" s="9">
        <v>43874</v>
      </c>
      <c r="B2906">
        <v>45.65</v>
      </c>
      <c r="C2906">
        <v>2149.87</v>
      </c>
      <c r="D2906">
        <v>324.87</v>
      </c>
      <c r="E2906">
        <v>237.62</v>
      </c>
      <c r="F2906">
        <v>9.15</v>
      </c>
      <c r="G2906">
        <v>90.4</v>
      </c>
      <c r="H2906">
        <v>342.82</v>
      </c>
      <c r="I2906">
        <v>4.4800000000000004</v>
      </c>
      <c r="J2906">
        <v>116.49</v>
      </c>
      <c r="K2906">
        <v>42.45</v>
      </c>
      <c r="L2906">
        <v>40</v>
      </c>
      <c r="M2906">
        <v>60.93</v>
      </c>
      <c r="N2906">
        <v>1.1200000000000001</v>
      </c>
      <c r="O2906">
        <v>7.306</v>
      </c>
      <c r="P2906">
        <v>526.4</v>
      </c>
      <c r="Q2906">
        <v>1513.39</v>
      </c>
      <c r="R2906">
        <v>242.36</v>
      </c>
      <c r="S2906">
        <v>2991.5</v>
      </c>
      <c r="T2906">
        <v>22.22</v>
      </c>
      <c r="U2906">
        <v>31.25</v>
      </c>
      <c r="V2906">
        <v>11.1</v>
      </c>
      <c r="W2906">
        <v>67.44</v>
      </c>
      <c r="X2906">
        <v>25.97</v>
      </c>
      <c r="Y2906">
        <v>158</v>
      </c>
      <c r="Z2906">
        <v>154.74</v>
      </c>
      <c r="AA2906">
        <v>271.5</v>
      </c>
      <c r="AB2906">
        <v>217.42</v>
      </c>
      <c r="AC2906">
        <v>217.42</v>
      </c>
      <c r="AD2906">
        <v>183.71</v>
      </c>
      <c r="AE2906">
        <v>103.37</v>
      </c>
      <c r="AF2906">
        <v>270.77999999999997</v>
      </c>
      <c r="AG2906">
        <v>33.1</v>
      </c>
      <c r="AH2906">
        <v>233.55</v>
      </c>
      <c r="AI2906">
        <v>344.75</v>
      </c>
      <c r="AJ2906">
        <v>120.6</v>
      </c>
      <c r="AK2906">
        <v>921.4</v>
      </c>
      <c r="AL2906">
        <v>89.924999999999997</v>
      </c>
      <c r="AM2906">
        <v>59.33</v>
      </c>
      <c r="AN2906">
        <v>11.37</v>
      </c>
      <c r="AO2906">
        <v>132.81</v>
      </c>
      <c r="AP2906">
        <v>160</v>
      </c>
      <c r="AQ2906">
        <v>83.7</v>
      </c>
      <c r="AR2906">
        <v>58.65</v>
      </c>
      <c r="AS2906">
        <v>240.09</v>
      </c>
      <c r="AT2906">
        <v>207.4</v>
      </c>
      <c r="AU2906">
        <v>52.44</v>
      </c>
      <c r="AV2906">
        <v>117.44</v>
      </c>
      <c r="AW2906">
        <v>88.33</v>
      </c>
      <c r="AX2906">
        <v>31.91</v>
      </c>
    </row>
    <row r="2907" spans="1:50" x14ac:dyDescent="0.3">
      <c r="A2907" s="9">
        <v>43875</v>
      </c>
      <c r="B2907">
        <v>45.17</v>
      </c>
      <c r="C2907">
        <v>2134.87</v>
      </c>
      <c r="D2907">
        <v>324.95</v>
      </c>
      <c r="E2907">
        <v>223.47</v>
      </c>
      <c r="F2907">
        <v>9.16</v>
      </c>
      <c r="G2907">
        <v>90.21</v>
      </c>
      <c r="H2907">
        <v>340.49</v>
      </c>
      <c r="I2907">
        <v>4.4800000000000004</v>
      </c>
      <c r="J2907">
        <v>116.78</v>
      </c>
      <c r="K2907">
        <v>42.1</v>
      </c>
      <c r="L2907">
        <v>40.21</v>
      </c>
      <c r="M2907">
        <v>60.65</v>
      </c>
      <c r="N2907">
        <v>1.1399999999999999</v>
      </c>
      <c r="O2907">
        <v>7.2380000000000004</v>
      </c>
      <c r="P2907">
        <v>524.20000000000005</v>
      </c>
      <c r="Q2907">
        <v>1518.73</v>
      </c>
      <c r="R2907">
        <v>245.03</v>
      </c>
      <c r="S2907">
        <v>2960</v>
      </c>
      <c r="T2907">
        <v>22.37</v>
      </c>
      <c r="U2907">
        <v>31.43</v>
      </c>
      <c r="V2907">
        <v>11.01</v>
      </c>
      <c r="W2907">
        <v>67.27</v>
      </c>
      <c r="X2907">
        <v>26.64</v>
      </c>
      <c r="Y2907">
        <v>158.85</v>
      </c>
      <c r="Z2907">
        <v>153.55000000000001</v>
      </c>
      <c r="AA2907">
        <v>268.2</v>
      </c>
      <c r="AB2907">
        <v>217.09</v>
      </c>
      <c r="AC2907">
        <v>217.09</v>
      </c>
      <c r="AD2907">
        <v>185.35</v>
      </c>
      <c r="AE2907">
        <v>103.54</v>
      </c>
      <c r="AF2907">
        <v>289.79000000000002</v>
      </c>
      <c r="AG2907">
        <v>33.35</v>
      </c>
      <c r="AH2907">
        <v>232.5</v>
      </c>
      <c r="AI2907">
        <v>340.6</v>
      </c>
      <c r="AJ2907">
        <v>121.78</v>
      </c>
      <c r="AK2907">
        <v>935</v>
      </c>
      <c r="AL2907">
        <v>89.28</v>
      </c>
      <c r="AM2907">
        <v>58.19</v>
      </c>
      <c r="AN2907">
        <v>11.28</v>
      </c>
      <c r="AO2907">
        <v>132.21</v>
      </c>
      <c r="AP2907">
        <v>166</v>
      </c>
      <c r="AQ2907">
        <v>82.64</v>
      </c>
      <c r="AR2907">
        <v>58.51</v>
      </c>
      <c r="AS2907">
        <v>243.82</v>
      </c>
      <c r="AT2907">
        <v>210.29</v>
      </c>
      <c r="AU2907">
        <v>53.18</v>
      </c>
      <c r="AV2907">
        <v>117.89</v>
      </c>
      <c r="AW2907">
        <v>88.4</v>
      </c>
      <c r="AX2907">
        <v>32.06</v>
      </c>
    </row>
    <row r="2908" spans="1:50" x14ac:dyDescent="0.3">
      <c r="A2908" s="9">
        <v>43878</v>
      </c>
      <c r="B2908">
        <v>45.195</v>
      </c>
      <c r="C2908">
        <v>2145.27</v>
      </c>
      <c r="D2908">
        <v>321.97500000000002</v>
      </c>
      <c r="E2908">
        <v>224.63</v>
      </c>
      <c r="F2908">
        <v>9.2949999999999999</v>
      </c>
      <c r="G2908">
        <v>90.185000000000002</v>
      </c>
      <c r="H2908">
        <v>339.685</v>
      </c>
      <c r="I2908">
        <v>4.4800000000000004</v>
      </c>
      <c r="J2908">
        <v>116.58</v>
      </c>
      <c r="K2908">
        <v>42.335000000000001</v>
      </c>
      <c r="L2908">
        <v>40.234999999999999</v>
      </c>
      <c r="M2908">
        <v>60.265000000000001</v>
      </c>
      <c r="N2908">
        <v>1.135</v>
      </c>
      <c r="O2908">
        <v>7.3</v>
      </c>
      <c r="P2908">
        <v>527.6</v>
      </c>
      <c r="Q2908">
        <v>1519.085</v>
      </c>
      <c r="R2908">
        <v>244.48500000000001</v>
      </c>
      <c r="S2908">
        <v>2954</v>
      </c>
      <c r="T2908">
        <v>22.305</v>
      </c>
      <c r="U2908">
        <v>31.48</v>
      </c>
      <c r="V2908">
        <v>11.11</v>
      </c>
      <c r="W2908">
        <v>66.704999999999998</v>
      </c>
      <c r="X2908">
        <v>26.3</v>
      </c>
      <c r="Y2908">
        <v>157.85</v>
      </c>
      <c r="Z2908">
        <v>153.02500000000001</v>
      </c>
      <c r="AA2908">
        <v>267.5</v>
      </c>
      <c r="AB2908">
        <v>216.62</v>
      </c>
      <c r="AC2908">
        <v>216.62</v>
      </c>
      <c r="AD2908">
        <v>186.29</v>
      </c>
      <c r="AE2908">
        <v>102.77</v>
      </c>
      <c r="AF2908">
        <v>293.18</v>
      </c>
      <c r="AG2908">
        <v>33.950000000000003</v>
      </c>
      <c r="AH2908">
        <v>233.75</v>
      </c>
      <c r="AI2908">
        <v>343.3</v>
      </c>
      <c r="AJ2908">
        <v>122.13500000000001</v>
      </c>
      <c r="AK2908">
        <v>906.6</v>
      </c>
      <c r="AL2908">
        <v>89.254999999999995</v>
      </c>
      <c r="AM2908">
        <v>57.185000000000002</v>
      </c>
      <c r="AN2908">
        <v>11.39</v>
      </c>
      <c r="AO2908">
        <v>131.72499999999999</v>
      </c>
      <c r="AP2908">
        <v>163.19999999999999</v>
      </c>
      <c r="AQ2908">
        <v>82.58</v>
      </c>
      <c r="AR2908">
        <v>58.21</v>
      </c>
      <c r="AS2908">
        <v>244.875</v>
      </c>
      <c r="AT2908">
        <v>210.745</v>
      </c>
      <c r="AU2908">
        <v>53.06</v>
      </c>
      <c r="AV2908">
        <v>118.76</v>
      </c>
      <c r="AW2908">
        <v>88.89</v>
      </c>
      <c r="AX2908">
        <v>32.07</v>
      </c>
    </row>
    <row r="2909" spans="1:50" x14ac:dyDescent="0.3">
      <c r="A2909" s="9">
        <v>43879</v>
      </c>
      <c r="B2909">
        <v>45.22</v>
      </c>
      <c r="C2909">
        <v>2155.67</v>
      </c>
      <c r="D2909">
        <v>319</v>
      </c>
      <c r="E2909">
        <v>225.79</v>
      </c>
      <c r="F2909">
        <v>9.2449999999999992</v>
      </c>
      <c r="G2909">
        <v>90.16</v>
      </c>
      <c r="H2909">
        <v>338.88</v>
      </c>
      <c r="I2909">
        <v>4.4800000000000004</v>
      </c>
      <c r="J2909">
        <v>116.38</v>
      </c>
      <c r="K2909">
        <v>42.57</v>
      </c>
      <c r="L2909">
        <v>40.26</v>
      </c>
      <c r="M2909">
        <v>59.88</v>
      </c>
      <c r="N2909">
        <v>1.1299999999999999</v>
      </c>
      <c r="O2909">
        <v>7.1580000000000004</v>
      </c>
      <c r="P2909">
        <v>519.6</v>
      </c>
      <c r="Q2909">
        <v>1519.44</v>
      </c>
      <c r="R2909">
        <v>243.94</v>
      </c>
      <c r="S2909">
        <v>2977</v>
      </c>
      <c r="T2909">
        <v>22.24</v>
      </c>
      <c r="U2909">
        <v>31.7</v>
      </c>
      <c r="V2909">
        <v>11.21</v>
      </c>
      <c r="W2909">
        <v>66.14</v>
      </c>
      <c r="X2909">
        <v>25.96</v>
      </c>
      <c r="Y2909">
        <v>156.35</v>
      </c>
      <c r="Z2909">
        <v>152.5</v>
      </c>
      <c r="AA2909">
        <v>268.3</v>
      </c>
      <c r="AB2909">
        <v>216.15</v>
      </c>
      <c r="AC2909">
        <v>216.15</v>
      </c>
      <c r="AD2909">
        <v>187.23</v>
      </c>
      <c r="AE2909">
        <v>102</v>
      </c>
      <c r="AF2909">
        <v>296.57</v>
      </c>
      <c r="AG2909">
        <v>33.5</v>
      </c>
      <c r="AH2909">
        <v>230.5</v>
      </c>
      <c r="AI2909">
        <v>345.55</v>
      </c>
      <c r="AJ2909">
        <v>122.49</v>
      </c>
      <c r="AK2909">
        <v>924</v>
      </c>
      <c r="AL2909">
        <v>89.23</v>
      </c>
      <c r="AM2909">
        <v>56.18</v>
      </c>
      <c r="AN2909">
        <v>11.5</v>
      </c>
      <c r="AO2909">
        <v>131.24</v>
      </c>
      <c r="AP2909">
        <v>162</v>
      </c>
      <c r="AQ2909">
        <v>82.52</v>
      </c>
      <c r="AR2909">
        <v>57.91</v>
      </c>
      <c r="AS2909">
        <v>245.93</v>
      </c>
      <c r="AT2909">
        <v>211.2</v>
      </c>
      <c r="AU2909">
        <v>53.68</v>
      </c>
      <c r="AV2909">
        <v>119.63</v>
      </c>
      <c r="AW2909">
        <v>89</v>
      </c>
      <c r="AX2909">
        <v>31.69</v>
      </c>
    </row>
    <row r="2910" spans="1:50" x14ac:dyDescent="0.3">
      <c r="A2910" s="9">
        <v>43880</v>
      </c>
      <c r="B2910">
        <v>45.14</v>
      </c>
      <c r="C2910">
        <v>2170.2199999999998</v>
      </c>
      <c r="D2910">
        <v>323.62</v>
      </c>
      <c r="E2910">
        <v>225.02</v>
      </c>
      <c r="F2910">
        <v>9.25</v>
      </c>
      <c r="G2910">
        <v>90.94</v>
      </c>
      <c r="H2910">
        <v>338.3</v>
      </c>
      <c r="I2910">
        <v>4.49</v>
      </c>
      <c r="J2910">
        <v>116.61</v>
      </c>
      <c r="K2910">
        <v>43.15</v>
      </c>
      <c r="L2910">
        <v>40.6</v>
      </c>
      <c r="M2910">
        <v>60.34</v>
      </c>
      <c r="N2910">
        <v>1.07</v>
      </c>
      <c r="O2910">
        <v>7.2679999999999998</v>
      </c>
      <c r="P2910">
        <v>535.79999999999995</v>
      </c>
      <c r="Q2910">
        <v>1524.87</v>
      </c>
      <c r="R2910">
        <v>243.64</v>
      </c>
      <c r="S2910">
        <v>2975</v>
      </c>
      <c r="T2910">
        <v>22.43</v>
      </c>
      <c r="U2910">
        <v>32.08</v>
      </c>
      <c r="V2910">
        <v>11.3</v>
      </c>
      <c r="W2910">
        <v>67.11</v>
      </c>
      <c r="X2910">
        <v>26.42</v>
      </c>
      <c r="Y2910">
        <v>158.69999999999999</v>
      </c>
      <c r="Z2910">
        <v>153.27000000000001</v>
      </c>
      <c r="AA2910">
        <v>272.3</v>
      </c>
      <c r="AB2910">
        <v>215.63</v>
      </c>
      <c r="AC2910">
        <v>215.63</v>
      </c>
      <c r="AD2910">
        <v>187.28</v>
      </c>
      <c r="AE2910">
        <v>102.46</v>
      </c>
      <c r="AF2910">
        <v>314.7</v>
      </c>
      <c r="AG2910">
        <v>33.75</v>
      </c>
      <c r="AH2910">
        <v>231.9</v>
      </c>
      <c r="AI2910">
        <v>351.15</v>
      </c>
      <c r="AJ2910">
        <v>122.94</v>
      </c>
      <c r="AK2910">
        <v>923.2</v>
      </c>
      <c r="AL2910">
        <v>90.14</v>
      </c>
      <c r="AM2910">
        <v>57.64</v>
      </c>
      <c r="AN2910">
        <v>11.87</v>
      </c>
      <c r="AO2910">
        <v>133.13</v>
      </c>
      <c r="AP2910">
        <v>164.2</v>
      </c>
      <c r="AQ2910">
        <v>83.23</v>
      </c>
      <c r="AR2910">
        <v>58.22</v>
      </c>
      <c r="AS2910">
        <v>247.78</v>
      </c>
      <c r="AT2910">
        <v>213.31</v>
      </c>
      <c r="AU2910">
        <v>54.06</v>
      </c>
      <c r="AV2910">
        <v>117.68</v>
      </c>
      <c r="AW2910">
        <v>89.73</v>
      </c>
      <c r="AX2910">
        <v>32</v>
      </c>
    </row>
    <row r="2911" spans="1:50" x14ac:dyDescent="0.3">
      <c r="A2911" s="9">
        <v>43881</v>
      </c>
      <c r="B2911">
        <v>45.56</v>
      </c>
      <c r="C2911">
        <v>2153.1</v>
      </c>
      <c r="D2911">
        <v>320.3</v>
      </c>
      <c r="E2911">
        <v>228.28</v>
      </c>
      <c r="F2911">
        <v>9.18</v>
      </c>
      <c r="G2911">
        <v>91.93</v>
      </c>
      <c r="H2911">
        <v>336.28</v>
      </c>
      <c r="I2911">
        <v>4.5</v>
      </c>
      <c r="J2911">
        <v>116.82</v>
      </c>
      <c r="K2911">
        <v>42.86</v>
      </c>
      <c r="L2911">
        <v>40.6</v>
      </c>
      <c r="M2911">
        <v>59.86</v>
      </c>
      <c r="N2911">
        <v>1.07</v>
      </c>
      <c r="O2911">
        <v>7.1980000000000004</v>
      </c>
      <c r="P2911">
        <v>537.4</v>
      </c>
      <c r="Q2911">
        <v>1516.99</v>
      </c>
      <c r="R2911">
        <v>247.02</v>
      </c>
      <c r="S2911">
        <v>3041</v>
      </c>
      <c r="T2911">
        <v>22.64</v>
      </c>
      <c r="U2911">
        <v>31.58</v>
      </c>
      <c r="V2911">
        <v>11.36</v>
      </c>
      <c r="W2911">
        <v>65.45</v>
      </c>
      <c r="X2911">
        <v>26.95</v>
      </c>
      <c r="Y2911">
        <v>158.85</v>
      </c>
      <c r="Z2911">
        <v>155.11000000000001</v>
      </c>
      <c r="AA2911">
        <v>265.7</v>
      </c>
      <c r="AB2911">
        <v>215.08</v>
      </c>
      <c r="AC2911">
        <v>215.08</v>
      </c>
      <c r="AD2911">
        <v>184.42</v>
      </c>
      <c r="AE2911">
        <v>102.53</v>
      </c>
      <c r="AF2911">
        <v>308.7</v>
      </c>
      <c r="AG2911">
        <v>33.65</v>
      </c>
      <c r="AH2911">
        <v>234.6</v>
      </c>
      <c r="AI2911">
        <v>345.65</v>
      </c>
      <c r="AJ2911">
        <v>123.81</v>
      </c>
      <c r="AK2911">
        <v>920</v>
      </c>
      <c r="AL2911">
        <v>88.6</v>
      </c>
      <c r="AM2911">
        <v>56.48</v>
      </c>
      <c r="AN2911">
        <v>11.85</v>
      </c>
      <c r="AO2911">
        <v>131.47</v>
      </c>
      <c r="AP2911">
        <v>166.2</v>
      </c>
      <c r="AQ2911">
        <v>84.17</v>
      </c>
      <c r="AR2911">
        <v>58.09</v>
      </c>
      <c r="AS2911">
        <v>245.1</v>
      </c>
      <c r="AT2911">
        <v>211.45</v>
      </c>
      <c r="AU2911">
        <v>53.36</v>
      </c>
      <c r="AV2911">
        <v>117.69</v>
      </c>
      <c r="AW2911">
        <v>88.97</v>
      </c>
      <c r="AX2911">
        <v>31.69</v>
      </c>
    </row>
    <row r="2912" spans="1:50" x14ac:dyDescent="0.3">
      <c r="A2912" s="9">
        <v>43882</v>
      </c>
      <c r="B2912">
        <v>45.89</v>
      </c>
      <c r="C2912">
        <v>2095.9699999999998</v>
      </c>
      <c r="D2912">
        <v>313.05</v>
      </c>
      <c r="E2912">
        <v>223.46</v>
      </c>
      <c r="F2912">
        <v>9.0299999999999994</v>
      </c>
      <c r="G2912">
        <v>90.26</v>
      </c>
      <c r="H2912">
        <v>330.38</v>
      </c>
      <c r="I2912">
        <v>4.5</v>
      </c>
      <c r="J2912">
        <v>116.93</v>
      </c>
      <c r="K2912">
        <v>42.5</v>
      </c>
      <c r="L2912">
        <v>40.75</v>
      </c>
      <c r="M2912">
        <v>59.13</v>
      </c>
      <c r="N2912">
        <v>1.0900000000000001</v>
      </c>
      <c r="O2912">
        <v>7.21</v>
      </c>
      <c r="P2912">
        <v>538.4</v>
      </c>
      <c r="Q2912">
        <v>1483.46</v>
      </c>
      <c r="R2912">
        <v>245.34</v>
      </c>
      <c r="S2912">
        <v>3039</v>
      </c>
      <c r="T2912">
        <v>22.7</v>
      </c>
      <c r="U2912">
        <v>31.59</v>
      </c>
      <c r="V2912">
        <v>11.41</v>
      </c>
      <c r="W2912">
        <v>64.34</v>
      </c>
      <c r="X2912">
        <v>27.67</v>
      </c>
      <c r="Y2912">
        <v>155.35</v>
      </c>
      <c r="Z2912">
        <v>156.94999999999999</v>
      </c>
      <c r="AA2912">
        <v>266</v>
      </c>
      <c r="AB2912">
        <v>215.87</v>
      </c>
      <c r="AC2912">
        <v>215.87</v>
      </c>
      <c r="AD2912">
        <v>178.59</v>
      </c>
      <c r="AE2912">
        <v>100.25</v>
      </c>
      <c r="AF2912">
        <v>294.07</v>
      </c>
      <c r="AG2912">
        <v>33</v>
      </c>
      <c r="AH2912">
        <v>232</v>
      </c>
      <c r="AI2912">
        <v>345.8</v>
      </c>
      <c r="AJ2912">
        <v>123.24</v>
      </c>
      <c r="AK2912">
        <v>921.4</v>
      </c>
      <c r="AL2912">
        <v>87.36</v>
      </c>
      <c r="AM2912">
        <v>55.59</v>
      </c>
      <c r="AN2912">
        <v>11.99</v>
      </c>
      <c r="AO2912">
        <v>128.52000000000001</v>
      </c>
      <c r="AP2912">
        <v>174.6</v>
      </c>
      <c r="AQ2912">
        <v>82.9</v>
      </c>
      <c r="AR2912">
        <v>58.2</v>
      </c>
      <c r="AS2912">
        <v>246.29</v>
      </c>
      <c r="AT2912">
        <v>208.81</v>
      </c>
      <c r="AU2912">
        <v>53.66</v>
      </c>
      <c r="AV2912">
        <v>118.58</v>
      </c>
      <c r="AW2912">
        <v>86.55</v>
      </c>
      <c r="AX2912">
        <v>31.46</v>
      </c>
    </row>
    <row r="2913" spans="1:50" x14ac:dyDescent="0.3">
      <c r="A2913" s="9">
        <v>43885</v>
      </c>
      <c r="B2913">
        <v>43.8</v>
      </c>
      <c r="C2913">
        <v>2009.29</v>
      </c>
      <c r="D2913">
        <v>298.18</v>
      </c>
      <c r="E2913">
        <v>213.75</v>
      </c>
      <c r="F2913">
        <v>7.88</v>
      </c>
      <c r="G2913">
        <v>85.5</v>
      </c>
      <c r="H2913">
        <v>317.89999999999998</v>
      </c>
      <c r="I2913">
        <v>4.5</v>
      </c>
      <c r="J2913">
        <v>116.13</v>
      </c>
      <c r="K2913">
        <v>41.56</v>
      </c>
      <c r="L2913">
        <v>39.49</v>
      </c>
      <c r="M2913">
        <v>56.36</v>
      </c>
      <c r="N2913">
        <v>1.04</v>
      </c>
      <c r="O2913">
        <v>6.8440000000000003</v>
      </c>
      <c r="P2913">
        <v>515</v>
      </c>
      <c r="Q2913">
        <v>1419.86</v>
      </c>
      <c r="R2913">
        <v>239.7</v>
      </c>
      <c r="S2913">
        <v>2987</v>
      </c>
      <c r="T2913">
        <v>22.1</v>
      </c>
      <c r="U2913">
        <v>29.62</v>
      </c>
      <c r="V2913">
        <v>11.22</v>
      </c>
      <c r="W2913">
        <v>61.76</v>
      </c>
      <c r="X2913">
        <v>26.59</v>
      </c>
      <c r="Y2913">
        <v>149.6</v>
      </c>
      <c r="Z2913">
        <v>154.03</v>
      </c>
      <c r="AA2913">
        <v>256</v>
      </c>
      <c r="AB2913">
        <v>213.52</v>
      </c>
      <c r="AC2913">
        <v>213.52</v>
      </c>
      <c r="AD2913">
        <v>170.89</v>
      </c>
      <c r="AE2913">
        <v>95.91</v>
      </c>
      <c r="AF2913">
        <v>273.27999999999997</v>
      </c>
      <c r="AG2913">
        <v>31.75</v>
      </c>
      <c r="AH2913">
        <v>228.34</v>
      </c>
      <c r="AI2913">
        <v>334.75</v>
      </c>
      <c r="AJ2913">
        <v>121.62</v>
      </c>
      <c r="AK2913">
        <v>896.6</v>
      </c>
      <c r="AL2913">
        <v>84.52</v>
      </c>
      <c r="AM2913">
        <v>54.12</v>
      </c>
      <c r="AN2913">
        <v>11.72</v>
      </c>
      <c r="AO2913">
        <v>121.44</v>
      </c>
      <c r="AP2913">
        <v>180</v>
      </c>
      <c r="AQ2913">
        <v>78.099999999999994</v>
      </c>
      <c r="AR2913">
        <v>57.99</v>
      </c>
      <c r="AS2913">
        <v>237.01</v>
      </c>
      <c r="AT2913">
        <v>198.79</v>
      </c>
      <c r="AU2913">
        <v>53.2</v>
      </c>
      <c r="AV2913">
        <v>116.32</v>
      </c>
      <c r="AW2913">
        <v>83.71</v>
      </c>
      <c r="AX2913">
        <v>30.26</v>
      </c>
    </row>
    <row r="2914" spans="1:50" x14ac:dyDescent="0.3">
      <c r="A2914" s="9">
        <v>43886</v>
      </c>
      <c r="B2914">
        <v>42.49</v>
      </c>
      <c r="C2914">
        <v>1972.74</v>
      </c>
      <c r="D2914">
        <v>288.08</v>
      </c>
      <c r="E2914">
        <v>205.99</v>
      </c>
      <c r="F2914">
        <v>7.9349999999999996</v>
      </c>
      <c r="G2914">
        <v>81.89</v>
      </c>
      <c r="H2914">
        <v>304.14</v>
      </c>
      <c r="I2914">
        <v>4.5</v>
      </c>
      <c r="J2914">
        <v>116</v>
      </c>
      <c r="K2914">
        <v>41.01</v>
      </c>
      <c r="L2914">
        <v>38</v>
      </c>
      <c r="M2914">
        <v>54.2</v>
      </c>
      <c r="N2914">
        <v>1.05</v>
      </c>
      <c r="O2914">
        <v>6.81</v>
      </c>
      <c r="P2914">
        <v>508</v>
      </c>
      <c r="Q2914">
        <v>1386.32</v>
      </c>
      <c r="R2914">
        <v>237.38</v>
      </c>
      <c r="S2914">
        <v>2935</v>
      </c>
      <c r="T2914">
        <v>23.35</v>
      </c>
      <c r="U2914">
        <v>29.31</v>
      </c>
      <c r="V2914">
        <v>11.02</v>
      </c>
      <c r="W2914">
        <v>59.73</v>
      </c>
      <c r="X2914">
        <v>26.11</v>
      </c>
      <c r="Y2914">
        <v>148.65</v>
      </c>
      <c r="Z2914">
        <v>153.71</v>
      </c>
      <c r="AA2914">
        <v>252.7</v>
      </c>
      <c r="AB2914">
        <v>212.1</v>
      </c>
      <c r="AC2914">
        <v>212.1</v>
      </c>
      <c r="AD2914">
        <v>168.07</v>
      </c>
      <c r="AE2914">
        <v>92.9</v>
      </c>
      <c r="AF2914">
        <v>262.05</v>
      </c>
      <c r="AG2914">
        <v>31.35</v>
      </c>
      <c r="AH2914">
        <v>224.68</v>
      </c>
      <c r="AI2914">
        <v>330.1</v>
      </c>
      <c r="AJ2914">
        <v>116.75</v>
      </c>
      <c r="AK2914">
        <v>889.8</v>
      </c>
      <c r="AL2914">
        <v>82.19</v>
      </c>
      <c r="AM2914">
        <v>53.86</v>
      </c>
      <c r="AN2914">
        <v>11.39</v>
      </c>
      <c r="AO2914">
        <v>118.38</v>
      </c>
      <c r="AP2914">
        <v>180.4</v>
      </c>
      <c r="AQ2914">
        <v>74.44</v>
      </c>
      <c r="AR2914">
        <v>57.12</v>
      </c>
      <c r="AS2914">
        <v>230</v>
      </c>
      <c r="AT2914">
        <v>188.4</v>
      </c>
      <c r="AU2914">
        <v>52.26</v>
      </c>
      <c r="AV2914">
        <v>114.39</v>
      </c>
      <c r="AW2914">
        <v>81.06</v>
      </c>
      <c r="AX2914">
        <v>29.65</v>
      </c>
    </row>
    <row r="2915" spans="1:50" x14ac:dyDescent="0.3">
      <c r="A2915" s="9">
        <v>43887</v>
      </c>
      <c r="B2915">
        <v>42.12</v>
      </c>
      <c r="C2915">
        <v>1979.59</v>
      </c>
      <c r="D2915">
        <v>292.64999999999998</v>
      </c>
      <c r="E2915">
        <v>203.14</v>
      </c>
      <c r="F2915">
        <v>7.7350000000000003</v>
      </c>
      <c r="G2915">
        <v>82.18</v>
      </c>
      <c r="H2915">
        <v>305.58999999999997</v>
      </c>
      <c r="I2915">
        <v>4.3600000000000003</v>
      </c>
      <c r="J2915">
        <v>115.71</v>
      </c>
      <c r="K2915">
        <v>40.840000000000003</v>
      </c>
      <c r="L2915">
        <v>38.619999999999997</v>
      </c>
      <c r="M2915">
        <v>53.01</v>
      </c>
      <c r="N2915">
        <v>1.02</v>
      </c>
      <c r="O2915">
        <v>6.8280000000000003</v>
      </c>
      <c r="P2915">
        <v>510.8</v>
      </c>
      <c r="Q2915">
        <v>1390.47</v>
      </c>
      <c r="R2915">
        <v>235.28</v>
      </c>
      <c r="S2915">
        <v>2945.5</v>
      </c>
      <c r="T2915">
        <v>22.71</v>
      </c>
      <c r="U2915">
        <v>29.25</v>
      </c>
      <c r="V2915">
        <v>11</v>
      </c>
      <c r="W2915">
        <v>59.65</v>
      </c>
      <c r="X2915">
        <v>24.65</v>
      </c>
      <c r="Y2915">
        <v>149.44999999999999</v>
      </c>
      <c r="Z2915">
        <v>150.78</v>
      </c>
      <c r="AA2915">
        <v>254</v>
      </c>
      <c r="AB2915">
        <v>210.1</v>
      </c>
      <c r="AC2915">
        <v>210.1</v>
      </c>
      <c r="AD2915">
        <v>170.17</v>
      </c>
      <c r="AE2915">
        <v>92</v>
      </c>
      <c r="AF2915">
        <v>267.64999999999998</v>
      </c>
      <c r="AG2915">
        <v>31.1</v>
      </c>
      <c r="AH2915">
        <v>224.76</v>
      </c>
      <c r="AI2915">
        <v>331.15</v>
      </c>
      <c r="AJ2915">
        <v>119.2</v>
      </c>
      <c r="AK2915">
        <v>882</v>
      </c>
      <c r="AL2915">
        <v>80.67</v>
      </c>
      <c r="AM2915">
        <v>55.03</v>
      </c>
      <c r="AN2915">
        <v>11.85</v>
      </c>
      <c r="AO2915">
        <v>118.79</v>
      </c>
      <c r="AP2915">
        <v>166</v>
      </c>
      <c r="AQ2915">
        <v>71.72</v>
      </c>
      <c r="AR2915">
        <v>57.14</v>
      </c>
      <c r="AS2915">
        <v>232.04</v>
      </c>
      <c r="AT2915">
        <v>187.21</v>
      </c>
      <c r="AU2915">
        <v>51.94</v>
      </c>
      <c r="AV2915">
        <v>113.78</v>
      </c>
      <c r="AW2915">
        <v>81.37</v>
      </c>
      <c r="AX2915">
        <v>29.48</v>
      </c>
    </row>
    <row r="2916" spans="1:50" x14ac:dyDescent="0.3">
      <c r="A2916" s="9">
        <v>43888</v>
      </c>
      <c r="B2916">
        <v>40.299999999999997</v>
      </c>
      <c r="C2916">
        <v>1884.3</v>
      </c>
      <c r="D2916">
        <v>273.52</v>
      </c>
      <c r="E2916">
        <v>193.18</v>
      </c>
      <c r="F2916">
        <v>7.5549999999999997</v>
      </c>
      <c r="G2916">
        <v>78.31</v>
      </c>
      <c r="H2916">
        <v>287.76</v>
      </c>
      <c r="I2916">
        <v>4.4000000000000004</v>
      </c>
      <c r="J2916">
        <v>115.29</v>
      </c>
      <c r="K2916">
        <v>40.08</v>
      </c>
      <c r="L2916">
        <v>37.700000000000003</v>
      </c>
      <c r="M2916">
        <v>49.82</v>
      </c>
      <c r="N2916">
        <v>1.02</v>
      </c>
      <c r="O2916">
        <v>6.5279999999999996</v>
      </c>
      <c r="P2916">
        <v>494.9</v>
      </c>
      <c r="Q2916">
        <v>1314.95</v>
      </c>
      <c r="R2916">
        <v>224.73</v>
      </c>
      <c r="S2916">
        <v>2924</v>
      </c>
      <c r="T2916">
        <v>21.88</v>
      </c>
      <c r="U2916">
        <v>28.1</v>
      </c>
      <c r="V2916">
        <v>10.62</v>
      </c>
      <c r="W2916">
        <v>55.83</v>
      </c>
      <c r="X2916">
        <v>25.01</v>
      </c>
      <c r="Y2916">
        <v>142.44999999999999</v>
      </c>
      <c r="Z2916">
        <v>146.30000000000001</v>
      </c>
      <c r="AA2916">
        <v>246.6</v>
      </c>
      <c r="AB2916">
        <v>201</v>
      </c>
      <c r="AC2916">
        <v>201</v>
      </c>
      <c r="AD2916">
        <v>158.18</v>
      </c>
      <c r="AE2916">
        <v>88.55</v>
      </c>
      <c r="AF2916">
        <v>252.6</v>
      </c>
      <c r="AG2916">
        <v>30.2</v>
      </c>
      <c r="AH2916">
        <v>217.5</v>
      </c>
      <c r="AI2916">
        <v>322.45</v>
      </c>
      <c r="AJ2916">
        <v>111.94</v>
      </c>
      <c r="AK2916">
        <v>857</v>
      </c>
      <c r="AL2916">
        <v>78.290000000000006</v>
      </c>
      <c r="AM2916">
        <v>53.29</v>
      </c>
      <c r="AN2916">
        <v>11.89</v>
      </c>
      <c r="AO2916">
        <v>113.13</v>
      </c>
      <c r="AP2916">
        <v>158.4</v>
      </c>
      <c r="AQ2916">
        <v>66.19</v>
      </c>
      <c r="AR2916">
        <v>55.06</v>
      </c>
      <c r="AS2916">
        <v>223.3</v>
      </c>
      <c r="AT2916">
        <v>180.01</v>
      </c>
      <c r="AU2916">
        <v>50.88</v>
      </c>
      <c r="AV2916">
        <v>110.4</v>
      </c>
      <c r="AW2916">
        <v>76.989999999999995</v>
      </c>
      <c r="AX2916">
        <v>28.4</v>
      </c>
    </row>
    <row r="2917" spans="1:50" x14ac:dyDescent="0.3">
      <c r="A2917" s="9">
        <v>43889</v>
      </c>
      <c r="B2917">
        <v>40.369999999999997</v>
      </c>
      <c r="C2917">
        <v>1883.75</v>
      </c>
      <c r="D2917">
        <v>273.36</v>
      </c>
      <c r="E2917">
        <v>193.12</v>
      </c>
      <c r="F2917">
        <v>7.3</v>
      </c>
      <c r="G2917">
        <v>75.650000000000006</v>
      </c>
      <c r="H2917">
        <v>275.11</v>
      </c>
      <c r="I2917">
        <v>4.43</v>
      </c>
      <c r="J2917">
        <v>115.37</v>
      </c>
      <c r="K2917">
        <v>39.82</v>
      </c>
      <c r="L2917">
        <v>37.869999999999997</v>
      </c>
      <c r="M2917">
        <v>51.44</v>
      </c>
      <c r="N2917">
        <v>1</v>
      </c>
      <c r="O2917">
        <v>6.03</v>
      </c>
      <c r="P2917">
        <v>479</v>
      </c>
      <c r="Q2917">
        <v>1339.25</v>
      </c>
      <c r="R2917">
        <v>217.84</v>
      </c>
      <c r="S2917">
        <v>2799.5</v>
      </c>
      <c r="T2917">
        <v>20.79</v>
      </c>
      <c r="U2917">
        <v>28.13</v>
      </c>
      <c r="V2917">
        <v>10.07</v>
      </c>
      <c r="W2917">
        <v>55.52</v>
      </c>
      <c r="X2917">
        <v>23.74</v>
      </c>
      <c r="Y2917">
        <v>140.55000000000001</v>
      </c>
      <c r="Z2917">
        <v>144.44999999999999</v>
      </c>
      <c r="AA2917">
        <v>241</v>
      </c>
      <c r="AB2917">
        <v>194.17</v>
      </c>
      <c r="AC2917">
        <v>194.17</v>
      </c>
      <c r="AD2917">
        <v>162.01</v>
      </c>
      <c r="AE2917">
        <v>89.38</v>
      </c>
      <c r="AF2917">
        <v>270.07</v>
      </c>
      <c r="AG2917">
        <v>28.9</v>
      </c>
      <c r="AH2917">
        <v>202.65</v>
      </c>
      <c r="AI2917">
        <v>309.7</v>
      </c>
      <c r="AJ2917">
        <v>108.78</v>
      </c>
      <c r="AK2917">
        <v>821.2</v>
      </c>
      <c r="AL2917">
        <v>78.430000000000007</v>
      </c>
      <c r="AM2917">
        <v>53.84</v>
      </c>
      <c r="AN2917">
        <v>11.6</v>
      </c>
      <c r="AO2917">
        <v>114.14</v>
      </c>
      <c r="AP2917">
        <v>146.80000000000001</v>
      </c>
      <c r="AQ2917">
        <v>66.25</v>
      </c>
      <c r="AR2917">
        <v>54.16</v>
      </c>
      <c r="AS2917">
        <v>224.03</v>
      </c>
      <c r="AT2917">
        <v>181.76</v>
      </c>
      <c r="AU2917">
        <v>48.58</v>
      </c>
      <c r="AV2917">
        <v>107.68</v>
      </c>
      <c r="AW2917">
        <v>74.87</v>
      </c>
      <c r="AX2917">
        <v>27.83</v>
      </c>
    </row>
    <row r="2918" spans="1:50" x14ac:dyDescent="0.3">
      <c r="A2918" s="9">
        <v>43892</v>
      </c>
      <c r="B2918">
        <v>42.07</v>
      </c>
      <c r="C2918">
        <v>1953.95</v>
      </c>
      <c r="D2918">
        <v>298.81</v>
      </c>
      <c r="E2918">
        <v>196.59</v>
      </c>
      <c r="F2918">
        <v>6.875</v>
      </c>
      <c r="G2918">
        <v>79.61</v>
      </c>
      <c r="H2918">
        <v>289.27</v>
      </c>
      <c r="I2918">
        <v>4.41</v>
      </c>
      <c r="J2918">
        <v>115.93</v>
      </c>
      <c r="K2918">
        <v>39.68</v>
      </c>
      <c r="L2918">
        <v>38.5</v>
      </c>
      <c r="M2918">
        <v>53.88</v>
      </c>
      <c r="N2918">
        <v>1</v>
      </c>
      <c r="O2918">
        <v>5.976</v>
      </c>
      <c r="P2918">
        <v>491.8</v>
      </c>
      <c r="Q2918">
        <v>1386.32</v>
      </c>
      <c r="R2918">
        <v>229.94</v>
      </c>
      <c r="S2918">
        <v>2796.5</v>
      </c>
      <c r="T2918">
        <v>21.86</v>
      </c>
      <c r="U2918">
        <v>27.91</v>
      </c>
      <c r="V2918">
        <v>10.36</v>
      </c>
      <c r="W2918">
        <v>58.18</v>
      </c>
      <c r="X2918">
        <v>24</v>
      </c>
      <c r="Y2918">
        <v>144.15</v>
      </c>
      <c r="Z2918">
        <v>149.26</v>
      </c>
      <c r="AA2918">
        <v>247.5</v>
      </c>
      <c r="AB2918">
        <v>202.55</v>
      </c>
      <c r="AC2918">
        <v>202.55</v>
      </c>
      <c r="AD2918">
        <v>172.79</v>
      </c>
      <c r="AE2918">
        <v>92.68</v>
      </c>
      <c r="AF2918">
        <v>276.43</v>
      </c>
      <c r="AG2918">
        <v>29.35</v>
      </c>
      <c r="AH2918">
        <v>198.78</v>
      </c>
      <c r="AI2918">
        <v>314.7</v>
      </c>
      <c r="AJ2918">
        <v>111.98</v>
      </c>
      <c r="AK2918">
        <v>832.6</v>
      </c>
      <c r="AL2918">
        <v>82.38</v>
      </c>
      <c r="AM2918">
        <v>55.98</v>
      </c>
      <c r="AN2918">
        <v>11.37</v>
      </c>
      <c r="AO2918">
        <v>118.97</v>
      </c>
      <c r="AP2918">
        <v>135.19999999999999</v>
      </c>
      <c r="AQ2918">
        <v>67.87</v>
      </c>
      <c r="AR2918">
        <v>57.32</v>
      </c>
      <c r="AS2918">
        <v>232.29</v>
      </c>
      <c r="AT2918">
        <v>192.33</v>
      </c>
      <c r="AU2918">
        <v>49.4</v>
      </c>
      <c r="AV2918">
        <v>115.88</v>
      </c>
      <c r="AW2918">
        <v>78.41</v>
      </c>
      <c r="AX2918">
        <v>27.81</v>
      </c>
    </row>
    <row r="2919" spans="1:50" x14ac:dyDescent="0.3">
      <c r="A2919" s="9">
        <v>43893</v>
      </c>
      <c r="B2919">
        <v>41.9</v>
      </c>
      <c r="C2919">
        <v>1908.99</v>
      </c>
      <c r="D2919">
        <v>289.32</v>
      </c>
      <c r="E2919">
        <v>191.75</v>
      </c>
      <c r="F2919">
        <v>7.0350000000000001</v>
      </c>
      <c r="G2919">
        <v>76.55</v>
      </c>
      <c r="H2919">
        <v>280.62</v>
      </c>
      <c r="I2919">
        <v>4.3600000000000003</v>
      </c>
      <c r="J2919">
        <v>115.75</v>
      </c>
      <c r="K2919">
        <v>39.11</v>
      </c>
      <c r="L2919">
        <v>37.72</v>
      </c>
      <c r="M2919">
        <v>51.3</v>
      </c>
      <c r="N2919">
        <v>1.03</v>
      </c>
      <c r="O2919">
        <v>6.0119999999999996</v>
      </c>
      <c r="P2919">
        <v>496.3</v>
      </c>
      <c r="Q2919">
        <v>1337.72</v>
      </c>
      <c r="R2919">
        <v>227.94</v>
      </c>
      <c r="S2919">
        <v>2763</v>
      </c>
      <c r="T2919">
        <v>20.75</v>
      </c>
      <c r="U2919">
        <v>27.92</v>
      </c>
      <c r="V2919">
        <v>10.210000000000001</v>
      </c>
      <c r="W2919">
        <v>55.97</v>
      </c>
      <c r="X2919">
        <v>23.43</v>
      </c>
      <c r="Y2919">
        <v>146.35</v>
      </c>
      <c r="Z2919">
        <v>148.88999999999999</v>
      </c>
      <c r="AA2919">
        <v>251.4</v>
      </c>
      <c r="AB2919">
        <v>199.51</v>
      </c>
      <c r="AC2919">
        <v>199.51</v>
      </c>
      <c r="AD2919">
        <v>164.51</v>
      </c>
      <c r="AE2919">
        <v>90.93</v>
      </c>
      <c r="AF2919">
        <v>265.89</v>
      </c>
      <c r="AG2919">
        <v>30.35</v>
      </c>
      <c r="AH2919">
        <v>201.48</v>
      </c>
      <c r="AI2919">
        <v>320.89999999999998</v>
      </c>
      <c r="AJ2919">
        <v>109.22</v>
      </c>
      <c r="AK2919">
        <v>861.6</v>
      </c>
      <c r="AL2919">
        <v>78.599999999999994</v>
      </c>
      <c r="AM2919">
        <v>54.88</v>
      </c>
      <c r="AN2919">
        <v>11.42</v>
      </c>
      <c r="AO2919">
        <v>113.81</v>
      </c>
      <c r="AP2919">
        <v>139.6</v>
      </c>
      <c r="AQ2919">
        <v>64.44</v>
      </c>
      <c r="AR2919">
        <v>55.7</v>
      </c>
      <c r="AS2919">
        <v>228.26</v>
      </c>
      <c r="AT2919">
        <v>185.73</v>
      </c>
      <c r="AU2919">
        <v>50.42</v>
      </c>
      <c r="AV2919">
        <v>112.91</v>
      </c>
      <c r="AW2919">
        <v>76.56</v>
      </c>
      <c r="AX2919">
        <v>28.17</v>
      </c>
    </row>
    <row r="2920" spans="1:50" x14ac:dyDescent="0.3">
      <c r="A2920" s="9">
        <v>43894</v>
      </c>
      <c r="B2920">
        <v>43.93</v>
      </c>
      <c r="C2920">
        <v>1975.83</v>
      </c>
      <c r="D2920">
        <v>302.74</v>
      </c>
      <c r="E2920">
        <v>201.63</v>
      </c>
      <c r="F2920">
        <v>6.71</v>
      </c>
      <c r="G2920">
        <v>80.41</v>
      </c>
      <c r="H2920">
        <v>283.12</v>
      </c>
      <c r="I2920">
        <v>4.34</v>
      </c>
      <c r="J2920">
        <v>115.61</v>
      </c>
      <c r="K2920">
        <v>40.1</v>
      </c>
      <c r="L2920">
        <v>38.51</v>
      </c>
      <c r="M2920">
        <v>52.42</v>
      </c>
      <c r="N2920">
        <v>1.03</v>
      </c>
      <c r="O2920">
        <v>6.0140000000000002</v>
      </c>
      <c r="P2920">
        <v>502.4</v>
      </c>
      <c r="Q2920">
        <v>1381.6</v>
      </c>
      <c r="R2920">
        <v>241.08</v>
      </c>
      <c r="S2920">
        <v>2741.5</v>
      </c>
      <c r="T2920">
        <v>21.6</v>
      </c>
      <c r="U2920">
        <v>28.26</v>
      </c>
      <c r="V2920">
        <v>10.47</v>
      </c>
      <c r="W2920">
        <v>58.68</v>
      </c>
      <c r="X2920">
        <v>24.01</v>
      </c>
      <c r="Y2920">
        <v>145</v>
      </c>
      <c r="Z2920">
        <v>151.9</v>
      </c>
      <c r="AA2920">
        <v>259.5</v>
      </c>
      <c r="AB2920">
        <v>207.02</v>
      </c>
      <c r="AC2920">
        <v>207.02</v>
      </c>
      <c r="AD2920">
        <v>170.55</v>
      </c>
      <c r="AE2920">
        <v>93.79</v>
      </c>
      <c r="AF2920">
        <v>284.51</v>
      </c>
      <c r="AG2920">
        <v>30.2</v>
      </c>
      <c r="AH2920">
        <v>200</v>
      </c>
      <c r="AI2920">
        <v>330.9</v>
      </c>
      <c r="AJ2920">
        <v>109.56</v>
      </c>
      <c r="AK2920">
        <v>879</v>
      </c>
      <c r="AL2920">
        <v>79.67</v>
      </c>
      <c r="AM2920">
        <v>57.08</v>
      </c>
      <c r="AN2920">
        <v>11.81</v>
      </c>
      <c r="AO2920">
        <v>119.05</v>
      </c>
      <c r="AP2920">
        <v>149.80000000000001</v>
      </c>
      <c r="AQ2920">
        <v>64.150000000000006</v>
      </c>
      <c r="AR2920">
        <v>58.12</v>
      </c>
      <c r="AS2920">
        <v>245.32</v>
      </c>
      <c r="AT2920">
        <v>194.29</v>
      </c>
      <c r="AU2920">
        <v>52.76</v>
      </c>
      <c r="AV2920">
        <v>116.77</v>
      </c>
      <c r="AW2920">
        <v>79.5</v>
      </c>
      <c r="AX2920">
        <v>27.96</v>
      </c>
    </row>
    <row r="2921" spans="1:50" x14ac:dyDescent="0.3">
      <c r="A2921" s="9">
        <v>43895</v>
      </c>
      <c r="B2921">
        <v>43.16</v>
      </c>
      <c r="C2921">
        <v>1924.03</v>
      </c>
      <c r="D2921">
        <v>292.92</v>
      </c>
      <c r="E2921">
        <v>196.56</v>
      </c>
      <c r="F2921">
        <v>6.4050000000000002</v>
      </c>
      <c r="G2921">
        <v>77.87</v>
      </c>
      <c r="H2921">
        <v>260.37</v>
      </c>
      <c r="I2921">
        <v>4.34</v>
      </c>
      <c r="J2921">
        <v>115.98</v>
      </c>
      <c r="K2921">
        <v>39.72</v>
      </c>
      <c r="L2921">
        <v>38.06</v>
      </c>
      <c r="M2921">
        <v>50.11</v>
      </c>
      <c r="N2921">
        <v>0.99019999999999997</v>
      </c>
      <c r="O2921">
        <v>5.85</v>
      </c>
      <c r="P2921">
        <v>499.2</v>
      </c>
      <c r="Q2921">
        <v>1314.76</v>
      </c>
      <c r="R2921">
        <v>234.81</v>
      </c>
      <c r="S2921">
        <v>2809</v>
      </c>
      <c r="T2921">
        <v>21.54</v>
      </c>
      <c r="U2921">
        <v>27.69</v>
      </c>
      <c r="V2921">
        <v>10.130000000000001</v>
      </c>
      <c r="W2921">
        <v>56.96</v>
      </c>
      <c r="X2921">
        <v>23.07</v>
      </c>
      <c r="Y2921">
        <v>143.55000000000001</v>
      </c>
      <c r="Z2921">
        <v>149.12</v>
      </c>
      <c r="AA2921">
        <v>257.5</v>
      </c>
      <c r="AB2921">
        <v>198.32</v>
      </c>
      <c r="AC2921">
        <v>198.32</v>
      </c>
      <c r="AD2921">
        <v>166.27</v>
      </c>
      <c r="AE2921">
        <v>90.58</v>
      </c>
      <c r="AF2921">
        <v>273.29000000000002</v>
      </c>
      <c r="AG2921">
        <v>29.7</v>
      </c>
      <c r="AH2921">
        <v>198</v>
      </c>
      <c r="AI2921">
        <v>330.3</v>
      </c>
      <c r="AJ2921">
        <v>101.69</v>
      </c>
      <c r="AK2921">
        <v>877.8</v>
      </c>
      <c r="AL2921">
        <v>76.19</v>
      </c>
      <c r="AM2921">
        <v>55.73</v>
      </c>
      <c r="AN2921">
        <v>11.88</v>
      </c>
      <c r="AO2921">
        <v>114.72</v>
      </c>
      <c r="AP2921">
        <v>150.19999999999999</v>
      </c>
      <c r="AQ2921">
        <v>61.7</v>
      </c>
      <c r="AR2921">
        <v>57.16</v>
      </c>
      <c r="AS2921">
        <v>237.31</v>
      </c>
      <c r="AT2921">
        <v>186.96</v>
      </c>
      <c r="AU2921">
        <v>52.94</v>
      </c>
      <c r="AV2921">
        <v>115.92</v>
      </c>
      <c r="AW2921">
        <v>76.81</v>
      </c>
      <c r="AX2921">
        <v>27.18</v>
      </c>
    </row>
    <row r="2922" spans="1:50" x14ac:dyDescent="0.3">
      <c r="A2922" s="9">
        <v>43896</v>
      </c>
      <c r="B2922">
        <v>42.15</v>
      </c>
      <c r="C2922">
        <v>1901.09</v>
      </c>
      <c r="D2922">
        <v>289.02999999999997</v>
      </c>
      <c r="E2922">
        <v>190.78</v>
      </c>
      <c r="F2922">
        <v>6.1950000000000003</v>
      </c>
      <c r="G2922">
        <v>73.819999999999993</v>
      </c>
      <c r="H2922">
        <v>262.33</v>
      </c>
      <c r="I2922">
        <v>4.3</v>
      </c>
      <c r="J2922">
        <v>115.39</v>
      </c>
      <c r="K2922">
        <v>38.909999999999997</v>
      </c>
      <c r="L2922">
        <v>37.49</v>
      </c>
      <c r="M2922">
        <v>47.69</v>
      </c>
      <c r="N2922">
        <v>0.995</v>
      </c>
      <c r="O2922">
        <v>5.4820000000000002</v>
      </c>
      <c r="P2922">
        <v>479.3</v>
      </c>
      <c r="Q2922">
        <v>1295.74</v>
      </c>
      <c r="R2922">
        <v>228.51</v>
      </c>
      <c r="S2922">
        <v>2687.5</v>
      </c>
      <c r="T2922">
        <v>21.41</v>
      </c>
      <c r="U2922">
        <v>26.84</v>
      </c>
      <c r="V2922">
        <v>9.7799999999999994</v>
      </c>
      <c r="W2922">
        <v>55.77</v>
      </c>
      <c r="X2922">
        <v>22.85</v>
      </c>
      <c r="Y2922">
        <v>140.44999999999999</v>
      </c>
      <c r="Z2922">
        <v>150.27000000000001</v>
      </c>
      <c r="AA2922">
        <v>253.7</v>
      </c>
      <c r="AB2922">
        <v>198.86</v>
      </c>
      <c r="AC2922">
        <v>198.86</v>
      </c>
      <c r="AD2922">
        <v>161.57</v>
      </c>
      <c r="AE2922">
        <v>88.36</v>
      </c>
      <c r="AF2922">
        <v>266.04000000000002</v>
      </c>
      <c r="AG2922">
        <v>29.5</v>
      </c>
      <c r="AH2922">
        <v>188.27</v>
      </c>
      <c r="AI2922">
        <v>315.05</v>
      </c>
      <c r="AJ2922">
        <v>102.51</v>
      </c>
      <c r="AK2922">
        <v>849.6</v>
      </c>
      <c r="AL2922">
        <v>75.34</v>
      </c>
      <c r="AM2922">
        <v>55.07</v>
      </c>
      <c r="AN2922">
        <v>11.56</v>
      </c>
      <c r="AO2922">
        <v>113.16</v>
      </c>
      <c r="AP2922">
        <v>142.6</v>
      </c>
      <c r="AQ2922">
        <v>63.09</v>
      </c>
      <c r="AR2922">
        <v>56.87</v>
      </c>
      <c r="AS2922">
        <v>233.5</v>
      </c>
      <c r="AT2922">
        <v>184.36</v>
      </c>
      <c r="AU2922">
        <v>51.4</v>
      </c>
      <c r="AV2922">
        <v>117.23</v>
      </c>
      <c r="AW2922">
        <v>74.56</v>
      </c>
      <c r="AX2922">
        <v>26.22</v>
      </c>
    </row>
    <row r="2923" spans="1:50" x14ac:dyDescent="0.3">
      <c r="A2923" s="9">
        <v>43899</v>
      </c>
      <c r="B2923">
        <v>40.340000000000003</v>
      </c>
      <c r="C2923">
        <v>1800.61</v>
      </c>
      <c r="D2923">
        <v>266.17</v>
      </c>
      <c r="E2923">
        <v>185.69</v>
      </c>
      <c r="F2923">
        <v>5.665</v>
      </c>
      <c r="G2923">
        <v>66.87</v>
      </c>
      <c r="H2923">
        <v>227.17</v>
      </c>
      <c r="I2923">
        <v>3.92</v>
      </c>
      <c r="J2923">
        <v>114</v>
      </c>
      <c r="K2923">
        <v>37.14</v>
      </c>
      <c r="L2923">
        <v>36.1</v>
      </c>
      <c r="M2923">
        <v>41.86</v>
      </c>
      <c r="N2923">
        <v>0.998</v>
      </c>
      <c r="O2923">
        <v>4.55</v>
      </c>
      <c r="P2923">
        <v>454.8</v>
      </c>
      <c r="Q2923">
        <v>1215.79</v>
      </c>
      <c r="R2923">
        <v>210.46</v>
      </c>
      <c r="S2923">
        <v>2496.5</v>
      </c>
      <c r="T2923">
        <v>18.96</v>
      </c>
      <c r="U2923">
        <v>25.51</v>
      </c>
      <c r="V2923">
        <v>9.08</v>
      </c>
      <c r="W2923">
        <v>50.85</v>
      </c>
      <c r="X2923">
        <v>22.31</v>
      </c>
      <c r="Y2923">
        <v>133.15</v>
      </c>
      <c r="Z2923">
        <v>142.96</v>
      </c>
      <c r="AA2923">
        <v>236.8</v>
      </c>
      <c r="AB2923">
        <v>186.86</v>
      </c>
      <c r="AC2923">
        <v>186.86</v>
      </c>
      <c r="AD2923">
        <v>150.62</v>
      </c>
      <c r="AE2923">
        <v>84.11</v>
      </c>
      <c r="AF2923">
        <v>245.44</v>
      </c>
      <c r="AG2923">
        <v>28.75</v>
      </c>
      <c r="AH2923">
        <v>179.63499999999999</v>
      </c>
      <c r="AI2923">
        <v>298.75</v>
      </c>
      <c r="AJ2923">
        <v>94.81</v>
      </c>
      <c r="AK2923">
        <v>810.2</v>
      </c>
      <c r="AL2923">
        <v>70.83</v>
      </c>
      <c r="AM2923">
        <v>51.83</v>
      </c>
      <c r="AN2923">
        <v>10.93</v>
      </c>
      <c r="AO2923">
        <v>105.04</v>
      </c>
      <c r="AP2923">
        <v>133.19999999999999</v>
      </c>
      <c r="AQ2923">
        <v>58.4</v>
      </c>
      <c r="AR2923">
        <v>55.83</v>
      </c>
      <c r="AS2923">
        <v>219.65</v>
      </c>
      <c r="AT2923">
        <v>171.13</v>
      </c>
      <c r="AU2923">
        <v>48.86</v>
      </c>
      <c r="AV2923">
        <v>117.16</v>
      </c>
      <c r="AW2923">
        <v>70.010000000000005</v>
      </c>
      <c r="AX2923">
        <v>23.69</v>
      </c>
    </row>
    <row r="2924" spans="1:50" x14ac:dyDescent="0.3">
      <c r="A2924" s="9">
        <v>43900</v>
      </c>
      <c r="B2924">
        <v>42.15</v>
      </c>
      <c r="C2924">
        <v>1891.82</v>
      </c>
      <c r="D2924">
        <v>285.33999999999997</v>
      </c>
      <c r="E2924">
        <v>199.96</v>
      </c>
      <c r="F2924">
        <v>5.27</v>
      </c>
      <c r="G2924">
        <v>70.12</v>
      </c>
      <c r="H2924">
        <v>231.01</v>
      </c>
      <c r="I2924">
        <v>3.9</v>
      </c>
      <c r="J2924">
        <v>115.95</v>
      </c>
      <c r="K2924">
        <v>38.520000000000003</v>
      </c>
      <c r="L2924">
        <v>36.869999999999997</v>
      </c>
      <c r="M2924">
        <v>43.41</v>
      </c>
      <c r="N2924">
        <v>1.02</v>
      </c>
      <c r="O2924">
        <v>4.7759999999999998</v>
      </c>
      <c r="P2924">
        <v>454.8</v>
      </c>
      <c r="Q2924">
        <v>1275.17</v>
      </c>
      <c r="R2924">
        <v>225.7</v>
      </c>
      <c r="S2924">
        <v>2542.5</v>
      </c>
      <c r="T2924">
        <v>19.79</v>
      </c>
      <c r="U2924">
        <v>24.32</v>
      </c>
      <c r="V2924">
        <v>9.19</v>
      </c>
      <c r="W2924">
        <v>53.98</v>
      </c>
      <c r="X2924">
        <v>22.96</v>
      </c>
      <c r="Y2924">
        <v>134.4</v>
      </c>
      <c r="Z2924">
        <v>146.28</v>
      </c>
      <c r="AA2924">
        <v>234.4</v>
      </c>
      <c r="AB2924">
        <v>199.86</v>
      </c>
      <c r="AC2924">
        <v>199.86</v>
      </c>
      <c r="AD2924">
        <v>160.91999999999999</v>
      </c>
      <c r="AE2924">
        <v>88.3</v>
      </c>
      <c r="AF2924">
        <v>261.08</v>
      </c>
      <c r="AG2924">
        <v>28.6</v>
      </c>
      <c r="AH2924">
        <v>171</v>
      </c>
      <c r="AI2924">
        <v>297.35000000000002</v>
      </c>
      <c r="AJ2924">
        <v>101.85</v>
      </c>
      <c r="AK2924">
        <v>808.2</v>
      </c>
      <c r="AL2924">
        <v>74.87</v>
      </c>
      <c r="AM2924">
        <v>54.51</v>
      </c>
      <c r="AN2924">
        <v>12.17</v>
      </c>
      <c r="AO2924">
        <v>112.12</v>
      </c>
      <c r="AP2924">
        <v>135.4</v>
      </c>
      <c r="AQ2924">
        <v>60.45</v>
      </c>
      <c r="AR2924">
        <v>56.52</v>
      </c>
      <c r="AS2924">
        <v>230.51</v>
      </c>
      <c r="AT2924">
        <v>182.6</v>
      </c>
      <c r="AU2924">
        <v>46.88</v>
      </c>
      <c r="AV2924">
        <v>119.79</v>
      </c>
      <c r="AW2924">
        <v>72.97</v>
      </c>
      <c r="AX2924">
        <v>24.86</v>
      </c>
    </row>
    <row r="2925" spans="1:50" x14ac:dyDescent="0.3">
      <c r="A2925" s="9">
        <v>43901</v>
      </c>
      <c r="B2925">
        <v>40.479999999999997</v>
      </c>
      <c r="C2925">
        <v>1820.86</v>
      </c>
      <c r="D2925">
        <v>275.43</v>
      </c>
      <c r="E2925">
        <v>182.2</v>
      </c>
      <c r="F2925">
        <v>4.9740000000000002</v>
      </c>
      <c r="G2925">
        <v>65.37</v>
      </c>
      <c r="H2925">
        <v>189.08</v>
      </c>
      <c r="I2925">
        <v>3.93</v>
      </c>
      <c r="J2925">
        <v>115.86</v>
      </c>
      <c r="K2925">
        <v>36.71</v>
      </c>
      <c r="L2925">
        <v>35.03</v>
      </c>
      <c r="M2925">
        <v>41.98</v>
      </c>
      <c r="N2925">
        <v>0.99450000000000005</v>
      </c>
      <c r="O2925">
        <v>4.7919999999999998</v>
      </c>
      <c r="P2925">
        <v>441.6</v>
      </c>
      <c r="Q2925">
        <v>1210.9000000000001</v>
      </c>
      <c r="R2925">
        <v>212.89</v>
      </c>
      <c r="S2925">
        <v>2508</v>
      </c>
      <c r="T2925">
        <v>19.36</v>
      </c>
      <c r="U2925">
        <v>23.55</v>
      </c>
      <c r="V2925">
        <v>8.9</v>
      </c>
      <c r="W2925">
        <v>51.66</v>
      </c>
      <c r="X2925">
        <v>22.51</v>
      </c>
      <c r="Y2925">
        <v>134.69999999999999</v>
      </c>
      <c r="Z2925">
        <v>144.38</v>
      </c>
      <c r="AA2925">
        <v>229.7</v>
      </c>
      <c r="AB2925">
        <v>188.25</v>
      </c>
      <c r="AC2925">
        <v>188.25</v>
      </c>
      <c r="AD2925">
        <v>153.63</v>
      </c>
      <c r="AE2925">
        <v>84</v>
      </c>
      <c r="AF2925">
        <v>246.47</v>
      </c>
      <c r="AG2925">
        <v>28.75</v>
      </c>
      <c r="AH2925">
        <v>172.03</v>
      </c>
      <c r="AI2925">
        <v>297.10000000000002</v>
      </c>
      <c r="AJ2925">
        <v>98.56</v>
      </c>
      <c r="AK2925">
        <v>810.2</v>
      </c>
      <c r="AL2925">
        <v>68.3</v>
      </c>
      <c r="AM2925">
        <v>52.24</v>
      </c>
      <c r="AN2925">
        <v>12.22</v>
      </c>
      <c r="AO2925">
        <v>106.5</v>
      </c>
      <c r="AP2925">
        <v>138.4</v>
      </c>
      <c r="AQ2925">
        <v>54.42</v>
      </c>
      <c r="AR2925">
        <v>54.83</v>
      </c>
      <c r="AS2925">
        <v>220.34</v>
      </c>
      <c r="AT2925">
        <v>172.95</v>
      </c>
      <c r="AU2925">
        <v>46.8</v>
      </c>
      <c r="AV2925">
        <v>114.43</v>
      </c>
      <c r="AW2925">
        <v>69.900000000000006</v>
      </c>
      <c r="AX2925">
        <v>23.08</v>
      </c>
    </row>
    <row r="2926" spans="1:50" x14ac:dyDescent="0.3">
      <c r="A2926" s="9">
        <v>43902</v>
      </c>
      <c r="B2926">
        <v>36.42</v>
      </c>
      <c r="C2926">
        <v>1676.61</v>
      </c>
      <c r="D2926">
        <v>248.23</v>
      </c>
      <c r="E2926">
        <v>162.88999999999999</v>
      </c>
      <c r="F2926">
        <v>3.9260000000000002</v>
      </c>
      <c r="G2926">
        <v>55.4</v>
      </c>
      <c r="H2926">
        <v>154.84</v>
      </c>
      <c r="I2926">
        <v>3.83</v>
      </c>
      <c r="J2926">
        <v>113.01</v>
      </c>
      <c r="K2926">
        <v>33.89</v>
      </c>
      <c r="L2926">
        <v>31.51</v>
      </c>
      <c r="M2926">
        <v>37.18</v>
      </c>
      <c r="N2926">
        <v>0.995</v>
      </c>
      <c r="O2926">
        <v>4.3019999999999996</v>
      </c>
      <c r="P2926">
        <v>399.7</v>
      </c>
      <c r="Q2926">
        <v>1111.55</v>
      </c>
      <c r="R2926">
        <v>190.59</v>
      </c>
      <c r="S2926">
        <v>2437.5</v>
      </c>
      <c r="T2926">
        <v>17.510000000000002</v>
      </c>
      <c r="U2926">
        <v>21.07</v>
      </c>
      <c r="V2926">
        <v>8.0500000000000007</v>
      </c>
      <c r="W2926">
        <v>45.54</v>
      </c>
      <c r="X2926">
        <v>20.76</v>
      </c>
      <c r="Y2926">
        <v>127.85</v>
      </c>
      <c r="Z2926">
        <v>133.74</v>
      </c>
      <c r="AA2926">
        <v>213</v>
      </c>
      <c r="AB2926">
        <v>170.13</v>
      </c>
      <c r="AC2926">
        <v>170.13</v>
      </c>
      <c r="AD2926">
        <v>139.06</v>
      </c>
      <c r="AE2926">
        <v>74.2</v>
      </c>
      <c r="AF2926">
        <v>216.31</v>
      </c>
      <c r="AG2926">
        <v>27.45</v>
      </c>
      <c r="AH2926">
        <v>163.72999999999999</v>
      </c>
      <c r="AI2926">
        <v>274.45</v>
      </c>
      <c r="AJ2926">
        <v>91.35</v>
      </c>
      <c r="AK2926">
        <v>734</v>
      </c>
      <c r="AL2926">
        <v>62.1</v>
      </c>
      <c r="AM2926">
        <v>48.69</v>
      </c>
      <c r="AN2926">
        <v>11.45</v>
      </c>
      <c r="AO2926">
        <v>97.53</v>
      </c>
      <c r="AP2926">
        <v>129.6</v>
      </c>
      <c r="AQ2926">
        <v>43.96</v>
      </c>
      <c r="AR2926">
        <v>51.2</v>
      </c>
      <c r="AS2926">
        <v>204.06</v>
      </c>
      <c r="AT2926">
        <v>160.08000000000001</v>
      </c>
      <c r="AU2926">
        <v>42.99</v>
      </c>
      <c r="AV2926">
        <v>104.05</v>
      </c>
      <c r="AW2926">
        <v>65.709999999999994</v>
      </c>
      <c r="AX2926">
        <v>19.86</v>
      </c>
    </row>
    <row r="2927" spans="1:50" x14ac:dyDescent="0.3">
      <c r="A2927" s="9">
        <v>43903</v>
      </c>
      <c r="B2927">
        <v>40.07</v>
      </c>
      <c r="C2927">
        <v>1785</v>
      </c>
      <c r="D2927">
        <v>277.97000000000003</v>
      </c>
      <c r="E2927">
        <v>176.76</v>
      </c>
      <c r="F2927">
        <v>4.3259999999999996</v>
      </c>
      <c r="G2927">
        <v>61.06</v>
      </c>
      <c r="H2927">
        <v>170.2</v>
      </c>
      <c r="I2927">
        <v>4.01</v>
      </c>
      <c r="J2927">
        <v>114.78</v>
      </c>
      <c r="K2927">
        <v>34.450000000000003</v>
      </c>
      <c r="L2927">
        <v>32.630000000000003</v>
      </c>
      <c r="M2927">
        <v>38.119999999999997</v>
      </c>
      <c r="N2927">
        <v>0.99</v>
      </c>
      <c r="O2927">
        <v>4.6139999999999999</v>
      </c>
      <c r="P2927">
        <v>400.1</v>
      </c>
      <c r="Q2927">
        <v>1214.27</v>
      </c>
      <c r="R2927">
        <v>205.67</v>
      </c>
      <c r="S2927">
        <v>2290</v>
      </c>
      <c r="T2927">
        <v>17.18</v>
      </c>
      <c r="U2927">
        <v>21.3</v>
      </c>
      <c r="V2927">
        <v>8.3800000000000008</v>
      </c>
      <c r="W2927">
        <v>54.43</v>
      </c>
      <c r="X2927">
        <v>20.64</v>
      </c>
      <c r="Y2927">
        <v>129.05000000000001</v>
      </c>
      <c r="Z2927">
        <v>147.91999999999999</v>
      </c>
      <c r="AA2927">
        <v>216</v>
      </c>
      <c r="AB2927">
        <v>177.13</v>
      </c>
      <c r="AC2927">
        <v>177.13</v>
      </c>
      <c r="AD2927">
        <v>158.83000000000001</v>
      </c>
      <c r="AE2927">
        <v>75.58</v>
      </c>
      <c r="AF2927">
        <v>240.84</v>
      </c>
      <c r="AG2927">
        <v>29.1</v>
      </c>
      <c r="AH2927">
        <v>166.1</v>
      </c>
      <c r="AI2927">
        <v>283.10000000000002</v>
      </c>
      <c r="AJ2927">
        <v>92.83</v>
      </c>
      <c r="AK2927">
        <v>748</v>
      </c>
      <c r="AL2927">
        <v>69.92</v>
      </c>
      <c r="AM2927">
        <v>52.23</v>
      </c>
      <c r="AN2927">
        <v>11.04</v>
      </c>
      <c r="AO2927">
        <v>106.04</v>
      </c>
      <c r="AP2927">
        <v>130</v>
      </c>
      <c r="AQ2927">
        <v>49.9</v>
      </c>
      <c r="AR2927">
        <v>54.17</v>
      </c>
      <c r="AS2927">
        <v>220.86</v>
      </c>
      <c r="AT2927">
        <v>175.83</v>
      </c>
      <c r="AU2927">
        <v>42.23</v>
      </c>
      <c r="AV2927">
        <v>114.1</v>
      </c>
      <c r="AW2927">
        <v>68.09</v>
      </c>
      <c r="AX2927">
        <v>20.07</v>
      </c>
    </row>
    <row r="2928" spans="1:50" x14ac:dyDescent="0.3">
      <c r="A2928" s="9">
        <v>43906</v>
      </c>
      <c r="B2928">
        <v>38.22</v>
      </c>
      <c r="C2928">
        <v>1689.15</v>
      </c>
      <c r="D2928">
        <v>242.21</v>
      </c>
      <c r="E2928">
        <v>157.04</v>
      </c>
      <c r="F2928">
        <v>3.7080000000000002</v>
      </c>
      <c r="G2928">
        <v>57.3</v>
      </c>
      <c r="H2928">
        <v>129.61000000000001</v>
      </c>
      <c r="I2928">
        <v>1.8</v>
      </c>
      <c r="J2928">
        <v>110.91</v>
      </c>
      <c r="K2928">
        <v>32.42</v>
      </c>
      <c r="L2928">
        <v>29.12</v>
      </c>
      <c r="M2928">
        <v>34.49</v>
      </c>
      <c r="N2928">
        <v>1.02</v>
      </c>
      <c r="O2928">
        <v>4.4000000000000004</v>
      </c>
      <c r="P2928">
        <v>386.9</v>
      </c>
      <c r="Q2928">
        <v>1073</v>
      </c>
      <c r="R2928">
        <v>164.96</v>
      </c>
      <c r="S2928">
        <v>2213</v>
      </c>
      <c r="T2928">
        <v>14.46</v>
      </c>
      <c r="U2928">
        <v>20.170000000000002</v>
      </c>
      <c r="V2928">
        <v>7.37</v>
      </c>
      <c r="W2928">
        <v>44.61</v>
      </c>
      <c r="X2928">
        <v>16.61</v>
      </c>
      <c r="Y2928">
        <v>127.3</v>
      </c>
      <c r="Z2928">
        <v>135.1</v>
      </c>
      <c r="AA2928">
        <v>207.6</v>
      </c>
      <c r="AB2928">
        <v>149.01</v>
      </c>
      <c r="AC2928">
        <v>149.01</v>
      </c>
      <c r="AD2928">
        <v>135.41999999999999</v>
      </c>
      <c r="AE2928">
        <v>66.790000000000006</v>
      </c>
      <c r="AF2928">
        <v>196.4</v>
      </c>
      <c r="AG2928">
        <v>27.25</v>
      </c>
      <c r="AH2928">
        <v>168.07</v>
      </c>
      <c r="AI2928">
        <v>292.7</v>
      </c>
      <c r="AJ2928">
        <v>73.930000000000007</v>
      </c>
      <c r="AK2928">
        <v>695.4</v>
      </c>
      <c r="AL2928">
        <v>58.59</v>
      </c>
      <c r="AM2928">
        <v>44.9</v>
      </c>
      <c r="AN2928">
        <v>10.24</v>
      </c>
      <c r="AO2928">
        <v>93.5</v>
      </c>
      <c r="AP2928">
        <v>106</v>
      </c>
      <c r="AQ2928">
        <v>41.63</v>
      </c>
      <c r="AR2928">
        <v>50.99</v>
      </c>
      <c r="AS2928">
        <v>199.77</v>
      </c>
      <c r="AT2928">
        <v>152.01</v>
      </c>
      <c r="AU2928">
        <v>38.68</v>
      </c>
      <c r="AV2928">
        <v>106.76</v>
      </c>
      <c r="AW2928">
        <v>66.5</v>
      </c>
      <c r="AX2928">
        <v>17.88</v>
      </c>
    </row>
    <row r="2929" spans="1:50" x14ac:dyDescent="0.3">
      <c r="A2929" s="9">
        <v>43907</v>
      </c>
      <c r="B2929">
        <v>39.85</v>
      </c>
      <c r="C2929">
        <v>1807.84</v>
      </c>
      <c r="D2929">
        <v>252.86</v>
      </c>
      <c r="E2929">
        <v>168.2</v>
      </c>
      <c r="F2929">
        <v>3.4060000000000001</v>
      </c>
      <c r="G2929">
        <v>60.32</v>
      </c>
      <c r="H2929">
        <v>124.14</v>
      </c>
      <c r="I2929">
        <v>2.17</v>
      </c>
      <c r="J2929">
        <v>112.49</v>
      </c>
      <c r="K2929">
        <v>33.36</v>
      </c>
      <c r="L2929">
        <v>29.56</v>
      </c>
      <c r="M2929">
        <v>36.81</v>
      </c>
      <c r="N2929">
        <v>1.03</v>
      </c>
      <c r="O2929">
        <v>4.5010000000000003</v>
      </c>
      <c r="P2929">
        <v>394.3</v>
      </c>
      <c r="Q2929">
        <v>1118.06</v>
      </c>
      <c r="R2929">
        <v>173.64</v>
      </c>
      <c r="S2929">
        <v>2238</v>
      </c>
      <c r="T2929">
        <v>14.4</v>
      </c>
      <c r="U2929">
        <v>21.06</v>
      </c>
      <c r="V2929">
        <v>7.87</v>
      </c>
      <c r="W2929">
        <v>50.08</v>
      </c>
      <c r="X2929">
        <v>19.04</v>
      </c>
      <c r="Y2929">
        <v>133</v>
      </c>
      <c r="Z2929">
        <v>154.28</v>
      </c>
      <c r="AA2929">
        <v>222.6</v>
      </c>
      <c r="AB2929">
        <v>147.62</v>
      </c>
      <c r="AC2929">
        <v>147.62</v>
      </c>
      <c r="AD2929">
        <v>146.57</v>
      </c>
      <c r="AE2929">
        <v>69.84</v>
      </c>
      <c r="AF2929">
        <v>217.27</v>
      </c>
      <c r="AG2929">
        <v>27.25</v>
      </c>
      <c r="AH2929">
        <v>167</v>
      </c>
      <c r="AI2929">
        <v>299.2</v>
      </c>
      <c r="AJ2929">
        <v>69.56</v>
      </c>
      <c r="AK2929">
        <v>694.8</v>
      </c>
      <c r="AL2929">
        <v>58.98</v>
      </c>
      <c r="AM2929">
        <v>48.54</v>
      </c>
      <c r="AN2929">
        <v>8.85</v>
      </c>
      <c r="AO2929">
        <v>106.15</v>
      </c>
      <c r="AP2929">
        <v>94.1</v>
      </c>
      <c r="AQ2929">
        <v>39.020000000000003</v>
      </c>
      <c r="AR2929">
        <v>54.31</v>
      </c>
      <c r="AS2929">
        <v>210.44</v>
      </c>
      <c r="AT2929">
        <v>157.88999999999999</v>
      </c>
      <c r="AU2929">
        <v>40.380000000000003</v>
      </c>
      <c r="AV2929">
        <v>119.26</v>
      </c>
      <c r="AW2929">
        <v>66.53</v>
      </c>
      <c r="AX2929">
        <v>17.73</v>
      </c>
    </row>
    <row r="2930" spans="1:50" x14ac:dyDescent="0.3">
      <c r="A2930" s="9">
        <v>43908</v>
      </c>
      <c r="B2930">
        <v>38.32</v>
      </c>
      <c r="C2930">
        <v>1830</v>
      </c>
      <c r="D2930">
        <v>246.67</v>
      </c>
      <c r="E2930">
        <v>177</v>
      </c>
      <c r="F2930">
        <v>3.6059999999999999</v>
      </c>
      <c r="G2930">
        <v>54</v>
      </c>
      <c r="H2930">
        <v>101.89</v>
      </c>
      <c r="I2930">
        <v>1.95</v>
      </c>
      <c r="J2930">
        <v>109.83</v>
      </c>
      <c r="K2930">
        <v>31.31</v>
      </c>
      <c r="L2930">
        <v>27.69</v>
      </c>
      <c r="M2930">
        <v>33.119999999999997</v>
      </c>
      <c r="N2930">
        <v>0.91</v>
      </c>
      <c r="O2930">
        <v>4.0810000000000004</v>
      </c>
      <c r="P2930">
        <v>401.3</v>
      </c>
      <c r="Q2930">
        <v>1091.19</v>
      </c>
      <c r="R2930">
        <v>155.63</v>
      </c>
      <c r="S2930">
        <v>2276</v>
      </c>
      <c r="T2930">
        <v>13.11</v>
      </c>
      <c r="U2930">
        <v>20.72</v>
      </c>
      <c r="V2930">
        <v>7.35</v>
      </c>
      <c r="W2930">
        <v>47.61</v>
      </c>
      <c r="X2930">
        <v>17.399999999999999</v>
      </c>
      <c r="Y2930">
        <v>126.2</v>
      </c>
      <c r="Z2930">
        <v>153.5</v>
      </c>
      <c r="AA2930">
        <v>224.4</v>
      </c>
      <c r="AB2930">
        <v>137.30000000000001</v>
      </c>
      <c r="AC2930">
        <v>137.30000000000001</v>
      </c>
      <c r="AD2930">
        <v>140.4</v>
      </c>
      <c r="AE2930">
        <v>68.040000000000006</v>
      </c>
      <c r="AF2930">
        <v>202.82</v>
      </c>
      <c r="AG2930">
        <v>27.15</v>
      </c>
      <c r="AH2930">
        <v>166.34</v>
      </c>
      <c r="AI2930">
        <v>290.2</v>
      </c>
      <c r="AJ2930">
        <v>59.97</v>
      </c>
      <c r="AK2930">
        <v>715.2</v>
      </c>
      <c r="AL2930">
        <v>56.33</v>
      </c>
      <c r="AM2930">
        <v>44.37</v>
      </c>
      <c r="AN2930">
        <v>7.79</v>
      </c>
      <c r="AO2930">
        <v>100</v>
      </c>
      <c r="AP2930">
        <v>91.4</v>
      </c>
      <c r="AQ2930">
        <v>35.020000000000003</v>
      </c>
      <c r="AR2930">
        <v>54.32</v>
      </c>
      <c r="AS2930">
        <v>212.98</v>
      </c>
      <c r="AT2930">
        <v>148.47999999999999</v>
      </c>
      <c r="AU2930">
        <v>38.6</v>
      </c>
      <c r="AV2930">
        <v>122.58</v>
      </c>
      <c r="AW2930">
        <v>63.89</v>
      </c>
      <c r="AX2930">
        <v>16.27</v>
      </c>
    </row>
    <row r="2931" spans="1:50" x14ac:dyDescent="0.3">
      <c r="A2931" s="9">
        <v>43909</v>
      </c>
      <c r="B2931">
        <v>37.1</v>
      </c>
      <c r="C2931">
        <v>1880.93</v>
      </c>
      <c r="D2931">
        <v>244.78</v>
      </c>
      <c r="E2931">
        <v>177.88</v>
      </c>
      <c r="F2931">
        <v>4.1100000000000003</v>
      </c>
      <c r="G2931">
        <v>54.75</v>
      </c>
      <c r="H2931">
        <v>97.71</v>
      </c>
      <c r="I2931">
        <v>2.2999999999999998</v>
      </c>
      <c r="J2931">
        <v>108.13</v>
      </c>
      <c r="K2931">
        <v>31.3</v>
      </c>
      <c r="L2931">
        <v>26.77</v>
      </c>
      <c r="M2931">
        <v>34.43</v>
      </c>
      <c r="N2931">
        <v>0.97889999999999999</v>
      </c>
      <c r="O2931">
        <v>4.2779999999999996</v>
      </c>
      <c r="P2931">
        <v>410.7</v>
      </c>
      <c r="Q2931">
        <v>1111.67</v>
      </c>
      <c r="R2931">
        <v>161.13</v>
      </c>
      <c r="S2931">
        <v>2269</v>
      </c>
      <c r="T2931">
        <v>14.4</v>
      </c>
      <c r="U2931">
        <v>20.75</v>
      </c>
      <c r="V2931">
        <v>7.13</v>
      </c>
      <c r="W2931">
        <v>45.94</v>
      </c>
      <c r="X2931">
        <v>17.82</v>
      </c>
      <c r="Y2931">
        <v>128</v>
      </c>
      <c r="Z2931">
        <v>164.1</v>
      </c>
      <c r="AA2931">
        <v>227.6</v>
      </c>
      <c r="AB2931">
        <v>149.5</v>
      </c>
      <c r="AC2931">
        <v>149.5</v>
      </c>
      <c r="AD2931">
        <v>142.71</v>
      </c>
      <c r="AE2931">
        <v>70.34</v>
      </c>
      <c r="AF2931">
        <v>212.97</v>
      </c>
      <c r="AG2931">
        <v>28.75</v>
      </c>
      <c r="AH2931">
        <v>174.56</v>
      </c>
      <c r="AI2931">
        <v>308.05</v>
      </c>
      <c r="AJ2931">
        <v>65</v>
      </c>
      <c r="AK2931">
        <v>659.4</v>
      </c>
      <c r="AL2931">
        <v>61.41</v>
      </c>
      <c r="AM2931">
        <v>43.89</v>
      </c>
      <c r="AN2931">
        <v>7.95</v>
      </c>
      <c r="AO2931">
        <v>101.57</v>
      </c>
      <c r="AP2931">
        <v>90</v>
      </c>
      <c r="AQ2931">
        <v>37.409999999999997</v>
      </c>
      <c r="AR2931">
        <v>53.62</v>
      </c>
      <c r="AS2931">
        <v>215.69</v>
      </c>
      <c r="AT2931">
        <v>152.25</v>
      </c>
      <c r="AU2931">
        <v>41.22</v>
      </c>
      <c r="AV2931">
        <v>119.45</v>
      </c>
      <c r="AW2931">
        <v>70.7</v>
      </c>
      <c r="AX2931">
        <v>17.04</v>
      </c>
    </row>
    <row r="2932" spans="1:50" x14ac:dyDescent="0.3">
      <c r="A2932" s="9">
        <v>43910</v>
      </c>
      <c r="B2932">
        <v>34.28</v>
      </c>
      <c r="C2932">
        <v>1846.09</v>
      </c>
      <c r="D2932">
        <v>229.24</v>
      </c>
      <c r="E2932">
        <v>164.48</v>
      </c>
      <c r="F2932">
        <v>4</v>
      </c>
      <c r="G2932">
        <v>51.65</v>
      </c>
      <c r="H2932">
        <v>95.01</v>
      </c>
      <c r="I2932">
        <v>2.48</v>
      </c>
      <c r="J2932">
        <v>110.62</v>
      </c>
      <c r="K2932">
        <v>34.119999999999997</v>
      </c>
      <c r="L2932">
        <v>28.17</v>
      </c>
      <c r="M2932">
        <v>32.74</v>
      </c>
      <c r="N2932">
        <v>0.98919999999999997</v>
      </c>
      <c r="O2932">
        <v>4.4189999999999996</v>
      </c>
      <c r="P2932">
        <v>411.7</v>
      </c>
      <c r="Q2932">
        <v>1068.21</v>
      </c>
      <c r="R2932">
        <v>152.15</v>
      </c>
      <c r="S2932">
        <v>1134.5</v>
      </c>
      <c r="T2932">
        <v>13.95</v>
      </c>
      <c r="U2932">
        <v>21.58</v>
      </c>
      <c r="V2932">
        <v>6.94</v>
      </c>
      <c r="W2932">
        <v>45.83</v>
      </c>
      <c r="X2932">
        <v>16.079999999999998</v>
      </c>
      <c r="Y2932">
        <v>127.2</v>
      </c>
      <c r="Z2932">
        <v>136.72999999999999</v>
      </c>
      <c r="AA2932">
        <v>227</v>
      </c>
      <c r="AB2932">
        <v>148.49</v>
      </c>
      <c r="AC2932">
        <v>148.49</v>
      </c>
      <c r="AD2932">
        <v>137.35</v>
      </c>
      <c r="AE2932">
        <v>67.45</v>
      </c>
      <c r="AF2932">
        <v>205.75</v>
      </c>
      <c r="AG2932">
        <v>30.95</v>
      </c>
      <c r="AH2932">
        <v>176.26</v>
      </c>
      <c r="AI2932">
        <v>292.7</v>
      </c>
      <c r="AJ2932">
        <v>63.9</v>
      </c>
      <c r="AK2932">
        <v>697.8</v>
      </c>
      <c r="AL2932">
        <v>58.03</v>
      </c>
      <c r="AM2932">
        <v>44.53</v>
      </c>
      <c r="AN2932">
        <v>7.97</v>
      </c>
      <c r="AO2932">
        <v>97.6</v>
      </c>
      <c r="AP2932">
        <v>106</v>
      </c>
      <c r="AQ2932">
        <v>38.659999999999997</v>
      </c>
      <c r="AR2932">
        <v>51.8</v>
      </c>
      <c r="AS2932">
        <v>206</v>
      </c>
      <c r="AT2932">
        <v>146.83000000000001</v>
      </c>
      <c r="AU2932">
        <v>42.07</v>
      </c>
      <c r="AV2932">
        <v>113.97</v>
      </c>
      <c r="AW2932">
        <v>66.33</v>
      </c>
      <c r="AX2932">
        <v>18.68</v>
      </c>
    </row>
    <row r="2933" spans="1:50" x14ac:dyDescent="0.3">
      <c r="B2933" s="3"/>
      <c r="S2933">
        <v>0</v>
      </c>
    </row>
    <row r="2934" spans="1:50" x14ac:dyDescent="0.3">
      <c r="B2934" s="3"/>
    </row>
    <row r="2935" spans="1:50" x14ac:dyDescent="0.3">
      <c r="B2935" s="3"/>
    </row>
    <row r="2936" spans="1:50" x14ac:dyDescent="0.3">
      <c r="B2936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CBB33-5CBE-4738-AE54-359B7554973D}">
  <sheetPr codeName="Hárok3"/>
  <dimension ref="A1:AX2932"/>
  <sheetViews>
    <sheetView workbookViewId="0">
      <selection activeCell="C9" sqref="C9"/>
    </sheetView>
  </sheetViews>
  <sheetFormatPr defaultRowHeight="14.4" x14ac:dyDescent="0.3"/>
  <cols>
    <col min="1" max="1" width="10.6640625" bestFit="1" customWidth="1"/>
    <col min="2" max="2" width="14.109375" bestFit="1" customWidth="1"/>
    <col min="5" max="5" width="16" bestFit="1" customWidth="1"/>
    <col min="10" max="10" width="16" bestFit="1" customWidth="1"/>
    <col min="24" max="24" width="16" bestFit="1" customWidth="1"/>
    <col min="47" max="47" width="16" bestFit="1" customWidth="1"/>
  </cols>
  <sheetData>
    <row r="1" spans="1:50" x14ac:dyDescent="0.3">
      <c r="A1" s="7" t="s">
        <v>6</v>
      </c>
      <c r="B1" s="7" t="s">
        <v>3</v>
      </c>
      <c r="C1" s="7" t="s">
        <v>16</v>
      </c>
      <c r="D1" s="7" t="s">
        <v>17</v>
      </c>
      <c r="E1" s="7" t="s">
        <v>18</v>
      </c>
      <c r="F1" s="7" t="s">
        <v>19</v>
      </c>
      <c r="G1" s="7" t="s">
        <v>20</v>
      </c>
      <c r="H1" s="7" t="s">
        <v>21</v>
      </c>
      <c r="I1" s="7" t="s">
        <v>22</v>
      </c>
      <c r="J1" s="7" t="s">
        <v>23</v>
      </c>
      <c r="K1" s="7" t="s">
        <v>24</v>
      </c>
      <c r="L1" s="7" t="s">
        <v>0</v>
      </c>
      <c r="M1" s="7" t="s">
        <v>25</v>
      </c>
      <c r="N1" s="7" t="s">
        <v>26</v>
      </c>
      <c r="O1" s="7" t="s">
        <v>27</v>
      </c>
      <c r="P1" s="7" t="s">
        <v>28</v>
      </c>
      <c r="Q1" s="7" t="s">
        <v>29</v>
      </c>
      <c r="R1" s="7" t="s">
        <v>30</v>
      </c>
      <c r="S1" s="8" t="s">
        <v>31</v>
      </c>
      <c r="T1" s="7" t="s">
        <v>32</v>
      </c>
      <c r="U1" s="7" t="s">
        <v>33</v>
      </c>
      <c r="V1" s="7" t="s">
        <v>1</v>
      </c>
      <c r="W1" s="7" t="s">
        <v>34</v>
      </c>
      <c r="X1" s="7" t="s">
        <v>35</v>
      </c>
      <c r="Y1" s="7" t="s">
        <v>36</v>
      </c>
      <c r="Z1" s="7" t="s">
        <v>37</v>
      </c>
      <c r="AA1" s="7" t="s">
        <v>38</v>
      </c>
      <c r="AB1" s="7" t="s">
        <v>39</v>
      </c>
      <c r="AC1" s="7" t="s">
        <v>39</v>
      </c>
      <c r="AD1" s="7" t="s">
        <v>40</v>
      </c>
      <c r="AE1" s="7" t="s">
        <v>41</v>
      </c>
      <c r="AF1" s="7" t="s">
        <v>42</v>
      </c>
      <c r="AG1" s="7" t="s">
        <v>43</v>
      </c>
      <c r="AH1" s="7" t="s">
        <v>2</v>
      </c>
      <c r="AI1" s="7" t="s">
        <v>44</v>
      </c>
      <c r="AJ1" s="7" t="s">
        <v>45</v>
      </c>
      <c r="AK1" s="7" t="s">
        <v>46</v>
      </c>
      <c r="AL1" s="7" t="s">
        <v>47</v>
      </c>
      <c r="AM1" s="7" t="s">
        <v>48</v>
      </c>
      <c r="AN1" s="7" t="s">
        <v>49</v>
      </c>
      <c r="AO1" s="7" t="s">
        <v>50</v>
      </c>
      <c r="AP1" s="7" t="s">
        <v>51</v>
      </c>
      <c r="AQ1" s="7" t="s">
        <v>52</v>
      </c>
      <c r="AR1" s="7" t="s">
        <v>53</v>
      </c>
      <c r="AS1" s="7" t="s">
        <v>54</v>
      </c>
      <c r="AT1" s="7" t="s">
        <v>55</v>
      </c>
      <c r="AU1" s="7" t="s">
        <v>56</v>
      </c>
      <c r="AV1" s="7" t="s">
        <v>57</v>
      </c>
      <c r="AW1" s="7" t="s">
        <v>5</v>
      </c>
      <c r="AX1" s="7" t="s">
        <v>4</v>
      </c>
    </row>
    <row r="2" spans="1:50" s="6" customFormat="1" x14ac:dyDescent="0.3">
      <c r="A2" s="9">
        <v>39815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5"/>
      <c r="AX2" s="5"/>
    </row>
    <row r="3" spans="1:50" x14ac:dyDescent="0.3">
      <c r="A3" s="9">
        <v>39818</v>
      </c>
      <c r="B3" s="2">
        <f>close!B3/close!B2-1</f>
        <v>1.1842105263158098E-2</v>
      </c>
      <c r="C3" s="2">
        <f>close!C3/close!C2-1</f>
        <v>-5.5187637969094094E-3</v>
      </c>
      <c r="D3" s="2">
        <f>close!D3/close!D2-1</f>
        <v>4.2203856749311264E-2</v>
      </c>
      <c r="E3" s="2"/>
      <c r="F3" s="2">
        <f>close!F3/close!F2-1</f>
        <v>6.7150635208711451E-2</v>
      </c>
      <c r="G3" s="2">
        <f>close!G3/close!G2-1</f>
        <v>3.3769813921433522E-2</v>
      </c>
      <c r="H3" s="2">
        <f>close!H3/close!H2-1</f>
        <v>2.0331491712707317E-2</v>
      </c>
      <c r="I3" s="2">
        <f>close!I3/close!I2-1</f>
        <v>-5.1913770347558286E-2</v>
      </c>
      <c r="J3" s="2"/>
      <c r="K3" s="2">
        <f>close!K3/close!K2-1</f>
        <v>9.3057882002605119E-3</v>
      </c>
      <c r="L3" s="2">
        <f>close!L3/close!L2-1</f>
        <v>6.59340659340657E-3</v>
      </c>
      <c r="M3" s="2">
        <f>close!M3/close!M2-1</f>
        <v>-1.2248897599220765E-4</v>
      </c>
      <c r="N3" s="2">
        <f>close!N3/close!N2-1</f>
        <v>3.9823008849557695E-2</v>
      </c>
      <c r="O3" s="2">
        <f>close!O3/close!O2-1</f>
        <v>6.9812540400775669E-2</v>
      </c>
      <c r="P3" s="2">
        <f>close!P3/close!P2-1</f>
        <v>0.33333240969148115</v>
      </c>
      <c r="Q3" s="2">
        <f>close!Q3/close!Q2-1</f>
        <v>2.0944852483505416E-2</v>
      </c>
      <c r="R3" s="2">
        <f>close!R3/close!R2-1</f>
        <v>2.4036469125569893E-2</v>
      </c>
      <c r="S3" s="2">
        <f>close!S3/close!S2-1</f>
        <v>0.33333333333333326</v>
      </c>
      <c r="T3" s="2">
        <f>close!T3/close!T2-1</f>
        <v>-1.3039934800325947E-2</v>
      </c>
      <c r="U3" s="2">
        <f>close!U3/close!U2-1</f>
        <v>-1.4055023923444931E-2</v>
      </c>
      <c r="V3" s="2">
        <f>close!V3/close!V2-1</f>
        <v>3.3399602385685734E-2</v>
      </c>
      <c r="W3" s="2">
        <f>close!W3/close!W2-1</f>
        <v>-1.9078947368420973E-2</v>
      </c>
      <c r="X3" s="2"/>
      <c r="Y3" s="2">
        <f>close!Y3/close!Y2-1</f>
        <v>0.33333333333333326</v>
      </c>
      <c r="Z3" s="2">
        <f>close!Z3/close!Z2-1</f>
        <v>7.527504342790925E-3</v>
      </c>
      <c r="AA3" s="2">
        <f>close!AA3/close!AA2-1</f>
        <v>-1.7527675276752919E-2</v>
      </c>
      <c r="AB3" s="2">
        <f>close!AB3/close!AB2-1</f>
        <v>-2.9803921568627434E-3</v>
      </c>
      <c r="AC3" s="2">
        <f>close!AC3/close!AC2-1</f>
        <v>-2.9803921568627434E-3</v>
      </c>
      <c r="AD3" s="2">
        <f>close!AD3/close!AD2-1</f>
        <v>9.3457943925234765E-3</v>
      </c>
      <c r="AE3" s="2">
        <f>close!AE3/close!AE2-1</f>
        <v>7.1617037316245025E-3</v>
      </c>
      <c r="AF3" s="2">
        <f>close!AF3/close!AF2-1</f>
        <v>1.8369690011480921E-2</v>
      </c>
      <c r="AG3" s="2">
        <f>close!AG3/close!AG2-1</f>
        <v>-3.837889909775738E-3</v>
      </c>
      <c r="AH3" s="2">
        <f>close!AH3/close!AH2-1</f>
        <v>0.33334229559325701</v>
      </c>
      <c r="AI3" s="2">
        <f>close!AI3/close!AI2-1</f>
        <v>0.33333333333333326</v>
      </c>
      <c r="AJ3" s="2">
        <f>close!AJ3/close!AJ2-1</f>
        <v>-1.7526777020447915E-2</v>
      </c>
      <c r="AK3" s="2">
        <f>close!AK3/close!AK2-1</f>
        <v>2.9608404966571245E-2</v>
      </c>
      <c r="AL3" s="2">
        <f>close!AL3/close!AL2-1</f>
        <v>8.1300813008129413E-3</v>
      </c>
      <c r="AM3" s="2">
        <f>close!AM3/close!AM2-1</f>
        <v>-1.9464720194647067E-2</v>
      </c>
      <c r="AN3" s="2">
        <f>close!AN3/close!AN2-1</f>
        <v>2.0689655172414056E-2</v>
      </c>
      <c r="AO3" s="2">
        <f>close!AO3/close!AO2-1</f>
        <v>-1.122194513715713E-2</v>
      </c>
      <c r="AP3" s="2">
        <f>close!AP3/close!AP2-1</f>
        <v>4.7619047619047672E-2</v>
      </c>
      <c r="AQ3" s="2">
        <f>close!AQ3/close!AQ2-1</f>
        <v>5.8519793459552716E-2</v>
      </c>
      <c r="AR3" s="2">
        <f>close!AR3/close!AR2-1</f>
        <v>-6.2355658198614328E-2</v>
      </c>
      <c r="AS3" s="2">
        <f>close!AS3/close!AS2-1</f>
        <v>4.7572499185402295E-2</v>
      </c>
      <c r="AT3" s="2">
        <f>close!AT3/close!AT2-1</f>
        <v>7.1107784431139187E-3</v>
      </c>
      <c r="AU3" s="2"/>
      <c r="AV3" s="2">
        <f>close!AV3/close!AV2-1</f>
        <v>-1.1542497376705096E-2</v>
      </c>
      <c r="AW3" s="2">
        <f>close!AW3/close!AW2-1</f>
        <v>3.4521158129175777E-2</v>
      </c>
      <c r="AX3" s="2">
        <f>close!AX3/close!AX2-1</f>
        <v>3.3879164313946886E-2</v>
      </c>
    </row>
    <row r="4" spans="1:50" x14ac:dyDescent="0.3">
      <c r="A4" s="9">
        <v>39819</v>
      </c>
      <c r="B4" s="2">
        <f>close!B4/close!B3-1</f>
        <v>-1.4954486345903795E-2</v>
      </c>
      <c r="C4" s="2">
        <f>close!C4/close!C3-1</f>
        <v>6.104328523862379E-2</v>
      </c>
      <c r="D4" s="2">
        <f>close!D4/close!D3-1</f>
        <v>-1.6493973355889202E-2</v>
      </c>
      <c r="E4" s="2"/>
      <c r="F4" s="2">
        <f>close!F4/close!F3-1</f>
        <v>2.0408163265306145E-2</v>
      </c>
      <c r="G4" s="2">
        <f>close!G4/close!G3-1</f>
        <v>4.1666666666666741E-2</v>
      </c>
      <c r="H4" s="2">
        <f>close!H4/close!H3-1</f>
        <v>3.0322720381199542E-3</v>
      </c>
      <c r="I4" s="2">
        <f>close!I4/close!I3-1</f>
        <v>4.5939675174013761E-2</v>
      </c>
      <c r="J4" s="2"/>
      <c r="K4" s="2">
        <f>close!K4/close!K3-1</f>
        <v>-7.0071915913699767E-3</v>
      </c>
      <c r="L4" s="2">
        <f>close!L4/close!L3-1</f>
        <v>5.3372149442019179E-3</v>
      </c>
      <c r="M4" s="2">
        <f>close!M4/close!M3-1</f>
        <v>-1.6293029523459457E-2</v>
      </c>
      <c r="N4" s="2">
        <f>close!N4/close!N3-1</f>
        <v>-2.9787234042553346E-2</v>
      </c>
      <c r="O4" s="2">
        <f>close!O4/close!O3-1</f>
        <v>8.7613293051359564E-2</v>
      </c>
      <c r="P4" s="2">
        <f>close!P4/close!P3-1</f>
        <v>4.2857142857142927E-2</v>
      </c>
      <c r="Q4" s="2">
        <f>close!Q4/close!Q3-1</f>
        <v>1.832037799115982E-2</v>
      </c>
      <c r="R4" s="2">
        <f>close!R4/close!R3-1</f>
        <v>2.2258195062727637E-2</v>
      </c>
      <c r="S4" s="2">
        <f>close!S4/close!S3-1</f>
        <v>1.6853932584269593E-2</v>
      </c>
      <c r="T4" s="2">
        <f>close!T4/close!T3-1</f>
        <v>8.2025873933388338E-2</v>
      </c>
      <c r="U4" s="2">
        <f>close!U4/close!U3-1</f>
        <v>3.8823172581134324E-2</v>
      </c>
      <c r="V4" s="2">
        <f>close!V4/close!V3-1</f>
        <v>2.3470565602154769E-2</v>
      </c>
      <c r="W4" s="2">
        <f>close!W4/close!W3-1</f>
        <v>3.0851777330650476E-2</v>
      </c>
      <c r="X4" s="2"/>
      <c r="Y4" s="2">
        <f>close!Y4/close!Y3-1</f>
        <v>4.3835616438356206E-2</v>
      </c>
      <c r="Z4" s="2">
        <f>close!Z4/close!Z3-1</f>
        <v>3.4482758620690834E-3</v>
      </c>
      <c r="AA4" s="2">
        <f>close!AA4/close!AA3-1</f>
        <v>6.7292644757432907E-3</v>
      </c>
      <c r="AB4" s="2">
        <f>close!AB4/close!AB3-1</f>
        <v>-2.2341095028319713E-2</v>
      </c>
      <c r="AC4" s="2">
        <f>close!AC4/close!AC3-1</f>
        <v>-2.2341095028319713E-2</v>
      </c>
      <c r="AD4" s="2">
        <f>close!AD4/close!AD3-1</f>
        <v>1.1695906432748648E-2</v>
      </c>
      <c r="AE4" s="2">
        <f>close!AE4/close!AE3-1</f>
        <v>-2.020958083832336E-2</v>
      </c>
      <c r="AF4" s="2">
        <f>close!AF4/close!AF3-1</f>
        <v>3.6076662908681056E-2</v>
      </c>
      <c r="AG4" s="2">
        <f>close!AG4/close!AG3-1</f>
        <v>-1.0995002271694698E-2</v>
      </c>
      <c r="AH4" s="2">
        <f>close!AH4/close!AH3-1</f>
        <v>0.25000504123732115</v>
      </c>
      <c r="AI4" s="2">
        <f>close!AI4/close!AI3-1</f>
        <v>1.0669828097213951E-2</v>
      </c>
      <c r="AJ4" s="2">
        <f>close!AJ4/close!AJ3-1</f>
        <v>-8.2590023125206358E-3</v>
      </c>
      <c r="AK4" s="2">
        <f>close!AK4/close!AK3-1</f>
        <v>9.2764378478664256E-2</v>
      </c>
      <c r="AL4" s="2">
        <f>close!AL4/close!AL3-1</f>
        <v>3.0241935483870996E-2</v>
      </c>
      <c r="AM4" s="2">
        <f>close!AM4/close!AM3-1</f>
        <v>4.2183622828784184E-2</v>
      </c>
      <c r="AN4" s="2">
        <f>close!AN4/close!AN3-1</f>
        <v>5.6306306306306286E-2</v>
      </c>
      <c r="AO4" s="2">
        <f>close!AO4/close!AO3-1</f>
        <v>3.7200504413619218E-2</v>
      </c>
      <c r="AP4" s="2">
        <f>close!AP4/close!AP3-1</f>
        <v>-8.2644628099173278E-3</v>
      </c>
      <c r="AQ4" s="2">
        <f>close!AQ4/close!AQ3-1</f>
        <v>1.4227642276422703E-2</v>
      </c>
      <c r="AR4" s="2">
        <f>close!AR4/close!AR3-1</f>
        <v>-1.6009852216748666E-2</v>
      </c>
      <c r="AS4" s="2">
        <f>close!AS4/close!AS3-1</f>
        <v>-1.6174183514774509E-2</v>
      </c>
      <c r="AT4" s="2">
        <f>close!AT4/close!AT3-1</f>
        <v>7.0419918246005242E-2</v>
      </c>
      <c r="AU4" s="2"/>
      <c r="AV4" s="2">
        <f>close!AV4/close!AV3-1</f>
        <v>-8.8464260438783082E-3</v>
      </c>
      <c r="AW4" s="2">
        <f>close!AW4/close!AW3-1</f>
        <v>2.2604951560818209E-2</v>
      </c>
      <c r="AX4" s="2">
        <f>close!AX4/close!AX3-1</f>
        <v>0</v>
      </c>
    </row>
    <row r="5" spans="1:50" x14ac:dyDescent="0.3">
      <c r="A5" s="9">
        <v>39820</v>
      </c>
      <c r="B5" s="2">
        <f>close!B5/close!B4-1</f>
        <v>-3.9603960396039639E-3</v>
      </c>
      <c r="C5" s="2">
        <f>close!C5/close!C4-1</f>
        <v>-2.0223152022315172E-2</v>
      </c>
      <c r="D5" s="2">
        <f>close!D5/close!D4-1</f>
        <v>-2.1608256288970007E-2</v>
      </c>
      <c r="E5" s="2"/>
      <c r="F5" s="2">
        <f>close!F5/close!F4-1</f>
        <v>1.6666666666664831E-3</v>
      </c>
      <c r="G5" s="2">
        <f>close!G5/close!G4-1</f>
        <v>-5.4399999999999893E-2</v>
      </c>
      <c r="H5" s="2">
        <f>close!H5/close!H4-1</f>
        <v>-3.3470092852515787E-2</v>
      </c>
      <c r="I5" s="2">
        <f>close!I5/close!I4-1</f>
        <v>-8.1632653061224469E-2</v>
      </c>
      <c r="J5" s="2"/>
      <c r="K5" s="2">
        <f>close!K5/close!K4-1</f>
        <v>-6.4995357474466053E-2</v>
      </c>
      <c r="L5" s="2">
        <f>close!L5/close!L4-1</f>
        <v>-7.2152509652509522E-2</v>
      </c>
      <c r="M5" s="2">
        <f>close!M5/close!M4-1</f>
        <v>-2.5529265255292644E-2</v>
      </c>
      <c r="N5" s="2">
        <f>close!N5/close!N4-1</f>
        <v>3.0701754385965119E-2</v>
      </c>
      <c r="O5" s="2">
        <f>close!O5/close!O4-1</f>
        <v>-8.333333333333337E-2</v>
      </c>
      <c r="P5" s="2">
        <f>close!P5/close!P4-1</f>
        <v>-6.4464141821111154E-3</v>
      </c>
      <c r="Q5" s="2">
        <f>close!Q5/close!Q4-1</f>
        <v>-3.6071364425552255E-2</v>
      </c>
      <c r="R5" s="2">
        <f>close!R5/close!R4-1</f>
        <v>-2.7315914489311255E-2</v>
      </c>
      <c r="S5" s="2">
        <f>close!S5/close!S4-1</f>
        <v>0.10999497739829223</v>
      </c>
      <c r="T5" s="2">
        <f>close!T5/close!T4-1</f>
        <v>-3.7395064868990024E-2</v>
      </c>
      <c r="U5" s="2">
        <f>close!U5/close!U4-1</f>
        <v>-4.6423357664233666E-2</v>
      </c>
      <c r="V5" s="2">
        <f>close!V5/close!V4-1</f>
        <v>1.2781954887218117E-2</v>
      </c>
      <c r="W5" s="2">
        <f>close!W5/close!W4-1</f>
        <v>-6.1808718282368225E-2</v>
      </c>
      <c r="X5" s="2"/>
      <c r="Y5" s="2">
        <f>close!Y5/close!Y4-1</f>
        <v>-3.7401574803149762E-2</v>
      </c>
      <c r="Z5" s="2">
        <f>close!Z5/close!Z4-1</f>
        <v>-2.4054982817869663E-2</v>
      </c>
      <c r="AA5" s="2">
        <f>close!AA5/close!AA4-1</f>
        <v>-3.0001554484688331E-2</v>
      </c>
      <c r="AB5" s="2">
        <f>close!AB5/close!AB4-1</f>
        <v>-1.448342452526552E-2</v>
      </c>
      <c r="AC5" s="2">
        <f>close!AC5/close!AC4-1</f>
        <v>-1.448342452526552E-2</v>
      </c>
      <c r="AD5" s="2">
        <f>close!AD5/close!AD4-1</f>
        <v>-6.0211946050096388E-2</v>
      </c>
      <c r="AE5" s="2">
        <f>close!AE5/close!AE4-1</f>
        <v>-3.6287242169595113E-2</v>
      </c>
      <c r="AF5" s="2">
        <f>close!AF5/close!AF4-1</f>
        <v>-6.2023939064200229E-2</v>
      </c>
      <c r="AG5" s="2">
        <f>close!AG5/close!AG4-1</f>
        <v>-1.1068954428518962E-2</v>
      </c>
      <c r="AH5" s="2">
        <f>close!AH5/close!AH4-1</f>
        <v>0.2000032263788738</v>
      </c>
      <c r="AI5" s="2">
        <f>close!AI5/close!AI4-1</f>
        <v>-3.5190615835777317E-3</v>
      </c>
      <c r="AJ5" s="2">
        <f>close!AJ5/close!AJ4-1</f>
        <v>1.3324450366422491E-2</v>
      </c>
      <c r="AK5" s="2">
        <f>close!AK5/close!AK4-1</f>
        <v>-3.0560271646859039E-2</v>
      </c>
      <c r="AL5" s="2">
        <f>close!AL5/close!AL4-1</f>
        <v>-2.2504892367906093E-2</v>
      </c>
      <c r="AM5" s="2">
        <f>close!AM5/close!AM4-1</f>
        <v>-8.2142857142857295E-2</v>
      </c>
      <c r="AN5" s="2">
        <f>close!AN5/close!AN4-1</f>
        <v>-2.4520255863539453E-2</v>
      </c>
      <c r="AO5" s="2">
        <f>close!AO5/close!AO4-1</f>
        <v>-5.2887537993920875E-2</v>
      </c>
      <c r="AP5" s="2">
        <f>close!AP5/close!AP4-1</f>
        <v>1.6666666666666607E-2</v>
      </c>
      <c r="AQ5" s="2">
        <f>close!AQ5/close!AQ4-1</f>
        <v>-5.0901803607214524E-2</v>
      </c>
      <c r="AR5" s="2">
        <f>close!AR5/close!AR4-1</f>
        <v>-1.877346683354264E-3</v>
      </c>
      <c r="AS5" s="2">
        <f>close!AS5/close!AS4-1</f>
        <v>-3.4777110338286565E-3</v>
      </c>
      <c r="AT5" s="2">
        <f>close!AT5/close!AT4-1</f>
        <v>-2.1697621940635292E-2</v>
      </c>
      <c r="AU5" s="2"/>
      <c r="AV5" s="2">
        <f>close!AV5/close!AV4-1</f>
        <v>-8.5683684398429882E-3</v>
      </c>
      <c r="AW5" s="2">
        <f>close!AW5/close!AW4-1</f>
        <v>-3.4736842105263177E-2</v>
      </c>
      <c r="AX5" s="2">
        <f>close!AX5/close!AX4-1</f>
        <v>1.5292190060076427E-2</v>
      </c>
    </row>
    <row r="6" spans="1:50" x14ac:dyDescent="0.3">
      <c r="A6" s="9">
        <v>39821</v>
      </c>
      <c r="B6" s="2">
        <f>close!B6/close!B5-1</f>
        <v>6.6269052352541102E-4</v>
      </c>
      <c r="C6" s="2">
        <f>close!C6/close!C5-1</f>
        <v>1.708185053380773E-2</v>
      </c>
      <c r="D6" s="2">
        <f>close!D6/close!D5-1</f>
        <v>1.8569387979342933E-2</v>
      </c>
      <c r="E6" s="2"/>
      <c r="F6" s="2">
        <f>close!F6/close!F5-1</f>
        <v>-1.4143094841929993E-2</v>
      </c>
      <c r="G6" s="2">
        <f>close!G6/close!G5-1</f>
        <v>3.3840947546530664E-3</v>
      </c>
      <c r="H6" s="2">
        <f>close!H6/close!H5-1</f>
        <v>6.7024128686332674E-4</v>
      </c>
      <c r="I6" s="2">
        <f>close!I6/close!I5-1</f>
        <v>1.1111111111111072E-2</v>
      </c>
      <c r="J6" s="2"/>
      <c r="K6" s="2">
        <f>close!K6/close!K5-1</f>
        <v>-9.930486593843102E-3</v>
      </c>
      <c r="L6" s="2">
        <f>close!L6/close!L5-1</f>
        <v>-2.2886866059818045E-2</v>
      </c>
      <c r="M6" s="2">
        <f>close!M6/close!M5-1</f>
        <v>1.0734824281150246E-2</v>
      </c>
      <c r="N6" s="2">
        <f>close!N6/close!N5-1</f>
        <v>-5.5319148936170182E-2</v>
      </c>
      <c r="O6" s="2">
        <f>close!O6/close!O5-1</f>
        <v>-4.8484848484848575E-2</v>
      </c>
      <c r="P6" s="2">
        <f>close!P6/close!P5-1</f>
        <v>-1.2165450121654597E-2</v>
      </c>
      <c r="Q6" s="2">
        <f>close!Q6/close!Q5-1</f>
        <v>9.8754697059098007E-3</v>
      </c>
      <c r="R6" s="2">
        <f>close!R6/close!R5-1</f>
        <v>-7.3260073260073E-3</v>
      </c>
      <c r="S6" s="2">
        <f>close!S6/close!S5-1</f>
        <v>-2.9411764705882359E-2</v>
      </c>
      <c r="T6" s="2">
        <f>close!T6/close!T5-1</f>
        <v>-5.2854122621565081E-3</v>
      </c>
      <c r="U6" s="2">
        <f>close!U6/close!U5-1</f>
        <v>-5.5419473361910443E-2</v>
      </c>
      <c r="V6" s="2">
        <f>close!V6/close!V5-1</f>
        <v>-1.1135857461024412E-2</v>
      </c>
      <c r="W6" s="2">
        <f>close!W6/close!W5-1</f>
        <v>9.015256588072118E-3</v>
      </c>
      <c r="X6" s="2"/>
      <c r="Y6" s="2">
        <f>close!Y6/close!Y5-1</f>
        <v>-3.1356509884117201E-2</v>
      </c>
      <c r="Z6" s="2">
        <f>close!Z6/close!Z5-1</f>
        <v>4.9882629107982357E-3</v>
      </c>
      <c r="AA6" s="2">
        <f>close!AA6/close!AA5-1</f>
        <v>-1.8429487179487669E-3</v>
      </c>
      <c r="AB6" s="2">
        <f>close!AB6/close!AB5-1</f>
        <v>-1.1757021554539504E-2</v>
      </c>
      <c r="AC6" s="2">
        <f>close!AC6/close!AC5-1</f>
        <v>-1.1757021554539504E-2</v>
      </c>
      <c r="AD6" s="2">
        <f>close!AD6/close!AD5-1</f>
        <v>3.1266017426960557E-2</v>
      </c>
      <c r="AE6" s="2">
        <f>close!AE6/close!AE5-1</f>
        <v>1.8430439952437538E-2</v>
      </c>
      <c r="AF6" s="2">
        <f>close!AF6/close!AF5-1</f>
        <v>-2.5522041763340941E-2</v>
      </c>
      <c r="AG6" s="2">
        <f>close!AG6/close!AG5-1</f>
        <v>2.857142857142847E-2</v>
      </c>
      <c r="AH6" s="2">
        <f>close!AH6/close!AH5-1</f>
        <v>0.16665546399236431</v>
      </c>
      <c r="AI6" s="2">
        <f>close!AI6/close!AI5-1</f>
        <v>1.5303119482048322E-2</v>
      </c>
      <c r="AJ6" s="2">
        <f>close!AJ6/close!AJ5-1</f>
        <v>3.8132807363576493E-2</v>
      </c>
      <c r="AK6" s="2">
        <f>close!AK6/close!AK5-1</f>
        <v>-3.6777583187390661E-2</v>
      </c>
      <c r="AL6" s="2">
        <f>close!AL6/close!AL5-1</f>
        <v>1.501501501501501E-2</v>
      </c>
      <c r="AM6" s="2">
        <f>close!AM6/close!AM5-1</f>
        <v>-2.2049286640726362E-2</v>
      </c>
      <c r="AN6" s="2">
        <f>close!AN6/close!AN5-1</f>
        <v>2.1857923497268228E-3</v>
      </c>
      <c r="AO6" s="2">
        <f>close!AO6/close!AO5-1</f>
        <v>-1.9255455712451908E-2</v>
      </c>
      <c r="AP6" s="2">
        <f>close!AP6/close!AP5-1</f>
        <v>4.098360655737654E-3</v>
      </c>
      <c r="AQ6" s="2">
        <f>close!AQ6/close!AQ5-1</f>
        <v>3.8851351351351537E-2</v>
      </c>
      <c r="AR6" s="2">
        <f>close!AR6/close!AR5-1</f>
        <v>1.5360501567398099E-2</v>
      </c>
      <c r="AS6" s="2">
        <f>close!AS6/close!AS5-1</f>
        <v>7.9314720812182493E-3</v>
      </c>
      <c r="AT6" s="2">
        <f>close!AT6/close!AT5-1</f>
        <v>-1.0645848119233525E-2</v>
      </c>
      <c r="AU6" s="2"/>
      <c r="AV6" s="2">
        <f>close!AV6/close!AV5-1</f>
        <v>-7.4900972272236133E-2</v>
      </c>
      <c r="AW6" s="2">
        <f>close!AW6/close!AW5-1</f>
        <v>-1.8538713195201728E-2</v>
      </c>
      <c r="AX6" s="2">
        <f>close!AX6/close!AX5-1</f>
        <v>-6.4550833781603645E-3</v>
      </c>
    </row>
    <row r="7" spans="1:50" x14ac:dyDescent="0.3">
      <c r="A7" s="9">
        <v>39822</v>
      </c>
      <c r="B7" s="2">
        <f>close!B7/close!B6-1</f>
        <v>2.5165562913907369E-2</v>
      </c>
      <c r="C7" s="2">
        <f>close!C7/close!C6-1</f>
        <v>-2.8866340097970622E-2</v>
      </c>
      <c r="D7" s="2">
        <f>close!D7/close!D6-1</f>
        <v>-2.2868494281655272E-2</v>
      </c>
      <c r="E7" s="2"/>
      <c r="F7" s="2">
        <f>close!F7/close!F6-1</f>
        <v>-4.1521375864917998E-3</v>
      </c>
      <c r="G7" s="2">
        <f>close!G7/close!G6-1</f>
        <v>-5.2937608210719689E-2</v>
      </c>
      <c r="H7" s="2">
        <f>close!H7/close!H6-1</f>
        <v>-7.5909801294931079E-3</v>
      </c>
      <c r="I7" s="2">
        <f>close!I7/close!I6-1</f>
        <v>-6.8322981366459645E-2</v>
      </c>
      <c r="J7" s="2"/>
      <c r="K7" s="2">
        <f>close!K7/close!K6-1</f>
        <v>-3.2898696088264789E-2</v>
      </c>
      <c r="L7" s="2">
        <f>close!L7/close!L6-1</f>
        <v>-2.2624434389140302E-2</v>
      </c>
      <c r="M7" s="2">
        <f>close!M7/close!M6-1</f>
        <v>-1.9218611708180733E-2</v>
      </c>
      <c r="N7" s="2">
        <f>close!N7/close!N6-1</f>
        <v>3.603603603603589E-2</v>
      </c>
      <c r="O7" s="2">
        <f>close!O7/close!O6-1</f>
        <v>1.2738853503184711E-2</v>
      </c>
      <c r="P7" s="2">
        <f>close!P7/close!P6-1</f>
        <v>-1.560072816377378E-2</v>
      </c>
      <c r="Q7" s="2">
        <f>close!Q7/close!Q6-1</f>
        <v>-3.1119094284196458E-2</v>
      </c>
      <c r="R7" s="2">
        <f>close!R7/close!R6-1</f>
        <v>-2.173021730217306E-2</v>
      </c>
      <c r="S7" s="2">
        <f>close!S7/close!S6-1</f>
        <v>-3.0303030303030276E-2</v>
      </c>
      <c r="T7" s="2">
        <f>close!T7/close!T6-1</f>
        <v>-3.9666855582759508E-3</v>
      </c>
      <c r="U7" s="2">
        <f>close!U7/close!U6-1</f>
        <v>-1.7828200972447528E-2</v>
      </c>
      <c r="V7" s="2">
        <f>close!V7/close!V6-1</f>
        <v>-6.414909594761542E-3</v>
      </c>
      <c r="W7" s="2">
        <f>close!W7/close!W6-1</f>
        <v>-2.7491408934707917E-2</v>
      </c>
      <c r="X7" s="2"/>
      <c r="Y7" s="2">
        <f>close!Y7/close!Y6-1</f>
        <v>-1.6185784658690916E-2</v>
      </c>
      <c r="Z7" s="2">
        <f>close!Z7/close!Z6-1</f>
        <v>-1.6925313909358586E-2</v>
      </c>
      <c r="AA7" s="2">
        <f>close!AA7/close!AA6-1</f>
        <v>-2.544753953600376E-2</v>
      </c>
      <c r="AB7" s="2">
        <f>close!AB7/close!AB6-1</f>
        <v>-7.4355584930602125E-3</v>
      </c>
      <c r="AC7" s="2">
        <f>close!AC7/close!AC6-1</f>
        <v>-7.4355584930602125E-3</v>
      </c>
      <c r="AD7" s="2">
        <f>close!AD7/close!AD6-1</f>
        <v>-2.9821073558648159E-2</v>
      </c>
      <c r="AE7" s="2">
        <f>close!AE7/close!AE6-1</f>
        <v>-3.4676007005253973E-2</v>
      </c>
      <c r="AF7" s="2">
        <f>close!AF7/close!AF6-1</f>
        <v>-5.5952380952380976E-2</v>
      </c>
      <c r="AG7" s="2">
        <f>close!AG7/close!AG6-1</f>
        <v>1.4943941926834237E-2</v>
      </c>
      <c r="AH7" s="2">
        <f>close!AH7/close!AH6-1</f>
        <v>0.14286043510324475</v>
      </c>
      <c r="AI7" s="2">
        <f>close!AI7/close!AI6-1</f>
        <v>-3.4782608695651529E-3</v>
      </c>
      <c r="AJ7" s="2">
        <f>close!AJ7/close!AJ6-1</f>
        <v>-5.0031665611146248E-2</v>
      </c>
      <c r="AK7" s="2">
        <f>close!AK7/close!AK6-1</f>
        <v>-3.272638729148436E-2</v>
      </c>
      <c r="AL7" s="2">
        <f>close!AL7/close!AL6-1</f>
        <v>-3.6489151873767334E-2</v>
      </c>
      <c r="AM7" s="2">
        <f>close!AM7/close!AM6-1</f>
        <v>-6.5962780216191064E-3</v>
      </c>
      <c r="AN7" s="2">
        <f>close!AN7/close!AN6-1</f>
        <v>6.5430752453654595E-3</v>
      </c>
      <c r="AO7" s="2">
        <f>close!AO7/close!AO6-1</f>
        <v>-2.0942408376963262E-2</v>
      </c>
      <c r="AP7" s="2">
        <f>close!AP7/close!AP6-1</f>
        <v>4.0816326530612734E-3</v>
      </c>
      <c r="AQ7" s="2">
        <f>close!AQ7/close!AQ6-1</f>
        <v>-2.4371017055094812E-2</v>
      </c>
      <c r="AR7" s="2">
        <f>close!AR7/close!AR6-1</f>
        <v>-7.1003334886438063E-3</v>
      </c>
      <c r="AS7" s="2">
        <f>close!AS7/close!AS6-1</f>
        <v>-5.8545797922568421E-2</v>
      </c>
      <c r="AT7" s="2">
        <f>close!AT7/close!AT6-1</f>
        <v>-2.5107604017217122E-3</v>
      </c>
      <c r="AU7" s="2"/>
      <c r="AV7" s="2">
        <f>close!AV7/close!AV6-1</f>
        <v>3.8925652004671019E-3</v>
      </c>
      <c r="AW7" s="2">
        <f>close!AW7/close!AW6-1</f>
        <v>1.3333333333333197E-2</v>
      </c>
      <c r="AX7" s="2">
        <f>close!AX7/close!AX6-1</f>
        <v>-2.0573903627503998E-2</v>
      </c>
    </row>
    <row r="8" spans="1:50" x14ac:dyDescent="0.3">
      <c r="A8" s="9">
        <v>39824</v>
      </c>
      <c r="B8" s="2">
        <f>close!B8/close!B7-1</f>
        <v>1.0012919896640771E-2</v>
      </c>
      <c r="C8" s="2">
        <f>close!C8/close!C7-1</f>
        <v>-3.2336515943073185E-2</v>
      </c>
      <c r="D8" s="2">
        <f>close!D8/close!D7-1</f>
        <v>-1.0587326120556351E-2</v>
      </c>
      <c r="E8" s="2"/>
      <c r="F8" s="2">
        <f>close!F8/close!F7-1</f>
        <v>-9.4876660341555175E-3</v>
      </c>
      <c r="G8" s="2">
        <f>close!G8/close!G7-1</f>
        <v>-9.2826079011802953E-3</v>
      </c>
      <c r="H8" s="2">
        <f>close!H8/close!H7-1</f>
        <v>-7.9865016872892047E-3</v>
      </c>
      <c r="I8" s="2">
        <f>close!I8/close!I7-1</f>
        <v>-3.1282051282051304E-2</v>
      </c>
      <c r="J8" s="2"/>
      <c r="K8" s="2">
        <f>close!K8/close!K7-1</f>
        <v>-1.3482679941920761E-2</v>
      </c>
      <c r="L8" s="2">
        <f>close!L8/close!L7-1</f>
        <v>-2.9139433551198302E-2</v>
      </c>
      <c r="M8" s="2">
        <f>close!M8/close!M7-1</f>
        <v>-6.6391646254994052E-3</v>
      </c>
      <c r="N8" s="2">
        <f>close!N8/close!N7-1</f>
        <v>-3.9130434782608692E-2</v>
      </c>
      <c r="O8" s="2">
        <f>close!O8/close!O7-1</f>
        <v>-3.6226415094339659E-2</v>
      </c>
      <c r="P8" s="2">
        <f>close!P8/close!P7-1</f>
        <v>-7.9233987607636447E-3</v>
      </c>
      <c r="Q8" s="2">
        <f>close!Q8/close!Q7-1</f>
        <v>-3.7796154431534168E-3</v>
      </c>
      <c r="R8" s="2">
        <f>close!R8/close!R7-1</f>
        <v>-1.8650461022632014E-2</v>
      </c>
      <c r="S8" s="2">
        <f>close!S8/close!S7-1</f>
        <v>-2.2756250000000033E-2</v>
      </c>
      <c r="T8" s="2">
        <f>close!T8/close!T7-1</f>
        <v>-6.8151107455496351E-3</v>
      </c>
      <c r="U8" s="2">
        <f>close!U8/close!U7-1</f>
        <v>-6.6006600660065695E-3</v>
      </c>
      <c r="V8" s="2">
        <f>close!V8/close!V7-1</f>
        <v>-1.1242783348526242E-2</v>
      </c>
      <c r="W8" s="2">
        <f>close!W8/close!W7-1</f>
        <v>-1.272084805653706E-2</v>
      </c>
      <c r="X8" s="2"/>
      <c r="Y8" s="2">
        <f>close!Y8/close!Y7-1</f>
        <v>0</v>
      </c>
      <c r="Z8" s="2">
        <f>close!Z8/close!Z7-1</f>
        <v>-2.5438977477197922E-3</v>
      </c>
      <c r="AA8" s="2">
        <f>close!AA8/close!AA7-1</f>
        <v>2.2240527182866288E-3</v>
      </c>
      <c r="AB8" s="2">
        <f>close!AB8/close!AB7-1</f>
        <v>7.4912601964371994E-4</v>
      </c>
      <c r="AC8" s="2">
        <f>close!AC8/close!AC7-1</f>
        <v>7.4912601964371994E-4</v>
      </c>
      <c r="AD8" s="2">
        <f>close!AD8/close!AD7-1</f>
        <v>-1.2807377049179891E-3</v>
      </c>
      <c r="AE8" s="2">
        <f>close!AE8/close!AE7-1</f>
        <v>5.160457990646572E-3</v>
      </c>
      <c r="AF8" s="2">
        <f>close!AF8/close!AF7-1</f>
        <v>-2.0176544766708715E-2</v>
      </c>
      <c r="AG8" s="2">
        <f>close!AG8/close!AG7-1</f>
        <v>-1.0234503626573854E-3</v>
      </c>
      <c r="AH8" s="2">
        <f>close!AH8/close!AH7-1</f>
        <v>0.12500252061866068</v>
      </c>
      <c r="AI8" s="2">
        <f>close!AI8/close!AI7-1</f>
        <v>-1.6870273414776094E-2</v>
      </c>
      <c r="AJ8" s="2">
        <f>close!AJ8/close!AJ7-1</f>
        <v>-8.1333333333333258E-3</v>
      </c>
      <c r="AK8" s="2">
        <f>close!AK8/close!AK7-1</f>
        <v>-4.2307094321608618E-3</v>
      </c>
      <c r="AL8" s="2">
        <f>close!AL8/close!AL7-1</f>
        <v>-9.2118730808598004E-3</v>
      </c>
      <c r="AM8" s="2">
        <f>close!AM8/close!AM7-1</f>
        <v>-1.0063061854286848E-2</v>
      </c>
      <c r="AN8" s="2">
        <f>close!AN8/close!AN7-1</f>
        <v>-7.0422535211268622E-3</v>
      </c>
      <c r="AO8" s="2">
        <f>close!AO8/close!AO7-1</f>
        <v>-7.6871657754010725E-3</v>
      </c>
      <c r="AP8" s="2">
        <f>close!AP8/close!AP7-1</f>
        <v>-1.2195121951219523E-2</v>
      </c>
      <c r="AQ8" s="2">
        <f>close!AQ8/close!AQ7-1</f>
        <v>-2.189681127685783E-2</v>
      </c>
      <c r="AR8" s="2">
        <f>close!AR8/close!AR7-1</f>
        <v>-5.7549649046937379E-3</v>
      </c>
      <c r="AS8" s="2">
        <f>close!AS8/close!AS7-1</f>
        <v>-6.5195586760280477E-3</v>
      </c>
      <c r="AT8" s="2">
        <f>close!AT8/close!AT7-1</f>
        <v>-2.3948220064724968E-2</v>
      </c>
      <c r="AU8" s="2"/>
      <c r="AV8" s="2">
        <f>close!AV8/close!AV7-1</f>
        <v>-1.8417991469561468E-3</v>
      </c>
      <c r="AW8" s="2">
        <f>close!AW8/close!AW7-1</f>
        <v>-7.6754385964911132E-3</v>
      </c>
      <c r="AX8" s="2">
        <f>close!AX8/close!AX7-1</f>
        <v>-2.4875621890546595E-3</v>
      </c>
    </row>
    <row r="9" spans="1:50" x14ac:dyDescent="0.3">
      <c r="A9" s="9">
        <v>39825</v>
      </c>
      <c r="B9" s="2">
        <f>close!B9/close!B8-1</f>
        <v>9.9136552606331474E-3</v>
      </c>
      <c r="C9" s="2">
        <f>close!C9/close!C8-1</f>
        <v>-3.341710881504234E-2</v>
      </c>
      <c r="D9" s="2">
        <f>close!D9/close!D8-1</f>
        <v>-1.0723922518159901E-2</v>
      </c>
      <c r="E9" s="2"/>
      <c r="F9" s="2">
        <f>close!F9/close!F8-1</f>
        <v>-9.3110344827586067E-3</v>
      </c>
      <c r="G9" s="2">
        <f>close!G9/close!G8-1</f>
        <v>-9.3365563105686222E-3</v>
      </c>
      <c r="H9" s="2">
        <f>close!H9/close!H8-1</f>
        <v>-8.0507994103639069E-3</v>
      </c>
      <c r="I9" s="2">
        <f>close!I9/close!I8-1</f>
        <v>-3.2292218104817305E-2</v>
      </c>
      <c r="J9" s="2"/>
      <c r="K9" s="2">
        <f>close!K9/close!K8-1</f>
        <v>-1.3666947014297826E-2</v>
      </c>
      <c r="L9" s="2">
        <f>close!L9/close!L8-1</f>
        <v>-3.0014025245441833E-2</v>
      </c>
      <c r="M9" s="2">
        <f>close!M9/close!M8-1</f>
        <v>-6.6835377327882917E-3</v>
      </c>
      <c r="N9" s="2">
        <f>close!N9/close!N8-1</f>
        <v>-4.0723981900452455E-2</v>
      </c>
      <c r="O9" s="2">
        <f>close!O9/close!O8-1</f>
        <v>-3.7457582876533557E-2</v>
      </c>
      <c r="P9" s="2">
        <f>close!P9/close!P8-1</f>
        <v>-7.9850239177836624E-3</v>
      </c>
      <c r="Q9" s="2">
        <f>close!Q9/close!Q8-1</f>
        <v>-3.7897878313346567E-3</v>
      </c>
      <c r="R9" s="2">
        <f>close!R9/close!R8-1</f>
        <v>-1.9004911381592993E-2</v>
      </c>
      <c r="S9" s="2">
        <f>close!S9/close!S8-1</f>
        <v>-2.3286647542366645E-2</v>
      </c>
      <c r="T9" s="2">
        <f>close!T9/close!T8-1</f>
        <v>-6.8534824016563967E-3</v>
      </c>
      <c r="U9" s="2">
        <f>close!U9/close!U8-1</f>
        <v>-6.6445182724250706E-3</v>
      </c>
      <c r="V9" s="2">
        <f>close!V9/close!V8-1</f>
        <v>-1.1138839889367036E-2</v>
      </c>
      <c r="W9" s="2">
        <f>close!W9/close!W8-1</f>
        <v>-1.2884753042233466E-2</v>
      </c>
      <c r="X9" s="2"/>
      <c r="Y9" s="2">
        <f>close!Y9/close!Y8-1</f>
        <v>0</v>
      </c>
      <c r="Z9" s="2">
        <f>close!Z9/close!Z8-1</f>
        <v>-2.5206208011943065E-3</v>
      </c>
      <c r="AA9" s="2">
        <f>close!AA9/close!AA8-1</f>
        <v>2.2191172844578944E-3</v>
      </c>
      <c r="AB9" s="2">
        <f>close!AB9/close!AB8-1</f>
        <v>7.4856524993749396E-4</v>
      </c>
      <c r="AC9" s="2">
        <f>close!AC9/close!AC8-1</f>
        <v>7.4856524993749396E-4</v>
      </c>
      <c r="AD9" s="2">
        <f>close!AD9/close!AD8-1</f>
        <v>-1.2823800974609556E-3</v>
      </c>
      <c r="AE9" s="2">
        <f>close!AE9/close!AE8-1</f>
        <v>5.1339643831220805E-3</v>
      </c>
      <c r="AF9" s="2">
        <f>close!AF9/close!AF8-1</f>
        <v>-2.0592020592020477E-2</v>
      </c>
      <c r="AG9" s="2">
        <f>close!AG9/close!AG8-1</f>
        <v>-1.0698084632516647E-3</v>
      </c>
      <c r="AH9" s="2">
        <f>close!AH9/close!AH8-1</f>
        <v>2.0344147696719883E-2</v>
      </c>
      <c r="AI9" s="2">
        <f>close!AI9/close!AI8-1</f>
        <v>-1.7159763313609466E-2</v>
      </c>
      <c r="AJ9" s="2">
        <f>close!AJ9/close!AJ8-1</f>
        <v>-8.2672402204596596E-3</v>
      </c>
      <c r="AK9" s="2">
        <f>close!AK9/close!AK8-1</f>
        <v>-4.2468118616961759E-3</v>
      </c>
      <c r="AL9" s="2">
        <f>close!AL9/close!AL8-1</f>
        <v>-9.2975206611569661E-3</v>
      </c>
      <c r="AM9" s="2">
        <f>close!AM9/close!AM8-1</f>
        <v>-1.0099823800487906E-2</v>
      </c>
      <c r="AN9" s="2">
        <f>close!AN9/close!AN8-1</f>
        <v>-7.0921985815601829E-3</v>
      </c>
      <c r="AO9" s="2">
        <f>close!AO9/close!AO8-1</f>
        <v>-7.7467160660155132E-3</v>
      </c>
      <c r="AP9" s="2">
        <f>close!AP9/close!AP8-1</f>
        <v>-1.2345679012345734E-2</v>
      </c>
      <c r="AQ9" s="2">
        <f>close!AQ9/close!AQ8-1</f>
        <v>-2.2361683223730333E-2</v>
      </c>
      <c r="AR9" s="2">
        <f>close!AR9/close!AR8-1</f>
        <v>-5.7839172912206305E-3</v>
      </c>
      <c r="AS9" s="2">
        <f>close!AS9/close!AS8-1</f>
        <v>-6.5623422513881868E-3</v>
      </c>
      <c r="AT9" s="2">
        <f>close!AT9/close!AT8-1</f>
        <v>-2.4462127910403697E-2</v>
      </c>
      <c r="AU9" s="2"/>
      <c r="AV9" s="2">
        <f>close!AV9/close!AV8-1</f>
        <v>-1.8451976303777151E-3</v>
      </c>
      <c r="AW9" s="2">
        <f>close!AW9/close!AW8-1</f>
        <v>-7.7348066298342788E-3</v>
      </c>
      <c r="AX9" s="2">
        <f>close!AX9/close!AX8-1</f>
        <v>-2.4937655860349794E-3</v>
      </c>
    </row>
    <row r="10" spans="1:50" x14ac:dyDescent="0.3">
      <c r="A10" s="9">
        <v>39826</v>
      </c>
      <c r="B10" s="2">
        <f>close!B10/close!B9-1</f>
        <v>2.7232425585813846E-2</v>
      </c>
      <c r="C10" s="2">
        <f>close!C10/close!C9-1</f>
        <v>-9.0523882896763608E-3</v>
      </c>
      <c r="D10" s="2">
        <f>close!D10/close!D9-1</f>
        <v>-1.0715091360252615E-2</v>
      </c>
      <c r="E10" s="2"/>
      <c r="F10" s="2">
        <f>close!F10/close!F9-1</f>
        <v>-5.1813471502590858E-3</v>
      </c>
      <c r="G10" s="2">
        <f>close!G10/close!G9-1</f>
        <v>-1.9230769230769051E-2</v>
      </c>
      <c r="H10" s="2">
        <f>close!H10/close!H9-1</f>
        <v>-2.9263831732967538E-2</v>
      </c>
      <c r="I10" s="2">
        <f>close!I10/close!I9-1</f>
        <v>4.9234135667395318E-3</v>
      </c>
      <c r="J10" s="2"/>
      <c r="K10" s="2">
        <f>close!K10/close!K9-1</f>
        <v>-1.0658708164570485E-2</v>
      </c>
      <c r="L10" s="2">
        <f>close!L10/close!L9-1</f>
        <v>0</v>
      </c>
      <c r="M10" s="2">
        <f>close!M10/close!M9-1</f>
        <v>1.8029788345962805E-2</v>
      </c>
      <c r="N10" s="2">
        <f>close!N10/close!N9-1</f>
        <v>-4.7169811320754707E-2</v>
      </c>
      <c r="O10" s="2">
        <f>close!O10/close!O9-1</f>
        <v>-6.7796610169490457E-4</v>
      </c>
      <c r="P10" s="2">
        <f>close!P10/close!P9-1</f>
        <v>-2.7966101694915202E-2</v>
      </c>
      <c r="Q10" s="2">
        <f>close!Q10/close!Q9-1</f>
        <v>5.212830598995799E-3</v>
      </c>
      <c r="R10" s="2">
        <f>close!R10/close!R9-1</f>
        <v>-2.0026121027426957E-2</v>
      </c>
      <c r="S10" s="2">
        <f>close!S10/close!S9-1</f>
        <v>-2.3841340470339256E-2</v>
      </c>
      <c r="T10" s="2">
        <f>close!T10/close!T9-1</f>
        <v>-3.1097890751757729E-2</v>
      </c>
      <c r="U10" s="2">
        <f>close!U10/close!U9-1</f>
        <v>-3.3444816053510573E-3</v>
      </c>
      <c r="V10" s="2">
        <f>close!V10/close!V9-1</f>
        <v>5.8732612055641509E-2</v>
      </c>
      <c r="W10" s="2">
        <f>close!W10/close!W9-1</f>
        <v>-8.7019579405365199E-3</v>
      </c>
      <c r="X10" s="2"/>
      <c r="Y10" s="2">
        <f>close!Y10/close!Y9-1</f>
        <v>-4.1487839771101598E-2</v>
      </c>
      <c r="Z10" s="2">
        <f>close!Z10/close!Z9-1</f>
        <v>3.8805970149253799E-3</v>
      </c>
      <c r="AA10" s="2">
        <f>close!AA10/close!AA9-1</f>
        <v>-1.7959652288010441E-2</v>
      </c>
      <c r="AB10" s="2">
        <f>close!AB10/close!AB9-1</f>
        <v>-1.3962765957446721E-2</v>
      </c>
      <c r="AC10" s="2">
        <f>close!AC10/close!AC9-1</f>
        <v>-1.3962765957446721E-2</v>
      </c>
      <c r="AD10" s="2">
        <f>close!AD10/close!AD9-1</f>
        <v>1.7976373908577425E-2</v>
      </c>
      <c r="AE10" s="2">
        <f>close!AE10/close!AE9-1</f>
        <v>-1.2370311252992816E-2</v>
      </c>
      <c r="AF10" s="2">
        <f>close!AF10/close!AF9-1</f>
        <v>5.2562417871222511E-3</v>
      </c>
      <c r="AG10" s="2">
        <f>close!AG10/close!AG9-1</f>
        <v>1.0126582278481067E-2</v>
      </c>
      <c r="AH10" s="2">
        <f>close!AH10/close!AH9-1</f>
        <v>2.5472112428635008E-3</v>
      </c>
      <c r="AI10" s="2">
        <f>close!AI10/close!AI9-1</f>
        <v>1.5051173991571298E-2</v>
      </c>
      <c r="AJ10" s="2">
        <f>close!AJ10/close!AJ9-1</f>
        <v>4.7441545238902094E-3</v>
      </c>
      <c r="AK10" s="2">
        <f>close!AK10/close!AK9-1</f>
        <v>-3.6018957345971492E-2</v>
      </c>
      <c r="AL10" s="2">
        <f>close!AL10/close!AL9-1</f>
        <v>-2.2940563086548571E-2</v>
      </c>
      <c r="AM10" s="2">
        <f>close!AM10/close!AM9-1</f>
        <v>4.4959128065395149E-2</v>
      </c>
      <c r="AN10" s="2">
        <f>close!AN10/close!AN9-1</f>
        <v>-7.4725274725274682E-2</v>
      </c>
      <c r="AO10" s="2">
        <f>close!AO10/close!AO9-1</f>
        <v>7.4677528852680197E-3</v>
      </c>
      <c r="AP10" s="2">
        <f>close!AP10/close!AP9-1</f>
        <v>1.6666666666666607E-2</v>
      </c>
      <c r="AQ10" s="2">
        <f>close!AQ10/close!AQ9-1</f>
        <v>4.5315904139433538E-2</v>
      </c>
      <c r="AR10" s="2">
        <f>close!AR10/close!AR9-1</f>
        <v>-9.1223655237495649E-3</v>
      </c>
      <c r="AS10" s="2">
        <f>close!AS10/close!AS9-1</f>
        <v>5.7926829268292623E-2</v>
      </c>
      <c r="AT10" s="2">
        <f>close!AT10/close!AT9-1</f>
        <v>3.3987915407855951E-3</v>
      </c>
      <c r="AU10" s="2"/>
      <c r="AV10" s="2">
        <f>close!AV10/close!AV9-1</f>
        <v>1.4205098268145422E-2</v>
      </c>
      <c r="AW10" s="2">
        <f>close!AW10/close!AW9-1</f>
        <v>2.0044543429843964E-2</v>
      </c>
      <c r="AX10" s="2">
        <f>close!AX10/close!AX9-1</f>
        <v>-3.3333333333333437E-2</v>
      </c>
    </row>
    <row r="11" spans="1:50" x14ac:dyDescent="0.3">
      <c r="A11" s="9">
        <v>39827</v>
      </c>
      <c r="B11" s="2">
        <f>close!B11/close!B10-1</f>
        <v>-2.4660912453760009E-3</v>
      </c>
      <c r="C11" s="2">
        <f>close!C11/close!C10-1</f>
        <v>-5.7531584062196273E-2</v>
      </c>
      <c r="D11" s="2">
        <f>close!D11/close!D10-1</f>
        <v>-2.7134876296887378E-2</v>
      </c>
      <c r="E11" s="2"/>
      <c r="F11" s="2">
        <f>close!F11/close!F10-1</f>
        <v>-5.034722222222221E-2</v>
      </c>
      <c r="G11" s="2">
        <f>close!G11/close!G10-1</f>
        <v>-3.366629670736232E-2</v>
      </c>
      <c r="H11" s="2">
        <f>close!H11/close!H10-1</f>
        <v>-2.9674988224210996E-2</v>
      </c>
      <c r="I11" s="2">
        <f>close!I11/close!I10-1</f>
        <v>-0.11213935764833982</v>
      </c>
      <c r="J11" s="2"/>
      <c r="K11" s="2">
        <f>close!K11/close!K10-1</f>
        <v>-2.1547080370609817E-2</v>
      </c>
      <c r="L11" s="2">
        <f>close!L11/close!L10-1</f>
        <v>-5.1764025448235995E-2</v>
      </c>
      <c r="M11" s="2">
        <f>close!M11/close!M10-1</f>
        <v>-3.6190965092402605E-2</v>
      </c>
      <c r="N11" s="2">
        <f>close!N11/close!N10-1</f>
        <v>5.4455445544554504E-2</v>
      </c>
      <c r="O11" s="2">
        <f>close!O11/close!O10-1</f>
        <v>-8.4803256445047492E-2</v>
      </c>
      <c r="P11" s="2">
        <f>close!P11/close!P10-1</f>
        <v>-2.7898866608544015E-2</v>
      </c>
      <c r="Q11" s="2">
        <f>close!Q11/close!Q10-1</f>
        <v>-4.2472639348434593E-2</v>
      </c>
      <c r="R11" s="2">
        <f>close!R11/close!R10-1</f>
        <v>-2.6654820079964558E-2</v>
      </c>
      <c r="S11" s="2">
        <f>close!S11/close!S10-1</f>
        <v>3.6119711042310598E-3</v>
      </c>
      <c r="T11" s="2">
        <f>close!T11/close!T10-1</f>
        <v>-1.2280212112754429E-2</v>
      </c>
      <c r="U11" s="2">
        <f>close!U11/close!U10-1</f>
        <v>-2.3154362416107466E-2</v>
      </c>
      <c r="V11" s="2">
        <f>close!V11/close!V10-1</f>
        <v>-3.540145985401455E-2</v>
      </c>
      <c r="W11" s="2">
        <f>close!W11/close!W10-1</f>
        <v>-4.3160204828090687E-2</v>
      </c>
      <c r="X11" s="2"/>
      <c r="Y11" s="2">
        <f>close!Y11/close!Y10-1</f>
        <v>-3.8059701492537235E-2</v>
      </c>
      <c r="Z11" s="2">
        <f>close!Z11/close!Z10-1</f>
        <v>-2.3788284269997129E-2</v>
      </c>
      <c r="AA11" s="2">
        <f>close!AA11/close!AA10-1</f>
        <v>-4.4258872651356973E-2</v>
      </c>
      <c r="AB11" s="2">
        <f>close!AB11/close!AB10-1</f>
        <v>-3.3546864463924519E-2</v>
      </c>
      <c r="AC11" s="2">
        <f>close!AC11/close!AC10-1</f>
        <v>-3.3546864463924519E-2</v>
      </c>
      <c r="AD11" s="2">
        <f>close!AD11/close!AD10-1</f>
        <v>-3.6831483350151406E-2</v>
      </c>
      <c r="AE11" s="2">
        <f>close!AE11/close!AE10-1</f>
        <v>-5.7575757575757613E-2</v>
      </c>
      <c r="AF11" s="2">
        <f>close!AF11/close!AF10-1</f>
        <v>-4.4444444444444509E-2</v>
      </c>
      <c r="AG11" s="2">
        <f>close!AG11/close!AG10-1</f>
        <v>-1.670843776107156E-3</v>
      </c>
      <c r="AH11" s="2">
        <f>close!AH11/close!AH10-1</f>
        <v>-5.1165235675486254E-2</v>
      </c>
      <c r="AI11" s="2">
        <f>close!AI11/close!AI10-1</f>
        <v>3.5587188612098419E-3</v>
      </c>
      <c r="AJ11" s="2">
        <f>close!AJ11/close!AJ10-1</f>
        <v>-1.3153456998313606E-2</v>
      </c>
      <c r="AK11" s="2">
        <f>close!AK11/close!AK10-1</f>
        <v>-0.11406096361848583</v>
      </c>
      <c r="AL11" s="2">
        <f>close!AL11/close!AL10-1</f>
        <v>-3.5218783351120608E-2</v>
      </c>
      <c r="AM11" s="2">
        <f>close!AM11/close!AM10-1</f>
        <v>-3.9113428943937434E-2</v>
      </c>
      <c r="AN11" s="2">
        <f>close!AN11/close!AN10-1</f>
        <v>-9.5011876484560553E-2</v>
      </c>
      <c r="AO11" s="2">
        <f>close!AO11/close!AO10-1</f>
        <v>-4.9865229110512166E-2</v>
      </c>
      <c r="AP11" s="2">
        <f>close!AP11/close!AP10-1</f>
        <v>-7.3770491803278659E-2</v>
      </c>
      <c r="AQ11" s="2">
        <f>close!AQ11/close!AQ10-1</f>
        <v>-7.5448103376406728E-2</v>
      </c>
      <c r="AR11" s="2">
        <f>close!AR11/close!AR10-1</f>
        <v>-2.9841269841269891E-2</v>
      </c>
      <c r="AS11" s="2">
        <f>close!AS11/close!AS10-1</f>
        <v>-3.842459173871271E-2</v>
      </c>
      <c r="AT11" s="2">
        <f>close!AT11/close!AT10-1</f>
        <v>-4.0835528791870579E-2</v>
      </c>
      <c r="AU11" s="2"/>
      <c r="AV11" s="2">
        <f>close!AV11/close!AV10-1</f>
        <v>-1.074443591711427E-2</v>
      </c>
      <c r="AW11" s="2">
        <f>close!AW11/close!AW10-1</f>
        <v>-2.9475982532751077E-2</v>
      </c>
      <c r="AX11" s="2">
        <f>close!AX11/close!AX10-1</f>
        <v>-5.1724137931034031E-3</v>
      </c>
    </row>
    <row r="12" spans="1:50" x14ac:dyDescent="0.3">
      <c r="A12" s="9">
        <v>39828</v>
      </c>
      <c r="B12" s="2">
        <f>close!B12/close!B11-1</f>
        <v>1.174289245982707E-2</v>
      </c>
      <c r="C12" s="2">
        <f>close!C12/close!C11-1</f>
        <v>6.0837286038358362E-2</v>
      </c>
      <c r="D12" s="2">
        <f>close!D12/close!D11-1</f>
        <v>-2.2852455174030339E-2</v>
      </c>
      <c r="E12" s="2"/>
      <c r="F12" s="2">
        <f>close!F12/close!F11-1</f>
        <v>-3.1078610603290757E-2</v>
      </c>
      <c r="G12" s="2">
        <f>close!G12/close!G11-1</f>
        <v>3.905053598774888E-2</v>
      </c>
      <c r="H12" s="2">
        <f>close!H12/close!H11-1</f>
        <v>-5.8252427184466438E-3</v>
      </c>
      <c r="I12" s="2">
        <f>close!I12/close!I11-1</f>
        <v>3.1269160024524956E-2</v>
      </c>
      <c r="J12" s="2"/>
      <c r="K12" s="2">
        <f>close!K12/close!K11-1</f>
        <v>1.7617264919622677E-3</v>
      </c>
      <c r="L12" s="2">
        <f>close!L12/close!L11-1</f>
        <v>1.9213174748399009E-2</v>
      </c>
      <c r="M12" s="2">
        <f>close!M12/close!M11-1</f>
        <v>2.0772303595206321E-2</v>
      </c>
      <c r="N12" s="2">
        <f>close!N12/close!N11-1</f>
        <v>5.164319248826299E-2</v>
      </c>
      <c r="O12" s="2">
        <f>close!O12/close!O11-1</f>
        <v>-1.5567086730911894E-2</v>
      </c>
      <c r="P12" s="2">
        <f>close!P12/close!P11-1</f>
        <v>-2.5112107623318392E-2</v>
      </c>
      <c r="Q12" s="2">
        <f>close!Q12/close!Q11-1</f>
        <v>-6.5787287769546454E-3</v>
      </c>
      <c r="R12" s="2">
        <f>close!R12/close!R11-1</f>
        <v>4.107713372889088E-2</v>
      </c>
      <c r="S12" s="2">
        <f>close!S12/close!S11-1</f>
        <v>-4.2673521850899787E-2</v>
      </c>
      <c r="T12" s="2">
        <f>close!T12/close!T11-1</f>
        <v>1.017236507487973E-2</v>
      </c>
      <c r="U12" s="2">
        <f>close!U12/close!U11-1</f>
        <v>-4.0535898316729657E-2</v>
      </c>
      <c r="V12" s="2">
        <f>close!V12/close!V11-1</f>
        <v>2.7241770715096481E-2</v>
      </c>
      <c r="W12" s="2">
        <f>close!W12/close!W11-1</f>
        <v>1.6055045871559592E-2</v>
      </c>
      <c r="X12" s="2"/>
      <c r="Y12" s="2">
        <f>close!Y12/close!Y11-1</f>
        <v>1.318851823118683E-2</v>
      </c>
      <c r="Z12" s="2">
        <f>close!Z12/close!Z11-1</f>
        <v>-1.5229972586048302E-3</v>
      </c>
      <c r="AA12" s="2">
        <f>close!AA12/close!AA11-1</f>
        <v>-3.4076015727392273E-3</v>
      </c>
      <c r="AB12" s="2">
        <f>close!AB12/close!AB11-1</f>
        <v>1.133786848072571E-2</v>
      </c>
      <c r="AC12" s="2">
        <f>close!AC12/close!AC11-1</f>
        <v>1.133786848072571E-2</v>
      </c>
      <c r="AD12" s="2">
        <f>close!AD12/close!AD11-1</f>
        <v>7.8575170246202308E-3</v>
      </c>
      <c r="AE12" s="2">
        <f>close!AE12/close!AE11-1</f>
        <v>6.6452304394426509E-3</v>
      </c>
      <c r="AF12" s="2">
        <f>close!AF12/close!AF11-1</f>
        <v>3.5567715458276528E-2</v>
      </c>
      <c r="AG12" s="2">
        <f>close!AG12/close!AG11-1</f>
        <v>-6.2761506276149959E-3</v>
      </c>
      <c r="AH12" s="2">
        <f>close!AH12/close!AH11-1</f>
        <v>-1.0433979686057193E-2</v>
      </c>
      <c r="AI12" s="2">
        <f>close!AI12/close!AI11-1</f>
        <v>7.0921985815604049E-3</v>
      </c>
      <c r="AJ12" s="2">
        <f>close!AJ12/close!AJ11-1</f>
        <v>4.2036910457962984E-2</v>
      </c>
      <c r="AK12" s="2">
        <f>close!AK12/close!AK11-1</f>
        <v>-9.1009988901220695E-2</v>
      </c>
      <c r="AL12" s="2">
        <f>close!AL12/close!AL11-1</f>
        <v>2.6548672566371723E-2</v>
      </c>
      <c r="AM12" s="2">
        <f>close!AM12/close!AM11-1</f>
        <v>0</v>
      </c>
      <c r="AN12" s="2">
        <f>close!AN12/close!AN11-1</f>
        <v>3.5433070866141669E-2</v>
      </c>
      <c r="AO12" s="2">
        <f>close!AO12/close!AO11-1</f>
        <v>3.1205673758865293E-2</v>
      </c>
      <c r="AP12" s="2">
        <f>close!AP12/close!AP11-1</f>
        <v>-4.4247787610619427E-2</v>
      </c>
      <c r="AQ12" s="2">
        <f>close!AQ12/close!AQ11-1</f>
        <v>3.1109107303877614E-2</v>
      </c>
      <c r="AR12" s="2">
        <f>close!AR12/close!AR11-1</f>
        <v>-2.1596858638743499E-2</v>
      </c>
      <c r="AS12" s="2">
        <f>close!AS12/close!AS11-1</f>
        <v>2.763902763902748E-2</v>
      </c>
      <c r="AT12" s="2">
        <f>close!AT12/close!AT11-1</f>
        <v>-3.1194820482636776E-2</v>
      </c>
      <c r="AU12" s="2"/>
      <c r="AV12" s="2">
        <f>close!AV12/close!AV11-1</f>
        <v>-4.0729247478665798E-3</v>
      </c>
      <c r="AW12" s="2">
        <f>close!AW12/close!AW11-1</f>
        <v>-1.2373453318335392E-2</v>
      </c>
      <c r="AX12" s="2">
        <f>close!AX12/close!AX11-1</f>
        <v>-3.00404390525707E-2</v>
      </c>
    </row>
    <row r="13" spans="1:50" x14ac:dyDescent="0.3">
      <c r="A13" s="9">
        <v>39829</v>
      </c>
      <c r="B13" s="2">
        <f>close!B13/close!B12-1</f>
        <v>2.8711056811240088E-2</v>
      </c>
      <c r="C13" s="2">
        <f>close!C13/close!C12-1</f>
        <v>2.9160186625194484E-3</v>
      </c>
      <c r="D13" s="2">
        <f>close!D13/close!D12-1</f>
        <v>-1.2627940428372342E-2</v>
      </c>
      <c r="E13" s="2"/>
      <c r="F13" s="2">
        <f>close!F13/close!F12-1</f>
        <v>-1.1320754716981019E-2</v>
      </c>
      <c r="G13" s="2">
        <f>close!G13/close!G12-1</f>
        <v>8.1045293230535442E-2</v>
      </c>
      <c r="H13" s="2">
        <f>close!H13/close!H12-1</f>
        <v>3.662109375E-2</v>
      </c>
      <c r="I13" s="2">
        <f>close!I13/close!I12-1</f>
        <v>-2.378121284185486E-2</v>
      </c>
      <c r="J13" s="2"/>
      <c r="K13" s="2">
        <f>close!K13/close!K12-1</f>
        <v>-1.0331941085952923E-2</v>
      </c>
      <c r="L13" s="2">
        <f>close!L13/close!L12-1</f>
        <v>3.859964093357271E-2</v>
      </c>
      <c r="M13" s="2">
        <f>close!M13/close!M12-1</f>
        <v>1.878424210800933E-2</v>
      </c>
      <c r="N13" s="2">
        <f>close!N13/close!N12-1</f>
        <v>2.6785714285714191E-2</v>
      </c>
      <c r="O13" s="2">
        <f>close!O13/close!O12-1</f>
        <v>-2.1084337349397519E-2</v>
      </c>
      <c r="P13" s="2">
        <f>close!P13/close!P12-1</f>
        <v>3.8638454461821681E-2</v>
      </c>
      <c r="Q13" s="2">
        <f>close!Q13/close!Q12-1</f>
        <v>2.2720517705070442E-3</v>
      </c>
      <c r="R13" s="2">
        <f>close!R13/close!R12-1</f>
        <v>1.7097764138535698E-2</v>
      </c>
      <c r="S13" s="2">
        <f>close!S13/close!S12-1</f>
        <v>7.9484425349086951E-2</v>
      </c>
      <c r="T13" s="2">
        <f>close!T13/close!T12-1</f>
        <v>-2.7399563956349682E-2</v>
      </c>
      <c r="U13" s="2">
        <f>close!U13/close!U12-1</f>
        <v>3.9384174722520759E-2</v>
      </c>
      <c r="V13" s="2">
        <f>close!V13/close!V12-1</f>
        <v>2.0245558908796868E-2</v>
      </c>
      <c r="W13" s="2">
        <f>close!W13/close!W12-1</f>
        <v>3.3860045146727025E-2</v>
      </c>
      <c r="X13" s="2"/>
      <c r="Y13" s="2">
        <f>close!Y13/close!Y12-1</f>
        <v>4.8238897396631009E-2</v>
      </c>
      <c r="Z13" s="2">
        <f>close!Z13/close!Z12-1</f>
        <v>1.5560970087750592E-2</v>
      </c>
      <c r="AA13" s="2">
        <f>close!AA13/close!AA12-1</f>
        <v>-5.6461511485183191E-2</v>
      </c>
      <c r="AB13" s="2">
        <f>close!AB13/close!AB12-1</f>
        <v>2.9147982062780464E-2</v>
      </c>
      <c r="AC13" s="2">
        <f>close!AC13/close!AC12-1</f>
        <v>2.9147982062780464E-2</v>
      </c>
      <c r="AD13" s="2">
        <f>close!AD13/close!AD12-1</f>
        <v>2.4428274428274666E-2</v>
      </c>
      <c r="AE13" s="2">
        <f>close!AE13/close!AE12-1</f>
        <v>-3.4071550255537764E-3</v>
      </c>
      <c r="AF13" s="2">
        <f>close!AF13/close!AF12-1</f>
        <v>5.5482166446499281E-2</v>
      </c>
      <c r="AG13" s="2">
        <f>close!AG13/close!AG12-1</f>
        <v>-4.631578947368431E-3</v>
      </c>
      <c r="AH13" s="2">
        <f>close!AH13/close!AH12-1</f>
        <v>6.8116077260427232E-3</v>
      </c>
      <c r="AI13" s="2">
        <f>close!AI13/close!AI12-1</f>
        <v>-1.8779342723004744E-2</v>
      </c>
      <c r="AJ13" s="2">
        <f>close!AJ13/close!AJ12-1</f>
        <v>1.1479173499508111E-2</v>
      </c>
      <c r="AK13" s="2">
        <f>close!AK13/close!AK12-1</f>
        <v>1.098901098901095E-2</v>
      </c>
      <c r="AL13" s="2">
        <f>close!AL13/close!AL12-1</f>
        <v>1.9396551724138122E-2</v>
      </c>
      <c r="AM13" s="2">
        <f>close!AM13/close!AM12-1</f>
        <v>1.0863510005697741E-2</v>
      </c>
      <c r="AN13" s="2">
        <f>close!AN13/close!AN12-1</f>
        <v>2.1546261089987473E-2</v>
      </c>
      <c r="AO13" s="2">
        <f>close!AO13/close!AO12-1</f>
        <v>3.3012379642365808E-2</v>
      </c>
      <c r="AP13" s="2">
        <f>close!AP13/close!AP12-1</f>
        <v>-4.166666666666663E-2</v>
      </c>
      <c r="AQ13" s="2">
        <f>close!AQ13/close!AQ12-1</f>
        <v>5.0722967128831398E-2</v>
      </c>
      <c r="AR13" s="2">
        <f>close!AR13/close!AR12-1</f>
        <v>2.0220486498754298E-3</v>
      </c>
      <c r="AS13" s="2">
        <f>close!AS13/close!AS12-1</f>
        <v>-3.5644847699286553E-3</v>
      </c>
      <c r="AT13" s="2">
        <f>close!AT13/close!AT12-1</f>
        <v>-3.993519643580401E-2</v>
      </c>
      <c r="AU13" s="2"/>
      <c r="AV13" s="2">
        <f>close!AV13/close!AV12-1</f>
        <v>4.0895813047712171E-3</v>
      </c>
      <c r="AW13" s="2">
        <f>close!AW13/close!AW12-1</f>
        <v>3.1890660592255315E-2</v>
      </c>
      <c r="AX13" s="2">
        <f>close!AX13/close!AX12-1</f>
        <v>3.2162001191185174E-2</v>
      </c>
    </row>
    <row r="14" spans="1:50" x14ac:dyDescent="0.3">
      <c r="A14" s="9">
        <v>39832</v>
      </c>
      <c r="B14" s="2">
        <f>close!B14/close!B13-1</f>
        <v>9.5011876484560887E-3</v>
      </c>
      <c r="C14" s="2">
        <f>close!C14/close!C13-1</f>
        <v>-3.0529172320217124E-2</v>
      </c>
      <c r="D14" s="2">
        <f>close!D14/close!D13-1</f>
        <v>-2.5082901113850808E-2</v>
      </c>
      <c r="E14" s="2"/>
      <c r="F14" s="2">
        <f>close!F14/close!F13-1</f>
        <v>-2.0038167938931428E-2</v>
      </c>
      <c r="G14" s="2">
        <f>close!G14/close!G13-1</f>
        <v>-3.5956628191675333E-2</v>
      </c>
      <c r="H14" s="2">
        <f>close!H14/close!H13-1</f>
        <v>-2.4729156853509293E-2</v>
      </c>
      <c r="I14" s="2">
        <f>close!I14/close!I13-1</f>
        <v>-9.7442143727162089E-2</v>
      </c>
      <c r="J14" s="2"/>
      <c r="K14" s="2">
        <f>close!K14/close!K13-1</f>
        <v>-1.8658374055975147E-2</v>
      </c>
      <c r="L14" s="2">
        <f>close!L14/close!L13-1</f>
        <v>-1.2244309997119118E-2</v>
      </c>
      <c r="M14" s="2">
        <f>close!M14/close!M13-1</f>
        <v>-1.158770806658127E-2</v>
      </c>
      <c r="N14" s="2">
        <f>close!N14/close!N13-1</f>
        <v>-6.5217391304347783E-2</v>
      </c>
      <c r="O14" s="2">
        <f>close!O14/close!O13-1</f>
        <v>-2.7692307692307683E-2</v>
      </c>
      <c r="P14" s="2">
        <f>close!P14/close!P13-1</f>
        <v>1.0628875110717306E-2</v>
      </c>
      <c r="Q14" s="2">
        <f>close!Q14/close!Q13-1</f>
        <v>-2.8230430724096367E-2</v>
      </c>
      <c r="R14" s="2">
        <f>close!R14/close!R13-1</f>
        <v>-2.6077586206896597E-2</v>
      </c>
      <c r="S14" s="2">
        <f>close!S14/close!S13-1</f>
        <v>3.9800995024875663E-2</v>
      </c>
      <c r="T14" s="2">
        <f>close!T14/close!T13-1</f>
        <v>-2.0587862663119183E-2</v>
      </c>
      <c r="U14" s="2">
        <f>close!U14/close!U13-1</f>
        <v>-1.2056493282810887E-2</v>
      </c>
      <c r="V14" s="2">
        <f>close!V14/close!V13-1</f>
        <v>-2.7584204413472646E-2</v>
      </c>
      <c r="W14" s="2">
        <f>close!W14/close!W13-1</f>
        <v>-3.2023289665211063E-2</v>
      </c>
      <c r="X14" s="2"/>
      <c r="Y14" s="2">
        <f>close!Y14/close!Y13-1</f>
        <v>-2.994886778670558E-2</v>
      </c>
      <c r="Z14" s="2">
        <f>close!Z14/close!Z13-1</f>
        <v>-9.4759962347035209E-3</v>
      </c>
      <c r="AA14" s="2">
        <f>close!AA14/close!AA13-1</f>
        <v>1.6632596171715308E-2</v>
      </c>
      <c r="AB14" s="2">
        <f>close!AB14/close!AB13-1</f>
        <v>-2.1786492374727739E-2</v>
      </c>
      <c r="AC14" s="2">
        <f>close!AC14/close!AC13-1</f>
        <v>-2.1786492374727739E-2</v>
      </c>
      <c r="AD14" s="2">
        <f>close!AD14/close!AD13-1</f>
        <v>-3.120243531202449E-2</v>
      </c>
      <c r="AE14" s="2">
        <f>close!AE14/close!AE13-1</f>
        <v>-2.837606837606832E-2</v>
      </c>
      <c r="AF14" s="2">
        <f>close!AF14/close!AF13-1</f>
        <v>-4.8811013767209088E-2</v>
      </c>
      <c r="AG14" s="2">
        <f>close!AG14/close!AG13-1</f>
        <v>-1.3113367174281021E-2</v>
      </c>
      <c r="AH14" s="2">
        <f>close!AH14/close!AH13-1</f>
        <v>-1.7145505097312386E-2</v>
      </c>
      <c r="AI14" s="2">
        <f>close!AI14/close!AI13-1</f>
        <v>1.674641148325362E-2</v>
      </c>
      <c r="AJ14" s="2">
        <f>close!AJ14/close!AJ13-1</f>
        <v>-2.1271076523994736E-2</v>
      </c>
      <c r="AK14" s="2">
        <f>close!AK14/close!AK13-1</f>
        <v>-8.212560386473422E-2</v>
      </c>
      <c r="AL14" s="2">
        <f>close!AL14/close!AL13-1</f>
        <v>-3.0021141649048677E-2</v>
      </c>
      <c r="AM14" s="2">
        <f>close!AM14/close!AM13-1</f>
        <v>-3.0891676784028044E-2</v>
      </c>
      <c r="AN14" s="2">
        <f>close!AN14/close!AN13-1</f>
        <v>-8.6848635235732274E-3</v>
      </c>
      <c r="AO14" s="2">
        <f>close!AO14/close!AO13-1</f>
        <v>-2.0306258322236981E-2</v>
      </c>
      <c r="AP14" s="2">
        <f>close!AP14/close!AP13-1</f>
        <v>-5.3140096618357502E-2</v>
      </c>
      <c r="AQ14" s="2">
        <f>close!AQ14/close!AQ13-1</f>
        <v>-1.3531984691088073E-2</v>
      </c>
      <c r="AR14" s="2">
        <f>close!AR14/close!AR13-1</f>
        <v>-1.4997321906801142E-3</v>
      </c>
      <c r="AS14" s="2">
        <f>close!AS14/close!AS13-1</f>
        <v>-2.0650406504065133E-2</v>
      </c>
      <c r="AT14" s="2">
        <f>close!AT14/close!AT13-1</f>
        <v>-5.2564967937900886E-2</v>
      </c>
      <c r="AU14" s="2"/>
      <c r="AV14" s="2">
        <f>close!AV14/close!AV13-1</f>
        <v>-9.6974398758727931E-3</v>
      </c>
      <c r="AW14" s="2">
        <f>close!AW14/close!AW13-1</f>
        <v>1.1037527593817931E-3</v>
      </c>
      <c r="AX14" s="2">
        <f>close!AX14/close!AX13-1</f>
        <v>-2.8851702250430877E-3</v>
      </c>
    </row>
    <row r="15" spans="1:50" x14ac:dyDescent="0.3">
      <c r="A15" s="9">
        <v>39833</v>
      </c>
      <c r="B15" s="2">
        <f>close!B15/close!B14-1</f>
        <v>9.4117647058824527E-3</v>
      </c>
      <c r="C15" s="2">
        <f>close!C15/close!C14-1</f>
        <v>-3.149055283414981E-2</v>
      </c>
      <c r="D15" s="2">
        <f>close!D15/close!D14-1</f>
        <v>-2.5691836734693774E-2</v>
      </c>
      <c r="E15" s="2"/>
      <c r="F15" s="2">
        <f>close!F15/close!F14-1</f>
        <v>9.7370983446931625E-4</v>
      </c>
      <c r="G15" s="2">
        <f>close!G15/close!G14-1</f>
        <v>-3.7285895187961771E-2</v>
      </c>
      <c r="H15" s="2">
        <f>close!H15/close!H14-1</f>
        <v>-2.5356194156000877E-2</v>
      </c>
      <c r="I15" s="2">
        <f>close!I15/close!I14-1</f>
        <v>-0.10796221322537114</v>
      </c>
      <c r="J15" s="2"/>
      <c r="K15" s="2">
        <f>close!K15/close!K14-1</f>
        <v>-1.9013128112267963E-2</v>
      </c>
      <c r="L15" s="2">
        <f>close!L15/close!L14-1</f>
        <v>-1.2396091585241242E-2</v>
      </c>
      <c r="M15" s="2">
        <f>close!M15/close!M14-1</f>
        <v>-1.1723557225208681E-2</v>
      </c>
      <c r="N15" s="2">
        <f>close!N15/close!N14-1</f>
        <v>-6.9767441860465129E-2</v>
      </c>
      <c r="O15" s="2">
        <f>close!O15/close!O14-1</f>
        <v>1.5031645569620222E-2</v>
      </c>
      <c r="P15" s="2">
        <f>close!P15/close!P14-1</f>
        <v>-4.4697633654688818E-2</v>
      </c>
      <c r="Q15" s="2">
        <f>close!Q15/close!Q14-1</f>
        <v>-2.9049622288090493E-2</v>
      </c>
      <c r="R15" s="2">
        <f>close!R15/close!R14-1</f>
        <v>-2.6775835361805722E-2</v>
      </c>
      <c r="S15" s="2">
        <f>close!S15/close!S14-1</f>
        <v>1.9138755980861344E-2</v>
      </c>
      <c r="T15" s="2">
        <f>close!T15/close!T14-1</f>
        <v>-2.0984409805316462E-2</v>
      </c>
      <c r="U15" s="2">
        <f>close!U15/close!U14-1</f>
        <v>-3.3472803347280311E-2</v>
      </c>
      <c r="V15" s="2">
        <f>close!V15/close!V14-1</f>
        <v>-2.8423121454165479E-2</v>
      </c>
      <c r="W15" s="2">
        <f>close!W15/close!W14-1</f>
        <v>-3.308270676691738E-2</v>
      </c>
      <c r="X15" s="2"/>
      <c r="Y15" s="2">
        <f>close!Y15/close!Y14-1</f>
        <v>-1.9578313253012181E-2</v>
      </c>
      <c r="Z15" s="2">
        <f>close!Z15/close!Z14-1</f>
        <v>-9.541633299543939E-3</v>
      </c>
      <c r="AA15" s="2">
        <f>close!AA15/close!AA14-1</f>
        <v>-2.2941230234896137E-2</v>
      </c>
      <c r="AB15" s="2">
        <f>close!AB15/close!AB14-1</f>
        <v>-2.2271714922048935E-2</v>
      </c>
      <c r="AC15" s="2">
        <f>close!AC15/close!AC14-1</f>
        <v>-2.2271714922048935E-2</v>
      </c>
      <c r="AD15" s="2">
        <f>close!AD15/close!AD14-1</f>
        <v>-3.2207384131971661E-2</v>
      </c>
      <c r="AE15" s="2">
        <f>close!AE15/close!AE14-1</f>
        <v>-2.9292751583391952E-2</v>
      </c>
      <c r="AF15" s="2">
        <f>close!AF15/close!AF14-1</f>
        <v>-5.1315789473684204E-2</v>
      </c>
      <c r="AG15" s="2">
        <f>close!AG15/close!AG14-1</f>
        <v>2.871838834119167E-2</v>
      </c>
      <c r="AH15" s="2">
        <f>close!AH15/close!AH14-1</f>
        <v>-4.7147571900046925E-3</v>
      </c>
      <c r="AI15" s="2">
        <f>close!AI15/close!AI14-1</f>
        <v>1.7647058823531125E-3</v>
      </c>
      <c r="AJ15" s="2">
        <f>close!AJ15/close!AJ14-1</f>
        <v>-2.1667108401802304E-2</v>
      </c>
      <c r="AK15" s="2">
        <f>close!AK15/close!AK14-1</f>
        <v>-0.11184210526315796</v>
      </c>
      <c r="AL15" s="2">
        <f>close!AL15/close!AL14-1</f>
        <v>-3.1168265039232756E-2</v>
      </c>
      <c r="AM15" s="2">
        <f>close!AM15/close!AM14-1</f>
        <v>-3.1845107182628007E-2</v>
      </c>
      <c r="AN15" s="2">
        <f>close!AN15/close!AN14-1</f>
        <v>-8.7609511889862324E-3</v>
      </c>
      <c r="AO15" s="2">
        <f>close!AO15/close!AO14-1</f>
        <v>-2.0727149167516168E-2</v>
      </c>
      <c r="AP15" s="2">
        <f>close!AP15/close!AP14-1</f>
        <v>1.0204081632652962E-2</v>
      </c>
      <c r="AQ15" s="2">
        <f>close!AQ15/close!AQ14-1</f>
        <v>-1.3704371160685458E-2</v>
      </c>
      <c r="AR15" s="2">
        <f>close!AR15/close!AR14-1</f>
        <v>-1.5218381432606787E-3</v>
      </c>
      <c r="AS15" s="2">
        <f>close!AS15/close!AS14-1</f>
        <v>-2.1085837622447201E-2</v>
      </c>
      <c r="AT15" s="2">
        <f>close!AT15/close!AT14-1</f>
        <v>-5.5570398076409178E-2</v>
      </c>
      <c r="AU15" s="2"/>
      <c r="AV15" s="2">
        <f>close!AV15/close!AV14-1</f>
        <v>-9.7924010967489483E-3</v>
      </c>
      <c r="AW15" s="2">
        <f>close!AW15/close!AW14-1</f>
        <v>-4.4101433296582782E-3</v>
      </c>
      <c r="AX15" s="2">
        <f>close!AX15/close!AX14-1</f>
        <v>-4.976851851851849E-2</v>
      </c>
    </row>
    <row r="16" spans="1:50" x14ac:dyDescent="0.3">
      <c r="A16" s="9">
        <v>39834</v>
      </c>
      <c r="B16" s="2">
        <f>close!B16/close!B15-1</f>
        <v>-1.1072261072261114E-2</v>
      </c>
      <c r="C16" s="2">
        <f>close!C16/close!C15-1</f>
        <v>4.3352601156069426E-2</v>
      </c>
      <c r="D16" s="2">
        <f>close!D16/close!D15-1</f>
        <v>5.9207161125319763E-2</v>
      </c>
      <c r="E16" s="2"/>
      <c r="F16" s="2">
        <f>close!F16/close!F15-1</f>
        <v>-6.809338521400643E-3</v>
      </c>
      <c r="G16" s="2">
        <f>close!G16/close!G15-1</f>
        <v>2.937936099889793E-3</v>
      </c>
      <c r="H16" s="2">
        <f>close!H16/close!H15-1</f>
        <v>4.7324083250743332E-2</v>
      </c>
      <c r="I16" s="2">
        <f>close!I16/close!I15-1</f>
        <v>3.9334341906202663E-2</v>
      </c>
      <c r="J16" s="2"/>
      <c r="K16" s="2">
        <f>close!K16/close!K15-1</f>
        <v>5.6529764651591874E-2</v>
      </c>
      <c r="L16" s="2">
        <f>close!L16/close!L15-1</f>
        <v>5.1388068517424834E-2</v>
      </c>
      <c r="M16" s="2">
        <f>close!M16/close!M15-1</f>
        <v>3.8930397168698283E-2</v>
      </c>
      <c r="N16" s="2">
        <f>close!N16/close!N15-1</f>
        <v>7.0000000000000062E-2</v>
      </c>
      <c r="O16" s="2">
        <f>close!O16/close!O15-1</f>
        <v>3.1956352299298496E-2</v>
      </c>
      <c r="P16" s="2">
        <f>close!P16/close!P15-1</f>
        <v>0</v>
      </c>
      <c r="Q16" s="2">
        <f>close!Q16/close!Q15-1</f>
        <v>7.1900972590627887E-2</v>
      </c>
      <c r="R16" s="2">
        <f>close!R16/close!R15-1</f>
        <v>1.3187812642110108E-2</v>
      </c>
      <c r="S16" s="2">
        <f>close!S16/close!S15-1</f>
        <v>-2.1126760563380254E-2</v>
      </c>
      <c r="T16" s="2">
        <f>close!T16/close!T15-1</f>
        <v>5.3089382123575168E-2</v>
      </c>
      <c r="U16" s="2">
        <f>close!U16/close!U15-1</f>
        <v>3.0663780663780615E-2</v>
      </c>
      <c r="V16" s="2">
        <f>close!V16/close!V15-1</f>
        <v>2.1780664883454204E-2</v>
      </c>
      <c r="W16" s="2">
        <f>close!W16/close!W15-1</f>
        <v>3.1104199066874116E-2</v>
      </c>
      <c r="X16" s="2"/>
      <c r="Y16" s="2">
        <f>close!Y16/close!Y15-1</f>
        <v>1.9969278033794335E-2</v>
      </c>
      <c r="Z16" s="2">
        <f>close!Z16/close!Z15-1</f>
        <v>2.204531537048382E-2</v>
      </c>
      <c r="AA16" s="2">
        <f>close!AA16/close!AA15-1</f>
        <v>9.5416276894293439E-3</v>
      </c>
      <c r="AB16" s="2">
        <f>close!AB16/close!AB15-1</f>
        <v>2.8561415805151702E-2</v>
      </c>
      <c r="AC16" s="2">
        <f>close!AC16/close!AC15-1</f>
        <v>2.8561415805151702E-2</v>
      </c>
      <c r="AD16" s="2">
        <f>close!AD16/close!AD15-1</f>
        <v>4.870129870129869E-2</v>
      </c>
      <c r="AE16" s="2">
        <f>close!AE16/close!AE15-1</f>
        <v>3.4435885817852174E-2</v>
      </c>
      <c r="AF16" s="2">
        <f>close!AF16/close!AF15-1</f>
        <v>4.8543689320388328E-2</v>
      </c>
      <c r="AG16" s="2">
        <f>close!AG16/close!AG15-1</f>
        <v>-1.2499999999999734E-3</v>
      </c>
      <c r="AH16" s="2">
        <f>close!AH16/close!AH15-1</f>
        <v>2.3117006158218878E-2</v>
      </c>
      <c r="AI16" s="2">
        <f>close!AI16/close!AI15-1</f>
        <v>-1.7615971814445297E-3</v>
      </c>
      <c r="AJ16" s="2">
        <f>close!AJ16/close!AJ15-1</f>
        <v>5.079580088046054E-2</v>
      </c>
      <c r="AK16" s="2">
        <f>close!AK16/close!AK15-1</f>
        <v>1.0370370370370363E-2</v>
      </c>
      <c r="AL16" s="2">
        <f>close!AL16/close!AL15-1</f>
        <v>1.7997750281214753E-2</v>
      </c>
      <c r="AM16" s="2">
        <f>close!AM16/close!AM15-1</f>
        <v>2.2889842632332069E-2</v>
      </c>
      <c r="AN16" s="2">
        <f>close!AN16/close!AN15-1</f>
        <v>-1.2626262626261875E-3</v>
      </c>
      <c r="AO16" s="2">
        <f>close!AO16/close!AO15-1</f>
        <v>1.0409437890353868E-2</v>
      </c>
      <c r="AP16" s="2">
        <f>close!AP16/close!AP15-1</f>
        <v>-9.5959595959595911E-2</v>
      </c>
      <c r="AQ16" s="2">
        <f>close!AQ16/close!AQ15-1</f>
        <v>6.6295979469632282E-2</v>
      </c>
      <c r="AR16" s="2">
        <f>close!AR16/close!AR15-1</f>
        <v>3.4482758620689502E-2</v>
      </c>
      <c r="AS16" s="2">
        <f>close!AS16/close!AS15-1</f>
        <v>6.9538670284938986E-2</v>
      </c>
      <c r="AT16" s="2">
        <f>close!AT16/close!AT15-1</f>
        <v>4.1489863272041516E-2</v>
      </c>
      <c r="AU16" s="2"/>
      <c r="AV16" s="2">
        <f>close!AV16/close!AV15-1</f>
        <v>-2.8085443037974667E-2</v>
      </c>
      <c r="AW16" s="2">
        <f>close!AW16/close!AW15-1</f>
        <v>-2.2148394241416902E-3</v>
      </c>
      <c r="AX16" s="2">
        <f>close!AX16/close!AX15-1</f>
        <v>-4.3239951278928213E-2</v>
      </c>
    </row>
    <row r="17" spans="1:50" x14ac:dyDescent="0.3">
      <c r="A17" s="9">
        <v>39835</v>
      </c>
      <c r="B17" s="2">
        <f>close!B17/close!B16-1</f>
        <v>-5.8927519151430463E-4</v>
      </c>
      <c r="C17" s="2">
        <f>close!C17/close!C16-1</f>
        <v>-1.1871784724970302E-2</v>
      </c>
      <c r="D17" s="2">
        <f>close!D17/close!D16-1</f>
        <v>6.6763250030182242E-2</v>
      </c>
      <c r="E17" s="2"/>
      <c r="F17" s="2">
        <f>close!F17/close!F16-1</f>
        <v>-8.4720861900097977E-2</v>
      </c>
      <c r="G17" s="2">
        <f>close!G17/close!G16-1</f>
        <v>-2.5631636763091548E-3</v>
      </c>
      <c r="H17" s="2">
        <f>close!H17/close!H16-1</f>
        <v>-2.3657440264979179E-4</v>
      </c>
      <c r="I17" s="2">
        <f>close!I17/close!I16-1</f>
        <v>-2.6200873362445365E-2</v>
      </c>
      <c r="J17" s="2"/>
      <c r="K17" s="2">
        <f>close!K17/close!K16-1</f>
        <v>-4.43328237606464E-2</v>
      </c>
      <c r="L17" s="2">
        <f>close!L17/close!L16-1</f>
        <v>-6.3202247191011196E-2</v>
      </c>
      <c r="M17" s="2">
        <f>close!M17/close!M16-1</f>
        <v>-1.2995205652283626E-2</v>
      </c>
      <c r="N17" s="2">
        <f>close!N17/close!N16-1</f>
        <v>-4.6728971962616828E-2</v>
      </c>
      <c r="O17" s="2">
        <f>close!O17/close!O16-1</f>
        <v>-4.5317220543806602E-2</v>
      </c>
      <c r="P17" s="2">
        <f>close!P17/close!P16-1</f>
        <v>1.9266055045871422E-2</v>
      </c>
      <c r="Q17" s="2">
        <f>close!Q17/close!Q16-1</f>
        <v>1.1284149399498622E-2</v>
      </c>
      <c r="R17" s="2">
        <f>close!R17/close!R16-1</f>
        <v>-1.3913824057450674E-2</v>
      </c>
      <c r="S17" s="2">
        <f>close!S17/close!S16-1</f>
        <v>-3.3573141486810565E-2</v>
      </c>
      <c r="T17" s="2">
        <f>close!T17/close!T16-1</f>
        <v>1.0823127314155689E-2</v>
      </c>
      <c r="U17" s="2">
        <f>close!U17/close!U16-1</f>
        <v>-5.2502625131255476E-3</v>
      </c>
      <c r="V17" s="2">
        <f>close!V17/close!V16-1</f>
        <v>-4.5250560957367125E-2</v>
      </c>
      <c r="W17" s="2">
        <f>close!W17/close!W16-1</f>
        <v>-3.3182503770739058E-2</v>
      </c>
      <c r="X17" s="2"/>
      <c r="Y17" s="2">
        <f>close!Y17/close!Y16-1</f>
        <v>1.2048192771084265E-2</v>
      </c>
      <c r="Z17" s="2">
        <f>close!Z17/close!Z16-1</f>
        <v>-2.0970641102456722E-2</v>
      </c>
      <c r="AA17" s="2">
        <f>close!AA17/close!AA16-1</f>
        <v>-3.6879169755374419E-2</v>
      </c>
      <c r="AB17" s="2">
        <f>close!AB17/close!AB16-1</f>
        <v>3.407155025552111E-4</v>
      </c>
      <c r="AC17" s="2">
        <f>close!AC17/close!AC16-1</f>
        <v>3.407155025552111E-4</v>
      </c>
      <c r="AD17" s="2">
        <f>close!AD17/close!AD16-1</f>
        <v>-0.11713106295149633</v>
      </c>
      <c r="AE17" s="2">
        <f>close!AE17/close!AE16-1</f>
        <v>-6.5703022339014261E-4</v>
      </c>
      <c r="AF17" s="2">
        <f>close!AF17/close!AF16-1</f>
        <v>-1.851851851851849E-2</v>
      </c>
      <c r="AG17" s="2">
        <f>close!AG17/close!AG16-1</f>
        <v>-5.4234459741342445E-3</v>
      </c>
      <c r="AH17" s="2">
        <f>close!AH17/close!AH16-1</f>
        <v>-3.8892490045374428E-2</v>
      </c>
      <c r="AI17" s="2">
        <f>close!AI17/close!AI16-1</f>
        <v>-6.4705882352941169E-3</v>
      </c>
      <c r="AJ17" s="2">
        <f>close!AJ17/close!AJ16-1</f>
        <v>8.3789880760554158E-3</v>
      </c>
      <c r="AK17" s="2">
        <f>close!AK17/close!AK16-1</f>
        <v>4.3988269794721369E-3</v>
      </c>
      <c r="AL17" s="2">
        <f>close!AL17/close!AL16-1</f>
        <v>7.7348066298341678E-3</v>
      </c>
      <c r="AM17" s="2">
        <f>close!AM17/close!AM16-1</f>
        <v>4.195804195804187E-2</v>
      </c>
      <c r="AN17" s="2">
        <f>close!AN17/close!AN16-1</f>
        <v>7.7117572692793956E-2</v>
      </c>
      <c r="AO17" s="2">
        <f>close!AO17/close!AO16-1</f>
        <v>-1.3736263736263798E-2</v>
      </c>
      <c r="AP17" s="2">
        <f>close!AP17/close!AP16-1</f>
        <v>-5.5865921787709549E-2</v>
      </c>
      <c r="AQ17" s="2">
        <f>close!AQ17/close!AQ16-1</f>
        <v>-6.5383072603289238E-2</v>
      </c>
      <c r="AR17" s="2">
        <f>close!AR17/close!AR16-1</f>
        <v>-2.3948220064724857E-2</v>
      </c>
      <c r="AS17" s="2">
        <f>close!AS17/close!AS16-1</f>
        <v>-1.7443704408499849E-2</v>
      </c>
      <c r="AT17" s="2">
        <f>close!AT17/close!AT16-1</f>
        <v>0</v>
      </c>
      <c r="AU17" s="2"/>
      <c r="AV17" s="2">
        <f>close!AV17/close!AV16-1</f>
        <v>-5.494505494505586E-3</v>
      </c>
      <c r="AW17" s="2">
        <f>close!AW17/close!AW16-1</f>
        <v>-5.5493895671474558E-3</v>
      </c>
      <c r="AX17" s="2">
        <f>close!AX17/close!AX16-1</f>
        <v>4.1374920432845297E-2</v>
      </c>
    </row>
    <row r="18" spans="1:50" x14ac:dyDescent="0.3">
      <c r="A18" s="9">
        <v>39836</v>
      </c>
      <c r="B18" s="2">
        <f>close!B18/close!B17-1</f>
        <v>-7.0754716981132892E-3</v>
      </c>
      <c r="C18" s="2">
        <f>close!C18/close!C17-1</f>
        <v>1.3816579895875147E-2</v>
      </c>
      <c r="D18" s="2">
        <f>close!D18/close!D17-1</f>
        <v>0</v>
      </c>
      <c r="E18" s="2"/>
      <c r="F18" s="2">
        <f>close!F18/close!F17-1</f>
        <v>-3.3172819689673783E-2</v>
      </c>
      <c r="G18" s="2">
        <f>close!G18/close!G17-1</f>
        <v>1.5051395007342316E-2</v>
      </c>
      <c r="H18" s="2">
        <f>close!H18/close!H17-1</f>
        <v>-6.6256507335542558E-3</v>
      </c>
      <c r="I18" s="2">
        <f>close!I18/close!I17-1</f>
        <v>-2.0926756352765419E-2</v>
      </c>
      <c r="J18" s="2"/>
      <c r="K18" s="2">
        <f>close!K18/close!K17-1</f>
        <v>2.7879341864716523E-2</v>
      </c>
      <c r="L18" s="2">
        <f>close!L18/close!L17-1</f>
        <v>2.0989505247376083E-2</v>
      </c>
      <c r="M18" s="2">
        <f>close!M18/close!M17-1</f>
        <v>-2.428735779112845E-3</v>
      </c>
      <c r="N18" s="2">
        <f>close!N18/close!N17-1</f>
        <v>-2.4509803921568651E-2</v>
      </c>
      <c r="O18" s="2">
        <f>close!O18/close!O17-1</f>
        <v>-2.6898734177215222E-2</v>
      </c>
      <c r="P18" s="2">
        <f>close!P18/close!P17-1</f>
        <v>-3.5103510351034983E-2</v>
      </c>
      <c r="Q18" s="2">
        <f>close!Q18/close!Q17-1</f>
        <v>5.9380097879282223E-2</v>
      </c>
      <c r="R18" s="2">
        <f>close!R18/close!R17-1</f>
        <v>-1.1379153390987717E-2</v>
      </c>
      <c r="S18" s="2">
        <f>close!S18/close!S17-1</f>
        <v>-1.7369727047146455E-2</v>
      </c>
      <c r="T18" s="2">
        <f>close!T18/close!T17-1</f>
        <v>8.4530853761621838E-3</v>
      </c>
      <c r="U18" s="2">
        <f>close!U18/close!U17-1</f>
        <v>2.7445460942997713E-2</v>
      </c>
      <c r="V18" s="2">
        <f>close!V18/close!V17-1</f>
        <v>2.0759890325107611E-2</v>
      </c>
      <c r="W18" s="2">
        <f>close!W18/close!W17-1</f>
        <v>2.3400936037441422E-2</v>
      </c>
      <c r="X18" s="2"/>
      <c r="Y18" s="2">
        <f>close!Y18/close!Y17-1</f>
        <v>-2.8273809523809645E-2</v>
      </c>
      <c r="Z18" s="2">
        <f>close!Z18/close!Z17-1</f>
        <v>-1.4075887392900888E-2</v>
      </c>
      <c r="AA18" s="2">
        <f>close!AA18/close!AA17-1</f>
        <v>-1.9434289012892014E-2</v>
      </c>
      <c r="AB18" s="2">
        <f>close!AB18/close!AB17-1</f>
        <v>-1.1920980926430458E-2</v>
      </c>
      <c r="AC18" s="2">
        <f>close!AC18/close!AC17-1</f>
        <v>-1.1920980926430458E-2</v>
      </c>
      <c r="AD18" s="2">
        <f>close!AD18/close!AD17-1</f>
        <v>5.260081823495133E-3</v>
      </c>
      <c r="AE18" s="2">
        <f>close!AE18/close!AE17-1</f>
        <v>1.0957703265395136E-3</v>
      </c>
      <c r="AF18" s="2">
        <f>close!AF18/close!AF17-1</f>
        <v>3.908355795148255E-2</v>
      </c>
      <c r="AG18" s="2">
        <f>close!AG18/close!AG17-1</f>
        <v>0</v>
      </c>
      <c r="AH18" s="2">
        <f>close!AH18/close!AH17-1</f>
        <v>-2.216013103381842E-2</v>
      </c>
      <c r="AI18" s="2">
        <f>close!AI18/close!AI17-1</f>
        <v>2.9603315571344879E-3</v>
      </c>
      <c r="AJ18" s="2">
        <f>close!AJ18/close!AJ17-1</f>
        <v>-2.5567273889420816E-3</v>
      </c>
      <c r="AK18" s="2">
        <f>close!AK18/close!AK17-1</f>
        <v>-2.4817518248175241E-2</v>
      </c>
      <c r="AL18" s="2">
        <f>close!AL18/close!AL17-1</f>
        <v>-4.3859649122806044E-3</v>
      </c>
      <c r="AM18" s="2">
        <f>close!AM18/close!AM17-1</f>
        <v>3.6241610738255048E-2</v>
      </c>
      <c r="AN18" s="2">
        <f>close!AN18/close!AN17-1</f>
        <v>-5.0469483568075124E-2</v>
      </c>
      <c r="AO18" s="2">
        <f>close!AO18/close!AO17-1</f>
        <v>4.3871866295264628E-2</v>
      </c>
      <c r="AP18" s="2">
        <f>close!AP18/close!AP17-1</f>
        <v>-4.1420118343195256E-2</v>
      </c>
      <c r="AQ18" s="2">
        <f>close!AQ18/close!AQ17-1</f>
        <v>5.5364806866952776E-2</v>
      </c>
      <c r="AR18" s="2">
        <f>close!AR18/close!AR17-1</f>
        <v>9.2838196286473273E-3</v>
      </c>
      <c r="AS18" s="2">
        <f>close!AS18/close!AS17-1</f>
        <v>-1.2911555842478606E-3</v>
      </c>
      <c r="AT18" s="2">
        <f>close!AT18/close!AT17-1</f>
        <v>3.1688546853780863E-3</v>
      </c>
      <c r="AU18" s="2"/>
      <c r="AV18" s="2">
        <f>close!AV18/close!AV17-1</f>
        <v>-1.0640474728872418E-2</v>
      </c>
      <c r="AW18" s="2">
        <f>close!AW18/close!AW17-1</f>
        <v>1.7857142857142572E-2</v>
      </c>
      <c r="AX18" s="2">
        <f>close!AX18/close!AX17-1</f>
        <v>-5.9902200488997526E-2</v>
      </c>
    </row>
    <row r="19" spans="1:50" x14ac:dyDescent="0.3">
      <c r="A19" s="9">
        <v>39839</v>
      </c>
      <c r="B19" s="2">
        <f>close!B19/close!B18-1</f>
        <v>-8.9073634204274166E-3</v>
      </c>
      <c r="C19" s="2">
        <f>close!C19/close!C18-1</f>
        <v>-1.975113569030218E-2</v>
      </c>
      <c r="D19" s="2">
        <f>close!D19/close!D18-1</f>
        <v>1.4486192847442236E-2</v>
      </c>
      <c r="E19" s="2"/>
      <c r="F19" s="2">
        <f>close!F19/close!F18-1</f>
        <v>5.0359712230215958E-2</v>
      </c>
      <c r="G19" s="2">
        <f>close!G19/close!G18-1</f>
        <v>2.0614828209764902E-2</v>
      </c>
      <c r="H19" s="2">
        <f>close!H19/close!H18-1</f>
        <v>2.4535493091948579E-2</v>
      </c>
      <c r="I19" s="2">
        <f>close!I19/close!I18-1</f>
        <v>-2.8244274809160252E-2</v>
      </c>
      <c r="J19" s="2"/>
      <c r="K19" s="2">
        <f>close!K19/close!K18-1</f>
        <v>1.3339261894176335E-3</v>
      </c>
      <c r="L19" s="2">
        <f>close!L19/close!L18-1</f>
        <v>3.2305433186490262E-3</v>
      </c>
      <c r="M19" s="2">
        <f>close!M19/close!M18-1</f>
        <v>7.1758072783185689E-3</v>
      </c>
      <c r="N19" s="2">
        <f>close!N19/close!N18-1</f>
        <v>1.0050251256281229E-2</v>
      </c>
      <c r="O19" s="2">
        <f>close!O19/close!O18-1</f>
        <v>0.10975609756097549</v>
      </c>
      <c r="P19" s="2">
        <f>close!P19/close!P18-1</f>
        <v>0</v>
      </c>
      <c r="Q19" s="2">
        <f>close!Q19/close!Q18-1</f>
        <v>-2.55620572836468E-3</v>
      </c>
      <c r="R19" s="2">
        <f>close!R19/close!R18-1</f>
        <v>4.6500920810313096E-2</v>
      </c>
      <c r="S19" s="2">
        <f>close!S19/close!S18-1</f>
        <v>-1.8181818181818188E-2</v>
      </c>
      <c r="T19" s="2">
        <f>close!T19/close!T18-1</f>
        <v>-6.1469684269349623E-3</v>
      </c>
      <c r="U19" s="2">
        <f>close!U19/close!U18-1</f>
        <v>6.8493150684931781E-3</v>
      </c>
      <c r="V19" s="2">
        <f>close!V19/close!V18-1</f>
        <v>2.4558710667690109E-2</v>
      </c>
      <c r="W19" s="2">
        <f>close!W19/close!W18-1</f>
        <v>1.9817073170731891E-2</v>
      </c>
      <c r="X19" s="2"/>
      <c r="Y19" s="2">
        <f>close!Y19/close!Y18-1</f>
        <v>1.7611026033690802E-2</v>
      </c>
      <c r="Z19" s="2">
        <f>close!Z19/close!Z18-1</f>
        <v>1.8001241464928652E-2</v>
      </c>
      <c r="AA19" s="2">
        <f>close!AA19/close!AA18-1</f>
        <v>3.5125588697017207E-2</v>
      </c>
      <c r="AB19" s="2">
        <f>close!AB19/close!AB18-1</f>
        <v>6.5494657014821822E-3</v>
      </c>
      <c r="AC19" s="2">
        <f>close!AC19/close!AC18-1</f>
        <v>6.5494657014821822E-3</v>
      </c>
      <c r="AD19" s="2">
        <f>close!AD19/close!AD18-1</f>
        <v>2.4999999999999911E-2</v>
      </c>
      <c r="AE19" s="2">
        <f>close!AE19/close!AE18-1</f>
        <v>-2.189141856392407E-4</v>
      </c>
      <c r="AF19" s="2">
        <f>close!AF19/close!AF18-1</f>
        <v>3.3722438391698972E-2</v>
      </c>
      <c r="AG19" s="2">
        <f>close!AG19/close!AG18-1</f>
        <v>-5.8724832214765987E-3</v>
      </c>
      <c r="AH19" s="2">
        <f>close!AH19/close!AH18-1</f>
        <v>9.774362006108972E-2</v>
      </c>
      <c r="AI19" s="2">
        <f>close!AI19/close!AI18-1</f>
        <v>7.0838252656433287E-3</v>
      </c>
      <c r="AJ19" s="2">
        <f>close!AJ19/close!AJ18-1</f>
        <v>1.3777635373277697E-2</v>
      </c>
      <c r="AK19" s="2">
        <f>close!AK19/close!AK18-1</f>
        <v>-8.9820359281435058E-3</v>
      </c>
      <c r="AL19" s="2">
        <f>close!AL19/close!AL18-1</f>
        <v>-8.8105726872246271E-3</v>
      </c>
      <c r="AM19" s="2">
        <f>close!AM19/close!AM18-1</f>
        <v>-9.0673575129532891E-3</v>
      </c>
      <c r="AN19" s="2">
        <f>close!AN19/close!AN18-1</f>
        <v>-2.595797280593326E-2</v>
      </c>
      <c r="AO19" s="2">
        <f>close!AO19/close!AO18-1</f>
        <v>-1.4676450967311627E-2</v>
      </c>
      <c r="AP19" s="2">
        <f>close!AP19/close!AP18-1</f>
        <v>0.10493827160493829</v>
      </c>
      <c r="AQ19" s="2">
        <f>close!AQ19/close!AQ18-1</f>
        <v>5.1240341602277306E-2</v>
      </c>
      <c r="AR19" s="2">
        <f>close!AR19/close!AR18-1</f>
        <v>1.8068331143232585E-2</v>
      </c>
      <c r="AS19" s="2">
        <f>close!AS19/close!AS18-1</f>
        <v>1.5837104072398134E-2</v>
      </c>
      <c r="AT19" s="2">
        <f>close!AT19/close!AT18-1</f>
        <v>-3.9034296028880755E-2</v>
      </c>
      <c r="AU19" s="2"/>
      <c r="AV19" s="2">
        <f>close!AV19/close!AV18-1</f>
        <v>5.170630816959676E-3</v>
      </c>
      <c r="AW19" s="2">
        <f>close!AW19/close!AW18-1</f>
        <v>1.0964912280704286E-3</v>
      </c>
      <c r="AX19" s="2">
        <f>close!AX19/close!AX18-1</f>
        <v>2.6007802340702213E-2</v>
      </c>
    </row>
    <row r="20" spans="1:50" x14ac:dyDescent="0.3">
      <c r="A20" s="9">
        <v>39840</v>
      </c>
      <c r="B20" s="2">
        <f>close!B20/close!B19-1</f>
        <v>1.4379868184541511E-2</v>
      </c>
      <c r="C20" s="2">
        <f>close!C20/close!C19-1</f>
        <v>-2.3977433004231385E-2</v>
      </c>
      <c r="D20" s="2">
        <f>close!D20/close!D19-1</f>
        <v>1.2159750111557344E-2</v>
      </c>
      <c r="E20" s="2"/>
      <c r="F20" s="2">
        <f>close!F20/close!F19-1</f>
        <v>3.6880927291884635E-3</v>
      </c>
      <c r="G20" s="2">
        <f>close!G20/close!G19-1</f>
        <v>1.4174344436570507E-3</v>
      </c>
      <c r="H20" s="2">
        <f>close!H20/close!H19-1</f>
        <v>4.8825854452452244E-3</v>
      </c>
      <c r="I20" s="2">
        <f>close!I20/close!I19-1</f>
        <v>-4.4776119402985093E-2</v>
      </c>
      <c r="J20" s="2"/>
      <c r="K20" s="2">
        <f>close!K20/close!K19-1</f>
        <v>1.7095914742451201E-2</v>
      </c>
      <c r="L20" s="2">
        <f>close!L20/close!L19-1</f>
        <v>1.9320843091334972E-2</v>
      </c>
      <c r="M20" s="2">
        <f>close!M20/close!M19-1</f>
        <v>4.0712468193384588E-3</v>
      </c>
      <c r="N20" s="2">
        <f>close!N20/close!N19-1</f>
        <v>0</v>
      </c>
      <c r="O20" s="2">
        <f>close!O20/close!O19-1</f>
        <v>-2.1978021978022011E-2</v>
      </c>
      <c r="P20" s="2">
        <f>close!P20/close!P19-1</f>
        <v>9.3283582089553896E-4</v>
      </c>
      <c r="Q20" s="2">
        <f>close!Q20/close!Q19-1</f>
        <v>2.3497082162596161E-2</v>
      </c>
      <c r="R20" s="2">
        <f>close!R20/close!R19-1</f>
        <v>-2.6836779586449588E-2</v>
      </c>
      <c r="S20" s="2">
        <f>close!S20/close!S19-1</f>
        <v>9.3106995884773669E-2</v>
      </c>
      <c r="T20" s="2">
        <f>close!T20/close!T19-1</f>
        <v>8.9963452347485706E-3</v>
      </c>
      <c r="U20" s="2">
        <f>close!U20/close!U19-1</f>
        <v>-5.7823129251700633E-3</v>
      </c>
      <c r="V20" s="2">
        <f>close!V20/close!V19-1</f>
        <v>1.5355805243445708E-2</v>
      </c>
      <c r="W20" s="2">
        <f>close!W20/close!W19-1</f>
        <v>3.2137518684603794E-2</v>
      </c>
      <c r="X20" s="2"/>
      <c r="Y20" s="2">
        <f>close!Y20/close!Y19-1</f>
        <v>-8.2768999247554431E-3</v>
      </c>
      <c r="Z20" s="2">
        <f>close!Z20/close!Z19-1</f>
        <v>1.1280487804878225E-2</v>
      </c>
      <c r="AA20" s="2">
        <f>close!AA20/close!AA19-1</f>
        <v>-9.4786729857819774E-3</v>
      </c>
      <c r="AB20" s="2">
        <f>close!AB20/close!AB19-1</f>
        <v>2.05479452054802E-3</v>
      </c>
      <c r="AC20" s="2">
        <f>close!AC20/close!AC19-1</f>
        <v>2.05479452054802E-3</v>
      </c>
      <c r="AD20" s="2">
        <f>close!AD20/close!AD19-1</f>
        <v>1.701644923425949E-3</v>
      </c>
      <c r="AE20" s="2">
        <f>close!AE20/close!AE19-1</f>
        <v>-3.5033939128531477E-3</v>
      </c>
      <c r="AF20" s="2">
        <f>close!AF20/close!AF19-1</f>
        <v>5.8971141781681169E-2</v>
      </c>
      <c r="AG20" s="2">
        <f>close!AG20/close!AG19-1</f>
        <v>-2.1097046413501852E-3</v>
      </c>
      <c r="AH20" s="2">
        <f>close!AH20/close!AH19-1</f>
        <v>-1.6605331657840394E-2</v>
      </c>
      <c r="AI20" s="2">
        <f>close!AI20/close!AI19-1</f>
        <v>-2.4032825322391482E-2</v>
      </c>
      <c r="AJ20" s="2">
        <f>close!AJ20/close!AJ19-1</f>
        <v>-2.1175726927939342E-2</v>
      </c>
      <c r="AK20" s="2">
        <f>close!AK20/close!AK19-1</f>
        <v>-1.5105740181269089E-2</v>
      </c>
      <c r="AL20" s="2">
        <f>close!AL20/close!AL19-1</f>
        <v>1.6666666666666607E-2</v>
      </c>
      <c r="AM20" s="2">
        <f>close!AM20/close!AM19-1</f>
        <v>3.2679738562091387E-2</v>
      </c>
      <c r="AN20" s="2">
        <f>close!AN20/close!AN19-1</f>
        <v>5.203045685279184E-2</v>
      </c>
      <c r="AO20" s="2">
        <f>close!AO20/close!AO19-1</f>
        <v>3.6560595802302087E-2</v>
      </c>
      <c r="AP20" s="2">
        <f>close!AP20/close!AP19-1</f>
        <v>-1.6759776536312887E-2</v>
      </c>
      <c r="AQ20" s="2">
        <f>close!AQ20/close!AQ19-1</f>
        <v>-6.1508704061895458E-2</v>
      </c>
      <c r="AR20" s="2">
        <f>close!AR20/close!AR19-1</f>
        <v>-3.3236527912229752E-2</v>
      </c>
      <c r="AS20" s="2">
        <f>close!AS20/close!AS19-1</f>
        <v>6.6815144766148027E-3</v>
      </c>
      <c r="AT20" s="2">
        <f>close!AT20/close!AT19-1</f>
        <v>3.6628316506222003E-2</v>
      </c>
      <c r="AU20" s="2"/>
      <c r="AV20" s="2">
        <f>close!AV20/close!AV19-1</f>
        <v>3.9094650205759862E-3</v>
      </c>
      <c r="AW20" s="2">
        <f>close!AW20/close!AW19-1</f>
        <v>-2.1905805038336945E-3</v>
      </c>
      <c r="AX20" s="2">
        <f>close!AX20/close!AX19-1</f>
        <v>2.9150823827629901E-2</v>
      </c>
    </row>
    <row r="21" spans="1:50" x14ac:dyDescent="0.3">
      <c r="A21" s="9">
        <v>39841</v>
      </c>
      <c r="B21" s="2">
        <f>close!B21/close!B20-1</f>
        <v>-7.6786769049024262E-3</v>
      </c>
      <c r="C21" s="2">
        <f>close!C21/close!C20-1</f>
        <v>3.9636663914120573E-2</v>
      </c>
      <c r="D21" s="2">
        <f>close!D21/close!D20-1</f>
        <v>3.9127080348286158E-2</v>
      </c>
      <c r="E21" s="2"/>
      <c r="F21" s="2">
        <f>close!F21/close!F20-1</f>
        <v>2.1522309711286214E-2</v>
      </c>
      <c r="G21" s="2">
        <f>close!G21/close!G20-1</f>
        <v>7.0771408351026244E-2</v>
      </c>
      <c r="H21" s="2">
        <f>close!H21/close!H20-1</f>
        <v>4.6274872744112017E-4</v>
      </c>
      <c r="I21" s="2">
        <f>close!I21/close!I20-1</f>
        <v>6.1677631578947345E-2</v>
      </c>
      <c r="J21" s="2"/>
      <c r="K21" s="2">
        <f>close!K21/close!K20-1</f>
        <v>3.2962235319799138E-2</v>
      </c>
      <c r="L21" s="2">
        <f>close!L21/close!L20-1</f>
        <v>3.9058012636415729E-2</v>
      </c>
      <c r="M21" s="2">
        <f>close!M21/close!M20-1</f>
        <v>4.1814495691838705E-3</v>
      </c>
      <c r="N21" s="2">
        <f>close!N21/close!N20-1</f>
        <v>4.9751243781095411E-3</v>
      </c>
      <c r="O21" s="2">
        <f>close!O21/close!O20-1</f>
        <v>2.2471910112359605E-2</v>
      </c>
      <c r="P21" s="2">
        <f>close!P21/close!P20-1</f>
        <v>3.7278657968313089E-2</v>
      </c>
      <c r="Q21" s="2">
        <f>close!Q21/close!Q20-1</f>
        <v>5.258235790997956E-2</v>
      </c>
      <c r="R21" s="2">
        <f>close!R21/close!R20-1</f>
        <v>3.9783001808318286E-2</v>
      </c>
      <c r="S21" s="2">
        <f>close!S21/close!S20-1</f>
        <v>3.2941176470588251E-2</v>
      </c>
      <c r="T21" s="2">
        <f>close!T21/close!T20-1</f>
        <v>4.2351629980495797E-2</v>
      </c>
      <c r="U21" s="2">
        <f>close!U21/close!U20-1</f>
        <v>2.3263770099213099E-2</v>
      </c>
      <c r="V21" s="2">
        <f>close!V21/close!V20-1</f>
        <v>3.4304684618222003E-2</v>
      </c>
      <c r="W21" s="2">
        <f>close!W21/close!W20-1</f>
        <v>1.4482259232440287E-2</v>
      </c>
      <c r="X21" s="2"/>
      <c r="Y21" s="2">
        <f>close!Y21/close!Y20-1</f>
        <v>1.8209408194233445E-2</v>
      </c>
      <c r="Z21" s="2">
        <f>close!Z21/close!Z20-1</f>
        <v>1.1456135061802764E-2</v>
      </c>
      <c r="AA21" s="2">
        <f>close!AA21/close!AA20-1</f>
        <v>2.8708133971291794E-2</v>
      </c>
      <c r="AB21" s="2">
        <f>close!AB21/close!AB20-1</f>
        <v>1.1619958988380086E-2</v>
      </c>
      <c r="AC21" s="2">
        <f>close!AC21/close!AC20-1</f>
        <v>1.1619958988380086E-2</v>
      </c>
      <c r="AD21" s="2">
        <f>close!AD21/close!AD20-1</f>
        <v>2.1517553793884536E-2</v>
      </c>
      <c r="AE21" s="2">
        <f>close!AE21/close!AE20-1</f>
        <v>4.5923972753241227E-2</v>
      </c>
      <c r="AF21" s="2">
        <f>close!AF21/close!AF20-1</f>
        <v>4.1469194312796276E-2</v>
      </c>
      <c r="AG21" s="2">
        <f>close!AG21/close!AG20-1</f>
        <v>9.725158562367886E-3</v>
      </c>
      <c r="AH21" s="2">
        <f>close!AH21/close!AH20-1</f>
        <v>4.1529755385177003E-2</v>
      </c>
      <c r="AI21" s="2">
        <f>close!AI21/close!AI20-1</f>
        <v>-5.4054054054054612E-3</v>
      </c>
      <c r="AJ21" s="2">
        <f>close!AJ21/close!AJ20-1</f>
        <v>1.2915724895059544E-3</v>
      </c>
      <c r="AK21" s="2">
        <f>close!AK21/close!AK20-1</f>
        <v>1.2269938650306678E-2</v>
      </c>
      <c r="AL21" s="2">
        <f>close!AL21/close!AL20-1</f>
        <v>5.464480874316946E-2</v>
      </c>
      <c r="AM21" s="2">
        <f>close!AM21/close!AM20-1</f>
        <v>2.7848101265822489E-2</v>
      </c>
      <c r="AN21" s="2">
        <f>close!AN21/close!AN20-1</f>
        <v>-1.0856453558504175E-2</v>
      </c>
      <c r="AO21" s="2">
        <f>close!AO21/close!AO20-1</f>
        <v>1.6329196603527052E-2</v>
      </c>
      <c r="AP21" s="2">
        <f>close!AP21/close!AP20-1</f>
        <v>9.6590909090909172E-2</v>
      </c>
      <c r="AQ21" s="2">
        <f>close!AQ21/close!AQ20-1</f>
        <v>4.0807914262159795E-2</v>
      </c>
      <c r="AR21" s="2">
        <f>close!AR21/close!AR20-1</f>
        <v>3.2042723631508618E-2</v>
      </c>
      <c r="AS21" s="2">
        <f>close!AS21/close!AS20-1</f>
        <v>2.8445006321112576E-2</v>
      </c>
      <c r="AT21" s="2">
        <f>close!AT21/close!AT20-1</f>
        <v>6.9535673839184575E-2</v>
      </c>
      <c r="AU21" s="2"/>
      <c r="AV21" s="2">
        <f>close!AV21/close!AV20-1</f>
        <v>-1.2297601967616867E-3</v>
      </c>
      <c r="AW21" s="2">
        <f>close!AW21/close!AW20-1</f>
        <v>3.0735455543358992E-2</v>
      </c>
      <c r="AX21" s="2">
        <f>close!AX21/close!AX20-1</f>
        <v>2.7093596059113434E-2</v>
      </c>
    </row>
    <row r="22" spans="1:50" x14ac:dyDescent="0.3">
      <c r="A22" s="9">
        <v>39842</v>
      </c>
      <c r="B22" s="2">
        <f>close!B22/close!B21-1</f>
        <v>2.3809523809523725E-3</v>
      </c>
      <c r="C22" s="2">
        <f>close!C22/close!C21-1</f>
        <v>-7.1485305798252297E-3</v>
      </c>
      <c r="D22" s="2">
        <f>close!D22/close!D21-1</f>
        <v>-1.3576580398812044E-2</v>
      </c>
      <c r="E22" s="2"/>
      <c r="F22" s="2">
        <f>close!F22/close!F21-1</f>
        <v>-2.8263103802672274E-2</v>
      </c>
      <c r="G22" s="2">
        <f>close!G22/close!G21-1</f>
        <v>-3.6351619299405113E-2</v>
      </c>
      <c r="H22" s="2">
        <f>close!H22/close!H21-1</f>
        <v>-5.8510638297872397E-2</v>
      </c>
      <c r="I22" s="2">
        <f>close!I22/close!I21-1</f>
        <v>-0.12393493415956625</v>
      </c>
      <c r="J22" s="2"/>
      <c r="K22" s="2">
        <f>close!K22/close!K21-1</f>
        <v>-5.3677092138630589E-2</v>
      </c>
      <c r="L22" s="2">
        <f>close!L22/close!L21-1</f>
        <v>-5.3620784964068524E-2</v>
      </c>
      <c r="M22" s="2">
        <f>close!M22/close!M21-1</f>
        <v>-3.0914826498422698E-2</v>
      </c>
      <c r="N22" s="2">
        <f>close!N22/close!N21-1</f>
        <v>-2.9702970297029729E-2</v>
      </c>
      <c r="O22" s="2">
        <f>close!O22/close!O21-1</f>
        <v>-3.0036630036630041E-2</v>
      </c>
      <c r="P22" s="2">
        <f>close!P22/close!P21-1</f>
        <v>5.3908355795149188E-3</v>
      </c>
      <c r="Q22" s="2">
        <f>close!Q22/close!Q21-1</f>
        <v>-1.6021323550485911E-2</v>
      </c>
      <c r="R22" s="2">
        <f>close!R22/close!R21-1</f>
        <v>-4.3478260869565188E-2</v>
      </c>
      <c r="S22" s="2">
        <f>close!S22/close!S21-1</f>
        <v>3.8724373576309867E-2</v>
      </c>
      <c r="T22" s="2">
        <f>close!T22/close!T21-1</f>
        <v>-3.956161454156637E-2</v>
      </c>
      <c r="U22" s="2">
        <f>close!U22/close!U21-1</f>
        <v>-2.1731862253426937E-2</v>
      </c>
      <c r="V22" s="2">
        <f>close!V22/close!V21-1</f>
        <v>-2.0684736091298062E-2</v>
      </c>
      <c r="W22" s="2">
        <f>close!W22/close!W21-1</f>
        <v>-4.56816559600286E-2</v>
      </c>
      <c r="X22" s="2"/>
      <c r="Y22" s="2">
        <f>close!Y22/close!Y21-1</f>
        <v>-8.1967213114754189E-3</v>
      </c>
      <c r="Z22" s="2">
        <f>close!Z22/close!Z21-1</f>
        <v>0.10521609538002985</v>
      </c>
      <c r="AA22" s="2">
        <f>close!AA22/close!AA21-1</f>
        <v>-2.2325581395348904E-2</v>
      </c>
      <c r="AB22" s="2">
        <f>close!AB22/close!AB21-1</f>
        <v>-1.7905405405405417E-2</v>
      </c>
      <c r="AC22" s="2">
        <f>close!AC22/close!AC21-1</f>
        <v>-1.7905405405405417E-2</v>
      </c>
      <c r="AD22" s="2">
        <f>close!AD22/close!AD21-1</f>
        <v>-2.4944567627494418E-2</v>
      </c>
      <c r="AE22" s="2">
        <f>close!AE22/close!AE21-1</f>
        <v>-3.3823529411764697E-2</v>
      </c>
      <c r="AF22" s="2">
        <f>close!AF22/close!AF21-1</f>
        <v>-5.8020477815699634E-2</v>
      </c>
      <c r="AG22" s="2">
        <f>close!AG22/close!AG21-1</f>
        <v>2.1775544388609624E-2</v>
      </c>
      <c r="AH22" s="2">
        <f>close!AH22/close!AH21-1</f>
        <v>-2.2785031986679583E-3</v>
      </c>
      <c r="AI22" s="2">
        <f>close!AI22/close!AI21-1</f>
        <v>-3.2004830917874316E-2</v>
      </c>
      <c r="AJ22" s="2">
        <f>close!AJ22/close!AJ21-1</f>
        <v>-2.8700419219606643E-2</v>
      </c>
      <c r="AK22" s="2">
        <f>close!AK22/close!AK21-1</f>
        <v>-8.333333333333337E-2</v>
      </c>
      <c r="AL22" s="2">
        <f>close!AL22/close!AL21-1</f>
        <v>0</v>
      </c>
      <c r="AM22" s="2">
        <f>close!AM22/close!AM21-1</f>
        <v>-5.4187192118226535E-2</v>
      </c>
      <c r="AN22" s="2">
        <f>close!AN22/close!AN21-1</f>
        <v>-4.268292682926822E-2</v>
      </c>
      <c r="AO22" s="2">
        <f>close!AO22/close!AO21-1</f>
        <v>-3.9203084832904911E-2</v>
      </c>
      <c r="AP22" s="2">
        <f>close!AP22/close!AP21-1</f>
        <v>-5.1813471502590858E-3</v>
      </c>
      <c r="AQ22" s="2">
        <f>close!AQ22/close!AQ21-1</f>
        <v>-2.2178217821782198E-2</v>
      </c>
      <c r="AR22" s="2">
        <f>close!AR22/close!AR21-1</f>
        <v>-2.231565329883578E-2</v>
      </c>
      <c r="AS22" s="2">
        <f>close!AS22/close!AS21-1</f>
        <v>3.6263060848186868E-2</v>
      </c>
      <c r="AT22" s="2">
        <f>close!AT22/close!AT21-1</f>
        <v>-2.0118593816179531E-2</v>
      </c>
      <c r="AU22" s="2"/>
      <c r="AV22" s="2">
        <f>close!AV22/close!AV21-1</f>
        <v>-1.7853478350092322E-2</v>
      </c>
      <c r="AW22" s="2">
        <f>close!AW22/close!AW21-1</f>
        <v>-1.2779552715655007E-2</v>
      </c>
      <c r="AX22" s="2">
        <f>close!AX22/close!AX21-1</f>
        <v>1.6786570743405393E-2</v>
      </c>
    </row>
    <row r="23" spans="1:50" x14ac:dyDescent="0.3">
      <c r="A23" s="9">
        <v>39843</v>
      </c>
      <c r="B23" s="2">
        <f>close!B23/close!B22-1</f>
        <v>-1.7814726840855166E-2</v>
      </c>
      <c r="C23" s="2">
        <f>close!C23/close!C22-1</f>
        <v>0.17640000000000011</v>
      </c>
      <c r="D23" s="2">
        <f>close!D23/close!D22-1</f>
        <v>-3.0860215053763573E-2</v>
      </c>
      <c r="E23" s="2"/>
      <c r="F23" s="2">
        <f>close!F23/close!F22-1</f>
        <v>-2.7498677948175509E-2</v>
      </c>
      <c r="G23" s="2">
        <f>close!G23/close!G22-1</f>
        <v>-3.9094650205761416E-2</v>
      </c>
      <c r="H23" s="2">
        <f>close!H23/close!H22-1</f>
        <v>3.9302382706951633E-2</v>
      </c>
      <c r="I23" s="2">
        <f>close!I23/close!I22-1</f>
        <v>-0.1282051282051283</v>
      </c>
      <c r="J23" s="2"/>
      <c r="K23" s="2">
        <f>close!K23/close!K22-1</f>
        <v>4.242965609647209E-3</v>
      </c>
      <c r="L23" s="2">
        <f>close!L23/close!L22-1</f>
        <v>5.5198598130841159E-2</v>
      </c>
      <c r="M23" s="2">
        <f>close!M23/close!M22-1</f>
        <v>-4.1666666666665408E-3</v>
      </c>
      <c r="N23" s="2">
        <f>close!N23/close!N22-1</f>
        <v>-5.1020408163264808E-3</v>
      </c>
      <c r="O23" s="2">
        <f>close!O23/close!O22-1</f>
        <v>-2.0392749244712904E-2</v>
      </c>
      <c r="P23" s="2">
        <f>close!P23/close!P22-1</f>
        <v>6.2555853440571241E-3</v>
      </c>
      <c r="Q23" s="2">
        <f>close!Q23/close!Q22-1</f>
        <v>-1.3951998135850019E-2</v>
      </c>
      <c r="R23" s="2">
        <f>close!R23/close!R22-1</f>
        <v>-2.1363636363636362E-2</v>
      </c>
      <c r="S23" s="2">
        <f>close!S23/close!S22-1</f>
        <v>-9.210526315789469E-2</v>
      </c>
      <c r="T23" s="2">
        <f>close!T23/close!T22-1</f>
        <v>-3.2841636515446582E-2</v>
      </c>
      <c r="U23" s="2">
        <f>close!U23/close!U22-1</f>
        <v>2.1189336978810536E-2</v>
      </c>
      <c r="V23" s="2">
        <f>close!V23/close!V22-1</f>
        <v>-3.277494537509118E-2</v>
      </c>
      <c r="W23" s="2">
        <f>close!W23/close!W22-1</f>
        <v>-3.5153328347045543E-2</v>
      </c>
      <c r="X23" s="2"/>
      <c r="Y23" s="2">
        <f>close!Y23/close!Y22-1</f>
        <v>-3.8317054845980469E-2</v>
      </c>
      <c r="Z23" s="2">
        <f>close!Z23/close!Z22-1</f>
        <v>-1.8069039913700236E-2</v>
      </c>
      <c r="AA23" s="2">
        <f>close!AA23/close!AA22-1</f>
        <v>-8.5632730732634332E-3</v>
      </c>
      <c r="AB23" s="2">
        <f>close!AB23/close!AB22-1</f>
        <v>-2.0639834881320818E-3</v>
      </c>
      <c r="AC23" s="2">
        <f>close!AC23/close!AC22-1</f>
        <v>-2.0639834881320818E-3</v>
      </c>
      <c r="AD23" s="2">
        <f>close!AD23/close!AD22-1</f>
        <v>-2.7856736782262526E-2</v>
      </c>
      <c r="AE23" s="2">
        <f>close!AE23/close!AE22-1</f>
        <v>-1.6090454446618829E-2</v>
      </c>
      <c r="AF23" s="2">
        <f>close!AF23/close!AF22-1</f>
        <v>-3.9855072463768071E-2</v>
      </c>
      <c r="AG23" s="2">
        <f>close!AG23/close!AG22-1</f>
        <v>1.6393442622952836E-3</v>
      </c>
      <c r="AH23" s="2">
        <f>close!AH23/close!AH22-1</f>
        <v>7.4659639877032724E-3</v>
      </c>
      <c r="AI23" s="2">
        <f>close!AI23/close!AI22-1</f>
        <v>1.9338739862757359E-2</v>
      </c>
      <c r="AJ23" s="2">
        <f>close!AJ23/close!AJ22-1</f>
        <v>-2.3240371845949515E-2</v>
      </c>
      <c r="AK23" s="2">
        <f>close!AK23/close!AK22-1</f>
        <v>5.6198347107438096E-2</v>
      </c>
      <c r="AL23" s="2">
        <f>close!AL23/close!AL22-1</f>
        <v>-2.1761658031088205E-2</v>
      </c>
      <c r="AM23" s="2">
        <f>close!AM23/close!AM22-1</f>
        <v>-1.822916666666663E-2</v>
      </c>
      <c r="AN23" s="2">
        <f>close!AN23/close!AN22-1</f>
        <v>5.732484076433142E-2</v>
      </c>
      <c r="AO23" s="2">
        <f>close!AO23/close!AO22-1</f>
        <v>0</v>
      </c>
      <c r="AP23" s="2">
        <f>close!AP23/close!AP22-1</f>
        <v>-1.041666666666663E-2</v>
      </c>
      <c r="AQ23" s="2">
        <f>close!AQ23/close!AQ22-1</f>
        <v>-2.3086269744835963E-2</v>
      </c>
      <c r="AR23" s="2">
        <f>close!AR23/close!AR22-1</f>
        <v>-1.1908699966920233E-2</v>
      </c>
      <c r="AS23" s="2">
        <f>close!AS23/close!AS22-1</f>
        <v>-1.9869513641755709E-2</v>
      </c>
      <c r="AT23" s="2">
        <f>close!AT23/close!AT22-1</f>
        <v>6.656580937972767E-2</v>
      </c>
      <c r="AU23" s="2"/>
      <c r="AV23" s="2">
        <f>close!AV23/close!AV22-1</f>
        <v>-1.5461763476807389E-2</v>
      </c>
      <c r="AW23" s="2">
        <f>close!AW23/close!AW22-1</f>
        <v>7.5512405609492461E-3</v>
      </c>
      <c r="AX23" s="2">
        <f>close!AX23/close!AX22-1</f>
        <v>1.5919811320754595E-2</v>
      </c>
    </row>
    <row r="24" spans="1:50" x14ac:dyDescent="0.3">
      <c r="A24" s="9">
        <v>39846</v>
      </c>
      <c r="B24" s="2">
        <f>close!B24/close!B23-1</f>
        <v>9.0689238210399647E-3</v>
      </c>
      <c r="C24" s="2">
        <f>close!C24/close!C23-1</f>
        <v>3.9612376742604427E-2</v>
      </c>
      <c r="D24" s="2">
        <f>close!D24/close!D23-1</f>
        <v>1.5311217130811183E-2</v>
      </c>
      <c r="E24" s="2"/>
      <c r="F24" s="2">
        <f>close!F24/close!F23-1</f>
        <v>-5.9815116911364763E-3</v>
      </c>
      <c r="G24" s="2">
        <f>close!G24/close!G23-1</f>
        <v>-2.6052819414703721E-2</v>
      </c>
      <c r="H24" s="2">
        <f>close!H24/close!H23-1</f>
        <v>-3.5688962420231785E-2</v>
      </c>
      <c r="I24" s="2">
        <f>close!I24/close!I23-1</f>
        <v>-6.0851926977687598E-2</v>
      </c>
      <c r="J24" s="2"/>
      <c r="K24" s="2">
        <f>close!K24/close!K23-1</f>
        <v>-7.3382254836557026E-3</v>
      </c>
      <c r="L24" s="2">
        <f>close!L24/close!L23-1</f>
        <v>-2.1588707445336364E-2</v>
      </c>
      <c r="M24" s="2">
        <f>close!M24/close!M23-1</f>
        <v>2.7458158995814497E-3</v>
      </c>
      <c r="N24" s="2">
        <f>close!N24/close!N23-1</f>
        <v>-2.0512820512820551E-2</v>
      </c>
      <c r="O24" s="2">
        <f>close!O24/close!O23-1</f>
        <v>-6.168080185042446E-3</v>
      </c>
      <c r="P24" s="2">
        <f>close!P24/close!P23-1</f>
        <v>-3.6412078152753158E-2</v>
      </c>
      <c r="Q24" s="2">
        <f>close!Q24/close!Q23-1</f>
        <v>6.0260538209317982E-3</v>
      </c>
      <c r="R24" s="2">
        <f>close!R24/close!R23-1</f>
        <v>1.8578727357174696E-3</v>
      </c>
      <c r="S24" s="2">
        <f>close!S24/close!S23-1</f>
        <v>-9.6618357487923134E-3</v>
      </c>
      <c r="T24" s="2">
        <f>close!T24/close!T23-1</f>
        <v>-2.5899280575540917E-3</v>
      </c>
      <c r="U24" s="2">
        <f>close!U24/close!U23-1</f>
        <v>-1.2717536813922292E-2</v>
      </c>
      <c r="V24" s="2">
        <f>close!V24/close!V23-1</f>
        <v>2.2590361445784524E-3</v>
      </c>
      <c r="W24" s="2">
        <f>close!W24/close!W23-1</f>
        <v>5.6589147286821628E-2</v>
      </c>
      <c r="X24" s="2"/>
      <c r="Y24" s="2">
        <f>close!Y24/close!Y23-1</f>
        <v>-2.6562500000000044E-2</v>
      </c>
      <c r="Z24" s="2">
        <f>close!Z24/close!Z23-1</f>
        <v>3.5155177149134742E-2</v>
      </c>
      <c r="AA24" s="2">
        <f>close!AA24/close!AA23-1</f>
        <v>9.9808061420345595E-3</v>
      </c>
      <c r="AB24" s="2">
        <f>close!AB24/close!AB23-1</f>
        <v>-2.0682523267839814E-3</v>
      </c>
      <c r="AC24" s="2">
        <f>close!AC24/close!AC23-1</f>
        <v>-2.0682523267839814E-3</v>
      </c>
      <c r="AD24" s="2">
        <f>close!AD24/close!AD23-1</f>
        <v>4.2690058479532E-2</v>
      </c>
      <c r="AE24" s="2">
        <f>close!AE24/close!AE23-1</f>
        <v>-1.8121546961325952E-2</v>
      </c>
      <c r="AF24" s="2">
        <f>close!AF24/close!AF23-1</f>
        <v>5.4088050314465397E-2</v>
      </c>
      <c r="AG24" s="2">
        <f>close!AG24/close!AG23-1</f>
        <v>-5.7283142389525921E-3</v>
      </c>
      <c r="AH24" s="2">
        <f>close!AH24/close!AH23-1</f>
        <v>1.7436791630339954E-2</v>
      </c>
      <c r="AI24" s="2">
        <f>close!AI24/close!AI23-1</f>
        <v>6.1199510403908697E-4</v>
      </c>
      <c r="AJ24" s="2">
        <f>close!AJ24/close!AJ23-1</f>
        <v>-6.4581917063222249E-3</v>
      </c>
      <c r="AK24" s="2">
        <f>close!AK24/close!AK23-1</f>
        <v>-7.6682316118936056E-2</v>
      </c>
      <c r="AL24" s="2">
        <f>close!AL24/close!AL23-1</f>
        <v>0</v>
      </c>
      <c r="AM24" s="2">
        <f>close!AM24/close!AM23-1</f>
        <v>-3.9787798408487118E-3</v>
      </c>
      <c r="AN24" s="2">
        <f>close!AN24/close!AN23-1</f>
        <v>4.8192771084336616E-3</v>
      </c>
      <c r="AO24" s="2">
        <f>close!AO24/close!AO23-1</f>
        <v>4.949832775919738E-2</v>
      </c>
      <c r="AP24" s="2">
        <f>close!AP24/close!AP23-1</f>
        <v>-9.9999999999999978E-2</v>
      </c>
      <c r="AQ24" s="2">
        <f>close!AQ24/close!AQ23-1</f>
        <v>-5.058043117744615E-2</v>
      </c>
      <c r="AR24" s="2">
        <f>close!AR24/close!AR23-1</f>
        <v>2.410445262805494E-2</v>
      </c>
      <c r="AS24" s="2">
        <f>close!AS24/close!AS23-1</f>
        <v>-9.0771558245081874E-3</v>
      </c>
      <c r="AT24" s="2">
        <f>close!AT24/close!AT23-1</f>
        <v>1.2563323201621124E-2</v>
      </c>
      <c r="AU24" s="2"/>
      <c r="AV24" s="2">
        <f>close!AV24/close!AV23-1</f>
        <v>-1.1672325976230802E-2</v>
      </c>
      <c r="AW24" s="2">
        <f>close!AW24/close!AW23-1</f>
        <v>-3.2119914346894207E-3</v>
      </c>
      <c r="AX24" s="2">
        <f>close!AX24/close!AX23-1</f>
        <v>-3.7724898432965892E-2</v>
      </c>
    </row>
    <row r="25" spans="1:50" x14ac:dyDescent="0.3">
      <c r="A25" s="9">
        <v>39847</v>
      </c>
      <c r="B25" s="2">
        <f>close!B25/close!B24-1</f>
        <v>1.4379868184541511E-2</v>
      </c>
      <c r="C25" s="2">
        <f>close!C25/close!C24-1</f>
        <v>3.9901880621422858E-2</v>
      </c>
      <c r="D25" s="2">
        <f>close!D25/close!D24-1</f>
        <v>1.6063818161949461E-2</v>
      </c>
      <c r="E25" s="2"/>
      <c r="F25" s="2">
        <f>close!F25/close!F24-1</f>
        <v>1.7505470459518779E-2</v>
      </c>
      <c r="G25" s="2">
        <f>close!G25/close!G24-1</f>
        <v>4.6537193111029662E-2</v>
      </c>
      <c r="H25" s="2">
        <f>close!H25/close!H24-1</f>
        <v>3.1617647058823639E-2</v>
      </c>
      <c r="I25" s="2">
        <f>close!I25/close!I24-1</f>
        <v>1.9438444924406051E-2</v>
      </c>
      <c r="J25" s="2"/>
      <c r="K25" s="2">
        <f>close!K25/close!K24-1</f>
        <v>1.5232974910394326E-2</v>
      </c>
      <c r="L25" s="2">
        <f>close!L25/close!L24-1</f>
        <v>2.3479490806223469E-2</v>
      </c>
      <c r="M25" s="2">
        <f>close!M25/close!M24-1</f>
        <v>1.8646498891641716E-2</v>
      </c>
      <c r="N25" s="2">
        <f>close!N25/close!N24-1</f>
        <v>-0.10994764397905754</v>
      </c>
      <c r="O25" s="2">
        <f>close!O25/close!O24-1</f>
        <v>1.5515903801396336E-2</v>
      </c>
      <c r="P25" s="2">
        <f>close!P25/close!P24-1</f>
        <v>3.133640552995387E-2</v>
      </c>
      <c r="Q25" s="2">
        <f>close!Q25/close!Q24-1</f>
        <v>-3.5235047126880303E-4</v>
      </c>
      <c r="R25" s="2">
        <f>close!R25/close!R24-1</f>
        <v>1.6226240148354165E-2</v>
      </c>
      <c r="S25" s="2">
        <f>close!S25/close!S24-1</f>
        <v>4.8780487804878092E-3</v>
      </c>
      <c r="T25" s="2">
        <f>close!T25/close!T24-1</f>
        <v>4.1546451240623172E-2</v>
      </c>
      <c r="U25" s="2">
        <f>close!U25/close!U24-1</f>
        <v>3.0508474576271816E-3</v>
      </c>
      <c r="V25" s="2">
        <f>close!V25/close!V24-1</f>
        <v>3.0803906836964767E-2</v>
      </c>
      <c r="W25" s="2">
        <f>close!W25/close!W24-1</f>
        <v>7.3367571533382581E-3</v>
      </c>
      <c r="X25" s="2"/>
      <c r="Y25" s="2">
        <f>close!Y25/close!Y24-1</f>
        <v>-2.4077046548955927E-3</v>
      </c>
      <c r="Z25" s="2">
        <f>close!Z25/close!Z24-1</f>
        <v>1.8307243300610399E-2</v>
      </c>
      <c r="AA25" s="2">
        <f>close!AA25/close!AA24-1</f>
        <v>1.425313568985187E-2</v>
      </c>
      <c r="AB25" s="2">
        <f>close!AB25/close!AB24-1</f>
        <v>1.6925734024179739E-2</v>
      </c>
      <c r="AC25" s="2">
        <f>close!AC25/close!AC24-1</f>
        <v>1.6925734024179739E-2</v>
      </c>
      <c r="AD25" s="2">
        <f>close!AD25/close!AD24-1</f>
        <v>3.7577117218171807E-2</v>
      </c>
      <c r="AE25" s="2">
        <f>close!AE25/close!AE24-1</f>
        <v>4.2088678820616732E-2</v>
      </c>
      <c r="AF25" s="2">
        <f>close!AF25/close!AF24-1</f>
        <v>1.193317422434359E-2</v>
      </c>
      <c r="AG25" s="2">
        <f>close!AG25/close!AG24-1</f>
        <v>3.2921810699588328E-2</v>
      </c>
      <c r="AH25" s="2">
        <f>close!AH25/close!AH24-1</f>
        <v>2.5706940874035134E-3</v>
      </c>
      <c r="AI25" s="2">
        <f>close!AI25/close!AI24-1</f>
        <v>-5.5045871559633586E-3</v>
      </c>
      <c r="AJ25" s="2">
        <f>close!AJ25/close!AJ24-1</f>
        <v>8.8949709202872373E-3</v>
      </c>
      <c r="AK25" s="2">
        <f>close!AK25/close!AK24-1</f>
        <v>8.4745762711868622E-3</v>
      </c>
      <c r="AL25" s="2">
        <f>close!AL25/close!AL24-1</f>
        <v>4.1313559322033955E-2</v>
      </c>
      <c r="AM25" s="2">
        <f>close!AM25/close!AM24-1</f>
        <v>3.8615179760319585E-2</v>
      </c>
      <c r="AN25" s="2">
        <f>close!AN25/close!AN24-1</f>
        <v>1.318944844124692E-2</v>
      </c>
      <c r="AO25" s="2">
        <f>close!AO25/close!AO24-1</f>
        <v>2.1032504780114758E-2</v>
      </c>
      <c r="AP25" s="2">
        <f>close!AP25/close!AP24-1</f>
        <v>-5.8479532163743242E-3</v>
      </c>
      <c r="AQ25" s="2">
        <f>close!AQ25/close!AQ24-1</f>
        <v>2.6637554585152934E-2</v>
      </c>
      <c r="AR25" s="2">
        <f>close!AR25/close!AR24-1</f>
        <v>3.1709709055246948E-2</v>
      </c>
      <c r="AS25" s="2">
        <f>close!AS25/close!AS24-1</f>
        <v>1.3740458015267354E-2</v>
      </c>
      <c r="AT25" s="2">
        <f>close!AT25/close!AT24-1</f>
        <v>-3.1618971382829653E-2</v>
      </c>
      <c r="AU25" s="2"/>
      <c r="AV25" s="2">
        <f>close!AV25/close!AV24-1</f>
        <v>2.6626583637535006E-2</v>
      </c>
      <c r="AW25" s="2">
        <f>close!AW25/close!AW24-1</f>
        <v>-3.2223415682063328E-3</v>
      </c>
      <c r="AX25" s="2">
        <f>close!AX25/close!AX24-1</f>
        <v>3.0156815440289808E-3</v>
      </c>
    </row>
    <row r="26" spans="1:50" x14ac:dyDescent="0.3">
      <c r="A26" s="9">
        <v>39848</v>
      </c>
      <c r="B26" s="2">
        <f>close!B26/close!B25-1</f>
        <v>-1.0632014176018889E-2</v>
      </c>
      <c r="C26" s="2">
        <f>close!C26/close!C25-1</f>
        <v>-3.978612989463759E-2</v>
      </c>
      <c r="D26" s="2">
        <f>close!D26/close!D25-1</f>
        <v>6.1303506130350183E-3</v>
      </c>
      <c r="E26" s="2"/>
      <c r="F26" s="2">
        <f>close!F26/close!F25-1</f>
        <v>-1.0752688172045444E-3</v>
      </c>
      <c r="G26" s="2">
        <f>close!G26/close!G25-1</f>
        <v>-1.9257703081232425E-2</v>
      </c>
      <c r="H26" s="2">
        <f>close!H26/close!H25-1</f>
        <v>-2.8510334996437736E-3</v>
      </c>
      <c r="I26" s="2">
        <f>close!I26/close!I25-1</f>
        <v>2.1186440677967155E-3</v>
      </c>
      <c r="J26" s="2"/>
      <c r="K26" s="2">
        <f>close!K26/close!K25-1</f>
        <v>2.2285966460723783E-2</v>
      </c>
      <c r="L26" s="2">
        <f>close!L26/close!L25-1</f>
        <v>-2.2111663902708578E-3</v>
      </c>
      <c r="M26" s="2">
        <f>close!M26/close!M25-1</f>
        <v>-5.888376856118871E-3</v>
      </c>
      <c r="N26" s="2">
        <f>close!N26/close!N25-1</f>
        <v>0</v>
      </c>
      <c r="O26" s="2">
        <f>close!O26/close!O25-1</f>
        <v>8.4033613445377853E-3</v>
      </c>
      <c r="P26" s="2">
        <f>close!P26/close!P25-1</f>
        <v>4.9151027703306482E-2</v>
      </c>
      <c r="Q26" s="2">
        <f>close!Q26/close!Q25-1</f>
        <v>7.4900866500220431E-3</v>
      </c>
      <c r="R26" s="2">
        <f>close!R26/close!R25-1</f>
        <v>-8.667883211678884E-3</v>
      </c>
      <c r="S26" s="2">
        <f>close!S26/close!S25-1</f>
        <v>6.3106796116504826E-2</v>
      </c>
      <c r="T26" s="2">
        <f>close!T26/close!T25-1</f>
        <v>-1.9390581717452227E-3</v>
      </c>
      <c r="U26" s="2">
        <f>close!U26/close!U25-1</f>
        <v>3.7850625211220068E-2</v>
      </c>
      <c r="V26" s="2">
        <f>close!V26/close!V25-1</f>
        <v>-1.3119533527696903E-2</v>
      </c>
      <c r="W26" s="2">
        <f>close!W26/close!W25-1</f>
        <v>1.0924981791696986E-2</v>
      </c>
      <c r="X26" s="2"/>
      <c r="Y26" s="2">
        <f>close!Y26/close!Y25-1</f>
        <v>7.8841512469830954E-2</v>
      </c>
      <c r="Z26" s="2">
        <f>close!Z26/close!Z25-1</f>
        <v>3.9082855653984616E-3</v>
      </c>
      <c r="AA26" s="2">
        <f>close!AA26/close!AA25-1</f>
        <v>1.0024358253700738E-2</v>
      </c>
      <c r="AB26" s="2">
        <f>close!AB26/close!AB25-1</f>
        <v>-1.7323369565217406E-2</v>
      </c>
      <c r="AC26" s="2">
        <f>close!AC26/close!AC25-1</f>
        <v>-1.7323369565217406E-2</v>
      </c>
      <c r="AD26" s="2">
        <f>close!AD26/close!AD25-1</f>
        <v>7.0270270270269553E-3</v>
      </c>
      <c r="AE26" s="2">
        <f>close!AE26/close!AE25-1</f>
        <v>-1.1231101511879005E-2</v>
      </c>
      <c r="AF26" s="2">
        <f>close!AF26/close!AF25-1</f>
        <v>2.8301886792452935E-2</v>
      </c>
      <c r="AG26" s="2">
        <f>close!AG26/close!AG25-1</f>
        <v>1.7928286852589626E-2</v>
      </c>
      <c r="AH26" s="2">
        <f>close!AH26/close!AH25-1</f>
        <v>1.1794871794871709E-2</v>
      </c>
      <c r="AI26" s="2">
        <f>close!AI26/close!AI25-1</f>
        <v>-9.1020910209101968E-2</v>
      </c>
      <c r="AJ26" s="2">
        <f>close!AJ26/close!AJ25-1</f>
        <v>-4.2048151915903609E-2</v>
      </c>
      <c r="AK26" s="2">
        <f>close!AK26/close!AK25-1</f>
        <v>8.4033613445375632E-3</v>
      </c>
      <c r="AL26" s="2">
        <f>close!AL26/close!AL25-1</f>
        <v>-6.1037639877925542E-3</v>
      </c>
      <c r="AM26" s="2">
        <f>close!AM26/close!AM25-1</f>
        <v>1.6666666666666607E-2</v>
      </c>
      <c r="AN26" s="2">
        <f>close!AN26/close!AN25-1</f>
        <v>-1.5384615384615219E-2</v>
      </c>
      <c r="AO26" s="2">
        <f>close!AO26/close!AO25-1</f>
        <v>2.6841448189762751E-2</v>
      </c>
      <c r="AP26" s="2">
        <f>close!AP26/close!AP25-1</f>
        <v>1.1764705882352899E-2</v>
      </c>
      <c r="AQ26" s="2">
        <f>close!AQ26/close!AQ25-1</f>
        <v>1.7439387494683212E-2</v>
      </c>
      <c r="AR26" s="2">
        <f>close!AR26/close!AR25-1</f>
        <v>-3.0101394169835261E-2</v>
      </c>
      <c r="AS26" s="2">
        <f>close!AS26/close!AS25-1</f>
        <v>5.7228915662650426E-3</v>
      </c>
      <c r="AT26" s="2">
        <f>close!AT26/close!AT25-1</f>
        <v>1.5292415788386027E-2</v>
      </c>
      <c r="AU26" s="2"/>
      <c r="AV26" s="2">
        <f>close!AV26/close!AV25-1</f>
        <v>-2.9073415603430242E-2</v>
      </c>
      <c r="AW26" s="2">
        <f>close!AW26/close!AW25-1</f>
        <v>3.3405172413793149E-2</v>
      </c>
      <c r="AX26" s="2">
        <f>close!AX26/close!AX25-1</f>
        <v>2.4654239326518335E-2</v>
      </c>
    </row>
    <row r="27" spans="1:50" x14ac:dyDescent="0.3">
      <c r="A27" s="9">
        <v>39849</v>
      </c>
      <c r="B27" s="2">
        <f>close!B27/close!B26-1</f>
        <v>-1.6716417910447867E-2</v>
      </c>
      <c r="C27" s="2">
        <f>close!C27/close!C26-1</f>
        <v>3.4719947592531941E-2</v>
      </c>
      <c r="D27" s="2">
        <f>close!D27/close!D26-1</f>
        <v>3.1106360235168218E-2</v>
      </c>
      <c r="E27" s="2"/>
      <c r="F27" s="2">
        <f>close!F27/close!F26-1</f>
        <v>3.1216361679225146E-2</v>
      </c>
      <c r="G27" s="2">
        <f>close!G27/close!G26-1</f>
        <v>4.7840057122456203E-2</v>
      </c>
      <c r="H27" s="2">
        <f>close!H27/close!H26-1</f>
        <v>1.7869907076483171E-2</v>
      </c>
      <c r="I27" s="2">
        <f>close!I27/close!I26-1</f>
        <v>-0.13742071881606777</v>
      </c>
      <c r="J27" s="2"/>
      <c r="K27" s="2">
        <f>close!K27/close!K26-1</f>
        <v>2.4821929635225448E-2</v>
      </c>
      <c r="L27" s="2">
        <f>close!L27/close!L26-1</f>
        <v>3.7119113573407025E-2</v>
      </c>
      <c r="M27" s="2">
        <f>close!M27/close!M26-1</f>
        <v>2.7298480556271043E-2</v>
      </c>
      <c r="N27" s="2">
        <f>close!N27/close!N26-1</f>
        <v>5.2941176470588269E-2</v>
      </c>
      <c r="O27" s="2">
        <f>close!O27/close!O26-1</f>
        <v>-5.3787878787878718E-2</v>
      </c>
      <c r="P27" s="2">
        <f>close!P27/close!P26-1</f>
        <v>5.110732538330387E-3</v>
      </c>
      <c r="Q27" s="2">
        <f>close!Q27/close!Q26-1</f>
        <v>3.1253644314868767E-2</v>
      </c>
      <c r="R27" s="2">
        <f>close!R27/close!R26-1</f>
        <v>3.0832949838932366E-2</v>
      </c>
      <c r="S27" s="2">
        <f>close!S27/close!S26-1</f>
        <v>-9.1324200913242004E-3</v>
      </c>
      <c r="T27" s="2">
        <f>close!T27/close!T26-1</f>
        <v>-2.6089369969469756E-2</v>
      </c>
      <c r="U27" s="2">
        <f>close!U27/close!U26-1</f>
        <v>-3.2562683165093809E-3</v>
      </c>
      <c r="V27" s="2">
        <f>close!V27/close!V26-1</f>
        <v>-1.0339734121122546E-2</v>
      </c>
      <c r="W27" s="2">
        <f>close!W27/close!W26-1</f>
        <v>2.6657060518731956E-2</v>
      </c>
      <c r="X27" s="2"/>
      <c r="Y27" s="2">
        <f>close!Y27/close!Y26-1</f>
        <v>2.9828486204326321E-3</v>
      </c>
      <c r="Z27" s="2">
        <f>close!Z27/close!Z26-1</f>
        <v>-1.1419672982091789E-2</v>
      </c>
      <c r="AA27" s="2">
        <f>close!AA27/close!AA26-1</f>
        <v>-1.9478712549857446E-3</v>
      </c>
      <c r="AB27" s="2">
        <f>close!AB27/close!AB26-1</f>
        <v>8.6415485655029212E-3</v>
      </c>
      <c r="AC27" s="2">
        <f>close!AC27/close!AC26-1</f>
        <v>8.6415485655029212E-3</v>
      </c>
      <c r="AD27" s="2">
        <f>close!AD27/close!AD26-1</f>
        <v>2.2007514761138047E-2</v>
      </c>
      <c r="AE27" s="2">
        <f>close!AE27/close!AE26-1</f>
        <v>3.1017911751856753E-2</v>
      </c>
      <c r="AF27" s="2">
        <f>close!AF27/close!AF26-1</f>
        <v>7.3394495412843819E-2</v>
      </c>
      <c r="AG27" s="2">
        <f>close!AG27/close!AG26-1</f>
        <v>0</v>
      </c>
      <c r="AH27" s="2">
        <f>close!AH27/close!AH26-1</f>
        <v>-3.9618178746409827E-2</v>
      </c>
      <c r="AI27" s="2">
        <f>close!AI27/close!AI26-1</f>
        <v>-1.6238159675236896E-2</v>
      </c>
      <c r="AJ27" s="2">
        <f>close!AJ27/close!AJ26-1</f>
        <v>8.4247787610619351E-2</v>
      </c>
      <c r="AK27" s="2">
        <f>close!AK27/close!AK26-1</f>
        <v>-4.8333333333333117E-2</v>
      </c>
      <c r="AL27" s="2">
        <f>close!AL27/close!AL26-1</f>
        <v>3.6847492323439202E-2</v>
      </c>
      <c r="AM27" s="2">
        <f>close!AM27/close!AM26-1</f>
        <v>2.2698612862547263E-2</v>
      </c>
      <c r="AN27" s="2">
        <f>close!AN27/close!AN26-1</f>
        <v>2.4038461538461453E-2</v>
      </c>
      <c r="AO27" s="2">
        <f>close!AO27/close!AO26-1</f>
        <v>2.3708206686930078E-2</v>
      </c>
      <c r="AP27" s="2">
        <f>close!AP27/close!AP26-1</f>
        <v>5.8139534883721034E-3</v>
      </c>
      <c r="AQ27" s="2">
        <f>close!AQ27/close!AQ26-1</f>
        <v>-8.7792642140468446E-3</v>
      </c>
      <c r="AR27" s="2">
        <f>close!AR27/close!AR26-1</f>
        <v>1.8948056190787321E-2</v>
      </c>
      <c r="AS27" s="2">
        <f>close!AS27/close!AS26-1</f>
        <v>1.7070979335130243E-2</v>
      </c>
      <c r="AT27" s="2">
        <f>close!AT27/close!AT26-1</f>
        <v>9.38326887848564E-2</v>
      </c>
      <c r="AU27" s="2"/>
      <c r="AV27" s="2">
        <f>close!AV27/close!AV26-1</f>
        <v>4.6100818612667016E-2</v>
      </c>
      <c r="AW27" s="2">
        <f>close!AW27/close!AW26-1</f>
        <v>4.1710114702815382E-3</v>
      </c>
      <c r="AX27" s="2">
        <f>close!AX27/close!AX26-1</f>
        <v>-2.9342723004694982E-3</v>
      </c>
    </row>
    <row r="28" spans="1:50" x14ac:dyDescent="0.3">
      <c r="A28" s="9">
        <v>39850</v>
      </c>
      <c r="B28" s="2">
        <f>close!B28/close!B27-1</f>
        <v>2.9751062537948014E-2</v>
      </c>
      <c r="C28" s="2">
        <f>close!C28/close!C27-1</f>
        <v>5.3339664450775537E-2</v>
      </c>
      <c r="D28" s="2">
        <f>close!D28/close!D27-1</f>
        <v>3.379639228695841E-2</v>
      </c>
      <c r="E28" s="2"/>
      <c r="F28" s="2">
        <f>close!F28/close!F27-1</f>
        <v>3.757828810020869E-2</v>
      </c>
      <c r="G28" s="2">
        <f>close!G28/close!G27-1</f>
        <v>1.6695059625212894E-2</v>
      </c>
      <c r="H28" s="2">
        <f>close!H28/close!H27-1</f>
        <v>4.6816479400748623E-3</v>
      </c>
      <c r="I28" s="2">
        <f>close!I28/close!I27-1</f>
        <v>6.1274509803921351E-3</v>
      </c>
      <c r="J28" s="2"/>
      <c r="K28" s="2">
        <f>close!K28/close!K27-1</f>
        <v>5.4970513900589824E-2</v>
      </c>
      <c r="L28" s="2">
        <f>close!L28/close!L27-1</f>
        <v>3.7927350427350515E-2</v>
      </c>
      <c r="M28" s="2">
        <f>close!M28/close!M27-1</f>
        <v>7.0193030834795334E-3</v>
      </c>
      <c r="N28" s="2">
        <f>close!N28/close!N27-1</f>
        <v>1.6759776536312776E-2</v>
      </c>
      <c r="O28" s="2">
        <f>close!O28/close!O27-1</f>
        <v>4.0032025620496459E-2</v>
      </c>
      <c r="P28" s="2">
        <f>close!P28/close!P27-1</f>
        <v>2.5423728813559254E-2</v>
      </c>
      <c r="Q28" s="2">
        <f>close!Q28/close!Q27-1</f>
        <v>4.9643786045459493E-2</v>
      </c>
      <c r="R28" s="2">
        <f>close!R28/close!R27-1</f>
        <v>5.0446428571428781E-2</v>
      </c>
      <c r="S28" s="2">
        <f>close!S28/close!S27-1</f>
        <v>3.9170506912442393E-2</v>
      </c>
      <c r="T28" s="2">
        <f>close!T28/close!T27-1</f>
        <v>5.0156739811912265E-2</v>
      </c>
      <c r="U28" s="2">
        <f>close!U28/close!U27-1</f>
        <v>2.7442012414243822E-2</v>
      </c>
      <c r="V28" s="2">
        <f>close!V28/close!V27-1</f>
        <v>8.1716417910447703E-2</v>
      </c>
      <c r="W28" s="2">
        <f>close!W28/close!W27-1</f>
        <v>3.3684210526315761E-2</v>
      </c>
      <c r="X28" s="2"/>
      <c r="Y28" s="2">
        <f>close!Y28/close!Y27-1</f>
        <v>3.3457249070631967E-2</v>
      </c>
      <c r="Z28" s="2">
        <f>close!Z28/close!Z27-1</f>
        <v>2.8091362562352229E-2</v>
      </c>
      <c r="AA28" s="2">
        <f>close!AA28/close!AA27-1</f>
        <v>2.1375464684014966E-2</v>
      </c>
      <c r="AB28" s="2">
        <f>close!AB28/close!AB27-1</f>
        <v>1.7135023989034437E-3</v>
      </c>
      <c r="AC28" s="2">
        <f>close!AC28/close!AC27-1</f>
        <v>1.7135023989034437E-3</v>
      </c>
      <c r="AD28" s="2">
        <f>close!AD28/close!AD27-1</f>
        <v>3.256302521008414E-2</v>
      </c>
      <c r="AE28" s="2">
        <f>close!AE28/close!AE27-1</f>
        <v>3.1355932203389836E-2</v>
      </c>
      <c r="AF28" s="2">
        <f>close!AF28/close!AF27-1</f>
        <v>5.4487179487179516E-2</v>
      </c>
      <c r="AG28" s="2">
        <f>close!AG28/close!AG27-1</f>
        <v>-2.3483365949119595E-3</v>
      </c>
      <c r="AH28" s="2">
        <f>close!AH28/close!AH27-1</f>
        <v>2.9114258070190857E-2</v>
      </c>
      <c r="AI28" s="2">
        <f>close!AI28/close!AI27-1</f>
        <v>-1.3755158184319827E-3</v>
      </c>
      <c r="AJ28" s="2">
        <f>close!AJ28/close!AJ27-1</f>
        <v>6.3663075416258597E-2</v>
      </c>
      <c r="AK28" s="2">
        <f>close!AK28/close!AK27-1</f>
        <v>1.9264448336252071E-2</v>
      </c>
      <c r="AL28" s="2">
        <f>close!AL28/close!AL27-1</f>
        <v>4.0473840078973256E-2</v>
      </c>
      <c r="AM28" s="2">
        <f>close!AM28/close!AM27-1</f>
        <v>7.1516646115906246E-2</v>
      </c>
      <c r="AN28" s="2">
        <f>close!AN28/close!AN27-1</f>
        <v>2.5821596244131495E-2</v>
      </c>
      <c r="AO28" s="2">
        <f>close!AO28/close!AO27-1</f>
        <v>3.2066508313539188E-2</v>
      </c>
      <c r="AP28" s="2">
        <f>close!AP28/close!AP27-1</f>
        <v>8.6705202312138629E-2</v>
      </c>
      <c r="AQ28" s="2">
        <f>close!AQ28/close!AQ27-1</f>
        <v>1.265288907633888E-3</v>
      </c>
      <c r="AR28" s="2">
        <f>close!AR28/close!AR27-1</f>
        <v>1.6992625841615761E-2</v>
      </c>
      <c r="AS28" s="2">
        <f>close!AS28/close!AS27-1</f>
        <v>3.0624263839811539E-2</v>
      </c>
      <c r="AT28" s="2">
        <f>close!AT28/close!AT27-1</f>
        <v>3.1075548939337505E-2</v>
      </c>
      <c r="AU28" s="2"/>
      <c r="AV28" s="2">
        <f>close!AV28/close!AV27-1</f>
        <v>2.2034596375617888E-2</v>
      </c>
      <c r="AW28" s="2">
        <f>close!AW28/close!AW27-1</f>
        <v>2.1806853582554409E-2</v>
      </c>
      <c r="AX28" s="2">
        <f>close!AX28/close!AX27-1</f>
        <v>-1.1771630370805974E-3</v>
      </c>
    </row>
    <row r="29" spans="1:50" x14ac:dyDescent="0.3">
      <c r="A29" s="9">
        <v>39853</v>
      </c>
      <c r="B29" s="2">
        <f>close!B29/close!B28-1</f>
        <v>-8.8443396226416393E-3</v>
      </c>
      <c r="C29" s="2">
        <f>close!C29/close!C28-1</f>
        <v>2.4042073628849359E-3</v>
      </c>
      <c r="D29" s="2">
        <f>close!D29/close!D28-1</f>
        <v>2.7978339350180681E-2</v>
      </c>
      <c r="E29" s="2"/>
      <c r="F29" s="2">
        <f>close!F29/close!F28-1</f>
        <v>-2.263581488933597E-2</v>
      </c>
      <c r="G29" s="2">
        <f>close!G29/close!G28-1</f>
        <v>1.0053619302949235E-2</v>
      </c>
      <c r="H29" s="2">
        <f>close!H29/close!H28-1</f>
        <v>-2.7958993476235872E-3</v>
      </c>
      <c r="I29" s="2">
        <f>close!I29/close!I28-1</f>
        <v>0.12667478684531042</v>
      </c>
      <c r="J29" s="2"/>
      <c r="K29" s="2">
        <f>close!K29/close!K28-1</f>
        <v>-1.0980235575963393E-2</v>
      </c>
      <c r="L29" s="2">
        <f>close!L29/close!L28-1</f>
        <v>-1.2609366958311941E-2</v>
      </c>
      <c r="M29" s="2">
        <f>close!M29/close!M28-1</f>
        <v>-1.0704505850136936E-2</v>
      </c>
      <c r="N29" s="2">
        <f>close!N29/close!N28-1</f>
        <v>6.0439560439560447E-2</v>
      </c>
      <c r="O29" s="2">
        <f>close!O29/close!O28-1</f>
        <v>8.9299461123941493E-2</v>
      </c>
      <c r="P29" s="2">
        <f>close!P29/close!P28-1</f>
        <v>-1.074380165289246E-2</v>
      </c>
      <c r="Q29" s="2">
        <f>close!Q29/close!Q28-1</f>
        <v>2.0173453996983559E-2</v>
      </c>
      <c r="R29" s="2">
        <f>close!R29/close!R28-1</f>
        <v>-1.8699532511687211E-2</v>
      </c>
      <c r="S29" s="2">
        <f>close!S29/close!S28-1</f>
        <v>2.2172949002217113E-3</v>
      </c>
      <c r="T29" s="2">
        <f>close!T29/close!T28-1</f>
        <v>-1.4111261872455927E-2</v>
      </c>
      <c r="U29" s="2">
        <f>close!U29/close!U28-1</f>
        <v>3.0524642289348147E-2</v>
      </c>
      <c r="V29" s="2">
        <f>close!V29/close!V28-1</f>
        <v>1.2073128665056831E-2</v>
      </c>
      <c r="W29" s="2">
        <f>close!W29/close!W28-1</f>
        <v>1.2219959266802416E-2</v>
      </c>
      <c r="X29" s="2"/>
      <c r="Y29" s="2">
        <f>close!Y29/close!Y28-1</f>
        <v>-7.1942446043160579E-4</v>
      </c>
      <c r="Z29" s="2">
        <f>close!Z29/close!Z28-1</f>
        <v>1.8896833503575072E-2</v>
      </c>
      <c r="AA29" s="2">
        <f>close!AA29/close!AA28-1</f>
        <v>1.4649681528662306E-2</v>
      </c>
      <c r="AB29" s="2">
        <f>close!AB29/close!AB28-1</f>
        <v>9.5791994526173152E-3</v>
      </c>
      <c r="AC29" s="2">
        <f>close!AC29/close!AC28-1</f>
        <v>9.5791994526173152E-3</v>
      </c>
      <c r="AD29" s="2">
        <f>close!AD29/close!AD28-1</f>
        <v>-1.1190233977619424E-2</v>
      </c>
      <c r="AE29" s="2">
        <f>close!AE29/close!AE28-1</f>
        <v>-1.8693508627773192E-2</v>
      </c>
      <c r="AF29" s="2">
        <f>close!AF29/close!AF28-1</f>
        <v>-1.317122593718334E-2</v>
      </c>
      <c r="AG29" s="2">
        <f>close!AG29/close!AG28-1</f>
        <v>-7.4539034915652724E-3</v>
      </c>
      <c r="AH29" s="2">
        <f>close!AH29/close!AH28-1</f>
        <v>7.6923076923076872E-2</v>
      </c>
      <c r="AI29" s="2">
        <f>close!AI29/close!AI28-1</f>
        <v>2.3415977961432466E-2</v>
      </c>
      <c r="AJ29" s="2">
        <f>close!AJ29/close!AJ28-1</f>
        <v>-8.9011663597298174E-3</v>
      </c>
      <c r="AK29" s="2">
        <f>close!AK29/close!AK28-1</f>
        <v>6.5292096219931262E-2</v>
      </c>
      <c r="AL29" s="2">
        <f>close!AL29/close!AL28-1</f>
        <v>1.7077798861480309E-2</v>
      </c>
      <c r="AM29" s="2">
        <f>close!AM29/close!AM28-1</f>
        <v>-2.3014959723820394E-2</v>
      </c>
      <c r="AN29" s="2">
        <f>close!AN29/close!AN28-1</f>
        <v>2.2883295194506825E-3</v>
      </c>
      <c r="AO29" s="2">
        <f>close!AO29/close!AO28-1</f>
        <v>-4.60299194476399E-3</v>
      </c>
      <c r="AP29" s="2">
        <f>close!AP29/close!AP28-1</f>
        <v>4.2553191489361764E-2</v>
      </c>
      <c r="AQ29" s="2">
        <f>close!AQ29/close!AQ28-1</f>
        <v>3.0749789385004167E-2</v>
      </c>
      <c r="AR29" s="2">
        <f>close!AR29/close!AR28-1</f>
        <v>-1.0403530895334079E-2</v>
      </c>
      <c r="AS29" s="2">
        <f>close!AS29/close!AS28-1</f>
        <v>-4.1999999999999926E-2</v>
      </c>
      <c r="AT29" s="2">
        <f>close!AT29/close!AT28-1</f>
        <v>-1.6242555495397104E-3</v>
      </c>
      <c r="AU29" s="2"/>
      <c r="AV29" s="2">
        <f>close!AV29/close!AV28-1</f>
        <v>-7.0521861777150807E-3</v>
      </c>
      <c r="AW29" s="2">
        <f>close!AW29/close!AW28-1</f>
        <v>0</v>
      </c>
      <c r="AX29" s="2">
        <f>close!AX29/close!AX28-1</f>
        <v>1.5910430170889889E-2</v>
      </c>
    </row>
    <row r="30" spans="1:50" x14ac:dyDescent="0.3">
      <c r="A30" s="9">
        <v>39854</v>
      </c>
      <c r="B30" s="2">
        <f>close!B30/close!B29-1</f>
        <v>-2.0226055919095765E-2</v>
      </c>
      <c r="C30" s="2">
        <f>close!C30/close!C29-1</f>
        <v>-5.09668715335031E-2</v>
      </c>
      <c r="D30" s="2">
        <f>close!D30/close!D29-1</f>
        <v>-4.5654082528533868E-2</v>
      </c>
      <c r="E30" s="2"/>
      <c r="F30" s="2">
        <f>close!F30/close!F29-1</f>
        <v>-4.6320123520329215E-3</v>
      </c>
      <c r="G30" s="2">
        <f>close!G30/close!G29-1</f>
        <v>-4.7777040477770538E-2</v>
      </c>
      <c r="H30" s="2">
        <f>close!H30/close!H29-1</f>
        <v>-6.0514018691588678E-2</v>
      </c>
      <c r="I30" s="2">
        <f>close!I30/close!I29-1</f>
        <v>-8.108108108108103E-2</v>
      </c>
      <c r="J30" s="2"/>
      <c r="K30" s="2">
        <f>close!K30/close!K29-1</f>
        <v>-3.5728704077513052E-2</v>
      </c>
      <c r="L30" s="2">
        <f>close!L30/close!L29-1</f>
        <v>-6.7240031274433121E-2</v>
      </c>
      <c r="M30" s="2">
        <f>close!M30/close!M29-1</f>
        <v>-4.2023150478107785E-2</v>
      </c>
      <c r="N30" s="2">
        <f>close!N30/close!N29-1</f>
        <v>-9.8445595854922296E-2</v>
      </c>
      <c r="O30" s="2">
        <f>close!O30/close!O29-1</f>
        <v>1.4134275618374437E-2</v>
      </c>
      <c r="P30" s="2">
        <f>close!P30/close!P29-1</f>
        <v>-2.0885547201336729E-2</v>
      </c>
      <c r="Q30" s="2">
        <f>close!Q30/close!Q29-1</f>
        <v>-5.3488924677244754E-2</v>
      </c>
      <c r="R30" s="2">
        <f>close!R30/close!R29-1</f>
        <v>-3.8111736682546526E-2</v>
      </c>
      <c r="S30" s="2">
        <f>close!S30/close!S29-1</f>
        <v>-4.4247787610619538E-3</v>
      </c>
      <c r="T30" s="2">
        <f>close!T30/close!T29-1</f>
        <v>-3.0828516377649384E-2</v>
      </c>
      <c r="U30" s="2">
        <f>close!U30/close!U29-1</f>
        <v>-3.4865782165998005E-2</v>
      </c>
      <c r="V30" s="2">
        <f>close!V30/close!V29-1</f>
        <v>-7.6005453306066784E-2</v>
      </c>
      <c r="W30" s="2">
        <f>close!W30/close!W29-1</f>
        <v>-5.5667337357478197E-2</v>
      </c>
      <c r="X30" s="2"/>
      <c r="Y30" s="2">
        <f>close!Y30/close!Y29-1</f>
        <v>-2.9517638588912876E-2</v>
      </c>
      <c r="Z30" s="2">
        <f>close!Z30/close!Z29-1</f>
        <v>-1.177944862155389E-2</v>
      </c>
      <c r="AA30" s="2">
        <f>close!AA30/close!AA29-1</f>
        <v>-3.9458344543090385E-2</v>
      </c>
      <c r="AB30" s="2">
        <f>close!AB30/close!AB29-1</f>
        <v>-2.9481531684174889E-2</v>
      </c>
      <c r="AC30" s="2">
        <f>close!AC30/close!AC29-1</f>
        <v>-2.9481531684174889E-2</v>
      </c>
      <c r="AD30" s="2">
        <f>close!AD30/close!AD29-1</f>
        <v>-3.292181069958855E-2</v>
      </c>
      <c r="AE30" s="2">
        <f>close!AE30/close!AE29-1</f>
        <v>-5.693950177935958E-2</v>
      </c>
      <c r="AF30" s="2">
        <f>close!AF30/close!AF29-1</f>
        <v>-4.3121149897330624E-2</v>
      </c>
      <c r="AG30" s="2">
        <f>close!AG30/close!AG29-1</f>
        <v>0</v>
      </c>
      <c r="AH30" s="2">
        <f>close!AH30/close!AH29-1</f>
        <v>1.3492063492063444E-2</v>
      </c>
      <c r="AI30" s="2">
        <f>close!AI30/close!AI29-1</f>
        <v>-1.0767160161507361E-2</v>
      </c>
      <c r="AJ30" s="2">
        <f>close!AJ30/close!AJ29-1</f>
        <v>-2.5085165685970856E-2</v>
      </c>
      <c r="AK30" s="2">
        <f>close!AK30/close!AK29-1</f>
        <v>-6.4516129032256009E-3</v>
      </c>
      <c r="AL30" s="2">
        <f>close!AL30/close!AL29-1</f>
        <v>-7.6492537313432862E-2</v>
      </c>
      <c r="AM30" s="2">
        <f>close!AM30/close!AM29-1</f>
        <v>-4.3580683156655087E-2</v>
      </c>
      <c r="AN30" s="2">
        <f>close!AN30/close!AN29-1</f>
        <v>-6.9634703196347014E-2</v>
      </c>
      <c r="AO30" s="2">
        <f>close!AO30/close!AO29-1</f>
        <v>-4.5086705202312172E-2</v>
      </c>
      <c r="AP30" s="2">
        <f>close!AP30/close!AP29-1</f>
        <v>0</v>
      </c>
      <c r="AQ30" s="2">
        <f>close!AQ30/close!AQ29-1</f>
        <v>-5.1900286064568979E-2</v>
      </c>
      <c r="AR30" s="2">
        <f>close!AR30/close!AR29-1</f>
        <v>-4.4281618349792939E-2</v>
      </c>
      <c r="AS30" s="2">
        <f>close!AS30/close!AS29-1</f>
        <v>-6.0841037876528614E-2</v>
      </c>
      <c r="AT30" s="2">
        <f>close!AT30/close!AT29-1</f>
        <v>-2.6572668112798237E-2</v>
      </c>
      <c r="AU30" s="2"/>
      <c r="AV30" s="2">
        <f>close!AV30/close!AV29-1</f>
        <v>-3.1655844155844215E-2</v>
      </c>
      <c r="AW30" s="2">
        <f>close!AW30/close!AW29-1</f>
        <v>-2.6422764227642226E-2</v>
      </c>
      <c r="AX30" s="2">
        <f>close!AX30/close!AX29-1</f>
        <v>8.7006960556845758E-3</v>
      </c>
    </row>
    <row r="31" spans="1:50" x14ac:dyDescent="0.3">
      <c r="A31" s="9">
        <v>39855</v>
      </c>
      <c r="B31" s="2">
        <f>close!B31/close!B30-1</f>
        <v>0</v>
      </c>
      <c r="C31" s="2">
        <f>close!C31/close!C30-1</f>
        <v>1.6427104722792407E-2</v>
      </c>
      <c r="D31" s="2">
        <f>close!D31/close!D30-1</f>
        <v>-1.032403148318517E-2</v>
      </c>
      <c r="E31" s="2"/>
      <c r="F31" s="2">
        <f>close!F31/close!F30-1</f>
        <v>-4.5501551189245149E-2</v>
      </c>
      <c r="G31" s="2">
        <f>close!G31/close!G30-1</f>
        <v>1.7073170731707554E-2</v>
      </c>
      <c r="H31" s="2">
        <f>close!H31/close!H30-1</f>
        <v>2.9843322556577512E-3</v>
      </c>
      <c r="I31" s="2">
        <f>close!I31/close!I30-1</f>
        <v>2.2352941176470464E-2</v>
      </c>
      <c r="J31" s="2"/>
      <c r="K31" s="2">
        <f>close!K31/close!K30-1</f>
        <v>-6.4894285116182671E-3</v>
      </c>
      <c r="L31" s="2">
        <f>close!L31/close!L30-1</f>
        <v>6.9851913942442501E-3</v>
      </c>
      <c r="M31" s="2">
        <f>close!M31/close!M30-1</f>
        <v>-2.0488573680063071E-2</v>
      </c>
      <c r="N31" s="2">
        <f>close!N31/close!N30-1</f>
        <v>5.7471264367816577E-3</v>
      </c>
      <c r="O31" s="2">
        <f>close!O31/close!O30-1</f>
        <v>-2.0905923344947674E-2</v>
      </c>
      <c r="P31" s="2">
        <f>close!P31/close!P30-1</f>
        <v>-1.4505119453924964E-2</v>
      </c>
      <c r="Q31" s="2">
        <f>close!Q31/close!Q30-1</f>
        <v>-1.3109815625784726E-3</v>
      </c>
      <c r="R31" s="2">
        <f>close!R31/close!R30-1</f>
        <v>-3.1517334533993635E-3</v>
      </c>
      <c r="S31" s="2">
        <f>close!S31/close!S30-1</f>
        <v>-8.8888888888888351E-3</v>
      </c>
      <c r="T31" s="2">
        <f>close!T31/close!T30-1</f>
        <v>-3.6921329167850514E-3</v>
      </c>
      <c r="U31" s="2">
        <f>close!U31/close!U30-1</f>
        <v>2.7493606138107474E-2</v>
      </c>
      <c r="V31" s="2">
        <f>close!V31/close!V30-1</f>
        <v>-4.4264109184803946E-3</v>
      </c>
      <c r="W31" s="2">
        <f>close!W31/close!W30-1</f>
        <v>2.1306818181818787E-3</v>
      </c>
      <c r="X31" s="2"/>
      <c r="Y31" s="2">
        <f>close!Y31/close!Y30-1</f>
        <v>-1.5578635014836917E-2</v>
      </c>
      <c r="Z31" s="2">
        <f>close!Z31/close!Z30-1</f>
        <v>2.1557189956885825E-2</v>
      </c>
      <c r="AA31" s="2">
        <f>close!AA31/close!AA30-1</f>
        <v>-9.33619643357253E-4</v>
      </c>
      <c r="AB31" s="2">
        <f>close!AB31/close!AB30-1</f>
        <v>-3.4916201117318746E-3</v>
      </c>
      <c r="AC31" s="2">
        <f>close!AC31/close!AC30-1</f>
        <v>-3.4916201117318746E-3</v>
      </c>
      <c r="AD31" s="2">
        <f>close!AD31/close!AD30-1</f>
        <v>2.1808510638297918E-2</v>
      </c>
      <c r="AE31" s="2">
        <f>close!AE31/close!AE30-1</f>
        <v>-1.6426193118756816E-2</v>
      </c>
      <c r="AF31" s="2">
        <f>close!AF31/close!AF30-1</f>
        <v>-0.12553648068669532</v>
      </c>
      <c r="AG31" s="2">
        <f>close!AG31/close!AG30-1</f>
        <v>7.1146245059288127E-3</v>
      </c>
      <c r="AH31" s="2">
        <f>close!AH31/close!AH30-1</f>
        <v>-2.5841816758026548E-2</v>
      </c>
      <c r="AI31" s="2">
        <f>close!AI31/close!AI30-1</f>
        <v>4.761904761904745E-3</v>
      </c>
      <c r="AJ31" s="2">
        <f>close!AJ31/close!AJ30-1</f>
        <v>-8.5768742058449643E-3</v>
      </c>
      <c r="AK31" s="2">
        <f>close!AK31/close!AK30-1</f>
        <v>-3.571428571428592E-2</v>
      </c>
      <c r="AL31" s="2">
        <f>close!AL31/close!AL30-1</f>
        <v>9.0909090909090384E-3</v>
      </c>
      <c r="AM31" s="2">
        <f>close!AM31/close!AM30-1</f>
        <v>2.33990147783254E-2</v>
      </c>
      <c r="AN31" s="2">
        <f>close!AN31/close!AN30-1</f>
        <v>-3.3128834355828252E-2</v>
      </c>
      <c r="AO31" s="2">
        <f>close!AO31/close!AO30-1</f>
        <v>-1.7554479418886104E-2</v>
      </c>
      <c r="AP31" s="2">
        <f>close!AP31/close!AP30-1</f>
        <v>-4.5918367346938771E-2</v>
      </c>
      <c r="AQ31" s="2">
        <f>close!AQ31/close!AQ30-1</f>
        <v>-7.7586206896550491E-3</v>
      </c>
      <c r="AR31" s="2">
        <f>close!AR31/close!AR30-1</f>
        <v>-6.6666666666670427E-4</v>
      </c>
      <c r="AS31" s="2">
        <f>close!AS31/close!AS30-1</f>
        <v>1.2384884090187454E-2</v>
      </c>
      <c r="AT31" s="2">
        <f>close!AT31/close!AT30-1</f>
        <v>2.0612813370473493E-2</v>
      </c>
      <c r="AU31" s="2"/>
      <c r="AV31" s="2">
        <f>close!AV31/close!AV30-1</f>
        <v>1.0687342833193503E-2</v>
      </c>
      <c r="AW31" s="2">
        <f>close!AW31/close!AW30-1</f>
        <v>-2.0876826722338038E-3</v>
      </c>
      <c r="AX31" s="2">
        <f>close!AX31/close!AX30-1</f>
        <v>-2.2426682001150167E-2</v>
      </c>
    </row>
    <row r="32" spans="1:50" x14ac:dyDescent="0.3">
      <c r="A32" s="9">
        <v>39856</v>
      </c>
      <c r="B32" s="2">
        <f>close!B32/close!B31-1</f>
        <v>4.8573163327263469E-3</v>
      </c>
      <c r="C32" s="2">
        <f>close!C32/close!C31-1</f>
        <v>-6.0606060606059886E-3</v>
      </c>
      <c r="D32" s="2">
        <f>close!D32/close!D31-1</f>
        <v>2.5304689113819556E-2</v>
      </c>
      <c r="E32" s="2"/>
      <c r="F32" s="2">
        <f>close!F32/close!F31-1</f>
        <v>-2.3835319609967431E-2</v>
      </c>
      <c r="G32" s="2">
        <f>close!G32/close!G31-1</f>
        <v>3.5628639945186613E-2</v>
      </c>
      <c r="H32" s="2">
        <f>close!H32/close!H31-1</f>
        <v>-1.1653855690552883E-2</v>
      </c>
      <c r="I32" s="2">
        <f>close!I32/close!I31-1</f>
        <v>5.1783659378596303E-2</v>
      </c>
      <c r="J32" s="2"/>
      <c r="K32" s="2">
        <f>close!K32/close!K31-1</f>
        <v>-6.9532237673830544E-3</v>
      </c>
      <c r="L32" s="2">
        <f>close!L32/close!L31-1</f>
        <v>-2.5527192008879096E-2</v>
      </c>
      <c r="M32" s="2">
        <f>close!M32/close!M31-1</f>
        <v>8.581389112362503E-3</v>
      </c>
      <c r="N32" s="2">
        <f>close!N32/close!N31-1</f>
        <v>2.8571428571428692E-2</v>
      </c>
      <c r="O32" s="2">
        <f>close!O32/close!O31-1</f>
        <v>-1.7793594306049876E-2</v>
      </c>
      <c r="P32" s="2">
        <f>close!P32/close!P31-1</f>
        <v>-1.2121212121212088E-2</v>
      </c>
      <c r="Q32" s="2">
        <f>close!Q32/close!Q31-1</f>
        <v>1.3992849960898113E-2</v>
      </c>
      <c r="R32" s="2">
        <f>close!R32/close!R31-1</f>
        <v>-7.2267389340560095E-3</v>
      </c>
      <c r="S32" s="2">
        <f>close!S32/close!S31-1</f>
        <v>-8.9686098654708779E-3</v>
      </c>
      <c r="T32" s="2">
        <f>close!T32/close!T31-1</f>
        <v>4.5610034207526073E-3</v>
      </c>
      <c r="U32" s="2">
        <f>close!U32/close!U31-1</f>
        <v>-3.5469819539514669E-2</v>
      </c>
      <c r="V32" s="2">
        <f>close!V32/close!V31-1</f>
        <v>2.964060763245735E-3</v>
      </c>
      <c r="W32" s="2">
        <f>close!W32/close!W31-1</f>
        <v>-7.795889440113335E-3</v>
      </c>
      <c r="X32" s="2"/>
      <c r="Y32" s="2">
        <f>close!Y32/close!Y31-1</f>
        <v>9.042954031650563E-3</v>
      </c>
      <c r="Z32" s="2">
        <f>close!Z32/close!Z31-1</f>
        <v>3.1777557100297837E-2</v>
      </c>
      <c r="AA32" s="2">
        <f>close!AA32/close!AA31-1</f>
        <v>-1.7942248388001181E-2</v>
      </c>
      <c r="AB32" s="2">
        <f>close!AB32/close!AB31-1</f>
        <v>-2.1023125437981127E-3</v>
      </c>
      <c r="AC32" s="2">
        <f>close!AC32/close!AC31-1</f>
        <v>-2.1023125437981127E-3</v>
      </c>
      <c r="AD32" s="2">
        <f>close!AD32/close!AD31-1</f>
        <v>2.6028110359188616E-3</v>
      </c>
      <c r="AE32" s="2">
        <f>close!AE32/close!AE31-1</f>
        <v>3.3852403520648888E-3</v>
      </c>
      <c r="AF32" s="2">
        <f>close!AF32/close!AF31-1</f>
        <v>2.0858895705521352E-2</v>
      </c>
      <c r="AG32" s="2">
        <f>close!AG32/close!AG31-1</f>
        <v>2.590266875981162E-2</v>
      </c>
      <c r="AH32" s="2">
        <f>close!AH32/close!AH31-1</f>
        <v>-3.6093247588424471E-2</v>
      </c>
      <c r="AI32" s="2">
        <f>close!AI32/close!AI31-1</f>
        <v>6.7704807041299997E-3</v>
      </c>
      <c r="AJ32" s="2">
        <f>close!AJ32/close!AJ31-1</f>
        <v>1.6981736622877275E-2</v>
      </c>
      <c r="AK32" s="2">
        <f>close!AK32/close!AK31-1</f>
        <v>-4.7138047138047146E-2</v>
      </c>
      <c r="AL32" s="2">
        <f>close!AL32/close!AL31-1</f>
        <v>1.9019019019018923E-2</v>
      </c>
      <c r="AM32" s="2">
        <f>close!AM32/close!AM31-1</f>
        <v>9.6269554753307673E-3</v>
      </c>
      <c r="AN32" s="2">
        <f>close!AN32/close!AN31-1</f>
        <v>2.5380710659899108E-3</v>
      </c>
      <c r="AO32" s="2">
        <f>close!AO32/close!AO31-1</f>
        <v>9.8582871226124968E-3</v>
      </c>
      <c r="AP32" s="2">
        <f>close!AP32/close!AP31-1</f>
        <v>2.1390374331550888E-2</v>
      </c>
      <c r="AQ32" s="2">
        <f>close!AQ32/close!AQ31-1</f>
        <v>4.2137271937445542E-2</v>
      </c>
      <c r="AR32" s="2">
        <f>close!AR32/close!AR31-1</f>
        <v>-4.002668445630464E-3</v>
      </c>
      <c r="AS32" s="2">
        <f>close!AS32/close!AS31-1</f>
        <v>4.4228356336260877E-2</v>
      </c>
      <c r="AT32" s="2">
        <f>close!AT32/close!AT31-1</f>
        <v>2.6200873362445476E-2</v>
      </c>
      <c r="AU32" s="2"/>
      <c r="AV32" s="2">
        <f>close!AV32/close!AV31-1</f>
        <v>-2.0733982998132339E-3</v>
      </c>
      <c r="AW32" s="2">
        <f>close!AW32/close!AW31-1</f>
        <v>5.2301255230124966E-3</v>
      </c>
      <c r="AX32" s="2">
        <f>close!AX32/close!AX31-1</f>
        <v>-1.1176470588235343E-2</v>
      </c>
    </row>
    <row r="33" spans="1:50" x14ac:dyDescent="0.3">
      <c r="A33" s="9">
        <v>39857</v>
      </c>
      <c r="B33" s="2">
        <f>close!B33/close!B32-1</f>
        <v>-3.8066465256797577E-2</v>
      </c>
      <c r="C33" s="2">
        <f>close!C33/close!C32-1</f>
        <v>-1.0944340212632908E-2</v>
      </c>
      <c r="D33" s="2">
        <f>close!D33/close!D32-1</f>
        <v>-1.086943063370982E-3</v>
      </c>
      <c r="E33" s="2"/>
      <c r="F33" s="2">
        <f>close!F33/close!F32-1</f>
        <v>7.7691453940065269E-3</v>
      </c>
      <c r="G33" s="2">
        <f>close!G33/close!G32-1</f>
        <v>3.9825958470594003E-3</v>
      </c>
      <c r="H33" s="2">
        <f>close!H33/close!H32-1</f>
        <v>1.5554440541896586E-2</v>
      </c>
      <c r="I33" s="2">
        <f>close!I33/close!I32-1</f>
        <v>-4.0481400437636816E-2</v>
      </c>
      <c r="J33" s="2"/>
      <c r="K33" s="2">
        <f>close!K33/close!K32-1</f>
        <v>1.57012518565669E-2</v>
      </c>
      <c r="L33" s="2">
        <f>close!L33/close!L32-1</f>
        <v>2.2494305239179946E-2</v>
      </c>
      <c r="M33" s="2">
        <f>close!M33/close!M32-1</f>
        <v>-8.3754320659398251E-3</v>
      </c>
      <c r="N33" s="2">
        <f>close!N33/close!N32-1</f>
        <v>-1.1111111111111072E-2</v>
      </c>
      <c r="O33" s="2">
        <f>close!O33/close!O32-1</f>
        <v>6.1594202898550776E-2</v>
      </c>
      <c r="P33" s="2">
        <f>close!P33/close!P32-1</f>
        <v>1.8404907975460238E-2</v>
      </c>
      <c r="Q33" s="2">
        <f>close!Q33/close!Q32-1</f>
        <v>-1.4793964136566862E-2</v>
      </c>
      <c r="R33" s="2">
        <f>close!R33/close!R32-1</f>
        <v>-3.4576888080072865E-2</v>
      </c>
      <c r="S33" s="2">
        <f>close!S33/close!S32-1</f>
        <v>1.1312217194570096E-2</v>
      </c>
      <c r="T33" s="2">
        <f>close!T33/close!T32-1</f>
        <v>1.7865210149907496E-2</v>
      </c>
      <c r="U33" s="2">
        <f>close!U33/close!U32-1</f>
        <v>2.2580645161290214E-2</v>
      </c>
      <c r="V33" s="2">
        <f>close!V33/close!V32-1</f>
        <v>-2.546600790283271E-2</v>
      </c>
      <c r="W33" s="2">
        <f>close!W33/close!W32-1</f>
        <v>-8.5714285714285632E-3</v>
      </c>
      <c r="X33" s="2"/>
      <c r="Y33" s="2">
        <f>close!Y33/close!Y32-1</f>
        <v>3.2860343539955261E-2</v>
      </c>
      <c r="Z33" s="2">
        <f>close!Z33/close!Z32-1</f>
        <v>-4.8089717220733963E-4</v>
      </c>
      <c r="AA33" s="2">
        <f>close!AA33/close!AA32-1</f>
        <v>1.7223332381768097E-2</v>
      </c>
      <c r="AB33" s="2">
        <f>close!AB33/close!AB32-1</f>
        <v>-2.6334269662920962E-3</v>
      </c>
      <c r="AC33" s="2">
        <f>close!AC33/close!AC32-1</f>
        <v>-2.6334269662920962E-3</v>
      </c>
      <c r="AD33" s="2">
        <f>close!AD33/close!AD32-1</f>
        <v>-8.8265835929388636E-3</v>
      </c>
      <c r="AE33" s="2">
        <f>close!AE33/close!AE32-1</f>
        <v>-2.3121907332433578E-2</v>
      </c>
      <c r="AF33" s="2">
        <f>close!AF33/close!AF32-1</f>
        <v>-1.2019230769230171E-3</v>
      </c>
      <c r="AG33" s="2">
        <f>close!AG33/close!AG32-1</f>
        <v>-1.6067329762815774E-2</v>
      </c>
      <c r="AH33" s="2">
        <f>close!AH33/close!AH32-1</f>
        <v>5.5041280960720584E-2</v>
      </c>
      <c r="AI33" s="2">
        <f>close!AI33/close!AI32-1</f>
        <v>0</v>
      </c>
      <c r="AJ33" s="2">
        <f>close!AJ33/close!AJ32-1</f>
        <v>-3.2766225582860686E-2</v>
      </c>
      <c r="AK33" s="2">
        <f>close!AK33/close!AK32-1</f>
        <v>-2.1201413427561877E-2</v>
      </c>
      <c r="AL33" s="2">
        <f>close!AL33/close!AL32-1</f>
        <v>-4.9115913555991542E-3</v>
      </c>
      <c r="AM33" s="2">
        <f>close!AM33/close!AM32-1</f>
        <v>-1.1889873215792046E-2</v>
      </c>
      <c r="AN33" s="2">
        <f>close!AN33/close!AN32-1</f>
        <v>2.5316455696202445E-2</v>
      </c>
      <c r="AO33" s="2">
        <f>close!AO33/close!AO32-1</f>
        <v>3.4167175106772252E-2</v>
      </c>
      <c r="AP33" s="2">
        <f>close!AP33/close!AP32-1</f>
        <v>4.1884816753926746E-2</v>
      </c>
      <c r="AQ33" s="2">
        <f>close!AQ33/close!AQ32-1</f>
        <v>3.3574054786336127E-3</v>
      </c>
      <c r="AR33" s="2">
        <f>close!AR33/close!AR32-1</f>
        <v>-1.0035345969440668E-2</v>
      </c>
      <c r="AS33" s="2">
        <f>close!AS33/close!AS32-1</f>
        <v>0</v>
      </c>
      <c r="AT33" s="2">
        <f>close!AT33/close!AT32-1</f>
        <v>-7.9432624113475736E-3</v>
      </c>
      <c r="AU33" s="2"/>
      <c r="AV33" s="2">
        <f>close!AV33/close!AV32-1</f>
        <v>-3.3243299397465176E-2</v>
      </c>
      <c r="AW33" s="2">
        <f>close!AW33/close!AW32-1</f>
        <v>2.0811654526535772E-3</v>
      </c>
      <c r="AX33" s="2">
        <f>close!AX33/close!AX32-1</f>
        <v>7.7334919690661419E-3</v>
      </c>
    </row>
    <row r="34" spans="1:50" x14ac:dyDescent="0.3">
      <c r="A34" s="9">
        <v>39860</v>
      </c>
      <c r="B34" s="2">
        <f>close!B34/close!B33-1</f>
        <v>-1.0992462311557816E-2</v>
      </c>
      <c r="C34" s="2">
        <f>close!C34/close!C33-1</f>
        <v>-1.2567183054062459E-2</v>
      </c>
      <c r="D34" s="2">
        <f>close!D34/close!D33-1</f>
        <v>-2.3365805449668153E-2</v>
      </c>
      <c r="E34" s="2"/>
      <c r="F34" s="2">
        <f>close!F34/close!F33-1</f>
        <v>-9.3612334801761454E-3</v>
      </c>
      <c r="G34" s="2">
        <f>close!G34/close!G33-1</f>
        <v>-3.594251901944201E-2</v>
      </c>
      <c r="H34" s="2">
        <f>close!H34/close!H33-1</f>
        <v>-2.5321146245059212E-2</v>
      </c>
      <c r="I34" s="2">
        <f>close!I34/close!I33-1</f>
        <v>-5.2451539338654429E-2</v>
      </c>
      <c r="J34" s="2"/>
      <c r="K34" s="2">
        <f>close!K34/close!K33-1</f>
        <v>-3.3946104031752689E-2</v>
      </c>
      <c r="L34" s="2">
        <f>close!L34/close!L33-1</f>
        <v>-2.6594263436368615E-2</v>
      </c>
      <c r="M34" s="2">
        <f>close!M34/close!M33-1</f>
        <v>-2.2187960852661281E-2</v>
      </c>
      <c r="N34" s="2">
        <f>close!N34/close!N33-1</f>
        <v>-2.8089887640450062E-3</v>
      </c>
      <c r="O34" s="2">
        <f>close!O34/close!O33-1</f>
        <v>-3.3447098976109202E-2</v>
      </c>
      <c r="P34" s="2">
        <f>close!P34/close!P33-1</f>
        <v>-1.807228915662662E-2</v>
      </c>
      <c r="Q34" s="2">
        <f>close!Q34/close!Q33-1</f>
        <v>-2.0992888784613473E-2</v>
      </c>
      <c r="R34" s="2">
        <f>close!R34/close!R33-1</f>
        <v>-3.0160226201696561E-2</v>
      </c>
      <c r="S34" s="2">
        <f>close!S34/close!S33-1</f>
        <v>-1.5659955257270708E-2</v>
      </c>
      <c r="T34" s="2">
        <f>close!T34/close!T33-1</f>
        <v>-2.1307952103162386E-2</v>
      </c>
      <c r="U34" s="2">
        <f>close!U34/close!U33-1</f>
        <v>-6.3091482649840769E-3</v>
      </c>
      <c r="V34" s="2">
        <f>close!V34/close!V33-1</f>
        <v>-2.4390243902438935E-2</v>
      </c>
      <c r="W34" s="2">
        <f>close!W34/close!W33-1</f>
        <v>-2.413544668587897E-2</v>
      </c>
      <c r="X34" s="2"/>
      <c r="Y34" s="2">
        <f>close!Y34/close!Y33-1</f>
        <v>-3.1814895155459211E-2</v>
      </c>
      <c r="Z34" s="2">
        <f>close!Z34/close!Z33-1</f>
        <v>-3.7215851941260203E-3</v>
      </c>
      <c r="AA34" s="2">
        <f>close!AA34/close!AA33-1</f>
        <v>-1.1131898971001086E-2</v>
      </c>
      <c r="AB34" s="2">
        <f>close!AB34/close!AB33-1</f>
        <v>-9.9454321422285386E-3</v>
      </c>
      <c r="AC34" s="2">
        <f>close!AC34/close!AC33-1</f>
        <v>-9.9454321422285386E-3</v>
      </c>
      <c r="AD34" s="2">
        <f>close!AD34/close!AD33-1</f>
        <v>-2.6191723415400769E-2</v>
      </c>
      <c r="AE34" s="2">
        <f>close!AE34/close!AE33-1</f>
        <v>-1.7222324553324841E-2</v>
      </c>
      <c r="AF34" s="2">
        <f>close!AF34/close!AF33-1</f>
        <v>-2.8880866425992857E-2</v>
      </c>
      <c r="AG34" s="2">
        <f>close!AG34/close!AG33-1</f>
        <v>-8.5536547433903154E-3</v>
      </c>
      <c r="AH34" s="2">
        <f>close!AH34/close!AH33-1</f>
        <v>-1.9919373962532738E-2</v>
      </c>
      <c r="AI34" s="2">
        <f>close!AI34/close!AI33-1</f>
        <v>-4.7074646940147291E-3</v>
      </c>
      <c r="AJ34" s="2">
        <f>close!AJ34/close!AJ33-1</f>
        <v>-6.514657980456029E-3</v>
      </c>
      <c r="AK34" s="2">
        <f>close!AK34/close!AK33-1</f>
        <v>-2.7075812274368061E-2</v>
      </c>
      <c r="AL34" s="2">
        <f>close!AL34/close!AL33-1</f>
        <v>-2.3692003948667328E-2</v>
      </c>
      <c r="AM34" s="2">
        <f>close!AM34/close!AM33-1</f>
        <v>-3.4428415565523229E-2</v>
      </c>
      <c r="AN34" s="2">
        <f>close!AN34/close!AN33-1</f>
        <v>-2.0370370370370372E-2</v>
      </c>
      <c r="AO34" s="2">
        <f>close!AO34/close!AO33-1</f>
        <v>-3.4808259587020607E-2</v>
      </c>
      <c r="AP34" s="2">
        <f>close!AP34/close!AP33-1</f>
        <v>-6.5326633165829096E-2</v>
      </c>
      <c r="AQ34" s="2">
        <f>close!AQ34/close!AQ33-1</f>
        <v>-4.075506026836484E-2</v>
      </c>
      <c r="AR34" s="2">
        <f>close!AR34/close!AR33-1</f>
        <v>-2.2004270565669004E-2</v>
      </c>
      <c r="AS34" s="2">
        <f>close!AS34/close!AS33-1</f>
        <v>-2.8537098227695568E-3</v>
      </c>
      <c r="AT34" s="2">
        <f>close!AT34/close!AT33-1</f>
        <v>-1.5227337718043965E-2</v>
      </c>
      <c r="AU34" s="2"/>
      <c r="AV34" s="2">
        <f>close!AV34/close!AV33-1</f>
        <v>1.837524177949712E-2</v>
      </c>
      <c r="AW34" s="2">
        <f>close!AW34/close!AW33-1</f>
        <v>-1.5576323987538943E-2</v>
      </c>
      <c r="AX34" s="2">
        <f>close!AX34/close!AX33-1</f>
        <v>-2.2432113341204429E-2</v>
      </c>
    </row>
    <row r="35" spans="1:50" x14ac:dyDescent="0.3">
      <c r="A35" s="9">
        <v>39861</v>
      </c>
      <c r="B35" s="2">
        <f>close!B35/close!B34-1</f>
        <v>-1.1114639568116758E-2</v>
      </c>
      <c r="C35" s="2">
        <f>close!C35/close!C34-1</f>
        <v>-1.272712719122715E-2</v>
      </c>
      <c r="D35" s="2">
        <f>close!D35/close!D34-1</f>
        <v>-2.3905152873147761E-2</v>
      </c>
      <c r="E35" s="2"/>
      <c r="F35" s="2">
        <f>close!F35/close!F34-1</f>
        <v>-4.5580878265703118E-2</v>
      </c>
      <c r="G35" s="2">
        <f>close!G35/close!G34-1</f>
        <v>-3.7236567950946986E-2</v>
      </c>
      <c r="H35" s="2">
        <f>close!H35/close!H34-1</f>
        <v>-2.5978963375997921E-2</v>
      </c>
      <c r="I35" s="2">
        <f>close!I35/close!I34-1</f>
        <v>-5.5354993983152911E-2</v>
      </c>
      <c r="J35" s="2"/>
      <c r="K35" s="2">
        <f>close!K35/close!K34-1</f>
        <v>-3.5138933938804184E-2</v>
      </c>
      <c r="L35" s="2">
        <f>close!L35/close!L34-1</f>
        <v>-2.7320841081390324E-2</v>
      </c>
      <c r="M35" s="2">
        <f>close!M35/close!M34-1</f>
        <v>-2.2691437581408125E-2</v>
      </c>
      <c r="N35" s="2">
        <f>close!N35/close!N34-1</f>
        <v>-2.8169014084505895E-3</v>
      </c>
      <c r="O35" s="2">
        <f>close!O35/close!O34-1</f>
        <v>-0.11087570621468923</v>
      </c>
      <c r="P35" s="2">
        <f>close!P35/close!P34-1</f>
        <v>-1.6652059596844904E-2</v>
      </c>
      <c r="Q35" s="2">
        <f>close!Q35/close!Q34-1</f>
        <v>-2.1447661407663077E-2</v>
      </c>
      <c r="R35" s="2">
        <f>close!R35/close!R34-1</f>
        <v>-3.1098153547132967E-2</v>
      </c>
      <c r="S35" s="2">
        <f>close!S35/close!S34-1</f>
        <v>1.1363636363636465E-2</v>
      </c>
      <c r="T35" s="2">
        <f>close!T35/close!T34-1</f>
        <v>-2.1799093989208096E-2</v>
      </c>
      <c r="U35" s="2">
        <f>close!U35/close!U34-1</f>
        <v>-5.4603174603174653E-2</v>
      </c>
      <c r="V35" s="2">
        <f>close!V35/close!V34-1</f>
        <v>-2.5146671484375105E-2</v>
      </c>
      <c r="W35" s="2">
        <f>close!W35/close!W34-1</f>
        <v>-2.47323735695828E-2</v>
      </c>
      <c r="X35" s="2"/>
      <c r="Y35" s="2">
        <f>close!Y35/close!Y34-1</f>
        <v>-3.0619865571321792E-2</v>
      </c>
      <c r="Z35" s="2">
        <f>close!Z35/close!Z34-1</f>
        <v>-3.7554098939929226E-3</v>
      </c>
      <c r="AA35" s="2">
        <f>close!AA35/close!AA34-1</f>
        <v>5.8651026392961825E-3</v>
      </c>
      <c r="AB35" s="2">
        <f>close!AB35/close!AB34-1</f>
        <v>-1.0045337363321138E-2</v>
      </c>
      <c r="AC35" s="2">
        <f>close!AC35/close!AC34-1</f>
        <v>-1.0045337363321138E-2</v>
      </c>
      <c r="AD35" s="2">
        <f>close!AD35/close!AD34-1</f>
        <v>-2.6896180742334574E-2</v>
      </c>
      <c r="AE35" s="2">
        <f>close!AE35/close!AE34-1</f>
        <v>-1.7430418892324995E-2</v>
      </c>
      <c r="AF35" s="2">
        <f>close!AF35/close!AF34-1</f>
        <v>-2.9739776951672847E-2</v>
      </c>
      <c r="AG35" s="2">
        <f>close!AG35/close!AG34-1</f>
        <v>-1.9607843137254943E-2</v>
      </c>
      <c r="AH35" s="2">
        <f>close!AH35/close!AH34-1</f>
        <v>-8.1377530446003599E-2</v>
      </c>
      <c r="AI35" s="2">
        <f>close!AI35/close!AI34-1</f>
        <v>-1.8243243243243112E-2</v>
      </c>
      <c r="AJ35" s="2">
        <f>close!AJ35/close!AJ34-1</f>
        <v>-6.5573770491803574E-3</v>
      </c>
      <c r="AK35" s="2">
        <f>close!AK35/close!AK34-1</f>
        <v>-0.18367346938775531</v>
      </c>
      <c r="AL35" s="2">
        <f>close!AL35/close!AL34-1</f>
        <v>-2.4266936299292219E-2</v>
      </c>
      <c r="AM35" s="2">
        <f>close!AM35/close!AM34-1</f>
        <v>-3.5581544256120479E-2</v>
      </c>
      <c r="AN35" s="2">
        <f>close!AN35/close!AN34-1</f>
        <v>-2.0793950850661602E-2</v>
      </c>
      <c r="AO35" s="2">
        <f>close!AO35/close!AO34-1</f>
        <v>-3.6063569682151631E-2</v>
      </c>
      <c r="AP35" s="2">
        <f>close!AP35/close!AP34-1</f>
        <v>-2.6881720430107503E-2</v>
      </c>
      <c r="AQ35" s="2">
        <f>close!AQ35/close!AQ34-1</f>
        <v>-4.2423857461235781E-2</v>
      </c>
      <c r="AR35" s="2">
        <f>close!AR35/close!AR34-1</f>
        <v>-2.247987566147347E-2</v>
      </c>
      <c r="AS35" s="2">
        <f>close!AS35/close!AS34-1</f>
        <v>-2.8618767886730012E-3</v>
      </c>
      <c r="AT35" s="2">
        <f>close!AT35/close!AT34-1</f>
        <v>-1.5426497277676976E-2</v>
      </c>
      <c r="AU35" s="2"/>
      <c r="AV35" s="2">
        <f>close!AV35/close!AV34-1</f>
        <v>1.804368471035156E-2</v>
      </c>
      <c r="AW35" s="2">
        <f>close!AW35/close!AW34-1</f>
        <v>-4.2194092827004814E-3</v>
      </c>
      <c r="AX35" s="2">
        <f>close!AX35/close!AX34-1</f>
        <v>-5.6159420289854989E-2</v>
      </c>
    </row>
    <row r="36" spans="1:50" x14ac:dyDescent="0.3">
      <c r="A36" s="9">
        <v>39862</v>
      </c>
      <c r="B36" s="2">
        <f>close!B36/close!B35-1</f>
        <v>-2.5690430314708745E-3</v>
      </c>
      <c r="C36" s="2">
        <f>close!C36/close!C35-1</f>
        <v>1.1026431003729575E-2</v>
      </c>
      <c r="D36" s="2">
        <f>close!D36/close!D35-1</f>
        <v>-1.6925843647518368E-3</v>
      </c>
      <c r="E36" s="2"/>
      <c r="F36" s="2">
        <f>close!F36/close!F35-1</f>
        <v>-1.1648223645895905E-3</v>
      </c>
      <c r="G36" s="2">
        <f>close!G36/close!G35-1</f>
        <v>-1.5974440894568787E-2</v>
      </c>
      <c r="H36" s="2">
        <f>close!H36/close!H35-1</f>
        <v>-1.1709601873536424E-2</v>
      </c>
      <c r="I36" s="2">
        <f>close!I36/close!I35-1</f>
        <v>-8.1528662420382148E-2</v>
      </c>
      <c r="J36" s="2"/>
      <c r="K36" s="2">
        <f>close!K36/close!K35-1</f>
        <v>1.92738682205289E-2</v>
      </c>
      <c r="L36" s="2">
        <f>close!L36/close!L35-1</f>
        <v>4.0294117647058814E-2</v>
      </c>
      <c r="M36" s="2">
        <f>close!M36/close!M35-1</f>
        <v>9.2592592592593004E-3</v>
      </c>
      <c r="N36" s="2">
        <f>close!N36/close!N35-1</f>
        <v>6.2146892655367214E-2</v>
      </c>
      <c r="O36" s="2">
        <f>close!O36/close!O35-1</f>
        <v>-2.6211278792692583E-2</v>
      </c>
      <c r="P36" s="2">
        <f>close!P36/close!P35-1</f>
        <v>-9.8039215686275272E-3</v>
      </c>
      <c r="Q36" s="2">
        <f>close!Q36/close!Q35-1</f>
        <v>3.0496702270472076E-2</v>
      </c>
      <c r="R36" s="2">
        <f>close!R36/close!R35-1</f>
        <v>-7.0210631895687436E-3</v>
      </c>
      <c r="S36" s="2">
        <f>close!S36/close!S35-1</f>
        <v>1.1235955056179803E-2</v>
      </c>
      <c r="T36" s="2">
        <f>close!T36/close!T35-1</f>
        <v>-7.5713453698311728E-3</v>
      </c>
      <c r="U36" s="2">
        <f>close!U36/close!U35-1</f>
        <v>-1.007387508394908E-3</v>
      </c>
      <c r="V36" s="2">
        <f>close!V36/close!V35-1</f>
        <v>2.3913909924273558E-3</v>
      </c>
      <c r="W36" s="2">
        <f>close!W36/close!W35-1</f>
        <v>1.1355034065102076E-2</v>
      </c>
      <c r="X36" s="2"/>
      <c r="Y36" s="2">
        <f>close!Y36/close!Y35-1</f>
        <v>-1.3097072419106404E-2</v>
      </c>
      <c r="Z36" s="2">
        <f>close!Z36/close!Z35-1</f>
        <v>7.2762551540141995E-3</v>
      </c>
      <c r="AA36" s="2">
        <f>close!AA36/close!AA35-1</f>
        <v>-1.4953446816514671E-2</v>
      </c>
      <c r="AB36" s="2">
        <f>close!AB36/close!AB35-1</f>
        <v>1.3110632183908066E-2</v>
      </c>
      <c r="AC36" s="2">
        <f>close!AC36/close!AC35-1</f>
        <v>1.3110632183908066E-2</v>
      </c>
      <c r="AD36" s="2">
        <f>close!AD36/close!AD35-1</f>
        <v>1.6583747927032544E-3</v>
      </c>
      <c r="AE36" s="2">
        <f>close!AE36/close!AE35-1</f>
        <v>3.7672865999046401E-2</v>
      </c>
      <c r="AF36" s="2">
        <f>close!AF36/close!AF35-1</f>
        <v>2.6819923371647292E-2</v>
      </c>
      <c r="AG36" s="2">
        <f>close!AG36/close!AG35-1</f>
        <v>2.0000000000000018E-2</v>
      </c>
      <c r="AH36" s="2">
        <f>close!AH36/close!AH35-1</f>
        <v>-2.5636523266022837E-2</v>
      </c>
      <c r="AI36" s="2">
        <f>close!AI36/close!AI35-1</f>
        <v>1.307639366827229E-2</v>
      </c>
      <c r="AJ36" s="2">
        <f>close!AJ36/close!AJ35-1</f>
        <v>-4.6204620462045876E-3</v>
      </c>
      <c r="AK36" s="2">
        <f>close!AK36/close!AK35-1</f>
        <v>-1.1363636363635909E-2</v>
      </c>
      <c r="AL36" s="2">
        <f>close!AL36/close!AL35-1</f>
        <v>0</v>
      </c>
      <c r="AM36" s="2">
        <f>close!AM36/close!AM35-1</f>
        <v>3.2383419689119064E-2</v>
      </c>
      <c r="AN36" s="2">
        <f>close!AN36/close!AN35-1</f>
        <v>-3.6036036036036001E-2</v>
      </c>
      <c r="AO36" s="2">
        <f>close!AO36/close!AO35-1</f>
        <v>5.0729232720354567E-3</v>
      </c>
      <c r="AP36" s="2">
        <f>close!AP36/close!AP35-1</f>
        <v>-2.7624309392265234E-2</v>
      </c>
      <c r="AQ36" s="2">
        <f>close!AQ36/close!AQ35-1</f>
        <v>-3.8896426956128383E-2</v>
      </c>
      <c r="AR36" s="2">
        <f>close!AR36/close!AR35-1</f>
        <v>-6.7232837933475231E-3</v>
      </c>
      <c r="AS36" s="2">
        <f>close!AS36/close!AS35-1</f>
        <v>-1.631419939577039E-2</v>
      </c>
      <c r="AT36" s="2">
        <f>close!AT36/close!AT35-1</f>
        <v>3.5023041474654404E-2</v>
      </c>
      <c r="AU36" s="2"/>
      <c r="AV36" s="2">
        <f>close!AV36/close!AV35-1</f>
        <v>3.6484245439469376E-2</v>
      </c>
      <c r="AW36" s="2">
        <f>close!AW36/close!AW35-1</f>
        <v>9.5338983050847759E-3</v>
      </c>
      <c r="AX36" s="2">
        <f>close!AX36/close!AX35-1</f>
        <v>-7.9974408189379398E-2</v>
      </c>
    </row>
    <row r="37" spans="1:50" x14ac:dyDescent="0.3">
      <c r="A37" s="9">
        <v>39863</v>
      </c>
      <c r="B37" s="2">
        <f>close!B37/close!B36-1</f>
        <v>1.0946555054732743E-2</v>
      </c>
      <c r="C37" s="2">
        <f>close!C37/close!C36-1</f>
        <v>-6.4153969526864474E-3</v>
      </c>
      <c r="D37" s="2">
        <f>close!D37/close!D36-1</f>
        <v>-3.9525272862138472E-2</v>
      </c>
      <c r="E37" s="2"/>
      <c r="F37" s="2">
        <f>close!F37/close!F36-1</f>
        <v>-2.0991253644314867E-2</v>
      </c>
      <c r="G37" s="2">
        <f>close!G37/close!G36-1</f>
        <v>6.1327561327562119E-3</v>
      </c>
      <c r="H37" s="2">
        <f>close!H37/close!H36-1</f>
        <v>-1.0795155344918261E-2</v>
      </c>
      <c r="I37" s="2">
        <f>close!I37/close!I36-1</f>
        <v>-5.4091539528432708E-2</v>
      </c>
      <c r="J37" s="2"/>
      <c r="K37" s="2">
        <f>close!K37/close!K36-1</f>
        <v>-1.8909410729991194E-2</v>
      </c>
      <c r="L37" s="2">
        <f>close!L37/close!L36-1</f>
        <v>-9.6126661012155834E-3</v>
      </c>
      <c r="M37" s="2">
        <f>close!M37/close!M36-1</f>
        <v>3.0581039755350758E-3</v>
      </c>
      <c r="N37" s="2">
        <f>close!N37/close!N36-1</f>
        <v>-1.5957446808510523E-2</v>
      </c>
      <c r="O37" s="2">
        <f>close!O37/close!O36-1</f>
        <v>2.8548123980424167E-2</v>
      </c>
      <c r="P37" s="2">
        <f>close!P37/close!P36-1</f>
        <v>2.7002700270026825E-3</v>
      </c>
      <c r="Q37" s="2">
        <f>close!Q37/close!Q36-1</f>
        <v>-2.9650817025856147E-2</v>
      </c>
      <c r="R37" s="2">
        <f>close!R37/close!R36-1</f>
        <v>1.8181818181818077E-2</v>
      </c>
      <c r="S37" s="2">
        <f>close!S37/close!S36-1</f>
        <v>1.777777777777767E-2</v>
      </c>
      <c r="T37" s="2">
        <f>close!T37/close!T36-1</f>
        <v>-7.8931924882629123E-2</v>
      </c>
      <c r="U37" s="2">
        <f>close!U37/close!U36-1</f>
        <v>1.4117647058823568E-2</v>
      </c>
      <c r="V37" s="2">
        <f>close!V37/close!V36-1</f>
        <v>-1.7097415506958313E-2</v>
      </c>
      <c r="W37" s="2">
        <f>close!W37/close!W36-1</f>
        <v>-5.0898203592814384E-2</v>
      </c>
      <c r="X37" s="2"/>
      <c r="Y37" s="2">
        <f>close!Y37/close!Y36-1</f>
        <v>9.3676814988292723E-3</v>
      </c>
      <c r="Z37" s="2">
        <f>close!Z37/close!Z36-1</f>
        <v>-1.0113171201541094E-2</v>
      </c>
      <c r="AA37" s="2">
        <f>close!AA37/close!AA36-1</f>
        <v>-2.8642352491881073E-4</v>
      </c>
      <c r="AB37" s="2">
        <f>close!AB37/close!AB36-1</f>
        <v>-1.9500088636766444E-2</v>
      </c>
      <c r="AC37" s="2">
        <f>close!AC37/close!AC36-1</f>
        <v>-1.9500088636766444E-2</v>
      </c>
      <c r="AD37" s="2">
        <f>close!AD37/close!AD36-1</f>
        <v>-1.1589403973509937E-2</v>
      </c>
      <c r="AE37" s="2">
        <f>close!AE37/close!AE36-1</f>
        <v>-1.6314338235294157E-2</v>
      </c>
      <c r="AF37" s="2">
        <f>close!AF37/close!AF36-1</f>
        <v>-7.7114427860696444E-2</v>
      </c>
      <c r="AG37" s="2">
        <f>close!AG37/close!AG36-1</f>
        <v>-3.9215686274509665E-3</v>
      </c>
      <c r="AH37" s="2">
        <f>close!AH37/close!AH36-1</f>
        <v>2.1805730762299635E-2</v>
      </c>
      <c r="AI37" s="2">
        <f>close!AI37/close!AI36-1</f>
        <v>-1.9021739130434701E-2</v>
      </c>
      <c r="AJ37" s="2">
        <f>close!AJ37/close!AJ36-1</f>
        <v>8.2891246684351216E-3</v>
      </c>
      <c r="AK37" s="2">
        <f>close!AK37/close!AK36-1</f>
        <v>-4.8275862068965614E-2</v>
      </c>
      <c r="AL37" s="2">
        <f>close!AL37/close!AL36-1</f>
        <v>-1.3471502590673645E-2</v>
      </c>
      <c r="AM37" s="2">
        <f>close!AM37/close!AM36-1</f>
        <v>-4.2659974905897013E-2</v>
      </c>
      <c r="AN37" s="2">
        <f>close!AN37/close!AN36-1</f>
        <v>-2.4032042723631575E-2</v>
      </c>
      <c r="AO37" s="2">
        <f>close!AO37/close!AO36-1</f>
        <v>-5.6151419558359561E-2</v>
      </c>
      <c r="AP37" s="2">
        <f>close!AP37/close!AP36-1</f>
        <v>1.1363636363636465E-2</v>
      </c>
      <c r="AQ37" s="2">
        <f>close!AQ37/close!AQ36-1</f>
        <v>-2.8235294117647136E-2</v>
      </c>
      <c r="AR37" s="2">
        <f>close!AR37/close!AR36-1</f>
        <v>-2.8500178126114051E-3</v>
      </c>
      <c r="AS37" s="2">
        <f>close!AS37/close!AS36-1</f>
        <v>3.5012285012284927E-2</v>
      </c>
      <c r="AT37" s="2">
        <f>close!AT37/close!AT36-1</f>
        <v>-9.2609082813890353E-3</v>
      </c>
      <c r="AU37" s="2"/>
      <c r="AV37" s="2">
        <f>close!AV37/close!AV36-1</f>
        <v>9.000000000000119E-3</v>
      </c>
      <c r="AW37" s="2">
        <f>close!AW37/close!AW36-1</f>
        <v>-2.0986358866736499E-2</v>
      </c>
      <c r="AX37" s="2">
        <f>close!AX37/close!AX36-1</f>
        <v>5.2851182197496405E-2</v>
      </c>
    </row>
    <row r="38" spans="1:50" x14ac:dyDescent="0.3">
      <c r="A38" s="9">
        <v>39864</v>
      </c>
      <c r="B38" s="2">
        <f>close!B38/close!B37-1</f>
        <v>-1.5286624203821542E-2</v>
      </c>
      <c r="C38" s="2">
        <f>close!C38/close!C37-1</f>
        <v>3.08313155770783E-2</v>
      </c>
      <c r="D38" s="2">
        <f>close!D38/close!D37-1</f>
        <v>6.1782877316858276E-3</v>
      </c>
      <c r="E38" s="2"/>
      <c r="F38" s="2">
        <f>close!F38/close!F37-1</f>
        <v>-5.1816557474687275E-2</v>
      </c>
      <c r="G38" s="2">
        <f>close!G38/close!G37-1</f>
        <v>3.5855145213337103E-4</v>
      </c>
      <c r="H38" s="2">
        <f>close!H38/close!H37-1</f>
        <v>-3.35373968591961E-2</v>
      </c>
      <c r="I38" s="2">
        <f>close!I38/close!I37-1</f>
        <v>-5.718475073313789E-2</v>
      </c>
      <c r="J38" s="2"/>
      <c r="K38" s="2">
        <f>close!K38/close!K37-1</f>
        <v>-2.35320484087852E-2</v>
      </c>
      <c r="L38" s="2">
        <f>close!L38/close!L37-1</f>
        <v>-8.5640879246362545E-4</v>
      </c>
      <c r="M38" s="2">
        <f>close!M38/close!M37-1</f>
        <v>-1.2888026607538738E-2</v>
      </c>
      <c r="N38" s="2">
        <f>close!N38/close!N37-1</f>
        <v>-1.0810810810810811E-2</v>
      </c>
      <c r="O38" s="2">
        <f>close!O38/close!O37-1</f>
        <v>-1.6653449643140306E-2</v>
      </c>
      <c r="P38" s="2">
        <f>close!P38/close!P37-1</f>
        <v>-4.3087971274685888E-2</v>
      </c>
      <c r="Q38" s="2">
        <f>close!Q38/close!Q37-1</f>
        <v>1.1119542376838876E-2</v>
      </c>
      <c r="R38" s="2">
        <f>close!R38/close!R37-1</f>
        <v>-3.472222222222221E-2</v>
      </c>
      <c r="S38" s="2">
        <f>close!S38/close!S37-1</f>
        <v>-1.9650655021834051E-2</v>
      </c>
      <c r="T38" s="2">
        <f>close!T38/close!T37-1</f>
        <v>-4.7785919082511397E-3</v>
      </c>
      <c r="U38" s="2">
        <f>close!U38/close!U37-1</f>
        <v>-3.1819688432217497E-2</v>
      </c>
      <c r="V38" s="2">
        <f>close!V38/close!V37-1</f>
        <v>-2.2653721682847849E-2</v>
      </c>
      <c r="W38" s="2">
        <f>close!W38/close!W37-1</f>
        <v>7.8864353312302349E-3</v>
      </c>
      <c r="X38" s="2"/>
      <c r="Y38" s="2">
        <f>close!Y38/close!Y37-1</f>
        <v>-4.098994586233573E-2</v>
      </c>
      <c r="Z38" s="2">
        <f>close!Z38/close!Z37-1</f>
        <v>-3.8433471174896594E-2</v>
      </c>
      <c r="AA38" s="2">
        <f>close!AA38/close!AA37-1</f>
        <v>-2.4161971158437434E-2</v>
      </c>
      <c r="AB38" s="2">
        <f>close!AB38/close!AB37-1</f>
        <v>-1.3379135780148266E-2</v>
      </c>
      <c r="AC38" s="2">
        <f>close!AC38/close!AC37-1</f>
        <v>-1.3379135780148266E-2</v>
      </c>
      <c r="AD38" s="2">
        <f>close!AD38/close!AD37-1</f>
        <v>5.0251256281406143E-3</v>
      </c>
      <c r="AE38" s="2">
        <f>close!AE38/close!AE37-1</f>
        <v>2.8030833917307429E-3</v>
      </c>
      <c r="AF38" s="2">
        <f>close!AF38/close!AF37-1</f>
        <v>2.5606469002695365E-2</v>
      </c>
      <c r="AG38" s="2">
        <f>close!AG38/close!AG37-1</f>
        <v>2.0078740157480235E-2</v>
      </c>
      <c r="AH38" s="2">
        <f>close!AH38/close!AH37-1</f>
        <v>-1.5432098765432056E-2</v>
      </c>
      <c r="AI38" s="2">
        <f>close!AI38/close!AI37-1</f>
        <v>-2.0775623268698085E-2</v>
      </c>
      <c r="AJ38" s="2">
        <f>close!AJ38/close!AJ37-1</f>
        <v>1.2495889510029556E-2</v>
      </c>
      <c r="AK38" s="2">
        <f>close!AK38/close!AK37-1</f>
        <v>-0.10628019323671511</v>
      </c>
      <c r="AL38" s="2">
        <f>close!AL38/close!AL37-1</f>
        <v>6.302521008403339E-3</v>
      </c>
      <c r="AM38" s="2">
        <f>close!AM38/close!AM37-1</f>
        <v>-1.7038007863696025E-2</v>
      </c>
      <c r="AN38" s="2">
        <f>close!AN38/close!AN37-1</f>
        <v>-4.377564979480153E-2</v>
      </c>
      <c r="AO38" s="2">
        <f>close!AO38/close!AO37-1</f>
        <v>5.3475935828874999E-3</v>
      </c>
      <c r="AP38" s="2">
        <f>close!AP38/close!AP37-1</f>
        <v>-1.1235955056179803E-2</v>
      </c>
      <c r="AQ38" s="2">
        <f>close!AQ38/close!AQ37-1</f>
        <v>-7.2639225181598044E-2</v>
      </c>
      <c r="AR38" s="2">
        <f>close!AR38/close!AR37-1</f>
        <v>2.929617720614508E-2</v>
      </c>
      <c r="AS38" s="2">
        <f>close!AS38/close!AS37-1</f>
        <v>-1.8991097922848699E-2</v>
      </c>
      <c r="AT38" s="2">
        <f>close!AT38/close!AT37-1</f>
        <v>5.3927736832637407E-4</v>
      </c>
      <c r="AU38" s="2"/>
      <c r="AV38" s="2">
        <f>close!AV38/close!AV37-1</f>
        <v>-8.5232903865213316E-3</v>
      </c>
      <c r="AW38" s="2">
        <f>close!AW38/close!AW37-1</f>
        <v>-3.6441586280814509E-2</v>
      </c>
      <c r="AX38" s="2">
        <f>close!AX38/close!AX37-1</f>
        <v>-2.8401585204755553E-2</v>
      </c>
    </row>
    <row r="39" spans="1:50" x14ac:dyDescent="0.3">
      <c r="A39" s="9">
        <v>39867</v>
      </c>
      <c r="B39" s="2">
        <f>close!B39/close!B38-1</f>
        <v>-2.6520051746442452E-2</v>
      </c>
      <c r="C39" s="2">
        <f>close!C39/close!C38-1</f>
        <v>-3.3667397431882184E-2</v>
      </c>
      <c r="D39" s="2">
        <f>close!D39/close!D38-1</f>
        <v>-4.6600877192982559E-2</v>
      </c>
      <c r="E39" s="2"/>
      <c r="F39" s="2">
        <f>close!F39/close!F38-1</f>
        <v>-2.7638190954773934E-2</v>
      </c>
      <c r="G39" s="2">
        <f>close!G39/close!G38-1</f>
        <v>-1.1469534050179253E-2</v>
      </c>
      <c r="H39" s="2">
        <f>close!H39/close!H38-1</f>
        <v>-5.09501514734233E-2</v>
      </c>
      <c r="I39" s="2">
        <f>close!I39/close!I38-1</f>
        <v>-4.6656298600311064E-2</v>
      </c>
      <c r="J39" s="2"/>
      <c r="K39" s="2">
        <f>close!K39/close!K38-1</f>
        <v>1.4918521918751315E-2</v>
      </c>
      <c r="L39" s="2">
        <f>close!L39/close!L38-1</f>
        <v>-1.0857142857142899E-2</v>
      </c>
      <c r="M39" s="2">
        <f>close!M39/close!M38-1</f>
        <v>-2.7095325003509863E-2</v>
      </c>
      <c r="N39" s="2">
        <f>close!N39/close!N38-1</f>
        <v>-1.0928961748633892E-2</v>
      </c>
      <c r="O39" s="2">
        <f>close!O39/close!O38-1</f>
        <v>-8.0645161290315848E-4</v>
      </c>
      <c r="P39" s="2">
        <f>close!P39/close!P38-1</f>
        <v>-9.3808630393995562E-3</v>
      </c>
      <c r="Q39" s="2">
        <f>close!Q39/close!Q38-1</f>
        <v>-4.730841391254148E-2</v>
      </c>
      <c r="R39" s="2">
        <f>close!R39/close!R38-1</f>
        <v>-3.8540596094552959E-2</v>
      </c>
      <c r="S39" s="2">
        <f>close!S39/close!S38-1</f>
        <v>-3.786191536748329E-2</v>
      </c>
      <c r="T39" s="2">
        <f>close!T39/close!T38-1</f>
        <v>-6.2740076824583713E-2</v>
      </c>
      <c r="U39" s="2">
        <f>close!U39/close!U38-1</f>
        <v>2.054091064703778E-3</v>
      </c>
      <c r="V39" s="2">
        <f>close!V39/close!V38-1</f>
        <v>-1.9867549668874274E-2</v>
      </c>
      <c r="W39" s="2">
        <f>close!W39/close!W38-1</f>
        <v>-5.4773082942096929E-2</v>
      </c>
      <c r="X39" s="2"/>
      <c r="Y39" s="2">
        <f>close!Y39/close!Y38-1</f>
        <v>-8.0645161290315848E-4</v>
      </c>
      <c r="Z39" s="2">
        <f>close!Z39/close!Z38-1</f>
        <v>7.5891727801669084E-4</v>
      </c>
      <c r="AA39" s="2">
        <f>close!AA39/close!AA38-1</f>
        <v>-1.4875709532198189E-2</v>
      </c>
      <c r="AB39" s="2">
        <f>close!AB39/close!AB38-1</f>
        <v>-1.2827560930914528E-2</v>
      </c>
      <c r="AC39" s="2">
        <f>close!AC39/close!AC38-1</f>
        <v>-1.2827560930914528E-2</v>
      </c>
      <c r="AD39" s="2">
        <f>close!AD39/close!AD38-1</f>
        <v>-4.3888888888888866E-2</v>
      </c>
      <c r="AE39" s="2">
        <f>close!AE39/close!AE38-1</f>
        <v>-3.0747728860936463E-2</v>
      </c>
      <c r="AF39" s="2">
        <f>close!AF39/close!AF38-1</f>
        <v>-4.599211563731942E-2</v>
      </c>
      <c r="AG39" s="2">
        <f>close!AG39/close!AG38-1</f>
        <v>-3.8595137012731318E-4</v>
      </c>
      <c r="AH39" s="2">
        <f>close!AH39/close!AH38-1</f>
        <v>1.5673981191222097E-3</v>
      </c>
      <c r="AI39" s="2">
        <f>close!AI39/close!AI38-1</f>
        <v>1.3437057991513512E-2</v>
      </c>
      <c r="AJ39" s="2">
        <f>close!AJ39/close!AJ38-1</f>
        <v>-3.6700227346541103E-2</v>
      </c>
      <c r="AK39" s="2">
        <f>close!AK39/close!AK38-1</f>
        <v>-8.1081081081079143E-3</v>
      </c>
      <c r="AL39" s="2">
        <f>close!AL39/close!AL38-1</f>
        <v>-4.3841336116910212E-2</v>
      </c>
      <c r="AM39" s="2">
        <f>close!AM39/close!AM38-1</f>
        <v>-2.1333333333333315E-2</v>
      </c>
      <c r="AN39" s="2">
        <f>close!AN39/close!AN38-1</f>
        <v>-2.5751072961373467E-2</v>
      </c>
      <c r="AO39" s="2">
        <f>close!AO39/close!AO38-1</f>
        <v>-2.3271276595744683E-2</v>
      </c>
      <c r="AP39" s="2">
        <f>close!AP39/close!AP38-1</f>
        <v>-3.4090909090909061E-2</v>
      </c>
      <c r="AQ39" s="2">
        <f>close!AQ39/close!AQ38-1</f>
        <v>-3.28981723237598E-2</v>
      </c>
      <c r="AR39" s="2">
        <f>close!AR39/close!AR38-1</f>
        <v>-3.3321763276639937E-2</v>
      </c>
      <c r="AS39" s="2">
        <f>close!AS39/close!AS38-1</f>
        <v>-5.1421657592256587E-3</v>
      </c>
      <c r="AT39" s="2">
        <f>close!AT39/close!AT38-1</f>
        <v>-2.5332375134746621E-2</v>
      </c>
      <c r="AU39" s="2"/>
      <c r="AV39" s="2">
        <f>close!AV39/close!AV38-1</f>
        <v>-2.279088364654136E-2</v>
      </c>
      <c r="AW39" s="2">
        <f>close!AW39/close!AW38-1</f>
        <v>-1.1123470522802492E-3</v>
      </c>
      <c r="AX39" s="2">
        <f>close!AX39/close!AX38-1</f>
        <v>1.291638341264445E-2</v>
      </c>
    </row>
    <row r="40" spans="1:50" x14ac:dyDescent="0.3">
      <c r="A40" s="9">
        <v>39868</v>
      </c>
      <c r="B40" s="2">
        <f>close!B40/close!B39-1</f>
        <v>2.126245847176067E-2</v>
      </c>
      <c r="C40" s="2">
        <f>close!C40/close!C39-1</f>
        <v>6.3036784961918446E-2</v>
      </c>
      <c r="D40" s="2">
        <f>close!D40/close!D39-1</f>
        <v>3.7952846463484846E-2</v>
      </c>
      <c r="E40" s="2"/>
      <c r="F40" s="2">
        <f>close!F40/close!F39-1</f>
        <v>-2.4547803617571029E-2</v>
      </c>
      <c r="G40" s="2">
        <f>close!G40/close!G39-1</f>
        <v>1.0877447425670761E-2</v>
      </c>
      <c r="H40" s="2">
        <f>close!H40/close!H39-1</f>
        <v>2.8438769587928014E-2</v>
      </c>
      <c r="I40" s="2">
        <f>close!I40/close!I39-1</f>
        <v>0.14681892332789559</v>
      </c>
      <c r="J40" s="2"/>
      <c r="K40" s="2">
        <f>close!K40/close!K39-1</f>
        <v>4.0931705110809569E-2</v>
      </c>
      <c r="L40" s="2">
        <f>close!L40/close!L39-1</f>
        <v>4.6793760831889131E-2</v>
      </c>
      <c r="M40" s="2">
        <f>close!M40/close!M39-1</f>
        <v>4.025974025974044E-2</v>
      </c>
      <c r="N40" s="2">
        <f>close!N40/close!N39-1</f>
        <v>-1.6574585635359185E-2</v>
      </c>
      <c r="O40" s="2">
        <f>close!O40/close!O39-1</f>
        <v>4.842615012106366E-3</v>
      </c>
      <c r="P40" s="2">
        <f>close!P40/close!P39-1</f>
        <v>8.5227272727272929E-3</v>
      </c>
      <c r="Q40" s="2">
        <f>close!Q40/close!Q39-1</f>
        <v>4.6627885838938399E-2</v>
      </c>
      <c r="R40" s="2">
        <f>close!R40/close!R39-1</f>
        <v>0.10475681453768049</v>
      </c>
      <c r="S40" s="2">
        <f>close!S40/close!S39-1</f>
        <v>2.5462962962963021E-2</v>
      </c>
      <c r="T40" s="2">
        <f>close!T40/close!T39-1</f>
        <v>1.1612021857923427E-2</v>
      </c>
      <c r="U40" s="2">
        <f>close!U40/close!U39-1</f>
        <v>1.0591048855483454E-2</v>
      </c>
      <c r="V40" s="2">
        <f>close!V40/close!V39-1</f>
        <v>4.6452702702702853E-2</v>
      </c>
      <c r="W40" s="2">
        <f>close!W40/close!W39-1</f>
        <v>5.3807947019867575E-2</v>
      </c>
      <c r="X40" s="2"/>
      <c r="Y40" s="2">
        <f>close!Y40/close!Y39-1</f>
        <v>-3.3091202582728019E-2</v>
      </c>
      <c r="Z40" s="2">
        <f>close!Z40/close!Z39-1</f>
        <v>3.8422649140545717E-2</v>
      </c>
      <c r="AA40" s="2">
        <f>close!AA40/close!AA39-1</f>
        <v>3.1790184780449149E-3</v>
      </c>
      <c r="AB40" s="2">
        <f>close!AB40/close!AB39-1</f>
        <v>1.6521254872841951E-2</v>
      </c>
      <c r="AC40" s="2">
        <f>close!AC40/close!AC39-1</f>
        <v>1.6521254872841951E-2</v>
      </c>
      <c r="AD40" s="2">
        <f>close!AD40/close!AD39-1</f>
        <v>-2.3242300987796893E-3</v>
      </c>
      <c r="AE40" s="2">
        <f>close!AE40/close!AE39-1</f>
        <v>3.1963470319634757E-2</v>
      </c>
      <c r="AF40" s="2">
        <f>close!AF40/close!AF39-1</f>
        <v>8.9531680440771311E-2</v>
      </c>
      <c r="AG40" s="2">
        <f>close!AG40/close!AG39-1</f>
        <v>-1.5444015444015413E-2</v>
      </c>
      <c r="AH40" s="2">
        <f>close!AH40/close!AH39-1</f>
        <v>1.5649452269170805E-3</v>
      </c>
      <c r="AI40" s="2">
        <f>close!AI40/close!AI39-1</f>
        <v>-3.8381018841591064E-2</v>
      </c>
      <c r="AJ40" s="2">
        <f>close!AJ40/close!AJ39-1</f>
        <v>2.7646662171274539E-2</v>
      </c>
      <c r="AK40" s="2">
        <f>close!AK40/close!AK39-1</f>
        <v>-5.1771117166212521E-2</v>
      </c>
      <c r="AL40" s="2">
        <f>close!AL40/close!AL39-1</f>
        <v>4.0393013100436637E-2</v>
      </c>
      <c r="AM40" s="2">
        <f>close!AM40/close!AM39-1</f>
        <v>4.0871934604904459E-2</v>
      </c>
      <c r="AN40" s="2">
        <f>close!AN40/close!AN39-1</f>
        <v>7.7826725403817854E-2</v>
      </c>
      <c r="AO40" s="2">
        <f>close!AO40/close!AO39-1</f>
        <v>4.0844111640571779E-2</v>
      </c>
      <c r="AP40" s="2">
        <f>close!AP40/close!AP39-1</f>
        <v>-1.1764705882352899E-2</v>
      </c>
      <c r="AQ40" s="2">
        <f>close!AQ40/close!AQ39-1</f>
        <v>7.2894168466522746E-2</v>
      </c>
      <c r="AR40" s="2">
        <f>close!AR40/close!AR39-1</f>
        <v>2.5852782764811399E-2</v>
      </c>
      <c r="AS40" s="2">
        <f>close!AS40/close!AS39-1</f>
        <v>2.0979020979020824E-2</v>
      </c>
      <c r="AT40" s="2">
        <f>close!AT40/close!AT39-1</f>
        <v>3.8709677419354938E-2</v>
      </c>
      <c r="AU40" s="2"/>
      <c r="AV40" s="2">
        <f>close!AV40/close!AV39-1</f>
        <v>2.3117839607201152E-2</v>
      </c>
      <c r="AW40" s="2">
        <f>close!AW40/close!AW39-1</f>
        <v>-1.1135857461024301E-3</v>
      </c>
      <c r="AX40" s="2">
        <f>close!AX40/close!AX39-1</f>
        <v>-5.0335570469798641E-2</v>
      </c>
    </row>
    <row r="41" spans="1:50" x14ac:dyDescent="0.3">
      <c r="A41" s="9">
        <v>39869</v>
      </c>
      <c r="B41" s="2">
        <f>close!B41/close!B40-1</f>
        <v>2.6024723487314549E-3</v>
      </c>
      <c r="C41" s="2">
        <f>close!C41/close!C40-1</f>
        <v>-2.8810975609755984E-2</v>
      </c>
      <c r="D41" s="2">
        <f>close!D41/close!D40-1</f>
        <v>1.0083102493074758E-2</v>
      </c>
      <c r="E41" s="2"/>
      <c r="F41" s="2">
        <f>close!F41/close!F40-1</f>
        <v>1.655629139072845E-2</v>
      </c>
      <c r="G41" s="2">
        <f>close!G41/close!G40-1</f>
        <v>1.1477761836441891E-2</v>
      </c>
      <c r="H41" s="2">
        <f>close!H41/close!H40-1</f>
        <v>-4.3171557562076801E-2</v>
      </c>
      <c r="I41" s="2">
        <f>close!I41/close!I40-1</f>
        <v>-0.12517780938833567</v>
      </c>
      <c r="J41" s="2"/>
      <c r="K41" s="2">
        <f>close!K41/close!K40-1</f>
        <v>-1.6510971105800576E-2</v>
      </c>
      <c r="L41" s="2">
        <f>close!L41/close!L40-1</f>
        <v>-8.2781456953643362E-3</v>
      </c>
      <c r="M41" s="2">
        <f>close!M41/close!M40-1</f>
        <v>-5.5486197808307658E-4</v>
      </c>
      <c r="N41" s="2">
        <f>close!N41/close!N40-1</f>
        <v>5.6179775280897903E-3</v>
      </c>
      <c r="O41" s="2">
        <f>close!O41/close!O40-1</f>
        <v>1.2851405622489986E-2</v>
      </c>
      <c r="P41" s="2">
        <f>close!P41/close!P40-1</f>
        <v>1.8779342723004522E-2</v>
      </c>
      <c r="Q41" s="2">
        <f>close!Q41/close!Q40-1</f>
        <v>-1.1029092488059167E-2</v>
      </c>
      <c r="R41" s="2">
        <f>close!R41/close!R40-1</f>
        <v>-1.7416545718432652E-2</v>
      </c>
      <c r="S41" s="2">
        <f>close!S41/close!S40-1</f>
        <v>8.1264108352144371E-2</v>
      </c>
      <c r="T41" s="2">
        <f>close!T41/close!T40-1</f>
        <v>1.6880486158001418E-2</v>
      </c>
      <c r="U41" s="2">
        <f>close!U41/close!U40-1</f>
        <v>-1.4198782961460377E-2</v>
      </c>
      <c r="V41" s="2">
        <f>close!V41/close!V40-1</f>
        <v>-6.4568200161421174E-3</v>
      </c>
      <c r="W41" s="2">
        <f>close!W41/close!W40-1</f>
        <v>2.356637863314992E-2</v>
      </c>
      <c r="X41" s="2"/>
      <c r="Y41" s="2">
        <f>close!Y41/close!Y40-1</f>
        <v>-2.8380634390650972E-2</v>
      </c>
      <c r="Z41" s="2">
        <f>close!Z41/close!Z40-1</f>
        <v>-2.9698149951314479E-2</v>
      </c>
      <c r="AA41" s="2">
        <f>close!AA41/close!AA40-1</f>
        <v>4.2582689641512683E-3</v>
      </c>
      <c r="AB41" s="2">
        <f>close!AB41/close!AB40-1</f>
        <v>-8.5829072315558586E-3</v>
      </c>
      <c r="AC41" s="2">
        <f>close!AC41/close!AC40-1</f>
        <v>-8.5829072315558586E-3</v>
      </c>
      <c r="AD41" s="2">
        <f>close!AD41/close!AD40-1</f>
        <v>-1.2230634828188758E-2</v>
      </c>
      <c r="AE41" s="2">
        <f>close!AE41/close!AE40-1</f>
        <v>-1.8397764322310217E-2</v>
      </c>
      <c r="AF41" s="2">
        <f>close!AF41/close!AF40-1</f>
        <v>1.1378002528444897E-2</v>
      </c>
      <c r="AG41" s="2">
        <f>close!AG41/close!AG40-1</f>
        <v>3.9215686274509665E-3</v>
      </c>
      <c r="AH41" s="2">
        <f>close!AH41/close!AH40-1</f>
        <v>6.6964285714286031E-3</v>
      </c>
      <c r="AI41" s="2">
        <f>close!AI41/close!AI40-1</f>
        <v>-2.9753265602322387E-2</v>
      </c>
      <c r="AJ41" s="2">
        <f>close!AJ41/close!AJ40-1</f>
        <v>-6.2335958005249603E-3</v>
      </c>
      <c r="AK41" s="2">
        <f>close!AK41/close!AK40-1</f>
        <v>0.12356321839080464</v>
      </c>
      <c r="AL41" s="2">
        <f>close!AL41/close!AL40-1</f>
        <v>-1.1542497376705096E-2</v>
      </c>
      <c r="AM41" s="2">
        <f>close!AM41/close!AM40-1</f>
        <v>-1.3089005235601414E-3</v>
      </c>
      <c r="AN41" s="2">
        <f>close!AN41/close!AN40-1</f>
        <v>4.0871934604904681E-3</v>
      </c>
      <c r="AO41" s="2">
        <f>close!AO41/close!AO40-1</f>
        <v>4.5781556572923598E-3</v>
      </c>
      <c r="AP41" s="2">
        <f>close!AP41/close!AP40-1</f>
        <v>-4.166666666666663E-2</v>
      </c>
      <c r="AQ41" s="2">
        <f>close!AQ41/close!AQ40-1</f>
        <v>3.2712632108706563E-2</v>
      </c>
      <c r="AR41" s="2">
        <f>close!AR41/close!AR40-1</f>
        <v>-7.0003500175008782E-4</v>
      </c>
      <c r="AS41" s="2">
        <f>close!AS41/close!AS40-1</f>
        <v>-1.5485407980940891E-2</v>
      </c>
      <c r="AT41" s="2">
        <f>close!AT41/close!AT40-1</f>
        <v>-1.6503992901508391E-2</v>
      </c>
      <c r="AU41" s="2"/>
      <c r="AV41" s="2">
        <f>close!AV41/close!AV40-1</f>
        <v>-1.5996800639871966E-2</v>
      </c>
      <c r="AW41" s="2">
        <f>close!AW41/close!AW40-1</f>
        <v>2.006688963210701E-2</v>
      </c>
      <c r="AX41" s="2">
        <f>close!AX41/close!AX40-1</f>
        <v>4.8056537102473484E-2</v>
      </c>
    </row>
    <row r="42" spans="1:50" x14ac:dyDescent="0.3">
      <c r="A42" s="9">
        <v>39870</v>
      </c>
      <c r="B42" s="2">
        <f>close!B42/close!B41-1</f>
        <v>-1.8818948734588004E-2</v>
      </c>
      <c r="C42" s="2">
        <f>close!C42/close!C41-1</f>
        <v>-2.150368858891849E-2</v>
      </c>
      <c r="D42" s="2">
        <f>close!D42/close!D41-1</f>
        <v>-2.1610355419043326E-2</v>
      </c>
      <c r="E42" s="2"/>
      <c r="F42" s="2">
        <f>close!F42/close!F41-1</f>
        <v>2.8664495114006483E-2</v>
      </c>
      <c r="G42" s="2">
        <f>close!G42/close!G41-1</f>
        <v>1.9858156028369045E-2</v>
      </c>
      <c r="H42" s="2">
        <f>close!H42/close!H41-1</f>
        <v>-3.5387791212031727E-2</v>
      </c>
      <c r="I42" s="2">
        <f>close!I42/close!I41-1</f>
        <v>-8.9430894308943243E-2</v>
      </c>
      <c r="J42" s="2"/>
      <c r="K42" s="2">
        <f>close!K42/close!K41-1</f>
        <v>-2.4077755688093783E-2</v>
      </c>
      <c r="L42" s="2">
        <f>close!L42/close!L41-1</f>
        <v>-4.173622704507518E-2</v>
      </c>
      <c r="M42" s="2">
        <f>close!M42/close!M41-1</f>
        <v>-1.5267175572518998E-2</v>
      </c>
      <c r="N42" s="2">
        <f>close!N42/close!N41-1</f>
        <v>5.5865921787709327E-2</v>
      </c>
      <c r="O42" s="2">
        <f>close!O42/close!O41-1</f>
        <v>6.2648691514670896E-2</v>
      </c>
      <c r="P42" s="2">
        <f>close!P42/close!P41-1</f>
        <v>-8.2949308755760898E-3</v>
      </c>
      <c r="Q42" s="2">
        <f>close!Q42/close!Q41-1</f>
        <v>-1.305467743823896E-2</v>
      </c>
      <c r="R42" s="2">
        <f>close!R42/close!R41-1</f>
        <v>1.6248153618906969E-2</v>
      </c>
      <c r="S42" s="2">
        <f>close!S42/close!S41-1</f>
        <v>1.2526096033402823E-2</v>
      </c>
      <c r="T42" s="2">
        <f>close!T42/close!T41-1</f>
        <v>3.9840637450199168E-3</v>
      </c>
      <c r="U42" s="2">
        <f>close!U42/close!U41-1</f>
        <v>9.9451303155007054E-3</v>
      </c>
      <c r="V42" s="2">
        <f>close!V42/close!V41-1</f>
        <v>-1.7059301380991099E-2</v>
      </c>
      <c r="W42" s="2">
        <f>close!W42/close!W41-1</f>
        <v>-2.4558710667689887E-2</v>
      </c>
      <c r="X42" s="2"/>
      <c r="Y42" s="2">
        <f>close!Y42/close!Y41-1</f>
        <v>1.5463917525773141E-2</v>
      </c>
      <c r="Z42" s="2">
        <f>close!Z42/close!Z41-1</f>
        <v>1.1038635223281412E-2</v>
      </c>
      <c r="AA42" s="2">
        <f>close!AA42/close!AA41-1</f>
        <v>7.0998915294349096E-3</v>
      </c>
      <c r="AB42" s="2">
        <f>close!AB42/close!AB41-1</f>
        <v>-3.8496960766255195E-2</v>
      </c>
      <c r="AC42" s="2">
        <f>close!AC42/close!AC41-1</f>
        <v>-3.8496960766255195E-2</v>
      </c>
      <c r="AD42" s="2">
        <f>close!AD42/close!AD41-1</f>
        <v>-3.1839622641509413E-2</v>
      </c>
      <c r="AE42" s="2">
        <f>close!AE42/close!AE41-1</f>
        <v>-2.6571767497034382E-2</v>
      </c>
      <c r="AF42" s="2">
        <f>close!AF42/close!AF41-1</f>
        <v>3.2499999999999973E-2</v>
      </c>
      <c r="AG42" s="2">
        <f>close!AG42/close!AG41-1</f>
        <v>-3.1250000000000444E-3</v>
      </c>
      <c r="AH42" s="2">
        <f>close!AH42/close!AH41-1</f>
        <v>5.8093126385809324E-2</v>
      </c>
      <c r="AI42" s="2">
        <f>close!AI42/close!AI41-1</f>
        <v>-5.2356020942407877E-3</v>
      </c>
      <c r="AJ42" s="2">
        <f>close!AJ42/close!AJ41-1</f>
        <v>-3.928689336414648E-2</v>
      </c>
      <c r="AK42" s="2">
        <f>close!AK42/close!AK41-1</f>
        <v>9.7186700767263323E-2</v>
      </c>
      <c r="AL42" s="2">
        <f>close!AL42/close!AL41-1</f>
        <v>-4.2462845010615702E-2</v>
      </c>
      <c r="AM42" s="2">
        <f>close!AM42/close!AM41-1</f>
        <v>6.5530799475752577E-3</v>
      </c>
      <c r="AN42" s="2">
        <f>close!AN42/close!AN41-1</f>
        <v>2.4423337856173566E-2</v>
      </c>
      <c r="AO42" s="2">
        <f>close!AO42/close!AO41-1</f>
        <v>-4.6874999999999889E-2</v>
      </c>
      <c r="AP42" s="2">
        <f>close!AP42/close!AP41-1</f>
        <v>-0.12422360248447206</v>
      </c>
      <c r="AQ42" s="2">
        <f>close!AQ42/close!AQ41-1</f>
        <v>-1.3645224171539905E-2</v>
      </c>
      <c r="AR42" s="2">
        <f>close!AR42/close!AR41-1</f>
        <v>-2.4518388791593404E-3</v>
      </c>
      <c r="AS42" s="2">
        <f>close!AS42/close!AS41-1</f>
        <v>-1.8148820326679971E-3</v>
      </c>
      <c r="AT42" s="2">
        <f>close!AT42/close!AT41-1</f>
        <v>1.1548177553229788E-2</v>
      </c>
      <c r="AU42" s="2"/>
      <c r="AV42" s="2">
        <f>close!AV42/close!AV41-1</f>
        <v>-1.9508230034545826E-2</v>
      </c>
      <c r="AW42" s="2">
        <f>close!AW42/close!AW41-1</f>
        <v>-1.6393442622950838E-2</v>
      </c>
      <c r="AX42" s="2">
        <f>close!AX42/close!AX41-1</f>
        <v>-1.7532029669588667E-2</v>
      </c>
    </row>
    <row r="43" spans="1:50" x14ac:dyDescent="0.3">
      <c r="A43" s="9">
        <v>39871</v>
      </c>
      <c r="B43" s="2">
        <f>close!B43/close!B42-1</f>
        <v>2.1164021164021163E-2</v>
      </c>
      <c r="C43" s="2">
        <f>close!C43/close!C42-1</f>
        <v>3.9300609560474875E-2</v>
      </c>
      <c r="D43" s="2">
        <f>close!D43/close!D42-1</f>
        <v>1.345442314160783E-3</v>
      </c>
      <c r="E43" s="2"/>
      <c r="F43" s="2">
        <f>close!F43/close!F42-1</f>
        <v>-3.5465484483850562E-2</v>
      </c>
      <c r="G43" s="2">
        <f>close!G43/close!G42-1</f>
        <v>2.0862308762168436E-3</v>
      </c>
      <c r="H43" s="2">
        <f>close!H43/close!H42-1</f>
        <v>-3.8826047080403492E-2</v>
      </c>
      <c r="I43" s="2">
        <f>close!I43/close!I42-1</f>
        <v>0.1357142857142859</v>
      </c>
      <c r="J43" s="2"/>
      <c r="K43" s="2">
        <f>close!K43/close!K42-1</f>
        <v>-1.8786781349026671E-2</v>
      </c>
      <c r="L43" s="2">
        <f>close!L43/close!L42-1</f>
        <v>-2.7874564459930307E-2</v>
      </c>
      <c r="M43" s="2">
        <f>close!M43/close!M42-1</f>
        <v>-4.2988019732205784E-2</v>
      </c>
      <c r="N43" s="2">
        <f>close!N43/close!N42-1</f>
        <v>-0.10052910052910047</v>
      </c>
      <c r="O43" s="2">
        <f>close!O43/close!O42-1</f>
        <v>-3.0597014925373145E-2</v>
      </c>
      <c r="P43" s="2">
        <f>close!P43/close!P42-1</f>
        <v>-2.1375464684014855E-2</v>
      </c>
      <c r="Q43" s="2">
        <f>close!Q43/close!Q42-1</f>
        <v>2.4022777151668784E-3</v>
      </c>
      <c r="R43" s="2">
        <f>close!R43/close!R42-1</f>
        <v>1.2112403100775104E-2</v>
      </c>
      <c r="S43" s="2">
        <f>close!S43/close!S42-1</f>
        <v>-1.4432989690721598E-2</v>
      </c>
      <c r="T43" s="2">
        <f>close!T43/close!T42-1</f>
        <v>-4.0013227513227334E-2</v>
      </c>
      <c r="U43" s="2">
        <f>close!U43/close!U42-1</f>
        <v>1.6298811544991576E-2</v>
      </c>
      <c r="V43" s="2">
        <f>close!V43/close!V42-1</f>
        <v>0</v>
      </c>
      <c r="W43" s="2">
        <f>close!W43/close!W42-1</f>
        <v>2.360346184106854E-3</v>
      </c>
      <c r="X43" s="2"/>
      <c r="Y43" s="2">
        <f>close!Y43/close!Y42-1</f>
        <v>-4.3993231810490752E-2</v>
      </c>
      <c r="Z43" s="2">
        <f>close!Z43/close!Z42-1</f>
        <v>-3.5235732009925358E-2</v>
      </c>
      <c r="AA43" s="2">
        <f>close!AA43/close!AA42-1</f>
        <v>4.993635562518417E-3</v>
      </c>
      <c r="AB43" s="2">
        <f>close!AB43/close!AB42-1</f>
        <v>9.5785440613016526E-4</v>
      </c>
      <c r="AC43" s="2">
        <f>close!AC43/close!AC42-1</f>
        <v>9.5785440613016526E-4</v>
      </c>
      <c r="AD43" s="2">
        <f>close!AD43/close!AD42-1</f>
        <v>-1.6443361753958774E-2</v>
      </c>
      <c r="AE43" s="2">
        <f>close!AE43/close!AE42-1</f>
        <v>1.21862052156958E-2</v>
      </c>
      <c r="AF43" s="2">
        <f>close!AF43/close!AF42-1</f>
        <v>2.421307506053294E-3</v>
      </c>
      <c r="AG43" s="2">
        <f>close!AG43/close!AG42-1</f>
        <v>1.1755485893417017E-2</v>
      </c>
      <c r="AH43" s="2">
        <f>close!AH43/close!AH42-1</f>
        <v>-2.3470243084660503E-2</v>
      </c>
      <c r="AI43" s="2">
        <f>close!AI43/close!AI42-1</f>
        <v>0</v>
      </c>
      <c r="AJ43" s="2">
        <f>close!AJ43/close!AJ42-1</f>
        <v>1.4432989690721598E-2</v>
      </c>
      <c r="AK43" s="2">
        <f>close!AK43/close!AK42-1</f>
        <v>0</v>
      </c>
      <c r="AL43" s="2">
        <f>close!AL43/close!AL42-1</f>
        <v>1.4412416851441234E-2</v>
      </c>
      <c r="AM43" s="2">
        <f>close!AM43/close!AM42-1</f>
        <v>-1.822916666666663E-2</v>
      </c>
      <c r="AN43" s="2">
        <f>close!AN43/close!AN42-1</f>
        <v>-5.5629139072847722E-2</v>
      </c>
      <c r="AO43" s="2">
        <f>close!AO43/close!AO42-1</f>
        <v>-1.9808743169398957E-2</v>
      </c>
      <c r="AP43" s="2">
        <f>close!AP43/close!AP42-1</f>
        <v>-0.12056737588652477</v>
      </c>
      <c r="AQ43" s="2">
        <f>close!AQ43/close!AQ42-1</f>
        <v>-4.2490118577075187E-2</v>
      </c>
      <c r="AR43" s="2">
        <f>close!AR43/close!AR42-1</f>
        <v>1.7556179775279901E-3</v>
      </c>
      <c r="AS43" s="2">
        <f>close!AS43/close!AS42-1</f>
        <v>-8.393939393939398E-2</v>
      </c>
      <c r="AT43" s="2">
        <f>close!AT43/close!AT42-1</f>
        <v>1.1594719942918275E-2</v>
      </c>
      <c r="AU43" s="2"/>
      <c r="AV43" s="2">
        <f>close!AV43/close!AV42-1</f>
        <v>2.0518134715025838E-2</v>
      </c>
      <c r="AW43" s="2">
        <f>close!AW43/close!AW42-1</f>
        <v>-1.7777777777777781E-2</v>
      </c>
      <c r="AX43" s="2">
        <f>close!AX43/close!AX42-1</f>
        <v>1.3040494166094652E-2</v>
      </c>
    </row>
    <row r="44" spans="1:50" x14ac:dyDescent="0.3">
      <c r="A44" s="9">
        <v>39874</v>
      </c>
      <c r="B44" s="2">
        <f>close!B44/close!B43-1</f>
        <v>-2.3963730569948161E-2</v>
      </c>
      <c r="C44" s="2">
        <f>close!C44/close!C43-1</f>
        <v>-4.3216545763235081E-2</v>
      </c>
      <c r="D44" s="2">
        <f>close!D44/close!D43-1</f>
        <v>-1.5339827566901887E-2</v>
      </c>
      <c r="E44" s="2"/>
      <c r="F44" s="2">
        <f>close!F44/close!F43-1</f>
        <v>-4.6618516086671002E-2</v>
      </c>
      <c r="G44" s="2">
        <f>close!G44/close!G43-1</f>
        <v>-6.9396252602359598E-2</v>
      </c>
      <c r="H44" s="2">
        <f>close!H44/close!H43-1</f>
        <v>-6.1386768447837192E-2</v>
      </c>
      <c r="I44" s="2">
        <f>close!I44/close!I43-1</f>
        <v>-9.1194968553459099E-2</v>
      </c>
      <c r="J44" s="2"/>
      <c r="K44" s="2">
        <f>close!K44/close!K43-1</f>
        <v>-5.051903114186862E-2</v>
      </c>
      <c r="L44" s="2">
        <f>close!L44/close!L43-1</f>
        <v>-4.0919952210274668E-2</v>
      </c>
      <c r="M44" s="2">
        <f>close!M44/close!M43-1</f>
        <v>-4.4035346097201944E-2</v>
      </c>
      <c r="N44" s="2">
        <f>close!N44/close!N43-1</f>
        <v>-6.4705882352941058E-2</v>
      </c>
      <c r="O44" s="2">
        <f>close!O44/close!O43-1</f>
        <v>-4.5419553502694332E-2</v>
      </c>
      <c r="P44" s="2">
        <f>close!P44/close!P43-1</f>
        <v>-8.7369420702753997E-2</v>
      </c>
      <c r="Q44" s="2">
        <f>close!Q44/close!Q43-1</f>
        <v>-3.20423681173998E-2</v>
      </c>
      <c r="R44" s="2">
        <f>close!R44/close!R43-1</f>
        <v>-4.6433700335088535E-2</v>
      </c>
      <c r="S44" s="2">
        <f>close!S44/close!S43-1</f>
        <v>-3.1380753138075312E-2</v>
      </c>
      <c r="T44" s="2">
        <f>close!T44/close!T43-1</f>
        <v>-3.306923871856704E-2</v>
      </c>
      <c r="U44" s="2">
        <f>close!U44/close!U43-1</f>
        <v>-4.2766455061810871E-2</v>
      </c>
      <c r="V44" s="2">
        <f>close!V44/close!V43-1</f>
        <v>-5.8677685950413228E-2</v>
      </c>
      <c r="W44" s="2">
        <f>close!W44/close!W43-1</f>
        <v>-3.3751962323390838E-2</v>
      </c>
      <c r="X44" s="2"/>
      <c r="Y44" s="2">
        <f>close!Y44/close!Y43-1</f>
        <v>-4.4247787610619427E-2</v>
      </c>
      <c r="Z44" s="2">
        <f>close!Z44/close!Z43-1</f>
        <v>-6.4300411522634215E-3</v>
      </c>
      <c r="AA44" s="2">
        <f>close!AA44/close!AA43-1</f>
        <v>-2.3674980514419408E-2</v>
      </c>
      <c r="AB44" s="2">
        <f>close!AB44/close!AB43-1</f>
        <v>-7.6555023923444709E-3</v>
      </c>
      <c r="AC44" s="2">
        <f>close!AC44/close!AC43-1</f>
        <v>-7.6555023923444709E-3</v>
      </c>
      <c r="AD44" s="2">
        <f>close!AD44/close!AD43-1</f>
        <v>-2.2291021671826616E-2</v>
      </c>
      <c r="AE44" s="2">
        <f>close!AE44/close!AE43-1</f>
        <v>-4.261979292078022E-2</v>
      </c>
      <c r="AF44" s="2">
        <f>close!AF44/close!AF43-1</f>
        <v>-8.4541062801932298E-2</v>
      </c>
      <c r="AG44" s="2">
        <f>close!AG44/close!AG43-1</f>
        <v>-4.6475600309837661E-3</v>
      </c>
      <c r="AH44" s="2">
        <f>close!AH44/close!AH43-1</f>
        <v>-4.008583690987122E-2</v>
      </c>
      <c r="AI44" s="2">
        <f>close!AI44/close!AI43-1</f>
        <v>-6.6917293233082709E-2</v>
      </c>
      <c r="AJ44" s="2">
        <f>close!AJ44/close!AJ43-1</f>
        <v>-1.3211382113821113E-2</v>
      </c>
      <c r="AK44" s="2">
        <f>close!AK44/close!AK43-1</f>
        <v>-0.24009324009324018</v>
      </c>
      <c r="AL44" s="2">
        <f>close!AL44/close!AL43-1</f>
        <v>-4.1530054644808856E-2</v>
      </c>
      <c r="AM44" s="2">
        <f>close!AM44/close!AM43-1</f>
        <v>-1.1936339522546358E-2</v>
      </c>
      <c r="AN44" s="2">
        <f>close!AN44/close!AN43-1</f>
        <v>-8.1346423562412395E-2</v>
      </c>
      <c r="AO44" s="2">
        <f>close!AO44/close!AO43-1</f>
        <v>-4.0418118466898911E-2</v>
      </c>
      <c r="AP44" s="2">
        <f>close!AP44/close!AP43-1</f>
        <v>-0.36290322580645162</v>
      </c>
      <c r="AQ44" s="2">
        <f>close!AQ44/close!AQ43-1</f>
        <v>-0.12383900928792557</v>
      </c>
      <c r="AR44" s="2">
        <f>close!AR44/close!AR43-1</f>
        <v>-3.540133193130035E-2</v>
      </c>
      <c r="AS44" s="2">
        <f>close!AS44/close!AS43-1</f>
        <v>-9.9239166391002276E-2</v>
      </c>
      <c r="AT44" s="2">
        <f>close!AT44/close!AT43-1</f>
        <v>-4.4965614530065312E-2</v>
      </c>
      <c r="AU44" s="2"/>
      <c r="AV44" s="2">
        <f>close!AV44/close!AV43-1</f>
        <v>-2.4370430544273014E-2</v>
      </c>
      <c r="AW44" s="2">
        <f>close!AW44/close!AW43-1</f>
        <v>-2.9411764705882359E-2</v>
      </c>
      <c r="AX44" s="2">
        <f>close!AX44/close!AX43-1</f>
        <v>-3.2520325203252098E-2</v>
      </c>
    </row>
    <row r="45" spans="1:50" x14ac:dyDescent="0.3">
      <c r="A45" s="9">
        <v>39875</v>
      </c>
      <c r="B45" s="2">
        <f>close!B45/close!B44-1</f>
        <v>-2.9860650298606628E-2</v>
      </c>
      <c r="C45" s="2">
        <f>close!C45/close!C44-1</f>
        <v>-4.678173899015925E-3</v>
      </c>
      <c r="D45" s="2">
        <f>close!D45/close!D44-1</f>
        <v>4.889697521037073E-3</v>
      </c>
      <c r="E45" s="2"/>
      <c r="F45" s="2">
        <f>close!F45/close!F44-1</f>
        <v>-2.8925619834710758E-2</v>
      </c>
      <c r="G45" s="2">
        <f>close!G45/close!G44-1</f>
        <v>4.4742729306490592E-3</v>
      </c>
      <c r="H45" s="2">
        <f>close!H45/close!H44-1</f>
        <v>-5.0830227041681608E-3</v>
      </c>
      <c r="I45" s="2">
        <f>close!I45/close!I44-1</f>
        <v>-4.3252595155709339E-2</v>
      </c>
      <c r="J45" s="2"/>
      <c r="K45" s="2">
        <f>close!K45/close!K44-1</f>
        <v>8.0174927113703109E-3</v>
      </c>
      <c r="L45" s="2">
        <f>close!L45/close!L44-1</f>
        <v>3.8305823730925059E-2</v>
      </c>
      <c r="M45" s="2">
        <f>close!M45/close!M44-1</f>
        <v>-8.4732706824833803E-3</v>
      </c>
      <c r="N45" s="2">
        <f>close!N45/close!N44-1</f>
        <v>-1.2578616352201255E-2</v>
      </c>
      <c r="O45" s="2">
        <f>close!O45/close!O44-1</f>
        <v>-6.4516129032258229E-3</v>
      </c>
      <c r="P45" s="2">
        <f>close!P45/close!P44-1</f>
        <v>5.2029136316344982E-4</v>
      </c>
      <c r="Q45" s="2">
        <f>close!Q45/close!Q44-1</f>
        <v>-5.1351020907202116E-3</v>
      </c>
      <c r="R45" s="2">
        <f>close!R45/close!R44-1</f>
        <v>-5.1706827309237036E-2</v>
      </c>
      <c r="S45" s="2">
        <f>close!S45/close!S44-1</f>
        <v>-1.295896328293733E-2</v>
      </c>
      <c r="T45" s="2">
        <f>close!T45/close!T44-1</f>
        <v>3.5625222657642563E-3</v>
      </c>
      <c r="U45" s="2">
        <f>close!U45/close!U44-1</f>
        <v>-3.8394415357766443E-3</v>
      </c>
      <c r="V45" s="2">
        <f>close!V45/close!V44-1</f>
        <v>1.3169446883230851E-2</v>
      </c>
      <c r="W45" s="2">
        <f>close!W45/close!W44-1</f>
        <v>-2.4370430544273791E-3</v>
      </c>
      <c r="X45" s="2"/>
      <c r="Y45" s="2">
        <f>close!Y45/close!Y44-1</f>
        <v>5.3703703703703587E-2</v>
      </c>
      <c r="Z45" s="2">
        <f>close!Z45/close!Z44-1</f>
        <v>5.1773233238414651E-3</v>
      </c>
      <c r="AA45" s="2">
        <f>close!AA45/close!AA44-1</f>
        <v>-1.7064165252968722E-2</v>
      </c>
      <c r="AB45" s="2">
        <f>close!AB45/close!AB44-1</f>
        <v>1.1186113789778185E-2</v>
      </c>
      <c r="AC45" s="2">
        <f>close!AC45/close!AC44-1</f>
        <v>1.1186113789778185E-2</v>
      </c>
      <c r="AD45" s="2">
        <f>close!AD45/close!AD44-1</f>
        <v>5.6998100063332391E-3</v>
      </c>
      <c r="AE45" s="2">
        <f>close!AE45/close!AE44-1</f>
        <v>7.293762575452778E-3</v>
      </c>
      <c r="AF45" s="2">
        <f>close!AF45/close!AF44-1</f>
        <v>3.9577836411609502E-2</v>
      </c>
      <c r="AG45" s="2">
        <f>close!AG45/close!AG44-1</f>
        <v>-2.2568093385214039E-2</v>
      </c>
      <c r="AH45" s="2">
        <f>close!AH45/close!AH44-1</f>
        <v>-4.7393364928910442E-3</v>
      </c>
      <c r="AI45" s="2">
        <f>close!AI45/close!AI44-1</f>
        <v>2.4979854955681002E-2</v>
      </c>
      <c r="AJ45" s="2">
        <f>close!AJ45/close!AJ44-1</f>
        <v>-6.1791967044284579E-3</v>
      </c>
      <c r="AK45" s="2">
        <f>close!AK45/close!AK44-1</f>
        <v>6.1349693251533388E-3</v>
      </c>
      <c r="AL45" s="2">
        <f>close!AL45/close!AL44-1</f>
        <v>-2.1664766248574607E-2</v>
      </c>
      <c r="AM45" s="2">
        <f>close!AM45/close!AM44-1</f>
        <v>4.429530201342291E-2</v>
      </c>
      <c r="AN45" s="2">
        <f>close!AN45/close!AN44-1</f>
        <v>1.2213740458015376E-2</v>
      </c>
      <c r="AO45" s="2">
        <f>close!AO45/close!AO44-1</f>
        <v>3.1227305737109745E-2</v>
      </c>
      <c r="AP45" s="2">
        <f>close!AP45/close!AP44-1</f>
        <v>2.5316455696202445E-2</v>
      </c>
      <c r="AQ45" s="2">
        <f>close!AQ45/close!AQ44-1</f>
        <v>1.2956419316843215E-2</v>
      </c>
      <c r="AR45" s="2">
        <f>close!AR45/close!AR44-1</f>
        <v>-7.6308139534884134E-3</v>
      </c>
      <c r="AS45" s="2">
        <f>close!AS45/close!AS44-1</f>
        <v>2.6808666911494639E-2</v>
      </c>
      <c r="AT45" s="2">
        <f>close!AT45/close!AT44-1</f>
        <v>3.6927621861153614E-3</v>
      </c>
      <c r="AU45" s="2"/>
      <c r="AV45" s="2">
        <f>close!AV45/close!AV44-1</f>
        <v>-1.3738551207327143E-2</v>
      </c>
      <c r="AW45" s="2">
        <f>close!AW45/close!AW44-1</f>
        <v>3.4965034965033226E-3</v>
      </c>
      <c r="AX45" s="2">
        <f>close!AX45/close!AX44-1</f>
        <v>-1.2605042016806678E-2</v>
      </c>
    </row>
    <row r="46" spans="1:50" x14ac:dyDescent="0.3">
      <c r="A46" s="9">
        <v>39876</v>
      </c>
      <c r="B46" s="2">
        <f>close!B46/close!B45-1</f>
        <v>3.0779753761970063E-2</v>
      </c>
      <c r="C46" s="2">
        <f>close!C46/close!C45-1</f>
        <v>5.0405186385737322E-2</v>
      </c>
      <c r="D46" s="2">
        <f>close!D46/close!D45-1</f>
        <v>3.1684960959601716E-2</v>
      </c>
      <c r="E46" s="2"/>
      <c r="F46" s="2">
        <f>close!F46/close!F45-1</f>
        <v>-6.4539007092198619E-2</v>
      </c>
      <c r="G46" s="2">
        <f>close!G46/close!G45-1</f>
        <v>2.5983667409056999E-2</v>
      </c>
      <c r="H46" s="2">
        <f>close!H46/close!H45-1</f>
        <v>3.2356948228882798E-2</v>
      </c>
      <c r="I46" s="2">
        <f>close!I46/close!I45-1</f>
        <v>-7.2332730560579206E-3</v>
      </c>
      <c r="J46" s="2"/>
      <c r="K46" s="2">
        <f>close!K46/close!K45-1</f>
        <v>6.8691250903832213E-2</v>
      </c>
      <c r="L46" s="2">
        <f>close!L46/close!L45-1</f>
        <v>8.7282543491301601E-2</v>
      </c>
      <c r="M46" s="2">
        <f>close!M46/close!M45-1</f>
        <v>2.0509633312616682E-2</v>
      </c>
      <c r="N46" s="2">
        <f>close!N46/close!N45-1</f>
        <v>2.5477707006369421E-2</v>
      </c>
      <c r="O46" s="2">
        <f>close!O46/close!O45-1</f>
        <v>2.5974025974025983E-2</v>
      </c>
      <c r="P46" s="2">
        <f>close!P46/close!P45-1</f>
        <v>1.1960478419136722E-2</v>
      </c>
      <c r="Q46" s="2">
        <f>close!Q46/close!Q45-1</f>
        <v>-2.0154848224161248E-2</v>
      </c>
      <c r="R46" s="2">
        <f>close!R46/close!R45-1</f>
        <v>6.3525674960296374E-3</v>
      </c>
      <c r="S46" s="2">
        <f>close!S46/close!S45-1</f>
        <v>-3.5010940919037226E-2</v>
      </c>
      <c r="T46" s="2">
        <f>close!T46/close!T45-1</f>
        <v>1.7039403620873195E-2</v>
      </c>
      <c r="U46" s="2">
        <f>close!U46/close!U45-1</f>
        <v>-3.2585844428871802E-2</v>
      </c>
      <c r="V46" s="2">
        <f>close!V46/close!V45-1</f>
        <v>4.332755632582308E-2</v>
      </c>
      <c r="W46" s="2">
        <f>close!W46/close!W45-1</f>
        <v>3.9087947882736174E-2</v>
      </c>
      <c r="X46" s="2"/>
      <c r="Y46" s="2">
        <f>close!Y46/close!Y45-1</f>
        <v>7.5571177504393683E-2</v>
      </c>
      <c r="Z46" s="2">
        <f>close!Z46/close!Z45-1</f>
        <v>4.069018799896984E-2</v>
      </c>
      <c r="AA46" s="2">
        <f>close!AA46/close!AA45-1</f>
        <v>-6.3959390862943222E-3</v>
      </c>
      <c r="AB46" s="2">
        <f>close!AB46/close!AB45-1</f>
        <v>1.373259584207509E-2</v>
      </c>
      <c r="AC46" s="2">
        <f>close!AC46/close!AC45-1</f>
        <v>1.373259584207509E-2</v>
      </c>
      <c r="AD46" s="2">
        <f>close!AD46/close!AD45-1</f>
        <v>1.5113350125944613E-2</v>
      </c>
      <c r="AE46" s="2">
        <f>close!AE46/close!AE45-1</f>
        <v>6.2421972534332015E-2</v>
      </c>
      <c r="AF46" s="2">
        <f>close!AF46/close!AF45-1</f>
        <v>7.3604060913705638E-2</v>
      </c>
      <c r="AG46" s="2">
        <f>close!AG46/close!AG45-1</f>
        <v>-5.9713375796178747E-3</v>
      </c>
      <c r="AH46" s="2">
        <f>close!AH46/close!AH45-1</f>
        <v>2.9200359389038644E-2</v>
      </c>
      <c r="AI46" s="2">
        <f>close!AI46/close!AI45-1</f>
        <v>1.5723270440251014E-3</v>
      </c>
      <c r="AJ46" s="2">
        <f>close!AJ46/close!AJ45-1</f>
        <v>4.8013816925734032E-2</v>
      </c>
      <c r="AK46" s="2">
        <f>close!AK46/close!AK45-1</f>
        <v>0.18292682926829285</v>
      </c>
      <c r="AL46" s="2">
        <f>close!AL46/close!AL45-1</f>
        <v>2.9137529137529095E-2</v>
      </c>
      <c r="AM46" s="2">
        <f>close!AM46/close!AM45-1</f>
        <v>3.3419023136246562E-2</v>
      </c>
      <c r="AN46" s="2">
        <f>close!AN46/close!AN45-1</f>
        <v>7.0889894419306154E-2</v>
      </c>
      <c r="AO46" s="2">
        <f>close!AO46/close!AO45-1</f>
        <v>4.5774647887323994E-2</v>
      </c>
      <c r="AP46" s="2">
        <f>close!AP46/close!AP45-1</f>
        <v>0.18518518518518512</v>
      </c>
      <c r="AQ46" s="2">
        <f>close!AQ46/close!AQ45-1</f>
        <v>1.1627906976743985E-2</v>
      </c>
      <c r="AR46" s="2">
        <f>close!AR46/close!AR45-1</f>
        <v>3.0757964115708525E-2</v>
      </c>
      <c r="AS46" s="2">
        <f>close!AS46/close!AS45-1</f>
        <v>2.5035765379113339E-3</v>
      </c>
      <c r="AT46" s="2">
        <f>close!AT46/close!AT45-1</f>
        <v>1.7108167770419458E-2</v>
      </c>
      <c r="AU46" s="2"/>
      <c r="AV46" s="2">
        <f>close!AV46/close!AV45-1</f>
        <v>2.3427606585056937E-2</v>
      </c>
      <c r="AW46" s="2">
        <f>close!AW46/close!AW45-1</f>
        <v>2.7874564459930307E-2</v>
      </c>
      <c r="AX46" s="2">
        <f>close!AX46/close!AX45-1</f>
        <v>3.5460992907801359E-2</v>
      </c>
    </row>
    <row r="47" spans="1:50" x14ac:dyDescent="0.3">
      <c r="A47" s="9">
        <v>39877</v>
      </c>
      <c r="B47" s="2">
        <f>close!B47/close!B46-1</f>
        <v>3.8487060384870597E-2</v>
      </c>
      <c r="C47" s="2">
        <f>close!C47/close!C46-1</f>
        <v>-6.1718870544680282E-4</v>
      </c>
      <c r="D47" s="2">
        <f>close!D47/close!D46-1</f>
        <v>-2.5556652407590308E-2</v>
      </c>
      <c r="E47" s="2"/>
      <c r="F47" s="2">
        <f>close!F47/close!F46-1</f>
        <v>7.5815011372237784E-4</v>
      </c>
      <c r="G47" s="2">
        <f>close!G47/close!G46-1</f>
        <v>-5.8610709117221549E-2</v>
      </c>
      <c r="H47" s="2">
        <f>close!H47/close!H46-1</f>
        <v>-3.0353018805674647E-2</v>
      </c>
      <c r="I47" s="2">
        <f>close!I47/close!I46-1</f>
        <v>-0.11475409836065575</v>
      </c>
      <c r="J47" s="2"/>
      <c r="K47" s="2">
        <f>close!K47/close!K46-1</f>
        <v>-4.0820929183581489E-2</v>
      </c>
      <c r="L47" s="2">
        <f>close!L47/close!L46-1</f>
        <v>-7.3655172413793157E-2</v>
      </c>
      <c r="M47" s="2">
        <f>close!M47/close!M46-1</f>
        <v>-5.2679658952497044E-2</v>
      </c>
      <c r="N47" s="2">
        <f>close!N47/close!N46-1</f>
        <v>7.4534161490683148E-2</v>
      </c>
      <c r="O47" s="2">
        <f>close!O47/close!O46-1</f>
        <v>-6.3291139240506666E-3</v>
      </c>
      <c r="P47" s="2">
        <f>close!P47/close!P46-1</f>
        <v>-4.0596094552929118E-2</v>
      </c>
      <c r="Q47" s="2">
        <f>close!Q47/close!Q46-1</f>
        <v>-4.1640536811739737E-2</v>
      </c>
      <c r="R47" s="2">
        <f>close!R47/close!R46-1</f>
        <v>-4.5239347711730771E-2</v>
      </c>
      <c r="S47" s="2">
        <f>close!S47/close!S46-1</f>
        <v>2.4943310657596474E-2</v>
      </c>
      <c r="T47" s="2">
        <f>close!T47/close!T46-1</f>
        <v>-5.4799301919720822E-2</v>
      </c>
      <c r="U47" s="2">
        <f>close!U47/close!U46-1</f>
        <v>-0.10322346975733421</v>
      </c>
      <c r="V47" s="2">
        <f>close!V47/close!V46-1</f>
        <v>-4.7342192691029794E-2</v>
      </c>
      <c r="W47" s="2">
        <f>close!W47/close!W46-1</f>
        <v>-3.5266457680250718E-2</v>
      </c>
      <c r="X47" s="2"/>
      <c r="Y47" s="2">
        <f>close!Y47/close!Y46-1</f>
        <v>-6.0457516339869288E-2</v>
      </c>
      <c r="Z47" s="2">
        <f>close!Z47/close!Z46-1</f>
        <v>-3.4397426379608964E-2</v>
      </c>
      <c r="AA47" s="2">
        <f>close!AA47/close!AA46-1</f>
        <v>-3.22877286195975E-2</v>
      </c>
      <c r="AB47" s="2">
        <f>close!AB47/close!AB46-1</f>
        <v>-4.3085606773283103E-2</v>
      </c>
      <c r="AC47" s="2">
        <f>close!AC47/close!AC46-1</f>
        <v>-4.3085606773283103E-2</v>
      </c>
      <c r="AD47" s="2">
        <f>close!AD47/close!AD46-1</f>
        <v>-5.272952853598023E-2</v>
      </c>
      <c r="AE47" s="2">
        <f>close!AE47/close!AE46-1</f>
        <v>-6.1339600470035283E-2</v>
      </c>
      <c r="AF47" s="2">
        <f>close!AF47/close!AF46-1</f>
        <v>-2.3640661938534424E-2</v>
      </c>
      <c r="AG47" s="2">
        <f>close!AG47/close!AG46-1</f>
        <v>-3.9647577092510988E-2</v>
      </c>
      <c r="AH47" s="2">
        <f>close!AH47/close!AH46-1</f>
        <v>-2.1649934526407733E-2</v>
      </c>
      <c r="AI47" s="2">
        <f>close!AI47/close!AI46-1</f>
        <v>3.2182103610675084E-2</v>
      </c>
      <c r="AJ47" s="2">
        <f>close!AJ47/close!AJ46-1</f>
        <v>-6.5919578114703725E-4</v>
      </c>
      <c r="AK47" s="2">
        <f>close!AK47/close!AK46-1</f>
        <v>4.6391752577319645E-2</v>
      </c>
      <c r="AL47" s="2">
        <f>close!AL47/close!AL46-1</f>
        <v>-3.0577576443941101E-2</v>
      </c>
      <c r="AM47" s="2">
        <f>close!AM47/close!AM46-1</f>
        <v>6.2189054726369264E-3</v>
      </c>
      <c r="AN47" s="2">
        <f>close!AN47/close!AN46-1</f>
        <v>2.1126760563380254E-2</v>
      </c>
      <c r="AO47" s="2">
        <f>close!AO47/close!AO46-1</f>
        <v>3.3670033670034627E-3</v>
      </c>
      <c r="AP47" s="2">
        <f>close!AP47/close!AP46-1</f>
        <v>5.2083333333333259E-2</v>
      </c>
      <c r="AQ47" s="2">
        <f>close!AQ47/close!AQ46-1</f>
        <v>-6.034482758620674E-2</v>
      </c>
      <c r="AR47" s="2">
        <f>close!AR47/close!AR46-1</f>
        <v>-8.5257548845470987E-3</v>
      </c>
      <c r="AS47" s="2">
        <f>close!AS47/close!AS46-1</f>
        <v>-2.4973242953978403E-3</v>
      </c>
      <c r="AT47" s="2">
        <f>close!AT47/close!AT46-1</f>
        <v>-3.3821667570989256E-2</v>
      </c>
      <c r="AU47" s="2"/>
      <c r="AV47" s="2">
        <f>close!AV47/close!AV46-1</f>
        <v>2.5984739121468259E-2</v>
      </c>
      <c r="AW47" s="2">
        <f>close!AW47/close!AW46-1</f>
        <v>-2.2598870056497078E-2</v>
      </c>
      <c r="AX47" s="2">
        <f>close!AX47/close!AX46-1</f>
        <v>1.0958904109588996E-2</v>
      </c>
    </row>
    <row r="48" spans="1:50" x14ac:dyDescent="0.3">
      <c r="A48" s="9">
        <v>39878</v>
      </c>
      <c r="B48" s="2">
        <f>close!B48/close!B47-1</f>
        <v>4.4728434504792691E-3</v>
      </c>
      <c r="C48" s="2">
        <f>close!C48/close!C47-1</f>
        <v>-4.7552879419484273E-2</v>
      </c>
      <c r="D48" s="2">
        <f>close!D48/close!D47-1</f>
        <v>-3.984691580369204E-2</v>
      </c>
      <c r="E48" s="2"/>
      <c r="F48" s="2">
        <f>close!F48/close!F47-1</f>
        <v>-1.2121212121211977E-2</v>
      </c>
      <c r="G48" s="2">
        <f>close!G48/close!G47-1</f>
        <v>-5.0345887778631693E-2</v>
      </c>
      <c r="H48" s="2">
        <f>close!H48/close!H47-1</f>
        <v>2.4157876828853286E-2</v>
      </c>
      <c r="I48" s="2">
        <f>close!I48/close!I47-1</f>
        <v>6.7901234567901314E-2</v>
      </c>
      <c r="J48" s="2"/>
      <c r="K48" s="2">
        <f>close!K48/close!K47-1</f>
        <v>-1.7399482718081449E-2</v>
      </c>
      <c r="L48" s="2">
        <f>close!L48/close!L47-1</f>
        <v>5.9559261465169655E-4</v>
      </c>
      <c r="M48" s="2">
        <f>close!M48/close!M47-1</f>
        <v>2.9090324654452049E-2</v>
      </c>
      <c r="N48" s="2">
        <f>close!N48/close!N47-1</f>
        <v>2.8901734104046284E-2</v>
      </c>
      <c r="O48" s="2">
        <f>close!O48/close!O47-1</f>
        <v>-1.5923566878981443E-3</v>
      </c>
      <c r="P48" s="2">
        <f>close!P48/close!P47-1</f>
        <v>-2.1424745581144489E-3</v>
      </c>
      <c r="Q48" s="2">
        <f>close!Q48/close!Q47-1</f>
        <v>9.5864415652402446E-3</v>
      </c>
      <c r="R48" s="2">
        <f>close!R48/close!R47-1</f>
        <v>-8.2644628099173278E-3</v>
      </c>
      <c r="S48" s="2">
        <f>close!S48/close!S47-1</f>
        <v>-4.8672566371681381E-2</v>
      </c>
      <c r="T48" s="2">
        <f>close!T48/close!T47-1</f>
        <v>-3.6927621861151394E-3</v>
      </c>
      <c r="U48" s="2">
        <f>close!U48/close!U47-1</f>
        <v>2.1405492730209863E-2</v>
      </c>
      <c r="V48" s="2">
        <f>close!V48/close!V47-1</f>
        <v>1.6564952048822912E-2</v>
      </c>
      <c r="W48" s="2">
        <f>close!W48/close!W47-1</f>
        <v>8.1234768480908937E-3</v>
      </c>
      <c r="X48" s="2"/>
      <c r="Y48" s="2">
        <f>close!Y48/close!Y47-1</f>
        <v>-3.0434782608695699E-2</v>
      </c>
      <c r="Z48" s="2">
        <f>close!Z48/close!Z47-1</f>
        <v>1.563300871348039E-2</v>
      </c>
      <c r="AA48" s="2">
        <f>close!AA48/close!AA47-1</f>
        <v>-8.4468377151303287E-3</v>
      </c>
      <c r="AB48" s="2">
        <f>close!AB48/close!AB47-1</f>
        <v>2.4773889107353453E-2</v>
      </c>
      <c r="AC48" s="2">
        <f>close!AC48/close!AC47-1</f>
        <v>2.4773889107353453E-2</v>
      </c>
      <c r="AD48" s="2">
        <f>close!AD48/close!AD47-1</f>
        <v>6.5487884741322056E-4</v>
      </c>
      <c r="AE48" s="2">
        <f>close!AE48/close!AE47-1</f>
        <v>0</v>
      </c>
      <c r="AF48" s="2">
        <f>close!AF48/close!AF47-1</f>
        <v>1.57384987893463E-2</v>
      </c>
      <c r="AG48" s="2">
        <f>close!AG48/close!AG47-1</f>
        <v>-5.5879899916597142E-2</v>
      </c>
      <c r="AH48" s="2">
        <f>close!AH48/close!AH47-1</f>
        <v>5.6214865708932304E-3</v>
      </c>
      <c r="AI48" s="2">
        <f>close!AI48/close!AI47-1</f>
        <v>-2.0532319391634912E-2</v>
      </c>
      <c r="AJ48" s="2">
        <f>close!AJ48/close!AJ47-1</f>
        <v>-2.8693931398416916E-2</v>
      </c>
      <c r="AK48" s="2">
        <f>close!AK48/close!AK47-1</f>
        <v>-3.9408866995073955E-2</v>
      </c>
      <c r="AL48" s="2">
        <f>close!AL48/close!AL47-1</f>
        <v>-2.336448598130858E-2</v>
      </c>
      <c r="AM48" s="2">
        <f>close!AM48/close!AM47-1</f>
        <v>1.9777503090234738E-2</v>
      </c>
      <c r="AN48" s="2">
        <f>close!AN48/close!AN47-1</f>
        <v>-2.6206896551724146E-2</v>
      </c>
      <c r="AO48" s="2">
        <f>close!AO48/close!AO47-1</f>
        <v>-1.2751677852348986E-2</v>
      </c>
      <c r="AP48" s="2">
        <f>close!AP48/close!AP47-1</f>
        <v>6.9306930693069368E-2</v>
      </c>
      <c r="AQ48" s="2">
        <f>close!AQ48/close!AQ47-1</f>
        <v>-6.727828746177611E-3</v>
      </c>
      <c r="AR48" s="2">
        <f>close!AR48/close!AR47-1</f>
        <v>-2.2572554639914033E-2</v>
      </c>
      <c r="AS48" s="2">
        <f>close!AS48/close!AS47-1</f>
        <v>-6.7954220314735414E-3</v>
      </c>
      <c r="AT48" s="2">
        <f>close!AT48/close!AT47-1</f>
        <v>-6.0464245600898581E-2</v>
      </c>
      <c r="AU48" s="2"/>
      <c r="AV48" s="2">
        <f>close!AV48/close!AV47-1</f>
        <v>-1.6884422110552855E-2</v>
      </c>
      <c r="AW48" s="2">
        <f>close!AW48/close!AW47-1</f>
        <v>-3.9306358381502871E-2</v>
      </c>
      <c r="AX48" s="2">
        <f>close!AX48/close!AX47-1</f>
        <v>-3.4552845528455278E-2</v>
      </c>
    </row>
    <row r="49" spans="1:50" x14ac:dyDescent="0.3">
      <c r="A49" s="9">
        <v>39881</v>
      </c>
      <c r="B49" s="2">
        <f>close!B49/close!B48-1</f>
        <v>8.9058524173026843E-3</v>
      </c>
      <c r="C49" s="2">
        <f>close!C49/close!C48-1</f>
        <v>-1.9452099205705897E-2</v>
      </c>
      <c r="D49" s="2">
        <f>close!D49/close!D48-1</f>
        <v>-2.5674091441969527E-2</v>
      </c>
      <c r="E49" s="2"/>
      <c r="F49" s="2">
        <f>close!F49/close!F48-1</f>
        <v>-4.6012269938648931E-3</v>
      </c>
      <c r="G49" s="2">
        <f>close!G49/close!G48-1</f>
        <v>8.0938891137183333E-4</v>
      </c>
      <c r="H49" s="2">
        <f>close!H49/close!H48-1</f>
        <v>2.9900332225913484E-2</v>
      </c>
      <c r="I49" s="2">
        <f>close!I49/close!I48-1</f>
        <v>-1.3487475915221592E-2</v>
      </c>
      <c r="J49" s="2"/>
      <c r="K49" s="2">
        <f>close!K49/close!K48-1</f>
        <v>-2.4886336444125412E-2</v>
      </c>
      <c r="L49" s="2">
        <f>close!L49/close!L48-1</f>
        <v>4.4642857142855874E-3</v>
      </c>
      <c r="M49" s="2">
        <f>close!M49/close!M48-1</f>
        <v>8.4335467749490078E-3</v>
      </c>
      <c r="N49" s="2">
        <f>close!N49/close!N48-1</f>
        <v>1.1235955056179803E-2</v>
      </c>
      <c r="O49" s="2">
        <f>close!O49/close!O48-1</f>
        <v>3.3492822966507241E-2</v>
      </c>
      <c r="P49" s="2">
        <f>close!P49/close!P48-1</f>
        <v>-3.7573805689747886E-3</v>
      </c>
      <c r="Q49" s="2">
        <f>close!Q49/close!Q48-1</f>
        <v>-5.7296561558155323E-2</v>
      </c>
      <c r="R49" s="2">
        <f>close!R49/close!R48-1</f>
        <v>1.2777777777777777E-2</v>
      </c>
      <c r="S49" s="2">
        <f>close!S49/close!S48-1</f>
        <v>-2.0930232558139528E-2</v>
      </c>
      <c r="T49" s="2">
        <f>close!T49/close!T48-1</f>
        <v>-5.3743513713862101E-2</v>
      </c>
      <c r="U49" s="2">
        <f>close!U49/close!U48-1</f>
        <v>-2.7283511269276195E-2</v>
      </c>
      <c r="V49" s="2">
        <f>close!V49/close!V48-1</f>
        <v>-2.1440823327615655E-2</v>
      </c>
      <c r="W49" s="2">
        <f>close!W49/close!W48-1</f>
        <v>1.1281224818694646E-2</v>
      </c>
      <c r="X49" s="2"/>
      <c r="Y49" s="2">
        <f>close!Y49/close!Y48-1</f>
        <v>6.2780269058295701E-3</v>
      </c>
      <c r="Z49" s="2">
        <f>close!Z49/close!Z48-1</f>
        <v>-1.7663386323492403E-2</v>
      </c>
      <c r="AA49" s="2">
        <f>close!AA49/close!AA48-1</f>
        <v>1.2671706953466089E-2</v>
      </c>
      <c r="AB49" s="2">
        <f>close!AB49/close!AB48-1</f>
        <v>3.8372985418266836E-3</v>
      </c>
      <c r="AC49" s="2">
        <f>close!AC49/close!AC48-1</f>
        <v>3.8372985418266836E-3</v>
      </c>
      <c r="AD49" s="2">
        <f>close!AD49/close!AD48-1</f>
        <v>-8.5078534031413078E-3</v>
      </c>
      <c r="AE49" s="2">
        <f>close!AE49/close!AE48-1</f>
        <v>-3.43014521782673E-2</v>
      </c>
      <c r="AF49" s="2">
        <f>close!AF49/close!AF48-1</f>
        <v>-1.0727056019070313E-2</v>
      </c>
      <c r="AG49" s="2">
        <f>close!AG49/close!AG48-1</f>
        <v>-2.8268551236749206E-2</v>
      </c>
      <c r="AH49" s="2">
        <f>close!AH49/close!AH48-1</f>
        <v>5.1464063886424105E-2</v>
      </c>
      <c r="AI49" s="2">
        <f>close!AI49/close!AI48-1</f>
        <v>3.4937888198757872E-2</v>
      </c>
      <c r="AJ49" s="2">
        <f>close!AJ49/close!AJ48-1</f>
        <v>-4.7538200339558578E-3</v>
      </c>
      <c r="AK49" s="2">
        <f>close!AK49/close!AK48-1</f>
        <v>-5.12820512820511E-3</v>
      </c>
      <c r="AL49" s="2">
        <f>close!AL49/close!AL48-1</f>
        <v>-1.0765550239234423E-2</v>
      </c>
      <c r="AM49" s="2">
        <f>close!AM49/close!AM48-1</f>
        <v>-6.1818181818181772E-2</v>
      </c>
      <c r="AN49" s="2">
        <f>close!AN49/close!AN48-1</f>
        <v>-3.2577903682719511E-2</v>
      </c>
      <c r="AO49" s="2">
        <f>close!AO49/close!AO48-1</f>
        <v>-1.3596193065942286E-3</v>
      </c>
      <c r="AP49" s="2">
        <f>close!AP49/close!AP48-1</f>
        <v>3.7037037037036979E-2</v>
      </c>
      <c r="AQ49" s="2">
        <f>close!AQ49/close!AQ48-1</f>
        <v>2.4014778325123221E-2</v>
      </c>
      <c r="AR49" s="2">
        <f>close!AR49/close!AR48-1</f>
        <v>-4.0322580645161366E-2</v>
      </c>
      <c r="AS49" s="2">
        <f>close!AS49/close!AS48-1</f>
        <v>-2.9168167086784269E-2</v>
      </c>
      <c r="AT49" s="2">
        <f>close!AT49/close!AT48-1</f>
        <v>-7.7704722056186615E-3</v>
      </c>
      <c r="AU49" s="2"/>
      <c r="AV49" s="2">
        <f>close!AV49/close!AV48-1</f>
        <v>-2.8624003271314646E-2</v>
      </c>
      <c r="AW49" s="2">
        <f>close!AW49/close!AW48-1</f>
        <v>4.8134777376653837E-3</v>
      </c>
      <c r="AX49" s="2">
        <f>close!AX49/close!AX48-1</f>
        <v>-1.7543859649122862E-2</v>
      </c>
    </row>
    <row r="50" spans="1:50" x14ac:dyDescent="0.3">
      <c r="A50" s="9">
        <v>39882</v>
      </c>
      <c r="B50" s="2">
        <f>close!B50/close!B49-1</f>
        <v>4.6658259773014077E-2</v>
      </c>
      <c r="C50" s="2">
        <f>close!C50/close!C49-1</f>
        <v>8.6295255414117866E-2</v>
      </c>
      <c r="D50" s="2">
        <f>close!D50/close!D49-1</f>
        <v>6.7019612561665332E-2</v>
      </c>
      <c r="E50" s="2"/>
      <c r="F50" s="2">
        <f>close!F50/close!F49-1</f>
        <v>3.5439137134052334E-2</v>
      </c>
      <c r="G50" s="2">
        <f>close!G50/close!G49-1</f>
        <v>0.13505863323898115</v>
      </c>
      <c r="H50" s="2">
        <f>close!H50/close!H49-1</f>
        <v>6.4838709677419226E-2</v>
      </c>
      <c r="I50" s="2">
        <f>close!I50/close!I49-1</f>
        <v>0.1328125</v>
      </c>
      <c r="J50" s="2"/>
      <c r="K50" s="2">
        <f>close!K50/close!K49-1</f>
        <v>5.00613496932516E-2</v>
      </c>
      <c r="L50" s="2">
        <f>close!L50/close!L49-1</f>
        <v>8.4740740740740783E-2</v>
      </c>
      <c r="M50" s="2">
        <f>close!M50/close!M49-1</f>
        <v>4.3673532600278842E-2</v>
      </c>
      <c r="N50" s="2">
        <f>close!N50/close!N49-1</f>
        <v>-1.6666666666666718E-2</v>
      </c>
      <c r="O50" s="2">
        <f>close!O50/close!O49-1</f>
        <v>0.10185185185185164</v>
      </c>
      <c r="P50" s="2">
        <f>close!P50/close!P49-1</f>
        <v>3.8793103448276023E-2</v>
      </c>
      <c r="Q50" s="2">
        <f>close!Q50/close!Q49-1</f>
        <v>5.9403898380831377E-2</v>
      </c>
      <c r="R50" s="2">
        <f>close!R50/close!R49-1</f>
        <v>6.5277015907844183E-2</v>
      </c>
      <c r="S50" s="2">
        <f>close!S50/close!S49-1</f>
        <v>-1.1876484560570111E-2</v>
      </c>
      <c r="T50" s="2">
        <f>close!T50/close!T49-1</f>
        <v>5.9146102624363373E-2</v>
      </c>
      <c r="U50" s="2">
        <f>close!U50/close!U49-1</f>
        <v>3.8211382113821024E-2</v>
      </c>
      <c r="V50" s="2">
        <f>close!V50/close!V49-1</f>
        <v>7.4057843996494288E-2</v>
      </c>
      <c r="W50" s="2">
        <f>close!W50/close!W49-1</f>
        <v>0.10916334661354576</v>
      </c>
      <c r="X50" s="2"/>
      <c r="Y50" s="2">
        <f>close!Y50/close!Y49-1</f>
        <v>6.7736185383244107E-2</v>
      </c>
      <c r="Z50" s="2">
        <f>close!Z50/close!Z49-1</f>
        <v>6.9355253018237306E-3</v>
      </c>
      <c r="AA50" s="2">
        <f>close!AA50/close!AA49-1</f>
        <v>4.0694006309148323E-2</v>
      </c>
      <c r="AB50" s="2">
        <f>close!AB50/close!AB49-1</f>
        <v>5.3516819571866048E-3</v>
      </c>
      <c r="AC50" s="2">
        <f>close!AC50/close!AC49-1</f>
        <v>5.3516819571866048E-3</v>
      </c>
      <c r="AD50" s="2">
        <f>close!AD50/close!AD49-1</f>
        <v>9.7029702970297116E-2</v>
      </c>
      <c r="AE50" s="2">
        <f>close!AE50/close!AE49-1</f>
        <v>7.8817733990147687E-2</v>
      </c>
      <c r="AF50" s="2">
        <f>close!AF50/close!AF49-1</f>
        <v>9.0361445783132543E-2</v>
      </c>
      <c r="AG50" s="2">
        <f>close!AG50/close!AG49-1</f>
        <v>3.4090909090909172E-2</v>
      </c>
      <c r="AH50" s="2">
        <f>close!AH50/close!AH49-1</f>
        <v>4.8945147679324785E-2</v>
      </c>
      <c r="AI50" s="2">
        <f>close!AI50/close!AI49-1</f>
        <v>6.6766691672918155E-2</v>
      </c>
      <c r="AJ50" s="2">
        <f>close!AJ50/close!AJ49-1</f>
        <v>6.7553735926304981E-2</v>
      </c>
      <c r="AK50" s="2">
        <f>close!AK50/close!AK49-1</f>
        <v>4.3814432989690566E-2</v>
      </c>
      <c r="AL50" s="2">
        <f>close!AL50/close!AL49-1</f>
        <v>0.1051995163240631</v>
      </c>
      <c r="AM50" s="2">
        <f>close!AM50/close!AM49-1</f>
        <v>7.8811369509043772E-2</v>
      </c>
      <c r="AN50" s="2">
        <f>close!AN50/close!AN49-1</f>
        <v>5.2708638360175808E-2</v>
      </c>
      <c r="AO50" s="2">
        <f>close!AO50/close!AO49-1</f>
        <v>6.6031313818924575E-2</v>
      </c>
      <c r="AP50" s="2">
        <f>close!AP50/close!AP49-1</f>
        <v>8.0357142857142794E-2</v>
      </c>
      <c r="AQ50" s="2">
        <f>close!AQ50/close!AQ49-1</f>
        <v>2.4052916416115622E-2</v>
      </c>
      <c r="AR50" s="2">
        <f>close!AR50/close!AR49-1</f>
        <v>5.4621848739495826E-2</v>
      </c>
      <c r="AS50" s="2">
        <f>close!AS50/close!AS49-1</f>
        <v>5.4896142433234374E-2</v>
      </c>
      <c r="AT50" s="2">
        <f>close!AT50/close!AT49-1</f>
        <v>6.1646586345381449E-2</v>
      </c>
      <c r="AU50" s="2"/>
      <c r="AV50" s="2">
        <f>close!AV50/close!AV49-1</f>
        <v>2.4415912439486487E-2</v>
      </c>
      <c r="AW50" s="2">
        <f>close!AW50/close!AW49-1</f>
        <v>4.3113772455090071E-2</v>
      </c>
      <c r="AX50" s="2">
        <f>close!AX50/close!AX49-1</f>
        <v>1.0714285714285676E-2</v>
      </c>
    </row>
    <row r="51" spans="1:50" x14ac:dyDescent="0.3">
      <c r="A51" s="9">
        <v>39883</v>
      </c>
      <c r="B51" s="2">
        <f>close!B51/close!B50-1</f>
        <v>-1.2650602409638556E-2</v>
      </c>
      <c r="C51" s="2">
        <f>close!C51/close!C50-1</f>
        <v>4.3068026175620444E-2</v>
      </c>
      <c r="D51" s="2">
        <f>close!D51/close!D50-1</f>
        <v>4.5105999097880156E-2</v>
      </c>
      <c r="E51" s="2"/>
      <c r="F51" s="2">
        <f>close!F51/close!F50-1</f>
        <v>5.2083333333332593E-3</v>
      </c>
      <c r="G51" s="2">
        <f>close!G51/close!G50-1</f>
        <v>9.2625578909868445E-3</v>
      </c>
      <c r="H51" s="2">
        <f>close!H51/close!H50-1</f>
        <v>7.876401090578744E-3</v>
      </c>
      <c r="I51" s="2">
        <f>close!I51/close!I50-1</f>
        <v>1.2068965517241459E-2</v>
      </c>
      <c r="J51" s="2"/>
      <c r="K51" s="2">
        <f>close!K51/close!K50-1</f>
        <v>-7.478382799719574E-3</v>
      </c>
      <c r="L51" s="2">
        <f>close!L51/close!L50-1</f>
        <v>-2.4583447145588577E-2</v>
      </c>
      <c r="M51" s="2">
        <f>close!M51/close!M50-1</f>
        <v>-2.4039174951773323E-2</v>
      </c>
      <c r="N51" s="2">
        <f>close!N51/close!N50-1</f>
        <v>4.5197740112994378E-2</v>
      </c>
      <c r="O51" s="2">
        <f>close!O51/close!O50-1</f>
        <v>1.540616246498594E-2</v>
      </c>
      <c r="P51" s="2">
        <f>close!P51/close!P50-1</f>
        <v>1.3485477178423189E-2</v>
      </c>
      <c r="Q51" s="2">
        <f>close!Q51/close!Q50-1</f>
        <v>3.1605931790894548E-2</v>
      </c>
      <c r="R51" s="2">
        <f>close!R51/close!R50-1</f>
        <v>1.3388259526261548E-2</v>
      </c>
      <c r="S51" s="2">
        <f>close!S51/close!S50-1</f>
        <v>6.25E-2</v>
      </c>
      <c r="T51" s="2">
        <f>close!T51/close!T50-1</f>
        <v>5.8062130177514826E-2</v>
      </c>
      <c r="U51" s="2">
        <f>close!U51/close!U50-1</f>
        <v>1.5661707126076729E-2</v>
      </c>
      <c r="V51" s="2">
        <f>close!V51/close!V50-1</f>
        <v>-4.0799673602609499E-4</v>
      </c>
      <c r="W51" s="2">
        <f>close!W51/close!W50-1</f>
        <v>2.8735632183909399E-3</v>
      </c>
      <c r="X51" s="2"/>
      <c r="Y51" s="2">
        <f>close!Y51/close!Y50-1</f>
        <v>2.17028380634392E-2</v>
      </c>
      <c r="Z51" s="2">
        <f>close!Z51/close!Z50-1</f>
        <v>7.1428571428571175E-3</v>
      </c>
      <c r="AA51" s="2">
        <f>close!AA51/close!AA50-1</f>
        <v>1.0306153379812111E-2</v>
      </c>
      <c r="AB51" s="2">
        <f>close!AB51/close!AB50-1</f>
        <v>-2.984790874524712E-2</v>
      </c>
      <c r="AC51" s="2">
        <f>close!AC51/close!AC50-1</f>
        <v>-2.984790874524712E-2</v>
      </c>
      <c r="AD51" s="2">
        <f>close!AD51/close!AD50-1</f>
        <v>2.9482551143200864E-2</v>
      </c>
      <c r="AE51" s="2">
        <f>close!AE51/close!AE50-1</f>
        <v>4.373948570055286E-2</v>
      </c>
      <c r="AF51" s="2">
        <f>close!AF51/close!AF50-1</f>
        <v>2.7624309392265234E-2</v>
      </c>
      <c r="AG51" s="2">
        <f>close!AG51/close!AG50-1</f>
        <v>2.417582417582409E-2</v>
      </c>
      <c r="AH51" s="2">
        <f>close!AH51/close!AH50-1</f>
        <v>1.2308930008045005E-2</v>
      </c>
      <c r="AI51" s="2">
        <f>close!AI51/close!AI50-1</f>
        <v>2.320675105485237E-2</v>
      </c>
      <c r="AJ51" s="2">
        <f>close!AJ51/close!AJ50-1</f>
        <v>1.7577500798977352E-2</v>
      </c>
      <c r="AK51" s="2">
        <f>close!AK51/close!AK50-1</f>
        <v>4.4444444444444509E-2</v>
      </c>
      <c r="AL51" s="2">
        <f>close!AL51/close!AL50-1</f>
        <v>8.7527352297593897E-3</v>
      </c>
      <c r="AM51" s="2">
        <f>close!AM51/close!AM50-1</f>
        <v>3.7125748502994105E-2</v>
      </c>
      <c r="AN51" s="2">
        <f>close!AN51/close!AN50-1</f>
        <v>-2.9207232267037586E-2</v>
      </c>
      <c r="AO51" s="2">
        <f>close!AO51/close!AO50-1</f>
        <v>3.1928480204341803E-3</v>
      </c>
      <c r="AP51" s="2">
        <f>close!AP51/close!AP50-1</f>
        <v>-6.6115702479338845E-2</v>
      </c>
      <c r="AQ51" s="2">
        <f>close!AQ51/close!AQ50-1</f>
        <v>2.3487962419259656E-3</v>
      </c>
      <c r="AR51" s="2">
        <f>close!AR51/close!AR50-1</f>
        <v>-6.1571894241215785E-3</v>
      </c>
      <c r="AS51" s="2">
        <f>close!AS51/close!AS50-1</f>
        <v>-4.5358649789029593E-2</v>
      </c>
      <c r="AT51" s="2">
        <f>close!AT51/close!AT50-1</f>
        <v>-2.837147720824662E-2</v>
      </c>
      <c r="AU51" s="2"/>
      <c r="AV51" s="2">
        <f>close!AV51/close!AV50-1</f>
        <v>-2.486131086911858E-2</v>
      </c>
      <c r="AW51" s="2">
        <f>close!AW51/close!AW50-1</f>
        <v>4.5924225028701748E-3</v>
      </c>
      <c r="AX51" s="2">
        <f>close!AX51/close!AX50-1</f>
        <v>2.6148409893992808E-2</v>
      </c>
    </row>
    <row r="52" spans="1:50" x14ac:dyDescent="0.3">
      <c r="A52" s="9">
        <v>39884</v>
      </c>
      <c r="B52" s="2">
        <f>close!B52/close!B51-1</f>
        <v>-5.4911531421598658E-3</v>
      </c>
      <c r="C52" s="2">
        <f>close!C52/close!C51-1</f>
        <v>1.5173621243069535E-2</v>
      </c>
      <c r="D52" s="2">
        <f>close!D52/close!D51-1</f>
        <v>3.9598618903754712E-2</v>
      </c>
      <c r="E52" s="2"/>
      <c r="F52" s="2">
        <f>close!F52/close!F51-1</f>
        <v>9.7705403404885427E-2</v>
      </c>
      <c r="G52" s="2">
        <f>close!G52/close!G51-1</f>
        <v>4.1298976350159E-2</v>
      </c>
      <c r="H52" s="2">
        <f>close!H52/close!H51-1</f>
        <v>1.0820559062218127E-2</v>
      </c>
      <c r="I52" s="2">
        <f>close!I52/close!I51-1</f>
        <v>8.8586030664395077E-2</v>
      </c>
      <c r="J52" s="2"/>
      <c r="K52" s="2">
        <f>close!K52/close!K51-1</f>
        <v>2.3781492818460093E-2</v>
      </c>
      <c r="L52" s="2">
        <f>close!L52/close!L51-1</f>
        <v>3.164379725567068E-2</v>
      </c>
      <c r="M52" s="2">
        <f>close!M52/close!M51-1</f>
        <v>2.098221073437756E-2</v>
      </c>
      <c r="N52" s="2">
        <f>close!N52/close!N51-1</f>
        <v>1.6216216216216051E-2</v>
      </c>
      <c r="O52" s="2">
        <f>close!O52/close!O51-1</f>
        <v>-3.3793103448275907E-2</v>
      </c>
      <c r="P52" s="2">
        <f>close!P52/close!P51-1</f>
        <v>-1.7400204708290623E-2</v>
      </c>
      <c r="Q52" s="2">
        <f>close!Q52/close!Q51-1</f>
        <v>1.7677959170834479E-2</v>
      </c>
      <c r="R52" s="2">
        <f>close!R52/close!R51-1</f>
        <v>3.3028455284552782E-2</v>
      </c>
      <c r="S52" s="2">
        <f>close!S52/close!S51-1</f>
        <v>-6.5610859728506776E-2</v>
      </c>
      <c r="T52" s="2">
        <f>close!T52/close!T51-1</f>
        <v>2.5515554002097041E-2</v>
      </c>
      <c r="U52" s="2">
        <f>close!U52/close!U51-1</f>
        <v>3.8550501156513484E-3</v>
      </c>
      <c r="V52" s="2">
        <f>close!V52/close!V51-1</f>
        <v>3.6734693877551017E-2</v>
      </c>
      <c r="W52" s="2">
        <f>close!W52/close!W51-1</f>
        <v>4.0114613180515679E-2</v>
      </c>
      <c r="X52" s="2"/>
      <c r="Y52" s="2">
        <f>close!Y52/close!Y51-1</f>
        <v>-2.6960784313725616E-2</v>
      </c>
      <c r="Z52" s="2">
        <f>close!Z52/close!Z51-1</f>
        <v>3.2168186423505718E-2</v>
      </c>
      <c r="AA52" s="2">
        <f>close!AA52/close!AA51-1</f>
        <v>1.8101810181018196E-2</v>
      </c>
      <c r="AB52" s="2">
        <f>close!AB52/close!AB51-1</f>
        <v>2.2339800117577857E-2</v>
      </c>
      <c r="AC52" s="2">
        <f>close!AC52/close!AC51-1</f>
        <v>2.2339800117577857E-2</v>
      </c>
      <c r="AD52" s="2">
        <f>close!AD52/close!AD51-1</f>
        <v>-5.8445353594388516E-3</v>
      </c>
      <c r="AE52" s="2">
        <f>close!AE52/close!AE51-1</f>
        <v>2.6709647708957007E-2</v>
      </c>
      <c r="AF52" s="2">
        <f>close!AF52/close!AF51-1</f>
        <v>5.9139784946236507E-2</v>
      </c>
      <c r="AG52" s="2">
        <f>close!AG52/close!AG51-1</f>
        <v>1.0729613733905463E-2</v>
      </c>
      <c r="AH52" s="2">
        <f>close!AH52/close!AH51-1</f>
        <v>-2.6464277199396036E-2</v>
      </c>
      <c r="AI52" s="2">
        <f>close!AI52/close!AI51-1</f>
        <v>1.0996563573883122E-2</v>
      </c>
      <c r="AJ52" s="2">
        <f>close!AJ52/close!AJ51-1</f>
        <v>3.831658291457285E-2</v>
      </c>
      <c r="AK52" s="2">
        <f>close!AK52/close!AK51-1</f>
        <v>-4.4917257683215195E-2</v>
      </c>
      <c r="AL52" s="2">
        <f>close!AL52/close!AL51-1</f>
        <v>9.2190889370932672E-2</v>
      </c>
      <c r="AM52" s="2">
        <f>close!AM52/close!AM51-1</f>
        <v>2.3094688221708903E-2</v>
      </c>
      <c r="AN52" s="2">
        <f>close!AN52/close!AN51-1</f>
        <v>2.1489971346704717E-2</v>
      </c>
      <c r="AO52" s="2">
        <f>close!AO52/close!AO51-1</f>
        <v>1.4640356460852821E-2</v>
      </c>
      <c r="AP52" s="2">
        <f>close!AP52/close!AP51-1</f>
        <v>8.8495575221239076E-3</v>
      </c>
      <c r="AQ52" s="2">
        <f>close!AQ52/close!AQ51-1</f>
        <v>2.9876977152899942E-2</v>
      </c>
      <c r="AR52" s="2">
        <f>close!AR52/close!AR51-1</f>
        <v>2.5510204081632626E-2</v>
      </c>
      <c r="AS52" s="2">
        <f>close!AS52/close!AS51-1</f>
        <v>7.7716390423572923E-2</v>
      </c>
      <c r="AT52" s="2">
        <f>close!AT52/close!AT51-1</f>
        <v>5.2949192135487655E-2</v>
      </c>
      <c r="AU52" s="2"/>
      <c r="AV52" s="2">
        <f>close!AV52/close!AV51-1</f>
        <v>3.1184155077960352E-2</v>
      </c>
      <c r="AW52" s="2">
        <f>close!AW52/close!AW51-1</f>
        <v>3.0857142857142916E-2</v>
      </c>
      <c r="AX52" s="2">
        <f>close!AX52/close!AX51-1</f>
        <v>-1.2396694214875992E-2</v>
      </c>
    </row>
    <row r="53" spans="1:50" x14ac:dyDescent="0.3">
      <c r="A53" s="9">
        <v>39885</v>
      </c>
      <c r="B53" s="2">
        <f>close!B53/close!B52-1</f>
        <v>2.3312883435582687E-2</v>
      </c>
      <c r="C53" s="2">
        <f>close!C53/close!C52-1</f>
        <v>-1.365334866340906E-2</v>
      </c>
      <c r="D53" s="2">
        <f>close!D53/close!D52-1</f>
        <v>-4.3591074208612079E-3</v>
      </c>
      <c r="E53" s="2"/>
      <c r="F53" s="2">
        <f>close!F53/close!F52-1</f>
        <v>6.810519217801736E-2</v>
      </c>
      <c r="G53" s="2">
        <f>close!G53/close!G52-1</f>
        <v>6.4406779661017044E-3</v>
      </c>
      <c r="H53" s="2">
        <f>close!H53/close!H52-1</f>
        <v>-6.8391317276242924E-3</v>
      </c>
      <c r="I53" s="2">
        <f>close!I53/close!I52-1</f>
        <v>0.17683881064162743</v>
      </c>
      <c r="J53" s="2"/>
      <c r="K53" s="2">
        <f>close!K53/close!K52-1</f>
        <v>2.2309107635694714E-2</v>
      </c>
      <c r="L53" s="2">
        <f>close!L53/close!L52-1</f>
        <v>1.0857763300760048E-2</v>
      </c>
      <c r="M53" s="2">
        <f>close!M53/close!M52-1</f>
        <v>7.446016381236209E-4</v>
      </c>
      <c r="N53" s="2">
        <f>close!N53/close!N52-1</f>
        <v>-4.2553191489361653E-2</v>
      </c>
      <c r="O53" s="2">
        <f>close!O53/close!O52-1</f>
        <v>4.9250535331905709E-2</v>
      </c>
      <c r="P53" s="2">
        <f>close!P53/close!P52-1</f>
        <v>1.4062499999999867E-2</v>
      </c>
      <c r="Q53" s="2">
        <f>close!Q53/close!Q52-1</f>
        <v>2.7509040892654824E-3</v>
      </c>
      <c r="R53" s="2">
        <f>close!R53/close!R52-1</f>
        <v>1.8691588785046953E-2</v>
      </c>
      <c r="S53" s="2">
        <f>close!S53/close!S52-1</f>
        <v>7.5060532687651227E-2</v>
      </c>
      <c r="T53" s="2">
        <f>close!T53/close!T52-1</f>
        <v>3.7491479209270651E-3</v>
      </c>
      <c r="U53" s="2">
        <f>close!U53/close!U52-1</f>
        <v>-1.1904761904761751E-2</v>
      </c>
      <c r="V53" s="2">
        <f>close!V53/close!V52-1</f>
        <v>-3.1496062992125706E-3</v>
      </c>
      <c r="W53" s="2">
        <f>close!W53/close!W52-1</f>
        <v>1.2396694214876103E-2</v>
      </c>
      <c r="X53" s="2"/>
      <c r="Y53" s="2">
        <f>close!Y53/close!Y52-1</f>
        <v>2.7707808564231939E-2</v>
      </c>
      <c r="Z53" s="2">
        <f>close!Z53/close!Z52-1</f>
        <v>8.5889570552146743E-3</v>
      </c>
      <c r="AA53" s="2">
        <f>close!AA53/close!AA52-1</f>
        <v>5.5009823182712303E-3</v>
      </c>
      <c r="AB53" s="2">
        <f>close!AB53/close!AB52-1</f>
        <v>4.025301897642386E-3</v>
      </c>
      <c r="AC53" s="2">
        <f>close!AC53/close!AC52-1</f>
        <v>4.025301897642386E-3</v>
      </c>
      <c r="AD53" s="2">
        <f>close!AD53/close!AD52-1</f>
        <v>-2.1164021164021385E-2</v>
      </c>
      <c r="AE53" s="2">
        <f>close!AE53/close!AE52-1</f>
        <v>1.7941242431038784E-3</v>
      </c>
      <c r="AF53" s="2">
        <f>close!AF53/close!AF52-1</f>
        <v>-5.0761421319795996E-3</v>
      </c>
      <c r="AG53" s="2">
        <f>close!AG53/close!AG52-1</f>
        <v>-6.7940552016984013E-3</v>
      </c>
      <c r="AH53" s="2">
        <f>close!AH53/close!AH52-1</f>
        <v>3.9183673469387781E-2</v>
      </c>
      <c r="AI53" s="2">
        <f>close!AI53/close!AI52-1</f>
        <v>2.3113528212100665E-2</v>
      </c>
      <c r="AJ53" s="2">
        <f>close!AJ53/close!AJ52-1</f>
        <v>-1.5124016938899976E-3</v>
      </c>
      <c r="AK53" s="2">
        <f>close!AK53/close!AK52-1</f>
        <v>4.4554455445544594E-2</v>
      </c>
      <c r="AL53" s="2">
        <f>close!AL53/close!AL52-1</f>
        <v>4.8659384309831299E-2</v>
      </c>
      <c r="AM53" s="2">
        <f>close!AM53/close!AM52-1</f>
        <v>-4.5146726862300701E-3</v>
      </c>
      <c r="AN53" s="2">
        <f>close!AN53/close!AN52-1</f>
        <v>2.8050490883591017E-3</v>
      </c>
      <c r="AO53" s="2">
        <f>close!AO53/close!AO52-1</f>
        <v>1.6938519447929901E-2</v>
      </c>
      <c r="AP53" s="2">
        <f>close!AP53/close!AP52-1</f>
        <v>1.7543859649122862E-2</v>
      </c>
      <c r="AQ53" s="2">
        <f>close!AQ53/close!AQ52-1</f>
        <v>-1.4220705346985274E-2</v>
      </c>
      <c r="AR53" s="2">
        <f>close!AR53/close!AR52-1</f>
        <v>9.2395167022032432E-3</v>
      </c>
      <c r="AS53" s="2">
        <f>close!AS53/close!AS52-1</f>
        <v>-5.4682159945317332E-3</v>
      </c>
      <c r="AT53" s="2">
        <f>close!AT53/close!AT52-1</f>
        <v>-3.7714919578480388E-2</v>
      </c>
      <c r="AU53" s="2"/>
      <c r="AV53" s="2">
        <f>close!AV53/close!AV52-1</f>
        <v>5.1082958724968375E-3</v>
      </c>
      <c r="AW53" s="2">
        <f>close!AW53/close!AW52-1</f>
        <v>-1.1086474501108556E-3</v>
      </c>
      <c r="AX53" s="2">
        <f>close!AX53/close!AX52-1</f>
        <v>5.0906555090655559E-2</v>
      </c>
    </row>
    <row r="54" spans="1:50" x14ac:dyDescent="0.3">
      <c r="A54" s="9">
        <v>39888</v>
      </c>
      <c r="B54" s="2">
        <f>close!B54/close!B53-1</f>
        <v>1.3788968824940184E-2</v>
      </c>
      <c r="C54" s="2">
        <f>close!C54/close!C53-1</f>
        <v>-2.4041964155616991E-2</v>
      </c>
      <c r="D54" s="2">
        <f>close!D54/close!D53-1</f>
        <v>-5.3163765245491934E-3</v>
      </c>
      <c r="E54" s="2"/>
      <c r="F54" s="2">
        <f>close!F54/close!F53-1</f>
        <v>2.7777777777777901E-2</v>
      </c>
      <c r="G54" s="2">
        <f>close!G54/close!G53-1</f>
        <v>-1.8187942068036533E-2</v>
      </c>
      <c r="H54" s="2">
        <f>close!H54/close!H53-1</f>
        <v>1.287425149700594E-2</v>
      </c>
      <c r="I54" s="2">
        <f>close!I54/close!I53-1</f>
        <v>8.5106382978723527E-2</v>
      </c>
      <c r="J54" s="2"/>
      <c r="K54" s="2">
        <f>close!K54/close!K53-1</f>
        <v>8.9988751406067102E-4</v>
      </c>
      <c r="L54" s="2">
        <f>close!L54/close!L53-1</f>
        <v>1.9334049409237331E-2</v>
      </c>
      <c r="M54" s="2">
        <f>close!M54/close!M53-1</f>
        <v>-3.422619047619091E-3</v>
      </c>
      <c r="N54" s="2">
        <f>close!N54/close!N53-1</f>
        <v>-5.5555555555555358E-3</v>
      </c>
      <c r="O54" s="2">
        <f>close!O54/close!O53-1</f>
        <v>1.8367346938775508E-2</v>
      </c>
      <c r="P54" s="2">
        <f>close!P54/close!P53-1</f>
        <v>3.1330251669234865E-2</v>
      </c>
      <c r="Q54" s="2">
        <f>close!Q54/close!Q53-1</f>
        <v>-1.4579865606312747E-2</v>
      </c>
      <c r="R54" s="2">
        <f>close!R54/close!R53-1</f>
        <v>-2.7522935779816571E-2</v>
      </c>
      <c r="S54" s="2">
        <f>close!S54/close!S53-1</f>
        <v>1.1261261261261257E-2</v>
      </c>
      <c r="T54" s="2">
        <f>close!T54/close!T53-1</f>
        <v>-1.4601018675721611E-2</v>
      </c>
      <c r="U54" s="2">
        <f>close!U54/close!U53-1</f>
        <v>2.3707734162456306E-2</v>
      </c>
      <c r="V54" s="2">
        <f>close!V54/close!V53-1</f>
        <v>-9.0837282780411588E-3</v>
      </c>
      <c r="W54" s="2">
        <f>close!W54/close!W53-1</f>
        <v>-3.0612244897959107E-2</v>
      </c>
      <c r="X54" s="2"/>
      <c r="Y54" s="2">
        <f>close!Y54/close!Y53-1</f>
        <v>6.2091503267973858E-2</v>
      </c>
      <c r="Z54" s="2">
        <f>close!Z54/close!Z53-1</f>
        <v>2.9197080291970767E-2</v>
      </c>
      <c r="AA54" s="2">
        <f>close!AA54/close!AA53-1</f>
        <v>1.9245799140289233E-2</v>
      </c>
      <c r="AB54" s="2">
        <f>close!AB54/close!AB53-1</f>
        <v>-1.3172966781214268E-2</v>
      </c>
      <c r="AC54" s="2">
        <f>close!AC54/close!AC53-1</f>
        <v>-1.3172966781214268E-2</v>
      </c>
      <c r="AD54" s="2">
        <f>close!AD54/close!AD53-1</f>
        <v>-2.4024024024023927E-2</v>
      </c>
      <c r="AE54" s="2">
        <f>close!AE54/close!AE53-1</f>
        <v>-1.701365569733615E-2</v>
      </c>
      <c r="AF54" s="2">
        <f>close!AF54/close!AF53-1</f>
        <v>-3.8775510204081765E-2</v>
      </c>
      <c r="AG54" s="2">
        <f>close!AG54/close!AG53-1</f>
        <v>6.8405301410858765E-3</v>
      </c>
      <c r="AH54" s="2">
        <f>close!AH54/close!AH53-1</f>
        <v>1.0840534171249194E-2</v>
      </c>
      <c r="AI54" s="2">
        <f>close!AI54/close!AI53-1</f>
        <v>-1.9933554817275767E-2</v>
      </c>
      <c r="AJ54" s="2">
        <f>close!AJ54/close!AJ53-1</f>
        <v>-2.3629203271735899E-2</v>
      </c>
      <c r="AK54" s="2">
        <f>close!AK54/close!AK53-1</f>
        <v>0.1090047393364928</v>
      </c>
      <c r="AL54" s="2">
        <f>close!AL54/close!AL53-1</f>
        <v>2.0833333333333259E-2</v>
      </c>
      <c r="AM54" s="2">
        <f>close!AM54/close!AM53-1</f>
        <v>-1.0204081632653073E-2</v>
      </c>
      <c r="AN54" s="2">
        <f>close!AN54/close!AN53-1</f>
        <v>1.3986013986013734E-3</v>
      </c>
      <c r="AO54" s="2">
        <f>close!AO54/close!AO53-1</f>
        <v>-3.084515731030224E-2</v>
      </c>
      <c r="AP54" s="2">
        <f>close!AP54/close!AP53-1</f>
        <v>-1.7241379310344862E-2</v>
      </c>
      <c r="AQ54" s="2">
        <f>close!AQ54/close!AQ53-1</f>
        <v>3.4045008655511078E-2</v>
      </c>
      <c r="AR54" s="2">
        <f>close!AR54/close!AR53-1</f>
        <v>5.2816901408450079E-3</v>
      </c>
      <c r="AS54" s="2">
        <f>close!AS54/close!AS53-1</f>
        <v>-5.6357388316151225E-2</v>
      </c>
      <c r="AT54" s="2">
        <f>close!AT54/close!AT53-1</f>
        <v>2.305475504322807E-3</v>
      </c>
      <c r="AU54" s="2"/>
      <c r="AV54" s="2">
        <f>close!AV54/close!AV53-1</f>
        <v>-7.9284407399877743E-3</v>
      </c>
      <c r="AW54" s="2">
        <f>close!AW54/close!AW53-1</f>
        <v>-7.769145394006638E-3</v>
      </c>
      <c r="AX54" s="2">
        <f>close!AX54/close!AX53-1</f>
        <v>1.0617120106171107E-2</v>
      </c>
    </row>
    <row r="55" spans="1:50" x14ac:dyDescent="0.3">
      <c r="A55" s="9">
        <v>39889</v>
      </c>
      <c r="B55" s="2">
        <f>close!B55/close!B54-1</f>
        <v>1.8332347723240661E-2</v>
      </c>
      <c r="C55" s="2">
        <f>close!C55/close!C54-1</f>
        <v>6.5243356225738847E-2</v>
      </c>
      <c r="D55" s="2">
        <f>close!D55/close!D54-1</f>
        <v>4.4435128903793641E-2</v>
      </c>
      <c r="E55" s="2"/>
      <c r="F55" s="2">
        <f>close!F55/close!F54-1</f>
        <v>0</v>
      </c>
      <c r="G55" s="2">
        <f>close!G55/close!G54-1</f>
        <v>8.8507718696398063E-2</v>
      </c>
      <c r="H55" s="2">
        <f>close!H55/close!H54-1</f>
        <v>1.8031333136269589E-2</v>
      </c>
      <c r="I55" s="2">
        <f>close!I55/close!I54-1</f>
        <v>4.7794117647058876E-2</v>
      </c>
      <c r="J55" s="2"/>
      <c r="K55" s="2">
        <f>close!K55/close!K54-1</f>
        <v>-2.472465722634265E-3</v>
      </c>
      <c r="L55" s="2">
        <f>close!L55/close!L54-1</f>
        <v>2.6870389884088519E-2</v>
      </c>
      <c r="M55" s="2">
        <f>close!M55/close!M54-1</f>
        <v>3.1655965357622939E-2</v>
      </c>
      <c r="N55" s="2">
        <f>close!N55/close!N54-1</f>
        <v>2.7932960893854775E-2</v>
      </c>
      <c r="O55" s="2">
        <f>close!O55/close!O54-1</f>
        <v>-2.605210420841686E-2</v>
      </c>
      <c r="P55" s="2">
        <f>close!P55/close!P54-1</f>
        <v>-7.470119521912344E-3</v>
      </c>
      <c r="Q55" s="2">
        <f>close!Q55/close!Q54-1</f>
        <v>4.8953673871563019E-2</v>
      </c>
      <c r="R55" s="2">
        <f>close!R55/close!R54-1</f>
        <v>6.6534260178748639E-2</v>
      </c>
      <c r="S55" s="2">
        <f>close!S55/close!S54-1</f>
        <v>3.3407572383073569E-2</v>
      </c>
      <c r="T55" s="2">
        <f>close!T55/close!T54-1</f>
        <v>2.5155065472088234E-2</v>
      </c>
      <c r="U55" s="2">
        <f>close!U55/close!U54-1</f>
        <v>9.1116173120726618E-3</v>
      </c>
      <c r="V55" s="2">
        <f>close!V55/close!V54-1</f>
        <v>1.0761259465922768E-2</v>
      </c>
      <c r="W55" s="2">
        <f>close!W55/close!W54-1</f>
        <v>4.5614035087719218E-2</v>
      </c>
      <c r="X55" s="2"/>
      <c r="Y55" s="2">
        <f>close!Y55/close!Y54-1</f>
        <v>-1.8461538461538529E-2</v>
      </c>
      <c r="Z55" s="2">
        <f>close!Z55/close!Z54-1</f>
        <v>3.0732860520095162E-3</v>
      </c>
      <c r="AA55" s="2">
        <f>close!AA55/close!AA54-1</f>
        <v>-1.2460461995590921E-2</v>
      </c>
      <c r="AB55" s="2">
        <f>close!AB55/close!AB54-1</f>
        <v>3.7724898432965892E-2</v>
      </c>
      <c r="AC55" s="2">
        <f>close!AC55/close!AC54-1</f>
        <v>3.7724898432965892E-2</v>
      </c>
      <c r="AD55" s="2">
        <f>close!AD55/close!AD54-1</f>
        <v>3.9999999999999813E-2</v>
      </c>
      <c r="AE55" s="2">
        <f>close!AE55/close!AE54-1</f>
        <v>3.4160783420633223E-2</v>
      </c>
      <c r="AF55" s="2">
        <f>close!AF55/close!AF54-1</f>
        <v>4.9893842887473561E-2</v>
      </c>
      <c r="AG55" s="2">
        <f>close!AG55/close!AG54-1</f>
        <v>-2.3779193205944793E-2</v>
      </c>
      <c r="AH55" s="2">
        <f>close!AH55/close!AH54-1</f>
        <v>-2.1526266708113195E-2</v>
      </c>
      <c r="AI55" s="2">
        <f>close!AI55/close!AI54-1</f>
        <v>-2.7118644067797293E-3</v>
      </c>
      <c r="AJ55" s="2">
        <f>close!AJ55/close!AJ54-1</f>
        <v>3.5370772572137721E-2</v>
      </c>
      <c r="AK55" s="2">
        <f>close!AK55/close!AK54-1</f>
        <v>8.5470085470085166E-3</v>
      </c>
      <c r="AL55" s="2">
        <f>close!AL55/close!AL54-1</f>
        <v>3.3395176252319247E-2</v>
      </c>
      <c r="AM55" s="2">
        <f>close!AM55/close!AM54-1</f>
        <v>2.8636884306987298E-2</v>
      </c>
      <c r="AN55" s="2">
        <f>close!AN55/close!AN54-1</f>
        <v>-1.1173184357541888E-2</v>
      </c>
      <c r="AO55" s="2">
        <f>close!AO55/close!AO54-1</f>
        <v>4.71037555697007E-2</v>
      </c>
      <c r="AP55" s="2">
        <f>close!AP55/close!AP54-1</f>
        <v>-1.7543859649122862E-2</v>
      </c>
      <c r="AQ55" s="2">
        <f>close!AQ55/close!AQ54-1</f>
        <v>3.2366071428571397E-2</v>
      </c>
      <c r="AR55" s="2">
        <f>close!AR55/close!AR54-1</f>
        <v>4.4833625218914097E-2</v>
      </c>
      <c r="AS55" s="2">
        <f>close!AS55/close!AS54-1</f>
        <v>4.7341587764020421E-2</v>
      </c>
      <c r="AT55" s="2">
        <f>close!AT55/close!AT54-1</f>
        <v>5.9804485336400148E-2</v>
      </c>
      <c r="AU55" s="2"/>
      <c r="AV55" s="2">
        <f>close!AV55/close!AV54-1</f>
        <v>2.4590163934426368E-2</v>
      </c>
      <c r="AW55" s="2">
        <f>close!AW55/close!AW54-1</f>
        <v>4.4742729306488371E-3</v>
      </c>
      <c r="AX55" s="2">
        <f>close!AX55/close!AX54-1</f>
        <v>1.0505581089954141E-2</v>
      </c>
    </row>
    <row r="56" spans="1:50" x14ac:dyDescent="0.3">
      <c r="A56" s="9">
        <v>39890</v>
      </c>
      <c r="B56" s="2">
        <f>close!B56/close!B55-1</f>
        <v>-2.1486643437862774E-2</v>
      </c>
      <c r="C56" s="2">
        <f>close!C56/close!C55-1</f>
        <v>-1.4015416958653715E-3</v>
      </c>
      <c r="D56" s="2">
        <f>close!D56/close!D55-1</f>
        <v>1.8663455749548419E-2</v>
      </c>
      <c r="E56" s="2"/>
      <c r="F56" s="2">
        <f>close!F56/close!F55-1</f>
        <v>2.8869778869778706E-2</v>
      </c>
      <c r="G56" s="2">
        <f>close!G56/close!G55-1</f>
        <v>3.1515915537346118E-2</v>
      </c>
      <c r="H56" s="2">
        <f>close!H56/close!H55-1</f>
        <v>-2.0034843205574804E-2</v>
      </c>
      <c r="I56" s="2">
        <f>close!I56/close!I55-1</f>
        <v>0.16608187134502916</v>
      </c>
      <c r="J56" s="2"/>
      <c r="K56" s="2">
        <f>close!K56/close!K55-1</f>
        <v>2.2532672374941942E-3</v>
      </c>
      <c r="L56" s="2">
        <f>close!L56/close!L55-1</f>
        <v>1.9753719856336671E-2</v>
      </c>
      <c r="M56" s="2">
        <f>close!M56/close!M55-1</f>
        <v>1.1579099724996489E-3</v>
      </c>
      <c r="N56" s="2">
        <f>close!N56/close!N55-1</f>
        <v>-4.8913043478260865E-2</v>
      </c>
      <c r="O56" s="2">
        <f>close!O56/close!O55-1</f>
        <v>-3.0864197530864113E-2</v>
      </c>
      <c r="P56" s="2">
        <f>close!P56/close!P55-1</f>
        <v>-1.655795283492234E-2</v>
      </c>
      <c r="Q56" s="2">
        <f>close!Q56/close!Q55-1</f>
        <v>-6.6797876781772292E-3</v>
      </c>
      <c r="R56" s="2">
        <f>close!R56/close!R55-1</f>
        <v>5.1210428305400235E-2</v>
      </c>
      <c r="S56" s="2">
        <f>close!S56/close!S55-1</f>
        <v>-8.6206896551723755E-3</v>
      </c>
      <c r="T56" s="2">
        <f>close!T56/close!T55-1</f>
        <v>-2.5546218487395023E-2</v>
      </c>
      <c r="U56" s="2">
        <f>close!U56/close!U55-1</f>
        <v>1.5048908954101048E-2</v>
      </c>
      <c r="V56" s="2">
        <f>close!V56/close!V55-1</f>
        <v>3.3123028391167209E-2</v>
      </c>
      <c r="W56" s="2">
        <f>close!W56/close!W55-1</f>
        <v>2.2818791946308759E-2</v>
      </c>
      <c r="X56" s="2"/>
      <c r="Y56" s="2">
        <f>close!Y56/close!Y55-1</f>
        <v>1.4890282131661436E-2</v>
      </c>
      <c r="Z56" s="2">
        <f>close!Z56/close!Z55-1</f>
        <v>-2.356823002591657E-4</v>
      </c>
      <c r="AA56" s="2">
        <f>close!AA56/close!AA55-1</f>
        <v>-4.7558963408715904E-3</v>
      </c>
      <c r="AB56" s="2">
        <f>close!AB56/close!AB55-1</f>
        <v>3.3184190902311839E-2</v>
      </c>
      <c r="AC56" s="2">
        <f>close!AC56/close!AC55-1</f>
        <v>3.3184190902311839E-2</v>
      </c>
      <c r="AD56" s="2">
        <f>close!AD56/close!AD55-1</f>
        <v>3.5502958579882726E-3</v>
      </c>
      <c r="AE56" s="2">
        <f>close!AE56/close!AE55-1</f>
        <v>1.1231006386258624E-2</v>
      </c>
      <c r="AF56" s="2">
        <f>close!AF56/close!AF55-1</f>
        <v>3.1344792719919079E-2</v>
      </c>
      <c r="AG56" s="2">
        <f>close!AG56/close!AG55-1</f>
        <v>-3.8712483688560173E-2</v>
      </c>
      <c r="AH56" s="2">
        <f>close!AH56/close!AH55-1</f>
        <v>-4.296719879278843E-2</v>
      </c>
      <c r="AI56" s="2">
        <f>close!AI56/close!AI55-1</f>
        <v>-1.5635622025832685E-2</v>
      </c>
      <c r="AJ56" s="2">
        <f>close!AJ56/close!AJ55-1</f>
        <v>2.1875936469883284E-2</v>
      </c>
      <c r="AK56" s="2">
        <f>close!AK56/close!AK55-1</f>
        <v>1.6949152542372836E-2</v>
      </c>
      <c r="AL56" s="2">
        <f>close!AL56/close!AL55-1</f>
        <v>3.2315978456014305E-2</v>
      </c>
      <c r="AM56" s="2">
        <f>close!AM56/close!AM55-1</f>
        <v>1.1135857461024523E-2</v>
      </c>
      <c r="AN56" s="2">
        <f>close!AN56/close!AN55-1</f>
        <v>5.6497175141243527E-3</v>
      </c>
      <c r="AO56" s="2">
        <f>close!AO56/close!AO55-1</f>
        <v>2.6139817629179385E-2</v>
      </c>
      <c r="AP56" s="2">
        <f>close!AP56/close!AP55-1</f>
        <v>-1.7857142857142905E-2</v>
      </c>
      <c r="AQ56" s="2">
        <f>close!AQ56/close!AQ55-1</f>
        <v>5.4054054054053502E-4</v>
      </c>
      <c r="AR56" s="2">
        <f>close!AR56/close!AR55-1</f>
        <v>3.1511900771035828E-2</v>
      </c>
      <c r="AS56" s="2">
        <f>close!AS56/close!AS55-1</f>
        <v>2.5730180806675884E-2</v>
      </c>
      <c r="AT56" s="2">
        <f>close!AT56/close!AT55-1</f>
        <v>1.8448182311448846E-2</v>
      </c>
      <c r="AU56" s="2"/>
      <c r="AV56" s="2">
        <f>close!AV56/close!AV55-1</f>
        <v>8.799999999999919E-3</v>
      </c>
      <c r="AW56" s="2">
        <f>close!AW56/close!AW55-1</f>
        <v>1.2249443207126953E-2</v>
      </c>
      <c r="AX56" s="2">
        <f>close!AX56/close!AX55-1</f>
        <v>4.5484080571800423E-3</v>
      </c>
    </row>
    <row r="57" spans="1:50" x14ac:dyDescent="0.3">
      <c r="A57" s="9">
        <v>39891</v>
      </c>
      <c r="B57" s="2">
        <f>close!B57/close!B56-1</f>
        <v>-9.4955489614243493E-3</v>
      </c>
      <c r="C57" s="2">
        <f>close!C57/close!C56-1</f>
        <v>-1.614035087719301E-2</v>
      </c>
      <c r="D57" s="2">
        <f>close!D57/close!D56-1</f>
        <v>9.8502758077234631E-4</v>
      </c>
      <c r="E57" s="2"/>
      <c r="F57" s="2">
        <f>close!F57/close!F56-1</f>
        <v>-1.6716417910447756E-2</v>
      </c>
      <c r="G57" s="2">
        <f>close!G57/close!G56-1</f>
        <v>2.5970058050718281E-2</v>
      </c>
      <c r="H57" s="2">
        <f>close!H57/close!H56-1</f>
        <v>-1.6592592592592714E-2</v>
      </c>
      <c r="I57" s="2">
        <f>close!I57/close!I56-1</f>
        <v>5.5165496489468335E-2</v>
      </c>
      <c r="J57" s="2"/>
      <c r="K57" s="2">
        <f>close!K57/close!K56-1</f>
        <v>-3.6196043165467651E-2</v>
      </c>
      <c r="L57" s="2">
        <f>close!L57/close!L56-1</f>
        <v>-4.0251572327043572E-3</v>
      </c>
      <c r="M57" s="2">
        <f>close!M57/close!M56-1</f>
        <v>-1.2143993060575453E-2</v>
      </c>
      <c r="N57" s="2">
        <f>close!N57/close!N56-1</f>
        <v>-2.2857142857142909E-2</v>
      </c>
      <c r="O57" s="2">
        <f>close!O57/close!O56-1</f>
        <v>6.1571125265392768E-2</v>
      </c>
      <c r="P57" s="2">
        <f>close!P57/close!P56-1</f>
        <v>1.4285714285714457E-2</v>
      </c>
      <c r="Q57" s="2">
        <f>close!Q57/close!Q56-1</f>
        <v>-9.4866406484540589E-3</v>
      </c>
      <c r="R57" s="2">
        <f>close!R57/close!R56-1</f>
        <v>-6.2001771479184287E-3</v>
      </c>
      <c r="S57" s="2">
        <f>close!S57/close!S56-1</f>
        <v>-3.0434782608695699E-2</v>
      </c>
      <c r="T57" s="2">
        <f>close!T57/close!T56-1</f>
        <v>3.7944118661608073E-3</v>
      </c>
      <c r="U57" s="2">
        <f>close!U57/close!U56-1</f>
        <v>9.2661230541142281E-3</v>
      </c>
      <c r="V57" s="2">
        <f>close!V57/close!V56-1</f>
        <v>2.0992366412213803E-2</v>
      </c>
      <c r="W57" s="2">
        <f>close!W57/close!W56-1</f>
        <v>-5.9055118110236116E-3</v>
      </c>
      <c r="X57" s="2"/>
      <c r="Y57" s="2">
        <f>close!Y57/close!Y56-1</f>
        <v>6.9498069498070691E-3</v>
      </c>
      <c r="Z57" s="2">
        <f>close!Z57/close!Z56-1</f>
        <v>-2.3809523809523947E-2</v>
      </c>
      <c r="AA57" s="2">
        <f>close!AA57/close!AA56-1</f>
        <v>-2.0089721084454837E-2</v>
      </c>
      <c r="AB57" s="2">
        <f>close!AB57/close!AB56-1</f>
        <v>-1.2811259473114456E-2</v>
      </c>
      <c r="AC57" s="2">
        <f>close!AC57/close!AC56-1</f>
        <v>-1.2811259473114456E-2</v>
      </c>
      <c r="AD57" s="2">
        <f>close!AD57/close!AD56-1</f>
        <v>1.0613207547169878E-2</v>
      </c>
      <c r="AE57" s="2">
        <f>close!AE57/close!AE56-1</f>
        <v>1.2630662020905792E-2</v>
      </c>
      <c r="AF57" s="2">
        <f>close!AF57/close!AF56-1</f>
        <v>-1.1764705882352899E-2</v>
      </c>
      <c r="AG57" s="2">
        <f>close!AG57/close!AG56-1</f>
        <v>-4.9773755656109531E-3</v>
      </c>
      <c r="AH57" s="2">
        <f>close!AH57/close!AH56-1</f>
        <v>3.1535269709543456E-2</v>
      </c>
      <c r="AI57" s="2">
        <f>close!AI57/close!AI56-1</f>
        <v>-1.3812154696133394E-3</v>
      </c>
      <c r="AJ57" s="2">
        <f>close!AJ57/close!AJ56-1</f>
        <v>-7.3313782991202281E-3</v>
      </c>
      <c r="AK57" s="2">
        <f>close!AK57/close!AK56-1</f>
        <v>0.10833333333333361</v>
      </c>
      <c r="AL57" s="2">
        <f>close!AL57/close!AL56-1</f>
        <v>7.8260869565216495E-3</v>
      </c>
      <c r="AM57" s="2">
        <f>close!AM57/close!AM56-1</f>
        <v>-3.3039647577092435E-2</v>
      </c>
      <c r="AN57" s="2">
        <f>close!AN57/close!AN56-1</f>
        <v>2.528089887640439E-2</v>
      </c>
      <c r="AO57" s="2">
        <f>close!AO57/close!AO56-1</f>
        <v>-1.6587677725118377E-2</v>
      </c>
      <c r="AP57" s="2">
        <f>close!AP57/close!AP56-1</f>
        <v>-6.3636363636363602E-2</v>
      </c>
      <c r="AQ57" s="2">
        <f>close!AQ57/close!AQ56-1</f>
        <v>4.9702863317125701E-2</v>
      </c>
      <c r="AR57" s="2">
        <f>close!AR57/close!AR56-1</f>
        <v>-1.6899577510562258E-2</v>
      </c>
      <c r="AS57" s="2">
        <f>close!AS57/close!AS56-1</f>
        <v>-5.7627118644067998E-3</v>
      </c>
      <c r="AT57" s="2">
        <f>close!AT57/close!AT56-1</f>
        <v>-6.4286982773930079E-2</v>
      </c>
      <c r="AU57" s="2"/>
      <c r="AV57" s="2">
        <f>close!AV57/close!AV56-1</f>
        <v>-9.7145122918317339E-3</v>
      </c>
      <c r="AW57" s="2">
        <f>close!AW57/close!AW56-1</f>
        <v>-3.1903190319031771E-2</v>
      </c>
      <c r="AX57" s="2">
        <f>close!AX57/close!AX56-1</f>
        <v>3.6869340232859038E-2</v>
      </c>
    </row>
    <row r="58" spans="1:50" x14ac:dyDescent="0.3">
      <c r="A58" s="9">
        <v>39892</v>
      </c>
      <c r="B58" s="2">
        <f>close!B58/close!B57-1</f>
        <v>5.3924505692031222E-3</v>
      </c>
      <c r="C58" s="2">
        <f>close!C58/close!C57-1</f>
        <v>-1.9971469329529423E-3</v>
      </c>
      <c r="D58" s="2">
        <f>close!D58/close!D57-1</f>
        <v>-2.9521747687455413E-4</v>
      </c>
      <c r="E58" s="2"/>
      <c r="F58" s="2">
        <f>close!F58/close!F57-1</f>
        <v>4.8573163327263469E-3</v>
      </c>
      <c r="G58" s="2">
        <f>close!G58/close!G57-1</f>
        <v>-3.8117927337701252E-2</v>
      </c>
      <c r="H58" s="2">
        <f>close!H58/close!H57-1</f>
        <v>-1.9282916541126904E-2</v>
      </c>
      <c r="I58" s="2">
        <f>close!I58/close!I57-1</f>
        <v>-4.9429657794676785E-2</v>
      </c>
      <c r="J58" s="2"/>
      <c r="K58" s="2">
        <f>close!K58/close!K57-1</f>
        <v>-4.9451831117331424E-2</v>
      </c>
      <c r="L58" s="2">
        <f>close!L58/close!L57-1</f>
        <v>-1.313462995705994E-2</v>
      </c>
      <c r="M58" s="2">
        <f>close!M58/close!M57-1</f>
        <v>-3.2782086931069765E-2</v>
      </c>
      <c r="N58" s="2">
        <f>close!N58/close!N57-1</f>
        <v>3.5087719298245723E-2</v>
      </c>
      <c r="O58" s="2">
        <f>close!O58/close!O57-1</f>
        <v>6.6666666666665986E-3</v>
      </c>
      <c r="P58" s="2">
        <f>close!P58/close!P57-1</f>
        <v>1.006036217303663E-3</v>
      </c>
      <c r="Q58" s="2">
        <f>close!Q58/close!Q57-1</f>
        <v>6.6678790083063433E-4</v>
      </c>
      <c r="R58" s="2">
        <f>close!R58/close!R57-1</f>
        <v>-1.2477718360071388E-2</v>
      </c>
      <c r="S58" s="2">
        <f>close!S58/close!S57-1</f>
        <v>8.9686098654708779E-3</v>
      </c>
      <c r="T58" s="2">
        <f>close!T58/close!T57-1</f>
        <v>-8.5910652920961894E-3</v>
      </c>
      <c r="U58" s="2">
        <f>close!U58/close!U57-1</f>
        <v>9.5482923246419382E-3</v>
      </c>
      <c r="V58" s="2">
        <f>close!V58/close!V57-1</f>
        <v>-3.2149532710280426E-2</v>
      </c>
      <c r="W58" s="2">
        <f>close!W58/close!W57-1</f>
        <v>-3.3003300330032959E-2</v>
      </c>
      <c r="X58" s="2"/>
      <c r="Y58" s="2">
        <f>close!Y58/close!Y57-1</f>
        <v>-1.3803680981595123E-2</v>
      </c>
      <c r="Z58" s="2">
        <f>close!Z58/close!Z57-1</f>
        <v>3.3808258874667985E-3</v>
      </c>
      <c r="AA58" s="2">
        <f>close!AA58/close!AA57-1</f>
        <v>-9.9522292993636796E-4</v>
      </c>
      <c r="AB58" s="2">
        <f>close!AB58/close!AB57-1</f>
        <v>-2.7600073112776458E-2</v>
      </c>
      <c r="AC58" s="2">
        <f>close!AC58/close!AC57-1</f>
        <v>-2.7600073112776458E-2</v>
      </c>
      <c r="AD58" s="2">
        <f>close!AD58/close!AD57-1</f>
        <v>-4.667444574095736E-3</v>
      </c>
      <c r="AE58" s="2">
        <f>close!AE58/close!AE57-1</f>
        <v>-3.182795698924723E-2</v>
      </c>
      <c r="AF58" s="2">
        <f>close!AF58/close!AF57-1</f>
        <v>-5.4563492063492092E-2</v>
      </c>
      <c r="AG58" s="2">
        <f>close!AG58/close!AG57-1</f>
        <v>-4.4565711687130305E-2</v>
      </c>
      <c r="AH58" s="2">
        <f>close!AH58/close!AH57-1</f>
        <v>1.359613837489948E-2</v>
      </c>
      <c r="AI58" s="2">
        <f>close!AI58/close!AI57-1</f>
        <v>2.7662517289073207E-3</v>
      </c>
      <c r="AJ58" s="2">
        <f>close!AJ58/close!AJ57-1</f>
        <v>2.3633677991137247E-3</v>
      </c>
      <c r="AK58" s="2">
        <f>close!AK58/close!AK57-1</f>
        <v>2.6315789473684292E-2</v>
      </c>
      <c r="AL58" s="2">
        <f>close!AL58/close!AL57-1</f>
        <v>-3.7100949094046598E-2</v>
      </c>
      <c r="AM58" s="2">
        <f>close!AM58/close!AM57-1</f>
        <v>-2.9612756264236983E-2</v>
      </c>
      <c r="AN58" s="2">
        <f>close!AN58/close!AN57-1</f>
        <v>-9.5890410958903161E-3</v>
      </c>
      <c r="AO58" s="2">
        <f>close!AO58/close!AO57-1</f>
        <v>-4.9397590361445864E-2</v>
      </c>
      <c r="AP58" s="2">
        <f>close!AP58/close!AP57-1</f>
        <v>-2.9126213592232997E-2</v>
      </c>
      <c r="AQ58" s="2">
        <f>close!AQ58/close!AQ57-1</f>
        <v>-7.2053525476067803E-2</v>
      </c>
      <c r="AR58" s="2">
        <f>close!AR58/close!AR57-1</f>
        <v>-2.1157024793388435E-2</v>
      </c>
      <c r="AS58" s="2">
        <f>close!AS58/close!AS57-1</f>
        <v>-1.8411183088987371E-2</v>
      </c>
      <c r="AT58" s="2">
        <f>close!AT58/close!AT57-1</f>
        <v>-3.0366293414308965E-3</v>
      </c>
      <c r="AU58" s="2"/>
      <c r="AV58" s="2">
        <f>close!AV58/close!AV57-1</f>
        <v>-7.2072072072072446E-3</v>
      </c>
      <c r="AW58" s="2">
        <f>close!AW58/close!AW57-1</f>
        <v>-5.6818181818182323E-3</v>
      </c>
      <c r="AX58" s="2">
        <f>close!AX58/close!AX57-1</f>
        <v>-6.8621334996881167E-3</v>
      </c>
    </row>
    <row r="59" spans="1:50" x14ac:dyDescent="0.3">
      <c r="A59" s="9">
        <v>39895</v>
      </c>
      <c r="B59" s="2">
        <f>close!B59/close!B58-1</f>
        <v>1.9666269368295408E-2</v>
      </c>
      <c r="C59" s="2">
        <f>close!C59/close!C58-1</f>
        <v>8.0331618067467137E-2</v>
      </c>
      <c r="D59" s="2">
        <f>close!D59/close!D58-1</f>
        <v>5.9749975391278465E-2</v>
      </c>
      <c r="E59" s="2"/>
      <c r="F59" s="2">
        <f>close!F59/close!F58-1</f>
        <v>4.6525679758308014E-2</v>
      </c>
      <c r="G59" s="2">
        <f>close!G59/close!G58-1</f>
        <v>5.5727554179566985E-2</v>
      </c>
      <c r="H59" s="2">
        <f>close!H59/close!H58-1</f>
        <v>9.0629800307219677E-2</v>
      </c>
      <c r="I59" s="2">
        <f>close!I59/close!I58-1</f>
        <v>0.44999999999999996</v>
      </c>
      <c r="J59" s="2"/>
      <c r="K59" s="2">
        <f>close!K59/close!K58-1</f>
        <v>7.8036809815950958E-2</v>
      </c>
      <c r="L59" s="2">
        <f>close!L59/close!L58-1</f>
        <v>8.0112618377271572E-2</v>
      </c>
      <c r="M59" s="2">
        <f>close!M59/close!M58-1</f>
        <v>6.7181116659101203E-2</v>
      </c>
      <c r="N59" s="2">
        <f>close!N59/close!N58-1</f>
        <v>2.8248587570621542E-2</v>
      </c>
      <c r="O59" s="2">
        <f>close!O59/close!O58-1</f>
        <v>9.0066225165563063E-2</v>
      </c>
      <c r="P59" s="2">
        <f>close!P59/close!P58-1</f>
        <v>-2.5125628140704181E-3</v>
      </c>
      <c r="Q59" s="2">
        <f>close!Q59/close!Q58-1</f>
        <v>5.51247879815846E-2</v>
      </c>
      <c r="R59" s="2">
        <f>close!R59/close!R58-1</f>
        <v>4.9187725631768986E-2</v>
      </c>
      <c r="S59" s="2">
        <f>close!S59/close!S58-1</f>
        <v>8.8888888888889461E-3</v>
      </c>
      <c r="T59" s="2">
        <f>close!T59/close!T58-1</f>
        <v>8.1109185441941012E-2</v>
      </c>
      <c r="U59" s="2">
        <f>close!U59/close!U58-1</f>
        <v>-1.7460894870861998E-2</v>
      </c>
      <c r="V59" s="2">
        <f>close!V59/close!V58-1</f>
        <v>6.682116647354186E-2</v>
      </c>
      <c r="W59" s="2">
        <f>close!W59/close!W58-1</f>
        <v>5.9385665529010145E-2</v>
      </c>
      <c r="X59" s="2"/>
      <c r="Y59" s="2">
        <f>close!Y59/close!Y58-1</f>
        <v>6.9984447900466318E-3</v>
      </c>
      <c r="Z59" s="2">
        <f>close!Z59/close!Z58-1</f>
        <v>3.6582430806257671E-2</v>
      </c>
      <c r="AA59" s="2">
        <f>close!AA59/close!AA58-1</f>
        <v>1.0559872484558808E-2</v>
      </c>
      <c r="AB59" s="2">
        <f>close!AB59/close!AB58-1</f>
        <v>3.6842105263157787E-2</v>
      </c>
      <c r="AC59" s="2">
        <f>close!AC59/close!AC58-1</f>
        <v>3.6842105263157787E-2</v>
      </c>
      <c r="AD59" s="2">
        <f>close!AD59/close!AD58-1</f>
        <v>7.4443141852285954E-2</v>
      </c>
      <c r="AE59" s="2">
        <f>close!AE59/close!AE58-1</f>
        <v>5.7752110173256099E-2</v>
      </c>
      <c r="AF59" s="2">
        <f>close!AF59/close!AF58-1</f>
        <v>7.2402938090241564E-2</v>
      </c>
      <c r="AG59" s="2">
        <f>close!AG59/close!AG58-1</f>
        <v>-3.6173250832936765E-2</v>
      </c>
      <c r="AH59" s="2">
        <f>close!AH59/close!AH58-1</f>
        <v>8.802285895706019E-2</v>
      </c>
      <c r="AI59" s="2">
        <f>close!AI59/close!AI58-1</f>
        <v>1.4482758620689706E-2</v>
      </c>
      <c r="AJ59" s="2">
        <f>close!AJ59/close!AJ58-1</f>
        <v>4.0671971706454535E-2</v>
      </c>
      <c r="AK59" s="2">
        <f>close!AK59/close!AK58-1</f>
        <v>-8.7141110254357335E-3</v>
      </c>
      <c r="AL59" s="2">
        <f>close!AL59/close!AL58-1</f>
        <v>8.0645161290322509E-2</v>
      </c>
      <c r="AM59" s="2">
        <f>close!AM59/close!AM58-1</f>
        <v>8.9201877934272256E-2</v>
      </c>
      <c r="AN59" s="2">
        <f>close!AN59/close!AN58-1</f>
        <v>4.0110650069156151E-2</v>
      </c>
      <c r="AO59" s="2">
        <f>close!AO59/close!AO58-1</f>
        <v>7.7946768060836558E-2</v>
      </c>
      <c r="AP59" s="2">
        <f>close!AP59/close!AP58-1</f>
        <v>2.0000000000000018E-2</v>
      </c>
      <c r="AQ59" s="2">
        <f>close!AQ59/close!AQ58-1</f>
        <v>2.8840820854131977E-2</v>
      </c>
      <c r="AR59" s="2">
        <f>close!AR59/close!AR58-1</f>
        <v>4.9307666328943123E-2</v>
      </c>
      <c r="AS59" s="2">
        <f>close!AS59/close!AS58-1</f>
        <v>4.6196596040291915E-2</v>
      </c>
      <c r="AT59" s="2">
        <f>close!AT59/close!AT58-1</f>
        <v>5.7300590138968266E-2</v>
      </c>
      <c r="AU59" s="2"/>
      <c r="AV59" s="2">
        <f>close!AV59/close!AV58-1</f>
        <v>3.8112522686025274E-2</v>
      </c>
      <c r="AW59" s="2">
        <f>close!AW59/close!AW58-1</f>
        <v>3.2000000000000028E-2</v>
      </c>
      <c r="AX59" s="2">
        <f>close!AX59/close!AX58-1</f>
        <v>3.8944723618090427E-2</v>
      </c>
    </row>
    <row r="60" spans="1:50" x14ac:dyDescent="0.3">
      <c r="A60" s="9">
        <v>39896</v>
      </c>
      <c r="B60" s="2">
        <f>close!B60/close!B59-1</f>
        <v>2.3378141437755406E-3</v>
      </c>
      <c r="C60" s="2">
        <f>close!C60/close!C59-1</f>
        <v>-3.6782217517861926E-2</v>
      </c>
      <c r="D60" s="2">
        <f>close!D60/close!D59-1</f>
        <v>-1.0588890953000085E-2</v>
      </c>
      <c r="E60" s="2"/>
      <c r="F60" s="2">
        <f>close!F60/close!F59-1</f>
        <v>1.5011547344110809E-2</v>
      </c>
      <c r="G60" s="2">
        <f>close!G60/close!G59-1</f>
        <v>-3.2258064516129337E-2</v>
      </c>
      <c r="H60" s="2">
        <f>close!H60/close!H59-1</f>
        <v>1.7183098591549317E-2</v>
      </c>
      <c r="I60" s="2">
        <f>close!I60/close!I59-1</f>
        <v>-2.1379310344827651E-2</v>
      </c>
      <c r="J60" s="2"/>
      <c r="K60" s="2">
        <f>close!K60/close!K59-1</f>
        <v>-1.5023901661734507E-2</v>
      </c>
      <c r="L60" s="2">
        <f>close!L60/close!L59-1</f>
        <v>-3.5781990521327134E-2</v>
      </c>
      <c r="M60" s="2">
        <f>close!M60/close!M59-1</f>
        <v>-1.6730469303842477E-2</v>
      </c>
      <c r="N60" s="2">
        <f>close!N60/close!N59-1</f>
        <v>-1.098901098901095E-2</v>
      </c>
      <c r="O60" s="2">
        <f>close!O60/close!O59-1</f>
        <v>-2.2478736330498239E-2</v>
      </c>
      <c r="P60" s="2">
        <f>close!P60/close!P59-1</f>
        <v>-5.0377833753134649E-4</v>
      </c>
      <c r="Q60" s="2">
        <f>close!Q60/close!Q59-1</f>
        <v>-4.3058904581466662E-3</v>
      </c>
      <c r="R60" s="2">
        <f>close!R60/close!R59-1</f>
        <v>-1.2903225806451646E-2</v>
      </c>
      <c r="S60" s="2">
        <f>close!S60/close!S59-1</f>
        <v>2.4229074889867919E-2</v>
      </c>
      <c r="T60" s="2">
        <f>close!T60/close!T59-1</f>
        <v>-1.6992625841615872E-2</v>
      </c>
      <c r="U60" s="2">
        <f>close!U60/close!U59-1</f>
        <v>-9.9962976675307402E-3</v>
      </c>
      <c r="V60" s="2">
        <f>close!V60/close!V59-1</f>
        <v>-4.9239681390296886E-2</v>
      </c>
      <c r="W60" s="2">
        <f>close!W60/close!W59-1</f>
        <v>-3.350515463917525E-2</v>
      </c>
      <c r="X60" s="2"/>
      <c r="Y60" s="2">
        <f>close!Y60/close!Y59-1</f>
        <v>-1.9305019305019266E-2</v>
      </c>
      <c r="Z60" s="2">
        <f>close!Z60/close!Z59-1</f>
        <v>-1.3466449965172878E-2</v>
      </c>
      <c r="AA60" s="2">
        <f>close!AA60/close!AA59-1</f>
        <v>9.4637223974765039E-3</v>
      </c>
      <c r="AB60" s="2">
        <f>close!AB60/close!AB59-1</f>
        <v>-3.0456852791878153E-2</v>
      </c>
      <c r="AC60" s="2">
        <f>close!AC60/close!AC59-1</f>
        <v>-3.0456852791878153E-2</v>
      </c>
      <c r="AD60" s="2">
        <f>close!AD60/close!AD59-1</f>
        <v>-2.1822149481723896E-2</v>
      </c>
      <c r="AE60" s="2">
        <f>close!AE60/close!AE59-1</f>
        <v>-4.2419151616967632E-2</v>
      </c>
      <c r="AF60" s="2">
        <f>close!AF60/close!AF59-1</f>
        <v>-4.2074363992172348E-2</v>
      </c>
      <c r="AG60" s="2">
        <f>close!AG60/close!AG59-1</f>
        <v>4.4444444444444731E-3</v>
      </c>
      <c r="AH60" s="2">
        <f>close!AH60/close!AH59-1</f>
        <v>-2.7575138605194005E-2</v>
      </c>
      <c r="AI60" s="2">
        <f>close!AI60/close!AI59-1</f>
        <v>3.3990482664854049E-3</v>
      </c>
      <c r="AJ60" s="2">
        <f>close!AJ60/close!AJ59-1</f>
        <v>-5.3809119229680791E-3</v>
      </c>
      <c r="AK60" s="2">
        <f>close!AK60/close!AK59-1</f>
        <v>7.1428571428571397E-2</v>
      </c>
      <c r="AL60" s="2">
        <f>close!AL60/close!AL59-1</f>
        <v>-6.1359867330016638E-2</v>
      </c>
      <c r="AM60" s="2">
        <f>close!AM60/close!AM59-1</f>
        <v>-1.93965517241379E-2</v>
      </c>
      <c r="AN60" s="2">
        <f>close!AN60/close!AN59-1</f>
        <v>1.3297872340425565E-2</v>
      </c>
      <c r="AO60" s="2">
        <f>close!AO60/close!AO59-1</f>
        <v>-2.1164021164021385E-2</v>
      </c>
      <c r="AP60" s="2">
        <f>close!AP60/close!AP59-1</f>
        <v>6.8627450980392135E-2</v>
      </c>
      <c r="AQ60" s="2">
        <f>close!AQ60/close!AQ59-1</f>
        <v>-1.8328840970350146E-2</v>
      </c>
      <c r="AR60" s="2">
        <f>close!AR60/close!AR59-1</f>
        <v>-1.7380109430318647E-2</v>
      </c>
      <c r="AS60" s="2">
        <f>close!AS60/close!AS59-1</f>
        <v>-2.6560424966799445E-2</v>
      </c>
      <c r="AT60" s="2">
        <f>close!AT60/close!AT59-1</f>
        <v>-3.709038530788622E-2</v>
      </c>
      <c r="AU60" s="2"/>
      <c r="AV60" s="2">
        <f>close!AV60/close!AV59-1</f>
        <v>-8.3527583527583937E-3</v>
      </c>
      <c r="AW60" s="2">
        <f>close!AW60/close!AW59-1</f>
        <v>2.2148394241417568E-2</v>
      </c>
      <c r="AX60" s="2">
        <f>close!AX60/close!AX59-1</f>
        <v>3.6275695284160303E-3</v>
      </c>
    </row>
    <row r="61" spans="1:50" x14ac:dyDescent="0.3">
      <c r="A61" s="9">
        <v>39897</v>
      </c>
      <c r="B61" s="2">
        <f>close!B61/close!B60-1</f>
        <v>6.9970845481051036E-3</v>
      </c>
      <c r="C61" s="2">
        <f>close!C61/close!C60-1</f>
        <v>-5.494505494505364E-3</v>
      </c>
      <c r="D61" s="2">
        <f>close!D61/close!D60-1</f>
        <v>-2.8163725122054561E-4</v>
      </c>
      <c r="E61" s="2"/>
      <c r="F61" s="2">
        <f>close!F61/close!F60-1</f>
        <v>2.2753128555177415E-3</v>
      </c>
      <c r="G61" s="2">
        <f>close!G61/close!G60-1</f>
        <v>1.393939393939414E-2</v>
      </c>
      <c r="H61" s="2">
        <f>close!H61/close!H60-1</f>
        <v>2.6308501800055506E-2</v>
      </c>
      <c r="I61" s="2">
        <f>close!I61/close!I60-1</f>
        <v>-3.7350246652572139E-2</v>
      </c>
      <c r="J61" s="2"/>
      <c r="K61" s="2">
        <f>close!K61/close!K60-1</f>
        <v>1.8488560203373527E-3</v>
      </c>
      <c r="L61" s="2">
        <f>close!L61/close!L60-1</f>
        <v>-1.302531334480217E-2</v>
      </c>
      <c r="M61" s="2">
        <f>close!M61/close!M60-1</f>
        <v>1.1679884643114757E-2</v>
      </c>
      <c r="N61" s="2">
        <f>close!N61/close!N60-1</f>
        <v>1.6666666666666607E-2</v>
      </c>
      <c r="O61" s="2">
        <f>close!O61/close!O60-1</f>
        <v>2.1752641392169147E-2</v>
      </c>
      <c r="P61" s="2">
        <f>close!P61/close!P60-1</f>
        <v>2.3185483870967527E-2</v>
      </c>
      <c r="Q61" s="2">
        <f>close!Q61/close!Q60-1</f>
        <v>-8.0435910742087113E-3</v>
      </c>
      <c r="R61" s="2">
        <f>close!R61/close!R60-1</f>
        <v>1.4379084967320432E-2</v>
      </c>
      <c r="S61" s="2">
        <f>close!S61/close!S60-1</f>
        <v>4.3010752688172893E-3</v>
      </c>
      <c r="T61" s="2">
        <f>close!T61/close!T60-1</f>
        <v>1.1415525114155223E-2</v>
      </c>
      <c r="U61" s="2">
        <f>close!U61/close!U60-1</f>
        <v>4.7494390426327637E-2</v>
      </c>
      <c r="V61" s="2">
        <f>close!V61/close!V60-1</f>
        <v>2.246763137852259E-2</v>
      </c>
      <c r="W61" s="2">
        <f>close!W61/close!W60-1</f>
        <v>-4.0000000000000036E-3</v>
      </c>
      <c r="X61" s="2"/>
      <c r="Y61" s="2">
        <f>close!Y61/close!Y60-1</f>
        <v>3.937007874015741E-3</v>
      </c>
      <c r="Z61" s="2">
        <f>close!Z61/close!Z60-1</f>
        <v>6.5897858319603486E-3</v>
      </c>
      <c r="AA61" s="2">
        <f>close!AA61/close!AA60-1</f>
        <v>1.1816406249999911E-2</v>
      </c>
      <c r="AB61" s="2">
        <f>close!AB61/close!AB60-1</f>
        <v>2.8608825729244503E-2</v>
      </c>
      <c r="AC61" s="2">
        <f>close!AC61/close!AC60-1</f>
        <v>2.8608825729244503E-2</v>
      </c>
      <c r="AD61" s="2">
        <f>close!AD61/close!AD60-1</f>
        <v>-2.7886224205243559E-3</v>
      </c>
      <c r="AE61" s="2">
        <f>close!AE61/close!AE60-1</f>
        <v>1.688596491228056E-2</v>
      </c>
      <c r="AF61" s="2">
        <f>close!AF61/close!AF60-1</f>
        <v>1.5321756894790539E-2</v>
      </c>
      <c r="AG61" s="2">
        <f>close!AG61/close!AG60-1</f>
        <v>6.0963618485742277E-2</v>
      </c>
      <c r="AH61" s="2">
        <f>close!AH61/close!AH60-1</f>
        <v>3.4508627156789151E-2</v>
      </c>
      <c r="AI61" s="2">
        <f>close!AI61/close!AI60-1</f>
        <v>8.1300813008131634E-3</v>
      </c>
      <c r="AJ61" s="2">
        <f>close!AJ61/close!AJ60-1</f>
        <v>-6.8337129840545519E-3</v>
      </c>
      <c r="AK61" s="2">
        <f>close!AK61/close!AK60-1</f>
        <v>-7.6190476190476253E-2</v>
      </c>
      <c r="AL61" s="2">
        <f>close!AL61/close!AL60-1</f>
        <v>-1.4134275618374548E-2</v>
      </c>
      <c r="AM61" s="2">
        <f>close!AM61/close!AM60-1</f>
        <v>-9.890109890109966E-3</v>
      </c>
      <c r="AN61" s="2">
        <f>close!AN61/close!AN60-1</f>
        <v>2.3622047244094446E-2</v>
      </c>
      <c r="AO61" s="2">
        <f>close!AO61/close!AO60-1</f>
        <v>-1.3213213213213115E-2</v>
      </c>
      <c r="AP61" s="2">
        <f>close!AP61/close!AP60-1</f>
        <v>-9.1743119266054496E-3</v>
      </c>
      <c r="AQ61" s="2">
        <f>close!AQ61/close!AQ60-1</f>
        <v>2.3613399231191545E-2</v>
      </c>
      <c r="AR61" s="2">
        <f>close!AR61/close!AR60-1</f>
        <v>-1.2446773665247268E-2</v>
      </c>
      <c r="AS61" s="2">
        <f>close!AS61/close!AS60-1</f>
        <v>-5.1159618008185248E-3</v>
      </c>
      <c r="AT61" s="2">
        <f>close!AT61/close!AT60-1</f>
        <v>-1.3649962602842125E-2</v>
      </c>
      <c r="AU61" s="2"/>
      <c r="AV61" s="2">
        <f>close!AV61/close!AV60-1</f>
        <v>1.2340842311459488E-2</v>
      </c>
      <c r="AW61" s="2">
        <f>close!AW61/close!AW60-1</f>
        <v>-2.9252437703141898E-2</v>
      </c>
      <c r="AX61" s="2">
        <f>close!AX61/close!AX60-1</f>
        <v>-8.4337349397590744E-3</v>
      </c>
    </row>
    <row r="62" spans="1:50" x14ac:dyDescent="0.3">
      <c r="A62" s="9">
        <v>39898</v>
      </c>
      <c r="B62" s="2">
        <f>close!B62/close!B61-1</f>
        <v>-3.474232773595709E-3</v>
      </c>
      <c r="C62" s="2">
        <f>close!C62/close!C61-1</f>
        <v>1.7817679558010946E-2</v>
      </c>
      <c r="D62" s="2">
        <f>close!D62/close!D61-1</f>
        <v>3.1740069490093115E-2</v>
      </c>
      <c r="E62" s="2"/>
      <c r="F62" s="2">
        <f>close!F62/close!F61-1</f>
        <v>1.3620885357548351E-2</v>
      </c>
      <c r="G62" s="2">
        <f>close!G62/close!G61-1</f>
        <v>0.12582187686790203</v>
      </c>
      <c r="H62" s="2">
        <f>close!H62/close!H61-1</f>
        <v>4.3173232595790534E-2</v>
      </c>
      <c r="I62" s="2">
        <f>close!I62/close!I61-1</f>
        <v>-1.171303074670571E-2</v>
      </c>
      <c r="J62" s="2"/>
      <c r="K62" s="2">
        <f>close!K62/close!K61-1</f>
        <v>4.5213379469434933E-2</v>
      </c>
      <c r="L62" s="2">
        <f>close!L62/close!L61-1</f>
        <v>3.7101593625498142E-2</v>
      </c>
      <c r="M62" s="2">
        <f>close!M62/close!M61-1</f>
        <v>1.5250855188141399E-2</v>
      </c>
      <c r="N62" s="2">
        <f>close!N62/close!N61-1</f>
        <v>-5.464480874316946E-3</v>
      </c>
      <c r="O62" s="2">
        <f>close!O62/close!O61-1</f>
        <v>3.6496350364962904E-3</v>
      </c>
      <c r="P62" s="2">
        <f>close!P62/close!P61-1</f>
        <v>-1.4778325123152691E-2</v>
      </c>
      <c r="Q62" s="2">
        <f>close!Q62/close!Q61-1</f>
        <v>2.6796872729386356E-2</v>
      </c>
      <c r="R62" s="2">
        <f>close!R62/close!R61-1</f>
        <v>3.6941580756013614E-2</v>
      </c>
      <c r="S62" s="2">
        <f>close!S62/close!S61-1</f>
        <v>1.7130620985010614E-2</v>
      </c>
      <c r="T62" s="2">
        <f>close!T62/close!T61-1</f>
        <v>7.0622379877459007E-2</v>
      </c>
      <c r="U62" s="2">
        <f>close!U62/close!U61-1</f>
        <v>8.2113530881826602E-3</v>
      </c>
      <c r="V62" s="2">
        <f>close!V62/close!V61-1</f>
        <v>4.2458100558659062E-2</v>
      </c>
      <c r="W62" s="2">
        <f>close!W62/close!W61-1</f>
        <v>5.8902275769745716E-2</v>
      </c>
      <c r="X62" s="2"/>
      <c r="Y62" s="2">
        <f>close!Y62/close!Y61-1</f>
        <v>3.9215686274509665E-3</v>
      </c>
      <c r="Z62" s="2">
        <f>close!Z62/close!Z61-1</f>
        <v>-6.3128361000701627E-3</v>
      </c>
      <c r="AA62" s="2">
        <f>close!AA62/close!AA61-1</f>
        <v>9.1689991313579355E-3</v>
      </c>
      <c r="AB62" s="2">
        <f>close!AB62/close!AB61-1</f>
        <v>1.9087438647518606E-2</v>
      </c>
      <c r="AC62" s="2">
        <f>close!AC62/close!AC61-1</f>
        <v>1.9087438647518606E-2</v>
      </c>
      <c r="AD62" s="2">
        <f>close!AD62/close!AD61-1</f>
        <v>5.3131991051454053E-2</v>
      </c>
      <c r="AE62" s="2">
        <f>close!AE62/close!AE61-1</f>
        <v>2.6525770972611662E-2</v>
      </c>
      <c r="AF62" s="2">
        <f>close!AF62/close!AF61-1</f>
        <v>6.2374245472837098E-2</v>
      </c>
      <c r="AG62" s="2">
        <f>close!AG62/close!AG61-1</f>
        <v>-1.9925857275254866E-2</v>
      </c>
      <c r="AH62" s="2">
        <f>close!AH62/close!AH61-1</f>
        <v>-8.701957940536742E-3</v>
      </c>
      <c r="AI62" s="2">
        <f>close!AI62/close!AI61-1</f>
        <v>-1.4112903225806606E-2</v>
      </c>
      <c r="AJ62" s="2">
        <f>close!AJ62/close!AJ61-1</f>
        <v>5.2178899082568897E-2</v>
      </c>
      <c r="AK62" s="2">
        <f>close!AK62/close!AK61-1</f>
        <v>1.0309278350515427E-2</v>
      </c>
      <c r="AL62" s="2">
        <f>close!AL62/close!AL61-1</f>
        <v>0.11021505376344098</v>
      </c>
      <c r="AM62" s="2">
        <f>close!AM62/close!AM61-1</f>
        <v>3.4406215316315159E-2</v>
      </c>
      <c r="AN62" s="2">
        <f>close!AN62/close!AN61-1</f>
        <v>2.9487179487179382E-2</v>
      </c>
      <c r="AO62" s="2">
        <f>close!AO62/close!AO61-1</f>
        <v>5.6603773584905648E-2</v>
      </c>
      <c r="AP62" s="2">
        <f>close!AP62/close!AP61-1</f>
        <v>5.555555555555558E-2</v>
      </c>
      <c r="AQ62" s="2">
        <f>close!AQ62/close!AQ61-1</f>
        <v>6.5987124463519287E-2</v>
      </c>
      <c r="AR62" s="2">
        <f>close!AR62/close!AR61-1</f>
        <v>1.2935323383084674E-2</v>
      </c>
      <c r="AS62" s="2">
        <f>close!AS62/close!AS61-1</f>
        <v>3.4624614329790804E-2</v>
      </c>
      <c r="AT62" s="2">
        <f>close!AT62/close!AT61-1</f>
        <v>5.2132701421800931E-2</v>
      </c>
      <c r="AU62" s="2"/>
      <c r="AV62" s="2">
        <f>close!AV62/close!AV61-1</f>
        <v>2.0897832817337481E-2</v>
      </c>
      <c r="AW62" s="2">
        <f>close!AW62/close!AW61-1</f>
        <v>4.9107142857142794E-2</v>
      </c>
      <c r="AX62" s="2">
        <f>close!AX62/close!AX61-1</f>
        <v>3.6452004860267229E-2</v>
      </c>
    </row>
    <row r="63" spans="1:50" x14ac:dyDescent="0.3">
      <c r="A63" s="9">
        <v>39899</v>
      </c>
      <c r="B63" s="2">
        <f>close!B63/close!B62-1</f>
        <v>-3.7768739105171534E-2</v>
      </c>
      <c r="C63" s="2">
        <f>close!C63/close!C62-1</f>
        <v>-4.3018048581897173E-2</v>
      </c>
      <c r="D63" s="2">
        <f>close!D63/close!D62-1</f>
        <v>-2.7487030126513323E-2</v>
      </c>
      <c r="E63" s="2"/>
      <c r="F63" s="2">
        <f>close!F63/close!F62-1</f>
        <v>-1.7917133258678719E-2</v>
      </c>
      <c r="G63" s="2">
        <f>close!G63/close!G62-1</f>
        <v>9.8221396336604094E-3</v>
      </c>
      <c r="H63" s="2">
        <f>close!H63/close!H62-1</f>
        <v>-2.92291774443868E-2</v>
      </c>
      <c r="I63" s="2">
        <f>close!I63/close!I62-1</f>
        <v>-4.8148148148148162E-2</v>
      </c>
      <c r="J63" s="2"/>
      <c r="K63" s="2">
        <f>close!K63/close!K62-1</f>
        <v>-5.9589494592805492E-3</v>
      </c>
      <c r="L63" s="2">
        <f>close!L63/close!L62-1</f>
        <v>1.0564225690276263E-2</v>
      </c>
      <c r="M63" s="2">
        <f>close!M63/close!M62-1</f>
        <v>-1.7548785624034835E-2</v>
      </c>
      <c r="N63" s="2">
        <f>close!N63/close!N62-1</f>
        <v>-4.9450549450549497E-2</v>
      </c>
      <c r="O63" s="2">
        <f>close!O63/close!O62-1</f>
        <v>-3.6363636363636376E-2</v>
      </c>
      <c r="P63" s="2">
        <f>close!P63/close!P62-1</f>
        <v>4.9999999999998934E-3</v>
      </c>
      <c r="Q63" s="2">
        <f>close!Q63/close!Q62-1</f>
        <v>-1.5822695236208162E-2</v>
      </c>
      <c r="R63" s="2">
        <f>close!R63/close!R62-1</f>
        <v>-2.1126760563380365E-2</v>
      </c>
      <c r="S63" s="2">
        <f>close!S63/close!S62-1</f>
        <v>3.7894736842105203E-2</v>
      </c>
      <c r="T63" s="2">
        <f>close!T63/close!T62-1</f>
        <v>3.9156626506022807E-3</v>
      </c>
      <c r="U63" s="2">
        <f>close!U63/close!U62-1</f>
        <v>1.8767705382436439E-2</v>
      </c>
      <c r="V63" s="2">
        <f>close!V63/close!V62-1</f>
        <v>-7.431225437656297E-2</v>
      </c>
      <c r="W63" s="2">
        <f>close!W63/close!W62-1</f>
        <v>-2.5284450063211117E-2</v>
      </c>
      <c r="X63" s="2"/>
      <c r="Y63" s="2">
        <f>close!Y63/close!Y62-1</f>
        <v>2.4999999999999911E-2</v>
      </c>
      <c r="Z63" s="2">
        <f>close!Z63/close!Z62-1</f>
        <v>-1.7411764705882349E-2</v>
      </c>
      <c r="AA63" s="2">
        <f>close!AA63/close!AA62-1</f>
        <v>-1.2241775057383331E-2</v>
      </c>
      <c r="AB63" s="2">
        <f>close!AB63/close!AB62-1</f>
        <v>-1.8729932215483469E-2</v>
      </c>
      <c r="AC63" s="2">
        <f>close!AC63/close!AC62-1</f>
        <v>-1.8729932215483469E-2</v>
      </c>
      <c r="AD63" s="2">
        <f>close!AD63/close!AD62-1</f>
        <v>-3.7174721189591087E-2</v>
      </c>
      <c r="AE63" s="2">
        <f>close!AE63/close!AE62-1</f>
        <v>-1.5966386554621792E-2</v>
      </c>
      <c r="AF63" s="2">
        <f>close!AF63/close!AF62-1</f>
        <v>-9.4696969696969058E-3</v>
      </c>
      <c r="AG63" s="2">
        <f>close!AG63/close!AG62-1</f>
        <v>2.3640661938534313E-2</v>
      </c>
      <c r="AH63" s="2">
        <f>close!AH63/close!AH62-1</f>
        <v>-2.509144111192374E-2</v>
      </c>
      <c r="AI63" s="2">
        <f>close!AI63/close!AI62-1</f>
        <v>2.5903203817314369E-2</v>
      </c>
      <c r="AJ63" s="2">
        <f>close!AJ63/close!AJ62-1</f>
        <v>-5.4495912806551416E-4</v>
      </c>
      <c r="AK63" s="2">
        <f>close!AK63/close!AK62-1</f>
        <v>-6.1224489795918435E-2</v>
      </c>
      <c r="AL63" s="2">
        <f>close!AL63/close!AL62-1</f>
        <v>-5.0040355125100966E-2</v>
      </c>
      <c r="AM63" s="2">
        <f>close!AM63/close!AM62-1</f>
        <v>-7.5107296137338908E-3</v>
      </c>
      <c r="AN63" s="2">
        <f>close!AN63/close!AN62-1</f>
        <v>-1.245330012453294E-2</v>
      </c>
      <c r="AO63" s="2">
        <f>close!AO63/close!AO62-1</f>
        <v>-1.3824884792626668E-2</v>
      </c>
      <c r="AP63" s="2">
        <f>close!AP63/close!AP62-1</f>
        <v>-7.8947368421052655E-2</v>
      </c>
      <c r="AQ63" s="2">
        <f>close!AQ63/close!AQ62-1</f>
        <v>-4.1268243583291397E-2</v>
      </c>
      <c r="AR63" s="2">
        <f>close!AR63/close!AR62-1</f>
        <v>2.6195153896528822E-3</v>
      </c>
      <c r="AS63" s="2">
        <f>close!AS63/close!AS62-1</f>
        <v>-2.4850894632206799E-2</v>
      </c>
      <c r="AT63" s="2">
        <f>close!AT63/close!AT62-1</f>
        <v>-2.2522522522522515E-2</v>
      </c>
      <c r="AU63" s="2"/>
      <c r="AV63" s="2">
        <f>close!AV63/close!AV62-1</f>
        <v>-3.6012130401819054E-3</v>
      </c>
      <c r="AW63" s="2">
        <f>close!AW63/close!AW62-1</f>
        <v>3.1914893617019935E-3</v>
      </c>
      <c r="AX63" s="2">
        <f>close!AX63/close!AX62-1</f>
        <v>4.6893317702227932E-3</v>
      </c>
    </row>
    <row r="64" spans="1:50" x14ac:dyDescent="0.3">
      <c r="A64" s="9">
        <v>39902</v>
      </c>
      <c r="B64" s="2">
        <f>close!B64/close!B63-1</f>
        <v>-1.0869565217391242E-2</v>
      </c>
      <c r="C64" s="2">
        <f>close!C64/close!C63-1</f>
        <v>1.3045944412932498E-2</v>
      </c>
      <c r="D64" s="2">
        <f>close!D64/close!D63-1</f>
        <v>-2.2087037903603113E-2</v>
      </c>
      <c r="E64" s="2"/>
      <c r="F64" s="2">
        <f>close!F64/close!F63-1</f>
        <v>-4.2189281641961118E-2</v>
      </c>
      <c r="G64" s="2">
        <f>close!G64/close!G63-1</f>
        <v>-2.8128286014721171E-2</v>
      </c>
      <c r="H64" s="2">
        <f>close!H64/close!H63-1</f>
        <v>-5.35571542765787E-2</v>
      </c>
      <c r="I64" s="2">
        <f>close!I64/close!I63-1</f>
        <v>-0.1245136186770428</v>
      </c>
      <c r="J64" s="2"/>
      <c r="K64" s="2">
        <f>close!K64/close!K63-1</f>
        <v>-4.7735346358792174E-2</v>
      </c>
      <c r="L64" s="2">
        <f>close!L64/close!L63-1</f>
        <v>-4.9893086243763429E-2</v>
      </c>
      <c r="M64" s="2">
        <f>close!M64/close!M63-1</f>
        <v>-1.9291226064589995E-2</v>
      </c>
      <c r="N64" s="2">
        <f>close!N64/close!N63-1</f>
        <v>5.7803468208093012E-3</v>
      </c>
      <c r="O64" s="2">
        <f>close!O64/close!O63-1</f>
        <v>-8.8050314465408785E-2</v>
      </c>
      <c r="P64" s="2">
        <f>close!P64/close!P63-1</f>
        <v>9.9502487562186381E-4</v>
      </c>
      <c r="Q64" s="2">
        <f>close!Q64/close!Q63-1</f>
        <v>-1.4408973252804103E-2</v>
      </c>
      <c r="R64" s="2">
        <f>close!R64/close!R63-1</f>
        <v>-1.0579771476936117E-2</v>
      </c>
      <c r="S64" s="2">
        <f>close!S64/close!S63-1</f>
        <v>-6.6937119675456347E-2</v>
      </c>
      <c r="T64" s="2">
        <f>close!T64/close!T63-1</f>
        <v>-3.6303630363036299E-2</v>
      </c>
      <c r="U64" s="2">
        <f>close!U64/close!U63-1</f>
        <v>-2.0159888773027435E-2</v>
      </c>
      <c r="V64" s="2">
        <f>close!V64/close!V63-1</f>
        <v>-1.5438054805093637E-3</v>
      </c>
      <c r="W64" s="2">
        <f>close!W64/close!W63-1</f>
        <v>-4.5395590142671804E-2</v>
      </c>
      <c r="X64" s="2"/>
      <c r="Y64" s="2">
        <f>close!Y64/close!Y63-1</f>
        <v>-2.4390243902438935E-2</v>
      </c>
      <c r="Z64" s="2">
        <f>close!Z64/close!Z63-1</f>
        <v>-1.6522988505747183E-2</v>
      </c>
      <c r="AA64" s="2">
        <f>close!AA64/close!AA63-1</f>
        <v>-3.0983733539891589E-2</v>
      </c>
      <c r="AB64" s="2">
        <f>close!AB64/close!AB63-1</f>
        <v>-1.9814579167424018E-2</v>
      </c>
      <c r="AC64" s="2">
        <f>close!AC64/close!AC63-1</f>
        <v>-1.9814579167424018E-2</v>
      </c>
      <c r="AD64" s="2">
        <f>close!AD64/close!AD63-1</f>
        <v>-3.5852178709321447E-2</v>
      </c>
      <c r="AE64" s="2">
        <f>close!AE64/close!AE63-1</f>
        <v>-1.238257899231443E-2</v>
      </c>
      <c r="AF64" s="2">
        <f>close!AF64/close!AF63-1</f>
        <v>-6.4053537284895046E-2</v>
      </c>
      <c r="AG64" s="2">
        <f>close!AG64/close!AG63-1</f>
        <v>1.4318706697459715E-2</v>
      </c>
      <c r="AH64" s="2">
        <f>close!AH64/close!AH63-1</f>
        <v>-6.7982291588504662E-2</v>
      </c>
      <c r="AI64" s="2">
        <f>close!AI64/close!AI63-1</f>
        <v>3.3222591362125353E-3</v>
      </c>
      <c r="AJ64" s="2">
        <f>close!AJ64/close!AJ63-1</f>
        <v>-7.6335877862595547E-3</v>
      </c>
      <c r="AK64" s="2">
        <f>close!AK64/close!AK63-1</f>
        <v>-2.1739130434782594E-2</v>
      </c>
      <c r="AL64" s="2">
        <f>close!AL64/close!AL63-1</f>
        <v>-4.3330501274426503E-2</v>
      </c>
      <c r="AM64" s="2">
        <f>close!AM64/close!AM63-1</f>
        <v>-3.8918918918918743E-2</v>
      </c>
      <c r="AN64" s="2">
        <f>close!AN64/close!AN63-1</f>
        <v>-3.0264817150063017E-2</v>
      </c>
      <c r="AO64" s="2">
        <f>close!AO64/close!AO63-1</f>
        <v>-4.088785046728971E-2</v>
      </c>
      <c r="AP64" s="2">
        <f>close!AP64/close!AP63-1</f>
        <v>9.52380952380949E-3</v>
      </c>
      <c r="AQ64" s="2">
        <f>close!AQ64/close!AQ63-1</f>
        <v>-6.9291338582677331E-2</v>
      </c>
      <c r="AR64" s="2">
        <f>close!AR64/close!AR63-1</f>
        <v>-1.3063357282821708E-2</v>
      </c>
      <c r="AS64" s="2">
        <f>close!AS64/close!AS63-1</f>
        <v>-2.5823989126741331E-2</v>
      </c>
      <c r="AT64" s="2">
        <f>close!AT64/close!AT63-1</f>
        <v>-1.3824884792626779E-2</v>
      </c>
      <c r="AU64" s="2"/>
      <c r="AV64" s="2">
        <f>close!AV64/close!AV63-1</f>
        <v>-1.5408027392048718E-2</v>
      </c>
      <c r="AW64" s="2">
        <f>close!AW64/close!AW63-1</f>
        <v>-2.1208907741251282E-2</v>
      </c>
      <c r="AX64" s="2">
        <f>close!AX64/close!AX63-1</f>
        <v>-2.9754959159860039E-2</v>
      </c>
    </row>
    <row r="65" spans="1:50" x14ac:dyDescent="0.3">
      <c r="A65" s="9">
        <v>39903</v>
      </c>
      <c r="B65" s="2">
        <f>close!B65/close!B64-1</f>
        <v>-2.19780219780219E-2</v>
      </c>
      <c r="C65" s="2">
        <f>close!C65/close!C64-1</f>
        <v>2.7995520716685318E-2</v>
      </c>
      <c r="D65" s="2">
        <f>close!D65/close!D64-1</f>
        <v>6.0292850990526503E-3</v>
      </c>
      <c r="E65" s="2"/>
      <c r="F65" s="2">
        <f>close!F65/close!F64-1</f>
        <v>3.3333333333333215E-2</v>
      </c>
      <c r="G65" s="2">
        <f>close!G65/close!G64-1</f>
        <v>2.6778469028942542E-2</v>
      </c>
      <c r="H65" s="2">
        <f>close!H65/close!H64-1</f>
        <v>1.6891891891890332E-3</v>
      </c>
      <c r="I65" s="2">
        <f>close!I65/close!I64-1</f>
        <v>1.8666666666666831E-2</v>
      </c>
      <c r="J65" s="2"/>
      <c r="K65" s="2">
        <f>close!K65/close!K64-1</f>
        <v>1.4688738633714227E-2</v>
      </c>
      <c r="L65" s="2">
        <f>close!L65/close!L64-1</f>
        <v>3.6009002250562583E-2</v>
      </c>
      <c r="M65" s="2">
        <f>close!M65/close!M64-1</f>
        <v>-7.7225703045316063E-3</v>
      </c>
      <c r="N65" s="2">
        <f>close!N65/close!N64-1</f>
        <v>6.8965517241379448E-2</v>
      </c>
      <c r="O65" s="2">
        <f>close!O65/close!O64-1</f>
        <v>2.4137931034482696E-2</v>
      </c>
      <c r="P65" s="2">
        <f>close!P65/close!P64-1</f>
        <v>1.6898608349900757E-2</v>
      </c>
      <c r="Q65" s="2">
        <f>close!Q65/close!Q64-1</f>
        <v>1.5670139192856425E-2</v>
      </c>
      <c r="R65" s="2">
        <f>close!R65/close!R64-1</f>
        <v>7.6988879384087827E-3</v>
      </c>
      <c r="S65" s="2">
        <f>close!S65/close!S64-1</f>
        <v>6.521739130434856E-3</v>
      </c>
      <c r="T65" s="2">
        <f>close!T65/close!T64-1</f>
        <v>-1.8679950186798466E-3</v>
      </c>
      <c r="U65" s="2">
        <f>close!U65/close!U64-1</f>
        <v>4.1149343738914546E-2</v>
      </c>
      <c r="V65" s="2">
        <f>close!V65/close!V64-1</f>
        <v>2.9377657518360856E-2</v>
      </c>
      <c r="W65" s="2">
        <f>close!W65/close!W64-1</f>
        <v>2.2418478260869623E-2</v>
      </c>
      <c r="X65" s="2"/>
      <c r="Y65" s="2">
        <f>close!Y65/close!Y64-1</f>
        <v>3.8281250000000044E-2</v>
      </c>
      <c r="Z65" s="2">
        <f>close!Z65/close!Z64-1</f>
        <v>9.9829559289017489E-3</v>
      </c>
      <c r="AA65" s="2">
        <f>close!AA65/close!AA64-1</f>
        <v>3.5171862509991936E-2</v>
      </c>
      <c r="AB65" s="2">
        <f>close!AB65/close!AB64-1</f>
        <v>1.2054896142433158E-2</v>
      </c>
      <c r="AC65" s="2">
        <f>close!AC65/close!AC64-1</f>
        <v>1.2054896142433158E-2</v>
      </c>
      <c r="AD65" s="2">
        <f>close!AD65/close!AD64-1</f>
        <v>5.0915331807780406E-2</v>
      </c>
      <c r="AE65" s="2">
        <f>close!AE65/close!AE64-1</f>
        <v>1.3618677042801508E-2</v>
      </c>
      <c r="AF65" s="2">
        <f>close!AF65/close!AF64-1</f>
        <v>7.1501532175690663E-3</v>
      </c>
      <c r="AG65" s="2">
        <f>close!AG65/close!AG64-1</f>
        <v>1.8670309653916251E-2</v>
      </c>
      <c r="AH65" s="2">
        <f>close!AH65/close!AH64-1</f>
        <v>1.7631430641655399E-2</v>
      </c>
      <c r="AI65" s="2">
        <f>close!AI65/close!AI64-1</f>
        <v>3.443708609271523E-2</v>
      </c>
      <c r="AJ65" s="2">
        <f>close!AJ65/close!AJ64-1</f>
        <v>-1.4285714285714124E-2</v>
      </c>
      <c r="AK65" s="2">
        <f>close!AK65/close!AK64-1</f>
        <v>1.1111111111111072E-2</v>
      </c>
      <c r="AL65" s="2">
        <f>close!AL65/close!AL64-1</f>
        <v>-1.3321492007104863E-2</v>
      </c>
      <c r="AM65" s="2">
        <f>close!AM65/close!AM64-1</f>
        <v>6.7491563554553657E-3</v>
      </c>
      <c r="AN65" s="2">
        <f>close!AN65/close!AN64-1</f>
        <v>7.8023407022105307E-3</v>
      </c>
      <c r="AO65" s="2">
        <f>close!AO65/close!AO64-1</f>
        <v>5.4811205846527766E-3</v>
      </c>
      <c r="AP65" s="2">
        <f>close!AP65/close!AP64-1</f>
        <v>-9.4339622641509413E-3</v>
      </c>
      <c r="AQ65" s="2">
        <f>close!AQ65/close!AQ64-1</f>
        <v>9.5882684715171695E-3</v>
      </c>
      <c r="AR65" s="2">
        <f>close!AR65/close!AR64-1</f>
        <v>-6.6181336863002649E-4</v>
      </c>
      <c r="AS65" s="2">
        <f>close!AS65/close!AS64-1</f>
        <v>2.0927799093128918E-3</v>
      </c>
      <c r="AT65" s="2">
        <f>close!AT65/close!AT64-1</f>
        <v>3.9252336448598157E-2</v>
      </c>
      <c r="AU65" s="2"/>
      <c r="AV65" s="2">
        <f>close!AV65/close!AV64-1</f>
        <v>6.5687789799073748E-3</v>
      </c>
      <c r="AW65" s="2">
        <f>close!AW65/close!AW64-1</f>
        <v>2.0585048754062862E-2</v>
      </c>
      <c r="AX65" s="2">
        <f>close!AX65/close!AX64-1</f>
        <v>-5.4119061936259705E-3</v>
      </c>
    </row>
    <row r="66" spans="1:50" x14ac:dyDescent="0.3">
      <c r="A66" s="9">
        <v>39904</v>
      </c>
      <c r="B66" s="2">
        <f>close!B66/close!B65-1</f>
        <v>1.7478152309613026E-2</v>
      </c>
      <c r="C66" s="2">
        <f>close!C66/close!C65-1</f>
        <v>8.1699346405228468E-4</v>
      </c>
      <c r="D66" s="2">
        <f>close!D66/close!D65-1</f>
        <v>3.3961187214611721E-2</v>
      </c>
      <c r="E66" s="2"/>
      <c r="F66" s="2">
        <f>close!F66/close!F65-1</f>
        <v>-9.2165898617512232E-3</v>
      </c>
      <c r="G66" s="2">
        <f>close!G66/close!G65-1</f>
        <v>2.6606954689146312E-2</v>
      </c>
      <c r="H66" s="2">
        <f>close!H66/close!H65-1</f>
        <v>-3.9347948285554102E-3</v>
      </c>
      <c r="I66" s="2">
        <f>close!I66/close!I65-1</f>
        <v>4.4502617801047029E-2</v>
      </c>
      <c r="J66" s="2"/>
      <c r="K66" s="2">
        <f>close!K66/close!K65-1</f>
        <v>-9.191176470589868E-4</v>
      </c>
      <c r="L66" s="2">
        <f>close!L66/close!L65-1</f>
        <v>5.9135891865797818E-2</v>
      </c>
      <c r="M66" s="2">
        <f>close!M66/close!M65-1</f>
        <v>1.6593245227606523E-2</v>
      </c>
      <c r="N66" s="2">
        <f>close!N66/close!N65-1</f>
        <v>-5.3763440860215117E-2</v>
      </c>
      <c r="O66" s="2">
        <f>close!O66/close!O65-1</f>
        <v>4.4444444444444509E-2</v>
      </c>
      <c r="P66" s="2">
        <f>close!P66/close!P65-1</f>
        <v>4.9853372434017551E-2</v>
      </c>
      <c r="Q66" s="2">
        <f>close!Q66/close!Q65-1</f>
        <v>1.732459920703322E-2</v>
      </c>
      <c r="R66" s="2">
        <f>close!R66/close!R65-1</f>
        <v>1.1460101867572181E-2</v>
      </c>
      <c r="S66" s="2">
        <f>close!S66/close!S65-1</f>
        <v>6.695464362850978E-2</v>
      </c>
      <c r="T66" s="2">
        <f>close!T66/close!T65-1</f>
        <v>2.5577043044291869E-2</v>
      </c>
      <c r="U66" s="2">
        <f>close!U66/close!U65-1</f>
        <v>4.6337308347529804E-2</v>
      </c>
      <c r="V66" s="2">
        <f>close!V66/close!V65-1</f>
        <v>1.3518588058580638E-2</v>
      </c>
      <c r="W66" s="2">
        <f>close!W66/close!W65-1</f>
        <v>-1.3289036544851252E-3</v>
      </c>
      <c r="X66" s="2"/>
      <c r="Y66" s="2">
        <f>close!Y66/close!Y65-1</f>
        <v>4.7404063205417568E-2</v>
      </c>
      <c r="Z66" s="2">
        <f>close!Z66/close!Z65-1</f>
        <v>5.7859209257473676E-3</v>
      </c>
      <c r="AA66" s="2">
        <f>close!AA66/close!AA65-1</f>
        <v>8.3011583011582957E-3</v>
      </c>
      <c r="AB66" s="2">
        <f>close!AB66/close!AB65-1</f>
        <v>1.2277808319589578E-2</v>
      </c>
      <c r="AC66" s="2">
        <f>close!AC66/close!AC65-1</f>
        <v>1.2277808319589578E-2</v>
      </c>
      <c r="AD66" s="2">
        <f>close!AD66/close!AD65-1</f>
        <v>5.1170386499727716E-2</v>
      </c>
      <c r="AE66" s="2">
        <f>close!AE66/close!AE65-1</f>
        <v>2.3459159735550461E-3</v>
      </c>
      <c r="AF66" s="2">
        <f>close!AF66/close!AF65-1</f>
        <v>2.535496957403649E-2</v>
      </c>
      <c r="AG66" s="2">
        <f>close!AG66/close!AG65-1</f>
        <v>3.2185963343763779E-2</v>
      </c>
      <c r="AH66" s="2">
        <f>close!AH66/close!AH65-1</f>
        <v>3.9161392405063111E-2</v>
      </c>
      <c r="AI66" s="2">
        <f>close!AI66/close!AI65-1</f>
        <v>-2.560819462227748E-3</v>
      </c>
      <c r="AJ66" s="2">
        <f>close!AJ66/close!AJ65-1</f>
        <v>1.1148272017837302E-2</v>
      </c>
      <c r="AK66" s="2">
        <f>close!AK66/close!AK65-1</f>
        <v>-0.21978021978022</v>
      </c>
      <c r="AL66" s="2">
        <f>close!AL66/close!AL65-1</f>
        <v>5.400540054005365E-3</v>
      </c>
      <c r="AM66" s="2">
        <f>close!AM66/close!AM65-1</f>
        <v>4.8044692737430283E-2</v>
      </c>
      <c r="AN66" s="2">
        <f>close!AN66/close!AN65-1</f>
        <v>-5.5483870967741877E-2</v>
      </c>
      <c r="AO66" s="2">
        <f>close!AO66/close!AO65-1</f>
        <v>-1.5748031496063075E-2</v>
      </c>
      <c r="AP66" s="2">
        <f>close!AP66/close!AP65-1</f>
        <v>-4.7619047619047672E-2</v>
      </c>
      <c r="AQ66" s="2">
        <f>close!AQ66/close!AQ65-1</f>
        <v>2.960893854748603E-2</v>
      </c>
      <c r="AR66" s="2">
        <f>close!AR66/close!AR65-1</f>
        <v>3.3774834437086065E-2</v>
      </c>
      <c r="AS66" s="2">
        <f>close!AS66/close!AS65-1</f>
        <v>-8.7017055342847316E-3</v>
      </c>
      <c r="AT66" s="2">
        <f>close!AT66/close!AT65-1</f>
        <v>-2.35611510791367E-2</v>
      </c>
      <c r="AU66" s="2"/>
      <c r="AV66" s="2">
        <f>close!AV66/close!AV65-1</f>
        <v>1.3819577735124655E-2</v>
      </c>
      <c r="AW66" s="2">
        <f>close!AW66/close!AW65-1</f>
        <v>1.0615711252652815E-3</v>
      </c>
      <c r="AX66" s="2">
        <f>close!AX66/close!AX65-1</f>
        <v>1.5114873035066534E-2</v>
      </c>
    </row>
    <row r="67" spans="1:50" x14ac:dyDescent="0.3">
      <c r="A67" s="9">
        <v>39905</v>
      </c>
      <c r="B67" s="2">
        <f>close!B67/close!B66-1</f>
        <v>-1.1656441717791455E-2</v>
      </c>
      <c r="C67" s="2">
        <f>close!C67/close!C66-1</f>
        <v>3.863945578231287E-2</v>
      </c>
      <c r="D67" s="2">
        <f>close!D67/close!D66-1</f>
        <v>3.6985923268009868E-2</v>
      </c>
      <c r="E67" s="2"/>
      <c r="F67" s="2">
        <f>close!F67/close!F66-1</f>
        <v>6.5697674418604635E-2</v>
      </c>
      <c r="G67" s="2">
        <f>close!G67/close!G66-1</f>
        <v>2.3351295868617061E-2</v>
      </c>
      <c r="H67" s="2">
        <f>close!H67/close!H66-1</f>
        <v>4.9661399548532881E-2</v>
      </c>
      <c r="I67" s="2">
        <f>close!I67/close!I66-1</f>
        <v>0.11946532999164572</v>
      </c>
      <c r="J67" s="2"/>
      <c r="K67" s="2">
        <f>close!K67/close!K66-1</f>
        <v>2.8748850045998253E-2</v>
      </c>
      <c r="L67" s="2">
        <f>close!L67/close!L66-1</f>
        <v>5.6061987237921551E-2</v>
      </c>
      <c r="M67" s="2">
        <f>close!M67/close!M66-1</f>
        <v>1.4733497038855958E-2</v>
      </c>
      <c r="N67" s="2">
        <f>close!N67/close!N66-1</f>
        <v>-5.6818181818182323E-3</v>
      </c>
      <c r="O67" s="2">
        <f>close!O67/close!O66-1</f>
        <v>8.8974854932301728E-2</v>
      </c>
      <c r="P67" s="2">
        <f>close!P67/close!P66-1</f>
        <v>4.9348230912476865E-2</v>
      </c>
      <c r="Q67" s="2">
        <f>close!Q67/close!Q66-1</f>
        <v>2.4428817532265779E-2</v>
      </c>
      <c r="R67" s="2">
        <f>close!R67/close!R66-1</f>
        <v>3.9446076374318073E-2</v>
      </c>
      <c r="S67" s="2">
        <f>close!S67/close!S66-1</f>
        <v>0.10728744939271251</v>
      </c>
      <c r="T67" s="2">
        <f>close!T67/close!T66-1</f>
        <v>2.4635036496350349E-2</v>
      </c>
      <c r="U67" s="2">
        <f>close!U67/close!U66-1</f>
        <v>5.8612829697166857E-2</v>
      </c>
      <c r="V67" s="2">
        <f>close!V67/close!V66-1</f>
        <v>6.0022230455724301E-2</v>
      </c>
      <c r="W67" s="2">
        <f>close!W67/close!W66-1</f>
        <v>4.4577511643379975E-2</v>
      </c>
      <c r="X67" s="2"/>
      <c r="Y67" s="2">
        <f>close!Y67/close!Y66-1</f>
        <v>6.321839080459779E-2</v>
      </c>
      <c r="Z67" s="2">
        <f>close!Z67/close!Z66-1</f>
        <v>3.4755512943432487E-2</v>
      </c>
      <c r="AA67" s="2">
        <f>close!AA67/close!AA66-1</f>
        <v>3.5420256557534113E-2</v>
      </c>
      <c r="AB67" s="2">
        <f>close!AB67/close!AB66-1</f>
        <v>2.0094134685010756E-2</v>
      </c>
      <c r="AC67" s="2">
        <f>close!AC67/close!AC66-1</f>
        <v>2.0094134685010756E-2</v>
      </c>
      <c r="AD67" s="2">
        <f>close!AD67/close!AD66-1</f>
        <v>-1.0357327809424888E-3</v>
      </c>
      <c r="AE67" s="2">
        <f>close!AE67/close!AE66-1</f>
        <v>7.4255319148936128E-2</v>
      </c>
      <c r="AF67" s="2">
        <f>close!AF67/close!AF66-1</f>
        <v>4.6488625123640048E-2</v>
      </c>
      <c r="AG67" s="2">
        <f>close!AG67/close!AG66-1</f>
        <v>-3.9411000433087873E-2</v>
      </c>
      <c r="AH67" s="2">
        <f>close!AH67/close!AH66-1</f>
        <v>7.0346402740768976E-2</v>
      </c>
      <c r="AI67" s="2">
        <f>close!AI67/close!AI66-1</f>
        <v>2.8883183568677806E-2</v>
      </c>
      <c r="AJ67" s="2">
        <f>close!AJ67/close!AJ66-1</f>
        <v>1.9845644983461863E-2</v>
      </c>
      <c r="AK67" s="2">
        <f>close!AK67/close!AK66-1</f>
        <v>0.12676056338028197</v>
      </c>
      <c r="AL67" s="2">
        <f>close!AL67/close!AL66-1</f>
        <v>5.8191584601611446E-2</v>
      </c>
      <c r="AM67" s="2">
        <f>close!AM67/close!AM66-1</f>
        <v>9.1684434968017037E-2</v>
      </c>
      <c r="AN67" s="2">
        <f>close!AN67/close!AN66-1</f>
        <v>1.0928961748633892E-2</v>
      </c>
      <c r="AO67" s="2">
        <f>close!AO67/close!AO66-1</f>
        <v>1.3538461538461499E-2</v>
      </c>
      <c r="AP67" s="2">
        <f>close!AP67/close!AP66-1</f>
        <v>0.1399999999999999</v>
      </c>
      <c r="AQ67" s="2">
        <f>close!AQ67/close!AQ66-1</f>
        <v>5.9142702116115053E-2</v>
      </c>
      <c r="AR67" s="2">
        <f>close!AR67/close!AR66-1</f>
        <v>3.9718129404228142E-2</v>
      </c>
      <c r="AS67" s="2">
        <f>close!AS67/close!AS66-1</f>
        <v>-4.9157303370787053E-3</v>
      </c>
      <c r="AT67" s="2">
        <f>close!AT67/close!AT66-1</f>
        <v>2.3945477988579933E-2</v>
      </c>
      <c r="AU67" s="2"/>
      <c r="AV67" s="2">
        <f>close!AV67/close!AV66-1</f>
        <v>1.5524422567209317E-2</v>
      </c>
      <c r="AW67" s="2">
        <f>close!AW67/close!AW66-1</f>
        <v>1.9088016967126142E-2</v>
      </c>
      <c r="AX67" s="2">
        <f>close!AX67/close!AX66-1</f>
        <v>5.2412150089339082E-2</v>
      </c>
    </row>
    <row r="68" spans="1:50" x14ac:dyDescent="0.3">
      <c r="A68" s="9">
        <v>39906</v>
      </c>
      <c r="B68" s="2">
        <f>close!B68/close!B67-1</f>
        <v>3.1036623215394687E-3</v>
      </c>
      <c r="C68" s="2">
        <f>close!C68/close!C67-1</f>
        <v>2.3971705527901399E-2</v>
      </c>
      <c r="D68" s="2">
        <f>close!D68/close!D67-1</f>
        <v>2.910123325348235E-2</v>
      </c>
      <c r="E68" s="2"/>
      <c r="F68" s="2">
        <f>close!F68/close!F67-1</f>
        <v>1.4729950900163935E-2</v>
      </c>
      <c r="G68" s="2">
        <f>close!G68/close!G67-1</f>
        <v>9.5285857572715571E-3</v>
      </c>
      <c r="H68" s="2">
        <f>close!H68/close!H67-1</f>
        <v>1.3172043010752477E-2</v>
      </c>
      <c r="I68" s="2">
        <f>close!I68/close!I67-1</f>
        <v>1.4179104477611837E-2</v>
      </c>
      <c r="J68" s="2"/>
      <c r="K68" s="2">
        <f>close!K68/close!K67-1</f>
        <v>8.4954169461213258E-3</v>
      </c>
      <c r="L68" s="2">
        <f>close!L68/close!L67-1</f>
        <v>-2.6111350884764795E-2</v>
      </c>
      <c r="M68" s="2">
        <f>close!M68/close!M67-1</f>
        <v>2.704626334519622E-3</v>
      </c>
      <c r="N68" s="2">
        <f>close!N68/close!N67-1</f>
        <v>4.0000000000000036E-2</v>
      </c>
      <c r="O68" s="2">
        <f>close!O68/close!O67-1</f>
        <v>-1.5393724097098938E-2</v>
      </c>
      <c r="P68" s="2">
        <f>close!P68/close!P67-1</f>
        <v>1.419698314108242E-2</v>
      </c>
      <c r="Q68" s="2">
        <f>close!Q68/close!Q67-1</f>
        <v>1.9407840326404413E-2</v>
      </c>
      <c r="R68" s="2">
        <f>close!R68/close!R67-1</f>
        <v>9.28542591844983E-3</v>
      </c>
      <c r="S68" s="2">
        <f>close!S68/close!S67-1</f>
        <v>1.6453382084095081E-2</v>
      </c>
      <c r="T68" s="2">
        <f>close!T68/close!T67-1</f>
        <v>1.3653903235381293E-2</v>
      </c>
      <c r="U68" s="2">
        <f>close!U68/close!U67-1</f>
        <v>-7.9975392187018324E-3</v>
      </c>
      <c r="V68" s="2">
        <f>close!V68/close!V67-1</f>
        <v>1.5728766165676422E-2</v>
      </c>
      <c r="W68" s="2">
        <f>close!W68/close!W67-1</f>
        <v>1.5923566878980999E-2</v>
      </c>
      <c r="X68" s="2"/>
      <c r="Y68" s="2">
        <f>close!Y68/close!Y67-1</f>
        <v>2.094594594594601E-2</v>
      </c>
      <c r="Z68" s="2">
        <f>close!Z68/close!Z67-1</f>
        <v>3.7062775075282772E-3</v>
      </c>
      <c r="AA68" s="2">
        <f>close!AA68/close!AA67-1</f>
        <v>-1.1187130177514715E-2</v>
      </c>
      <c r="AB68" s="2">
        <f>close!AB68/close!AB67-1</f>
        <v>5.1464063886423883E-3</v>
      </c>
      <c r="AC68" s="2">
        <f>close!AC68/close!AC67-1</f>
        <v>5.1464063886423883E-3</v>
      </c>
      <c r="AD68" s="2">
        <f>close!AD68/close!AD67-1</f>
        <v>-2.7993779160186527E-2</v>
      </c>
      <c r="AE68" s="2">
        <f>close!AE68/close!AE67-1</f>
        <v>2.7332144979203665E-2</v>
      </c>
      <c r="AF68" s="2">
        <f>close!AF68/close!AF67-1</f>
        <v>6.9943289224952743E-2</v>
      </c>
      <c r="AG68" s="2">
        <f>close!AG68/close!AG67-1</f>
        <v>-1.0820559062218127E-2</v>
      </c>
      <c r="AH68" s="2">
        <f>close!AH68/close!AH67-1</f>
        <v>-1.9489295113450544E-2</v>
      </c>
      <c r="AI68" s="2">
        <f>close!AI68/close!AI67-1</f>
        <v>-4.616344354335622E-2</v>
      </c>
      <c r="AJ68" s="2">
        <f>close!AJ68/close!AJ67-1</f>
        <v>-1.3513513513512265E-3</v>
      </c>
      <c r="AK68" s="2">
        <f>close!AK68/close!AK67-1</f>
        <v>1.2500000000000178E-2</v>
      </c>
      <c r="AL68" s="2">
        <f>close!AL68/close!AL67-1</f>
        <v>-1.0998307952622688E-2</v>
      </c>
      <c r="AM68" s="2">
        <f>close!AM68/close!AM67-1</f>
        <v>4.882812499999778E-3</v>
      </c>
      <c r="AN68" s="2">
        <f>close!AN68/close!AN67-1</f>
        <v>8.3783783783783594E-2</v>
      </c>
      <c r="AO68" s="2">
        <f>close!AO68/close!AO67-1</f>
        <v>2.9751062537948014E-2</v>
      </c>
      <c r="AP68" s="2">
        <f>close!AP68/close!AP67-1</f>
        <v>0</v>
      </c>
      <c r="AQ68" s="2">
        <f>close!AQ68/close!AQ67-1</f>
        <v>1.6393442622950838E-2</v>
      </c>
      <c r="AR68" s="2">
        <f>close!AR68/close!AR67-1</f>
        <v>1.0166358595194103E-2</v>
      </c>
      <c r="AS68" s="2">
        <f>close!AS68/close!AS67-1</f>
        <v>-3.5638673253352238E-2</v>
      </c>
      <c r="AT68" s="2">
        <f>close!AT68/close!AT67-1</f>
        <v>8.0769922647958126E-2</v>
      </c>
      <c r="AU68" s="2"/>
      <c r="AV68" s="2">
        <f>close!AV68/close!AV67-1</f>
        <v>2.9828486204324101E-3</v>
      </c>
      <c r="AW68" s="2">
        <f>close!AW68/close!AW67-1</f>
        <v>1.2486992715921019E-2</v>
      </c>
      <c r="AX68" s="2">
        <f>close!AX68/close!AX67-1</f>
        <v>3.0560271646858927E-2</v>
      </c>
    </row>
    <row r="69" spans="1:50" x14ac:dyDescent="0.3">
      <c r="A69" s="9">
        <v>39909</v>
      </c>
      <c r="B69" s="2">
        <f>close!B69/close!B68-1</f>
        <v>0</v>
      </c>
      <c r="C69" s="2">
        <f>close!C69/close!C68-1</f>
        <v>-2.3026736599719433E-3</v>
      </c>
      <c r="D69" s="2">
        <f>close!D69/close!D68-1</f>
        <v>2.1208724890076969E-2</v>
      </c>
      <c r="E69" s="2"/>
      <c r="F69" s="2">
        <f>close!F69/close!F68-1</f>
        <v>-9.6774193548386789E-3</v>
      </c>
      <c r="G69" s="2">
        <f>close!G69/close!G68-1</f>
        <v>-3.0799801291604423E-2</v>
      </c>
      <c r="H69" s="2">
        <f>close!H69/close!H68-1</f>
        <v>1.2470151233749061E-2</v>
      </c>
      <c r="I69" s="2">
        <f>close!I69/close!I68-1</f>
        <v>3.6791758646063322E-2</v>
      </c>
      <c r="J69" s="2"/>
      <c r="K69" s="2">
        <f>close!K69/close!K68-1</f>
        <v>-6.2070494347151728E-3</v>
      </c>
      <c r="L69" s="2">
        <f>close!L69/close!L68-1</f>
        <v>-8.8632838466653485E-3</v>
      </c>
      <c r="M69" s="2">
        <f>close!M69/close!M68-1</f>
        <v>-5.5366269165246784E-3</v>
      </c>
      <c r="N69" s="2">
        <f>close!N69/close!N68-1</f>
        <v>-6.0439560439560447E-2</v>
      </c>
      <c r="O69" s="2">
        <f>close!O69/close!O68-1</f>
        <v>-1.8039687312086605E-2</v>
      </c>
      <c r="P69" s="2">
        <f>close!P69/close!P68-1</f>
        <v>-5.249343832020914E-3</v>
      </c>
      <c r="Q69" s="2">
        <f>close!Q69/close!Q68-1</f>
        <v>-5.1652333820108032E-3</v>
      </c>
      <c r="R69" s="2">
        <f>close!R69/close!R68-1</f>
        <v>-5.9999999999998943E-3</v>
      </c>
      <c r="S69" s="2">
        <f>close!S69/close!S68-1</f>
        <v>-1.258992805755399E-2</v>
      </c>
      <c r="T69" s="2">
        <f>close!T69/close!T68-1</f>
        <v>-1.1420204978037973E-2</v>
      </c>
      <c r="U69" s="2">
        <f>close!U69/close!U68-1</f>
        <v>-1.705426356589157E-2</v>
      </c>
      <c r="V69" s="2">
        <f>close!V69/close!V68-1</f>
        <v>-2.580867171369583E-2</v>
      </c>
      <c r="W69" s="2">
        <f>close!W69/close!W68-1</f>
        <v>-5.642633228840066E-3</v>
      </c>
      <c r="X69" s="2"/>
      <c r="Y69" s="2">
        <f>close!Y69/close!Y68-1</f>
        <v>-5.4268696227663726E-2</v>
      </c>
      <c r="Z69" s="2">
        <f>close!Z69/close!Z68-1</f>
        <v>-2.5386568197553694E-2</v>
      </c>
      <c r="AA69" s="2">
        <f>close!AA69/close!AA68-1</f>
        <v>-9.3501636278634503E-3</v>
      </c>
      <c r="AB69" s="2">
        <f>close!AB69/close!AB68-1</f>
        <v>-1.2358757062146952E-2</v>
      </c>
      <c r="AC69" s="2">
        <f>close!AC69/close!AC68-1</f>
        <v>-1.2358757062146952E-2</v>
      </c>
      <c r="AD69" s="2">
        <f>close!AD69/close!AD68-1</f>
        <v>5.3333333333349664E-4</v>
      </c>
      <c r="AE69" s="2">
        <f>close!AE69/close!AE68-1</f>
        <v>-1.1567379988432491E-2</v>
      </c>
      <c r="AF69" s="2">
        <f>close!AF69/close!AF68-1</f>
        <v>2.6501766784452485E-3</v>
      </c>
      <c r="AG69" s="2">
        <f>close!AG69/close!AG68-1</f>
        <v>-2.8714676390155236E-2</v>
      </c>
      <c r="AH69" s="2">
        <f>close!AH69/close!AH68-1</f>
        <v>-1.3420384475879565E-2</v>
      </c>
      <c r="AI69" s="2">
        <f>close!AI69/close!AI68-1</f>
        <v>-5.8862001308044309E-3</v>
      </c>
      <c r="AJ69" s="2">
        <f>close!AJ69/close!AJ68-1</f>
        <v>1.8673883626522336E-2</v>
      </c>
      <c r="AK69" s="2">
        <f>close!AK69/close!AK68-1</f>
        <v>3.7037037037036979E-2</v>
      </c>
      <c r="AL69" s="2">
        <f>close!AL69/close!AL68-1</f>
        <v>-2.3096663815226681E-2</v>
      </c>
      <c r="AM69" s="2">
        <f>close!AM69/close!AM68-1</f>
        <v>-4.761904761904745E-2</v>
      </c>
      <c r="AN69" s="2">
        <f>close!AN69/close!AN68-1</f>
        <v>-2.2443890274314149E-2</v>
      </c>
      <c r="AO69" s="2">
        <f>close!AO69/close!AO68-1</f>
        <v>-2.6533018867924474E-2</v>
      </c>
      <c r="AP69" s="2">
        <f>close!AP69/close!AP68-1</f>
        <v>0.26315789473684204</v>
      </c>
      <c r="AQ69" s="2">
        <f>close!AQ69/close!AQ68-1</f>
        <v>-8.0645161290321399E-3</v>
      </c>
      <c r="AR69" s="2">
        <f>close!AR69/close!AR68-1</f>
        <v>7.3193046660566807E-3</v>
      </c>
      <c r="AS69" s="2">
        <f>close!AS69/close!AS68-1</f>
        <v>-1.0245151847786182E-2</v>
      </c>
      <c r="AT69" s="2">
        <f>close!AT69/close!AT68-1</f>
        <v>-1.5812250332889355E-2</v>
      </c>
      <c r="AU69" s="2"/>
      <c r="AV69" s="2">
        <f>close!AV69/close!AV68-1</f>
        <v>-6.8773234200742994E-3</v>
      </c>
      <c r="AW69" s="2">
        <f>close!AW69/close!AW68-1</f>
        <v>-2.0554984583761593E-3</v>
      </c>
      <c r="AX69" s="2">
        <f>close!AX69/close!AX68-1</f>
        <v>3.1850631521142203E-2</v>
      </c>
    </row>
    <row r="70" spans="1:50" x14ac:dyDescent="0.3">
      <c r="A70" s="9">
        <v>39910</v>
      </c>
      <c r="B70" s="2">
        <f>close!B70/close!B69-1</f>
        <v>8.0445544554454962E-3</v>
      </c>
      <c r="C70" s="2">
        <f>close!C70/close!C69-1</f>
        <v>-3.1798948583151576E-2</v>
      </c>
      <c r="D70" s="2">
        <f>close!D70/close!D69-1</f>
        <v>-2.9126213592232997E-2</v>
      </c>
      <c r="E70" s="2"/>
      <c r="F70" s="2">
        <f>close!F70/close!F69-1</f>
        <v>2.8230184581975903E-2</v>
      </c>
      <c r="G70" s="2">
        <f>close!G70/close!G69-1</f>
        <v>-2.2808815991799181E-2</v>
      </c>
      <c r="H70" s="2">
        <f>close!H70/close!H69-1</f>
        <v>-3.98322851153039E-2</v>
      </c>
      <c r="I70" s="2">
        <f>close!I70/close!I69-1</f>
        <v>0</v>
      </c>
      <c r="J70" s="2"/>
      <c r="K70" s="2">
        <f>close!K70/close!K69-1</f>
        <v>-1.3606959625250936E-2</v>
      </c>
      <c r="L70" s="2">
        <f>close!L70/close!L69-1</f>
        <v>-4.5606975184439902E-2</v>
      </c>
      <c r="M70" s="2">
        <f>close!M70/close!M69-1</f>
        <v>-1.9129193433262026E-2</v>
      </c>
      <c r="N70" s="2">
        <f>close!N70/close!N69-1</f>
        <v>-5.8479532163742576E-2</v>
      </c>
      <c r="O70" s="2">
        <f>close!O70/close!O69-1</f>
        <v>-1.3472137170851162E-2</v>
      </c>
      <c r="P70" s="2">
        <f>close!P70/close!P69-1</f>
        <v>-1.4951627088830355E-2</v>
      </c>
      <c r="Q70" s="2">
        <f>close!Q70/close!Q69-1</f>
        <v>-2.5063201674504709E-2</v>
      </c>
      <c r="R70" s="2">
        <f>close!R70/close!R69-1</f>
        <v>-1.9315895372233438E-2</v>
      </c>
      <c r="S70" s="2">
        <f>close!S70/close!S69-1</f>
        <v>2.1857923497267784E-2</v>
      </c>
      <c r="T70" s="2">
        <f>close!T70/close!T69-1</f>
        <v>-1.3329383886255819E-2</v>
      </c>
      <c r="U70" s="2">
        <f>close!U70/close!U69-1</f>
        <v>-7.8864353312302349E-3</v>
      </c>
      <c r="V70" s="2">
        <f>close!V70/close!V69-1</f>
        <v>-6.7114093959730337E-3</v>
      </c>
      <c r="W70" s="2">
        <f>close!W70/close!W69-1</f>
        <v>-2.5851197982345586E-2</v>
      </c>
      <c r="X70" s="2"/>
      <c r="Y70" s="2">
        <f>close!Y70/close!Y69-1</f>
        <v>-3.0090972708187613E-2</v>
      </c>
      <c r="Z70" s="2">
        <f>close!Z70/close!Z69-1</f>
        <v>-3.7887757518352272E-3</v>
      </c>
      <c r="AA70" s="2">
        <f>close!AA70/close!AA69-1</f>
        <v>4.7192071731938512E-4</v>
      </c>
      <c r="AB70" s="2">
        <f>close!AB70/close!AB69-1</f>
        <v>-9.6531998569896471E-3</v>
      </c>
      <c r="AC70" s="2">
        <f>close!AC70/close!AC69-1</f>
        <v>-9.6531998569896471E-3</v>
      </c>
      <c r="AD70" s="2">
        <f>close!AD70/close!AD69-1</f>
        <v>0</v>
      </c>
      <c r="AE70" s="2">
        <f>close!AE70/close!AE69-1</f>
        <v>-2.750146284376831E-2</v>
      </c>
      <c r="AF70" s="2">
        <f>close!AF70/close!AF69-1</f>
        <v>-3.4361233480176057E-2</v>
      </c>
      <c r="AG70" s="2">
        <f>close!AG70/close!AG69-1</f>
        <v>5.1618958235573054E-3</v>
      </c>
      <c r="AH70" s="2">
        <f>close!AH70/close!AH69-1</f>
        <v>-4.4117647058823373E-3</v>
      </c>
      <c r="AI70" s="2">
        <f>close!AI70/close!AI69-1</f>
        <v>0</v>
      </c>
      <c r="AJ70" s="2">
        <f>close!AJ70/close!AJ69-1</f>
        <v>-3.0021253985122232E-2</v>
      </c>
      <c r="AK70" s="2">
        <f>close!AK70/close!AK69-1</f>
        <v>-9.5238095238095344E-2</v>
      </c>
      <c r="AL70" s="2">
        <f>close!AL70/close!AL69-1</f>
        <v>-2.0140105078809145E-2</v>
      </c>
      <c r="AM70" s="2">
        <f>close!AM70/close!AM69-1</f>
        <v>-3.6734693877551017E-2</v>
      </c>
      <c r="AN70" s="2">
        <f>close!AN70/close!AN69-1</f>
        <v>-5.4846938775510168E-2</v>
      </c>
      <c r="AO70" s="2">
        <f>close!AO70/close!AO69-1</f>
        <v>-9.0854027861902997E-3</v>
      </c>
      <c r="AP70" s="2">
        <f>close!AP70/close!AP69-1</f>
        <v>-1.388888888888884E-2</v>
      </c>
      <c r="AQ70" s="2">
        <f>close!AQ70/close!AQ69-1</f>
        <v>-1.4735772357723498E-2</v>
      </c>
      <c r="AR70" s="2">
        <f>close!AR70/close!AR69-1</f>
        <v>-3.9660914320314933E-2</v>
      </c>
      <c r="AS70" s="2">
        <f>close!AS70/close!AS69-1</f>
        <v>-3.0314232902033278E-2</v>
      </c>
      <c r="AT70" s="2">
        <f>close!AT70/close!AT69-1</f>
        <v>-3.3485540334855513E-2</v>
      </c>
      <c r="AU70" s="2"/>
      <c r="AV70" s="2">
        <f>close!AV70/close!AV69-1</f>
        <v>-1.9464720194647178E-2</v>
      </c>
      <c r="AW70" s="2">
        <f>close!AW70/close!AW69-1</f>
        <v>-1.2358393408856916E-2</v>
      </c>
      <c r="AX70" s="2">
        <f>close!AX70/close!AX69-1</f>
        <v>-8.142629058009565E-2</v>
      </c>
    </row>
    <row r="71" spans="1:50" x14ac:dyDescent="0.3">
      <c r="A71" s="9">
        <v>39911</v>
      </c>
      <c r="B71" s="2">
        <f>close!B71/close!B70-1</f>
        <v>6.1387354205033606E-3</v>
      </c>
      <c r="C71" s="2">
        <f>close!C71/close!C70-1</f>
        <v>1.9467620182757273E-2</v>
      </c>
      <c r="D71" s="2">
        <f>close!D71/close!D70-1</f>
        <v>1.147826086956516E-2</v>
      </c>
      <c r="E71" s="2"/>
      <c r="F71" s="2">
        <f>close!F71/close!F70-1</f>
        <v>2.6927138331573452E-2</v>
      </c>
      <c r="G71" s="2">
        <f>close!G71/close!G70-1</f>
        <v>3.461841070023608E-2</v>
      </c>
      <c r="H71" s="2">
        <f>close!H71/close!H70-1</f>
        <v>6.27729257641918E-3</v>
      </c>
      <c r="I71" s="2">
        <f>close!I71/close!I70-1</f>
        <v>-3.5486160397445454E-3</v>
      </c>
      <c r="J71" s="2"/>
      <c r="K71" s="2">
        <f>close!K71/close!K70-1</f>
        <v>-7.4626865671640896E-3</v>
      </c>
      <c r="L71" s="2">
        <f>close!L71/close!L70-1</f>
        <v>-3.0452096509719917E-3</v>
      </c>
      <c r="M71" s="2">
        <f>close!M71/close!M70-1</f>
        <v>3.6384805705138579E-3</v>
      </c>
      <c r="N71" s="2">
        <f>close!N71/close!N70-1</f>
        <v>0</v>
      </c>
      <c r="O71" s="2">
        <f>close!O71/close!O70-1</f>
        <v>2.420856610800759E-2</v>
      </c>
      <c r="P71" s="2">
        <f>close!P71/close!P70-1</f>
        <v>-2.2321428571428492E-2</v>
      </c>
      <c r="Q71" s="2">
        <f>close!Q71/close!Q70-1</f>
        <v>9.3405827408339359E-3</v>
      </c>
      <c r="R71" s="2">
        <f>close!R71/close!R70-1</f>
        <v>3.0775543701272001E-2</v>
      </c>
      <c r="S71" s="2">
        <f>close!S71/close!S70-1</f>
        <v>-1.9607843137254943E-2</v>
      </c>
      <c r="T71" s="2">
        <f>close!T71/close!T70-1</f>
        <v>-7.505253677574264E-3</v>
      </c>
      <c r="U71" s="2">
        <f>close!U71/close!U70-1</f>
        <v>7.9491255961843255E-3</v>
      </c>
      <c r="V71" s="2">
        <f>close!V71/close!V70-1</f>
        <v>2.8093883357041216E-2</v>
      </c>
      <c r="W71" s="2">
        <f>close!W71/close!W70-1</f>
        <v>-1.1650485436893177E-2</v>
      </c>
      <c r="X71" s="2"/>
      <c r="Y71" s="2">
        <f>close!Y71/close!Y70-1</f>
        <v>-2.020202020202011E-2</v>
      </c>
      <c r="Z71" s="2">
        <f>close!Z71/close!Z70-1</f>
        <v>5.2293796054196928E-3</v>
      </c>
      <c r="AA71" s="2">
        <f>close!AA71/close!AA70-1</f>
        <v>5.660377358491786E-4</v>
      </c>
      <c r="AB71" s="2">
        <f>close!AB71/close!AB70-1</f>
        <v>2.888086642599319E-3</v>
      </c>
      <c r="AC71" s="2">
        <f>close!AC71/close!AC70-1</f>
        <v>2.888086642599319E-3</v>
      </c>
      <c r="AD71" s="2">
        <f>close!AD71/close!AD70-1</f>
        <v>2.2921108742004259E-2</v>
      </c>
      <c r="AE71" s="2">
        <f>close!AE71/close!AE70-1</f>
        <v>7.6213397513036352E-3</v>
      </c>
      <c r="AF71" s="2">
        <f>close!AF71/close!AF70-1</f>
        <v>4.1058394160583767E-2</v>
      </c>
      <c r="AG71" s="2">
        <f>close!AG71/close!AG70-1</f>
        <v>-2.1475256769374451E-2</v>
      </c>
      <c r="AH71" s="2">
        <f>close!AH71/close!AH70-1</f>
        <v>3.3751846381093076E-2</v>
      </c>
      <c r="AI71" s="2">
        <f>close!AI71/close!AI70-1</f>
        <v>-5.2631578947369695E-3</v>
      </c>
      <c r="AJ71" s="2">
        <f>close!AJ71/close!AJ70-1</f>
        <v>3.7250068474390607E-2</v>
      </c>
      <c r="AK71" s="2">
        <f>close!AK71/close!AK70-1</f>
        <v>3.947368421052655E-2</v>
      </c>
      <c r="AL71" s="2">
        <f>close!AL71/close!AL70-1</f>
        <v>2.6809651474530849E-2</v>
      </c>
      <c r="AM71" s="2">
        <f>close!AM71/close!AM70-1</f>
        <v>1.5889830508474478E-2</v>
      </c>
      <c r="AN71" s="2">
        <f>close!AN71/close!AN70-1</f>
        <v>-1.619433198380571E-2</v>
      </c>
      <c r="AO71" s="2">
        <f>close!AO71/close!AO70-1</f>
        <v>2.6283618581907087E-2</v>
      </c>
      <c r="AP71" s="2">
        <f>close!AP71/close!AP70-1</f>
        <v>-1.4084507042253502E-2</v>
      </c>
      <c r="AQ71" s="2">
        <f>close!AQ71/close!AQ70-1</f>
        <v>3.971119133573997E-2</v>
      </c>
      <c r="AR71" s="2">
        <f>close!AR71/close!AR70-1</f>
        <v>-1.2610340479192184E-3</v>
      </c>
      <c r="AS71" s="2">
        <f>close!AS71/close!AS70-1</f>
        <v>1.2581014105985444E-2</v>
      </c>
      <c r="AT71" s="2">
        <f>close!AT71/close!AT70-1</f>
        <v>1.1723534558180315E-2</v>
      </c>
      <c r="AU71" s="2"/>
      <c r="AV71" s="2">
        <f>close!AV71/close!AV70-1</f>
        <v>4.1992746707386619E-3</v>
      </c>
      <c r="AW71" s="2">
        <f>close!AW71/close!AW70-1</f>
        <v>2.294056308654846E-2</v>
      </c>
      <c r="AX71" s="2">
        <f>close!AX71/close!AX70-1</f>
        <v>1.1587485515643037E-2</v>
      </c>
    </row>
    <row r="72" spans="1:50" x14ac:dyDescent="0.3">
      <c r="A72" s="9">
        <v>39912</v>
      </c>
      <c r="B72" s="2">
        <f>close!B72/close!B71-1</f>
        <v>-4.8810250152533374E-3</v>
      </c>
      <c r="C72" s="2">
        <f>close!C72/close!C71-1</f>
        <v>3.62431800467653E-2</v>
      </c>
      <c r="D72" s="2">
        <f>close!D72/close!D71-1</f>
        <v>2.7915402055704641E-2</v>
      </c>
      <c r="E72" s="2"/>
      <c r="F72" s="2">
        <f>close!F72/close!F71-1</f>
        <v>8.1743098447947471E-2</v>
      </c>
      <c r="G72" s="2">
        <f>close!G72/close!G71-1</f>
        <v>4.1565627679118977E-2</v>
      </c>
      <c r="H72" s="2">
        <f>close!H72/close!H71-1</f>
        <v>6.1838893409275952E-2</v>
      </c>
      <c r="I72" s="2">
        <f>close!I72/close!I71-1</f>
        <v>3.9173789173789331E-2</v>
      </c>
      <c r="J72" s="2"/>
      <c r="K72" s="2">
        <f>close!K72/close!K71-1</f>
        <v>2.5746183640920517E-2</v>
      </c>
      <c r="L72" s="2">
        <f>close!L72/close!L71-1</f>
        <v>5.0751879699248104E-2</v>
      </c>
      <c r="M72" s="2">
        <f>close!M72/close!M71-1</f>
        <v>1.2761020881670637E-2</v>
      </c>
      <c r="N72" s="2">
        <f>close!N72/close!N71-1</f>
        <v>-1.8633540372670843E-2</v>
      </c>
      <c r="O72" s="2">
        <f>close!O72/close!O71-1</f>
        <v>7.8787878787878851E-2</v>
      </c>
      <c r="P72" s="2">
        <f>close!P72/close!P71-1</f>
        <v>3.2876178001739698E-2</v>
      </c>
      <c r="Q72" s="2">
        <f>close!Q72/close!Q71-1</f>
        <v>2.900738769581368E-2</v>
      </c>
      <c r="R72" s="2">
        <f>close!R72/close!R71-1</f>
        <v>3.1050955414012593E-2</v>
      </c>
      <c r="S72" s="2">
        <f>close!S72/close!S71-1</f>
        <v>1.2727272727272698E-2</v>
      </c>
      <c r="T72" s="2">
        <f>close!T72/close!T71-1</f>
        <v>4.1411385628955522E-2</v>
      </c>
      <c r="U72" s="2">
        <f>close!U72/close!U71-1</f>
        <v>3.3123028391167209E-2</v>
      </c>
      <c r="V72" s="2">
        <f>close!V72/close!V71-1</f>
        <v>2.7963643884614919E-2</v>
      </c>
      <c r="W72" s="2">
        <f>close!W72/close!W71-1</f>
        <v>4.6496398166339326E-2</v>
      </c>
      <c r="X72" s="2"/>
      <c r="Y72" s="2">
        <f>close!Y72/close!Y71-1</f>
        <v>5.8173784977908483E-2</v>
      </c>
      <c r="Z72" s="2">
        <f>close!Z72/close!Z71-1</f>
        <v>1.158442175087071E-2</v>
      </c>
      <c r="AA72" s="2">
        <f>close!AA72/close!AA71-1</f>
        <v>1.1880067886102186E-2</v>
      </c>
      <c r="AB72" s="2">
        <f>close!AB72/close!AB71-1</f>
        <v>1.9978401727861694E-2</v>
      </c>
      <c r="AC72" s="2">
        <f>close!AC72/close!AC71-1</f>
        <v>1.9978401727861694E-2</v>
      </c>
      <c r="AD72" s="2">
        <f>close!AD72/close!AD71-1</f>
        <v>2.3970818134444905E-2</v>
      </c>
      <c r="AE72" s="2">
        <f>close!AE72/close!AE71-1</f>
        <v>6.0350318471337427E-2</v>
      </c>
      <c r="AF72" s="2">
        <f>close!AF72/close!AF71-1</f>
        <v>5.5214723926380271E-2</v>
      </c>
      <c r="AG72" s="2">
        <f>close!AG72/close!AG71-1</f>
        <v>2.8601308746889487E-3</v>
      </c>
      <c r="AH72" s="2">
        <f>close!AH72/close!AH71-1</f>
        <v>5.6654997499464121E-2</v>
      </c>
      <c r="AI72" s="2">
        <f>close!AI72/close!AI71-1</f>
        <v>1.3227513227513921E-3</v>
      </c>
      <c r="AJ72" s="2">
        <f>close!AJ72/close!AJ71-1</f>
        <v>4.7795088460522939E-2</v>
      </c>
      <c r="AK72" s="2">
        <f>close!AK72/close!AK71-1</f>
        <v>0.11392320215156371</v>
      </c>
      <c r="AL72" s="2">
        <f>close!AL72/close!AL71-1</f>
        <v>4.4386422976501194E-2</v>
      </c>
      <c r="AM72" s="2">
        <f>close!AM72/close!AM71-1</f>
        <v>2.3968068041530621E-2</v>
      </c>
      <c r="AN72" s="2">
        <f>close!AN72/close!AN71-1</f>
        <v>3.5665294924554169E-2</v>
      </c>
      <c r="AO72" s="2">
        <f>close!AO72/close!AO71-1</f>
        <v>2.6801667659321016E-2</v>
      </c>
      <c r="AP72" s="2">
        <f>close!AP72/close!AP71-1</f>
        <v>0</v>
      </c>
      <c r="AQ72" s="2">
        <f>close!AQ72/close!AQ71-1</f>
        <v>4.1639675273621224E-2</v>
      </c>
      <c r="AR72" s="2">
        <f>close!AR72/close!AR71-1</f>
        <v>1.3261047286842853E-2</v>
      </c>
      <c r="AS72" s="2">
        <f>close!AS72/close!AS71-1</f>
        <v>1.167168674698793E-2</v>
      </c>
      <c r="AT72" s="2">
        <f>close!AT72/close!AT71-1</f>
        <v>1.6810792113455486E-2</v>
      </c>
      <c r="AU72" s="2"/>
      <c r="AV72" s="2">
        <f>close!AV72/close!AV71-1</f>
        <v>-3.7065196730659666E-2</v>
      </c>
      <c r="AW72" s="2">
        <f>close!AW72/close!AW71-1</f>
        <v>3.669724770642202E-2</v>
      </c>
      <c r="AX72" s="2">
        <f>close!AX72/close!AX71-1</f>
        <v>3.4364261168384758E-2</v>
      </c>
    </row>
    <row r="73" spans="1:50" x14ac:dyDescent="0.3">
      <c r="A73" s="9">
        <v>39913</v>
      </c>
      <c r="B73" s="2">
        <f>close!B73/close!B72-1</f>
        <v>7.6640098099325371E-3</v>
      </c>
      <c r="C73" s="2">
        <f>close!C73/close!C72-1</f>
        <v>-5.202457064059085E-3</v>
      </c>
      <c r="D73" s="2">
        <f>close!D73/close!D72-1</f>
        <v>2.7515953398513648E-3</v>
      </c>
      <c r="E73" s="2"/>
      <c r="F73" s="2">
        <f>close!F73/close!F72-1</f>
        <v>1.4899957428692989E-2</v>
      </c>
      <c r="G73" s="2">
        <f>close!G73/close!G72-1</f>
        <v>-4.7452547452542237E-4</v>
      </c>
      <c r="H73" s="2">
        <f>close!H73/close!H72-1</f>
        <v>-2.5542784163473775E-2</v>
      </c>
      <c r="I73" s="2">
        <f>close!I73/close!I72-1</f>
        <v>5.8944482522275576E-2</v>
      </c>
      <c r="J73" s="2"/>
      <c r="K73" s="2">
        <f>close!K73/close!K72-1</f>
        <v>6.5526432696578762E-3</v>
      </c>
      <c r="L73" s="2">
        <f>close!L73/close!L72-1</f>
        <v>8.720930232558155E-3</v>
      </c>
      <c r="M73" s="2">
        <f>close!M73/close!M72-1</f>
        <v>-1.3029782359679221E-2</v>
      </c>
      <c r="N73" s="2">
        <f>close!N73/close!N72-1</f>
        <v>3.4810126582278444E-2</v>
      </c>
      <c r="O73" s="2">
        <f>close!O73/close!O72-1</f>
        <v>-8.6516853932584459E-3</v>
      </c>
      <c r="P73" s="2">
        <f>close!P73/close!P72-1</f>
        <v>2.9510324169133018E-3</v>
      </c>
      <c r="Q73" s="2">
        <f>close!Q73/close!Q72-1</f>
        <v>7.5309363786064676E-3</v>
      </c>
      <c r="R73" s="2">
        <f>close!R73/close!R72-1</f>
        <v>1.1583011583011782E-3</v>
      </c>
      <c r="S73" s="2">
        <f>close!S73/close!S72-1</f>
        <v>1.0771992818671361E-2</v>
      </c>
      <c r="T73" s="2">
        <f>close!T73/close!T72-1</f>
        <v>1.3434841021047195E-3</v>
      </c>
      <c r="U73" s="2">
        <f>close!U73/close!U72-1</f>
        <v>1.3740458015267798E-3</v>
      </c>
      <c r="V73" s="2">
        <f>close!V73/close!V72-1</f>
        <v>-4.0595399188091408E-3</v>
      </c>
      <c r="W73" s="2">
        <f>close!W73/close!W72-1</f>
        <v>3.1289111389232183E-4</v>
      </c>
      <c r="X73" s="2"/>
      <c r="Y73" s="2">
        <f>close!Y73/close!Y72-1</f>
        <v>2.546972860125285E-3</v>
      </c>
      <c r="Z73" s="2">
        <f>close!Z73/close!Z72-1</f>
        <v>3.6137223782199968E-3</v>
      </c>
      <c r="AA73" s="2">
        <f>close!AA73/close!AA72-1</f>
        <v>-2.0499440924338641E-3</v>
      </c>
      <c r="AB73" s="2">
        <f>close!AB73/close!AB72-1</f>
        <v>-4.9408858302453229E-3</v>
      </c>
      <c r="AC73" s="2">
        <f>close!AC73/close!AC72-1</f>
        <v>-4.9408858302453229E-3</v>
      </c>
      <c r="AD73" s="2">
        <f>close!AD73/close!AD72-1</f>
        <v>-1.5267175572517555E-3</v>
      </c>
      <c r="AE73" s="2">
        <f>close!AE73/close!AE72-1</f>
        <v>-1.4266406367322571E-3</v>
      </c>
      <c r="AF73" s="2">
        <f>close!AF73/close!AF72-1</f>
        <v>-1.6196013289036415E-2</v>
      </c>
      <c r="AG73" s="2">
        <f>close!AG73/close!AG72-1</f>
        <v>2.951231774761176E-2</v>
      </c>
      <c r="AH73" s="2">
        <f>close!AH73/close!AH72-1</f>
        <v>-8.113590263691961E-4</v>
      </c>
      <c r="AI73" s="2">
        <f>close!AI73/close!AI72-1</f>
        <v>-5.944517833553542E-3</v>
      </c>
      <c r="AJ73" s="2">
        <f>close!AJ73/close!AJ72-1</f>
        <v>-8.266129032258096E-3</v>
      </c>
      <c r="AK73" s="2">
        <f>close!AK73/close!AK72-1</f>
        <v>3.0303030303030276E-2</v>
      </c>
      <c r="AL73" s="2">
        <f>close!AL73/close!AL72-1</f>
        <v>3.3333333333329662E-4</v>
      </c>
      <c r="AM73" s="2">
        <f>close!AM73/close!AM72-1</f>
        <v>8.187493603520668E-3</v>
      </c>
      <c r="AN73" s="2">
        <f>close!AN73/close!AN72-1</f>
        <v>2.6490066225165476E-2</v>
      </c>
      <c r="AO73" s="2">
        <f>close!AO73/close!AO72-1</f>
        <v>-2.0301624129930307E-3</v>
      </c>
      <c r="AP73" s="2">
        <f>close!AP73/close!AP72-1</f>
        <v>2.6200000000000001E-2</v>
      </c>
      <c r="AQ73" s="2">
        <f>close!AQ73/close!AQ72-1</f>
        <v>-9.0198123044837875E-3</v>
      </c>
      <c r="AR73" s="2">
        <f>close!AR73/close!AR72-1</f>
        <v>-5.5990668221962414E-3</v>
      </c>
      <c r="AS73" s="2">
        <f>close!AS73/close!AS72-1</f>
        <v>8.1875697804241199E-3</v>
      </c>
      <c r="AT73" s="2">
        <f>close!AT73/close!AT72-1</f>
        <v>1.973057558851532E-2</v>
      </c>
      <c r="AU73" s="2"/>
      <c r="AV73" s="2">
        <f>close!AV73/close!AV72-1</f>
        <v>8.5866561389658091E-3</v>
      </c>
      <c r="AW73" s="2">
        <f>close!AW73/close!AW72-1</f>
        <v>-8.1612586037365098E-3</v>
      </c>
      <c r="AX73" s="2">
        <f>close!AX73/close!AX72-1</f>
        <v>1.7884828349944648E-2</v>
      </c>
    </row>
    <row r="74" spans="1:50" x14ac:dyDescent="0.3">
      <c r="A74" s="9">
        <v>39916</v>
      </c>
      <c r="B74" s="2">
        <f>close!B74/close!B73-1</f>
        <v>7.6057195010648115E-3</v>
      </c>
      <c r="C74" s="2">
        <f>close!C74/close!C73-1</f>
        <v>-5.2296641673493793E-3</v>
      </c>
      <c r="D74" s="2">
        <f>close!D74/close!D73-1</f>
        <v>2.7013393274171182E-3</v>
      </c>
      <c r="E74" s="2"/>
      <c r="F74" s="2">
        <f>close!F74/close!F73-1</f>
        <v>1.468120805369133E-2</v>
      </c>
      <c r="G74" s="2">
        <f>close!G74/close!G73-1</f>
        <v>-4.934439002276525E-4</v>
      </c>
      <c r="H74" s="2">
        <f>close!H74/close!H73-1</f>
        <v>-2.6212319790301475E-2</v>
      </c>
      <c r="I74" s="2">
        <f>close!I74/close!I73-1</f>
        <v>5.5663430420711979E-2</v>
      </c>
      <c r="J74" s="2"/>
      <c r="K74" s="2">
        <f>close!K74/close!K73-1</f>
        <v>6.5099856559638347E-3</v>
      </c>
      <c r="L74" s="2">
        <f>close!L74/close!L73-1</f>
        <v>8.6455331412103043E-3</v>
      </c>
      <c r="M74" s="2">
        <f>close!M74/close!M73-1</f>
        <v>-1.3201798926447239E-2</v>
      </c>
      <c r="N74" s="2">
        <f>close!N74/close!N73-1</f>
        <v>3.3639143730886722E-2</v>
      </c>
      <c r="O74" s="2">
        <f>close!O74/close!O73-1</f>
        <v>-8.6138501643432397E-3</v>
      </c>
      <c r="P74" s="2">
        <f>close!P74/close!P73-1</f>
        <v>2.933486949971309E-3</v>
      </c>
      <c r="Q74" s="2">
        <f>close!Q74/close!Q73-1</f>
        <v>7.4713623659061756E-3</v>
      </c>
      <c r="R74" s="2">
        <f>close!R74/close!R73-1</f>
        <v>1.1569610489781113E-3</v>
      </c>
      <c r="S74" s="2">
        <f>close!S74/close!S73-1</f>
        <v>5.3285968028418118E-3</v>
      </c>
      <c r="T74" s="2">
        <f>close!T74/close!T73-1</f>
        <v>1.2961359570664577E-3</v>
      </c>
      <c r="U74" s="2">
        <f>close!U74/close!U73-1</f>
        <v>1.2196981247141192E-3</v>
      </c>
      <c r="V74" s="2">
        <f>close!V74/close!V73-1</f>
        <v>-3.9795475543478176E-3</v>
      </c>
      <c r="W74" s="2">
        <f>close!W74/close!W73-1</f>
        <v>3.1279324366595418E-4</v>
      </c>
      <c r="X74" s="2"/>
      <c r="Y74" s="2">
        <f>close!Y74/close!Y73-1</f>
        <v>2.5543847958573451E-3</v>
      </c>
      <c r="Z74" s="2">
        <f>close!Z74/close!Z73-1</f>
        <v>3.6217984088753319E-3</v>
      </c>
      <c r="AA74" s="2">
        <f>close!AA74/close!AA73-1</f>
        <v>-2.0541549953314586E-3</v>
      </c>
      <c r="AB74" s="2">
        <f>close!AB74/close!AB73-1</f>
        <v>-4.9654194006029106E-3</v>
      </c>
      <c r="AC74" s="2">
        <f>close!AC74/close!AC73-1</f>
        <v>-4.9654194006029106E-3</v>
      </c>
      <c r="AD74" s="2">
        <f>close!AD74/close!AD73-1</f>
        <v>-1.5290519877676489E-3</v>
      </c>
      <c r="AE74" s="2">
        <f>close!AE74/close!AE73-1</f>
        <v>-1.4286788480336599E-3</v>
      </c>
      <c r="AF74" s="2">
        <f>close!AF74/close!AF73-1</f>
        <v>-1.6462642465175148E-2</v>
      </c>
      <c r="AG74" s="2">
        <f>close!AG74/close!AG73-1</f>
        <v>2.8617473262684934E-2</v>
      </c>
      <c r="AH74" s="2">
        <f>close!AH74/close!AH73-1</f>
        <v>-3.4104750304506659E-2</v>
      </c>
      <c r="AI74" s="2">
        <f>close!AI74/close!AI73-1</f>
        <v>-5.9800664451827856E-3</v>
      </c>
      <c r="AJ74" s="2">
        <f>close!AJ74/close!AJ73-1</f>
        <v>-8.4366741207561047E-3</v>
      </c>
      <c r="AK74" s="2">
        <f>close!AK74/close!AK73-1</f>
        <v>2.941176470588247E-2</v>
      </c>
      <c r="AL74" s="2">
        <f>close!AL74/close!AL73-1</f>
        <v>4.9983338887038542E-4</v>
      </c>
      <c r="AM74" s="2">
        <f>close!AM74/close!AM73-1</f>
        <v>8.0549690386761963E-3</v>
      </c>
      <c r="AN74" s="2">
        <f>close!AN74/close!AN73-1</f>
        <v>2.5806451612903292E-2</v>
      </c>
      <c r="AO74" s="2">
        <f>close!AO74/close!AO73-1</f>
        <v>-2.0342923568728022E-3</v>
      </c>
      <c r="AP74" s="2">
        <f>close!AP74/close!AP73-1</f>
        <v>2.5503243589386493E-2</v>
      </c>
      <c r="AQ74" s="2">
        <f>close!AQ74/close!AQ73-1</f>
        <v>-9.1323543957489983E-3</v>
      </c>
      <c r="AR74" s="2">
        <f>close!AR74/close!AR73-1</f>
        <v>-5.6509139658813545E-3</v>
      </c>
      <c r="AS74" s="2">
        <f>close!AS74/close!AS73-1</f>
        <v>8.1210778885196788E-3</v>
      </c>
      <c r="AT74" s="2">
        <f>close!AT74/close!AT73-1</f>
        <v>1.9315452361889474E-2</v>
      </c>
      <c r="AU74" s="2"/>
      <c r="AV74" s="2">
        <f>close!AV74/close!AV73-1</f>
        <v>8.5135531852431612E-3</v>
      </c>
      <c r="AW74" s="2">
        <f>close!AW74/close!AW73-1</f>
        <v>-8.3275503122830496E-3</v>
      </c>
      <c r="AX74" s="2">
        <f>close!AX74/close!AX73-1</f>
        <v>1.7624979600718182E-2</v>
      </c>
    </row>
    <row r="75" spans="1:50" x14ac:dyDescent="0.3">
      <c r="A75" s="9">
        <v>39917</v>
      </c>
      <c r="B75" s="2">
        <f>close!B75/close!B74-1</f>
        <v>-4.8309178743960457E-3</v>
      </c>
      <c r="C75" s="2">
        <f>close!C75/close!C74-1</f>
        <v>-2.1788700278692619E-2</v>
      </c>
      <c r="D75" s="2">
        <f>close!D75/close!D74-1</f>
        <v>-1.5887539510896609E-2</v>
      </c>
      <c r="E75" s="2"/>
      <c r="F75" s="2">
        <f>close!F75/close!F74-1</f>
        <v>1.4451054154609233E-2</v>
      </c>
      <c r="G75" s="2">
        <f>close!G75/close!G74-1</f>
        <v>-7.1863580998781762E-2</v>
      </c>
      <c r="H75" s="2">
        <f>close!H75/close!H74-1</f>
        <v>-2.9609690444145631E-3</v>
      </c>
      <c r="I75" s="2">
        <f>close!I75/close!I74-1</f>
        <v>4.0465971796443956E-2</v>
      </c>
      <c r="J75" s="2"/>
      <c r="K75" s="2">
        <f>close!K75/close!K74-1</f>
        <v>-1.6663012497259322E-2</v>
      </c>
      <c r="L75" s="2">
        <f>close!L75/close!L74-1</f>
        <v>9.6703296703295472E-3</v>
      </c>
      <c r="M75" s="2">
        <f>close!M75/close!M74-1</f>
        <v>-4.7044986768596253E-3</v>
      </c>
      <c r="N75" s="2">
        <f>close!N75/close!N74-1</f>
        <v>-6.5088757396449592E-2</v>
      </c>
      <c r="O75" s="2">
        <f>close!O75/close!O74-1</f>
        <v>-8.8030181776609373E-3</v>
      </c>
      <c r="P75" s="2">
        <f>close!P75/close!P74-1</f>
        <v>2.9318010709931119E-3</v>
      </c>
      <c r="Q75" s="2">
        <f>close!Q75/close!Q74-1</f>
        <v>-2.4331543730660266E-2</v>
      </c>
      <c r="R75" s="2">
        <f>close!R75/close!R74-1</f>
        <v>-2.3882896764252703E-2</v>
      </c>
      <c r="S75" s="2">
        <f>close!S75/close!S74-1</f>
        <v>-3.0035335689045928E-2</v>
      </c>
      <c r="T75" s="2">
        <f>close!T75/close!T74-1</f>
        <v>-1.1587485515643259E-2</v>
      </c>
      <c r="U75" s="2">
        <f>close!U75/close!U74-1</f>
        <v>1.3704888076748745E-3</v>
      </c>
      <c r="V75" s="2">
        <f>close!V75/close!V74-1</f>
        <v>-2.4423337856173677E-2</v>
      </c>
      <c r="W75" s="2">
        <f>close!W75/close!W74-1</f>
        <v>1.2507817385867259E-3</v>
      </c>
      <c r="X75" s="2"/>
      <c r="Y75" s="2">
        <f>close!Y75/close!Y74-1</f>
        <v>2.5340293836633165E-3</v>
      </c>
      <c r="Z75" s="2">
        <f>close!Z75/close!Z74-1</f>
        <v>-3.5739150614992221E-2</v>
      </c>
      <c r="AA75" s="2">
        <f>close!AA75/close!AA74-1</f>
        <v>-2.0583832335329122E-3</v>
      </c>
      <c r="AB75" s="2">
        <f>close!AB75/close!AB74-1</f>
        <v>-2.2990554268401353E-2</v>
      </c>
      <c r="AC75" s="2">
        <f>close!AC75/close!AC74-1</f>
        <v>-2.2990554268401353E-2</v>
      </c>
      <c r="AD75" s="2">
        <f>close!AD75/close!AD74-1</f>
        <v>-1.225114854517606E-2</v>
      </c>
      <c r="AE75" s="2">
        <f>close!AE75/close!AE74-1</f>
        <v>-3.2379518072289115E-2</v>
      </c>
      <c r="AF75" s="2">
        <f>close!AF75/close!AF74-1</f>
        <v>6.0085836909871126E-3</v>
      </c>
      <c r="AG75" s="2">
        <f>close!AG75/close!AG74-1</f>
        <v>2.7871752361961599E-2</v>
      </c>
      <c r="AH75" s="2">
        <f>close!AH75/close!AH74-1</f>
        <v>1.5762925598991062E-2</v>
      </c>
      <c r="AI75" s="2">
        <f>close!AI75/close!AI74-1</f>
        <v>-6.0160427807487427E-3</v>
      </c>
      <c r="AJ75" s="2">
        <f>close!AJ75/close!AJ74-1</f>
        <v>2.5627883136847274E-4</v>
      </c>
      <c r="AK75" s="2">
        <f>close!AK75/close!AK74-1</f>
        <v>2.857221203986704E-2</v>
      </c>
      <c r="AL75" s="2">
        <f>close!AL75/close!AL74-1</f>
        <v>-1.1656952539550458E-2</v>
      </c>
      <c r="AM75" s="2">
        <f>close!AM75/close!AM74-1</f>
        <v>-2.2044088176352727E-2</v>
      </c>
      <c r="AN75" s="2">
        <f>close!AN75/close!AN74-1</f>
        <v>1.2578616352201255E-2</v>
      </c>
      <c r="AO75" s="2">
        <f>close!AO75/close!AO74-1</f>
        <v>9.318578916714948E-3</v>
      </c>
      <c r="AP75" s="2">
        <f>close!AP75/close!AP74-1</f>
        <v>2.4896152906361158E-2</v>
      </c>
      <c r="AQ75" s="2">
        <f>close!AQ75/close!AQ74-1</f>
        <v>-2.9097963142582506E-3</v>
      </c>
      <c r="AR75" s="2">
        <f>close!AR75/close!AR74-1</f>
        <v>-1.3862633900440957E-2</v>
      </c>
      <c r="AS75" s="2">
        <f>close!AS75/close!AS74-1</f>
        <v>5.1263273526180875E-3</v>
      </c>
      <c r="AT75" s="2">
        <f>close!AT75/close!AT74-1</f>
        <v>-4.5491736213385758E-2</v>
      </c>
      <c r="AU75" s="2"/>
      <c r="AV75" s="2">
        <f>close!AV75/close!AV74-1</f>
        <v>-7.9565301765962548E-3</v>
      </c>
      <c r="AW75" s="2">
        <f>close!AW75/close!AW74-1</f>
        <v>-8.2975107467759823E-3</v>
      </c>
      <c r="AX75" s="2">
        <f>close!AX75/close!AX74-1</f>
        <v>1.7266263965360684E-2</v>
      </c>
    </row>
    <row r="76" spans="1:50" x14ac:dyDescent="0.3">
      <c r="A76" s="9">
        <v>39918</v>
      </c>
      <c r="B76" s="2">
        <f>close!B76/close!B75-1</f>
        <v>2.487864077669899E-2</v>
      </c>
      <c r="C76" s="2">
        <f>close!C76/close!C75-1</f>
        <v>-3.2504532504532557E-2</v>
      </c>
      <c r="D76" s="2">
        <f>close!D76/close!D75-1</f>
        <v>-5.663088496323132E-3</v>
      </c>
      <c r="E76" s="2"/>
      <c r="F76" s="2">
        <f>close!F76/close!F75-1</f>
        <v>1.0009099181073733E-2</v>
      </c>
      <c r="G76" s="2">
        <f>close!G76/close!G75-1</f>
        <v>-7.0866141732285337E-3</v>
      </c>
      <c r="H76" s="2">
        <f>close!H76/close!H75-1</f>
        <v>1.4308855291576661E-2</v>
      </c>
      <c r="I76" s="2">
        <f>close!I76/close!I75-1</f>
        <v>2.416028285209193E-2</v>
      </c>
      <c r="J76" s="2"/>
      <c r="K76" s="2">
        <f>close!K76/close!K75-1</f>
        <v>6.3099219620958769E-2</v>
      </c>
      <c r="L76" s="2">
        <f>close!L76/close!L75-1</f>
        <v>2.720940356987378E-2</v>
      </c>
      <c r="M76" s="2">
        <f>close!M76/close!M75-1</f>
        <v>6.499261447562743E-3</v>
      </c>
      <c r="N76" s="2">
        <f>close!N76/close!N75-1</f>
        <v>1.2658227848101333E-2</v>
      </c>
      <c r="O76" s="2">
        <f>close!O76/close!O75-1</f>
        <v>-1.9607843137254943E-2</v>
      </c>
      <c r="P76" s="2">
        <f>close!P76/close!P75-1</f>
        <v>-3.5056967572304476E-3</v>
      </c>
      <c r="Q76" s="2">
        <f>close!Q76/close!Q75-1</f>
        <v>2.8706188501260499E-2</v>
      </c>
      <c r="R76" s="2">
        <f>close!R76/close!R75-1</f>
        <v>1.3022888713496439E-2</v>
      </c>
      <c r="S76" s="2">
        <f>close!S76/close!S75-1</f>
        <v>-7.2859744990892983E-3</v>
      </c>
      <c r="T76" s="2">
        <f>close!T76/close!T75-1</f>
        <v>2.1395076201641272E-2</v>
      </c>
      <c r="U76" s="2">
        <f>close!U76/close!U75-1</f>
        <v>1.4294403892944008E-2</v>
      </c>
      <c r="V76" s="2">
        <f>close!V76/close!V75-1</f>
        <v>-6.7802503477051523E-2</v>
      </c>
      <c r="W76" s="2">
        <f>close!W76/close!W75-1</f>
        <v>-2.4359775140537332E-2</v>
      </c>
      <c r="X76" s="2"/>
      <c r="Y76" s="2">
        <f>close!Y76/close!Y75-1</f>
        <v>1.3812154696131174E-3</v>
      </c>
      <c r="Z76" s="2">
        <f>close!Z76/close!Z75-1</f>
        <v>2.1660649819494893E-2</v>
      </c>
      <c r="AA76" s="2">
        <f>close!AA76/close!AA75-1</f>
        <v>7.5004687792987745E-3</v>
      </c>
      <c r="AB76" s="2">
        <f>close!AB76/close!AB75-1</f>
        <v>-1.5870120394016696E-2</v>
      </c>
      <c r="AC76" s="2">
        <f>close!AC76/close!AC75-1</f>
        <v>-1.5870120394016696E-2</v>
      </c>
      <c r="AD76" s="2">
        <f>close!AD76/close!AD75-1</f>
        <v>-2.6873385012920026E-2</v>
      </c>
      <c r="AE76" s="2">
        <f>close!AE76/close!AE75-1</f>
        <v>1.3813229571984387E-2</v>
      </c>
      <c r="AF76" s="2">
        <f>close!AF76/close!AF75-1</f>
        <v>-2.8156996587030747E-2</v>
      </c>
      <c r="AG76" s="2">
        <f>close!AG76/close!AG75-1</f>
        <v>-1.9667832167832189E-2</v>
      </c>
      <c r="AH76" s="2">
        <f>close!AH76/close!AH75-1</f>
        <v>-2.0966963238844172E-2</v>
      </c>
      <c r="AI76" s="2">
        <f>close!AI76/close!AI75-1</f>
        <v>6.7249495628782796E-3</v>
      </c>
      <c r="AJ76" s="2">
        <f>close!AJ76/close!AJ75-1</f>
        <v>-5.1242633871381171E-3</v>
      </c>
      <c r="AK76" s="2">
        <f>close!AK76/close!AK75-1</f>
        <v>3.125E-2</v>
      </c>
      <c r="AL76" s="2">
        <f>close!AL76/close!AL75-1</f>
        <v>-1.7691659646166702E-2</v>
      </c>
      <c r="AM76" s="2">
        <f>close!AM76/close!AM75-1</f>
        <v>-1.7418032786885251E-2</v>
      </c>
      <c r="AN76" s="2">
        <f>close!AN76/close!AN75-1</f>
        <v>-7.4534161490683593E-3</v>
      </c>
      <c r="AO76" s="2">
        <f>close!AO76/close!AO75-1</f>
        <v>-1.8465089440276805E-2</v>
      </c>
      <c r="AP76" s="2">
        <f>close!AP76/close!AP75-1</f>
        <v>3.9735099337748325E-2</v>
      </c>
      <c r="AQ76" s="2">
        <f>close!AQ76/close!AQ75-1</f>
        <v>1.6050583657587714E-2</v>
      </c>
      <c r="AR76" s="2">
        <f>close!AR76/close!AR75-1</f>
        <v>1.2460063897763662E-2</v>
      </c>
      <c r="AS76" s="2">
        <f>close!AS76/close!AS75-1</f>
        <v>-1.4207650273224015E-2</v>
      </c>
      <c r="AT76" s="2">
        <f>close!AT76/close!AT75-1</f>
        <v>1.3372192696725627E-2</v>
      </c>
      <c r="AU76" s="2"/>
      <c r="AV76" s="2">
        <f>close!AV76/close!AV75-1</f>
        <v>3.3255086071988238E-3</v>
      </c>
      <c r="AW76" s="2">
        <f>close!AW76/close!AW75-1</f>
        <v>-3.0241935483870108E-3</v>
      </c>
      <c r="AX76" s="2">
        <f>close!AX76/close!AX75-1</f>
        <v>-1.8392012611665898E-2</v>
      </c>
    </row>
    <row r="77" spans="1:50" x14ac:dyDescent="0.3">
      <c r="A77" s="9">
        <v>39919</v>
      </c>
      <c r="B77" s="2">
        <f>close!B77/close!B76-1</f>
        <v>5.3285968028418118E-3</v>
      </c>
      <c r="C77" s="2">
        <f>close!C77/close!C76-1</f>
        <v>3.3998126087538605E-2</v>
      </c>
      <c r="D77" s="2">
        <f>close!D77/close!D76-1</f>
        <v>3.2386943216592856E-2</v>
      </c>
      <c r="E77" s="2"/>
      <c r="F77" s="2">
        <f>close!F77/close!F76-1</f>
        <v>-5.4054054054054612E-3</v>
      </c>
      <c r="G77" s="2">
        <f>close!G77/close!G76-1</f>
        <v>1.8503832936822784E-2</v>
      </c>
      <c r="H77" s="2">
        <f>close!H77/close!H76-1</f>
        <v>2.1825924940111818E-2</v>
      </c>
      <c r="I77" s="2">
        <f>close!I77/close!I76-1</f>
        <v>-2.0713463751438455E-2</v>
      </c>
      <c r="J77" s="2"/>
      <c r="K77" s="2">
        <f>close!K77/close!K76-1</f>
        <v>1.6149328859060397E-2</v>
      </c>
      <c r="L77" s="2">
        <f>close!L77/close!L76-1</f>
        <v>-3.1786395422759073E-2</v>
      </c>
      <c r="M77" s="2">
        <f>close!M77/close!M76-1</f>
        <v>-1.0713237452304125E-2</v>
      </c>
      <c r="N77" s="2">
        <f>close!N77/close!N76-1</f>
        <v>6.2500000000000888E-3</v>
      </c>
      <c r="O77" s="2">
        <f>close!O77/close!O76-1</f>
        <v>1.0588235294117565E-2</v>
      </c>
      <c r="P77" s="2">
        <f>close!P77/close!P76-1</f>
        <v>8.7950747581344579E-4</v>
      </c>
      <c r="Q77" s="2">
        <f>close!Q77/close!Q76-1</f>
        <v>2.4347826086956514E-2</v>
      </c>
      <c r="R77" s="2">
        <f>close!R77/close!R76-1</f>
        <v>1.1686793922867089E-2</v>
      </c>
      <c r="S77" s="2">
        <f>close!S77/close!S76-1</f>
        <v>-9.1743119266054496E-3</v>
      </c>
      <c r="T77" s="2">
        <f>close!T77/close!T76-1</f>
        <v>5.0215208034433356E-2</v>
      </c>
      <c r="U77" s="2">
        <f>close!U77/close!U76-1</f>
        <v>-1.1694152923538259E-2</v>
      </c>
      <c r="V77" s="2">
        <f>close!V77/close!V76-1</f>
        <v>2.5736665423349514E-2</v>
      </c>
      <c r="W77" s="2">
        <f>close!W77/close!W76-1</f>
        <v>1.7285531370038409E-2</v>
      </c>
      <c r="X77" s="2"/>
      <c r="Y77" s="2">
        <f>close!Y77/close!Y76-1</f>
        <v>6.2068965517241281E-2</v>
      </c>
      <c r="Z77" s="2">
        <f>close!Z77/close!Z76-1</f>
        <v>2.4970553592461586E-2</v>
      </c>
      <c r="AA77" s="2">
        <f>close!AA77/close!AA76-1</f>
        <v>1.9914386748557611E-2</v>
      </c>
      <c r="AB77" s="2">
        <f>close!AB77/close!AB76-1</f>
        <v>1.3901760889712733E-2</v>
      </c>
      <c r="AC77" s="2">
        <f>close!AC77/close!AC76-1</f>
        <v>1.3901760889712733E-2</v>
      </c>
      <c r="AD77" s="2">
        <f>close!AD77/close!AD76-1</f>
        <v>4.9389272437599718E-2</v>
      </c>
      <c r="AE77" s="2">
        <f>close!AE77/close!AE76-1</f>
        <v>3.1855689886778116E-2</v>
      </c>
      <c r="AF77" s="2">
        <f>close!AF77/close!AF76-1</f>
        <v>2.4582967515364373E-2</v>
      </c>
      <c r="AG77" s="2">
        <f>close!AG77/close!AG76-1</f>
        <v>-2.1399910833704849E-2</v>
      </c>
      <c r="AH77" s="2">
        <f>close!AH77/close!AH76-1</f>
        <v>7.3265234237409604E-3</v>
      </c>
      <c r="AI77" s="2">
        <f>close!AI77/close!AI76-1</f>
        <v>1.8036072144288706E-2</v>
      </c>
      <c r="AJ77" s="2">
        <f>close!AJ77/close!AJ76-1</f>
        <v>1.3134174607262628E-2</v>
      </c>
      <c r="AK77" s="2">
        <f>close!AK77/close!AK76-1</f>
        <v>-4.0404040404040109E-2</v>
      </c>
      <c r="AL77" s="2">
        <f>close!AL77/close!AL76-1</f>
        <v>-4.2881646655231753E-3</v>
      </c>
      <c r="AM77" s="2">
        <f>close!AM77/close!AM76-1</f>
        <v>0</v>
      </c>
      <c r="AN77" s="2">
        <f>close!AN77/close!AN76-1</f>
        <v>-7.509386733416834E-3</v>
      </c>
      <c r="AO77" s="2">
        <f>close!AO77/close!AO76-1</f>
        <v>4.6443268665490756E-2</v>
      </c>
      <c r="AP77" s="2">
        <f>close!AP77/close!AP76-1</f>
        <v>0.19108280254777066</v>
      </c>
      <c r="AQ77" s="2">
        <f>close!AQ77/close!AQ76-1</f>
        <v>3.1115366203925188E-2</v>
      </c>
      <c r="AR77" s="2">
        <f>close!AR77/close!AR76-1</f>
        <v>1.2622278321237079E-3</v>
      </c>
      <c r="AS77" s="2">
        <f>close!AS77/close!AS76-1</f>
        <v>3.1781226903178306E-2</v>
      </c>
      <c r="AT77" s="2">
        <f>close!AT77/close!AT76-1</f>
        <v>-1.7594315682625594E-2</v>
      </c>
      <c r="AU77" s="2"/>
      <c r="AV77" s="2">
        <f>close!AV77/close!AV76-1</f>
        <v>-9.9434587638915772E-3</v>
      </c>
      <c r="AW77" s="2">
        <f>close!AW77/close!AW76-1</f>
        <v>2.628918099089983E-2</v>
      </c>
      <c r="AX77" s="2">
        <f>close!AX77/close!AX76-1</f>
        <v>-1.6059957173447659E-3</v>
      </c>
    </row>
    <row r="78" spans="1:50" x14ac:dyDescent="0.3">
      <c r="A78" s="9">
        <v>39920</v>
      </c>
      <c r="B78" s="2">
        <f>close!B78/close!B77-1</f>
        <v>5.8892815076538874E-4</v>
      </c>
      <c r="C78" s="2">
        <f>close!C78/close!C77-1</f>
        <v>1.0355987055016058E-2</v>
      </c>
      <c r="D78" s="2">
        <f>close!D78/close!D77-1</f>
        <v>1.6220666941128004E-2</v>
      </c>
      <c r="E78" s="2"/>
      <c r="F78" s="2">
        <f>close!F78/close!F77-1</f>
        <v>9.0579710144922387E-4</v>
      </c>
      <c r="G78" s="2">
        <f>close!G78/close!G77-1</f>
        <v>2.5434726187386403E-2</v>
      </c>
      <c r="H78" s="2">
        <f>close!H78/close!H77-1</f>
        <v>-1.8233915082053187E-3</v>
      </c>
      <c r="I78" s="2">
        <f>close!I78/close!I77-1</f>
        <v>-3.6427732079906017E-2</v>
      </c>
      <c r="J78" s="2"/>
      <c r="K78" s="2">
        <f>close!K78/close!K77-1</f>
        <v>-9.2879256965945345E-3</v>
      </c>
      <c r="L78" s="2">
        <f>close!L78/close!L77-1</f>
        <v>-4.8150579995622778E-3</v>
      </c>
      <c r="M78" s="2">
        <f>close!M78/close!M77-1</f>
        <v>-9.7908322207387322E-3</v>
      </c>
      <c r="N78" s="2">
        <f>close!N78/close!N77-1</f>
        <v>2.4844720496894235E-2</v>
      </c>
      <c r="O78" s="2">
        <f>close!O78/close!O77-1</f>
        <v>0</v>
      </c>
      <c r="P78" s="2">
        <f>close!P78/close!P77-1</f>
        <v>2.7240773286467679E-2</v>
      </c>
      <c r="Q78" s="2">
        <f>close!Q78/close!Q77-1</f>
        <v>9.0034470340072392E-3</v>
      </c>
      <c r="R78" s="2">
        <f>close!R78/close!R77-1</f>
        <v>5.0057758952639642E-3</v>
      </c>
      <c r="S78" s="2">
        <f>close!S78/close!S77-1</f>
        <v>4.629629629629628E-2</v>
      </c>
      <c r="T78" s="2">
        <f>close!T78/close!T77-1</f>
        <v>-8.19672131147553E-3</v>
      </c>
      <c r="U78" s="2">
        <f>close!U78/close!U77-1</f>
        <v>-3.3373786407767669E-3</v>
      </c>
      <c r="V78" s="2">
        <f>close!V78/close!V77-1</f>
        <v>1.7454545454545611E-2</v>
      </c>
      <c r="W78" s="2">
        <f>close!W78/close!W77-1</f>
        <v>-1.8250471994965434E-2</v>
      </c>
      <c r="X78" s="2"/>
      <c r="Y78" s="2">
        <f>close!Y78/close!Y77-1</f>
        <v>3.766233766233773E-2</v>
      </c>
      <c r="Z78" s="2">
        <f>close!Z78/close!Z77-1</f>
        <v>4.8264766720294006E-3</v>
      </c>
      <c r="AA78" s="2">
        <f>close!AA78/close!AA77-1</f>
        <v>-4.1423357664233551E-2</v>
      </c>
      <c r="AB78" s="2">
        <f>close!AB78/close!AB77-1</f>
        <v>2.5411334552102316E-2</v>
      </c>
      <c r="AC78" s="2">
        <f>close!AC78/close!AC77-1</f>
        <v>2.5411334552102316E-2</v>
      </c>
      <c r="AD78" s="2">
        <f>close!AD78/close!AD77-1</f>
        <v>-2.8340080971660075E-2</v>
      </c>
      <c r="AE78" s="2">
        <f>close!AE78/close!AE77-1</f>
        <v>1.5622094104519091E-2</v>
      </c>
      <c r="AF78" s="2">
        <f>close!AF78/close!AF77-1</f>
        <v>7.7120822622107621E-3</v>
      </c>
      <c r="AG78" s="2">
        <f>close!AG78/close!AG77-1</f>
        <v>3.7357630979498957E-2</v>
      </c>
      <c r="AH78" s="2">
        <f>close!AH78/close!AH77-1</f>
        <v>3.6366179453106717E-3</v>
      </c>
      <c r="AI78" s="2">
        <f>close!AI78/close!AI77-1</f>
        <v>-6.561679790025865E-4</v>
      </c>
      <c r="AJ78" s="2">
        <f>close!AJ78/close!AJ77-1</f>
        <v>-4.5754956786987488E-3</v>
      </c>
      <c r="AK78" s="2">
        <f>close!AK78/close!AK77-1</f>
        <v>3.1578947368420929E-2</v>
      </c>
      <c r="AL78" s="2">
        <f>close!AL78/close!AL77-1</f>
        <v>3.8759689922480689E-2</v>
      </c>
      <c r="AM78" s="2">
        <f>close!AM78/close!AM77-1</f>
        <v>1.0427528675702735E-3</v>
      </c>
      <c r="AN78" s="2">
        <f>close!AN78/close!AN77-1</f>
        <v>6.1790668348045363E-2</v>
      </c>
      <c r="AO78" s="2">
        <f>close!AO78/close!AO77-1</f>
        <v>9.5505617977527102E-3</v>
      </c>
      <c r="AP78" s="2">
        <f>close!AP78/close!AP77-1</f>
        <v>0.36363636363636354</v>
      </c>
      <c r="AQ78" s="2">
        <f>close!AQ78/close!AQ77-1</f>
        <v>8.3565459610026593E-3</v>
      </c>
      <c r="AR78" s="2">
        <f>close!AR78/close!AR77-1</f>
        <v>1.5757957768673947E-3</v>
      </c>
      <c r="AS78" s="2">
        <f>close!AS78/close!AS77-1</f>
        <v>3.9398280802291907E-3</v>
      </c>
      <c r="AT78" s="2">
        <f>close!AT78/close!AT77-1</f>
        <v>-1.2054417082830726E-3</v>
      </c>
      <c r="AU78" s="2"/>
      <c r="AV78" s="2">
        <f>close!AV78/close!AV77-1</f>
        <v>-1.1421819614021222E-2</v>
      </c>
      <c r="AW78" s="2">
        <f>close!AW78/close!AW77-1</f>
        <v>1.7733990147783318E-2</v>
      </c>
      <c r="AX78" s="2">
        <f>close!AX78/close!AX77-1</f>
        <v>3.7533512064342744E-3</v>
      </c>
    </row>
    <row r="79" spans="1:50" x14ac:dyDescent="0.3">
      <c r="A79" s="9">
        <v>39923</v>
      </c>
      <c r="B79" s="2">
        <f>close!B79/close!B78-1</f>
        <v>-3.5314891112417923E-3</v>
      </c>
      <c r="C79" s="2">
        <f>close!C79/close!C78-1</f>
        <v>-6.1499039077514972E-3</v>
      </c>
      <c r="D79" s="2">
        <f>close!D79/close!D78-1</f>
        <v>-2.3659050397018211E-2</v>
      </c>
      <c r="E79" s="2"/>
      <c r="F79" s="2">
        <f>close!F79/close!F78-1</f>
        <v>-5.4298642533937569E-3</v>
      </c>
      <c r="G79" s="2">
        <f>close!G79/close!G78-1</f>
        <v>-2.2779043280182099E-2</v>
      </c>
      <c r="H79" s="2">
        <f>close!H79/close!H78-1</f>
        <v>-4.8016701461377931E-2</v>
      </c>
      <c r="I79" s="2">
        <f>close!I79/close!I78-1</f>
        <v>-5.85365853658536E-2</v>
      </c>
      <c r="J79" s="2"/>
      <c r="K79" s="2">
        <f>close!K79/close!K78-1</f>
        <v>-4.4999999999999929E-2</v>
      </c>
      <c r="L79" s="2">
        <f>close!L79/close!L78-1</f>
        <v>-1.2755663074554668E-2</v>
      </c>
      <c r="M79" s="2">
        <f>close!M79/close!M78-1</f>
        <v>-2.1872659176029874E-2</v>
      </c>
      <c r="N79" s="2">
        <f>close!N79/close!N78-1</f>
        <v>-1.8181818181818077E-2</v>
      </c>
      <c r="O79" s="2">
        <f>close!O79/close!O78-1</f>
        <v>-7.7997671711292238E-2</v>
      </c>
      <c r="P79" s="2">
        <f>close!P79/close!P78-1</f>
        <v>-4.7048759623609993E-2</v>
      </c>
      <c r="Q79" s="2">
        <f>close!Q79/close!Q78-1</f>
        <v>-3.2990006118702841E-2</v>
      </c>
      <c r="R79" s="2">
        <f>close!R79/close!R78-1</f>
        <v>-3.6398467432950277E-2</v>
      </c>
      <c r="S79" s="2">
        <f>close!S79/close!S78-1</f>
        <v>1.5929203539823078E-2</v>
      </c>
      <c r="T79" s="2">
        <f>close!T79/close!T78-1</f>
        <v>-4.4628099173553482E-2</v>
      </c>
      <c r="U79" s="2">
        <f>close!U79/close!U78-1</f>
        <v>-4.474885844748866E-2</v>
      </c>
      <c r="V79" s="2">
        <f>close!V79/close!V78-1</f>
        <v>-3.1093638313080763E-2</v>
      </c>
      <c r="W79" s="2">
        <f>close!W79/close!W78-1</f>
        <v>-3.8461538461538436E-2</v>
      </c>
      <c r="X79" s="2"/>
      <c r="Y79" s="2">
        <f>close!Y79/close!Y78-1</f>
        <v>2.0650813516895905E-2</v>
      </c>
      <c r="Z79" s="2">
        <f>close!Z79/close!Z78-1</f>
        <v>-4.3458371454712097E-3</v>
      </c>
      <c r="AA79" s="2">
        <f>close!AA79/close!AA78-1</f>
        <v>-1.465829050066636E-2</v>
      </c>
      <c r="AB79" s="2">
        <f>close!AB79/close!AB78-1</f>
        <v>-1.3549652344446494E-2</v>
      </c>
      <c r="AC79" s="2">
        <f>close!AC79/close!AC78-1</f>
        <v>-1.3549652344446494E-2</v>
      </c>
      <c r="AD79" s="2">
        <f>close!AD79/close!AD78-1</f>
        <v>-3.0729166666666696E-2</v>
      </c>
      <c r="AE79" s="2">
        <f>close!AE79/close!AE78-1</f>
        <v>-4.1201245193188019E-2</v>
      </c>
      <c r="AF79" s="2">
        <f>close!AF79/close!AF78-1</f>
        <v>-6.0374149659863874E-2</v>
      </c>
      <c r="AG79" s="2">
        <f>close!AG79/close!AG78-1</f>
        <v>-1.1418533157663502E-2</v>
      </c>
      <c r="AH79" s="2">
        <f>close!AH79/close!AH78-1</f>
        <v>-6.6267159082990634E-2</v>
      </c>
      <c r="AI79" s="2">
        <f>close!AI79/close!AI78-1</f>
        <v>-8.5357846355876843E-3</v>
      </c>
      <c r="AJ79" s="2">
        <f>close!AJ79/close!AJ78-1</f>
        <v>-1.4555669050050901E-2</v>
      </c>
      <c r="AK79" s="2">
        <f>close!AK79/close!AK78-1</f>
        <v>-7.1428571428571508E-2</v>
      </c>
      <c r="AL79" s="2">
        <f>close!AL79/close!AL78-1</f>
        <v>-5.7213930348258835E-2</v>
      </c>
      <c r="AM79" s="2">
        <f>close!AM79/close!AM78-1</f>
        <v>-4.166666666666663E-2</v>
      </c>
      <c r="AN79" s="2">
        <f>close!AN79/close!AN78-1</f>
        <v>-3.2066508313539188E-2</v>
      </c>
      <c r="AO79" s="2">
        <f>close!AO79/close!AO78-1</f>
        <v>-3.6171396772398334E-2</v>
      </c>
      <c r="AP79" s="2">
        <f>close!AP79/close!AP78-1</f>
        <v>-0.14117647058823535</v>
      </c>
      <c r="AQ79" s="2">
        <f>close!AQ79/close!AQ78-1</f>
        <v>-7.5506445672191558E-2</v>
      </c>
      <c r="AR79" s="2">
        <f>close!AR79/close!AR78-1</f>
        <v>-2.6746381371931971E-2</v>
      </c>
      <c r="AS79" s="2">
        <f>close!AS79/close!AS78-1</f>
        <v>-1.498394577238682E-2</v>
      </c>
      <c r="AT79" s="2">
        <f>close!AT79/close!AT78-1</f>
        <v>-5.1724137931034475E-2</v>
      </c>
      <c r="AU79" s="2"/>
      <c r="AV79" s="2">
        <f>close!AV79/close!AV78-1</f>
        <v>-1.8525896414342657E-2</v>
      </c>
      <c r="AW79" s="2">
        <f>close!AW79/close!AW78-1</f>
        <v>-1.6456921587608919E-2</v>
      </c>
      <c r="AX79" s="2">
        <f>close!AX79/close!AX78-1</f>
        <v>-1.6025641025640858E-2</v>
      </c>
    </row>
    <row r="80" spans="1:50" x14ac:dyDescent="0.3">
      <c r="A80" s="9">
        <v>39924</v>
      </c>
      <c r="B80" s="2">
        <f>close!B80/close!B79-1</f>
        <v>-1.1813349084465408E-2</v>
      </c>
      <c r="C80" s="2">
        <f>close!C80/close!C79-1</f>
        <v>1.5083150702591253E-2</v>
      </c>
      <c r="D80" s="2">
        <f>close!D80/close!D79-1</f>
        <v>1.0456431535269761E-2</v>
      </c>
      <c r="E80" s="2"/>
      <c r="F80" s="2">
        <f>close!F80/close!F79-1</f>
        <v>-2.0928116469517755E-2</v>
      </c>
      <c r="G80" s="2">
        <f>close!G80/close!G79-1</f>
        <v>3.5483035483035552E-2</v>
      </c>
      <c r="H80" s="2">
        <f>close!H80/close!H79-1</f>
        <v>4.6600877192983781E-3</v>
      </c>
      <c r="I80" s="2">
        <f>close!I80/close!I79-1</f>
        <v>0.10362694300518127</v>
      </c>
      <c r="J80" s="2"/>
      <c r="K80" s="2">
        <f>close!K80/close!K79-1</f>
        <v>-1.7452006980803736E-3</v>
      </c>
      <c r="L80" s="2">
        <f>close!L80/close!L79-1</f>
        <v>-3.3415014479839522E-3</v>
      </c>
      <c r="M80" s="2">
        <f>close!M80/close!M79-1</f>
        <v>1.4397304334507588E-2</v>
      </c>
      <c r="N80" s="2">
        <f>close!N80/close!N79-1</f>
        <v>3.0864197530864113E-2</v>
      </c>
      <c r="O80" s="2">
        <f>close!O80/close!O79-1</f>
        <v>-2.525252525252486E-3</v>
      </c>
      <c r="P80" s="2">
        <f>close!P80/close!P79-1</f>
        <v>1.6157989228007263E-2</v>
      </c>
      <c r="Q80" s="2">
        <f>close!Q80/close!Q79-1</f>
        <v>5.7210651199579576E-3</v>
      </c>
      <c r="R80" s="2">
        <f>close!R80/close!R79-1</f>
        <v>2.8628230616302375E-2</v>
      </c>
      <c r="S80" s="2">
        <f>close!S80/close!S79-1</f>
        <v>-4.8780487804878092E-2</v>
      </c>
      <c r="T80" s="2">
        <f>close!T80/close!T79-1</f>
        <v>2.1626297577854503E-2</v>
      </c>
      <c r="U80" s="2">
        <f>close!U80/close!U79-1</f>
        <v>1.6571064372211675E-2</v>
      </c>
      <c r="V80" s="2">
        <f>close!V80/close!V79-1</f>
        <v>3.6886757654002178E-3</v>
      </c>
      <c r="W80" s="2">
        <f>close!W80/close!W79-1</f>
        <v>2.4000000000000021E-2</v>
      </c>
      <c r="X80" s="2"/>
      <c r="Y80" s="2">
        <f>close!Y80/close!Y79-1</f>
        <v>-6.7443286327406593E-3</v>
      </c>
      <c r="Z80" s="2">
        <f>close!Z80/close!Z79-1</f>
        <v>4.4107512060648002E-2</v>
      </c>
      <c r="AA80" s="2">
        <f>close!AA80/close!AA79-1</f>
        <v>-2.5405718701700164E-2</v>
      </c>
      <c r="AB80" s="2">
        <f>close!AB80/close!AB79-1</f>
        <v>5.4220133742997056E-3</v>
      </c>
      <c r="AC80" s="2">
        <f>close!AC80/close!AC79-1</f>
        <v>5.4220133742997056E-3</v>
      </c>
      <c r="AD80" s="2">
        <f>close!AD80/close!AD79-1</f>
        <v>1.9344438473938741E-2</v>
      </c>
      <c r="AE80" s="2">
        <f>close!AE80/close!AE79-1</f>
        <v>1.7379679144385207E-2</v>
      </c>
      <c r="AF80" s="2">
        <f>close!AF80/close!AF79-1</f>
        <v>-2.714932126696934E-3</v>
      </c>
      <c r="AG80" s="2">
        <f>close!AG80/close!AG79-1</f>
        <v>-2.4433585073300734E-2</v>
      </c>
      <c r="AH80" s="2">
        <f>close!AH80/close!AH79-1</f>
        <v>3.5074626865672087E-3</v>
      </c>
      <c r="AI80" s="2">
        <f>close!AI80/close!AI79-1</f>
        <v>1.5894039735099286E-2</v>
      </c>
      <c r="AJ80" s="2">
        <f>close!AJ80/close!AJ79-1</f>
        <v>2.7986525006478358E-2</v>
      </c>
      <c r="AK80" s="2">
        <f>close!AK80/close!AK79-1</f>
        <v>-2.1978021978022122E-2</v>
      </c>
      <c r="AL80" s="2">
        <f>close!AL80/close!AL79-1</f>
        <v>3.8698328935796056E-2</v>
      </c>
      <c r="AM80" s="2">
        <f>close!AM80/close!AM79-1</f>
        <v>-2.1739130434782483E-3</v>
      </c>
      <c r="AN80" s="2">
        <f>close!AN80/close!AN79-1</f>
        <v>1.2269938650306678E-2</v>
      </c>
      <c r="AO80" s="2">
        <f>close!AO80/close!AO79-1</f>
        <v>-1.2124711316397252E-2</v>
      </c>
      <c r="AP80" s="2">
        <f>close!AP80/close!AP79-1</f>
        <v>-0.11415525114155256</v>
      </c>
      <c r="AQ80" s="2">
        <f>close!AQ80/close!AQ79-1</f>
        <v>1.494023904382491E-2</v>
      </c>
      <c r="AR80" s="2">
        <f>close!AR80/close!AR79-1</f>
        <v>3.556417717426319E-3</v>
      </c>
      <c r="AS80" s="2">
        <f>close!AS80/close!AS79-1</f>
        <v>-2.1369069177834099E-2</v>
      </c>
      <c r="AT80" s="2">
        <f>close!AT80/close!AT79-1</f>
        <v>6.6000000000000059E-2</v>
      </c>
      <c r="AU80" s="2"/>
      <c r="AV80" s="2">
        <f>close!AV80/close!AV79-1</f>
        <v>1.1365942764359538E-2</v>
      </c>
      <c r="AW80" s="2">
        <f>close!AW80/close!AW79-1</f>
        <v>3.937007874015741E-3</v>
      </c>
      <c r="AX80" s="2">
        <f>close!AX80/close!AX79-1</f>
        <v>-1.6829533116178186E-2</v>
      </c>
    </row>
    <row r="81" spans="1:50" x14ac:dyDescent="0.3">
      <c r="A81" s="9">
        <v>39925</v>
      </c>
      <c r="B81" s="2">
        <f>close!B81/close!B80-1</f>
        <v>7.1727435744173285E-3</v>
      </c>
      <c r="C81" s="2">
        <f>close!C81/close!C80-1</f>
        <v>5.8420116840234293E-3</v>
      </c>
      <c r="D81" s="2">
        <f>close!D81/close!D80-1</f>
        <v>-2.0532194480944455E-3</v>
      </c>
      <c r="E81" s="2"/>
      <c r="F81" s="2">
        <f>close!F81/close!F80-1</f>
        <v>7.7137546468401652E-2</v>
      </c>
      <c r="G81" s="2">
        <f>close!G81/close!G80-1</f>
        <v>-6.0030015007505044E-3</v>
      </c>
      <c r="H81" s="2">
        <f>close!H81/close!H80-1</f>
        <v>1.7735334242837686E-2</v>
      </c>
      <c r="I81" s="2">
        <f>close!I81/close!I80-1</f>
        <v>2.464788732394374E-2</v>
      </c>
      <c r="J81" s="2"/>
      <c r="K81" s="2">
        <f>close!K81/close!K80-1</f>
        <v>-2.4475524475524368E-2</v>
      </c>
      <c r="L81" s="2">
        <f>close!L81/close!L80-1</f>
        <v>-9.6110862762628368E-3</v>
      </c>
      <c r="M81" s="2">
        <f>close!M81/close!M80-1</f>
        <v>-2.2346368715083886E-2</v>
      </c>
      <c r="N81" s="2">
        <f>close!N81/close!N80-1</f>
        <v>0</v>
      </c>
      <c r="O81" s="2">
        <f>close!O81/close!O80-1</f>
        <v>5.0632911392405111E-2</v>
      </c>
      <c r="P81" s="2">
        <f>close!P81/close!P80-1</f>
        <v>4.1519434628975338E-2</v>
      </c>
      <c r="Q81" s="2">
        <f>close!Q81/close!Q80-1</f>
        <v>6.2652371090781145E-3</v>
      </c>
      <c r="R81" s="2">
        <f>close!R81/close!R80-1</f>
        <v>1.1596443757247776E-2</v>
      </c>
      <c r="S81" s="2">
        <f>close!S81/close!S80-1</f>
        <v>-5.494505494505475E-3</v>
      </c>
      <c r="T81" s="2">
        <f>close!T81/close!T80-1</f>
        <v>-2.1168501270109941E-2</v>
      </c>
      <c r="U81" s="2">
        <f>close!U81/close!U80-1</f>
        <v>4.9843260188087823E-2</v>
      </c>
      <c r="V81" s="2">
        <f>close!V81/close!V80-1</f>
        <v>2.499081220139665E-2</v>
      </c>
      <c r="W81" s="2">
        <f>close!W81/close!W80-1</f>
        <v>2.0182291666666741E-2</v>
      </c>
      <c r="X81" s="2"/>
      <c r="Y81" s="2">
        <f>close!Y81/close!Y80-1</f>
        <v>8.6419753086419693E-3</v>
      </c>
      <c r="Z81" s="2">
        <f>close!Z81/close!Z80-1</f>
        <v>-7.5907590759075827E-2</v>
      </c>
      <c r="AA81" s="2">
        <f>close!AA81/close!AA80-1</f>
        <v>-3.4691247893745558E-3</v>
      </c>
      <c r="AB81" s="2">
        <f>close!AB81/close!AB80-1</f>
        <v>-2.4806758943016427E-2</v>
      </c>
      <c r="AC81" s="2">
        <f>close!AC81/close!AC80-1</f>
        <v>-2.4806758943016427E-2</v>
      </c>
      <c r="AD81" s="2">
        <f>close!AD81/close!AD80-1</f>
        <v>-1.0015814443858573E-2</v>
      </c>
      <c r="AE81" s="2">
        <f>close!AE81/close!AE80-1</f>
        <v>3.2476065327576409E-2</v>
      </c>
      <c r="AF81" s="2">
        <f>close!AF81/close!AF80-1</f>
        <v>3.4482758620689724E-2</v>
      </c>
      <c r="AG81" s="2">
        <f>close!AG81/close!AG80-1</f>
        <v>1.3205828779599305E-2</v>
      </c>
      <c r="AH81" s="2">
        <f>close!AH81/close!AH80-1</f>
        <v>4.3355395255447515E-2</v>
      </c>
      <c r="AI81" s="2">
        <f>close!AI81/close!AI80-1</f>
        <v>-0.10430247718383312</v>
      </c>
      <c r="AJ81" s="2">
        <f>close!AJ81/close!AJ80-1</f>
        <v>4.7895134862616651E-3</v>
      </c>
      <c r="AK81" s="2">
        <f>close!AK81/close!AK80-1</f>
        <v>7.8651685393258397E-2</v>
      </c>
      <c r="AL81" s="2">
        <f>close!AL81/close!AL80-1</f>
        <v>6.4352243861134584E-2</v>
      </c>
      <c r="AM81" s="2">
        <f>close!AM81/close!AM80-1</f>
        <v>8.7145969498911846E-3</v>
      </c>
      <c r="AN81" s="2">
        <f>close!AN81/close!AN80-1</f>
        <v>-2.4242424242424176E-2</v>
      </c>
      <c r="AO81" s="2">
        <f>close!AO81/close!AO80-1</f>
        <v>3.1560490940970132E-2</v>
      </c>
      <c r="AP81" s="2">
        <f>close!AP81/close!AP80-1</f>
        <v>0.21649484536082464</v>
      </c>
      <c r="AQ81" s="2">
        <f>close!AQ81/close!AQ80-1</f>
        <v>5.8881256133465065E-3</v>
      </c>
      <c r="AR81" s="2">
        <f>close!AR81/close!AR80-1</f>
        <v>-4.1881443298967813E-3</v>
      </c>
      <c r="AS81" s="2">
        <f>close!AS81/close!AS80-1</f>
        <v>-7.0318282753516481E-3</v>
      </c>
      <c r="AT81" s="2">
        <f>close!AT81/close!AT80-1</f>
        <v>-1.9102848371141179E-2</v>
      </c>
      <c r="AU81" s="2"/>
      <c r="AV81" s="2">
        <f>close!AV81/close!AV80-1</f>
        <v>-1.7459361830222675E-2</v>
      </c>
      <c r="AW81" s="2">
        <f>close!AW81/close!AW80-1</f>
        <v>2.0588235294117796E-2</v>
      </c>
      <c r="AX81" s="2">
        <f>close!AX81/close!AX80-1</f>
        <v>2.2087244616233459E-3</v>
      </c>
    </row>
    <row r="82" spans="1:50" x14ac:dyDescent="0.3">
      <c r="A82" s="9">
        <v>39926</v>
      </c>
      <c r="B82" s="2">
        <f>close!B82/close!B81-1</f>
        <v>2.9673590504448732E-3</v>
      </c>
      <c r="C82" s="2">
        <f>close!C82/close!C81-1</f>
        <v>1.7803030303030321E-2</v>
      </c>
      <c r="D82" s="2">
        <f>close!D82/close!D81-1</f>
        <v>3.2013826022549319E-2</v>
      </c>
      <c r="E82" s="2"/>
      <c r="F82" s="2">
        <f>close!F82/close!F81-1</f>
        <v>-3.45125107851596E-3</v>
      </c>
      <c r="G82" s="2">
        <f>close!G82/close!G81-1</f>
        <v>-6.0392551585303211E-3</v>
      </c>
      <c r="H82" s="2">
        <f>close!H82/close!H81-1</f>
        <v>1.6890080428954457E-2</v>
      </c>
      <c r="I82" s="2">
        <f>close!I82/close!I81-1</f>
        <v>4.6964490263459391E-2</v>
      </c>
      <c r="J82" s="2"/>
      <c r="K82" s="2">
        <f>close!K82/close!K81-1</f>
        <v>6.9444444444444198E-3</v>
      </c>
      <c r="L82" s="2">
        <f>close!L82/close!L81-1</f>
        <v>2.3245317084179762E-2</v>
      </c>
      <c r="M82" s="2">
        <f>close!M82/close!M81-1</f>
        <v>1.482625482625477E-2</v>
      </c>
      <c r="N82" s="2">
        <f>close!N82/close!N81-1</f>
        <v>5.9880239520957446E-3</v>
      </c>
      <c r="O82" s="2">
        <f>close!O82/close!O81-1</f>
        <v>6.9277108433734913E-2</v>
      </c>
      <c r="P82" s="2">
        <f>close!P82/close!P81-1</f>
        <v>-7.6335877862595547E-3</v>
      </c>
      <c r="Q82" s="2">
        <f>close!Q82/close!Q81-1</f>
        <v>2.1622466524253703E-3</v>
      </c>
      <c r="R82" s="2">
        <f>close!R82/close!R81-1</f>
        <v>-1.5666794038975973E-2</v>
      </c>
      <c r="S82" s="2">
        <f>close!S82/close!S81-1</f>
        <v>1.6574585635359185E-2</v>
      </c>
      <c r="T82" s="2">
        <f>close!T82/close!T81-1</f>
        <v>2.3068050749710522E-3</v>
      </c>
      <c r="U82" s="2">
        <f>close!U82/close!U81-1</f>
        <v>-4.777545535980865E-3</v>
      </c>
      <c r="V82" s="2">
        <f>close!V82/close!V81-1</f>
        <v>2.581570455360338E-2</v>
      </c>
      <c r="W82" s="2">
        <f>close!W82/close!W81-1</f>
        <v>-8.9342693044033306E-3</v>
      </c>
      <c r="X82" s="2"/>
      <c r="Y82" s="2">
        <f>close!Y82/close!Y81-1</f>
        <v>-8.5679314565483278E-3</v>
      </c>
      <c r="Z82" s="2">
        <f>close!Z82/close!Z81-1</f>
        <v>-2.619047619047743E-3</v>
      </c>
      <c r="AA82" s="2">
        <f>close!AA82/close!AA81-1</f>
        <v>1.3526954445991723E-2</v>
      </c>
      <c r="AB82" s="2">
        <f>close!AB82/close!AB81-1</f>
        <v>1.9354838709677358E-2</v>
      </c>
      <c r="AC82" s="2">
        <f>close!AC82/close!AC81-1</f>
        <v>1.9354838709677358E-2</v>
      </c>
      <c r="AD82" s="2">
        <f>close!AD82/close!AD81-1</f>
        <v>7.4547390841321892E-3</v>
      </c>
      <c r="AE82" s="2">
        <f>close!AE82/close!AE81-1</f>
        <v>-1.109090909090904E-2</v>
      </c>
      <c r="AF82" s="2">
        <f>close!AF82/close!AF81-1</f>
        <v>-2.0175438596491291E-2</v>
      </c>
      <c r="AG82" s="2">
        <f>close!AG82/close!AG81-1</f>
        <v>-7.6404494382023014E-3</v>
      </c>
      <c r="AH82" s="2">
        <f>close!AH82/close!AH81-1</f>
        <v>6.2009978617248773E-2</v>
      </c>
      <c r="AI82" s="2">
        <f>close!AI82/close!AI81-1</f>
        <v>-1.8195050946142599E-2</v>
      </c>
      <c r="AJ82" s="2">
        <f>close!AJ82/close!AJ81-1</f>
        <v>-9.533366783743169E-3</v>
      </c>
      <c r="AK82" s="2">
        <f>close!AK82/close!AK81-1</f>
        <v>-2.083333333333337E-2</v>
      </c>
      <c r="AL82" s="2">
        <f>close!AL82/close!AL81-1</f>
        <v>6.2848050914876552E-2</v>
      </c>
      <c r="AM82" s="2">
        <f>close!AM82/close!AM81-1</f>
        <v>-9.7192224622031365E-3</v>
      </c>
      <c r="AN82" s="2">
        <f>close!AN82/close!AN81-1</f>
        <v>-4.9689440993789802E-3</v>
      </c>
      <c r="AO82" s="2">
        <f>close!AO82/close!AO81-1</f>
        <v>-1.7563739376770471E-2</v>
      </c>
      <c r="AP82" s="2">
        <f>close!AP82/close!AP81-1</f>
        <v>0</v>
      </c>
      <c r="AQ82" s="2">
        <f>close!AQ82/close!AQ81-1</f>
        <v>3.8536585365853471E-2</v>
      </c>
      <c r="AR82" s="2">
        <f>close!AR82/close!AR81-1</f>
        <v>2.9116790682626181E-3</v>
      </c>
      <c r="AS82" s="2">
        <f>close!AS82/close!AS81-1</f>
        <v>-7.8270592620199864E-3</v>
      </c>
      <c r="AT82" s="2">
        <f>close!AT82/close!AT81-1</f>
        <v>1.2519561815336422E-2</v>
      </c>
      <c r="AU82" s="2"/>
      <c r="AV82" s="2">
        <f>close!AV82/close!AV81-1</f>
        <v>-2.0424836601307117E-3</v>
      </c>
      <c r="AW82" s="2">
        <f>close!AW82/close!AW81-1</f>
        <v>-1.8251681075888482E-2</v>
      </c>
      <c r="AX82" s="2">
        <f>close!AX82/close!AX81-1</f>
        <v>-1.1019283746556141E-3</v>
      </c>
    </row>
    <row r="83" spans="1:50" x14ac:dyDescent="0.3">
      <c r="A83" s="9">
        <v>39927</v>
      </c>
      <c r="B83" s="2">
        <f>close!B83/close!B82-1</f>
        <v>1.1834319526629056E-3</v>
      </c>
      <c r="C83" s="2">
        <f>close!C83/close!C82-1</f>
        <v>4.7760823719141365E-2</v>
      </c>
      <c r="D83" s="2">
        <f>close!D83/close!D82-1</f>
        <v>-1.1961722488038173E-2</v>
      </c>
      <c r="E83" s="2"/>
      <c r="F83" s="2">
        <f>close!F83/close!F82-1</f>
        <v>4.5887445887445644E-2</v>
      </c>
      <c r="G83" s="2">
        <f>close!G83/close!G82-1</f>
        <v>-5.8227848101264357E-3</v>
      </c>
      <c r="H83" s="2">
        <f>close!H83/close!H82-1</f>
        <v>2.0827840759293448E-2</v>
      </c>
      <c r="I83" s="2">
        <f>close!I83/close!I82-1</f>
        <v>-2.6258205689277947E-2</v>
      </c>
      <c r="J83" s="2"/>
      <c r="K83" s="2">
        <f>close!K83/close!K82-1</f>
        <v>8.6763070077864324E-3</v>
      </c>
      <c r="L83" s="2">
        <f>close!L83/close!L82-1</f>
        <v>3.0216144684605206E-2</v>
      </c>
      <c r="M83" s="2">
        <f>close!M83/close!M82-1</f>
        <v>1.3087810074570161E-2</v>
      </c>
      <c r="N83" s="2">
        <f>close!N83/close!N82-1</f>
        <v>-1.1904761904761862E-2</v>
      </c>
      <c r="O83" s="2">
        <f>close!O83/close!O82-1</f>
        <v>2.2535211267605604E-2</v>
      </c>
      <c r="P83" s="2">
        <f>close!P83/close!P82-1</f>
        <v>2.564102564102555E-2</v>
      </c>
      <c r="Q83" s="2">
        <f>close!Q83/close!Q82-1</f>
        <v>1.2477579349606138E-2</v>
      </c>
      <c r="R83" s="2">
        <f>close!R83/close!R82-1</f>
        <v>2.1350931677018625E-2</v>
      </c>
      <c r="S83" s="2">
        <f>close!S83/close!S82-1</f>
        <v>-2.8985507246376829E-2</v>
      </c>
      <c r="T83" s="2">
        <f>close!T83/close!T82-1</f>
        <v>2.9919447640966546E-2</v>
      </c>
      <c r="U83" s="2">
        <f>close!U83/close!U82-1</f>
        <v>-1.2001200120012046E-2</v>
      </c>
      <c r="V83" s="2">
        <f>close!V83/close!V82-1</f>
        <v>9.7867878364208405E-3</v>
      </c>
      <c r="W83" s="2">
        <f>close!W83/close!W82-1</f>
        <v>5.7952350289762755E-3</v>
      </c>
      <c r="X83" s="2"/>
      <c r="Y83" s="2">
        <f>close!Y83/close!Y82-1</f>
        <v>3.7037037037036979E-2</v>
      </c>
      <c r="Z83" s="2">
        <f>close!Z83/close!Z82-1</f>
        <v>3.0556218667940005E-2</v>
      </c>
      <c r="AA83" s="2">
        <f>close!AA83/close!AA82-1</f>
        <v>2.0902845927379676E-2</v>
      </c>
      <c r="AB83" s="2">
        <f>close!AB83/close!AB82-1</f>
        <v>-1.790235081374314E-2</v>
      </c>
      <c r="AC83" s="2">
        <f>close!AC83/close!AC82-1</f>
        <v>-1.790235081374314E-2</v>
      </c>
      <c r="AD83" s="2">
        <f>close!AD83/close!AD82-1</f>
        <v>0.10517970401691312</v>
      </c>
      <c r="AE83" s="2">
        <f>close!AE83/close!AE82-1</f>
        <v>6.2511491082919424E-3</v>
      </c>
      <c r="AF83" s="2">
        <f>close!AF83/close!AF82-1</f>
        <v>2.3276633840644489E-2</v>
      </c>
      <c r="AG83" s="2">
        <f>close!AG83/close!AG82-1</f>
        <v>9.9637681159421287E-3</v>
      </c>
      <c r="AH83" s="2">
        <f>close!AH83/close!AH82-1</f>
        <v>6.7114093959732557E-3</v>
      </c>
      <c r="AI83" s="2">
        <f>close!AI83/close!AI82-1</f>
        <v>3.4840622683469213E-2</v>
      </c>
      <c r="AJ83" s="2">
        <f>close!AJ83/close!AJ82-1</f>
        <v>-1.1398176291793183E-2</v>
      </c>
      <c r="AK83" s="2">
        <f>close!AK83/close!AK82-1</f>
        <v>4.2553191489361764E-2</v>
      </c>
      <c r="AL83" s="2">
        <f>close!AL83/close!AL82-1</f>
        <v>1.1227544910179743E-2</v>
      </c>
      <c r="AM83" s="2">
        <f>close!AM83/close!AM82-1</f>
        <v>-1.0905125408942173E-2</v>
      </c>
      <c r="AN83" s="2">
        <f>close!AN83/close!AN82-1</f>
        <v>4.2446941323345699E-2</v>
      </c>
      <c r="AO83" s="2">
        <f>close!AO83/close!AO82-1</f>
        <v>3.114186851211076E-2</v>
      </c>
      <c r="AP83" s="2">
        <f>close!AP83/close!AP82-1</f>
        <v>4.237288135593209E-3</v>
      </c>
      <c r="AQ83" s="2">
        <f>close!AQ83/close!AQ82-1</f>
        <v>1.8318459370596507E-2</v>
      </c>
      <c r="AR83" s="2">
        <f>close!AR83/close!AR82-1</f>
        <v>0</v>
      </c>
      <c r="AS83" s="2">
        <f>close!AS83/close!AS82-1</f>
        <v>1.8407212622088664E-2</v>
      </c>
      <c r="AT83" s="2">
        <f>close!AT83/close!AT82-1</f>
        <v>3.6922548514511488E-2</v>
      </c>
      <c r="AU83" s="2"/>
      <c r="AV83" s="2">
        <f>close!AV83/close!AV82-1</f>
        <v>-2.0261972984036092E-2</v>
      </c>
      <c r="AW83" s="2">
        <f>close!AW83/close!AW82-1</f>
        <v>1.0763209393346296E-2</v>
      </c>
      <c r="AX83" s="2">
        <f>close!AX83/close!AX82-1</f>
        <v>0</v>
      </c>
    </row>
    <row r="84" spans="1:50" x14ac:dyDescent="0.3">
      <c r="A84" s="9">
        <v>39930</v>
      </c>
      <c r="B84" s="2">
        <f>close!B84/close!B83-1</f>
        <v>-2.3640661938535423E-3</v>
      </c>
      <c r="C84" s="2">
        <f>close!C84/close!C83-1</f>
        <v>-1.5865498460809757E-2</v>
      </c>
      <c r="D84" s="2">
        <f>close!D84/close!D83-1</f>
        <v>6.6989507667474246E-3</v>
      </c>
      <c r="E84" s="2"/>
      <c r="F84" s="2">
        <f>close!F84/close!F83-1</f>
        <v>-4.8013245033112661E-2</v>
      </c>
      <c r="G84" s="2">
        <f>close!G84/close!G83-1</f>
        <v>-2.5464731347084379E-2</v>
      </c>
      <c r="H84" s="2">
        <f>close!H84/close!H83-1</f>
        <v>1.9369834710743827E-2</v>
      </c>
      <c r="I84" s="2">
        <f>close!I84/close!I83-1</f>
        <v>-9.4943820224719144E-2</v>
      </c>
      <c r="J84" s="2"/>
      <c r="K84" s="2">
        <f>close!K84/close!K83-1</f>
        <v>-3.7273930304367098E-2</v>
      </c>
      <c r="L84" s="2">
        <f>close!L84/close!L83-1</f>
        <v>-3.0186255619781721E-2</v>
      </c>
      <c r="M84" s="2">
        <f>close!M84/close!M83-1</f>
        <v>-6.6095838966501175E-3</v>
      </c>
      <c r="N84" s="2">
        <f>close!N84/close!N83-1</f>
        <v>-1.8072289156626509E-2</v>
      </c>
      <c r="O84" s="2">
        <f>close!O84/close!O83-1</f>
        <v>-4.2424242424242364E-2</v>
      </c>
      <c r="P84" s="2">
        <f>close!P84/close!P83-1</f>
        <v>2.3333333333333206E-2</v>
      </c>
      <c r="Q84" s="2">
        <f>close!Q84/close!Q83-1</f>
        <v>-9.0888084418084825E-3</v>
      </c>
      <c r="R84" s="2">
        <f>close!R84/close!R83-1</f>
        <v>-1.6343595591030047E-2</v>
      </c>
      <c r="S84" s="2">
        <f>close!S84/close!S83-1</f>
        <v>-5.5970149253731227E-3</v>
      </c>
      <c r="T84" s="2">
        <f>close!T84/close!T83-1</f>
        <v>-9.7765363128489158E-3</v>
      </c>
      <c r="U84" s="2">
        <f>close!U84/close!U83-1</f>
        <v>-1.6094746431825069E-2</v>
      </c>
      <c r="V84" s="2">
        <f>close!V84/close!V83-1</f>
        <v>-7.6150917272411744E-3</v>
      </c>
      <c r="W84" s="2">
        <f>close!W84/close!W83-1</f>
        <v>-2.1766965428937302E-2</v>
      </c>
      <c r="X84" s="2"/>
      <c r="Y84" s="2">
        <f>close!Y84/close!Y83-1</f>
        <v>-2.3809523809523836E-2</v>
      </c>
      <c r="Z84" s="2">
        <f>close!Z84/close!Z83-1</f>
        <v>8.5707667361591966E-3</v>
      </c>
      <c r="AA84" s="2">
        <f>close!AA84/close!AA83-1</f>
        <v>-7.9784677496875789E-3</v>
      </c>
      <c r="AB84" s="2">
        <f>close!AB84/close!AB83-1</f>
        <v>3.3143067575032159E-3</v>
      </c>
      <c r="AC84" s="2">
        <f>close!AC84/close!AC83-1</f>
        <v>3.3143067575032159E-3</v>
      </c>
      <c r="AD84" s="2">
        <f>close!AD84/close!AD83-1</f>
        <v>-2.4390243902439046E-2</v>
      </c>
      <c r="AE84" s="2">
        <f>close!AE84/close!AE83-1</f>
        <v>-1.0962908825141504E-2</v>
      </c>
      <c r="AF84" s="2">
        <f>close!AF84/close!AF83-1</f>
        <v>-3.5870516185476875E-2</v>
      </c>
      <c r="AG84" s="2">
        <f>close!AG84/close!AG83-1</f>
        <v>8.9686098654717661E-4</v>
      </c>
      <c r="AH84" s="2">
        <f>close!AH84/close!AH83-1</f>
        <v>-3.0000000000000027E-2</v>
      </c>
      <c r="AI84" s="2">
        <f>close!AI84/close!AI83-1</f>
        <v>3.5100286532951275E-2</v>
      </c>
      <c r="AJ84" s="2">
        <f>close!AJ84/close!AJ83-1</f>
        <v>-1.3579297975915949E-2</v>
      </c>
      <c r="AK84" s="2">
        <f>close!AK84/close!AK83-1</f>
        <v>-4.0816326530612401E-2</v>
      </c>
      <c r="AL84" s="2">
        <f>close!AL84/close!AL83-1</f>
        <v>-2.2945965951147285E-2</v>
      </c>
      <c r="AM84" s="2">
        <f>close!AM84/close!AM83-1</f>
        <v>7.717750826901959E-3</v>
      </c>
      <c r="AN84" s="2">
        <f>close!AN84/close!AN83-1</f>
        <v>-1.9161676646706649E-2</v>
      </c>
      <c r="AO84" s="2">
        <f>close!AO84/close!AO83-1</f>
        <v>-2.2930648769574957E-2</v>
      </c>
      <c r="AP84" s="2">
        <f>close!AP84/close!AP83-1</f>
        <v>-4.2194092827004259E-2</v>
      </c>
      <c r="AQ84" s="2">
        <f>close!AQ84/close!AQ83-1</f>
        <v>-4.3357933579335817E-2</v>
      </c>
      <c r="AR84" s="2">
        <f>close!AR84/close!AR83-1</f>
        <v>-1.4838709677419293E-2</v>
      </c>
      <c r="AS84" s="2">
        <f>close!AS84/close!AS83-1</f>
        <v>7.0453707119144227E-2</v>
      </c>
      <c r="AT84" s="2">
        <f>close!AT84/close!AT83-1</f>
        <v>-2.5008280887711232E-2</v>
      </c>
      <c r="AU84" s="2"/>
      <c r="AV84" s="2">
        <f>close!AV84/close!AV83-1</f>
        <v>1.3369542510967225E-2</v>
      </c>
      <c r="AW84" s="2">
        <f>close!AW84/close!AW83-1</f>
        <v>1.9361084220716362E-2</v>
      </c>
      <c r="AX84" s="2">
        <f>close!AX84/close!AX83-1</f>
        <v>4.964147821290732E-3</v>
      </c>
    </row>
    <row r="85" spans="1:50" x14ac:dyDescent="0.3">
      <c r="A85" s="9">
        <v>39931</v>
      </c>
      <c r="B85" s="2">
        <f>close!B85/close!B84-1</f>
        <v>7.1090047393365108E-3</v>
      </c>
      <c r="C85" s="2">
        <f>close!C85/close!C84-1</f>
        <v>-8.6621751684311521E-3</v>
      </c>
      <c r="D85" s="2">
        <f>close!D85/close!D84-1</f>
        <v>-5.9328148801410796E-3</v>
      </c>
      <c r="E85" s="2"/>
      <c r="F85" s="2">
        <f>close!F85/close!F84-1</f>
        <v>-8.6956521739128823E-3</v>
      </c>
      <c r="G85" s="2">
        <f>close!G85/close!G84-1</f>
        <v>-1.0190749934674725E-2</v>
      </c>
      <c r="H85" s="2">
        <f>close!H85/close!H84-1</f>
        <v>-1.5708132759057469E-2</v>
      </c>
      <c r="I85" s="2">
        <f>close!I85/close!I84-1</f>
        <v>6.2073246430793816E-4</v>
      </c>
      <c r="J85" s="2"/>
      <c r="K85" s="2">
        <f>close!K85/close!K84-1</f>
        <v>-8.2474226804123418E-3</v>
      </c>
      <c r="L85" s="2">
        <f>close!L85/close!L84-1</f>
        <v>8.8300220750570091E-4</v>
      </c>
      <c r="M85" s="2">
        <f>close!M85/close!M84-1</f>
        <v>1.4365643429608443E-2</v>
      </c>
      <c r="N85" s="2">
        <f>close!N85/close!N84-1</f>
        <v>6.1349693251533388E-3</v>
      </c>
      <c r="O85" s="2">
        <f>close!O85/close!O84-1</f>
        <v>-2.1864211737629424E-2</v>
      </c>
      <c r="P85" s="2">
        <f>close!P85/close!P84-1</f>
        <v>9.7719869706840434E-3</v>
      </c>
      <c r="Q85" s="2">
        <f>close!Q85/close!Q84-1</f>
        <v>-5.803860603705302E-3</v>
      </c>
      <c r="R85" s="2">
        <f>close!R85/close!R84-1</f>
        <v>7.3415765069553274E-3</v>
      </c>
      <c r="S85" s="2">
        <f>close!S85/close!S84-1</f>
        <v>-2.4390243902439046E-2</v>
      </c>
      <c r="T85" s="2">
        <f>close!T85/close!T84-1</f>
        <v>-8.4626234132578748E-4</v>
      </c>
      <c r="U85" s="2">
        <f>close!U85/close!U84-1</f>
        <v>-2.3765432098765471E-2</v>
      </c>
      <c r="V85" s="2">
        <f>close!V85/close!V84-1</f>
        <v>-3.4879665155218564E-4</v>
      </c>
      <c r="W85" s="2">
        <f>close!W85/close!W84-1</f>
        <v>-1.5052356020942348E-2</v>
      </c>
      <c r="X85" s="2"/>
      <c r="Y85" s="2">
        <f>close!Y85/close!Y84-1</f>
        <v>-1.2195121951219523E-2</v>
      </c>
      <c r="Z85" s="2">
        <f>close!Z85/close!Z84-1</f>
        <v>1.1713367018833187E-2</v>
      </c>
      <c r="AA85" s="2">
        <f>close!AA85/close!AA84-1</f>
        <v>3.1007751937983663E-3</v>
      </c>
      <c r="AB85" s="2">
        <f>close!AB85/close!AB84-1</f>
        <v>7.3407964764182765E-4</v>
      </c>
      <c r="AC85" s="2">
        <f>close!AC85/close!AC84-1</f>
        <v>7.3407964764182765E-4</v>
      </c>
      <c r="AD85" s="2">
        <f>close!AD85/close!AD84-1</f>
        <v>-2.3039215686274428E-2</v>
      </c>
      <c r="AE85" s="2">
        <f>close!AE85/close!AE84-1</f>
        <v>2.697210419360796E-2</v>
      </c>
      <c r="AF85" s="2">
        <f>close!AF85/close!AF84-1</f>
        <v>2.7223230490018846E-3</v>
      </c>
      <c r="AG85" s="2">
        <f>close!AG85/close!AG84-1</f>
        <v>-2.3297491039426577E-2</v>
      </c>
      <c r="AH85" s="2">
        <f>close!AH85/close!AH84-1</f>
        <v>-1.718213058419249E-2</v>
      </c>
      <c r="AI85" s="2">
        <f>close!AI85/close!AI84-1</f>
        <v>1.384083044982698E-2</v>
      </c>
      <c r="AJ85" s="2">
        <f>close!AJ85/close!AJ84-1</f>
        <v>1.558441558441559E-2</v>
      </c>
      <c r="AK85" s="2">
        <f>close!AK85/close!AK84-1</f>
        <v>-3.1914893617021156E-2</v>
      </c>
      <c r="AL85" s="2">
        <f>close!AL85/close!AL84-1</f>
        <v>2.2727272727272707E-2</v>
      </c>
      <c r="AM85" s="2">
        <f>close!AM85/close!AM84-1</f>
        <v>1.4223194748358869E-2</v>
      </c>
      <c r="AN85" s="2">
        <f>close!AN85/close!AN84-1</f>
        <v>1.3431013431013605E-2</v>
      </c>
      <c r="AO85" s="2">
        <f>close!AO85/close!AO84-1</f>
        <v>-2.6903262736118982E-2</v>
      </c>
      <c r="AP85" s="2">
        <f>close!AP85/close!AP84-1</f>
        <v>3.0837004405286361E-2</v>
      </c>
      <c r="AQ85" s="2">
        <f>close!AQ85/close!AQ84-1</f>
        <v>3.8572806171650598E-3</v>
      </c>
      <c r="AR85" s="2">
        <f>close!AR85/close!AR84-1</f>
        <v>1.3752455795677854E-2</v>
      </c>
      <c r="AS85" s="2">
        <f>close!AS85/close!AS84-1</f>
        <v>9.8552722260510039E-2</v>
      </c>
      <c r="AT85" s="2">
        <f>close!AT85/close!AT84-1</f>
        <v>3.1255308306437968E-2</v>
      </c>
      <c r="AU85" s="2"/>
      <c r="AV85" s="2">
        <f>close!AV85/close!AV84-1</f>
        <v>-8.2457225314369609E-4</v>
      </c>
      <c r="AW85" s="2">
        <f>close!AW85/close!AW84-1</f>
        <v>-1.8993352326684976E-3</v>
      </c>
      <c r="AX85" s="2">
        <f>close!AX85/close!AX84-1</f>
        <v>-2.5795828759604733E-2</v>
      </c>
    </row>
    <row r="86" spans="1:50" x14ac:dyDescent="0.3">
      <c r="A86" s="9">
        <v>39932</v>
      </c>
      <c r="B86" s="2">
        <f>close!B86/close!B85-1</f>
        <v>-1.0588235294117676E-2</v>
      </c>
      <c r="C86" s="2">
        <f>close!C86/close!C85-1</f>
        <v>-3.1674757281553334E-2</v>
      </c>
      <c r="D86" s="2">
        <f>close!D86/close!D85-1</f>
        <v>9.2749415275423797E-3</v>
      </c>
      <c r="E86" s="2"/>
      <c r="F86" s="2">
        <f>close!F86/close!F85-1</f>
        <v>4.2105263157894646E-2</v>
      </c>
      <c r="G86" s="2">
        <f>close!G86/close!G85-1</f>
        <v>-9.2397043294614178E-3</v>
      </c>
      <c r="H86" s="2">
        <f>close!H86/close!H85-1</f>
        <v>4.3758043758043597E-2</v>
      </c>
      <c r="I86" s="2">
        <f>close!I86/close!I85-1</f>
        <v>4.5285359801488845E-2</v>
      </c>
      <c r="J86" s="2"/>
      <c r="K86" s="2">
        <f>close!K86/close!K85-1</f>
        <v>1.6170016170016233E-2</v>
      </c>
      <c r="L86" s="2">
        <f>close!L86/close!L85-1</f>
        <v>6.6828407587119498E-2</v>
      </c>
      <c r="M86" s="2">
        <f>close!M86/close!M85-1</f>
        <v>2.0274299344066771E-2</v>
      </c>
      <c r="N86" s="2">
        <f>close!N86/close!N85-1</f>
        <v>6.0975609756097615E-3</v>
      </c>
      <c r="O86" s="2">
        <f>close!O86/close!O85-1</f>
        <v>5.7647058823529385E-2</v>
      </c>
      <c r="P86" s="2">
        <f>close!P86/close!P85-1</f>
        <v>0</v>
      </c>
      <c r="Q86" s="2">
        <f>close!Q86/close!Q85-1</f>
        <v>2.0223606369393687E-2</v>
      </c>
      <c r="R86" s="2">
        <f>close!R86/close!R85-1</f>
        <v>1.0356731875719172E-2</v>
      </c>
      <c r="S86" s="2">
        <f>close!S86/close!S85-1</f>
        <v>4.711538461538467E-2</v>
      </c>
      <c r="T86" s="2">
        <f>close!T86/close!T85-1</f>
        <v>2.9079616036137734E-2</v>
      </c>
      <c r="U86" s="2">
        <f>close!U86/close!U85-1</f>
        <v>2.4343977236800596E-2</v>
      </c>
      <c r="V86" s="2">
        <f>close!V86/close!V85-1</f>
        <v>5.7920446615491894E-2</v>
      </c>
      <c r="W86" s="2">
        <f>close!W86/close!W85-1</f>
        <v>1.9933554817275656E-2</v>
      </c>
      <c r="X86" s="2"/>
      <c r="Y86" s="2">
        <f>close!Y86/close!Y85-1</f>
        <v>2.3456790123456805E-2</v>
      </c>
      <c r="Z86" s="2">
        <f>close!Z86/close!Z85-1</f>
        <v>5.4483541430192517E-3</v>
      </c>
      <c r="AA86" s="2">
        <f>close!AA86/close!AA85-1</f>
        <v>1.5262751159196286E-2</v>
      </c>
      <c r="AB86" s="2">
        <f>close!AB86/close!AB85-1</f>
        <v>-2.2006235099946148E-3</v>
      </c>
      <c r="AC86" s="2">
        <f>close!AC86/close!AC85-1</f>
        <v>-2.2006235099946148E-3</v>
      </c>
      <c r="AD86" s="2">
        <f>close!AD86/close!AD85-1</f>
        <v>1.6056196688409408E-2</v>
      </c>
      <c r="AE86" s="2">
        <f>close!AE86/close!AE85-1</f>
        <v>-4.7310667386220584E-2</v>
      </c>
      <c r="AF86" s="2">
        <f>close!AF86/close!AF85-1</f>
        <v>-1.538461538461533E-2</v>
      </c>
      <c r="AG86" s="2">
        <f>close!AG86/close!AG85-1</f>
        <v>-3.2110091743119407E-3</v>
      </c>
      <c r="AH86" s="2">
        <f>close!AH86/close!AH85-1</f>
        <v>4.195804195804187E-2</v>
      </c>
      <c r="AI86" s="2">
        <f>close!AI86/close!AI85-1</f>
        <v>-1.9112627986348163E-2</v>
      </c>
      <c r="AJ86" s="2">
        <f>close!AJ86/close!AJ85-1</f>
        <v>-4.7570332480818434E-2</v>
      </c>
      <c r="AK86" s="2">
        <f>close!AK86/close!AK85-1</f>
        <v>2.19780219780219E-2</v>
      </c>
      <c r="AL86" s="2">
        <f>close!AL86/close!AL85-1</f>
        <v>1.4074074074074128E-2</v>
      </c>
      <c r="AM86" s="2">
        <f>close!AM86/close!AM85-1</f>
        <v>8.737864077669899E-2</v>
      </c>
      <c r="AN86" s="2">
        <f>close!AN86/close!AN85-1</f>
        <v>2.6506024096385472E-2</v>
      </c>
      <c r="AO86" s="2">
        <f>close!AO86/close!AO85-1</f>
        <v>2.2352941176470464E-2</v>
      </c>
      <c r="AP86" s="2">
        <f>close!AP86/close!AP85-1</f>
        <v>-3.4188034188034178E-2</v>
      </c>
      <c r="AQ86" s="2">
        <f>close!AQ86/close!AQ85-1</f>
        <v>-1.5850144092219187E-2</v>
      </c>
      <c r="AR86" s="2">
        <f>close!AR86/close!AR85-1</f>
        <v>-1.7764857881137019E-2</v>
      </c>
      <c r="AS86" s="2">
        <f>close!AS86/close!AS85-1</f>
        <v>6.9008782936010871E-3</v>
      </c>
      <c r="AT86" s="2">
        <f>close!AT86/close!AT85-1</f>
        <v>4.612090265195179E-2</v>
      </c>
      <c r="AU86" s="2"/>
      <c r="AV86" s="2">
        <f>close!AV86/close!AV85-1</f>
        <v>4.0850010315659269E-2</v>
      </c>
      <c r="AW86" s="2">
        <f>close!AW86/close!AW85-1</f>
        <v>-4.7573739295907469E-3</v>
      </c>
      <c r="AX86" s="2">
        <f>close!AX86/close!AX85-1</f>
        <v>2.1971830985915597E-2</v>
      </c>
    </row>
    <row r="87" spans="1:50" x14ac:dyDescent="0.3">
      <c r="A87" s="9">
        <v>39933</v>
      </c>
      <c r="B87" s="2">
        <f>close!B87/close!B86-1</f>
        <v>-2.9131985731272403E-2</v>
      </c>
      <c r="C87" s="2">
        <f>close!C87/close!C86-1</f>
        <v>9.149016167439461E-3</v>
      </c>
      <c r="D87" s="2">
        <f>close!D87/close!D86-1</f>
        <v>5.5138245165413657E-3</v>
      </c>
      <c r="E87" s="2"/>
      <c r="F87" s="2">
        <f>close!F87/close!F86-1</f>
        <v>-2.5138753742811382E-2</v>
      </c>
      <c r="G87" s="2">
        <f>close!G87/close!G86-1</f>
        <v>2.2648547828403753E-2</v>
      </c>
      <c r="H87" s="2">
        <f>close!H87/close!H86-1</f>
        <v>-1.2330456226880449E-2</v>
      </c>
      <c r="I87" s="2">
        <f>close!I87/close!I86-1</f>
        <v>-2.6112759643917016E-2</v>
      </c>
      <c r="J87" s="2"/>
      <c r="K87" s="2">
        <f>close!K87/close!K86-1</f>
        <v>-1.8867924528301994E-2</v>
      </c>
      <c r="L87" s="2">
        <f>close!L87/close!L86-1</f>
        <v>2.0673971469919339E-2</v>
      </c>
      <c r="M87" s="2">
        <f>close!M87/close!M86-1</f>
        <v>-2.5862068965517238E-2</v>
      </c>
      <c r="N87" s="2">
        <f>close!N87/close!N86-1</f>
        <v>6.0606060606060996E-3</v>
      </c>
      <c r="O87" s="2">
        <f>close!O87/close!O86-1</f>
        <v>-5.5617352614016902E-3</v>
      </c>
      <c r="P87" s="2">
        <f>close!P87/close!P86-1</f>
        <v>-1.2100381944937677E-2</v>
      </c>
      <c r="Q87" s="2">
        <f>close!Q87/close!Q86-1</f>
        <v>1.1495133726722395E-2</v>
      </c>
      <c r="R87" s="2">
        <f>close!R87/close!R86-1</f>
        <v>-7.5930144267277733E-4</v>
      </c>
      <c r="S87" s="2">
        <f>close!S87/close!S86-1</f>
        <v>4.4995408631772316E-2</v>
      </c>
      <c r="T87" s="2">
        <f>close!T87/close!T86-1</f>
        <v>-1.2894375857338991E-2</v>
      </c>
      <c r="U87" s="2">
        <f>close!U87/close!U86-1</f>
        <v>-3.0864197530877657E-4</v>
      </c>
      <c r="V87" s="2">
        <f>close!V87/close!V86-1</f>
        <v>1.6160949868073704E-2</v>
      </c>
      <c r="W87" s="2">
        <f>close!W87/close!W86-1</f>
        <v>2.8013029315960836E-2</v>
      </c>
      <c r="X87" s="2"/>
      <c r="Y87" s="2">
        <f>close!Y87/close!Y86-1</f>
        <v>4.5235223160434268E-2</v>
      </c>
      <c r="Z87" s="2">
        <f>close!Z87/close!Z86-1</f>
        <v>-1.1063445473018851E-2</v>
      </c>
      <c r="AA87" s="2">
        <f>close!AA87/close!AA86-1</f>
        <v>3.1779257849666953E-2</v>
      </c>
      <c r="AB87" s="2">
        <f>close!AB87/close!AB86-1</f>
        <v>-2.0584451387612557E-2</v>
      </c>
      <c r="AC87" s="2">
        <f>close!AC87/close!AC86-1</f>
        <v>-2.0584451387612557E-2</v>
      </c>
      <c r="AD87" s="2">
        <f>close!AD87/close!AD86-1</f>
        <v>4.938271604939537E-4</v>
      </c>
      <c r="AE87" s="2">
        <f>close!AE87/close!AE86-1</f>
        <v>-9.2522658610272313E-3</v>
      </c>
      <c r="AF87" s="2">
        <f>close!AF87/close!AF86-1</f>
        <v>5.5147058823529438E-2</v>
      </c>
      <c r="AG87" s="2">
        <f>close!AG87/close!AG86-1</f>
        <v>2.1161383839311654E-2</v>
      </c>
      <c r="AH87" s="2">
        <f>close!AH87/close!AH86-1</f>
        <v>-7.9194630872483351E-3</v>
      </c>
      <c r="AI87" s="2">
        <f>close!AI87/close!AI86-1</f>
        <v>5.5671537926236248E-3</v>
      </c>
      <c r="AJ87" s="2">
        <f>close!AJ87/close!AJ86-1</f>
        <v>1.8796992481202812E-2</v>
      </c>
      <c r="AK87" s="2">
        <f>close!AK87/close!AK86-1</f>
        <v>3.2258064516129004E-2</v>
      </c>
      <c r="AL87" s="2">
        <f>close!AL87/close!AL86-1</f>
        <v>5.624543462381304E-2</v>
      </c>
      <c r="AM87" s="2">
        <f>close!AM87/close!AM86-1</f>
        <v>4.8611111111111382E-2</v>
      </c>
      <c r="AN87" s="2">
        <f>close!AN87/close!AN86-1</f>
        <v>8.5680751173708991E-2</v>
      </c>
      <c r="AO87" s="2">
        <f>close!AO87/close!AO86-1</f>
        <v>3.9125431530494748E-2</v>
      </c>
      <c r="AP87" s="2">
        <f>close!AP87/close!AP86-1</f>
        <v>-4.8672566371681381E-2</v>
      </c>
      <c r="AQ87" s="2">
        <f>close!AQ87/close!AQ86-1</f>
        <v>-3.172279160566116E-2</v>
      </c>
      <c r="AR87" s="2">
        <f>close!AR87/close!AR86-1</f>
        <v>-2.3018743834264388E-3</v>
      </c>
      <c r="AS87" s="2">
        <f>close!AS87/close!AS86-1</f>
        <v>-3.987538940809976E-2</v>
      </c>
      <c r="AT87" s="2">
        <f>close!AT87/close!AT86-1</f>
        <v>2.2831050228310446E-2</v>
      </c>
      <c r="AU87" s="2"/>
      <c r="AV87" s="2">
        <f>close!AV87/close!AV86-1</f>
        <v>-9.9108027750260952E-4</v>
      </c>
      <c r="AW87" s="2">
        <f>close!AW87/close!AW86-1</f>
        <v>1.4340344168259911E-2</v>
      </c>
      <c r="AX87" s="2">
        <f>close!AX87/close!AX86-1</f>
        <v>3.1973539140021989E-2</v>
      </c>
    </row>
    <row r="88" spans="1:50" x14ac:dyDescent="0.3">
      <c r="A88" s="9">
        <v>39934</v>
      </c>
      <c r="B88" s="2">
        <f>close!B88/close!B87-1</f>
        <v>2.4494794856093627E-3</v>
      </c>
      <c r="C88" s="2">
        <f>close!C88/close!C87-1</f>
        <v>-1.9374068554396495E-2</v>
      </c>
      <c r="D88" s="2">
        <f>close!D88/close!D87-1</f>
        <v>1.1205594850194789E-2</v>
      </c>
      <c r="E88" s="2"/>
      <c r="F88" s="2">
        <f>close!F88/close!F87-1</f>
        <v>1.7014694508894035E-2</v>
      </c>
      <c r="G88" s="2">
        <f>close!G88/close!G87-1</f>
        <v>-3.074517978113589E-2</v>
      </c>
      <c r="H88" s="2">
        <f>close!H88/close!H87-1</f>
        <v>2.8963795255930291E-2</v>
      </c>
      <c r="I88" s="2">
        <f>close!I88/close!I87-1</f>
        <v>1.7672151127361202E-2</v>
      </c>
      <c r="J88" s="2"/>
      <c r="K88" s="2">
        <f>close!K88/close!K87-1</f>
        <v>1.529193697868414E-2</v>
      </c>
      <c r="L88" s="2">
        <f>close!L88/close!L87-1</f>
        <v>1.5596516102896585E-2</v>
      </c>
      <c r="M88" s="2">
        <f>close!M88/close!M87-1</f>
        <v>2.0098995050247481E-2</v>
      </c>
      <c r="N88" s="2">
        <f>close!N88/close!N87-1</f>
        <v>-1.8072289156626509E-2</v>
      </c>
      <c r="O88" s="2">
        <f>close!O88/close!O87-1</f>
        <v>7.829977628635465E-3</v>
      </c>
      <c r="P88" s="2">
        <f>close!P88/close!P87-1</f>
        <v>6.5324612442863028E-3</v>
      </c>
      <c r="Q88" s="2">
        <f>close!Q88/close!Q87-1</f>
        <v>-5.7580119706038824E-3</v>
      </c>
      <c r="R88" s="2">
        <f>close!R88/close!R87-1</f>
        <v>-2.0896656534954428E-2</v>
      </c>
      <c r="S88" s="2">
        <f>close!S88/close!S87-1</f>
        <v>3.5149384885764245E-3</v>
      </c>
      <c r="T88" s="2">
        <f>close!T88/close!T87-1</f>
        <v>1.5008337965536578E-2</v>
      </c>
      <c r="U88" s="2">
        <f>close!U88/close!U87-1</f>
        <v>3.2417412781722277E-3</v>
      </c>
      <c r="V88" s="2">
        <f>close!V88/close!V87-1</f>
        <v>-3.5702693930541596E-3</v>
      </c>
      <c r="W88" s="2">
        <f>close!W88/close!W87-1</f>
        <v>1.9011406844107182E-3</v>
      </c>
      <c r="X88" s="2"/>
      <c r="Y88" s="2">
        <f>close!Y88/close!Y87-1</f>
        <v>1.7311021350259193E-3</v>
      </c>
      <c r="Z88" s="2">
        <f>close!Z88/close!Z87-1</f>
        <v>2.3287671232876672E-2</v>
      </c>
      <c r="AA88" s="2">
        <f>close!AA88/close!AA87-1</f>
        <v>1.8627812615271022E-2</v>
      </c>
      <c r="AB88" s="2">
        <f>close!AB88/close!AB87-1</f>
        <v>-1.6701069619065478E-2</v>
      </c>
      <c r="AC88" s="2">
        <f>close!AC88/close!AC87-1</f>
        <v>-1.6701069619065478E-2</v>
      </c>
      <c r="AD88" s="2">
        <f>close!AD88/close!AD87-1</f>
        <v>-9.8716683119459692E-4</v>
      </c>
      <c r="AE88" s="2">
        <f>close!AE88/close!AE87-1</f>
        <v>8.5763293310463506E-3</v>
      </c>
      <c r="AF88" s="2">
        <f>close!AF88/close!AF87-1</f>
        <v>1.6550522648083543E-2</v>
      </c>
      <c r="AG88" s="2">
        <f>close!AG88/close!AG87-1</f>
        <v>1.8240701052531172E-2</v>
      </c>
      <c r="AH88" s="2">
        <f>close!AH88/close!AH87-1</f>
        <v>2.428629414152339E-2</v>
      </c>
      <c r="AI88" s="2">
        <f>close!AI88/close!AI87-1</f>
        <v>0</v>
      </c>
      <c r="AJ88" s="2">
        <f>close!AJ88/close!AJ87-1</f>
        <v>1.3178703215603882E-3</v>
      </c>
      <c r="AK88" s="2">
        <f>close!AK88/close!AK87-1</f>
        <v>-3.1250188586654737E-2</v>
      </c>
      <c r="AL88" s="2">
        <f>close!AL88/close!AL87-1</f>
        <v>-4.5643153526971014E-2</v>
      </c>
      <c r="AM88" s="2">
        <f>close!AM88/close!AM87-1</f>
        <v>1.9867549668874052E-2</v>
      </c>
      <c r="AN88" s="2">
        <f>close!AN88/close!AN87-1</f>
        <v>-3.2432432432432101E-3</v>
      </c>
      <c r="AO88" s="2">
        <f>close!AO88/close!AO87-1</f>
        <v>-6.0908084163897591E-3</v>
      </c>
      <c r="AP88" s="2">
        <f>close!AP88/close!AP87-1</f>
        <v>9.7674418604651203E-2</v>
      </c>
      <c r="AQ88" s="2">
        <f>close!AQ88/close!AQ87-1</f>
        <v>4.0826612903225756E-2</v>
      </c>
      <c r="AR88" s="2">
        <f>close!AR88/close!AR87-1</f>
        <v>6.9215557020434471E-3</v>
      </c>
      <c r="AS88" s="2">
        <f>close!AS88/close!AS87-1</f>
        <v>-1.8170019467877996E-2</v>
      </c>
      <c r="AT88" s="2">
        <f>close!AT88/close!AT87-1</f>
        <v>7.697044334977754E-4</v>
      </c>
      <c r="AU88" s="2"/>
      <c r="AV88" s="2">
        <f>close!AV88/close!AV87-1</f>
        <v>-6.9444444444444198E-3</v>
      </c>
      <c r="AW88" s="2">
        <f>close!AW88/close!AW87-1</f>
        <v>9.4250706880294466E-4</v>
      </c>
      <c r="AX88" s="2">
        <f>close!AX88/close!AX87-1</f>
        <v>1.2019230769230838E-2</v>
      </c>
    </row>
    <row r="89" spans="1:50" x14ac:dyDescent="0.3">
      <c r="A89" s="9">
        <v>39937</v>
      </c>
      <c r="B89" s="2">
        <f>close!B89/close!B88-1</f>
        <v>-1.221747098350634E-2</v>
      </c>
      <c r="C89" s="2">
        <f>close!C89/close!C88-1</f>
        <v>1.1651469098277634E-2</v>
      </c>
      <c r="D89" s="2">
        <f>close!D89/close!D88-1</f>
        <v>3.7566802892172291E-2</v>
      </c>
      <c r="E89" s="2"/>
      <c r="F89" s="2">
        <f>close!F89/close!F88-1</f>
        <v>1.7115665399239699E-2</v>
      </c>
      <c r="G89" s="2">
        <f>close!G89/close!G88-1</f>
        <v>8.5483870967741904E-2</v>
      </c>
      <c r="H89" s="2">
        <f>close!H89/close!H88-1</f>
        <v>2.2809997573404406E-2</v>
      </c>
      <c r="I89" s="2">
        <f>close!I89/close!I88-1</f>
        <v>0.12814371257485035</v>
      </c>
      <c r="J89" s="2"/>
      <c r="K89" s="2">
        <f>close!K89/close!K88-1</f>
        <v>8.8544043815609319E-2</v>
      </c>
      <c r="L89" s="2">
        <f>close!L89/close!L88-1</f>
        <v>4.4076585560430814E-2</v>
      </c>
      <c r="M89" s="2">
        <f>close!M89/close!M88-1</f>
        <v>1.6174092045286859E-3</v>
      </c>
      <c r="N89" s="2">
        <f>close!N89/close!N88-1</f>
        <v>0</v>
      </c>
      <c r="O89" s="2">
        <f>close!O89/close!O88-1</f>
        <v>4.7946725860155359E-2</v>
      </c>
      <c r="P89" s="2">
        <f>close!P89/close!P88-1</f>
        <v>6.4900667759215658E-3</v>
      </c>
      <c r="Q89" s="2">
        <f>close!Q89/close!Q88-1</f>
        <v>2.1412786710355958E-2</v>
      </c>
      <c r="R89" s="2">
        <f>close!R89/close!R88-1</f>
        <v>1.7462165308498312E-2</v>
      </c>
      <c r="S89" s="2">
        <f>close!S89/close!S88-1</f>
        <v>1.7075306479859886E-2</v>
      </c>
      <c r="T89" s="2">
        <f>close!T89/close!T88-1</f>
        <v>1.6976998904709495E-2</v>
      </c>
      <c r="U89" s="2">
        <f>close!U89/close!U88-1</f>
        <v>3.231266348669104E-3</v>
      </c>
      <c r="V89" s="2">
        <f>close!V89/close!V88-1</f>
        <v>6.6775244299674297E-2</v>
      </c>
      <c r="W89" s="2">
        <f>close!W89/close!W88-1</f>
        <v>5.2498418722327633E-2</v>
      </c>
      <c r="X89" s="2"/>
      <c r="Y89" s="2">
        <f>close!Y89/close!Y88-1</f>
        <v>1.7281105990785139E-3</v>
      </c>
      <c r="Z89" s="2">
        <f>close!Z89/close!Z88-1</f>
        <v>7.8982597054886083E-2</v>
      </c>
      <c r="AA89" s="2">
        <f>close!AA89/close!AA88-1</f>
        <v>1.8287162773854782E-2</v>
      </c>
      <c r="AB89" s="2">
        <f>close!AB89/close!AB88-1</f>
        <v>7.6335877862594437E-3</v>
      </c>
      <c r="AC89" s="2">
        <f>close!AC89/close!AC88-1</f>
        <v>7.6335877862594437E-3</v>
      </c>
      <c r="AD89" s="2">
        <f>close!AD89/close!AD88-1</f>
        <v>4.9407114624511195E-4</v>
      </c>
      <c r="AE89" s="2">
        <f>close!AE89/close!AE88-1</f>
        <v>4.4406651549508735E-2</v>
      </c>
      <c r="AF89" s="2">
        <f>close!AF89/close!AF88-1</f>
        <v>5.3984575835475557E-2</v>
      </c>
      <c r="AG89" s="2">
        <f>close!AG89/close!AG88-1</f>
        <v>1.7942563143124479E-2</v>
      </c>
      <c r="AH89" s="2">
        <f>close!AH89/close!AH88-1</f>
        <v>2.371045505580871E-2</v>
      </c>
      <c r="AI89" s="2">
        <f>close!AI89/close!AI88-1</f>
        <v>0</v>
      </c>
      <c r="AJ89" s="2">
        <f>close!AJ89/close!AJ88-1</f>
        <v>2.0268491708344216E-2</v>
      </c>
      <c r="AK89" s="2">
        <f>close!AK89/close!AK88-1</f>
        <v>3.7632969674975758E-2</v>
      </c>
      <c r="AL89" s="2">
        <f>close!AL89/close!AL88-1</f>
        <v>3.5507246376811574E-2</v>
      </c>
      <c r="AM89" s="2">
        <f>close!AM89/close!AM88-1</f>
        <v>9.8330241187383871E-2</v>
      </c>
      <c r="AN89" s="2">
        <f>close!AN89/close!AN88-1</f>
        <v>4.2299349240780826E-2</v>
      </c>
      <c r="AO89" s="2">
        <f>close!AO89/close!AO88-1</f>
        <v>2.2841225626740957E-2</v>
      </c>
      <c r="AP89" s="2">
        <f>close!AP89/close!AP88-1</f>
        <v>-2.1186440677966156E-2</v>
      </c>
      <c r="AQ89" s="2">
        <f>close!AQ89/close!AQ88-1</f>
        <v>5.8111380145278613E-2</v>
      </c>
      <c r="AR89" s="2">
        <f>close!AR89/close!AR88-1</f>
        <v>1.6039279869066947E-2</v>
      </c>
      <c r="AS89" s="2">
        <f>close!AS89/close!AS88-1</f>
        <v>1.1235955056179803E-2</v>
      </c>
      <c r="AT89" s="2">
        <f>close!AT89/close!AT88-1</f>
        <v>4.9069373942470351E-2</v>
      </c>
      <c r="AU89" s="2"/>
      <c r="AV89" s="2">
        <f>close!AV89/close!AV88-1</f>
        <v>1.6983016983016963E-2</v>
      </c>
      <c r="AW89" s="2">
        <f>close!AW89/close!AW88-1</f>
        <v>9.4161958568750315E-4</v>
      </c>
      <c r="AX89" s="2">
        <f>close!AX89/close!AX88-1</f>
        <v>1.1876484560570111E-2</v>
      </c>
    </row>
    <row r="90" spans="1:50" x14ac:dyDescent="0.3">
      <c r="A90" s="9">
        <v>39938</v>
      </c>
      <c r="B90" s="2">
        <f>close!B90/close!B89-1</f>
        <v>2.6592455163883644E-2</v>
      </c>
      <c r="C90" s="2">
        <f>close!C90/close!C89-1</f>
        <v>2.5287931897846949E-2</v>
      </c>
      <c r="D90" s="2">
        <f>close!D90/close!D89-1</f>
        <v>5.2264808362370019E-3</v>
      </c>
      <c r="E90" s="2"/>
      <c r="F90" s="2">
        <f>close!F90/close!F89-1</f>
        <v>1.7529215358931483E-2</v>
      </c>
      <c r="G90" s="2">
        <f>close!G90/close!G89-1</f>
        <v>1.2134720158494039E-2</v>
      </c>
      <c r="H90" s="2">
        <f>close!H90/close!H89-1</f>
        <v>2.3724792408066353E-2</v>
      </c>
      <c r="I90" s="2">
        <f>close!I90/close!I89-1</f>
        <v>0.10138004246284504</v>
      </c>
      <c r="J90" s="2"/>
      <c r="K90" s="2">
        <f>close!K90/close!K89-1</f>
        <v>-3.1446540880504248E-3</v>
      </c>
      <c r="L90" s="2">
        <f>close!L90/close!L89-1</f>
        <v>-3.5912129894937972E-2</v>
      </c>
      <c r="M90" s="2">
        <f>close!M90/close!M89-1</f>
        <v>-6.8995889606576766E-3</v>
      </c>
      <c r="N90" s="2">
        <f>close!N90/close!N89-1</f>
        <v>2.4539877300613577E-2</v>
      </c>
      <c r="O90" s="2">
        <f>close!O90/close!O89-1</f>
        <v>4.5858928193179382E-2</v>
      </c>
      <c r="P90" s="2">
        <f>close!P90/close!P89-1</f>
        <v>3.8678485092667358E-2</v>
      </c>
      <c r="Q90" s="2">
        <f>close!Q90/close!Q89-1</f>
        <v>2.1635332736495982E-3</v>
      </c>
      <c r="R90" s="2">
        <f>close!R90/close!R89-1</f>
        <v>-1.1441647597253413E-3</v>
      </c>
      <c r="S90" s="2">
        <f>close!S90/close!S89-1</f>
        <v>1.678863538527775E-2</v>
      </c>
      <c r="T90" s="2">
        <f>close!T90/close!T89-1</f>
        <v>-9.1545503500271019E-3</v>
      </c>
      <c r="U90" s="2">
        <f>close!U90/close!U89-1</f>
        <v>1.3803680981594901E-2</v>
      </c>
      <c r="V90" s="2">
        <f>close!V90/close!V89-1</f>
        <v>-1.0076335877862386E-2</v>
      </c>
      <c r="W90" s="2">
        <f>close!W90/close!W89-1</f>
        <v>-2.8846153846153855E-2</v>
      </c>
      <c r="X90" s="2"/>
      <c r="Y90" s="2">
        <f>close!Y90/close!Y89-1</f>
        <v>2.357676825761934E-2</v>
      </c>
      <c r="Z90" s="2">
        <f>close!Z90/close!Z89-1</f>
        <v>-4.9007444168734482E-2</v>
      </c>
      <c r="AA90" s="2">
        <f>close!AA90/close!AA89-1</f>
        <v>-8.7126600284495037E-3</v>
      </c>
      <c r="AB90" s="2">
        <f>close!AB90/close!AB89-1</f>
        <v>6.8181818181818343E-3</v>
      </c>
      <c r="AC90" s="2">
        <f>close!AC90/close!AC89-1</f>
        <v>6.8181818181818343E-3</v>
      </c>
      <c r="AD90" s="2">
        <f>close!AD90/close!AD89-1</f>
        <v>-2.2716049382716097E-2</v>
      </c>
      <c r="AE90" s="2">
        <f>close!AE90/close!AE89-1</f>
        <v>-4.8851094626379821E-3</v>
      </c>
      <c r="AF90" s="2">
        <f>close!AF90/close!AF89-1</f>
        <v>-4.065040650406504E-2</v>
      </c>
      <c r="AG90" s="2">
        <f>close!AG90/close!AG89-1</f>
        <v>-2.0000000000000018E-2</v>
      </c>
      <c r="AH90" s="2">
        <f>close!AH90/close!AH89-1</f>
        <v>4.0645161290322696E-2</v>
      </c>
      <c r="AI90" s="2">
        <f>close!AI90/close!AI89-1</f>
        <v>-8.304498269896099E-3</v>
      </c>
      <c r="AJ90" s="2">
        <f>close!AJ90/close!AJ89-1</f>
        <v>-1.1867905056759609E-2</v>
      </c>
      <c r="AK90" s="2">
        <f>close!AK90/close!AK89-1</f>
        <v>3.6271068819101027E-2</v>
      </c>
      <c r="AL90" s="2">
        <f>close!AL90/close!AL89-1</f>
        <v>-4.8985304408676322E-3</v>
      </c>
      <c r="AM90" s="2">
        <f>close!AM90/close!AM89-1</f>
        <v>-5.7432432432432345E-2</v>
      </c>
      <c r="AN90" s="2">
        <f>close!AN90/close!AN89-1</f>
        <v>6.2434963579605096E-3</v>
      </c>
      <c r="AO90" s="2">
        <f>close!AO90/close!AO89-1</f>
        <v>-2.7233115468409563E-2</v>
      </c>
      <c r="AP90" s="2">
        <f>close!AP90/close!AP89-1</f>
        <v>-2.1645021645021689E-2</v>
      </c>
      <c r="AQ90" s="2">
        <f>close!AQ90/close!AQ89-1</f>
        <v>9.1533180778036183E-4</v>
      </c>
      <c r="AR90" s="2">
        <f>close!AR90/close!AR89-1</f>
        <v>-1.3208762886597891E-2</v>
      </c>
      <c r="AS90" s="2">
        <f>close!AS90/close!AS89-1</f>
        <v>-1.3071895424836666E-2</v>
      </c>
      <c r="AT90" s="2">
        <f>close!AT90/close!AT89-1</f>
        <v>-1.1876832844574858E-2</v>
      </c>
      <c r="AU90" s="2"/>
      <c r="AV90" s="2">
        <f>close!AV90/close!AV89-1</f>
        <v>-8.6444007858546001E-3</v>
      </c>
      <c r="AW90" s="2">
        <f>close!AW90/close!AW89-1</f>
        <v>-4.7036688617122513E-3</v>
      </c>
      <c r="AX90" s="2">
        <f>close!AX90/close!AX89-1</f>
        <v>2.9733959311423863E-2</v>
      </c>
    </row>
    <row r="91" spans="1:50" x14ac:dyDescent="0.3">
      <c r="A91" s="9">
        <v>39939</v>
      </c>
      <c r="B91" s="2">
        <f>close!B91/close!B90-1</f>
        <v>2.7710843373493832E-2</v>
      </c>
      <c r="C91" s="2">
        <f>close!C91/close!C90-1</f>
        <v>1.098901098900873E-3</v>
      </c>
      <c r="D91" s="2">
        <f>close!D91/close!D90-1</f>
        <v>-1.582397709291028E-3</v>
      </c>
      <c r="E91" s="2"/>
      <c r="F91" s="2">
        <f>close!F91/close!F90-1</f>
        <v>4.9220672682526612E-2</v>
      </c>
      <c r="G91" s="2">
        <f>close!G91/close!G90-1</f>
        <v>-3.0829459261071501E-2</v>
      </c>
      <c r="H91" s="2">
        <f>close!H91/close!H90-1</f>
        <v>2.4333719582850577E-2</v>
      </c>
      <c r="I91" s="2">
        <f>close!I91/close!I90-1</f>
        <v>2.8433734939758981E-2</v>
      </c>
      <c r="J91" s="2"/>
      <c r="K91" s="2">
        <f>close!K91/close!K90-1</f>
        <v>3.0283911671924457E-2</v>
      </c>
      <c r="L91" s="2">
        <f>close!L91/close!L90-1</f>
        <v>2.8135526055082183E-2</v>
      </c>
      <c r="M91" s="2">
        <f>close!M91/close!M90-1</f>
        <v>1.3747228381374654E-2</v>
      </c>
      <c r="N91" s="2">
        <f>close!N91/close!N90-1</f>
        <v>4.7904191616766401E-2</v>
      </c>
      <c r="O91" s="2">
        <f>close!O91/close!O90-1</f>
        <v>3.7974683544303778E-2</v>
      </c>
      <c r="P91" s="2">
        <f>close!P91/close!P90-1</f>
        <v>-4.8099301784328974E-2</v>
      </c>
      <c r="Q91" s="2">
        <f>close!Q91/close!Q90-1</f>
        <v>1.1910965532644369E-3</v>
      </c>
      <c r="R91" s="2">
        <f>close!R91/close!R90-1</f>
        <v>-5.7273768613975706E-3</v>
      </c>
      <c r="S91" s="2">
        <f>close!S91/close!S90-1</f>
        <v>1.6511430990685749E-2</v>
      </c>
      <c r="T91" s="2">
        <f>close!T91/close!T90-1</f>
        <v>-1.2771739130434501E-2</v>
      </c>
      <c r="U91" s="2">
        <f>close!U91/close!U90-1</f>
        <v>2.1180030257186289E-3</v>
      </c>
      <c r="V91" s="2">
        <f>close!V91/close!V90-1</f>
        <v>-3.0228254164096358E-2</v>
      </c>
      <c r="W91" s="2">
        <f>close!W91/close!W90-1</f>
        <v>-2.4752475247524774E-3</v>
      </c>
      <c r="X91" s="2"/>
      <c r="Y91" s="2">
        <f>close!Y91/close!Y90-1</f>
        <v>0</v>
      </c>
      <c r="Z91" s="2">
        <f>close!Z91/close!Z90-1</f>
        <v>-1.1089367253750981E-2</v>
      </c>
      <c r="AA91" s="2">
        <f>close!AA91/close!AA90-1</f>
        <v>1.7937219730941756E-2</v>
      </c>
      <c r="AB91" s="2">
        <f>close!AB91/close!AB90-1</f>
        <v>9.7817908201656145E-3</v>
      </c>
      <c r="AC91" s="2">
        <f>close!AC91/close!AC90-1</f>
        <v>9.7817908201656145E-3</v>
      </c>
      <c r="AD91" s="2">
        <f>close!AD91/close!AD90-1</f>
        <v>0</v>
      </c>
      <c r="AE91" s="2">
        <f>close!AE91/close!AE90-1</f>
        <v>-7.0909090909091477E-3</v>
      </c>
      <c r="AF91" s="2">
        <f>close!AF91/close!AF90-1</f>
        <v>-2.033898305084747E-2</v>
      </c>
      <c r="AG91" s="2">
        <f>close!AG91/close!AG90-1</f>
        <v>1.7746228926354135E-3</v>
      </c>
      <c r="AH91" s="2">
        <f>close!AH91/close!AH90-1</f>
        <v>5.3378797272163547E-2</v>
      </c>
      <c r="AI91" s="2">
        <f>close!AI91/close!AI90-1</f>
        <v>4.8848569434751798E-3</v>
      </c>
      <c r="AJ91" s="2">
        <f>close!AJ91/close!AJ90-1</f>
        <v>-7.3107049608353014E-3</v>
      </c>
      <c r="AK91" s="2">
        <f>close!AK91/close!AK90-1</f>
        <v>5.9999999999999831E-2</v>
      </c>
      <c r="AL91" s="2">
        <f>close!AL91/close!AL90-1</f>
        <v>-1.4767932489451518E-2</v>
      </c>
      <c r="AM91" s="2">
        <f>close!AM91/close!AM90-1</f>
        <v>-9.8566308243728251E-3</v>
      </c>
      <c r="AN91" s="2">
        <f>close!AN91/close!AN90-1</f>
        <v>4.9638055842812889E-2</v>
      </c>
      <c r="AO91" s="2">
        <f>close!AO91/close!AO90-1</f>
        <v>2.519596864501672E-2</v>
      </c>
      <c r="AP91" s="2">
        <f>close!AP91/close!AP90-1</f>
        <v>3.0973451327433565E-2</v>
      </c>
      <c r="AQ91" s="2">
        <f>close!AQ91/close!AQ90-1</f>
        <v>3.5665294924554169E-2</v>
      </c>
      <c r="AR91" s="2">
        <f>close!AR91/close!AR90-1</f>
        <v>4.2442050277506915E-3</v>
      </c>
      <c r="AS91" s="2">
        <f>close!AS91/close!AS90-1</f>
        <v>-4.6688741721854332E-2</v>
      </c>
      <c r="AT91" s="2">
        <f>close!AT91/close!AT90-1</f>
        <v>-1.7806796260572799E-2</v>
      </c>
      <c r="AU91" s="2"/>
      <c r="AV91" s="2">
        <f>close!AV91/close!AV90-1</f>
        <v>-1.8826793499801875E-2</v>
      </c>
      <c r="AW91" s="2">
        <f>close!AW91/close!AW90-1</f>
        <v>1.890359168241984E-3</v>
      </c>
      <c r="AX91" s="2">
        <f>close!AX91/close!AX90-1</f>
        <v>1.7730496453900679E-2</v>
      </c>
    </row>
    <row r="92" spans="1:50" x14ac:dyDescent="0.3">
      <c r="A92" s="9">
        <v>39940</v>
      </c>
      <c r="B92" s="2">
        <f>close!B92/close!B91-1</f>
        <v>-1.7584994138334364E-3</v>
      </c>
      <c r="C92" s="2">
        <f>close!C92/close!C91-1</f>
        <v>-3.305281131845339E-2</v>
      </c>
      <c r="D92" s="2">
        <f>close!D92/close!D91-1</f>
        <v>-2.5962264150943271E-2</v>
      </c>
      <c r="E92" s="2"/>
      <c r="F92" s="2">
        <f>close!F92/close!F91-1</f>
        <v>1.7982799061766919E-2</v>
      </c>
      <c r="G92" s="2">
        <f>close!G92/close!G91-1</f>
        <v>-1.4390305478414689E-2</v>
      </c>
      <c r="H92" s="2">
        <f>close!H92/close!H91-1</f>
        <v>-1.5158371040724039E-2</v>
      </c>
      <c r="I92" s="2">
        <f>close!I92/close!I91-1</f>
        <v>-8.7628865979381465E-2</v>
      </c>
      <c r="J92" s="2"/>
      <c r="K92" s="2">
        <f>close!K92/close!K91-1</f>
        <v>-3.0006123698714027E-2</v>
      </c>
      <c r="L92" s="2">
        <f>close!L92/close!L91-1</f>
        <v>-6.2247061090769051E-2</v>
      </c>
      <c r="M92" s="2">
        <f>close!M92/close!M91-1</f>
        <v>5.1035287255760675E-3</v>
      </c>
      <c r="N92" s="2">
        <f>close!N92/close!N91-1</f>
        <v>-5.142857142857149E-2</v>
      </c>
      <c r="O92" s="2">
        <f>close!O92/close!O91-1</f>
        <v>2.3414634146341484E-2</v>
      </c>
      <c r="P92" s="2">
        <f>close!P92/close!P91-1</f>
        <v>6.5199674001630292E-3</v>
      </c>
      <c r="Q92" s="2">
        <f>close!Q92/close!Q91-1</f>
        <v>-1.7002503284011317E-2</v>
      </c>
      <c r="R92" s="2">
        <f>close!R92/close!R91-1</f>
        <v>-1.6513056835637419E-2</v>
      </c>
      <c r="S92" s="2">
        <f>close!S92/close!S91-1</f>
        <v>1.6243231986672324E-2</v>
      </c>
      <c r="T92" s="2">
        <f>close!T92/close!T91-1</f>
        <v>-4.9545829892650661E-2</v>
      </c>
      <c r="U92" s="2">
        <f>close!U92/close!U91-1</f>
        <v>-2.2946859903381522E-2</v>
      </c>
      <c r="V92" s="2">
        <f>close!V92/close!V91-1</f>
        <v>-1.4312977099236734E-2</v>
      </c>
      <c r="W92" s="2">
        <f>close!W92/close!W91-1</f>
        <v>-2.1712158808933069E-2</v>
      </c>
      <c r="X92" s="2"/>
      <c r="Y92" s="2">
        <f>close!Y92/close!Y91-1</f>
        <v>-6.067415730337089E-2</v>
      </c>
      <c r="Z92" s="2">
        <f>close!Z92/close!Z91-1</f>
        <v>-2.6385224274404484E-3</v>
      </c>
      <c r="AA92" s="2">
        <f>close!AA92/close!AA91-1</f>
        <v>-5.3744493392070547E-3</v>
      </c>
      <c r="AB92" s="2">
        <f>close!AB92/close!AB91-1</f>
        <v>-5.4023845007451499E-3</v>
      </c>
      <c r="AC92" s="2">
        <f>close!AC92/close!AC91-1</f>
        <v>-5.4023845007451499E-3</v>
      </c>
      <c r="AD92" s="2">
        <f>close!AD92/close!AD91-1</f>
        <v>-2.3749368367862456E-2</v>
      </c>
      <c r="AE92" s="2">
        <f>close!AE92/close!AE91-1</f>
        <v>-2.801684673136795E-2</v>
      </c>
      <c r="AF92" s="2">
        <f>close!AF92/close!AF91-1</f>
        <v>-7.1799307958477554E-2</v>
      </c>
      <c r="AG92" s="2">
        <f>close!AG92/close!AG91-1</f>
        <v>1.1957484499557136E-2</v>
      </c>
      <c r="AH92" s="2">
        <f>close!AH92/close!AH91-1</f>
        <v>1.0005296921899998E-2</v>
      </c>
      <c r="AI92" s="2">
        <f>close!AI92/close!AI91-1</f>
        <v>-6.2500000000000888E-3</v>
      </c>
      <c r="AJ92" s="2">
        <f>close!AJ92/close!AJ91-1</f>
        <v>-3.4718569174118863E-2</v>
      </c>
      <c r="AK92" s="2">
        <f>close!AK92/close!AK91-1</f>
        <v>-3.7735849056603654E-2</v>
      </c>
      <c r="AL92" s="2">
        <f>close!AL92/close!AL91-1</f>
        <v>0</v>
      </c>
      <c r="AM92" s="2">
        <f>close!AM92/close!AM91-1</f>
        <v>-5.9728506787330327E-2</v>
      </c>
      <c r="AN92" s="2">
        <f>close!AN92/close!AN91-1</f>
        <v>-2.5615763546797954E-2</v>
      </c>
      <c r="AO92" s="2">
        <f>close!AO92/close!AO91-1</f>
        <v>-3.9868924085199375E-2</v>
      </c>
      <c r="AP92" s="2">
        <f>close!AP92/close!AP91-1</f>
        <v>9.4420600858369008E-2</v>
      </c>
      <c r="AQ92" s="2">
        <f>close!AQ92/close!AQ91-1</f>
        <v>-3.399558498896238E-2</v>
      </c>
      <c r="AR92" s="2">
        <f>close!AR92/close!AR91-1</f>
        <v>-2.9258777633290101E-2</v>
      </c>
      <c r="AS92" s="2">
        <f>close!AS92/close!AS91-1</f>
        <v>1.0420284821118564E-2</v>
      </c>
      <c r="AT92" s="2">
        <f>close!AT92/close!AT91-1</f>
        <v>-9.9712947575162358E-3</v>
      </c>
      <c r="AU92" s="2"/>
      <c r="AV92" s="2">
        <f>close!AV92/close!AV91-1</f>
        <v>7.6752171278529069E-3</v>
      </c>
      <c r="AW92" s="2">
        <f>close!AW92/close!AW91-1</f>
        <v>-1.8867924528301772E-2</v>
      </c>
      <c r="AX92" s="2">
        <f>close!AX92/close!AX91-1</f>
        <v>4.330512692882027E-2</v>
      </c>
    </row>
    <row r="93" spans="1:50" x14ac:dyDescent="0.3">
      <c r="A93" s="9">
        <v>39941</v>
      </c>
      <c r="B93" s="2">
        <f>close!B93/close!B92-1</f>
        <v>4.1103934233706063E-3</v>
      </c>
      <c r="C93" s="2">
        <f>close!C93/close!C92-1</f>
        <v>-1.6775983854692256E-2</v>
      </c>
      <c r="D93" s="2">
        <f>close!D93/close!D92-1</f>
        <v>1.0072834340615344E-3</v>
      </c>
      <c r="E93" s="2"/>
      <c r="F93" s="2">
        <f>close!F93/close!F92-1</f>
        <v>-1.9969278033794113E-2</v>
      </c>
      <c r="G93" s="2">
        <f>close!G93/close!G92-1</f>
        <v>-2.8432377049180224E-2</v>
      </c>
      <c r="H93" s="2">
        <f>close!H93/close!H92-1</f>
        <v>5.2837123822651044E-2</v>
      </c>
      <c r="I93" s="2">
        <f>close!I93/close!I92-1</f>
        <v>1.9003595274781793E-2</v>
      </c>
      <c r="J93" s="2"/>
      <c r="K93" s="2">
        <f>close!K93/close!K92-1</f>
        <v>4.9031986531986593E-2</v>
      </c>
      <c r="L93" s="2">
        <f>close!L93/close!L92-1</f>
        <v>2.4660912453762229E-3</v>
      </c>
      <c r="M93" s="2">
        <f>close!M93/close!M92-1</f>
        <v>2.7128971420281367E-2</v>
      </c>
      <c r="N93" s="2">
        <f>close!N93/close!N92-1</f>
        <v>2.4096385542168752E-2</v>
      </c>
      <c r="O93" s="2">
        <f>close!O93/close!O92-1</f>
        <v>1.7159199237368972E-2</v>
      </c>
      <c r="P93" s="2">
        <f>close!P93/close!P92-1</f>
        <v>1.7813765182186136E-2</v>
      </c>
      <c r="Q93" s="2">
        <f>close!Q93/close!Q92-1</f>
        <v>2.7029071379944813E-2</v>
      </c>
      <c r="R93" s="2">
        <f>close!R93/close!R92-1</f>
        <v>-4.2951971885981655E-3</v>
      </c>
      <c r="S93" s="2">
        <f>close!S93/close!S92-1</f>
        <v>-3.2786885245901676E-2</v>
      </c>
      <c r="T93" s="2">
        <f>close!T93/close!T92-1</f>
        <v>4.3440486533448119E-3</v>
      </c>
      <c r="U93" s="2">
        <f>close!U93/close!U92-1</f>
        <v>1.174289245982707E-2</v>
      </c>
      <c r="V93" s="2">
        <f>close!V93/close!V92-1</f>
        <v>5.4856405292029731E-3</v>
      </c>
      <c r="W93" s="2">
        <f>close!W93/close!W92-1</f>
        <v>-3.0437539632213073E-2</v>
      </c>
      <c r="X93" s="2"/>
      <c r="Y93" s="2">
        <f>close!Y93/close!Y92-1</f>
        <v>4.7846889952153138E-2</v>
      </c>
      <c r="Z93" s="2">
        <f>close!Z93/close!Z92-1</f>
        <v>2.9541446208112943E-2</v>
      </c>
      <c r="AA93" s="2">
        <f>close!AA93/close!AA92-1</f>
        <v>9.5668349720967605E-3</v>
      </c>
      <c r="AB93" s="2">
        <f>close!AB93/close!AB92-1</f>
        <v>2.8657051882374995E-2</v>
      </c>
      <c r="AC93" s="2">
        <f>close!AC93/close!AC92-1</f>
        <v>2.8657051882374995E-2</v>
      </c>
      <c r="AD93" s="2">
        <f>close!AD93/close!AD92-1</f>
        <v>5.1759834368529933E-3</v>
      </c>
      <c r="AE93" s="2">
        <f>close!AE93/close!AE92-1</f>
        <v>2.5244913338357211E-2</v>
      </c>
      <c r="AF93" s="2">
        <f>close!AF93/close!AF92-1</f>
        <v>-0.13793103448275867</v>
      </c>
      <c r="AG93" s="2">
        <f>close!AG93/close!AG92-1</f>
        <v>-7.4398249452954923E-3</v>
      </c>
      <c r="AH93" s="2">
        <f>close!AH93/close!AH92-1</f>
        <v>9.8479109608997639E-3</v>
      </c>
      <c r="AI93" s="2">
        <f>close!AI93/close!AI92-1</f>
        <v>-3.4940600978337066E-3</v>
      </c>
      <c r="AJ93" s="2">
        <f>close!AJ93/close!AJ92-1</f>
        <v>-6.2670299727521916E-3</v>
      </c>
      <c r="AK93" s="2">
        <f>close!AK93/close!AK92-1</f>
        <v>0</v>
      </c>
      <c r="AL93" s="2">
        <f>close!AL93/close!AL92-1</f>
        <v>-2.4982155603140543E-2</v>
      </c>
      <c r="AM93" s="2">
        <f>close!AM93/close!AM92-1</f>
        <v>4.8123195380174177E-3</v>
      </c>
      <c r="AN93" s="2">
        <f>close!AN93/close!AN92-1</f>
        <v>6.2689585439838158E-2</v>
      </c>
      <c r="AO93" s="2">
        <f>close!AO93/close!AO92-1</f>
        <v>-1.5927189988623303E-2</v>
      </c>
      <c r="AP93" s="2">
        <f>close!AP93/close!AP92-1</f>
        <v>0.20784313725490189</v>
      </c>
      <c r="AQ93" s="2">
        <f>close!AQ93/close!AQ92-1</f>
        <v>6.4899451553930509E-2</v>
      </c>
      <c r="AR93" s="2">
        <f>close!AR93/close!AR92-1</f>
        <v>-3.3489618218340844E-4</v>
      </c>
      <c r="AS93" s="2">
        <f>close!AS93/close!AS92-1</f>
        <v>4.6751460983155635E-2</v>
      </c>
      <c r="AT93" s="2">
        <f>close!AT93/close!AT92-1</f>
        <v>4.4254539905386858E-2</v>
      </c>
      <c r="AU93" s="2"/>
      <c r="AV93" s="2">
        <f>close!AV93/close!AV92-1</f>
        <v>5.0110242533574212E-3</v>
      </c>
      <c r="AW93" s="2">
        <f>close!AW93/close!AW92-1</f>
        <v>-1.1538461538461608E-2</v>
      </c>
      <c r="AX93" s="2">
        <f>close!AX93/close!AX92-1</f>
        <v>1.9083969465647499E-3</v>
      </c>
    </row>
    <row r="94" spans="1:50" x14ac:dyDescent="0.3">
      <c r="A94" s="9">
        <v>39944</v>
      </c>
      <c r="B94" s="2">
        <f>close!B94/close!B93-1</f>
        <v>-3.5087719298246833E-3</v>
      </c>
      <c r="C94" s="2">
        <f>close!C94/close!C93-1</f>
        <v>8.4669660038485528E-3</v>
      </c>
      <c r="D94" s="2">
        <f>close!D94/close!D93-1</f>
        <v>2.941404133447012E-3</v>
      </c>
      <c r="E94" s="2"/>
      <c r="F94" s="2">
        <f>close!F94/close!F93-1</f>
        <v>-2.7429467084639558E-2</v>
      </c>
      <c r="G94" s="2">
        <f>close!G94/close!G93-1</f>
        <v>6.063801740047392E-3</v>
      </c>
      <c r="H94" s="2">
        <f>close!H94/close!H93-1</f>
        <v>-2.4219943268601329E-2</v>
      </c>
      <c r="I94" s="2">
        <f>close!I94/close!I93-1</f>
        <v>4.2338709677419262E-2</v>
      </c>
      <c r="J94" s="2"/>
      <c r="K94" s="2">
        <f>close!K94/close!K93-1</f>
        <v>-3.8916750250752363E-2</v>
      </c>
      <c r="L94" s="2">
        <f>close!L94/close!L93-1</f>
        <v>-5.0430504305043033E-2</v>
      </c>
      <c r="M94" s="2">
        <f>close!M94/close!M93-1</f>
        <v>-2.1610169491525388E-2</v>
      </c>
      <c r="N94" s="2">
        <f>close!N94/close!N93-1</f>
        <v>-1.1764705882352899E-2</v>
      </c>
      <c r="O94" s="2">
        <f>close!O94/close!O93-1</f>
        <v>1.2183692596063889E-2</v>
      </c>
      <c r="P94" s="2">
        <f>close!P94/close!P93-1</f>
        <v>-1.4319809069212375E-2</v>
      </c>
      <c r="Q94" s="2">
        <f>close!Q94/close!Q93-1</f>
        <v>1.5957577394252187E-3</v>
      </c>
      <c r="R94" s="2">
        <f>close!R94/close!R93-1</f>
        <v>-2.2352941176470575E-2</v>
      </c>
      <c r="S94" s="2">
        <f>close!S94/close!S93-1</f>
        <v>-1.6949152542372836E-2</v>
      </c>
      <c r="T94" s="2">
        <f>close!T94/close!T93-1</f>
        <v>1.0092272202998798E-2</v>
      </c>
      <c r="U94" s="2">
        <f>close!U94/close!U93-1</f>
        <v>-6.4141722663410006E-3</v>
      </c>
      <c r="V94" s="2">
        <f>close!V94/close!V93-1</f>
        <v>-3.5301668806161368E-3</v>
      </c>
      <c r="W94" s="2">
        <f>close!W94/close!W93-1</f>
        <v>5.2321778940485064E-3</v>
      </c>
      <c r="X94" s="2"/>
      <c r="Y94" s="2">
        <f>close!Y94/close!Y93-1</f>
        <v>-3.9954337899543391E-2</v>
      </c>
      <c r="Z94" s="2">
        <f>close!Z94/close!Z93-1</f>
        <v>-1.5203426124197006E-2</v>
      </c>
      <c r="AA94" s="2">
        <f>close!AA94/close!AA93-1</f>
        <v>1.4916206019128797E-3</v>
      </c>
      <c r="AB94" s="2">
        <f>close!AB94/close!AB93-1</f>
        <v>-9.4683175528040842E-3</v>
      </c>
      <c r="AC94" s="2">
        <f>close!AC94/close!AC93-1</f>
        <v>-9.4683175528040842E-3</v>
      </c>
      <c r="AD94" s="2">
        <f>close!AD94/close!AD93-1</f>
        <v>-5.1493305870237149E-3</v>
      </c>
      <c r="AE94" s="2">
        <f>close!AE94/close!AE93-1</f>
        <v>-2.3520764424843854E-2</v>
      </c>
      <c r="AF94" s="2">
        <f>close!AF94/close!AF93-1</f>
        <v>1.9459459459459483E-2</v>
      </c>
      <c r="AG94" s="2">
        <f>close!AG94/close!AG93-1</f>
        <v>-6.6137566137565162E-3</v>
      </c>
      <c r="AH94" s="2">
        <f>close!AH94/close!AH93-1</f>
        <v>1.6589728793998892E-2</v>
      </c>
      <c r="AI94" s="2">
        <f>close!AI94/close!AI93-1</f>
        <v>-1.5427769985974726E-2</v>
      </c>
      <c r="AJ94" s="2">
        <f>close!AJ94/close!AJ93-1</f>
        <v>-6.5807513024404019E-3</v>
      </c>
      <c r="AK94" s="2">
        <f>close!AK94/close!AK93-1</f>
        <v>9.8039215686274161E-3</v>
      </c>
      <c r="AL94" s="2">
        <f>close!AL94/close!AL93-1</f>
        <v>-1.5373352855051259E-2</v>
      </c>
      <c r="AM94" s="2">
        <f>close!AM94/close!AM93-1</f>
        <v>-6.704980842911934E-3</v>
      </c>
      <c r="AN94" s="2">
        <f>close!AN94/close!AN93-1</f>
        <v>-4.7573739295907469E-3</v>
      </c>
      <c r="AO94" s="2">
        <f>close!AO94/close!AO93-1</f>
        <v>-2.3121387283236983E-3</v>
      </c>
      <c r="AP94" s="2">
        <f>close!AP94/close!AP93-1</f>
        <v>-1.6233766233766267E-2</v>
      </c>
      <c r="AQ94" s="2">
        <f>close!AQ94/close!AQ93-1</f>
        <v>-6.3948497854077302E-2</v>
      </c>
      <c r="AR94" s="2">
        <f>close!AR94/close!AR93-1</f>
        <v>-1.0050251256282783E-3</v>
      </c>
      <c r="AS94" s="2">
        <f>close!AS94/close!AS93-1</f>
        <v>7.5533661740558866E-3</v>
      </c>
      <c r="AT94" s="2">
        <f>close!AT94/close!AT93-1</f>
        <v>-3.6533684056700322E-2</v>
      </c>
      <c r="AU94" s="2"/>
      <c r="AV94" s="2">
        <f>close!AV94/close!AV93-1</f>
        <v>9.7726366174710755E-3</v>
      </c>
      <c r="AW94" s="2">
        <f>close!AW94/close!AW93-1</f>
        <v>-4.8638132295718561E-3</v>
      </c>
      <c r="AX94" s="2">
        <f>close!AX94/close!AX93-1</f>
        <v>-1.7142857142857126E-2</v>
      </c>
    </row>
    <row r="95" spans="1:50" x14ac:dyDescent="0.3">
      <c r="A95" s="9">
        <v>39945</v>
      </c>
      <c r="B95" s="2">
        <f>close!B95/close!B94-1</f>
        <v>2.0539906103286487E-2</v>
      </c>
      <c r="C95" s="2">
        <f>close!C95/close!C94-1</f>
        <v>-8.6502989441545886E-3</v>
      </c>
      <c r="D95" s="2">
        <f>close!D95/close!D94-1</f>
        <v>-3.9746854981863033E-2</v>
      </c>
      <c r="E95" s="2"/>
      <c r="F95" s="2">
        <f>close!F95/close!F94-1</f>
        <v>2.4174053182917099E-3</v>
      </c>
      <c r="G95" s="2">
        <f>close!G95/close!G94-1</f>
        <v>-2.8825995807127636E-2</v>
      </c>
      <c r="H95" s="2">
        <f>close!H95/close!H94-1</f>
        <v>-1.3864042933810272E-2</v>
      </c>
      <c r="I95" s="2">
        <f>close!I95/close!I94-1</f>
        <v>-2.1276595744680882E-2</v>
      </c>
      <c r="J95" s="2"/>
      <c r="K95" s="2">
        <f>close!K95/close!K94-1</f>
        <v>1.4402003757044479E-2</v>
      </c>
      <c r="L95" s="2">
        <f>close!L95/close!L94-1</f>
        <v>-1.0362694300518061E-2</v>
      </c>
      <c r="M95" s="2">
        <f>close!M95/close!M94-1</f>
        <v>2.2376209037101136E-2</v>
      </c>
      <c r="N95" s="2">
        <f>close!N95/close!N94-1</f>
        <v>-1.7857142857142905E-2</v>
      </c>
      <c r="O95" s="2">
        <f>close!O95/close!O94-1</f>
        <v>3.8425925925925863E-2</v>
      </c>
      <c r="P95" s="2">
        <f>close!P95/close!P94-1</f>
        <v>-7.2639225181597711E-3</v>
      </c>
      <c r="Q95" s="2">
        <f>close!Q95/close!Q94-1</f>
        <v>-2.1986371880974631E-2</v>
      </c>
      <c r="R95" s="2">
        <f>close!R95/close!R94-1</f>
        <v>-1.1632571199358122E-2</v>
      </c>
      <c r="S95" s="2">
        <f>close!S95/close!S94-1</f>
        <v>-1.379310344827589E-2</v>
      </c>
      <c r="T95" s="2">
        <f>close!T95/close!T94-1</f>
        <v>-1.1418783899515006E-3</v>
      </c>
      <c r="U95" s="2">
        <f>close!U95/close!U94-1</f>
        <v>3.3814940055333587E-2</v>
      </c>
      <c r="V95" s="2">
        <f>close!V95/close!V94-1</f>
        <v>2.5764895330112836E-2</v>
      </c>
      <c r="W95" s="2">
        <f>close!W95/close!W94-1</f>
        <v>-1.0409889394925043E-2</v>
      </c>
      <c r="X95" s="2"/>
      <c r="Y95" s="2">
        <f>close!Y95/close!Y94-1</f>
        <v>-2.0808561236623113E-2</v>
      </c>
      <c r="Z95" s="2">
        <f>close!Z95/close!Z94-1</f>
        <v>8.6975429441182861E-3</v>
      </c>
      <c r="AA95" s="2">
        <f>close!AA95/close!AA94-1</f>
        <v>4.7310320658839888E-3</v>
      </c>
      <c r="AB95" s="2">
        <f>close!AB95/close!AB94-1</f>
        <v>-7.9044117647059098E-3</v>
      </c>
      <c r="AC95" s="2">
        <f>close!AC95/close!AC94-1</f>
        <v>-7.9044117647059098E-3</v>
      </c>
      <c r="AD95" s="2">
        <f>close!AD95/close!AD94-1</f>
        <v>2.9503105590062084E-2</v>
      </c>
      <c r="AE95" s="2">
        <f>close!AE95/close!AE94-1</f>
        <v>-4.0647346631539349E-2</v>
      </c>
      <c r="AF95" s="2">
        <f>close!AF95/close!AF94-1</f>
        <v>-4.7720042417815356E-2</v>
      </c>
      <c r="AG95" s="2">
        <f>close!AG95/close!AG94-1</f>
        <v>-1.6866400355082245E-2</v>
      </c>
      <c r="AH95" s="2">
        <f>close!AH95/close!AH94-1</f>
        <v>1.6319000993330501E-2</v>
      </c>
      <c r="AI95" s="2">
        <f>close!AI95/close!AI94-1</f>
        <v>4.2735042735042583E-3</v>
      </c>
      <c r="AJ95" s="2">
        <f>close!AJ95/close!AJ94-1</f>
        <v>-9.9365166988683029E-3</v>
      </c>
      <c r="AK95" s="2">
        <f>close!AK95/close!AK94-1</f>
        <v>-1.9417475728155331E-2</v>
      </c>
      <c r="AL95" s="2">
        <f>close!AL95/close!AL94-1</f>
        <v>-2.007434944237918E-2</v>
      </c>
      <c r="AM95" s="2">
        <f>close!AM95/close!AM94-1</f>
        <v>-2.1215043394406941E-2</v>
      </c>
      <c r="AN95" s="2">
        <f>close!AN95/close!AN94-1</f>
        <v>4.3021032504779955E-2</v>
      </c>
      <c r="AO95" s="2">
        <f>close!AO95/close!AO94-1</f>
        <v>-2.4913093858632829E-2</v>
      </c>
      <c r="AP95" s="2">
        <f>close!AP95/close!AP94-1</f>
        <v>-1.6501650165016479E-2</v>
      </c>
      <c r="AQ95" s="2">
        <f>close!AQ95/close!AQ94-1</f>
        <v>-3.1178358551123386E-2</v>
      </c>
      <c r="AR95" s="2">
        <f>close!AR95/close!AR94-1</f>
        <v>1.9450033534540667E-2</v>
      </c>
      <c r="AS95" s="2">
        <f>close!AS95/close!AS94-1</f>
        <v>-2.4445893089960924E-2</v>
      </c>
      <c r="AT95" s="2">
        <f>close!AT95/close!AT94-1</f>
        <v>-1.0768997421507831E-2</v>
      </c>
      <c r="AU95" s="2"/>
      <c r="AV95" s="2">
        <f>close!AV95/close!AV94-1</f>
        <v>5.3328066363815818E-3</v>
      </c>
      <c r="AW95" s="2">
        <f>close!AW95/close!AW94-1</f>
        <v>-1.8572825024438022E-2</v>
      </c>
      <c r="AX95" s="2">
        <f>close!AX95/close!AX94-1</f>
        <v>1.9379844961240345E-3</v>
      </c>
    </row>
    <row r="96" spans="1:50" x14ac:dyDescent="0.3">
      <c r="A96" s="9">
        <v>39946</v>
      </c>
      <c r="B96" s="2">
        <f>close!B96/close!B95-1</f>
        <v>-9.2006900517538348E-3</v>
      </c>
      <c r="C96" s="2">
        <f>close!C96/close!C95-1</f>
        <v>-4.7991787501604155E-2</v>
      </c>
      <c r="D96" s="2">
        <f>close!D96/close!D95-1</f>
        <v>-3.9623854685741811E-2</v>
      </c>
      <c r="E96" s="2"/>
      <c r="F96" s="2">
        <f>close!F96/close!F95-1</f>
        <v>-5.6270096463022501E-2</v>
      </c>
      <c r="G96" s="2">
        <f>close!G96/close!G95-1</f>
        <v>-5.0188882892606701E-2</v>
      </c>
      <c r="H96" s="2">
        <f>close!H96/close!H95-1</f>
        <v>-2.6077097505668889E-2</v>
      </c>
      <c r="I96" s="2">
        <f>close!I96/close!I95-1</f>
        <v>-0.13932806324110658</v>
      </c>
      <c r="J96" s="2"/>
      <c r="K96" s="2">
        <f>close!K96/close!K95-1</f>
        <v>-3.8271604938271642E-2</v>
      </c>
      <c r="L96" s="2">
        <f>close!L96/close!L95-1</f>
        <v>-4.6684118673647523E-2</v>
      </c>
      <c r="M96" s="2">
        <f>close!M96/close!M95-1</f>
        <v>-1.4826320248517377E-2</v>
      </c>
      <c r="N96" s="2">
        <f>close!N96/close!N95-1</f>
        <v>-6.0606060606060996E-3</v>
      </c>
      <c r="O96" s="2">
        <f>close!O96/close!O95-1</f>
        <v>-6.2416406598305829E-2</v>
      </c>
      <c r="P96" s="2">
        <f>close!P96/close!P95-1</f>
        <v>-1.38211382113822E-2</v>
      </c>
      <c r="Q96" s="2">
        <f>close!Q96/close!Q95-1</f>
        <v>-2.3733741008997167E-2</v>
      </c>
      <c r="R96" s="2">
        <f>close!R96/close!R95-1</f>
        <v>7.711038961038863E-3</v>
      </c>
      <c r="S96" s="2">
        <f>close!S96/close!S95-1</f>
        <v>-1.2237762237762184E-2</v>
      </c>
      <c r="T96" s="2">
        <f>close!T96/close!T95-1</f>
        <v>-2.2292083452414957E-2</v>
      </c>
      <c r="U96" s="2">
        <f>close!U96/close!U95-1</f>
        <v>-1.9922688076122519E-2</v>
      </c>
      <c r="V96" s="2">
        <f>close!V96/close!V95-1</f>
        <v>-4.6781789638932536E-2</v>
      </c>
      <c r="W96" s="2">
        <f>close!W96/close!W95-1</f>
        <v>-5.2596975673898649E-3</v>
      </c>
      <c r="X96" s="2"/>
      <c r="Y96" s="2">
        <f>close!Y96/close!Y95-1</f>
        <v>-2.6108075288403088E-2</v>
      </c>
      <c r="Z96" s="2">
        <f>close!Z96/close!Z95-1</f>
        <v>-3.9017029532226744E-2</v>
      </c>
      <c r="AA96" s="2">
        <f>close!AA96/close!AA95-1</f>
        <v>-2.5723753051970721E-2</v>
      </c>
      <c r="AB96" s="2">
        <f>close!AB96/close!AB95-1</f>
        <v>-8.8938299055030257E-3</v>
      </c>
      <c r="AC96" s="2">
        <f>close!AC96/close!AC95-1</f>
        <v>-8.8938299055030257E-3</v>
      </c>
      <c r="AD96" s="2">
        <f>close!AD96/close!AD95-1</f>
        <v>-1.0055304172951196E-2</v>
      </c>
      <c r="AE96" s="2">
        <f>close!AE96/close!AE95-1</f>
        <v>-2.8638681836014035E-2</v>
      </c>
      <c r="AF96" s="2">
        <f>close!AF96/close!AF95-1</f>
        <v>-6.4587973273942056E-2</v>
      </c>
      <c r="AG96" s="2">
        <f>close!AG96/close!AG95-1</f>
        <v>-9.0293453724605843E-3</v>
      </c>
      <c r="AH96" s="2">
        <f>close!AH96/close!AH95-1</f>
        <v>-6.6238480871265049E-2</v>
      </c>
      <c r="AI96" s="2">
        <f>close!AI96/close!AI95-1</f>
        <v>2.6950354609929228E-2</v>
      </c>
      <c r="AJ96" s="2">
        <f>close!AJ96/close!AJ95-1</f>
        <v>-1.5333147477000209E-2</v>
      </c>
      <c r="AK96" s="2">
        <f>close!AK96/close!AK95-1</f>
        <v>-7.9207920792079167E-2</v>
      </c>
      <c r="AL96" s="2">
        <f>close!AL96/close!AL95-1</f>
        <v>-3.262518968133532E-2</v>
      </c>
      <c r="AM96" s="2">
        <f>close!AM96/close!AM95-1</f>
        <v>-1.379310344827589E-2</v>
      </c>
      <c r="AN96" s="2">
        <f>close!AN96/close!AN95-1</f>
        <v>-7.5160403299725065E-2</v>
      </c>
      <c r="AO96" s="2">
        <f>close!AO96/close!AO95-1</f>
        <v>1.4260249554367332E-2</v>
      </c>
      <c r="AP96" s="2">
        <f>close!AP96/close!AP95-1</f>
        <v>2.6845637583892579E-2</v>
      </c>
      <c r="AQ96" s="2">
        <f>close!AQ96/close!AQ95-1</f>
        <v>-2.2716516800757258E-2</v>
      </c>
      <c r="AR96" s="2">
        <f>close!AR96/close!AR95-1</f>
        <v>-2.1381578947368363E-2</v>
      </c>
      <c r="AS96" s="2">
        <f>close!AS96/close!AS95-1</f>
        <v>-3.1740728366187798E-2</v>
      </c>
      <c r="AT96" s="2">
        <f>close!AT96/close!AT95-1</f>
        <v>-1.1499540018399257E-2</v>
      </c>
      <c r="AU96" s="2"/>
      <c r="AV96" s="2">
        <f>close!AV96/close!AV95-1</f>
        <v>-1.7092337917485212E-2</v>
      </c>
      <c r="AW96" s="2">
        <f>close!AW96/close!AW95-1</f>
        <v>-1.5936254980079556E-2</v>
      </c>
      <c r="AX96" s="2">
        <f>close!AX96/close!AX95-1</f>
        <v>-3.2398452611218431E-2</v>
      </c>
    </row>
    <row r="97" spans="1:50" x14ac:dyDescent="0.3">
      <c r="A97" s="9">
        <v>39947</v>
      </c>
      <c r="B97" s="2">
        <f>close!B97/close!B96-1</f>
        <v>-1.3348810214741769E-2</v>
      </c>
      <c r="C97" s="2">
        <f>close!C97/close!C96-1</f>
        <v>1.2400593071842492E-2</v>
      </c>
      <c r="D97" s="2">
        <f>close!D97/close!D96-1</f>
        <v>2.8956398024939212E-2</v>
      </c>
      <c r="E97" s="2"/>
      <c r="F97" s="2">
        <f>close!F97/close!F96-1</f>
        <v>4.3441226575809067E-2</v>
      </c>
      <c r="G97" s="2">
        <f>close!G97/close!G96-1</f>
        <v>2.6420454545454497E-2</v>
      </c>
      <c r="H97" s="2">
        <f>close!H97/close!H96-1</f>
        <v>1.1408614668218631E-2</v>
      </c>
      <c r="I97" s="2">
        <f>close!I97/close!I96-1</f>
        <v>2.2962112514350874E-3</v>
      </c>
      <c r="J97" s="2"/>
      <c r="K97" s="2">
        <f>close!K97/close!K96-1</f>
        <v>8.9858793324775199E-3</v>
      </c>
      <c r="L97" s="2">
        <f>close!L97/close!L96-1</f>
        <v>3.2723112128146381E-2</v>
      </c>
      <c r="M97" s="2">
        <f>close!M97/close!M96-1</f>
        <v>-1.4332807797035052E-4</v>
      </c>
      <c r="N97" s="2">
        <f>close!N97/close!N96-1</f>
        <v>-3.0487804878047697E-3</v>
      </c>
      <c r="O97" s="2">
        <f>close!O97/close!O96-1</f>
        <v>-2.4251069900142697E-2</v>
      </c>
      <c r="P97" s="2">
        <f>close!P97/close!P96-1</f>
        <v>1.2366034624896827E-2</v>
      </c>
      <c r="Q97" s="2">
        <f>close!Q97/close!Q96-1</f>
        <v>-5.2369461416029717E-3</v>
      </c>
      <c r="R97" s="2">
        <f>close!R97/close!R96-1</f>
        <v>-1.2082158679017185E-2</v>
      </c>
      <c r="S97" s="2">
        <f>close!S97/close!S96-1</f>
        <v>-3.539823008849563E-2</v>
      </c>
      <c r="T97" s="2">
        <f>close!T97/close!T96-1</f>
        <v>2.10464776381174E-2</v>
      </c>
      <c r="U97" s="2">
        <f>close!U97/close!U96-1</f>
        <v>7.8883495145629645E-3</v>
      </c>
      <c r="V97" s="2">
        <f>close!V97/close!V96-1</f>
        <v>3.6890645586297843E-2</v>
      </c>
      <c r="W97" s="2">
        <f>close!W97/close!W96-1</f>
        <v>2.7098479841374701E-2</v>
      </c>
      <c r="X97" s="2"/>
      <c r="Y97" s="2">
        <f>close!Y97/close!Y96-1</f>
        <v>6.2344139650871711E-4</v>
      </c>
      <c r="Z97" s="2">
        <f>close!Z97/close!Z96-1</f>
        <v>1.211305518169592E-2</v>
      </c>
      <c r="AA97" s="2">
        <f>close!AA97/close!AA96-1</f>
        <v>-4.7435782690414818E-3</v>
      </c>
      <c r="AB97" s="2">
        <f>close!AB97/close!AB96-1</f>
        <v>1.4956066554496772E-3</v>
      </c>
      <c r="AC97" s="2">
        <f>close!AC97/close!AC96-1</f>
        <v>1.4956066554496772E-3</v>
      </c>
      <c r="AD97" s="2">
        <f>close!AD97/close!AD96-1</f>
        <v>1.8791264601320412E-2</v>
      </c>
      <c r="AE97" s="2">
        <f>close!AE97/close!AE96-1</f>
        <v>2.8877221324717262E-2</v>
      </c>
      <c r="AF97" s="2">
        <f>close!AF97/close!AF96-1</f>
        <v>1.4285714285714235E-2</v>
      </c>
      <c r="AG97" s="2">
        <f>close!AG97/close!AG96-1</f>
        <v>2.3234624145786142E-2</v>
      </c>
      <c r="AH97" s="2">
        <f>close!AH97/close!AH96-1</f>
        <v>-1.0108260063400931E-2</v>
      </c>
      <c r="AI97" s="2">
        <f>close!AI97/close!AI96-1</f>
        <v>1.5193370165745845E-2</v>
      </c>
      <c r="AJ97" s="2">
        <f>close!AJ97/close!AJ96-1</f>
        <v>-2.5481313703284991E-3</v>
      </c>
      <c r="AK97" s="2">
        <f>close!AK97/close!AK96-1</f>
        <v>4.3010752688172005E-2</v>
      </c>
      <c r="AL97" s="2">
        <f>close!AL97/close!AL96-1</f>
        <v>-1.5686274509804088E-3</v>
      </c>
      <c r="AM97" s="2">
        <f>close!AM97/close!AM96-1</f>
        <v>2.8971028971029211E-2</v>
      </c>
      <c r="AN97" s="2">
        <f>close!AN97/close!AN96-1</f>
        <v>-4.6580773042616541E-2</v>
      </c>
      <c r="AO97" s="2">
        <f>close!AO97/close!AO96-1</f>
        <v>2.7533684827182103E-2</v>
      </c>
      <c r="AP97" s="2">
        <f>close!AP97/close!AP96-1</f>
        <v>-3.9215686274509776E-2</v>
      </c>
      <c r="AQ97" s="2">
        <f>close!AQ97/close!AQ96-1</f>
        <v>3.0508474576271372E-2</v>
      </c>
      <c r="AR97" s="2">
        <f>close!AR97/close!AR96-1</f>
        <v>7.7310924369746736E-3</v>
      </c>
      <c r="AS97" s="2">
        <f>close!AS97/close!AS96-1</f>
        <v>-6.9013112491367323E-4</v>
      </c>
      <c r="AT97" s="2">
        <f>close!AT97/close!AT96-1</f>
        <v>7.7555452148292403E-4</v>
      </c>
      <c r="AU97" s="2"/>
      <c r="AV97" s="2">
        <f>close!AV97/close!AV96-1</f>
        <v>-1.8588846691984795E-2</v>
      </c>
      <c r="AW97" s="2">
        <f>close!AW97/close!AW96-1</f>
        <v>1.3157894736842035E-2</v>
      </c>
      <c r="AX97" s="2">
        <f>close!AX97/close!AX96-1</f>
        <v>-3.3983008495752309E-2</v>
      </c>
    </row>
    <row r="98" spans="1:50" x14ac:dyDescent="0.3">
      <c r="A98" s="9">
        <v>39948</v>
      </c>
      <c r="B98" s="2">
        <f>close!B98/close!B97-1</f>
        <v>-1.1764705882352233E-3</v>
      </c>
      <c r="C98" s="2">
        <f>close!C98/close!C97-1</f>
        <v>-2.0103847690054688E-2</v>
      </c>
      <c r="D98" s="2">
        <f>close!D98/close!D97-1</f>
        <v>-4.3106954046359114E-3</v>
      </c>
      <c r="E98" s="2"/>
      <c r="F98" s="2">
        <f>close!F98/close!F97-1</f>
        <v>-8.1632653061224358E-3</v>
      </c>
      <c r="G98" s="2">
        <f>close!G98/close!G97-1</f>
        <v>-1.9928037641849028E-2</v>
      </c>
      <c r="H98" s="2">
        <f>close!H98/close!H97-1</f>
        <v>-1.012891344383049E-2</v>
      </c>
      <c r="I98" s="2">
        <f>close!I98/close!I97-1</f>
        <v>3.4364261168384758E-3</v>
      </c>
      <c r="J98" s="2"/>
      <c r="K98" s="2">
        <f>close!K98/close!K97-1</f>
        <v>-2.3324851569126226E-2</v>
      </c>
      <c r="L98" s="2">
        <f>close!L98/close!L97-1</f>
        <v>8.4201196543318702E-3</v>
      </c>
      <c r="M98" s="2">
        <f>close!M98/close!M97-1</f>
        <v>-9.317660550458795E-3</v>
      </c>
      <c r="N98" s="2">
        <f>close!N98/close!N97-1</f>
        <v>-3.0581039755351869E-3</v>
      </c>
      <c r="O98" s="2">
        <f>close!O98/close!O97-1</f>
        <v>1.6081871345029253E-2</v>
      </c>
      <c r="P98" s="2">
        <f>close!P98/close!P97-1</f>
        <v>3.6644951140065274E-2</v>
      </c>
      <c r="Q98" s="2">
        <f>close!Q98/close!Q97-1</f>
        <v>6.4516129032259339E-3</v>
      </c>
      <c r="R98" s="2">
        <f>close!R98/close!R97-1</f>
        <v>-5.2996331023238419E-3</v>
      </c>
      <c r="S98" s="2">
        <f>close!S98/close!S97-1</f>
        <v>1.4678899082568808E-2</v>
      </c>
      <c r="T98" s="2">
        <f>close!T98/close!T97-1</f>
        <v>2.2902948754650598E-3</v>
      </c>
      <c r="U98" s="2">
        <f>close!U98/close!U97-1</f>
        <v>-1.7459361830222675E-2</v>
      </c>
      <c r="V98" s="2">
        <f>close!V98/close!V97-1</f>
        <v>1.7153748411690151E-2</v>
      </c>
      <c r="W98" s="2">
        <f>close!W98/close!W97-1</f>
        <v>-2.2522522522522515E-2</v>
      </c>
      <c r="X98" s="2"/>
      <c r="Y98" s="2">
        <f>close!Y98/close!Y97-1</f>
        <v>2.0560747663551426E-2</v>
      </c>
      <c r="Z98" s="2">
        <f>close!Z98/close!Z97-1</f>
        <v>-1.5957446808510634E-2</v>
      </c>
      <c r="AA98" s="2">
        <f>close!AA98/close!AA97-1</f>
        <v>1.5287769784173566E-3</v>
      </c>
      <c r="AB98" s="2">
        <f>close!AB98/close!AB97-1</f>
        <v>-2.0533880903490509E-3</v>
      </c>
      <c r="AC98" s="2">
        <f>close!AC98/close!AC97-1</f>
        <v>-2.0533880903490509E-3</v>
      </c>
      <c r="AD98" s="2">
        <f>close!AD98/close!AD97-1</f>
        <v>7.9760717846459883E-3</v>
      </c>
      <c r="AE98" s="2">
        <f>close!AE98/close!AE97-1</f>
        <v>-2.3552502453385693E-2</v>
      </c>
      <c r="AF98" s="2">
        <f>close!AF98/close!AF97-1</f>
        <v>2.5821596244131495E-2</v>
      </c>
      <c r="AG98" s="2">
        <f>close!AG98/close!AG97-1</f>
        <v>6.7675868210151258E-2</v>
      </c>
      <c r="AH98" s="2">
        <f>close!AH98/close!AH97-1</f>
        <v>4.471299093655734E-3</v>
      </c>
      <c r="AI98" s="2">
        <f>close!AI98/close!AI97-1</f>
        <v>-8.8435374149660184E-3</v>
      </c>
      <c r="AJ98" s="2">
        <f>close!AJ98/close!AJ97-1</f>
        <v>-1.1353959693443105E-3</v>
      </c>
      <c r="AK98" s="2">
        <f>close!AK98/close!AK97-1</f>
        <v>-2.0618556701030744E-2</v>
      </c>
      <c r="AL98" s="2">
        <f>close!AL98/close!AL97-1</f>
        <v>1.64964650432049E-2</v>
      </c>
      <c r="AM98" s="2">
        <f>close!AM98/close!AM97-1</f>
        <v>-2.7184466019417597E-2</v>
      </c>
      <c r="AN98" s="2">
        <f>close!AN98/close!AN97-1</f>
        <v>2.0790020790022457E-3</v>
      </c>
      <c r="AO98" s="2">
        <f>close!AO98/close!AO97-1</f>
        <v>5.1311288483466555E-3</v>
      </c>
      <c r="AP98" s="2">
        <f>close!AP98/close!AP97-1</f>
        <v>-2.3809523809523836E-2</v>
      </c>
      <c r="AQ98" s="2">
        <f>close!AQ98/close!AQ97-1</f>
        <v>-2.0676691729323404E-2</v>
      </c>
      <c r="AR98" s="2">
        <f>close!AR98/close!AR97-1</f>
        <v>-1.2341561040693838E-2</v>
      </c>
      <c r="AS98" s="2">
        <f>close!AS98/close!AS97-1</f>
        <v>-1.4502762430939287E-2</v>
      </c>
      <c r="AT98" s="2">
        <f>close!AT98/close!AT97-1</f>
        <v>8.5244885306881013E-3</v>
      </c>
      <c r="AU98" s="2"/>
      <c r="AV98" s="2">
        <f>close!AV98/close!AV97-1</f>
        <v>-1.9348268839103899E-2</v>
      </c>
      <c r="AW98" s="2">
        <f>close!AW98/close!AW97-1</f>
        <v>2.9970029970030065E-3</v>
      </c>
      <c r="AX98" s="2">
        <f>close!AX98/close!AX97-1</f>
        <v>1.9658561821003673E-2</v>
      </c>
    </row>
    <row r="99" spans="1:50" x14ac:dyDescent="0.3">
      <c r="A99" s="9">
        <v>39951</v>
      </c>
      <c r="B99" s="2">
        <f>close!B99/close!B98-1</f>
        <v>-5.8892815076561078E-3</v>
      </c>
      <c r="C99" s="2">
        <f>close!C99/close!C98-1</f>
        <v>3.192934782608714E-2</v>
      </c>
      <c r="D99" s="2">
        <f>close!D99/close!D98-1</f>
        <v>3.4716549583401424E-2</v>
      </c>
      <c r="E99" s="2"/>
      <c r="F99" s="2">
        <f>close!F99/close!F98-1</f>
        <v>2.2222222222222143E-2</v>
      </c>
      <c r="G99" s="2">
        <f>close!G99/close!G98-1</f>
        <v>2.6828579497317318E-2</v>
      </c>
      <c r="H99" s="2">
        <f>close!H99/close!H98-1</f>
        <v>3.1860465116279046E-2</v>
      </c>
      <c r="I99" s="2">
        <f>close!I99/close!I98-1</f>
        <v>0.1061643835616437</v>
      </c>
      <c r="J99" s="2"/>
      <c r="K99" s="2">
        <f>close!K99/close!K98-1</f>
        <v>3.1046461137646642E-2</v>
      </c>
      <c r="L99" s="2">
        <f>close!L99/close!L98-1</f>
        <v>4.6363436607339104E-2</v>
      </c>
      <c r="M99" s="2">
        <f>close!M99/close!M98-1</f>
        <v>2.0112863550860949E-2</v>
      </c>
      <c r="N99" s="2">
        <f>close!N99/close!N98-1</f>
        <v>1.8404907975460238E-2</v>
      </c>
      <c r="O99" s="2">
        <f>close!O99/close!O98-1</f>
        <v>1.5827338129496216E-2</v>
      </c>
      <c r="P99" s="2">
        <f>close!P99/close!P98-1</f>
        <v>2.1209740769835062E-2</v>
      </c>
      <c r="Q99" s="2">
        <f>close!Q99/close!Q98-1</f>
        <v>1.7589743589743634E-2</v>
      </c>
      <c r="R99" s="2">
        <f>close!R99/close!R98-1</f>
        <v>6.6393442622950882E-2</v>
      </c>
      <c r="S99" s="2">
        <f>close!S99/close!S98-1</f>
        <v>-3.0741410488245968E-2</v>
      </c>
      <c r="T99" s="2">
        <f>close!T99/close!T98-1</f>
        <v>2.0565552699228551E-2</v>
      </c>
      <c r="U99" s="2">
        <f>close!U99/close!U98-1</f>
        <v>-2.1139705882352922E-2</v>
      </c>
      <c r="V99" s="2">
        <f>close!V99/close!V98-1</f>
        <v>8.9943785134290799E-2</v>
      </c>
      <c r="W99" s="2">
        <f>close!W99/close!W98-1</f>
        <v>2.1724818959842018E-2</v>
      </c>
      <c r="X99" s="2"/>
      <c r="Y99" s="2">
        <f>close!Y99/close!Y98-1</f>
        <v>-1.3431013431013494E-2</v>
      </c>
      <c r="Z99" s="2">
        <f>close!Z99/close!Z98-1</f>
        <v>1.9369369369369283E-2</v>
      </c>
      <c r="AA99" s="2">
        <f>close!AA99/close!AA98-1</f>
        <v>2.0292717967136387E-2</v>
      </c>
      <c r="AB99" s="2">
        <f>close!AB99/close!AB98-1</f>
        <v>1.3842124953236112E-2</v>
      </c>
      <c r="AC99" s="2">
        <f>close!AC99/close!AC98-1</f>
        <v>1.3842124953236112E-2</v>
      </c>
      <c r="AD99" s="2">
        <f>close!AD99/close!AD98-1</f>
        <v>1.8793273986152492E-2</v>
      </c>
      <c r="AE99" s="2">
        <f>close!AE99/close!AE98-1</f>
        <v>2.9145728643216184E-2</v>
      </c>
      <c r="AF99" s="2">
        <f>close!AF99/close!AF98-1</f>
        <v>6.0640732265446085E-2</v>
      </c>
      <c r="AG99" s="2">
        <f>close!AG99/close!AG98-1</f>
        <v>1.334445371142623E-2</v>
      </c>
      <c r="AH99" s="2">
        <f>close!AH99/close!AH98-1</f>
        <v>2.4482675649662999E-2</v>
      </c>
      <c r="AI99" s="2">
        <f>close!AI99/close!AI98-1</f>
        <v>2.7453671928621137E-3</v>
      </c>
      <c r="AJ99" s="2">
        <f>close!AJ99/close!AJ98-1</f>
        <v>2.7280477408354598E-2</v>
      </c>
      <c r="AK99" s="2">
        <f>close!AK99/close!AK98-1</f>
        <v>3.1578947368420929E-2</v>
      </c>
      <c r="AL99" s="2">
        <f>close!AL99/close!AL98-1</f>
        <v>3.4775888717156089E-2</v>
      </c>
      <c r="AM99" s="2">
        <f>close!AM99/close!AM98-1</f>
        <v>5.2894211576846262E-2</v>
      </c>
      <c r="AN99" s="2">
        <f>close!AN99/close!AN98-1</f>
        <v>3.8381742738589075E-2</v>
      </c>
      <c r="AO99" s="2">
        <f>close!AO99/close!AO98-1</f>
        <v>1.5314804310833763E-2</v>
      </c>
      <c r="AP99" s="2">
        <f>close!AP99/close!AP98-1</f>
        <v>-2.0905923344947785E-2</v>
      </c>
      <c r="AQ99" s="2">
        <f>close!AQ99/close!AQ98-1</f>
        <v>5.2783109404990203E-3</v>
      </c>
      <c r="AR99" s="2">
        <f>close!AR99/close!AR98-1</f>
        <v>3.0395136778116338E-3</v>
      </c>
      <c r="AS99" s="2">
        <f>close!AS99/close!AS98-1</f>
        <v>1.9621583742116311E-2</v>
      </c>
      <c r="AT99" s="2">
        <f>close!AT99/close!AT98-1</f>
        <v>2.0593207315199091E-2</v>
      </c>
      <c r="AU99" s="2"/>
      <c r="AV99" s="2">
        <f>close!AV99/close!AV98-1</f>
        <v>3.6760124610591971E-2</v>
      </c>
      <c r="AW99" s="2">
        <f>close!AW99/close!AW98-1</f>
        <v>1.3944223107569709E-2</v>
      </c>
      <c r="AX99" s="2">
        <f>close!AX99/close!AX98-1</f>
        <v>-1.0147133434804667E-3</v>
      </c>
    </row>
    <row r="100" spans="1:50" x14ac:dyDescent="0.3">
      <c r="A100" s="9">
        <v>39952</v>
      </c>
      <c r="B100" s="2">
        <f>close!B100/close!B99-1</f>
        <v>-4.1469194312796498E-3</v>
      </c>
      <c r="C100" s="2">
        <f>close!C100/close!C99-1</f>
        <v>2.5279789335088898E-2</v>
      </c>
      <c r="D100" s="2">
        <f>close!D100/close!D99-1</f>
        <v>6.157732691244977E-3</v>
      </c>
      <c r="E100" s="2"/>
      <c r="F100" s="2">
        <f>close!F100/close!F99-1</f>
        <v>8.2930756843800246E-2</v>
      </c>
      <c r="G100" s="2">
        <f>close!G100/close!G99-1</f>
        <v>2.4477447744774228E-2</v>
      </c>
      <c r="H100" s="2">
        <f>close!H100/close!H99-1</f>
        <v>5.63443768311922E-3</v>
      </c>
      <c r="I100" s="2">
        <f>close!I100/close!I99-1</f>
        <v>9.2879256965943124E-3</v>
      </c>
      <c r="J100" s="2"/>
      <c r="K100" s="2">
        <f>close!K100/close!K99-1</f>
        <v>-1.6845651716151933E-3</v>
      </c>
      <c r="L100" s="2">
        <f>close!L100/close!L99-1</f>
        <v>-8.6098278034438813E-3</v>
      </c>
      <c r="M100" s="2">
        <f>close!M100/close!M99-1</f>
        <v>2.8368794326238955E-4</v>
      </c>
      <c r="N100" s="2">
        <f>close!N100/close!N99-1</f>
        <v>-3.6144578313252906E-2</v>
      </c>
      <c r="O100" s="2">
        <f>close!O100/close!O99-1</f>
        <v>4.7686496694995251E-2</v>
      </c>
      <c r="P100" s="2">
        <f>close!P100/close!P99-1</f>
        <v>3.8461538461538547E-2</v>
      </c>
      <c r="Q100" s="2">
        <f>close!Q100/close!Q99-1</f>
        <v>5.0899561558230833E-3</v>
      </c>
      <c r="R100" s="2">
        <f>close!R100/close!R99-1</f>
        <v>-5.3420445810914652E-2</v>
      </c>
      <c r="S100" s="2">
        <f>close!S100/close!S99-1</f>
        <v>9.3283582089551675E-3</v>
      </c>
      <c r="T100" s="2">
        <f>close!T100/close!T99-1</f>
        <v>2.378953260565364E-2</v>
      </c>
      <c r="U100" s="2">
        <f>close!U100/close!U99-1</f>
        <v>-4.6948356807512415E-3</v>
      </c>
      <c r="V100" s="2">
        <f>close!V100/close!V99-1</f>
        <v>-5.386819484240668E-2</v>
      </c>
      <c r="W100" s="2">
        <f>close!W100/close!W99-1</f>
        <v>8.3762886597937847E-3</v>
      </c>
      <c r="X100" s="2"/>
      <c r="Y100" s="2">
        <f>close!Y100/close!Y99-1</f>
        <v>3.527227722772297E-2</v>
      </c>
      <c r="Z100" s="2">
        <f>close!Z100/close!Z99-1</f>
        <v>-1.2372956252761802E-2</v>
      </c>
      <c r="AA100" s="2">
        <f>close!AA100/close!AA99-1</f>
        <v>8.8004928275984273E-3</v>
      </c>
      <c r="AB100" s="2">
        <f>close!AB100/close!AB99-1</f>
        <v>-6.0885608856089402E-3</v>
      </c>
      <c r="AC100" s="2">
        <f>close!AC100/close!AC99-1</f>
        <v>-6.0885608856089402E-3</v>
      </c>
      <c r="AD100" s="2">
        <f>close!AD100/close!AD99-1</f>
        <v>-1.4077669902912704E-2</v>
      </c>
      <c r="AE100" s="2">
        <f>close!AE100/close!AE99-1</f>
        <v>1.6406249999999956E-2</v>
      </c>
      <c r="AF100" s="2">
        <f>close!AF100/close!AF99-1</f>
        <v>1.9417475728155331E-2</v>
      </c>
      <c r="AG100" s="2">
        <f>close!AG100/close!AG99-1</f>
        <v>-5.8024691358024683E-2</v>
      </c>
      <c r="AH100" s="2">
        <f>close!AH100/close!AH99-1</f>
        <v>3.3527097645470016E-2</v>
      </c>
      <c r="AI100" s="2">
        <f>close!AI100/close!AI99-1</f>
        <v>-4.7912388774811188E-3</v>
      </c>
      <c r="AJ100" s="2">
        <f>close!AJ100/close!AJ99-1</f>
        <v>1.5491009681881218E-2</v>
      </c>
      <c r="AK100" s="2">
        <f>close!AK100/close!AK99-1</f>
        <v>6.1224489795918213E-2</v>
      </c>
      <c r="AL100" s="2">
        <f>close!AL100/close!AL99-1</f>
        <v>2.2404779686333587E-3</v>
      </c>
      <c r="AM100" s="2">
        <f>close!AM100/close!AM99-1</f>
        <v>8.5308056872037685E-3</v>
      </c>
      <c r="AN100" s="2">
        <f>close!AN100/close!AN99-1</f>
        <v>2.8971028971028989E-2</v>
      </c>
      <c r="AO100" s="2">
        <f>close!AO100/close!AO99-1</f>
        <v>1.0055865921787754E-2</v>
      </c>
      <c r="AP100" s="2">
        <f>close!AP100/close!AP99-1</f>
        <v>2.1352313167259718E-2</v>
      </c>
      <c r="AQ100" s="2">
        <f>close!AQ100/close!AQ99-1</f>
        <v>2.8162291169451237E-2</v>
      </c>
      <c r="AR100" s="2">
        <f>close!AR100/close!AR99-1</f>
        <v>-1.6835016835017313E-3</v>
      </c>
      <c r="AS100" s="2">
        <f>close!AS100/close!AS99-1</f>
        <v>8.2474226804123418E-3</v>
      </c>
      <c r="AT100" s="2">
        <f>close!AT100/close!AT99-1</f>
        <v>-2.4243336846860419E-2</v>
      </c>
      <c r="AU100" s="2"/>
      <c r="AV100" s="2">
        <f>close!AV100/close!AV99-1</f>
        <v>-1.1217948717948789E-2</v>
      </c>
      <c r="AW100" s="2">
        <f>close!AW100/close!AW99-1</f>
        <v>8.8408644400785885E-3</v>
      </c>
      <c r="AX100" s="2">
        <f>close!AX100/close!AX99-1</f>
        <v>4.1645505332656096E-2</v>
      </c>
    </row>
    <row r="101" spans="1:50" x14ac:dyDescent="0.3">
      <c r="A101" s="9">
        <v>39953</v>
      </c>
      <c r="B101" s="2">
        <f>close!B101/close!B100-1</f>
        <v>-2.3795359904817959E-3</v>
      </c>
      <c r="C101" s="2">
        <f>close!C101/close!C100-1</f>
        <v>1.2841916013868193E-3</v>
      </c>
      <c r="D101" s="2">
        <f>close!D101/close!D100-1</f>
        <v>-1.2397018438603302E-2</v>
      </c>
      <c r="E101" s="2"/>
      <c r="F101" s="2">
        <f>close!F101/close!F100-1</f>
        <v>-6.6914498141263934E-3</v>
      </c>
      <c r="G101" s="2">
        <f>close!G101/close!G100-1</f>
        <v>-2.8187919463087074E-2</v>
      </c>
      <c r="H101" s="2">
        <f>close!H101/close!H100-1</f>
        <v>-8.9645898700130289E-4</v>
      </c>
      <c r="I101" s="2">
        <f>close!I101/close!I100-1</f>
        <v>0.12474437627811863</v>
      </c>
      <c r="J101" s="2"/>
      <c r="K101" s="2">
        <f>close!K101/close!K100-1</f>
        <v>-7.1714828095337246E-3</v>
      </c>
      <c r="L101" s="2">
        <f>close!L101/close!L100-1</f>
        <v>-2.4359245922474071E-2</v>
      </c>
      <c r="M101" s="2">
        <f>close!M101/close!M100-1</f>
        <v>-1.2904140669313668E-2</v>
      </c>
      <c r="N101" s="2">
        <f>close!N101/close!N100-1</f>
        <v>3.7499999999999867E-2</v>
      </c>
      <c r="O101" s="2">
        <f>close!O101/close!O100-1</f>
        <v>4.776926543488047E-2</v>
      </c>
      <c r="P101" s="2">
        <f>close!P101/close!P100-1</f>
        <v>2.9626963707038101E-2</v>
      </c>
      <c r="Q101" s="2">
        <f>close!Q101/close!Q100-1</f>
        <v>-4.2619334135578502E-3</v>
      </c>
      <c r="R101" s="2">
        <f>close!R101/close!R100-1</f>
        <v>-3.2480714575720659E-2</v>
      </c>
      <c r="S101" s="2">
        <f>close!S101/close!S100-1</f>
        <v>-7.3937153419593171E-3</v>
      </c>
      <c r="T101" s="2">
        <f>close!T101/close!T100-1</f>
        <v>-5.2214324767632547E-2</v>
      </c>
      <c r="U101" s="2">
        <f>close!U101/close!U100-1</f>
        <v>4.7169811320755262E-3</v>
      </c>
      <c r="V101" s="2">
        <f>close!V101/close!V100-1</f>
        <v>-2.4530587522713532E-2</v>
      </c>
      <c r="W101" s="2">
        <f>close!W101/close!W100-1</f>
        <v>-4.4728434504792691E-3</v>
      </c>
      <c r="X101" s="2"/>
      <c r="Y101" s="2">
        <f>close!Y101/close!Y100-1</f>
        <v>-1.0759115361625882E-2</v>
      </c>
      <c r="Z101" s="2">
        <f>close!Z101/close!Z100-1</f>
        <v>-2.2147651006711455E-2</v>
      </c>
      <c r="AA101" s="2">
        <f>close!AA101/close!AA100-1</f>
        <v>3.7511995114718477E-3</v>
      </c>
      <c r="AB101" s="2">
        <f>close!AB101/close!AB100-1</f>
        <v>4.4180434379060829E-2</v>
      </c>
      <c r="AC101" s="2">
        <f>close!AC101/close!AC100-1</f>
        <v>4.4180434379060829E-2</v>
      </c>
      <c r="AD101" s="2">
        <f>close!AD101/close!AD100-1</f>
        <v>3.4465780403742929E-3</v>
      </c>
      <c r="AE101" s="2">
        <f>close!AE101/close!AE100-1</f>
        <v>-2.5941583397386614E-2</v>
      </c>
      <c r="AF101" s="2">
        <f>close!AF101/close!AF100-1</f>
        <v>2.9629629629629672E-2</v>
      </c>
      <c r="AG101" s="2">
        <f>close!AG101/close!AG100-1</f>
        <v>-6.2490989530077035E-2</v>
      </c>
      <c r="AH101" s="2">
        <f>close!AH101/close!AH100-1</f>
        <v>4.1018066128849062E-2</v>
      </c>
      <c r="AI101" s="2">
        <f>close!AI101/close!AI100-1</f>
        <v>-2.7510316368638543E-3</v>
      </c>
      <c r="AJ101" s="2">
        <f>close!AJ101/close!AJ100-1</f>
        <v>-2.4516480523018247E-2</v>
      </c>
      <c r="AK101" s="2">
        <f>close!AK101/close!AK100-1</f>
        <v>2.8846153846153966E-2</v>
      </c>
      <c r="AL101" s="2">
        <f>close!AL101/close!AL100-1</f>
        <v>9.6870342771981921E-3</v>
      </c>
      <c r="AM101" s="2">
        <f>close!AM101/close!AM100-1</f>
        <v>-1.1278195488721998E-2</v>
      </c>
      <c r="AN101" s="2">
        <f>close!AN101/close!AN100-1</f>
        <v>3.689320388349504E-2</v>
      </c>
      <c r="AO101" s="2">
        <f>close!AO101/close!AO100-1</f>
        <v>1.7699115044247815E-2</v>
      </c>
      <c r="AP101" s="2">
        <f>close!AP101/close!AP100-1</f>
        <v>1.7421602787456525E-2</v>
      </c>
      <c r="AQ101" s="2">
        <f>close!AQ101/close!AQ100-1</f>
        <v>3.714020427112219E-3</v>
      </c>
      <c r="AR101" s="2">
        <f>close!AR101/close!AR100-1</f>
        <v>6.0708263069140234E-3</v>
      </c>
      <c r="AS101" s="2">
        <f>close!AS101/close!AS100-1</f>
        <v>4.4308111792774607E-3</v>
      </c>
      <c r="AT101" s="2">
        <f>close!AT101/close!AT100-1</f>
        <v>2.4691358024691024E-3</v>
      </c>
      <c r="AU101" s="2"/>
      <c r="AV101" s="2">
        <f>close!AV101/close!AV100-1</f>
        <v>-8.5089141004862645E-3</v>
      </c>
      <c r="AW101" s="2">
        <f>close!AW101/close!AW100-1</f>
        <v>-1.071080817916259E-2</v>
      </c>
      <c r="AX101" s="2">
        <f>close!AX101/close!AX100-1</f>
        <v>5.8508044856167007E-3</v>
      </c>
    </row>
    <row r="102" spans="1:50" x14ac:dyDescent="0.3">
      <c r="A102" s="9">
        <v>39954</v>
      </c>
      <c r="B102" s="2">
        <f>close!B102/close!B101-1</f>
        <v>-7.7519379844960268E-3</v>
      </c>
      <c r="C102" s="2">
        <f>close!C102/close!C101-1</f>
        <v>-2.5779145825317484E-2</v>
      </c>
      <c r="D102" s="2">
        <f>close!D102/close!D101-1</f>
        <v>-1.3426551203622905E-2</v>
      </c>
      <c r="E102" s="2"/>
      <c r="F102" s="2">
        <f>close!F102/close!F101-1</f>
        <v>-5.2395209580838875E-3</v>
      </c>
      <c r="G102" s="2">
        <f>close!G102/close!G101-1</f>
        <v>-2.679558011049743E-2</v>
      </c>
      <c r="H102" s="2">
        <f>close!H102/close!H101-1</f>
        <v>-2.893674293405113E-2</v>
      </c>
      <c r="I102" s="2">
        <f>close!I102/close!I101-1</f>
        <v>-7.3636363636363722E-2</v>
      </c>
      <c r="J102" s="2"/>
      <c r="K102" s="2">
        <f>close!K102/close!K101-1</f>
        <v>-5.5236881240704472E-3</v>
      </c>
      <c r="L102" s="2">
        <f>close!L102/close!L101-1</f>
        <v>-4.2987407729049187E-2</v>
      </c>
      <c r="M102" s="2">
        <f>close!M102/close!M101-1</f>
        <v>-1.7526217497485952E-2</v>
      </c>
      <c r="N102" s="2">
        <f>close!N102/close!N101-1</f>
        <v>-4.8192771084337283E-2</v>
      </c>
      <c r="O102" s="2">
        <f>close!O102/close!O101-1</f>
        <v>-6.2365591397849474E-2</v>
      </c>
      <c r="P102" s="2">
        <f>close!P102/close!P101-1</f>
        <v>-1.7625446602924644E-2</v>
      </c>
      <c r="Q102" s="2">
        <f>close!Q102/close!Q101-1</f>
        <v>-1.7120700941638534E-3</v>
      </c>
      <c r="R102" s="2">
        <f>close!R102/close!R101-1</f>
        <v>-3.9446076374317962E-2</v>
      </c>
      <c r="S102" s="2">
        <f>close!S102/close!S101-1</f>
        <v>-1.4897579143389184E-2</v>
      </c>
      <c r="T102" s="2">
        <f>close!T102/close!T101-1</f>
        <v>-1.2979521199884658E-2</v>
      </c>
      <c r="U102" s="2">
        <f>close!U102/close!U101-1</f>
        <v>-2.3787167449139335E-2</v>
      </c>
      <c r="V102" s="2">
        <f>close!V102/close!V101-1</f>
        <v>-2.1111456069543566E-2</v>
      </c>
      <c r="W102" s="2">
        <f>close!W102/close!W101-1</f>
        <v>-2.5673940949935803E-2</v>
      </c>
      <c r="X102" s="2"/>
      <c r="Y102" s="2">
        <f>close!Y102/close!Y101-1</f>
        <v>-8.7613293051358454E-3</v>
      </c>
      <c r="Z102" s="2">
        <f>close!Z102/close!Z101-1</f>
        <v>2.2878059940518725E-3</v>
      </c>
      <c r="AA102" s="2">
        <f>close!AA102/close!AA101-1</f>
        <v>-2.6942464800973509E-2</v>
      </c>
      <c r="AB102" s="2">
        <f>close!AB102/close!AB101-1</f>
        <v>-9.9555555555556063E-3</v>
      </c>
      <c r="AC102" s="2">
        <f>close!AC102/close!AC101-1</f>
        <v>-9.9555555555556063E-3</v>
      </c>
      <c r="AD102" s="2">
        <f>close!AD102/close!AD101-1</f>
        <v>-2.7477919528949846E-2</v>
      </c>
      <c r="AE102" s="2">
        <f>close!AE102/close!AE101-1</f>
        <v>1.3020319589662765E-2</v>
      </c>
      <c r="AF102" s="2">
        <f>close!AF102/close!AF101-1</f>
        <v>-6.1664953751284779E-3</v>
      </c>
      <c r="AG102" s="2">
        <f>close!AG102/close!AG101-1</f>
        <v>-2.3047375160051176E-2</v>
      </c>
      <c r="AH102" s="2">
        <f>close!AH102/close!AH101-1</f>
        <v>-7.1436367605326345E-2</v>
      </c>
      <c r="AI102" s="2">
        <f>close!AI102/close!AI101-1</f>
        <v>-6.8965517241370566E-4</v>
      </c>
      <c r="AJ102" s="2">
        <f>close!AJ102/close!AJ101-1</f>
        <v>8.098296565205243E-2</v>
      </c>
      <c r="AK102" s="2">
        <f>close!AK102/close!AK101-1</f>
        <v>-6.5420560747663448E-2</v>
      </c>
      <c r="AL102" s="2">
        <f>close!AL102/close!AL101-1</f>
        <v>-8.8560885608857109E-3</v>
      </c>
      <c r="AM102" s="2">
        <f>close!AM102/close!AM101-1</f>
        <v>-1.0456273764258506E-2</v>
      </c>
      <c r="AN102" s="2">
        <f>close!AN102/close!AN101-1</f>
        <v>-1.7790262172284632E-2</v>
      </c>
      <c r="AO102" s="2">
        <f>close!AO102/close!AO101-1</f>
        <v>-2.3913043478260732E-2</v>
      </c>
      <c r="AP102" s="2">
        <f>close!AP102/close!AP101-1</f>
        <v>-0.11986301369863017</v>
      </c>
      <c r="AQ102" s="2">
        <f>close!AQ102/close!AQ101-1</f>
        <v>-3.9777983348751045E-2</v>
      </c>
      <c r="AR102" s="2">
        <f>close!AR102/close!AR101-1</f>
        <v>-2.2460610124036218E-2</v>
      </c>
      <c r="AS102" s="2">
        <f>close!AS102/close!AS101-1</f>
        <v>-2.1038344078724069E-2</v>
      </c>
      <c r="AT102" s="2">
        <f>close!AT102/close!AT101-1</f>
        <v>2.0320197044335186E-2</v>
      </c>
      <c r="AU102" s="2"/>
      <c r="AV102" s="2">
        <f>close!AV102/close!AV101-1</f>
        <v>3.4736411932978495E-3</v>
      </c>
      <c r="AW102" s="2">
        <f>close!AW102/close!AW101-1</f>
        <v>-3.1496062992126039E-2</v>
      </c>
      <c r="AX102" s="2">
        <f>close!AX102/close!AX101-1</f>
        <v>-1.9389238972370215E-2</v>
      </c>
    </row>
    <row r="103" spans="1:50" x14ac:dyDescent="0.3">
      <c r="A103" s="9">
        <v>39955</v>
      </c>
      <c r="B103" s="2">
        <f>close!B103/close!B102-1</f>
        <v>0</v>
      </c>
      <c r="C103" s="2">
        <f>close!C103/close!C102-1</f>
        <v>-4.2127435492363974E-3</v>
      </c>
      <c r="D103" s="2">
        <f>close!D103/close!D102-1</f>
        <v>-1.3527762118517583E-2</v>
      </c>
      <c r="E103" s="2"/>
      <c r="F103" s="2">
        <f>close!F103/close!F102-1</f>
        <v>-9.7817908201653925E-3</v>
      </c>
      <c r="G103" s="2">
        <f>close!G103/close!G102-1</f>
        <v>-1.4256251176030243E-3</v>
      </c>
      <c r="H103" s="2">
        <f>close!H103/close!H102-1</f>
        <v>-8.0850080850081163E-3</v>
      </c>
      <c r="I103" s="2">
        <f>close!I103/close!I102-1</f>
        <v>3.4347399411187585E-3</v>
      </c>
      <c r="J103" s="2"/>
      <c r="K103" s="2">
        <f>close!K103/close!K102-1</f>
        <v>2.7771843623156656E-3</v>
      </c>
      <c r="L103" s="2">
        <f>close!L103/close!L102-1</f>
        <v>4.9909255898366034E-3</v>
      </c>
      <c r="M103" s="2">
        <f>close!M103/close!M102-1</f>
        <v>6.4336891358385273E-3</v>
      </c>
      <c r="N103" s="2">
        <f>close!N103/close!N102-1</f>
        <v>3.7974683544303778E-2</v>
      </c>
      <c r="O103" s="2">
        <f>close!O103/close!O102-1</f>
        <v>2.7981651376146832E-2</v>
      </c>
      <c r="P103" s="2">
        <f>close!P103/close!P102-1</f>
        <v>-1.7940055510973441E-2</v>
      </c>
      <c r="Q103" s="2">
        <f>close!Q103/close!Q102-1</f>
        <v>-7.5654358021771673E-3</v>
      </c>
      <c r="R103" s="2">
        <f>close!R103/close!R102-1</f>
        <v>-1.3106159895150959E-3</v>
      </c>
      <c r="S103" s="2">
        <f>close!S103/close!S102-1</f>
        <v>2.457466918714557E-2</v>
      </c>
      <c r="T103" s="2">
        <f>close!T103/close!T102-1</f>
        <v>-2.3226777696403467E-3</v>
      </c>
      <c r="U103" s="2">
        <f>close!U103/close!U102-1</f>
        <v>-4.1680025649247776E-3</v>
      </c>
      <c r="V103" s="2">
        <f>close!V103/close!V102-1</f>
        <v>2.2347625518310821E-3</v>
      </c>
      <c r="W103" s="2">
        <f>close!W103/close!W102-1</f>
        <v>-8.5638998682476819E-3</v>
      </c>
      <c r="X103" s="2"/>
      <c r="Y103" s="2">
        <f>close!Y103/close!Y102-1</f>
        <v>-8.8387686680890809E-3</v>
      </c>
      <c r="Z103" s="2">
        <f>close!Z103/close!Z102-1</f>
        <v>-8.8970615524580632E-3</v>
      </c>
      <c r="AA103" s="2">
        <f>close!AA103/close!AA102-1</f>
        <v>-8.9317613433359533E-4</v>
      </c>
      <c r="AB103" s="2">
        <f>close!AB103/close!AB102-1</f>
        <v>2.495959777338852E-2</v>
      </c>
      <c r="AC103" s="2">
        <f>close!AC103/close!AC102-1</f>
        <v>2.495959777338852E-2</v>
      </c>
      <c r="AD103" s="2">
        <f>close!AD103/close!AD102-1</f>
        <v>-3.5317860746720831E-3</v>
      </c>
      <c r="AE103" s="2">
        <f>close!AE103/close!AE102-1</f>
        <v>2.0603700097370892E-2</v>
      </c>
      <c r="AF103" s="2">
        <f>close!AF103/close!AF102-1</f>
        <v>1.5511892450879028E-2</v>
      </c>
      <c r="AG103" s="2">
        <f>close!AG103/close!AG102-1</f>
        <v>-2.3610511140236046E-2</v>
      </c>
      <c r="AH103" s="2">
        <f>close!AH103/close!AH102-1</f>
        <v>2.3626212165736016E-2</v>
      </c>
      <c r="AI103" s="2">
        <f>close!AI103/close!AI102-1</f>
        <v>-6.9013112491367323E-4</v>
      </c>
      <c r="AJ103" s="2">
        <f>close!AJ103/close!AJ102-1</f>
        <v>6.9749418754843084E-3</v>
      </c>
      <c r="AK103" s="2">
        <f>close!AK103/close!AK102-1</f>
        <v>5.0001836921503173E-2</v>
      </c>
      <c r="AL103" s="2">
        <f>close!AL103/close!AL102-1</f>
        <v>-3.2017870439314922E-2</v>
      </c>
      <c r="AM103" s="2">
        <f>close!AM103/close!AM102-1</f>
        <v>1.1564715052969632E-2</v>
      </c>
      <c r="AN103" s="2">
        <f>close!AN103/close!AN102-1</f>
        <v>-3.7178265014299439E-2</v>
      </c>
      <c r="AO103" s="2">
        <f>close!AO103/close!AO102-1</f>
        <v>3.0066815144766057E-2</v>
      </c>
      <c r="AP103" s="2">
        <f>close!AP103/close!AP102-1</f>
        <v>4.6692607003891107E-2</v>
      </c>
      <c r="AQ103" s="2">
        <f>close!AQ103/close!AQ102-1</f>
        <v>-1.0141256560790124E-2</v>
      </c>
      <c r="AR103" s="2">
        <f>close!AR103/close!AR102-1</f>
        <v>-1.1989129259423081E-2</v>
      </c>
      <c r="AS103" s="2">
        <f>close!AS103/close!AS102-1</f>
        <v>6.9324090121316573E-3</v>
      </c>
      <c r="AT103" s="2">
        <f>close!AT103/close!AT102-1</f>
        <v>-7.9662039831021048E-3</v>
      </c>
      <c r="AU103" s="2"/>
      <c r="AV103" s="2">
        <f>close!AV103/close!AV102-1</f>
        <v>2.8507432294848645E-3</v>
      </c>
      <c r="AW103" s="2">
        <f>close!AW103/close!AW102-1</f>
        <v>-7.1138211382114624E-3</v>
      </c>
      <c r="AX103" s="2">
        <f>close!AX103/close!AX102-1</f>
        <v>2.1749876421156777E-2</v>
      </c>
    </row>
    <row r="104" spans="1:50" x14ac:dyDescent="0.3">
      <c r="A104" s="9">
        <v>39958</v>
      </c>
      <c r="B104" s="2">
        <f>close!B104/close!B103-1</f>
        <v>8.4134615384616751E-3</v>
      </c>
      <c r="C104" s="2">
        <f>close!C104/close!C103-1</f>
        <v>1.8178212585933329E-2</v>
      </c>
      <c r="D104" s="2">
        <f>close!D104/close!D103-1</f>
        <v>3.3771428571428563E-2</v>
      </c>
      <c r="E104" s="2"/>
      <c r="F104" s="2">
        <f>close!F104/close!F103-1</f>
        <v>1.0638297872340496E-2</v>
      </c>
      <c r="G104" s="2">
        <f>close!G104/close!G103-1</f>
        <v>2.6574487325340623E-2</v>
      </c>
      <c r="H104" s="2">
        <f>close!H104/close!H103-1</f>
        <v>1.4205868653935694E-2</v>
      </c>
      <c r="I104" s="2">
        <f>close!I104/close!I103-1</f>
        <v>6.1124694376528677E-3</v>
      </c>
      <c r="J104" s="2"/>
      <c r="K104" s="2">
        <f>close!K104/close!K103-1</f>
        <v>-4.2607584149967348E-4</v>
      </c>
      <c r="L104" s="2">
        <f>close!L104/close!L103-1</f>
        <v>2.2460496613995629E-2</v>
      </c>
      <c r="M104" s="2">
        <f>close!M104/close!M103-1</f>
        <v>7.1189888130174239E-3</v>
      </c>
      <c r="N104" s="2">
        <f>close!N104/close!N103-1</f>
        <v>-1.8292682926829174E-2</v>
      </c>
      <c r="O104" s="2">
        <f>close!O104/close!O103-1</f>
        <v>-1.8027666220437277E-2</v>
      </c>
      <c r="P104" s="2">
        <f>close!P104/close!P103-1</f>
        <v>1.0439970171513879E-2</v>
      </c>
      <c r="Q104" s="2">
        <f>close!Q104/close!Q103-1</f>
        <v>1.3796009972529832E-2</v>
      </c>
      <c r="R104" s="2">
        <f>close!R104/close!R103-1</f>
        <v>2.0559930008748895E-2</v>
      </c>
      <c r="S104" s="2">
        <f>close!S104/close!S103-1</f>
        <v>-9.2250922509224953E-3</v>
      </c>
      <c r="T104" s="2">
        <f>close!T104/close!T103-1</f>
        <v>4.8387096774193949E-3</v>
      </c>
      <c r="U104" s="2">
        <f>close!U104/close!U103-1</f>
        <v>4.8293625241468963E-3</v>
      </c>
      <c r="V104" s="2">
        <f>close!V104/close!V103-1</f>
        <v>1.2725884448969271E-2</v>
      </c>
      <c r="W104" s="2">
        <f>close!W104/close!W103-1</f>
        <v>1.4285714285714235E-2</v>
      </c>
      <c r="X104" s="2"/>
      <c r="Y104" s="2">
        <f>close!Y104/close!Y103-1</f>
        <v>-1.8450184501843658E-3</v>
      </c>
      <c r="Z104" s="2">
        <f>close!Z104/close!Z103-1</f>
        <v>2.4297536566589839E-2</v>
      </c>
      <c r="AA104" s="2">
        <f>close!AA104/close!AA103-1</f>
        <v>2.0561416055784099E-2</v>
      </c>
      <c r="AB104" s="2">
        <f>close!AB104/close!AB103-1</f>
        <v>1.5416958654520085E-2</v>
      </c>
      <c r="AC104" s="2">
        <f>close!AC104/close!AC103-1</f>
        <v>1.5416958654520085E-2</v>
      </c>
      <c r="AD104" s="2">
        <f>close!AD104/close!AD103-1</f>
        <v>1.4936708860759484E-2</v>
      </c>
      <c r="AE104" s="2">
        <f>close!AE104/close!AE103-1</f>
        <v>1.6791329568004887E-2</v>
      </c>
      <c r="AF104" s="2">
        <f>close!AF104/close!AF103-1</f>
        <v>2.6985743380855354E-2</v>
      </c>
      <c r="AG104" s="2">
        <f>close!AG104/close!AG103-1</f>
        <v>6.3507572056671346E-3</v>
      </c>
      <c r="AH104" s="2">
        <f>close!AH104/close!AH103-1</f>
        <v>-2.0095309180685583E-2</v>
      </c>
      <c r="AI104" s="2">
        <f>close!AI104/close!AI103-1</f>
        <v>1.5883977900552404E-2</v>
      </c>
      <c r="AJ104" s="2">
        <f>close!AJ104/close!AJ103-1</f>
        <v>8.1067213955874351E-3</v>
      </c>
      <c r="AK104" s="2">
        <f>close!AK104/close!AK103-1</f>
        <v>0</v>
      </c>
      <c r="AL104" s="2">
        <f>close!AL104/close!AL103-1</f>
        <v>1.9230769230769162E-2</v>
      </c>
      <c r="AM104" s="2">
        <f>close!AM104/close!AM103-1</f>
        <v>1.087993891964123E-2</v>
      </c>
      <c r="AN104" s="2">
        <f>close!AN104/close!AN103-1</f>
        <v>-1.7821782178217838E-2</v>
      </c>
      <c r="AO104" s="2">
        <f>close!AO104/close!AO103-1</f>
        <v>1.3513513513513598E-2</v>
      </c>
      <c r="AP104" s="2">
        <f>close!AP104/close!AP103-1</f>
        <v>-1.8587360594795044E-3</v>
      </c>
      <c r="AQ104" s="2">
        <f>close!AQ104/close!AQ103-1</f>
        <v>6.1271245138261321E-3</v>
      </c>
      <c r="AR104" s="2">
        <f>close!AR104/close!AR103-1</f>
        <v>1.4222057185295123E-2</v>
      </c>
      <c r="AS104" s="2">
        <f>close!AS104/close!AS103-1</f>
        <v>9.8106712564542953E-3</v>
      </c>
      <c r="AT104" s="2">
        <f>close!AT104/close!AT103-1</f>
        <v>7.7260007300159472E-3</v>
      </c>
      <c r="AU104" s="2"/>
      <c r="AV104" s="2">
        <f>close!AV104/close!AV103-1</f>
        <v>7.6142131979695105E-3</v>
      </c>
      <c r="AW104" s="2">
        <f>close!AW104/close!AW103-1</f>
        <v>-3.0706243602864891E-3</v>
      </c>
      <c r="AX104" s="2">
        <f>close!AX104/close!AX103-1</f>
        <v>1.9351717464923812E-3</v>
      </c>
    </row>
    <row r="105" spans="1:50" x14ac:dyDescent="0.3">
      <c r="A105" s="9">
        <v>39959</v>
      </c>
      <c r="B105" s="2">
        <f>close!B105/close!B104-1</f>
        <v>8.3432657926103548E-3</v>
      </c>
      <c r="C105" s="2">
        <f>close!C105/close!C104-1</f>
        <v>1.785366487047968E-2</v>
      </c>
      <c r="D105" s="2">
        <f>close!D105/close!D104-1</f>
        <v>3.271452434912403E-2</v>
      </c>
      <c r="E105" s="2"/>
      <c r="F105" s="2">
        <f>close!F105/close!F104-1</f>
        <v>4.5112781954885772E-3</v>
      </c>
      <c r="G105" s="2">
        <f>close!G105/close!G104-1</f>
        <v>2.5899185796459223E-2</v>
      </c>
      <c r="H105" s="2">
        <f>close!H105/close!H104-1</f>
        <v>1.4006888633754322E-2</v>
      </c>
      <c r="I105" s="2">
        <f>close!I105/close!I104-1</f>
        <v>6.0753341433779084E-3</v>
      </c>
      <c r="J105" s="2"/>
      <c r="K105" s="2">
        <f>close!K105/close!K104-1</f>
        <v>-4.262574595056412E-4</v>
      </c>
      <c r="L105" s="2">
        <f>close!L105/close!L104-1</f>
        <v>2.196710453692452E-2</v>
      </c>
      <c r="M105" s="2">
        <f>close!M105/close!M104-1</f>
        <v>7.0686670513562255E-3</v>
      </c>
      <c r="N105" s="2">
        <f>close!N105/close!N104-1</f>
        <v>-1.8633540372670843E-2</v>
      </c>
      <c r="O105" s="2">
        <f>close!O105/close!O104-1</f>
        <v>-1.8449513768972081E-2</v>
      </c>
      <c r="P105" s="2">
        <f>close!P105/close!P104-1</f>
        <v>-1.4022140221402357E-2</v>
      </c>
      <c r="Q105" s="2">
        <f>close!Q105/close!Q104-1</f>
        <v>1.3613852688096673E-2</v>
      </c>
      <c r="R105" s="2">
        <f>close!R105/close!R104-1</f>
        <v>2.0145735105015161E-2</v>
      </c>
      <c r="S105" s="2">
        <f>close!S105/close!S104-1</f>
        <v>0</v>
      </c>
      <c r="T105" s="2">
        <f>close!T105/close!T104-1</f>
        <v>4.7888808988765241E-3</v>
      </c>
      <c r="U105" s="2">
        <f>close!U105/close!U104-1</f>
        <v>1.3136815123357959E-2</v>
      </c>
      <c r="V105" s="2">
        <f>close!V105/close!V104-1</f>
        <v>1.2730029215883398E-2</v>
      </c>
      <c r="W105" s="2">
        <f>close!W105/close!W104-1</f>
        <v>1.4084507042253502E-2</v>
      </c>
      <c r="X105" s="2"/>
      <c r="Y105" s="2">
        <f>close!Y105/close!Y104-1</f>
        <v>4.9291435613061374E-3</v>
      </c>
      <c r="Z105" s="2">
        <f>close!Z105/close!Z104-1</f>
        <v>2.3716033162666017E-2</v>
      </c>
      <c r="AA105" s="2">
        <f>close!AA105/close!AA104-1</f>
        <v>-8.3216538192011358E-3</v>
      </c>
      <c r="AB105" s="2">
        <f>close!AB105/close!AB104-1</f>
        <v>1.5182884748102143E-2</v>
      </c>
      <c r="AC105" s="2">
        <f>close!AC105/close!AC104-1</f>
        <v>1.5182884748102143E-2</v>
      </c>
      <c r="AD105" s="2">
        <f>close!AD105/close!AD104-1</f>
        <v>1.4716887004240453E-2</v>
      </c>
      <c r="AE105" s="2">
        <f>close!AE105/close!AE104-1</f>
        <v>1.6551568833508501E-2</v>
      </c>
      <c r="AF105" s="2">
        <f>close!AF105/close!AF104-1</f>
        <v>2.627664848785316E-2</v>
      </c>
      <c r="AG105" s="2">
        <f>close!AG105/close!AG104-1</f>
        <v>-1.6019417475728326E-2</v>
      </c>
      <c r="AH105" s="2">
        <f>close!AH105/close!AH104-1</f>
        <v>-3.0468154918847912E-3</v>
      </c>
      <c r="AI105" s="2">
        <f>close!AI105/close!AI104-1</f>
        <v>-1.223657375934728E-2</v>
      </c>
      <c r="AJ105" s="2">
        <f>close!AJ105/close!AJ104-1</f>
        <v>7.9906351791529939E-3</v>
      </c>
      <c r="AK105" s="2">
        <f>close!AK105/close!AK104-1</f>
        <v>-1.7494459900735393E-6</v>
      </c>
      <c r="AL105" s="2">
        <f>close!AL105/close!AL104-1</f>
        <v>1.8867924528301883E-2</v>
      </c>
      <c r="AM105" s="2">
        <f>close!AM105/close!AM104-1</f>
        <v>1.0807118580060449E-2</v>
      </c>
      <c r="AN105" s="2">
        <f>close!AN105/close!AN104-1</f>
        <v>-1.8145161290322509E-2</v>
      </c>
      <c r="AO105" s="2">
        <f>close!AO105/close!AO104-1</f>
        <v>1.3333333333333419E-2</v>
      </c>
      <c r="AP105" s="2">
        <f>close!AP105/close!AP104-1</f>
        <v>-1.8621973929237035E-3</v>
      </c>
      <c r="AQ105" s="2">
        <f>close!AQ105/close!AQ104-1</f>
        <v>6.0276212666807716E-3</v>
      </c>
      <c r="AR105" s="2">
        <f>close!AR105/close!AR104-1</f>
        <v>1.4026623219712153E-2</v>
      </c>
      <c r="AS105" s="2">
        <f>close!AS105/close!AS104-1</f>
        <v>9.7153570819838997E-3</v>
      </c>
      <c r="AT105" s="2">
        <f>close!AT105/close!AT104-1</f>
        <v>7.696951403561636E-3</v>
      </c>
      <c r="AU105" s="2"/>
      <c r="AV105" s="2">
        <f>close!AV105/close!AV104-1</f>
        <v>7.5566750629723067E-3</v>
      </c>
      <c r="AW105" s="2">
        <f>close!AW105/close!AW104-1</f>
        <v>3.1827515400410622E-2</v>
      </c>
      <c r="AX105" s="2">
        <f>close!AX105/close!AX104-1</f>
        <v>-3.766296475132791E-2</v>
      </c>
    </row>
    <row r="106" spans="1:50" x14ac:dyDescent="0.3">
      <c r="A106" s="9">
        <v>39960</v>
      </c>
      <c r="B106" s="2">
        <f>close!B106/close!B105-1</f>
        <v>-1.5366430260047359E-2</v>
      </c>
      <c r="C106" s="2">
        <f>close!C106/close!C105-1</f>
        <v>-1.64561806352852E-2</v>
      </c>
      <c r="D106" s="2">
        <f>close!D106/close!D105-1</f>
        <v>1.7357394096956691E-2</v>
      </c>
      <c r="E106" s="2"/>
      <c r="F106" s="2">
        <f>close!F106/close!F105-1</f>
        <v>1.3473053892215647E-2</v>
      </c>
      <c r="G106" s="2">
        <f>close!G106/close!G105-1</f>
        <v>-4.8043184885290025E-2</v>
      </c>
      <c r="H106" s="2">
        <f>close!H106/close!H105-1</f>
        <v>-1.3360507246376718E-2</v>
      </c>
      <c r="I106" s="2">
        <f>close!I106/close!I105-1</f>
        <v>-4.6859903381642476E-2</v>
      </c>
      <c r="J106" s="2"/>
      <c r="K106" s="2">
        <f>close!K106/close!K105-1</f>
        <v>2.2814498933901861E-2</v>
      </c>
      <c r="L106" s="2">
        <f>close!L106/close!L105-1</f>
        <v>1.1449557139771027E-2</v>
      </c>
      <c r="M106" s="2">
        <f>close!M106/close!M105-1</f>
        <v>-2.1630138948574795E-2</v>
      </c>
      <c r="N106" s="2">
        <f>close!N106/close!N105-1</f>
        <v>0</v>
      </c>
      <c r="O106" s="2">
        <f>close!O106/close!O105-1</f>
        <v>2.5925925925925908E-2</v>
      </c>
      <c r="P106" s="2">
        <f>close!P106/close!P105-1</f>
        <v>1.0479041916167775E-2</v>
      </c>
      <c r="Q106" s="2">
        <f>close!Q106/close!Q105-1</f>
        <v>2.9676525868038706E-3</v>
      </c>
      <c r="R106" s="2">
        <f>close!R106/close!R105-1</f>
        <v>-1.9747899159664017E-2</v>
      </c>
      <c r="S106" s="2">
        <f>close!S106/close!S105-1</f>
        <v>1.3035381750465591E-2</v>
      </c>
      <c r="T106" s="2">
        <f>close!T106/close!T105-1</f>
        <v>-3.771395416303891E-3</v>
      </c>
      <c r="U106" s="2">
        <f>close!U106/close!U105-1</f>
        <v>1.5812776723591604E-3</v>
      </c>
      <c r="V106" s="2">
        <f>close!V106/close!V105-1</f>
        <v>6.1709348966367816E-3</v>
      </c>
      <c r="W106" s="2">
        <f>close!W106/close!W105-1</f>
        <v>-1.2919896640826156E-3</v>
      </c>
      <c r="X106" s="2"/>
      <c r="Y106" s="2">
        <f>close!Y106/close!Y105-1</f>
        <v>3.5561005518087052E-2</v>
      </c>
      <c r="Z106" s="2">
        <f>close!Z106/close!Z105-1</f>
        <v>1.2958488908412003E-2</v>
      </c>
      <c r="AA106" s="2">
        <f>close!AA106/close!AA105-1</f>
        <v>-1.6782969702322514E-3</v>
      </c>
      <c r="AB106" s="2">
        <f>close!AB106/close!AB105-1</f>
        <v>-1.7335146159075498E-2</v>
      </c>
      <c r="AC106" s="2">
        <f>close!AC106/close!AC105-1</f>
        <v>-1.7335146159075498E-2</v>
      </c>
      <c r="AD106" s="2">
        <f>close!AD106/close!AD105-1</f>
        <v>-1.03244837758113E-2</v>
      </c>
      <c r="AE106" s="2">
        <f>close!AE106/close!AE105-1</f>
        <v>4.4304965848254163E-3</v>
      </c>
      <c r="AF106" s="2">
        <f>close!AF106/close!AF105-1</f>
        <v>1.9323671497584183E-3</v>
      </c>
      <c r="AG106" s="2">
        <f>close!AG106/close!AG105-1</f>
        <v>5.9200789343858418E-3</v>
      </c>
      <c r="AH106" s="2">
        <f>close!AH106/close!AH105-1</f>
        <v>6.1710255656772794E-3</v>
      </c>
      <c r="AI106" s="2">
        <f>close!AI106/close!AI105-1</f>
        <v>-8.9470061940812862E-3</v>
      </c>
      <c r="AJ106" s="2">
        <f>close!AJ106/close!AJ105-1</f>
        <v>-1.5905074476142422E-2</v>
      </c>
      <c r="AK106" s="2">
        <f>close!AK106/close!AK105-1</f>
        <v>-2.8571428571428581E-2</v>
      </c>
      <c r="AL106" s="2">
        <f>close!AL106/close!AL105-1</f>
        <v>-7.4074074074074181E-3</v>
      </c>
      <c r="AM106" s="2">
        <f>close!AM106/close!AM105-1</f>
        <v>1.4869888475836479E-2</v>
      </c>
      <c r="AN106" s="2">
        <f>close!AN106/close!AN105-1</f>
        <v>-5.4414784394250404E-2</v>
      </c>
      <c r="AO106" s="2">
        <f>close!AO106/close!AO105-1</f>
        <v>-1.0526315789473051E-3</v>
      </c>
      <c r="AP106" s="2">
        <f>close!AP106/close!AP105-1</f>
        <v>5.5970149253731449E-2</v>
      </c>
      <c r="AQ106" s="2">
        <f>close!AQ106/close!AQ105-1</f>
        <v>1.2980769230769296E-2</v>
      </c>
      <c r="AR106" s="2">
        <f>close!AR106/close!AR105-1</f>
        <v>-2.2949713128585847E-2</v>
      </c>
      <c r="AS106" s="2">
        <f>close!AS106/close!AS105-1</f>
        <v>-1.5530047265361224E-2</v>
      </c>
      <c r="AT106" s="2">
        <f>close!AT106/close!AT105-1</f>
        <v>-1.2730268084468976E-2</v>
      </c>
      <c r="AU106" s="2"/>
      <c r="AV106" s="2">
        <f>close!AV106/close!AV105-1</f>
        <v>-1.3599999999999945E-2</v>
      </c>
      <c r="AW106" s="2">
        <f>close!AW106/close!AW105-1</f>
        <v>1.7910447761193993E-2</v>
      </c>
      <c r="AX106" s="2">
        <f>close!AX106/close!AX105-1</f>
        <v>3.2112393376818815E-2</v>
      </c>
    </row>
    <row r="107" spans="1:50" x14ac:dyDescent="0.3">
      <c r="A107" s="9">
        <v>39961</v>
      </c>
      <c r="B107" s="2">
        <f>close!B107/close!B106-1</f>
        <v>2.0408163265306145E-2</v>
      </c>
      <c r="C107" s="2">
        <f>close!C107/close!C106-1</f>
        <v>7.1335927367057739E-3</v>
      </c>
      <c r="D107" s="2">
        <f>close!D107/close!D106-1</f>
        <v>1.518226230740316E-2</v>
      </c>
      <c r="E107" s="2"/>
      <c r="F107" s="2">
        <f>close!F107/close!F106-1</f>
        <v>-2.7326440177252609E-2</v>
      </c>
      <c r="G107" s="2">
        <f>close!G107/close!G106-1</f>
        <v>-9.3563935355829297E-3</v>
      </c>
      <c r="H107" s="2">
        <f>close!H107/close!H106-1</f>
        <v>1.7213679137020987E-2</v>
      </c>
      <c r="I107" s="2">
        <f>close!I107/close!I106-1</f>
        <v>1.723264064875818E-2</v>
      </c>
      <c r="J107" s="2"/>
      <c r="K107" s="2">
        <f>close!K107/close!K106-1</f>
        <v>2.0220971440483515E-2</v>
      </c>
      <c r="L107" s="2">
        <f>close!L107/close!L106-1</f>
        <v>1.6873131140538122E-2</v>
      </c>
      <c r="M107" s="2">
        <f>close!M107/close!M106-1</f>
        <v>1.3616398243045502E-2</v>
      </c>
      <c r="N107" s="2">
        <f>close!N107/close!N106-1</f>
        <v>2.5316455696202445E-2</v>
      </c>
      <c r="O107" s="2">
        <f>close!O107/close!O106-1</f>
        <v>-1.8050541516244634E-3</v>
      </c>
      <c r="P107" s="2">
        <f>close!P107/close!P106-1</f>
        <v>-2.4444444444444491E-2</v>
      </c>
      <c r="Q107" s="2">
        <f>close!Q107/close!Q106-1</f>
        <v>1.2353289279021462E-2</v>
      </c>
      <c r="R107" s="2">
        <f>close!R107/close!R106-1</f>
        <v>-2.700385769395619E-2</v>
      </c>
      <c r="S107" s="2">
        <f>close!S107/close!S106-1</f>
        <v>2.3897058823529438E-2</v>
      </c>
      <c r="T107" s="2">
        <f>close!T107/close!T106-1</f>
        <v>1.0483401281304427E-2</v>
      </c>
      <c r="U107" s="2">
        <f>close!U107/close!U106-1</f>
        <v>-2.0524155352068196E-2</v>
      </c>
      <c r="V107" s="2">
        <f>close!V107/close!V106-1</f>
        <v>2.3612388837779941E-2</v>
      </c>
      <c r="W107" s="2">
        <f>close!W107/close!W106-1</f>
        <v>1.681759379042691E-2</v>
      </c>
      <c r="X107" s="2"/>
      <c r="Y107" s="2">
        <f>close!Y107/close!Y106-1</f>
        <v>-2.8419182948490329E-2</v>
      </c>
      <c r="Z107" s="2">
        <f>close!Z107/close!Z106-1</f>
        <v>3.9028620988725837E-3</v>
      </c>
      <c r="AA107" s="2">
        <f>close!AA107/close!AA106-1</f>
        <v>-1.5218545390196403E-2</v>
      </c>
      <c r="AB107" s="2">
        <f>close!AB107/close!AB106-1</f>
        <v>5.3614666205465955E-3</v>
      </c>
      <c r="AC107" s="2">
        <f>close!AC107/close!AC106-1</f>
        <v>5.3614666205465955E-3</v>
      </c>
      <c r="AD107" s="2">
        <f>close!AD107/close!AD106-1</f>
        <v>1.5896671634376469E-2</v>
      </c>
      <c r="AE107" s="2">
        <f>close!AE107/close!AE106-1</f>
        <v>1.2865282117257903E-2</v>
      </c>
      <c r="AF107" s="2">
        <f>close!AF107/close!AF106-1</f>
        <v>1.3500482160077265E-2</v>
      </c>
      <c r="AG107" s="2">
        <f>close!AG107/close!AG106-1</f>
        <v>5.3948013732221245E-3</v>
      </c>
      <c r="AH107" s="2">
        <f>close!AH107/close!AH106-1</f>
        <v>7.943925233644844E-3</v>
      </c>
      <c r="AI107" s="2">
        <f>close!AI107/close!AI106-1</f>
        <v>-6.9444444444444198E-4</v>
      </c>
      <c r="AJ107" s="2">
        <f>close!AJ107/close!AJ106-1</f>
        <v>5.3873781426372336E-3</v>
      </c>
      <c r="AK107" s="2">
        <f>close!AK107/close!AK106-1</f>
        <v>9.8039215686274161E-3</v>
      </c>
      <c r="AL107" s="2">
        <f>close!AL107/close!AL106-1</f>
        <v>2.3134328358209055E-2</v>
      </c>
      <c r="AM107" s="2">
        <f>close!AM107/close!AM106-1</f>
        <v>2.0146520146520075E-2</v>
      </c>
      <c r="AN107" s="2">
        <f>close!AN107/close!AN106-1</f>
        <v>-6.731813246471241E-2</v>
      </c>
      <c r="AO107" s="2">
        <f>close!AO107/close!AO106-1</f>
        <v>1.5279241306638491E-2</v>
      </c>
      <c r="AP107" s="2">
        <f>close!AP107/close!AP106-1</f>
        <v>1.4134275618374659E-2</v>
      </c>
      <c r="AQ107" s="2">
        <f>close!AQ107/close!AQ106-1</f>
        <v>3.7019458946369266E-2</v>
      </c>
      <c r="AR107" s="2">
        <f>close!AR107/close!AR106-1</f>
        <v>1.1053540587219191E-2</v>
      </c>
      <c r="AS107" s="2">
        <f>close!AS107/close!AS106-1</f>
        <v>-1.3031550068587028E-2</v>
      </c>
      <c r="AT107" s="2">
        <f>close!AT107/close!AT106-1</f>
        <v>8.7985436893203151E-3</v>
      </c>
      <c r="AU107" s="2"/>
      <c r="AV107" s="2">
        <f>close!AV107/close!AV106-1</f>
        <v>4.6634225466342105E-3</v>
      </c>
      <c r="AW107" s="2">
        <f>close!AW107/close!AW106-1</f>
        <v>-1.7595307917888547E-2</v>
      </c>
      <c r="AX107" s="2">
        <f>close!AX107/close!AX106-1</f>
        <v>-1.9931939718035974E-2</v>
      </c>
    </row>
    <row r="108" spans="1:50" x14ac:dyDescent="0.3">
      <c r="A108" s="9">
        <v>39962</v>
      </c>
      <c r="B108" s="2">
        <f>close!B108/close!B107-1</f>
        <v>5.2941176470588935E-3</v>
      </c>
      <c r="C108" s="2">
        <f>close!C108/close!C107-1</f>
        <v>4.3786220218928751E-3</v>
      </c>
      <c r="D108" s="2">
        <f>close!D108/close!D107-1</f>
        <v>5.4786407048197372E-3</v>
      </c>
      <c r="E108" s="2"/>
      <c r="F108" s="2">
        <f>close!F108/close!F107-1</f>
        <v>-6.8337129840546629E-3</v>
      </c>
      <c r="G108" s="2">
        <f>close!G108/close!G107-1</f>
        <v>4.579278763594985E-3</v>
      </c>
      <c r="H108" s="2">
        <f>close!H108/close!H107-1</f>
        <v>1.1958483754512583E-2</v>
      </c>
      <c r="I108" s="2">
        <f>close!I108/close!I107-1</f>
        <v>-6.7264573991031473E-2</v>
      </c>
      <c r="J108" s="2"/>
      <c r="K108" s="2">
        <f>close!K108/close!K107-1</f>
        <v>5.5169595422968065E-3</v>
      </c>
      <c r="L108" s="2">
        <f>close!L108/close!L107-1</f>
        <v>-4.2007981516478665E-4</v>
      </c>
      <c r="M108" s="2">
        <f>close!M108/close!M107-1</f>
        <v>1.7333525928064919E-3</v>
      </c>
      <c r="N108" s="2">
        <f>close!N108/close!N107-1</f>
        <v>3.0864197530864113E-2</v>
      </c>
      <c r="O108" s="2">
        <f>close!O108/close!O107-1</f>
        <v>4.2947558770343619E-2</v>
      </c>
      <c r="P108" s="2">
        <f>close!P108/close!P107-1</f>
        <v>-6.8309466750473558E-3</v>
      </c>
      <c r="Q108" s="2">
        <f>close!Q108/close!Q107-1</f>
        <v>1.6221350804978441E-2</v>
      </c>
      <c r="R108" s="2">
        <f>close!R108/close!R107-1</f>
        <v>2.026431718061672E-2</v>
      </c>
      <c r="S108" s="2">
        <f>close!S108/close!S107-1</f>
        <v>-1.2567324955116699E-2</v>
      </c>
      <c r="T108" s="2">
        <f>close!T108/close!T107-1</f>
        <v>-1.008645533141217E-2</v>
      </c>
      <c r="U108" s="2">
        <f>close!U108/close!U107-1</f>
        <v>2.5789813023855634E-2</v>
      </c>
      <c r="V108" s="2">
        <f>close!V108/close!V107-1</f>
        <v>3.5949670461354222E-2</v>
      </c>
      <c r="W108" s="2">
        <f>close!W108/close!W107-1</f>
        <v>0</v>
      </c>
      <c r="X108" s="2"/>
      <c r="Y108" s="2">
        <f>close!Y108/close!Y107-1</f>
        <v>1.0968921389396868E-2</v>
      </c>
      <c r="Z108" s="2">
        <f>close!Z108/close!Z107-1</f>
        <v>-4.9676025917926303E-3</v>
      </c>
      <c r="AA108" s="2">
        <f>close!AA108/close!AA107-1</f>
        <v>2.515723270440251E-3</v>
      </c>
      <c r="AB108" s="2">
        <f>close!AB108/close!AB107-1</f>
        <v>1.4794426285910989E-2</v>
      </c>
      <c r="AC108" s="2">
        <f>close!AC108/close!AC107-1</f>
        <v>1.4794426285910989E-2</v>
      </c>
      <c r="AD108" s="2">
        <f>close!AD108/close!AD107-1</f>
        <v>2.1515892420537863E-2</v>
      </c>
      <c r="AE108" s="2">
        <f>close!AE108/close!AE107-1</f>
        <v>3.5202322627472249E-2</v>
      </c>
      <c r="AF108" s="2">
        <f>close!AF108/close!AF107-1</f>
        <v>-7.6117982873453727E-3</v>
      </c>
      <c r="AG108" s="2">
        <f>close!AG108/close!AG107-1</f>
        <v>2.9383438562384789E-3</v>
      </c>
      <c r="AH108" s="2">
        <f>close!AH108/close!AH107-1</f>
        <v>3.2104775150672227E-2</v>
      </c>
      <c r="AI108" s="2">
        <f>close!AI108/close!AI107-1</f>
        <v>1.181375955524655E-2</v>
      </c>
      <c r="AJ108" s="2">
        <f>close!AJ108/close!AJ107-1</f>
        <v>-7.6550140341924422E-4</v>
      </c>
      <c r="AK108" s="2">
        <f>close!AK108/close!AK107-1</f>
        <v>2.9126213592232997E-2</v>
      </c>
      <c r="AL108" s="2">
        <f>close!AL108/close!AL107-1</f>
        <v>4.9598832968636097E-2</v>
      </c>
      <c r="AM108" s="2">
        <f>close!AM108/close!AM107-1</f>
        <v>-1.7953321364452601E-2</v>
      </c>
      <c r="AN108" s="2">
        <f>close!AN108/close!AN107-1</f>
        <v>-2.2118742724097751E-2</v>
      </c>
      <c r="AO108" s="2">
        <f>close!AO108/close!AO107-1</f>
        <v>6.7462376751425968E-3</v>
      </c>
      <c r="AP108" s="2">
        <f>close!AP108/close!AP107-1</f>
        <v>-1.7421602787456414E-2</v>
      </c>
      <c r="AQ108" s="2">
        <f>close!AQ108/close!AQ107-1</f>
        <v>2.3798627002288297E-2</v>
      </c>
      <c r="AR108" s="2">
        <f>close!AR108/close!AR107-1</f>
        <v>-3.4164673727354877E-4</v>
      </c>
      <c r="AS108" s="2">
        <f>close!AS108/close!AS107-1</f>
        <v>3.5788742182070843E-2</v>
      </c>
      <c r="AT108" s="2">
        <f>close!AT108/close!AT107-1</f>
        <v>1.819548872180432E-2</v>
      </c>
      <c r="AU108" s="2"/>
      <c r="AV108" s="2">
        <f>close!AV108/close!AV107-1</f>
        <v>3.8345105953583314E-3</v>
      </c>
      <c r="AW108" s="2">
        <f>close!AW108/close!AW107-1</f>
        <v>0</v>
      </c>
      <c r="AX108" s="2">
        <f>close!AX108/close!AX107-1</f>
        <v>2.4801587301587213E-2</v>
      </c>
    </row>
    <row r="109" spans="1:50" x14ac:dyDescent="0.3">
      <c r="A109" s="9">
        <v>39965</v>
      </c>
      <c r="B109" s="2">
        <f>close!B109/close!B108-1</f>
        <v>5.851375073142373E-3</v>
      </c>
      <c r="C109" s="2">
        <f>close!C109/close!C108-1</f>
        <v>6.4880112834978965E-2</v>
      </c>
      <c r="D109" s="2">
        <f>close!D109/close!D108-1</f>
        <v>2.5697665856711849E-2</v>
      </c>
      <c r="E109" s="2"/>
      <c r="F109" s="2">
        <f>close!F109/close!F108-1</f>
        <v>2.2935779816513735E-2</v>
      </c>
      <c r="G109" s="2">
        <f>close!G109/close!G108-1</f>
        <v>7.207977207977212E-2</v>
      </c>
      <c r="H109" s="2">
        <f>close!H109/close!H108-1</f>
        <v>6.3545150501672198E-2</v>
      </c>
      <c r="I109" s="2">
        <f>close!I109/close!I108-1</f>
        <v>0.11378205128205132</v>
      </c>
      <c r="J109" s="2"/>
      <c r="K109" s="2">
        <f>close!K109/close!K108-1</f>
        <v>5.9337533021743605E-2</v>
      </c>
      <c r="L109" s="2">
        <f>close!L109/close!L108-1</f>
        <v>6.0937171674721569E-2</v>
      </c>
      <c r="M109" s="2">
        <f>close!M109/close!M108-1</f>
        <v>3.475126171593379E-2</v>
      </c>
      <c r="N109" s="2">
        <f>close!N109/close!N108-1</f>
        <v>-5.9880239520958556E-3</v>
      </c>
      <c r="O109" s="2">
        <f>close!O109/close!O108-1</f>
        <v>8.1491114000866949E-2</v>
      </c>
      <c r="P109" s="2">
        <f>close!P109/close!P108-1</f>
        <v>1.5671355007301324E-2</v>
      </c>
      <c r="Q109" s="2">
        <f>close!Q109/close!Q108-1</f>
        <v>2.2361766891163093E-2</v>
      </c>
      <c r="R109" s="2">
        <f>close!R109/close!R108-1</f>
        <v>4.3177892918825567E-2</v>
      </c>
      <c r="S109" s="2">
        <f>close!S109/close!S108-1</f>
        <v>3.6363636363636598E-3</v>
      </c>
      <c r="T109" s="2">
        <f>close!T109/close!T108-1</f>
        <v>4.8034934497816595E-2</v>
      </c>
      <c r="U109" s="2">
        <f>close!U109/close!U108-1</f>
        <v>4.714016341923255E-3</v>
      </c>
      <c r="V109" s="2">
        <f>close!V109/close!V108-1</f>
        <v>3.238866396761142E-2</v>
      </c>
      <c r="W109" s="2">
        <f>close!W109/close!W108-1</f>
        <v>4.961832061068705E-2</v>
      </c>
      <c r="X109" s="2"/>
      <c r="Y109" s="2">
        <f>close!Y109/close!Y108-1</f>
        <v>2.9535864978903037E-2</v>
      </c>
      <c r="Z109" s="2">
        <f>close!Z109/close!Z108-1</f>
        <v>2.0186672454959975E-2</v>
      </c>
      <c r="AA109" s="2">
        <f>close!AA109/close!AA108-1</f>
        <v>1.1381968094640538E-2</v>
      </c>
      <c r="AB109" s="2">
        <f>close!AB109/close!AB108-1</f>
        <v>1.4578742159688129E-2</v>
      </c>
      <c r="AC109" s="2">
        <f>close!AC109/close!AC108-1</f>
        <v>1.4578742159688129E-2</v>
      </c>
      <c r="AD109" s="2">
        <f>close!AD109/close!AD108-1</f>
        <v>2.441359502154139E-2</v>
      </c>
      <c r="AE109" s="2">
        <f>close!AE109/close!AE108-1</f>
        <v>3.8737949167397145E-2</v>
      </c>
      <c r="AF109" s="2">
        <f>close!AF109/close!AF108-1</f>
        <v>4.8897411313518768E-2</v>
      </c>
      <c r="AG109" s="2">
        <f>close!AG109/close!AG108-1</f>
        <v>5.6026728347469135E-3</v>
      </c>
      <c r="AH109" s="2">
        <f>close!AH109/close!AH108-1</f>
        <v>7.5238629983155558E-2</v>
      </c>
      <c r="AI109" s="2">
        <f>close!AI109/close!AI108-1</f>
        <v>-1.1675824175824134E-2</v>
      </c>
      <c r="AJ109" s="2">
        <f>close!AJ109/close!AJ108-1</f>
        <v>1.9152196118488174E-2</v>
      </c>
      <c r="AK109" s="2">
        <f>close!AK109/close!AK108-1</f>
        <v>9.4339622641510523E-3</v>
      </c>
      <c r="AL109" s="2">
        <f>close!AL109/close!AL108-1</f>
        <v>3.6831132731063088E-2</v>
      </c>
      <c r="AM109" s="2">
        <f>close!AM109/close!AM108-1</f>
        <v>5.0274223034735055E-2</v>
      </c>
      <c r="AN109" s="2">
        <f>close!AN109/close!AN108-1</f>
        <v>9.642857142857153E-2</v>
      </c>
      <c r="AO109" s="2">
        <f>close!AO109/close!AO108-1</f>
        <v>4.9484536082474273E-2</v>
      </c>
      <c r="AP109" s="2">
        <f>close!AP109/close!AP108-1</f>
        <v>0</v>
      </c>
      <c r="AQ109" s="2">
        <f>close!AQ109/close!AQ108-1</f>
        <v>1.9669199821189087E-2</v>
      </c>
      <c r="AR109" s="2">
        <f>close!AR109/close!AR108-1</f>
        <v>-3.4176349965819863E-4</v>
      </c>
      <c r="AS109" s="2">
        <f>close!AS109/close!AS108-1</f>
        <v>7.7155317007715496E-3</v>
      </c>
      <c r="AT109" s="2">
        <f>close!AT109/close!AT108-1</f>
        <v>-1.550731058927779E-2</v>
      </c>
      <c r="AU109" s="2"/>
      <c r="AV109" s="2">
        <f>close!AV109/close!AV108-1</f>
        <v>1.7088862082830669E-2</v>
      </c>
      <c r="AW109" s="2">
        <f>close!AW109/close!AW108-1</f>
        <v>1.6915422885572129E-2</v>
      </c>
      <c r="AX109" s="2">
        <f>close!AX109/close!AX108-1</f>
        <v>3.339787028073582E-2</v>
      </c>
    </row>
    <row r="110" spans="1:50" x14ac:dyDescent="0.3">
      <c r="A110" s="9">
        <v>39966</v>
      </c>
      <c r="B110" s="2">
        <f>close!B110/close!B109-1</f>
        <v>-4.0721349621872793E-3</v>
      </c>
      <c r="C110" s="2">
        <f>close!C110/close!C109-1</f>
        <v>2.2636965683323407E-2</v>
      </c>
      <c r="D110" s="2">
        <f>close!D110/close!D109-1</f>
        <v>1.3639626704953223E-3</v>
      </c>
      <c r="E110" s="2"/>
      <c r="F110" s="2">
        <f>close!F110/close!F109-1</f>
        <v>1.1210762331838486E-2</v>
      </c>
      <c r="G110" s="2">
        <f>close!G110/close!G109-1</f>
        <v>7.4408716449640977E-3</v>
      </c>
      <c r="H110" s="2">
        <f>close!H110/close!H109-1</f>
        <v>3.1446540880503138E-2</v>
      </c>
      <c r="I110" s="2">
        <f>close!I110/close!I109-1</f>
        <v>-1.3908872901678748E-2</v>
      </c>
      <c r="J110" s="2"/>
      <c r="K110" s="2">
        <f>close!K110/close!K109-1</f>
        <v>-2.9925187032418976E-2</v>
      </c>
      <c r="L110" s="2">
        <f>close!L110/close!L109-1</f>
        <v>-1.8617548029312814E-2</v>
      </c>
      <c r="M110" s="2">
        <f>close!M110/close!M109-1</f>
        <v>1.6164994425863943E-2</v>
      </c>
      <c r="N110" s="2">
        <f>close!N110/close!N109-1</f>
        <v>-1.8072289156626509E-2</v>
      </c>
      <c r="O110" s="2">
        <f>close!O110/close!O109-1</f>
        <v>-4.0080160320632441E-4</v>
      </c>
      <c r="P110" s="2">
        <f>close!P110/close!P109-1</f>
        <v>1.5429536356688311E-2</v>
      </c>
      <c r="Q110" s="2">
        <f>close!Q110/close!Q109-1</f>
        <v>4.3135783945986717E-3</v>
      </c>
      <c r="R110" s="2">
        <f>close!R110/close!R109-1</f>
        <v>1.4072847682119249E-2</v>
      </c>
      <c r="S110" s="2">
        <f>close!S110/close!S109-1</f>
        <v>2.1739130434782705E-2</v>
      </c>
      <c r="T110" s="2">
        <f>close!T110/close!T109-1</f>
        <v>-4.444444444444251E-3</v>
      </c>
      <c r="U110" s="2">
        <f>close!U110/close!U109-1</f>
        <v>2.4085079762277362E-2</v>
      </c>
      <c r="V110" s="2">
        <f>close!V110/close!V109-1</f>
        <v>1.9327731092436684E-2</v>
      </c>
      <c r="W110" s="2">
        <f>close!W110/close!W109-1</f>
        <v>-1.8787878787878687E-2</v>
      </c>
      <c r="X110" s="2"/>
      <c r="Y110" s="2">
        <f>close!Y110/close!Y109-1</f>
        <v>2.86885245901638E-2</v>
      </c>
      <c r="Z110" s="2">
        <f>close!Z110/close!Z109-1</f>
        <v>9.5744680851064246E-3</v>
      </c>
      <c r="AA110" s="2">
        <f>close!AA110/close!AA109-1</f>
        <v>-5.4054054054053502E-3</v>
      </c>
      <c r="AB110" s="2">
        <f>close!AB110/close!AB109-1</f>
        <v>8.855472013366672E-3</v>
      </c>
      <c r="AC110" s="2">
        <f>close!AC110/close!AC109-1</f>
        <v>8.855472013366672E-3</v>
      </c>
      <c r="AD110" s="2">
        <f>close!AD110/close!AD109-1</f>
        <v>0</v>
      </c>
      <c r="AE110" s="2">
        <f>close!AE110/close!AE109-1</f>
        <v>-2.4130948363145444E-2</v>
      </c>
      <c r="AF110" s="2">
        <f>close!AF110/close!AF109-1</f>
        <v>-8.2266910420475403E-3</v>
      </c>
      <c r="AG110" s="2">
        <f>close!AG110/close!AG109-1</f>
        <v>5.5414414230219311E-3</v>
      </c>
      <c r="AH110" s="2">
        <f>close!AH110/close!AH109-1</f>
        <v>-5.2219321148825326E-3</v>
      </c>
      <c r="AI110" s="2">
        <f>close!AI110/close!AI109-1</f>
        <v>-1.1813759555246772E-2</v>
      </c>
      <c r="AJ110" s="2">
        <f>close!AJ110/close!AJ109-1</f>
        <v>1.0273114507642234E-2</v>
      </c>
      <c r="AK110" s="2">
        <f>close!AK110/close!AK109-1</f>
        <v>9.3457943925234765E-3</v>
      </c>
      <c r="AL110" s="2">
        <f>close!AL110/close!AL109-1</f>
        <v>-6.7024128686327122E-3</v>
      </c>
      <c r="AM110" s="2">
        <f>close!AM110/close!AM109-1</f>
        <v>-5.3089643167972045E-2</v>
      </c>
      <c r="AN110" s="2">
        <f>close!AN110/close!AN109-1</f>
        <v>9.5548317046688203E-2</v>
      </c>
      <c r="AO110" s="2">
        <f>close!AO110/close!AO109-1</f>
        <v>-1.3261296660117883E-2</v>
      </c>
      <c r="AP110" s="2">
        <f>close!AP110/close!AP109-1</f>
        <v>9.219858156028371E-2</v>
      </c>
      <c r="AQ110" s="2">
        <f>close!AQ110/close!AQ109-1</f>
        <v>-1.8851380973257337E-2</v>
      </c>
      <c r="AR110" s="2">
        <f>close!AR110/close!AR109-1</f>
        <v>1.0940170940170857E-2</v>
      </c>
      <c r="AS110" s="2">
        <f>close!AS110/close!AS109-1</f>
        <v>2.6298268974700445E-2</v>
      </c>
      <c r="AT110" s="2">
        <f>close!AT110/close!AT109-1</f>
        <v>2.2502250225022724E-3</v>
      </c>
      <c r="AU110" s="2"/>
      <c r="AV110" s="2">
        <f>close!AV110/close!AV109-1</f>
        <v>-1.3046056532911687E-2</v>
      </c>
      <c r="AW110" s="2">
        <f>close!AW110/close!AW109-1</f>
        <v>1.8590998043052753E-2</v>
      </c>
      <c r="AX110" s="2">
        <f>close!AX110/close!AX109-1</f>
        <v>1.1709601873536313E-2</v>
      </c>
    </row>
    <row r="111" spans="1:50" x14ac:dyDescent="0.3">
      <c r="A111" s="9">
        <v>39967</v>
      </c>
      <c r="B111" s="2">
        <f>close!B111/close!B110-1</f>
        <v>-7.0093457943926074E-3</v>
      </c>
      <c r="C111" s="2">
        <f>close!C111/close!C110-1</f>
        <v>8.8308018368068453E-3</v>
      </c>
      <c r="D111" s="2">
        <f>close!D111/close!D110-1</f>
        <v>1.0466700121872341E-2</v>
      </c>
      <c r="E111" s="2"/>
      <c r="F111" s="2">
        <f>close!F111/close!F110-1</f>
        <v>-1.921655580192172E-2</v>
      </c>
      <c r="G111" s="2">
        <f>close!G111/close!G110-1</f>
        <v>2.9016090741229572E-3</v>
      </c>
      <c r="H111" s="2">
        <f>close!H111/close!H110-1</f>
        <v>-1.6869918699187081E-2</v>
      </c>
      <c r="I111" s="2">
        <f>close!I111/close!I110-1</f>
        <v>-8.7548638132295409E-3</v>
      </c>
      <c r="J111" s="2"/>
      <c r="K111" s="2">
        <f>close!K111/close!K110-1</f>
        <v>-1.0282776349614497E-2</v>
      </c>
      <c r="L111" s="2">
        <f>close!L111/close!L110-1</f>
        <v>-1.2714429868819321E-2</v>
      </c>
      <c r="M111" s="2">
        <f>close!M111/close!M110-1</f>
        <v>-1.1519473395501967E-2</v>
      </c>
      <c r="N111" s="2">
        <f>close!N111/close!N110-1</f>
        <v>4.2944785276073594E-2</v>
      </c>
      <c r="O111" s="2">
        <f>close!O111/close!O110-1</f>
        <v>-8.2197273456295128E-2</v>
      </c>
      <c r="P111" s="2">
        <f>close!P111/close!P110-1</f>
        <v>-1.7790956263899149E-2</v>
      </c>
      <c r="Q111" s="2">
        <f>close!Q111/close!Q110-1</f>
        <v>7.5863678804855006E-3</v>
      </c>
      <c r="R111" s="2">
        <f>close!R111/close!R110-1</f>
        <v>-5.3061224489795444E-3</v>
      </c>
      <c r="S111" s="2">
        <f>close!S111/close!S110-1</f>
        <v>1.9503546099290725E-2</v>
      </c>
      <c r="T111" s="2">
        <f>close!T111/close!T110-1</f>
        <v>-5.859375000000111E-3</v>
      </c>
      <c r="U111" s="2">
        <f>close!U111/close!U110-1</f>
        <v>-1.8020769700672123E-2</v>
      </c>
      <c r="V111" s="2">
        <f>close!V111/close!V110-1</f>
        <v>-3.0502885408079106E-2</v>
      </c>
      <c r="W111" s="2">
        <f>close!W111/close!W110-1</f>
        <v>-1.5441630636195303E-2</v>
      </c>
      <c r="X111" s="2"/>
      <c r="Y111" s="2">
        <f>close!Y111/close!Y110-1</f>
        <v>-1.5936254980079556E-2</v>
      </c>
      <c r="Z111" s="2">
        <f>close!Z111/close!Z110-1</f>
        <v>6.3224446786080968E-4</v>
      </c>
      <c r="AA111" s="2">
        <f>close!AA111/close!AA110-1</f>
        <v>-9.978617248752597E-3</v>
      </c>
      <c r="AB111" s="2">
        <f>close!AB111/close!AB110-1</f>
        <v>1.0102683007618296E-2</v>
      </c>
      <c r="AC111" s="2">
        <f>close!AC111/close!AC110-1</f>
        <v>1.0102683007618296E-2</v>
      </c>
      <c r="AD111" s="2">
        <f>close!AD111/close!AD110-1</f>
        <v>1.5420560747663625E-2</v>
      </c>
      <c r="AE111" s="2">
        <f>close!AE111/close!AE110-1</f>
        <v>5.8793014006570665E-3</v>
      </c>
      <c r="AF111" s="2">
        <f>close!AF111/close!AF110-1</f>
        <v>-3.133640552995387E-2</v>
      </c>
      <c r="AG111" s="2">
        <f>close!AG111/close!AG110-1</f>
        <v>-1.6835016835016758E-2</v>
      </c>
      <c r="AH111" s="2">
        <f>close!AH111/close!AH110-1</f>
        <v>-8.0839895013123386E-2</v>
      </c>
      <c r="AI111" s="2">
        <f>close!AI111/close!AI110-1</f>
        <v>-2.8129395218001729E-3</v>
      </c>
      <c r="AJ111" s="2">
        <f>close!AJ111/close!AJ110-1</f>
        <v>-3.9682539682540652E-3</v>
      </c>
      <c r="AK111" s="2">
        <f>close!AK111/close!AK110-1</f>
        <v>-5.5555555555555691E-2</v>
      </c>
      <c r="AL111" s="2">
        <f>close!AL111/close!AL110-1</f>
        <v>3.238866396761142E-2</v>
      </c>
      <c r="AM111" s="2">
        <f>close!AM111/close!AM110-1</f>
        <v>-4.5955882352941235E-2</v>
      </c>
      <c r="AN111" s="2">
        <f>close!AN111/close!AN110-1</f>
        <v>-1.6848364717542141E-2</v>
      </c>
      <c r="AO111" s="2">
        <f>close!AO111/close!AO110-1</f>
        <v>-1.9910403185664505E-3</v>
      </c>
      <c r="AP111" s="2">
        <f>close!AP111/close!AP110-1</f>
        <v>-4.870129870129869E-2</v>
      </c>
      <c r="AQ111" s="2">
        <f>close!AQ111/close!AQ110-1</f>
        <v>-0.17783735478105445</v>
      </c>
      <c r="AR111" s="2">
        <f>close!AR111/close!AR110-1</f>
        <v>6.7636117686853403E-4</v>
      </c>
      <c r="AS111" s="2">
        <f>close!AS111/close!AS110-1</f>
        <v>2.2380797924099971E-2</v>
      </c>
      <c r="AT111" s="2">
        <f>close!AT111/close!AT110-1</f>
        <v>2.1254303248016804E-2</v>
      </c>
      <c r="AU111" s="2"/>
      <c r="AV111" s="2">
        <f>close!AV111/close!AV110-1</f>
        <v>1.9026637292209214E-2</v>
      </c>
      <c r="AW111" s="2">
        <f>close!AW111/close!AW110-1</f>
        <v>-3.842459173871382E-3</v>
      </c>
      <c r="AX111" s="2">
        <f>close!AX111/close!AX110-1</f>
        <v>-1.388888888888995E-3</v>
      </c>
    </row>
    <row r="112" spans="1:50" x14ac:dyDescent="0.3">
      <c r="A112" s="9">
        <v>39968</v>
      </c>
      <c r="B112" s="2">
        <f>close!B112/close!B111-1</f>
        <v>-1.7647058823530015E-3</v>
      </c>
      <c r="C112" s="2">
        <f>close!C112/close!C111-1</f>
        <v>-1.8674136321196189E-3</v>
      </c>
      <c r="D112" s="2">
        <f>close!D112/close!D111-1</f>
        <v>1.9794253281305574E-2</v>
      </c>
      <c r="E112" s="2"/>
      <c r="F112" s="2">
        <f>close!F112/close!F111-1</f>
        <v>3.0143180105501877E-3</v>
      </c>
      <c r="G112" s="2">
        <f>close!G112/close!G111-1</f>
        <v>-2.6038926880589064E-2</v>
      </c>
      <c r="H112" s="2">
        <f>close!H112/close!H111-1</f>
        <v>4.5482737233822679E-2</v>
      </c>
      <c r="I112" s="2">
        <f>close!I112/close!I111-1</f>
        <v>6.7222767419038432E-2</v>
      </c>
      <c r="J112" s="2"/>
      <c r="K112" s="2">
        <f>close!K112/close!K111-1</f>
        <v>1.2587412587412583E-2</v>
      </c>
      <c r="L112" s="2">
        <f>close!L112/close!L111-1</f>
        <v>6.5412919051512919E-3</v>
      </c>
      <c r="M112" s="2">
        <f>close!M112/close!M111-1</f>
        <v>1.2486126526082275E-2</v>
      </c>
      <c r="N112" s="2">
        <f>close!N112/close!N111-1</f>
        <v>1.1764705882352899E-2</v>
      </c>
      <c r="O112" s="2">
        <f>close!O112/close!O111-1</f>
        <v>4.8055919615552778E-3</v>
      </c>
      <c r="P112" s="2">
        <f>close!P112/close!P111-1</f>
        <v>-3.0188679245283234E-3</v>
      </c>
      <c r="Q112" s="2">
        <f>close!Q112/close!Q111-1</f>
        <v>1.9993049924707629E-2</v>
      </c>
      <c r="R112" s="2">
        <f>close!R112/close!R111-1</f>
        <v>8.20681165367243E-3</v>
      </c>
      <c r="S112" s="2">
        <f>close!S112/close!S111-1</f>
        <v>-1.2173913043478257E-2</v>
      </c>
      <c r="T112" s="2">
        <f>close!T112/close!T111-1</f>
        <v>1.291046870614676E-2</v>
      </c>
      <c r="U112" s="2">
        <f>close!U112/close!U111-1</f>
        <v>-3.7325038880247075E-3</v>
      </c>
      <c r="V112" s="2">
        <f>close!V112/close!V111-1</f>
        <v>9.3537414965987331E-3</v>
      </c>
      <c r="W112" s="2">
        <f>close!W112/close!W111-1</f>
        <v>1.1919698870765272E-2</v>
      </c>
      <c r="X112" s="2"/>
      <c r="Y112" s="2">
        <f>close!Y112/close!Y111-1</f>
        <v>8.0971659919029104E-3</v>
      </c>
      <c r="Z112" s="2">
        <f>close!Z112/close!Z111-1</f>
        <v>8.4245998315091164E-4</v>
      </c>
      <c r="AA112" s="2">
        <f>close!AA112/close!AA111-1</f>
        <v>-4.8596112311015682E-3</v>
      </c>
      <c r="AB112" s="2">
        <f>close!AB112/close!AB111-1</f>
        <v>-1.2297097884899189E-2</v>
      </c>
      <c r="AC112" s="2">
        <f>close!AC112/close!AC111-1</f>
        <v>-1.2297097884899189E-2</v>
      </c>
      <c r="AD112" s="2">
        <f>close!AD112/close!AD111-1</f>
        <v>4.6019328117807845E-3</v>
      </c>
      <c r="AE112" s="2">
        <f>close!AE112/close!AE111-1</f>
        <v>-1.0830324909747335E-2</v>
      </c>
      <c r="AF112" s="2">
        <f>close!AF112/close!AF111-1</f>
        <v>3.6156041864890742E-2</v>
      </c>
      <c r="AG112" s="2">
        <f>close!AG112/close!AG111-1</f>
        <v>4.8923679060641767E-4</v>
      </c>
      <c r="AH112" s="2">
        <f>close!AH112/close!AH111-1</f>
        <v>8.3380925185607691E-3</v>
      </c>
      <c r="AI112" s="2">
        <f>close!AI112/close!AI111-1</f>
        <v>2.1156558533144132E-3</v>
      </c>
      <c r="AJ112" s="2">
        <f>close!AJ112/close!AJ111-1</f>
        <v>-2.5647410358565548E-2</v>
      </c>
      <c r="AK112" s="2">
        <f>close!AK112/close!AK111-1</f>
        <v>-9.8039215686275272E-3</v>
      </c>
      <c r="AL112" s="2">
        <f>close!AL112/close!AL111-1</f>
        <v>-8.4967320261438717E-3</v>
      </c>
      <c r="AM112" s="2">
        <f>close!AM112/close!AM111-1</f>
        <v>-8.6705202312140628E-3</v>
      </c>
      <c r="AN112" s="2">
        <f>close!AN112/close!AN111-1</f>
        <v>3.8306451612903247E-2</v>
      </c>
      <c r="AO112" s="2">
        <f>close!AO112/close!AO111-1</f>
        <v>1.4962593516207878E-3</v>
      </c>
      <c r="AP112" s="2">
        <f>close!AP112/close!AP111-1</f>
        <v>-2.0477815699658675E-2</v>
      </c>
      <c r="AQ112" s="2">
        <f>close!AQ112/close!AQ111-1</f>
        <v>-8.152173913043459E-3</v>
      </c>
      <c r="AR112" s="2">
        <f>close!AR112/close!AR111-1</f>
        <v>-6.7590402162887031E-4</v>
      </c>
      <c r="AS112" s="2">
        <f>close!AS112/close!AS111-1</f>
        <v>-3.5532994923857864E-2</v>
      </c>
      <c r="AT112" s="2">
        <f>close!AT112/close!AT111-1</f>
        <v>1.8906639308222006E-2</v>
      </c>
      <c r="AU112" s="2"/>
      <c r="AV112" s="2">
        <f>close!AV112/close!AV111-1</f>
        <v>-1.9654088050324869E-4</v>
      </c>
      <c r="AW112" s="2">
        <f>close!AW112/close!AW111-1</f>
        <v>8.6788813886211624E-3</v>
      </c>
      <c r="AX112" s="2">
        <f>close!AX112/close!AX111-1</f>
        <v>-1.1590171534538674E-2</v>
      </c>
    </row>
    <row r="113" spans="1:50" x14ac:dyDescent="0.3">
      <c r="A113" s="9">
        <v>39969</v>
      </c>
      <c r="B113" s="2">
        <f>close!B113/close!B112-1</f>
        <v>3.535651149086716E-3</v>
      </c>
      <c r="C113" s="2">
        <f>close!C113/close!C112-1</f>
        <v>2.3854069223573582E-2</v>
      </c>
      <c r="D113" s="2">
        <f>close!D113/close!D112-1</f>
        <v>6.4700153054124687E-3</v>
      </c>
      <c r="E113" s="2"/>
      <c r="F113" s="2">
        <f>close!F113/close!F112-1</f>
        <v>1.5026296018030294E-3</v>
      </c>
      <c r="G113" s="2">
        <f>close!G113/close!G112-1</f>
        <v>1.1072103699702796E-2</v>
      </c>
      <c r="H113" s="2">
        <f>close!H113/close!H112-1</f>
        <v>4.1131105398457546E-2</v>
      </c>
      <c r="I113" s="2">
        <f>close!I113/close!I112-1</f>
        <v>-1.6091954022988575E-2</v>
      </c>
      <c r="J113" s="2"/>
      <c r="K113" s="2">
        <f>close!K113/close!K112-1</f>
        <v>9.471191791633693E-3</v>
      </c>
      <c r="L113" s="2">
        <f>close!L113/close!L112-1</f>
        <v>6.2956945572703038E-3</v>
      </c>
      <c r="M113" s="2">
        <f>close!M113/close!M112-1</f>
        <v>-1.3702384214864249E-4</v>
      </c>
      <c r="N113" s="2">
        <f>close!N113/close!N112-1</f>
        <v>-3.488372093023262E-2</v>
      </c>
      <c r="O113" s="2">
        <f>close!O113/close!O112-1</f>
        <v>2.3478260869565171E-2</v>
      </c>
      <c r="P113" s="2">
        <f>close!P113/close!P112-1</f>
        <v>2.195306585919754E-2</v>
      </c>
      <c r="Q113" s="2">
        <f>close!Q113/close!Q112-1</f>
        <v>9.1759789225038801E-3</v>
      </c>
      <c r="R113" s="2">
        <f>close!R113/close!R112-1</f>
        <v>-1.6280016280016185E-2</v>
      </c>
      <c r="S113" s="2">
        <f>close!S113/close!S112-1</f>
        <v>3.5211267605634866E-3</v>
      </c>
      <c r="T113" s="2">
        <f>close!T113/close!T112-1</f>
        <v>3.4912718204488602E-2</v>
      </c>
      <c r="U113" s="2">
        <f>close!U113/close!U112-1</f>
        <v>7.4929753356227646E-3</v>
      </c>
      <c r="V113" s="2">
        <f>close!V113/close!V112-1</f>
        <v>1.2075259758494772E-2</v>
      </c>
      <c r="W113" s="2">
        <f>close!W113/close!W112-1</f>
        <v>-1.3019218846869185E-2</v>
      </c>
      <c r="X113" s="2"/>
      <c r="Y113" s="2">
        <f>close!Y113/close!Y112-1</f>
        <v>1.8932874354560925E-2</v>
      </c>
      <c r="Z113" s="2">
        <f>close!Z113/close!Z112-1</f>
        <v>-2.2937710437710535E-2</v>
      </c>
      <c r="AA113" s="2">
        <f>close!AA113/close!AA112-1</f>
        <v>-1.4469162597214869E-3</v>
      </c>
      <c r="AB113" s="2">
        <f>close!AB113/close!AB112-1</f>
        <v>-6.1420982735724827E-3</v>
      </c>
      <c r="AC113" s="2">
        <f>close!AC113/close!AC112-1</f>
        <v>-6.1420982735724827E-3</v>
      </c>
      <c r="AD113" s="2">
        <f>close!AD113/close!AD112-1</f>
        <v>1.4200641319285445E-2</v>
      </c>
      <c r="AE113" s="2">
        <f>close!AE113/close!AE112-1</f>
        <v>1.3034410844629862E-2</v>
      </c>
      <c r="AF113" s="2">
        <f>close!AF113/close!AF112-1</f>
        <v>-5.5096418732782926E-3</v>
      </c>
      <c r="AG113" s="2">
        <f>close!AG113/close!AG112-1</f>
        <v>7.3349633251835744E-3</v>
      </c>
      <c r="AH113" s="2">
        <f>close!AH113/close!AH112-1</f>
        <v>3.081105573176246E-2</v>
      </c>
      <c r="AI113" s="2">
        <f>close!AI113/close!AI112-1</f>
        <v>0</v>
      </c>
      <c r="AJ113" s="2">
        <f>close!AJ113/close!AJ112-1</f>
        <v>5.8778430871453402E-3</v>
      </c>
      <c r="AK113" s="2">
        <f>close!AK113/close!AK112-1</f>
        <v>2.9702970297029729E-2</v>
      </c>
      <c r="AL113" s="2">
        <f>close!AL113/close!AL112-1</f>
        <v>-5.2735662491759649E-3</v>
      </c>
      <c r="AM113" s="2">
        <f>close!AM113/close!AM112-1</f>
        <v>-4.8590864917393839E-3</v>
      </c>
      <c r="AN113" s="2">
        <f>close!AN113/close!AN112-1</f>
        <v>5.8252427184464217E-3</v>
      </c>
      <c r="AO113" s="2">
        <f>close!AO113/close!AO112-1</f>
        <v>-1.9920318725099584E-2</v>
      </c>
      <c r="AP113" s="2">
        <f>close!AP113/close!AP112-1</f>
        <v>4.8780487804878092E-2</v>
      </c>
      <c r="AQ113" s="2">
        <f>close!AQ113/close!AQ112-1</f>
        <v>-2.1917808219177326E-3</v>
      </c>
      <c r="AR113" s="2">
        <f>close!AR113/close!AR112-1</f>
        <v>-1.0821778829895101E-2</v>
      </c>
      <c r="AS113" s="2">
        <f>close!AS113/close!AS112-1</f>
        <v>1.2500000000000178E-2</v>
      </c>
      <c r="AT113" s="2">
        <f>close!AT113/close!AT112-1</f>
        <v>-3.4522439585730202E-3</v>
      </c>
      <c r="AU113" s="2"/>
      <c r="AV113" s="2">
        <f>close!AV113/close!AV112-1</f>
        <v>3.9315903282879372E-3</v>
      </c>
      <c r="AW113" s="2">
        <f>close!AW113/close!AW112-1</f>
        <v>2.1032504780114536E-2</v>
      </c>
      <c r="AX113" s="2">
        <f>close!AX113/close!AX112-1</f>
        <v>1.0318949343339545E-2</v>
      </c>
    </row>
    <row r="114" spans="1:50" x14ac:dyDescent="0.3">
      <c r="A114" s="9">
        <v>39972</v>
      </c>
      <c r="B114" s="2">
        <f>close!B114/close!B113-1</f>
        <v>1.0569583088666956E-2</v>
      </c>
      <c r="C114" s="2">
        <f>close!C114/close!C113-1</f>
        <v>-1.3704888076747412E-2</v>
      </c>
      <c r="D114" s="2">
        <f>close!D114/close!D113-1</f>
        <v>-5.6680721642358156E-3</v>
      </c>
      <c r="E114" s="2"/>
      <c r="F114" s="2">
        <f>close!F114/close!F113-1</f>
        <v>-2.2505626406601698E-2</v>
      </c>
      <c r="G114" s="2">
        <f>close!G114/close!G113-1</f>
        <v>3.2051282051282159E-2</v>
      </c>
      <c r="H114" s="2">
        <f>close!H114/close!H113-1</f>
        <v>3.4188034188034067E-3</v>
      </c>
      <c r="I114" s="2">
        <f>close!I114/close!I113-1</f>
        <v>-1.0280373831775602E-2</v>
      </c>
      <c r="J114" s="2"/>
      <c r="K114" s="2">
        <f>close!K114/close!K113-1</f>
        <v>2.9319781078969154E-3</v>
      </c>
      <c r="L114" s="2">
        <f>close!L114/close!L113-1</f>
        <v>-3.4106962663975726E-2</v>
      </c>
      <c r="M114" s="2">
        <f>close!M114/close!M113-1</f>
        <v>2.7408524050980265E-3</v>
      </c>
      <c r="N114" s="2">
        <f>close!N114/close!N113-1</f>
        <v>3.6144578313253017E-2</v>
      </c>
      <c r="O114" s="2">
        <f>close!O114/close!O113-1</f>
        <v>-4.3330501274426503E-2</v>
      </c>
      <c r="P114" s="2">
        <f>close!P114/close!P113-1</f>
        <v>-9.6296296296297657E-3</v>
      </c>
      <c r="Q114" s="2">
        <f>close!Q114/close!Q113-1</f>
        <v>-1.2490997479294164E-2</v>
      </c>
      <c r="R114" s="2">
        <f>close!R114/close!R113-1</f>
        <v>1.6135705419942026E-2</v>
      </c>
      <c r="S114" s="2">
        <f>close!S114/close!S113-1</f>
        <v>1.5789473684210575E-2</v>
      </c>
      <c r="T114" s="2">
        <f>close!T114/close!T113-1</f>
        <v>1.6064257028109985E-3</v>
      </c>
      <c r="U114" s="2">
        <f>close!U114/close!U113-1</f>
        <v>1.2395413696932867E-3</v>
      </c>
      <c r="V114" s="2">
        <f>close!V114/close!V113-1</f>
        <v>4.9944506104329101E-3</v>
      </c>
      <c r="W114" s="2">
        <f>close!W114/close!W113-1</f>
        <v>0</v>
      </c>
      <c r="X114" s="2"/>
      <c r="Y114" s="2">
        <f>close!Y114/close!Y113-1</f>
        <v>-1.858108108108103E-2</v>
      </c>
      <c r="Z114" s="2">
        <f>close!Z114/close!Z113-1</f>
        <v>-2.1537798836959166E-3</v>
      </c>
      <c r="AA114" s="2">
        <f>close!AA114/close!AA113-1</f>
        <v>-5.4337982249593741E-3</v>
      </c>
      <c r="AB114" s="2">
        <f>close!AB114/close!AB113-1</f>
        <v>-1.9208284616669458E-2</v>
      </c>
      <c r="AC114" s="2">
        <f>close!AC114/close!AC113-1</f>
        <v>-1.9208284616669458E-2</v>
      </c>
      <c r="AD114" s="2">
        <f>close!AD114/close!AD113-1</f>
        <v>-4.0650406504064707E-3</v>
      </c>
      <c r="AE114" s="2">
        <f>close!AE114/close!AE113-1</f>
        <v>-4.9751243781094301E-3</v>
      </c>
      <c r="AF114" s="2">
        <f>close!AF114/close!AF113-1</f>
        <v>-5.5401662049862077E-3</v>
      </c>
      <c r="AG114" s="2">
        <f>close!AG114/close!AG113-1</f>
        <v>-6.7961165048543881E-2</v>
      </c>
      <c r="AH114" s="2">
        <f>close!AH114/close!AH113-1</f>
        <v>-2.6648351648351665E-2</v>
      </c>
      <c r="AI114" s="2">
        <f>close!AI114/close!AI113-1</f>
        <v>2.1111893033076701E-3</v>
      </c>
      <c r="AJ114" s="2">
        <f>close!AJ114/close!AJ113-1</f>
        <v>9.9085365853659457E-3</v>
      </c>
      <c r="AK114" s="2">
        <f>close!AK114/close!AK113-1</f>
        <v>0</v>
      </c>
      <c r="AL114" s="2">
        <f>close!AL114/close!AL113-1</f>
        <v>-7.9522862823061535E-3</v>
      </c>
      <c r="AM114" s="2">
        <f>close!AM114/close!AM113-1</f>
        <v>-2.9296875E-3</v>
      </c>
      <c r="AN114" s="2">
        <f>close!AN114/close!AN113-1</f>
        <v>-1.737451737451734E-2</v>
      </c>
      <c r="AO114" s="2">
        <f>close!AO114/close!AO113-1</f>
        <v>4.5731707317073766E-3</v>
      </c>
      <c r="AP114" s="2">
        <f>close!AP114/close!AP113-1</f>
        <v>-4.3189368770764069E-2</v>
      </c>
      <c r="AQ114" s="2">
        <f>close!AQ114/close!AQ113-1</f>
        <v>1.6474464579898651E-3</v>
      </c>
      <c r="AR114" s="2">
        <f>close!AR114/close!AR113-1</f>
        <v>1.0256410256410664E-3</v>
      </c>
      <c r="AS114" s="2">
        <f>close!AS114/close!AS113-1</f>
        <v>6.4977257959708545E-4</v>
      </c>
      <c r="AT114" s="2">
        <f>close!AT114/close!AT113-1</f>
        <v>7.5057736720554047E-3</v>
      </c>
      <c r="AU114" s="2"/>
      <c r="AV114" s="2">
        <f>close!AV114/close!AV113-1</f>
        <v>-5.0910514979439769E-3</v>
      </c>
      <c r="AW114" s="2">
        <f>close!AW114/close!AW113-1</f>
        <v>-1.0299625468164764E-2</v>
      </c>
      <c r="AX114" s="2">
        <f>close!AX114/close!AX113-1</f>
        <v>-1.7641597028783651E-2</v>
      </c>
    </row>
    <row r="115" spans="1:50" x14ac:dyDescent="0.3">
      <c r="A115" s="9">
        <v>39973</v>
      </c>
      <c r="B115" s="2">
        <f>close!B115/close!B114-1</f>
        <v>8.1348053457293013E-3</v>
      </c>
      <c r="C115" s="2">
        <f>close!C115/close!C114-1</f>
        <v>8.3371931449744974E-3</v>
      </c>
      <c r="D115" s="2">
        <f>close!D115/close!D114-1</f>
        <v>-7.8554049356969191E-3</v>
      </c>
      <c r="E115" s="2"/>
      <c r="F115" s="2">
        <f>close!F115/close!F114-1</f>
        <v>5.3722179585573571E-3</v>
      </c>
      <c r="G115" s="2">
        <f>close!G115/close!G114-1</f>
        <v>2.2774327122153215E-2</v>
      </c>
      <c r="H115" s="2">
        <f>close!H115/close!H114-1</f>
        <v>-9.0857467348096632E-3</v>
      </c>
      <c r="I115" s="2">
        <f>close!I115/close!I114-1</f>
        <v>1.3220018885741425E-2</v>
      </c>
      <c r="J115" s="2"/>
      <c r="K115" s="2">
        <f>close!K115/close!K114-1</f>
        <v>6.6263886182029719E-3</v>
      </c>
      <c r="L115" s="2">
        <f>close!L115/close!L114-1</f>
        <v>-6.4772252402841568E-3</v>
      </c>
      <c r="M115" s="2">
        <f>close!M115/close!M114-1</f>
        <v>-6.8334016673499143E-4</v>
      </c>
      <c r="N115" s="2">
        <f>close!N115/close!N114-1</f>
        <v>-4.0697674418604723E-2</v>
      </c>
      <c r="O115" s="2">
        <f>close!O115/close!O114-1</f>
        <v>1.4209591474245054E-2</v>
      </c>
      <c r="P115" s="2">
        <f>close!P115/close!P114-1</f>
        <v>-1.5706806282722474E-2</v>
      </c>
      <c r="Q115" s="2">
        <f>close!Q115/close!Q114-1</f>
        <v>-7.1791599243339332E-3</v>
      </c>
      <c r="R115" s="2">
        <f>close!R115/close!R114-1</f>
        <v>-8.5504885993483715E-3</v>
      </c>
      <c r="S115" s="2">
        <f>close!S115/close!S114-1</f>
        <v>-1.3816925734024155E-2</v>
      </c>
      <c r="T115" s="2">
        <f>close!T115/close!T114-1</f>
        <v>-1.523656776263016E-2</v>
      </c>
      <c r="U115" s="2">
        <f>close!U115/close!U114-1</f>
        <v>9.9040544722996948E-3</v>
      </c>
      <c r="V115" s="2">
        <f>close!V115/close!V114-1</f>
        <v>3.6167863059083372E-2</v>
      </c>
      <c r="W115" s="2">
        <f>close!W115/close!W114-1</f>
        <v>3.1407035175879505E-2</v>
      </c>
      <c r="X115" s="2"/>
      <c r="Y115" s="2">
        <f>close!Y115/close!Y114-1</f>
        <v>1.0327022375214989E-2</v>
      </c>
      <c r="Z115" s="2">
        <f>close!Z115/close!Z114-1</f>
        <v>1.187135765162961E-2</v>
      </c>
      <c r="AA115" s="2">
        <f>close!AA115/close!AA114-1</f>
        <v>-9.6521580768529347E-3</v>
      </c>
      <c r="AB115" s="2">
        <f>close!AB115/close!AB114-1</f>
        <v>6.1307901907357021E-3</v>
      </c>
      <c r="AC115" s="2">
        <f>close!AC115/close!AC114-1</f>
        <v>6.1307901907357021E-3</v>
      </c>
      <c r="AD115" s="2">
        <f>close!AD115/close!AD114-1</f>
        <v>1.3605442176869431E-3</v>
      </c>
      <c r="AE115" s="2">
        <f>close!AE115/close!AE114-1</f>
        <v>1.137931034482742E-2</v>
      </c>
      <c r="AF115" s="2">
        <f>close!AF115/close!AF114-1</f>
        <v>5.4781801299907062E-2</v>
      </c>
      <c r="AG115" s="2">
        <f>close!AG115/close!AG114-1</f>
        <v>3.5937500000000178E-2</v>
      </c>
      <c r="AH115" s="2">
        <f>close!AH115/close!AH114-1</f>
        <v>0</v>
      </c>
      <c r="AI115" s="2">
        <f>close!AI115/close!AI114-1</f>
        <v>-3.5112359550562022E-3</v>
      </c>
      <c r="AJ115" s="2">
        <f>close!AJ115/close!AJ114-1</f>
        <v>3.0188679245282124E-3</v>
      </c>
      <c r="AK115" s="2">
        <f>close!AK115/close!AK114-1</f>
        <v>-3.8461538461538325E-2</v>
      </c>
      <c r="AL115" s="2">
        <f>close!AL115/close!AL114-1</f>
        <v>1.5364061456245803E-2</v>
      </c>
      <c r="AM115" s="2">
        <f>close!AM115/close!AM114-1</f>
        <v>3.036238981390782E-2</v>
      </c>
      <c r="AN115" s="2">
        <f>close!AN115/close!AN114-1</f>
        <v>2.6522593320235766E-2</v>
      </c>
      <c r="AO115" s="2">
        <f>close!AO115/close!AO114-1</f>
        <v>6.3227111785533641E-2</v>
      </c>
      <c r="AP115" s="2">
        <f>close!AP115/close!AP114-1</f>
        <v>-6.9444444444444198E-3</v>
      </c>
      <c r="AQ115" s="2">
        <f>close!AQ115/close!AQ114-1</f>
        <v>-4.9342105263157077E-3</v>
      </c>
      <c r="AR115" s="2">
        <f>close!AR115/close!AR114-1</f>
        <v>4.781420765027411E-3</v>
      </c>
      <c r="AS115" s="2">
        <f>close!AS115/close!AS114-1</f>
        <v>-8.116883116883078E-3</v>
      </c>
      <c r="AT115" s="2">
        <f>close!AT115/close!AT114-1</f>
        <v>-1.6762177650429866E-2</v>
      </c>
      <c r="AU115" s="2"/>
      <c r="AV115" s="2">
        <f>close!AV115/close!AV114-1</f>
        <v>-3.9362330249951283E-3</v>
      </c>
      <c r="AW115" s="2">
        <f>close!AW115/close!AW114-1</f>
        <v>1.1352885525070855E-2</v>
      </c>
      <c r="AX115" s="2">
        <f>close!AX115/close!AX114-1</f>
        <v>1.4177693761814769E-2</v>
      </c>
    </row>
    <row r="116" spans="1:50" x14ac:dyDescent="0.3">
      <c r="A116" s="9">
        <v>39974</v>
      </c>
      <c r="B116" s="2">
        <f>close!B116/close!B115-1</f>
        <v>-1.6138328530259427E-2</v>
      </c>
      <c r="C116" s="2">
        <f>close!C116/close!C115-1</f>
        <v>-5.6270096463021391E-3</v>
      </c>
      <c r="D116" s="2">
        <f>close!D116/close!D115-1</f>
        <v>-1.7306614349775762E-2</v>
      </c>
      <c r="E116" s="2"/>
      <c r="F116" s="2">
        <f>close!F116/close!F115-1</f>
        <v>-7.6335877862598878E-4</v>
      </c>
      <c r="G116" s="2">
        <f>close!G116/close!G115-1</f>
        <v>-2.5303643724696401E-2</v>
      </c>
      <c r="H116" s="2">
        <f>close!H116/close!H115-1</f>
        <v>-9.551098376313627E-4</v>
      </c>
      <c r="I116" s="2">
        <f>close!I116/close!I115-1</f>
        <v>2.050326188257201E-2</v>
      </c>
      <c r="J116" s="2"/>
      <c r="K116" s="2">
        <f>close!K116/close!K115-1</f>
        <v>2.2071636011616658E-2</v>
      </c>
      <c r="L116" s="2">
        <f>close!L116/close!L115-1</f>
        <v>2.6919032597266135E-2</v>
      </c>
      <c r="M116" s="2">
        <f>close!M116/close!M115-1</f>
        <v>9.8468271334792856E-3</v>
      </c>
      <c r="N116" s="2">
        <f>close!N116/close!N115-1</f>
        <v>1.2121212121212199E-2</v>
      </c>
      <c r="O116" s="2">
        <f>close!O116/close!O115-1</f>
        <v>3.3274956217163032E-2</v>
      </c>
      <c r="P116" s="2">
        <f>close!P116/close!P115-1</f>
        <v>1.2917933130699222E-2</v>
      </c>
      <c r="Q116" s="2">
        <f>close!Q116/close!Q115-1</f>
        <v>-6.9326477204904036E-3</v>
      </c>
      <c r="R116" s="2">
        <f>close!R116/close!R115-1</f>
        <v>1.6427104722791519E-3</v>
      </c>
      <c r="S116" s="2">
        <f>close!S116/close!S115-1</f>
        <v>1.0507880910683109E-2</v>
      </c>
      <c r="T116" s="2">
        <f>close!T116/close!T115-1</f>
        <v>-1.357220412595006E-3</v>
      </c>
      <c r="U116" s="2">
        <f>close!U116/close!U115-1</f>
        <v>5.1179895801409581E-2</v>
      </c>
      <c r="V116" s="2">
        <f>close!V116/close!V115-1</f>
        <v>-6.6613375965892674E-3</v>
      </c>
      <c r="W116" s="2">
        <f>close!W116/close!W115-1</f>
        <v>2.4360535931788885E-3</v>
      </c>
      <c r="X116" s="2"/>
      <c r="Y116" s="2">
        <f>close!Y116/close!Y115-1</f>
        <v>-5.6785917092561089E-3</v>
      </c>
      <c r="Z116" s="2">
        <f>close!Z116/close!Z115-1</f>
        <v>-1.5358361774744034E-2</v>
      </c>
      <c r="AA116" s="2">
        <f>close!AA116/close!AA115-1</f>
        <v>9.1945568223605889E-4</v>
      </c>
      <c r="AB116" s="2">
        <f>close!AB116/close!AB115-1</f>
        <v>-1.2186865267433955E-2</v>
      </c>
      <c r="AC116" s="2">
        <f>close!AC116/close!AC115-1</f>
        <v>-1.2186865267433955E-2</v>
      </c>
      <c r="AD116" s="2">
        <f>close!AD116/close!AD115-1</f>
        <v>2.1286231884058093E-2</v>
      </c>
      <c r="AE116" s="2">
        <f>close!AE116/close!AE115-1</f>
        <v>-2.7446300715990413E-2</v>
      </c>
      <c r="AF116" s="2">
        <f>close!AF116/close!AF115-1</f>
        <v>3.1690140845070491E-2</v>
      </c>
      <c r="AG116" s="2">
        <f>close!AG116/close!AG115-1</f>
        <v>1.1540790983327387E-2</v>
      </c>
      <c r="AH116" s="2">
        <f>close!AH116/close!AH115-1</f>
        <v>2.1958791984194148E-2</v>
      </c>
      <c r="AI116" s="2">
        <f>close!AI116/close!AI115-1</f>
        <v>7.0472163495418627E-3</v>
      </c>
      <c r="AJ116" s="2">
        <f>close!AJ116/close!AJ115-1</f>
        <v>-6.5211938801102987E-3</v>
      </c>
      <c r="AK116" s="2">
        <f>close!AK116/close!AK115-1</f>
        <v>0</v>
      </c>
      <c r="AL116" s="2">
        <f>close!AL116/close!AL115-1</f>
        <v>-1.9736842105263053E-2</v>
      </c>
      <c r="AM116" s="2">
        <f>close!AM116/close!AM115-1</f>
        <v>-7.6045627376425395E-3</v>
      </c>
      <c r="AN116" s="2">
        <f>close!AN116/close!AN115-1</f>
        <v>2.2009569377990479E-2</v>
      </c>
      <c r="AO116" s="2">
        <f>close!AO116/close!AO115-1</f>
        <v>-2.8544243577544037E-3</v>
      </c>
      <c r="AP116" s="2">
        <f>close!AP116/close!AP115-1</f>
        <v>2.7972027972027913E-2</v>
      </c>
      <c r="AQ116" s="2">
        <f>close!AQ116/close!AQ115-1</f>
        <v>2.2038567493114503E-3</v>
      </c>
      <c r="AR116" s="2">
        <f>close!AR116/close!AR115-1</f>
        <v>3.7389530931337678E-3</v>
      </c>
      <c r="AS116" s="2">
        <f>close!AS116/close!AS115-1</f>
        <v>-1.3093289689034449E-2</v>
      </c>
      <c r="AT116" s="2">
        <f>close!AT116/close!AT115-1</f>
        <v>9.3253679149061242E-3</v>
      </c>
      <c r="AU116" s="2"/>
      <c r="AV116" s="2">
        <f>close!AV116/close!AV115-1</f>
        <v>-1.0867417506421617E-2</v>
      </c>
      <c r="AW116" s="2">
        <f>close!AW116/close!AW115-1</f>
        <v>-9.3545369504208775E-3</v>
      </c>
      <c r="AX116" s="2">
        <f>close!AX116/close!AX115-1</f>
        <v>2.2367194780987809E-2</v>
      </c>
    </row>
    <row r="117" spans="1:50" x14ac:dyDescent="0.3">
      <c r="A117" s="9">
        <v>39975</v>
      </c>
      <c r="B117" s="2">
        <f>close!B117/close!B116-1</f>
        <v>-1.288810779144689E-2</v>
      </c>
      <c r="C117" s="2">
        <f>close!C117/close!C116-1</f>
        <v>-1.0393809908765483E-2</v>
      </c>
      <c r="D117" s="2">
        <f>close!D117/close!D116-1</f>
        <v>-1.7825311942959443E-3</v>
      </c>
      <c r="E117" s="2"/>
      <c r="F117" s="2">
        <f>close!F117/close!F116-1</f>
        <v>1.5278838808250539E-2</v>
      </c>
      <c r="G117" s="2">
        <f>close!G117/close!G116-1</f>
        <v>-3.3489096573208754E-2</v>
      </c>
      <c r="H117" s="2">
        <f>close!H117/close!H116-1</f>
        <v>-3.1357552581261938E-2</v>
      </c>
      <c r="I117" s="2">
        <f>close!I117/close!I116-1</f>
        <v>-2.2831050228310557E-2</v>
      </c>
      <c r="J117" s="2"/>
      <c r="K117" s="2">
        <f>close!K117/close!K116-1</f>
        <v>2.3678727031634761E-2</v>
      </c>
      <c r="L117" s="2">
        <f>close!L117/close!L116-1</f>
        <v>2.129838214212576E-2</v>
      </c>
      <c r="M117" s="2">
        <f>close!M117/close!M116-1</f>
        <v>2.8439869989165256E-3</v>
      </c>
      <c r="N117" s="2">
        <f>close!N117/close!N116-1</f>
        <v>1.7964071856287456E-2</v>
      </c>
      <c r="O117" s="2">
        <f>close!O117/close!O116-1</f>
        <v>4.6610169491525522E-3</v>
      </c>
      <c r="P117" s="2">
        <f>close!P117/close!P116-1</f>
        <v>-2.775693923480882E-2</v>
      </c>
      <c r="Q117" s="2">
        <f>close!Q117/close!Q116-1</f>
        <v>-8.3217753120665705E-3</v>
      </c>
      <c r="R117" s="2">
        <f>close!R117/close!R116-1</f>
        <v>-6.5600656006560287E-3</v>
      </c>
      <c r="S117" s="2">
        <f>close!S117/close!S116-1</f>
        <v>-1.3864818024263426E-2</v>
      </c>
      <c r="T117" s="2">
        <f>close!T117/close!T116-1</f>
        <v>1.1959771677086062E-2</v>
      </c>
      <c r="U117" s="2">
        <f>close!U117/close!U116-1</f>
        <v>4.1399416909621012E-2</v>
      </c>
      <c r="V117" s="2">
        <f>close!V117/close!V116-1</f>
        <v>-4.0236051502146042E-3</v>
      </c>
      <c r="W117" s="2">
        <f>close!W117/close!W116-1</f>
        <v>-6.6828675577156327E-3</v>
      </c>
      <c r="X117" s="2"/>
      <c r="Y117" s="2">
        <f>close!Y117/close!Y116-1</f>
        <v>2.3986293546544912E-2</v>
      </c>
      <c r="Z117" s="2">
        <f>close!Z117/close!Z116-1</f>
        <v>4.3327556325822858E-3</v>
      </c>
      <c r="AA117" s="2">
        <f>close!AA117/close!AA116-1</f>
        <v>4.2256108763549793E-3</v>
      </c>
      <c r="AB117" s="2">
        <f>close!AB117/close!AB116-1</f>
        <v>-1.1823166552433095E-2</v>
      </c>
      <c r="AC117" s="2">
        <f>close!AC117/close!AC116-1</f>
        <v>-1.1823166552433095E-2</v>
      </c>
      <c r="AD117" s="2">
        <f>close!AD117/close!AD116-1</f>
        <v>1.2416851441241494E-2</v>
      </c>
      <c r="AE117" s="2">
        <f>close!AE117/close!AE116-1</f>
        <v>-7.5372480280455623E-3</v>
      </c>
      <c r="AF117" s="2">
        <f>close!AF117/close!AF116-1</f>
        <v>-1.2798634812286713E-2</v>
      </c>
      <c r="AG117" s="2">
        <f>close!AG117/close!AG116-1</f>
        <v>-6.933501418216248E-3</v>
      </c>
      <c r="AH117" s="2">
        <f>close!AH117/close!AH116-1</f>
        <v>1.342244807777293E-2</v>
      </c>
      <c r="AI117" s="2">
        <f>close!AI117/close!AI116-1</f>
        <v>1.8894331700489708E-2</v>
      </c>
      <c r="AJ117" s="2">
        <f>close!AJ117/close!AJ116-1</f>
        <v>-1.8177227972734133E-2</v>
      </c>
      <c r="AK117" s="2">
        <f>close!AK117/close!AK116-1</f>
        <v>-1.0000000000000231E-2</v>
      </c>
      <c r="AL117" s="2">
        <f>close!AL117/close!AL116-1</f>
        <v>-4.2953020134228193E-2</v>
      </c>
      <c r="AM117" s="2">
        <f>close!AM117/close!AM116-1</f>
        <v>8.6206896551723755E-3</v>
      </c>
      <c r="AN117" s="2">
        <f>close!AN117/close!AN116-1</f>
        <v>-1.6853932584269593E-2</v>
      </c>
      <c r="AO117" s="2">
        <f>close!AO117/close!AO116-1</f>
        <v>-5.7251908396946938E-3</v>
      </c>
      <c r="AP117" s="2">
        <f>close!AP117/close!AP116-1</f>
        <v>3.7414965986394488E-2</v>
      </c>
      <c r="AQ117" s="2">
        <f>close!AQ117/close!AQ116-1</f>
        <v>-2.8587135788894824E-2</v>
      </c>
      <c r="AR117" s="2">
        <f>close!AR117/close!AR116-1</f>
        <v>7.4500507958008555E-3</v>
      </c>
      <c r="AS117" s="2">
        <f>close!AS117/close!AS116-1</f>
        <v>2.5538971807628652E-2</v>
      </c>
      <c r="AT117" s="2">
        <f>close!AT117/close!AT116-1</f>
        <v>-3.681247293200518E-2</v>
      </c>
      <c r="AU117" s="2"/>
      <c r="AV117" s="2">
        <f>close!AV117/close!AV116-1</f>
        <v>-1.4782261286456322E-2</v>
      </c>
      <c r="AW117" s="2">
        <f>close!AW117/close!AW116-1</f>
        <v>6.6100094428707123E-3</v>
      </c>
      <c r="AX117" s="2">
        <f>close!AX117/close!AX116-1</f>
        <v>5.9252506836826591E-3</v>
      </c>
    </row>
    <row r="118" spans="1:50" x14ac:dyDescent="0.3">
      <c r="A118" s="9">
        <v>39976</v>
      </c>
      <c r="B118" s="2">
        <f>close!B118/close!B117-1</f>
        <v>-1.2462908011869445E-2</v>
      </c>
      <c r="C118" s="2">
        <f>close!C118/close!C117-1</f>
        <v>-1.878865678608943E-2</v>
      </c>
      <c r="D118" s="2">
        <f>close!D118/close!D117-1</f>
        <v>-2.1642857142857075E-2</v>
      </c>
      <c r="E118" s="2"/>
      <c r="F118" s="2">
        <f>close!F118/close!F117-1</f>
        <v>-1.3544018058690765E-2</v>
      </c>
      <c r="G118" s="2">
        <f>close!G118/close!G117-1</f>
        <v>3.5455278001611523E-2</v>
      </c>
      <c r="H118" s="2">
        <f>close!H118/close!H117-1</f>
        <v>1.5396762731938463E-2</v>
      </c>
      <c r="I118" s="2">
        <f>close!I118/close!I117-1</f>
        <v>7.0093457943927184E-3</v>
      </c>
      <c r="J118" s="2"/>
      <c r="K118" s="2">
        <f>close!K118/close!K117-1</f>
        <v>-1.9615099925980761E-2</v>
      </c>
      <c r="L118" s="2">
        <f>close!L118/close!L117-1</f>
        <v>-1.9049528774814473E-2</v>
      </c>
      <c r="M118" s="2">
        <f>close!M118/close!M117-1</f>
        <v>-3.6461850101282556E-3</v>
      </c>
      <c r="N118" s="2">
        <f>close!N118/close!N117-1</f>
        <v>-2.352941176470591E-2</v>
      </c>
      <c r="O118" s="2">
        <f>close!O118/close!O117-1</f>
        <v>-2.0244622522142541E-2</v>
      </c>
      <c r="P118" s="2">
        <f>close!P118/close!P117-1</f>
        <v>1.5432098765431945E-2</v>
      </c>
      <c r="Q118" s="2">
        <f>close!Q118/close!Q117-1</f>
        <v>-9.6969696969696484E-3</v>
      </c>
      <c r="R118" s="2">
        <f>close!R118/close!R117-1</f>
        <v>-3.3016921172100977E-3</v>
      </c>
      <c r="S118" s="2">
        <f>close!S118/close!S117-1</f>
        <v>-1.7574692442882123E-3</v>
      </c>
      <c r="T118" s="2">
        <f>close!T118/close!T117-1</f>
        <v>1.4235831318828884E-2</v>
      </c>
      <c r="U118" s="2">
        <f>close!U118/close!U117-1</f>
        <v>-1.9876819708846583E-2</v>
      </c>
      <c r="V118" s="2">
        <f>close!V118/close!V117-1</f>
        <v>-1.6159439806088249E-3</v>
      </c>
      <c r="W118" s="2">
        <f>close!W118/close!W117-1</f>
        <v>-2.4464831804282827E-3</v>
      </c>
      <c r="X118" s="2"/>
      <c r="Y118" s="2">
        <f>close!Y118/close!Y117-1</f>
        <v>3.3463469046290939E-3</v>
      </c>
      <c r="Z118" s="2">
        <f>close!Z118/close!Z117-1</f>
        <v>-1.4452113891285534E-2</v>
      </c>
      <c r="AA118" s="2">
        <f>close!AA118/close!AA117-1</f>
        <v>-1.3355287230150004E-2</v>
      </c>
      <c r="AB118" s="2">
        <f>close!AB118/close!AB117-1</f>
        <v>1.1964626322177763E-2</v>
      </c>
      <c r="AC118" s="2">
        <f>close!AC118/close!AC117-1</f>
        <v>1.1964626322177763E-2</v>
      </c>
      <c r="AD118" s="2">
        <f>close!AD118/close!AD117-1</f>
        <v>2.1901007446342602E-2</v>
      </c>
      <c r="AE118" s="2">
        <f>close!AE118/close!AE117-1</f>
        <v>-1.7661603673613246E-4</v>
      </c>
      <c r="AF118" s="2">
        <f>close!AF118/close!AF117-1</f>
        <v>-5.1858254105445756E-3</v>
      </c>
      <c r="AG118" s="2">
        <f>close!AG118/close!AG117-1</f>
        <v>-7.0093642229979158E-3</v>
      </c>
      <c r="AH118" s="2">
        <f>close!AH118/close!AH117-1</f>
        <v>-2.6353082247778992E-2</v>
      </c>
      <c r="AI118" s="2">
        <f>close!AI118/close!AI117-1</f>
        <v>1.1675824175824356E-2</v>
      </c>
      <c r="AJ118" s="2">
        <f>close!AJ118/close!AJ117-1</f>
        <v>1.3113911031113368E-2</v>
      </c>
      <c r="AK118" s="2">
        <f>close!AK118/close!AK117-1</f>
        <v>2.0202020202020332E-2</v>
      </c>
      <c r="AL118" s="2">
        <f>close!AL118/close!AL117-1</f>
        <v>2.0336605890603154E-2</v>
      </c>
      <c r="AM118" s="2">
        <f>close!AM118/close!AM117-1</f>
        <v>-4.6533713200379911E-2</v>
      </c>
      <c r="AN118" s="2">
        <f>close!AN118/close!AN117-1</f>
        <v>-4.761904761904856E-3</v>
      </c>
      <c r="AO118" s="2">
        <f>close!AO118/close!AO117-1</f>
        <v>-2.399232245681393E-3</v>
      </c>
      <c r="AP118" s="2">
        <f>close!AP118/close!AP117-1</f>
        <v>9.8360655737705915E-3</v>
      </c>
      <c r="AQ118" s="2">
        <f>close!AQ118/close!AQ117-1</f>
        <v>-3.3955857385401522E-3</v>
      </c>
      <c r="AR118" s="2">
        <f>close!AR118/close!AR117-1</f>
        <v>5.7142857142857828E-3</v>
      </c>
      <c r="AS118" s="2">
        <f>close!AS118/close!AS117-1</f>
        <v>1.9728331177231606E-2</v>
      </c>
      <c r="AT118" s="2">
        <f>close!AT118/close!AT117-1</f>
        <v>-3.537170263788969E-2</v>
      </c>
      <c r="AU118" s="2"/>
      <c r="AV118" s="2">
        <f>close!AV118/close!AV117-1</f>
        <v>1.0543390105433925E-2</v>
      </c>
      <c r="AW118" s="2">
        <f>close!AW118/close!AW117-1</f>
        <v>-1.3133208255159512E-2</v>
      </c>
      <c r="AX118" s="2">
        <f>close!AX118/close!AX117-1</f>
        <v>-1.0874490258269254E-2</v>
      </c>
    </row>
    <row r="119" spans="1:50" x14ac:dyDescent="0.3">
      <c r="A119" s="9">
        <v>39979</v>
      </c>
      <c r="B119" s="2">
        <f>close!B119/close!B118-1</f>
        <v>-5.4086538461538547E-3</v>
      </c>
      <c r="C119" s="2">
        <f>close!C119/close!C118-1</f>
        <v>-1.1536631779257789E-2</v>
      </c>
      <c r="D119" s="2">
        <f>close!D119/close!D118-1</f>
        <v>-6.4247645469809322E-3</v>
      </c>
      <c r="E119" s="2"/>
      <c r="F119" s="2">
        <f>close!F119/close!F118-1</f>
        <v>-3.8138825324178782E-3</v>
      </c>
      <c r="G119" s="2">
        <f>close!G119/close!G118-1</f>
        <v>2.8534370946822207E-3</v>
      </c>
      <c r="H119" s="2">
        <f>close!H119/close!H118-1</f>
        <v>-3.732503888024874E-2</v>
      </c>
      <c r="I119" s="2">
        <f>close!I119/close!I118-1</f>
        <v>-4.4083526682134555E-2</v>
      </c>
      <c r="J119" s="2"/>
      <c r="K119" s="2">
        <f>close!K119/close!K118-1</f>
        <v>-3.1898829747074364E-2</v>
      </c>
      <c r="L119" s="2">
        <f>close!L119/close!L118-1</f>
        <v>-5.2943581357318137E-2</v>
      </c>
      <c r="M119" s="2">
        <f>close!M119/close!M118-1</f>
        <v>-1.31471943616156E-2</v>
      </c>
      <c r="N119" s="2">
        <f>close!N119/close!N118-1</f>
        <v>1.2048192771084265E-2</v>
      </c>
      <c r="O119" s="2">
        <f>close!O119/close!O118-1</f>
        <v>-3.5299182092122239E-2</v>
      </c>
      <c r="P119" s="2">
        <f>close!P119/close!P118-1</f>
        <v>-1.2917933130699111E-2</v>
      </c>
      <c r="Q119" s="2">
        <f>close!Q119/close!Q118-1</f>
        <v>-1.8995386498446454E-2</v>
      </c>
      <c r="R119" s="2">
        <f>close!R119/close!R118-1</f>
        <v>-1.2422360248447117E-2</v>
      </c>
      <c r="S119" s="2">
        <f>close!S119/close!S118-1</f>
        <v>-1.5845070422535246E-2</v>
      </c>
      <c r="T119" s="2">
        <f>close!T119/close!T118-1</f>
        <v>-1.8008474576271194E-2</v>
      </c>
      <c r="U119" s="2">
        <f>close!U119/close!U118-1</f>
        <v>-2.6849471579548645E-2</v>
      </c>
      <c r="V119" s="2">
        <f>close!V119/close!V118-1</f>
        <v>-4.1543026706231445E-2</v>
      </c>
      <c r="W119" s="2">
        <f>close!W119/close!W118-1</f>
        <v>-2.0846106683016452E-2</v>
      </c>
      <c r="X119" s="2"/>
      <c r="Y119" s="2">
        <f>close!Y119/close!Y118-1</f>
        <v>-2.7237354085603127E-2</v>
      </c>
      <c r="Z119" s="2">
        <f>close!Z119/close!Z118-1</f>
        <v>-1.750930181659005E-2</v>
      </c>
      <c r="AA119" s="2">
        <f>close!AA119/close!AA118-1</f>
        <v>-3.0502503244947188E-2</v>
      </c>
      <c r="AB119" s="2">
        <f>close!AB119/close!AB118-1</f>
        <v>-9.9383139136394183E-3</v>
      </c>
      <c r="AC119" s="2">
        <f>close!AC119/close!AC118-1</f>
        <v>-9.9383139136394183E-3</v>
      </c>
      <c r="AD119" s="2">
        <f>close!AD119/close!AD118-1</f>
        <v>5.1435919417059939E-3</v>
      </c>
      <c r="AE119" s="2">
        <f>close!AE119/close!AE118-1</f>
        <v>-1.1835364776541235E-2</v>
      </c>
      <c r="AF119" s="2">
        <f>close!AF119/close!AF118-1</f>
        <v>-1.8245004344048521E-2</v>
      </c>
      <c r="AG119" s="2">
        <f>close!AG119/close!AG118-1</f>
        <v>-7.0564516129032473E-3</v>
      </c>
      <c r="AH119" s="2">
        <f>close!AH119/close!AH118-1</f>
        <v>-2.706636437428267E-2</v>
      </c>
      <c r="AI119" s="2">
        <f>close!AI119/close!AI118-1</f>
        <v>-1.9008825526137252E-2</v>
      </c>
      <c r="AJ119" s="2">
        <f>close!AJ119/close!AJ118-1</f>
        <v>-8.6294416243654082E-3</v>
      </c>
      <c r="AK119" s="2">
        <f>close!AK119/close!AK118-1</f>
        <v>-5.9405940594059237E-2</v>
      </c>
      <c r="AL119" s="2">
        <f>close!AL119/close!AL118-1</f>
        <v>-3.1615120274914199E-2</v>
      </c>
      <c r="AM119" s="2">
        <f>close!AM119/close!AM118-1</f>
        <v>-5.7768924302788682E-2</v>
      </c>
      <c r="AN119" s="2">
        <f>close!AN119/close!AN118-1</f>
        <v>2.8708133971292016E-2</v>
      </c>
      <c r="AO119" s="2">
        <f>close!AO119/close!AO118-1</f>
        <v>1.6354016354016343E-2</v>
      </c>
      <c r="AP119" s="2">
        <f>close!AP119/close!AP118-1</f>
        <v>-0.10389610389610393</v>
      </c>
      <c r="AQ119" s="2">
        <f>close!AQ119/close!AQ118-1</f>
        <v>-1.7035775127768216E-2</v>
      </c>
      <c r="AR119" s="2">
        <f>close!AR119/close!AR118-1</f>
        <v>-6.350267379679142E-3</v>
      </c>
      <c r="AS119" s="2">
        <f>close!AS119/close!AS118-1</f>
        <v>-1.9663812242308953E-2</v>
      </c>
      <c r="AT119" s="2">
        <f>close!AT119/close!AT118-1</f>
        <v>1.0876320696084907E-3</v>
      </c>
      <c r="AU119" s="2"/>
      <c r="AV119" s="2">
        <f>close!AV119/close!AV118-1</f>
        <v>-2.7688603531300204E-2</v>
      </c>
      <c r="AW119" s="2">
        <f>close!AW119/close!AW118-1</f>
        <v>0</v>
      </c>
      <c r="AX119" s="2">
        <f>close!AX119/close!AX118-1</f>
        <v>-1.8781493357764356E-2</v>
      </c>
    </row>
    <row r="120" spans="1:50" x14ac:dyDescent="0.3">
      <c r="A120" s="9">
        <v>39980</v>
      </c>
      <c r="B120" s="2">
        <f>close!B120/close!B119-1</f>
        <v>-1.7522658610271802E-2</v>
      </c>
      <c r="C120" s="2">
        <f>close!C120/close!C119-1</f>
        <v>-1.1550956563590398E-2</v>
      </c>
      <c r="D120" s="2">
        <f>close!D120/close!D119-1</f>
        <v>1.9105004041441997E-3</v>
      </c>
      <c r="E120" s="2"/>
      <c r="F120" s="2">
        <f>close!F120/close!F119-1</f>
        <v>-3.5222052067381382E-2</v>
      </c>
      <c r="G120" s="2">
        <f>close!G120/close!G119-1</f>
        <v>-7.2943610967407868E-2</v>
      </c>
      <c r="H120" s="2">
        <f>close!H120/close!H119-1</f>
        <v>-1.3933764135702797E-2</v>
      </c>
      <c r="I120" s="2">
        <f>close!I120/close!I119-1</f>
        <v>1.3592233009708687E-2</v>
      </c>
      <c r="J120" s="2"/>
      <c r="K120" s="2">
        <f>close!K120/close!K119-1</f>
        <v>-2.9440436732306452E-2</v>
      </c>
      <c r="L120" s="2">
        <f>close!L120/close!L119-1</f>
        <v>-2.5901143967191786E-2</v>
      </c>
      <c r="M120" s="2">
        <f>close!M120/close!M119-1</f>
        <v>-1.620656503227591E-2</v>
      </c>
      <c r="N120" s="2">
        <f>close!N120/close!N119-1</f>
        <v>5.9523809523809312E-3</v>
      </c>
      <c r="O120" s="2">
        <f>close!O120/close!O119-1</f>
        <v>1.4725568942436373E-2</v>
      </c>
      <c r="P120" s="2">
        <f>close!P120/close!P119-1</f>
        <v>9.2378752886834725E-3</v>
      </c>
      <c r="Q120" s="2">
        <f>close!Q120/close!Q119-1</f>
        <v>-1.5116251169710049E-3</v>
      </c>
      <c r="R120" s="2">
        <f>close!R120/close!R119-1</f>
        <v>-2.7253668763102867E-2</v>
      </c>
      <c r="S120" s="2">
        <f>close!S120/close!S119-1</f>
        <v>-4.1144901610017937E-2</v>
      </c>
      <c r="T120" s="2">
        <f>close!T120/close!T119-1</f>
        <v>-6.4724919093850364E-3</v>
      </c>
      <c r="U120" s="2">
        <f>close!U120/close!U119-1</f>
        <v>-2.0545934840033864E-3</v>
      </c>
      <c r="V120" s="2">
        <f>close!V120/close!V119-1</f>
        <v>-1.9420208274697259E-2</v>
      </c>
      <c r="W120" s="2">
        <f>close!W120/close!W119-1</f>
        <v>-6.8879148403256929E-3</v>
      </c>
      <c r="X120" s="2"/>
      <c r="Y120" s="2">
        <f>close!Y120/close!Y119-1</f>
        <v>-8.0000000000000071E-3</v>
      </c>
      <c r="Z120" s="2">
        <f>close!Z120/close!Z119-1</f>
        <v>-1.8044107819113475E-2</v>
      </c>
      <c r="AA120" s="2">
        <f>close!AA120/close!AA119-1</f>
        <v>1.6926460743999394E-2</v>
      </c>
      <c r="AB120" s="2">
        <f>close!AB120/close!AB119-1</f>
        <v>-1.2287988923502913E-2</v>
      </c>
      <c r="AC120" s="2">
        <f>close!AC120/close!AC119-1</f>
        <v>-1.2287988923502913E-2</v>
      </c>
      <c r="AD120" s="2">
        <f>close!AD120/close!AD119-1</f>
        <v>0</v>
      </c>
      <c r="AE120" s="2">
        <f>close!AE120/close!AE119-1</f>
        <v>-1.090454057919199E-2</v>
      </c>
      <c r="AF120" s="2">
        <f>close!AF120/close!AF119-1</f>
        <v>-2.5663716814159354E-2</v>
      </c>
      <c r="AG120" s="2">
        <f>close!AG120/close!AG119-1</f>
        <v>-1.5228426395939243E-2</v>
      </c>
      <c r="AH120" s="2">
        <f>close!AH120/close!AH119-1</f>
        <v>1.5362485615650012E-2</v>
      </c>
      <c r="AI120" s="2">
        <f>close!AI120/close!AI119-1</f>
        <v>-5.5363321799308807E-3</v>
      </c>
      <c r="AJ120" s="2">
        <f>close!AJ120/close!AJ119-1</f>
        <v>-2.5345622119815725E-2</v>
      </c>
      <c r="AK120" s="2">
        <f>close!AK120/close!AK119-1</f>
        <v>-1.0526315789473828E-2</v>
      </c>
      <c r="AL120" s="2">
        <f>close!AL120/close!AL119-1</f>
        <v>-6.3875088715400485E-3</v>
      </c>
      <c r="AM120" s="2">
        <f>close!AM120/close!AM119-1</f>
        <v>-3.5940803382664033E-2</v>
      </c>
      <c r="AN120" s="2">
        <f>close!AN120/close!AN119-1</f>
        <v>-5.5813953488372037E-2</v>
      </c>
      <c r="AO120" s="2">
        <f>close!AO120/close!AO119-1</f>
        <v>-1.8930430667297604E-2</v>
      </c>
      <c r="AP120" s="2">
        <f>close!AP120/close!AP119-1</f>
        <v>-4.7101449275362306E-2</v>
      </c>
      <c r="AQ120" s="2">
        <f>close!AQ120/close!AQ119-1</f>
        <v>-3.4662045060658286E-3</v>
      </c>
      <c r="AR120" s="2">
        <f>close!AR120/close!AR119-1</f>
        <v>-6.3908509922636636E-3</v>
      </c>
      <c r="AS120" s="2">
        <f>close!AS120/close!AS119-1</f>
        <v>-6.4703979294726821E-3</v>
      </c>
      <c r="AT120" s="2">
        <f>close!AT120/close!AT119-1</f>
        <v>-3.0575818717988645E-2</v>
      </c>
      <c r="AU120" s="2"/>
      <c r="AV120" s="2">
        <f>close!AV120/close!AV119-1</f>
        <v>-4.3334709038382879E-3</v>
      </c>
      <c r="AW120" s="2">
        <f>close!AW120/close!AW119-1</f>
        <v>-4.7528517110264623E-3</v>
      </c>
      <c r="AX120" s="2">
        <f>close!AX120/close!AX119-1</f>
        <v>-1.8674136321195189E-2</v>
      </c>
    </row>
    <row r="121" spans="1:50" x14ac:dyDescent="0.3">
      <c r="A121" s="9">
        <v>39981</v>
      </c>
      <c r="B121" s="2">
        <f>close!B121/close!B120-1</f>
        <v>-2.4600246002461912E-3</v>
      </c>
      <c r="C121" s="2">
        <f>close!C121/close!C120-1</f>
        <v>6.0864272671941055E-3</v>
      </c>
      <c r="D121" s="2">
        <f>close!D121/close!D120-1</f>
        <v>-5.647231389805496E-3</v>
      </c>
      <c r="E121" s="2"/>
      <c r="F121" s="2">
        <f>close!F121/close!F120-1</f>
        <v>-4.603174603174609E-2</v>
      </c>
      <c r="G121" s="2">
        <f>close!G121/close!G120-1</f>
        <v>8.3705357142815906E-4</v>
      </c>
      <c r="H121" s="2">
        <f>close!H121/close!H120-1</f>
        <v>-5.7341798074954653E-3</v>
      </c>
      <c r="I121" s="2">
        <f>close!I121/close!I120-1</f>
        <v>-3.0172413793103425E-2</v>
      </c>
      <c r="J121" s="2"/>
      <c r="K121" s="2">
        <f>close!K121/close!K120-1</f>
        <v>-1.6070711128967075E-3</v>
      </c>
      <c r="L121" s="2">
        <f>close!L121/close!L120-1</f>
        <v>1.1743851096831293E-2</v>
      </c>
      <c r="M121" s="2">
        <f>close!M121/close!M120-1</f>
        <v>-2.9317325143095596E-3</v>
      </c>
      <c r="N121" s="2">
        <f>close!N121/close!N120-1</f>
        <v>-4.1420118343195145E-2</v>
      </c>
      <c r="O121" s="2">
        <f>close!O121/close!O120-1</f>
        <v>-8.7510993843447626E-2</v>
      </c>
      <c r="P121" s="2">
        <f>close!P121/close!P120-1</f>
        <v>-2.5171624713958729E-2</v>
      </c>
      <c r="Q121" s="2">
        <f>close!Q121/close!Q120-1</f>
        <v>-1.8503388282790079E-3</v>
      </c>
      <c r="R121" s="2">
        <f>close!R121/close!R120-1</f>
        <v>1.93965517241379E-2</v>
      </c>
      <c r="S121" s="2">
        <f>close!S121/close!S120-1</f>
        <v>-1.8656716417910779E-3</v>
      </c>
      <c r="T121" s="2">
        <f>close!T121/close!T120-1</f>
        <v>1.574375678610207E-2</v>
      </c>
      <c r="U121" s="2">
        <f>close!U121/close!U120-1</f>
        <v>-2.9411764705883359E-3</v>
      </c>
      <c r="V121" s="2">
        <f>close!V121/close!V120-1</f>
        <v>1.0619977037887418E-2</v>
      </c>
      <c r="W121" s="2">
        <f>close!W121/close!W120-1</f>
        <v>1.7654476670870167E-2</v>
      </c>
      <c r="X121" s="2"/>
      <c r="Y121" s="2">
        <f>close!Y121/close!Y120-1</f>
        <v>-5.0115207373271797E-2</v>
      </c>
      <c r="Z121" s="2">
        <f>close!Z121/close!Z120-1</f>
        <v>1.0662431941923733E-2</v>
      </c>
      <c r="AA121" s="2">
        <f>close!AA121/close!AA120-1</f>
        <v>1.0062065074289972E-2</v>
      </c>
      <c r="AB121" s="2">
        <f>close!AB121/close!AB120-1</f>
        <v>5.2567022954266296E-3</v>
      </c>
      <c r="AC121" s="2">
        <f>close!AC121/close!AC120-1</f>
        <v>5.2567022954266296E-3</v>
      </c>
      <c r="AD121" s="2">
        <f>close!AD121/close!AD120-1</f>
        <v>9.8081023454157368E-3</v>
      </c>
      <c r="AE121" s="2">
        <f>close!AE121/close!AE120-1</f>
        <v>-1.2651364540032461E-2</v>
      </c>
      <c r="AF121" s="2">
        <f>close!AF121/close!AF120-1</f>
        <v>2.4523160762942808E-2</v>
      </c>
      <c r="AG121" s="2">
        <f>close!AG121/close!AG120-1</f>
        <v>-2.216494845360828E-2</v>
      </c>
      <c r="AH121" s="2">
        <f>close!AH121/close!AH120-1</f>
        <v>-8.0296934323114355E-2</v>
      </c>
      <c r="AI121" s="2">
        <f>close!AI121/close!AI120-1</f>
        <v>-2.0876826722336927E-3</v>
      </c>
      <c r="AJ121" s="2">
        <f>close!AJ121/close!AJ120-1</f>
        <v>2.8106120304701943E-2</v>
      </c>
      <c r="AK121" s="2">
        <f>close!AK121/close!AK120-1</f>
        <v>-6.3829787234042423E-2</v>
      </c>
      <c r="AL121" s="2">
        <f>close!AL121/close!AL120-1</f>
        <v>2.1428571428571574E-2</v>
      </c>
      <c r="AM121" s="2">
        <f>close!AM121/close!AM120-1</f>
        <v>1.0964912280701844E-2</v>
      </c>
      <c r="AN121" s="2">
        <f>close!AN121/close!AN120-1</f>
        <v>5.0246305418719217E-2</v>
      </c>
      <c r="AO121" s="2">
        <f>close!AO121/close!AO120-1</f>
        <v>3.2802701398938705E-2</v>
      </c>
      <c r="AP121" s="2">
        <f>close!AP121/close!AP120-1</f>
        <v>-3.802281368821292E-2</v>
      </c>
      <c r="AQ121" s="2">
        <f>close!AQ121/close!AQ120-1</f>
        <v>-5.7971014492774753E-4</v>
      </c>
      <c r="AR121" s="2">
        <f>close!AR121/close!AR120-1</f>
        <v>8.124576844956044E-3</v>
      </c>
      <c r="AS121" s="2">
        <f>close!AS121/close!AS120-1</f>
        <v>3.7772712471507708E-2</v>
      </c>
      <c r="AT121" s="2">
        <f>close!AT121/close!AT120-1</f>
        <v>-1.7771373679154601E-2</v>
      </c>
      <c r="AU121" s="2"/>
      <c r="AV121" s="2">
        <f>close!AV121/close!AV120-1</f>
        <v>6.4248704663212308E-3</v>
      </c>
      <c r="AW121" s="2">
        <f>close!AW121/close!AW120-1</f>
        <v>4.7755491881564804E-3</v>
      </c>
      <c r="AX121" s="2">
        <f>close!AX121/close!AX120-1</f>
        <v>-2.1408182683158916E-2</v>
      </c>
    </row>
    <row r="122" spans="1:50" x14ac:dyDescent="0.3">
      <c r="A122" s="9">
        <v>39982</v>
      </c>
      <c r="B122" s="2">
        <f>close!B122/close!B121-1</f>
        <v>9.8643649815042256E-3</v>
      </c>
      <c r="C122" s="2">
        <f>close!C122/close!C121-1</f>
        <v>-1.2220205686630403E-2</v>
      </c>
      <c r="D122" s="2">
        <f>close!D122/close!D121-1</f>
        <v>2.2127157397846542E-3</v>
      </c>
      <c r="E122" s="2"/>
      <c r="F122" s="2">
        <f>close!F122/close!F121-1</f>
        <v>-2.1630615640598871E-2</v>
      </c>
      <c r="G122" s="2">
        <f>close!G122/close!G121-1</f>
        <v>-5.0181209924728187E-2</v>
      </c>
      <c r="H122" s="2">
        <f>close!H122/close!H121-1</f>
        <v>8.4449021627188703E-3</v>
      </c>
      <c r="I122" s="2">
        <f>close!I122/close!I121-1</f>
        <v>1.4814814814816391E-3</v>
      </c>
      <c r="J122" s="2"/>
      <c r="K122" s="2">
        <f>close!K122/close!K121-1</f>
        <v>-3.4205231388330093E-3</v>
      </c>
      <c r="L122" s="2">
        <f>close!L122/close!L121-1</f>
        <v>6.3512921594395255E-3</v>
      </c>
      <c r="M122" s="2">
        <f>close!M122/close!M121-1</f>
        <v>2.8003360403250355E-4</v>
      </c>
      <c r="N122" s="2">
        <f>close!N122/close!N121-1</f>
        <v>6.1728395061726449E-3</v>
      </c>
      <c r="O122" s="2">
        <f>close!O122/close!O121-1</f>
        <v>-1.5903614457831283E-2</v>
      </c>
      <c r="P122" s="2">
        <f>close!P122/close!P121-1</f>
        <v>9.3896713615024829E-3</v>
      </c>
      <c r="Q122" s="2">
        <f>close!Q122/close!Q121-1</f>
        <v>-3.1538146712568604E-3</v>
      </c>
      <c r="R122" s="2">
        <f>close!R122/close!R121-1</f>
        <v>-1.2684989429175397E-2</v>
      </c>
      <c r="S122" s="2">
        <f>close!S122/close!S121-1</f>
        <v>-2.6168224299065401E-2</v>
      </c>
      <c r="T122" s="2">
        <f>close!T122/close!T121-1</f>
        <v>3.4740780331372623E-3</v>
      </c>
      <c r="U122" s="2">
        <f>close!U122/close!U121-1</f>
        <v>-8.8495575221237965E-3</v>
      </c>
      <c r="V122" s="2">
        <f>close!V122/close!V121-1</f>
        <v>1.4200511218400713E-3</v>
      </c>
      <c r="W122" s="2">
        <f>close!W122/close!W121-1</f>
        <v>-1.6728624535316095E-2</v>
      </c>
      <c r="X122" s="2"/>
      <c r="Y122" s="2">
        <f>close!Y122/close!Y121-1</f>
        <v>3.0321406913280669E-2</v>
      </c>
      <c r="Z122" s="2">
        <f>close!Z122/close!Z121-1</f>
        <v>1.077441077441077E-2</v>
      </c>
      <c r="AA122" s="2">
        <f>close!AA122/close!AA121-1</f>
        <v>-1.9551252211152947E-3</v>
      </c>
      <c r="AB122" s="2">
        <f>close!AB122/close!AB121-1</f>
        <v>1.3770263203765065E-2</v>
      </c>
      <c r="AC122" s="2">
        <f>close!AC122/close!AC121-1</f>
        <v>1.3770263203765065E-2</v>
      </c>
      <c r="AD122" s="2">
        <f>close!AD122/close!AD121-1</f>
        <v>-7.6013513513513153E-3</v>
      </c>
      <c r="AE122" s="2">
        <f>close!AE122/close!AE121-1</f>
        <v>3.0569284276038777E-2</v>
      </c>
      <c r="AF122" s="2">
        <f>close!AF122/close!AF121-1</f>
        <v>-1.9503546099290725E-2</v>
      </c>
      <c r="AG122" s="2">
        <f>close!AG122/close!AG121-1</f>
        <v>1.581444385872377E-3</v>
      </c>
      <c r="AH122" s="2">
        <f>close!AH122/close!AH121-1</f>
        <v>-2.1873074553296457E-2</v>
      </c>
      <c r="AI122" s="2">
        <f>close!AI122/close!AI121-1</f>
        <v>8.3682008368199945E-3</v>
      </c>
      <c r="AJ122" s="2">
        <f>close!AJ122/close!AJ121-1</f>
        <v>-4.8543689320387218E-3</v>
      </c>
      <c r="AK122" s="2">
        <f>close!AK122/close!AK121-1</f>
        <v>0</v>
      </c>
      <c r="AL122" s="2">
        <f>close!AL122/close!AL121-1</f>
        <v>-1.3286713286713381E-2</v>
      </c>
      <c r="AM122" s="2">
        <f>close!AM122/close!AM121-1</f>
        <v>8.6767895878525625E-3</v>
      </c>
      <c r="AN122" s="2">
        <f>close!AN122/close!AN121-1</f>
        <v>-3.7523452157599557E-3</v>
      </c>
      <c r="AO122" s="2">
        <f>close!AO122/close!AO121-1</f>
        <v>-3.7365716954694816E-3</v>
      </c>
      <c r="AP122" s="2">
        <f>close!AP122/close!AP121-1</f>
        <v>-1.1857707509881465E-2</v>
      </c>
      <c r="AQ122" s="2">
        <f>close!AQ122/close!AQ121-1</f>
        <v>1.0440835266821491E-2</v>
      </c>
      <c r="AR122" s="2">
        <f>close!AR122/close!AR121-1</f>
        <v>1.0409670920080716E-2</v>
      </c>
      <c r="AS122" s="2">
        <f>close!AS122/close!AS121-1</f>
        <v>2.8239723878255463E-2</v>
      </c>
      <c r="AT122" s="2">
        <f>close!AT122/close!AT121-1</f>
        <v>9.7799511002438777E-4</v>
      </c>
      <c r="AU122" s="2"/>
      <c r="AV122" s="2">
        <f>close!AV122/close!AV121-1</f>
        <v>2.4711696869850197E-3</v>
      </c>
      <c r="AW122" s="2">
        <f>close!AW122/close!AW121-1</f>
        <v>-1.0456273764258506E-2</v>
      </c>
      <c r="AX122" s="2">
        <f>close!AX122/close!AX121-1</f>
        <v>-5.8337384540593229E-3</v>
      </c>
    </row>
    <row r="123" spans="1:50" x14ac:dyDescent="0.3">
      <c r="A123" s="9">
        <v>39983</v>
      </c>
      <c r="B123" s="2">
        <f>close!B123/close!B122-1</f>
        <v>1.831501831501825E-3</v>
      </c>
      <c r="C123" s="2">
        <f>close!C123/close!C122-1</f>
        <v>1.6168544830965192E-2</v>
      </c>
      <c r="D123" s="2">
        <f>close!D123/close!D122-1</f>
        <v>2.64939652634677E-2</v>
      </c>
      <c r="E123" s="2"/>
      <c r="F123" s="2">
        <f>close!F123/close!F122-1</f>
        <v>2.5510204081632626E-2</v>
      </c>
      <c r="G123" s="2">
        <f>close!G123/close!G122-1</f>
        <v>9.0989140005870439E-3</v>
      </c>
      <c r="H123" s="2">
        <f>close!H123/close!H122-1</f>
        <v>-1.0620915032679812E-2</v>
      </c>
      <c r="I123" s="2">
        <f>close!I123/close!I122-1</f>
        <v>-4.7830374753451754E-2</v>
      </c>
      <c r="J123" s="2"/>
      <c r="K123" s="2">
        <f>close!K123/close!K122-1</f>
        <v>-5.249343832020914E-3</v>
      </c>
      <c r="L123" s="2">
        <f>close!L123/close!L122-1</f>
        <v>-2.3939064200217963E-3</v>
      </c>
      <c r="M123" s="2">
        <f>close!M123/close!M122-1</f>
        <v>-5.459126539753667E-3</v>
      </c>
      <c r="N123" s="2">
        <f>close!N123/close!N122-1</f>
        <v>2.4539877300613577E-2</v>
      </c>
      <c r="O123" s="2">
        <f>close!O123/close!O122-1</f>
        <v>2.3506366307541438E-2</v>
      </c>
      <c r="P123" s="2">
        <f>close!P123/close!P122-1</f>
        <v>1.4728682170542573E-2</v>
      </c>
      <c r="Q123" s="2">
        <f>close!Q123/close!Q122-1</f>
        <v>1.4563106796116276E-2</v>
      </c>
      <c r="R123" s="2">
        <f>close!R123/close!R122-1</f>
        <v>7.2805139186293832E-3</v>
      </c>
      <c r="S123" s="2">
        <f>close!S123/close!S122-1</f>
        <v>3.8387715930903177E-3</v>
      </c>
      <c r="T123" s="2">
        <f>close!T123/close!T122-1</f>
        <v>2.1304926764314391E-2</v>
      </c>
      <c r="U123" s="2">
        <f>close!U123/close!U122-1</f>
        <v>2.083333333333437E-3</v>
      </c>
      <c r="V123" s="2">
        <f>close!V123/close!V122-1</f>
        <v>2.5241066364152243E-2</v>
      </c>
      <c r="W123" s="2">
        <f>close!W123/close!W122-1</f>
        <v>8.8216761184627401E-3</v>
      </c>
      <c r="X123" s="2"/>
      <c r="Y123" s="2">
        <f>close!Y123/close!Y122-1</f>
        <v>-2.3543260741613059E-3</v>
      </c>
      <c r="Z123" s="2">
        <f>close!Z123/close!Z122-1</f>
        <v>-1.554519209415961E-3</v>
      </c>
      <c r="AA123" s="2">
        <f>close!AA123/close!AA122-1</f>
        <v>-3.7313432835821558E-3</v>
      </c>
      <c r="AB123" s="2">
        <f>close!AB123/close!AB122-1</f>
        <v>1.7193947730409498E-4</v>
      </c>
      <c r="AC123" s="2">
        <f>close!AC123/close!AC122-1</f>
        <v>1.7193947730409498E-4</v>
      </c>
      <c r="AD123" s="2">
        <f>close!AD123/close!AD122-1</f>
        <v>2.4255319148936083E-2</v>
      </c>
      <c r="AE123" s="2">
        <f>close!AE123/close!AE122-1</f>
        <v>7.1047957371226378E-3</v>
      </c>
      <c r="AF123" s="2">
        <f>close!AF123/close!AF122-1</f>
        <v>1.4466546112115841E-2</v>
      </c>
      <c r="AG123" s="2">
        <f>close!AG123/close!AG122-1</f>
        <v>2.3157894736842266E-2</v>
      </c>
      <c r="AH123" s="2">
        <f>close!AH123/close!AH122-1</f>
        <v>2.3748031496062971E-2</v>
      </c>
      <c r="AI123" s="2">
        <f>close!AI123/close!AI122-1</f>
        <v>7.607192254495132E-3</v>
      </c>
      <c r="AJ123" s="2">
        <f>close!AJ123/close!AJ122-1</f>
        <v>-7.4454428754815449E-3</v>
      </c>
      <c r="AK123" s="2">
        <f>close!AK123/close!AK122-1</f>
        <v>2.2727272727272485E-2</v>
      </c>
      <c r="AL123" s="2">
        <f>close!AL123/close!AL122-1</f>
        <v>9.2133238837703857E-3</v>
      </c>
      <c r="AM123" s="2">
        <f>close!AM123/close!AM122-1</f>
        <v>-7.5268817204301453E-3</v>
      </c>
      <c r="AN123" s="2">
        <f>close!AN123/close!AN122-1</f>
        <v>3.5781544256120679E-2</v>
      </c>
      <c r="AO123" s="2">
        <f>close!AO123/close!AO122-1</f>
        <v>1.5471167369901728E-2</v>
      </c>
      <c r="AP123" s="2">
        <f>close!AP123/close!AP122-1</f>
        <v>-4.0000000000000036E-2</v>
      </c>
      <c r="AQ123" s="2">
        <f>close!AQ123/close!AQ122-1</f>
        <v>-1.320321469575203E-2</v>
      </c>
      <c r="AR123" s="2">
        <f>close!AR123/close!AR122-1</f>
        <v>-1.429046194749084E-2</v>
      </c>
      <c r="AS123" s="2">
        <f>close!AS123/close!AS122-1</f>
        <v>1.8004272200182969E-2</v>
      </c>
      <c r="AT123" s="2">
        <f>close!AT123/close!AT122-1</f>
        <v>-6.5135971340168908E-4</v>
      </c>
      <c r="AU123" s="2"/>
      <c r="AV123" s="2">
        <f>close!AV123/close!AV122-1</f>
        <v>-1.0476581758422254E-2</v>
      </c>
      <c r="AW123" s="2">
        <f>close!AW123/close!AW122-1</f>
        <v>7.684918347742542E-3</v>
      </c>
      <c r="AX123" s="2">
        <f>close!AX123/close!AX122-1</f>
        <v>2.9339853300733854E-3</v>
      </c>
    </row>
    <row r="124" spans="1:50" x14ac:dyDescent="0.3">
      <c r="A124" s="9">
        <v>39986</v>
      </c>
      <c r="B124" s="2">
        <f>close!B124/close!B123-1</f>
        <v>-3.6563071297988081E-3</v>
      </c>
      <c r="C124" s="2">
        <f>close!C124/close!C123-1</f>
        <v>-4.5925747348119383E-2</v>
      </c>
      <c r="D124" s="2">
        <f>close!D124/close!D123-1</f>
        <v>-1.5127616862632531E-2</v>
      </c>
      <c r="E124" s="2"/>
      <c r="F124" s="2">
        <f>close!F124/close!F123-1</f>
        <v>-3.2338308457711462E-2</v>
      </c>
      <c r="G124" s="2">
        <f>close!G124/close!G123-1</f>
        <v>-2.7341477603257669E-2</v>
      </c>
      <c r="H124" s="2">
        <f>close!H124/close!H123-1</f>
        <v>-3.1791907514450823E-2</v>
      </c>
      <c r="I124" s="2">
        <f>close!I124/close!I123-1</f>
        <v>-0.13205592957017076</v>
      </c>
      <c r="J124" s="2"/>
      <c r="K124" s="2">
        <f>close!K124/close!K123-1</f>
        <v>-2.0296326364927952E-2</v>
      </c>
      <c r="L124" s="2">
        <f>close!L124/close!L123-1</f>
        <v>-8.0715532286214087E-3</v>
      </c>
      <c r="M124" s="2">
        <f>close!M124/close!M123-1</f>
        <v>-3.1104855735397563E-2</v>
      </c>
      <c r="N124" s="2">
        <f>close!N124/close!N123-1</f>
        <v>-4.1916167664670545E-2</v>
      </c>
      <c r="O124" s="2">
        <f>close!O124/close!O123-1</f>
        <v>-8.0382775119617222E-2</v>
      </c>
      <c r="P124" s="2">
        <f>close!P124/close!P123-1</f>
        <v>-3.2085561497326109E-2</v>
      </c>
      <c r="Q124" s="2">
        <f>close!Q124/close!Q123-1</f>
        <v>-3.0326834725892038E-2</v>
      </c>
      <c r="R124" s="2">
        <f>close!R124/close!R123-1</f>
        <v>-1.1479591836734637E-2</v>
      </c>
      <c r="S124" s="2">
        <f>close!S124/close!S123-1</f>
        <v>-1.147227533460804E-2</v>
      </c>
      <c r="T124" s="2">
        <f>close!T124/close!T123-1</f>
        <v>-1.5906127770534573E-2</v>
      </c>
      <c r="U124" s="2">
        <f>close!U124/close!U123-1</f>
        <v>-2.0196020196020181E-2</v>
      </c>
      <c r="V124" s="2">
        <f>close!V124/close!V123-1</f>
        <v>-2.9875518672199175E-2</v>
      </c>
      <c r="W124" s="2">
        <f>close!W124/close!W123-1</f>
        <v>-2.0612117426608512E-2</v>
      </c>
      <c r="X124" s="2"/>
      <c r="Y124" s="2">
        <f>close!Y124/close!Y123-1</f>
        <v>-3.3628318584070782E-2</v>
      </c>
      <c r="Z124" s="2">
        <f>close!Z124/close!Z123-1</f>
        <v>-2.5800711743772187E-2</v>
      </c>
      <c r="AA124" s="2">
        <f>close!AA124/close!AA123-1</f>
        <v>-2.7153558052434357E-2</v>
      </c>
      <c r="AB124" s="2">
        <f>close!AB124/close!AB123-1</f>
        <v>-1.6675262162626714E-2</v>
      </c>
      <c r="AC124" s="2">
        <f>close!AC124/close!AC123-1</f>
        <v>-1.6675262162626714E-2</v>
      </c>
      <c r="AD124" s="2">
        <f>close!AD124/close!AD123-1</f>
        <v>-3.2820938928126209E-2</v>
      </c>
      <c r="AE124" s="2">
        <f>close!AE124/close!AE123-1</f>
        <v>-2.5396825396825529E-2</v>
      </c>
      <c r="AF124" s="2">
        <f>close!AF124/close!AF123-1</f>
        <v>-6.1497326203208691E-2</v>
      </c>
      <c r="AG124" s="2">
        <f>close!AG124/close!AG123-1</f>
        <v>-1.8004115226337603E-2</v>
      </c>
      <c r="AH124" s="2">
        <f>close!AH124/close!AH123-1</f>
        <v>-7.3344819099187886E-2</v>
      </c>
      <c r="AI124" s="2">
        <f>close!AI124/close!AI123-1</f>
        <v>-1.5099519560741181E-2</v>
      </c>
      <c r="AJ124" s="2">
        <f>close!AJ124/close!AJ123-1</f>
        <v>9.0532850491464867E-3</v>
      </c>
      <c r="AK124" s="2">
        <f>close!AK124/close!AK123-1</f>
        <v>1.1111111111111072E-2</v>
      </c>
      <c r="AL124" s="2">
        <f>close!AL124/close!AL123-1</f>
        <v>-3.7219101123595499E-2</v>
      </c>
      <c r="AM124" s="2">
        <f>close!AM124/close!AM123-1</f>
        <v>-1.6251354279523511E-2</v>
      </c>
      <c r="AN124" s="2">
        <f>close!AN124/close!AN123-1</f>
        <v>2.9090909090909056E-2</v>
      </c>
      <c r="AO124" s="2">
        <f>close!AO124/close!AO123-1</f>
        <v>-3.1855955678670389E-2</v>
      </c>
      <c r="AP124" s="2">
        <f>close!AP124/close!AP123-1</f>
        <v>-0.10416666666666663</v>
      </c>
      <c r="AQ124" s="2">
        <f>close!AQ124/close!AQ123-1</f>
        <v>-5.4682955206515449E-2</v>
      </c>
      <c r="AR124" s="2">
        <f>close!AR124/close!AR123-1</f>
        <v>1.2137559002022735E-2</v>
      </c>
      <c r="AS124" s="2">
        <f>close!AS124/close!AS123-1</f>
        <v>-7.494004796163023E-3</v>
      </c>
      <c r="AT124" s="2">
        <f>close!AT124/close!AT123-1</f>
        <v>-2.1182988430828997E-3</v>
      </c>
      <c r="AU124" s="2"/>
      <c r="AV124" s="2">
        <f>close!AV124/close!AV123-1</f>
        <v>8.7191197840981172E-3</v>
      </c>
      <c r="AW124" s="2">
        <f>close!AW124/close!AW123-1</f>
        <v>-1.8112488083889322E-2</v>
      </c>
      <c r="AX124" s="2">
        <f>close!AX124/close!AX123-1</f>
        <v>-1.0238907849829393E-2</v>
      </c>
    </row>
    <row r="125" spans="1:50" x14ac:dyDescent="0.3">
      <c r="A125" s="9">
        <v>39987</v>
      </c>
      <c r="B125" s="2">
        <f>close!B125/close!B124-1</f>
        <v>-5.5045871559632475E-3</v>
      </c>
      <c r="C125" s="2">
        <f>close!C125/close!C124-1</f>
        <v>-1.8572331017056243E-2</v>
      </c>
      <c r="D125" s="2">
        <f>close!D125/close!D124-1</f>
        <v>-2.4459488971391274E-2</v>
      </c>
      <c r="E125" s="2"/>
      <c r="F125" s="2">
        <f>close!F125/close!F124-1</f>
        <v>0</v>
      </c>
      <c r="G125" s="2">
        <f>close!G125/close!G124-1</f>
        <v>-1.3755980861244188E-2</v>
      </c>
      <c r="H125" s="2">
        <f>close!H125/close!H124-1</f>
        <v>-6.4605543710021363E-2</v>
      </c>
      <c r="I125" s="2">
        <f>close!I125/close!I124-1</f>
        <v>4.1766109785202898E-2</v>
      </c>
      <c r="J125" s="2"/>
      <c r="K125" s="2">
        <f>close!K125/close!K124-1</f>
        <v>3.5218562253986896E-3</v>
      </c>
      <c r="L125" s="2">
        <f>close!L125/close!L124-1</f>
        <v>2.0233120738948784E-2</v>
      </c>
      <c r="M125" s="2">
        <f>close!M125/close!M124-1</f>
        <v>1.5979081929111683E-3</v>
      </c>
      <c r="N125" s="2">
        <f>close!N125/close!N124-1</f>
        <v>0</v>
      </c>
      <c r="O125" s="2">
        <f>close!O125/close!O124-1</f>
        <v>-3.8501560874089402E-2</v>
      </c>
      <c r="P125" s="2">
        <f>close!P125/close!P124-1</f>
        <v>7.8926598263606706E-4</v>
      </c>
      <c r="Q125" s="2">
        <f>close!Q125/close!Q124-1</f>
        <v>-4.0996685896649288E-3</v>
      </c>
      <c r="R125" s="2">
        <f>close!R125/close!R124-1</f>
        <v>-1.5913978494623726E-2</v>
      </c>
      <c r="S125" s="2">
        <f>close!S125/close!S124-1</f>
        <v>-1.1605415860735047E-2</v>
      </c>
      <c r="T125" s="2">
        <f>close!T125/close!T124-1</f>
        <v>-1.0068892421833509E-2</v>
      </c>
      <c r="U125" s="2">
        <f>close!U125/close!U124-1</f>
        <v>-7.2749317975143724E-3</v>
      </c>
      <c r="V125" s="2">
        <f>close!V125/close!V124-1</f>
        <v>1.140575990875381E-2</v>
      </c>
      <c r="W125" s="2">
        <f>close!W125/close!W124-1</f>
        <v>8.9285714285713969E-3</v>
      </c>
      <c r="X125" s="2"/>
      <c r="Y125" s="2">
        <f>close!Y125/close!Y124-1</f>
        <v>1.831501831501825E-3</v>
      </c>
      <c r="Z125" s="2">
        <f>close!Z125/close!Z124-1</f>
        <v>9.5890410958905381E-3</v>
      </c>
      <c r="AA125" s="2">
        <f>close!AA125/close!AA124-1</f>
        <v>1.7516843118382974E-2</v>
      </c>
      <c r="AB125" s="2">
        <f>close!AB125/close!AB124-1</f>
        <v>-7.692307692307776E-3</v>
      </c>
      <c r="AC125" s="2">
        <f>close!AC125/close!AC124-1</f>
        <v>-7.692307692307776E-3</v>
      </c>
      <c r="AD125" s="2">
        <f>close!AD125/close!AD124-1</f>
        <v>2.5773195876288568E-3</v>
      </c>
      <c r="AE125" s="2">
        <f>close!AE125/close!AE124-1</f>
        <v>-3.1125588128845472E-2</v>
      </c>
      <c r="AF125" s="2">
        <f>close!AF125/close!AF124-1</f>
        <v>-2.8490028490028019E-3</v>
      </c>
      <c r="AG125" s="2">
        <f>close!AG125/close!AG124-1</f>
        <v>1.1000523834468368E-2</v>
      </c>
      <c r="AH125" s="2">
        <f>close!AH125/close!AH124-1</f>
        <v>-4.8007968127489975E-2</v>
      </c>
      <c r="AI125" s="2">
        <f>close!AI125/close!AI124-1</f>
        <v>6.2717770034843578E-3</v>
      </c>
      <c r="AJ125" s="2">
        <f>close!AJ125/close!AJ124-1</f>
        <v>-2.4865419123301646E-2</v>
      </c>
      <c r="AK125" s="2">
        <f>close!AK125/close!AK124-1</f>
        <v>-2.1978021978022122E-2</v>
      </c>
      <c r="AL125" s="2">
        <f>close!AL125/close!AL124-1</f>
        <v>3.2822757111597323E-2</v>
      </c>
      <c r="AM125" s="2">
        <f>close!AM125/close!AM124-1</f>
        <v>1.7621145374449476E-2</v>
      </c>
      <c r="AN125" s="2">
        <f>close!AN125/close!AN124-1</f>
        <v>1.7667844522968323E-3</v>
      </c>
      <c r="AO125" s="2">
        <f>close!AO125/close!AO124-1</f>
        <v>-1.7167381974248941E-2</v>
      </c>
      <c r="AP125" s="2">
        <f>close!AP125/close!AP124-1</f>
        <v>-5.1162790697674376E-2</v>
      </c>
      <c r="AQ125" s="2">
        <f>close!AQ125/close!AQ124-1</f>
        <v>1.9076923076922991E-2</v>
      </c>
      <c r="AR125" s="2">
        <f>close!AR125/close!AR124-1</f>
        <v>1.6655562958028058E-2</v>
      </c>
      <c r="AS125" s="2">
        <f>close!AS125/close!AS124-1</f>
        <v>2.0235578375113361E-2</v>
      </c>
      <c r="AT125" s="2">
        <f>close!AT125/close!AT124-1</f>
        <v>2.3350751143043746E-2</v>
      </c>
      <c r="AU125" s="2"/>
      <c r="AV125" s="2">
        <f>close!AV125/close!AV124-1</f>
        <v>-4.9392879193249639E-3</v>
      </c>
      <c r="AW125" s="2">
        <f>close!AW125/close!AW124-1</f>
        <v>-1.9417475728155442E-2</v>
      </c>
      <c r="AX125" s="2">
        <f>close!AX125/close!AX124-1</f>
        <v>-2.5615763546797954E-2</v>
      </c>
    </row>
    <row r="126" spans="1:50" x14ac:dyDescent="0.3">
      <c r="A126" s="9">
        <v>39988</v>
      </c>
      <c r="B126" s="2">
        <f>close!B126/close!B125-1</f>
        <v>-3.0750307503075724E-3</v>
      </c>
      <c r="C126" s="2">
        <f>close!C126/close!C125-1</f>
        <v>2.0468589083419086E-2</v>
      </c>
      <c r="D126" s="2">
        <f>close!D126/close!D125-1</f>
        <v>1.6491306618909185E-2</v>
      </c>
      <c r="E126" s="2"/>
      <c r="F126" s="2">
        <f>close!F126/close!F125-1</f>
        <v>2.9134532990574113E-2</v>
      </c>
      <c r="G126" s="2">
        <f>close!G126/close!G125-1</f>
        <v>-3.0321406913258464E-4</v>
      </c>
      <c r="H126" s="2">
        <f>close!H126/close!H125-1</f>
        <v>-5.8126282197401347E-2</v>
      </c>
      <c r="I126" s="2">
        <f>close!I126/close!I125-1</f>
        <v>2.5200458190148822E-2</v>
      </c>
      <c r="J126" s="2"/>
      <c r="K126" s="2">
        <f>close!K126/close!K125-1</f>
        <v>1.8786127167630173E-2</v>
      </c>
      <c r="L126" s="2">
        <f>close!L126/close!L125-1</f>
        <v>5.5830998059926529E-2</v>
      </c>
      <c r="M126" s="2">
        <f>close!M126/close!M125-1</f>
        <v>-7.2516316171138406E-3</v>
      </c>
      <c r="N126" s="2">
        <f>close!N126/close!N125-1</f>
        <v>6.2500000000000888E-3</v>
      </c>
      <c r="O126" s="2">
        <f>close!O126/close!O125-1</f>
        <v>6.9805194805194759E-2</v>
      </c>
      <c r="P126" s="2">
        <f>close!P126/close!P125-1</f>
        <v>3.0757097791797916E-2</v>
      </c>
      <c r="Q126" s="2">
        <f>close!Q126/close!Q125-1</f>
        <v>8.8986393216328175E-3</v>
      </c>
      <c r="R126" s="2">
        <f>close!R126/close!R125-1</f>
        <v>-8.7412587412587506E-3</v>
      </c>
      <c r="S126" s="2">
        <f>close!S126/close!S125-1</f>
        <v>3.9138943248533398E-3</v>
      </c>
      <c r="T126" s="2">
        <f>close!T126/close!T125-1</f>
        <v>-3.7473233404711204E-3</v>
      </c>
      <c r="U126" s="2">
        <f>close!U126/close!U125-1</f>
        <v>2.6259541984732682E-2</v>
      </c>
      <c r="V126" s="2">
        <f>close!V126/close!V125-1</f>
        <v>1.8889202142655881E-2</v>
      </c>
      <c r="W126" s="2">
        <f>close!W126/close!W125-1</f>
        <v>1.7699115044247815E-2</v>
      </c>
      <c r="X126" s="2"/>
      <c r="Y126" s="2">
        <f>close!Y126/close!Y125-1</f>
        <v>2.6203534430225606E-2</v>
      </c>
      <c r="Z126" s="2">
        <f>close!Z126/close!Z125-1</f>
        <v>-1.5829941203076014E-3</v>
      </c>
      <c r="AA126" s="2">
        <f>close!AA126/close!AA125-1</f>
        <v>1.2769580022701454E-2</v>
      </c>
      <c r="AB126" s="2">
        <f>close!AB126/close!AB125-1</f>
        <v>-8.1042988019732753E-3</v>
      </c>
      <c r="AC126" s="2">
        <f>close!AC126/close!AC125-1</f>
        <v>-8.1042988019732753E-3</v>
      </c>
      <c r="AD126" s="2">
        <f>close!AD126/close!AD125-1</f>
        <v>5.569837189374427E-3</v>
      </c>
      <c r="AE126" s="2">
        <f>close!AE126/close!AE125-1</f>
        <v>-9.7123645872244646E-3</v>
      </c>
      <c r="AF126" s="2">
        <f>close!AF126/close!AF125-1</f>
        <v>3.3333333333333215E-2</v>
      </c>
      <c r="AG126" s="2">
        <f>close!AG126/close!AG125-1</f>
        <v>-3.6269430051814044E-3</v>
      </c>
      <c r="AH126" s="2">
        <f>close!AH126/close!AH125-1</f>
        <v>7.9514542791379039E-2</v>
      </c>
      <c r="AI126" s="2">
        <f>close!AI126/close!AI125-1</f>
        <v>7.6177285318559385E-3</v>
      </c>
      <c r="AJ126" s="2">
        <f>close!AJ126/close!AJ125-1</f>
        <v>-3.154574132492094E-3</v>
      </c>
      <c r="AK126" s="2">
        <f>close!AK126/close!AK125-1</f>
        <v>4.4943820224719211E-2</v>
      </c>
      <c r="AL126" s="2">
        <f>close!AL126/close!AL125-1</f>
        <v>3.5310734463276372E-3</v>
      </c>
      <c r="AM126" s="2">
        <f>close!AM126/close!AM125-1</f>
        <v>3.2467532467532312E-2</v>
      </c>
      <c r="AN126" s="2">
        <f>close!AN126/close!AN125-1</f>
        <v>-2.6455026455025621E-3</v>
      </c>
      <c r="AO126" s="2">
        <f>close!AO126/close!AO125-1</f>
        <v>1.7952450266860875E-2</v>
      </c>
      <c r="AP126" s="2">
        <f>close!AP126/close!AP125-1</f>
        <v>3.4313725490196179E-2</v>
      </c>
      <c r="AQ126" s="2">
        <f>close!AQ126/close!AQ125-1</f>
        <v>-3.2004830917874316E-2</v>
      </c>
      <c r="AR126" s="2">
        <f>close!AR126/close!AR125-1</f>
        <v>9.1743119266054496E-3</v>
      </c>
      <c r="AS126" s="2">
        <f>close!AS126/close!AS125-1</f>
        <v>8.8809946714030197E-3</v>
      </c>
      <c r="AT126" s="2">
        <f>close!AT126/close!AT125-1</f>
        <v>-2.5211424924206138E-2</v>
      </c>
      <c r="AU126" s="2"/>
      <c r="AV126" s="2">
        <f>close!AV126/close!AV125-1</f>
        <v>3.3092037228541482E-3</v>
      </c>
      <c r="AW126" s="2">
        <f>close!AW126/close!AW125-1</f>
        <v>1.1881188118811892E-2</v>
      </c>
      <c r="AX126" s="2">
        <f>close!AX126/close!AX125-1</f>
        <v>1.2133468149646109E-2</v>
      </c>
    </row>
    <row r="127" spans="1:50" x14ac:dyDescent="0.3">
      <c r="A127" s="9">
        <v>39989</v>
      </c>
      <c r="B127" s="2">
        <f>close!B127/close!B126-1</f>
        <v>2.0357803824799348E-2</v>
      </c>
      <c r="C127" s="2">
        <f>close!C127/close!C126-1</f>
        <v>3.6962280812413262E-2</v>
      </c>
      <c r="D127" s="2">
        <f>close!D127/close!D126-1</f>
        <v>2.6721479958890182E-2</v>
      </c>
      <c r="E127" s="2"/>
      <c r="F127" s="2">
        <f>close!F127/close!F126-1</f>
        <v>-1.3322231473771873E-2</v>
      </c>
      <c r="G127" s="2">
        <f>close!G127/close!G126-1</f>
        <v>3.2757051865331954E-2</v>
      </c>
      <c r="H127" s="2">
        <f>close!H127/close!H126-1</f>
        <v>2.9283639883833423E-2</v>
      </c>
      <c r="I127" s="2">
        <f>close!I127/close!I126-1</f>
        <v>4.3575418994413528E-2</v>
      </c>
      <c r="J127" s="2"/>
      <c r="K127" s="2">
        <f>close!K127/close!K126-1</f>
        <v>1.6210739614994862E-2</v>
      </c>
      <c r="L127" s="2">
        <f>close!L127/close!L126-1</f>
        <v>-2.0416496529196415E-4</v>
      </c>
      <c r="M127" s="2">
        <f>close!M127/close!M126-1</f>
        <v>2.0891161431701777E-2</v>
      </c>
      <c r="N127" s="2">
        <f>close!N127/close!N126-1</f>
        <v>4.9689440993788692E-2</v>
      </c>
      <c r="O127" s="2">
        <f>close!O127/close!O126-1</f>
        <v>-2.6808295397066306E-2</v>
      </c>
      <c r="P127" s="2">
        <f>close!P127/close!P126-1</f>
        <v>3.8255547054324435E-3</v>
      </c>
      <c r="Q127" s="2">
        <f>close!Q127/close!Q126-1</f>
        <v>1.5832294949791104E-2</v>
      </c>
      <c r="R127" s="2">
        <f>close!R127/close!R126-1</f>
        <v>3.9241622574955892E-2</v>
      </c>
      <c r="S127" s="2">
        <f>close!S127/close!S126-1</f>
        <v>2.3391812865497075E-2</v>
      </c>
      <c r="T127" s="2">
        <f>close!T127/close!T126-1</f>
        <v>2.4180548092423315E-2</v>
      </c>
      <c r="U127" s="2">
        <f>close!U127/close!U126-1</f>
        <v>4.7604879500149355E-3</v>
      </c>
      <c r="V127" s="2">
        <f>close!V127/close!V126-1</f>
        <v>1.4941892639734444E-2</v>
      </c>
      <c r="W127" s="2">
        <f>close!W127/close!W126-1</f>
        <v>1.304347826086949E-2</v>
      </c>
      <c r="X127" s="2"/>
      <c r="Y127" s="2">
        <f>close!Y127/close!Y126-1</f>
        <v>-2.6128266033254244E-2</v>
      </c>
      <c r="Z127" s="2">
        <f>close!Z127/close!Z126-1</f>
        <v>-3.3975084937710731E-3</v>
      </c>
      <c r="AA127" s="2">
        <f>close!AA127/close!AA126-1</f>
        <v>9.1528906322966286E-3</v>
      </c>
      <c r="AB127" s="2">
        <f>close!AB127/close!AB126-1</f>
        <v>2.0603907637655405E-2</v>
      </c>
      <c r="AC127" s="2">
        <f>close!AC127/close!AC126-1</f>
        <v>2.0603907637655405E-2</v>
      </c>
      <c r="AD127" s="2">
        <f>close!AD127/close!AD126-1</f>
        <v>1.3634426927993104E-2</v>
      </c>
      <c r="AE127" s="2">
        <f>close!AE127/close!AE126-1</f>
        <v>-3.2817804602036982E-2</v>
      </c>
      <c r="AF127" s="2">
        <f>close!AF127/close!AF126-1</f>
        <v>5.2534562211981495E-2</v>
      </c>
      <c r="AG127" s="2">
        <f>close!AG127/close!AG126-1</f>
        <v>1.4040561622464809E-2</v>
      </c>
      <c r="AH127" s="2">
        <f>close!AH127/close!AH126-1</f>
        <v>-4.2127027201654177E-2</v>
      </c>
      <c r="AI127" s="2">
        <f>close!AI127/close!AI126-1</f>
        <v>-6.8728522336769515E-3</v>
      </c>
      <c r="AJ127" s="2">
        <f>close!AJ127/close!AJ126-1</f>
        <v>2.3734177215189778E-2</v>
      </c>
      <c r="AK127" s="2">
        <f>close!AK127/close!AK126-1</f>
        <v>1.0752688172043001E-2</v>
      </c>
      <c r="AL127" s="2">
        <f>close!AL127/close!AL126-1</f>
        <v>4.4334975369457963E-2</v>
      </c>
      <c r="AM127" s="2">
        <f>close!AM127/close!AM126-1</f>
        <v>8.3857442348007627E-3</v>
      </c>
      <c r="AN127" s="2">
        <f>close!AN127/close!AN126-1</f>
        <v>4.6861184792219124E-2</v>
      </c>
      <c r="AO127" s="2">
        <f>close!AO127/close!AO126-1</f>
        <v>1.7635843660629202E-2</v>
      </c>
      <c r="AP127" s="2">
        <f>close!AP127/close!AP126-1</f>
        <v>-2.3696682464454999E-2</v>
      </c>
      <c r="AQ127" s="2">
        <f>close!AQ127/close!AQ126-1</f>
        <v>4.11728009981287E-2</v>
      </c>
      <c r="AR127" s="2">
        <f>close!AR127/close!AR126-1</f>
        <v>9.4155844155843216E-3</v>
      </c>
      <c r="AS127" s="2">
        <f>close!AS127/close!AS126-1</f>
        <v>2.5821596244131495E-2</v>
      </c>
      <c r="AT127" s="2">
        <f>close!AT127/close!AT126-1</f>
        <v>1.4077590440333854E-2</v>
      </c>
      <c r="AU127" s="2"/>
      <c r="AV127" s="2">
        <f>close!AV127/close!AV126-1</f>
        <v>1.3193156050298915E-2</v>
      </c>
      <c r="AW127" s="2">
        <f>close!AW127/close!AW126-1</f>
        <v>2.9354207436399049E-2</v>
      </c>
      <c r="AX127" s="2">
        <f>close!AX127/close!AX126-1</f>
        <v>1.8481518481518577E-2</v>
      </c>
    </row>
    <row r="128" spans="1:50" x14ac:dyDescent="0.3">
      <c r="A128" s="9">
        <v>39990</v>
      </c>
      <c r="B128" s="2">
        <f>close!B128/close!B127-1</f>
        <v>-3.6275695284159193E-3</v>
      </c>
      <c r="C128" s="2">
        <f>close!C128/close!C127-1</f>
        <v>2.0437956204379493E-2</v>
      </c>
      <c r="D128" s="2">
        <f>close!D128/close!D127-1</f>
        <v>1.8161018161018117E-2</v>
      </c>
      <c r="E128" s="2"/>
      <c r="F128" s="2">
        <f>close!F128/close!F127-1</f>
        <v>-6.7510548523206371E-3</v>
      </c>
      <c r="G128" s="2">
        <f>close!G128/close!G127-1</f>
        <v>-1.3803230543318445E-2</v>
      </c>
      <c r="H128" s="2">
        <f>close!H128/close!H127-1</f>
        <v>-1.5283329414530922E-2</v>
      </c>
      <c r="I128" s="2">
        <f>close!I128/close!I127-1</f>
        <v>2.9978586723768741E-2</v>
      </c>
      <c r="J128" s="2"/>
      <c r="K128" s="2">
        <f>close!K128/close!K127-1</f>
        <v>1.0368893320039874E-2</v>
      </c>
      <c r="L128" s="2">
        <f>close!L128/close!L127-1</f>
        <v>2.3075352256483717E-2</v>
      </c>
      <c r="M128" s="2">
        <f>close!M128/close!M127-1</f>
        <v>-1.1877504293073771E-2</v>
      </c>
      <c r="N128" s="2">
        <f>close!N128/close!N127-1</f>
        <v>-2.3668639053254448E-2</v>
      </c>
      <c r="O128" s="2">
        <f>close!O128/close!O127-1</f>
        <v>1.3513513513513598E-2</v>
      </c>
      <c r="P128" s="2">
        <f>close!P128/close!P127-1</f>
        <v>6.859756097561176E-3</v>
      </c>
      <c r="Q128" s="2">
        <f>close!Q128/close!Q127-1</f>
        <v>2.2969430213820141E-2</v>
      </c>
      <c r="R128" s="2">
        <f>close!R128/close!R127-1</f>
        <v>1.6970725498515193E-3</v>
      </c>
      <c r="S128" s="2">
        <f>close!S128/close!S127-1</f>
        <v>3.8095238095237072E-3</v>
      </c>
      <c r="T128" s="2">
        <f>close!T128/close!T127-1</f>
        <v>-1.3378803777544634E-2</v>
      </c>
      <c r="U128" s="2">
        <f>close!U128/close!U127-1</f>
        <v>-1.1252591057151373E-2</v>
      </c>
      <c r="V128" s="2">
        <f>close!V128/close!V127-1</f>
        <v>2.6717557251908275E-2</v>
      </c>
      <c r="W128" s="2">
        <f>close!W128/close!W127-1</f>
        <v>-6.1312078479447418E-4</v>
      </c>
      <c r="X128" s="2"/>
      <c r="Y128" s="2">
        <f>close!Y128/close!Y127-1</f>
        <v>0</v>
      </c>
      <c r="Z128" s="2">
        <f>close!Z128/close!Z127-1</f>
        <v>1.0454545454545272E-2</v>
      </c>
      <c r="AA128" s="2">
        <f>close!AA128/close!AA127-1</f>
        <v>-1.0828320222119436E-2</v>
      </c>
      <c r="AB128" s="2">
        <f>close!AB128/close!AB127-1</f>
        <v>-8.0055690915419309E-3</v>
      </c>
      <c r="AC128" s="2">
        <f>close!AC128/close!AC127-1</f>
        <v>-8.0055690915419309E-3</v>
      </c>
      <c r="AD128" s="2">
        <f>close!AD128/close!AD127-1</f>
        <v>-1.7654476670870056E-2</v>
      </c>
      <c r="AE128" s="2">
        <f>close!AE128/close!AE127-1</f>
        <v>-8.5803432137284696E-3</v>
      </c>
      <c r="AF128" s="2">
        <f>close!AF128/close!AF127-1</f>
        <v>1.3134851138353776E-2</v>
      </c>
      <c r="AG128" s="2">
        <f>close!AG128/close!AG127-1</f>
        <v>2.051282051282044E-2</v>
      </c>
      <c r="AH128" s="2">
        <f>close!AH128/close!AH127-1</f>
        <v>1.6526138279932434E-2</v>
      </c>
      <c r="AI128" s="2">
        <f>close!AI128/close!AI127-1</f>
        <v>1.730103806228378E-2</v>
      </c>
      <c r="AJ128" s="2">
        <f>close!AJ128/close!AJ127-1</f>
        <v>-1.2107161257083998E-2</v>
      </c>
      <c r="AK128" s="2">
        <f>close!AK128/close!AK127-1</f>
        <v>6.3829787234042756E-2</v>
      </c>
      <c r="AL128" s="2">
        <f>close!AL128/close!AL127-1</f>
        <v>-2.2237196765498624E-2</v>
      </c>
      <c r="AM128" s="2">
        <f>close!AM128/close!AM127-1</f>
        <v>-5.197505197504948E-3</v>
      </c>
      <c r="AN128" s="2">
        <f>close!AN128/close!AN127-1</f>
        <v>-1.5202702702702631E-2</v>
      </c>
      <c r="AO128" s="2">
        <f>close!AO128/close!AO127-1</f>
        <v>4.6838407494145251E-3</v>
      </c>
      <c r="AP128" s="2">
        <f>close!AP128/close!AP127-1</f>
        <v>-4.8543689320388328E-3</v>
      </c>
      <c r="AQ128" s="2">
        <f>close!AQ128/close!AQ127-1</f>
        <v>-1.2582384661473989E-2</v>
      </c>
      <c r="AR128" s="2">
        <f>close!AR128/close!AR127-1</f>
        <v>-3.2164683177869913E-3</v>
      </c>
      <c r="AS128" s="2">
        <f>close!AS128/close!AS127-1</f>
        <v>3.203661327231111E-2</v>
      </c>
      <c r="AT128" s="2">
        <f>close!AT128/close!AT127-1</f>
        <v>3.0185633575463999E-2</v>
      </c>
      <c r="AU128" s="2"/>
      <c r="AV128" s="2">
        <f>close!AV128/close!AV127-1</f>
        <v>-1.0579857578840168E-2</v>
      </c>
      <c r="AW128" s="2">
        <f>close!AW128/close!AW127-1</f>
        <v>-1.9011406844106071E-3</v>
      </c>
      <c r="AX128" s="2">
        <f>close!AX128/close!AX127-1</f>
        <v>1.471309465424242E-2</v>
      </c>
    </row>
    <row r="129" spans="1:50" x14ac:dyDescent="0.3">
      <c r="A129" s="9">
        <v>39993</v>
      </c>
      <c r="B129" s="2">
        <f>close!B129/close!B128-1</f>
        <v>1.2135922330096527E-3</v>
      </c>
      <c r="C129" s="2">
        <f>close!C129/close!C128-1</f>
        <v>-1.0133524082021839E-2</v>
      </c>
      <c r="D129" s="2">
        <f>close!D129/close!D128-1</f>
        <v>-3.019662921348476E-3</v>
      </c>
      <c r="E129" s="2"/>
      <c r="F129" s="2">
        <f>close!F129/close!F128-1</f>
        <v>1.5293118096856295E-2</v>
      </c>
      <c r="G129" s="2">
        <f>close!G129/close!G128-1</f>
        <v>1.310303752233466E-2</v>
      </c>
      <c r="H129" s="2">
        <f>close!H129/close!H128-1</f>
        <v>1.8385864374403038E-2</v>
      </c>
      <c r="I129" s="2">
        <f>close!I129/close!I128-1</f>
        <v>3.3783783783783994E-2</v>
      </c>
      <c r="J129" s="2"/>
      <c r="K129" s="2">
        <f>close!K129/close!K128-1</f>
        <v>1.1446615354252954E-2</v>
      </c>
      <c r="L129" s="2">
        <f>close!L129/close!L128-1</f>
        <v>4.9900199600798611E-3</v>
      </c>
      <c r="M129" s="2">
        <f>close!M129/close!M128-1</f>
        <v>2.2157856625633521E-2</v>
      </c>
      <c r="N129" s="2">
        <f>close!N129/close!N128-1</f>
        <v>-3.0303030303030165E-2</v>
      </c>
      <c r="O129" s="2">
        <f>close!O129/close!O128-1</f>
        <v>2.9743589743589594E-2</v>
      </c>
      <c r="P129" s="2">
        <f>close!P129/close!P128-1</f>
        <v>3.7850113550339515E-3</v>
      </c>
      <c r="Q129" s="2">
        <f>close!Q129/close!Q128-1</f>
        <v>-2.7743816420576772E-3</v>
      </c>
      <c r="R129" s="2">
        <f>close!R129/close!R128-1</f>
        <v>1.101228293096157E-2</v>
      </c>
      <c r="S129" s="2">
        <f>close!S129/close!S128-1</f>
        <v>-1.1385199240986688E-2</v>
      </c>
      <c r="T129" s="2">
        <f>close!T129/close!T128-1</f>
        <v>3.6426482318532294E-2</v>
      </c>
      <c r="U129" s="2">
        <f>close!U129/close!U128-1</f>
        <v>1.1380652890086829E-2</v>
      </c>
      <c r="V129" s="2">
        <f>close!V129/close!V128-1</f>
        <v>-1.1152416356877248E-2</v>
      </c>
      <c r="W129" s="2">
        <f>close!W129/close!W128-1</f>
        <v>4.9079754601226711E-3</v>
      </c>
      <c r="X129" s="2"/>
      <c r="Y129" s="2">
        <f>close!Y129/close!Y128-1</f>
        <v>2.4999999999999911E-2</v>
      </c>
      <c r="Z129" s="2">
        <f>close!Z129/close!Z128-1</f>
        <v>-1.799370220422758E-3</v>
      </c>
      <c r="AA129" s="2">
        <f>close!AA129/close!AA128-1</f>
        <v>1.2350299401197695E-2</v>
      </c>
      <c r="AB129" s="2">
        <f>close!AB129/close!AB128-1</f>
        <v>4.0350877192982804E-3</v>
      </c>
      <c r="AC129" s="2">
        <f>close!AC129/close!AC128-1</f>
        <v>4.0350877192982804E-3</v>
      </c>
      <c r="AD129" s="2">
        <f>close!AD129/close!AD128-1</f>
        <v>2.0967051775780954E-2</v>
      </c>
      <c r="AE129" s="2">
        <f>close!AE129/close!AE128-1</f>
        <v>1.7899291896144698E-2</v>
      </c>
      <c r="AF129" s="2">
        <f>close!AF129/close!AF128-1</f>
        <v>0</v>
      </c>
      <c r="AG129" s="2">
        <f>close!AG129/close!AG128-1</f>
        <v>2.3115577889447181E-2</v>
      </c>
      <c r="AH129" s="2">
        <f>close!AH129/close!AH128-1</f>
        <v>4.7777040477770427E-2</v>
      </c>
      <c r="AI129" s="2">
        <f>close!AI129/close!AI128-1</f>
        <v>1.3605442176870763E-2</v>
      </c>
      <c r="AJ129" s="2">
        <f>close!AJ129/close!AJ128-1</f>
        <v>1.6427640156453593E-2</v>
      </c>
      <c r="AK129" s="2">
        <f>close!AK129/close!AK128-1</f>
        <v>3.0000000000000027E-2</v>
      </c>
      <c r="AL129" s="2">
        <f>close!AL129/close!AL128-1</f>
        <v>8.9593383873192156E-3</v>
      </c>
      <c r="AM129" s="2">
        <f>close!AM129/close!AM128-1</f>
        <v>-2.089864158829724E-3</v>
      </c>
      <c r="AN129" s="2">
        <f>close!AN129/close!AN128-1</f>
        <v>6.8610634648370583E-2</v>
      </c>
      <c r="AO129" s="2">
        <f>close!AO129/close!AO128-1</f>
        <v>-6.9930069930069783E-3</v>
      </c>
      <c r="AP129" s="2">
        <f>close!AP129/close!AP128-1</f>
        <v>9.7560975609756184E-3</v>
      </c>
      <c r="AQ129" s="2">
        <f>close!AQ129/close!AQ128-1</f>
        <v>9.1019417475728392E-3</v>
      </c>
      <c r="AR129" s="2">
        <f>close!AR129/close!AR128-1</f>
        <v>1.1939335269441687E-2</v>
      </c>
      <c r="AS129" s="2">
        <f>close!AS129/close!AS128-1</f>
        <v>-2.2172949002217113E-3</v>
      </c>
      <c r="AT129" s="2">
        <f>close!AT129/close!AT128-1</f>
        <v>-1.3162018176120394E-2</v>
      </c>
      <c r="AU129" s="2"/>
      <c r="AV129" s="2">
        <f>close!AV129/close!AV128-1</f>
        <v>2.6732469668928616E-3</v>
      </c>
      <c r="AW129" s="2">
        <f>close!AW129/close!AW128-1</f>
        <v>7.6190476190476364E-3</v>
      </c>
      <c r="AX129" s="2">
        <f>close!AX129/close!AX128-1</f>
        <v>-2.8999516674723669E-3</v>
      </c>
    </row>
    <row r="130" spans="1:50" x14ac:dyDescent="0.3">
      <c r="A130" s="9">
        <v>39994</v>
      </c>
      <c r="B130" s="2">
        <f>close!B130/close!B129-1</f>
        <v>-6.6666666666665986E-3</v>
      </c>
      <c r="C130" s="2">
        <f>close!C130/close!C129-1</f>
        <v>7.5876189329158183E-3</v>
      </c>
      <c r="D130" s="2">
        <f>close!D130/close!D129-1</f>
        <v>3.2401211523560569E-3</v>
      </c>
      <c r="E130" s="2"/>
      <c r="F130" s="2">
        <f>close!F130/close!F129-1</f>
        <v>5.0209205020921299E-3</v>
      </c>
      <c r="G130" s="2">
        <f>close!G130/close!G129-1</f>
        <v>-1.5579071134626532E-2</v>
      </c>
      <c r="H130" s="2">
        <f>close!H130/close!H129-1</f>
        <v>-3.5169988276669839E-3</v>
      </c>
      <c r="I130" s="2">
        <f>close!I130/close!I129-1</f>
        <v>-1.0055304172951196E-2</v>
      </c>
      <c r="J130" s="2"/>
      <c r="K130" s="2">
        <f>close!K130/close!K129-1</f>
        <v>-2.2829268292682947E-2</v>
      </c>
      <c r="L130" s="2">
        <f>close!L130/close!L129-1</f>
        <v>-1.1717974180734947E-2</v>
      </c>
      <c r="M130" s="2">
        <f>close!M130/close!M129-1</f>
        <v>-9.4927741569850177E-3</v>
      </c>
      <c r="N130" s="2">
        <f>close!N130/close!N129-1</f>
        <v>3.1249999999999778E-2</v>
      </c>
      <c r="O130" s="2">
        <f>close!O130/close!O129-1</f>
        <v>8.4661354581674342E-3</v>
      </c>
      <c r="P130" s="2">
        <f>close!P130/close!P129-1</f>
        <v>7.541478129713397E-3</v>
      </c>
      <c r="Q130" s="2">
        <f>close!Q130/close!Q129-1</f>
        <v>-6.0121657943132956E-3</v>
      </c>
      <c r="R130" s="2">
        <f>close!R130/close!R129-1</f>
        <v>-1.0054461667365011E-2</v>
      </c>
      <c r="S130" s="2">
        <f>close!S130/close!S129-1</f>
        <v>2.1113243761996081E-2</v>
      </c>
      <c r="T130" s="2">
        <f>close!T130/close!T129-1</f>
        <v>-8.4658799384298433E-3</v>
      </c>
      <c r="U130" s="2">
        <f>close!U130/close!U129-1</f>
        <v>1.1844832691738194E-2</v>
      </c>
      <c r="V130" s="2">
        <f>close!V130/close!V129-1</f>
        <v>-1.235230934479048E-2</v>
      </c>
      <c r="W130" s="2">
        <f>close!W130/close!W129-1</f>
        <v>1.0378510378510564E-2</v>
      </c>
      <c r="X130" s="2"/>
      <c r="Y130" s="2">
        <f>close!Y130/close!Y129-1</f>
        <v>1.2492563950029734E-2</v>
      </c>
      <c r="Z130" s="2">
        <f>close!Z130/close!Z129-1</f>
        <v>-6.9851284362325572E-3</v>
      </c>
      <c r="AA130" s="2">
        <f>close!AA130/close!AA129-1</f>
        <v>-1.5249537892791154E-2</v>
      </c>
      <c r="AB130" s="2">
        <f>close!AB130/close!AB129-1</f>
        <v>4.5430718154815253E-3</v>
      </c>
      <c r="AC130" s="2">
        <f>close!AC130/close!AC129-1</f>
        <v>4.5430718154815253E-3</v>
      </c>
      <c r="AD130" s="2">
        <f>close!AD130/close!AD129-1</f>
        <v>-3.7720033528918506E-3</v>
      </c>
      <c r="AE130" s="2">
        <f>close!AE130/close!AE129-1</f>
        <v>5.7971014492763651E-4</v>
      </c>
      <c r="AF130" s="2">
        <f>close!AF130/close!AF129-1</f>
        <v>-2.4200518582541131E-2</v>
      </c>
      <c r="AG130" s="2">
        <f>close!AG130/close!AG129-1</f>
        <v>3.4381139489194634E-3</v>
      </c>
      <c r="AH130" s="2">
        <f>close!AH130/close!AH129-1</f>
        <v>-1.3362887903736631E-2</v>
      </c>
      <c r="AI130" s="2">
        <f>close!AI130/close!AI129-1</f>
        <v>-8.7248322147651658E-3</v>
      </c>
      <c r="AJ130" s="2">
        <f>close!AJ130/close!AJ129-1</f>
        <v>-9.7485890200101899E-3</v>
      </c>
      <c r="AK130" s="2">
        <f>close!AK130/close!AK129-1</f>
        <v>-5.8252427184465994E-2</v>
      </c>
      <c r="AL130" s="2">
        <f>close!AL130/close!AL129-1</f>
        <v>-5.1229508196721341E-2</v>
      </c>
      <c r="AM130" s="2">
        <f>close!AM130/close!AM129-1</f>
        <v>-1.4659685863874339E-2</v>
      </c>
      <c r="AN130" s="2">
        <f>close!AN130/close!AN129-1</f>
        <v>2.9695024077046384E-2</v>
      </c>
      <c r="AO130" s="2">
        <f>close!AO130/close!AO129-1</f>
        <v>0</v>
      </c>
      <c r="AP130" s="2">
        <f>close!AP130/close!AP129-1</f>
        <v>0.106280193236715</v>
      </c>
      <c r="AQ130" s="2">
        <f>close!AQ130/close!AQ129-1</f>
        <v>1.5634395670475199E-2</v>
      </c>
      <c r="AR130" s="2">
        <f>close!AR130/close!AR129-1</f>
        <v>-2.0089285714285698E-2</v>
      </c>
      <c r="AS130" s="2">
        <f>close!AS130/close!AS129-1</f>
        <v>-1.0000000000000009E-2</v>
      </c>
      <c r="AT130" s="2">
        <f>close!AT130/close!AT129-1</f>
        <v>-1.1432200698634487E-2</v>
      </c>
      <c r="AU130" s="2"/>
      <c r="AV130" s="2">
        <f>close!AV130/close!AV129-1</f>
        <v>-6.5627563576702297E-3</v>
      </c>
      <c r="AW130" s="2">
        <f>close!AW130/close!AW129-1</f>
        <v>-7.5614366729678251E-3</v>
      </c>
      <c r="AX130" s="2">
        <f>close!AX130/close!AX129-1</f>
        <v>2.6660203587009157E-2</v>
      </c>
    </row>
    <row r="131" spans="1:50" x14ac:dyDescent="0.3">
      <c r="A131" s="9">
        <v>39995</v>
      </c>
      <c r="B131" s="2">
        <f>close!B131/close!B130-1</f>
        <v>1.7693715680292765E-2</v>
      </c>
      <c r="C131" s="2">
        <f>close!C131/close!C130-1</f>
        <v>-2.4623475974181241E-2</v>
      </c>
      <c r="D131" s="2">
        <f>close!D131/close!D130-1</f>
        <v>2.808397107351146E-3</v>
      </c>
      <c r="E131" s="2"/>
      <c r="F131" s="2">
        <f>close!F131/close!F130-1</f>
        <v>4.1631973355538143E-3</v>
      </c>
      <c r="G131" s="2">
        <f>close!G131/close!G130-1</f>
        <v>1.5228426395939021E-2</v>
      </c>
      <c r="H131" s="2">
        <f>close!H131/close!H130-1</f>
        <v>-6.3529411764706722E-3</v>
      </c>
      <c r="I131" s="2">
        <f>close!I131/close!I130-1</f>
        <v>-1.0157440325038181E-3</v>
      </c>
      <c r="J131" s="2"/>
      <c r="K131" s="2">
        <f>close!K131/close!K130-1</f>
        <v>1.317891373801916E-2</v>
      </c>
      <c r="L131" s="2">
        <f>close!L131/close!L130-1</f>
        <v>1.4268488745980745E-2</v>
      </c>
      <c r="M131" s="2">
        <f>close!M131/close!M130-1</f>
        <v>9.2976684308396784E-3</v>
      </c>
      <c r="N131" s="2">
        <f>close!N131/close!N130-1</f>
        <v>6.0606060606060996E-3</v>
      </c>
      <c r="O131" s="2">
        <f>close!O131/close!O130-1</f>
        <v>5.0864197530864352E-2</v>
      </c>
      <c r="P131" s="2">
        <f>close!P131/close!P130-1</f>
        <v>-8.9820359281436168E-3</v>
      </c>
      <c r="Q131" s="2">
        <f>close!Q131/close!Q130-1</f>
        <v>-6.167129201356647E-3</v>
      </c>
      <c r="R131" s="2">
        <f>close!R131/close!R130-1</f>
        <v>3.3855268726197263E-3</v>
      </c>
      <c r="S131" s="2">
        <f>close!S131/close!S130-1</f>
        <v>-5.6390977443608881E-3</v>
      </c>
      <c r="T131" s="2">
        <f>close!T131/close!T130-1</f>
        <v>7.7619663648120785E-4</v>
      </c>
      <c r="U131" s="2">
        <f>close!U131/close!U130-1</f>
        <v>2.1363769388352383E-2</v>
      </c>
      <c r="V131" s="2">
        <f>close!V131/close!V130-1</f>
        <v>1.4953779227840913E-2</v>
      </c>
      <c r="W131" s="2">
        <f>close!W131/close!W130-1</f>
        <v>2.9607250755286918E-2</v>
      </c>
      <c r="X131" s="2"/>
      <c r="Y131" s="2">
        <f>close!Y131/close!Y130-1</f>
        <v>-1.4688601645123422E-2</v>
      </c>
      <c r="Z131" s="2">
        <f>close!Z131/close!Z130-1</f>
        <v>5.2870433401406958E-2</v>
      </c>
      <c r="AA131" s="2">
        <f>close!AA131/close!AA130-1</f>
        <v>3.29422806194275E-2</v>
      </c>
      <c r="AB131" s="2">
        <f>close!AB131/close!AB130-1</f>
        <v>1.2697860497477675E-2</v>
      </c>
      <c r="AC131" s="2">
        <f>close!AC131/close!AC130-1</f>
        <v>1.2697860497477675E-2</v>
      </c>
      <c r="AD131" s="2">
        <f>close!AD131/close!AD130-1</f>
        <v>1.1358855700462689E-2</v>
      </c>
      <c r="AE131" s="2">
        <f>close!AE131/close!AE130-1</f>
        <v>1.2359984550019298E-2</v>
      </c>
      <c r="AF131" s="2">
        <f>close!AF131/close!AF130-1</f>
        <v>4.4286979627989886E-3</v>
      </c>
      <c r="AG131" s="2">
        <f>close!AG131/close!AG130-1</f>
        <v>-4.894762604011893E-4</v>
      </c>
      <c r="AH131" s="2">
        <f>close!AH131/close!AH130-1</f>
        <v>6.5408562808909387E-2</v>
      </c>
      <c r="AI131" s="2">
        <f>close!AI131/close!AI130-1</f>
        <v>1.5572105619499066E-2</v>
      </c>
      <c r="AJ131" s="2">
        <f>close!AJ131/close!AJ130-1</f>
        <v>-2.331606217616633E-3</v>
      </c>
      <c r="AK131" s="2">
        <f>close!AK131/close!AK130-1</f>
        <v>-1.0309278350515538E-2</v>
      </c>
      <c r="AL131" s="2">
        <f>close!AL131/close!AL130-1</f>
        <v>7.9193664506838068E-3</v>
      </c>
      <c r="AM131" s="2">
        <f>close!AM131/close!AM130-1</f>
        <v>3.1880977683316214E-3</v>
      </c>
      <c r="AN131" s="2">
        <f>close!AN131/close!AN130-1</f>
        <v>-3.8971161340608518E-3</v>
      </c>
      <c r="AO131" s="2">
        <f>close!AO131/close!AO130-1</f>
        <v>1.4084507042253502E-2</v>
      </c>
      <c r="AP131" s="2">
        <f>close!AP131/close!AP130-1</f>
        <v>5.6768558951965087E-2</v>
      </c>
      <c r="AQ131" s="2">
        <f>close!AQ131/close!AQ130-1</f>
        <v>3.1379514505624595E-2</v>
      </c>
      <c r="AR131" s="2">
        <f>close!AR131/close!AR130-1</f>
        <v>2.9287341360233476E-3</v>
      </c>
      <c r="AS131" s="2">
        <f>close!AS131/close!AS130-1</f>
        <v>-3.0303030303030276E-2</v>
      </c>
      <c r="AT131" s="2">
        <f>close!AT131/close!AT130-1</f>
        <v>-2.3450048185030492E-2</v>
      </c>
      <c r="AU131" s="2"/>
      <c r="AV131" s="2">
        <f>close!AV131/close!AV130-1</f>
        <v>-1.4450867052022698E-3</v>
      </c>
      <c r="AW131" s="2">
        <f>close!AW131/close!AW130-1</f>
        <v>3.8095238095237072E-3</v>
      </c>
      <c r="AX131" s="2">
        <f>close!AX131/close!AX130-1</f>
        <v>8.4985835694051381E-3</v>
      </c>
    </row>
    <row r="132" spans="1:50" x14ac:dyDescent="0.3">
      <c r="A132" s="9">
        <v>39996</v>
      </c>
      <c r="B132" s="2">
        <f>close!B132/close!B131-1</f>
        <v>-2.2781774580335701E-2</v>
      </c>
      <c r="C132" s="2">
        <f>close!C132/close!C131-1</f>
        <v>-2.7941176470588247E-2</v>
      </c>
      <c r="D132" s="2">
        <f>close!D132/close!D131-1</f>
        <v>-1.9665756345725649E-2</v>
      </c>
      <c r="E132" s="2"/>
      <c r="F132" s="2">
        <f>close!F132/close!F131-1</f>
        <v>-8.2918739635157168E-3</v>
      </c>
      <c r="G132" s="2">
        <f>close!G132/close!G131-1</f>
        <v>-5.6483205755065824E-2</v>
      </c>
      <c r="H132" s="2">
        <f>close!H132/close!H131-1</f>
        <v>-3.3151787828557877E-2</v>
      </c>
      <c r="I132" s="2">
        <f>close!I132/close!I131-1</f>
        <v>7.6258261311641373E-3</v>
      </c>
      <c r="J132" s="2"/>
      <c r="K132" s="2">
        <f>close!K132/close!K131-1</f>
        <v>-4.2767047694126981E-2</v>
      </c>
      <c r="L132" s="2">
        <f>close!L132/close!L131-1</f>
        <v>-4.874182682781858E-2</v>
      </c>
      <c r="M132" s="2">
        <f>close!M132/close!M131-1</f>
        <v>-2.9336734693877653E-2</v>
      </c>
      <c r="N132" s="2">
        <f>close!N132/close!N131-1</f>
        <v>-2.409638554216853E-2</v>
      </c>
      <c r="O132" s="2">
        <f>close!O132/close!O131-1</f>
        <v>-4.9812030075188085E-2</v>
      </c>
      <c r="P132" s="2">
        <f>close!P132/close!P131-1</f>
        <v>-1.2839879154078693E-2</v>
      </c>
      <c r="Q132" s="2">
        <f>close!Q132/close!Q131-1</f>
        <v>-2.5060825012482746E-2</v>
      </c>
      <c r="R132" s="2">
        <f>close!R132/close!R131-1</f>
        <v>-3.7958667229017418E-2</v>
      </c>
      <c r="S132" s="2">
        <f>close!S132/close!S131-1</f>
        <v>-2.2684310018903586E-2</v>
      </c>
      <c r="T132" s="2">
        <f>close!T132/close!T131-1</f>
        <v>-2.1465355538969111E-2</v>
      </c>
      <c r="U132" s="2">
        <f>close!U132/close!U131-1</f>
        <v>-3.1232091690544417E-2</v>
      </c>
      <c r="V132" s="2">
        <f>close!V132/close!V131-1</f>
        <v>-3.0028654145552558E-2</v>
      </c>
      <c r="W132" s="2">
        <f>close!W132/close!W131-1</f>
        <v>-1.8779342723004744E-2</v>
      </c>
      <c r="X132" s="2"/>
      <c r="Y132" s="2">
        <f>close!Y132/close!Y131-1</f>
        <v>-7.7519379844960268E-3</v>
      </c>
      <c r="Z132" s="2">
        <f>close!Z132/close!Z131-1</f>
        <v>-3.7722727848708226E-2</v>
      </c>
      <c r="AA132" s="2">
        <f>close!AA132/close!AA131-1</f>
        <v>-2.3350899509358647E-2</v>
      </c>
      <c r="AB132" s="2">
        <f>close!AB132/close!AB131-1</f>
        <v>-1.3225695637237966E-2</v>
      </c>
      <c r="AC132" s="2">
        <f>close!AC132/close!AC131-1</f>
        <v>-1.3225695637237966E-2</v>
      </c>
      <c r="AD132" s="2">
        <f>close!AD132/close!AD131-1</f>
        <v>-2.7870216306156381E-2</v>
      </c>
      <c r="AE132" s="2">
        <f>close!AE132/close!AE131-1</f>
        <v>-2.5944296070202211E-2</v>
      </c>
      <c r="AF132" s="2">
        <f>close!AF132/close!AF131-1</f>
        <v>-3.8800705467372132E-2</v>
      </c>
      <c r="AG132" s="2">
        <f>close!AG132/close!AG131-1</f>
        <v>-6.8560235063663821E-3</v>
      </c>
      <c r="AH132" s="2">
        <f>close!AH132/close!AH131-1</f>
        <v>-4.9885528376912847E-2</v>
      </c>
      <c r="AI132" s="2">
        <f>close!AI132/close!AI131-1</f>
        <v>-1.7333333333333312E-2</v>
      </c>
      <c r="AJ132" s="2">
        <f>close!AJ132/close!AJ131-1</f>
        <v>-1.6151648922357875E-2</v>
      </c>
      <c r="AK132" s="2">
        <f>close!AK132/close!AK131-1</f>
        <v>-2.083333333333337E-2</v>
      </c>
      <c r="AL132" s="2">
        <f>close!AL132/close!AL131-1</f>
        <v>-4.4285714285714262E-2</v>
      </c>
      <c r="AM132" s="2">
        <f>close!AM132/close!AM131-1</f>
        <v>-7.4561622035729247E-3</v>
      </c>
      <c r="AN132" s="2">
        <f>close!AN132/close!AN131-1</f>
        <v>-1.4084507042253502E-2</v>
      </c>
      <c r="AO132" s="2">
        <f>close!AO132/close!AO131-1</f>
        <v>-1.3888888888888951E-2</v>
      </c>
      <c r="AP132" s="2">
        <f>close!AP132/close!AP131-1</f>
        <v>-4.132231404958675E-2</v>
      </c>
      <c r="AQ132" s="2">
        <f>close!AQ132/close!AQ131-1</f>
        <v>-4.9946262066928537E-2</v>
      </c>
      <c r="AR132" s="2">
        <f>close!AR132/close!AR131-1</f>
        <v>-2.0773087158293069E-2</v>
      </c>
      <c r="AS132" s="2">
        <f>close!AS132/close!AS131-1</f>
        <v>-1.765046296296291E-2</v>
      </c>
      <c r="AT132" s="2">
        <f>close!AT132/close!AT131-1</f>
        <v>-1.1842105263157876E-2</v>
      </c>
      <c r="AU132" s="2"/>
      <c r="AV132" s="2">
        <f>close!AV132/close!AV131-1</f>
        <v>-1.1990903452553159E-2</v>
      </c>
      <c r="AW132" s="2">
        <f>close!AW132/close!AW131-1</f>
        <v>-1.8026565464895561E-2</v>
      </c>
      <c r="AX132" s="2">
        <f>close!AX132/close!AX131-1</f>
        <v>-9.8314606741572996E-3</v>
      </c>
    </row>
    <row r="133" spans="1:50" x14ac:dyDescent="0.3">
      <c r="A133" s="9">
        <v>39997</v>
      </c>
      <c r="B133" s="2">
        <f>close!B133/close!B132-1</f>
        <v>9.8159509202453421E-3</v>
      </c>
      <c r="C133" s="2">
        <f>close!C133/close!C132-1</f>
        <v>-7.6903681290972914E-3</v>
      </c>
      <c r="D133" s="2">
        <f>close!D133/close!D132-1</f>
        <v>-5.0492426136079516E-3</v>
      </c>
      <c r="E133" s="2"/>
      <c r="F133" s="2">
        <f>close!F133/close!F132-1</f>
        <v>-7.5250836120402953E-3</v>
      </c>
      <c r="G133" s="2">
        <f>close!G133/close!G132-1</f>
        <v>-1.2795905310303279E-4</v>
      </c>
      <c r="H133" s="2">
        <f>close!H133/close!H132-1</f>
        <v>-3.3063923585597843E-3</v>
      </c>
      <c r="I133" s="2">
        <f>close!I133/close!I132-1</f>
        <v>2.9515640766902163E-2</v>
      </c>
      <c r="J133" s="2"/>
      <c r="K133" s="2">
        <f>close!K133/close!K132-1</f>
        <v>3.0883261272385276E-4</v>
      </c>
      <c r="L133" s="2">
        <f>close!L133/close!L132-1</f>
        <v>-4.1657987919174744E-4</v>
      </c>
      <c r="M133" s="2">
        <f>close!M133/close!M132-1</f>
        <v>-2.8471309680244694E-3</v>
      </c>
      <c r="N133" s="2">
        <f>close!N133/close!N132-1</f>
        <v>-6.1728395061728669E-3</v>
      </c>
      <c r="O133" s="2">
        <f>close!O133/close!O132-1</f>
        <v>-2.0771513353115667E-2</v>
      </c>
      <c r="P133" s="2">
        <f>close!P133/close!P132-1</f>
        <v>-6.8859984697777765E-3</v>
      </c>
      <c r="Q133" s="2">
        <f>close!Q133/close!Q132-1</f>
        <v>1.3695748937356811E-3</v>
      </c>
      <c r="R133" s="2">
        <f>close!R133/close!R132-1</f>
        <v>1.534414730381517E-3</v>
      </c>
      <c r="S133" s="2">
        <f>close!S133/close!S132-1</f>
        <v>1.3539651837524147E-2</v>
      </c>
      <c r="T133" s="2">
        <f>close!T133/close!T132-1</f>
        <v>-1.5712290502793991E-3</v>
      </c>
      <c r="U133" s="2">
        <f>close!U133/close!U132-1</f>
        <v>-8.281573498964856E-3</v>
      </c>
      <c r="V133" s="2">
        <f>close!V133/close!V132-1</f>
        <v>-5.9973345179920035E-3</v>
      </c>
      <c r="W133" s="2">
        <f>close!W133/close!W132-1</f>
        <v>-5.3827751196172668E-3</v>
      </c>
      <c r="X133" s="2"/>
      <c r="Y133" s="2">
        <f>close!Y133/close!Y132-1</f>
        <v>-1.6225961538461675E-2</v>
      </c>
      <c r="Z133" s="2">
        <f>close!Z133/close!Z132-1</f>
        <v>-1.3334892969937284E-3</v>
      </c>
      <c r="AA133" s="2">
        <f>close!AA133/close!AA132-1</f>
        <v>3.8143083077497586E-3</v>
      </c>
      <c r="AB133" s="2">
        <f>close!AB133/close!AB132-1</f>
        <v>4.6997389033942572E-3</v>
      </c>
      <c r="AC133" s="2">
        <f>close!AC133/close!AC132-1</f>
        <v>4.6997389033942572E-3</v>
      </c>
      <c r="AD133" s="2">
        <f>close!AD133/close!AD132-1</f>
        <v>-3.6371416345742924E-3</v>
      </c>
      <c r="AE133" s="2">
        <f>close!AE133/close!AE132-1</f>
        <v>8.3039561300430886E-3</v>
      </c>
      <c r="AF133" s="2">
        <f>close!AF133/close!AF132-1</f>
        <v>-1.6055045871559703E-2</v>
      </c>
      <c r="AG133" s="2">
        <f>close!AG133/close!AG132-1</f>
        <v>-3.9447731755424265E-3</v>
      </c>
      <c r="AH133" s="2">
        <f>close!AH133/close!AH132-1</f>
        <v>-1.9086873811033578E-2</v>
      </c>
      <c r="AI133" s="2">
        <f>close!AI133/close!AI132-1</f>
        <v>-6.105834464043447E-3</v>
      </c>
      <c r="AJ133" s="2">
        <f>close!AJ133/close!AJ132-1</f>
        <v>9.7128378378379399E-3</v>
      </c>
      <c r="AK133" s="2">
        <f>close!AK133/close!AK132-1</f>
        <v>1.0638297872340718E-2</v>
      </c>
      <c r="AL133" s="2">
        <f>close!AL133/close!AL132-1</f>
        <v>7.473841554559435E-4</v>
      </c>
      <c r="AM133" s="2">
        <f>close!AM133/close!AM132-1</f>
        <v>-1.0726161106939802E-3</v>
      </c>
      <c r="AN133" s="2">
        <f>close!AN133/close!AN132-1</f>
        <v>-1.5476190476190532E-2</v>
      </c>
      <c r="AO133" s="2">
        <f>close!AO133/close!AO132-1</f>
        <v>2.3474178403755097E-3</v>
      </c>
      <c r="AP133" s="2">
        <f>close!AP133/close!AP132-1</f>
        <v>3.0172413793103425E-2</v>
      </c>
      <c r="AQ133" s="2">
        <f>close!AQ133/close!AQ132-1</f>
        <v>3.0431331039957321E-3</v>
      </c>
      <c r="AR133" s="2">
        <f>close!AR133/close!AR132-1</f>
        <v>2.9776674937964653E-3</v>
      </c>
      <c r="AS133" s="2">
        <f>close!AS133/close!AS132-1</f>
        <v>-4.4182621502208974E-4</v>
      </c>
      <c r="AT133" s="2">
        <f>close!AT133/close!AT132-1</f>
        <v>4.9267643142476558E-3</v>
      </c>
      <c r="AU133" s="2"/>
      <c r="AV133" s="2">
        <f>close!AV133/close!AV132-1</f>
        <v>-6.2774639045826142E-4</v>
      </c>
      <c r="AW133" s="2">
        <f>close!AW133/close!AW132-1</f>
        <v>-1.9323671497584183E-3</v>
      </c>
      <c r="AX133" s="2">
        <f>close!AX133/close!AX132-1</f>
        <v>-1.9858156028368712E-2</v>
      </c>
    </row>
    <row r="134" spans="1:50" x14ac:dyDescent="0.3">
      <c r="A134" s="9">
        <v>40000</v>
      </c>
      <c r="B134" s="2">
        <f>close!B134/close!B133-1</f>
        <v>9.7205346294046979E-3</v>
      </c>
      <c r="C134" s="2">
        <f>close!C134/close!C133-1</f>
        <v>-7.7499682378351364E-3</v>
      </c>
      <c r="D134" s="2">
        <f>close!D134/close!D133-1</f>
        <v>-5.0543277057581992E-3</v>
      </c>
      <c r="E134" s="2"/>
      <c r="F134" s="2">
        <f>close!F134/close!F133-1</f>
        <v>-1.4321819713563499E-2</v>
      </c>
      <c r="G134" s="2">
        <f>close!G134/close!G133-1</f>
        <v>-1.7041475797940908E-4</v>
      </c>
      <c r="H134" s="2">
        <f>close!H134/close!H133-1</f>
        <v>-3.3173608551418932E-3</v>
      </c>
      <c r="I134" s="2">
        <f>close!I134/close!I133-1</f>
        <v>2.8669443763783331E-2</v>
      </c>
      <c r="J134" s="2"/>
      <c r="K134" s="2">
        <f>close!K134/close!K133-1</f>
        <v>3.0873726458779949E-4</v>
      </c>
      <c r="L134" s="2">
        <f>close!L134/close!L133-1</f>
        <v>-4.1675349031056186E-4</v>
      </c>
      <c r="M134" s="2">
        <f>close!M134/close!M133-1</f>
        <v>-2.8552602679553507E-3</v>
      </c>
      <c r="N134" s="2">
        <f>close!N134/close!N133-1</f>
        <v>-6.2111801242236142E-3</v>
      </c>
      <c r="O134" s="2">
        <f>close!O134/close!O133-1</f>
        <v>-7.1717171717171846E-2</v>
      </c>
      <c r="P134" s="2">
        <f>close!P134/close!P133-1</f>
        <v>-3.0816640986133237E-3</v>
      </c>
      <c r="Q134" s="2">
        <f>close!Q134/close!Q133-1</f>
        <v>1.3709297440931412E-3</v>
      </c>
      <c r="R134" s="2">
        <f>close!R134/close!R133-1</f>
        <v>1.5320639089515531E-3</v>
      </c>
      <c r="S134" s="2">
        <f>close!S134/close!S133-1</f>
        <v>-1.5267175572519109E-2</v>
      </c>
      <c r="T134" s="2">
        <f>close!T134/close!T133-1</f>
        <v>-1.594312525499797E-3</v>
      </c>
      <c r="U134" s="2">
        <f>close!U134/close!U133-1</f>
        <v>-1.431553832388921E-2</v>
      </c>
      <c r="V134" s="2">
        <f>close!V134/close!V133-1</f>
        <v>-6.1645215083797611E-3</v>
      </c>
      <c r="W134" s="2">
        <f>close!W134/close!W133-1</f>
        <v>-5.4119061936259705E-3</v>
      </c>
      <c r="X134" s="2"/>
      <c r="Y134" s="2">
        <f>close!Y134/close!Y133-1</f>
        <v>-1.2217470983505452E-3</v>
      </c>
      <c r="Z134" s="2">
        <f>close!Z134/close!Z133-1</f>
        <v>-1.3484056409295286E-3</v>
      </c>
      <c r="AA134" s="2">
        <f>close!AA134/close!AA133-1</f>
        <v>-2.3169601482854518E-2</v>
      </c>
      <c r="AB134" s="2">
        <f>close!AB134/close!AB133-1</f>
        <v>4.6777546777547752E-3</v>
      </c>
      <c r="AC134" s="2">
        <f>close!AC134/close!AC133-1</f>
        <v>4.6777546777547752E-3</v>
      </c>
      <c r="AD134" s="2">
        <f>close!AD134/close!AD133-1</f>
        <v>-3.6504187245007813E-3</v>
      </c>
      <c r="AE134" s="2">
        <f>close!AE134/close!AE133-1</f>
        <v>8.2744153523424124E-3</v>
      </c>
      <c r="AF134" s="2">
        <f>close!AF134/close!AF133-1</f>
        <v>-1.6317016317016209E-2</v>
      </c>
      <c r="AG134" s="2">
        <f>close!AG134/close!AG133-1</f>
        <v>7.4257425742574323E-3</v>
      </c>
      <c r="AH134" s="2">
        <f>close!AH134/close!AH133-1</f>
        <v>-6.5809037429698125E-2</v>
      </c>
      <c r="AI134" s="2">
        <f>close!AI134/close!AI133-1</f>
        <v>2.3208191126279809E-2</v>
      </c>
      <c r="AJ134" s="2">
        <f>close!AJ134/close!AJ133-1</f>
        <v>9.5148473442072667E-3</v>
      </c>
      <c r="AK134" s="2">
        <f>close!AK134/close!AK133-1</f>
        <v>0</v>
      </c>
      <c r="AL134" s="2">
        <f>close!AL134/close!AL133-1</f>
        <v>7.468259895444529E-4</v>
      </c>
      <c r="AM134" s="2">
        <f>close!AM134/close!AM133-1</f>
        <v>-1.0218243315796016E-3</v>
      </c>
      <c r="AN134" s="2">
        <f>close!AN134/close!AN133-1</f>
        <v>-1.5719467956469058E-2</v>
      </c>
      <c r="AO134" s="2">
        <f>close!AO134/close!AO133-1</f>
        <v>2.3419203747070405E-3</v>
      </c>
      <c r="AP134" s="2">
        <f>close!AP134/close!AP133-1</f>
        <v>-1.2552301255230103E-2</v>
      </c>
      <c r="AQ134" s="2">
        <f>close!AQ134/close!AQ133-1</f>
        <v>2.9939354966361797E-3</v>
      </c>
      <c r="AR134" s="2">
        <f>close!AR134/close!AR133-1</f>
        <v>2.9852095850710914E-3</v>
      </c>
      <c r="AS134" s="2">
        <f>close!AS134/close!AS133-1</f>
        <v>-4.4202151171357507E-4</v>
      </c>
      <c r="AT134" s="2">
        <f>close!AT134/close!AT133-1</f>
        <v>4.8694845634027484E-3</v>
      </c>
      <c r="AU134" s="2"/>
      <c r="AV134" s="2">
        <f>close!AV134/close!AV133-1</f>
        <v>-6.2814070351757678E-4</v>
      </c>
      <c r="AW134" s="2">
        <f>close!AW134/close!AW133-1</f>
        <v>-6.776379477250738E-3</v>
      </c>
      <c r="AX134" s="2">
        <f>close!AX134/close!AX133-1</f>
        <v>-2.6049204052098318E-2</v>
      </c>
    </row>
    <row r="135" spans="1:50" x14ac:dyDescent="0.3">
      <c r="A135" s="9">
        <v>40001</v>
      </c>
      <c r="B135" s="2">
        <f>close!B135/close!B134-1</f>
        <v>-1.6245487364620947E-2</v>
      </c>
      <c r="C135" s="2">
        <f>close!C135/close!C134-1</f>
        <v>-3.1626120358514753E-2</v>
      </c>
      <c r="D135" s="2">
        <f>close!D135/close!D134-1</f>
        <v>-2.315850227256333E-2</v>
      </c>
      <c r="E135" s="2"/>
      <c r="F135" s="2">
        <f>close!F135/close!F134-1</f>
        <v>-2.3076923076922995E-2</v>
      </c>
      <c r="G135" s="2">
        <f>close!G135/close!G134-1</f>
        <v>-2.2450888681010306E-2</v>
      </c>
      <c r="H135" s="2">
        <f>close!H135/close!H134-1</f>
        <v>-3.747534516765294E-2</v>
      </c>
      <c r="I135" s="2">
        <f>close!I135/close!I134-1</f>
        <v>-8.3373034778465915E-2</v>
      </c>
      <c r="J135" s="2"/>
      <c r="K135" s="2">
        <f>close!K135/close!K134-1</f>
        <v>-1.6460905349794275E-2</v>
      </c>
      <c r="L135" s="2">
        <f>close!L135/close!L134-1</f>
        <v>-2.6891807379612276E-2</v>
      </c>
      <c r="M135" s="2">
        <f>close!M135/close!M134-1</f>
        <v>-2.2613803230543184E-2</v>
      </c>
      <c r="N135" s="2">
        <f>close!N135/close!N134-1</f>
        <v>-6.2499999999999778E-3</v>
      </c>
      <c r="O135" s="2">
        <f>close!O135/close!O134-1</f>
        <v>-4.3525571273121955E-3</v>
      </c>
      <c r="P135" s="2">
        <f>close!P135/close!P134-1</f>
        <v>-1.2364760432766686E-2</v>
      </c>
      <c r="Q135" s="2">
        <f>close!Q135/close!Q134-1</f>
        <v>-3.1688679475598835E-2</v>
      </c>
      <c r="R135" s="2">
        <f>close!R135/close!R134-1</f>
        <v>-2.0979020979021046E-2</v>
      </c>
      <c r="S135" s="2">
        <f>close!S135/close!S134-1</f>
        <v>-1.9379844961240345E-2</v>
      </c>
      <c r="T135" s="2">
        <f>close!T135/close!T134-1</f>
        <v>-2.3588656241717354E-2</v>
      </c>
      <c r="U135" s="2">
        <f>close!U135/close!U134-1</f>
        <v>0</v>
      </c>
      <c r="V135" s="2">
        <f>close!V135/close!V134-1</f>
        <v>-1.4257757897679801E-2</v>
      </c>
      <c r="W135" s="2">
        <f>close!W135/close!W134-1</f>
        <v>-1.7533252720677073E-2</v>
      </c>
      <c r="X135" s="2"/>
      <c r="Y135" s="2">
        <f>close!Y135/close!Y134-1</f>
        <v>4.2813455657491062E-3</v>
      </c>
      <c r="Z135" s="2">
        <f>close!Z135/close!Z134-1</f>
        <v>-1.1677520772512939E-2</v>
      </c>
      <c r="AA135" s="2">
        <f>close!AA135/close!AA134-1</f>
        <v>-1.1195445920303637E-2</v>
      </c>
      <c r="AB135" s="2">
        <f>close!AB135/close!AB134-1</f>
        <v>-2.0520779444731962E-2</v>
      </c>
      <c r="AC135" s="2">
        <f>close!AC135/close!AC134-1</f>
        <v>-2.0520779444731962E-2</v>
      </c>
      <c r="AD135" s="2">
        <f>close!AD135/close!AD134-1</f>
        <v>-2.8879310344827491E-2</v>
      </c>
      <c r="AE135" s="2">
        <f>close!AE135/close!AE134-1</f>
        <v>-1.3484877672895301E-2</v>
      </c>
      <c r="AF135" s="2">
        <f>close!AF135/close!AF134-1</f>
        <v>-4.3601895734597274E-2</v>
      </c>
      <c r="AG135" s="2">
        <f>close!AG135/close!AG134-1</f>
        <v>-4.9140049140049546E-3</v>
      </c>
      <c r="AH135" s="2">
        <f>close!AH135/close!AH134-1</f>
        <v>2.9755726247318037E-3</v>
      </c>
      <c r="AI135" s="2">
        <f>close!AI135/close!AI134-1</f>
        <v>-6.6711140760506993E-3</v>
      </c>
      <c r="AJ135" s="2">
        <f>close!AJ135/close!AJ134-1</f>
        <v>6.7322630761263991E-3</v>
      </c>
      <c r="AK135" s="2">
        <f>close!AK135/close!AK134-1</f>
        <v>-1.0526315789473828E-2</v>
      </c>
      <c r="AL135" s="2">
        <f>close!AL135/close!AL134-1</f>
        <v>-3.2089552238805941E-2</v>
      </c>
      <c r="AM135" s="2">
        <f>close!AM135/close!AM134-1</f>
        <v>-1.6042780748663055E-2</v>
      </c>
      <c r="AN135" s="2">
        <f>close!AN135/close!AN134-1</f>
        <v>2.6208026208025981E-2</v>
      </c>
      <c r="AO135" s="2">
        <f>close!AO135/close!AO134-1</f>
        <v>-2.9439252336448507E-2</v>
      </c>
      <c r="AP135" s="2">
        <f>close!AP135/close!AP134-1</f>
        <v>8.4745762711864181E-3</v>
      </c>
      <c r="AQ135" s="2">
        <f>close!AQ135/close!AQ134-1</f>
        <v>-4.7447447447447333E-2</v>
      </c>
      <c r="AR135" s="2">
        <f>close!AR135/close!AR134-1</f>
        <v>-2.371541501976282E-2</v>
      </c>
      <c r="AS135" s="2">
        <f>close!AS135/close!AS134-1</f>
        <v>-2.5058962264150941E-2</v>
      </c>
      <c r="AT135" s="2">
        <f>close!AT135/close!AT134-1</f>
        <v>-1.5823306411735683E-2</v>
      </c>
      <c r="AU135" s="2"/>
      <c r="AV135" s="2">
        <f>close!AV135/close!AV134-1</f>
        <v>2.3046302116069839E-3</v>
      </c>
      <c r="AW135" s="2">
        <f>close!AW135/close!AW134-1</f>
        <v>-9.746588693957059E-3</v>
      </c>
      <c r="AX135" s="2">
        <f>close!AX135/close!AX134-1</f>
        <v>1.1887072808320909E-2</v>
      </c>
    </row>
    <row r="136" spans="1:50" x14ac:dyDescent="0.3">
      <c r="A136" s="9">
        <v>40002</v>
      </c>
      <c r="B136" s="2">
        <f>close!B136/close!B135-1</f>
        <v>3.0581039755350758E-3</v>
      </c>
      <c r="C136" s="2">
        <f>close!C136/close!C135-1</f>
        <v>2.28745206928469E-2</v>
      </c>
      <c r="D136" s="2">
        <f>close!D136/close!D135-1</f>
        <v>1.3441654357459365E-2</v>
      </c>
      <c r="E136" s="2"/>
      <c r="F136" s="2">
        <f>close!F136/close!F135-1</f>
        <v>-4.6369203849518814E-2</v>
      </c>
      <c r="G136" s="2">
        <f>close!G136/close!G135-1</f>
        <v>2.7432216905901141E-2</v>
      </c>
      <c r="H136" s="2">
        <f>close!H136/close!H135-1</f>
        <v>1.30635245901638E-2</v>
      </c>
      <c r="I136" s="2">
        <f>close!I136/close!I135-1</f>
        <v>-6.392931392931378E-2</v>
      </c>
      <c r="J136" s="2"/>
      <c r="K136" s="2">
        <f>close!K136/close!K135-1</f>
        <v>-8.1589958158996279E-3</v>
      </c>
      <c r="L136" s="2">
        <f>close!L136/close!L135-1</f>
        <v>-6.6409597257927055E-3</v>
      </c>
      <c r="M136" s="2">
        <f>close!M136/close!M135-1</f>
        <v>-4.5072115384614531E-3</v>
      </c>
      <c r="N136" s="2">
        <f>close!N136/close!N135-1</f>
        <v>3.7735849056603765E-2</v>
      </c>
      <c r="O136" s="2">
        <f>close!O136/close!O135-1</f>
        <v>-4.8633879781420752E-2</v>
      </c>
      <c r="P136" s="2">
        <f>close!P136/close!P135-1</f>
        <v>-1.5649452269170805E-3</v>
      </c>
      <c r="Q136" s="2">
        <f>close!Q136/close!Q135-1</f>
        <v>1.4774474951466221E-2</v>
      </c>
      <c r="R136" s="2">
        <f>close!R136/close!R135-1</f>
        <v>1.1607142857142927E-2</v>
      </c>
      <c r="S136" s="2">
        <f>close!S136/close!S135-1</f>
        <v>-5.5335968379446654E-2</v>
      </c>
      <c r="T136" s="2">
        <f>close!T136/close!T135-1</f>
        <v>1.0043431053202934E-2</v>
      </c>
      <c r="U136" s="2">
        <f>close!U136/close!U135-1</f>
        <v>4.5385779122544267E-3</v>
      </c>
      <c r="V136" s="2">
        <f>close!V136/close!V135-1</f>
        <v>-2.7509926262053175E-2</v>
      </c>
      <c r="W136" s="2">
        <f>close!W136/close!W135-1</f>
        <v>-1.9076923076923102E-2</v>
      </c>
      <c r="X136" s="2"/>
      <c r="Y136" s="2">
        <f>close!Y136/close!Y135-1</f>
        <v>-1.9488428745432329E-2</v>
      </c>
      <c r="Z136" s="2">
        <f>close!Z136/close!Z135-1</f>
        <v>-6.5894114973868989E-3</v>
      </c>
      <c r="AA136" s="2">
        <f>close!AA136/close!AA135-1</f>
        <v>-9.6910381884475205E-3</v>
      </c>
      <c r="AB136" s="2">
        <f>close!AB136/close!AB135-1</f>
        <v>4.2253521126760507E-3</v>
      </c>
      <c r="AC136" s="2">
        <f>close!AC136/close!AC135-1</f>
        <v>4.2253521126760507E-3</v>
      </c>
      <c r="AD136" s="2">
        <f>close!AD136/close!AD135-1</f>
        <v>1.3315579227695107E-3</v>
      </c>
      <c r="AE136" s="2">
        <f>close!AE136/close!AE135-1</f>
        <v>5.8582308142940409E-3</v>
      </c>
      <c r="AF136" s="2">
        <f>close!AF136/close!AF135-1</f>
        <v>1.982160555004997E-3</v>
      </c>
      <c r="AG136" s="2">
        <f>close!AG136/close!AG135-1</f>
        <v>1.2839506172839688E-2</v>
      </c>
      <c r="AH136" s="2">
        <f>close!AH136/close!AH135-1</f>
        <v>-4.0775493307575572E-2</v>
      </c>
      <c r="AI136" s="2">
        <f>close!AI136/close!AI135-1</f>
        <v>9.4022834116858078E-3</v>
      </c>
      <c r="AJ136" s="2">
        <f>close!AJ136/close!AJ135-1</f>
        <v>4.2952674897119181E-2</v>
      </c>
      <c r="AK136" s="2">
        <f>close!AK136/close!AK135-1</f>
        <v>-2.1276595744680882E-2</v>
      </c>
      <c r="AL136" s="2">
        <f>close!AL136/close!AL135-1</f>
        <v>5.3970701619119321E-3</v>
      </c>
      <c r="AM136" s="2">
        <f>close!AM136/close!AM135-1</f>
        <v>-2.1739130434782483E-3</v>
      </c>
      <c r="AN136" s="2">
        <f>close!AN136/close!AN135-1</f>
        <v>-1.5163607342378205E-2</v>
      </c>
      <c r="AO136" s="2">
        <f>close!AO136/close!AO135-1</f>
        <v>-1.6851227732306073E-2</v>
      </c>
      <c r="AP136" s="2">
        <f>close!AP136/close!AP135-1</f>
        <v>-4.2016806722688926E-3</v>
      </c>
      <c r="AQ136" s="2">
        <f>close!AQ136/close!AQ135-1</f>
        <v>-2.5220680958385477E-3</v>
      </c>
      <c r="AR136" s="2">
        <f>close!AR136/close!AR135-1</f>
        <v>-3.3400809716599311E-2</v>
      </c>
      <c r="AS136" s="2">
        <f>close!AS136/close!AS135-1</f>
        <v>1.8143332325370576E-2</v>
      </c>
      <c r="AT136" s="2">
        <f>close!AT136/close!AT135-1</f>
        <v>-3.6844749623178297E-3</v>
      </c>
      <c r="AU136" s="2"/>
      <c r="AV136" s="2">
        <f>close!AV136/close!AV135-1</f>
        <v>1.1078595317725703E-2</v>
      </c>
      <c r="AW136" s="2">
        <f>close!AW136/close!AW135-1</f>
        <v>-4.9212598425197873E-3</v>
      </c>
      <c r="AX136" s="2">
        <f>close!AX136/close!AX135-1</f>
        <v>-2.3494860499265857E-2</v>
      </c>
    </row>
    <row r="137" spans="1:50" x14ac:dyDescent="0.3">
      <c r="A137" s="9">
        <v>40003</v>
      </c>
      <c r="B137" s="2">
        <f>close!B137/close!B136-1</f>
        <v>-3.0487804878046587E-3</v>
      </c>
      <c r="C137" s="2">
        <f>close!C137/close!C136-1</f>
        <v>9.5656670113752895E-3</v>
      </c>
      <c r="D137" s="2">
        <f>close!D137/close!D136-1</f>
        <v>-6.267307972598668E-3</v>
      </c>
      <c r="E137" s="2"/>
      <c r="F137" s="2">
        <f>close!F137/close!F136-1</f>
        <v>-5.5045871559633586E-3</v>
      </c>
      <c r="G137" s="2">
        <f>close!G137/close!G136-1</f>
        <v>2.0180068301769438E-2</v>
      </c>
      <c r="H137" s="2">
        <f>close!H137/close!H136-1</f>
        <v>-6.321112515802807E-3</v>
      </c>
      <c r="I137" s="2">
        <f>close!I137/close!I136-1</f>
        <v>-2.498611882287638E-2</v>
      </c>
      <c r="J137" s="2"/>
      <c r="K137" s="2">
        <f>close!K137/close!K136-1</f>
        <v>1.1390002109259889E-2</v>
      </c>
      <c r="L137" s="2">
        <f>close!L137/close!L136-1</f>
        <v>1.9624757386241143E-2</v>
      </c>
      <c r="M137" s="2">
        <f>close!M137/close!M136-1</f>
        <v>-4.3766978569274029E-3</v>
      </c>
      <c r="N137" s="2">
        <f>close!N137/close!N136-1</f>
        <v>-6.6666666666666541E-2</v>
      </c>
      <c r="O137" s="2">
        <f>close!O137/close!O136-1</f>
        <v>-5.1694428489373889E-3</v>
      </c>
      <c r="P137" s="2">
        <f>close!P137/close!P136-1</f>
        <v>3.9184952978055243E-3</v>
      </c>
      <c r="Q137" s="2">
        <f>close!Q137/close!Q136-1</f>
        <v>1.9627816840169787E-2</v>
      </c>
      <c r="R137" s="2">
        <f>close!R137/close!R136-1</f>
        <v>8.8261253309784848E-4</v>
      </c>
      <c r="S137" s="2">
        <f>close!S137/close!S136-1</f>
        <v>-2.7196652719665315E-2</v>
      </c>
      <c r="T137" s="2">
        <f>close!T137/close!T136-1</f>
        <v>2.4187046492878395E-3</v>
      </c>
      <c r="U137" s="2">
        <f>close!U137/close!U136-1</f>
        <v>8.7349397590361644E-3</v>
      </c>
      <c r="V137" s="2">
        <f>close!V137/close!V136-1</f>
        <v>5.8326042578011883E-3</v>
      </c>
      <c r="W137" s="2">
        <f>close!W137/close!W136-1</f>
        <v>5.0188205771644068E-3</v>
      </c>
      <c r="X137" s="2"/>
      <c r="Y137" s="2">
        <f>close!Y137/close!Y136-1</f>
        <v>1.7391304347826209E-2</v>
      </c>
      <c r="Z137" s="2">
        <f>close!Z137/close!Z136-1</f>
        <v>-1.5324794144556342E-2</v>
      </c>
      <c r="AA137" s="2">
        <f>close!AA137/close!AA136-1</f>
        <v>-8.3325259180312417E-3</v>
      </c>
      <c r="AB137" s="2">
        <f>close!AB137/close!AB136-1</f>
        <v>-4.7335203366057899E-3</v>
      </c>
      <c r="AC137" s="2">
        <f>close!AC137/close!AC136-1</f>
        <v>-4.7335203366057899E-3</v>
      </c>
      <c r="AD137" s="2">
        <f>close!AD137/close!AD136-1</f>
        <v>-4.4326241134751143E-3</v>
      </c>
      <c r="AE137" s="2">
        <f>close!AE137/close!AE136-1</f>
        <v>-8.7361677344204303E-3</v>
      </c>
      <c r="AF137" s="2">
        <f>close!AF137/close!AF136-1</f>
        <v>2.1760633036597588E-2</v>
      </c>
      <c r="AG137" s="2">
        <f>close!AG137/close!AG136-1</f>
        <v>1.7552413456850324E-2</v>
      </c>
      <c r="AH137" s="2">
        <f>close!AH137/close!AH136-1</f>
        <v>-1.0285549881320577E-2</v>
      </c>
      <c r="AI137" s="2">
        <f>close!AI137/close!AI136-1</f>
        <v>-8.6493679308051741E-3</v>
      </c>
      <c r="AJ137" s="2">
        <f>close!AJ137/close!AJ136-1</f>
        <v>1.4549938347719005E-2</v>
      </c>
      <c r="AK137" s="2">
        <f>close!AK137/close!AK136-1</f>
        <v>-2.6403507514413116E-3</v>
      </c>
      <c r="AL137" s="2">
        <f>close!AL137/close!AL136-1</f>
        <v>4.6012269938650485E-2</v>
      </c>
      <c r="AM137" s="2">
        <f>close!AM137/close!AM136-1</f>
        <v>3.0501089324618924E-2</v>
      </c>
      <c r="AN137" s="2">
        <f>close!AN137/close!AN136-1</f>
        <v>8.103727714747766E-4</v>
      </c>
      <c r="AO137" s="2">
        <f>close!AO137/close!AO136-1</f>
        <v>9.7943192948091173E-4</v>
      </c>
      <c r="AP137" s="2">
        <f>close!AP137/close!AP136-1</f>
        <v>1.2658227848101333E-2</v>
      </c>
      <c r="AQ137" s="2">
        <f>close!AQ137/close!AQ136-1</f>
        <v>1.2642225031604948E-3</v>
      </c>
      <c r="AR137" s="2">
        <f>close!AR137/close!AR136-1</f>
        <v>-3.4904013961589708E-4</v>
      </c>
      <c r="AS137" s="2">
        <f>close!AS137/close!AS136-1</f>
        <v>-8.3160083160083165E-3</v>
      </c>
      <c r="AT137" s="2">
        <f>close!AT137/close!AT136-1</f>
        <v>1.5969070432005239E-2</v>
      </c>
      <c r="AU137" s="2"/>
      <c r="AV137" s="2">
        <f>close!AV137/close!AV136-1</f>
        <v>-5.9954517262765794E-3</v>
      </c>
      <c r="AW137" s="2">
        <f>close!AW137/close!AW136-1</f>
        <v>-1.9782393669633969E-3</v>
      </c>
      <c r="AX137" s="2">
        <f>close!AX137/close!AX136-1</f>
        <v>3.0075187969926809E-3</v>
      </c>
    </row>
    <row r="138" spans="1:50" x14ac:dyDescent="0.3">
      <c r="A138" s="9">
        <v>40004</v>
      </c>
      <c r="B138" s="2">
        <f>close!B138/close!B137-1</f>
        <v>7.339449541284182E-3</v>
      </c>
      <c r="C138" s="2">
        <f>close!C138/close!C137-1</f>
        <v>-6.0179257362356076E-3</v>
      </c>
      <c r="D138" s="2">
        <f>close!D138/close!D137-1</f>
        <v>1.5840422411264043E-2</v>
      </c>
      <c r="E138" s="2"/>
      <c r="F138" s="2">
        <f>close!F138/close!F137-1</f>
        <v>1.01476014760149E-2</v>
      </c>
      <c r="G138" s="2">
        <f>close!G138/close!G137-1</f>
        <v>-2.7388922702371588E-3</v>
      </c>
      <c r="H138" s="2">
        <f>close!H138/close!H137-1</f>
        <v>8.9058524173029063E-3</v>
      </c>
      <c r="I138" s="2">
        <f>close!I138/close!I137-1</f>
        <v>-6.8337129840545519E-3</v>
      </c>
      <c r="J138" s="2"/>
      <c r="K138" s="2">
        <f>close!K138/close!K137-1</f>
        <v>-7.2992700729926918E-3</v>
      </c>
      <c r="L138" s="2">
        <f>close!L138/close!L137-1</f>
        <v>-7.8257191201354104E-3</v>
      </c>
      <c r="M138" s="2">
        <f>close!M138/close!M137-1</f>
        <v>-1.288464453539484E-2</v>
      </c>
      <c r="N138" s="2">
        <f>close!N138/close!N137-1</f>
        <v>6.4935064935065512E-3</v>
      </c>
      <c r="O138" s="2">
        <f>close!O138/close!O137-1</f>
        <v>-5.3117782909930855E-2</v>
      </c>
      <c r="P138" s="2">
        <f>close!P138/close!P137-1</f>
        <v>0</v>
      </c>
      <c r="Q138" s="2">
        <f>close!Q138/close!Q137-1</f>
        <v>9.7711932551962644E-3</v>
      </c>
      <c r="R138" s="2">
        <f>close!R138/close!R137-1</f>
        <v>-7.0546737213403876E-3</v>
      </c>
      <c r="S138" s="2">
        <f>close!S138/close!S137-1</f>
        <v>1.2903225806451646E-2</v>
      </c>
      <c r="T138" s="2">
        <f>close!T138/close!T137-1</f>
        <v>-1.6085790884718953E-3</v>
      </c>
      <c r="U138" s="2">
        <f>close!U138/close!U137-1</f>
        <v>-6.5691251119737171E-3</v>
      </c>
      <c r="V138" s="2">
        <f>close!V138/close!V137-1</f>
        <v>4.2331110466801825E-2</v>
      </c>
      <c r="W138" s="2">
        <f>close!W138/close!W137-1</f>
        <v>1.2484394506866447E-3</v>
      </c>
      <c r="X138" s="2"/>
      <c r="Y138" s="2">
        <f>close!Y138/close!Y137-1</f>
        <v>1.2210012210012167E-2</v>
      </c>
      <c r="Z138" s="2">
        <f>close!Z138/close!Z137-1</f>
        <v>-2.3693379790940661E-2</v>
      </c>
      <c r="AA138" s="2">
        <f>close!AA138/close!AA137-1</f>
        <v>3.9081582804101345E-4</v>
      </c>
      <c r="AB138" s="2">
        <f>close!AB138/close!AB137-1</f>
        <v>4.9321824907520018E-3</v>
      </c>
      <c r="AC138" s="2">
        <f>close!AC138/close!AC137-1</f>
        <v>4.9321824907520018E-3</v>
      </c>
      <c r="AD138" s="2">
        <f>close!AD138/close!AD137-1</f>
        <v>-3.116651825467498E-3</v>
      </c>
      <c r="AE138" s="2">
        <f>close!AE138/close!AE137-1</f>
        <v>4.7003525264392998E-3</v>
      </c>
      <c r="AF138" s="2">
        <f>close!AF138/close!AF137-1</f>
        <v>3.8722168441431837E-3</v>
      </c>
      <c r="AG138" s="2">
        <f>close!AG138/close!AG137-1</f>
        <v>-1.2937230474365013E-2</v>
      </c>
      <c r="AH138" s="2">
        <f>close!AH138/close!AH137-1</f>
        <v>-2.485465116279062E-2</v>
      </c>
      <c r="AI138" s="2">
        <f>close!AI138/close!AI137-1</f>
        <v>-2.4161073825503365E-2</v>
      </c>
      <c r="AJ138" s="2">
        <f>close!AJ138/close!AJ137-1</f>
        <v>-7.2921730675740148E-3</v>
      </c>
      <c r="AK138" s="2">
        <f>close!AK138/close!AK137-1</f>
        <v>1.098901098901095E-2</v>
      </c>
      <c r="AL138" s="2">
        <f>close!AL138/close!AL137-1</f>
        <v>-1.3929618768328544E-2</v>
      </c>
      <c r="AM138" s="2">
        <f>close!AM138/close!AM137-1</f>
        <v>2.3255813953488413E-2</v>
      </c>
      <c r="AN138" s="2">
        <f>close!AN138/close!AN137-1</f>
        <v>2.348178137651824E-2</v>
      </c>
      <c r="AO138" s="2">
        <f>close!AO138/close!AO137-1</f>
        <v>4.8923679060663972E-4</v>
      </c>
      <c r="AP138" s="2">
        <f>close!AP138/close!AP137-1</f>
        <v>0</v>
      </c>
      <c r="AQ138" s="2">
        <f>close!AQ138/close!AQ137-1</f>
        <v>-1.7045454545454475E-2</v>
      </c>
      <c r="AR138" s="2">
        <f>close!AR138/close!AR137-1</f>
        <v>-6.9832402234637492E-4</v>
      </c>
      <c r="AS138" s="2">
        <f>close!AS138/close!AS137-1</f>
        <v>-1.4974543276430108E-2</v>
      </c>
      <c r="AT138" s="2">
        <f>close!AT138/close!AT137-1</f>
        <v>-9.5962938451356061E-3</v>
      </c>
      <c r="AU138" s="2"/>
      <c r="AV138" s="2">
        <f>close!AV138/close!AV137-1</f>
        <v>-1.0607321131447578E-2</v>
      </c>
      <c r="AW138" s="2">
        <f>close!AW138/close!AW137-1</f>
        <v>9.9108027750238747E-4</v>
      </c>
      <c r="AX138" s="2">
        <f>close!AX138/close!AX137-1</f>
        <v>-1.2993503248375893E-2</v>
      </c>
    </row>
    <row r="139" spans="1:50" x14ac:dyDescent="0.3">
      <c r="A139" s="9">
        <v>40007</v>
      </c>
      <c r="B139" s="2">
        <f>close!B139/close!B138-1</f>
        <v>1.1536126290224713E-2</v>
      </c>
      <c r="C139" s="2">
        <f>close!C139/close!C138-1</f>
        <v>4.9465412855854707E-2</v>
      </c>
      <c r="D139" s="2">
        <f>close!D139/close!D138-1</f>
        <v>2.7577245163153297E-2</v>
      </c>
      <c r="E139" s="2"/>
      <c r="F139" s="2">
        <f>close!F139/close!F138-1</f>
        <v>1.3698630136986356E-2</v>
      </c>
      <c r="G139" s="2">
        <f>close!G139/close!G138-1</f>
        <v>4.1196216051266443E-2</v>
      </c>
      <c r="H139" s="2">
        <f>close!H139/close!H138-1</f>
        <v>1.9924337957124783E-2</v>
      </c>
      <c r="I139" s="2">
        <f>close!I139/close!I138-1</f>
        <v>7.1100917431192512E-2</v>
      </c>
      <c r="J139" s="2"/>
      <c r="K139" s="2">
        <f>close!K139/close!K138-1</f>
        <v>-1.0504201680672232E-2</v>
      </c>
      <c r="L139" s="2">
        <f>close!L139/close!L138-1</f>
        <v>-1.2790449797484005E-3</v>
      </c>
      <c r="M139" s="2">
        <f>close!M139/close!M138-1</f>
        <v>8.9066339066339317E-3</v>
      </c>
      <c r="N139" s="2">
        <f>close!N139/close!N138-1</f>
        <v>-3.2258064516129115E-2</v>
      </c>
      <c r="O139" s="2">
        <f>close!O139/close!O138-1</f>
        <v>-6.0975609756096505E-3</v>
      </c>
      <c r="P139" s="2">
        <f>close!P139/close!P138-1</f>
        <v>1.87353629976581E-2</v>
      </c>
      <c r="Q139" s="2">
        <f>close!Q139/close!Q138-1</f>
        <v>2.3889961389961467E-2</v>
      </c>
      <c r="R139" s="2">
        <f>close!R139/close!R138-1</f>
        <v>2.6198934280639463E-2</v>
      </c>
      <c r="S139" s="2">
        <f>close!S139/close!S138-1</f>
        <v>6.3694267515923553E-3</v>
      </c>
      <c r="T139" s="2">
        <f>close!T139/close!T138-1</f>
        <v>1.6111707841031109E-3</v>
      </c>
      <c r="U139" s="2">
        <f>close!U139/close!U138-1</f>
        <v>7.5142771265404029E-3</v>
      </c>
      <c r="V139" s="2">
        <f>close!V139/close!V138-1</f>
        <v>7.7885952712097861E-3</v>
      </c>
      <c r="W139" s="2">
        <f>close!W139/close!W138-1</f>
        <v>2.8054862842892714E-2</v>
      </c>
      <c r="X139" s="2"/>
      <c r="Y139" s="2">
        <f>close!Y139/close!Y138-1</f>
        <v>-4.8250904704464359E-3</v>
      </c>
      <c r="Z139" s="2">
        <f>close!Z139/close!Z138-1</f>
        <v>2.7837259100642386E-2</v>
      </c>
      <c r="AA139" s="2">
        <f>close!AA139/close!AA138-1</f>
        <v>1.3380212911417111E-2</v>
      </c>
      <c r="AB139" s="2">
        <f>close!AB139/close!AB138-1</f>
        <v>3.856266432953559E-3</v>
      </c>
      <c r="AC139" s="2">
        <f>close!AC139/close!AC138-1</f>
        <v>3.856266432953559E-3</v>
      </c>
      <c r="AD139" s="2">
        <f>close!AD139/close!AD138-1</f>
        <v>3.75167485484591E-2</v>
      </c>
      <c r="AE139" s="2">
        <f>close!AE139/close!AE138-1</f>
        <v>4.6783625730995038E-3</v>
      </c>
      <c r="AF139" s="2">
        <f>close!AF139/close!AF138-1</f>
        <v>1.1571841851494735E-2</v>
      </c>
      <c r="AG139" s="2">
        <f>close!AG139/close!AG138-1</f>
        <v>4.8543689320386108E-3</v>
      </c>
      <c r="AH139" s="2">
        <f>close!AH139/close!AH138-1</f>
        <v>8.9432106126108302E-4</v>
      </c>
      <c r="AI139" s="2">
        <f>close!AI139/close!AI138-1</f>
        <v>2.0632737276478075E-3</v>
      </c>
      <c r="AJ139" s="2">
        <f>close!AJ139/close!AJ138-1</f>
        <v>1.8609206660137101E-2</v>
      </c>
      <c r="AK139" s="2">
        <f>close!AK139/close!AK138-1</f>
        <v>6.5217391304347894E-2</v>
      </c>
      <c r="AL139" s="2">
        <f>close!AL139/close!AL138-1</f>
        <v>4.4609665427509437E-2</v>
      </c>
      <c r="AM139" s="2">
        <f>close!AM139/close!AM138-1</f>
        <v>1.0330578512396382E-3</v>
      </c>
      <c r="AN139" s="2">
        <f>close!AN139/close!AN138-1</f>
        <v>3.1645569620253333E-3</v>
      </c>
      <c r="AO139" s="2">
        <f>close!AO139/close!AO138-1</f>
        <v>1.9559902200489088E-2</v>
      </c>
      <c r="AP139" s="2">
        <f>close!AP139/close!AP138-1</f>
        <v>-8.3333333333333037E-3</v>
      </c>
      <c r="AQ139" s="2">
        <f>close!AQ139/close!AQ138-1</f>
        <v>4.1104688503532438E-2</v>
      </c>
      <c r="AR139" s="2">
        <f>close!AR139/close!AR138-1</f>
        <v>1.5024458420684894E-2</v>
      </c>
      <c r="AS139" s="2">
        <f>close!AS139/close!AS138-1</f>
        <v>3.0404378230466378E-3</v>
      </c>
      <c r="AT139" s="2">
        <f>close!AT139/close!AT138-1</f>
        <v>8.1857667891747088E-3</v>
      </c>
      <c r="AU139" s="2"/>
      <c r="AV139" s="2">
        <f>close!AV139/close!AV138-1</f>
        <v>5.46562959848651E-3</v>
      </c>
      <c r="AW139" s="2">
        <f>close!AW139/close!AW138-1</f>
        <v>1.8811881188118829E-2</v>
      </c>
      <c r="AX139" s="2">
        <f>close!AX139/close!AX138-1</f>
        <v>-1.5189873417722488E-3</v>
      </c>
    </row>
    <row r="140" spans="1:50" x14ac:dyDescent="0.3">
      <c r="A140" s="9">
        <v>40008</v>
      </c>
      <c r="B140" s="2">
        <f>close!B140/close!B139-1</f>
        <v>-1.2004801920768582E-3</v>
      </c>
      <c r="C140" s="2">
        <f>close!C140/close!C139-1</f>
        <v>5.8917392905364352E-3</v>
      </c>
      <c r="D140" s="2">
        <f>close!D140/close!D139-1</f>
        <v>-4.9178024448492952E-4</v>
      </c>
      <c r="E140" s="2"/>
      <c r="F140" s="2">
        <f>close!F140/close!F139-1</f>
        <v>9.0090090090066965E-4</v>
      </c>
      <c r="G140" s="2">
        <f>close!G140/close!G139-1</f>
        <v>8.4994138335285907E-3</v>
      </c>
      <c r="H140" s="2">
        <f>close!H140/close!H139-1</f>
        <v>-7.4183976261132933E-4</v>
      </c>
      <c r="I140" s="2">
        <f>close!I140/close!I139-1</f>
        <v>6.9593147751605411E-3</v>
      </c>
      <c r="J140" s="2"/>
      <c r="K140" s="2">
        <f>close!K140/close!K139-1</f>
        <v>1.3163481953290868E-2</v>
      </c>
      <c r="L140" s="2">
        <f>close!L140/close!L139-1</f>
        <v>2.7534685165421457E-2</v>
      </c>
      <c r="M140" s="2">
        <f>close!M140/close!M139-1</f>
        <v>7.9147640791474849E-3</v>
      </c>
      <c r="N140" s="2">
        <f>close!N140/close!N139-1</f>
        <v>0</v>
      </c>
      <c r="O140" s="2">
        <f>close!O140/close!O139-1</f>
        <v>3.006134969325136E-2</v>
      </c>
      <c r="P140" s="2">
        <f>close!P140/close!P139-1</f>
        <v>1.9923371647509569E-2</v>
      </c>
      <c r="Q140" s="2">
        <f>close!Q140/close!Q139-1</f>
        <v>9.1916097101085725E-4</v>
      </c>
      <c r="R140" s="2">
        <f>close!R140/close!R139-1</f>
        <v>2.4664647338814349E-2</v>
      </c>
      <c r="S140" s="2">
        <f>close!S140/close!S139-1</f>
        <v>2.7426160337552741E-2</v>
      </c>
      <c r="T140" s="2">
        <f>close!T140/close!T139-1</f>
        <v>-4.2895442359249802E-3</v>
      </c>
      <c r="U140" s="2">
        <f>close!U140/close!U139-1</f>
        <v>8.3532219570403576E-3</v>
      </c>
      <c r="V140" s="2">
        <f>close!V140/close!V139-1</f>
        <v>-4.416229643941505E-3</v>
      </c>
      <c r="W140" s="2">
        <f>close!W140/close!W139-1</f>
        <v>2.0618556701030855E-2</v>
      </c>
      <c r="X140" s="2"/>
      <c r="Y140" s="2">
        <f>close!Y140/close!Y139-1</f>
        <v>1.8787878787878798E-2</v>
      </c>
      <c r="Z140" s="2">
        <f>close!Z140/close!Z139-1</f>
        <v>1.4814814814814836E-2</v>
      </c>
      <c r="AA140" s="2">
        <f>close!AA140/close!AA139-1</f>
        <v>4.6260601387817513E-3</v>
      </c>
      <c r="AB140" s="2">
        <f>close!AB140/close!AB139-1</f>
        <v>3.3176182992840086E-3</v>
      </c>
      <c r="AC140" s="2">
        <f>close!AC140/close!AC139-1</f>
        <v>3.3176182992840086E-3</v>
      </c>
      <c r="AD140" s="2">
        <f>close!AD140/close!AD139-1</f>
        <v>-5.1657339647008804E-3</v>
      </c>
      <c r="AE140" s="2">
        <f>close!AE140/close!AE139-1</f>
        <v>6.9848661233993248E-3</v>
      </c>
      <c r="AF140" s="2">
        <f>close!AF140/close!AF139-1</f>
        <v>2.0972354623451039E-2</v>
      </c>
      <c r="AG140" s="2">
        <f>close!AG140/close!AG139-1</f>
        <v>1.304347826086949E-2</v>
      </c>
      <c r="AH140" s="2">
        <f>close!AH140/close!AH139-1</f>
        <v>4.8399106478032028E-3</v>
      </c>
      <c r="AI140" s="2">
        <f>close!AI140/close!AI139-1</f>
        <v>1.029512697323276E-2</v>
      </c>
      <c r="AJ140" s="2">
        <f>close!AJ140/close!AJ139-1</f>
        <v>5.7692307692307487E-3</v>
      </c>
      <c r="AK140" s="2">
        <f>close!AK140/close!AK139-1</f>
        <v>5.1020408163265252E-2</v>
      </c>
      <c r="AL140" s="2">
        <f>close!AL140/close!AL139-1</f>
        <v>4.2704626334517659E-3</v>
      </c>
      <c r="AM140" s="2">
        <f>close!AM140/close!AM139-1</f>
        <v>1.3415892672858698E-2</v>
      </c>
      <c r="AN140" s="2">
        <f>close!AN140/close!AN139-1</f>
        <v>9.4637223974765039E-3</v>
      </c>
      <c r="AO140" s="2">
        <f>close!AO140/close!AO139-1</f>
        <v>1.1990407673860837E-2</v>
      </c>
      <c r="AP140" s="2">
        <f>close!AP140/close!AP139-1</f>
        <v>2.5210084033613356E-2</v>
      </c>
      <c r="AQ140" s="2">
        <f>close!AQ140/close!AQ139-1</f>
        <v>1.1104256631708775E-2</v>
      </c>
      <c r="AR140" s="2">
        <f>close!AR140/close!AR139-1</f>
        <v>-3.4423407917384408E-3</v>
      </c>
      <c r="AS140" s="2">
        <f>close!AS140/close!AS139-1</f>
        <v>-1.788420733555629E-2</v>
      </c>
      <c r="AT140" s="2">
        <f>close!AT140/close!AT139-1</f>
        <v>-9.94200497100306E-4</v>
      </c>
      <c r="AU140" s="2"/>
      <c r="AV140" s="2">
        <f>close!AV140/close!AV139-1</f>
        <v>6.2722140915745239E-3</v>
      </c>
      <c r="AW140" s="2">
        <f>close!AW140/close!AW139-1</f>
        <v>8.7463556851312685E-3</v>
      </c>
      <c r="AX140" s="2">
        <f>close!AX140/close!AX139-1</f>
        <v>3.4482758620689724E-2</v>
      </c>
    </row>
    <row r="141" spans="1:50" x14ac:dyDescent="0.3">
      <c r="A141" s="9">
        <v>40009</v>
      </c>
      <c r="B141" s="2">
        <f>close!B141/close!B140-1</f>
        <v>1.2620192307692291E-2</v>
      </c>
      <c r="C141" s="2">
        <f>close!C141/close!C140-1</f>
        <v>3.1726662599145694E-2</v>
      </c>
      <c r="D141" s="2">
        <f>close!D141/close!D140-1</f>
        <v>3.2403177057707122E-2</v>
      </c>
      <c r="E141" s="2"/>
      <c r="F141" s="2">
        <f>close!F141/close!F140-1</f>
        <v>5.5805580558055956E-2</v>
      </c>
      <c r="G141" s="2">
        <f>close!G141/close!G140-1</f>
        <v>2.7317640220866135E-2</v>
      </c>
      <c r="H141" s="2">
        <f>close!H141/close!H140-1</f>
        <v>2.3509032417718512E-2</v>
      </c>
      <c r="I141" s="2">
        <f>close!I141/close!I140-1</f>
        <v>6.2200956937799035E-2</v>
      </c>
      <c r="J141" s="2"/>
      <c r="K141" s="2">
        <f>close!K141/close!K140-1</f>
        <v>2.1793797150041927E-2</v>
      </c>
      <c r="L141" s="2">
        <f>close!L141/close!L140-1</f>
        <v>4.9646863315330192E-2</v>
      </c>
      <c r="M141" s="2">
        <f>close!M141/close!M140-1</f>
        <v>3.3524614919963724E-2</v>
      </c>
      <c r="N141" s="2">
        <f>close!N141/close!N140-1</f>
        <v>-3.3333333333333326E-2</v>
      </c>
      <c r="O141" s="2">
        <f>close!O141/close!O140-1</f>
        <v>8.1000595592614522E-2</v>
      </c>
      <c r="P141" s="2">
        <f>close!P141/close!P140-1</f>
        <v>1.9534184823440937E-2</v>
      </c>
      <c r="Q141" s="2">
        <f>close!Q141/close!Q140-1</f>
        <v>3.1740799171160239E-2</v>
      </c>
      <c r="R141" s="2">
        <f>close!R141/close!R140-1</f>
        <v>1.6891891891891886E-2</v>
      </c>
      <c r="S141" s="2">
        <f>close!S141/close!S140-1</f>
        <v>4.1067761806981018E-3</v>
      </c>
      <c r="T141" s="2">
        <f>close!T141/close!T140-1</f>
        <v>4.5234248788368348E-2</v>
      </c>
      <c r="U141" s="2">
        <f>close!U141/close!U140-1</f>
        <v>1.0355029585798814E-2</v>
      </c>
      <c r="V141" s="2">
        <f>close!V141/close!V140-1</f>
        <v>3.5209315220404935E-2</v>
      </c>
      <c r="W141" s="2">
        <f>close!W141/close!W140-1</f>
        <v>7.2489601901366774E-2</v>
      </c>
      <c r="X141" s="2"/>
      <c r="Y141" s="2">
        <f>close!Y141/close!Y140-1</f>
        <v>3.8667459845330265E-2</v>
      </c>
      <c r="Z141" s="2">
        <f>close!Z141/close!Z140-1</f>
        <v>3.71806569343065E-2</v>
      </c>
      <c r="AA141" s="2">
        <f>close!AA141/close!AA140-1</f>
        <v>2.3503453568687771E-2</v>
      </c>
      <c r="AB141" s="2">
        <f>close!AB141/close!AB140-1</f>
        <v>-6.6132962060564404E-3</v>
      </c>
      <c r="AC141" s="2">
        <f>close!AC141/close!AC140-1</f>
        <v>-6.6132962060564404E-3</v>
      </c>
      <c r="AD141" s="2">
        <f>close!AD141/close!AD140-1</f>
        <v>4.3704024231934202E-2</v>
      </c>
      <c r="AE141" s="2">
        <f>close!AE141/close!AE140-1</f>
        <v>1.9845857418111734E-2</v>
      </c>
      <c r="AF141" s="2">
        <f>close!AF141/close!AF140-1</f>
        <v>4.1083099906629172E-2</v>
      </c>
      <c r="AG141" s="2">
        <f>close!AG141/close!AG140-1</f>
        <v>1.0014306151645336E-2</v>
      </c>
      <c r="AH141" s="2">
        <f>close!AH141/close!AH140-1</f>
        <v>6.9210818821785924E-2</v>
      </c>
      <c r="AI141" s="2">
        <f>close!AI141/close!AI140-1</f>
        <v>3.3967391304348116E-3</v>
      </c>
      <c r="AJ141" s="2">
        <f>close!AJ141/close!AJ140-1</f>
        <v>3.1070745697896696E-2</v>
      </c>
      <c r="AK141" s="2">
        <f>close!AK141/close!AK140-1</f>
        <v>9.7087378640776656E-3</v>
      </c>
      <c r="AL141" s="2">
        <f>close!AL141/close!AL140-1</f>
        <v>2.1970233876683176E-2</v>
      </c>
      <c r="AM141" s="2">
        <f>close!AM141/close!AM140-1</f>
        <v>1.9296099930143917E-3</v>
      </c>
      <c r="AN141" s="2">
        <f>close!AN141/close!AN140-1</f>
        <v>1.4843750000000044E-2</v>
      </c>
      <c r="AO141" s="2">
        <f>close!AO141/close!AO140-1</f>
        <v>3.744075829383875E-2</v>
      </c>
      <c r="AP141" s="2">
        <f>close!AP141/close!AP140-1</f>
        <v>1.6393442622950838E-2</v>
      </c>
      <c r="AQ141" s="2">
        <f>close!AQ141/close!AQ140-1</f>
        <v>3.7217815741305671E-2</v>
      </c>
      <c r="AR141" s="2">
        <f>close!AR141/close!AR140-1</f>
        <v>1.3471502590673534E-2</v>
      </c>
      <c r="AS141" s="2">
        <f>close!AS141/close!AS140-1</f>
        <v>1.790123456790127E-2</v>
      </c>
      <c r="AT141" s="2">
        <f>close!AT141/close!AT140-1</f>
        <v>3.9144136672748298E-2</v>
      </c>
      <c r="AU141" s="2"/>
      <c r="AV141" s="2">
        <f>close!AV141/close!AV140-1</f>
        <v>8.7263660918344144E-3</v>
      </c>
      <c r="AW141" s="2">
        <f>close!AW141/close!AW140-1</f>
        <v>1.7341040462427681E-2</v>
      </c>
      <c r="AX141" s="2">
        <f>close!AX141/close!AX140-1</f>
        <v>1.078431372549038E-2</v>
      </c>
    </row>
    <row r="142" spans="1:50" x14ac:dyDescent="0.3">
      <c r="A142" s="9">
        <v>40010</v>
      </c>
      <c r="B142" s="2">
        <f>close!B142/close!B141-1</f>
        <v>8.3086053412462224E-3</v>
      </c>
      <c r="C142" s="2">
        <f>close!C142/close!C141-1</f>
        <v>1.8450620934358453E-2</v>
      </c>
      <c r="D142" s="2">
        <f>close!D142/close!D141-1</f>
        <v>4.3572984749455923E-3</v>
      </c>
      <c r="E142" s="2"/>
      <c r="F142" s="2">
        <f>close!F142/close!F141-1</f>
        <v>2.6427962489343537E-2</v>
      </c>
      <c r="G142" s="2">
        <f>close!G142/close!G141-1</f>
        <v>7.0721357850069833E-3</v>
      </c>
      <c r="H142" s="2">
        <f>close!H142/close!H141-1</f>
        <v>1.6682785299806602E-2</v>
      </c>
      <c r="I142" s="2">
        <f>close!I142/close!I141-1</f>
        <v>5.0050050050032269E-4</v>
      </c>
      <c r="J142" s="2"/>
      <c r="K142" s="2">
        <f>close!K142/close!K141-1</f>
        <v>1.1279737489745756E-2</v>
      </c>
      <c r="L142" s="2">
        <f>close!L142/close!L141-1</f>
        <v>7.7181872155156483E-3</v>
      </c>
      <c r="M142" s="2">
        <f>close!M142/close!M141-1</f>
        <v>2.9222676797191482E-4</v>
      </c>
      <c r="N142" s="2">
        <f>close!N142/close!N141-1</f>
        <v>0</v>
      </c>
      <c r="O142" s="2">
        <f>close!O142/close!O141-1</f>
        <v>1.5977961432507071E-2</v>
      </c>
      <c r="P142" s="2">
        <f>close!P142/close!P141-1</f>
        <v>6.6322770817981436E-3</v>
      </c>
      <c r="Q142" s="2">
        <f>close!Q142/close!Q141-1</f>
        <v>1.0110231188807939E-2</v>
      </c>
      <c r="R142" s="2">
        <f>close!R142/close!R141-1</f>
        <v>1.3289036544850585E-2</v>
      </c>
      <c r="S142" s="2">
        <f>close!S142/close!S141-1</f>
        <v>1.0224948875255713E-2</v>
      </c>
      <c r="T142" s="2">
        <f>close!T142/close!T141-1</f>
        <v>2.1895929933024361E-2</v>
      </c>
      <c r="U142" s="2">
        <f>close!U142/close!U141-1</f>
        <v>1.9326500732064433E-2</v>
      </c>
      <c r="V142" s="2">
        <f>close!V142/close!V141-1</f>
        <v>7.76647027316546E-3</v>
      </c>
      <c r="W142" s="2">
        <f>close!W142/close!W141-1</f>
        <v>2.4930747922437657E-2</v>
      </c>
      <c r="X142" s="2"/>
      <c r="Y142" s="2">
        <f>close!Y142/close!Y141-1</f>
        <v>-6.3001145475372056E-3</v>
      </c>
      <c r="Z142" s="2">
        <f>close!Z142/close!Z141-1</f>
        <v>6.8176819881240469E-3</v>
      </c>
      <c r="AA142" s="2">
        <f>close!AA142/close!AA141-1</f>
        <v>4.7802043303026842E-3</v>
      </c>
      <c r="AB142" s="2">
        <f>close!AB142/close!AB141-1</f>
        <v>2.4526979677645944E-3</v>
      </c>
      <c r="AC142" s="2">
        <f>close!AC142/close!AC141-1</f>
        <v>2.4526979677645944E-3</v>
      </c>
      <c r="AD142" s="2">
        <f>close!AD142/close!AD141-1</f>
        <v>1.3266998341625147E-2</v>
      </c>
      <c r="AE142" s="2">
        <f>close!AE142/close!AE141-1</f>
        <v>4.9121481201586104E-3</v>
      </c>
      <c r="AF142" s="2">
        <f>close!AF142/close!AF141-1</f>
        <v>5.2017937219730914E-2</v>
      </c>
      <c r="AG142" s="2">
        <f>close!AG142/close!AG141-1</f>
        <v>1.8885741265344258E-3</v>
      </c>
      <c r="AH142" s="2">
        <f>close!AH142/close!AH141-1</f>
        <v>1.2405572111719554E-2</v>
      </c>
      <c r="AI142" s="2">
        <f>close!AI142/close!AI141-1</f>
        <v>1.6249153689912088E-2</v>
      </c>
      <c r="AJ142" s="2">
        <f>close!AJ142/close!AJ141-1</f>
        <v>1.1126564673157091E-2</v>
      </c>
      <c r="AK142" s="2">
        <f>close!AK142/close!AK141-1</f>
        <v>-9.6153846153845812E-3</v>
      </c>
      <c r="AL142" s="2">
        <f>close!AL142/close!AL141-1</f>
        <v>-6.9348127600554754E-4</v>
      </c>
      <c r="AM142" s="2">
        <f>close!AM142/close!AM141-1</f>
        <v>6.1287027579162157E-3</v>
      </c>
      <c r="AN142" s="2">
        <f>close!AN142/close!AN141-1</f>
        <v>1.5396458814471714E-3</v>
      </c>
      <c r="AO142" s="2">
        <f>close!AO142/close!AO141-1</f>
        <v>2.0557332115121119E-2</v>
      </c>
      <c r="AP142" s="2">
        <f>close!AP142/close!AP141-1</f>
        <v>4.0322580645162365E-3</v>
      </c>
      <c r="AQ142" s="2">
        <f>close!AQ142/close!AQ141-1</f>
        <v>1.2352941176470678E-2</v>
      </c>
      <c r="AR142" s="2">
        <f>close!AR142/close!AR141-1</f>
        <v>5.4533060668029432E-3</v>
      </c>
      <c r="AS142" s="2">
        <f>close!AS142/close!AS141-1</f>
        <v>7.5803517283201671E-3</v>
      </c>
      <c r="AT142" s="2">
        <f>close!AT142/close!AT141-1</f>
        <v>2.8092577813248143E-2</v>
      </c>
      <c r="AU142" s="2"/>
      <c r="AV142" s="2">
        <f>close!AV142/close!AV141-1</f>
        <v>-8.2389289392381659E-4</v>
      </c>
      <c r="AW142" s="2">
        <f>close!AW142/close!AW141-1</f>
        <v>1.1363636363636243E-2</v>
      </c>
      <c r="AX142" s="2">
        <f>close!AX142/close!AX141-1</f>
        <v>6.3045586808923026E-3</v>
      </c>
    </row>
    <row r="143" spans="1:50" x14ac:dyDescent="0.3">
      <c r="A143" s="9">
        <v>40011</v>
      </c>
      <c r="B143" s="2">
        <f>close!B143/close!B142-1</f>
        <v>2.0600353148911177E-2</v>
      </c>
      <c r="C143" s="2">
        <f>close!C143/close!C142-1</f>
        <v>-3.0193937986296993E-3</v>
      </c>
      <c r="D143" s="2">
        <f>close!D143/close!D142-1</f>
        <v>2.8674078091106336E-2</v>
      </c>
      <c r="E143" s="2"/>
      <c r="F143" s="2">
        <f>close!F143/close!F142-1</f>
        <v>1.2458471760797396E-2</v>
      </c>
      <c r="G143" s="2">
        <f>close!G143/close!G142-1</f>
        <v>1.6292134831460858E-2</v>
      </c>
      <c r="H143" s="2">
        <f>close!H143/close!H142-1</f>
        <v>-1.64090368608798E-2</v>
      </c>
      <c r="I143" s="2">
        <f>close!I143/close!I142-1</f>
        <v>-3.2516258129064446E-2</v>
      </c>
      <c r="J143" s="2"/>
      <c r="K143" s="2">
        <f>close!K143/close!K142-1</f>
        <v>1.0139931048468886E-2</v>
      </c>
      <c r="L143" s="2">
        <f>close!L143/close!L142-1</f>
        <v>-1.4532600157109221E-2</v>
      </c>
      <c r="M143" s="2">
        <f>close!M143/close!M142-1</f>
        <v>8.7642418930755639E-4</v>
      </c>
      <c r="N143" s="2">
        <f>close!N143/close!N142-1</f>
        <v>0</v>
      </c>
      <c r="O143" s="2">
        <f>close!O143/close!O142-1</f>
        <v>4.5010845986984682E-2</v>
      </c>
      <c r="P143" s="2">
        <f>close!P143/close!P142-1</f>
        <v>2.9282576866764831E-3</v>
      </c>
      <c r="Q143" s="2">
        <f>close!Q143/close!Q142-1</f>
        <v>-2.7903298689561762E-2</v>
      </c>
      <c r="R143" s="2">
        <f>close!R143/close!R142-1</f>
        <v>1.1065573770491888E-2</v>
      </c>
      <c r="S143" s="2">
        <f>close!S143/close!S142-1</f>
        <v>2.0242914979757831E-3</v>
      </c>
      <c r="T143" s="2">
        <f>close!T143/close!T142-1</f>
        <v>7.814469372321442E-3</v>
      </c>
      <c r="U143" s="2">
        <f>close!U143/close!U142-1</f>
        <v>-4.0218328066646825E-3</v>
      </c>
      <c r="V143" s="2">
        <f>close!V143/close!V142-1</f>
        <v>2.9497741163964752E-2</v>
      </c>
      <c r="W143" s="2">
        <f>close!W143/close!W142-1</f>
        <v>1.5675675675675738E-2</v>
      </c>
      <c r="X143" s="2"/>
      <c r="Y143" s="2">
        <f>close!Y143/close!Y142-1</f>
        <v>-1.9596541786743527E-2</v>
      </c>
      <c r="Z143" s="2">
        <f>close!Z143/close!Z142-1</f>
        <v>-6.9899519440803637E-3</v>
      </c>
      <c r="AA143" s="2">
        <f>close!AA143/close!AA142-1</f>
        <v>4.2910447761193016E-3</v>
      </c>
      <c r="AB143" s="2">
        <f>close!AB143/close!AB142-1</f>
        <v>1.0835372247465891E-2</v>
      </c>
      <c r="AC143" s="2">
        <f>close!AC143/close!AC142-1</f>
        <v>1.0835372247465891E-2</v>
      </c>
      <c r="AD143" s="2">
        <f>close!AD143/close!AD142-1</f>
        <v>-6.1374795417349359E-3</v>
      </c>
      <c r="AE143" s="2">
        <f>close!AE143/close!AE142-1</f>
        <v>-1.4100394811054739E-2</v>
      </c>
      <c r="AF143" s="2">
        <f>close!AF143/close!AF142-1</f>
        <v>2.8985507246376718E-2</v>
      </c>
      <c r="AG143" s="2">
        <f>close!AG143/close!AG142-1</f>
        <v>-1.0367577756833279E-2</v>
      </c>
      <c r="AH143" s="2">
        <f>close!AH143/close!AH142-1</f>
        <v>4.6344468784227599E-2</v>
      </c>
      <c r="AI143" s="2">
        <f>close!AI143/close!AI142-1</f>
        <v>6.6622251832111345E-3</v>
      </c>
      <c r="AJ143" s="2">
        <f>close!AJ143/close!AJ142-1</f>
        <v>-4.5850527281062758E-3</v>
      </c>
      <c r="AK143" s="2">
        <f>close!AK143/close!AK142-1</f>
        <v>0</v>
      </c>
      <c r="AL143" s="2">
        <f>close!AL143/close!AL142-1</f>
        <v>2.0818875780708179E-3</v>
      </c>
      <c r="AM143" s="2">
        <f>close!AM143/close!AM142-1</f>
        <v>8.1218274111676259E-3</v>
      </c>
      <c r="AN143" s="2">
        <f>close!AN143/close!AN142-1</f>
        <v>-1.537279016141424E-3</v>
      </c>
      <c r="AO143" s="2">
        <f>close!AO143/close!AO142-1</f>
        <v>2.9991047448522989E-2</v>
      </c>
      <c r="AP143" s="2">
        <f>close!AP143/close!AP142-1</f>
        <v>0.15261044176706817</v>
      </c>
      <c r="AQ143" s="2">
        <f>close!AQ143/close!AQ142-1</f>
        <v>1.220220801859373E-2</v>
      </c>
      <c r="AR143" s="2">
        <f>close!AR143/close!AR142-1</f>
        <v>3.0508474576269595E-3</v>
      </c>
      <c r="AS143" s="2">
        <f>close!AS143/close!AS142-1</f>
        <v>9.0279867589528884E-3</v>
      </c>
      <c r="AT143" s="2">
        <f>close!AT143/close!AT142-1</f>
        <v>-4.8129172488744487E-3</v>
      </c>
      <c r="AU143" s="2"/>
      <c r="AV143" s="2">
        <f>close!AV143/close!AV142-1</f>
        <v>-4.1228612657173702E-4</v>
      </c>
      <c r="AW143" s="2">
        <f>close!AW143/close!AW142-1</f>
        <v>7.4906367041198685E-3</v>
      </c>
      <c r="AX143" s="2">
        <f>close!AX143/close!AX142-1</f>
        <v>5.3012048192770944E-3</v>
      </c>
    </row>
    <row r="144" spans="1:50" x14ac:dyDescent="0.3">
      <c r="A144" s="9">
        <v>40014</v>
      </c>
      <c r="B144" s="2">
        <f>close!B144/close!B143-1</f>
        <v>-4.0369088811995635E-3</v>
      </c>
      <c r="C144" s="2">
        <f>close!C144/close!C143-1</f>
        <v>2.7722772277227747E-2</v>
      </c>
      <c r="D144" s="2">
        <f>close!D144/close!D143-1</f>
        <v>8.1713344316312053E-3</v>
      </c>
      <c r="E144" s="2"/>
      <c r="F144" s="2">
        <f>close!F144/close!F143-1</f>
        <v>-5.7424118129615342E-3</v>
      </c>
      <c r="G144" s="2">
        <f>close!G144/close!G143-1</f>
        <v>1.8794914317302291E-2</v>
      </c>
      <c r="H144" s="2">
        <f>close!H144/close!H143-1</f>
        <v>2.0309477756286443E-2</v>
      </c>
      <c r="I144" s="2">
        <f>close!I144/close!I143-1</f>
        <v>6.411582213029976E-2</v>
      </c>
      <c r="J144" s="2"/>
      <c r="K144" s="2">
        <f>close!K144/close!K143-1</f>
        <v>2.2686207588837437E-2</v>
      </c>
      <c r="L144" s="2">
        <f>close!L144/close!L143-1</f>
        <v>4.7030689517736146E-2</v>
      </c>
      <c r="M144" s="2">
        <f>close!M144/close!M143-1</f>
        <v>6.1295971978985175E-3</v>
      </c>
      <c r="N144" s="2">
        <f>close!N144/close!N143-1</f>
        <v>8.9655172413793283E-2</v>
      </c>
      <c r="O144" s="2">
        <f>close!O144/close!O143-1</f>
        <v>5.6045666839647179E-2</v>
      </c>
      <c r="P144" s="2">
        <f>close!P144/close!P143-1</f>
        <v>-1.4598540145984717E-3</v>
      </c>
      <c r="Q144" s="2">
        <f>close!Q144/close!Q143-1</f>
        <v>-1.8593840790237515E-4</v>
      </c>
      <c r="R144" s="2">
        <f>close!R144/close!R143-1</f>
        <v>5.2695581678150472E-3</v>
      </c>
      <c r="S144" s="2">
        <f>close!S144/close!S143-1</f>
        <v>1.5151515151515138E-2</v>
      </c>
      <c r="T144" s="2">
        <f>close!T144/close!T143-1</f>
        <v>1.1255627813907099E-2</v>
      </c>
      <c r="U144" s="2">
        <f>close!U144/close!U143-1</f>
        <v>3.0285549466397388E-2</v>
      </c>
      <c r="V144" s="2">
        <f>close!V144/close!V143-1</f>
        <v>5.0077439339184293E-2</v>
      </c>
      <c r="W144" s="2">
        <f>close!W144/close!W143-1</f>
        <v>5.8541777541245565E-3</v>
      </c>
      <c r="X144" s="2"/>
      <c r="Y144" s="2">
        <f>close!Y144/close!Y143-1</f>
        <v>5.8788947677836934E-3</v>
      </c>
      <c r="Z144" s="2">
        <f>close!Z144/close!Z143-1</f>
        <v>4.3994720633500073E-4</v>
      </c>
      <c r="AA144" s="2">
        <f>close!AA144/close!AA143-1</f>
        <v>1.4118521270666928E-2</v>
      </c>
      <c r="AB144" s="2">
        <f>close!AB144/close!AB143-1</f>
        <v>7.607192254495132E-3</v>
      </c>
      <c r="AC144" s="2">
        <f>close!AC144/close!AC143-1</f>
        <v>7.607192254495132E-3</v>
      </c>
      <c r="AD144" s="2">
        <f>close!AD144/close!AD143-1</f>
        <v>9.8806093042405063E-3</v>
      </c>
      <c r="AE144" s="2">
        <f>close!AE144/close!AE143-1</f>
        <v>7.4370709382152178E-3</v>
      </c>
      <c r="AF144" s="2">
        <f>close!AF144/close!AF143-1</f>
        <v>1.2427506213753103E-2</v>
      </c>
      <c r="AG144" s="2">
        <f>close!AG144/close!AG143-1</f>
        <v>7.1428571428571175E-3</v>
      </c>
      <c r="AH144" s="2">
        <f>close!AH144/close!AH143-1</f>
        <v>2.7150801439319583E-2</v>
      </c>
      <c r="AI144" s="2">
        <f>close!AI144/close!AI143-1</f>
        <v>6.6181336863004869E-3</v>
      </c>
      <c r="AJ144" s="2">
        <f>close!AJ144/close!AJ143-1</f>
        <v>6.6789497927222108E-3</v>
      </c>
      <c r="AK144" s="2">
        <f>close!AK144/close!AK143-1</f>
        <v>-9.7087378640775546E-3</v>
      </c>
      <c r="AL144" s="2">
        <f>close!AL144/close!AL143-1</f>
        <v>3.3240997229917024E-2</v>
      </c>
      <c r="AM144" s="2">
        <f>close!AM144/close!AM143-1</f>
        <v>1.3091641490433181E-2</v>
      </c>
      <c r="AN144" s="2">
        <f>close!AN144/close!AN143-1</f>
        <v>2.3864511162432711E-2</v>
      </c>
      <c r="AO144" s="2">
        <f>close!AO144/close!AO143-1</f>
        <v>2.6075619295958141E-2</v>
      </c>
      <c r="AP144" s="2">
        <f>close!AP144/close!AP143-1</f>
        <v>-2.0905923344947785E-2</v>
      </c>
      <c r="AQ144" s="2">
        <f>close!AQ144/close!AQ143-1</f>
        <v>2.2388059701492269E-2</v>
      </c>
      <c r="AR144" s="2">
        <f>close!AR144/close!AR143-1</f>
        <v>6.0831361946602769E-3</v>
      </c>
      <c r="AS144" s="2">
        <f>close!AS144/close!AS143-1</f>
        <v>-2.0876826722338038E-3</v>
      </c>
      <c r="AT144" s="2">
        <f>close!AT144/close!AT143-1</f>
        <v>4.7113884555382457E-2</v>
      </c>
      <c r="AU144" s="2"/>
      <c r="AV144" s="2">
        <f>close!AV144/close!AV143-1</f>
        <v>6.8055269127655915E-3</v>
      </c>
      <c r="AW144" s="2">
        <f>close!AW144/close!AW143-1</f>
        <v>4.646840148698983E-3</v>
      </c>
      <c r="AX144" s="2">
        <f>close!AX144/close!AX143-1</f>
        <v>1.7737296260786239E-2</v>
      </c>
    </row>
    <row r="145" spans="1:50" x14ac:dyDescent="0.3">
      <c r="A145" s="9">
        <v>40015</v>
      </c>
      <c r="B145" s="2">
        <f>close!B145/close!B144-1</f>
        <v>3.474232773595709E-3</v>
      </c>
      <c r="C145" s="2">
        <f>close!C145/close!C144-1</f>
        <v>8.840530431825977E-3</v>
      </c>
      <c r="D145" s="2">
        <f>close!D145/close!D144-1</f>
        <v>-9.0855611477875797E-3</v>
      </c>
      <c r="E145" s="2"/>
      <c r="F145" s="2">
        <f>close!F145/close!F144-1</f>
        <v>5.4455445544554504E-2</v>
      </c>
      <c r="G145" s="2">
        <f>close!G145/close!G144-1</f>
        <v>-1.220835594140024E-2</v>
      </c>
      <c r="H145" s="2">
        <f>close!H145/close!H144-1</f>
        <v>1.9431279620853115E-2</v>
      </c>
      <c r="I145" s="2">
        <f>close!I145/close!I144-1</f>
        <v>-7.2886297376092424E-3</v>
      </c>
      <c r="J145" s="2"/>
      <c r="K145" s="2">
        <f>close!K145/close!K144-1</f>
        <v>-2.2379269729093099E-2</v>
      </c>
      <c r="L145" s="2">
        <f>close!L145/close!L144-1</f>
        <v>4.9486105824134707E-3</v>
      </c>
      <c r="M145" s="2">
        <f>close!M145/close!M144-1</f>
        <v>2.2193211488250597E-2</v>
      </c>
      <c r="N145" s="2">
        <f>close!N145/close!N144-1</f>
        <v>-2.5316455696202556E-2</v>
      </c>
      <c r="O145" s="2">
        <f>close!O145/close!O144-1</f>
        <v>1.375921375921374E-2</v>
      </c>
      <c r="P145" s="2">
        <f>close!P145/close!P144-1</f>
        <v>2.4122807017543657E-2</v>
      </c>
      <c r="Q145" s="2">
        <f>close!Q145/close!Q144-1</f>
        <v>-5.2769835181440961E-3</v>
      </c>
      <c r="R145" s="2">
        <f>close!R145/close!R144-1</f>
        <v>-1.3709677419354804E-2</v>
      </c>
      <c r="S145" s="2">
        <f>close!S145/close!S144-1</f>
        <v>1.4925373134328401E-2</v>
      </c>
      <c r="T145" s="2">
        <f>close!T145/close!T144-1</f>
        <v>3.4627751669553675E-3</v>
      </c>
      <c r="U145" s="2">
        <f>close!U145/close!U144-1</f>
        <v>3.5834266517357216E-2</v>
      </c>
      <c r="V145" s="2">
        <f>close!V145/close!V144-1</f>
        <v>5.4080629301866967E-3</v>
      </c>
      <c r="W145" s="2">
        <f>close!W145/close!W144-1</f>
        <v>0</v>
      </c>
      <c r="X145" s="2"/>
      <c r="Y145" s="2">
        <f>close!Y145/close!Y144-1</f>
        <v>5.8445353594389626E-3</v>
      </c>
      <c r="Z145" s="2">
        <f>close!Z145/close!Z144-1</f>
        <v>-2.6385224274404484E-3</v>
      </c>
      <c r="AA145" s="2">
        <f>close!AA145/close!AA144-1</f>
        <v>1.154057519692242E-2</v>
      </c>
      <c r="AB145" s="2">
        <f>close!AB145/close!AB144-1</f>
        <v>6.0054907343858321E-3</v>
      </c>
      <c r="AC145" s="2">
        <f>close!AC145/close!AC144-1</f>
        <v>6.0054907343858321E-3</v>
      </c>
      <c r="AD145" s="2">
        <f>close!AD145/close!AD144-1</f>
        <v>1.2229922543823823E-2</v>
      </c>
      <c r="AE145" s="2">
        <f>close!AE145/close!AE144-1</f>
        <v>-1.4385765663448735E-2</v>
      </c>
      <c r="AF145" s="2">
        <f>close!AF145/close!AF144-1</f>
        <v>-2.0458265139116194E-2</v>
      </c>
      <c r="AG145" s="2">
        <f>close!AG145/close!AG144-1</f>
        <v>-1.2293144208037732E-2</v>
      </c>
      <c r="AH145" s="2">
        <f>close!AH145/close!AH144-1</f>
        <v>1.9554140127388431E-2</v>
      </c>
      <c r="AI145" s="2">
        <f>close!AI145/close!AI144-1</f>
        <v>5.259697567389976E-3</v>
      </c>
      <c r="AJ145" s="2">
        <f>close!AJ145/close!AJ144-1</f>
        <v>-6.6346373827499416E-3</v>
      </c>
      <c r="AK145" s="2">
        <f>close!AK145/close!AK144-1</f>
        <v>1.9607843137254832E-2</v>
      </c>
      <c r="AL145" s="2">
        <f>close!AL145/close!AL144-1</f>
        <v>-1.5415549597855294E-2</v>
      </c>
      <c r="AM145" s="2">
        <f>close!AM145/close!AM144-1</f>
        <v>-1.8886679920477212E-2</v>
      </c>
      <c r="AN145" s="2">
        <f>close!AN145/close!AN144-1</f>
        <v>-1.9548872180451204E-2</v>
      </c>
      <c r="AO145" s="2">
        <f>close!AO145/close!AO144-1</f>
        <v>-2.2871664548919868E-2</v>
      </c>
      <c r="AP145" s="2">
        <f>close!AP145/close!AP144-1</f>
        <v>1.067615658362997E-2</v>
      </c>
      <c r="AQ145" s="2">
        <f>close!AQ145/close!AQ144-1</f>
        <v>6.7377877596856983E-3</v>
      </c>
      <c r="AR145" s="2">
        <f>close!AR145/close!AR144-1</f>
        <v>1.8474974806852673E-2</v>
      </c>
      <c r="AS145" s="2">
        <f>close!AS145/close!AS144-1</f>
        <v>1.7035265989240989E-2</v>
      </c>
      <c r="AT145" s="2">
        <f>close!AT145/close!AT144-1</f>
        <v>4.4696066746130469E-4</v>
      </c>
      <c r="AU145" s="2"/>
      <c r="AV145" s="2">
        <f>close!AV145/close!AV144-1</f>
        <v>8.1933633756658963E-4</v>
      </c>
      <c r="AW145" s="2">
        <f>close!AW145/close!AW144-1</f>
        <v>0</v>
      </c>
      <c r="AX145" s="2">
        <f>close!AX145/close!AX144-1</f>
        <v>4.7103155911432104E-4</v>
      </c>
    </row>
    <row r="146" spans="1:50" x14ac:dyDescent="0.3">
      <c r="A146" s="9">
        <v>40016</v>
      </c>
      <c r="B146" s="2">
        <f>close!B146/close!B145-1</f>
        <v>-1.7311021350258082E-3</v>
      </c>
      <c r="C146" s="2">
        <f>close!C146/close!C145-1</f>
        <v>-2.471632400853796E-3</v>
      </c>
      <c r="D146" s="2">
        <f>close!D146/close!D145-1</f>
        <v>3.3905013192612188E-2</v>
      </c>
      <c r="E146" s="2"/>
      <c r="F146" s="2">
        <f>close!F146/close!F145-1</f>
        <v>-8.6071987480437206E-3</v>
      </c>
      <c r="G146" s="2">
        <f>close!G146/close!G145-1</f>
        <v>-1.3457841252403013E-2</v>
      </c>
      <c r="H146" s="2">
        <f>close!H146/close!H145-1</f>
        <v>-2.3709902370990354E-2</v>
      </c>
      <c r="I146" s="2">
        <f>close!I146/close!I145-1</f>
        <v>-2.936857562408135E-3</v>
      </c>
      <c r="J146" s="2"/>
      <c r="K146" s="2">
        <f>close!K146/close!K145-1</f>
        <v>-1.2449799196787126E-2</v>
      </c>
      <c r="L146" s="2">
        <f>close!L146/close!L145-1</f>
        <v>-1.0606060606060508E-2</v>
      </c>
      <c r="M146" s="2">
        <f>close!M146/close!M145-1</f>
        <v>-6.8114091102597918E-3</v>
      </c>
      <c r="N146" s="2">
        <f>close!N146/close!N145-1</f>
        <v>-6.4935064935065512E-3</v>
      </c>
      <c r="O146" s="2">
        <f>close!O146/close!O145-1</f>
        <v>-1.6965584100823938E-2</v>
      </c>
      <c r="P146" s="2">
        <f>close!P146/close!P145-1</f>
        <v>-2.1413276231263545E-3</v>
      </c>
      <c r="Q146" s="2">
        <f>close!Q146/close!Q145-1</f>
        <v>-4.9076887123156165E-4</v>
      </c>
      <c r="R146" s="2">
        <f>close!R146/close!R145-1</f>
        <v>1.267375306623042E-2</v>
      </c>
      <c r="S146" s="2">
        <f>close!S146/close!S145-1</f>
        <v>1.5686274509803866E-2</v>
      </c>
      <c r="T146" s="2">
        <f>close!T146/close!T145-1</f>
        <v>5.6692137047078539E-3</v>
      </c>
      <c r="U146" s="2">
        <f>close!U146/close!U145-1</f>
        <v>-8.1081081081080253E-3</v>
      </c>
      <c r="V146" s="2">
        <f>close!V146/close!V145-1</f>
        <v>-9.7799511002444328E-3</v>
      </c>
      <c r="W146" s="2">
        <f>close!W146/close!W145-1</f>
        <v>1.2698412698412875E-2</v>
      </c>
      <c r="X146" s="2"/>
      <c r="Y146" s="2">
        <f>close!Y146/close!Y145-1</f>
        <v>1.510749564206848E-2</v>
      </c>
      <c r="Z146" s="2">
        <f>close!Z146/close!Z145-1</f>
        <v>1.521164021164001E-2</v>
      </c>
      <c r="AA146" s="2">
        <f>close!AA146/close!AA145-1</f>
        <v>4.3462513582035456E-3</v>
      </c>
      <c r="AB146" s="2">
        <f>close!AB146/close!AB145-1</f>
        <v>3.2406617772471336E-3</v>
      </c>
      <c r="AC146" s="2">
        <f>close!AC146/close!AC145-1</f>
        <v>3.2406617772471336E-3</v>
      </c>
      <c r="AD146" s="2">
        <f>close!AD146/close!AD145-1</f>
        <v>-1.2082158679016519E-3</v>
      </c>
      <c r="AE146" s="2">
        <f>close!AE146/close!AE145-1</f>
        <v>-1.0370654887651209E-2</v>
      </c>
      <c r="AF146" s="2">
        <f>close!AF146/close!AF145-1</f>
        <v>2.5062656641603898E-2</v>
      </c>
      <c r="AG146" s="2">
        <f>close!AG146/close!AG145-1</f>
        <v>6.7017711823840198E-3</v>
      </c>
      <c r="AH146" s="2">
        <f>close!AH146/close!AH145-1</f>
        <v>-1.6055475729368385E-2</v>
      </c>
      <c r="AI146" s="2">
        <f>close!AI146/close!AI145-1</f>
        <v>1.0464355788096791E-2</v>
      </c>
      <c r="AJ146" s="2">
        <f>close!AJ146/close!AJ145-1</f>
        <v>1.1285122063565023E-2</v>
      </c>
      <c r="AK146" s="2">
        <f>close!AK146/close!AK145-1</f>
        <v>0</v>
      </c>
      <c r="AL146" s="2">
        <f>close!AL146/close!AL145-1</f>
        <v>0.18379850238257323</v>
      </c>
      <c r="AM146" s="2">
        <f>close!AM146/close!AM145-1</f>
        <v>4.5592705167173397E-2</v>
      </c>
      <c r="AN146" s="2">
        <f>close!AN146/close!AN145-1</f>
        <v>1.917177914110435E-2</v>
      </c>
      <c r="AO146" s="2">
        <f>close!AO146/close!AO145-1</f>
        <v>1.0403120936280708E-2</v>
      </c>
      <c r="AP146" s="2">
        <f>close!AP146/close!AP145-1</f>
        <v>-2.1126760563380254E-2</v>
      </c>
      <c r="AQ146" s="2">
        <f>close!AQ146/close!AQ145-1</f>
        <v>-1.1712214166201829E-2</v>
      </c>
      <c r="AR146" s="2">
        <f>close!AR146/close!AR145-1</f>
        <v>-6.2664907651714952E-3</v>
      </c>
      <c r="AS146" s="2">
        <f>close!AS146/close!AS145-1</f>
        <v>5.8771672054058754E-4</v>
      </c>
      <c r="AT146" s="2">
        <f>close!AT146/close!AT145-1</f>
        <v>-4.4676098287418364E-3</v>
      </c>
      <c r="AU146" s="2"/>
      <c r="AV146" s="2">
        <f>close!AV146/close!AV145-1</f>
        <v>6.3446582071224888E-3</v>
      </c>
      <c r="AW146" s="2">
        <f>close!AW146/close!AW145-1</f>
        <v>1.8501387604070274E-2</v>
      </c>
      <c r="AX146" s="2">
        <f>close!AX146/close!AX145-1</f>
        <v>7.0621468926554964E-3</v>
      </c>
    </row>
    <row r="147" spans="1:50" x14ac:dyDescent="0.3">
      <c r="A147" s="9">
        <v>40017</v>
      </c>
      <c r="B147" s="2">
        <f>close!B147/close!B146-1</f>
        <v>6.3583815028900315E-3</v>
      </c>
      <c r="C147" s="2">
        <f>close!C147/close!C146-1</f>
        <v>5.6988399594548822E-2</v>
      </c>
      <c r="D147" s="2">
        <f>close!D147/close!D146-1</f>
        <v>7.2093913487303318E-3</v>
      </c>
      <c r="E147" s="2"/>
      <c r="F147" s="2">
        <f>close!F147/close!F146-1</f>
        <v>1.1838989739542338E-2</v>
      </c>
      <c r="G147" s="2">
        <f>close!G147/close!G146-1</f>
        <v>3.312917594654774E-2</v>
      </c>
      <c r="H147" s="2">
        <f>close!H147/close!H146-1</f>
        <v>-1.1904761904760752E-3</v>
      </c>
      <c r="I147" s="2">
        <f>close!I147/close!I146-1</f>
        <v>3.9273441335297088E-2</v>
      </c>
      <c r="J147" s="2"/>
      <c r="K147" s="2">
        <f>close!K147/close!K146-1</f>
        <v>2.2976819845465624E-2</v>
      </c>
      <c r="L147" s="2">
        <f>close!L147/close!L146-1</f>
        <v>2.5459418070444162E-2</v>
      </c>
      <c r="M147" s="2">
        <f>close!M147/close!M146-1</f>
        <v>2.3146163737676861E-2</v>
      </c>
      <c r="N147" s="2">
        <f>close!N147/close!N146-1</f>
        <v>1.9607843137254832E-2</v>
      </c>
      <c r="O147" s="2">
        <f>close!O147/close!O146-1</f>
        <v>6.015779092702167E-2</v>
      </c>
      <c r="P147" s="2">
        <f>close!P147/close!P146-1</f>
        <v>3.7195994277539279E-2</v>
      </c>
      <c r="Q147" s="2">
        <f>close!Q147/close!Q146-1</f>
        <v>2.3147606911547935E-2</v>
      </c>
      <c r="R147" s="2">
        <f>close!R147/close!R146-1</f>
        <v>2.0589422688736425E-2</v>
      </c>
      <c r="S147" s="2">
        <f>close!S147/close!S146-1</f>
        <v>1.158301158301156E-2</v>
      </c>
      <c r="T147" s="2">
        <f>close!T147/close!T146-1</f>
        <v>2.0588235294117796E-2</v>
      </c>
      <c r="U147" s="2">
        <f>close!U147/close!U146-1</f>
        <v>2.9972752043596618E-2</v>
      </c>
      <c r="V147" s="2">
        <f>close!V147/close!V146-1</f>
        <v>4.2716049382715893E-2</v>
      </c>
      <c r="W147" s="2">
        <f>close!W147/close!W146-1</f>
        <v>1.7763845350052154E-2</v>
      </c>
      <c r="X147" s="2"/>
      <c r="Y147" s="2">
        <f>close!Y147/close!Y146-1</f>
        <v>6.2965082999428823E-3</v>
      </c>
      <c r="Z147" s="2">
        <f>close!Z147/close!Z146-1</f>
        <v>1.8892508143322662E-2</v>
      </c>
      <c r="AA147" s="2">
        <f>close!AA147/close!AA146-1</f>
        <v>1.6047601875225359E-2</v>
      </c>
      <c r="AB147" s="2">
        <f>close!AB147/close!AB146-1</f>
        <v>-4.6412784767085991E-2</v>
      </c>
      <c r="AC147" s="2">
        <f>close!AC147/close!AC146-1</f>
        <v>-4.6412784767085991E-2</v>
      </c>
      <c r="AD147" s="2">
        <f>close!AD147/close!AD146-1</f>
        <v>3.0645161290322465E-2</v>
      </c>
      <c r="AE147" s="2">
        <f>close!AE147/close!AE146-1</f>
        <v>-7.5684067533475785E-3</v>
      </c>
      <c r="AF147" s="2">
        <f>close!AF147/close!AF146-1</f>
        <v>5.9494702526487364E-2</v>
      </c>
      <c r="AG147" s="2">
        <f>close!AG147/close!AG146-1</f>
        <v>-1.4265335235379428E-3</v>
      </c>
      <c r="AH147" s="2">
        <f>close!AH147/close!AH146-1</f>
        <v>5.8984126984126917E-2</v>
      </c>
      <c r="AI147" s="2">
        <f>close!AI147/close!AI146-1</f>
        <v>3.1715210355987011E-2</v>
      </c>
      <c r="AJ147" s="2">
        <f>close!AJ147/close!AJ146-1</f>
        <v>2.04964700523802E-3</v>
      </c>
      <c r="AK147" s="2">
        <f>close!AK147/close!AK146-1</f>
        <v>-9.6153846153845812E-3</v>
      </c>
      <c r="AL147" s="2">
        <f>close!AL147/close!AL146-1</f>
        <v>-7.4755606670500185E-3</v>
      </c>
      <c r="AM147" s="2">
        <f>close!AM147/close!AM146-1</f>
        <v>0</v>
      </c>
      <c r="AN147" s="2">
        <f>close!AN147/close!AN146-1</f>
        <v>3.2355154251316964E-2</v>
      </c>
      <c r="AO147" s="2">
        <f>close!AO147/close!AO146-1</f>
        <v>2.1879021879021909E-2</v>
      </c>
      <c r="AP147" s="2">
        <f>close!AP147/close!AP146-1</f>
        <v>5.0359712230215736E-2</v>
      </c>
      <c r="AQ147" s="2">
        <f>close!AQ147/close!AQ146-1</f>
        <v>3.3860045146726803E-2</v>
      </c>
      <c r="AR147" s="2">
        <f>close!AR147/close!AR146-1</f>
        <v>3.7836043810155928E-2</v>
      </c>
      <c r="AS147" s="2">
        <f>close!AS147/close!AS146-1</f>
        <v>4.2290748898678565E-2</v>
      </c>
      <c r="AT147" s="2">
        <f>close!AT147/close!AT146-1</f>
        <v>5.0860134629768794E-3</v>
      </c>
      <c r="AU147" s="2"/>
      <c r="AV147" s="2">
        <f>close!AV147/close!AV146-1</f>
        <v>-8.3384177343909238E-3</v>
      </c>
      <c r="AW147" s="2">
        <f>close!AW147/close!AW146-1</f>
        <v>1.5440508628519423E-2</v>
      </c>
      <c r="AX147" s="2">
        <f>close!AX147/close!AX146-1</f>
        <v>9.3501636278636724E-4</v>
      </c>
    </row>
    <row r="148" spans="1:50" x14ac:dyDescent="0.3">
      <c r="A148" s="9">
        <v>40018</v>
      </c>
      <c r="B148" s="2">
        <f>close!B148/close!B147-1</f>
        <v>-4.0206777713958086E-3</v>
      </c>
      <c r="C148" s="2">
        <f>close!C148/close!C147-1</f>
        <v>-7.8423015450186484E-2</v>
      </c>
      <c r="D148" s="2">
        <f>close!D148/close!D147-1</f>
        <v>1.2858681193387067E-2</v>
      </c>
      <c r="E148" s="2"/>
      <c r="F148" s="2">
        <f>close!F148/close!F147-1</f>
        <v>-7.800312012480326E-4</v>
      </c>
      <c r="G148" s="2">
        <f>close!G148/close!G147-1</f>
        <v>-1.5090272163837182E-2</v>
      </c>
      <c r="H148" s="2">
        <f>close!H148/close!H147-1</f>
        <v>1.0011918951132071E-2</v>
      </c>
      <c r="I148" s="2">
        <f>close!I148/close!I147-1</f>
        <v>3.0703826169107051E-2</v>
      </c>
      <c r="J148" s="2"/>
      <c r="K148" s="2">
        <f>close!K148/close!K147-1</f>
        <v>-1.9876764062820573E-4</v>
      </c>
      <c r="L148" s="2">
        <f>close!L148/close!L147-1</f>
        <v>-1.9413851036027663E-2</v>
      </c>
      <c r="M148" s="2">
        <f>close!M148/close!M147-1</f>
        <v>9.4958804636224858E-3</v>
      </c>
      <c r="N148" s="2">
        <f>close!N148/close!N147-1</f>
        <v>4.4871794871794712E-2</v>
      </c>
      <c r="O148" s="2">
        <f>close!O148/close!O147-1</f>
        <v>-2.3255813953488413E-2</v>
      </c>
      <c r="P148" s="2">
        <f>close!P148/close!P147-1</f>
        <v>-3.4482758620690834E-3</v>
      </c>
      <c r="Q148" s="2">
        <f>close!Q148/close!Q147-1</f>
        <v>2.0864279348248527E-2</v>
      </c>
      <c r="R148" s="2">
        <f>close!R148/close!R147-1</f>
        <v>1.5822784810126667E-3</v>
      </c>
      <c r="S148" s="2">
        <f>close!S148/close!S147-1</f>
        <v>1.9083969465648831E-2</v>
      </c>
      <c r="T148" s="2">
        <f>close!T148/close!T147-1</f>
        <v>1.9212295869355245E-3</v>
      </c>
      <c r="U148" s="2">
        <f>close!U148/close!U147-1</f>
        <v>7.4074074074073071E-3</v>
      </c>
      <c r="V148" s="2">
        <f>close!V148/close!V147-1</f>
        <v>4.0255742363251024E-3</v>
      </c>
      <c r="W148" s="2">
        <f>close!W148/close!W147-1</f>
        <v>-6.1601642710472637E-3</v>
      </c>
      <c r="X148" s="2"/>
      <c r="Y148" s="2">
        <f>close!Y148/close!Y147-1</f>
        <v>-1.9340159271899915E-2</v>
      </c>
      <c r="Z148" s="2">
        <f>close!Z148/close!Z147-1</f>
        <v>-2.5575447570334031E-3</v>
      </c>
      <c r="AA148" s="2">
        <f>close!AA148/close!AA147-1</f>
        <v>-1.7746228926353025E-3</v>
      </c>
      <c r="AB148" s="2">
        <f>close!AB148/close!AB147-1</f>
        <v>-1.7828489926907665E-4</v>
      </c>
      <c r="AC148" s="2">
        <f>close!AC148/close!AC147-1</f>
        <v>-1.7828489926907665E-4</v>
      </c>
      <c r="AD148" s="2">
        <f>close!AD148/close!AD147-1</f>
        <v>-8.255086071987483E-2</v>
      </c>
      <c r="AE148" s="2">
        <f>close!AE148/close!AE147-1</f>
        <v>2.0140789988267516E-2</v>
      </c>
      <c r="AF148" s="2">
        <f>close!AF148/close!AF147-1</f>
        <v>-3.0769230769229772E-3</v>
      </c>
      <c r="AG148" s="2">
        <f>close!AG148/close!AG147-1</f>
        <v>0</v>
      </c>
      <c r="AH148" s="2">
        <f>close!AH148/close!AH147-1</f>
        <v>-2.6440434078781716E-2</v>
      </c>
      <c r="AI148" s="2">
        <f>close!AI148/close!AI147-1</f>
        <v>1.2547051442910906E-2</v>
      </c>
      <c r="AJ148" s="2">
        <f>close!AJ148/close!AJ147-1</f>
        <v>1.1136363636363722E-2</v>
      </c>
      <c r="AK148" s="2">
        <f>close!AK148/close!AK147-1</f>
        <v>9.7087378640776656E-3</v>
      </c>
      <c r="AL148" s="2">
        <f>close!AL148/close!AL147-1</f>
        <v>-2.317497103128785E-3</v>
      </c>
      <c r="AM148" s="2">
        <f>close!AM148/close!AM147-1</f>
        <v>-2.9069767441861627E-3</v>
      </c>
      <c r="AN148" s="2">
        <f>close!AN148/close!AN147-1</f>
        <v>-2.3323615160349864E-2</v>
      </c>
      <c r="AO148" s="2">
        <f>close!AO148/close!AO147-1</f>
        <v>1.133501259445846E-2</v>
      </c>
      <c r="AP148" s="2">
        <f>close!AP148/close!AP147-1</f>
        <v>-1.0273972602739767E-2</v>
      </c>
      <c r="AQ148" s="2">
        <f>close!AQ148/close!AQ147-1</f>
        <v>-5.4585152838448892E-4</v>
      </c>
      <c r="AR148" s="2">
        <f>close!AR148/close!AR147-1</f>
        <v>7.3552926127280482E-3</v>
      </c>
      <c r="AS148" s="2">
        <f>close!AS148/close!AS147-1</f>
        <v>1.3524936601859494E-2</v>
      </c>
      <c r="AT148" s="2">
        <f>close!AT148/close!AT147-1</f>
        <v>1.4883167137969E-3</v>
      </c>
      <c r="AU148" s="2"/>
      <c r="AV148" s="2">
        <f>close!AV148/close!AV147-1</f>
        <v>3.6915504511894071E-3</v>
      </c>
      <c r="AW148" s="2">
        <f>close!AW148/close!AW147-1</f>
        <v>1.7889087656528524E-3</v>
      </c>
      <c r="AX148" s="2">
        <f>close!AX148/close!AX147-1</f>
        <v>2.4754787482484941E-2</v>
      </c>
    </row>
    <row r="149" spans="1:50" x14ac:dyDescent="0.3">
      <c r="A149" s="9">
        <v>40021</v>
      </c>
      <c r="B149" s="2">
        <f>close!B149/close!B148-1</f>
        <v>5.1903114186850896E-3</v>
      </c>
      <c r="C149" s="2">
        <f>close!C149/close!C148-1</f>
        <v>-2.6014568158168605E-2</v>
      </c>
      <c r="D149" s="2">
        <f>close!D149/close!D148-1</f>
        <v>1.2507817385865039E-3</v>
      </c>
      <c r="E149" s="2"/>
      <c r="F149" s="2">
        <f>close!F149/close!F148-1</f>
        <v>-7.8064012490240975E-3</v>
      </c>
      <c r="G149" s="2">
        <f>close!G149/close!G148-1</f>
        <v>-1.4774281805745471E-2</v>
      </c>
      <c r="H149" s="2">
        <f>close!H149/close!H148-1</f>
        <v>-3.068208638187242E-3</v>
      </c>
      <c r="I149" s="2">
        <f>close!I149/close!I148-1</f>
        <v>3.7580201649862532E-2</v>
      </c>
      <c r="J149" s="2"/>
      <c r="K149" s="2">
        <f>close!K149/close!K148-1</f>
        <v>3.3399602385685956E-2</v>
      </c>
      <c r="L149" s="2">
        <f>close!L149/close!L148-1</f>
        <v>6.6628593184847595E-3</v>
      </c>
      <c r="M149" s="2">
        <f>close!M149/close!M148-1</f>
        <v>6.3632590953104362E-3</v>
      </c>
      <c r="N149" s="2">
        <f>close!N149/close!N148-1</f>
        <v>-3.0674846625766805E-2</v>
      </c>
      <c r="O149" s="2">
        <f>close!O149/close!O148-1</f>
        <v>8.5714285714284522E-3</v>
      </c>
      <c r="P149" s="2">
        <f>close!P149/close!P148-1</f>
        <v>8.9965397923876811E-3</v>
      </c>
      <c r="Q149" s="2">
        <f>close!Q149/close!Q148-1</f>
        <v>-4.2979942693409656E-3</v>
      </c>
      <c r="R149" s="2">
        <f>close!R149/close!R148-1</f>
        <v>-6.3191153238546516E-3</v>
      </c>
      <c r="S149" s="2">
        <f>close!S149/close!S148-1</f>
        <v>2.8089887640449396E-2</v>
      </c>
      <c r="T149" s="2">
        <f>close!T149/close!T148-1</f>
        <v>2.8763183125601888E-3</v>
      </c>
      <c r="U149" s="2">
        <f>close!U149/close!U148-1</f>
        <v>-7.6155462184873679E-3</v>
      </c>
      <c r="V149" s="2">
        <f>close!V149/close!V148-1</f>
        <v>1.179245283018826E-3</v>
      </c>
      <c r="W149" s="2">
        <f>close!W149/close!W148-1</f>
        <v>5.6818181818181213E-3</v>
      </c>
      <c r="X149" s="2"/>
      <c r="Y149" s="2">
        <f>close!Y149/close!Y148-1</f>
        <v>2.0301624129930307E-2</v>
      </c>
      <c r="Z149" s="2">
        <f>close!Z149/close!Z148-1</f>
        <v>-2.2222222222222254E-2</v>
      </c>
      <c r="AA149" s="2">
        <f>close!AA149/close!AA148-1</f>
        <v>-6.2222222222222401E-3</v>
      </c>
      <c r="AB149" s="2">
        <f>close!AB149/close!AB148-1</f>
        <v>-1.9614835948644771E-3</v>
      </c>
      <c r="AC149" s="2">
        <f>close!AC149/close!AC148-1</f>
        <v>-1.9614835948644771E-3</v>
      </c>
      <c r="AD149" s="2">
        <f>close!AD149/close!AD148-1</f>
        <v>-1.449893390191892E-2</v>
      </c>
      <c r="AE149" s="2">
        <f>close!AE149/close!AE148-1</f>
        <v>3.8336208548974682E-3</v>
      </c>
      <c r="AF149" s="2">
        <f>close!AF149/close!AF148-1</f>
        <v>4.6296296296295392E-3</v>
      </c>
      <c r="AG149" s="2">
        <f>close!AG149/close!AG148-1</f>
        <v>1.0000000000000009E-2</v>
      </c>
      <c r="AH149" s="2">
        <f>close!AH149/close!AH148-1</f>
        <v>2.5865254341668198E-3</v>
      </c>
      <c r="AI149" s="2">
        <f>close!AI149/close!AI148-1</f>
        <v>2.0446096654274992E-2</v>
      </c>
      <c r="AJ149" s="2">
        <f>close!AJ149/close!AJ148-1</f>
        <v>-9.6650932793885813E-3</v>
      </c>
      <c r="AK149" s="2">
        <f>close!AK149/close!AK148-1</f>
        <v>-1.9230769230769051E-2</v>
      </c>
      <c r="AL149" s="2">
        <f>close!AL149/close!AL148-1</f>
        <v>4.6457607433219028E-3</v>
      </c>
      <c r="AM149" s="2">
        <f>close!AM149/close!AM148-1</f>
        <v>0</v>
      </c>
      <c r="AN149" s="2">
        <f>close!AN149/close!AN148-1</f>
        <v>-2.4626865671641851E-2</v>
      </c>
      <c r="AO149" s="2">
        <f>close!AO149/close!AO148-1</f>
        <v>-3.3208800332087396E-3</v>
      </c>
      <c r="AP149" s="2">
        <f>close!AP149/close!AP148-1</f>
        <v>3.4602076124568004E-3</v>
      </c>
      <c r="AQ149" s="2">
        <f>close!AQ149/close!AQ148-1</f>
        <v>2.5122883670125606E-2</v>
      </c>
      <c r="AR149" s="2">
        <f>close!AR149/close!AR148-1</f>
        <v>-1.5873015873015928E-2</v>
      </c>
      <c r="AS149" s="2">
        <f>close!AS149/close!AS148-1</f>
        <v>-1.1120378092854821E-3</v>
      </c>
      <c r="AT149" s="2">
        <f>close!AT149/close!AT148-1</f>
        <v>1.3374944271065337E-2</v>
      </c>
      <c r="AU149" s="2"/>
      <c r="AV149" s="2">
        <f>close!AV149/close!AV148-1</f>
        <v>6.129955046996205E-4</v>
      </c>
      <c r="AW149" s="2">
        <f>close!AW149/close!AW148-1</f>
        <v>-1.7857142857142794E-3</v>
      </c>
      <c r="AX149" s="2">
        <f>close!AX149/close!AX148-1</f>
        <v>1.5952597994530526E-2</v>
      </c>
    </row>
    <row r="150" spans="1:50" x14ac:dyDescent="0.3">
      <c r="A150" s="9">
        <v>40022</v>
      </c>
      <c r="B150" s="2">
        <f>close!B150/close!B149-1</f>
        <v>8.6058519793459354E-3</v>
      </c>
      <c r="C150" s="2">
        <f>close!C150/close!C149-1</f>
        <v>8.7844254510922593E-3</v>
      </c>
      <c r="D150" s="2">
        <f>close!D150/close!D149-1</f>
        <v>-6.2460961898802569E-4</v>
      </c>
      <c r="E150" s="2"/>
      <c r="F150" s="2">
        <f>close!F150/close!F149-1</f>
        <v>-1.6522423288749088E-2</v>
      </c>
      <c r="G150" s="2">
        <f>close!G150/close!G149-1</f>
        <v>3.8044987503471406E-2</v>
      </c>
      <c r="H150" s="2">
        <f>close!H150/close!H149-1</f>
        <v>2.3910984848484862E-2</v>
      </c>
      <c r="I150" s="2">
        <f>close!I150/close!I149-1</f>
        <v>-5.5653710247349886E-2</v>
      </c>
      <c r="J150" s="2"/>
      <c r="K150" s="2">
        <f>close!K150/close!K149-1</f>
        <v>2.6356290881108135E-2</v>
      </c>
      <c r="L150" s="2">
        <f>close!L150/close!L149-1</f>
        <v>7.1860816944022687E-3</v>
      </c>
      <c r="M150" s="2">
        <f>close!M150/close!M149-1</f>
        <v>-1.1821305841924423E-2</v>
      </c>
      <c r="N150" s="2">
        <f>close!N150/close!N149-1</f>
        <v>3.1645569620253111E-2</v>
      </c>
      <c r="O150" s="2">
        <f>close!O150/close!O149-1</f>
        <v>-6.0434372049102958E-2</v>
      </c>
      <c r="P150" s="2">
        <f>close!P150/close!P149-1</f>
        <v>5.4869684499312399E-3</v>
      </c>
      <c r="Q150" s="2">
        <f>close!Q150/close!Q149-1</f>
        <v>-1.1128597122302075E-2</v>
      </c>
      <c r="R150" s="2">
        <f>close!R150/close!R149-1</f>
        <v>9.1414944356120742E-3</v>
      </c>
      <c r="S150" s="2">
        <f>close!S150/close!S149-1</f>
        <v>-1.8214936247723523E-3</v>
      </c>
      <c r="T150" s="2">
        <f>close!T150/close!T149-1</f>
        <v>3.3460803059273125E-3</v>
      </c>
      <c r="U150" s="2">
        <f>close!U150/close!U149-1</f>
        <v>-1.7729558084149333E-2</v>
      </c>
      <c r="V150" s="2">
        <f>close!V150/close!V149-1</f>
        <v>-1.012956419316835E-2</v>
      </c>
      <c r="W150" s="2">
        <f>close!W150/close!W149-1</f>
        <v>-5.1361068310219471E-3</v>
      </c>
      <c r="X150" s="2"/>
      <c r="Y150" s="2">
        <f>close!Y150/close!Y149-1</f>
        <v>-1.023308698123937E-2</v>
      </c>
      <c r="Z150" s="2">
        <f>close!Z150/close!Z149-1</f>
        <v>9.8339160839160389E-3</v>
      </c>
      <c r="AA150" s="2">
        <f>close!AA150/close!AA149-1</f>
        <v>-3.2200357781753119E-3</v>
      </c>
      <c r="AB150" s="2">
        <f>close!AB150/close!AB149-1</f>
        <v>8.9333571556191593E-3</v>
      </c>
      <c r="AC150" s="2">
        <f>close!AC150/close!AC149-1</f>
        <v>8.9333571556191593E-3</v>
      </c>
      <c r="AD150" s="2">
        <f>close!AD150/close!AD149-1</f>
        <v>1.5577672003461718E-2</v>
      </c>
      <c r="AE150" s="2">
        <f>close!AE150/close!AE149-1</f>
        <v>1.0311246897078519E-2</v>
      </c>
      <c r="AF150" s="2">
        <f>close!AF150/close!AF149-1</f>
        <v>1.536098310291889E-3</v>
      </c>
      <c r="AG150" s="2">
        <f>close!AG150/close!AG149-1</f>
        <v>-9.429514380009385E-4</v>
      </c>
      <c r="AH150" s="2">
        <f>close!AH150/close!AH149-1</f>
        <v>-5.1597051597051635E-2</v>
      </c>
      <c r="AI150" s="2">
        <f>close!AI150/close!AI149-1</f>
        <v>1.5179113539769196E-2</v>
      </c>
      <c r="AJ150" s="2">
        <f>close!AJ150/close!AJ149-1</f>
        <v>2.4965955515205973E-3</v>
      </c>
      <c r="AK150" s="2">
        <f>close!AK150/close!AK149-1</f>
        <v>1.9607843137254832E-2</v>
      </c>
      <c r="AL150" s="2">
        <f>close!AL150/close!AL149-1</f>
        <v>3.4682080924854919E-3</v>
      </c>
      <c r="AM150" s="2">
        <f>close!AM150/close!AM149-1</f>
        <v>-4.8590864917394949E-3</v>
      </c>
      <c r="AN150" s="2">
        <f>close!AN150/close!AN149-1</f>
        <v>-9.9464422341239977E-3</v>
      </c>
      <c r="AO150" s="2">
        <f>close!AO150/close!AO149-1</f>
        <v>7.4968763015410556E-3</v>
      </c>
      <c r="AP150" s="2">
        <f>close!AP150/close!AP149-1</f>
        <v>-3.1034482758620641E-2</v>
      </c>
      <c r="AQ150" s="2">
        <f>close!AQ150/close!AQ149-1</f>
        <v>-2.3974427277570487E-2</v>
      </c>
      <c r="AR150" s="2">
        <f>close!AR150/close!AR149-1</f>
        <v>1.2903225806451646E-2</v>
      </c>
      <c r="AS150" s="2">
        <f>close!AS150/close!AS149-1</f>
        <v>4.4531032563319695E-3</v>
      </c>
      <c r="AT150" s="2">
        <f>close!AT150/close!AT149-1</f>
        <v>-2.7716673999120145E-2</v>
      </c>
      <c r="AU150" s="2"/>
      <c r="AV150" s="2">
        <f>close!AV150/close!AV149-1</f>
        <v>-1.0210332856850357E-3</v>
      </c>
      <c r="AW150" s="2">
        <f>close!AW150/close!AW149-1</f>
        <v>4.472271914132353E-3</v>
      </c>
      <c r="AX150" s="2">
        <f>close!AX150/close!AX149-1</f>
        <v>-1.74966352624496E-2</v>
      </c>
    </row>
    <row r="151" spans="1:50" x14ac:dyDescent="0.3">
      <c r="A151" s="9">
        <v>40023</v>
      </c>
      <c r="B151" s="2">
        <f>close!B151/close!B150-1</f>
        <v>6.2571103526736227E-3</v>
      </c>
      <c r="C151" s="2">
        <f>close!C151/close!C150-1</f>
        <v>-7.531183807954811E-3</v>
      </c>
      <c r="D151" s="2">
        <f>close!D151/close!D150-1</f>
        <v>1.8750000000000711E-4</v>
      </c>
      <c r="E151" s="2"/>
      <c r="F151" s="2">
        <f>close!F151/close!F150-1</f>
        <v>2.7199999999999891E-2</v>
      </c>
      <c r="G151" s="2">
        <f>close!G151/close!G150-1</f>
        <v>-1.0968432316747156E-2</v>
      </c>
      <c r="H151" s="2">
        <f>close!H151/close!H150-1</f>
        <v>2.7745664739884379E-3</v>
      </c>
      <c r="I151" s="2">
        <f>close!I151/close!I150-1</f>
        <v>-7.8110383536014849E-2</v>
      </c>
      <c r="J151" s="2"/>
      <c r="K151" s="2">
        <f>close!K151/close!K150-1</f>
        <v>-1.5182755388940983E-2</v>
      </c>
      <c r="L151" s="2">
        <f>close!L151/close!L150-1</f>
        <v>-3.2482162974089346E-2</v>
      </c>
      <c r="M151" s="2">
        <f>close!M151/close!M150-1</f>
        <v>-6.3986646265126179E-3</v>
      </c>
      <c r="N151" s="2">
        <f>close!N151/close!N150-1</f>
        <v>6.1349693251533388E-3</v>
      </c>
      <c r="O151" s="2">
        <f>close!O151/close!O150-1</f>
        <v>-3.015075376884413E-2</v>
      </c>
      <c r="P151" s="2">
        <f>close!P151/close!P150-1</f>
        <v>-1.1596180081855367E-2</v>
      </c>
      <c r="Q151" s="2">
        <f>close!Q151/close!Q150-1</f>
        <v>-8.2073434125270461E-3</v>
      </c>
      <c r="R151" s="2">
        <f>close!R151/close!R150-1</f>
        <v>0</v>
      </c>
      <c r="S151" s="2">
        <f>close!S151/close!S150-1</f>
        <v>1.0948905109489093E-2</v>
      </c>
      <c r="T151" s="2">
        <f>close!T151/close!T150-1</f>
        <v>5.0023820867077795E-3</v>
      </c>
      <c r="U151" s="2">
        <f>close!U151/close!U150-1</f>
        <v>-7.0043103448275135E-3</v>
      </c>
      <c r="V151" s="2">
        <f>close!V151/close!V150-1</f>
        <v>-1.0947168015230879E-2</v>
      </c>
      <c r="W151" s="2">
        <f>close!W151/close!W150-1</f>
        <v>1.5487867836860847E-3</v>
      </c>
      <c r="X151" s="2"/>
      <c r="Y151" s="2">
        <f>close!Y151/close!Y150-1</f>
        <v>-8.6157380815623519E-3</v>
      </c>
      <c r="Z151" s="2">
        <f>close!Z151/close!Z150-1</f>
        <v>7.5741181562434257E-3</v>
      </c>
      <c r="AA151" s="2">
        <f>close!AA151/close!AA150-1</f>
        <v>2.79971284996412E-2</v>
      </c>
      <c r="AB151" s="2">
        <f>close!AB151/close!AB150-1</f>
        <v>-1.0625110678236238E-3</v>
      </c>
      <c r="AC151" s="2">
        <f>close!AC151/close!AC150-1</f>
        <v>-1.0625110678236238E-3</v>
      </c>
      <c r="AD151" s="2">
        <f>close!AD151/close!AD150-1</f>
        <v>1.4060502769493111E-2</v>
      </c>
      <c r="AE151" s="2">
        <f>close!AE151/close!AE150-1</f>
        <v>2.7594027594027626E-2</v>
      </c>
      <c r="AF151" s="2">
        <f>close!AF151/close!AF150-1</f>
        <v>-1.9938650306748462E-2</v>
      </c>
      <c r="AG151" s="2">
        <f>close!AG151/close!AG150-1</f>
        <v>3.7753657385559691E-3</v>
      </c>
      <c r="AH151" s="2">
        <f>close!AH151/close!AH150-1</f>
        <v>-1.5414507772020691E-2</v>
      </c>
      <c r="AI151" s="2">
        <f>close!AI151/close!AI150-1</f>
        <v>5.9808612440215292E-4</v>
      </c>
      <c r="AJ151" s="2">
        <f>close!AJ151/close!AJ150-1</f>
        <v>5.207154177043094E-3</v>
      </c>
      <c r="AK151" s="2">
        <f>close!AK151/close!AK150-1</f>
        <v>9.6153846153848033E-3</v>
      </c>
      <c r="AL151" s="2">
        <f>close!AL151/close!AL150-1</f>
        <v>-1.1520737327188946E-2</v>
      </c>
      <c r="AM151" s="2">
        <f>close!AM151/close!AM150-1</f>
        <v>-1.3671875E-2</v>
      </c>
      <c r="AN151" s="2">
        <f>close!AN151/close!AN150-1</f>
        <v>8.5007727975270342E-3</v>
      </c>
      <c r="AO151" s="2">
        <f>close!AO151/close!AO150-1</f>
        <v>-2.0669698222406385E-3</v>
      </c>
      <c r="AP151" s="2">
        <f>close!AP151/close!AP150-1</f>
        <v>1.7793594306049876E-2</v>
      </c>
      <c r="AQ151" s="2">
        <f>close!AQ151/close!AQ150-1</f>
        <v>-3.3842794759825323E-2</v>
      </c>
      <c r="AR151" s="2">
        <f>close!AR151/close!AR150-1</f>
        <v>1.8471337579617941E-2</v>
      </c>
      <c r="AS151" s="2">
        <f>close!AS151/close!AS150-1</f>
        <v>3.8791909116095979E-3</v>
      </c>
      <c r="AT151" s="2">
        <f>close!AT151/close!AT150-1</f>
        <v>7.2398190045248612E-3</v>
      </c>
      <c r="AU151" s="2"/>
      <c r="AV151" s="2">
        <f>close!AV151/close!AV150-1</f>
        <v>9.198691741618914E-3</v>
      </c>
      <c r="AW151" s="2">
        <f>close!AW151/close!AW150-1</f>
        <v>1.335707925200369E-2</v>
      </c>
      <c r="AX151" s="2">
        <f>close!AX151/close!AX150-1</f>
        <v>4.5662100456622667E-3</v>
      </c>
    </row>
    <row r="152" spans="1:50" x14ac:dyDescent="0.3">
      <c r="A152" s="9">
        <v>40024</v>
      </c>
      <c r="B152" s="2">
        <f>close!B152/close!B151-1</f>
        <v>-5.6529112492942346E-4</v>
      </c>
      <c r="C152" s="2">
        <f>close!C152/close!C151-1</f>
        <v>2.0749347877638158E-2</v>
      </c>
      <c r="D152" s="2">
        <f>close!D152/close!D151-1</f>
        <v>1.7246766231331589E-2</v>
      </c>
      <c r="E152" s="2"/>
      <c r="F152" s="2">
        <f>close!F152/close!F151-1</f>
        <v>3.6604361370716543E-2</v>
      </c>
      <c r="G152" s="2">
        <f>close!G152/close!G151-1</f>
        <v>-6.4917500676224815E-3</v>
      </c>
      <c r="H152" s="2">
        <f>close!H152/close!H151-1</f>
        <v>-2.9974636845744307E-3</v>
      </c>
      <c r="I152" s="2">
        <f>close!I152/close!I151-1</f>
        <v>2.4353120243531201E-2</v>
      </c>
      <c r="J152" s="2"/>
      <c r="K152" s="2">
        <f>close!K152/close!K151-1</f>
        <v>2.0936429387132804E-3</v>
      </c>
      <c r="L152" s="2">
        <f>close!L152/close!L151-1</f>
        <v>1.0285270716087647E-2</v>
      </c>
      <c r="M152" s="2">
        <f>close!M152/close!M151-1</f>
        <v>-9.9398012039760841E-3</v>
      </c>
      <c r="N152" s="2">
        <f>close!N152/close!N151-1</f>
        <v>-4.268292682926822E-2</v>
      </c>
      <c r="O152" s="2">
        <f>close!O152/close!O151-1</f>
        <v>6.7875647668393713E-2</v>
      </c>
      <c r="P152" s="2">
        <f>close!P152/close!P151-1</f>
        <v>3.1746031746031855E-2</v>
      </c>
      <c r="Q152" s="2">
        <f>close!Q152/close!Q151-1</f>
        <v>2.1547771868696053E-2</v>
      </c>
      <c r="R152" s="2">
        <f>close!R152/close!R151-1</f>
        <v>1.8117369042930376E-2</v>
      </c>
      <c r="S152" s="2">
        <f>close!S152/close!S151-1</f>
        <v>8.6642599277978238E-2</v>
      </c>
      <c r="T152" s="2">
        <f>close!T152/close!T151-1</f>
        <v>1.2325195543968048E-2</v>
      </c>
      <c r="U152" s="2">
        <f>close!U152/close!U151-1</f>
        <v>2.4959305480195537E-2</v>
      </c>
      <c r="V152" s="2">
        <f>close!V152/close!V151-1</f>
        <v>1.6361886429258954E-2</v>
      </c>
      <c r="W152" s="2">
        <f>close!W152/close!W151-1</f>
        <v>-3.6082474226803996E-3</v>
      </c>
      <c r="X152" s="2"/>
      <c r="Y152" s="2">
        <f>close!Y152/close!Y151-1</f>
        <v>1.9698725376593229E-2</v>
      </c>
      <c r="Z152" s="2">
        <f>close!Z152/close!Z151-1</f>
        <v>3.6512027491406585E-3</v>
      </c>
      <c r="AA152" s="2">
        <f>close!AA152/close!AA151-1</f>
        <v>1.6934357541899425E-2</v>
      </c>
      <c r="AB152" s="2">
        <f>close!AB152/close!AB151-1</f>
        <v>-1.4536429711044074E-2</v>
      </c>
      <c r="AC152" s="2">
        <f>close!AC152/close!AC151-1</f>
        <v>-1.4536429711044074E-2</v>
      </c>
      <c r="AD152" s="2">
        <f>close!AD152/close!AD151-1</f>
        <v>4.2016806722688926E-4</v>
      </c>
      <c r="AE152" s="2">
        <f>close!AE152/close!AE151-1</f>
        <v>3.163509288210431E-2</v>
      </c>
      <c r="AF152" s="2">
        <f>close!AF152/close!AF151-1</f>
        <v>7.8247261345854024E-3</v>
      </c>
      <c r="AG152" s="2">
        <f>close!AG152/close!AG151-1</f>
        <v>1.0813352139163124E-2</v>
      </c>
      <c r="AH152" s="2">
        <f>close!AH152/close!AH151-1</f>
        <v>7.064859886856989E-2</v>
      </c>
      <c r="AI152" s="2">
        <f>close!AI152/close!AI151-1</f>
        <v>2.9886431560071092E-3</v>
      </c>
      <c r="AJ152" s="2">
        <f>close!AJ152/close!AJ151-1</f>
        <v>-1.3513513513512265E-3</v>
      </c>
      <c r="AK152" s="2">
        <f>close!AK152/close!AK151-1</f>
        <v>2.8571428571428692E-2</v>
      </c>
      <c r="AL152" s="2">
        <f>close!AL152/close!AL151-1</f>
        <v>2.7389277389277433E-2</v>
      </c>
      <c r="AM152" s="2">
        <f>close!AM152/close!AM151-1</f>
        <v>6.6336633663366396E-2</v>
      </c>
      <c r="AN152" s="2">
        <f>close!AN152/close!AN151-1</f>
        <v>3.0651340996168397E-2</v>
      </c>
      <c r="AO152" s="2">
        <f>close!AO152/close!AO151-1</f>
        <v>4.1425020712493321E-4</v>
      </c>
      <c r="AP152" s="2">
        <f>close!AP152/close!AP151-1</f>
        <v>0.12587412587412583</v>
      </c>
      <c r="AQ152" s="2">
        <f>close!AQ152/close!AQ151-1</f>
        <v>1.9209039548022666E-2</v>
      </c>
      <c r="AR152" s="2">
        <f>close!AR152/close!AR151-1</f>
        <v>1.0318949343339545E-2</v>
      </c>
      <c r="AS152" s="2">
        <f>close!AS152/close!AS151-1</f>
        <v>-3.8642009384486364E-3</v>
      </c>
      <c r="AT152" s="2">
        <f>close!AT152/close!AT151-1</f>
        <v>6.4390536088647643E-3</v>
      </c>
      <c r="AU152" s="2"/>
      <c r="AV152" s="2">
        <f>close!AV152/close!AV151-1</f>
        <v>1.2355681588008816E-2</v>
      </c>
      <c r="AW152" s="2">
        <f>close!AW152/close!AW151-1</f>
        <v>1.3181019332161537E-2</v>
      </c>
      <c r="AX152" s="2">
        <f>close!AX152/close!AX151-1</f>
        <v>2.0909090909090988E-2</v>
      </c>
    </row>
    <row r="153" spans="1:50" x14ac:dyDescent="0.3">
      <c r="A153" s="9">
        <v>40025</v>
      </c>
      <c r="B153" s="2">
        <f>close!B153/close!B152-1</f>
        <v>-8.4841628959275717E-3</v>
      </c>
      <c r="C153" s="2">
        <f>close!C153/close!C152-1</f>
        <v>-3.8331978162388092E-3</v>
      </c>
      <c r="D153" s="2">
        <f>close!D153/close!D152-1</f>
        <v>3.6857300817003669E-3</v>
      </c>
      <c r="E153" s="2"/>
      <c r="F153" s="2">
        <f>close!F153/close!F152-1</f>
        <v>2.2539444027047217E-2</v>
      </c>
      <c r="G153" s="2">
        <f>close!G153/close!G152-1</f>
        <v>1.7424448679553617E-2</v>
      </c>
      <c r="H153" s="2">
        <f>close!H153/close!H152-1</f>
        <v>-7.6318223866791435E-3</v>
      </c>
      <c r="I153" s="2">
        <f>close!I153/close!I152-1</f>
        <v>4.6062407132243743E-2</v>
      </c>
      <c r="J153" s="2"/>
      <c r="K153" s="2">
        <f>close!K153/close!K152-1</f>
        <v>-3.4188034188034067E-3</v>
      </c>
      <c r="L153" s="2">
        <f>close!L153/close!L152-1</f>
        <v>-1.344602381867066E-3</v>
      </c>
      <c r="M153" s="2">
        <f>close!M153/close!M152-1</f>
        <v>-4.6662895927601644E-3</v>
      </c>
      <c r="N153" s="2">
        <f>close!N153/close!N152-1</f>
        <v>2.5477707006369421E-2</v>
      </c>
      <c r="O153" s="2">
        <f>close!O153/close!O152-1</f>
        <v>1.9408054342551218E-3</v>
      </c>
      <c r="P153" s="2">
        <f>close!P153/close!P152-1</f>
        <v>-2.6755852842809125E-3</v>
      </c>
      <c r="Q153" s="2">
        <f>close!Q153/close!Q152-1</f>
        <v>-5.811866080244199E-3</v>
      </c>
      <c r="R153" s="2">
        <f>close!R153/close!R152-1</f>
        <v>3.4816247582205584E-3</v>
      </c>
      <c r="S153" s="2">
        <f>close!S153/close!S152-1</f>
        <v>1.3289036544850585E-2</v>
      </c>
      <c r="T153" s="2">
        <f>close!T153/close!T152-1</f>
        <v>1.3814095059704767E-2</v>
      </c>
      <c r="U153" s="2">
        <f>close!U153/close!U152-1</f>
        <v>-1.0587612493382359E-3</v>
      </c>
      <c r="V153" s="2">
        <f>close!V153/close!V152-1</f>
        <v>1.8702651515151603E-2</v>
      </c>
      <c r="W153" s="2">
        <f>close!W153/close!W152-1</f>
        <v>-4.1386445938954575E-3</v>
      </c>
      <c r="X153" s="2"/>
      <c r="Y153" s="2">
        <f>close!Y153/close!Y152-1</f>
        <v>1.1363636363636465E-2</v>
      </c>
      <c r="Z153" s="2">
        <f>close!Z153/close!Z152-1</f>
        <v>-2.5465439760325115E-2</v>
      </c>
      <c r="AA153" s="2">
        <f>close!AA153/close!AA152-1</f>
        <v>4.3948497854077395E-2</v>
      </c>
      <c r="AB153" s="2">
        <f>close!AB153/close!AB152-1</f>
        <v>-9.5340888649038114E-3</v>
      </c>
      <c r="AC153" s="2">
        <f>close!AC153/close!AC152-1</f>
        <v>-9.5340888649038114E-3</v>
      </c>
      <c r="AD153" s="2">
        <f>close!AD153/close!AD152-1</f>
        <v>-1.21797564048719E-2</v>
      </c>
      <c r="AE153" s="2">
        <f>close!AE153/close!AE152-1</f>
        <v>9.8056694597967731E-3</v>
      </c>
      <c r="AF153" s="2">
        <f>close!AF153/close!AF152-1</f>
        <v>3.8819875776396895E-3</v>
      </c>
      <c r="AG153" s="2">
        <f>close!AG153/close!AG152-1</f>
        <v>1.3953488372095979E-3</v>
      </c>
      <c r="AH153" s="2">
        <f>close!AH153/close!AH152-1</f>
        <v>-1.4745637748831975E-3</v>
      </c>
      <c r="AI153" s="2">
        <f>close!AI153/close!AI152-1</f>
        <v>4.1716328963050664E-3</v>
      </c>
      <c r="AJ153" s="2">
        <f>close!AJ153/close!AJ152-1</f>
        <v>-5.6382498872350473E-3</v>
      </c>
      <c r="AK153" s="2">
        <f>close!AK153/close!AK152-1</f>
        <v>2.2222222222222143E-2</v>
      </c>
      <c r="AL153" s="2">
        <f>close!AL153/close!AL152-1</f>
        <v>3.9705048213272143E-3</v>
      </c>
      <c r="AM153" s="2">
        <f>close!AM153/close!AM152-1</f>
        <v>-2.7855153203342531E-2</v>
      </c>
      <c r="AN153" s="2">
        <f>close!AN153/close!AN152-1</f>
        <v>1.6356877323420171E-2</v>
      </c>
      <c r="AO153" s="2">
        <f>close!AO153/close!AO152-1</f>
        <v>-4.1407867494822614E-3</v>
      </c>
      <c r="AP153" s="2">
        <f>close!AP153/close!AP152-1</f>
        <v>1.552795031055898E-2</v>
      </c>
      <c r="AQ153" s="2">
        <f>close!AQ153/close!AQ152-1</f>
        <v>-2.2172949002218223E-3</v>
      </c>
      <c r="AR153" s="2">
        <f>close!AR153/close!AR152-1</f>
        <v>-7.4280408542247711E-3</v>
      </c>
      <c r="AS153" s="2">
        <f>close!AS153/close!AS152-1</f>
        <v>-2.2166805209200557E-3</v>
      </c>
      <c r="AT153" s="2">
        <f>close!AT153/close!AT152-1</f>
        <v>-2.6037791995238813E-2</v>
      </c>
      <c r="AU153" s="2"/>
      <c r="AV153" s="2">
        <f>close!AV153/close!AV152-1</f>
        <v>-2.000800320127949E-3</v>
      </c>
      <c r="AW153" s="2">
        <f>close!AW153/close!AW152-1</f>
        <v>-1.4744145706851675E-2</v>
      </c>
      <c r="AX153" s="2">
        <f>close!AX153/close!AX152-1</f>
        <v>4.4523597506662682E-4</v>
      </c>
    </row>
    <row r="154" spans="1:50" x14ac:dyDescent="0.3">
      <c r="A154" s="9">
        <v>40028</v>
      </c>
      <c r="B154" s="2">
        <f>close!B154/close!B153-1</f>
        <v>5.7045065601823985E-3</v>
      </c>
      <c r="C154" s="2">
        <f>close!C154/close!C153-1</f>
        <v>1.9589552238805874E-2</v>
      </c>
      <c r="D154" s="2">
        <f>close!D154/close!D153-1</f>
        <v>1.860578982801897E-2</v>
      </c>
      <c r="E154" s="2"/>
      <c r="F154" s="2">
        <f>close!F154/close!F153-1</f>
        <v>1.3225569434239581E-2</v>
      </c>
      <c r="G154" s="2">
        <f>close!G154/close!G153-1</f>
        <v>2.8097404335028386E-2</v>
      </c>
      <c r="H154" s="2">
        <f>close!H154/close!H153-1</f>
        <v>2.0508040083896617E-2</v>
      </c>
      <c r="I154" s="2">
        <f>close!I154/close!I153-1</f>
        <v>0.12926136363636376</v>
      </c>
      <c r="J154" s="2"/>
      <c r="K154" s="2">
        <f>close!K154/close!K153-1</f>
        <v>1.9439679817038424E-2</v>
      </c>
      <c r="L154" s="2">
        <f>close!L154/close!L153-1</f>
        <v>4.1738795922292571E-2</v>
      </c>
      <c r="M154" s="2">
        <f>close!M154/close!M153-1</f>
        <v>3.6937064923996399E-3</v>
      </c>
      <c r="N154" s="2">
        <f>close!N154/close!N153-1</f>
        <v>3.7267080745341463E-2</v>
      </c>
      <c r="O154" s="2">
        <f>close!O154/close!O153-1</f>
        <v>5.9564164648910456E-2</v>
      </c>
      <c r="P154" s="2">
        <f>close!P154/close!P153-1</f>
        <v>-6.7069081153570131E-4</v>
      </c>
      <c r="Q154" s="2">
        <f>close!Q154/close!Q153-1</f>
        <v>2.0584584132716577E-2</v>
      </c>
      <c r="R154" s="2">
        <f>close!R154/close!R153-1</f>
        <v>1.4649190439475657E-2</v>
      </c>
      <c r="S154" s="2">
        <f>close!S154/close!S153-1</f>
        <v>6.5573770491802463E-3</v>
      </c>
      <c r="T154" s="2">
        <f>close!T154/close!T153-1</f>
        <v>1.8475750577369165E-3</v>
      </c>
      <c r="U154" s="2">
        <f>close!U154/close!U153-1</f>
        <v>1.4308426073131875E-2</v>
      </c>
      <c r="V154" s="2">
        <f>close!V154/close!V153-1</f>
        <v>3.1373460376481477E-2</v>
      </c>
      <c r="W154" s="2">
        <f>close!W154/close!W153-1</f>
        <v>6.2337662337663691E-3</v>
      </c>
      <c r="X154" s="2"/>
      <c r="Y154" s="2">
        <f>close!Y154/close!Y153-1</f>
        <v>1.6853932584270925E-3</v>
      </c>
      <c r="Z154" s="2">
        <f>close!Z154/close!Z153-1</f>
        <v>-3.0303030303030387E-2</v>
      </c>
      <c r="AA154" s="2">
        <f>close!AA154/close!AA153-1</f>
        <v>-6.7423121197172087E-3</v>
      </c>
      <c r="AB154" s="2">
        <f>close!AB154/close!AB153-1</f>
        <v>1.2713403559752035E-3</v>
      </c>
      <c r="AC154" s="2">
        <f>close!AC154/close!AC153-1</f>
        <v>1.2713403559752035E-3</v>
      </c>
      <c r="AD154" s="2">
        <f>close!AD154/close!AD153-1</f>
        <v>1.3180272108843427E-2</v>
      </c>
      <c r="AE154" s="2">
        <f>close!AE154/close!AE153-1</f>
        <v>-3.5310734463278592E-4</v>
      </c>
      <c r="AF154" s="2">
        <f>close!AF154/close!AF153-1</f>
        <v>2.7068832173240409E-2</v>
      </c>
      <c r="AG154" s="2">
        <f>close!AG154/close!AG153-1</f>
        <v>2.7868091035763154E-3</v>
      </c>
      <c r="AH154" s="2">
        <f>close!AH154/close!AH153-1</f>
        <v>4.3379276396751099E-2</v>
      </c>
      <c r="AI154" s="2">
        <f>close!AI154/close!AI153-1</f>
        <v>-1.8397626112759635E-2</v>
      </c>
      <c r="AJ154" s="2">
        <f>close!AJ154/close!AJ153-1</f>
        <v>-8.3919256067136461E-3</v>
      </c>
      <c r="AK154" s="2">
        <f>close!AK154/close!AK153-1</f>
        <v>-2.1014492753623215E-2</v>
      </c>
      <c r="AL154" s="2">
        <f>close!AL154/close!AL153-1</f>
        <v>3.2203389830508522E-2</v>
      </c>
      <c r="AM154" s="2">
        <f>close!AM154/close!AM153-1</f>
        <v>1.0506208213944657E-2</v>
      </c>
      <c r="AN154" s="2">
        <f>close!AN154/close!AN153-1</f>
        <v>3.0724213606437401E-2</v>
      </c>
      <c r="AO154" s="2">
        <f>close!AO154/close!AO153-1</f>
        <v>1.3305613305613306E-2</v>
      </c>
      <c r="AP154" s="2">
        <f>close!AP154/close!AP153-1</f>
        <v>1.5290519877675823E-2</v>
      </c>
      <c r="AQ154" s="2">
        <f>close!AQ154/close!AQ153-1</f>
        <v>3.5555555555555785E-2</v>
      </c>
      <c r="AR154" s="2">
        <f>close!AR154/close!AR153-1</f>
        <v>-1.2472715933894429E-3</v>
      </c>
      <c r="AS154" s="2">
        <f>close!AS154/close!AS153-1</f>
        <v>1.305193001943894E-2</v>
      </c>
      <c r="AT154" s="2">
        <f>close!AT154/close!AT153-1</f>
        <v>5.5759242285365218E-2</v>
      </c>
      <c r="AU154" s="2"/>
      <c r="AV154" s="2">
        <f>close!AV154/close!AV153-1</f>
        <v>-8.0192461908579205E-4</v>
      </c>
      <c r="AW154" s="2">
        <f>close!AW154/close!AW153-1</f>
        <v>-9.6830985915492551E-3</v>
      </c>
      <c r="AX154" s="2">
        <f>close!AX154/close!AX153-1</f>
        <v>2.0916777926123897E-2</v>
      </c>
    </row>
    <row r="155" spans="1:50" x14ac:dyDescent="0.3">
      <c r="A155" s="9">
        <v>40029</v>
      </c>
      <c r="B155" s="2">
        <f>close!B155/close!B154-1</f>
        <v>-1.1344299489506326E-3</v>
      </c>
      <c r="C155" s="2">
        <f>close!C155/close!C154-1</f>
        <v>-1.8755718206770355E-2</v>
      </c>
      <c r="D155" s="2">
        <f>close!D155/close!D154-1</f>
        <v>-5.2875082617317437E-3</v>
      </c>
      <c r="E155" s="2"/>
      <c r="F155" s="2">
        <f>close!F155/close!F154-1</f>
        <v>-2.17548948513413E-3</v>
      </c>
      <c r="G155" s="2">
        <f>close!G155/close!G154-1</f>
        <v>1.3014055179592088E-3</v>
      </c>
      <c r="H155" s="2">
        <f>close!H155/close!H154-1</f>
        <v>8.4494176752683003E-3</v>
      </c>
      <c r="I155" s="2">
        <f>close!I155/close!I154-1</f>
        <v>-4.3186582809224383E-2</v>
      </c>
      <c r="J155" s="2"/>
      <c r="K155" s="2">
        <f>close!K155/close!K154-1</f>
        <v>-1.5703869882221055E-2</v>
      </c>
      <c r="L155" s="2">
        <f>close!L155/close!L154-1</f>
        <v>-1.0709010339734037E-2</v>
      </c>
      <c r="M155" s="2">
        <f>close!M155/close!M154-1</f>
        <v>-7.0771408351044673E-4</v>
      </c>
      <c r="N155" s="2">
        <f>close!N155/close!N154-1</f>
        <v>-3.59281437125748E-2</v>
      </c>
      <c r="O155" s="2">
        <f>close!O155/close!O154-1</f>
        <v>-7.7696526508226338E-3</v>
      </c>
      <c r="P155" s="2">
        <f>close!P155/close!P154-1</f>
        <v>-6.0402684563759523E-3</v>
      </c>
      <c r="Q155" s="2">
        <f>close!Q155/close!Q154-1</f>
        <v>3.5384921600283281E-3</v>
      </c>
      <c r="R155" s="2">
        <f>close!R155/close!R154-1</f>
        <v>-1.1398176291793627E-3</v>
      </c>
      <c r="S155" s="2">
        <f>close!S155/close!S154-1</f>
        <v>-9.7719869706840434E-3</v>
      </c>
      <c r="T155" s="2">
        <f>close!T155/close!T154-1</f>
        <v>9.2208390963555154E-4</v>
      </c>
      <c r="U155" s="2">
        <f>close!U155/close!U154-1</f>
        <v>1.3061650992685081E-3</v>
      </c>
      <c r="V155" s="2">
        <f>close!V155/close!V154-1</f>
        <v>1.2618296529968154E-2</v>
      </c>
      <c r="W155" s="2">
        <f>close!W155/close!W154-1</f>
        <v>-2.5813113061435855E-3</v>
      </c>
      <c r="X155" s="2"/>
      <c r="Y155" s="2">
        <f>close!Y155/close!Y154-1</f>
        <v>-1.0656197420078506E-2</v>
      </c>
      <c r="Z155" s="2">
        <f>close!Z155/close!Z154-1</f>
        <v>-1.7436594202898559E-2</v>
      </c>
      <c r="AA155" s="2">
        <f>close!AA155/close!AA154-1</f>
        <v>-1.9205298013244998E-2</v>
      </c>
      <c r="AB155" s="2">
        <f>close!AB155/close!AB154-1</f>
        <v>-2.1766733176129538E-3</v>
      </c>
      <c r="AC155" s="2">
        <f>close!AC155/close!AC154-1</f>
        <v>-2.1766733176129538E-3</v>
      </c>
      <c r="AD155" s="2">
        <f>close!AD155/close!AD154-1</f>
        <v>-2.5178346621904657E-3</v>
      </c>
      <c r="AE155" s="2">
        <f>close!AE155/close!AE154-1</f>
        <v>1.6248675379724409E-2</v>
      </c>
      <c r="AF155" s="2">
        <f>close!AF155/close!AF154-1</f>
        <v>6.777108433734913E-3</v>
      </c>
      <c r="AG155" s="2">
        <f>close!AG155/close!AG154-1</f>
        <v>4.6317739694323734E-4</v>
      </c>
      <c r="AH155" s="2">
        <f>close!AH155/close!AH154-1</f>
        <v>2.240962434392868E-3</v>
      </c>
      <c r="AI155" s="2">
        <f>close!AI155/close!AI154-1</f>
        <v>6.0459492140263471E-4</v>
      </c>
      <c r="AJ155" s="2">
        <f>close!AJ155/close!AJ154-1</f>
        <v>-3.6139066788655083E-2</v>
      </c>
      <c r="AK155" s="2">
        <f>close!AK155/close!AK154-1</f>
        <v>7.5129533678756522E-2</v>
      </c>
      <c r="AL155" s="2">
        <f>close!AL155/close!AL154-1</f>
        <v>2.3535851122058027E-2</v>
      </c>
      <c r="AM155" s="2">
        <f>close!AM155/close!AM154-1</f>
        <v>-1.0396975425330801E-2</v>
      </c>
      <c r="AN155" s="2">
        <f>close!AN155/close!AN154-1</f>
        <v>2.1291696238465718E-3</v>
      </c>
      <c r="AO155" s="2">
        <f>close!AO155/close!AO154-1</f>
        <v>9.4378334017235499E-3</v>
      </c>
      <c r="AP155" s="2">
        <f>close!AP155/close!AP154-1</f>
        <v>1.8072289156626509E-2</v>
      </c>
      <c r="AQ155" s="2">
        <f>close!AQ155/close!AQ154-1</f>
        <v>4.828326180257525E-3</v>
      </c>
      <c r="AR155" s="2">
        <f>close!AR155/close!AR154-1</f>
        <v>-5.3075241960661712E-3</v>
      </c>
      <c r="AS155" s="2">
        <f>close!AS155/close!AS154-1</f>
        <v>3.4813596491228171E-2</v>
      </c>
      <c r="AT155" s="2">
        <f>close!AT155/close!AT154-1</f>
        <v>-1.4469686007823057E-4</v>
      </c>
      <c r="AU155" s="2"/>
      <c r="AV155" s="2">
        <f>close!AV155/close!AV154-1</f>
        <v>2.0064205457459572E-4</v>
      </c>
      <c r="AW155" s="2">
        <f>close!AW155/close!AW154-1</f>
        <v>5.3333333333334121E-3</v>
      </c>
      <c r="AX155" s="2">
        <f>close!AX155/close!AX154-1</f>
        <v>1.3077593722754965E-2</v>
      </c>
    </row>
    <row r="156" spans="1:50" x14ac:dyDescent="0.3">
      <c r="A156" s="9">
        <v>40030</v>
      </c>
      <c r="B156" s="2">
        <f>close!B156/close!B155-1</f>
        <v>-5.6785917092559979E-3</v>
      </c>
      <c r="C156" s="2">
        <f>close!C156/close!C155-1</f>
        <v>-1.7599067599067486E-2</v>
      </c>
      <c r="D156" s="2">
        <f>close!D156/close!D155-1</f>
        <v>-2.6578073089701393E-3</v>
      </c>
      <c r="E156" s="2"/>
      <c r="F156" s="2">
        <f>close!F156/close!F155-1</f>
        <v>3.6337209302325535E-2</v>
      </c>
      <c r="G156" s="2">
        <f>close!G156/close!G155-1</f>
        <v>-2.3654795944891838E-2</v>
      </c>
      <c r="H156" s="2">
        <f>close!H156/close!H155-1</f>
        <v>-2.9438405797100886E-3</v>
      </c>
      <c r="I156" s="2">
        <f>close!I156/close!I155-1</f>
        <v>-1.2708150744960567E-2</v>
      </c>
      <c r="J156" s="2"/>
      <c r="K156" s="2">
        <f>close!K156/close!K155-1</f>
        <v>-6.8376068376068133E-3</v>
      </c>
      <c r="L156" s="2">
        <f>close!L156/close!L155-1</f>
        <v>-1.1384845091451989E-2</v>
      </c>
      <c r="M156" s="2">
        <f>close!M156/close!M155-1</f>
        <v>-8.0736543909347702E-3</v>
      </c>
      <c r="N156" s="2">
        <f>close!N156/close!N155-1</f>
        <v>4.9689440993788692E-2</v>
      </c>
      <c r="O156" s="2">
        <f>close!O156/close!O155-1</f>
        <v>-9.6729617687701941E-3</v>
      </c>
      <c r="P156" s="2">
        <f>close!P156/close!P155-1</f>
        <v>0</v>
      </c>
      <c r="Q156" s="2">
        <f>close!Q156/close!Q155-1</f>
        <v>-5.7958877845604162E-3</v>
      </c>
      <c r="R156" s="2">
        <f>close!R156/close!R155-1</f>
        <v>1.521491061239999E-3</v>
      </c>
      <c r="S156" s="2">
        <f>close!S156/close!S155-1</f>
        <v>-1.3157894736842146E-2</v>
      </c>
      <c r="T156" s="2">
        <f>close!T156/close!T155-1</f>
        <v>-3.6849378166744495E-3</v>
      </c>
      <c r="U156" s="2">
        <f>close!U156/close!U155-1</f>
        <v>-1.9827811114009886E-2</v>
      </c>
      <c r="V156" s="2">
        <f>close!V156/close!V155-1</f>
        <v>-1.0458388963061727E-2</v>
      </c>
      <c r="W156" s="2">
        <f>close!W156/close!W155-1</f>
        <v>-2.3809523809523836E-2</v>
      </c>
      <c r="X156" s="2"/>
      <c r="Y156" s="2">
        <f>close!Y156/close!Y155-1</f>
        <v>-1.30385487528345E-2</v>
      </c>
      <c r="Z156" s="2">
        <f>close!Z156/close!Z155-1</f>
        <v>-1.9589767227471855E-2</v>
      </c>
      <c r="AA156" s="2">
        <f>close!AA156/close!AA155-1</f>
        <v>-1.0128291694800895E-3</v>
      </c>
      <c r="AB156" s="2">
        <f>close!AB156/close!AB155-1</f>
        <v>1.4542810398110451E-3</v>
      </c>
      <c r="AC156" s="2">
        <f>close!AC156/close!AC155-1</f>
        <v>1.4542810398110451E-3</v>
      </c>
      <c r="AD156" s="2">
        <f>close!AD156/close!AD155-1</f>
        <v>1.6827934371055342E-3</v>
      </c>
      <c r="AE156" s="2">
        <f>close!AE156/close!AE155-1</f>
        <v>-9.0371915189432217E-3</v>
      </c>
      <c r="AF156" s="2">
        <f>close!AF156/close!AF155-1</f>
        <v>2.243829468960401E-3</v>
      </c>
      <c r="AG156" s="2">
        <f>close!AG156/close!AG155-1</f>
        <v>9.2592592592590783E-3</v>
      </c>
      <c r="AH156" s="2">
        <f>close!AH156/close!AH155-1</f>
        <v>-1.5063253898205398E-2</v>
      </c>
      <c r="AI156" s="2">
        <f>close!AI156/close!AI155-1</f>
        <v>-1.0876132930513704E-2</v>
      </c>
      <c r="AJ156" s="2">
        <f>close!AJ156/close!AJ155-1</f>
        <v>9.966777408637828E-3</v>
      </c>
      <c r="AK156" s="2">
        <f>close!AK156/close!AK155-1</f>
        <v>4.1996557659208067E-2</v>
      </c>
      <c r="AL156" s="2">
        <f>close!AL156/close!AL155-1</f>
        <v>-1.0695187165775333E-2</v>
      </c>
      <c r="AM156" s="2">
        <f>close!AM156/close!AM155-1</f>
        <v>-1.8147086914995336E-2</v>
      </c>
      <c r="AN156" s="2">
        <f>close!AN156/close!AN155-1</f>
        <v>-1.6997167138810054E-2</v>
      </c>
      <c r="AO156" s="2">
        <f>close!AO156/close!AO155-1</f>
        <v>-8.9430894308943909E-3</v>
      </c>
      <c r="AP156" s="2">
        <f>close!AP156/close!AP155-1</f>
        <v>3.2544378698224907E-2</v>
      </c>
      <c r="AQ156" s="2">
        <f>close!AQ156/close!AQ155-1</f>
        <v>5.3390282968499569E-3</v>
      </c>
      <c r="AR156" s="2">
        <f>close!AR156/close!AR155-1</f>
        <v>-1.851851851851849E-2</v>
      </c>
      <c r="AS156" s="2">
        <f>close!AS156/close!AS155-1</f>
        <v>-2.1192052980132381E-2</v>
      </c>
      <c r="AT156" s="2">
        <f>close!AT156/close!AT155-1</f>
        <v>-1.0419681620839394E-2</v>
      </c>
      <c r="AU156" s="2"/>
      <c r="AV156" s="2">
        <f>close!AV156/close!AV155-1</f>
        <v>-1.3039117352056095E-2</v>
      </c>
      <c r="AW156" s="2">
        <f>close!AW156/close!AW155-1</f>
        <v>-6.1892130857648109E-3</v>
      </c>
      <c r="AX156" s="2">
        <f>close!AX156/close!AX155-1</f>
        <v>1.4199655765920971E-2</v>
      </c>
    </row>
    <row r="157" spans="1:50" x14ac:dyDescent="0.3">
      <c r="A157" s="9">
        <v>40031</v>
      </c>
      <c r="B157" s="2">
        <f>close!B157/close!B156-1</f>
        <v>7.424328954882764E-3</v>
      </c>
      <c r="C157" s="2">
        <f>close!C157/close!C156-1</f>
        <v>2.1354846363743629E-3</v>
      </c>
      <c r="D157" s="2">
        <f>close!D157/close!D156-1</f>
        <v>-7.2678820180486214E-3</v>
      </c>
      <c r="E157" s="2"/>
      <c r="F157" s="2">
        <f>close!F157/close!F156-1</f>
        <v>3.7166900420757321E-2</v>
      </c>
      <c r="G157" s="2">
        <f>close!G157/close!G156-1</f>
        <v>2.1299254526090383E-3</v>
      </c>
      <c r="H157" s="2">
        <f>close!H157/close!H156-1</f>
        <v>3.3840563252327982E-2</v>
      </c>
      <c r="I157" s="2">
        <f>close!I157/close!I156-1</f>
        <v>3.2401242787394535E-2</v>
      </c>
      <c r="J157" s="2"/>
      <c r="K157" s="2">
        <f>close!K157/close!K156-1</f>
        <v>7.687894434882403E-2</v>
      </c>
      <c r="L157" s="2">
        <f>close!L157/close!L156-1</f>
        <v>4.8329242967717567E-2</v>
      </c>
      <c r="M157" s="2">
        <f>close!M157/close!M156-1</f>
        <v>-4.2838783378551515E-3</v>
      </c>
      <c r="N157" s="2">
        <f>close!N157/close!N156-1</f>
        <v>0</v>
      </c>
      <c r="O157" s="2">
        <f>close!O157/close!O156-1</f>
        <v>1.1162790697674341E-2</v>
      </c>
      <c r="P157" s="2">
        <f>close!P157/close!P156-1</f>
        <v>-2.7008777852802757E-3</v>
      </c>
      <c r="Q157" s="2">
        <f>close!Q157/close!Q156-1</f>
        <v>-1.7289533182602845E-3</v>
      </c>
      <c r="R157" s="2">
        <f>close!R157/close!R156-1</f>
        <v>7.9756931257122243E-3</v>
      </c>
      <c r="S157" s="2">
        <f>close!S157/close!S156-1</f>
        <v>3.6666666666666625E-2</v>
      </c>
      <c r="T157" s="2">
        <f>close!T157/close!T156-1</f>
        <v>-2.4271844660193942E-2</v>
      </c>
      <c r="U157" s="2">
        <f>close!U157/close!U156-1</f>
        <v>5.5895661431994981E-3</v>
      </c>
      <c r="V157" s="2">
        <f>close!V157/close!V156-1</f>
        <v>-2.1362716438048102E-2</v>
      </c>
      <c r="W157" s="2">
        <f>close!W157/close!W156-1</f>
        <v>-8.4835630965005571E-3</v>
      </c>
      <c r="X157" s="2"/>
      <c r="Y157" s="2">
        <f>close!Y157/close!Y156-1</f>
        <v>1.723147616312426E-3</v>
      </c>
      <c r="Z157" s="2">
        <f>close!Z157/close!Z156-1</f>
        <v>1.1283497884344351E-2</v>
      </c>
      <c r="AA157" s="2">
        <f>close!AA157/close!AA156-1</f>
        <v>1.3518080432577406E-3</v>
      </c>
      <c r="AB157" s="2">
        <f>close!AB157/close!AB156-1</f>
        <v>-4.5380286803412551E-3</v>
      </c>
      <c r="AC157" s="2">
        <f>close!AC157/close!AC156-1</f>
        <v>-4.5380286803412551E-3</v>
      </c>
      <c r="AD157" s="2">
        <f>close!AD157/close!AD156-1</f>
        <v>-1.4699706005879776E-2</v>
      </c>
      <c r="AE157" s="2">
        <f>close!AE157/close!AE156-1</f>
        <v>1.0522623640827788E-2</v>
      </c>
      <c r="AF157" s="2">
        <f>close!AF157/close!AF156-1</f>
        <v>-2.0895522388059806E-2</v>
      </c>
      <c r="AG157" s="2">
        <f>close!AG157/close!AG156-1</f>
        <v>3.669724770642091E-3</v>
      </c>
      <c r="AH157" s="2">
        <f>close!AH157/close!AH156-1</f>
        <v>1.1768922874723753E-2</v>
      </c>
      <c r="AI157" s="2">
        <f>close!AI157/close!AI156-1</f>
        <v>9.1631032376298105E-3</v>
      </c>
      <c r="AJ157" s="2">
        <f>close!AJ157/close!AJ156-1</f>
        <v>3.3129699248120259E-2</v>
      </c>
      <c r="AK157" s="2">
        <f>close!AK157/close!AK156-1</f>
        <v>7.6643541460191589E-2</v>
      </c>
      <c r="AL157" s="2">
        <f>close!AL157/close!AL156-1</f>
        <v>-1.0810810810810811E-2</v>
      </c>
      <c r="AM157" s="2">
        <f>close!AM157/close!AM156-1</f>
        <v>-1.1673151750972721E-2</v>
      </c>
      <c r="AN157" s="2">
        <f>close!AN157/close!AN156-1</f>
        <v>-2.0172910662824339E-2</v>
      </c>
      <c r="AO157" s="2">
        <f>close!AO157/close!AO156-1</f>
        <v>-3.2813781788350038E-3</v>
      </c>
      <c r="AP157" s="2">
        <f>close!AP157/close!AP156-1</f>
        <v>2.5787965616045794E-2</v>
      </c>
      <c r="AQ157" s="2">
        <f>close!AQ157/close!AQ156-1</f>
        <v>-6.9038767923526034E-3</v>
      </c>
      <c r="AR157" s="2">
        <f>close!AR157/close!AR156-1</f>
        <v>-9.9136552606331474E-3</v>
      </c>
      <c r="AS157" s="2">
        <f>close!AS157/close!AS156-1</f>
        <v>-5.5209742895805269E-2</v>
      </c>
      <c r="AT157" s="2">
        <f>close!AT157/close!AT156-1</f>
        <v>3.9485229599298677E-3</v>
      </c>
      <c r="AU157" s="2"/>
      <c r="AV157" s="2">
        <f>close!AV157/close!AV156-1</f>
        <v>-4.4715447154473065E-3</v>
      </c>
      <c r="AW157" s="2">
        <f>close!AW157/close!AW156-1</f>
        <v>-7.1174377224199059E-3</v>
      </c>
      <c r="AX157" s="2">
        <f>close!AX157/close!AX156-1</f>
        <v>8.0610946117947169E-3</v>
      </c>
    </row>
    <row r="158" spans="1:50" x14ac:dyDescent="0.3">
      <c r="A158" s="9">
        <v>40032</v>
      </c>
      <c r="B158" s="2">
        <f>close!B158/close!B157-1</f>
        <v>3.9682539682539542E-3</v>
      </c>
      <c r="C158" s="2">
        <f>close!C158/close!C157-1</f>
        <v>1.0181129395051558E-2</v>
      </c>
      <c r="D158" s="2">
        <f>close!D158/close!D157-1</f>
        <v>1.037154536025886E-2</v>
      </c>
      <c r="E158" s="2"/>
      <c r="F158" s="2">
        <f>close!F158/close!F157-1</f>
        <v>-1.08181203515888E-2</v>
      </c>
      <c r="G158" s="2">
        <f>close!G158/close!G157-1</f>
        <v>5.6057385759829881E-2</v>
      </c>
      <c r="H158" s="2">
        <f>close!H158/close!H157-1</f>
        <v>2.5702987697715063E-2</v>
      </c>
      <c r="I158" s="2">
        <f>close!I158/close!I157-1</f>
        <v>0.12252794496990527</v>
      </c>
      <c r="J158" s="2"/>
      <c r="K158" s="2">
        <f>close!K158/close!K157-1</f>
        <v>1.9357130172260595E-2</v>
      </c>
      <c r="L158" s="2">
        <f>close!L158/close!L157-1</f>
        <v>-1.9809112191608191E-2</v>
      </c>
      <c r="M158" s="2">
        <f>close!M158/close!M157-1</f>
        <v>-3.7286677183422379E-3</v>
      </c>
      <c r="N158" s="2">
        <f>close!N158/close!N157-1</f>
        <v>5.9171597633136397E-3</v>
      </c>
      <c r="O158" s="2">
        <f>close!O158/close!O157-1</f>
        <v>1.6559337626494974E-2</v>
      </c>
      <c r="P158" s="2">
        <f>close!P158/close!P157-1</f>
        <v>6.7704807041299997E-3</v>
      </c>
      <c r="Q158" s="2">
        <f>close!Q158/close!Q157-1</f>
        <v>1.496580513367074E-2</v>
      </c>
      <c r="R158" s="2">
        <f>close!R158/close!R157-1</f>
        <v>2.7128862094951023E-2</v>
      </c>
      <c r="S158" s="2">
        <f>close!S158/close!S157-1</f>
        <v>-3.215434083601254E-3</v>
      </c>
      <c r="T158" s="2">
        <f>close!T158/close!T157-1</f>
        <v>3.1509121061359835E-2</v>
      </c>
      <c r="U158" s="2">
        <f>close!U158/close!U157-1</f>
        <v>1.7734250926416228E-2</v>
      </c>
      <c r="V158" s="2">
        <f>close!V158/close!V157-1</f>
        <v>1.3786764705880916E-3</v>
      </c>
      <c r="W158" s="2">
        <f>close!W158/close!W157-1</f>
        <v>-2.1390374331550221E-3</v>
      </c>
      <c r="X158" s="2"/>
      <c r="Y158" s="2">
        <f>close!Y158/close!Y157-1</f>
        <v>9.1743119266054496E-3</v>
      </c>
      <c r="Z158" s="2">
        <f>close!Z158/close!Z157-1</f>
        <v>9.5304509530449444E-3</v>
      </c>
      <c r="AA158" s="2">
        <f>close!AA158/close!AA157-1</f>
        <v>1.6874789065136619E-2</v>
      </c>
      <c r="AB158" s="2">
        <f>close!AB158/close!AB157-1</f>
        <v>6.5645514223193757E-3</v>
      </c>
      <c r="AC158" s="2">
        <f>close!AC158/close!AC157-1</f>
        <v>6.5645514223193757E-3</v>
      </c>
      <c r="AD158" s="2">
        <f>close!AD158/close!AD157-1</f>
        <v>4.688832054560832E-3</v>
      </c>
      <c r="AE158" s="2">
        <f>close!AE158/close!AE157-1</f>
        <v>7.8097882679626363E-3</v>
      </c>
      <c r="AF158" s="2">
        <f>close!AF158/close!AF157-1</f>
        <v>4.496951219512213E-2</v>
      </c>
      <c r="AG158" s="2">
        <f>close!AG158/close!AG157-1</f>
        <v>-1.6910420475319765E-2</v>
      </c>
      <c r="AH158" s="2">
        <f>close!AH158/close!AH157-1</f>
        <v>2.6216343882853099E-2</v>
      </c>
      <c r="AI158" s="2">
        <f>close!AI158/close!AI157-1</f>
        <v>1.5133171912832921E-2</v>
      </c>
      <c r="AJ158" s="2">
        <f>close!AJ158/close!AJ157-1</f>
        <v>3.4569024334773824E-2</v>
      </c>
      <c r="AK158" s="2">
        <f>close!AK158/close!AK157-1</f>
        <v>-1.8103712795335847E-2</v>
      </c>
      <c r="AL158" s="2">
        <f>close!AL158/close!AL157-1</f>
        <v>3.9890710382513683E-2</v>
      </c>
      <c r="AM158" s="2">
        <f>close!AM158/close!AM157-1</f>
        <v>6.8897637795275468E-3</v>
      </c>
      <c r="AN158" s="2">
        <f>close!AN158/close!AN157-1</f>
        <v>5.1470588235293935E-3</v>
      </c>
      <c r="AO158" s="2">
        <f>close!AO158/close!AO157-1</f>
        <v>-8.2304526748970819E-3</v>
      </c>
      <c r="AP158" s="2">
        <f>close!AP158/close!AP157-1</f>
        <v>5.027932960893855E-2</v>
      </c>
      <c r="AQ158" s="2">
        <f>close!AQ158/close!AQ157-1</f>
        <v>-9.6256684491977662E-3</v>
      </c>
      <c r="AR158" s="2">
        <f>close!AR158/close!AR157-1</f>
        <v>3.8759689922480689E-3</v>
      </c>
      <c r="AS158" s="2">
        <f>close!AS158/close!AS157-1</f>
        <v>-2.0051561157259368E-3</v>
      </c>
      <c r="AT158" s="2">
        <f>close!AT158/close!AT157-1</f>
        <v>7.5746540422432229E-3</v>
      </c>
      <c r="AU158" s="2"/>
      <c r="AV158" s="2">
        <f>close!AV158/close!AV157-1</f>
        <v>6.3291139240506666E-3</v>
      </c>
      <c r="AW158" s="2">
        <f>close!AW158/close!AW157-1</f>
        <v>2.7777777777777901E-2</v>
      </c>
      <c r="AX158" s="2">
        <f>close!AX158/close!AX157-1</f>
        <v>-3.7878787878787956E-2</v>
      </c>
    </row>
    <row r="159" spans="1:50" x14ac:dyDescent="0.3">
      <c r="A159" s="9">
        <v>40035</v>
      </c>
      <c r="B159" s="2">
        <f>close!B159/close!B158-1</f>
        <v>-8.4697910784868879E-3</v>
      </c>
      <c r="C159" s="2">
        <f>close!C159/close!C158-1</f>
        <v>-1.0430094925583E-2</v>
      </c>
      <c r="D159" s="2">
        <f>close!D159/close!D158-1</f>
        <v>-5.3740716140331379E-3</v>
      </c>
      <c r="E159" s="2"/>
      <c r="F159" s="2">
        <f>close!F159/close!F158-1</f>
        <v>2.9391660970608413E-2</v>
      </c>
      <c r="G159" s="2">
        <f>close!G159/close!G158-1</f>
        <v>-5.2578616352201402E-2</v>
      </c>
      <c r="H159" s="2">
        <f>close!H159/close!H158-1</f>
        <v>-1.9704433497536811E-2</v>
      </c>
      <c r="I159" s="2">
        <f>close!I159/close!I158-1</f>
        <v>4.787437763309077E-2</v>
      </c>
      <c r="J159" s="2"/>
      <c r="K159" s="2">
        <f>close!K159/close!K158-1</f>
        <v>1.986062717770043E-2</v>
      </c>
      <c r="L159" s="2">
        <f>close!L159/close!L158-1</f>
        <v>1.4697776961234421E-3</v>
      </c>
      <c r="M159" s="2">
        <f>close!M159/close!M158-1</f>
        <v>-4.1744637973224474E-3</v>
      </c>
      <c r="N159" s="2">
        <f>close!N159/close!N158-1</f>
        <v>-2.352941176470591E-2</v>
      </c>
      <c r="O159" s="2">
        <f>close!O159/close!O158-1</f>
        <v>-3.7104072398190024E-2</v>
      </c>
      <c r="P159" s="2">
        <f>close!P159/close!P158-1</f>
        <v>1.5467383994620221E-2</v>
      </c>
      <c r="Q159" s="2">
        <f>close!Q159/close!Q158-1</f>
        <v>-1.0719754977029927E-3</v>
      </c>
      <c r="R159" s="2">
        <f>close!R159/close!R158-1</f>
        <v>-5.8694057226705842E-3</v>
      </c>
      <c r="S159" s="2">
        <f>close!S159/close!S158-1</f>
        <v>3.548387096774186E-2</v>
      </c>
      <c r="T159" s="2">
        <f>close!T159/close!T158-1</f>
        <v>2.9857602204870215E-3</v>
      </c>
      <c r="U159" s="2">
        <f>close!U159/close!U158-1</f>
        <v>-3.9011703511054874E-3</v>
      </c>
      <c r="V159" s="2">
        <f>close!V159/close!V158-1</f>
        <v>-1.0325837540155924E-2</v>
      </c>
      <c r="W159" s="2">
        <f>close!W159/close!W158-1</f>
        <v>5.3590568060022381E-3</v>
      </c>
      <c r="X159" s="2"/>
      <c r="Y159" s="2">
        <f>close!Y159/close!Y158-1</f>
        <v>-1.4772727272727271E-2</v>
      </c>
      <c r="Z159" s="2">
        <f>close!Z159/close!Z158-1</f>
        <v>-1.3815335021876152E-3</v>
      </c>
      <c r="AA159" s="2">
        <f>close!AA159/close!AA158-1</f>
        <v>-4.9784268171257917E-3</v>
      </c>
      <c r="AB159" s="2">
        <f>close!AB159/close!AB158-1</f>
        <v>1.9384057971014501E-2</v>
      </c>
      <c r="AC159" s="2">
        <f>close!AC159/close!AC158-1</f>
        <v>1.9384057971014501E-2</v>
      </c>
      <c r="AD159" s="2">
        <f>close!AD159/close!AD158-1</f>
        <v>-6.3640220619430865E-3</v>
      </c>
      <c r="AE159" s="2">
        <f>close!AE159/close!AE158-1</f>
        <v>-1.6015154124332742E-2</v>
      </c>
      <c r="AF159" s="2">
        <f>close!AF159/close!AF158-1</f>
        <v>-3.2822757111597434E-2</v>
      </c>
      <c r="AG159" s="2">
        <f>close!AG159/close!AG158-1</f>
        <v>4.6490004648997996E-3</v>
      </c>
      <c r="AH159" s="2">
        <f>close!AH159/close!AH158-1</f>
        <v>-2.3935558112773481E-2</v>
      </c>
      <c r="AI159" s="2">
        <f>close!AI159/close!AI158-1</f>
        <v>-8.9445438282647061E-3</v>
      </c>
      <c r="AJ159" s="2">
        <f>close!AJ159/close!AJ158-1</f>
        <v>-2.220268190811181E-2</v>
      </c>
      <c r="AK159" s="2">
        <f>close!AK159/close!AK158-1</f>
        <v>9.0624999999999734E-3</v>
      </c>
      <c r="AL159" s="2">
        <f>close!AL159/close!AL158-1</f>
        <v>8.9332632685232838E-3</v>
      </c>
      <c r="AM159" s="2">
        <f>close!AM159/close!AM158-1</f>
        <v>-1.9550342130987275E-3</v>
      </c>
      <c r="AN159" s="2">
        <f>close!AN159/close!AN158-1</f>
        <v>2.4140453547915053E-2</v>
      </c>
      <c r="AO159" s="2">
        <f>close!AO159/close!AO158-1</f>
        <v>-1.8672199170124637E-2</v>
      </c>
      <c r="AP159" s="2">
        <f>close!AP159/close!AP158-1</f>
        <v>-4.7872340425531901E-2</v>
      </c>
      <c r="AQ159" s="2">
        <f>close!AQ159/close!AQ158-1</f>
        <v>0</v>
      </c>
      <c r="AR159" s="2">
        <f>close!AR159/close!AR158-1</f>
        <v>-5.1480051480050637E-3</v>
      </c>
      <c r="AS159" s="2">
        <f>close!AS159/close!AS158-1</f>
        <v>-9.1848450057405717E-3</v>
      </c>
      <c r="AT159" s="2">
        <f>close!AT159/close!AT158-1</f>
        <v>-4.1925690328178389E-3</v>
      </c>
      <c r="AU159" s="2"/>
      <c r="AV159" s="2">
        <f>close!AV159/close!AV158-1</f>
        <v>8.7238790829782253E-3</v>
      </c>
      <c r="AW159" s="2">
        <f>close!AW159/close!AW158-1</f>
        <v>-3.4873583260680574E-3</v>
      </c>
      <c r="AX159" s="2">
        <f>close!AX159/close!AX158-1</f>
        <v>2.6246719160105014E-2</v>
      </c>
    </row>
    <row r="160" spans="1:50" x14ac:dyDescent="0.3">
      <c r="A160" s="9">
        <v>40036</v>
      </c>
      <c r="B160" s="2">
        <f>close!B160/close!B159-1</f>
        <v>-2.277904328018221E-3</v>
      </c>
      <c r="C160" s="2">
        <f>close!C160/close!C159-1</f>
        <v>-1.0421601136901937E-2</v>
      </c>
      <c r="D160" s="2">
        <f>close!D160/close!D159-1</f>
        <v>-1.1474016512870278E-2</v>
      </c>
      <c r="E160" s="2"/>
      <c r="F160" s="2">
        <f>close!F160/close!F159-1</f>
        <v>-2.3904382470119612E-2</v>
      </c>
      <c r="G160" s="2">
        <f>close!G160/close!G159-1</f>
        <v>-2.3632501327668476E-2</v>
      </c>
      <c r="H160" s="2">
        <f>close!H160/close!H159-1</f>
        <v>-8.3023814725803335E-3</v>
      </c>
      <c r="I160" s="2">
        <f>close!I160/close!I159-1</f>
        <v>-4.5687134502923943E-2</v>
      </c>
      <c r="J160" s="2"/>
      <c r="K160" s="2">
        <f>close!K160/close!K159-1</f>
        <v>-1.6740690126409219E-2</v>
      </c>
      <c r="L160" s="2">
        <f>close!L160/close!L159-1</f>
        <v>-2.6050266006237277E-2</v>
      </c>
      <c r="M160" s="2">
        <f>close!M160/close!M159-1</f>
        <v>-1.517779705117106E-2</v>
      </c>
      <c r="N160" s="2">
        <f>close!N160/close!N159-1</f>
        <v>-6.0240963855421326E-3</v>
      </c>
      <c r="O160" s="2">
        <f>close!O160/close!O159-1</f>
        <v>-5.0281954887218094E-2</v>
      </c>
      <c r="P160" s="2">
        <f>close!P160/close!P159-1</f>
        <v>1.7218543046357615E-2</v>
      </c>
      <c r="Q160" s="2">
        <f>close!Q160/close!Q159-1</f>
        <v>-5.4094303672719279E-3</v>
      </c>
      <c r="R160" s="2">
        <f>close!R160/close!R159-1</f>
        <v>-7.7490774907749138E-3</v>
      </c>
      <c r="S160" s="2">
        <f>close!S160/close!S159-1</f>
        <v>-2.8037383177570097E-2</v>
      </c>
      <c r="T160" s="2">
        <f>close!T160/close!T159-1</f>
        <v>-6.4117242958553478E-3</v>
      </c>
      <c r="U160" s="2">
        <f>close!U160/close!U159-1</f>
        <v>-1.4360313315926798E-2</v>
      </c>
      <c r="V160" s="2">
        <f>close!V160/close!V159-1</f>
        <v>-1.1592858798979866E-2</v>
      </c>
      <c r="W160" s="2">
        <f>close!W160/close!W159-1</f>
        <v>-6.3965884861407751E-3</v>
      </c>
      <c r="X160" s="2"/>
      <c r="Y160" s="2">
        <f>close!Y160/close!Y159-1</f>
        <v>-1.038062283737029E-2</v>
      </c>
      <c r="Z160" s="2">
        <f>close!Z160/close!Z159-1</f>
        <v>5.5337791099840938E-3</v>
      </c>
      <c r="AA160" s="2">
        <f>close!AA160/close!AA159-1</f>
        <v>-8.3388925950633741E-3</v>
      </c>
      <c r="AB160" s="2">
        <f>close!AB160/close!AB159-1</f>
        <v>-4.4428647591967518E-3</v>
      </c>
      <c r="AC160" s="2">
        <f>close!AC160/close!AC159-1</f>
        <v>-4.4428647591967518E-3</v>
      </c>
      <c r="AD160" s="2">
        <f>close!AD160/close!AD159-1</f>
        <v>-1.1528608027327247E-2</v>
      </c>
      <c r="AE160" s="2">
        <f>close!AE160/close!AE159-1</f>
        <v>-6.1253062653132684E-3</v>
      </c>
      <c r="AF160" s="2">
        <f>close!AF160/close!AF159-1</f>
        <v>-2.3378582202111642E-2</v>
      </c>
      <c r="AG160" s="2">
        <f>close!AG160/close!AG159-1</f>
        <v>-2.36001850994908E-2</v>
      </c>
      <c r="AH160" s="2">
        <f>close!AH160/close!AH159-1</f>
        <v>-3.3128979014383275E-2</v>
      </c>
      <c r="AI160" s="2">
        <f>close!AI160/close!AI159-1</f>
        <v>-3.6101083032490378E-3</v>
      </c>
      <c r="AJ160" s="2">
        <f>close!AJ160/close!AJ159-1</f>
        <v>-8.9928057553956275E-4</v>
      </c>
      <c r="AK160" s="2">
        <f>close!AK160/close!AK159-1</f>
        <v>-4.955094456488085E-2</v>
      </c>
      <c r="AL160" s="2">
        <f>close!AL160/close!AL159-1</f>
        <v>-1.6666666666666718E-2</v>
      </c>
      <c r="AM160" s="2">
        <f>close!AM160/close!AM159-1</f>
        <v>9.7943192948091173E-4</v>
      </c>
      <c r="AN160" s="2">
        <f>close!AN160/close!AN159-1</f>
        <v>7.1428571428566734E-4</v>
      </c>
      <c r="AO160" s="2">
        <f>close!AO160/close!AO159-1</f>
        <v>-4.2283298097245403E-4</v>
      </c>
      <c r="AP160" s="2">
        <f>close!AP160/close!AP159-1</f>
        <v>6.1452513966480549E-2</v>
      </c>
      <c r="AQ160" s="2">
        <f>close!AQ160/close!AQ159-1</f>
        <v>-1.6738660907127278E-2</v>
      </c>
      <c r="AR160" s="2">
        <f>close!AR160/close!AR159-1</f>
        <v>-1.0349288486416475E-2</v>
      </c>
      <c r="AS160" s="2">
        <f>close!AS160/close!AS159-1</f>
        <v>-2.0278099652375481E-2</v>
      </c>
      <c r="AT160" s="2">
        <f>close!AT160/close!AT159-1</f>
        <v>-3.9198606271776404E-3</v>
      </c>
      <c r="AU160" s="2"/>
      <c r="AV160" s="2">
        <f>close!AV160/close!AV159-1</f>
        <v>6.4360418342719328E-3</v>
      </c>
      <c r="AW160" s="2">
        <f>close!AW160/close!AW159-1</f>
        <v>-1.5748031496062964E-2</v>
      </c>
      <c r="AX160" s="2">
        <f>close!AX160/close!AX159-1</f>
        <v>5.5413469735718923E-3</v>
      </c>
    </row>
    <row r="161" spans="1:50" x14ac:dyDescent="0.3">
      <c r="A161" s="9">
        <v>40037</v>
      </c>
      <c r="B161" s="2">
        <f>close!B161/close!B160-1</f>
        <v>3.424657534246478E-3</v>
      </c>
      <c r="C161" s="2">
        <f>close!C161/close!C160-1</f>
        <v>2.8721876495930942E-2</v>
      </c>
      <c r="D161" s="2">
        <f>close!D161/close!D160-1</f>
        <v>1.5230608610206975E-2</v>
      </c>
      <c r="E161" s="2"/>
      <c r="F161" s="2">
        <f>close!F161/close!F160-1</f>
        <v>2.2448979591836782E-2</v>
      </c>
      <c r="G161" s="2">
        <f>close!G161/close!G160-1</f>
        <v>-7.3429426162632261E-3</v>
      </c>
      <c r="H161" s="2">
        <f>close!H161/close!H160-1</f>
        <v>2.0929720202687907E-2</v>
      </c>
      <c r="I161" s="2">
        <f>close!I161/close!I160-1</f>
        <v>-9.5748755266181762E-3</v>
      </c>
      <c r="J161" s="2"/>
      <c r="K161" s="2">
        <f>close!K161/close!K160-1</f>
        <v>-4.1695621959694229E-3</v>
      </c>
      <c r="L161" s="2">
        <f>close!L161/close!L160-1</f>
        <v>-9.2296100960633787E-3</v>
      </c>
      <c r="M161" s="2">
        <f>close!M161/close!M160-1</f>
        <v>1.4384265375018357E-2</v>
      </c>
      <c r="N161" s="2">
        <f>close!N161/close!N160-1</f>
        <v>1.2121212121212199E-2</v>
      </c>
      <c r="O161" s="2">
        <f>close!O161/close!O160-1</f>
        <v>1.9792182088074206E-3</v>
      </c>
      <c r="P161" s="2">
        <f>close!P161/close!P160-1</f>
        <v>-9.1145833333333703E-3</v>
      </c>
      <c r="Q161" s="2">
        <f>close!Q161/close!Q160-1</f>
        <v>9.77672083498482E-3</v>
      </c>
      <c r="R161" s="2">
        <f>close!R161/close!R160-1</f>
        <v>1.1528449237634852E-2</v>
      </c>
      <c r="S161" s="2">
        <f>close!S161/close!S160-1</f>
        <v>-2.5641025641025661E-2</v>
      </c>
      <c r="T161" s="2">
        <f>close!T161/close!T160-1</f>
        <v>1.8206960129061978E-2</v>
      </c>
      <c r="U161" s="2">
        <f>close!U161/close!U160-1</f>
        <v>1.8543046357615278E-3</v>
      </c>
      <c r="V161" s="2">
        <f>close!V161/close!V160-1</f>
        <v>8.6793338024864219E-3</v>
      </c>
      <c r="W161" s="2">
        <f>close!W161/close!W160-1</f>
        <v>9.1201716738196215E-3</v>
      </c>
      <c r="X161" s="2"/>
      <c r="Y161" s="2">
        <f>close!Y161/close!Y160-1</f>
        <v>7.575757575757569E-3</v>
      </c>
      <c r="Z161" s="2">
        <f>close!Z161/close!Z160-1</f>
        <v>5.7326301307039085E-3</v>
      </c>
      <c r="AA161" s="2">
        <f>close!AA161/close!AA160-1</f>
        <v>1.4968045745038738E-2</v>
      </c>
      <c r="AB161" s="2">
        <f>close!AB161/close!AB160-1</f>
        <v>4.2841842199212721E-3</v>
      </c>
      <c r="AC161" s="2">
        <f>close!AC161/close!AC160-1</f>
        <v>4.2841842199212721E-3</v>
      </c>
      <c r="AD161" s="2">
        <f>close!AD161/close!AD160-1</f>
        <v>1.6414686825054092E-2</v>
      </c>
      <c r="AE161" s="2">
        <f>close!AE161/close!AE160-1</f>
        <v>1.2854375770382287E-2</v>
      </c>
      <c r="AF161" s="2">
        <f>close!AF161/close!AF160-1</f>
        <v>3.7065637065637036E-2</v>
      </c>
      <c r="AG161" s="2">
        <f>close!AG161/close!AG160-1</f>
        <v>-1.8957345971564177E-2</v>
      </c>
      <c r="AH161" s="2">
        <f>close!AH161/close!AH160-1</f>
        <v>4.1458358736738976E-3</v>
      </c>
      <c r="AI161" s="2">
        <f>close!AI161/close!AI160-1</f>
        <v>3.0193236714974869E-3</v>
      </c>
      <c r="AJ161" s="2">
        <f>close!AJ161/close!AJ160-1</f>
        <v>1.462646264626466E-2</v>
      </c>
      <c r="AK161" s="2">
        <f>close!AK161/close!AK160-1</f>
        <v>7.1358748778103775E-2</v>
      </c>
      <c r="AL161" s="2">
        <f>close!AL161/close!AL160-1</f>
        <v>1.8538135593220373E-2</v>
      </c>
      <c r="AM161" s="2">
        <f>close!AM161/close!AM160-1</f>
        <v>1.9569471624266033E-2</v>
      </c>
      <c r="AN161" s="2">
        <f>close!AN161/close!AN160-1</f>
        <v>1.5703069236259859E-2</v>
      </c>
      <c r="AO161" s="2">
        <f>close!AO161/close!AO160-1</f>
        <v>1.0152284263959421E-2</v>
      </c>
      <c r="AP161" s="2">
        <f>close!AP161/close!AP160-1</f>
        <v>-2.1052631578947323E-2</v>
      </c>
      <c r="AQ161" s="2">
        <f>close!AQ161/close!AQ160-1</f>
        <v>-7.6880834706207768E-3</v>
      </c>
      <c r="AR161" s="2">
        <f>close!AR161/close!AR160-1</f>
        <v>1.9934640522875746E-2</v>
      </c>
      <c r="AS161" s="2">
        <f>close!AS161/close!AS160-1</f>
        <v>5.0266114725014965E-3</v>
      </c>
      <c r="AT161" s="2">
        <f>close!AT161/close!AT160-1</f>
        <v>-2.332021571199494E-3</v>
      </c>
      <c r="AU161" s="2"/>
      <c r="AV161" s="2">
        <f>close!AV161/close!AV160-1</f>
        <v>9.3924860111909148E-3</v>
      </c>
      <c r="AW161" s="2">
        <f>close!AW161/close!AW160-1</f>
        <v>1.3333333333333419E-2</v>
      </c>
      <c r="AX161" s="2">
        <f>close!AX161/close!AX160-1</f>
        <v>-2.9249682068673177E-2</v>
      </c>
    </row>
    <row r="162" spans="1:50" x14ac:dyDescent="0.3">
      <c r="A162" s="9">
        <v>40038</v>
      </c>
      <c r="B162" s="2">
        <f>close!B162/close!B161-1</f>
        <v>3.4129692832765013E-3</v>
      </c>
      <c r="C162" s="2">
        <f>close!C162/close!C161-1</f>
        <v>-1.582131223825034E-2</v>
      </c>
      <c r="D162" s="2">
        <f>close!D162/close!D161-1</f>
        <v>1.8813138951061514E-2</v>
      </c>
      <c r="E162" s="2"/>
      <c r="F162" s="2">
        <f>close!F162/close!F161-1</f>
        <v>1.39720558882237E-2</v>
      </c>
      <c r="G162" s="2">
        <f>close!G162/close!G161-1</f>
        <v>1.3972602739725781E-2</v>
      </c>
      <c r="H162" s="2">
        <f>close!H162/close!H161-1</f>
        <v>6.0422960725075026E-3</v>
      </c>
      <c r="I162" s="2">
        <f>close!I162/close!I161-1</f>
        <v>4.2536736272235087E-2</v>
      </c>
      <c r="J162" s="2"/>
      <c r="K162" s="2">
        <f>close!K162/close!K161-1</f>
        <v>-5.233775296580534E-3</v>
      </c>
      <c r="L162" s="2">
        <f>close!L162/close!L161-1</f>
        <v>-3.9923954372623749E-3</v>
      </c>
      <c r="M162" s="2">
        <f>close!M162/close!M161-1</f>
        <v>-5.2090869628128589E-3</v>
      </c>
      <c r="N162" s="2">
        <f>close!N162/close!N161-1</f>
        <v>-1.7964071856287456E-2</v>
      </c>
      <c r="O162" s="2">
        <f>close!O162/close!O161-1</f>
        <v>3.0617283950617358E-2</v>
      </c>
      <c r="P162" s="2">
        <f>close!P162/close!P161-1</f>
        <v>2.6281208935612366E-3</v>
      </c>
      <c r="Q162" s="2">
        <f>close!Q162/close!Q161-1</f>
        <v>8.0683850146103797E-3</v>
      </c>
      <c r="R162" s="2">
        <f>close!R162/close!R161-1</f>
        <v>1.7647058823529349E-2</v>
      </c>
      <c r="S162" s="2">
        <f>close!S162/close!S161-1</f>
        <v>1.3157894736842035E-2</v>
      </c>
      <c r="T162" s="2">
        <f>close!T162/close!T161-1</f>
        <v>3.847894975101962E-3</v>
      </c>
      <c r="U162" s="2">
        <f>close!U162/close!U161-1</f>
        <v>1.692226335272351E-2</v>
      </c>
      <c r="V162" s="2">
        <f>close!V162/close!V161-1</f>
        <v>-3.7209302325580396E-3</v>
      </c>
      <c r="W162" s="2">
        <f>close!W162/close!W161-1</f>
        <v>1.2759170653907637E-2</v>
      </c>
      <c r="X162" s="2"/>
      <c r="Y162" s="2">
        <f>close!Y162/close!Y161-1</f>
        <v>-1.0989010989011061E-2</v>
      </c>
      <c r="Z162" s="2">
        <f>close!Z162/close!Z161-1</f>
        <v>-1.8239854081166795E-3</v>
      </c>
      <c r="AA162" s="2">
        <f>close!AA162/close!AA161-1</f>
        <v>2.4855012427504874E-3</v>
      </c>
      <c r="AB162" s="2">
        <f>close!AB162/close!AB161-1</f>
        <v>-8.5318165659438172E-3</v>
      </c>
      <c r="AC162" s="2">
        <f>close!AC162/close!AC161-1</f>
        <v>-8.5318165659438172E-3</v>
      </c>
      <c r="AD162" s="2">
        <f>close!AD162/close!AD161-1</f>
        <v>3.8249043773905811E-3</v>
      </c>
      <c r="AE162" s="2">
        <f>close!AE162/close!AE161-1</f>
        <v>5.0417246175242791E-3</v>
      </c>
      <c r="AF162" s="2">
        <f>close!AF162/close!AF161-1</f>
        <v>2.978406552494417E-2</v>
      </c>
      <c r="AG162" s="2">
        <f>close!AG162/close!AG161-1</f>
        <v>-3.8647342995169143E-2</v>
      </c>
      <c r="AH162" s="2">
        <f>close!AH162/close!AH161-1</f>
        <v>7.7717061323618886E-3</v>
      </c>
      <c r="AI162" s="2">
        <f>close!AI162/close!AI161-1</f>
        <v>1.2040939193258549E-3</v>
      </c>
      <c r="AJ162" s="2">
        <f>close!AJ162/close!AJ161-1</f>
        <v>2.6613439787090964E-3</v>
      </c>
      <c r="AK162" s="2">
        <f>close!AK162/close!AK161-1</f>
        <v>3.13260340632604E-2</v>
      </c>
      <c r="AL162" s="2">
        <f>close!AL162/close!AL161-1</f>
        <v>2.1320852834113335E-2</v>
      </c>
      <c r="AM162" s="2">
        <f>close!AM162/close!AM161-1</f>
        <v>5.0863723608445266E-2</v>
      </c>
      <c r="AN162" s="2">
        <f>close!AN162/close!AN161-1</f>
        <v>4.9191848208011146E-2</v>
      </c>
      <c r="AO162" s="2">
        <f>close!AO162/close!AO161-1</f>
        <v>2.7638190954773822E-2</v>
      </c>
      <c r="AP162" s="2">
        <f>close!AP162/close!AP161-1</f>
        <v>1.3440860215053752E-2</v>
      </c>
      <c r="AQ162" s="2">
        <f>close!AQ162/close!AQ161-1</f>
        <v>7.7476480354179422E-3</v>
      </c>
      <c r="AR162" s="2">
        <f>close!AR162/close!AR161-1</f>
        <v>-5.4469721243191049E-3</v>
      </c>
      <c r="AS162" s="2">
        <f>close!AS162/close!AS161-1</f>
        <v>1.5004413062665423E-2</v>
      </c>
      <c r="AT162" s="2">
        <f>close!AT162/close!AT161-1</f>
        <v>3.3601168736303588E-3</v>
      </c>
      <c r="AU162" s="2"/>
      <c r="AV162" s="2">
        <f>close!AV162/close!AV161-1</f>
        <v>2.7123341912492771E-2</v>
      </c>
      <c r="AW162" s="2">
        <f>close!AW162/close!AW161-1</f>
        <v>-8.7719298245614308E-4</v>
      </c>
      <c r="AX162" s="2">
        <f>close!AX162/close!AX161-1</f>
        <v>3.6244541484716342E-2</v>
      </c>
    </row>
    <row r="163" spans="1:50" x14ac:dyDescent="0.3">
      <c r="A163" s="9">
        <v>40039</v>
      </c>
      <c r="B163" s="2">
        <f>close!B163/close!B162-1</f>
        <v>-4.5351473922903285E-3</v>
      </c>
      <c r="C163" s="2">
        <f>close!C163/close!C162-1</f>
        <v>-1.2056737588652444E-2</v>
      </c>
      <c r="D163" s="2">
        <f>close!D163/close!D162-1</f>
        <v>-9.737560859755412E-3</v>
      </c>
      <c r="E163" s="2"/>
      <c r="F163" s="2">
        <f>close!F163/close!F162-1</f>
        <v>1.5091863517060267E-2</v>
      </c>
      <c r="G163" s="2">
        <f>close!G163/close!G162-1</f>
        <v>-1.5401242907322366E-2</v>
      </c>
      <c r="H163" s="2">
        <f>close!H163/close!H162-1</f>
        <v>-3.7537537537537524E-2</v>
      </c>
      <c r="I163" s="2">
        <f>close!I163/close!I162-1</f>
        <v>-3.8946587537092014E-2</v>
      </c>
      <c r="J163" s="2"/>
      <c r="K163" s="2">
        <f>close!K163/close!K162-1</f>
        <v>-1.1399508944230141E-2</v>
      </c>
      <c r="L163" s="2">
        <f>close!L163/close!L162-1</f>
        <v>-1.5270089711777013E-2</v>
      </c>
      <c r="M163" s="2">
        <f>close!M163/close!M162-1</f>
        <v>-7.8545454545455584E-3</v>
      </c>
      <c r="N163" s="2">
        <f>close!N163/close!N162-1</f>
        <v>0</v>
      </c>
      <c r="O163" s="2">
        <f>close!O163/close!O162-1</f>
        <v>-2.2999520843315802E-2</v>
      </c>
      <c r="P163" s="2">
        <f>close!P163/close!P162-1</f>
        <v>-1.9659239842724219E-3</v>
      </c>
      <c r="Q163" s="2">
        <f>close!Q163/close!Q162-1</f>
        <v>-4.9320757982175278E-3</v>
      </c>
      <c r="R163" s="2">
        <f>close!R163/close!R162-1</f>
        <v>-1.9508670520231197E-2</v>
      </c>
      <c r="S163" s="2">
        <f>close!S163/close!S162-1</f>
        <v>1.298701298701288E-2</v>
      </c>
      <c r="T163" s="2">
        <f>close!T163/close!T162-1</f>
        <v>-5.8624577226606966E-3</v>
      </c>
      <c r="U163" s="2">
        <f>close!U163/close!U162-1</f>
        <v>-4.1601664066562849E-3</v>
      </c>
      <c r="V163" s="2">
        <f>close!V163/close!V162-1</f>
        <v>-2.1942110177404439E-2</v>
      </c>
      <c r="W163" s="2">
        <f>close!W163/close!W162-1</f>
        <v>-1.4698162729658848E-2</v>
      </c>
      <c r="X163" s="2"/>
      <c r="Y163" s="2">
        <f>close!Y163/close!Y162-1</f>
        <v>-1.4035087719298289E-2</v>
      </c>
      <c r="Z163" s="2">
        <f>close!Z163/close!Z162-1</f>
        <v>-1.9872087711283681E-2</v>
      </c>
      <c r="AA163" s="2">
        <f>close!AA163/close!AA162-1</f>
        <v>6.6115702479341287E-4</v>
      </c>
      <c r="AB163" s="2">
        <f>close!AB163/close!AB162-1</f>
        <v>-9.1430620294011833E-3</v>
      </c>
      <c r="AC163" s="2">
        <f>close!AC163/close!AC162-1</f>
        <v>-9.1430620294011833E-3</v>
      </c>
      <c r="AD163" s="2">
        <f>close!AD163/close!AD162-1</f>
        <v>3.3869602032174928E-3</v>
      </c>
      <c r="AE163" s="2">
        <f>close!AE163/close!AE162-1</f>
        <v>-1.6433143054834898E-2</v>
      </c>
      <c r="AF163" s="2">
        <f>close!AF163/close!AF162-1</f>
        <v>-2.8922631959508394E-2</v>
      </c>
      <c r="AG163" s="2">
        <f>close!AG163/close!AG162-1</f>
        <v>0</v>
      </c>
      <c r="AH163" s="2">
        <f>close!AH163/close!AH162-1</f>
        <v>-3.2052054464393298E-2</v>
      </c>
      <c r="AI163" s="2">
        <f>close!AI163/close!AI162-1</f>
        <v>6.0132291040293495E-4</v>
      </c>
      <c r="AJ163" s="2">
        <f>close!AJ163/close!AJ162-1</f>
        <v>-1.791639017916391E-2</v>
      </c>
      <c r="AK163" s="2">
        <f>close!AK163/close!AK162-1</f>
        <v>1.1206133883810088E-2</v>
      </c>
      <c r="AL163" s="2">
        <f>close!AL163/close!AL162-1</f>
        <v>-2.6476578411405272E-2</v>
      </c>
      <c r="AM163" s="2">
        <f>close!AM163/close!AM162-1</f>
        <v>-3.5616438356164237E-2</v>
      </c>
      <c r="AN163" s="2">
        <f>close!AN163/close!AN162-1</f>
        <v>-1.0046885465505695E-2</v>
      </c>
      <c r="AO163" s="2">
        <f>close!AO163/close!AO162-1</f>
        <v>-2.3634881825590814E-2</v>
      </c>
      <c r="AP163" s="2">
        <f>close!AP163/close!AP162-1</f>
        <v>4.244031830238737E-2</v>
      </c>
      <c r="AQ163" s="2">
        <f>close!AQ163/close!AQ162-1</f>
        <v>-2.3064250411861775E-2</v>
      </c>
      <c r="AR163" s="2">
        <f>close!AR163/close!AR162-1</f>
        <v>1.2886597938144284E-3</v>
      </c>
      <c r="AS163" s="2">
        <f>close!AS163/close!AS162-1</f>
        <v>-5.2173913043478404E-3</v>
      </c>
      <c r="AT163" s="2">
        <f>close!AT163/close!AT162-1</f>
        <v>-1.2813046010483498E-2</v>
      </c>
      <c r="AU163" s="2"/>
      <c r="AV163" s="2">
        <f>close!AV163/close!AV162-1</f>
        <v>-1.73477255204324E-3</v>
      </c>
      <c r="AW163" s="2">
        <f>close!AW163/close!AW162-1</f>
        <v>-1.3169446883230962E-2</v>
      </c>
      <c r="AX163" s="2">
        <f>close!AX163/close!AX162-1</f>
        <v>2.0648967551622377E-2</v>
      </c>
    </row>
    <row r="164" spans="1:50" x14ac:dyDescent="0.3">
      <c r="A164" s="9">
        <v>40042</v>
      </c>
      <c r="B164" s="2">
        <f>close!B164/close!B163-1</f>
        <v>-2.277904328018221E-3</v>
      </c>
      <c r="C164" s="2">
        <f>close!C164/close!C163-1</f>
        <v>-3.015075376884413E-2</v>
      </c>
      <c r="D164" s="2">
        <f>close!D164/close!D163-1</f>
        <v>-4.263101091257937E-2</v>
      </c>
      <c r="E164" s="2"/>
      <c r="F164" s="2">
        <f>close!F164/close!F163-1</f>
        <v>-4.1370394311570746E-2</v>
      </c>
      <c r="G164" s="2">
        <f>close!G164/close!G163-1</f>
        <v>-4.6377607025246959E-2</v>
      </c>
      <c r="H164" s="2">
        <f>close!H164/close!H163-1</f>
        <v>-1.5823490082460423E-2</v>
      </c>
      <c r="I164" s="2">
        <f>close!I164/close!I163-1</f>
        <v>-6.9857197993052789E-2</v>
      </c>
      <c r="J164" s="2"/>
      <c r="K164" s="2">
        <f>close!K164/close!K163-1</f>
        <v>-5.3219797764768484E-2</v>
      </c>
      <c r="L164" s="2">
        <f>close!L164/close!L163-1</f>
        <v>-4.8846675712347465E-2</v>
      </c>
      <c r="M164" s="2">
        <f>close!M164/close!M163-1</f>
        <v>-2.4336607535551891E-2</v>
      </c>
      <c r="N164" s="2">
        <f>close!N164/close!N163-1</f>
        <v>0</v>
      </c>
      <c r="O164" s="2">
        <f>close!O164/close!O163-1</f>
        <v>-6.6208925944090335E-2</v>
      </c>
      <c r="P164" s="2">
        <f>close!P164/close!P163-1</f>
        <v>-1.7728168089297558E-2</v>
      </c>
      <c r="Q164" s="2">
        <f>close!Q164/close!Q163-1</f>
        <v>-3.2847826086956577E-2</v>
      </c>
      <c r="R164" s="2">
        <f>close!R164/close!R163-1</f>
        <v>-3.7951363301400143E-2</v>
      </c>
      <c r="S164" s="2">
        <f>close!S164/close!S163-1</f>
        <v>-3.8461538461538436E-2</v>
      </c>
      <c r="T164" s="2">
        <f>close!T164/close!T163-1</f>
        <v>-2.2227262417781835E-2</v>
      </c>
      <c r="U164" s="2">
        <f>close!U164/close!U163-1</f>
        <v>-2.6109660574412552E-2</v>
      </c>
      <c r="V164" s="2">
        <f>close!V164/close!V163-1</f>
        <v>-3.126491646778029E-2</v>
      </c>
      <c r="W164" s="2">
        <f>close!W164/close!W163-1</f>
        <v>-1.6515716568992977E-2</v>
      </c>
      <c r="X164" s="2"/>
      <c r="Y164" s="2">
        <f>close!Y164/close!Y163-1</f>
        <v>-1.5421115065243129E-2</v>
      </c>
      <c r="Z164" s="2">
        <f>close!Z164/close!Z163-1</f>
        <v>2.3304591004436048E-4</v>
      </c>
      <c r="AA164" s="2">
        <f>close!AA164/close!AA163-1</f>
        <v>-2.2960026428807456E-2</v>
      </c>
      <c r="AB164" s="2">
        <f>close!AB164/close!AB163-1</f>
        <v>-1.3931608467523171E-2</v>
      </c>
      <c r="AC164" s="2">
        <f>close!AC164/close!AC163-1</f>
        <v>-1.3931608467523171E-2</v>
      </c>
      <c r="AD164" s="2">
        <f>close!AD164/close!AD163-1</f>
        <v>-1.8987341772151889E-2</v>
      </c>
      <c r="AE164" s="2">
        <f>close!AE164/close!AE163-1</f>
        <v>-2.497361941610976E-2</v>
      </c>
      <c r="AF164" s="2">
        <f>close!AF164/close!AF163-1</f>
        <v>-4.2442293373045392E-2</v>
      </c>
      <c r="AG164" s="2">
        <f>close!AG164/close!AG163-1</f>
        <v>3.0150753768847238E-3</v>
      </c>
      <c r="AH164" s="2">
        <f>close!AH164/close!AH163-1</f>
        <v>-4.5499813270260203E-2</v>
      </c>
      <c r="AI164" s="2">
        <f>close!AI164/close!AI163-1</f>
        <v>-1.1418269230769273E-2</v>
      </c>
      <c r="AJ164" s="2">
        <f>close!AJ164/close!AJ163-1</f>
        <v>-1.0135135135135087E-2</v>
      </c>
      <c r="AK164" s="2">
        <f>close!AK164/close!AK163-1</f>
        <v>-2.2747156605424368E-2</v>
      </c>
      <c r="AL164" s="2">
        <f>close!AL164/close!AL163-1</f>
        <v>-2.6150627615062705E-2</v>
      </c>
      <c r="AM164" s="2">
        <f>close!AM164/close!AM163-1</f>
        <v>-1.9886363636363757E-2</v>
      </c>
      <c r="AN164" s="2">
        <f>close!AN164/close!AN163-1</f>
        <v>-4.3978349120432969E-2</v>
      </c>
      <c r="AO164" s="2">
        <f>close!AO164/close!AO163-1</f>
        <v>-2.5876460767946585E-2</v>
      </c>
      <c r="AP164" s="2">
        <f>close!AP164/close!AP163-1</f>
        <v>-1.7811704834605591E-2</v>
      </c>
      <c r="AQ164" s="2">
        <f>close!AQ164/close!AQ163-1</f>
        <v>-3.597526700393483E-2</v>
      </c>
      <c r="AR164" s="2">
        <f>close!AR164/close!AR163-1</f>
        <v>-2.7670527670527689E-2</v>
      </c>
      <c r="AS164" s="2">
        <f>close!AS164/close!AS163-1</f>
        <v>-1.6317016317016431E-2</v>
      </c>
      <c r="AT164" s="2">
        <f>close!AT164/close!AT163-1</f>
        <v>-2.0206489675516082E-2</v>
      </c>
      <c r="AU164" s="2"/>
      <c r="AV164" s="2">
        <f>close!AV164/close!AV163-1</f>
        <v>-4.2479243097123254E-3</v>
      </c>
      <c r="AW164" s="2">
        <f>close!AW164/close!AW163-1</f>
        <v>-1.779359430604921E-3</v>
      </c>
      <c r="AX164" s="2">
        <f>close!AX164/close!AX163-1</f>
        <v>-3.7159372419487968E-2</v>
      </c>
    </row>
    <row r="165" spans="1:50" x14ac:dyDescent="0.3">
      <c r="A165" s="9">
        <v>40043</v>
      </c>
      <c r="B165" s="2">
        <f>close!B165/close!B164-1</f>
        <v>6.8493150684931781E-3</v>
      </c>
      <c r="C165" s="2">
        <f>close!C165/close!C164-1</f>
        <v>1.3076733283987174E-2</v>
      </c>
      <c r="D165" s="2">
        <f>close!D165/close!D164-1</f>
        <v>2.7306319283522118E-2</v>
      </c>
      <c r="E165" s="2"/>
      <c r="F165" s="2">
        <f>close!F165/close!F164-1</f>
        <v>3.3041132838840026E-2</v>
      </c>
      <c r="G165" s="2">
        <f>close!G165/close!G164-1</f>
        <v>3.7697841726618941E-2</v>
      </c>
      <c r="H165" s="2">
        <f>close!H165/close!H164-1</f>
        <v>-8.6050724637679599E-3</v>
      </c>
      <c r="I165" s="2">
        <f>close!I165/close!I164-1</f>
        <v>5.4356846473029075E-2</v>
      </c>
      <c r="J165" s="2"/>
      <c r="K165" s="2">
        <f>close!K165/close!K164-1</f>
        <v>1.3115982761851219E-2</v>
      </c>
      <c r="L165" s="2">
        <f>close!L165/close!L164-1</f>
        <v>5.2985530874261055E-3</v>
      </c>
      <c r="M165" s="2">
        <f>close!M165/close!M164-1</f>
        <v>-9.0157776108190646E-4</v>
      </c>
      <c r="N165" s="2">
        <f>close!N165/close!N164-1</f>
        <v>1.2195121951219523E-2</v>
      </c>
      <c r="O165" s="2">
        <f>close!O165/close!O164-1</f>
        <v>-1.7857142857142905E-2</v>
      </c>
      <c r="P165" s="2">
        <f>close!P165/close!P164-1</f>
        <v>9.3582887700534023E-3</v>
      </c>
      <c r="Q165" s="2">
        <f>close!Q165/close!Q164-1</f>
        <v>8.766211872597296E-4</v>
      </c>
      <c r="R165" s="2">
        <f>close!R165/close!R164-1</f>
        <v>3.1405591727307502E-2</v>
      </c>
      <c r="S165" s="2">
        <f>close!S165/close!S164-1</f>
        <v>3.3333333333334103E-3</v>
      </c>
      <c r="T165" s="2">
        <f>close!T165/close!T164-1</f>
        <v>1.9717003015541579E-2</v>
      </c>
      <c r="U165" s="2">
        <f>close!U165/close!U164-1</f>
        <v>7.238605898123307E-3</v>
      </c>
      <c r="V165" s="2">
        <f>close!V165/close!V164-1</f>
        <v>7.144616900714329E-3</v>
      </c>
      <c r="W165" s="2">
        <f>close!W165/close!W164-1</f>
        <v>1.7876489707475463E-2</v>
      </c>
      <c r="X165" s="2"/>
      <c r="Y165" s="2">
        <f>close!Y165/close!Y164-1</f>
        <v>1.8674698795180689E-2</v>
      </c>
      <c r="Z165" s="2">
        <f>close!Z165/close!Z164-1</f>
        <v>1.8639328984155767E-3</v>
      </c>
      <c r="AA165" s="2">
        <f>close!AA165/close!AA164-1</f>
        <v>2.3668639053253671E-3</v>
      </c>
      <c r="AB165" s="2">
        <f>close!AB165/close!AB164-1</f>
        <v>1.3944954128440434E-2</v>
      </c>
      <c r="AC165" s="2">
        <f>close!AC165/close!AC164-1</f>
        <v>1.3944954128440434E-2</v>
      </c>
      <c r="AD165" s="2">
        <f>close!AD165/close!AD164-1</f>
        <v>1.4193548387096744E-2</v>
      </c>
      <c r="AE165" s="2">
        <f>close!AE165/close!AE164-1</f>
        <v>3.0663780663779949E-3</v>
      </c>
      <c r="AF165" s="2">
        <f>close!AF165/close!AF164-1</f>
        <v>3.6547433903576954E-2</v>
      </c>
      <c r="AG165" s="2">
        <f>close!AG165/close!AG164-1</f>
        <v>-3.0060120240482657E-3</v>
      </c>
      <c r="AH165" s="2">
        <f>close!AH165/close!AH164-1</f>
        <v>-2.099771763938707E-2</v>
      </c>
      <c r="AI165" s="2">
        <f>close!AI165/close!AI164-1</f>
        <v>7.9027355623100259E-3</v>
      </c>
      <c r="AJ165" s="2">
        <f>close!AJ165/close!AJ164-1</f>
        <v>-8.8737201365187701E-3</v>
      </c>
      <c r="AK165" s="2">
        <f>close!AK165/close!AK164-1</f>
        <v>2.088928678006563E-2</v>
      </c>
      <c r="AL165" s="2">
        <f>close!AL165/close!AL164-1</f>
        <v>2.0945220193340441E-2</v>
      </c>
      <c r="AM165" s="2">
        <f>close!AM165/close!AM164-1</f>
        <v>4.8309178743961567E-3</v>
      </c>
      <c r="AN165" s="2">
        <f>close!AN165/close!AN164-1</f>
        <v>9.9079971691435897E-3</v>
      </c>
      <c r="AO165" s="2">
        <f>close!AO165/close!AO164-1</f>
        <v>2.1422450728363351E-2</v>
      </c>
      <c r="AP165" s="2">
        <f>close!AP165/close!AP164-1</f>
        <v>7.7720207253886286E-3</v>
      </c>
      <c r="AQ165" s="2">
        <f>close!AQ165/close!AQ164-1</f>
        <v>5.8309037900876604E-3</v>
      </c>
      <c r="AR165" s="2">
        <f>close!AR165/close!AR164-1</f>
        <v>1.9854401058903015E-3</v>
      </c>
      <c r="AS165" s="2">
        <f>close!AS165/close!AS164-1</f>
        <v>2.369668246445511E-2</v>
      </c>
      <c r="AT165" s="2">
        <f>close!AT165/close!AT164-1</f>
        <v>8.7309950323648522E-3</v>
      </c>
      <c r="AU165" s="2"/>
      <c r="AV165" s="2">
        <f>close!AV165/close!AV164-1</f>
        <v>-4.0721349621872793E-3</v>
      </c>
      <c r="AW165" s="2">
        <f>close!AW165/close!AW164-1</f>
        <v>0</v>
      </c>
      <c r="AX165" s="2">
        <f>close!AX165/close!AX164-1</f>
        <v>1.5437392795883298E-2</v>
      </c>
    </row>
    <row r="166" spans="1:50" x14ac:dyDescent="0.3">
      <c r="A166" s="9">
        <v>40044</v>
      </c>
      <c r="B166" s="2">
        <f>close!B166/close!B165-1</f>
        <v>1.1337868480725266E-3</v>
      </c>
      <c r="C166" s="2">
        <f>close!C166/close!C165-1</f>
        <v>3.4096444227960099E-3</v>
      </c>
      <c r="D166" s="2">
        <f>close!D166/close!D165-1</f>
        <v>3.7188319209899845E-3</v>
      </c>
      <c r="E166" s="2"/>
      <c r="F166" s="2">
        <f>close!F166/close!F165-1</f>
        <v>-1.8276762402088753E-2</v>
      </c>
      <c r="G166" s="2">
        <f>close!G166/close!G165-1</f>
        <v>6.9328896283971098E-3</v>
      </c>
      <c r="H166" s="2">
        <f>close!H166/close!H165-1</f>
        <v>-5.9387848332571602E-3</v>
      </c>
      <c r="I166" s="2">
        <f>close!I166/close!I165-1</f>
        <v>2.3219205037386947E-2</v>
      </c>
      <c r="J166" s="2"/>
      <c r="K166" s="2">
        <f>close!K166/close!K165-1</f>
        <v>-7.3978176437949905E-4</v>
      </c>
      <c r="L166" s="2">
        <f>close!L166/close!L165-1</f>
        <v>-1.6217311980538662E-3</v>
      </c>
      <c r="M166" s="2">
        <f>close!M166/close!M165-1</f>
        <v>2.2710181982253053E-2</v>
      </c>
      <c r="N166" s="2">
        <f>close!N166/close!N165-1</f>
        <v>0</v>
      </c>
      <c r="O166" s="2">
        <f>close!O166/close!O165-1</f>
        <v>1.3368983957219305E-2</v>
      </c>
      <c r="P166" s="2">
        <f>close!P166/close!P165-1</f>
        <v>0</v>
      </c>
      <c r="Q166" s="2">
        <f>close!Q166/close!Q165-1</f>
        <v>-5.1203736974487768E-3</v>
      </c>
      <c r="R166" s="2">
        <f>close!R166/close!R165-1</f>
        <v>-6.6839955440030074E-3</v>
      </c>
      <c r="S166" s="2">
        <f>close!S166/close!S165-1</f>
        <v>1.9933554817275656E-2</v>
      </c>
      <c r="T166" s="2">
        <f>close!T166/close!T165-1</f>
        <v>-2.9572338489536332E-3</v>
      </c>
      <c r="U166" s="2">
        <f>close!U166/close!U165-1</f>
        <v>-1.8631887143998327E-3</v>
      </c>
      <c r="V166" s="2">
        <f>close!V166/close!V165-1</f>
        <v>4.1585127201566596E-3</v>
      </c>
      <c r="W166" s="2">
        <f>close!W166/close!W165-1</f>
        <v>5.3219797764780807E-4</v>
      </c>
      <c r="X166" s="2"/>
      <c r="Y166" s="2">
        <f>close!Y166/close!Y165-1</f>
        <v>-2.9568302779420241E-3</v>
      </c>
      <c r="Z166" s="2">
        <f>close!Z166/close!Z165-1</f>
        <v>5.232558139534893E-2</v>
      </c>
      <c r="AA166" s="2">
        <f>close!AA166/close!AA165-1</f>
        <v>-4.0479001517962354E-3</v>
      </c>
      <c r="AB166" s="2">
        <f>close!AB166/close!AB165-1</f>
        <v>7.0575461454940314E-3</v>
      </c>
      <c r="AC166" s="2">
        <f>close!AC166/close!AC165-1</f>
        <v>7.0575461454940314E-3</v>
      </c>
      <c r="AD166" s="2">
        <f>close!AD166/close!AD165-1</f>
        <v>2.5445292620867033E-3</v>
      </c>
      <c r="AE166" s="2">
        <f>close!AE166/close!AE165-1</f>
        <v>2.0859557633519321E-2</v>
      </c>
      <c r="AF166" s="2">
        <f>close!AF166/close!AF165-1</f>
        <v>-1.1252813203300849E-2</v>
      </c>
      <c r="AG166" s="2">
        <f>close!AG166/close!AG165-1</f>
        <v>-2.010050251256279E-2</v>
      </c>
      <c r="AH166" s="2">
        <f>close!AH166/close!AH165-1</f>
        <v>1.1456737494171643E-2</v>
      </c>
      <c r="AI166" s="2">
        <f>close!AI166/close!AI165-1</f>
        <v>1.0856453558504064E-2</v>
      </c>
      <c r="AJ166" s="2">
        <f>close!AJ166/close!AJ165-1</f>
        <v>2.4104683195592225E-2</v>
      </c>
      <c r="AK166" s="2">
        <f>close!AK166/close!AK165-1</f>
        <v>5.8462437883659568E-3</v>
      </c>
      <c r="AL166" s="2">
        <f>close!AL166/close!AL165-1</f>
        <v>5.7864281956865327E-3</v>
      </c>
      <c r="AM166" s="2">
        <f>close!AM166/close!AM165-1</f>
        <v>-8.6538461538461231E-3</v>
      </c>
      <c r="AN166" s="2">
        <f>close!AN166/close!AN165-1</f>
        <v>-4.9053959355290777E-3</v>
      </c>
      <c r="AO166" s="2">
        <f>close!AO166/close!AO165-1</f>
        <v>5.8724832214764877E-3</v>
      </c>
      <c r="AP166" s="2">
        <f>close!AP166/close!AP165-1</f>
        <v>7.7120822622107621E-3</v>
      </c>
      <c r="AQ166" s="2">
        <f>close!AQ166/close!AQ165-1</f>
        <v>2.3188405797101463E-2</v>
      </c>
      <c r="AR166" s="2">
        <f>close!AR166/close!AR165-1</f>
        <v>4.9537648612945073E-3</v>
      </c>
      <c r="AS166" s="2">
        <f>close!AS166/close!AS165-1</f>
        <v>4.4270833333333259E-2</v>
      </c>
      <c r="AT166" s="2">
        <f>close!AT166/close!AT165-1</f>
        <v>2.8353977018356069E-3</v>
      </c>
      <c r="AU166" s="2"/>
      <c r="AV166" s="2">
        <f>close!AV166/close!AV165-1</f>
        <v>6.0358255451713472E-3</v>
      </c>
      <c r="AW166" s="2">
        <f>close!AW166/close!AW165-1</f>
        <v>-8.9126559714791664E-4</v>
      </c>
      <c r="AX166" s="2">
        <f>close!AX166/close!AX165-1</f>
        <v>-1.6469594594594628E-2</v>
      </c>
    </row>
    <row r="167" spans="1:50" x14ac:dyDescent="0.3">
      <c r="A167" s="9">
        <v>40045</v>
      </c>
      <c r="B167" s="2">
        <f>close!B167/close!B166-1</f>
        <v>1.0192525481313774E-2</v>
      </c>
      <c r="C167" s="2">
        <f>close!C167/close!C166-1</f>
        <v>2.0509708737864063E-2</v>
      </c>
      <c r="D167" s="2">
        <f>close!D167/close!D166-1</f>
        <v>1.0264820213800041E-2</v>
      </c>
      <c r="E167" s="2"/>
      <c r="F167" s="2">
        <f>close!F167/close!F166-1</f>
        <v>3.6569148936170359E-2</v>
      </c>
      <c r="G167" s="2">
        <f>close!G167/close!G166-1</f>
        <v>1.1016248967226749E-2</v>
      </c>
      <c r="H167" s="2">
        <f>close!H167/close!H166-1</f>
        <v>2.8033088235294157E-2</v>
      </c>
      <c r="I167" s="2">
        <f>close!I167/close!I166-1</f>
        <v>0</v>
      </c>
      <c r="J167" s="2"/>
      <c r="K167" s="2">
        <f>close!K167/close!K166-1</f>
        <v>-1.4251341847122068E-2</v>
      </c>
      <c r="L167" s="2">
        <f>close!L167/close!L166-1</f>
        <v>1.2994923857867935E-2</v>
      </c>
      <c r="M167" s="2">
        <f>close!M167/close!M166-1</f>
        <v>8.6764705882353965E-3</v>
      </c>
      <c r="N167" s="2">
        <f>close!N167/close!N166-1</f>
        <v>2.4096385542168752E-2</v>
      </c>
      <c r="O167" s="2">
        <f>close!O167/close!O166-1</f>
        <v>4.7493403693931402E-2</v>
      </c>
      <c r="P167" s="2">
        <f>close!P167/close!P166-1</f>
        <v>2.6490066225165476E-2</v>
      </c>
      <c r="Q167" s="2">
        <f>close!Q167/close!Q166-1</f>
        <v>3.9300225733634564E-2</v>
      </c>
      <c r="R167" s="2">
        <f>close!R167/close!R166-1</f>
        <v>-2.6168224299065734E-3</v>
      </c>
      <c r="S167" s="2">
        <f>close!S167/close!S166-1</f>
        <v>3.2573289902280145E-3</v>
      </c>
      <c r="T167" s="2">
        <f>close!T167/close!T166-1</f>
        <v>3.4223134839150848E-3</v>
      </c>
      <c r="U167" s="2">
        <f>close!U167/close!U166-1</f>
        <v>-1.2000000000000011E-2</v>
      </c>
      <c r="V167" s="2">
        <f>close!V167/close!V166-1</f>
        <v>3.4104750304506659E-3</v>
      </c>
      <c r="W167" s="2">
        <f>close!W167/close!W166-1</f>
        <v>-4.7872340425532123E-3</v>
      </c>
      <c r="X167" s="2"/>
      <c r="Y167" s="2">
        <f>close!Y167/close!Y166-1</f>
        <v>2.2538552787663146E-2</v>
      </c>
      <c r="Z167" s="2">
        <f>close!Z167/close!Z166-1</f>
        <v>9.9447513812154442E-2</v>
      </c>
      <c r="AA167" s="2">
        <f>close!AA167/close!AA166-1</f>
        <v>1.0160880609652923E-2</v>
      </c>
      <c r="AB167" s="2">
        <f>close!AB167/close!AB166-1</f>
        <v>8.8050314465408785E-3</v>
      </c>
      <c r="AC167" s="2">
        <f>close!AC167/close!AC166-1</f>
        <v>8.8050314465408785E-3</v>
      </c>
      <c r="AD167" s="2">
        <f>close!AD167/close!AD166-1</f>
        <v>1.2690355329949554E-3</v>
      </c>
      <c r="AE167" s="2">
        <f>close!AE167/close!AE166-1</f>
        <v>4.0514356174035093E-3</v>
      </c>
      <c r="AF167" s="2">
        <f>close!AF167/close!AF166-1</f>
        <v>3.9453717754172946E-2</v>
      </c>
      <c r="AG167" s="2">
        <f>close!AG167/close!AG166-1</f>
        <v>-3.3333333333333215E-2</v>
      </c>
      <c r="AH167" s="2">
        <f>close!AH167/close!AH166-1</f>
        <v>3.9183404675666944E-2</v>
      </c>
      <c r="AI167" s="2">
        <f>close!AI167/close!AI166-1</f>
        <v>2.983293556085842E-3</v>
      </c>
      <c r="AJ167" s="2">
        <f>close!AJ167/close!AJ166-1</f>
        <v>4.0125532391840357E-2</v>
      </c>
      <c r="AK167" s="2">
        <f>close!AK167/close!AK166-1</f>
        <v>-1.1624527753559821E-3</v>
      </c>
      <c r="AL167" s="2">
        <f>close!AL167/close!AL166-1</f>
        <v>5.2301255230124966E-3</v>
      </c>
      <c r="AM167" s="2">
        <f>close!AM167/close!AM166-1</f>
        <v>1.2609117361784605E-2</v>
      </c>
      <c r="AN167" s="2">
        <f>close!AN167/close!AN166-1</f>
        <v>2.464788732394374E-2</v>
      </c>
      <c r="AO167" s="2">
        <f>close!AO167/close!AO166-1</f>
        <v>5.4211843202669474E-3</v>
      </c>
      <c r="AP167" s="2">
        <f>close!AP167/close!AP166-1</f>
        <v>0.10714285714285721</v>
      </c>
      <c r="AQ167" s="2">
        <f>close!AQ167/close!AQ166-1</f>
        <v>1.6997167138810054E-2</v>
      </c>
      <c r="AR167" s="2">
        <f>close!AR167/close!AR166-1</f>
        <v>9.2014459415050709E-3</v>
      </c>
      <c r="AS167" s="2">
        <f>close!AS167/close!AS166-1</f>
        <v>6.3729564976446884E-3</v>
      </c>
      <c r="AT167" s="2">
        <f>close!AT167/close!AT166-1</f>
        <v>9.0773809523809756E-3</v>
      </c>
      <c r="AU167" s="2"/>
      <c r="AV167" s="2">
        <f>close!AV167/close!AV166-1</f>
        <v>7.7414360363836643E-4</v>
      </c>
      <c r="AW167" s="2">
        <f>close!AW167/close!AW166-1</f>
        <v>8.9206066012488261E-3</v>
      </c>
      <c r="AX167" s="2">
        <f>close!AX167/close!AX166-1</f>
        <v>2.7479604980678474E-2</v>
      </c>
    </row>
    <row r="168" spans="1:50" x14ac:dyDescent="0.3">
      <c r="A168" s="9">
        <v>40046</v>
      </c>
      <c r="B168" s="2">
        <f>close!B168/close!B167-1</f>
        <v>1.1210762331838486E-2</v>
      </c>
      <c r="C168" s="2">
        <f>close!C168/close!C167-1</f>
        <v>1.0821738613390419E-2</v>
      </c>
      <c r="D168" s="2">
        <f>close!D168/close!D167-1</f>
        <v>1.7375097697348574E-2</v>
      </c>
      <c r="E168" s="2"/>
      <c r="F168" s="2">
        <f>close!F168/close!F167-1</f>
        <v>1.7960230917254405E-2</v>
      </c>
      <c r="G168" s="2">
        <f>close!G168/close!G167-1</f>
        <v>2.1247616453282436E-2</v>
      </c>
      <c r="H168" s="2">
        <f>close!H168/close!H167-1</f>
        <v>2.5257040679481424E-2</v>
      </c>
      <c r="I168" s="2">
        <f>close!I168/close!I167-1</f>
        <v>6.9230769230769207E-2</v>
      </c>
      <c r="J168" s="2"/>
      <c r="K168" s="2">
        <f>close!K168/close!K167-1</f>
        <v>-2.6098385279759717E-2</v>
      </c>
      <c r="L168" s="2">
        <f>close!L168/close!L167-1</f>
        <v>1.4030867909400779E-2</v>
      </c>
      <c r="M168" s="2">
        <f>close!M168/close!M167-1</f>
        <v>1.939058171745156E-2</v>
      </c>
      <c r="N168" s="2">
        <f>close!N168/close!N167-1</f>
        <v>0</v>
      </c>
      <c r="O168" s="2">
        <f>close!O168/close!O167-1</f>
        <v>6.3476070528967199E-2</v>
      </c>
      <c r="P168" s="2">
        <f>close!P168/close!P167-1</f>
        <v>2.645161290322573E-2</v>
      </c>
      <c r="Q168" s="2">
        <f>close!Q168/close!Q167-1</f>
        <v>1.0490649638365657E-2</v>
      </c>
      <c r="R168" s="2">
        <f>close!R168/close!R167-1</f>
        <v>3.073463268365817E-2</v>
      </c>
      <c r="S168" s="2">
        <f>close!S168/close!S167-1</f>
        <v>-4.0584415584415612E-2</v>
      </c>
      <c r="T168" s="2">
        <f>close!T168/close!T167-1</f>
        <v>1.8190086402910532E-2</v>
      </c>
      <c r="U168" s="2">
        <f>close!U168/close!U167-1</f>
        <v>2.6180836707152544E-2</v>
      </c>
      <c r="V168" s="2">
        <f>close!V168/close!V167-1</f>
        <v>2.5734401553775266E-2</v>
      </c>
      <c r="W168" s="2">
        <f>close!W168/close!W167-1</f>
        <v>1.0154997327632254E-2</v>
      </c>
      <c r="X168" s="2"/>
      <c r="Y168" s="2">
        <f>close!Y168/close!Y167-1</f>
        <v>7.5406032482596697E-3</v>
      </c>
      <c r="Z168" s="2">
        <f>close!Z168/close!Z167-1</f>
        <v>3.6783919597989989E-2</v>
      </c>
      <c r="AA168" s="2">
        <f>close!AA168/close!AA167-1</f>
        <v>2.9002514668901913E-2</v>
      </c>
      <c r="AB168" s="2">
        <f>close!AB168/close!AB167-1</f>
        <v>2.3156394727468221E-3</v>
      </c>
      <c r="AC168" s="2">
        <f>close!AC168/close!AC167-1</f>
        <v>2.3156394727468221E-3</v>
      </c>
      <c r="AD168" s="2">
        <f>close!AD168/close!AD167-1</f>
        <v>3.1263202365863885E-2</v>
      </c>
      <c r="AE168" s="2">
        <f>close!AE168/close!AE167-1</f>
        <v>-2.3684210526315863E-2</v>
      </c>
      <c r="AF168" s="2">
        <f>close!AF168/close!AF167-1</f>
        <v>1.6788321167883202E-2</v>
      </c>
      <c r="AG168" s="2">
        <f>close!AG168/close!AG167-1</f>
        <v>5.3050397877982824E-3</v>
      </c>
      <c r="AH168" s="2">
        <f>close!AH168/close!AH167-1</f>
        <v>5.893536121672982E-2</v>
      </c>
      <c r="AI168" s="2">
        <f>close!AI168/close!AI167-1</f>
        <v>2.3795359904819069E-3</v>
      </c>
      <c r="AJ168" s="2">
        <f>close!AJ168/close!AJ167-1</f>
        <v>8.6206896551723755E-3</v>
      </c>
      <c r="AK168" s="2">
        <f>close!AK168/close!AK167-1</f>
        <v>1.2801862089031113E-2</v>
      </c>
      <c r="AL168" s="2">
        <f>close!AL168/close!AL167-1</f>
        <v>2.5494276795005266E-2</v>
      </c>
      <c r="AM168" s="2">
        <f>close!AM168/close!AM167-1</f>
        <v>0</v>
      </c>
      <c r="AN168" s="2">
        <f>close!AN168/close!AN167-1</f>
        <v>2.3367697594501635E-2</v>
      </c>
      <c r="AO168" s="2">
        <f>close!AO168/close!AO167-1</f>
        <v>1.7834923268353453E-2</v>
      </c>
      <c r="AP168" s="2">
        <f>close!AP168/close!AP167-1</f>
        <v>6.2211981566820285E-2</v>
      </c>
      <c r="AQ168" s="2">
        <f>close!AQ168/close!AQ167-1</f>
        <v>3.0083565459610107E-2</v>
      </c>
      <c r="AR168" s="2">
        <f>close!AR168/close!AR167-1</f>
        <v>2.1491370888961248E-2</v>
      </c>
      <c r="AS168" s="2">
        <f>close!AS168/close!AS167-1</f>
        <v>2.312775330396466E-2</v>
      </c>
      <c r="AT168" s="2">
        <f>close!AT168/close!AT167-1</f>
        <v>1.7549034065772018E-2</v>
      </c>
      <c r="AU168" s="2"/>
      <c r="AV168" s="2">
        <f>close!AV168/close!AV167-1</f>
        <v>-6.7685167279056824E-3</v>
      </c>
      <c r="AW168" s="2">
        <f>close!AW168/close!AW167-1</f>
        <v>8.8417329796639521E-3</v>
      </c>
      <c r="AX168" s="2">
        <f>close!AX168/close!AX167-1</f>
        <v>1.5043877977434228E-2</v>
      </c>
    </row>
    <row r="169" spans="1:50" x14ac:dyDescent="0.3">
      <c r="A169" s="9">
        <v>40049</v>
      </c>
      <c r="B169" s="2">
        <f>close!B169/close!B168-1</f>
        <v>1.6075388026607573E-2</v>
      </c>
      <c r="C169" s="2">
        <f>close!C169/close!C168-1</f>
        <v>-5.8823529411764497E-3</v>
      </c>
      <c r="D169" s="2">
        <f>close!D169/close!D168-1</f>
        <v>-9.4551471457282599E-4</v>
      </c>
      <c r="E169" s="2"/>
      <c r="F169" s="2">
        <f>close!F169/close!F168-1</f>
        <v>7.5614366729679361E-3</v>
      </c>
      <c r="G169" s="2">
        <f>close!G169/close!G168-1</f>
        <v>-4.4811949853294286E-2</v>
      </c>
      <c r="H169" s="2">
        <f>close!H169/close!H168-1</f>
        <v>2.7468933943754159E-2</v>
      </c>
      <c r="I169" s="2">
        <f>close!I169/close!I168-1</f>
        <v>4.6762589928057485E-2</v>
      </c>
      <c r="J169" s="2"/>
      <c r="K169" s="2">
        <f>close!K169/close!K168-1</f>
        <v>-1.6194331983805599E-2</v>
      </c>
      <c r="L169" s="2">
        <f>close!L169/close!L168-1</f>
        <v>-1.6208736904526622E-2</v>
      </c>
      <c r="M169" s="2">
        <f>close!M169/close!M168-1</f>
        <v>1.9736842105263053E-2</v>
      </c>
      <c r="N169" s="2">
        <f>close!N169/close!N168-1</f>
        <v>0</v>
      </c>
      <c r="O169" s="2">
        <f>close!O169/close!O168-1</f>
        <v>2.5580293699668299E-2</v>
      </c>
      <c r="P169" s="2">
        <f>close!P169/close!P168-1</f>
        <v>2.8912633563796364E-2</v>
      </c>
      <c r="Q169" s="2">
        <f>close!Q169/close!Q168-1</f>
        <v>6.9426532542344876E-3</v>
      </c>
      <c r="R169" s="2">
        <f>close!R169/close!R168-1</f>
        <v>-1.7090909090909046E-2</v>
      </c>
      <c r="S169" s="2">
        <f>close!S169/close!S168-1</f>
        <v>3.2148900169204797E-2</v>
      </c>
      <c r="T169" s="2">
        <f>close!T169/close!T168-1</f>
        <v>2.2331397945518638E-4</v>
      </c>
      <c r="U169" s="2">
        <f>close!U169/close!U168-1</f>
        <v>-3.9452919516045348E-3</v>
      </c>
      <c r="V169" s="2">
        <f>close!V169/close!V168-1</f>
        <v>2.6035502958579038E-3</v>
      </c>
      <c r="W169" s="2">
        <f>close!W169/close!W168-1</f>
        <v>-7.4074074074071961E-3</v>
      </c>
      <c r="X169" s="2"/>
      <c r="Y169" s="2">
        <f>close!Y169/close!Y168-1</f>
        <v>0</v>
      </c>
      <c r="Z169" s="2">
        <f>close!Z169/close!Z168-1</f>
        <v>1.7060876308646833E-2</v>
      </c>
      <c r="AA169" s="2">
        <f>close!AA169/close!AA168-1</f>
        <v>-1.140436624307628E-3</v>
      </c>
      <c r="AB169" s="2">
        <f>close!AB169/close!AB168-1</f>
        <v>-6.397725253243447E-3</v>
      </c>
      <c r="AC169" s="2">
        <f>close!AC169/close!AC168-1</f>
        <v>-6.397725253243447E-3</v>
      </c>
      <c r="AD169" s="2">
        <f>close!AD169/close!AD168-1</f>
        <v>9.4223678820155587E-3</v>
      </c>
      <c r="AE169" s="2">
        <f>close!AE169/close!AE168-1</f>
        <v>6.2893081761006275E-3</v>
      </c>
      <c r="AF169" s="2">
        <f>close!AF169/close!AF168-1</f>
        <v>-2.7997128499641089E-2</v>
      </c>
      <c r="AG169" s="2">
        <f>close!AG169/close!AG168-1</f>
        <v>1.3192612137203241E-2</v>
      </c>
      <c r="AH169" s="2">
        <f>close!AH169/close!AH168-1</f>
        <v>1.1968880909634994E-2</v>
      </c>
      <c r="AI169" s="2">
        <f>close!AI169/close!AI168-1</f>
        <v>-4.1543026706231112E-3</v>
      </c>
      <c r="AJ169" s="2">
        <f>close!AJ169/close!AJ168-1</f>
        <v>-1.752136752136757E-2</v>
      </c>
      <c r="AK169" s="2">
        <f>close!AK169/close!AK168-1</f>
        <v>5.0272910083309474E-2</v>
      </c>
      <c r="AL169" s="2">
        <f>close!AL169/close!AL168-1</f>
        <v>-2.3845763571791134E-2</v>
      </c>
      <c r="AM169" s="2">
        <f>close!AM169/close!AM168-1</f>
        <v>3.2567049808429172E-2</v>
      </c>
      <c r="AN169" s="2">
        <f>close!AN169/close!AN168-1</f>
        <v>-1.8132975151108233E-2</v>
      </c>
      <c r="AO169" s="2">
        <f>close!AO169/close!AO168-1</f>
        <v>-1.3854930725346382E-2</v>
      </c>
      <c r="AP169" s="2">
        <f>close!AP169/close!AP168-1</f>
        <v>4.1214750542299283E-2</v>
      </c>
      <c r="AQ169" s="2">
        <f>close!AQ169/close!AQ168-1</f>
        <v>2.2714981070849349E-2</v>
      </c>
      <c r="AR169" s="2">
        <f>close!AR169/close!AR168-1</f>
        <v>1.2751036021676487E-3</v>
      </c>
      <c r="AS169" s="2">
        <f>close!AS169/close!AS168-1</f>
        <v>-9.4187298170074207E-3</v>
      </c>
      <c r="AT169" s="2">
        <f>close!AT169/close!AT168-1</f>
        <v>-1.5217391304347738E-2</v>
      </c>
      <c r="AU169" s="2"/>
      <c r="AV169" s="2">
        <f>close!AV169/close!AV168-1</f>
        <v>3.699376947040367E-3</v>
      </c>
      <c r="AW169" s="2">
        <f>close!AW169/close!AW168-1</f>
        <v>1.7528483786151128E-3</v>
      </c>
      <c r="AX169" s="2">
        <f>close!AX169/close!AX168-1</f>
        <v>3.6228900782214968E-2</v>
      </c>
    </row>
    <row r="170" spans="1:50" x14ac:dyDescent="0.3">
      <c r="A170" s="9">
        <v>40050</v>
      </c>
      <c r="B170" s="2">
        <f>close!B170/close!B169-1</f>
        <v>-9.8199672667758087E-3</v>
      </c>
      <c r="C170" s="2">
        <f>close!C170/close!C169-1</f>
        <v>-3.66863905325443E-3</v>
      </c>
      <c r="D170" s="2">
        <f>close!D170/close!D169-1</f>
        <v>2.0111203123152066E-3</v>
      </c>
      <c r="E170" s="2"/>
      <c r="F170" s="2">
        <f>close!F170/close!F169-1</f>
        <v>-1.0631644777986171E-2</v>
      </c>
      <c r="G170" s="2">
        <f>close!G170/close!G169-1</f>
        <v>3.07176766266406E-2</v>
      </c>
      <c r="H170" s="2">
        <f>close!H170/close!H169-1</f>
        <v>2.3764056863993188E-2</v>
      </c>
      <c r="I170" s="2">
        <f>close!I170/close!I169-1</f>
        <v>4.4329896907216559E-2</v>
      </c>
      <c r="J170" s="2"/>
      <c r="K170" s="2">
        <f>close!K170/close!K169-1</f>
        <v>3.3313737017441891E-3</v>
      </c>
      <c r="L170" s="2">
        <f>close!L170/close!L169-1</f>
        <v>2.6120152702431287E-3</v>
      </c>
      <c r="M170" s="2">
        <f>close!M170/close!M169-1</f>
        <v>-8.6956521739128823E-3</v>
      </c>
      <c r="N170" s="2">
        <f>close!N170/close!N169-1</f>
        <v>0</v>
      </c>
      <c r="O170" s="2">
        <f>close!O170/close!O169-1</f>
        <v>4.6189376443419583E-3</v>
      </c>
      <c r="P170" s="2">
        <f>close!P170/close!P169-1</f>
        <v>4.8869883934026248E-3</v>
      </c>
      <c r="Q170" s="2">
        <f>close!Q170/close!Q169-1</f>
        <v>6.1903643776548556E-3</v>
      </c>
      <c r="R170" s="2">
        <f>close!R170/close!R169-1</f>
        <v>1.072881982981877E-2</v>
      </c>
      <c r="S170" s="2">
        <f>close!S170/close!S169-1</f>
        <v>-1.9672131147540961E-2</v>
      </c>
      <c r="T170" s="2">
        <f>close!T170/close!T169-1</f>
        <v>-2.4559053360125871E-3</v>
      </c>
      <c r="U170" s="2">
        <f>close!U170/close!U169-1</f>
        <v>-6.3374702931079385E-3</v>
      </c>
      <c r="V170" s="2">
        <f>close!V170/close!V169-1</f>
        <v>1.6997167138810276E-2</v>
      </c>
      <c r="W170" s="2">
        <f>close!W170/close!W169-1</f>
        <v>1.8123667377398789E-2</v>
      </c>
      <c r="X170" s="2"/>
      <c r="Y170" s="2">
        <f>close!Y170/close!Y169-1</f>
        <v>5.1813471502590858E-3</v>
      </c>
      <c r="Z170" s="2">
        <f>close!Z170/close!Z169-1</f>
        <v>-4.3842927945102472E-3</v>
      </c>
      <c r="AA170" s="2">
        <f>close!AA170/close!AA169-1</f>
        <v>5.0888925134562113E-2</v>
      </c>
      <c r="AB170" s="2">
        <f>close!AB170/close!AB169-1</f>
        <v>9.6583795385440929E-3</v>
      </c>
      <c r="AC170" s="2">
        <f>close!AC170/close!AC169-1</f>
        <v>9.6583795385440929E-3</v>
      </c>
      <c r="AD170" s="2">
        <f>close!AD170/close!AD169-1</f>
        <v>0</v>
      </c>
      <c r="AE170" s="2">
        <f>close!AE170/close!AE169-1</f>
        <v>-1.5000000000000013E-2</v>
      </c>
      <c r="AF170" s="2">
        <f>close!AF170/close!AF169-1</f>
        <v>8.8626292466766898E-3</v>
      </c>
      <c r="AG170" s="2">
        <f>close!AG170/close!AG169-1</f>
        <v>-3.1250000000000444E-3</v>
      </c>
      <c r="AH170" s="2">
        <f>close!AH170/close!AH169-1</f>
        <v>7.0963926670608579E-4</v>
      </c>
      <c r="AI170" s="2">
        <f>close!AI170/close!AI169-1</f>
        <v>6.5554231227651361E-3</v>
      </c>
      <c r="AJ170" s="2">
        <f>close!AJ170/close!AJ169-1</f>
        <v>2.0008699434536759E-2</v>
      </c>
      <c r="AK170" s="2">
        <f>close!AK170/close!AK169-1</f>
        <v>-3.0087527352299359E-3</v>
      </c>
      <c r="AL170" s="2">
        <f>close!AL170/close!AL169-1</f>
        <v>1.3513513513513598E-2</v>
      </c>
      <c r="AM170" s="2">
        <f>close!AM170/close!AM169-1</f>
        <v>-1.8552875695732052E-3</v>
      </c>
      <c r="AN170" s="2">
        <f>close!AN170/close!AN169-1</f>
        <v>9.5759233926129284E-3</v>
      </c>
      <c r="AO170" s="2">
        <f>close!AO170/close!AO169-1</f>
        <v>7.4380165289256173E-3</v>
      </c>
      <c r="AP170" s="2">
        <f>close!AP170/close!AP169-1</f>
        <v>6.25E-2</v>
      </c>
      <c r="AQ170" s="2">
        <f>close!AQ170/close!AQ169-1</f>
        <v>-1.0576414595453443E-3</v>
      </c>
      <c r="AR170" s="2">
        <f>close!AR170/close!AR169-1</f>
        <v>-3.183699458771172E-3</v>
      </c>
      <c r="AS170" s="2">
        <f>close!AS170/close!AS169-1</f>
        <v>-1.901657158380865E-3</v>
      </c>
      <c r="AT170" s="2">
        <f>close!AT170/close!AT169-1</f>
        <v>1.515820456217809E-2</v>
      </c>
      <c r="AU170" s="2"/>
      <c r="AV170" s="2">
        <f>close!AV170/close!AV169-1</f>
        <v>2.3278370514066005E-3</v>
      </c>
      <c r="AW170" s="2">
        <f>close!AW170/close!AW169-1</f>
        <v>2.624671916010568E-3</v>
      </c>
      <c r="AX170" s="2">
        <f>close!AX170/close!AX169-1</f>
        <v>5.5621771950733478E-3</v>
      </c>
    </row>
    <row r="171" spans="1:50" x14ac:dyDescent="0.3">
      <c r="A171" s="9">
        <v>40051</v>
      </c>
      <c r="B171" s="2">
        <f>close!B171/close!B170-1</f>
        <v>1.1019283746558362E-3</v>
      </c>
      <c r="C171" s="2">
        <f>close!C171/close!C170-1</f>
        <v>-2.2568000950231593E-3</v>
      </c>
      <c r="D171" s="2">
        <f>close!D171/close!D170-1</f>
        <v>-1.1747343565525536E-2</v>
      </c>
      <c r="E171" s="2"/>
      <c r="F171" s="2">
        <f>close!F171/close!F170-1</f>
        <v>5.6890012642225596E-3</v>
      </c>
      <c r="G171" s="2">
        <f>close!G171/close!G170-1</f>
        <v>1.0295312923327193E-2</v>
      </c>
      <c r="H171" s="2">
        <f>close!H171/close!H170-1</f>
        <v>-8.911917098445632E-3</v>
      </c>
      <c r="I171" s="2">
        <f>close!I171/close!I170-1</f>
        <v>-8.2263902599539751E-3</v>
      </c>
      <c r="J171" s="2"/>
      <c r="K171" s="2">
        <f>close!K171/close!K170-1</f>
        <v>-8.5937500000000666E-3</v>
      </c>
      <c r="L171" s="2">
        <f>close!L171/close!L170-1</f>
        <v>-1.8837675350701355E-2</v>
      </c>
      <c r="M171" s="2">
        <f>close!M171/close!M170-1</f>
        <v>9.762308998302105E-3</v>
      </c>
      <c r="N171" s="2">
        <f>close!N171/close!N170-1</f>
        <v>-5.8823529411764497E-3</v>
      </c>
      <c r="O171" s="2">
        <f>close!O171/close!O170-1</f>
        <v>-1.6091954022988575E-2</v>
      </c>
      <c r="P171" s="2">
        <f>close!P171/close!P170-1</f>
        <v>-8.5106382978723527E-3</v>
      </c>
      <c r="Q171" s="2">
        <f>close!Q171/close!Q170-1</f>
        <v>-7.1493731039311559E-3</v>
      </c>
      <c r="R171" s="2">
        <f>close!R171/close!R170-1</f>
        <v>9.1508052708637599E-3</v>
      </c>
      <c r="S171" s="2">
        <f>close!S171/close!S170-1</f>
        <v>6.6889632107023367E-3</v>
      </c>
      <c r="T171" s="2">
        <f>close!T171/close!T170-1</f>
        <v>-4.4762757385855556E-3</v>
      </c>
      <c r="U171" s="2">
        <f>close!U171/close!U170-1</f>
        <v>-3.9861812383737982E-3</v>
      </c>
      <c r="V171" s="2">
        <f>close!V171/close!V170-1</f>
        <v>2.6230269266481088E-2</v>
      </c>
      <c r="W171" s="2">
        <f>close!W171/close!W170-1</f>
        <v>1.7277486910994622E-2</v>
      </c>
      <c r="X171" s="2"/>
      <c r="Y171" s="2">
        <f>close!Y171/close!Y170-1</f>
        <v>-1.1454753722794919E-2</v>
      </c>
      <c r="Z171" s="2">
        <f>close!Z171/close!Z170-1</f>
        <v>-2.3166762397089702E-2</v>
      </c>
      <c r="AA171" s="2">
        <f>close!AA171/close!AA170-1</f>
        <v>4.5010088468102616E-3</v>
      </c>
      <c r="AB171" s="2">
        <f>close!AB171/close!AB170-1</f>
        <v>9.7431355181576418E-3</v>
      </c>
      <c r="AC171" s="2">
        <f>close!AC171/close!AC170-1</f>
        <v>9.7431355181576418E-3</v>
      </c>
      <c r="AD171" s="2">
        <f>close!AD171/close!AD170-1</f>
        <v>-3.6525974025973795E-3</v>
      </c>
      <c r="AE171" s="2">
        <f>close!AE171/close!AE170-1</f>
        <v>5.2574329224075456E-3</v>
      </c>
      <c r="AF171" s="2">
        <f>close!AF171/close!AF170-1</f>
        <v>1.171303074670571E-2</v>
      </c>
      <c r="AG171" s="2">
        <f>close!AG171/close!AG170-1</f>
        <v>-9.9268547544409946E-3</v>
      </c>
      <c r="AH171" s="2">
        <f>close!AH171/close!AH170-1</f>
        <v>-9.5733364850490998E-3</v>
      </c>
      <c r="AI171" s="2">
        <f>close!AI171/close!AI170-1</f>
        <v>-4.7365304914150919E-3</v>
      </c>
      <c r="AJ171" s="2">
        <f>close!AJ171/close!AJ170-1</f>
        <v>-1.3432835820895384E-2</v>
      </c>
      <c r="AK171" s="2">
        <f>close!AK171/close!AK170-1</f>
        <v>4.3895747599453916E-3</v>
      </c>
      <c r="AL171" s="2">
        <f>close!AL171/close!AL170-1</f>
        <v>-7.692307692307665E-3</v>
      </c>
      <c r="AM171" s="2">
        <f>close!AM171/close!AM170-1</f>
        <v>-2.1375464684014855E-2</v>
      </c>
      <c r="AN171" s="2">
        <f>close!AN171/close!AN170-1</f>
        <v>-1.490514905149054E-2</v>
      </c>
      <c r="AO171" s="2">
        <f>close!AO171/close!AO170-1</f>
        <v>3.2813781788352259E-3</v>
      </c>
      <c r="AP171" s="2">
        <f>close!AP171/close!AP170-1</f>
        <v>8.2352941176470518E-2</v>
      </c>
      <c r="AQ171" s="2">
        <f>close!AQ171/close!AQ170-1</f>
        <v>5.8231868713605195E-3</v>
      </c>
      <c r="AR171" s="2">
        <f>close!AR171/close!AR170-1</f>
        <v>5.4295752155861798E-3</v>
      </c>
      <c r="AS171" s="2">
        <f>close!AS171/close!AS170-1</f>
        <v>5.4436581382688587E-4</v>
      </c>
      <c r="AT171" s="2">
        <f>close!AT171/close!AT170-1</f>
        <v>1.7686285879965125E-2</v>
      </c>
      <c r="AU171" s="2"/>
      <c r="AV171" s="2">
        <f>close!AV171/close!AV170-1</f>
        <v>2.5159667118248574E-3</v>
      </c>
      <c r="AW171" s="2">
        <f>close!AW171/close!AW170-1</f>
        <v>8.7260034904002026E-4</v>
      </c>
      <c r="AX171" s="2">
        <f>close!AX171/close!AX170-1</f>
        <v>4.3461082576057297E-3</v>
      </c>
    </row>
    <row r="172" spans="1:50" x14ac:dyDescent="0.3">
      <c r="A172" s="9">
        <v>40052</v>
      </c>
      <c r="B172" s="2">
        <f>close!B172/close!B171-1</f>
        <v>5.5035773252614106E-3</v>
      </c>
      <c r="C172" s="2">
        <f>close!C172/close!C171-1</f>
        <v>3.690476190476133E-3</v>
      </c>
      <c r="D172" s="2">
        <f>close!D172/close!D171-1</f>
        <v>1.2125918403918634E-2</v>
      </c>
      <c r="E172" s="2"/>
      <c r="F172" s="2">
        <f>close!F172/close!F171-1</f>
        <v>-3.7712130735386706E-3</v>
      </c>
      <c r="G172" s="2">
        <f>close!G172/close!G171-1</f>
        <v>4.8270313757039496E-3</v>
      </c>
      <c r="H172" s="2">
        <f>close!H172/close!H171-1</f>
        <v>8.3647009619406187E-2</v>
      </c>
      <c r="I172" s="2">
        <f>close!I172/close!I171-1</f>
        <v>-2.3888520238885214E-2</v>
      </c>
      <c r="J172" s="2"/>
      <c r="K172" s="2">
        <f>close!K172/close!K171-1</f>
        <v>2.758077226162392E-3</v>
      </c>
      <c r="L172" s="2">
        <f>close!L172/close!L171-1</f>
        <v>2.5326797385621047E-2</v>
      </c>
      <c r="M172" s="2">
        <f>close!M172/close!M171-1</f>
        <v>-7.1458596048760148E-3</v>
      </c>
      <c r="N172" s="2">
        <f>close!N172/close!N171-1</f>
        <v>2.9585798816567976E-2</v>
      </c>
      <c r="O172" s="2">
        <f>close!O172/close!O171-1</f>
        <v>-4.2056074766355089E-2</v>
      </c>
      <c r="P172" s="2">
        <f>close!P172/close!P171-1</f>
        <v>6.7443286327406593E-3</v>
      </c>
      <c r="Q172" s="2">
        <f>close!Q172/close!Q171-1</f>
        <v>-4.1452991452990418E-3</v>
      </c>
      <c r="R172" s="2">
        <f>close!R172/close!R171-1</f>
        <v>-7.2542618788540292E-4</v>
      </c>
      <c r="S172" s="2">
        <f>close!S172/close!S171-1</f>
        <v>-8.3056478405315604E-3</v>
      </c>
      <c r="T172" s="2">
        <f>close!T172/close!T171-1</f>
        <v>7.4190647482015315E-3</v>
      </c>
      <c r="U172" s="2">
        <f>close!U172/close!U171-1</f>
        <v>-1.6275346851654215E-2</v>
      </c>
      <c r="V172" s="2">
        <f>close!V172/close!V171-1</f>
        <v>1.3797783306944256E-2</v>
      </c>
      <c r="W172" s="2">
        <f>close!W172/close!W171-1</f>
        <v>2.0586721564590515E-3</v>
      </c>
      <c r="X172" s="2"/>
      <c r="Y172" s="2">
        <f>close!Y172/close!Y171-1</f>
        <v>-8.1112398609501923E-3</v>
      </c>
      <c r="Z172" s="2">
        <f>close!Z172/close!Z171-1</f>
        <v>-5.2920423363387314E-3</v>
      </c>
      <c r="AA172" s="2">
        <f>close!AA172/close!AA171-1</f>
        <v>-4.6353522867736974E-4</v>
      </c>
      <c r="AB172" s="2">
        <f>close!AB172/close!AB171-1</f>
        <v>2.8070175438594802E-3</v>
      </c>
      <c r="AC172" s="2">
        <f>close!AC172/close!AC171-1</f>
        <v>2.8070175438594802E-3</v>
      </c>
      <c r="AD172" s="2">
        <f>close!AD172/close!AD171-1</f>
        <v>5.7026476578412311E-3</v>
      </c>
      <c r="AE172" s="2">
        <f>close!AE172/close!AE171-1</f>
        <v>2.4887285843101736E-2</v>
      </c>
      <c r="AF172" s="2">
        <f>close!AF172/close!AF171-1</f>
        <v>1.3748191027496359E-2</v>
      </c>
      <c r="AG172" s="2">
        <f>close!AG172/close!AG171-1</f>
        <v>-1.3192612137203019E-2</v>
      </c>
      <c r="AH172" s="2">
        <f>close!AH172/close!AH171-1</f>
        <v>-2.5656324582338796E-2</v>
      </c>
      <c r="AI172" s="2">
        <f>close!AI172/close!AI171-1</f>
        <v>3.5693039857227493E-3</v>
      </c>
      <c r="AJ172" s="2">
        <f>close!AJ172/close!AJ171-1</f>
        <v>8.6449103090555646E-3</v>
      </c>
      <c r="AK172" s="2">
        <f>close!AK172/close!AK171-1</f>
        <v>-3.0319584812892764E-2</v>
      </c>
      <c r="AL172" s="2">
        <f>close!AL172/close!AL171-1</f>
        <v>4.6511627906977715E-3</v>
      </c>
      <c r="AM172" s="2">
        <f>close!AM172/close!AM171-1</f>
        <v>9.496676163343043E-4</v>
      </c>
      <c r="AN172" s="2">
        <f>close!AN172/close!AN171-1</f>
        <v>-1.0316368638239259E-2</v>
      </c>
      <c r="AO172" s="2">
        <f>close!AO172/close!AO171-1</f>
        <v>2.4529844644316512E-3</v>
      </c>
      <c r="AP172" s="2">
        <f>close!AP172/close!AP171-1</f>
        <v>-7.2463768115942351E-3</v>
      </c>
      <c r="AQ172" s="2">
        <f>close!AQ172/close!AQ171-1</f>
        <v>2.1052631578946102E-3</v>
      </c>
      <c r="AR172" s="2">
        <f>close!AR172/close!AR171-1</f>
        <v>-1.3659466327827219E-2</v>
      </c>
      <c r="AS172" s="2">
        <f>close!AS172/close!AS171-1</f>
        <v>1.6594124047878189E-2</v>
      </c>
      <c r="AT172" s="2">
        <f>close!AT172/close!AT171-1</f>
        <v>-6.9800569800571033E-3</v>
      </c>
      <c r="AU172" s="2"/>
      <c r="AV172" s="2">
        <f>close!AV172/close!AV171-1</f>
        <v>-1.08108108108107E-2</v>
      </c>
      <c r="AW172" s="2">
        <f>close!AW172/close!AW171-1</f>
        <v>-6.9747166521360038E-3</v>
      </c>
      <c r="AX172" s="2">
        <f>close!AX172/close!AX171-1</f>
        <v>-5.9008654602675792E-3</v>
      </c>
    </row>
    <row r="173" spans="1:50" x14ac:dyDescent="0.3">
      <c r="A173" s="9">
        <v>40053</v>
      </c>
      <c r="B173" s="2">
        <f>close!B173/close!B172-1</f>
        <v>-2.7367268746579798E-3</v>
      </c>
      <c r="C173" s="2">
        <f>close!C173/close!C172-1</f>
        <v>-1.8384533270074721E-2</v>
      </c>
      <c r="D173" s="2">
        <f>close!D173/close!D172-1</f>
        <v>3.6000944287064574E-3</v>
      </c>
      <c r="E173" s="2"/>
      <c r="F173" s="2">
        <f>close!F173/close!F172-1</f>
        <v>-2.3974763406940047E-2</v>
      </c>
      <c r="G173" s="2">
        <f>close!G173/close!G172-1</f>
        <v>1.8681611956230526E-3</v>
      </c>
      <c r="H173" s="2">
        <f>close!H173/close!H172-1</f>
        <v>-1.5052103434967212E-2</v>
      </c>
      <c r="I173" s="2">
        <f>close!I173/close!I172-1</f>
        <v>6.11828687967364E-3</v>
      </c>
      <c r="J173" s="2"/>
      <c r="K173" s="2">
        <f>close!K173/close!K172-1</f>
        <v>-1.2180746561885947E-2</v>
      </c>
      <c r="L173" s="2">
        <f>close!L173/close!L172-1</f>
        <v>3.0079681274900461E-2</v>
      </c>
      <c r="M173" s="2">
        <f>close!M173/close!M172-1</f>
        <v>-1.0443127293254251E-2</v>
      </c>
      <c r="N173" s="2">
        <f>close!N173/close!N172-1</f>
        <v>-1.7241379310344862E-2</v>
      </c>
      <c r="O173" s="2">
        <f>close!O173/close!O172-1</f>
        <v>3.4146341463414664E-2</v>
      </c>
      <c r="P173" s="2">
        <f>close!P173/close!P172-1</f>
        <v>-6.6991473812424429E-3</v>
      </c>
      <c r="Q173" s="2">
        <f>close!Q173/close!Q172-1</f>
        <v>-2.8107968931039284E-3</v>
      </c>
      <c r="R173" s="2">
        <f>close!R173/close!R172-1</f>
        <v>5.0816696914701698E-3</v>
      </c>
      <c r="S173" s="2">
        <f>close!S173/close!S172-1</f>
        <v>1.6750418760469454E-3</v>
      </c>
      <c r="T173" s="2">
        <f>close!T173/close!T172-1</f>
        <v>-1.1158223610803208E-3</v>
      </c>
      <c r="U173" s="2">
        <f>close!U173/close!U172-1</f>
        <v>1.4374830485489598E-2</v>
      </c>
      <c r="V173" s="2">
        <f>close!V173/close!V172-1</f>
        <v>-1.3163766175814495E-2</v>
      </c>
      <c r="W173" s="2">
        <f>close!W173/close!W172-1</f>
        <v>4.006163328197232E-2</v>
      </c>
      <c r="X173" s="2"/>
      <c r="Y173" s="2">
        <f>close!Y173/close!Y172-1</f>
        <v>-1.1682242990653791E-3</v>
      </c>
      <c r="Z173" s="2">
        <f>close!Z173/close!Z172-1</f>
        <v>-7.8817733990147465E-3</v>
      </c>
      <c r="AA173" s="2">
        <f>close!AA173/close!AA172-1</f>
        <v>7.4354614314422696E-2</v>
      </c>
      <c r="AB173" s="2">
        <f>close!AB173/close!AB172-1</f>
        <v>-1.9069279216235024E-2</v>
      </c>
      <c r="AC173" s="2">
        <f>close!AC173/close!AC172-1</f>
        <v>-1.9069279216235024E-2</v>
      </c>
      <c r="AD173" s="2">
        <f>close!AD173/close!AD172-1</f>
        <v>-4.0502227622529752E-4</v>
      </c>
      <c r="AE173" s="2">
        <f>close!AE173/close!AE172-1</f>
        <v>-1.1437620974837248E-2</v>
      </c>
      <c r="AF173" s="2">
        <f>close!AF173/close!AF172-1</f>
        <v>5.1391862955032064E-2</v>
      </c>
      <c r="AG173" s="2">
        <f>close!AG173/close!AG172-1</f>
        <v>5.3475935828877219E-3</v>
      </c>
      <c r="AH173" s="2">
        <f>close!AH173/close!AH172-1</f>
        <v>2.4494794856093183E-2</v>
      </c>
      <c r="AI173" s="2">
        <f>close!AI173/close!AI172-1</f>
        <v>-1.1855364552458836E-3</v>
      </c>
      <c r="AJ173" s="2">
        <f>close!AJ173/close!AJ172-1</f>
        <v>1.0070709235054709E-2</v>
      </c>
      <c r="AK173" s="2">
        <f>close!AK173/close!AK172-1</f>
        <v>1.295885315775247E-2</v>
      </c>
      <c r="AL173" s="2">
        <f>close!AL173/close!AL172-1</f>
        <v>-5.6584362139918687E-3</v>
      </c>
      <c r="AM173" s="2">
        <f>close!AM173/close!AM172-1</f>
        <v>2.2770398481973375E-2</v>
      </c>
      <c r="AN173" s="2">
        <f>close!AN173/close!AN172-1</f>
        <v>2.9881862404447457E-2</v>
      </c>
      <c r="AO173" s="2">
        <f>close!AO173/close!AO172-1</f>
        <v>1.8352365415986949E-2</v>
      </c>
      <c r="AP173" s="2">
        <f>close!AP173/close!AP172-1</f>
        <v>3.6496350364962904E-3</v>
      </c>
      <c r="AQ173" s="2">
        <f>close!AQ173/close!AQ172-1</f>
        <v>-2.1008403361343353E-3</v>
      </c>
      <c r="AR173" s="2">
        <f>close!AR173/close!AR172-1</f>
        <v>-9.6618357487932016E-4</v>
      </c>
      <c r="AS173" s="2">
        <f>close!AS173/close!AS172-1</f>
        <v>-8.0278298100067147E-4</v>
      </c>
      <c r="AT173" s="2">
        <f>close!AT173/close!AT172-1</f>
        <v>1.1332663893272255E-2</v>
      </c>
      <c r="AU173" s="2"/>
      <c r="AV173" s="2">
        <f>close!AV173/close!AV172-1</f>
        <v>-2.1467603434816018E-3</v>
      </c>
      <c r="AW173" s="2">
        <f>close!AW173/close!AW172-1</f>
        <v>8.7796312554866418E-4</v>
      </c>
      <c r="AX173" s="2">
        <f>close!AX173/close!AX172-1</f>
        <v>3.1658092599922139E-3</v>
      </c>
    </row>
    <row r="174" spans="1:50" x14ac:dyDescent="0.3">
      <c r="A174" s="9">
        <v>40056</v>
      </c>
      <c r="B174" s="2">
        <f>close!B174/close!B173-1</f>
        <v>3.293084522502765E-3</v>
      </c>
      <c r="C174" s="2">
        <f>close!C174/close!C173-1</f>
        <v>-1.8970517158047429E-2</v>
      </c>
      <c r="D174" s="2">
        <f>close!D174/close!D173-1</f>
        <v>-1.0820346956777471E-2</v>
      </c>
      <c r="E174" s="2"/>
      <c r="F174" s="2">
        <f>close!F174/close!F173-1</f>
        <v>1.4867485455720697E-2</v>
      </c>
      <c r="G174" s="2">
        <f>close!G174/close!G173-1</f>
        <v>-3.3564198188598904E-2</v>
      </c>
      <c r="H174" s="2">
        <f>close!H174/close!H173-1</f>
        <v>-2.6841692789968619E-2</v>
      </c>
      <c r="I174" s="2">
        <f>close!I174/close!I173-1</f>
        <v>-2.9391891891891953E-2</v>
      </c>
      <c r="J174" s="2"/>
      <c r="K174" s="2">
        <f>close!K174/close!K173-1</f>
        <v>-2.1081941129673876E-2</v>
      </c>
      <c r="L174" s="2">
        <f>close!L174/close!L173-1</f>
        <v>-1.5470895378070226E-3</v>
      </c>
      <c r="M174" s="2">
        <f>close!M174/close!M173-1</f>
        <v>-1.3833428408442705E-2</v>
      </c>
      <c r="N174" s="2">
        <f>close!N174/close!N173-1</f>
        <v>3.5087719298245723E-2</v>
      </c>
      <c r="O174" s="2">
        <f>close!O174/close!O173-1</f>
        <v>-1.5283018867924492E-2</v>
      </c>
      <c r="P174" s="2">
        <f>close!P174/close!P173-1</f>
        <v>-1.2262415695891704E-3</v>
      </c>
      <c r="Q174" s="2">
        <f>close!Q174/close!Q173-1</f>
        <v>-6.6272189349111388E-3</v>
      </c>
      <c r="R174" s="2">
        <f>close!R174/close!R173-1</f>
        <v>-1.4445648248465282E-2</v>
      </c>
      <c r="S174" s="2">
        <f>close!S174/close!S173-1</f>
        <v>-1.8394648829431426E-2</v>
      </c>
      <c r="T174" s="2">
        <f>close!T174/close!T173-1</f>
        <v>2.9043789097411565E-3</v>
      </c>
      <c r="U174" s="2">
        <f>close!U174/close!U173-1</f>
        <v>1.4973262032085488E-2</v>
      </c>
      <c r="V174" s="2">
        <f>close!V174/close!V173-1</f>
        <v>-2.2609088853719261E-2</v>
      </c>
      <c r="W174" s="2">
        <f>close!W174/close!W173-1</f>
        <v>3.4567901234567877E-3</v>
      </c>
      <c r="X174" s="2"/>
      <c r="Y174" s="2">
        <f>close!Y174/close!Y173-1</f>
        <v>-1.6374269005848041E-2</v>
      </c>
      <c r="Z174" s="2">
        <f>close!Z174/close!Z173-1</f>
        <v>-1.787487586891956E-3</v>
      </c>
      <c r="AA174" s="2">
        <f>close!AA174/close!AA173-1</f>
        <v>-1.1798561151079023E-2</v>
      </c>
      <c r="AB174" s="2">
        <f>close!AB174/close!AB173-1</f>
        <v>3.0319243802390261E-3</v>
      </c>
      <c r="AC174" s="2">
        <f>close!AC174/close!AC173-1</f>
        <v>3.0319243802390261E-3</v>
      </c>
      <c r="AD174" s="2">
        <f>close!AD174/close!AD173-1</f>
        <v>-1.2155591572123869E-3</v>
      </c>
      <c r="AE174" s="2">
        <f>close!AE174/close!AE173-1</f>
        <v>-1.4061943752225026E-2</v>
      </c>
      <c r="AF174" s="2">
        <f>close!AF174/close!AF173-1</f>
        <v>-1.4256619144602856E-2</v>
      </c>
      <c r="AG174" s="2">
        <f>close!AG174/close!AG173-1</f>
        <v>-2.6595744680851796E-3</v>
      </c>
      <c r="AH174" s="2">
        <f>close!AH174/close!AH173-1</f>
        <v>-2.5104602510460317E-2</v>
      </c>
      <c r="AI174" s="2">
        <f>close!AI174/close!AI173-1</f>
        <v>-1.1869436201780159E-3</v>
      </c>
      <c r="AJ174" s="2">
        <f>close!AJ174/close!AJ173-1</f>
        <v>-1.0606703436571885E-2</v>
      </c>
      <c r="AK174" s="2">
        <f>close!AK174/close!AK173-1</f>
        <v>-2.8086750127984228E-2</v>
      </c>
      <c r="AL174" s="2">
        <f>close!AL174/close!AL173-1</f>
        <v>-1.7589239524055889E-2</v>
      </c>
      <c r="AM174" s="2">
        <f>close!AM174/close!AM173-1</f>
        <v>-7.4211502782931538E-3</v>
      </c>
      <c r="AN174" s="2">
        <f>close!AN174/close!AN173-1</f>
        <v>6.7476383265852036E-4</v>
      </c>
      <c r="AO174" s="2">
        <f>close!AO174/close!AO173-1</f>
        <v>-1.5218261914297093E-2</v>
      </c>
      <c r="AP174" s="2">
        <f>close!AP174/close!AP173-1</f>
        <v>-5.4545454545454897E-3</v>
      </c>
      <c r="AQ174" s="2">
        <f>close!AQ174/close!AQ173-1</f>
        <v>-1.3684210526315854E-2</v>
      </c>
      <c r="AR174" s="2">
        <f>close!AR174/close!AR173-1</f>
        <v>6.4474532559644082E-4</v>
      </c>
      <c r="AS174" s="2">
        <f>close!AS174/close!AS173-1</f>
        <v>1.874665238350115E-3</v>
      </c>
      <c r="AT174" s="2">
        <f>close!AT174/close!AT173-1</f>
        <v>8.5106382978723527E-3</v>
      </c>
      <c r="AU174" s="2"/>
      <c r="AV174" s="2">
        <f>close!AV174/close!AV173-1</f>
        <v>-5.0850772540583788E-3</v>
      </c>
      <c r="AW174" s="2">
        <f>close!AW174/close!AW173-1</f>
        <v>-8.7719298245613198E-3</v>
      </c>
      <c r="AX174" s="2">
        <f>close!AX174/close!AX173-1</f>
        <v>-1.2623274161735698E-2</v>
      </c>
    </row>
    <row r="175" spans="1:50" x14ac:dyDescent="0.3">
      <c r="A175" s="9">
        <v>40057</v>
      </c>
      <c r="B175" s="2">
        <f>close!B175/close!B174-1</f>
        <v>-9.2997811816193376E-3</v>
      </c>
      <c r="C175" s="2">
        <f>close!C175/close!C174-1</f>
        <v>-2.5003079196945444E-2</v>
      </c>
      <c r="D175" s="2">
        <f>close!D175/close!D174-1</f>
        <v>-1.7299803816657633E-2</v>
      </c>
      <c r="E175" s="2"/>
      <c r="F175" s="2">
        <f>close!F175/close!F174-1</f>
        <v>-2.6751592356687892E-2</v>
      </c>
      <c r="G175" s="2">
        <f>close!G175/close!G174-1</f>
        <v>-5.2370452039689486E-3</v>
      </c>
      <c r="H175" s="2">
        <f>close!H175/close!H174-1</f>
        <v>-1.8119589289309457E-2</v>
      </c>
      <c r="I175" s="2">
        <f>close!I175/close!I174-1</f>
        <v>-4.2812391228680857E-2</v>
      </c>
      <c r="J175" s="2"/>
      <c r="K175" s="2">
        <f>close!K175/close!K174-1</f>
        <v>-2.0520113774888271E-2</v>
      </c>
      <c r="L175" s="2">
        <f>close!L175/close!L174-1</f>
        <v>-1.9368584156498114E-2</v>
      </c>
      <c r="M175" s="2">
        <f>close!M175/close!M174-1</f>
        <v>-1.0701373825018234E-2</v>
      </c>
      <c r="N175" s="2">
        <f>close!N175/close!N174-1</f>
        <v>-1.6949152542372947E-2</v>
      </c>
      <c r="O175" s="2">
        <f>close!O175/close!O174-1</f>
        <v>-1.5616018394328468E-2</v>
      </c>
      <c r="P175" s="2">
        <f>close!P175/close!P174-1</f>
        <v>-1.3505217925107504E-2</v>
      </c>
      <c r="Q175" s="2">
        <f>close!Q175/close!Q174-1</f>
        <v>-1.2064894838304308E-2</v>
      </c>
      <c r="R175" s="2">
        <f>close!R175/close!R174-1</f>
        <v>-2.0153902528398659E-2</v>
      </c>
      <c r="S175" s="2">
        <f>close!S175/close!S174-1</f>
        <v>1.1925042589437718E-2</v>
      </c>
      <c r="T175" s="2">
        <f>close!T175/close!T174-1</f>
        <v>-2.2722209846291141E-2</v>
      </c>
      <c r="U175" s="2">
        <f>close!U175/close!U174-1</f>
        <v>-1.3435194942044149E-2</v>
      </c>
      <c r="V175" s="2">
        <f>close!V175/close!V174-1</f>
        <v>-2.3132084200785386E-3</v>
      </c>
      <c r="W175" s="2">
        <f>close!W175/close!W174-1</f>
        <v>-2.9527559055118169E-2</v>
      </c>
      <c r="X175" s="2"/>
      <c r="Y175" s="2">
        <f>close!Y175/close!Y174-1</f>
        <v>-1.1296076099880925E-2</v>
      </c>
      <c r="Z175" s="2">
        <f>close!Z175/close!Z174-1</f>
        <v>-6.5658575407878672E-3</v>
      </c>
      <c r="AA175" s="2">
        <f>close!AA175/close!AA174-1</f>
        <v>-2.4315666860803775E-2</v>
      </c>
      <c r="AB175" s="2">
        <f>close!AB175/close!AB174-1</f>
        <v>-1.066856330014232E-2</v>
      </c>
      <c r="AC175" s="2">
        <f>close!AC175/close!AC174-1</f>
        <v>-1.066856330014232E-2</v>
      </c>
      <c r="AD175" s="2">
        <f>close!AD175/close!AD174-1</f>
        <v>-2.6369168356997874E-2</v>
      </c>
      <c r="AE175" s="2">
        <f>close!AE175/close!AE174-1</f>
        <v>-1.8595414334717453E-2</v>
      </c>
      <c r="AF175" s="2">
        <f>close!AF175/close!AF174-1</f>
        <v>-3.3746556473829181E-2</v>
      </c>
      <c r="AG175" s="2">
        <f>close!AG175/close!AG174-1</f>
        <v>-2.5066666666666682E-2</v>
      </c>
      <c r="AH175" s="2">
        <f>close!AH175/close!AH174-1</f>
        <v>3.740036787247103E-3</v>
      </c>
      <c r="AI175" s="2">
        <f>close!AI175/close!AI174-1</f>
        <v>-5.9417706476529997E-3</v>
      </c>
      <c r="AJ175" s="2">
        <f>close!AJ175/close!AJ174-1</f>
        <v>-3.0445969125214467E-2</v>
      </c>
      <c r="AK175" s="2">
        <f>close!AK175/close!AK174-1</f>
        <v>-2.8899500203510065E-2</v>
      </c>
      <c r="AL175" s="2">
        <f>close!AL175/close!AL174-1</f>
        <v>-2.2643496577145816E-2</v>
      </c>
      <c r="AM175" s="2">
        <f>close!AM175/close!AM174-1</f>
        <v>-1.3084112149532645E-2</v>
      </c>
      <c r="AN175" s="2">
        <f>close!AN175/close!AN174-1</f>
        <v>-1.0114632501685761E-2</v>
      </c>
      <c r="AO175" s="2">
        <f>close!AO175/close!AO174-1</f>
        <v>-1.138674257828387E-2</v>
      </c>
      <c r="AP175" s="2">
        <f>close!AP175/close!AP174-1</f>
        <v>-5.4844606946983232E-3</v>
      </c>
      <c r="AQ175" s="2">
        <f>close!AQ175/close!AQ174-1</f>
        <v>-2.7214514407683965E-2</v>
      </c>
      <c r="AR175" s="2">
        <f>close!AR175/close!AR174-1</f>
        <v>-2.1585051546391676E-2</v>
      </c>
      <c r="AS175" s="2">
        <f>close!AS175/close!AS174-1</f>
        <v>-1.4434643143544479E-2</v>
      </c>
      <c r="AT175" s="2">
        <f>close!AT175/close!AT174-1</f>
        <v>-1.2939521800281129E-2</v>
      </c>
      <c r="AU175" s="2"/>
      <c r="AV175" s="2">
        <f>close!AV175/close!AV174-1</f>
        <v>1.9657951641438576E-3</v>
      </c>
      <c r="AW175" s="2">
        <f>close!AW175/close!AW174-1</f>
        <v>-1.7699115044248481E-3</v>
      </c>
      <c r="AX175" s="2">
        <f>close!AX175/close!AX174-1</f>
        <v>-1.2385137834598603E-2</v>
      </c>
    </row>
    <row r="176" spans="1:50" x14ac:dyDescent="0.3">
      <c r="A176" s="9">
        <v>40058</v>
      </c>
      <c r="B176" s="2">
        <f>close!B176/close!B175-1</f>
        <v>9.3870789618994976E-3</v>
      </c>
      <c r="C176" s="2">
        <f>close!C176/close!C175-1</f>
        <v>-1.2885295603840219E-2</v>
      </c>
      <c r="D176" s="2">
        <f>close!D176/close!D175-1</f>
        <v>-7.2595281306719883E-4</v>
      </c>
      <c r="E176" s="2"/>
      <c r="F176" s="2">
        <f>close!F176/close!F175-1</f>
        <v>3.2722513089005201E-3</v>
      </c>
      <c r="G176" s="2">
        <f>close!G176/close!G175-1</f>
        <v>3.7129398725408436E-2</v>
      </c>
      <c r="H176" s="2">
        <f>close!H176/close!H175-1</f>
        <v>-7.5866311256921337E-3</v>
      </c>
      <c r="I176" s="2">
        <f>close!I176/close!I175-1</f>
        <v>1.0545454545454414E-2</v>
      </c>
      <c r="J176" s="2"/>
      <c r="K176" s="2">
        <f>close!K176/close!K175-1</f>
        <v>-2.07425845260234E-4</v>
      </c>
      <c r="L176" s="2">
        <f>close!L176/close!L175-1</f>
        <v>-9.6780564882481546E-3</v>
      </c>
      <c r="M176" s="2">
        <f>close!M176/close!M175-1</f>
        <v>-3.3620815670222237E-3</v>
      </c>
      <c r="N176" s="2">
        <f>close!N176/close!N175-1</f>
        <v>0</v>
      </c>
      <c r="O176" s="2">
        <f>close!O176/close!O175-1</f>
        <v>-3.1630170316301776E-2</v>
      </c>
      <c r="P176" s="2">
        <f>close!P176/close!P175-1</f>
        <v>-3.4225264467952821E-2</v>
      </c>
      <c r="Q176" s="2">
        <f>close!Q176/close!Q175-1</f>
        <v>-6.7748300811226736E-3</v>
      </c>
      <c r="R176" s="2">
        <f>close!R176/close!R175-1</f>
        <v>-7.8534031413611816E-3</v>
      </c>
      <c r="S176" s="2">
        <f>close!S176/close!S175-1</f>
        <v>-2.0202020202020221E-2</v>
      </c>
      <c r="T176" s="2">
        <f>close!T176/close!T175-1</f>
        <v>8.6619557784364254E-3</v>
      </c>
      <c r="U176" s="2">
        <f>close!U176/close!U175-1</f>
        <v>-1.3885180240320594E-2</v>
      </c>
      <c r="V176" s="2">
        <f>close!V176/close!V175-1</f>
        <v>6.9557152793879862E-3</v>
      </c>
      <c r="W176" s="2">
        <f>close!W176/close!W175-1</f>
        <v>-1.2677484787018245E-2</v>
      </c>
      <c r="X176" s="2"/>
      <c r="Y176" s="2">
        <f>close!Y176/close!Y175-1</f>
        <v>6.6145520144316183E-3</v>
      </c>
      <c r="Z176" s="2">
        <f>close!Z176/close!Z175-1</f>
        <v>1.4019627478469854E-3</v>
      </c>
      <c r="AA176" s="2">
        <f>close!AA176/close!AA175-1</f>
        <v>-3.5815549917923573E-3</v>
      </c>
      <c r="AB176" s="2">
        <f>close!AB176/close!AB175-1</f>
        <v>-4.8526240115025487E-3</v>
      </c>
      <c r="AC176" s="2">
        <f>close!AC176/close!AC175-1</f>
        <v>-4.8526240115025487E-3</v>
      </c>
      <c r="AD176" s="2">
        <f>close!AD176/close!AD175-1</f>
        <v>-5.833333333333357E-3</v>
      </c>
      <c r="AE176" s="2">
        <f>close!AE176/close!AE175-1</f>
        <v>-1.9315673289183155E-2</v>
      </c>
      <c r="AF176" s="2">
        <f>close!AF176/close!AF175-1</f>
        <v>1.4255167498218091E-2</v>
      </c>
      <c r="AG176" s="2">
        <f>close!AG176/close!AG175-1</f>
        <v>-6.5645514223194867E-3</v>
      </c>
      <c r="AH176" s="2">
        <f>close!AH176/close!AH175-1</f>
        <v>-2.6571376214036935E-2</v>
      </c>
      <c r="AI176" s="2">
        <f>close!AI176/close!AI175-1</f>
        <v>-1.1954572624029991E-3</v>
      </c>
      <c r="AJ176" s="2">
        <f>close!AJ176/close!AJ175-1</f>
        <v>-2.2114108801407628E-4</v>
      </c>
      <c r="AK176" s="2">
        <f>close!AK176/close!AK175-1</f>
        <v>-3.9186800235709973E-2</v>
      </c>
      <c r="AL176" s="2">
        <f>close!AL176/close!AL175-1</f>
        <v>0</v>
      </c>
      <c r="AM176" s="2">
        <f>close!AM176/close!AM175-1</f>
        <v>4.7348484848483974E-3</v>
      </c>
      <c r="AN176" s="2">
        <f>close!AN176/close!AN175-1</f>
        <v>-1.7029972752043543E-2</v>
      </c>
      <c r="AO176" s="2">
        <f>close!AO176/close!AO175-1</f>
        <v>-9.0497737556560764E-3</v>
      </c>
      <c r="AP176" s="2">
        <f>close!AP176/close!AP175-1</f>
        <v>-5.8823529411764719E-2</v>
      </c>
      <c r="AQ176" s="2">
        <f>close!AQ176/close!AQ175-1</f>
        <v>-1.5907844212835975E-2</v>
      </c>
      <c r="AR176" s="2">
        <f>close!AR176/close!AR175-1</f>
        <v>-7.5732630885742003E-3</v>
      </c>
      <c r="AS176" s="2">
        <f>close!AS176/close!AS175-1</f>
        <v>-2.766476810414964E-2</v>
      </c>
      <c r="AT176" s="2">
        <f>close!AT176/close!AT175-1</f>
        <v>-1.1399259048163746E-3</v>
      </c>
      <c r="AU176" s="2"/>
      <c r="AV176" s="2">
        <f>close!AV176/close!AV175-1</f>
        <v>-9.8096919756718304E-4</v>
      </c>
      <c r="AW176" s="2">
        <f>close!AW176/close!AW175-1</f>
        <v>-7.0921985815602939E-3</v>
      </c>
      <c r="AX176" s="2">
        <f>close!AX176/close!AX175-1</f>
        <v>-3.3576051779935168E-2</v>
      </c>
    </row>
    <row r="177" spans="1:50" x14ac:dyDescent="0.3">
      <c r="A177" s="9">
        <v>40059</v>
      </c>
      <c r="B177" s="2">
        <f>close!B177/close!B176-1</f>
        <v>-3.8293216630197469E-3</v>
      </c>
      <c r="C177" s="2">
        <f>close!C177/close!C176-1</f>
        <v>4.0952137189658178E-3</v>
      </c>
      <c r="D177" s="2">
        <f>close!D177/close!D176-1</f>
        <v>8.17290228841272E-3</v>
      </c>
      <c r="E177" s="2"/>
      <c r="F177" s="2">
        <f>close!F177/close!F176-1</f>
        <v>1.2393998695368502E-2</v>
      </c>
      <c r="G177" s="2">
        <f>close!G177/close!G176-1</f>
        <v>5.9310713331552245E-2</v>
      </c>
      <c r="H177" s="2">
        <f>close!H177/close!H176-1</f>
        <v>1.2396694214875659E-3</v>
      </c>
      <c r="I177" s="2">
        <f>close!I177/close!I176-1</f>
        <v>-4.318100035984096E-3</v>
      </c>
      <c r="J177" s="2"/>
      <c r="K177" s="2">
        <f>close!K177/close!K176-1</f>
        <v>8.9211618257261094E-3</v>
      </c>
      <c r="L177" s="2">
        <f>close!L177/close!L176-1</f>
        <v>2.3135221380135462E-2</v>
      </c>
      <c r="M177" s="2">
        <f>close!M177/close!M176-1</f>
        <v>1.1733646230565054E-3</v>
      </c>
      <c r="N177" s="2">
        <f>close!N177/close!N176-1</f>
        <v>-2.2988505747126409E-2</v>
      </c>
      <c r="O177" s="2">
        <f>close!O177/close!O176-1</f>
        <v>-1.5075376884421399E-3</v>
      </c>
      <c r="P177" s="2">
        <f>close!P177/close!P176-1</f>
        <v>3.221649484536071E-3</v>
      </c>
      <c r="Q177" s="2">
        <f>close!Q177/close!Q176-1</f>
        <v>9.9556301185403928E-3</v>
      </c>
      <c r="R177" s="2">
        <f>close!R177/close!R176-1</f>
        <v>1.3946475687900417E-2</v>
      </c>
      <c r="S177" s="2">
        <f>close!S177/close!S176-1</f>
        <v>-2.4054982817869441E-2</v>
      </c>
      <c r="T177" s="2">
        <f>close!T177/close!T176-1</f>
        <v>4.5197740112994378E-3</v>
      </c>
      <c r="U177" s="2">
        <f>close!U177/close!U176-1</f>
        <v>-1.380991064175463E-2</v>
      </c>
      <c r="V177" s="2">
        <f>close!V177/close!V176-1</f>
        <v>2.0953258116509277E-2</v>
      </c>
      <c r="W177" s="2">
        <f>close!W177/close!W176-1</f>
        <v>-2.568053415510918E-3</v>
      </c>
      <c r="X177" s="2"/>
      <c r="Y177" s="2">
        <f>close!Y177/close!Y176-1</f>
        <v>-1.0155316606929587E-2</v>
      </c>
      <c r="Z177" s="2">
        <f>close!Z177/close!Z176-1</f>
        <v>-2.7999999999999137E-3</v>
      </c>
      <c r="AA177" s="2">
        <f>close!AA177/close!AA176-1</f>
        <v>-1.6025161000449151E-2</v>
      </c>
      <c r="AB177" s="2">
        <f>close!AB177/close!AB176-1</f>
        <v>3.612064294744588E-3</v>
      </c>
      <c r="AC177" s="2">
        <f>close!AC177/close!AC176-1</f>
        <v>3.612064294744588E-3</v>
      </c>
      <c r="AD177" s="2">
        <f>close!AD177/close!AD176-1</f>
        <v>1.0477787091366375E-2</v>
      </c>
      <c r="AE177" s="2">
        <f>close!AE177/close!AE176-1</f>
        <v>7.8784468204837754E-3</v>
      </c>
      <c r="AF177" s="2">
        <f>close!AF177/close!AF176-1</f>
        <v>2.3893183415319763E-2</v>
      </c>
      <c r="AG177" s="2">
        <f>close!AG177/close!AG176-1</f>
        <v>2.2026431718060735E-3</v>
      </c>
      <c r="AH177" s="2">
        <f>close!AH177/close!AH176-1</f>
        <v>-5.3965863453816487E-3</v>
      </c>
      <c r="AI177" s="2">
        <f>close!AI177/close!AI176-1</f>
        <v>-1.7953321364452379E-2</v>
      </c>
      <c r="AJ177" s="2">
        <f>close!AJ177/close!AJ176-1</f>
        <v>2.8533510285335018E-2</v>
      </c>
      <c r="AK177" s="2">
        <f>close!AK177/close!AK176-1</f>
        <v>3.1892057651027095E-2</v>
      </c>
      <c r="AL177" s="2">
        <f>close!AL177/close!AL176-1</f>
        <v>7.0043103448276245E-3</v>
      </c>
      <c r="AM177" s="2">
        <f>close!AM177/close!AM176-1</f>
        <v>1.0367577756833279E-2</v>
      </c>
      <c r="AN177" s="2">
        <f>close!AN177/close!AN176-1</f>
        <v>-4.1580041580041582E-3</v>
      </c>
      <c r="AO177" s="2">
        <f>close!AO177/close!AO176-1</f>
        <v>9.5475300954752651E-3</v>
      </c>
      <c r="AP177" s="2">
        <f>close!AP177/close!AP176-1</f>
        <v>5.6640625E-2</v>
      </c>
      <c r="AQ177" s="2">
        <f>close!AQ177/close!AQ176-1</f>
        <v>1.0033444816053283E-2</v>
      </c>
      <c r="AR177" s="2">
        <f>close!AR177/close!AR176-1</f>
        <v>3.3178500331785266E-3</v>
      </c>
      <c r="AS177" s="2">
        <f>close!AS177/close!AS176-1</f>
        <v>2.7894002789401462E-3</v>
      </c>
      <c r="AT177" s="2">
        <f>close!AT177/close!AT176-1</f>
        <v>1.1554921540656293E-2</v>
      </c>
      <c r="AU177" s="2"/>
      <c r="AV177" s="2">
        <f>close!AV177/close!AV176-1</f>
        <v>1.6103692065985831E-2</v>
      </c>
      <c r="AW177" s="2">
        <f>close!AW177/close!AW176-1</f>
        <v>8.9285714285725071E-4</v>
      </c>
      <c r="AX177" s="2">
        <f>close!AX177/close!AX176-1</f>
        <v>1.2138970280451966E-2</v>
      </c>
    </row>
    <row r="178" spans="1:50" x14ac:dyDescent="0.3">
      <c r="A178" s="9">
        <v>40060</v>
      </c>
      <c r="B178" s="2">
        <f>close!B178/close!B177-1</f>
        <v>1.5925315760570991E-2</v>
      </c>
      <c r="C178" s="2">
        <f>close!C178/close!C177-1</f>
        <v>5.225592658679723E-3</v>
      </c>
      <c r="D178" s="2">
        <f>close!D178/close!D177-1</f>
        <v>2.2699635562182685E-2</v>
      </c>
      <c r="E178" s="2"/>
      <c r="F178" s="2">
        <f>close!F178/close!F177-1</f>
        <v>1.1597938144329856E-2</v>
      </c>
      <c r="G178" s="2">
        <f>close!G178/close!G177-1</f>
        <v>-6.0568641002252122E-3</v>
      </c>
      <c r="H178" s="2">
        <f>close!H178/close!H177-1</f>
        <v>1.423854725546847E-2</v>
      </c>
      <c r="I178" s="2">
        <f>close!I178/close!I177-1</f>
        <v>5.6017347307553145E-2</v>
      </c>
      <c r="J178" s="2"/>
      <c r="K178" s="2">
        <f>close!K178/close!K177-1</f>
        <v>3.2695866748920333E-2</v>
      </c>
      <c r="L178" s="2">
        <f>close!L178/close!L177-1</f>
        <v>3.3333333333333437E-2</v>
      </c>
      <c r="M178" s="2">
        <f>close!M178/close!M177-1</f>
        <v>1.3477878699091672E-2</v>
      </c>
      <c r="N178" s="2">
        <f>close!N178/close!N177-1</f>
        <v>1.7647058823529349E-2</v>
      </c>
      <c r="O178" s="2">
        <f>close!O178/close!O177-1</f>
        <v>-1.0065425264217387E-3</v>
      </c>
      <c r="P178" s="2">
        <f>close!P178/close!P177-1</f>
        <v>-1.2845215157353262E-3</v>
      </c>
      <c r="Q178" s="2">
        <f>close!Q178/close!Q177-1</f>
        <v>7.8263951077091054E-3</v>
      </c>
      <c r="R178" s="2">
        <f>close!R178/close!R177-1</f>
        <v>4.832713754646889E-3</v>
      </c>
      <c r="S178" s="2">
        <f>close!S178/close!S177-1</f>
        <v>1.5845070422535246E-2</v>
      </c>
      <c r="T178" s="2">
        <f>close!T178/close!T177-1</f>
        <v>1.4639494737280767E-2</v>
      </c>
      <c r="U178" s="2">
        <f>close!U178/close!U177-1</f>
        <v>2.7457440966502933E-3</v>
      </c>
      <c r="V178" s="2">
        <f>close!V178/close!V177-1</f>
        <v>1.2887298036078354E-2</v>
      </c>
      <c r="W178" s="2">
        <f>close!W178/close!W177-1</f>
        <v>1.1328527291452062E-2</v>
      </c>
      <c r="X178" s="2"/>
      <c r="Y178" s="2">
        <f>close!Y178/close!Y177-1</f>
        <v>-1.2673506336753126E-2</v>
      </c>
      <c r="Z178" s="2">
        <f>close!Z178/close!Z177-1</f>
        <v>6.220590186475583E-3</v>
      </c>
      <c r="AA178" s="2">
        <f>close!AA178/close!AA177-1</f>
        <v>-2.1308980213089468E-3</v>
      </c>
      <c r="AB178" s="2">
        <f>close!AB178/close!AB177-1</f>
        <v>1.0257333093395715E-2</v>
      </c>
      <c r="AC178" s="2">
        <f>close!AC178/close!AC177-1</f>
        <v>1.0257333093395715E-2</v>
      </c>
      <c r="AD178" s="2">
        <f>close!AD178/close!AD177-1</f>
        <v>2.115304852758193E-2</v>
      </c>
      <c r="AE178" s="2">
        <f>close!AE178/close!AE177-1</f>
        <v>9.3430113530617032E-3</v>
      </c>
      <c r="AF178" s="2">
        <f>close!AF178/close!AF177-1</f>
        <v>3.7062457103637536E-2</v>
      </c>
      <c r="AG178" s="2">
        <f>close!AG178/close!AG177-1</f>
        <v>-2.7472527472527375E-3</v>
      </c>
      <c r="AH178" s="2">
        <f>close!AH178/close!AH177-1</f>
        <v>-6.2460567823344748E-3</v>
      </c>
      <c r="AI178" s="2">
        <f>close!AI178/close!AI177-1</f>
        <v>7.921998781231121E-3</v>
      </c>
      <c r="AJ178" s="2">
        <f>close!AJ178/close!AJ177-1</f>
        <v>1.0580645161290203E-2</v>
      </c>
      <c r="AK178" s="2">
        <f>close!AK178/close!AK177-1</f>
        <v>2.3179791976225994E-2</v>
      </c>
      <c r="AL178" s="2">
        <f>close!AL178/close!AL177-1</f>
        <v>1.7656500802568198E-2</v>
      </c>
      <c r="AM178" s="2">
        <f>close!AM178/close!AM177-1</f>
        <v>8.3955223880596286E-3</v>
      </c>
      <c r="AN178" s="2">
        <f>close!AN178/close!AN177-1</f>
        <v>5.5671537926236248E-3</v>
      </c>
      <c r="AO178" s="2">
        <f>close!AO178/close!AO177-1</f>
        <v>2.2203947368421018E-2</v>
      </c>
      <c r="AP178" s="2">
        <f>close!AP178/close!AP177-1</f>
        <v>0.16266173752310542</v>
      </c>
      <c r="AQ178" s="2">
        <f>close!AQ178/close!AQ177-1</f>
        <v>1.3230862744526783E-2</v>
      </c>
      <c r="AR178" s="2">
        <f>close!AR178/close!AR177-1</f>
        <v>1.1911865771581764E-2</v>
      </c>
      <c r="AS178" s="2">
        <f>close!AS178/close!AS177-1</f>
        <v>1.0292072322670265E-2</v>
      </c>
      <c r="AT178" s="2">
        <f>close!AT178/close!AT177-1</f>
        <v>-7.7563108165279449E-3</v>
      </c>
      <c r="AU178" s="2"/>
      <c r="AV178" s="2">
        <f>close!AV178/close!AV177-1</f>
        <v>-1.1596443757247998E-3</v>
      </c>
      <c r="AW178" s="2">
        <f>close!AW178/close!AW177-1</f>
        <v>2.0517395182872322E-2</v>
      </c>
      <c r="AX178" s="2">
        <f>close!AX178/close!AX177-1</f>
        <v>1.8610421836228186E-2</v>
      </c>
    </row>
    <row r="179" spans="1:50" x14ac:dyDescent="0.3">
      <c r="A179" s="9">
        <v>40063</v>
      </c>
      <c r="B179" s="2">
        <f>close!B179/close!B178-1</f>
        <v>5.4054054054053502E-4</v>
      </c>
      <c r="C179" s="2">
        <f>close!C179/close!C178-1</f>
        <v>1.286927855965514E-2</v>
      </c>
      <c r="D179" s="2">
        <f>close!D179/close!D178-1</f>
        <v>7.6859843814220952E-3</v>
      </c>
      <c r="E179" s="2"/>
      <c r="F179" s="2">
        <f>close!F179/close!F178-1</f>
        <v>3.3757961783439594E-2</v>
      </c>
      <c r="G179" s="2">
        <f>close!G179/close!G178-1</f>
        <v>2.1691013722886288E-2</v>
      </c>
      <c r="H179" s="2">
        <f>close!H179/close!H178-1</f>
        <v>3.560528992879064E-3</v>
      </c>
      <c r="I179" s="2">
        <f>close!I179/close!I178-1</f>
        <v>3.3196440793976878E-2</v>
      </c>
      <c r="J179" s="2"/>
      <c r="K179" s="2">
        <f>close!K179/close!K178-1</f>
        <v>8.4627638391079341E-3</v>
      </c>
      <c r="L179" s="2">
        <f>close!L179/close!L178-1</f>
        <v>1.2261837389173635E-3</v>
      </c>
      <c r="M179" s="2">
        <f>close!M179/close!M178-1</f>
        <v>1.0624457935819676E-2</v>
      </c>
      <c r="N179" s="2">
        <f>close!N179/close!N178-1</f>
        <v>2.8901734104047616E-3</v>
      </c>
      <c r="O179" s="2">
        <f>close!O179/close!O178-1</f>
        <v>2.7707808564231495E-2</v>
      </c>
      <c r="P179" s="2">
        <f>close!P179/close!P178-1</f>
        <v>1.1575562700964603E-2</v>
      </c>
      <c r="Q179" s="2">
        <f>close!Q179/close!Q178-1</f>
        <v>-2.690944387149341E-3</v>
      </c>
      <c r="R179" s="2">
        <f>close!R179/close!R178-1</f>
        <v>8.3240843507212947E-3</v>
      </c>
      <c r="S179" s="2">
        <f>close!S179/close!S178-1</f>
        <v>1.5597920277296451E-2</v>
      </c>
      <c r="T179" s="2">
        <f>close!T179/close!T178-1</f>
        <v>4.1023637429185023E-3</v>
      </c>
      <c r="U179" s="2">
        <f>close!U179/close!U178-1</f>
        <v>1.9989047097480617E-2</v>
      </c>
      <c r="V179" s="2">
        <f>close!V179/close!V178-1</f>
        <v>1.235673352435529E-2</v>
      </c>
      <c r="W179" s="2">
        <f>close!W179/close!W178-1</f>
        <v>4.0733197556006573E-3</v>
      </c>
      <c r="X179" s="2"/>
      <c r="Y179" s="2">
        <f>close!Y179/close!Y178-1</f>
        <v>2.0171149144254441E-2</v>
      </c>
      <c r="Z179" s="2">
        <f>close!Z179/close!Z178-1</f>
        <v>-2.0820320632930489E-4</v>
      </c>
      <c r="AA179" s="2">
        <f>close!AA179/close!AA178-1</f>
        <v>2.9438682123245741E-2</v>
      </c>
      <c r="AB179" s="2">
        <f>close!AB179/close!AB178-1</f>
        <v>7.1250445315285127E-4</v>
      </c>
      <c r="AC179" s="2">
        <f>close!AC179/close!AC178-1</f>
        <v>7.1250445315285127E-4</v>
      </c>
      <c r="AD179" s="2">
        <f>close!AD179/close!AD178-1</f>
        <v>4.0617384240453358E-3</v>
      </c>
      <c r="AE179" s="2">
        <f>close!AE179/close!AE178-1</f>
        <v>9.2934061070955032E-3</v>
      </c>
      <c r="AF179" s="2">
        <f>close!AF179/close!AF178-1</f>
        <v>1.3898080741231E-2</v>
      </c>
      <c r="AG179" s="2">
        <f>close!AG179/close!AG178-1</f>
        <v>1.1019283746558362E-3</v>
      </c>
      <c r="AH179" s="2">
        <f>close!AH179/close!AH178-1</f>
        <v>2.7744270205066313E-2</v>
      </c>
      <c r="AI179" s="2">
        <f>close!AI179/close!AI178-1</f>
        <v>6.0459492140263471E-4</v>
      </c>
      <c r="AJ179" s="2">
        <f>close!AJ179/close!AJ178-1</f>
        <v>-5.5328566564520898E-3</v>
      </c>
      <c r="AK179" s="2">
        <f>close!AK179/close!AK178-1</f>
        <v>2.7882660470519571E-2</v>
      </c>
      <c r="AL179" s="2">
        <f>close!AL179/close!AL178-1</f>
        <v>4.7318611987381409E-3</v>
      </c>
      <c r="AM179" s="2">
        <f>close!AM179/close!AM178-1</f>
        <v>1.1563367252543921E-2</v>
      </c>
      <c r="AN179" s="2">
        <f>close!AN179/close!AN178-1</f>
        <v>-1.3840830449827202E-3</v>
      </c>
      <c r="AO179" s="2">
        <f>close!AO179/close!AO178-1</f>
        <v>4.022526146419958E-3</v>
      </c>
      <c r="AP179" s="2">
        <f>close!AP179/close!AP178-1</f>
        <v>0.14626391096979341</v>
      </c>
      <c r="AQ179" s="2">
        <f>close!AQ179/close!AQ178-1</f>
        <v>1.0614824974655601E-2</v>
      </c>
      <c r="AR179" s="2">
        <f>close!AR179/close!AR178-1</f>
        <v>5.6987029332586925E-3</v>
      </c>
      <c r="AS179" s="2">
        <f>close!AS179/close!AS178-1</f>
        <v>5.3689427312775262E-3</v>
      </c>
      <c r="AT179" s="2">
        <f>close!AT179/close!AT178-1</f>
        <v>4.2069357589540335E-3</v>
      </c>
      <c r="AU179" s="2"/>
      <c r="AV179" s="2">
        <f>close!AV179/close!AV178-1</f>
        <v>-2.7089783281734059E-3</v>
      </c>
      <c r="AW179" s="2">
        <f>close!AW179/close!AW178-1</f>
        <v>3.4965034965035446E-3</v>
      </c>
      <c r="AX179" s="2">
        <f>close!AX179/close!AX178-1</f>
        <v>1.5022330491270885E-2</v>
      </c>
    </row>
    <row r="180" spans="1:50" x14ac:dyDescent="0.3">
      <c r="A180" s="9">
        <v>40064</v>
      </c>
      <c r="B180" s="2">
        <f>close!B180/close!B179-1</f>
        <v>5.4024851431644372E-4</v>
      </c>
      <c r="C180" s="2">
        <f>close!C180/close!C179-1</f>
        <v>1.2705764536521169E-2</v>
      </c>
      <c r="D180" s="2">
        <f>close!D180/close!D179-1</f>
        <v>7.6380066892360876E-3</v>
      </c>
      <c r="E180" s="2"/>
      <c r="F180" s="2">
        <f>close!F180/close!F179-1</f>
        <v>1.910043130006156E-2</v>
      </c>
      <c r="G180" s="2">
        <f>close!G180/close!G179-1</f>
        <v>2.1242316164583386E-2</v>
      </c>
      <c r="H180" s="2">
        <f>close!H180/close!H179-1</f>
        <v>3.5478966041559978E-3</v>
      </c>
      <c r="I180" s="2">
        <f>close!I180/close!I179-1</f>
        <v>3.2129844319310985E-2</v>
      </c>
      <c r="J180" s="2"/>
      <c r="K180" s="2">
        <f>close!K180/close!K179-1</f>
        <v>8.3917464705300926E-3</v>
      </c>
      <c r="L180" s="2">
        <f>close!L180/close!L179-1</f>
        <v>1.2246820536976344E-3</v>
      </c>
      <c r="M180" s="2">
        <f>close!M180/close!M179-1</f>
        <v>1.051276550096536E-2</v>
      </c>
      <c r="N180" s="2">
        <f>close!N180/close!N179-1</f>
        <v>2.8818443804032867E-3</v>
      </c>
      <c r="O180" s="2">
        <f>close!O180/close!O179-1</f>
        <v>3.8725490196078516E-2</v>
      </c>
      <c r="P180" s="2">
        <f>close!P180/close!P179-1</f>
        <v>-4.4500953591862791E-3</v>
      </c>
      <c r="Q180" s="2">
        <f>close!Q180/close!Q179-1</f>
        <v>-2.6963337432056589E-3</v>
      </c>
      <c r="R180" s="2">
        <f>close!R180/close!R179-1</f>
        <v>8.255365987892116E-3</v>
      </c>
      <c r="S180" s="2">
        <f>close!S180/close!S179-1</f>
        <v>-1.7064846416382506E-3</v>
      </c>
      <c r="T180" s="2">
        <f>close!T180/close!T179-1</f>
        <v>4.0687169260700262E-3</v>
      </c>
      <c r="U180" s="2">
        <f>close!U180/close!U179-1</f>
        <v>-5.369127516778871E-4</v>
      </c>
      <c r="V180" s="2">
        <f>close!V180/close!V179-1</f>
        <v>1.2396383999646376E-2</v>
      </c>
      <c r="W180" s="2">
        <f>close!W180/close!W179-1</f>
        <v>4.0567951318459805E-3</v>
      </c>
      <c r="X180" s="2"/>
      <c r="Y180" s="2">
        <f>close!Y180/close!Y179-1</f>
        <v>2.995805871779611E-3</v>
      </c>
      <c r="Z180" s="2">
        <f>close!Z180/close!Z179-1</f>
        <v>-1.9364223240325718E-4</v>
      </c>
      <c r="AA180" s="2">
        <f>close!AA180/close!AA179-1</f>
        <v>2.5188916876575096E-3</v>
      </c>
      <c r="AB180" s="2">
        <f>close!AB180/close!AB179-1</f>
        <v>7.119971520113122E-4</v>
      </c>
      <c r="AC180" s="2">
        <f>close!AC180/close!AC179-1</f>
        <v>7.119971520113122E-4</v>
      </c>
      <c r="AD180" s="2">
        <f>close!AD180/close!AD179-1</f>
        <v>4.045307443365731E-3</v>
      </c>
      <c r="AE180" s="2">
        <f>close!AE180/close!AE179-1</f>
        <v>9.2078339666765707E-3</v>
      </c>
      <c r="AF180" s="2">
        <f>close!AF180/close!AF179-1</f>
        <v>1.3707571801566454E-2</v>
      </c>
      <c r="AG180" s="2">
        <f>close!AG180/close!AG179-1</f>
        <v>-9.3560814529446423E-3</v>
      </c>
      <c r="AH180" s="2">
        <f>close!AH180/close!AH179-1</f>
        <v>2.5450951321966953E-2</v>
      </c>
      <c r="AI180" s="2">
        <f>close!AI180/close!AI179-1</f>
        <v>-4.229607250755163E-3</v>
      </c>
      <c r="AJ180" s="2">
        <f>close!AJ180/close!AJ179-1</f>
        <v>-5.6064367029016182E-3</v>
      </c>
      <c r="AK180" s="2">
        <f>close!AK180/close!AK179-1</f>
        <v>-1.1020062164453059E-2</v>
      </c>
      <c r="AL180" s="2">
        <f>close!AL180/close!AL179-1</f>
        <v>4.7095761381474865E-3</v>
      </c>
      <c r="AM180" s="2">
        <f>close!AM180/close!AM179-1</f>
        <v>1.1431184270690453E-2</v>
      </c>
      <c r="AN180" s="2">
        <f>close!AN180/close!AN179-1</f>
        <v>-1.3860013860013121E-3</v>
      </c>
      <c r="AO180" s="2">
        <f>close!AO180/close!AO179-1</f>
        <v>4.0064102564101312E-3</v>
      </c>
      <c r="AP180" s="2">
        <f>close!AP180/close!AP179-1</f>
        <v>-1.1095700416088761E-2</v>
      </c>
      <c r="AQ180" s="2">
        <f>close!AQ180/close!AQ179-1</f>
        <v>1.0529518498849422E-2</v>
      </c>
      <c r="AR180" s="2">
        <f>close!AR180/close!AR179-1</f>
        <v>5.6996245567684234E-3</v>
      </c>
      <c r="AS180" s="2">
        <f>close!AS180/close!AS179-1</f>
        <v>5.3402711214569631E-3</v>
      </c>
      <c r="AT180" s="2">
        <f>close!AT180/close!AT179-1</f>
        <v>4.1610054347824832E-3</v>
      </c>
      <c r="AU180" s="2"/>
      <c r="AV180" s="2">
        <f>close!AV180/close!AV179-1</f>
        <v>-2.7163368257664411E-3</v>
      </c>
      <c r="AW180" s="2">
        <f>close!AW180/close!AW179-1</f>
        <v>-1.0452961672474004E-2</v>
      </c>
      <c r="AX180" s="2">
        <f>close!AX180/close!AX179-1</f>
        <v>3.4000000000000696E-3</v>
      </c>
    </row>
    <row r="181" spans="1:50" x14ac:dyDescent="0.3">
      <c r="A181" s="9">
        <v>40065</v>
      </c>
      <c r="B181" s="2">
        <f>close!B181/close!B180-1</f>
        <v>3.7796976241901703E-3</v>
      </c>
      <c r="C181" s="2">
        <f>close!C181/close!C180-1</f>
        <v>1.6563658838071538E-2</v>
      </c>
      <c r="D181" s="2">
        <f>close!D181/close!D180-1</f>
        <v>-1.0351009078818141E-2</v>
      </c>
      <c r="E181" s="2"/>
      <c r="F181" s="2">
        <f>close!F181/close!F180-1</f>
        <v>1.3905683192261264E-2</v>
      </c>
      <c r="G181" s="2">
        <f>close!G181/close!G180-1</f>
        <v>4.8638132295741876E-4</v>
      </c>
      <c r="H181" s="2">
        <f>close!H181/close!H180-1</f>
        <v>2.0808080808080831E-2</v>
      </c>
      <c r="I181" s="2">
        <f>close!I181/close!I180-1</f>
        <v>5.4236200256739364E-2</v>
      </c>
      <c r="J181" s="2"/>
      <c r="K181" s="2">
        <f>close!K181/close!K180-1</f>
        <v>-5.6784805169375341E-3</v>
      </c>
      <c r="L181" s="2">
        <f>close!L181/close!L180-1</f>
        <v>-6.7745577719232619E-3</v>
      </c>
      <c r="M181" s="2">
        <f>close!M181/close!M180-1</f>
        <v>-2.1231422505308961E-3</v>
      </c>
      <c r="N181" s="2">
        <f>close!N181/close!N180-1</f>
        <v>-5.7471264367816577E-3</v>
      </c>
      <c r="O181" s="2">
        <f>close!O181/close!O180-1</f>
        <v>4.0585181689476224E-2</v>
      </c>
      <c r="P181" s="2">
        <f>close!P181/close!P180-1</f>
        <v>1.3409961685823646E-2</v>
      </c>
      <c r="Q181" s="2">
        <f>close!Q181/close!Q180-1</f>
        <v>1.1665431075836175E-2</v>
      </c>
      <c r="R181" s="2">
        <f>close!R181/close!R180-1</f>
        <v>-3.6390101892286308E-3</v>
      </c>
      <c r="S181" s="2">
        <f>close!S181/close!S180-1</f>
        <v>-2.3931623931623958E-2</v>
      </c>
      <c r="T181" s="2">
        <f>close!T181/close!T180-1</f>
        <v>1.1216186496591174E-2</v>
      </c>
      <c r="U181" s="2">
        <f>close!U181/close!U180-1</f>
        <v>1.5041633091592788E-2</v>
      </c>
      <c r="V181" s="2">
        <f>close!V181/close!V180-1</f>
        <v>1.7814468824679519E-2</v>
      </c>
      <c r="W181" s="2">
        <f>close!W181/close!W180-1</f>
        <v>6.5656565656564414E-3</v>
      </c>
      <c r="X181" s="2"/>
      <c r="Y181" s="2">
        <f>close!Y181/close!Y180-1</f>
        <v>3.1660692951015479E-2</v>
      </c>
      <c r="Z181" s="2">
        <f>close!Z181/close!Z180-1</f>
        <v>1.6949152542373058E-2</v>
      </c>
      <c r="AA181" s="2">
        <f>close!AA181/close!AA180-1</f>
        <v>7.3898906296188116E-4</v>
      </c>
      <c r="AB181" s="2">
        <f>close!AB181/close!AB180-1</f>
        <v>-2.0099608680184899E-2</v>
      </c>
      <c r="AC181" s="2">
        <f>close!AC181/close!AC180-1</f>
        <v>-2.0099608680184899E-2</v>
      </c>
      <c r="AD181" s="2">
        <f>close!AD181/close!AD180-1</f>
        <v>-1.6116035455278066E-3</v>
      </c>
      <c r="AE181" s="2">
        <f>close!AE181/close!AE180-1</f>
        <v>1.9913106444604534E-3</v>
      </c>
      <c r="AF181" s="2">
        <f>close!AF181/close!AF180-1</f>
        <v>2.7688345138441761E-2</v>
      </c>
      <c r="AG181" s="2">
        <f>close!AG181/close!AG180-1</f>
        <v>1.3888888888889062E-2</v>
      </c>
      <c r="AH181" s="2">
        <f>close!AH181/close!AH180-1</f>
        <v>2.6265060240963978E-2</v>
      </c>
      <c r="AI181" s="2">
        <f>close!AI181/close!AI180-1</f>
        <v>6.0679611650482634E-4</v>
      </c>
      <c r="AJ181" s="2">
        <f>close!AJ181/close!AJ180-1</f>
        <v>2.2380030126963657E-2</v>
      </c>
      <c r="AK181" s="2">
        <f>close!AK181/close!AK180-1</f>
        <v>2.5714285714285801E-2</v>
      </c>
      <c r="AL181" s="2">
        <f>close!AL181/close!AL180-1</f>
        <v>4.6354166666666696E-2</v>
      </c>
      <c r="AM181" s="2">
        <f>close!AM181/close!AM180-1</f>
        <v>3.6166365280287938E-3</v>
      </c>
      <c r="AN181" s="2">
        <f>close!AN181/close!AN180-1</f>
        <v>2.7758501040943795E-2</v>
      </c>
      <c r="AO181" s="2">
        <f>close!AO181/close!AO180-1</f>
        <v>3.1923383878691425E-3</v>
      </c>
      <c r="AP181" s="2">
        <f>close!AP181/close!AP180-1</f>
        <v>-4.0673211781206198E-2</v>
      </c>
      <c r="AQ181" s="2">
        <f>close!AQ181/close!AQ180-1</f>
        <v>-1.8133333333333335E-2</v>
      </c>
      <c r="AR181" s="2">
        <f>close!AR181/close!AR180-1</f>
        <v>-1.9386106623585642E-3</v>
      </c>
      <c r="AS181" s="2">
        <f>close!AS181/close!AS180-1</f>
        <v>5.7205121220376132E-3</v>
      </c>
      <c r="AT181" s="2">
        <f>close!AT181/close!AT180-1</f>
        <v>-6.6243833685694087E-3</v>
      </c>
      <c r="AU181" s="2"/>
      <c r="AV181" s="2">
        <f>close!AV181/close!AV180-1</f>
        <v>-5.6420233463034819E-3</v>
      </c>
      <c r="AW181" s="2">
        <f>close!AW181/close!AW180-1</f>
        <v>4.4014084507042472E-3</v>
      </c>
      <c r="AX181" s="2">
        <f>close!AX181/close!AX180-1</f>
        <v>3.3884791708191919E-3</v>
      </c>
    </row>
    <row r="182" spans="1:50" x14ac:dyDescent="0.3">
      <c r="A182" s="9">
        <v>40066</v>
      </c>
      <c r="B182" s="2">
        <f>close!B182/close!B181-1</f>
        <v>-3.2275416890801267E-3</v>
      </c>
      <c r="C182" s="2">
        <f>close!C182/close!C181-1</f>
        <v>1.9576848249027279E-2</v>
      </c>
      <c r="D182" s="2">
        <f>close!D182/close!D181-1</f>
        <v>8.531027229169208E-3</v>
      </c>
      <c r="E182" s="2"/>
      <c r="F182" s="2">
        <f>close!F182/close!F181-1</f>
        <v>-1.3714967203339423E-2</v>
      </c>
      <c r="G182" s="2">
        <f>close!G182/close!G181-1</f>
        <v>-2.187651920272371E-3</v>
      </c>
      <c r="H182" s="2">
        <f>close!H182/close!H181-1</f>
        <v>-7.9160894518104374E-4</v>
      </c>
      <c r="I182" s="2">
        <f>close!I182/close!I181-1</f>
        <v>4.2617960426178936E-3</v>
      </c>
      <c r="J182" s="2"/>
      <c r="K182" s="2">
        <f>close!K182/close!K181-1</f>
        <v>-1.9692792437964179E-4</v>
      </c>
      <c r="L182" s="2">
        <f>close!L182/close!L181-1</f>
        <v>1.8946570670708152E-3</v>
      </c>
      <c r="M182" s="2">
        <f>close!M182/close!M181-1</f>
        <v>2.1276595744681437E-3</v>
      </c>
      <c r="N182" s="2">
        <f>close!N182/close!N181-1</f>
        <v>0</v>
      </c>
      <c r="O182" s="2">
        <f>close!O182/close!O181-1</f>
        <v>8.1632653061225469E-3</v>
      </c>
      <c r="P182" s="2">
        <f>close!P182/close!P181-1</f>
        <v>-9.4517958412096981E-3</v>
      </c>
      <c r="Q182" s="2">
        <f>close!Q182/close!Q181-1</f>
        <v>1.5022523007953037E-2</v>
      </c>
      <c r="R182" s="2">
        <f>close!R182/close!R181-1</f>
        <v>5.4784514243975124E-3</v>
      </c>
      <c r="S182" s="2">
        <f>close!S182/close!S181-1</f>
        <v>2.4518388791593626E-2</v>
      </c>
      <c r="T182" s="2">
        <f>close!T182/close!T181-1</f>
        <v>1.1309264897781723E-2</v>
      </c>
      <c r="U182" s="2">
        <f>close!U182/close!U181-1</f>
        <v>-2.0111140513363268E-2</v>
      </c>
      <c r="V182" s="2">
        <f>close!V182/close!V181-1</f>
        <v>7.6840981856989288E-3</v>
      </c>
      <c r="W182" s="2">
        <f>close!W182/close!W181-1</f>
        <v>-8.5298544907174145E-3</v>
      </c>
      <c r="X182" s="2"/>
      <c r="Y182" s="2">
        <f>close!Y182/close!Y181-1</f>
        <v>5.7903879559950688E-4</v>
      </c>
      <c r="Z182" s="2">
        <f>close!Z182/close!Z181-1</f>
        <v>3.3333333333331883E-3</v>
      </c>
      <c r="AA182" s="2">
        <f>close!AA182/close!AA181-1</f>
        <v>-2.363018756461277E-3</v>
      </c>
      <c r="AB182" s="2">
        <f>close!AB182/close!AB181-1</f>
        <v>-4.3565075331276626E-3</v>
      </c>
      <c r="AC182" s="2">
        <f>close!AC182/close!AC181-1</f>
        <v>-4.3565075331276626E-3</v>
      </c>
      <c r="AD182" s="2">
        <f>close!AD182/close!AD181-1</f>
        <v>8.8781275221951894E-3</v>
      </c>
      <c r="AE182" s="2">
        <f>close!AE182/close!AE181-1</f>
        <v>1.26467931345986E-3</v>
      </c>
      <c r="AF182" s="2">
        <f>close!AF182/close!AF181-1</f>
        <v>3.1954887218045069E-2</v>
      </c>
      <c r="AG182" s="2">
        <f>close!AG182/close!AG181-1</f>
        <v>2.8493150684931523E-2</v>
      </c>
      <c r="AH182" s="2">
        <f>close!AH182/close!AH181-1</f>
        <v>1.432261094153553E-2</v>
      </c>
      <c r="AI182" s="2">
        <f>close!AI182/close!AI181-1</f>
        <v>1.8192844147968401E-3</v>
      </c>
      <c r="AJ182" s="2">
        <f>close!AJ182/close!AJ181-1</f>
        <v>-7.5773521363923235E-3</v>
      </c>
      <c r="AK182" s="2">
        <f>close!AK182/close!AK181-1</f>
        <v>5.2924791086348399E-3</v>
      </c>
      <c r="AL182" s="2">
        <f>close!AL182/close!AL181-1</f>
        <v>-5.475360876057711E-3</v>
      </c>
      <c r="AM182" s="2">
        <f>close!AM182/close!AM181-1</f>
        <v>2.7027027027028971E-3</v>
      </c>
      <c r="AN182" s="2">
        <f>close!AN182/close!AN181-1</f>
        <v>-3.8487508440243068E-2</v>
      </c>
      <c r="AO182" s="2">
        <f>close!AO182/close!AO181-1</f>
        <v>-5.5688146380270531E-3</v>
      </c>
      <c r="AP182" s="2">
        <f>close!AP182/close!AP181-1</f>
        <v>-0.11111111111111116</v>
      </c>
      <c r="AQ182" s="2">
        <f>close!AQ182/close!AQ181-1</f>
        <v>1.846822379141777E-2</v>
      </c>
      <c r="AR182" s="2">
        <f>close!AR182/close!AR181-1</f>
        <v>1.4891550663645114E-2</v>
      </c>
      <c r="AS182" s="2">
        <f>close!AS182/close!AS181-1</f>
        <v>-2.3835319609967542E-2</v>
      </c>
      <c r="AT182" s="2">
        <f>close!AT182/close!AT181-1</f>
        <v>2.5964812712826246E-2</v>
      </c>
      <c r="AU182" s="2"/>
      <c r="AV182" s="2">
        <f>close!AV182/close!AV181-1</f>
        <v>-1.5652514185090505E-3</v>
      </c>
      <c r="AW182" s="2">
        <f>close!AW182/close!AW181-1</f>
        <v>7.8878177037686736E-3</v>
      </c>
      <c r="AX182" s="2">
        <f>close!AX182/close!AX181-1</f>
        <v>2.3837902264600697E-3</v>
      </c>
    </row>
    <row r="183" spans="1:50" x14ac:dyDescent="0.3">
      <c r="A183" s="9">
        <v>40067</v>
      </c>
      <c r="B183" s="2">
        <f>close!B183/close!B182-1</f>
        <v>-2.1046950890447946E-2</v>
      </c>
      <c r="C183" s="2">
        <f>close!C183/close!C182-1</f>
        <v>8.2289803220036983E-3</v>
      </c>
      <c r="D183" s="2">
        <f>close!D183/close!D182-1</f>
        <v>-2.5492468134414858E-3</v>
      </c>
      <c r="E183" s="2"/>
      <c r="F183" s="2">
        <f>close!F183/close!F182-1</f>
        <v>2.0556227327690468E-2</v>
      </c>
      <c r="G183" s="2">
        <f>close!G183/close!G182-1</f>
        <v>-3.142509135200966E-2</v>
      </c>
      <c r="H183" s="2">
        <f>close!H183/close!H182-1</f>
        <v>1.7033075856605295E-2</v>
      </c>
      <c r="I183" s="2">
        <f>close!I183/close!I182-1</f>
        <v>3.0312215822976274E-3</v>
      </c>
      <c r="J183" s="2"/>
      <c r="K183" s="2">
        <f>close!K183/close!K182-1</f>
        <v>-3.9393342525118058E-4</v>
      </c>
      <c r="L183" s="2">
        <f>close!L183/close!L182-1</f>
        <v>-1.6452344931921381E-2</v>
      </c>
      <c r="M183" s="2">
        <f>close!M183/close!M182-1</f>
        <v>-9.4833687190375437E-3</v>
      </c>
      <c r="N183" s="2">
        <f>close!N183/close!N182-1</f>
        <v>0</v>
      </c>
      <c r="O183" s="2">
        <f>close!O183/close!O182-1</f>
        <v>2.4741340530814337E-2</v>
      </c>
      <c r="P183" s="2">
        <f>close!P183/close!P182-1</f>
        <v>3.30788804071247E-2</v>
      </c>
      <c r="Q183" s="2">
        <f>close!Q183/close!Q182-1</f>
        <v>2.548095298764208E-3</v>
      </c>
      <c r="R183" s="2">
        <f>close!R183/close!R182-1</f>
        <v>-6.9015619324374056E-3</v>
      </c>
      <c r="S183" s="2">
        <f>close!S183/close!S182-1</f>
        <v>-2.0512820512820551E-2</v>
      </c>
      <c r="T183" s="2">
        <f>close!T183/close!T182-1</f>
        <v>-8.6021505376343566E-3</v>
      </c>
      <c r="U183" s="2">
        <f>close!U183/close!U182-1</f>
        <v>1.9983796921415165E-2</v>
      </c>
      <c r="V183" s="2">
        <f>close!V183/close!V182-1</f>
        <v>-9.1082397797077608E-3</v>
      </c>
      <c r="W183" s="2">
        <f>close!W183/close!W182-1</f>
        <v>-1.2651821862348145E-2</v>
      </c>
      <c r="X183" s="2"/>
      <c r="Y183" s="2">
        <f>close!Y183/close!Y182-1</f>
        <v>8.101851851851638E-3</v>
      </c>
      <c r="Z183" s="2">
        <f>close!Z183/close!Z182-1</f>
        <v>-1.1725620480750432E-2</v>
      </c>
      <c r="AA183" s="2">
        <f>close!AA183/close!AA182-1</f>
        <v>2.0281273131014022E-2</v>
      </c>
      <c r="AB183" s="2">
        <f>close!AB183/close!AB182-1</f>
        <v>-8.3865086599818062E-3</v>
      </c>
      <c r="AC183" s="2">
        <f>close!AC183/close!AC182-1</f>
        <v>-8.3865086599818062E-3</v>
      </c>
      <c r="AD183" s="2">
        <f>close!AD183/close!AD182-1</f>
        <v>-5.6000000000000494E-3</v>
      </c>
      <c r="AE183" s="2">
        <f>close!AE183/close!AE182-1</f>
        <v>-7.7589317935763402E-3</v>
      </c>
      <c r="AF183" s="2">
        <f>close!AF183/close!AF182-1</f>
        <v>-1.032179720704296E-2</v>
      </c>
      <c r="AG183" s="2">
        <f>close!AG183/close!AG182-1</f>
        <v>1.5982951518380695E-3</v>
      </c>
      <c r="AH183" s="2">
        <f>close!AH183/close!AH182-1</f>
        <v>6.6550925925925597E-3</v>
      </c>
      <c r="AI183" s="2">
        <f>close!AI183/close!AI182-1</f>
        <v>-3.026634382566562E-3</v>
      </c>
      <c r="AJ183" s="2">
        <f>close!AJ183/close!AJ182-1</f>
        <v>-1.2725344644750836E-2</v>
      </c>
      <c r="AK183" s="2">
        <f>close!AK183/close!AK182-1</f>
        <v>5.0429481850928326E-2</v>
      </c>
      <c r="AL183" s="2">
        <f>close!AL183/close!AL182-1</f>
        <v>-4.5045045045044585E-3</v>
      </c>
      <c r="AM183" s="2">
        <f>close!AM183/close!AM182-1</f>
        <v>-1.7969451931716174E-2</v>
      </c>
      <c r="AN183" s="2">
        <f>close!AN183/close!AN182-1</f>
        <v>9.8314606741574107E-3</v>
      </c>
      <c r="AO183" s="2">
        <f>close!AO183/close!AO182-1</f>
        <v>-2.4399999999999977E-2</v>
      </c>
      <c r="AP183" s="2">
        <f>close!AP183/close!AP182-1</f>
        <v>-1.3157894736842146E-2</v>
      </c>
      <c r="AQ183" s="2">
        <f>close!AQ183/close!AQ182-1</f>
        <v>9.6000000000000529E-3</v>
      </c>
      <c r="AR183" s="2">
        <f>close!AR183/close!AR182-1</f>
        <v>-2.870813397129135E-3</v>
      </c>
      <c r="AS183" s="2">
        <f>close!AS183/close!AS182-1</f>
        <v>-3.3296337402884957E-3</v>
      </c>
      <c r="AT183" s="2">
        <f>close!AT183/close!AT182-1</f>
        <v>-2.7658691743870367E-4</v>
      </c>
      <c r="AU183" s="2"/>
      <c r="AV183" s="2">
        <f>close!AV183/close!AV182-1</f>
        <v>-6.0748579267098091E-3</v>
      </c>
      <c r="AW183" s="2">
        <f>close!AW183/close!AW182-1</f>
        <v>6.0869565217391841E-3</v>
      </c>
      <c r="AX183" s="2">
        <f>close!AX183/close!AX182-1</f>
        <v>3.9635354736424766E-3</v>
      </c>
    </row>
    <row r="184" spans="1:50" x14ac:dyDescent="0.3">
      <c r="A184" s="9">
        <v>40070</v>
      </c>
      <c r="B184" s="2">
        <f>close!B184/close!B183-1</f>
        <v>-8.2690187431092577E-3</v>
      </c>
      <c r="C184" s="2">
        <f>close!C184/close!C183-1</f>
        <v>-8.0435296900875919E-3</v>
      </c>
      <c r="D184" s="2">
        <f>close!D184/close!D183-1</f>
        <v>9.0613382899626949E-3</v>
      </c>
      <c r="E184" s="2"/>
      <c r="F184" s="2">
        <f>close!F184/close!F183-1</f>
        <v>-4.7393364928908222E-3</v>
      </c>
      <c r="G184" s="2">
        <f>close!G184/close!G183-1</f>
        <v>1.6348088531186855E-2</v>
      </c>
      <c r="H184" s="2">
        <f>close!H184/close!H183-1</f>
        <v>-7.4001947419669589E-3</v>
      </c>
      <c r="I184" s="2">
        <f>close!I184/close!I183-1</f>
        <v>-2.6896343306134773E-2</v>
      </c>
      <c r="J184" s="2"/>
      <c r="K184" s="2">
        <f>close!K184/close!K183-1</f>
        <v>-7.6847290640393862E-3</v>
      </c>
      <c r="L184" s="2">
        <f>close!L184/close!L183-1</f>
        <v>-8.459911555470101E-3</v>
      </c>
      <c r="M184" s="2">
        <f>close!M184/close!M183-1</f>
        <v>2.8579594169753086E-4</v>
      </c>
      <c r="N184" s="2">
        <f>close!N184/close!N183-1</f>
        <v>-5.7803468208093012E-3</v>
      </c>
      <c r="O184" s="2">
        <f>close!O184/close!O183-1</f>
        <v>-1.7120280948200173E-2</v>
      </c>
      <c r="P184" s="2">
        <f>close!P184/close!P183-1</f>
        <v>4.3103448275862988E-3</v>
      </c>
      <c r="Q184" s="2">
        <f>close!Q184/close!Q183-1</f>
        <v>6.3116872114203915E-3</v>
      </c>
      <c r="R184" s="2">
        <f>close!R184/close!R183-1</f>
        <v>6.2179956108265877E-3</v>
      </c>
      <c r="S184" s="2">
        <f>close!S184/close!S183-1</f>
        <v>-2.9668411867364797E-2</v>
      </c>
      <c r="T184" s="2">
        <f>close!T184/close!T183-1</f>
        <v>-8.6767895878524515E-3</v>
      </c>
      <c r="U184" s="2">
        <f>close!U184/close!U183-1</f>
        <v>1.2178978024887321E-2</v>
      </c>
      <c r="V184" s="2">
        <f>close!V184/close!V183-1</f>
        <v>-7.0542967079948449E-3</v>
      </c>
      <c r="W184" s="2">
        <f>close!W184/close!W183-1</f>
        <v>-7.6883649410559585E-3</v>
      </c>
      <c r="X184" s="2"/>
      <c r="Y184" s="2">
        <f>close!Y184/close!Y183-1</f>
        <v>1.0332950631458226E-2</v>
      </c>
      <c r="Z184" s="2">
        <f>close!Z184/close!Z183-1</f>
        <v>-1.9774569903097117E-4</v>
      </c>
      <c r="AA184" s="2">
        <f>close!AA184/close!AA183-1</f>
        <v>-1.1607661056297069E-2</v>
      </c>
      <c r="AB184" s="2">
        <f>close!AB184/close!AB183-1</f>
        <v>-2.9417172274315284E-3</v>
      </c>
      <c r="AC184" s="2">
        <f>close!AC184/close!AC183-1</f>
        <v>-2.9417172274315284E-3</v>
      </c>
      <c r="AD184" s="2">
        <f>close!AD184/close!AD183-1</f>
        <v>5.6315366049879412E-3</v>
      </c>
      <c r="AE184" s="2">
        <f>close!AE184/close!AE183-1</f>
        <v>-1.4548099654483337E-3</v>
      </c>
      <c r="AF184" s="2">
        <f>close!AF184/close!AF183-1</f>
        <v>-1.5337423312883458E-2</v>
      </c>
      <c r="AG184" s="2">
        <f>close!AG184/close!AG183-1</f>
        <v>-5.3191489361702482E-3</v>
      </c>
      <c r="AH184" s="2">
        <f>close!AH184/close!AH183-1</f>
        <v>-9.4854843345787421E-3</v>
      </c>
      <c r="AI184" s="2">
        <f>close!AI184/close!AI183-1</f>
        <v>5.464480874316946E-3</v>
      </c>
      <c r="AJ184" s="2">
        <f>close!AJ184/close!AJ183-1</f>
        <v>2.0837808807733671E-2</v>
      </c>
      <c r="AK184" s="2">
        <f>close!AK184/close!AK183-1</f>
        <v>-1.9783698232656133E-2</v>
      </c>
      <c r="AL184" s="2">
        <f>close!AL184/close!AL183-1</f>
        <v>9.5525389643036362E-3</v>
      </c>
      <c r="AM184" s="2">
        <f>close!AM184/close!AM183-1</f>
        <v>-1.2808783165599302E-2</v>
      </c>
      <c r="AN184" s="2">
        <f>close!AN184/close!AN183-1</f>
        <v>-1.5299026425591111E-2</v>
      </c>
      <c r="AO184" s="2">
        <f>close!AO184/close!AO183-1</f>
        <v>1.5170151701517032E-2</v>
      </c>
      <c r="AP184" s="2">
        <f>close!AP184/close!AP183-1</f>
        <v>0</v>
      </c>
      <c r="AQ184" s="2">
        <f>close!AQ184/close!AQ183-1</f>
        <v>7.3956682514526584E-3</v>
      </c>
      <c r="AR184" s="2">
        <f>close!AR184/close!AR183-1</f>
        <v>-6.078055022392892E-3</v>
      </c>
      <c r="AS184" s="2">
        <f>close!AS184/close!AS183-1</f>
        <v>2.7282850779509982E-2</v>
      </c>
      <c r="AT184" s="2">
        <f>close!AT184/close!AT183-1</f>
        <v>8.0232397288697577E-3</v>
      </c>
      <c r="AU184" s="2"/>
      <c r="AV184" s="2">
        <f>close!AV184/close!AV183-1</f>
        <v>-6.7034700315456996E-3</v>
      </c>
      <c r="AW184" s="2">
        <f>close!AW184/close!AW183-1</f>
        <v>-6.9144338807259897E-3</v>
      </c>
      <c r="AX184" s="2">
        <f>close!AX184/close!AX183-1</f>
        <v>-1.6186340307935088E-2</v>
      </c>
    </row>
    <row r="185" spans="1:50" x14ac:dyDescent="0.3">
      <c r="A185" s="9">
        <v>40071</v>
      </c>
      <c r="B185" s="2">
        <f>close!B185/close!B184-1</f>
        <v>-4.4469149527514018E-3</v>
      </c>
      <c r="C185" s="2">
        <f>close!C185/close!C184-1</f>
        <v>-3.9351299785356231E-3</v>
      </c>
      <c r="D185" s="2">
        <f>close!D185/close!D184-1</f>
        <v>8.2892010131245808E-3</v>
      </c>
      <c r="E185" s="2"/>
      <c r="F185" s="2">
        <f>close!F185/close!F184-1</f>
        <v>8.9285714285713969E-3</v>
      </c>
      <c r="G185" s="2">
        <f>close!G185/close!G184-1</f>
        <v>-5.1719871318980259E-2</v>
      </c>
      <c r="H185" s="2">
        <f>close!H185/close!H184-1</f>
        <v>2.1581322346478249E-2</v>
      </c>
      <c r="I185" s="2">
        <f>close!I185/close!I184-1</f>
        <v>7.1428571428571397E-2</v>
      </c>
      <c r="J185" s="2"/>
      <c r="K185" s="2">
        <f>close!K185/close!K184-1</f>
        <v>-1.2509928514694235E-2</v>
      </c>
      <c r="L185" s="2">
        <f>close!L185/close!L184-1</f>
        <v>-1.2022493697886327E-2</v>
      </c>
      <c r="M185" s="2">
        <f>close!M185/close!M184-1</f>
        <v>-7.2857142857143398E-3</v>
      </c>
      <c r="N185" s="2">
        <f>close!N185/close!N184-1</f>
        <v>0</v>
      </c>
      <c r="O185" s="2">
        <f>close!O185/close!O184-1</f>
        <v>2.143814202769101E-2</v>
      </c>
      <c r="P185" s="2">
        <f>close!P185/close!P184-1</f>
        <v>-1.5941140404659659E-2</v>
      </c>
      <c r="Q185" s="2">
        <f>close!Q185/close!Q184-1</f>
        <v>5.0934500757702228E-3</v>
      </c>
      <c r="R185" s="2">
        <f>close!R185/close!R184-1</f>
        <v>-3.6350418029807985E-3</v>
      </c>
      <c r="S185" s="2">
        <f>close!S185/close!S184-1</f>
        <v>5.3956834532373765E-3</v>
      </c>
      <c r="T185" s="2">
        <f>close!T185/close!T184-1</f>
        <v>-1.3129102844638973E-3</v>
      </c>
      <c r="U185" s="2">
        <f>close!U185/close!U184-1</f>
        <v>1.0462987182840777E-2</v>
      </c>
      <c r="V185" s="2">
        <f>close!V185/close!V184-1</f>
        <v>1.4854682454251922E-2</v>
      </c>
      <c r="W185" s="2">
        <f>close!W185/close!W184-1</f>
        <v>9.8140495867768962E-3</v>
      </c>
      <c r="X185" s="2"/>
      <c r="Y185" s="2">
        <f>close!Y185/close!Y184-1</f>
        <v>5.6818181818181213E-3</v>
      </c>
      <c r="Z185" s="2">
        <f>close!Z185/close!Z184-1</f>
        <v>1.3844936708860001E-3</v>
      </c>
      <c r="AA185" s="2">
        <f>close!AA185/close!AA184-1</f>
        <v>2.4955960070465188E-3</v>
      </c>
      <c r="AB185" s="2">
        <f>close!AB185/close!AB184-1</f>
        <v>1.3829983404019863E-2</v>
      </c>
      <c r="AC185" s="2">
        <f>close!AC185/close!AC184-1</f>
        <v>1.3829983404019863E-2</v>
      </c>
      <c r="AD185" s="2">
        <f>close!AD185/close!AD184-1</f>
        <v>8.3999999999999631E-3</v>
      </c>
      <c r="AE185" s="2">
        <f>close!AE185/close!AE184-1</f>
        <v>-4.0065561828446228E-3</v>
      </c>
      <c r="AF185" s="2">
        <f>close!AF185/close!AF184-1</f>
        <v>2.0560747663551204E-2</v>
      </c>
      <c r="AG185" s="2">
        <f>close!AG185/close!AG184-1</f>
        <v>-1.4973262032085488E-2</v>
      </c>
      <c r="AH185" s="2">
        <f>close!AH185/close!AH184-1</f>
        <v>2.4956471271038838E-2</v>
      </c>
      <c r="AI185" s="2">
        <f>close!AI185/close!AI184-1</f>
        <v>-5.4347826086956763E-3</v>
      </c>
      <c r="AJ185" s="2">
        <f>close!AJ185/close!AJ184-1</f>
        <v>-1.6835016835018424E-3</v>
      </c>
      <c r="AK185" s="2">
        <f>close!AK185/close!AK184-1</f>
        <v>7.5349838536058478E-3</v>
      </c>
      <c r="AL185" s="2">
        <f>close!AL185/close!AL184-1</f>
        <v>-1.4442231075697198E-2</v>
      </c>
      <c r="AM185" s="2">
        <f>close!AM185/close!AM184-1</f>
        <v>1.1121408711770142E-2</v>
      </c>
      <c r="AN185" s="2">
        <f>close!AN185/close!AN184-1</f>
        <v>2.1186440677964935E-3</v>
      </c>
      <c r="AO185" s="2">
        <f>close!AO185/close!AO184-1</f>
        <v>2.8271405492727997E-3</v>
      </c>
      <c r="AP185" s="2">
        <f>close!AP185/close!AP184-1</f>
        <v>4.6666666666666634E-2</v>
      </c>
      <c r="AQ185" s="2">
        <f>close!AQ185/close!AQ184-1</f>
        <v>-9.9632931305716488E-3</v>
      </c>
      <c r="AR185" s="2">
        <f>close!AR185/close!AR184-1</f>
        <v>-2.2529771483746908E-3</v>
      </c>
      <c r="AS185" s="2">
        <f>close!AS185/close!AS184-1</f>
        <v>2.1680216802166807E-3</v>
      </c>
      <c r="AT185" s="2">
        <f>close!AT185/close!AT184-1</f>
        <v>4.5286125977768155E-3</v>
      </c>
      <c r="AU185" s="2"/>
      <c r="AV185" s="2">
        <f>close!AV185/close!AV184-1</f>
        <v>-8.9321159190155486E-3</v>
      </c>
      <c r="AW185" s="2">
        <f>close!AW185/close!AW184-1</f>
        <v>1.0443864229764843E-2</v>
      </c>
      <c r="AX185" s="2">
        <f>close!AX185/close!AX184-1</f>
        <v>1.0032102728732006E-2</v>
      </c>
    </row>
    <row r="186" spans="1:50" x14ac:dyDescent="0.3">
      <c r="A186" s="9">
        <v>40072</v>
      </c>
      <c r="B186" s="2">
        <f>close!B186/close!B185-1</f>
        <v>1.7867113344500307E-2</v>
      </c>
      <c r="C186" s="2">
        <f>close!C186/close!C185-1</f>
        <v>8.5837423680114933E-2</v>
      </c>
      <c r="D186" s="2">
        <f>close!D186/close!D185-1</f>
        <v>3.8307832838547773E-2</v>
      </c>
      <c r="E186" s="2"/>
      <c r="F186" s="2">
        <f>close!F186/close!F185-1</f>
        <v>3.539823008849563E-2</v>
      </c>
      <c r="G186" s="2">
        <f>close!G186/close!G185-1</f>
        <v>6.2630480167016334E-3</v>
      </c>
      <c r="H186" s="2">
        <f>close!H186/close!H185-1</f>
        <v>5.5694257729979046E-3</v>
      </c>
      <c r="I186" s="2">
        <f>close!I186/close!I185-1</f>
        <v>5.6231884057970971E-2</v>
      </c>
      <c r="J186" s="2"/>
      <c r="K186" s="2">
        <f>close!K186/close!K185-1</f>
        <v>2.4934647094309259E-2</v>
      </c>
      <c r="L186" s="2">
        <f>close!L186/close!L185-1</f>
        <v>2.7674190382728003E-2</v>
      </c>
      <c r="M186" s="2">
        <f>close!M186/close!M185-1</f>
        <v>1.2231975823859598E-2</v>
      </c>
      <c r="N186" s="2">
        <f>close!N186/close!N185-1</f>
        <v>-1.1627906976744207E-2</v>
      </c>
      <c r="O186" s="2">
        <f>close!O186/close!O185-1</f>
        <v>3.4980323567993077E-2</v>
      </c>
      <c r="P186" s="2">
        <f>close!P186/close!P185-1</f>
        <v>-1.8691588785048063E-3</v>
      </c>
      <c r="Q186" s="2">
        <f>close!Q186/close!Q185-1</f>
        <v>2.2511203249989453E-2</v>
      </c>
      <c r="R186" s="2">
        <f>close!R186/close!R185-1</f>
        <v>2.3713973002553734E-2</v>
      </c>
      <c r="S186" s="2">
        <f>close!S186/close!S185-1</f>
        <v>5.3667262969587792E-3</v>
      </c>
      <c r="T186" s="2">
        <f>close!T186/close!T185-1</f>
        <v>0</v>
      </c>
      <c r="U186" s="2">
        <f>close!U186/close!U185-1</f>
        <v>5.0478902407455228E-2</v>
      </c>
      <c r="V186" s="2">
        <f>close!V186/close!V185-1</f>
        <v>2.9910903691132695E-2</v>
      </c>
      <c r="W186" s="2">
        <f>close!W186/close!W185-1</f>
        <v>5.1150895140663621E-3</v>
      </c>
      <c r="X186" s="2"/>
      <c r="Y186" s="2">
        <f>close!Y186/close!Y185-1</f>
        <v>1.5254237288135464E-2</v>
      </c>
      <c r="Z186" s="2">
        <f>close!Z186/close!Z185-1</f>
        <v>1.8368556191981078E-2</v>
      </c>
      <c r="AA186" s="2">
        <f>close!AA186/close!AA185-1</f>
        <v>-1.9036462146728717E-3</v>
      </c>
      <c r="AB186" s="2">
        <f>close!AB186/close!AB185-1</f>
        <v>2.7100763914150727E-2</v>
      </c>
      <c r="AC186" s="2">
        <f>close!AC186/close!AC185-1</f>
        <v>2.7100763914150727E-2</v>
      </c>
      <c r="AD186" s="2">
        <f>close!AD186/close!AD185-1</f>
        <v>-1.1900039666798978E-3</v>
      </c>
      <c r="AE186" s="2">
        <f>close!AE186/close!AE185-1</f>
        <v>4.5529347229841033E-2</v>
      </c>
      <c r="AF186" s="2">
        <f>close!AF186/close!AF185-1</f>
        <v>-2.6862026862026878E-2</v>
      </c>
      <c r="AG186" s="2">
        <f>close!AG186/close!AG185-1</f>
        <v>1.7372421281216077E-2</v>
      </c>
      <c r="AH186" s="2">
        <f>close!AH186/close!AH185-1</f>
        <v>3.0520951302378307E-2</v>
      </c>
      <c r="AI186" s="2">
        <f>close!AI186/close!AI185-1</f>
        <v>8.5003035822708295E-3</v>
      </c>
      <c r="AJ186" s="2">
        <f>close!AJ186/close!AJ185-1</f>
        <v>1.1593591905564971E-2</v>
      </c>
      <c r="AK186" s="2">
        <f>close!AK186/close!AK185-1</f>
        <v>2.8846153846153744E-2</v>
      </c>
      <c r="AL186" s="2">
        <f>close!AL186/close!AL185-1</f>
        <v>3.0318342597273062E-3</v>
      </c>
      <c r="AM186" s="2">
        <f>close!AM186/close!AM185-1</f>
        <v>8.2493125572868919E-3</v>
      </c>
      <c r="AN186" s="2">
        <f>close!AN186/close!AN185-1</f>
        <v>2.2551092318534138E-2</v>
      </c>
      <c r="AO186" s="2">
        <f>close!AO186/close!AO185-1</f>
        <v>-2.8191703584373728E-2</v>
      </c>
      <c r="AP186" s="2">
        <f>close!AP186/close!AP185-1</f>
        <v>3.8216560509554132E-2</v>
      </c>
      <c r="AQ186" s="2">
        <f>close!AQ186/close!AQ185-1</f>
        <v>1.8538135593220373E-2</v>
      </c>
      <c r="AR186" s="2">
        <f>close!AR186/close!AR185-1</f>
        <v>-1.9032258064516139E-2</v>
      </c>
      <c r="AS186" s="2">
        <f>close!AS186/close!AS185-1</f>
        <v>5.9491617090321469E-3</v>
      </c>
      <c r="AT186" s="2">
        <f>close!AT186/close!AT185-1</f>
        <v>1.2158469945355188E-2</v>
      </c>
      <c r="AU186" s="2"/>
      <c r="AV186" s="2">
        <f>close!AV186/close!AV185-1</f>
        <v>2.2030843180451676E-3</v>
      </c>
      <c r="AW186" s="2">
        <f>close!AW186/close!AW185-1</f>
        <v>8.6132644272181036E-3</v>
      </c>
      <c r="AX186" s="2">
        <f>close!AX186/close!AX185-1</f>
        <v>1.7083829956297203E-2</v>
      </c>
    </row>
    <row r="187" spans="1:50" x14ac:dyDescent="0.3">
      <c r="A187" s="9">
        <v>40073</v>
      </c>
      <c r="B187" s="2">
        <f>close!B187/close!B186-1</f>
        <v>-1.1519473395501967E-2</v>
      </c>
      <c r="C187" s="2">
        <f>close!C187/close!C186-1</f>
        <v>-2.8665931642778419E-3</v>
      </c>
      <c r="D187" s="2">
        <f>close!D187/close!D186-1</f>
        <v>1.4735800296915569E-2</v>
      </c>
      <c r="E187" s="2"/>
      <c r="F187" s="2">
        <f>close!F187/close!F186-1</f>
        <v>2.8490028490029129E-3</v>
      </c>
      <c r="G187" s="2">
        <f>close!G187/close!G186-1</f>
        <v>-2.5155601659751059E-2</v>
      </c>
      <c r="H187" s="2">
        <f>close!H187/close!H186-1</f>
        <v>9.931245225363039E-3</v>
      </c>
      <c r="I187" s="2">
        <f>close!I187/close!I186-1</f>
        <v>-1.4818880351262331E-2</v>
      </c>
      <c r="J187" s="2"/>
      <c r="K187" s="2">
        <f>close!K187/close!K186-1</f>
        <v>-1.569550716107504E-2</v>
      </c>
      <c r="L187" s="2">
        <f>close!L187/close!L186-1</f>
        <v>-2.8647822765469844E-2</v>
      </c>
      <c r="M187" s="2">
        <f>close!M187/close!M186-1</f>
        <v>-7.1083309638896308E-3</v>
      </c>
      <c r="N187" s="2">
        <f>close!N187/close!N186-1</f>
        <v>3.529411764705892E-2</v>
      </c>
      <c r="O187" s="2">
        <f>close!O187/close!O186-1</f>
        <v>5.9146599070551975E-3</v>
      </c>
      <c r="P187" s="2">
        <f>close!P187/close!P186-1</f>
        <v>-3.1210986267165008E-3</v>
      </c>
      <c r="Q187" s="2">
        <f>close!Q187/close!Q186-1</f>
        <v>7.0245141207070372E-3</v>
      </c>
      <c r="R187" s="2">
        <f>close!R187/close!R186-1</f>
        <v>-4.9893086243761875E-3</v>
      </c>
      <c r="S187" s="2">
        <f>close!S187/close!S186-1</f>
        <v>-1.779359430605032E-3</v>
      </c>
      <c r="T187" s="2">
        <f>close!T187/close!T186-1</f>
        <v>1.5337423312884457E-3</v>
      </c>
      <c r="U187" s="2">
        <f>close!U187/close!U186-1</f>
        <v>-1.5771315919172024E-2</v>
      </c>
      <c r="V187" s="2">
        <f>close!V187/close!V186-1</f>
        <v>1.256436663233762E-2</v>
      </c>
      <c r="W187" s="2">
        <f>close!W187/close!W186-1</f>
        <v>-1.2213740458015154E-2</v>
      </c>
      <c r="X187" s="2"/>
      <c r="Y187" s="2">
        <f>close!Y187/close!Y186-1</f>
        <v>1.7250973845297946E-2</v>
      </c>
      <c r="Z187" s="2">
        <f>close!Z187/close!Z186-1</f>
        <v>-2.1334367726919545E-3</v>
      </c>
      <c r="AA187" s="2">
        <f>close!AA187/close!AA186-1</f>
        <v>-1.4671361502346381E-3</v>
      </c>
      <c r="AB187" s="2">
        <f>close!AB187/close!AB186-1</f>
        <v>-1.7708517797054846E-4</v>
      </c>
      <c r="AC187" s="2">
        <f>close!AC187/close!AC186-1</f>
        <v>-1.7708517797054846E-4</v>
      </c>
      <c r="AD187" s="2">
        <f>close!AD187/close!AD186-1</f>
        <v>4.7656870532168938E-3</v>
      </c>
      <c r="AE187" s="2">
        <f>close!AE187/close!AE186-1</f>
        <v>1.5914655473941997E-2</v>
      </c>
      <c r="AF187" s="2">
        <f>close!AF187/close!AF186-1</f>
        <v>-4.3914680050188171E-2</v>
      </c>
      <c r="AG187" s="2">
        <f>close!AG187/close!AG186-1</f>
        <v>-2.1344717182497641E-3</v>
      </c>
      <c r="AH187" s="2">
        <f>close!AH187/close!AH186-1</f>
        <v>-2.6924556294302127E-3</v>
      </c>
      <c r="AI187" s="2">
        <f>close!AI187/close!AI186-1</f>
        <v>0</v>
      </c>
      <c r="AJ187" s="2">
        <f>close!AJ187/close!AJ186-1</f>
        <v>-1.2710981454469694E-2</v>
      </c>
      <c r="AK187" s="2">
        <f>close!AK187/close!AK186-1</f>
        <v>-1.3759086188992797E-2</v>
      </c>
      <c r="AL187" s="2">
        <f>close!AL187/close!AL186-1</f>
        <v>1.1586901763223967E-2</v>
      </c>
      <c r="AM187" s="2">
        <f>close!AM187/close!AM186-1</f>
        <v>-9.9999999999998979E-3</v>
      </c>
      <c r="AN187" s="2">
        <f>close!AN187/close!AN186-1</f>
        <v>-9.6485182632667366E-3</v>
      </c>
      <c r="AO187" s="2">
        <f>close!AO187/close!AO186-1</f>
        <v>-2.1964359718192994E-2</v>
      </c>
      <c r="AP187" s="2">
        <f>close!AP187/close!AP186-1</f>
        <v>7.6687116564417845E-3</v>
      </c>
      <c r="AQ187" s="2">
        <f>close!AQ187/close!AQ186-1</f>
        <v>6.6042641705668315E-2</v>
      </c>
      <c r="AR187" s="2">
        <f>close!AR187/close!AR186-1</f>
        <v>-2.9595527786912101E-2</v>
      </c>
      <c r="AS187" s="2">
        <f>close!AS187/close!AS186-1</f>
        <v>2.0161290322580738E-2</v>
      </c>
      <c r="AT187" s="2">
        <f>close!AT187/close!AT186-1</f>
        <v>-3.6442164934540333E-3</v>
      </c>
      <c r="AU187" s="2"/>
      <c r="AV187" s="2">
        <f>close!AV187/close!AV186-1</f>
        <v>-1.5987210231813709E-3</v>
      </c>
      <c r="AW187" s="2">
        <f>close!AW187/close!AW186-1</f>
        <v>-2.5619128949616599E-3</v>
      </c>
      <c r="AX187" s="2">
        <f>close!AX187/close!AX186-1</f>
        <v>1.6406249999999956E-2</v>
      </c>
    </row>
    <row r="188" spans="1:50" x14ac:dyDescent="0.3">
      <c r="A188" s="9">
        <v>40074</v>
      </c>
      <c r="B188" s="2">
        <f>close!B188/close!B187-1</f>
        <v>-3.3296337402884957E-3</v>
      </c>
      <c r="C188" s="2">
        <f>close!C188/close!C187-1</f>
        <v>-1.7691287041131654E-3</v>
      </c>
      <c r="D188" s="2">
        <f>close!D188/close!D187-1</f>
        <v>2.546735302086045E-3</v>
      </c>
      <c r="E188" s="2"/>
      <c r="F188" s="2">
        <f>close!F188/close!F187-1</f>
        <v>-7.3863636363636909E-3</v>
      </c>
      <c r="G188" s="2">
        <f>close!G188/close!G187-1</f>
        <v>8.2468741686618774E-3</v>
      </c>
      <c r="H188" s="2">
        <f>close!H188/close!H187-1</f>
        <v>2.6475037821482861E-3</v>
      </c>
      <c r="I188" s="2">
        <f>close!I188/close!I187-1</f>
        <v>6.0724233983286968E-2</v>
      </c>
      <c r="J188" s="2"/>
      <c r="K188" s="2">
        <f>close!K188/close!K187-1</f>
        <v>2.1925453458242483E-3</v>
      </c>
      <c r="L188" s="2">
        <f>close!L188/close!L187-1</f>
        <v>-3.1458906802988018E-3</v>
      </c>
      <c r="M188" s="2">
        <f>close!M188/close!M187-1</f>
        <v>2.1477663230238253E-3</v>
      </c>
      <c r="N188" s="2">
        <f>close!N188/close!N187-1</f>
        <v>-2.2727272727272707E-2</v>
      </c>
      <c r="O188" s="2">
        <f>close!O188/close!O187-1</f>
        <v>1.4279714405711852E-2</v>
      </c>
      <c r="P188" s="2">
        <f>close!P188/close!P187-1</f>
        <v>1.8785222291797243E-3</v>
      </c>
      <c r="Q188" s="2">
        <f>close!Q188/close!Q187-1</f>
        <v>-5.2875620271719548E-4</v>
      </c>
      <c r="R188" s="2">
        <f>close!R188/close!R187-1</f>
        <v>1.1103151862464244E-2</v>
      </c>
      <c r="S188" s="2">
        <f>close!S188/close!S187-1</f>
        <v>8.9126559714796105E-3</v>
      </c>
      <c r="T188" s="2">
        <f>close!T188/close!T187-1</f>
        <v>9.6259024283527062E-3</v>
      </c>
      <c r="U188" s="2">
        <f>close!U188/close!U187-1</f>
        <v>1.502253380070151E-3</v>
      </c>
      <c r="V188" s="2">
        <f>close!V188/close!V187-1</f>
        <v>-9.7640358014644546E-3</v>
      </c>
      <c r="W188" s="2">
        <f>close!W188/close!W187-1</f>
        <v>7.2127769191139279E-3</v>
      </c>
      <c r="X188" s="2"/>
      <c r="Y188" s="2">
        <f>close!Y188/close!Y187-1</f>
        <v>-4.9234135667396428E-3</v>
      </c>
      <c r="Z188" s="2">
        <f>close!Z188/close!Z187-1</f>
        <v>-3.8872691933917736E-3</v>
      </c>
      <c r="AA188" s="2">
        <f>close!AA188/close!AA187-1</f>
        <v>-1.2488980311490039E-2</v>
      </c>
      <c r="AB188" s="2">
        <f>close!AB188/close!AB187-1</f>
        <v>9.5642933049946421E-3</v>
      </c>
      <c r="AC188" s="2">
        <f>close!AC188/close!AC187-1</f>
        <v>9.5642933049946421E-3</v>
      </c>
      <c r="AD188" s="2">
        <f>close!AD188/close!AD187-1</f>
        <v>-1.5810276679841806E-3</v>
      </c>
      <c r="AE188" s="2">
        <f>close!AE188/close!AE187-1</f>
        <v>8.6073334480978314E-3</v>
      </c>
      <c r="AF188" s="2">
        <f>close!AF188/close!AF187-1</f>
        <v>-1.312335958005173E-3</v>
      </c>
      <c r="AG188" s="2">
        <f>close!AG188/close!AG187-1</f>
        <v>-1.1229946524064283E-2</v>
      </c>
      <c r="AH188" s="2">
        <f>close!AH188/close!AH187-1</f>
        <v>5.234159779614167E-3</v>
      </c>
      <c r="AI188" s="2">
        <f>close!AI188/close!AI187-1</f>
        <v>1.8663455749548419E-2</v>
      </c>
      <c r="AJ188" s="2">
        <f>close!AJ188/close!AJ187-1</f>
        <v>2.1105951878430673E-4</v>
      </c>
      <c r="AK188" s="2">
        <f>close!AK188/close!AK187-1</f>
        <v>4.0010529086601965E-2</v>
      </c>
      <c r="AL188" s="2">
        <f>close!AL188/close!AL187-1</f>
        <v>3.3864541832669515E-2</v>
      </c>
      <c r="AM188" s="2">
        <f>close!AM188/close!AM187-1</f>
        <v>-1.8365472910928382E-3</v>
      </c>
      <c r="AN188" s="2">
        <f>close!AN188/close!AN187-1</f>
        <v>-3.4794711203895989E-3</v>
      </c>
      <c r="AO188" s="2">
        <f>close!AO188/close!AO187-1</f>
        <v>1.9491525423728673E-2</v>
      </c>
      <c r="AP188" s="2">
        <f>close!AP188/close!AP187-1</f>
        <v>-2.5875190258751957E-2</v>
      </c>
      <c r="AQ188" s="2">
        <f>close!AQ188/close!AQ187-1</f>
        <v>-1.3658536585365977E-2</v>
      </c>
      <c r="AR188" s="2">
        <f>close!AR188/close!AR187-1</f>
        <v>2.7109454422229451E-3</v>
      </c>
      <c r="AS188" s="2">
        <f>close!AS188/close!AS187-1</f>
        <v>-1.054018445322813E-2</v>
      </c>
      <c r="AT188" s="2">
        <f>close!AT188/close!AT187-1</f>
        <v>-4.0639393118380163E-4</v>
      </c>
      <c r="AU188" s="2"/>
      <c r="AV188" s="2">
        <f>close!AV188/close!AV187-1</f>
        <v>3.0024019215371123E-3</v>
      </c>
      <c r="AW188" s="2">
        <f>close!AW188/close!AW187-1</f>
        <v>6.8493150684931781E-3</v>
      </c>
      <c r="AX188" s="2">
        <f>close!AX188/close!AX187-1</f>
        <v>-5.7647963105302846E-3</v>
      </c>
    </row>
    <row r="189" spans="1:50" x14ac:dyDescent="0.3">
      <c r="A189" s="9">
        <v>40077</v>
      </c>
      <c r="B189" s="2">
        <f>close!B189/close!B188-1</f>
        <v>4.4543429844097204E-3</v>
      </c>
      <c r="C189" s="2">
        <f>close!C189/close!C188-1</f>
        <v>3.1014621178555579E-3</v>
      </c>
      <c r="D189" s="2">
        <f>close!D189/close!D188-1</f>
        <v>-5.4048211004215085E-3</v>
      </c>
      <c r="E189" s="2"/>
      <c r="F189" s="2">
        <f>close!F189/close!F188-1</f>
        <v>-1.7172295363480194E-2</v>
      </c>
      <c r="G189" s="2">
        <f>close!G189/close!G188-1</f>
        <v>1.4511873350923521E-2</v>
      </c>
      <c r="H189" s="2">
        <f>close!H189/close!H188-1</f>
        <v>-3.0177291588080468E-3</v>
      </c>
      <c r="I189" s="2">
        <f>close!I189/close!I188-1</f>
        <v>-6.5388655462184753E-2</v>
      </c>
      <c r="J189" s="2"/>
      <c r="K189" s="2">
        <f>close!K189/close!K188-1</f>
        <v>7.1599045346062429E-3</v>
      </c>
      <c r="L189" s="2">
        <f>close!L189/close!L188-1</f>
        <v>-2.4260355029585901E-2</v>
      </c>
      <c r="M189" s="2">
        <f>close!M189/close!M188-1</f>
        <v>-6.0008572653236225E-3</v>
      </c>
      <c r="N189" s="2">
        <f>close!N189/close!N188-1</f>
        <v>2.9069767441860517E-2</v>
      </c>
      <c r="O189" s="2">
        <f>close!O189/close!O188-1</f>
        <v>-4.0993788819875698E-2</v>
      </c>
      <c r="P189" s="2">
        <f>close!P189/close!P188-1</f>
        <v>-5.6250000000001021E-3</v>
      </c>
      <c r="Q189" s="2">
        <f>close!Q189/close!Q188-1</f>
        <v>1.1272534896024089E-2</v>
      </c>
      <c r="R189" s="2">
        <f>close!R189/close!R188-1</f>
        <v>-3.1880977683315104E-3</v>
      </c>
      <c r="S189" s="2">
        <f>close!S189/close!S188-1</f>
        <v>3.9752650176678728E-3</v>
      </c>
      <c r="T189" s="2">
        <f>close!T189/close!T188-1</f>
        <v>4.3336944745395733E-3</v>
      </c>
      <c r="U189" s="2">
        <f>close!U189/close!U188-1</f>
        <v>9.7500000000001474E-3</v>
      </c>
      <c r="V189" s="2">
        <f>close!V189/close!V188-1</f>
        <v>5.9572719802791774E-3</v>
      </c>
      <c r="W189" s="2">
        <f>close!W189/close!W188-1</f>
        <v>-5.1150895140672503E-4</v>
      </c>
      <c r="X189" s="2"/>
      <c r="Y189" s="2">
        <f>close!Y189/close!Y188-1</f>
        <v>-4.3980208905992635E-3</v>
      </c>
      <c r="Z189" s="2">
        <f>close!Z189/close!Z188-1</f>
        <v>2.1463414634146361E-3</v>
      </c>
      <c r="AA189" s="2">
        <f>close!AA189/close!AA188-1</f>
        <v>9.6711798839459462E-3</v>
      </c>
      <c r="AB189" s="2">
        <f>close!AB189/close!AB188-1</f>
        <v>-1.5087719298245594E-2</v>
      </c>
      <c r="AC189" s="2">
        <f>close!AC189/close!AC188-1</f>
        <v>-1.5087719298245594E-2</v>
      </c>
      <c r="AD189" s="2">
        <f>close!AD189/close!AD188-1</f>
        <v>1.5835312747425334E-3</v>
      </c>
      <c r="AE189" s="2">
        <f>close!AE189/close!AE188-1</f>
        <v>-6.8271036012979014E-4</v>
      </c>
      <c r="AF189" s="2">
        <f>close!AF189/close!AF188-1</f>
        <v>-3.2851511169513792E-3</v>
      </c>
      <c r="AG189" s="2">
        <f>close!AG189/close!AG188-1</f>
        <v>7.030827474310497E-3</v>
      </c>
      <c r="AH189" s="2">
        <f>close!AH189/close!AH188-1</f>
        <v>-3.5516579884899868E-2</v>
      </c>
      <c r="AI189" s="2">
        <f>close!AI189/close!AI188-1</f>
        <v>-4.137115839243477E-3</v>
      </c>
      <c r="AJ189" s="2">
        <f>close!AJ189/close!AJ188-1</f>
        <v>1.0972779067313754E-2</v>
      </c>
      <c r="AK189" s="2">
        <f>close!AK189/close!AK188-1</f>
        <v>-1.265502404454566E-2</v>
      </c>
      <c r="AL189" s="2">
        <f>close!AL189/close!AL188-1</f>
        <v>-4.3352601156069204E-3</v>
      </c>
      <c r="AM189" s="2">
        <f>close!AM189/close!AM188-1</f>
        <v>-9.1996320147194055E-3</v>
      </c>
      <c r="AN189" s="2">
        <f>close!AN189/close!AN188-1</f>
        <v>-2.0949720670392358E-3</v>
      </c>
      <c r="AO189" s="2">
        <f>close!AO189/close!AO188-1</f>
        <v>-3.7406483790524137E-3</v>
      </c>
      <c r="AP189" s="2">
        <f>close!AP189/close!AP188-1</f>
        <v>0</v>
      </c>
      <c r="AQ189" s="2">
        <f>close!AQ189/close!AQ188-1</f>
        <v>-3.9564787339265717E-3</v>
      </c>
      <c r="AR189" s="2">
        <f>close!AR189/close!AR188-1</f>
        <v>-3.3795201081446846E-3</v>
      </c>
      <c r="AS189" s="2">
        <f>close!AS189/close!AS188-1</f>
        <v>1.4913448735019985E-2</v>
      </c>
      <c r="AT189" s="2">
        <f>close!AT189/close!AT188-1</f>
        <v>-5.4207887247594844E-3</v>
      </c>
      <c r="AU189" s="2"/>
      <c r="AV189" s="2">
        <f>close!AV189/close!AV188-1</f>
        <v>1.5964877270005839E-2</v>
      </c>
      <c r="AW189" s="2">
        <f>close!AW189/close!AW188-1</f>
        <v>1.7006802721089009E-3</v>
      </c>
      <c r="AX189" s="2">
        <f>close!AX189/close!AX188-1</f>
        <v>-1.4302280633939013E-2</v>
      </c>
    </row>
    <row r="190" spans="1:50" x14ac:dyDescent="0.3">
      <c r="A190" s="9">
        <v>40078</v>
      </c>
      <c r="B190" s="2">
        <f>close!B190/close!B189-1</f>
        <v>-8.3148558758313618E-3</v>
      </c>
      <c r="C190" s="2">
        <f>close!C190/close!C189-1</f>
        <v>3.5225265017667873E-2</v>
      </c>
      <c r="D190" s="2">
        <f>close!D190/close!D189-1</f>
        <v>2.4997282904031248E-3</v>
      </c>
      <c r="E190" s="2"/>
      <c r="F190" s="2">
        <f>close!F190/close!F189-1</f>
        <v>1.048340128130465E-2</v>
      </c>
      <c r="G190" s="2">
        <f>close!G190/close!G189-1</f>
        <v>-3.3810143042913854E-3</v>
      </c>
      <c r="H190" s="2">
        <f>close!H190/close!H189-1</f>
        <v>5.2970109723800007E-3</v>
      </c>
      <c r="I190" s="2">
        <f>close!I190/close!I189-1</f>
        <v>8.1483562798538856E-3</v>
      </c>
      <c r="J190" s="2"/>
      <c r="K190" s="2">
        <f>close!K190/close!K189-1</f>
        <v>2.9423380726698367E-2</v>
      </c>
      <c r="L190" s="2">
        <f>close!L190/close!L189-1</f>
        <v>4.2449969678592936E-3</v>
      </c>
      <c r="M190" s="2">
        <f>close!M190/close!M189-1</f>
        <v>3.7372430645394861E-3</v>
      </c>
      <c r="N190" s="2">
        <f>close!N190/close!N189-1</f>
        <v>0</v>
      </c>
      <c r="O190" s="2">
        <f>close!O190/close!O189-1</f>
        <v>4.9654576856649424E-2</v>
      </c>
      <c r="P190" s="2">
        <f>close!P190/close!P189-1</f>
        <v>-3.7712130735385596E-3</v>
      </c>
      <c r="Q190" s="2">
        <f>close!Q190/close!Q189-1</f>
        <v>4.1448692152916689E-3</v>
      </c>
      <c r="R190" s="2">
        <f>close!R190/close!R189-1</f>
        <v>-1.8479033404406486E-2</v>
      </c>
      <c r="S190" s="2">
        <f>close!S190/close!S189-1</f>
        <v>3.959524857017227E-3</v>
      </c>
      <c r="T190" s="2">
        <f>close!T190/close!T189-1</f>
        <v>1.423948220064708E-2</v>
      </c>
      <c r="U190" s="2">
        <f>close!U190/close!U189-1</f>
        <v>-1.8321366674919681E-2</v>
      </c>
      <c r="V190" s="2">
        <f>close!V190/close!V189-1</f>
        <v>6.5346130283847614E-3</v>
      </c>
      <c r="W190" s="2">
        <f>close!W190/close!W189-1</f>
        <v>-5.1177072671437784E-4</v>
      </c>
      <c r="X190" s="2"/>
      <c r="Y190" s="2">
        <f>close!Y190/close!Y189-1</f>
        <v>-4.9696300386526948E-3</v>
      </c>
      <c r="Z190" s="2">
        <f>close!Z190/close!Z189-1</f>
        <v>-3.3099688473520184E-3</v>
      </c>
      <c r="AA190" s="2">
        <f>close!AA190/close!AA189-1</f>
        <v>-6.6312997347480751E-3</v>
      </c>
      <c r="AB190" s="2">
        <f>close!AB190/close!AB189-1</f>
        <v>-5.8781617385108564E-3</v>
      </c>
      <c r="AC190" s="2">
        <f>close!AC190/close!AC189-1</f>
        <v>-5.8781617385108564E-3</v>
      </c>
      <c r="AD190" s="2">
        <f>close!AD190/close!AD189-1</f>
        <v>1.8577075098814122E-2</v>
      </c>
      <c r="AE190" s="2">
        <f>close!AE190/close!AE189-1</f>
        <v>3.41588385994962E-4</v>
      </c>
      <c r="AF190" s="2">
        <f>close!AF190/close!AF189-1</f>
        <v>6.5919578114703725E-4</v>
      </c>
      <c r="AG190" s="2">
        <f>close!AG190/close!AG189-1</f>
        <v>6.9817400644469618E-3</v>
      </c>
      <c r="AH190" s="2">
        <f>close!AH190/close!AH189-1</f>
        <v>4.222310621128611E-2</v>
      </c>
      <c r="AI190" s="2">
        <f>close!AI190/close!AI189-1</f>
        <v>1.3649851632047572E-2</v>
      </c>
      <c r="AJ190" s="2">
        <f>close!AJ190/close!AJ189-1</f>
        <v>1.8785222291797243E-3</v>
      </c>
      <c r="AK190" s="2">
        <f>close!AK190/close!AK189-1</f>
        <v>-4.8705460138427359E-3</v>
      </c>
      <c r="AL190" s="2">
        <f>close!AL190/close!AL189-1</f>
        <v>-9.6758587324626832E-3</v>
      </c>
      <c r="AM190" s="2">
        <f>close!AM190/close!AM189-1</f>
        <v>1.0213556174559102E-2</v>
      </c>
      <c r="AN190" s="2">
        <f>close!AN190/close!AN189-1</f>
        <v>3.0790762771168767E-2</v>
      </c>
      <c r="AO190" s="2">
        <f>close!AO190/close!AO189-1</f>
        <v>-8.7609511889861214E-3</v>
      </c>
      <c r="AP190" s="2">
        <f>close!AP190/close!AP189-1</f>
        <v>-3.7499999999999978E-2</v>
      </c>
      <c r="AQ190" s="2">
        <f>close!AQ190/close!AQ189-1</f>
        <v>1.0427010923535152E-2</v>
      </c>
      <c r="AR190" s="2">
        <f>close!AR190/close!AR189-1</f>
        <v>6.7819599864371582E-4</v>
      </c>
      <c r="AS190" s="2">
        <f>close!AS190/close!AS189-1</f>
        <v>-2.9651010233534558E-2</v>
      </c>
      <c r="AT190" s="2">
        <f>close!AT190/close!AT189-1</f>
        <v>1.3898351274015397E-2</v>
      </c>
      <c r="AU190" s="2"/>
      <c r="AV190" s="2">
        <f>close!AV190/close!AV189-1</f>
        <v>1.5714005107052564E-3</v>
      </c>
      <c r="AW190" s="2">
        <f>close!AW190/close!AW189-1</f>
        <v>-5.9422750424447113E-3</v>
      </c>
      <c r="AX190" s="2">
        <f>close!AX190/close!AX189-1</f>
        <v>1.3333333333333419E-2</v>
      </c>
    </row>
    <row r="191" spans="1:50" x14ac:dyDescent="0.3">
      <c r="A191" s="9">
        <v>40079</v>
      </c>
      <c r="B191" s="2">
        <f>close!B191/close!B190-1</f>
        <v>-7.8256008943544675E-3</v>
      </c>
      <c r="C191" s="2">
        <f>close!C191/close!C190-1</f>
        <v>-1.4613333333333367E-2</v>
      </c>
      <c r="D191" s="2">
        <f>close!D191/close!D190-1</f>
        <v>5.5290546400694751E-3</v>
      </c>
      <c r="E191" s="2"/>
      <c r="F191" s="2">
        <f>close!F191/close!F190-1</f>
        <v>-2.0172910662824228E-2</v>
      </c>
      <c r="G191" s="2">
        <f>close!G191/close!G190-1</f>
        <v>-5.2192066805845094E-4</v>
      </c>
      <c r="H191" s="2">
        <f>close!H191/close!H190-1</f>
        <v>-1.449002634550256E-2</v>
      </c>
      <c r="I191" s="2">
        <f>close!I191/close!I190-1</f>
        <v>-3.2329988851728109E-2</v>
      </c>
      <c r="J191" s="2"/>
      <c r="K191" s="2">
        <f>close!K191/close!K190-1</f>
        <v>-5.9466717820833015E-3</v>
      </c>
      <c r="L191" s="2">
        <f>close!L191/close!L190-1</f>
        <v>-2.2946859903381633E-2</v>
      </c>
      <c r="M191" s="2">
        <f>close!M191/close!M190-1</f>
        <v>-1.188600887870539E-2</v>
      </c>
      <c r="N191" s="2">
        <f>close!N191/close!N190-1</f>
        <v>-2.8248587570621542E-2</v>
      </c>
      <c r="O191" s="2">
        <f>close!O191/close!O190-1</f>
        <v>-4.936240230357769E-3</v>
      </c>
      <c r="P191" s="2">
        <f>close!P191/close!P190-1</f>
        <v>4.4164037854890204E-3</v>
      </c>
      <c r="Q191" s="2">
        <f>close!Q191/close!Q190-1</f>
        <v>-1.2022602492687273E-3</v>
      </c>
      <c r="R191" s="2">
        <f>close!R191/close!R190-1</f>
        <v>-9.7755249818971546E-3</v>
      </c>
      <c r="S191" s="2">
        <f>close!S191/close!S190-1</f>
        <v>3.9439088518842258E-3</v>
      </c>
      <c r="T191" s="2">
        <f>close!T191/close!T190-1</f>
        <v>-1.701765581790915E-3</v>
      </c>
      <c r="U191" s="2">
        <f>close!U191/close!U190-1</f>
        <v>1.8663303909205675E-2</v>
      </c>
      <c r="V191" s="2">
        <f>close!V191/close!V190-1</f>
        <v>-1.5621829985798308E-2</v>
      </c>
      <c r="W191" s="2">
        <f>close!W191/close!W190-1</f>
        <v>1.7409114183307706E-2</v>
      </c>
      <c r="X191" s="2"/>
      <c r="Y191" s="2">
        <f>close!Y191/close!Y190-1</f>
        <v>7.2142064372919812E-3</v>
      </c>
      <c r="Z191" s="2">
        <f>close!Z191/close!Z190-1</f>
        <v>-1.7581558898221994E-3</v>
      </c>
      <c r="AA191" s="2">
        <f>close!AA191/close!AA190-1</f>
        <v>1.3054442960985124E-2</v>
      </c>
      <c r="AB191" s="2">
        <f>close!AB191/close!AB190-1</f>
        <v>-4.83784268052323E-3</v>
      </c>
      <c r="AC191" s="2">
        <f>close!AC191/close!AC190-1</f>
        <v>-4.83784268052323E-3</v>
      </c>
      <c r="AD191" s="2">
        <f>close!AD191/close!AD190-1</f>
        <v>-1.9402405898332198E-3</v>
      </c>
      <c r="AE191" s="2">
        <f>close!AE191/close!AE190-1</f>
        <v>-4.6098685333789691E-3</v>
      </c>
      <c r="AF191" s="2">
        <f>close!AF191/close!AF190-1</f>
        <v>-1.5810276679841917E-2</v>
      </c>
      <c r="AG191" s="2">
        <f>close!AG191/close!AG190-1</f>
        <v>3.1999999999998696E-3</v>
      </c>
      <c r="AH191" s="2">
        <f>close!AH191/close!AH190-1</f>
        <v>-1.7557251908396965E-2</v>
      </c>
      <c r="AI191" s="2">
        <f>close!AI191/close!AI190-1</f>
        <v>-1.1709601873536313E-2</v>
      </c>
      <c r="AJ191" s="2">
        <f>close!AJ191/close!AJ190-1</f>
        <v>-1.7500000000000071E-2</v>
      </c>
      <c r="AK191" s="2">
        <f>close!AK191/close!AK190-1</f>
        <v>-1.9319938176197704E-2</v>
      </c>
      <c r="AL191" s="2">
        <f>close!AL191/close!AL190-1</f>
        <v>-3.8104543234000809E-2</v>
      </c>
      <c r="AM191" s="2">
        <f>close!AM191/close!AM190-1</f>
        <v>-1.0110294117647189E-2</v>
      </c>
      <c r="AN191" s="2">
        <f>close!AN191/close!AN190-1</f>
        <v>-8.1466395112016476E-3</v>
      </c>
      <c r="AO191" s="2">
        <f>close!AO191/close!AO190-1</f>
        <v>1.2205387205387108E-2</v>
      </c>
      <c r="AP191" s="2">
        <f>close!AP191/close!AP190-1</f>
        <v>3.31168831168831E-2</v>
      </c>
      <c r="AQ191" s="2">
        <f>close!AQ191/close!AQ190-1</f>
        <v>-2.6044226044226071E-2</v>
      </c>
      <c r="AR191" s="2">
        <f>close!AR191/close!AR190-1</f>
        <v>1.2538122670281204E-2</v>
      </c>
      <c r="AS191" s="2">
        <f>close!AS191/close!AS190-1</f>
        <v>-1.2979989183342311E-2</v>
      </c>
      <c r="AT191" s="2">
        <f>close!AT191/close!AT190-1</f>
        <v>-6.5851364063969076E-3</v>
      </c>
      <c r="AU191" s="2"/>
      <c r="AV191" s="2">
        <f>close!AV191/close!AV190-1</f>
        <v>-1.1570896254167518E-2</v>
      </c>
      <c r="AW191" s="2">
        <f>close!AW191/close!AW190-1</f>
        <v>5.9777967549101696E-3</v>
      </c>
      <c r="AX191" s="2">
        <f>close!AX191/close!AX190-1</f>
        <v>-3.8699690402488329E-4</v>
      </c>
    </row>
    <row r="192" spans="1:50" x14ac:dyDescent="0.3">
      <c r="A192" s="9">
        <v>40080</v>
      </c>
      <c r="B192" s="2">
        <f>close!B192/close!B191-1</f>
        <v>-1.4084507042253502E-2</v>
      </c>
      <c r="C192" s="2">
        <f>close!C192/close!C191-1</f>
        <v>-2.9227105434076472E-3</v>
      </c>
      <c r="D192" s="2">
        <f>close!D192/close!D191-1</f>
        <v>-9.0566037735850813E-3</v>
      </c>
      <c r="E192" s="2"/>
      <c r="F192" s="2">
        <f>close!F192/close!F191-1</f>
        <v>-1.4705882352941235E-2</v>
      </c>
      <c r="G192" s="2">
        <f>close!G192/close!G191-1</f>
        <v>-1.0182767624020927E-2</v>
      </c>
      <c r="H192" s="2">
        <f>close!H192/close!H191-1</f>
        <v>-1.1075042963528681E-2</v>
      </c>
      <c r="I192" s="2">
        <f>close!I192/close!I191-1</f>
        <v>-2.2177419354838634E-2</v>
      </c>
      <c r="J192" s="2"/>
      <c r="K192" s="2">
        <f>close!K192/close!K191-1</f>
        <v>-2.75955229641065E-2</v>
      </c>
      <c r="L192" s="2">
        <f>close!L192/close!L191-1</f>
        <v>-2.4515863205603616E-2</v>
      </c>
      <c r="M192" s="2">
        <f>close!M192/close!M191-1</f>
        <v>-1.0144927536230863E-3</v>
      </c>
      <c r="N192" s="2">
        <f>close!N192/close!N191-1</f>
        <v>0</v>
      </c>
      <c r="O192" s="2">
        <f>close!O192/close!O191-1</f>
        <v>-2.025630425795788E-2</v>
      </c>
      <c r="P192" s="2">
        <f>close!P192/close!P191-1</f>
        <v>-2.1984924623115631E-2</v>
      </c>
      <c r="Q192" s="2">
        <f>close!Q192/close!Q191-1</f>
        <v>-3.390442563094398E-3</v>
      </c>
      <c r="R192" s="2">
        <f>close!R192/close!R191-1</f>
        <v>-1.133455210237666E-2</v>
      </c>
      <c r="S192" s="2">
        <f>close!S192/close!S191-1</f>
        <v>3.928415539065977E-3</v>
      </c>
      <c r="T192" s="2">
        <f>close!T192/close!T191-1</f>
        <v>-1.2784998934585179E-3</v>
      </c>
      <c r="U192" s="2">
        <f>close!U192/close!U191-1</f>
        <v>-7.4275810844268708E-3</v>
      </c>
      <c r="V192" s="2">
        <f>close!V192/close!V191-1</f>
        <v>-2.8854080791426262E-2</v>
      </c>
      <c r="W192" s="2">
        <f>close!W192/close!W191-1</f>
        <v>-1.6607951685958855E-2</v>
      </c>
      <c r="X192" s="2"/>
      <c r="Y192" s="2">
        <f>close!Y192/close!Y191-1</f>
        <v>-8.2644628099173278E-3</v>
      </c>
      <c r="Z192" s="2">
        <f>close!Z192/close!Z191-1</f>
        <v>-7.8277886497057914E-4</v>
      </c>
      <c r="AA192" s="2">
        <f>close!AA192/close!AA191-1</f>
        <v>-2.5040269439156604E-2</v>
      </c>
      <c r="AB192" s="2">
        <f>close!AB192/close!AB191-1</f>
        <v>1.0442924018725153E-2</v>
      </c>
      <c r="AC192" s="2">
        <f>close!AC192/close!AC191-1</f>
        <v>1.0442924018725153E-2</v>
      </c>
      <c r="AD192" s="2">
        <f>close!AD192/close!AD191-1</f>
        <v>8.5536547433904264E-3</v>
      </c>
      <c r="AE192" s="2">
        <f>close!AE192/close!AE191-1</f>
        <v>-2.2298456260719801E-3</v>
      </c>
      <c r="AF192" s="2">
        <f>close!AF192/close!AF191-1</f>
        <v>-1.3386880856760319E-2</v>
      </c>
      <c r="AG192" s="2">
        <f>close!AG192/close!AG191-1</f>
        <v>-9.0377458798510668E-3</v>
      </c>
      <c r="AH192" s="2">
        <f>close!AH192/close!AH191-1</f>
        <v>-1.7094017094017144E-2</v>
      </c>
      <c r="AI192" s="2">
        <f>close!AI192/close!AI191-1</f>
        <v>-1.0663507109004766E-2</v>
      </c>
      <c r="AJ192" s="2">
        <f>close!AJ192/close!AJ191-1</f>
        <v>1.2722646310432406E-3</v>
      </c>
      <c r="AK192" s="2">
        <f>close!AK192/close!AK191-1</f>
        <v>-3.8087733123194134E-2</v>
      </c>
      <c r="AL192" s="2">
        <f>close!AL192/close!AL191-1</f>
        <v>-2.6409344845099048E-2</v>
      </c>
      <c r="AM192" s="2">
        <f>close!AM192/close!AM191-1</f>
        <v>-3.2497678737232971E-2</v>
      </c>
      <c r="AN192" s="2">
        <f>close!AN192/close!AN191-1</f>
        <v>-9.5824777549622375E-3</v>
      </c>
      <c r="AO192" s="2">
        <f>close!AO192/close!AO191-1</f>
        <v>-1.995841995841996E-2</v>
      </c>
      <c r="AP192" s="2">
        <f>close!AP192/close!AP191-1</f>
        <v>-7.228158390949091E-2</v>
      </c>
      <c r="AQ192" s="2">
        <f>close!AQ192/close!AQ191-1</f>
        <v>-4.4904137235115993E-2</v>
      </c>
      <c r="AR192" s="2">
        <f>close!AR192/close!AR191-1</f>
        <v>9.0361445783133654E-3</v>
      </c>
      <c r="AS192" s="2">
        <f>close!AS192/close!AS191-1</f>
        <v>-1.2876712328767081E-2</v>
      </c>
      <c r="AT192" s="2">
        <f>close!AT192/close!AT191-1</f>
        <v>-5.2759740259740173E-3</v>
      </c>
      <c r="AU192" s="2"/>
      <c r="AV192" s="2">
        <f>close!AV192/close!AV191-1</f>
        <v>5.9523809523809312E-3</v>
      </c>
      <c r="AW192" s="2">
        <f>close!AW192/close!AW191-1</f>
        <v>-1.5280135823429464E-2</v>
      </c>
      <c r="AX192" s="2">
        <f>close!AX192/close!AX191-1</f>
        <v>-9.2915214866433615E-3</v>
      </c>
    </row>
    <row r="193" spans="1:50" x14ac:dyDescent="0.3">
      <c r="A193" s="9">
        <v>40081</v>
      </c>
      <c r="B193" s="2">
        <f>close!B193/close!B192-1</f>
        <v>0</v>
      </c>
      <c r="C193" s="2">
        <f>close!C193/close!C192-1</f>
        <v>-1.7261969384431697E-2</v>
      </c>
      <c r="D193" s="2">
        <f>close!D193/close!D192-1</f>
        <v>-7.8881514525077634E-3</v>
      </c>
      <c r="E193" s="2"/>
      <c r="F193" s="2">
        <f>close!F193/close!F192-1</f>
        <v>-1.3731343283582054E-2</v>
      </c>
      <c r="G193" s="2">
        <f>close!G193/close!G192-1</f>
        <v>-1.6090741229227157E-2</v>
      </c>
      <c r="H193" s="2">
        <f>close!H193/close!H192-1</f>
        <v>-5.2133616528287074E-3</v>
      </c>
      <c r="I193" s="2">
        <f>close!I193/close!I192-1</f>
        <v>7.9528718703976153E-3</v>
      </c>
      <c r="J193" s="2"/>
      <c r="K193" s="2">
        <f>close!K193/close!K192-1</f>
        <v>-5.7551101409009098E-3</v>
      </c>
      <c r="L193" s="2">
        <f>close!L193/close!L192-1</f>
        <v>1.0982048574445624E-2</v>
      </c>
      <c r="M193" s="2">
        <f>close!M193/close!M192-1</f>
        <v>-3.3367184099811764E-3</v>
      </c>
      <c r="N193" s="2">
        <f>close!N193/close!N192-1</f>
        <v>2.3255813953488413E-2</v>
      </c>
      <c r="O193" s="2">
        <f>close!O193/close!O192-1</f>
        <v>-5.4852320675105037E-3</v>
      </c>
      <c r="P193" s="2">
        <f>close!P193/close!P192-1</f>
        <v>-7.0648683365446274E-3</v>
      </c>
      <c r="Q193" s="2">
        <f>close!Q193/close!Q192-1</f>
        <v>-8.6357871852164036E-3</v>
      </c>
      <c r="R193" s="2">
        <f>close!R193/close!R192-1</f>
        <v>-7.0266272189348777E-3</v>
      </c>
      <c r="S193" s="2">
        <f>close!S193/close!S192-1</f>
        <v>-2.086956521739125E-2</v>
      </c>
      <c r="T193" s="2">
        <f>close!T193/close!T192-1</f>
        <v>3.2003413697463401E-3</v>
      </c>
      <c r="U193" s="2">
        <f>close!U193/close!U192-1</f>
        <v>-8.9797954602146568E-3</v>
      </c>
      <c r="V193" s="2">
        <f>close!V193/close!V192-1</f>
        <v>-1.018675721561968E-2</v>
      </c>
      <c r="W193" s="2">
        <f>close!W193/close!W192-1</f>
        <v>-8.7001023541452005E-3</v>
      </c>
      <c r="X193" s="2"/>
      <c r="Y193" s="2">
        <f>close!Y193/close!Y192-1</f>
        <v>-3.1666666666666621E-2</v>
      </c>
      <c r="Z193" s="2">
        <f>close!Z193/close!Z192-1</f>
        <v>8.421464943203949E-3</v>
      </c>
      <c r="AA193" s="2">
        <f>close!AA193/close!AA192-1</f>
        <v>6.3082006608592422E-3</v>
      </c>
      <c r="AB193" s="2">
        <f>close!AB193/close!AB192-1</f>
        <v>1.4789736279401389E-2</v>
      </c>
      <c r="AC193" s="2">
        <f>close!AC193/close!AC192-1</f>
        <v>1.4789736279401389E-2</v>
      </c>
      <c r="AD193" s="2">
        <f>close!AD193/close!AD192-1</f>
        <v>-1.5034695451040858E-2</v>
      </c>
      <c r="AE193" s="2">
        <f>close!AE193/close!AE192-1</f>
        <v>8.0797662025098305E-3</v>
      </c>
      <c r="AF193" s="2">
        <f>close!AF193/close!AF192-1</f>
        <v>-1.6282225237449155E-2</v>
      </c>
      <c r="AG193" s="2">
        <f>close!AG193/close!AG192-1</f>
        <v>1.6094420600858417E-2</v>
      </c>
      <c r="AH193" s="2">
        <f>close!AH193/close!AH192-1</f>
        <v>3.9525691699606735E-3</v>
      </c>
      <c r="AI193" s="2">
        <f>close!AI193/close!AI192-1</f>
        <v>-1.79640718562879E-3</v>
      </c>
      <c r="AJ193" s="2">
        <f>close!AJ193/close!AJ192-1</f>
        <v>-5.506141465480674E-3</v>
      </c>
      <c r="AK193" s="2">
        <f>close!AK193/close!AK192-1</f>
        <v>-1.4199890770071111E-2</v>
      </c>
      <c r="AL193" s="2">
        <f>close!AL193/close!AL192-1</f>
        <v>3.4428794992175105E-2</v>
      </c>
      <c r="AM193" s="2">
        <f>close!AM193/close!AM192-1</f>
        <v>2.8790786948176272E-3</v>
      </c>
      <c r="AN193" s="2">
        <f>close!AN193/close!AN192-1</f>
        <v>-3.4554250172771361E-3</v>
      </c>
      <c r="AO193" s="2">
        <f>close!AO193/close!AO192-1</f>
        <v>-9.3338990241832454E-3</v>
      </c>
      <c r="AP193" s="2">
        <f>close!AP193/close!AP192-1</f>
        <v>8.4010840108401208E-2</v>
      </c>
      <c r="AQ193" s="2">
        <f>close!AQ193/close!AQ192-1</f>
        <v>2.7997886951928175E-2</v>
      </c>
      <c r="AR193" s="2">
        <f>close!AR193/close!AR192-1</f>
        <v>-6.9651741293532687E-3</v>
      </c>
      <c r="AS193" s="2">
        <f>close!AS193/close!AS192-1</f>
        <v>9.9916736053289323E-3</v>
      </c>
      <c r="AT193" s="2">
        <f>close!AT193/close!AT192-1</f>
        <v>-3.9031687746498123E-2</v>
      </c>
      <c r="AU193" s="2"/>
      <c r="AV193" s="2">
        <f>close!AV193/close!AV192-1</f>
        <v>-2.4260355029585901E-2</v>
      </c>
      <c r="AW193" s="2">
        <f>close!AW193/close!AW192-1</f>
        <v>-4.3103448275860767E-3</v>
      </c>
      <c r="AX193" s="2">
        <f>close!AX193/close!AX192-1</f>
        <v>-5.4708870652598884E-3</v>
      </c>
    </row>
    <row r="194" spans="1:50" x14ac:dyDescent="0.3">
      <c r="A194" s="9">
        <v>40084</v>
      </c>
      <c r="B194" s="2">
        <f>close!B194/close!B193-1</f>
        <v>9.7142857142857864E-3</v>
      </c>
      <c r="C194" s="2">
        <f>close!C194/close!C193-1</f>
        <v>1.8669907202828018E-2</v>
      </c>
      <c r="D194" s="2">
        <f>close!D194/close!D193-1</f>
        <v>2.0727093271919683E-2</v>
      </c>
      <c r="E194" s="2"/>
      <c r="F194" s="2">
        <f>close!F194/close!F193-1</f>
        <v>3.5714285714285587E-2</v>
      </c>
      <c r="G194" s="2">
        <f>close!G194/close!G193-1</f>
        <v>1.1528150134048287E-2</v>
      </c>
      <c r="H194" s="2">
        <f>close!H194/close!H193-1</f>
        <v>3.0085403726707982E-2</v>
      </c>
      <c r="I194" s="2">
        <f>close!I194/close!I193-1</f>
        <v>1.7825832846288803E-2</v>
      </c>
      <c r="J194" s="2"/>
      <c r="K194" s="2">
        <f>close!K194/close!K193-1</f>
        <v>-3.1936127744511822E-3</v>
      </c>
      <c r="L194" s="2">
        <f>close!L194/close!L193-1</f>
        <v>-4.1779820346765639E-4</v>
      </c>
      <c r="M194" s="2">
        <f>close!M194/close!M193-1</f>
        <v>1.2954876273653548E-2</v>
      </c>
      <c r="N194" s="2">
        <f>close!N194/close!N193-1</f>
        <v>-1.1363636363636354E-2</v>
      </c>
      <c r="O194" s="2">
        <f>close!O194/close!O193-1</f>
        <v>1.4425116673737692E-2</v>
      </c>
      <c r="P194" s="2">
        <f>close!P194/close!P193-1</f>
        <v>9.0556274256146096E-3</v>
      </c>
      <c r="Q194" s="2">
        <f>close!Q194/close!Q193-1</f>
        <v>1.2284762833008278E-2</v>
      </c>
      <c r="R194" s="2">
        <f>close!R194/close!R193-1</f>
        <v>1.5270018621973858E-2</v>
      </c>
      <c r="S194" s="2">
        <f>close!S194/close!S193-1</f>
        <v>-4.9733570159857909E-2</v>
      </c>
      <c r="T194" s="2">
        <f>close!T194/close!T193-1</f>
        <v>1.8290089323691916E-2</v>
      </c>
      <c r="U194" s="2">
        <f>close!U194/close!U193-1</f>
        <v>1.4095142209916922E-2</v>
      </c>
      <c r="V194" s="2">
        <f>close!V194/close!V193-1</f>
        <v>2.8087478559176704E-2</v>
      </c>
      <c r="W194" s="2">
        <f>close!W194/close!W193-1</f>
        <v>1.9101703665461933E-2</v>
      </c>
      <c r="X194" s="2"/>
      <c r="Y194" s="2">
        <f>close!Y194/close!Y193-1</f>
        <v>2.008032128514059E-2</v>
      </c>
      <c r="Z194" s="2">
        <f>close!Z194/close!Z193-1</f>
        <v>5.2437366478927938E-3</v>
      </c>
      <c r="AA194" s="2">
        <f>close!AA194/close!AA193-1</f>
        <v>1.8955223880597005E-2</v>
      </c>
      <c r="AB194" s="2">
        <f>close!AB194/close!AB193-1</f>
        <v>3.8630377524144777E-3</v>
      </c>
      <c r="AC194" s="2">
        <f>close!AC194/close!AC193-1</f>
        <v>3.8630377524144777E-3</v>
      </c>
      <c r="AD194" s="2">
        <f>close!AD194/close!AD193-1</f>
        <v>1.0958904109588996E-2</v>
      </c>
      <c r="AE194" s="2">
        <f>close!AE194/close!AE193-1</f>
        <v>6.1391541609823186E-3</v>
      </c>
      <c r="AF194" s="2">
        <f>close!AF194/close!AF193-1</f>
        <v>2.2758620689655285E-2</v>
      </c>
      <c r="AG194" s="2">
        <f>close!AG194/close!AG193-1</f>
        <v>8.4477296726506168E-3</v>
      </c>
      <c r="AH194" s="2">
        <f>close!AH194/close!AH193-1</f>
        <v>1.5691788526434047E-2</v>
      </c>
      <c r="AI194" s="2">
        <f>close!AI194/close!AI193-1</f>
        <v>1.0197960407918538E-2</v>
      </c>
      <c r="AJ194" s="2">
        <f>close!AJ194/close!AJ193-1</f>
        <v>2.5766609880749636E-2</v>
      </c>
      <c r="AK194" s="2">
        <f>close!AK194/close!AK193-1</f>
        <v>4.2659279778393344E-2</v>
      </c>
      <c r="AL194" s="2">
        <f>close!AL194/close!AL193-1</f>
        <v>3.9838628340897797E-2</v>
      </c>
      <c r="AM194" s="2">
        <f>close!AM194/close!AM193-1</f>
        <v>2.3923444976076569E-2</v>
      </c>
      <c r="AN194" s="2">
        <f>close!AN194/close!AN193-1</f>
        <v>1.5950069348127593E-2</v>
      </c>
      <c r="AO194" s="2">
        <f>close!AO194/close!AO193-1</f>
        <v>2.3982869379014948E-2</v>
      </c>
      <c r="AP194" s="2">
        <f>close!AP194/close!AP193-1</f>
        <v>3.6874999999999991E-2</v>
      </c>
      <c r="AQ194" s="2">
        <f>close!AQ194/close!AQ193-1</f>
        <v>1.2846865364850801E-2</v>
      </c>
      <c r="AR194" s="2">
        <f>close!AR194/close!AR193-1</f>
        <v>1.3694054776219211E-2</v>
      </c>
      <c r="AS194" s="2">
        <f>close!AS194/close!AS193-1</f>
        <v>3.5724100027479944E-2</v>
      </c>
      <c r="AT194" s="2">
        <f>close!AT194/close!AT193-1</f>
        <v>6.7930936880837844E-3</v>
      </c>
      <c r="AU194" s="2"/>
      <c r="AV194" s="2">
        <f>close!AV194/close!AV193-1</f>
        <v>6.0642813826561337E-4</v>
      </c>
      <c r="AW194" s="2">
        <f>close!AW194/close!AW193-1</f>
        <v>1.9913419913419883E-2</v>
      </c>
      <c r="AX194" s="2">
        <f>close!AX194/close!AX193-1</f>
        <v>-4.3222003929273001E-3</v>
      </c>
    </row>
    <row r="195" spans="1:50" x14ac:dyDescent="0.3">
      <c r="A195" s="9">
        <v>40085</v>
      </c>
      <c r="B195" s="2">
        <f>close!B195/close!B194-1</f>
        <v>1.3016411997736066E-2</v>
      </c>
      <c r="C195" s="2">
        <f>close!C195/close!C194-1</f>
        <v>-5.3139572714455685E-3</v>
      </c>
      <c r="D195" s="2">
        <f>close!D195/close!D194-1</f>
        <v>-4.1364491001880666E-3</v>
      </c>
      <c r="E195" s="2"/>
      <c r="F195" s="2">
        <f>close!F195/close!F194-1</f>
        <v>-2.1624780829924029E-2</v>
      </c>
      <c r="G195" s="2">
        <f>close!G195/close!G194-1</f>
        <v>3.4455340577788096E-3</v>
      </c>
      <c r="H195" s="2">
        <f>close!H195/close!H194-1</f>
        <v>2.9206708121349179E-2</v>
      </c>
      <c r="I195" s="2">
        <f>close!I195/close!I194-1</f>
        <v>2.296870513924798E-2</v>
      </c>
      <c r="J195" s="2"/>
      <c r="K195" s="2">
        <f>close!K195/close!K194-1</f>
        <v>-8.0096115338406104E-3</v>
      </c>
      <c r="L195" s="2">
        <f>close!L195/close!L194-1</f>
        <v>7.5235109717868287E-3</v>
      </c>
      <c r="M195" s="2">
        <f>close!M195/close!M194-1</f>
        <v>-7.4723379795949008E-3</v>
      </c>
      <c r="N195" s="2">
        <f>close!N195/close!N194-1</f>
        <v>-2.2988505747126409E-2</v>
      </c>
      <c r="O195" s="2">
        <f>close!O195/close!O194-1</f>
        <v>-8.3647009619403079E-4</v>
      </c>
      <c r="P195" s="2">
        <f>close!P195/close!P194-1</f>
        <v>1.9230769230769162E-3</v>
      </c>
      <c r="Q195" s="2">
        <f>close!Q195/close!Q194-1</f>
        <v>0</v>
      </c>
      <c r="R195" s="2">
        <f>close!R195/close!R194-1</f>
        <v>-1.5774027879677299E-2</v>
      </c>
      <c r="S195" s="2">
        <f>close!S195/close!S194-1</f>
        <v>1.121495327102795E-2</v>
      </c>
      <c r="T195" s="2">
        <f>close!T195/close!T194-1</f>
        <v>-9.189640768588303E-3</v>
      </c>
      <c r="U195" s="2">
        <f>close!U195/close!U194-1</f>
        <v>-6.4532141970712331E-3</v>
      </c>
      <c r="V195" s="2">
        <f>close!V195/close!V194-1</f>
        <v>4.1710114702815382E-3</v>
      </c>
      <c r="W195" s="2">
        <f>close!W195/close!W194-1</f>
        <v>-1.317122593718334E-2</v>
      </c>
      <c r="X195" s="2"/>
      <c r="Y195" s="2">
        <f>close!Y195/close!Y194-1</f>
        <v>5.0618672665916353E-3</v>
      </c>
      <c r="Z195" s="2">
        <f>close!Z195/close!Z194-1</f>
        <v>-6.1823802163833985E-3</v>
      </c>
      <c r="AA195" s="2">
        <f>close!AA195/close!AA194-1</f>
        <v>-4.8337483521312397E-3</v>
      </c>
      <c r="AB195" s="2">
        <f>close!AB195/close!AB194-1</f>
        <v>0</v>
      </c>
      <c r="AC195" s="2">
        <f>close!AC195/close!AC194-1</f>
        <v>0</v>
      </c>
      <c r="AD195" s="2">
        <f>close!AD195/close!AD194-1</f>
        <v>-3.0971738288810835E-3</v>
      </c>
      <c r="AE195" s="2">
        <f>close!AE195/close!AE194-1</f>
        <v>1.8474576271186427E-2</v>
      </c>
      <c r="AF195" s="2">
        <f>close!AF195/close!AF194-1</f>
        <v>-1.8206338503034325E-2</v>
      </c>
      <c r="AG195" s="2">
        <f>close!AG195/close!AG194-1</f>
        <v>-1.832460732984309E-2</v>
      </c>
      <c r="AH195" s="2">
        <f>close!AH195/close!AH194-1</f>
        <v>-6.0911456891300508E-3</v>
      </c>
      <c r="AI195" s="2">
        <f>close!AI195/close!AI194-1</f>
        <v>2.9691211401425832E-3</v>
      </c>
      <c r="AJ195" s="2">
        <f>close!AJ195/close!AJ194-1</f>
        <v>-1.6607847207805726E-3</v>
      </c>
      <c r="AK195" s="2">
        <f>close!AK195/close!AK194-1</f>
        <v>-2.4176408076514222E-2</v>
      </c>
      <c r="AL195" s="2">
        <f>close!AL195/close!AL194-1</f>
        <v>-1.1639185257032114E-2</v>
      </c>
      <c r="AM195" s="2">
        <f>close!AM195/close!AM194-1</f>
        <v>8.4112149532709068E-3</v>
      </c>
      <c r="AN195" s="2">
        <f>close!AN195/close!AN194-1</f>
        <v>2.662116040955631E-2</v>
      </c>
      <c r="AO195" s="2">
        <f>close!AO195/close!AO194-1</f>
        <v>-1.5056461731493109E-2</v>
      </c>
      <c r="AP195" s="2">
        <f>close!AP195/close!AP194-1</f>
        <v>5.1838456901748042E-2</v>
      </c>
      <c r="AQ195" s="2">
        <f>close!AQ195/close!AQ194-1</f>
        <v>-1.2683916793505667E-2</v>
      </c>
      <c r="AR195" s="2">
        <f>close!AR195/close!AR194-1</f>
        <v>-6.26029654036242E-3</v>
      </c>
      <c r="AS195" s="2">
        <f>close!AS195/close!AS194-1</f>
        <v>2.6532236667551334E-3</v>
      </c>
      <c r="AT195" s="2">
        <f>close!AT195/close!AT194-1</f>
        <v>-2.2069159403992233E-2</v>
      </c>
      <c r="AU195" s="2"/>
      <c r="AV195" s="2">
        <f>close!AV195/close!AV194-1</f>
        <v>-5.4545454545454897E-3</v>
      </c>
      <c r="AW195" s="2">
        <f>close!AW195/close!AW194-1</f>
        <v>2.5466893039050031E-3</v>
      </c>
      <c r="AX195" s="2">
        <f>close!AX195/close!AX194-1</f>
        <v>2.9597474348855624E-2</v>
      </c>
    </row>
    <row r="196" spans="1:50" x14ac:dyDescent="0.3">
      <c r="A196" s="9">
        <v>40086</v>
      </c>
      <c r="B196" s="2">
        <f>close!B196/close!B195-1</f>
        <v>-5.0279329608938772E-3</v>
      </c>
      <c r="C196" s="2">
        <f>close!C196/close!C195-1</f>
        <v>1.7880505887483578E-2</v>
      </c>
      <c r="D196" s="2">
        <f>close!D196/close!D195-1</f>
        <v>-5.3943251699162253E-5</v>
      </c>
      <c r="E196" s="2"/>
      <c r="F196" s="2">
        <f>close!F196/close!F195-1</f>
        <v>-1.3142174432496989E-2</v>
      </c>
      <c r="G196" s="2">
        <f>close!G196/close!G195-1</f>
        <v>-8.9804543053353392E-3</v>
      </c>
      <c r="H196" s="2">
        <f>close!H196/close!H195-1</f>
        <v>-8.6049066276089325E-3</v>
      </c>
      <c r="I196" s="2">
        <f>close!I196/close!I195-1</f>
        <v>-3.8731406118439615E-2</v>
      </c>
      <c r="J196" s="2"/>
      <c r="K196" s="2">
        <f>close!K196/close!K195-1</f>
        <v>-8.6798546628986673E-3</v>
      </c>
      <c r="L196" s="2">
        <f>close!L196/close!L195-1</f>
        <v>-1.8875751918689176E-2</v>
      </c>
      <c r="M196" s="2">
        <f>close!M196/close!M195-1</f>
        <v>-6.6599102359923279E-3</v>
      </c>
      <c r="N196" s="2">
        <f>close!N196/close!N195-1</f>
        <v>5.8823529411764497E-3</v>
      </c>
      <c r="O196" s="2">
        <f>close!O196/close!O195-1</f>
        <v>-2.6789451653411511E-2</v>
      </c>
      <c r="P196" s="2">
        <f>close!P196/close!P195-1</f>
        <v>1.8554062699935869E-2</v>
      </c>
      <c r="Q196" s="2">
        <f>close!Q196/close!Q195-1</f>
        <v>-5.3758048663068436E-3</v>
      </c>
      <c r="R196" s="2">
        <f>close!R196/close!R195-1</f>
        <v>-7.0816250465896013E-3</v>
      </c>
      <c r="S196" s="2">
        <f>close!S196/close!S195-1</f>
        <v>2.2181146025878062E-2</v>
      </c>
      <c r="T196" s="2">
        <f>close!T196/close!T195-1</f>
        <v>-4.8482293423270928E-3</v>
      </c>
      <c r="U196" s="2">
        <f>close!U196/close!U195-1</f>
        <v>-2.0484636522608013E-2</v>
      </c>
      <c r="V196" s="2">
        <f>close!V196/close!V195-1</f>
        <v>7.0612668743510465E-3</v>
      </c>
      <c r="W196" s="2">
        <f>close!W196/close!W195-1</f>
        <v>4.62012320328542E-3</v>
      </c>
      <c r="X196" s="2"/>
      <c r="Y196" s="2">
        <f>close!Y196/close!Y195-1</f>
        <v>7.8343592613319135E-3</v>
      </c>
      <c r="Z196" s="2">
        <f>close!Z196/close!Z195-1</f>
        <v>-3.304821150855175E-3</v>
      </c>
      <c r="AA196" s="2">
        <f>close!AA196/close!AA195-1</f>
        <v>1.4718869590812922E-4</v>
      </c>
      <c r="AB196" s="2">
        <f>close!AB196/close!AB195-1</f>
        <v>-1.7491691446562818E-3</v>
      </c>
      <c r="AC196" s="2">
        <f>close!AC196/close!AC195-1</f>
        <v>-1.7491691446562818E-3</v>
      </c>
      <c r="AD196" s="2">
        <f>close!AD196/close!AD195-1</f>
        <v>5.4368932038835194E-3</v>
      </c>
      <c r="AE196" s="2">
        <f>close!AE196/close!AE195-1</f>
        <v>7.6718255949409286E-2</v>
      </c>
      <c r="AF196" s="2">
        <f>close!AF196/close!AF195-1</f>
        <v>3.2280219780219666E-2</v>
      </c>
      <c r="AG196" s="2">
        <f>close!AG196/close!AG195-1</f>
        <v>7.9999999999997851E-3</v>
      </c>
      <c r="AH196" s="2">
        <f>close!AH196/close!AH195-1</f>
        <v>-2.5015321187809914E-2</v>
      </c>
      <c r="AI196" s="2">
        <f>close!AI196/close!AI195-1</f>
        <v>-8.2889283599762997E-3</v>
      </c>
      <c r="AJ196" s="2">
        <f>close!AJ196/close!AJ195-1</f>
        <v>-6.6541900603036552E-3</v>
      </c>
      <c r="AK196" s="2">
        <f>close!AK196/close!AK195-1</f>
        <v>5.4451402123611992E-4</v>
      </c>
      <c r="AL196" s="2">
        <f>close!AL196/close!AL195-1</f>
        <v>1.3248282630029529E-2</v>
      </c>
      <c r="AM196" s="2">
        <f>close!AM196/close!AM195-1</f>
        <v>1.5755329008341201E-2</v>
      </c>
      <c r="AN196" s="2">
        <f>close!AN196/close!AN195-1</f>
        <v>6.3164893617021267E-2</v>
      </c>
      <c r="AO196" s="2">
        <f>close!AO196/close!AO195-1</f>
        <v>5.9447983014861983E-3</v>
      </c>
      <c r="AP196" s="2">
        <f>close!AP196/close!AP195-1</f>
        <v>-1.5472779369627432E-2</v>
      </c>
      <c r="AQ196" s="2">
        <f>close!AQ196/close!AQ195-1</f>
        <v>-3.597122302158251E-3</v>
      </c>
      <c r="AR196" s="2">
        <f>close!AR196/close!AR195-1</f>
        <v>3.6472148541113469E-3</v>
      </c>
      <c r="AS196" s="2">
        <f>close!AS196/close!AS195-1</f>
        <v>2.9108229690393284E-3</v>
      </c>
      <c r="AT196" s="2">
        <f>close!AT196/close!AT195-1</f>
        <v>-6.6120454218772107E-3</v>
      </c>
      <c r="AU196" s="2"/>
      <c r="AV196" s="2">
        <f>close!AV196/close!AV195-1</f>
        <v>-2.8437944342879495E-3</v>
      </c>
      <c r="AW196" s="2">
        <f>close!AW196/close!AW195-1</f>
        <v>-1.6934801016089684E-3</v>
      </c>
      <c r="AX196" s="2">
        <f>close!AX196/close!AX195-1</f>
        <v>1.3415101571483401E-2</v>
      </c>
    </row>
    <row r="197" spans="1:50" x14ac:dyDescent="0.3">
      <c r="A197" s="9">
        <v>40087</v>
      </c>
      <c r="B197" s="2">
        <f>close!B197/close!B196-1</f>
        <v>-1.5160022459292488E-2</v>
      </c>
      <c r="C197" s="2">
        <f>close!C197/close!C196-1</f>
        <v>-2.5278491859468732E-2</v>
      </c>
      <c r="D197" s="2">
        <f>close!D197/close!D196-1</f>
        <v>-2.4869180557803294E-2</v>
      </c>
      <c r="E197" s="2"/>
      <c r="F197" s="2">
        <f>close!F197/close!F196-1</f>
        <v>-6.053268765133013E-3</v>
      </c>
      <c r="G197" s="2">
        <f>close!G197/close!G196-1</f>
        <v>-1.3592750533049092E-2</v>
      </c>
      <c r="H197" s="2">
        <f>close!H197/close!H196-1</f>
        <v>-3.7673130193905835E-2</v>
      </c>
      <c r="I197" s="2">
        <f>close!I197/close!I196-1</f>
        <v>-7.357664233576644E-2</v>
      </c>
      <c r="J197" s="2"/>
      <c r="K197" s="2">
        <f>close!K197/close!K196-1</f>
        <v>-2.1176949704744485E-2</v>
      </c>
      <c r="L197" s="2">
        <f>close!L197/close!L196-1</f>
        <v>-2.8964059196617264E-2</v>
      </c>
      <c r="M197" s="2">
        <f>close!M197/close!M196-1</f>
        <v>-1.9530680658796151E-2</v>
      </c>
      <c r="N197" s="2">
        <f>close!N197/close!N196-1</f>
        <v>-5.8479532163743242E-3</v>
      </c>
      <c r="O197" s="2">
        <f>close!O197/close!O196-1</f>
        <v>1.0322580645161228E-2</v>
      </c>
      <c r="P197" s="2">
        <f>close!P197/close!P196-1</f>
        <v>-2.2613065326633208E-2</v>
      </c>
      <c r="Q197" s="2">
        <f>close!Q197/close!Q196-1</f>
        <v>-1.7585963497025348E-2</v>
      </c>
      <c r="R197" s="2">
        <f>close!R197/close!R196-1</f>
        <v>-1.2012012012012074E-2</v>
      </c>
      <c r="S197" s="2">
        <f>close!S197/close!S196-1</f>
        <v>0</v>
      </c>
      <c r="T197" s="2">
        <f>close!T197/close!T196-1</f>
        <v>-2.6477441220080555E-2</v>
      </c>
      <c r="U197" s="2">
        <f>close!U197/close!U196-1</f>
        <v>-1.6322366743177774E-2</v>
      </c>
      <c r="V197" s="2">
        <f>close!V197/close!V196-1</f>
        <v>-2.5572282944937075E-2</v>
      </c>
      <c r="W197" s="2">
        <f>close!W197/close!W196-1</f>
        <v>-3.4236075625958207E-2</v>
      </c>
      <c r="X197" s="2"/>
      <c r="Y197" s="2">
        <f>close!Y197/close!Y196-1</f>
        <v>-1.3881177123820088E-2</v>
      </c>
      <c r="Z197" s="2">
        <f>close!Z197/close!Z196-1</f>
        <v>-2.1259996099083356E-2</v>
      </c>
      <c r="AA197" s="2">
        <f>close!AA197/close!AA196-1</f>
        <v>-2.0750551876379641E-2</v>
      </c>
      <c r="AB197" s="2">
        <f>close!AB197/close!AB196-1</f>
        <v>-5.7823725249692703E-3</v>
      </c>
      <c r="AC197" s="2">
        <f>close!AC197/close!AC196-1</f>
        <v>-5.7823725249692703E-3</v>
      </c>
      <c r="AD197" s="2">
        <f>close!AD197/close!AD196-1</f>
        <v>-3.9011201235998549E-2</v>
      </c>
      <c r="AE197" s="2">
        <f>close!AE197/close!AE196-1</f>
        <v>-3.4003091190108248E-2</v>
      </c>
      <c r="AF197" s="2">
        <f>close!AF197/close!AF196-1</f>
        <v>-7.1190951430472271E-2</v>
      </c>
      <c r="AG197" s="2">
        <f>close!AG197/close!AG196-1</f>
        <v>2.0105820105820182E-2</v>
      </c>
      <c r="AH197" s="2">
        <f>close!AH197/close!AH196-1</f>
        <v>5.5428571428570717E-3</v>
      </c>
      <c r="AI197" s="2">
        <f>close!AI197/close!AI196-1</f>
        <v>-7.1641791044775305E-3</v>
      </c>
      <c r="AJ197" s="2">
        <f>close!AJ197/close!AJ196-1</f>
        <v>-2.4492359221268578E-2</v>
      </c>
      <c r="AK197" s="2">
        <f>close!AK197/close!AK196-1</f>
        <v>-5.4965986394557853E-2</v>
      </c>
      <c r="AL197" s="2">
        <f>close!AL197/close!AL196-1</f>
        <v>-3.2929782082324444E-2</v>
      </c>
      <c r="AM197" s="2">
        <f>close!AM197/close!AM196-1</f>
        <v>-3.7408759124087587E-2</v>
      </c>
      <c r="AN197" s="2">
        <f>close!AN197/close!AN196-1</f>
        <v>-4.3777360850531633E-2</v>
      </c>
      <c r="AO197" s="2">
        <f>close!AO197/close!AO196-1</f>
        <v>-4.3900379907133913E-2</v>
      </c>
      <c r="AP197" s="2">
        <f>close!AP197/close!AP196-1</f>
        <v>-5.3550640279394712E-2</v>
      </c>
      <c r="AQ197" s="2">
        <f>close!AQ197/close!AQ196-1</f>
        <v>-2.0629190304280787E-2</v>
      </c>
      <c r="AR197" s="2">
        <f>close!AR197/close!AR196-1</f>
        <v>-8.5893624050212836E-3</v>
      </c>
      <c r="AS197" s="2">
        <f>close!AS197/close!AS196-1</f>
        <v>-8.9445910290237518E-2</v>
      </c>
      <c r="AT197" s="2">
        <f>close!AT197/close!AT196-1</f>
        <v>1.4469686007823057E-4</v>
      </c>
      <c r="AU197" s="2"/>
      <c r="AV197" s="2">
        <f>close!AV197/close!AV196-1</f>
        <v>-1.8333672845793902E-3</v>
      </c>
      <c r="AW197" s="2">
        <f>close!AW197/close!AW196-1</f>
        <v>-2.120441051738764E-2</v>
      </c>
      <c r="AX197" s="2">
        <f>close!AX197/close!AX196-1</f>
        <v>-1.6641452344931973E-2</v>
      </c>
    </row>
    <row r="198" spans="1:50" x14ac:dyDescent="0.3">
      <c r="A198" s="9">
        <v>40088</v>
      </c>
      <c r="B198" s="2">
        <f>close!B198/close!B197-1</f>
        <v>-3.9908779931585592E-3</v>
      </c>
      <c r="C198" s="2">
        <f>close!C198/close!C197-1</f>
        <v>-1.2637362637362703E-2</v>
      </c>
      <c r="D198" s="2">
        <f>close!D198/close!D197-1</f>
        <v>2.2792653241867633E-2</v>
      </c>
      <c r="E198" s="2"/>
      <c r="F198" s="2">
        <f>close!F198/close!F197-1</f>
        <v>-1.9488428745432329E-2</v>
      </c>
      <c r="G198" s="2">
        <f>close!G198/close!G197-1</f>
        <v>-1.6211834639286771E-2</v>
      </c>
      <c r="H198" s="2">
        <f>close!H198/close!H197-1</f>
        <v>-1.3625023987718254E-2</v>
      </c>
      <c r="I198" s="2">
        <f>close!I198/close!I197-1</f>
        <v>-1.9539867633154739E-2</v>
      </c>
      <c r="J198" s="2"/>
      <c r="K198" s="2">
        <f>close!K198/close!K197-1</f>
        <v>-6.6569586020387428E-3</v>
      </c>
      <c r="L198" s="2">
        <f>close!L198/close!L197-1</f>
        <v>-1.0668408447637723E-2</v>
      </c>
      <c r="M198" s="2">
        <f>close!M198/close!M197-1</f>
        <v>-1.0257172588077901E-2</v>
      </c>
      <c r="N198" s="2">
        <f>close!N198/close!N197-1</f>
        <v>0</v>
      </c>
      <c r="O198" s="2">
        <f>close!O198/close!O197-1</f>
        <v>-2.7671349510429932E-2</v>
      </c>
      <c r="P198" s="2">
        <f>close!P198/close!P197-1</f>
        <v>-2.3136246786632286E-2</v>
      </c>
      <c r="Q198" s="2">
        <f>close!Q198/close!Q197-1</f>
        <v>-5.2347422659249077E-3</v>
      </c>
      <c r="R198" s="2">
        <f>close!R198/close!R197-1</f>
        <v>-1.101823708206684E-2</v>
      </c>
      <c r="S198" s="2">
        <f>close!S198/close!S197-1</f>
        <v>-3.4358047016274873E-2</v>
      </c>
      <c r="T198" s="2">
        <f>close!T198/close!T197-1</f>
        <v>-1.4795474325500324E-2</v>
      </c>
      <c r="U198" s="2">
        <f>close!U198/close!U197-1</f>
        <v>-7.7780658542914161E-4</v>
      </c>
      <c r="V198" s="2">
        <f>close!V198/close!V197-1</f>
        <v>1.2698412698412653E-2</v>
      </c>
      <c r="W198" s="2">
        <f>close!W198/close!W197-1</f>
        <v>3.7037037037037646E-3</v>
      </c>
      <c r="X198" s="2"/>
      <c r="Y198" s="2">
        <f>close!Y198/close!Y197-1</f>
        <v>-9.009009009009028E-3</v>
      </c>
      <c r="Z198" s="2">
        <f>close!Z198/close!Z197-1</f>
        <v>1.9928258270227595E-3</v>
      </c>
      <c r="AA198" s="2">
        <f>close!AA198/close!AA197-1</f>
        <v>-1.6681695220919779E-2</v>
      </c>
      <c r="AB198" s="2">
        <f>close!AB198/close!AB197-1</f>
        <v>-5.2872752908006415E-4</v>
      </c>
      <c r="AC198" s="2">
        <f>close!AC198/close!AC197-1</f>
        <v>-5.2872752908006415E-4</v>
      </c>
      <c r="AD198" s="2">
        <f>close!AD198/close!AD197-1</f>
        <v>3.215434083601254E-3</v>
      </c>
      <c r="AE198" s="2">
        <f>close!AE198/close!AE197-1</f>
        <v>-7.6799999999999091E-3</v>
      </c>
      <c r="AF198" s="2">
        <f>close!AF198/close!AF197-1</f>
        <v>-7.8796561604584925E-3</v>
      </c>
      <c r="AG198" s="2">
        <f>close!AG198/close!AG197-1</f>
        <v>-6.7427385892117053E-3</v>
      </c>
      <c r="AH198" s="2">
        <f>close!AH198/close!AH197-1</f>
        <v>-2.8186622719781784E-2</v>
      </c>
      <c r="AI198" s="2">
        <f>close!AI198/close!AI197-1</f>
        <v>-1.1425135297654876E-2</v>
      </c>
      <c r="AJ198" s="2">
        <f>close!AJ198/close!AJ197-1</f>
        <v>-1.2660944206008606E-2</v>
      </c>
      <c r="AK198" s="2">
        <f>close!AK198/close!AK197-1</f>
        <v>-2.3034840195796269E-2</v>
      </c>
      <c r="AL198" s="2">
        <f>close!AL198/close!AL197-1</f>
        <v>-1.1517275913870861E-2</v>
      </c>
      <c r="AM198" s="2">
        <f>close!AM198/close!AM197-1</f>
        <v>-1.8957345971564066E-2</v>
      </c>
      <c r="AN198" s="2">
        <f>close!AN198/close!AN197-1</f>
        <v>2.1582733812949728E-2</v>
      </c>
      <c r="AO198" s="2">
        <f>close!AO198/close!AO197-1</f>
        <v>-7.064017660044164E-3</v>
      </c>
      <c r="AP198" s="2">
        <f>close!AP198/close!AP197-1</f>
        <v>-5.3505535055350495E-2</v>
      </c>
      <c r="AQ198" s="2">
        <f>close!AQ198/close!AQ197-1</f>
        <v>-1.8957345971563955E-2</v>
      </c>
      <c r="AR198" s="2">
        <f>close!AR198/close!AR197-1</f>
        <v>-3.9986671109630834E-3</v>
      </c>
      <c r="AS198" s="2">
        <f>close!AS198/close!AS197-1</f>
        <v>1.3909011880614441E-2</v>
      </c>
      <c r="AT198" s="2">
        <f>close!AT198/close!AT197-1</f>
        <v>-1.924189814814814E-2</v>
      </c>
      <c r="AU198" s="2"/>
      <c r="AV198" s="2">
        <f>close!AV198/close!AV197-1</f>
        <v>1.6326530612245094E-3</v>
      </c>
      <c r="AW198" s="2">
        <f>close!AW198/close!AW197-1</f>
        <v>-6.9324090121315463E-3</v>
      </c>
      <c r="AX198" s="2">
        <f>close!AX198/close!AX197-1</f>
        <v>-4.0769230769230669E-2</v>
      </c>
    </row>
    <row r="199" spans="1:50" x14ac:dyDescent="0.3">
      <c r="A199" s="9">
        <v>40091</v>
      </c>
      <c r="B199" s="2">
        <f>close!B199/close!B198-1</f>
        <v>9.730967372638899E-3</v>
      </c>
      <c r="C199" s="2">
        <f>close!C199/close!C198-1</f>
        <v>-1.3132999443516868E-2</v>
      </c>
      <c r="D199" s="2">
        <f>close!D199/close!D198-1</f>
        <v>6.0038944180009768E-3</v>
      </c>
      <c r="E199" s="2"/>
      <c r="F199" s="2">
        <f>close!F199/close!F198-1</f>
        <v>3.8509316770185986E-2</v>
      </c>
      <c r="G199" s="2">
        <f>close!G199/close!G198-1</f>
        <v>1.8950837681955823E-2</v>
      </c>
      <c r="H199" s="2">
        <f>close!H199/close!H198-1</f>
        <v>1.7120622568093324E-2</v>
      </c>
      <c r="I199" s="2">
        <f>close!I199/close!I198-1</f>
        <v>3.7287045965927579E-2</v>
      </c>
      <c r="J199" s="2"/>
      <c r="K199" s="2">
        <f>close!K199/close!K198-1</f>
        <v>1.884816753926688E-2</v>
      </c>
      <c r="L199" s="2">
        <f>close!L199/close!L198-1</f>
        <v>1.4084507042253502E-2</v>
      </c>
      <c r="M199" s="2">
        <f>close!M199/close!M198-1</f>
        <v>1.5019525382997889E-2</v>
      </c>
      <c r="N199" s="2">
        <f>close!N199/close!N198-1</f>
        <v>2.941176470588247E-2</v>
      </c>
      <c r="O199" s="2">
        <f>close!O199/close!O198-1</f>
        <v>-2.6269702276706663E-3</v>
      </c>
      <c r="P199" s="2">
        <f>close!P199/close!P198-1</f>
        <v>1.9736842105263053E-2</v>
      </c>
      <c r="Q199" s="2">
        <f>close!Q199/close!Q198-1</f>
        <v>8.1307524041438484E-3</v>
      </c>
      <c r="R199" s="2">
        <f>close!R199/close!R198-1</f>
        <v>4.6100653092584487E-3</v>
      </c>
      <c r="S199" s="2">
        <f>close!S199/close!S198-1</f>
        <v>-2.8089887640449396E-2</v>
      </c>
      <c r="T199" s="2">
        <f>close!T199/close!T198-1</f>
        <v>1.7446996466430997E-2</v>
      </c>
      <c r="U199" s="2">
        <f>close!U199/close!U198-1</f>
        <v>1.5568240788792487E-3</v>
      </c>
      <c r="V199" s="2">
        <f>close!V199/close!V198-1</f>
        <v>3.0094043887147315E-2</v>
      </c>
      <c r="W199" s="2">
        <f>close!W199/close!W198-1</f>
        <v>6.8529256721139298E-3</v>
      </c>
      <c r="X199" s="2"/>
      <c r="Y199" s="2">
        <f>close!Y199/close!Y198-1</f>
        <v>1.7045454545454586E-2</v>
      </c>
      <c r="Z199" s="2">
        <f>close!Z199/close!Z198-1</f>
        <v>1.0540970564836938E-2</v>
      </c>
      <c r="AA199" s="2">
        <f>close!AA199/close!AA198-1</f>
        <v>1.0698456365581421E-2</v>
      </c>
      <c r="AB199" s="2">
        <f>close!AB199/close!AB198-1</f>
        <v>-1.7633574325516266E-3</v>
      </c>
      <c r="AC199" s="2">
        <f>close!AC199/close!AC198-1</f>
        <v>-1.7633574325516266E-3</v>
      </c>
      <c r="AD199" s="2">
        <f>close!AD199/close!AD198-1</f>
        <v>-1.2820512820512886E-2</v>
      </c>
      <c r="AE199" s="2">
        <f>close!AE199/close!AE198-1</f>
        <v>1.2254111576910587E-2</v>
      </c>
      <c r="AF199" s="2">
        <f>close!AF199/close!AF198-1</f>
        <v>-5.0541516245488083E-3</v>
      </c>
      <c r="AG199" s="2">
        <f>close!AG199/close!AG198-1</f>
        <v>-5.2219321148825326E-3</v>
      </c>
      <c r="AH199" s="2">
        <f>close!AH199/close!AH198-1</f>
        <v>-2.9822817379100419E-3</v>
      </c>
      <c r="AI199" s="2">
        <f>close!AI199/close!AI198-1</f>
        <v>0</v>
      </c>
      <c r="AJ199" s="2">
        <f>close!AJ199/close!AJ198-1</f>
        <v>1.2388611171484376E-2</v>
      </c>
      <c r="AK199" s="2">
        <f>close!AK199/close!AK198-1</f>
        <v>3.8314176245211051E-3</v>
      </c>
      <c r="AL199" s="2">
        <f>close!AL199/close!AL198-1</f>
        <v>1.6210739614994862E-2</v>
      </c>
      <c r="AM199" s="2">
        <f>close!AM199/close!AM198-1</f>
        <v>6.763285024154575E-3</v>
      </c>
      <c r="AN199" s="2">
        <f>close!AN199/close!AN198-1</f>
        <v>3.0729833546735197E-2</v>
      </c>
      <c r="AO199" s="2">
        <f>close!AO199/close!AO198-1</f>
        <v>4.8910626945311009E-3</v>
      </c>
      <c r="AP199" s="2">
        <f>close!AP199/close!AP198-1</f>
        <v>-8.4470435347628881E-3</v>
      </c>
      <c r="AQ199" s="2">
        <f>close!AQ199/close!AQ198-1</f>
        <v>3.2742887815351507E-2</v>
      </c>
      <c r="AR199" s="2">
        <f>close!AR199/close!AR198-1</f>
        <v>2.3419203747072626E-3</v>
      </c>
      <c r="AS199" s="2">
        <f>close!AS199/close!AS198-1</f>
        <v>-3.4581308945413003E-2</v>
      </c>
      <c r="AT199" s="2">
        <f>close!AT199/close!AT198-1</f>
        <v>5.4580321581352287E-3</v>
      </c>
      <c r="AU199" s="2"/>
      <c r="AV199" s="2">
        <f>close!AV199/close!AV198-1</f>
        <v>-4.0749796251016157E-4</v>
      </c>
      <c r="AW199" s="2">
        <f>close!AW199/close!AW198-1</f>
        <v>-8.7260034904024231E-4</v>
      </c>
      <c r="AX199" s="2">
        <f>close!AX199/close!AX198-1</f>
        <v>4.0096230954289602E-4</v>
      </c>
    </row>
    <row r="200" spans="1:50" x14ac:dyDescent="0.3">
      <c r="A200" s="9">
        <v>40092</v>
      </c>
      <c r="B200" s="2">
        <f>close!B200/close!B199-1</f>
        <v>9.6371882086165872E-3</v>
      </c>
      <c r="C200" s="2">
        <f>close!C200/close!C199-1</f>
        <v>2.5262208187662116E-2</v>
      </c>
      <c r="D200" s="2">
        <f>close!D200/close!D199-1</f>
        <v>2.1614065272326455E-2</v>
      </c>
      <c r="E200" s="2"/>
      <c r="F200" s="2">
        <f>close!F200/close!F199-1</f>
        <v>2.45215311004785E-2</v>
      </c>
      <c r="G200" s="2">
        <f>close!G200/close!G199-1</f>
        <v>2.075471698113196E-2</v>
      </c>
      <c r="H200" s="2">
        <f>close!H200/close!H199-1</f>
        <v>1.9127773527150005E-4</v>
      </c>
      <c r="I200" s="2">
        <f>close!I200/close!I199-1</f>
        <v>4.0594979857452529E-2</v>
      </c>
      <c r="J200" s="2"/>
      <c r="K200" s="2">
        <f>close!K200/close!K199-1</f>
        <v>2.0554984583761593E-2</v>
      </c>
      <c r="L200" s="2">
        <f>close!L200/close!L199-1</f>
        <v>2.322048611111116E-2</v>
      </c>
      <c r="M200" s="2">
        <f>close!M200/close!M199-1</f>
        <v>1.5981059485054683E-2</v>
      </c>
      <c r="N200" s="2">
        <f>close!N200/close!N199-1</f>
        <v>-1.7142857142857126E-2</v>
      </c>
      <c r="O200" s="2">
        <f>close!O200/close!O199-1</f>
        <v>3.1606672519754131E-2</v>
      </c>
      <c r="P200" s="2">
        <f>close!P200/close!P199-1</f>
        <v>1.74193548387096E-2</v>
      </c>
      <c r="Q200" s="2">
        <f>close!Q200/close!Q199-1</f>
        <v>2.0920330795054509E-2</v>
      </c>
      <c r="R200" s="2">
        <f>close!R200/close!R199-1</f>
        <v>5.3537284894837889E-3</v>
      </c>
      <c r="S200" s="2">
        <f>close!S200/close!S199-1</f>
        <v>1.1560693641618602E-2</v>
      </c>
      <c r="T200" s="2">
        <f>close!T200/close!T199-1</f>
        <v>2.0403733449099182E-2</v>
      </c>
      <c r="U200" s="2">
        <f>close!U200/close!U199-1</f>
        <v>1.4248704663212264E-2</v>
      </c>
      <c r="V200" s="2">
        <f>close!V200/close!V199-1</f>
        <v>6.0864272671943276E-3</v>
      </c>
      <c r="W200" s="2">
        <f>close!W200/close!W199-1</f>
        <v>2.7748691099476419E-2</v>
      </c>
      <c r="X200" s="2"/>
      <c r="Y200" s="2">
        <f>close!Y200/close!Y199-1</f>
        <v>1.787709497206702E-2</v>
      </c>
      <c r="Z200" s="2">
        <f>close!Z200/close!Z199-1</f>
        <v>1.0627829167486835E-2</v>
      </c>
      <c r="AA200" s="2">
        <f>close!AA200/close!AA199-1</f>
        <v>9.8291244518373677E-3</v>
      </c>
      <c r="AB200" s="2">
        <f>close!AB200/close!AB199-1</f>
        <v>1.4661720544073553E-2</v>
      </c>
      <c r="AC200" s="2">
        <f>close!AC200/close!AC199-1</f>
        <v>1.4661720544073553E-2</v>
      </c>
      <c r="AD200" s="2">
        <f>close!AD200/close!AD199-1</f>
        <v>1.9074675324675328E-2</v>
      </c>
      <c r="AE200" s="2">
        <f>close!AE200/close!AE199-1</f>
        <v>4.9378783051927666E-3</v>
      </c>
      <c r="AF200" s="2">
        <f>close!AF200/close!AF199-1</f>
        <v>1.6690856313497759E-2</v>
      </c>
      <c r="AG200" s="2">
        <f>close!AG200/close!AG199-1</f>
        <v>-4.1994750656167978E-3</v>
      </c>
      <c r="AH200" s="2">
        <f>close!AH200/close!AH199-1</f>
        <v>2.6979472140762351E-2</v>
      </c>
      <c r="AI200" s="2">
        <f>close!AI200/close!AI199-1</f>
        <v>9.124087591240837E-3</v>
      </c>
      <c r="AJ200" s="2">
        <f>close!AJ200/close!AJ199-1</f>
        <v>4.0360669815371564E-2</v>
      </c>
      <c r="AK200" s="2">
        <f>close!AK200/close!AK199-1</f>
        <v>6.0187903699354228E-2</v>
      </c>
      <c r="AL200" s="2">
        <f>close!AL200/close!AL199-1</f>
        <v>2.3429710867397979E-2</v>
      </c>
      <c r="AM200" s="2">
        <f>close!AM200/close!AM199-1</f>
        <v>-4.7984644913627861E-3</v>
      </c>
      <c r="AN200" s="2">
        <f>close!AN200/close!AN199-1</f>
        <v>3.105590062111796E-2</v>
      </c>
      <c r="AO200" s="2">
        <f>close!AO200/close!AO199-1</f>
        <v>2.2123893805309658E-2</v>
      </c>
      <c r="AP200" s="2">
        <f>close!AP200/close!AP199-1</f>
        <v>7.8636959370904425E-2</v>
      </c>
      <c r="AQ200" s="2">
        <f>close!AQ200/close!AQ199-1</f>
        <v>-4.1580041580041582E-3</v>
      </c>
      <c r="AR200" s="2">
        <f>close!AR200/close!AR199-1</f>
        <v>7.0093457943924964E-3</v>
      </c>
      <c r="AS200" s="2">
        <f>close!AS200/close!AS199-1</f>
        <v>-8.8809946714030197E-4</v>
      </c>
      <c r="AT200" s="2">
        <f>close!AT200/close!AT199-1</f>
        <v>1.4671361502349711E-3</v>
      </c>
      <c r="AU200" s="2"/>
      <c r="AV200" s="2">
        <f>close!AV200/close!AV199-1</f>
        <v>8.5609457806765654E-3</v>
      </c>
      <c r="AW200" s="2">
        <f>close!AW200/close!AW199-1</f>
        <v>9.6069868995634078E-3</v>
      </c>
      <c r="AX200" s="2">
        <f>close!AX200/close!AX199-1</f>
        <v>3.2464929859719494E-2</v>
      </c>
    </row>
    <row r="201" spans="1:50" x14ac:dyDescent="0.3">
      <c r="A201" s="9">
        <v>40093</v>
      </c>
      <c r="B201" s="2">
        <f>close!B201/close!B200-1</f>
        <v>-4.4918585064569472E-3</v>
      </c>
      <c r="C201" s="2">
        <f>close!C201/close!C200-1</f>
        <v>3.3659663403365903E-2</v>
      </c>
      <c r="D201" s="2">
        <f>close!D201/close!D200-1</f>
        <v>1.2630914162412576E-3</v>
      </c>
      <c r="E201" s="2"/>
      <c r="F201" s="2">
        <f>close!F201/close!F200-1</f>
        <v>-2.9188558085231353E-3</v>
      </c>
      <c r="G201" s="2">
        <f>close!G201/close!G200-1</f>
        <v>6.0734090308953714E-3</v>
      </c>
      <c r="H201" s="2">
        <f>close!H201/close!H200-1</f>
        <v>-9.5620577548288788E-3</v>
      </c>
      <c r="I201" s="2">
        <f>close!I201/close!I200-1</f>
        <v>-3.782013103037507E-2</v>
      </c>
      <c r="J201" s="2"/>
      <c r="K201" s="2">
        <f>close!K201/close!K200-1</f>
        <v>9.6676737160121817E-3</v>
      </c>
      <c r="L201" s="2">
        <f>close!L201/close!L200-1</f>
        <v>1.2513255567338399E-2</v>
      </c>
      <c r="M201" s="2">
        <f>close!M201/close!M200-1</f>
        <v>1.4564520827264893E-4</v>
      </c>
      <c r="N201" s="2">
        <f>close!N201/close!N200-1</f>
        <v>-5.8139534883721034E-3</v>
      </c>
      <c r="O201" s="2">
        <f>close!O201/close!O200-1</f>
        <v>-4.6808510638297607E-3</v>
      </c>
      <c r="P201" s="2">
        <f>close!P201/close!P200-1</f>
        <v>-3.8046924540265925E-3</v>
      </c>
      <c r="Q201" s="2">
        <f>close!Q201/close!Q200-1</f>
        <v>3.8256406143481803E-2</v>
      </c>
      <c r="R201" s="2">
        <f>close!R201/close!R200-1</f>
        <v>-5.7055914796499962E-3</v>
      </c>
      <c r="S201" s="2">
        <f>close!S201/close!S200-1</f>
        <v>5.7142857142857828E-3</v>
      </c>
      <c r="T201" s="2">
        <f>close!T201/close!T200-1</f>
        <v>-9.5724313975747988E-3</v>
      </c>
      <c r="U201" s="2">
        <f>close!U201/close!U200-1</f>
        <v>1.787994891443212E-3</v>
      </c>
      <c r="V201" s="2">
        <f>close!V201/close!V200-1</f>
        <v>-2.0971970155273412E-2</v>
      </c>
      <c r="W201" s="2">
        <f>close!W201/close!W200-1</f>
        <v>6.1130922058074688E-3</v>
      </c>
      <c r="X201" s="2"/>
      <c r="Y201" s="2">
        <f>close!Y201/close!Y200-1</f>
        <v>1.6465422612514935E-3</v>
      </c>
      <c r="Z201" s="2">
        <f>close!Z201/close!Z200-1</f>
        <v>-1.226874391431354E-2</v>
      </c>
      <c r="AA201" s="2">
        <f>close!AA201/close!AA200-1</f>
        <v>-5.5405810122791666E-3</v>
      </c>
      <c r="AB201" s="2">
        <f>close!AB201/close!AB200-1</f>
        <v>-5.2228412256266621E-3</v>
      </c>
      <c r="AC201" s="2">
        <f>close!AC201/close!AC200-1</f>
        <v>-5.2228412256266621E-3</v>
      </c>
      <c r="AD201" s="2">
        <f>close!AD201/close!AD200-1</f>
        <v>-7.9649542015136632E-4</v>
      </c>
      <c r="AE201" s="2">
        <f>close!AE201/close!AE200-1</f>
        <v>5.2306229196386056E-3</v>
      </c>
      <c r="AF201" s="2">
        <f>close!AF201/close!AF200-1</f>
        <v>-7.8515346181298185E-3</v>
      </c>
      <c r="AG201" s="2">
        <f>close!AG201/close!AG200-1</f>
        <v>4.9024775962045242E-2</v>
      </c>
      <c r="AH201" s="2">
        <f>close!AH201/close!AH200-1</f>
        <v>-5.4254711593374472E-3</v>
      </c>
      <c r="AI201" s="2">
        <f>close!AI201/close!AI200-1</f>
        <v>3.0138637733574392E-3</v>
      </c>
      <c r="AJ201" s="2">
        <f>close!AJ201/close!AJ200-1</f>
        <v>-3.3016921172100977E-3</v>
      </c>
      <c r="AK201" s="2">
        <f>close!AK201/close!AK200-1</f>
        <v>2.3262254223206824E-2</v>
      </c>
      <c r="AL201" s="2">
        <f>close!AL201/close!AL200-1</f>
        <v>-6.3321967851924787E-3</v>
      </c>
      <c r="AM201" s="2">
        <f>close!AM201/close!AM200-1</f>
        <v>-1.9286403085824411E-2</v>
      </c>
      <c r="AN201" s="2">
        <f>close!AN201/close!AN200-1</f>
        <v>-1.2048192771084487E-2</v>
      </c>
      <c r="AO201" s="2">
        <f>close!AO201/close!AO200-1</f>
        <v>-1.2121212121212199E-2</v>
      </c>
      <c r="AP201" s="2">
        <f>close!AP201/close!AP200-1</f>
        <v>-1.761846901579589E-2</v>
      </c>
      <c r="AQ201" s="2">
        <f>close!AQ201/close!AQ200-1</f>
        <v>7.8288100208767641E-3</v>
      </c>
      <c r="AR201" s="2">
        <f>close!AR201/close!AR200-1</f>
        <v>-2.6184951939012269E-2</v>
      </c>
      <c r="AS201" s="2">
        <f>close!AS201/close!AS200-1</f>
        <v>0</v>
      </c>
      <c r="AT201" s="2">
        <f>close!AT201/close!AT200-1</f>
        <v>3.8089657193085102E-2</v>
      </c>
      <c r="AU201" s="2"/>
      <c r="AV201" s="2">
        <f>close!AV201/close!AV200-1</f>
        <v>2.0210185933722258E-4</v>
      </c>
      <c r="AW201" s="2">
        <f>close!AW201/close!AW200-1</f>
        <v>3.4602076124565784E-3</v>
      </c>
      <c r="AX201" s="2">
        <f>close!AX201/close!AX200-1</f>
        <v>1.591614906832306E-2</v>
      </c>
    </row>
    <row r="202" spans="1:50" x14ac:dyDescent="0.3">
      <c r="A202" s="9">
        <v>40094</v>
      </c>
      <c r="B202" s="2">
        <f>close!B202/close!B201-1</f>
        <v>6.7681895093063549E-3</v>
      </c>
      <c r="C202" s="2">
        <f>close!C202/close!C201-1</f>
        <v>1.3302117697137295E-2</v>
      </c>
      <c r="D202" s="2">
        <f>close!D202/close!D201-1</f>
        <v>-5.1511169513797084E-3</v>
      </c>
      <c r="E202" s="2"/>
      <c r="F202" s="2">
        <f>close!F202/close!F201-1</f>
        <v>1.8149882903981451E-2</v>
      </c>
      <c r="G202" s="2">
        <f>close!G202/close!G201-1</f>
        <v>1.286089238845145E-2</v>
      </c>
      <c r="H202" s="2">
        <f>close!H202/close!H201-1</f>
        <v>9.8474608997876079E-3</v>
      </c>
      <c r="I202" s="2">
        <f>close!I202/close!I201-1</f>
        <v>4.3949241720829368E-2</v>
      </c>
      <c r="J202" s="2"/>
      <c r="K202" s="2">
        <f>close!K202/close!K201-1</f>
        <v>1.9948134849379073E-4</v>
      </c>
      <c r="L202" s="2">
        <f>close!L202/close!L201-1</f>
        <v>2.1365731043150316E-2</v>
      </c>
      <c r="M202" s="2">
        <f>close!M202/close!M201-1</f>
        <v>5.5337119557301584E-3</v>
      </c>
      <c r="N202" s="2">
        <f>close!N202/close!N201-1</f>
        <v>-5.8479532163743242E-3</v>
      </c>
      <c r="O202" s="2">
        <f>close!O202/close!O201-1</f>
        <v>2.4369388627618616E-2</v>
      </c>
      <c r="P202" s="2">
        <f>close!P202/close!P201-1</f>
        <v>1.6549968173138252E-2</v>
      </c>
      <c r="Q202" s="2">
        <f>close!Q202/close!Q201-1</f>
        <v>-7.0294696998959294E-3</v>
      </c>
      <c r="R202" s="2">
        <f>close!R202/close!R201-1</f>
        <v>2.8691660290742105E-2</v>
      </c>
      <c r="S202" s="2">
        <f>close!S202/close!S201-1</f>
        <v>1.325757575757569E-2</v>
      </c>
      <c r="T202" s="2">
        <f>close!T202/close!T201-1</f>
        <v>-2.1477663230240474E-3</v>
      </c>
      <c r="U202" s="2">
        <f>close!U202/close!U201-1</f>
        <v>1.4788373278939337E-2</v>
      </c>
      <c r="V202" s="2">
        <f>close!V202/close!V201-1</f>
        <v>1.9155509783728153E-2</v>
      </c>
      <c r="W202" s="2">
        <f>close!W202/close!W201-1</f>
        <v>6.5822784810125601E-3</v>
      </c>
      <c r="X202" s="2"/>
      <c r="Y202" s="2">
        <f>close!Y202/close!Y201-1</f>
        <v>3.4520547945205537E-2</v>
      </c>
      <c r="Z202" s="2">
        <f>close!Z202/close!Z201-1</f>
        <v>8.8722397476341808E-3</v>
      </c>
      <c r="AA202" s="2">
        <f>close!AA202/close!AA201-1</f>
        <v>1.0390001505797386E-2</v>
      </c>
      <c r="AB202" s="2">
        <f>close!AB202/close!AB201-1</f>
        <v>-4.7252362618130928E-3</v>
      </c>
      <c r="AC202" s="2">
        <f>close!AC202/close!AC201-1</f>
        <v>-4.7252362618130928E-3</v>
      </c>
      <c r="AD202" s="2">
        <f>close!AD202/close!AD201-1</f>
        <v>2.3116779593463699E-2</v>
      </c>
      <c r="AE202" s="2">
        <f>close!AE202/close!AE201-1</f>
        <v>9.4607379375590828E-3</v>
      </c>
      <c r="AF202" s="2">
        <f>close!AF202/close!AF201-1</f>
        <v>6.4748201438848962E-3</v>
      </c>
      <c r="AG202" s="2">
        <f>close!AG202/close!AG201-1</f>
        <v>2.7638190954773822E-2</v>
      </c>
      <c r="AH202" s="2">
        <f>close!AH202/close!AH201-1</f>
        <v>2.6758541487223564E-2</v>
      </c>
      <c r="AI202" s="2">
        <f>close!AI202/close!AI201-1</f>
        <v>1.2019230769229061E-3</v>
      </c>
      <c r="AJ202" s="2">
        <f>close!AJ202/close!AJ201-1</f>
        <v>-2.7122153209109601E-2</v>
      </c>
      <c r="AK202" s="2">
        <f>close!AK202/close!AK201-1</f>
        <v>-2.0568335588633357E-2</v>
      </c>
      <c r="AL202" s="2">
        <f>close!AL202/close!AL201-1</f>
        <v>3.4313725490195957E-3</v>
      </c>
      <c r="AM202" s="2">
        <f>close!AM202/close!AM201-1</f>
        <v>-2.4582104228121904E-2</v>
      </c>
      <c r="AN202" s="2">
        <f>close!AN202/close!AN201-1</f>
        <v>4.8170731707317227E-2</v>
      </c>
      <c r="AO202" s="2">
        <f>close!AO202/close!AO201-1</f>
        <v>-1.2708150744960567E-2</v>
      </c>
      <c r="AP202" s="2">
        <f>close!AP202/close!AP201-1</f>
        <v>3.2158317872603703E-2</v>
      </c>
      <c r="AQ202" s="2">
        <f>close!AQ202/close!AQ201-1</f>
        <v>1.5018125323666753E-2</v>
      </c>
      <c r="AR202" s="2">
        <f>close!AR202/close!AR201-1</f>
        <v>-7.4880871341048705E-3</v>
      </c>
      <c r="AS202" s="2">
        <f>close!AS202/close!AS201-1</f>
        <v>-1.7481481481481542E-2</v>
      </c>
      <c r="AT202" s="2">
        <f>close!AT202/close!AT201-1</f>
        <v>1.2277730736663939E-2</v>
      </c>
      <c r="AU202" s="2"/>
      <c r="AV202" s="2">
        <f>close!AV202/close!AV201-1</f>
        <v>5.0515255607193055E-3</v>
      </c>
      <c r="AW202" s="2">
        <f>close!AW202/close!AW201-1</f>
        <v>4.3103448275862988E-3</v>
      </c>
      <c r="AX202" s="2">
        <f>close!AX202/close!AX201-1</f>
        <v>3.8211692777978534E-4</v>
      </c>
    </row>
    <row r="203" spans="1:50" x14ac:dyDescent="0.3">
      <c r="A203" s="9">
        <v>40095</v>
      </c>
      <c r="B203" s="2">
        <f>close!B203/close!B202-1</f>
        <v>1.1764705882352899E-2</v>
      </c>
      <c r="C203" s="2">
        <f>close!C203/close!C202-1</f>
        <v>5.1459777357696357E-3</v>
      </c>
      <c r="D203" s="2">
        <f>close!D203/close!D202-1</f>
        <v>6.3401489935013267E-3</v>
      </c>
      <c r="E203" s="2"/>
      <c r="F203" s="2">
        <f>close!F203/close!F202-1</f>
        <v>2.3001725129383477E-3</v>
      </c>
      <c r="G203" s="2">
        <f>close!G203/close!G202-1</f>
        <v>-3.8870173620110249E-3</v>
      </c>
      <c r="H203" s="2">
        <f>close!H203/close!H202-1</f>
        <v>7.4569789674951981E-3</v>
      </c>
      <c r="I203" s="2">
        <f>close!I203/close!I202-1</f>
        <v>-5.6329676845537913E-3</v>
      </c>
      <c r="J203" s="2"/>
      <c r="K203" s="2">
        <f>close!K203/close!K202-1</f>
        <v>-1.5955325089748174E-3</v>
      </c>
      <c r="L203" s="2">
        <f>close!L203/close!L202-1</f>
        <v>6.1525840853171587E-4</v>
      </c>
      <c r="M203" s="2">
        <f>close!M203/close!M202-1</f>
        <v>3.1860970311368142E-3</v>
      </c>
      <c r="N203" s="2">
        <f>close!N203/close!N202-1</f>
        <v>5.8823529411764497E-3</v>
      </c>
      <c r="O203" s="2">
        <f>close!O203/close!O202-1</f>
        <v>2.6711185308848195E-2</v>
      </c>
      <c r="P203" s="2">
        <f>close!P203/close!P202-1</f>
        <v>-1.8785222291797243E-3</v>
      </c>
      <c r="Q203" s="2">
        <f>close!Q203/close!Q202-1</f>
        <v>4.0258275312148317E-3</v>
      </c>
      <c r="R203" s="2">
        <f>close!R203/close!R202-1</f>
        <v>2.6031982149496979E-3</v>
      </c>
      <c r="S203" s="2">
        <f>close!S203/close!S202-1</f>
        <v>2.8037383177569986E-2</v>
      </c>
      <c r="T203" s="2">
        <f>close!T203/close!T202-1</f>
        <v>1.980198019801982E-2</v>
      </c>
      <c r="U203" s="2">
        <f>close!U203/close!U202-1</f>
        <v>-8.5427135678391997E-3</v>
      </c>
      <c r="V203" s="2">
        <f>close!V203/close!V202-1</f>
        <v>-3.51657235246563E-2</v>
      </c>
      <c r="W203" s="2">
        <f>close!W203/close!W202-1</f>
        <v>1.4587525150905556E-2</v>
      </c>
      <c r="X203" s="2"/>
      <c r="Y203" s="2">
        <f>close!Y203/close!Y202-1</f>
        <v>6.8855932203388814E-3</v>
      </c>
      <c r="Z203" s="2">
        <f>close!Z203/close!Z202-1</f>
        <v>4.4948211842876784E-3</v>
      </c>
      <c r="AA203" s="2">
        <f>close!AA203/close!AA202-1</f>
        <v>1.4456035767511199E-2</v>
      </c>
      <c r="AB203" s="2">
        <f>close!AB203/close!AB202-1</f>
        <v>-2.9892737823103976E-3</v>
      </c>
      <c r="AC203" s="2">
        <f>close!AC203/close!AC202-1</f>
        <v>-2.9892737823103976E-3</v>
      </c>
      <c r="AD203" s="2">
        <f>close!AD203/close!AD202-1</f>
        <v>-3.1164783794312978E-3</v>
      </c>
      <c r="AE203" s="2">
        <f>close!AE203/close!AE202-1</f>
        <v>-6.7166510465478391E-3</v>
      </c>
      <c r="AF203" s="2">
        <f>close!AF203/close!AF202-1</f>
        <v>1.2866333095067795E-2</v>
      </c>
      <c r="AG203" s="2">
        <f>close!AG203/close!AG202-1</f>
        <v>-5.8679706601467707E-3</v>
      </c>
      <c r="AH203" s="2">
        <f>close!AH203/close!AH202-1</f>
        <v>1.5659079469828363E-2</v>
      </c>
      <c r="AI203" s="2">
        <f>close!AI203/close!AI202-1</f>
        <v>-7.2028811524609271E-3</v>
      </c>
      <c r="AJ203" s="2">
        <f>close!AJ203/close!AJ202-1</f>
        <v>-3.8093211321557741E-2</v>
      </c>
      <c r="AK203" s="2">
        <f>close!AK203/close!AK202-1</f>
        <v>4.1447913788339452E-3</v>
      </c>
      <c r="AL203" s="2">
        <f>close!AL203/close!AL202-1</f>
        <v>-1.1235955056179803E-2</v>
      </c>
      <c r="AM203" s="2">
        <f>close!AM203/close!AM202-1</f>
        <v>1.3104838709677491E-2</v>
      </c>
      <c r="AN203" s="2">
        <f>close!AN203/close!AN202-1</f>
        <v>2.5014543339150652E-2</v>
      </c>
      <c r="AO203" s="2">
        <f>close!AO203/close!AO202-1</f>
        <v>4.926764314247678E-2</v>
      </c>
      <c r="AP203" s="2">
        <f>close!AP203/close!AP202-1</f>
        <v>8.9874176153386109E-3</v>
      </c>
      <c r="AQ203" s="2">
        <f>close!AQ203/close!AQ202-1</f>
        <v>-1.1224489795918502E-2</v>
      </c>
      <c r="AR203" s="2">
        <f>close!AR203/close!AR202-1</f>
        <v>0</v>
      </c>
      <c r="AS203" s="2">
        <f>close!AS203/close!AS202-1</f>
        <v>1.779252110977092E-2</v>
      </c>
      <c r="AT203" s="2">
        <f>close!AT203/close!AT202-1</f>
        <v>1.6868813606580213E-2</v>
      </c>
      <c r="AU203" s="2"/>
      <c r="AV203" s="2">
        <f>close!AV203/close!AV202-1</f>
        <v>4.6240450341776818E-3</v>
      </c>
      <c r="AW203" s="2">
        <f>close!AW203/close!AW202-1</f>
        <v>7.7253218884119068E-3</v>
      </c>
      <c r="AX203" s="2">
        <f>close!AX203/close!AX202-1</f>
        <v>1.6042780748663166E-2</v>
      </c>
    </row>
    <row r="204" spans="1:50" x14ac:dyDescent="0.3">
      <c r="A204" s="9">
        <v>40098</v>
      </c>
      <c r="B204" s="2">
        <f>close!B204/close!B203-1</f>
        <v>3.3222591362127574E-3</v>
      </c>
      <c r="C204" s="2">
        <f>close!C204/close!C203-1</f>
        <v>-2.2045763243130234E-2</v>
      </c>
      <c r="D204" s="2">
        <f>close!D204/close!D203-1</f>
        <v>1.7850580143854433E-3</v>
      </c>
      <c r="E204" s="2"/>
      <c r="F204" s="2">
        <f>close!F204/close!F203-1</f>
        <v>4.4176706827309342E-2</v>
      </c>
      <c r="G204" s="2">
        <f>close!G204/close!G203-1</f>
        <v>1.7429760665973015E-2</v>
      </c>
      <c r="H204" s="2">
        <f>close!H204/close!H203-1</f>
        <v>-1.9548301385462152E-2</v>
      </c>
      <c r="I204" s="2">
        <f>close!I204/close!I203-1</f>
        <v>-1.759093619558727E-2</v>
      </c>
      <c r="J204" s="2"/>
      <c r="K204" s="2">
        <f>close!K204/close!K203-1</f>
        <v>-2.9964043148222874E-3</v>
      </c>
      <c r="L204" s="2">
        <f>close!L204/close!L203-1</f>
        <v>-7.9934412789506304E-3</v>
      </c>
      <c r="M204" s="2">
        <f>close!M204/close!M203-1</f>
        <v>1.2415186949617407E-2</v>
      </c>
      <c r="N204" s="2">
        <f>close!N204/close!N203-1</f>
        <v>3.5087719298245723E-2</v>
      </c>
      <c r="O204" s="2">
        <f>close!O204/close!O203-1</f>
        <v>6.2195121951219345E-2</v>
      </c>
      <c r="P204" s="2">
        <f>close!P204/close!P203-1</f>
        <v>1.6938519447929679E-2</v>
      </c>
      <c r="Q204" s="2">
        <f>close!Q204/close!Q203-1</f>
        <v>1.5089588377724006E-2</v>
      </c>
      <c r="R204" s="2">
        <f>close!R204/close!R203-1</f>
        <v>2.9673590504450953E-3</v>
      </c>
      <c r="S204" s="2">
        <f>close!S204/close!S203-1</f>
        <v>1.0909090909090979E-2</v>
      </c>
      <c r="T204" s="2">
        <f>close!T204/close!T203-1</f>
        <v>-7.1760236386662068E-3</v>
      </c>
      <c r="U204" s="2">
        <f>close!U204/close!U203-1</f>
        <v>6.0821084642677103E-3</v>
      </c>
      <c r="V204" s="2">
        <f>close!V204/close!V203-1</f>
        <v>-7.7503142019272886E-3</v>
      </c>
      <c r="W204" s="2">
        <f>close!W204/close!W203-1</f>
        <v>1.1403073872087166E-2</v>
      </c>
      <c r="X204" s="2"/>
      <c r="Y204" s="2">
        <f>close!Y204/close!Y203-1</f>
        <v>4.208311415044852E-3</v>
      </c>
      <c r="Z204" s="2">
        <f>close!Z204/close!Z203-1</f>
        <v>-3.5019455252918164E-3</v>
      </c>
      <c r="AA204" s="2">
        <f>close!AA204/close!AA203-1</f>
        <v>7.9330101366241745E-3</v>
      </c>
      <c r="AB204" s="2">
        <f>close!AB204/close!AB203-1</f>
        <v>-3.5273368606703048E-4</v>
      </c>
      <c r="AC204" s="2">
        <f>close!AC204/close!AC203-1</f>
        <v>-3.5273368606703048E-4</v>
      </c>
      <c r="AD204" s="2">
        <f>close!AD204/close!AD203-1</f>
        <v>5.0801094177412853E-3</v>
      </c>
      <c r="AE204" s="2">
        <f>close!AE204/close!AE203-1</f>
        <v>-5.3467526340620353E-3</v>
      </c>
      <c r="AF204" s="2">
        <f>close!AF204/close!AF203-1</f>
        <v>-1.1291460832745237E-2</v>
      </c>
      <c r="AG204" s="2">
        <f>close!AG204/close!AG203-1</f>
        <v>-6.886374815543439E-3</v>
      </c>
      <c r="AH204" s="2">
        <f>close!AH204/close!AH203-1</f>
        <v>6.2386432465172614E-2</v>
      </c>
      <c r="AI204" s="2">
        <f>close!AI204/close!AI203-1</f>
        <v>2.0556227327690468E-2</v>
      </c>
      <c r="AJ204" s="2">
        <f>close!AJ204/close!AJ203-1</f>
        <v>8.6283185840707599E-3</v>
      </c>
      <c r="AK204" s="2">
        <f>close!AK204/close!AK203-1</f>
        <v>2.2839845899834899E-2</v>
      </c>
      <c r="AL204" s="2">
        <f>close!AL204/close!AL203-1</f>
        <v>5.9288537549406772E-3</v>
      </c>
      <c r="AM204" s="2">
        <f>close!AM204/close!AM203-1</f>
        <v>-1.3930348258706537E-2</v>
      </c>
      <c r="AN204" s="2">
        <f>close!AN204/close!AN203-1</f>
        <v>1.0215664018161208E-2</v>
      </c>
      <c r="AO204" s="2">
        <f>close!AO204/close!AO203-1</f>
        <v>6.7681895093063549E-3</v>
      </c>
      <c r="AP204" s="2">
        <f>close!AP204/close!AP203-1</f>
        <v>2.3752969121140222E-2</v>
      </c>
      <c r="AQ204" s="2">
        <f>close!AQ204/close!AQ203-1</f>
        <v>-1.031991744066052E-2</v>
      </c>
      <c r="AR204" s="2">
        <f>close!AR204/close!AR203-1</f>
        <v>-5.4869684499314619E-3</v>
      </c>
      <c r="AS204" s="2">
        <f>close!AS204/close!AS203-1</f>
        <v>-8.5925925925925961E-3</v>
      </c>
      <c r="AT204" s="2">
        <f>close!AT204/close!AT203-1</f>
        <v>1.0419522895530609E-2</v>
      </c>
      <c r="AU204" s="2"/>
      <c r="AV204" s="2">
        <f>close!AV204/close!AV203-1</f>
        <v>-7.2043225935560784E-3</v>
      </c>
      <c r="AW204" s="2">
        <f>close!AW204/close!AW203-1</f>
        <v>-1.7035775127768327E-3</v>
      </c>
      <c r="AX204" s="2">
        <f>close!AX204/close!AX203-1</f>
        <v>1.6917293233082775E-2</v>
      </c>
    </row>
    <row r="205" spans="1:50" x14ac:dyDescent="0.3">
      <c r="A205" s="9">
        <v>40099</v>
      </c>
      <c r="B205" s="2">
        <f>close!B205/close!B204-1</f>
        <v>-3.3112582781458233E-3</v>
      </c>
      <c r="C205" s="2">
        <f>close!C205/close!C204-1</f>
        <v>1.3141025641025594E-2</v>
      </c>
      <c r="D205" s="2">
        <f>close!D205/close!D204-1</f>
        <v>-4.1402442220009883E-3</v>
      </c>
      <c r="E205" s="2"/>
      <c r="F205" s="2">
        <f>close!F205/close!F204-1</f>
        <v>-2.5824175824175843E-2</v>
      </c>
      <c r="G205" s="2">
        <f>close!G205/close!G204-1</f>
        <v>3.8353362311427386E-3</v>
      </c>
      <c r="H205" s="2">
        <f>close!H205/close!H204-1</f>
        <v>4.6457607433216808E-3</v>
      </c>
      <c r="I205" s="2">
        <f>close!I205/close!I204-1</f>
        <v>-2.367223065250379E-2</v>
      </c>
      <c r="J205" s="2"/>
      <c r="K205" s="2">
        <f>close!K205/close!K204-1</f>
        <v>8.0144259667402906E-4</v>
      </c>
      <c r="L205" s="2">
        <f>close!L205/close!L204-1</f>
        <v>5.1652892561984132E-3</v>
      </c>
      <c r="M205" s="2">
        <f>close!M205/close!M204-1</f>
        <v>1.8537002709255734E-3</v>
      </c>
      <c r="N205" s="2">
        <f>close!N205/close!N204-1</f>
        <v>5.0847457627118731E-2</v>
      </c>
      <c r="O205" s="2">
        <f>close!O205/close!O204-1</f>
        <v>-7.6540375047837728E-3</v>
      </c>
      <c r="P205" s="2">
        <f>close!P205/close!P204-1</f>
        <v>-2.467612584824197E-3</v>
      </c>
      <c r="Q205" s="2">
        <f>close!Q205/close!Q204-1</f>
        <v>3.9500801465537361E-3</v>
      </c>
      <c r="R205" s="2">
        <f>close!R205/close!R204-1</f>
        <v>1.8121301775148035E-2</v>
      </c>
      <c r="S205" s="2">
        <f>close!S205/close!S204-1</f>
        <v>1.0791366906474753E-2</v>
      </c>
      <c r="T205" s="2">
        <f>close!T205/close!T204-1</f>
        <v>-7.440476190476164E-3</v>
      </c>
      <c r="U205" s="2">
        <f>close!U205/close!U204-1</f>
        <v>-9.5717884130982478E-3</v>
      </c>
      <c r="V205" s="2">
        <f>close!V205/close!V204-1</f>
        <v>5.0664977834073976E-3</v>
      </c>
      <c r="W205" s="2">
        <f>close!W205/close!W204-1</f>
        <v>4.4117647058823373E-3</v>
      </c>
      <c r="X205" s="2"/>
      <c r="Y205" s="2">
        <f>close!Y205/close!Y204-1</f>
        <v>-1.3619696176008333E-2</v>
      </c>
      <c r="Z205" s="2">
        <f>close!Z205/close!Z204-1</f>
        <v>-1.0542756735650194E-2</v>
      </c>
      <c r="AA205" s="2">
        <f>close!AA205/close!AA204-1</f>
        <v>-1.6761405042996724E-2</v>
      </c>
      <c r="AB205" s="2">
        <f>close!AB205/close!AB204-1</f>
        <v>6.5278757939308818E-3</v>
      </c>
      <c r="AC205" s="2">
        <f>close!AC205/close!AC204-1</f>
        <v>6.5278757939308818E-3</v>
      </c>
      <c r="AD205" s="2">
        <f>close!AD205/close!AD204-1</f>
        <v>3.4992223950234269E-3</v>
      </c>
      <c r="AE205" s="2">
        <f>close!AE205/close!AE204-1</f>
        <v>6.798418972332021E-3</v>
      </c>
      <c r="AF205" s="2">
        <f>close!AF205/close!AF204-1</f>
        <v>-3.5688793718771095E-3</v>
      </c>
      <c r="AG205" s="2">
        <f>close!AG205/close!AG204-1</f>
        <v>-5.4482417038138609E-3</v>
      </c>
      <c r="AH205" s="2">
        <f>close!AH205/close!AH204-1</f>
        <v>-1.2646418575723017E-2</v>
      </c>
      <c r="AI205" s="2">
        <f>close!AI205/close!AI204-1</f>
        <v>-9.4786729857820884E-3</v>
      </c>
      <c r="AJ205" s="2">
        <f>close!AJ205/close!AJ204-1</f>
        <v>1.074797104628189E-2</v>
      </c>
      <c r="AK205" s="2">
        <f>close!AK205/close!AK204-1</f>
        <v>-9.1471616895345553E-3</v>
      </c>
      <c r="AL205" s="2">
        <f>close!AL205/close!AL204-1</f>
        <v>-8.3497053045186176E-3</v>
      </c>
      <c r="AM205" s="2">
        <f>close!AM205/close!AM204-1</f>
        <v>2.9263370332996974E-2</v>
      </c>
      <c r="AN205" s="2">
        <f>close!AN205/close!AN204-1</f>
        <v>-7.8651685393258397E-3</v>
      </c>
      <c r="AO205" s="2">
        <f>close!AO205/close!AO204-1</f>
        <v>-7.5630252100840067E-3</v>
      </c>
      <c r="AP205" s="2">
        <f>close!AP205/close!AP204-1</f>
        <v>3.8283062645011467E-2</v>
      </c>
      <c r="AQ205" s="2">
        <f>close!AQ205/close!AQ204-1</f>
        <v>0</v>
      </c>
      <c r="AR205" s="2">
        <f>close!AR205/close!AR204-1</f>
        <v>6.8965517241381669E-4</v>
      </c>
      <c r="AS205" s="2">
        <f>close!AS205/close!AS204-1</f>
        <v>4.7818290496113303E-3</v>
      </c>
      <c r="AT205" s="2">
        <f>close!AT205/close!AT204-1</f>
        <v>1.316146540027141E-2</v>
      </c>
      <c r="AU205" s="2"/>
      <c r="AV205" s="2">
        <f>close!AV205/close!AV204-1</f>
        <v>1.4714775246926104E-2</v>
      </c>
      <c r="AW205" s="2">
        <f>close!AW205/close!AW204-1</f>
        <v>-4.2662116040955711E-3</v>
      </c>
      <c r="AX205" s="2">
        <f>close!AX205/close!AX204-1</f>
        <v>3.8817005545286332E-3</v>
      </c>
    </row>
    <row r="206" spans="1:50" x14ac:dyDescent="0.3">
      <c r="A206" s="9">
        <v>40100</v>
      </c>
      <c r="B206" s="2">
        <f>close!B206/close!B205-1</f>
        <v>9.4130675526025165E-3</v>
      </c>
      <c r="C206" s="2">
        <f>close!C206/close!C205-1</f>
        <v>2.7733839502267266E-2</v>
      </c>
      <c r="D206" s="2">
        <f>close!D206/close!D205-1</f>
        <v>6.6835069992632334E-3</v>
      </c>
      <c r="E206" s="2"/>
      <c r="F206" s="2">
        <f>close!F206/close!F205-1</f>
        <v>6.2041737168641031E-3</v>
      </c>
      <c r="G206" s="2">
        <f>close!G206/close!G205-1</f>
        <v>3.4640855832908768E-2</v>
      </c>
      <c r="H206" s="2">
        <f>close!H206/close!H205-1</f>
        <v>1.1753371868978846E-2</v>
      </c>
      <c r="I206" s="2">
        <f>close!I206/close!I205-1</f>
        <v>-0.12402859807273858</v>
      </c>
      <c r="J206" s="2"/>
      <c r="K206" s="2">
        <f>close!K206/close!K205-1</f>
        <v>2.6226226226226057E-2</v>
      </c>
      <c r="L206" s="2">
        <f>close!L206/close!L205-1</f>
        <v>2.9393627954779067E-2</v>
      </c>
      <c r="M206" s="2">
        <f>close!M206/close!M205-1</f>
        <v>2.2487902077996003E-2</v>
      </c>
      <c r="N206" s="2">
        <f>close!N206/close!N205-1</f>
        <v>5.3763440860215006E-2</v>
      </c>
      <c r="O206" s="2">
        <f>close!O206/close!O205-1</f>
        <v>5.2834554569996195E-2</v>
      </c>
      <c r="P206" s="2">
        <f>close!P206/close!P205-1</f>
        <v>1.3605442176870763E-2</v>
      </c>
      <c r="Q206" s="2">
        <f>close!Q206/close!Q205-1</f>
        <v>1.7505844785311142E-2</v>
      </c>
      <c r="R206" s="2">
        <f>close!R206/close!R205-1</f>
        <v>-5.448601525608554E-3</v>
      </c>
      <c r="S206" s="2">
        <f>close!S206/close!S205-1</f>
        <v>-1.7793594306049876E-2</v>
      </c>
      <c r="T206" s="2">
        <f>close!T206/close!T205-1</f>
        <v>2.5701434996787453E-2</v>
      </c>
      <c r="U206" s="2">
        <f>close!U206/close!U205-1</f>
        <v>9.9186164801627896E-3</v>
      </c>
      <c r="V206" s="2">
        <f>close!V206/close!V205-1</f>
        <v>2.7725267800882136E-2</v>
      </c>
      <c r="W206" s="2">
        <f>close!W206/close!W205-1</f>
        <v>1.6593460224499701E-2</v>
      </c>
      <c r="X206" s="2"/>
      <c r="Y206" s="2">
        <f>close!Y206/close!Y205-1</f>
        <v>3.1864046733935947E-3</v>
      </c>
      <c r="Z206" s="2">
        <f>close!Z206/close!Z205-1</f>
        <v>2.0718232044198981E-2</v>
      </c>
      <c r="AA206" s="2">
        <f>close!AA206/close!AA205-1</f>
        <v>8.0047435517345278E-3</v>
      </c>
      <c r="AB206" s="2">
        <f>close!AB206/close!AB205-1</f>
        <v>7.8878177037686736E-3</v>
      </c>
      <c r="AC206" s="2">
        <f>close!AC206/close!AC205-1</f>
        <v>7.8878177037686736E-3</v>
      </c>
      <c r="AD206" s="2">
        <f>close!AD206/close!AD205-1</f>
        <v>5.8117008911275914E-3</v>
      </c>
      <c r="AE206" s="2">
        <f>close!AE206/close!AE205-1</f>
        <v>1.9158291457286536E-2</v>
      </c>
      <c r="AF206" s="2">
        <f>close!AF206/close!AF205-1</f>
        <v>-1.4326647564470996E-3</v>
      </c>
      <c r="AG206" s="2">
        <f>close!AG206/close!AG205-1</f>
        <v>3.834661354581681E-2</v>
      </c>
      <c r="AH206" s="2">
        <f>close!AH206/close!AH205-1</f>
        <v>5.2230971128608861E-2</v>
      </c>
      <c r="AI206" s="2">
        <f>close!AI206/close!AI205-1</f>
        <v>1.3755980861244188E-2</v>
      </c>
      <c r="AJ206" s="2">
        <f>close!AJ206/close!AJ205-1</f>
        <v>6.5104166666667407E-3</v>
      </c>
      <c r="AK206" s="2">
        <f>close!AK206/close!AK205-1</f>
        <v>5.077382568558253E-2</v>
      </c>
      <c r="AL206" s="2">
        <f>close!AL206/close!AL205-1</f>
        <v>1.7335314512134659E-2</v>
      </c>
      <c r="AM206" s="2">
        <f>close!AM206/close!AM205-1</f>
        <v>1.4705882352941124E-2</v>
      </c>
      <c r="AN206" s="2">
        <f>close!AN206/close!AN205-1</f>
        <v>-5.662514156286047E-4</v>
      </c>
      <c r="AO206" s="2">
        <f>close!AO206/close!AO205-1</f>
        <v>0</v>
      </c>
      <c r="AP206" s="2">
        <f>close!AP206/close!AP205-1</f>
        <v>6.7039106145251326E-2</v>
      </c>
      <c r="AQ206" s="2">
        <f>close!AQ206/close!AQ205-1</f>
        <v>-1.9290928050052059E-2</v>
      </c>
      <c r="AR206" s="2">
        <f>close!AR206/close!AR205-1</f>
        <v>-2.7567195037904169E-3</v>
      </c>
      <c r="AS206" s="2">
        <f>close!AS206/close!AS205-1</f>
        <v>2.0820939916716297E-2</v>
      </c>
      <c r="AT206" s="2">
        <f>close!AT206/close!AT205-1</f>
        <v>1.740993705638072E-3</v>
      </c>
      <c r="AU206" s="2"/>
      <c r="AV206" s="2">
        <f>close!AV206/close!AV205-1</f>
        <v>-2.9797377830752536E-3</v>
      </c>
      <c r="AW206" s="2">
        <f>close!AW206/close!AW205-1</f>
        <v>5.1413881748072487E-3</v>
      </c>
      <c r="AX206" s="2">
        <f>close!AX206/close!AX205-1</f>
        <v>3.8666912170870482E-3</v>
      </c>
    </row>
    <row r="207" spans="1:50" x14ac:dyDescent="0.3">
      <c r="A207" s="9">
        <v>40101</v>
      </c>
      <c r="B207" s="2">
        <f>close!B207/close!B206-1</f>
        <v>1.0970927043334466E-3</v>
      </c>
      <c r="C207" s="2">
        <f>close!C207/close!C206-1</f>
        <v>-1.3133593269033295E-2</v>
      </c>
      <c r="D207" s="2">
        <f>close!D207/close!D206-1</f>
        <v>-3.8161953055569908E-3</v>
      </c>
      <c r="E207" s="2"/>
      <c r="F207" s="2">
        <f>close!F207/close!F206-1</f>
        <v>-3.9237668161434813E-3</v>
      </c>
      <c r="G207" s="2">
        <f>close!G207/close!G206-1</f>
        <v>7.3855243722305008E-3</v>
      </c>
      <c r="H207" s="2">
        <f>close!H207/close!H206-1</f>
        <v>-1.4282993715482806E-2</v>
      </c>
      <c r="I207" s="2">
        <f>close!I207/close!I206-1</f>
        <v>-3.4776437189496079E-2</v>
      </c>
      <c r="J207" s="2"/>
      <c r="K207" s="2">
        <f>close!K207/close!K206-1</f>
        <v>-1.0534529847834539E-2</v>
      </c>
      <c r="L207" s="2">
        <f>close!L207/close!L206-1</f>
        <v>-4.9920127795527458E-3</v>
      </c>
      <c r="M207" s="2">
        <f>close!M207/close!M206-1</f>
        <v>1.5311804008908636E-2</v>
      </c>
      <c r="N207" s="2">
        <f>close!N207/close!N206-1</f>
        <v>6.1224489795918435E-2</v>
      </c>
      <c r="O207" s="2">
        <f>close!O207/close!O206-1</f>
        <v>-1.7948717948717996E-2</v>
      </c>
      <c r="P207" s="2">
        <f>close!P207/close!P206-1</f>
        <v>-4.8810250152532264E-3</v>
      </c>
      <c r="Q207" s="2">
        <f>close!Q207/close!Q206-1</f>
        <v>-1.010610475977014E-2</v>
      </c>
      <c r="R207" s="2">
        <f>close!R207/close!R206-1</f>
        <v>-2.9218407596784957E-3</v>
      </c>
      <c r="S207" s="2">
        <f>close!S207/close!S206-1</f>
        <v>1.8115942028985588E-2</v>
      </c>
      <c r="T207" s="2">
        <f>close!T207/close!T206-1</f>
        <v>2.2969304656503819E-3</v>
      </c>
      <c r="U207" s="2">
        <f>close!U207/close!U206-1</f>
        <v>-2.5182573659010554E-4</v>
      </c>
      <c r="V207" s="2">
        <f>close!V207/close!V206-1</f>
        <v>-8.9924381769874717E-3</v>
      </c>
      <c r="W207" s="2">
        <f>close!W207/close!W206-1</f>
        <v>-7.6812289966392555E-3</v>
      </c>
      <c r="X207" s="2"/>
      <c r="Y207" s="2">
        <f>close!Y207/close!Y206-1</f>
        <v>-1.0587612493383469E-3</v>
      </c>
      <c r="Z207" s="2">
        <f>close!Z207/close!Z206-1</f>
        <v>-8.6990141117340158E-3</v>
      </c>
      <c r="AA207" s="2">
        <f>close!AA207/close!AA206-1</f>
        <v>-1.9117647058822795E-3</v>
      </c>
      <c r="AB207" s="2">
        <f>close!AB207/close!AB206-1</f>
        <v>1.2173913043478368E-2</v>
      </c>
      <c r="AC207" s="2">
        <f>close!AC207/close!AC206-1</f>
        <v>1.2173913043478368E-2</v>
      </c>
      <c r="AD207" s="2">
        <f>close!AD207/close!AD206-1</f>
        <v>2.8890600924499132E-2</v>
      </c>
      <c r="AE207" s="2">
        <f>close!AE207/close!AE206-1</f>
        <v>9.2449922958381947E-4</v>
      </c>
      <c r="AF207" s="2">
        <f>close!AF207/close!AF206-1</f>
        <v>-2.9411764705882359E-2</v>
      </c>
      <c r="AG207" s="2">
        <f>close!AG207/close!AG206-1</f>
        <v>-1.9664268585131817E-2</v>
      </c>
      <c r="AH207" s="2">
        <f>close!AH207/close!AH206-1</f>
        <v>-2.2150162135195828E-2</v>
      </c>
      <c r="AI207" s="2">
        <f>close!AI207/close!AI206-1</f>
        <v>-3.303834808259587E-2</v>
      </c>
      <c r="AJ207" s="2">
        <f>close!AJ207/close!AJ206-1</f>
        <v>-2.0267356619232513E-2</v>
      </c>
      <c r="AK207" s="2">
        <f>close!AK207/close!AK206-1</f>
        <v>-2.5064599483204164E-2</v>
      </c>
      <c r="AL207" s="2">
        <f>close!AL207/close!AL206-1</f>
        <v>8.7633885102238462E-3</v>
      </c>
      <c r="AM207" s="2">
        <f>close!AM207/close!AM206-1</f>
        <v>-2.8019323671497509E-2</v>
      </c>
      <c r="AN207" s="2">
        <f>close!AN207/close!AN206-1</f>
        <v>-9.6317280453256382E-3</v>
      </c>
      <c r="AO207" s="2">
        <f>close!AO207/close!AO206-1</f>
        <v>-1.5664690939881543E-2</v>
      </c>
      <c r="AP207" s="2">
        <f>close!AP207/close!AP206-1</f>
        <v>2.6178010471205049E-3</v>
      </c>
      <c r="AQ207" s="2">
        <f>close!AQ207/close!AQ206-1</f>
        <v>7.123870281764999E-2</v>
      </c>
      <c r="AR207" s="2">
        <f>close!AR207/close!AR206-1</f>
        <v>5.874222529371087E-3</v>
      </c>
      <c r="AS207" s="2">
        <f>close!AS207/close!AS206-1</f>
        <v>2.7389277389277433E-2</v>
      </c>
      <c r="AT207" s="2">
        <f>close!AT207/close!AT206-1</f>
        <v>3.7433155080213165E-3</v>
      </c>
      <c r="AU207" s="2"/>
      <c r="AV207" s="2">
        <f>close!AV207/close!AV206-1</f>
        <v>1.5142458657103175E-2</v>
      </c>
      <c r="AW207" s="2">
        <f>close!AW207/close!AW206-1</f>
        <v>-8.5251491901106036E-4</v>
      </c>
      <c r="AX207" s="2">
        <f>close!AX207/close!AX206-1</f>
        <v>-2.2010271460015662E-3</v>
      </c>
    </row>
    <row r="208" spans="1:50" x14ac:dyDescent="0.3">
      <c r="A208" s="9">
        <v>40102</v>
      </c>
      <c r="B208" s="2">
        <f>close!B208/close!B207-1</f>
        <v>1.0958904109588108E-3</v>
      </c>
      <c r="C208" s="2">
        <f>close!C208/close!C207-1</f>
        <v>-8.9415678935330645E-3</v>
      </c>
      <c r="D208" s="2">
        <f>close!D208/close!D207-1</f>
        <v>-1.317170445004201E-2</v>
      </c>
      <c r="E208" s="2"/>
      <c r="F208" s="2">
        <f>close!F208/close!F207-1</f>
        <v>-1.463140123804163E-2</v>
      </c>
      <c r="G208" s="2">
        <f>close!G208/close!G207-1</f>
        <v>-4.6432062561096998E-3</v>
      </c>
      <c r="H208" s="2">
        <f>close!H208/close!H207-1</f>
        <v>2.7627511591962861E-2</v>
      </c>
      <c r="I208" s="2">
        <f>close!I208/close!I207-1</f>
        <v>2.4264705882352855E-2</v>
      </c>
      <c r="J208" s="2"/>
      <c r="K208" s="2">
        <f>close!K208/close!K207-1</f>
        <v>-1.1829652996845463E-2</v>
      </c>
      <c r="L208" s="2">
        <f>close!L208/close!L207-1</f>
        <v>-3.0704394942805524E-2</v>
      </c>
      <c r="M208" s="2">
        <f>close!M208/close!M207-1</f>
        <v>2.4677817384153311E-3</v>
      </c>
      <c r="N208" s="2">
        <f>close!N208/close!N207-1</f>
        <v>-4.8076923076924016E-3</v>
      </c>
      <c r="O208" s="2">
        <f>close!O208/close!O207-1</f>
        <v>-2.6482655725475479E-2</v>
      </c>
      <c r="P208" s="2">
        <f>close!P208/close!P207-1</f>
        <v>1.2262415695893925E-3</v>
      </c>
      <c r="Q208" s="2">
        <f>close!Q208/close!Q207-1</f>
        <v>3.7629031344945441E-2</v>
      </c>
      <c r="R208" s="2">
        <f>close!R208/close!R207-1</f>
        <v>-1.46520146520146E-3</v>
      </c>
      <c r="S208" s="2">
        <f>close!S208/close!S207-1</f>
        <v>-1.0676156583629859E-2</v>
      </c>
      <c r="T208" s="2">
        <f>close!T208/close!T207-1</f>
        <v>7.708333333333206E-3</v>
      </c>
      <c r="U208" s="2">
        <f>close!U208/close!U207-1</f>
        <v>-1.0075566750629927E-2</v>
      </c>
      <c r="V208" s="2">
        <f>close!V208/close!V207-1</f>
        <v>-1.9179212208702778E-2</v>
      </c>
      <c r="W208" s="2">
        <f>close!W208/close!W207-1</f>
        <v>-2.370585389453328E-2</v>
      </c>
      <c r="X208" s="2"/>
      <c r="Y208" s="2">
        <f>close!Y208/close!Y207-1</f>
        <v>2.1197668256491831E-3</v>
      </c>
      <c r="Z208" s="2">
        <f>close!Z208/close!Z207-1</f>
        <v>-9.1653666146646051E-3</v>
      </c>
      <c r="AA208" s="2">
        <f>close!AA208/close!AA207-1</f>
        <v>2.3574480624724004E-3</v>
      </c>
      <c r="AB208" s="2">
        <f>close!AB208/close!AB207-1</f>
        <v>9.9656357388315797E-3</v>
      </c>
      <c r="AC208" s="2">
        <f>close!AC208/close!AC207-1</f>
        <v>9.9656357388315797E-3</v>
      </c>
      <c r="AD208" s="2">
        <f>close!AD208/close!AD207-1</f>
        <v>-7.8622238861849603E-3</v>
      </c>
      <c r="AE208" s="2">
        <f>close!AE208/close!AE207-1</f>
        <v>2.1551724137931494E-3</v>
      </c>
      <c r="AF208" s="2">
        <f>close!AF208/close!AF207-1</f>
        <v>-2.2912047302291128E-2</v>
      </c>
      <c r="AG208" s="2">
        <f>close!AG208/close!AG207-1</f>
        <v>-1.0763209393346407E-2</v>
      </c>
      <c r="AH208" s="2">
        <f>close!AH208/close!AH207-1</f>
        <v>-2.3009030151522891E-2</v>
      </c>
      <c r="AI208" s="2">
        <f>close!AI208/close!AI207-1</f>
        <v>-9.7620500305063418E-3</v>
      </c>
      <c r="AJ208" s="2">
        <f>close!AJ208/close!AJ207-1</f>
        <v>6.1619718309859906E-3</v>
      </c>
      <c r="AK208" s="2">
        <f>close!AK208/close!AK207-1</f>
        <v>-4.7707394646171464E-3</v>
      </c>
      <c r="AL208" s="2">
        <f>close!AL208/close!AL207-1</f>
        <v>-3.8610038610037423E-3</v>
      </c>
      <c r="AM208" s="2">
        <f>close!AM208/close!AM207-1</f>
        <v>-2.2862823061630233E-2</v>
      </c>
      <c r="AN208" s="2">
        <f>close!AN208/close!AN207-1</f>
        <v>-2.8604118993135197E-3</v>
      </c>
      <c r="AO208" s="2">
        <f>close!AO208/close!AO207-1</f>
        <v>-2.1505376344086002E-2</v>
      </c>
      <c r="AP208" s="2">
        <f>close!AP208/close!AP207-1</f>
        <v>2.6109660574411553E-3</v>
      </c>
      <c r="AQ208" s="2">
        <f>close!AQ208/close!AQ207-1</f>
        <v>-2.034739454094292E-2</v>
      </c>
      <c r="AR208" s="2">
        <f>close!AR208/close!AR207-1</f>
        <v>-7.2140158021299916E-3</v>
      </c>
      <c r="AS208" s="2">
        <f>close!AS208/close!AS207-1</f>
        <v>-1.1627906976744096E-2</v>
      </c>
      <c r="AT208" s="2">
        <f>close!AT208/close!AT207-1</f>
        <v>-1.0522109749600328E-2</v>
      </c>
      <c r="AU208" s="2"/>
      <c r="AV208" s="2">
        <f>close!AV208/close!AV207-1</f>
        <v>5.2993130520115894E-3</v>
      </c>
      <c r="AW208" s="2">
        <f>close!AW208/close!AW207-1</f>
        <v>-2.5597269624574315E-3</v>
      </c>
      <c r="AX208" s="2">
        <f>close!AX208/close!AX207-1</f>
        <v>1.0661764705882426E-2</v>
      </c>
    </row>
    <row r="209" spans="1:50" x14ac:dyDescent="0.3">
      <c r="A209" s="9">
        <v>40105</v>
      </c>
      <c r="B209" s="2">
        <f>close!B209/close!B208-1</f>
        <v>4.3787629994527233E-3</v>
      </c>
      <c r="C209" s="2">
        <f>close!C209/close!C208-1</f>
        <v>-6.7142257658412419E-3</v>
      </c>
      <c r="D209" s="2">
        <f>close!D209/close!D208-1</f>
        <v>9.6250997075246758E-3</v>
      </c>
      <c r="E209" s="2"/>
      <c r="F209" s="2">
        <f>close!F209/close!F208-1</f>
        <v>6.2821245002855353E-3</v>
      </c>
      <c r="G209" s="2">
        <f>close!G209/close!G208-1</f>
        <v>3.1917505524186041E-3</v>
      </c>
      <c r="H209" s="2">
        <f>close!H209/close!H208-1</f>
        <v>4.8881368678324044E-3</v>
      </c>
      <c r="I209" s="2">
        <f>close!I209/close!I208-1</f>
        <v>3.5893754486719942E-3</v>
      </c>
      <c r="J209" s="2"/>
      <c r="K209" s="2">
        <f>close!K209/close!K208-1</f>
        <v>2.4940143655227454E-2</v>
      </c>
      <c r="L209" s="2">
        <f>close!L209/close!L208-1</f>
        <v>2.2774327122153215E-2</v>
      </c>
      <c r="M209" s="2">
        <f>close!M209/close!M208-1</f>
        <v>6.8380743982494607E-3</v>
      </c>
      <c r="N209" s="2">
        <f>close!N209/close!N208-1</f>
        <v>-2.8985507246376829E-2</v>
      </c>
      <c r="O209" s="2">
        <f>close!O209/close!O208-1</f>
        <v>2.2605363984674387E-2</v>
      </c>
      <c r="P209" s="2">
        <f>close!P209/close!P208-1</f>
        <v>3.0618493570118144E-3</v>
      </c>
      <c r="Q209" s="2">
        <f>close!Q209/close!Q208-1</f>
        <v>4.0738383195415562E-3</v>
      </c>
      <c r="R209" s="2">
        <f>close!R209/close!R208-1</f>
        <v>1.3573000733675622E-2</v>
      </c>
      <c r="S209" s="2">
        <f>close!S209/close!S208-1</f>
        <v>-1.7985611510791255E-3</v>
      </c>
      <c r="T209" s="2">
        <f>close!T209/close!T208-1</f>
        <v>2.0673971469920005E-3</v>
      </c>
      <c r="U209" s="2">
        <f>close!U209/close!U208-1</f>
        <v>1.9083969465648831E-2</v>
      </c>
      <c r="V209" s="2">
        <f>close!V209/close!V208-1</f>
        <v>7.7796467619848375E-3</v>
      </c>
      <c r="W209" s="2">
        <f>close!W209/close!W208-1</f>
        <v>1.1397423191278566E-2</v>
      </c>
      <c r="X209" s="2"/>
      <c r="Y209" s="2">
        <f>close!Y209/close!Y208-1</f>
        <v>4.7593865679533831E-3</v>
      </c>
      <c r="Z209" s="2">
        <f>close!Z209/close!Z208-1</f>
        <v>2.1649281637472484E-3</v>
      </c>
      <c r="AA209" s="2">
        <f>close!AA209/close!AA208-1</f>
        <v>2.2196089960311749E-2</v>
      </c>
      <c r="AB209" s="2">
        <f>close!AB209/close!AB208-1</f>
        <v>8.5062946580469756E-3</v>
      </c>
      <c r="AC209" s="2">
        <f>close!AC209/close!AC208-1</f>
        <v>8.5062946580469756E-3</v>
      </c>
      <c r="AD209" s="2">
        <f>close!AD209/close!AD208-1</f>
        <v>-5.2830188679245937E-3</v>
      </c>
      <c r="AE209" s="2">
        <f>close!AE209/close!AE208-1</f>
        <v>1.520737327188959E-2</v>
      </c>
      <c r="AF209" s="2">
        <f>close!AF209/close!AF208-1</f>
        <v>3.6308623298033194E-2</v>
      </c>
      <c r="AG209" s="2">
        <f>close!AG209/close!AG208-1</f>
        <v>9.8911968348169843E-3</v>
      </c>
      <c r="AH209" s="2">
        <f>close!AH209/close!AH208-1</f>
        <v>2.2558746736292434E-2</v>
      </c>
      <c r="AI209" s="2">
        <f>close!AI209/close!AI208-1</f>
        <v>1.2322858903265566E-2</v>
      </c>
      <c r="AJ209" s="2">
        <f>close!AJ209/close!AJ208-1</f>
        <v>1.6404199475065662E-2</v>
      </c>
      <c r="AK209" s="2">
        <f>close!AK209/close!AK208-1</f>
        <v>2.5299600532623145E-2</v>
      </c>
      <c r="AL209" s="2">
        <f>close!AL209/close!AL208-1</f>
        <v>1.4534883720930258E-2</v>
      </c>
      <c r="AM209" s="2">
        <f>close!AM209/close!AM208-1</f>
        <v>1.0172939979654183E-2</v>
      </c>
      <c r="AN209" s="2">
        <f>close!AN209/close!AN208-1</f>
        <v>-5.7372346528974383E-3</v>
      </c>
      <c r="AO209" s="2">
        <f>close!AO209/close!AO208-1</f>
        <v>3.3846153846153859E-2</v>
      </c>
      <c r="AP209" s="2">
        <f>close!AP209/close!AP208-1</f>
        <v>-1.0937499999999933E-2</v>
      </c>
      <c r="AQ209" s="2">
        <f>close!AQ209/close!AQ208-1</f>
        <v>-4.0526849037485491E-3</v>
      </c>
      <c r="AR209" s="2">
        <f>close!AR209/close!AR208-1</f>
        <v>2.0761245674740803E-3</v>
      </c>
      <c r="AS209" s="2">
        <f>close!AS209/close!AS208-1</f>
        <v>-5.7388809182223888E-4</v>
      </c>
      <c r="AT209" s="2">
        <f>close!AT209/close!AT208-1</f>
        <v>8.8841028402206756E-3</v>
      </c>
      <c r="AU209" s="2"/>
      <c r="AV209" s="2">
        <f>close!AV209/close!AV208-1</f>
        <v>1.3080827801640105E-2</v>
      </c>
      <c r="AW209" s="2">
        <f>close!AW209/close!AW208-1</f>
        <v>4.2771599657827064E-3</v>
      </c>
      <c r="AX209" s="2">
        <f>close!AX209/close!AX208-1</f>
        <v>-4.7289923608584417E-3</v>
      </c>
    </row>
    <row r="210" spans="1:50" x14ac:dyDescent="0.3">
      <c r="A210" s="9">
        <v>40106</v>
      </c>
      <c r="B210" s="2">
        <f>close!B210/close!B209-1</f>
        <v>1.6893732970027164E-2</v>
      </c>
      <c r="C210" s="2">
        <f>close!C210/close!C209-1</f>
        <v>3.1685678073509749E-3</v>
      </c>
      <c r="D210" s="2">
        <f>close!D210/close!D209-1</f>
        <v>4.6876645949647022E-2</v>
      </c>
      <c r="E210" s="2"/>
      <c r="F210" s="2">
        <f>close!F210/close!F209-1</f>
        <v>-1.0783200908059065E-2</v>
      </c>
      <c r="G210" s="2">
        <f>close!G210/close!G209-1</f>
        <v>-2.6186979931473342E-2</v>
      </c>
      <c r="H210" s="2">
        <f>close!H210/close!H209-1</f>
        <v>-2.9186155285313431E-2</v>
      </c>
      <c r="I210" s="2">
        <f>close!I210/close!I209-1</f>
        <v>1.4306151645206988E-3</v>
      </c>
      <c r="J210" s="2"/>
      <c r="K210" s="2">
        <f>close!K210/close!K209-1</f>
        <v>-2.1997274673934086E-2</v>
      </c>
      <c r="L210" s="2">
        <f>close!L210/close!L209-1</f>
        <v>-1.2348178137651766E-2</v>
      </c>
      <c r="M210" s="2">
        <f>close!M210/close!M209-1</f>
        <v>-8.1499592502038976E-3</v>
      </c>
      <c r="N210" s="2">
        <f>close!N210/close!N209-1</f>
        <v>4.9751243781095411E-3</v>
      </c>
      <c r="O210" s="2">
        <f>close!O210/close!O209-1</f>
        <v>8.6174597227426375E-3</v>
      </c>
      <c r="P210" s="2">
        <f>close!P210/close!P209-1</f>
        <v>-5.494505494505586E-3</v>
      </c>
      <c r="Q210" s="2">
        <f>close!Q210/close!Q209-1</f>
        <v>-6.7018058649848111E-4</v>
      </c>
      <c r="R210" s="2">
        <f>close!R210/close!R209-1</f>
        <v>-2.3887079261672106E-2</v>
      </c>
      <c r="S210" s="2">
        <f>close!S210/close!S209-1</f>
        <v>1.8018018018017834E-3</v>
      </c>
      <c r="T210" s="2">
        <f>close!T210/close!T209-1</f>
        <v>5.5704559521354557E-3</v>
      </c>
      <c r="U210" s="2">
        <f>close!U210/close!U209-1</f>
        <v>-1.4232209737827684E-2</v>
      </c>
      <c r="V210" s="2">
        <f>close!V210/close!V209-1</f>
        <v>2.7122887544335228E-3</v>
      </c>
      <c r="W210" s="2">
        <f>close!W210/close!W209-1</f>
        <v>-1.1268985791278774E-2</v>
      </c>
      <c r="X210" s="2"/>
      <c r="Y210" s="2">
        <f>close!Y210/close!Y209-1</f>
        <v>1.0000000000000009E-2</v>
      </c>
      <c r="Z210" s="2">
        <f>close!Z210/close!Z209-1</f>
        <v>-9.0337784760408102E-3</v>
      </c>
      <c r="AA210" s="2">
        <f>close!AA210/close!AA209-1</f>
        <v>-1.2079378774805916E-2</v>
      </c>
      <c r="AB210" s="2">
        <f>close!AB210/close!AB209-1</f>
        <v>-6.0728744939271273E-3</v>
      </c>
      <c r="AC210" s="2">
        <f>close!AC210/close!AC209-1</f>
        <v>-6.0728744939271273E-3</v>
      </c>
      <c r="AD210" s="2">
        <f>close!AD210/close!AD209-1</f>
        <v>3.7936267071336793E-4</v>
      </c>
      <c r="AE210" s="2">
        <f>close!AE210/close!AE209-1</f>
        <v>-1.5130882130428236E-2</v>
      </c>
      <c r="AF210" s="2">
        <f>close!AF210/close!AF209-1</f>
        <v>7.299270072993469E-4</v>
      </c>
      <c r="AG210" s="2">
        <f>close!AG210/close!AG209-1</f>
        <v>-1.3222331047992308E-2</v>
      </c>
      <c r="AH210" s="2">
        <f>close!AH210/close!AH209-1</f>
        <v>3.4215095495864212E-3</v>
      </c>
      <c r="AI210" s="2">
        <f>close!AI210/close!AI209-1</f>
        <v>-1.1564211807668978E-2</v>
      </c>
      <c r="AJ210" s="2">
        <f>close!AJ210/close!AJ209-1</f>
        <v>-1.2696363245104259E-2</v>
      </c>
      <c r="AK210" s="2">
        <f>close!AK210/close!AK209-1</f>
        <v>-1.2727272727272698E-2</v>
      </c>
      <c r="AL210" s="2">
        <f>close!AL210/close!AL209-1</f>
        <v>-1.9579751671442214E-2</v>
      </c>
      <c r="AM210" s="2">
        <f>close!AM210/close!AM209-1</f>
        <v>0</v>
      </c>
      <c r="AN210" s="2">
        <f>close!AN210/close!AN209-1</f>
        <v>9.2325447201384581E-3</v>
      </c>
      <c r="AO210" s="2">
        <f>close!AO210/close!AO209-1</f>
        <v>5.9523809523809312E-3</v>
      </c>
      <c r="AP210" s="2">
        <f>close!AP210/close!AP209-1</f>
        <v>-6.3191153238547626E-3</v>
      </c>
      <c r="AQ210" s="2">
        <f>close!AQ210/close!AQ209-1</f>
        <v>2.2889114954221634E-2</v>
      </c>
      <c r="AR210" s="2">
        <f>close!AR210/close!AR209-1</f>
        <v>-5.5248618784530246E-3</v>
      </c>
      <c r="AS210" s="2">
        <f>close!AS210/close!AS209-1</f>
        <v>-4.5937410278495627E-2</v>
      </c>
      <c r="AT210" s="2">
        <f>close!AT210/close!AT209-1</f>
        <v>1.3342228152100066E-3</v>
      </c>
      <c r="AU210" s="2"/>
      <c r="AV210" s="2">
        <f>close!AV210/close!AV209-1</f>
        <v>-3.6615918288687155E-3</v>
      </c>
      <c r="AW210" s="2">
        <f>close!AW210/close!AW209-1</f>
        <v>3.4071550255536653E-3</v>
      </c>
      <c r="AX210" s="2">
        <f>close!AX210/close!AX209-1</f>
        <v>8.4064327485380286E-3</v>
      </c>
    </row>
    <row r="211" spans="1:50" x14ac:dyDescent="0.3">
      <c r="A211" s="9">
        <v>40107</v>
      </c>
      <c r="B211" s="2">
        <f>close!B211/close!B210-1</f>
        <v>-2.4115755627009627E-2</v>
      </c>
      <c r="C211" s="2">
        <f>close!C211/close!C210-1</f>
        <v>-1.6424510423246996E-2</v>
      </c>
      <c r="D211" s="2">
        <f>close!D211/close!D210-1</f>
        <v>3.099215133829758E-2</v>
      </c>
      <c r="E211" s="2"/>
      <c r="F211" s="2">
        <f>close!F211/close!F210-1</f>
        <v>-1.0900745840505044E-2</v>
      </c>
      <c r="G211" s="2">
        <f>close!G211/close!G210-1</f>
        <v>-2.4629303845187245E-2</v>
      </c>
      <c r="H211" s="2">
        <f>close!H211/close!H210-1</f>
        <v>-2.4282135286182283E-2</v>
      </c>
      <c r="I211" s="2">
        <f>close!I211/close!I210-1</f>
        <v>5.3571428571428381E-3</v>
      </c>
      <c r="J211" s="2"/>
      <c r="K211" s="2">
        <f>close!K211/close!K210-1</f>
        <v>-1.2141719745222934E-2</v>
      </c>
      <c r="L211" s="2">
        <f>close!L211/close!L210-1</f>
        <v>-1.7831522853043569E-2</v>
      </c>
      <c r="M211" s="2">
        <f>close!M211/close!M210-1</f>
        <v>3.9715146535197476E-3</v>
      </c>
      <c r="N211" s="2">
        <f>close!N211/close!N210-1</f>
        <v>9.9009900990099098E-3</v>
      </c>
      <c r="O211" s="2">
        <f>close!O211/close!O210-1</f>
        <v>0</v>
      </c>
      <c r="P211" s="2">
        <f>close!P211/close!P210-1</f>
        <v>4.2971147943524635E-3</v>
      </c>
      <c r="Q211" s="2">
        <f>close!Q211/close!Q210-1</f>
        <v>-1.1237584281883484E-3</v>
      </c>
      <c r="R211" s="2">
        <f>close!R211/close!R210-1</f>
        <v>-2.4100852799406658E-2</v>
      </c>
      <c r="S211" s="2">
        <f>close!S211/close!S210-1</f>
        <v>0</v>
      </c>
      <c r="T211" s="2">
        <f>close!T211/close!T210-1</f>
        <v>-1.0668855149774337E-2</v>
      </c>
      <c r="U211" s="2">
        <f>close!U211/close!U210-1</f>
        <v>2.5329280648429542E-3</v>
      </c>
      <c r="V211" s="2">
        <f>close!V211/close!V210-1</f>
        <v>-5.6179775280899014E-3</v>
      </c>
      <c r="W211" s="2">
        <f>close!W211/close!W210-1</f>
        <v>-1.5857284440039643E-2</v>
      </c>
      <c r="X211" s="2"/>
      <c r="Y211" s="2">
        <f>close!Y211/close!Y210-1</f>
        <v>-2.3970818134445016E-2</v>
      </c>
      <c r="Z211" s="2">
        <f>close!Z211/close!Z210-1</f>
        <v>-7.9270709472850642E-3</v>
      </c>
      <c r="AA211" s="2">
        <f>close!AA211/close!AA210-1</f>
        <v>9.7525473071324864E-3</v>
      </c>
      <c r="AB211" s="2">
        <f>close!AB211/close!AB210-1</f>
        <v>-1.0013577732518764E-2</v>
      </c>
      <c r="AC211" s="2">
        <f>close!AC211/close!AC210-1</f>
        <v>-1.0013577732518764E-2</v>
      </c>
      <c r="AD211" s="2">
        <f>close!AD211/close!AD210-1</f>
        <v>9.1012514220705221E-3</v>
      </c>
      <c r="AE211" s="2">
        <f>close!AE211/close!AE210-1</f>
        <v>-5.2235366415732676E-3</v>
      </c>
      <c r="AF211" s="2">
        <f>close!AF211/close!AF210-1</f>
        <v>-2.4070021881838044E-2</v>
      </c>
      <c r="AG211" s="2">
        <f>close!AG211/close!AG210-1</f>
        <v>-1.2406947890818976E-2</v>
      </c>
      <c r="AH211" s="2">
        <f>close!AH211/close!AH210-1</f>
        <v>2.5955519364853075E-3</v>
      </c>
      <c r="AI211" s="2">
        <f>close!AI211/close!AI210-1</f>
        <v>1.2315270935960854E-3</v>
      </c>
      <c r="AJ211" s="2">
        <f>close!AJ211/close!AJ210-1</f>
        <v>-1.0680034873583266E-2</v>
      </c>
      <c r="AK211" s="2">
        <f>close!AK211/close!AK210-1</f>
        <v>1.9468560905024912E-2</v>
      </c>
      <c r="AL211" s="2">
        <f>close!AL211/close!AL210-1</f>
        <v>-9.2547491475889476E-3</v>
      </c>
      <c r="AM211" s="2">
        <f>close!AM211/close!AM210-1</f>
        <v>2.7190332326283873E-2</v>
      </c>
      <c r="AN211" s="2">
        <f>close!AN211/close!AN210-1</f>
        <v>3.4305317324185847E-3</v>
      </c>
      <c r="AO211" s="2">
        <f>close!AO211/close!AO210-1</f>
        <v>-2.789518174133554E-2</v>
      </c>
      <c r="AP211" s="2">
        <f>close!AP211/close!AP210-1</f>
        <v>-3.0736618971913043E-2</v>
      </c>
      <c r="AQ211" s="2">
        <f>close!AQ211/close!AQ210-1</f>
        <v>1.4917951268027529E-3</v>
      </c>
      <c r="AR211" s="2">
        <f>close!AR211/close!AR210-1</f>
        <v>7.9861111111112493E-3</v>
      </c>
      <c r="AS211" s="2">
        <f>close!AS211/close!AS210-1</f>
        <v>-9.930785434847933E-3</v>
      </c>
      <c r="AT211" s="2">
        <f>close!AT211/close!AT210-1</f>
        <v>1.8654230512991088E-3</v>
      </c>
      <c r="AU211" s="2"/>
      <c r="AV211" s="2">
        <f>close!AV211/close!AV210-1</f>
        <v>-2.0696324951644085E-2</v>
      </c>
      <c r="AW211" s="2">
        <f>close!AW211/close!AW210-1</f>
        <v>0</v>
      </c>
      <c r="AX211" s="2">
        <f>close!AX211/close!AX210-1</f>
        <v>-1.8847408481333816E-2</v>
      </c>
    </row>
    <row r="212" spans="1:50" x14ac:dyDescent="0.3">
      <c r="A212" s="9">
        <v>40108</v>
      </c>
      <c r="B212" s="2">
        <f>close!B212/close!B211-1</f>
        <v>-1.6474464579901982E-3</v>
      </c>
      <c r="C212" s="2">
        <f>close!C212/close!C211-1</f>
        <v>3.2113037893388707E-4</v>
      </c>
      <c r="D212" s="2">
        <f>close!D212/close!D211-1</f>
        <v>1.3663868826858661E-3</v>
      </c>
      <c r="E212" s="2"/>
      <c r="F212" s="2">
        <f>close!F212/close!F211-1</f>
        <v>-1.6821345707656477E-2</v>
      </c>
      <c r="G212" s="2">
        <f>close!G212/close!G211-1</f>
        <v>1.64905952074208E-2</v>
      </c>
      <c r="H212" s="2">
        <f>close!H212/close!H211-1</f>
        <v>8.6904997037329235E-3</v>
      </c>
      <c r="I212" s="2">
        <f>close!I212/close!I211-1</f>
        <v>1.7051509769094197E-2</v>
      </c>
      <c r="J212" s="2"/>
      <c r="K212" s="2">
        <f>close!K212/close!K211-1</f>
        <v>-3.2238565383840845E-3</v>
      </c>
      <c r="L212" s="2">
        <f>close!L212/close!L211-1</f>
        <v>-2.2537562604340478E-2</v>
      </c>
      <c r="M212" s="2">
        <f>close!M212/close!M211-1</f>
        <v>1.5413995362160593E-2</v>
      </c>
      <c r="N212" s="2">
        <f>close!N212/close!N211-1</f>
        <v>4.9019607843137081E-3</v>
      </c>
      <c r="O212" s="2">
        <f>close!O212/close!O211-1</f>
        <v>-1.2258543833581048E-2</v>
      </c>
      <c r="P212" s="2">
        <f>close!P212/close!P211-1</f>
        <v>3.0562347188263228E-3</v>
      </c>
      <c r="Q212" s="2">
        <f>close!Q212/close!Q211-1</f>
        <v>5.4255126111415475E-3</v>
      </c>
      <c r="R212" s="2">
        <f>close!R212/close!R211-1</f>
        <v>1.5197568389057725E-2</v>
      </c>
      <c r="S212" s="2">
        <f>close!S212/close!S211-1</f>
        <v>1.7985611510791477E-2</v>
      </c>
      <c r="T212" s="2">
        <f>close!T212/close!T211-1</f>
        <v>2.0738282870178537E-3</v>
      </c>
      <c r="U212" s="2">
        <f>close!U212/close!U211-1</f>
        <v>5.0530570995466206E-4</v>
      </c>
      <c r="V212" s="2">
        <f>close!V212/close!V211-1</f>
        <v>7.532956685499137E-3</v>
      </c>
      <c r="W212" s="2">
        <f>close!W212/close!W211-1</f>
        <v>1.3091641490433181E-2</v>
      </c>
      <c r="X212" s="2"/>
      <c r="Y212" s="2">
        <f>close!Y212/close!Y211-1</f>
        <v>-2.1356113187399939E-2</v>
      </c>
      <c r="Z212" s="2">
        <f>close!Z212/close!Z211-1</f>
        <v>6.192568917299246E-3</v>
      </c>
      <c r="AA212" s="2">
        <f>close!AA212/close!AA211-1</f>
        <v>-9.6583537552256127E-3</v>
      </c>
      <c r="AB212" s="2">
        <f>close!AB212/close!AB211-1</f>
        <v>2.0058289045088218E-2</v>
      </c>
      <c r="AC212" s="2">
        <f>close!AC212/close!AC211-1</f>
        <v>2.0058289045088218E-2</v>
      </c>
      <c r="AD212" s="2">
        <f>close!AD212/close!AD211-1</f>
        <v>-7.5159714393080446E-4</v>
      </c>
      <c r="AE212" s="2">
        <f>close!AE212/close!AE211-1</f>
        <v>6.7953667953668528E-3</v>
      </c>
      <c r="AF212" s="2">
        <f>close!AF212/close!AF211-1</f>
        <v>6.7264573991030474E-3</v>
      </c>
      <c r="AG212" s="2">
        <f>close!AG212/close!AG211-1</f>
        <v>0</v>
      </c>
      <c r="AH212" s="2">
        <f>close!AH212/close!AH211-1</f>
        <v>-2.4213197969543243E-2</v>
      </c>
      <c r="AI212" s="2">
        <f>close!AI212/close!AI211-1</f>
        <v>-3.6900369003689537E-3</v>
      </c>
      <c r="AJ212" s="2">
        <f>close!AJ212/close!AJ211-1</f>
        <v>2.5776602775941848E-2</v>
      </c>
      <c r="AK212" s="2">
        <f>close!AK212/close!AK211-1</f>
        <v>-1.4193548387096744E-2</v>
      </c>
      <c r="AL212" s="2">
        <f>close!AL212/close!AL211-1</f>
        <v>1.5732546705998107E-2</v>
      </c>
      <c r="AM212" s="2">
        <f>close!AM212/close!AM211-1</f>
        <v>-1.9607843137254832E-3</v>
      </c>
      <c r="AN212" s="2">
        <f>close!AN212/close!AN211-1</f>
        <v>2.9059829059828957E-2</v>
      </c>
      <c r="AO212" s="2">
        <f>close!AO212/close!AO211-1</f>
        <v>3.8260869565217348E-2</v>
      </c>
      <c r="AP212" s="2">
        <f>close!AP212/close!AP211-1</f>
        <v>-8.7479496992891592E-3</v>
      </c>
      <c r="AQ212" s="2">
        <f>close!AQ212/close!AQ211-1</f>
        <v>-9.9304865938421027E-4</v>
      </c>
      <c r="AR212" s="2">
        <f>close!AR212/close!AR211-1</f>
        <v>-3.4447123665182211E-4</v>
      </c>
      <c r="AS212" s="2">
        <f>close!AS212/close!AS211-1</f>
        <v>3.0395136778116338E-4</v>
      </c>
      <c r="AT212" s="2">
        <f>close!AT212/close!AT211-1</f>
        <v>6.6498204548477435E-3</v>
      </c>
      <c r="AU212" s="2"/>
      <c r="AV212" s="2">
        <f>close!AV212/close!AV211-1</f>
        <v>-2.9626703535454713E-3</v>
      </c>
      <c r="AW212" s="2">
        <f>close!AW212/close!AW211-1</f>
        <v>-1.1884550084889534E-2</v>
      </c>
      <c r="AX212" s="2">
        <f>close!AX212/close!AX211-1</f>
        <v>-1.4407092722571124E-2</v>
      </c>
    </row>
    <row r="213" spans="1:50" x14ac:dyDescent="0.3">
      <c r="A213" s="9">
        <v>40109</v>
      </c>
      <c r="B213" s="2">
        <f>close!B213/close!B212-1</f>
        <v>-1.3751375137513788E-2</v>
      </c>
      <c r="C213" s="2">
        <f>close!C213/close!C212-1</f>
        <v>0.26795077581594429</v>
      </c>
      <c r="D213" s="2">
        <f>close!D213/close!D212-1</f>
        <v>-6.1403508771930015E-3</v>
      </c>
      <c r="E213" s="2"/>
      <c r="F213" s="2">
        <f>close!F213/close!F212-1</f>
        <v>5.8997050147493457E-3</v>
      </c>
      <c r="G213" s="2">
        <f>close!G213/close!G212-1</f>
        <v>-7.0975918884665923E-3</v>
      </c>
      <c r="H213" s="2">
        <f>close!H213/close!H212-1</f>
        <v>-2.3105541413745878E-2</v>
      </c>
      <c r="I213" s="2">
        <f>close!I213/close!I212-1</f>
        <v>-5.0646175340551824E-2</v>
      </c>
      <c r="J213" s="2"/>
      <c r="K213" s="2">
        <f>close!K213/close!K212-1</f>
        <v>-1.3341419041843494E-2</v>
      </c>
      <c r="L213" s="2">
        <f>close!L213/close!L212-1</f>
        <v>-7.2587532023912216E-3</v>
      </c>
      <c r="M213" s="2">
        <f>close!M213/close!M212-1</f>
        <v>-1.1687264911338091E-2</v>
      </c>
      <c r="N213" s="2">
        <f>close!N213/close!N212-1</f>
        <v>0</v>
      </c>
      <c r="O213" s="2">
        <f>close!O213/close!O212-1</f>
        <v>5.2651372696501664E-3</v>
      </c>
      <c r="P213" s="2">
        <f>close!P213/close!P212-1</f>
        <v>-1.4625228519195566E-2</v>
      </c>
      <c r="Q213" s="2">
        <f>close!Q213/close!Q212-1</f>
        <v>-7.2190438376440458E-4</v>
      </c>
      <c r="R213" s="2">
        <f>close!R213/close!R212-1</f>
        <v>-1.6841317365269393E-2</v>
      </c>
      <c r="S213" s="2">
        <f>close!S213/close!S212-1</f>
        <v>-8.8339222614840507E-3</v>
      </c>
      <c r="T213" s="2">
        <f>close!T213/close!T212-1</f>
        <v>4.9668874172186239E-3</v>
      </c>
      <c r="U213" s="2">
        <f>close!U213/close!U212-1</f>
        <v>-3.0303030303031608E-3</v>
      </c>
      <c r="V213" s="2">
        <f>close!V213/close!V212-1</f>
        <v>8.9304257528555198E-3</v>
      </c>
      <c r="W213" s="2">
        <f>close!W213/close!W212-1</f>
        <v>-1.6898608349900535E-2</v>
      </c>
      <c r="X213" s="2"/>
      <c r="Y213" s="2">
        <f>close!Y213/close!Y212-1</f>
        <v>1.3638843426077463E-2</v>
      </c>
      <c r="Z213" s="2">
        <f>close!Z213/close!Z212-1</f>
        <v>-1.4691284494738777E-2</v>
      </c>
      <c r="AA213" s="2">
        <f>close!AA213/close!AA212-1</f>
        <v>6.5502183406114245E-3</v>
      </c>
      <c r="AB213" s="2">
        <f>close!AB213/close!AB212-1</f>
        <v>-1.1764705882353343E-3</v>
      </c>
      <c r="AC213" s="2">
        <f>close!AC213/close!AC212-1</f>
        <v>-1.1764705882353343E-3</v>
      </c>
      <c r="AD213" s="2">
        <f>close!AD213/close!AD212-1</f>
        <v>5.3779616397141794E-2</v>
      </c>
      <c r="AE213" s="2">
        <f>close!AE213/close!AE212-1</f>
        <v>-1.5646571560055111E-2</v>
      </c>
      <c r="AF213" s="2">
        <f>close!AF213/close!AF212-1</f>
        <v>-2.3756495916852249E-2</v>
      </c>
      <c r="AG213" s="2">
        <f>close!AG213/close!AG212-1</f>
        <v>-9.0415979271145641E-3</v>
      </c>
      <c r="AH213" s="2">
        <f>close!AH213/close!AH212-1</f>
        <v>6.606669094314066E-3</v>
      </c>
      <c r="AI213" s="2">
        <f>close!AI213/close!AI212-1</f>
        <v>-5.5555555555555358E-3</v>
      </c>
      <c r="AJ213" s="2">
        <f>close!AJ213/close!AJ212-1</f>
        <v>-9.4501718213059194E-3</v>
      </c>
      <c r="AK213" s="2">
        <f>close!AK213/close!AK212-1</f>
        <v>-1.7277486910994733E-2</v>
      </c>
      <c r="AL213" s="2">
        <f>close!AL213/close!AL212-1</f>
        <v>-1.8877057115198492E-2</v>
      </c>
      <c r="AM213" s="2">
        <f>close!AM213/close!AM212-1</f>
        <v>-1.6699410609037346E-2</v>
      </c>
      <c r="AN213" s="2">
        <f>close!AN213/close!AN212-1</f>
        <v>-6.0908084163897591E-3</v>
      </c>
      <c r="AO213" s="2">
        <f>close!AO213/close!AO212-1</f>
        <v>-1.5912897822445538E-2</v>
      </c>
      <c r="AP213" s="2">
        <f>close!AP213/close!AP212-1</f>
        <v>-1.765030336458917E-2</v>
      </c>
      <c r="AQ213" s="2">
        <f>close!AQ213/close!AQ212-1</f>
        <v>2.7335984095427479E-2</v>
      </c>
      <c r="AR213" s="2">
        <f>close!AR213/close!AR212-1</f>
        <v>-5.8580289455546497E-3</v>
      </c>
      <c r="AS213" s="2">
        <f>close!AS213/close!AS212-1</f>
        <v>-1.2458219386204727E-2</v>
      </c>
      <c r="AT213" s="2">
        <f>close!AT213/close!AT212-1</f>
        <v>-2.0742502312062316E-2</v>
      </c>
      <c r="AU213" s="2"/>
      <c r="AV213" s="2">
        <f>close!AV213/close!AV212-1</f>
        <v>-7.9239302694134039E-4</v>
      </c>
      <c r="AW213" s="2">
        <f>close!AW213/close!AW212-1</f>
        <v>2.5773195876288568E-3</v>
      </c>
      <c r="AX213" s="2">
        <f>close!AX213/close!AX212-1</f>
        <v>7.496251874062887E-3</v>
      </c>
    </row>
    <row r="214" spans="1:50" x14ac:dyDescent="0.3">
      <c r="A214" s="9">
        <v>40112</v>
      </c>
      <c r="B214" s="2">
        <f>close!B214/close!B213-1</f>
        <v>2.7886224205242449E-3</v>
      </c>
      <c r="C214" s="2">
        <f>close!C214/close!C213-1</f>
        <v>5.1396742341125901E-2</v>
      </c>
      <c r="D214" s="2">
        <f>close!D214/close!D213-1</f>
        <v>-7.1589683240169677E-3</v>
      </c>
      <c r="E214" s="2"/>
      <c r="F214" s="2">
        <f>close!F214/close!F213-1</f>
        <v>-2.6392961876832821E-2</v>
      </c>
      <c r="G214" s="2">
        <f>close!G214/close!G213-1</f>
        <v>5.6165432729129439E-3</v>
      </c>
      <c r="H214" s="2">
        <f>close!H214/close!H213-1</f>
        <v>-3.2070555221487274E-2</v>
      </c>
      <c r="I214" s="2">
        <f>close!I214/close!I213-1</f>
        <v>-4.6725533480500347E-2</v>
      </c>
      <c r="J214" s="2"/>
      <c r="K214" s="2">
        <f>close!K214/close!K213-1</f>
        <v>-5.3267772997337426E-3</v>
      </c>
      <c r="L214" s="2">
        <f>close!L214/close!L213-1</f>
        <v>-9.2473118279570166E-3</v>
      </c>
      <c r="M214" s="2">
        <f>close!M214/close!M213-1</f>
        <v>-4.6214489601738018E-3</v>
      </c>
      <c r="N214" s="2">
        <f>close!N214/close!N213-1</f>
        <v>-1.4634146341463317E-2</v>
      </c>
      <c r="O214" s="2">
        <f>close!O214/close!O213-1</f>
        <v>5.6116722783388084E-3</v>
      </c>
      <c r="P214" s="2">
        <f>close!P214/close!P213-1</f>
        <v>-7.4211502782930427E-3</v>
      </c>
      <c r="Q214" s="2">
        <f>close!Q214/close!Q213-1</f>
        <v>9.3915367805075256E-4</v>
      </c>
      <c r="R214" s="2">
        <f>close!R214/close!R213-1</f>
        <v>-6.4712599923867353E-3</v>
      </c>
      <c r="S214" s="2">
        <f>close!S214/close!S213-1</f>
        <v>3.3868092691622165E-2</v>
      </c>
      <c r="T214" s="2">
        <f>close!T214/close!T213-1</f>
        <v>-1.441515650741354E-2</v>
      </c>
      <c r="U214" s="2">
        <f>close!U214/close!U213-1</f>
        <v>-9.3718338399189083E-3</v>
      </c>
      <c r="V214" s="2">
        <f>close!V214/close!V213-1</f>
        <v>-6.9987649238367755E-3</v>
      </c>
      <c r="W214" s="2">
        <f>close!W214/close!W213-1</f>
        <v>2.5278058645095136E-3</v>
      </c>
      <c r="X214" s="2"/>
      <c r="Y214" s="2">
        <f>close!Y214/close!Y213-1</f>
        <v>-1.6146393972013007E-3</v>
      </c>
      <c r="Z214" s="2">
        <f>close!Z214/close!Z213-1</f>
        <v>-6.4477130767680579E-3</v>
      </c>
      <c r="AA214" s="2">
        <f>close!AA214/close!AA213-1</f>
        <v>9.3998553868401835E-3</v>
      </c>
      <c r="AB214" s="2">
        <f>close!AB214/close!AB213-1</f>
        <v>-3.8700992764596487E-3</v>
      </c>
      <c r="AC214" s="2">
        <f>close!AC214/close!AC213-1</f>
        <v>-3.8700992764596487E-3</v>
      </c>
      <c r="AD214" s="2">
        <f>close!AD214/close!AD213-1</f>
        <v>2.3554603854389677E-2</v>
      </c>
      <c r="AE214" s="2">
        <f>close!AE214/close!AE213-1</f>
        <v>-6.5451145395044596E-3</v>
      </c>
      <c r="AF214" s="2">
        <f>close!AF214/close!AF213-1</f>
        <v>-1.2927756653992373E-2</v>
      </c>
      <c r="AG214" s="2">
        <f>close!AG214/close!AG213-1</f>
        <v>-1.0182207931405118E-3</v>
      </c>
      <c r="AH214" s="2">
        <f>close!AH214/close!AH213-1</f>
        <v>1.5503875968991832E-3</v>
      </c>
      <c r="AI214" s="2">
        <f>close!AI214/close!AI213-1</f>
        <v>-1.8621973929235924E-3</v>
      </c>
      <c r="AJ214" s="2">
        <f>close!AJ214/close!AJ213-1</f>
        <v>-3.9028620988724727E-3</v>
      </c>
      <c r="AK214" s="2">
        <f>close!AK214/close!AK213-1</f>
        <v>-9.3233883857218869E-3</v>
      </c>
      <c r="AL214" s="2">
        <f>close!AL214/close!AL213-1</f>
        <v>-1.0853478046373932E-2</v>
      </c>
      <c r="AM214" s="2">
        <f>close!AM214/close!AM213-1</f>
        <v>9.990009990010762E-4</v>
      </c>
      <c r="AN214" s="2">
        <f>close!AN214/close!AN213-1</f>
        <v>-2.1727019498607225E-2</v>
      </c>
      <c r="AO214" s="2">
        <f>close!AO214/close!AO213-1</f>
        <v>8.5106382978723527E-3</v>
      </c>
      <c r="AP214" s="2">
        <f>close!AP214/close!AP213-1</f>
        <v>-3.2565974171813505E-2</v>
      </c>
      <c r="AQ214" s="2">
        <f>close!AQ214/close!AQ213-1</f>
        <v>-1.9351717464925255E-2</v>
      </c>
      <c r="AR214" s="2">
        <f>close!AR214/close!AR213-1</f>
        <v>-7.2790294627382846E-3</v>
      </c>
      <c r="AS214" s="2">
        <f>close!AS214/close!AS213-1</f>
        <v>-1.2000000000000011E-2</v>
      </c>
      <c r="AT214" s="2">
        <f>close!AT214/close!AT213-1</f>
        <v>-1.8078791149487405E-2</v>
      </c>
      <c r="AU214" s="2"/>
      <c r="AV214" s="2">
        <f>close!AV214/close!AV213-1</f>
        <v>-1.1895321173671536E-2</v>
      </c>
      <c r="AW214" s="2">
        <f>close!AW214/close!AW213-1</f>
        <v>6.8551842330761836E-3</v>
      </c>
      <c r="AX214" s="2">
        <f>close!AX214/close!AX213-1</f>
        <v>-3.3482142857143016E-3</v>
      </c>
    </row>
    <row r="215" spans="1:50" x14ac:dyDescent="0.3">
      <c r="A215" s="9">
        <v>40113</v>
      </c>
      <c r="B215" s="2">
        <f>close!B215/close!B214-1</f>
        <v>8.8987764182424378E-3</v>
      </c>
      <c r="C215" s="2">
        <f>close!C215/close!C214-1</f>
        <v>-2.0147696259431691E-2</v>
      </c>
      <c r="D215" s="2">
        <f>close!D215/close!D214-1</f>
        <v>-2.5237060450414739E-2</v>
      </c>
      <c r="E215" s="2"/>
      <c r="F215" s="2">
        <f>close!F215/close!F214-1</f>
        <v>-1.5060240963855498E-2</v>
      </c>
      <c r="G215" s="2">
        <f>close!G215/close!G214-1</f>
        <v>1.2185833968012094E-2</v>
      </c>
      <c r="H215" s="2">
        <f>close!H215/close!H214-1</f>
        <v>-1.1182439428453095E-2</v>
      </c>
      <c r="I215" s="2">
        <f>close!I215/close!I214-1</f>
        <v>0</v>
      </c>
      <c r="J215" s="2"/>
      <c r="K215" s="2">
        <f>close!K215/close!K214-1</f>
        <v>-2.4716786817713388E-3</v>
      </c>
      <c r="L215" s="2">
        <f>close!L215/close!L214-1</f>
        <v>-1.1070110701106972E-2</v>
      </c>
      <c r="M215" s="2">
        <f>close!M215/close!M214-1</f>
        <v>2.2941417451863844E-2</v>
      </c>
      <c r="N215" s="2">
        <f>close!N215/close!N214-1</f>
        <v>-1.980198019801982E-2</v>
      </c>
      <c r="O215" s="2">
        <f>close!O215/close!O214-1</f>
        <v>-3.1994047619047561E-2</v>
      </c>
      <c r="P215" s="2">
        <f>close!P215/close!P214-1</f>
        <v>2.4922118380061864E-3</v>
      </c>
      <c r="Q215" s="2">
        <f>close!Q215/close!Q214-1</f>
        <v>-1.0681871492755457E-2</v>
      </c>
      <c r="R215" s="2">
        <f>close!R215/close!R214-1</f>
        <v>-3.8314176245211051E-3</v>
      </c>
      <c r="S215" s="2">
        <f>close!S215/close!S214-1</f>
        <v>-1.8965517241379293E-2</v>
      </c>
      <c r="T215" s="2">
        <f>close!T215/close!T214-1</f>
        <v>-1.1700793982448943E-2</v>
      </c>
      <c r="U215" s="2">
        <f>close!U215/close!U214-1</f>
        <v>1.8920992073638621E-2</v>
      </c>
      <c r="V215" s="2">
        <f>close!V215/close!V214-1</f>
        <v>-2.176616915422902E-2</v>
      </c>
      <c r="W215" s="2">
        <f>close!W215/close!W214-1</f>
        <v>-4.5385779122542047E-3</v>
      </c>
      <c r="X215" s="2"/>
      <c r="Y215" s="2">
        <f>close!Y215/close!Y214-1</f>
        <v>9.7035040431268094E-3</v>
      </c>
      <c r="Z215" s="2">
        <f>close!Z215/close!Z214-1</f>
        <v>-4.8671669032651632E-3</v>
      </c>
      <c r="AA215" s="2">
        <f>close!AA215/close!AA214-1</f>
        <v>1.4326647564469885E-2</v>
      </c>
      <c r="AB215" s="2">
        <f>close!AB215/close!AB214-1</f>
        <v>-3.0405405405404817E-3</v>
      </c>
      <c r="AC215" s="2">
        <f>close!AC215/close!AC214-1</f>
        <v>-3.0405405405404817E-3</v>
      </c>
      <c r="AD215" s="2">
        <f>close!AD215/close!AD214-1</f>
        <v>-2.4407252440725724E-3</v>
      </c>
      <c r="AE215" s="2">
        <f>close!AE215/close!AE214-1</f>
        <v>5.3333333333334121E-3</v>
      </c>
      <c r="AF215" s="2">
        <f>close!AF215/close!AF214-1</f>
        <v>-3.3898305084745894E-2</v>
      </c>
      <c r="AG215" s="2">
        <f>close!AG215/close!AG214-1</f>
        <v>-1.0148640094415073E-3</v>
      </c>
      <c r="AH215" s="2">
        <f>close!AH215/close!AH214-1</f>
        <v>-2.100103199174419E-2</v>
      </c>
      <c r="AI215" s="2">
        <f>close!AI215/close!AI214-1</f>
        <v>2.2388059701492491E-2</v>
      </c>
      <c r="AJ215" s="2">
        <f>close!AJ215/close!AJ214-1</f>
        <v>-1.9373095341750135E-2</v>
      </c>
      <c r="AK215" s="2">
        <f>close!AK215/close!AK214-1</f>
        <v>-2.4468943264318255E-2</v>
      </c>
      <c r="AL215" s="2">
        <f>close!AL215/close!AL214-1</f>
        <v>-4.7880299251870317E-2</v>
      </c>
      <c r="AM215" s="2">
        <f>close!AM215/close!AM214-1</f>
        <v>-1.4970059880239583E-2</v>
      </c>
      <c r="AN215" s="2">
        <f>close!AN215/close!AN214-1</f>
        <v>-3.4168564920272759E-3</v>
      </c>
      <c r="AO215" s="2">
        <f>close!AO215/close!AO214-1</f>
        <v>4.2194092827005925E-3</v>
      </c>
      <c r="AP215" s="2">
        <f>close!AP215/close!AP214-1</f>
        <v>-2.9019152640742396E-3</v>
      </c>
      <c r="AQ215" s="2">
        <f>close!AQ215/close!AQ214-1</f>
        <v>-4.3413912185495618E-2</v>
      </c>
      <c r="AR215" s="2">
        <f>close!AR215/close!AR214-1</f>
        <v>1.9553072625698276E-2</v>
      </c>
      <c r="AS215" s="2">
        <f>close!AS215/close!AS214-1</f>
        <v>3.9240112114605985E-2</v>
      </c>
      <c r="AT215" s="2">
        <f>close!AT215/close!AT214-1</f>
        <v>1.5388843088760762E-2</v>
      </c>
      <c r="AU215" s="2"/>
      <c r="AV215" s="2">
        <f>close!AV215/close!AV214-1</f>
        <v>6.0192616372378716E-4</v>
      </c>
      <c r="AW215" s="2">
        <f>close!AW215/close!AW214-1</f>
        <v>-8.5106382978723527E-3</v>
      </c>
      <c r="AX215" s="2">
        <f>close!AX215/close!AX214-1</f>
        <v>-2.4636058230683044E-2</v>
      </c>
    </row>
    <row r="216" spans="1:50" x14ac:dyDescent="0.3">
      <c r="A216" s="9">
        <v>40114</v>
      </c>
      <c r="B216" s="2">
        <f>close!B216/close!B215-1</f>
        <v>3.3076074972435698E-3</v>
      </c>
      <c r="C216" s="2">
        <f>close!C216/close!C215-1</f>
        <v>-3.5225690177765889E-3</v>
      </c>
      <c r="D216" s="2">
        <f>close!D216/close!D215-1</f>
        <v>-2.5181131884278174E-2</v>
      </c>
      <c r="E216" s="2"/>
      <c r="F216" s="2">
        <f>close!F216/close!F215-1</f>
        <v>-4.1590214067278364E-2</v>
      </c>
      <c r="G216" s="2">
        <f>close!G216/close!G215-1</f>
        <v>-3.2355154251316631E-2</v>
      </c>
      <c r="H216" s="2">
        <f>close!H216/close!H215-1</f>
        <v>-1.109947643979059E-2</v>
      </c>
      <c r="I216" s="2">
        <f>close!I216/close!I215-1</f>
        <v>-6.8699343882670849E-2</v>
      </c>
      <c r="J216" s="2"/>
      <c r="K216" s="2">
        <f>close!K216/close!K215-1</f>
        <v>-3.1591988436919238E-2</v>
      </c>
      <c r="L216" s="2">
        <f>close!L216/close!L215-1</f>
        <v>-2.5680421422300315E-2</v>
      </c>
      <c r="M216" s="2">
        <f>close!M216/close!M215-1</f>
        <v>-1.4283807235348944E-2</v>
      </c>
      <c r="N216" s="2">
        <f>close!N216/close!N215-1</f>
        <v>0</v>
      </c>
      <c r="O216" s="2">
        <f>close!O216/close!O215-1</f>
        <v>-5.64950038431975E-2</v>
      </c>
      <c r="P216" s="2">
        <f>close!P216/close!P215-1</f>
        <v>-3.5425730267246935E-2</v>
      </c>
      <c r="Q216" s="2">
        <f>close!Q216/close!Q215-1</f>
        <v>-1.4572580203906726E-2</v>
      </c>
      <c r="R216" s="2">
        <f>close!R216/close!R215-1</f>
        <v>-3.0384615384615343E-2</v>
      </c>
      <c r="S216" s="2">
        <f>close!S216/close!S215-1</f>
        <v>3.3391915641476366E-2</v>
      </c>
      <c r="T216" s="2">
        <f>close!T216/close!T215-1</f>
        <v>-7.8224101479913433E-3</v>
      </c>
      <c r="U216" s="2">
        <f>close!U216/close!U215-1</f>
        <v>2.0075282308658071E-3</v>
      </c>
      <c r="V216" s="2">
        <f>close!V216/close!V215-1</f>
        <v>-1.6952744225471439E-2</v>
      </c>
      <c r="W216" s="2">
        <f>close!W216/close!W215-1</f>
        <v>-3.5967578520769927E-2</v>
      </c>
      <c r="X216" s="2"/>
      <c r="Y216" s="2">
        <f>close!Y216/close!Y215-1</f>
        <v>-2.8296849973304949E-2</v>
      </c>
      <c r="Z216" s="2">
        <f>close!Z216/close!Z215-1</f>
        <v>5.2985530874261055E-3</v>
      </c>
      <c r="AA216" s="2">
        <f>close!AA216/close!AA215-1</f>
        <v>-1.3276836158192085E-2</v>
      </c>
      <c r="AB216" s="2">
        <f>close!AB216/close!AB215-1</f>
        <v>-6.4384954252796334E-3</v>
      </c>
      <c r="AC216" s="2">
        <f>close!AC216/close!AC215-1</f>
        <v>-6.4384954252796334E-3</v>
      </c>
      <c r="AD216" s="2">
        <f>close!AD216/close!AD215-1</f>
        <v>-2.0622160083886731E-2</v>
      </c>
      <c r="AE216" s="2">
        <f>close!AE216/close!AE215-1</f>
        <v>-2.3716648463098844E-2</v>
      </c>
      <c r="AF216" s="2">
        <f>close!AF216/close!AF215-1</f>
        <v>-4.1467304625199319E-2</v>
      </c>
      <c r="AG216" s="2">
        <f>close!AG216/close!AG215-1</f>
        <v>-5.5894308943089666E-3</v>
      </c>
      <c r="AH216" s="2">
        <f>close!AH216/close!AH215-1</f>
        <v>-5.8715016075475579E-2</v>
      </c>
      <c r="AI216" s="2">
        <f>close!AI216/close!AI215-1</f>
        <v>-1.8248175182482562E-3</v>
      </c>
      <c r="AJ216" s="2">
        <f>close!AJ216/close!AJ215-1</f>
        <v>-2.7968923418423941E-2</v>
      </c>
      <c r="AK216" s="2">
        <f>close!AK216/close!AK215-1</f>
        <v>-4.9889746416758585E-2</v>
      </c>
      <c r="AL216" s="2">
        <f>close!AL216/close!AL215-1</f>
        <v>-1.7810371922472479E-2</v>
      </c>
      <c r="AM216" s="2">
        <f>close!AM216/close!AM215-1</f>
        <v>-2.5329280648429542E-2</v>
      </c>
      <c r="AN216" s="2">
        <f>close!AN216/close!AN215-1</f>
        <v>-2.6285714285714357E-2</v>
      </c>
      <c r="AO216" s="2">
        <f>close!AO216/close!AO215-1</f>
        <v>-1.5126050420168013E-2</v>
      </c>
      <c r="AP216" s="2">
        <f>close!AP216/close!AP215-1</f>
        <v>-5.8207217694994151E-2</v>
      </c>
      <c r="AQ216" s="2">
        <f>close!AQ216/close!AQ215-1</f>
        <v>-3.5585353274884102E-2</v>
      </c>
      <c r="AR216" s="2">
        <f>close!AR216/close!AR215-1</f>
        <v>2.5684931506849251E-2</v>
      </c>
      <c r="AS216" s="2">
        <f>close!AS216/close!AS215-1</f>
        <v>-8.0910997902305937E-3</v>
      </c>
      <c r="AT216" s="2">
        <f>close!AT216/close!AT215-1</f>
        <v>3.6129905277401786E-2</v>
      </c>
      <c r="AU216" s="2"/>
      <c r="AV216" s="2">
        <f>close!AV216/close!AV215-1</f>
        <v>6.0156406657307926E-4</v>
      </c>
      <c r="AW216" s="2">
        <f>close!AW216/close!AW215-1</f>
        <v>-9.442060085837034E-3</v>
      </c>
      <c r="AX216" s="2">
        <f>close!AX216/close!AX215-1</f>
        <v>-5.5491771909682353E-2</v>
      </c>
    </row>
    <row r="217" spans="1:50" x14ac:dyDescent="0.3">
      <c r="A217" s="9">
        <v>40115</v>
      </c>
      <c r="B217" s="2">
        <f>close!B217/close!B216-1</f>
        <v>8.79120879120876E-3</v>
      </c>
      <c r="C217" s="2">
        <f>close!C217/close!C216-1</f>
        <v>7.8921407431764568E-3</v>
      </c>
      <c r="D217" s="2">
        <f>close!D217/close!D216-1</f>
        <v>2.0530145530145427E-2</v>
      </c>
      <c r="E217" s="2"/>
      <c r="F217" s="2">
        <f>close!F217/close!F216-1</f>
        <v>2.7440970006381793E-2</v>
      </c>
      <c r="G217" s="2">
        <f>close!G217/close!G216-1</f>
        <v>1.788491446345275E-2</v>
      </c>
      <c r="H217" s="2">
        <f>close!H217/close!H216-1</f>
        <v>3.3672172808132173E-2</v>
      </c>
      <c r="I217" s="2">
        <f>close!I217/close!I216-1</f>
        <v>5.9676750932449396E-2</v>
      </c>
      <c r="J217" s="2"/>
      <c r="K217" s="2">
        <f>close!K217/close!K216-1</f>
        <v>2.7505330490405155E-2</v>
      </c>
      <c r="L217" s="2">
        <f>close!L217/close!L216-1</f>
        <v>2.1401216490200659E-2</v>
      </c>
      <c r="M217" s="2">
        <f>close!M217/close!M216-1</f>
        <v>1.6251354279521735E-3</v>
      </c>
      <c r="N217" s="2">
        <f>close!N217/close!N216-1</f>
        <v>-5.050505050505083E-3</v>
      </c>
      <c r="O217" s="2">
        <f>close!O217/close!O216-1</f>
        <v>3.1771894093686193E-2</v>
      </c>
      <c r="P217" s="2">
        <f>close!P217/close!P216-1</f>
        <v>7.4097938144330078E-2</v>
      </c>
      <c r="Q217" s="2">
        <f>close!Q217/close!Q216-1</f>
        <v>1.9896353877475459E-2</v>
      </c>
      <c r="R217" s="2">
        <f>close!R217/close!R216-1</f>
        <v>2.7766759222530801E-2</v>
      </c>
      <c r="S217" s="2">
        <f>close!S217/close!S216-1</f>
        <v>-1.0204081632653073E-2</v>
      </c>
      <c r="T217" s="2">
        <f>close!T217/close!T216-1</f>
        <v>3.0257830811847297E-2</v>
      </c>
      <c r="U217" s="2">
        <f>close!U217/close!U216-1</f>
        <v>7.2627097420485676E-3</v>
      </c>
      <c r="V217" s="2">
        <f>close!V217/close!V216-1</f>
        <v>1.875404181935747E-2</v>
      </c>
      <c r="W217" s="2">
        <f>close!W217/close!W216-1</f>
        <v>9.984235417761278E-3</v>
      </c>
      <c r="X217" s="2"/>
      <c r="Y217" s="2">
        <f>close!Y217/close!Y216-1</f>
        <v>1.758241758241752E-2</v>
      </c>
      <c r="Z217" s="2">
        <f>close!Z217/close!Z216-1</f>
        <v>7.9059395905127783E-3</v>
      </c>
      <c r="AA217" s="2">
        <f>close!AA217/close!AA216-1</f>
        <v>4.7237331806468941E-3</v>
      </c>
      <c r="AB217" s="2">
        <f>close!AB217/close!AB216-1</f>
        <v>8.526603001364208E-3</v>
      </c>
      <c r="AC217" s="2">
        <f>close!AC217/close!AC216-1</f>
        <v>8.526603001364208E-3</v>
      </c>
      <c r="AD217" s="2">
        <f>close!AD217/close!AD216-1</f>
        <v>7.137758743754441E-3</v>
      </c>
      <c r="AE217" s="2">
        <f>close!AE217/close!AE216-1</f>
        <v>1.8219594054658783E-2</v>
      </c>
      <c r="AF217" s="2">
        <f>close!AF217/close!AF216-1</f>
        <v>4.409317803660584E-2</v>
      </c>
      <c r="AG217" s="2">
        <f>close!AG217/close!AG216-1</f>
        <v>1.9417475728155331E-2</v>
      </c>
      <c r="AH217" s="2">
        <f>close!AH217/close!AH216-1</f>
        <v>3.0852791309703642E-2</v>
      </c>
      <c r="AI217" s="2">
        <f>close!AI217/close!AI216-1</f>
        <v>6.7032297379645556E-3</v>
      </c>
      <c r="AJ217" s="2">
        <f>close!AJ217/close!AJ216-1</f>
        <v>1.849737382964145E-2</v>
      </c>
      <c r="AK217" s="2">
        <f>close!AK217/close!AK216-1</f>
        <v>5.395996518711943E-2</v>
      </c>
      <c r="AL217" s="2">
        <f>close!AL217/close!AL216-1</f>
        <v>4.1066666666666585E-2</v>
      </c>
      <c r="AM217" s="2">
        <f>close!AM217/close!AM216-1</f>
        <v>3.014553014553023E-2</v>
      </c>
      <c r="AN217" s="2">
        <f>close!AN217/close!AN216-1</f>
        <v>1.5258215962441479E-2</v>
      </c>
      <c r="AO217" s="2">
        <f>close!AO217/close!AO216-1</f>
        <v>2.0477815699658786E-2</v>
      </c>
      <c r="AP217" s="2">
        <f>close!AP217/close!AP216-1</f>
        <v>3.2138442521631561E-2</v>
      </c>
      <c r="AQ217" s="2">
        <f>close!AQ217/close!AQ216-1</f>
        <v>1.2834224598930577E-2</v>
      </c>
      <c r="AR217" s="2">
        <f>close!AR217/close!AR216-1</f>
        <v>3.0050083472452638E-3</v>
      </c>
      <c r="AS217" s="2">
        <f>close!AS217/close!AS216-1</f>
        <v>2.2658610271903301E-2</v>
      </c>
      <c r="AT217" s="2">
        <f>close!AT217/close!AT216-1</f>
        <v>9.2725610552437665E-3</v>
      </c>
      <c r="AU217" s="2"/>
      <c r="AV217" s="2">
        <f>close!AV217/close!AV216-1</f>
        <v>1.002004008016022E-2</v>
      </c>
      <c r="AW217" s="2">
        <f>close!AW217/close!AW216-1</f>
        <v>-2.5996533795493715E-3</v>
      </c>
      <c r="AX217" s="2">
        <f>close!AX217/close!AX216-1</f>
        <v>2.0259319286872746E-3</v>
      </c>
    </row>
    <row r="218" spans="1:50" x14ac:dyDescent="0.3">
      <c r="A218" s="9">
        <v>40116</v>
      </c>
      <c r="B218" s="2">
        <f>close!B218/close!B217-1</f>
        <v>-1.3616557734204782E-2</v>
      </c>
      <c r="C218" s="2">
        <f>close!C218/close!C217-1</f>
        <v>-3.091353996737356E-2</v>
      </c>
      <c r="D218" s="2">
        <f>close!D218/close!D217-1</f>
        <v>-3.9979628214922291E-2</v>
      </c>
      <c r="E218" s="2"/>
      <c r="F218" s="2">
        <f>close!F218/close!F217-1</f>
        <v>-4.7204968944099535E-2</v>
      </c>
      <c r="G218" s="2">
        <f>close!G218/close!G217-1</f>
        <v>-2.7756557168322149E-2</v>
      </c>
      <c r="H218" s="2">
        <f>close!H218/close!H217-1</f>
        <v>-2.0692481048965483E-2</v>
      </c>
      <c r="I218" s="2">
        <f>close!I218/close!I217-1</f>
        <v>-1.6816581931951458E-2</v>
      </c>
      <c r="J218" s="2"/>
      <c r="K218" s="2">
        <f>close!K218/close!K217-1</f>
        <v>-3.0296742062668636E-2</v>
      </c>
      <c r="L218" s="2">
        <f>close!L218/close!L217-1</f>
        <v>-2.9995588883987789E-2</v>
      </c>
      <c r="M218" s="2">
        <f>close!M218/close!M217-1</f>
        <v>-3.0962682531097796E-2</v>
      </c>
      <c r="N218" s="2">
        <f>close!N218/close!N217-1</f>
        <v>2.5380710659898442E-2</v>
      </c>
      <c r="O218" s="2">
        <f>close!O218/close!O217-1</f>
        <v>-4.6585076983813645E-2</v>
      </c>
      <c r="P218" s="2">
        <f>close!P218/close!P217-1</f>
        <v>2.0995800839832102E-2</v>
      </c>
      <c r="Q218" s="2">
        <f>close!Q218/close!Q217-1</f>
        <v>-2.7093730151528828E-2</v>
      </c>
      <c r="R218" s="2">
        <f>close!R218/close!R217-1</f>
        <v>-3.1648012350443899E-2</v>
      </c>
      <c r="S218" s="2">
        <f>close!S218/close!S217-1</f>
        <v>-1.0309278350515427E-2</v>
      </c>
      <c r="T218" s="2">
        <f>close!T218/close!T217-1</f>
        <v>-1.840744570837638E-2</v>
      </c>
      <c r="U218" s="2">
        <f>close!U218/close!U217-1</f>
        <v>-5.4699154649429094E-3</v>
      </c>
      <c r="V218" s="2">
        <f>close!V218/close!V217-1</f>
        <v>-2.6661024121878985E-2</v>
      </c>
      <c r="W218" s="2">
        <f>close!W218/close!W217-1</f>
        <v>-5.7232049947970598E-3</v>
      </c>
      <c r="X218" s="2"/>
      <c r="Y218" s="2">
        <f>close!Y218/close!Y217-1</f>
        <v>6.4794816414688317E-3</v>
      </c>
      <c r="Z218" s="2">
        <f>close!Z218/close!Z217-1</f>
        <v>-2.2928399034593649E-2</v>
      </c>
      <c r="AA218" s="2">
        <f>close!AA218/close!AA217-1</f>
        <v>-7.4084627439805484E-3</v>
      </c>
      <c r="AB218" s="2">
        <f>close!AB218/close!AB217-1</f>
        <v>-8.9617855935069102E-3</v>
      </c>
      <c r="AC218" s="2">
        <f>close!AC218/close!AC217-1</f>
        <v>-8.9617855935069102E-3</v>
      </c>
      <c r="AD218" s="2">
        <f>close!AD218/close!AD217-1</f>
        <v>-1.7363571934797983E-2</v>
      </c>
      <c r="AE218" s="2">
        <f>close!AE218/close!AE217-1</f>
        <v>-2.4015068278135265E-2</v>
      </c>
      <c r="AF218" s="2">
        <f>close!AF218/close!AF217-1</f>
        <v>-4.7011952191234996E-2</v>
      </c>
      <c r="AG218" s="2">
        <f>close!AG218/close!AG217-1</f>
        <v>-5.0125313283206907E-3</v>
      </c>
      <c r="AH218" s="2">
        <f>close!AH218/close!AH217-1</f>
        <v>-4.4541010320477969E-2</v>
      </c>
      <c r="AI218" s="2">
        <f>close!AI218/close!AI217-1</f>
        <v>-3.026634382566562E-3</v>
      </c>
      <c r="AJ218" s="2">
        <f>close!AJ218/close!AJ217-1</f>
        <v>-1.3228699551569578E-2</v>
      </c>
      <c r="AK218" s="2">
        <f>close!AK218/close!AK217-1</f>
        <v>-2.835122488301689E-2</v>
      </c>
      <c r="AL218" s="2">
        <f>close!AL218/close!AL217-1</f>
        <v>-2.7663934426229497E-2</v>
      </c>
      <c r="AM218" s="2">
        <f>close!AM218/close!AM217-1</f>
        <v>-3.7336024217961783E-2</v>
      </c>
      <c r="AN218" s="2">
        <f>close!AN218/close!AN217-1</f>
        <v>-2.3121387283237094E-2</v>
      </c>
      <c r="AO218" s="2">
        <f>close!AO218/close!AO217-1</f>
        <v>-1.9648829431438197E-2</v>
      </c>
      <c r="AP218" s="2">
        <f>close!AP218/close!AP217-1</f>
        <v>-4.1317365269461059E-2</v>
      </c>
      <c r="AQ218" s="2">
        <f>close!AQ218/close!AQ217-1</f>
        <v>-4.4350580781414961E-2</v>
      </c>
      <c r="AR218" s="2">
        <f>close!AR218/close!AR217-1</f>
        <v>-1.4980026631158383E-2</v>
      </c>
      <c r="AS218" s="2">
        <f>close!AS218/close!AS217-1</f>
        <v>-8.5672082717872522E-3</v>
      </c>
      <c r="AT218" s="2">
        <f>close!AT218/close!AT217-1</f>
        <v>-1.9668737060041352E-2</v>
      </c>
      <c r="AU218" s="2"/>
      <c r="AV218" s="2">
        <f>close!AV218/close!AV217-1</f>
        <v>-1.4285714285714235E-2</v>
      </c>
      <c r="AW218" s="2">
        <f>close!AW218/close!AW217-1</f>
        <v>-1.3900955690703709E-2</v>
      </c>
      <c r="AX218" s="2">
        <f>close!AX218/close!AX217-1</f>
        <v>3.5584310553983034E-2</v>
      </c>
    </row>
    <row r="219" spans="1:50" x14ac:dyDescent="0.3">
      <c r="A219" s="9">
        <v>40119</v>
      </c>
      <c r="B219" s="2">
        <f>close!B219/close!B218-1</f>
        <v>1.0491441192711282E-2</v>
      </c>
      <c r="C219" s="2">
        <f>close!C219/close!C218-1</f>
        <v>2.5250399797993595E-4</v>
      </c>
      <c r="D219" s="2">
        <f>close!D219/close!D218-1</f>
        <v>4.2970822281167553E-3</v>
      </c>
      <c r="E219" s="2"/>
      <c r="F219" s="2">
        <f>close!F219/close!F218-1</f>
        <v>1.368970013037818E-2</v>
      </c>
      <c r="G219" s="2">
        <f>close!G219/close!G218-1</f>
        <v>1.8596123624934568E-2</v>
      </c>
      <c r="H219" s="2">
        <f>close!H219/close!H218-1</f>
        <v>9.8326359832636712E-3</v>
      </c>
      <c r="I219" s="2">
        <f>close!I219/close!I218-1</f>
        <v>2.4264120922832033E-2</v>
      </c>
      <c r="J219" s="2"/>
      <c r="K219" s="2">
        <f>close!K219/close!K218-1</f>
        <v>1.1983736357800145E-2</v>
      </c>
      <c r="L219" s="2">
        <f>close!L219/close!L218-1</f>
        <v>1.4324693042292003E-2</v>
      </c>
      <c r="M219" s="2">
        <f>close!M219/close!M218-1</f>
        <v>6.6973629133528778E-3</v>
      </c>
      <c r="N219" s="2">
        <f>close!N219/close!N218-1</f>
        <v>5.4455445544554504E-2</v>
      </c>
      <c r="O219" s="2">
        <f>close!O219/close!O218-1</f>
        <v>2.8571428571428692E-2</v>
      </c>
      <c r="P219" s="2">
        <f>close!P219/close!P218-1</f>
        <v>-3.5252643948295859E-3</v>
      </c>
      <c r="Q219" s="2">
        <f>close!Q219/close!Q218-1</f>
        <v>-3.9729911213907121E-3</v>
      </c>
      <c r="R219" s="2">
        <f>close!R219/close!R218-1</f>
        <v>-1.1956954962136779E-3</v>
      </c>
      <c r="S219" s="2">
        <f>close!S219/close!S218-1</f>
        <v>-2.083333333333337E-2</v>
      </c>
      <c r="T219" s="2">
        <f>close!T219/close!T218-1</f>
        <v>1.4749262536873031E-2</v>
      </c>
      <c r="U219" s="2">
        <f>close!U219/close!U218-1</f>
        <v>-1.7249999999999877E-2</v>
      </c>
      <c r="V219" s="2">
        <f>close!V219/close!V218-1</f>
        <v>8.2608695652175435E-3</v>
      </c>
      <c r="W219" s="2">
        <f>close!W219/close!W218-1</f>
        <v>-5.2328623757194048E-3</v>
      </c>
      <c r="X219" s="2"/>
      <c r="Y219" s="2">
        <f>close!Y219/close!Y218-1</f>
        <v>-3.2188841201716833E-3</v>
      </c>
      <c r="Z219" s="2">
        <f>close!Z219/close!Z218-1</f>
        <v>4.1169205434332667E-4</v>
      </c>
      <c r="AA219" s="2">
        <f>close!AA219/close!AA218-1</f>
        <v>1.4496914023252483E-2</v>
      </c>
      <c r="AB219" s="2">
        <f>close!AB219/close!AB218-1</f>
        <v>9.3840641528748492E-3</v>
      </c>
      <c r="AC219" s="2">
        <f>close!AC219/close!AC218-1</f>
        <v>9.3840641528748492E-3</v>
      </c>
      <c r="AD219" s="2">
        <f>close!AD219/close!AD218-1</f>
        <v>5.4093040028848627E-3</v>
      </c>
      <c r="AE219" s="2">
        <f>close!AE219/close!AE218-1</f>
        <v>5.1463493084593637E-3</v>
      </c>
      <c r="AF219" s="2">
        <f>close!AF219/close!AF218-1</f>
        <v>9.1973244147156574E-3</v>
      </c>
      <c r="AG219" s="2">
        <f>close!AG219/close!AG218-1</f>
        <v>-1.15869017632243E-2</v>
      </c>
      <c r="AH219" s="2">
        <f>close!AH219/close!AH218-1</f>
        <v>2.8936895963615816E-2</v>
      </c>
      <c r="AI219" s="2">
        <f>close!AI219/close!AI218-1</f>
        <v>-1.3357619914996843E-2</v>
      </c>
      <c r="AJ219" s="2">
        <f>close!AJ219/close!AJ218-1</f>
        <v>1.7723244717109843E-2</v>
      </c>
      <c r="AK219" s="2">
        <f>close!AK219/close!AK218-1</f>
        <v>-3.1161473087818692E-2</v>
      </c>
      <c r="AL219" s="2">
        <f>close!AL219/close!AL218-1</f>
        <v>2.1074815595363505E-2</v>
      </c>
      <c r="AM219" s="2">
        <f>close!AM219/close!AM218-1</f>
        <v>4.1928721174004924E-3</v>
      </c>
      <c r="AN219" s="2">
        <f>close!AN219/close!AN218-1</f>
        <v>4.9112426035503143E-2</v>
      </c>
      <c r="AO219" s="2">
        <f>close!AO219/close!AO218-1</f>
        <v>0</v>
      </c>
      <c r="AP219" s="2">
        <f>close!AP219/close!AP218-1</f>
        <v>-6.2460961898813672E-4</v>
      </c>
      <c r="AQ219" s="2">
        <f>close!AQ219/close!AQ218-1</f>
        <v>-1.9337016574585641E-2</v>
      </c>
      <c r="AR219" s="2">
        <f>close!AR219/close!AR218-1</f>
        <v>-6.0831361946603879E-3</v>
      </c>
      <c r="AS219" s="2">
        <f>close!AS219/close!AS218-1</f>
        <v>7.7175208581644617E-2</v>
      </c>
      <c r="AT219" s="2">
        <f>close!AT219/close!AT218-1</f>
        <v>2.0195353748680089E-2</v>
      </c>
      <c r="AU219" s="2"/>
      <c r="AV219" s="2">
        <f>close!AV219/close!AV218-1</f>
        <v>1.2077294685990392E-2</v>
      </c>
      <c r="AW219" s="2">
        <f>close!AW219/close!AW218-1</f>
        <v>-7.9295154185021755E-3</v>
      </c>
      <c r="AX219" s="2">
        <f>close!AX219/close!AX218-1</f>
        <v>-2.2647403358063145E-2</v>
      </c>
    </row>
    <row r="220" spans="1:50" x14ac:dyDescent="0.3">
      <c r="A220" s="9">
        <v>40120</v>
      </c>
      <c r="B220" s="2">
        <f>close!B220/close!B219-1</f>
        <v>8.7431693989070691E-3</v>
      </c>
      <c r="C220" s="2">
        <f>close!C220/close!C219-1</f>
        <v>-3.9548973409626598E-3</v>
      </c>
      <c r="D220" s="2">
        <f>close!D220/close!D219-1</f>
        <v>-2.9581110348105843E-3</v>
      </c>
      <c r="E220" s="2"/>
      <c r="F220" s="2">
        <f>close!F220/close!F219-1</f>
        <v>-6.4308681672042844E-4</v>
      </c>
      <c r="G220" s="2">
        <f>close!G220/close!G219-1</f>
        <v>1.1056826947801524E-2</v>
      </c>
      <c r="H220" s="2">
        <f>close!H220/close!H219-1</f>
        <v>-3.5218562253988006E-3</v>
      </c>
      <c r="I220" s="2">
        <f>close!I220/close!I219-1</f>
        <v>5.048543689320395E-3</v>
      </c>
      <c r="J220" s="2"/>
      <c r="K220" s="2">
        <f>close!K220/close!K219-1</f>
        <v>-1.2687671812222634E-3</v>
      </c>
      <c r="L220" s="2">
        <f>close!L220/close!L219-1</f>
        <v>-3.1383097960099304E-3</v>
      </c>
      <c r="M220" s="2">
        <f>close!M220/close!M219-1</f>
        <v>-5.6826056826058124E-3</v>
      </c>
      <c r="N220" s="2">
        <f>close!N220/close!N219-1</f>
        <v>-6.1032863849765251E-2</v>
      </c>
      <c r="O220" s="2">
        <f>close!O220/close!O219-1</f>
        <v>-4.9114331723027371E-2</v>
      </c>
      <c r="P220" s="2">
        <f>close!P220/close!P219-1</f>
        <v>-7.6650943396225912E-3</v>
      </c>
      <c r="Q220" s="2">
        <f>close!Q220/close!Q219-1</f>
        <v>6.1798910091948045E-3</v>
      </c>
      <c r="R220" s="2">
        <f>close!R220/close!R219-1</f>
        <v>-2.3942537909017458E-3</v>
      </c>
      <c r="S220" s="2">
        <f>close!S220/close!S219-1</f>
        <v>7.0921985815601829E-3</v>
      </c>
      <c r="T220" s="2">
        <f>close!T220/close!T219-1</f>
        <v>-1.3496677740863827E-2</v>
      </c>
      <c r="U220" s="2">
        <f>close!U220/close!U219-1</f>
        <v>1.4245738997710422E-2</v>
      </c>
      <c r="V220" s="2">
        <f>close!V220/close!V219-1</f>
        <v>6.6839154808104873E-3</v>
      </c>
      <c r="W220" s="2">
        <f>close!W220/close!W219-1</f>
        <v>-2.6827985270910126E-2</v>
      </c>
      <c r="X220" s="2"/>
      <c r="Y220" s="2">
        <f>close!Y220/close!Y219-1</f>
        <v>-1.7761033369214307E-2</v>
      </c>
      <c r="Z220" s="2">
        <f>close!Z220/close!Z219-1</f>
        <v>-8.2304526748970819E-3</v>
      </c>
      <c r="AA220" s="2">
        <f>close!AA220/close!AA219-1</f>
        <v>-1.6270514997170471E-2</v>
      </c>
      <c r="AB220" s="2">
        <f>close!AB220/close!AB219-1</f>
        <v>1.3522650439488082E-3</v>
      </c>
      <c r="AC220" s="2">
        <f>close!AC220/close!AC219-1</f>
        <v>1.3522650439488082E-3</v>
      </c>
      <c r="AD220" s="2">
        <f>close!AD220/close!AD219-1</f>
        <v>-1.1477761836441891E-2</v>
      </c>
      <c r="AE220" s="2">
        <f>close!AE220/close!AE219-1</f>
        <v>2.5599999999998957E-3</v>
      </c>
      <c r="AF220" s="2">
        <f>close!AF220/close!AF219-1</f>
        <v>-4.971002485501308E-3</v>
      </c>
      <c r="AG220" s="2">
        <f>close!AG220/close!AG219-1</f>
        <v>9.1743119266056716E-3</v>
      </c>
      <c r="AH220" s="2">
        <f>close!AH220/close!AH219-1</f>
        <v>-3.7626388198243044E-2</v>
      </c>
      <c r="AI220" s="2">
        <f>close!AI220/close!AI219-1</f>
        <v>-6.1538461538461764E-3</v>
      </c>
      <c r="AJ220" s="2">
        <f>close!AJ220/close!AJ219-1</f>
        <v>1.0270149586961486E-2</v>
      </c>
      <c r="AK220" s="2">
        <f>close!AK220/close!AK219-1</f>
        <v>-2.017543859649118E-2</v>
      </c>
      <c r="AL220" s="2">
        <f>close!AL220/close!AL219-1</f>
        <v>2.0639834881321928E-3</v>
      </c>
      <c r="AM220" s="2">
        <f>close!AM220/close!AM219-1</f>
        <v>-7.3068893528184242E-3</v>
      </c>
      <c r="AN220" s="2">
        <f>close!AN220/close!AN219-1</f>
        <v>-1.7484489565707806E-2</v>
      </c>
      <c r="AO220" s="2">
        <f>close!AO220/close!AO219-1</f>
        <v>8.5287846481874041E-4</v>
      </c>
      <c r="AP220" s="2">
        <f>close!AP220/close!AP219-1</f>
        <v>-4.6250000000000013E-2</v>
      </c>
      <c r="AQ220" s="2">
        <f>close!AQ220/close!AQ219-1</f>
        <v>1.1830985915493031E-2</v>
      </c>
      <c r="AR220" s="2">
        <f>close!AR220/close!AR219-1</f>
        <v>-1.156069364161838E-2</v>
      </c>
      <c r="AS220" s="2">
        <f>close!AS220/close!AS219-1</f>
        <v>2.1023513139695638E-2</v>
      </c>
      <c r="AT220" s="2">
        <f>close!AT220/close!AT219-1</f>
        <v>4.6577823780566963E-3</v>
      </c>
      <c r="AU220" s="2"/>
      <c r="AV220" s="2">
        <f>close!AV220/close!AV219-1</f>
        <v>-7.5576770087510958E-3</v>
      </c>
      <c r="AW220" s="2">
        <f>close!AW220/close!AW219-1</f>
        <v>1.1545293072824148E-2</v>
      </c>
      <c r="AX220" s="2">
        <f>close!AX220/close!AX219-1</f>
        <v>-1.7978425888933391E-2</v>
      </c>
    </row>
    <row r="221" spans="1:50" x14ac:dyDescent="0.3">
      <c r="A221" s="9">
        <v>40121</v>
      </c>
      <c r="B221" s="2">
        <f>close!B221/close!B220-1</f>
        <v>5.4171180931739116E-4</v>
      </c>
      <c r="C221" s="2">
        <f>close!C221/close!C220-1</f>
        <v>-1.0729069865675456E-2</v>
      </c>
      <c r="D221" s="2">
        <f>close!D221/close!D220-1</f>
        <v>1.165562913907281E-2</v>
      </c>
      <c r="E221" s="2"/>
      <c r="F221" s="2">
        <f>close!F221/close!F220-1</f>
        <v>2.8957528957529011E-2</v>
      </c>
      <c r="G221" s="2">
        <f>close!G221/close!G220-1</f>
        <v>-9.1556459816886093E-3</v>
      </c>
      <c r="H221" s="2">
        <f>close!H221/close!H220-1</f>
        <v>-6.2370062370065149E-4</v>
      </c>
      <c r="I221" s="2">
        <f>close!I221/close!I220-1</f>
        <v>6.5687789799073748E-3</v>
      </c>
      <c r="J221" s="2"/>
      <c r="K221" s="2">
        <f>close!K221/close!K220-1</f>
        <v>5.7167054838027642E-3</v>
      </c>
      <c r="L221" s="2">
        <f>close!L221/close!L220-1</f>
        <v>-4.0476725882617748E-3</v>
      </c>
      <c r="M221" s="2">
        <f>close!M221/close!M220-1</f>
        <v>-6.1332589908000834E-3</v>
      </c>
      <c r="N221" s="2">
        <f>close!N221/close!N220-1</f>
        <v>-1.5000000000000013E-2</v>
      </c>
      <c r="O221" s="2">
        <f>close!O221/close!O220-1</f>
        <v>5.2497883149873026E-2</v>
      </c>
      <c r="P221" s="2">
        <f>close!P221/close!P220-1</f>
        <v>2.079619726678561E-2</v>
      </c>
      <c r="Q221" s="2">
        <f>close!Q221/close!Q220-1</f>
        <v>5.6580245305144494E-3</v>
      </c>
      <c r="R221" s="2">
        <f>close!R221/close!R220-1</f>
        <v>-1.5999999999999348E-3</v>
      </c>
      <c r="S221" s="2">
        <f>close!S221/close!S220-1</f>
        <v>7.0422535211267512E-3</v>
      </c>
      <c r="T221" s="2">
        <f>close!T221/close!T220-1</f>
        <v>5.2620500947169191E-3</v>
      </c>
      <c r="U221" s="2">
        <f>close!U221/close!U220-1</f>
        <v>3.6117381489842115E-2</v>
      </c>
      <c r="V221" s="2">
        <f>close!V221/close!V220-1</f>
        <v>2.3559648747055073E-2</v>
      </c>
      <c r="W221" s="2">
        <f>close!W221/close!W220-1</f>
        <v>4.8648648648648152E-3</v>
      </c>
      <c r="X221" s="2"/>
      <c r="Y221" s="2">
        <f>close!Y221/close!Y220-1</f>
        <v>3.287671232876721E-2</v>
      </c>
      <c r="Z221" s="2">
        <f>close!Z221/close!Z220-1</f>
        <v>-6.0165975103735336E-3</v>
      </c>
      <c r="AA221" s="2">
        <f>close!AA221/close!AA220-1</f>
        <v>1.1649647634114801E-2</v>
      </c>
      <c r="AB221" s="2">
        <f>close!AB221/close!AB220-1</f>
        <v>1.77245104659014E-2</v>
      </c>
      <c r="AC221" s="2">
        <f>close!AC221/close!AC220-1</f>
        <v>1.77245104659014E-2</v>
      </c>
      <c r="AD221" s="2">
        <f>close!AD221/close!AD220-1</f>
        <v>1.8142235123367101E-2</v>
      </c>
      <c r="AE221" s="2">
        <f>close!AE221/close!AE220-1</f>
        <v>1.1171401212894949E-3</v>
      </c>
      <c r="AF221" s="2">
        <f>close!AF221/close!AF220-1</f>
        <v>-2.4979184013321776E-3</v>
      </c>
      <c r="AG221" s="2">
        <f>close!AG221/close!AG220-1</f>
        <v>-6.5656565656566634E-3</v>
      </c>
      <c r="AH221" s="2">
        <f>close!AH221/close!AH220-1</f>
        <v>1.6706854977609265E-2</v>
      </c>
      <c r="AI221" s="2">
        <f>close!AI221/close!AI220-1</f>
        <v>-8.6687306501548322E-3</v>
      </c>
      <c r="AJ221" s="2">
        <f>close!AJ221/close!AJ220-1</f>
        <v>-8.1767955801104186E-3</v>
      </c>
      <c r="AK221" s="2">
        <f>close!AK221/close!AK220-1</f>
        <v>2.7454491196657882E-2</v>
      </c>
      <c r="AL221" s="2">
        <f>close!AL221/close!AL220-1</f>
        <v>-1.0813594232749746E-2</v>
      </c>
      <c r="AM221" s="2">
        <f>close!AM221/close!AM220-1</f>
        <v>1.7875920084121866E-2</v>
      </c>
      <c r="AN221" s="2">
        <f>close!AN221/close!AN220-1</f>
        <v>-4.0183696900114585E-3</v>
      </c>
      <c r="AO221" s="2">
        <f>close!AO221/close!AO220-1</f>
        <v>4.260758414997845E-3</v>
      </c>
      <c r="AP221" s="2">
        <f>close!AP221/close!AP220-1</f>
        <v>7.7326343381389329E-2</v>
      </c>
      <c r="AQ221" s="2">
        <f>close!AQ221/close!AQ220-1</f>
        <v>-1.4476614699331924E-2</v>
      </c>
      <c r="AR221" s="2">
        <f>close!AR221/close!AR220-1</f>
        <v>1.0319917440659854E-3</v>
      </c>
      <c r="AS221" s="2">
        <f>close!AS221/close!AS220-1</f>
        <v>-5.4185857491184652E-4</v>
      </c>
      <c r="AT221" s="2">
        <f>close!AT221/close!AT220-1</f>
        <v>8.4996780424984042E-3</v>
      </c>
      <c r="AU221" s="2"/>
      <c r="AV221" s="2">
        <f>close!AV221/close!AV220-1</f>
        <v>9.6192384769540062E-3</v>
      </c>
      <c r="AW221" s="2">
        <f>close!AW221/close!AW220-1</f>
        <v>5.2677787532922071E-3</v>
      </c>
      <c r="AX221" s="2">
        <f>close!AX221/close!AX220-1</f>
        <v>2.400325467860065E-2</v>
      </c>
    </row>
    <row r="222" spans="1:50" x14ac:dyDescent="0.3">
      <c r="A222" s="9">
        <v>40122</v>
      </c>
      <c r="B222" s="2">
        <f>close!B222/close!B221-1</f>
        <v>1.0828370330265402E-2</v>
      </c>
      <c r="C222" s="2">
        <f>close!C222/close!C221-1</f>
        <v>2.9974380871050421E-2</v>
      </c>
      <c r="D222" s="2">
        <f>close!D222/close!D221-1</f>
        <v>1.6915422885572129E-2</v>
      </c>
      <c r="E222" s="2"/>
      <c r="F222" s="2">
        <f>close!F222/close!F221-1</f>
        <v>3.0644152595372232E-2</v>
      </c>
      <c r="G222" s="2">
        <f>close!G222/close!G221-1</f>
        <v>2.7977412731005957E-2</v>
      </c>
      <c r="H222" s="2">
        <f>close!H222/close!H221-1</f>
        <v>3.5365092573330648E-2</v>
      </c>
      <c r="I222" s="2">
        <f>close!I222/close!I221-1</f>
        <v>3.2245681381957825E-2</v>
      </c>
      <c r="J222" s="2"/>
      <c r="K222" s="2">
        <f>close!K222/close!K221-1</f>
        <v>1.0105263157894617E-2</v>
      </c>
      <c r="L222" s="2">
        <f>close!L222/close!L221-1</f>
        <v>2.1675321743057196E-2</v>
      </c>
      <c r="M222" s="2">
        <f>close!M222/close!M221-1</f>
        <v>1.6830294530154388E-2</v>
      </c>
      <c r="N222" s="2">
        <f>close!N222/close!N221-1</f>
        <v>6.0913705583756306E-2</v>
      </c>
      <c r="O222" s="2">
        <f>close!O222/close!O221-1</f>
        <v>1.6090104585679832E-3</v>
      </c>
      <c r="P222" s="2">
        <f>close!P222/close!P221-1</f>
        <v>1.3387660069848595E-2</v>
      </c>
      <c r="Q222" s="2">
        <f>close!Q222/close!Q221-1</f>
        <v>1.539799752003379E-2</v>
      </c>
      <c r="R222" s="2">
        <f>close!R222/close!R221-1</f>
        <v>2.6842948717948678E-2</v>
      </c>
      <c r="S222" s="2">
        <f>close!S222/close!S221-1</f>
        <v>-2.6223776223776252E-2</v>
      </c>
      <c r="T222" s="2">
        <f>close!T222/close!T221-1</f>
        <v>2.2822445561138993E-2</v>
      </c>
      <c r="U222" s="2">
        <f>close!U222/close!U221-1</f>
        <v>2.7354151537158033E-2</v>
      </c>
      <c r="V222" s="2">
        <f>close!V222/close!V221-1</f>
        <v>1.046243984097095E-2</v>
      </c>
      <c r="W222" s="2">
        <f>close!W222/close!W221-1</f>
        <v>1.6137708445400856E-2</v>
      </c>
      <c r="X222" s="2"/>
      <c r="Y222" s="2">
        <f>close!Y222/close!Y221-1</f>
        <v>6.8965517241379448E-3</v>
      </c>
      <c r="Z222" s="2">
        <f>close!Z222/close!Z221-1</f>
        <v>3.1308703819661776E-2</v>
      </c>
      <c r="AA222" s="2">
        <f>close!AA222/close!AA221-1</f>
        <v>1.3647995450668082E-2</v>
      </c>
      <c r="AB222" s="2">
        <f>close!AB222/close!AB221-1</f>
        <v>1.973793332227558E-2</v>
      </c>
      <c r="AC222" s="2">
        <f>close!AC222/close!AC221-1</f>
        <v>1.973793332227558E-2</v>
      </c>
      <c r="AD222" s="2">
        <f>close!AD222/close!AD221-1</f>
        <v>1.4611546685673549E-2</v>
      </c>
      <c r="AE222" s="2">
        <f>close!AE222/close!AE221-1</f>
        <v>3.2360911844412588E-2</v>
      </c>
      <c r="AF222" s="2">
        <f>close!AF222/close!AF221-1</f>
        <v>2.3372287145241977E-2</v>
      </c>
      <c r="AG222" s="2">
        <f>close!AG222/close!AG221-1</f>
        <v>1.1184544992374201E-2</v>
      </c>
      <c r="AH222" s="2">
        <f>close!AH222/close!AH221-1</f>
        <v>1.6432322547857092E-2</v>
      </c>
      <c r="AI222" s="2">
        <f>close!AI222/close!AI221-1</f>
        <v>5.6214865708932304E-3</v>
      </c>
      <c r="AJ222" s="2">
        <f>close!AJ222/close!AJ221-1</f>
        <v>1.4705882352941124E-2</v>
      </c>
      <c r="AK222" s="2">
        <f>close!AK222/close!AK221-1</f>
        <v>-1.6264885274470009E-2</v>
      </c>
      <c r="AL222" s="2">
        <f>close!AL222/close!AL221-1</f>
        <v>2.5507548152004178E-2</v>
      </c>
      <c r="AM222" s="2">
        <f>close!AM222/close!AM221-1</f>
        <v>1.1363636363636243E-2</v>
      </c>
      <c r="AN222" s="2">
        <f>close!AN222/close!AN221-1</f>
        <v>9.221902017291006E-3</v>
      </c>
      <c r="AO222" s="2">
        <f>close!AO222/close!AO221-1</f>
        <v>2.5880356385235448E-2</v>
      </c>
      <c r="AP222" s="2">
        <f>close!AP222/close!AP221-1</f>
        <v>6.6909975669100508E-3</v>
      </c>
      <c r="AQ222" s="2">
        <f>close!AQ222/close!AQ221-1</f>
        <v>1.1299435028246929E-3</v>
      </c>
      <c r="AR222" s="2">
        <f>close!AR222/close!AR221-1</f>
        <v>7.2164948453607991E-3</v>
      </c>
      <c r="AS222" s="2">
        <f>close!AS222/close!AS221-1</f>
        <v>5.0149091894822417E-2</v>
      </c>
      <c r="AT222" s="2">
        <f>close!AT222/close!AT221-1</f>
        <v>1.6345294342995809E-2</v>
      </c>
      <c r="AU222" s="2"/>
      <c r="AV222" s="2">
        <f>close!AV222/close!AV221-1</f>
        <v>1.7864231838030875E-2</v>
      </c>
      <c r="AW222" s="2">
        <f>close!AW222/close!AW221-1</f>
        <v>7.8602620087335762E-3</v>
      </c>
      <c r="AX222" s="2">
        <f>close!AX222/close!AX221-1</f>
        <v>-8.3432657926102438E-3</v>
      </c>
    </row>
    <row r="223" spans="1:50" x14ac:dyDescent="0.3">
      <c r="A223" s="9">
        <v>40123</v>
      </c>
      <c r="B223" s="2">
        <f>close!B223/close!B222-1</f>
        <v>-6.9630423138726805E-3</v>
      </c>
      <c r="C223" s="2">
        <f>close!C223/close!C222-1</f>
        <v>4.6347732360500826E-2</v>
      </c>
      <c r="D223" s="2">
        <f>close!D223/close!D222-1</f>
        <v>8.2397775260067974E-4</v>
      </c>
      <c r="E223" s="2"/>
      <c r="F223" s="2">
        <f>close!F223/close!F222-1</f>
        <v>8.4951456310680129E-3</v>
      </c>
      <c r="G223" s="2">
        <f>close!G223/close!G222-1</f>
        <v>4.7440699126093389E-3</v>
      </c>
      <c r="H223" s="2">
        <f>close!H223/close!H222-1</f>
        <v>-1.8083182640145079E-3</v>
      </c>
      <c r="I223" s="2">
        <f>close!I223/close!I222-1</f>
        <v>-1.4875418371141924E-3</v>
      </c>
      <c r="J223" s="2"/>
      <c r="K223" s="2">
        <f>close!K223/close!K222-1</f>
        <v>-7.2947061275530078E-3</v>
      </c>
      <c r="L223" s="2">
        <f>close!L223/close!L222-1</f>
        <v>8.8397790055250169E-4</v>
      </c>
      <c r="M223" s="2">
        <f>close!M223/close!M222-1</f>
        <v>1.1034482758620623E-3</v>
      </c>
      <c r="N223" s="2">
        <f>close!N223/close!N222-1</f>
        <v>-3.8277511961722577E-2</v>
      </c>
      <c r="O223" s="2">
        <f>close!O223/close!O222-1</f>
        <v>-2.9718875502008024E-2</v>
      </c>
      <c r="P223" s="2">
        <f>close!P223/close!P222-1</f>
        <v>-1.0338885697874778E-2</v>
      </c>
      <c r="Q223" s="2">
        <f>close!Q223/close!Q222-1</f>
        <v>4.4655062425955627E-3</v>
      </c>
      <c r="R223" s="2">
        <f>close!R223/close!R222-1</f>
        <v>1.7557549746390899E-2</v>
      </c>
      <c r="S223" s="2">
        <f>close!S223/close!S222-1</f>
        <v>5.3859964093356805E-3</v>
      </c>
      <c r="T223" s="2">
        <f>close!T223/close!T222-1</f>
        <v>6.3459570112589514E-3</v>
      </c>
      <c r="U223" s="2">
        <f>close!U223/close!U222-1</f>
        <v>-4.7125353440149453E-3</v>
      </c>
      <c r="V223" s="2">
        <f>close!V223/close!V222-1</f>
        <v>-1.0354110581901055E-2</v>
      </c>
      <c r="W223" s="2">
        <f>close!W223/close!W222-1</f>
        <v>2.1175224986764718E-3</v>
      </c>
      <c r="X223" s="2"/>
      <c r="Y223" s="2">
        <f>close!Y223/close!Y222-1</f>
        <v>1.0010537407797671E-2</v>
      </c>
      <c r="Z223" s="2">
        <f>close!Z223/close!Z222-1</f>
        <v>-1.4167172637115089E-3</v>
      </c>
      <c r="AA223" s="2">
        <f>close!AA223/close!AA222-1</f>
        <v>-1.7110799438990187E-2</v>
      </c>
      <c r="AB223" s="2">
        <f>close!AB223/close!AB222-1</f>
        <v>3.9037085230970714E-3</v>
      </c>
      <c r="AC223" s="2">
        <f>close!AC223/close!AC222-1</f>
        <v>3.9037085230970714E-3</v>
      </c>
      <c r="AD223" s="2">
        <f>close!AD223/close!AD222-1</f>
        <v>1.7562346329469403E-3</v>
      </c>
      <c r="AE223" s="2">
        <f>close!AE223/close!AE222-1</f>
        <v>-3.0883261272390827E-3</v>
      </c>
      <c r="AF223" s="2">
        <f>close!AF223/close!AF222-1</f>
        <v>7.3409461663947795E-2</v>
      </c>
      <c r="AG223" s="2">
        <f>close!AG223/close!AG222-1</f>
        <v>-4.5248868778280382E-3</v>
      </c>
      <c r="AH223" s="2">
        <f>close!AH223/close!AH222-1</f>
        <v>-2.8055555555555611E-2</v>
      </c>
      <c r="AI223" s="2">
        <f>close!AI223/close!AI222-1</f>
        <v>-3.1055900621117516E-3</v>
      </c>
      <c r="AJ223" s="2">
        <f>close!AJ223/close!AJ222-1</f>
        <v>1.7566974088711884E-3</v>
      </c>
      <c r="AK223" s="2">
        <f>close!AK223/close!AK222-1</f>
        <v>2.0962503690581613E-2</v>
      </c>
      <c r="AL223" s="2">
        <f>close!AL223/close!AL222-1</f>
        <v>7.2081218274111736E-2</v>
      </c>
      <c r="AM223" s="2">
        <f>close!AM223/close!AM222-1</f>
        <v>0</v>
      </c>
      <c r="AN223" s="2">
        <f>close!AN223/close!AN222-1</f>
        <v>-1.9417475728155331E-2</v>
      </c>
      <c r="AO223" s="2">
        <f>close!AO223/close!AO222-1</f>
        <v>-5.789909015715522E-3</v>
      </c>
      <c r="AP223" s="2">
        <f>close!AP223/close!AP222-1</f>
        <v>-2.4773413897280938E-2</v>
      </c>
      <c r="AQ223" s="2">
        <f>close!AQ223/close!AQ222-1</f>
        <v>-2.4266365688487612E-2</v>
      </c>
      <c r="AR223" s="2">
        <f>close!AR223/close!AR222-1</f>
        <v>8.5295121119073336E-3</v>
      </c>
      <c r="AS223" s="2">
        <f>close!AS223/close!AS222-1</f>
        <v>1.23902942694889E-2</v>
      </c>
      <c r="AT223" s="2">
        <f>close!AT223/close!AT222-1</f>
        <v>1.0051514009297158E-3</v>
      </c>
      <c r="AU223" s="2"/>
      <c r="AV223" s="2">
        <f>close!AV223/close!AV222-1</f>
        <v>-5.8502340093602445E-4</v>
      </c>
      <c r="AW223" s="2">
        <f>close!AW223/close!AW222-1</f>
        <v>7.7989601386483365E-3</v>
      </c>
      <c r="AX223" s="2">
        <f>close!AX223/close!AX222-1</f>
        <v>2.4038461538461453E-2</v>
      </c>
    </row>
    <row r="224" spans="1:50" x14ac:dyDescent="0.3">
      <c r="A224" s="9">
        <v>40126</v>
      </c>
      <c r="B224" s="2">
        <f>close!B224/close!B223-1</f>
        <v>1.7799352750809128E-2</v>
      </c>
      <c r="C224" s="2">
        <f>close!C224/close!C223-1</f>
        <v>3.7242472266243443E-3</v>
      </c>
      <c r="D224" s="2">
        <f>close!D224/close!D223-1</f>
        <v>3.6636822064423091E-2</v>
      </c>
      <c r="E224" s="2"/>
      <c r="F224" s="2">
        <f>close!F224/close!F223-1</f>
        <v>2.406738868832714E-2</v>
      </c>
      <c r="G224" s="2">
        <f>close!G224/close!G223-1</f>
        <v>3.8270377733598426E-2</v>
      </c>
      <c r="H224" s="2">
        <f>close!H224/close!H223-1</f>
        <v>3.3615136876006479E-2</v>
      </c>
      <c r="I224" s="2">
        <f>close!I224/close!I223-1</f>
        <v>5.1024208566107898E-2</v>
      </c>
      <c r="J224" s="2"/>
      <c r="K224" s="2">
        <f>close!K224/close!K223-1</f>
        <v>6.9284064665127154E-3</v>
      </c>
      <c r="L224" s="2">
        <f>close!L224/close!L223-1</f>
        <v>2.5612718039302429E-2</v>
      </c>
      <c r="M224" s="2">
        <f>close!M224/close!M223-1</f>
        <v>3.7200330669604487E-3</v>
      </c>
      <c r="N224" s="2">
        <f>close!N224/close!N223-1</f>
        <v>1.4925373134328401E-2</v>
      </c>
      <c r="O224" s="2">
        <f>close!O224/close!O223-1</f>
        <v>4.718543046357615E-2</v>
      </c>
      <c r="P224" s="2">
        <f>close!P224/close!P223-1</f>
        <v>1.1027278003482133E-2</v>
      </c>
      <c r="Q224" s="2">
        <f>close!Q224/close!Q223-1</f>
        <v>1.9506441662130225E-2</v>
      </c>
      <c r="R224" s="2">
        <f>close!R224/close!R223-1</f>
        <v>2.7990797546012303E-2</v>
      </c>
      <c r="S224" s="2">
        <f>close!S224/close!S223-1</f>
        <v>1.0714285714285676E-2</v>
      </c>
      <c r="T224" s="2">
        <f>close!T224/close!T223-1</f>
        <v>1.6883645240032719E-2</v>
      </c>
      <c r="U224" s="2">
        <f>close!U224/close!U223-1</f>
        <v>2.5094696969697017E-2</v>
      </c>
      <c r="V224" s="2">
        <f>close!V224/close!V223-1</f>
        <v>2.6993094789704797E-2</v>
      </c>
      <c r="W224" s="2">
        <f>close!W224/close!W223-1</f>
        <v>2.7997886951928175E-2</v>
      </c>
      <c r="X224" s="2"/>
      <c r="Y224" s="2">
        <f>close!Y224/close!Y223-1</f>
        <v>4.1731872717789553E-3</v>
      </c>
      <c r="Z224" s="2">
        <f>close!Z224/close!Z223-1</f>
        <v>8.9177138224563191E-3</v>
      </c>
      <c r="AA224" s="2">
        <f>close!AA224/close!AA223-1</f>
        <v>8.9897260273972268E-3</v>
      </c>
      <c r="AB224" s="2">
        <f>close!AB224/close!AB223-1</f>
        <v>1.4906027219701912E-2</v>
      </c>
      <c r="AC224" s="2">
        <f>close!AC224/close!AC223-1</f>
        <v>1.4906027219701912E-2</v>
      </c>
      <c r="AD224" s="2">
        <f>close!AD224/close!AD223-1</f>
        <v>1.6479663394109334E-2</v>
      </c>
      <c r="AE224" s="2">
        <f>close!AE224/close!AE223-1</f>
        <v>1.1771995043370342E-2</v>
      </c>
      <c r="AF224" s="2">
        <f>close!AF224/close!AF223-1</f>
        <v>2.2796352583586588E-2</v>
      </c>
      <c r="AG224" s="2">
        <f>close!AG224/close!AG223-1</f>
        <v>-3.5353535353536136E-3</v>
      </c>
      <c r="AH224" s="2">
        <f>close!AH224/close!AH223-1</f>
        <v>3.9268362389254019E-2</v>
      </c>
      <c r="AI224" s="2">
        <f>close!AI224/close!AI223-1</f>
        <v>1.4330218068535849E-2</v>
      </c>
      <c r="AJ224" s="2">
        <f>close!AJ224/close!AJ223-1</f>
        <v>1.4467338886453351E-2</v>
      </c>
      <c r="AK224" s="2">
        <f>close!AK224/close!AK223-1</f>
        <v>1.4459224985539088E-3</v>
      </c>
      <c r="AL224" s="2">
        <f>close!AL224/close!AL223-1</f>
        <v>-9.4696969696972388E-4</v>
      </c>
      <c r="AM224" s="2">
        <f>close!AM224/close!AM223-1</f>
        <v>1.634320735444339E-2</v>
      </c>
      <c r="AN224" s="2">
        <f>close!AN224/close!AN223-1</f>
        <v>2.795573675014551E-2</v>
      </c>
      <c r="AO224" s="2">
        <f>close!AO224/close!AO223-1</f>
        <v>2.4542429284525769E-2</v>
      </c>
      <c r="AP224" s="2">
        <f>close!AP224/close!AP223-1</f>
        <v>1.3011152416356753E-2</v>
      </c>
      <c r="AQ224" s="2">
        <f>close!AQ224/close!AQ223-1</f>
        <v>2.3134759976866093E-3</v>
      </c>
      <c r="AR224" s="2">
        <f>close!AR224/close!AR223-1</f>
        <v>2.0635994587280049E-2</v>
      </c>
      <c r="AS224" s="2">
        <f>close!AS224/close!AS223-1</f>
        <v>1.9632840387557415E-2</v>
      </c>
      <c r="AT224" s="2">
        <f>close!AT224/close!AT223-1</f>
        <v>1.8702146353708926E-2</v>
      </c>
      <c r="AU224" s="2"/>
      <c r="AV224" s="2">
        <f>close!AV224/close!AV223-1</f>
        <v>1.4634146341463428E-2</v>
      </c>
      <c r="AW224" s="2">
        <f>close!AW224/close!AW223-1</f>
        <v>2.579535683576939E-3</v>
      </c>
      <c r="AX224" s="2">
        <f>close!AX224/close!AX223-1</f>
        <v>1.6040688575899908E-2</v>
      </c>
    </row>
    <row r="225" spans="1:50" x14ac:dyDescent="0.3">
      <c r="A225" s="9">
        <v>40127</v>
      </c>
      <c r="B225" s="2">
        <f>close!B225/close!B224-1</f>
        <v>1.0598834128245915E-2</v>
      </c>
      <c r="C225" s="2">
        <f>close!C225/close!C224-1</f>
        <v>2.7472961237862137E-2</v>
      </c>
      <c r="D225" s="2">
        <f>close!D225/close!D224-1</f>
        <v>7.5449220688970087E-3</v>
      </c>
      <c r="E225" s="2"/>
      <c r="F225" s="2">
        <f>close!F225/close!F224-1</f>
        <v>-1.2925969447708408E-2</v>
      </c>
      <c r="G225" s="2">
        <f>close!G225/close!G224-1</f>
        <v>1.1010052656773794E-2</v>
      </c>
      <c r="H225" s="2">
        <f>close!H225/close!H224-1</f>
        <v>-2.0058422590068181E-2</v>
      </c>
      <c r="I225" s="2">
        <f>close!I225/close!I224-1</f>
        <v>8.4337349397590522E-2</v>
      </c>
      <c r="J225" s="2"/>
      <c r="K225" s="2">
        <f>close!K225/close!K224-1</f>
        <v>-1.6680567139282232E-3</v>
      </c>
      <c r="L225" s="2">
        <f>close!L225/close!L224-1</f>
        <v>-1.2271259418729863E-2</v>
      </c>
      <c r="M225" s="2">
        <f>close!M225/close!M224-1</f>
        <v>-3.2944406314343588E-3</v>
      </c>
      <c r="N225" s="2">
        <f>close!N225/close!N224-1</f>
        <v>0</v>
      </c>
      <c r="O225" s="2">
        <f>close!O225/close!O224-1</f>
        <v>1.6205533596837851E-2</v>
      </c>
      <c r="P225" s="2">
        <f>close!P225/close!P224-1</f>
        <v>4.5924225028703969E-3</v>
      </c>
      <c r="Q225" s="2">
        <f>close!Q225/close!Q224-1</f>
        <v>8.7389872741834296E-3</v>
      </c>
      <c r="R225" s="2">
        <f>close!R225/close!R224-1</f>
        <v>3.7299515106314907E-4</v>
      </c>
      <c r="S225" s="2">
        <f>close!S225/close!S224-1</f>
        <v>7.0671378091873294E-3</v>
      </c>
      <c r="T225" s="2">
        <f>close!T225/close!T224-1</f>
        <v>-6.0012002400477993E-4</v>
      </c>
      <c r="U225" s="2">
        <f>close!U225/close!U224-1</f>
        <v>-2.0554272517321115E-2</v>
      </c>
      <c r="V225" s="2">
        <f>close!V225/close!V224-1</f>
        <v>-1.7318663406682977E-2</v>
      </c>
      <c r="W225" s="2">
        <f>close!W225/close!W224-1</f>
        <v>2.0554984583760483E-3</v>
      </c>
      <c r="X225" s="2"/>
      <c r="Y225" s="2">
        <f>close!Y225/close!Y224-1</f>
        <v>7.7922077922076838E-3</v>
      </c>
      <c r="Z225" s="2">
        <f>close!Z225/close!Z224-1</f>
        <v>-1.2454801124949899E-2</v>
      </c>
      <c r="AA225" s="2">
        <f>close!AA225/close!AA224-1</f>
        <v>5.091217649554558E-3</v>
      </c>
      <c r="AB225" s="2">
        <f>close!AB225/close!AB224-1</f>
        <v>-5.7471264367815467E-3</v>
      </c>
      <c r="AC225" s="2">
        <f>close!AC225/close!AC224-1</f>
        <v>-5.7471264367815467E-3</v>
      </c>
      <c r="AD225" s="2">
        <f>close!AD225/close!AD224-1</f>
        <v>6.8989306657485372E-4</v>
      </c>
      <c r="AE225" s="2">
        <f>close!AE225/close!AE224-1</f>
        <v>-1.3012859767299378E-2</v>
      </c>
      <c r="AF225" s="2">
        <f>close!AF225/close!AF224-1</f>
        <v>-2.4517087667161985E-2</v>
      </c>
      <c r="AG225" s="2">
        <f>close!AG225/close!AG224-1</f>
        <v>-7.0957932083122177E-3</v>
      </c>
      <c r="AH225" s="2">
        <f>close!AH225/close!AH224-1</f>
        <v>8.1949180508196218E-3</v>
      </c>
      <c r="AI225" s="2">
        <f>close!AI225/close!AI224-1</f>
        <v>-1.2285012285013774E-3</v>
      </c>
      <c r="AJ225" s="2">
        <f>close!AJ225/close!AJ224-1</f>
        <v>4.3215211754521476E-4</v>
      </c>
      <c r="AK225" s="2">
        <f>close!AK225/close!AK224-1</f>
        <v>-4.9090384060062053E-3</v>
      </c>
      <c r="AL225" s="2">
        <f>close!AL225/close!AL224-1</f>
        <v>1.4691943127961959E-2</v>
      </c>
      <c r="AM225" s="2">
        <f>close!AM225/close!AM224-1</f>
        <v>7.0351758793969488E-3</v>
      </c>
      <c r="AN225" s="2">
        <f>close!AN225/close!AN224-1</f>
        <v>-9.6317280453256382E-3</v>
      </c>
      <c r="AO225" s="2">
        <f>close!AO225/close!AO224-1</f>
        <v>1.705237515225333E-2</v>
      </c>
      <c r="AP225" s="2">
        <f>close!AP225/close!AP224-1</f>
        <v>1.2232415902140303E-3</v>
      </c>
      <c r="AQ225" s="2">
        <f>close!AQ225/close!AQ224-1</f>
        <v>-2.8851702250430877E-3</v>
      </c>
      <c r="AR225" s="2">
        <f>close!AR225/close!AR224-1</f>
        <v>4.6403712296982924E-3</v>
      </c>
      <c r="AS225" s="2">
        <f>close!AS225/close!AS224-1</f>
        <v>1.7504376094023444E-2</v>
      </c>
      <c r="AT225" s="2">
        <f>close!AT225/close!AT224-1</f>
        <v>-7.392804337111869E-4</v>
      </c>
      <c r="AU225" s="2"/>
      <c r="AV225" s="2">
        <f>close!AV225/close!AV224-1</f>
        <v>5.9615384615385736E-3</v>
      </c>
      <c r="AW225" s="2">
        <f>close!AW225/close!AW224-1</f>
        <v>1.2864493996569415E-2</v>
      </c>
      <c r="AX225" s="2">
        <f>close!AX225/close!AX224-1</f>
        <v>2.3103581055063938E-3</v>
      </c>
    </row>
    <row r="226" spans="1:50" x14ac:dyDescent="0.3">
      <c r="A226" s="9">
        <v>40128</v>
      </c>
      <c r="B226" s="2">
        <f>close!B226/close!B225-1</f>
        <v>-5.2438384897746104E-3</v>
      </c>
      <c r="C226" s="2">
        <f>close!C226/close!C225-1</f>
        <v>-1.8440261237034905E-3</v>
      </c>
      <c r="D226" s="2">
        <f>close!D226/close!D225-1</f>
        <v>1.3301803133314305E-3</v>
      </c>
      <c r="E226" s="2"/>
      <c r="F226" s="2">
        <f>close!F226/close!F225-1</f>
        <v>-1.4880952380952439E-2</v>
      </c>
      <c r="G226" s="2">
        <f>close!G226/close!G225-1</f>
        <v>2.3674242424220893E-4</v>
      </c>
      <c r="H226" s="2">
        <f>close!H226/close!H225-1</f>
        <v>7.1542130365660483E-3</v>
      </c>
      <c r="I226" s="2">
        <f>close!I226/close!I225-1</f>
        <v>-3.6601307189542465E-2</v>
      </c>
      <c r="J226" s="2"/>
      <c r="K226" s="2">
        <f>close!K226/close!K225-1</f>
        <v>1.7126148705095989E-2</v>
      </c>
      <c r="L226" s="2">
        <f>close!L226/close!L225-1</f>
        <v>1.1333914559720881E-2</v>
      </c>
      <c r="M226" s="2">
        <f>close!M226/close!M225-1</f>
        <v>4.131662305467465E-3</v>
      </c>
      <c r="N226" s="2">
        <f>close!N226/close!N225-1</f>
        <v>4.9019607843137081E-3</v>
      </c>
      <c r="O226" s="2">
        <f>close!O226/close!O225-1</f>
        <v>-1.1668611435239229E-2</v>
      </c>
      <c r="P226" s="2">
        <f>close!P226/close!P225-1</f>
        <v>2.8571428571428914E-3</v>
      </c>
      <c r="Q226" s="2">
        <f>close!Q226/close!Q225-1</f>
        <v>6.7047780365585563E-3</v>
      </c>
      <c r="R226" s="2">
        <f>close!R226/close!R225-1</f>
        <v>1.8269947800149122E-2</v>
      </c>
      <c r="S226" s="2">
        <f>close!S226/close!S225-1</f>
        <v>1.7543859649122862E-3</v>
      </c>
      <c r="T226" s="2">
        <f>close!T226/close!T225-1</f>
        <v>8.0064051240991141E-4</v>
      </c>
      <c r="U226" s="2">
        <f>close!U226/close!U225-1</f>
        <v>1.1082291912285047E-2</v>
      </c>
      <c r="V226" s="2">
        <f>close!V226/close!V225-1</f>
        <v>3.0064275347294389E-2</v>
      </c>
      <c r="W226" s="2">
        <f>close!W226/close!W225-1</f>
        <v>1.7435897435897463E-2</v>
      </c>
      <c r="X226" s="2"/>
      <c r="Y226" s="2">
        <f>close!Y226/close!Y225-1</f>
        <v>1.3917525773195827E-2</v>
      </c>
      <c r="Z226" s="2">
        <f>close!Z226/close!Z225-1</f>
        <v>8.7469487388120992E-3</v>
      </c>
      <c r="AA226" s="2">
        <f>close!AA226/close!AA225-1</f>
        <v>1.7728999577881099E-2</v>
      </c>
      <c r="AB226" s="2">
        <f>close!AB226/close!AB225-1</f>
        <v>8.8310854206807843E-3</v>
      </c>
      <c r="AC226" s="2">
        <f>close!AC226/close!AC225-1</f>
        <v>8.8310854206807843E-3</v>
      </c>
      <c r="AD226" s="2">
        <f>close!AD226/close!AD225-1</f>
        <v>3.7917959324371697E-3</v>
      </c>
      <c r="AE226" s="2">
        <f>close!AE226/close!AE225-1</f>
        <v>7.1351015976424126E-3</v>
      </c>
      <c r="AF226" s="2">
        <f>close!AF226/close!AF225-1</f>
        <v>2.8179741051028051E-2</v>
      </c>
      <c r="AG226" s="2">
        <f>close!AG226/close!AG225-1</f>
        <v>-1.3782542113323082E-2</v>
      </c>
      <c r="AH226" s="2">
        <f>close!AH226/close!AH225-1</f>
        <v>-1.1510555888931351E-2</v>
      </c>
      <c r="AI226" s="2">
        <f>close!AI226/close!AI225-1</f>
        <v>-1.8450184501843658E-3</v>
      </c>
      <c r="AJ226" s="2">
        <f>close!AJ226/close!AJ225-1</f>
        <v>9.5032397408207903E-3</v>
      </c>
      <c r="AK226" s="2">
        <f>close!AK226/close!AK225-1</f>
        <v>5.8328496807893204E-2</v>
      </c>
      <c r="AL226" s="2">
        <f>close!AL226/close!AL225-1</f>
        <v>1.4012143858010306E-2</v>
      </c>
      <c r="AM226" s="2">
        <f>close!AM226/close!AM225-1</f>
        <v>4.2914171656686539E-2</v>
      </c>
      <c r="AN226" s="2">
        <f>close!AN226/close!AN225-1</f>
        <v>-2.2883295194507935E-3</v>
      </c>
      <c r="AO226" s="2">
        <f>close!AO226/close!AO225-1</f>
        <v>1.1177644710578694E-2</v>
      </c>
      <c r="AP226" s="2">
        <f>close!AP226/close!AP225-1</f>
        <v>3.0543677458765961E-2</v>
      </c>
      <c r="AQ226" s="2">
        <f>close!AQ226/close!AQ225-1</f>
        <v>9.8379629629627985E-3</v>
      </c>
      <c r="AR226" s="2">
        <f>close!AR226/close!AR225-1</f>
        <v>1.6496205872649217E-3</v>
      </c>
      <c r="AS226" s="2">
        <f>close!AS226/close!AS225-1</f>
        <v>1.0076185795035775E-2</v>
      </c>
      <c r="AT226" s="2">
        <f>close!AT226/close!AT225-1</f>
        <v>-3.4525277435265567E-3</v>
      </c>
      <c r="AU226" s="2"/>
      <c r="AV226" s="2">
        <f>close!AV226/close!AV225-1</f>
        <v>1.2617090422481381E-2</v>
      </c>
      <c r="AW226" s="2">
        <f>close!AW226/close!AW225-1</f>
        <v>5.92718035563089E-3</v>
      </c>
      <c r="AX226" s="2">
        <f>close!AX226/close!AX225-1</f>
        <v>3.8417210910490773E-4</v>
      </c>
    </row>
    <row r="227" spans="1:50" x14ac:dyDescent="0.3">
      <c r="A227" s="9">
        <v>40129</v>
      </c>
      <c r="B227" s="2">
        <f>close!B227/close!B226-1</f>
        <v>2.6357406431207764E-3</v>
      </c>
      <c r="C227" s="2">
        <f>close!C227/close!C226-1</f>
        <v>4.7725348318066185E-3</v>
      </c>
      <c r="D227" s="2">
        <f>close!D227/close!D226-1</f>
        <v>-6.1992619926198866E-3</v>
      </c>
      <c r="E227" s="2"/>
      <c r="F227" s="2">
        <f>close!F227/close!F226-1</f>
        <v>1.7522658610271691E-2</v>
      </c>
      <c r="G227" s="2">
        <f>close!G227/close!G226-1</f>
        <v>-9.704142011834227E-3</v>
      </c>
      <c r="H227" s="2">
        <f>close!H227/close!H226-1</f>
        <v>-7.8926598263614478E-3</v>
      </c>
      <c r="I227" s="2">
        <f>close!I227/close!I226-1</f>
        <v>-3.7313432835820892E-2</v>
      </c>
      <c r="J227" s="2"/>
      <c r="K227" s="2">
        <f>close!K227/close!K226-1</f>
        <v>-1.2525667351129366E-2</v>
      </c>
      <c r="L227" s="2">
        <f>close!L227/close!L226-1</f>
        <v>-2.0258620689655116E-2</v>
      </c>
      <c r="M227" s="2">
        <f>close!M227/close!M226-1</f>
        <v>-1.3852695103552248E-2</v>
      </c>
      <c r="N227" s="2">
        <f>close!N227/close!N226-1</f>
        <v>-4.8780487804876982E-3</v>
      </c>
      <c r="O227" s="2">
        <f>close!O227/close!O226-1</f>
        <v>-2.0070838252656542E-2</v>
      </c>
      <c r="P227" s="2">
        <f>close!P227/close!P226-1</f>
        <v>5.12820512820511E-3</v>
      </c>
      <c r="Q227" s="2">
        <f>close!Q227/close!Q226-1</f>
        <v>-4.7497195737519204E-3</v>
      </c>
      <c r="R227" s="2">
        <f>close!R227/close!R226-1</f>
        <v>-2.5631636763090437E-3</v>
      </c>
      <c r="S227" s="2">
        <f>close!S227/close!S226-1</f>
        <v>1.7513134851138368E-2</v>
      </c>
      <c r="T227" s="2">
        <f>close!T227/close!T226-1</f>
        <v>-5.9999999999998943E-3</v>
      </c>
      <c r="U227" s="2">
        <f>close!U227/close!U226-1</f>
        <v>1.3992537313431974E-3</v>
      </c>
      <c r="V227" s="2">
        <f>close!V227/close!V226-1</f>
        <v>-4.4283413848630326E-3</v>
      </c>
      <c r="W227" s="2">
        <f>close!W227/close!W226-1</f>
        <v>-8.0645161290322509E-3</v>
      </c>
      <c r="X227" s="2"/>
      <c r="Y227" s="2">
        <f>close!Y227/close!Y226-1</f>
        <v>1.4234875444839812E-2</v>
      </c>
      <c r="Z227" s="2">
        <f>close!Z227/close!Z226-1</f>
        <v>-2.0165355918533301E-4</v>
      </c>
      <c r="AA227" s="2">
        <f>close!AA227/close!AA226-1</f>
        <v>6.0832296419188747E-3</v>
      </c>
      <c r="AB227" s="2">
        <f>close!AB227/close!AB226-1</f>
        <v>-1.0504536049657731E-2</v>
      </c>
      <c r="AC227" s="2">
        <f>close!AC227/close!AC226-1</f>
        <v>-1.0504536049657731E-2</v>
      </c>
      <c r="AD227" s="2">
        <f>close!AD227/close!AD226-1</f>
        <v>8.2417582417582125E-3</v>
      </c>
      <c r="AE227" s="2">
        <f>close!AE227/close!AE226-1</f>
        <v>-1.2937009086708806E-2</v>
      </c>
      <c r="AF227" s="2">
        <f>close!AF227/close!AF226-1</f>
        <v>-2.962962962962945E-3</v>
      </c>
      <c r="AG227" s="2">
        <f>close!AG227/close!AG226-1</f>
        <v>1.5527950310558758E-3</v>
      </c>
      <c r="AH227" s="2">
        <f>close!AH227/close!AH226-1</f>
        <v>-1.020971302428253E-2</v>
      </c>
      <c r="AI227" s="2">
        <f>close!AI227/close!AI226-1</f>
        <v>-3.0807147258163914E-3</v>
      </c>
      <c r="AJ227" s="2">
        <f>close!AJ227/close!AJ226-1</f>
        <v>-2.0111253744116486E-2</v>
      </c>
      <c r="AK227" s="2">
        <f>close!AK227/close!AK226-1</f>
        <v>2.2758431587606376E-2</v>
      </c>
      <c r="AL227" s="2">
        <f>close!AL227/close!AL226-1</f>
        <v>-1.3818516812529325E-3</v>
      </c>
      <c r="AM227" s="2">
        <f>close!AM227/close!AM226-1</f>
        <v>0</v>
      </c>
      <c r="AN227" s="2">
        <f>close!AN227/close!AN226-1</f>
        <v>1.1467889908256534E-3</v>
      </c>
      <c r="AO227" s="2">
        <f>close!AO227/close!AO226-1</f>
        <v>1.5791551519936942E-3</v>
      </c>
      <c r="AP227" s="2">
        <f>close!AP227/close!AP226-1</f>
        <v>5.3349140486069979E-2</v>
      </c>
      <c r="AQ227" s="2">
        <f>close!AQ227/close!AQ226-1</f>
        <v>-2.521489971346691E-2</v>
      </c>
      <c r="AR227" s="2">
        <f>close!AR227/close!AR226-1</f>
        <v>-6.5876152832674562E-3</v>
      </c>
      <c r="AS227" s="2">
        <f>close!AS227/close!AS226-1</f>
        <v>-6.3260340632602663E-3</v>
      </c>
      <c r="AT227" s="2">
        <f>close!AT227/close!AT226-1</f>
        <v>-1.1135857461024412E-2</v>
      </c>
      <c r="AU227" s="2"/>
      <c r="AV227" s="2">
        <f>close!AV227/close!AV226-1</f>
        <v>5.0972248442515689E-3</v>
      </c>
      <c r="AW227" s="2">
        <f>close!AW227/close!AW226-1</f>
        <v>8.4175084175084347E-3</v>
      </c>
      <c r="AX227" s="2">
        <f>close!AX227/close!AX226-1</f>
        <v>3.8402457757302777E-4</v>
      </c>
    </row>
    <row r="228" spans="1:50" x14ac:dyDescent="0.3">
      <c r="A228" s="9">
        <v>40130</v>
      </c>
      <c r="B228" s="2">
        <f>close!B228/close!B227-1</f>
        <v>1.2618296529968598E-2</v>
      </c>
      <c r="C228" s="2">
        <f>close!C228/close!C227-1</f>
        <v>1.8693020761510803E-2</v>
      </c>
      <c r="D228" s="2">
        <f>close!D228/close!D227-1</f>
        <v>1.2178820733699469E-2</v>
      </c>
      <c r="E228" s="2"/>
      <c r="F228" s="2">
        <f>close!F228/close!F227-1</f>
        <v>-8.9073634204274166E-3</v>
      </c>
      <c r="G228" s="2">
        <f>close!G228/close!G227-1</f>
        <v>9.5602294455066072E-4</v>
      </c>
      <c r="H228" s="2">
        <f>close!H228/close!H227-1</f>
        <v>7.9554494828957267E-3</v>
      </c>
      <c r="I228" s="2">
        <f>close!I228/close!I227-1</f>
        <v>1.6560958421423688E-2</v>
      </c>
      <c r="J228" s="2"/>
      <c r="K228" s="2">
        <f>close!K228/close!K227-1</f>
        <v>-1.8714909544604863E-3</v>
      </c>
      <c r="L228" s="2">
        <f>close!L228/close!L227-1</f>
        <v>7.0391553013637864E-3</v>
      </c>
      <c r="M228" s="2">
        <f>close!M228/close!M227-1</f>
        <v>7.9276773296244052E-3</v>
      </c>
      <c r="N228" s="2">
        <f>close!N228/close!N227-1</f>
        <v>-4.9019607843138191E-3</v>
      </c>
      <c r="O228" s="2">
        <f>close!O228/close!O227-1</f>
        <v>-1.0040160642570295E-2</v>
      </c>
      <c r="P228" s="2">
        <f>close!P228/close!P227-1</f>
        <v>-5.6689342403615228E-4</v>
      </c>
      <c r="Q228" s="2">
        <f>close!Q228/close!Q227-1</f>
        <v>7.3963194505588525E-3</v>
      </c>
      <c r="R228" s="2">
        <f>close!R228/close!R227-1</f>
        <v>3.6710719530104186E-3</v>
      </c>
      <c r="S228" s="2">
        <f>close!S228/close!S227-1</f>
        <v>-1.7211703958691649E-3</v>
      </c>
      <c r="T228" s="2">
        <f>close!T228/close!T227-1</f>
        <v>4.2253521126758287E-3</v>
      </c>
      <c r="U228" s="2">
        <f>close!U228/close!U227-1</f>
        <v>2.3288309268765239E-4</v>
      </c>
      <c r="V228" s="2">
        <f>close!V228/close!V227-1</f>
        <v>2.8507885159724911E-2</v>
      </c>
      <c r="W228" s="2">
        <f>close!W228/close!W227-1</f>
        <v>7.1138211382113514E-3</v>
      </c>
      <c r="X228" s="2"/>
      <c r="Y228" s="2">
        <f>close!Y228/close!Y227-1</f>
        <v>-4.0100250626566858E-3</v>
      </c>
      <c r="Z228" s="2">
        <f>close!Z228/close!Z227-1</f>
        <v>4.4372730939894467E-3</v>
      </c>
      <c r="AA228" s="2">
        <f>close!AA228/close!AA227-1</f>
        <v>-6.8709633090557887E-4</v>
      </c>
      <c r="AB228" s="2">
        <f>close!AB228/close!AB227-1</f>
        <v>2.2679749075116495E-2</v>
      </c>
      <c r="AC228" s="2">
        <f>close!AC228/close!AC227-1</f>
        <v>2.2679749075116495E-2</v>
      </c>
      <c r="AD228" s="2">
        <f>close!AD228/close!AD227-1</f>
        <v>9.1961852861035531E-3</v>
      </c>
      <c r="AE228" s="2">
        <f>close!AE228/close!AE227-1</f>
        <v>5.1490092058044112E-3</v>
      </c>
      <c r="AF228" s="2">
        <f>close!AF228/close!AF227-1</f>
        <v>7.429420505200568E-3</v>
      </c>
      <c r="AG228" s="2">
        <f>close!AG228/close!AG227-1</f>
        <v>9.302325581395321E-3</v>
      </c>
      <c r="AH228" s="2">
        <f>close!AH228/close!AH227-1</f>
        <v>-2.5090604962363372E-3</v>
      </c>
      <c r="AI228" s="2">
        <f>close!AI228/close!AI227-1</f>
        <v>-3.0902348578492056E-3</v>
      </c>
      <c r="AJ228" s="2">
        <f>close!AJ228/close!AJ227-1</f>
        <v>4.5851528384279749E-3</v>
      </c>
      <c r="AK228" s="2">
        <f>close!AK228/close!AK227-1</f>
        <v>1.6085790884716733E-3</v>
      </c>
      <c r="AL228" s="2">
        <f>close!AL228/close!AL227-1</f>
        <v>4.6125461254613587E-3</v>
      </c>
      <c r="AM228" s="2">
        <f>close!AM228/close!AM227-1</f>
        <v>1.3397129186602852E-2</v>
      </c>
      <c r="AN228" s="2">
        <f>close!AN228/close!AN227-1</f>
        <v>4.0091638029782217E-3</v>
      </c>
      <c r="AO228" s="2">
        <f>close!AO228/close!AO227-1</f>
        <v>2.7591643673630095E-3</v>
      </c>
      <c r="AP228" s="2">
        <f>close!AP228/close!AP227-1</f>
        <v>-1.6882386043894249E-2</v>
      </c>
      <c r="AQ228" s="2">
        <f>close!AQ228/close!AQ227-1</f>
        <v>2.9394473838917357E-3</v>
      </c>
      <c r="AR228" s="2">
        <f>close!AR228/close!AR227-1</f>
        <v>-9.9469496021220571E-4</v>
      </c>
      <c r="AS228" s="2">
        <f>close!AS228/close!AS227-1</f>
        <v>-6.3663075416259263E-3</v>
      </c>
      <c r="AT228" s="2">
        <f>close!AT228/close!AT227-1</f>
        <v>1.0010010010010895E-3</v>
      </c>
      <c r="AU228" s="2"/>
      <c r="AV228" s="2">
        <f>close!AV228/close!AV227-1</f>
        <v>-7.513148009015147E-4</v>
      </c>
      <c r="AW228" s="2">
        <f>close!AW228/close!AW227-1</f>
        <v>1.6694490818029983E-3</v>
      </c>
      <c r="AX228" s="2">
        <f>close!AX228/close!AX227-1</f>
        <v>8.0614203454894007E-3</v>
      </c>
    </row>
    <row r="229" spans="1:50" x14ac:dyDescent="0.3">
      <c r="A229" s="9">
        <v>40133</v>
      </c>
      <c r="B229" s="2">
        <f>close!B229/close!B228-1</f>
        <v>4.1536863966769033E-3</v>
      </c>
      <c r="C229" s="2">
        <f>close!C229/close!C228-1</f>
        <v>-1.0378280815221408E-2</v>
      </c>
      <c r="D229" s="2">
        <f>close!D229/close!D228-1</f>
        <v>1.0662753729518304E-2</v>
      </c>
      <c r="E229" s="2"/>
      <c r="F229" s="2">
        <f>close!F229/close!F228-1</f>
        <v>4.1941282204913666E-3</v>
      </c>
      <c r="G229" s="2">
        <f>close!G229/close!G228-1</f>
        <v>2.5071633237822244E-2</v>
      </c>
      <c r="H229" s="2">
        <f>close!H229/close!H228-1</f>
        <v>3.5516969218626571E-2</v>
      </c>
      <c r="I229" s="2">
        <f>close!I229/close!I228-1</f>
        <v>2.0103986135181939E-2</v>
      </c>
      <c r="J229" s="2"/>
      <c r="K229" s="2">
        <f>close!K229/close!K228-1</f>
        <v>6.4583333333334547E-3</v>
      </c>
      <c r="L229" s="2">
        <f>close!L229/close!L228-1</f>
        <v>2.0532983835735985E-2</v>
      </c>
      <c r="M229" s="2">
        <f>close!M229/close!M228-1</f>
        <v>2.7045674072029957E-2</v>
      </c>
      <c r="N229" s="2">
        <f>close!N229/close!N228-1</f>
        <v>0</v>
      </c>
      <c r="O229" s="2">
        <f>close!O229/close!O228-1</f>
        <v>5.2332657200811372E-2</v>
      </c>
      <c r="P229" s="2">
        <f>close!P229/close!P228-1</f>
        <v>5.6721497447531632E-4</v>
      </c>
      <c r="Q229" s="2">
        <f>close!Q229/close!Q228-1</f>
        <v>7.3944585263525653E-3</v>
      </c>
      <c r="R229" s="2">
        <f>close!R229/close!R228-1</f>
        <v>1.1338697878566117E-2</v>
      </c>
      <c r="S229" s="2">
        <f>close!S229/close!S228-1</f>
        <v>-6.8965517241379448E-3</v>
      </c>
      <c r="T229" s="2">
        <f>close!T229/close!T228-1</f>
        <v>1.8032458425165432E-2</v>
      </c>
      <c r="U229" s="2">
        <f>close!U229/close!U228-1</f>
        <v>-1.6065192083818625E-2</v>
      </c>
      <c r="V229" s="2">
        <f>close!V229/close!V228-1</f>
        <v>2.0444269707096563E-2</v>
      </c>
      <c r="W229" s="2">
        <f>close!W229/close!W228-1</f>
        <v>2.1695257315842653E-2</v>
      </c>
      <c r="X229" s="2"/>
      <c r="Y229" s="2">
        <f>close!Y229/close!Y228-1</f>
        <v>8.5556114745848344E-3</v>
      </c>
      <c r="Z229" s="2">
        <f>close!Z229/close!Z228-1</f>
        <v>2.1285140562249172E-2</v>
      </c>
      <c r="AA229" s="2">
        <f>close!AA229/close!AA228-1</f>
        <v>2.1727172717271648E-2</v>
      </c>
      <c r="AB229" s="2">
        <f>close!AB229/close!AB228-1</f>
        <v>1.4941805599245184E-2</v>
      </c>
      <c r="AC229" s="2">
        <f>close!AC229/close!AC228-1</f>
        <v>1.4941805599245184E-2</v>
      </c>
      <c r="AD229" s="2">
        <f>close!AD229/close!AD228-1</f>
        <v>-3.0374620317246137E-3</v>
      </c>
      <c r="AE229" s="2">
        <f>close!AE229/close!AE228-1</f>
        <v>2.6078857497671359E-2</v>
      </c>
      <c r="AF229" s="2">
        <f>close!AF229/close!AF228-1</f>
        <v>1.4011799410029502E-2</v>
      </c>
      <c r="AG229" s="2">
        <f>close!AG229/close!AG228-1</f>
        <v>0</v>
      </c>
      <c r="AH229" s="2">
        <f>close!AH229/close!AH228-1</f>
        <v>4.186696478479579E-2</v>
      </c>
      <c r="AI229" s="2">
        <f>close!AI229/close!AI228-1</f>
        <v>6.8195908245505255E-3</v>
      </c>
      <c r="AJ229" s="2">
        <f>close!AJ229/close!AJ228-1</f>
        <v>4.998913279721906E-3</v>
      </c>
      <c r="AK229" s="2">
        <f>close!AK229/close!AK228-1</f>
        <v>3.0513918629550441E-2</v>
      </c>
      <c r="AL229" s="2">
        <f>close!AL229/close!AL228-1</f>
        <v>1.2855831037649201E-2</v>
      </c>
      <c r="AM229" s="2">
        <f>close!AM229/close!AM228-1</f>
        <v>1.9830028328611915E-2</v>
      </c>
      <c r="AN229" s="2">
        <f>close!AN229/close!AN228-1</f>
        <v>5.7045065601823985E-3</v>
      </c>
      <c r="AO229" s="2">
        <f>close!AO229/close!AO228-1</f>
        <v>2.0047169811320709E-2</v>
      </c>
      <c r="AP229" s="2">
        <f>close!AP229/close!AP228-1</f>
        <v>6.7544361763022476E-2</v>
      </c>
      <c r="AQ229" s="2">
        <f>close!AQ229/close!AQ228-1</f>
        <v>5.8616647127784915E-4</v>
      </c>
      <c r="AR229" s="2">
        <f>close!AR229/close!AR228-1</f>
        <v>6.6379024228342409E-3</v>
      </c>
      <c r="AS229" s="2">
        <f>close!AS229/close!AS228-1</f>
        <v>-1.9714144898964614E-3</v>
      </c>
      <c r="AT229" s="2">
        <f>close!AT229/close!AT228-1</f>
        <v>-5.6249999999999911E-3</v>
      </c>
      <c r="AU229" s="2"/>
      <c r="AV229" s="2">
        <f>close!AV229/close!AV228-1</f>
        <v>-7.5187969924828124E-4</v>
      </c>
      <c r="AW229" s="2">
        <f>close!AW229/close!AW228-1</f>
        <v>9.1666666666665453E-3</v>
      </c>
      <c r="AX229" s="2">
        <f>close!AX229/close!AX228-1</f>
        <v>9.1393754760091817E-3</v>
      </c>
    </row>
    <row r="230" spans="1:50" x14ac:dyDescent="0.3">
      <c r="A230" s="9">
        <v>40134</v>
      </c>
      <c r="B230" s="2">
        <f>close!B230/close!B229-1</f>
        <v>-5.170630816959787E-3</v>
      </c>
      <c r="C230" s="2">
        <f>close!C230/close!C229-1</f>
        <v>-2.5837829622311625E-3</v>
      </c>
      <c r="D230" s="2">
        <f>close!D230/close!D229-1</f>
        <v>1.7906402748875117E-3</v>
      </c>
      <c r="E230" s="2"/>
      <c r="F230" s="2">
        <f>close!F230/close!F229-1</f>
        <v>3.5799522673030104E-3</v>
      </c>
      <c r="G230" s="2">
        <f>close!G230/close!G229-1</f>
        <v>-1.7004425809457158E-2</v>
      </c>
      <c r="H230" s="2">
        <f>close!H230/close!H229-1</f>
        <v>9.5274390243904605E-4</v>
      </c>
      <c r="I230" s="2">
        <f>close!I230/close!I229-1</f>
        <v>-1.6649677200135882E-2</v>
      </c>
      <c r="J230" s="2"/>
      <c r="K230" s="2">
        <f>close!K230/close!K229-1</f>
        <v>3.7259366590767229E-3</v>
      </c>
      <c r="L230" s="2">
        <f>close!L230/close!L229-1</f>
        <v>-8.561643835616195E-4</v>
      </c>
      <c r="M230" s="2">
        <f>close!M230/close!M229-1</f>
        <v>8.0612656187020182E-3</v>
      </c>
      <c r="N230" s="2">
        <f>close!N230/close!N229-1</f>
        <v>0</v>
      </c>
      <c r="O230" s="2">
        <f>close!O230/close!O229-1</f>
        <v>-1.5034695451040858E-2</v>
      </c>
      <c r="P230" s="2">
        <f>close!P230/close!P229-1</f>
        <v>-7.369614512471645E-3</v>
      </c>
      <c r="Q230" s="2">
        <f>close!Q230/close!Q229-1</f>
        <v>2.1170264454779542E-3</v>
      </c>
      <c r="R230" s="2">
        <f>close!R230/close!R229-1</f>
        <v>-2.3869801084990927E-2</v>
      </c>
      <c r="S230" s="2">
        <f>close!S230/close!S229-1</f>
        <v>0</v>
      </c>
      <c r="T230" s="2">
        <f>close!T230/close!T229-1</f>
        <v>1.0037394213737505E-2</v>
      </c>
      <c r="U230" s="2">
        <f>close!U230/close!U229-1</f>
        <v>4.2593469001419582E-3</v>
      </c>
      <c r="V230" s="2">
        <f>close!V230/close!V229-1</f>
        <v>1.2714313234444274E-2</v>
      </c>
      <c r="W230" s="2">
        <f>close!W230/close!W229-1</f>
        <v>3.4567901234567877E-3</v>
      </c>
      <c r="X230" s="2"/>
      <c r="Y230" s="2">
        <f>close!Y230/close!Y229-1</f>
        <v>-1.4970059880239472E-2</v>
      </c>
      <c r="Z230" s="2">
        <f>close!Z230/close!Z229-1</f>
        <v>-1.5336217066456936E-2</v>
      </c>
      <c r="AA230" s="2">
        <f>close!AA230/close!AA229-1</f>
        <v>-1.1574697173620474E-2</v>
      </c>
      <c r="AB230" s="2">
        <f>close!AB230/close!AB229-1</f>
        <v>-1.4876801487680114E-2</v>
      </c>
      <c r="AC230" s="2">
        <f>close!AC230/close!AC229-1</f>
        <v>-1.4876801487680114E-2</v>
      </c>
      <c r="AD230" s="2">
        <f>close!AD230/close!AD229-1</f>
        <v>1.5572105619499066E-2</v>
      </c>
      <c r="AE230" s="2">
        <f>close!AE230/close!AE229-1</f>
        <v>-1.7246596066565867E-2</v>
      </c>
      <c r="AF230" s="2">
        <f>close!AF230/close!AF229-1</f>
        <v>-1.4545454545453751E-3</v>
      </c>
      <c r="AG230" s="2">
        <f>close!AG230/close!AG229-1</f>
        <v>-1.433691756272415E-2</v>
      </c>
      <c r="AH230" s="2">
        <f>close!AH230/close!AH229-1</f>
        <v>-1.738290680830501E-2</v>
      </c>
      <c r="AI230" s="2">
        <f>close!AI230/close!AI229-1</f>
        <v>-2.4630541871921707E-3</v>
      </c>
      <c r="AJ230" s="2">
        <f>close!AJ230/close!AJ229-1</f>
        <v>-1.405709342560546E-2</v>
      </c>
      <c r="AK230" s="2">
        <f>close!AK230/close!AK229-1</f>
        <v>-2.0000000000000018E-2</v>
      </c>
      <c r="AL230" s="2">
        <f>close!AL230/close!AL229-1</f>
        <v>-3.1731640979147935E-3</v>
      </c>
      <c r="AM230" s="2">
        <f>close!AM230/close!AM229-1</f>
        <v>-1.0185185185185297E-2</v>
      </c>
      <c r="AN230" s="2">
        <f>close!AN230/close!AN229-1</f>
        <v>-6.8065796937037959E-3</v>
      </c>
      <c r="AO230" s="2">
        <f>close!AO230/close!AO229-1</f>
        <v>-3.082851637764894E-3</v>
      </c>
      <c r="AP230" s="2">
        <f>close!AP230/close!AP229-1</f>
        <v>-4.5040214477211848E-2</v>
      </c>
      <c r="AQ230" s="2">
        <f>close!AQ230/close!AQ229-1</f>
        <v>-1.1130638547158789E-2</v>
      </c>
      <c r="AR230" s="2">
        <f>close!AR230/close!AR229-1</f>
        <v>1.0550609957138191E-2</v>
      </c>
      <c r="AS230" s="2">
        <f>close!AS230/close!AS229-1</f>
        <v>9.8765432098768535E-4</v>
      </c>
      <c r="AT230" s="2">
        <f>close!AT230/close!AT229-1</f>
        <v>1.2570710245128902E-2</v>
      </c>
      <c r="AU230" s="2"/>
      <c r="AV230" s="2">
        <f>close!AV230/close!AV229-1</f>
        <v>9.4055680963129884E-3</v>
      </c>
      <c r="AW230" s="2">
        <f>close!AW230/close!AW229-1</f>
        <v>4.9545829892652105E-3</v>
      </c>
      <c r="AX230" s="2">
        <f>close!AX230/close!AX229-1</f>
        <v>-1.1698113207547101E-2</v>
      </c>
    </row>
    <row r="231" spans="1:50" x14ac:dyDescent="0.3">
      <c r="A231" s="9">
        <v>40135</v>
      </c>
      <c r="B231" s="2">
        <f>close!B231/close!B230-1</f>
        <v>3.1185031185032575E-3</v>
      </c>
      <c r="C231" s="2">
        <f>close!C231/close!C230-1</f>
        <v>3.0476190476180776E-4</v>
      </c>
      <c r="D231" s="2">
        <f>close!D231/close!D230-1</f>
        <v>-5.0241545893718875E-3</v>
      </c>
      <c r="E231" s="2"/>
      <c r="F231" s="2">
        <f>close!F231/close!F230-1</f>
        <v>1.2485136741973824E-2</v>
      </c>
      <c r="G231" s="2">
        <f>close!G231/close!G230-1</f>
        <v>6.6350710900471288E-3</v>
      </c>
      <c r="H231" s="2">
        <f>close!H231/close!H230-1</f>
        <v>-9.7087378640776656E-3</v>
      </c>
      <c r="I231" s="2">
        <f>close!I231/close!I230-1</f>
        <v>1.3821700069108545E-2</v>
      </c>
      <c r="J231" s="2"/>
      <c r="K231" s="2">
        <f>close!K231/close!K230-1</f>
        <v>1.2786141472468593E-2</v>
      </c>
      <c r="L231" s="2">
        <f>close!L231/close!L230-1</f>
        <v>-1.2853470437018011E-2</v>
      </c>
      <c r="M231" s="2">
        <f>close!M231/close!M230-1</f>
        <v>3.19872051179515E-3</v>
      </c>
      <c r="N231" s="2">
        <f>close!N231/close!N230-1</f>
        <v>4.9261083743843415E-3</v>
      </c>
      <c r="O231" s="2">
        <f>close!O231/close!O230-1</f>
        <v>5.8708414872796766E-3</v>
      </c>
      <c r="P231" s="2">
        <f>close!P231/close!P230-1</f>
        <v>3.9977155910908557E-3</v>
      </c>
      <c r="Q231" s="2">
        <f>close!Q231/close!Q230-1</f>
        <v>-1.4718614718615131E-3</v>
      </c>
      <c r="R231" s="2">
        <f>close!R231/close!R230-1</f>
        <v>1.1115227862171118E-2</v>
      </c>
      <c r="S231" s="2">
        <f>close!S231/close!S230-1</f>
        <v>-1.388888888888884E-2</v>
      </c>
      <c r="T231" s="2">
        <f>close!T231/close!T230-1</f>
        <v>-1.6367887763055422E-2</v>
      </c>
      <c r="U231" s="2">
        <f>close!U231/close!U230-1</f>
        <v>3.7700282752122227E-3</v>
      </c>
      <c r="V231" s="2">
        <f>close!V231/close!V230-1</f>
        <v>-9.8915731405744278E-3</v>
      </c>
      <c r="W231" s="2">
        <f>close!W231/close!W230-1</f>
        <v>-9.8425196850393526E-3</v>
      </c>
      <c r="X231" s="2"/>
      <c r="Y231" s="2">
        <f>close!Y231/close!Y230-1</f>
        <v>-1.1144883485309065E-2</v>
      </c>
      <c r="Z231" s="2">
        <f>close!Z231/close!Z230-1</f>
        <v>-7.7875399361022613E-3</v>
      </c>
      <c r="AA231" s="2">
        <f>close!AA231/close!AA230-1</f>
        <v>-3.5403050108930856E-3</v>
      </c>
      <c r="AB231" s="2">
        <f>close!AB231/close!AB230-1</f>
        <v>6.4495831366997436E-3</v>
      </c>
      <c r="AC231" s="2">
        <f>close!AC231/close!AC230-1</f>
        <v>6.4495831366997436E-3</v>
      </c>
      <c r="AD231" s="2">
        <f>close!AD231/close!AD230-1</f>
        <v>3.6666666666667069E-3</v>
      </c>
      <c r="AE231" s="2">
        <f>close!AE231/close!AE230-1</f>
        <v>-8.3128078817732431E-3</v>
      </c>
      <c r="AF231" s="2">
        <f>close!AF231/close!AF230-1</f>
        <v>-1.5294974508375914E-2</v>
      </c>
      <c r="AG231" s="2">
        <f>close!AG231/close!AG230-1</f>
        <v>8.8311688311688563E-3</v>
      </c>
      <c r="AH231" s="2">
        <f>close!AH231/close!AH230-1</f>
        <v>8.2446082446081537E-3</v>
      </c>
      <c r="AI231" s="2">
        <f>close!AI231/close!AI230-1</f>
        <v>6.172839506173311E-4</v>
      </c>
      <c r="AJ231" s="2">
        <f>close!AJ231/close!AJ230-1</f>
        <v>1.0528624698398659E-2</v>
      </c>
      <c r="AK231" s="2">
        <f>close!AK231/close!AK230-1</f>
        <v>-6.0959448714552611E-3</v>
      </c>
      <c r="AL231" s="2">
        <f>close!AL231/close!AL230-1</f>
        <v>-1.2278308321964526E-2</v>
      </c>
      <c r="AM231" s="2">
        <f>close!AM231/close!AM230-1</f>
        <v>8.4190832553787676E-3</v>
      </c>
      <c r="AN231" s="2">
        <f>close!AN231/close!AN230-1</f>
        <v>0</v>
      </c>
      <c r="AO231" s="2">
        <f>close!AO231/close!AO230-1</f>
        <v>-4.6385775028991993E-3</v>
      </c>
      <c r="AP231" s="2">
        <f>close!AP231/close!AP230-1</f>
        <v>-2.1897810218978186E-2</v>
      </c>
      <c r="AQ231" s="2">
        <f>close!AQ231/close!AQ230-1</f>
        <v>-3.5545023696681444E-3</v>
      </c>
      <c r="AR231" s="2">
        <f>close!AR231/close!AR230-1</f>
        <v>3.2626427406201586E-4</v>
      </c>
      <c r="AS231" s="2">
        <f>close!AS231/close!AS230-1</f>
        <v>-2.5407005426739016E-2</v>
      </c>
      <c r="AT231" s="2">
        <f>close!AT231/close!AT230-1</f>
        <v>-1.9863438857852245E-3</v>
      </c>
      <c r="AU231" s="2"/>
      <c r="AV231" s="2">
        <f>close!AV231/close!AV230-1</f>
        <v>9.1315691390234655E-3</v>
      </c>
      <c r="AW231" s="2">
        <f>close!AW231/close!AW230-1</f>
        <v>-1.3147082990961345E-2</v>
      </c>
      <c r="AX231" s="2">
        <f>close!AX231/close!AX230-1</f>
        <v>5.3455517373042216E-3</v>
      </c>
    </row>
    <row r="232" spans="1:50" x14ac:dyDescent="0.3">
      <c r="A232" s="9">
        <v>40136</v>
      </c>
      <c r="B232" s="2">
        <f>close!B232/close!B231-1</f>
        <v>-4.663212435233155E-3</v>
      </c>
      <c r="C232" s="2">
        <f>close!C232/close!C231-1</f>
        <v>-1.7518470561352584E-2</v>
      </c>
      <c r="D232" s="2">
        <f>close!D232/close!D231-1</f>
        <v>-2.6461448825014666E-2</v>
      </c>
      <c r="E232" s="2"/>
      <c r="F232" s="2">
        <f>close!F232/close!F231-1</f>
        <v>-3.2295948326482748E-2</v>
      </c>
      <c r="G232" s="2">
        <f>close!G232/close!G231-1</f>
        <v>1.1064030131826996E-2</v>
      </c>
      <c r="H232" s="2">
        <f>close!H232/close!H231-1</f>
        <v>-1.1341791618608266E-2</v>
      </c>
      <c r="I232" s="2">
        <f>close!I232/close!I231-1</f>
        <v>-5.4192229038854789E-2</v>
      </c>
      <c r="J232" s="2"/>
      <c r="K232" s="2">
        <f>close!K232/close!K231-1</f>
        <v>8.9594787212379234E-3</v>
      </c>
      <c r="L232" s="2">
        <f>close!L232/close!L231-1</f>
        <v>-1.6493055555555469E-2</v>
      </c>
      <c r="M232" s="2">
        <f>close!M232/close!M231-1</f>
        <v>-8.2370134183604726E-3</v>
      </c>
      <c r="N232" s="2">
        <f>close!N232/close!N231-1</f>
        <v>-4.9019607843138191E-3</v>
      </c>
      <c r="O232" s="2">
        <f>close!O232/close!O231-1</f>
        <v>-2.6848249027237259E-2</v>
      </c>
      <c r="P232" s="2">
        <f>close!P232/close!P231-1</f>
        <v>-2.6166097838452806E-2</v>
      </c>
      <c r="Q232" s="2">
        <f>close!Q232/close!Q231-1</f>
        <v>-6.3470042486775125E-3</v>
      </c>
      <c r="R232" s="2">
        <f>close!R232/close!R231-1</f>
        <v>-6.5958226456577229E-3</v>
      </c>
      <c r="S232" s="2">
        <f>close!S232/close!S231-1</f>
        <v>-3.5211267605633756E-2</v>
      </c>
      <c r="T232" s="2">
        <f>close!T232/close!T231-1</f>
        <v>-1.3074484944532339E-2</v>
      </c>
      <c r="U232" s="2">
        <f>close!U232/close!U231-1</f>
        <v>-2.0187793427230094E-2</v>
      </c>
      <c r="V232" s="2">
        <f>close!V232/close!V231-1</f>
        <v>-2.1133525456291991E-2</v>
      </c>
      <c r="W232" s="2">
        <f>close!W232/close!W231-1</f>
        <v>-4.2246520874751559E-2</v>
      </c>
      <c r="X232" s="2"/>
      <c r="Y232" s="2">
        <f>close!Y232/close!Y231-1</f>
        <v>-5.1229508196721785E-3</v>
      </c>
      <c r="Z232" s="2">
        <f>close!Z232/close!Z231-1</f>
        <v>-2.0124773596296941E-2</v>
      </c>
      <c r="AA232" s="2">
        <f>close!AA232/close!AA231-1</f>
        <v>-1.6671221645258472E-2</v>
      </c>
      <c r="AB232" s="2">
        <f>close!AB232/close!AB231-1</f>
        <v>-8.9090340731479145E-3</v>
      </c>
      <c r="AC232" s="2">
        <f>close!AC232/close!AC231-1</f>
        <v>-8.9090340731479145E-3</v>
      </c>
      <c r="AD232" s="2">
        <f>close!AD232/close!AD231-1</f>
        <v>-1.0959814015277236E-2</v>
      </c>
      <c r="AE232" s="2">
        <f>close!AE232/close!AE231-1</f>
        <v>-1.3349891338093722E-2</v>
      </c>
      <c r="AF232" s="2">
        <f>close!AF232/close!AF231-1</f>
        <v>-3.994082840236679E-2</v>
      </c>
      <c r="AG232" s="2">
        <f>close!AG232/close!AG231-1</f>
        <v>-1.2358393408856916E-2</v>
      </c>
      <c r="AH232" s="2">
        <f>close!AH232/close!AH231-1</f>
        <v>-2.1444817502436986E-2</v>
      </c>
      <c r="AI232" s="2">
        <f>close!AI232/close!AI231-1</f>
        <v>-6.1690314620604925E-3</v>
      </c>
      <c r="AJ232" s="2">
        <f>close!AJ232/close!AJ231-1</f>
        <v>-2.6481441285001073E-2</v>
      </c>
      <c r="AK232" s="2">
        <f>close!AK232/close!AK231-1</f>
        <v>-2.3199999999999887E-2</v>
      </c>
      <c r="AL232" s="2">
        <f>close!AL232/close!AL231-1</f>
        <v>-8.7476979742172611E-3</v>
      </c>
      <c r="AM232" s="2">
        <f>close!AM232/close!AM231-1</f>
        <v>-3.3395176252319025E-2</v>
      </c>
      <c r="AN232" s="2">
        <f>close!AN232/close!AN231-1</f>
        <v>-3.9406053683609388E-2</v>
      </c>
      <c r="AO232" s="2">
        <f>close!AO232/close!AO231-1</f>
        <v>-3.3786407766990378E-2</v>
      </c>
      <c r="AP232" s="2">
        <f>close!AP232/close!AP231-1</f>
        <v>-4.2479908151549783E-2</v>
      </c>
      <c r="AQ232" s="2">
        <f>close!AQ232/close!AQ231-1</f>
        <v>-2.7348394768133222E-2</v>
      </c>
      <c r="AR232" s="2">
        <f>close!AR232/close!AR231-1</f>
        <v>-4.5662100456620447E-3</v>
      </c>
      <c r="AS232" s="2">
        <f>close!AS232/close!AS231-1</f>
        <v>-1.493292837256377E-2</v>
      </c>
      <c r="AT232" s="2">
        <f>close!AT232/close!AT231-1</f>
        <v>-2.6122652071152164E-3</v>
      </c>
      <c r="AU232" s="2"/>
      <c r="AV232" s="2">
        <f>close!AV232/close!AV231-1</f>
        <v>7.2022160664819701E-3</v>
      </c>
      <c r="AW232" s="2">
        <f>close!AW232/close!AW231-1</f>
        <v>-1.3322231473771873E-2</v>
      </c>
      <c r="AX232" s="2">
        <f>close!AX232/close!AX231-1</f>
        <v>7.5958982149639809E-3</v>
      </c>
    </row>
    <row r="233" spans="1:50" x14ac:dyDescent="0.3">
      <c r="A233" s="9">
        <v>40137</v>
      </c>
      <c r="B233" s="2">
        <f>close!B233/close!B232-1</f>
        <v>-1.1972930765226431E-2</v>
      </c>
      <c r="C233" s="2">
        <f>close!C233/close!C232-1</f>
        <v>5.1942011008603295E-3</v>
      </c>
      <c r="D233" s="2">
        <f>close!D233/close!D232-1</f>
        <v>-2.9424966335843683E-3</v>
      </c>
      <c r="E233" s="2"/>
      <c r="F233" s="2">
        <f>close!F233/close!F232-1</f>
        <v>7.2815533980583602E-3</v>
      </c>
      <c r="G233" s="2">
        <f>close!G233/close!G232-1</f>
        <v>8.1490104772992122E-3</v>
      </c>
      <c r="H233" s="2">
        <f>close!H233/close!H232-1</f>
        <v>5.2498541707175495E-3</v>
      </c>
      <c r="I233" s="2">
        <f>close!I233/close!I232-1</f>
        <v>-1.8018018018017834E-3</v>
      </c>
      <c r="J233" s="2"/>
      <c r="K233" s="2">
        <f>close!K233/close!K232-1</f>
        <v>-1.6145307769929174E-3</v>
      </c>
      <c r="L233" s="2">
        <f>close!L233/close!L232-1</f>
        <v>-2.8684907325684517E-3</v>
      </c>
      <c r="M233" s="2">
        <f>close!M233/close!M232-1</f>
        <v>-3.6168787675822101E-3</v>
      </c>
      <c r="N233" s="2">
        <f>close!N233/close!N232-1</f>
        <v>0</v>
      </c>
      <c r="O233" s="2">
        <f>close!O233/close!O232-1</f>
        <v>-1.6393442622950838E-2</v>
      </c>
      <c r="P233" s="2">
        <f>close!P233/close!P232-1</f>
        <v>-1.1682242990653791E-3</v>
      </c>
      <c r="Q233" s="2">
        <f>close!Q233/close!Q232-1</f>
        <v>-5.3229550253931501E-3</v>
      </c>
      <c r="R233" s="2">
        <f>close!R233/close!R232-1</f>
        <v>2.5820730357801747E-3</v>
      </c>
      <c r="S233" s="2">
        <f>close!S233/close!S232-1</f>
        <v>-5.4744525547445466E-3</v>
      </c>
      <c r="T233" s="2">
        <f>close!T233/close!T232-1</f>
        <v>4.4158972300281096E-3</v>
      </c>
      <c r="U233" s="2">
        <f>close!U233/close!U232-1</f>
        <v>-6.2290368950648212E-3</v>
      </c>
      <c r="V233" s="2">
        <f>close!V233/close!V232-1</f>
        <v>5.4955839057899691E-3</v>
      </c>
      <c r="W233" s="2">
        <f>close!W233/close!W232-1</f>
        <v>-1.5568240788791377E-3</v>
      </c>
      <c r="X233" s="2"/>
      <c r="Y233" s="2">
        <f>close!Y233/close!Y232-1</f>
        <v>1.029866117404854E-3</v>
      </c>
      <c r="Z233" s="2">
        <f>close!Z233/close!Z232-1</f>
        <v>9.0367631957282146E-3</v>
      </c>
      <c r="AA233" s="2">
        <f>close!AA233/close!AA232-1</f>
        <v>3.752084491384311E-3</v>
      </c>
      <c r="AB233" s="2">
        <f>close!AB233/close!AB232-1</f>
        <v>8.8314146033749985E-3</v>
      </c>
      <c r="AC233" s="2">
        <f>close!AC233/close!AC232-1</f>
        <v>8.8314146033749985E-3</v>
      </c>
      <c r="AD233" s="2">
        <f>close!AD233/close!AD232-1</f>
        <v>-5.3727333781060649E-3</v>
      </c>
      <c r="AE233" s="2">
        <f>close!AE233/close!AE232-1</f>
        <v>5.6639395846445062E-3</v>
      </c>
      <c r="AF233" s="2">
        <f>close!AF233/close!AF232-1</f>
        <v>-6.1633281972265364E-3</v>
      </c>
      <c r="AG233" s="2">
        <f>close!AG233/close!AG232-1</f>
        <v>-8.8633993743481021E-3</v>
      </c>
      <c r="AH233" s="2">
        <f>close!AH233/close!AH232-1</f>
        <v>-1.4997232982844388E-2</v>
      </c>
      <c r="AI233" s="2">
        <f>close!AI233/close!AI232-1</f>
        <v>9.9317194289261224E-3</v>
      </c>
      <c r="AJ233" s="2">
        <f>close!AJ233/close!AJ232-1</f>
        <v>-2.3188405797101463E-2</v>
      </c>
      <c r="AK233" s="2">
        <f>close!AK233/close!AK232-1</f>
        <v>-3.7128037128037139E-2</v>
      </c>
      <c r="AL233" s="2">
        <f>close!AL233/close!AL232-1</f>
        <v>-5.5736182071528528E-3</v>
      </c>
      <c r="AM233" s="2">
        <f>close!AM233/close!AM232-1</f>
        <v>-2.8790786948176272E-3</v>
      </c>
      <c r="AN233" s="2">
        <f>close!AN233/close!AN232-1</f>
        <v>-1.7835909631391256E-2</v>
      </c>
      <c r="AO233" s="2">
        <f>close!AO233/close!AO232-1</f>
        <v>-5.6270096463022501E-3</v>
      </c>
      <c r="AP233" s="2">
        <f>close!AP233/close!AP232-1</f>
        <v>-4.796163069544368E-2</v>
      </c>
      <c r="AQ233" s="2">
        <f>close!AQ233/close!AQ232-1</f>
        <v>6.723716381417999E-3</v>
      </c>
      <c r="AR233" s="2">
        <f>close!AR233/close!AR232-1</f>
        <v>-2.9488859764089659E-3</v>
      </c>
      <c r="AS233" s="2">
        <f>close!AS233/close!AS232-1</f>
        <v>-9.7636176772868399E-3</v>
      </c>
      <c r="AT233" s="2">
        <f>close!AT233/close!AT232-1</f>
        <v>-2.2449488650536642E-3</v>
      </c>
      <c r="AU233" s="2"/>
      <c r="AV233" s="2">
        <f>close!AV233/close!AV232-1</f>
        <v>-4.7671433810047015E-3</v>
      </c>
      <c r="AW233" s="2">
        <f>close!AW233/close!AW232-1</f>
        <v>-8.4388185654005188E-4</v>
      </c>
      <c r="AX233" s="2">
        <f>close!AX233/close!AX232-1</f>
        <v>-1.62080663399925E-2</v>
      </c>
    </row>
    <row r="234" spans="1:50" x14ac:dyDescent="0.3">
      <c r="A234" s="9">
        <v>40140</v>
      </c>
      <c r="B234" s="2">
        <f>close!B234/close!B233-1</f>
        <v>7.9030558482613422E-3</v>
      </c>
      <c r="C234" s="2">
        <f>close!C234/close!C233-1</f>
        <v>2.5759679160882287E-2</v>
      </c>
      <c r="D234" s="2">
        <f>close!D234/close!D233-1</f>
        <v>2.9811924769908016E-2</v>
      </c>
      <c r="E234" s="2"/>
      <c r="F234" s="2">
        <f>close!F234/close!F233-1</f>
        <v>2.5903614457831292E-2</v>
      </c>
      <c r="G234" s="2">
        <f>close!G234/close!G233-1</f>
        <v>9.4688221709007259E-3</v>
      </c>
      <c r="H234" s="2">
        <f>close!H234/close!H233-1</f>
        <v>1.7988394584139256E-2</v>
      </c>
      <c r="I234" s="2">
        <f>close!I234/close!I233-1</f>
        <v>0</v>
      </c>
      <c r="J234" s="2"/>
      <c r="K234" s="2">
        <f>close!K234/close!K233-1</f>
        <v>4.6492823933697025E-3</v>
      </c>
      <c r="L234" s="2">
        <f>close!L234/close!L233-1</f>
        <v>-4.6470458065943632E-3</v>
      </c>
      <c r="M234" s="2">
        <f>close!M234/close!M233-1</f>
        <v>1.7746706103791476E-2</v>
      </c>
      <c r="N234" s="2">
        <f>close!N234/close!N233-1</f>
        <v>0</v>
      </c>
      <c r="O234" s="2">
        <f>close!O234/close!O233-1</f>
        <v>1.3008130081300751E-2</v>
      </c>
      <c r="P234" s="2">
        <f>close!P234/close!P233-1</f>
        <v>1.1695906432748426E-2</v>
      </c>
      <c r="Q234" s="2">
        <f>close!Q234/close!Q233-1</f>
        <v>2.1774221847913777E-2</v>
      </c>
      <c r="R234" s="2">
        <f>close!R234/close!R233-1</f>
        <v>1.2141280353201056E-2</v>
      </c>
      <c r="S234" s="2">
        <f>close!S234/close!S233-1</f>
        <v>0</v>
      </c>
      <c r="T234" s="2">
        <f>close!T234/close!T233-1</f>
        <v>1.9584332533972848E-2</v>
      </c>
      <c r="U234" s="2">
        <f>close!U234/close!U233-1</f>
        <v>8.4378013500483462E-3</v>
      </c>
      <c r="V234" s="2">
        <f>close!V234/close!V233-1</f>
        <v>1.1907085691977626E-2</v>
      </c>
      <c r="W234" s="2">
        <f>close!W234/close!W233-1</f>
        <v>8.3160083160083165E-3</v>
      </c>
      <c r="X234" s="2"/>
      <c r="Y234" s="2">
        <f>close!Y234/close!Y233-1</f>
        <v>1.388888888888884E-2</v>
      </c>
      <c r="Z234" s="2">
        <f>close!Z234/close!Z233-1</f>
        <v>2.0354162426214906E-3</v>
      </c>
      <c r="AA234" s="2">
        <f>close!AA234/close!AA233-1</f>
        <v>2.1597674096635711E-2</v>
      </c>
      <c r="AB234" s="2">
        <f>close!AB234/close!AB233-1</f>
        <v>3.1264655307183808E-4</v>
      </c>
      <c r="AC234" s="2">
        <f>close!AC234/close!AC233-1</f>
        <v>3.1264655307183808E-4</v>
      </c>
      <c r="AD234" s="2">
        <f>close!AD234/close!AD233-1</f>
        <v>1.0803511141120881E-2</v>
      </c>
      <c r="AE234" s="2">
        <f>close!AE234/close!AE233-1</f>
        <v>8.9173967459323933E-3</v>
      </c>
      <c r="AF234" s="2">
        <f>close!AF234/close!AF233-1</f>
        <v>7.7519379844961378E-3</v>
      </c>
      <c r="AG234" s="2">
        <f>close!AG234/close!AG233-1</f>
        <v>-1.2098895318253589E-2</v>
      </c>
      <c r="AH234" s="2">
        <f>close!AH234/close!AH233-1</f>
        <v>6.7981347266699022E-3</v>
      </c>
      <c r="AI234" s="2">
        <f>close!AI234/close!AI233-1</f>
        <v>2.1511985248924503E-2</v>
      </c>
      <c r="AJ234" s="2">
        <f>close!AJ234/close!AJ233-1</f>
        <v>3.1956174389409231E-3</v>
      </c>
      <c r="AK234" s="2">
        <f>close!AK234/close!AK233-1</f>
        <v>6.5211227672241634E-3</v>
      </c>
      <c r="AL234" s="2">
        <f>close!AL234/close!AL233-1</f>
        <v>9.3414292386735376E-3</v>
      </c>
      <c r="AM234" s="2">
        <f>close!AM234/close!AM233-1</f>
        <v>1.1549566891241536E-2</v>
      </c>
      <c r="AN234" s="2">
        <f>close!AN234/close!AN233-1</f>
        <v>1.0290556900726555E-2</v>
      </c>
      <c r="AO234" s="2">
        <f>close!AO234/close!AO233-1</f>
        <v>1.616814874696848E-2</v>
      </c>
      <c r="AP234" s="2">
        <f>close!AP234/close!AP233-1</f>
        <v>3.1486146095717871E-2</v>
      </c>
      <c r="AQ234" s="2">
        <f>close!AQ234/close!AQ233-1</f>
        <v>-1.4571948998178375E-2</v>
      </c>
      <c r="AR234" s="2">
        <f>close!AR234/close!AR233-1</f>
        <v>2.957607624055214E-2</v>
      </c>
      <c r="AS234" s="2">
        <f>close!AS234/close!AS233-1</f>
        <v>2.1276595744680771E-2</v>
      </c>
      <c r="AT234" s="2">
        <f>close!AT234/close!AT233-1</f>
        <v>5.5000000000000604E-3</v>
      </c>
      <c r="AU234" s="2"/>
      <c r="AV234" s="2">
        <f>close!AV234/close!AV233-1</f>
        <v>7.3691967575533202E-3</v>
      </c>
      <c r="AW234" s="2">
        <f>close!AW234/close!AW233-1</f>
        <v>9.2905405405405705E-3</v>
      </c>
      <c r="AX234" s="2">
        <f>close!AX234/close!AX233-1</f>
        <v>0</v>
      </c>
    </row>
    <row r="235" spans="1:50" x14ac:dyDescent="0.3">
      <c r="A235" s="9">
        <v>40141</v>
      </c>
      <c r="B235" s="2">
        <f>close!B235/close!B234-1</f>
        <v>8.8865656037637741E-3</v>
      </c>
      <c r="C235" s="2">
        <f>close!C235/close!C234-1</f>
        <v>-4.5112781954892434E-4</v>
      </c>
      <c r="D235" s="2">
        <f>close!D235/close!D234-1</f>
        <v>-6.9943656498930862E-3</v>
      </c>
      <c r="E235" s="2"/>
      <c r="F235" s="2">
        <f>close!F235/close!F234-1</f>
        <v>1.6441573693481981E-2</v>
      </c>
      <c r="G235" s="2">
        <f>close!G235/close!G234-1</f>
        <v>-1.9675131548844704E-2</v>
      </c>
      <c r="H235" s="2">
        <f>close!H235/close!H234-1</f>
        <v>-1.2540376211286453E-2</v>
      </c>
      <c r="I235" s="2">
        <f>close!I235/close!I234-1</f>
        <v>-2.2382671480144389E-2</v>
      </c>
      <c r="J235" s="2"/>
      <c r="K235" s="2">
        <f>close!K235/close!K234-1</f>
        <v>-1.5492957746478964E-2</v>
      </c>
      <c r="L235" s="2">
        <f>close!L235/close!L234-1</f>
        <v>6.6696309470870574E-4</v>
      </c>
      <c r="M235" s="2">
        <f>close!M235/close!M234-1</f>
        <v>3.5667107001320364E-3</v>
      </c>
      <c r="N235" s="2">
        <f>close!N235/close!N234-1</f>
        <v>0</v>
      </c>
      <c r="O235" s="2">
        <f>close!O235/close!O234-1</f>
        <v>-2.1268057784911809E-2</v>
      </c>
      <c r="P235" s="2">
        <f>close!P235/close!P234-1</f>
        <v>0</v>
      </c>
      <c r="Q235" s="2">
        <f>close!Q235/close!Q234-1</f>
        <v>1.27071348845198E-3</v>
      </c>
      <c r="R235" s="2">
        <f>close!R235/close!R234-1</f>
        <v>1.8175209014903437E-3</v>
      </c>
      <c r="S235" s="2">
        <f>close!S235/close!S234-1</f>
        <v>0</v>
      </c>
      <c r="T235" s="2">
        <f>close!T235/close!T234-1</f>
        <v>-1.6268130145041249E-2</v>
      </c>
      <c r="U235" s="2">
        <f>close!U235/close!U234-1</f>
        <v>1.4821898159215863E-2</v>
      </c>
      <c r="V235" s="2">
        <f>close!V235/close!V234-1</f>
        <v>-9.645061728396076E-4</v>
      </c>
      <c r="W235" s="2">
        <f>close!W235/close!W234-1</f>
        <v>-5.1546391752566034E-4</v>
      </c>
      <c r="X235" s="2"/>
      <c r="Y235" s="2">
        <f>close!Y235/close!Y234-1</f>
        <v>3.551496702181689E-3</v>
      </c>
      <c r="Z235" s="2">
        <f>close!Z235/close!Z234-1</f>
        <v>-8.7345114767418686E-3</v>
      </c>
      <c r="AA235" s="2">
        <f>close!AA235/close!AA234-1</f>
        <v>6.9115056240682815E-3</v>
      </c>
      <c r="AB235" s="2">
        <f>close!AB235/close!AB234-1</f>
        <v>3.5943116111891715E-3</v>
      </c>
      <c r="AC235" s="2">
        <f>close!AC235/close!AC234-1</f>
        <v>3.5943116111891715E-3</v>
      </c>
      <c r="AD235" s="2">
        <f>close!AD235/close!AD234-1</f>
        <v>-1.0020040080160886E-3</v>
      </c>
      <c r="AE235" s="2">
        <f>close!AE235/close!AE234-1</f>
        <v>4.651884013024965E-4</v>
      </c>
      <c r="AF235" s="2">
        <f>close!AF235/close!AF234-1</f>
        <v>-6.1538461538461764E-3</v>
      </c>
      <c r="AG235" s="2">
        <f>close!AG235/close!AG234-1</f>
        <v>-1.6506922257721102E-2</v>
      </c>
      <c r="AH235" s="2">
        <f>close!AH235/close!AH234-1</f>
        <v>-1.8359374999999956E-2</v>
      </c>
      <c r="AI235" s="2">
        <f>close!AI235/close!AI234-1</f>
        <v>7.2202166064982976E-3</v>
      </c>
      <c r="AJ235" s="2">
        <f>close!AJ235/close!AJ234-1</f>
        <v>7.5085324232082584E-3</v>
      </c>
      <c r="AK235" s="2">
        <f>close!AK235/close!AK234-1</f>
        <v>-1.8591549295774779E-2</v>
      </c>
      <c r="AL235" s="2">
        <f>close!AL235/close!AL234-1</f>
        <v>-1.2956964368348034E-2</v>
      </c>
      <c r="AM235" s="2">
        <f>close!AM235/close!AM234-1</f>
        <v>-9.5147478591817158E-3</v>
      </c>
      <c r="AN235" s="2">
        <f>close!AN235/close!AN234-1</f>
        <v>1.3181545835829755E-2</v>
      </c>
      <c r="AO235" s="2">
        <f>close!AO235/close!AO234-1</f>
        <v>5.5688146380270531E-3</v>
      </c>
      <c r="AP235" s="2">
        <f>close!AP235/close!AP234-1</f>
        <v>-3.4798534798534897E-2</v>
      </c>
      <c r="AQ235" s="2">
        <f>close!AQ235/close!AQ234-1</f>
        <v>-1.35551447935921E-2</v>
      </c>
      <c r="AR235" s="2">
        <f>close!AR235/close!AR234-1</f>
        <v>1.7235876157038144E-2</v>
      </c>
      <c r="AS235" s="2">
        <f>close!AS235/close!AS234-1</f>
        <v>-7.6219512195121464E-3</v>
      </c>
      <c r="AT235" s="2">
        <f>close!AT235/close!AT234-1</f>
        <v>2.2376926902039074E-3</v>
      </c>
      <c r="AU235" s="2"/>
      <c r="AV235" s="2">
        <f>close!AV235/close!AV234-1</f>
        <v>3.1089978054132938E-3</v>
      </c>
      <c r="AW235" s="2">
        <f>close!AW235/close!AW234-1</f>
        <v>-1.6736401673639323E-3</v>
      </c>
      <c r="AX235" s="2">
        <f>close!AX235/close!AX234-1</f>
        <v>6.8965517241379448E-3</v>
      </c>
    </row>
    <row r="236" spans="1:50" x14ac:dyDescent="0.3">
      <c r="A236" s="9">
        <v>40142</v>
      </c>
      <c r="B236" s="2">
        <f>close!B236/close!B235-1</f>
        <v>-5.6994818652849055E-3</v>
      </c>
      <c r="C236" s="2">
        <f>close!C236/close!C235-1</f>
        <v>8.1991876034301914E-3</v>
      </c>
      <c r="D236" s="2">
        <f>close!D236/close!D235-1</f>
        <v>-1.2218538925641287E-3</v>
      </c>
      <c r="E236" s="2"/>
      <c r="F236" s="2">
        <f>close!F236/close!F235-1</f>
        <v>-1.097631426920842E-2</v>
      </c>
      <c r="G236" s="2">
        <f>close!G236/close!G235-1</f>
        <v>9.573274988362579E-3</v>
      </c>
      <c r="H236" s="2">
        <f>close!H236/close!H235-1</f>
        <v>1.8472195497402311E-2</v>
      </c>
      <c r="I236" s="2">
        <f>close!I236/close!I235-1</f>
        <v>-2.8803545051698576E-2</v>
      </c>
      <c r="J236" s="2"/>
      <c r="K236" s="2">
        <f>close!K236/close!K235-1</f>
        <v>-3.065603923973037E-3</v>
      </c>
      <c r="L236" s="2">
        <f>close!L236/close!L235-1</f>
        <v>2.2217285047767099E-2</v>
      </c>
      <c r="M236" s="2">
        <f>close!M236/close!M235-1</f>
        <v>6.5815453468474061E-3</v>
      </c>
      <c r="N236" s="2">
        <f>close!N236/close!N235-1</f>
        <v>1.4778325123152802E-2</v>
      </c>
      <c r="O236" s="2">
        <f>close!O236/close!O235-1</f>
        <v>-2.3780237802378146E-2</v>
      </c>
      <c r="P236" s="2">
        <f>close!P236/close!P235-1</f>
        <v>1.1560693641616826E-3</v>
      </c>
      <c r="Q236" s="2">
        <f>close!Q236/close!Q235-1</f>
        <v>4.5444654557758035E-3</v>
      </c>
      <c r="R236" s="2">
        <f>close!R236/close!R235-1</f>
        <v>1.0522496371553114E-2</v>
      </c>
      <c r="S236" s="2">
        <f>close!S236/close!S235-1</f>
        <v>2.5688073394495303E-2</v>
      </c>
      <c r="T236" s="2">
        <f>close!T236/close!T235-1</f>
        <v>-2.7894134445949348E-3</v>
      </c>
      <c r="U236" s="2">
        <f>close!U236/close!U235-1</f>
        <v>1.4840989399293125E-2</v>
      </c>
      <c r="V236" s="2">
        <f>close!V236/close!V235-1</f>
        <v>1.6424544960712772E-2</v>
      </c>
      <c r="W236" s="2">
        <f>close!W236/close!W235-1</f>
        <v>-2.5786487880351538E-3</v>
      </c>
      <c r="X236" s="2"/>
      <c r="Y236" s="2">
        <f>close!Y236/close!Y235-1</f>
        <v>-2.0222446916077219E-3</v>
      </c>
      <c r="Z236" s="2">
        <f>close!Z236/close!Z235-1</f>
        <v>-5.7427102382616724E-3</v>
      </c>
      <c r="AA236" s="2">
        <f>close!AA236/close!AA235-1</f>
        <v>-4.0376850605652326E-3</v>
      </c>
      <c r="AB236" s="2">
        <f>close!AB236/close!AB235-1</f>
        <v>3.5814388041108813E-3</v>
      </c>
      <c r="AC236" s="2">
        <f>close!AC236/close!AC235-1</f>
        <v>3.5814388041108813E-3</v>
      </c>
      <c r="AD236" s="2">
        <f>close!AD236/close!AD235-1</f>
        <v>-4.0120361083250122E-3</v>
      </c>
      <c r="AE236" s="2">
        <f>close!AE236/close!AE235-1</f>
        <v>1.8288902665840157E-2</v>
      </c>
      <c r="AF236" s="2">
        <f>close!AF236/close!AF235-1</f>
        <v>1.1609907120743168E-2</v>
      </c>
      <c r="AG236" s="2">
        <f>close!AG236/close!AG235-1</f>
        <v>-4.8727666486194643E-3</v>
      </c>
      <c r="AH236" s="2">
        <f>close!AH236/close!AH235-1</f>
        <v>-2.228412256267398E-2</v>
      </c>
      <c r="AI236" s="2">
        <f>close!AI236/close!AI235-1</f>
        <v>4.7789725209079759E-3</v>
      </c>
      <c r="AJ236" s="2">
        <f>close!AJ236/close!AJ235-1</f>
        <v>1.4453477868112019E-2</v>
      </c>
      <c r="AK236" s="2">
        <f>close!AK236/close!AK235-1</f>
        <v>-2.4110218140068862E-2</v>
      </c>
      <c r="AL236" s="2">
        <f>close!AL236/close!AL235-1</f>
        <v>2.2972339428035671E-2</v>
      </c>
      <c r="AM236" s="2">
        <f>close!AM236/close!AM235-1</f>
        <v>6.7243035542747798E-3</v>
      </c>
      <c r="AN236" s="2">
        <f>close!AN236/close!AN235-1</f>
        <v>8.2791247782376676E-3</v>
      </c>
      <c r="AO236" s="2">
        <f>close!AO236/close!AO235-1</f>
        <v>5.5379746835442223E-3</v>
      </c>
      <c r="AP236" s="2">
        <f>close!AP236/close!AP235-1</f>
        <v>-5.8191018342820922E-2</v>
      </c>
      <c r="AQ236" s="2">
        <f>close!AQ236/close!AQ235-1</f>
        <v>2.1210265027780117E-2</v>
      </c>
      <c r="AR236" s="2">
        <f>close!AR236/close!AR235-1</f>
        <v>5.0047538178366047E-3</v>
      </c>
      <c r="AS236" s="2">
        <f>close!AS236/close!AS235-1</f>
        <v>8.1925243215565935E-3</v>
      </c>
      <c r="AT236" s="2">
        <f>close!AT236/close!AT235-1</f>
        <v>1.4537335648722394E-2</v>
      </c>
      <c r="AU236" s="2"/>
      <c r="AV236" s="2">
        <f>close!AV236/close!AV235-1</f>
        <v>2.0054694621696179E-3</v>
      </c>
      <c r="AW236" s="2">
        <f>close!AW236/close!AW235-1</f>
        <v>-1.6764459346185756E-3</v>
      </c>
      <c r="AX236" s="2">
        <f>close!AX236/close!AX235-1</f>
        <v>-9.5129375951293893E-3</v>
      </c>
    </row>
    <row r="237" spans="1:50" x14ac:dyDescent="0.3">
      <c r="A237" s="9">
        <v>40143</v>
      </c>
      <c r="B237" s="2">
        <f>close!B237/close!B236-1</f>
        <v>-4.9504950495050659E-3</v>
      </c>
      <c r="C237" s="2">
        <f>close!C237/close!C236-1</f>
        <v>-8.5428635380139228E-3</v>
      </c>
      <c r="D237" s="2">
        <f>close!D237/close!D236-1</f>
        <v>-8.8104216660953583E-3</v>
      </c>
      <c r="E237" s="2"/>
      <c r="F237" s="2">
        <f>close!F237/close!F236-1</f>
        <v>-2.8037383177570097E-2</v>
      </c>
      <c r="G237" s="2">
        <f>close!G237/close!G236-1</f>
        <v>-4.9816154667299273E-3</v>
      </c>
      <c r="H237" s="2">
        <f>close!H237/close!H236-1</f>
        <v>-4.534290572454247E-3</v>
      </c>
      <c r="I237" s="2">
        <f>close!I237/close!I236-1</f>
        <v>-2.7186311787072204E-2</v>
      </c>
      <c r="J237" s="2"/>
      <c r="K237" s="2">
        <f>close!K237/close!K236-1</f>
        <v>-1.1377613776137774E-2</v>
      </c>
      <c r="L237" s="2">
        <f>close!L237/close!L236-1</f>
        <v>-2.2495109758748022E-2</v>
      </c>
      <c r="M237" s="2">
        <f>close!M237/close!M236-1</f>
        <v>-1.0461618935530215E-2</v>
      </c>
      <c r="N237" s="2">
        <f>close!N237/close!N236-1</f>
        <v>-2.1844660194174748E-2</v>
      </c>
      <c r="O237" s="2">
        <f>close!O237/close!O236-1</f>
        <v>-3.6119277614447665E-2</v>
      </c>
      <c r="P237" s="2">
        <f>close!P237/close!P236-1</f>
        <v>-1.9053117782909856E-2</v>
      </c>
      <c r="Q237" s="2">
        <f>close!Q237/close!Q236-1</f>
        <v>-5.1031198619154727E-3</v>
      </c>
      <c r="R237" s="2">
        <f>close!R237/close!R236-1</f>
        <v>-4.3087971274685666E-3</v>
      </c>
      <c r="S237" s="2">
        <f>close!S237/close!S236-1</f>
        <v>-1.0733452593917669E-2</v>
      </c>
      <c r="T237" s="2">
        <f>close!T237/close!T236-1</f>
        <v>-9.7698367293049815E-3</v>
      </c>
      <c r="U237" s="2">
        <f>close!U237/close!U236-1</f>
        <v>-1.392757660167121E-2</v>
      </c>
      <c r="V237" s="2">
        <f>close!V237/close!V236-1</f>
        <v>-1.970970206264322E-2</v>
      </c>
      <c r="W237" s="2">
        <f>close!W237/close!W236-1</f>
        <v>-5.9462254395035163E-3</v>
      </c>
      <c r="X237" s="2"/>
      <c r="Y237" s="2">
        <f>close!Y237/close!Y236-1</f>
        <v>-1.4184397163120588E-2</v>
      </c>
      <c r="Z237" s="2">
        <f>close!Z237/close!Z236-1</f>
        <v>-4.3272335844994902E-3</v>
      </c>
      <c r="AA237" s="2">
        <f>close!AA237/close!AA236-1</f>
        <v>-2.4459459459459487E-2</v>
      </c>
      <c r="AB237" s="2">
        <f>close!AB237/close!AB236-1</f>
        <v>-6.5942591155934149E-3</v>
      </c>
      <c r="AC237" s="2">
        <f>close!AC237/close!AC236-1</f>
        <v>-6.5942591155934149E-3</v>
      </c>
      <c r="AD237" s="2">
        <f>close!AD237/close!AD236-1</f>
        <v>-9.5669687814703419E-3</v>
      </c>
      <c r="AE237" s="2">
        <f>close!AE237/close!AE236-1</f>
        <v>-4.9315068493150926E-3</v>
      </c>
      <c r="AF237" s="2">
        <f>close!AF237/close!AF236-1</f>
        <v>-1.0711553175210442E-2</v>
      </c>
      <c r="AG237" s="2">
        <f>close!AG237/close!AG236-1</f>
        <v>2.1762785636563198E-3</v>
      </c>
      <c r="AH237" s="2">
        <f>close!AH237/close!AH236-1</f>
        <v>-2.7908599337170825E-2</v>
      </c>
      <c r="AI237" s="2">
        <f>close!AI237/close!AI236-1</f>
        <v>-1.6052318668251964E-2</v>
      </c>
      <c r="AJ237" s="2">
        <f>close!AJ237/close!AJ236-1</f>
        <v>-7.0347284060552351E-3</v>
      </c>
      <c r="AK237" s="2">
        <f>close!AK237/close!AK236-1</f>
        <v>-3.7941176470588145E-2</v>
      </c>
      <c r="AL237" s="2">
        <f>close!AL237/close!AL236-1</f>
        <v>-8.982584784601344E-3</v>
      </c>
      <c r="AM237" s="2">
        <f>close!AM237/close!AM236-1</f>
        <v>-8.1106870229008532E-3</v>
      </c>
      <c r="AN237" s="2">
        <f>close!AN237/close!AN236-1</f>
        <v>-1.5835777126099626E-2</v>
      </c>
      <c r="AO237" s="2">
        <f>close!AO237/close!AO236-1</f>
        <v>-3.3438237608183208E-3</v>
      </c>
      <c r="AP237" s="2">
        <f>close!AP237/close!AP236-1</f>
        <v>-6.2458025520483629E-2</v>
      </c>
      <c r="AQ237" s="2">
        <f>close!AQ237/close!AQ236-1</f>
        <v>-1.0647559097301307E-2</v>
      </c>
      <c r="AR237" s="2">
        <f>close!AR237/close!AR236-1</f>
        <v>-6.2126323524499538E-3</v>
      </c>
      <c r="AS237" s="2">
        <f>close!AS237/close!AS236-1</f>
        <v>-4.8247841543932468E-3</v>
      </c>
      <c r="AT237" s="2">
        <f>close!AT237/close!AT236-1</f>
        <v>-8.9495305164318806E-3</v>
      </c>
      <c r="AU237" s="2"/>
      <c r="AV237" s="2">
        <f>close!AV237/close!AV236-1</f>
        <v>-3.0021834061134678E-3</v>
      </c>
      <c r="AW237" s="2">
        <f>close!AW237/close!AW236-1</f>
        <v>-1.9311502938706981E-2</v>
      </c>
      <c r="AX237" s="2">
        <f>close!AX237/close!AX236-1</f>
        <v>-2.9581252401075675E-2</v>
      </c>
    </row>
    <row r="238" spans="1:50" x14ac:dyDescent="0.3">
      <c r="A238" s="9">
        <v>40144</v>
      </c>
      <c r="B238" s="2">
        <f>close!B238/close!B237-1</f>
        <v>-4.9751243781094301E-3</v>
      </c>
      <c r="C238" s="2">
        <f>close!C238/close!C237-1</f>
        <v>-8.6164728900928189E-3</v>
      </c>
      <c r="D238" s="2">
        <f>close!D238/close!D237-1</f>
        <v>-8.899608134748882E-3</v>
      </c>
      <c r="E238" s="2"/>
      <c r="F238" s="2">
        <f>close!F238/close!F237-1</f>
        <v>1.0216346153846034E-2</v>
      </c>
      <c r="G238" s="2">
        <f>close!G238/close!G237-1</f>
        <v>-4.988048067769979E-3</v>
      </c>
      <c r="H238" s="2">
        <f>close!H238/close!H237-1</f>
        <v>-4.5549440121464002E-3</v>
      </c>
      <c r="I238" s="2">
        <f>close!I238/close!I237-1</f>
        <v>-2.7946062145788542E-2</v>
      </c>
      <c r="J238" s="2"/>
      <c r="K238" s="2">
        <f>close!K238/close!K237-1</f>
        <v>-1.1508553654743348E-2</v>
      </c>
      <c r="L238" s="2">
        <f>close!L238/close!L237-1</f>
        <v>-2.301278488048919E-2</v>
      </c>
      <c r="M238" s="2">
        <f>close!M238/close!M237-1</f>
        <v>-1.0572221488040157E-2</v>
      </c>
      <c r="N238" s="2">
        <f>close!N238/close!N237-1</f>
        <v>-2.2332506203474045E-2</v>
      </c>
      <c r="O238" s="2">
        <f>close!O238/close!O237-1</f>
        <v>5.6644880174292478E-3</v>
      </c>
      <c r="P238" s="2">
        <f>close!P238/close!P237-1</f>
        <v>1.8834608593290225E-2</v>
      </c>
      <c r="Q238" s="2">
        <f>close!Q238/close!Q237-1</f>
        <v>-5.1320944393777879E-3</v>
      </c>
      <c r="R238" s="2">
        <f>close!R238/close!R237-1</f>
        <v>-4.3274432023080456E-3</v>
      </c>
      <c r="S238" s="2">
        <f>close!S238/close!S237-1</f>
        <v>-3.7974683544303778E-2</v>
      </c>
      <c r="T238" s="2">
        <f>close!T238/close!T237-1</f>
        <v>-9.9073632283009916E-3</v>
      </c>
      <c r="U238" s="2">
        <f>close!U238/close!U237-1</f>
        <v>-2.1186440677967155E-3</v>
      </c>
      <c r="V238" s="2">
        <f>close!V238/close!V237-1</f>
        <v>-2.002004110816713E-2</v>
      </c>
      <c r="W238" s="2">
        <f>close!W238/close!W237-1</f>
        <v>-5.9817945383615623E-3</v>
      </c>
      <c r="X238" s="2"/>
      <c r="Y238" s="2">
        <f>close!Y238/close!Y237-1</f>
        <v>1.0277492291881352E-3</v>
      </c>
      <c r="Z238" s="2">
        <f>close!Z238/close!Z237-1</f>
        <v>-4.3427922765897353E-3</v>
      </c>
      <c r="AA238" s="2">
        <f>close!AA238/close!AA237-1</f>
        <v>8.1728771297964187E-3</v>
      </c>
      <c r="AB238" s="2">
        <f>close!AB238/close!AB237-1</f>
        <v>-6.63803201874269E-3</v>
      </c>
      <c r="AC238" s="2">
        <f>close!AC238/close!AC237-1</f>
        <v>-6.63803201874269E-3</v>
      </c>
      <c r="AD238" s="2">
        <f>close!AD238/close!AD237-1</f>
        <v>-9.659379766141285E-3</v>
      </c>
      <c r="AE238" s="2">
        <f>close!AE238/close!AE237-1</f>
        <v>-4.9865394028391075E-3</v>
      </c>
      <c r="AF238" s="2">
        <f>close!AF238/close!AF237-1</f>
        <v>-1.0827532869296275E-2</v>
      </c>
      <c r="AG238" s="2">
        <f>close!AG238/close!AG237-1</f>
        <v>-1.1943539630836164E-2</v>
      </c>
      <c r="AH238" s="2">
        <f>close!AH238/close!AH237-1</f>
        <v>1.0826006340092231E-2</v>
      </c>
      <c r="AI238" s="2">
        <f>close!AI238/close!AI237-1</f>
        <v>6.6465256797583194E-3</v>
      </c>
      <c r="AJ238" s="2">
        <f>close!AJ238/close!AJ237-1</f>
        <v>-7.039727378710392E-3</v>
      </c>
      <c r="AK238" s="2">
        <f>close!AK238/close!AK237-1</f>
        <v>3.148884133292551E-2</v>
      </c>
      <c r="AL238" s="2">
        <f>close!AL238/close!AL237-1</f>
        <v>-8.9715131335552645E-3</v>
      </c>
      <c r="AM238" s="2">
        <f>close!AM238/close!AM237-1</f>
        <v>-8.1770081770080605E-3</v>
      </c>
      <c r="AN238" s="2">
        <f>close!AN238/close!AN237-1</f>
        <v>-1.6090584028605415E-2</v>
      </c>
      <c r="AO238" s="2">
        <f>close!AO238/close!AO237-1</f>
        <v>-3.3550424314190419E-3</v>
      </c>
      <c r="AP238" s="2">
        <f>close!AP238/close!AP237-1</f>
        <v>2.1489971346704939E-2</v>
      </c>
      <c r="AQ238" s="2">
        <f>close!AQ238/close!AQ237-1</f>
        <v>-1.0849329903885208E-2</v>
      </c>
      <c r="AR238" s="2">
        <f>close!AR238/close!AR237-1</f>
        <v>-6.299426612442427E-3</v>
      </c>
      <c r="AS238" s="2">
        <f>close!AS238/close!AS237-1</f>
        <v>-4.8481755549885097E-3</v>
      </c>
      <c r="AT238" s="2">
        <f>close!AT238/close!AT237-1</f>
        <v>-9.0056748087836702E-3</v>
      </c>
      <c r="AU238" s="2"/>
      <c r="AV238" s="2">
        <f>close!AV238/close!AV237-1</f>
        <v>-3.0112236517930713E-3</v>
      </c>
      <c r="AW238" s="2">
        <f>close!AW238/close!AW237-1</f>
        <v>1.1986301369863117E-2</v>
      </c>
      <c r="AX238" s="2">
        <f>close!AX238/close!AX237-1</f>
        <v>-1.2272367379255855E-2</v>
      </c>
    </row>
    <row r="239" spans="1:50" x14ac:dyDescent="0.3">
      <c r="A239" s="9">
        <v>40147</v>
      </c>
      <c r="B239" s="2">
        <f>close!B239/close!B238-1</f>
        <v>-1.000000000000012E-2</v>
      </c>
      <c r="C239" s="2">
        <f>close!C239/close!C238-1</f>
        <v>3.1653256414148956E-2</v>
      </c>
      <c r="D239" s="2">
        <f>close!D239/close!D238-1</f>
        <v>-3.3899995014707862E-3</v>
      </c>
      <c r="E239" s="2"/>
      <c r="F239" s="2">
        <f>close!F239/close!F238-1</f>
        <v>-1.9036287923854811E-2</v>
      </c>
      <c r="G239" s="2">
        <f>close!G239/close!G238-1</f>
        <v>0</v>
      </c>
      <c r="H239" s="2">
        <f>close!H239/close!H238-1</f>
        <v>-7.6263107721652457E-4</v>
      </c>
      <c r="I239" s="2">
        <f>close!I239/close!I238-1</f>
        <v>1.6083634901487009E-3</v>
      </c>
      <c r="J239" s="2"/>
      <c r="K239" s="2">
        <f>close!K239/close!K238-1</f>
        <v>-1.6782043213761311E-2</v>
      </c>
      <c r="L239" s="2">
        <f>close!L239/close!L238-1</f>
        <v>1.1606736458807498E-2</v>
      </c>
      <c r="M239" s="2">
        <f>close!M239/close!M238-1</f>
        <v>2.6712969146518439E-3</v>
      </c>
      <c r="N239" s="2">
        <f>close!N239/close!N238-1</f>
        <v>-2.0304568527918843E-2</v>
      </c>
      <c r="O239" s="2">
        <f>close!O239/close!O238-1</f>
        <v>-1.559792027729634E-2</v>
      </c>
      <c r="P239" s="2">
        <f>close!P239/close!P238-1</f>
        <v>5.7770075101082341E-4</v>
      </c>
      <c r="Q239" s="2">
        <f>close!Q239/close!Q238-1</f>
        <v>5.5885193873326244E-3</v>
      </c>
      <c r="R239" s="2">
        <f>close!R239/close!R238-1</f>
        <v>-9.05469032959072E-3</v>
      </c>
      <c r="S239" s="2">
        <f>close!S239/close!S238-1</f>
        <v>1.5037593984962516E-2</v>
      </c>
      <c r="T239" s="2">
        <f>close!T239/close!T238-1</f>
        <v>-2.037905033623888E-4</v>
      </c>
      <c r="U239" s="2">
        <f>close!U239/close!U238-1</f>
        <v>9.4361877801385496E-4</v>
      </c>
      <c r="V239" s="2">
        <f>close!V239/close!V238-1</f>
        <v>7.9098279612417333E-3</v>
      </c>
      <c r="W239" s="2">
        <f>close!W239/close!W238-1</f>
        <v>4.7095761381474865E-3</v>
      </c>
      <c r="X239" s="2"/>
      <c r="Y239" s="2">
        <f>close!Y239/close!Y238-1</f>
        <v>-4.1067761806982128E-3</v>
      </c>
      <c r="Z239" s="2">
        <f>close!Z239/close!Z238-1</f>
        <v>-7.9002079002080672E-3</v>
      </c>
      <c r="AA239" s="2">
        <f>close!AA239/close!AA238-1</f>
        <v>-7.1448200054959887E-3</v>
      </c>
      <c r="AB239" s="2">
        <f>close!AB239/close!AB238-1</f>
        <v>-5.5031446540880768E-3</v>
      </c>
      <c r="AC239" s="2">
        <f>close!AC239/close!AC238-1</f>
        <v>-5.5031446540880768E-3</v>
      </c>
      <c r="AD239" s="2">
        <f>close!AD239/close!AD238-1</f>
        <v>6.5023956194387722E-3</v>
      </c>
      <c r="AE239" s="2">
        <f>close!AE239/close!AE238-1</f>
        <v>-2.4596464258261896E-3</v>
      </c>
      <c r="AF239" s="2">
        <f>close!AF239/close!AF238-1</f>
        <v>2.1110242376856991E-2</v>
      </c>
      <c r="AG239" s="2">
        <f>close!AG239/close!AG238-1</f>
        <v>5.494505494505475E-3</v>
      </c>
      <c r="AH239" s="2">
        <f>close!AH239/close!AH238-1</f>
        <v>-1.4852071005917122E-2</v>
      </c>
      <c r="AI239" s="2">
        <f>close!AI239/close!AI238-1</f>
        <v>-1.3805522208883425E-2</v>
      </c>
      <c r="AJ239" s="2">
        <f>close!AJ239/close!AJ238-1</f>
        <v>-6.9993226461956271E-3</v>
      </c>
      <c r="AK239" s="2">
        <f>close!AK239/close!AK238-1</f>
        <v>-3.526970954356845E-2</v>
      </c>
      <c r="AL239" s="2">
        <f>close!AL239/close!AL238-1</f>
        <v>2.1931871208586085E-2</v>
      </c>
      <c r="AM239" s="2">
        <f>close!AM239/close!AM238-1</f>
        <v>7.7594568380212614E-3</v>
      </c>
      <c r="AN239" s="2">
        <f>close!AN239/close!AN238-1</f>
        <v>-1.9987886129618548E-2</v>
      </c>
      <c r="AO239" s="2">
        <f>close!AO239/close!AO238-1</f>
        <v>1.5841584158415856E-3</v>
      </c>
      <c r="AP239" s="2">
        <f>close!AP239/close!AP238-1</f>
        <v>1.4025245441795287E-2</v>
      </c>
      <c r="AQ239" s="2">
        <f>close!AQ239/close!AQ238-1</f>
        <v>-6.8749999999999645E-3</v>
      </c>
      <c r="AR239" s="2">
        <f>close!AR239/close!AR238-1</f>
        <v>-5.3746443250077824E-3</v>
      </c>
      <c r="AS239" s="2">
        <f>close!AS239/close!AS238-1</f>
        <v>-4.6153846153845768E-3</v>
      </c>
      <c r="AT239" s="2">
        <f>close!AT239/close!AT238-1</f>
        <v>8.3405950454376043E-3</v>
      </c>
      <c r="AU239" s="2"/>
      <c r="AV239" s="2">
        <f>close!AV239/close!AV238-1</f>
        <v>-1.4643968515468675E-3</v>
      </c>
      <c r="AW239" s="2">
        <f>close!AW239/close!AW238-1</f>
        <v>-8.4602368866327771E-3</v>
      </c>
      <c r="AX239" s="2">
        <f>close!AX239/close!AX238-1</f>
        <v>-6.0120240480960874E-3</v>
      </c>
    </row>
    <row r="240" spans="1:50" x14ac:dyDescent="0.3">
      <c r="A240" s="9">
        <v>40148</v>
      </c>
      <c r="B240" s="2">
        <f>close!B240/close!B239-1</f>
        <v>1.3822434875066625E-2</v>
      </c>
      <c r="C240" s="2">
        <f>close!C240/close!C239-1</f>
        <v>1.9056728717533611E-2</v>
      </c>
      <c r="D240" s="2">
        <f>close!D240/close!D239-1</f>
        <v>-1.4256415386924015E-2</v>
      </c>
      <c r="E240" s="2"/>
      <c r="F240" s="2">
        <f>close!F240/close!F239-1</f>
        <v>2.9714978775015277E-2</v>
      </c>
      <c r="G240" s="2">
        <f>close!G240/close!G239-1</f>
        <v>1.6343684333411268E-2</v>
      </c>
      <c r="H240" s="2">
        <f>close!H240/close!H239-1</f>
        <v>2.4995229917954553E-2</v>
      </c>
      <c r="I240" s="2">
        <f>close!I240/close!I239-1</f>
        <v>5.5399437976716204E-2</v>
      </c>
      <c r="J240" s="2"/>
      <c r="K240" s="2">
        <f>close!K240/close!K239-1</f>
        <v>1.2801365478984472E-2</v>
      </c>
      <c r="L240" s="2">
        <f>close!L240/close!L239-1</f>
        <v>2.002249718785154E-2</v>
      </c>
      <c r="M240" s="2">
        <f>close!M240/close!M239-1</f>
        <v>1.2921273478087247E-2</v>
      </c>
      <c r="N240" s="2">
        <f>close!N240/close!N239-1</f>
        <v>-1.0362694300518172E-2</v>
      </c>
      <c r="O240" s="2">
        <f>close!O240/close!O239-1</f>
        <v>1.9806338028169224E-2</v>
      </c>
      <c r="P240" s="2">
        <f>close!P240/close!P239-1</f>
        <v>1.9053117782910078E-2</v>
      </c>
      <c r="Q240" s="2">
        <f>close!Q240/close!Q239-1</f>
        <v>1.1783876500857771E-2</v>
      </c>
      <c r="R240" s="2">
        <f>close!R240/close!R239-1</f>
        <v>2.3391812865497075E-2</v>
      </c>
      <c r="S240" s="2">
        <f>close!S240/close!S239-1</f>
        <v>3.8888888888888973E-2</v>
      </c>
      <c r="T240" s="2">
        <f>close!T240/close!T239-1</f>
        <v>1.0803098247044396E-2</v>
      </c>
      <c r="U240" s="2">
        <f>close!U240/close!U239-1</f>
        <v>8.7202451095922395E-3</v>
      </c>
      <c r="V240" s="2">
        <f>close!V240/close!V239-1</f>
        <v>1.9619383951343883E-2</v>
      </c>
      <c r="W240" s="2">
        <f>close!W240/close!W239-1</f>
        <v>2.34375E-2</v>
      </c>
      <c r="X240" s="2"/>
      <c r="Y240" s="2">
        <f>close!Y240/close!Y239-1</f>
        <v>1.7525773195876226E-2</v>
      </c>
      <c r="Z240" s="2">
        <f>close!Z240/close!Z239-1</f>
        <v>1.5507124895222324E-2</v>
      </c>
      <c r="AA240" s="2">
        <f>close!AA240/close!AA239-1</f>
        <v>1.9236091890395768E-2</v>
      </c>
      <c r="AB240" s="2">
        <f>close!AB240/close!AB239-1</f>
        <v>4.5849802371540349E-3</v>
      </c>
      <c r="AC240" s="2">
        <f>close!AC240/close!AC239-1</f>
        <v>4.5849802371540349E-3</v>
      </c>
      <c r="AD240" s="2">
        <f>close!AD240/close!AD239-1</f>
        <v>2.0401224073444357E-2</v>
      </c>
      <c r="AE240" s="2">
        <f>close!AE240/close!AE239-1</f>
        <v>7.8594544613963535E-3</v>
      </c>
      <c r="AF240" s="2">
        <f>close!AF240/close!AF239-1</f>
        <v>1.9908116385911168E-2</v>
      </c>
      <c r="AG240" s="2">
        <f>close!AG240/close!AG239-1</f>
        <v>1.7486338797814138E-2</v>
      </c>
      <c r="AH240" s="2">
        <f>close!AH240/close!AH239-1</f>
        <v>1.2613370172382732E-2</v>
      </c>
      <c r="AI240" s="2">
        <f>close!AI240/close!AI239-1</f>
        <v>7.3037127206330155E-3</v>
      </c>
      <c r="AJ240" s="2">
        <f>close!AJ240/close!AJ239-1</f>
        <v>9.3224192814915785E-3</v>
      </c>
      <c r="AK240" s="2">
        <f>close!AK240/close!AK239-1</f>
        <v>3.5330261136712782E-2</v>
      </c>
      <c r="AL240" s="2">
        <f>close!AL240/close!AL239-1</f>
        <v>-7.7625570776255204E-3</v>
      </c>
      <c r="AM240" s="2">
        <f>close!AM240/close!AM239-1</f>
        <v>1.1549566891241536E-2</v>
      </c>
      <c r="AN240" s="2">
        <f>close!AN240/close!AN239-1</f>
        <v>-9.2707045735475058E-3</v>
      </c>
      <c r="AO240" s="2">
        <f>close!AO240/close!AO239-1</f>
        <v>2.5701858442072067E-2</v>
      </c>
      <c r="AP240" s="2">
        <f>close!AP240/close!AP239-1</f>
        <v>3.7344398340249052E-2</v>
      </c>
      <c r="AQ240" s="2">
        <f>close!AQ240/close!AQ239-1</f>
        <v>1.1957205789804748E-2</v>
      </c>
      <c r="AR240" s="2">
        <f>close!AR240/close!AR239-1</f>
        <v>2.7972027972028135E-2</v>
      </c>
      <c r="AS240" s="2">
        <f>close!AS240/close!AS239-1</f>
        <v>2.6790314270994209E-2</v>
      </c>
      <c r="AT240" s="2">
        <f>close!AT240/close!AT239-1</f>
        <v>2.4320987654320891E-2</v>
      </c>
      <c r="AU240" s="2"/>
      <c r="AV240" s="2">
        <f>close!AV240/close!AV239-1</f>
        <v>3.6663611365719273E-3</v>
      </c>
      <c r="AW240" s="2">
        <f>close!AW240/close!AW239-1</f>
        <v>1.4505119453924964E-2</v>
      </c>
      <c r="AX240" s="2">
        <f>close!AX240/close!AX239-1</f>
        <v>1.4516129032257963E-2</v>
      </c>
    </row>
    <row r="241" spans="1:50" x14ac:dyDescent="0.3">
      <c r="A241" s="9">
        <v>40149</v>
      </c>
      <c r="B241" s="2">
        <f>close!B241/close!B240-1</f>
        <v>4.7194546407971494E-3</v>
      </c>
      <c r="C241" s="2">
        <f>close!C241/close!C240-1</f>
        <v>2.7075812274368172E-2</v>
      </c>
      <c r="D241" s="2">
        <f>close!D241/close!D240-1</f>
        <v>-4.2119151527453269E-3</v>
      </c>
      <c r="E241" s="2"/>
      <c r="F241" s="2">
        <f>close!F241/close!F240-1</f>
        <v>-4.1224970553592755E-3</v>
      </c>
      <c r="G241" s="2">
        <f>close!G241/close!G240-1</f>
        <v>-9.1890650126348339E-3</v>
      </c>
      <c r="H241" s="2">
        <f>close!H241/close!H240-1</f>
        <v>1.1169024571855424E-3</v>
      </c>
      <c r="I241" s="2">
        <f>close!I241/close!I240-1</f>
        <v>3.4233548877899977E-3</v>
      </c>
      <c r="J241" s="2"/>
      <c r="K241" s="2">
        <f>close!K241/close!K240-1</f>
        <v>4.4238466399830756E-3</v>
      </c>
      <c r="L241" s="2">
        <f>close!L241/close!L240-1</f>
        <v>1.43361270401412E-2</v>
      </c>
      <c r="M241" s="2">
        <f>close!M241/close!M240-1</f>
        <v>-3.287743293003631E-3</v>
      </c>
      <c r="N241" s="2">
        <f>close!N241/close!N240-1</f>
        <v>5.2356020942408321E-2</v>
      </c>
      <c r="O241" s="2">
        <f>close!O241/close!O240-1</f>
        <v>-1.5537332757876721E-2</v>
      </c>
      <c r="P241" s="2">
        <f>close!P241/close!P240-1</f>
        <v>2.322946175637397E-2</v>
      </c>
      <c r="Q241" s="2">
        <f>close!Q241/close!Q240-1</f>
        <v>-4.0008815501719752E-3</v>
      </c>
      <c r="R241" s="2">
        <f>close!R241/close!R240-1</f>
        <v>1.1785714285714288E-2</v>
      </c>
      <c r="S241" s="2">
        <f>close!S241/close!S240-1</f>
        <v>2.1390374331550888E-2</v>
      </c>
      <c r="T241" s="2">
        <f>close!T241/close!T240-1</f>
        <v>-1.2300867110304647E-2</v>
      </c>
      <c r="U241" s="2">
        <f>close!U241/close!U240-1</f>
        <v>-1.1915887850467377E-2</v>
      </c>
      <c r="V241" s="2">
        <f>close!V241/close!V240-1</f>
        <v>1.3469309216855851E-3</v>
      </c>
      <c r="W241" s="2">
        <f>close!W241/close!W240-1</f>
        <v>3.5623409669212069E-3</v>
      </c>
      <c r="X241" s="2"/>
      <c r="Y241" s="2">
        <f>close!Y241/close!Y240-1</f>
        <v>1.3171225937183451E-2</v>
      </c>
      <c r="Z241" s="2">
        <f>close!Z241/close!Z240-1</f>
        <v>-1.6508460586049933E-3</v>
      </c>
      <c r="AA241" s="2">
        <f>close!AA241/close!AA240-1</f>
        <v>1.8194161575016743E-2</v>
      </c>
      <c r="AB241" s="2">
        <f>close!AB241/close!AB240-1</f>
        <v>-1.6367642429965357E-2</v>
      </c>
      <c r="AC241" s="2">
        <f>close!AC241/close!AC240-1</f>
        <v>-1.6367642429965357E-2</v>
      </c>
      <c r="AD241" s="2">
        <f>close!AD241/close!AD240-1</f>
        <v>-7.6641119626791321E-3</v>
      </c>
      <c r="AE241" s="2">
        <f>close!AE241/close!AE240-1</f>
        <v>-7.6452599388399101E-4</v>
      </c>
      <c r="AF241" s="2">
        <f>close!AF241/close!AF240-1</f>
        <v>3.0030030030030019E-2</v>
      </c>
      <c r="AG241" s="2">
        <f>close!AG241/close!AG240-1</f>
        <v>-1.4500537056927998E-2</v>
      </c>
      <c r="AH241" s="2">
        <f>close!AH241/close!AH240-1</f>
        <v>-6.4653894062518535E-3</v>
      </c>
      <c r="AI241" s="2">
        <f>close!AI241/close!AI240-1</f>
        <v>4.8338368580060909E-3</v>
      </c>
      <c r="AJ241" s="2">
        <f>close!AJ241/close!AJ240-1</f>
        <v>-1.1263798152736371E-3</v>
      </c>
      <c r="AK241" s="2">
        <f>close!AK241/close!AK240-1</f>
        <v>2.0771513353115001E-3</v>
      </c>
      <c r="AL241" s="2">
        <f>close!AL241/close!AL240-1</f>
        <v>-2.3009664058905033E-3</v>
      </c>
      <c r="AM241" s="2">
        <f>close!AM241/close!AM240-1</f>
        <v>3.3301617507136116E-2</v>
      </c>
      <c r="AN241" s="2">
        <f>close!AN241/close!AN240-1</f>
        <v>3.9301310043668103E-2</v>
      </c>
      <c r="AO241" s="2">
        <f>close!AO241/close!AO240-1</f>
        <v>7.7101002313018085E-4</v>
      </c>
      <c r="AP241" s="2">
        <f>close!AP241/close!AP240-1</f>
        <v>1.8000000000000016E-2</v>
      </c>
      <c r="AQ241" s="2">
        <f>close!AQ241/close!AQ240-1</f>
        <v>-4.3532338308455154E-3</v>
      </c>
      <c r="AR241" s="2">
        <f>close!AR241/close!AR240-1</f>
        <v>9.5856524427950784E-3</v>
      </c>
      <c r="AS241" s="2">
        <f>close!AS241/close!AS240-1</f>
        <v>-9.0316106372303473E-3</v>
      </c>
      <c r="AT241" s="2">
        <f>close!AT241/close!AT240-1</f>
        <v>-9.0394118356031949E-3</v>
      </c>
      <c r="AU241" s="2"/>
      <c r="AV241" s="2">
        <f>close!AV241/close!AV240-1</f>
        <v>-3.2876712328766544E-3</v>
      </c>
      <c r="AW241" s="2">
        <f>close!AW241/close!AW240-1</f>
        <v>1.682085786375076E-3</v>
      </c>
      <c r="AX241" s="2">
        <f>close!AX241/close!AX240-1</f>
        <v>7.5516693163752979E-3</v>
      </c>
    </row>
    <row r="242" spans="1:50" x14ac:dyDescent="0.3">
      <c r="A242" s="9">
        <v>40150</v>
      </c>
      <c r="B242" s="2">
        <f>close!B242/close!B241-1</f>
        <v>-1.0438413361169019E-3</v>
      </c>
      <c r="C242" s="2">
        <f>close!C242/close!C241-1</f>
        <v>-7.5922671353252369E-3</v>
      </c>
      <c r="D242" s="2">
        <f>close!D242/close!D241-1</f>
        <v>1.2740151862609128E-3</v>
      </c>
      <c r="E242" s="2"/>
      <c r="F242" s="2">
        <f>close!F242/close!F241-1</f>
        <v>1.7740981667653255E-3</v>
      </c>
      <c r="G242" s="2">
        <f>close!G242/close!G241-1</f>
        <v>9.5061442151636033E-3</v>
      </c>
      <c r="H242" s="2">
        <f>close!H242/close!H241-1</f>
        <v>-1.8594272963923242E-4</v>
      </c>
      <c r="I242" s="2">
        <f>close!I242/close!I241-1</f>
        <v>1.3646702047005244E-2</v>
      </c>
      <c r="J242" s="2">
        <f>close!J242/close!J241-1</f>
        <v>-2.0942408376963484E-2</v>
      </c>
      <c r="K242" s="2">
        <f>close!K242/close!K241-1</f>
        <v>-5.8724832214764877E-3</v>
      </c>
      <c r="L242" s="2">
        <f>close!L242/close!L241-1</f>
        <v>-3.4790171776474255E-3</v>
      </c>
      <c r="M242" s="2">
        <f>close!M242/close!M241-1</f>
        <v>-1.0555482253595594E-2</v>
      </c>
      <c r="N242" s="2">
        <f>close!N242/close!N241-1</f>
        <v>0</v>
      </c>
      <c r="O242" s="2">
        <f>close!O242/close!O241-1</f>
        <v>-1.7974572555896517E-2</v>
      </c>
      <c r="P242" s="2">
        <f>close!P242/close!P241-1</f>
        <v>-1.4950166112956742E-2</v>
      </c>
      <c r="Q242" s="2">
        <f>close!Q242/close!Q241-1</f>
        <v>-3.0127146771969926E-3</v>
      </c>
      <c r="R242" s="2">
        <f>close!R242/close!R241-1</f>
        <v>-1.411930815390039E-2</v>
      </c>
      <c r="S242" s="2">
        <f>close!S242/close!S241-1</f>
        <v>4.1884816753926746E-2</v>
      </c>
      <c r="T242" s="2">
        <f>close!T242/close!T241-1</f>
        <v>-4.0832993058370626E-4</v>
      </c>
      <c r="U242" s="2">
        <f>close!U242/close!U241-1</f>
        <v>7.3303381414047131E-3</v>
      </c>
      <c r="V242" s="2">
        <f>close!V242/close!V241-1</f>
        <v>-9.6079938508830676E-4</v>
      </c>
      <c r="W242" s="2">
        <f>close!W242/close!W241-1</f>
        <v>7.6064908722111024E-3</v>
      </c>
      <c r="X242" s="2"/>
      <c r="Y242" s="2">
        <f>close!Y242/close!Y241-1</f>
        <v>2.7000000000000135E-2</v>
      </c>
      <c r="Z242" s="2">
        <f>close!Z242/close!Z241-1</f>
        <v>-1.4468788755684914E-3</v>
      </c>
      <c r="AA242" s="2">
        <f>close!AA242/close!AA241-1</f>
        <v>8.5344712628350194E-3</v>
      </c>
      <c r="AB242" s="2">
        <f>close!AB242/close!AB241-1</f>
        <v>-8.4800000000000431E-3</v>
      </c>
      <c r="AC242" s="2">
        <f>close!AC242/close!AC241-1</f>
        <v>-8.4800000000000431E-3</v>
      </c>
      <c r="AD242" s="2">
        <f>close!AD242/close!AD241-1</f>
        <v>1.6789791806579579E-3</v>
      </c>
      <c r="AE242" s="2">
        <f>close!AE242/close!AE241-1</f>
        <v>-1.0405508798775664E-2</v>
      </c>
      <c r="AF242" s="2">
        <f>close!AF242/close!AF241-1</f>
        <v>8.0174927113703109E-3</v>
      </c>
      <c r="AG242" s="2">
        <f>close!AG242/close!AG241-1</f>
        <v>-2.7247956403270157E-3</v>
      </c>
      <c r="AH242" s="2">
        <f>close!AH242/close!AH241-1</f>
        <v>-2.5194029850746258E-2</v>
      </c>
      <c r="AI242" s="2">
        <f>close!AI242/close!AI241-1</f>
        <v>9.0198436560433581E-3</v>
      </c>
      <c r="AJ242" s="2">
        <f>close!AJ242/close!AJ241-1</f>
        <v>-1.330626973387472E-2</v>
      </c>
      <c r="AK242" s="2">
        <f>close!AK242/close!AK241-1</f>
        <v>5.6262955285757421E-3</v>
      </c>
      <c r="AL242" s="2">
        <f>close!AL242/close!AL241-1</f>
        <v>-2.5830258302583009E-2</v>
      </c>
      <c r="AM242" s="2">
        <f>close!AM242/close!AM241-1</f>
        <v>-2.4861878453038666E-2</v>
      </c>
      <c r="AN242" s="2">
        <f>close!AN242/close!AN241-1</f>
        <v>-6.602641056422498E-3</v>
      </c>
      <c r="AO242" s="2">
        <f>close!AO242/close!AO241-1</f>
        <v>1.8489984591679498E-2</v>
      </c>
      <c r="AP242" s="2">
        <f>close!AP242/close!AP241-1</f>
        <v>-1.047806155861164E-2</v>
      </c>
      <c r="AQ242" s="2">
        <f>close!AQ242/close!AQ241-1</f>
        <v>-2.4984384759526579E-3</v>
      </c>
      <c r="AR242" s="2">
        <f>close!AR242/close!AR241-1</f>
        <v>1.2251148545174839E-3</v>
      </c>
      <c r="AS242" s="2">
        <f>close!AS242/close!AS241-1</f>
        <v>1.8227848101265876E-2</v>
      </c>
      <c r="AT242" s="2">
        <f>close!AT242/close!AT241-1</f>
        <v>-2.6635855023108723E-2</v>
      </c>
      <c r="AU242" s="2"/>
      <c r="AV242" s="2">
        <f>close!AV242/close!AV241-1</f>
        <v>-2.3822613157412631E-3</v>
      </c>
      <c r="AW242" s="2">
        <f>close!AW242/close!AW241-1</f>
        <v>0</v>
      </c>
      <c r="AX242" s="2">
        <f>close!AX242/close!AX241-1</f>
        <v>9.8619329388560661E-3</v>
      </c>
    </row>
    <row r="243" spans="1:50" x14ac:dyDescent="0.3">
      <c r="A243" s="9">
        <v>40151</v>
      </c>
      <c r="B243" s="2">
        <f>close!B243/close!B242-1</f>
        <v>9.4043887147334804E-3</v>
      </c>
      <c r="C243" s="2">
        <f>close!C243/close!C242-1</f>
        <v>-2.5430332223560059E-2</v>
      </c>
      <c r="D243" s="2">
        <f>close!D243/close!D242-1</f>
        <v>-1.6083061889250794E-2</v>
      </c>
      <c r="E243" s="2"/>
      <c r="F243" s="2">
        <f>close!F243/close!F242-1</f>
        <v>3.0696576151121535E-2</v>
      </c>
      <c r="G243" s="2">
        <f>close!G243/close!G242-1</f>
        <v>5.7418465778593664E-3</v>
      </c>
      <c r="H243" s="2">
        <f>close!H243/close!H242-1</f>
        <v>1.6923935279895774E-2</v>
      </c>
      <c r="I243" s="2">
        <f>close!I243/close!I242-1</f>
        <v>2.6925953627524368E-2</v>
      </c>
      <c r="J243" s="2">
        <f>close!J243/close!J242-1</f>
        <v>-2.6737967914438499E-2</v>
      </c>
      <c r="K243" s="2">
        <f>close!K243/close!K242-1</f>
        <v>1.0126582278481067E-2</v>
      </c>
      <c r="L243" s="2">
        <f>close!L243/close!L242-1</f>
        <v>-5.0185468034038561E-3</v>
      </c>
      <c r="M243" s="2">
        <f>close!M243/close!M242-1</f>
        <v>-9.8679823976529635E-3</v>
      </c>
      <c r="N243" s="2">
        <f>close!N243/close!N242-1</f>
        <v>-1.990049751243772E-2</v>
      </c>
      <c r="O243" s="2">
        <f>close!O243/close!O242-1</f>
        <v>1.2053571428571663E-2</v>
      </c>
      <c r="P243" s="2">
        <f>close!P243/close!P242-1</f>
        <v>2.0236087689713411E-2</v>
      </c>
      <c r="Q243" s="2">
        <f>close!Q243/close!Q242-1</f>
        <v>-1.2462867483866713E-3</v>
      </c>
      <c r="R243" s="2">
        <f>close!R243/close!R242-1</f>
        <v>5.3705692803436289E-3</v>
      </c>
      <c r="S243" s="2">
        <f>close!S243/close!S242-1</f>
        <v>1.5075376884422065E-2</v>
      </c>
      <c r="T243" s="2">
        <f>close!T243/close!T242-1</f>
        <v>1.6952614379084796E-2</v>
      </c>
      <c r="U243" s="2">
        <f>close!U243/close!U242-1</f>
        <v>4.6948356807474667E-4</v>
      </c>
      <c r="V243" s="2">
        <f>close!V243/close!V242-1</f>
        <v>9.0402000384690595E-3</v>
      </c>
      <c r="W243" s="2">
        <f>close!W243/close!W242-1</f>
        <v>2.9693004529441458E-2</v>
      </c>
      <c r="X243" s="2"/>
      <c r="Y243" s="2">
        <f>close!Y243/close!Y242-1</f>
        <v>-1.9474196689386325E-3</v>
      </c>
      <c r="Z243" s="2">
        <f>close!Z243/close!Z242-1</f>
        <v>2.0699648105982238E-2</v>
      </c>
      <c r="AA243" s="2">
        <f>close!AA243/close!AA242-1</f>
        <v>2.1023403411344788E-2</v>
      </c>
      <c r="AB243" s="2">
        <f>close!AB243/close!AB242-1</f>
        <v>-6.1319993545263518E-3</v>
      </c>
      <c r="AC243" s="2">
        <f>close!AC243/close!AC242-1</f>
        <v>-6.1319993545263518E-3</v>
      </c>
      <c r="AD243" s="2">
        <f>close!AD243/close!AD242-1</f>
        <v>5.0284948038887833E-3</v>
      </c>
      <c r="AE243" s="2">
        <f>close!AE243/close!AE242-1</f>
        <v>-5.7213545693521883E-3</v>
      </c>
      <c r="AF243" s="2">
        <f>close!AF243/close!AF242-1</f>
        <v>3.1091829356471479E-2</v>
      </c>
      <c r="AG243" s="2">
        <f>close!AG243/close!AG242-1</f>
        <v>1.8032786885245899E-2</v>
      </c>
      <c r="AH243" s="2">
        <f>close!AH243/close!AH242-1</f>
        <v>3.2275845173934448E-2</v>
      </c>
      <c r="AI243" s="2">
        <f>close!AI243/close!AI242-1</f>
        <v>9.5351609058402786E-3</v>
      </c>
      <c r="AJ243" s="2">
        <f>close!AJ243/close!AJ242-1</f>
        <v>-2.742857142857047E-3</v>
      </c>
      <c r="AK243" s="2">
        <f>close!AK243/close!AK242-1</f>
        <v>-9.1283863368670781E-3</v>
      </c>
      <c r="AL243" s="2">
        <f>close!AL243/close!AL242-1</f>
        <v>2.2727272727272707E-2</v>
      </c>
      <c r="AM243" s="2">
        <f>close!AM243/close!AM242-1</f>
        <v>1.9830028328611915E-2</v>
      </c>
      <c r="AN243" s="2">
        <f>close!AN243/close!AN242-1</f>
        <v>4.8338368580058688E-3</v>
      </c>
      <c r="AO243" s="2">
        <f>close!AO243/close!AO242-1</f>
        <v>1.5506807866868311E-2</v>
      </c>
      <c r="AP243" s="2">
        <f>close!AP243/close!AP242-1</f>
        <v>-7.2799470549305134E-3</v>
      </c>
      <c r="AQ243" s="2">
        <f>close!AQ243/close!AQ242-1</f>
        <v>2.755165936130255E-2</v>
      </c>
      <c r="AR243" s="2">
        <f>close!AR243/close!AR242-1</f>
        <v>3.0590394616103467E-4</v>
      </c>
      <c r="AS243" s="2">
        <f>close!AS243/close!AS242-1</f>
        <v>-1.4669318746892035E-2</v>
      </c>
      <c r="AT243" s="2">
        <f>close!AT243/close!AT242-1</f>
        <v>2.9988754217167291E-3</v>
      </c>
      <c r="AU243" s="2"/>
      <c r="AV243" s="2">
        <f>close!AV243/close!AV242-1</f>
        <v>-3.6737692872886862E-3</v>
      </c>
      <c r="AW243" s="2">
        <f>close!AW243/close!AW242-1</f>
        <v>9.2359361880771651E-3</v>
      </c>
      <c r="AX243" s="2">
        <f>close!AX243/close!AX242-1</f>
        <v>-1.3671875E-2</v>
      </c>
    </row>
    <row r="244" spans="1:50" x14ac:dyDescent="0.3">
      <c r="A244" s="9">
        <v>40154</v>
      </c>
      <c r="B244" s="2">
        <f>close!B244/close!B243-1</f>
        <v>2.5879917184266077E-3</v>
      </c>
      <c r="C244" s="2">
        <f>close!C244/close!C243-1</f>
        <v>-2.4131414449774846E-2</v>
      </c>
      <c r="D244" s="2">
        <f>close!D244/close!D243-1</f>
        <v>-2.2191185599006791E-2</v>
      </c>
      <c r="E244" s="2"/>
      <c r="F244" s="2">
        <f>close!F244/close!F243-1</f>
        <v>-1.8900343642611839E-2</v>
      </c>
      <c r="G244" s="2">
        <f>close!G244/close!G243-1</f>
        <v>4.110527517698026E-3</v>
      </c>
      <c r="H244" s="2">
        <f>close!H244/close!H243-1</f>
        <v>2.0848573518654101E-2</v>
      </c>
      <c r="I244" s="2">
        <f>close!I244/close!I243-1</f>
        <v>-3.8237436270939562E-2</v>
      </c>
      <c r="J244" s="2">
        <f>close!J244/close!J243-1</f>
        <v>2.1978021978022122E-2</v>
      </c>
      <c r="K244" s="2">
        <f>close!K244/close!K243-1</f>
        <v>-1.3784461152882233E-2</v>
      </c>
      <c r="L244" s="2">
        <f>close!L244/close!L243-1</f>
        <v>-2.083333333333337E-2</v>
      </c>
      <c r="M244" s="2">
        <f>close!M244/close!M243-1</f>
        <v>-6.4646464646465063E-3</v>
      </c>
      <c r="N244" s="2">
        <f>close!N244/close!N243-1</f>
        <v>0</v>
      </c>
      <c r="O244" s="2">
        <f>close!O244/close!O243-1</f>
        <v>-1.8967798853109952E-2</v>
      </c>
      <c r="P244" s="2">
        <f>close!P244/close!P243-1</f>
        <v>1.1019283746556141E-3</v>
      </c>
      <c r="Q244" s="2">
        <f>close!Q244/close!Q243-1</f>
        <v>2.1196218868053673E-3</v>
      </c>
      <c r="R244" s="2">
        <f>close!R244/close!R243-1</f>
        <v>4.9857549857550421E-3</v>
      </c>
      <c r="S244" s="2">
        <f>close!S244/close!S243-1</f>
        <v>6.6006600660066805E-3</v>
      </c>
      <c r="T244" s="2">
        <f>close!T244/close!T243-1</f>
        <v>-1.1648925487045658E-2</v>
      </c>
      <c r="U244" s="2">
        <f>close!U244/close!U243-1</f>
        <v>5.6311590802442524E-3</v>
      </c>
      <c r="V244" s="2">
        <f>close!V244/close!V243-1</f>
        <v>-1.5440335493709489E-2</v>
      </c>
      <c r="W244" s="2">
        <f>close!W244/close!W243-1</f>
        <v>-4.3988269794721369E-3</v>
      </c>
      <c r="X244" s="2"/>
      <c r="Y244" s="2">
        <f>close!Y244/close!Y243-1</f>
        <v>-4.8780487804878092E-3</v>
      </c>
      <c r="Z244" s="2">
        <f>close!Z244/close!Z243-1</f>
        <v>-1.4398702088825877E-2</v>
      </c>
      <c r="AA244" s="2">
        <f>close!AA244/close!AA243-1</f>
        <v>-1.1655011655011815E-3</v>
      </c>
      <c r="AB244" s="2">
        <f>close!AB244/close!AB243-1</f>
        <v>5.5203766845266511E-3</v>
      </c>
      <c r="AC244" s="2">
        <f>close!AC244/close!AC243-1</f>
        <v>5.5203766845266511E-3</v>
      </c>
      <c r="AD244" s="2">
        <f>close!AD244/close!AD243-1</f>
        <v>-6.3375583722482531E-3</v>
      </c>
      <c r="AE244" s="2">
        <f>close!AE244/close!AE243-1</f>
        <v>3.7325038880249295E-3</v>
      </c>
      <c r="AF244" s="2">
        <f>close!AF244/close!AF243-1</f>
        <v>0.12833099579242635</v>
      </c>
      <c r="AG244" s="2">
        <f>close!AG244/close!AG243-1</f>
        <v>-1.2339416435329542E-2</v>
      </c>
      <c r="AH244" s="2">
        <f>close!AH244/close!AH243-1</f>
        <v>-1.5129041827350975E-2</v>
      </c>
      <c r="AI244" s="2">
        <f>close!AI244/close!AI243-1</f>
        <v>-4.1322314049587749E-3</v>
      </c>
      <c r="AJ244" s="2">
        <f>close!AJ244/close!AJ243-1</f>
        <v>5.2716021086407494E-3</v>
      </c>
      <c r="AK244" s="2">
        <f>close!AK244/close!AK243-1</f>
        <v>-4.4576523031203408E-3</v>
      </c>
      <c r="AL244" s="2">
        <f>close!AL244/close!AL243-1</f>
        <v>-9.2592592592594114E-3</v>
      </c>
      <c r="AM244" s="2">
        <f>close!AM244/close!AM243-1</f>
        <v>7.4074074074073071E-3</v>
      </c>
      <c r="AN244" s="2">
        <f>close!AN244/close!AN243-1</f>
        <v>6.0132291040293495E-4</v>
      </c>
      <c r="AO244" s="2">
        <f>close!AO244/close!AO243-1</f>
        <v>-8.566108007448836E-3</v>
      </c>
      <c r="AP244" s="2">
        <f>close!AP244/close!AP243-1</f>
        <v>1.3333333333331865E-3</v>
      </c>
      <c r="AQ244" s="2">
        <f>close!AQ244/close!AQ243-1</f>
        <v>-3.0469226081658585E-3</v>
      </c>
      <c r="AR244" s="2">
        <f>close!AR244/close!AR243-1</f>
        <v>1.6819571865443361E-2</v>
      </c>
      <c r="AS244" s="2">
        <f>close!AS244/close!AS243-1</f>
        <v>-1.1102699974766761E-2</v>
      </c>
      <c r="AT244" s="2">
        <f>close!AT244/close!AT243-1</f>
        <v>-4.2357044973213576E-3</v>
      </c>
      <c r="AU244" s="2"/>
      <c r="AV244" s="2">
        <f>close!AV244/close!AV243-1</f>
        <v>1.2721238938053103E-2</v>
      </c>
      <c r="AW244" s="2">
        <f>close!AW244/close!AW243-1</f>
        <v>5.8236272878535722E-3</v>
      </c>
      <c r="AX244" s="2">
        <f>close!AX244/close!AX243-1</f>
        <v>1.2277227722772288E-2</v>
      </c>
    </row>
    <row r="245" spans="1:50" x14ac:dyDescent="0.3">
      <c r="A245" s="9">
        <v>40155</v>
      </c>
      <c r="B245" s="2">
        <f>close!B245/close!B244-1</f>
        <v>-5.6788848735157549E-3</v>
      </c>
      <c r="C245" s="2">
        <f>close!C245/close!C244-1</f>
        <v>-1.1172352152538645E-3</v>
      </c>
      <c r="D245" s="2">
        <f>close!D245/close!D244-1</f>
        <v>4.4437390890335049E-3</v>
      </c>
      <c r="E245" s="2"/>
      <c r="F245" s="2">
        <f>close!F245/close!F244-1</f>
        <v>-1.3426736719206134E-2</v>
      </c>
      <c r="G245" s="2">
        <f>close!G245/close!G244-1</f>
        <v>-1.1598817375483184E-2</v>
      </c>
      <c r="H245" s="2">
        <f>close!H245/close!H244-1</f>
        <v>-2.8663561447510588E-3</v>
      </c>
      <c r="I245" s="2">
        <f>close!I245/close!I244-1</f>
        <v>-1.9310867095797102E-2</v>
      </c>
      <c r="J245" s="2">
        <f>close!J245/close!J244-1</f>
        <v>-3.2258064516129115E-2</v>
      </c>
      <c r="K245" s="2">
        <f>close!K245/close!K244-1</f>
        <v>-1.5459551037695807E-2</v>
      </c>
      <c r="L245" s="2">
        <f>close!L245/close!L244-1</f>
        <v>-2.4188129899216038E-2</v>
      </c>
      <c r="M245" s="2">
        <f>close!M245/close!M244-1</f>
        <v>-1.1115629659753212E-2</v>
      </c>
      <c r="N245" s="2">
        <f>close!N245/close!N244-1</f>
        <v>3.5532994923857864E-2</v>
      </c>
      <c r="O245" s="2">
        <f>close!O245/close!O244-1</f>
        <v>-2.1582733812949506E-2</v>
      </c>
      <c r="P245" s="2">
        <f>close!P245/close!P244-1</f>
        <v>-1.2107870115575126E-2</v>
      </c>
      <c r="Q245" s="2">
        <f>close!Q245/close!Q244-1</f>
        <v>1.3646055437099847E-3</v>
      </c>
      <c r="R245" s="2">
        <f>close!R245/close!R244-1</f>
        <v>-1.9489723600283337E-2</v>
      </c>
      <c r="S245" s="2">
        <f>close!S245/close!S244-1</f>
        <v>-3.2786885245901232E-3</v>
      </c>
      <c r="T245" s="2">
        <f>close!T245/close!T244-1</f>
        <v>-5.4866896972161072E-3</v>
      </c>
      <c r="U245" s="2">
        <f>close!U245/close!U244-1</f>
        <v>-3.0331311245916925E-2</v>
      </c>
      <c r="V245" s="2">
        <f>close!V245/close!V244-1</f>
        <v>2.1297192642786289E-3</v>
      </c>
      <c r="W245" s="2">
        <f>close!W245/close!W244-1</f>
        <v>-1.8654884634266233E-2</v>
      </c>
      <c r="X245" s="2"/>
      <c r="Y245" s="2">
        <f>close!Y245/close!Y244-1</f>
        <v>-4.9019607843137081E-3</v>
      </c>
      <c r="Z245" s="2">
        <f>close!Z245/close!Z244-1</f>
        <v>-4.5267489711933173E-3</v>
      </c>
      <c r="AA245" s="2">
        <f>close!AA245/close!AA244-1</f>
        <v>-2.0095941916245308E-2</v>
      </c>
      <c r="AB245" s="2">
        <f>close!AB245/close!AB244-1</f>
        <v>-2.1314387211367691E-2</v>
      </c>
      <c r="AC245" s="2">
        <f>close!AC245/close!AC244-1</f>
        <v>-2.1314387211367691E-2</v>
      </c>
      <c r="AD245" s="2">
        <f>close!AD245/close!AD244-1</f>
        <v>-7.3850285330647747E-3</v>
      </c>
      <c r="AE245" s="2">
        <f>close!AE245/close!AE244-1</f>
        <v>-1.5649209792376939E-2</v>
      </c>
      <c r="AF245" s="2">
        <f>close!AF245/close!AF244-1</f>
        <v>-4.8477315102548157E-2</v>
      </c>
      <c r="AG245" s="2">
        <f>close!AG245/close!AG244-1</f>
        <v>1.0912641433575843E-3</v>
      </c>
      <c r="AH245" s="2">
        <f>close!AH245/close!AH244-1</f>
        <v>7.2289156626506035E-3</v>
      </c>
      <c r="AI245" s="2">
        <f>close!AI245/close!AI244-1</f>
        <v>-3.5566093657379838E-3</v>
      </c>
      <c r="AJ245" s="2">
        <f>close!AJ245/close!AJ244-1</f>
        <v>-7.0679434564524524E-3</v>
      </c>
      <c r="AK245" s="2">
        <f>close!AK245/close!AK244-1</f>
        <v>-4.0298507462686484E-2</v>
      </c>
      <c r="AL245" s="2">
        <f>close!AL245/close!AL244-1</f>
        <v>-8.4112149532710179E-3</v>
      </c>
      <c r="AM245" s="2">
        <f>close!AM245/close!AM244-1</f>
        <v>-3.6764705882353921E-3</v>
      </c>
      <c r="AN245" s="2">
        <f>close!AN245/close!AN244-1</f>
        <v>-1.9831730769230838E-2</v>
      </c>
      <c r="AO245" s="2">
        <f>close!AO245/close!AO244-1</f>
        <v>-1.0894064613072962E-2</v>
      </c>
      <c r="AP245" s="2">
        <f>close!AP245/close!AP244-1</f>
        <v>-5.9920106524632422E-3</v>
      </c>
      <c r="AQ245" s="2">
        <f>close!AQ245/close!AQ244-1</f>
        <v>-9.7799511002445438E-3</v>
      </c>
      <c r="AR245" s="2">
        <f>close!AR245/close!AR244-1</f>
        <v>4.2105263157894424E-3</v>
      </c>
      <c r="AS245" s="2">
        <f>close!AS245/close!AS244-1</f>
        <v>1.6075529471804018E-2</v>
      </c>
      <c r="AT245" s="2">
        <f>close!AT245/close!AT244-1</f>
        <v>7.506568247215295E-4</v>
      </c>
      <c r="AU245" s="2"/>
      <c r="AV245" s="2">
        <f>close!AV245/close!AV244-1</f>
        <v>-9.4665938467141109E-3</v>
      </c>
      <c r="AW245" s="2">
        <f>close!AW245/close!AW244-1</f>
        <v>8.2712985938782069E-4</v>
      </c>
      <c r="AX245" s="2">
        <f>close!AX245/close!AX244-1</f>
        <v>-1.7605633802816878E-2</v>
      </c>
    </row>
    <row r="246" spans="1:50" x14ac:dyDescent="0.3">
      <c r="A246" s="9">
        <v>40156</v>
      </c>
      <c r="B246" s="2">
        <f>close!B246/close!B245-1</f>
        <v>5.7113187954309641E-3</v>
      </c>
      <c r="C246" s="2">
        <f>close!C246/close!C245-1</f>
        <v>-2.0878383416598423E-2</v>
      </c>
      <c r="D246" s="2">
        <f>close!D246/close!D245-1</f>
        <v>4.0343392847737913E-2</v>
      </c>
      <c r="E246" s="2"/>
      <c r="F246" s="2">
        <f>close!F246/close!F245-1</f>
        <v>-8.2840236686387847E-3</v>
      </c>
      <c r="G246" s="2">
        <f>close!G246/close!G245-1</f>
        <v>-9.8941555453289087E-3</v>
      </c>
      <c r="H246" s="2">
        <f>close!H246/close!H245-1</f>
        <v>-3.4135824649658142E-3</v>
      </c>
      <c r="I246" s="2">
        <f>close!I246/close!I245-1</f>
        <v>-2.7027027027026973E-2</v>
      </c>
      <c r="J246" s="2">
        <f>close!J246/close!J245-1</f>
        <v>2.7777777777777679E-2</v>
      </c>
      <c r="K246" s="2">
        <f>close!K246/close!K245-1</f>
        <v>4.3020004301985715E-4</v>
      </c>
      <c r="L246" s="2">
        <f>close!L246/close!L245-1</f>
        <v>-2.2951572182694502E-4</v>
      </c>
      <c r="M246" s="2">
        <f>close!M246/close!M245-1</f>
        <v>-2.1932830705962969E-3</v>
      </c>
      <c r="N246" s="2">
        <f>close!N246/close!N245-1</f>
        <v>-2.4509803921568651E-2</v>
      </c>
      <c r="O246" s="2">
        <f>close!O246/close!O245-1</f>
        <v>1.8382352941175295E-3</v>
      </c>
      <c r="P246" s="2">
        <f>close!P246/close!P245-1</f>
        <v>-1.5598885793871919E-2</v>
      </c>
      <c r="Q246" s="2">
        <f>close!Q246/close!Q245-1</f>
        <v>3.3557618601482986E-3</v>
      </c>
      <c r="R246" s="2">
        <f>close!R246/close!R245-1</f>
        <v>-4.3368268883267058E-3</v>
      </c>
      <c r="S246" s="2">
        <f>close!S246/close!S245-1</f>
        <v>-2.1381578947368474E-2</v>
      </c>
      <c r="T246" s="2">
        <f>close!T246/close!T245-1</f>
        <v>2.0637515324887667E-2</v>
      </c>
      <c r="U246" s="2">
        <f>close!U246/close!U245-1</f>
        <v>-6.977863330125067E-3</v>
      </c>
      <c r="V246" s="2">
        <f>close!V246/close!V245-1</f>
        <v>1.4103554868624579E-2</v>
      </c>
      <c r="W246" s="2">
        <f>close!W246/close!W245-1</f>
        <v>1.0005002501252136E-3</v>
      </c>
      <c r="X246" s="2"/>
      <c r="Y246" s="2">
        <f>close!Y246/close!Y245-1</f>
        <v>-1.625615763546806E-2</v>
      </c>
      <c r="Z246" s="2">
        <f>close!Z246/close!Z245-1</f>
        <v>8.4745762711864181E-3</v>
      </c>
      <c r="AA246" s="2">
        <f>close!AA246/close!AA245-1</f>
        <v>-1.2966393225721129E-2</v>
      </c>
      <c r="AB246" s="2">
        <f>close!AB246/close!AB245-1</f>
        <v>-1.6498927569708055E-4</v>
      </c>
      <c r="AC246" s="2">
        <f>close!AC246/close!AC245-1</f>
        <v>-1.6498927569708055E-4</v>
      </c>
      <c r="AD246" s="2">
        <f>close!AD246/close!AD245-1</f>
        <v>4.7345282380790721E-3</v>
      </c>
      <c r="AE246" s="2">
        <f>close!AE246/close!AE245-1</f>
        <v>-2.4870140091295401E-2</v>
      </c>
      <c r="AF246" s="2">
        <f>close!AF246/close!AF245-1</f>
        <v>2.4820378837361101E-2</v>
      </c>
      <c r="AG246" s="2">
        <f>close!AG246/close!AG245-1</f>
        <v>1.0751210556512181E-3</v>
      </c>
      <c r="AH246" s="2">
        <f>close!AH246/close!AH245-1</f>
        <v>-1.136363636363602E-3</v>
      </c>
      <c r="AI246" s="2">
        <f>close!AI246/close!AI245-1</f>
        <v>-2.3795359904819069E-3</v>
      </c>
      <c r="AJ246" s="2">
        <f>close!AJ246/close!AJ245-1</f>
        <v>-1.4006888633754322E-2</v>
      </c>
      <c r="AK246" s="2">
        <f>close!AK246/close!AK245-1</f>
        <v>3.6702954898911511E-2</v>
      </c>
      <c r="AL246" s="2">
        <f>close!AL246/close!AL245-1</f>
        <v>3.7700282752122227E-3</v>
      </c>
      <c r="AM246" s="2">
        <f>close!AM246/close!AM245-1</f>
        <v>5.5350553505535416E-3</v>
      </c>
      <c r="AN246" s="2">
        <f>close!AN246/close!AN245-1</f>
        <v>4.2918454935623185E-3</v>
      </c>
      <c r="AO246" s="2">
        <f>close!AO246/close!AO245-1</f>
        <v>-1.2913026965438612E-2</v>
      </c>
      <c r="AP246" s="2">
        <f>close!AP246/close!AP245-1</f>
        <v>-2.0093770931012278E-3</v>
      </c>
      <c r="AQ246" s="2">
        <f>close!AQ246/close!AQ245-1</f>
        <v>4.3209876543210957E-3</v>
      </c>
      <c r="AR246" s="2">
        <f>close!AR246/close!AR245-1</f>
        <v>-2.6954177897574594E-3</v>
      </c>
      <c r="AS246" s="2">
        <f>close!AS246/close!AS245-1</f>
        <v>9.0406830738323229E-3</v>
      </c>
      <c r="AT246" s="2">
        <f>close!AT246/close!AT245-1</f>
        <v>2.2002750343792954E-2</v>
      </c>
      <c r="AU246" s="2"/>
      <c r="AV246" s="2">
        <f>close!AV246/close!AV245-1</f>
        <v>-6.2488513140965818E-3</v>
      </c>
      <c r="AW246" s="2">
        <f>close!AW246/close!AW245-1</f>
        <v>-1.6528925619834212E-3</v>
      </c>
      <c r="AX246" s="2">
        <f>close!AX246/close!AX245-1</f>
        <v>-7.9649542015136632E-4</v>
      </c>
    </row>
    <row r="247" spans="1:50" x14ac:dyDescent="0.3">
      <c r="A247" s="9">
        <v>40157</v>
      </c>
      <c r="B247" s="2">
        <f>close!B247/close!B246-1</f>
        <v>4.1300980898295592E-3</v>
      </c>
      <c r="C247" s="2">
        <f>close!C247/close!C246-1</f>
        <v>3.0995354504607331E-2</v>
      </c>
      <c r="D247" s="2">
        <f>close!D247/close!D246-1</f>
        <v>-5.5687743633878739E-3</v>
      </c>
      <c r="E247" s="2"/>
      <c r="F247" s="2">
        <f>close!F247/close!F246-1</f>
        <v>8.9498806682577481E-3</v>
      </c>
      <c r="G247" s="2">
        <f>close!G247/close!G246-1</f>
        <v>4.1831280501976043E-3</v>
      </c>
      <c r="H247" s="2">
        <f>close!H247/close!H246-1</f>
        <v>-8.2927708671354239E-3</v>
      </c>
      <c r="I247" s="2">
        <f>close!I247/close!I246-1</f>
        <v>1.1507936507936467E-2</v>
      </c>
      <c r="J247" s="2">
        <f>close!J247/close!J246-1</f>
        <v>-2.9189189189189113E-2</v>
      </c>
      <c r="K247" s="2">
        <f>close!K247/close!K246-1</f>
        <v>-2.365082777897265E-3</v>
      </c>
      <c r="L247" s="2">
        <f>close!L247/close!L246-1</f>
        <v>-1.6069788797061779E-3</v>
      </c>
      <c r="M247" s="2">
        <f>close!M247/close!M246-1</f>
        <v>-5.3578788295095547E-3</v>
      </c>
      <c r="N247" s="2">
        <f>close!N247/close!N246-1</f>
        <v>2.0100502512562679E-2</v>
      </c>
      <c r="O247" s="2">
        <f>close!O247/close!O246-1</f>
        <v>-9.1743119266052275E-4</v>
      </c>
      <c r="P247" s="2">
        <f>close!P247/close!P246-1</f>
        <v>6.2252405206566497E-3</v>
      </c>
      <c r="Q247" s="2">
        <f>close!Q247/close!Q246-1</f>
        <v>4.2103833486131226E-3</v>
      </c>
      <c r="R247" s="2">
        <f>close!R247/close!R246-1</f>
        <v>1.5970961887477264E-2</v>
      </c>
      <c r="S247" s="2">
        <f>close!S247/close!S246-1</f>
        <v>-1.5126050420168013E-2</v>
      </c>
      <c r="T247" s="2">
        <f>close!T247/close!T246-1</f>
        <v>3.8038038038037403E-3</v>
      </c>
      <c r="U247" s="2">
        <f>close!U247/close!U246-1</f>
        <v>3.6346014053791897E-2</v>
      </c>
      <c r="V247" s="2">
        <f>close!V247/close!V246-1</f>
        <v>2.2861497428081634E-3</v>
      </c>
      <c r="W247" s="2">
        <f>close!W247/close!W246-1</f>
        <v>6.9965017491253612E-3</v>
      </c>
      <c r="X247" s="2"/>
      <c r="Y247" s="2">
        <f>close!Y247/close!Y246-1</f>
        <v>1.502253380070151E-3</v>
      </c>
      <c r="Z247" s="2">
        <f>close!Z247/close!Z246-1</f>
        <v>-2.6644804263169508E-3</v>
      </c>
      <c r="AA247" s="2">
        <f>close!AA247/close!AA246-1</f>
        <v>1.2600536193029699E-2</v>
      </c>
      <c r="AB247" s="2">
        <f>close!AB247/close!AB246-1</f>
        <v>7.4257425742574323E-3</v>
      </c>
      <c r="AC247" s="2">
        <f>close!AC247/close!AC246-1</f>
        <v>7.4257425742574323E-3</v>
      </c>
      <c r="AD247" s="2">
        <f>close!AD247/close!AD246-1</f>
        <v>5.385392123864019E-3</v>
      </c>
      <c r="AE247" s="2">
        <f>close!AE247/close!AE246-1</f>
        <v>1.2106537530266248E-2</v>
      </c>
      <c r="AF247" s="2">
        <f>close!AF247/close!AF246-1</f>
        <v>-1.7845761631612445E-2</v>
      </c>
      <c r="AG247" s="2">
        <f>close!AG247/close!AG246-1</f>
        <v>-1.0303687635574876E-2</v>
      </c>
      <c r="AH247" s="2">
        <f>close!AH247/close!AH246-1</f>
        <v>-5.5086521765163043E-3</v>
      </c>
      <c r="AI247" s="2">
        <f>close!AI247/close!AI246-1</f>
        <v>7.1556350626118537E-3</v>
      </c>
      <c r="AJ247" s="2">
        <f>close!AJ247/close!AJ246-1</f>
        <v>1.7931998136935245E-2</v>
      </c>
      <c r="AK247" s="2">
        <f>close!AK247/close!AK246-1</f>
        <v>-6.6006600660065695E-3</v>
      </c>
      <c r="AL247" s="2">
        <f>close!AL247/close!AL246-1</f>
        <v>4.7417840375586717E-2</v>
      </c>
      <c r="AM247" s="2">
        <f>close!AM247/close!AM246-1</f>
        <v>2.7522935779815683E-3</v>
      </c>
      <c r="AN247" s="2">
        <f>close!AN247/close!AN246-1</f>
        <v>4.2735042735042583E-3</v>
      </c>
      <c r="AO247" s="2">
        <f>close!AO247/close!AO246-1</f>
        <v>-1.9238168526355404E-3</v>
      </c>
      <c r="AP247" s="2">
        <f>close!AP247/close!AP246-1</f>
        <v>1.1409395973154268E-2</v>
      </c>
      <c r="AQ247" s="2">
        <f>close!AQ247/close!AQ246-1</f>
        <v>2.9502151198524951E-2</v>
      </c>
      <c r="AR247" s="2">
        <f>close!AR247/close!AR246-1</f>
        <v>1.08108108108107E-2</v>
      </c>
      <c r="AS247" s="2">
        <f>close!AS247/close!AS246-1</f>
        <v>2.7376804380288E-3</v>
      </c>
      <c r="AT247" s="2">
        <f>close!AT247/close!AT246-1</f>
        <v>6.9724770642201062E-3</v>
      </c>
      <c r="AU247" s="2"/>
      <c r="AV247" s="2">
        <f>close!AV247/close!AV246-1</f>
        <v>1.1466617347882346E-2</v>
      </c>
      <c r="AW247" s="2">
        <f>close!AW247/close!AW246-1</f>
        <v>1.4072847682119249E-2</v>
      </c>
      <c r="AX247" s="2">
        <f>close!AX247/close!AX246-1</f>
        <v>-1.713830211239542E-2</v>
      </c>
    </row>
    <row r="248" spans="1:50" x14ac:dyDescent="0.3">
      <c r="A248" s="9">
        <v>40158</v>
      </c>
      <c r="B248" s="2">
        <f>close!B248/close!B247-1</f>
        <v>3.5989717223650075E-3</v>
      </c>
      <c r="C248" s="2">
        <f>close!C248/close!C247-1</f>
        <v>-9.0855370069433672E-3</v>
      </c>
      <c r="D248" s="2">
        <f>close!D248/close!D247-1</f>
        <v>-8.9599348368376575E-3</v>
      </c>
      <c r="E248" s="2"/>
      <c r="F248" s="2">
        <f>close!F248/close!F247-1</f>
        <v>2.4246008279124709E-2</v>
      </c>
      <c r="G248" s="2">
        <f>close!G248/close!G247-1</f>
        <v>2.6151353853274717E-2</v>
      </c>
      <c r="H248" s="2">
        <f>close!H248/close!H247-1</f>
        <v>1.0725322668605708E-2</v>
      </c>
      <c r="I248" s="2">
        <f>close!I248/close!I247-1</f>
        <v>-1.8438603373872042E-2</v>
      </c>
      <c r="J248" s="2">
        <f>close!J248/close!J247-1</f>
        <v>2.4498886414253684E-2</v>
      </c>
      <c r="K248" s="2">
        <f>close!K248/close!K247-1</f>
        <v>-1.0775862068965525E-2</v>
      </c>
      <c r="L248" s="2">
        <f>close!L248/close!L247-1</f>
        <v>-1.1266957921361231E-2</v>
      </c>
      <c r="M248" s="2">
        <f>close!M248/close!M247-1</f>
        <v>5.939226519336982E-3</v>
      </c>
      <c r="N248" s="2">
        <f>close!N248/close!N247-1</f>
        <v>-1.477832512315258E-2</v>
      </c>
      <c r="O248" s="2">
        <f>close!O248/close!O247-1</f>
        <v>9.6418732782368455E-3</v>
      </c>
      <c r="P248" s="2">
        <f>close!P248/close!P247-1</f>
        <v>1.1248593925758943E-3</v>
      </c>
      <c r="Q248" s="2">
        <f>close!Q248/close!Q247-1</f>
        <v>-1.6737109044803189E-3</v>
      </c>
      <c r="R248" s="2">
        <f>close!R248/close!R247-1</f>
        <v>1.7863522686673905E-2</v>
      </c>
      <c r="S248" s="2">
        <f>close!S248/close!S247-1</f>
        <v>2.7303754266211566E-2</v>
      </c>
      <c r="T248" s="2">
        <f>close!T248/close!T247-1</f>
        <v>-1.7949740725967667E-3</v>
      </c>
      <c r="U248" s="2">
        <f>close!U248/close!U247-1</f>
        <v>2.1744213233575005E-2</v>
      </c>
      <c r="V248" s="2">
        <f>close!V248/close!V247-1</f>
        <v>-2.4710131153773407E-3</v>
      </c>
      <c r="W248" s="2">
        <f>close!W248/close!W247-1</f>
        <v>-1.2406947890818865E-2</v>
      </c>
      <c r="X248" s="2"/>
      <c r="Y248" s="2">
        <f>close!Y248/close!Y247-1</f>
        <v>-4.9999999999994493E-4</v>
      </c>
      <c r="Z248" s="2">
        <f>close!Z248/close!Z247-1</f>
        <v>4.9321824907522238E-3</v>
      </c>
      <c r="AA248" s="2">
        <f>close!AA248/close!AA247-1</f>
        <v>1.1914217633042012E-2</v>
      </c>
      <c r="AB248" s="2">
        <f>close!AB248/close!AB247-1</f>
        <v>9.9918099918099301E-3</v>
      </c>
      <c r="AC248" s="2">
        <f>close!AC248/close!AC247-1</f>
        <v>9.9918099918099301E-3</v>
      </c>
      <c r="AD248" s="2">
        <f>close!AD248/close!AD247-1</f>
        <v>-6.6956812855711867E-4</v>
      </c>
      <c r="AE248" s="2">
        <f>close!AE248/close!AE247-1</f>
        <v>1.8500797448165907E-2</v>
      </c>
      <c r="AF248" s="2">
        <f>close!AF248/close!AF247-1</f>
        <v>-1.2978585334198489E-2</v>
      </c>
      <c r="AG248" s="2">
        <f>close!AG248/close!AG247-1</f>
        <v>1.2602739726027545E-2</v>
      </c>
      <c r="AH248" s="2">
        <f>close!AH248/close!AH247-1</f>
        <v>1.2041664158002341E-4</v>
      </c>
      <c r="AI248" s="2">
        <f>close!AI248/close!AI247-1</f>
        <v>-2.3682652457075459E-3</v>
      </c>
      <c r="AJ248" s="2">
        <f>close!AJ248/close!AJ247-1</f>
        <v>-4.1180507892930596E-3</v>
      </c>
      <c r="AK248" s="2">
        <f>close!AK248/close!AK247-1</f>
        <v>2.4161884626998642E-3</v>
      </c>
      <c r="AL248" s="2">
        <f>close!AL248/close!AL247-1</f>
        <v>4.034065441506085E-3</v>
      </c>
      <c r="AM248" s="2">
        <f>close!AM248/close!AM247-1</f>
        <v>-1.8298261665141702E-2</v>
      </c>
      <c r="AN248" s="2">
        <f>close!AN248/close!AN247-1</f>
        <v>-3.6474164133737386E-3</v>
      </c>
      <c r="AO248" s="2">
        <f>close!AO248/close!AO247-1</f>
        <v>-1.1565150346954489E-2</v>
      </c>
      <c r="AP248" s="2">
        <f>close!AP248/close!AP247-1</f>
        <v>-2.9197080291970656E-2</v>
      </c>
      <c r="AQ248" s="2">
        <f>close!AQ248/close!AQ247-1</f>
        <v>-8.3582089552238781E-3</v>
      </c>
      <c r="AR248" s="2">
        <f>close!AR248/close!AR247-1</f>
        <v>2.0796197266785832E-3</v>
      </c>
      <c r="AS248" s="2">
        <f>close!AS248/close!AS247-1</f>
        <v>-9.6798212956068497E-3</v>
      </c>
      <c r="AT248" s="2">
        <f>close!AT248/close!AT247-1</f>
        <v>-1.1904761904761751E-2</v>
      </c>
      <c r="AU248" s="2"/>
      <c r="AV248" s="2">
        <f>close!AV248/close!AV247-1</f>
        <v>-7.3139513622233476E-4</v>
      </c>
      <c r="AW248" s="2">
        <f>close!AW248/close!AW247-1</f>
        <v>-8.1632653061225469E-4</v>
      </c>
      <c r="AX248" s="2">
        <f>close!AX248/close!AX247-1</f>
        <v>1.703163017031617E-2</v>
      </c>
    </row>
    <row r="249" spans="1:50" x14ac:dyDescent="0.3">
      <c r="A249" s="9">
        <v>40161</v>
      </c>
      <c r="B249" s="2">
        <f>close!B249/close!B248-1</f>
        <v>7.6844262295083787E-3</v>
      </c>
      <c r="C249" s="2">
        <f>close!C249/close!C248-1</f>
        <v>-2.0648527767424651E-2</v>
      </c>
      <c r="D249" s="2">
        <f>close!D249/close!D248-1</f>
        <v>1.1866235167206085E-2</v>
      </c>
      <c r="E249" s="2"/>
      <c r="F249" s="2">
        <f>close!F249/close!F248-1</f>
        <v>3.4642032332563577E-3</v>
      </c>
      <c r="G249" s="2">
        <f>close!G249/close!G248-1</f>
        <v>2.3229589535407991E-2</v>
      </c>
      <c r="H249" s="2">
        <f>close!H249/close!H248-1</f>
        <v>8.0935251798559538E-3</v>
      </c>
      <c r="I249" s="2">
        <f>close!I249/close!I248-1</f>
        <v>1.7585931254995968E-2</v>
      </c>
      <c r="J249" s="2">
        <f>close!J249/close!J248-1</f>
        <v>0.10869565217391308</v>
      </c>
      <c r="K249" s="2">
        <f>close!K249/close!K248-1</f>
        <v>2.1786492374729072E-3</v>
      </c>
      <c r="L249" s="2">
        <f>close!L249/close!L248-1</f>
        <v>1.5813953488372112E-2</v>
      </c>
      <c r="M249" s="2">
        <f>close!M249/close!M248-1</f>
        <v>-4.311410133186877E-2</v>
      </c>
      <c r="N249" s="2">
        <f>close!N249/close!N248-1</f>
        <v>4.0000000000000036E-2</v>
      </c>
      <c r="O249" s="2">
        <f>close!O249/close!O248-1</f>
        <v>1.2733060482037262E-2</v>
      </c>
      <c r="P249" s="2">
        <f>close!P249/close!P248-1</f>
        <v>9.5505617977527102E-3</v>
      </c>
      <c r="Q249" s="2">
        <f>close!Q249/close!Q248-1</f>
        <v>8.8398164298657544E-3</v>
      </c>
      <c r="R249" s="2">
        <f>close!R249/close!R248-1</f>
        <v>1.3338013338013432E-2</v>
      </c>
      <c r="S249" s="2">
        <f>close!S249/close!S248-1</f>
        <v>3.3222591362125353E-3</v>
      </c>
      <c r="T249" s="2">
        <f>close!T249/close!T248-1</f>
        <v>1.2587412587412583E-2</v>
      </c>
      <c r="U249" s="2">
        <f>close!U249/close!U248-1</f>
        <v>5.2631578947368585E-3</v>
      </c>
      <c r="V249" s="2">
        <f>close!V249/close!V248-1</f>
        <v>1.7530487804878092E-2</v>
      </c>
      <c r="W249" s="2">
        <f>close!W249/close!W248-1</f>
        <v>4.020100502512669E-3</v>
      </c>
      <c r="X249" s="2"/>
      <c r="Y249" s="2">
        <f>close!Y249/close!Y248-1</f>
        <v>5.002501250626068E-4</v>
      </c>
      <c r="Z249" s="2">
        <f>close!Z249/close!Z248-1</f>
        <v>6.5439672801634874E-3</v>
      </c>
      <c r="AA249" s="2">
        <f>close!AA249/close!AA248-1</f>
        <v>5.3636839351125509E-3</v>
      </c>
      <c r="AB249" s="2">
        <f>close!AB249/close!AB248-1</f>
        <v>7.7846253649043184E-3</v>
      </c>
      <c r="AC249" s="2">
        <f>close!AC249/close!AC248-1</f>
        <v>7.7846253649043184E-3</v>
      </c>
      <c r="AD249" s="2">
        <f>close!AD249/close!AD248-1</f>
        <v>8.7102177554438942E-3</v>
      </c>
      <c r="AE249" s="2">
        <f>close!AE249/close!AE248-1</f>
        <v>4.6977763858440102E-3</v>
      </c>
      <c r="AF249" s="2">
        <f>close!AF249/close!AF248-1</f>
        <v>3.024326101249164E-2</v>
      </c>
      <c r="AG249" s="2">
        <f>close!AG249/close!AG248-1</f>
        <v>-1.8398268398268525E-2</v>
      </c>
      <c r="AH249" s="2">
        <f>close!AH249/close!AH248-1</f>
        <v>5.8997050147491237E-3</v>
      </c>
      <c r="AI249" s="2">
        <f>close!AI249/close!AI248-1</f>
        <v>4.7477744807122857E-3</v>
      </c>
      <c r="AJ249" s="2">
        <f>close!AJ249/close!AJ248-1</f>
        <v>3.1702274293590627E-2</v>
      </c>
      <c r="AK249" s="2">
        <f>close!AK249/close!AK248-1</f>
        <v>-4.2181379933714513E-3</v>
      </c>
      <c r="AL249" s="2">
        <f>close!AL249/close!AL248-1</f>
        <v>1.9642857142857295E-2</v>
      </c>
      <c r="AM249" s="2">
        <f>close!AM249/close!AM248-1</f>
        <v>9.3196644920783278E-3</v>
      </c>
      <c r="AN249" s="2">
        <f>close!AN249/close!AN248-1</f>
        <v>1.037217815741287E-2</v>
      </c>
      <c r="AO249" s="2">
        <f>close!AO249/close!AO248-1</f>
        <v>1.3260530421216776E-2</v>
      </c>
      <c r="AP249" s="2">
        <f>close!AP249/close!AP248-1</f>
        <v>2.7341079972658999E-2</v>
      </c>
      <c r="AQ249" s="2">
        <f>close!AQ249/close!AQ248-1</f>
        <v>1.0836845273931361E-2</v>
      </c>
      <c r="AR249" s="2">
        <f>close!AR249/close!AR248-1</f>
        <v>-5.3364957011562408E-3</v>
      </c>
      <c r="AS249" s="2">
        <f>close!AS249/close!AS248-1</f>
        <v>1.7543859649122862E-2</v>
      </c>
      <c r="AT249" s="2">
        <f>close!AT249/close!AT248-1</f>
        <v>4.2168674698795039E-2</v>
      </c>
      <c r="AU249" s="2"/>
      <c r="AV249" s="2">
        <f>close!AV249/close!AV248-1</f>
        <v>-1.0612991765782231E-2</v>
      </c>
      <c r="AW249" s="2">
        <f>close!AW249/close!AW248-1</f>
        <v>7.3529411764705621E-3</v>
      </c>
      <c r="AX249" s="2">
        <f>close!AX249/close!AX248-1</f>
        <v>-7.9744816586924117E-4</v>
      </c>
    </row>
    <row r="250" spans="1:50" x14ac:dyDescent="0.3">
      <c r="A250" s="9">
        <v>40162</v>
      </c>
      <c r="B250" s="2">
        <f>close!B250/close!B249-1</f>
        <v>1.5251652262326942E-3</v>
      </c>
      <c r="C250" s="2">
        <f>close!C250/close!C249-1</f>
        <v>-9.0576952351956175E-3</v>
      </c>
      <c r="D250" s="2">
        <f>close!D250/close!D249-1</f>
        <v>-1.3859275053304754E-2</v>
      </c>
      <c r="E250" s="2"/>
      <c r="F250" s="2">
        <f>close!F250/close!F249-1</f>
        <v>-6.9044879171460405E-3</v>
      </c>
      <c r="G250" s="2">
        <f>close!G250/close!G249-1</f>
        <v>-8.4637425611637451E-2</v>
      </c>
      <c r="H250" s="2">
        <f>close!H250/close!H249-1</f>
        <v>-6.7796610169490457E-3</v>
      </c>
      <c r="I250" s="2">
        <f>close!I250/close!I249-1</f>
        <v>-4.8703849175176783E-2</v>
      </c>
      <c r="J250" s="2">
        <f>close!J250/close!J249-1</f>
        <v>-2.4509803921568651E-2</v>
      </c>
      <c r="K250" s="2">
        <f>close!K250/close!K249-1</f>
        <v>2.6086956521738092E-3</v>
      </c>
      <c r="L250" s="2">
        <f>close!L250/close!L249-1</f>
        <v>-1.5109890109890056E-2</v>
      </c>
      <c r="M250" s="2">
        <f>close!M250/close!M249-1</f>
        <v>-7.4616157267900496E-3</v>
      </c>
      <c r="N250" s="2">
        <f>close!N250/close!N249-1</f>
        <v>-9.6153846153845812E-3</v>
      </c>
      <c r="O250" s="2">
        <f>close!O250/close!O249-1</f>
        <v>1.9757521329142325E-2</v>
      </c>
      <c r="P250" s="2">
        <f>close!P250/close!P249-1</f>
        <v>1.168614357262121E-2</v>
      </c>
      <c r="Q250" s="2">
        <f>close!Q250/close!Q249-1</f>
        <v>-4.3811793933492549E-3</v>
      </c>
      <c r="R250" s="2">
        <f>close!R250/close!R249-1</f>
        <v>5.195704883962593E-3</v>
      </c>
      <c r="S250" s="2">
        <f>close!S250/close!S249-1</f>
        <v>3.3112582781456013E-3</v>
      </c>
      <c r="T250" s="2">
        <f>close!T250/close!T249-1</f>
        <v>6.1168113654301859E-3</v>
      </c>
      <c r="U250" s="2">
        <f>close!U250/close!U249-1</f>
        <v>1.479626678807211E-2</v>
      </c>
      <c r="V250" s="2">
        <f>close!V250/close!V249-1</f>
        <v>-1.3108614232210103E-3</v>
      </c>
      <c r="W250" s="2">
        <f>close!W250/close!W249-1</f>
        <v>-9.5095095095095727E-3</v>
      </c>
      <c r="X250" s="2"/>
      <c r="Y250" s="2">
        <f>close!Y250/close!Y249-1</f>
        <v>0</v>
      </c>
      <c r="Z250" s="2">
        <f>close!Z250/close!Z249-1</f>
        <v>-1.8691588785046731E-2</v>
      </c>
      <c r="AA250" s="2">
        <f>close!AA250/close!AA249-1</f>
        <v>3.5133376707874309E-3</v>
      </c>
      <c r="AB250" s="2">
        <f>close!AB250/close!AB249-1</f>
        <v>-2.2529771483746908E-3</v>
      </c>
      <c r="AC250" s="2">
        <f>close!AC250/close!AC249-1</f>
        <v>-2.2529771483746908E-3</v>
      </c>
      <c r="AD250" s="2">
        <f>close!AD250/close!AD249-1</f>
        <v>-3.3211557622051524E-3</v>
      </c>
      <c r="AE250" s="2">
        <f>close!AE250/close!AE249-1</f>
        <v>2.9613466334164062E-3</v>
      </c>
      <c r="AF250" s="2">
        <f>close!AF250/close!AF249-1</f>
        <v>-1.2763241863432695E-3</v>
      </c>
      <c r="AG250" s="2">
        <f>close!AG250/close!AG249-1</f>
        <v>2.2050716648291946E-3</v>
      </c>
      <c r="AH250" s="2">
        <f>close!AH250/close!AH249-1</f>
        <v>3.0522472918786292E-2</v>
      </c>
      <c r="AI250" s="2">
        <f>close!AI250/close!AI249-1</f>
        <v>2.3626698168930371E-3</v>
      </c>
      <c r="AJ250" s="2">
        <f>close!AJ250/close!AJ249-1</f>
        <v>7.793364506791356E-3</v>
      </c>
      <c r="AK250" s="2">
        <f>close!AK250/close!AK249-1</f>
        <v>1.5128593040847349E-3</v>
      </c>
      <c r="AL250" s="2">
        <f>close!AL250/close!AL249-1</f>
        <v>-4.8161120840630733E-3</v>
      </c>
      <c r="AM250" s="2">
        <f>close!AM250/close!AM249-1</f>
        <v>-2.7700831024930483E-3</v>
      </c>
      <c r="AN250" s="2">
        <f>close!AN250/close!AN249-1</f>
        <v>-3.6231884057970065E-3</v>
      </c>
      <c r="AO250" s="2">
        <f>close!AO250/close!AO249-1</f>
        <v>-2.0785219399538035E-2</v>
      </c>
      <c r="AP250" s="2">
        <f>close!AP250/close!AP249-1</f>
        <v>1.4637391882900808E-2</v>
      </c>
      <c r="AQ250" s="2">
        <f>close!AQ250/close!AQ249-1</f>
        <v>-1.1911852293031711E-3</v>
      </c>
      <c r="AR250" s="2">
        <f>close!AR250/close!AR249-1</f>
        <v>-1.6095380029806261E-2</v>
      </c>
      <c r="AS250" s="2">
        <f>close!AS250/close!AS249-1</f>
        <v>2.3645320197044351E-2</v>
      </c>
      <c r="AT250" s="2">
        <f>close!AT250/close!AT249-1</f>
        <v>1.6161377845936187E-2</v>
      </c>
      <c r="AU250" s="2"/>
      <c r="AV250" s="2">
        <f>close!AV250/close!AV249-1</f>
        <v>-1.6645089698539284E-3</v>
      </c>
      <c r="AW250" s="2">
        <f>close!AW250/close!AW249-1</f>
        <v>9.7323600973235891E-3</v>
      </c>
      <c r="AX250" s="2">
        <f>close!AX250/close!AX249-1</f>
        <v>-1.4764565043894562E-2</v>
      </c>
    </row>
    <row r="251" spans="1:50" x14ac:dyDescent="0.3">
      <c r="A251" s="9">
        <v>40163</v>
      </c>
      <c r="B251" s="2">
        <f>close!B251/close!B250-1</f>
        <v>-3.5532994923858086E-3</v>
      </c>
      <c r="C251" s="2">
        <f>close!C251/close!C250-1</f>
        <v>-1.4056379138182584E-2</v>
      </c>
      <c r="D251" s="2">
        <f>close!D251/close!D250-1</f>
        <v>4.0154440154440696E-3</v>
      </c>
      <c r="E251" s="2"/>
      <c r="F251" s="2">
        <f>close!F251/close!F250-1</f>
        <v>5.7937427578202971E-4</v>
      </c>
      <c r="G251" s="2">
        <f>close!G251/close!G250-1</f>
        <v>-5.7789549723092914E-3</v>
      </c>
      <c r="H251" s="2">
        <f>close!H251/close!H250-1</f>
        <v>-9.7000179629962435E-3</v>
      </c>
      <c r="I251" s="2">
        <f>close!I251/close!I250-1</f>
        <v>2.4360033030553341E-2</v>
      </c>
      <c r="J251" s="2">
        <f>close!J251/close!J250-1</f>
        <v>-1.5075376884421954E-2</v>
      </c>
      <c r="K251" s="2">
        <f>close!K251/close!K250-1</f>
        <v>6.5047701647875655E-3</v>
      </c>
      <c r="L251" s="2">
        <f>close!L251/close!L250-1</f>
        <v>-1.2784751278475226E-2</v>
      </c>
      <c r="M251" s="2">
        <f>close!M251/close!M250-1</f>
        <v>-1.0698279600983018E-2</v>
      </c>
      <c r="N251" s="2">
        <f>close!N251/close!N250-1</f>
        <v>-1.9417475728155331E-2</v>
      </c>
      <c r="O251" s="2">
        <f>close!O251/close!O250-1</f>
        <v>5.5482166446499281E-2</v>
      </c>
      <c r="P251" s="2">
        <f>close!P251/close!P250-1</f>
        <v>6.6006600660064585E-3</v>
      </c>
      <c r="Q251" s="2">
        <f>close!Q251/close!Q250-1</f>
        <v>7.8230374966279381E-3</v>
      </c>
      <c r="R251" s="2">
        <f>close!R251/close!R250-1</f>
        <v>-2.0675396278427849E-3</v>
      </c>
      <c r="S251" s="2">
        <f>close!S251/close!S250-1</f>
        <v>6.6006600660066805E-3</v>
      </c>
      <c r="T251" s="2">
        <f>close!T251/close!T250-1</f>
        <v>7.2563247695625055E-3</v>
      </c>
      <c r="U251" s="2">
        <f>close!U251/close!U250-1</f>
        <v>7.851054284432557E-3</v>
      </c>
      <c r="V251" s="2">
        <f>close!V251/close!V250-1</f>
        <v>2.0813800862554022E-2</v>
      </c>
      <c r="W251" s="2">
        <f>close!W251/close!W250-1</f>
        <v>-2.0717534108135482E-2</v>
      </c>
      <c r="X251" s="2"/>
      <c r="Y251" s="2">
        <f>close!Y251/close!Y250-1</f>
        <v>0</v>
      </c>
      <c r="Z251" s="2">
        <f>close!Z251/close!Z250-1</f>
        <v>1.4492753623187582E-3</v>
      </c>
      <c r="AA251" s="2">
        <f>close!AA251/close!AA250-1</f>
        <v>-1.7116182572614158E-2</v>
      </c>
      <c r="AB251" s="2">
        <f>close!AB251/close!AB250-1</f>
        <v>6.7741935483871529E-3</v>
      </c>
      <c r="AC251" s="2">
        <f>close!AC251/close!AC250-1</f>
        <v>6.7741935483871529E-3</v>
      </c>
      <c r="AD251" s="2">
        <f>close!AD251/close!AD250-1</f>
        <v>2.9990003332223125E-3</v>
      </c>
      <c r="AE251" s="2">
        <f>close!AE251/close!AE250-1</f>
        <v>-4.6620046620046152E-3</v>
      </c>
      <c r="AF251" s="2">
        <f>close!AF251/close!AF250-1</f>
        <v>8.0511182108626178E-2</v>
      </c>
      <c r="AG251" s="2">
        <f>close!AG251/close!AG250-1</f>
        <v>-8.2508250825080731E-3</v>
      </c>
      <c r="AH251" s="2">
        <f>close!AH251/close!AH250-1</f>
        <v>5.1280562169696342E-2</v>
      </c>
      <c r="AI251" s="2">
        <f>close!AI251/close!AI250-1</f>
        <v>2.8285209192693062E-2</v>
      </c>
      <c r="AJ251" s="2">
        <f>close!AJ251/close!AJ250-1</f>
        <v>-9.5006628369420643E-3</v>
      </c>
      <c r="AK251" s="2">
        <f>close!AK251/close!AK250-1</f>
        <v>2.2960725075528599E-2</v>
      </c>
      <c r="AL251" s="2">
        <f>close!AL251/close!AL250-1</f>
        <v>-1.2758468983721905E-2</v>
      </c>
      <c r="AM251" s="2">
        <f>close!AM251/close!AM250-1</f>
        <v>3.7037037037035425E-3</v>
      </c>
      <c r="AN251" s="2">
        <f>close!AN251/close!AN250-1</f>
        <v>5.4545454545453786E-3</v>
      </c>
      <c r="AO251" s="2">
        <f>close!AO251/close!AO250-1</f>
        <v>5.5031446540878548E-3</v>
      </c>
      <c r="AP251" s="2">
        <f>close!AP251/close!AP250-1</f>
        <v>-1.3114754098360604E-2</v>
      </c>
      <c r="AQ251" s="2">
        <f>close!AQ251/close!AQ250-1</f>
        <v>-3.5778175313058158E-3</v>
      </c>
      <c r="AR251" s="2">
        <f>close!AR251/close!AR250-1</f>
        <v>-9.0881551045136622E-3</v>
      </c>
      <c r="AS251" s="2">
        <f>close!AS251/close!AS250-1</f>
        <v>2.2858517805582235E-2</v>
      </c>
      <c r="AT251" s="2">
        <f>close!AT251/close!AT250-1</f>
        <v>1.0332017645693137E-2</v>
      </c>
      <c r="AU251" s="2"/>
      <c r="AV251" s="2">
        <f>close!AV251/close!AV250-1</f>
        <v>-1.2226750648388185E-2</v>
      </c>
      <c r="AW251" s="2">
        <f>close!AW251/close!AW250-1</f>
        <v>-8.0321285140561027E-4</v>
      </c>
      <c r="AX251" s="2">
        <f>close!AX251/close!AX250-1</f>
        <v>-7.2904009720534679E-3</v>
      </c>
    </row>
    <row r="252" spans="1:50" x14ac:dyDescent="0.3">
      <c r="A252" s="9">
        <v>40164</v>
      </c>
      <c r="B252" s="2">
        <f>close!B252/close!B251-1</f>
        <v>-2.0376974019358229E-3</v>
      </c>
      <c r="C252" s="2">
        <f>close!C252/close!C251-1</f>
        <v>-1.1296354004362907E-2</v>
      </c>
      <c r="D252" s="2">
        <f>close!D252/close!D251-1</f>
        <v>-1.6253909654924792E-2</v>
      </c>
      <c r="E252" s="2"/>
      <c r="F252" s="2">
        <f>close!F252/close!F251-1</f>
        <v>-3.474232773595709E-3</v>
      </c>
      <c r="G252" s="2">
        <f>close!G252/close!G251-1</f>
        <v>-8.4766287236620608E-3</v>
      </c>
      <c r="H252" s="2">
        <f>close!H252/close!H251-1</f>
        <v>-1.1971703246871135E-2</v>
      </c>
      <c r="I252" s="2">
        <f>close!I252/close!I251-1</f>
        <v>-3.8291011688835086E-2</v>
      </c>
      <c r="J252" s="2">
        <f>close!J252/close!J251-1</f>
        <v>3.5714285714285587E-2</v>
      </c>
      <c r="K252" s="2">
        <f>close!K252/close!K251-1</f>
        <v>-1.8741921585523569E-2</v>
      </c>
      <c r="L252" s="2">
        <f>close!L252/close!L251-1</f>
        <v>-2.9903461266776454E-2</v>
      </c>
      <c r="M252" s="2">
        <f>close!M252/close!M251-1</f>
        <v>-3.068829460762923E-3</v>
      </c>
      <c r="N252" s="2">
        <f>close!N252/close!N251-1</f>
        <v>-4.9504950495050659E-3</v>
      </c>
      <c r="O252" s="2">
        <f>close!O252/close!O251-1</f>
        <v>-4.2136003337505112E-2</v>
      </c>
      <c r="P252" s="2">
        <f>close!P252/close!P251-1</f>
        <v>-1.6393442622950727E-2</v>
      </c>
      <c r="Q252" s="2">
        <f>close!Q252/close!Q251-1</f>
        <v>-6.3905246252676795E-3</v>
      </c>
      <c r="R252" s="2">
        <f>close!R252/close!R251-1</f>
        <v>-5.5248618784530246E-3</v>
      </c>
      <c r="S252" s="2">
        <f>close!S252/close!S251-1</f>
        <v>-3.2786885245901232E-3</v>
      </c>
      <c r="T252" s="2">
        <f>close!T252/close!T251-1</f>
        <v>-1.5576323987538832E-2</v>
      </c>
      <c r="U252" s="2">
        <f>close!U252/close!U251-1</f>
        <v>-2.8488760293790327E-2</v>
      </c>
      <c r="V252" s="2">
        <f>close!V252/close!V251-1</f>
        <v>-3.4900808229243463E-3</v>
      </c>
      <c r="W252" s="2">
        <f>close!W252/close!W251-1</f>
        <v>-1.5995872033023661E-2</v>
      </c>
      <c r="X252" s="2"/>
      <c r="Y252" s="2">
        <f>close!Y252/close!Y251-1</f>
        <v>-5.4999999999999494E-3</v>
      </c>
      <c r="Z252" s="2">
        <f>close!Z252/close!Z251-1</f>
        <v>-4.34153400868309E-3</v>
      </c>
      <c r="AA252" s="2">
        <f>close!AA252/close!AA251-1</f>
        <v>-9.7625329815302919E-3</v>
      </c>
      <c r="AB252" s="2">
        <f>close!AB252/close!AB251-1</f>
        <v>-8.0102531239987229E-3</v>
      </c>
      <c r="AC252" s="2">
        <f>close!AC252/close!AC251-1</f>
        <v>-8.0102531239987229E-3</v>
      </c>
      <c r="AD252" s="2">
        <f>close!AD252/close!AD251-1</f>
        <v>-1.6611295681063121E-2</v>
      </c>
      <c r="AE252" s="2">
        <f>close!AE252/close!AE251-1</f>
        <v>-1.2490241998438623E-2</v>
      </c>
      <c r="AF252" s="2">
        <f>close!AF252/close!AF251-1</f>
        <v>-4.7309284447073496E-3</v>
      </c>
      <c r="AG252" s="2">
        <f>close!AG252/close!AG251-1</f>
        <v>0</v>
      </c>
      <c r="AH252" s="2">
        <f>close!AH252/close!AH251-1</f>
        <v>-2.2207490884985193E-2</v>
      </c>
      <c r="AI252" s="2">
        <f>close!AI252/close!AI251-1</f>
        <v>1.1461318051575464E-3</v>
      </c>
      <c r="AJ252" s="2">
        <f>close!AJ252/close!AJ251-1</f>
        <v>-1.0930180682578561E-2</v>
      </c>
      <c r="AK252" s="2">
        <f>close!AK252/close!AK251-1</f>
        <v>-1.9492025989367945E-2</v>
      </c>
      <c r="AL252" s="2">
        <f>close!AL252/close!AL251-1</f>
        <v>-8.4670231729055967E-3</v>
      </c>
      <c r="AM252" s="2">
        <f>close!AM252/close!AM251-1</f>
        <v>-3.6900369003689537E-3</v>
      </c>
      <c r="AN252" s="2">
        <f>close!AN252/close!AN251-1</f>
        <v>-1.0849909584086825E-2</v>
      </c>
      <c r="AO252" s="2">
        <f>close!AO252/close!AO251-1</f>
        <v>-1.9546520719311955E-2</v>
      </c>
      <c r="AP252" s="2">
        <f>close!AP252/close!AP251-1</f>
        <v>3.9867109634550424E-3</v>
      </c>
      <c r="AQ252" s="2">
        <f>close!AQ252/close!AQ251-1</f>
        <v>-1.1968880909634105E-3</v>
      </c>
      <c r="AR252" s="2">
        <f>close!AR252/close!AR251-1</f>
        <v>3.0571690614491498E-3</v>
      </c>
      <c r="AS252" s="2">
        <f>close!AS252/close!AS251-1</f>
        <v>-3.2462949894142445E-2</v>
      </c>
      <c r="AT252" s="2">
        <f>close!AT252/close!AT251-1</f>
        <v>0</v>
      </c>
      <c r="AU252" s="2"/>
      <c r="AV252" s="2">
        <f>close!AV252/close!AV251-1</f>
        <v>-1.0502625656414133E-2</v>
      </c>
      <c r="AW252" s="2">
        <f>close!AW252/close!AW251-1</f>
        <v>8.03858520900258E-4</v>
      </c>
      <c r="AX252" s="2">
        <f>close!AX252/close!AX251-1</f>
        <v>7.7519379844961378E-3</v>
      </c>
    </row>
    <row r="253" spans="1:50" x14ac:dyDescent="0.3">
      <c r="A253" s="9">
        <v>40165</v>
      </c>
      <c r="B253" s="2">
        <f>close!B253/close!B252-1</f>
        <v>3.0627871362940429E-3</v>
      </c>
      <c r="C253" s="2">
        <f>close!C253/close!C252-1</f>
        <v>1.1425419588684926E-2</v>
      </c>
      <c r="D253" s="2">
        <f>close!D253/close!D252-1</f>
        <v>1.8972167205253854E-2</v>
      </c>
      <c r="E253" s="2"/>
      <c r="F253" s="2">
        <f>close!F253/close!F252-1</f>
        <v>-1.162115049389878E-2</v>
      </c>
      <c r="G253" s="2">
        <f>close!G253/close!G252-1</f>
        <v>-3.5173424523692987E-2</v>
      </c>
      <c r="H253" s="2">
        <f>close!H253/close!H252-1</f>
        <v>-1.8909491463190764E-2</v>
      </c>
      <c r="I253" s="2">
        <f>close!I253/close!I252-1</f>
        <v>-4.6102263202011384E-3</v>
      </c>
      <c r="J253" s="2">
        <f>close!J253/close!J252-1</f>
        <v>3.7438423645320018E-2</v>
      </c>
      <c r="K253" s="2">
        <f>close!K253/close!K252-1</f>
        <v>8.7815587266741879E-3</v>
      </c>
      <c r="L253" s="2">
        <f>close!L253/close!L252-1</f>
        <v>-6.3106796116506603E-3</v>
      </c>
      <c r="M253" s="2">
        <f>close!M253/close!M252-1</f>
        <v>-1.4658457930227797E-4</v>
      </c>
      <c r="N253" s="2">
        <f>close!N253/close!N252-1</f>
        <v>5.4726368159204064E-2</v>
      </c>
      <c r="O253" s="2">
        <f>close!O253/close!O252-1</f>
        <v>3.6585365853658569E-2</v>
      </c>
      <c r="P253" s="2">
        <f>close!P253/close!P252-1</f>
        <v>-1.0000000000000009E-2</v>
      </c>
      <c r="Q253" s="2">
        <f>close!Q253/close!Q252-1</f>
        <v>3.9229551806578833E-3</v>
      </c>
      <c r="R253" s="2">
        <f>close!R253/close!R252-1</f>
        <v>-5.2083333333333703E-3</v>
      </c>
      <c r="S253" s="2">
        <f>close!S253/close!S252-1</f>
        <v>6.5789473684210176E-3</v>
      </c>
      <c r="T253" s="2">
        <f>close!T253/close!T252-1</f>
        <v>1.8591772151898667E-2</v>
      </c>
      <c r="U253" s="2">
        <f>close!U253/close!U252-1</f>
        <v>1.1454753722794919E-3</v>
      </c>
      <c r="V253" s="2">
        <f>close!V253/close!V252-1</f>
        <v>8.4792626728111831E-3</v>
      </c>
      <c r="W253" s="2">
        <f>close!W253/close!W252-1</f>
        <v>2.7792343995804991E-2</v>
      </c>
      <c r="X253" s="2"/>
      <c r="Y253" s="2">
        <f>close!Y253/close!Y252-1</f>
        <v>-5.5304172951231578E-3</v>
      </c>
      <c r="Z253" s="2">
        <f>close!Z253/close!Z252-1</f>
        <v>-6.2292358803972547E-4</v>
      </c>
      <c r="AA253" s="2">
        <f>close!AA253/close!AA252-1</f>
        <v>-2.2781774580335812E-2</v>
      </c>
      <c r="AB253" s="2">
        <f>close!AB253/close!AB252-1</f>
        <v>4.0374677002583681E-3</v>
      </c>
      <c r="AC253" s="2">
        <f>close!AC253/close!AC252-1</f>
        <v>4.0374677002583681E-3</v>
      </c>
      <c r="AD253" s="2">
        <f>close!AD253/close!AD252-1</f>
        <v>2.1621621621621623E-2</v>
      </c>
      <c r="AE253" s="2">
        <f>close!AE253/close!AE252-1</f>
        <v>1.8498023715415091E-2</v>
      </c>
      <c r="AF253" s="2">
        <f>close!AF253/close!AF252-1</f>
        <v>-5.9417706476516674E-4</v>
      </c>
      <c r="AG253" s="2">
        <f>close!AG253/close!AG252-1</f>
        <v>2.1630615640598982E-2</v>
      </c>
      <c r="AH253" s="2">
        <f>close!AH253/close!AH252-1</f>
        <v>2.5988700564971712E-2</v>
      </c>
      <c r="AI253" s="2">
        <f>close!AI253/close!AI252-1</f>
        <v>1.1448196908987462E-3</v>
      </c>
      <c r="AJ253" s="2">
        <f>close!AJ253/close!AJ252-1</f>
        <v>-3.2476319350473681E-2</v>
      </c>
      <c r="AK253" s="2">
        <f>close!AK253/close!AK252-1</f>
        <v>-7.8313253012048945E-3</v>
      </c>
      <c r="AL253" s="2">
        <f>close!AL253/close!AL252-1</f>
        <v>6.4269662921348392E-2</v>
      </c>
      <c r="AM253" s="2">
        <f>close!AM253/close!AM252-1</f>
        <v>2.8703703703703676E-2</v>
      </c>
      <c r="AN253" s="2">
        <f>close!AN253/close!AN252-1</f>
        <v>-1.3406459475929222E-2</v>
      </c>
      <c r="AO253" s="2">
        <f>close!AO253/close!AO252-1</f>
        <v>1.515151515151536E-2</v>
      </c>
      <c r="AP253" s="2">
        <f>close!AP253/close!AP252-1</f>
        <v>-6.2872270019854404E-2</v>
      </c>
      <c r="AQ253" s="2">
        <f>close!AQ253/close!AQ252-1</f>
        <v>0</v>
      </c>
      <c r="AR253" s="2">
        <f>close!AR253/close!AR252-1</f>
        <v>-3.0478512648601797E-4</v>
      </c>
      <c r="AS253" s="2">
        <f>close!AS253/close!AS252-1</f>
        <v>2.9418915633357745E-2</v>
      </c>
      <c r="AT253" s="2">
        <f>close!AT253/close!AT252-1</f>
        <v>2.2291163966448257E-2</v>
      </c>
      <c r="AU253" s="2"/>
      <c r="AV253" s="2">
        <f>close!AV253/close!AV252-1</f>
        <v>1.7058377558756277E-3</v>
      </c>
      <c r="AW253" s="2">
        <f>close!AW253/close!AW252-1</f>
        <v>1.0441767068273267E-2</v>
      </c>
      <c r="AX253" s="2">
        <f>close!AX253/close!AX252-1</f>
        <v>-6.0728744939270163E-3</v>
      </c>
    </row>
    <row r="254" spans="1:50" x14ac:dyDescent="0.3">
      <c r="A254" s="9">
        <v>40168</v>
      </c>
      <c r="B254" s="2">
        <f>close!B254/close!B253-1</f>
        <v>3.0534351145039551E-3</v>
      </c>
      <c r="C254" s="2">
        <f>close!C254/close!C253-1</f>
        <v>3.4512309130570129E-2</v>
      </c>
      <c r="D254" s="2">
        <f>close!D254/close!D253-1</f>
        <v>1.3964194373401462E-2</v>
      </c>
      <c r="E254" s="2"/>
      <c r="F254" s="2">
        <f>close!F254/close!F253-1</f>
        <v>1.3521457965902206E-2</v>
      </c>
      <c r="G254" s="2">
        <f>close!G254/close!G253-1</f>
        <v>1.4430379746835476E-2</v>
      </c>
      <c r="H254" s="2">
        <f>close!H254/close!H253-1</f>
        <v>1.6092814371257536E-2</v>
      </c>
      <c r="I254" s="2">
        <f>close!I254/close!I253-1</f>
        <v>1.8947368421052602E-2</v>
      </c>
      <c r="J254" s="2">
        <f>close!J254/close!J253-1</f>
        <v>0.10066476733143404</v>
      </c>
      <c r="K254" s="2">
        <f>close!K254/close!K253-1</f>
        <v>-5.4406964091403553E-3</v>
      </c>
      <c r="L254" s="2">
        <f>close!L254/close!L253-1</f>
        <v>2.4425989252585545E-4</v>
      </c>
      <c r="M254" s="2">
        <f>close!M254/close!M253-1</f>
        <v>4.3981820847385222E-3</v>
      </c>
      <c r="N254" s="2">
        <f>close!N254/close!N253-1</f>
        <v>4.7169811320753041E-3</v>
      </c>
      <c r="O254" s="2">
        <f>close!O254/close!O253-1</f>
        <v>1.6806722689075571E-2</v>
      </c>
      <c r="P254" s="2">
        <f>close!P254/close!P253-1</f>
        <v>7.2951739618405398E-3</v>
      </c>
      <c r="Q254" s="2">
        <f>close!Q254/close!Q253-1</f>
        <v>4.0417931473997193E-3</v>
      </c>
      <c r="R254" s="2">
        <f>close!R254/close!R253-1</f>
        <v>1.0820244328097806E-2</v>
      </c>
      <c r="S254" s="2">
        <f>close!S254/close!S253-1</f>
        <v>-1.3071895424836555E-2</v>
      </c>
      <c r="T254" s="2">
        <f>close!T254/close!T253-1</f>
        <v>9.5145631067961034E-3</v>
      </c>
      <c r="U254" s="2">
        <f>close!U254/close!U253-1</f>
        <v>-6.1784897025172203E-3</v>
      </c>
      <c r="V254" s="2">
        <f>close!V254/close!V253-1</f>
        <v>-1.1515262292085549E-2</v>
      </c>
      <c r="W254" s="2">
        <f>close!W254/close!W253-1</f>
        <v>2.4999999999999911E-2</v>
      </c>
      <c r="X254" s="2"/>
      <c r="Y254" s="2">
        <f>close!Y254/close!Y253-1</f>
        <v>4.0444893832152218E-3</v>
      </c>
      <c r="Z254" s="2">
        <f>close!Z254/close!Z253-1</f>
        <v>7.2719717431954933E-3</v>
      </c>
      <c r="AA254" s="2">
        <f>close!AA254/close!AA253-1</f>
        <v>3.7627811860940774E-2</v>
      </c>
      <c r="AB254" s="2">
        <f>close!AB254/close!AB253-1</f>
        <v>7.8816149268134961E-3</v>
      </c>
      <c r="AC254" s="2">
        <f>close!AC254/close!AC253-1</f>
        <v>7.8816149268134961E-3</v>
      </c>
      <c r="AD254" s="2">
        <f>close!AD254/close!AD253-1</f>
        <v>9.2592592592593004E-3</v>
      </c>
      <c r="AE254" s="2">
        <f>close!AE254/close!AE253-1</f>
        <v>7.1406395529338695E-3</v>
      </c>
      <c r="AF254" s="2">
        <f>close!AF254/close!AF253-1</f>
        <v>3.5671819262782511E-2</v>
      </c>
      <c r="AG254" s="2">
        <f>close!AG254/close!AG253-1</f>
        <v>3.8002171552657948E-3</v>
      </c>
      <c r="AH254" s="2">
        <f>close!AH254/close!AH253-1</f>
        <v>1.2665198237885589E-2</v>
      </c>
      <c r="AI254" s="2">
        <f>close!AI254/close!AI253-1</f>
        <v>4.0022870211549044E-3</v>
      </c>
      <c r="AJ254" s="2">
        <f>close!AJ254/close!AJ253-1</f>
        <v>1.8648018648018683E-2</v>
      </c>
      <c r="AK254" s="2">
        <f>close!AK254/close!AK253-1</f>
        <v>1.0928961748633892E-2</v>
      </c>
      <c r="AL254" s="2">
        <f>close!AL254/close!AL253-1</f>
        <v>-2.2804054054054057E-2</v>
      </c>
      <c r="AM254" s="2">
        <f>close!AM254/close!AM253-1</f>
        <v>3.6003600360037247E-3</v>
      </c>
      <c r="AN254" s="2">
        <f>close!AN254/close!AN253-1</f>
        <v>1.420630018529967E-2</v>
      </c>
      <c r="AO254" s="2">
        <f>close!AO254/close!AO253-1</f>
        <v>1.4925373134328401E-2</v>
      </c>
      <c r="AP254" s="2">
        <f>close!AP254/close!AP253-1</f>
        <v>1.9774011299435124E-2</v>
      </c>
      <c r="AQ254" s="2">
        <f>close!AQ254/close!AQ253-1</f>
        <v>2.4565608148591878E-2</v>
      </c>
      <c r="AR254" s="2">
        <f>close!AR254/close!AR253-1</f>
        <v>6.7073170731708487E-3</v>
      </c>
      <c r="AS254" s="2">
        <f>close!AS254/close!AS253-1</f>
        <v>-4.4874822862542851E-3</v>
      </c>
      <c r="AT254" s="2">
        <f>close!AT254/close!AT253-1</f>
        <v>-1.6410025851410492E-2</v>
      </c>
      <c r="AU254" s="2"/>
      <c r="AV254" s="2">
        <f>close!AV254/close!AV253-1</f>
        <v>1.0406811731314969E-2</v>
      </c>
      <c r="AW254" s="2">
        <f>close!AW254/close!AW253-1</f>
        <v>1.7488076311605871E-2</v>
      </c>
      <c r="AX254" s="2">
        <f>close!AX254/close!AX253-1</f>
        <v>-2.0366598778004397E-3</v>
      </c>
    </row>
    <row r="255" spans="1:50" x14ac:dyDescent="0.3">
      <c r="A255" s="9">
        <v>40169</v>
      </c>
      <c r="B255" s="2">
        <f>close!B255/close!B254-1</f>
        <v>8.1177067478437337E-3</v>
      </c>
      <c r="C255" s="2">
        <f>close!C255/close!C254-1</f>
        <v>7.2294600497027073E-3</v>
      </c>
      <c r="D255" s="2">
        <f>close!D255/close!D254-1</f>
        <v>1.0745094082631468E-2</v>
      </c>
      <c r="E255" s="2"/>
      <c r="F255" s="2">
        <f>close!F255/close!F254-1</f>
        <v>-1.7401392111366931E-3</v>
      </c>
      <c r="G255" s="2">
        <f>close!G255/close!G254-1</f>
        <v>9.4834040429250255E-3</v>
      </c>
      <c r="H255" s="2">
        <f>close!H255/close!H254-1</f>
        <v>1.4732965009208288E-2</v>
      </c>
      <c r="I255" s="2">
        <f>close!I255/close!I254-1</f>
        <v>-8.2644628099171058E-4</v>
      </c>
      <c r="J255" s="2">
        <f>close!J255/close!J254-1</f>
        <v>-2.070750647109576E-2</v>
      </c>
      <c r="K255" s="2">
        <f>close!K255/close!K254-1</f>
        <v>-8.5339168490152773E-3</v>
      </c>
      <c r="L255" s="2">
        <f>close!L255/close!L254-1</f>
        <v>-1.1965811965812034E-2</v>
      </c>
      <c r="M255" s="2">
        <f>close!M255/close!M254-1</f>
        <v>8.7578455699888202E-4</v>
      </c>
      <c r="N255" s="2">
        <f>close!N255/close!N254-1</f>
        <v>-2.3474178403755763E-2</v>
      </c>
      <c r="O255" s="2">
        <f>close!O255/close!O254-1</f>
        <v>-6.1983471074379404E-3</v>
      </c>
      <c r="P255" s="2">
        <f>close!P255/close!P254-1</f>
        <v>1.1142061281337323E-3</v>
      </c>
      <c r="Q255" s="2">
        <f>close!Q255/close!Q254-1</f>
        <v>4.2593706153537525E-3</v>
      </c>
      <c r="R255" s="2">
        <f>close!R255/close!R254-1</f>
        <v>1.1395027624309328E-2</v>
      </c>
      <c r="S255" s="2">
        <f>close!S255/close!S254-1</f>
        <v>1.9867549668874274E-2</v>
      </c>
      <c r="T255" s="2">
        <f>close!T255/close!T254-1</f>
        <v>9.0402000384688375E-3</v>
      </c>
      <c r="U255" s="2">
        <f>close!U255/close!U254-1</f>
        <v>-4.3748560902600042E-3</v>
      </c>
      <c r="V255" s="2">
        <f>close!V255/close!V254-1</f>
        <v>6.8417159763314306E-3</v>
      </c>
      <c r="W255" s="2">
        <f>close!W255/close!W254-1</f>
        <v>-2.4888003982080908E-3</v>
      </c>
      <c r="X255" s="2"/>
      <c r="Y255" s="2">
        <f>close!Y255/close!Y254-1</f>
        <v>5.0352467270895485E-3</v>
      </c>
      <c r="Z255" s="2">
        <f>close!Z255/close!Z254-1</f>
        <v>1.0726072607260884E-2</v>
      </c>
      <c r="AA255" s="2">
        <f>close!AA255/close!AA254-1</f>
        <v>5.1241623965312399E-3</v>
      </c>
      <c r="AB255" s="2">
        <f>close!AB255/close!AB254-1</f>
        <v>4.9473348228534775E-3</v>
      </c>
      <c r="AC255" s="2">
        <f>close!AC255/close!AC254-1</f>
        <v>4.9473348228534775E-3</v>
      </c>
      <c r="AD255" s="2">
        <f>close!AD255/close!AD254-1</f>
        <v>9.5019659239843346E-3</v>
      </c>
      <c r="AE255" s="2">
        <f>close!AE255/close!AE254-1</f>
        <v>3.39087546239214E-3</v>
      </c>
      <c r="AF255" s="2">
        <f>close!AF255/close!AF254-1</f>
        <v>3.6165327210103237E-2</v>
      </c>
      <c r="AG255" s="2">
        <f>close!AG255/close!AG254-1</f>
        <v>5.4083288263928608E-4</v>
      </c>
      <c r="AH255" s="2">
        <f>close!AH255/close!AH254-1</f>
        <v>-7.5584556824361826E-3</v>
      </c>
      <c r="AI255" s="2">
        <f>close!AI255/close!AI254-1</f>
        <v>1.9362186788154823E-2</v>
      </c>
      <c r="AJ255" s="2">
        <f>close!AJ255/close!AJ254-1</f>
        <v>-2.0137299771167072E-2</v>
      </c>
      <c r="AK255" s="2">
        <f>close!AK255/close!AK254-1</f>
        <v>-3.0030030030029353E-3</v>
      </c>
      <c r="AL255" s="2">
        <f>close!AL255/close!AL254-1</f>
        <v>2.5064822817631782E-2</v>
      </c>
      <c r="AM255" s="2">
        <f>close!AM255/close!AM254-1</f>
        <v>1.255605381165914E-2</v>
      </c>
      <c r="AN255" s="2">
        <f>close!AN255/close!AN254-1</f>
        <v>1.0962241169305775E-2</v>
      </c>
      <c r="AO255" s="2">
        <f>close!AO255/close!AO254-1</f>
        <v>-7.7399380804953344E-3</v>
      </c>
      <c r="AP255" s="2">
        <f>close!AP255/close!AP254-1</f>
        <v>-2.1468144044321291E-2</v>
      </c>
      <c r="AQ255" s="2">
        <f>close!AQ255/close!AQ254-1</f>
        <v>-3.5087719298246833E-3</v>
      </c>
      <c r="AR255" s="2">
        <f>close!AR255/close!AR254-1</f>
        <v>5.4512416717140688E-3</v>
      </c>
      <c r="AS255" s="2">
        <f>close!AS255/close!AS254-1</f>
        <v>1.7793594306049876E-2</v>
      </c>
      <c r="AT255" s="2">
        <f>close!AT255/close!AT254-1</f>
        <v>-1.3826991201005723E-2</v>
      </c>
      <c r="AU255" s="2"/>
      <c r="AV255" s="2">
        <f>close!AV255/close!AV254-1</f>
        <v>-1.1235955056179137E-3</v>
      </c>
      <c r="AW255" s="2">
        <f>close!AW255/close!AW254-1</f>
        <v>7.8125E-3</v>
      </c>
      <c r="AX255" s="2">
        <f>close!AX255/close!AX254-1</f>
        <v>5.3061224489796555E-3</v>
      </c>
    </row>
    <row r="256" spans="1:50" x14ac:dyDescent="0.3">
      <c r="A256" s="9">
        <v>40170</v>
      </c>
      <c r="B256" s="2">
        <f>close!B256/close!B255-1</f>
        <v>1.4594866633115267E-2</v>
      </c>
      <c r="C256" s="2">
        <f>close!C256/close!C255-1</f>
        <v>3.8654205607476566E-2</v>
      </c>
      <c r="D256" s="2">
        <f>close!D256/close!D255-1</f>
        <v>8.6843681373525161E-3</v>
      </c>
      <c r="E256" s="2"/>
      <c r="F256" s="2">
        <f>close!F256/close!F255-1</f>
        <v>2.3886359106666255E-3</v>
      </c>
      <c r="G256" s="2">
        <f>close!G256/close!G255-1</f>
        <v>7.6637824474656835E-3</v>
      </c>
      <c r="H256" s="2">
        <f>close!H256/close!H255-1</f>
        <v>-2.5408348457350849E-3</v>
      </c>
      <c r="I256" s="2">
        <f>close!I256/close!I255-1</f>
        <v>-1.1166253101736912E-2</v>
      </c>
      <c r="J256" s="2">
        <f>close!J256/close!J255-1</f>
        <v>1.1453744493392204E-2</v>
      </c>
      <c r="K256" s="2">
        <f>close!K256/close!K255-1</f>
        <v>-5.7382476274554506E-3</v>
      </c>
      <c r="L256" s="2">
        <f>close!L256/close!L255-1</f>
        <v>5.9317844784974039E-3</v>
      </c>
      <c r="M256" s="2">
        <f>close!M256/close!M255-1</f>
        <v>-4.5209275193230924E-3</v>
      </c>
      <c r="N256" s="2">
        <f>close!N256/close!N255-1</f>
        <v>9.6153846153845812E-3</v>
      </c>
      <c r="O256" s="2">
        <f>close!O256/close!O255-1</f>
        <v>2.037422037422032E-2</v>
      </c>
      <c r="P256" s="2">
        <f>close!P256/close!P255-1</f>
        <v>5.5639575529409235E-4</v>
      </c>
      <c r="Q256" s="2">
        <f>close!Q256/close!Q255-1</f>
        <v>1.7381035543801771E-2</v>
      </c>
      <c r="R256" s="2">
        <f>close!R256/close!R255-1</f>
        <v>-9.9009900990099098E-3</v>
      </c>
      <c r="S256" s="2">
        <f>close!S256/close!S255-1</f>
        <v>4.8701298701299134E-3</v>
      </c>
      <c r="T256" s="2">
        <f>close!T256/close!T255-1</f>
        <v>5.7186427754474245E-4</v>
      </c>
      <c r="U256" s="2">
        <f>close!U256/close!U255-1</f>
        <v>-5.5504162812213265E-3</v>
      </c>
      <c r="V256" s="2">
        <f>close!V256/close!V255-1</f>
        <v>2.1303948576675946E-2</v>
      </c>
      <c r="W256" s="2">
        <f>close!W256/close!W255-1</f>
        <v>3.493013972055925E-3</v>
      </c>
      <c r="X256" s="2"/>
      <c r="Y256" s="2">
        <f>close!Y256/close!Y255-1</f>
        <v>2.0040080160321772E-3</v>
      </c>
      <c r="Z256" s="2">
        <f>close!Z256/close!Z255-1</f>
        <v>1.0816326530612264E-2</v>
      </c>
      <c r="AA256" s="2">
        <f>close!AA256/close!AA255-1</f>
        <v>1.3986928104575025E-2</v>
      </c>
      <c r="AB256" s="2">
        <f>close!AB256/close!AB255-1</f>
        <v>6.1934254406861289E-3</v>
      </c>
      <c r="AC256" s="2">
        <f>close!AC256/close!AC255-1</f>
        <v>6.1934254406861289E-3</v>
      </c>
      <c r="AD256" s="2">
        <f>close!AD256/close!AD255-1</f>
        <v>2.9211295034079487E-3</v>
      </c>
      <c r="AE256" s="2">
        <f>close!AE256/close!AE255-1</f>
        <v>5.2227342549924227E-3</v>
      </c>
      <c r="AF256" s="2">
        <f>close!AF256/close!AF255-1</f>
        <v>4.4321329639889218E-3</v>
      </c>
      <c r="AG256" s="2">
        <f>close!AG256/close!AG255-1</f>
        <v>2.7762680947507334E-5</v>
      </c>
      <c r="AH256" s="2">
        <f>close!AH256/close!AH255-1</f>
        <v>1.2382883129691713E-2</v>
      </c>
      <c r="AI256" s="2">
        <f>close!AI256/close!AI255-1</f>
        <v>-6.7039106145250216E-3</v>
      </c>
      <c r="AJ256" s="2">
        <f>close!AJ256/close!AJ255-1</f>
        <v>1.4012143858010973E-3</v>
      </c>
      <c r="AK256" s="2">
        <f>close!AK256/close!AK255-1</f>
        <v>8.7349397590359423E-3</v>
      </c>
      <c r="AL256" s="2">
        <f>close!AL256/close!AL255-1</f>
        <v>8.4317032040459594E-4</v>
      </c>
      <c r="AM256" s="2">
        <f>close!AM256/close!AM255-1</f>
        <v>-1.2400354295836968E-2</v>
      </c>
      <c r="AN256" s="2">
        <f>close!AN256/close!AN255-1</f>
        <v>-1.2048192771084487E-2</v>
      </c>
      <c r="AO256" s="2">
        <f>close!AO256/close!AO255-1</f>
        <v>-1.2480499219968855E-2</v>
      </c>
      <c r="AP256" s="2">
        <f>close!AP256/close!AP255-1</f>
        <v>4.9539985845716838E-3</v>
      </c>
      <c r="AQ256" s="2">
        <f>close!AQ256/close!AQ255-1</f>
        <v>-7.6291079812205176E-3</v>
      </c>
      <c r="AR256" s="2">
        <f>close!AR256/close!AR255-1</f>
        <v>9.036144578311589E-4</v>
      </c>
      <c r="AS256" s="2">
        <f>close!AS256/close!AS255-1</f>
        <v>-5.8275058275057967E-3</v>
      </c>
      <c r="AT256" s="2">
        <f>close!AT256/close!AT255-1</f>
        <v>-1.7381228273464222E-3</v>
      </c>
      <c r="AU256" s="2"/>
      <c r="AV256" s="2">
        <f>close!AV256/close!AV255-1</f>
        <v>-3.7495313085866844E-4</v>
      </c>
      <c r="AW256" s="2">
        <f>close!AW256/close!AW255-1</f>
        <v>0</v>
      </c>
      <c r="AX256" s="2">
        <f>close!AX256/close!AX255-1</f>
        <v>-3.2480714575719993E-3</v>
      </c>
    </row>
    <row r="257" spans="1:50" x14ac:dyDescent="0.3">
      <c r="A257" s="9">
        <v>40171</v>
      </c>
      <c r="B257" s="2">
        <f>close!B257/close!B256-1</f>
        <v>1.0416666666666741E-2</v>
      </c>
      <c r="C257" s="2">
        <f>close!C257/close!C256-1</f>
        <v>-3.2392744025337983E-3</v>
      </c>
      <c r="D257" s="2">
        <f>close!D257/close!D256-1</f>
        <v>3.434541831375082E-2</v>
      </c>
      <c r="E257" s="2"/>
      <c r="F257" s="2">
        <f>close!F257/close!F256-1</f>
        <v>0</v>
      </c>
      <c r="G257" s="2">
        <f>close!G257/close!G256-1</f>
        <v>-1.4769083262234917E-3</v>
      </c>
      <c r="H257" s="2">
        <f>close!H257/close!H256-1</f>
        <v>9.4614264919941071E-3</v>
      </c>
      <c r="I257" s="2">
        <f>close!I257/close!I256-1</f>
        <v>-7.9464659138436256E-3</v>
      </c>
      <c r="J257" s="2">
        <f>close!J257/close!J256-1</f>
        <v>4.790940766550511E-2</v>
      </c>
      <c r="K257" s="2">
        <f>close!K257/close!K256-1</f>
        <v>-2.8856825749166148E-3</v>
      </c>
      <c r="L257" s="2">
        <f>close!L257/close!L256-1</f>
        <v>1.9410319410319454E-2</v>
      </c>
      <c r="M257" s="2">
        <f>close!M257/close!M256-1</f>
        <v>5.8599472604745628E-3</v>
      </c>
      <c r="N257" s="2">
        <f>close!N257/close!N256-1</f>
        <v>-4.761904761904856E-3</v>
      </c>
      <c r="O257" s="2">
        <f>close!O257/close!O256-1</f>
        <v>-4.0749796251018378E-3</v>
      </c>
      <c r="P257" s="2">
        <f>close!P257/close!P256-1</f>
        <v>2.9689518090478817E-3</v>
      </c>
      <c r="Q257" s="2">
        <f>close!Q257/close!Q256-1</f>
        <v>1.1117045396125569E-2</v>
      </c>
      <c r="R257" s="2">
        <f>close!R257/close!R256-1</f>
        <v>5.8620689655173308E-3</v>
      </c>
      <c r="S257" s="2">
        <f>close!S257/close!S256-1</f>
        <v>4.8465266558965769E-3</v>
      </c>
      <c r="T257" s="2">
        <f>close!T257/close!T256-1</f>
        <v>7.2270020775078159E-3</v>
      </c>
      <c r="U257" s="2">
        <f>close!U257/close!U256-1</f>
        <v>2.2093023255813637E-3</v>
      </c>
      <c r="V257" s="2">
        <f>close!V257/close!V256-1</f>
        <v>6.7697147765553023E-3</v>
      </c>
      <c r="W257" s="2">
        <f>close!W257/close!W256-1</f>
        <v>1.0939830929885597E-2</v>
      </c>
      <c r="X257" s="2"/>
      <c r="Y257" s="2">
        <f>close!Y257/close!Y256-1</f>
        <v>-6.6999999999994841E-4</v>
      </c>
      <c r="Z257" s="2">
        <f>close!Z257/close!Z256-1</f>
        <v>-1.6059434442685649E-3</v>
      </c>
      <c r="AA257" s="2">
        <f>close!AA257/close!AA256-1</f>
        <v>2.9650638133298379E-3</v>
      </c>
      <c r="AB257" s="2">
        <f>close!AB257/close!AB256-1</f>
        <v>9.4696969696972388E-4</v>
      </c>
      <c r="AC257" s="2">
        <f>close!AC257/close!AC256-1</f>
        <v>9.4696969696972388E-4</v>
      </c>
      <c r="AD257" s="2">
        <f>close!AD257/close!AD256-1</f>
        <v>3.2362459546926292E-3</v>
      </c>
      <c r="AE257" s="2">
        <f>close!AE257/close!AE256-1</f>
        <v>1.1002444987775473E-3</v>
      </c>
      <c r="AF257" s="2">
        <f>close!AF257/close!AF256-1</f>
        <v>-2.2062879205735353E-3</v>
      </c>
      <c r="AG257" s="2">
        <f>close!AG257/close!AG256-1</f>
        <v>8.7969838912371756E-3</v>
      </c>
      <c r="AH257" s="2">
        <f>close!AH257/close!AH256-1</f>
        <v>-2.0457866536775504E-2</v>
      </c>
      <c r="AI257" s="2">
        <f>close!AI257/close!AI256-1</f>
        <v>-1.1248593925760053E-3</v>
      </c>
      <c r="AJ257" s="2">
        <f>close!AJ257/close!AJ256-1</f>
        <v>-8.5820895522388252E-3</v>
      </c>
      <c r="AK257" s="2">
        <f>close!AK257/close!AK256-1</f>
        <v>-5.6732947214939156E-3</v>
      </c>
      <c r="AL257" s="2">
        <f>close!AL257/close!AL256-1</f>
        <v>-3.3698399326030914E-3</v>
      </c>
      <c r="AM257" s="2">
        <f>close!AM257/close!AM256-1</f>
        <v>1.0762331838565009E-2</v>
      </c>
      <c r="AN257" s="2">
        <f>close!AN257/close!AN256-1</f>
        <v>-9.1463414634145312E-3</v>
      </c>
      <c r="AO257" s="2">
        <f>close!AO257/close!AO256-1</f>
        <v>2.0142180094786744E-2</v>
      </c>
      <c r="AP257" s="2">
        <f>close!AP257/close!AP256-1</f>
        <v>1.2676056338028152E-2</v>
      </c>
      <c r="AQ257" s="2">
        <f>close!AQ257/close!AQ256-1</f>
        <v>8.8788806762956085E-3</v>
      </c>
      <c r="AR257" s="2">
        <f>close!AR257/close!AR256-1</f>
        <v>3.9230892006969498E-3</v>
      </c>
      <c r="AS257" s="2">
        <f>close!AS257/close!AS256-1</f>
        <v>9.144196951934358E-3</v>
      </c>
      <c r="AT257" s="2">
        <f>close!AT257/close!AT256-1</f>
        <v>1.6018572257689989E-3</v>
      </c>
      <c r="AU257" s="2"/>
      <c r="AV257" s="2">
        <f>close!AV257/close!AV256-1</f>
        <v>5.251312828207011E-3</v>
      </c>
      <c r="AW257" s="2">
        <f>close!AW257/close!AW256-1</f>
        <v>4.1085271317828909E-3</v>
      </c>
      <c r="AX257" s="2">
        <f>close!AX257/close!AX256-1</f>
        <v>3.7881873727088067E-3</v>
      </c>
    </row>
    <row r="258" spans="1:50" x14ac:dyDescent="0.3">
      <c r="A258" s="9">
        <v>40172</v>
      </c>
      <c r="B258" s="2">
        <f>close!B258/close!B257-1</f>
        <v>-9.5729013254786111E-3</v>
      </c>
      <c r="C258" s="2">
        <f>close!C258/close!C257-1</f>
        <v>2.9609301653787945E-3</v>
      </c>
      <c r="D258" s="2">
        <f>close!D258/close!D257-1</f>
        <v>6.1279844623782775E-3</v>
      </c>
      <c r="E258" s="2"/>
      <c r="F258" s="2">
        <f>close!F258/close!F257-1</f>
        <v>2.5960539979230646E-4</v>
      </c>
      <c r="G258" s="2">
        <f>close!G258/close!G257-1</f>
        <v>2.3449319213313391E-3</v>
      </c>
      <c r="H258" s="2">
        <f>close!H258/close!H257-1</f>
        <v>-3.0641672674837084E-3</v>
      </c>
      <c r="I258" s="2">
        <f>close!I258/close!I257-1</f>
        <v>-1.6863406408094139E-3</v>
      </c>
      <c r="J258" s="2">
        <f>close!J258/close!J257-1</f>
        <v>-3.7822111388196133E-2</v>
      </c>
      <c r="K258" s="2">
        <f>close!K258/close!K257-1</f>
        <v>3.5618878005341248E-3</v>
      </c>
      <c r="L258" s="2">
        <f>close!L258/close!L257-1</f>
        <v>1.3256206314775643E-3</v>
      </c>
      <c r="M258" s="2">
        <f>close!M258/close!M257-1</f>
        <v>3.0585493737256275E-3</v>
      </c>
      <c r="N258" s="2">
        <f>close!N258/close!N257-1</f>
        <v>-4.7846889952152249E-3</v>
      </c>
      <c r="O258" s="2">
        <f>close!O258/close!O257-1</f>
        <v>-9.8199672667764748E-4</v>
      </c>
      <c r="P258" s="2">
        <f>close!P258/close!P257-1</f>
        <v>2.9545885317368015E-3</v>
      </c>
      <c r="Q258" s="2">
        <f>close!Q258/close!Q257-1</f>
        <v>3.379207856819777E-3</v>
      </c>
      <c r="R258" s="2">
        <f>close!R258/close!R257-1</f>
        <v>1.7140898183054532E-4</v>
      </c>
      <c r="S258" s="2">
        <f>close!S258/close!S257-1</f>
        <v>-3.215434083601254E-3</v>
      </c>
      <c r="T258" s="2">
        <f>close!T258/close!T257-1</f>
        <v>-1.041536474607252E-3</v>
      </c>
      <c r="U258" s="2">
        <f>close!U258/close!U257-1</f>
        <v>2.0884093282285132E-3</v>
      </c>
      <c r="V258" s="2">
        <f>close!V258/close!V257-1</f>
        <v>-1.1492601637695943E-3</v>
      </c>
      <c r="W258" s="2">
        <f>close!W258/close!W257-1</f>
        <v>-7.3782587309378922E-4</v>
      </c>
      <c r="X258" s="2"/>
      <c r="Y258" s="2">
        <f>close!Y258/close!Y257-1</f>
        <v>-6.6044249647267961E-4</v>
      </c>
      <c r="Z258" s="2">
        <f>close!Z258/close!Z257-1</f>
        <v>8.1747322616758655E-3</v>
      </c>
      <c r="AA258" s="2">
        <f>close!AA258/close!AA257-1</f>
        <v>4.4344473007711382E-3</v>
      </c>
      <c r="AB258" s="2">
        <f>close!AB258/close!AB257-1</f>
        <v>1.4979501734468936E-3</v>
      </c>
      <c r="AC258" s="2">
        <f>close!AC258/close!AC257-1</f>
        <v>1.4979501734468936E-3</v>
      </c>
      <c r="AD258" s="2">
        <f>close!AD258/close!AD257-1</f>
        <v>2.5806451612901959E-3</v>
      </c>
      <c r="AE258" s="2">
        <f>close!AE258/close!AE257-1</f>
        <v>-1.2211503236037036E-4</v>
      </c>
      <c r="AF258" s="2">
        <f>close!AF258/close!AF257-1</f>
        <v>-8.0154781647319151E-3</v>
      </c>
      <c r="AG258" s="2">
        <f>close!AG258/close!AG257-1</f>
        <v>8.7768969422423737E-3</v>
      </c>
      <c r="AH258" s="2">
        <f>close!AH258/close!AH257-1</f>
        <v>6.6854522349300005E-3</v>
      </c>
      <c r="AI258" s="2">
        <f>close!AI258/close!AI257-1</f>
        <v>-1.1261261261260591E-3</v>
      </c>
      <c r="AJ258" s="2">
        <f>close!AJ258/close!AJ257-1</f>
        <v>3.5754610462928049E-3</v>
      </c>
      <c r="AK258" s="2">
        <f>close!AK258/close!AK257-1</f>
        <v>1.0711110971507232E-2</v>
      </c>
      <c r="AL258" s="2">
        <f>close!AL258/close!AL257-1</f>
        <v>2.9585798816567088E-3</v>
      </c>
      <c r="AM258" s="2">
        <f>close!AM258/close!AM257-1</f>
        <v>-4.8802129547470541E-3</v>
      </c>
      <c r="AN258" s="2">
        <f>close!AN258/close!AN257-1</f>
        <v>-1.2307692307692575E-3</v>
      </c>
      <c r="AO258" s="2">
        <f>close!AO258/close!AO257-1</f>
        <v>-6.5814943863723441E-3</v>
      </c>
      <c r="AP258" s="2">
        <f>close!AP258/close!AP257-1</f>
        <v>8.5744089012516067E-3</v>
      </c>
      <c r="AQ258" s="2">
        <f>close!AQ258/close!AQ257-1</f>
        <v>-7.3161340007701359E-3</v>
      </c>
      <c r="AR258" s="2">
        <f>close!AR258/close!AR257-1</f>
        <v>1.9241253246962131E-3</v>
      </c>
      <c r="AS258" s="2">
        <f>close!AS258/close!AS257-1</f>
        <v>2.0910780669145534E-3</v>
      </c>
      <c r="AT258" s="2">
        <f>close!AT258/close!AT257-1</f>
        <v>2.7350268867050165E-3</v>
      </c>
      <c r="AU258" s="2"/>
      <c r="AV258" s="2">
        <f>close!AV258/close!AV257-1</f>
        <v>3.5447761194029592E-3</v>
      </c>
      <c r="AW258" s="2">
        <f>close!AW258/close!AW257-1</f>
        <v>4.1689183972823951E-3</v>
      </c>
      <c r="AX258" s="2">
        <f>close!AX258/close!AX257-1</f>
        <v>3.7333116909465947E-3</v>
      </c>
    </row>
    <row r="259" spans="1:50" x14ac:dyDescent="0.3">
      <c r="A259" s="9">
        <v>40175</v>
      </c>
      <c r="B259" s="2">
        <f>close!B259/close!B258-1</f>
        <v>-9.665427509293667E-3</v>
      </c>
      <c r="C259" s="2">
        <f>close!C259/close!C258-1</f>
        <v>2.952188940092082E-3</v>
      </c>
      <c r="D259" s="2">
        <f>close!D259/close!D258-1</f>
        <v>6.1229371630169283E-3</v>
      </c>
      <c r="E259" s="2"/>
      <c r="F259" s="2">
        <f>close!F259/close!F258-1</f>
        <v>2.5574876719436368E-4</v>
      </c>
      <c r="G259" s="2">
        <f>close!G259/close!G258-1</f>
        <v>2.3228327991395847E-3</v>
      </c>
      <c r="H259" s="2">
        <f>close!H259/close!H258-1</f>
        <v>-3.0735852467907998E-3</v>
      </c>
      <c r="I259" s="2">
        <f>close!I259/close!I258-1</f>
        <v>-1.6891891891891442E-3</v>
      </c>
      <c r="J259" s="2">
        <f>close!J259/close!J258-1</f>
        <v>-3.9308855291576683E-2</v>
      </c>
      <c r="K259" s="2">
        <f>close!K259/close!K258-1</f>
        <v>3.549245785270605E-3</v>
      </c>
      <c r="L259" s="2">
        <f>close!L259/close!L258-1</f>
        <v>1.3238656878082899E-3</v>
      </c>
      <c r="M259" s="2">
        <f>close!M259/close!M258-1</f>
        <v>3.0492231740959497E-3</v>
      </c>
      <c r="N259" s="2">
        <f>close!N259/close!N258-1</f>
        <v>-4.8076923076924016E-3</v>
      </c>
      <c r="O259" s="2">
        <f>close!O259/close!O258-1</f>
        <v>-9.0104849279171173E-4</v>
      </c>
      <c r="P259" s="2">
        <f>close!P259/close!P258-1</f>
        <v>2.9490573169104195E-3</v>
      </c>
      <c r="Q259" s="2">
        <f>close!Q259/close!Q258-1</f>
        <v>3.3677953932242932E-3</v>
      </c>
      <c r="R259" s="2">
        <f>close!R259/close!R258-1</f>
        <v>1.7137960582691569E-4</v>
      </c>
      <c r="S259" s="2">
        <f>close!S259/close!S258-1</f>
        <v>9.6774193548387899E-3</v>
      </c>
      <c r="T259" s="2">
        <f>close!T259/close!T258-1</f>
        <v>-1.0277521060972905E-3</v>
      </c>
      <c r="U259" s="2">
        <f>close!U259/close!U258-1</f>
        <v>2.1998379066805462E-3</v>
      </c>
      <c r="V259" s="2">
        <f>close!V259/close!V258-1</f>
        <v>-1.1108453185675327E-3</v>
      </c>
      <c r="W259" s="2">
        <f>close!W259/close!W258-1</f>
        <v>-7.3837066207238511E-4</v>
      </c>
      <c r="X259" s="2"/>
      <c r="Y259" s="2">
        <f>close!Y259/close!Y258-1</f>
        <v>-6.7089228674144241E-4</v>
      </c>
      <c r="Z259" s="2">
        <f>close!Z259/close!Z258-1</f>
        <v>8.1295868253434822E-3</v>
      </c>
      <c r="AA259" s="2">
        <f>close!AA259/close!AA258-1</f>
        <v>4.4148697933328318E-3</v>
      </c>
      <c r="AB259" s="2">
        <f>close!AB259/close!AB258-1</f>
        <v>1.495709674879997E-3</v>
      </c>
      <c r="AC259" s="2">
        <f>close!AC259/close!AC258-1</f>
        <v>1.495709674879997E-3</v>
      </c>
      <c r="AD259" s="2">
        <f>close!AD259/close!AD258-1</f>
        <v>2.5740025740026429E-3</v>
      </c>
      <c r="AE259" s="2">
        <f>close!AE259/close!AE258-1</f>
        <v>-6.1064973131519373E-5</v>
      </c>
      <c r="AF259" s="2">
        <f>close!AF259/close!AF258-1</f>
        <v>-8.0802451936472508E-3</v>
      </c>
      <c r="AG259" s="2">
        <f>close!AG259/close!AG258-1</f>
        <v>8.6541431378051037E-3</v>
      </c>
      <c r="AH259" s="2">
        <f>close!AH259/close!AH258-1</f>
        <v>-5.9824368825465157E-3</v>
      </c>
      <c r="AI259" s="2">
        <f>close!AI259/close!AI258-1</f>
        <v>-1.1273957158963732E-3</v>
      </c>
      <c r="AJ259" s="2">
        <f>close!AJ259/close!AJ258-1</f>
        <v>3.6564785299080249E-3</v>
      </c>
      <c r="AK259" s="2">
        <f>close!AK259/close!AK258-1</f>
        <v>1.0597598913512973E-2</v>
      </c>
      <c r="AL259" s="2">
        <f>close!AL259/close!AL258-1</f>
        <v>2.9498525073745618E-3</v>
      </c>
      <c r="AM259" s="2">
        <f>close!AM259/close!AM258-1</f>
        <v>-4.9041462327240604E-3</v>
      </c>
      <c r="AN259" s="2">
        <f>close!AN259/close!AN258-1</f>
        <v>-1.2322858903265343E-3</v>
      </c>
      <c r="AO259" s="2">
        <f>close!AO259/close!AO258-1</f>
        <v>-6.6250974279034036E-3</v>
      </c>
      <c r="AP259" s="2">
        <f>close!AP259/close!AP258-1</f>
        <v>8.5084084311846109E-3</v>
      </c>
      <c r="AQ259" s="2">
        <f>close!AQ259/close!AQ258-1</f>
        <v>-7.4003639772434182E-3</v>
      </c>
      <c r="AR259" s="2">
        <f>close!AR259/close!AR258-1</f>
        <v>1.9580283583524594E-3</v>
      </c>
      <c r="AS259" s="2">
        <f>close!AS259/close!AS258-1</f>
        <v>2.0867145838163736E-3</v>
      </c>
      <c r="AT259" s="2">
        <f>close!AT259/close!AT258-1</f>
        <v>2.7275669178494777E-3</v>
      </c>
      <c r="AU259" s="2"/>
      <c r="AV259" s="2">
        <f>close!AV259/close!AV258-1</f>
        <v>3.5322550659973029E-3</v>
      </c>
      <c r="AW259" s="2">
        <f>close!AW259/close!AW258-1</f>
        <v>4.0747289920812779E-3</v>
      </c>
      <c r="AX259" s="2">
        <f>close!AX259/close!AX258-1</f>
        <v>3.7598544572468029E-3</v>
      </c>
    </row>
    <row r="260" spans="1:50" x14ac:dyDescent="0.3">
      <c r="A260" s="9">
        <v>40176</v>
      </c>
      <c r="B260" s="2">
        <f>close!B260/close!B259-1</f>
        <v>-6.5065065065064154E-3</v>
      </c>
      <c r="C260" s="2">
        <f>close!C260/close!C259-1</f>
        <v>8.615119534782778E-4</v>
      </c>
      <c r="D260" s="2">
        <f>close!D260/close!D259-1</f>
        <v>-1.1861443221019896E-2</v>
      </c>
      <c r="E260" s="2"/>
      <c r="F260" s="2">
        <f>close!F260/close!F259-1</f>
        <v>1.6222479721900163E-2</v>
      </c>
      <c r="G260" s="2">
        <f>close!G260/close!G259-1</f>
        <v>-1.1494252873563204E-2</v>
      </c>
      <c r="H260" s="2">
        <f>close!H260/close!H259-1</f>
        <v>1.2694958287993163E-3</v>
      </c>
      <c r="I260" s="2">
        <f>close!I260/close!I259-1</f>
        <v>3.0033840947546464E-2</v>
      </c>
      <c r="J260" s="2">
        <f>close!J260/close!J259-1</f>
        <v>2.877697841726623E-2</v>
      </c>
      <c r="K260" s="2">
        <f>close!K260/close!K259-1</f>
        <v>-2.6525198938992522E-3</v>
      </c>
      <c r="L260" s="2">
        <f>close!L260/close!L259-1</f>
        <v>4.8076923076922906E-3</v>
      </c>
      <c r="M260" s="2">
        <f>close!M260/close!M259-1</f>
        <v>-3.474232773595709E-3</v>
      </c>
      <c r="N260" s="2">
        <f>close!N260/close!N259-1</f>
        <v>-9.6618357487923134E-3</v>
      </c>
      <c r="O260" s="2">
        <f>close!O260/close!O259-1</f>
        <v>-9.8384848733279462E-4</v>
      </c>
      <c r="P260" s="2">
        <f>close!P260/close!P259-1</f>
        <v>1.4332965821389321E-2</v>
      </c>
      <c r="Q260" s="2">
        <f>close!Q260/close!Q259-1</f>
        <v>-5.2356020942406767E-3</v>
      </c>
      <c r="R260" s="2">
        <f>close!R260/close!R259-1</f>
        <v>3.0843043180259766E-3</v>
      </c>
      <c r="S260" s="2">
        <f>close!S260/close!S259-1</f>
        <v>3.1948881789136685E-3</v>
      </c>
      <c r="T260" s="2">
        <f>close!T260/close!T259-1</f>
        <v>-3.6012130401819054E-3</v>
      </c>
      <c r="U260" s="2">
        <f>close!U260/close!U259-1</f>
        <v>2.5415896487985812E-3</v>
      </c>
      <c r="V260" s="2">
        <f>close!V260/close!V259-1</f>
        <v>-5.1915503043321598E-3</v>
      </c>
      <c r="W260" s="2">
        <f>close!W260/close!W259-1</f>
        <v>4.9261083743841194E-3</v>
      </c>
      <c r="X260" s="2"/>
      <c r="Y260" s="2">
        <f>close!Y260/close!Y259-1</f>
        <v>6.0120240480963094E-3</v>
      </c>
      <c r="Z260" s="2">
        <f>close!Z260/close!Z259-1</f>
        <v>2.1886191802626964E-3</v>
      </c>
      <c r="AA260" s="2">
        <f>close!AA260/close!AA259-1</f>
        <v>2.9303095935788726E-3</v>
      </c>
      <c r="AB260" s="2">
        <f>close!AB260/close!AB259-1</f>
        <v>-3.1441597233128338E-4</v>
      </c>
      <c r="AC260" s="2">
        <f>close!AC260/close!AC259-1</f>
        <v>-3.1441597233128338E-4</v>
      </c>
      <c r="AD260" s="2">
        <f>close!AD260/close!AD259-1</f>
        <v>6.739409499358251E-3</v>
      </c>
      <c r="AE260" s="2">
        <f>close!AE260/close!AE259-1</f>
        <v>1.0839694656488374E-2</v>
      </c>
      <c r="AF260" s="2">
        <f>close!AF260/close!AF259-1</f>
        <v>1.2359550561797716E-2</v>
      </c>
      <c r="AG260" s="2">
        <f>close!AG260/close!AG259-1</f>
        <v>7.3723012111637232E-3</v>
      </c>
      <c r="AH260" s="2">
        <f>close!AH260/close!AH259-1</f>
        <v>1.4521561481972256E-2</v>
      </c>
      <c r="AI260" s="2">
        <f>close!AI260/close!AI259-1</f>
        <v>3.950338600451575E-3</v>
      </c>
      <c r="AJ260" s="2">
        <f>close!AJ260/close!AJ259-1</f>
        <v>1.5646893974778253E-2</v>
      </c>
      <c r="AK260" s="2">
        <f>close!AK260/close!AK259-1</f>
        <v>1.0485250675777547E-2</v>
      </c>
      <c r="AL260" s="2">
        <f>close!AL260/close!AL259-1</f>
        <v>-1.2184873949579789E-2</v>
      </c>
      <c r="AM260" s="2">
        <f>close!AM260/close!AM259-1</f>
        <v>7.1684587813620748E-3</v>
      </c>
      <c r="AN260" s="2">
        <f>close!AN260/close!AN259-1</f>
        <v>6.1690314620599374E-4</v>
      </c>
      <c r="AO260" s="2">
        <f>close!AO260/close!AO259-1</f>
        <v>-4.7077285209885522E-3</v>
      </c>
      <c r="AP260" s="2">
        <f>close!AP260/close!AP259-1</f>
        <v>8.4297893578182403E-3</v>
      </c>
      <c r="AQ260" s="2">
        <f>close!AQ260/close!AQ259-1</f>
        <v>-5.9488399762031019E-4</v>
      </c>
      <c r="AR260" s="2">
        <f>close!AR260/close!AR259-1</f>
        <v>-1.7915795759929631E-3</v>
      </c>
      <c r="AS260" s="2">
        <f>close!AS260/close!AS259-1</f>
        <v>3.007866728366615E-3</v>
      </c>
      <c r="AT260" s="2">
        <f>close!AT260/close!AT259-1</f>
        <v>1.4522821576763434E-2</v>
      </c>
      <c r="AU260" s="2"/>
      <c r="AV260" s="2">
        <f>close!AV260/close!AV259-1</f>
        <v>2.4082993701370903E-3</v>
      </c>
      <c r="AW260" s="2">
        <f>close!AW260/close!AW259-1</f>
        <v>0</v>
      </c>
      <c r="AX260" s="2">
        <f>close!AX260/close!AX259-1</f>
        <v>3.7054937973257651E-3</v>
      </c>
    </row>
    <row r="261" spans="1:50" x14ac:dyDescent="0.3">
      <c r="A261" s="9">
        <v>40177</v>
      </c>
      <c r="B261" s="2">
        <f>close!B261/close!B260-1</f>
        <v>-2.0151133501260521E-3</v>
      </c>
      <c r="C261" s="2">
        <f>close!C261/close!C260-1</f>
        <v>-2.0873681945341005E-2</v>
      </c>
      <c r="D261" s="2">
        <f>close!D261/close!D260-1</f>
        <v>1.2147297943567725E-2</v>
      </c>
      <c r="E261" s="2"/>
      <c r="F261" s="2">
        <f>close!F261/close!F260-1</f>
        <v>5.7432304595121941E-3</v>
      </c>
      <c r="G261" s="2">
        <f>close!G261/close!G260-1</f>
        <v>-1.9792182088073096E-3</v>
      </c>
      <c r="H261" s="2">
        <f>close!H261/close!H260-1</f>
        <v>-4.5281651874660156E-3</v>
      </c>
      <c r="I261" s="2">
        <f>close!I261/close!I260-1</f>
        <v>-1.5605749486653053E-2</v>
      </c>
      <c r="J261" s="2">
        <f>close!J261/close!J260-1</f>
        <v>5.3321678321678334E-2</v>
      </c>
      <c r="K261" s="2">
        <f>close!K261/close!K260-1</f>
        <v>1.5957446808510856E-2</v>
      </c>
      <c r="L261" s="2">
        <f>close!L261/close!L260-1</f>
        <v>-9.8086124401912667E-3</v>
      </c>
      <c r="M261" s="2">
        <f>close!M261/close!M260-1</f>
        <v>-1.0168506682162182E-3</v>
      </c>
      <c r="N261" s="2">
        <f>close!N261/close!N260-1</f>
        <v>1.9512195121951237E-2</v>
      </c>
      <c r="O261" s="2">
        <f>close!O261/close!O260-1</f>
        <v>-8.6171522363561737E-3</v>
      </c>
      <c r="P261" s="2">
        <f>close!P261/close!P260-1</f>
        <v>-2.7200520870895861E-3</v>
      </c>
      <c r="Q261" s="2">
        <f>close!Q261/close!Q260-1</f>
        <v>5.3761704875687766E-3</v>
      </c>
      <c r="R261" s="2">
        <f>close!R261/close!R260-1</f>
        <v>-4.7830543218312371E-3</v>
      </c>
      <c r="S261" s="2">
        <f>close!S261/close!S260-1</f>
        <v>-9.5541401273885329E-3</v>
      </c>
      <c r="T261" s="2">
        <f>close!T261/close!T260-1</f>
        <v>6.8480121742438005E-3</v>
      </c>
      <c r="U261" s="2">
        <f>close!U261/close!U260-1</f>
        <v>0</v>
      </c>
      <c r="V261" s="2">
        <f>close!V261/close!V260-1</f>
        <v>2.519344970307591E-3</v>
      </c>
      <c r="W261" s="2">
        <f>close!W261/close!W260-1</f>
        <v>9.8039215686276382E-3</v>
      </c>
      <c r="X261" s="2"/>
      <c r="Y261" s="2">
        <f>close!Y261/close!Y260-1</f>
        <v>9.960159362549792E-4</v>
      </c>
      <c r="Z261" s="2">
        <f>close!Z261/close!Z260-1</f>
        <v>5.9559261465147451E-4</v>
      </c>
      <c r="AA261" s="2">
        <f>close!AA261/close!AA260-1</f>
        <v>-1.0035569105690922E-2</v>
      </c>
      <c r="AB261" s="2">
        <f>close!AB261/close!AB260-1</f>
        <v>-1.100802012895119E-2</v>
      </c>
      <c r="AC261" s="2">
        <f>close!AC261/close!AC260-1</f>
        <v>-1.100802012895119E-2</v>
      </c>
      <c r="AD261" s="2">
        <f>close!AD261/close!AD260-1</f>
        <v>-1.3069811922218677E-2</v>
      </c>
      <c r="AE261" s="2">
        <f>close!AE261/close!AE260-1</f>
        <v>-1.057242108442713E-3</v>
      </c>
      <c r="AF261" s="2">
        <f>close!AF261/close!AF260-1</f>
        <v>3.6071032186459684E-2</v>
      </c>
      <c r="AG261" s="2">
        <f>close!AG261/close!AG260-1</f>
        <v>-5.7258721196679074E-3</v>
      </c>
      <c r="AH261" s="2">
        <f>close!AH261/close!AH260-1</f>
        <v>-1.1102645041907167E-2</v>
      </c>
      <c r="AI261" s="2">
        <f>close!AI261/close!AI260-1</f>
        <v>-1.180438448566612E-2</v>
      </c>
      <c r="AJ261" s="2">
        <f>close!AJ261/close!AJ260-1</f>
        <v>-2.9891929179122201E-3</v>
      </c>
      <c r="AK261" s="2">
        <f>close!AK261/close!AK260-1</f>
        <v>-2.0366598778003286E-3</v>
      </c>
      <c r="AL261" s="2">
        <f>close!AL261/close!AL260-1</f>
        <v>-8.5070182900894853E-3</v>
      </c>
      <c r="AM261" s="2">
        <f>close!AM261/close!AM260-1</f>
        <v>3.5587188612098419E-3</v>
      </c>
      <c r="AN261" s="2">
        <f>close!AN261/close!AN260-1</f>
        <v>2.4660912453760897E-2</v>
      </c>
      <c r="AO261" s="2">
        <f>close!AO261/close!AO260-1</f>
        <v>2.404414662987775E-2</v>
      </c>
      <c r="AP261" s="2">
        <f>close!AP261/close!AP260-1</f>
        <v>3.4576271186440577E-2</v>
      </c>
      <c r="AQ261" s="2">
        <f>close!AQ261/close!AQ260-1</f>
        <v>3.5714285714285587E-3</v>
      </c>
      <c r="AR261" s="2">
        <f>close!AR261/close!AR260-1</f>
        <v>-2.9913251570445887E-4</v>
      </c>
      <c r="AS261" s="2">
        <f>close!AS261/close!AS260-1</f>
        <v>4.6136101499423265E-3</v>
      </c>
      <c r="AT261" s="2">
        <f>close!AT261/close!AT260-1</f>
        <v>1.3633265167007913E-3</v>
      </c>
      <c r="AU261" s="2"/>
      <c r="AV261" s="2">
        <f>close!AV261/close!AV260-1</f>
        <v>3.5113657364627127E-3</v>
      </c>
      <c r="AW261" s="2">
        <f>close!AW261/close!AW260-1</f>
        <v>-3.8284839203676091E-3</v>
      </c>
      <c r="AX261" s="2">
        <f>close!AX261/close!AX260-1</f>
        <v>-2.4077046548957037E-3</v>
      </c>
    </row>
    <row r="262" spans="1:50" x14ac:dyDescent="0.3">
      <c r="A262" s="9">
        <v>40178</v>
      </c>
      <c r="B262" s="2">
        <f>close!B262/close!B261-1</f>
        <v>-9.0863200403836775E-3</v>
      </c>
      <c r="C262" s="2">
        <f>close!C262/close!C261-1</f>
        <v>-1.4505494505494432E-2</v>
      </c>
      <c r="D262" s="2">
        <f>close!D262/close!D261-1</f>
        <v>-3.6855036855035772E-3</v>
      </c>
      <c r="E262" s="2"/>
      <c r="F262" s="2">
        <f>close!F262/close!F261-1</f>
        <v>3.8080731150038627E-3</v>
      </c>
      <c r="G262" s="2">
        <f>close!G262/close!G261-1</f>
        <v>-2.1814576103123429E-2</v>
      </c>
      <c r="H262" s="2">
        <f>close!H262/close!H261-1</f>
        <v>-1.5101892285298346E-2</v>
      </c>
      <c r="I262" s="2">
        <f>close!I262/close!I261-1</f>
        <v>-1.5018773466833557E-2</v>
      </c>
      <c r="J262" s="2">
        <f>close!J262/close!J261-1</f>
        <v>-3.3195020746888959E-3</v>
      </c>
      <c r="K262" s="2">
        <f>close!K262/close!K261-1</f>
        <v>1.2870855148342075E-2</v>
      </c>
      <c r="L262" s="2">
        <f>close!L262/close!L261-1</f>
        <v>7.2481275670455148E-4</v>
      </c>
      <c r="M262" s="2">
        <f>close!M262/close!M261-1</f>
        <v>-8.4339101352333135E-3</v>
      </c>
      <c r="N262" s="2">
        <f>close!N262/close!N261-1</f>
        <v>-1.4354066985645786E-2</v>
      </c>
      <c r="O262" s="2">
        <f>close!O262/close!O261-1</f>
        <v>5.5463576158940375E-2</v>
      </c>
      <c r="P262" s="2">
        <f>close!P262/close!P261-1</f>
        <v>-2.6844755137489518E-4</v>
      </c>
      <c r="Q262" s="2">
        <f>close!Q262/close!Q261-1</f>
        <v>-4.416039053843579E-3</v>
      </c>
      <c r="R262" s="2">
        <f>close!R262/close!R261-1</f>
        <v>-6.8657741160315089E-3</v>
      </c>
      <c r="S262" s="2">
        <f>close!S262/close!S261-1</f>
        <v>9.6463022508037621E-3</v>
      </c>
      <c r="T262" s="2">
        <f>close!T262/close!T261-1</f>
        <v>-2.6827885887020564E-2</v>
      </c>
      <c r="U262" s="2">
        <f>close!U262/close!U261-1</f>
        <v>6.4530997925789091E-3</v>
      </c>
      <c r="V262" s="2">
        <f>close!V262/close!V261-1</f>
        <v>-7.8980434392388332E-3</v>
      </c>
      <c r="W262" s="2">
        <f>close!W262/close!W261-1</f>
        <v>-9.7087378640777766E-3</v>
      </c>
      <c r="X262" s="2"/>
      <c r="Y262" s="2">
        <f>close!Y262/close!Y261-1</f>
        <v>-4.9751243781093191E-4</v>
      </c>
      <c r="Z262" s="2">
        <f>close!Z262/close!Z261-1</f>
        <v>-1.3888888888888618E-2</v>
      </c>
      <c r="AA262" s="2">
        <f>close!AA262/close!AA261-1</f>
        <v>8.982420120620116E-4</v>
      </c>
      <c r="AB262" s="2">
        <f>close!AB262/close!AB261-1</f>
        <v>-7.1553506121800892E-3</v>
      </c>
      <c r="AC262" s="2">
        <f>close!AC262/close!AC261-1</f>
        <v>-7.1553506121800892E-3</v>
      </c>
      <c r="AD262" s="2">
        <f>close!AD262/close!AD261-1</f>
        <v>-1.5180878552971677E-2</v>
      </c>
      <c r="AE262" s="2">
        <f>close!AE262/close!AE261-1</f>
        <v>-1.0583610523133835E-3</v>
      </c>
      <c r="AF262" s="2">
        <f>close!AF262/close!AF261-1</f>
        <v>5.3561863952844568E-4</v>
      </c>
      <c r="AG262" s="2">
        <f>close!AG262/close!AG261-1</f>
        <v>7.6119568840982144E-3</v>
      </c>
      <c r="AH262" s="2">
        <f>close!AH262/close!AH261-1</f>
        <v>7.6499724821135207E-3</v>
      </c>
      <c r="AI262" s="2">
        <f>close!AI262/close!AI261-1</f>
        <v>1.3936291240045362E-2</v>
      </c>
      <c r="AJ262" s="2">
        <f>close!AJ262/close!AJ261-1</f>
        <v>-1.4990774907749027E-2</v>
      </c>
      <c r="AK262" s="2">
        <f>close!AK262/close!AK261-1</f>
        <v>4.6647230320699951E-3</v>
      </c>
      <c r="AL262" s="2">
        <f>close!AL262/close!AL261-1</f>
        <v>-1.0725010725010753E-2</v>
      </c>
      <c r="AM262" s="2">
        <f>close!AM262/close!AM261-1</f>
        <v>1.4184397163120588E-2</v>
      </c>
      <c r="AN262" s="2">
        <f>close!AN262/close!AN261-1</f>
        <v>1.2033694344163681E-2</v>
      </c>
      <c r="AO262" s="2">
        <f>close!AO262/close!AO261-1</f>
        <v>3.0792917628945649E-3</v>
      </c>
      <c r="AP262" s="2">
        <f>close!AP262/close!AP261-1</f>
        <v>-1.3106159895150737E-2</v>
      </c>
      <c r="AQ262" s="2">
        <f>close!AQ262/close!AQ261-1</f>
        <v>-6.5243179122181916E-3</v>
      </c>
      <c r="AR262" s="2">
        <f>close!AR262/close!AR261-1</f>
        <v>-8.677438659485337E-3</v>
      </c>
      <c r="AS262" s="2">
        <f>close!AS262/close!AS261-1</f>
        <v>-1.6073478760045834E-2</v>
      </c>
      <c r="AT262" s="2">
        <f>close!AT262/close!AT261-1</f>
        <v>-7.7149988654414692E-3</v>
      </c>
      <c r="AU262" s="2"/>
      <c r="AV262" s="2">
        <f>close!AV262/close!AV261-1</f>
        <v>-1.5653775322283514E-2</v>
      </c>
      <c r="AW262" s="2">
        <f>close!AW262/close!AW261-1</f>
        <v>3.0745580322828481E-3</v>
      </c>
      <c r="AX262" s="2">
        <f>close!AX262/close!AX261-1</f>
        <v>3.016894609815024E-3</v>
      </c>
    </row>
    <row r="263" spans="1:50" x14ac:dyDescent="0.3">
      <c r="A263" s="9">
        <v>40182</v>
      </c>
      <c r="B263" s="2">
        <f>close!B263/close!B262-1</f>
        <v>8.1507896077432918E-3</v>
      </c>
      <c r="C263" s="2">
        <f>close!C263/close!C262-1</f>
        <v>-4.6089800773119194E-3</v>
      </c>
      <c r="D263" s="2">
        <f>close!D263/close!D262-1</f>
        <v>1.5745044105093253E-2</v>
      </c>
      <c r="E263" s="2"/>
      <c r="F263" s="2">
        <f>close!F263/close!F262-1</f>
        <v>4.0708649468892411E-3</v>
      </c>
      <c r="G263" s="2">
        <f>close!G263/close!G262-1</f>
        <v>1.8499746578813703E-2</v>
      </c>
      <c r="H263" s="2">
        <f>close!H263/close!H262-1</f>
        <v>3.7871790134860417E-2</v>
      </c>
      <c r="I263" s="2">
        <f>close!I263/close!I262-1</f>
        <v>8.4286319356205119E-2</v>
      </c>
      <c r="J263" s="2">
        <f>close!J263/close!J262-1</f>
        <v>6.1615320566194898E-2</v>
      </c>
      <c r="K263" s="2">
        <f>close!K263/close!K262-1</f>
        <v>1.4430325220762485E-2</v>
      </c>
      <c r="L263" s="2">
        <f>close!L263/close!L262-1</f>
        <v>1.8107194591984621E-2</v>
      </c>
      <c r="M263" s="2">
        <f>close!M263/close!M262-1</f>
        <v>1.4078310602727795E-2</v>
      </c>
      <c r="N263" s="2">
        <f>close!N263/close!N262-1</f>
        <v>-1.4563106796116609E-2</v>
      </c>
      <c r="O263" s="2">
        <f>close!O263/close!O262-1</f>
        <v>1.4509803921568754E-2</v>
      </c>
      <c r="P263" s="2">
        <f>close!P263/close!P262-1</f>
        <v>-2.7391852347069534E-4</v>
      </c>
      <c r="Q263" s="2">
        <f>close!Q263/close!Q262-1</f>
        <v>1.0919707087325259E-2</v>
      </c>
      <c r="R263" s="2">
        <f>close!R263/close!R262-1</f>
        <v>-8.9872105081230114E-3</v>
      </c>
      <c r="S263" s="2">
        <f>close!S263/close!S262-1</f>
        <v>9.5541401273886439E-3</v>
      </c>
      <c r="T263" s="2">
        <f>close!T263/close!T262-1</f>
        <v>1.8248883711900588E-2</v>
      </c>
      <c r="U263" s="2">
        <f>close!U263/close!U262-1</f>
        <v>6.4117242958554588E-3</v>
      </c>
      <c r="V263" s="2">
        <f>close!V263/close!V262-1</f>
        <v>2.6958567034557568E-2</v>
      </c>
      <c r="W263" s="2">
        <f>close!W263/close!W262-1</f>
        <v>2.3529411764705799E-2</v>
      </c>
      <c r="X263" s="2"/>
      <c r="Y263" s="2">
        <f>close!Y263/close!Y262-1</f>
        <v>-4.9776007964152935E-4</v>
      </c>
      <c r="Z263" s="2">
        <f>close!Z263/close!Z262-1</f>
        <v>4.0241448692150961E-3</v>
      </c>
      <c r="AA263" s="2">
        <f>close!AA263/close!AA262-1</f>
        <v>2.3461538461538423E-2</v>
      </c>
      <c r="AB263" s="2">
        <f>close!AB263/close!AB262-1</f>
        <v>5.445227418321652E-3</v>
      </c>
      <c r="AC263" s="2">
        <f>close!AC263/close!AC262-1</f>
        <v>5.445227418321652E-3</v>
      </c>
      <c r="AD263" s="2">
        <f>close!AD263/close!AD262-1</f>
        <v>1.5086913742210495E-2</v>
      </c>
      <c r="AE263" s="2">
        <f>close!AE263/close!AE262-1</f>
        <v>-1.0897532919630692E-2</v>
      </c>
      <c r="AF263" s="2">
        <f>close!AF263/close!AF262-1</f>
        <v>-1.0171306209850184E-2</v>
      </c>
      <c r="AG263" s="2">
        <f>close!AG263/close!AG262-1</f>
        <v>7.5528888888887202E-3</v>
      </c>
      <c r="AH263" s="2">
        <f>close!AH263/close!AH262-1</f>
        <v>1.0388333606422995E-2</v>
      </c>
      <c r="AI263" s="2">
        <f>close!AI263/close!AI262-1</f>
        <v>1.3744740532959154E-2</v>
      </c>
      <c r="AJ263" s="2">
        <f>close!AJ263/close!AJ262-1</f>
        <v>-4.6827440880359283E-4</v>
      </c>
      <c r="AK263" s="2">
        <f>close!AK263/close!AK262-1</f>
        <v>1.5960533952408706E-2</v>
      </c>
      <c r="AL263" s="2">
        <f>close!AL263/close!AL262-1</f>
        <v>-4.3365134431905261E-4</v>
      </c>
      <c r="AM263" s="2">
        <f>close!AM263/close!AM262-1</f>
        <v>1.2237762237762295E-2</v>
      </c>
      <c r="AN263" s="2">
        <f>close!AN263/close!AN262-1</f>
        <v>7.6694411414982122E-2</v>
      </c>
      <c r="AO263" s="2">
        <f>close!AO263/close!AO262-1</f>
        <v>-1.9186492709131198E-3</v>
      </c>
      <c r="AP263" s="2">
        <f>close!AP263/close!AP262-1</f>
        <v>9.0969455511288322E-2</v>
      </c>
      <c r="AQ263" s="2">
        <f>close!AQ263/close!AQ262-1</f>
        <v>6.8059701492537483E-2</v>
      </c>
      <c r="AR263" s="2">
        <f>close!AR263/close!AR262-1</f>
        <v>4.527618472683459E-3</v>
      </c>
      <c r="AS263" s="2">
        <f>close!AS263/close!AS262-1</f>
        <v>3.2438739789965032E-2</v>
      </c>
      <c r="AT263" s="2">
        <f>close!AT263/close!AT262-1</f>
        <v>7.7749828493025586E-3</v>
      </c>
      <c r="AU263" s="2"/>
      <c r="AV263" s="2">
        <f>close!AV263/close!AV262-1</f>
        <v>1.4593077642656604E-2</v>
      </c>
      <c r="AW263" s="2">
        <f>close!AW263/close!AW262-1</f>
        <v>3.0651340996168397E-3</v>
      </c>
      <c r="AX263" s="2">
        <f>close!AX263/close!AX262-1</f>
        <v>3.0078203328656183E-3</v>
      </c>
    </row>
    <row r="264" spans="1:50" x14ac:dyDescent="0.3">
      <c r="A264" s="9">
        <v>40183</v>
      </c>
      <c r="B264" s="2">
        <f>close!B264/close!B263-1</f>
        <v>5.0530570995466206E-4</v>
      </c>
      <c r="C264" s="2">
        <f>close!C264/close!C263-1</f>
        <v>5.8999253174010224E-3</v>
      </c>
      <c r="D264" s="2">
        <f>close!D264/close!D263-1</f>
        <v>9.3379400504245424E-4</v>
      </c>
      <c r="E264" s="2"/>
      <c r="F264" s="2">
        <f>close!F264/close!F263-1</f>
        <v>9.5613048368952125E-3</v>
      </c>
      <c r="G264" s="2">
        <f>close!G264/close!G263-1</f>
        <v>2.5379447623787188E-2</v>
      </c>
      <c r="H264" s="2">
        <f>close!H264/close!H263-1</f>
        <v>3.2751868992524136E-2</v>
      </c>
      <c r="I264" s="2">
        <f>close!I264/close!I263-1</f>
        <v>2.5390625E-2</v>
      </c>
      <c r="J264" s="2">
        <f>close!J264/close!J263-1</f>
        <v>1.9607843137254832E-2</v>
      </c>
      <c r="K264" s="2">
        <f>close!K264/close!K263-1</f>
        <v>1.9108280254775956E-3</v>
      </c>
      <c r="L264" s="2">
        <f>close!L264/close!L263-1</f>
        <v>2.1579321792743578E-2</v>
      </c>
      <c r="M264" s="2">
        <f>close!M264/close!M263-1</f>
        <v>3.9045553145335976E-3</v>
      </c>
      <c r="N264" s="2">
        <f>close!N264/close!N263-1</f>
        <v>-9.8522167487684609E-3</v>
      </c>
      <c r="O264" s="2">
        <f>close!O264/close!O263-1</f>
        <v>2.9764205643602715E-2</v>
      </c>
      <c r="P264" s="2">
        <f>close!P264/close!P263-1</f>
        <v>1.3086150490730697E-2</v>
      </c>
      <c r="Q264" s="2">
        <f>close!Q264/close!Q263-1</f>
        <v>-4.4036697247705758E-3</v>
      </c>
      <c r="R264" s="2">
        <f>close!R264/close!R263-1</f>
        <v>7.3247296825948993E-3</v>
      </c>
      <c r="S264" s="2">
        <f>close!S264/close!S263-1</f>
        <v>-7.8864353312302349E-3</v>
      </c>
      <c r="T264" s="2">
        <f>close!T264/close!T263-1</f>
        <v>4.1944709246901635E-3</v>
      </c>
      <c r="U264" s="2">
        <f>close!U264/close!U263-1</f>
        <v>-6.5984072810013616E-3</v>
      </c>
      <c r="V264" s="2">
        <f>close!V264/close!V263-1</f>
        <v>3.8759689922480689E-3</v>
      </c>
      <c r="W264" s="2">
        <f>close!W264/close!W263-1</f>
        <v>-4.7892720306508263E-4</v>
      </c>
      <c r="X264" s="2"/>
      <c r="Y264" s="2">
        <f>close!Y264/close!Y263-1</f>
        <v>2.490039840637448E-2</v>
      </c>
      <c r="Z264" s="2">
        <f>close!Z264/close!Z263-1</f>
        <v>9.819639278557224E-3</v>
      </c>
      <c r="AA264" s="2">
        <f>close!AA264/close!AA263-1</f>
        <v>-1.5908806213203008E-2</v>
      </c>
      <c r="AB264" s="2">
        <f>close!AB264/close!AB263-1</f>
        <v>-7.6457470532017568E-3</v>
      </c>
      <c r="AC264" s="2">
        <f>close!AC264/close!AC263-1</f>
        <v>-7.6457470532017568E-3</v>
      </c>
      <c r="AD264" s="2">
        <f>close!AD264/close!AD263-1</f>
        <v>3.2310177705974219E-4</v>
      </c>
      <c r="AE264" s="2">
        <f>close!AE264/close!AE263-1</f>
        <v>3.9785768936495547E-3</v>
      </c>
      <c r="AF264" s="2">
        <f>close!AF264/close!AF263-1</f>
        <v>1.460248783126028E-2</v>
      </c>
      <c r="AG264" s="2">
        <f>close!AG264/close!AG263-1</f>
        <v>1.297223773493128E-2</v>
      </c>
      <c r="AH264" s="2">
        <f>close!AH264/close!AH263-1</f>
        <v>1.0276120048434478E-2</v>
      </c>
      <c r="AI264" s="2">
        <f>close!AI264/close!AI263-1</f>
        <v>-1.3281682346430457E-2</v>
      </c>
      <c r="AJ264" s="2">
        <f>close!AJ264/close!AJ263-1</f>
        <v>1.8271257905832838E-2</v>
      </c>
      <c r="AK264" s="2">
        <f>close!AK264/close!AK263-1</f>
        <v>5.1413881748070267E-3</v>
      </c>
      <c r="AL264" s="2">
        <f>close!AL264/close!AL263-1</f>
        <v>2.3427331887201808E-2</v>
      </c>
      <c r="AM264" s="2">
        <f>close!AM264/close!AM263-1</f>
        <v>-4.3177892918826455E-3</v>
      </c>
      <c r="AN264" s="2">
        <f>close!AN264/close!AN263-1</f>
        <v>1.4908890115957973E-2</v>
      </c>
      <c r="AO264" s="2">
        <f>close!AO264/close!AO263-1</f>
        <v>-5.7670126874279637E-3</v>
      </c>
      <c r="AP264" s="2">
        <f>close!AP264/close!AP263-1</f>
        <v>-2.7997565429093263E-2</v>
      </c>
      <c r="AQ264" s="2">
        <f>close!AQ264/close!AQ263-1</f>
        <v>2.5712688652878679E-2</v>
      </c>
      <c r="AR264" s="2">
        <f>close!AR264/close!AR263-1</f>
        <v>1.8028846153845812E-3</v>
      </c>
      <c r="AS264" s="2">
        <f>close!AS264/close!AS263-1</f>
        <v>-3.3001808318264048E-2</v>
      </c>
      <c r="AT264" s="2">
        <f>close!AT264/close!AT263-1</f>
        <v>-1.1459042432493849E-2</v>
      </c>
      <c r="AU264" s="2"/>
      <c r="AV264" s="2">
        <f>close!AV264/close!AV263-1</f>
        <v>-9.957588050894306E-3</v>
      </c>
      <c r="AW264" s="2">
        <f>close!AW264/close!AW263-1</f>
        <v>2.2918258212374365E-3</v>
      </c>
      <c r="AX264" s="2">
        <f>close!AX264/close!AX263-1</f>
        <v>3.5585765693722404E-2</v>
      </c>
    </row>
    <row r="265" spans="1:50" x14ac:dyDescent="0.3">
      <c r="A265" s="9">
        <v>40184</v>
      </c>
      <c r="B265" s="2">
        <f>close!B265/close!B264-1</f>
        <v>1.4646464646464574E-2</v>
      </c>
      <c r="C265" s="2">
        <f>close!C265/close!C264-1</f>
        <v>-1.8115673026950718E-2</v>
      </c>
      <c r="D265" s="2">
        <f>close!D265/close!D264-1</f>
        <v>-1.5906334546133105E-2</v>
      </c>
      <c r="E265" s="2"/>
      <c r="F265" s="2">
        <f>close!F265/close!F264-1</f>
        <v>3.342618384401197E-3</v>
      </c>
      <c r="G265" s="2">
        <f>close!G265/close!G264-1</f>
        <v>-7.7651055569036842E-3</v>
      </c>
      <c r="H265" s="2">
        <f>close!H265/close!H264-1</f>
        <v>3.0334367459496692E-2</v>
      </c>
      <c r="I265" s="2">
        <f>close!I265/close!I264-1</f>
        <v>-3.0857142857142805E-2</v>
      </c>
      <c r="J265" s="2">
        <f>close!J265/close!J264-1</f>
        <v>-3.0769230769230771E-2</v>
      </c>
      <c r="K265" s="2">
        <f>close!K265/close!K264-1</f>
        <v>4.8739139648230623E-3</v>
      </c>
      <c r="L265" s="2">
        <f>close!L265/close!L264-1</f>
        <v>2.1819870009285092E-2</v>
      </c>
      <c r="M265" s="2">
        <f>close!M265/close!M264-1</f>
        <v>8.6430423509074039E-3</v>
      </c>
      <c r="N265" s="2">
        <f>close!N265/close!N264-1</f>
        <v>9.9502487562188602E-3</v>
      </c>
      <c r="O265" s="2">
        <f>close!O265/close!O264-1</f>
        <v>-7.5075075075070608E-4</v>
      </c>
      <c r="P265" s="2">
        <f>close!P265/close!P264-1</f>
        <v>-4.3057050592034685E-3</v>
      </c>
      <c r="Q265" s="2">
        <f>close!Q265/close!Q264-1</f>
        <v>-2.5208737319508345E-2</v>
      </c>
      <c r="R265" s="2">
        <f>close!R265/close!R264-1</f>
        <v>-3.4626038781162549E-3</v>
      </c>
      <c r="S265" s="2">
        <f>close!S265/close!S264-1</f>
        <v>-1.5898251192368873E-3</v>
      </c>
      <c r="T265" s="2">
        <f>close!T265/close!T264-1</f>
        <v>-9.3032086576800843E-3</v>
      </c>
      <c r="U265" s="2">
        <f>close!U265/close!U264-1</f>
        <v>4.5808520384804652E-4</v>
      </c>
      <c r="V265" s="2">
        <f>close!V265/close!V264-1</f>
        <v>-1.5268515268515137E-2</v>
      </c>
      <c r="W265" s="2">
        <f>close!W265/close!W264-1</f>
        <v>-3.3540967896502627E-3</v>
      </c>
      <c r="X265" s="2"/>
      <c r="Y265" s="2">
        <f>close!Y265/close!Y264-1</f>
        <v>1.3605442176870763E-2</v>
      </c>
      <c r="Z265" s="2">
        <f>close!Z265/close!Z264-1</f>
        <v>3.572137328835101E-3</v>
      </c>
      <c r="AA265" s="2">
        <f>close!AA265/close!AA264-1</f>
        <v>-8.7830957230142781E-3</v>
      </c>
      <c r="AB265" s="2">
        <f>close!AB265/close!AB264-1</f>
        <v>-1.3643659711075395E-2</v>
      </c>
      <c r="AC265" s="2">
        <f>close!AC265/close!AC264-1</f>
        <v>-1.3643659711075395E-2</v>
      </c>
      <c r="AD265" s="2">
        <f>close!AD265/close!AD264-1</f>
        <v>-6.1369509043928128E-3</v>
      </c>
      <c r="AE265" s="2">
        <f>close!AE265/close!AE264-1</f>
        <v>-6.0966316110350194E-3</v>
      </c>
      <c r="AF265" s="2">
        <f>close!AF265/close!AF264-1</f>
        <v>6.3965884861405531E-3</v>
      </c>
      <c r="AG265" s="2">
        <f>close!AG265/close!AG264-1</f>
        <v>-1.566805337943733E-3</v>
      </c>
      <c r="AH265" s="2">
        <f>close!AH265/close!AH264-1</f>
        <v>1.0176946167057999E-2</v>
      </c>
      <c r="AI265" s="2">
        <f>close!AI265/close!AI264-1</f>
        <v>6.7302299495231033E-3</v>
      </c>
      <c r="AJ265" s="2">
        <f>close!AJ265/close!AJ264-1</f>
        <v>1.5412928456406849E-2</v>
      </c>
      <c r="AK265" s="2">
        <f>close!AK265/close!AK264-1</f>
        <v>-2.4154589371980673E-2</v>
      </c>
      <c r="AL265" s="2">
        <f>close!AL265/close!AL264-1</f>
        <v>-7.2064434082237394E-3</v>
      </c>
      <c r="AM265" s="2">
        <f>close!AM265/close!AM264-1</f>
        <v>-3.4692107545533091E-3</v>
      </c>
      <c r="AN265" s="2">
        <f>close!AN265/close!AN264-1</f>
        <v>-1.2513601741022895E-2</v>
      </c>
      <c r="AO265" s="2">
        <f>close!AO265/close!AO264-1</f>
        <v>-7.3472544470223333E-3</v>
      </c>
      <c r="AP265" s="2">
        <f>close!AP265/close!AP264-1</f>
        <v>1.5654351909830888E-2</v>
      </c>
      <c r="AQ265" s="2">
        <f>close!AQ265/close!AQ264-1</f>
        <v>2.50681198910081E-2</v>
      </c>
      <c r="AR265" s="2">
        <f>close!AR265/close!AR264-1</f>
        <v>-4.2591481703659229E-2</v>
      </c>
      <c r="AS265" s="2">
        <f>close!AS265/close!AS264-1</f>
        <v>-1.7531556802244053E-2</v>
      </c>
      <c r="AT265" s="2">
        <f>close!AT265/close!AT264-1</f>
        <v>-1.342821071961442E-2</v>
      </c>
      <c r="AU265" s="2"/>
      <c r="AV265" s="2">
        <f>close!AV265/close!AV264-1</f>
        <v>-2.2350530825107073E-3</v>
      </c>
      <c r="AW265" s="2">
        <f>close!AW265/close!AW264-1</f>
        <v>-5.3353658536584581E-3</v>
      </c>
      <c r="AX265" s="2">
        <f>close!AX265/close!AX264-1</f>
        <v>-7.7220077220074845E-4</v>
      </c>
    </row>
    <row r="266" spans="1:50" x14ac:dyDescent="0.3">
      <c r="A266" s="9">
        <v>40185</v>
      </c>
      <c r="B266" s="2">
        <f>close!B266/close!B265-1</f>
        <v>-1.4932802389249211E-3</v>
      </c>
      <c r="C266" s="2">
        <f>close!C266/close!C265-1</f>
        <v>-1.7013232514177745E-2</v>
      </c>
      <c r="D266" s="2">
        <f>close!D266/close!D265-1</f>
        <v>-1.8486040669288828E-3</v>
      </c>
      <c r="E266" s="2"/>
      <c r="F266" s="2">
        <f>close!F266/close!F265-1</f>
        <v>1.8878400888395541E-2</v>
      </c>
      <c r="G266" s="2">
        <f>close!G266/close!G265-1</f>
        <v>1.5896307165566226E-2</v>
      </c>
      <c r="H266" s="2">
        <f>close!H266/close!H265-1</f>
        <v>4.0481766477082681E-2</v>
      </c>
      <c r="I266" s="2">
        <f>close!I266/close!I265-1</f>
        <v>1.1792452830188482E-2</v>
      </c>
      <c r="J266" s="2">
        <f>close!J266/close!J265-1</f>
        <v>1.5873015873016039E-2</v>
      </c>
      <c r="K266" s="2">
        <f>close!K266/close!K265-1</f>
        <v>-1.265288907633999E-3</v>
      </c>
      <c r="L266" s="2">
        <f>close!L266/close!L265-1</f>
        <v>-1.4084507042253613E-2</v>
      </c>
      <c r="M266" s="2">
        <f>close!M266/close!M265-1</f>
        <v>-3.141959440159936E-3</v>
      </c>
      <c r="N266" s="2">
        <f>close!N266/close!N265-1</f>
        <v>-1.477832512315258E-2</v>
      </c>
      <c r="O266" s="2">
        <f>close!O266/close!O265-1</f>
        <v>-6.7618332081141874E-3</v>
      </c>
      <c r="P266" s="2">
        <f>close!P266/close!P265-1</f>
        <v>-3.2432432432432101E-3</v>
      </c>
      <c r="Q266" s="2">
        <f>close!Q266/close!Q265-1</f>
        <v>-2.3295958964916319E-2</v>
      </c>
      <c r="R266" s="2">
        <f>close!R266/close!R265-1</f>
        <v>1.1813759555246772E-2</v>
      </c>
      <c r="S266" s="2">
        <f>close!S266/close!S265-1</f>
        <v>-1.5923566878980888E-2</v>
      </c>
      <c r="T266" s="2">
        <f>close!T266/close!T265-1</f>
        <v>3.8328861632819233E-4</v>
      </c>
      <c r="U266" s="2">
        <f>close!U266/close!U265-1</f>
        <v>-1.4652014652014711E-2</v>
      </c>
      <c r="V266" s="2">
        <f>close!V266/close!V265-1</f>
        <v>-2.976296560327929E-2</v>
      </c>
      <c r="W266" s="2">
        <f>close!W266/close!W265-1</f>
        <v>-9.6153846153845812E-3</v>
      </c>
      <c r="X266" s="2"/>
      <c r="Y266" s="2">
        <f>close!Y266/close!Y265-1</f>
        <v>-8.6289549376796781E-3</v>
      </c>
      <c r="Z266" s="2">
        <f>close!Z266/close!Z265-1</f>
        <v>-1.5819655922483244E-3</v>
      </c>
      <c r="AA266" s="2">
        <f>close!AA266/close!AA265-1</f>
        <v>2.696802362912365E-3</v>
      </c>
      <c r="AB266" s="2">
        <f>close!AB266/close!AB265-1</f>
        <v>7.3230268510984242E-3</v>
      </c>
      <c r="AC266" s="2">
        <f>close!AC266/close!AC265-1</f>
        <v>7.3230268510984242E-3</v>
      </c>
      <c r="AD266" s="2">
        <f>close!AD266/close!AD265-1</f>
        <v>-9.4247643808904602E-3</v>
      </c>
      <c r="AE266" s="2">
        <f>close!AE266/close!AE265-1</f>
        <v>9.8144456371722644E-3</v>
      </c>
      <c r="AF266" s="2">
        <f>close!AF266/close!AF265-1</f>
        <v>-1.9597457627118509E-2</v>
      </c>
      <c r="AG266" s="2">
        <f>close!AG266/close!AG265-1</f>
        <v>-1.5282467532469202E-3</v>
      </c>
      <c r="AH266" s="2">
        <f>close!AH266/close!AH265-1</f>
        <v>1.0074419343732766E-2</v>
      </c>
      <c r="AI266" s="2">
        <f>close!AI266/close!AI265-1</f>
        <v>-8.3565459610027704E-3</v>
      </c>
      <c r="AJ266" s="2">
        <f>close!AJ266/close!AJ265-1</f>
        <v>4.1005890348889906E-2</v>
      </c>
      <c r="AK266" s="2">
        <f>close!AK266/close!AK265-1</f>
        <v>2.912055911474809E-4</v>
      </c>
      <c r="AL266" s="2">
        <f>close!AL266/close!AL265-1</f>
        <v>-2.9888983774551958E-3</v>
      </c>
      <c r="AM266" s="2">
        <f>close!AM266/close!AM265-1</f>
        <v>-3.3072236727589299E-2</v>
      </c>
      <c r="AN266" s="2">
        <f>close!AN266/close!AN265-1</f>
        <v>3.3057851239670644E-3</v>
      </c>
      <c r="AO266" s="2">
        <f>close!AO266/close!AO265-1</f>
        <v>3.1164783794310758E-3</v>
      </c>
      <c r="AP266" s="2">
        <f>close!AP266/close!AP265-1</f>
        <v>9.8643649815044476E-3</v>
      </c>
      <c r="AQ266" s="2">
        <f>close!AQ266/close!AQ265-1</f>
        <v>7.4428495481126955E-3</v>
      </c>
      <c r="AR266" s="2">
        <f>close!AR266/close!AR265-1</f>
        <v>-5.9523809523809312E-3</v>
      </c>
      <c r="AS266" s="2">
        <f>close!AS266/close!AS265-1</f>
        <v>-1.261004044729952E-2</v>
      </c>
      <c r="AT266" s="2">
        <f>close!AT266/close!AT265-1</f>
        <v>9.3066542577944222E-3</v>
      </c>
      <c r="AU266" s="2"/>
      <c r="AV266" s="2">
        <f>close!AV266/close!AV265-1</f>
        <v>5.6001493373147859E-4</v>
      </c>
      <c r="AW266" s="2">
        <f>close!AW266/close!AW265-1</f>
        <v>3.0651340996168397E-3</v>
      </c>
      <c r="AX266" s="2">
        <f>close!AX266/close!AX265-1</f>
        <v>3.8639876352395408E-3</v>
      </c>
    </row>
    <row r="267" spans="1:50" x14ac:dyDescent="0.3">
      <c r="A267" s="9">
        <v>40186</v>
      </c>
      <c r="B267" s="2">
        <f>close!B267/close!B266-1</f>
        <v>2.4925224327019269E-3</v>
      </c>
      <c r="C267" s="2">
        <f>close!C267/close!C266-1</f>
        <v>2.7076923076923221E-2</v>
      </c>
      <c r="D267" s="2">
        <f>close!D267/close!D266-1</f>
        <v>6.6483046823058167E-3</v>
      </c>
      <c r="E267" s="2"/>
      <c r="F267" s="2">
        <f>close!F267/close!F266-1</f>
        <v>7.6294277929151999E-3</v>
      </c>
      <c r="G267" s="2">
        <f>close!G267/close!G266-1</f>
        <v>-3.9239287433798897E-2</v>
      </c>
      <c r="H267" s="2">
        <f>close!H267/close!H266-1</f>
        <v>-9.6463022508038732E-3</v>
      </c>
      <c r="I267" s="2">
        <f>close!I267/close!I266-1</f>
        <v>1.0489510489510634E-2</v>
      </c>
      <c r="J267" s="2">
        <f>close!J267/close!J266-1</f>
        <v>1.5625E-2</v>
      </c>
      <c r="K267" s="2">
        <f>close!K267/close!K266-1</f>
        <v>1.372466216216206E-2</v>
      </c>
      <c r="L267" s="2">
        <f>close!L267/close!L266-1</f>
        <v>2.6497695852534475E-2</v>
      </c>
      <c r="M267" s="2">
        <f>close!M267/close!M266-1</f>
        <v>-4.0114613180516345E-3</v>
      </c>
      <c r="N267" s="2">
        <f>close!N267/close!N266-1</f>
        <v>-2.0000000000000018E-2</v>
      </c>
      <c r="O267" s="2">
        <f>close!O267/close!O266-1</f>
        <v>2.2692889561271024E-3</v>
      </c>
      <c r="P267" s="2">
        <f>close!P267/close!P266-1</f>
        <v>4.8806941431669415E-3</v>
      </c>
      <c r="Q267" s="2">
        <f>close!Q267/close!Q266-1</f>
        <v>1.3348145903819164E-2</v>
      </c>
      <c r="R267" s="2">
        <f>close!R267/close!R266-1</f>
        <v>-4.8076923076922906E-3</v>
      </c>
      <c r="S267" s="2">
        <f>close!S267/close!S266-1</f>
        <v>3.07443365695792E-2</v>
      </c>
      <c r="T267" s="2">
        <f>close!T267/close!T266-1</f>
        <v>7.4712643678160884E-3</v>
      </c>
      <c r="U267" s="2">
        <f>close!U267/close!U266-1</f>
        <v>3.4851301115241817E-3</v>
      </c>
      <c r="V267" s="2">
        <f>close!V267/close!V266-1</f>
        <v>1.8368846436442876E-3</v>
      </c>
      <c r="W267" s="2">
        <f>close!W267/close!W266-1</f>
        <v>1.116504854368916E-2</v>
      </c>
      <c r="X267" s="2"/>
      <c r="Y267" s="2">
        <f>close!Y267/close!Y266-1</f>
        <v>3.8684719535782008E-3</v>
      </c>
      <c r="Z267" s="2">
        <f>close!Z267/close!Z266-1</f>
        <v>-2.1786492374726851E-3</v>
      </c>
      <c r="AA267" s="2">
        <f>close!AA267/close!AA266-1</f>
        <v>-4.9948770491803351E-3</v>
      </c>
      <c r="AB267" s="2">
        <f>close!AB267/close!AB266-1</f>
        <v>-9.6930533117922657E-4</v>
      </c>
      <c r="AC267" s="2">
        <f>close!AC267/close!AC266-1</f>
        <v>-9.6930533117922657E-4</v>
      </c>
      <c r="AD267" s="2">
        <f>close!AD267/close!AD266-1</f>
        <v>5.9055118110236116E-3</v>
      </c>
      <c r="AE267" s="2">
        <f>close!AE267/close!AE266-1</f>
        <v>-1.9741837509490434E-3</v>
      </c>
      <c r="AF267" s="2">
        <f>close!AF267/close!AF266-1</f>
        <v>2.160994057266219E-3</v>
      </c>
      <c r="AG267" s="2">
        <f>close!AG267/close!AG266-1</f>
        <v>4.1025641025640436E-3</v>
      </c>
      <c r="AH267" s="2">
        <f>close!AH267/close!AH266-1</f>
        <v>9.9686937917220497E-3</v>
      </c>
      <c r="AI267" s="2">
        <f>close!AI267/close!AI266-1</f>
        <v>2.8089887640450062E-3</v>
      </c>
      <c r="AJ267" s="2">
        <f>close!AJ267/close!AJ266-1</f>
        <v>-1.9368879216539736E-2</v>
      </c>
      <c r="AK267" s="2">
        <f>close!AK267/close!AK266-1</f>
        <v>1.4556040756914523E-3</v>
      </c>
      <c r="AL267" s="2">
        <f>close!AL267/close!AL266-1</f>
        <v>-2.9978586723768963E-3</v>
      </c>
      <c r="AM267" s="2">
        <f>close!AM267/close!AM266-1</f>
        <v>-9.0009000900093117E-4</v>
      </c>
      <c r="AN267" s="2">
        <f>close!AN267/close!AN266-1</f>
        <v>2.1965952773201902E-3</v>
      </c>
      <c r="AO267" s="2">
        <f>close!AO267/close!AO266-1</f>
        <v>2.2912621359223229E-2</v>
      </c>
      <c r="AP267" s="2">
        <f>close!AP267/close!AP266-1</f>
        <v>3.1135531135531025E-2</v>
      </c>
      <c r="AQ267" s="2">
        <f>close!AQ267/close!AQ266-1</f>
        <v>-1.3720316622691131E-2</v>
      </c>
      <c r="AR267" s="2">
        <f>close!AR267/close!AR266-1</f>
        <v>6.3031831074700229E-4</v>
      </c>
      <c r="AS267" s="2">
        <f>close!AS267/close!AS266-1</f>
        <v>-1.9518072289156696E-2</v>
      </c>
      <c r="AT267" s="2">
        <f>close!AT267/close!AT266-1</f>
        <v>2.7662517289073207E-3</v>
      </c>
      <c r="AU267" s="2"/>
      <c r="AV267" s="2">
        <f>close!AV267/close!AV266-1</f>
        <v>-5.037313432835866E-3</v>
      </c>
      <c r="AW267" s="2">
        <f>close!AW267/close!AW266-1</f>
        <v>3.0557677616502854E-3</v>
      </c>
      <c r="AX267" s="2">
        <f>close!AX267/close!AX266-1</f>
        <v>6.5434949961509226E-3</v>
      </c>
    </row>
    <row r="268" spans="1:50" x14ac:dyDescent="0.3">
      <c r="A268" s="9">
        <v>40189</v>
      </c>
      <c r="B268" s="2">
        <f>close!B268/close!B267-1</f>
        <v>7.4589756340130986E-3</v>
      </c>
      <c r="C268" s="2">
        <f>close!C268/close!C267-1</f>
        <v>-2.4041342121030596E-2</v>
      </c>
      <c r="D268" s="2">
        <f>close!D268/close!D267-1</f>
        <v>-8.8215869421641724E-3</v>
      </c>
      <c r="E268" s="2"/>
      <c r="F268" s="2">
        <f>close!F268/close!F267-1</f>
        <v>-1.0275824770145769E-2</v>
      </c>
      <c r="G268" s="2">
        <f>close!G268/close!G267-1</f>
        <v>-1.7038336256577358E-2</v>
      </c>
      <c r="H268" s="2">
        <f>close!H268/close!H267-1</f>
        <v>-1.1850649350649389E-2</v>
      </c>
      <c r="I268" s="2">
        <f>close!I268/close!I267-1</f>
        <v>6.2283737024221297E-2</v>
      </c>
      <c r="J268" s="2">
        <f>close!J268/close!J267-1</f>
        <v>4.0000000000000036E-2</v>
      </c>
      <c r="K268" s="2">
        <f>close!K268/close!K267-1</f>
        <v>1.3122266194542931E-2</v>
      </c>
      <c r="L268" s="2">
        <f>close!L268/close!L267-1</f>
        <v>1.3692480359146941E-2</v>
      </c>
      <c r="M268" s="2">
        <f>close!M268/close!M267-1</f>
        <v>1.1219792865362566E-2</v>
      </c>
      <c r="N268" s="2">
        <f>close!N268/close!N267-1</f>
        <v>3.5714285714285587E-2</v>
      </c>
      <c r="O268" s="2">
        <f>close!O268/close!O267-1</f>
        <v>2.6415094339622414E-3</v>
      </c>
      <c r="P268" s="2">
        <f>close!P268/close!P267-1</f>
        <v>2.6983270372369361E-3</v>
      </c>
      <c r="Q268" s="2">
        <f>close!Q268/close!Q267-1</f>
        <v>-1.5115776884486731E-3</v>
      </c>
      <c r="R268" s="2">
        <f>close!R268/close!R267-1</f>
        <v>-2.8295376121463045E-2</v>
      </c>
      <c r="S268" s="2">
        <f>close!S268/close!S267-1</f>
        <v>2.0408163265306145E-2</v>
      </c>
      <c r="T268" s="2">
        <f>close!T268/close!T267-1</f>
        <v>-3.0424034987640569E-3</v>
      </c>
      <c r="U268" s="2">
        <f>close!U268/close!U267-1</f>
        <v>1.7480898356101005E-2</v>
      </c>
      <c r="V268" s="2">
        <f>close!V268/close!V267-1</f>
        <v>5.3171983865054617E-3</v>
      </c>
      <c r="W268" s="2">
        <f>close!W268/close!W267-1</f>
        <v>5.7609217474796637E-3</v>
      </c>
      <c r="X268" s="2"/>
      <c r="Y268" s="2">
        <f>close!Y268/close!Y267-1</f>
        <v>0</v>
      </c>
      <c r="Z268" s="2">
        <f>close!Z268/close!Z267-1</f>
        <v>6.7487098054783701E-3</v>
      </c>
      <c r="AA268" s="2">
        <f>close!AA268/close!AA267-1</f>
        <v>3.9902175312138688E-3</v>
      </c>
      <c r="AB268" s="2">
        <f>close!AB268/close!AB267-1</f>
        <v>7.7619663648123005E-3</v>
      </c>
      <c r="AC268" s="2">
        <f>close!AC268/close!AC267-1</f>
        <v>7.7619663648123005E-3</v>
      </c>
      <c r="AD268" s="2">
        <f>close!AD268/close!AD267-1</f>
        <v>-1.2720156555772966E-2</v>
      </c>
      <c r="AE268" s="2">
        <f>close!AE268/close!AE267-1</f>
        <v>-1.2325015216068214E-2</v>
      </c>
      <c r="AF268" s="2">
        <f>close!AF268/close!AF267-1</f>
        <v>-1.4016172506738589E-2</v>
      </c>
      <c r="AG268" s="2">
        <f>close!AG268/close!AG267-1</f>
        <v>6.1287027579162157E-3</v>
      </c>
      <c r="AH268" s="2">
        <f>close!AH268/close!AH267-1</f>
        <v>9.8754919573411648E-3</v>
      </c>
      <c r="AI268" s="2">
        <f>close!AI268/close!AI267-1</f>
        <v>1.1204481792717047E-3</v>
      </c>
      <c r="AJ268" s="2">
        <f>close!AJ268/close!AJ267-1</f>
        <v>4.8823790501553166E-3</v>
      </c>
      <c r="AK268" s="2">
        <f>close!AK268/close!AK267-1</f>
        <v>1.9476744186046613E-2</v>
      </c>
      <c r="AL268" s="2">
        <f>close!AL268/close!AL267-1</f>
        <v>-3.0068728522336663E-3</v>
      </c>
      <c r="AM268" s="2">
        <f>close!AM268/close!AM267-1</f>
        <v>-5.4054054054054612E-3</v>
      </c>
      <c r="AN268" s="2">
        <f>close!AN268/close!AN267-1</f>
        <v>-2.1917808219177326E-3</v>
      </c>
      <c r="AO268" s="2">
        <f>close!AO268/close!AO267-1</f>
        <v>-1.2908124525436548E-2</v>
      </c>
      <c r="AP268" s="2">
        <f>close!AP268/close!AP267-1</f>
        <v>1.5393724097098938E-2</v>
      </c>
      <c r="AQ268" s="2">
        <f>close!AQ268/close!AQ267-1</f>
        <v>-9.6308186195827039E-3</v>
      </c>
      <c r="AR268" s="2">
        <f>close!AR268/close!AR267-1</f>
        <v>4.0944881889763973E-3</v>
      </c>
      <c r="AS268" s="2">
        <f>close!AS268/close!AS267-1</f>
        <v>2.8016711722782084E-2</v>
      </c>
      <c r="AT268" s="2">
        <f>close!AT268/close!AT267-1</f>
        <v>-2.8735632183908288E-3</v>
      </c>
      <c r="AU268" s="2"/>
      <c r="AV268" s="2">
        <f>close!AV268/close!AV267-1</f>
        <v>1.6501031314457126E-2</v>
      </c>
      <c r="AW268" s="2">
        <f>close!AW268/close!AW267-1</f>
        <v>-1.3709063214013772E-2</v>
      </c>
      <c r="AX268" s="2">
        <f>close!AX268/close!AX267-1</f>
        <v>9.5602294455066072E-3</v>
      </c>
    </row>
    <row r="269" spans="1:50" x14ac:dyDescent="0.3">
      <c r="A269" s="9">
        <v>40190</v>
      </c>
      <c r="B269" s="2">
        <f>close!B269/close!B268-1</f>
        <v>-5.4294175715697834E-3</v>
      </c>
      <c r="C269" s="2">
        <f>close!C269/close!C268-1</f>
        <v>-2.2715064077967972E-2</v>
      </c>
      <c r="D269" s="2">
        <f>close!D269/close!D268-1</f>
        <v>-1.1374994050735387E-2</v>
      </c>
      <c r="E269" s="2"/>
      <c r="F269" s="2">
        <f>close!F269/close!F268-1</f>
        <v>-2.841530054644803E-2</v>
      </c>
      <c r="G269" s="2">
        <f>close!G269/close!G268-1</f>
        <v>7.6472087687995405E-4</v>
      </c>
      <c r="H269" s="2">
        <f>close!H269/close!H268-1</f>
        <v>-7.2285197962871361E-3</v>
      </c>
      <c r="I269" s="2">
        <f>close!I269/close!I268-1</f>
        <v>-4.5240680419833534E-2</v>
      </c>
      <c r="J269" s="2">
        <f>close!J269/close!J268-1</f>
        <v>-4.3639053254437843E-2</v>
      </c>
      <c r="K269" s="2">
        <f>close!K269/close!K268-1</f>
        <v>7.6069078947367252E-3</v>
      </c>
      <c r="L269" s="2">
        <f>close!L269/close!L268-1</f>
        <v>-3.1000885739591588E-3</v>
      </c>
      <c r="M269" s="2">
        <f>close!M269/close!M268-1</f>
        <v>-4.978662873399653E-3</v>
      </c>
      <c r="N269" s="2">
        <f>close!N269/close!N268-1</f>
        <v>7.389162561576379E-2</v>
      </c>
      <c r="O269" s="2">
        <f>close!O269/close!O268-1</f>
        <v>-2.145276627775683E-2</v>
      </c>
      <c r="P269" s="2">
        <f>close!P269/close!P268-1</f>
        <v>1.1840688912809316E-2</v>
      </c>
      <c r="Q269" s="2">
        <f>close!Q269/close!Q268-1</f>
        <v>-1.7683951356657013E-2</v>
      </c>
      <c r="R269" s="2">
        <f>close!R269/close!R268-1</f>
        <v>-6.3920454545454142E-3</v>
      </c>
      <c r="S269" s="2">
        <f>close!S269/close!S268-1</f>
        <v>2.0000000000000018E-2</v>
      </c>
      <c r="T269" s="2">
        <f>close!T269/close!T268-1</f>
        <v>-8.7736028991035608E-3</v>
      </c>
      <c r="U269" s="2">
        <f>close!U269/close!U268-1</f>
        <v>-8.8747297758561272E-3</v>
      </c>
      <c r="V269" s="2">
        <f>close!V269/close!V268-1</f>
        <v>5.1431697975560908E-2</v>
      </c>
      <c r="W269" s="2">
        <f>close!W269/close!W268-1</f>
        <v>-1.6229116945107425E-2</v>
      </c>
      <c r="X269" s="2"/>
      <c r="Y269" s="2">
        <f>close!Y269/close!Y268-1</f>
        <v>-1.9267822736030782E-2</v>
      </c>
      <c r="Z269" s="2">
        <f>close!Z269/close!Z268-1</f>
        <v>5.3233438485804641E-3</v>
      </c>
      <c r="AA269" s="2">
        <f>close!AA269/close!AA268-1</f>
        <v>-6.4102564102563875E-3</v>
      </c>
      <c r="AB269" s="2">
        <f>close!AB269/close!AB268-1</f>
        <v>5.4557124518612721E-3</v>
      </c>
      <c r="AC269" s="2">
        <f>close!AC269/close!AC268-1</f>
        <v>5.4557124518612721E-3</v>
      </c>
      <c r="AD269" s="2">
        <f>close!AD269/close!AD268-1</f>
        <v>-6.6072018500165086E-3</v>
      </c>
      <c r="AE269" s="2">
        <f>close!AE269/close!AE268-1</f>
        <v>-1.386535202588246E-3</v>
      </c>
      <c r="AF269" s="2">
        <f>close!AF269/close!AF268-1</f>
        <v>-3.3898305084745672E-2</v>
      </c>
      <c r="AG269" s="2">
        <f>close!AG269/close!AG268-1</f>
        <v>4.0609137055838129E-3</v>
      </c>
      <c r="AH269" s="2">
        <f>close!AH269/close!AH268-1</f>
        <v>-1.3881748071979394E-2</v>
      </c>
      <c r="AI269" s="2">
        <f>close!AI269/close!AI268-1</f>
        <v>-4.4767767207609666E-3</v>
      </c>
      <c r="AJ269" s="2">
        <f>close!AJ269/close!AJ268-1</f>
        <v>3.7544169611307687E-3</v>
      </c>
      <c r="AK269" s="2">
        <f>close!AK269/close!AK268-1</f>
        <v>-2.7658967778728227E-2</v>
      </c>
      <c r="AL269" s="2">
        <f>close!AL269/close!AL268-1</f>
        <v>-1.6803102111158985E-2</v>
      </c>
      <c r="AM269" s="2">
        <f>close!AM269/close!AM268-1</f>
        <v>-3.0797101449275388E-2</v>
      </c>
      <c r="AN269" s="2">
        <f>close!AN269/close!AN268-1</f>
        <v>-1.6474464579901205E-2</v>
      </c>
      <c r="AO269" s="2">
        <f>close!AO269/close!AO268-1</f>
        <v>-4.1923076923076952E-2</v>
      </c>
      <c r="AP269" s="2">
        <f>close!AP269/close!AP268-1</f>
        <v>-3.2653061224489743E-2</v>
      </c>
      <c r="AQ269" s="2">
        <f>close!AQ269/close!AQ268-1</f>
        <v>-1.620745542949753E-2</v>
      </c>
      <c r="AR269" s="2">
        <f>close!AR269/close!AR268-1</f>
        <v>9.4102885821834015E-4</v>
      </c>
      <c r="AS269" s="2">
        <f>close!AS269/close!AS268-1</f>
        <v>-9.5625149414291233E-4</v>
      </c>
      <c r="AT269" s="2">
        <f>close!AT269/close!AT268-1</f>
        <v>-4.7262247838616434E-3</v>
      </c>
      <c r="AU269" s="2"/>
      <c r="AV269" s="2">
        <f>close!AV269/close!AV268-1</f>
        <v>9.5923261390886694E-3</v>
      </c>
      <c r="AW269" s="2">
        <f>close!AW269/close!AW268-1</f>
        <v>-1.08108108108107E-2</v>
      </c>
      <c r="AX269" s="2">
        <f>close!AX269/close!AX268-1</f>
        <v>6.0606060606060996E-3</v>
      </c>
    </row>
    <row r="270" spans="1:50" x14ac:dyDescent="0.3">
      <c r="A270" s="9">
        <v>40191</v>
      </c>
      <c r="B270" s="2">
        <f>close!B270/close!B269-1</f>
        <v>4.466501240694809E-3</v>
      </c>
      <c r="C270" s="2">
        <f>close!C270/close!C269-1</f>
        <v>1.382018060463297E-2</v>
      </c>
      <c r="D270" s="2">
        <f>close!D270/close!D269-1</f>
        <v>1.410552667051812E-2</v>
      </c>
      <c r="E270" s="2"/>
      <c r="F270" s="2">
        <f>close!F270/close!F269-1</f>
        <v>1.7997750281214753E-2</v>
      </c>
      <c r="G270" s="2">
        <f>close!G270/close!G269-1</f>
        <v>1.1971472236372849E-2</v>
      </c>
      <c r="H270" s="2">
        <f>close!H270/close!H269-1</f>
        <v>1.2080092669203957E-2</v>
      </c>
      <c r="I270" s="2">
        <f>close!I270/close!I269-1</f>
        <v>2.3502653525398154E-2</v>
      </c>
      <c r="J270" s="2">
        <f>close!J270/close!J269-1</f>
        <v>-1.4694508894044778E-2</v>
      </c>
      <c r="K270" s="2">
        <f>close!K270/close!K269-1</f>
        <v>1.8159559273617676E-2</v>
      </c>
      <c r="L270" s="2">
        <f>close!L270/close!L269-1</f>
        <v>-2.4877832074633566E-2</v>
      </c>
      <c r="M270" s="2">
        <f>close!M270/close!M269-1</f>
        <v>-4.0028591851322126E-3</v>
      </c>
      <c r="N270" s="2">
        <f>close!N270/close!N269-1</f>
        <v>9.1743119266054496E-3</v>
      </c>
      <c r="O270" s="2">
        <f>close!O270/close!O269-1</f>
        <v>-1.3461538461538525E-2</v>
      </c>
      <c r="P270" s="2">
        <f>close!P270/close!P269-1</f>
        <v>8.5106382978723527E-3</v>
      </c>
      <c r="Q270" s="2">
        <f>close!Q270/close!Q269-1</f>
        <v>-5.7410919929549165E-3</v>
      </c>
      <c r="R270" s="2">
        <f>close!R270/close!R269-1</f>
        <v>5.3609721229448404E-3</v>
      </c>
      <c r="S270" s="2">
        <f>close!S270/close!S269-1</f>
        <v>-3.0165912518853588E-3</v>
      </c>
      <c r="T270" s="2">
        <f>close!T270/close!T269-1</f>
        <v>4.8104675774485184E-3</v>
      </c>
      <c r="U270" s="2">
        <f>close!U270/close!U269-1</f>
        <v>1.7334404775571022E-2</v>
      </c>
      <c r="V270" s="2">
        <f>close!V270/close!V269-1</f>
        <v>1.5784908933217823E-2</v>
      </c>
      <c r="W270" s="2">
        <f>close!W270/close!W269-1</f>
        <v>1.6982047549733315E-2</v>
      </c>
      <c r="X270" s="2"/>
      <c r="Y270" s="2">
        <f>close!Y270/close!Y269-1</f>
        <v>-1.7681728880157177E-2</v>
      </c>
      <c r="Z270" s="2">
        <f>close!Z270/close!Z269-1</f>
        <v>1.8042753481074758E-2</v>
      </c>
      <c r="AA270" s="2">
        <f>close!AA270/close!AA269-1</f>
        <v>1.4967741935483891E-2</v>
      </c>
      <c r="AB270" s="2">
        <f>close!AB270/close!AB269-1</f>
        <v>-1.1171401212893839E-3</v>
      </c>
      <c r="AC270" s="2">
        <f>close!AC270/close!AC269-1</f>
        <v>-1.1171401212893839E-3</v>
      </c>
      <c r="AD270" s="2">
        <f>close!AD270/close!AD269-1</f>
        <v>9.311606252078608E-3</v>
      </c>
      <c r="AE270" s="2">
        <f>close!AE270/close!AE269-1</f>
        <v>8.9478556001236775E-3</v>
      </c>
      <c r="AF270" s="2">
        <f>close!AF270/close!AF269-1</f>
        <v>1.3582342954159499E-2</v>
      </c>
      <c r="AG270" s="2">
        <f>close!AG270/close!AG269-1</f>
        <v>-5.561172901921152E-3</v>
      </c>
      <c r="AH270" s="2">
        <f>close!AH270/close!AH269-1</f>
        <v>-1.3034410844629862E-2</v>
      </c>
      <c r="AI270" s="2">
        <f>close!AI270/close!AI269-1</f>
        <v>5.6211354693647131E-3</v>
      </c>
      <c r="AJ270" s="2">
        <f>close!AJ270/close!AJ269-1</f>
        <v>1.0561056105610422E-2</v>
      </c>
      <c r="AK270" s="2">
        <f>close!AK270/close!AK269-1</f>
        <v>-2.9325513196482023E-3</v>
      </c>
      <c r="AL270" s="2">
        <f>close!AL270/close!AL269-1</f>
        <v>2.4978089395267355E-2</v>
      </c>
      <c r="AM270" s="2">
        <f>close!AM270/close!AM269-1</f>
        <v>2.6168224299065512E-2</v>
      </c>
      <c r="AN270" s="2">
        <f>close!AN270/close!AN269-1</f>
        <v>1.7867113344500307E-2</v>
      </c>
      <c r="AO270" s="2">
        <f>close!AO270/close!AO269-1</f>
        <v>4.4158972300281096E-3</v>
      </c>
      <c r="AP270" s="2">
        <f>close!AP270/close!AP269-1</f>
        <v>-5.4249547920434127E-3</v>
      </c>
      <c r="AQ270" s="2">
        <f>close!AQ270/close!AQ269-1</f>
        <v>-8.2372322899507688E-3</v>
      </c>
      <c r="AR270" s="2">
        <f>close!AR270/close!AR269-1</f>
        <v>-1.2535255405828893E-3</v>
      </c>
      <c r="AS270" s="2">
        <f>close!AS270/close!AS269-1</f>
        <v>2.2254127781766053E-2</v>
      </c>
      <c r="AT270" s="2">
        <f>close!AT270/close!AT269-1</f>
        <v>9.2656937688209151E-3</v>
      </c>
      <c r="AU270" s="2"/>
      <c r="AV270" s="2">
        <f>close!AV270/close!AV269-1</f>
        <v>5.1160241183993982E-3</v>
      </c>
      <c r="AW270" s="2">
        <f>close!AW270/close!AW269-1</f>
        <v>1.5612802498048417E-3</v>
      </c>
      <c r="AX270" s="2">
        <f>close!AX270/close!AX269-1</f>
        <v>-1.2048192771084376E-2</v>
      </c>
    </row>
    <row r="271" spans="1:50" x14ac:dyDescent="0.3">
      <c r="A271" s="9">
        <v>40192</v>
      </c>
      <c r="B271" s="2">
        <f>close!B271/close!B270-1</f>
        <v>6.9169960474309011E-3</v>
      </c>
      <c r="C271" s="2">
        <f>close!C271/close!C270-1</f>
        <v>-1.3631786848423921E-2</v>
      </c>
      <c r="D271" s="2">
        <f>close!D271/close!D270-1</f>
        <v>-5.7915974365060352E-3</v>
      </c>
      <c r="E271" s="2"/>
      <c r="F271" s="2">
        <f>close!F271/close!F270-1</f>
        <v>-5.5248618784531356E-4</v>
      </c>
      <c r="G271" s="2">
        <f>close!G271/close!G270-1</f>
        <v>-9.5645607853007686E-3</v>
      </c>
      <c r="H271" s="2">
        <f>close!H271/close!H270-1</f>
        <v>6.5402223675605775E-3</v>
      </c>
      <c r="I271" s="2">
        <f>close!I271/close!I270-1</f>
        <v>4.962962962962969E-2</v>
      </c>
      <c r="J271" s="2">
        <f>close!J271/close!J270-1</f>
        <v>1.8053375196232402E-2</v>
      </c>
      <c r="K271" s="2">
        <f>close!K271/close!K270-1</f>
        <v>1.2825651302605268E-2</v>
      </c>
      <c r="L271" s="2">
        <f>close!L271/close!L270-1</f>
        <v>3.0751708428246038E-2</v>
      </c>
      <c r="M271" s="2">
        <f>close!M271/close!M270-1</f>
        <v>1.4353380221043821E-4</v>
      </c>
      <c r="N271" s="2">
        <f>close!N271/close!N270-1</f>
        <v>4.5454545454545192E-2</v>
      </c>
      <c r="O271" s="2">
        <f>close!O271/close!O270-1</f>
        <v>1.3645224171540127E-2</v>
      </c>
      <c r="P271" s="2">
        <f>close!P271/close!P270-1</f>
        <v>1.2658227848101333E-2</v>
      </c>
      <c r="Q271" s="2">
        <f>close!Q271/close!Q270-1</f>
        <v>4.7011531451737198E-3</v>
      </c>
      <c r="R271" s="2">
        <f>close!R271/close!R270-1</f>
        <v>6.0433700675435187E-3</v>
      </c>
      <c r="S271" s="2">
        <f>close!S271/close!S270-1</f>
        <v>1.3615733736762392E-2</v>
      </c>
      <c r="T271" s="2">
        <f>close!T271/close!T270-1</f>
        <v>5.5534278054385489E-3</v>
      </c>
      <c r="U271" s="2">
        <f>close!U271/close!U270-1</f>
        <v>1.1848341232227444E-2</v>
      </c>
      <c r="V271" s="2">
        <f>close!V271/close!V270-1</f>
        <v>3.2445355191257352E-3</v>
      </c>
      <c r="W271" s="2">
        <f>close!W271/close!W270-1</f>
        <v>2.3377862595419741E-2</v>
      </c>
      <c r="X271" s="2"/>
      <c r="Y271" s="2">
        <f>close!Y271/close!Y270-1</f>
        <v>1.8000000000000016E-2</v>
      </c>
      <c r="Z271" s="2">
        <f>close!Z271/close!Z270-1</f>
        <v>-4.430745521094126E-3</v>
      </c>
      <c r="AA271" s="2">
        <f>close!AA271/close!AA270-1</f>
        <v>-2.0340706839562239E-3</v>
      </c>
      <c r="AB271" s="2">
        <f>close!AB271/close!AB270-1</f>
        <v>9.5861958779352996E-4</v>
      </c>
      <c r="AC271" s="2">
        <f>close!AC271/close!AC270-1</f>
        <v>9.5861958779352996E-4</v>
      </c>
      <c r="AD271" s="2">
        <f>close!AD271/close!AD270-1</f>
        <v>2.0098846787479419E-2</v>
      </c>
      <c r="AE271" s="2">
        <f>close!AE271/close!AE270-1</f>
        <v>-6.2691131498472386E-3</v>
      </c>
      <c r="AF271" s="2">
        <f>close!AF271/close!AF270-1</f>
        <v>-1.5633724176437824E-2</v>
      </c>
      <c r="AG271" s="2">
        <f>close!AG271/close!AG270-1</f>
        <v>8.1342145399083687E-3</v>
      </c>
      <c r="AH271" s="2">
        <f>close!AH271/close!AH270-1</f>
        <v>8.0824088748019385E-3</v>
      </c>
      <c r="AI271" s="2">
        <f>close!AI271/close!AI270-1</f>
        <v>2.1799888205701556E-2</v>
      </c>
      <c r="AJ271" s="2">
        <f>close!AJ271/close!AJ270-1</f>
        <v>-7.1848465055518451E-3</v>
      </c>
      <c r="AK271" s="2">
        <f>close!AK271/close!AK270-1</f>
        <v>-1.9705882352941018E-2</v>
      </c>
      <c r="AL271" s="2">
        <f>close!AL271/close!AL270-1</f>
        <v>6.8405301410858765E-3</v>
      </c>
      <c r="AM271" s="2">
        <f>close!AM271/close!AM270-1</f>
        <v>-1.0018214936247882E-2</v>
      </c>
      <c r="AN271" s="2">
        <f>close!AN271/close!AN270-1</f>
        <v>-1.1519473395501967E-2</v>
      </c>
      <c r="AO271" s="2">
        <f>close!AO271/close!AO270-1</f>
        <v>-1.2390087929656235E-2</v>
      </c>
      <c r="AP271" s="2">
        <f>close!AP271/close!AP270-1</f>
        <v>2.3636363636363678E-2</v>
      </c>
      <c r="AQ271" s="2">
        <f>close!AQ271/close!AQ270-1</f>
        <v>1.1627906976744207E-2</v>
      </c>
      <c r="AR271" s="2">
        <f>close!AR271/close!AR270-1</f>
        <v>-2.0395356134295661E-2</v>
      </c>
      <c r="AS271" s="2">
        <f>close!AS271/close!AS270-1</f>
        <v>-3.3239700374531833E-2</v>
      </c>
      <c r="AT271" s="2">
        <f>close!AT271/close!AT270-1</f>
        <v>3.4427358274040643E-3</v>
      </c>
      <c r="AU271" s="2"/>
      <c r="AV271" s="2">
        <f>close!AV271/close!AV270-1</f>
        <v>-1.454281039810934E-2</v>
      </c>
      <c r="AW271" s="2">
        <f>close!AW271/close!AW270-1</f>
        <v>1.4809041309431059E-2</v>
      </c>
      <c r="AX271" s="2">
        <f>close!AX271/close!AX270-1</f>
        <v>1.2385670731707377E-2</v>
      </c>
    </row>
    <row r="272" spans="1:50" x14ac:dyDescent="0.3">
      <c r="A272" s="9">
        <v>40193</v>
      </c>
      <c r="B272" s="2">
        <f>close!B272/close!B271-1</f>
        <v>1.9627085377822429E-3</v>
      </c>
      <c r="C272" s="2">
        <f>close!C272/close!C271-1</f>
        <v>-1.6489988221436436E-3</v>
      </c>
      <c r="D272" s="2">
        <f>close!D272/close!D271-1</f>
        <v>-1.669671998660216E-2</v>
      </c>
      <c r="E272" s="2"/>
      <c r="F272" s="2">
        <f>close!F272/close!F271-1</f>
        <v>0</v>
      </c>
      <c r="G272" s="2">
        <f>close!G272/close!G271-1</f>
        <v>-1.0684234575467966E-2</v>
      </c>
      <c r="H272" s="2">
        <f>close!H272/close!H271-1</f>
        <v>-1.2020792722547191E-2</v>
      </c>
      <c r="I272" s="2">
        <f>close!I272/close!I271-1</f>
        <v>-4.7282992237120625E-2</v>
      </c>
      <c r="J272" s="2">
        <f>close!J272/close!J271-1</f>
        <v>-3.3924441017733287E-2</v>
      </c>
      <c r="K272" s="2">
        <f>close!K272/close!K271-1</f>
        <v>-1.068460625247325E-2</v>
      </c>
      <c r="L272" s="2">
        <f>close!L272/close!L271-1</f>
        <v>-8.8397790055247949E-3</v>
      </c>
      <c r="M272" s="2">
        <f>close!M272/close!M271-1</f>
        <v>-8.1802525832377349E-3</v>
      </c>
      <c r="N272" s="2">
        <f>close!N272/close!N271-1</f>
        <v>3.0434782608695699E-2</v>
      </c>
      <c r="O272" s="2">
        <f>close!O272/close!O271-1</f>
        <v>-2.5769230769230878E-2</v>
      </c>
      <c r="P272" s="2">
        <f>close!P272/close!P271-1</f>
        <v>-4.1666666666667629E-3</v>
      </c>
      <c r="Q272" s="2">
        <f>close!Q272/close!Q271-1</f>
        <v>-1.670017702562332E-2</v>
      </c>
      <c r="R272" s="2">
        <f>close!R272/close!R271-1</f>
        <v>9.5406360424028502E-3</v>
      </c>
      <c r="S272" s="2">
        <f>close!S272/close!S271-1</f>
        <v>1.4925373134328401E-2</v>
      </c>
      <c r="T272" s="2">
        <f>close!T272/close!T271-1</f>
        <v>-7.4895841250144368E-4</v>
      </c>
      <c r="U272" s="2">
        <f>close!U272/close!U271-1</f>
        <v>-1.7843202854912477E-3</v>
      </c>
      <c r="V272" s="2">
        <f>close!V272/close!V271-1</f>
        <v>-1.3772206868860493E-2</v>
      </c>
      <c r="W272" s="2">
        <f>close!W272/close!W271-1</f>
        <v>-3.0303030303030276E-2</v>
      </c>
      <c r="X272" s="2"/>
      <c r="Y272" s="2">
        <f>close!Y272/close!Y271-1</f>
        <v>3.0451866404715311E-2</v>
      </c>
      <c r="Z272" s="2">
        <f>close!Z272/close!Z271-1</f>
        <v>-1.6441180703800296E-2</v>
      </c>
      <c r="AA272" s="2">
        <f>close!AA272/close!AA271-1</f>
        <v>-1.1337579617834437E-2</v>
      </c>
      <c r="AB272" s="2">
        <f>close!AB272/close!AB271-1</f>
        <v>-5.905826017557847E-3</v>
      </c>
      <c r="AC272" s="2">
        <f>close!AC272/close!AC271-1</f>
        <v>-5.905826017557847E-3</v>
      </c>
      <c r="AD272" s="2">
        <f>close!AD272/close!AD271-1</f>
        <v>-3.2299741602067611E-3</v>
      </c>
      <c r="AE272" s="2">
        <f>close!AE272/close!AE271-1</f>
        <v>-9.2014156024003979E-3</v>
      </c>
      <c r="AF272" s="2">
        <f>close!AF272/close!AF271-1</f>
        <v>-2.9495178672716893E-2</v>
      </c>
      <c r="AG272" s="2">
        <f>close!AG272/close!AG271-1</f>
        <v>1.0085728693900453E-3</v>
      </c>
      <c r="AH272" s="2">
        <f>close!AH272/close!AH271-1</f>
        <v>-1.5563590630404023E-2</v>
      </c>
      <c r="AI272" s="2">
        <f>close!AI272/close!AI271-1</f>
        <v>8.7527352297591676E-3</v>
      </c>
      <c r="AJ272" s="2">
        <f>close!AJ272/close!AJ271-1</f>
        <v>-1.5789473684210464E-2</v>
      </c>
      <c r="AK272" s="2">
        <f>close!AK272/close!AK271-1</f>
        <v>-6.9006900690068429E-3</v>
      </c>
      <c r="AL272" s="2">
        <f>close!AL272/close!AL271-1</f>
        <v>-1.1889596602972397E-2</v>
      </c>
      <c r="AM272" s="2">
        <f>close!AM272/close!AM271-1</f>
        <v>-2.483900643974235E-2</v>
      </c>
      <c r="AN272" s="2">
        <f>close!AN272/close!AN271-1</f>
        <v>-1.1098779134295356E-3</v>
      </c>
      <c r="AO272" s="2">
        <f>close!AO272/close!AO271-1</f>
        <v>-8.4985835694051381E-3</v>
      </c>
      <c r="AP272" s="2">
        <f>close!AP272/close!AP271-1</f>
        <v>-2.3090586145648295E-2</v>
      </c>
      <c r="AQ272" s="2">
        <f>close!AQ272/close!AQ271-1</f>
        <v>2.7384594175885013E-2</v>
      </c>
      <c r="AR272" s="2">
        <f>close!AR272/close!AR271-1</f>
        <v>-2.0503262682249224E-2</v>
      </c>
      <c r="AS272" s="2">
        <f>close!AS272/close!AS271-1</f>
        <v>-2.6392251815980594E-2</v>
      </c>
      <c r="AT272" s="2">
        <f>close!AT272/close!AT271-1</f>
        <v>-1.4867337602927688E-2</v>
      </c>
      <c r="AU272" s="2"/>
      <c r="AV272" s="2">
        <f>close!AV272/close!AV271-1</f>
        <v>-9.7767939494558531E-3</v>
      </c>
      <c r="AW272" s="2">
        <f>close!AW272/close!AW271-1</f>
        <v>-3.8402457757296116E-3</v>
      </c>
      <c r="AX272" s="2">
        <f>close!AX272/close!AX271-1</f>
        <v>1.2234142668925196E-2</v>
      </c>
    </row>
    <row r="273" spans="1:50" x14ac:dyDescent="0.3">
      <c r="A273" s="9">
        <v>40196</v>
      </c>
      <c r="B273" s="2">
        <f>close!B273/close!B272-1</f>
        <v>-9.7943192948102276E-4</v>
      </c>
      <c r="C273" s="2">
        <f>close!C273/close!C272-1</f>
        <v>1.8483561428346285E-3</v>
      </c>
      <c r="D273" s="2">
        <f>close!D273/close!D272-1</f>
        <v>2.2094564737074718E-2</v>
      </c>
      <c r="E273" s="2"/>
      <c r="F273" s="2">
        <f>close!F273/close!F272-1</f>
        <v>6.08070757324497E-3</v>
      </c>
      <c r="G273" s="2">
        <f>close!G273/close!G272-1</f>
        <v>2.1879530776327538E-3</v>
      </c>
      <c r="H273" s="2">
        <f>close!H273/close!H272-1</f>
        <v>-1.3975665899375045E-3</v>
      </c>
      <c r="I273" s="2">
        <f>close!I273/close!I272-1</f>
        <v>-3.7037037037037646E-3</v>
      </c>
      <c r="J273" s="2">
        <f>close!J273/close!J272-1</f>
        <v>-1.1173184357541777E-2</v>
      </c>
      <c r="K273" s="2">
        <f>close!K273/close!K272-1</f>
        <v>4.8999999999999044E-3</v>
      </c>
      <c r="L273" s="2">
        <f>close!L273/close!L272-1</f>
        <v>4.0133779264213132E-3</v>
      </c>
      <c r="M273" s="2">
        <f>close!M273/close!M272-1</f>
        <v>1.1575748806249564E-3</v>
      </c>
      <c r="N273" s="2">
        <f>close!N273/close!N272-1</f>
        <v>-6.3291139240506666E-3</v>
      </c>
      <c r="O273" s="2">
        <f>close!O273/close!O272-1</f>
        <v>1.2633241215949553E-2</v>
      </c>
      <c r="P273" s="2">
        <f>close!P273/close!P272-1</f>
        <v>-5.2301255230124966E-4</v>
      </c>
      <c r="Q273" s="2">
        <f>close!Q273/close!Q272-1</f>
        <v>6.5694964534364075E-3</v>
      </c>
      <c r="R273" s="2">
        <f>close!R273/close!R272-1</f>
        <v>5.4252712635631806E-3</v>
      </c>
      <c r="S273" s="2">
        <f>close!S273/close!S272-1</f>
        <v>-8.8235294117646745E-3</v>
      </c>
      <c r="T273" s="2">
        <f>close!T273/close!T272-1</f>
        <v>2.6446142221476787E-3</v>
      </c>
      <c r="U273" s="2">
        <f>close!U273/close!U272-1</f>
        <v>4.3570550776448336E-3</v>
      </c>
      <c r="V273" s="2">
        <f>close!V273/close!V272-1</f>
        <v>4.9972237645752315E-3</v>
      </c>
      <c r="W273" s="2">
        <f>close!W273/close!W272-1</f>
        <v>6.2499999999998668E-3</v>
      </c>
      <c r="X273" s="2"/>
      <c r="Y273" s="2">
        <f>close!Y273/close!Y272-1</f>
        <v>4.7664442326025291E-3</v>
      </c>
      <c r="Z273" s="2">
        <f>close!Z273/close!Z272-1</f>
        <v>5.6101269984794033E-3</v>
      </c>
      <c r="AA273" s="2">
        <f>close!AA273/close!AA272-1</f>
        <v>2.1002448138126573E-2</v>
      </c>
      <c r="AB273" s="2">
        <f>close!AB273/close!AB272-1</f>
        <v>9.633911368015502E-3</v>
      </c>
      <c r="AC273" s="2">
        <f>close!AC273/close!AC272-1</f>
        <v>9.633911368015502E-3</v>
      </c>
      <c r="AD273" s="2">
        <f>close!AD273/close!AD272-1</f>
        <v>3.8885288399221896E-3</v>
      </c>
      <c r="AE273" s="2">
        <f>close!AE273/close!AE272-1</f>
        <v>2.4847807181018755E-3</v>
      </c>
      <c r="AF273" s="2">
        <f>close!AF273/close!AF272-1</f>
        <v>9.3512565751023846E-3</v>
      </c>
      <c r="AG273" s="2">
        <f>close!AG273/close!AG272-1</f>
        <v>-2.0151133501259633E-2</v>
      </c>
      <c r="AH273" s="2">
        <f>close!AH273/close!AH272-1</f>
        <v>1.3520706909400548E-2</v>
      </c>
      <c r="AI273" s="2">
        <f>close!AI273/close!AI272-1</f>
        <v>-6.5075921908894774E-3</v>
      </c>
      <c r="AJ273" s="2">
        <f>close!AJ273/close!AJ272-1</f>
        <v>9.9821746880570661E-3</v>
      </c>
      <c r="AK273" s="2">
        <f>close!AK273/close!AK272-1</f>
        <v>1.9637462235649439E-2</v>
      </c>
      <c r="AL273" s="2">
        <f>close!AL273/close!AL272-1</f>
        <v>6.6179630425440283E-3</v>
      </c>
      <c r="AM273" s="2">
        <f>close!AM273/close!AM272-1</f>
        <v>1.6981132075471583E-2</v>
      </c>
      <c r="AN273" s="2">
        <f>close!AN273/close!AN272-1</f>
        <v>5.555555555556424E-4</v>
      </c>
      <c r="AO273" s="2">
        <f>close!AO273/close!AO272-1</f>
        <v>4.4897959183674008E-3</v>
      </c>
      <c r="AP273" s="2">
        <f>close!AP273/close!AP272-1</f>
        <v>-9.0909090909090384E-3</v>
      </c>
      <c r="AQ273" s="2">
        <f>close!AQ273/close!AQ272-1</f>
        <v>2.6248250116660543E-3</v>
      </c>
      <c r="AR273" s="2">
        <f>close!AR273/close!AR272-1</f>
        <v>1.0635320458998176E-2</v>
      </c>
      <c r="AS273" s="2">
        <f>close!AS273/close!AS272-1</f>
        <v>1.8279035065903892E-2</v>
      </c>
      <c r="AT273" s="2">
        <f>close!AT273/close!AT272-1</f>
        <v>9.9373113536103119E-3</v>
      </c>
      <c r="AU273" s="2"/>
      <c r="AV273" s="2">
        <f>close!AV273/close!AV272-1</f>
        <v>3.2600596125185177E-3</v>
      </c>
      <c r="AW273" s="2">
        <f>close!AW273/close!AW272-1</f>
        <v>5.3970701619119321E-3</v>
      </c>
      <c r="AX273" s="2">
        <f>close!AX273/close!AX272-1</f>
        <v>4.834510970620931E-3</v>
      </c>
    </row>
    <row r="274" spans="1:50" x14ac:dyDescent="0.3">
      <c r="A274" s="9">
        <v>40197</v>
      </c>
      <c r="B274" s="2">
        <f>close!B274/close!B273-1</f>
        <v>-9.8039215686274161E-4</v>
      </c>
      <c r="C274" s="2">
        <f>close!C274/close!C273-1</f>
        <v>1.844946025515215E-3</v>
      </c>
      <c r="D274" s="2">
        <f>close!D274/close!D273-1</f>
        <v>2.1649182879377449E-2</v>
      </c>
      <c r="E274" s="2"/>
      <c r="F274" s="2">
        <f>close!F274/close!F273-1</f>
        <v>2.8021978021978144E-2</v>
      </c>
      <c r="G274" s="2">
        <f>close!G274/close!G273-1</f>
        <v>2.1850336892523803E-3</v>
      </c>
      <c r="H274" s="2">
        <f>close!H274/close!H273-1</f>
        <v>-1.3995225158475177E-3</v>
      </c>
      <c r="I274" s="2">
        <f>close!I274/close!I273-1</f>
        <v>-3.7174721189590088E-3</v>
      </c>
      <c r="J274" s="2">
        <f>close!J274/close!J273-1</f>
        <v>-1.1299435028248594E-2</v>
      </c>
      <c r="K274" s="2">
        <f>close!K274/close!K273-1</f>
        <v>4.8761070753309266E-3</v>
      </c>
      <c r="L274" s="2">
        <f>close!L274/close!L273-1</f>
        <v>3.9973351099267251E-3</v>
      </c>
      <c r="M274" s="2">
        <f>close!M274/close!M273-1</f>
        <v>1.15623645035412E-3</v>
      </c>
      <c r="N274" s="2">
        <f>close!N274/close!N273-1</f>
        <v>-6.3694267515923553E-3</v>
      </c>
      <c r="O274" s="2">
        <f>close!O274/close!O273-1</f>
        <v>1.9493177387914784E-3</v>
      </c>
      <c r="P274" s="2">
        <f>close!P274/close!P273-1</f>
        <v>1.7791732077446554E-2</v>
      </c>
      <c r="Q274" s="2">
        <f>close!Q274/close!Q273-1</f>
        <v>6.5266051309429418E-3</v>
      </c>
      <c r="R274" s="2">
        <f>close!R274/close!R273-1</f>
        <v>5.3959965187118097E-3</v>
      </c>
      <c r="S274" s="2">
        <f>close!S274/close!S273-1</f>
        <v>-2.0771513353115778E-2</v>
      </c>
      <c r="T274" s="2">
        <f>close!T274/close!T273-1</f>
        <v>2.6718233200753172E-3</v>
      </c>
      <c r="U274" s="2">
        <f>close!U274/close!U273-1</f>
        <v>1.9243604004449466E-2</v>
      </c>
      <c r="V274" s="2">
        <f>close!V274/close!V273-1</f>
        <v>4.9728915745856916E-3</v>
      </c>
      <c r="W274" s="2">
        <f>close!W274/close!W273-1</f>
        <v>6.2111801242235032E-3</v>
      </c>
      <c r="X274" s="2"/>
      <c r="Y274" s="2">
        <f>close!Y274/close!Y273-1</f>
        <v>1.992409867172662E-2</v>
      </c>
      <c r="Z274" s="2">
        <f>close!Z274/close!Z273-1</f>
        <v>5.5661346684376944E-3</v>
      </c>
      <c r="AA274" s="2">
        <f>close!AA274/close!AA273-1</f>
        <v>8.0767289247853924E-3</v>
      </c>
      <c r="AB274" s="2">
        <f>close!AB274/close!AB273-1</f>
        <v>9.5419847328244156E-3</v>
      </c>
      <c r="AC274" s="2">
        <f>close!AC274/close!AC273-1</f>
        <v>9.5419847328244156E-3</v>
      </c>
      <c r="AD274" s="2">
        <f>close!AD274/close!AD273-1</f>
        <v>3.8734667527438038E-3</v>
      </c>
      <c r="AE274" s="2">
        <f>close!AE274/close!AE273-1</f>
        <v>2.4476391126531105E-3</v>
      </c>
      <c r="AF274" s="2">
        <f>close!AF274/close!AF273-1</f>
        <v>9.2646207295890015E-3</v>
      </c>
      <c r="AG274" s="2">
        <f>close!AG274/close!AG273-1</f>
        <v>2.0565552699229883E-3</v>
      </c>
      <c r="AH274" s="2">
        <f>close!AH274/close!AH273-1</f>
        <v>-3.3613445378152251E-3</v>
      </c>
      <c r="AI274" s="2">
        <f>close!AI274/close!AI273-1</f>
        <v>1.2554585152838582E-2</v>
      </c>
      <c r="AJ274" s="2">
        <f>close!AJ274/close!AJ273-1</f>
        <v>9.9717613836922681E-3</v>
      </c>
      <c r="AK274" s="2">
        <f>close!AK274/close!AK273-1</f>
        <v>-2.666666666666595E-3</v>
      </c>
      <c r="AL274" s="2">
        <f>close!AL274/close!AL273-1</f>
        <v>6.6598360655736322E-3</v>
      </c>
      <c r="AM274" s="2">
        <f>close!AM274/close!AM273-1</f>
        <v>1.6697588126159735E-2</v>
      </c>
      <c r="AN274" s="2">
        <f>close!AN274/close!AN273-1</f>
        <v>5.552470849528035E-4</v>
      </c>
      <c r="AO274" s="2">
        <f>close!AO274/close!AO273-1</f>
        <v>4.4697277529459623E-3</v>
      </c>
      <c r="AP274" s="2">
        <f>close!AP274/close!AP273-1</f>
        <v>6.7278287461773889E-3</v>
      </c>
      <c r="AQ274" s="2">
        <f>close!AQ274/close!AQ273-1</f>
        <v>2.6788405375530733E-3</v>
      </c>
      <c r="AR274" s="2">
        <f>close!AR274/close!AR273-1</f>
        <v>1.0512335918028137E-2</v>
      </c>
      <c r="AS274" s="2">
        <f>close!AS274/close!AS273-1</f>
        <v>1.7950909756990985E-2</v>
      </c>
      <c r="AT274" s="2">
        <f>close!AT274/close!AT273-1</f>
        <v>9.8165432893466686E-3</v>
      </c>
      <c r="AU274" s="2"/>
      <c r="AV274" s="2">
        <f>close!AV274/close!AV273-1</f>
        <v>3.2494661591311313E-3</v>
      </c>
      <c r="AW274" s="2">
        <f>close!AW274/close!AW273-1</f>
        <v>1.6104294478527681E-2</v>
      </c>
      <c r="AX274" s="2">
        <f>close!AX274/close!AX273-1</f>
        <v>-1.3693560325684695E-2</v>
      </c>
    </row>
    <row r="275" spans="1:50" x14ac:dyDescent="0.3">
      <c r="A275" s="9">
        <v>40198</v>
      </c>
      <c r="B275" s="2">
        <f>close!B275/close!B274-1</f>
        <v>-2.4533856722277481E-3</v>
      </c>
      <c r="C275" s="2">
        <f>close!C275/close!C274-1</f>
        <v>-1.4340568920930941E-2</v>
      </c>
      <c r="D275" s="2">
        <f>close!D275/close!D274-1</f>
        <v>-1.4973958333333259E-2</v>
      </c>
      <c r="E275" s="2"/>
      <c r="F275" s="2">
        <f>close!F275/close!F274-1</f>
        <v>-2.1913415285943372E-2</v>
      </c>
      <c r="G275" s="2">
        <f>close!G275/close!G274-1</f>
        <v>-8.4398976982096308E-3</v>
      </c>
      <c r="H275" s="2">
        <f>close!H275/close!H274-1</f>
        <v>-7.4196207749380738E-3</v>
      </c>
      <c r="I275" s="2">
        <f>close!I275/close!I274-1</f>
        <v>0.18283582089552231</v>
      </c>
      <c r="J275" s="2">
        <f>close!J275/close!J274-1</f>
        <v>-3.3469387755101998E-2</v>
      </c>
      <c r="K275" s="2">
        <f>close!K275/close!K274-1</f>
        <v>-2.8520499108734443E-2</v>
      </c>
      <c r="L275" s="2">
        <f>close!L275/close!L274-1</f>
        <v>-3.627516036275158E-2</v>
      </c>
      <c r="M275" s="2">
        <f>close!M275/close!M274-1</f>
        <v>-1.7900967229680931E-2</v>
      </c>
      <c r="N275" s="2">
        <f>close!N275/close!N274-1</f>
        <v>-4.2735042735042583E-2</v>
      </c>
      <c r="O275" s="2">
        <f>close!O275/close!O274-1</f>
        <v>-2.7237354085603127E-2</v>
      </c>
      <c r="P275" s="2">
        <f>close!P275/close!P274-1</f>
        <v>2.5706940874035134E-3</v>
      </c>
      <c r="Q275" s="2">
        <f>close!Q275/close!Q274-1</f>
        <v>-1.226983424662198E-2</v>
      </c>
      <c r="R275" s="2">
        <f>close!R275/close!R274-1</f>
        <v>-7.6177285318559385E-3</v>
      </c>
      <c r="S275" s="2">
        <f>close!S275/close!S274-1</f>
        <v>-1.3636363636363669E-2</v>
      </c>
      <c r="T275" s="2">
        <f>close!T275/close!T274-1</f>
        <v>-1.0236966824644367E-2</v>
      </c>
      <c r="U275" s="2">
        <f>close!U275/close!U274-1</f>
        <v>-1.2113936483684418E-2</v>
      </c>
      <c r="V275" s="2">
        <f>close!V275/close!V274-1</f>
        <v>-2.4265208475734767E-2</v>
      </c>
      <c r="W275" s="2">
        <f>close!W275/close!W274-1</f>
        <v>9.496676163343043E-4</v>
      </c>
      <c r="X275" s="2"/>
      <c r="Y275" s="2">
        <f>close!Y275/close!Y274-1</f>
        <v>-4.6511627906976605E-3</v>
      </c>
      <c r="Z275" s="2">
        <f>close!Z275/close!Z274-1</f>
        <v>-7.7821011673151474E-3</v>
      </c>
      <c r="AA275" s="2">
        <f>close!AA275/close!AA274-1</f>
        <v>-1.9028542814221283E-2</v>
      </c>
      <c r="AB275" s="2">
        <f>close!AB275/close!AB274-1</f>
        <v>-7.4039067422809746E-3</v>
      </c>
      <c r="AC275" s="2">
        <f>close!AC275/close!AC274-1</f>
        <v>-7.4039067422809746E-3</v>
      </c>
      <c r="AD275" s="2">
        <f>close!AD275/close!AD274-1</f>
        <v>-1.6077170418006381E-2</v>
      </c>
      <c r="AE275" s="2">
        <f>close!AE275/close!AE274-1</f>
        <v>-8.1903878844071798E-3</v>
      </c>
      <c r="AF275" s="2">
        <f>close!AF275/close!AF274-1</f>
        <v>-4.0160642570281624E-3</v>
      </c>
      <c r="AG275" s="2">
        <f>close!AG275/close!AG274-1</f>
        <v>5.1308363263213863E-4</v>
      </c>
      <c r="AH275" s="2">
        <f>close!AH275/close!AH274-1</f>
        <v>-1.9919898819561577E-2</v>
      </c>
      <c r="AI275" s="2">
        <f>close!AI275/close!AI274-1</f>
        <v>-2.6954177897574594E-3</v>
      </c>
      <c r="AJ275" s="2">
        <f>close!AJ275/close!AJ274-1</f>
        <v>-1.1358671909130647E-2</v>
      </c>
      <c r="AK275" s="2">
        <f>close!AK275/close!AK274-1</f>
        <v>-2.0499108734402971E-2</v>
      </c>
      <c r="AL275" s="2">
        <f>close!AL275/close!AL274-1</f>
        <v>-1.2298558100084733E-2</v>
      </c>
      <c r="AM275" s="2">
        <f>close!AM275/close!AM274-1</f>
        <v>-1.4598540145985384E-2</v>
      </c>
      <c r="AN275" s="2">
        <f>close!AN275/close!AN274-1</f>
        <v>-3.2741398446170966E-2</v>
      </c>
      <c r="AO275" s="2">
        <f>close!AO275/close!AO274-1</f>
        <v>-6.8770226537215873E-3</v>
      </c>
      <c r="AP275" s="2">
        <f>close!AP275/close!AP274-1</f>
        <v>-2.4301336573511523E-2</v>
      </c>
      <c r="AQ275" s="2">
        <f>close!AQ275/close!AQ274-1</f>
        <v>1.3248542660307505E-2</v>
      </c>
      <c r="AR275" s="2">
        <f>close!AR275/close!AR274-1</f>
        <v>-1.6650656420108767E-2</v>
      </c>
      <c r="AS275" s="2">
        <f>close!AS275/close!AS274-1</f>
        <v>-2.2552783109404895E-2</v>
      </c>
      <c r="AT275" s="2">
        <f>close!AT275/close!AT274-1</f>
        <v>-4.8947068867386534E-3</v>
      </c>
      <c r="AU275" s="2"/>
      <c r="AV275" s="2">
        <f>close!AV275/close!AV274-1</f>
        <v>-3.1464001480658865E-3</v>
      </c>
      <c r="AW275" s="2">
        <f>close!AW275/close!AW274-1</f>
        <v>-5.2830188679245937E-3</v>
      </c>
      <c r="AX275" s="2">
        <f>close!AX275/close!AX274-1</f>
        <v>1.1632270168855596E-2</v>
      </c>
    </row>
    <row r="276" spans="1:50" x14ac:dyDescent="0.3">
      <c r="A276" s="9">
        <v>40199</v>
      </c>
      <c r="B276" s="2">
        <f>close!B276/close!B275-1</f>
        <v>-2.1642892277422443E-2</v>
      </c>
      <c r="C276" s="2">
        <f>close!C276/close!C275-1</f>
        <v>6.6783272380346315E-3</v>
      </c>
      <c r="D276" s="2">
        <f>close!D276/close!D275-1</f>
        <v>-1.6712302898687637E-2</v>
      </c>
      <c r="E276" s="2"/>
      <c r="F276" s="2">
        <f>close!F276/close!F275-1</f>
        <v>-9.2896174863389414E-3</v>
      </c>
      <c r="G276" s="2">
        <f>close!G276/close!G275-1</f>
        <v>-1.5475883415011604E-2</v>
      </c>
      <c r="H276" s="2">
        <f>close!H276/close!H275-1</f>
        <v>-1.6611295681063121E-2</v>
      </c>
      <c r="I276" s="2">
        <f>close!I276/close!I275-1</f>
        <v>-6.6246056782334195E-3</v>
      </c>
      <c r="J276" s="2">
        <f>close!J276/close!J275-1</f>
        <v>-7.179054054054046E-2</v>
      </c>
      <c r="K276" s="2">
        <f>close!K276/close!K275-1</f>
        <v>-2.4668705402650204E-2</v>
      </c>
      <c r="L276" s="2">
        <f>close!L276/close!L275-1</f>
        <v>-4.475556575625439E-2</v>
      </c>
      <c r="M276" s="2">
        <f>close!M276/close!M275-1</f>
        <v>-1.9550198441863897E-2</v>
      </c>
      <c r="N276" s="2">
        <f>close!N276/close!N275-1</f>
        <v>-1.3392857142857206E-2</v>
      </c>
      <c r="O276" s="2">
        <f>close!O276/close!O275-1</f>
        <v>-1.8000000000000016E-2</v>
      </c>
      <c r="P276" s="2">
        <f>close!P276/close!P275-1</f>
        <v>-2.3076923076923106E-2</v>
      </c>
      <c r="Q276" s="2">
        <f>close!Q276/close!Q275-1</f>
        <v>4.4279044123982647E-3</v>
      </c>
      <c r="R276" s="2">
        <f>close!R276/close!R275-1</f>
        <v>-6.2805303558967074E-3</v>
      </c>
      <c r="S276" s="2">
        <f>close!S276/close!S275-1</f>
        <v>1.6897081413210335E-2</v>
      </c>
      <c r="T276" s="2">
        <f>close!T276/close!T275-1</f>
        <v>-1.7621145374449476E-2</v>
      </c>
      <c r="U276" s="2">
        <f>close!U276/close!U275-1</f>
        <v>-1.2152010605391061E-2</v>
      </c>
      <c r="V276" s="2">
        <f>close!V276/close!V275-1</f>
        <v>-2.1015761821366108E-2</v>
      </c>
      <c r="W276" s="2">
        <f>close!W276/close!W275-1</f>
        <v>-1.185958254269448E-2</v>
      </c>
      <c r="X276" s="2"/>
      <c r="Y276" s="2">
        <f>close!Y276/close!Y275-1</f>
        <v>-2.0560747663551426E-2</v>
      </c>
      <c r="Z276" s="2">
        <f>close!Z276/close!Z275-1</f>
        <v>-1.9607843137259273E-4</v>
      </c>
      <c r="AA276" s="2">
        <f>close!AA276/close!AA275-1</f>
        <v>-5.2322613578356103E-3</v>
      </c>
      <c r="AB276" s="2">
        <f>close!AB276/close!AB275-1</f>
        <v>3.015394381844283E-3</v>
      </c>
      <c r="AC276" s="2">
        <f>close!AC276/close!AC275-1</f>
        <v>3.015394381844283E-3</v>
      </c>
      <c r="AD276" s="2">
        <f>close!AD276/close!AD275-1</f>
        <v>-1.8300653594771288E-2</v>
      </c>
      <c r="AE276" s="2">
        <f>close!AE276/close!AE275-1</f>
        <v>-8.4138360860082084E-3</v>
      </c>
      <c r="AF276" s="2">
        <f>close!AF276/close!AF275-1</f>
        <v>-1.8433179723502335E-2</v>
      </c>
      <c r="AG276" s="2">
        <f>close!AG276/close!AG275-1</f>
        <v>-6.1538461538461764E-3</v>
      </c>
      <c r="AH276" s="2">
        <f>close!AH276/close!AH275-1</f>
        <v>-1.7313689644047781E-2</v>
      </c>
      <c r="AI276" s="2">
        <f>close!AI276/close!AI275-1</f>
        <v>5.4054054054053502E-3</v>
      </c>
      <c r="AJ276" s="2">
        <f>close!AJ276/close!AJ275-1</f>
        <v>-1.8338488731771907E-2</v>
      </c>
      <c r="AK276" s="2">
        <f>close!AK276/close!AK275-1</f>
        <v>-1.2738853503184711E-2</v>
      </c>
      <c r="AL276" s="2">
        <f>close!AL276/close!AL275-1</f>
        <v>1.6316015457277899E-2</v>
      </c>
      <c r="AM276" s="2">
        <f>close!AM276/close!AM275-1</f>
        <v>-1.9444444444444486E-2</v>
      </c>
      <c r="AN276" s="2">
        <f>close!AN276/close!AN275-1</f>
        <v>-2.0654044750430312E-2</v>
      </c>
      <c r="AO276" s="2">
        <f>close!AO276/close!AO275-1</f>
        <v>-1.5071283095723031E-2</v>
      </c>
      <c r="AP276" s="2">
        <f>close!AP276/close!AP275-1</f>
        <v>-9.3399750933997883E-3</v>
      </c>
      <c r="AQ276" s="2">
        <f>close!AQ276/close!AQ275-1</f>
        <v>-1.1506276150627825E-2</v>
      </c>
      <c r="AR276" s="2">
        <f>close!AR276/close!AR275-1</f>
        <v>-2.6050146532075047E-3</v>
      </c>
      <c r="AS276" s="2">
        <f>close!AS276/close!AS275-1</f>
        <v>-2.1845851742758993E-2</v>
      </c>
      <c r="AT276" s="2">
        <f>close!AT276/close!AT275-1</f>
        <v>-3.3973919011667797E-2</v>
      </c>
      <c r="AU276" s="2"/>
      <c r="AV276" s="2">
        <f>close!AV276/close!AV275-1</f>
        <v>-1.7452655031563236E-2</v>
      </c>
      <c r="AW276" s="2">
        <f>close!AW276/close!AW275-1</f>
        <v>-9.1047040971168336E-3</v>
      </c>
      <c r="AX276" s="2">
        <f>close!AX276/close!AX275-1</f>
        <v>-2.0029673590504449E-2</v>
      </c>
    </row>
    <row r="277" spans="1:50" x14ac:dyDescent="0.3">
      <c r="A277" s="9">
        <v>40200</v>
      </c>
      <c r="B277" s="2">
        <f>close!B277/close!B276-1</f>
        <v>-9.0497737556560764E-3</v>
      </c>
      <c r="C277" s="2">
        <f>close!C277/close!C276-1</f>
        <v>-4.0988785341968037E-2</v>
      </c>
      <c r="D277" s="2">
        <f>close!D277/close!D276-1</f>
        <v>-5.1325139235644301E-2</v>
      </c>
      <c r="E277" s="2"/>
      <c r="F277" s="2">
        <f>close!F277/close!F276-1</f>
        <v>-2.261445118587968E-2</v>
      </c>
      <c r="G277" s="2">
        <f>close!G277/close!G276-1</f>
        <v>-2.6722556981923051E-2</v>
      </c>
      <c r="H277" s="2">
        <f>close!H277/close!H276-1</f>
        <v>-2.4155405405405395E-2</v>
      </c>
      <c r="I277" s="2">
        <f>close!I277/close!I276-1</f>
        <v>-2.7945379485550981E-2</v>
      </c>
      <c r="J277" s="2">
        <f>close!J277/close!J276-1</f>
        <v>4.5495905368515555E-3</v>
      </c>
      <c r="K277" s="2">
        <f>close!K277/close!K276-1</f>
        <v>-2.0275919732441583E-2</v>
      </c>
      <c r="L277" s="2">
        <f>close!L277/close!L276-1</f>
        <v>7.4483421432003372E-3</v>
      </c>
      <c r="M277" s="2">
        <f>close!M277/close!M276-1</f>
        <v>-8.9955022488756864E-3</v>
      </c>
      <c r="N277" s="2">
        <f>close!N277/close!N276-1</f>
        <v>-4.5248868778279272E-3</v>
      </c>
      <c r="O277" s="2">
        <f>close!O277/close!O276-1</f>
        <v>-2.2403258655804503E-2</v>
      </c>
      <c r="P277" s="2">
        <f>close!P277/close!P276-1</f>
        <v>-6.8241469816273659E-3</v>
      </c>
      <c r="Q277" s="2">
        <f>close!Q277/close!Q276-1</f>
        <v>-5.6554255720608015E-2</v>
      </c>
      <c r="R277" s="2">
        <f>close!R277/close!R276-1</f>
        <v>-2.6685393258427004E-2</v>
      </c>
      <c r="S277" s="2">
        <f>close!S277/close!S276-1</f>
        <v>-2.4169184290030232E-2</v>
      </c>
      <c r="T277" s="2">
        <f>close!T277/close!T276-1</f>
        <v>-3.8993955936829749E-2</v>
      </c>
      <c r="U277" s="2">
        <f>close!U277/close!U276-1</f>
        <v>-6.9335719078504887E-3</v>
      </c>
      <c r="V277" s="2">
        <f>close!V277/close!V276-1</f>
        <v>-3.2021466905187812E-2</v>
      </c>
      <c r="W277" s="2">
        <f>close!W277/close!W276-1</f>
        <v>-4.4167066730676829E-2</v>
      </c>
      <c r="X277" s="2"/>
      <c r="Y277" s="2">
        <f>close!Y277/close!Y276-1</f>
        <v>-6.6793893129771797E-3</v>
      </c>
      <c r="Z277" s="2">
        <f>close!Z277/close!Z276-1</f>
        <v>-2.1572857423023395E-3</v>
      </c>
      <c r="AA277" s="2">
        <f>close!AA277/close!AA276-1</f>
        <v>-1.0647851186658119E-2</v>
      </c>
      <c r="AB277" s="2">
        <f>close!AB277/close!AB276-1</f>
        <v>3.0063291139239556E-3</v>
      </c>
      <c r="AC277" s="2">
        <f>close!AC277/close!AC276-1</f>
        <v>3.0063291139239556E-3</v>
      </c>
      <c r="AD277" s="2">
        <f>close!AD277/close!AD276-1</f>
        <v>-3.595206391478023E-2</v>
      </c>
      <c r="AE277" s="2">
        <f>close!AE277/close!AE276-1</f>
        <v>-1.0370835952231316E-2</v>
      </c>
      <c r="AF277" s="2">
        <f>close!AF277/close!AF276-1</f>
        <v>-3.403755868544589E-2</v>
      </c>
      <c r="AG277" s="2">
        <f>close!AG277/close!AG276-1</f>
        <v>2.6315789473684514E-2</v>
      </c>
      <c r="AH277" s="2">
        <f>close!AH277/close!AH276-1</f>
        <v>-6.894287590282322E-3</v>
      </c>
      <c r="AI277" s="2">
        <f>close!AI277/close!AI276-1</f>
        <v>-6.4516129032257119E-3</v>
      </c>
      <c r="AJ277" s="2">
        <f>close!AJ277/close!AJ276-1</f>
        <v>-1.3504388926401156E-2</v>
      </c>
      <c r="AK277" s="2">
        <f>close!AK277/close!AK276-1</f>
        <v>-2.2427035330261247E-2</v>
      </c>
      <c r="AL277" s="2">
        <f>close!AL277/close!AL276-1</f>
        <v>-3.2108153781157611E-2</v>
      </c>
      <c r="AM277" s="2">
        <f>close!AM277/close!AM276-1</f>
        <v>-4.7214353163361644E-2</v>
      </c>
      <c r="AN277" s="2">
        <f>close!AN277/close!AN276-1</f>
        <v>-1.405975395430592E-2</v>
      </c>
      <c r="AO277" s="2">
        <f>close!AO277/close!AO276-1</f>
        <v>-4.4251447477253958E-2</v>
      </c>
      <c r="AP277" s="2">
        <f>close!AP277/close!AP276-1</f>
        <v>-1.7598994343180241E-2</v>
      </c>
      <c r="AQ277" s="2">
        <f>close!AQ277/close!AQ276-1</f>
        <v>-3.809523809523796E-2</v>
      </c>
      <c r="AR277" s="2">
        <f>close!AR277/close!AR276-1</f>
        <v>-9.4678419849819617E-3</v>
      </c>
      <c r="AS277" s="2">
        <f>close!AS277/close!AS276-1</f>
        <v>7.2772898368882455E-3</v>
      </c>
      <c r="AT277" s="2">
        <f>close!AT277/close!AT276-1</f>
        <v>-2.0367081113084606E-2</v>
      </c>
      <c r="AU277" s="2"/>
      <c r="AV277" s="2">
        <f>close!AV277/close!AV276-1</f>
        <v>3.7792894935750887E-4</v>
      </c>
      <c r="AW277" s="2">
        <f>close!AW277/close!AW276-1</f>
        <v>-1.1485451761102605E-2</v>
      </c>
      <c r="AX277" s="2">
        <f>close!AX277/close!AX276-1</f>
        <v>-2.0060560181680565E-2</v>
      </c>
    </row>
    <row r="278" spans="1:50" x14ac:dyDescent="0.3">
      <c r="A278" s="9">
        <v>40203</v>
      </c>
      <c r="B278" s="2">
        <f>close!B278/close!B277-1</f>
        <v>1.0147133434804667E-2</v>
      </c>
      <c r="C278" s="2">
        <f>close!C278/close!C277-1</f>
        <v>-8.8116610392819927E-3</v>
      </c>
      <c r="D278" s="2">
        <f>close!D278/close!D277-1</f>
        <v>2.6722000101219612E-2</v>
      </c>
      <c r="E278" s="2"/>
      <c r="F278" s="2">
        <f>close!F278/close!F277-1</f>
        <v>-1.1286681715575453E-3</v>
      </c>
      <c r="G278" s="2">
        <f>close!G278/close!G277-1</f>
        <v>1.0228802153432248E-2</v>
      </c>
      <c r="H278" s="2">
        <f>close!H278/close!H277-1</f>
        <v>1.731002250302538E-4</v>
      </c>
      <c r="I278" s="2">
        <f>close!I278/close!I277-1</f>
        <v>3.3649134269846392E-2</v>
      </c>
      <c r="J278" s="2">
        <f>close!J278/close!J277-1</f>
        <v>6.5217391304347894E-2</v>
      </c>
      <c r="K278" s="2">
        <f>close!K278/close!K277-1</f>
        <v>2.1335609131640787E-2</v>
      </c>
      <c r="L278" s="2">
        <f>close!L278/close!L277-1</f>
        <v>2.6472692582876212E-2</v>
      </c>
      <c r="M278" s="2">
        <f>close!M278/close!M277-1</f>
        <v>-3.7821482602118373E-3</v>
      </c>
      <c r="N278" s="2">
        <f>close!N278/close!N277-1</f>
        <v>7.727272727272716E-2</v>
      </c>
      <c r="O278" s="2">
        <f>close!O278/close!O277-1</f>
        <v>1.1666666666666714E-2</v>
      </c>
      <c r="P278" s="2">
        <f>close!P278/close!P277-1</f>
        <v>-1.0570824524311906E-3</v>
      </c>
      <c r="Q278" s="2">
        <f>close!Q278/close!Q277-1</f>
        <v>-1.7945128270395072E-2</v>
      </c>
      <c r="R278" s="2">
        <f>close!R278/close!R277-1</f>
        <v>-3.6075036075035039E-3</v>
      </c>
      <c r="S278" s="2">
        <f>close!S278/close!S277-1</f>
        <v>-1.7027863777089758E-2</v>
      </c>
      <c r="T278" s="2">
        <f>close!T278/close!T277-1</f>
        <v>1.5621829985798419E-2</v>
      </c>
      <c r="U278" s="2">
        <f>close!U278/close!U277-1</f>
        <v>-1.0360360360360366E-2</v>
      </c>
      <c r="V278" s="2">
        <f>close!V278/close!V277-1</f>
        <v>7.2075401958973107E-3</v>
      </c>
      <c r="W278" s="2">
        <f>close!W278/close!W277-1</f>
        <v>2.0592667001506859E-2</v>
      </c>
      <c r="X278" s="2"/>
      <c r="Y278" s="2">
        <f>close!Y278/close!Y277-1</f>
        <v>-6.7243035542746687E-3</v>
      </c>
      <c r="Z278" s="2">
        <f>close!Z278/close!Z277-1</f>
        <v>7.2720125786163159E-3</v>
      </c>
      <c r="AA278" s="2">
        <f>close!AA278/close!AA277-1</f>
        <v>-6.872406639004125E-3</v>
      </c>
      <c r="AB278" s="2">
        <f>close!AB278/close!AB277-1</f>
        <v>-4.7326076668243733E-3</v>
      </c>
      <c r="AC278" s="2">
        <f>close!AC278/close!AC277-1</f>
        <v>-4.7326076668243733E-3</v>
      </c>
      <c r="AD278" s="2">
        <f>close!AD278/close!AD277-1</f>
        <v>1.1395027624309328E-2</v>
      </c>
      <c r="AE278" s="2">
        <f>close!AE278/close!AE277-1</f>
        <v>1.0955859002858226E-2</v>
      </c>
      <c r="AF278" s="2">
        <f>close!AF278/close!AF277-1</f>
        <v>1.7010935601457833E-2</v>
      </c>
      <c r="AG278" s="2">
        <f>close!AG278/close!AG277-1</f>
        <v>-3.3182503770739169E-2</v>
      </c>
      <c r="AH278" s="2">
        <f>close!AH278/close!AH277-1</f>
        <v>7.4380165289256173E-3</v>
      </c>
      <c r="AI278" s="2">
        <f>close!AI278/close!AI277-1</f>
        <v>-1.7857142857142905E-2</v>
      </c>
      <c r="AJ278" s="2">
        <f>close!AJ278/close!AJ277-1</f>
        <v>1.186402007757259E-2</v>
      </c>
      <c r="AK278" s="2">
        <f>close!AK278/close!AK277-1</f>
        <v>-6.9138906348208407E-3</v>
      </c>
      <c r="AL278" s="2">
        <f>close!AL278/close!AL277-1</f>
        <v>-2.2261021388040203E-2</v>
      </c>
      <c r="AM278" s="2">
        <f>close!AM278/close!AM277-1</f>
        <v>5.946481665014991E-3</v>
      </c>
      <c r="AN278" s="2">
        <f>close!AN278/close!AN277-1</f>
        <v>8.3184789067143328E-3</v>
      </c>
      <c r="AO278" s="2">
        <f>close!AO278/close!AO277-1</f>
        <v>2.5097360450021755E-2</v>
      </c>
      <c r="AP278" s="2">
        <f>close!AP278/close!AP277-1</f>
        <v>-2.2392834293026187E-2</v>
      </c>
      <c r="AQ278" s="2">
        <f>close!AQ278/close!AQ277-1</f>
        <v>9.3509350935094826E-3</v>
      </c>
      <c r="AR278" s="2">
        <f>close!AR278/close!AR277-1</f>
        <v>1.1206328279498967E-2</v>
      </c>
      <c r="AS278" s="2">
        <f>close!AS278/close!AS277-1</f>
        <v>-1.5445939212755277E-2</v>
      </c>
      <c r="AT278" s="2">
        <f>close!AT278/close!AT277-1</f>
        <v>-8.4612595189169637E-3</v>
      </c>
      <c r="AU278" s="2"/>
      <c r="AV278" s="2">
        <f>close!AV278/close!AV277-1</f>
        <v>-1.1333585190781426E-3</v>
      </c>
      <c r="AW278" s="2">
        <f>close!AW278/close!AW277-1</f>
        <v>-1.0844306738962084E-2</v>
      </c>
      <c r="AX278" s="2">
        <f>close!AX278/close!AX277-1</f>
        <v>2.7037466203168048E-3</v>
      </c>
    </row>
    <row r="279" spans="1:50" x14ac:dyDescent="0.3">
      <c r="A279" s="9">
        <v>40204</v>
      </c>
      <c r="B279" s="2">
        <f>close!B279/close!B278-1</f>
        <v>2.5113008538424353E-3</v>
      </c>
      <c r="C279" s="2">
        <f>close!C279/close!C278-1</f>
        <v>-7.3113991359254893E-3</v>
      </c>
      <c r="D279" s="2">
        <f>close!D279/close!D278-1</f>
        <v>1.5132843693005382E-2</v>
      </c>
      <c r="E279" s="2"/>
      <c r="F279" s="2">
        <f>close!F279/close!F278-1</f>
        <v>1.0734463276836248E-2</v>
      </c>
      <c r="G279" s="2">
        <f>close!G279/close!G278-1</f>
        <v>-1.2523314681588071E-2</v>
      </c>
      <c r="H279" s="2">
        <f>close!H279/close!H278-1</f>
        <v>-1.2114918656974671E-3</v>
      </c>
      <c r="I279" s="2">
        <f>close!I279/close!I278-1</f>
        <v>-4.2351453855878685E-2</v>
      </c>
      <c r="J279" s="2">
        <f>close!J279/close!J278-1</f>
        <v>-0.25935374149659851</v>
      </c>
      <c r="K279" s="2">
        <f>close!K279/close!K278-1</f>
        <v>-2.7156883225400996E-3</v>
      </c>
      <c r="L279" s="2">
        <f>close!L279/close!L278-1</f>
        <v>-2.8345724907063219E-2</v>
      </c>
      <c r="M279" s="2">
        <f>close!M279/close!M278-1</f>
        <v>1.0630220197418438E-3</v>
      </c>
      <c r="N279" s="2">
        <f>close!N279/close!N278-1</f>
        <v>5.4852320675105481E-2</v>
      </c>
      <c r="O279" s="2">
        <f>close!O279/close!O278-1</f>
        <v>-1.7710049423393714E-2</v>
      </c>
      <c r="P279" s="2">
        <f>close!P279/close!P278-1</f>
        <v>-5.2910052910037919E-4</v>
      </c>
      <c r="Q279" s="2">
        <f>close!Q279/close!Q278-1</f>
        <v>4.2211278557409138E-3</v>
      </c>
      <c r="R279" s="2">
        <f>close!R279/close!R278-1</f>
        <v>3.9826212889211288E-3</v>
      </c>
      <c r="S279" s="2">
        <f>close!S279/close!S278-1</f>
        <v>-2.6771653543307128E-2</v>
      </c>
      <c r="T279" s="2">
        <f>close!T279/close!T278-1</f>
        <v>-6.3923292049541391E-3</v>
      </c>
      <c r="U279" s="2">
        <f>close!U279/close!U278-1</f>
        <v>1.8206645425580259E-2</v>
      </c>
      <c r="V279" s="2">
        <f>close!V279/close!V278-1</f>
        <v>-8.0733944954127779E-3</v>
      </c>
      <c r="W279" s="2">
        <f>close!W279/close!W278-1</f>
        <v>-1.5748031496062964E-2</v>
      </c>
      <c r="X279" s="2"/>
      <c r="Y279" s="2">
        <f>close!Y279/close!Y278-1</f>
        <v>4.8355899419729731E-3</v>
      </c>
      <c r="Z279" s="2">
        <f>close!Z279/close!Z278-1</f>
        <v>-5.2682926829268339E-3</v>
      </c>
      <c r="AA279" s="2">
        <f>close!AA279/close!AA278-1</f>
        <v>1.3448230839535169E-2</v>
      </c>
      <c r="AB279" s="2">
        <f>close!AB279/close!AB278-1</f>
        <v>1.1412268188302432E-2</v>
      </c>
      <c r="AC279" s="2">
        <f>close!AC279/close!AC278-1</f>
        <v>1.1412268188302432E-2</v>
      </c>
      <c r="AD279" s="2">
        <f>close!AD279/close!AD278-1</f>
        <v>7.1696824854898811E-3</v>
      </c>
      <c r="AE279" s="2">
        <f>close!AE279/close!AE278-1</f>
        <v>1.0994188785926617E-3</v>
      </c>
      <c r="AF279" s="2">
        <f>close!AF279/close!AF278-1</f>
        <v>-3.1660692951015368E-2</v>
      </c>
      <c r="AG279" s="2">
        <f>close!AG279/close!AG278-1</f>
        <v>1.3000520020800987E-2</v>
      </c>
      <c r="AH279" s="2">
        <f>close!AH279/close!AH278-1</f>
        <v>-8.5315832649712764E-3</v>
      </c>
      <c r="AI279" s="2">
        <f>close!AI279/close!AI278-1</f>
        <v>1.2121212121211977E-2</v>
      </c>
      <c r="AJ279" s="2">
        <f>close!AJ279/close!AJ278-1</f>
        <v>1.916572717023679E-2</v>
      </c>
      <c r="AK279" s="2">
        <f>close!AK279/close!AK278-1</f>
        <v>2.2468354430379867E-2</v>
      </c>
      <c r="AL279" s="2">
        <f>close!AL279/close!AL278-1</f>
        <v>6.2500000000000888E-3</v>
      </c>
      <c r="AM279" s="2">
        <f>close!AM279/close!AM278-1</f>
        <v>-1.4778325123152691E-2</v>
      </c>
      <c r="AN279" s="2">
        <f>close!AN279/close!AN278-1</f>
        <v>-1.1785503830288757E-2</v>
      </c>
      <c r="AO279" s="2">
        <f>close!AO279/close!AO278-1</f>
        <v>-1.4352047277332192E-2</v>
      </c>
      <c r="AP279" s="2">
        <f>close!AP279/close!AP278-1</f>
        <v>-1.1780104712041939E-2</v>
      </c>
      <c r="AQ279" s="2">
        <f>close!AQ279/close!AQ278-1</f>
        <v>3.6512261580381233E-2</v>
      </c>
      <c r="AR279" s="2">
        <f>close!AR279/close!AR278-1</f>
        <v>-1.6623207301173393E-2</v>
      </c>
      <c r="AS279" s="2">
        <f>close!AS279/close!AS278-1</f>
        <v>-1.2651821862348145E-2</v>
      </c>
      <c r="AT279" s="2">
        <f>close!AT279/close!AT278-1</f>
        <v>-1.0727782518590745E-2</v>
      </c>
      <c r="AU279" s="2"/>
      <c r="AV279" s="2">
        <f>close!AV279/close!AV278-1</f>
        <v>1.3804841149773095E-2</v>
      </c>
      <c r="AW279" s="2">
        <f>close!AW279/close!AW278-1</f>
        <v>1.2529365700861383E-2</v>
      </c>
      <c r="AX279" s="2">
        <f>close!AX279/close!AX278-1</f>
        <v>-2.7349768875192582E-2</v>
      </c>
    </row>
    <row r="280" spans="1:50" x14ac:dyDescent="0.3">
      <c r="A280" s="9">
        <v>40205</v>
      </c>
      <c r="B280" s="2">
        <f>close!B280/close!B279-1</f>
        <v>1.5030060120240218E-3</v>
      </c>
      <c r="C280" s="2">
        <f>close!C280/close!C279-1</f>
        <v>2.7368597254770588E-2</v>
      </c>
      <c r="D280" s="2">
        <f>close!D280/close!D279-1</f>
        <v>9.9057978051859674E-3</v>
      </c>
      <c r="E280" s="2"/>
      <c r="F280" s="2">
        <f>close!F280/close!F279-1</f>
        <v>-4.4717719396312194E-3</v>
      </c>
      <c r="G280" s="2">
        <f>close!G280/close!G279-1</f>
        <v>-3.7776578521317994E-3</v>
      </c>
      <c r="H280" s="2">
        <f>close!H280/close!H279-1</f>
        <v>7.3124241899150899E-2</v>
      </c>
      <c r="I280" s="2">
        <f>close!I280/close!I279-1</f>
        <v>-2.4422442244224518E-2</v>
      </c>
      <c r="J280" s="2">
        <f>close!J280/close!J279-1</f>
        <v>0.1549942594718714</v>
      </c>
      <c r="K280" s="2">
        <f>close!K280/close!K279-1</f>
        <v>-3.5609551738584599E-3</v>
      </c>
      <c r="L280" s="2">
        <f>close!L280/close!L279-1</f>
        <v>-9.8039215686275272E-3</v>
      </c>
      <c r="M280" s="2">
        <f>close!M280/close!M279-1</f>
        <v>-5.7645631067960723E-3</v>
      </c>
      <c r="N280" s="2">
        <f>close!N280/close!N279-1</f>
        <v>2.0000000000000018E-2</v>
      </c>
      <c r="O280" s="2">
        <f>close!O280/close!O279-1</f>
        <v>4.1928721173989381E-4</v>
      </c>
      <c r="P280" s="2">
        <f>close!P280/close!P279-1</f>
        <v>-1.0587612493383469E-3</v>
      </c>
      <c r="Q280" s="2">
        <f>close!Q280/close!Q279-1</f>
        <v>-5.8994874820239573E-4</v>
      </c>
      <c r="R280" s="2">
        <f>close!R280/close!R279-1</f>
        <v>3.9668229354490325E-3</v>
      </c>
      <c r="S280" s="2">
        <f>close!S280/close!S279-1</f>
        <v>-1.6181229773462813E-2</v>
      </c>
      <c r="T280" s="2">
        <f>close!T280/close!T279-1</f>
        <v>-5.8303176517892075E-3</v>
      </c>
      <c r="U280" s="2">
        <f>close!U280/close!U279-1</f>
        <v>-1.6540008940545303E-2</v>
      </c>
      <c r="V280" s="2">
        <f>close!V280/close!V279-1</f>
        <v>6.8442471328153953E-3</v>
      </c>
      <c r="W280" s="2">
        <f>close!W280/close!W279-1</f>
        <v>1.2000000000000011E-2</v>
      </c>
      <c r="X280" s="2"/>
      <c r="Y280" s="2">
        <f>close!Y280/close!Y279-1</f>
        <v>-1.0587102983638186E-2</v>
      </c>
      <c r="Z280" s="2">
        <f>close!Z280/close!Z279-1</f>
        <v>3.5504119262455891E-2</v>
      </c>
      <c r="AA280" s="2">
        <f>close!AA280/close!AA279-1</f>
        <v>-6.570471527956756E-3</v>
      </c>
      <c r="AB280" s="2">
        <f>close!AB280/close!AB279-1</f>
        <v>-1.2537219871494587E-3</v>
      </c>
      <c r="AC280" s="2">
        <f>close!AC280/close!AC279-1</f>
        <v>-1.2537219871494587E-3</v>
      </c>
      <c r="AD280" s="2">
        <f>close!AD280/close!AD279-1</f>
        <v>5.7627118644067998E-3</v>
      </c>
      <c r="AE280" s="2">
        <f>close!AE280/close!AE279-1</f>
        <v>4.0790712268590212E-3</v>
      </c>
      <c r="AF280" s="2">
        <f>close!AF280/close!AF279-1</f>
        <v>2.7143738433065945E-2</v>
      </c>
      <c r="AG280" s="2">
        <f>close!AG280/close!AG279-1</f>
        <v>-8.2135523613963146E-3</v>
      </c>
      <c r="AH280" s="2">
        <f>close!AH280/close!AH279-1</f>
        <v>3.9715373159026068E-3</v>
      </c>
      <c r="AI280" s="2">
        <f>close!AI280/close!AI279-1</f>
        <v>-4.354926510615087E-3</v>
      </c>
      <c r="AJ280" s="2">
        <f>close!AJ280/close!AJ279-1</f>
        <v>1.7920353982300741E-2</v>
      </c>
      <c r="AK280" s="2">
        <f>close!AK280/close!AK279-1</f>
        <v>-6.4995357474466608E-3</v>
      </c>
      <c r="AL280" s="2">
        <f>close!AL280/close!AL279-1</f>
        <v>-5.7675244010647608E-3</v>
      </c>
      <c r="AM280" s="2">
        <f>close!AM280/close!AM279-1</f>
        <v>-1.0000000000000009E-3</v>
      </c>
      <c r="AN280" s="2">
        <f>close!AN280/close!AN279-1</f>
        <v>-2.7429934406678624E-2</v>
      </c>
      <c r="AO280" s="2">
        <f>close!AO280/close!AO279-1</f>
        <v>7.7087794432548762E-3</v>
      </c>
      <c r="AP280" s="2">
        <f>close!AP280/close!AP279-1</f>
        <v>7.9470198675495318E-3</v>
      </c>
      <c r="AQ280" s="2">
        <f>close!AQ280/close!AQ279-1</f>
        <v>-1.7350157728706406E-2</v>
      </c>
      <c r="AR280" s="2">
        <f>close!AR280/close!AR279-1</f>
        <v>-9.9436526350679122E-3</v>
      </c>
      <c r="AS280" s="2">
        <f>close!AS280/close!AS279-1</f>
        <v>-5.1255766273716752E-4</v>
      </c>
      <c r="AT280" s="2">
        <f>close!AT280/close!AT279-1</f>
        <v>3.4011090573012881E-2</v>
      </c>
      <c r="AU280" s="2"/>
      <c r="AV280" s="2">
        <f>close!AV280/close!AV279-1</f>
        <v>-3.9171796306659568E-3</v>
      </c>
      <c r="AW280" s="2">
        <f>close!AW280/close!AW279-1</f>
        <v>-1.0827532869296275E-2</v>
      </c>
      <c r="AX280" s="2">
        <f>close!AX280/close!AX279-1</f>
        <v>3.1683168316831711E-3</v>
      </c>
    </row>
    <row r="281" spans="1:50" x14ac:dyDescent="0.3">
      <c r="A281" s="9">
        <v>40206</v>
      </c>
      <c r="B281" s="2">
        <f>close!B281/close!B280-1</f>
        <v>1.0005002501252136E-3</v>
      </c>
      <c r="C281" s="2">
        <f>close!C281/close!C280-1</f>
        <v>2.3788187372708824E-2</v>
      </c>
      <c r="D281" s="2">
        <f>close!D281/close!D280-1</f>
        <v>-4.1782863736897768E-2</v>
      </c>
      <c r="E281" s="2"/>
      <c r="F281" s="2">
        <f>close!F281/close!F280-1</f>
        <v>5.0533408197641627E-3</v>
      </c>
      <c r="G281" s="2">
        <f>close!G281/close!G280-1</f>
        <v>-1.5438786565547091E-2</v>
      </c>
      <c r="H281" s="2">
        <f>close!H281/close!H280-1</f>
        <v>1.0172775714516469E-2</v>
      </c>
      <c r="I281" s="2">
        <f>close!I281/close!I280-1</f>
        <v>-1.8267929634641411E-2</v>
      </c>
      <c r="J281" s="2">
        <f>close!J281/close!J280-1</f>
        <v>-2.6838966202783476E-2</v>
      </c>
      <c r="K281" s="2">
        <f>close!K281/close!K280-1</f>
        <v>-6.3064956905611869E-3</v>
      </c>
      <c r="L281" s="2">
        <f>close!L281/close!L280-1</f>
        <v>-1.1108427915962227E-2</v>
      </c>
      <c r="M281" s="2">
        <f>close!M281/close!M280-1</f>
        <v>-8.8495575221241296E-3</v>
      </c>
      <c r="N281" s="2">
        <f>close!N281/close!N280-1</f>
        <v>-7.8431372549019329E-3</v>
      </c>
      <c r="O281" s="2">
        <f>close!O281/close!O280-1</f>
        <v>1.4249790444258226E-2</v>
      </c>
      <c r="P281" s="2">
        <f>close!P281/close!P280-1</f>
        <v>-2.0667726550079313E-2</v>
      </c>
      <c r="Q281" s="2">
        <f>close!Q281/close!Q280-1</f>
        <v>-1.44069359896698E-2</v>
      </c>
      <c r="R281" s="2">
        <f>close!R281/close!R280-1</f>
        <v>-1.7959770114942541E-2</v>
      </c>
      <c r="S281" s="2">
        <f>close!S281/close!S280-1</f>
        <v>3.289473684210531E-2</v>
      </c>
      <c r="T281" s="2">
        <f>close!T281/close!T280-1</f>
        <v>-3.356926188068754E-2</v>
      </c>
      <c r="U281" s="2">
        <f>close!U281/close!U280-1</f>
        <v>2.9090909090909056E-2</v>
      </c>
      <c r="V281" s="2">
        <f>close!V281/close!V280-1</f>
        <v>-3.8397942311225397E-2</v>
      </c>
      <c r="W281" s="2">
        <f>close!W281/close!W280-1</f>
        <v>-1.5810276679841695E-2</v>
      </c>
      <c r="X281" s="2"/>
      <c r="Y281" s="2">
        <f>close!Y281/close!Y280-1</f>
        <v>1.9455252918287869E-3</v>
      </c>
      <c r="Z281" s="2">
        <f>close!Z281/close!Z280-1</f>
        <v>1.7427543095283271E-2</v>
      </c>
      <c r="AA281" s="2">
        <f>close!AA281/close!AA280-1</f>
        <v>-1.8155881208663072E-2</v>
      </c>
      <c r="AB281" s="2">
        <f>close!AB281/close!AB280-1</f>
        <v>-1.4122077514514331E-2</v>
      </c>
      <c r="AC281" s="2">
        <f>close!AC281/close!AC280-1</f>
        <v>-1.4122077514514331E-2</v>
      </c>
      <c r="AD281" s="2">
        <f>close!AD281/close!AD280-1</f>
        <v>-1.7189079878665359E-2</v>
      </c>
      <c r="AE281" s="2">
        <f>close!AE281/close!AE280-1</f>
        <v>-7.4999999999999512E-3</v>
      </c>
      <c r="AF281" s="2">
        <f>close!AF281/close!AF280-1</f>
        <v>-3.3633633633633586E-2</v>
      </c>
      <c r="AG281" s="2">
        <f>close!AG281/close!AG280-1</f>
        <v>9.3167701863352548E-3</v>
      </c>
      <c r="AH281" s="2">
        <f>close!AH281/close!AH280-1</f>
        <v>1.593319048404096E-3</v>
      </c>
      <c r="AI281" s="2">
        <f>close!AI281/close!AI280-1</f>
        <v>-1.0934937124111532E-2</v>
      </c>
      <c r="AJ281" s="2">
        <f>close!AJ281/close!AJ280-1</f>
        <v>4.3468811128022367E-4</v>
      </c>
      <c r="AK281" s="2">
        <f>close!AK281/close!AK280-1</f>
        <v>-1.0903426791277204E-2</v>
      </c>
      <c r="AL281" s="2">
        <f>close!AL281/close!AL280-1</f>
        <v>-1.4725568942436484E-2</v>
      </c>
      <c r="AM281" s="2">
        <f>close!AM281/close!AM280-1</f>
        <v>6.0060060060060927E-3</v>
      </c>
      <c r="AN281" s="2">
        <f>close!AN281/close!AN280-1</f>
        <v>4.2918454935623185E-3</v>
      </c>
      <c r="AO281" s="2">
        <f>close!AO281/close!AO280-1</f>
        <v>-2.0399490012749655E-2</v>
      </c>
      <c r="AP281" s="2">
        <f>close!AP281/close!AP280-1</f>
        <v>-7.227332457293012E-3</v>
      </c>
      <c r="AQ281" s="2">
        <f>close!AQ281/close!AQ280-1</f>
        <v>-1.3911182450508486E-2</v>
      </c>
      <c r="AR281" s="2">
        <f>close!AR281/close!AR280-1</f>
        <v>-1.8078339471041316E-2</v>
      </c>
      <c r="AS281" s="2">
        <f>close!AS281/close!AS280-1</f>
        <v>-8.9743589743590535E-3</v>
      </c>
      <c r="AT281" s="2">
        <f>close!AT281/close!AT280-1</f>
        <v>-1.5016088666428229E-2</v>
      </c>
      <c r="AU281" s="2"/>
      <c r="AV281" s="2">
        <f>close!AV281/close!AV280-1</f>
        <v>-1.479400749063664E-2</v>
      </c>
      <c r="AW281" s="2">
        <f>close!AW281/close!AW280-1</f>
        <v>-1.0946051602814588E-2</v>
      </c>
      <c r="AX281" s="2">
        <f>close!AX281/close!AX280-1</f>
        <v>5.5270430319778185E-3</v>
      </c>
    </row>
    <row r="282" spans="1:50" x14ac:dyDescent="0.3">
      <c r="A282" s="9">
        <v>40207</v>
      </c>
      <c r="B282" s="2">
        <f>close!B282/close!B281-1</f>
        <v>-7.496251874063109E-3</v>
      </c>
      <c r="C282" s="2">
        <f>close!C282/close!C281-1</f>
        <v>-2.0689106389751855E-3</v>
      </c>
      <c r="D282" s="2">
        <f>close!D282/close!D281-1</f>
        <v>-3.5977720909227684E-2</v>
      </c>
      <c r="E282" s="2"/>
      <c r="F282" s="2">
        <f>close!F282/close!F281-1</f>
        <v>-1.4525139664804287E-2</v>
      </c>
      <c r="G282" s="2">
        <f>close!G282/close!G281-1</f>
        <v>8.2530949105912299E-3</v>
      </c>
      <c r="H282" s="2">
        <f>close!H282/close!H281-1</f>
        <v>-3.1329923273657356E-2</v>
      </c>
      <c r="I282" s="2">
        <f>close!I282/close!I281-1</f>
        <v>-1.7574086836664282E-2</v>
      </c>
      <c r="J282" s="2">
        <f>close!J282/close!J281-1</f>
        <v>1.2257405515832653E-2</v>
      </c>
      <c r="K282" s="2">
        <f>close!K282/close!K281-1</f>
        <v>-6.7696213243071401E-3</v>
      </c>
      <c r="L282" s="2">
        <f>close!L282/close!L281-1</f>
        <v>1.9536019536019467E-3</v>
      </c>
      <c r="M282" s="2">
        <f>close!M282/close!M281-1</f>
        <v>-8.1588669950737325E-3</v>
      </c>
      <c r="N282" s="2">
        <f>close!N282/close!N281-1</f>
        <v>-3.1620553359683612E-2</v>
      </c>
      <c r="O282" s="2">
        <f>close!O282/close!O281-1</f>
        <v>1.6942148760330511E-2</v>
      </c>
      <c r="P282" s="2">
        <f>close!P282/close!P281-1</f>
        <v>1.5692640692640536E-2</v>
      </c>
      <c r="Q282" s="2">
        <f>close!Q282/close!Q281-1</f>
        <v>-9.1149001478598723E-3</v>
      </c>
      <c r="R282" s="2">
        <f>close!R282/close!R281-1</f>
        <v>2.4506217995610813E-2</v>
      </c>
      <c r="S282" s="2">
        <f>close!S282/close!S281-1</f>
        <v>-2.070063694267521E-2</v>
      </c>
      <c r="T282" s="2">
        <f>close!T282/close!T281-1</f>
        <v>-1.5065913370998163E-2</v>
      </c>
      <c r="U282" s="2">
        <f>close!U282/close!U281-1</f>
        <v>7.8401060070671935E-3</v>
      </c>
      <c r="V282" s="2">
        <f>close!V282/close!V281-1</f>
        <v>-8.2155139472679384E-3</v>
      </c>
      <c r="W282" s="2">
        <f>close!W282/close!W281-1</f>
        <v>-2.6104417670682833E-2</v>
      </c>
      <c r="X282" s="2"/>
      <c r="Y282" s="2">
        <f>close!Y282/close!Y281-1</f>
        <v>9.7087378640781097E-4</v>
      </c>
      <c r="Z282" s="2">
        <f>close!Z282/close!Z281-1</f>
        <v>1.5639545708434177E-2</v>
      </c>
      <c r="AA282" s="2">
        <f>close!AA282/close!AA281-1</f>
        <v>9.7741381587639342E-3</v>
      </c>
      <c r="AB282" s="2">
        <f>close!AB282/close!AB281-1</f>
        <v>-6.3663854846410795E-3</v>
      </c>
      <c r="AC282" s="2">
        <f>close!AC282/close!AC281-1</f>
        <v>-6.3663854846410795E-3</v>
      </c>
      <c r="AD282" s="2">
        <f>close!AD282/close!AD281-1</f>
        <v>-3.3607681755829955E-2</v>
      </c>
      <c r="AE282" s="2">
        <f>close!AE282/close!AE281-1</f>
        <v>3.6209068010075729E-3</v>
      </c>
      <c r="AF282" s="2">
        <f>close!AF282/close!AF281-1</f>
        <v>-4.3505282784338073E-2</v>
      </c>
      <c r="AG282" s="2">
        <f>close!AG282/close!AG281-1</f>
        <v>4.6153846153846878E-3</v>
      </c>
      <c r="AH282" s="2">
        <f>close!AH282/close!AH281-1</f>
        <v>2.27098189797037E-2</v>
      </c>
      <c r="AI282" s="2">
        <f>close!AI282/close!AI281-1</f>
        <v>-1.3266998341625258E-2</v>
      </c>
      <c r="AJ282" s="2">
        <f>close!AJ282/close!AJ281-1</f>
        <v>-2.172496198131646E-3</v>
      </c>
      <c r="AK282" s="2">
        <f>close!AK282/close!AK281-1</f>
        <v>-1.1023622047244053E-2</v>
      </c>
      <c r="AL282" s="2">
        <f>close!AL282/close!AL281-1</f>
        <v>-1.3134057971014412E-2</v>
      </c>
      <c r="AM282" s="2">
        <f>close!AM282/close!AM281-1</f>
        <v>1.0945273631840724E-2</v>
      </c>
      <c r="AN282" s="2">
        <f>close!AN282/close!AN281-1</f>
        <v>2.8083028083028205E-2</v>
      </c>
      <c r="AO282" s="2">
        <f>close!AO282/close!AO281-1</f>
        <v>-2.386117136659438E-2</v>
      </c>
      <c r="AP282" s="2">
        <f>close!AP282/close!AP281-1</f>
        <v>3.3090668431501324E-3</v>
      </c>
      <c r="AQ282" s="2">
        <f>close!AQ282/close!AQ281-1</f>
        <v>-5.4259359739528001E-4</v>
      </c>
      <c r="AR282" s="2">
        <f>close!AR282/close!AR281-1</f>
        <v>3.068530514831469E-3</v>
      </c>
      <c r="AS282" s="2">
        <f>close!AS282/close!AS281-1</f>
        <v>-6.4683053040103244E-3</v>
      </c>
      <c r="AT282" s="2">
        <f>close!AT282/close!AT281-1</f>
        <v>-7.5015124016939438E-3</v>
      </c>
      <c r="AU282" s="2"/>
      <c r="AV282" s="2">
        <f>close!AV282/close!AV281-1</f>
        <v>1.5586390420072149E-2</v>
      </c>
      <c r="AW282" s="2">
        <f>close!AW282/close!AW281-1</f>
        <v>1.5810276679841806E-3</v>
      </c>
      <c r="AX282" s="2">
        <f>close!AX282/close!AX281-1</f>
        <v>-2.3164507263447209E-2</v>
      </c>
    </row>
    <row r="283" spans="1:50" x14ac:dyDescent="0.3">
      <c r="A283" s="9">
        <v>40210</v>
      </c>
      <c r="B283" s="2">
        <f>close!B283/close!B282-1</f>
        <v>1.0070493454179541E-3</v>
      </c>
      <c r="C283" s="2">
        <f>close!C283/close!C282-1</f>
        <v>-5.2148951439279112E-2</v>
      </c>
      <c r="D283" s="2">
        <f>close!D283/close!D282-1</f>
        <v>1.3585259212991918E-2</v>
      </c>
      <c r="E283" s="2"/>
      <c r="F283" s="2">
        <f>close!F283/close!F282-1</f>
        <v>2.2675736961450532E-3</v>
      </c>
      <c r="G283" s="2">
        <f>close!G283/close!G282-1</f>
        <v>3.0013642564803433E-3</v>
      </c>
      <c r="H283" s="2">
        <f>close!H283/close!H282-1</f>
        <v>1.8151815181518094E-2</v>
      </c>
      <c r="I283" s="2">
        <f>close!I283/close!I282-1</f>
        <v>3.5776920378814525E-2</v>
      </c>
      <c r="J283" s="2">
        <f>close!J283/close!J282-1</f>
        <v>-9.0817356205852295E-3</v>
      </c>
      <c r="K283" s="2">
        <f>close!K283/close!K282-1</f>
        <v>3.1309904153354662E-2</v>
      </c>
      <c r="L283" s="2">
        <f>close!L283/close!L282-1</f>
        <v>4.045820131611011E-2</v>
      </c>
      <c r="M283" s="2">
        <f>close!M283/close!M282-1</f>
        <v>2.7161260282477118E-2</v>
      </c>
      <c r="N283" s="2">
        <f>close!N283/close!N282-1</f>
        <v>-7.3469387755102145E-2</v>
      </c>
      <c r="O283" s="2">
        <f>close!O283/close!O282-1</f>
        <v>2.0316944331572495E-2</v>
      </c>
      <c r="P283" s="2">
        <f>close!P283/close!P282-1</f>
        <v>1.0655301012253648E-2</v>
      </c>
      <c r="Q283" s="2">
        <f>close!Q283/close!Q282-1</f>
        <v>6.7998942238678417E-3</v>
      </c>
      <c r="R283" s="2">
        <f>close!R283/close!R282-1</f>
        <v>1.3566583363084472E-2</v>
      </c>
      <c r="S283" s="2">
        <f>close!S283/close!S282-1</f>
        <v>-2.4715447154471493E-2</v>
      </c>
      <c r="T283" s="2">
        <f>close!T283/close!T282-1</f>
        <v>1.614616528574464E-2</v>
      </c>
      <c r="U283" s="2">
        <f>close!U283/close!U282-1</f>
        <v>1.2490413060151084E-2</v>
      </c>
      <c r="V283" s="2">
        <f>close!V283/close!V282-1</f>
        <v>1.8300905413215274E-2</v>
      </c>
      <c r="W283" s="2">
        <f>close!W283/close!W282-1</f>
        <v>1.0824742268041199E-2</v>
      </c>
      <c r="X283" s="2"/>
      <c r="Y283" s="2">
        <f>close!Y283/close!Y282-1</f>
        <v>-7.7594568380212614E-3</v>
      </c>
      <c r="Z283" s="2">
        <f>close!Z283/close!Z282-1</f>
        <v>-3.6663611365719273E-3</v>
      </c>
      <c r="AA283" s="2">
        <f>close!AA283/close!AA282-1</f>
        <v>1.3080444735120711E-3</v>
      </c>
      <c r="AB283" s="2">
        <f>close!AB283/close!AB282-1</f>
        <v>2.3386192535640005E-2</v>
      </c>
      <c r="AC283" s="2">
        <f>close!AC283/close!AC282-1</f>
        <v>2.3386192535640005E-2</v>
      </c>
      <c r="AD283" s="2">
        <f>close!AD283/close!AD282-1</f>
        <v>8.1618168914123768E-3</v>
      </c>
      <c r="AE283" s="2">
        <f>close!AE283/close!AE282-1</f>
        <v>5.4901960784312642E-3</v>
      </c>
      <c r="AF283" s="2">
        <f>close!AF283/close!AF282-1</f>
        <v>7.6673164392462523E-2</v>
      </c>
      <c r="AG283" s="2">
        <f>close!AG283/close!AG282-1</f>
        <v>5.6151097498724489E-3</v>
      </c>
      <c r="AH283" s="2">
        <f>close!AH283/close!AH282-1</f>
        <v>1.8290066509332847E-2</v>
      </c>
      <c r="AI283" s="2">
        <f>close!AI283/close!AI282-1</f>
        <v>3.9215686274509665E-3</v>
      </c>
      <c r="AJ283" s="2">
        <f>close!AJ283/close!AJ282-1</f>
        <v>1.2410189418680551E-2</v>
      </c>
      <c r="AK283" s="2">
        <f>close!AK283/close!AK282-1</f>
        <v>-4.7770700636942109E-3</v>
      </c>
      <c r="AL283" s="2">
        <f>close!AL283/close!AL282-1</f>
        <v>2.0192748967416296E-2</v>
      </c>
      <c r="AM283" s="2">
        <f>close!AM283/close!AM282-1</f>
        <v>-7.8740157480314821E-3</v>
      </c>
      <c r="AN283" s="2">
        <f>close!AN283/close!AN282-1</f>
        <v>9.5011876484560887E-3</v>
      </c>
      <c r="AO283" s="2">
        <f>close!AO283/close!AO282-1</f>
        <v>2.4444444444444491E-2</v>
      </c>
      <c r="AP283" s="2">
        <f>close!AP283/close!AP282-1</f>
        <v>1.385224274406327E-2</v>
      </c>
      <c r="AQ283" s="2">
        <f>close!AQ283/close!AQ282-1</f>
        <v>4.0173724212811956E-2</v>
      </c>
      <c r="AR283" s="2">
        <f>close!AR283/close!AR282-1</f>
        <v>6.4581917063220029E-3</v>
      </c>
      <c r="AS283" s="2">
        <f>close!AS283/close!AS282-1</f>
        <v>2.4479166666666829E-2</v>
      </c>
      <c r="AT283" s="2">
        <f>close!AT283/close!AT282-1</f>
        <v>1.9870778983298809E-2</v>
      </c>
      <c r="AU283" s="2"/>
      <c r="AV283" s="2">
        <f>close!AV283/close!AV282-1</f>
        <v>9.3580385551184087E-4</v>
      </c>
      <c r="AW283" s="2">
        <f>close!AW283/close!AW282-1</f>
        <v>-4.7355958958169575E-3</v>
      </c>
      <c r="AX283" s="2">
        <f>close!AX283/close!AX282-1</f>
        <v>1.0450160771704242E-2</v>
      </c>
    </row>
    <row r="284" spans="1:50" x14ac:dyDescent="0.3">
      <c r="A284" s="9">
        <v>40211</v>
      </c>
      <c r="B284" s="2">
        <f>close!B284/close!B283-1</f>
        <v>2.5150905432596016E-3</v>
      </c>
      <c r="C284" s="2">
        <f>close!C284/close!C283-1</f>
        <v>-6.3094136451585792E-3</v>
      </c>
      <c r="D284" s="2">
        <f>close!D284/close!D283-1</f>
        <v>5.8029065886100462E-3</v>
      </c>
      <c r="E284" s="2"/>
      <c r="F284" s="2">
        <f>close!F284/close!F283-1</f>
        <v>2.8280542986425239E-2</v>
      </c>
      <c r="G284" s="2">
        <f>close!G284/close!G283-1</f>
        <v>1.4145810663765079E-2</v>
      </c>
      <c r="H284" s="2">
        <f>close!H284/close!H283-1</f>
        <v>3.8897893030793718E-3</v>
      </c>
      <c r="I284" s="2">
        <f>close!I284/close!I283-1</f>
        <v>2.3704707077547571E-3</v>
      </c>
      <c r="J284" s="2">
        <f>close!J284/close!J283-1</f>
        <v>3.6659877800407248E-2</v>
      </c>
      <c r="K284" s="2">
        <f>close!K284/close!K283-1</f>
        <v>1.6728624535315983E-2</v>
      </c>
      <c r="L284" s="2">
        <f>close!L284/close!L283-1</f>
        <v>1.4523307566174815E-2</v>
      </c>
      <c r="M284" s="2">
        <f>close!M284/close!M283-1</f>
        <v>1.1786038077969074E-2</v>
      </c>
      <c r="N284" s="2">
        <f>close!N284/close!N283-1</f>
        <v>4.4052863436123468E-2</v>
      </c>
      <c r="O284" s="2">
        <f>close!O284/close!O283-1</f>
        <v>2.1505376344086002E-2</v>
      </c>
      <c r="P284" s="2">
        <f>close!P284/close!P283-1</f>
        <v>1.897733263046919E-2</v>
      </c>
      <c r="Q284" s="2">
        <f>close!Q284/close!Q283-1</f>
        <v>-3.5645941990919416E-3</v>
      </c>
      <c r="R284" s="2">
        <f>close!R284/close!R283-1</f>
        <v>2.2543148996125417E-2</v>
      </c>
      <c r="S284" s="2">
        <f>close!S284/close!S283-1</f>
        <v>2.3674558186062011E-2</v>
      </c>
      <c r="T284" s="2">
        <f>close!T284/close!T283-1</f>
        <v>1.5889609031988439E-2</v>
      </c>
      <c r="U284" s="2">
        <f>close!U284/close!U283-1</f>
        <v>-4.6531760631965957E-3</v>
      </c>
      <c r="V284" s="2">
        <f>close!V284/close!V283-1</f>
        <v>3.9727582292847785E-3</v>
      </c>
      <c r="W284" s="2">
        <f>close!W284/close!W283-1</f>
        <v>1.5298317185109767E-2</v>
      </c>
      <c r="X284" s="2"/>
      <c r="Y284" s="2">
        <f>close!Y284/close!Y283-1</f>
        <v>-9.7751710654936375E-4</v>
      </c>
      <c r="Z284" s="2">
        <f>close!Z284/close!Z283-1</f>
        <v>2.5574977000920152E-2</v>
      </c>
      <c r="AA284" s="2">
        <f>close!AA284/close!AA283-1</f>
        <v>1.4369693011103912E-2</v>
      </c>
      <c r="AB284" s="2">
        <f>close!AB284/close!AB283-1</f>
        <v>2.191266238848133E-3</v>
      </c>
      <c r="AC284" s="2">
        <f>close!AC284/close!AC283-1</f>
        <v>2.191266238848133E-3</v>
      </c>
      <c r="AD284" s="2">
        <f>close!AD284/close!AD283-1</f>
        <v>2.4639211545229855E-3</v>
      </c>
      <c r="AE284" s="2">
        <f>close!AE284/close!AE283-1</f>
        <v>-2.6521060842432664E-3</v>
      </c>
      <c r="AF284" s="2">
        <f>close!AF284/close!AF283-1</f>
        <v>1.0259505129752489E-2</v>
      </c>
      <c r="AG284" s="2">
        <f>close!AG284/close!AG283-1</f>
        <v>1.0152284263960087E-3</v>
      </c>
      <c r="AH284" s="2">
        <f>close!AH284/close!AH283-1</f>
        <v>1.2430866473531754E-2</v>
      </c>
      <c r="AI284" s="2">
        <f>close!AI284/close!AI283-1</f>
        <v>7.8125E-3</v>
      </c>
      <c r="AJ284" s="2">
        <f>close!AJ284/close!AJ283-1</f>
        <v>7.0967741935483719E-3</v>
      </c>
      <c r="AK284" s="2">
        <f>close!AK284/close!AK283-1</f>
        <v>2.4320000000000119E-2</v>
      </c>
      <c r="AL284" s="2">
        <f>close!AL284/close!AL283-1</f>
        <v>9.8965362123255574E-3</v>
      </c>
      <c r="AM284" s="2">
        <f>close!AM284/close!AM283-1</f>
        <v>-1.1904761904761862E-2</v>
      </c>
      <c r="AN284" s="2">
        <f>close!AN284/close!AN283-1</f>
        <v>2.1176470588235352E-2</v>
      </c>
      <c r="AO284" s="2">
        <f>close!AO284/close!AO283-1</f>
        <v>1.127982646420822E-2</v>
      </c>
      <c r="AP284" s="2">
        <f>close!AP284/close!AP283-1</f>
        <v>2.7325959661678612E-2</v>
      </c>
      <c r="AQ284" s="2">
        <f>close!AQ284/close!AQ283-1</f>
        <v>5.2192066805847315E-3</v>
      </c>
      <c r="AR284" s="2">
        <f>close!AR284/close!AR283-1</f>
        <v>4.0526849037487711E-3</v>
      </c>
      <c r="AS284" s="2">
        <f>close!AS284/close!AS283-1</f>
        <v>2.9232333502796193E-2</v>
      </c>
      <c r="AT284" s="2">
        <f>close!AT284/close!AT283-1</f>
        <v>4.1836002868755884E-3</v>
      </c>
      <c r="AU284" s="2"/>
      <c r="AV284" s="2">
        <f>close!AV284/close!AV283-1</f>
        <v>1.8698578908016295E-4</v>
      </c>
      <c r="AW284" s="2">
        <f>close!AW284/close!AW283-1</f>
        <v>4.7581284694686587E-3</v>
      </c>
      <c r="AX284" s="2">
        <f>close!AX284/close!AX283-1</f>
        <v>1.8297533810660349E-2</v>
      </c>
    </row>
    <row r="285" spans="1:50" x14ac:dyDescent="0.3">
      <c r="A285" s="9">
        <v>40212</v>
      </c>
      <c r="B285" s="2">
        <f>close!B285/close!B284-1</f>
        <v>-7.5263421976918821E-3</v>
      </c>
      <c r="C285" s="2">
        <f>close!C285/close!C284-1</f>
        <v>8.2966474771417609E-3</v>
      </c>
      <c r="D285" s="2">
        <f>close!D285/close!D284-1</f>
        <v>1.7206167670785089E-2</v>
      </c>
      <c r="E285" s="2"/>
      <c r="F285" s="2">
        <f>close!F285/close!F284-1</f>
        <v>-1.1001100110010986E-2</v>
      </c>
      <c r="G285" s="2">
        <f>close!G285/close!G284-1</f>
        <v>-6.7060085836908589E-3</v>
      </c>
      <c r="H285" s="2">
        <f>close!H285/close!H284-1</f>
        <v>-7.7494349370358373E-3</v>
      </c>
      <c r="I285" s="2">
        <f>close!I285/close!I284-1</f>
        <v>-1.1486486486486536E-2</v>
      </c>
      <c r="J285" s="2">
        <f>close!J285/close!J284-1</f>
        <v>4.7151277013752546E-2</v>
      </c>
      <c r="K285" s="2">
        <f>close!K285/close!K284-1</f>
        <v>-6.5001015640869797E-3</v>
      </c>
      <c r="L285" s="2">
        <f>close!L285/close!L284-1</f>
        <v>1.4315400600323214E-2</v>
      </c>
      <c r="M285" s="2">
        <f>close!M285/close!M284-1</f>
        <v>-5.3763440860215006E-3</v>
      </c>
      <c r="N285" s="2">
        <f>close!N285/close!N284-1</f>
        <v>-1.2658227848101333E-2</v>
      </c>
      <c r="O285" s="2">
        <f>close!O285/close!O284-1</f>
        <v>5.4580896686160507E-3</v>
      </c>
      <c r="P285" s="2">
        <f>close!P285/close!P284-1</f>
        <v>3.1039834454216209E-3</v>
      </c>
      <c r="Q285" s="2">
        <f>close!Q285/close!Q284-1</f>
        <v>1.8263292664558062E-2</v>
      </c>
      <c r="R285" s="2">
        <f>close!R285/close!R284-1</f>
        <v>-1.9290389252497486E-2</v>
      </c>
      <c r="S285" s="2">
        <f>close!S285/close!S284-1</f>
        <v>2.2801302931596101E-2</v>
      </c>
      <c r="T285" s="2">
        <f>close!T285/close!T284-1</f>
        <v>2.8812512862728124E-3</v>
      </c>
      <c r="U285" s="2">
        <f>close!U285/close!U284-1</f>
        <v>-3.7508153946510192E-2</v>
      </c>
      <c r="V285" s="2">
        <f>close!V285/close!V284-1</f>
        <v>2.4495948746938723E-3</v>
      </c>
      <c r="W285" s="2">
        <f>close!W285/close!W284-1</f>
        <v>-1.1551983927674536E-2</v>
      </c>
      <c r="X285" s="2"/>
      <c r="Y285" s="2">
        <f>close!Y285/close!Y284-1</f>
        <v>-2.9354207436398383E-3</v>
      </c>
      <c r="Z285" s="2">
        <f>close!Z285/close!Z284-1</f>
        <v>-8.9702188733405963E-3</v>
      </c>
      <c r="AA285" s="2">
        <f>close!AA285/close!AA284-1</f>
        <v>-6.6967160334837628E-3</v>
      </c>
      <c r="AB285" s="2">
        <f>close!AB285/close!AB284-1</f>
        <v>1.8428861471185165E-2</v>
      </c>
      <c r="AC285" s="2">
        <f>close!AC285/close!AC284-1</f>
        <v>1.8428861471185165E-2</v>
      </c>
      <c r="AD285" s="2">
        <f>close!AD285/close!AD284-1</f>
        <v>5.2668539325841923E-3</v>
      </c>
      <c r="AE285" s="2">
        <f>close!AE285/close!AE284-1</f>
        <v>1.0949475989363577E-3</v>
      </c>
      <c r="AF285" s="2">
        <f>close!AF285/close!AF284-1</f>
        <v>8.3632019115891243E-3</v>
      </c>
      <c r="AG285" s="2">
        <f>close!AG285/close!AG284-1</f>
        <v>-2.2312373225152116E-2</v>
      </c>
      <c r="AH285" s="2">
        <f>close!AH285/close!AH284-1</f>
        <v>2.5492950418812832E-3</v>
      </c>
      <c r="AI285" s="2">
        <f>close!AI285/close!AI284-1</f>
        <v>-6.0908084163897591E-3</v>
      </c>
      <c r="AJ285" s="2">
        <f>close!AJ285/close!AJ284-1</f>
        <v>-1.3452914798206206E-2</v>
      </c>
      <c r="AK285" s="2">
        <f>close!AK285/close!AK284-1</f>
        <v>-1.2496094970323446E-3</v>
      </c>
      <c r="AL285" s="2">
        <f>close!AL285/close!AL284-1</f>
        <v>-8.9086859688192188E-4</v>
      </c>
      <c r="AM285" s="2">
        <f>close!AM285/close!AM284-1</f>
        <v>1.0040160642570184E-2</v>
      </c>
      <c r="AN285" s="2">
        <f>close!AN285/close!AN284-1</f>
        <v>-2.9377880184331628E-2</v>
      </c>
      <c r="AO285" s="2">
        <f>close!AO285/close!AO284-1</f>
        <v>-4.7190047190046602E-3</v>
      </c>
      <c r="AP285" s="2">
        <f>close!AP285/close!AP284-1</f>
        <v>-1.8999366687777464E-3</v>
      </c>
      <c r="AQ285" s="2">
        <f>close!AQ285/close!AQ284-1</f>
        <v>-1.6614745586708279E-2</v>
      </c>
      <c r="AR285" s="2">
        <f>close!AR285/close!AR284-1</f>
        <v>-1.8163471241170459E-2</v>
      </c>
      <c r="AS285" s="2">
        <f>close!AS285/close!AS284-1</f>
        <v>-6.421338602124127E-3</v>
      </c>
      <c r="AT285" s="2">
        <f>close!AT285/close!AT284-1</f>
        <v>-5.8326389715510629E-3</v>
      </c>
      <c r="AU285" s="2"/>
      <c r="AV285" s="2">
        <f>close!AV285/close!AV284-1</f>
        <v>1.4582164890633686E-2</v>
      </c>
      <c r="AW285" s="2">
        <f>close!AW285/close!AW284-1</f>
        <v>1.1838989739542338E-2</v>
      </c>
      <c r="AX285" s="2">
        <f>close!AX285/close!AX284-1</f>
        <v>5.0781250000000444E-3</v>
      </c>
    </row>
    <row r="286" spans="1:50" x14ac:dyDescent="0.3">
      <c r="A286" s="9">
        <v>40213</v>
      </c>
      <c r="B286" s="2">
        <f>close!B286/close!B285-1</f>
        <v>-1.8200202224469164E-2</v>
      </c>
      <c r="C286" s="2">
        <f>close!C286/close!C285-1</f>
        <v>-2.6028547439126748E-2</v>
      </c>
      <c r="D286" s="2">
        <f>close!D286/close!D285-1</f>
        <v>-3.6289715404306477E-2</v>
      </c>
      <c r="E286" s="2"/>
      <c r="F286" s="2">
        <f>close!F286/close!F285-1</f>
        <v>-2.6140155728587189E-2</v>
      </c>
      <c r="G286" s="2">
        <f>close!G286/close!G285-1</f>
        <v>-3.8887388603834672E-2</v>
      </c>
      <c r="H286" s="2">
        <f>close!H286/close!H285-1</f>
        <v>-3.4819394728278552E-2</v>
      </c>
      <c r="I286" s="2">
        <f>close!I286/close!I285-1</f>
        <v>-9.2617908407382155E-2</v>
      </c>
      <c r="J286" s="2">
        <f>close!J286/close!J285-1</f>
        <v>-2.3452157598499057E-2</v>
      </c>
      <c r="K286" s="2">
        <f>close!K286/close!K285-1</f>
        <v>-3.9664690247393164E-2</v>
      </c>
      <c r="L286" s="2">
        <f>close!L286/close!L285-1</f>
        <v>-5.1217846574095116E-2</v>
      </c>
      <c r="M286" s="2">
        <f>close!M286/close!M285-1</f>
        <v>-2.8228228228228125E-2</v>
      </c>
      <c r="N286" s="2">
        <f>close!N286/close!N285-1</f>
        <v>-1.7094017094017144E-2</v>
      </c>
      <c r="O286" s="2">
        <f>close!O286/close!O285-1</f>
        <v>-4.6141915471112793E-2</v>
      </c>
      <c r="P286" s="2">
        <f>close!P286/close!P285-1</f>
        <v>-2.0113460546673734E-2</v>
      </c>
      <c r="Q286" s="2">
        <f>close!Q286/close!Q285-1</f>
        <v>-2.4777190192670662E-2</v>
      </c>
      <c r="R286" s="2">
        <f>close!R286/close!R285-1</f>
        <v>-1.8967334035827177E-2</v>
      </c>
      <c r="S286" s="2">
        <f>close!S286/close!S285-1</f>
        <v>2.5477707006369421E-2</v>
      </c>
      <c r="T286" s="2">
        <f>close!T286/close!T285-1</f>
        <v>-3.4886107120870147E-2</v>
      </c>
      <c r="U286" s="2">
        <f>close!U286/close!U285-1</f>
        <v>-4.5069467976956878E-2</v>
      </c>
      <c r="V286" s="2">
        <f>close!V286/close!V285-1</f>
        <v>-4.8120300751879785E-2</v>
      </c>
      <c r="W286" s="2">
        <f>close!W286/close!W285-1</f>
        <v>-3.4044715447154372E-2</v>
      </c>
      <c r="X286" s="2"/>
      <c r="Y286" s="2">
        <f>close!Y286/close!Y285-1</f>
        <v>-4.2198233562316112E-2</v>
      </c>
      <c r="Z286" s="2">
        <f>close!Z286/close!Z285-1</f>
        <v>-1.7197682838522743E-2</v>
      </c>
      <c r="AA286" s="2">
        <f>close!AA286/close!AA285-1</f>
        <v>-2.2040710488784976E-2</v>
      </c>
      <c r="AB286" s="2">
        <f>close!AB286/close!AB285-1</f>
        <v>-1.763533200429368E-2</v>
      </c>
      <c r="AC286" s="2">
        <f>close!AC286/close!AC285-1</f>
        <v>-1.763533200429368E-2</v>
      </c>
      <c r="AD286" s="2">
        <f>close!AD286/close!AD285-1</f>
        <v>-2.8641285365001767E-2</v>
      </c>
      <c r="AE286" s="2">
        <f>close!AE286/close!AE285-1</f>
        <v>-2.9843749999999947E-2</v>
      </c>
      <c r="AF286" s="2">
        <f>close!AF286/close!AF285-1</f>
        <v>-5.9241706161137331E-2</v>
      </c>
      <c r="AG286" s="2">
        <f>close!AG286/close!AG285-1</f>
        <v>-1.5560165975103679E-3</v>
      </c>
      <c r="AH286" s="2">
        <f>close!AH286/close!AH285-1</f>
        <v>-3.1707317073170649E-2</v>
      </c>
      <c r="AI286" s="2">
        <f>close!AI286/close!AI285-1</f>
        <v>-2.2284122562674091E-2</v>
      </c>
      <c r="AJ286" s="2">
        <f>close!AJ286/close!AJ285-1</f>
        <v>-2.1645021645021689E-2</v>
      </c>
      <c r="AK286" s="2">
        <f>close!AK286/close!AK285-1</f>
        <v>-1.720362840162637E-2</v>
      </c>
      <c r="AL286" s="2">
        <f>close!AL286/close!AL285-1</f>
        <v>-2.8533214444939836E-2</v>
      </c>
      <c r="AM286" s="2">
        <f>close!AM286/close!AM285-1</f>
        <v>-3.7773359840954313E-2</v>
      </c>
      <c r="AN286" s="2">
        <f>close!AN286/close!AN285-1</f>
        <v>-2.2551928783382968E-2</v>
      </c>
      <c r="AO286" s="2">
        <f>close!AO286/close!AO285-1</f>
        <v>-2.6293103448275845E-2</v>
      </c>
      <c r="AP286" s="2">
        <f>close!AP286/close!AP285-1</f>
        <v>-4.1243654822335052E-2</v>
      </c>
      <c r="AQ286" s="2">
        <f>close!AQ286/close!AQ285-1</f>
        <v>-4.3822597676874353E-2</v>
      </c>
      <c r="AR286" s="2">
        <f>close!AR286/close!AR285-1</f>
        <v>-1.9184652278177672E-2</v>
      </c>
      <c r="AS286" s="2">
        <f>close!AS286/close!AS285-1</f>
        <v>-4.4991300024856962E-2</v>
      </c>
      <c r="AT286" s="2">
        <f>close!AT286/close!AT285-1</f>
        <v>-5.6273946360153593E-3</v>
      </c>
      <c r="AU286" s="2"/>
      <c r="AV286" s="2">
        <f>close!AV286/close!AV285-1</f>
        <v>-2.3954302561267848E-2</v>
      </c>
      <c r="AW286" s="2">
        <f>close!AW286/close!AW285-1</f>
        <v>-1.0920436817472789E-2</v>
      </c>
      <c r="AX286" s="2">
        <f>close!AX286/close!AX285-1</f>
        <v>-1.5157403808783498E-2</v>
      </c>
    </row>
    <row r="287" spans="1:50" x14ac:dyDescent="0.3">
      <c r="A287" s="9">
        <v>40214</v>
      </c>
      <c r="B287" s="2">
        <f>close!B287/close!B286-1</f>
        <v>-2.059732234809597E-3</v>
      </c>
      <c r="C287" s="2">
        <f>close!C287/close!C286-1</f>
        <v>1.198275862068976E-2</v>
      </c>
      <c r="D287" s="2">
        <f>close!D287/close!D286-1</f>
        <v>1.7135416666666625E-2</v>
      </c>
      <c r="E287" s="2"/>
      <c r="F287" s="2">
        <f>close!F287/close!F286-1</f>
        <v>-3.3695031410622467E-2</v>
      </c>
      <c r="G287" s="2">
        <f>close!G287/close!G286-1</f>
        <v>6.4624894633324992E-3</v>
      </c>
      <c r="H287" s="2">
        <f>close!H287/close!H286-1</f>
        <v>-1.5509103169251581E-2</v>
      </c>
      <c r="I287" s="2">
        <f>close!I287/close!I286-1</f>
        <v>-1.5442561205273098E-2</v>
      </c>
      <c r="J287" s="2">
        <f>close!J287/close!J286-1</f>
        <v>-3.7463976945245059E-2</v>
      </c>
      <c r="K287" s="2">
        <f>close!K287/close!K286-1</f>
        <v>8.7289759420907664E-3</v>
      </c>
      <c r="L287" s="2">
        <f>close!L287/close!L286-1</f>
        <v>-1.1516314779270509E-2</v>
      </c>
      <c r="M287" s="2">
        <f>close!M287/close!M286-1</f>
        <v>1.2360939431397266E-3</v>
      </c>
      <c r="N287" s="2">
        <f>close!N287/close!N286-1</f>
        <v>-3.4782608695651973E-2</v>
      </c>
      <c r="O287" s="2">
        <f>close!O287/close!O286-1</f>
        <v>-3.4146341463414664E-2</v>
      </c>
      <c r="P287" s="2">
        <f>close!P287/close!P286-1</f>
        <v>-3.1052631578947332E-2</v>
      </c>
      <c r="Q287" s="2">
        <f>close!Q287/close!Q286-1</f>
        <v>7.3376057032346065E-3</v>
      </c>
      <c r="R287" s="2">
        <f>close!R287/close!R286-1</f>
        <v>1.790189760114691E-3</v>
      </c>
      <c r="S287" s="2">
        <f>close!S287/close!S286-1</f>
        <v>-3.7267080745341574E-2</v>
      </c>
      <c r="T287" s="2">
        <f>close!T287/close!T286-1</f>
        <v>6.1662768445673866E-3</v>
      </c>
      <c r="U287" s="2">
        <f>close!U287/close!U286-1</f>
        <v>1.9517388218594611E-2</v>
      </c>
      <c r="V287" s="2">
        <f>close!V287/close!V286-1</f>
        <v>5.7266982622432572E-3</v>
      </c>
      <c r="W287" s="2">
        <f>close!W287/close!W286-1</f>
        <v>2.4197790636506955E-2</v>
      </c>
      <c r="X287" s="2"/>
      <c r="Y287" s="2">
        <f>close!Y287/close!Y286-1</f>
        <v>-6.1475409836064809E-3</v>
      </c>
      <c r="Z287" s="2">
        <f>close!Z287/close!Z286-1</f>
        <v>1.0867563087124887E-2</v>
      </c>
      <c r="AA287" s="2">
        <f>close!AA287/close!AA286-1</f>
        <v>-3.0889566485483355E-2</v>
      </c>
      <c r="AB287" s="2">
        <f>close!AB287/close!AB286-1</f>
        <v>-1.0771152044957932E-2</v>
      </c>
      <c r="AC287" s="2">
        <f>close!AC287/close!AC286-1</f>
        <v>-1.0771152044957932E-2</v>
      </c>
      <c r="AD287" s="2">
        <f>close!AD287/close!AD286-1</f>
        <v>7.5512405609492461E-3</v>
      </c>
      <c r="AE287" s="2">
        <f>close!AE287/close!AE286-1</f>
        <v>-6.2812047028507623E-3</v>
      </c>
      <c r="AF287" s="2">
        <f>close!AF287/close!AF286-1</f>
        <v>2.1410579345088054E-2</v>
      </c>
      <c r="AG287" s="2">
        <f>close!AG287/close!AG286-1</f>
        <v>-8.3116883116883811E-3</v>
      </c>
      <c r="AH287" s="2">
        <f>close!AH287/close!AH286-1</f>
        <v>-2.2937992389731487E-2</v>
      </c>
      <c r="AI287" s="2">
        <f>close!AI287/close!AI286-1</f>
        <v>-3.2478632478632363E-2</v>
      </c>
      <c r="AJ287" s="2">
        <f>close!AJ287/close!AJ286-1</f>
        <v>1.7035398230088372E-2</v>
      </c>
      <c r="AK287" s="2">
        <f>close!AK287/close!AK286-1</f>
        <v>-2.9280712921706087E-2</v>
      </c>
      <c r="AL287" s="2">
        <f>close!AL287/close!AL286-1</f>
        <v>-4.1303350160624142E-3</v>
      </c>
      <c r="AM287" s="2">
        <f>close!AM287/close!AM286-1</f>
        <v>-1.2396694214875992E-2</v>
      </c>
      <c r="AN287" s="2">
        <f>close!AN287/close!AN286-1</f>
        <v>-6.071645415907545E-3</v>
      </c>
      <c r="AO287" s="2">
        <f>close!AO287/close!AO286-1</f>
        <v>1.6821602478972908E-2</v>
      </c>
      <c r="AP287" s="2">
        <f>close!AP287/close!AP286-1</f>
        <v>-3.5076108537392292E-2</v>
      </c>
      <c r="AQ287" s="2">
        <f>close!AQ287/close!AQ286-1</f>
        <v>2.7609055770292379E-3</v>
      </c>
      <c r="AR287" s="2">
        <f>close!AR287/close!AR286-1</f>
        <v>3.8421236465246977E-3</v>
      </c>
      <c r="AS287" s="2">
        <f>close!AS287/close!AS286-1</f>
        <v>-2.1082769390942224E-2</v>
      </c>
      <c r="AT287" s="2">
        <f>close!AT287/close!AT286-1</f>
        <v>-5.9000602046959116E-3</v>
      </c>
      <c r="AU287" s="2"/>
      <c r="AV287" s="2">
        <f>close!AV287/close!AV286-1</f>
        <v>9.0617330564470855E-3</v>
      </c>
      <c r="AW287" s="2">
        <f>close!AW287/close!AW286-1</f>
        <v>-5.5205047318612754E-3</v>
      </c>
      <c r="AX287" s="2">
        <f>close!AX287/close!AX286-1</f>
        <v>-4.5777426992896664E-2</v>
      </c>
    </row>
    <row r="288" spans="1:50" x14ac:dyDescent="0.3">
      <c r="A288" s="9">
        <v>40217</v>
      </c>
      <c r="B288" s="2">
        <f>close!B288/close!B287-1</f>
        <v>-5.1599587203288166E-4</v>
      </c>
      <c r="C288" s="2">
        <f>close!C288/close!C287-1</f>
        <v>-4.7704233750746061E-3</v>
      </c>
      <c r="D288" s="2">
        <f>close!D288/close!D287-1</f>
        <v>-5.9910901735878985E-3</v>
      </c>
      <c r="E288" s="2"/>
      <c r="F288" s="2">
        <f>close!F288/close!F287-1</f>
        <v>-1.7730496453901567E-3</v>
      </c>
      <c r="G288" s="2">
        <f>close!G288/close!G287-1</f>
        <v>-9.7710776102737373E-3</v>
      </c>
      <c r="H288" s="2">
        <f>close!H288/close!H287-1</f>
        <v>-8.7328767123286966E-3</v>
      </c>
      <c r="I288" s="2">
        <f>close!I288/close!I287-1</f>
        <v>7.2685539403212207E-3</v>
      </c>
      <c r="J288" s="2">
        <f>close!J288/close!J287-1</f>
        <v>-1.9960079840319334E-2</v>
      </c>
      <c r="K288" s="2">
        <f>close!K288/close!K287-1</f>
        <v>1.2241452089489124E-2</v>
      </c>
      <c r="L288" s="2">
        <f>close!L288/close!L287-1</f>
        <v>-1.1650485436893288E-2</v>
      </c>
      <c r="M288" s="2">
        <f>close!M288/close!M287-1</f>
        <v>-6.9444444444445308E-3</v>
      </c>
      <c r="N288" s="2">
        <f>close!N288/close!N287-1</f>
        <v>0</v>
      </c>
      <c r="O288" s="2">
        <f>close!O288/close!O287-1</f>
        <v>-3.4932659932660037E-2</v>
      </c>
      <c r="P288" s="2">
        <f>close!P288/close!P287-1</f>
        <v>-1.0320478001086486E-2</v>
      </c>
      <c r="Q288" s="2">
        <f>close!Q288/close!Q287-1</f>
        <v>4.1032204634006142E-3</v>
      </c>
      <c r="R288" s="2">
        <f>close!R288/close!R287-1</f>
        <v>2.1801286633309491E-2</v>
      </c>
      <c r="S288" s="2">
        <f>close!S288/close!S287-1</f>
        <v>-2.0967741935483897E-2</v>
      </c>
      <c r="T288" s="2">
        <f>close!T288/close!T287-1</f>
        <v>5.7058326289096684E-3</v>
      </c>
      <c r="U288" s="2">
        <f>close!U288/close!U287-1</f>
        <v>-1.392272885485546E-2</v>
      </c>
      <c r="V288" s="2">
        <f>close!V288/close!V287-1</f>
        <v>3.7306106420578189E-3</v>
      </c>
      <c r="W288" s="2">
        <f>close!W288/close!W287-1</f>
        <v>-6.1633281972264253E-3</v>
      </c>
      <c r="X288" s="2"/>
      <c r="Y288" s="2">
        <f>close!Y288/close!Y287-1</f>
        <v>2.0618556701030855E-3</v>
      </c>
      <c r="Z288" s="2">
        <f>close!Z288/close!Z287-1</f>
        <v>-1.0932944606415473E-3</v>
      </c>
      <c r="AA288" s="2">
        <f>close!AA288/close!AA287-1</f>
        <v>2.2435020519835813E-2</v>
      </c>
      <c r="AB288" s="2">
        <f>close!AB288/close!AB287-1</f>
        <v>-7.1011519646519972E-3</v>
      </c>
      <c r="AC288" s="2">
        <f>close!AC288/close!AC287-1</f>
        <v>-7.1011519646519972E-3</v>
      </c>
      <c r="AD288" s="2">
        <f>close!AD288/close!AD287-1</f>
        <v>-1.0706638115631772E-2</v>
      </c>
      <c r="AE288" s="2">
        <f>close!AE288/close!AE287-1</f>
        <v>-6.482982171799101E-3</v>
      </c>
      <c r="AF288" s="2">
        <f>close!AF288/close!AF287-1</f>
        <v>-1.8495684340319452E-3</v>
      </c>
      <c r="AG288" s="2">
        <f>close!AG288/close!AG287-1</f>
        <v>5.2383446830801539E-3</v>
      </c>
      <c r="AH288" s="2">
        <f>close!AH288/close!AH287-1</f>
        <v>-3.8396138445504935E-2</v>
      </c>
      <c r="AI288" s="2">
        <f>close!AI288/close!AI287-1</f>
        <v>3.7691401648998646E-2</v>
      </c>
      <c r="AJ288" s="2">
        <f>close!AJ288/close!AJ287-1</f>
        <v>-1.6967587557102481E-2</v>
      </c>
      <c r="AK288" s="2">
        <f>close!AK288/close!AK287-1</f>
        <v>-1.4098360655737663E-2</v>
      </c>
      <c r="AL288" s="2">
        <f>close!AL288/close!AL287-1</f>
        <v>9.6774193548387899E-3</v>
      </c>
      <c r="AM288" s="2">
        <f>close!AM288/close!AM287-1</f>
        <v>5.2301255230124966E-3</v>
      </c>
      <c r="AN288" s="2">
        <f>close!AN288/close!AN287-1</f>
        <v>2.0158827122785494E-2</v>
      </c>
      <c r="AO288" s="2">
        <f>close!AO288/close!AO287-1</f>
        <v>5.6595559425338671E-3</v>
      </c>
      <c r="AP288" s="2">
        <f>close!AP288/close!AP287-1</f>
        <v>-5.418381344307277E-2</v>
      </c>
      <c r="AQ288" s="2">
        <f>close!AQ288/close!AQ287-1</f>
        <v>-1.7070484581497847E-2</v>
      </c>
      <c r="AR288" s="2">
        <f>close!AR288/close!AR287-1</f>
        <v>-1.2874043145441938E-2</v>
      </c>
      <c r="AS288" s="2">
        <f>close!AS288/close!AS287-1</f>
        <v>-5.0518479127891203E-3</v>
      </c>
      <c r="AT288" s="2">
        <f>close!AT288/close!AT287-1</f>
        <v>5.9350775193798277E-3</v>
      </c>
      <c r="AU288" s="2"/>
      <c r="AV288" s="2">
        <f>close!AV288/close!AV287-1</f>
        <v>-9.7287184284378103E-3</v>
      </c>
      <c r="AW288" s="2">
        <f>close!AW288/close!AW287-1</f>
        <v>1.3481363996827866E-2</v>
      </c>
      <c r="AX288" s="2">
        <f>close!AX288/close!AX287-1</f>
        <v>-9.9255583126550695E-3</v>
      </c>
    </row>
    <row r="289" spans="1:50" x14ac:dyDescent="0.3">
      <c r="A289" s="9">
        <v>40218</v>
      </c>
      <c r="B289" s="2">
        <f>close!B289/close!B288-1</f>
        <v>4.6463603510582541E-3</v>
      </c>
      <c r="C289" s="2">
        <f>close!C289/close!C288-1</f>
        <v>1.0271334417529809E-2</v>
      </c>
      <c r="D289" s="2">
        <f>close!D289/close!D288-1</f>
        <v>1.0663507109004655E-2</v>
      </c>
      <c r="E289" s="2"/>
      <c r="F289" s="2">
        <f>close!F289/close!F288-1</f>
        <v>1.6577856719952599E-2</v>
      </c>
      <c r="G289" s="2">
        <f>close!G289/close!G288-1</f>
        <v>1.4378347899633104E-2</v>
      </c>
      <c r="H289" s="2">
        <f>close!H289/close!H288-1</f>
        <v>3.195716013128358E-2</v>
      </c>
      <c r="I289" s="2">
        <f>close!I289/close!I288-1</f>
        <v>-2.2787694644891276E-3</v>
      </c>
      <c r="J289" s="2">
        <f>close!J289/close!J288-1</f>
        <v>-2.2403258655804503E-2</v>
      </c>
      <c r="K289" s="2">
        <f>close!K289/close!K288-1</f>
        <v>2.0642201834862428E-2</v>
      </c>
      <c r="L289" s="2">
        <f>close!L289/close!L288-1</f>
        <v>2.7750491159135526E-2</v>
      </c>
      <c r="M289" s="2">
        <f>close!M289/close!M288-1</f>
        <v>1.3209013209013243E-2</v>
      </c>
      <c r="N289" s="2">
        <f>close!N289/close!N288-1</f>
        <v>5.4054054054053946E-2</v>
      </c>
      <c r="O289" s="2">
        <f>close!O289/close!O288-1</f>
        <v>3.0527692978630228E-3</v>
      </c>
      <c r="P289" s="2">
        <f>close!P289/close!P288-1</f>
        <v>4.390779363337094E-3</v>
      </c>
      <c r="Q289" s="2">
        <f>close!Q289/close!Q288-1</f>
        <v>5.5673233733857241E-3</v>
      </c>
      <c r="R289" s="2">
        <f>close!R289/close!R288-1</f>
        <v>9.7936341378104252E-3</v>
      </c>
      <c r="S289" s="2">
        <f>close!S289/close!S288-1</f>
        <v>8.2372322899506578E-3</v>
      </c>
      <c r="T289" s="2">
        <f>close!T289/close!T288-1</f>
        <v>1.1136793444000759E-2</v>
      </c>
      <c r="U289" s="2">
        <f>close!U289/close!U288-1</f>
        <v>9.2952112013178212E-3</v>
      </c>
      <c r="V289" s="2">
        <f>close!V289/close!V288-1</f>
        <v>4.1862284820031181E-2</v>
      </c>
      <c r="W289" s="2">
        <f>close!W289/close!W288-1</f>
        <v>1.5503875968992054E-2</v>
      </c>
      <c r="X289" s="2"/>
      <c r="Y289" s="2">
        <f>close!Y289/close!Y288-1</f>
        <v>-5.1440329218106484E-3</v>
      </c>
      <c r="Z289" s="2">
        <f>close!Z289/close!Z288-1</f>
        <v>6.5669463699380426E-3</v>
      </c>
      <c r="AA289" s="2">
        <f>close!AA289/close!AA288-1</f>
        <v>-1.605565962001454E-3</v>
      </c>
      <c r="AB289" s="2">
        <f>close!AB289/close!AB288-1</f>
        <v>1.0330578512396604E-2</v>
      </c>
      <c r="AC289" s="2">
        <f>close!AC289/close!AC288-1</f>
        <v>1.0330578512396604E-2</v>
      </c>
      <c r="AD289" s="2">
        <f>close!AD289/close!AD288-1</f>
        <v>1.0461760461760505E-2</v>
      </c>
      <c r="AE289" s="2">
        <f>close!AE289/close!AE288-1</f>
        <v>1.9738988580750405E-2</v>
      </c>
      <c r="AF289" s="2">
        <f>close!AF289/close!AF288-1</f>
        <v>-7.4119827053737986E-3</v>
      </c>
      <c r="AG289" s="2">
        <f>close!AG289/close!AG288-1</f>
        <v>-5.2110474205313562E-4</v>
      </c>
      <c r="AH289" s="2">
        <f>close!AH289/close!AH288-1</f>
        <v>-2.2816724659175946E-3</v>
      </c>
      <c r="AI289" s="2">
        <f>close!AI289/close!AI288-1</f>
        <v>-5.6753688989785722E-4</v>
      </c>
      <c r="AJ289" s="2">
        <f>close!AJ289/close!AJ288-1</f>
        <v>9.072803717636635E-3</v>
      </c>
      <c r="AK289" s="2">
        <f>close!AK289/close!AK288-1</f>
        <v>5.3209178583308869E-3</v>
      </c>
      <c r="AL289" s="2">
        <f>close!AL289/close!AL288-1</f>
        <v>1.2779552715654896E-2</v>
      </c>
      <c r="AM289" s="2">
        <f>close!AM289/close!AM288-1</f>
        <v>-1.0405827263266776E-3</v>
      </c>
      <c r="AN289" s="2">
        <f>close!AN289/close!AN288-1</f>
        <v>5.3892215568862589E-3</v>
      </c>
      <c r="AO289" s="2">
        <f>close!AO289/close!AO288-1</f>
        <v>1.2121212121211977E-2</v>
      </c>
      <c r="AP289" s="2">
        <f>close!AP289/close!AP288-1</f>
        <v>-1.7403915881073262E-2</v>
      </c>
      <c r="AQ289" s="2">
        <f>close!AQ289/close!AQ288-1</f>
        <v>1.4005602240896531E-2</v>
      </c>
      <c r="AR289" s="2">
        <f>close!AR289/close!AR288-1</f>
        <v>1.3394430736693774E-2</v>
      </c>
      <c r="AS289" s="2">
        <f>close!AS289/close!AS288-1</f>
        <v>1.282736504543025E-2</v>
      </c>
      <c r="AT289" s="2">
        <f>close!AT289/close!AT288-1</f>
        <v>2.6490066225164366E-3</v>
      </c>
      <c r="AU289" s="2"/>
      <c r="AV289" s="2">
        <f>close!AV289/close!AV288-1</f>
        <v>6.0457207632722554E-3</v>
      </c>
      <c r="AW289" s="2">
        <f>close!AW289/close!AW288-1</f>
        <v>-2.3474178403755097E-3</v>
      </c>
      <c r="AX289" s="2">
        <f>close!AX289/close!AX288-1</f>
        <v>5.8479532163742132E-3</v>
      </c>
    </row>
    <row r="290" spans="1:50" x14ac:dyDescent="0.3">
      <c r="A290" s="9">
        <v>40219</v>
      </c>
      <c r="B290" s="2">
        <f>close!B290/close!B289-1</f>
        <v>-4.1109969167524296E-3</v>
      </c>
      <c r="C290" s="2">
        <f>close!C290/close!C289-1</f>
        <v>-5.6765229179022159E-3</v>
      </c>
      <c r="D290" s="2">
        <f>close!D290/close!D289-1</f>
        <v>-4.5873897752178872E-3</v>
      </c>
      <c r="E290" s="2"/>
      <c r="F290" s="2">
        <f>close!F290/close!F289-1</f>
        <v>1.7472335468840861E-2</v>
      </c>
      <c r="G290" s="2">
        <f>close!G290/close!G289-1</f>
        <v>-1.6120066703724123E-2</v>
      </c>
      <c r="H290" s="2">
        <f>close!H290/close!H289-1</f>
        <v>-3.3478406427854823E-3</v>
      </c>
      <c r="I290" s="2">
        <f>close!I290/close!I289-1</f>
        <v>2.8169014084507227E-2</v>
      </c>
      <c r="J290" s="2">
        <f>close!J290/close!J289-1</f>
        <v>-1.041666666666663E-2</v>
      </c>
      <c r="K290" s="2">
        <f>close!K290/close!K289-1</f>
        <v>-1.532175689479065E-2</v>
      </c>
      <c r="L290" s="2">
        <f>close!L290/close!L289-1</f>
        <v>5.0179211469534302E-3</v>
      </c>
      <c r="M290" s="2">
        <f>close!M290/close!M289-1</f>
        <v>-5.368098159509338E-3</v>
      </c>
      <c r="N290" s="2">
        <f>close!N290/close!N289-1</f>
        <v>1.7094017094017033E-2</v>
      </c>
      <c r="O290" s="2">
        <f>close!O290/close!O289-1</f>
        <v>-2.3478260869565171E-2</v>
      </c>
      <c r="P290" s="2">
        <f>close!P290/close!P289-1</f>
        <v>1.6393442622950838E-2</v>
      </c>
      <c r="Q290" s="2">
        <f>close!Q290/close!Q289-1</f>
        <v>-3.8960554768474598E-3</v>
      </c>
      <c r="R290" s="2">
        <f>close!R290/close!R289-1</f>
        <v>-7.6203671631451808E-3</v>
      </c>
      <c r="S290" s="2">
        <f>close!S290/close!S289-1</f>
        <v>-1.6339869281045805E-2</v>
      </c>
      <c r="T290" s="2">
        <f>close!T290/close!T289-1</f>
        <v>-2.0781379883623163E-3</v>
      </c>
      <c r="U290" s="2">
        <f>close!U290/close!U289-1</f>
        <v>-6.5283282816508414E-3</v>
      </c>
      <c r="V290" s="2">
        <f>close!V290/close!V289-1</f>
        <v>-2.8163725122043459E-3</v>
      </c>
      <c r="W290" s="2">
        <f>close!W290/close!W289-1</f>
        <v>2.5445292620864812E-3</v>
      </c>
      <c r="X290" s="2"/>
      <c r="Y290" s="2">
        <f>close!Y290/close!Y289-1</f>
        <v>-9.3071354705274167E-3</v>
      </c>
      <c r="Z290" s="2">
        <f>close!Z290/close!Z289-1</f>
        <v>3.6245016310276768E-4</v>
      </c>
      <c r="AA290" s="2">
        <f>close!AA290/close!AA289-1</f>
        <v>1.3937282229965042E-2</v>
      </c>
      <c r="AB290" s="2">
        <f>close!AB290/close!AB289-1</f>
        <v>-5.0338209847412552E-3</v>
      </c>
      <c r="AC290" s="2">
        <f>close!AC290/close!AC289-1</f>
        <v>-5.0338209847412552E-3</v>
      </c>
      <c r="AD290" s="2">
        <f>close!AD290/close!AD289-1</f>
        <v>-3.5701535166021703E-4</v>
      </c>
      <c r="AE290" s="2">
        <f>close!AE290/close!AE289-1</f>
        <v>2.0796672532394922E-3</v>
      </c>
      <c r="AF290" s="2">
        <f>close!AF290/close!AF289-1</f>
        <v>1.8668326073428831E-2</v>
      </c>
      <c r="AG290" s="2">
        <f>close!AG290/close!AG289-1</f>
        <v>2.1897810218978186E-2</v>
      </c>
      <c r="AH290" s="2">
        <f>close!AH290/close!AH289-1</f>
        <v>-1.9610085186667514E-2</v>
      </c>
      <c r="AI290" s="2">
        <f>close!AI290/close!AI289-1</f>
        <v>-6.2464508801817198E-3</v>
      </c>
      <c r="AJ290" s="2">
        <f>close!AJ290/close!AJ289-1</f>
        <v>-6.359649122806954E-3</v>
      </c>
      <c r="AK290" s="2">
        <f>close!AK290/close!AK289-1</f>
        <v>2.3155805491233972E-2</v>
      </c>
      <c r="AL290" s="2">
        <f>close!AL290/close!AL289-1</f>
        <v>8.1117620549797653E-3</v>
      </c>
      <c r="AM290" s="2">
        <f>close!AM290/close!AM289-1</f>
        <v>1.0416666666666741E-2</v>
      </c>
      <c r="AN290" s="2">
        <f>close!AN290/close!AN289-1</f>
        <v>-5.9559261465147451E-4</v>
      </c>
      <c r="AO290" s="2">
        <f>close!AO290/close!AO289-1</f>
        <v>2.5662959794696683E-3</v>
      </c>
      <c r="AP290" s="2">
        <f>close!AP290/close!AP289-1</f>
        <v>4.6494464944649483E-2</v>
      </c>
      <c r="AQ290" s="2">
        <f>close!AQ290/close!AQ289-1</f>
        <v>-5.5248618784531356E-3</v>
      </c>
      <c r="AR290" s="2">
        <f>close!AR290/close!AR289-1</f>
        <v>4.1739130434783611E-3</v>
      </c>
      <c r="AS290" s="2">
        <f>close!AS290/close!AS289-1</f>
        <v>-1.055408970976246E-2</v>
      </c>
      <c r="AT290" s="2">
        <f>close!AT290/close!AT289-1</f>
        <v>4.443376966494661E-3</v>
      </c>
      <c r="AU290" s="2"/>
      <c r="AV290" s="2">
        <f>close!AV290/close!AV289-1</f>
        <v>-1.8779342722996528E-4</v>
      </c>
      <c r="AW290" s="2">
        <f>close!AW290/close!AW289-1</f>
        <v>7.8431372549014888E-4</v>
      </c>
      <c r="AX290" s="2">
        <f>close!AX290/close!AX289-1</f>
        <v>2.4916943521594792E-2</v>
      </c>
    </row>
    <row r="291" spans="1:50" x14ac:dyDescent="0.3">
      <c r="A291" s="9">
        <v>40220</v>
      </c>
      <c r="B291" s="2">
        <f>close!B291/close!B290-1</f>
        <v>1.1867905056759609E-2</v>
      </c>
      <c r="C291" s="2">
        <f>close!C291/close!C290-1</f>
        <v>2.3261758691206502E-2</v>
      </c>
      <c r="D291" s="2">
        <f>close!D291/close!D290-1</f>
        <v>1.7307593834809731E-2</v>
      </c>
      <c r="E291" s="2"/>
      <c r="F291" s="2">
        <f>close!F291/close!F290-1</f>
        <v>-1.1448196908987462E-3</v>
      </c>
      <c r="G291" s="2">
        <f>close!G291/close!G290-1</f>
        <v>7.0621468926554964E-3</v>
      </c>
      <c r="H291" s="2">
        <f>close!H291/close!H290-1</f>
        <v>1.7635203224722895E-2</v>
      </c>
      <c r="I291" s="2">
        <f>close!I291/close!I290-1</f>
        <v>1.2217697149203843E-2</v>
      </c>
      <c r="J291" s="2">
        <f>close!J291/close!J290-1</f>
        <v>-6.315789473684208E-2</v>
      </c>
      <c r="K291" s="2">
        <f>close!K291/close!K290-1</f>
        <v>2.0331950207468807E-2</v>
      </c>
      <c r="L291" s="2">
        <f>close!L291/close!L290-1</f>
        <v>2.2349025202092143E-2</v>
      </c>
      <c r="M291" s="2">
        <f>close!M291/close!M290-1</f>
        <v>6.0138781804164321E-3</v>
      </c>
      <c r="N291" s="2">
        <f>close!N291/close!N290-1</f>
        <v>2.1008403361344685E-2</v>
      </c>
      <c r="O291" s="2">
        <f>close!O291/close!O290-1</f>
        <v>-8.4594835262690182E-3</v>
      </c>
      <c r="P291" s="2">
        <f>close!P291/close!P290-1</f>
        <v>7.5268817204301453E-3</v>
      </c>
      <c r="Q291" s="2">
        <f>close!Q291/close!Q290-1</f>
        <v>3.8364367923644505E-3</v>
      </c>
      <c r="R291" s="2">
        <f>close!R291/close!R290-1</f>
        <v>1.186736474694583E-2</v>
      </c>
      <c r="S291" s="2">
        <f>close!S291/close!S290-1</f>
        <v>2.491694352159568E-3</v>
      </c>
      <c r="T291" s="2">
        <f>close!T291/close!T290-1</f>
        <v>1.2494793835901463E-2</v>
      </c>
      <c r="U291" s="2">
        <f>close!U291/close!U290-1</f>
        <v>-9.0354376906829348E-3</v>
      </c>
      <c r="V291" s="2">
        <f>close!V291/close!V290-1</f>
        <v>2.1841461118433436E-2</v>
      </c>
      <c r="W291" s="2">
        <f>close!W291/close!W290-1</f>
        <v>1.8274111675126825E-2</v>
      </c>
      <c r="X291" s="2"/>
      <c r="Y291" s="2">
        <f>close!Y291/close!Y290-1</f>
        <v>-1.0438413361169019E-3</v>
      </c>
      <c r="Z291" s="2">
        <f>close!Z291/close!Z290-1</f>
        <v>2.608695652173898E-2</v>
      </c>
      <c r="AA291" s="2">
        <f>close!AA291/close!AA290-1</f>
        <v>3.1720856463126612E-3</v>
      </c>
      <c r="AB291" s="2">
        <f>close!AB291/close!AB290-1</f>
        <v>8.5375494071147084E-3</v>
      </c>
      <c r="AC291" s="2">
        <f>close!AC291/close!AC290-1</f>
        <v>8.5375494071147084E-3</v>
      </c>
      <c r="AD291" s="2">
        <f>close!AD291/close!AD290-1</f>
        <v>4.2857142857142261E-3</v>
      </c>
      <c r="AE291" s="2">
        <f>close!AE291/close!AE290-1</f>
        <v>4.9489144316730016E-3</v>
      </c>
      <c r="AF291" s="2">
        <f>close!AF291/close!AF290-1</f>
        <v>4.5815516188149052E-2</v>
      </c>
      <c r="AG291" s="2">
        <f>close!AG291/close!AG290-1</f>
        <v>-2.5510204081634624E-3</v>
      </c>
      <c r="AH291" s="2">
        <f>close!AH291/close!AH290-1</f>
        <v>-1.7961278283181614E-2</v>
      </c>
      <c r="AI291" s="2">
        <f>close!AI291/close!AI290-1</f>
        <v>2.0000000000000018E-2</v>
      </c>
      <c r="AJ291" s="2">
        <f>close!AJ291/close!AJ290-1</f>
        <v>1.9642463032443214E-2</v>
      </c>
      <c r="AK291" s="2">
        <f>close!AK291/close!AK290-1</f>
        <v>-1.6812156482379659E-2</v>
      </c>
      <c r="AL291" s="2">
        <f>close!AL291/close!AL290-1</f>
        <v>8.4935181046041919E-3</v>
      </c>
      <c r="AM291" s="2">
        <f>close!AM291/close!AM290-1</f>
        <v>1.9587628865979534E-2</v>
      </c>
      <c r="AN291" s="2">
        <f>close!AN291/close!AN290-1</f>
        <v>2.9797377830749205E-3</v>
      </c>
      <c r="AO291" s="2">
        <f>close!AO291/close!AO290-1</f>
        <v>1.4078498293515374E-2</v>
      </c>
      <c r="AP291" s="2">
        <f>close!AP291/close!AP290-1</f>
        <v>-2.8208744710860323E-3</v>
      </c>
      <c r="AQ291" s="2">
        <f>close!AQ291/close!AQ290-1</f>
        <v>0</v>
      </c>
      <c r="AR291" s="2">
        <f>close!AR291/close!AR290-1</f>
        <v>5.8884655351574278E-3</v>
      </c>
      <c r="AS291" s="2">
        <f>close!AS291/close!AS290-1</f>
        <v>1.6000000000000014E-2</v>
      </c>
      <c r="AT291" s="2">
        <f>close!AT291/close!AT290-1</f>
        <v>1.7934002869440357E-2</v>
      </c>
      <c r="AU291" s="2"/>
      <c r="AV291" s="2">
        <f>close!AV291/close!AV290-1</f>
        <v>-3.0052592036063919E-3</v>
      </c>
      <c r="AW291" s="2">
        <f>close!AW291/close!AW290-1</f>
        <v>1.8025078369906078E-2</v>
      </c>
      <c r="AX291" s="2">
        <f>close!AX291/close!AX290-1</f>
        <v>-2.0259319286872746E-3</v>
      </c>
    </row>
    <row r="292" spans="1:50" x14ac:dyDescent="0.3">
      <c r="A292" s="9">
        <v>40221</v>
      </c>
      <c r="B292" s="2">
        <f>close!B292/close!B291-1</f>
        <v>1.0198878123406363E-3</v>
      </c>
      <c r="C292" s="2">
        <f>close!C292/close!C291-1</f>
        <v>-3.5806478474478265E-3</v>
      </c>
      <c r="D292" s="2">
        <f>close!D292/close!D291-1</f>
        <v>8.6183136970876539E-3</v>
      </c>
      <c r="E292" s="2"/>
      <c r="F292" s="2">
        <f>close!F292/close!F291-1</f>
        <v>-1.7191977077362086E-3</v>
      </c>
      <c r="G292" s="2">
        <f>close!G292/close!G291-1</f>
        <v>3.074006470461299E-3</v>
      </c>
      <c r="H292" s="2">
        <f>close!H292/close!H291-1</f>
        <v>-1.5514111239478545E-2</v>
      </c>
      <c r="I292" s="2">
        <f>close!I292/close!I291-1</f>
        <v>-1.4264813460131642E-2</v>
      </c>
      <c r="J292" s="2">
        <f>close!J292/close!J291-1</f>
        <v>-1.1235955056179137E-3</v>
      </c>
      <c r="K292" s="2">
        <f>close!K292/close!K291-1</f>
        <v>-1.1996746644977518E-2</v>
      </c>
      <c r="L292" s="2">
        <f>close!L292/close!L291-1</f>
        <v>-1.7674418604651132E-2</v>
      </c>
      <c r="M292" s="2">
        <f>close!M292/close!M291-1</f>
        <v>-6.7443286327406593E-3</v>
      </c>
      <c r="N292" s="2">
        <f>close!N292/close!N291-1</f>
        <v>-1.2345679012345734E-2</v>
      </c>
      <c r="O292" s="2">
        <f>close!O292/close!O291-1</f>
        <v>-3.1881454872025206E-2</v>
      </c>
      <c r="P292" s="2">
        <f>close!P292/close!P291-1</f>
        <v>-2.1878335112059721E-2</v>
      </c>
      <c r="Q292" s="2">
        <f>close!Q292/close!Q291-1</f>
        <v>-6.1690868284312028E-3</v>
      </c>
      <c r="R292" s="2">
        <f>close!R292/close!R291-1</f>
        <v>3.4494653328742686E-4</v>
      </c>
      <c r="S292" s="2">
        <f>close!S292/close!S291-1</f>
        <v>2.4855012427507095E-3</v>
      </c>
      <c r="T292" s="2">
        <f>close!T292/close!T291-1</f>
        <v>-3.2967505926531082E-3</v>
      </c>
      <c r="U292" s="2">
        <f>close!U292/close!U291-1</f>
        <v>1.0065127294256904E-2</v>
      </c>
      <c r="V292" s="2">
        <f>close!V292/close!V291-1</f>
        <v>-4.3846539341435564E-3</v>
      </c>
      <c r="W292" s="2">
        <f>close!W292/close!W291-1</f>
        <v>1.8444666001994126E-2</v>
      </c>
      <c r="X292" s="2"/>
      <c r="Y292" s="2">
        <f>close!Y292/close!Y291-1</f>
        <v>-2.769070010449326E-2</v>
      </c>
      <c r="Z292" s="2">
        <f>close!Z292/close!Z291-1</f>
        <v>1.8352608747805643E-2</v>
      </c>
      <c r="AA292" s="2">
        <f>close!AA292/close!AA291-1</f>
        <v>9.4861660079050836E-3</v>
      </c>
      <c r="AB292" s="2">
        <f>close!AB292/close!AB291-1</f>
        <v>-3.1352876626429271E-3</v>
      </c>
      <c r="AC292" s="2">
        <f>close!AC292/close!AC291-1</f>
        <v>-3.1352876626429271E-3</v>
      </c>
      <c r="AD292" s="2">
        <f>close!AD292/close!AD291-1</f>
        <v>-6.7567567567567988E-3</v>
      </c>
      <c r="AE292" s="2">
        <f>close!AE292/close!AE291-1</f>
        <v>-7.3391580619539543E-3</v>
      </c>
      <c r="AF292" s="2">
        <f>close!AF292/close!AF291-1</f>
        <v>1.3434579439252303E-2</v>
      </c>
      <c r="AG292" s="2">
        <f>close!AG292/close!AG291-1</f>
        <v>-6.1381074168798122E-3</v>
      </c>
      <c r="AH292" s="2">
        <f>close!AH292/close!AH291-1</f>
        <v>-3.1828978622327919E-2</v>
      </c>
      <c r="AI292" s="2">
        <f>close!AI292/close!AI291-1</f>
        <v>-1.1204481792715937E-3</v>
      </c>
      <c r="AJ292" s="2">
        <f>close!AJ292/close!AJ291-1</f>
        <v>5.0216450216449271E-3</v>
      </c>
      <c r="AK292" s="2">
        <f>close!AK292/close!AK291-1</f>
        <v>-3.9460703715884504E-3</v>
      </c>
      <c r="AL292" s="2">
        <f>close!AL292/close!AL291-1</f>
        <v>1.7730496453902678E-3</v>
      </c>
      <c r="AM292" s="2">
        <f>close!AM292/close!AM291-1</f>
        <v>-1.8200202224469164E-2</v>
      </c>
      <c r="AN292" s="2">
        <f>close!AN292/close!AN291-1</f>
        <v>1.1883541295307776E-3</v>
      </c>
      <c r="AO292" s="2">
        <f>close!AO292/close!AO291-1</f>
        <v>1.0938157341186416E-2</v>
      </c>
      <c r="AP292" s="2">
        <f>close!AP292/close!AP291-1</f>
        <v>-5.2333804809052364E-2</v>
      </c>
      <c r="AQ292" s="2">
        <f>close!AQ292/close!AQ291-1</f>
        <v>-1.669214654170148E-2</v>
      </c>
      <c r="AR292" s="2">
        <f>close!AR292/close!AR291-1</f>
        <v>-3.7803914839353858E-3</v>
      </c>
      <c r="AS292" s="2">
        <f>close!AS292/close!AS291-1</f>
        <v>7.3490813648293685E-3</v>
      </c>
      <c r="AT292" s="2">
        <f>close!AT292/close!AT291-1</f>
        <v>-4.2283298097252064E-3</v>
      </c>
      <c r="AU292" s="2"/>
      <c r="AV292" s="2">
        <f>close!AV292/close!AV291-1</f>
        <v>-3.3911077618689056E-3</v>
      </c>
      <c r="AW292" s="2">
        <f>close!AW292/close!AW291-1</f>
        <v>-3.8491147036182616E-3</v>
      </c>
      <c r="AX292" s="2">
        <f>close!AX292/close!AX291-1</f>
        <v>-2.8420625253755549E-3</v>
      </c>
    </row>
    <row r="293" spans="1:50" x14ac:dyDescent="0.3">
      <c r="A293" s="9">
        <v>40224</v>
      </c>
      <c r="B293" s="2">
        <f>close!B293/close!B292-1</f>
        <v>2.5471217524197787E-3</v>
      </c>
      <c r="C293" s="2">
        <f>close!C293/close!C292-1</f>
        <v>-8.9002172822998382E-3</v>
      </c>
      <c r="D293" s="2">
        <f>close!D293/close!D292-1</f>
        <v>7.5805212044992576E-3</v>
      </c>
      <c r="E293" s="2"/>
      <c r="F293" s="2">
        <f>close!F293/close!F292-1</f>
        <v>9.1848450057403497E-3</v>
      </c>
      <c r="G293" s="2">
        <f>close!G293/close!G292-1</f>
        <v>9.3841473913793827E-3</v>
      </c>
      <c r="H293" s="2">
        <f>close!H293/close!H292-1</f>
        <v>1.3495389773679811E-2</v>
      </c>
      <c r="I293" s="2">
        <f>close!I293/close!I292-1</f>
        <v>2.3933209647495346E-2</v>
      </c>
      <c r="J293" s="2">
        <f>close!J293/close!J292-1</f>
        <v>-4.8931383577052956E-2</v>
      </c>
      <c r="K293" s="2">
        <f>close!K293/close!K292-1</f>
        <v>4.3218769294091075E-3</v>
      </c>
      <c r="L293" s="2">
        <f>close!L293/close!L292-1</f>
        <v>8.1676136363635354E-3</v>
      </c>
      <c r="M293" s="2">
        <f>close!M293/close!M292-1</f>
        <v>1.1419753086419959E-2</v>
      </c>
      <c r="N293" s="2">
        <f>close!N293/close!N292-1</f>
        <v>8.3333333333333037E-3</v>
      </c>
      <c r="O293" s="2">
        <f>close!O293/close!O292-1</f>
        <v>8.3487940630797564E-3</v>
      </c>
      <c r="P293" s="2">
        <f>close!P293/close!P292-1</f>
        <v>-1.0911074740862503E-3</v>
      </c>
      <c r="Q293" s="2">
        <f>close!Q293/close!Q292-1</f>
        <v>7.6985352543441632E-3</v>
      </c>
      <c r="R293" s="2">
        <f>close!R293/close!R292-1</f>
        <v>7.5862068965517615E-3</v>
      </c>
      <c r="S293" s="2">
        <f>close!S293/close!S292-1</f>
        <v>-1.3223140495867813E-2</v>
      </c>
      <c r="T293" s="2">
        <f>close!T293/close!T292-1</f>
        <v>1.0135902913503969E-2</v>
      </c>
      <c r="U293" s="2">
        <f>close!U293/close!U292-1</f>
        <v>6.6822977725675692E-3</v>
      </c>
      <c r="V293" s="2">
        <f>close!V293/close!V292-1</f>
        <v>1.354569812444173E-2</v>
      </c>
      <c r="W293" s="2">
        <f>close!W293/close!W292-1</f>
        <v>7.0974057758197429E-3</v>
      </c>
      <c r="X293" s="2"/>
      <c r="Y293" s="2">
        <f>close!Y293/close!Y292-1</f>
        <v>5.3734551316495516E-3</v>
      </c>
      <c r="Z293" s="2">
        <f>close!Z293/close!Z292-1</f>
        <v>7.9682717905060763E-4</v>
      </c>
      <c r="AA293" s="2">
        <f>close!AA293/close!AA292-1</f>
        <v>1.6966849386581551E-3</v>
      </c>
      <c r="AB293" s="2">
        <f>close!AB293/close!AB292-1</f>
        <v>3.3024060386852572E-3</v>
      </c>
      <c r="AC293" s="2">
        <f>close!AC293/close!AC292-1</f>
        <v>3.3024060386852572E-3</v>
      </c>
      <c r="AD293" s="2">
        <f>close!AD293/close!AD292-1</f>
        <v>7.5187969924812581E-3</v>
      </c>
      <c r="AE293" s="2">
        <f>close!AE293/close!AE292-1</f>
        <v>9.3457943925234765E-3</v>
      </c>
      <c r="AF293" s="2">
        <f>close!AF293/close!AF292-1</f>
        <v>9.221902017291006E-3</v>
      </c>
      <c r="AG293" s="2">
        <f>close!AG293/close!AG292-1</f>
        <v>1.801338136901709E-2</v>
      </c>
      <c r="AH293" s="2">
        <f>close!AH293/close!AH292-1</f>
        <v>8.6481844946024733E-3</v>
      </c>
      <c r="AI293" s="2">
        <f>close!AI293/close!AI292-1</f>
        <v>3.3651149747615516E-3</v>
      </c>
      <c r="AJ293" s="2">
        <f>close!AJ293/close!AJ292-1</f>
        <v>1.8952446588560434E-3</v>
      </c>
      <c r="AK293" s="2">
        <f>close!AK293/close!AK292-1</f>
        <v>5.6124133377355445E-3</v>
      </c>
      <c r="AL293" s="2">
        <f>close!AL293/close!AL292-1</f>
        <v>6.1946902654865799E-3</v>
      </c>
      <c r="AM293" s="2">
        <f>close!AM293/close!AM292-1</f>
        <v>1.029866117404743E-2</v>
      </c>
      <c r="AN293" s="2">
        <f>close!AN293/close!AN292-1</f>
        <v>3.5311572700296612E-2</v>
      </c>
      <c r="AO293" s="2">
        <f>close!AO293/close!AO292-1</f>
        <v>1.5813566375364019E-2</v>
      </c>
      <c r="AP293" s="2">
        <f>close!AP293/close!AP292-1</f>
        <v>-5.9701492537314049E-3</v>
      </c>
      <c r="AQ293" s="2">
        <f>close!AQ293/close!AQ292-1</f>
        <v>7.6704193987380265E-3</v>
      </c>
      <c r="AR293" s="2">
        <f>close!AR293/close!AR292-1</f>
        <v>4.3266030619035778E-3</v>
      </c>
      <c r="AS293" s="2">
        <f>close!AS293/close!AS292-1</f>
        <v>3.9082855653986837E-3</v>
      </c>
      <c r="AT293" s="2">
        <f>close!AT293/close!AT292-1</f>
        <v>6.4637886293936742E-3</v>
      </c>
      <c r="AU293" s="2"/>
      <c r="AV293" s="2">
        <f>close!AV293/close!AV292-1</f>
        <v>6.2381852551984807E-3</v>
      </c>
      <c r="AW293" s="2">
        <f>close!AW293/close!AW292-1</f>
        <v>1.0819165378670892E-2</v>
      </c>
      <c r="AX293" s="2">
        <f>close!AX293/close!AX292-1</f>
        <v>3.2573289902280145E-3</v>
      </c>
    </row>
    <row r="294" spans="1:50" x14ac:dyDescent="0.3">
      <c r="A294" s="9">
        <v>40225</v>
      </c>
      <c r="B294" s="2">
        <f>close!B294/close!B293-1</f>
        <v>2.5406504065041968E-3</v>
      </c>
      <c r="C294" s="2">
        <f>close!C294/close!C293-1</f>
        <v>-8.9801425017917991E-3</v>
      </c>
      <c r="D294" s="2">
        <f>close!D294/close!D293-1</f>
        <v>7.5224817113337394E-3</v>
      </c>
      <c r="E294" s="2"/>
      <c r="F294" s="2">
        <f>close!F294/close!F293-1</f>
        <v>-1.7064846416380286E-3</v>
      </c>
      <c r="G294" s="2">
        <f>close!G294/close!G293-1</f>
        <v>9.2765458620360786E-3</v>
      </c>
      <c r="H294" s="2">
        <f>close!H294/close!H293-1</f>
        <v>1.331568935571914E-2</v>
      </c>
      <c r="I294" s="2">
        <f>close!I294/close!I293-1</f>
        <v>2.3373799601376977E-2</v>
      </c>
      <c r="J294" s="2">
        <f>close!J294/close!J293-1</f>
        <v>-5.1448846836191664E-2</v>
      </c>
      <c r="K294" s="2">
        <f>close!K294/close!K293-1</f>
        <v>4.3032786885246477E-3</v>
      </c>
      <c r="L294" s="2">
        <f>close!L294/close!L293-1</f>
        <v>8.1014441704825302E-3</v>
      </c>
      <c r="M294" s="2">
        <f>close!M294/close!M293-1</f>
        <v>1.129081476960625E-2</v>
      </c>
      <c r="N294" s="2">
        <f>close!N294/close!N293-1</f>
        <v>8.2644628099173278E-3</v>
      </c>
      <c r="O294" s="2">
        <f>close!O294/close!O293-1</f>
        <v>4.6918123275069057E-2</v>
      </c>
      <c r="P294" s="2">
        <f>close!P294/close!P293-1</f>
        <v>1.0922992900055384E-3</v>
      </c>
      <c r="Q294" s="2">
        <f>close!Q294/close!Q293-1</f>
        <v>7.6416937565553233E-3</v>
      </c>
      <c r="R294" s="2">
        <f>close!R294/close!R293-1</f>
        <v>7.5290896646134087E-3</v>
      </c>
      <c r="S294" s="2">
        <f>close!S294/close!S293-1</f>
        <v>1.3400335008375119E-2</v>
      </c>
      <c r="T294" s="2">
        <f>close!T294/close!T293-1</f>
        <v>9.99174946004322E-3</v>
      </c>
      <c r="U294" s="2">
        <f>close!U294/close!U293-1</f>
        <v>8.1518574589494186E-3</v>
      </c>
      <c r="V294" s="2">
        <f>close!V294/close!V293-1</f>
        <v>1.3257872117785174E-2</v>
      </c>
      <c r="W294" s="2">
        <f>close!W294/close!W293-1</f>
        <v>7.0473876063184004E-3</v>
      </c>
      <c r="X294" s="2"/>
      <c r="Y294" s="2">
        <f>close!Y294/close!Y293-1</f>
        <v>1.282736504543025E-2</v>
      </c>
      <c r="Z294" s="2">
        <f>close!Z294/close!Z293-1</f>
        <v>7.717159763316328E-4</v>
      </c>
      <c r="AA294" s="2">
        <f>close!AA294/close!AA293-1</f>
        <v>-4.6514657980455953E-2</v>
      </c>
      <c r="AB294" s="2">
        <f>close!AB294/close!AB293-1</f>
        <v>3.2915360501568625E-3</v>
      </c>
      <c r="AC294" s="2">
        <f>close!AC294/close!AC293-1</f>
        <v>3.2915360501568625E-3</v>
      </c>
      <c r="AD294" s="2">
        <f>close!AD294/close!AD293-1</f>
        <v>7.4626865671643117E-3</v>
      </c>
      <c r="AE294" s="2">
        <f>close!AE294/close!AE293-1</f>
        <v>9.1641298833078366E-3</v>
      </c>
      <c r="AF294" s="2">
        <f>close!AF294/close!AF293-1</f>
        <v>9.1376356367789402E-3</v>
      </c>
      <c r="AG294" s="2">
        <f>close!AG294/close!AG293-1</f>
        <v>-7.0778564206269712E-3</v>
      </c>
      <c r="AH294" s="2">
        <f>close!AH294/close!AH293-1</f>
        <v>4.7005168744299386E-2</v>
      </c>
      <c r="AI294" s="2">
        <f>close!AI294/close!AI293-1</f>
        <v>-5.5897149245387467E-4</v>
      </c>
      <c r="AJ294" s="2">
        <f>close!AJ294/close!AJ293-1</f>
        <v>1.9346517626825932E-3</v>
      </c>
      <c r="AK294" s="2">
        <f>close!AK294/close!AK293-1</f>
        <v>2.0682862770846855E-2</v>
      </c>
      <c r="AL294" s="2">
        <f>close!AL294/close!AL293-1</f>
        <v>6.1565523306947867E-3</v>
      </c>
      <c r="AM294" s="2">
        <f>close!AM294/close!AM293-1</f>
        <v>1.0193679918450549E-2</v>
      </c>
      <c r="AN294" s="2">
        <f>close!AN294/close!AN293-1</f>
        <v>3.4107194038406341E-2</v>
      </c>
      <c r="AO294" s="2">
        <f>close!AO294/close!AO293-1</f>
        <v>1.5567390413764759E-2</v>
      </c>
      <c r="AP294" s="2">
        <f>close!AP294/close!AP293-1</f>
        <v>6.0060060060060927E-3</v>
      </c>
      <c r="AQ294" s="2">
        <f>close!AQ294/close!AQ293-1</f>
        <v>7.5521970534071503E-3</v>
      </c>
      <c r="AR294" s="2">
        <f>close!AR294/close!AR293-1</f>
        <v>4.2888088663057822E-3</v>
      </c>
      <c r="AS294" s="2">
        <f>close!AS294/close!AS293-1</f>
        <v>3.8930703348039053E-3</v>
      </c>
      <c r="AT294" s="2">
        <f>close!AT294/close!AT293-1</f>
        <v>6.4691543221451209E-3</v>
      </c>
      <c r="AU294" s="2"/>
      <c r="AV294" s="2">
        <f>close!AV294/close!AV293-1</f>
        <v>6.1995115536352952E-3</v>
      </c>
      <c r="AW294" s="2">
        <f>close!AW294/close!AW293-1</f>
        <v>-1.5290519877675379E-3</v>
      </c>
      <c r="AX294" s="2">
        <f>close!AX294/close!AX293-1</f>
        <v>6.8993506493506551E-3</v>
      </c>
    </row>
    <row r="295" spans="1:50" x14ac:dyDescent="0.3">
      <c r="A295" s="9">
        <v>40226</v>
      </c>
      <c r="B295" s="2">
        <f>close!B295/close!B294-1</f>
        <v>2.5342118601114905E-3</v>
      </c>
      <c r="C295" s="2">
        <f>close!C295/close!C294-1</f>
        <v>-1.0380328426784602E-2</v>
      </c>
      <c r="D295" s="2">
        <f>close!D295/close!D294-1</f>
        <v>-4.2768655982694526E-3</v>
      </c>
      <c r="E295" s="2"/>
      <c r="F295" s="2">
        <f>close!F295/close!F294-1</f>
        <v>2.165242165242165E-2</v>
      </c>
      <c r="G295" s="2">
        <f>close!G295/close!G294-1</f>
        <v>-4.1174855888005402E-3</v>
      </c>
      <c r="H295" s="2">
        <f>close!H295/close!H294-1</f>
        <v>9.1413646751550282E-3</v>
      </c>
      <c r="I295" s="2">
        <f>close!I295/close!I294-1</f>
        <v>8.4985835694051381E-3</v>
      </c>
      <c r="J295" s="2">
        <f>close!J295/close!J294-1</f>
        <v>-4.9875311720698146E-2</v>
      </c>
      <c r="K295" s="2">
        <f>close!K295/close!K294-1</f>
        <v>7.1413997143441321E-3</v>
      </c>
      <c r="L295" s="2">
        <f>close!L295/close!L294-1</f>
        <v>3.9599347775449711E-3</v>
      </c>
      <c r="M295" s="2">
        <f>close!M295/close!M294-1</f>
        <v>-7.8455039227518508E-3</v>
      </c>
      <c r="N295" s="2">
        <f>close!N295/close!N294-1</f>
        <v>-2.4590163934426257E-2</v>
      </c>
      <c r="O295" s="2">
        <f>close!O295/close!O294-1</f>
        <v>2.6362038664322629E-3</v>
      </c>
      <c r="P295" s="2">
        <f>close!P295/close!P294-1</f>
        <v>4.3644298963447792E-3</v>
      </c>
      <c r="Q295" s="2">
        <f>close!Q295/close!Q294-1</f>
        <v>-4.2305560687233568E-3</v>
      </c>
      <c r="R295" s="2">
        <f>close!R295/close!R294-1</f>
        <v>1.9701086956521729E-2</v>
      </c>
      <c r="S295" s="2">
        <f>close!S295/close!S294-1</f>
        <v>3.8016528925619797E-2</v>
      </c>
      <c r="T295" s="2">
        <f>close!T295/close!T294-1</f>
        <v>1.3754045307443397E-2</v>
      </c>
      <c r="U295" s="2">
        <f>close!U295/close!U294-1</f>
        <v>-5.313619036617645E-3</v>
      </c>
      <c r="V295" s="2">
        <f>close!V295/close!V294-1</f>
        <v>-1.6219138583528636E-3</v>
      </c>
      <c r="W295" s="2">
        <f>close!W295/close!W294-1</f>
        <v>-2.8957528957528345E-3</v>
      </c>
      <c r="X295" s="2"/>
      <c r="Y295" s="2">
        <f>close!Y295/close!Y294-1</f>
        <v>2.0052770448548918E-2</v>
      </c>
      <c r="Z295" s="2">
        <f>close!Z295/close!Z294-1</f>
        <v>4.3275056257572331E-3</v>
      </c>
      <c r="AA295" s="2">
        <f>close!AA295/close!AA294-1</f>
        <v>1.4621481279037951E-2</v>
      </c>
      <c r="AB295" s="2">
        <f>close!AB295/close!AB294-1</f>
        <v>3.9056397437899903E-3</v>
      </c>
      <c r="AC295" s="2">
        <f>close!AC295/close!AC294-1</f>
        <v>3.9056397437899903E-3</v>
      </c>
      <c r="AD295" s="2">
        <f>close!AD295/close!AD294-1</f>
        <v>8.4656084656085095E-3</v>
      </c>
      <c r="AE295" s="2">
        <f>close!AE295/close!AE294-1</f>
        <v>1.3040062843676425E-2</v>
      </c>
      <c r="AF295" s="2">
        <f>close!AF295/close!AF294-1</f>
        <v>9.6208262591963578E-3</v>
      </c>
      <c r="AG295" s="2">
        <f>close!AG295/close!AG294-1</f>
        <v>5.0916496945008216E-3</v>
      </c>
      <c r="AH295" s="2">
        <f>close!AH295/close!AH294-1</f>
        <v>-4.820536647694329E-3</v>
      </c>
      <c r="AI295" s="2">
        <f>close!AI295/close!AI294-1</f>
        <v>1.3422818791946289E-2</v>
      </c>
      <c r="AJ295" s="2">
        <f>close!AJ295/close!AJ294-1</f>
        <v>1.0298219266251962E-2</v>
      </c>
      <c r="AK295" s="2">
        <f>close!AK295/close!AK294-1</f>
        <v>3.1199742682534781E-2</v>
      </c>
      <c r="AL295" s="2">
        <f>close!AL295/close!AL294-1</f>
        <v>1.180069930069938E-2</v>
      </c>
      <c r="AM295" s="2">
        <f>close!AM295/close!AM294-1</f>
        <v>1.1099899091826293E-2</v>
      </c>
      <c r="AN295" s="2">
        <f>close!AN295/close!AN294-1</f>
        <v>-1.3858093126385862E-2</v>
      </c>
      <c r="AO295" s="2">
        <f>close!AO295/close!AO294-1</f>
        <v>-3.2271077047195673E-3</v>
      </c>
      <c r="AP295" s="2">
        <f>close!AP295/close!AP294-1</f>
        <v>6.1940298507462854E-2</v>
      </c>
      <c r="AQ295" s="2">
        <f>close!AQ295/close!AQ294-1</f>
        <v>-8.3472454090149917E-3</v>
      </c>
      <c r="AR295" s="2">
        <f>close!AR295/close!AR294-1</f>
        <v>-1.3708019191226439E-3</v>
      </c>
      <c r="AS295" s="2">
        <f>close!AS295/close!AS294-1</f>
        <v>2.8438469493278218E-2</v>
      </c>
      <c r="AT295" s="2">
        <f>close!AT295/close!AT294-1</f>
        <v>6.2878435025617296E-3</v>
      </c>
      <c r="AU295" s="2"/>
      <c r="AV295" s="2">
        <f>close!AV295/close!AV294-1</f>
        <v>9.3353248693055502E-3</v>
      </c>
      <c r="AW295" s="2">
        <f>close!AW295/close!AW294-1</f>
        <v>1.6845329249617125E-2</v>
      </c>
      <c r="AX295" s="2">
        <f>close!AX295/close!AX294-1</f>
        <v>2.176541717049596E-2</v>
      </c>
    </row>
    <row r="296" spans="1:50" x14ac:dyDescent="0.3">
      <c r="A296" s="9">
        <v>40227</v>
      </c>
      <c r="B296" s="2">
        <f>close!B296/close!B295-1</f>
        <v>1.1122345803842304E-2</v>
      </c>
      <c r="C296" s="2">
        <f>close!C296/close!C295-1</f>
        <v>1.5217952024761283E-2</v>
      </c>
      <c r="D296" s="2">
        <f>close!D296/close!D295-1</f>
        <v>2.3204147124167296E-3</v>
      </c>
      <c r="E296" s="2"/>
      <c r="F296" s="2">
        <f>close!F296/close!F295-1</f>
        <v>1.6731734523145692E-2</v>
      </c>
      <c r="G296" s="2">
        <f>close!G296/close!G295-1</f>
        <v>-3.5832414553473857E-3</v>
      </c>
      <c r="H296" s="2">
        <f>close!H296/close!H295-1</f>
        <v>1.7308314461339291E-2</v>
      </c>
      <c r="I296" s="2">
        <f>close!I296/close!I295-1</f>
        <v>2.4578651685394082E-3</v>
      </c>
      <c r="J296" s="2">
        <f>close!J296/close!J295-1</f>
        <v>6.430446194225703E-2</v>
      </c>
      <c r="K296" s="2">
        <f>close!K296/close!K295-1</f>
        <v>5.875202593192741E-3</v>
      </c>
      <c r="L296" s="2">
        <f>close!L296/close!L295-1</f>
        <v>6.0324825986077801E-3</v>
      </c>
      <c r="M296" s="2">
        <f>close!M296/close!M295-1</f>
        <v>3.0413625304135383E-3</v>
      </c>
      <c r="N296" s="2">
        <f>close!N296/close!N295-1</f>
        <v>8.4033613445377853E-3</v>
      </c>
      <c r="O296" s="2">
        <f>close!O296/close!O295-1</f>
        <v>-1.6213847502191125E-2</v>
      </c>
      <c r="P296" s="2">
        <f>close!P296/close!P295-1</f>
        <v>7.0613796849539057E-3</v>
      </c>
      <c r="Q296" s="2">
        <f>close!Q296/close!Q295-1</f>
        <v>7.7364056325484043E-3</v>
      </c>
      <c r="R296" s="2">
        <f>close!R296/close!R295-1</f>
        <v>9.327115256495766E-3</v>
      </c>
      <c r="S296" s="2">
        <f>close!S296/close!S295-1</f>
        <v>-3.1847133757961776E-3</v>
      </c>
      <c r="T296" s="2">
        <f>close!T296/close!T295-1</f>
        <v>1.3766959297685677E-2</v>
      </c>
      <c r="U296" s="2">
        <f>close!U296/close!U295-1</f>
        <v>-1.4516316339565627E-2</v>
      </c>
      <c r="V296" s="2">
        <f>close!V296/close!V295-1</f>
        <v>7.7617328519856699E-3</v>
      </c>
      <c r="W296" s="2">
        <f>close!W296/close!W295-1</f>
        <v>8.7124878993223298E-3</v>
      </c>
      <c r="X296" s="2"/>
      <c r="Y296" s="2">
        <f>close!Y296/close!Y295-1</f>
        <v>5.6906363166062679E-3</v>
      </c>
      <c r="Z296" s="2">
        <f>close!Z296/close!Z295-1</f>
        <v>3.7917959324371697E-3</v>
      </c>
      <c r="AA296" s="2">
        <f>close!AA296/close!AA295-1</f>
        <v>1.1313131313131386E-2</v>
      </c>
      <c r="AB296" s="2">
        <f>close!AB296/close!AB295-1</f>
        <v>3.4235916588858384E-3</v>
      </c>
      <c r="AC296" s="2">
        <f>close!AC296/close!AC295-1</f>
        <v>3.4235916588858384E-3</v>
      </c>
      <c r="AD296" s="2">
        <f>close!AD296/close!AD295-1</f>
        <v>1.3291360615599768E-2</v>
      </c>
      <c r="AE296" s="2">
        <f>close!AE296/close!AE295-1</f>
        <v>-6.2034739454108756E-4</v>
      </c>
      <c r="AF296" s="2">
        <f>close!AF296/close!AF295-1</f>
        <v>-6.5582959641255489E-2</v>
      </c>
      <c r="AG296" s="2">
        <f>close!AG296/close!AG295-1</f>
        <v>-4.0526849037485491E-3</v>
      </c>
      <c r="AH296" s="2">
        <f>close!AH296/close!AH295-1</f>
        <v>-1.7216224102713729E-2</v>
      </c>
      <c r="AI296" s="2">
        <f>close!AI296/close!AI295-1</f>
        <v>6.070640176600639E-3</v>
      </c>
      <c r="AJ296" s="2">
        <f>close!AJ296/close!AJ295-1</f>
        <v>2.1235931195584534E-4</v>
      </c>
      <c r="AK296" s="2">
        <f>close!AK296/close!AK295-1</f>
        <v>1.3100436681222627E-2</v>
      </c>
      <c r="AL296" s="2">
        <f>close!AL296/close!AL295-1</f>
        <v>4.7516198704105062E-3</v>
      </c>
      <c r="AM296" s="2">
        <f>close!AM296/close!AM295-1</f>
        <v>3.9920159680639777E-3</v>
      </c>
      <c r="AN296" s="2">
        <f>close!AN296/close!AN295-1</f>
        <v>-7.307476110174238E-3</v>
      </c>
      <c r="AO296" s="2">
        <f>close!AO296/close!AO295-1</f>
        <v>4.8563334682314441E-3</v>
      </c>
      <c r="AP296" s="2">
        <f>close!AP296/close!AP295-1</f>
        <v>-2.1784961349262333E-2</v>
      </c>
      <c r="AQ296" s="2">
        <f>close!AQ296/close!AQ295-1</f>
        <v>-7.2951739618406508E-3</v>
      </c>
      <c r="AR296" s="2">
        <f>close!AR296/close!AR295-1</f>
        <v>3.4317089910773646E-4</v>
      </c>
      <c r="AS296" s="2">
        <f>close!AS296/close!AS295-1</f>
        <v>1.1814982403217655E-2</v>
      </c>
      <c r="AT296" s="2">
        <f>close!AT296/close!AT295-1</f>
        <v>6.2485535755611998E-3</v>
      </c>
      <c r="AU296" s="2"/>
      <c r="AV296" s="2">
        <f>close!AV296/close!AV295-1</f>
        <v>-1.0913799482057063E-2</v>
      </c>
      <c r="AW296" s="2">
        <f>close!AW296/close!AW295-1</f>
        <v>6.0240963855422436E-3</v>
      </c>
      <c r="AX296" s="2">
        <f>close!AX296/close!AX295-1</f>
        <v>3.1558185404338968E-3</v>
      </c>
    </row>
    <row r="297" spans="1:50" x14ac:dyDescent="0.3">
      <c r="A297" s="9">
        <v>40228</v>
      </c>
      <c r="B297" s="2">
        <f>close!B297/close!B296-1</f>
        <v>8.0000000000000071E-3</v>
      </c>
      <c r="C297" s="2">
        <f>close!C297/close!C296-1</f>
        <v>-4.7425474254743083E-3</v>
      </c>
      <c r="D297" s="2">
        <f>close!D297/close!D296-1</f>
        <v>-6.6495911732836754E-3</v>
      </c>
      <c r="E297" s="2"/>
      <c r="F297" s="2">
        <f>close!F297/close!F296-1</f>
        <v>3.5106966538672513E-2</v>
      </c>
      <c r="G297" s="2">
        <f>close!G297/close!G296-1</f>
        <v>5.2558782849243535E-3</v>
      </c>
      <c r="H297" s="2">
        <f>close!H297/close!H296-1</f>
        <v>1.1130545396724534E-2</v>
      </c>
      <c r="I297" s="2">
        <f>close!I297/close!I296-1</f>
        <v>-2.1015761821366885E-3</v>
      </c>
      <c r="J297" s="2">
        <f>close!J297/close!J296-1</f>
        <v>0.12453760789149193</v>
      </c>
      <c r="K297" s="2">
        <f>close!K297/close!K296-1</f>
        <v>-1.7321248741188344E-2</v>
      </c>
      <c r="L297" s="2">
        <f>close!L297/close!L296-1</f>
        <v>-2.7675276752767597E-2</v>
      </c>
      <c r="M297" s="2">
        <f>close!M297/close!M296-1</f>
        <v>-1.3644633110975191E-3</v>
      </c>
      <c r="N297" s="2">
        <f>close!N297/close!N296-1</f>
        <v>0</v>
      </c>
      <c r="O297" s="2">
        <f>close!O297/close!O296-1</f>
        <v>1.0690423162583507E-2</v>
      </c>
      <c r="P297" s="2">
        <f>close!P297/close!P296-1</f>
        <v>-2.1574973031284195E-3</v>
      </c>
      <c r="Q297" s="2">
        <f>close!Q297/close!Q296-1</f>
        <v>-3.7188408998857225E-3</v>
      </c>
      <c r="R297" s="2">
        <f>close!R297/close!R296-1</f>
        <v>-4.9504950495050659E-3</v>
      </c>
      <c r="S297" s="2">
        <f>close!S297/close!S296-1</f>
        <v>-1.1182108626198062E-2</v>
      </c>
      <c r="T297" s="2">
        <f>close!T297/close!T296-1</f>
        <v>-3.9362330249947952E-4</v>
      </c>
      <c r="U297" s="2">
        <f>close!U297/close!U296-1</f>
        <v>2.8988922931887595E-2</v>
      </c>
      <c r="V297" s="2">
        <f>close!V297/close!V296-1</f>
        <v>2.8658427368797312E-3</v>
      </c>
      <c r="W297" s="2">
        <f>close!W297/close!W296-1</f>
        <v>-9.5969289827257942E-4</v>
      </c>
      <c r="X297" s="2"/>
      <c r="Y297" s="2">
        <f>close!Y297/close!Y296-1</f>
        <v>-3.6008230452675427E-3</v>
      </c>
      <c r="Z297" s="2">
        <f>close!Z297/close!Z296-1</f>
        <v>1.1675824175824134E-2</v>
      </c>
      <c r="AA297" s="2">
        <f>close!AA297/close!AA296-1</f>
        <v>1.2118790784392042E-2</v>
      </c>
      <c r="AB297" s="2">
        <f>close!AB297/close!AB296-1</f>
        <v>4.0322580645160144E-3</v>
      </c>
      <c r="AC297" s="2">
        <f>close!AC297/close!AC296-1</f>
        <v>4.0322580645160144E-3</v>
      </c>
      <c r="AD297" s="2">
        <f>close!AD297/close!AD296-1</f>
        <v>-6.5585088022090954E-3</v>
      </c>
      <c r="AE297" s="2">
        <f>close!AE297/close!AE296-1</f>
        <v>-1.3966480446927498E-3</v>
      </c>
      <c r="AF297" s="2">
        <f>close!AF297/close!AF296-1</f>
        <v>-5.3989202159570038E-3</v>
      </c>
      <c r="AG297" s="2">
        <f>close!AG297/close!AG296-1</f>
        <v>1.2207527975584886E-2</v>
      </c>
      <c r="AH297" s="2">
        <f>close!AH297/close!AH296-1</f>
        <v>2.0368171021377668E-2</v>
      </c>
      <c r="AI297" s="2">
        <f>close!AI297/close!AI296-1</f>
        <v>9.3252879868348515E-3</v>
      </c>
      <c r="AJ297" s="2">
        <f>close!AJ297/close!AJ296-1</f>
        <v>0</v>
      </c>
      <c r="AK297" s="2">
        <f>close!AK297/close!AK296-1</f>
        <v>-5.8497536945814055E-3</v>
      </c>
      <c r="AL297" s="2">
        <f>close!AL297/close!AL296-1</f>
        <v>5.1590713671538779E-3</v>
      </c>
      <c r="AM297" s="2">
        <f>close!AM297/close!AM296-1</f>
        <v>-3.9761431411531323E-3</v>
      </c>
      <c r="AN297" s="2">
        <f>close!AN297/close!AN296-1</f>
        <v>-7.361268403170973E-3</v>
      </c>
      <c r="AO297" s="2">
        <f>close!AO297/close!AO296-1</f>
        <v>7.2492952074105776E-3</v>
      </c>
      <c r="AP297" s="2">
        <f>close!AP297/close!AP296-1</f>
        <v>1.2931034482758674E-2</v>
      </c>
      <c r="AQ297" s="2">
        <f>close!AQ297/close!AQ296-1</f>
        <v>1.1305822498586693E-2</v>
      </c>
      <c r="AR297" s="2">
        <f>close!AR297/close!AR296-1</f>
        <v>-4.4596912521441823E-3</v>
      </c>
      <c r="AS297" s="2">
        <f>close!AS297/close!AS296-1</f>
        <v>1.1180124223602483E-2</v>
      </c>
      <c r="AT297" s="2">
        <f>close!AT297/close!AT296-1</f>
        <v>-1.724931002759833E-3</v>
      </c>
      <c r="AU297" s="2"/>
      <c r="AV297" s="2">
        <f>close!AV297/close!AV296-1</f>
        <v>3.7404151860864765E-4</v>
      </c>
      <c r="AW297" s="2">
        <f>close!AW297/close!AW296-1</f>
        <v>7.4850299401199027E-3</v>
      </c>
      <c r="AX297" s="2">
        <f>close!AX297/close!AX296-1</f>
        <v>-2.3594180102241014E-3</v>
      </c>
    </row>
    <row r="298" spans="1:50" x14ac:dyDescent="0.3">
      <c r="A298" s="9">
        <v>40231</v>
      </c>
      <c r="B298" s="2">
        <f>close!B298/close!B297-1</f>
        <v>5.4563492063490759E-3</v>
      </c>
      <c r="C298" s="2">
        <f>close!C298/close!C297-1</f>
        <v>4.1695030633084329E-3</v>
      </c>
      <c r="D298" s="2">
        <f>close!D298/close!D297-1</f>
        <v>-6.099072742599243E-3</v>
      </c>
      <c r="E298" s="2"/>
      <c r="F298" s="2">
        <f>close!F298/close!F297-1</f>
        <v>-9.009009009009139E-3</v>
      </c>
      <c r="G298" s="2">
        <f>close!G298/close!G297-1</f>
        <v>6.3291139240502226E-3</v>
      </c>
      <c r="H298" s="2">
        <f>close!H298/close!H297-1</f>
        <v>5.9757823557162748E-3</v>
      </c>
      <c r="I298" s="2">
        <f>close!I298/close!I297-1</f>
        <v>-8.0730080730079257E-3</v>
      </c>
      <c r="J298" s="2">
        <f>close!J298/close!J297-1</f>
        <v>-2.7412280701754388E-2</v>
      </c>
      <c r="K298" s="2">
        <f>close!K298/close!K297-1</f>
        <v>6.1488009838082114E-3</v>
      </c>
      <c r="L298" s="2">
        <f>close!L298/close!L297-1</f>
        <v>6.1669829222013028E-3</v>
      </c>
      <c r="M298" s="2">
        <f>close!M298/close!M297-1</f>
        <v>-7.135266433884957E-3</v>
      </c>
      <c r="N298" s="2">
        <f>close!N298/close!N297-1</f>
        <v>-5.8333333333333348E-2</v>
      </c>
      <c r="O298" s="2">
        <f>close!O298/close!O297-1</f>
        <v>2.4680475980608074E-2</v>
      </c>
      <c r="P298" s="2">
        <f>close!P298/close!P297-1</f>
        <v>2.7027027027026751E-3</v>
      </c>
      <c r="Q298" s="2">
        <f>close!Q298/close!Q297-1</f>
        <v>3.0305270160393416E-3</v>
      </c>
      <c r="R298" s="2">
        <f>close!R298/close!R297-1</f>
        <v>5.6384742951907096E-3</v>
      </c>
      <c r="S298" s="2">
        <f>close!S298/close!S297-1</f>
        <v>2.7463651050080751E-2</v>
      </c>
      <c r="T298" s="2">
        <f>close!T298/close!T297-1</f>
        <v>-4.5284504823783767E-3</v>
      </c>
      <c r="U298" s="2">
        <f>close!U298/close!U297-1</f>
        <v>-2.4851122308749307E-2</v>
      </c>
      <c r="V298" s="2">
        <f>close!V298/close!V297-1</f>
        <v>-1.2502232541524716E-3</v>
      </c>
      <c r="W298" s="2">
        <f>close!W298/close!W297-1</f>
        <v>2.4015369836696276E-3</v>
      </c>
      <c r="X298" s="2"/>
      <c r="Y298" s="2">
        <f>close!Y298/close!Y297-1</f>
        <v>5.6788848735158659E-3</v>
      </c>
      <c r="Z298" s="2">
        <f>close!Z298/close!Z297-1</f>
        <v>0</v>
      </c>
      <c r="AA298" s="2">
        <f>close!AA298/close!AA297-1</f>
        <v>-6.7105263157895001E-3</v>
      </c>
      <c r="AB298" s="2">
        <f>close!AB298/close!AB297-1</f>
        <v>4.633920296570615E-4</v>
      </c>
      <c r="AC298" s="2">
        <f>close!AC298/close!AC297-1</f>
        <v>4.633920296570615E-4</v>
      </c>
      <c r="AD298" s="2">
        <f>close!AD298/close!AD297-1</f>
        <v>-1.7373175816539632E-3</v>
      </c>
      <c r="AE298" s="2">
        <f>close!AE298/close!AE297-1</f>
        <v>-6.2160062160054874E-4</v>
      </c>
      <c r="AF298" s="2">
        <f>close!AF298/close!AF297-1</f>
        <v>1.8094089264173441E-3</v>
      </c>
      <c r="AG298" s="2">
        <f>close!AG298/close!AG297-1</f>
        <v>2.0100502512565566E-3</v>
      </c>
      <c r="AH298" s="2">
        <f>close!AH298/close!AH297-1</f>
        <v>-1.6120584298435769E-3</v>
      </c>
      <c r="AI298" s="2">
        <f>close!AI298/close!AI297-1</f>
        <v>-1.2500000000000067E-2</v>
      </c>
      <c r="AJ298" s="2">
        <f>close!AJ298/close!AJ297-1</f>
        <v>1.0615711252652815E-3</v>
      </c>
      <c r="AK298" s="2">
        <f>close!AK298/close!AK297-1</f>
        <v>5.8841746670796891E-3</v>
      </c>
      <c r="AL298" s="2">
        <f>close!AL298/close!AL297-1</f>
        <v>-2.0530367835757124E-2</v>
      </c>
      <c r="AM298" s="2">
        <f>close!AM298/close!AM297-1</f>
        <v>-1.9960079840318778E-3</v>
      </c>
      <c r="AN298" s="2">
        <f>close!AN298/close!AN297-1</f>
        <v>-1.312036508841985E-2</v>
      </c>
      <c r="AO298" s="2">
        <f>close!AO298/close!AO297-1</f>
        <v>-1.119552179128358E-2</v>
      </c>
      <c r="AP298" s="2">
        <f>close!AP298/close!AP297-1</f>
        <v>2.6241134751773032E-2</v>
      </c>
      <c r="AQ298" s="2">
        <f>close!AQ298/close!AQ297-1</f>
        <v>-6.1486864169928435E-3</v>
      </c>
      <c r="AR298" s="2">
        <f>close!AR298/close!AR297-1</f>
        <v>-6.8917987594763197E-4</v>
      </c>
      <c r="AS298" s="2">
        <f>close!AS298/close!AS297-1</f>
        <v>-1.9164619164619201E-2</v>
      </c>
      <c r="AT298" s="2">
        <f>close!AT298/close!AT297-1</f>
        <v>1.1519410206197733E-3</v>
      </c>
      <c r="AU298" s="2"/>
      <c r="AV298" s="2">
        <f>close!AV298/close!AV297-1</f>
        <v>6.356328285660906E-3</v>
      </c>
      <c r="AW298" s="2">
        <f>close!AW298/close!AW297-1</f>
        <v>-7.429420505200679E-3</v>
      </c>
      <c r="AX298" s="2">
        <f>close!AX298/close!AX297-1</f>
        <v>1.0642491131257481E-2</v>
      </c>
    </row>
    <row r="299" spans="1:50" x14ac:dyDescent="0.3">
      <c r="A299" s="9">
        <v>40232</v>
      </c>
      <c r="B299" s="2">
        <f>close!B299/close!B298-1</f>
        <v>-1.4800197335964493E-2</v>
      </c>
      <c r="C299" s="2">
        <f>close!C299/close!C298-1</f>
        <v>-6.5248707736633715E-3</v>
      </c>
      <c r="D299" s="2">
        <f>close!D299/close!D298-1</f>
        <v>-1.6912791857912501E-2</v>
      </c>
      <c r="E299" s="2"/>
      <c r="F299" s="2">
        <f>close!F299/close!F298-1</f>
        <v>-2.299465240641696E-2</v>
      </c>
      <c r="G299" s="2">
        <f>close!G299/close!G298-1</f>
        <v>-4.6486190866830146E-3</v>
      </c>
      <c r="H299" s="2">
        <f>close!H299/close!H298-1</f>
        <v>-1.8758793184305067E-2</v>
      </c>
      <c r="I299" s="2">
        <f>close!I299/close!I298-1</f>
        <v>-1.2031139419674486E-2</v>
      </c>
      <c r="J299" s="2">
        <f>close!J299/close!J298-1</f>
        <v>2.0293122886133164E-2</v>
      </c>
      <c r="K299" s="2">
        <f>close!K299/close!K298-1</f>
        <v>-8.9631289468324882E-3</v>
      </c>
      <c r="L299" s="2">
        <f>close!L299/close!L298-1</f>
        <v>-1.885902876001877E-3</v>
      </c>
      <c r="M299" s="2">
        <f>close!M299/close!M298-1</f>
        <v>-7.0336391437310075E-3</v>
      </c>
      <c r="N299" s="2">
        <f>close!N299/close!N298-1</f>
        <v>-2.2123893805309658E-2</v>
      </c>
      <c r="O299" s="2">
        <f>close!O299/close!O298-1</f>
        <v>-2.1505376344086002E-2</v>
      </c>
      <c r="P299" s="2">
        <f>close!P299/close!P298-1</f>
        <v>-2.1563342318059453E-3</v>
      </c>
      <c r="Q299" s="2">
        <f>close!Q299/close!Q298-1</f>
        <v>-1.4240972733971624E-2</v>
      </c>
      <c r="R299" s="2">
        <f>close!R299/close!R298-1</f>
        <v>1.4182058047493395E-2</v>
      </c>
      <c r="S299" s="2">
        <f>close!S299/close!S298-1</f>
        <v>-2.2012578616352196E-2</v>
      </c>
      <c r="T299" s="2">
        <f>close!T299/close!T298-1</f>
        <v>-8.7025316455697777E-3</v>
      </c>
      <c r="U299" s="2">
        <f>close!U299/close!U298-1</f>
        <v>-6.3417498532002403E-3</v>
      </c>
      <c r="V299" s="2">
        <f>close!V299/close!V298-1</f>
        <v>-7.5107296137340018E-3</v>
      </c>
      <c r="W299" s="2">
        <f>close!W299/close!W298-1</f>
        <v>-2.3478677527551617E-2</v>
      </c>
      <c r="X299" s="2"/>
      <c r="Y299" s="2">
        <f>close!Y299/close!Y298-1</f>
        <v>1.1293634496919891E-2</v>
      </c>
      <c r="Z299" s="2">
        <f>close!Z299/close!Z298-1</f>
        <v>-6.7888662593347249E-3</v>
      </c>
      <c r="AA299" s="2">
        <f>close!AA299/close!AA298-1</f>
        <v>-7.4182010862364756E-3</v>
      </c>
      <c r="AB299" s="2">
        <f>close!AB299/close!AB298-1</f>
        <v>1.5439246564767917E-3</v>
      </c>
      <c r="AC299" s="2">
        <f>close!AC299/close!AC298-1</f>
        <v>1.5439246564767917E-3</v>
      </c>
      <c r="AD299" s="2">
        <f>close!AD299/close!AD298-1</f>
        <v>-1.3922728854855571E-2</v>
      </c>
      <c r="AE299" s="2">
        <f>close!AE299/close!AE298-1</f>
        <v>-2.798942621676348E-3</v>
      </c>
      <c r="AF299" s="2">
        <f>close!AF299/close!AF298-1</f>
        <v>-2.40818783865141E-2</v>
      </c>
      <c r="AG299" s="2">
        <f>close!AG299/close!AG298-1</f>
        <v>-1.6048144433300049E-2</v>
      </c>
      <c r="AH299" s="2">
        <f>close!AH299/close!AH298-1</f>
        <v>-1.6088322559210111E-3</v>
      </c>
      <c r="AI299" s="2">
        <f>close!AI299/close!AI298-1</f>
        <v>-1.485965877820572E-2</v>
      </c>
      <c r="AJ299" s="2">
        <f>close!AJ299/close!AJ298-1</f>
        <v>-2.7571580063625589E-3</v>
      </c>
      <c r="AK299" s="2">
        <f>close!AK299/close!AK298-1</f>
        <v>3.078817733987993E-4</v>
      </c>
      <c r="AL299" s="2">
        <f>close!AL299/close!AL298-1</f>
        <v>-9.6069868995632968E-3</v>
      </c>
      <c r="AM299" s="2">
        <f>close!AM299/close!AM298-1</f>
        <v>-1.5000000000000013E-2</v>
      </c>
      <c r="AN299" s="2">
        <f>close!AN299/close!AN298-1</f>
        <v>-6.5317919075144504E-2</v>
      </c>
      <c r="AO299" s="2">
        <f>close!AO299/close!AO298-1</f>
        <v>-1.7387788111605351E-2</v>
      </c>
      <c r="AP299" s="2">
        <f>close!AP299/close!AP298-1</f>
        <v>-4.768486523842419E-2</v>
      </c>
      <c r="AQ299" s="2">
        <f>close!AQ299/close!AQ298-1</f>
        <v>-1.6872890888638858E-2</v>
      </c>
      <c r="AR299" s="2">
        <f>close!AR299/close!AR298-1</f>
        <v>-8.9655172413792839E-3</v>
      </c>
      <c r="AS299" s="2">
        <f>close!AS299/close!AS298-1</f>
        <v>-1.2525050100200441E-2</v>
      </c>
      <c r="AT299" s="2">
        <f>close!AT299/close!AT298-1</f>
        <v>-9.0898630767459743E-3</v>
      </c>
      <c r="AU299" s="2"/>
      <c r="AV299" s="2">
        <f>close!AV299/close!AV298-1</f>
        <v>-3.9011703511053764E-3</v>
      </c>
      <c r="AW299" s="2">
        <f>close!AW299/close!AW298-1</f>
        <v>-8.2335329341316488E-3</v>
      </c>
      <c r="AX299" s="2">
        <f>close!AX299/close!AX298-1</f>
        <v>-1.7940717628705194E-2</v>
      </c>
    </row>
    <row r="300" spans="1:50" x14ac:dyDescent="0.3">
      <c r="A300" s="9">
        <v>40233</v>
      </c>
      <c r="B300" s="2">
        <f>close!B300/close!B299-1</f>
        <v>1.4521782674011163E-2</v>
      </c>
      <c r="C300" s="2">
        <f>close!C300/close!C299-1</f>
        <v>2.0641419310815534E-2</v>
      </c>
      <c r="D300" s="2">
        <f>close!D300/close!D299-1</f>
        <v>1.7761989342806483E-2</v>
      </c>
      <c r="E300" s="2"/>
      <c r="F300" s="2">
        <f>close!F300/close!F299-1</f>
        <v>1.2588943623426552E-2</v>
      </c>
      <c r="G300" s="2">
        <f>close!G300/close!G299-1</f>
        <v>1.4835164835164782E-2</v>
      </c>
      <c r="H300" s="2">
        <f>close!H300/close!H299-1</f>
        <v>1.1311135892942303E-2</v>
      </c>
      <c r="I300" s="2">
        <f>close!I300/close!I299-1</f>
        <v>-2.7220630372492893E-2</v>
      </c>
      <c r="J300" s="2">
        <f>close!J300/close!J299-1</f>
        <v>-3.3149171270718258E-2</v>
      </c>
      <c r="K300" s="2">
        <f>close!K300/close!K299-1</f>
        <v>1.6443987667009274E-2</v>
      </c>
      <c r="L300" s="2">
        <f>close!L300/close!L299-1</f>
        <v>9.9196976854036834E-3</v>
      </c>
      <c r="M300" s="2">
        <f>close!M300/close!M299-1</f>
        <v>9.3932861102556942E-3</v>
      </c>
      <c r="N300" s="2">
        <f>close!N300/close!N299-1</f>
        <v>2.2624434389140191E-2</v>
      </c>
      <c r="O300" s="2">
        <f>close!O300/close!O299-1</f>
        <v>1.7582417582417964E-3</v>
      </c>
      <c r="P300" s="2">
        <f>close!P300/close!P299-1</f>
        <v>-9.1842247433817636E-3</v>
      </c>
      <c r="Q300" s="2">
        <f>close!Q300/close!Q299-1</f>
        <v>-6.7280916515597422E-3</v>
      </c>
      <c r="R300" s="2">
        <f>close!R300/close!R299-1</f>
        <v>1.9837398373983683E-2</v>
      </c>
      <c r="S300" s="2">
        <f>close!S300/close!S299-1</f>
        <v>-4.8231511254018811E-3</v>
      </c>
      <c r="T300" s="2">
        <f>close!T300/close!T299-1</f>
        <v>1.3367916999202034E-2</v>
      </c>
      <c r="U300" s="2">
        <f>close!U300/close!U299-1</f>
        <v>1.6073750147736598E-2</v>
      </c>
      <c r="V300" s="2">
        <f>close!V300/close!V299-1</f>
        <v>1.7477477477477521E-2</v>
      </c>
      <c r="W300" s="2">
        <f>close!W300/close!W299-1</f>
        <v>1.5701668302257055E-2</v>
      </c>
      <c r="X300" s="2"/>
      <c r="Y300" s="2">
        <f>close!Y300/close!Y299-1</f>
        <v>-7.6142131979695105E-3</v>
      </c>
      <c r="Z300" s="2">
        <f>close!Z300/close!Z299-1</f>
        <v>4.6138072453862922E-3</v>
      </c>
      <c r="AA300" s="2">
        <f>close!AA300/close!AA299-1</f>
        <v>1.454691044975287E-2</v>
      </c>
      <c r="AB300" s="2">
        <f>close!AB300/close!AB299-1</f>
        <v>6.0120240480963094E-3</v>
      </c>
      <c r="AC300" s="2">
        <f>close!AC300/close!AC299-1</f>
        <v>6.0120240480963094E-3</v>
      </c>
      <c r="AD300" s="2">
        <f>close!AD300/close!AD299-1</f>
        <v>1.0589481115425459E-2</v>
      </c>
      <c r="AE300" s="2">
        <f>close!AE300/close!AE299-1</f>
        <v>1.247466084515847E-2</v>
      </c>
      <c r="AF300" s="2">
        <f>close!AF300/close!AF299-1</f>
        <v>2.0974706971005563E-2</v>
      </c>
      <c r="AG300" s="2">
        <f>close!AG300/close!AG299-1</f>
        <v>5.0968399592252744E-3</v>
      </c>
      <c r="AH300" s="2">
        <f>close!AH300/close!AH299-1</f>
        <v>-1.61726326360212E-3</v>
      </c>
      <c r="AI300" s="2">
        <f>close!AI300/close!AI299-1</f>
        <v>2.2346368715084886E-3</v>
      </c>
      <c r="AJ300" s="2">
        <f>close!AJ300/close!AJ299-1</f>
        <v>2.3819651212250159E-2</v>
      </c>
      <c r="AK300" s="2">
        <f>close!AK300/close!AK299-1</f>
        <v>3.0778701138811648E-4</v>
      </c>
      <c r="AL300" s="2">
        <f>close!AL300/close!AL299-1</f>
        <v>1.7636684303350858E-2</v>
      </c>
      <c r="AM300" s="2">
        <f>close!AM300/close!AM299-1</f>
        <v>-3.0456852791878042E-3</v>
      </c>
      <c r="AN300" s="2">
        <f>close!AN300/close!AN299-1</f>
        <v>-1.1750154607297558E-2</v>
      </c>
      <c r="AO300" s="2">
        <f>close!AO300/close!AO299-1</f>
        <v>1.8518518518518379E-2</v>
      </c>
      <c r="AP300" s="2">
        <f>close!AP300/close!AP299-1</f>
        <v>7.2568940493455969E-4</v>
      </c>
      <c r="AQ300" s="2">
        <f>close!AQ300/close!AQ299-1</f>
        <v>6.8649885583524917E-3</v>
      </c>
      <c r="AR300" s="2">
        <f>close!AR300/close!AR299-1</f>
        <v>7.6548364648574285E-3</v>
      </c>
      <c r="AS300" s="2">
        <f>close!AS300/close!AS299-1</f>
        <v>2.3845763571790801E-2</v>
      </c>
      <c r="AT300" s="2">
        <f>close!AT300/close!AT299-1</f>
        <v>-5.6897352531353196E-3</v>
      </c>
      <c r="AU300" s="2"/>
      <c r="AV300" s="2">
        <f>close!AV300/close!AV299-1</f>
        <v>5.5949272659456817E-3</v>
      </c>
      <c r="AW300" s="2">
        <f>close!AW300/close!AW299-1</f>
        <v>1.2075471698113294E-2</v>
      </c>
      <c r="AX300" s="2">
        <f>close!AX300/close!AX299-1</f>
        <v>-9.1342335186656021E-3</v>
      </c>
    </row>
    <row r="301" spans="1:50" x14ac:dyDescent="0.3">
      <c r="A301" s="9">
        <v>40234</v>
      </c>
      <c r="B301" s="2">
        <f>close!B301/close!B300-1</f>
        <v>7.4037512339584222E-3</v>
      </c>
      <c r="C301" s="2">
        <f>close!C301/close!C300-1</f>
        <v>-1.2201236837706797E-2</v>
      </c>
      <c r="D301" s="2">
        <f>close!D301/close!D300-1</f>
        <v>7.2799800548490889E-3</v>
      </c>
      <c r="E301" s="2"/>
      <c r="F301" s="2">
        <f>close!F301/close!F300-1</f>
        <v>-7.0270270270270663E-3</v>
      </c>
      <c r="G301" s="2">
        <f>close!G301/close!G300-1</f>
        <v>-1.8949648077963843E-3</v>
      </c>
      <c r="H301" s="2">
        <f>close!H301/close!H300-1</f>
        <v>-9.6093257718966596E-3</v>
      </c>
      <c r="I301" s="2">
        <f>close!I301/close!I300-1</f>
        <v>-4.6391752577319645E-2</v>
      </c>
      <c r="J301" s="2">
        <f>close!J301/close!J300-1</f>
        <v>1.1428571428571344E-2</v>
      </c>
      <c r="K301" s="2">
        <f>close!K301/close!K300-1</f>
        <v>-5.6622851365015769E-3</v>
      </c>
      <c r="L301" s="2">
        <f>close!L301/close!L300-1</f>
        <v>-7.0159027128158247E-4</v>
      </c>
      <c r="M301" s="2">
        <f>close!M301/close!M300-1</f>
        <v>-6.2547673531654358E-3</v>
      </c>
      <c r="N301" s="2">
        <f>close!N301/close!N300-1</f>
        <v>-1.327433628318575E-2</v>
      </c>
      <c r="O301" s="2">
        <f>close!O301/close!O300-1</f>
        <v>-3.4664326458973216E-2</v>
      </c>
      <c r="P301" s="2">
        <f>close!P301/close!P300-1</f>
        <v>-1.6357688113414204E-3</v>
      </c>
      <c r="Q301" s="2">
        <f>close!Q301/close!Q300-1</f>
        <v>-9.4831316913468466E-3</v>
      </c>
      <c r="R301" s="2">
        <f>close!R301/close!R300-1</f>
        <v>0</v>
      </c>
      <c r="S301" s="2">
        <f>close!S301/close!S300-1</f>
        <v>-1.1308562197092087E-2</v>
      </c>
      <c r="T301" s="2">
        <f>close!T301/close!T300-1</f>
        <v>2.5595589683009567E-3</v>
      </c>
      <c r="U301" s="2">
        <f>close!U301/close!U300-1</f>
        <v>-3.4895893916486731E-4</v>
      </c>
      <c r="V301" s="2">
        <f>close!V301/close!V300-1</f>
        <v>5.666725695059327E-3</v>
      </c>
      <c r="W301" s="2">
        <f>close!W301/close!W300-1</f>
        <v>-3.3816425120772875E-3</v>
      </c>
      <c r="X301" s="2"/>
      <c r="Y301" s="2">
        <f>close!Y301/close!Y300-1</f>
        <v>-1.1253196930946285E-2</v>
      </c>
      <c r="Z301" s="2">
        <f>close!Z301/close!Z300-1</f>
        <v>-9.8656234053410286E-3</v>
      </c>
      <c r="AA301" s="2">
        <f>close!AA301/close!AA300-1</f>
        <v>-6.4456721915284731E-3</v>
      </c>
      <c r="AB301" s="2">
        <f>close!AB301/close!AB300-1</f>
        <v>-1.3484523444682983E-2</v>
      </c>
      <c r="AC301" s="2">
        <f>close!AC301/close!AC300-1</f>
        <v>-1.3484523444682983E-2</v>
      </c>
      <c r="AD301" s="2">
        <f>close!AD301/close!AD300-1</f>
        <v>-1.0478519035975742E-3</v>
      </c>
      <c r="AE301" s="2">
        <f>close!AE301/close!AE300-1</f>
        <v>1.8943477591252034E-2</v>
      </c>
      <c r="AF301" s="2">
        <f>close!AF301/close!AF300-1</f>
        <v>-9.0634441087614759E-3</v>
      </c>
      <c r="AG301" s="2">
        <f>close!AG301/close!AG300-1</f>
        <v>4.563894523326395E-3</v>
      </c>
      <c r="AH301" s="2">
        <f>close!AH301/close!AH300-1</f>
        <v>-3.2280701754386021E-2</v>
      </c>
      <c r="AI301" s="2">
        <f>close!AI301/close!AI300-1</f>
        <v>-8.3612040133779209E-3</v>
      </c>
      <c r="AJ301" s="2">
        <f>close!AJ301/close!AJ300-1</f>
        <v>1.5164104694640468E-2</v>
      </c>
      <c r="AK301" s="2">
        <f>close!AK301/close!AK300-1</f>
        <v>-1.2000000000000011E-2</v>
      </c>
      <c r="AL301" s="2">
        <f>close!AL301/close!AL300-1</f>
        <v>-7.7989601386481144E-3</v>
      </c>
      <c r="AM301" s="2">
        <f>close!AM301/close!AM300-1</f>
        <v>-7.1283095723014833E-3</v>
      </c>
      <c r="AN301" s="2">
        <f>close!AN301/close!AN300-1</f>
        <v>-6.8836045056320794E-3</v>
      </c>
      <c r="AO301" s="2">
        <f>close!AO301/close!AO300-1</f>
        <v>-9.2929292929293528E-3</v>
      </c>
      <c r="AP301" s="2">
        <f>close!AP301/close!AP300-1</f>
        <v>-5.0761421319796995E-2</v>
      </c>
      <c r="AQ301" s="2">
        <f>close!AQ301/close!AQ300-1</f>
        <v>-8.5227272727274039E-3</v>
      </c>
      <c r="AR301" s="2">
        <f>close!AR301/close!AR300-1</f>
        <v>-2.7624309392265678E-3</v>
      </c>
      <c r="AS301" s="2">
        <f>close!AS301/close!AS300-1</f>
        <v>-5.4509415262635752E-3</v>
      </c>
      <c r="AT301" s="2">
        <f>close!AT301/close!AT300-1</f>
        <v>-4.6712600724044817E-3</v>
      </c>
      <c r="AU301" s="2"/>
      <c r="AV301" s="2">
        <f>close!AV301/close!AV300-1</f>
        <v>4.2655786350147551E-3</v>
      </c>
      <c r="AW301" s="2">
        <f>close!AW301/close!AW300-1</f>
        <v>-7.4571215510812472E-3</v>
      </c>
      <c r="AX301" s="2">
        <f>close!AX301/close!AX300-1</f>
        <v>-1.2024048096192397E-2</v>
      </c>
    </row>
    <row r="302" spans="1:50" x14ac:dyDescent="0.3">
      <c r="A302" s="9">
        <v>40235</v>
      </c>
      <c r="B302" s="2">
        <f>close!B302/close!B301-1</f>
        <v>-1.4208721215090647E-2</v>
      </c>
      <c r="C302" s="2">
        <f>close!C302/close!C301-1</f>
        <v>1.6920473773265332E-3</v>
      </c>
      <c r="D302" s="2">
        <f>close!D302/close!D301-1</f>
        <v>1.290631462405134E-2</v>
      </c>
      <c r="E302" s="2"/>
      <c r="F302" s="2">
        <f>close!F302/close!F301-1</f>
        <v>-7.030337356384031E-3</v>
      </c>
      <c r="G302" s="2">
        <f>close!G302/close!G301-1</f>
        <v>-1.0049052782913792E-2</v>
      </c>
      <c r="H302" s="2">
        <f>close!H302/close!H301-1</f>
        <v>4.6126928582790327E-3</v>
      </c>
      <c r="I302" s="2">
        <f>close!I302/close!I301-1</f>
        <v>4.131274131274143E-2</v>
      </c>
      <c r="J302" s="2">
        <f>close!J302/close!J301-1</f>
        <v>5.4237288135593253E-2</v>
      </c>
      <c r="K302" s="2">
        <f>close!K302/close!K301-1</f>
        <v>5.2877770998576157E-3</v>
      </c>
      <c r="L302" s="2">
        <f>close!L302/close!L301-1</f>
        <v>2.9955534753100865E-2</v>
      </c>
      <c r="M302" s="2">
        <f>close!M302/close!M301-1</f>
        <v>-2.149217070924192E-3</v>
      </c>
      <c r="N302" s="2">
        <f>close!N302/close!N301-1</f>
        <v>3.5874439461883512E-2</v>
      </c>
      <c r="O302" s="2">
        <f>close!O302/close!O301-1</f>
        <v>1.0909090909090757E-2</v>
      </c>
      <c r="P302" s="2">
        <f>close!P302/close!P301-1</f>
        <v>4.367133839449977E-3</v>
      </c>
      <c r="Q302" s="2">
        <f>close!Q302/close!Q301-1</f>
        <v>7.009573261094193E-4</v>
      </c>
      <c r="R302" s="2">
        <f>close!R302/close!R301-1</f>
        <v>-5.1020408163264808E-3</v>
      </c>
      <c r="S302" s="2">
        <f>close!S302/close!S301-1</f>
        <v>6.5359477124182774E-3</v>
      </c>
      <c r="T302" s="2">
        <f>close!T302/close!T301-1</f>
        <v>-2.551499132524726E-3</v>
      </c>
      <c r="U302" s="2">
        <f>close!U302/close!U301-1</f>
        <v>7.9124970909938419E-3</v>
      </c>
      <c r="V302" s="2">
        <f>close!V302/close!V301-1</f>
        <v>1.9959811283092321E-3</v>
      </c>
      <c r="W302" s="2">
        <f>close!W302/close!W301-1</f>
        <v>-4.8473097430924428E-3</v>
      </c>
      <c r="X302" s="2"/>
      <c r="Y302" s="2">
        <f>close!Y302/close!Y301-1</f>
        <v>8.2772891877909149E-3</v>
      </c>
      <c r="Z302" s="2">
        <f>close!Z302/close!Z301-1</f>
        <v>-1.1518280677293546E-2</v>
      </c>
      <c r="AA302" s="2">
        <f>close!AA302/close!AA301-1</f>
        <v>6.487488415199083E-3</v>
      </c>
      <c r="AB302" s="2">
        <f>close!AB302/close!AB301-1</f>
        <v>-8.232370301335723E-3</v>
      </c>
      <c r="AC302" s="2">
        <f>close!AC302/close!AC301-1</f>
        <v>-8.232370301335723E-3</v>
      </c>
      <c r="AD302" s="2">
        <f>close!AD302/close!AD301-1</f>
        <v>2.0979020979019491E-3</v>
      </c>
      <c r="AE302" s="2">
        <f>close!AE302/close!AE301-1</f>
        <v>2.1765417170495738E-2</v>
      </c>
      <c r="AF302" s="2">
        <f>close!AF302/close!AF301-1</f>
        <v>-1.2195121951219523E-2</v>
      </c>
      <c r="AG302" s="2">
        <f>close!AG302/close!AG301-1</f>
        <v>5.0629973806843864E-3</v>
      </c>
      <c r="AH302" s="2">
        <f>close!AH302/close!AH301-1</f>
        <v>7.4933526710176945E-3</v>
      </c>
      <c r="AI302" s="2">
        <f>close!AI302/close!AI301-1</f>
        <v>8.4317032040472917E-3</v>
      </c>
      <c r="AJ302" s="2">
        <f>close!AJ302/close!AJ301-1</f>
        <v>8.594229588705371E-4</v>
      </c>
      <c r="AK302" s="2">
        <f>close!AK302/close!AK301-1</f>
        <v>-7.4730995151410795E-3</v>
      </c>
      <c r="AL302" s="2">
        <f>close!AL302/close!AL301-1</f>
        <v>4.3668122270745791E-4</v>
      </c>
      <c r="AM302" s="2">
        <f>close!AM302/close!AM301-1</f>
        <v>0</v>
      </c>
      <c r="AN302" s="2">
        <f>close!AN302/close!AN301-1</f>
        <v>1.3862633900441068E-2</v>
      </c>
      <c r="AO302" s="2">
        <f>close!AO302/close!AO301-1</f>
        <v>-5.7096247960848334E-3</v>
      </c>
      <c r="AP302" s="2">
        <f>close!AP302/close!AP301-1</f>
        <v>9.1673032849501901E-3</v>
      </c>
      <c r="AQ302" s="2">
        <f>close!AQ302/close!AQ301-1</f>
        <v>4.0105427632242119E-3</v>
      </c>
      <c r="AR302" s="2">
        <f>close!AR302/close!AR301-1</f>
        <v>1.738830723909901E-3</v>
      </c>
      <c r="AS302" s="2">
        <f>close!AS302/close!AS301-1</f>
        <v>1.1709018435475782E-2</v>
      </c>
      <c r="AT302" s="2">
        <f>close!AT302/close!AT301-1</f>
        <v>5.866478939340336E-4</v>
      </c>
      <c r="AU302" s="2"/>
      <c r="AV302" s="2">
        <f>close!AV302/close!AV301-1</f>
        <v>-1.4773776546629369E-3</v>
      </c>
      <c r="AW302" s="2">
        <f>close!AW302/close!AW301-1</f>
        <v>3.0052592036062808E-3</v>
      </c>
      <c r="AX302" s="2">
        <f>close!AX302/close!AX301-1</f>
        <v>-2.150101419878292E-2</v>
      </c>
    </row>
    <row r="303" spans="1:50" x14ac:dyDescent="0.3">
      <c r="A303" s="9">
        <v>40236</v>
      </c>
      <c r="B303" s="2">
        <f>close!B303/close!B302-1</f>
        <v>3.7276341948309089E-3</v>
      </c>
      <c r="C303" s="2">
        <f>close!C303/close!C302-1</f>
        <v>2.5760135135135087E-2</v>
      </c>
      <c r="D303" s="2">
        <f>close!D303/close!D302-1</f>
        <v>1.0707810201498358E-2</v>
      </c>
      <c r="E303" s="2"/>
      <c r="F303" s="2">
        <f>close!F303/close!F302-1</f>
        <v>3.191750552418382E-3</v>
      </c>
      <c r="G303" s="2">
        <f>close!G303/close!G302-1</f>
        <v>4.133044676244868E-3</v>
      </c>
      <c r="H303" s="2">
        <f>close!H303/close!H302-1</f>
        <v>6.6497783407220012E-3</v>
      </c>
      <c r="I303" s="2">
        <f>close!I303/close!I302-1</f>
        <v>-3.1516499814607801E-3</v>
      </c>
      <c r="J303" s="2">
        <f>close!J303/close!J302-1</f>
        <v>1.12540192926045E-2</v>
      </c>
      <c r="K303" s="2">
        <f>close!K303/close!K302-1</f>
        <v>1.2138377503541076E-3</v>
      </c>
      <c r="L303" s="2">
        <f>close!L303/close!L302-1</f>
        <v>1.4655760054533173E-2</v>
      </c>
      <c r="M303" s="2">
        <f>close!M303/close!M302-1</f>
        <v>3.0769230769231992E-3</v>
      </c>
      <c r="N303" s="2">
        <f>close!N303/close!N302-1</f>
        <v>-1.2987012987013102E-2</v>
      </c>
      <c r="O303" s="2">
        <f>close!O303/close!O302-1</f>
        <v>4.4964028776979248E-3</v>
      </c>
      <c r="P303" s="2">
        <f>close!P303/close!P302-1</f>
        <v>1.9078440269175712E-3</v>
      </c>
      <c r="Q303" s="2">
        <f>close!Q303/close!Q302-1</f>
        <v>5.5906392823956708E-3</v>
      </c>
      <c r="R303" s="2">
        <f>close!R303/close!R302-1</f>
        <v>3.6858974358975338E-3</v>
      </c>
      <c r="S303" s="2">
        <f>close!S303/close!S302-1</f>
        <v>0</v>
      </c>
      <c r="T303" s="2">
        <f>close!T303/close!T302-1</f>
        <v>7.3723925582200867E-3</v>
      </c>
      <c r="U303" s="2">
        <f>close!U303/close!U302-1</f>
        <v>1.1544677903486456E-2</v>
      </c>
      <c r="V303" s="2">
        <f>close!V303/close!V302-1</f>
        <v>1.2579505300353233E-2</v>
      </c>
      <c r="W303" s="2">
        <f>close!W303/close!W302-1</f>
        <v>8.2805650267898656E-3</v>
      </c>
      <c r="X303" s="2"/>
      <c r="Y303" s="2">
        <f>close!Y303/close!Y302-1</f>
        <v>9.4920472036941206E-3</v>
      </c>
      <c r="Z303" s="2">
        <f>close!Z303/close!Z302-1</f>
        <v>1.7427611872560256E-3</v>
      </c>
      <c r="AA303" s="2">
        <f>close!AA303/close!AA302-1</f>
        <v>1.0260457774269982E-2</v>
      </c>
      <c r="AB303" s="2">
        <f>close!AB303/close!AB302-1</f>
        <v>1.0180109631949819E-3</v>
      </c>
      <c r="AC303" s="2">
        <f>close!AC303/close!AC302-1</f>
        <v>1.0180109631949819E-3</v>
      </c>
      <c r="AD303" s="2">
        <f>close!AD303/close!AD302-1</f>
        <v>6.2805303558968184E-3</v>
      </c>
      <c r="AE303" s="2">
        <f>close!AE303/close!AE302-1</f>
        <v>4.7337278106509562E-3</v>
      </c>
      <c r="AF303" s="2">
        <f>close!AF303/close!AF302-1</f>
        <v>2.0061728395061706E-2</v>
      </c>
      <c r="AG303" s="2">
        <f>close!AG303/close!AG302-1</f>
        <v>3.5031847133757399E-3</v>
      </c>
      <c r="AH303" s="2">
        <f>close!AH303/close!AH302-1</f>
        <v>5.3382917466411328E-3</v>
      </c>
      <c r="AI303" s="2">
        <f>close!AI303/close!AI302-1</f>
        <v>7.246376811594013E-3</v>
      </c>
      <c r="AJ303" s="2">
        <f>close!AJ303/close!AJ302-1</f>
        <v>3.9254170755642637E-3</v>
      </c>
      <c r="AK303" s="2">
        <f>close!AK303/close!AK302-1</f>
        <v>6.9020972135613867E-3</v>
      </c>
      <c r="AL303" s="2">
        <f>close!AL303/close!AL302-1</f>
        <v>8.2933216935836551E-3</v>
      </c>
      <c r="AM303" s="2">
        <f>close!AM303/close!AM302-1</f>
        <v>1.025641025641022E-2</v>
      </c>
      <c r="AN303" s="2">
        <f>close!AN303/close!AN302-1</f>
        <v>4.3505282784337407E-3</v>
      </c>
      <c r="AO303" s="2">
        <f>close!AO303/close!AO302-1</f>
        <v>5.1271534044299294E-3</v>
      </c>
      <c r="AP303" s="2">
        <f>close!AP303/close!AP302-1</f>
        <v>1.9682059046177036E-2</v>
      </c>
      <c r="AQ303" s="2">
        <f>close!AQ303/close!AQ302-1</f>
        <v>3.4370703662041091E-3</v>
      </c>
      <c r="AR303" s="2">
        <f>close!AR303/close!AR302-1</f>
        <v>1.0354263737888392E-3</v>
      </c>
      <c r="AS303" s="2">
        <f>close!AS303/close!AS302-1</f>
        <v>1.0096035459246533E-2</v>
      </c>
      <c r="AT303" s="2">
        <f>close!AT303/close!AT302-1</f>
        <v>9.0056285178237161E-3</v>
      </c>
      <c r="AU303" s="2"/>
      <c r="AV303" s="2">
        <f>close!AV303/close!AV302-1</f>
        <v>-1.5720362493064632E-3</v>
      </c>
      <c r="AW303" s="2">
        <f>close!AW303/close!AW302-1</f>
        <v>1.048689138576786E-2</v>
      </c>
      <c r="AX303" s="2">
        <f>close!AX303/close!AX302-1</f>
        <v>7.6699834162519132E-3</v>
      </c>
    </row>
    <row r="304" spans="1:50" x14ac:dyDescent="0.3">
      <c r="A304" s="9">
        <v>40238</v>
      </c>
      <c r="B304" s="2">
        <f>close!B304/close!B303-1</f>
        <v>3.7137905422133244E-3</v>
      </c>
      <c r="C304" s="2">
        <f>close!C304/close!C303-1</f>
        <v>2.5113215314944481E-2</v>
      </c>
      <c r="D304" s="2">
        <f>close!D304/close!D303-1</f>
        <v>1.0549838545897749E-2</v>
      </c>
      <c r="E304" s="2"/>
      <c r="F304" s="2">
        <f>close!F304/close!F303-1</f>
        <v>3.3295154185020159E-3</v>
      </c>
      <c r="G304" s="2">
        <f>close!G304/close!G303-1</f>
        <v>4.0833052333535402E-3</v>
      </c>
      <c r="H304" s="2">
        <f>close!H304/close!H303-1</f>
        <v>6.6058508965083362E-3</v>
      </c>
      <c r="I304" s="2">
        <f>close!I304/close!I303-1</f>
        <v>-3.1616142830575011E-3</v>
      </c>
      <c r="J304" s="2">
        <f>close!J304/close!J303-1</f>
        <v>1.11287758346581E-2</v>
      </c>
      <c r="K304" s="2">
        <f>close!K304/close!K303-1</f>
        <v>1.2123661345726511E-3</v>
      </c>
      <c r="L304" s="2">
        <f>close!L304/close!L303-1</f>
        <v>1.4444071212630138E-2</v>
      </c>
      <c r="M304" s="2">
        <f>close!M304/close!M303-1</f>
        <v>3.0674846625766694E-3</v>
      </c>
      <c r="N304" s="2">
        <f>close!N304/close!N303-1</f>
        <v>-1.3157894736842035E-2</v>
      </c>
      <c r="O304" s="2">
        <f>close!O304/close!O303-1</f>
        <v>4.4762757385856666E-3</v>
      </c>
      <c r="P304" s="2">
        <f>close!P304/close!P303-1</f>
        <v>1.8970154628488167E-3</v>
      </c>
      <c r="Q304" s="2">
        <f>close!Q304/close!Q303-1</f>
        <v>5.5608954508936659E-3</v>
      </c>
      <c r="R304" s="2">
        <f>close!R304/close!R303-1</f>
        <v>3.6723614881046807E-3</v>
      </c>
      <c r="S304" s="2">
        <f>close!S304/close!S303-1</f>
        <v>0</v>
      </c>
      <c r="T304" s="2">
        <f>close!T304/close!T303-1</f>
        <v>7.3386387705025591E-3</v>
      </c>
      <c r="U304" s="2">
        <f>close!U304/close!U303-1</f>
        <v>1.1412919424788726E-2</v>
      </c>
      <c r="V304" s="2">
        <f>close!V304/close!V303-1</f>
        <v>1.2510285106086094E-2</v>
      </c>
      <c r="W304" s="2">
        <f>close!W304/close!W303-1</f>
        <v>8.2125603864735552E-3</v>
      </c>
      <c r="X304" s="2"/>
      <c r="Y304" s="2">
        <f>close!Y304/close!Y303-1</f>
        <v>9.402795425667021E-3</v>
      </c>
      <c r="Z304" s="2">
        <f>close!Z304/close!Z303-1</f>
        <v>1.7384077852884428E-3</v>
      </c>
      <c r="AA304" s="2">
        <f>close!AA304/close!AA303-1</f>
        <v>1.0156250000000089E-2</v>
      </c>
      <c r="AB304" s="2">
        <f>close!AB304/close!AB303-1</f>
        <v>1.0169756708127142E-3</v>
      </c>
      <c r="AC304" s="2">
        <f>close!AC304/close!AC303-1</f>
        <v>1.0169756708127142E-3</v>
      </c>
      <c r="AD304" s="2">
        <f>close!AD304/close!AD303-1</f>
        <v>6.2413314840499279E-3</v>
      </c>
      <c r="AE304" s="2">
        <f>close!AE304/close!AE303-1</f>
        <v>4.7114252061246642E-3</v>
      </c>
      <c r="AF304" s="2">
        <f>close!AF304/close!AF303-1</f>
        <v>1.9667170953101554E-2</v>
      </c>
      <c r="AG304" s="2">
        <f>close!AG304/close!AG303-1</f>
        <v>3.5011213371416439E-3</v>
      </c>
      <c r="AH304" s="2">
        <f>close!AH304/close!AH303-1</f>
        <v>3.5200763677583069E-3</v>
      </c>
      <c r="AI304" s="2">
        <f>close!AI304/close!AI303-1</f>
        <v>7.194244604316502E-3</v>
      </c>
      <c r="AJ304" s="2">
        <f>close!AJ304/close!AJ303-1</f>
        <v>3.9915281850764206E-3</v>
      </c>
      <c r="AK304" s="2">
        <f>close!AK304/close!AK303-1</f>
        <v>6.8554396612698909E-3</v>
      </c>
      <c r="AL304" s="2">
        <f>close!AL304/close!AL303-1</f>
        <v>8.2251082251081353E-3</v>
      </c>
      <c r="AM304" s="2">
        <f>close!AM304/close!AM303-1</f>
        <v>1.0152284263959421E-2</v>
      </c>
      <c r="AN304" s="2">
        <f>close!AN304/close!AN303-1</f>
        <v>4.331683168316891E-3</v>
      </c>
      <c r="AO304" s="2">
        <f>close!AO304/close!AO303-1</f>
        <v>5.100999795959904E-3</v>
      </c>
      <c r="AP304" s="2">
        <f>close!AP304/close!AP303-1</f>
        <v>1.930215293244264E-2</v>
      </c>
      <c r="AQ304" s="2">
        <f>close!AQ304/close!AQ303-1</f>
        <v>3.4014747462167705E-3</v>
      </c>
      <c r="AR304" s="2">
        <f>close!AR304/close!AR303-1</f>
        <v>1.0299475434059069E-3</v>
      </c>
      <c r="AS304" s="2">
        <f>close!AS304/close!AS303-1</f>
        <v>9.9951243295952619E-3</v>
      </c>
      <c r="AT304" s="2">
        <f>close!AT304/close!AT303-1</f>
        <v>8.9717367050947683E-3</v>
      </c>
      <c r="AU304" s="2"/>
      <c r="AV304" s="2">
        <f>close!AV304/close!AV303-1</f>
        <v>-1.5745114383625136E-3</v>
      </c>
      <c r="AW304" s="2">
        <f>close!AW304/close!AW303-1</f>
        <v>1.0378057820607856E-2</v>
      </c>
      <c r="AX304" s="2">
        <f>close!AX304/close!AX303-1</f>
        <v>7.6116025509154195E-3</v>
      </c>
    </row>
    <row r="305" spans="1:50" x14ac:dyDescent="0.3">
      <c r="A305" s="9">
        <v>40239</v>
      </c>
      <c r="B305" s="2">
        <f>close!B305/close!B304-1</f>
        <v>2.9600394671929209E-3</v>
      </c>
      <c r="C305" s="2">
        <f>close!C305/close!C304-1</f>
        <v>8.2730923694778191E-3</v>
      </c>
      <c r="D305" s="2">
        <f>close!D305/close!D304-1</f>
        <v>-6.6988851141203121E-4</v>
      </c>
      <c r="E305" s="2"/>
      <c r="F305" s="2">
        <f>close!F305/close!F304-1</f>
        <v>8.1699346405230688E-3</v>
      </c>
      <c r="G305" s="2">
        <f>close!G305/close!G304-1</f>
        <v>-9.5108695652170727E-3</v>
      </c>
      <c r="H305" s="2">
        <f>close!H305/close!H304-1</f>
        <v>6.8749999999999645E-3</v>
      </c>
      <c r="I305" s="2">
        <f>close!I305/close!I304-1</f>
        <v>7.0895522388059184E-3</v>
      </c>
      <c r="J305" s="2">
        <f>close!J305/close!J304-1</f>
        <v>-1.8867924528301883E-2</v>
      </c>
      <c r="K305" s="2">
        <f>close!K305/close!K304-1</f>
        <v>-8.2744702320887153E-3</v>
      </c>
      <c r="L305" s="2">
        <f>close!L305/close!L304-1</f>
        <v>-1.986754966887383E-3</v>
      </c>
      <c r="M305" s="2">
        <f>close!M305/close!M304-1</f>
        <v>1.3761467889905621E-3</v>
      </c>
      <c r="N305" s="2">
        <f>close!N305/close!N304-1</f>
        <v>1.3333333333333197E-2</v>
      </c>
      <c r="O305" s="2">
        <f>close!O305/close!O304-1</f>
        <v>1.1586452762923249E-2</v>
      </c>
      <c r="P305" s="2">
        <f>close!P305/close!P304-1</f>
        <v>1.4626218851571116E-2</v>
      </c>
      <c r="Q305" s="2">
        <f>close!Q305/close!Q304-1</f>
        <v>1.5712703448534482E-2</v>
      </c>
      <c r="R305" s="2">
        <f>close!R305/close!R304-1</f>
        <v>-2.2271714922048602E-3</v>
      </c>
      <c r="S305" s="2">
        <f>close!S305/close!S304-1</f>
        <v>1.6233766233766378E-3</v>
      </c>
      <c r="T305" s="2">
        <f>close!T305/close!T304-1</f>
        <v>-8.1490104772993233E-3</v>
      </c>
      <c r="U305" s="2">
        <f>close!U305/close!U304-1</f>
        <v>-6.0934326337169775E-3</v>
      </c>
      <c r="V305" s="2">
        <f>close!V305/close!V304-1</f>
        <v>1.2684264655467903E-2</v>
      </c>
      <c r="W305" s="2">
        <f>close!W305/close!W304-1</f>
        <v>-8.1456636320077491E-3</v>
      </c>
      <c r="X305" s="2"/>
      <c r="Y305" s="2">
        <f>close!Y305/close!Y304-1</f>
        <v>6.3444108761329332E-2</v>
      </c>
      <c r="Z305" s="2">
        <f>close!Z305/close!Z304-1</f>
        <v>3.463803255975062E-3</v>
      </c>
      <c r="AA305" s="2">
        <f>close!AA305/close!AA304-1</f>
        <v>2.6939932972415592E-2</v>
      </c>
      <c r="AB305" s="2">
        <f>close!AB305/close!AB304-1</f>
        <v>1.4066895904969456E-3</v>
      </c>
      <c r="AC305" s="2">
        <f>close!AC305/close!AC304-1</f>
        <v>1.4066895904969456E-3</v>
      </c>
      <c r="AD305" s="2">
        <f>close!AD305/close!AD304-1</f>
        <v>-1.9297036526533362E-2</v>
      </c>
      <c r="AE305" s="2">
        <f>close!AE305/close!AE304-1</f>
        <v>-3.077373974208597E-3</v>
      </c>
      <c r="AF305" s="2">
        <f>close!AF305/close!AF304-1</f>
        <v>-5.9347181008906347E-4</v>
      </c>
      <c r="AG305" s="2">
        <f>close!AG305/close!AG304-1</f>
        <v>1.2468827930174564E-2</v>
      </c>
      <c r="AH305" s="2">
        <f>close!AH305/close!AH304-1</f>
        <v>7.7883472057074243E-3</v>
      </c>
      <c r="AI305" s="2">
        <f>close!AI305/close!AI304-1</f>
        <v>1.6483516483516425E-2</v>
      </c>
      <c r="AJ305" s="2">
        <f>close!AJ305/close!AJ304-1</f>
        <v>-4.0567951318448703E-4</v>
      </c>
      <c r="AK305" s="2">
        <f>close!AK305/close!AK304-1</f>
        <v>3.6211699164345523E-2</v>
      </c>
      <c r="AL305" s="2">
        <f>close!AL305/close!AL304-1</f>
        <v>1.7174753112922936E-3</v>
      </c>
      <c r="AM305" s="2">
        <f>close!AM305/close!AM304-1</f>
        <v>0</v>
      </c>
      <c r="AN305" s="2">
        <f>close!AN305/close!AN304-1</f>
        <v>-7.3937153419594281E-3</v>
      </c>
      <c r="AO305" s="2">
        <f>close!AO305/close!AO304-1</f>
        <v>-6.0901339829475543E-3</v>
      </c>
      <c r="AP305" s="2">
        <f>close!AP305/close!AP304-1</f>
        <v>7.0648215586307295E-2</v>
      </c>
      <c r="AQ305" s="2">
        <f>close!AQ305/close!AQ304-1</f>
        <v>3.1746031746031633E-2</v>
      </c>
      <c r="AR305" s="2">
        <f>close!AR305/close!AR304-1</f>
        <v>9.3135563987583048E-3</v>
      </c>
      <c r="AS305" s="2">
        <f>close!AS305/close!AS304-1</f>
        <v>9.8962104755009328E-3</v>
      </c>
      <c r="AT305" s="2">
        <f>close!AT305/close!AT304-1</f>
        <v>-4.2616908546416754E-3</v>
      </c>
      <c r="AU305" s="2"/>
      <c r="AV305" s="2">
        <f>close!AV305/close!AV304-1</f>
        <v>-5.7513914656770471E-3</v>
      </c>
      <c r="AW305" s="2">
        <f>close!AW305/close!AW304-1</f>
        <v>7.336757153337814E-4</v>
      </c>
      <c r="AX305" s="2">
        <f>close!AX305/close!AX304-1</f>
        <v>-4.4916292364229893E-3</v>
      </c>
    </row>
    <row r="306" spans="1:50" x14ac:dyDescent="0.3">
      <c r="A306" s="9">
        <v>40240</v>
      </c>
      <c r="B306" s="2">
        <f>close!B306/close!B305-1</f>
        <v>9.8376783079201502E-4</v>
      </c>
      <c r="C306" s="2">
        <f>close!C306/close!C305-1</f>
        <v>2.8678403568866973E-3</v>
      </c>
      <c r="D306" s="2">
        <f>close!D306/close!D305-1</f>
        <v>2.2983002154657317E-3</v>
      </c>
      <c r="E306" s="2"/>
      <c r="F306" s="2">
        <f>close!F306/close!F305-1</f>
        <v>2.7012425715828847E-3</v>
      </c>
      <c r="G306" s="2">
        <f>close!G306/close!G305-1</f>
        <v>2.7434842249656199E-3</v>
      </c>
      <c r="H306" s="2">
        <f>close!H306/close!H305-1</f>
        <v>1.5518311607709556E-4</v>
      </c>
      <c r="I306" s="2">
        <f>close!I306/close!I305-1</f>
        <v>1.0003705075954272E-2</v>
      </c>
      <c r="J306" s="2">
        <f>close!J306/close!J305-1</f>
        <v>1.8162393162393098E-2</v>
      </c>
      <c r="K306" s="2">
        <f>close!K306/close!K305-1</f>
        <v>-2.7676027676027615E-2</v>
      </c>
      <c r="L306" s="2">
        <f>close!L306/close!L305-1</f>
        <v>8.1840300818403211E-3</v>
      </c>
      <c r="M306" s="2">
        <f>close!M306/close!M305-1</f>
        <v>-9.1617040769564895E-4</v>
      </c>
      <c r="N306" s="2">
        <f>close!N306/close!N305-1</f>
        <v>-5.7017543859649078E-2</v>
      </c>
      <c r="O306" s="2">
        <f>close!O306/close!O305-1</f>
        <v>8.8105726872247381E-3</v>
      </c>
      <c r="P306" s="2">
        <f>close!P306/close!P305-1</f>
        <v>9.0763481046447492E-3</v>
      </c>
      <c r="Q306" s="2">
        <f>close!Q306/close!Q305-1</f>
        <v>7.8734336302814789E-3</v>
      </c>
      <c r="R306" s="2">
        <f>close!R306/close!R305-1</f>
        <v>3.5076530612245804E-3</v>
      </c>
      <c r="S306" s="2">
        <f>close!S306/close!S305-1</f>
        <v>4.8622366288493257E-3</v>
      </c>
      <c r="T306" s="2">
        <f>close!T306/close!T305-1</f>
        <v>-3.9123630672910359E-4</v>
      </c>
      <c r="U306" s="2">
        <f>close!U306/close!U305-1</f>
        <v>-1.1353315168027844E-4</v>
      </c>
      <c r="V306" s="2">
        <f>close!V306/close!V305-1</f>
        <v>-6.7704807041302217E-4</v>
      </c>
      <c r="W306" s="2">
        <f>close!W306/close!W305-1</f>
        <v>-8.6956521739129933E-3</v>
      </c>
      <c r="X306" s="2"/>
      <c r="Y306" s="2">
        <f>close!Y306/close!Y305-1</f>
        <v>1.8939393939394478E-3</v>
      </c>
      <c r="Z306" s="2">
        <f>close!Z306/close!Z305-1</f>
        <v>5.5229547808077761E-3</v>
      </c>
      <c r="AA306" s="2">
        <f>close!AA306/close!AA305-1</f>
        <v>-1.2551776076314747E-2</v>
      </c>
      <c r="AB306" s="2">
        <f>close!AB306/close!AB305-1</f>
        <v>-6.867488684251466E-3</v>
      </c>
      <c r="AC306" s="2">
        <f>close!AC306/close!AC305-1</f>
        <v>-6.867488684251466E-3</v>
      </c>
      <c r="AD306" s="2">
        <f>close!AD306/close!AD305-1</f>
        <v>0</v>
      </c>
      <c r="AE306" s="2">
        <f>close!AE306/close!AE305-1</f>
        <v>-5.7327649566367711E-3</v>
      </c>
      <c r="AF306" s="2">
        <f>close!AF306/close!AF305-1</f>
        <v>-1.2470308788598672E-2</v>
      </c>
      <c r="AG306" s="2">
        <f>close!AG306/close!AG305-1</f>
        <v>2.4630541871921707E-3</v>
      </c>
      <c r="AH306" s="2">
        <f>close!AH306/close!AH305-1</f>
        <v>3.4806206123532135E-3</v>
      </c>
      <c r="AI306" s="2">
        <f>close!AI306/close!AI305-1</f>
        <v>3.7837837837837451E-3</v>
      </c>
      <c r="AJ306" s="2">
        <f>close!AJ306/close!AJ305-1</f>
        <v>3.4496753246753276E-3</v>
      </c>
      <c r="AK306" s="2">
        <f>close!AK306/close!AK305-1</f>
        <v>1.3440860215053752E-2</v>
      </c>
      <c r="AL306" s="2">
        <f>close!AL306/close!AL305-1</f>
        <v>-1.1573081868838431E-2</v>
      </c>
      <c r="AM306" s="2">
        <f>close!AM306/close!AM305-1</f>
        <v>-9.0452261306532833E-3</v>
      </c>
      <c r="AN306" s="2">
        <f>close!AN306/close!AN305-1</f>
        <v>2.6070763500931182E-2</v>
      </c>
      <c r="AO306" s="2">
        <f>close!AO306/close!AO305-1</f>
        <v>-3.2679738562092497E-3</v>
      </c>
      <c r="AP306" s="2">
        <f>close!AP306/close!AP305-1</f>
        <v>-6.8027210884353817E-3</v>
      </c>
      <c r="AQ306" s="2">
        <f>close!AQ306/close!AQ305-1</f>
        <v>2.3076923076923217E-2</v>
      </c>
      <c r="AR306" s="2">
        <f>close!AR306/close!AR305-1</f>
        <v>-4.4429254955571373E-3</v>
      </c>
      <c r="AS306" s="2">
        <f>close!AS306/close!AS305-1</f>
        <v>3.3460803059270905E-3</v>
      </c>
      <c r="AT306" s="2">
        <f>close!AT306/close!AT305-1</f>
        <v>4.0485829959513442E-3</v>
      </c>
      <c r="AU306" s="2"/>
      <c r="AV306" s="2">
        <f>close!AV306/close!AV305-1</f>
        <v>1.3062138458665995E-3</v>
      </c>
      <c r="AW306" s="2">
        <f>close!AW306/close!AW305-1</f>
        <v>-2.9325513196482023E-3</v>
      </c>
      <c r="AX306" s="2">
        <f>close!AX306/close!AX305-1</f>
        <v>6.5627563576702297E-3</v>
      </c>
    </row>
    <row r="307" spans="1:50" x14ac:dyDescent="0.3">
      <c r="A307" s="9">
        <v>40241</v>
      </c>
      <c r="B307" s="2">
        <f>close!B307/close!B306-1</f>
        <v>3.439803439803546E-3</v>
      </c>
      <c r="C307" s="2">
        <f>close!C307/close!C306-1</f>
        <v>2.097068869648111E-2</v>
      </c>
      <c r="D307" s="2">
        <f>close!D307/close!D306-1</f>
        <v>6.5924616634021049E-3</v>
      </c>
      <c r="E307" s="2"/>
      <c r="F307" s="2">
        <f>close!F307/close!F306-1</f>
        <v>-3.0711206896551713E-2</v>
      </c>
      <c r="G307" s="2">
        <f>close!G307/close!G306-1</f>
        <v>1.6415868673050671E-2</v>
      </c>
      <c r="H307" s="2">
        <f>close!H307/close!H306-1</f>
        <v>1.706749418153608E-2</v>
      </c>
      <c r="I307" s="2">
        <f>close!I307/close!I306-1</f>
        <v>5.429200293470271E-2</v>
      </c>
      <c r="J307" s="2">
        <f>close!J307/close!J306-1</f>
        <v>1.5739769150052485E-2</v>
      </c>
      <c r="K307" s="2">
        <f>close!K307/close!K306-1</f>
        <v>-1.0255336961071615E-2</v>
      </c>
      <c r="L307" s="2">
        <f>close!L307/close!L306-1</f>
        <v>-2.1500658183413734E-2</v>
      </c>
      <c r="M307" s="2">
        <f>close!M307/close!M306-1</f>
        <v>-4.5850527281066089E-4</v>
      </c>
      <c r="N307" s="2">
        <f>close!N307/close!N306-1</f>
        <v>0</v>
      </c>
      <c r="O307" s="2">
        <f>close!O307/close!O306-1</f>
        <v>7.4235807860263403E-3</v>
      </c>
      <c r="P307" s="2">
        <f>close!P307/close!P306-1</f>
        <v>4.761904761904745E-3</v>
      </c>
      <c r="Q307" s="2">
        <f>close!Q307/close!Q306-1</f>
        <v>1.6999193134306312E-2</v>
      </c>
      <c r="R307" s="2">
        <f>close!R307/close!R306-1</f>
        <v>-9.5328884652046142E-4</v>
      </c>
      <c r="S307" s="2">
        <f>close!S307/close!S306-1</f>
        <v>-6.4516129032258229E-3</v>
      </c>
      <c r="T307" s="2">
        <f>close!T307/close!T306-1</f>
        <v>8.0234833659491578E-3</v>
      </c>
      <c r="U307" s="2">
        <f>close!U307/close!U306-1</f>
        <v>7.8346769615080802E-3</v>
      </c>
      <c r="V307" s="2">
        <f>close!V307/close!V306-1</f>
        <v>-1.4397018970189746E-2</v>
      </c>
      <c r="W307" s="2">
        <f>close!W307/close!W306-1</f>
        <v>4.873294346978696E-4</v>
      </c>
      <c r="X307" s="2"/>
      <c r="Y307" s="2">
        <f>close!Y307/close!Y306-1</f>
        <v>6.6162570888468331E-3</v>
      </c>
      <c r="Z307" s="2">
        <f>close!Z307/close!Z306-1</f>
        <v>1.0813594232749857E-2</v>
      </c>
      <c r="AA307" s="2">
        <f>close!AA307/close!AA306-1</f>
        <v>-8.8979280538961092E-3</v>
      </c>
      <c r="AB307" s="2">
        <f>close!AB307/close!AB306-1</f>
        <v>-3.1431714600032024E-3</v>
      </c>
      <c r="AC307" s="2">
        <f>close!AC307/close!AC306-1</f>
        <v>-3.1431714600032024E-3</v>
      </c>
      <c r="AD307" s="2">
        <f>close!AD307/close!AD306-1</f>
        <v>5.9732958538298853E-3</v>
      </c>
      <c r="AE307" s="2">
        <f>close!AE307/close!AE306-1</f>
        <v>-1.4784151389712896E-4</v>
      </c>
      <c r="AF307" s="2">
        <f>close!AF307/close!AF306-1</f>
        <v>1.8039687312088049E-3</v>
      </c>
      <c r="AG307" s="2">
        <f>close!AG307/close!AG306-1</f>
        <v>-4.9140049140049546E-3</v>
      </c>
      <c r="AH307" s="2">
        <f>close!AH307/close!AH306-1</f>
        <v>1.2757201646090621E-2</v>
      </c>
      <c r="AI307" s="2">
        <f>close!AI307/close!AI306-1</f>
        <v>-3.0156165858912232E-2</v>
      </c>
      <c r="AJ307" s="2">
        <f>close!AJ307/close!AJ306-1</f>
        <v>3.2558139534883734E-2</v>
      </c>
      <c r="AK307" s="2">
        <f>close!AK307/close!AK306-1</f>
        <v>5.8944886531093754E-3</v>
      </c>
      <c r="AL307" s="2">
        <f>close!AL307/close!AL306-1</f>
        <v>-6.0711188204681799E-3</v>
      </c>
      <c r="AM307" s="2">
        <f>close!AM307/close!AM306-1</f>
        <v>1.0141987829614951E-3</v>
      </c>
      <c r="AN307" s="2">
        <f>close!AN307/close!AN306-1</f>
        <v>9.0744101633393193E-3</v>
      </c>
      <c r="AO307" s="2">
        <f>close!AO307/close!AO306-1</f>
        <v>1.1065573770491888E-2</v>
      </c>
      <c r="AP307" s="2">
        <f>close!AP307/close!AP306-1</f>
        <v>6.7123287671232879E-2</v>
      </c>
      <c r="AQ307" s="2">
        <f>close!AQ307/close!AQ306-1</f>
        <v>1.0741138560687258E-2</v>
      </c>
      <c r="AR307" s="2">
        <f>close!AR307/close!AR306-1</f>
        <v>4.8060418812219119E-3</v>
      </c>
      <c r="AS307" s="2">
        <f>close!AS307/close!AS306-1</f>
        <v>-9.051929490233368E-3</v>
      </c>
      <c r="AT307" s="2">
        <f>close!AT307/close!AT306-1</f>
        <v>2.7649769585254003E-3</v>
      </c>
      <c r="AU307" s="2"/>
      <c r="AV307" s="2">
        <f>close!AV307/close!AV306-1</f>
        <v>5.5907566157287203E-3</v>
      </c>
      <c r="AW307" s="2">
        <f>close!AW307/close!AW306-1</f>
        <v>3.6764705882352811E-3</v>
      </c>
      <c r="AX307" s="2">
        <f>close!AX307/close!AX306-1</f>
        <v>-9.7799511002444328E-3</v>
      </c>
    </row>
    <row r="308" spans="1:50" x14ac:dyDescent="0.3">
      <c r="A308" s="9">
        <v>40242</v>
      </c>
      <c r="B308" s="2">
        <f>close!B308/close!B307-1</f>
        <v>1.4201762977473109E-2</v>
      </c>
      <c r="C308" s="2">
        <f>close!C308/close!C307-1</f>
        <v>2.9565082082003702E-3</v>
      </c>
      <c r="D308" s="2">
        <f>close!D308/close!D307-1</f>
        <v>3.9343173081486382E-2</v>
      </c>
      <c r="E308" s="2"/>
      <c r="F308" s="2">
        <f>close!F308/close!F307-1</f>
        <v>1.8343524180100212E-2</v>
      </c>
      <c r="G308" s="2">
        <f>close!G308/close!G307-1</f>
        <v>4.0107671601615102E-2</v>
      </c>
      <c r="H308" s="2">
        <f>close!H308/close!H307-1</f>
        <v>3.6308161708619613E-2</v>
      </c>
      <c r="I308" s="2">
        <f>close!I308/close!I307-1</f>
        <v>4.5233124565066118E-2</v>
      </c>
      <c r="J308" s="2">
        <f>close!J308/close!J307-1</f>
        <v>-1.2396694214875992E-2</v>
      </c>
      <c r="K308" s="2">
        <f>close!K308/close!K307-1</f>
        <v>2.326073165574094E-3</v>
      </c>
      <c r="L308" s="2">
        <f>close!L308/close!L307-1</f>
        <v>2.8026905829596327E-2</v>
      </c>
      <c r="M308" s="2">
        <f>close!M308/close!M307-1</f>
        <v>1.63608562691131E-2</v>
      </c>
      <c r="N308" s="2">
        <f>close!N308/close!N307-1</f>
        <v>2.3255813953488413E-2</v>
      </c>
      <c r="O308" s="2">
        <f>close!O308/close!O307-1</f>
        <v>3.0775899436497722E-2</v>
      </c>
      <c r="P308" s="2">
        <f>close!P308/close!P307-1</f>
        <v>6.3191153238546516E-3</v>
      </c>
      <c r="Q308" s="2">
        <f>close!Q308/close!Q307-1</f>
        <v>1.7346147604536899E-2</v>
      </c>
      <c r="R308" s="2">
        <f>close!R308/close!R307-1</f>
        <v>1.1450381679389388E-2</v>
      </c>
      <c r="S308" s="2">
        <f>close!S308/close!S307-1</f>
        <v>9.7402597402598268E-3</v>
      </c>
      <c r="T308" s="2">
        <f>close!T308/close!T307-1</f>
        <v>1.0095127159774897E-2</v>
      </c>
      <c r="U308" s="2">
        <f>close!U308/close!U307-1</f>
        <v>2.5349256421811628E-2</v>
      </c>
      <c r="V308" s="2">
        <f>close!V308/close!V307-1</f>
        <v>2.3543564186286448E-2</v>
      </c>
      <c r="W308" s="2">
        <f>close!W308/close!W307-1</f>
        <v>1.3638577691183595E-2</v>
      </c>
      <c r="X308" s="2"/>
      <c r="Y308" s="2">
        <f>close!Y308/close!Y307-1</f>
        <v>1.4084507042253502E-2</v>
      </c>
      <c r="Z308" s="2">
        <f>close!Z308/close!Z307-1</f>
        <v>1.494311428086248E-2</v>
      </c>
      <c r="AA308" s="2">
        <f>close!AA308/close!AA307-1</f>
        <v>1.5903552648454555E-2</v>
      </c>
      <c r="AB308" s="2">
        <f>close!AB308/close!AB307-1</f>
        <v>3.7836985653476596E-3</v>
      </c>
      <c r="AC308" s="2">
        <f>close!AC308/close!AC307-1</f>
        <v>3.7836985653476596E-3</v>
      </c>
      <c r="AD308" s="2">
        <f>close!AD308/close!AD307-1</f>
        <v>-1.3971358714635063E-3</v>
      </c>
      <c r="AE308" s="2">
        <f>close!AE308/close!AE307-1</f>
        <v>1.0202572822711753E-2</v>
      </c>
      <c r="AF308" s="2">
        <f>close!AF308/close!AF307-1</f>
        <v>3.0012004801920789E-2</v>
      </c>
      <c r="AG308" s="2">
        <f>close!AG308/close!AG307-1</f>
        <v>1.185185185185178E-2</v>
      </c>
      <c r="AH308" s="2">
        <f>close!AH308/close!AH307-1</f>
        <v>2.6295930806292445E-2</v>
      </c>
      <c r="AI308" s="2">
        <f>close!AI308/close!AI307-1</f>
        <v>2.7762354247640175E-3</v>
      </c>
      <c r="AJ308" s="2">
        <f>close!AJ308/close!AJ307-1</f>
        <v>1.5667841754798406E-3</v>
      </c>
      <c r="AK308" s="2">
        <f>close!AK308/close!AK307-1</f>
        <v>-5.8599472604736746E-4</v>
      </c>
      <c r="AL308" s="2">
        <f>close!AL308/close!AL307-1</f>
        <v>1.963350785340312E-2</v>
      </c>
      <c r="AM308" s="2">
        <f>close!AM308/close!AM307-1</f>
        <v>2.6342451874366901E-2</v>
      </c>
      <c r="AN308" s="2">
        <f>close!AN308/close!AN307-1</f>
        <v>2.5179856115107979E-2</v>
      </c>
      <c r="AO308" s="2">
        <f>close!AO308/close!AO307-1</f>
        <v>1.2160518848804092E-2</v>
      </c>
      <c r="AP308" s="2">
        <f>close!AP308/close!AP307-1</f>
        <v>-7.0603337612324957E-3</v>
      </c>
      <c r="AQ308" s="2">
        <f>close!AQ308/close!AQ307-1</f>
        <v>3.985122210414449E-2</v>
      </c>
      <c r="AR308" s="2">
        <f>close!AR308/close!AR307-1</f>
        <v>-1.3665869490945282E-3</v>
      </c>
      <c r="AS308" s="2">
        <f>close!AS308/close!AS307-1</f>
        <v>-1.9230769230769162E-3</v>
      </c>
      <c r="AT308" s="2">
        <f>close!AT308/close!AT307-1</f>
        <v>1.6888786764705843E-2</v>
      </c>
      <c r="AU308" s="2"/>
      <c r="AV308" s="2">
        <f>close!AV308/close!AV307-1</f>
        <v>3.3358042994811044E-3</v>
      </c>
      <c r="AW308" s="2">
        <f>close!AW308/close!AW307-1</f>
        <v>1.611721611721606E-2</v>
      </c>
      <c r="AX308" s="2">
        <f>close!AX308/close!AX307-1</f>
        <v>-4.115226337448874E-4</v>
      </c>
    </row>
    <row r="309" spans="1:50" x14ac:dyDescent="0.3">
      <c r="A309" s="9">
        <v>40245</v>
      </c>
      <c r="B309" s="2">
        <f>close!B309/close!B308-1</f>
        <v>1.4485755673585565E-3</v>
      </c>
      <c r="C309" s="2">
        <f>close!C309/close!C308-1</f>
        <v>9.3088201070514742E-3</v>
      </c>
      <c r="D309" s="2">
        <f>close!D309/close!D308-1</f>
        <v>3.6529680365293693E-4</v>
      </c>
      <c r="E309" s="2"/>
      <c r="F309" s="2">
        <f>close!F309/close!F308-1</f>
        <v>-3.1113537117903989E-2</v>
      </c>
      <c r="G309" s="2">
        <f>close!G309/close!G308-1</f>
        <v>1.8374741200827938E-2</v>
      </c>
      <c r="H309" s="2">
        <f>close!H309/close!H308-1</f>
        <v>-1.0157515089062485E-2</v>
      </c>
      <c r="I309" s="2">
        <f>close!I309/close!I308-1</f>
        <v>-1.3315579227696217E-3</v>
      </c>
      <c r="J309" s="2">
        <f>close!J309/close!J308-1</f>
        <v>1.882845188284521E-2</v>
      </c>
      <c r="K309" s="2">
        <f>close!K309/close!K308-1</f>
        <v>1.8143459915611837E-2</v>
      </c>
      <c r="L309" s="2">
        <f>close!L309/close!L308-1</f>
        <v>1.0032715376226742E-2</v>
      </c>
      <c r="M309" s="2">
        <f>close!M309/close!M308-1</f>
        <v>1.5044380923723288E-4</v>
      </c>
      <c r="N309" s="2">
        <f>close!N309/close!N308-1</f>
        <v>4.0909090909090784E-2</v>
      </c>
      <c r="O309" s="2">
        <f>close!O309/close!O308-1</f>
        <v>1.345668629100083E-2</v>
      </c>
      <c r="P309" s="2">
        <f>close!P309/close!P308-1</f>
        <v>6.2794348508634634E-3</v>
      </c>
      <c r="Q309" s="2">
        <f>close!Q309/close!Q308-1</f>
        <v>-3.0662342035767676E-3</v>
      </c>
      <c r="R309" s="2">
        <f>close!R309/close!R308-1</f>
        <v>5.031446540880502E-3</v>
      </c>
      <c r="S309" s="2">
        <f>close!S309/close!S308-1</f>
        <v>3.8585209003215493E-2</v>
      </c>
      <c r="T309" s="2">
        <f>close!T309/close!T308-1</f>
        <v>-5.7659042859888876E-3</v>
      </c>
      <c r="U309" s="2">
        <f>close!U309/close!U308-1</f>
        <v>4.2852433798483691E-3</v>
      </c>
      <c r="V309" s="2">
        <f>close!V309/close!V308-1</f>
        <v>5.2048354600402469E-3</v>
      </c>
      <c r="W309" s="2">
        <f>close!W309/close!W308-1</f>
        <v>-1.922152811148492E-3</v>
      </c>
      <c r="X309" s="2"/>
      <c r="Y309" s="2">
        <f>close!Y309/close!Y308-1</f>
        <v>0</v>
      </c>
      <c r="Z309" s="2">
        <f>close!Z309/close!Z308-1</f>
        <v>-1.1878868997824976E-2</v>
      </c>
      <c r="AA309" s="2">
        <f>close!AA309/close!AA308-1</f>
        <v>-2.2724403484407629E-3</v>
      </c>
      <c r="AB309" s="2">
        <f>close!AB309/close!AB308-1</f>
        <v>2.2773676770849738E-2</v>
      </c>
      <c r="AC309" s="2">
        <f>close!AC309/close!AC308-1</f>
        <v>2.2773676770849738E-2</v>
      </c>
      <c r="AD309" s="2">
        <f>close!AD309/close!AD308-1</f>
        <v>1.3990905911156482E-3</v>
      </c>
      <c r="AE309" s="2">
        <f>close!AE309/close!AE308-1</f>
        <v>7.3185011709602232E-3</v>
      </c>
      <c r="AF309" s="2">
        <f>close!AF309/close!AF308-1</f>
        <v>-1.3403263403263477E-2</v>
      </c>
      <c r="AG309" s="2">
        <f>close!AG309/close!AG308-1</f>
        <v>1.8057589067837831E-2</v>
      </c>
      <c r="AH309" s="2">
        <f>close!AH309/close!AH308-1</f>
        <v>-3.7613122171946678E-3</v>
      </c>
      <c r="AI309" s="2">
        <f>close!AI309/close!AI308-1</f>
        <v>-5.5370985603542255E-4</v>
      </c>
      <c r="AJ309" s="2">
        <f>close!AJ309/close!AJ308-1</f>
        <v>1.2710207274149399E-2</v>
      </c>
      <c r="AK309" s="2">
        <f>close!AK309/close!AK308-1</f>
        <v>-7.6223981237174554E-3</v>
      </c>
      <c r="AL309" s="2">
        <f>close!AL309/close!AL308-1</f>
        <v>-2.1394950791613354E-3</v>
      </c>
      <c r="AM309" s="2">
        <f>close!AM309/close!AM308-1</f>
        <v>9.8716683119446369E-3</v>
      </c>
      <c r="AN309" s="2">
        <f>close!AN309/close!AN308-1</f>
        <v>4.1520467836257069E-2</v>
      </c>
      <c r="AO309" s="2">
        <f>close!AO309/close!AO308-1</f>
        <v>-1.1213456147376788E-2</v>
      </c>
      <c r="AP309" s="2">
        <f>close!AP309/close!AP308-1</f>
        <v>1.6160310277957279E-2</v>
      </c>
      <c r="AQ309" s="2">
        <f>close!AQ309/close!AQ308-1</f>
        <v>2.5549310168626604E-3</v>
      </c>
      <c r="AR309" s="2">
        <f>close!AR309/close!AR308-1</f>
        <v>1.3684570646595784E-2</v>
      </c>
      <c r="AS309" s="2">
        <f>close!AS309/close!AS308-1</f>
        <v>-2.8901734104047616E-3</v>
      </c>
      <c r="AT309" s="2">
        <f>close!AT309/close!AT308-1</f>
        <v>2.39520958083832E-2</v>
      </c>
      <c r="AU309" s="2"/>
      <c r="AV309" s="2">
        <f>close!AV309/close!AV308-1</f>
        <v>1.8470631695599593E-4</v>
      </c>
      <c r="AW309" s="2">
        <f>close!AW309/close!AW308-1</f>
        <v>2.1629416005768398E-3</v>
      </c>
      <c r="AX309" s="2">
        <f>close!AX309/close!AX308-1</f>
        <v>1.4820913956360648E-2</v>
      </c>
    </row>
    <row r="310" spans="1:50" x14ac:dyDescent="0.3">
      <c r="A310" s="9">
        <v>40246</v>
      </c>
      <c r="B310" s="2">
        <f>close!B310/close!B309-1</f>
        <v>1.4464802314368974E-3</v>
      </c>
      <c r="C310" s="2">
        <f>close!C310/close!C309-1</f>
        <v>-9.9146875720546035E-3</v>
      </c>
      <c r="D310" s="2">
        <f>close!D310/close!D309-1</f>
        <v>1.7984297973343111E-2</v>
      </c>
      <c r="E310" s="2"/>
      <c r="F310" s="2">
        <f>close!F310/close!F309-1</f>
        <v>-5.6338028169014009E-3</v>
      </c>
      <c r="G310" s="2">
        <f>close!G310/close!G309-1</f>
        <v>-1.1181702668360827E-2</v>
      </c>
      <c r="H310" s="2">
        <f>close!H310/close!H309-1</f>
        <v>8.1796549672814578E-3</v>
      </c>
      <c r="I310" s="2">
        <f>close!I310/close!I309-1</f>
        <v>1.2333333333333307E-2</v>
      </c>
      <c r="J310" s="2">
        <f>close!J310/close!J309-1</f>
        <v>6.1601642710473747E-3</v>
      </c>
      <c r="K310" s="2">
        <f>close!K310/close!K309-1</f>
        <v>-7.4595938665561468E-3</v>
      </c>
      <c r="L310" s="2">
        <f>close!L310/close!L309-1</f>
        <v>-7.7736989851003857E-3</v>
      </c>
      <c r="M310" s="2">
        <f>close!M310/close!M309-1</f>
        <v>4.512635379061436E-3</v>
      </c>
      <c r="N310" s="2">
        <f>close!N310/close!N309-1</f>
        <v>-8.733624454148492E-3</v>
      </c>
      <c r="O310" s="2">
        <f>close!O310/close!O309-1</f>
        <v>-2.4896265560165998E-2</v>
      </c>
      <c r="P310" s="2">
        <f>close!P310/close!P309-1</f>
        <v>6.2402496099842608E-3</v>
      </c>
      <c r="Q310" s="2">
        <f>close!Q310/close!Q309-1</f>
        <v>-4.0712558668751786E-3</v>
      </c>
      <c r="R310" s="2">
        <f>close!R310/close!R309-1</f>
        <v>-8.7609511889862324E-3</v>
      </c>
      <c r="S310" s="2">
        <f>close!S310/close!S309-1</f>
        <v>3.0959752321981782E-3</v>
      </c>
      <c r="T310" s="2">
        <f>close!T310/close!T309-1</f>
        <v>2.8996713705780053E-3</v>
      </c>
      <c r="U310" s="2">
        <f>close!U310/close!U309-1</f>
        <v>4.3763676148800279E-4</v>
      </c>
      <c r="V310" s="2">
        <f>close!V310/close!V309-1</f>
        <v>-6.5141139134792247E-3</v>
      </c>
      <c r="W310" s="2">
        <f>close!W310/close!W309-1</f>
        <v>7.7034183919113541E-3</v>
      </c>
      <c r="X310" s="2"/>
      <c r="Y310" s="2">
        <f>close!Y310/close!Y309-1</f>
        <v>-4.6296296296296502E-3</v>
      </c>
      <c r="Z310" s="2">
        <f>close!Z310/close!Z309-1</f>
        <v>6.2648154419233659E-3</v>
      </c>
      <c r="AA310" s="2">
        <f>close!AA310/close!AA309-1</f>
        <v>2.6572187776792155E-3</v>
      </c>
      <c r="AB310" s="2">
        <f>close!AB310/close!AB309-1</f>
        <v>-3.0712530712551089E-4</v>
      </c>
      <c r="AC310" s="2">
        <f>close!AC310/close!AC309-1</f>
        <v>-3.0712530712551089E-4</v>
      </c>
      <c r="AD310" s="2">
        <f>close!AD310/close!AD309-1</f>
        <v>5.9378274537198461E-3</v>
      </c>
      <c r="AE310" s="2">
        <f>close!AE310/close!AE309-1</f>
        <v>1.5983725661146142E-3</v>
      </c>
      <c r="AF310" s="2">
        <f>close!AF310/close!AF309-1</f>
        <v>3.6621382161842853E-2</v>
      </c>
      <c r="AG310" s="2">
        <f>close!AG310/close!AG309-1</f>
        <v>-2.8763183125597447E-3</v>
      </c>
      <c r="AH310" s="2">
        <f>close!AH310/close!AH309-1</f>
        <v>-3.7755131007465303E-3</v>
      </c>
      <c r="AI310" s="2">
        <f>close!AI310/close!AI309-1</f>
        <v>5.5401662049847644E-4</v>
      </c>
      <c r="AJ310" s="2">
        <f>close!AJ310/close!AJ309-1</f>
        <v>-5.9857115273219685E-3</v>
      </c>
      <c r="AK310" s="2">
        <f>close!AK310/close!AK309-1</f>
        <v>-1.4475627769571564E-2</v>
      </c>
      <c r="AL310" s="2">
        <f>close!AL310/close!AL309-1</f>
        <v>1.2864493996569415E-2</v>
      </c>
      <c r="AM310" s="2">
        <f>close!AM310/close!AM309-1</f>
        <v>1.9550342130987275E-3</v>
      </c>
      <c r="AN310" s="2">
        <f>close!AN310/close!AN309-1</f>
        <v>5.6148231330714893E-3</v>
      </c>
      <c r="AO310" s="2">
        <f>close!AO310/close!AO309-1</f>
        <v>-2.0251113811259658E-2</v>
      </c>
      <c r="AP310" s="2">
        <f>close!AP310/close!AP309-1</f>
        <v>3.1806615776081459E-2</v>
      </c>
      <c r="AQ310" s="2">
        <f>close!AQ310/close!AQ309-1</f>
        <v>-4.5871559633027248E-3</v>
      </c>
      <c r="AR310" s="2">
        <f>close!AR310/close!AR309-1</f>
        <v>9.4498818764765513E-3</v>
      </c>
      <c r="AS310" s="2">
        <f>close!AS310/close!AS309-1</f>
        <v>1.6425120772946888E-2</v>
      </c>
      <c r="AT310" s="2">
        <f>close!AT310/close!AT309-1</f>
        <v>-5.2962595167161952E-3</v>
      </c>
      <c r="AU310" s="2"/>
      <c r="AV310" s="2">
        <f>close!AV310/close!AV309-1</f>
        <v>-1.6620498614957624E-3</v>
      </c>
      <c r="AW310" s="2">
        <f>close!AW310/close!AW309-1</f>
        <v>1.0791366906474753E-2</v>
      </c>
      <c r="AX310" s="2">
        <f>close!AX310/close!AX309-1</f>
        <v>8.113590263691739E-3</v>
      </c>
    </row>
    <row r="311" spans="1:50" x14ac:dyDescent="0.3">
      <c r="A311" s="9">
        <v>40247</v>
      </c>
      <c r="B311" s="2">
        <f>close!B311/close!B310-1</f>
        <v>2.4073182474724231E-3</v>
      </c>
      <c r="C311" s="2">
        <f>close!C311/close!C310-1</f>
        <v>1.3119080888060797E-2</v>
      </c>
      <c r="D311" s="2">
        <f>close!D311/close!D310-1</f>
        <v>8.1607030759573984E-3</v>
      </c>
      <c r="E311" s="2"/>
      <c r="F311" s="2">
        <f>close!F311/close!F310-1</f>
        <v>1.3031161473087804E-2</v>
      </c>
      <c r="G311" s="2">
        <f>close!G311/close!G310-1</f>
        <v>1.2850167052171901E-3</v>
      </c>
      <c r="H311" s="2">
        <f>close!H311/close!H310-1</f>
        <v>3.2748192948812482E-2</v>
      </c>
      <c r="I311" s="2">
        <f>close!I311/close!I310-1</f>
        <v>1.1195258478762016E-2</v>
      </c>
      <c r="J311" s="2">
        <f>close!J311/close!J310-1</f>
        <v>1.8367346938775508E-2</v>
      </c>
      <c r="K311" s="2">
        <f>close!K311/close!K310-1</f>
        <v>3.7578288100208468E-3</v>
      </c>
      <c r="L311" s="2">
        <f>close!L311/close!L310-1</f>
        <v>-9.7932535364527729E-3</v>
      </c>
      <c r="M311" s="2">
        <f>close!M311/close!M310-1</f>
        <v>6.5887990416291231E-3</v>
      </c>
      <c r="N311" s="2">
        <f>close!N311/close!N310-1</f>
        <v>3.9647577092510877E-2</v>
      </c>
      <c r="O311" s="2">
        <f>close!O311/close!O310-1</f>
        <v>-2.1276595744681437E-3</v>
      </c>
      <c r="P311" s="2">
        <f>close!P311/close!P310-1</f>
        <v>6.7183462532300897E-3</v>
      </c>
      <c r="Q311" s="2">
        <f>close!Q311/close!Q310-1</f>
        <v>2.9025866223959751E-2</v>
      </c>
      <c r="R311" s="2">
        <f>close!R311/close!R310-1</f>
        <v>9.4696969696972388E-4</v>
      </c>
      <c r="S311" s="2">
        <f>close!S311/close!S310-1</f>
        <v>1.5432098765431057E-3</v>
      </c>
      <c r="T311" s="2">
        <f>close!T311/close!T310-1</f>
        <v>-1.9275250578257852E-3</v>
      </c>
      <c r="U311" s="2">
        <f>close!U311/close!U310-1</f>
        <v>1.3560804899387602E-2</v>
      </c>
      <c r="V311" s="2">
        <f>close!V311/close!V310-1</f>
        <v>6.7249495628782796E-3</v>
      </c>
      <c r="W311" s="2">
        <f>close!W311/close!W310-1</f>
        <v>1.2422360248447228E-2</v>
      </c>
      <c r="X311" s="2"/>
      <c r="Y311" s="2">
        <f>close!Y311/close!Y310-1</f>
        <v>0</v>
      </c>
      <c r="Z311" s="2">
        <f>close!Z311/close!Z310-1</f>
        <v>-5.5527511357899018E-3</v>
      </c>
      <c r="AA311" s="2">
        <f>close!AA311/close!AA310-1</f>
        <v>3.7859666834938466E-4</v>
      </c>
      <c r="AB311" s="2">
        <f>close!AB311/close!AB310-1</f>
        <v>-2.4577572964669114E-3</v>
      </c>
      <c r="AC311" s="2">
        <f>close!AC311/close!AC310-1</f>
        <v>-2.4577572964669114E-3</v>
      </c>
      <c r="AD311" s="2">
        <f>close!AD311/close!AD310-1</f>
        <v>5.9027777777778123E-3</v>
      </c>
      <c r="AE311" s="2">
        <f>close!AE311/close!AE310-1</f>
        <v>2.7564195560714211E-3</v>
      </c>
      <c r="AF311" s="2">
        <f>close!AF311/close!AF310-1</f>
        <v>2.2792022792021971E-3</v>
      </c>
      <c r="AG311" s="2">
        <f>close!AG311/close!AG310-1</f>
        <v>0</v>
      </c>
      <c r="AH311" s="2">
        <f>close!AH311/close!AH310-1</f>
        <v>-9.6882658004217026E-3</v>
      </c>
      <c r="AI311" s="2">
        <f>close!AI311/close!AI310-1</f>
        <v>-1.0520487264673362E-2</v>
      </c>
      <c r="AJ311" s="2">
        <f>close!AJ311/close!AJ310-1</f>
        <v>1.1460761460761582E-2</v>
      </c>
      <c r="AK311" s="2">
        <f>close!AK311/close!AK310-1</f>
        <v>4.4964028776979248E-3</v>
      </c>
      <c r="AL311" s="2">
        <f>close!AL311/close!AL310-1</f>
        <v>2.5825571549534354E-2</v>
      </c>
      <c r="AM311" s="2">
        <f>close!AM311/close!AM310-1</f>
        <v>8.7804878048780566E-3</v>
      </c>
      <c r="AN311" s="2">
        <f>close!AN311/close!AN310-1</f>
        <v>-6.1418202121719112E-3</v>
      </c>
      <c r="AO311" s="2">
        <f>close!AO311/close!AO310-1</f>
        <v>1.6535758577924664E-2</v>
      </c>
      <c r="AP311" s="2">
        <f>close!AP311/close!AP310-1</f>
        <v>-6.1652281134394471E-4</v>
      </c>
      <c r="AQ311" s="2">
        <f>close!AQ311/close!AQ310-1</f>
        <v>5.0691244239631228E-2</v>
      </c>
      <c r="AR311" s="2">
        <f>close!AR311/close!AR310-1</f>
        <v>-5.349381477766646E-3</v>
      </c>
      <c r="AS311" s="2">
        <f>close!AS311/close!AS310-1</f>
        <v>2.2338403041825217E-2</v>
      </c>
      <c r="AT311" s="2">
        <f>close!AT311/close!AT310-1</f>
        <v>1.5196894065446331E-2</v>
      </c>
      <c r="AU311" s="2"/>
      <c r="AV311" s="2">
        <f>close!AV311/close!AV310-1</f>
        <v>-7.9541250462449309E-3</v>
      </c>
      <c r="AW311" s="2">
        <f>close!AW311/close!AW310-1</f>
        <v>-7.1174377224214602E-4</v>
      </c>
      <c r="AX311" s="2">
        <f>close!AX311/close!AX310-1</f>
        <v>-2.8169014084507005E-3</v>
      </c>
    </row>
    <row r="312" spans="1:50" x14ac:dyDescent="0.3">
      <c r="A312" s="9">
        <v>40248</v>
      </c>
      <c r="B312" s="2">
        <f>close!B312/close!B311-1</f>
        <v>-2.1613832853025872E-2</v>
      </c>
      <c r="C312" s="2">
        <f>close!C312/close!C311-1</f>
        <v>2.3523101678032399E-2</v>
      </c>
      <c r="D312" s="2">
        <f>close!D312/close!D311-1</f>
        <v>2.9354207436398383E-3</v>
      </c>
      <c r="E312" s="2"/>
      <c r="F312" s="2">
        <f>close!F312/close!F311-1</f>
        <v>1.3422818791946511E-2</v>
      </c>
      <c r="G312" s="2">
        <f>close!G312/close!G311-1</f>
        <v>1.3090349075975283E-2</v>
      </c>
      <c r="H312" s="2">
        <f>close!H312/close!H311-1</f>
        <v>8.5702042565327652E-4</v>
      </c>
      <c r="I312" s="2">
        <f>close!I312/close!I311-1</f>
        <v>-3.2237056333441982E-2</v>
      </c>
      <c r="J312" s="2">
        <f>close!J312/close!J311-1</f>
        <v>-2.2044088176352727E-2</v>
      </c>
      <c r="K312" s="2">
        <f>close!K312/close!K311-1</f>
        <v>1.6846921797005088E-2</v>
      </c>
      <c r="L312" s="2">
        <f>close!L312/close!L311-1</f>
        <v>-2.8571428571428914E-3</v>
      </c>
      <c r="M312" s="2">
        <f>close!M312/close!M311-1</f>
        <v>0</v>
      </c>
      <c r="N312" s="2">
        <f>close!N312/close!N311-1</f>
        <v>-2.5423728813559365E-2</v>
      </c>
      <c r="O312" s="2">
        <f>close!O312/close!O311-1</f>
        <v>-7.2494669509594045E-3</v>
      </c>
      <c r="P312" s="2">
        <f>close!P312/close!P311-1</f>
        <v>-3.9527720739219729E-2</v>
      </c>
      <c r="Q312" s="2">
        <f>close!Q312/close!Q311-1</f>
        <v>8.136004857316248E-3</v>
      </c>
      <c r="R312" s="2">
        <f>close!R312/close!R311-1</f>
        <v>1.3245033112582849E-2</v>
      </c>
      <c r="S312" s="2">
        <f>close!S312/close!S311-1</f>
        <v>7.7041602465330872E-3</v>
      </c>
      <c r="T312" s="2">
        <f>close!T312/close!T311-1</f>
        <v>4.6349942062573479E-3</v>
      </c>
      <c r="U312" s="2">
        <f>close!U312/close!U311-1</f>
        <v>2.3737591713421935E-3</v>
      </c>
      <c r="V312" s="2">
        <f>close!V312/close!V311-1</f>
        <v>1.5030060120240218E-3</v>
      </c>
      <c r="W312" s="2">
        <f>close!W312/close!W311-1</f>
        <v>2.8315243039169768E-3</v>
      </c>
      <c r="X312" s="2"/>
      <c r="Y312" s="2">
        <f>close!Y312/close!Y311-1</f>
        <v>-1.8604651162791308E-3</v>
      </c>
      <c r="Z312" s="2">
        <f>close!Z312/close!Z311-1</f>
        <v>-3.3840947546537326E-4</v>
      </c>
      <c r="AA312" s="2">
        <f>close!AA312/close!AA311-1</f>
        <v>-1.766115806736468E-3</v>
      </c>
      <c r="AB312" s="2">
        <f>close!AB312/close!AB311-1</f>
        <v>4.1576840160146844E-3</v>
      </c>
      <c r="AC312" s="2">
        <f>close!AC312/close!AC311-1</f>
        <v>4.1576840160146844E-3</v>
      </c>
      <c r="AD312" s="2">
        <f>close!AD312/close!AD311-1</f>
        <v>7.2488781498101229E-3</v>
      </c>
      <c r="AE312" s="2">
        <f>close!AE312/close!AE311-1</f>
        <v>9.1145833333332593E-3</v>
      </c>
      <c r="AF312" s="2">
        <f>close!AF312/close!AF311-1</f>
        <v>-2.2740193291642896E-2</v>
      </c>
      <c r="AG312" s="2">
        <f>close!AG312/close!AG311-1</f>
        <v>4.3269230769231726E-3</v>
      </c>
      <c r="AH312" s="2">
        <f>close!AH312/close!AH311-1</f>
        <v>-1.8127409794556071E-2</v>
      </c>
      <c r="AI312" s="2">
        <f>close!AI312/close!AI311-1</f>
        <v>5.5959709009534286E-4</v>
      </c>
      <c r="AJ312" s="2">
        <f>close!AJ312/close!AJ311-1</f>
        <v>1.0370654887651209E-2</v>
      </c>
      <c r="AK312" s="2">
        <f>close!AK312/close!AK311-1</f>
        <v>-1.372724559832883E-2</v>
      </c>
      <c r="AL312" s="2">
        <f>close!AL312/close!AL311-1</f>
        <v>1.6508460586051044E-3</v>
      </c>
      <c r="AM312" s="2">
        <f>close!AM312/close!AM311-1</f>
        <v>1.5473887814313469E-2</v>
      </c>
      <c r="AN312" s="2">
        <f>close!AN312/close!AN311-1</f>
        <v>-2.2471910112359383E-3</v>
      </c>
      <c r="AO312" s="2">
        <f>close!AO312/close!AO311-1</f>
        <v>-2.1146807645384236E-2</v>
      </c>
      <c r="AP312" s="2">
        <f>close!AP312/close!AP311-1</f>
        <v>2.4059222702035754E-2</v>
      </c>
      <c r="AQ312" s="2">
        <f>close!AQ312/close!AQ311-1</f>
        <v>-5.3606237816763436E-3</v>
      </c>
      <c r="AR312" s="2">
        <f>close!AR312/close!AR311-1</f>
        <v>3.0252100840335583E-3</v>
      </c>
      <c r="AS312" s="2">
        <f>close!AS312/close!AS311-1</f>
        <v>-4.6490004649002437E-4</v>
      </c>
      <c r="AT312" s="2">
        <f>close!AT312/close!AT311-1</f>
        <v>1.3330419580419584E-2</v>
      </c>
      <c r="AU312" s="2"/>
      <c r="AV312" s="2">
        <f>close!AV312/close!AV311-1</f>
        <v>6.3397352228229398E-3</v>
      </c>
      <c r="AW312" s="2">
        <f>close!AW312/close!AW311-1</f>
        <v>-2.1367521367521292E-3</v>
      </c>
      <c r="AX312" s="2">
        <f>close!AX312/close!AX311-1</f>
        <v>1.4124293785310549E-2</v>
      </c>
    </row>
    <row r="313" spans="1:50" x14ac:dyDescent="0.3">
      <c r="A313" s="9">
        <v>40249</v>
      </c>
      <c r="B313" s="2">
        <f>close!B313/close!B312-1</f>
        <v>-8.345606283750695E-3</v>
      </c>
      <c r="C313" s="2">
        <f>close!C313/close!C312-1</f>
        <v>-1.3175625093577059E-2</v>
      </c>
      <c r="D313" s="2">
        <f>close!D313/close!D312-1</f>
        <v>4.8780487804875872E-3</v>
      </c>
      <c r="E313" s="2"/>
      <c r="F313" s="2">
        <f>close!F313/close!F312-1</f>
        <v>3.8631346578366088E-3</v>
      </c>
      <c r="G313" s="2">
        <f>close!G313/close!G312-1</f>
        <v>1.6468203699011807E-2</v>
      </c>
      <c r="H313" s="2">
        <f>close!H313/close!H312-1</f>
        <v>-3.425146282289071E-3</v>
      </c>
      <c r="I313" s="2">
        <f>close!I313/close!I312-1</f>
        <v>-1.4804845222072593E-2</v>
      </c>
      <c r="J313" s="2">
        <f>close!J313/close!J312-1</f>
        <v>-1.6393442622950838E-2</v>
      </c>
      <c r="K313" s="2">
        <f>close!K313/close!K312-1</f>
        <v>-7.7725506238495168E-3</v>
      </c>
      <c r="L313" s="2">
        <f>close!L313/close!L312-1</f>
        <v>7.2735287635001811E-3</v>
      </c>
      <c r="M313" s="2">
        <f>close!M313/close!M312-1</f>
        <v>-6.248140434394589E-3</v>
      </c>
      <c r="N313" s="2">
        <f>close!N313/close!N312-1</f>
        <v>-1.7391304347826098E-2</v>
      </c>
      <c r="O313" s="2">
        <f>close!O313/close!O312-1</f>
        <v>1.3316151202749094E-2</v>
      </c>
      <c r="P313" s="2">
        <f>close!P313/close!P312-1</f>
        <v>-8.5515766969536111E-3</v>
      </c>
      <c r="Q313" s="2">
        <f>close!Q313/close!Q312-1</f>
        <v>-2.9596999001963997E-3</v>
      </c>
      <c r="R313" s="2">
        <f>close!R313/close!R312-1</f>
        <v>9.9595393713041158E-3</v>
      </c>
      <c r="S313" s="2">
        <f>close!S313/close!S312-1</f>
        <v>9.1743119266054496E-3</v>
      </c>
      <c r="T313" s="2">
        <f>close!T313/close!T312-1</f>
        <v>6.5359477124182774E-3</v>
      </c>
      <c r="U313" s="2">
        <f>close!U313/close!U312-1</f>
        <v>3.2292787944026013E-3</v>
      </c>
      <c r="V313" s="2">
        <f>close!V313/close!V312-1</f>
        <v>-1.4173753543438417E-2</v>
      </c>
      <c r="W313" s="2">
        <f>close!W313/close!W312-1</f>
        <v>9.4117647058822307E-4</v>
      </c>
      <c r="X313" s="2"/>
      <c r="Y313" s="2">
        <f>close!Y313/close!Y312-1</f>
        <v>8.3876980428705394E-3</v>
      </c>
      <c r="Z313" s="2">
        <f>close!Z313/close!Z312-1</f>
        <v>-1.2863913337846977E-2</v>
      </c>
      <c r="AA313" s="2">
        <f>close!AA313/close!AA312-1</f>
        <v>-8.3407051687096612E-3</v>
      </c>
      <c r="AB313" s="2">
        <f>close!AB313/close!AB312-1</f>
        <v>4.9072228185862432E-3</v>
      </c>
      <c r="AC313" s="2">
        <f>close!AC313/close!AC312-1</f>
        <v>4.9072228185862432E-3</v>
      </c>
      <c r="AD313" s="2">
        <f>close!AD313/close!AD312-1</f>
        <v>3.0843043180259766E-3</v>
      </c>
      <c r="AE313" s="2">
        <f>close!AE313/close!AE312-1</f>
        <v>2.1505376344086446E-3</v>
      </c>
      <c r="AF313" s="2">
        <f>close!AF313/close!AF312-1</f>
        <v>3.4904013961605251E-3</v>
      </c>
      <c r="AG313" s="2">
        <f>close!AG313/close!AG312-1</f>
        <v>5.7443752991863661E-3</v>
      </c>
      <c r="AH313" s="2">
        <f>close!AH313/close!AH312-1</f>
        <v>1.2249443207126953E-2</v>
      </c>
      <c r="AI313" s="2">
        <f>close!AI313/close!AI312-1</f>
        <v>-3.0201342281879207E-2</v>
      </c>
      <c r="AJ313" s="2">
        <f>close!AJ313/close!AJ312-1</f>
        <v>5.8924158905151458E-3</v>
      </c>
      <c r="AK313" s="2">
        <f>close!AK313/close!AK312-1</f>
        <v>3.0257186081694698E-3</v>
      </c>
      <c r="AL313" s="2">
        <f>close!AL313/close!AL312-1</f>
        <v>4.1203131438005691E-4</v>
      </c>
      <c r="AM313" s="2">
        <f>close!AM313/close!AM312-1</f>
        <v>-1.61904761904762E-2</v>
      </c>
      <c r="AN313" s="2">
        <f>close!AN313/close!AN312-1</f>
        <v>1.6891891891890332E-3</v>
      </c>
      <c r="AO313" s="2">
        <f>close!AO313/close!AO312-1</f>
        <v>-2.9081844619859298E-3</v>
      </c>
      <c r="AP313" s="2">
        <f>close!AP313/close!AP312-1</f>
        <v>-6.0240963855417995E-4</v>
      </c>
      <c r="AQ313" s="2">
        <f>close!AQ313/close!AQ312-1</f>
        <v>1.4698677119058257E-3</v>
      </c>
      <c r="AR313" s="2">
        <f>close!AR313/close!AR312-1</f>
        <v>-3.686327077747964E-3</v>
      </c>
      <c r="AS313" s="2">
        <f>close!AS313/close!AS312-1</f>
        <v>1.0697674418604697E-2</v>
      </c>
      <c r="AT313" s="2">
        <f>close!AT313/close!AT312-1</f>
        <v>5.4992452016391358E-3</v>
      </c>
      <c r="AU313" s="2"/>
      <c r="AV313" s="2">
        <f>close!AV313/close!AV312-1</f>
        <v>-1.2970168612191912E-3</v>
      </c>
      <c r="AW313" s="2">
        <f>close!AW313/close!AW312-1</f>
        <v>-1.427551748750866E-3</v>
      </c>
      <c r="AX313" s="2">
        <f>close!AX313/close!AX312-1</f>
        <v>1.3529645841623639E-2</v>
      </c>
    </row>
    <row r="314" spans="1:50" x14ac:dyDescent="0.3">
      <c r="A314" s="9">
        <v>40252</v>
      </c>
      <c r="B314" s="2">
        <f>close!B314/close!B313-1</f>
        <v>8.4158415841584233E-3</v>
      </c>
      <c r="C314" s="2">
        <f>close!C314/close!C313-1</f>
        <v>-5.2344105598542967E-3</v>
      </c>
      <c r="D314" s="2">
        <f>close!D314/close!D313-1</f>
        <v>-1.2180052956751952E-2</v>
      </c>
      <c r="E314" s="2"/>
      <c r="F314" s="2">
        <f>close!F314/close!F313-1</f>
        <v>-4.947773501924102E-3</v>
      </c>
      <c r="G314" s="2">
        <f>close!G314/close!G313-1</f>
        <v>-1.2961116650049731E-2</v>
      </c>
      <c r="H314" s="2">
        <f>close!H314/close!H313-1</f>
        <v>-6.1578118287267669E-3</v>
      </c>
      <c r="I314" s="2">
        <f>close!I314/close!I313-1</f>
        <v>-4.098360655737765E-3</v>
      </c>
      <c r="J314" s="2">
        <f>close!J314/close!J313-1</f>
        <v>-1.9791666666666652E-2</v>
      </c>
      <c r="K314" s="2">
        <f>close!K314/close!K313-1</f>
        <v>8.2457225314369609E-4</v>
      </c>
      <c r="L314" s="2">
        <f>close!L314/close!L313-1</f>
        <v>-1.4004376367614868E-2</v>
      </c>
      <c r="M314" s="2">
        <f>close!M314/close!M313-1</f>
        <v>-7.4850299401197917E-3</v>
      </c>
      <c r="N314" s="2">
        <f>close!N314/close!N313-1</f>
        <v>6.1946902654867353E-2</v>
      </c>
      <c r="O314" s="2">
        <f>close!O314/close!O313-1</f>
        <v>-2.5010597710894422E-2</v>
      </c>
      <c r="P314" s="2">
        <f>close!P314/close!P313-1</f>
        <v>-2.6954177897573484E-3</v>
      </c>
      <c r="Q314" s="2">
        <f>close!Q314/close!Q313-1</f>
        <v>-2.8028028028027951E-2</v>
      </c>
      <c r="R314" s="2">
        <f>close!R314/close!R313-1</f>
        <v>7.395993836671666E-3</v>
      </c>
      <c r="S314" s="2">
        <f>close!S314/close!S313-1</f>
        <v>-1.5151515151514694E-3</v>
      </c>
      <c r="T314" s="2">
        <f>close!T314/close!T313-1</f>
        <v>1.1459129106188293E-3</v>
      </c>
      <c r="U314" s="2">
        <f>close!U314/close!U313-1</f>
        <v>-4.7210300429183505E-3</v>
      </c>
      <c r="V314" s="2">
        <f>close!V314/close!V313-1</f>
        <v>6.5967523680650064E-3</v>
      </c>
      <c r="W314" s="2">
        <f>close!W314/close!W313-1</f>
        <v>-4.2313117066290484E-3</v>
      </c>
      <c r="X314" s="2"/>
      <c r="Y314" s="2">
        <f>close!Y314/close!Y313-1</f>
        <v>-1.1090573012939031E-2</v>
      </c>
      <c r="Z314" s="2">
        <f>close!Z314/close!Z313-1</f>
        <v>5.3155006858711662E-3</v>
      </c>
      <c r="AA314" s="2">
        <f>close!AA314/close!AA313-1</f>
        <v>-6.1169873837135791E-3</v>
      </c>
      <c r="AB314" s="2">
        <f>close!AB314/close!AB313-1</f>
        <v>6.1040744697085092E-3</v>
      </c>
      <c r="AC314" s="2">
        <f>close!AC314/close!AC313-1</f>
        <v>6.1040744697085092E-3</v>
      </c>
      <c r="AD314" s="2">
        <f>close!AD314/close!AD313-1</f>
        <v>6.8329347454731959E-4</v>
      </c>
      <c r="AE314" s="2">
        <f>close!AE314/close!AE313-1</f>
        <v>7.0100143061515574E-3</v>
      </c>
      <c r="AF314" s="2">
        <f>close!AF314/close!AF313-1</f>
        <v>-5.2173913043478404E-3</v>
      </c>
      <c r="AG314" s="2">
        <f>close!AG314/close!AG313-1</f>
        <v>3.8077106139930983E-3</v>
      </c>
      <c r="AH314" s="2">
        <f>close!AH314/close!AH313-1</f>
        <v>-1.991778125180943E-2</v>
      </c>
      <c r="AI314" s="2">
        <f>close!AI314/close!AI313-1</f>
        <v>5.7670126874278527E-3</v>
      </c>
      <c r="AJ314" s="2">
        <f>close!AJ314/close!AJ313-1</f>
        <v>1.1904761904761862E-2</v>
      </c>
      <c r="AK314" s="2">
        <f>close!AK314/close!AK313-1</f>
        <v>0</v>
      </c>
      <c r="AL314" s="2">
        <f>close!AL314/close!AL313-1</f>
        <v>5.7660626029654161E-3</v>
      </c>
      <c r="AM314" s="2">
        <f>close!AM314/close!AM313-1</f>
        <v>-1.8393030009680511E-2</v>
      </c>
      <c r="AN314" s="2">
        <f>close!AN314/close!AN313-1</f>
        <v>-1.0118043844856595E-2</v>
      </c>
      <c r="AO314" s="2">
        <f>close!AO314/close!AO313-1</f>
        <v>-2.4999999999999467E-3</v>
      </c>
      <c r="AP314" s="2">
        <f>close!AP314/close!AP313-1</f>
        <v>-3.0138637733574392E-3</v>
      </c>
      <c r="AQ314" s="2">
        <f>close!AQ314/close!AQ313-1</f>
        <v>-3.9138943248532287E-3</v>
      </c>
      <c r="AR314" s="2">
        <f>close!AR314/close!AR313-1</f>
        <v>4.3726875210223781E-3</v>
      </c>
      <c r="AS314" s="2">
        <f>close!AS314/close!AS313-1</f>
        <v>-5.062126092958974E-3</v>
      </c>
      <c r="AT314" s="2">
        <f>close!AT314/close!AT313-1</f>
        <v>-9.0080428954424363E-3</v>
      </c>
      <c r="AU314" s="2"/>
      <c r="AV314" s="2">
        <f>close!AV314/close!AV313-1</f>
        <v>2.8200371057514051E-2</v>
      </c>
      <c r="AW314" s="2">
        <f>close!AW314/close!AW313-1</f>
        <v>-2.1443888491778917E-3</v>
      </c>
      <c r="AX314" s="2">
        <f>close!AX314/close!AX313-1</f>
        <v>-4.3188064389477754E-3</v>
      </c>
    </row>
    <row r="315" spans="1:50" x14ac:dyDescent="0.3">
      <c r="A315" s="9">
        <v>40253</v>
      </c>
      <c r="B315" s="2">
        <f>close!B315/close!B314-1</f>
        <v>-4.9091801669132185E-4</v>
      </c>
      <c r="C315" s="2">
        <f>close!C315/close!C314-1</f>
        <v>5.0331731869137641E-3</v>
      </c>
      <c r="D315" s="2">
        <f>close!D315/close!D314-1</f>
        <v>3.17190850607596E-3</v>
      </c>
      <c r="E315" s="2"/>
      <c r="F315" s="2">
        <f>close!F315/close!F314-1</f>
        <v>2.2099447513812542E-3</v>
      </c>
      <c r="G315" s="2">
        <f>close!G315/close!G314-1</f>
        <v>-5.0505050505067484E-4</v>
      </c>
      <c r="H315" s="2">
        <f>close!H315/close!H314-1</f>
        <v>-9.7982708933718188E-3</v>
      </c>
      <c r="I315" s="2">
        <f>close!I315/close!I314-1</f>
        <v>1.9547325102880597E-2</v>
      </c>
      <c r="J315" s="2">
        <f>close!J315/close!J314-1</f>
        <v>2.1253985122209329E-3</v>
      </c>
      <c r="K315" s="2">
        <f>close!K315/close!K314-1</f>
        <v>4.7373841400619732E-3</v>
      </c>
      <c r="L315" s="2">
        <f>close!L315/close!L314-1</f>
        <v>-2.2192632046169614E-4</v>
      </c>
      <c r="M315" s="2">
        <f>close!M315/close!M314-1</f>
        <v>4.0723981900452344E-3</v>
      </c>
      <c r="N315" s="2">
        <f>close!N315/close!N314-1</f>
        <v>2.9166666666666785E-2</v>
      </c>
      <c r="O315" s="2">
        <f>close!O315/close!O314-1</f>
        <v>1.7391304347825987E-2</v>
      </c>
      <c r="P315" s="2">
        <f>close!P315/close!P314-1</f>
        <v>3.7837837837835231E-3</v>
      </c>
      <c r="Q315" s="2">
        <f>close!Q315/close!Q314-1</f>
        <v>3.5867750985476565E-3</v>
      </c>
      <c r="R315" s="2">
        <f>close!R315/close!R314-1</f>
        <v>-4.282655246252709E-3</v>
      </c>
      <c r="S315" s="2">
        <f>close!S315/close!S314-1</f>
        <v>-1.5174506828528056E-2</v>
      </c>
      <c r="T315" s="2">
        <f>close!T315/close!T314-1</f>
        <v>-1.3353681800839512E-3</v>
      </c>
      <c r="U315" s="2">
        <f>close!U315/close!U314-1</f>
        <v>1.1427339370418066E-2</v>
      </c>
      <c r="V315" s="2">
        <f>close!V315/close!V314-1</f>
        <v>1.0250378087716339E-2</v>
      </c>
      <c r="W315" s="2">
        <f>close!W315/close!W314-1</f>
        <v>3.8715769593956617E-2</v>
      </c>
      <c r="X315" s="2"/>
      <c r="Y315" s="2">
        <f>close!Y315/close!Y314-1</f>
        <v>6.5420560747664336E-3</v>
      </c>
      <c r="Z315" s="2">
        <f>close!Z315/close!Z314-1</f>
        <v>1.0233668770252002E-3</v>
      </c>
      <c r="AA315" s="2">
        <f>close!AA315/close!AA314-1</f>
        <v>2.307988203615885E-3</v>
      </c>
      <c r="AB315" s="2">
        <f>close!AB315/close!AB314-1</f>
        <v>2.1234642802969717E-3</v>
      </c>
      <c r="AC315" s="2">
        <f>close!AC315/close!AC314-1</f>
        <v>2.1234642802969717E-3</v>
      </c>
      <c r="AD315" s="2">
        <f>close!AD315/close!AD314-1</f>
        <v>2.7313076135200287E-3</v>
      </c>
      <c r="AE315" s="2">
        <f>close!AE315/close!AE314-1</f>
        <v>-1.4206563432317409E-4</v>
      </c>
      <c r="AF315" s="2">
        <f>close!AF315/close!AF314-1</f>
        <v>3.4965034965035002E-2</v>
      </c>
      <c r="AG315" s="2">
        <f>close!AG315/close!AG314-1</f>
        <v>-5.6899004267425557E-3</v>
      </c>
      <c r="AH315" s="2">
        <f>close!AH315/close!AH314-1</f>
        <v>1.2288060495067032E-2</v>
      </c>
      <c r="AI315" s="2">
        <f>close!AI315/close!AI314-1</f>
        <v>0</v>
      </c>
      <c r="AJ315" s="2">
        <f>close!AJ315/close!AJ314-1</f>
        <v>1.2324929971988974E-2</v>
      </c>
      <c r="AK315" s="2">
        <f>close!AK315/close!AK314-1</f>
        <v>-3.0165912518853588E-4</v>
      </c>
      <c r="AL315" s="2">
        <f>close!AL315/close!AL314-1</f>
        <v>3.5626535626535505E-2</v>
      </c>
      <c r="AM315" s="2">
        <f>close!AM315/close!AM314-1</f>
        <v>1.4792899408283988E-2</v>
      </c>
      <c r="AN315" s="2">
        <f>close!AN315/close!AN314-1</f>
        <v>2.8392958546281655E-3</v>
      </c>
      <c r="AO315" s="2">
        <f>close!AO315/close!AO314-1</f>
        <v>3.0910609857978111E-2</v>
      </c>
      <c r="AP315" s="2">
        <f>close!AP315/close!AP314-1</f>
        <v>-2.7811366384522307E-2</v>
      </c>
      <c r="AQ315" s="2">
        <f>close!AQ315/close!AQ314-1</f>
        <v>9.8231827111983083E-3</v>
      </c>
      <c r="AR315" s="2">
        <f>close!AR315/close!AR314-1</f>
        <v>2.3442732752847473E-3</v>
      </c>
      <c r="AS315" s="2">
        <f>close!AS315/close!AS314-1</f>
        <v>1.0869565217391353E-2</v>
      </c>
      <c r="AT315" s="2">
        <f>close!AT315/close!AT314-1</f>
        <v>-8.2242181582078411E-3</v>
      </c>
      <c r="AU315" s="2"/>
      <c r="AV315" s="2">
        <f>close!AV315/close!AV314-1</f>
        <v>1.0285095633345342E-2</v>
      </c>
      <c r="AW315" s="2">
        <f>close!AW315/close!AW314-1</f>
        <v>5.7306590257879542E-3</v>
      </c>
      <c r="AX315" s="2">
        <f>close!AX315/close!AX314-1</f>
        <v>9.8580441640379046E-3</v>
      </c>
    </row>
    <row r="316" spans="1:50" x14ac:dyDescent="0.3">
      <c r="A316" s="9">
        <v>40254</v>
      </c>
      <c r="B316" s="2">
        <f>close!B316/close!B315-1</f>
        <v>-1.4734774066798018E-3</v>
      </c>
      <c r="C316" s="2">
        <f>close!C316/close!C315-1</f>
        <v>-2.8833750663934676E-3</v>
      </c>
      <c r="D316" s="2">
        <f>close!D316/close!D315-1</f>
        <v>-1.9149409930975247E-3</v>
      </c>
      <c r="E316" s="2"/>
      <c r="F316" s="2">
        <f>close!F316/close!F315-1</f>
        <v>1.1025358324143752E-3</v>
      </c>
      <c r="G316" s="2">
        <f>close!G316/close!G315-1</f>
        <v>1.3390601313795214E-2</v>
      </c>
      <c r="H316" s="2">
        <f>close!H316/close!H315-1</f>
        <v>9.6041909196740161E-3</v>
      </c>
      <c r="I316" s="2">
        <f>close!I316/close!I315-1</f>
        <v>2.0854355869492025E-2</v>
      </c>
      <c r="J316" s="2">
        <f>close!J316/close!J315-1</f>
        <v>-1.2725344644750725E-2</v>
      </c>
      <c r="K316" s="2">
        <f>close!K316/close!K315-1</f>
        <v>-6.1500615006151449E-3</v>
      </c>
      <c r="L316" s="2">
        <f>close!L316/close!L315-1</f>
        <v>1.4650388457269736E-2</v>
      </c>
      <c r="M316" s="2">
        <f>close!M316/close!M315-1</f>
        <v>1.1867207450803718E-2</v>
      </c>
      <c r="N316" s="2">
        <f>close!N316/close!N315-1</f>
        <v>-2.8340080971660075E-2</v>
      </c>
      <c r="O316" s="2">
        <f>close!O316/close!O315-1</f>
        <v>7.692307692307665E-3</v>
      </c>
      <c r="P316" s="2">
        <f>close!P316/close!P315-1</f>
        <v>1.615508885298933E-3</v>
      </c>
      <c r="Q316" s="2">
        <f>close!Q316/close!Q315-1</f>
        <v>6.3694267515890246E-4</v>
      </c>
      <c r="R316" s="2">
        <f>close!R316/close!R315-1</f>
        <v>-9.2165898617491138E-4</v>
      </c>
      <c r="S316" s="2">
        <f>close!S316/close!S315-1</f>
        <v>1.5408320493066618E-3</v>
      </c>
      <c r="T316" s="2">
        <f>close!T316/close!T315-1</f>
        <v>-2.2922636103152039E-3</v>
      </c>
      <c r="U316" s="2">
        <f>close!U316/close!U315-1</f>
        <v>3.474738861649973E-2</v>
      </c>
      <c r="V316" s="2">
        <f>close!V316/close!V315-1</f>
        <v>1.6966067864271572E-2</v>
      </c>
      <c r="W316" s="2">
        <f>close!W316/close!W315-1</f>
        <v>1.0454545454545494E-2</v>
      </c>
      <c r="X316" s="2"/>
      <c r="Y316" s="2">
        <f>close!Y316/close!Y315-1</f>
        <v>1.764159702878354E-2</v>
      </c>
      <c r="Z316" s="2">
        <f>close!Z316/close!Z315-1</f>
        <v>4.4300562276369249E-3</v>
      </c>
      <c r="AA316" s="2">
        <f>close!AA316/close!AA315-1</f>
        <v>3.0702315466291097E-3</v>
      </c>
      <c r="AB316" s="2">
        <f>close!AB316/close!AB315-1</f>
        <v>4.6919933403966052E-3</v>
      </c>
      <c r="AC316" s="2">
        <f>close!AC316/close!AC315-1</f>
        <v>4.6919933403966052E-3</v>
      </c>
      <c r="AD316" s="2">
        <f>close!AD316/close!AD315-1</f>
        <v>8.8525706503232993E-3</v>
      </c>
      <c r="AE316" s="2">
        <f>close!AE316/close!AE315-1</f>
        <v>7.1042909917591324E-3</v>
      </c>
      <c r="AF316" s="2">
        <f>close!AF316/close!AF315-1</f>
        <v>1.9144144144144226E-2</v>
      </c>
      <c r="AG316" s="2">
        <f>close!AG316/close!AG315-1</f>
        <v>2.8612303290416197E-3</v>
      </c>
      <c r="AH316" s="2">
        <f>close!AH316/close!AH315-1</f>
        <v>3.4432448205428123E-3</v>
      </c>
      <c r="AI316" s="2">
        <f>close!AI316/close!AI315-1</f>
        <v>-4.5871559633028358E-3</v>
      </c>
      <c r="AJ316" s="2">
        <f>close!AJ316/close!AJ315-1</f>
        <v>-4.611695259177262E-3</v>
      </c>
      <c r="AK316" s="2">
        <f>close!AK316/close!AK315-1</f>
        <v>-7.2420036210016914E-3</v>
      </c>
      <c r="AL316" s="2">
        <f>close!AL316/close!AL315-1</f>
        <v>1.067615658362997E-2</v>
      </c>
      <c r="AM316" s="2">
        <f>close!AM316/close!AM315-1</f>
        <v>1.263362487852282E-2</v>
      </c>
      <c r="AN316" s="2">
        <f>close!AN316/close!AN315-1</f>
        <v>-2.2650056625140857E-3</v>
      </c>
      <c r="AO316" s="2">
        <f>close!AO316/close!AO315-1</f>
        <v>9.3192868719611521E-3</v>
      </c>
      <c r="AP316" s="2">
        <f>close!AP316/close!AP315-1</f>
        <v>7.4626865671640896E-3</v>
      </c>
      <c r="AQ316" s="2">
        <f>close!AQ316/close!AQ315-1</f>
        <v>4.8638132295721892E-3</v>
      </c>
      <c r="AR316" s="2">
        <f>close!AR316/close!AR315-1</f>
        <v>7.3504844637486411E-3</v>
      </c>
      <c r="AS316" s="2">
        <f>close!AS316/close!AS315-1</f>
        <v>-2.9970258522077353E-2</v>
      </c>
      <c r="AT316" s="2">
        <f>close!AT316/close!AT315-1</f>
        <v>-1.5275504637206616E-3</v>
      </c>
      <c r="AU316" s="2"/>
      <c r="AV316" s="2">
        <f>close!AV316/close!AV315-1</f>
        <v>-1.2502232541525826E-3</v>
      </c>
      <c r="AW316" s="2">
        <f>close!AW316/close!AW315-1</f>
        <v>2.8490028490029129E-3</v>
      </c>
      <c r="AX316" s="2">
        <f>close!AX316/close!AX315-1</f>
        <v>1.9133151112846525E-2</v>
      </c>
    </row>
    <row r="317" spans="1:50" x14ac:dyDescent="0.3">
      <c r="A317" s="9">
        <v>40255</v>
      </c>
      <c r="B317" s="2">
        <f>close!B317/close!B316-1</f>
        <v>6.3944909001476535E-3</v>
      </c>
      <c r="C317" s="2">
        <f>close!C317/close!C316-1</f>
        <v>1.0273190776957541E-2</v>
      </c>
      <c r="D317" s="2">
        <f>close!D317/close!D316-1</f>
        <v>2.8109941102980596E-3</v>
      </c>
      <c r="E317" s="2"/>
      <c r="F317" s="2">
        <f>close!F317/close!F316-1</f>
        <v>-6.0572687224668131E-3</v>
      </c>
      <c r="G317" s="2">
        <f>close!G317/close!G316-1</f>
        <v>8.4766891049614657E-3</v>
      </c>
      <c r="H317" s="2">
        <f>close!H317/close!H316-1</f>
        <v>2.1475929662727156E-2</v>
      </c>
      <c r="I317" s="2">
        <f>close!I317/close!I316-1</f>
        <v>1.8451400329489331E-2</v>
      </c>
      <c r="J317" s="2">
        <f>close!J317/close!J316-1</f>
        <v>0</v>
      </c>
      <c r="K317" s="2">
        <f>close!K317/close!K316-1</f>
        <v>2.000825082508273E-2</v>
      </c>
      <c r="L317" s="2">
        <f>close!L317/close!L316-1</f>
        <v>-9.4071319186174174E-3</v>
      </c>
      <c r="M317" s="2">
        <f>close!M317/close!M316-1</f>
        <v>4.453681710214763E-4</v>
      </c>
      <c r="N317" s="2">
        <f>close!N317/close!N316-1</f>
        <v>-1.2499999999999956E-2</v>
      </c>
      <c r="O317" s="2">
        <f>close!O317/close!O316-1</f>
        <v>-1.0178117048346036E-2</v>
      </c>
      <c r="P317" s="2">
        <f>close!P317/close!P316-1</f>
        <v>-2.6881720430108613E-3</v>
      </c>
      <c r="Q317" s="2">
        <f>close!Q317/close!Q316-1</f>
        <v>1.4852535539997547E-3</v>
      </c>
      <c r="R317" s="2">
        <f>close!R317/close!R316-1</f>
        <v>-3.6900369003691758E-3</v>
      </c>
      <c r="S317" s="2">
        <f>close!S317/close!S316-1</f>
        <v>-1.538461538461533E-2</v>
      </c>
      <c r="T317" s="2">
        <f>close!T317/close!T316-1</f>
        <v>9.5730423128470576E-3</v>
      </c>
      <c r="U317" s="2">
        <f>close!U317/close!U316-1</f>
        <v>-5.9744540585083827E-3</v>
      </c>
      <c r="V317" s="2">
        <f>close!V317/close!V316-1</f>
        <v>1.0304219823356275E-2</v>
      </c>
      <c r="W317" s="2">
        <f>close!W317/close!W316-1</f>
        <v>-1.3495276653171517E-3</v>
      </c>
      <c r="X317" s="2"/>
      <c r="Y317" s="2">
        <f>close!Y317/close!Y316-1</f>
        <v>-9.1240875912401709E-4</v>
      </c>
      <c r="Z317" s="2">
        <f>close!Z317/close!Z316-1</f>
        <v>1.1195928753180651E-2</v>
      </c>
      <c r="AA317" s="2">
        <f>close!AA317/close!AA316-1</f>
        <v>7.3970156867746439E-3</v>
      </c>
      <c r="AB317" s="2">
        <f>close!AB317/close!AB316-1</f>
        <v>4.5194335643268246E-3</v>
      </c>
      <c r="AC317" s="2">
        <f>close!AC317/close!AC316-1</f>
        <v>4.5194335643268246E-3</v>
      </c>
      <c r="AD317" s="2">
        <f>close!AD317/close!AD316-1</f>
        <v>-6.7499156260542037E-4</v>
      </c>
      <c r="AE317" s="2">
        <f>close!AE317/close!AE316-1</f>
        <v>5.332957110609482E-2</v>
      </c>
      <c r="AF317" s="2">
        <f>close!AF317/close!AF316-1</f>
        <v>-3.5359116022099513E-2</v>
      </c>
      <c r="AG317" s="2">
        <f>close!AG317/close!AG316-1</f>
        <v>3.3285782215881632E-3</v>
      </c>
      <c r="AH317" s="2">
        <f>close!AH317/close!AH316-1</f>
        <v>-7.7934163080144447E-3</v>
      </c>
      <c r="AI317" s="2">
        <f>close!AI317/close!AI316-1</f>
        <v>6.336405529953959E-3</v>
      </c>
      <c r="AJ317" s="2">
        <f>close!AJ317/close!AJ316-1</f>
        <v>-3.3543365455893315E-2</v>
      </c>
      <c r="AK317" s="2">
        <f>close!AK317/close!AK316-1</f>
        <v>-3.0395136778116338E-3</v>
      </c>
      <c r="AL317" s="2">
        <f>close!AL317/close!AL316-1</f>
        <v>-2.1126760563380254E-2</v>
      </c>
      <c r="AM317" s="2">
        <f>close!AM317/close!AM316-1</f>
        <v>-7.6775431861804133E-3</v>
      </c>
      <c r="AN317" s="2">
        <f>close!AN317/close!AN316-1</f>
        <v>-1.4755959137344066E-2</v>
      </c>
      <c r="AO317" s="2">
        <f>close!AO317/close!AO316-1</f>
        <v>-7.6274588518667752E-3</v>
      </c>
      <c r="AP317" s="2">
        <f>close!AP317/close!AP316-1</f>
        <v>-2.2839506172839474E-2</v>
      </c>
      <c r="AQ317" s="2">
        <f>close!AQ317/close!AQ316-1</f>
        <v>-5.3242981606969053E-3</v>
      </c>
      <c r="AR317" s="2">
        <f>close!AR317/close!AR316-1</f>
        <v>4.9751243781095411E-3</v>
      </c>
      <c r="AS317" s="2">
        <f>close!AS317/close!AS316-1</f>
        <v>-1.6509433962264008E-2</v>
      </c>
      <c r="AT317" s="2">
        <f>close!AT317/close!AT316-1</f>
        <v>-1.5080319090809868E-2</v>
      </c>
      <c r="AU317" s="2"/>
      <c r="AV317" s="2">
        <f>close!AV317/close!AV316-1</f>
        <v>3.5765379113006368E-4</v>
      </c>
      <c r="AW317" s="2">
        <f>close!AW317/close!AW316-1</f>
        <v>1.3494318181818121E-2</v>
      </c>
      <c r="AX317" s="2">
        <f>close!AX317/close!AX316-1</f>
        <v>-6.1302681992336794E-3</v>
      </c>
    </row>
    <row r="318" spans="1:50" x14ac:dyDescent="0.3">
      <c r="A318" s="9">
        <v>40256</v>
      </c>
      <c r="B318" s="2">
        <f>close!B318/close!B317-1</f>
        <v>-5.8651026392961825E-3</v>
      </c>
      <c r="C318" s="2">
        <f>close!C318/close!C317-1</f>
        <v>-1.7023199758963492E-2</v>
      </c>
      <c r="D318" s="2">
        <f>close!D318/close!D317-1</f>
        <v>-1.0901001112347042E-2</v>
      </c>
      <c r="E318" s="2"/>
      <c r="F318" s="2">
        <f>close!F318/close!F317-1</f>
        <v>-4.4321329639891438E-3</v>
      </c>
      <c r="G318" s="2">
        <f>close!G318/close!G317-1</f>
        <v>1.3349814585908559E-2</v>
      </c>
      <c r="H318" s="2">
        <f>close!H318/close!H317-1</f>
        <v>-2.116551432199909E-3</v>
      </c>
      <c r="I318" s="2">
        <f>close!I318/close!I317-1</f>
        <v>-5.4674862504044075E-2</v>
      </c>
      <c r="J318" s="2">
        <f>close!J318/close!J317-1</f>
        <v>-1.0741138560687369E-2</v>
      </c>
      <c r="K318" s="2">
        <f>close!K318/close!K317-1</f>
        <v>-9.9089989888776486E-3</v>
      </c>
      <c r="L318" s="2">
        <f>close!L318/close!L317-1</f>
        <v>-4.8586572438161779E-3</v>
      </c>
      <c r="M318" s="2">
        <f>close!M318/close!M317-1</f>
        <v>-5.1936489093336036E-3</v>
      </c>
      <c r="N318" s="2">
        <f>close!N318/close!N317-1</f>
        <v>0.19409282700421948</v>
      </c>
      <c r="O318" s="2">
        <f>close!O318/close!O317-1</f>
        <v>-2.4850042844901332E-2</v>
      </c>
      <c r="P318" s="2">
        <f>close!P318/close!P317-1</f>
        <v>7.008086253369461E-3</v>
      </c>
      <c r="Q318" s="2">
        <f>close!Q318/close!Q317-1</f>
        <v>-1.1246468926553677E-2</v>
      </c>
      <c r="R318" s="2">
        <f>close!R318/close!R317-1</f>
        <v>-1.2345679012345512E-3</v>
      </c>
      <c r="S318" s="2">
        <f>close!S318/close!S317-1</f>
        <v>1.8750000000000044E-2</v>
      </c>
      <c r="T318" s="2">
        <f>close!T318/close!T317-1</f>
        <v>-4.5514887161007822E-3</v>
      </c>
      <c r="U318" s="2">
        <f>close!U318/close!U317-1</f>
        <v>1.119170984455975E-2</v>
      </c>
      <c r="V318" s="2">
        <f>close!V318/close!V317-1</f>
        <v>-1.7322324753116458E-2</v>
      </c>
      <c r="W318" s="2">
        <f>close!W318/close!W317-1</f>
        <v>-8.5585585585584711E-3</v>
      </c>
      <c r="X318" s="2"/>
      <c r="Y318" s="2">
        <f>close!Y318/close!Y317-1</f>
        <v>2.739726027397138E-3</v>
      </c>
      <c r="Z318" s="2">
        <f>close!Z318/close!Z317-1</f>
        <v>-1.5098137896325969E-2</v>
      </c>
      <c r="AA318" s="2">
        <f>close!AA318/close!AA317-1</f>
        <v>-3.6713508038991316E-3</v>
      </c>
      <c r="AB318" s="2">
        <f>close!AB318/close!AB317-1</f>
        <v>-2.2495500899820664E-3</v>
      </c>
      <c r="AC318" s="2">
        <f>close!AC318/close!AC317-1</f>
        <v>-2.2495500899820664E-3</v>
      </c>
      <c r="AD318" s="2">
        <f>close!AD318/close!AD317-1</f>
        <v>0</v>
      </c>
      <c r="AE318" s="2">
        <f>close!AE318/close!AE317-1</f>
        <v>-1.5269220466113009E-2</v>
      </c>
      <c r="AF318" s="2">
        <f>close!AF318/close!AF317-1</f>
        <v>-1.2027491408934776E-2</v>
      </c>
      <c r="AG318" s="2">
        <f>close!AG318/close!AG317-1</f>
        <v>-7.1090047393367328E-3</v>
      </c>
      <c r="AH318" s="2">
        <f>close!AH318/close!AH317-1</f>
        <v>-2.0750293083235616E-2</v>
      </c>
      <c r="AI318" s="2">
        <f>close!AI318/close!AI317-1</f>
        <v>7.4413279908414065E-3</v>
      </c>
      <c r="AJ318" s="2">
        <f>close!AJ318/close!AJ317-1</f>
        <v>3.6816874400767086E-2</v>
      </c>
      <c r="AK318" s="2">
        <f>close!AK318/close!AK317-1</f>
        <v>-2.8048780487804792E-2</v>
      </c>
      <c r="AL318" s="2">
        <f>close!AL318/close!AL317-1</f>
        <v>-1.1990407673860837E-3</v>
      </c>
      <c r="AM318" s="2">
        <f>close!AM318/close!AM317-1</f>
        <v>-2.4177949709864643E-2</v>
      </c>
      <c r="AN318" s="2">
        <f>close!AN318/close!AN317-1</f>
        <v>-3.4562211981565838E-3</v>
      </c>
      <c r="AO318" s="2">
        <f>close!AO318/close!AO317-1</f>
        <v>-1.4563106796116498E-2</v>
      </c>
      <c r="AP318" s="2">
        <f>close!AP318/close!AP317-1</f>
        <v>-6.064434617814296E-2</v>
      </c>
      <c r="AQ318" s="2">
        <f>close!AQ318/close!AQ317-1</f>
        <v>-1.167883211678844E-2</v>
      </c>
      <c r="AR318" s="2">
        <f>close!AR318/close!AR317-1</f>
        <v>3.6303630363034856E-3</v>
      </c>
      <c r="AS318" s="2">
        <f>close!AS318/close!AS317-1</f>
        <v>2.4460431654676151E-2</v>
      </c>
      <c r="AT318" s="2">
        <f>close!AT318/close!AT317-1</f>
        <v>-1.4312659491845015E-2</v>
      </c>
      <c r="AU318" s="2"/>
      <c r="AV318" s="2">
        <f>close!AV318/close!AV317-1</f>
        <v>-1.0725777618877275E-2</v>
      </c>
      <c r="AW318" s="2">
        <f>close!AW318/close!AW317-1</f>
        <v>-7.0077084793274125E-4</v>
      </c>
      <c r="AX318" s="2">
        <f>close!AX318/close!AX317-1</f>
        <v>-8.4811102544334327E-3</v>
      </c>
    </row>
    <row r="319" spans="1:50" x14ac:dyDescent="0.3">
      <c r="A319" s="9">
        <v>40259</v>
      </c>
      <c r="B319" s="2">
        <f>close!B319/close!B318-1</f>
        <v>4.9164208456244918E-3</v>
      </c>
      <c r="C319" s="2">
        <f>close!C319/close!C318-1</f>
        <v>0</v>
      </c>
      <c r="D319" s="2">
        <f>close!D319/close!D318-1</f>
        <v>1.15609536662169E-2</v>
      </c>
      <c r="E319" s="2"/>
      <c r="F319" s="2">
        <f>close!F319/close!F318-1</f>
        <v>-4.4518642181412549E-3</v>
      </c>
      <c r="G319" s="2">
        <f>close!G319/close!G318-1</f>
        <v>5.1232007806782942E-3</v>
      </c>
      <c r="H319" s="2">
        <f>close!H319/close!H318-1</f>
        <v>1.6826923076923128E-2</v>
      </c>
      <c r="I319" s="2">
        <f>close!I319/close!I318-1</f>
        <v>-1.7111567419574314E-3</v>
      </c>
      <c r="J319" s="2">
        <f>close!J319/close!J318-1</f>
        <v>-2.1715526601520208E-2</v>
      </c>
      <c r="K319" s="2">
        <f>close!K319/close!K318-1</f>
        <v>-3.0637254901960675E-3</v>
      </c>
      <c r="L319" s="2">
        <f>close!L319/close!L318-1</f>
        <v>2.8628495339547255E-2</v>
      </c>
      <c r="M319" s="2">
        <f>close!M319/close!M318-1</f>
        <v>-1.0441527446302112E-3</v>
      </c>
      <c r="N319" s="2">
        <f>close!N319/close!N318-1</f>
        <v>6.0070671378091856E-2</v>
      </c>
      <c r="O319" s="2">
        <f>close!O319/close!O318-1</f>
        <v>7.0298769771528491E-3</v>
      </c>
      <c r="P319" s="2">
        <f>close!P319/close!P318-1</f>
        <v>-5.3533190578181067E-4</v>
      </c>
      <c r="Q319" s="2">
        <f>close!Q319/close!Q318-1</f>
        <v>-4.5176151277610543E-3</v>
      </c>
      <c r="R319" s="2">
        <f>close!R319/close!R318-1</f>
        <v>9.579728059332604E-3</v>
      </c>
      <c r="S319" s="2">
        <f>close!S319/close!S318-1</f>
        <v>-2.3006134969325576E-3</v>
      </c>
      <c r="T319" s="2">
        <f>close!T319/close!T318-1</f>
        <v>8.7635740140978857E-3</v>
      </c>
      <c r="U319" s="2">
        <f>close!U319/close!U318-1</f>
        <v>4.3041606886657924E-3</v>
      </c>
      <c r="V319" s="2">
        <f>close!V319/close!V318-1</f>
        <v>1.4662273476112153E-2</v>
      </c>
      <c r="W319" s="2">
        <f>close!W319/close!W318-1</f>
        <v>9.9954566106315035E-3</v>
      </c>
      <c r="X319" s="2"/>
      <c r="Y319" s="2">
        <f>close!Y319/close!Y318-1</f>
        <v>-2.0947176684881552E-2</v>
      </c>
      <c r="Z319" s="2">
        <f>close!Z319/close!Z318-1</f>
        <v>1.6521887242377797E-2</v>
      </c>
      <c r="AA319" s="2">
        <f>close!AA319/close!AA318-1</f>
        <v>2.287166454891798E-3</v>
      </c>
      <c r="AB319" s="2">
        <f>close!AB319/close!AB318-1</f>
        <v>7.6657147151661942E-3</v>
      </c>
      <c r="AC319" s="2">
        <f>close!AC319/close!AC318-1</f>
        <v>7.6657147151661942E-3</v>
      </c>
      <c r="AD319" s="2">
        <f>close!AD319/close!AD318-1</f>
        <v>-3.3772374197904576E-4</v>
      </c>
      <c r="AE319" s="2">
        <f>close!AE319/close!AE318-1</f>
        <v>4.8966267682262199E-3</v>
      </c>
      <c r="AF319" s="2">
        <f>close!AF319/close!AF318-1</f>
        <v>1.6231884057971158E-2</v>
      </c>
      <c r="AG319" s="2">
        <f>close!AG319/close!AG318-1</f>
        <v>9.5465393794749165E-3</v>
      </c>
      <c r="AH319" s="2">
        <f>close!AH319/close!AH318-1</f>
        <v>1.3348497545791815E-2</v>
      </c>
      <c r="AI319" s="2">
        <f>close!AI319/close!AI318-1</f>
        <v>-5.1136363636363757E-3</v>
      </c>
      <c r="AJ319" s="2">
        <f>close!AJ319/close!AJ318-1</f>
        <v>1.1466617347882346E-2</v>
      </c>
      <c r="AK319" s="2">
        <f>close!AK319/close!AK318-1</f>
        <v>-5.6461731493098188E-3</v>
      </c>
      <c r="AL319" s="2">
        <f>close!AL319/close!AL318-1</f>
        <v>1.0404161664665956E-2</v>
      </c>
      <c r="AM319" s="2">
        <f>close!AM319/close!AM318-1</f>
        <v>8.9197224975223754E-3</v>
      </c>
      <c r="AN319" s="2">
        <f>close!AN319/close!AN318-1</f>
        <v>1.5028901734103872E-2</v>
      </c>
      <c r="AO319" s="2">
        <f>close!AO319/close!AO318-1</f>
        <v>1.5188834154351349E-2</v>
      </c>
      <c r="AP319" s="2">
        <f>close!AP319/close!AP318-1</f>
        <v>-1.2104909213180748E-2</v>
      </c>
      <c r="AQ319" s="2">
        <f>close!AQ319/close!AQ318-1</f>
        <v>-9.8473658296405198E-4</v>
      </c>
      <c r="AR319" s="2">
        <f>close!AR319/close!AR318-1</f>
        <v>7.8921407431764568E-3</v>
      </c>
      <c r="AS319" s="2">
        <f>close!AS319/close!AS318-1</f>
        <v>-5.6179775280899014E-3</v>
      </c>
      <c r="AT319" s="2">
        <f>close!AT319/close!AT318-1</f>
        <v>4.5024763619989638E-3</v>
      </c>
      <c r="AU319" s="2"/>
      <c r="AV319" s="2">
        <f>close!AV319/close!AV318-1</f>
        <v>5.0596313697144346E-3</v>
      </c>
      <c r="AW319" s="2">
        <f>close!AW319/close!AW318-1</f>
        <v>9.1164095371669696E-3</v>
      </c>
      <c r="AX319" s="2">
        <f>close!AX319/close!AX318-1</f>
        <v>-7.3872472783824694E-3</v>
      </c>
    </row>
    <row r="320" spans="1:50" x14ac:dyDescent="0.3">
      <c r="A320" s="9">
        <v>40260</v>
      </c>
      <c r="B320" s="2">
        <f>close!B320/close!B319-1</f>
        <v>3.9138943248531177E-3</v>
      </c>
      <c r="C320" s="2">
        <f>close!C320/close!C319-1</f>
        <v>-9.5019157088123141E-3</v>
      </c>
      <c r="D320" s="2">
        <f>close!D320/close!D319-1</f>
        <v>1.5697958820651836E-2</v>
      </c>
      <c r="E320" s="2"/>
      <c r="F320" s="2">
        <f>close!F320/close!F319-1</f>
        <v>1.1179429849077716E-2</v>
      </c>
      <c r="G320" s="2">
        <f>close!G320/close!G319-1</f>
        <v>7.5242718446599799E-3</v>
      </c>
      <c r="H320" s="2">
        <f>close!H320/close!H319-1</f>
        <v>3.754693366708528E-3</v>
      </c>
      <c r="I320" s="2">
        <f>close!I320/close!I319-1</f>
        <v>1.4741172437435779E-2</v>
      </c>
      <c r="J320" s="2">
        <f>close!J320/close!J319-1</f>
        <v>7.769145394006749E-3</v>
      </c>
      <c r="K320" s="2">
        <f>close!K320/close!K319-1</f>
        <v>2.4585125998770607E-3</v>
      </c>
      <c r="L320" s="2">
        <f>close!L320/close!L319-1</f>
        <v>4.8112189859762511E-2</v>
      </c>
      <c r="M320" s="2">
        <f>close!M320/close!M319-1</f>
        <v>-2.986411826190194E-4</v>
      </c>
      <c r="N320" s="2">
        <f>close!N320/close!N319-1</f>
        <v>0</v>
      </c>
      <c r="O320" s="2">
        <f>close!O320/close!O319-1</f>
        <v>-1.0034904013961676E-2</v>
      </c>
      <c r="P320" s="2">
        <f>close!P320/close!P319-1</f>
        <v>1.6068559185860032E-3</v>
      </c>
      <c r="Q320" s="2">
        <f>close!Q320/close!Q319-1</f>
        <v>-1.5246636771300448E-2</v>
      </c>
      <c r="R320" s="2">
        <f>close!R320/close!R319-1</f>
        <v>-2.4487297214569326E-3</v>
      </c>
      <c r="S320" s="2">
        <f>close!S320/close!S319-1</f>
        <v>-2.3059185242121361E-3</v>
      </c>
      <c r="T320" s="2">
        <f>close!T320/close!T319-1</f>
        <v>3.7771482530690736E-3</v>
      </c>
      <c r="U320" s="2">
        <f>close!U320/close!U319-1</f>
        <v>-4.0816326530623837E-4</v>
      </c>
      <c r="V320" s="2">
        <f>close!V320/close!V319-1</f>
        <v>1.1852573469719019E-2</v>
      </c>
      <c r="W320" s="2">
        <f>close!W320/close!W319-1</f>
        <v>2.0242914979756943E-2</v>
      </c>
      <c r="X320" s="2"/>
      <c r="Y320" s="2">
        <f>close!Y320/close!Y319-1</f>
        <v>2.7906976744185297E-3</v>
      </c>
      <c r="Z320" s="2">
        <f>close!Z320/close!Z319-1</f>
        <v>5.6970509383378332E-3</v>
      </c>
      <c r="AA320" s="2">
        <f>close!AA320/close!AA319-1</f>
        <v>3.8032454361056622E-3</v>
      </c>
      <c r="AB320" s="2">
        <f>close!AB320/close!AB319-1</f>
        <v>4.6241050119328886E-3</v>
      </c>
      <c r="AC320" s="2">
        <f>close!AC320/close!AC319-1</f>
        <v>4.6241050119328886E-3</v>
      </c>
      <c r="AD320" s="2">
        <f>close!AD320/close!AD319-1</f>
        <v>8.1081081081080253E-3</v>
      </c>
      <c r="AE320" s="2">
        <f>close!AE320/close!AE319-1</f>
        <v>8.2566323768273886E-3</v>
      </c>
      <c r="AF320" s="2">
        <f>close!AF320/close!AF319-1</f>
        <v>2.0536223616657079E-2</v>
      </c>
      <c r="AG320" s="2">
        <f>close!AG320/close!AG319-1</f>
        <v>1.4184397163121698E-3</v>
      </c>
      <c r="AH320" s="2">
        <f>close!AH320/close!AH319-1</f>
        <v>-9.9828696319924637E-3</v>
      </c>
      <c r="AI320" s="2">
        <f>close!AI320/close!AI319-1</f>
        <v>-6.2821245002855353E-3</v>
      </c>
      <c r="AJ320" s="2">
        <f>close!AJ320/close!AJ319-1</f>
        <v>-7.862497714390182E-3</v>
      </c>
      <c r="AK320" s="2">
        <f>close!AK320/close!AK319-1</f>
        <v>0</v>
      </c>
      <c r="AL320" s="2">
        <f>close!AL320/close!AL319-1</f>
        <v>6.3366336633663423E-3</v>
      </c>
      <c r="AM320" s="2">
        <f>close!AM320/close!AM319-1</f>
        <v>8.8408644400785885E-3</v>
      </c>
      <c r="AN320" s="2">
        <f>close!AN320/close!AN319-1</f>
        <v>4.6697038724373696E-2</v>
      </c>
      <c r="AO320" s="2">
        <f>close!AO320/close!AO319-1</f>
        <v>2.9114435907804159E-2</v>
      </c>
      <c r="AP320" s="2">
        <f>close!AP320/close!AP319-1</f>
        <v>1.3614703880189261E-3</v>
      </c>
      <c r="AQ320" s="2">
        <f>close!AQ320/close!AQ319-1</f>
        <v>4.9285362247419862E-4</v>
      </c>
      <c r="AR320" s="2">
        <f>close!AR320/close!AR319-1</f>
        <v>1.0766721044045635E-2</v>
      </c>
      <c r="AS320" s="2">
        <f>close!AS320/close!AS319-1</f>
        <v>-7.0621468926552744E-3</v>
      </c>
      <c r="AT320" s="2">
        <f>close!AT320/close!AT319-1</f>
        <v>8.2922456297624958E-3</v>
      </c>
      <c r="AU320" s="2"/>
      <c r="AV320" s="2">
        <f>close!AV320/close!AV319-1</f>
        <v>4.8543689320388328E-3</v>
      </c>
      <c r="AW320" s="2">
        <f>close!AW320/close!AW319-1</f>
        <v>3.4746351633077044E-3</v>
      </c>
      <c r="AX320" s="2">
        <f>close!AX320/close!AX319-1</f>
        <v>9.7924010967489483E-3</v>
      </c>
    </row>
    <row r="321" spans="1:50" x14ac:dyDescent="0.3">
      <c r="A321" s="9">
        <v>40261</v>
      </c>
      <c r="B321" s="2">
        <f>close!B321/close!B320-1</f>
        <v>-2.436647173489348E-3</v>
      </c>
      <c r="C321" s="2">
        <f>close!C321/close!C320-1</f>
        <v>-9.4383413275568318E-3</v>
      </c>
      <c r="D321" s="2">
        <f>close!D321/close!D320-1</f>
        <v>4.2469352014011807E-3</v>
      </c>
      <c r="E321" s="2"/>
      <c r="F321" s="2">
        <f>close!F321/close!F320-1</f>
        <v>6.6334991708125735E-3</v>
      </c>
      <c r="G321" s="2">
        <f>close!G321/close!G320-1</f>
        <v>-7.9498915923874591E-3</v>
      </c>
      <c r="H321" s="2">
        <f>close!H321/close!H320-1</f>
        <v>1.939595455804799E-3</v>
      </c>
      <c r="I321" s="2">
        <f>close!I321/close!I320-1</f>
        <v>2.7027027027026751E-3</v>
      </c>
      <c r="J321" s="2">
        <f>close!J321/close!J320-1</f>
        <v>0.24008810572687223</v>
      </c>
      <c r="K321" s="2">
        <f>close!K321/close!K320-1</f>
        <v>-1.5123646024933657E-2</v>
      </c>
      <c r="L321" s="2">
        <f>close!L321/close!L320-1</f>
        <v>-1.0909839440098823E-2</v>
      </c>
      <c r="M321" s="2">
        <f>close!M321/close!M320-1</f>
        <v>-6.721433905899965E-3</v>
      </c>
      <c r="N321" s="2">
        <f>close!N321/close!N320-1</f>
        <v>-1.6666666666666607E-2</v>
      </c>
      <c r="O321" s="2">
        <f>close!O321/close!O320-1</f>
        <v>-2.6002644336712177E-2</v>
      </c>
      <c r="P321" s="2">
        <f>close!P321/close!P320-1</f>
        <v>-5.3475935828861676E-4</v>
      </c>
      <c r="Q321" s="2">
        <f>close!Q321/close!Q320-1</f>
        <v>1.5173041894353423E-2</v>
      </c>
      <c r="R321" s="2">
        <f>close!R321/close!R320-1</f>
        <v>-8.2847499232894251E-3</v>
      </c>
      <c r="S321" s="2">
        <f>close!S321/close!S320-1</f>
        <v>-3.0816640986132127E-3</v>
      </c>
      <c r="T321" s="2">
        <f>close!T321/close!T320-1</f>
        <v>-1.693320790216446E-3</v>
      </c>
      <c r="U321" s="2">
        <f>close!U321/close!U320-1</f>
        <v>-2.6541445487952009E-3</v>
      </c>
      <c r="V321" s="2">
        <f>close!V321/close!V320-1</f>
        <v>-1.4441591784338903E-2</v>
      </c>
      <c r="W321" s="2">
        <f>close!W321/close!W320-1</f>
        <v>-1.1022927689594342E-2</v>
      </c>
      <c r="X321" s="2"/>
      <c r="Y321" s="2">
        <f>close!Y321/close!Y320-1</f>
        <v>-7.4211502782931538E-3</v>
      </c>
      <c r="Z321" s="2">
        <f>close!Z321/close!Z320-1</f>
        <v>-6.8310563145619341E-3</v>
      </c>
      <c r="AA321" s="2">
        <f>close!AA321/close!AA320-1</f>
        <v>-6.3147259408942169E-3</v>
      </c>
      <c r="AB321" s="2">
        <f>close!AB321/close!AB320-1</f>
        <v>-8.1662954714178948E-3</v>
      </c>
      <c r="AC321" s="2">
        <f>close!AC321/close!AC320-1</f>
        <v>-8.1662954714178948E-3</v>
      </c>
      <c r="AD321" s="2">
        <f>close!AD321/close!AD320-1</f>
        <v>-6.3672922252011599E-3</v>
      </c>
      <c r="AE321" s="2">
        <f>close!AE321/close!AE320-1</f>
        <v>-1.4901329037454669E-2</v>
      </c>
      <c r="AF321" s="2">
        <f>close!AF321/close!AF320-1</f>
        <v>-3.3538289547233147E-2</v>
      </c>
      <c r="AG321" s="2">
        <f>close!AG321/close!AG320-1</f>
        <v>9.442870632672129E-4</v>
      </c>
      <c r="AH321" s="2">
        <f>close!AH321/close!AH320-1</f>
        <v>-1.6408114558472575E-2</v>
      </c>
      <c r="AI321" s="2">
        <f>close!AI321/close!AI320-1</f>
        <v>-5.7471264367814356E-4</v>
      </c>
      <c r="AJ321" s="2">
        <f>close!AJ321/close!AJ320-1</f>
        <v>-1.345374124585319E-2</v>
      </c>
      <c r="AK321" s="2">
        <f>close!AK321/close!AK320-1</f>
        <v>3.154574132492094E-3</v>
      </c>
      <c r="AL321" s="2">
        <f>close!AL321/close!AL320-1</f>
        <v>-4.7225501770956635E-3</v>
      </c>
      <c r="AM321" s="2">
        <f>close!AM321/close!AM320-1</f>
        <v>5.8422590068161195E-3</v>
      </c>
      <c r="AN321" s="2">
        <f>close!AN321/close!AN320-1</f>
        <v>2.7203482045701222E-3</v>
      </c>
      <c r="AO321" s="2">
        <f>close!AO321/close!AO320-1</f>
        <v>-2.5933202357563911E-2</v>
      </c>
      <c r="AP321" s="2">
        <f>close!AP321/close!AP320-1</f>
        <v>9.517335146159045E-3</v>
      </c>
      <c r="AQ321" s="2">
        <f>close!AQ321/close!AQ320-1</f>
        <v>1.9211822660098576E-2</v>
      </c>
      <c r="AR321" s="2">
        <f>close!AR321/close!AR320-1</f>
        <v>-1.6785022595222632E-2</v>
      </c>
      <c r="AS321" s="2">
        <f>close!AS321/close!AS320-1</f>
        <v>-1.1142721669037403E-2</v>
      </c>
      <c r="AT321" s="2">
        <f>close!AT321/close!AT320-1</f>
        <v>-1.3669704378750924E-2</v>
      </c>
      <c r="AU321" s="2"/>
      <c r="AV321" s="2">
        <f>close!AV321/close!AV320-1</f>
        <v>-5.5466094113437725E-3</v>
      </c>
      <c r="AW321" s="2">
        <f>close!AW321/close!AW320-1</f>
        <v>1.3157894736842257E-2</v>
      </c>
      <c r="AX321" s="2">
        <f>close!AX321/close!AX320-1</f>
        <v>-3.4910783553141478E-3</v>
      </c>
    </row>
    <row r="322" spans="1:50" x14ac:dyDescent="0.3">
      <c r="A322" s="9">
        <v>40262</v>
      </c>
      <c r="B322" s="2">
        <f>close!B322/close!B321-1</f>
        <v>2.4425989252565561E-3</v>
      </c>
      <c r="C322" s="2">
        <f>close!C322/close!C321-1</f>
        <v>5.2249297094657976E-2</v>
      </c>
      <c r="D322" s="2">
        <f>close!D322/close!D321-1</f>
        <v>-1.1858569124122642E-2</v>
      </c>
      <c r="E322" s="2"/>
      <c r="F322" s="2">
        <f>close!F322/close!F321-1</f>
        <v>1.8121911037891181E-2</v>
      </c>
      <c r="G322" s="2">
        <f>close!G322/close!G321-1</f>
        <v>3.5939776590577788E-2</v>
      </c>
      <c r="H322" s="2">
        <f>close!H322/close!H321-1</f>
        <v>2.3506637168142497E-3</v>
      </c>
      <c r="I322" s="2">
        <f>close!I322/close!I321-1</f>
        <v>1.6509433962264231E-2</v>
      </c>
      <c r="J322" s="2">
        <f>close!J322/close!J321-1</f>
        <v>7.9928952042629398E-3</v>
      </c>
      <c r="K322" s="2">
        <f>close!K322/close!K321-1</f>
        <v>-8.3004772774434299E-3</v>
      </c>
      <c r="L322" s="2">
        <f>close!L322/close!L321-1</f>
        <v>-1.144640998959412E-2</v>
      </c>
      <c r="M322" s="2">
        <f>close!M322/close!M321-1</f>
        <v>-3.1578947368420263E-3</v>
      </c>
      <c r="N322" s="2">
        <f>close!N322/close!N321-1</f>
        <v>5.0847457627118509E-2</v>
      </c>
      <c r="O322" s="2">
        <f>close!O322/close!O321-1</f>
        <v>-9.5022624434389913E-3</v>
      </c>
      <c r="P322" s="2">
        <f>close!P322/close!P321-1</f>
        <v>9.6308186195825929E-3</v>
      </c>
      <c r="Q322" s="2">
        <f>close!Q322/close!Q321-1</f>
        <v>9.9581935298655999E-3</v>
      </c>
      <c r="R322" s="2">
        <f>close!R322/close!R321-1</f>
        <v>9.2821782178216239E-3</v>
      </c>
      <c r="S322" s="2">
        <f>close!S322/close!S321-1</f>
        <v>1.2364760432766575E-2</v>
      </c>
      <c r="T322" s="2">
        <f>close!T322/close!T321-1</f>
        <v>8.2924990576704882E-3</v>
      </c>
      <c r="U322" s="2">
        <f>close!U322/close!U321-1</f>
        <v>1.8116683725690752E-2</v>
      </c>
      <c r="V322" s="2">
        <f>close!V322/close!V321-1</f>
        <v>3.581895148160319E-3</v>
      </c>
      <c r="W322" s="2">
        <f>close!W322/close!W321-1</f>
        <v>-3.5666518056174379E-3</v>
      </c>
      <c r="X322" s="2"/>
      <c r="Y322" s="2">
        <f>close!Y322/close!Y321-1</f>
        <v>5.6074766355138639E-3</v>
      </c>
      <c r="Z322" s="2">
        <f>close!Z322/close!Z321-1</f>
        <v>-8.2200972991107735E-3</v>
      </c>
      <c r="AA322" s="2">
        <f>close!AA322/close!AA321-1</f>
        <v>3.1774275546516684E-3</v>
      </c>
      <c r="AB322" s="2">
        <f>close!AB322/close!AB321-1</f>
        <v>1.4970059880241582E-3</v>
      </c>
      <c r="AC322" s="2">
        <f>close!AC322/close!AC321-1</f>
        <v>1.4970059880241582E-3</v>
      </c>
      <c r="AD322" s="2">
        <f>close!AD322/close!AD321-1</f>
        <v>1.180438448566612E-2</v>
      </c>
      <c r="AE322" s="2">
        <f>close!AE322/close!AE321-1</f>
        <v>2.5892613791222985E-3</v>
      </c>
      <c r="AF322" s="2">
        <f>close!AF322/close!AF321-1</f>
        <v>2.8918449971082616E-3</v>
      </c>
      <c r="AG322" s="2">
        <f>close!AG322/close!AG321-1</f>
        <v>-4.7169811320753041E-3</v>
      </c>
      <c r="AH322" s="2">
        <f>close!AH322/close!AH321-1</f>
        <v>-1.5468607825295577E-2</v>
      </c>
      <c r="AI322" s="2">
        <f>close!AI322/close!AI321-1</f>
        <v>-4.6003450258770284E-3</v>
      </c>
      <c r="AJ322" s="2">
        <f>close!AJ322/close!AJ321-1</f>
        <v>3.9230338128153353E-3</v>
      </c>
      <c r="AK322" s="2">
        <f>close!AK322/close!AK321-1</f>
        <v>1.1635220125786105E-2</v>
      </c>
      <c r="AL322" s="2">
        <f>close!AL322/close!AL321-1</f>
        <v>-4.2309213127718515E-2</v>
      </c>
      <c r="AM322" s="2">
        <f>close!AM322/close!AM321-1</f>
        <v>8.7124878993223298E-3</v>
      </c>
      <c r="AN322" s="2">
        <f>close!AN322/close!AN321-1</f>
        <v>3.2555615843732344E-3</v>
      </c>
      <c r="AO322" s="2">
        <f>close!AO322/close!AO321-1</f>
        <v>0</v>
      </c>
      <c r="AP322" s="2">
        <f>close!AP322/close!AP321-1</f>
        <v>2.6936026936026369E-3</v>
      </c>
      <c r="AQ322" s="2">
        <f>close!AQ322/close!AQ321-1</f>
        <v>-3.9632672788786905E-2</v>
      </c>
      <c r="AR322" s="2">
        <f>close!AR322/close!AR321-1</f>
        <v>-4.924491135916087E-3</v>
      </c>
      <c r="AS322" s="2">
        <f>close!AS322/close!AS321-1</f>
        <v>-3.8360105490290453E-3</v>
      </c>
      <c r="AT322" s="2">
        <f>close!AT322/close!AT321-1</f>
        <v>1.870422535211258E-2</v>
      </c>
      <c r="AU322" s="2"/>
      <c r="AV322" s="2">
        <f>close!AV322/close!AV321-1</f>
        <v>5.3976250449805363E-4</v>
      </c>
      <c r="AW322" s="2">
        <f>close!AW322/close!AW321-1</f>
        <v>9.5693779904304499E-3</v>
      </c>
      <c r="AX322" s="2">
        <f>close!AX322/close!AX321-1</f>
        <v>6.6173608407940065E-3</v>
      </c>
    </row>
    <row r="323" spans="1:50" x14ac:dyDescent="0.3">
      <c r="A323" s="9">
        <v>40263</v>
      </c>
      <c r="B323" s="2">
        <f>close!B323/close!B322-1</f>
        <v>-4.873294346978474E-3</v>
      </c>
      <c r="C323" s="2">
        <f>close!C323/close!C322-1</f>
        <v>2.4493431307059943E-3</v>
      </c>
      <c r="D323" s="2">
        <f>close!D323/close!D322-1</f>
        <v>1.8751378777851491E-2</v>
      </c>
      <c r="E323" s="2"/>
      <c r="F323" s="2">
        <f>close!F323/close!F322-1</f>
        <v>2.1574973031281974E-3</v>
      </c>
      <c r="G323" s="2">
        <f>close!G323/close!G322-1</f>
        <v>1.1720581340834535E-2</v>
      </c>
      <c r="H323" s="2">
        <f>close!H323/close!H322-1</f>
        <v>1.379500620775298E-3</v>
      </c>
      <c r="I323" s="2">
        <f>close!I323/close!I322-1</f>
        <v>-1.9887305270135935E-2</v>
      </c>
      <c r="J323" s="2">
        <f>close!J323/close!J322-1</f>
        <v>1.3215859030837107E-2</v>
      </c>
      <c r="K323" s="2">
        <f>close!K323/close!K322-1</f>
        <v>5.2312199204853638E-3</v>
      </c>
      <c r="L323" s="2">
        <f>close!L323/close!L322-1</f>
        <v>2.463157894736856E-2</v>
      </c>
      <c r="M323" s="2">
        <f>close!M323/close!M322-1</f>
        <v>3.7713078895760255E-3</v>
      </c>
      <c r="N323" s="2">
        <f>close!N323/close!N322-1</f>
        <v>-1.6129032258064613E-2</v>
      </c>
      <c r="O323" s="2">
        <f>close!O323/close!O322-1</f>
        <v>-6.8524440383738172E-3</v>
      </c>
      <c r="P323" s="2">
        <f>close!P323/close!P322-1</f>
        <v>-2.119766825649072E-3</v>
      </c>
      <c r="Q323" s="2">
        <f>close!Q323/close!Q322-1</f>
        <v>-6.9286526435463625E-4</v>
      </c>
      <c r="R323" s="2">
        <f>close!R323/close!R322-1</f>
        <v>3.9852851011650259E-3</v>
      </c>
      <c r="S323" s="2">
        <f>close!S323/close!S322-1</f>
        <v>-3.0534351145038441E-3</v>
      </c>
      <c r="T323" s="2">
        <f>close!T323/close!T322-1</f>
        <v>-1.4953271028037562E-3</v>
      </c>
      <c r="U323" s="2">
        <f>close!U323/close!U322-1</f>
        <v>-4.7250427264502459E-3</v>
      </c>
      <c r="V323" s="2">
        <f>close!V323/close!V322-1</f>
        <v>-1.1680726800778696E-2</v>
      </c>
      <c r="W323" s="2">
        <f>close!W323/close!W322-1</f>
        <v>-4.921700223713743E-3</v>
      </c>
      <c r="X323" s="2"/>
      <c r="Y323" s="2">
        <f>close!Y323/close!Y322-1</f>
        <v>-1.4869888475836368E-2</v>
      </c>
      <c r="Z323" s="2">
        <f>close!Z323/close!Z322-1</f>
        <v>1.691474966170059E-4</v>
      </c>
      <c r="AA323" s="2">
        <f>close!AA323/close!AA322-1</f>
        <v>-6.588116052198334E-3</v>
      </c>
      <c r="AB323" s="2">
        <f>close!AB323/close!AB322-1</f>
        <v>5.3811659192823935E-3</v>
      </c>
      <c r="AC323" s="2">
        <f>close!AC323/close!AC322-1</f>
        <v>5.3811659192823935E-3</v>
      </c>
      <c r="AD323" s="2">
        <f>close!AD323/close!AD322-1</f>
        <v>-1.1333333333333306E-2</v>
      </c>
      <c r="AE323" s="2">
        <f>close!AE323/close!AE322-1</f>
        <v>4.3495990213402447E-3</v>
      </c>
      <c r="AF323" s="2">
        <f>close!AF323/close!AF322-1</f>
        <v>0</v>
      </c>
      <c r="AG323" s="2">
        <f>close!AG323/close!AG322-1</f>
        <v>8.0568720379146086E-3</v>
      </c>
      <c r="AH323" s="2">
        <f>close!AH323/close!AH322-1</f>
        <v>-7.3937153419594281E-3</v>
      </c>
      <c r="AI323" s="2">
        <f>close!AI323/close!AI322-1</f>
        <v>-1.8486424032351123E-2</v>
      </c>
      <c r="AJ323" s="2">
        <f>close!AJ323/close!AJ322-1</f>
        <v>-2.4190547078526414E-3</v>
      </c>
      <c r="AK323" s="2">
        <f>close!AK323/close!AK322-1</f>
        <v>1.0258004351880734E-2</v>
      </c>
      <c r="AL323" s="2">
        <f>close!AL323/close!AL322-1</f>
        <v>1.5276630883567233E-2</v>
      </c>
      <c r="AM323" s="2">
        <f>close!AM323/close!AM322-1</f>
        <v>-5.7581573896353655E-3</v>
      </c>
      <c r="AN323" s="2">
        <f>close!AN323/close!AN322-1</f>
        <v>-9.1941590048674193E-3</v>
      </c>
      <c r="AO323" s="2">
        <f>close!AO323/close!AO322-1</f>
        <v>-1.6135538523598392E-3</v>
      </c>
      <c r="AP323" s="2">
        <f>close!AP323/close!AP322-1</f>
        <v>-2.2834116856951026E-2</v>
      </c>
      <c r="AQ323" s="2">
        <f>close!AQ323/close!AQ322-1</f>
        <v>-7.5490689481632067E-3</v>
      </c>
      <c r="AR323" s="2">
        <f>close!AR323/close!AR322-1</f>
        <v>1.9795447047179504E-3</v>
      </c>
      <c r="AS323" s="2">
        <f>close!AS323/close!AS322-1</f>
        <v>1.4440433212996595E-3</v>
      </c>
      <c r="AT323" s="2">
        <f>close!AT323/close!AT322-1</f>
        <v>-1.7697157394093166E-3</v>
      </c>
      <c r="AU323" s="2"/>
      <c r="AV323" s="2">
        <f>close!AV323/close!AV322-1</f>
        <v>-1.7982377270275851E-3</v>
      </c>
      <c r="AW323" s="2">
        <f>close!AW323/close!AW322-1</f>
        <v>-1.5572105619499066E-2</v>
      </c>
      <c r="AX323" s="2">
        <f>close!AX323/close!AX322-1</f>
        <v>1.3921113689095099E-2</v>
      </c>
    </row>
    <row r="324" spans="1:50" x14ac:dyDescent="0.3">
      <c r="A324" s="9">
        <v>40266</v>
      </c>
      <c r="B324" s="2">
        <f>close!B324/close!B323-1</f>
        <v>1.1263467189030152E-2</v>
      </c>
      <c r="C324" s="2">
        <f>close!C324/close!C323-1</f>
        <v>4.4424700133283146E-4</v>
      </c>
      <c r="D324" s="2">
        <f>close!D324/close!D323-1</f>
        <v>6.4530099610220493E-3</v>
      </c>
      <c r="E324" s="2"/>
      <c r="F324" s="2">
        <f>close!F324/close!F323-1</f>
        <v>-1.2378902045209528E-2</v>
      </c>
      <c r="G324" s="2">
        <f>close!G324/close!G323-1</f>
        <v>-3.707136237256714E-3</v>
      </c>
      <c r="H324" s="2">
        <f>close!H324/close!H323-1</f>
        <v>2.0939523350323785E-2</v>
      </c>
      <c r="I324" s="2">
        <f>close!I324/close!I323-1</f>
        <v>-1.893811295231651E-2</v>
      </c>
      <c r="J324" s="2">
        <f>close!J324/close!J323-1</f>
        <v>-3.5652173913043539E-2</v>
      </c>
      <c r="K324" s="2">
        <f>close!K324/close!K323-1</f>
        <v>1.0824313072439695E-2</v>
      </c>
      <c r="L324" s="2">
        <f>close!L324/close!L323-1</f>
        <v>5.5475652352576788E-3</v>
      </c>
      <c r="M324" s="2">
        <f>close!M324/close!M323-1</f>
        <v>1.1421701232341208E-2</v>
      </c>
      <c r="N324" s="2">
        <f>close!N324/close!N323-1</f>
        <v>-2.9508196721311442E-2</v>
      </c>
      <c r="O324" s="2">
        <f>close!O324/close!O323-1</f>
        <v>2.7138914443422202E-2</v>
      </c>
      <c r="P324" s="2">
        <f>close!P324/close!P323-1</f>
        <v>1.5932023366966863E-3</v>
      </c>
      <c r="Q324" s="2">
        <f>close!Q324/close!Q323-1</f>
        <v>-7.1112375331194855E-5</v>
      </c>
      <c r="R324" s="2">
        <f>close!R324/close!R323-1</f>
        <v>-4.5801526717557106E-3</v>
      </c>
      <c r="S324" s="2">
        <f>close!S324/close!S323-1</f>
        <v>0</v>
      </c>
      <c r="T324" s="2">
        <f>close!T324/close!T323-1</f>
        <v>-8.4238113066267273E-3</v>
      </c>
      <c r="U324" s="2">
        <f>close!U324/close!U323-1</f>
        <v>2.2222222222223476E-3</v>
      </c>
      <c r="V324" s="2">
        <f>close!V324/close!V323-1</f>
        <v>-1.0177281680893158E-2</v>
      </c>
      <c r="W324" s="2">
        <f>close!W324/close!W323-1</f>
        <v>4.0467625899280879E-3</v>
      </c>
      <c r="X324" s="2"/>
      <c r="Y324" s="2">
        <f>close!Y324/close!Y323-1</f>
        <v>2.8301886792452269E-3</v>
      </c>
      <c r="Z324" s="2">
        <f>close!Z324/close!Z323-1</f>
        <v>2.8750211398611558E-3</v>
      </c>
      <c r="AA324" s="2">
        <f>close!AA324/close!AA323-1</f>
        <v>2.4231603111848354E-3</v>
      </c>
      <c r="AB324" s="2">
        <f>close!AB324/close!AB323-1</f>
        <v>-2.8248587570622874E-3</v>
      </c>
      <c r="AC324" s="2">
        <f>close!AC324/close!AC323-1</f>
        <v>-2.8248587570622874E-3</v>
      </c>
      <c r="AD324" s="2">
        <f>close!AD324/close!AD323-1</f>
        <v>-2.3600809170599701E-3</v>
      </c>
      <c r="AE324" s="2">
        <f>close!AE324/close!AE323-1</f>
        <v>1.0826904858574071E-3</v>
      </c>
      <c r="AF324" s="2">
        <f>close!AF324/close!AF323-1</f>
        <v>1.2687427912341231E-2</v>
      </c>
      <c r="AG324" s="2">
        <f>close!AG324/close!AG323-1</f>
        <v>6.1118946873528479E-3</v>
      </c>
      <c r="AH324" s="2">
        <f>close!AH324/close!AH323-1</f>
        <v>2.141527001862209E-2</v>
      </c>
      <c r="AI324" s="2">
        <f>close!AI324/close!AI323-1</f>
        <v>5.297233666862855E-3</v>
      </c>
      <c r="AJ324" s="2">
        <f>close!AJ324/close!AJ323-1</f>
        <v>-2.4249207237456716E-3</v>
      </c>
      <c r="AK324" s="2">
        <f>close!AK324/close!AK323-1</f>
        <v>6.1538461538461764E-3</v>
      </c>
      <c r="AL324" s="2">
        <f>close!AL324/close!AL323-1</f>
        <v>8.1333875559175262E-4</v>
      </c>
      <c r="AM324" s="2">
        <f>close!AM324/close!AM323-1</f>
        <v>1.7374517374517451E-2</v>
      </c>
      <c r="AN324" s="2">
        <f>close!AN324/close!AN323-1</f>
        <v>2.2925764192139653E-2</v>
      </c>
      <c r="AO324" s="2">
        <f>close!AO324/close!AO323-1</f>
        <v>-8.0808080808081328E-4</v>
      </c>
      <c r="AP324" s="2">
        <f>close!AP324/close!AP323-1</f>
        <v>-1.0309278350515427E-2</v>
      </c>
      <c r="AQ324" s="2">
        <f>close!AQ324/close!AQ323-1</f>
        <v>8.6206896551725976E-3</v>
      </c>
      <c r="AR324" s="2">
        <f>close!AR324/close!AR323-1</f>
        <v>2.6341784655909972E-3</v>
      </c>
      <c r="AS324" s="2">
        <f>close!AS324/close!AS323-1</f>
        <v>-1.0814708002883977E-2</v>
      </c>
      <c r="AT324" s="2">
        <f>close!AT324/close!AT323-1</f>
        <v>-1.108033240997397E-4</v>
      </c>
      <c r="AU324" s="2"/>
      <c r="AV324" s="2">
        <f>close!AV324/close!AV323-1</f>
        <v>4.1433975860205585E-3</v>
      </c>
      <c r="AW324" s="2">
        <f>close!AW324/close!AW323-1</f>
        <v>2.0632737276480295E-3</v>
      </c>
      <c r="AX324" s="2">
        <f>close!AX324/close!AX323-1</f>
        <v>1.2967200610221274E-2</v>
      </c>
    </row>
    <row r="325" spans="1:50" x14ac:dyDescent="0.3">
      <c r="A325" s="9">
        <v>40267</v>
      </c>
      <c r="B325" s="2">
        <f>close!B325/close!B324-1</f>
        <v>0</v>
      </c>
      <c r="C325" s="2">
        <f>close!C325/close!C324-1</f>
        <v>1.0583185316755506E-2</v>
      </c>
      <c r="D325" s="2">
        <f>close!D325/close!D324-1</f>
        <v>1.4802702353801767E-2</v>
      </c>
      <c r="E325" s="2"/>
      <c r="F325" s="2">
        <f>close!F325/close!F324-1</f>
        <v>-5.4495912806541424E-3</v>
      </c>
      <c r="G325" s="2">
        <f>close!G325/close!G324-1</f>
        <v>-8.837209302325566E-3</v>
      </c>
      <c r="H325" s="2">
        <f>close!H325/close!H324-1</f>
        <v>-7.8262042909188478E-3</v>
      </c>
      <c r="I325" s="2">
        <f>close!I325/close!I324-1</f>
        <v>8.2730093071354815E-3</v>
      </c>
      <c r="J325" s="2">
        <f>close!J325/close!J324-1</f>
        <v>2.3444544634806164E-2</v>
      </c>
      <c r="K325" s="2">
        <f>close!K325/close!K324-1</f>
        <v>4.3245469522241731E-3</v>
      </c>
      <c r="L325" s="2">
        <f>close!L325/close!L324-1</f>
        <v>2.3498161013486119E-2</v>
      </c>
      <c r="M325" s="2">
        <f>close!M325/close!M324-1</f>
        <v>-3.714710252600284E-3</v>
      </c>
      <c r="N325" s="2">
        <f>close!N325/close!N324-1</f>
        <v>2.3648648648648685E-2</v>
      </c>
      <c r="O325" s="2">
        <f>close!O325/close!O324-1</f>
        <v>3.1795790416480063E-2</v>
      </c>
      <c r="P325" s="2">
        <f>close!P325/close!P324-1</f>
        <v>2.1208907741252503E-3</v>
      </c>
      <c r="Q325" s="2">
        <f>close!Q325/close!Q324-1</f>
        <v>7.5562272201974423E-3</v>
      </c>
      <c r="R325" s="2">
        <f>close!R325/close!R324-1</f>
        <v>2.7607361963188914E-3</v>
      </c>
      <c r="S325" s="2">
        <f>close!S325/close!S324-1</f>
        <v>9.1883614088821286E-3</v>
      </c>
      <c r="T325" s="2">
        <f>close!T325/close!T324-1</f>
        <v>5.4747970549366975E-3</v>
      </c>
      <c r="U325" s="2">
        <f>close!U325/close!U324-1</f>
        <v>-1.2295908083047813E-2</v>
      </c>
      <c r="V325" s="2">
        <f>close!V325/close!V324-1</f>
        <v>-9.4527363184079283E-3</v>
      </c>
      <c r="W325" s="2">
        <f>close!W325/close!W324-1</f>
        <v>8.9565606806996101E-4</v>
      </c>
      <c r="X325" s="2"/>
      <c r="Y325" s="2">
        <f>close!Y325/close!Y324-1</f>
        <v>-6.5851364063970186E-3</v>
      </c>
      <c r="Z325" s="2">
        <f>close!Z325/close!Z324-1</f>
        <v>-6.7453625632374337E-4</v>
      </c>
      <c r="AA325" s="2">
        <f>close!AA325/close!AA324-1</f>
        <v>-1.1450381679387611E-3</v>
      </c>
      <c r="AB325" s="2">
        <f>close!AB325/close!AB324-1</f>
        <v>2.5346652750857235E-3</v>
      </c>
      <c r="AC325" s="2">
        <f>close!AC325/close!AC324-1</f>
        <v>2.5346652750857235E-3</v>
      </c>
      <c r="AD325" s="2">
        <f>close!AD325/close!AD324-1</f>
        <v>6.0831361946602769E-3</v>
      </c>
      <c r="AE325" s="2">
        <f>close!AE325/close!AE324-1</f>
        <v>-2.1630390698931246E-3</v>
      </c>
      <c r="AF325" s="2">
        <f>close!AF325/close!AF324-1</f>
        <v>3.9863325740319144E-3</v>
      </c>
      <c r="AG325" s="2">
        <f>close!AG325/close!AG324-1</f>
        <v>2.3364485981307581E-3</v>
      </c>
      <c r="AH325" s="2">
        <f>close!AH325/close!AH324-1</f>
        <v>3.5794591309632251E-2</v>
      </c>
      <c r="AI325" s="2">
        <f>close!AI325/close!AI324-1</f>
        <v>5.8548009367687115E-4</v>
      </c>
      <c r="AJ325" s="2">
        <f>close!AJ325/close!AJ324-1</f>
        <v>-3.7397157816004833E-3</v>
      </c>
      <c r="AK325" s="2">
        <f>close!AK325/close!AK324-1</f>
        <v>5.8103975535168662E-3</v>
      </c>
      <c r="AL325" s="2">
        <f>close!AL325/close!AL324-1</f>
        <v>-2.4380333197886461E-3</v>
      </c>
      <c r="AM325" s="2">
        <f>close!AM325/close!AM324-1</f>
        <v>9.487666034158071E-4</v>
      </c>
      <c r="AN325" s="2">
        <f>close!AN325/close!AN324-1</f>
        <v>2.6680896478121774E-3</v>
      </c>
      <c r="AO325" s="2">
        <f>close!AO325/close!AO324-1</f>
        <v>-4.8524059846341006E-3</v>
      </c>
      <c r="AP325" s="2">
        <f>close!AP325/close!AP324-1</f>
        <v>2.2916666666666696E-2</v>
      </c>
      <c r="AQ325" s="2">
        <f>close!AQ325/close!AQ324-1</f>
        <v>-2.51382604323791E-3</v>
      </c>
      <c r="AR325" s="2">
        <f>close!AR325/close!AR324-1</f>
        <v>2.5615763546797954E-2</v>
      </c>
      <c r="AS325" s="2">
        <f>close!AS325/close!AS324-1</f>
        <v>-7.2886297376092424E-3</v>
      </c>
      <c r="AT325" s="2">
        <f>close!AT325/close!AT324-1</f>
        <v>8.4219858156029392E-3</v>
      </c>
      <c r="AU325" s="2"/>
      <c r="AV325" s="2">
        <f>close!AV325/close!AV324-1</f>
        <v>3.0498744169356051E-3</v>
      </c>
      <c r="AW325" s="2">
        <f>close!AW325/close!AW324-1</f>
        <v>4.8043925875085325E-3</v>
      </c>
      <c r="AX325" s="2">
        <f>close!AX325/close!AX324-1</f>
        <v>-7.9066265060240282E-3</v>
      </c>
    </row>
    <row r="326" spans="1:50" x14ac:dyDescent="0.3">
      <c r="A326" s="9">
        <v>40268</v>
      </c>
      <c r="B326" s="2">
        <f>close!B326/close!B325-1</f>
        <v>-6.2953995157384313E-3</v>
      </c>
      <c r="C326" s="2">
        <f>close!C326/close!C325-1</f>
        <v>-6.0051263273527278E-3</v>
      </c>
      <c r="D326" s="2">
        <f>close!D326/close!D325-1</f>
        <v>-3.8163083577151813E-3</v>
      </c>
      <c r="E326" s="2"/>
      <c r="F326" s="2">
        <f>close!F326/close!F325-1</f>
        <v>-1.2602739726027323E-2</v>
      </c>
      <c r="G326" s="2">
        <f>close!G326/close!G325-1</f>
        <v>-1.8770530267480101E-3</v>
      </c>
      <c r="H326" s="2">
        <f>close!H326/close!H325-1</f>
        <v>-1.2511899904800838E-2</v>
      </c>
      <c r="I326" s="2">
        <f>close!I326/close!I325-1</f>
        <v>2.0512820512819108E-3</v>
      </c>
      <c r="J326" s="2">
        <f>close!J326/close!J325-1</f>
        <v>-2.8193832599119006E-2</v>
      </c>
      <c r="K326" s="2">
        <f>close!K326/close!K325-1</f>
        <v>-1.332786549108067E-2</v>
      </c>
      <c r="L326" s="2">
        <f>close!L326/close!L325-1</f>
        <v>-2.1960471151926564E-2</v>
      </c>
      <c r="M326" s="2">
        <f>close!M326/close!M325-1</f>
        <v>-1.0439970171512991E-3</v>
      </c>
      <c r="N326" s="2">
        <f>close!N326/close!N325-1</f>
        <v>6.6006600660066805E-3</v>
      </c>
      <c r="O326" s="2">
        <f>close!O326/close!O325-1</f>
        <v>1.258680555555558E-2</v>
      </c>
      <c r="P326" s="2">
        <f>close!P326/close!P325-1</f>
        <v>-1.5873015873015817E-3</v>
      </c>
      <c r="Q326" s="2">
        <f>close!Q326/close!Q325-1</f>
        <v>5.4702664549144409E-4</v>
      </c>
      <c r="R326" s="2">
        <f>close!R326/close!R325-1</f>
        <v>-1.0400734169470627E-2</v>
      </c>
      <c r="S326" s="2">
        <f>close!S326/close!S325-1</f>
        <v>1.5174506828528056E-3</v>
      </c>
      <c r="T326" s="2">
        <f>close!T326/close!T325-1</f>
        <v>-2.065339842283076E-3</v>
      </c>
      <c r="U326" s="2">
        <f>close!U326/close!U325-1</f>
        <v>-3.9795918367346861E-3</v>
      </c>
      <c r="V326" s="2">
        <f>close!V326/close!V325-1</f>
        <v>-1.4732965009207954E-2</v>
      </c>
      <c r="W326" s="2">
        <f>close!W326/close!W325-1</f>
        <v>-4.0268456375839312E-3</v>
      </c>
      <c r="X326" s="2"/>
      <c r="Y326" s="2">
        <f>close!Y326/close!Y325-1</f>
        <v>1.0416666666666741E-2</v>
      </c>
      <c r="Z326" s="2">
        <f>close!Z326/close!Z325-1</f>
        <v>-5.0624367195409858E-3</v>
      </c>
      <c r="AA326" s="2">
        <f>close!AA326/close!AA325-1</f>
        <v>-8.2792001018978656E-3</v>
      </c>
      <c r="AB326" s="2">
        <f>close!AB326/close!AB325-1</f>
        <v>-7.7334919690659198E-3</v>
      </c>
      <c r="AC326" s="2">
        <f>close!AC326/close!AC325-1</f>
        <v>-7.7334919690659198E-3</v>
      </c>
      <c r="AD326" s="2">
        <f>close!AD326/close!AD325-1</f>
        <v>-1.6795431642593228E-2</v>
      </c>
      <c r="AE326" s="2">
        <f>close!AE326/close!AE325-1</f>
        <v>-4.1999729034006839E-3</v>
      </c>
      <c r="AF326" s="2">
        <f>close!AF326/close!AF325-1</f>
        <v>-1.418037436188313E-2</v>
      </c>
      <c r="AG326" s="2">
        <f>close!AG326/close!AG325-1</f>
        <v>6.5268065268064834E-3</v>
      </c>
      <c r="AH326" s="2">
        <f>close!AH326/close!AH325-1</f>
        <v>6.2191973715091109E-3</v>
      </c>
      <c r="AI326" s="2">
        <f>close!AI326/close!AI325-1</f>
        <v>5.8513750731425951E-4</v>
      </c>
      <c r="AJ326" s="2">
        <f>close!AJ326/close!AJ325-1</f>
        <v>3.5660660660661314E-3</v>
      </c>
      <c r="AK326" s="2">
        <f>close!AK326/close!AK325-1</f>
        <v>-2.8276071754332555E-2</v>
      </c>
      <c r="AL326" s="2">
        <f>close!AL326/close!AL325-1</f>
        <v>-1.1405295315682351E-2</v>
      </c>
      <c r="AM326" s="2">
        <f>close!AM326/close!AM325-1</f>
        <v>-5.687203791469253E-3</v>
      </c>
      <c r="AN326" s="2">
        <f>close!AN326/close!AN325-1</f>
        <v>-2.6609898882384853E-3</v>
      </c>
      <c r="AO326" s="2">
        <f>close!AO326/close!AO325-1</f>
        <v>-5.6887444128402853E-3</v>
      </c>
      <c r="AP326" s="2">
        <f>close!AP326/close!AP325-1</f>
        <v>1.2898845892735711E-2</v>
      </c>
      <c r="AQ326" s="2">
        <f>close!AQ326/close!AQ325-1</f>
        <v>-7.0564516129032473E-3</v>
      </c>
      <c r="AR326" s="2">
        <f>close!AR326/close!AR325-1</f>
        <v>-6.7243035542747798E-3</v>
      </c>
      <c r="AS326" s="2">
        <f>close!AS326/close!AS325-1</f>
        <v>2.4473813020065016E-4</v>
      </c>
      <c r="AT326" s="2">
        <f>close!AT326/close!AT325-1</f>
        <v>3.2967032967023968E-4</v>
      </c>
      <c r="AU326" s="2"/>
      <c r="AV326" s="2">
        <f>close!AV326/close!AV325-1</f>
        <v>-5.5446252906455884E-3</v>
      </c>
      <c r="AW326" s="2">
        <f>close!AW326/close!AW325-1</f>
        <v>-7.513661202185884E-3</v>
      </c>
      <c r="AX326" s="2">
        <f>close!AX326/close!AX325-1</f>
        <v>-2.2770398481973819E-3</v>
      </c>
    </row>
    <row r="327" spans="1:50" x14ac:dyDescent="0.3">
      <c r="A327" s="9">
        <v>40269</v>
      </c>
      <c r="B327" s="2">
        <f>close!B327/close!B326-1</f>
        <v>1.5107212475633514E-2</v>
      </c>
      <c r="C327" s="2">
        <f>close!C327/close!C326-1</f>
        <v>-2.8880866425992635E-2</v>
      </c>
      <c r="D327" s="2">
        <f>close!D327/close!D326-1</f>
        <v>4.4278549790828237E-3</v>
      </c>
      <c r="E327" s="2"/>
      <c r="F327" s="2">
        <f>close!F327/close!F326-1</f>
        <v>2.1202997510392008E-2</v>
      </c>
      <c r="G327" s="2">
        <f>close!G327/close!G326-1</f>
        <v>6.9511514775011385E-4</v>
      </c>
      <c r="H327" s="2">
        <f>close!H327/close!H326-1</f>
        <v>5.2334389202588483E-3</v>
      </c>
      <c r="I327" s="2">
        <f>close!I327/close!I326-1</f>
        <v>4.0600477652678268E-2</v>
      </c>
      <c r="J327" s="2">
        <f>close!J327/close!J326-1</f>
        <v>-4.079782411604671E-3</v>
      </c>
      <c r="K327" s="2">
        <f>close!K327/close!K326-1</f>
        <v>9.3516209476309786E-3</v>
      </c>
      <c r="L327" s="2">
        <f>close!L327/close!L326-1</f>
        <v>2.8985507246376718E-2</v>
      </c>
      <c r="M327" s="2">
        <f>close!M327/close!M326-1</f>
        <v>9.4057927739623626E-3</v>
      </c>
      <c r="N327" s="2">
        <f>close!N327/close!N326-1</f>
        <v>1.3114754098360715E-2</v>
      </c>
      <c r="O327" s="2">
        <f>close!O327/close!O326-1</f>
        <v>2.4432061723103304E-2</v>
      </c>
      <c r="P327" s="2">
        <f>close!P327/close!P326-1</f>
        <v>1.4836966637629345E-2</v>
      </c>
      <c r="Q327" s="2">
        <f>close!Q327/close!Q326-1</f>
        <v>3.1573759619198949E-3</v>
      </c>
      <c r="R327" s="2">
        <f>close!R327/close!R326-1</f>
        <v>9.2735703245749868E-4</v>
      </c>
      <c r="S327" s="2">
        <f>close!S327/close!S326-1</f>
        <v>-3.0303030303030498E-3</v>
      </c>
      <c r="T327" s="2">
        <f>close!T327/close!T326-1</f>
        <v>1.6817403861977276E-3</v>
      </c>
      <c r="U327" s="2">
        <f>close!U327/close!U326-1</f>
        <v>1.8440733531400522E-2</v>
      </c>
      <c r="V327" s="2">
        <f>close!V327/close!V326-1</f>
        <v>2.2545497609352649E-2</v>
      </c>
      <c r="W327" s="2">
        <f>close!W327/close!W326-1</f>
        <v>5.8400718778077731E-3</v>
      </c>
      <c r="X327" s="2"/>
      <c r="Y327" s="2">
        <f>close!Y327/close!Y326-1</f>
        <v>9.3720712277414187E-3</v>
      </c>
      <c r="Z327" s="2">
        <f>close!Z327/close!Z326-1</f>
        <v>1.8622711564801886E-3</v>
      </c>
      <c r="AA327" s="2">
        <f>close!AA327/close!AA326-1</f>
        <v>1.4256357564859989E-2</v>
      </c>
      <c r="AB327" s="2">
        <f>close!AB327/close!AB326-1</f>
        <v>1.2889688249400511E-2</v>
      </c>
      <c r="AC327" s="2">
        <f>close!AC327/close!AC326-1</f>
        <v>1.2889688249400511E-2</v>
      </c>
      <c r="AD327" s="2">
        <f>close!AD327/close!AD326-1</f>
        <v>-3.7581141100102577E-3</v>
      </c>
      <c r="AE327" s="2">
        <f>close!AE327/close!AE326-1</f>
        <v>6.9115646258501862E-3</v>
      </c>
      <c r="AF327" s="2">
        <f>close!AF327/close!AF326-1</f>
        <v>-9.205983889528202E-3</v>
      </c>
      <c r="AG327" s="2">
        <f>close!AG327/close!AG326-1</f>
        <v>-4.1806380374420637E-3</v>
      </c>
      <c r="AH327" s="2">
        <f>close!AH327/close!AH326-1</f>
        <v>2.0408163265306145E-2</v>
      </c>
      <c r="AI327" s="2">
        <f>close!AI327/close!AI326-1</f>
        <v>0</v>
      </c>
      <c r="AJ327" s="2">
        <f>close!AJ327/close!AJ326-1</f>
        <v>-9.3510379652139708E-4</v>
      </c>
      <c r="AK327" s="2">
        <f>close!AK327/close!AK326-1</f>
        <v>-5.0075734822853102E-3</v>
      </c>
      <c r="AL327" s="2">
        <f>close!AL327/close!AL326-1</f>
        <v>-1.2360939431397266E-3</v>
      </c>
      <c r="AM327" s="2">
        <f>close!AM327/close!AM326-1</f>
        <v>1.0486177311725298E-2</v>
      </c>
      <c r="AN327" s="2">
        <f>close!AN327/close!AN326-1</f>
        <v>5.3361792956243548E-3</v>
      </c>
      <c r="AO327" s="2">
        <f>close!AO327/close!AO326-1</f>
        <v>6.538618716796174E-3</v>
      </c>
      <c r="AP327" s="2">
        <f>close!AP327/close!AP326-1</f>
        <v>9.3833780160859082E-3</v>
      </c>
      <c r="AQ327" s="2">
        <f>close!AQ327/close!AQ326-1</f>
        <v>1.622102730092112E-2</v>
      </c>
      <c r="AR327" s="2">
        <f>close!AR327/close!AR326-1</f>
        <v>8.3673090140936601E-3</v>
      </c>
      <c r="AS327" s="2">
        <f>close!AS327/close!AS326-1</f>
        <v>-4.8935649620740485E-4</v>
      </c>
      <c r="AT327" s="2">
        <f>close!AT327/close!AT326-1</f>
        <v>1.6719762715588393E-2</v>
      </c>
      <c r="AU327" s="2"/>
      <c r="AV327" s="2">
        <f>close!AV327/close!AV326-1</f>
        <v>-1.9784172661870825E-3</v>
      </c>
      <c r="AW327" s="2">
        <f>close!AW327/close!AW326-1</f>
        <v>0</v>
      </c>
      <c r="AX327" s="2">
        <f>close!AX327/close!AX326-1</f>
        <v>4.9448459490302188E-3</v>
      </c>
    </row>
    <row r="328" spans="1:50" x14ac:dyDescent="0.3">
      <c r="A328" s="9">
        <v>40270</v>
      </c>
      <c r="B328" s="2">
        <f>close!B328/close!B327-1</f>
        <v>2.1603456553049849E-3</v>
      </c>
      <c r="C328" s="2">
        <f>close!C328/close!C327-1</f>
        <v>-1.2138684470069938E-3</v>
      </c>
      <c r="D328" s="2">
        <f>close!D328/close!D327-1</f>
        <v>5.3396618214178737E-3</v>
      </c>
      <c r="E328" s="2"/>
      <c r="F328" s="2">
        <f>close!F328/close!F327-1</f>
        <v>2.9204185933318083E-3</v>
      </c>
      <c r="G328" s="2">
        <f>close!G328/close!G327-1</f>
        <v>9.4016681934332436E-3</v>
      </c>
      <c r="H328" s="2">
        <f>close!H328/close!H327-1</f>
        <v>-6.5077407864090331E-3</v>
      </c>
      <c r="I328" s="2">
        <f>close!I328/close!I327-1</f>
        <v>1.1475409836065875E-3</v>
      </c>
      <c r="J328" s="2">
        <f>close!J328/close!J327-1</f>
        <v>4.2785616750113942E-3</v>
      </c>
      <c r="K328" s="2">
        <f>close!K328/close!K327-1</f>
        <v>6.382540662960734E-3</v>
      </c>
      <c r="L328" s="2">
        <f>close!L328/close!L327-1</f>
        <v>7.1414401904386082E-3</v>
      </c>
      <c r="M328" s="2">
        <f>close!M328/close!M327-1</f>
        <v>4.2893063156339561E-3</v>
      </c>
      <c r="N328" s="2">
        <f>close!N328/close!N327-1</f>
        <v>1.9417475728155331E-2</v>
      </c>
      <c r="O328" s="2">
        <f>close!O328/close!O327-1</f>
        <v>5.8577405857740406E-3</v>
      </c>
      <c r="P328" s="2">
        <f>close!P328/close!P327-1</f>
        <v>-1.3911564447292024E-3</v>
      </c>
      <c r="Q328" s="2">
        <f>close!Q328/close!Q327-1</f>
        <v>1.9425592603521391E-3</v>
      </c>
      <c r="R328" s="2">
        <f>close!R328/close!R327-1</f>
        <v>4.3236565781346048E-3</v>
      </c>
      <c r="S328" s="2">
        <f>close!S328/close!S327-1</f>
        <v>1.3677811550151908E-2</v>
      </c>
      <c r="T328" s="2">
        <f>close!T328/close!T327-1</f>
        <v>5.9161805469365447E-3</v>
      </c>
      <c r="U328" s="2">
        <f>close!U328/close!U327-1</f>
        <v>4.1243335680514193E-3</v>
      </c>
      <c r="V328" s="2">
        <f>close!V328/close!V327-1</f>
        <v>7.8855920876770291E-3</v>
      </c>
      <c r="W328" s="2">
        <f>close!W328/close!W327-1</f>
        <v>4.4662795891021734E-3</v>
      </c>
      <c r="X328" s="2"/>
      <c r="Y328" s="2">
        <f>close!Y328/close!Y327-1</f>
        <v>3.4076137418754815E-3</v>
      </c>
      <c r="Z328" s="2">
        <f>close!Z328/close!Z327-1</f>
        <v>1.6091954022989796E-3</v>
      </c>
      <c r="AA328" s="2">
        <f>close!AA328/close!AA327-1</f>
        <v>-2.1907053311384095E-3</v>
      </c>
      <c r="AB328" s="2">
        <f>close!AB328/close!AB327-1</f>
        <v>3.3293873927198181E-3</v>
      </c>
      <c r="AC328" s="2">
        <f>close!AC328/close!AC327-1</f>
        <v>3.3293873927198181E-3</v>
      </c>
      <c r="AD328" s="2">
        <f>close!AD328/close!AD327-1</f>
        <v>1.8861454046639192E-3</v>
      </c>
      <c r="AE328" s="2">
        <f>close!AE328/close!AE327-1</f>
        <v>7.026267430549904E-4</v>
      </c>
      <c r="AF328" s="2">
        <f>close!AF328/close!AF327-1</f>
        <v>7.8397212543555028E-3</v>
      </c>
      <c r="AG328" s="2">
        <f>close!AG328/close!AG327-1</f>
        <v>1.4254817145105125E-3</v>
      </c>
      <c r="AH328" s="2">
        <f>close!AH328/close!AH327-1</f>
        <v>1.9428571428572461E-3</v>
      </c>
      <c r="AI328" s="2">
        <f>close!AI328/close!AI327-1</f>
        <v>-5.6549707602340238E-3</v>
      </c>
      <c r="AJ328" s="2">
        <f>close!AJ328/close!AJ327-1</f>
        <v>1.4526394608760596E-2</v>
      </c>
      <c r="AK328" s="2">
        <f>close!AK328/close!AK327-1</f>
        <v>1.0525623314272536E-4</v>
      </c>
      <c r="AL328" s="2">
        <f>close!AL328/close!AL327-1</f>
        <v>7.5907590759076715E-3</v>
      </c>
      <c r="AM328" s="2">
        <f>close!AM328/close!AM327-1</f>
        <v>6.1320754716980286E-3</v>
      </c>
      <c r="AN328" s="2">
        <f>close!AN328/close!AN327-1</f>
        <v>7.9617834394918319E-4</v>
      </c>
      <c r="AO328" s="2">
        <f>close!AO328/close!AO327-1</f>
        <v>1.542833942346733E-2</v>
      </c>
      <c r="AP328" s="2">
        <f>close!AP328/close!AP327-1</f>
        <v>1.947543160690568E-2</v>
      </c>
      <c r="AQ328" s="2">
        <f>close!AQ328/close!AQ327-1</f>
        <v>1.5258408531583223E-2</v>
      </c>
      <c r="AR328" s="2">
        <f>close!AR328/close!AR327-1</f>
        <v>2.9071755934058086E-3</v>
      </c>
      <c r="AS328" s="2">
        <f>close!AS328/close!AS327-1</f>
        <v>-2.4479804161566809E-3</v>
      </c>
      <c r="AT328" s="2">
        <f>close!AT328/close!AT327-1</f>
        <v>-4.754084190510266E-4</v>
      </c>
      <c r="AU328" s="2"/>
      <c r="AV328" s="2">
        <f>close!AV328/close!AV327-1</f>
        <v>0</v>
      </c>
      <c r="AW328" s="2">
        <f>close!AW328/close!AW327-1</f>
        <v>5.0240880935994436E-3</v>
      </c>
      <c r="AX328" s="2">
        <f>close!AX328/close!AX327-1</f>
        <v>6.6994700984102096E-3</v>
      </c>
    </row>
    <row r="329" spans="1:50" x14ac:dyDescent="0.3">
      <c r="A329" s="9">
        <v>40273</v>
      </c>
      <c r="B329" s="2">
        <f>close!B329/close!B328-1</f>
        <v>2.1556886227545036E-3</v>
      </c>
      <c r="C329" s="2">
        <f>close!C329/close!C328-1</f>
        <v>-1.2153437143942458E-3</v>
      </c>
      <c r="D329" s="2">
        <f>close!D329/close!D328-1</f>
        <v>5.3102959575095365E-3</v>
      </c>
      <c r="E329" s="2"/>
      <c r="F329" s="2">
        <f>close!F329/close!F328-1</f>
        <v>3.154574132492094E-3</v>
      </c>
      <c r="G329" s="2">
        <f>close!G329/close!G328-1</f>
        <v>9.3136312580865965E-3</v>
      </c>
      <c r="H329" s="2">
        <f>close!H329/close!H328-1</f>
        <v>-6.5503688891952461E-3</v>
      </c>
      <c r="I329" s="2">
        <f>close!I329/close!I328-1</f>
        <v>1.1462256427050566E-3</v>
      </c>
      <c r="J329" s="2">
        <f>close!J329/close!J328-1</f>
        <v>4.35097897026826E-3</v>
      </c>
      <c r="K329" s="2">
        <f>close!K329/close!K328-1</f>
        <v>6.3420621931258303E-3</v>
      </c>
      <c r="L329" s="2">
        <f>close!L329/close!L328-1</f>
        <v>7.0908016545203623E-3</v>
      </c>
      <c r="M329" s="2">
        <f>close!M329/close!M328-1</f>
        <v>4.2709867452135342E-3</v>
      </c>
      <c r="N329" s="2">
        <f>close!N329/close!N328-1</f>
        <v>1.904761904761898E-2</v>
      </c>
      <c r="O329" s="2">
        <f>close!O329/close!O328-1</f>
        <v>5.8236272878535722E-3</v>
      </c>
      <c r="P329" s="2">
        <f>close!P329/close!P328-1</f>
        <v>-1.3930944570610393E-3</v>
      </c>
      <c r="Q329" s="2">
        <f>close!Q329/close!Q328-1</f>
        <v>1.9385821567932116E-3</v>
      </c>
      <c r="R329" s="2">
        <f>close!R329/close!R328-1</f>
        <v>4.305043050430335E-3</v>
      </c>
      <c r="S329" s="2">
        <f>close!S329/close!S328-1</f>
        <v>1.3493253373313419E-2</v>
      </c>
      <c r="T329" s="2">
        <f>close!T329/close!T328-1</f>
        <v>5.8938562145265383E-3</v>
      </c>
      <c r="U329" s="2">
        <f>close!U329/close!U328-1</f>
        <v>4.1073933079542879E-3</v>
      </c>
      <c r="V329" s="2">
        <f>close!V329/close!V328-1</f>
        <v>7.8921225633206138E-3</v>
      </c>
      <c r="W329" s="2">
        <f>close!W329/close!W328-1</f>
        <v>4.4464206313918897E-3</v>
      </c>
      <c r="X329" s="2"/>
      <c r="Y329" s="2">
        <f>close!Y329/close!Y328-1</f>
        <v>3.3867878260709361E-3</v>
      </c>
      <c r="Z329" s="2">
        <f>close!Z329/close!Z328-1</f>
        <v>1.6081446302149693E-3</v>
      </c>
      <c r="AA329" s="2">
        <f>close!AA329/close!AA328-1</f>
        <v>-2.2082058961634399E-3</v>
      </c>
      <c r="AB329" s="2">
        <f>close!AB329/close!AB328-1</f>
        <v>3.3183393555047402E-3</v>
      </c>
      <c r="AC329" s="2">
        <f>close!AC329/close!AC328-1</f>
        <v>3.3183393555047402E-3</v>
      </c>
      <c r="AD329" s="2">
        <f>close!AD329/close!AD328-1</f>
        <v>1.8825945575902114E-3</v>
      </c>
      <c r="AE329" s="2">
        <f>close!AE329/close!AE328-1</f>
        <v>6.7512827437199441E-4</v>
      </c>
      <c r="AF329" s="2">
        <f>close!AF329/close!AF328-1</f>
        <v>7.7787381158167523E-3</v>
      </c>
      <c r="AG329" s="2">
        <f>close!AG329/close!AG328-1</f>
        <v>1.3743680361262278E-3</v>
      </c>
      <c r="AH329" s="2">
        <f>close!AH329/close!AH328-1</f>
        <v>3.079730808714487E-3</v>
      </c>
      <c r="AI329" s="2">
        <f>close!AI329/close!AI328-1</f>
        <v>-5.6812501102725399E-3</v>
      </c>
      <c r="AJ329" s="2">
        <f>close!AJ329/close!AJ328-1</f>
        <v>1.4281496789430914E-2</v>
      </c>
      <c r="AK329" s="2">
        <f>close!AK329/close!AK328-1</f>
        <v>1.0524515543397506E-4</v>
      </c>
      <c r="AL329" s="2">
        <f>close!AL329/close!AL328-1</f>
        <v>7.6154602030789054E-3</v>
      </c>
      <c r="AM329" s="2">
        <f>close!AM329/close!AM328-1</f>
        <v>6.0947022972339671E-3</v>
      </c>
      <c r="AN329" s="2">
        <f>close!AN329/close!AN328-1</f>
        <v>7.955449482897059E-4</v>
      </c>
      <c r="AO329" s="2">
        <f>close!AO329/close!AO328-1</f>
        <v>1.5193922431027573E-2</v>
      </c>
      <c r="AP329" s="2">
        <f>close!AP329/close!AP328-1</f>
        <v>1.9109898197781749E-2</v>
      </c>
      <c r="AQ329" s="2">
        <f>close!AQ329/close!AQ328-1</f>
        <v>1.5005112583494684E-2</v>
      </c>
      <c r="AR329" s="2">
        <f>close!AR329/close!AR328-1</f>
        <v>2.8533478839136706E-3</v>
      </c>
      <c r="AS329" s="2">
        <f>close!AS329/close!AS328-1</f>
        <v>-2.4539877300613355E-3</v>
      </c>
      <c r="AT329" s="2">
        <f>close!AT329/close!AT328-1</f>
        <v>-4.1077528429966925E-4</v>
      </c>
      <c r="AU329" s="2"/>
      <c r="AV329" s="2">
        <f>close!AV329/close!AV328-1</f>
        <v>0</v>
      </c>
      <c r="AW329" s="2">
        <f>close!AW329/close!AW328-1</f>
        <v>5.0674518934465951E-3</v>
      </c>
      <c r="AX329" s="2">
        <f>close!AX329/close!AX328-1</f>
        <v>6.6172876640222533E-3</v>
      </c>
    </row>
    <row r="330" spans="1:50" x14ac:dyDescent="0.3">
      <c r="A330" s="9">
        <v>40274</v>
      </c>
      <c r="B330" s="2">
        <f>close!B330/close!B329-1</f>
        <v>2.8680688336519822E-3</v>
      </c>
      <c r="C330" s="2">
        <f>close!C330/close!C329-1</f>
        <v>3.0952924176743446E-2</v>
      </c>
      <c r="D330" s="2">
        <f>close!D330/close!D329-1</f>
        <v>4.4027003228646056E-3</v>
      </c>
      <c r="E330" s="2"/>
      <c r="F330" s="2">
        <f>close!F330/close!F329-1</f>
        <v>3.0225689404932421E-3</v>
      </c>
      <c r="G330" s="2">
        <f>close!G330/close!G329-1</f>
        <v>1.7062485589116827E-2</v>
      </c>
      <c r="H330" s="2">
        <f>close!H330/close!H329-1</f>
        <v>4.441976679622428E-3</v>
      </c>
      <c r="I330" s="2">
        <f>close!I330/close!I329-1</f>
        <v>-1.1776251226692791E-2</v>
      </c>
      <c r="J330" s="2">
        <f>close!J330/close!J329-1</f>
        <v>-1.6245487364620947E-2</v>
      </c>
      <c r="K330" s="2">
        <f>close!K330/close!K329-1</f>
        <v>1.2197601138443925E-3</v>
      </c>
      <c r="L330" s="2">
        <f>close!L330/close!L329-1</f>
        <v>5.0850772540582678E-3</v>
      </c>
      <c r="M330" s="2">
        <f>close!M330/close!M329-1</f>
        <v>-4.2528229945738572E-3</v>
      </c>
      <c r="N330" s="2">
        <f>close!N330/close!N329-1</f>
        <v>6.230529595015577E-3</v>
      </c>
      <c r="O330" s="2">
        <f>close!O330/close!O329-1</f>
        <v>5.7899090157154109E-3</v>
      </c>
      <c r="P330" s="2">
        <f>close!P330/close!P329-1</f>
        <v>-1.3977468822220507E-3</v>
      </c>
      <c r="Q330" s="2">
        <f>close!Q330/close!Q329-1</f>
        <v>-4.8860790529061671E-3</v>
      </c>
      <c r="R330" s="2">
        <f>close!R330/close!R329-1</f>
        <v>-3.3680342927128182E-3</v>
      </c>
      <c r="S330" s="2">
        <f>close!S330/close!S329-1</f>
        <v>-1.4792899408283988E-2</v>
      </c>
      <c r="T330" s="2">
        <f>close!T330/close!T329-1</f>
        <v>-1.8563207722299691E-4</v>
      </c>
      <c r="U330" s="2">
        <f>close!U330/close!U329-1</f>
        <v>4.090591639229757E-3</v>
      </c>
      <c r="V330" s="2">
        <f>close!V330/close!V329-1</f>
        <v>0</v>
      </c>
      <c r="W330" s="2">
        <f>close!W330/close!W329-1</f>
        <v>-7.9681274900398336E-3</v>
      </c>
      <c r="X330" s="2"/>
      <c r="Y330" s="2">
        <f>close!Y330/close!Y329-1</f>
        <v>3.3845784954764646E-3</v>
      </c>
      <c r="Z330" s="2">
        <f>close!Z330/close!Z329-1</f>
        <v>1.856226797164906E-3</v>
      </c>
      <c r="AA330" s="2">
        <f>close!AA330/close!AA329-1</f>
        <v>-2.2003739363799513E-3</v>
      </c>
      <c r="AB330" s="2">
        <f>close!AB330/close!AB329-1</f>
        <v>-3.2338674114361643E-3</v>
      </c>
      <c r="AC330" s="2">
        <f>close!AC330/close!AC329-1</f>
        <v>-3.2338674114361643E-3</v>
      </c>
      <c r="AD330" s="2">
        <f>close!AD330/close!AD329-1</f>
        <v>1.708233686368299E-3</v>
      </c>
      <c r="AE330" s="2">
        <f>close!AE330/close!AE329-1</f>
        <v>-2.6986911347997022E-3</v>
      </c>
      <c r="AF330" s="2">
        <f>close!AF330/close!AF329-1</f>
        <v>-2.5157232704402399E-2</v>
      </c>
      <c r="AG330" s="2">
        <f>close!AG330/close!AG329-1</f>
        <v>1.3924788000587718E-3</v>
      </c>
      <c r="AH330" s="2">
        <f>close!AH330/close!AH329-1</f>
        <v>6.9365476461222819E-3</v>
      </c>
      <c r="AI330" s="2">
        <f>close!AI330/close!AI329-1</f>
        <v>-5.719625947109841E-3</v>
      </c>
      <c r="AJ330" s="2">
        <f>close!AJ330/close!AJ329-1</f>
        <v>-5.2756048753865858E-3</v>
      </c>
      <c r="AK330" s="2">
        <f>close!AK330/close!AK329-1</f>
        <v>1.052534825902729E-4</v>
      </c>
      <c r="AL330" s="2">
        <f>close!AL330/close!AL329-1</f>
        <v>-4.0633888663133E-4</v>
      </c>
      <c r="AM330" s="2">
        <f>close!AM330/close!AM329-1</f>
        <v>9.3196644920783278E-3</v>
      </c>
      <c r="AN330" s="2">
        <f>close!AN330/close!AN329-1</f>
        <v>2.7027027027026973E-2</v>
      </c>
      <c r="AO330" s="2">
        <f>close!AO330/close!AO329-1</f>
        <v>-1.3391098857818085E-2</v>
      </c>
      <c r="AP330" s="2">
        <f>close!AP330/close!AP329-1</f>
        <v>1.8745166712469619E-2</v>
      </c>
      <c r="AQ330" s="2">
        <f>close!AQ330/close!AQ329-1</f>
        <v>5.332040717402009E-3</v>
      </c>
      <c r="AR330" s="2">
        <f>close!AR330/close!AR329-1</f>
        <v>-8.2644628099174389E-3</v>
      </c>
      <c r="AS330" s="2">
        <f>close!AS330/close!AS329-1</f>
        <v>-4.4280442804427445E-3</v>
      </c>
      <c r="AT330" s="2">
        <f>close!AT330/close!AT329-1</f>
        <v>-7.5700227100672368E-4</v>
      </c>
      <c r="AU330" s="2"/>
      <c r="AV330" s="2">
        <f>close!AV330/close!AV329-1</f>
        <v>7.208506037124085E-4</v>
      </c>
      <c r="AW330" s="2">
        <f>close!AW330/close!AW329-1</f>
        <v>4.9737684812973804E-3</v>
      </c>
      <c r="AX330" s="2">
        <f>close!AX330/close!AX329-1</f>
        <v>6.6111380868785208E-3</v>
      </c>
    </row>
    <row r="331" spans="1:50" x14ac:dyDescent="0.3">
      <c r="A331" s="9">
        <v>40275</v>
      </c>
      <c r="B331" s="2">
        <f>close!B331/close!B330-1</f>
        <v>-9.0562440419447165E-3</v>
      </c>
      <c r="C331" s="2">
        <f>close!C331/close!C330-1</f>
        <v>-5.0899970492770397E-3</v>
      </c>
      <c r="D331" s="2">
        <f>close!D331/close!D330-1</f>
        <v>4.4251482007180432E-3</v>
      </c>
      <c r="E331" s="2"/>
      <c r="F331" s="2">
        <f>close!F331/close!F330-1</f>
        <v>8.0775444264942209E-3</v>
      </c>
      <c r="G331" s="2">
        <f>close!G331/close!G330-1</f>
        <v>2.0403536613011752E-3</v>
      </c>
      <c r="H331" s="2">
        <f>close!H331/close!H330-1</f>
        <v>-3.5931453841901995E-3</v>
      </c>
      <c r="I331" s="2">
        <f>close!I331/close!I330-1</f>
        <v>-1.6550810989738318E-3</v>
      </c>
      <c r="J331" s="2">
        <f>close!J331/close!J330-1</f>
        <v>-5.5045871559633586E-3</v>
      </c>
      <c r="K331" s="2">
        <f>close!K331/close!K330-1</f>
        <v>-7.3096446700507967E-3</v>
      </c>
      <c r="L331" s="2">
        <f>close!L331/close!L330-1</f>
        <v>-2.2767075306479923E-2</v>
      </c>
      <c r="M331" s="2">
        <f>close!M331/close!M330-1</f>
        <v>-8.2474226804124529E-3</v>
      </c>
      <c r="N331" s="2">
        <f>close!N331/close!N330-1</f>
        <v>2.4767801857585203E-2</v>
      </c>
      <c r="O331" s="2">
        <f>close!O331/close!O330-1</f>
        <v>-1.0690789473684292E-2</v>
      </c>
      <c r="P331" s="2">
        <f>close!P331/close!P330-1</f>
        <v>-4.7194546407970384E-3</v>
      </c>
      <c r="Q331" s="2">
        <f>close!Q331/close!Q330-1</f>
        <v>-8.2362465242336036E-3</v>
      </c>
      <c r="R331" s="2">
        <f>close!R331/close!R330-1</f>
        <v>1.8433179723502668E-3</v>
      </c>
      <c r="S331" s="2">
        <f>close!S331/close!S330-1</f>
        <v>-1.5015015015015232E-3</v>
      </c>
      <c r="T331" s="2">
        <f>close!T331/close!T330-1</f>
        <v>-1.0582992944671354E-2</v>
      </c>
      <c r="U331" s="2">
        <f>close!U331/close!U330-1</f>
        <v>-2.4642289348171587E-2</v>
      </c>
      <c r="V331" s="2">
        <f>close!V331/close!V330-1</f>
        <v>-2.0775396695566939E-2</v>
      </c>
      <c r="W331" s="2">
        <f>close!W331/close!W330-1</f>
        <v>1.7849174475679241E-3</v>
      </c>
      <c r="X331" s="2"/>
      <c r="Y331" s="2">
        <f>close!Y331/close!Y330-1</f>
        <v>-5.5147058823529216E-3</v>
      </c>
      <c r="Z331" s="2">
        <f>close!Z331/close!Z330-1</f>
        <v>-5.2214923361966203E-3</v>
      </c>
      <c r="AA331" s="2">
        <f>close!AA331/close!AA330-1</f>
        <v>-6.1185468451243619E-3</v>
      </c>
      <c r="AB331" s="2">
        <f>close!AB331/close!AB330-1</f>
        <v>-1.6221796195251548E-3</v>
      </c>
      <c r="AC331" s="2">
        <f>close!AC331/close!AC330-1</f>
        <v>-1.6221796195251548E-3</v>
      </c>
      <c r="AD331" s="2">
        <f>close!AD331/close!AD330-1</f>
        <v>1.0231923601637938E-3</v>
      </c>
      <c r="AE331" s="2">
        <f>close!AE331/close!AE330-1</f>
        <v>-4.3295900419427769E-3</v>
      </c>
      <c r="AF331" s="2">
        <f>close!AF331/close!AF330-1</f>
        <v>6.4516129032257119E-3</v>
      </c>
      <c r="AG331" s="2">
        <f>close!AG331/close!AG330-1</f>
        <v>6.4844835572024362E-3</v>
      </c>
      <c r="AH331" s="2">
        <f>close!AH331/close!AH330-1</f>
        <v>-1.1914172783737964E-2</v>
      </c>
      <c r="AI331" s="2">
        <f>close!AI331/close!AI330-1</f>
        <v>3.5693039857227493E-3</v>
      </c>
      <c r="AJ331" s="2">
        <f>close!AJ331/close!AJ330-1</f>
        <v>-9.8756400877834105E-3</v>
      </c>
      <c r="AK331" s="2">
        <f>close!AK331/close!AK330-1</f>
        <v>-3.1436655139893688E-4</v>
      </c>
      <c r="AL331" s="2">
        <f>close!AL331/close!AL330-1</f>
        <v>1.2601626016260026E-2</v>
      </c>
      <c r="AM331" s="2">
        <f>close!AM331/close!AM330-1</f>
        <v>1.8467220683286989E-3</v>
      </c>
      <c r="AN331" s="2">
        <f>close!AN331/close!AN330-1</f>
        <v>8.2559339525283271E-3</v>
      </c>
      <c r="AO331" s="2">
        <f>close!AO331/close!AO330-1</f>
        <v>1.0778443113772518E-2</v>
      </c>
      <c r="AP331" s="2">
        <f>close!AP331/close!AP330-1</f>
        <v>2.0702634880802817E-2</v>
      </c>
      <c r="AQ331" s="2">
        <f>close!AQ331/close!AQ330-1</f>
        <v>-3.0376084860173513E-2</v>
      </c>
      <c r="AR331" s="2">
        <f>close!AR331/close!AR330-1</f>
        <v>-3.0769230769230771E-2</v>
      </c>
      <c r="AS331" s="2">
        <f>close!AS331/close!AS330-1</f>
        <v>4.9419322955279732E-4</v>
      </c>
      <c r="AT331" s="2">
        <f>close!AT331/close!AT330-1</f>
        <v>-1.8290043290043467E-2</v>
      </c>
      <c r="AU331" s="2"/>
      <c r="AV331" s="2">
        <f>close!AV331/close!AV330-1</f>
        <v>-4.5020709526382152E-3</v>
      </c>
      <c r="AW331" s="2">
        <f>close!AW331/close!AW330-1</f>
        <v>8.1355932203388548E-3</v>
      </c>
      <c r="AX331" s="2">
        <f>close!AX331/close!AX330-1</f>
        <v>4.4526901669759145E-3</v>
      </c>
    </row>
    <row r="332" spans="1:50" x14ac:dyDescent="0.3">
      <c r="A332" s="9">
        <v>40276</v>
      </c>
      <c r="B332" s="2">
        <f>close!B332/close!B331-1</f>
        <v>-5.2910052910052352E-3</v>
      </c>
      <c r="C332" s="2">
        <f>close!C332/close!C331-1</f>
        <v>4.3745829317120233E-2</v>
      </c>
      <c r="D332" s="2">
        <f>close!D332/close!D331-1</f>
        <v>-2.7431421446384441E-3</v>
      </c>
      <c r="E332" s="2"/>
      <c r="F332" s="2">
        <f>close!F332/close!F331-1</f>
        <v>-2.1901709401709435E-2</v>
      </c>
      <c r="G332" s="2">
        <f>close!G332/close!G331-1</f>
        <v>1.0407239819004266E-2</v>
      </c>
      <c r="H332" s="2">
        <f>close!H332/close!H331-1</f>
        <v>2.4965325936201488E-3</v>
      </c>
      <c r="I332" s="2">
        <f>close!I332/close!I331-1</f>
        <v>9.6153846153845812E-3</v>
      </c>
      <c r="J332" s="2">
        <f>close!J332/close!J331-1</f>
        <v>1.1992619926199266E-2</v>
      </c>
      <c r="K332" s="2">
        <f>close!K332/close!K331-1</f>
        <v>3.2931069748414865E-2</v>
      </c>
      <c r="L332" s="2">
        <f>close!L332/close!L331-1</f>
        <v>-6.3719633612107085E-3</v>
      </c>
      <c r="M332" s="2">
        <f>close!M332/close!M331-1</f>
        <v>7.7220077220077066E-3</v>
      </c>
      <c r="N332" s="2">
        <f>close!N332/close!N331-1</f>
        <v>-2.7190332326283984E-2</v>
      </c>
      <c r="O332" s="2">
        <f>close!O332/close!O331-1</f>
        <v>-1.2884455527847005E-2</v>
      </c>
      <c r="P332" s="2">
        <f>close!P332/close!P331-1</f>
        <v>-9.4836670179135885E-3</v>
      </c>
      <c r="Q332" s="2">
        <f>close!Q332/close!Q331-1</f>
        <v>7.0092628739752971E-3</v>
      </c>
      <c r="R332" s="2">
        <f>close!R332/close!R331-1</f>
        <v>1.1039558417663242E-2</v>
      </c>
      <c r="S332" s="2">
        <f>close!S332/close!S331-1</f>
        <v>-1.8045112781954864E-2</v>
      </c>
      <c r="T332" s="2">
        <f>close!T332/close!T331-1</f>
        <v>6.3801838994184124E-3</v>
      </c>
      <c r="U332" s="2">
        <f>close!U332/close!U331-1</f>
        <v>-3.6674816625916762E-3</v>
      </c>
      <c r="V332" s="2">
        <f>close!V332/close!V331-1</f>
        <v>7.5175409288339434E-3</v>
      </c>
      <c r="W332" s="2">
        <f>close!W332/close!W331-1</f>
        <v>-6.2360801781737862E-3</v>
      </c>
      <c r="X332" s="2"/>
      <c r="Y332" s="2">
        <f>close!Y332/close!Y331-1</f>
        <v>-9.2421441774503954E-4</v>
      </c>
      <c r="Z332" s="2">
        <f>close!Z332/close!Z331-1</f>
        <v>-6.9420927869964233E-3</v>
      </c>
      <c r="AA332" s="2">
        <f>close!AA332/close!AA331-1</f>
        <v>-5.8997050147492347E-3</v>
      </c>
      <c r="AB332" s="2">
        <f>close!AB332/close!AB331-1</f>
        <v>1.5657311669128537E-2</v>
      </c>
      <c r="AC332" s="2">
        <f>close!AC332/close!AC331-1</f>
        <v>1.5657311669128537E-2</v>
      </c>
      <c r="AD332" s="2">
        <f>close!AD332/close!AD331-1</f>
        <v>1.9080068143100481E-2</v>
      </c>
      <c r="AE332" s="2">
        <f>close!AE332/close!AE331-1</f>
        <v>5.4355211305883167E-3</v>
      </c>
      <c r="AF332" s="2">
        <f>close!AF332/close!AF331-1</f>
        <v>-1.6317016317016431E-2</v>
      </c>
      <c r="AG332" s="2">
        <f>close!AG332/close!AG331-1</f>
        <v>1.380579843534302E-2</v>
      </c>
      <c r="AH332" s="2">
        <f>close!AH332/close!AH331-1</f>
        <v>-2.5715755186012101E-3</v>
      </c>
      <c r="AI332" s="2">
        <f>close!AI332/close!AI331-1</f>
        <v>1.6597510373444146E-2</v>
      </c>
      <c r="AJ332" s="2">
        <f>close!AJ332/close!AJ331-1</f>
        <v>3.6387144440339858E-2</v>
      </c>
      <c r="AK332" s="2">
        <f>close!AK332/close!AK331-1</f>
        <v>-1.0691823899371067E-2</v>
      </c>
      <c r="AL332" s="2">
        <f>close!AL332/close!AL331-1</f>
        <v>-3.2115616218386656E-3</v>
      </c>
      <c r="AM332" s="2">
        <f>close!AM332/close!AM331-1</f>
        <v>-2.1198156682027736E-2</v>
      </c>
      <c r="AN332" s="2">
        <f>close!AN332/close!AN331-1</f>
        <v>-3.582395087001089E-3</v>
      </c>
      <c r="AO332" s="2">
        <f>close!AO332/close!AO331-1</f>
        <v>-2.3696682464454999E-2</v>
      </c>
      <c r="AP332" s="2">
        <f>close!AP332/close!AP331-1</f>
        <v>-2.7658266748617044E-2</v>
      </c>
      <c r="AQ332" s="2">
        <f>close!AQ332/close!AQ331-1</f>
        <v>-4.4753853804077037E-3</v>
      </c>
      <c r="AR332" s="2">
        <f>close!AR332/close!AR331-1</f>
        <v>-2.6455026455025621E-3</v>
      </c>
      <c r="AS332" s="2">
        <f>close!AS332/close!AS331-1</f>
        <v>-1.6794270190170435E-2</v>
      </c>
      <c r="AT332" s="2">
        <f>close!AT332/close!AT331-1</f>
        <v>8.5988314408553812E-3</v>
      </c>
      <c r="AU332" s="2"/>
      <c r="AV332" s="2">
        <f>close!AV332/close!AV331-1</f>
        <v>1.8089725036178894E-3</v>
      </c>
      <c r="AW332" s="2">
        <f>close!AW332/close!AW331-1</f>
        <v>-8.7424344317417191E-3</v>
      </c>
      <c r="AX332" s="2">
        <f>close!AX332/close!AX331-1</f>
        <v>-7.3882526782416136E-3</v>
      </c>
    </row>
    <row r="333" spans="1:50" x14ac:dyDescent="0.3">
      <c r="A333" s="9">
        <v>40277</v>
      </c>
      <c r="B333" s="2">
        <f>close!B333/close!B332-1</f>
        <v>1.2088974854932211E-2</v>
      </c>
      <c r="C333" s="2">
        <f>close!C333/close!C332-1</f>
        <v>-5.0436882858564402E-3</v>
      </c>
      <c r="D333" s="2">
        <f>close!D333/close!D332-1</f>
        <v>8.1270317579393847E-3</v>
      </c>
      <c r="E333" s="2"/>
      <c r="F333" s="2">
        <f>close!F333/close!F332-1</f>
        <v>1.2015292190060256E-2</v>
      </c>
      <c r="G333" s="2">
        <f>close!G333/close!G332-1</f>
        <v>5.1500223914018317E-3</v>
      </c>
      <c r="H333" s="2">
        <f>close!H333/close!H332-1</f>
        <v>1.9369120088543745E-3</v>
      </c>
      <c r="I333" s="2">
        <f>close!I333/close!I332-1</f>
        <v>3.6124794745484357E-2</v>
      </c>
      <c r="J333" s="2">
        <f>close!J333/close!J332-1</f>
        <v>-9.1157702825890308E-3</v>
      </c>
      <c r="K333" s="2">
        <f>close!K333/close!K332-1</f>
        <v>1.5049504950495063E-2</v>
      </c>
      <c r="L333" s="2">
        <f>close!L333/close!L332-1</f>
        <v>3.5070140280561102E-2</v>
      </c>
      <c r="M333" s="2">
        <f>close!M333/close!M332-1</f>
        <v>1.326259946949615E-2</v>
      </c>
      <c r="N333" s="2">
        <f>close!N333/close!N332-1</f>
        <v>3.4161490683229712E-2</v>
      </c>
      <c r="O333" s="2">
        <f>close!O333/close!O332-1</f>
        <v>1.2631578947368549E-2</v>
      </c>
      <c r="P333" s="2">
        <f>close!P333/close!P332-1</f>
        <v>1.0106382978723571E-2</v>
      </c>
      <c r="Q333" s="2">
        <f>close!Q333/close!Q332-1</f>
        <v>-2.2379248973549704E-3</v>
      </c>
      <c r="R333" s="2">
        <f>close!R333/close!R332-1</f>
        <v>8.4925690021231404E-3</v>
      </c>
      <c r="S333" s="2">
        <f>close!S333/close!S332-1</f>
        <v>3.0627871362940429E-3</v>
      </c>
      <c r="T333" s="2">
        <f>close!T333/close!T332-1</f>
        <v>4.475107216110219E-3</v>
      </c>
      <c r="U333" s="2">
        <f>close!U333/close!U332-1</f>
        <v>1.1656441717791344E-2</v>
      </c>
      <c r="V333" s="2">
        <f>close!V333/close!V332-1</f>
        <v>1.077764881445864E-2</v>
      </c>
      <c r="W333" s="2">
        <f>close!W333/close!W332-1</f>
        <v>1.120573733751673E-2</v>
      </c>
      <c r="X333" s="2"/>
      <c r="Y333" s="2">
        <f>close!Y333/close!Y332-1</f>
        <v>2.4051803885291489E-2</v>
      </c>
      <c r="Z333" s="2">
        <f>close!Z333/close!Z332-1</f>
        <v>-1.023017902813228E-3</v>
      </c>
      <c r="AA333" s="2">
        <f>close!AA333/close!AA332-1</f>
        <v>3.0705715391562416E-2</v>
      </c>
      <c r="AB333" s="2">
        <f>close!AB333/close!AB332-1</f>
        <v>-1.1634671320535084E-3</v>
      </c>
      <c r="AC333" s="2">
        <f>close!AC333/close!AC332-1</f>
        <v>-1.1634671320535084E-3</v>
      </c>
      <c r="AD333" s="2">
        <f>close!AD333/close!AD332-1</f>
        <v>1.4042126379137265E-2</v>
      </c>
      <c r="AE333" s="2">
        <f>close!AE333/close!AE332-1</f>
        <v>1.6083254493850729E-2</v>
      </c>
      <c r="AF333" s="2">
        <f>close!AF333/close!AF332-1</f>
        <v>6.5165876777251164E-3</v>
      </c>
      <c r="AG333" s="2">
        <f>close!AG333/close!AG332-1</f>
        <v>8.1706763504312274E-3</v>
      </c>
      <c r="AH333" s="2">
        <f>close!AH333/close!AH332-1</f>
        <v>3.4949008823192962E-3</v>
      </c>
      <c r="AI333" s="2">
        <f>close!AI333/close!AI332-1</f>
        <v>1.5160349854227428E-2</v>
      </c>
      <c r="AJ333" s="2">
        <f>close!AJ333/close!AJ332-1</f>
        <v>-4.0990910711102835E-3</v>
      </c>
      <c r="AK333" s="2">
        <f>close!AK333/close!AK332-1</f>
        <v>2.4475524475524368E-2</v>
      </c>
      <c r="AL333" s="2">
        <f>close!AL333/close!AL332-1</f>
        <v>-4.0273862263390248E-3</v>
      </c>
      <c r="AM333" s="2">
        <f>close!AM333/close!AM332-1</f>
        <v>0</v>
      </c>
      <c r="AN333" s="2">
        <f>close!AN333/close!AN332-1</f>
        <v>2.8762198253723836E-2</v>
      </c>
      <c r="AO333" s="2">
        <f>close!AO333/close!AO332-1</f>
        <v>8.8996763754045638E-3</v>
      </c>
      <c r="AP333" s="2">
        <f>close!AP333/close!AP332-1</f>
        <v>-7.5853350189633018E-3</v>
      </c>
      <c r="AQ333" s="2">
        <f>close!AQ333/close!AQ332-1</f>
        <v>-4.9950049950042708E-4</v>
      </c>
      <c r="AR333" s="2">
        <f>close!AR333/close!AR332-1</f>
        <v>-2.6525198938992522E-3</v>
      </c>
      <c r="AS333" s="2">
        <f>close!AS333/close!AS332-1</f>
        <v>-1.5071590052750938E-3</v>
      </c>
      <c r="AT333" s="2">
        <f>close!AT333/close!AT332-1</f>
        <v>1.1258060990272156E-2</v>
      </c>
      <c r="AU333" s="2"/>
      <c r="AV333" s="2">
        <f>close!AV333/close!AV332-1</f>
        <v>-5.5976886962803007E-3</v>
      </c>
      <c r="AW333" s="2">
        <f>close!AW333/close!AW332-1</f>
        <v>6.7842605156043234E-4</v>
      </c>
      <c r="AX333" s="2">
        <f>close!AX333/close!AX332-1</f>
        <v>1.8980275400074298E-2</v>
      </c>
    </row>
    <row r="334" spans="1:50" x14ac:dyDescent="0.3">
      <c r="A334" s="9">
        <v>40280</v>
      </c>
      <c r="B334" s="2">
        <f>close!B334/close!B333-1</f>
        <v>8.1223124701386151E-3</v>
      </c>
      <c r="C334" s="2">
        <f>close!C334/close!C333-1</f>
        <v>8.1393688419248988E-3</v>
      </c>
      <c r="D334" s="2">
        <f>close!D334/close!D333-1</f>
        <v>1.6536442184464928E-3</v>
      </c>
      <c r="E334" s="2"/>
      <c r="F334" s="2">
        <f>close!F334/close!F333-1</f>
        <v>1.2412304371289595E-2</v>
      </c>
      <c r="G334" s="2">
        <f>close!G334/close!G333-1</f>
        <v>7.5740699487636398E-3</v>
      </c>
      <c r="H334" s="2">
        <f>close!H334/close!H333-1</f>
        <v>-6.9041701187517734E-3</v>
      </c>
      <c r="I334" s="2">
        <f>close!I334/close!I333-1</f>
        <v>2.1870047543581572E-2</v>
      </c>
      <c r="J334" s="2">
        <f>close!J334/close!J333-1</f>
        <v>2.7598896044158661E-3</v>
      </c>
      <c r="K334" s="2">
        <f>close!K334/close!K333-1</f>
        <v>-1.0924697619976498E-2</v>
      </c>
      <c r="L334" s="2">
        <f>close!L334/close!L333-1</f>
        <v>1.1616650532431105E-3</v>
      </c>
      <c r="M334" s="2">
        <f>close!M334/close!M333-1</f>
        <v>-7.2716695753360927E-4</v>
      </c>
      <c r="N334" s="2">
        <f>close!N334/close!N333-1</f>
        <v>9.009009009008917E-3</v>
      </c>
      <c r="O334" s="2">
        <f>close!O334/close!O333-1</f>
        <v>9.1476091476090371E-3</v>
      </c>
      <c r="P334" s="2">
        <f>close!P334/close!P333-1</f>
        <v>2.1063717746181432E-3</v>
      </c>
      <c r="Q334" s="2">
        <f>close!Q334/close!Q333-1</f>
        <v>1.1497297870085799E-2</v>
      </c>
      <c r="R334" s="2">
        <f>close!R334/close!R333-1</f>
        <v>6.9172932330825443E-3</v>
      </c>
      <c r="S334" s="2">
        <f>close!S334/close!S333-1</f>
        <v>3.0534351145037331E-3</v>
      </c>
      <c r="T334" s="2">
        <f>close!T334/close!T333-1</f>
        <v>1.8563207722310793E-4</v>
      </c>
      <c r="U334" s="2">
        <f>close!U334/close!U333-1</f>
        <v>-7.074994946432156E-4</v>
      </c>
      <c r="V334" s="2">
        <f>close!V334/close!V333-1</f>
        <v>7.7099737532808632E-3</v>
      </c>
      <c r="W334" s="2">
        <f>close!W334/close!W333-1</f>
        <v>-4.4326241134740041E-4</v>
      </c>
      <c r="X334" s="2"/>
      <c r="Y334" s="2">
        <f>close!Y334/close!Y333-1</f>
        <v>-2.7100271002710175E-3</v>
      </c>
      <c r="Z334" s="2">
        <f>close!Z334/close!Z333-1</f>
        <v>5.8030380611024945E-3</v>
      </c>
      <c r="AA334" s="2">
        <f>close!AA334/close!AA333-1</f>
        <v>1.6147202403304695E-2</v>
      </c>
      <c r="AB334" s="2">
        <f>close!AB334/close!AB333-1</f>
        <v>-2.1840419336052186E-3</v>
      </c>
      <c r="AC334" s="2">
        <f>close!AC334/close!AC333-1</f>
        <v>-2.1840419336052186E-3</v>
      </c>
      <c r="AD334" s="2">
        <f>close!AD334/close!AD333-1</f>
        <v>-3.2970656116049213E-4</v>
      </c>
      <c r="AE334" s="2">
        <f>close!AE334/close!AE333-1</f>
        <v>4.6554934823090921E-3</v>
      </c>
      <c r="AF334" s="2">
        <f>close!AF334/close!AF333-1</f>
        <v>1.8246027074749982E-2</v>
      </c>
      <c r="AG334" s="2">
        <f>close!AG334/close!AG333-1</f>
        <v>-9.0049527239988159E-4</v>
      </c>
      <c r="AH334" s="2">
        <f>close!AH334/close!AH333-1</f>
        <v>4.4533257208108079E-3</v>
      </c>
      <c r="AI334" s="2">
        <f>close!AI334/close!AI333-1</f>
        <v>-3.4462952326248519E-3</v>
      </c>
      <c r="AJ334" s="2">
        <f>close!AJ334/close!AJ333-1</f>
        <v>2.3264137437364329E-3</v>
      </c>
      <c r="AK334" s="2">
        <f>close!AK334/close!AK333-1</f>
        <v>-7.4464784362395786E-3</v>
      </c>
      <c r="AL334" s="2">
        <f>close!AL334/close!AL333-1</f>
        <v>-9.7048119692682011E-3</v>
      </c>
      <c r="AM334" s="2">
        <f>close!AM334/close!AM333-1</f>
        <v>-2.8248587570620654E-3</v>
      </c>
      <c r="AN334" s="2">
        <f>close!AN334/close!AN333-1</f>
        <v>2.3464802795806206E-2</v>
      </c>
      <c r="AO334" s="2">
        <f>close!AO334/close!AO333-1</f>
        <v>3.0072173215717646E-2</v>
      </c>
      <c r="AP334" s="2">
        <f>close!AP334/close!AP333-1</f>
        <v>-8.9171974522292974E-3</v>
      </c>
      <c r="AQ334" s="2">
        <f>close!AQ334/close!AQ333-1</f>
        <v>-2.048975512243878E-2</v>
      </c>
      <c r="AR334" s="2">
        <f>close!AR334/close!AR333-1</f>
        <v>-4.65425531914887E-3</v>
      </c>
      <c r="AS334" s="2">
        <f>close!AS334/close!AS333-1</f>
        <v>-1.2327044025157274E-2</v>
      </c>
      <c r="AT334" s="2">
        <f>close!AT334/close!AT333-1</f>
        <v>7.2416774751404844E-3</v>
      </c>
      <c r="AU334" s="2"/>
      <c r="AV334" s="2">
        <f>close!AV334/close!AV333-1</f>
        <v>-9.0793535500266476E-4</v>
      </c>
      <c r="AW334" s="2">
        <f>close!AW334/close!AW333-1</f>
        <v>-2.7118644067796183E-3</v>
      </c>
      <c r="AX334" s="2">
        <f>close!AX334/close!AX333-1</f>
        <v>1.0591672753835102E-2</v>
      </c>
    </row>
    <row r="335" spans="1:50" x14ac:dyDescent="0.3">
      <c r="A335" s="9">
        <v>40281</v>
      </c>
      <c r="B335" s="2">
        <f>close!B335/close!B334-1</f>
        <v>0</v>
      </c>
      <c r="C335" s="2">
        <f>close!C335/close!C334-1</f>
        <v>-7.3654390934844161E-3</v>
      </c>
      <c r="D335" s="2">
        <f>close!D335/close!D334-1</f>
        <v>5.3654711296369229E-4</v>
      </c>
      <c r="E335" s="2"/>
      <c r="F335" s="2">
        <f>close!F335/close!F334-1</f>
        <v>-7.9957356076760799E-3</v>
      </c>
      <c r="G335" s="2">
        <f>close!G335/close!G334-1</f>
        <v>-1.1938978554057011E-2</v>
      </c>
      <c r="H335" s="2">
        <f>close!H335/close!H334-1</f>
        <v>-1.015016685205794E-2</v>
      </c>
      <c r="I335" s="2">
        <f>close!I335/close!I334-1</f>
        <v>1.6749379652605478E-2</v>
      </c>
      <c r="J335" s="2">
        <f>close!J335/close!J334-1</f>
        <v>9.1743119266054496E-3</v>
      </c>
      <c r="K335" s="2">
        <f>close!K335/close!K334-1</f>
        <v>5.7199211045364518E-3</v>
      </c>
      <c r="L335" s="2">
        <f>close!L335/close!L334-1</f>
        <v>-1.0442854380197208E-2</v>
      </c>
      <c r="M335" s="2">
        <f>close!M335/close!M334-1</f>
        <v>-7.2769611410272717E-4</v>
      </c>
      <c r="N335" s="2">
        <f>close!N335/close!N334-1</f>
        <v>2.9761904761904878E-2</v>
      </c>
      <c r="O335" s="2">
        <f>close!O335/close!O334-1</f>
        <v>-1.1948908117016876E-2</v>
      </c>
      <c r="P335" s="2">
        <f>close!P335/close!P334-1</f>
        <v>-1.9968470835523E-2</v>
      </c>
      <c r="Q335" s="2">
        <f>close!Q335/close!Q334-1</f>
        <v>2.4514168980147577E-2</v>
      </c>
      <c r="R335" s="2">
        <f>close!R335/close!R334-1</f>
        <v>2.5686977299880676E-2</v>
      </c>
      <c r="S335" s="2">
        <f>close!S335/close!S334-1</f>
        <v>-9.1324200913242004E-3</v>
      </c>
      <c r="T335" s="2">
        <f>close!T335/close!T334-1</f>
        <v>-1.8559762435040872E-3</v>
      </c>
      <c r="U335" s="2">
        <f>close!U335/close!U334-1</f>
        <v>-2.1240012137150321E-3</v>
      </c>
      <c r="V335" s="2">
        <f>close!V335/close!V334-1</f>
        <v>2.6371479733029446E-2</v>
      </c>
      <c r="W335" s="2">
        <f>close!W335/close!W334-1</f>
        <v>9.3126385809312318E-3</v>
      </c>
      <c r="X335" s="2"/>
      <c r="Y335" s="2">
        <f>close!Y335/close!Y334-1</f>
        <v>9.9637681159419067E-3</v>
      </c>
      <c r="Z335" s="2">
        <f>close!Z335/close!Z334-1</f>
        <v>1.1878499915154439E-3</v>
      </c>
      <c r="AA335" s="2">
        <f>close!AA335/close!AA334-1</f>
        <v>1.0101010101009944E-2</v>
      </c>
      <c r="AB335" s="2">
        <f>close!AB335/close!AB334-1</f>
        <v>5.6909382752079463E-3</v>
      </c>
      <c r="AC335" s="2">
        <f>close!AC335/close!AC334-1</f>
        <v>5.6909382752079463E-3</v>
      </c>
      <c r="AD335" s="2">
        <f>close!AD335/close!AD334-1</f>
        <v>4.2875989445909646E-3</v>
      </c>
      <c r="AE335" s="2">
        <f>close!AE335/close!AE334-1</f>
        <v>-2.6479544551827328E-4</v>
      </c>
      <c r="AF335" s="2">
        <f>close!AF335/close!AF334-1</f>
        <v>2.0809248554913173E-2</v>
      </c>
      <c r="AG335" s="2">
        <f>close!AG335/close!AG334-1</f>
        <v>-3.154574132492094E-3</v>
      </c>
      <c r="AH335" s="2">
        <f>close!AH335/close!AH334-1</f>
        <v>-9.265048598874559E-3</v>
      </c>
      <c r="AI335" s="2">
        <f>close!AI335/close!AI334-1</f>
        <v>-3.4582132564840995E-3</v>
      </c>
      <c r="AJ335" s="2">
        <f>close!AJ335/close!AJ334-1</f>
        <v>9.1055168719871293E-3</v>
      </c>
      <c r="AK335" s="2">
        <f>close!AK335/close!AK334-1</f>
        <v>1.8755861206627422E-3</v>
      </c>
      <c r="AL335" s="2">
        <f>close!AL335/close!AL334-1</f>
        <v>9.7999183340140572E-3</v>
      </c>
      <c r="AM335" s="2">
        <f>close!AM335/close!AM334-1</f>
        <v>7.5542965061379252E-3</v>
      </c>
      <c r="AN335" s="2">
        <f>close!AN335/close!AN334-1</f>
        <v>1.2682926829268304E-2</v>
      </c>
      <c r="AO335" s="2">
        <f>close!AO335/close!AO334-1</f>
        <v>7.0066173608407389E-3</v>
      </c>
      <c r="AP335" s="2">
        <f>close!AP335/close!AP334-1</f>
        <v>-1.6709511568123392E-2</v>
      </c>
      <c r="AQ335" s="2">
        <f>close!AQ335/close!AQ334-1</f>
        <v>3.5714285714285587E-3</v>
      </c>
      <c r="AR335" s="2">
        <f>close!AR335/close!AR334-1</f>
        <v>4.3420173680694951E-3</v>
      </c>
      <c r="AS335" s="2">
        <f>close!AS335/close!AS334-1</f>
        <v>1.7829852266938451E-2</v>
      </c>
      <c r="AT335" s="2">
        <f>close!AT335/close!AT334-1</f>
        <v>-4.2923060414206127E-3</v>
      </c>
      <c r="AU335" s="2"/>
      <c r="AV335" s="2">
        <f>close!AV335/close!AV334-1</f>
        <v>-5.4525627044711422E-3</v>
      </c>
      <c r="AW335" s="2">
        <f>close!AW335/close!AW334-1</f>
        <v>6.798096532971698E-4</v>
      </c>
      <c r="AX335" s="2">
        <f>close!AX335/close!AX334-1</f>
        <v>-3.9754246476328969E-3</v>
      </c>
    </row>
    <row r="336" spans="1:50" x14ac:dyDescent="0.3">
      <c r="A336" s="9">
        <v>40282</v>
      </c>
      <c r="B336" s="2">
        <f>close!B336/close!B335-1</f>
        <v>2.8436018957345155E-3</v>
      </c>
      <c r="C336" s="2">
        <f>close!C336/close!C335-1</f>
        <v>2.8110730593607247E-2</v>
      </c>
      <c r="D336" s="2">
        <f>close!D336/close!D335-1</f>
        <v>1.2993977394604395E-2</v>
      </c>
      <c r="E336" s="2"/>
      <c r="F336" s="2">
        <f>close!F336/close!F335-1</f>
        <v>9.6722192369693705E-3</v>
      </c>
      <c r="G336" s="2">
        <f>close!G336/close!G335-1</f>
        <v>1.9691206086372759E-2</v>
      </c>
      <c r="H336" s="2">
        <f>close!H336/close!H335-1</f>
        <v>7.1639275179098405E-3</v>
      </c>
      <c r="I336" s="2">
        <f>close!I336/close!I335-1</f>
        <v>0.10128126906650392</v>
      </c>
      <c r="J336" s="2">
        <f>close!J336/close!J335-1</f>
        <v>1.6363636363636358E-2</v>
      </c>
      <c r="K336" s="2">
        <f>close!K336/close!K335-1</f>
        <v>1.5493233967444509E-2</v>
      </c>
      <c r="L336" s="2">
        <f>close!L336/close!L335-1</f>
        <v>1.6220441665037999E-2</v>
      </c>
      <c r="M336" s="2">
        <f>close!M336/close!M335-1</f>
        <v>-7.2822604136324465E-4</v>
      </c>
      <c r="N336" s="2">
        <f>close!N336/close!N335-1</f>
        <v>-2.8901734104045396E-3</v>
      </c>
      <c r="O336" s="2">
        <f>close!O336/close!O335-1</f>
        <v>4.1284403669724634E-2</v>
      </c>
      <c r="P336" s="2">
        <f>close!P336/close!P335-1</f>
        <v>1.1260053619303045E-2</v>
      </c>
      <c r="Q336" s="2">
        <f>close!Q336/close!Q335-1</f>
        <v>3.8004669632054622E-3</v>
      </c>
      <c r="R336" s="2">
        <f>close!R336/close!R335-1</f>
        <v>1.8637157833430118E-2</v>
      </c>
      <c r="S336" s="2">
        <f>close!S336/close!S335-1</f>
        <v>4.6082949308756671E-3</v>
      </c>
      <c r="T336" s="2">
        <f>close!T336/close!T335-1</f>
        <v>1.3759761993306086E-2</v>
      </c>
      <c r="U336" s="2">
        <f>close!U336/close!U335-1</f>
        <v>1.226434218528305E-2</v>
      </c>
      <c r="V336" s="2">
        <f>close!V336/close!V335-1</f>
        <v>-3.965107057890549E-3</v>
      </c>
      <c r="W336" s="2">
        <f>close!W336/close!W335-1</f>
        <v>3.2513181019331983E-2</v>
      </c>
      <c r="X336" s="2"/>
      <c r="Y336" s="2">
        <f>close!Y336/close!Y335-1</f>
        <v>1.6143497757847403E-2</v>
      </c>
      <c r="Z336" s="2">
        <f>close!Z336/close!Z335-1</f>
        <v>8.8135593220339814E-3</v>
      </c>
      <c r="AA336" s="2">
        <f>close!AA336/close!AA335-1</f>
        <v>-2.5609756097559888E-3</v>
      </c>
      <c r="AB336" s="2">
        <f>close!AB336/close!AB335-1</f>
        <v>7.2547881601856545E-3</v>
      </c>
      <c r="AC336" s="2">
        <f>close!AC336/close!AC335-1</f>
        <v>7.2547881601856545E-3</v>
      </c>
      <c r="AD336" s="2">
        <f>close!AD336/close!AD335-1</f>
        <v>1.2479474548440006E-2</v>
      </c>
      <c r="AE336" s="2">
        <f>close!AE336/close!AE335-1</f>
        <v>3.8405509204078037E-3</v>
      </c>
      <c r="AF336" s="2">
        <f>close!AF336/close!AF335-1</f>
        <v>1.3590033975084959E-2</v>
      </c>
      <c r="AG336" s="2">
        <f>close!AG336/close!AG335-1</f>
        <v>-9.4936708860758889E-3</v>
      </c>
      <c r="AH336" s="2">
        <f>close!AH336/close!AH335-1</f>
        <v>4.073436603557079E-2</v>
      </c>
      <c r="AI336" s="2">
        <f>close!AI336/close!AI335-1</f>
        <v>-1.1567379988434157E-3</v>
      </c>
      <c r="AJ336" s="2">
        <f>close!AJ336/close!AJ335-1</f>
        <v>-8.8464260438791964E-4</v>
      </c>
      <c r="AK336" s="2">
        <f>close!AK336/close!AK335-1</f>
        <v>7.800312012480326E-3</v>
      </c>
      <c r="AL336" s="2">
        <f>close!AL336/close!AL335-1</f>
        <v>4.4480388192478237E-3</v>
      </c>
      <c r="AM336" s="2">
        <f>close!AM336/close!AM335-1</f>
        <v>5.4358013120899829E-2</v>
      </c>
      <c r="AN336" s="2">
        <f>close!AN336/close!AN335-1</f>
        <v>9.6339113680152799E-3</v>
      </c>
      <c r="AO336" s="2">
        <f>close!AO336/close!AO335-1</f>
        <v>3.9814456899883943E-2</v>
      </c>
      <c r="AP336" s="2">
        <f>close!AP336/close!AP335-1</f>
        <v>3.3333333333333215E-2</v>
      </c>
      <c r="AQ336" s="2">
        <f>close!AQ336/close!AQ335-1</f>
        <v>3.5078800203355298E-2</v>
      </c>
      <c r="AR336" s="2">
        <f>close!AR336/close!AR335-1</f>
        <v>-7.3162620552045254E-3</v>
      </c>
      <c r="AS336" s="2">
        <f>close!AS336/close!AS335-1</f>
        <v>7.5075075075070608E-4</v>
      </c>
      <c r="AT336" s="2">
        <f>close!AT336/close!AT335-1</f>
        <v>1.5842224377626835E-2</v>
      </c>
      <c r="AU336" s="2"/>
      <c r="AV336" s="2">
        <f>close!AV336/close!AV335-1</f>
        <v>-1.4619883040934978E-3</v>
      </c>
      <c r="AW336" s="2">
        <f>close!AW336/close!AW335-1</f>
        <v>5.4347826086955653E-3</v>
      </c>
      <c r="AX336" s="2">
        <f>close!AX336/close!AX335-1</f>
        <v>8.7082728592162706E-3</v>
      </c>
    </row>
    <row r="337" spans="1:50" x14ac:dyDescent="0.3">
      <c r="A337" s="9">
        <v>40283</v>
      </c>
      <c r="B337" s="2">
        <f>close!B337/close!B336-1</f>
        <v>-2.835538752362865E-3</v>
      </c>
      <c r="C337" s="2">
        <f>close!C337/close!C336-1</f>
        <v>1.1936155447605845E-2</v>
      </c>
      <c r="D337" s="2">
        <f>close!D337/close!D336-1</f>
        <v>1.3641731481858432E-2</v>
      </c>
      <c r="E337" s="2"/>
      <c r="F337" s="2">
        <f>close!F337/close!F336-1</f>
        <v>5.3219797764769705E-3</v>
      </c>
      <c r="G337" s="2">
        <f>close!G337/close!G336-1</f>
        <v>7.0221637041913976E-3</v>
      </c>
      <c r="H337" s="2">
        <f>close!H337/close!H336-1</f>
        <v>5.4393305439330852E-3</v>
      </c>
      <c r="I337" s="2">
        <f>close!I337/close!I336-1</f>
        <v>1.3850415512464131E-3</v>
      </c>
      <c r="J337" s="2">
        <f>close!J337/close!J336-1</f>
        <v>1.5205724508050134E-2</v>
      </c>
      <c r="K337" s="2">
        <f>close!K337/close!K336-1</f>
        <v>5.6006179992273974E-3</v>
      </c>
      <c r="L337" s="2">
        <f>close!L337/close!L336-1</f>
        <v>-2.1153846153846301E-3</v>
      </c>
      <c r="M337" s="2">
        <f>close!M337/close!M336-1</f>
        <v>-5.101297186998921E-3</v>
      </c>
      <c r="N337" s="2">
        <f>close!N337/close!N336-1</f>
        <v>-2.3188405797101463E-2</v>
      </c>
      <c r="O337" s="2">
        <f>close!O337/close!O336-1</f>
        <v>2.4028834601521831E-2</v>
      </c>
      <c r="P337" s="2">
        <f>close!P337/close!P336-1</f>
        <v>5.3022269353129037E-3</v>
      </c>
      <c r="Q337" s="2">
        <f>close!Q337/close!Q336-1</f>
        <v>1.0696095076400569E-2</v>
      </c>
      <c r="R337" s="2">
        <f>close!R337/close!R336-1</f>
        <v>4.5740423098914462E-3</v>
      </c>
      <c r="S337" s="2">
        <f>close!S337/close!S336-1</f>
        <v>-1.5290519877675379E-3</v>
      </c>
      <c r="T337" s="2">
        <f>close!T337/close!T336-1</f>
        <v>-5.3191489361702482E-3</v>
      </c>
      <c r="U337" s="2">
        <f>close!U337/close!U336-1</f>
        <v>-6.5084609992992482E-3</v>
      </c>
      <c r="V337" s="2">
        <f>close!V337/close!V336-1</f>
        <v>-2.2292993630573799E-3</v>
      </c>
      <c r="W337" s="2">
        <f>close!W337/close!W336-1</f>
        <v>3.021276595744693E-2</v>
      </c>
      <c r="X337" s="2"/>
      <c r="Y337" s="2">
        <f>close!Y337/close!Y336-1</f>
        <v>1.6769638128861564E-2</v>
      </c>
      <c r="Z337" s="2">
        <f>close!Z337/close!Z336-1</f>
        <v>2.6881720430107503E-3</v>
      </c>
      <c r="AA337" s="2">
        <f>close!AA337/close!AA336-1</f>
        <v>6.1132167746669186E-3</v>
      </c>
      <c r="AB337" s="2">
        <f>close!AB337/close!AB336-1</f>
        <v>-3.7453183520600453E-3</v>
      </c>
      <c r="AC337" s="2">
        <f>close!AC337/close!AC336-1</f>
        <v>-3.7453183520600453E-3</v>
      </c>
      <c r="AD337" s="2">
        <f>close!AD337/close!AD336-1</f>
        <v>1.2974375608174604E-3</v>
      </c>
      <c r="AE337" s="2">
        <f>close!AE337/close!AE336-1</f>
        <v>-2.1108179419524475E-3</v>
      </c>
      <c r="AF337" s="2">
        <f>close!AF337/close!AF336-1</f>
        <v>6.1452513966482325E-3</v>
      </c>
      <c r="AG337" s="2">
        <f>close!AG337/close!AG336-1</f>
        <v>-4.5641259698780967E-4</v>
      </c>
      <c r="AH337" s="2">
        <f>close!AH337/close!AH336-1</f>
        <v>2.0727673649393541E-2</v>
      </c>
      <c r="AI337" s="2">
        <f>close!AI337/close!AI336-1</f>
        <v>2.7793862188766782E-2</v>
      </c>
      <c r="AJ337" s="2">
        <f>close!AJ337/close!AJ336-1</f>
        <v>2.8333628475296635E-3</v>
      </c>
      <c r="AK337" s="2">
        <f>close!AK337/close!AK336-1</f>
        <v>1.5479876160990891E-3</v>
      </c>
      <c r="AL337" s="2">
        <f>close!AL337/close!AL336-1</f>
        <v>1.1674718196457379E-2</v>
      </c>
      <c r="AM337" s="2">
        <f>close!AM337/close!AM336-1</f>
        <v>-1.0666666666666602E-2</v>
      </c>
      <c r="AN337" s="2">
        <f>close!AN337/close!AN336-1</f>
        <v>1.2404580152671763E-2</v>
      </c>
      <c r="AO337" s="2">
        <f>close!AO337/close!AO336-1</f>
        <v>3.3457249070631967E-3</v>
      </c>
      <c r="AP337" s="2">
        <f>close!AP337/close!AP336-1</f>
        <v>3.1625553447185428E-3</v>
      </c>
      <c r="AQ337" s="2">
        <f>close!AQ337/close!AQ336-1</f>
        <v>-2.4066797642436133E-2</v>
      </c>
      <c r="AR337" s="2">
        <f>close!AR337/close!AR336-1</f>
        <v>-1.038525963149084E-2</v>
      </c>
      <c r="AS337" s="2">
        <f>close!AS337/close!AS336-1</f>
        <v>-8.2520630157540964E-3</v>
      </c>
      <c r="AT337" s="2">
        <f>close!AT337/close!AT336-1</f>
        <v>2.015701251856461E-3</v>
      </c>
      <c r="AU337" s="2"/>
      <c r="AV337" s="2">
        <f>close!AV337/close!AV336-1</f>
        <v>-9.3338213762810263E-3</v>
      </c>
      <c r="AW337" s="2">
        <f>close!AW337/close!AW336-1</f>
        <v>1.4864864864864824E-2</v>
      </c>
      <c r="AX337" s="2">
        <f>close!AX337/close!AX336-1</f>
        <v>-1.7985611510791255E-3</v>
      </c>
    </row>
    <row r="338" spans="1:50" x14ac:dyDescent="0.3">
      <c r="A338" s="9">
        <v>40284</v>
      </c>
      <c r="B338" s="2">
        <f>close!B338/close!B337-1</f>
        <v>-1.0900473933649346E-2</v>
      </c>
      <c r="C338" s="2">
        <f>close!C338/close!C337-1</f>
        <v>-2.4619393773145037E-2</v>
      </c>
      <c r="D338" s="2">
        <f>close!D338/close!D337-1</f>
        <v>-6.1063795596978387E-3</v>
      </c>
      <c r="E338" s="2"/>
      <c r="F338" s="2">
        <f>close!F338/close!F337-1</f>
        <v>-1.5352038115404976E-2</v>
      </c>
      <c r="G338" s="2">
        <f>close!G338/close!G337-1</f>
        <v>-1.0895619960775815E-2</v>
      </c>
      <c r="H338" s="2">
        <f>close!H338/close!H337-1</f>
        <v>-1.8033014287695881E-2</v>
      </c>
      <c r="I338" s="2">
        <f>close!I338/close!I337-1</f>
        <v>-3.4854771784232352E-2</v>
      </c>
      <c r="J338" s="2">
        <f>close!J338/close!J337-1</f>
        <v>4.405286343612369E-3</v>
      </c>
      <c r="K338" s="2">
        <f>close!K338/close!K337-1</f>
        <v>-3.3992702131745767E-2</v>
      </c>
      <c r="L338" s="2">
        <f>close!L338/close!L337-1</f>
        <v>-6.0512622856041642E-2</v>
      </c>
      <c r="M338" s="2">
        <f>close!M338/close!M337-1</f>
        <v>-4.8344564898915587E-3</v>
      </c>
      <c r="N338" s="2">
        <f>close!N338/close!N337-1</f>
        <v>-3.5608308605341255E-2</v>
      </c>
      <c r="O338" s="2">
        <f>close!O338/close!O337-1</f>
        <v>-2.4638247946812686E-2</v>
      </c>
      <c r="P338" s="2">
        <f>close!P338/close!P337-1</f>
        <v>-1.2658227848101222E-2</v>
      </c>
      <c r="Q338" s="2">
        <f>close!Q338/close!Q337-1</f>
        <v>-7.5575340164622862E-2</v>
      </c>
      <c r="R338" s="2">
        <f>close!R338/close!R337-1</f>
        <v>-3.6994877632328116E-3</v>
      </c>
      <c r="S338" s="2">
        <f>close!S338/close!S337-1</f>
        <v>-1.3782542113323082E-2</v>
      </c>
      <c r="T338" s="2">
        <f>close!T338/close!T337-1</f>
        <v>-8.8511893785725437E-3</v>
      </c>
      <c r="U338" s="2">
        <f>close!U338/close!U337-1</f>
        <v>-2.1769804474904175E-2</v>
      </c>
      <c r="V338" s="2">
        <f>close!V338/close!V337-1</f>
        <v>-1.0852218321097951E-2</v>
      </c>
      <c r="W338" s="2">
        <f>close!W338/close!W337-1</f>
        <v>-1.1978521272201559E-2</v>
      </c>
      <c r="X338" s="2"/>
      <c r="Y338" s="2">
        <f>close!Y338/close!Y337-1</f>
        <v>-1.128472222222221E-2</v>
      </c>
      <c r="Z338" s="2">
        <f>close!Z338/close!Z337-1</f>
        <v>7.372654155495928E-3</v>
      </c>
      <c r="AA338" s="2">
        <f>close!AA338/close!AA337-1</f>
        <v>-2.6005589986632605E-2</v>
      </c>
      <c r="AB338" s="2">
        <f>close!AB338/close!AB337-1</f>
        <v>-1.879699248120259E-3</v>
      </c>
      <c r="AC338" s="2">
        <f>close!AC338/close!AC337-1</f>
        <v>-1.879699248120259E-3</v>
      </c>
      <c r="AD338" s="2">
        <f>close!AD338/close!AD337-1</f>
        <v>-6.4787819889859932E-3</v>
      </c>
      <c r="AE338" s="2">
        <f>close!AE338/close!AE337-1</f>
        <v>-6.2136435748281205E-3</v>
      </c>
      <c r="AF338" s="2">
        <f>close!AF338/close!AF337-1</f>
        <v>-5.2748473070516555E-2</v>
      </c>
      <c r="AG338" s="2">
        <f>close!AG338/close!AG337-1</f>
        <v>-1.0045662100456543E-2</v>
      </c>
      <c r="AH338" s="2">
        <f>close!AH338/close!AH337-1</f>
        <v>-2.7921797364441447E-2</v>
      </c>
      <c r="AI338" s="2">
        <f>close!AI338/close!AI337-1</f>
        <v>-1.3521126760563384E-2</v>
      </c>
      <c r="AJ338" s="2">
        <f>close!AJ338/close!AJ337-1</f>
        <v>-3.7082818294190689E-3</v>
      </c>
      <c r="AK338" s="2">
        <f>close!AK338/close!AK337-1</f>
        <v>-7.4188562596599894E-3</v>
      </c>
      <c r="AL338" s="2">
        <f>close!AL338/close!AL337-1</f>
        <v>-6.7648229208117083E-3</v>
      </c>
      <c r="AM338" s="2">
        <f>close!AM338/close!AM337-1</f>
        <v>-2.5157232704402621E-2</v>
      </c>
      <c r="AN338" s="2">
        <f>close!AN338/close!AN337-1</f>
        <v>-1.2723845428840752E-2</v>
      </c>
      <c r="AO338" s="2">
        <f>close!AO338/close!AO337-1</f>
        <v>-1.519081141163392E-2</v>
      </c>
      <c r="AP338" s="2">
        <f>close!AP338/close!AP337-1</f>
        <v>2.5220680958386588E-3</v>
      </c>
      <c r="AQ338" s="2">
        <f>close!AQ338/close!AQ337-1</f>
        <v>-3.6235530951182815E-2</v>
      </c>
      <c r="AR338" s="2">
        <f>close!AR338/close!AR337-1</f>
        <v>1.3540961408260443E-3</v>
      </c>
      <c r="AS338" s="2">
        <f>close!AS338/close!AS337-1</f>
        <v>8.320726172466042E-3</v>
      </c>
      <c r="AT338" s="2">
        <f>close!AT338/close!AT337-1</f>
        <v>-6.3525674960297485E-3</v>
      </c>
      <c r="AU338" s="2"/>
      <c r="AV338" s="2">
        <f>close!AV338/close!AV337-1</f>
        <v>-3.6948087936450325E-4</v>
      </c>
      <c r="AW338" s="2">
        <f>close!AW338/close!AW337-1</f>
        <v>-5.9920106524633532E-3</v>
      </c>
      <c r="AX338" s="2">
        <f>close!AX338/close!AX337-1</f>
        <v>1.4414414414414267E-3</v>
      </c>
    </row>
    <row r="339" spans="1:50" x14ac:dyDescent="0.3">
      <c r="A339" s="9">
        <v>40287</v>
      </c>
      <c r="B339" s="2">
        <f>close!B339/close!B338-1</f>
        <v>2.8749401054144474E-3</v>
      </c>
      <c r="C339" s="2">
        <f>close!C339/close!C338-1</f>
        <v>1.6170990648949335E-3</v>
      </c>
      <c r="D339" s="2">
        <f>close!D339/close!D338-1</f>
        <v>-1.3338722716249585E-3</v>
      </c>
      <c r="E339" s="2"/>
      <c r="F339" s="2">
        <f>close!F339/close!F338-1</f>
        <v>-2.6881720430107614E-2</v>
      </c>
      <c r="G339" s="2">
        <f>close!G339/close!G338-1</f>
        <v>-1.1015642211940957E-2</v>
      </c>
      <c r="H339" s="2">
        <f>close!H339/close!H338-1</f>
        <v>2.4014691340583649E-3</v>
      </c>
      <c r="I339" s="2">
        <f>close!I339/close!I338-1</f>
        <v>-5.1590713671538779E-3</v>
      </c>
      <c r="J339" s="2">
        <f>close!J339/close!J338-1</f>
        <v>-9.6491228070176849E-3</v>
      </c>
      <c r="K339" s="2">
        <f>close!K339/close!K338-1</f>
        <v>-1.7892644135187874E-3</v>
      </c>
      <c r="L339" s="2">
        <f>close!L339/close!L338-1</f>
        <v>-3.0769230769230882E-3</v>
      </c>
      <c r="M339" s="2">
        <f>close!M339/close!M338-1</f>
        <v>4.4163109082879792E-3</v>
      </c>
      <c r="N339" s="2">
        <f>close!N339/close!N338-1</f>
        <v>-4.3076923076923124E-2</v>
      </c>
      <c r="O339" s="2">
        <f>close!O339/close!O338-1</f>
        <v>-4.1700080192461964E-2</v>
      </c>
      <c r="P339" s="2">
        <f>close!P339/close!P338-1</f>
        <v>-2.6709401709402725E-3</v>
      </c>
      <c r="Q339" s="2">
        <f>close!Q339/close!Q338-1</f>
        <v>-3.8160309643631152E-4</v>
      </c>
      <c r="R339" s="2">
        <f>close!R339/close!R338-1</f>
        <v>4.5701228220509371E-3</v>
      </c>
      <c r="S339" s="2">
        <f>close!S339/close!S338-1</f>
        <v>-1.2422360248447228E-2</v>
      </c>
      <c r="T339" s="2">
        <f>close!T339/close!T338-1</f>
        <v>-2.0465116279070328E-3</v>
      </c>
      <c r="U339" s="2">
        <f>close!U339/close!U338-1</f>
        <v>5.3575108180505815E-3</v>
      </c>
      <c r="V339" s="2">
        <f>close!V339/close!V338-1</f>
        <v>-3.7108744756372269E-3</v>
      </c>
      <c r="W339" s="2">
        <f>close!W339/close!W338-1</f>
        <v>3.3444816053511683E-3</v>
      </c>
      <c r="X339" s="2"/>
      <c r="Y339" s="2">
        <f>close!Y339/close!Y338-1</f>
        <v>1.7559262510973284E-3</v>
      </c>
      <c r="Z339" s="2">
        <f>close!Z339/close!Z338-1</f>
        <v>-3.9920159680637557E-3</v>
      </c>
      <c r="AA339" s="2">
        <f>close!AA339/close!AA338-1</f>
        <v>8.1097941359948855E-3</v>
      </c>
      <c r="AB339" s="2">
        <f>close!AB339/close!AB338-1</f>
        <v>1.2892945096334874E-2</v>
      </c>
      <c r="AC339" s="2">
        <f>close!AC339/close!AC338-1</f>
        <v>1.2892945096334874E-2</v>
      </c>
      <c r="AD339" s="2">
        <f>close!AD339/close!AD338-1</f>
        <v>1.1737854581023832E-2</v>
      </c>
      <c r="AE339" s="2">
        <f>close!AE339/close!AE338-1</f>
        <v>5.4543035785552529E-3</v>
      </c>
      <c r="AF339" s="2">
        <f>close!AF339/close!AF338-1</f>
        <v>-4.6893317702226822E-3</v>
      </c>
      <c r="AG339" s="2">
        <f>close!AG339/close!AG338-1</f>
        <v>-2.3062730627306793E-3</v>
      </c>
      <c r="AH339" s="2">
        <f>close!AH339/close!AH338-1</f>
        <v>-3.0446135896438742E-2</v>
      </c>
      <c r="AI339" s="2">
        <f>close!AI339/close!AI338-1</f>
        <v>2.8555111364934049E-3</v>
      </c>
      <c r="AJ339" s="2">
        <f>close!AJ339/close!AJ338-1</f>
        <v>-6.3807160581353939E-3</v>
      </c>
      <c r="AK339" s="2">
        <f>close!AK339/close!AK338-1</f>
        <v>-1.3080037371535513E-2</v>
      </c>
      <c r="AL339" s="2">
        <f>close!AL339/close!AL338-1</f>
        <v>-2.4038461538462563E-3</v>
      </c>
      <c r="AM339" s="2">
        <f>close!AM339/close!AM338-1</f>
        <v>-9.2165898617513342E-4</v>
      </c>
      <c r="AN339" s="2">
        <f>close!AN339/close!AN338-1</f>
        <v>-6.2052505966586624E-3</v>
      </c>
      <c r="AO339" s="2">
        <f>close!AO339/close!AO338-1</f>
        <v>-5.6433408577877264E-3</v>
      </c>
      <c r="AP339" s="2">
        <f>close!AP339/close!AP338-1</f>
        <v>1.2578616352201255E-3</v>
      </c>
      <c r="AQ339" s="2">
        <f>close!AQ339/close!AQ338-1</f>
        <v>-7.3107049608355235E-3</v>
      </c>
      <c r="AR339" s="2">
        <f>close!AR339/close!AR338-1</f>
        <v>5.0709939148072536E-3</v>
      </c>
      <c r="AS339" s="2">
        <f>close!AS339/close!AS338-1</f>
        <v>1.2503125781444524E-3</v>
      </c>
      <c r="AT339" s="2">
        <f>close!AT339/close!AT338-1</f>
        <v>-7.778369738944968E-3</v>
      </c>
      <c r="AU339" s="2"/>
      <c r="AV339" s="2">
        <f>close!AV339/close!AV338-1</f>
        <v>5.1746442432083484E-3</v>
      </c>
      <c r="AW339" s="2">
        <f>close!AW339/close!AW338-1</f>
        <v>-8.0375083724044671E-3</v>
      </c>
      <c r="AX339" s="2">
        <f>close!AX339/close!AX338-1</f>
        <v>-2.6268441885570315E-2</v>
      </c>
    </row>
    <row r="340" spans="1:50" x14ac:dyDescent="0.3">
      <c r="A340" s="9">
        <v>40288</v>
      </c>
      <c r="B340" s="2">
        <f>close!B340/close!B339-1</f>
        <v>1.1466794075489783E-2</v>
      </c>
      <c r="C340" s="2">
        <f>close!C340/close!C339-1</f>
        <v>1.2213954794328075E-2</v>
      </c>
      <c r="D340" s="2">
        <f>close!D340/close!D339-1</f>
        <v>-1.0037641154328703E-2</v>
      </c>
      <c r="E340" s="2"/>
      <c r="F340" s="2">
        <f>close!F340/close!F339-1</f>
        <v>1.6574585635358963E-2</v>
      </c>
      <c r="G340" s="2">
        <f>close!G340/close!G339-1</f>
        <v>6.9057696591670048E-3</v>
      </c>
      <c r="H340" s="2">
        <f>close!H340/close!H339-1</f>
        <v>6.3416009019165998E-3</v>
      </c>
      <c r="I340" s="2">
        <f>close!I340/close!I339-1</f>
        <v>4.2350907519446812E-2</v>
      </c>
      <c r="J340" s="2">
        <f>close!J340/close!J339-1</f>
        <v>-2.5686448184233712E-2</v>
      </c>
      <c r="K340" s="2">
        <f>close!K340/close!K339-1</f>
        <v>9.559848635729784E-3</v>
      </c>
      <c r="L340" s="2">
        <f>close!L340/close!L339-1</f>
        <v>2.5308641975308577E-2</v>
      </c>
      <c r="M340" s="2">
        <f>close!M340/close!M339-1</f>
        <v>1.0845669060530527E-2</v>
      </c>
      <c r="N340" s="2">
        <f>close!N340/close!N339-1</f>
        <v>-1.2861736334405127E-2</v>
      </c>
      <c r="O340" s="2">
        <f>close!O340/close!O339-1</f>
        <v>6.6945606694561732E-3</v>
      </c>
      <c r="P340" s="2">
        <f>close!P340/close!P339-1</f>
        <v>4.8205677557580096E-3</v>
      </c>
      <c r="Q340" s="2">
        <f>close!Q340/close!Q339-1</f>
        <v>8.9801854208324539E-3</v>
      </c>
      <c r="R340" s="2">
        <f>close!R340/close!R339-1</f>
        <v>2.8433323855558967E-4</v>
      </c>
      <c r="S340" s="2">
        <f>close!S340/close!S339-1</f>
        <v>4.7169811320755262E-3</v>
      </c>
      <c r="T340" s="2">
        <f>close!T340/close!T339-1</f>
        <v>-1.4914243102163161E-3</v>
      </c>
      <c r="U340" s="2">
        <f>close!U340/close!U339-1</f>
        <v>8.3008813281408855E-3</v>
      </c>
      <c r="V340" s="2">
        <f>close!V340/close!V339-1</f>
        <v>7.7732793522267141E-3</v>
      </c>
      <c r="W340" s="2">
        <f>close!W340/close!W339-1</f>
        <v>5.0000000000001155E-3</v>
      </c>
      <c r="X340" s="2"/>
      <c r="Y340" s="2">
        <f>close!Y340/close!Y339-1</f>
        <v>2.1910604732690686E-2</v>
      </c>
      <c r="Z340" s="2">
        <f>close!Z340/close!Z339-1</f>
        <v>8.5170340681361978E-3</v>
      </c>
      <c r="AA340" s="2">
        <f>close!AA340/close!AA339-1</f>
        <v>7.1782178217820736E-3</v>
      </c>
      <c r="AB340" s="2">
        <f>close!AB340/close!AB339-1</f>
        <v>6.0068649885582914E-3</v>
      </c>
      <c r="AC340" s="2">
        <f>close!AC340/close!AC339-1</f>
        <v>6.0068649885582914E-3</v>
      </c>
      <c r="AD340" s="2">
        <f>close!AD340/close!AD339-1</f>
        <v>1.0634869481147113E-2</v>
      </c>
      <c r="AE340" s="2">
        <f>close!AE340/close!AE339-1</f>
        <v>1.0320190526594386E-2</v>
      </c>
      <c r="AF340" s="2">
        <f>close!AF340/close!AF339-1</f>
        <v>3.5335689045936647E-3</v>
      </c>
      <c r="AG340" s="2">
        <f>close!AG340/close!AG339-1</f>
        <v>1.710587147480358E-2</v>
      </c>
      <c r="AH340" s="2">
        <f>close!AH340/close!AH339-1</f>
        <v>3.6674116096500065E-3</v>
      </c>
      <c r="AI340" s="2">
        <f>close!AI340/close!AI339-1</f>
        <v>1.138952164009277E-3</v>
      </c>
      <c r="AJ340" s="2">
        <f>close!AJ340/close!AJ339-1</f>
        <v>1.1416339636104222E-2</v>
      </c>
      <c r="AK340" s="2">
        <f>close!AK340/close!AK339-1</f>
        <v>1.1675607447144465E-2</v>
      </c>
      <c r="AL340" s="2">
        <f>close!AL340/close!AL339-1</f>
        <v>1.4457831325301429E-2</v>
      </c>
      <c r="AM340" s="2">
        <f>close!AM340/close!AM339-1</f>
        <v>5.5350553505535416E-3</v>
      </c>
      <c r="AN340" s="2">
        <f>close!AN340/close!AN339-1</f>
        <v>1.0566762728146051E-2</v>
      </c>
      <c r="AO340" s="2">
        <f>close!AO340/close!AO339-1</f>
        <v>8.3238743851683505E-3</v>
      </c>
      <c r="AP340" s="2">
        <f>close!AP340/close!AP339-1</f>
        <v>1.8844221105527303E-3</v>
      </c>
      <c r="AQ340" s="2">
        <f>close!AQ340/close!AQ339-1</f>
        <v>2.9984218832193488E-2</v>
      </c>
      <c r="AR340" s="2">
        <f>close!AR340/close!AR339-1</f>
        <v>1.0090817356205317E-3</v>
      </c>
      <c r="AS340" s="2">
        <f>close!AS340/close!AS339-1</f>
        <v>1.1488511488511488E-2</v>
      </c>
      <c r="AT340" s="2">
        <f>close!AT340/close!AT339-1</f>
        <v>9.9871134020617092E-3</v>
      </c>
      <c r="AU340" s="2"/>
      <c r="AV340" s="2">
        <f>close!AV340/close!AV339-1</f>
        <v>2.3901452472880891E-3</v>
      </c>
      <c r="AW340" s="2">
        <f>close!AW340/close!AW339-1</f>
        <v>1.2153950033760852E-2</v>
      </c>
      <c r="AX340" s="2">
        <f>close!AX340/close!AX339-1</f>
        <v>2.0694752402069527E-2</v>
      </c>
    </row>
    <row r="341" spans="1:50" x14ac:dyDescent="0.3">
      <c r="A341" s="9">
        <v>40289</v>
      </c>
      <c r="B341" s="2">
        <f>close!B341/close!B340-1</f>
        <v>1.3698630136986356E-2</v>
      </c>
      <c r="C341" s="2">
        <f>close!C341/close!C340-1</f>
        <v>1.546463245492391E-2</v>
      </c>
      <c r="D341" s="2">
        <f>close!D341/close!D340-1</f>
        <v>5.9814383253608217E-2</v>
      </c>
      <c r="E341" s="2"/>
      <c r="F341" s="2">
        <f>close!F341/close!F340-1</f>
        <v>-1.0869565217389576E-3</v>
      </c>
      <c r="G341" s="2">
        <f>close!G341/close!G340-1</f>
        <v>2.1681415929203363E-2</v>
      </c>
      <c r="H341" s="2">
        <f>close!H341/close!H340-1</f>
        <v>3.8510012603276911E-2</v>
      </c>
      <c r="I341" s="2">
        <f>close!I341/close!I340-1</f>
        <v>-4.9751243781094301E-3</v>
      </c>
      <c r="J341" s="2">
        <f>close!J341/close!J340-1</f>
        <v>-1.3636363636363669E-2</v>
      </c>
      <c r="K341" s="2">
        <f>close!K341/close!K340-1</f>
        <v>-9.863878477016641E-4</v>
      </c>
      <c r="L341" s="2">
        <f>close!L341/close!L340-1</f>
        <v>3.411599438089441E-3</v>
      </c>
      <c r="M341" s="2">
        <f>close!M341/close!M340-1</f>
        <v>-7.2495287806284558E-4</v>
      </c>
      <c r="N341" s="2">
        <f>close!N341/close!N340-1</f>
        <v>-1.6286644951139961E-2</v>
      </c>
      <c r="O341" s="2">
        <f>close!O341/close!O340-1</f>
        <v>-1.0806317539484578E-2</v>
      </c>
      <c r="P341" s="2">
        <f>close!P341/close!P340-1</f>
        <v>-8.5287846481875151E-3</v>
      </c>
      <c r="Q341" s="2">
        <f>close!Q341/close!Q340-1</f>
        <v>-1.3332372441627882E-3</v>
      </c>
      <c r="R341" s="2">
        <f>close!R341/close!R340-1</f>
        <v>2.5582717453098702E-3</v>
      </c>
      <c r="S341" s="2">
        <f>close!S341/close!S340-1</f>
        <v>1.4084507042253502E-2</v>
      </c>
      <c r="T341" s="2">
        <f>close!T341/close!T340-1</f>
        <v>2.6138909634054741E-3</v>
      </c>
      <c r="U341" s="2">
        <f>close!U341/close!U340-1</f>
        <v>-8.8423620286613991E-3</v>
      </c>
      <c r="V341" s="2">
        <f>close!V341/close!V340-1</f>
        <v>-1.0605817130001527E-2</v>
      </c>
      <c r="W341" s="2">
        <f>close!W341/close!W340-1</f>
        <v>-1.3266998341625258E-2</v>
      </c>
      <c r="X341" s="2"/>
      <c r="Y341" s="2">
        <f>close!Y341/close!Y340-1</f>
        <v>3.4305317324185847E-3</v>
      </c>
      <c r="Z341" s="2">
        <f>close!Z341/close!Z340-1</f>
        <v>1.0597781089584535E-2</v>
      </c>
      <c r="AA341" s="2">
        <f>close!AA341/close!AA340-1</f>
        <v>-1.6957483411157437E-2</v>
      </c>
      <c r="AB341" s="2">
        <f>close!AB341/close!AB340-1</f>
        <v>2.8433323855558967E-4</v>
      </c>
      <c r="AC341" s="2">
        <f>close!AC341/close!AC340-1</f>
        <v>2.8433323855558967E-4</v>
      </c>
      <c r="AD341" s="2">
        <f>close!AD341/close!AD340-1</f>
        <v>-6.3775510204078234E-4</v>
      </c>
      <c r="AE341" s="2">
        <f>close!AE341/close!AE340-1</f>
        <v>4.7145102147720941E-3</v>
      </c>
      <c r="AF341" s="2">
        <f>close!AF341/close!AF340-1</f>
        <v>-2.5821596244131273E-2</v>
      </c>
      <c r="AG341" s="2">
        <f>close!AG341/close!AG340-1</f>
        <v>-5.4545454545454897E-3</v>
      </c>
      <c r="AH341" s="2">
        <f>close!AH341/close!AH340-1</f>
        <v>-1.1761347416500145E-2</v>
      </c>
      <c r="AI341" s="2">
        <f>close!AI341/close!AI340-1</f>
        <v>-4.5506257110353721E-3</v>
      </c>
      <c r="AJ341" s="2">
        <f>close!AJ341/close!AJ340-1</f>
        <v>7.4074074074073071E-3</v>
      </c>
      <c r="AK341" s="2">
        <f>close!AK341/close!AK340-1</f>
        <v>4.366812227074135E-3</v>
      </c>
      <c r="AL341" s="2">
        <f>close!AL341/close!AL340-1</f>
        <v>5.1464766429136777E-3</v>
      </c>
      <c r="AM341" s="2">
        <f>close!AM341/close!AM340-1</f>
        <v>-5.5045871559633586E-3</v>
      </c>
      <c r="AN341" s="2">
        <f>close!AN341/close!AN340-1</f>
        <v>-2.6615969581748944E-2</v>
      </c>
      <c r="AO341" s="2">
        <f>close!AO341/close!AO340-1</f>
        <v>-8.6303939962475429E-3</v>
      </c>
      <c r="AP341" s="2">
        <f>close!AP341/close!AP340-1</f>
        <v>-3.1347962382445305E-3</v>
      </c>
      <c r="AQ341" s="2">
        <f>close!AQ341/close!AQ340-1</f>
        <v>-1.7875383043922333E-2</v>
      </c>
      <c r="AR341" s="2">
        <f>close!AR341/close!AR340-1</f>
        <v>-6.7204301075268758E-3</v>
      </c>
      <c r="AS341" s="2">
        <f>close!AS341/close!AS340-1</f>
        <v>-2.839506172839501E-2</v>
      </c>
      <c r="AT341" s="2">
        <f>close!AT341/close!AT340-1</f>
        <v>-9.7820308346624474E-3</v>
      </c>
      <c r="AU341" s="2"/>
      <c r="AV341" s="2">
        <f>close!AV341/close!AV340-1</f>
        <v>-9.1709464416733777E-4</v>
      </c>
      <c r="AW341" s="2">
        <f>close!AW341/close!AW340-1</f>
        <v>1.0006671114076049E-2</v>
      </c>
      <c r="AX341" s="2">
        <f>close!AX341/close!AX340-1</f>
        <v>-5.0687907313541336E-3</v>
      </c>
    </row>
    <row r="342" spans="1:50" x14ac:dyDescent="0.3">
      <c r="A342" s="9">
        <v>40290</v>
      </c>
      <c r="B342" s="2">
        <f>close!B342/close!B341-1</f>
        <v>-8.3876980428704284E-3</v>
      </c>
      <c r="C342" s="2">
        <f>close!C342/close!C341-1</f>
        <v>2.4994878098750339E-2</v>
      </c>
      <c r="D342" s="2">
        <f>close!D342/close!D341-1</f>
        <v>2.7544170974461712E-2</v>
      </c>
      <c r="E342" s="2"/>
      <c r="F342" s="2">
        <f>close!F342/close!F341-1</f>
        <v>-5.9847660500544908E-3</v>
      </c>
      <c r="G342" s="2">
        <f>close!G342/close!G341-1</f>
        <v>2.1870939800779698E-2</v>
      </c>
      <c r="H342" s="2">
        <f>close!H342/close!H341-1</f>
        <v>1.9282632146709888E-2</v>
      </c>
      <c r="I342" s="2">
        <f>close!I342/close!I341-1</f>
        <v>5.833333333333357E-3</v>
      </c>
      <c r="J342" s="2">
        <f>close!J342/close!J341-1</f>
        <v>9.2165898617511122E-3</v>
      </c>
      <c r="K342" s="2">
        <f>close!K342/close!K341-1</f>
        <v>1.974723538704648E-4</v>
      </c>
      <c r="L342" s="2">
        <f>close!L342/close!L341-1</f>
        <v>-1.1599999999999944E-2</v>
      </c>
      <c r="M342" s="2">
        <f>close!M342/close!M341-1</f>
        <v>-5.2234474753337645E-3</v>
      </c>
      <c r="N342" s="2">
        <f>close!N342/close!N341-1</f>
        <v>9.9337748344370258E-3</v>
      </c>
      <c r="O342" s="2">
        <f>close!O342/close!O341-1</f>
        <v>-1.5966386554621792E-2</v>
      </c>
      <c r="P342" s="2">
        <f>close!P342/close!P341-1</f>
        <v>-1.5591397849462396E-2</v>
      </c>
      <c r="Q342" s="2">
        <f>close!Q342/close!Q341-1</f>
        <v>-1.3061519033014557E-2</v>
      </c>
      <c r="R342" s="2">
        <f>close!R342/close!R341-1</f>
        <v>1.2758718457612561E-2</v>
      </c>
      <c r="S342" s="2">
        <f>close!S342/close!S341-1</f>
        <v>-1.851851851851849E-2</v>
      </c>
      <c r="T342" s="2">
        <f>close!T342/close!T341-1</f>
        <v>-7.2625698324021437E-3</v>
      </c>
      <c r="U342" s="2">
        <f>close!U342/close!U341-1</f>
        <v>-9.2288761279737397E-3</v>
      </c>
      <c r="V342" s="2">
        <f>close!V342/close!V341-1</f>
        <v>1.0881923014455008E-2</v>
      </c>
      <c r="W342" s="2">
        <f>close!W342/close!W341-1</f>
        <v>7.983193277310896E-3</v>
      </c>
      <c r="X342" s="2"/>
      <c r="Y342" s="2">
        <f>close!Y342/close!Y341-1</f>
        <v>-1.1965811965812034E-2</v>
      </c>
      <c r="Z342" s="2">
        <f>close!Z342/close!Z341-1</f>
        <v>2.2939537932165077E-3</v>
      </c>
      <c r="AA342" s="2">
        <f>close!AA342/close!AA341-1</f>
        <v>-1.5000000000000568E-3</v>
      </c>
      <c r="AB342" s="2">
        <f>close!AB342/close!AB341-1</f>
        <v>9.5224559408755294E-3</v>
      </c>
      <c r="AC342" s="2">
        <f>close!AC342/close!AC341-1</f>
        <v>9.5224559408755294E-3</v>
      </c>
      <c r="AD342" s="2">
        <f>close!AD342/close!AD341-1</f>
        <v>1.5954052329292256E-3</v>
      </c>
      <c r="AE342" s="2">
        <f>close!AE342/close!AE341-1</f>
        <v>1.968196037539105E-2</v>
      </c>
      <c r="AF342" s="2">
        <f>close!AF342/close!AF341-1</f>
        <v>4.2168674698794817E-3</v>
      </c>
      <c r="AG342" s="2">
        <f>close!AG342/close!AG341-1</f>
        <v>-9.1407678244970203E-4</v>
      </c>
      <c r="AH342" s="2">
        <f>close!AH342/close!AH341-1</f>
        <v>-1.3807845629441373E-2</v>
      </c>
      <c r="AI342" s="2">
        <f>close!AI342/close!AI341-1</f>
        <v>-1.4857142857142791E-2</v>
      </c>
      <c r="AJ342" s="2">
        <f>close!AJ342/close!AJ341-1</f>
        <v>2.2408963585434094E-2</v>
      </c>
      <c r="AK342" s="2">
        <f>close!AK342/close!AK341-1</f>
        <v>-1.8012422360248581E-2</v>
      </c>
      <c r="AL342" s="2">
        <f>close!AL342/close!AL341-1</f>
        <v>7.3257187869239848E-2</v>
      </c>
      <c r="AM342" s="2">
        <f>close!AM342/close!AM341-1</f>
        <v>1.1992619926199266E-2</v>
      </c>
      <c r="AN342" s="2">
        <f>close!AN342/close!AN341-1</f>
        <v>-1.025390625E-2</v>
      </c>
      <c r="AO342" s="2">
        <f>close!AO342/close!AO341-1</f>
        <v>3.0280090840271168E-3</v>
      </c>
      <c r="AP342" s="2">
        <f>close!AP342/close!AP341-1</f>
        <v>1.0062893081761004E-2</v>
      </c>
      <c r="AQ342" s="2">
        <f>close!AQ342/close!AQ341-1</f>
        <v>1.14404576183047E-2</v>
      </c>
      <c r="AR342" s="2">
        <f>close!AR342/close!AR341-1</f>
        <v>-9.4722598105547728E-3</v>
      </c>
      <c r="AS342" s="2">
        <f>close!AS342/close!AS341-1</f>
        <v>-3.2020330368487837E-2</v>
      </c>
      <c r="AT342" s="2">
        <f>close!AT342/close!AT341-1</f>
        <v>2.1582733812949728E-2</v>
      </c>
      <c r="AU342" s="2"/>
      <c r="AV342" s="2">
        <f>close!AV342/close!AV341-1</f>
        <v>3.6717459151835996E-4</v>
      </c>
      <c r="AW342" s="2">
        <f>close!AW342/close!AW341-1</f>
        <v>7.2655217965653662E-3</v>
      </c>
      <c r="AX342" s="2">
        <f>close!AX342/close!AX341-1</f>
        <v>-9.4614264919942181E-3</v>
      </c>
    </row>
    <row r="343" spans="1:50" x14ac:dyDescent="0.3">
      <c r="A343" s="9">
        <v>40291</v>
      </c>
      <c r="B343" s="2">
        <f>close!B343/close!B342-1</f>
        <v>3.759398496240518E-3</v>
      </c>
      <c r="C343" s="2">
        <f>close!C343/close!C342-1</f>
        <v>-4.3040842161369941E-2</v>
      </c>
      <c r="D343" s="2">
        <f>close!D343/close!D342-1</f>
        <v>1.6781799068929182E-2</v>
      </c>
      <c r="E343" s="2"/>
      <c r="F343" s="2">
        <f>close!F343/close!F342-1</f>
        <v>2.1346469622331776E-2</v>
      </c>
      <c r="G343" s="2">
        <f>close!G343/close!G342-1</f>
        <v>2.945539309175671E-2</v>
      </c>
      <c r="H343" s="2">
        <f>close!H343/close!H342-1</f>
        <v>-6.0854610398202169E-3</v>
      </c>
      <c r="I343" s="2">
        <f>close!I343/close!I342-1</f>
        <v>3.7834852250759443E-2</v>
      </c>
      <c r="J343" s="2">
        <f>close!J343/close!J342-1</f>
        <v>1.2785388127853903E-2</v>
      </c>
      <c r="K343" s="2">
        <f>close!K343/close!K342-1</f>
        <v>5.528134254689121E-3</v>
      </c>
      <c r="L343" s="2">
        <f>close!L343/close!L342-1</f>
        <v>-1.2545528126264749E-2</v>
      </c>
      <c r="M343" s="2">
        <f>close!M343/close!M342-1</f>
        <v>9.9183197199532724E-3</v>
      </c>
      <c r="N343" s="2">
        <f>close!N343/close!N342-1</f>
        <v>3.2786885245903452E-3</v>
      </c>
      <c r="O343" s="2">
        <f>close!O343/close!O342-1</f>
        <v>2.0495303159692391E-2</v>
      </c>
      <c r="P343" s="2">
        <f>close!P343/close!P342-1</f>
        <v>9.8306936100491793E-3</v>
      </c>
      <c r="Q343" s="2">
        <f>close!Q343/close!Q342-1</f>
        <v>-3.7838628304023292E-3</v>
      </c>
      <c r="R343" s="2">
        <f>close!R343/close!R342-1</f>
        <v>1.8756998880179232E-2</v>
      </c>
      <c r="S343" s="2">
        <f>close!S343/close!S342-1</f>
        <v>1.1006289308176154E-2</v>
      </c>
      <c r="T343" s="2">
        <f>close!T343/close!T342-1</f>
        <v>1.1067341962108346E-2</v>
      </c>
      <c r="U343" s="2">
        <f>close!U343/close!U342-1</f>
        <v>9.6253363692817562E-3</v>
      </c>
      <c r="V343" s="2">
        <f>close!V343/close!V342-1</f>
        <v>-4.6593830334189512E-3</v>
      </c>
      <c r="W343" s="2">
        <f>close!W343/close!W342-1</f>
        <v>2.0842017507294308E-3</v>
      </c>
      <c r="X343" s="2"/>
      <c r="Y343" s="2">
        <f>close!Y343/close!Y342-1</f>
        <v>2.1626297577854725E-2</v>
      </c>
      <c r="Z343" s="2">
        <f>close!Z343/close!Z342-1</f>
        <v>-1.3078306359326497E-3</v>
      </c>
      <c r="AA343" s="2">
        <f>close!AA343/close!AA342-1</f>
        <v>2.3034551827741723E-2</v>
      </c>
      <c r="AB343" s="2">
        <f>close!AB343/close!AB342-1</f>
        <v>1.689427002675048E-3</v>
      </c>
      <c r="AC343" s="2">
        <f>close!AC343/close!AC342-1</f>
        <v>1.689427002675048E-3</v>
      </c>
      <c r="AD343" s="2">
        <f>close!AD343/close!AD342-1</f>
        <v>-1.274291175533615E-2</v>
      </c>
      <c r="AE343" s="2">
        <f>close!AE343/close!AE342-1</f>
        <v>-4.2183305637223389E-3</v>
      </c>
      <c r="AF343" s="2">
        <f>close!AF343/close!AF342-1</f>
        <v>-1.3797240551889689E-2</v>
      </c>
      <c r="AG343" s="2">
        <f>close!AG343/close!AG342-1</f>
        <v>1.8298261665141702E-3</v>
      </c>
      <c r="AH343" s="2">
        <f>close!AH343/close!AH342-1</f>
        <v>2.5190392501464709E-2</v>
      </c>
      <c r="AI343" s="2">
        <f>close!AI343/close!AI342-1</f>
        <v>0</v>
      </c>
      <c r="AJ343" s="2">
        <f>close!AJ343/close!AJ342-1</f>
        <v>1.8835616438355185E-3</v>
      </c>
      <c r="AK343" s="2">
        <f>close!AK343/close!AK342-1</f>
        <v>7.5901328273246804E-3</v>
      </c>
      <c r="AL343" s="2">
        <f>close!AL343/close!AL342-1</f>
        <v>3.6697247706429792E-4</v>
      </c>
      <c r="AM343" s="2">
        <f>close!AM343/close!AM342-1</f>
        <v>-9.1157702825883646E-4</v>
      </c>
      <c r="AN343" s="2">
        <f>close!AN343/close!AN342-1</f>
        <v>-1.4800197335964493E-2</v>
      </c>
      <c r="AO343" s="2">
        <f>close!AO343/close!AO342-1</f>
        <v>6.4150943396226179E-3</v>
      </c>
      <c r="AP343" s="2">
        <f>close!AP343/close!AP342-1</f>
        <v>1.4943960149439661E-2</v>
      </c>
      <c r="AQ343" s="2">
        <f>close!AQ343/close!AQ342-1</f>
        <v>2.2107969151670792E-2</v>
      </c>
      <c r="AR343" s="2">
        <f>close!AR343/close!AR342-1</f>
        <v>-7.8551912568305404E-3</v>
      </c>
      <c r="AS343" s="2">
        <f>close!AS343/close!AS342-1</f>
        <v>1.7327382515095691E-2</v>
      </c>
      <c r="AT343" s="2">
        <f>close!AT343/close!AT342-1</f>
        <v>1.5240697918856405E-2</v>
      </c>
      <c r="AU343" s="2"/>
      <c r="AV343" s="2">
        <f>close!AV343/close!AV342-1</f>
        <v>7.3407964764182765E-4</v>
      </c>
      <c r="AW343" s="2">
        <f>close!AW343/close!AW342-1</f>
        <v>3.9344262295082366E-3</v>
      </c>
      <c r="AX343" s="2">
        <f>close!AX343/close!AX342-1</f>
        <v>3.6737692872890193E-4</v>
      </c>
    </row>
    <row r="344" spans="1:50" x14ac:dyDescent="0.3">
      <c r="A344" s="9">
        <v>40294</v>
      </c>
      <c r="B344" s="2">
        <f>close!B344/close!B343-1</f>
        <v>-5.1498127340823263E-3</v>
      </c>
      <c r="C344" s="2">
        <f>close!C344/close!C343-1</f>
        <v>2.4228921534498404E-2</v>
      </c>
      <c r="D344" s="2">
        <f>close!D344/close!D343-1</f>
        <v>-4.9108296717497169E-3</v>
      </c>
      <c r="E344" s="2"/>
      <c r="F344" s="2">
        <f>close!F344/close!F343-1</f>
        <v>8.5744908896032701E-3</v>
      </c>
      <c r="G344" s="2">
        <f>close!G344/close!G343-1</f>
        <v>-5.5578427336352432E-3</v>
      </c>
      <c r="H344" s="2">
        <f>close!H344/close!H343-1</f>
        <v>-1.0515107147610725E-2</v>
      </c>
      <c r="I344" s="2">
        <f>close!I344/close!I343-1</f>
        <v>1.8893028206492746E-2</v>
      </c>
      <c r="J344" s="2">
        <f>close!J344/close!J343-1</f>
        <v>5.5906221821460766E-2</v>
      </c>
      <c r="K344" s="2">
        <f>close!K344/close!K343-1</f>
        <v>-2.9452189279403074E-3</v>
      </c>
      <c r="L344" s="2">
        <f>close!L344/close!L343-1</f>
        <v>4.3032786885246477E-3</v>
      </c>
      <c r="M344" s="2">
        <f>close!M344/close!M343-1</f>
        <v>7.2212593876397335E-4</v>
      </c>
      <c r="N344" s="2">
        <f>close!N344/close!N343-1</f>
        <v>3.2679738562091387E-3</v>
      </c>
      <c r="O344" s="2">
        <f>close!O344/close!O343-1</f>
        <v>2.3012552301255207E-2</v>
      </c>
      <c r="P344" s="2">
        <f>close!P344/close!P343-1</f>
        <v>2.0010816657652697E-2</v>
      </c>
      <c r="Q344" s="2">
        <f>close!Q344/close!Q343-1</f>
        <v>-2.4495862309400374E-2</v>
      </c>
      <c r="R344" s="2">
        <f>close!R344/close!R343-1</f>
        <v>2.748007694421517E-3</v>
      </c>
      <c r="S344" s="2">
        <f>close!S344/close!S343-1</f>
        <v>2.9548989113530322E-2</v>
      </c>
      <c r="T344" s="2">
        <f>close!T344/close!T343-1</f>
        <v>6.6790352504637607E-3</v>
      </c>
      <c r="U344" s="2">
        <f>close!U344/close!U343-1</f>
        <v>1.2301383905690688E-3</v>
      </c>
      <c r="V344" s="2">
        <f>close!V344/close!V343-1</f>
        <v>8.2324455205811109E-3</v>
      </c>
      <c r="W344" s="2">
        <f>close!W344/close!W343-1</f>
        <v>-9.1514143094841849E-3</v>
      </c>
      <c r="X344" s="2"/>
      <c r="Y344" s="2">
        <f>close!Y344/close!Y343-1</f>
        <v>-6.7739204064352077E-3</v>
      </c>
      <c r="Z344" s="2">
        <f>close!Z344/close!Z343-1</f>
        <v>-3.110165329841319E-3</v>
      </c>
      <c r="AA344" s="2">
        <f>close!AA344/close!AA343-1</f>
        <v>1.7621145374449254E-2</v>
      </c>
      <c r="AB344" s="2">
        <f>close!AB344/close!AB343-1</f>
        <v>-1.8271257905834171E-3</v>
      </c>
      <c r="AC344" s="2">
        <f>close!AC344/close!AC343-1</f>
        <v>-1.8271257905834171E-3</v>
      </c>
      <c r="AD344" s="2">
        <f>close!AD344/close!AD343-1</f>
        <v>3.8722168441434057E-3</v>
      </c>
      <c r="AE344" s="2">
        <f>close!AE344/close!AE343-1</f>
        <v>1.540436456995975E-3</v>
      </c>
      <c r="AF344" s="2">
        <f>close!AF344/close!AF343-1</f>
        <v>9.7323600973235891E-3</v>
      </c>
      <c r="AG344" s="2">
        <f>close!AG344/close!AG343-1</f>
        <v>-1.0045662100456543E-2</v>
      </c>
      <c r="AH344" s="2">
        <f>close!AH344/close!AH343-1</f>
        <v>1.7085714285714371E-2</v>
      </c>
      <c r="AI344" s="2">
        <f>close!AI344/close!AI343-1</f>
        <v>-3.4802784222737193E-3</v>
      </c>
      <c r="AJ344" s="2">
        <f>close!AJ344/close!AJ343-1</f>
        <v>-1.8800205093146838E-3</v>
      </c>
      <c r="AK344" s="2">
        <f>close!AK344/close!AK343-1</f>
        <v>9.4161958568705906E-4</v>
      </c>
      <c r="AL344" s="2">
        <f>close!AL344/close!AL343-1</f>
        <v>4.7688921496698011E-3</v>
      </c>
      <c r="AM344" s="2">
        <f>close!AM344/close!AM343-1</f>
        <v>2.7372262773721623E-3</v>
      </c>
      <c r="AN344" s="2">
        <f>close!AN344/close!AN343-1</f>
        <v>-9.0135202804205727E-3</v>
      </c>
      <c r="AO344" s="2">
        <f>close!AO344/close!AO343-1</f>
        <v>1.8372703412073532E-2</v>
      </c>
      <c r="AP344" s="2">
        <f>close!AP344/close!AP343-1</f>
        <v>4.3558282208588928E-2</v>
      </c>
      <c r="AQ344" s="2">
        <f>close!AQ344/close!AQ343-1</f>
        <v>1.2072434607646176E-2</v>
      </c>
      <c r="AR344" s="2">
        <f>close!AR344/close!AR343-1</f>
        <v>-3.7865748709122737E-3</v>
      </c>
      <c r="AS344" s="2">
        <f>close!AS344/close!AS343-1</f>
        <v>-6.4516129032258229E-3</v>
      </c>
      <c r="AT344" s="2">
        <f>close!AT344/close!AT343-1</f>
        <v>-6.1082927839321011E-3</v>
      </c>
      <c r="AU344" s="2"/>
      <c r="AV344" s="2">
        <f>close!AV344/close!AV343-1</f>
        <v>-8.9858793324775199E-3</v>
      </c>
      <c r="AW344" s="2">
        <f>close!AW344/close!AW343-1</f>
        <v>5.2253429131285944E-3</v>
      </c>
      <c r="AX344" s="2">
        <f>close!AX344/close!AX343-1</f>
        <v>6.9775982372384249E-3</v>
      </c>
    </row>
    <row r="345" spans="1:50" x14ac:dyDescent="0.3">
      <c r="A345" s="9">
        <v>40295</v>
      </c>
      <c r="B345" s="2">
        <f>close!B345/close!B344-1</f>
        <v>-1.5529411764705792E-2</v>
      </c>
      <c r="C345" s="2">
        <f>close!C345/close!C344-1</f>
        <v>-3.4599959214193454E-2</v>
      </c>
      <c r="D345" s="2">
        <f>close!D345/close!D344-1</f>
        <v>-2.6864564007421321E-2</v>
      </c>
      <c r="E345" s="2"/>
      <c r="F345" s="2">
        <f>close!F345/close!F344-1</f>
        <v>-2.5504782146652527E-2</v>
      </c>
      <c r="G345" s="2">
        <f>close!G345/close!G344-1</f>
        <v>-3.767335955288742E-2</v>
      </c>
      <c r="H345" s="2">
        <f>close!H345/close!H344-1</f>
        <v>-2.5020177562550483E-2</v>
      </c>
      <c r="I345" s="2">
        <f>close!I345/close!I344-1</f>
        <v>-6.6335857926351549E-2</v>
      </c>
      <c r="J345" s="2">
        <f>close!J345/close!J344-1</f>
        <v>-1.964133219470543E-2</v>
      </c>
      <c r="K345" s="2">
        <f>close!K345/close!K344-1</f>
        <v>-2.2843639228042556E-2</v>
      </c>
      <c r="L345" s="2">
        <f>close!L345/close!L344-1</f>
        <v>-3.8359518465619136E-2</v>
      </c>
      <c r="M345" s="2">
        <f>close!M345/close!M344-1</f>
        <v>-1.4720738923365673E-2</v>
      </c>
      <c r="N345" s="2">
        <f>close!N345/close!N344-1</f>
        <v>9.7719869706840434E-3</v>
      </c>
      <c r="O345" s="2">
        <f>close!O345/close!O344-1</f>
        <v>-1.4314928425357754E-2</v>
      </c>
      <c r="P345" s="2">
        <f>close!P345/close!P344-1</f>
        <v>-1.1134676564156898E-2</v>
      </c>
      <c r="Q345" s="2">
        <f>close!Q345/close!Q344-1</f>
        <v>-4.8529079828455446E-3</v>
      </c>
      <c r="R345" s="2">
        <f>close!R345/close!R344-1</f>
        <v>-3.2885722115648219E-2</v>
      </c>
      <c r="S345" s="2">
        <f>close!S345/close!S344-1</f>
        <v>7.5528700906344337E-3</v>
      </c>
      <c r="T345" s="2">
        <f>close!T345/close!T344-1</f>
        <v>-1.8614080353851814E-2</v>
      </c>
      <c r="U345" s="2">
        <f>close!U345/close!U344-1</f>
        <v>-2.5903552779768635E-2</v>
      </c>
      <c r="V345" s="2">
        <f>close!V345/close!V344-1</f>
        <v>-3.1700288184438152E-2</v>
      </c>
      <c r="W345" s="2">
        <f>close!W345/close!W344-1</f>
        <v>-1.8891687657430656E-2</v>
      </c>
      <c r="X345" s="2"/>
      <c r="Y345" s="2">
        <f>close!Y345/close!Y344-1</f>
        <v>-3.4953111679454363E-2</v>
      </c>
      <c r="Z345" s="2">
        <f>close!Z345/close!Z344-1</f>
        <v>-1.4285714285714346E-2</v>
      </c>
      <c r="AA345" s="2">
        <f>close!AA345/close!AA344-1</f>
        <v>-3.1986531986531896E-2</v>
      </c>
      <c r="AB345" s="2">
        <f>close!AB345/close!AB344-1</f>
        <v>-6.8994649394535923E-3</v>
      </c>
      <c r="AC345" s="2">
        <f>close!AC345/close!AC344-1</f>
        <v>-6.8994649394535923E-3</v>
      </c>
      <c r="AD345" s="2">
        <f>close!AD345/close!AD344-1</f>
        <v>-8.0360012857602081E-3</v>
      </c>
      <c r="AE345" s="2">
        <f>close!AE345/close!AE344-1</f>
        <v>-1.6406049730838257E-2</v>
      </c>
      <c r="AF345" s="2">
        <f>close!AF345/close!AF344-1</f>
        <v>-2.8915662650602414E-2</v>
      </c>
      <c r="AG345" s="2">
        <f>close!AG345/close!AG344-1</f>
        <v>9.2250922509218292E-4</v>
      </c>
      <c r="AH345" s="2">
        <f>close!AH345/close!AH344-1</f>
        <v>-1.3427720658464093E-2</v>
      </c>
      <c r="AI345" s="2">
        <f>close!AI345/close!AI344-1</f>
        <v>-1.2223515715948929E-2</v>
      </c>
      <c r="AJ345" s="2">
        <f>close!AJ345/close!AJ344-1</f>
        <v>-2.2089041095890383E-2</v>
      </c>
      <c r="AK345" s="2">
        <f>close!AK345/close!AK344-1</f>
        <v>-1.3170272812793926E-2</v>
      </c>
      <c r="AL345" s="2">
        <f>close!AL345/close!AL344-1</f>
        <v>-3.1398320554947068E-2</v>
      </c>
      <c r="AM345" s="2">
        <f>close!AM345/close!AM344-1</f>
        <v>-3.5486806187443154E-2</v>
      </c>
      <c r="AN345" s="2">
        <f>close!AN345/close!AN344-1</f>
        <v>-1.7180394138453736E-2</v>
      </c>
      <c r="AO345" s="2">
        <f>close!AO345/close!AO344-1</f>
        <v>-2.2827687776141414E-2</v>
      </c>
      <c r="AP345" s="2">
        <f>close!AP345/close!AP344-1</f>
        <v>-3.6449147560258632E-2</v>
      </c>
      <c r="AQ345" s="2">
        <f>close!AQ345/close!AQ344-1</f>
        <v>-1.0934393638171169E-2</v>
      </c>
      <c r="AR345" s="2">
        <f>close!AR345/close!AR344-1</f>
        <v>-6.5653075328265809E-3</v>
      </c>
      <c r="AS345" s="2">
        <f>close!AS345/close!AS344-1</f>
        <v>4.4155844155844282E-3</v>
      </c>
      <c r="AT345" s="2">
        <f>close!AT345/close!AT344-1</f>
        <v>-3.1770833333333304E-2</v>
      </c>
      <c r="AU345" s="2"/>
      <c r="AV345" s="2">
        <f>close!AV345/close!AV344-1</f>
        <v>0</v>
      </c>
      <c r="AW345" s="2">
        <f>close!AW345/close!AW344-1</f>
        <v>-7.7972709551658026E-3</v>
      </c>
      <c r="AX345" s="2">
        <f>close!AX345/close!AX344-1</f>
        <v>0</v>
      </c>
    </row>
    <row r="346" spans="1:50" x14ac:dyDescent="0.3">
      <c r="A346" s="9">
        <v>40296</v>
      </c>
      <c r="B346" s="2">
        <f>close!B346/close!B345-1</f>
        <v>4.7801147227533036E-3</v>
      </c>
      <c r="C346" s="2">
        <f>close!C346/close!C345-1</f>
        <v>-1.8800168990283139E-2</v>
      </c>
      <c r="D346" s="2">
        <f>close!D346/close!D345-1</f>
        <v>-2.51658659345666E-3</v>
      </c>
      <c r="E346" s="2"/>
      <c r="F346" s="2">
        <f>close!F346/close!F345-1</f>
        <v>-1.9083969465648831E-2</v>
      </c>
      <c r="G346" s="2">
        <f>close!G346/close!G345-1</f>
        <v>2.1510002150981755E-4</v>
      </c>
      <c r="H346" s="2">
        <f>close!H346/close!H345-1</f>
        <v>-1.5176600441501042E-3</v>
      </c>
      <c r="I346" s="2">
        <f>close!I346/close!I345-1</f>
        <v>-1.538461538461533E-2</v>
      </c>
      <c r="J346" s="2">
        <f>close!J346/close!J345-1</f>
        <v>1.3937282229965264E-2</v>
      </c>
      <c r="K346" s="2">
        <f>close!K346/close!K345-1</f>
        <v>4.6352277307537548E-3</v>
      </c>
      <c r="L346" s="2">
        <f>close!L346/close!L345-1</f>
        <v>-4.6679397411416579E-3</v>
      </c>
      <c r="M346" s="2">
        <f>close!M346/close!M345-1</f>
        <v>1.3475904496850655E-2</v>
      </c>
      <c r="N346" s="2">
        <f>close!N346/close!N345-1</f>
        <v>-9.6774193548387899E-3</v>
      </c>
      <c r="O346" s="2">
        <f>close!O346/close!O345-1</f>
        <v>-3.9419087136929543E-2</v>
      </c>
      <c r="P346" s="2">
        <f>close!P346/close!P345-1</f>
        <v>8.0428954423592547E-3</v>
      </c>
      <c r="Q346" s="2">
        <f>close!Q346/close!Q345-1</f>
        <v>2.4571882206192441E-4</v>
      </c>
      <c r="R346" s="2">
        <f>close!R346/close!R345-1</f>
        <v>-2.8336639274582076E-3</v>
      </c>
      <c r="S346" s="2">
        <f>close!S346/close!S345-1</f>
        <v>-1.4992503748125885E-2</v>
      </c>
      <c r="T346" s="2">
        <f>close!T346/close!T345-1</f>
        <v>5.6338028169022891E-4</v>
      </c>
      <c r="U346" s="2">
        <f>close!U346/close!U345-1</f>
        <v>-3.9100273281479914E-2</v>
      </c>
      <c r="V346" s="2">
        <f>close!V346/close!V345-1</f>
        <v>-1.9841269841268661E-3</v>
      </c>
      <c r="W346" s="2">
        <f>close!W346/close!W345-1</f>
        <v>-4.7068891741548491E-3</v>
      </c>
      <c r="X346" s="2"/>
      <c r="Y346" s="2">
        <f>close!Y346/close!Y345-1</f>
        <v>3.5335689045936647E-3</v>
      </c>
      <c r="Z346" s="2">
        <f>close!Z346/close!Z345-1</f>
        <v>2.9985007496251548E-3</v>
      </c>
      <c r="AA346" s="2">
        <f>close!AA346/close!AA345-1</f>
        <v>-1.8633540372670843E-2</v>
      </c>
      <c r="AB346" s="2">
        <f>close!AB346/close!AB345-1</f>
        <v>-2.6938891251949704E-3</v>
      </c>
      <c r="AC346" s="2">
        <f>close!AC346/close!AC345-1</f>
        <v>-2.6938891251949704E-3</v>
      </c>
      <c r="AD346" s="2">
        <f>close!AD346/close!AD345-1</f>
        <v>1.6202203499675605E-3</v>
      </c>
      <c r="AE346" s="2">
        <f>close!AE346/close!AE345-1</f>
        <v>-3.9093041438623688E-3</v>
      </c>
      <c r="AF346" s="2">
        <f>close!AF346/close!AF345-1</f>
        <v>2.4813895781636841E-3</v>
      </c>
      <c r="AG346" s="2">
        <f>close!AG346/close!AG345-1</f>
        <v>-9.2165898617512232E-3</v>
      </c>
      <c r="AH346" s="2">
        <f>close!AH346/close!AH345-1</f>
        <v>-2.8701594533029562E-2</v>
      </c>
      <c r="AI346" s="2">
        <f>close!AI346/close!AI345-1</f>
        <v>-7.0713022981732099E-3</v>
      </c>
      <c r="AJ346" s="2">
        <f>close!AJ346/close!AJ345-1</f>
        <v>-1.4533356680091036E-2</v>
      </c>
      <c r="AK346" s="2">
        <f>close!AK346/close!AK345-1</f>
        <v>-2.3514458214172085E-2</v>
      </c>
      <c r="AL346" s="2">
        <f>close!AL346/close!AL345-1</f>
        <v>-1.1684885035808557E-2</v>
      </c>
      <c r="AM346" s="2">
        <f>close!AM346/close!AM345-1</f>
        <v>-9.4339622641509413E-3</v>
      </c>
      <c r="AN346" s="2">
        <f>close!AN346/close!AN345-1</f>
        <v>1.2339331619537486E-2</v>
      </c>
      <c r="AO346" s="2">
        <f>close!AO346/close!AO345-1</f>
        <v>-5.2750565184627174E-3</v>
      </c>
      <c r="AP346" s="2">
        <f>close!AP346/close!AP345-1</f>
        <v>-4.5149481391092205E-2</v>
      </c>
      <c r="AQ346" s="2">
        <f>close!AQ346/close!AQ345-1</f>
        <v>2.6633165829145877E-2</v>
      </c>
      <c r="AR346" s="2">
        <f>close!AR346/close!AR345-1</f>
        <v>1.2869565217391354E-2</v>
      </c>
      <c r="AS346" s="2">
        <f>close!AS346/close!AS345-1</f>
        <v>-3.3617791569693356E-3</v>
      </c>
      <c r="AT346" s="2">
        <f>close!AT346/close!AT345-1</f>
        <v>7.1005917159763232E-3</v>
      </c>
      <c r="AU346" s="2"/>
      <c r="AV346" s="2">
        <f>close!AV346/close!AV345-1</f>
        <v>-7.9570688378978183E-3</v>
      </c>
      <c r="AW346" s="2">
        <f>close!AW346/close!AW345-1</f>
        <v>-3.2743942370661028E-3</v>
      </c>
      <c r="AX346" s="2">
        <f>close!AX346/close!AX345-1</f>
        <v>-5.1787016776075889E-2</v>
      </c>
    </row>
    <row r="347" spans="1:50" x14ac:dyDescent="0.3">
      <c r="A347" s="9">
        <v>40297</v>
      </c>
      <c r="B347" s="2">
        <f>close!B347/close!B346-1</f>
        <v>7.6117982873453727E-3</v>
      </c>
      <c r="C347" s="2">
        <f>close!C347/close!C346-1</f>
        <v>1.7079296734840321E-2</v>
      </c>
      <c r="D347" s="2">
        <f>close!D347/close!D346-1</f>
        <v>2.6911314984709334E-2</v>
      </c>
      <c r="E347" s="2"/>
      <c r="F347" s="2">
        <f>close!F347/close!F346-1</f>
        <v>2.8349082823791116E-2</v>
      </c>
      <c r="G347" s="2">
        <f>close!G347/close!G346-1</f>
        <v>2.5376344086021518E-2</v>
      </c>
      <c r="H347" s="2">
        <f>close!H347/close!H346-1</f>
        <v>1.9621390078761847E-2</v>
      </c>
      <c r="I347" s="2">
        <f>close!I347/close!I346-1</f>
        <v>3.4090909090909172E-3</v>
      </c>
      <c r="J347" s="2">
        <f>close!J347/close!J346-1</f>
        <v>7.0446735395188975E-2</v>
      </c>
      <c r="K347" s="2">
        <f>close!K347/close!K346-1</f>
        <v>-1.1233701103310012E-2</v>
      </c>
      <c r="L347" s="2">
        <f>close!L347/close!L346-1</f>
        <v>-4.2421658494990355E-2</v>
      </c>
      <c r="M347" s="2">
        <f>close!M347/close!M346-1</f>
        <v>-7.660066483595962E-3</v>
      </c>
      <c r="N347" s="2">
        <f>close!N347/close!N346-1</f>
        <v>9.7719869706840434E-3</v>
      </c>
      <c r="O347" s="2">
        <f>close!O347/close!O346-1</f>
        <v>3.2397408207343492E-2</v>
      </c>
      <c r="P347" s="2">
        <f>close!P347/close!P346-1</f>
        <v>2.3404255319148914E-2</v>
      </c>
      <c r="Q347" s="2">
        <f>close!Q347/close!Q346-1</f>
        <v>5.3100020786485125E-3</v>
      </c>
      <c r="R347" s="2">
        <f>close!R347/close!R346-1</f>
        <v>1.0514350667803374E-2</v>
      </c>
      <c r="S347" s="2">
        <f>close!S347/close!S346-1</f>
        <v>-1.0654490106544956E-2</v>
      </c>
      <c r="T347" s="2">
        <f>close!T347/close!T346-1</f>
        <v>-7.5075075075075048E-3</v>
      </c>
      <c r="U347" s="2">
        <f>close!U347/close!U346-1</f>
        <v>3.5659593086851959E-2</v>
      </c>
      <c r="V347" s="2">
        <f>close!V347/close!V346-1</f>
        <v>1.0768721007289539E-2</v>
      </c>
      <c r="W347" s="2">
        <f>close!W347/close!W346-1</f>
        <v>9.888220120378266E-3</v>
      </c>
      <c r="X347" s="2"/>
      <c r="Y347" s="2">
        <f>close!Y347/close!Y346-1</f>
        <v>1.3204225352112742E-2</v>
      </c>
      <c r="Z347" s="2">
        <f>close!Z347/close!Z346-1</f>
        <v>-5.9458561700714063E-2</v>
      </c>
      <c r="AA347" s="2">
        <f>close!AA347/close!AA346-1</f>
        <v>1.2531645569620276E-2</v>
      </c>
      <c r="AB347" s="2">
        <f>close!AB347/close!AB346-1</f>
        <v>1.6775661074779569E-2</v>
      </c>
      <c r="AC347" s="2">
        <f>close!AC347/close!AC346-1</f>
        <v>1.6775661074779569E-2</v>
      </c>
      <c r="AD347" s="2">
        <f>close!AD347/close!AD346-1</f>
        <v>3.8822387576835649E-3</v>
      </c>
      <c r="AE347" s="2">
        <f>close!AE347/close!AE346-1</f>
        <v>1.4782836211407524E-2</v>
      </c>
      <c r="AF347" s="2">
        <f>close!AF347/close!AF346-1</f>
        <v>3.0321782178217793E-2</v>
      </c>
      <c r="AG347" s="2">
        <f>close!AG347/close!AG346-1</f>
        <v>3.7209302325582616E-3</v>
      </c>
      <c r="AH347" s="2">
        <f>close!AH347/close!AH346-1</f>
        <v>2.3100375234521575E-2</v>
      </c>
      <c r="AI347" s="2">
        <f>close!AI347/close!AI346-1</f>
        <v>1.3056379821958286E-2</v>
      </c>
      <c r="AJ347" s="2">
        <f>close!AJ347/close!AJ346-1</f>
        <v>1.7945984363894718E-2</v>
      </c>
      <c r="AK347" s="2">
        <f>close!AK347/close!AK346-1</f>
        <v>1.1714936544093613E-2</v>
      </c>
      <c r="AL347" s="2">
        <f>close!AL347/close!AL346-1</f>
        <v>1.449275362318847E-2</v>
      </c>
      <c r="AM347" s="2">
        <f>close!AM347/close!AM346-1</f>
        <v>5.7142857142857828E-3</v>
      </c>
      <c r="AN347" s="2">
        <f>close!AN347/close!AN346-1</f>
        <v>3.6058913153885097E-2</v>
      </c>
      <c r="AO347" s="2">
        <f>close!AO347/close!AO346-1</f>
        <v>2.3106060606060685E-2</v>
      </c>
      <c r="AP347" s="2">
        <f>close!AP347/close!AP346-1</f>
        <v>1.7252396166134165E-2</v>
      </c>
      <c r="AQ347" s="2">
        <f>close!AQ347/close!AQ346-1</f>
        <v>3.5731767009300031E-2</v>
      </c>
      <c r="AR347" s="2">
        <f>close!AR347/close!AR346-1</f>
        <v>3.4340659340659219E-3</v>
      </c>
      <c r="AS347" s="2">
        <f>close!AS347/close!AS346-1</f>
        <v>2.6206538661131207E-2</v>
      </c>
      <c r="AT347" s="2">
        <f>close!AT347/close!AT346-1</f>
        <v>-8.4392693088345405E-3</v>
      </c>
      <c r="AU347" s="2"/>
      <c r="AV347" s="2">
        <f>close!AV347/close!AV346-1</f>
        <v>1.6787912702853625E-3</v>
      </c>
      <c r="AW347" s="2">
        <f>close!AW347/close!AW346-1</f>
        <v>1.4454664914586024E-2</v>
      </c>
      <c r="AX347" s="2">
        <f>close!AX347/close!AX346-1</f>
        <v>1.3846153846153841E-2</v>
      </c>
    </row>
    <row r="348" spans="1:50" x14ac:dyDescent="0.3">
      <c r="A348" s="9">
        <v>40298</v>
      </c>
      <c r="B348" s="2">
        <f>close!B348/close!B347-1</f>
        <v>4.7214353163371747E-4</v>
      </c>
      <c r="C348" s="2">
        <f>close!C348/close!C347-1</f>
        <v>-3.2949975305157642E-2</v>
      </c>
      <c r="D348" s="2">
        <f>close!D348/close!D347-1</f>
        <v>-2.7992852888624076E-2</v>
      </c>
      <c r="E348" s="2"/>
      <c r="F348" s="2">
        <f>close!F348/close!F347-1</f>
        <v>-5.4054054054056833E-3</v>
      </c>
      <c r="G348" s="2">
        <f>close!G348/close!G347-1</f>
        <v>-4.3624161073825607E-2</v>
      </c>
      <c r="H348" s="2">
        <f>close!H348/close!H347-1</f>
        <v>-1.8430681664182158E-2</v>
      </c>
      <c r="I348" s="2">
        <f>close!I348/close!I347-1</f>
        <v>-3.7372593431483581E-2</v>
      </c>
      <c r="J348" s="2">
        <f>close!J348/close!J347-1</f>
        <v>-4.0128410914928025E-3</v>
      </c>
      <c r="K348" s="2">
        <f>close!K348/close!K347-1</f>
        <v>-7.9123554473524704E-3</v>
      </c>
      <c r="L348" s="2">
        <f>close!L348/close!L347-1</f>
        <v>2.1816562778272486E-2</v>
      </c>
      <c r="M348" s="2">
        <f>close!M348/close!M347-1</f>
        <v>-1.1797261870084563E-2</v>
      </c>
      <c r="N348" s="2">
        <f>close!N348/close!N347-1</f>
        <v>3.225806451612856E-3</v>
      </c>
      <c r="O348" s="2">
        <f>close!O348/close!O347-1</f>
        <v>-2.5523012552301272E-2</v>
      </c>
      <c r="P348" s="2">
        <f>close!P348/close!P347-1</f>
        <v>-4.1580041580041582E-3</v>
      </c>
      <c r="Q348" s="2">
        <f>close!Q348/close!Q347-1</f>
        <v>-1.2330827067669081E-2</v>
      </c>
      <c r="R348" s="2">
        <f>close!R348/close!R347-1</f>
        <v>-8.7176602924634583E-3</v>
      </c>
      <c r="S348" s="2">
        <f>close!S348/close!S347-1</f>
        <v>-1.0769230769230753E-2</v>
      </c>
      <c r="T348" s="2">
        <f>close!T348/close!T347-1</f>
        <v>-1.7208774583963748E-2</v>
      </c>
      <c r="U348" s="2">
        <f>close!U348/close!U347-1</f>
        <v>-1.4997887621461925E-2</v>
      </c>
      <c r="V348" s="2">
        <f>close!V348/close!V347-1</f>
        <v>-1.8521553843632188E-2</v>
      </c>
      <c r="W348" s="2">
        <f>close!W348/close!W347-1</f>
        <v>-2.8097062579821253E-2</v>
      </c>
      <c r="X348" s="2"/>
      <c r="Y348" s="2">
        <f>close!Y348/close!Y347-1</f>
        <v>-1.56385751520417E-2</v>
      </c>
      <c r="Z348" s="2">
        <f>close!Z348/close!Z347-1</f>
        <v>-2.9313084937312439E-2</v>
      </c>
      <c r="AA348" s="2">
        <f>close!AA348/close!AA347-1</f>
        <v>-2.100262532816588E-2</v>
      </c>
      <c r="AB348" s="2">
        <f>close!AB348/close!AB347-1</f>
        <v>-1.3003355704697905E-2</v>
      </c>
      <c r="AC348" s="2">
        <f>close!AC348/close!AC347-1</f>
        <v>-1.3003355704697905E-2</v>
      </c>
      <c r="AD348" s="2">
        <f>close!AD348/close!AD347-1</f>
        <v>-1.5791169835642993E-2</v>
      </c>
      <c r="AE348" s="2">
        <f>close!AE348/close!AE347-1</f>
        <v>-2.1400025783163579E-2</v>
      </c>
      <c r="AF348" s="2">
        <f>close!AF348/close!AF347-1</f>
        <v>-5.5855855855855729E-2</v>
      </c>
      <c r="AG348" s="2">
        <f>close!AG348/close!AG347-1</f>
        <v>4.633920296570615E-4</v>
      </c>
      <c r="AH348" s="2">
        <f>close!AH348/close!AH347-1</f>
        <v>-2.5787965616045794E-2</v>
      </c>
      <c r="AI348" s="2">
        <f>close!AI348/close!AI347-1</f>
        <v>-3.5149384885764245E-3</v>
      </c>
      <c r="AJ348" s="2">
        <f>close!AJ348/close!AJ347-1</f>
        <v>-2.2517018676906919E-2</v>
      </c>
      <c r="AK348" s="2">
        <f>close!AK348/close!AK347-1</f>
        <v>-6.111461386632655E-3</v>
      </c>
      <c r="AL348" s="2">
        <f>close!AL348/close!AL347-1</f>
        <v>-2.3308270676691722E-2</v>
      </c>
      <c r="AM348" s="2">
        <f>close!AM348/close!AM347-1</f>
        <v>2.8409090909089496E-3</v>
      </c>
      <c r="AN348" s="2">
        <f>close!AN348/close!AN347-1</f>
        <v>-4.1666666666666519E-2</v>
      </c>
      <c r="AO348" s="2">
        <f>close!AO348/close!AO347-1</f>
        <v>-3.7023324694557602E-2</v>
      </c>
      <c r="AP348" s="2">
        <f>close!AP348/close!AP347-1</f>
        <v>-1.005025125628134E-2</v>
      </c>
      <c r="AQ348" s="2">
        <f>close!AQ348/close!AQ347-1</f>
        <v>-1.7485822306238297E-2</v>
      </c>
      <c r="AR348" s="2">
        <f>close!AR348/close!AR347-1</f>
        <v>-1.1293634496919891E-2</v>
      </c>
      <c r="AS348" s="2">
        <f>close!AS348/close!AS347-1</f>
        <v>-1.9721871049304562E-2</v>
      </c>
      <c r="AT348" s="2">
        <f>close!AT348/close!AT347-1</f>
        <v>-2.7903469079939569E-2</v>
      </c>
      <c r="AU348" s="2"/>
      <c r="AV348" s="2">
        <f>close!AV348/close!AV347-1</f>
        <v>-9.3109869646190724E-4</v>
      </c>
      <c r="AW348" s="2">
        <f>close!AW348/close!AW347-1</f>
        <v>-1.9430051813471461E-2</v>
      </c>
      <c r="AX348" s="2">
        <f>close!AX348/close!AX347-1</f>
        <v>1.2898330804248959E-2</v>
      </c>
    </row>
    <row r="349" spans="1:50" x14ac:dyDescent="0.3">
      <c r="A349" s="9">
        <v>40301</v>
      </c>
      <c r="B349" s="2">
        <f>close!B349/close!B348-1</f>
        <v>9.9103350637090859E-3</v>
      </c>
      <c r="C349" s="2">
        <f>close!C349/close!C348-1</f>
        <v>3.1373121260762638E-3</v>
      </c>
      <c r="D349" s="2">
        <f>close!D349/close!D348-1</f>
        <v>2.0029105392156854E-2</v>
      </c>
      <c r="E349" s="2"/>
      <c r="F349" s="2">
        <f>close!F349/close!F348-1</f>
        <v>5.4347826086957873E-3</v>
      </c>
      <c r="G349" s="2">
        <f>close!G349/close!G348-1</f>
        <v>1.1184210526315574E-2</v>
      </c>
      <c r="H349" s="2">
        <f>close!H349/close!H348-1</f>
        <v>2.7060610244373784E-2</v>
      </c>
      <c r="I349" s="2">
        <f>close!I349/close!I348-1</f>
        <v>3.529411764705892E-2</v>
      </c>
      <c r="J349" s="2">
        <f>close!J349/close!J348-1</f>
        <v>-9.6696212731668396E-3</v>
      </c>
      <c r="K349" s="2">
        <f>close!K349/close!K348-1</f>
        <v>9.8159509202455641E-3</v>
      </c>
      <c r="L349" s="2">
        <f>close!L349/close!L348-1</f>
        <v>1.002178649237484E-2</v>
      </c>
      <c r="M349" s="2">
        <f>close!M349/close!M348-1</f>
        <v>-1.4738393515090209E-4</v>
      </c>
      <c r="N349" s="2">
        <f>close!N349/close!N348-1</f>
        <v>0.29581993569131848</v>
      </c>
      <c r="O349" s="2">
        <f>close!O349/close!O348-1</f>
        <v>-2.0180334907685671E-2</v>
      </c>
      <c r="P349" s="2">
        <f>close!P349/close!P348-1</f>
        <v>-1.0960334029227581E-2</v>
      </c>
      <c r="Q349" s="2">
        <f>close!Q349/close!Q348-1</f>
        <v>9.8203410475030672E-3</v>
      </c>
      <c r="R349" s="2">
        <f>close!R349/close!R348-1</f>
        <v>1.7588652482269485E-2</v>
      </c>
      <c r="S349" s="2">
        <f>close!S349/close!S348-1</f>
        <v>-8.1648522550544778E-3</v>
      </c>
      <c r="T349" s="2">
        <f>close!T349/close!T348-1</f>
        <v>1.4238984029247614E-2</v>
      </c>
      <c r="U349" s="2">
        <f>close!U349/close!U348-1</f>
        <v>1.0293802273214636E-2</v>
      </c>
      <c r="V349" s="2">
        <f>close!V349/close!V348-1</f>
        <v>1.4529058116232285E-2</v>
      </c>
      <c r="W349" s="2">
        <f>close!W349/close!W348-1</f>
        <v>1.8834866403854678E-2</v>
      </c>
      <c r="X349" s="2"/>
      <c r="Y349" s="2">
        <f>close!Y349/close!Y348-1</f>
        <v>0</v>
      </c>
      <c r="Z349" s="2">
        <f>close!Z349/close!Z348-1</f>
        <v>-7.0947789703474928E-3</v>
      </c>
      <c r="AA349" s="2">
        <f>close!AA349/close!AA348-1</f>
        <v>-3.3201379134211173E-3</v>
      </c>
      <c r="AB349" s="2">
        <f>close!AB349/close!AB348-1</f>
        <v>1.1758039382348651E-2</v>
      </c>
      <c r="AC349" s="2">
        <f>close!AC349/close!AC348-1</f>
        <v>1.1758039382348651E-2</v>
      </c>
      <c r="AD349" s="2">
        <f>close!AD349/close!AD348-1</f>
        <v>1.0478061558611751E-2</v>
      </c>
      <c r="AE349" s="2">
        <f>close!AE349/close!AE348-1</f>
        <v>2.45027005664602E-2</v>
      </c>
      <c r="AF349" s="2">
        <f>close!AF349/close!AF348-1</f>
        <v>-1.1450381679389388E-2</v>
      </c>
      <c r="AG349" s="2">
        <f>close!AG349/close!AG348-1</f>
        <v>2.7790643816580918E-3</v>
      </c>
      <c r="AH349" s="2">
        <f>close!AH349/close!AH348-1</f>
        <v>-1.6970588235294071E-2</v>
      </c>
      <c r="AI349" s="2">
        <f>close!AI349/close!AI348-1</f>
        <v>-1.7636684303350969E-2</v>
      </c>
      <c r="AJ349" s="2">
        <f>close!AJ349/close!AJ348-1</f>
        <v>1.8214285714285738E-2</v>
      </c>
      <c r="AK349" s="2">
        <f>close!AK349/close!AK348-1</f>
        <v>-1.6827118368673344E-2</v>
      </c>
      <c r="AL349" s="2">
        <f>close!AL349/close!AL348-1</f>
        <v>4.6189376443418029E-2</v>
      </c>
      <c r="AM349" s="2">
        <f>close!AM349/close!AM348-1</f>
        <v>6.6100094428707123E-3</v>
      </c>
      <c r="AN349" s="2">
        <f>close!AN349/close!AN348-1</f>
        <v>3.2225063938618792E-2</v>
      </c>
      <c r="AO349" s="2">
        <f>close!AO349/close!AO348-1</f>
        <v>1.6916570549788457E-2</v>
      </c>
      <c r="AP349" s="2">
        <f>close!AP349/close!AP348-1</f>
        <v>-2.2208121827411165E-2</v>
      </c>
      <c r="AQ349" s="2">
        <f>close!AQ349/close!AQ348-1</f>
        <v>2.7898027898028088E-2</v>
      </c>
      <c r="AR349" s="2">
        <f>close!AR349/close!AR348-1</f>
        <v>1.384562132225664E-2</v>
      </c>
      <c r="AS349" s="2">
        <f>close!AS349/close!AS348-1</f>
        <v>5.1586278050037571E-3</v>
      </c>
      <c r="AT349" s="2">
        <f>close!AT349/close!AT348-1</f>
        <v>-1.0639476892386202E-2</v>
      </c>
      <c r="AU349" s="2"/>
      <c r="AV349" s="2">
        <f>close!AV349/close!AV348-1</f>
        <v>1.6775396085741967E-3</v>
      </c>
      <c r="AW349" s="2">
        <f>close!AW349/close!AW348-1</f>
        <v>2.1136063408190298E-2</v>
      </c>
      <c r="AX349" s="2">
        <f>close!AX349/close!AX348-1</f>
        <v>-5.2434456928839301E-3</v>
      </c>
    </row>
    <row r="350" spans="1:50" x14ac:dyDescent="0.3">
      <c r="A350" s="9">
        <v>40302</v>
      </c>
      <c r="B350" s="2">
        <f>close!B350/close!B349-1</f>
        <v>-6.5420560747662115E-3</v>
      </c>
      <c r="C350" s="2">
        <f>close!C350/close!C349-1</f>
        <v>-5.4840352025602002E-2</v>
      </c>
      <c r="D350" s="2">
        <f>close!D350/close!D349-1</f>
        <v>-2.8796696076590855E-2</v>
      </c>
      <c r="E350" s="2"/>
      <c r="F350" s="2">
        <f>close!F350/close!F349-1</f>
        <v>-3.6756756756756825E-2</v>
      </c>
      <c r="G350" s="2">
        <f>close!G350/close!G349-1</f>
        <v>-3.3832140533506916E-2</v>
      </c>
      <c r="H350" s="2">
        <f>close!H350/close!H349-1</f>
        <v>-2.1508267240220369E-2</v>
      </c>
      <c r="I350" s="2">
        <f>close!I350/close!I349-1</f>
        <v>-6.1363636363636509E-2</v>
      </c>
      <c r="J350" s="2">
        <f>close!J350/close!J349-1</f>
        <v>-4.7192839707078771E-2</v>
      </c>
      <c r="K350" s="2">
        <f>close!K350/close!K349-1</f>
        <v>-3.9084649655731107E-2</v>
      </c>
      <c r="L350" s="2">
        <f>close!L350/close!L349-1</f>
        <v>-2.9119930974978447E-2</v>
      </c>
      <c r="M350" s="2">
        <f>close!M350/close!M349-1</f>
        <v>-2.0194575471698228E-2</v>
      </c>
      <c r="N350" s="2">
        <f>close!N350/close!N349-1</f>
        <v>-6.4516129032258118E-2</v>
      </c>
      <c r="O350" s="2">
        <f>close!O350/close!O349-1</f>
        <v>-2.0595968448729129E-2</v>
      </c>
      <c r="P350" s="2">
        <f>close!P350/close!P349-1</f>
        <v>-5.5702011045432376E-2</v>
      </c>
      <c r="Q350" s="2">
        <f>close!Q350/close!Q349-1</f>
        <v>-4.5665284583490506E-2</v>
      </c>
      <c r="R350" s="2">
        <f>close!R350/close!R349-1</f>
        <v>-1.2545302481181908E-2</v>
      </c>
      <c r="S350" s="2">
        <f>close!S350/close!S349-1</f>
        <v>-8.2320658565268046E-3</v>
      </c>
      <c r="T350" s="2">
        <f>close!T350/close!T349-1</f>
        <v>-3.9271485486624957E-2</v>
      </c>
      <c r="U350" s="2">
        <f>close!U350/close!U349-1</f>
        <v>-3.8314582891106008E-2</v>
      </c>
      <c r="V350" s="2">
        <f>close!V350/close!V349-1</f>
        <v>-3.5555555555555562E-2</v>
      </c>
      <c r="W350" s="2">
        <f>close!W350/close!W349-1</f>
        <v>-2.9234737747205641E-2</v>
      </c>
      <c r="X350" s="2"/>
      <c r="Y350" s="2">
        <f>close!Y350/close!Y349-1</f>
        <v>-1.9417475728155331E-2</v>
      </c>
      <c r="Z350" s="2">
        <f>close!Z350/close!Z349-1</f>
        <v>-1.5207035544155367E-2</v>
      </c>
      <c r="AA350" s="2">
        <f>close!AA350/close!AA349-1</f>
        <v>-1.1274823830877634E-2</v>
      </c>
      <c r="AB350" s="2">
        <f>close!AB350/close!AB349-1</f>
        <v>-1.0921310557266861E-2</v>
      </c>
      <c r="AC350" s="2">
        <f>close!AC350/close!AC349-1</f>
        <v>-1.0921310557266861E-2</v>
      </c>
      <c r="AD350" s="2">
        <f>close!AD350/close!AD349-1</f>
        <v>-2.3655217109526894E-2</v>
      </c>
      <c r="AE350" s="2">
        <f>close!AE350/close!AE349-1</f>
        <v>-5.400540054005476E-3</v>
      </c>
      <c r="AF350" s="2">
        <f>close!AF350/close!AF349-1</f>
        <v>-5.0836550836550809E-2</v>
      </c>
      <c r="AG350" s="2">
        <f>close!AG350/close!AG349-1</f>
        <v>-2.5866050808314167E-2</v>
      </c>
      <c r="AH350" s="2">
        <f>close!AH350/close!AH349-1</f>
        <v>-1.7263561020854024E-2</v>
      </c>
      <c r="AI350" s="2">
        <f>close!AI350/close!AI349-1</f>
        <v>-7.1813285457809073E-3</v>
      </c>
      <c r="AJ350" s="2">
        <f>close!AJ350/close!AJ349-1</f>
        <v>-3.4373903893370805E-2</v>
      </c>
      <c r="AK350" s="2">
        <f>close!AK350/close!AK349-1</f>
        <v>-1.7117714541479478E-2</v>
      </c>
      <c r="AL350" s="2">
        <f>close!AL350/close!AL349-1</f>
        <v>-4.2310522442972731E-2</v>
      </c>
      <c r="AM350" s="2">
        <f>close!AM350/close!AM349-1</f>
        <v>-5.3470919324577926E-2</v>
      </c>
      <c r="AN350" s="2">
        <f>close!AN350/close!AN349-1</f>
        <v>-3.5678889990089169E-2</v>
      </c>
      <c r="AO350" s="2">
        <f>close!AO350/close!AO349-1</f>
        <v>-2.6843100189035907E-2</v>
      </c>
      <c r="AP350" s="2">
        <f>close!AP350/close!AP349-1</f>
        <v>-2.2712524334847495E-2</v>
      </c>
      <c r="AQ350" s="2">
        <f>close!AQ350/close!AQ349-1</f>
        <v>-4.2115114646701146E-2</v>
      </c>
      <c r="AR350" s="2">
        <f>close!AR350/close!AR349-1</f>
        <v>-1.8436326391259694E-2</v>
      </c>
      <c r="AS350" s="2">
        <f>close!AS350/close!AS349-1</f>
        <v>-1.2830382345393909E-2</v>
      </c>
      <c r="AT350" s="2">
        <f>close!AT350/close!AT349-1</f>
        <v>-1.0081774392292964E-2</v>
      </c>
      <c r="AU350" s="2"/>
      <c r="AV350" s="2">
        <f>close!AV350/close!AV349-1</f>
        <v>5.2102716784518943E-3</v>
      </c>
      <c r="AW350" s="2">
        <f>close!AW350/close!AW349-1</f>
        <v>-2.5226390685640365E-2</v>
      </c>
      <c r="AX350" s="2">
        <f>close!AX350/close!AX349-1</f>
        <v>-3.3885542168674565E-3</v>
      </c>
    </row>
    <row r="351" spans="1:50" x14ac:dyDescent="0.3">
      <c r="A351" s="9">
        <v>40303</v>
      </c>
      <c r="B351" s="2">
        <f>close!B351/close!B350-1</f>
        <v>-1.8814675446849893E-3</v>
      </c>
      <c r="C351" s="2">
        <f>close!C351/close!C350-1</f>
        <v>7.5413620623319133E-3</v>
      </c>
      <c r="D351" s="2">
        <f>close!D351/close!D350-1</f>
        <v>-1.0476264110097389E-2</v>
      </c>
      <c r="E351" s="2"/>
      <c r="F351" s="2">
        <f>close!F351/close!F350-1</f>
        <v>-2.6374859708192977E-2</v>
      </c>
      <c r="G351" s="2">
        <f>close!G351/close!G350-1</f>
        <v>-3.7037037037036868E-2</v>
      </c>
      <c r="H351" s="2">
        <f>close!H351/close!H350-1</f>
        <v>-2.4591290012364375E-2</v>
      </c>
      <c r="I351" s="2">
        <f>close!I351/close!I350-1</f>
        <v>-0.21307506053268765</v>
      </c>
      <c r="J351" s="2">
        <f>close!J351/close!J350-1</f>
        <v>2.8181041844577148E-2</v>
      </c>
      <c r="K351" s="2">
        <f>close!K351/close!K350-1</f>
        <v>-1.8967334035827621E-3</v>
      </c>
      <c r="L351" s="2">
        <f>close!L351/close!L350-1</f>
        <v>-2.355032215063313E-2</v>
      </c>
      <c r="M351" s="2">
        <f>close!M351/close!M350-1</f>
        <v>-4.5133142771174306E-3</v>
      </c>
      <c r="N351" s="2">
        <f>close!N351/close!N350-1</f>
        <v>7.4270557029177731E-2</v>
      </c>
      <c r="O351" s="2">
        <f>close!O351/close!O350-1</f>
        <v>-3.087248322147651E-2</v>
      </c>
      <c r="P351" s="2">
        <f>close!P351/close!P350-1</f>
        <v>-3.9325842696628088E-3</v>
      </c>
      <c r="Q351" s="2">
        <f>close!Q351/close!Q350-1</f>
        <v>6.6947094022158371E-3</v>
      </c>
      <c r="R351" s="2">
        <f>close!R351/close!R350-1</f>
        <v>-5.0818746470919773E-3</v>
      </c>
      <c r="S351" s="2">
        <f>close!S351/close!S350-1</f>
        <v>-8.3003952569169481E-3</v>
      </c>
      <c r="T351" s="2">
        <f>close!T351/close!T350-1</f>
        <v>5.7266982622432572E-3</v>
      </c>
      <c r="U351" s="2">
        <f>close!U351/close!U350-1</f>
        <v>-3.2998565279770409E-2</v>
      </c>
      <c r="V351" s="2">
        <f>close!V351/close!V350-1</f>
        <v>5.8030380611024945E-3</v>
      </c>
      <c r="W351" s="2">
        <f>close!W351/close!W350-1</f>
        <v>-1.7714791851195733E-2</v>
      </c>
      <c r="X351" s="2"/>
      <c r="Y351" s="2">
        <f>close!Y351/close!Y350-1</f>
        <v>-1.1701170117011661E-2</v>
      </c>
      <c r="Z351" s="2">
        <f>close!Z351/close!Z350-1</f>
        <v>1.3953488372093092E-2</v>
      </c>
      <c r="AA351" s="2">
        <f>close!AA351/close!AA350-1</f>
        <v>-5.1833614098744096E-3</v>
      </c>
      <c r="AB351" s="2">
        <f>close!AB351/close!AB350-1</f>
        <v>2.8312570781419133E-4</v>
      </c>
      <c r="AC351" s="2">
        <f>close!AC351/close!AC350-1</f>
        <v>2.8312570781419133E-4</v>
      </c>
      <c r="AD351" s="2">
        <f>close!AD351/close!AD350-1</f>
        <v>-8.9611682708263807E-3</v>
      </c>
      <c r="AE351" s="2">
        <f>close!AE351/close!AE350-1</f>
        <v>-2.7666451195862973E-2</v>
      </c>
      <c r="AF351" s="2">
        <f>close!AF351/close!AF350-1</f>
        <v>-1.6271186440677932E-2</v>
      </c>
      <c r="AG351" s="2">
        <f>close!AG351/close!AG350-1</f>
        <v>-1.8492176386913139E-2</v>
      </c>
      <c r="AH351" s="2">
        <f>close!AH351/close!AH350-1</f>
        <v>-1.8267064482735407E-4</v>
      </c>
      <c r="AI351" s="2">
        <f>close!AI351/close!AI350-1</f>
        <v>-1.2055455093430423E-3</v>
      </c>
      <c r="AJ351" s="2">
        <f>close!AJ351/close!AJ350-1</f>
        <v>-1.0897203051217774E-3</v>
      </c>
      <c r="AK351" s="2">
        <f>close!AK351/close!AK350-1</f>
        <v>-1.0716677829872734E-2</v>
      </c>
      <c r="AL351" s="2">
        <f>close!AL351/close!AL350-1</f>
        <v>7.2992700729925808E-3</v>
      </c>
      <c r="AM351" s="2">
        <f>close!AM351/close!AM350-1</f>
        <v>-1.2884043607532147E-2</v>
      </c>
      <c r="AN351" s="2">
        <f>close!AN351/close!AN350-1</f>
        <v>-2.2610483042137752E-2</v>
      </c>
      <c r="AO351" s="2">
        <f>close!AO351/close!AO350-1</f>
        <v>5.050505050505194E-3</v>
      </c>
      <c r="AP351" s="2">
        <f>close!AP351/close!AP350-1</f>
        <v>-3.5192563081009154E-2</v>
      </c>
      <c r="AQ351" s="2">
        <f>close!AQ351/close!AQ350-1</f>
        <v>-5.3737176355641569E-3</v>
      </c>
      <c r="AR351" s="2">
        <f>close!AR351/close!AR350-1</f>
        <v>-2.4347826086955626E-3</v>
      </c>
      <c r="AS351" s="2">
        <f>close!AS351/close!AS350-1</f>
        <v>-2.3914738757473408E-2</v>
      </c>
      <c r="AT351" s="2">
        <f>close!AT351/close!AT350-1</f>
        <v>-2.1953151522009717E-2</v>
      </c>
      <c r="AU351" s="2"/>
      <c r="AV351" s="2">
        <f>close!AV351/close!AV350-1</f>
        <v>1.3883746760459115E-2</v>
      </c>
      <c r="AW351" s="2">
        <f>close!AW351/close!AW350-1</f>
        <v>1.1280690112806857E-2</v>
      </c>
      <c r="AX351" s="2">
        <f>close!AX351/close!AX350-1</f>
        <v>-4.3445409897997722E-2</v>
      </c>
    </row>
    <row r="352" spans="1:50" x14ac:dyDescent="0.3">
      <c r="A352" s="9">
        <v>40304</v>
      </c>
      <c r="B352" s="2">
        <f>close!B352/close!B351-1</f>
        <v>-2.2148916116870865E-2</v>
      </c>
      <c r="C352" s="2">
        <f>close!C352/close!C351-1</f>
        <v>-1.6955625143206254E-2</v>
      </c>
      <c r="D352" s="2">
        <f>close!D352/close!D351-1</f>
        <v>-3.7973199984373318E-2</v>
      </c>
      <c r="E352" s="2"/>
      <c r="F352" s="2">
        <f>close!F352/close!F351-1</f>
        <v>-1.4409221902017211E-2</v>
      </c>
      <c r="G352" s="2">
        <f>close!G352/close!G351-1</f>
        <v>-3.2400932400932336E-2</v>
      </c>
      <c r="H352" s="2">
        <f>close!H352/close!H351-1</f>
        <v>-4.2676056338028179E-2</v>
      </c>
      <c r="I352" s="2">
        <f>close!I352/close!I351-1</f>
        <v>1.9230769230769162E-3</v>
      </c>
      <c r="J352" s="2">
        <f>close!J352/close!J351-1</f>
        <v>0</v>
      </c>
      <c r="K352" s="2">
        <f>close!K352/close!K351-1</f>
        <v>-1.2246621621621601E-2</v>
      </c>
      <c r="L352" s="2">
        <f>close!L352/close!L351-1</f>
        <v>-2.7758816837315292E-2</v>
      </c>
      <c r="M352" s="2">
        <f>close!M352/close!M351-1</f>
        <v>-3.4456702433126818E-2</v>
      </c>
      <c r="N352" s="2">
        <f>close!N352/close!N351-1</f>
        <v>-9.6296296296296213E-2</v>
      </c>
      <c r="O352" s="2">
        <f>close!O352/close!O351-1</f>
        <v>-1.939058171745156E-2</v>
      </c>
      <c r="P352" s="2">
        <f>close!P352/close!P351-1</f>
        <v>-1.2408347433728206E-2</v>
      </c>
      <c r="Q352" s="2">
        <f>close!Q352/close!Q351-1</f>
        <v>-2.1755335844318879E-2</v>
      </c>
      <c r="R352" s="2">
        <f>close!R352/close!R351-1</f>
        <v>-3.6322360953461974E-2</v>
      </c>
      <c r="S352" s="2">
        <f>close!S352/close!S351-1</f>
        <v>-8.3698684734954121E-3</v>
      </c>
      <c r="T352" s="2">
        <f>close!T352/close!T351-1</f>
        <v>-5.1050461417632031E-2</v>
      </c>
      <c r="U352" s="2">
        <f>close!U352/close!U351-1</f>
        <v>-1.4836795252225476E-3</v>
      </c>
      <c r="V352" s="2">
        <f>close!V352/close!V351-1</f>
        <v>-3.5635499745460653E-2</v>
      </c>
      <c r="W352" s="2">
        <f>close!W352/close!W351-1</f>
        <v>-3.0207394048692437E-2</v>
      </c>
      <c r="X352" s="2"/>
      <c r="Y352" s="2">
        <f>close!Y352/close!Y351-1</f>
        <v>1.8214936247722413E-3</v>
      </c>
      <c r="Z352" s="2">
        <f>close!Z352/close!Z351-1</f>
        <v>-9.9082568807339344E-3</v>
      </c>
      <c r="AA352" s="2">
        <f>close!AA352/close!AA351-1</f>
        <v>-3.2174026312361548E-2</v>
      </c>
      <c r="AB352" s="2">
        <f>close!AB352/close!AB351-1</f>
        <v>-1.754882536088298E-2</v>
      </c>
      <c r="AC352" s="2">
        <f>close!AC352/close!AC351-1</f>
        <v>-1.754882536088298E-2</v>
      </c>
      <c r="AD352" s="2">
        <f>close!AD352/close!AD351-1</f>
        <v>-2.9470864032150046E-2</v>
      </c>
      <c r="AE352" s="2">
        <f>close!AE352/close!AE351-1</f>
        <v>-3.8691663342640514E-2</v>
      </c>
      <c r="AF352" s="2">
        <f>close!AF352/close!AF351-1</f>
        <v>-2.1364576154376369E-2</v>
      </c>
      <c r="AG352" s="2">
        <f>close!AG352/close!AG351-1</f>
        <v>-9.5652173913043481E-2</v>
      </c>
      <c r="AH352" s="2">
        <f>close!AH352/close!AH351-1</f>
        <v>-2.4969549330084995E-3</v>
      </c>
      <c r="AI352" s="2">
        <f>close!AI352/close!AI351-1</f>
        <v>1.8105009052504784E-3</v>
      </c>
      <c r="AJ352" s="2">
        <f>close!AJ352/close!AJ351-1</f>
        <v>-3.8545454545454549E-2</v>
      </c>
      <c r="AK352" s="2">
        <f>close!AK352/close!AK351-1</f>
        <v>-2.3019634394041866E-2</v>
      </c>
      <c r="AL352" s="2">
        <f>close!AL352/close!AL351-1</f>
        <v>-2.326468344774979E-2</v>
      </c>
      <c r="AM352" s="2">
        <f>close!AM352/close!AM351-1</f>
        <v>-1.907630522088366E-2</v>
      </c>
      <c r="AN352" s="2">
        <f>close!AN352/close!AN351-1</f>
        <v>-6.1514195583596165E-2</v>
      </c>
      <c r="AO352" s="2">
        <f>close!AO352/close!AO351-1</f>
        <v>-3.0923850019327404E-2</v>
      </c>
      <c r="AP352" s="2">
        <f>close!AP352/close!AP351-1</f>
        <v>-6.1940812112869947E-2</v>
      </c>
      <c r="AQ352" s="2">
        <f>close!AQ352/close!AQ351-1</f>
        <v>-4.9607072691552068E-2</v>
      </c>
      <c r="AR352" s="2">
        <f>close!AR352/close!AR351-1</f>
        <v>-2.336122733612267E-2</v>
      </c>
      <c r="AS352" s="2">
        <f>close!AS352/close!AS351-1</f>
        <v>-1.7310252996005304E-2</v>
      </c>
      <c r="AT352" s="2">
        <f>close!AT352/close!AT351-1</f>
        <v>-4.0610898993405087E-2</v>
      </c>
      <c r="AU352" s="2"/>
      <c r="AV352" s="2">
        <f>close!AV352/close!AV351-1</f>
        <v>-2.8117582618221726E-2</v>
      </c>
      <c r="AW352" s="2">
        <f>close!AW352/close!AW351-1</f>
        <v>-2.624671916010568E-3</v>
      </c>
      <c r="AX352" s="2">
        <f>close!AX352/close!AX351-1</f>
        <v>-2.6066350710900466E-2</v>
      </c>
    </row>
    <row r="353" spans="1:50" x14ac:dyDescent="0.3">
      <c r="A353" s="9">
        <v>40305</v>
      </c>
      <c r="B353" s="2">
        <f>close!B353/close!B352-1</f>
        <v>4.8192771084343278E-4</v>
      </c>
      <c r="C353" s="2">
        <f>close!C353/close!C352-1</f>
        <v>-2.8979877243415442E-2</v>
      </c>
      <c r="D353" s="2">
        <f>close!D353/close!D352-1</f>
        <v>-4.2192893401015064E-2</v>
      </c>
      <c r="E353" s="2"/>
      <c r="F353" s="2">
        <f>close!F353/close!F352-1</f>
        <v>-4.561403508771944E-2</v>
      </c>
      <c r="G353" s="2">
        <f>close!G353/close!G352-1</f>
        <v>-1.1563478679836203E-2</v>
      </c>
      <c r="H353" s="2">
        <f>close!H353/close!H352-1</f>
        <v>-1.8390466382227411E-2</v>
      </c>
      <c r="I353" s="2">
        <f>close!I353/close!I352-1</f>
        <v>-6.4107485604606551E-2</v>
      </c>
      <c r="J353" s="2">
        <f>close!J353/close!J352-1</f>
        <v>-1.4950166112956742E-2</v>
      </c>
      <c r="K353" s="2">
        <f>close!K353/close!K352-1</f>
        <v>9.4057289439930525E-3</v>
      </c>
      <c r="L353" s="2">
        <f>close!L353/close!L352-1</f>
        <v>1.1233325532412852E-2</v>
      </c>
      <c r="M353" s="2">
        <f>close!M353/close!M352-1</f>
        <v>-2.9738613241508949E-3</v>
      </c>
      <c r="N353" s="2">
        <f>close!N353/close!N352-1</f>
        <v>0.13114754098360648</v>
      </c>
      <c r="O353" s="2">
        <f>close!O353/close!O352-1</f>
        <v>-6.7796610169491456E-2</v>
      </c>
      <c r="P353" s="2">
        <f>close!P353/close!P352-1</f>
        <v>-1.3706453455168521E-2</v>
      </c>
      <c r="Q353" s="2">
        <f>close!Q353/close!Q352-1</f>
        <v>-1.1089498064852599E-2</v>
      </c>
      <c r="R353" s="2">
        <f>close!R353/close!R352-1</f>
        <v>-1.5606595995288575E-2</v>
      </c>
      <c r="S353" s="2">
        <f>close!S353/close!S352-1</f>
        <v>-2.5723472668810254E-2</v>
      </c>
      <c r="T353" s="2">
        <f>close!T353/close!T352-1</f>
        <v>-3.3105731429753815E-2</v>
      </c>
      <c r="U353" s="2">
        <f>close!U353/close!U352-1</f>
        <v>-2.3659846839638954E-2</v>
      </c>
      <c r="V353" s="2">
        <f>close!V353/close!V352-1</f>
        <v>-6.1587189864509284E-3</v>
      </c>
      <c r="W353" s="2">
        <f>close!W353/close!W352-1</f>
        <v>-9.2980009298002653E-3</v>
      </c>
      <c r="X353" s="2"/>
      <c r="Y353" s="2">
        <f>close!Y353/close!Y352-1</f>
        <v>-4.4545454545454555E-2</v>
      </c>
      <c r="Z353" s="2">
        <f>close!Z353/close!Z352-1</f>
        <v>-2.2238695329873992E-2</v>
      </c>
      <c r="AA353" s="2">
        <f>close!AA353/close!AA352-1</f>
        <v>-3.9434724091520712E-2</v>
      </c>
      <c r="AB353" s="2">
        <f>close!AB353/close!AB352-1</f>
        <v>-2.0311149524632643E-2</v>
      </c>
      <c r="AC353" s="2">
        <f>close!AC353/close!AC352-1</f>
        <v>-2.0311149524632643E-2</v>
      </c>
      <c r="AD353" s="2">
        <f>close!AD353/close!AD352-1</f>
        <v>-2.6570048309178751E-2</v>
      </c>
      <c r="AE353" s="2">
        <f>close!AE353/close!AE352-1</f>
        <v>-2.337482710926686E-2</v>
      </c>
      <c r="AF353" s="2">
        <f>close!AF353/close!AF352-1</f>
        <v>-1.6901408450704092E-2</v>
      </c>
      <c r="AG353" s="2">
        <f>close!AG353/close!AG352-1</f>
        <v>-2.4038461538461564E-2</v>
      </c>
      <c r="AH353" s="2">
        <f>close!AH353/close!AH352-1</f>
        <v>-5.3666279992673482E-2</v>
      </c>
      <c r="AI353" s="2">
        <f>close!AI353/close!AI352-1</f>
        <v>-2.3493975903614461E-2</v>
      </c>
      <c r="AJ353" s="2">
        <f>close!AJ353/close!AJ352-1</f>
        <v>-2.6096822995461455E-2</v>
      </c>
      <c r="AK353" s="2">
        <f>close!AK353/close!AK352-1</f>
        <v>-4.6431046431046563E-2</v>
      </c>
      <c r="AL353" s="2">
        <f>close!AL353/close!AL352-1</f>
        <v>-6.2475595470519174E-3</v>
      </c>
      <c r="AM353" s="2">
        <f>close!AM353/close!AM352-1</f>
        <v>1.2282497441146401E-2</v>
      </c>
      <c r="AN353" s="2">
        <f>close!AN353/close!AN352-1</f>
        <v>-2.5770308123249319E-2</v>
      </c>
      <c r="AO353" s="2">
        <f>close!AO353/close!AO352-1</f>
        <v>-1.3163143199042771E-2</v>
      </c>
      <c r="AP353" s="2">
        <f>close!AP353/close!AP352-1</f>
        <v>-7.3367571533382359E-2</v>
      </c>
      <c r="AQ353" s="2">
        <f>close!AQ353/close!AQ352-1</f>
        <v>-4.2894056847545214E-2</v>
      </c>
      <c r="AR353" s="2">
        <f>close!AR353/close!AR352-1</f>
        <v>6.4262763298821302E-3</v>
      </c>
      <c r="AS353" s="2">
        <f>close!AS353/close!AS352-1</f>
        <v>-2.6829268292682951E-2</v>
      </c>
      <c r="AT353" s="2">
        <f>close!AT353/close!AT352-1</f>
        <v>-7.5976845151952688E-3</v>
      </c>
      <c r="AU353" s="2"/>
      <c r="AV353" s="2">
        <f>close!AV353/close!AV352-1</f>
        <v>-1.5592710877324834E-2</v>
      </c>
      <c r="AW353" s="2">
        <f>close!AW353/close!AW352-1</f>
        <v>-3.8157894736842057E-2</v>
      </c>
      <c r="AX353" s="2">
        <f>close!AX353/close!AX352-1</f>
        <v>-5.6772100567720973E-2</v>
      </c>
    </row>
    <row r="354" spans="1:50" x14ac:dyDescent="0.3">
      <c r="A354" s="9">
        <v>40308</v>
      </c>
      <c r="B354" s="2">
        <f>close!B354/close!B353-1</f>
        <v>3.9499036608863003E-2</v>
      </c>
      <c r="C354" s="2">
        <f>close!C354/close!C353-1</f>
        <v>5.0488078092494781E-2</v>
      </c>
      <c r="D354" s="2">
        <f>close!D354/close!D353-1</f>
        <v>7.6867633341812791E-2</v>
      </c>
      <c r="E354" s="2"/>
      <c r="F354" s="2">
        <f>close!F354/close!F353-1</f>
        <v>6.740196078431393E-2</v>
      </c>
      <c r="G354" s="2">
        <f>close!G354/close!G353-1</f>
        <v>6.1418474287107117E-2</v>
      </c>
      <c r="H354" s="2">
        <f>close!H354/close!H353-1</f>
        <v>6.4148681055155921E-2</v>
      </c>
      <c r="I354" s="2">
        <f>close!I354/close!I353-1</f>
        <v>9.5159967186218219E-2</v>
      </c>
      <c r="J354" s="2">
        <f>close!J354/close!J353-1</f>
        <v>3.6256323777402955E-2</v>
      </c>
      <c r="K354" s="2">
        <f>close!K354/close!K353-1</f>
        <v>3.8542990258365162E-2</v>
      </c>
      <c r="L354" s="2">
        <f>close!L354/close!L353-1</f>
        <v>8.9794029159916633E-2</v>
      </c>
      <c r="M354" s="2">
        <f>close!M354/close!M353-1</f>
        <v>2.4018838304552537E-2</v>
      </c>
      <c r="N354" s="2">
        <f>close!N354/close!N353-1</f>
        <v>4.106280193236711E-2</v>
      </c>
      <c r="O354" s="2">
        <f>close!O354/close!O353-1</f>
        <v>9.6969696969696928E-2</v>
      </c>
      <c r="P354" s="2">
        <f>close!P354/close!P353-1</f>
        <v>5.8482918355529989E-2</v>
      </c>
      <c r="Q354" s="2">
        <f>close!Q354/close!Q353-1</f>
        <v>5.7022346595287265E-2</v>
      </c>
      <c r="R354" s="2">
        <f>close!R354/close!R353-1</f>
        <v>5.5638647921028905E-2</v>
      </c>
      <c r="S354" s="2">
        <f>close!S354/close!S353-1</f>
        <v>8.2508250825081841E-3</v>
      </c>
      <c r="T354" s="2">
        <f>close!T354/close!T353-1</f>
        <v>5.0502888936443391E-2</v>
      </c>
      <c r="U354" s="2">
        <f>close!U354/close!U353-1</f>
        <v>9.0728166705689617E-2</v>
      </c>
      <c r="V354" s="2">
        <f>close!V354/close!V353-1</f>
        <v>6.2322946175637606E-2</v>
      </c>
      <c r="W354" s="2">
        <f>close!W354/close!W353-1</f>
        <v>5.8188643829188313E-2</v>
      </c>
      <c r="X354" s="2"/>
      <c r="Y354" s="2">
        <f>close!Y354/close!Y353-1</f>
        <v>6.3748810656517607E-2</v>
      </c>
      <c r="Z354" s="2">
        <f>close!Z354/close!Z353-1</f>
        <v>2.5398028809704432E-2</v>
      </c>
      <c r="AA354" s="2">
        <f>close!AA354/close!AA353-1</f>
        <v>7.5802157769370826E-2</v>
      </c>
      <c r="AB354" s="2">
        <f>close!AB354/close!AB353-1</f>
        <v>3.7788560505807922E-2</v>
      </c>
      <c r="AC354" s="2">
        <f>close!AC354/close!AC353-1</f>
        <v>3.7788560505807922E-2</v>
      </c>
      <c r="AD354" s="2">
        <f>close!AD354/close!AD353-1</f>
        <v>2.5522864232541576E-2</v>
      </c>
      <c r="AE354" s="2">
        <f>close!AE354/close!AE353-1</f>
        <v>8.5540291743379182E-2</v>
      </c>
      <c r="AF354" s="2">
        <f>close!AF354/close!AF353-1</f>
        <v>4.5128939828080084E-2</v>
      </c>
      <c r="AG354" s="2">
        <f>close!AG354/close!AG353-1</f>
        <v>3.4482758620689502E-2</v>
      </c>
      <c r="AH354" s="2">
        <f>close!AH354/close!AH353-1</f>
        <v>1.6419354838709488E-2</v>
      </c>
      <c r="AI354" s="2">
        <f>close!AI354/close!AI353-1</f>
        <v>1.7890191239975373E-2</v>
      </c>
      <c r="AJ354" s="2">
        <f>close!AJ354/close!AJ353-1</f>
        <v>4.5825242718446679E-2</v>
      </c>
      <c r="AK354" s="2">
        <f>close!AK354/close!AK353-1</f>
        <v>4.7601744186046568E-2</v>
      </c>
      <c r="AL354" s="2">
        <f>close!AL354/close!AL353-1</f>
        <v>6.3261296660117816E-2</v>
      </c>
      <c r="AM354" s="2">
        <f>close!AM354/close!AM353-1</f>
        <v>4.1456016177957578E-2</v>
      </c>
      <c r="AN354" s="2">
        <f>close!AN354/close!AN353-1</f>
        <v>7.6480736055204002E-2</v>
      </c>
      <c r="AO354" s="2">
        <f>close!AO354/close!AO353-1</f>
        <v>4.3654001616814986E-2</v>
      </c>
      <c r="AP354" s="2">
        <f>close!AP354/close!AP353-1</f>
        <v>0.10688836104513078</v>
      </c>
      <c r="AQ354" s="2">
        <f>close!AQ354/close!AQ353-1</f>
        <v>6.5334773218142628E-2</v>
      </c>
      <c r="AR354" s="2">
        <f>close!AR354/close!AR353-1</f>
        <v>1.4898900319262109E-2</v>
      </c>
      <c r="AS354" s="2">
        <f>close!AS354/close!AS353-1</f>
        <v>4.6505151768309716E-2</v>
      </c>
      <c r="AT354" s="2">
        <f>close!AT354/close!AT353-1</f>
        <v>4.4962935958196448E-2</v>
      </c>
      <c r="AU354" s="2"/>
      <c r="AV354" s="2">
        <f>close!AV354/close!AV353-1</f>
        <v>3.4351145038167274E-3</v>
      </c>
      <c r="AW354" s="2">
        <f>close!AW354/close!AW353-1</f>
        <v>3.0095759233926156E-2</v>
      </c>
      <c r="AX354" s="2">
        <f>close!AX354/close!AX353-1</f>
        <v>8.383490971625096E-2</v>
      </c>
    </row>
    <row r="355" spans="1:50" x14ac:dyDescent="0.3">
      <c r="A355" s="9">
        <v>40309</v>
      </c>
      <c r="B355" s="2">
        <f>close!B355/close!B354-1</f>
        <v>4.633920296570615E-4</v>
      </c>
      <c r="C355" s="2">
        <f>close!C355/close!C354-1</f>
        <v>-6.3218828547488837E-3</v>
      </c>
      <c r="D355" s="2">
        <f>close!D355/close!D354-1</f>
        <v>9.9610220874837285E-3</v>
      </c>
      <c r="E355" s="2"/>
      <c r="F355" s="2">
        <f>close!F355/close!F354-1</f>
        <v>-1.549942594718734E-2</v>
      </c>
      <c r="G355" s="2">
        <f>close!G355/close!G354-1</f>
        <v>2.020665901262908E-2</v>
      </c>
      <c r="H355" s="2">
        <f>close!H355/close!H354-1</f>
        <v>5.9154929577465154E-3</v>
      </c>
      <c r="I355" s="2">
        <f>close!I355/close!I354-1</f>
        <v>-1.9475655430711614E-2</v>
      </c>
      <c r="J355" s="2">
        <f>close!J355/close!J354-1</f>
        <v>-8.1366965012205084E-3</v>
      </c>
      <c r="K355" s="2">
        <f>close!K355/close!K354-1</f>
        <v>-8.1566068515497303E-3</v>
      </c>
      <c r="L355" s="2">
        <f>close!L355/close!L354-1</f>
        <v>-2.2297727755362207E-2</v>
      </c>
      <c r="M355" s="2">
        <f>close!M355/close!M354-1</f>
        <v>-1.1804384485666231E-2</v>
      </c>
      <c r="N355" s="2">
        <f>close!N355/close!N354-1</f>
        <v>-1.8561484918793281E-2</v>
      </c>
      <c r="O355" s="2">
        <f>close!O355/close!O354-1</f>
        <v>-2.4401473296500775E-2</v>
      </c>
      <c r="P355" s="2">
        <f>close!P355/close!P354-1</f>
        <v>-3.2822757111599099E-3</v>
      </c>
      <c r="Q355" s="2">
        <f>close!Q355/close!Q354-1</f>
        <v>-2.3424011050147686E-2</v>
      </c>
      <c r="R355" s="2">
        <f>close!R355/close!R354-1</f>
        <v>9.6344573533579947E-3</v>
      </c>
      <c r="S355" s="2">
        <f>close!S355/close!S354-1</f>
        <v>-1.8330605564648161E-2</v>
      </c>
      <c r="T355" s="2">
        <f>close!T355/close!T354-1</f>
        <v>-1.3648400896312918E-2</v>
      </c>
      <c r="U355" s="2">
        <f>close!U355/close!U354-1</f>
        <v>3.0374584093592505E-2</v>
      </c>
      <c r="V355" s="2">
        <f>close!V355/close!V354-1</f>
        <v>-1.5666666666666607E-2</v>
      </c>
      <c r="W355" s="2">
        <f>close!W355/close!W354-1</f>
        <v>-1.197339246119733E-2</v>
      </c>
      <c r="X355" s="2"/>
      <c r="Y355" s="2">
        <f>close!Y355/close!Y354-1</f>
        <v>-1.1627906976744207E-2</v>
      </c>
      <c r="Z355" s="2">
        <f>close!Z355/close!Z354-1</f>
        <v>9.242144177448175E-4</v>
      </c>
      <c r="AA355" s="2">
        <f>close!AA355/close!AA354-1</f>
        <v>-3.3862985152384173E-3</v>
      </c>
      <c r="AB355" s="2">
        <f>close!AB355/close!AB354-1</f>
        <v>-1.4168319637289928E-3</v>
      </c>
      <c r="AC355" s="2">
        <f>close!AC355/close!AC354-1</f>
        <v>-1.4168319637289928E-3</v>
      </c>
      <c r="AD355" s="2">
        <f>close!AD355/close!AD354-1</f>
        <v>-2.0739716557206522E-3</v>
      </c>
      <c r="AE355" s="2">
        <f>close!AE355/close!AE354-1</f>
        <v>-2.8701891715590122E-3</v>
      </c>
      <c r="AF355" s="2">
        <f>close!AF355/close!AF354-1</f>
        <v>-1.3022618231665506E-2</v>
      </c>
      <c r="AG355" s="2">
        <f>close!AG355/close!AG354-1</f>
        <v>-5.8201058201056144E-3</v>
      </c>
      <c r="AH355" s="2">
        <f>close!AH355/close!AH354-1</f>
        <v>1.6154114697388255E-2</v>
      </c>
      <c r="AI355" s="2">
        <f>close!AI355/close!AI354-1</f>
        <v>3.6363636363636598E-3</v>
      </c>
      <c r="AJ355" s="2">
        <f>close!AJ355/close!AJ354-1</f>
        <v>4.0846639435574428E-3</v>
      </c>
      <c r="AK355" s="2">
        <f>close!AK355/close!AK354-1</f>
        <v>-2.0464793617759547E-2</v>
      </c>
      <c r="AL355" s="2">
        <f>close!AL355/close!AL354-1</f>
        <v>-1.3303769401330379E-2</v>
      </c>
      <c r="AM355" s="2">
        <f>close!AM355/close!AM354-1</f>
        <v>-1.2621359223301098E-2</v>
      </c>
      <c r="AN355" s="2">
        <f>close!AN355/close!AN354-1</f>
        <v>-1.5491452991452936E-2</v>
      </c>
      <c r="AO355" s="2">
        <f>close!AO355/close!AO354-1</f>
        <v>-6.5840433772270668E-3</v>
      </c>
      <c r="AP355" s="2">
        <f>close!AP355/close!AP354-1</f>
        <v>-3.2904148783977294E-2</v>
      </c>
      <c r="AQ355" s="2">
        <f>close!AQ355/close!AQ354-1</f>
        <v>-8.1094779523569471E-3</v>
      </c>
      <c r="AR355" s="2">
        <f>close!AR355/close!AR354-1</f>
        <v>-7.3400908773155749E-3</v>
      </c>
      <c r="AS355" s="2">
        <f>close!AS355/close!AS354-1</f>
        <v>1.4103246407663583E-2</v>
      </c>
      <c r="AT355" s="2">
        <f>close!AT355/close!AT354-1</f>
        <v>-2.1281544365623906E-2</v>
      </c>
      <c r="AU355" s="2"/>
      <c r="AV355" s="2">
        <f>close!AV355/close!AV354-1</f>
        <v>-2.2822365918599985E-3</v>
      </c>
      <c r="AW355" s="2">
        <f>close!AW355/close!AW354-1</f>
        <v>1.8592297476759612E-2</v>
      </c>
      <c r="AX355" s="2">
        <f>close!AX355/close!AX354-1</f>
        <v>-1.507338357794541E-2</v>
      </c>
    </row>
    <row r="356" spans="1:50" x14ac:dyDescent="0.3">
      <c r="A356" s="9">
        <v>40310</v>
      </c>
      <c r="B356" s="2">
        <f>close!B356/close!B355-1</f>
        <v>3.7054191755443444E-3</v>
      </c>
      <c r="C356" s="2">
        <f>close!C356/close!C355-1</f>
        <v>2.6138279932546249E-2</v>
      </c>
      <c r="D356" s="2">
        <f>close!D356/close!D355-1</f>
        <v>2.1713706533603494E-2</v>
      </c>
      <c r="E356" s="2"/>
      <c r="F356" s="2">
        <f>close!F356/close!F355-1</f>
        <v>6.2390670553935879E-2</v>
      </c>
      <c r="G356" s="2">
        <f>close!G356/close!G355-1</f>
        <v>1.5304974116587822E-2</v>
      </c>
      <c r="H356" s="2">
        <f>close!H356/close!H355-1</f>
        <v>2.0302436292355175E-2</v>
      </c>
      <c r="I356" s="2">
        <f>close!I356/close!I355-1</f>
        <v>6.6844919786096302E-2</v>
      </c>
      <c r="J356" s="2">
        <f>close!J356/close!J355-1</f>
        <v>0.14438063986874483</v>
      </c>
      <c r="K356" s="2">
        <f>close!K356/close!K355-1</f>
        <v>1.0279605263157077E-3</v>
      </c>
      <c r="L356" s="2">
        <f>close!L356/close!L355-1</f>
        <v>-7.6020851433535874E-3</v>
      </c>
      <c r="M356" s="2">
        <f>close!M356/close!M355-1</f>
        <v>6.9810735339745911E-3</v>
      </c>
      <c r="N356" s="2">
        <f>close!N356/close!N355-1</f>
        <v>2.8368794326240954E-2</v>
      </c>
      <c r="O356" s="2">
        <f>close!O356/close!O355-1</f>
        <v>4.813591316658794E-2</v>
      </c>
      <c r="P356" s="2">
        <f>close!P356/close!P355-1</f>
        <v>1.5367727771679496E-2</v>
      </c>
      <c r="Q356" s="2">
        <f>close!Q356/close!Q355-1</f>
        <v>-7.1898634711718978E-3</v>
      </c>
      <c r="R356" s="2">
        <f>close!R356/close!R355-1</f>
        <v>7.2972214426045845E-3</v>
      </c>
      <c r="S356" s="2">
        <f>close!S356/close!S355-1</f>
        <v>1.0336778926308687E-2</v>
      </c>
      <c r="T356" s="2">
        <f>close!T356/close!T355-1</f>
        <v>2.3543990086741129E-2</v>
      </c>
      <c r="U356" s="2">
        <f>close!U356/close!U355-1</f>
        <v>-1.979166666666643E-3</v>
      </c>
      <c r="V356" s="2">
        <f>close!V356/close!V355-1</f>
        <v>7.9580088046053987E-3</v>
      </c>
      <c r="W356" s="2">
        <f>close!W356/close!W355-1</f>
        <v>3.635547576301601E-2</v>
      </c>
      <c r="X356" s="2"/>
      <c r="Y356" s="2">
        <f>close!Y356/close!Y355-1</f>
        <v>2.5339366515837014E-2</v>
      </c>
      <c r="Z356" s="2">
        <f>close!Z356/close!Z355-1</f>
        <v>2.2345337026777434E-2</v>
      </c>
      <c r="AA356" s="2">
        <f>close!AA356/close!AA355-1</f>
        <v>2.3523261892317571E-3</v>
      </c>
      <c r="AB356" s="2">
        <f>close!AB356/close!AB355-1</f>
        <v>2.6958002270147663E-3</v>
      </c>
      <c r="AC356" s="2">
        <f>close!AC356/close!AC355-1</f>
        <v>2.6958002270147663E-3</v>
      </c>
      <c r="AD356" s="2">
        <f>close!AD356/close!AD355-1</f>
        <v>1.9743678559057898E-2</v>
      </c>
      <c r="AE356" s="2">
        <f>close!AE356/close!AE355-1</f>
        <v>1.8579091979588958E-2</v>
      </c>
      <c r="AF356" s="2">
        <f>close!AF356/close!AF355-1</f>
        <v>1.9444444444444375E-2</v>
      </c>
      <c r="AG356" s="2">
        <f>close!AG356/close!AG355-1</f>
        <v>2.2332785169783875E-2</v>
      </c>
      <c r="AH356" s="2">
        <f>close!AH356/close!AH355-1</f>
        <v>3.7353988381535252E-2</v>
      </c>
      <c r="AI356" s="2">
        <f>close!AI356/close!AI355-1</f>
        <v>-3.0193236714975979E-3</v>
      </c>
      <c r="AJ356" s="2">
        <f>close!AJ356/close!AJ355-1</f>
        <v>3.3284023668638252E-3</v>
      </c>
      <c r="AK356" s="2">
        <f>close!AK356/close!AK355-1</f>
        <v>2.1600566572238078E-2</v>
      </c>
      <c r="AL356" s="2">
        <f>close!AL356/close!AL355-1</f>
        <v>4.3071161048689133E-2</v>
      </c>
      <c r="AM356" s="2">
        <f>close!AM356/close!AM355-1</f>
        <v>5.8997050147493457E-3</v>
      </c>
      <c r="AN356" s="2">
        <f>close!AN356/close!AN355-1</f>
        <v>1.0851871947910041E-3</v>
      </c>
      <c r="AO356" s="2">
        <f>close!AO356/close!AO355-1</f>
        <v>1.7543859649122862E-2</v>
      </c>
      <c r="AP356" s="2">
        <f>close!AP356/close!AP355-1</f>
        <v>2.662721893491149E-2</v>
      </c>
      <c r="AQ356" s="2">
        <f>close!AQ356/close!AQ355-1</f>
        <v>5.0587634133878234E-2</v>
      </c>
      <c r="AR356" s="2">
        <f>close!AR356/close!AR355-1</f>
        <v>1.0563380281690238E-2</v>
      </c>
      <c r="AS356" s="2">
        <f>close!AS356/close!AS355-1</f>
        <v>1.7318289162949529E-2</v>
      </c>
      <c r="AT356" s="2">
        <f>close!AT356/close!AT355-1</f>
        <v>1.8060836501901267E-2</v>
      </c>
      <c r="AU356" s="2"/>
      <c r="AV356" s="2">
        <f>close!AV356/close!AV355-1</f>
        <v>3.8124285169649497E-4</v>
      </c>
      <c r="AW356" s="2">
        <f>close!AW356/close!AW355-1</f>
        <v>1.4341590612777066E-2</v>
      </c>
      <c r="AX356" s="2">
        <f>close!AX356/close!AX355-1</f>
        <v>2.0942408376963373E-2</v>
      </c>
    </row>
    <row r="357" spans="1:50" x14ac:dyDescent="0.3">
      <c r="A357" s="9">
        <v>40311</v>
      </c>
      <c r="B357" s="2">
        <f>close!B357/close!B356-1</f>
        <v>-1.845869866174521E-3</v>
      </c>
      <c r="C357" s="2">
        <f>close!C357/close!C356-1</f>
        <v>-1.7927840442220067E-2</v>
      </c>
      <c r="D357" s="2">
        <f>close!D357/close!D356-1</f>
        <v>-1.4231752451447921E-2</v>
      </c>
      <c r="E357" s="2"/>
      <c r="F357" s="2">
        <f>close!F357/close!F356-1</f>
        <v>6.5861690450055299E-3</v>
      </c>
      <c r="G357" s="2">
        <f>close!G357/close!G356-1</f>
        <v>-3.0591886499667487E-2</v>
      </c>
      <c r="H357" s="2">
        <f>close!H357/close!H356-1</f>
        <v>-1.5232606010703975E-2</v>
      </c>
      <c r="I357" s="2">
        <f>close!I357/close!I356-1</f>
        <v>-5.2989616899391301E-2</v>
      </c>
      <c r="J357" s="2">
        <f>close!J357/close!J356-1</f>
        <v>-1.3620071684587787E-2</v>
      </c>
      <c r="K357" s="2">
        <f>close!K357/close!K356-1</f>
        <v>-9.6529061408913153E-3</v>
      </c>
      <c r="L357" s="2">
        <f>close!L357/close!L356-1</f>
        <v>7.0037207266360202E-3</v>
      </c>
      <c r="M357" s="2">
        <f>close!M357/close!M356-1</f>
        <v>-2.6190109382221438E-3</v>
      </c>
      <c r="N357" s="2">
        <f>close!N357/close!N356-1</f>
        <v>5.057471264367841E-2</v>
      </c>
      <c r="O357" s="2">
        <f>close!O357/close!O356-1</f>
        <v>-1.9810895992796063E-2</v>
      </c>
      <c r="P357" s="2">
        <f>close!P357/close!P356-1</f>
        <v>-6.2162162162162637E-3</v>
      </c>
      <c r="Q357" s="2">
        <f>close!Q357/close!Q356-1</f>
        <v>1.086289795999118E-2</v>
      </c>
      <c r="R357" s="2">
        <f>close!R357/close!R356-1</f>
        <v>-1.727500696572859E-2</v>
      </c>
      <c r="S357" s="2">
        <f>close!S357/close!S356-1</f>
        <v>1.4851485148514865E-2</v>
      </c>
      <c r="T357" s="2">
        <f>close!T357/close!T356-1</f>
        <v>-1.6949152542372947E-2</v>
      </c>
      <c r="U357" s="2">
        <f>close!U357/close!U356-1</f>
        <v>-2.7137042062417294E-3</v>
      </c>
      <c r="V357" s="2">
        <f>close!V357/close!V356-1</f>
        <v>2.0157903578028602E-3</v>
      </c>
      <c r="W357" s="2">
        <f>close!W357/close!W356-1</f>
        <v>-2.5552187093980105E-2</v>
      </c>
      <c r="X357" s="2"/>
      <c r="Y357" s="2">
        <f>close!Y357/close!Y356-1</f>
        <v>-1.4563106796116387E-2</v>
      </c>
      <c r="Z357" s="2">
        <f>close!Z357/close!Z356-1</f>
        <v>-1.8244219653179128E-2</v>
      </c>
      <c r="AA357" s="2">
        <f>close!AA357/close!AA356-1</f>
        <v>1.2516297262059828E-2</v>
      </c>
      <c r="AB357" s="2">
        <f>close!AB357/close!AB356-1</f>
        <v>-2.4055469081647463E-3</v>
      </c>
      <c r="AC357" s="2">
        <f>close!AC357/close!AC356-1</f>
        <v>-2.4055469081647463E-3</v>
      </c>
      <c r="AD357" s="2">
        <f>close!AD357/close!AD356-1</f>
        <v>-6.7934782608696231E-3</v>
      </c>
      <c r="AE357" s="2">
        <f>close!AE357/close!AE356-1</f>
        <v>-2.9543994861913947E-2</v>
      </c>
      <c r="AF357" s="2">
        <f>close!AF357/close!AF356-1</f>
        <v>-2.043596730245234E-3</v>
      </c>
      <c r="AG357" s="2">
        <f>close!AG357/close!AG356-1</f>
        <v>-1.3533586400396036E-2</v>
      </c>
      <c r="AH357" s="2">
        <f>close!AH357/close!AH356-1</f>
        <v>-1.9088336243752613E-2</v>
      </c>
      <c r="AI357" s="2">
        <f>close!AI357/close!AI356-1</f>
        <v>-5.1483949121744477E-3</v>
      </c>
      <c r="AJ357" s="2">
        <f>close!AJ357/close!AJ356-1</f>
        <v>-2.7644673792849295E-2</v>
      </c>
      <c r="AK357" s="2">
        <f>close!AK357/close!AK356-1</f>
        <v>1.7331022530329143E-3</v>
      </c>
      <c r="AL357" s="2">
        <f>close!AL357/close!AL356-1</f>
        <v>-1.4721723518851038E-2</v>
      </c>
      <c r="AM357" s="2">
        <f>close!AM357/close!AM356-1</f>
        <v>1.9550342130987275E-3</v>
      </c>
      <c r="AN357" s="2">
        <f>close!AN357/close!AN356-1</f>
        <v>-1.7344173441734445E-2</v>
      </c>
      <c r="AO357" s="2">
        <f>close!AO357/close!AO356-1</f>
        <v>-2.3371647509578652E-2</v>
      </c>
      <c r="AP357" s="2">
        <f>close!AP357/close!AP356-1</f>
        <v>-0.12463976945244959</v>
      </c>
      <c r="AQ357" s="2">
        <f>close!AQ357/close!AQ356-1</f>
        <v>3.404669260700377E-3</v>
      </c>
      <c r="AR357" s="2">
        <f>close!AR357/close!AR356-1</f>
        <v>-3.4843205574908165E-4</v>
      </c>
      <c r="AS357" s="2">
        <f>close!AS357/close!AS356-1</f>
        <v>-7.4800103172557586E-3</v>
      </c>
      <c r="AT357" s="2">
        <f>close!AT357/close!AT356-1</f>
        <v>5.835667600373462E-4</v>
      </c>
      <c r="AU357" s="2"/>
      <c r="AV357" s="2">
        <f>close!AV357/close!AV356-1</f>
        <v>-1.5243902439023849E-3</v>
      </c>
      <c r="AW357" s="2">
        <f>close!AW357/close!AW356-1</f>
        <v>5.1413881748072487E-3</v>
      </c>
      <c r="AX357" s="2">
        <f>close!AX357/close!AX356-1</f>
        <v>5.9171597633136397E-3</v>
      </c>
    </row>
    <row r="358" spans="1:50" x14ac:dyDescent="0.3">
      <c r="A358" s="9">
        <v>40312</v>
      </c>
      <c r="B358" s="2">
        <f>close!B358/close!B357-1</f>
        <v>-9.2464170134065604E-4</v>
      </c>
      <c r="C358" s="2">
        <f>close!C358/close!C357-1</f>
        <v>-2.1982201262645384E-2</v>
      </c>
      <c r="D358" s="2">
        <f>close!D358/close!D357-1</f>
        <v>-1.7572379625328982E-2</v>
      </c>
      <c r="E358" s="2"/>
      <c r="F358" s="2">
        <f>close!F358/close!F357-1</f>
        <v>-2.7262813522355489E-2</v>
      </c>
      <c r="G358" s="2">
        <f>close!G358/close!G357-1</f>
        <v>-1.5092613766293117E-2</v>
      </c>
      <c r="H358" s="2">
        <f>close!H358/close!H357-1</f>
        <v>-2.7034559643255407E-2</v>
      </c>
      <c r="I358" s="2">
        <f>close!I358/close!I357-1</f>
        <v>-4.4234404536861893E-2</v>
      </c>
      <c r="J358" s="2">
        <f>close!J358/close!J357-1</f>
        <v>-3.3430232558139483E-2</v>
      </c>
      <c r="K358" s="2">
        <f>close!K358/close!K357-1</f>
        <v>-1.9701368726669388E-2</v>
      </c>
      <c r="L358" s="2">
        <f>close!L358/close!L357-1</f>
        <v>-2.8472071288850098E-2</v>
      </c>
      <c r="M358" s="2">
        <f>close!M358/close!M357-1</f>
        <v>-1.7608897126969336E-2</v>
      </c>
      <c r="N358" s="2">
        <f>close!N358/close!N357-1</f>
        <v>-8.7527352297592786E-3</v>
      </c>
      <c r="O358" s="2">
        <f>close!O358/close!O357-1</f>
        <v>-3.3532384014699157E-2</v>
      </c>
      <c r="P358" s="2">
        <f>close!P358/close!P357-1</f>
        <v>-6.2550992657057769E-3</v>
      </c>
      <c r="Q358" s="2">
        <f>close!Q358/close!Q357-1</f>
        <v>-6.5573128719073059E-3</v>
      </c>
      <c r="R358" s="2">
        <f>close!R358/close!R357-1</f>
        <v>-1.9846895378509144E-3</v>
      </c>
      <c r="S358" s="2">
        <f>close!S358/close!S357-1</f>
        <v>-1.9512195121951237E-2</v>
      </c>
      <c r="T358" s="2">
        <f>close!T358/close!T357-1</f>
        <v>-2.6477832512315169E-2</v>
      </c>
      <c r="U358" s="2">
        <f>close!U358/close!U357-1</f>
        <v>-6.1119832548403918E-2</v>
      </c>
      <c r="V358" s="2">
        <f>close!V358/close!V357-1</f>
        <v>-2.9840737636211312E-2</v>
      </c>
      <c r="W358" s="2">
        <f>close!W358/close!W357-1</f>
        <v>-2.7111111111111086E-2</v>
      </c>
      <c r="X358" s="2"/>
      <c r="Y358" s="2">
        <f>close!Y358/close!Y357-1</f>
        <v>-1.4778325123152802E-2</v>
      </c>
      <c r="Z358" s="2">
        <f>close!Z358/close!Z357-1</f>
        <v>1.0671573137074564E-2</v>
      </c>
      <c r="AA358" s="2">
        <f>close!AA358/close!AA357-1</f>
        <v>-3.6955961885140276E-2</v>
      </c>
      <c r="AB358" s="2">
        <f>close!AB358/close!AB357-1</f>
        <v>-1.2907801418439613E-2</v>
      </c>
      <c r="AC358" s="2">
        <f>close!AC358/close!AC357-1</f>
        <v>-1.2907801418439613E-2</v>
      </c>
      <c r="AD358" s="2">
        <f>close!AD358/close!AD357-1</f>
        <v>-1.0601915184678457E-2</v>
      </c>
      <c r="AE358" s="2">
        <f>close!AE358/close!AE357-1</f>
        <v>-2.3957643944407692E-2</v>
      </c>
      <c r="AF358" s="2">
        <f>close!AF358/close!AF357-1</f>
        <v>-0.11535836177474401</v>
      </c>
      <c r="AG358" s="2">
        <f>close!AG358/close!AG357-1</f>
        <v>-1.3702506274050563E-2</v>
      </c>
      <c r="AH358" s="2">
        <f>close!AH358/close!AH357-1</f>
        <v>-1.8661755678330172E-2</v>
      </c>
      <c r="AI358" s="2">
        <f>close!AI358/close!AI357-1</f>
        <v>-5.1750380517503469E-3</v>
      </c>
      <c r="AJ358" s="2">
        <f>close!AJ358/close!AJ357-1</f>
        <v>-8.9082638362395494E-3</v>
      </c>
      <c r="AK358" s="2">
        <f>close!AK358/close!AK357-1</f>
        <v>-3.6678200692041751E-2</v>
      </c>
      <c r="AL358" s="2">
        <f>close!AL358/close!AL357-1</f>
        <v>-3.3892128279883416E-2</v>
      </c>
      <c r="AM358" s="2">
        <f>close!AM358/close!AM357-1</f>
        <v>-3.707317073170735E-2</v>
      </c>
      <c r="AN358" s="2">
        <f>close!AN358/close!AN357-1</f>
        <v>-2.868174296745718E-2</v>
      </c>
      <c r="AO358" s="2">
        <f>close!AO358/close!AO357-1</f>
        <v>-2.3930953315025483E-2</v>
      </c>
      <c r="AP358" s="2">
        <f>close!AP358/close!AP357-1</f>
        <v>-7.5720164609053509E-2</v>
      </c>
      <c r="AQ358" s="2">
        <f>close!AQ358/close!AQ357-1</f>
        <v>-2.423654871546288E-2</v>
      </c>
      <c r="AR358" s="2">
        <f>close!AR358/close!AR357-1</f>
        <v>-6.2739630533287238E-3</v>
      </c>
      <c r="AS358" s="2">
        <f>close!AS358/close!AS357-1</f>
        <v>-2.6507276507276356E-2</v>
      </c>
      <c r="AT358" s="2">
        <f>close!AT358/close!AT357-1</f>
        <v>-9.8798553598506977E-2</v>
      </c>
      <c r="AU358" s="2"/>
      <c r="AV358" s="2">
        <f>close!AV358/close!AV357-1</f>
        <v>-5.3435114503816994E-3</v>
      </c>
      <c r="AW358" s="2">
        <f>close!AW358/close!AW357-1</f>
        <v>-2.2378516624041001E-2</v>
      </c>
      <c r="AX358" s="2">
        <f>close!AX358/close!AX357-1</f>
        <v>-1.68627450980392E-2</v>
      </c>
    </row>
    <row r="359" spans="1:50" x14ac:dyDescent="0.3">
      <c r="A359" s="9">
        <v>40315</v>
      </c>
      <c r="B359" s="2">
        <f>close!B359/close!B358-1</f>
        <v>4.1647385469689713E-3</v>
      </c>
      <c r="C359" s="2">
        <f>close!C359/close!C358-1</f>
        <v>2.5664955669619793E-3</v>
      </c>
      <c r="D359" s="2">
        <f>close!D359/close!D358-1</f>
        <v>1.5759199432670012E-3</v>
      </c>
      <c r="E359" s="2"/>
      <c r="F359" s="2">
        <f>close!F359/close!F358-1</f>
        <v>2.8026905829596771E-3</v>
      </c>
      <c r="G359" s="2">
        <f>close!G359/close!G358-1</f>
        <v>3.9470629208264718E-3</v>
      </c>
      <c r="H359" s="2">
        <f>close!H359/close!H358-1</f>
        <v>-2.0051561157259368E-3</v>
      </c>
      <c r="I359" s="2">
        <f>close!I359/close!I358-1</f>
        <v>1.6218354430379778E-2</v>
      </c>
      <c r="J359" s="2">
        <f>close!J359/close!J358-1</f>
        <v>-2.5563909774436122E-2</v>
      </c>
      <c r="K359" s="2">
        <f>close!K359/close!K358-1</f>
        <v>1.1212185318383527E-2</v>
      </c>
      <c r="L359" s="2">
        <f>close!L359/close!L358-1</f>
        <v>3.1319910514542304E-3</v>
      </c>
      <c r="M359" s="2">
        <f>close!M359/close!M358-1</f>
        <v>-5.18867924528299E-3</v>
      </c>
      <c r="N359" s="2">
        <f>close!N359/close!N358-1</f>
        <v>4.4150110375273943E-3</v>
      </c>
      <c r="O359" s="2">
        <f>close!O359/close!O358-1</f>
        <v>-4.75285171102513E-4</v>
      </c>
      <c r="P359" s="2">
        <f>close!P359/close!P358-1</f>
        <v>-3.8314176245209941E-3</v>
      </c>
      <c r="Q359" s="2">
        <f>close!Q359/close!Q358-1</f>
        <v>8.669438259809592E-4</v>
      </c>
      <c r="R359" s="2">
        <f>close!R359/close!R358-1</f>
        <v>1.107954545454537E-2</v>
      </c>
      <c r="S359" s="2">
        <f>close!S359/close!S358-1</f>
        <v>-8.9552238805969964E-3</v>
      </c>
      <c r="T359" s="2">
        <f>close!T359/close!T358-1</f>
        <v>1.8975332068311701E-3</v>
      </c>
      <c r="U359" s="2">
        <f>close!U359/close!U358-1</f>
        <v>4.5702820198416649E-3</v>
      </c>
      <c r="V359" s="2">
        <f>close!V359/close!V358-1</f>
        <v>1.7280110592721165E-4</v>
      </c>
      <c r="W359" s="2">
        <f>close!W359/close!W358-1</f>
        <v>5.9387848332570492E-3</v>
      </c>
      <c r="X359" s="2"/>
      <c r="Y359" s="2">
        <f>close!Y359/close!Y358-1</f>
        <v>-1.8181818181818188E-2</v>
      </c>
      <c r="Z359" s="2">
        <f>close!Z359/close!Z358-1</f>
        <v>-2.002548698343487E-3</v>
      </c>
      <c r="AA359" s="2">
        <f>close!AA359/close!AA358-1</f>
        <v>-8.9584169006552417E-3</v>
      </c>
      <c r="AB359" s="2">
        <f>close!AB359/close!AB358-1</f>
        <v>7.9034344014943247E-3</v>
      </c>
      <c r="AC359" s="2">
        <f>close!AC359/close!AC358-1</f>
        <v>7.9034344014943247E-3</v>
      </c>
      <c r="AD359" s="2">
        <f>close!AD359/close!AD358-1</f>
        <v>3.456619426200902E-4</v>
      </c>
      <c r="AE359" s="2">
        <f>close!AE359/close!AE358-1</f>
        <v>-1.4917276918904321E-3</v>
      </c>
      <c r="AF359" s="2">
        <f>close!AF359/close!AF358-1</f>
        <v>2.3148148148146586E-3</v>
      </c>
      <c r="AG359" s="2">
        <f>close!AG359/close!AG358-1</f>
        <v>1.6051364365970988E-2</v>
      </c>
      <c r="AH359" s="2">
        <f>close!AH359/close!AH358-1</f>
        <v>9.5083197798071506E-3</v>
      </c>
      <c r="AI359" s="2">
        <f>close!AI359/close!AI358-1</f>
        <v>3.0599755201958789E-3</v>
      </c>
      <c r="AJ359" s="2">
        <f>close!AJ359/close!AJ358-1</f>
        <v>1.3960604322050152E-2</v>
      </c>
      <c r="AK359" s="2">
        <f>close!AK359/close!AK358-1</f>
        <v>7.9022988505750291E-3</v>
      </c>
      <c r="AL359" s="2">
        <f>close!AL359/close!AL358-1</f>
        <v>1.5088645794040012E-2</v>
      </c>
      <c r="AM359" s="2">
        <f>close!AM359/close!AM358-1</f>
        <v>1.0131712259372039E-2</v>
      </c>
      <c r="AN359" s="2">
        <f>close!AN359/close!AN358-1</f>
        <v>-3.7478705281090319E-2</v>
      </c>
      <c r="AO359" s="2">
        <f>close!AO359/close!AO358-1</f>
        <v>2.1704180064308742E-2</v>
      </c>
      <c r="AP359" s="2">
        <f>close!AP359/close!AP358-1</f>
        <v>3.5618878005343468E-3</v>
      </c>
      <c r="AQ359" s="2">
        <f>close!AQ359/close!AQ358-1</f>
        <v>-3.3283656234475711E-2</v>
      </c>
      <c r="AR359" s="2">
        <f>close!AR359/close!AR358-1</f>
        <v>5.2613118204138942E-3</v>
      </c>
      <c r="AS359" s="2">
        <f>close!AS359/close!AS358-1</f>
        <v>2.6695141484249785E-3</v>
      </c>
      <c r="AT359" s="2">
        <f>close!AT359/close!AT358-1</f>
        <v>-3.3005436189490145E-2</v>
      </c>
      <c r="AU359" s="2"/>
      <c r="AV359" s="2">
        <f>close!AV359/close!AV358-1</f>
        <v>1.1703760552570941E-2</v>
      </c>
      <c r="AW359" s="2">
        <f>close!AW359/close!AW358-1</f>
        <v>-1.3080444735120711E-3</v>
      </c>
      <c r="AX359" s="2">
        <f>close!AX359/close!AX358-1</f>
        <v>-9.5731950538493482E-3</v>
      </c>
    </row>
    <row r="360" spans="1:50" x14ac:dyDescent="0.3">
      <c r="A360" s="9">
        <v>40316</v>
      </c>
      <c r="B360" s="2">
        <f>close!B360/close!B359-1</f>
        <v>-1.5207373271889368E-2</v>
      </c>
      <c r="C360" s="2">
        <f>close!C360/close!C359-1</f>
        <v>-2.0401830734620985E-2</v>
      </c>
      <c r="D360" s="2">
        <f>close!D360/close!D359-1</f>
        <v>-7.3164975218313888E-3</v>
      </c>
      <c r="E360" s="2"/>
      <c r="F360" s="2">
        <f>close!F360/close!F359-1</f>
        <v>9.5025153717158695E-3</v>
      </c>
      <c r="G360" s="2">
        <f>close!G360/close!G359-1</f>
        <v>-1.5263644773357954E-2</v>
      </c>
      <c r="H360" s="2">
        <f>close!H360/close!H359-1</f>
        <v>-2.8272101033295249E-2</v>
      </c>
      <c r="I360" s="2">
        <f>close!I360/close!I359-1</f>
        <v>-4.6710782405605444E-2</v>
      </c>
      <c r="J360" s="2">
        <f>close!J360/close!J359-1</f>
        <v>3.7808641975308532E-2</v>
      </c>
      <c r="K360" s="2">
        <f>close!K360/close!K359-1</f>
        <v>-4.8117154811714302E-3</v>
      </c>
      <c r="L360" s="2">
        <f>close!L360/close!L359-1</f>
        <v>-5.3523639607493401E-3</v>
      </c>
      <c r="M360" s="2">
        <f>close!M360/close!M359-1</f>
        <v>-7.5865339023234446E-3</v>
      </c>
      <c r="N360" s="2">
        <f>close!N360/close!N359-1</f>
        <v>-1.7582417582417631E-2</v>
      </c>
      <c r="O360" s="2">
        <f>close!O360/close!O359-1</f>
        <v>1.9971469329529201E-2</v>
      </c>
      <c r="P360" s="2">
        <f>close!P360/close!P359-1</f>
        <v>1.2087912087912045E-2</v>
      </c>
      <c r="Q360" s="2">
        <f>close!Q360/close!Q359-1</f>
        <v>-1.8898753863417217E-2</v>
      </c>
      <c r="R360" s="2">
        <f>close!R360/close!R359-1</f>
        <v>-2.4164091036808277E-2</v>
      </c>
      <c r="S360" s="2">
        <f>close!S360/close!S359-1</f>
        <v>7.3627844712182977E-3</v>
      </c>
      <c r="T360" s="2">
        <f>close!T360/close!T359-1</f>
        <v>-1.5572390572390682E-2</v>
      </c>
      <c r="U360" s="2">
        <f>close!U360/close!U359-1</f>
        <v>1.0319573901464762E-2</v>
      </c>
      <c r="V360" s="2">
        <f>close!V360/close!V359-1</f>
        <v>-7.4291637871457539E-3</v>
      </c>
      <c r="W360" s="2">
        <f>close!W360/close!W359-1</f>
        <v>-2.5885558583106261E-2</v>
      </c>
      <c r="X360" s="2"/>
      <c r="Y360" s="2">
        <f>close!Y360/close!Y359-1</f>
        <v>1.8518518518517713E-3</v>
      </c>
      <c r="Z360" s="2">
        <f>close!Z360/close!Z359-1</f>
        <v>-1.3681138270704163E-2</v>
      </c>
      <c r="AA360" s="2">
        <f>close!AA360/close!AA359-1</f>
        <v>-5.3966540744743163E-4</v>
      </c>
      <c r="AB360" s="2">
        <f>close!AB360/close!AB359-1</f>
        <v>-1.7108639863131492E-3</v>
      </c>
      <c r="AC360" s="2">
        <f>close!AC360/close!AC359-1</f>
        <v>-1.7108639863131492E-3</v>
      </c>
      <c r="AD360" s="2">
        <f>close!AD360/close!AD359-1</f>
        <v>-1.1057360055286791E-2</v>
      </c>
      <c r="AE360" s="2">
        <f>close!AE360/close!AE359-1</f>
        <v>-9.5069944316173993E-3</v>
      </c>
      <c r="AF360" s="2">
        <f>close!AF360/close!AF359-1</f>
        <v>-3.3102386451116184E-2</v>
      </c>
      <c r="AG360" s="2">
        <f>close!AG360/close!AG359-1</f>
        <v>-2.0537124802527451E-2</v>
      </c>
      <c r="AH360" s="2">
        <f>close!AH360/close!AH359-1</f>
        <v>1.177345395959839E-2</v>
      </c>
      <c r="AI360" s="2">
        <f>close!AI360/close!AI359-1</f>
        <v>0</v>
      </c>
      <c r="AJ360" s="2">
        <f>close!AJ360/close!AJ359-1</f>
        <v>-2.3387400980761974E-2</v>
      </c>
      <c r="AK360" s="2">
        <f>close!AK360/close!AK359-1</f>
        <v>2.7441197434069808E-2</v>
      </c>
      <c r="AL360" s="2">
        <f>close!AL360/close!AL359-1</f>
        <v>-1.2263099219620988E-2</v>
      </c>
      <c r="AM360" s="2">
        <f>close!AM360/close!AM359-1</f>
        <v>-2.4072216649949851E-2</v>
      </c>
      <c r="AN360" s="2">
        <f>close!AN360/close!AN359-1</f>
        <v>1.7699115044247371E-3</v>
      </c>
      <c r="AO360" s="2">
        <f>close!AO360/close!AO359-1</f>
        <v>-3.461841070023608E-2</v>
      </c>
      <c r="AP360" s="2">
        <f>close!AP360/close!AP359-1</f>
        <v>-4.2590949423247482E-2</v>
      </c>
      <c r="AQ360" s="2">
        <f>close!AQ360/close!AQ359-1</f>
        <v>-2.1582733812949839E-2</v>
      </c>
      <c r="AR360" s="2">
        <f>close!AR360/close!AR359-1</f>
        <v>-8.3740404745289432E-3</v>
      </c>
      <c r="AS360" s="2">
        <f>close!AS360/close!AS359-1</f>
        <v>-1.2513312034078794E-2</v>
      </c>
      <c r="AT360" s="2">
        <f>close!AT360/close!AT359-1</f>
        <v>-6.1839111230089561E-2</v>
      </c>
      <c r="AU360" s="2"/>
      <c r="AV360" s="2">
        <f>close!AV360/close!AV359-1</f>
        <v>1.8395600227574471E-2</v>
      </c>
      <c r="AW360" s="2">
        <f>close!AW360/close!AW359-1</f>
        <v>7.2036673215456482E-3</v>
      </c>
      <c r="AX360" s="2">
        <f>close!AX360/close!AX359-1</f>
        <v>6.8465565847766197E-3</v>
      </c>
    </row>
    <row r="361" spans="1:50" x14ac:dyDescent="0.3">
      <c r="A361" s="9">
        <v>40317</v>
      </c>
      <c r="B361" s="2">
        <f>close!B361/close!B360-1</f>
        <v>-2.8076743097801282E-3</v>
      </c>
      <c r="C361" s="2">
        <f>close!C361/close!C360-1</f>
        <v>-1.338295850490967E-2</v>
      </c>
      <c r="D361" s="2">
        <f>close!D361/close!D360-1</f>
        <v>-1.5929624346172178E-2</v>
      </c>
      <c r="E361" s="2"/>
      <c r="F361" s="2">
        <f>close!F361/close!F360-1</f>
        <v>-2.657807308970106E-2</v>
      </c>
      <c r="G361" s="2">
        <f>close!G361/close!G360-1</f>
        <v>-1.1742602160638826E-2</v>
      </c>
      <c r="H361" s="2">
        <f>close!H361/close!H360-1</f>
        <v>-2.215330084182543E-2</v>
      </c>
      <c r="I361" s="2">
        <f>close!I361/close!I360-1</f>
        <v>-2.1641486320947201E-2</v>
      </c>
      <c r="J361" s="2">
        <f>close!J361/close!J360-1</f>
        <v>2.6022304832713949E-2</v>
      </c>
      <c r="K361" s="2">
        <f>close!K361/close!K360-1</f>
        <v>-8.4086609207478791E-4</v>
      </c>
      <c r="L361" s="2">
        <f>close!L361/close!L360-1</f>
        <v>-1.3452914798206317E-2</v>
      </c>
      <c r="M361" s="2">
        <f>close!M361/close!M360-1</f>
        <v>-5.4148749800922991E-3</v>
      </c>
      <c r="N361" s="2">
        <f>close!N361/close!N360-1</f>
        <v>-5.8165548098433995E-2</v>
      </c>
      <c r="O361" s="2">
        <f>close!O361/close!O360-1</f>
        <v>-4.6620046620046596E-2</v>
      </c>
      <c r="P361" s="2">
        <f>close!P361/close!P360-1</f>
        <v>-2.8230184581976014E-2</v>
      </c>
      <c r="Q361" s="2">
        <f>close!Q361/close!Q360-1</f>
        <v>-7.9057728193911991E-3</v>
      </c>
      <c r="R361" s="2">
        <f>close!R361/close!R360-1</f>
        <v>-1.0077742585660632E-2</v>
      </c>
      <c r="S361" s="2">
        <f>close!S361/close!S360-1</f>
        <v>-8.3056478405315604E-3</v>
      </c>
      <c r="T361" s="2">
        <f>close!T361/close!T360-1</f>
        <v>4.7028644719964152E-3</v>
      </c>
      <c r="U361" s="2">
        <f>close!U361/close!U360-1</f>
        <v>-1.9330038440417363E-2</v>
      </c>
      <c r="V361" s="2">
        <f>close!V361/close!V360-1</f>
        <v>-9.7476066144474016E-3</v>
      </c>
      <c r="W361" s="2">
        <f>close!W361/close!W360-1</f>
        <v>6.9930069930070893E-3</v>
      </c>
      <c r="X361" s="2"/>
      <c r="Y361" s="2">
        <f>close!Y361/close!Y360-1</f>
        <v>-3.6044362292051768E-2</v>
      </c>
      <c r="Z361" s="2">
        <f>close!Z361/close!Z360-1</f>
        <v>9.2472720547438492E-3</v>
      </c>
      <c r="AA361" s="2">
        <f>close!AA361/close!AA360-1</f>
        <v>-1.1204103671706211E-2</v>
      </c>
      <c r="AB361" s="2">
        <f>close!AB361/close!AB360-1</f>
        <v>-8.8546129677233854E-3</v>
      </c>
      <c r="AC361" s="2">
        <f>close!AC361/close!AC360-1</f>
        <v>-8.8546129677233854E-3</v>
      </c>
      <c r="AD361" s="2">
        <f>close!AD361/close!AD360-1</f>
        <v>-1.3277428371768041E-2</v>
      </c>
      <c r="AE361" s="2">
        <f>close!AE361/close!AE360-1</f>
        <v>-9.3240093240094524E-3</v>
      </c>
      <c r="AF361" s="2">
        <f>close!AF361/close!AF360-1</f>
        <v>1.5923566878980777E-2</v>
      </c>
      <c r="AG361" s="2">
        <f>close!AG361/close!AG360-1</f>
        <v>-1.4516129032258407E-2</v>
      </c>
      <c r="AH361" s="2">
        <f>close!AH361/close!AH360-1</f>
        <v>-3.3500734933855969E-2</v>
      </c>
      <c r="AI361" s="2">
        <f>close!AI361/close!AI360-1</f>
        <v>-6.1012812690665053E-3</v>
      </c>
      <c r="AJ361" s="2">
        <f>close!AJ361/close!AJ360-1</f>
        <v>-9.6562379297038259E-4</v>
      </c>
      <c r="AK361" s="2">
        <f>close!AK361/close!AK360-1</f>
        <v>-2.5320846340617598E-2</v>
      </c>
      <c r="AL361" s="2">
        <f>close!AL361/close!AL360-1</f>
        <v>-1.46726862302482E-2</v>
      </c>
      <c r="AM361" s="2">
        <f>close!AM361/close!AM360-1</f>
        <v>9.2497430626927724E-3</v>
      </c>
      <c r="AN361" s="2">
        <f>close!AN361/close!AN360-1</f>
        <v>-1.0011778563015383E-2</v>
      </c>
      <c r="AO361" s="2">
        <f>close!AO361/close!AO360-1</f>
        <v>4.4824775876119993E-3</v>
      </c>
      <c r="AP361" s="2">
        <f>close!AP361/close!AP360-1</f>
        <v>-6.1167747914735893E-2</v>
      </c>
      <c r="AQ361" s="2">
        <f>close!AQ361/close!AQ360-1</f>
        <v>-1.1554621848739455E-2</v>
      </c>
      <c r="AR361" s="2">
        <f>close!AR361/close!AR360-1</f>
        <v>3.166783954961172E-3</v>
      </c>
      <c r="AS361" s="2">
        <f>close!AS361/close!AS360-1</f>
        <v>8.897276894041406E-3</v>
      </c>
      <c r="AT361" s="2">
        <f>close!AT361/close!AT360-1</f>
        <v>4.1090027108003913E-2</v>
      </c>
      <c r="AU361" s="2"/>
      <c r="AV361" s="2">
        <f>close!AV361/close!AV360-1</f>
        <v>-1.2290502793296132E-2</v>
      </c>
      <c r="AW361" s="2">
        <f>close!AW361/close!AW360-1</f>
        <v>-1.2353706111833618E-2</v>
      </c>
      <c r="AX361" s="2">
        <f>close!AX361/close!AX360-1</f>
        <v>-1.9599999999999951E-2</v>
      </c>
    </row>
    <row r="362" spans="1:50" x14ac:dyDescent="0.3">
      <c r="A362" s="9">
        <v>40318</v>
      </c>
      <c r="B362" s="2">
        <f>close!B362/close!B361-1</f>
        <v>-3.003284842796794E-2</v>
      </c>
      <c r="C362" s="2">
        <f>close!C362/close!C361-1</f>
        <v>-4.0934264387190056E-2</v>
      </c>
      <c r="D362" s="2">
        <f>close!D362/close!D361-1</f>
        <v>-4.3488765402271201E-2</v>
      </c>
      <c r="E362" s="2"/>
      <c r="F362" s="2">
        <f>close!F362/close!F361-1</f>
        <v>-1.5358361774744034E-2</v>
      </c>
      <c r="G362" s="2">
        <f>close!G362/close!G361-1</f>
        <v>-3.1368821292775739E-2</v>
      </c>
      <c r="H362" s="2">
        <f>close!H362/close!H361-1</f>
        <v>-4.9086240749131482E-2</v>
      </c>
      <c r="I362" s="2">
        <f>close!I362/close!I361-1</f>
        <v>-6.302170283806352E-2</v>
      </c>
      <c r="J362" s="2">
        <f>close!J362/close!J361-1</f>
        <v>-9.637681159420286E-2</v>
      </c>
      <c r="K362" s="2">
        <f>close!K362/close!K361-1</f>
        <v>-2.2091310751104709E-2</v>
      </c>
      <c r="L362" s="2">
        <f>close!L362/close!L361-1</f>
        <v>-3.6136363636363744E-2</v>
      </c>
      <c r="M362" s="2">
        <f>close!M362/close!M361-1</f>
        <v>-3.3947157726181065E-2</v>
      </c>
      <c r="N362" s="2">
        <f>close!N362/close!N361-1</f>
        <v>-8.076009501187642E-2</v>
      </c>
      <c r="O362" s="2">
        <f>close!O362/close!O361-1</f>
        <v>-6.4058679706601396E-2</v>
      </c>
      <c r="P362" s="2">
        <f>close!P362/close!P361-1</f>
        <v>-2.6815642458100641E-2</v>
      </c>
      <c r="Q362" s="2">
        <f>close!Q362/close!Q361-1</f>
        <v>-3.9641607507635124E-2</v>
      </c>
      <c r="R362" s="2">
        <f>close!R362/close!R361-1</f>
        <v>-4.3630017452007008E-2</v>
      </c>
      <c r="S362" s="2">
        <f>close!S362/close!S361-1</f>
        <v>-2.9815745393634852E-2</v>
      </c>
      <c r="T362" s="2">
        <f>close!T362/close!T361-1</f>
        <v>-2.2340425531914732E-2</v>
      </c>
      <c r="U362" s="2">
        <f>close!U362/close!U361-1</f>
        <v>-1.8927091499608029E-2</v>
      </c>
      <c r="V362" s="2">
        <f>close!V362/close!V361-1</f>
        <v>-3.0058006679557048E-2</v>
      </c>
      <c r="W362" s="2">
        <f>close!W362/close!W361-1</f>
        <v>-3.703703703703709E-2</v>
      </c>
      <c r="X362" s="2"/>
      <c r="Y362" s="2">
        <f>close!Y362/close!Y361-1</f>
        <v>-3.4515819750719046E-2</v>
      </c>
      <c r="Z362" s="2">
        <f>close!Z362/close!Z361-1</f>
        <v>1.4660069635330508E-3</v>
      </c>
      <c r="AA362" s="2">
        <f>close!AA362/close!AA361-1</f>
        <v>2.0068259385665588E-2</v>
      </c>
      <c r="AB362" s="2">
        <f>close!AB362/close!AB361-1</f>
        <v>-2.5072046109510193E-2</v>
      </c>
      <c r="AC362" s="2">
        <f>close!AC362/close!AC361-1</f>
        <v>-2.5072046109510193E-2</v>
      </c>
      <c r="AD362" s="2">
        <f>close!AD362/close!AD361-1</f>
        <v>-3.9660056657223719E-2</v>
      </c>
      <c r="AE362" s="2">
        <f>close!AE362/close!AE361-1</f>
        <v>-3.0588235294117583E-2</v>
      </c>
      <c r="AF362" s="2">
        <f>close!AF362/close!AF361-1</f>
        <v>-2.5862068965517238E-2</v>
      </c>
      <c r="AG362" s="2">
        <f>close!AG362/close!AG361-1</f>
        <v>-1.0911074740862503E-3</v>
      </c>
      <c r="AH362" s="2">
        <f>close!AH362/close!AH361-1</f>
        <v>-4.2836322159558904E-2</v>
      </c>
      <c r="AI362" s="2">
        <f>close!AI362/close!AI361-1</f>
        <v>-1.7188459177409521E-2</v>
      </c>
      <c r="AJ362" s="2">
        <f>close!AJ362/close!AJ361-1</f>
        <v>7.5391455635027693E-3</v>
      </c>
      <c r="AK362" s="2">
        <f>close!AK362/close!AK361-1</f>
        <v>-2.1352313167259718E-2</v>
      </c>
      <c r="AL362" s="2">
        <f>close!AL362/close!AL361-1</f>
        <v>-4.2382588774341423E-2</v>
      </c>
      <c r="AM362" s="2">
        <f>close!AM362/close!AM361-1</f>
        <v>-1.9348268839103788E-2</v>
      </c>
      <c r="AN362" s="2">
        <f>close!AN362/close!AN361-1</f>
        <v>-3.2123735871504966E-2</v>
      </c>
      <c r="AO362" s="2">
        <f>close!AO362/close!AO361-1</f>
        <v>-1.5821501014198658E-2</v>
      </c>
      <c r="AP362" s="2">
        <f>close!AP362/close!AP361-1</f>
        <v>-6.7127344521224042E-2</v>
      </c>
      <c r="AQ362" s="2">
        <f>close!AQ362/close!AQ361-1</f>
        <v>-4.9946865037194477E-2</v>
      </c>
      <c r="AR362" s="2">
        <f>close!AR362/close!AR361-1</f>
        <v>-2.630655910206936E-2</v>
      </c>
      <c r="AS362" s="2">
        <f>close!AS362/close!AS361-1</f>
        <v>-5.1843933725280733E-2</v>
      </c>
      <c r="AT362" s="2">
        <f>close!AT362/close!AT361-1</f>
        <v>-2.0556393038235754E-3</v>
      </c>
      <c r="AU362" s="2"/>
      <c r="AV362" s="2">
        <f>close!AV362/close!AV361-1</f>
        <v>-3.2805429864253388E-2</v>
      </c>
      <c r="AW362" s="2">
        <f>close!AW362/close!AW361-1</f>
        <v>-2.9624753127057257E-2</v>
      </c>
      <c r="AX362" s="2">
        <f>close!AX362/close!AX361-1</f>
        <v>8.1599347205221218E-3</v>
      </c>
    </row>
    <row r="363" spans="1:50" x14ac:dyDescent="0.3">
      <c r="A363" s="9">
        <v>40319</v>
      </c>
      <c r="B363" s="2">
        <f>close!B363/close!B362-1</f>
        <v>1.644895984518624E-2</v>
      </c>
      <c r="C363" s="2">
        <f>close!C363/close!C362-1</f>
        <v>2.6613105699221817E-2</v>
      </c>
      <c r="D363" s="2">
        <f>close!D363/close!D362-1</f>
        <v>1.9828239454407592E-2</v>
      </c>
      <c r="E363" s="2"/>
      <c r="F363" s="2">
        <f>close!F363/close!F362-1</f>
        <v>-1.1554015020219799E-3</v>
      </c>
      <c r="G363" s="2">
        <f>close!G363/close!G362-1</f>
        <v>2.5515210991167825E-2</v>
      </c>
      <c r="H363" s="2">
        <f>close!H363/close!H362-1</f>
        <v>2.5412960609911162E-2</v>
      </c>
      <c r="I363" s="2">
        <f>close!I363/close!I362-1</f>
        <v>2.0044543429843964E-2</v>
      </c>
      <c r="J363" s="2">
        <f>close!J363/close!J362-1</f>
        <v>1.8444266238973439E-2</v>
      </c>
      <c r="K363" s="2">
        <f>close!K363/close!K362-1</f>
        <v>7.5301204819278045E-3</v>
      </c>
      <c r="L363" s="2">
        <f>close!L363/close!L362-1</f>
        <v>2.5465692053761035E-2</v>
      </c>
      <c r="M363" s="2">
        <f>close!M363/close!M362-1</f>
        <v>9.1165257749048489E-3</v>
      </c>
      <c r="N363" s="2">
        <f>close!N363/close!N362-1</f>
        <v>9.8191214470284116E-2</v>
      </c>
      <c r="O363" s="2">
        <f>close!O363/close!O362-1</f>
        <v>4.7021943573668512E-3</v>
      </c>
      <c r="P363" s="2">
        <f>close!P363/close!P362-1</f>
        <v>0</v>
      </c>
      <c r="Q363" s="2">
        <f>close!Q363/close!Q362-1</f>
        <v>-4.548996482951706E-3</v>
      </c>
      <c r="R363" s="2">
        <f>close!R363/close!R362-1</f>
        <v>4.2579075425790425E-3</v>
      </c>
      <c r="S363" s="2">
        <f>close!S363/close!S362-1</f>
        <v>-2.5207182320441945E-2</v>
      </c>
      <c r="T363" s="2">
        <f>close!T363/close!T362-1</f>
        <v>1.3710554951033682E-2</v>
      </c>
      <c r="U363" s="2">
        <f>close!U363/close!U362-1</f>
        <v>2.9680365296802513E-3</v>
      </c>
      <c r="V363" s="2">
        <f>close!V363/close!V362-1</f>
        <v>2.1928234867705676E-2</v>
      </c>
      <c r="W363" s="2">
        <f>close!W363/close!W362-1</f>
        <v>6.7307692307692069E-3</v>
      </c>
      <c r="X363" s="2"/>
      <c r="Y363" s="2">
        <f>close!Y363/close!Y362-1</f>
        <v>1.688182720953324E-2</v>
      </c>
      <c r="Z363" s="2">
        <f>close!Z363/close!Z362-1</f>
        <v>5.8554437328453002E-3</v>
      </c>
      <c r="AA363" s="2">
        <f>close!AA363/close!AA362-1</f>
        <v>-1.2981798715203441E-2</v>
      </c>
      <c r="AB363" s="2">
        <f>close!AB363/close!AB362-1</f>
        <v>2.9559562518475246E-3</v>
      </c>
      <c r="AC363" s="2">
        <f>close!AC363/close!AC362-1</f>
        <v>2.9559562518475246E-3</v>
      </c>
      <c r="AD363" s="2">
        <f>close!AD363/close!AD362-1</f>
        <v>-9.587020648967659E-3</v>
      </c>
      <c r="AE363" s="2">
        <f>close!AE363/close!AE362-1</f>
        <v>1.9274700171330483E-2</v>
      </c>
      <c r="AF363" s="2">
        <f>close!AF363/close!AF362-1</f>
        <v>2.5744167337087731E-2</v>
      </c>
      <c r="AG363" s="2">
        <f>close!AG363/close!AG362-1</f>
        <v>-5.9869139210361189E-3</v>
      </c>
      <c r="AH363" s="2">
        <f>close!AH363/close!AH362-1</f>
        <v>-6.9513406156902491E-3</v>
      </c>
      <c r="AI363" s="2">
        <f>close!AI363/close!AI362-1</f>
        <v>-2.1861336664584674E-2</v>
      </c>
      <c r="AJ363" s="2">
        <f>close!AJ363/close!AJ362-1</f>
        <v>8.2501918649271477E-3</v>
      </c>
      <c r="AK363" s="2">
        <f>close!AK363/close!AK362-1</f>
        <v>2.9090909090909722E-3</v>
      </c>
      <c r="AL363" s="2">
        <f>close!AL363/close!AL362-1</f>
        <v>8.3732057416268102E-3</v>
      </c>
      <c r="AM363" s="2">
        <f>close!AM363/close!AM362-1</f>
        <v>1.6614745586708057E-2</v>
      </c>
      <c r="AN363" s="2">
        <f>close!AN363/close!AN362-1</f>
        <v>-1.8438844499079066E-3</v>
      </c>
      <c r="AO363" s="2">
        <f>close!AO363/close!AO362-1</f>
        <v>1.2778235779060232E-2</v>
      </c>
      <c r="AP363" s="2">
        <f>close!AP363/close!AP362-1</f>
        <v>0.16825396825396832</v>
      </c>
      <c r="AQ363" s="2">
        <f>close!AQ363/close!AQ362-1</f>
        <v>1.4541387024608499E-2</v>
      </c>
      <c r="AR363" s="2">
        <f>close!AR363/close!AR362-1</f>
        <v>7.2046109510084388E-3</v>
      </c>
      <c r="AS363" s="2">
        <f>close!AS363/close!AS362-1</f>
        <v>-3.6076662908680834E-2</v>
      </c>
      <c r="AT363" s="2">
        <f>close!AT363/close!AT362-1</f>
        <v>1.8950837681955601E-2</v>
      </c>
      <c r="AU363" s="2"/>
      <c r="AV363" s="2">
        <f>close!AV363/close!AV362-1</f>
        <v>1.3645224171539017E-3</v>
      </c>
      <c r="AW363" s="2">
        <f>close!AW363/close!AW362-1</f>
        <v>-1.5603799185888723E-2</v>
      </c>
      <c r="AX363" s="2">
        <f>close!AX363/close!AX362-1</f>
        <v>-3.561311210036433E-2</v>
      </c>
    </row>
    <row r="364" spans="1:50" x14ac:dyDescent="0.3">
      <c r="A364" s="9">
        <v>40322</v>
      </c>
      <c r="B364" s="2">
        <f>close!B364/close!B363-1</f>
        <v>-7.6154212279866407E-3</v>
      </c>
      <c r="C364" s="2">
        <f>close!C364/close!C363-1</f>
        <v>-4.4835738159288985E-3</v>
      </c>
      <c r="D364" s="2">
        <f>close!D364/close!D363-1</f>
        <v>1.8617131062951264E-2</v>
      </c>
      <c r="E364" s="2"/>
      <c r="F364" s="2">
        <f>close!F364/close!F363-1</f>
        <v>-7.5187969924810361E-3</v>
      </c>
      <c r="G364" s="2">
        <f>close!G364/close!G363-1</f>
        <v>-1.5071770334928014E-2</v>
      </c>
      <c r="H364" s="2">
        <f>close!H364/close!H363-1</f>
        <v>-2.1840148698884843E-2</v>
      </c>
      <c r="I364" s="2">
        <f>close!I364/close!I363-1</f>
        <v>1.0917030567685559E-2</v>
      </c>
      <c r="J364" s="2">
        <f>close!J364/close!J363-1</f>
        <v>2.1259842519685046E-2</v>
      </c>
      <c r="K364" s="2">
        <f>close!K364/close!K363-1</f>
        <v>2.7759982916935044E-3</v>
      </c>
      <c r="L364" s="2">
        <f>close!L364/close!L363-1</f>
        <v>1.6785467923660535E-2</v>
      </c>
      <c r="M364" s="2">
        <f>close!M364/close!M363-1</f>
        <v>-1.1333771353482347E-2</v>
      </c>
      <c r="N364" s="2">
        <f>close!N364/close!N363-1</f>
        <v>1.4117647058823346E-2</v>
      </c>
      <c r="O364" s="2">
        <f>close!O364/close!O363-1</f>
        <v>1.14404576183047E-2</v>
      </c>
      <c r="P364" s="2">
        <f>close!P364/close!P363-1</f>
        <v>-1.406429391504016E-2</v>
      </c>
      <c r="Q364" s="2">
        <f>close!Q364/close!Q363-1</f>
        <v>9.4992277910592726E-3</v>
      </c>
      <c r="R364" s="2">
        <f>close!R364/close!R363-1</f>
        <v>6.0569351907933111E-3</v>
      </c>
      <c r="S364" s="2">
        <f>close!S364/close!S363-1</f>
        <v>-3.1880977683315104E-3</v>
      </c>
      <c r="T364" s="2">
        <f>close!T364/close!T363-1</f>
        <v>-1.9106912838127932E-2</v>
      </c>
      <c r="U364" s="2">
        <f>close!U364/close!U363-1</f>
        <v>2.0487138629639023E-3</v>
      </c>
      <c r="V364" s="2">
        <f>close!V364/close!V363-1</f>
        <v>-1.2945557723000545E-2</v>
      </c>
      <c r="W364" s="2">
        <f>close!W364/close!W363-1</f>
        <v>-1.2893982808022897E-2</v>
      </c>
      <c r="X364" s="2"/>
      <c r="Y364" s="2">
        <f>close!Y364/close!Y363-1</f>
        <v>-6.8359375E-3</v>
      </c>
      <c r="Z364" s="2">
        <f>close!Z364/close!Z363-1</f>
        <v>-5.4575222848824989E-3</v>
      </c>
      <c r="AA364" s="2">
        <f>close!AA364/close!AA363-1</f>
        <v>-1.3559322033896981E-3</v>
      </c>
      <c r="AB364" s="2">
        <f>close!AB364/close!AB363-1</f>
        <v>-2.9472443265546877E-3</v>
      </c>
      <c r="AC364" s="2">
        <f>close!AC364/close!AC363-1</f>
        <v>-2.9472443265546877E-3</v>
      </c>
      <c r="AD364" s="2">
        <f>close!AD364/close!AD363-1</f>
        <v>-1.973194341027551E-2</v>
      </c>
      <c r="AE364" s="2">
        <f>close!AE364/close!AE363-1</f>
        <v>-7.0037820423018982E-4</v>
      </c>
      <c r="AF364" s="2">
        <f>close!AF364/close!AF363-1</f>
        <v>-3.0588235294117694E-2</v>
      </c>
      <c r="AG364" s="2">
        <f>close!AG364/close!AG363-1</f>
        <v>5.4581349436766402E-3</v>
      </c>
      <c r="AH364" s="2">
        <f>close!AH364/close!AH363-1</f>
        <v>6.6666666666665986E-3</v>
      </c>
      <c r="AI364" s="2">
        <f>close!AI364/close!AI363-1</f>
        <v>-1.0855683269476279E-2</v>
      </c>
      <c r="AJ364" s="2">
        <f>close!AJ364/close!AJ363-1</f>
        <v>-4.7573739295908579E-3</v>
      </c>
      <c r="AK364" s="2">
        <f>close!AK364/close!AK363-1</f>
        <v>-7.2516316171138406E-3</v>
      </c>
      <c r="AL364" s="2">
        <f>close!AL364/close!AL363-1</f>
        <v>-8.6990905496243665E-3</v>
      </c>
      <c r="AM364" s="2">
        <f>close!AM364/close!AM363-1</f>
        <v>-1.9407558733401387E-2</v>
      </c>
      <c r="AN364" s="2">
        <f>close!AN364/close!AN363-1</f>
        <v>-1.1699507389162478E-2</v>
      </c>
      <c r="AO364" s="2">
        <f>close!AO364/close!AO363-1</f>
        <v>-1.3431013431013494E-2</v>
      </c>
      <c r="AP364" s="2">
        <f>close!AP364/close!AP363-1</f>
        <v>-7.4275362318840576E-2</v>
      </c>
      <c r="AQ364" s="2">
        <f>close!AQ364/close!AQ363-1</f>
        <v>-2.3704520396912843E-2</v>
      </c>
      <c r="AR364" s="2">
        <f>close!AR364/close!AR363-1</f>
        <v>-1.6809728183118877E-2</v>
      </c>
      <c r="AS364" s="2">
        <f>close!AS364/close!AS363-1</f>
        <v>1.7543859649120641E-3</v>
      </c>
      <c r="AT364" s="2">
        <f>close!AT364/close!AT363-1</f>
        <v>4.7169811320753041E-3</v>
      </c>
      <c r="AU364" s="2"/>
      <c r="AV364" s="2">
        <f>close!AV364/close!AV363-1</f>
        <v>-7.202647459606748E-3</v>
      </c>
      <c r="AW364" s="2">
        <f>close!AW364/close!AW363-1</f>
        <v>1.9986216402481105E-2</v>
      </c>
      <c r="AX364" s="2">
        <f>close!AX364/close!AX363-1</f>
        <v>-4.1963911036502211E-4</v>
      </c>
    </row>
    <row r="365" spans="1:50" x14ac:dyDescent="0.3">
      <c r="A365" s="9">
        <v>40323</v>
      </c>
      <c r="B365" s="2">
        <f>close!B365/close!B364-1</f>
        <v>-2.1582733812949728E-2</v>
      </c>
      <c r="C365" s="2">
        <f>close!C365/close!C364-1</f>
        <v>2.2436947264985241E-2</v>
      </c>
      <c r="D365" s="2">
        <f>close!D365/close!D364-1</f>
        <v>-6.2408818284971357E-3</v>
      </c>
      <c r="E365" s="2"/>
      <c r="F365" s="2">
        <f>close!F365/close!F364-1</f>
        <v>-3.4965034965035002E-2</v>
      </c>
      <c r="G365" s="2">
        <f>close!G365/close!G364-1</f>
        <v>-4.3721156181685261E-3</v>
      </c>
      <c r="H365" s="2">
        <f>close!H365/close!H364-1</f>
        <v>-5.8590657165478177E-3</v>
      </c>
      <c r="I365" s="2">
        <f>close!I365/close!I364-1</f>
        <v>-2.9373650107991311E-2</v>
      </c>
      <c r="J365" s="2">
        <f>close!J365/close!J364-1</f>
        <v>9.2521202775635025E-3</v>
      </c>
      <c r="K365" s="2">
        <f>close!K365/close!K364-1</f>
        <v>-2.1294718909703469E-4</v>
      </c>
      <c r="L365" s="2">
        <f>close!L365/close!L364-1</f>
        <v>-1.4699231117141554E-2</v>
      </c>
      <c r="M365" s="2">
        <f>close!M365/close!M364-1</f>
        <v>-7.9747466356536734E-3</v>
      </c>
      <c r="N365" s="2">
        <f>close!N365/close!N364-1</f>
        <v>6.4965197215777426E-2</v>
      </c>
      <c r="O365" s="2">
        <f>close!O365/close!O364-1</f>
        <v>-7.1465295629820069E-2</v>
      </c>
      <c r="P365" s="2">
        <f>close!P365/close!P364-1</f>
        <v>-1.4264919941775811E-2</v>
      </c>
      <c r="Q365" s="2">
        <f>close!Q365/close!Q364-1</f>
        <v>-1.8861597786901108E-4</v>
      </c>
      <c r="R365" s="2">
        <f>close!R365/close!R364-1</f>
        <v>2.2877784467188356E-2</v>
      </c>
      <c r="S365" s="2">
        <f>close!S365/close!S364-1</f>
        <v>-1.4925373134328401E-2</v>
      </c>
      <c r="T365" s="2">
        <f>close!T365/close!T364-1</f>
        <v>3.5018603633181211E-3</v>
      </c>
      <c r="U365" s="2">
        <f>close!U365/close!U364-1</f>
        <v>-2.7146751476601394E-2</v>
      </c>
      <c r="V365" s="2">
        <f>close!V365/close!V364-1</f>
        <v>-1.257635644987376E-3</v>
      </c>
      <c r="W365" s="2">
        <f>close!W365/close!W364-1</f>
        <v>8.7082728592162706E-3</v>
      </c>
      <c r="X365" s="2"/>
      <c r="Y365" s="2">
        <f>close!Y365/close!Y364-1</f>
        <v>-6.8829891838741997E-3</v>
      </c>
      <c r="Z365" s="2">
        <f>close!Z365/close!Z364-1</f>
        <v>0</v>
      </c>
      <c r="AA365" s="2">
        <f>close!AA365/close!AA364-1</f>
        <v>-1.9144602851324022E-2</v>
      </c>
      <c r="AB365" s="2">
        <f>close!AB365/close!AB364-1</f>
        <v>2.660360626662861E-3</v>
      </c>
      <c r="AC365" s="2">
        <f>close!AC365/close!AC364-1</f>
        <v>2.660360626662861E-3</v>
      </c>
      <c r="AD365" s="2">
        <f>close!AD365/close!AD364-1</f>
        <v>-9.8746676794529975E-3</v>
      </c>
      <c r="AE365" s="2">
        <f>close!AE365/close!AE364-1</f>
        <v>2.200728903840754E-2</v>
      </c>
      <c r="AF365" s="2">
        <f>close!AF365/close!AF364-1</f>
        <v>2.6699029126213691E-2</v>
      </c>
      <c r="AG365" s="2">
        <f>close!AG365/close!AG364-1</f>
        <v>5.4798798798798565E-3</v>
      </c>
      <c r="AH365" s="2">
        <f>close!AH365/close!AH364-1</f>
        <v>-5.2980132450331174E-2</v>
      </c>
      <c r="AI365" s="2">
        <f>close!AI365/close!AI364-1</f>
        <v>-1.0974822466107259E-2</v>
      </c>
      <c r="AJ365" s="2">
        <f>close!AJ365/close!AJ364-1</f>
        <v>1.051625239005749E-2</v>
      </c>
      <c r="AK365" s="2">
        <f>close!AK365/close!AK364-1</f>
        <v>-5.1862673484295074E-2</v>
      </c>
      <c r="AL365" s="2">
        <f>close!AL365/close!AL364-1</f>
        <v>-5.9832469086557039E-3</v>
      </c>
      <c r="AM365" s="2">
        <f>close!AM365/close!AM364-1</f>
        <v>-3.1249999999999334E-3</v>
      </c>
      <c r="AN365" s="2">
        <f>close!AN365/close!AN364-1</f>
        <v>-3.3644859813084182E-2</v>
      </c>
      <c r="AO365" s="2">
        <f>close!AO365/close!AO364-1</f>
        <v>6.6006600660066805E-3</v>
      </c>
      <c r="AP365" s="2">
        <f>close!AP365/close!AP364-1</f>
        <v>-9.7847358121331274E-3</v>
      </c>
      <c r="AQ365" s="2">
        <f>close!AQ365/close!AQ364-1</f>
        <v>-1.8633540372670843E-2</v>
      </c>
      <c r="AR365" s="2">
        <f>close!AR365/close!AR364-1</f>
        <v>-3.2739177882865622E-3</v>
      </c>
      <c r="AS365" s="2">
        <f>close!AS365/close!AS364-1</f>
        <v>-9.0484530064213198E-3</v>
      </c>
      <c r="AT365" s="2">
        <f>close!AT365/close!AT364-1</f>
        <v>-2.1193829644533868E-2</v>
      </c>
      <c r="AU365" s="2"/>
      <c r="AV365" s="2">
        <f>close!AV365/close!AV364-1</f>
        <v>-1.4117647058823457E-2</v>
      </c>
      <c r="AW365" s="2">
        <f>close!AW365/close!AW364-1</f>
        <v>-1.6891891891891886E-2</v>
      </c>
      <c r="AX365" s="2">
        <f>close!AX365/close!AX364-1</f>
        <v>-3.6104114189756453E-2</v>
      </c>
    </row>
    <row r="366" spans="1:50" x14ac:dyDescent="0.3">
      <c r="A366" s="9">
        <v>40324</v>
      </c>
      <c r="B366" s="2">
        <f>close!B366/close!B365-1</f>
        <v>-1.1764705882352899E-2</v>
      </c>
      <c r="C366" s="2">
        <f>close!C366/close!C365-1</f>
        <v>-1.2654172673394193E-2</v>
      </c>
      <c r="D366" s="2">
        <f>close!D366/close!D365-1</f>
        <v>-4.7712258380229189E-3</v>
      </c>
      <c r="E366" s="2"/>
      <c r="F366" s="2">
        <f>close!F366/close!F365-1</f>
        <v>6.4613526570048263E-2</v>
      </c>
      <c r="G366" s="2">
        <f>close!G366/close!G365-1</f>
        <v>-1.0490363503293576E-2</v>
      </c>
      <c r="H366" s="2">
        <f>close!H366/close!H365-1</f>
        <v>7.6457470532016458E-3</v>
      </c>
      <c r="I366" s="2">
        <f>close!I366/close!I365-1</f>
        <v>6.9870939029817558E-2</v>
      </c>
      <c r="J366" s="2">
        <f>close!J366/close!J365-1</f>
        <v>3.5141329258976395E-2</v>
      </c>
      <c r="K366" s="2">
        <f>close!K366/close!K365-1</f>
        <v>-1.4483493077742327E-2</v>
      </c>
      <c r="L366" s="2">
        <f>close!L366/close!L365-1</f>
        <v>2.5705760844617842E-2</v>
      </c>
      <c r="M366" s="2">
        <f>close!M366/close!M365-1</f>
        <v>-6.6990453860324983E-3</v>
      </c>
      <c r="N366" s="2">
        <f>close!N366/close!N365-1</f>
        <v>0.10239651416121998</v>
      </c>
      <c r="O366" s="2">
        <f>close!O366/close!O365-1</f>
        <v>0.11129568106312293</v>
      </c>
      <c r="P366" s="2">
        <f>close!P366/close!P365-1</f>
        <v>2.1854695806261093E-2</v>
      </c>
      <c r="Q366" s="2">
        <f>close!Q366/close!Q365-1</f>
        <v>-3.3538055212022355E-3</v>
      </c>
      <c r="R366" s="2">
        <f>close!R366/close!R365-1</f>
        <v>1.7657445556209517E-3</v>
      </c>
      <c r="S366" s="2">
        <f>close!S366/close!S365-1</f>
        <v>-1.0822510822510845E-2</v>
      </c>
      <c r="T366" s="2">
        <f>close!T366/close!T365-1</f>
        <v>-2.8353326063250694E-3</v>
      </c>
      <c r="U366" s="2">
        <f>close!U366/close!U365-1</f>
        <v>1.6462346760069968E-2</v>
      </c>
      <c r="V366" s="2">
        <f>close!V366/close!V365-1</f>
        <v>0</v>
      </c>
      <c r="W366" s="2">
        <f>close!W366/close!W365-1</f>
        <v>-7.1942446043166131E-3</v>
      </c>
      <c r="X366" s="2"/>
      <c r="Y366" s="2">
        <f>close!Y366/close!Y365-1</f>
        <v>2.8712871287128738E-2</v>
      </c>
      <c r="Z366" s="2">
        <f>close!Z366/close!Z365-1</f>
        <v>-1.0974940552405443E-2</v>
      </c>
      <c r="AA366" s="2">
        <f>close!AA366/close!AA365-1</f>
        <v>2.8654485049834033E-2</v>
      </c>
      <c r="AB366" s="2">
        <f>close!AB366/close!AB365-1</f>
        <v>-2.6975235849056589E-2</v>
      </c>
      <c r="AC366" s="2">
        <f>close!AC366/close!AC365-1</f>
        <v>-2.6975235849056589E-2</v>
      </c>
      <c r="AD366" s="2">
        <f>close!AD366/close!AD365-1</f>
        <v>-4.0659762178749448E-2</v>
      </c>
      <c r="AE366" s="2">
        <f>close!AE366/close!AE365-1</f>
        <v>-5.3490604855300772E-3</v>
      </c>
      <c r="AF366" s="2">
        <f>close!AF366/close!AF365-1</f>
        <v>5.5161544523247841E-3</v>
      </c>
      <c r="AG366" s="2">
        <f>close!AG366/close!AG365-1</f>
        <v>-7.0652173913041683E-3</v>
      </c>
      <c r="AH366" s="2">
        <f>close!AH366/close!AH365-1</f>
        <v>0.10797202797202798</v>
      </c>
      <c r="AI366" s="2">
        <f>close!AI366/close!AI365-1</f>
        <v>1.3054830287206221E-2</v>
      </c>
      <c r="AJ366" s="2">
        <f>close!AJ366/close!AJ365-1</f>
        <v>-1.4380321665089846E-2</v>
      </c>
      <c r="AK366" s="2">
        <f>close!AK366/close!AK365-1</f>
        <v>1.7334360554699613E-2</v>
      </c>
      <c r="AL366" s="2">
        <f>close!AL366/close!AL365-1</f>
        <v>-8.4269662921349076E-3</v>
      </c>
      <c r="AM366" s="2">
        <f>close!AM366/close!AM365-1</f>
        <v>-1.1494252873563204E-2</v>
      </c>
      <c r="AN366" s="2">
        <f>close!AN366/close!AN365-1</f>
        <v>-3.1592520954223047E-2</v>
      </c>
      <c r="AO366" s="2">
        <f>close!AO366/close!AO365-1</f>
        <v>-1.06557377049179E-2</v>
      </c>
      <c r="AP366" s="2">
        <f>close!AP366/close!AP365-1</f>
        <v>-3.8043478260869623E-2</v>
      </c>
      <c r="AQ366" s="2">
        <f>close!AQ366/close!AQ365-1</f>
        <v>1.2082853855005737E-2</v>
      </c>
      <c r="AR366" s="2">
        <f>close!AR366/close!AR365-1</f>
        <v>-1.7153284671532765E-2</v>
      </c>
      <c r="AS366" s="2">
        <f>close!AS366/close!AS365-1</f>
        <v>2.3269513991163393E-2</v>
      </c>
      <c r="AT366" s="2">
        <f>close!AT366/close!AT365-1</f>
        <v>5.8928326709608569E-3</v>
      </c>
      <c r="AU366" s="2"/>
      <c r="AV366" s="2">
        <f>close!AV366/close!AV365-1</f>
        <v>-5.1710421638822002E-3</v>
      </c>
      <c r="AW366" s="2">
        <f>close!AW366/close!AW365-1</f>
        <v>3.0927835051546282E-2</v>
      </c>
      <c r="AX366" s="2">
        <f>close!AX366/close!AX365-1</f>
        <v>2.6567944250871056E-2</v>
      </c>
    </row>
    <row r="367" spans="1:50" x14ac:dyDescent="0.3">
      <c r="A367" s="9">
        <v>40325</v>
      </c>
      <c r="B367" s="2">
        <f>close!B367/close!B366-1</f>
        <v>1.8849206349206282E-2</v>
      </c>
      <c r="C367" s="2">
        <f>close!C367/close!C366-1</f>
        <v>2.7741726151849555E-2</v>
      </c>
      <c r="D367" s="2">
        <f>close!D367/close!D366-1</f>
        <v>3.8106945298094663E-2</v>
      </c>
      <c r="E367" s="2"/>
      <c r="F367" s="2">
        <f>close!F367/close!F366-1</f>
        <v>1.5882019285309301E-2</v>
      </c>
      <c r="G367" s="2">
        <f>close!G367/close!G366-1</f>
        <v>4.1420118343195256E-2</v>
      </c>
      <c r="H367" s="2">
        <f>close!H367/close!H366-1</f>
        <v>2.956054378754347E-2</v>
      </c>
      <c r="I367" s="2">
        <f>close!I367/close!I366-1</f>
        <v>9.5257903494176288E-2</v>
      </c>
      <c r="J367" s="2">
        <f>close!J367/close!J366-1</f>
        <v>-3.6900369003690647E-3</v>
      </c>
      <c r="K367" s="2">
        <f>close!K367/close!K366-1</f>
        <v>2.4205748865355536E-2</v>
      </c>
      <c r="L367" s="2">
        <f>close!L367/close!L366-1</f>
        <v>4.2738867755650167E-2</v>
      </c>
      <c r="M367" s="2">
        <f>close!M367/close!M366-1</f>
        <v>3.625021075703927E-2</v>
      </c>
      <c r="N367" s="2">
        <f>close!N367/close!N366-1</f>
        <v>6.3241106719367668E-2</v>
      </c>
      <c r="O367" s="2">
        <f>close!O367/close!O366-1</f>
        <v>2.939711011459889E-2</v>
      </c>
      <c r="P367" s="2">
        <f>close!P367/close!P366-1</f>
        <v>3.4682080924855585E-2</v>
      </c>
      <c r="Q367" s="2">
        <f>close!Q367/close!Q366-1</f>
        <v>3.1526699896943899E-2</v>
      </c>
      <c r="R367" s="2">
        <f>close!R367/close!R366-1</f>
        <v>1.4982373678025684E-2</v>
      </c>
      <c r="S367" s="2">
        <f>close!S367/close!S366-1</f>
        <v>1.2035010940919078E-2</v>
      </c>
      <c r="T367" s="2">
        <f>close!T367/close!T366-1</f>
        <v>2.6684164479439998E-2</v>
      </c>
      <c r="U367" s="2">
        <f>close!U367/close!U366-1</f>
        <v>2.3202389156903092E-2</v>
      </c>
      <c r="V367" s="2">
        <f>close!V367/close!V366-1</f>
        <v>4.1914013311746601E-2</v>
      </c>
      <c r="W367" s="2">
        <f>close!W367/close!W366-1</f>
        <v>5.0724637681159424E-2</v>
      </c>
      <c r="X367" s="2"/>
      <c r="Y367" s="2">
        <f>close!Y367/close!Y366-1</f>
        <v>2.5986525505293345E-2</v>
      </c>
      <c r="Z367" s="2">
        <f>close!Z367/close!Z366-1</f>
        <v>2.0528943961531487E-2</v>
      </c>
      <c r="AA367" s="2">
        <f>close!AA367/close!AA366-1</f>
        <v>2.2338850760328377E-2</v>
      </c>
      <c r="AB367" s="2">
        <f>close!AB367/close!AB366-1</f>
        <v>1.8027571580063517E-2</v>
      </c>
      <c r="AC367" s="2">
        <f>close!AC367/close!AC366-1</f>
        <v>1.8027571580063517E-2</v>
      </c>
      <c r="AD367" s="2">
        <f>close!AD367/close!AD366-1</f>
        <v>3.7984806077568933E-2</v>
      </c>
      <c r="AE367" s="2">
        <f>close!AE367/close!AE366-1</f>
        <v>1.9029233314947769E-2</v>
      </c>
      <c r="AF367" s="2">
        <f>close!AF367/close!AF366-1</f>
        <v>5.7210031347962431E-2</v>
      </c>
      <c r="AG367" s="2">
        <f>close!AG367/close!AG366-1</f>
        <v>1.0399562123700079E-2</v>
      </c>
      <c r="AH367" s="2">
        <f>close!AH367/close!AH366-1</f>
        <v>1.2623074981066296E-4</v>
      </c>
      <c r="AI367" s="2">
        <f>close!AI367/close!AI366-1</f>
        <v>1.6752577319587791E-2</v>
      </c>
      <c r="AJ367" s="2">
        <f>close!AJ367/close!AJ366-1</f>
        <v>2.0733346131695196E-2</v>
      </c>
      <c r="AK367" s="2">
        <f>close!AK367/close!AK366-1</f>
        <v>7.3457023854600401E-2</v>
      </c>
      <c r="AL367" s="2">
        <f>close!AL367/close!AL366-1</f>
        <v>5.3014973694860412E-2</v>
      </c>
      <c r="AM367" s="2">
        <f>close!AM367/close!AM366-1</f>
        <v>4.5454545454545414E-2</v>
      </c>
      <c r="AN367" s="2">
        <f>close!AN367/close!AN366-1</f>
        <v>0.10186418109187767</v>
      </c>
      <c r="AO367" s="2">
        <f>close!AO367/close!AO366-1</f>
        <v>2.941176470588247E-2</v>
      </c>
      <c r="AP367" s="2">
        <f>close!AP367/close!AP366-1</f>
        <v>3.7493579866461291E-2</v>
      </c>
      <c r="AQ367" s="2">
        <f>close!AQ367/close!AQ366-1</f>
        <v>6.8789084707220116E-2</v>
      </c>
      <c r="AR367" s="2">
        <f>close!AR367/close!AR366-1</f>
        <v>2.4136650575566243E-2</v>
      </c>
      <c r="AS367" s="2">
        <f>close!AS367/close!AS366-1</f>
        <v>-8.6355785837651799E-3</v>
      </c>
      <c r="AT367" s="2">
        <f>close!AT367/close!AT366-1</f>
        <v>3.9509536784740895E-3</v>
      </c>
      <c r="AU367" s="2"/>
      <c r="AV367" s="2">
        <f>close!AV367/close!AV366-1</f>
        <v>1.3594562175129887E-2</v>
      </c>
      <c r="AW367" s="2">
        <f>close!AW367/close!AW366-1</f>
        <v>-4.6666666666667078E-3</v>
      </c>
      <c r="AX367" s="2">
        <f>close!AX367/close!AX366-1</f>
        <v>1.3576580398812155E-2</v>
      </c>
    </row>
    <row r="368" spans="1:50" x14ac:dyDescent="0.3">
      <c r="A368" s="9">
        <v>40326</v>
      </c>
      <c r="B368" s="2">
        <f>close!B368/close!B367-1</f>
        <v>-1.2171372930866564E-2</v>
      </c>
      <c r="C368" s="2">
        <f>close!C368/close!C367-1</f>
        <v>-9.786898184688364E-3</v>
      </c>
      <c r="D368" s="2">
        <f>close!D368/close!D367-1</f>
        <v>1.5035552237051997E-2</v>
      </c>
      <c r="E368" s="2"/>
      <c r="F368" s="2">
        <f>close!F368/close!F367-1</f>
        <v>9.4919039642658021E-3</v>
      </c>
      <c r="G368" s="2">
        <f>close!G368/close!G367-1</f>
        <v>2.4660125364284191E-4</v>
      </c>
      <c r="H368" s="2">
        <f>close!H368/close!H367-1</f>
        <v>-1.4586212191002423E-2</v>
      </c>
      <c r="I368" s="2">
        <f>close!I368/close!I367-1</f>
        <v>-3.8359285985567704E-2</v>
      </c>
      <c r="J368" s="2">
        <f>close!J368/close!J367-1</f>
        <v>-4.5185185185185106E-2</v>
      </c>
      <c r="K368" s="2">
        <f>close!K368/close!K367-1</f>
        <v>-1.7303228529225612E-2</v>
      </c>
      <c r="L368" s="2">
        <f>close!L368/close!L367-1</f>
        <v>-1.373390557939913E-2</v>
      </c>
      <c r="M368" s="2">
        <f>close!M368/close!M367-1</f>
        <v>-1.6270745200130166E-2</v>
      </c>
      <c r="N368" s="2">
        <f>close!N368/close!N367-1</f>
        <v>-9.2936802973977439E-3</v>
      </c>
      <c r="O368" s="2">
        <f>close!O368/close!O367-1</f>
        <v>-4.8402710551798123E-4</v>
      </c>
      <c r="P368" s="2">
        <f>close!P368/close!P367-1</f>
        <v>-1.787709497206702E-2</v>
      </c>
      <c r="Q368" s="2">
        <f>close!Q368/close!Q367-1</f>
        <v>-1.0766676170788747E-2</v>
      </c>
      <c r="R368" s="2">
        <f>close!R368/close!R367-1</f>
        <v>-1.9971056439942014E-2</v>
      </c>
      <c r="S368" s="2">
        <f>close!S368/close!S367-1</f>
        <v>1.08108108108107E-3</v>
      </c>
      <c r="T368" s="2">
        <f>close!T368/close!T367-1</f>
        <v>-1.9803895423292861E-2</v>
      </c>
      <c r="U368" s="2">
        <f>close!U368/close!U367-1</f>
        <v>2.3013022002694283E-2</v>
      </c>
      <c r="V368" s="2">
        <f>close!V368/close!V367-1</f>
        <v>-6.7214064031707599E-3</v>
      </c>
      <c r="W368" s="2">
        <f>close!W368/close!W367-1</f>
        <v>-1.5172413793103412E-2</v>
      </c>
      <c r="X368" s="2"/>
      <c r="Y368" s="2">
        <f>close!Y368/close!Y367-1</f>
        <v>2.3452157598499168E-2</v>
      </c>
      <c r="Z368" s="2">
        <f>close!Z368/close!Z367-1</f>
        <v>-9.4296429681628435E-3</v>
      </c>
      <c r="AA368" s="2">
        <f>close!AA368/close!AA367-1</f>
        <v>2.6326181387390513E-3</v>
      </c>
      <c r="AB368" s="2">
        <f>close!AB368/close!AB367-1</f>
        <v>-4.9107142857142128E-3</v>
      </c>
      <c r="AC368" s="2">
        <f>close!AC368/close!AC367-1</f>
        <v>-4.9107142857142128E-3</v>
      </c>
      <c r="AD368" s="2">
        <f>close!AD368/close!AD367-1</f>
        <v>-6.1633281972265364E-3</v>
      </c>
      <c r="AE368" s="2">
        <f>close!AE368/close!AE367-1</f>
        <v>-2.0568335588633468E-2</v>
      </c>
      <c r="AF368" s="2">
        <f>close!AF368/close!AF367-1</f>
        <v>-2.5945144551519639E-2</v>
      </c>
      <c r="AG368" s="2">
        <f>close!AG368/close!AG367-1</f>
        <v>3.7919826652221822E-3</v>
      </c>
      <c r="AH368" s="2">
        <f>close!AH368/close!AH367-1</f>
        <v>-3.6602297109681325E-3</v>
      </c>
      <c r="AI368" s="2">
        <f>close!AI368/close!AI367-1</f>
        <v>9.5057034220531467E-3</v>
      </c>
      <c r="AJ368" s="2">
        <f>close!AJ368/close!AJ367-1</f>
        <v>-1.4481850667669827E-2</v>
      </c>
      <c r="AK368" s="2">
        <f>close!AK368/close!AK367-1</f>
        <v>9.1719690735352355E-3</v>
      </c>
      <c r="AL368" s="2">
        <f>close!AL368/close!AL367-1</f>
        <v>-4.9961568024595726E-3</v>
      </c>
      <c r="AM368" s="2">
        <f>close!AM368/close!AM367-1</f>
        <v>-1.4155712841253831E-2</v>
      </c>
      <c r="AN368" s="2">
        <f>close!AN368/close!AN367-1</f>
        <v>-1.5105740181268867E-2</v>
      </c>
      <c r="AO368" s="2">
        <f>close!AO368/close!AO367-1</f>
        <v>-1.7303822937625779E-2</v>
      </c>
      <c r="AP368" s="2">
        <f>close!AP368/close!AP367-1</f>
        <v>-1.1881188118811892E-2</v>
      </c>
      <c r="AQ368" s="2">
        <f>close!AQ368/close!AQ367-1</f>
        <v>-6.3543702086240605E-3</v>
      </c>
      <c r="AR368" s="2">
        <f>close!AR368/close!AR367-1</f>
        <v>-2.168687288780613E-3</v>
      </c>
      <c r="AS368" s="2">
        <f>close!AS368/close!AS367-1</f>
        <v>4.3554006968642422E-3</v>
      </c>
      <c r="AT368" s="2">
        <f>close!AT368/close!AT367-1</f>
        <v>-1.6691545664269336E-2</v>
      </c>
      <c r="AU368" s="2"/>
      <c r="AV368" s="2">
        <f>close!AV368/close!AV367-1</f>
        <v>-2.7613412228797429E-3</v>
      </c>
      <c r="AW368" s="2">
        <f>close!AW368/close!AW367-1</f>
        <v>4.0187541862022336E-3</v>
      </c>
      <c r="AX368" s="2">
        <f>close!AX368/close!AX367-1</f>
        <v>1.7999162829635873E-2</v>
      </c>
    </row>
    <row r="369" spans="1:50" x14ac:dyDescent="0.3">
      <c r="A369" s="9">
        <v>40329</v>
      </c>
      <c r="B369" s="2">
        <f>close!B369/close!B368-1</f>
        <v>-4.1892557910301331E-3</v>
      </c>
      <c r="C369" s="2">
        <f>close!C369/close!C368-1</f>
        <v>-8.8474414155905734E-3</v>
      </c>
      <c r="D369" s="2">
        <f>close!D369/close!D368-1</f>
        <v>7.1317745052672521E-3</v>
      </c>
      <c r="E369" s="2"/>
      <c r="F369" s="2">
        <f>close!F369/close!F368-1</f>
        <v>1.0508849557522071E-2</v>
      </c>
      <c r="G369" s="2">
        <f>close!G369/close!G368-1</f>
        <v>-1.8119550168808174E-2</v>
      </c>
      <c r="H369" s="2">
        <f>close!H369/close!H368-1</f>
        <v>-9.5824244312870954E-3</v>
      </c>
      <c r="I369" s="2">
        <f>close!I369/close!I368-1</f>
        <v>-1.3428120063191162E-2</v>
      </c>
      <c r="J369" s="2">
        <f>close!J369/close!J368-1</f>
        <v>-5.8184639255237647E-3</v>
      </c>
      <c r="K369" s="2">
        <f>close!K369/close!K368-1</f>
        <v>4.2946102641194805E-4</v>
      </c>
      <c r="L369" s="2">
        <f>close!L369/close!L368-1</f>
        <v>-1.7841601392515227E-2</v>
      </c>
      <c r="M369" s="2">
        <f>close!M369/close!M368-1</f>
        <v>-1.0006615944426089E-2</v>
      </c>
      <c r="N369" s="2">
        <f>close!N369/close!N368-1</f>
        <v>-3.7523452157598558E-2</v>
      </c>
      <c r="O369" s="2">
        <f>close!O369/close!O368-1</f>
        <v>1.4527845036320652E-3</v>
      </c>
      <c r="P369" s="2">
        <f>close!P369/close!P368-1</f>
        <v>-4.5506257110353721E-3</v>
      </c>
      <c r="Q369" s="2">
        <f>close!Q369/close!Q368-1</f>
        <v>-2.8950890559042985E-3</v>
      </c>
      <c r="R369" s="2">
        <f>close!R369/close!R368-1</f>
        <v>-4.7253396337860742E-3</v>
      </c>
      <c r="S369" s="2">
        <f>close!S369/close!S368-1</f>
        <v>-2.8797696184305055E-3</v>
      </c>
      <c r="T369" s="2">
        <f>close!T369/close!T368-1</f>
        <v>-4.6914644071042177E-3</v>
      </c>
      <c r="U369" s="2">
        <f>close!U369/close!U368-1</f>
        <v>-3.2920004389332957E-3</v>
      </c>
      <c r="V369" s="2">
        <f>close!V369/close!V368-1</f>
        <v>-8.3880889137424308E-3</v>
      </c>
      <c r="W369" s="2">
        <f>close!W369/close!W368-1</f>
        <v>-5.6022408963586345E-3</v>
      </c>
      <c r="X369" s="2"/>
      <c r="Y369" s="2">
        <f>close!Y369/close!Y368-1</f>
        <v>-4.5829514207149646E-3</v>
      </c>
      <c r="Z369" s="2">
        <f>close!Z369/close!Z368-1</f>
        <v>-7.6823115731540215E-3</v>
      </c>
      <c r="AA369" s="2">
        <f>close!AA369/close!AA368-1</f>
        <v>2.625705658395816E-3</v>
      </c>
      <c r="AB369" s="2">
        <f>close!AB369/close!AB368-1</f>
        <v>-3.8133692238673245E-3</v>
      </c>
      <c r="AC369" s="2">
        <f>close!AC369/close!AC368-1</f>
        <v>-3.8133692238673245E-3</v>
      </c>
      <c r="AD369" s="2">
        <f>close!AD369/close!AD368-1</f>
        <v>1.7441860465114978E-3</v>
      </c>
      <c r="AE369" s="2">
        <f>close!AE369/close!AE368-1</f>
        <v>-8.2895827576677794E-3</v>
      </c>
      <c r="AF369" s="2">
        <f>close!AF369/close!AF368-1</f>
        <v>-2.1308980213089912E-2</v>
      </c>
      <c r="AG369" s="2">
        <f>close!AG369/close!AG368-1</f>
        <v>-1.0793308148947967E-2</v>
      </c>
      <c r="AH369" s="2">
        <f>close!AH369/close!AH368-1</f>
        <v>1.2414492019255263E-2</v>
      </c>
      <c r="AI369" s="2">
        <f>close!AI369/close!AI368-1</f>
        <v>-3.7664783427496795E-3</v>
      </c>
      <c r="AJ369" s="2">
        <f>close!AJ369/close!AJ368-1</f>
        <v>2.5954198473283618E-3</v>
      </c>
      <c r="AK369" s="2">
        <f>close!AK369/close!AK368-1</f>
        <v>2.4458637847639686E-3</v>
      </c>
      <c r="AL369" s="2">
        <f>close!AL369/close!AL368-1</f>
        <v>-3.6307454615682744E-3</v>
      </c>
      <c r="AM369" s="2">
        <f>close!AM369/close!AM368-1</f>
        <v>5.12820512820511E-3</v>
      </c>
      <c r="AN369" s="2">
        <f>close!AN369/close!AN368-1</f>
        <v>3.3742331288344474E-3</v>
      </c>
      <c r="AO369" s="2">
        <f>close!AO369/close!AO368-1</f>
        <v>-1.433251433251459E-3</v>
      </c>
      <c r="AP369" s="2">
        <f>close!AP369/close!AP368-1</f>
        <v>-5.5110220440881541E-3</v>
      </c>
      <c r="AQ369" s="2">
        <f>close!AQ369/close!AQ368-1</f>
        <v>-3.0008205368655561E-2</v>
      </c>
      <c r="AR369" s="2">
        <f>close!AR369/close!AR368-1</f>
        <v>-5.636759446431383E-3</v>
      </c>
      <c r="AS369" s="2">
        <f>close!AS369/close!AS368-1</f>
        <v>-5.7820179242557002E-3</v>
      </c>
      <c r="AT369" s="2">
        <f>close!AT369/close!AT368-1</f>
        <v>-6.6795473364614777E-3</v>
      </c>
      <c r="AU369" s="2"/>
      <c r="AV369" s="2">
        <f>close!AV369/close!AV368-1</f>
        <v>3.5601265822784445E-3</v>
      </c>
      <c r="AW369" s="2">
        <f>close!AW369/close!AW368-1</f>
        <v>9.3395597064709346E-3</v>
      </c>
      <c r="AX369" s="2">
        <f>close!AX369/close!AX368-1</f>
        <v>-2.8782894736841813E-3</v>
      </c>
    </row>
    <row r="370" spans="1:50" x14ac:dyDescent="0.3">
      <c r="A370" s="9">
        <v>40330</v>
      </c>
      <c r="B370" s="2">
        <f>close!B370/close!B369-1</f>
        <v>-4.2068794852757607E-3</v>
      </c>
      <c r="C370" s="2">
        <f>close!C370/close!C369-1</f>
        <v>-8.9264173703257343E-3</v>
      </c>
      <c r="D370" s="2">
        <f>close!D370/close!D369-1</f>
        <v>7.0918486986133455E-3</v>
      </c>
      <c r="E370" s="2"/>
      <c r="F370" s="2">
        <f>close!F370/close!F369-1</f>
        <v>5.4734537493161817E-4</v>
      </c>
      <c r="G370" s="2">
        <f>close!G370/close!G369-1</f>
        <v>-1.8437037884437846E-2</v>
      </c>
      <c r="H370" s="2">
        <f>close!H370/close!H369-1</f>
        <v>-9.6751356878784778E-3</v>
      </c>
      <c r="I370" s="2">
        <f>close!I370/close!I369-1</f>
        <v>-1.3610888710968716E-2</v>
      </c>
      <c r="J370" s="2">
        <f>close!J370/close!J369-1</f>
        <v>-5.8525165821302627E-3</v>
      </c>
      <c r="K370" s="2">
        <f>close!K370/close!K369-1</f>
        <v>4.2927666881298343E-4</v>
      </c>
      <c r="L370" s="2">
        <f>close!L370/close!L369-1</f>
        <v>-1.8165706690296823E-2</v>
      </c>
      <c r="M370" s="2">
        <f>close!M370/close!M369-1</f>
        <v>-1.0107760421017353E-2</v>
      </c>
      <c r="N370" s="2">
        <f>close!N370/close!N369-1</f>
        <v>-3.8986354775828458E-2</v>
      </c>
      <c r="O370" s="2">
        <f>close!O370/close!O369-1</f>
        <v>1.4506769825919363E-3</v>
      </c>
      <c r="P370" s="2">
        <f>close!P370/close!P369-1</f>
        <v>0</v>
      </c>
      <c r="Q370" s="2">
        <f>close!Q370/close!Q369-1</f>
        <v>-2.9037037113522901E-3</v>
      </c>
      <c r="R370" s="2">
        <f>close!R370/close!R369-1</f>
        <v>-4.7477744807122857E-3</v>
      </c>
      <c r="S370" s="2">
        <f>close!S370/close!S369-1</f>
        <v>-2.1660649819494893E-3</v>
      </c>
      <c r="T370" s="2">
        <f>close!T370/close!T369-1</f>
        <v>-4.6850329469482199E-3</v>
      </c>
      <c r="U370" s="2">
        <f>close!U370/close!U369-1</f>
        <v>0</v>
      </c>
      <c r="V370" s="2">
        <f>close!V370/close!V369-1</f>
        <v>-8.3810564993656023E-3</v>
      </c>
      <c r="W370" s="2">
        <f>close!W370/close!W369-1</f>
        <v>-5.6338028169014009E-3</v>
      </c>
      <c r="X370" s="2"/>
      <c r="Y370" s="2">
        <f>close!Y370/close!Y369-1</f>
        <v>-5.5248618784530246E-3</v>
      </c>
      <c r="Z370" s="2">
        <f>close!Z370/close!Z369-1</f>
        <v>-7.7389662211608812E-3</v>
      </c>
      <c r="AA370" s="2">
        <f>close!AA370/close!AA369-1</f>
        <v>8.2493125572868919E-3</v>
      </c>
      <c r="AB370" s="2">
        <f>close!AB370/close!AB369-1</f>
        <v>-3.8279666741724006E-3</v>
      </c>
      <c r="AC370" s="2">
        <f>close!AC370/close!AC369-1</f>
        <v>-3.8279666741724006E-3</v>
      </c>
      <c r="AD370" s="2">
        <f>close!AD370/close!AD369-1</f>
        <v>1.7411491584446992E-3</v>
      </c>
      <c r="AE370" s="2">
        <f>close!AE370/close!AE369-1</f>
        <v>-8.3588743382556618E-3</v>
      </c>
      <c r="AF370" s="2">
        <f>close!AF370/close!AF369-1</f>
        <v>-2.1772939346811793E-2</v>
      </c>
      <c r="AG370" s="2">
        <f>close!AG370/close!AG369-1</f>
        <v>7.092198581560627E-3</v>
      </c>
      <c r="AH370" s="2">
        <f>close!AH370/close!AH369-1</f>
        <v>-3.6286286286286717E-3</v>
      </c>
      <c r="AI370" s="2">
        <f>close!AI370/close!AI369-1</f>
        <v>1.0081915563957322E-2</v>
      </c>
      <c r="AJ370" s="2">
        <f>close!AJ370/close!AJ369-1</f>
        <v>2.5506319476169548E-3</v>
      </c>
      <c r="AK370" s="2">
        <f>close!AK370/close!AK369-1</f>
        <v>2.4406711355544619E-3</v>
      </c>
      <c r="AL370" s="2">
        <f>close!AL370/close!AL369-1</f>
        <v>-3.7215072104201941E-3</v>
      </c>
      <c r="AM370" s="2">
        <f>close!AM370/close!AM369-1</f>
        <v>5.1020408163264808E-3</v>
      </c>
      <c r="AN370" s="2">
        <f>close!AN370/close!AN369-1</f>
        <v>3.3628859675940426E-3</v>
      </c>
      <c r="AO370" s="2">
        <f>close!AO370/close!AO369-1</f>
        <v>-1.4353085913471064E-3</v>
      </c>
      <c r="AP370" s="2">
        <f>close!AP370/close!AP369-1</f>
        <v>-5.5415617128463657E-3</v>
      </c>
      <c r="AQ370" s="2">
        <f>close!AQ370/close!AQ369-1</f>
        <v>-3.0903388519637698E-2</v>
      </c>
      <c r="AR370" s="2">
        <f>close!AR370/close!AR369-1</f>
        <v>-5.6664560772508032E-3</v>
      </c>
      <c r="AS370" s="2">
        <f>close!AS370/close!AS369-1</f>
        <v>-5.815644082582283E-3</v>
      </c>
      <c r="AT370" s="2">
        <f>close!AT370/close!AT369-1</f>
        <v>-6.7522507502500995E-3</v>
      </c>
      <c r="AU370" s="2"/>
      <c r="AV370" s="2">
        <f>close!AV370/close!AV369-1</f>
        <v>3.5474970437525677E-3</v>
      </c>
      <c r="AW370" s="2">
        <f>close!AW370/close!AW369-1</f>
        <v>4.6265697290150953E-3</v>
      </c>
      <c r="AX370" s="2">
        <f>close!AX370/close!AX369-1</f>
        <v>-2.5979381443298921E-2</v>
      </c>
    </row>
    <row r="371" spans="1:50" x14ac:dyDescent="0.3">
      <c r="A371" s="9">
        <v>40331</v>
      </c>
      <c r="B371" s="2">
        <f>close!B371/close!B370-1</f>
        <v>1.2922465208747402E-2</v>
      </c>
      <c r="C371" s="2">
        <f>close!C371/close!C370-1</f>
        <v>2.4910743265173618E-2</v>
      </c>
      <c r="D371" s="2">
        <f>close!D371/close!D370-1</f>
        <v>1.1961814208488297E-2</v>
      </c>
      <c r="E371" s="2"/>
      <c r="F371" s="2">
        <f>close!F371/close!F370-1</f>
        <v>7.6586433260394937E-3</v>
      </c>
      <c r="G371" s="2">
        <f>close!G371/close!G370-1</f>
        <v>-1.2770137524557801E-2</v>
      </c>
      <c r="H371" s="2">
        <f>close!H371/close!H370-1</f>
        <v>2.2081016679904586E-2</v>
      </c>
      <c r="I371" s="2">
        <f>close!I371/close!I370-1</f>
        <v>6.8587662337662225E-2</v>
      </c>
      <c r="J371" s="2">
        <f>close!J371/close!J370-1</f>
        <v>1.6483516483516425E-2</v>
      </c>
      <c r="K371" s="2">
        <f>close!K371/close!K370-1</f>
        <v>2.1454623471358181E-2</v>
      </c>
      <c r="L371" s="2">
        <f>close!L371/close!L370-1</f>
        <v>2.4819494584837676E-2</v>
      </c>
      <c r="M371" s="2">
        <f>close!M371/close!M370-1</f>
        <v>2.5654008438818598E-2</v>
      </c>
      <c r="N371" s="2">
        <f>close!N371/close!N370-1</f>
        <v>5.476673427991896E-2</v>
      </c>
      <c r="O371" s="2">
        <f>close!O371/close!O370-1</f>
        <v>2.0762916465475678E-2</v>
      </c>
      <c r="P371" s="2">
        <f>close!P371/close!P370-1</f>
        <v>5.7142857142857828E-3</v>
      </c>
      <c r="Q371" s="2">
        <f>close!Q371/close!Q370-1</f>
        <v>2.280407156332287E-2</v>
      </c>
      <c r="R371" s="2">
        <f>close!R371/close!R370-1</f>
        <v>9.8389982110911323E-3</v>
      </c>
      <c r="S371" s="2">
        <f>close!S371/close!S370-1</f>
        <v>-1.8451519536903049E-2</v>
      </c>
      <c r="T371" s="2">
        <f>close!T371/close!T370-1</f>
        <v>3.7077665642825774E-2</v>
      </c>
      <c r="U371" s="2">
        <f>close!U371/close!U370-1</f>
        <v>4.6240228999228083E-3</v>
      </c>
      <c r="V371" s="2">
        <f>close!V371/close!V370-1</f>
        <v>3.3586706735018623E-2</v>
      </c>
      <c r="W371" s="2">
        <f>close!W371/close!W370-1</f>
        <v>2.9745042492917761E-2</v>
      </c>
      <c r="X371" s="2"/>
      <c r="Y371" s="2">
        <f>close!Y371/close!Y370-1</f>
        <v>1.8518518518517713E-3</v>
      </c>
      <c r="Z371" s="2">
        <f>close!Z371/close!Z370-1</f>
        <v>1.1148272017837302E-2</v>
      </c>
      <c r="AA371" s="2">
        <f>close!AA371/close!AA370-1</f>
        <v>2.4675324675325072E-3</v>
      </c>
      <c r="AB371" s="2">
        <f>close!AB371/close!AB370-1</f>
        <v>2.1247739602169968E-2</v>
      </c>
      <c r="AC371" s="2">
        <f>close!AC371/close!AC370-1</f>
        <v>2.1247739602169968E-2</v>
      </c>
      <c r="AD371" s="2">
        <f>close!AD371/close!AD370-1</f>
        <v>2.0857473928157511E-2</v>
      </c>
      <c r="AE371" s="2">
        <f>close!AE371/close!AE370-1</f>
        <v>2.556898005057584E-2</v>
      </c>
      <c r="AF371" s="2">
        <f>close!AF371/close!AF370-1</f>
        <v>1.1128775834658322E-2</v>
      </c>
      <c r="AG371" s="2">
        <f>close!AG371/close!AG370-1</f>
        <v>1.9221802948887756E-5</v>
      </c>
      <c r="AH371" s="2">
        <f>close!AH371/close!AH370-1</f>
        <v>2.850684415421334E-2</v>
      </c>
      <c r="AI371" s="2">
        <f>close!AI371/close!AI370-1</f>
        <v>1.6219588271989993E-2</v>
      </c>
      <c r="AJ371" s="2">
        <f>close!AJ371/close!AJ370-1</f>
        <v>3.2846022403645314E-2</v>
      </c>
      <c r="AK371" s="2">
        <f>close!AK371/close!AK370-1</f>
        <v>1.3913043478261944E-3</v>
      </c>
      <c r="AL371" s="2">
        <f>close!AL371/close!AL370-1</f>
        <v>3.4241245136186649E-2</v>
      </c>
      <c r="AM371" s="2">
        <f>close!AM371/close!AM370-1</f>
        <v>2.3350253807106647E-2</v>
      </c>
      <c r="AN371" s="2">
        <f>close!AN371/close!AN370-1</f>
        <v>2.9859841560024192E-2</v>
      </c>
      <c r="AO371" s="2">
        <f>close!AO371/close!AO370-1</f>
        <v>1.6837782340862528E-2</v>
      </c>
      <c r="AP371" s="2">
        <f>close!AP371/close!AP370-1</f>
        <v>8.1053698074975422E-3</v>
      </c>
      <c r="AQ371" s="2">
        <f>close!AQ371/close!AQ370-1</f>
        <v>1.537585421412313E-2</v>
      </c>
      <c r="AR371" s="2">
        <f>close!AR371/close!AR370-1</f>
        <v>1.39654538772509E-2</v>
      </c>
      <c r="AS371" s="2">
        <f>close!AS371/close!AS370-1</f>
        <v>3.5682948230476796E-2</v>
      </c>
      <c r="AT371" s="2">
        <f>close!AT371/close!AT370-1</f>
        <v>-3.3571128829206209E-3</v>
      </c>
      <c r="AU371" s="2"/>
      <c r="AV371" s="2">
        <f>close!AV371/close!AV370-1</f>
        <v>1.571091908876654E-2</v>
      </c>
      <c r="AW371" s="2">
        <f>close!AW371/close!AW370-1</f>
        <v>-6.5789473684207955E-4</v>
      </c>
      <c r="AX371" s="2">
        <f>close!AX371/close!AX370-1</f>
        <v>2.5402201524131751E-3</v>
      </c>
    </row>
    <row r="372" spans="1:50" x14ac:dyDescent="0.3">
      <c r="A372" s="9">
        <v>40332</v>
      </c>
      <c r="B372" s="2">
        <f>close!B372/close!B371-1</f>
        <v>1.0304219823356275E-2</v>
      </c>
      <c r="C372" s="2">
        <f>close!C372/close!C371-1</f>
        <v>1.8209167920196334E-2</v>
      </c>
      <c r="D372" s="2">
        <f>close!D372/close!D371-1</f>
        <v>-2.083727978783978E-3</v>
      </c>
      <c r="E372" s="2"/>
      <c r="F372" s="2">
        <f>close!F372/close!F371-1</f>
        <v>1.2486427795873833E-2</v>
      </c>
      <c r="G372" s="2">
        <f>close!G372/close!G371-1</f>
        <v>1.7412935323382062E-3</v>
      </c>
      <c r="H372" s="2">
        <f>close!H372/close!H371-1</f>
        <v>-4.66272925085498E-4</v>
      </c>
      <c r="I372" s="2">
        <f>close!I372/close!I371-1</f>
        <v>-2.1648309912647101E-2</v>
      </c>
      <c r="J372" s="2">
        <f>close!J372/close!J371-1</f>
        <v>2.1621621621621623E-2</v>
      </c>
      <c r="K372" s="2">
        <f>close!K372/close!K371-1</f>
        <v>4.200798151650087E-4</v>
      </c>
      <c r="L372" s="2">
        <f>close!L372/close!L371-1</f>
        <v>5.0638485248788445E-3</v>
      </c>
      <c r="M372" s="2">
        <f>close!M372/close!M371-1</f>
        <v>1.2999835445120844E-2</v>
      </c>
      <c r="N372" s="2">
        <f>close!N372/close!N371-1</f>
        <v>-0.12115384615384617</v>
      </c>
      <c r="O372" s="2">
        <f>close!O372/close!O371-1</f>
        <v>9.9337748344370258E-3</v>
      </c>
      <c r="P372" s="2">
        <f>close!P372/close!P371-1</f>
        <v>2.8409090909091717E-3</v>
      </c>
      <c r="Q372" s="2">
        <f>close!Q372/close!Q371-1</f>
        <v>2.3532034781198696E-2</v>
      </c>
      <c r="R372" s="2">
        <f>close!R372/close!R371-1</f>
        <v>-1.2990847357543522E-2</v>
      </c>
      <c r="S372" s="2">
        <f>close!S372/close!S371-1</f>
        <v>4.2757095466273487E-2</v>
      </c>
      <c r="T372" s="2">
        <f>close!T372/close!T371-1</f>
        <v>4.4425639940763872E-3</v>
      </c>
      <c r="U372" s="2">
        <f>close!U372/close!U371-1</f>
        <v>3.178082191781062E-3</v>
      </c>
      <c r="V372" s="2">
        <f>close!V372/close!V371-1</f>
        <v>5.8149478364972751E-3</v>
      </c>
      <c r="W372" s="2">
        <f>close!W372/close!W371-1</f>
        <v>3.6680421824852871E-3</v>
      </c>
      <c r="X372" s="2"/>
      <c r="Y372" s="2">
        <f>close!Y372/close!Y371-1</f>
        <v>1.8484288354898348E-2</v>
      </c>
      <c r="Z372" s="2">
        <f>close!Z372/close!Z371-1</f>
        <v>1.2311650128629337E-2</v>
      </c>
      <c r="AA372" s="2">
        <f>close!AA372/close!AA371-1</f>
        <v>1.1659541391372041E-2</v>
      </c>
      <c r="AB372" s="2">
        <f>close!AB372/close!AB371-1</f>
        <v>1.1804633318577284E-3</v>
      </c>
      <c r="AC372" s="2">
        <f>close!AC372/close!AC371-1</f>
        <v>1.1804633318577284E-3</v>
      </c>
      <c r="AD372" s="2">
        <f>close!AD372/close!AD371-1</f>
        <v>1.589103291713978E-2</v>
      </c>
      <c r="AE372" s="2">
        <f>close!AE372/close!AE371-1</f>
        <v>8.6301369863013289E-3</v>
      </c>
      <c r="AF372" s="2">
        <f>close!AF372/close!AF371-1</f>
        <v>-2.3584905660378741E-3</v>
      </c>
      <c r="AG372" s="2">
        <f>close!AG372/close!AG371-1</f>
        <v>-8.587130753378025E-4</v>
      </c>
      <c r="AH372" s="2">
        <f>close!AH372/close!AH371-1</f>
        <v>7.2039072039071783E-3</v>
      </c>
      <c r="AI372" s="2">
        <f>close!AI372/close!AI371-1</f>
        <v>1.1049723756906049E-2</v>
      </c>
      <c r="AJ372" s="2">
        <f>close!AJ372/close!AJ371-1</f>
        <v>3.2904411764705932E-2</v>
      </c>
      <c r="AK372" s="2">
        <f>close!AK372/close!AK371-1</f>
        <v>3.8207711010769252E-3</v>
      </c>
      <c r="AL372" s="2">
        <f>close!AL372/close!AL371-1</f>
        <v>1.0534236267870645E-2</v>
      </c>
      <c r="AM372" s="2">
        <f>close!AM372/close!AM371-1</f>
        <v>-1.6865079365079305E-2</v>
      </c>
      <c r="AN372" s="2">
        <f>close!AN372/close!AN371-1</f>
        <v>1.5384615384615552E-2</v>
      </c>
      <c r="AO372" s="2">
        <f>close!AO372/close!AO371-1</f>
        <v>1.1308562197092087E-2</v>
      </c>
      <c r="AP372" s="2">
        <f>close!AP372/close!AP371-1</f>
        <v>1.9095477386934734E-2</v>
      </c>
      <c r="AQ372" s="2">
        <f>close!AQ372/close!AQ371-1</f>
        <v>2.0751542344363605E-2</v>
      </c>
      <c r="AR372" s="2">
        <f>close!AR372/close!AR371-1</f>
        <v>1.8122508155129502E-3</v>
      </c>
      <c r="AS372" s="2">
        <f>close!AS372/close!AS371-1</f>
        <v>3.6712792996329568E-3</v>
      </c>
      <c r="AT372" s="2">
        <f>close!AT372/close!AT371-1</f>
        <v>2.2315789473684289E-2</v>
      </c>
      <c r="AU372" s="2"/>
      <c r="AV372" s="2">
        <f>close!AV372/close!AV371-1</f>
        <v>0</v>
      </c>
      <c r="AW372" s="2">
        <f>close!AW372/close!AW371-1</f>
        <v>1.5799868334430478E-2</v>
      </c>
      <c r="AX372" s="2">
        <f>close!AX372/close!AX371-1</f>
        <v>1.6047297297297147E-2</v>
      </c>
    </row>
    <row r="373" spans="1:50" x14ac:dyDescent="0.3">
      <c r="A373" s="9">
        <v>40333</v>
      </c>
      <c r="B373" s="2">
        <f>close!B373/close!B372-1</f>
        <v>-2.671199611461883E-2</v>
      </c>
      <c r="C373" s="2">
        <f>close!C373/close!C372-1</f>
        <v>-4.5875126350983786E-2</v>
      </c>
      <c r="D373" s="2">
        <f>close!D373/close!D372-1</f>
        <v>-2.7638572513287718E-2</v>
      </c>
      <c r="E373" s="2"/>
      <c r="F373" s="2">
        <f>close!F373/close!F372-1</f>
        <v>-2.2520107238605758E-2</v>
      </c>
      <c r="G373" s="2">
        <f>close!G373/close!G372-1</f>
        <v>-3.2778743481499784E-2</v>
      </c>
      <c r="H373" s="2">
        <f>close!H373/close!H372-1</f>
        <v>-4.7893018193127079E-2</v>
      </c>
      <c r="I373" s="2">
        <f>close!I373/close!I372-1</f>
        <v>-0.10131987577639767</v>
      </c>
      <c r="J373" s="2">
        <f>close!J373/close!J372-1</f>
        <v>-3.4013605442176909E-2</v>
      </c>
      <c r="K373" s="2">
        <f>close!K373/close!K372-1</f>
        <v>-2.4564350199454132E-2</v>
      </c>
      <c r="L373" s="2">
        <f>close!L373/close!L372-1</f>
        <v>-2.5848849945235508E-2</v>
      </c>
      <c r="M373" s="2">
        <f>close!M373/close!M372-1</f>
        <v>-3.151397011046142E-2</v>
      </c>
      <c r="N373" s="2">
        <f>close!N373/close!N372-1</f>
        <v>6.5645514223194645E-2</v>
      </c>
      <c r="O373" s="2">
        <f>close!O373/close!O372-1</f>
        <v>-2.1545667447306793E-2</v>
      </c>
      <c r="P373" s="2">
        <f>close!P373/close!P372-1</f>
        <v>-1.5864022662889554E-2</v>
      </c>
      <c r="Q373" s="2">
        <f>close!Q373/close!Q372-1</f>
        <v>-1.1445997861301405E-2</v>
      </c>
      <c r="R373" s="2">
        <f>close!R373/close!R372-1</f>
        <v>-3.8288962010170513E-2</v>
      </c>
      <c r="S373" s="2">
        <f>close!S373/close!S372-1</f>
        <v>-1.4139271827501299E-3</v>
      </c>
      <c r="T373" s="2">
        <f>close!T373/close!T372-1</f>
        <v>-3.0117944397641039E-2</v>
      </c>
      <c r="U373" s="2">
        <f>close!U373/close!U372-1</f>
        <v>-2.0100502512562901E-2</v>
      </c>
      <c r="V373" s="2">
        <f>close!V373/close!V372-1</f>
        <v>-1.7343989117497016E-2</v>
      </c>
      <c r="W373" s="2">
        <f>close!W373/close!W372-1</f>
        <v>-4.248515303791689E-2</v>
      </c>
      <c r="X373" s="2"/>
      <c r="Y373" s="2">
        <f>close!Y373/close!Y372-1</f>
        <v>-1.9963702359346636E-2</v>
      </c>
      <c r="Z373" s="2">
        <f>close!Z373/close!Z372-1</f>
        <v>-3.1221637320748008E-2</v>
      </c>
      <c r="AA373" s="2">
        <f>close!AA373/close!AA372-1</f>
        <v>-2.4458957613010535E-2</v>
      </c>
      <c r="AB373" s="2">
        <f>close!AB373/close!AB372-1</f>
        <v>-1.6949152542372725E-2</v>
      </c>
      <c r="AC373" s="2">
        <f>close!AC373/close!AC372-1</f>
        <v>-1.6949152542372725E-2</v>
      </c>
      <c r="AD373" s="2">
        <f>close!AD373/close!AD372-1</f>
        <v>-3.7988826815642529E-2</v>
      </c>
      <c r="AE373" s="2">
        <f>close!AE373/close!AE372-1</f>
        <v>-3.8842862963465952E-2</v>
      </c>
      <c r="AF373" s="2">
        <f>close!AF373/close!AF372-1</f>
        <v>-4.7281323877068515E-2</v>
      </c>
      <c r="AG373" s="2">
        <f>close!AG373/close!AG372-1</f>
        <v>-7.8628774422750958E-4</v>
      </c>
      <c r="AH373" s="2">
        <f>close!AH373/close!AH372-1</f>
        <v>-1.2001454721784377E-2</v>
      </c>
      <c r="AI373" s="2">
        <f>close!AI373/close!AI372-1</f>
        <v>-1.7000607164541437E-2</v>
      </c>
      <c r="AJ373" s="2">
        <f>close!AJ373/close!AJ372-1</f>
        <v>-2.7762947143619821E-2</v>
      </c>
      <c r="AK373" s="2">
        <f>close!AK373/close!AK372-1</f>
        <v>-4.6712802768166251E-2</v>
      </c>
      <c r="AL373" s="2">
        <f>close!AL373/close!AL372-1</f>
        <v>-2.7550260610573307E-2</v>
      </c>
      <c r="AM373" s="2">
        <f>close!AM373/close!AM372-1</f>
        <v>-2.9263370332997085E-2</v>
      </c>
      <c r="AN373" s="2">
        <f>close!AN373/close!AN372-1</f>
        <v>-2.5641025641025661E-2</v>
      </c>
      <c r="AO373" s="2">
        <f>close!AO373/close!AO372-1</f>
        <v>-3.3546325878594296E-2</v>
      </c>
      <c r="AP373" s="2">
        <f>close!AP373/close!AP372-1</f>
        <v>-5.0788954635108574E-2</v>
      </c>
      <c r="AQ373" s="2">
        <f>close!AQ373/close!AQ372-1</f>
        <v>-5.1098901098901028E-2</v>
      </c>
      <c r="AR373" s="2">
        <f>close!AR373/close!AR372-1</f>
        <v>-1.555716353111436E-2</v>
      </c>
      <c r="AS373" s="2">
        <f>close!AS373/close!AS372-1</f>
        <v>-2.9544175576814768E-2</v>
      </c>
      <c r="AT373" s="2">
        <f>close!AT373/close!AT372-1</f>
        <v>-9.7473915431083302E-3</v>
      </c>
      <c r="AU373" s="2"/>
      <c r="AV373" s="2">
        <f>close!AV373/close!AV372-1</f>
        <v>-2.5522041763341052E-2</v>
      </c>
      <c r="AW373" s="2">
        <f>close!AW373/close!AW372-1</f>
        <v>-1.2961762799740262E-3</v>
      </c>
      <c r="AX373" s="2">
        <f>close!AX373/close!AX372-1</f>
        <v>-2.3275145469659142E-2</v>
      </c>
    </row>
    <row r="374" spans="1:50" x14ac:dyDescent="0.3">
      <c r="A374" s="9">
        <v>40336</v>
      </c>
      <c r="B374" s="2">
        <f>close!B374/close!B373-1</f>
        <v>-1.0978043912175606E-2</v>
      </c>
      <c r="C374" s="2">
        <f>close!C374/close!C373-1</f>
        <v>-5.7045065601823985E-3</v>
      </c>
      <c r="D374" s="2">
        <f>close!D374/close!D373-1</f>
        <v>-1.9873496798375689E-2</v>
      </c>
      <c r="E374" s="2"/>
      <c r="F374" s="2">
        <f>close!F374/close!F373-1</f>
        <v>1.371365880416886E-2</v>
      </c>
      <c r="G374" s="2">
        <f>close!G374/close!G373-1</f>
        <v>-2.6700898587933453E-2</v>
      </c>
      <c r="H374" s="2">
        <f>close!H374/close!H373-1</f>
        <v>-1.8291687081495978E-2</v>
      </c>
      <c r="I374" s="2">
        <f>close!I374/close!I373-1</f>
        <v>-4.4060475161987078E-2</v>
      </c>
      <c r="J374" s="2">
        <f>close!J374/close!J373-1</f>
        <v>-0.18544600938967126</v>
      </c>
      <c r="K374" s="2">
        <f>close!K374/close!K373-1</f>
        <v>1.3990529487731385E-2</v>
      </c>
      <c r="L374" s="2">
        <f>close!L374/close!L373-1</f>
        <v>-4.4974139869569107E-4</v>
      </c>
      <c r="M374" s="2">
        <f>close!M374/close!M373-1</f>
        <v>-5.3673264005367205E-3</v>
      </c>
      <c r="N374" s="2">
        <f>close!N374/close!N373-1</f>
        <v>3.4907597535934309E-2</v>
      </c>
      <c r="O374" s="2">
        <f>close!O374/close!O373-1</f>
        <v>-3.5423647678315073E-2</v>
      </c>
      <c r="P374" s="2">
        <f>close!P374/close!P373-1</f>
        <v>-2.8785261945883933E-3</v>
      </c>
      <c r="Q374" s="2">
        <f>close!Q374/close!Q373-1</f>
        <v>-2.7403846153846168E-2</v>
      </c>
      <c r="R374" s="2">
        <f>close!R374/close!R373-1</f>
        <v>-1.8662519440124314E-2</v>
      </c>
      <c r="S374" s="2">
        <f>close!S374/close!S373-1</f>
        <v>-4.5663716814159261E-2</v>
      </c>
      <c r="T374" s="2">
        <f>close!T374/close!T373-1</f>
        <v>-1.8023887079261613E-2</v>
      </c>
      <c r="U374" s="2">
        <f>close!U374/close!U373-1</f>
        <v>2.2296544035673715E-3</v>
      </c>
      <c r="V374" s="2">
        <f>close!V374/close!V373-1</f>
        <v>-2.145699948087898E-2</v>
      </c>
      <c r="W374" s="2">
        <f>close!W374/close!W373-1</f>
        <v>-3.0057251908397031E-2</v>
      </c>
      <c r="X374" s="2"/>
      <c r="Y374" s="2">
        <f>close!Y374/close!Y373-1</f>
        <v>-4.6296296296296502E-3</v>
      </c>
      <c r="Z374" s="2">
        <f>close!Z374/close!Z373-1</f>
        <v>-3.3726812816189389E-3</v>
      </c>
      <c r="AA374" s="2">
        <f>close!AA374/close!AA373-1</f>
        <v>-9.7138356524023584E-3</v>
      </c>
      <c r="AB374" s="2">
        <f>close!AB374/close!AB373-1</f>
        <v>7.4962518740617767E-4</v>
      </c>
      <c r="AC374" s="2">
        <f>close!AC374/close!AC373-1</f>
        <v>7.4962518740617767E-4</v>
      </c>
      <c r="AD374" s="2">
        <f>close!AD374/close!AD373-1</f>
        <v>-2.0131629887727431E-2</v>
      </c>
      <c r="AE374" s="2">
        <f>close!AE374/close!AE373-1</f>
        <v>-1.6673731807262837E-2</v>
      </c>
      <c r="AF374" s="2">
        <f>close!AF374/close!AF373-1</f>
        <v>-4.7146401985111663E-2</v>
      </c>
      <c r="AG374" s="2">
        <f>close!AG374/close!AG373-1</f>
        <v>-3.2555615843731234E-3</v>
      </c>
      <c r="AH374" s="2">
        <f>close!AH374/close!AH373-1</f>
        <v>-1.4785276073619569E-2</v>
      </c>
      <c r="AI374" s="2">
        <f>close!AI374/close!AI373-1</f>
        <v>-1.1735639283508403E-2</v>
      </c>
      <c r="AJ374" s="2">
        <f>close!AJ374/close!AJ373-1</f>
        <v>-2.7823540179388706E-2</v>
      </c>
      <c r="AK374" s="2">
        <f>close!AK374/close!AK373-1</f>
        <v>-2.9764065335753043E-2</v>
      </c>
      <c r="AL374" s="2">
        <f>close!AL374/close!AL373-1</f>
        <v>-2.2205206738131755E-2</v>
      </c>
      <c r="AM374" s="2">
        <f>close!AM374/close!AM373-1</f>
        <v>-1.9750519750519668E-2</v>
      </c>
      <c r="AN374" s="2">
        <f>close!AN374/close!AN373-1</f>
        <v>-1.8540669856459302E-2</v>
      </c>
      <c r="AO374" s="2">
        <f>close!AO374/close!AO373-1</f>
        <v>-2.1900826446280885E-2</v>
      </c>
      <c r="AP374" s="2">
        <f>close!AP374/close!AP373-1</f>
        <v>-6.2337662337662358E-2</v>
      </c>
      <c r="AQ374" s="2">
        <f>close!AQ374/close!AQ373-1</f>
        <v>-9.2646207295888905E-3</v>
      </c>
      <c r="AR374" s="2">
        <f>close!AR374/close!AR373-1</f>
        <v>-4.7776552737965883E-3</v>
      </c>
      <c r="AS374" s="2">
        <f>close!AS374/close!AS373-1</f>
        <v>-1.0727747173093771E-2</v>
      </c>
      <c r="AT374" s="2">
        <f>close!AT374/close!AT373-1</f>
        <v>-3.3273256619991143E-3</v>
      </c>
      <c r="AU374" s="2"/>
      <c r="AV374" s="2">
        <f>close!AV374/close!AV373-1</f>
        <v>6.7460317460317221E-3</v>
      </c>
      <c r="AW374" s="2">
        <f>close!AW374/close!AW373-1</f>
        <v>-6.4892926670993001E-3</v>
      </c>
      <c r="AX374" s="2">
        <f>close!AX374/close!AX373-1</f>
        <v>-3.957446808510634E-2</v>
      </c>
    </row>
    <row r="375" spans="1:50" x14ac:dyDescent="0.3">
      <c r="A375" s="9">
        <v>40337</v>
      </c>
      <c r="B375" s="2">
        <f>close!B375/close!B374-1</f>
        <v>1.9172552976790991E-2</v>
      </c>
      <c r="C375" s="2">
        <f>close!C375/close!C374-1</f>
        <v>-2.5571674452913751E-2</v>
      </c>
      <c r="D375" s="2">
        <f>close!D375/close!D374-1</f>
        <v>-6.5330836951760229E-3</v>
      </c>
      <c r="E375" s="2"/>
      <c r="F375" s="2">
        <f>close!F375/close!F374-1</f>
        <v>-2.0021645021645051E-2</v>
      </c>
      <c r="G375" s="2">
        <f>close!G375/close!G374-1</f>
        <v>2.1102611448166719E-2</v>
      </c>
      <c r="H375" s="2">
        <f>close!H375/close!H374-1</f>
        <v>1.513891199467654E-2</v>
      </c>
      <c r="I375" s="2">
        <f>close!I375/close!I374-1</f>
        <v>-8.4952553095345662E-2</v>
      </c>
      <c r="J375" s="2">
        <f>close!J375/close!J374-1</f>
        <v>5.7636887608069065E-2</v>
      </c>
      <c r="K375" s="2">
        <f>close!K375/close!K374-1</f>
        <v>2.6109106346847932E-2</v>
      </c>
      <c r="L375" s="2">
        <f>close!L375/close!L374-1</f>
        <v>1.3498312710910954E-2</v>
      </c>
      <c r="M375" s="2">
        <f>close!M375/close!M374-1</f>
        <v>3.2715008431703385E-2</v>
      </c>
      <c r="N375" s="2">
        <f>close!N375/close!N374-1</f>
        <v>-8.9285714285714302E-2</v>
      </c>
      <c r="O375" s="2">
        <f>close!O375/close!O374-1</f>
        <v>-1.7369727047146344E-2</v>
      </c>
      <c r="P375" s="2">
        <f>close!P375/close!P374-1</f>
        <v>-2.0207852193995346E-2</v>
      </c>
      <c r="Q375" s="2">
        <f>close!Q375/close!Q374-1</f>
        <v>-1.5241390673916833E-3</v>
      </c>
      <c r="R375" s="2">
        <f>close!R375/close!R374-1</f>
        <v>8.2408874801900289E-3</v>
      </c>
      <c r="S375" s="2">
        <f>close!S375/close!S374-1</f>
        <v>3.7091988130555364E-4</v>
      </c>
      <c r="T375" s="2">
        <f>close!T375/close!T374-1</f>
        <v>1.4595311808934142E-2</v>
      </c>
      <c r="U375" s="2">
        <f>close!U375/close!U374-1</f>
        <v>-2.391546162402669E-2</v>
      </c>
      <c r="V375" s="2">
        <f>close!V375/close!V374-1</f>
        <v>1.4677276746242196E-2</v>
      </c>
      <c r="W375" s="2">
        <f>close!W375/close!W374-1</f>
        <v>-7.3782587309394465E-3</v>
      </c>
      <c r="X375" s="2"/>
      <c r="Y375" s="2">
        <f>close!Y375/close!Y374-1</f>
        <v>-8.3720930232559221E-3</v>
      </c>
      <c r="Z375" s="2">
        <f>close!Z375/close!Z374-1</f>
        <v>1.8236510622297475E-2</v>
      </c>
      <c r="AA375" s="2">
        <f>close!AA375/close!AA374-1</f>
        <v>2.6511134676554526E-4</v>
      </c>
      <c r="AB375" s="2">
        <f>close!AB375/close!AB374-1</f>
        <v>2.4868913857677866E-2</v>
      </c>
      <c r="AC375" s="2">
        <f>close!AC375/close!AC374-1</f>
        <v>2.4868913857677866E-2</v>
      </c>
      <c r="AD375" s="2">
        <f>close!AD375/close!AD374-1</f>
        <v>-7.9020150138284784E-3</v>
      </c>
      <c r="AE375" s="2">
        <f>close!AE375/close!AE374-1</f>
        <v>9.627820089093353E-3</v>
      </c>
      <c r="AF375" s="2">
        <f>close!AF375/close!AF374-1</f>
        <v>-2.951388888888884E-2</v>
      </c>
      <c r="AG375" s="2">
        <f>close!AG375/close!AG374-1</f>
        <v>-3.8105606967883121E-3</v>
      </c>
      <c r="AH375" s="2">
        <f>close!AH375/close!AH374-1</f>
        <v>-2.0051061709944529E-2</v>
      </c>
      <c r="AI375" s="2">
        <f>close!AI375/close!AI374-1</f>
        <v>-1.5000000000000013E-2</v>
      </c>
      <c r="AJ375" s="2">
        <f>close!AJ375/close!AJ374-1</f>
        <v>2.8054980229711868E-2</v>
      </c>
      <c r="AK375" s="2">
        <f>close!AK375/close!AK374-1</f>
        <v>-2.3194912083800867E-2</v>
      </c>
      <c r="AL375" s="2">
        <f>close!AL375/close!AL374-1</f>
        <v>1.2137823022709604E-2</v>
      </c>
      <c r="AM375" s="2">
        <f>close!AM375/close!AM374-1</f>
        <v>8.4835630965005571E-3</v>
      </c>
      <c r="AN375" s="2">
        <f>close!AN375/close!AN374-1</f>
        <v>3.0469226081657474E-3</v>
      </c>
      <c r="AO375" s="2">
        <f>close!AO375/close!AO374-1</f>
        <v>8.8719898605829073E-3</v>
      </c>
      <c r="AP375" s="2">
        <f>close!AP375/close!AP374-1</f>
        <v>-4.1551246537396169E-2</v>
      </c>
      <c r="AQ375" s="2">
        <f>close!AQ375/close!AQ374-1</f>
        <v>-1.4611338398597296E-2</v>
      </c>
      <c r="AR375" s="2">
        <f>close!AR375/close!AR374-1</f>
        <v>2.2156573116691503E-2</v>
      </c>
      <c r="AS375" s="2">
        <f>close!AS375/close!AS374-1</f>
        <v>-3.1359906213364597E-2</v>
      </c>
      <c r="AT375" s="2">
        <f>close!AT375/close!AT374-1</f>
        <v>2.0308805118931517E-2</v>
      </c>
      <c r="AU375" s="2"/>
      <c r="AV375" s="2">
        <f>close!AV375/close!AV374-1</f>
        <v>-3.9416633819477909E-4</v>
      </c>
      <c r="AW375" s="2">
        <f>close!AW375/close!AW374-1</f>
        <v>-3.0045721750489918E-2</v>
      </c>
      <c r="AX375" s="2">
        <f>close!AX375/close!AX374-1</f>
        <v>-2.215330084182543E-2</v>
      </c>
    </row>
    <row r="376" spans="1:50" x14ac:dyDescent="0.3">
      <c r="A376" s="9">
        <v>40338</v>
      </c>
      <c r="B376" s="2">
        <f>close!B376/close!B375-1</f>
        <v>-7.4257425742573213E-3</v>
      </c>
      <c r="C376" s="2">
        <f>close!C376/close!C375-1</f>
        <v>-8.2429136176297435E-3</v>
      </c>
      <c r="D376" s="2">
        <f>close!D376/close!D375-1</f>
        <v>-2.4820562171698923E-2</v>
      </c>
      <c r="E376" s="2"/>
      <c r="F376" s="2">
        <f>close!F376/close!F375-1</f>
        <v>3.5891772501380315E-2</v>
      </c>
      <c r="G376" s="2">
        <f>close!G376/close!G375-1</f>
        <v>7.4916042366313107E-3</v>
      </c>
      <c r="H376" s="2">
        <f>close!H376/close!H375-1</f>
        <v>1.1307767944936042E-2</v>
      </c>
      <c r="I376" s="2">
        <f>close!I376/close!I375-1</f>
        <v>-3.0123456790123404E-2</v>
      </c>
      <c r="J376" s="2">
        <f>close!J376/close!J375-1</f>
        <v>2.7247956403269713E-2</v>
      </c>
      <c r="K376" s="2">
        <f>close!K376/close!K375-1</f>
        <v>1.261894911046757E-2</v>
      </c>
      <c r="L376" s="2">
        <f>close!L376/close!L375-1</f>
        <v>8.8790233074376168E-4</v>
      </c>
      <c r="M376" s="2">
        <f>close!M376/close!M375-1</f>
        <v>-1.9758327890267768E-2</v>
      </c>
      <c r="N376" s="2">
        <f>close!N376/close!N375-1</f>
        <v>-1.0893246187363759E-2</v>
      </c>
      <c r="O376" s="2">
        <f>close!O376/close!O375-1</f>
        <v>6.5656565656564414E-3</v>
      </c>
      <c r="P376" s="2">
        <f>close!P376/close!P375-1</f>
        <v>2.7695934001178646E-2</v>
      </c>
      <c r="Q376" s="2">
        <f>close!Q376/close!Q375-1</f>
        <v>-2.2195635133462566E-2</v>
      </c>
      <c r="R376" s="2">
        <f>close!R376/close!R375-1</f>
        <v>-1.5718327569945734E-3</v>
      </c>
      <c r="S376" s="2">
        <f>close!S376/close!S375-1</f>
        <v>-2.8179458657767942E-2</v>
      </c>
      <c r="T376" s="2">
        <f>close!T376/close!T375-1</f>
        <v>-1.0244115082824967E-2</v>
      </c>
      <c r="U376" s="2">
        <f>close!U376/close!U375-1</f>
        <v>7.5441595441595455E-2</v>
      </c>
      <c r="V376" s="2">
        <f>close!V376/close!V375-1</f>
        <v>-3.8340885325898189E-3</v>
      </c>
      <c r="W376" s="2">
        <f>close!W376/close!W375-1</f>
        <v>-1.1397423191278566E-2</v>
      </c>
      <c r="X376" s="2"/>
      <c r="Y376" s="2">
        <f>close!Y376/close!Y375-1</f>
        <v>3.0956848030018858E-2</v>
      </c>
      <c r="Z376" s="2">
        <f>close!Z376/close!Z375-1</f>
        <v>8.4933530280650871E-3</v>
      </c>
      <c r="AA376" s="2">
        <f>close!AA376/close!AA375-1</f>
        <v>1.7625231910946448E-2</v>
      </c>
      <c r="AB376" s="2">
        <f>close!AB376/close!AB375-1</f>
        <v>-2.1926618915362184E-3</v>
      </c>
      <c r="AC376" s="2">
        <f>close!AC376/close!AC375-1</f>
        <v>-2.1926618915362184E-3</v>
      </c>
      <c r="AD376" s="2">
        <f>close!AD376/close!AD375-1</f>
        <v>-1.1947431302270051E-2</v>
      </c>
      <c r="AE376" s="2">
        <f>close!AE376/close!AE375-1</f>
        <v>-3.5582123541132438E-3</v>
      </c>
      <c r="AF376" s="2">
        <f>close!AF376/close!AF375-1</f>
        <v>-2.415026833631484E-2</v>
      </c>
      <c r="AG376" s="2">
        <f>close!AG376/close!AG375-1</f>
        <v>-2.732240437158473E-3</v>
      </c>
      <c r="AH376" s="2">
        <f>close!AH376/close!AH375-1</f>
        <v>5.2741945732985851E-3</v>
      </c>
      <c r="AI376" s="2">
        <f>close!AI376/close!AI375-1</f>
        <v>4.441624365482344E-3</v>
      </c>
      <c r="AJ376" s="2">
        <f>close!AJ376/close!AJ375-1</f>
        <v>1.831501831501825E-2</v>
      </c>
      <c r="AK376" s="2">
        <f>close!AK376/close!AK375-1</f>
        <v>1.1106855610876876E-2</v>
      </c>
      <c r="AL376" s="2">
        <f>close!AL376/close!AL375-1</f>
        <v>1.7794970986460212E-2</v>
      </c>
      <c r="AM376" s="2">
        <f>close!AM376/close!AM375-1</f>
        <v>5.2576235541534899E-3</v>
      </c>
      <c r="AN376" s="2">
        <f>close!AN376/close!AN375-1</f>
        <v>3.0984204131227155E-2</v>
      </c>
      <c r="AO376" s="2">
        <f>close!AO376/close!AO375-1</f>
        <v>-5.862646566164198E-3</v>
      </c>
      <c r="AP376" s="2">
        <f>close!AP376/close!AP375-1</f>
        <v>-1.1560693641617936E-3</v>
      </c>
      <c r="AQ376" s="2">
        <f>close!AQ376/close!AQ375-1</f>
        <v>-2.9655990510083052E-2</v>
      </c>
      <c r="AR376" s="2">
        <f>close!AR376/close!AR375-1</f>
        <v>3.6127167630057855E-3</v>
      </c>
      <c r="AS376" s="2">
        <f>close!AS376/close!AS375-1</f>
        <v>-1.4220877458396286E-2</v>
      </c>
      <c r="AT376" s="2">
        <f>close!AT376/close!AT375-1</f>
        <v>6.1349693251533388E-3</v>
      </c>
      <c r="AU376" s="2"/>
      <c r="AV376" s="2">
        <f>close!AV376/close!AV375-1</f>
        <v>5.3233438485804641E-3</v>
      </c>
      <c r="AW376" s="2">
        <f>close!AW376/close!AW375-1</f>
        <v>1.548821548821544E-2</v>
      </c>
      <c r="AX376" s="2">
        <f>close!AX376/close!AX375-1</f>
        <v>1.3140009062075242E-2</v>
      </c>
    </row>
    <row r="377" spans="1:50" x14ac:dyDescent="0.3">
      <c r="A377" s="9">
        <v>40339</v>
      </c>
      <c r="B377" s="2">
        <f>close!B377/close!B376-1</f>
        <v>1.3466334164588423E-2</v>
      </c>
      <c r="C377" s="2">
        <f>close!C377/close!C376-1</f>
        <v>4.4271054193876669E-2</v>
      </c>
      <c r="D377" s="2">
        <f>close!D377/close!D376-1</f>
        <v>3.0057565789473717E-2</v>
      </c>
      <c r="E377" s="2"/>
      <c r="F377" s="2">
        <f>close!F377/close!F376-1</f>
        <v>3.5714285714285809E-2</v>
      </c>
      <c r="G377" s="2">
        <f>close!G377/close!G376-1</f>
        <v>3.1794871794871726E-2</v>
      </c>
      <c r="H377" s="2">
        <f>close!H377/close!H376-1</f>
        <v>3.5326527305136857E-2</v>
      </c>
      <c r="I377" s="2">
        <f>close!I377/close!I376-1</f>
        <v>4.3279022403258649E-2</v>
      </c>
      <c r="J377" s="2">
        <f>close!J377/close!J376-1</f>
        <v>-2.7409372236958496E-2</v>
      </c>
      <c r="K377" s="2">
        <f>close!K377/close!K376-1</f>
        <v>1.9816138917262416E-2</v>
      </c>
      <c r="L377" s="2">
        <f>close!L377/close!L376-1</f>
        <v>4.812597028165877E-2</v>
      </c>
      <c r="M377" s="2">
        <f>close!M377/close!M376-1</f>
        <v>3.0984507746126821E-2</v>
      </c>
      <c r="N377" s="2">
        <f>close!N377/close!N376-1</f>
        <v>2.2026431718060735E-3</v>
      </c>
      <c r="O377" s="2">
        <f>close!O377/close!O376-1</f>
        <v>3.5122930255895302E-3</v>
      </c>
      <c r="P377" s="2">
        <f>close!P377/close!P376-1</f>
        <v>2.4655963302752104E-2</v>
      </c>
      <c r="Q377" s="2">
        <f>close!Q377/close!Q376-1</f>
        <v>2.6813214632294136E-2</v>
      </c>
      <c r="R377" s="2">
        <f>close!R377/close!R376-1</f>
        <v>3.0226700251889005E-2</v>
      </c>
      <c r="S377" s="2">
        <f>close!S377/close!S376-1</f>
        <v>7.630675314764801E-4</v>
      </c>
      <c r="T377" s="2">
        <f>close!T377/close!T376-1</f>
        <v>2.4003523452983844E-2</v>
      </c>
      <c r="U377" s="2">
        <f>close!U377/close!U376-1</f>
        <v>2.8610787326479592E-3</v>
      </c>
      <c r="V377" s="2">
        <f>close!V377/close!V376-1</f>
        <v>3.0440867739678135E-2</v>
      </c>
      <c r="W377" s="2">
        <f>close!W377/close!W376-1</f>
        <v>3.007518796992481E-2</v>
      </c>
      <c r="X377" s="2"/>
      <c r="Y377" s="2">
        <f>close!Y377/close!Y376-1</f>
        <v>1.5468607825295688E-2</v>
      </c>
      <c r="Z377" s="2">
        <f>close!Z377/close!Z376-1</f>
        <v>1.1534236543390808E-2</v>
      </c>
      <c r="AA377" s="2">
        <f>close!AA377/close!AA376-1</f>
        <v>1.8231540565177617E-2</v>
      </c>
      <c r="AB377" s="2">
        <f>close!AB377/close!AB376-1</f>
        <v>1.6261353647817112E-2</v>
      </c>
      <c r="AC377" s="2">
        <f>close!AC377/close!AC376-1</f>
        <v>1.6261353647817112E-2</v>
      </c>
      <c r="AD377" s="2">
        <f>close!AD377/close!AD376-1</f>
        <v>7.2551390568318386E-3</v>
      </c>
      <c r="AE377" s="2">
        <f>close!AE377/close!AE376-1</f>
        <v>2.4853592343950792E-2</v>
      </c>
      <c r="AF377" s="2">
        <f>close!AF377/close!AF376-1</f>
        <v>4.124656278643446E-2</v>
      </c>
      <c r="AG377" s="2">
        <f>close!AG377/close!AG376-1</f>
        <v>2.5205479452054869E-2</v>
      </c>
      <c r="AH377" s="2">
        <f>close!AH377/close!AH376-1</f>
        <v>-2.5916561314791586E-3</v>
      </c>
      <c r="AI377" s="2">
        <f>close!AI377/close!AI376-1</f>
        <v>-4.4219835754897296E-3</v>
      </c>
      <c r="AJ377" s="2">
        <f>close!AJ377/close!AJ376-1</f>
        <v>3.3633093525179847E-2</v>
      </c>
      <c r="AK377" s="2">
        <f>close!AK377/close!AK376-1</f>
        <v>1.4772727272727382E-2</v>
      </c>
      <c r="AL377" s="2">
        <f>close!AL377/close!AL376-1</f>
        <v>2.5465602432535261E-2</v>
      </c>
      <c r="AM377" s="2">
        <f>close!AM377/close!AM376-1</f>
        <v>2.4058577405857706E-2</v>
      </c>
      <c r="AN377" s="2">
        <f>close!AN377/close!AN376-1</f>
        <v>2.1803182086034267E-2</v>
      </c>
      <c r="AO377" s="2">
        <f>close!AO377/close!AO376-1</f>
        <v>3.327716933445668E-2</v>
      </c>
      <c r="AP377" s="2">
        <f>close!AP377/close!AP376-1</f>
        <v>-1.736111111111116E-2</v>
      </c>
      <c r="AQ377" s="2">
        <f>close!AQ377/close!AQ376-1</f>
        <v>5.5623471882640718E-2</v>
      </c>
      <c r="AR377" s="2">
        <f>close!AR377/close!AR376-1</f>
        <v>2.0158387329013649E-2</v>
      </c>
      <c r="AS377" s="2">
        <f>close!AS377/close!AS376-1</f>
        <v>4.634745242480065E-2</v>
      </c>
      <c r="AT377" s="2">
        <f>close!AT377/close!AT376-1</f>
        <v>4.9457994579945819E-2</v>
      </c>
      <c r="AU377" s="2"/>
      <c r="AV377" s="2">
        <f>close!AV377/close!AV376-1</f>
        <v>4.5106883702685785E-3</v>
      </c>
      <c r="AW377" s="2">
        <f>close!AW377/close!AW376-1</f>
        <v>-7.9575596816975347E-3</v>
      </c>
      <c r="AX377" s="2">
        <f>close!AX377/close!AX376-1</f>
        <v>2.6386404293381016E-2</v>
      </c>
    </row>
    <row r="378" spans="1:50" x14ac:dyDescent="0.3">
      <c r="A378" s="9">
        <v>40340</v>
      </c>
      <c r="B378" s="2">
        <f>close!B378/close!B377-1</f>
        <v>-1.1811023622047334E-2</v>
      </c>
      <c r="C378" s="2">
        <f>close!C378/close!C377-1</f>
        <v>-8.1214976041577014E-4</v>
      </c>
      <c r="D378" s="2">
        <f>close!D378/close!D377-1</f>
        <v>1.185581413915604E-2</v>
      </c>
      <c r="E378" s="2"/>
      <c r="F378" s="2">
        <f>close!F378/close!F377-1</f>
        <v>0</v>
      </c>
      <c r="G378" s="2">
        <f>close!G378/close!G377-1</f>
        <v>2.3856858846918572E-2</v>
      </c>
      <c r="H378" s="2">
        <f>close!H378/close!H377-1</f>
        <v>2.3321333542025258E-2</v>
      </c>
      <c r="I378" s="2">
        <f>close!I378/close!I377-1</f>
        <v>2.9282576866764831E-3</v>
      </c>
      <c r="J378" s="2">
        <f>close!J378/close!J377-1</f>
        <v>2.9090909090909056E-2</v>
      </c>
      <c r="K378" s="2">
        <f>close!K378/close!K377-1</f>
        <v>1.8028846153845812E-3</v>
      </c>
      <c r="L378" s="2">
        <f>close!L378/close!L377-1</f>
        <v>1.9889970376639976E-2</v>
      </c>
      <c r="M378" s="2">
        <f>close!M378/close!M377-1</f>
        <v>-4.8473097430923318E-4</v>
      </c>
      <c r="N378" s="2">
        <f>close!N378/close!N377-1</f>
        <v>3.2967032967033072E-2</v>
      </c>
      <c r="O378" s="2">
        <f>close!O378/close!O377-1</f>
        <v>-9.5000000000000639E-3</v>
      </c>
      <c r="P378" s="2">
        <f>close!P378/close!P377-1</f>
        <v>5.5959709009534286E-4</v>
      </c>
      <c r="Q378" s="2">
        <f>close!Q378/close!Q377-1</f>
        <v>3.6365130565201298E-3</v>
      </c>
      <c r="R378" s="2">
        <f>close!R378/close!R377-1</f>
        <v>-1.5281173594132058E-2</v>
      </c>
      <c r="S378" s="2">
        <f>close!S378/close!S377-1</f>
        <v>-6.4811284788409695E-3</v>
      </c>
      <c r="T378" s="2">
        <f>close!T378/close!T377-1</f>
        <v>1.4838709677419404E-2</v>
      </c>
      <c r="U378" s="2">
        <f>close!U378/close!U377-1</f>
        <v>2.0815722738799725E-2</v>
      </c>
      <c r="V378" s="2">
        <f>close!V378/close!V377-1</f>
        <v>8.9983022071309371E-3</v>
      </c>
      <c r="W378" s="2">
        <f>close!W378/close!W377-1</f>
        <v>4.8661800486617945E-3</v>
      </c>
      <c r="X378" s="2"/>
      <c r="Y378" s="2">
        <f>close!Y378/close!Y377-1</f>
        <v>0</v>
      </c>
      <c r="Z378" s="2">
        <f>close!Z378/close!Z377-1</f>
        <v>-3.0769230769231992E-3</v>
      </c>
      <c r="AA378" s="2">
        <f>close!AA378/close!AA377-1</f>
        <v>1.9184038879653809E-3</v>
      </c>
      <c r="AB378" s="2">
        <f>close!AB378/close!AB377-1</f>
        <v>2.4506270722215451E-3</v>
      </c>
      <c r="AC378" s="2">
        <f>close!AC378/close!AC377-1</f>
        <v>2.4506270722215451E-3</v>
      </c>
      <c r="AD378" s="2">
        <f>close!AD378/close!AD377-1</f>
        <v>2.6810724289715981E-2</v>
      </c>
      <c r="AE378" s="2">
        <f>close!AE378/close!AE377-1</f>
        <v>8.0836236933796712E-3</v>
      </c>
      <c r="AF378" s="2">
        <f>close!AF378/close!AF377-1</f>
        <v>2.2007042253521236E-2</v>
      </c>
      <c r="AG378" s="2">
        <f>close!AG378/close!AG377-1</f>
        <v>2.2982362373062504E-2</v>
      </c>
      <c r="AH378" s="2">
        <f>close!AH378/close!AH377-1</f>
        <v>-8.5556752645921108E-3</v>
      </c>
      <c r="AI378" s="2">
        <f>close!AI378/close!AI377-1</f>
        <v>-1.4593908629441543E-2</v>
      </c>
      <c r="AJ378" s="2">
        <f>close!AJ378/close!AJ377-1</f>
        <v>-2.4360535931791105E-3</v>
      </c>
      <c r="AK378" s="2">
        <f>close!AK378/close!AK377-1</f>
        <v>1.5677491601343796E-2</v>
      </c>
      <c r="AL378" s="2">
        <f>close!AL378/close!AL377-1</f>
        <v>6.3009636767976662E-3</v>
      </c>
      <c r="AM378" s="2">
        <f>close!AM378/close!AM377-1</f>
        <v>1.0214504596528506E-3</v>
      </c>
      <c r="AN378" s="2">
        <f>close!AN378/close!AN377-1</f>
        <v>1.3264129181084217E-2</v>
      </c>
      <c r="AO378" s="2">
        <f>close!AO378/close!AO377-1</f>
        <v>-3.2613126783531676E-3</v>
      </c>
      <c r="AP378" s="2">
        <f>close!AP378/close!AP377-1</f>
        <v>1.8845700824499323E-2</v>
      </c>
      <c r="AQ378" s="2">
        <f>close!AQ378/close!AQ377-1</f>
        <v>-1.1580775911985697E-3</v>
      </c>
      <c r="AR378" s="2">
        <f>close!AR378/close!AR377-1</f>
        <v>7.762879322512406E-3</v>
      </c>
      <c r="AS378" s="2">
        <f>close!AS378/close!AS377-1</f>
        <v>2.6987386330302066E-2</v>
      </c>
      <c r="AT378" s="2">
        <f>close!AT378/close!AT377-1</f>
        <v>-1.7688831504196312E-2</v>
      </c>
      <c r="AU378" s="2"/>
      <c r="AV378" s="2">
        <f>close!AV378/close!AV377-1</f>
        <v>-7.0285044904334626E-3</v>
      </c>
      <c r="AW378" s="2">
        <f>close!AW378/close!AW377-1</f>
        <v>1.5374331550802145E-2</v>
      </c>
      <c r="AX378" s="2">
        <f>close!AX378/close!AX377-1</f>
        <v>2.8322440087146017E-2</v>
      </c>
    </row>
    <row r="379" spans="1:50" x14ac:dyDescent="0.3">
      <c r="A379" s="9">
        <v>40343</v>
      </c>
      <c r="B379" s="2">
        <f>close!B379/close!B378-1</f>
        <v>-2.5398406374501858E-2</v>
      </c>
      <c r="C379" s="2">
        <f>close!C379/close!C378-1</f>
        <v>6.5024790701455615E-3</v>
      </c>
      <c r="D379" s="2">
        <f>close!D379/close!D378-1</f>
        <v>2.2486981221399027E-3</v>
      </c>
      <c r="E379" s="2"/>
      <c r="F379" s="2">
        <f>close!F379/close!F378-1</f>
        <v>3.3453422542460087E-2</v>
      </c>
      <c r="G379" s="2">
        <f>close!G379/close!G378-1</f>
        <v>-3.6407766990294022E-3</v>
      </c>
      <c r="H379" s="2">
        <f>close!H379/close!H378-1</f>
        <v>-8.565310492505418E-3</v>
      </c>
      <c r="I379" s="2">
        <f>close!I379/close!I378-1</f>
        <v>7.7858880778589601E-3</v>
      </c>
      <c r="J379" s="2">
        <f>close!J379/close!J378-1</f>
        <v>3.7985865724381673E-2</v>
      </c>
      <c r="K379" s="2">
        <f>close!K379/close!K378-1</f>
        <v>-1.159768046390719E-2</v>
      </c>
      <c r="L379" s="2">
        <f>close!L379/close!L378-1</f>
        <v>-5.3941908713693865E-3</v>
      </c>
      <c r="M379" s="2">
        <f>close!M379/close!M378-1</f>
        <v>-7.9211121888135283E-3</v>
      </c>
      <c r="N379" s="2">
        <f>close!N379/close!N378-1</f>
        <v>2.1276595744680771E-2</v>
      </c>
      <c r="O379" s="2">
        <f>close!O379/close!O378-1</f>
        <v>1.7667844522968323E-2</v>
      </c>
      <c r="P379" s="2">
        <f>close!P379/close!P378-1</f>
        <v>2.2371364653243742E-2</v>
      </c>
      <c r="Q379" s="2">
        <f>close!Q379/close!Q378-1</f>
        <v>-1.0870010235414562E-2</v>
      </c>
      <c r="R379" s="2">
        <f>close!R379/close!R378-1</f>
        <v>-4.9658597144629502E-3</v>
      </c>
      <c r="S379" s="2">
        <f>close!S379/close!S378-1</f>
        <v>4.0291634689178846E-2</v>
      </c>
      <c r="T379" s="2">
        <f>close!T379/close!T378-1</f>
        <v>-6.569188387370084E-3</v>
      </c>
      <c r="U379" s="2">
        <f>close!U379/close!U378-1</f>
        <v>-2.0805299658420706E-2</v>
      </c>
      <c r="V379" s="2">
        <f>close!V379/close!V378-1</f>
        <v>2.8100286050816159E-2</v>
      </c>
      <c r="W379" s="2">
        <f>close!W379/close!W378-1</f>
        <v>1.2106537530266248E-2</v>
      </c>
      <c r="X379" s="2"/>
      <c r="Y379" s="2">
        <f>close!Y379/close!Y378-1</f>
        <v>2.0609318996415826E-2</v>
      </c>
      <c r="Z379" s="2">
        <f>close!Z379/close!Z378-1</f>
        <v>2.3602033405956124E-3</v>
      </c>
      <c r="AA379" s="2">
        <f>close!AA379/close!AA378-1</f>
        <v>2.8210365075312716E-2</v>
      </c>
      <c r="AB379" s="2">
        <f>close!AB379/close!AB378-1</f>
        <v>-3.451251078516071E-3</v>
      </c>
      <c r="AC379" s="2">
        <f>close!AC379/close!AC378-1</f>
        <v>-3.451251078516071E-3</v>
      </c>
      <c r="AD379" s="2">
        <f>close!AD379/close!AD378-1</f>
        <v>-6.6250974279034036E-3</v>
      </c>
      <c r="AE379" s="2">
        <f>close!AE379/close!AE378-1</f>
        <v>-1.5208074104797742E-3</v>
      </c>
      <c r="AF379" s="2">
        <f>close!AF379/close!AF378-1</f>
        <v>-2.1533161068044815E-2</v>
      </c>
      <c r="AG379" s="2">
        <f>close!AG379/close!AG378-1</f>
        <v>-1.2539184952978122E-2</v>
      </c>
      <c r="AH379" s="2">
        <f>close!AH379/close!AH378-1</f>
        <v>1.0451291229864434E-2</v>
      </c>
      <c r="AI379" s="2">
        <f>close!AI379/close!AI378-1</f>
        <v>3.863490019317517E-3</v>
      </c>
      <c r="AJ379" s="2">
        <f>close!AJ379/close!AJ378-1</f>
        <v>-6.2794348508634634E-3</v>
      </c>
      <c r="AK379" s="2">
        <f>close!AK379/close!AK378-1</f>
        <v>1.0657846380007552E-2</v>
      </c>
      <c r="AL379" s="2">
        <f>close!AL379/close!AL378-1</f>
        <v>1.1418047882136406E-2</v>
      </c>
      <c r="AM379" s="2">
        <f>close!AM379/close!AM378-1</f>
        <v>5.1020408163264808E-3</v>
      </c>
      <c r="AN379" s="2">
        <f>close!AN379/close!AN378-1</f>
        <v>1.195219123505975E-2</v>
      </c>
      <c r="AO379" s="2">
        <f>close!AO379/close!AO378-1</f>
        <v>4.9079754601226711E-3</v>
      </c>
      <c r="AP379" s="2">
        <f>close!AP379/close!AP378-1</f>
        <v>8.0924855491328884E-3</v>
      </c>
      <c r="AQ379" s="2">
        <f>close!AQ379/close!AQ378-1</f>
        <v>1.6231884057971158E-2</v>
      </c>
      <c r="AR379" s="2">
        <f>close!AR379/close!AR378-1</f>
        <v>2.450980392156854E-3</v>
      </c>
      <c r="AS379" s="2">
        <f>close!AS379/close!AS378-1</f>
        <v>-9.7115109968579638E-3</v>
      </c>
      <c r="AT379" s="2">
        <f>close!AT379/close!AT378-1</f>
        <v>-3.0231335436382678E-2</v>
      </c>
      <c r="AU379" s="2"/>
      <c r="AV379" s="2">
        <f>close!AV379/close!AV378-1</f>
        <v>7.4714903657098208E-3</v>
      </c>
      <c r="AW379" s="2">
        <f>close!AW379/close!AW378-1</f>
        <v>2.6333113890717463E-3</v>
      </c>
      <c r="AX379" s="2">
        <f>close!AX379/close!AX378-1</f>
        <v>1.3559322033898313E-2</v>
      </c>
    </row>
    <row r="380" spans="1:50" x14ac:dyDescent="0.3">
      <c r="A380" s="9">
        <v>40344</v>
      </c>
      <c r="B380" s="2">
        <f>close!B380/close!B379-1</f>
        <v>1.7373530914665203E-2</v>
      </c>
      <c r="C380" s="2">
        <f>close!C380/close!C379-1</f>
        <v>2.3984494872001827E-2</v>
      </c>
      <c r="D380" s="2">
        <f>close!D380/close!D379-1</f>
        <v>2.2751426884471515E-2</v>
      </c>
      <c r="E380" s="2"/>
      <c r="F380" s="2">
        <f>close!F380/close!F379-1</f>
        <v>1.9920318725099584E-2</v>
      </c>
      <c r="G380" s="2">
        <f>close!G380/close!G379-1</f>
        <v>-6.0170523751522542E-2</v>
      </c>
      <c r="H380" s="2">
        <f>close!H380/close!H379-1</f>
        <v>4.103671706263512E-2</v>
      </c>
      <c r="I380" s="2">
        <f>close!I380/close!I379-1</f>
        <v>0.15161757605021742</v>
      </c>
      <c r="J380" s="2">
        <f>close!J380/close!J379-1</f>
        <v>-8.5106382978716866E-4</v>
      </c>
      <c r="K380" s="2">
        <f>close!K380/close!K379-1</f>
        <v>1.3149908962168722E-2</v>
      </c>
      <c r="L380" s="2">
        <f>close!L380/close!L379-1</f>
        <v>4.5473508552357211E-2</v>
      </c>
      <c r="M380" s="2">
        <f>close!M380/close!M379-1</f>
        <v>1.8575851393188847E-2</v>
      </c>
      <c r="N380" s="2">
        <f>close!N380/close!N379-1</f>
        <v>-2.9166666666666563E-2</v>
      </c>
      <c r="O380" s="2">
        <f>close!O380/close!O379-1</f>
        <v>7.440476190476053E-3</v>
      </c>
      <c r="P380" s="2">
        <f>close!P380/close!P379-1</f>
        <v>-5.47045951860059E-4</v>
      </c>
      <c r="Q380" s="2">
        <f>close!Q380/close!Q379-1</f>
        <v>3.0650468759701122E-2</v>
      </c>
      <c r="R380" s="2">
        <f>close!R380/close!R379-1</f>
        <v>6.2383031815345102E-3</v>
      </c>
      <c r="S380" s="2">
        <f>close!S380/close!S379-1</f>
        <v>2.2132054592400863E-3</v>
      </c>
      <c r="T380" s="2">
        <f>close!T380/close!T379-1</f>
        <v>2.3464163822525475E-2</v>
      </c>
      <c r="U380" s="2">
        <f>close!U380/close!U379-1</f>
        <v>7.8224101479917874E-3</v>
      </c>
      <c r="V380" s="2">
        <f>close!V380/close!V379-1</f>
        <v>2.45499181669393E-2</v>
      </c>
      <c r="W380" s="2">
        <f>close!W380/close!W379-1</f>
        <v>2.7751196172248971E-2</v>
      </c>
      <c r="X380" s="2"/>
      <c r="Y380" s="2">
        <f>close!Y380/close!Y379-1</f>
        <v>1.0535557506584636E-2</v>
      </c>
      <c r="Z380" s="2">
        <f>close!Z380/close!Z379-1</f>
        <v>5.433798224958597E-4</v>
      </c>
      <c r="AA380" s="2">
        <f>close!AA380/close!AA379-1</f>
        <v>-1.0180012414649164E-2</v>
      </c>
      <c r="AB380" s="2">
        <f>close!AB380/close!AB379-1</f>
        <v>1.5873015873016039E-2</v>
      </c>
      <c r="AC380" s="2">
        <f>close!AC380/close!AC379-1</f>
        <v>1.5873015873016039E-2</v>
      </c>
      <c r="AD380" s="2">
        <f>close!AD380/close!AD379-1</f>
        <v>4.2761867398980025E-2</v>
      </c>
      <c r="AE380" s="2">
        <f>close!AE380/close!AE379-1</f>
        <v>2.4369980614788123E-2</v>
      </c>
      <c r="AF380" s="2">
        <f>close!AF380/close!AF379-1</f>
        <v>5.1056338028169002E-2</v>
      </c>
      <c r="AG380" s="2">
        <f>close!AG380/close!AG379-1</f>
        <v>4.761904761904745E-3</v>
      </c>
      <c r="AH380" s="2">
        <f>close!AH380/close!AH379-1</f>
        <v>1.0343191523011441E-2</v>
      </c>
      <c r="AI380" s="2">
        <f>close!AI380/close!AI379-1</f>
        <v>5.1314945477869411E-3</v>
      </c>
      <c r="AJ380" s="2">
        <f>close!AJ380/close!AJ379-1</f>
        <v>1.0707389854309302E-2</v>
      </c>
      <c r="AK380" s="2">
        <f>close!AK380/close!AK379-1</f>
        <v>1.0545454545454414E-2</v>
      </c>
      <c r="AL380" s="2">
        <f>close!AL380/close!AL379-1</f>
        <v>1.6751638747268816E-2</v>
      </c>
      <c r="AM380" s="2">
        <f>close!AM380/close!AM379-1</f>
        <v>4.2639593908629481E-2</v>
      </c>
      <c r="AN380" s="2">
        <f>close!AN380/close!AN379-1</f>
        <v>2.8683914510686082E-2</v>
      </c>
      <c r="AO380" s="2">
        <f>close!AO380/close!AO379-1</f>
        <v>4.5991045991045976E-2</v>
      </c>
      <c r="AP380" s="2">
        <f>close!AP380/close!AP379-1</f>
        <v>2.1215596330275144E-2</v>
      </c>
      <c r="AQ380" s="2">
        <f>close!AQ380/close!AQ379-1</f>
        <v>3.8220193953222958E-2</v>
      </c>
      <c r="AR380" s="2">
        <f>close!AR380/close!AR379-1</f>
        <v>1.6765630457562075E-2</v>
      </c>
      <c r="AS380" s="2">
        <f>close!AS380/close!AS379-1</f>
        <v>1.2114219786559133E-2</v>
      </c>
      <c r="AT380" s="2">
        <f>close!AT380/close!AT379-1</f>
        <v>4.2694497153700217E-2</v>
      </c>
      <c r="AU380" s="2"/>
      <c r="AV380" s="2">
        <f>close!AV380/close!AV379-1</f>
        <v>7.8064012490242085E-3</v>
      </c>
      <c r="AW380" s="2">
        <f>close!AW380/close!AW379-1</f>
        <v>3.2829940906105026E-3</v>
      </c>
      <c r="AX380" s="2">
        <f>close!AX380/close!AX379-1</f>
        <v>5.4347826086955653E-3</v>
      </c>
    </row>
    <row r="381" spans="1:50" x14ac:dyDescent="0.3">
      <c r="A381" s="9">
        <v>40345</v>
      </c>
      <c r="B381" s="2">
        <f>close!B381/close!B380-1</f>
        <v>-4.0180813661477854E-3</v>
      </c>
      <c r="C381" s="2">
        <f>close!C381/close!C380-1</f>
        <v>7.8864353312302349E-4</v>
      </c>
      <c r="D381" s="2">
        <f>close!D381/close!D380-1</f>
        <v>2.8557133510372257E-2</v>
      </c>
      <c r="E381" s="2"/>
      <c r="F381" s="2">
        <f>close!F381/close!F380-1</f>
        <v>-2.392578125E-2</v>
      </c>
      <c r="G381" s="2">
        <f>close!G381/close!G380-1</f>
        <v>-1.0368066355624705E-2</v>
      </c>
      <c r="H381" s="2">
        <f>close!H381/close!H380-1</f>
        <v>-6.6686425607588307E-3</v>
      </c>
      <c r="I381" s="2">
        <f>close!I381/close!I380-1</f>
        <v>-1.8448637316561878E-2</v>
      </c>
      <c r="J381" s="2">
        <f>close!J381/close!J380-1</f>
        <v>-4.9403747870528147E-2</v>
      </c>
      <c r="K381" s="2">
        <f>close!K381/close!K380-1</f>
        <v>1.9968051118213204E-4</v>
      </c>
      <c r="L381" s="2">
        <f>close!L381/close!L380-1</f>
        <v>1.5961691939345712E-3</v>
      </c>
      <c r="M381" s="2">
        <f>close!M381/close!M380-1</f>
        <v>0</v>
      </c>
      <c r="N381" s="2">
        <f>close!N381/close!N380-1</f>
        <v>6.4377682403433667E-3</v>
      </c>
      <c r="O381" s="2">
        <f>close!O381/close!O380-1</f>
        <v>-1.4771048744459669E-3</v>
      </c>
      <c r="P381" s="2">
        <f>close!P381/close!P380-1</f>
        <v>-1.3136288998357837E-2</v>
      </c>
      <c r="Q381" s="2">
        <f>close!Q381/close!Q380-1</f>
        <v>6.5662650602409389E-3</v>
      </c>
      <c r="R381" s="2">
        <f>close!R381/close!R380-1</f>
        <v>-3.7197768133910847E-3</v>
      </c>
      <c r="S381" s="2">
        <f>close!S381/close!S380-1</f>
        <v>1.5090172984909778E-2</v>
      </c>
      <c r="T381" s="2">
        <f>close!T381/close!T380-1</f>
        <v>6.2526052521882924E-4</v>
      </c>
      <c r="U381" s="2">
        <f>close!U381/close!U380-1</f>
        <v>-1.468428781204012E-3</v>
      </c>
      <c r="V381" s="2">
        <f>close!V381/close!V380-1</f>
        <v>1.5335463258786097E-2</v>
      </c>
      <c r="W381" s="2">
        <f>close!W381/close!W380-1</f>
        <v>4.655493482308426E-4</v>
      </c>
      <c r="X381" s="2"/>
      <c r="Y381" s="2">
        <f>close!Y381/close!Y380-1</f>
        <v>7.8192875760207947E-3</v>
      </c>
      <c r="Z381" s="2">
        <f>close!Z381/close!Z380-1</f>
        <v>-2.1723388848660097E-3</v>
      </c>
      <c r="AA381" s="2">
        <f>close!AA381/close!AA380-1</f>
        <v>1.4047410008779515E-2</v>
      </c>
      <c r="AB381" s="2">
        <f>close!AB381/close!AB380-1</f>
        <v>-1.5625000000000222E-3</v>
      </c>
      <c r="AC381" s="2">
        <f>close!AC381/close!AC380-1</f>
        <v>-1.5625000000000222E-3</v>
      </c>
      <c r="AD381" s="2">
        <f>close!AD381/close!AD380-1</f>
        <v>-9.7817908201655035E-3</v>
      </c>
      <c r="AE381" s="2">
        <f>close!AE381/close!AE380-1</f>
        <v>-2.0275750202758402E-3</v>
      </c>
      <c r="AF381" s="2">
        <f>close!AF381/close!AF380-1</f>
        <v>-1.4237855946398703E-2</v>
      </c>
      <c r="AG381" s="2">
        <f>close!AG381/close!AG380-1</f>
        <v>-2.1063717746182542E-3</v>
      </c>
      <c r="AH381" s="2">
        <f>close!AH381/close!AH380-1</f>
        <v>-5.6978273120029677E-3</v>
      </c>
      <c r="AI381" s="2">
        <f>close!AI381/close!AI380-1</f>
        <v>1.2125079770261671E-2</v>
      </c>
      <c r="AJ381" s="2">
        <f>close!AJ381/close!AJ380-1</f>
        <v>-2.2577283779089408E-3</v>
      </c>
      <c r="AK381" s="2">
        <f>close!AK381/close!AK380-1</f>
        <v>-7.1968333933081219E-4</v>
      </c>
      <c r="AL381" s="2">
        <f>close!AL381/close!AL380-1</f>
        <v>2.5071633237820912E-3</v>
      </c>
      <c r="AM381" s="2">
        <f>close!AM381/close!AM380-1</f>
        <v>3.894839337877487E-3</v>
      </c>
      <c r="AN381" s="2">
        <f>close!AN381/close!AN380-1</f>
        <v>-4.3739748496445241E-3</v>
      </c>
      <c r="AO381" s="2">
        <f>close!AO381/close!AO380-1</f>
        <v>-1.0894941634241206E-2</v>
      </c>
      <c r="AP381" s="2">
        <f>close!AP381/close!AP380-1</f>
        <v>-2.5828186412128029E-2</v>
      </c>
      <c r="AQ381" s="2">
        <f>close!AQ381/close!AQ380-1</f>
        <v>-2.197802197802079E-3</v>
      </c>
      <c r="AR381" s="2">
        <f>close!AR381/close!AR380-1</f>
        <v>2.4046719340431455E-3</v>
      </c>
      <c r="AS381" s="2">
        <f>close!AS381/close!AS380-1</f>
        <v>-1.1399259048163746E-3</v>
      </c>
      <c r="AT381" s="2">
        <f>close!AT381/close!AT380-1</f>
        <v>3.1197192252696571E-3</v>
      </c>
      <c r="AU381" s="2"/>
      <c r="AV381" s="2">
        <f>close!AV381/close!AV380-1</f>
        <v>-1.2780790085205385E-2</v>
      </c>
      <c r="AW381" s="2">
        <f>close!AW381/close!AW380-1</f>
        <v>1.4397905759162333E-2</v>
      </c>
      <c r="AX381" s="2">
        <f>close!AX381/close!AX380-1</f>
        <v>6.2370062370060708E-3</v>
      </c>
    </row>
    <row r="382" spans="1:50" x14ac:dyDescent="0.3">
      <c r="A382" s="9">
        <v>40346</v>
      </c>
      <c r="B382" s="2">
        <f>close!B382/close!B381-1</f>
        <v>8.0685829551185861E-3</v>
      </c>
      <c r="C382" s="2">
        <f>close!C382/close!C381-1</f>
        <v>-7.9590228526399409E-3</v>
      </c>
      <c r="D382" s="2">
        <f>close!D382/close!D381-1</f>
        <v>1.7287184284378032E-2</v>
      </c>
      <c r="E382" s="2"/>
      <c r="F382" s="2">
        <f>close!F382/close!F381-1</f>
        <v>2.3511755877938967E-2</v>
      </c>
      <c r="G382" s="2">
        <f>close!G382/close!G381-1</f>
        <v>-9.4290204295441882E-3</v>
      </c>
      <c r="H382" s="2">
        <f>close!H382/close!H381-1</f>
        <v>3.4312994181711076E-3</v>
      </c>
      <c r="I382" s="2">
        <f>close!I382/close!I381-1</f>
        <v>-1.0679196924391232E-2</v>
      </c>
      <c r="J382" s="2">
        <f>close!J382/close!J381-1</f>
        <v>-5.3763440860215006E-3</v>
      </c>
      <c r="K382" s="2">
        <f>close!K382/close!K381-1</f>
        <v>-2.9946097025355112E-3</v>
      </c>
      <c r="L382" s="2">
        <f>close!L382/close!L381-1</f>
        <v>-1.8525896414342657E-2</v>
      </c>
      <c r="M382" s="2">
        <f>close!M382/close!M381-1</f>
        <v>1.4397696368582125E-3</v>
      </c>
      <c r="N382" s="2">
        <f>close!N382/close!N381-1</f>
        <v>-8.3155650319829522E-2</v>
      </c>
      <c r="O382" s="2">
        <f>close!O382/close!O381-1</f>
        <v>-6.4102564102564985E-3</v>
      </c>
      <c r="P382" s="2">
        <f>close!P382/close!P381-1</f>
        <v>-2.2185246810870751E-3</v>
      </c>
      <c r="Q382" s="2">
        <f>close!Q382/close!Q381-1</f>
        <v>-2.3739701159055659E-3</v>
      </c>
      <c r="R382" s="2">
        <f>close!R382/close!R381-1</f>
        <v>-7.1561916614810706E-3</v>
      </c>
      <c r="S382" s="2">
        <f>close!S382/close!S381-1</f>
        <v>-7.9767947788251803E-3</v>
      </c>
      <c r="T382" s="2">
        <f>close!T382/close!T381-1</f>
        <v>4.7906686107062058E-3</v>
      </c>
      <c r="U382" s="2">
        <f>close!U382/close!U381-1</f>
        <v>1.7542016806722627E-2</v>
      </c>
      <c r="V382" s="2">
        <f>close!V382/close!V381-1</f>
        <v>-5.978602894902596E-3</v>
      </c>
      <c r="W382" s="2">
        <f>close!W382/close!W381-1</f>
        <v>1.8613308515589289E-3</v>
      </c>
      <c r="X382" s="2"/>
      <c r="Y382" s="2">
        <f>close!Y382/close!Y381-1</f>
        <v>2.4137931034482696E-2</v>
      </c>
      <c r="Z382" s="2">
        <f>close!Z382/close!Z381-1</f>
        <v>-5.6240928882437258E-3</v>
      </c>
      <c r="AA382" s="2">
        <f>close!AA382/close!AA381-1</f>
        <v>1.4594928880643288E-2</v>
      </c>
      <c r="AB382" s="2">
        <f>close!AB382/close!AB381-1</f>
        <v>-3.4144259496373675E-3</v>
      </c>
      <c r="AC382" s="2">
        <f>close!AC382/close!AC381-1</f>
        <v>-3.4144259496373675E-3</v>
      </c>
      <c r="AD382" s="2">
        <f>close!AD382/close!AD381-1</f>
        <v>1.8996960486321601E-3</v>
      </c>
      <c r="AE382" s="2">
        <f>close!AE382/close!AE381-1</f>
        <v>1.0023025870242286E-2</v>
      </c>
      <c r="AF382" s="2">
        <f>close!AF382/close!AF381-1</f>
        <v>3.8232795242141071E-2</v>
      </c>
      <c r="AG382" s="2">
        <f>close!AG382/close!AG381-1</f>
        <v>1.1081794195250794E-2</v>
      </c>
      <c r="AH382" s="2">
        <f>close!AH382/close!AH381-1</f>
        <v>-1.385390428211597E-2</v>
      </c>
      <c r="AI382" s="2">
        <f>close!AI382/close!AI381-1</f>
        <v>1.8915510718791051E-3</v>
      </c>
      <c r="AJ382" s="2">
        <f>close!AJ382/close!AJ381-1</f>
        <v>4.1775456919059817E-3</v>
      </c>
      <c r="AK382" s="2">
        <f>close!AK382/close!AK381-1</f>
        <v>-1.8005041411595202E-2</v>
      </c>
      <c r="AL382" s="2">
        <f>close!AL382/close!AL381-1</f>
        <v>-3.5727045373346034E-4</v>
      </c>
      <c r="AM382" s="2">
        <f>close!AM382/close!AM381-1</f>
        <v>-1.9398642095054264E-3</v>
      </c>
      <c r="AN382" s="2">
        <f>close!AN382/close!AN381-1</f>
        <v>-2.7457440966501823E-3</v>
      </c>
      <c r="AO382" s="2">
        <f>close!AO382/close!AO381-1</f>
        <v>4.3273013375295655E-3</v>
      </c>
      <c r="AP382" s="2">
        <f>close!AP382/close!AP381-1</f>
        <v>1.3256484149855918E-2</v>
      </c>
      <c r="AQ382" s="2">
        <f>close!AQ382/close!AQ381-1</f>
        <v>-1.2114537444933848E-2</v>
      </c>
      <c r="AR382" s="2">
        <f>close!AR382/close!AR381-1</f>
        <v>-3.0843043180259766E-3</v>
      </c>
      <c r="AS382" s="2">
        <f>close!AS382/close!AS381-1</f>
        <v>1.9971469329529423E-2</v>
      </c>
      <c r="AT382" s="2">
        <f>close!AT382/close!AT381-1</f>
        <v>1.3865491771413607E-2</v>
      </c>
      <c r="AU382" s="2"/>
      <c r="AV382" s="2">
        <f>close!AV382/close!AV381-1</f>
        <v>8.4346802667711884E-3</v>
      </c>
      <c r="AW382" s="2">
        <f>close!AW382/close!AW381-1</f>
        <v>-3.870967741935516E-3</v>
      </c>
      <c r="AX382" s="2">
        <f>close!AX382/close!AX381-1</f>
        <v>-3.7190082644628086E-3</v>
      </c>
    </row>
    <row r="383" spans="1:50" x14ac:dyDescent="0.3">
      <c r="A383" s="9">
        <v>40347</v>
      </c>
      <c r="B383" s="2">
        <f>close!B383/close!B382-1</f>
        <v>1.5007503751875984E-3</v>
      </c>
      <c r="C383" s="2">
        <f>close!C383/close!C382-1</f>
        <v>-4.7660656128367673E-4</v>
      </c>
      <c r="D383" s="2">
        <f>close!D383/close!D382-1</f>
        <v>8.4231434141317507E-3</v>
      </c>
      <c r="E383" s="2"/>
      <c r="F383" s="2">
        <f>close!F383/close!F382-1</f>
        <v>-4.8875855327468187E-3</v>
      </c>
      <c r="G383" s="2">
        <f>close!G383/close!G382-1</f>
        <v>2.6441036488633607E-4</v>
      </c>
      <c r="H383" s="2">
        <f>close!H383/close!H382-1</f>
        <v>1.0407374368123445E-2</v>
      </c>
      <c r="I383" s="2">
        <f>close!I383/close!I382-1</f>
        <v>8.2037996545769598E-3</v>
      </c>
      <c r="J383" s="2">
        <f>close!J383/close!J382-1</f>
        <v>-2.7927927927927976E-2</v>
      </c>
      <c r="K383" s="2">
        <f>close!K383/close!K382-1</f>
        <v>-1.4016820184220569E-3</v>
      </c>
      <c r="L383" s="2">
        <f>close!L383/close!L382-1</f>
        <v>-7.7126040186726863E-3</v>
      </c>
      <c r="M383" s="2">
        <f>close!M383/close!M382-1</f>
        <v>7.9872204472843933E-3</v>
      </c>
      <c r="N383" s="2">
        <f>close!N383/close!N382-1</f>
        <v>-3.7209302325581395E-2</v>
      </c>
      <c r="O383" s="2">
        <f>close!O383/close!O382-1</f>
        <v>1.7369727047146455E-2</v>
      </c>
      <c r="P383" s="2">
        <f>close!P383/close!P382-1</f>
        <v>-6.1145080600333301E-3</v>
      </c>
      <c r="Q383" s="2">
        <f>close!Q383/close!Q382-1</f>
        <v>-9.9984002559616592E-5</v>
      </c>
      <c r="R383" s="2">
        <f>close!R383/close!R382-1</f>
        <v>9.4014415543730578E-4</v>
      </c>
      <c r="S383" s="2">
        <f>close!S383/close!S382-1</f>
        <v>-1.6812865497076057E-2</v>
      </c>
      <c r="T383" s="2">
        <f>close!T383/close!T382-1</f>
        <v>-5.3897180762852992E-3</v>
      </c>
      <c r="U383" s="2">
        <f>close!U383/close!U382-1</f>
        <v>1.3420047486321751E-2</v>
      </c>
      <c r="V383" s="2">
        <f>close!V383/close!V382-1</f>
        <v>3.7986704653372172E-3</v>
      </c>
      <c r="W383" s="2">
        <f>close!W383/close!W382-1</f>
        <v>-5.5736182071528528E-3</v>
      </c>
      <c r="X383" s="2"/>
      <c r="Y383" s="2">
        <f>close!Y383/close!Y382-1</f>
        <v>-1.9360269360269355E-2</v>
      </c>
      <c r="Z383" s="2">
        <f>close!Z383/close!Z382-1</f>
        <v>1.1129355956942089E-2</v>
      </c>
      <c r="AA383" s="2">
        <f>close!AA383/close!AA382-1</f>
        <v>-1.1946848713885183E-2</v>
      </c>
      <c r="AB383" s="2">
        <f>close!AB383/close!AB382-1</f>
        <v>-2.4268379728765721E-3</v>
      </c>
      <c r="AC383" s="2">
        <f>close!AC383/close!AC382-1</f>
        <v>-2.4268379728765721E-3</v>
      </c>
      <c r="AD383" s="2">
        <f>close!AD383/close!AD382-1</f>
        <v>2.6545316647705874E-3</v>
      </c>
      <c r="AE383" s="2">
        <f>close!AE383/close!AE382-1</f>
        <v>4.9617808770283656E-3</v>
      </c>
      <c r="AF383" s="2">
        <f>close!AF383/close!AF382-1</f>
        <v>6.5466448445172798E-3</v>
      </c>
      <c r="AG383" s="2">
        <f>close!AG383/close!AG382-1</f>
        <v>5.7411273486429604E-3</v>
      </c>
      <c r="AH383" s="2">
        <f>close!AH383/close!AH382-1</f>
        <v>1.7879948914431676E-2</v>
      </c>
      <c r="AI383" s="2">
        <f>close!AI383/close!AI382-1</f>
        <v>-2.4543738200125897E-2</v>
      </c>
      <c r="AJ383" s="2">
        <f>close!AJ383/close!AJ382-1</f>
        <v>-6.5869301438723493E-3</v>
      </c>
      <c r="AK383" s="2">
        <f>close!AK383/close!AK382-1</f>
        <v>-2.5669233590025486E-3</v>
      </c>
      <c r="AL383" s="2">
        <f>close!AL383/close!AL382-1</f>
        <v>5.0035739814153768E-3</v>
      </c>
      <c r="AM383" s="2">
        <f>close!AM383/close!AM382-1</f>
        <v>-8.7463556851311575E-3</v>
      </c>
      <c r="AN383" s="2">
        <f>close!AN383/close!AN382-1</f>
        <v>6.0572687224669242E-3</v>
      </c>
      <c r="AO383" s="2">
        <f>close!AO383/close!AO382-1</f>
        <v>-3.1335683509596812E-3</v>
      </c>
      <c r="AP383" s="2">
        <f>close!AP383/close!AP382-1</f>
        <v>2.6734926052332186E-2</v>
      </c>
      <c r="AQ383" s="2">
        <f>close!AQ383/close!AQ382-1</f>
        <v>2.7870680044590479E-3</v>
      </c>
      <c r="AR383" s="2">
        <f>close!AR383/close!AR382-1</f>
        <v>1.3750429700927214E-3</v>
      </c>
      <c r="AS383" s="2">
        <f>close!AS383/close!AS382-1</f>
        <v>2.9930069930069969E-2</v>
      </c>
      <c r="AT383" s="2">
        <f>close!AT383/close!AT382-1</f>
        <v>-1.5337423312883236E-2</v>
      </c>
      <c r="AU383" s="2"/>
      <c r="AV383" s="2">
        <f>close!AV383/close!AV382-1</f>
        <v>2.7232056020229933E-3</v>
      </c>
      <c r="AW383" s="2">
        <f>close!AW383/close!AW382-1</f>
        <v>2.5906735751295429E-3</v>
      </c>
      <c r="AX383" s="2">
        <f>close!AX383/close!AX382-1</f>
        <v>-8.2953131480711928E-4</v>
      </c>
    </row>
    <row r="384" spans="1:50" x14ac:dyDescent="0.3">
      <c r="A384" s="9">
        <v>40350</v>
      </c>
      <c r="B384" s="2">
        <f>close!B384/close!B383-1</f>
        <v>1.9980019980019303E-3</v>
      </c>
      <c r="C384" s="2">
        <f>close!C384/close!C383-1</f>
        <v>-2.6066915679885616E-2</v>
      </c>
      <c r="D384" s="2">
        <f>close!D384/close!D383-1</f>
        <v>-1.3896994455792289E-2</v>
      </c>
      <c r="E384" s="2"/>
      <c r="F384" s="2">
        <f>close!F384/close!F383-1</f>
        <v>6.8762278978389269E-3</v>
      </c>
      <c r="G384" s="2">
        <f>close!G384/close!G383-1</f>
        <v>-1.9825535289452745E-2</v>
      </c>
      <c r="H384" s="2">
        <f>close!H384/close!H383-1</f>
        <v>1.4714537963511631E-4</v>
      </c>
      <c r="I384" s="2">
        <f>close!I384/close!I383-1</f>
        <v>-1.0706638115631661E-2</v>
      </c>
      <c r="J384" s="2">
        <f>close!J384/close!J383-1</f>
        <v>3.2437442075996525E-2</v>
      </c>
      <c r="K384" s="2">
        <f>close!K384/close!K383-1</f>
        <v>1.4638058953278632E-2</v>
      </c>
      <c r="L384" s="2">
        <f>close!L384/close!L383-1</f>
        <v>2.8635712824708559E-2</v>
      </c>
      <c r="M384" s="2">
        <f>close!M384/close!M383-1</f>
        <v>4.7543581616493746E-4</v>
      </c>
      <c r="N384" s="2">
        <f>close!N384/close!N383-1</f>
        <v>-0.14492753623188404</v>
      </c>
      <c r="O384" s="2">
        <f>close!O384/close!O383-1</f>
        <v>3.170731707317076E-2</v>
      </c>
      <c r="P384" s="2">
        <f>close!P384/close!P383-1</f>
        <v>6.152125279641929E-3</v>
      </c>
      <c r="Q384" s="2">
        <f>close!Q384/close!Q383-1</f>
        <v>-2.293862368257904E-2</v>
      </c>
      <c r="R384" s="2">
        <f>close!R384/close!R383-1</f>
        <v>-1.5967438948027546E-2</v>
      </c>
      <c r="S384" s="2">
        <f>close!S384/close!S383-1</f>
        <v>3.7174721189590976E-2</v>
      </c>
      <c r="T384" s="2">
        <f>close!T384/close!T383-1</f>
        <v>-9.7957482284285469E-3</v>
      </c>
      <c r="U384" s="2">
        <f>close!U384/close!U383-1</f>
        <v>-2.7503310583680829E-3</v>
      </c>
      <c r="V384" s="2">
        <f>close!V384/close!V383-1</f>
        <v>-2.9959003468937873E-3</v>
      </c>
      <c r="W384" s="2">
        <f>close!W384/close!W383-1</f>
        <v>-1.0275572162540825E-2</v>
      </c>
      <c r="X384" s="2"/>
      <c r="Y384" s="2">
        <f>close!Y384/close!Y383-1</f>
        <v>1.716738197424883E-2</v>
      </c>
      <c r="Z384" s="2">
        <f>close!Z384/close!Z383-1</f>
        <v>-1.3893901118729679E-2</v>
      </c>
      <c r="AA384" s="2">
        <f>close!AA384/close!AA383-1</f>
        <v>2.2825416409623767E-2</v>
      </c>
      <c r="AB384" s="2">
        <f>close!AB384/close!AB383-1</f>
        <v>5.7240984544937312E-4</v>
      </c>
      <c r="AC384" s="2">
        <f>close!AC384/close!AC383-1</f>
        <v>5.7240984544937312E-4</v>
      </c>
      <c r="AD384" s="2">
        <f>close!AD384/close!AD383-1</f>
        <v>-1.8532526475037892E-2</v>
      </c>
      <c r="AE384" s="2">
        <f>close!AE384/close!AE383-1</f>
        <v>-7.8729650386977212E-3</v>
      </c>
      <c r="AF384" s="2">
        <f>close!AF384/close!AF383-1</f>
        <v>-2.3577235772357819E-2</v>
      </c>
      <c r="AG384" s="2">
        <f>close!AG384/close!AG383-1</f>
        <v>1.7125064867670181E-2</v>
      </c>
      <c r="AH384" s="2">
        <f>close!AH384/close!AH383-1</f>
        <v>2.1831869510664959E-2</v>
      </c>
      <c r="AI384" s="2">
        <f>close!AI384/close!AI383-1</f>
        <v>1.935483870967758E-3</v>
      </c>
      <c r="AJ384" s="2">
        <f>close!AJ384/close!AJ383-1</f>
        <v>-1.6053044843831854E-2</v>
      </c>
      <c r="AK384" s="2">
        <f>close!AK384/close!AK383-1</f>
        <v>-4.7794117647059764E-3</v>
      </c>
      <c r="AL384" s="2">
        <f>close!AL384/close!AL383-1</f>
        <v>-3.5561877667141806E-3</v>
      </c>
      <c r="AM384" s="2">
        <f>close!AM384/close!AM383-1</f>
        <v>1.5686274509803866E-2</v>
      </c>
      <c r="AN384" s="2">
        <f>close!AN384/close!AN383-1</f>
        <v>-2.025177887246854E-2</v>
      </c>
      <c r="AO384" s="2">
        <f>close!AO384/close!AO383-1</f>
        <v>-7.8585461689587577E-3</v>
      </c>
      <c r="AP384" s="2">
        <f>close!AP384/close!AP383-1</f>
        <v>4.1551246537396169E-2</v>
      </c>
      <c r="AQ384" s="2">
        <f>close!AQ384/close!AQ383-1</f>
        <v>8.3379655364090866E-3</v>
      </c>
      <c r="AR384" s="2">
        <f>close!AR384/close!AR383-1</f>
        <v>-2.403020940611178E-3</v>
      </c>
      <c r="AS384" s="2">
        <f>close!AS384/close!AS383-1</f>
        <v>-1.0863661053774898E-3</v>
      </c>
      <c r="AT384" s="2">
        <f>close!AT384/close!AT383-1</f>
        <v>5.0103842159916923E-2</v>
      </c>
      <c r="AU384" s="2"/>
      <c r="AV384" s="2">
        <f>close!AV384/close!AV383-1</f>
        <v>-1.0281280310378116E-2</v>
      </c>
      <c r="AW384" s="2">
        <f>close!AW384/close!AW383-1</f>
        <v>1.9379844961240345E-3</v>
      </c>
      <c r="AX384" s="2">
        <f>close!AX384/close!AX383-1</f>
        <v>2.158572021585714E-2</v>
      </c>
    </row>
    <row r="385" spans="1:50" x14ac:dyDescent="0.3">
      <c r="A385" s="9">
        <v>40351</v>
      </c>
      <c r="B385" s="2">
        <f>close!B385/close!B384-1</f>
        <v>-1.0468594217347804E-2</v>
      </c>
      <c r="C385" s="2">
        <f>close!C385/close!C384-1</f>
        <v>-1.9583843329252781E-3</v>
      </c>
      <c r="D385" s="2">
        <f>close!D385/close!D384-1</f>
        <v>1.1392639171444285E-2</v>
      </c>
      <c r="E385" s="2"/>
      <c r="F385" s="2">
        <f>close!F385/close!F384-1</f>
        <v>2.9268292682926855E-3</v>
      </c>
      <c r="G385" s="2">
        <f>close!G385/close!G384-1</f>
        <v>-1.2675296655879187E-2</v>
      </c>
      <c r="H385" s="2">
        <f>close!H385/close!H384-1</f>
        <v>-2.4863910548771462E-2</v>
      </c>
      <c r="I385" s="2">
        <f>close!I385/close!I384-1</f>
        <v>-6.4935064935064957E-2</v>
      </c>
      <c r="J385" s="2">
        <f>close!J385/close!J384-1</f>
        <v>-3.9497307001795434E-2</v>
      </c>
      <c r="K385" s="2">
        <f>close!K385/close!K384-1</f>
        <v>-6.7193675889328786E-3</v>
      </c>
      <c r="L385" s="2">
        <f>close!L385/close!L384-1</f>
        <v>-3.9570491151322384E-2</v>
      </c>
      <c r="M385" s="2">
        <f>close!M385/close!M384-1</f>
        <v>-1.8849992079835287E-2</v>
      </c>
      <c r="N385" s="2">
        <f>close!N385/close!N384-1</f>
        <v>-6.7796610169491567E-2</v>
      </c>
      <c r="O385" s="2">
        <f>close!O385/close!O384-1</f>
        <v>-2.8368794326241065E-2</v>
      </c>
      <c r="P385" s="2">
        <f>close!P385/close!P384-1</f>
        <v>-1.4452473596442417E-2</v>
      </c>
      <c r="Q385" s="2">
        <f>close!Q385/close!Q384-1</f>
        <v>-5.3012935975109698E-3</v>
      </c>
      <c r="R385" s="2">
        <f>close!R385/close!R384-1</f>
        <v>-2.6089723194400283E-2</v>
      </c>
      <c r="S385" s="2">
        <f>close!S385/close!S384-1</f>
        <v>-1.003584229390686E-2</v>
      </c>
      <c r="T385" s="2">
        <f>close!T385/close!T384-1</f>
        <v>-1.5575668280361943E-2</v>
      </c>
      <c r="U385" s="2">
        <f>close!U385/close!U384-1</f>
        <v>1.1644535240040943E-2</v>
      </c>
      <c r="V385" s="2">
        <f>close!V385/close!V384-1</f>
        <v>-1.8820180294164102E-2</v>
      </c>
      <c r="W385" s="2">
        <f>close!W385/close!W384-1</f>
        <v>-1.0382255781028915E-2</v>
      </c>
      <c r="X385" s="2"/>
      <c r="Y385" s="2">
        <f>close!Y385/close!Y384-1</f>
        <v>-9.2827004219409037E-3</v>
      </c>
      <c r="Z385" s="2">
        <f>close!Z385/close!Z384-1</f>
        <v>1.2808783165599413E-2</v>
      </c>
      <c r="AA385" s="2">
        <f>close!AA385/close!AA384-1</f>
        <v>7.7201447527142086E-3</v>
      </c>
      <c r="AB385" s="2">
        <f>close!AB385/close!AB384-1</f>
        <v>-1.8306636155606459E-2</v>
      </c>
      <c r="AC385" s="2">
        <f>close!AC385/close!AC384-1</f>
        <v>-1.8306636155606459E-2</v>
      </c>
      <c r="AD385" s="2">
        <f>close!AD385/close!AD384-1</f>
        <v>-6.5510597302503859E-3</v>
      </c>
      <c r="AE385" s="2">
        <f>close!AE385/close!AE384-1</f>
        <v>-2.5420309347679915E-2</v>
      </c>
      <c r="AF385" s="2">
        <f>close!AF385/close!AF384-1</f>
        <v>-3.746877601998333E-2</v>
      </c>
      <c r="AG385" s="2">
        <f>close!AG385/close!AG384-1</f>
        <v>1.2755102040816313E-2</v>
      </c>
      <c r="AH385" s="2">
        <f>close!AH385/close!AH384-1</f>
        <v>-2.111984282907664E-2</v>
      </c>
      <c r="AI385" s="2">
        <f>close!AI385/close!AI384-1</f>
        <v>1.9317450096585365E-3</v>
      </c>
      <c r="AJ385" s="2">
        <f>close!AJ385/close!AJ384-1</f>
        <v>-1.9507004788082982E-2</v>
      </c>
      <c r="AK385" s="2">
        <f>close!AK385/close!AK384-1</f>
        <v>-7.3882526782409474E-4</v>
      </c>
      <c r="AL385" s="2">
        <f>close!AL385/close!AL384-1</f>
        <v>-2.8194147037830075E-2</v>
      </c>
      <c r="AM385" s="2">
        <f>close!AM385/close!AM384-1</f>
        <v>-2.6061776061776065E-2</v>
      </c>
      <c r="AN385" s="2">
        <f>close!AN385/close!AN384-1</f>
        <v>6.1452513966482325E-3</v>
      </c>
      <c r="AO385" s="2">
        <f>close!AO385/close!AO384-1</f>
        <v>-1.980198019801982E-2</v>
      </c>
      <c r="AP385" s="2">
        <f>close!AP385/close!AP384-1</f>
        <v>-2.1276595744680882E-2</v>
      </c>
      <c r="AQ385" s="2">
        <f>close!AQ385/close!AQ384-1</f>
        <v>-1.8743109151047155E-2</v>
      </c>
      <c r="AR385" s="2">
        <f>close!AR385/close!AR384-1</f>
        <v>0</v>
      </c>
      <c r="AS385" s="2">
        <f>close!AS385/close!AS384-1</f>
        <v>-3.9695486677542191E-2</v>
      </c>
      <c r="AT385" s="2">
        <f>close!AT385/close!AT384-1</f>
        <v>-2.6452410383189129E-2</v>
      </c>
      <c r="AU385" s="2"/>
      <c r="AV385" s="2">
        <f>close!AV385/close!AV384-1</f>
        <v>-6.6640533124265877E-3</v>
      </c>
      <c r="AW385" s="2">
        <f>close!AW385/close!AW384-1</f>
        <v>6.4474532559644082E-4</v>
      </c>
      <c r="AX385" s="2">
        <f>close!AX385/close!AX384-1</f>
        <v>-1.4221861032100658E-2</v>
      </c>
    </row>
    <row r="386" spans="1:50" x14ac:dyDescent="0.3">
      <c r="A386" s="9">
        <v>40352</v>
      </c>
      <c r="B386" s="2">
        <f>close!B386/close!B385-1</f>
        <v>-4.0302267002519931E-3</v>
      </c>
      <c r="C386" s="2">
        <f>close!C386/close!C385-1</f>
        <v>-7.0313138745810022E-3</v>
      </c>
      <c r="D386" s="2">
        <f>close!D386/close!D385-1</f>
        <v>-8.9968181984418916E-3</v>
      </c>
      <c r="E386" s="2"/>
      <c r="F386" s="2">
        <f>close!F386/close!F385-1</f>
        <v>-1.2645914396887115E-2</v>
      </c>
      <c r="G386" s="2">
        <f>close!G386/close!G385-1</f>
        <v>5.462988254576473E-4</v>
      </c>
      <c r="H386" s="2">
        <f>close!H386/close!H385-1</f>
        <v>1.7652383826191942E-2</v>
      </c>
      <c r="I386" s="2">
        <f>close!I386/close!I385-1</f>
        <v>5.5555555555555358E-3</v>
      </c>
      <c r="J386" s="2">
        <f>close!J386/close!J385-1</f>
        <v>-5.6074766355138639E-3</v>
      </c>
      <c r="K386" s="2">
        <f>close!K386/close!K385-1</f>
        <v>1.8304814962196714E-2</v>
      </c>
      <c r="L386" s="2">
        <f>close!L386/close!L385-1</f>
        <v>1.6770186335403725E-2</v>
      </c>
      <c r="M386" s="2">
        <f>close!M386/close!M385-1</f>
        <v>-1.3561511139812632E-2</v>
      </c>
      <c r="N386" s="2">
        <f>close!N386/close!N385-1</f>
        <v>3.6363636363636376E-2</v>
      </c>
      <c r="O386" s="2">
        <f>close!O386/close!O385-1</f>
        <v>-1.6058394160584077E-2</v>
      </c>
      <c r="P386" s="2">
        <f>close!P386/close!P385-1</f>
        <v>-1.4100394811054739E-2</v>
      </c>
      <c r="Q386" s="2">
        <f>close!Q386/close!Q385-1</f>
        <v>-8.0663415437166597E-3</v>
      </c>
      <c r="R386" s="2">
        <f>close!R386/close!R385-1</f>
        <v>-3.5935968637700322E-3</v>
      </c>
      <c r="S386" s="2">
        <f>close!S386/close!S385-1</f>
        <v>-1.520637219406229E-2</v>
      </c>
      <c r="T386" s="2">
        <f>close!T386/close!T385-1</f>
        <v>2.5657472738935816E-3</v>
      </c>
      <c r="U386" s="2">
        <f>close!U386/close!U385-1</f>
        <v>-1.8982229402261797E-2</v>
      </c>
      <c r="V386" s="2">
        <f>close!V386/close!V385-1</f>
        <v>2.5789813023855412E-3</v>
      </c>
      <c r="W386" s="2">
        <f>close!W386/close!W385-1</f>
        <v>-7.6299475441106157E-3</v>
      </c>
      <c r="X386" s="2"/>
      <c r="Y386" s="2">
        <f>close!Y386/close!Y385-1</f>
        <v>-9.3696763202726352E-3</v>
      </c>
      <c r="Z386" s="2">
        <f>close!Z386/close!Z385-1</f>
        <v>-1.6260162601625994E-2</v>
      </c>
      <c r="AA386" s="2">
        <f>close!AA386/close!AA385-1</f>
        <v>-1.3167344984438278E-3</v>
      </c>
      <c r="AB386" s="2">
        <f>close!AB386/close!AB385-1</f>
        <v>-1.4568764568767545E-4</v>
      </c>
      <c r="AC386" s="2">
        <f>close!AC386/close!AC385-1</f>
        <v>-1.4568764568767545E-4</v>
      </c>
      <c r="AD386" s="2">
        <f>close!AD386/close!AD385-1</f>
        <v>-1.7455391776571072E-2</v>
      </c>
      <c r="AE386" s="2">
        <f>close!AE386/close!AE385-1</f>
        <v>8.2804305823902524E-4</v>
      </c>
      <c r="AF386" s="2">
        <f>close!AF386/close!AF385-1</f>
        <v>1.1245674740484324E-2</v>
      </c>
      <c r="AG386" s="2">
        <f>close!AG386/close!AG385-1</f>
        <v>1.5113350125944613E-2</v>
      </c>
      <c r="AH386" s="2">
        <f>close!AH386/close!AH385-1</f>
        <v>-8.3416959357751619E-3</v>
      </c>
      <c r="AI386" s="2">
        <f>close!AI386/close!AI385-1</f>
        <v>-3.2133676092545027E-3</v>
      </c>
      <c r="AJ386" s="2">
        <f>close!AJ386/close!AJ385-1</f>
        <v>2.1703743895822303E-3</v>
      </c>
      <c r="AK386" s="2">
        <f>close!AK386/close!AK385-1</f>
        <v>-3.0314232902033167E-2</v>
      </c>
      <c r="AL386" s="2">
        <f>close!AL386/close!AL385-1</f>
        <v>3.3051781123760726E-3</v>
      </c>
      <c r="AM386" s="2">
        <f>close!AM386/close!AM385-1</f>
        <v>5.946481665014991E-3</v>
      </c>
      <c r="AN386" s="2">
        <f>close!AN386/close!AN385-1</f>
        <v>-1.2215435868961788E-2</v>
      </c>
      <c r="AO386" s="2">
        <f>close!AO386/close!AO385-1</f>
        <v>1.2121212121212199E-3</v>
      </c>
      <c r="AP386" s="2">
        <f>close!AP386/close!AP385-1</f>
        <v>-5.9782608695652217E-2</v>
      </c>
      <c r="AQ386" s="2">
        <f>close!AQ386/close!AQ385-1</f>
        <v>2.0224719101123556E-2</v>
      </c>
      <c r="AR386" s="2">
        <f>close!AR386/close!AR385-1</f>
        <v>9.291121816930481E-3</v>
      </c>
      <c r="AS386" s="2">
        <f>close!AS386/close!AS385-1</f>
        <v>-1.4156285390712897E-3</v>
      </c>
      <c r="AT386" s="2">
        <f>close!AT386/close!AT385-1</f>
        <v>-1.2696800406297615E-2</v>
      </c>
      <c r="AU386" s="2"/>
      <c r="AV386" s="2">
        <f>close!AV386/close!AV385-1</f>
        <v>2.56511444356744E-3</v>
      </c>
      <c r="AW386" s="2">
        <f>close!AW386/close!AW385-1</f>
        <v>-1.4819587628866038E-2</v>
      </c>
      <c r="AX386" s="2">
        <f>close!AX386/close!AX385-1</f>
        <v>1.154163231657046E-2</v>
      </c>
    </row>
    <row r="387" spans="1:50" x14ac:dyDescent="0.3">
      <c r="A387" s="9">
        <v>40353</v>
      </c>
      <c r="B387" s="2">
        <f>close!B387/close!B386-1</f>
        <v>-7.587253414263917E-3</v>
      </c>
      <c r="C387" s="2">
        <f>close!C387/close!C386-1</f>
        <v>-2.5689584191025183E-2</v>
      </c>
      <c r="D387" s="2">
        <f>close!D387/close!D386-1</f>
        <v>-8.2296933239843773E-3</v>
      </c>
      <c r="E387" s="2"/>
      <c r="F387" s="2">
        <f>close!F387/close!F386-1</f>
        <v>-1.9211822660098576E-2</v>
      </c>
      <c r="G387" s="2">
        <f>close!G387/close!G386-1</f>
        <v>-2.4297024297024294E-2</v>
      </c>
      <c r="H387" s="2">
        <f>close!H387/close!H386-1</f>
        <v>-2.9651593773161178E-4</v>
      </c>
      <c r="I387" s="2">
        <f>close!I387/close!I386-1</f>
        <v>-1.7034990791896742E-2</v>
      </c>
      <c r="J387" s="2">
        <f>close!J387/close!J386-1</f>
        <v>2.8195488721804995E-3</v>
      </c>
      <c r="K387" s="2">
        <f>close!K387/close!K386-1</f>
        <v>-1.4263384134427404E-2</v>
      </c>
      <c r="L387" s="2">
        <f>close!L387/close!L386-1</f>
        <v>-2.5860313581755112E-2</v>
      </c>
      <c r="M387" s="2">
        <f>close!M387/close!M386-1</f>
        <v>-1.6857610474631746E-2</v>
      </c>
      <c r="N387" s="2">
        <f>close!N387/close!N386-1</f>
        <v>-3.5087719298245612E-2</v>
      </c>
      <c r="O387" s="2">
        <f>close!O387/close!O386-1</f>
        <v>-1.4342235410484627E-2</v>
      </c>
      <c r="P387" s="2">
        <f>close!P387/close!P386-1</f>
        <v>-1.7734553775743844E-2</v>
      </c>
      <c r="Q387" s="2">
        <f>close!Q387/close!Q386-1</f>
        <v>-1.4417591536147745E-2</v>
      </c>
      <c r="R387" s="2">
        <f>close!R387/close!R386-1</f>
        <v>-2.7213114754098267E-2</v>
      </c>
      <c r="S387" s="2">
        <f>close!S387/close!S386-1</f>
        <v>-6.985294117647034E-3</v>
      </c>
      <c r="T387" s="2">
        <f>close!T387/close!T386-1</f>
        <v>-2.1326508850501136E-2</v>
      </c>
      <c r="U387" s="2">
        <f>close!U387/close!U386-1</f>
        <v>-1.8217373404693427E-2</v>
      </c>
      <c r="V387" s="2">
        <f>close!V387/close!V386-1</f>
        <v>-1.109324758842456E-2</v>
      </c>
      <c r="W387" s="2">
        <f>close!W387/close!W386-1</f>
        <v>-2.3546371936568833E-2</v>
      </c>
      <c r="X387" s="2"/>
      <c r="Y387" s="2">
        <f>close!Y387/close!Y386-1</f>
        <v>-1.1177987962166736E-2</v>
      </c>
      <c r="Z387" s="2">
        <f>close!Z387/close!Z386-1</f>
        <v>-1.1019283746556141E-3</v>
      </c>
      <c r="AA387" s="2">
        <f>close!AA387/close!AA386-1</f>
        <v>-1.9057892844300706E-2</v>
      </c>
      <c r="AB387" s="2">
        <f>close!AB387/close!AB386-1</f>
        <v>-1.311379863033646E-2</v>
      </c>
      <c r="AC387" s="2">
        <f>close!AC387/close!AC386-1</f>
        <v>-1.311379863033646E-2</v>
      </c>
      <c r="AD387" s="2">
        <f>close!AD387/close!AD386-1</f>
        <v>-1.302803000394781E-2</v>
      </c>
      <c r="AE387" s="2">
        <f>close!AE387/close!AE386-1</f>
        <v>-3.9851075565361271E-2</v>
      </c>
      <c r="AF387" s="2">
        <f>close!AF387/close!AF386-1</f>
        <v>-4.961505560307955E-2</v>
      </c>
      <c r="AG387" s="2">
        <f>close!AG387/close!AG386-1</f>
        <v>-6.4516129032258229E-3</v>
      </c>
      <c r="AH387" s="2">
        <f>close!AH387/close!AH386-1</f>
        <v>-2.1567263297704309E-2</v>
      </c>
      <c r="AI387" s="2">
        <f>close!AI387/close!AI386-1</f>
        <v>0</v>
      </c>
      <c r="AJ387" s="2">
        <f>close!AJ387/close!AJ386-1</f>
        <v>-6.3165493593213551E-3</v>
      </c>
      <c r="AK387" s="2">
        <f>close!AK387/close!AK386-1</f>
        <v>-8.0060998856272825E-3</v>
      </c>
      <c r="AL387" s="2">
        <f>close!AL387/close!AL386-1</f>
        <v>-2.3792093704245953E-2</v>
      </c>
      <c r="AM387" s="2">
        <f>close!AM387/close!AM386-1</f>
        <v>-2.0689655172413834E-2</v>
      </c>
      <c r="AN387" s="2">
        <f>close!AN387/close!AN386-1</f>
        <v>-1.4052838673412005E-2</v>
      </c>
      <c r="AO387" s="2">
        <f>close!AO387/close!AO386-1</f>
        <v>-2.0177562550443895E-2</v>
      </c>
      <c r="AP387" s="2">
        <f>close!AP387/close!AP386-1</f>
        <v>-8.381502890173409E-2</v>
      </c>
      <c r="AQ387" s="2">
        <f>close!AQ387/close!AQ386-1</f>
        <v>-4.9559471365639984E-3</v>
      </c>
      <c r="AR387" s="2">
        <f>close!AR387/close!AR386-1</f>
        <v>-1.2615069894306052E-2</v>
      </c>
      <c r="AS387" s="2">
        <f>close!AS387/close!AS386-1</f>
        <v>-1.8712787071165415E-2</v>
      </c>
      <c r="AT387" s="2">
        <f>close!AT387/close!AT386-1</f>
        <v>-1.6460905349794275E-2</v>
      </c>
      <c r="AU387" s="2"/>
      <c r="AV387" s="2">
        <f>close!AV387/close!AV386-1</f>
        <v>-1.5351308797480812E-2</v>
      </c>
      <c r="AW387" s="2">
        <f>close!AW387/close!AW386-1</f>
        <v>-1.6350555918901222E-2</v>
      </c>
      <c r="AX387" s="2">
        <f>close!AX387/close!AX386-1</f>
        <v>-1.1817440912795352E-2</v>
      </c>
    </row>
    <row r="388" spans="1:50" x14ac:dyDescent="0.3">
      <c r="A388" s="9">
        <v>40354</v>
      </c>
      <c r="B388" s="2">
        <f>close!B388/close!B387-1</f>
        <v>4.0774719673801751E-3</v>
      </c>
      <c r="C388" s="2">
        <f>close!C388/close!C387-1</f>
        <v>2.3662638384179813E-2</v>
      </c>
      <c r="D388" s="2">
        <f>close!D388/close!D387-1</f>
        <v>-1.0307360273870581E-2</v>
      </c>
      <c r="E388" s="2"/>
      <c r="F388" s="2">
        <f>close!F388/close!F387-1</f>
        <v>-1.3561024610748373E-2</v>
      </c>
      <c r="G388" s="2">
        <f>close!G388/close!G387-1</f>
        <v>-1.6228315612758837E-2</v>
      </c>
      <c r="H388" s="2">
        <f>close!H388/close!H387-1</f>
        <v>1.9872460329230179E-2</v>
      </c>
      <c r="I388" s="2">
        <f>close!I388/close!I387-1</f>
        <v>6.5573770491802463E-3</v>
      </c>
      <c r="J388" s="2">
        <f>close!J388/close!J387-1</f>
        <v>-6.5604498594189486E-3</v>
      </c>
      <c r="K388" s="2">
        <f>close!K388/close!K387-1</f>
        <v>4.3607532210108157E-3</v>
      </c>
      <c r="L388" s="2">
        <f>close!L388/close!L387-1</f>
        <v>8.9882943143813065E-3</v>
      </c>
      <c r="M388" s="2">
        <f>close!M388/close!M387-1</f>
        <v>-1.6147827534543024E-2</v>
      </c>
      <c r="N388" s="2">
        <f>close!N388/close!N387-1</f>
        <v>5.7575757575757613E-2</v>
      </c>
      <c r="O388" s="2">
        <f>close!O388/close!O387-1</f>
        <v>-1.9066733567486116E-2</v>
      </c>
      <c r="P388" s="2">
        <f>close!P388/close!P387-1</f>
        <v>-1.1065812463599167E-2</v>
      </c>
      <c r="Q388" s="2">
        <f>close!Q388/close!Q387-1</f>
        <v>-5.093664491685912E-3</v>
      </c>
      <c r="R388" s="2">
        <f>close!R388/close!R387-1</f>
        <v>1.7863161442534414E-2</v>
      </c>
      <c r="S388" s="2">
        <f>close!S388/close!S387-1</f>
        <v>-8.8855979266938556E-3</v>
      </c>
      <c r="T388" s="2">
        <f>close!T388/close!T387-1</f>
        <v>6.5373719764649785E-4</v>
      </c>
      <c r="U388" s="2">
        <f>close!U388/close!U387-1</f>
        <v>1.3523430128944414E-2</v>
      </c>
      <c r="V388" s="2">
        <f>close!V388/close!V387-1</f>
        <v>1.3168590473093822E-2</v>
      </c>
      <c r="W388" s="2">
        <f>close!W388/close!W387-1</f>
        <v>-1.476377952755914E-2</v>
      </c>
      <c r="X388" s="2"/>
      <c r="Y388" s="2">
        <f>close!Y388/close!Y387-1</f>
        <v>-8.6956521739123271E-4</v>
      </c>
      <c r="Z388" s="2">
        <f>close!Z388/close!Z387-1</f>
        <v>4.9641478212905099E-3</v>
      </c>
      <c r="AA388" s="2">
        <f>close!AA388/close!AA387-1</f>
        <v>-6.7204301075268758E-3</v>
      </c>
      <c r="AB388" s="2">
        <f>close!AB388/close!AB387-1</f>
        <v>-4.5769968994537891E-3</v>
      </c>
      <c r="AC388" s="2">
        <f>close!AC388/close!AC387-1</f>
        <v>-4.5769968994537891E-3</v>
      </c>
      <c r="AD388" s="2">
        <f>close!AD388/close!AD387-1</f>
        <v>-2.4399999999999977E-2</v>
      </c>
      <c r="AE388" s="2">
        <f>close!AE388/close!AE387-1</f>
        <v>7.0371966106563821E-3</v>
      </c>
      <c r="AF388" s="2">
        <f>close!AF388/close!AF387-1</f>
        <v>-2.7002700270026825E-3</v>
      </c>
      <c r="AG388" s="2">
        <f>close!AG388/close!AG387-1</f>
        <v>4.9950049950076014E-4</v>
      </c>
      <c r="AH388" s="2">
        <f>close!AH388/close!AH387-1</f>
        <v>-1.7453135100193862E-2</v>
      </c>
      <c r="AI388" s="2">
        <f>close!AI388/close!AI387-1</f>
        <v>-4.5132172791746417E-3</v>
      </c>
      <c r="AJ388" s="2">
        <f>close!AJ388/close!AJ387-1</f>
        <v>-9.9891027969488677E-3</v>
      </c>
      <c r="AK388" s="2">
        <f>close!AK388/close!AK387-1</f>
        <v>1.1529592621060791E-2</v>
      </c>
      <c r="AL388" s="2">
        <f>close!AL388/close!AL387-1</f>
        <v>4.8743907011623566E-3</v>
      </c>
      <c r="AM388" s="2">
        <f>close!AM388/close!AM387-1</f>
        <v>8.0482897384306362E-3</v>
      </c>
      <c r="AN388" s="2">
        <f>close!AN388/close!AN387-1</f>
        <v>1.1402508551880963E-3</v>
      </c>
      <c r="AO388" s="2">
        <f>close!AO388/close!AO387-1</f>
        <v>-9.884678747940745E-3</v>
      </c>
      <c r="AP388" s="2">
        <f>close!AP388/close!AP387-1</f>
        <v>-9.7791798107255468E-2</v>
      </c>
      <c r="AQ388" s="2">
        <f>close!AQ388/close!AQ387-1</f>
        <v>3.8738240177089045E-2</v>
      </c>
      <c r="AR388" s="2">
        <f>close!AR388/close!AR387-1</f>
        <v>-1.4157458563535896E-2</v>
      </c>
      <c r="AS388" s="2">
        <f>close!AS388/close!AS387-1</f>
        <v>1.3002022536839242E-2</v>
      </c>
      <c r="AT388" s="2">
        <f>close!AT388/close!AT387-1</f>
        <v>3.0073221757320745E-3</v>
      </c>
      <c r="AU388" s="2"/>
      <c r="AV388" s="2">
        <f>close!AV388/close!AV387-1</f>
        <v>-2.4585248850689689E-2</v>
      </c>
      <c r="AW388" s="2">
        <f>close!AW388/close!AW387-1</f>
        <v>-5.9840425531915153E-3</v>
      </c>
      <c r="AX388" s="2">
        <f>close!AX388/close!AX387-1</f>
        <v>-2.5979381443298921E-2</v>
      </c>
    </row>
    <row r="389" spans="1:50" x14ac:dyDescent="0.3">
      <c r="A389" s="9">
        <v>40357</v>
      </c>
      <c r="B389" s="2">
        <f>close!B389/close!B388-1</f>
        <v>3.2487309644670059E-2</v>
      </c>
      <c r="C389" s="2">
        <f>close!C389/close!C388-1</f>
        <v>-2.7491125237348313E-2</v>
      </c>
      <c r="D389" s="2">
        <f>close!D389/close!D388-1</f>
        <v>8.7603865097565237E-3</v>
      </c>
      <c r="E389" s="2"/>
      <c r="F389" s="2">
        <f>close!F389/close!F388-1</f>
        <v>2.1384928716904117E-2</v>
      </c>
      <c r="G389" s="2">
        <f>close!G389/close!G388-1</f>
        <v>5.4038680318544419E-3</v>
      </c>
      <c r="H389" s="2">
        <f>close!H389/close!H388-1</f>
        <v>-2.1375599825505298E-2</v>
      </c>
      <c r="I389" s="2">
        <f>close!I389/close!I388-1</f>
        <v>1.3959981386691522E-2</v>
      </c>
      <c r="J389" s="2">
        <f>close!J389/close!J388-1</f>
        <v>-3.7735849056602655E-3</v>
      </c>
      <c r="K389" s="2">
        <f>close!K389/close!K388-1</f>
        <v>-1.38148805999605E-3</v>
      </c>
      <c r="L389" s="2">
        <f>close!L389/close!L388-1</f>
        <v>2.1131137352392804E-2</v>
      </c>
      <c r="M389" s="2">
        <f>close!M389/close!M388-1</f>
        <v>-1.0659898477157426E-2</v>
      </c>
      <c r="N389" s="2">
        <f>close!N389/close!N388-1</f>
        <v>-4.5845272206303744E-2</v>
      </c>
      <c r="O389" s="2">
        <f>close!O389/close!O388-1</f>
        <v>1.0230179028132946E-2</v>
      </c>
      <c r="P389" s="2">
        <f>close!P389/close!P388-1</f>
        <v>9.4228504122497725E-3</v>
      </c>
      <c r="Q389" s="2">
        <f>close!Q389/close!Q388-1</f>
        <v>-1.1635778962512111E-3</v>
      </c>
      <c r="R389" s="2">
        <f>close!R389/close!R388-1</f>
        <v>-2.0198675496688745E-2</v>
      </c>
      <c r="S389" s="2">
        <f>close!S389/close!S388-1</f>
        <v>2.2413149047442182E-3</v>
      </c>
      <c r="T389" s="2">
        <f>close!T389/close!T388-1</f>
        <v>3.2665505226479041E-3</v>
      </c>
      <c r="U389" s="2">
        <f>close!U389/close!U388-1</f>
        <v>9.722796855605953E-3</v>
      </c>
      <c r="V389" s="2">
        <f>close!V389/close!V388-1</f>
        <v>-3.5301668806161368E-3</v>
      </c>
      <c r="W389" s="2">
        <f>close!W389/close!W388-1</f>
        <v>1.6983016983016963E-2</v>
      </c>
      <c r="X389" s="2"/>
      <c r="Y389" s="2">
        <f>close!Y389/close!Y388-1</f>
        <v>1.6536118363794428E-2</v>
      </c>
      <c r="Z389" s="2">
        <f>close!Z389/close!Z388-1</f>
        <v>7.3179656055644138E-4</v>
      </c>
      <c r="AA389" s="2">
        <f>close!AA389/close!AA388-1</f>
        <v>2.2511994095214538E-2</v>
      </c>
      <c r="AB389" s="2">
        <f>close!AB389/close!AB388-1</f>
        <v>-1.3349154553545794E-3</v>
      </c>
      <c r="AC389" s="2">
        <f>close!AC389/close!AC388-1</f>
        <v>-1.3349154553545794E-3</v>
      </c>
      <c r="AD389" s="2">
        <f>close!AD389/close!AD388-1</f>
        <v>-3.2800328003280699E-3</v>
      </c>
      <c r="AE389" s="2">
        <f>close!AE389/close!AE388-1</f>
        <v>5.4192812321733896E-3</v>
      </c>
      <c r="AF389" s="2">
        <f>close!AF389/close!AF388-1</f>
        <v>1.8050541516245744E-3</v>
      </c>
      <c r="AG389" s="2">
        <f>close!AG389/close!AG388-1</f>
        <v>1.4977533699449541E-3</v>
      </c>
      <c r="AH389" s="2">
        <f>close!AH389/close!AH388-1</f>
        <v>1.3157894736842035E-2</v>
      </c>
      <c r="AI389" s="2">
        <f>close!AI389/close!AI388-1</f>
        <v>-1.2953367875648825E-3</v>
      </c>
      <c r="AJ389" s="2">
        <f>close!AJ389/close!AJ388-1</f>
        <v>2.9352412401395522E-3</v>
      </c>
      <c r="AK389" s="2">
        <f>close!AK389/close!AK388-1</f>
        <v>5.6990881458967024E-3</v>
      </c>
      <c r="AL389" s="2">
        <f>close!AL389/close!AL388-1</f>
        <v>-1.5298507462686572E-2</v>
      </c>
      <c r="AM389" s="2">
        <f>close!AM389/close!AM388-1</f>
        <v>1.9960079840319889E-3</v>
      </c>
      <c r="AN389" s="2">
        <f>close!AN389/close!AN388-1</f>
        <v>-5.1252847380409694E-3</v>
      </c>
      <c r="AO389" s="2">
        <f>close!AO389/close!AO388-1</f>
        <v>1.3311148086522451E-2</v>
      </c>
      <c r="AP389" s="2">
        <f>close!AP389/close!AP388-1</f>
        <v>-2.0979020979020935E-2</v>
      </c>
      <c r="AQ389" s="2">
        <f>close!AQ389/close!AQ388-1</f>
        <v>-1.4384656366542181E-2</v>
      </c>
      <c r="AR389" s="2">
        <f>close!AR389/close!AR388-1</f>
        <v>5.6042031523642066E-3</v>
      </c>
      <c r="AS389" s="2">
        <f>close!AS389/close!AS388-1</f>
        <v>-9.9828864803195305E-3</v>
      </c>
      <c r="AT389" s="2">
        <f>close!AT389/close!AT388-1</f>
        <v>-1.9423803936905126E-2</v>
      </c>
      <c r="AU389" s="2"/>
      <c r="AV389" s="2">
        <f>close!AV389/close!AV388-1</f>
        <v>1.5778688524590301E-2</v>
      </c>
      <c r="AW389" s="2">
        <f>close!AW389/close!AW388-1</f>
        <v>1.3377926421405117E-3</v>
      </c>
      <c r="AX389" s="2">
        <f>close!AX389/close!AX388-1</f>
        <v>1.2277730736663717E-2</v>
      </c>
    </row>
    <row r="390" spans="1:50" x14ac:dyDescent="0.3">
      <c r="A390" s="9">
        <v>40358</v>
      </c>
      <c r="B390" s="2">
        <f>close!B390/close!B389-1</f>
        <v>-1.8682399213372669E-2</v>
      </c>
      <c r="C390" s="2">
        <f>close!C390/close!C389-1</f>
        <v>-7.8013582342954191E-2</v>
      </c>
      <c r="D390" s="2">
        <f>close!D390/close!D389-1</f>
        <v>-4.5546030562802819E-2</v>
      </c>
      <c r="E390" s="2"/>
      <c r="F390" s="2">
        <f>close!F390/close!F389-1</f>
        <v>-5.3339980059820546E-2</v>
      </c>
      <c r="G390" s="2">
        <f>close!G390/close!G389-1</f>
        <v>-3.3663366336633693E-2</v>
      </c>
      <c r="H390" s="2">
        <f>close!H390/close!H389-1</f>
        <v>-6.3298662704309061E-2</v>
      </c>
      <c r="I390" s="2">
        <f>close!I390/close!I389-1</f>
        <v>-7.6181734740706775E-2</v>
      </c>
      <c r="J390" s="2">
        <f>close!J390/close!J389-1</f>
        <v>-2.6515151515151603E-2</v>
      </c>
      <c r="K390" s="2">
        <f>close!K390/close!K389-1</f>
        <v>-2.6284584980237113E-2</v>
      </c>
      <c r="L390" s="2">
        <f>close!L390/close!L389-1</f>
        <v>-6.0661391763035089E-2</v>
      </c>
      <c r="M390" s="2">
        <f>close!M390/close!M389-1</f>
        <v>-2.0181289550196713E-2</v>
      </c>
      <c r="N390" s="2">
        <f>close!N390/close!N389-1</f>
        <v>-9.009009009009139E-3</v>
      </c>
      <c r="O390" s="2">
        <f>close!O390/close!O389-1</f>
        <v>-3.1392405063291218E-2</v>
      </c>
      <c r="P390" s="2">
        <f>close!P390/close!P389-1</f>
        <v>-2.5670945157526326E-2</v>
      </c>
      <c r="Q390" s="2">
        <f>close!Q390/close!Q389-1</f>
        <v>-3.784974477368519E-2</v>
      </c>
      <c r="R390" s="2">
        <f>close!R390/close!R389-1</f>
        <v>-3.2443393038188661E-2</v>
      </c>
      <c r="S390" s="2">
        <f>close!S390/close!S389-1</f>
        <v>-1.3417815877748818E-2</v>
      </c>
      <c r="T390" s="2">
        <f>close!T390/close!T389-1</f>
        <v>-3.8419795962665537E-2</v>
      </c>
      <c r="U390" s="2">
        <f>close!U390/close!U389-1</f>
        <v>-3.2985044048350676E-2</v>
      </c>
      <c r="V390" s="2">
        <f>close!V390/close!V389-1</f>
        <v>-3.5265700483091855E-2</v>
      </c>
      <c r="W390" s="2">
        <f>close!W390/close!W389-1</f>
        <v>-2.8487229862475316E-2</v>
      </c>
      <c r="X390" s="2"/>
      <c r="Y390" s="2">
        <f>close!Y390/close!Y389-1</f>
        <v>-4.3664383561643816E-2</v>
      </c>
      <c r="Z390" s="2">
        <f>close!Z390/close!Z389-1</f>
        <v>-1.4625228519195677E-2</v>
      </c>
      <c r="AA390" s="2">
        <f>close!AA390/close!AA389-1</f>
        <v>-2.3941289701636337E-2</v>
      </c>
      <c r="AB390" s="2">
        <f>close!AB390/close!AB389-1</f>
        <v>-1.2921431754047252E-2</v>
      </c>
      <c r="AC390" s="2">
        <f>close!AC390/close!AC389-1</f>
        <v>-1.2921431754047252E-2</v>
      </c>
      <c r="AD390" s="2">
        <f>close!AD390/close!AD389-1</f>
        <v>-4.0723981900452455E-2</v>
      </c>
      <c r="AE390" s="2">
        <f>close!AE390/close!AE389-1</f>
        <v>-3.3049645390070936E-2</v>
      </c>
      <c r="AF390" s="2">
        <f>close!AF390/close!AF389-1</f>
        <v>-5.585585585585584E-2</v>
      </c>
      <c r="AG390" s="2">
        <f>close!AG390/close!AG389-1</f>
        <v>-4.9850448654042978E-4</v>
      </c>
      <c r="AH390" s="2">
        <f>close!AH390/close!AH389-1</f>
        <v>-2.6948051948051943E-2</v>
      </c>
      <c r="AI390" s="2">
        <f>close!AI390/close!AI389-1</f>
        <v>-2.8534370946822207E-2</v>
      </c>
      <c r="AJ390" s="2">
        <f>close!AJ390/close!AJ389-1</f>
        <v>-2.323029083592465E-2</v>
      </c>
      <c r="AK390" s="2">
        <f>close!AK390/close!AK389-1</f>
        <v>-1.7755950132225196E-2</v>
      </c>
      <c r="AL390" s="2">
        <f>close!AL390/close!AL389-1</f>
        <v>-5.229253505115572E-2</v>
      </c>
      <c r="AM390" s="2">
        <f>close!AM390/close!AM389-1</f>
        <v>-2.290836653386441E-2</v>
      </c>
      <c r="AN390" s="2">
        <f>close!AN390/close!AN389-1</f>
        <v>-5.49513451631366E-2</v>
      </c>
      <c r="AO390" s="2">
        <f>close!AO390/close!AO389-1</f>
        <v>-1.9293924466338264E-2</v>
      </c>
      <c r="AP390" s="2">
        <f>close!AP390/close!AP389-1</f>
        <v>-5.0000000000000044E-2</v>
      </c>
      <c r="AQ390" s="2">
        <f>close!AQ390/close!AQ389-1</f>
        <v>-4.4324324324324538E-2</v>
      </c>
      <c r="AR390" s="2">
        <f>close!AR390/close!AR389-1</f>
        <v>-3.1347962382444194E-3</v>
      </c>
      <c r="AS390" s="2">
        <f>close!AS390/close!AS389-1</f>
        <v>-4.7536732929991277E-2</v>
      </c>
      <c r="AT390" s="2">
        <f>close!AT390/close!AT389-1</f>
        <v>-5.011964902951338E-2</v>
      </c>
      <c r="AU390" s="2"/>
      <c r="AV390" s="2">
        <f>close!AV390/close!AV389-1</f>
        <v>-1.3516239661085394E-2</v>
      </c>
      <c r="AW390" s="2">
        <f>close!AW390/close!AW389-1</f>
        <v>-2.2712090848363342E-2</v>
      </c>
      <c r="AX390" s="2">
        <f>close!AX390/close!AX389-1</f>
        <v>-1.9238812212463485E-2</v>
      </c>
    </row>
    <row r="391" spans="1:50" x14ac:dyDescent="0.3">
      <c r="A391" s="9">
        <v>40359</v>
      </c>
      <c r="B391" s="2">
        <f>close!B391/close!B390-1</f>
        <v>4.0080160320641323E-3</v>
      </c>
      <c r="C391" s="2">
        <f>close!C391/close!C390-1</f>
        <v>5.9847159561734475E-3</v>
      </c>
      <c r="D391" s="2">
        <f>close!D391/close!D390-1</f>
        <v>-1.7767885035926301E-2</v>
      </c>
      <c r="E391" s="2"/>
      <c r="F391" s="2">
        <f>close!F391/close!F390-1</f>
        <v>3.8441284886782556E-2</v>
      </c>
      <c r="G391" s="2">
        <f>close!G391/close!G390-1</f>
        <v>-8.7822014051522901E-3</v>
      </c>
      <c r="H391" s="2">
        <f>close!H391/close!H390-1</f>
        <v>-4.6002538071066024E-3</v>
      </c>
      <c r="I391" s="2">
        <f>close!I391/close!I390-1</f>
        <v>-1.142573273720815E-2</v>
      </c>
      <c r="J391" s="2">
        <f>close!J391/close!J390-1</f>
        <v>6.9066147859922156E-2</v>
      </c>
      <c r="K391" s="2">
        <f>close!K391/close!K390-1</f>
        <v>2.8414856910898845E-3</v>
      </c>
      <c r="L391" s="2">
        <f>close!L391/close!L390-1</f>
        <v>3.498920086393098E-2</v>
      </c>
      <c r="M391" s="2">
        <f>close!M391/close!M390-1</f>
        <v>-3.8401117123406658E-3</v>
      </c>
      <c r="N391" s="2">
        <f>close!N391/close!N390-1</f>
        <v>-5.7575757575757613E-2</v>
      </c>
      <c r="O391" s="2">
        <f>close!O391/close!O390-1</f>
        <v>-2.090956612650241E-3</v>
      </c>
      <c r="P391" s="2">
        <f>close!P391/close!P390-1</f>
        <v>8.9820359281436168E-3</v>
      </c>
      <c r="Q391" s="2">
        <f>close!Q391/close!Q390-1</f>
        <v>-2.0494870778849261E-2</v>
      </c>
      <c r="R391" s="2">
        <f>close!R391/close!R390-1</f>
        <v>-1.9559902200488977E-2</v>
      </c>
      <c r="S391" s="2">
        <f>close!S391/close!S390-1</f>
        <v>-1.8889308651303338E-2</v>
      </c>
      <c r="T391" s="2">
        <f>close!T391/close!T390-1</f>
        <v>-2.3024830699774124E-2</v>
      </c>
      <c r="U391" s="2">
        <f>close!U391/close!U390-1</f>
        <v>-2.4364406779662229E-3</v>
      </c>
      <c r="V391" s="2">
        <f>close!V391/close!V390-1</f>
        <v>0</v>
      </c>
      <c r="W391" s="2">
        <f>close!W391/close!W390-1</f>
        <v>-1.6683518705763456E-2</v>
      </c>
      <c r="X391" s="2"/>
      <c r="Y391" s="2">
        <f>close!Y391/close!Y390-1</f>
        <v>8.9525514771704451E-4</v>
      </c>
      <c r="Z391" s="2">
        <f>close!Z391/close!Z390-1</f>
        <v>-1.0018552875695752E-2</v>
      </c>
      <c r="AA391" s="2">
        <f>close!AA391/close!AA390-1</f>
        <v>-1.9721434734376597E-3</v>
      </c>
      <c r="AB391" s="2">
        <f>close!AB391/close!AB390-1</f>
        <v>-8.8775203129700664E-3</v>
      </c>
      <c r="AC391" s="2">
        <f>close!AC391/close!AC390-1</f>
        <v>-8.8775203129700664E-3</v>
      </c>
      <c r="AD391" s="2">
        <f>close!AD391/close!AD390-1</f>
        <v>-1.3293310463121766E-2</v>
      </c>
      <c r="AE391" s="2">
        <f>close!AE391/close!AE390-1</f>
        <v>-9.0949097843626703E-3</v>
      </c>
      <c r="AF391" s="2">
        <f>close!AF391/close!AF390-1</f>
        <v>-2.57633587786259E-2</v>
      </c>
      <c r="AG391" s="2">
        <f>close!AG391/close!AG390-1</f>
        <v>4.4887780548628076E-3</v>
      </c>
      <c r="AH391" s="2">
        <f>close!AH391/close!AH390-1</f>
        <v>-5.0050050050050032E-3</v>
      </c>
      <c r="AI391" s="2">
        <f>close!AI391/close!AI390-1</f>
        <v>-4.6728971962618493E-3</v>
      </c>
      <c r="AJ391" s="2">
        <f>close!AJ391/close!AJ390-1</f>
        <v>-2.0599250936329527E-3</v>
      </c>
      <c r="AK391" s="2">
        <f>close!AK391/close!AK390-1</f>
        <v>-2.3846153846153739E-2</v>
      </c>
      <c r="AL391" s="2">
        <f>close!AL391/close!AL390-1</f>
        <v>-2.838864454218315E-2</v>
      </c>
      <c r="AM391" s="2">
        <f>close!AM391/close!AM390-1</f>
        <v>-5.0968399592253855E-3</v>
      </c>
      <c r="AN391" s="2">
        <f>close!AN391/close!AN390-1</f>
        <v>-4.8455481526348265E-3</v>
      </c>
      <c r="AO391" s="2">
        <f>close!AO391/close!AO390-1</f>
        <v>-2.5533696107157833E-2</v>
      </c>
      <c r="AP391" s="2">
        <f>close!AP391/close!AP390-1</f>
        <v>-3.007518796992481E-2</v>
      </c>
      <c r="AQ391" s="2">
        <f>close!AQ391/close!AQ390-1</f>
        <v>1.6968325791855365E-2</v>
      </c>
      <c r="AR391" s="2">
        <f>close!AR391/close!AR390-1</f>
        <v>-2.096436058700224E-2</v>
      </c>
      <c r="AS391" s="2">
        <f>close!AS391/close!AS390-1</f>
        <v>-4.8396854204477702E-3</v>
      </c>
      <c r="AT391" s="2">
        <f>close!AT391/close!AT390-1</f>
        <v>-9.7970608817354865E-3</v>
      </c>
      <c r="AU391" s="2"/>
      <c r="AV391" s="2">
        <f>close!AV391/close!AV390-1</f>
        <v>-1.6973415132924274E-2</v>
      </c>
      <c r="AW391" s="2">
        <f>close!AW391/close!AW390-1</f>
        <v>-1.2987012987013102E-2</v>
      </c>
      <c r="AX391" s="2">
        <f>close!AX391/close!AX390-1</f>
        <v>-1.6631130063965882E-2</v>
      </c>
    </row>
    <row r="392" spans="1:50" x14ac:dyDescent="0.3">
      <c r="A392" s="9">
        <v>40360</v>
      </c>
      <c r="B392" s="2">
        <f>close!B392/close!B391-1</f>
        <v>9.9800399201597223E-3</v>
      </c>
      <c r="C392" s="2">
        <f>close!C392/close!C391-1</f>
        <v>1.5559216547684329E-2</v>
      </c>
      <c r="D392" s="2">
        <f>close!D392/close!D391-1</f>
        <v>-1.2125790164195127E-2</v>
      </c>
      <c r="E392" s="2"/>
      <c r="F392" s="2">
        <f>close!F392/close!F391-1</f>
        <v>-2.2312373225152005E-2</v>
      </c>
      <c r="G392" s="2">
        <f>close!G392/close!G391-1</f>
        <v>7.6786769049026482E-3</v>
      </c>
      <c r="H392" s="2">
        <f>close!H392/close!H391-1</f>
        <v>-7.8087649402390769E-3</v>
      </c>
      <c r="I392" s="2">
        <f>close!I392/close!I391-1</f>
        <v>5.0251256281419465E-4</v>
      </c>
      <c r="J392" s="2">
        <f>close!J392/close!J391-1</f>
        <v>-3.6396724294813554E-2</v>
      </c>
      <c r="K392" s="2">
        <f>close!K392/close!K391-1</f>
        <v>5.0597045132563245E-3</v>
      </c>
      <c r="L392" s="2">
        <f>close!L392/close!L391-1</f>
        <v>-2.7128547579299278E-3</v>
      </c>
      <c r="M392" s="2">
        <f>close!M392/close!M391-1</f>
        <v>-8.0602768529876023E-3</v>
      </c>
      <c r="N392" s="2">
        <f>close!N392/close!N391-1</f>
        <v>-1.6077170418006381E-2</v>
      </c>
      <c r="O392" s="2">
        <f>close!O392/close!O391-1</f>
        <v>-3.5096909376636898E-2</v>
      </c>
      <c r="P392" s="2">
        <f>close!P392/close!P391-1</f>
        <v>-3.5608308605340477E-3</v>
      </c>
      <c r="Q392" s="2">
        <f>close!Q392/close!Q391-1</f>
        <v>-1.2271041690077422E-2</v>
      </c>
      <c r="R392" s="2">
        <f>close!R392/close!R391-1</f>
        <v>-5.3437833986461625E-3</v>
      </c>
      <c r="S392" s="2">
        <f>close!S392/close!S391-1</f>
        <v>-3.2730073161340023E-2</v>
      </c>
      <c r="T392" s="2">
        <f>close!T392/close!T391-1</f>
        <v>-9.0110905730130808E-3</v>
      </c>
      <c r="U392" s="2">
        <f>close!U392/close!U391-1</f>
        <v>-1.8158649251353909E-2</v>
      </c>
      <c r="V392" s="2">
        <f>close!V392/close!V391-1</f>
        <v>-1.3520280420630915E-2</v>
      </c>
      <c r="W392" s="2">
        <f>close!W392/close!W391-1</f>
        <v>-1.0282776349614386E-2</v>
      </c>
      <c r="X392" s="2"/>
      <c r="Y392" s="2">
        <f>close!Y392/close!Y391-1</f>
        <v>-1.9677996422182487E-2</v>
      </c>
      <c r="Z392" s="2">
        <f>close!Z392/close!Z391-1</f>
        <v>-8.8080959520239199E-3</v>
      </c>
      <c r="AA392" s="2">
        <f>close!AA392/close!AA391-1</f>
        <v>-3.4580708904532464E-2</v>
      </c>
      <c r="AB392" s="2">
        <f>close!AB392/close!AB391-1</f>
        <v>1.2752391073326041E-2</v>
      </c>
      <c r="AC392" s="2">
        <f>close!AC392/close!AC391-1</f>
        <v>1.2752391073326041E-2</v>
      </c>
      <c r="AD392" s="2">
        <f>close!AD392/close!AD391-1</f>
        <v>6.5189048239895353E-3</v>
      </c>
      <c r="AE392" s="2">
        <f>close!AE392/close!AE391-1</f>
        <v>7.6980014803849084E-3</v>
      </c>
      <c r="AF392" s="2">
        <f>close!AF392/close!AF391-1</f>
        <v>1.6650342801175277E-2</v>
      </c>
      <c r="AG392" s="2">
        <f>close!AG392/close!AG391-1</f>
        <v>-6.9513406156902491E-3</v>
      </c>
      <c r="AH392" s="2">
        <f>close!AH392/close!AH391-1</f>
        <v>-3.9570757880617036E-2</v>
      </c>
      <c r="AI392" s="2">
        <f>close!AI392/close!AI391-1</f>
        <v>-1.8779342723004633E-2</v>
      </c>
      <c r="AJ392" s="2">
        <f>close!AJ392/close!AJ391-1</f>
        <v>2.7397260273972712E-2</v>
      </c>
      <c r="AK392" s="2">
        <f>close!AK392/close!AK391-1</f>
        <v>-1.4184397163120699E-2</v>
      </c>
      <c r="AL392" s="2">
        <f>close!AL392/close!AL391-1</f>
        <v>1.4814814814814836E-2</v>
      </c>
      <c r="AM392" s="2">
        <f>close!AM392/close!AM391-1</f>
        <v>3.0737704918031294E-3</v>
      </c>
      <c r="AN392" s="2">
        <f>close!AN392/close!AN391-1</f>
        <v>-5.4777845404747616E-3</v>
      </c>
      <c r="AO392" s="2">
        <f>close!AO392/close!AO391-1</f>
        <v>-4.7250859106529042E-3</v>
      </c>
      <c r="AP392" s="2">
        <f>close!AP392/close!AP391-1</f>
        <v>2.7131782945736482E-2</v>
      </c>
      <c r="AQ392" s="2">
        <f>close!AQ392/close!AQ391-1</f>
        <v>-4.0044493882091081E-2</v>
      </c>
      <c r="AR392" s="2">
        <f>close!AR392/close!AR391-1</f>
        <v>3.9257673090649092E-3</v>
      </c>
      <c r="AS392" s="2">
        <f>close!AS392/close!AS391-1</f>
        <v>-1.8237082066869359E-2</v>
      </c>
      <c r="AT392" s="2">
        <f>close!AT392/close!AT391-1</f>
        <v>2.9823321554770299E-2</v>
      </c>
      <c r="AU392" s="2"/>
      <c r="AV392" s="2">
        <f>close!AV392/close!AV391-1</f>
        <v>5.6168088204702205E-3</v>
      </c>
      <c r="AW392" s="2">
        <f>close!AW392/close!AW391-1</f>
        <v>-3.5318559556786644E-2</v>
      </c>
      <c r="AX392" s="2">
        <f>close!AX392/close!AX391-1</f>
        <v>-2.8187337380745858E-2</v>
      </c>
    </row>
    <row r="393" spans="1:50" x14ac:dyDescent="0.3">
      <c r="A393" s="9">
        <v>40361</v>
      </c>
      <c r="B393" s="2">
        <f>close!B393/close!B392-1</f>
        <v>3.4584980237153395E-3</v>
      </c>
      <c r="C393" s="2">
        <f>close!C393/close!C392-1</f>
        <v>-1.6402307137707184E-2</v>
      </c>
      <c r="D393" s="2">
        <f>close!D393/close!D392-1</f>
        <v>-5.9471707894116488E-3</v>
      </c>
      <c r="E393" s="2"/>
      <c r="F393" s="2">
        <f>close!F393/close!F392-1</f>
        <v>-1.7634854771784392E-2</v>
      </c>
      <c r="G393" s="2">
        <f>close!G393/close!G392-1</f>
        <v>-7.6184340469016565E-3</v>
      </c>
      <c r="H393" s="2">
        <f>close!H393/close!H392-1</f>
        <v>-5.1397365884998658E-3</v>
      </c>
      <c r="I393" s="2">
        <f>close!I393/close!I392-1</f>
        <v>1.1049723756906049E-2</v>
      </c>
      <c r="J393" s="2">
        <f>close!J393/close!J392-1</f>
        <v>3.0217186024551479E-2</v>
      </c>
      <c r="K393" s="2">
        <f>close!K393/close!K392-1</f>
        <v>6.4438179621426617E-3</v>
      </c>
      <c r="L393" s="2">
        <f>close!L393/close!L392-1</f>
        <v>-1.5693659761456424E-2</v>
      </c>
      <c r="M393" s="2">
        <f>close!M393/close!M392-1</f>
        <v>-7.0658894188302401E-4</v>
      </c>
      <c r="N393" s="2">
        <f>close!N393/close!N392-1</f>
        <v>-1.6339869281045805E-2</v>
      </c>
      <c r="O393" s="2">
        <f>close!O393/close!O392-1</f>
        <v>3.2573289902279923E-2</v>
      </c>
      <c r="P393" s="2">
        <f>close!P393/close!P392-1</f>
        <v>-6.5515187611673298E-3</v>
      </c>
      <c r="Q393" s="2">
        <f>close!Q393/close!Q392-1</f>
        <v>-6.6883297221581595E-3</v>
      </c>
      <c r="R393" s="2">
        <f>close!R393/close!R392-1</f>
        <v>-5.7306590257879542E-3</v>
      </c>
      <c r="S393" s="2">
        <f>close!S393/close!S392-1</f>
        <v>-6.7675159235668358E-3</v>
      </c>
      <c r="T393" s="2">
        <f>close!T393/close!T392-1</f>
        <v>-1.8650753973383782E-3</v>
      </c>
      <c r="U393" s="2">
        <f>close!U393/close!U392-1</f>
        <v>1.5574302401038409E-2</v>
      </c>
      <c r="V393" s="2">
        <f>close!V393/close!V392-1</f>
        <v>-3.6903653852461415E-3</v>
      </c>
      <c r="W393" s="2">
        <f>close!W393/close!W392-1</f>
        <v>-2.5974025974025983E-3</v>
      </c>
      <c r="X393" s="2"/>
      <c r="Y393" s="2">
        <f>close!Y393/close!Y392-1</f>
        <v>1.5510948905109512E-2</v>
      </c>
      <c r="Z393" s="2">
        <f>close!Z393/close!Z392-1</f>
        <v>-7.1852842949664542E-3</v>
      </c>
      <c r="AA393" s="2">
        <f>close!AA393/close!AA392-1</f>
        <v>1.5351157733145548E-3</v>
      </c>
      <c r="AB393" s="2">
        <f>close!AB393/close!AB392-1</f>
        <v>-8.5444461100283586E-3</v>
      </c>
      <c r="AC393" s="2">
        <f>close!AC393/close!AC392-1</f>
        <v>-8.5444461100283586E-3</v>
      </c>
      <c r="AD393" s="2">
        <f>close!AD393/close!AD392-1</f>
        <v>4.7495682210707546E-3</v>
      </c>
      <c r="AE393" s="2">
        <f>close!AE393/close!AE392-1</f>
        <v>-3.0850594975759815E-3</v>
      </c>
      <c r="AF393" s="2">
        <f>close!AF393/close!AF392-1</f>
        <v>-1.1560693641618602E-2</v>
      </c>
      <c r="AG393" s="2">
        <f>close!AG393/close!AG392-1</f>
        <v>-1.9999999999997797E-3</v>
      </c>
      <c r="AH393" s="2">
        <f>close!AH393/close!AH392-1</f>
        <v>3.52653631284916E-2</v>
      </c>
      <c r="AI393" s="2">
        <f>close!AI393/close!AI392-1</f>
        <v>4.1011619958988277E-3</v>
      </c>
      <c r="AJ393" s="2">
        <f>close!AJ393/close!AJ392-1</f>
        <v>-8.9497716894977319E-3</v>
      </c>
      <c r="AK393" s="2">
        <f>close!AK393/close!AK392-1</f>
        <v>1.8784972022382274E-2</v>
      </c>
      <c r="AL393" s="2">
        <f>close!AL393/close!AL392-1</f>
        <v>-1.2570965125709654E-2</v>
      </c>
      <c r="AM393" s="2">
        <f>close!AM393/close!AM392-1</f>
        <v>1.0214504596527174E-2</v>
      </c>
      <c r="AN393" s="2">
        <f>close!AN393/close!AN392-1</f>
        <v>-1.835985312117594E-3</v>
      </c>
      <c r="AO393" s="2">
        <f>close!AO393/close!AO392-1</f>
        <v>-2.5895554596462311E-3</v>
      </c>
      <c r="AP393" s="2">
        <f>close!AP393/close!AP392-1</f>
        <v>4.5283018867924518E-2</v>
      </c>
      <c r="AQ393" s="2">
        <f>close!AQ393/close!AQ392-1</f>
        <v>-2.0269654751057131E-2</v>
      </c>
      <c r="AR393" s="2">
        <f>close!AR393/close!AR392-1</f>
        <v>1.9623816117677384E-2</v>
      </c>
      <c r="AS393" s="2">
        <f>close!AS393/close!AS392-1</f>
        <v>-2.4767801857584759E-3</v>
      </c>
      <c r="AT393" s="2">
        <f>close!AT393/close!AT392-1</f>
        <v>4.3919846280540131E-3</v>
      </c>
      <c r="AU393" s="2"/>
      <c r="AV393" s="2">
        <f>close!AV393/close!AV392-1</f>
        <v>-7.0335126189491337E-3</v>
      </c>
      <c r="AW393" s="2">
        <f>close!AW393/close!AW392-1</f>
        <v>-1.8664752333094059E-2</v>
      </c>
      <c r="AX393" s="2">
        <f>close!AX393/close!AX392-1</f>
        <v>2.6773761713521083E-3</v>
      </c>
    </row>
    <row r="394" spans="1:50" x14ac:dyDescent="0.3">
      <c r="A394" s="9">
        <v>40364</v>
      </c>
      <c r="B394" s="2">
        <f>close!B394/close!B393-1</f>
        <v>5.6622353520434654E-3</v>
      </c>
      <c r="C394" s="2">
        <f>close!C394/close!C393-1</f>
        <v>4.2147700201575766E-3</v>
      </c>
      <c r="D394" s="2">
        <f>close!D394/close!D393-1</f>
        <v>3.2874227739045914E-3</v>
      </c>
      <c r="E394" s="2"/>
      <c r="F394" s="2">
        <f>close!F394/close!F393-1</f>
        <v>1.3727560718056919E-2</v>
      </c>
      <c r="G394" s="2">
        <f>close!G394/close!G393-1</f>
        <v>-1.0789513562660891E-2</v>
      </c>
      <c r="H394" s="2">
        <f>close!H394/close!H393-1</f>
        <v>-4.6819502744591679E-3</v>
      </c>
      <c r="I394" s="2">
        <f>close!I394/close!I393-1</f>
        <v>1.6641828117238022E-2</v>
      </c>
      <c r="J394" s="2">
        <f>close!J394/close!J393-1</f>
        <v>-9.1659028414292631E-4</v>
      </c>
      <c r="K394" s="2">
        <f>close!K394/close!K393-1</f>
        <v>2.1008403361344463E-3</v>
      </c>
      <c r="L394" s="2">
        <f>close!L394/close!L393-1</f>
        <v>2.9124149659863985E-2</v>
      </c>
      <c r="M394" s="2">
        <f>close!M394/close!M393-1</f>
        <v>7.8663602616226846E-3</v>
      </c>
      <c r="N394" s="2">
        <f>close!N394/close!N393-1</f>
        <v>2.3255813953488413E-2</v>
      </c>
      <c r="O394" s="2">
        <f>close!O394/close!O393-1</f>
        <v>0</v>
      </c>
      <c r="P394" s="2">
        <f>close!P394/close!P393-1</f>
        <v>-7.1942446043166131E-3</v>
      </c>
      <c r="Q394" s="2">
        <f>close!Q394/close!Q393-1</f>
        <v>-5.4923176207277713E-4</v>
      </c>
      <c r="R394" s="2">
        <f>close!R394/close!R393-1</f>
        <v>-7.5648414985590717E-3</v>
      </c>
      <c r="S394" s="2">
        <f>close!S394/close!S393-1</f>
        <v>6.4128256513025228E-3</v>
      </c>
      <c r="T394" s="2">
        <f>close!T394/close!T393-1</f>
        <v>4.2189750977568163E-3</v>
      </c>
      <c r="U394" s="2">
        <f>close!U394/close!U393-1</f>
        <v>1.1714589989350266E-2</v>
      </c>
      <c r="V394" s="2">
        <f>close!V394/close!V393-1</f>
        <v>4.5075809315666682E-3</v>
      </c>
      <c r="W394" s="2">
        <f>close!W394/close!W393-1</f>
        <v>7.812500000000222E-3</v>
      </c>
      <c r="X394" s="2"/>
      <c r="Y394" s="2">
        <f>close!Y394/close!Y393-1</f>
        <v>4.4923629829289879E-3</v>
      </c>
      <c r="Z394" s="2">
        <f>close!Z394/close!Z393-1</f>
        <v>9.9462900338131988E-5</v>
      </c>
      <c r="AA394" s="2">
        <f>close!AA394/close!AA393-1</f>
        <v>-9.4520372972283218E-3</v>
      </c>
      <c r="AB394" s="2">
        <f>close!AB394/close!AB393-1</f>
        <v>-2.2679165406713775E-4</v>
      </c>
      <c r="AC394" s="2">
        <f>close!AC394/close!AC393-1</f>
        <v>-2.2679165406713775E-4</v>
      </c>
      <c r="AD394" s="2">
        <f>close!AD394/close!AD393-1</f>
        <v>1.1817791147400225E-2</v>
      </c>
      <c r="AE394" s="2">
        <f>close!AE394/close!AE393-1</f>
        <v>-4.774535809018543E-3</v>
      </c>
      <c r="AF394" s="2">
        <f>close!AF394/close!AF393-1</f>
        <v>-5.8479532163743242E-3</v>
      </c>
      <c r="AG394" s="2">
        <f>close!AG394/close!AG393-1</f>
        <v>-1.5280561122244629E-2</v>
      </c>
      <c r="AH394" s="2">
        <f>close!AH394/close!AH393-1</f>
        <v>-1.3490725126474867E-3</v>
      </c>
      <c r="AI394" s="2">
        <f>close!AI394/close!AI393-1</f>
        <v>-1.2253233492171667E-2</v>
      </c>
      <c r="AJ394" s="2">
        <f>close!AJ394/close!AJ393-1</f>
        <v>3.6122373755991255E-3</v>
      </c>
      <c r="AK394" s="2">
        <f>close!AK394/close!AK393-1</f>
        <v>-7.0615927814829949E-3</v>
      </c>
      <c r="AL394" s="2">
        <f>close!AL394/close!AL393-1</f>
        <v>-1.4373716632443578E-2</v>
      </c>
      <c r="AM394" s="2">
        <f>close!AM394/close!AM393-1</f>
        <v>-2.5278058645096246E-3</v>
      </c>
      <c r="AN394" s="2">
        <f>close!AN394/close!AN393-1</f>
        <v>4.2918454935623185E-3</v>
      </c>
      <c r="AO394" s="2">
        <f>close!AO394/close!AO393-1</f>
        <v>2.1635655560370282E-4</v>
      </c>
      <c r="AP394" s="2">
        <f>close!AP394/close!AP393-1</f>
        <v>-5.4151624548736454E-2</v>
      </c>
      <c r="AQ394" s="2">
        <f>close!AQ394/close!AQ393-1</f>
        <v>-1.8128844286177115E-3</v>
      </c>
      <c r="AR394" s="2">
        <f>close!AR394/close!AR393-1</f>
        <v>-3.7299515106302694E-3</v>
      </c>
      <c r="AS394" s="2">
        <f>close!AS394/close!AS393-1</f>
        <v>-7.7591558038481168E-4</v>
      </c>
      <c r="AT394" s="2">
        <f>close!AT394/close!AT393-1</f>
        <v>-6.2312107133096761E-3</v>
      </c>
      <c r="AU394" s="2"/>
      <c r="AV394" s="2">
        <f>close!AV394/close!AV393-1</f>
        <v>5.9374999999999289E-3</v>
      </c>
      <c r="AW394" s="2">
        <f>close!AW394/close!AW393-1</f>
        <v>5.1207022677395297E-3</v>
      </c>
      <c r="AX394" s="2">
        <f>close!AX394/close!AX393-1</f>
        <v>-7.5656430796616769E-3</v>
      </c>
    </row>
    <row r="395" spans="1:50" x14ac:dyDescent="0.3">
      <c r="A395" s="9">
        <v>40365</v>
      </c>
      <c r="B395" s="2">
        <f>close!B395/close!B394-1</f>
        <v>5.6303549571603551E-3</v>
      </c>
      <c r="C395" s="2">
        <f>close!C395/close!C394-1</f>
        <v>4.1970802919708561E-3</v>
      </c>
      <c r="D395" s="2">
        <f>close!D395/close!D394-1</f>
        <v>3.2917888819841146E-3</v>
      </c>
      <c r="E395" s="2"/>
      <c r="F395" s="2">
        <f>close!F395/close!F394-1</f>
        <v>3.6458333333333481E-2</v>
      </c>
      <c r="G395" s="2">
        <f>close!G395/close!G394-1</f>
        <v>-1.0889041755831941E-2</v>
      </c>
      <c r="H395" s="2">
        <f>close!H395/close!H394-1</f>
        <v>-4.7039740470397051E-3</v>
      </c>
      <c r="I395" s="2">
        <f>close!I395/close!I394-1</f>
        <v>1.6369411189836258E-2</v>
      </c>
      <c r="J395" s="2">
        <f>close!J395/close!J394-1</f>
        <v>-9.1743119266052275E-4</v>
      </c>
      <c r="K395" s="2">
        <f>close!K395/close!K394-1</f>
        <v>2.0964360587001352E-3</v>
      </c>
      <c r="L395" s="2">
        <f>close!L395/close!L394-1</f>
        <v>2.8299938029332949E-2</v>
      </c>
      <c r="M395" s="2">
        <f>close!M395/close!M394-1</f>
        <v>7.8049636060686378E-3</v>
      </c>
      <c r="N395" s="2">
        <f>close!N395/close!N394-1</f>
        <v>2.2727272727272707E-2</v>
      </c>
      <c r="O395" s="2">
        <f>close!O395/close!O394-1</f>
        <v>3.4700315457413256E-2</v>
      </c>
      <c r="P395" s="2">
        <f>close!P395/close!P394-1</f>
        <v>8.4541062801932743E-3</v>
      </c>
      <c r="Q395" s="2">
        <f>close!Q395/close!Q394-1</f>
        <v>-5.5185101228671929E-4</v>
      </c>
      <c r="R395" s="2">
        <f>close!R395/close!R394-1</f>
        <v>-7.6225045372051436E-3</v>
      </c>
      <c r="S395" s="2">
        <f>close!S395/close!S394-1</f>
        <v>2.1903624054161686E-2</v>
      </c>
      <c r="T395" s="2">
        <f>close!T395/close!T394-1</f>
        <v>4.1725084537351798E-3</v>
      </c>
      <c r="U395" s="2">
        <f>close!U395/close!U394-1</f>
        <v>2.4947368421052829E-2</v>
      </c>
      <c r="V395" s="2">
        <f>close!V395/close!V394-1</f>
        <v>4.6102797797118455E-3</v>
      </c>
      <c r="W395" s="2">
        <f>close!W395/close!W394-1</f>
        <v>7.7519379844961378E-3</v>
      </c>
      <c r="X395" s="2"/>
      <c r="Y395" s="2">
        <f>close!Y395/close!Y394-1</f>
        <v>1.878354203935606E-2</v>
      </c>
      <c r="Z395" s="2">
        <f>close!Z395/close!Z394-1</f>
        <v>9.1533366484375378E-5</v>
      </c>
      <c r="AA395" s="2">
        <f>close!AA395/close!AA394-1</f>
        <v>2.5274016763378482E-2</v>
      </c>
      <c r="AB395" s="2">
        <f>close!AB395/close!AB394-1</f>
        <v>-2.2684310018905585E-4</v>
      </c>
      <c r="AC395" s="2">
        <f>close!AC395/close!AC394-1</f>
        <v>-2.2684310018905585E-4</v>
      </c>
      <c r="AD395" s="2">
        <f>close!AD395/close!AD394-1</f>
        <v>1.1679762157570606E-2</v>
      </c>
      <c r="AE395" s="2">
        <f>close!AE395/close!AE394-1</f>
        <v>-4.8270552001896672E-3</v>
      </c>
      <c r="AF395" s="2">
        <f>close!AF395/close!AF394-1</f>
        <v>-5.8823529411763387E-3</v>
      </c>
      <c r="AG395" s="2">
        <f>close!AG395/close!AG394-1</f>
        <v>8.394810480793824E-3</v>
      </c>
      <c r="AH395" s="2">
        <f>close!AH395/close!AH394-1</f>
        <v>2.9246876055386561E-2</v>
      </c>
      <c r="AI395" s="2">
        <f>close!AI395/close!AI394-1</f>
        <v>1.1716057891109743E-2</v>
      </c>
      <c r="AJ395" s="2">
        <f>close!AJ395/close!AJ394-1</f>
        <v>3.5625091817246268E-3</v>
      </c>
      <c r="AK395" s="2">
        <f>close!AK395/close!AK394-1</f>
        <v>3.3583563808771366E-2</v>
      </c>
      <c r="AL395" s="2">
        <f>close!AL395/close!AL394-1</f>
        <v>-1.4583333333333393E-2</v>
      </c>
      <c r="AM395" s="2">
        <f>close!AM395/close!AM394-1</f>
        <v>-2.5342118601114905E-3</v>
      </c>
      <c r="AN395" s="2">
        <f>close!AN395/close!AN394-1</f>
        <v>4.2735042735042583E-3</v>
      </c>
      <c r="AO395" s="2">
        <f>close!AO395/close!AO394-1</f>
        <v>2.1630975557007659E-4</v>
      </c>
      <c r="AP395" s="2">
        <f>close!AP395/close!AP394-1</f>
        <v>5.3435114503816772E-2</v>
      </c>
      <c r="AQ395" s="2">
        <f>close!AQ395/close!AQ394-1</f>
        <v>-1.7470681714988334E-3</v>
      </c>
      <c r="AR395" s="2">
        <f>close!AR395/close!AR394-1</f>
        <v>-3.7439161362785578E-3</v>
      </c>
      <c r="AS395" s="2">
        <f>close!AS395/close!AS394-1</f>
        <v>-7.7651809287149209E-4</v>
      </c>
      <c r="AT395" s="2">
        <f>close!AT395/close!AT394-1</f>
        <v>-6.2427809251417443E-3</v>
      </c>
      <c r="AU395" s="2"/>
      <c r="AV395" s="2">
        <f>close!AV395/close!AV394-1</f>
        <v>5.9024541783163631E-3</v>
      </c>
      <c r="AW395" s="2">
        <f>close!AW395/close!AW394-1</f>
        <v>7.2780203784561515E-4</v>
      </c>
      <c r="AX395" s="2">
        <f>close!AX395/close!AX394-1</f>
        <v>9.4170403587443552E-3</v>
      </c>
    </row>
    <row r="396" spans="1:50" x14ac:dyDescent="0.3">
      <c r="A396" s="9">
        <v>40366</v>
      </c>
      <c r="B396" s="2">
        <f>close!B396/close!B395-1</f>
        <v>1.7526777020447915E-2</v>
      </c>
      <c r="C396" s="2">
        <f>close!C396/close!C395-1</f>
        <v>3.0710521533708901E-2</v>
      </c>
      <c r="D396" s="2">
        <f>close!D396/close!D395-1</f>
        <v>4.0783493544624294E-2</v>
      </c>
      <c r="E396" s="2"/>
      <c r="F396" s="2">
        <f>close!F396/close!F395-1</f>
        <v>3.4170854271356577E-2</v>
      </c>
      <c r="G396" s="2">
        <f>close!G396/close!G395-1</f>
        <v>3.9239360096588793E-2</v>
      </c>
      <c r="H396" s="2">
        <f>close!H396/close!H395-1</f>
        <v>3.1616688396349346E-2</v>
      </c>
      <c r="I396" s="2">
        <f>close!I396/close!I395-1</f>
        <v>2.6923076923076827E-2</v>
      </c>
      <c r="J396" s="2">
        <f>close!J396/close!J395-1</f>
        <v>7.4380165289256173E-2</v>
      </c>
      <c r="K396" s="2">
        <f>close!K396/close!K395-1</f>
        <v>2.1916716477385911E-3</v>
      </c>
      <c r="L396" s="2">
        <f>close!L396/close!L395-1</f>
        <v>9.4415427882683645E-3</v>
      </c>
      <c r="M396" s="2">
        <f>close!M396/close!M395-1</f>
        <v>1.6881308736512279E-2</v>
      </c>
      <c r="N396" s="2">
        <f>close!N396/close!N395-1</f>
        <v>-9.52380952380949E-3</v>
      </c>
      <c r="O396" s="2">
        <f>close!O396/close!O395-1</f>
        <v>1.0162601626015899E-3</v>
      </c>
      <c r="P396" s="2">
        <f>close!P396/close!P395-1</f>
        <v>1.4970059880239583E-2</v>
      </c>
      <c r="Q396" s="2">
        <f>close!Q396/close!Q395-1</f>
        <v>3.1852684202077652E-2</v>
      </c>
      <c r="R396" s="2">
        <f>close!R396/close!R395-1</f>
        <v>2.4506217995610813E-2</v>
      </c>
      <c r="S396" s="2">
        <f>close!S396/close!S395-1</f>
        <v>-1.6367887763055311E-2</v>
      </c>
      <c r="T396" s="2">
        <f>close!T396/close!T395-1</f>
        <v>4.1463979615473656E-2</v>
      </c>
      <c r="U396" s="2">
        <f>close!U396/close!U395-1</f>
        <v>1.3351134846459889E-3</v>
      </c>
      <c r="V396" s="2">
        <f>close!V396/close!V395-1</f>
        <v>2.2719623022551261E-2</v>
      </c>
      <c r="W396" s="2">
        <f>close!W396/close!W395-1</f>
        <v>3.4358974358974503E-2</v>
      </c>
      <c r="X396" s="2"/>
      <c r="Y396" s="2">
        <f>close!Y396/close!Y395-1</f>
        <v>-7.0237050043898686E-3</v>
      </c>
      <c r="Z396" s="2">
        <f>close!Z396/close!Z395-1</f>
        <v>1.0091393754759981E-2</v>
      </c>
      <c r="AA396" s="2">
        <f>close!AA396/close!AA395-1</f>
        <v>9.0554647214187156E-3</v>
      </c>
      <c r="AB396" s="2">
        <f>close!AB396/close!AB395-1</f>
        <v>1.860535471184388E-2</v>
      </c>
      <c r="AC396" s="2">
        <f>close!AC396/close!AC395-1</f>
        <v>1.860535471184388E-2</v>
      </c>
      <c r="AD396" s="2">
        <f>close!AD396/close!AD395-1</f>
        <v>2.0570948782535625E-2</v>
      </c>
      <c r="AE396" s="2">
        <f>close!AE396/close!AE395-1</f>
        <v>2.0086296682041427E-2</v>
      </c>
      <c r="AF396" s="2">
        <f>close!AF396/close!AF395-1</f>
        <v>4.9309664694280109E-2</v>
      </c>
      <c r="AG396" s="2">
        <f>close!AG396/close!AG395-1</f>
        <v>-1.0090817356206427E-3</v>
      </c>
      <c r="AH396" s="2">
        <f>close!AH396/close!AH395-1</f>
        <v>7.1531697073106137E-3</v>
      </c>
      <c r="AI396" s="2">
        <f>close!AI396/close!AI395-1</f>
        <v>6.8119891008173727E-3</v>
      </c>
      <c r="AJ396" s="2">
        <f>close!AJ396/close!AJ395-1</f>
        <v>1.2808783165599413E-2</v>
      </c>
      <c r="AK396" s="2">
        <f>close!AK396/close!AK395-1</f>
        <v>2.8287461773700118E-2</v>
      </c>
      <c r="AL396" s="2">
        <f>close!AL396/close!AL395-1</f>
        <v>3.3403805496828864E-2</v>
      </c>
      <c r="AM396" s="2">
        <f>close!AM396/close!AM395-1</f>
        <v>1.6260162601626105E-2</v>
      </c>
      <c r="AN396" s="2">
        <f>close!AN396/close!AN395-1</f>
        <v>3.1003039513677999E-2</v>
      </c>
      <c r="AO396" s="2">
        <f>close!AO396/close!AO395-1</f>
        <v>4.9307958477508684E-2</v>
      </c>
      <c r="AP396" s="2">
        <f>close!AP396/close!AP395-1</f>
        <v>3.6231884057971175E-3</v>
      </c>
      <c r="AQ396" s="2">
        <f>close!AQ396/close!AQ395-1</f>
        <v>4.5103857566765271E-2</v>
      </c>
      <c r="AR396" s="2">
        <f>close!AR396/close!AR395-1</f>
        <v>-3.3821871476887866E-3</v>
      </c>
      <c r="AS396" s="2">
        <f>close!AS396/close!AS395-1</f>
        <v>2.6422132421510813E-2</v>
      </c>
      <c r="AT396" s="2">
        <f>close!AT396/close!AT395-1</f>
        <v>3.5284350352843497E-2</v>
      </c>
      <c r="AU396" s="2"/>
      <c r="AV396" s="2">
        <f>close!AV396/close!AV395-1</f>
        <v>7.617871113856145E-3</v>
      </c>
      <c r="AW396" s="2">
        <f>close!AW396/close!AW395-1</f>
        <v>1.4545454545454417E-2</v>
      </c>
      <c r="AX396" s="2">
        <f>close!AX396/close!AX395-1</f>
        <v>-8.8849400266549639E-3</v>
      </c>
    </row>
    <row r="397" spans="1:50" x14ac:dyDescent="0.3">
      <c r="A397" s="9">
        <v>40367</v>
      </c>
      <c r="B397" s="2">
        <f>close!B397/close!B396-1</f>
        <v>2.0095693779904389E-2</v>
      </c>
      <c r="C397" s="2">
        <f>close!C397/close!C396-1</f>
        <v>2.4506346967559933E-2</v>
      </c>
      <c r="D397" s="2">
        <f>close!D397/close!D396-1</f>
        <v>-2.6278162074427902E-3</v>
      </c>
      <c r="E397" s="2"/>
      <c r="F397" s="2">
        <f>close!F397/close!F396-1</f>
        <v>-1.3605442176870541E-2</v>
      </c>
      <c r="G397" s="2">
        <f>close!G397/close!G396-1</f>
        <v>-8.7133313970377824E-4</v>
      </c>
      <c r="H397" s="2">
        <f>close!H397/close!H396-1</f>
        <v>2.2590837282780551E-2</v>
      </c>
      <c r="I397" s="2">
        <f>close!I397/close!I396-1</f>
        <v>3.0430711610486938E-2</v>
      </c>
      <c r="J397" s="2">
        <f>close!J397/close!J396-1</f>
        <v>3.2478632478632585E-2</v>
      </c>
      <c r="K397" s="2">
        <f>close!K397/close!K396-1</f>
        <v>3.7773359840955756E-3</v>
      </c>
      <c r="L397" s="2">
        <f>close!L397/close!L396-1</f>
        <v>-1.910447761194034E-2</v>
      </c>
      <c r="M397" s="2">
        <f>close!M397/close!M396-1</f>
        <v>6.5035084716755787E-3</v>
      </c>
      <c r="N397" s="2">
        <f>close!N397/close!N396-1</f>
        <v>-4.4871794871794934E-2</v>
      </c>
      <c r="O397" s="2">
        <f>close!O397/close!O396-1</f>
        <v>0</v>
      </c>
      <c r="P397" s="2">
        <f>close!P397/close!P396-1</f>
        <v>8.8495575221239076E-3</v>
      </c>
      <c r="Q397" s="2">
        <f>close!Q397/close!Q396-1</f>
        <v>1.4667970486265558E-2</v>
      </c>
      <c r="R397" s="2">
        <f>close!R397/close!R396-1</f>
        <v>4.9982149232414841E-3</v>
      </c>
      <c r="S397" s="2">
        <f>close!S397/close!S396-1</f>
        <v>3.6450079239302768E-2</v>
      </c>
      <c r="T397" s="2">
        <f>close!T397/close!T396-1</f>
        <v>1.1565836298932375E-2</v>
      </c>
      <c r="U397" s="2">
        <f>close!U397/close!U396-1</f>
        <v>0</v>
      </c>
      <c r="V397" s="2">
        <f>close!V397/close!V396-1</f>
        <v>9.3796281059732589E-3</v>
      </c>
      <c r="W397" s="2">
        <f>close!W397/close!W396-1</f>
        <v>-3.4705007436787172E-3</v>
      </c>
      <c r="X397" s="2"/>
      <c r="Y397" s="2">
        <f>close!Y397/close!Y396-1</f>
        <v>7.9575596816976457E-3</v>
      </c>
      <c r="Z397" s="2">
        <f>close!Z397/close!Z396-1</f>
        <v>1.1498586239396813E-2</v>
      </c>
      <c r="AA397" s="2">
        <f>close!AA397/close!AA396-1</f>
        <v>1.1716315592670945E-2</v>
      </c>
      <c r="AB397" s="2">
        <f>close!AB397/close!AB396-1</f>
        <v>2.4948024948024727E-2</v>
      </c>
      <c r="AC397" s="2">
        <f>close!AC397/close!AC396-1</f>
        <v>2.4948024948024727E-2</v>
      </c>
      <c r="AD397" s="2">
        <f>close!AD397/close!AD396-1</f>
        <v>4.5248868778282603E-3</v>
      </c>
      <c r="AE397" s="2">
        <f>close!AE397/close!AE396-1</f>
        <v>2.5087514585764303E-2</v>
      </c>
      <c r="AF397" s="2">
        <f>close!AF397/close!AF396-1</f>
        <v>-3.101503759398494E-2</v>
      </c>
      <c r="AG397" s="2">
        <f>close!AG397/close!AG396-1</f>
        <v>9.5959595959593802E-3</v>
      </c>
      <c r="AH397" s="2">
        <f>close!AH397/close!AH396-1</f>
        <v>-9.7738971786016648E-3</v>
      </c>
      <c r="AI397" s="2">
        <f>close!AI397/close!AI396-1</f>
        <v>7.442489851150258E-3</v>
      </c>
      <c r="AJ397" s="2">
        <f>close!AJ397/close!AJ396-1</f>
        <v>-2.384823848238482E-2</v>
      </c>
      <c r="AK397" s="2">
        <f>close!AK397/close!AK396-1</f>
        <v>1.9330855018587112E-2</v>
      </c>
      <c r="AL397" s="2">
        <f>close!AL397/close!AL396-1</f>
        <v>1.6366612111292866E-2</v>
      </c>
      <c r="AM397" s="2">
        <f>close!AM397/close!AM396-1</f>
        <v>8.999999999999897E-3</v>
      </c>
      <c r="AN397" s="2">
        <f>close!AN397/close!AN396-1</f>
        <v>1.2382075471698117E-2</v>
      </c>
      <c r="AO397" s="2">
        <f>close!AO397/close!AO396-1</f>
        <v>-1.6488046166530657E-3</v>
      </c>
      <c r="AP397" s="2">
        <f>close!AP397/close!AP396-1</f>
        <v>8.3032490974729312E-2</v>
      </c>
      <c r="AQ397" s="2">
        <f>close!AQ397/close!AQ396-1</f>
        <v>1.6467915956842605E-2</v>
      </c>
      <c r="AR397" s="2">
        <f>close!AR397/close!AR396-1</f>
        <v>9.8039215686274161E-3</v>
      </c>
      <c r="AS397" s="2">
        <f>close!AS397/close!AS396-1</f>
        <v>2.3622047244094224E-2</v>
      </c>
      <c r="AT397" s="2">
        <f>close!AT397/close!AT396-1</f>
        <v>3.4750066827051729E-3</v>
      </c>
      <c r="AU397" s="2"/>
      <c r="AV397" s="2">
        <f>close!AV397/close!AV396-1</f>
        <v>4.903964037597186E-3</v>
      </c>
      <c r="AW397" s="2">
        <f>close!AW397/close!AW396-1</f>
        <v>1.2186379928315505E-2</v>
      </c>
      <c r="AX397" s="2">
        <f>close!AX397/close!AX396-1</f>
        <v>3.2272523532048458E-2</v>
      </c>
    </row>
    <row r="398" spans="1:50" x14ac:dyDescent="0.3">
      <c r="A398" s="9">
        <v>40368</v>
      </c>
      <c r="B398" s="2">
        <f>close!B398/close!B397-1</f>
        <v>-9.3808630393998893E-4</v>
      </c>
      <c r="C398" s="2">
        <f>close!C398/close!C397-1</f>
        <v>8.9485458612976743E-3</v>
      </c>
      <c r="D398" s="2">
        <f>close!D398/close!D397-1</f>
        <v>6.3156263318997485E-3</v>
      </c>
      <c r="E398" s="2"/>
      <c r="F398" s="2">
        <f>close!F398/close!F397-1</f>
        <v>1.5763546798029715E-2</v>
      </c>
      <c r="G398" s="2">
        <f>close!G398/close!G397-1</f>
        <v>-8.7209302325563787E-4</v>
      </c>
      <c r="H398" s="2">
        <f>close!H398/close!H397-1</f>
        <v>-1.0814151089140189E-3</v>
      </c>
      <c r="I398" s="2">
        <f>close!I398/close!I397-1</f>
        <v>3.634711494775078E-2</v>
      </c>
      <c r="J398" s="2">
        <f>close!J398/close!J397-1</f>
        <v>1.490066225165565E-2</v>
      </c>
      <c r="K398" s="2">
        <f>close!K398/close!K397-1</f>
        <v>8.9126559714793885E-3</v>
      </c>
      <c r="L398" s="2">
        <f>close!L398/close!L397-1</f>
        <v>1.6230472712517763E-2</v>
      </c>
      <c r="M398" s="2">
        <f>close!M398/close!M397-1</f>
        <v>-5.1011732698524881E-4</v>
      </c>
      <c r="N398" s="2">
        <f>close!N398/close!N397-1</f>
        <v>-1.3422818791946289E-2</v>
      </c>
      <c r="O398" s="2">
        <f>close!O398/close!O397-1</f>
        <v>1.5228426395939021E-2</v>
      </c>
      <c r="P398" s="2">
        <f>close!P398/close!P397-1</f>
        <v>5.8479532163742132E-3</v>
      </c>
      <c r="Q398" s="2">
        <f>close!Q398/close!Q397-1</f>
        <v>2.3874189591729378E-2</v>
      </c>
      <c r="R398" s="2">
        <f>close!R398/close!R397-1</f>
        <v>3.9076376554174619E-3</v>
      </c>
      <c r="S398" s="2">
        <f>close!S398/close!S397-1</f>
        <v>-3.4403669724770714E-3</v>
      </c>
      <c r="T398" s="2">
        <f>close!T398/close!T397-1</f>
        <v>-5.0571679859278129E-3</v>
      </c>
      <c r="U398" s="2">
        <f>close!U398/close!U397-1</f>
        <v>1.6205128205128316E-2</v>
      </c>
      <c r="V398" s="2">
        <f>close!V398/close!V397-1</f>
        <v>2.0052168242582269E-2</v>
      </c>
      <c r="W398" s="2">
        <f>close!W398/close!W397-1</f>
        <v>6.9651741293530467E-3</v>
      </c>
      <c r="X398" s="2"/>
      <c r="Y398" s="2">
        <f>close!Y398/close!Y397-1</f>
        <v>0</v>
      </c>
      <c r="Z398" s="2">
        <f>close!Z398/close!Z397-1</f>
        <v>7.4543421543049604E-4</v>
      </c>
      <c r="AA398" s="2">
        <f>close!AA398/close!AA397-1</f>
        <v>2.0081310829124011E-2</v>
      </c>
      <c r="AB398" s="2">
        <f>close!AB398/close!AB397-1</f>
        <v>2.8977108084613512E-3</v>
      </c>
      <c r="AC398" s="2">
        <f>close!AC398/close!AC397-1</f>
        <v>2.8977108084613512E-3</v>
      </c>
      <c r="AD398" s="2">
        <f>close!AD398/close!AD397-1</f>
        <v>-6.1425061425062211E-3</v>
      </c>
      <c r="AE398" s="2">
        <f>close!AE398/close!AE397-1</f>
        <v>-1.8497438816162948E-3</v>
      </c>
      <c r="AF398" s="2">
        <f>close!AF398/close!AF397-1</f>
        <v>3.8797284190106307E-3</v>
      </c>
      <c r="AG398" s="2">
        <f>close!AG398/close!AG397-1</f>
        <v>-4.7523761880940985E-3</v>
      </c>
      <c r="AH398" s="2">
        <f>close!AH398/close!AH397-1</f>
        <v>1.4673948805685288E-2</v>
      </c>
      <c r="AI398" s="2">
        <f>close!AI398/close!AI397-1</f>
        <v>9.4022834116858078E-3</v>
      </c>
      <c r="AJ398" s="2">
        <f>close!AJ398/close!AJ397-1</f>
        <v>1.110494169905607E-3</v>
      </c>
      <c r="AK398" s="2">
        <f>close!AK398/close!AK397-1</f>
        <v>-1.641137855579855E-2</v>
      </c>
      <c r="AL398" s="2">
        <f>close!AL398/close!AL397-1</f>
        <v>1.8518518518518601E-2</v>
      </c>
      <c r="AM398" s="2">
        <f>close!AM398/close!AM397-1</f>
        <v>5.946481665014991E-3</v>
      </c>
      <c r="AN398" s="2">
        <f>close!AN398/close!AN397-1</f>
        <v>1.1648223645894795E-3</v>
      </c>
      <c r="AO398" s="2">
        <f>close!AO398/close!AO397-1</f>
        <v>1.073492981007429E-2</v>
      </c>
      <c r="AP398" s="2">
        <f>close!AP398/close!AP397-1</f>
        <v>2.6666666666666616E-2</v>
      </c>
      <c r="AQ398" s="2">
        <f>close!AQ398/close!AQ397-1</f>
        <v>-5.5865921787690009E-4</v>
      </c>
      <c r="AR398" s="2">
        <f>close!AR398/close!AR397-1</f>
        <v>-4.8543689320389438E-3</v>
      </c>
      <c r="AS398" s="2">
        <f>close!AS398/close!AS397-1</f>
        <v>1.1242603550295938E-2</v>
      </c>
      <c r="AT398" s="2">
        <f>close!AT398/close!AT397-1</f>
        <v>3.0633990410229073E-2</v>
      </c>
      <c r="AU398" s="2"/>
      <c r="AV398" s="2">
        <f>close!AV398/close!AV397-1</f>
        <v>5.0833672224481763E-3</v>
      </c>
      <c r="AW398" s="2">
        <f>close!AW398/close!AW397-1</f>
        <v>1.0623229461756312E-2</v>
      </c>
      <c r="AX398" s="2">
        <f>close!AX398/close!AX397-1</f>
        <v>1.5631784628745038E-2</v>
      </c>
    </row>
    <row r="399" spans="1:50" x14ac:dyDescent="0.3">
      <c r="A399" s="9">
        <v>40371</v>
      </c>
      <c r="B399" s="2">
        <f>close!B399/close!B398-1</f>
        <v>0</v>
      </c>
      <c r="C399" s="2">
        <f>close!C399/close!C398-1</f>
        <v>1.9188128944226612E-2</v>
      </c>
      <c r="D399" s="2">
        <f>close!D399/close!D398-1</f>
        <v>-8.8941937471123111E-3</v>
      </c>
      <c r="E399" s="2"/>
      <c r="F399" s="2">
        <f>close!F399/close!F398-1</f>
        <v>0</v>
      </c>
      <c r="G399" s="2">
        <f>close!G399/close!G398-1</f>
        <v>-6.9828338667441425E-3</v>
      </c>
      <c r="H399" s="2">
        <f>close!H399/close!H398-1</f>
        <v>-4.9489638107019784E-3</v>
      </c>
      <c r="I399" s="2">
        <f>close!I399/close!I398-1</f>
        <v>-1.0521701008329609E-2</v>
      </c>
      <c r="J399" s="2">
        <f>close!J399/close!J398-1</f>
        <v>-1.2234910277324706E-2</v>
      </c>
      <c r="K399" s="2">
        <f>close!K399/close!K398-1</f>
        <v>-1.9630938358849992E-4</v>
      </c>
      <c r="L399" s="2">
        <f>close!L399/close!L398-1</f>
        <v>-1.0980235575963393E-2</v>
      </c>
      <c r="M399" s="2">
        <f>close!M399/close!M398-1</f>
        <v>2.7220142905750588E-3</v>
      </c>
      <c r="N399" s="2">
        <f>close!N399/close!N398-1</f>
        <v>3.4013605442176909E-2</v>
      </c>
      <c r="O399" s="2">
        <f>close!O399/close!O398-1</f>
        <v>1.3500000000000068E-2</v>
      </c>
      <c r="P399" s="2">
        <f>close!P399/close!P398-1</f>
        <v>-6.3953488372092693E-3</v>
      </c>
      <c r="Q399" s="2">
        <f>close!Q399/close!Q398-1</f>
        <v>1.7905275317674274E-2</v>
      </c>
      <c r="R399" s="2">
        <f>close!R399/close!R398-1</f>
        <v>1.7692852087756172E-3</v>
      </c>
      <c r="S399" s="2">
        <f>close!S399/close!S398-1</f>
        <v>3.0686612965094007E-2</v>
      </c>
      <c r="T399" s="2">
        <f>close!T399/close!T398-1</f>
        <v>9.5027624309391712E-3</v>
      </c>
      <c r="U399" s="2">
        <f>close!U399/close!U398-1</f>
        <v>-1.4331853048042076E-2</v>
      </c>
      <c r="V399" s="2">
        <f>close!V399/close!V398-1</f>
        <v>7.1919450215758296E-3</v>
      </c>
      <c r="W399" s="2">
        <f>close!W399/close!W398-1</f>
        <v>1.630434782608714E-2</v>
      </c>
      <c r="X399" s="2"/>
      <c r="Y399" s="2">
        <f>close!Y399/close!Y398-1</f>
        <v>1.7543859649122862E-3</v>
      </c>
      <c r="Z399" s="2">
        <f>close!Z399/close!Z398-1</f>
        <v>-7.0763500931098067E-3</v>
      </c>
      <c r="AA399" s="2">
        <f>close!AA399/close!AA398-1</f>
        <v>-8.5748792270530227E-3</v>
      </c>
      <c r="AB399" s="2">
        <f>close!AB399/close!AB398-1</f>
        <v>1.040161802947126E-2</v>
      </c>
      <c r="AC399" s="2">
        <f>close!AC399/close!AC398-1</f>
        <v>1.040161802947126E-2</v>
      </c>
      <c r="AD399" s="2">
        <f>close!AD399/close!AD398-1</f>
        <v>2.3073753605273861E-2</v>
      </c>
      <c r="AE399" s="2">
        <f>close!AE399/close!AE398-1</f>
        <v>-4.846756949394182E-3</v>
      </c>
      <c r="AF399" s="2">
        <f>close!AF399/close!AF398-1</f>
        <v>1.8357487922705307E-2</v>
      </c>
      <c r="AG399" s="2">
        <f>close!AG399/close!AG398-1</f>
        <v>3.518471977884019E-3</v>
      </c>
      <c r="AH399" s="2">
        <f>close!AH399/close!AH398-1</f>
        <v>1.2516212710765195E-2</v>
      </c>
      <c r="AI399" s="2">
        <f>close!AI399/close!AI398-1</f>
        <v>0</v>
      </c>
      <c r="AJ399" s="2">
        <f>close!AJ399/close!AJ398-1</f>
        <v>-6.2858199297467499E-3</v>
      </c>
      <c r="AK399" s="2">
        <f>close!AK399/close!AK398-1</f>
        <v>9.640341119762752E-3</v>
      </c>
      <c r="AL399" s="2">
        <f>close!AL399/close!AL398-1</f>
        <v>-1.1857707509881354E-3</v>
      </c>
      <c r="AM399" s="2">
        <f>close!AM399/close!AM398-1</f>
        <v>-7.8817733990147465E-3</v>
      </c>
      <c r="AN399" s="2">
        <f>close!AN399/close!AN398-1</f>
        <v>-1.0471204188481686E-2</v>
      </c>
      <c r="AO399" s="2">
        <f>close!AO399/close!AO398-1</f>
        <v>1.1029411764705843E-2</v>
      </c>
      <c r="AP399" s="2">
        <f>close!AP399/close!AP398-1</f>
        <v>-9.7402597402597157E-3</v>
      </c>
      <c r="AQ399" s="2">
        <f>close!AQ399/close!AQ398-1</f>
        <v>-5.5897149245389688E-3</v>
      </c>
      <c r="AR399" s="2">
        <f>close!AR399/close!AR398-1</f>
        <v>-6.0037523452157737E-3</v>
      </c>
      <c r="AS399" s="2">
        <f>close!AS399/close!AS398-1</f>
        <v>-2.0772381509654769E-2</v>
      </c>
      <c r="AT399" s="2">
        <f>close!AT399/close!AT398-1</f>
        <v>-1.1243215301111276E-2</v>
      </c>
      <c r="AU399" s="2"/>
      <c r="AV399" s="2">
        <f>close!AV399/close!AV398-1</f>
        <v>1.395913412907146E-2</v>
      </c>
      <c r="AW399" s="2">
        <f>close!AW399/close!AW398-1</f>
        <v>9.1100210231254142E-3</v>
      </c>
      <c r="AX399" s="2">
        <f>close!AX399/close!AX398-1</f>
        <v>-5.5579307396322886E-3</v>
      </c>
    </row>
    <row r="400" spans="1:50" x14ac:dyDescent="0.3">
      <c r="A400" s="9">
        <v>40372</v>
      </c>
      <c r="B400" s="2">
        <f>close!B400/close!B399-1</f>
        <v>1.877934272300319E-3</v>
      </c>
      <c r="C400" s="2">
        <f>close!C400/close!C399-1</f>
        <v>3.4725127604384509E-2</v>
      </c>
      <c r="D400" s="2">
        <f>close!D400/close!D399-1</f>
        <v>-2.0589720679072387E-2</v>
      </c>
      <c r="E400" s="2"/>
      <c r="F400" s="2">
        <f>close!F400/close!F399-1</f>
        <v>1.5518913676042523E-2</v>
      </c>
      <c r="G400" s="2">
        <f>close!G400/close!G399-1</f>
        <v>3.7796659830061419E-2</v>
      </c>
      <c r="H400" s="2">
        <f>close!H400/close!H399-1</f>
        <v>1.398818775256494E-3</v>
      </c>
      <c r="I400" s="2">
        <f>close!I400/close!I399-1</f>
        <v>2.3482498892335002E-2</v>
      </c>
      <c r="J400" s="2">
        <f>close!J400/close!J399-1</f>
        <v>-7.4318744838975936E-3</v>
      </c>
      <c r="K400" s="2">
        <f>close!K400/close!K399-1</f>
        <v>8.0502650697036326E-3</v>
      </c>
      <c r="L400" s="2">
        <f>close!L400/close!L399-1</f>
        <v>0</v>
      </c>
      <c r="M400" s="2">
        <f>close!M400/close!M399-1</f>
        <v>8.1438751272480125E-3</v>
      </c>
      <c r="N400" s="2">
        <f>close!N400/close!N399-1</f>
        <v>0.13157894736842102</v>
      </c>
      <c r="O400" s="2">
        <f>close!O400/close!O399-1</f>
        <v>2.3680315737543145E-2</v>
      </c>
      <c r="P400" s="2">
        <f>close!P400/close!P399-1</f>
        <v>1.4628437682855377E-2</v>
      </c>
      <c r="Q400" s="2">
        <f>close!Q400/close!Q399-1</f>
        <v>2.8098270390685798E-2</v>
      </c>
      <c r="R400" s="2">
        <f>close!R400/close!R399-1</f>
        <v>1.1656658424584965E-2</v>
      </c>
      <c r="S400" s="2">
        <f>close!S400/close!S399-1</f>
        <v>-1.7863788611834797E-2</v>
      </c>
      <c r="T400" s="2">
        <f>close!T400/close!T399-1</f>
        <v>2.3861646234676126E-2</v>
      </c>
      <c r="U400" s="2">
        <f>close!U400/close!U399-1</f>
        <v>2.8466106901495092E-2</v>
      </c>
      <c r="V400" s="2">
        <f>close!V400/close!V399-1</f>
        <v>-5.6966042526182203E-2</v>
      </c>
      <c r="W400" s="2">
        <f>close!W400/close!W399-1</f>
        <v>2.1390374331550888E-2</v>
      </c>
      <c r="X400" s="2"/>
      <c r="Y400" s="2">
        <f>close!Y400/close!Y399-1</f>
        <v>7.0052539404552583E-3</v>
      </c>
      <c r="Z400" s="2">
        <f>close!Z400/close!Z399-1</f>
        <v>6.1890472618153503E-3</v>
      </c>
      <c r="AA400" s="2">
        <f>close!AA400/close!AA399-1</f>
        <v>8.1617736630528182E-3</v>
      </c>
      <c r="AB400" s="2">
        <f>close!AB400/close!AB399-1</f>
        <v>1.2868172719473936E-2</v>
      </c>
      <c r="AC400" s="2">
        <f>close!AC400/close!AC399-1</f>
        <v>1.2868172719473936E-2</v>
      </c>
      <c r="AD400" s="2">
        <f>close!AD400/close!AD399-1</f>
        <v>1.2082158679017407E-2</v>
      </c>
      <c r="AE400" s="2">
        <f>close!AE400/close!AE399-1</f>
        <v>9.4542329179199136E-3</v>
      </c>
      <c r="AF400" s="2">
        <f>close!AF400/close!AF399-1</f>
        <v>3.6053130929791344E-2</v>
      </c>
      <c r="AG400" s="2">
        <f>close!AG400/close!AG399-1</f>
        <v>-9.7670924117203572E-3</v>
      </c>
      <c r="AH400" s="2">
        <f>close!AH400/close!AH399-1</f>
        <v>1.8574265035547377E-2</v>
      </c>
      <c r="AI400" s="2">
        <f>close!AI400/close!AI399-1</f>
        <v>-4.6573519627413074E-3</v>
      </c>
      <c r="AJ400" s="2">
        <f>close!AJ400/close!AJ399-1</f>
        <v>1.0232558139534831E-2</v>
      </c>
      <c r="AK400" s="2">
        <f>close!AK400/close!AK399-1</f>
        <v>1.1751744399559172E-2</v>
      </c>
      <c r="AL400" s="2">
        <f>close!AL400/close!AL399-1</f>
        <v>2.7305104867431762E-2</v>
      </c>
      <c r="AM400" s="2">
        <f>close!AM400/close!AM399-1</f>
        <v>6.9513406156902491E-3</v>
      </c>
      <c r="AN400" s="2">
        <f>close!AN400/close!AN399-1</f>
        <v>2.8806584362139898E-2</v>
      </c>
      <c r="AO400" s="2">
        <f>close!AO400/close!AO399-1</f>
        <v>2.5858585858585803E-2</v>
      </c>
      <c r="AP400" s="2">
        <f>close!AP400/close!AP399-1</f>
        <v>2.9508196721311553E-2</v>
      </c>
      <c r="AQ400" s="2">
        <f>close!AQ400/close!AQ399-1</f>
        <v>1.6863406408094583E-2</v>
      </c>
      <c r="AR400" s="2">
        <f>close!AR400/close!AR399-1</f>
        <v>1.5100037750094497E-2</v>
      </c>
      <c r="AS400" s="2">
        <f>close!AS400/close!AS399-1</f>
        <v>9.8595757394681627E-3</v>
      </c>
      <c r="AT400" s="2">
        <f>close!AT400/close!AT399-1</f>
        <v>1.0456149522937164E-3</v>
      </c>
      <c r="AU400" s="2"/>
      <c r="AV400" s="2">
        <f>close!AV400/close!AV399-1</f>
        <v>8.379888268156499E-3</v>
      </c>
      <c r="AW400" s="2">
        <f>close!AW400/close!AW399-1</f>
        <v>5.5555555555555358E-3</v>
      </c>
      <c r="AX400" s="2">
        <f>close!AX400/close!AX399-1</f>
        <v>1.4187446259673164E-2</v>
      </c>
    </row>
    <row r="401" spans="1:50" x14ac:dyDescent="0.3">
      <c r="A401" s="9">
        <v>40373</v>
      </c>
      <c r="B401" s="2">
        <f>close!B401/close!B400-1</f>
        <v>4.6860356138722636E-4</v>
      </c>
      <c r="C401" s="2">
        <f>close!C401/close!C400-1</f>
        <v>-2.9112081513827937E-3</v>
      </c>
      <c r="D401" s="2">
        <f>close!D401/close!D400-1</f>
        <v>3.0145571377573344E-3</v>
      </c>
      <c r="E401" s="2"/>
      <c r="F401" s="2">
        <f>close!F401/close!F400-1</f>
        <v>9.5510983763147372E-4</v>
      </c>
      <c r="G401" s="2">
        <f>close!G401/close!G400-1</f>
        <v>-1.3269339356295817E-2</v>
      </c>
      <c r="H401" s="2">
        <f>close!H401/close!H400-1</f>
        <v>4.9666304516529092E-3</v>
      </c>
      <c r="I401" s="2">
        <f>close!I401/close!I400-1</f>
        <v>-2.813852813852824E-2</v>
      </c>
      <c r="J401" s="2">
        <f>close!J401/close!J400-1</f>
        <v>-2.4958402662229595E-3</v>
      </c>
      <c r="K401" s="2">
        <f>close!K401/close!K400-1</f>
        <v>-7.596416049863719E-3</v>
      </c>
      <c r="L401" s="2">
        <f>close!L401/close!L400-1</f>
        <v>-1.1909568025837647E-2</v>
      </c>
      <c r="M401" s="2">
        <f>close!M401/close!M400-1</f>
        <v>-2.6926960619321205E-3</v>
      </c>
      <c r="N401" s="2">
        <f>close!N401/close!N400-1</f>
        <v>4.6511627906976827E-2</v>
      </c>
      <c r="O401" s="2">
        <f>close!O401/close!O400-1</f>
        <v>-4.3373493975903399E-3</v>
      </c>
      <c r="P401" s="2">
        <f>close!P401/close!P400-1</f>
        <v>-5.1903114186852006E-3</v>
      </c>
      <c r="Q401" s="2">
        <f>close!Q401/close!Q400-1</f>
        <v>4.6811120196239564E-3</v>
      </c>
      <c r="R401" s="2">
        <f>close!R401/close!R400-1</f>
        <v>-1.2569832402234637E-2</v>
      </c>
      <c r="S401" s="2">
        <f>close!S401/close!S400-1</f>
        <v>3.8651004168245517E-2</v>
      </c>
      <c r="T401" s="2">
        <f>close!T401/close!T400-1</f>
        <v>1.2187299550994179E-2</v>
      </c>
      <c r="U401" s="2">
        <f>close!U401/close!U400-1</f>
        <v>8.7614496216645854E-3</v>
      </c>
      <c r="V401" s="2">
        <f>close!V401/close!V400-1</f>
        <v>-8.4132592966512654E-4</v>
      </c>
      <c r="W401" s="2">
        <f>close!W401/close!W400-1</f>
        <v>1.6658733936220749E-2</v>
      </c>
      <c r="X401" s="2"/>
      <c r="Y401" s="2">
        <f>close!Y401/close!Y400-1</f>
        <v>9.565217391304337E-3</v>
      </c>
      <c r="Z401" s="2">
        <f>close!Z401/close!Z400-1</f>
        <v>-1.4911463187324836E-3</v>
      </c>
      <c r="AA401" s="2">
        <f>close!AA401/close!AA400-1</f>
        <v>4.9540840985982104E-3</v>
      </c>
      <c r="AB401" s="2">
        <f>close!AB401/close!AB400-1</f>
        <v>8.469791078486999E-4</v>
      </c>
      <c r="AC401" s="2">
        <f>close!AC401/close!AC400-1</f>
        <v>8.469791078486999E-4</v>
      </c>
      <c r="AD401" s="2">
        <f>close!AD401/close!AD400-1</f>
        <v>1.1937922801432688E-2</v>
      </c>
      <c r="AE401" s="2">
        <f>close!AE401/close!AE400-1</f>
        <v>9.933304952463029E-4</v>
      </c>
      <c r="AF401" s="2">
        <f>close!AF401/close!AF400-1</f>
        <v>1.0073260073260037E-2</v>
      </c>
      <c r="AG401" s="2">
        <f>close!AG401/close!AG400-1</f>
        <v>5.8168942842691251E-3</v>
      </c>
      <c r="AH401" s="2">
        <f>close!AH401/close!AH400-1</f>
        <v>-5.722190781613512E-3</v>
      </c>
      <c r="AI401" s="2">
        <f>close!AI401/close!AI400-1</f>
        <v>4.0106951871656804E-3</v>
      </c>
      <c r="AJ401" s="2">
        <f>close!AJ401/close!AJ400-1</f>
        <v>-1.6574585635358297E-3</v>
      </c>
      <c r="AK401" s="2">
        <f>close!AK401/close!AK400-1</f>
        <v>3.6297640653359942E-4</v>
      </c>
      <c r="AL401" s="2">
        <f>close!AL401/close!AL400-1</f>
        <v>1.5408320493066618E-3</v>
      </c>
      <c r="AM401" s="2">
        <f>close!AM401/close!AM400-1</f>
        <v>9.8619329388549559E-4</v>
      </c>
      <c r="AN401" s="2">
        <f>close!AN401/close!AN400-1</f>
        <v>6.2857142857142279E-3</v>
      </c>
      <c r="AO401" s="2">
        <f>close!AO401/close!AO400-1</f>
        <v>-1.1815675462780617E-2</v>
      </c>
      <c r="AP401" s="2">
        <f>close!AP401/close!AP400-1</f>
        <v>2.2292993630573354E-2</v>
      </c>
      <c r="AQ401" s="2">
        <f>close!AQ401/close!AQ400-1</f>
        <v>-2.5428413488115087E-2</v>
      </c>
      <c r="AR401" s="2">
        <f>close!AR401/close!AR400-1</f>
        <v>-1.8594272963927683E-3</v>
      </c>
      <c r="AS401" s="2">
        <f>close!AS401/close!AS400-1</f>
        <v>8.8757396449705706E-3</v>
      </c>
      <c r="AT401" s="2">
        <f>close!AT401/close!AT400-1</f>
        <v>-4.0475257866562364E-3</v>
      </c>
      <c r="AU401" s="2"/>
      <c r="AV401" s="2">
        <f>close!AV401/close!AV400-1</f>
        <v>-3.759398496240518E-3</v>
      </c>
      <c r="AW401" s="2">
        <f>close!AW401/close!AW400-1</f>
        <v>2.7624309392264568E-3</v>
      </c>
      <c r="AX401" s="2">
        <f>close!AX401/close!AX400-1</f>
        <v>1.4412886816447701E-2</v>
      </c>
    </row>
    <row r="402" spans="1:50" x14ac:dyDescent="0.3">
      <c r="A402" s="9">
        <v>40374</v>
      </c>
      <c r="B402" s="2">
        <f>close!B402/close!B401-1</f>
        <v>5.1522248243558444E-3</v>
      </c>
      <c r="C402" s="2">
        <f>close!C402/close!C401-1</f>
        <v>-1.0056772100567657E-2</v>
      </c>
      <c r="D402" s="2">
        <f>close!D402/close!D401-1</f>
        <v>-5.6155336734291517E-3</v>
      </c>
      <c r="E402" s="2"/>
      <c r="F402" s="2">
        <f>close!F402/close!F401-1</f>
        <v>-1.2404580152671874E-2</v>
      </c>
      <c r="G402" s="2">
        <f>close!G402/close!G401-1</f>
        <v>1.3447782546494924E-2</v>
      </c>
      <c r="H402" s="2">
        <f>close!H402/close!H401-1</f>
        <v>-5.8687258687257771E-3</v>
      </c>
      <c r="I402" s="2">
        <f>close!I402/close!I401-1</f>
        <v>-1.0690423162583396E-2</v>
      </c>
      <c r="J402" s="2">
        <f>close!J402/close!J401-1</f>
        <v>7.5062552126772264E-3</v>
      </c>
      <c r="K402" s="2">
        <f>close!K402/close!K401-1</f>
        <v>-1.1579980372914633E-2</v>
      </c>
      <c r="L402" s="2">
        <f>close!L402/close!L401-1</f>
        <v>-2.3493360572012345E-2</v>
      </c>
      <c r="M402" s="2">
        <f>close!M402/close!M401-1</f>
        <v>1.6874789065135509E-4</v>
      </c>
      <c r="N402" s="2">
        <f>close!N402/close!N401-1</f>
        <v>4.4444444444444287E-2</v>
      </c>
      <c r="O402" s="2">
        <f>close!O402/close!O401-1</f>
        <v>4.8402710551798123E-4</v>
      </c>
      <c r="P402" s="2">
        <f>close!P402/close!P401-1</f>
        <v>-2.8985507246376274E-3</v>
      </c>
      <c r="Q402" s="2">
        <f>close!Q402/close!Q401-1</f>
        <v>5.1476123624081271E-3</v>
      </c>
      <c r="R402" s="2">
        <f>close!R402/close!R401-1</f>
        <v>2.1216407355020284E-3</v>
      </c>
      <c r="S402" s="2">
        <f>close!S402/close!S401-1</f>
        <v>-2.1524990879241201E-2</v>
      </c>
      <c r="T402" s="2">
        <f>close!T402/close!T401-1</f>
        <v>1.689902830587231E-3</v>
      </c>
      <c r="U402" s="2">
        <f>close!U402/close!U401-1</f>
        <v>-3.7504934859848849E-3</v>
      </c>
      <c r="V402" s="2">
        <f>close!V402/close!V401-1</f>
        <v>-5.0522061300106724E-4</v>
      </c>
      <c r="W402" s="2">
        <f>close!W402/close!W401-1</f>
        <v>7.0224719101124045E-3</v>
      </c>
      <c r="X402" s="2"/>
      <c r="Y402" s="2">
        <f>close!Y402/close!Y401-1</f>
        <v>-7.7519379844960268E-3</v>
      </c>
      <c r="Z402" s="2">
        <f>close!Z402/close!Z401-1</f>
        <v>-8.2135523613963146E-3</v>
      </c>
      <c r="AA402" s="2">
        <f>close!AA402/close!AA401-1</f>
        <v>8.7772033185042897E-3</v>
      </c>
      <c r="AB402" s="2">
        <f>close!AB402/close!AB401-1</f>
        <v>6.0648801128349028E-3</v>
      </c>
      <c r="AC402" s="2">
        <f>close!AC402/close!AC401-1</f>
        <v>6.0648801128349028E-3</v>
      </c>
      <c r="AD402" s="2">
        <f>close!AD402/close!AD401-1</f>
        <v>3.1458906802990239E-3</v>
      </c>
      <c r="AE402" s="2">
        <f>close!AE402/close!AE401-1</f>
        <v>1.5593989225970439E-3</v>
      </c>
      <c r="AF402" s="2">
        <f>close!AF402/close!AF401-1</f>
        <v>-2.8105167724387869E-2</v>
      </c>
      <c r="AG402" s="2">
        <f>close!AG402/close!AG401-1</f>
        <v>-4.7774704551170055E-3</v>
      </c>
      <c r="AH402" s="2">
        <f>close!AH402/close!AH401-1</f>
        <v>-6.4507968631419832E-3</v>
      </c>
      <c r="AI402" s="2">
        <f>close!AI402/close!AI401-1</f>
        <v>3.9946737683089761E-3</v>
      </c>
      <c r="AJ402" s="2">
        <f>close!AJ402/close!AJ401-1</f>
        <v>1.0699133001291328E-2</v>
      </c>
      <c r="AK402" s="2">
        <f>close!AK402/close!AK401-1</f>
        <v>7.2568940493478173E-4</v>
      </c>
      <c r="AL402" s="2">
        <f>close!AL402/close!AL401-1</f>
        <v>4.9999999999998934E-3</v>
      </c>
      <c r="AM402" s="2">
        <f>close!AM402/close!AM401-1</f>
        <v>0</v>
      </c>
      <c r="AN402" s="2">
        <f>close!AN402/close!AN401-1</f>
        <v>-1.0789324247586496E-2</v>
      </c>
      <c r="AO402" s="2">
        <f>close!AO402/close!AO401-1</f>
        <v>1.2355520127540709E-2</v>
      </c>
      <c r="AP402" s="2">
        <f>close!AP402/close!AP401-1</f>
        <v>-1.5576323987538943E-2</v>
      </c>
      <c r="AQ402" s="2">
        <f>close!AQ402/close!AQ401-1</f>
        <v>1.4180374361882908E-2</v>
      </c>
      <c r="AR402" s="2">
        <f>close!AR402/close!AR401-1</f>
        <v>-1.4903129657227732E-3</v>
      </c>
      <c r="AS402" s="2">
        <f>close!AS402/close!AS401-1</f>
        <v>-9.6774193548386789E-3</v>
      </c>
      <c r="AT402" s="2">
        <f>close!AT402/close!AT401-1</f>
        <v>-1.3109596224436304E-2</v>
      </c>
      <c r="AU402" s="2"/>
      <c r="AV402" s="2">
        <f>close!AV402/close!AV401-1</f>
        <v>1.1916583912610079E-3</v>
      </c>
      <c r="AW402" s="2">
        <f>close!AW402/close!AW401-1</f>
        <v>-1.7217630853994526E-2</v>
      </c>
      <c r="AX402" s="2">
        <f>close!AX402/close!AX401-1</f>
        <v>-6.268282490597521E-3</v>
      </c>
    </row>
    <row r="403" spans="1:50" x14ac:dyDescent="0.3">
      <c r="A403" s="9">
        <v>40375</v>
      </c>
      <c r="B403" s="2">
        <f>close!B403/close!B402-1</f>
        <v>-8.8536812674744336E-3</v>
      </c>
      <c r="C403" s="2">
        <f>close!C403/close!C402-1</f>
        <v>-2.9821399311813823E-2</v>
      </c>
      <c r="D403" s="2">
        <f>close!D403/close!D402-1</f>
        <v>-6.1642473652813168E-3</v>
      </c>
      <c r="E403" s="2"/>
      <c r="F403" s="2">
        <f>close!F403/close!F402-1</f>
        <v>-2.8019323671497398E-2</v>
      </c>
      <c r="G403" s="2">
        <f>close!G403/close!G402-1</f>
        <v>-3.0773574251835245E-2</v>
      </c>
      <c r="H403" s="2">
        <f>close!H403/close!H402-1</f>
        <v>-3.8837967997514489E-2</v>
      </c>
      <c r="I403" s="2">
        <f>close!I403/close!I402-1</f>
        <v>-3.2868077442593457E-2</v>
      </c>
      <c r="J403" s="2">
        <f>close!J403/close!J402-1</f>
        <v>-4.2218543046357637E-2</v>
      </c>
      <c r="K403" s="2">
        <f>close!K403/close!K402-1</f>
        <v>-2.422557585385221E-2</v>
      </c>
      <c r="L403" s="2">
        <f>close!L403/close!L402-1</f>
        <v>-2.175732217573223E-2</v>
      </c>
      <c r="M403" s="2">
        <f>close!M403/close!M402-1</f>
        <v>-2.2102243968280755E-2</v>
      </c>
      <c r="N403" s="2">
        <f>close!N403/close!N402-1</f>
        <v>-2.6595744680850686E-3</v>
      </c>
      <c r="O403" s="2">
        <f>close!O403/close!O402-1</f>
        <v>-1.7900338655055692E-2</v>
      </c>
      <c r="P403" s="2">
        <f>close!P403/close!P402-1</f>
        <v>-1.1046511627907041E-2</v>
      </c>
      <c r="Q403" s="2">
        <f>close!Q403/close!Q402-1</f>
        <v>-6.9106513906319611E-2</v>
      </c>
      <c r="R403" s="2">
        <f>close!R403/close!R402-1</f>
        <v>-4.3048694424841161E-2</v>
      </c>
      <c r="S403" s="2">
        <f>close!S403/close!S402-1</f>
        <v>-1.0812826249067875E-2</v>
      </c>
      <c r="T403" s="2">
        <f>close!T403/close!T402-1</f>
        <v>-2.6571067060312203E-2</v>
      </c>
      <c r="U403" s="2">
        <f>close!U403/close!U402-1</f>
        <v>-9.7087378640777766E-3</v>
      </c>
      <c r="V403" s="2">
        <f>close!V403/close!V402-1</f>
        <v>-1.7523167649536542E-2</v>
      </c>
      <c r="W403" s="2">
        <f>close!W403/close!W402-1</f>
        <v>-2.3709902370990354E-2</v>
      </c>
      <c r="X403" s="2"/>
      <c r="Y403" s="2">
        <f>close!Y403/close!Y402-1</f>
        <v>-1.996527777777779E-2</v>
      </c>
      <c r="Z403" s="2">
        <f>close!Z403/close!Z402-1</f>
        <v>-2.747976661020135E-2</v>
      </c>
      <c r="AA403" s="2">
        <f>close!AA403/close!AA402-1</f>
        <v>-1.6448152562574592E-2</v>
      </c>
      <c r="AB403" s="2">
        <f>close!AB403/close!AB402-1</f>
        <v>-1.9486891910836968E-2</v>
      </c>
      <c r="AC403" s="2">
        <f>close!AC403/close!AC402-1</f>
        <v>-1.9486891910836968E-2</v>
      </c>
      <c r="AD403" s="2">
        <f>close!AD403/close!AD402-1</f>
        <v>-2.3128185025480197E-2</v>
      </c>
      <c r="AE403" s="2">
        <f>close!AE403/close!AE402-1</f>
        <v>-2.4486907289455129E-2</v>
      </c>
      <c r="AF403" s="2">
        <f>close!AF403/close!AF402-1</f>
        <v>-6.343283582089565E-2</v>
      </c>
      <c r="AG403" s="2">
        <f>close!AG403/close!AG402-1</f>
        <v>-1.4906518443658312E-2</v>
      </c>
      <c r="AH403" s="2">
        <f>close!AH403/close!AH402-1</f>
        <v>-1.2157861234882272E-2</v>
      </c>
      <c r="AI403" s="2">
        <f>close!AI403/close!AI402-1</f>
        <v>-4.1777188328912529E-2</v>
      </c>
      <c r="AJ403" s="2">
        <f>close!AJ403/close!AJ402-1</f>
        <v>-3.1940135061142572E-2</v>
      </c>
      <c r="AK403" s="2">
        <f>close!AK403/close!AK402-1</f>
        <v>-2.2480058013052973E-2</v>
      </c>
      <c r="AL403" s="2">
        <f>close!AL403/close!AL402-1</f>
        <v>-2.9850746268656581E-2</v>
      </c>
      <c r="AM403" s="2">
        <f>close!AM403/close!AM402-1</f>
        <v>-2.2660098522167549E-2</v>
      </c>
      <c r="AN403" s="2">
        <f>close!AN403/close!AN402-1</f>
        <v>-3.5017221584385916E-2</v>
      </c>
      <c r="AO403" s="2">
        <f>close!AO403/close!AO402-1</f>
        <v>-2.5196850393700676E-2</v>
      </c>
      <c r="AP403" s="2">
        <f>close!AP403/close!AP402-1</f>
        <v>-1.8987341772151889E-2</v>
      </c>
      <c r="AQ403" s="2">
        <f>close!AQ403/close!AQ402-1</f>
        <v>-2.9082774049216997E-2</v>
      </c>
      <c r="AR403" s="2">
        <f>close!AR403/close!AR402-1</f>
        <v>-4.104477611940327E-3</v>
      </c>
      <c r="AS403" s="2">
        <f>close!AS403/close!AS402-1</f>
        <v>-3.9680189517323217E-2</v>
      </c>
      <c r="AT403" s="2">
        <f>close!AT403/close!AT402-1</f>
        <v>-5.087672688629119E-2</v>
      </c>
      <c r="AU403" s="2"/>
      <c r="AV403" s="2">
        <f>close!AV403/close!AV402-1</f>
        <v>-1.4679627058123312E-2</v>
      </c>
      <c r="AW403" s="2">
        <f>close!AW403/close!AW402-1</f>
        <v>-1.6117729502452716E-2</v>
      </c>
      <c r="AX403" s="2">
        <f>close!AX403/close!AX402-1</f>
        <v>-3.784693019344032E-3</v>
      </c>
    </row>
    <row r="404" spans="1:50" x14ac:dyDescent="0.3">
      <c r="A404" s="9">
        <v>40378</v>
      </c>
      <c r="B404" s="2">
        <f>close!B404/close!B403-1</f>
        <v>5.1716031969910592E-3</v>
      </c>
      <c r="C404" s="2">
        <f>close!C404/close!C403-1</f>
        <v>1.2835669650396841E-2</v>
      </c>
      <c r="D404" s="2">
        <f>close!D404/close!D403-1</f>
        <v>-1.728691476590638E-2</v>
      </c>
      <c r="E404" s="2"/>
      <c r="F404" s="2">
        <f>close!F404/close!F403-1</f>
        <v>-1.491053677932408E-2</v>
      </c>
      <c r="G404" s="2">
        <f>close!G404/close!G403-1</f>
        <v>1.1651616661811914E-3</v>
      </c>
      <c r="H404" s="2">
        <f>close!H404/close!H403-1</f>
        <v>2.1173428155810692E-2</v>
      </c>
      <c r="I404" s="2">
        <f>close!I404/close!I403-1</f>
        <v>-1.8621973929235924E-3</v>
      </c>
      <c r="J404" s="2">
        <f>close!J404/close!J403-1</f>
        <v>9.5073465859982775E-3</v>
      </c>
      <c r="K404" s="2">
        <f>close!K404/close!K403-1</f>
        <v>9.5645095645096045E-3</v>
      </c>
      <c r="L404" s="2">
        <f>close!L404/close!L403-1</f>
        <v>1.0265183917878673E-2</v>
      </c>
      <c r="M404" s="2">
        <f>close!M404/close!M403-1</f>
        <v>8.1090407177364376E-3</v>
      </c>
      <c r="N404" s="2">
        <f>close!N404/close!N403-1</f>
        <v>-6.4000000000000057E-2</v>
      </c>
      <c r="O404" s="2">
        <f>close!O404/close!O403-1</f>
        <v>9.8522167487684609E-3</v>
      </c>
      <c r="P404" s="2">
        <f>close!P404/close!P403-1</f>
        <v>-1.2345679012345623E-2</v>
      </c>
      <c r="Q404" s="2">
        <f>close!Q404/close!Q403-1</f>
        <v>1.3699225885013488E-2</v>
      </c>
      <c r="R404" s="2">
        <f>close!R404/close!R403-1</f>
        <v>-1.8436578171091567E-3</v>
      </c>
      <c r="S404" s="2">
        <f>close!S404/close!S403-1</f>
        <v>-9.0463626083678861E-3</v>
      </c>
      <c r="T404" s="2">
        <f>close!T404/close!T403-1</f>
        <v>1.1265164644713943E-2</v>
      </c>
      <c r="U404" s="2">
        <f>close!U404/close!U403-1</f>
        <v>-1.8607442977190858E-2</v>
      </c>
      <c r="V404" s="2">
        <f>close!V404/close!V403-1</f>
        <v>4.9734179386038413E-3</v>
      </c>
      <c r="W404" s="2">
        <f>close!W404/close!W403-1</f>
        <v>2.8095238095238173E-2</v>
      </c>
      <c r="X404" s="2"/>
      <c r="Y404" s="2">
        <f>close!Y404/close!Y403-1</f>
        <v>-3.8972542072630678E-2</v>
      </c>
      <c r="Z404" s="2">
        <f>close!Z404/close!Z403-1</f>
        <v>9.4832591445712655E-3</v>
      </c>
      <c r="AA404" s="2">
        <f>close!AA404/close!AA403-1</f>
        <v>-4.7261269995152455E-3</v>
      </c>
      <c r="AB404" s="2">
        <f>close!AB404/close!AB403-1</f>
        <v>-4.2893909064911639E-4</v>
      </c>
      <c r="AC404" s="2">
        <f>close!AC404/close!AC403-1</f>
        <v>-4.2893909064911639E-4</v>
      </c>
      <c r="AD404" s="2">
        <f>close!AD404/close!AD403-1</f>
        <v>1.2439807383627599E-2</v>
      </c>
      <c r="AE404" s="2">
        <f>close!AE404/close!AE403-1</f>
        <v>-4.4979686593151769E-3</v>
      </c>
      <c r="AF404" s="2">
        <f>close!AF404/close!AF403-1</f>
        <v>4.1832669322709348E-2</v>
      </c>
      <c r="AG404" s="2">
        <f>close!AG404/close!AG403-1</f>
        <v>-5.1295203898460429E-4</v>
      </c>
      <c r="AH404" s="2">
        <f>close!AH404/close!AH403-1</f>
        <v>9.6655712352600176E-3</v>
      </c>
      <c r="AI404" s="2">
        <f>close!AI404/close!AI403-1</f>
        <v>-3.4602076124568004E-3</v>
      </c>
      <c r="AJ404" s="2">
        <f>close!AJ404/close!AJ403-1</f>
        <v>6.5987933634992224E-3</v>
      </c>
      <c r="AK404" s="2">
        <f>close!AK404/close!AK403-1</f>
        <v>1.1127596439166609E-3</v>
      </c>
      <c r="AL404" s="2">
        <f>close!AL404/close!AL403-1</f>
        <v>5.5226824457592638E-3</v>
      </c>
      <c r="AM404" s="2">
        <f>close!AM404/close!AM403-1</f>
        <v>2.1169354838709742E-2</v>
      </c>
      <c r="AN404" s="2">
        <f>close!AN404/close!AN403-1</f>
        <v>5.9488399762046562E-3</v>
      </c>
      <c r="AO404" s="2">
        <f>close!AO404/close!AO403-1</f>
        <v>3.1906300484652705E-2</v>
      </c>
      <c r="AP404" s="2">
        <f>close!AP404/close!AP403-1</f>
        <v>-2.9032258064516148E-2</v>
      </c>
      <c r="AQ404" s="2">
        <f>close!AQ404/close!AQ403-1</f>
        <v>-1.2096774193548376E-2</v>
      </c>
      <c r="AR404" s="2">
        <f>close!AR404/close!AR403-1</f>
        <v>1.1240164855750301E-3</v>
      </c>
      <c r="AS404" s="2">
        <f>close!AS404/close!AS403-1</f>
        <v>1.0175763182238562E-2</v>
      </c>
      <c r="AT404" s="2">
        <f>close!AT404/close!AT403-1</f>
        <v>-3.2190342897131519E-3</v>
      </c>
      <c r="AU404" s="2"/>
      <c r="AV404" s="2">
        <f>close!AV404/close!AV403-1</f>
        <v>-3.0199315482182243E-3</v>
      </c>
      <c r="AW404" s="2">
        <f>close!AW404/close!AW403-1</f>
        <v>-5.6980056980056037E-3</v>
      </c>
      <c r="AX404" s="2">
        <f>close!AX404/close!AX403-1</f>
        <v>-1.5407344871253725E-2</v>
      </c>
    </row>
    <row r="405" spans="1:50" x14ac:dyDescent="0.3">
      <c r="A405" s="9">
        <v>40379</v>
      </c>
      <c r="B405" s="2">
        <f>close!B405/close!B404-1</f>
        <v>6.5481758652947697E-3</v>
      </c>
      <c r="C405" s="2">
        <f>close!C405/close!C404-1</f>
        <v>1.3340003335000628E-3</v>
      </c>
      <c r="D405" s="2">
        <f>close!D405/close!D404-1</f>
        <v>2.642723348806908E-2</v>
      </c>
      <c r="E405" s="2"/>
      <c r="F405" s="2">
        <f>close!F405/close!F404-1</f>
        <v>-1.6649848637739773E-2</v>
      </c>
      <c r="G405" s="2">
        <f>close!G405/close!G404-1</f>
        <v>5.2371254000582734E-3</v>
      </c>
      <c r="H405" s="2">
        <f>close!H405/close!H404-1</f>
        <v>1.1079455523899995E-2</v>
      </c>
      <c r="I405" s="2">
        <f>close!I405/close!I404-1</f>
        <v>-1.8190298507462677E-2</v>
      </c>
      <c r="J405" s="2">
        <f>close!J405/close!J404-1</f>
        <v>-5.1369863013699391E-3</v>
      </c>
      <c r="K405" s="2">
        <f>close!K405/close!K404-1</f>
        <v>1.1892763555734875E-2</v>
      </c>
      <c r="L405" s="2">
        <f>close!L405/close!L404-1</f>
        <v>2.4132091447925497E-2</v>
      </c>
      <c r="M405" s="2">
        <f>close!M405/close!M404-1</f>
        <v>8.8995379086085347E-3</v>
      </c>
      <c r="N405" s="2">
        <f>close!N405/close!N404-1</f>
        <v>-1.9943019943019946E-2</v>
      </c>
      <c r="O405" s="2">
        <f>close!O405/close!O404-1</f>
        <v>-4.3902439024390283E-3</v>
      </c>
      <c r="P405" s="2">
        <f>close!P405/close!P404-1</f>
        <v>-2.3809523809523725E-3</v>
      </c>
      <c r="Q405" s="2">
        <f>close!Q405/close!Q404-1</f>
        <v>3.3055901154060541E-2</v>
      </c>
      <c r="R405" s="2">
        <f>close!R405/close!R404-1</f>
        <v>3.176948651643885E-2</v>
      </c>
      <c r="S405" s="2">
        <f>close!S405/close!S404-1</f>
        <v>-9.128946367440105E-3</v>
      </c>
      <c r="T405" s="2">
        <f>close!T405/close!T404-1</f>
        <v>-1.4995715509854568E-3</v>
      </c>
      <c r="U405" s="2">
        <f>close!U405/close!U404-1</f>
        <v>1.3251783893985847E-2</v>
      </c>
      <c r="V405" s="2">
        <f>close!V405/close!V404-1</f>
        <v>4.778156996587013E-3</v>
      </c>
      <c r="W405" s="2">
        <f>close!W405/close!W404-1</f>
        <v>2.7790643816580918E-3</v>
      </c>
      <c r="X405" s="2"/>
      <c r="Y405" s="2">
        <f>close!Y405/close!Y404-1</f>
        <v>-8.2949308755760898E-3</v>
      </c>
      <c r="Z405" s="2">
        <f>close!Z405/close!Z404-1</f>
        <v>8.4355828220858964E-3</v>
      </c>
      <c r="AA405" s="2">
        <f>close!AA405/close!AA404-1</f>
        <v>-7.0619749178132407E-3</v>
      </c>
      <c r="AB405" s="2">
        <f>close!AB405/close!AB404-1</f>
        <v>1.3731941067086417E-2</v>
      </c>
      <c r="AC405" s="2">
        <f>close!AC405/close!AC404-1</f>
        <v>1.3731941067086417E-2</v>
      </c>
      <c r="AD405" s="2">
        <f>close!AD405/close!AD404-1</f>
        <v>9.512485136741855E-3</v>
      </c>
      <c r="AE405" s="2">
        <f>close!AE405/close!AE404-1</f>
        <v>1.7927415828596471E-2</v>
      </c>
      <c r="AF405" s="2">
        <f>close!AF405/close!AF404-1</f>
        <v>2.4856596558317401E-2</v>
      </c>
      <c r="AG405" s="2">
        <f>close!AG405/close!AG404-1</f>
        <v>1.7962535283551517E-2</v>
      </c>
      <c r="AH405" s="2">
        <f>close!AH405/close!AH404-1</f>
        <v>-7.7860744144488958E-3</v>
      </c>
      <c r="AI405" s="2">
        <f>close!AI405/close!AI404-1</f>
        <v>-6.9444444444444198E-3</v>
      </c>
      <c r="AJ405" s="2">
        <f>close!AJ405/close!AJ404-1</f>
        <v>1.891740026222144E-2</v>
      </c>
      <c r="AK405" s="2">
        <f>close!AK405/close!AK404-1</f>
        <v>1.8525379770286676E-3</v>
      </c>
      <c r="AL405" s="2">
        <f>close!AL405/close!AL404-1</f>
        <v>1.0984699882306881E-2</v>
      </c>
      <c r="AM405" s="2">
        <f>close!AM405/close!AM404-1</f>
        <v>1.6781836130306038E-2</v>
      </c>
      <c r="AN405" s="2">
        <f>close!AN405/close!AN404-1</f>
        <v>2.4246008279124709E-2</v>
      </c>
      <c r="AO405" s="2">
        <f>close!AO405/close!AO404-1</f>
        <v>-3.0528375733855251E-2</v>
      </c>
      <c r="AP405" s="2">
        <f>close!AP405/close!AP404-1</f>
        <v>-2.6578073089700949E-2</v>
      </c>
      <c r="AQ405" s="2">
        <f>close!AQ405/close!AQ404-1</f>
        <v>7.5801749271138252E-3</v>
      </c>
      <c r="AR405" s="2">
        <f>close!AR405/close!AR404-1</f>
        <v>-1.8712574850298092E-3</v>
      </c>
      <c r="AS405" s="2">
        <f>close!AS405/close!AS404-1</f>
        <v>-3.9682539682538431E-3</v>
      </c>
      <c r="AT405" s="2">
        <f>close!AT405/close!AT404-1</f>
        <v>3.3417579331648239E-2</v>
      </c>
      <c r="AU405" s="2"/>
      <c r="AV405" s="2">
        <f>close!AV405/close!AV404-1</f>
        <v>2.7463651050080751E-2</v>
      </c>
      <c r="AW405" s="2">
        <f>close!AW405/close!AW404-1</f>
        <v>2.8653295128939771E-3</v>
      </c>
      <c r="AX405" s="2">
        <f>close!AX405/close!AX404-1</f>
        <v>-1.5648445873526207E-2</v>
      </c>
    </row>
    <row r="406" spans="1:50" x14ac:dyDescent="0.3">
      <c r="A406" s="9">
        <v>40380</v>
      </c>
      <c r="B406" s="2">
        <f>close!B406/close!B405-1</f>
        <v>-5.1115241635687481E-3</v>
      </c>
      <c r="C406" s="2">
        <f>close!C406/close!C405-1</f>
        <v>-2.2231473771856636E-2</v>
      </c>
      <c r="D406" s="2">
        <f>close!D406/close!D405-1</f>
        <v>8.6087198000555087E-3</v>
      </c>
      <c r="E406" s="2"/>
      <c r="F406" s="2">
        <f>close!F406/close!F405-1</f>
        <v>2.4628014366341766E-2</v>
      </c>
      <c r="G406" s="2">
        <f>close!G406/close!G405-1</f>
        <v>-2.0549927641099752E-2</v>
      </c>
      <c r="H406" s="2">
        <f>close!H406/close!H405-1</f>
        <v>-1.0958046336881688E-2</v>
      </c>
      <c r="I406" s="2">
        <f>close!I406/close!I405-1</f>
        <v>7.1258907363420665E-3</v>
      </c>
      <c r="J406" s="2">
        <f>close!J406/close!J405-1</f>
        <v>-6.0240963855421659E-2</v>
      </c>
      <c r="K406" s="2">
        <f>close!K406/close!K405-1</f>
        <v>-1.1952191235060639E-3</v>
      </c>
      <c r="L406" s="2">
        <f>close!L406/close!L405-1</f>
        <v>-2.0669698222419708E-4</v>
      </c>
      <c r="M406" s="2">
        <f>close!M406/close!M405-1</f>
        <v>-1.323155216284988E-2</v>
      </c>
      <c r="N406" s="2">
        <f>close!N406/close!N405-1</f>
        <v>-6.1046511627906974E-2</v>
      </c>
      <c r="O406" s="2">
        <f>close!O406/close!O405-1</f>
        <v>2.0578147966682891E-2</v>
      </c>
      <c r="P406" s="2">
        <f>close!P406/close!P405-1</f>
        <v>2.3866348448686736E-3</v>
      </c>
      <c r="Q406" s="2">
        <f>close!Q406/close!Q405-1</f>
        <v>-8.4927012604081309E-3</v>
      </c>
      <c r="R406" s="2">
        <f>close!R406/close!R405-1</f>
        <v>-1.6469745793054047E-2</v>
      </c>
      <c r="S406" s="2">
        <f>close!S406/close!S405-1</f>
        <v>-1.9193857965451588E-3</v>
      </c>
      <c r="T406" s="2">
        <f>close!T406/close!T405-1</f>
        <v>-2.424372452263468E-2</v>
      </c>
      <c r="U406" s="2">
        <f>close!U406/close!U405-1</f>
        <v>8.0482897384306362E-3</v>
      </c>
      <c r="V406" s="2">
        <f>close!V406/close!V405-1</f>
        <v>-1.4775815217391464E-2</v>
      </c>
      <c r="W406" s="2">
        <f>close!W406/close!W405-1</f>
        <v>-1.8013856812932882E-2</v>
      </c>
      <c r="X406" s="2"/>
      <c r="Y406" s="2">
        <f>close!Y406/close!Y405-1</f>
        <v>1.9516728624535462E-2</v>
      </c>
      <c r="Z406" s="2">
        <f>close!Z406/close!Z405-1</f>
        <v>-1.2737642585551434E-2</v>
      </c>
      <c r="AA406" s="2">
        <f>close!AA406/close!AA405-1</f>
        <v>9.3194359288779616E-3</v>
      </c>
      <c r="AB406" s="2">
        <f>close!AB406/close!AB405-1</f>
        <v>-1.0723860589812451E-2</v>
      </c>
      <c r="AC406" s="2">
        <f>close!AC406/close!AC405-1</f>
        <v>-1.0723860589812451E-2</v>
      </c>
      <c r="AD406" s="2">
        <f>close!AD406/close!AD405-1</f>
        <v>-1.3741656851197437E-2</v>
      </c>
      <c r="AE406" s="2">
        <f>close!AE406/close!AE405-1</f>
        <v>-2.7205040091637933E-3</v>
      </c>
      <c r="AF406" s="2">
        <f>close!AF406/close!AF405-1</f>
        <v>-3.2649253731343419E-2</v>
      </c>
      <c r="AG406" s="2">
        <f>close!AG406/close!AG405-1</f>
        <v>-1.0083186286866663E-3</v>
      </c>
      <c r="AH406" s="2">
        <f>close!AH406/close!AH405-1</f>
        <v>1.7881263266225078E-2</v>
      </c>
      <c r="AI406" s="2">
        <f>close!AI406/close!AI405-1</f>
        <v>-4.1958041958041981E-2</v>
      </c>
      <c r="AJ406" s="2">
        <f>close!AJ406/close!AJ405-1</f>
        <v>-1.7095588235294112E-2</v>
      </c>
      <c r="AK406" s="2">
        <f>close!AK406/close!AK405-1</f>
        <v>1.9230769230769384E-2</v>
      </c>
      <c r="AL406" s="2">
        <f>close!AL406/close!AL405-1</f>
        <v>-2.3282887077997638E-2</v>
      </c>
      <c r="AM406" s="2">
        <f>close!AM406/close!AM405-1</f>
        <v>-1.9417475728155442E-2</v>
      </c>
      <c r="AN406" s="2">
        <f>close!AN406/close!AN405-1</f>
        <v>2.713625866050795E-2</v>
      </c>
      <c r="AO406" s="2">
        <f>close!AO406/close!AO405-1</f>
        <v>-1.0900282599919264E-2</v>
      </c>
      <c r="AP406" s="2">
        <f>close!AP406/close!AP405-1</f>
        <v>3.4129692832764569E-2</v>
      </c>
      <c r="AQ406" s="2">
        <f>close!AQ406/close!AQ405-1</f>
        <v>-1.446759259259256E-2</v>
      </c>
      <c r="AR406" s="2">
        <f>close!AR406/close!AR405-1</f>
        <v>-5.6242969628796935E-3</v>
      </c>
      <c r="AS406" s="2">
        <f>close!AS406/close!AS405-1</f>
        <v>-1.4710389212381325E-2</v>
      </c>
      <c r="AT406" s="2">
        <f>close!AT406/close!AT405-1</f>
        <v>-1.6847826086956452E-2</v>
      </c>
      <c r="AU406" s="2"/>
      <c r="AV406" s="2">
        <f>close!AV406/close!AV405-1</f>
        <v>-1.0416666666666741E-2</v>
      </c>
      <c r="AW406" s="2">
        <f>close!AW406/close!AW405-1</f>
        <v>2.1428571428571574E-2</v>
      </c>
      <c r="AX406" s="2">
        <f>close!AX406/close!AX405-1</f>
        <v>1.6114982578397052E-2</v>
      </c>
    </row>
    <row r="407" spans="1:50" x14ac:dyDescent="0.3">
      <c r="A407" s="9">
        <v>40381</v>
      </c>
      <c r="B407" s="2">
        <f>close!B407/close!B406-1</f>
        <v>2.0551144325081872E-2</v>
      </c>
      <c r="C407" s="2">
        <f>close!C407/close!C406-1</f>
        <v>2.2481478327514237E-2</v>
      </c>
      <c r="D407" s="2">
        <f>close!D407/close!D406-1</f>
        <v>1.9863121460037991E-2</v>
      </c>
      <c r="E407" s="2"/>
      <c r="F407" s="2">
        <f>close!F407/close!F406-1</f>
        <v>1.2518778167250888E-2</v>
      </c>
      <c r="G407" s="2">
        <f>close!G407/close!G406-1</f>
        <v>3.2210401891252793E-2</v>
      </c>
      <c r="H407" s="2">
        <f>close!H407/close!H406-1</f>
        <v>5.4131054131054013E-2</v>
      </c>
      <c r="I407" s="2">
        <f>close!I407/close!I406-1</f>
        <v>4.1037735849056567E-2</v>
      </c>
      <c r="J407" s="2">
        <f>close!J407/close!J406-1</f>
        <v>7.3260073260073E-3</v>
      </c>
      <c r="K407" s="2">
        <f>close!K407/close!K406-1</f>
        <v>1.6154766653370567E-2</v>
      </c>
      <c r="L407" s="2">
        <f>close!L407/close!L406-1</f>
        <v>2.563572462270014E-2</v>
      </c>
      <c r="M407" s="2">
        <f>close!M407/close!M406-1</f>
        <v>2.0801100223482916E-2</v>
      </c>
      <c r="N407" s="2">
        <f>close!N407/close!N406-1</f>
        <v>4.0247678018575872E-2</v>
      </c>
      <c r="O407" s="2">
        <f>close!O407/close!O406-1</f>
        <v>2.4483917426788349E-2</v>
      </c>
      <c r="P407" s="2">
        <f>close!P407/close!P406-1</f>
        <v>0</v>
      </c>
      <c r="Q407" s="2">
        <f>close!Q407/close!Q406-1</f>
        <v>1.5308900523560265E-2</v>
      </c>
      <c r="R407" s="2">
        <f>close!R407/close!R406-1</f>
        <v>2.7302511831088561E-2</v>
      </c>
      <c r="S407" s="2">
        <f>close!S407/close!S406-1</f>
        <v>-5.3846153846154321E-3</v>
      </c>
      <c r="T407" s="2">
        <f>close!T407/close!T406-1</f>
        <v>1.2972735268249824E-2</v>
      </c>
      <c r="U407" s="2">
        <f>close!U407/close!U406-1</f>
        <v>2.9940119760478945E-2</v>
      </c>
      <c r="V407" s="2">
        <f>close!V407/close!V406-1</f>
        <v>3.3614893983795913E-2</v>
      </c>
      <c r="W407" s="2">
        <f>close!W407/close!W406-1</f>
        <v>2.4459078080903085E-2</v>
      </c>
      <c r="X407" s="2"/>
      <c r="Y407" s="2">
        <f>close!Y407/close!Y406-1</f>
        <v>1.0938924339106704E-2</v>
      </c>
      <c r="Z407" s="2">
        <f>close!Z407/close!Z406-1</f>
        <v>1.7331022530329365E-2</v>
      </c>
      <c r="AA407" s="2">
        <f>close!AA407/close!AA406-1</f>
        <v>1.2149192078725335E-3</v>
      </c>
      <c r="AB407" s="2">
        <f>close!AB407/close!AB406-1</f>
        <v>1.839965768078744E-2</v>
      </c>
      <c r="AC407" s="2">
        <f>close!AC407/close!AC406-1</f>
        <v>1.839965768078744E-2</v>
      </c>
      <c r="AD407" s="2">
        <f>close!AD407/close!AD406-1</f>
        <v>2.8662420382165488E-2</v>
      </c>
      <c r="AE407" s="2">
        <f>close!AE407/close!AE406-1</f>
        <v>2.7422828427853485E-2</v>
      </c>
      <c r="AF407" s="2">
        <f>close!AF407/close!AF406-1</f>
        <v>1.6393442622950838E-2</v>
      </c>
      <c r="AG407" s="2">
        <f>close!AG407/close!AG406-1</f>
        <v>7.8223568004036625E-3</v>
      </c>
      <c r="AH407" s="2">
        <f>close!AH407/close!AH406-1</f>
        <v>2.5592417061611528E-2</v>
      </c>
      <c r="AI407" s="2">
        <f>close!AI407/close!AI406-1</f>
        <v>1.0218978102189746E-2</v>
      </c>
      <c r="AJ407" s="2">
        <f>close!AJ407/close!AJ406-1</f>
        <v>2.5808864783991137E-2</v>
      </c>
      <c r="AK407" s="2">
        <f>close!AK407/close!AK406-1</f>
        <v>1.3788098693759077E-2</v>
      </c>
      <c r="AL407" s="2">
        <f>close!AL407/close!AL406-1</f>
        <v>-7.9459674215343057E-4</v>
      </c>
      <c r="AM407" s="2">
        <f>close!AM407/close!AM406-1</f>
        <v>2.7722772277227747E-2</v>
      </c>
      <c r="AN407" s="2">
        <f>close!AN407/close!AN406-1</f>
        <v>1.5177065767284947E-2</v>
      </c>
      <c r="AO407" s="2">
        <f>close!AO407/close!AO406-1</f>
        <v>3.2244897959183616E-2</v>
      </c>
      <c r="AP407" s="2">
        <f>close!AP407/close!AP406-1</f>
        <v>4.6204620462046098E-2</v>
      </c>
      <c r="AQ407" s="2">
        <f>close!AQ407/close!AQ406-1</f>
        <v>7.0463887257778968E-3</v>
      </c>
      <c r="AR407" s="2">
        <f>close!AR407/close!AR406-1</f>
        <v>1.8099547511312153E-2</v>
      </c>
      <c r="AS407" s="2">
        <f>close!AS407/close!AS406-1</f>
        <v>2.7993779160186527E-2</v>
      </c>
      <c r="AT407" s="2">
        <f>close!AT407/close!AT406-1</f>
        <v>2.9021558872305064E-2</v>
      </c>
      <c r="AU407" s="2"/>
      <c r="AV407" s="2">
        <f>close!AV407/close!AV406-1</f>
        <v>1.01290963257199E-2</v>
      </c>
      <c r="AW407" s="2">
        <f>close!AW407/close!AW406-1</f>
        <v>8.3916083916082407E-3</v>
      </c>
      <c r="AX407" s="2">
        <f>close!AX407/close!AX406-1</f>
        <v>1.5859408486926796E-2</v>
      </c>
    </row>
    <row r="408" spans="1:50" x14ac:dyDescent="0.3">
      <c r="A408" s="9">
        <v>40382</v>
      </c>
      <c r="B408" s="2">
        <f>close!B408/close!B407-1</f>
        <v>1.2356979405034219E-2</v>
      </c>
      <c r="C408" s="2">
        <f>close!C408/close!C407-1</f>
        <v>-9.9108853168984323E-3</v>
      </c>
      <c r="D408" s="2">
        <f>close!D408/close!D407-1</f>
        <v>2.5068456168768627E-3</v>
      </c>
      <c r="E408" s="2"/>
      <c r="F408" s="2">
        <f>close!F408/close!F407-1</f>
        <v>8.9020771513352859E-3</v>
      </c>
      <c r="G408" s="2">
        <f>close!G408/close!G407-1</f>
        <v>2.4620669911251003E-2</v>
      </c>
      <c r="H408" s="2">
        <f>close!H408/close!H407-1</f>
        <v>1.9969969969970247E-2</v>
      </c>
      <c r="I408" s="2">
        <f>close!I408/close!I407-1</f>
        <v>-3.1717263253284722E-3</v>
      </c>
      <c r="J408" s="2">
        <f>close!J408/close!J407-1</f>
        <v>6.3636363636363491E-3</v>
      </c>
      <c r="K408" s="2">
        <f>close!K408/close!K407-1</f>
        <v>-1.9627085377826869E-4</v>
      </c>
      <c r="L408" s="2">
        <f>close!L408/close!L407-1</f>
        <v>4.2330175367870648E-3</v>
      </c>
      <c r="M408" s="2">
        <f>close!M408/close!M407-1</f>
        <v>5.7258336140113553E-3</v>
      </c>
      <c r="N408" s="2">
        <f>close!N408/close!N407-1</f>
        <v>3.5714285714285809E-2</v>
      </c>
      <c r="O408" s="2">
        <f>close!O408/close!O407-1</f>
        <v>-8.9034676663543033E-3</v>
      </c>
      <c r="P408" s="2">
        <f>close!P408/close!P407-1</f>
        <v>1.1904761904761862E-3</v>
      </c>
      <c r="Q408" s="2">
        <f>close!Q408/close!Q407-1</f>
        <v>1.0828984550648624E-2</v>
      </c>
      <c r="R408" s="2">
        <f>close!R408/close!R407-1</f>
        <v>1.0630758327427881E-3</v>
      </c>
      <c r="S408" s="2">
        <f>close!S408/close!S407-1</f>
        <v>2.1655065738592327E-2</v>
      </c>
      <c r="T408" s="2">
        <f>close!T408/close!T407-1</f>
        <v>1.7364879531147626E-3</v>
      </c>
      <c r="U408" s="2">
        <f>close!U408/close!U407-1</f>
        <v>2.5000000000000133E-2</v>
      </c>
      <c r="V408" s="2">
        <f>close!V408/close!V407-1</f>
        <v>3.6691127418277958E-3</v>
      </c>
      <c r="W408" s="2">
        <f>close!W408/close!W407-1</f>
        <v>-4.1322314049586639E-3</v>
      </c>
      <c r="X408" s="2"/>
      <c r="Y408" s="2">
        <f>close!Y408/close!Y407-1</f>
        <v>9.0171325518484391E-3</v>
      </c>
      <c r="Z408" s="2">
        <f>close!Z408/close!Z407-1</f>
        <v>2.0064357372705066E-2</v>
      </c>
      <c r="AA408" s="2">
        <f>close!AA408/close!AA407-1</f>
        <v>1.1649071714597836E-2</v>
      </c>
      <c r="AB408" s="2">
        <f>close!AB408/close!AB407-1</f>
        <v>-2.1008403361344574E-2</v>
      </c>
      <c r="AC408" s="2">
        <f>close!AC408/close!AC407-1</f>
        <v>-2.1008403361344574E-2</v>
      </c>
      <c r="AD408" s="2">
        <f>close!AD408/close!AD407-1</f>
        <v>-1.1609907120743168E-3</v>
      </c>
      <c r="AE408" s="2">
        <f>close!AE408/close!AE407-1</f>
        <v>1.6489659027389525E-2</v>
      </c>
      <c r="AF408" s="2">
        <f>close!AF408/close!AF407-1</f>
        <v>-1.7077798861480087E-2</v>
      </c>
      <c r="AG408" s="2">
        <f>close!AG408/close!AG407-1</f>
        <v>9.0135202804206838E-3</v>
      </c>
      <c r="AH408" s="2">
        <f>close!AH408/close!AH407-1</f>
        <v>-8.6260012322859625E-3</v>
      </c>
      <c r="AI408" s="2">
        <f>close!AI408/close!AI407-1</f>
        <v>-1.4450867052023142E-2</v>
      </c>
      <c r="AJ408" s="2">
        <f>close!AJ408/close!AJ407-1</f>
        <v>1.458523245214205E-2</v>
      </c>
      <c r="AK408" s="2">
        <f>close!AK408/close!AK407-1</f>
        <v>7.1581961345756895E-4</v>
      </c>
      <c r="AL408" s="2">
        <f>close!AL408/close!AL407-1</f>
        <v>9.1451292246520488E-3</v>
      </c>
      <c r="AM408" s="2">
        <f>close!AM408/close!AM407-1</f>
        <v>7.7071290944124016E-3</v>
      </c>
      <c r="AN408" s="2">
        <f>close!AN408/close!AN407-1</f>
        <v>2.5470653377630104E-2</v>
      </c>
      <c r="AO408" s="2">
        <f>close!AO408/close!AO407-1</f>
        <v>3.558718861210064E-3</v>
      </c>
      <c r="AP408" s="2">
        <f>close!AP408/close!AP407-1</f>
        <v>0</v>
      </c>
      <c r="AQ408" s="2">
        <f>close!AQ408/close!AQ407-1</f>
        <v>-3.4985422740524408E-3</v>
      </c>
      <c r="AR408" s="2">
        <f>close!AR408/close!AR407-1</f>
        <v>3.7777777777777688E-2</v>
      </c>
      <c r="AS408" s="2">
        <f>close!AS408/close!AS407-1</f>
        <v>0</v>
      </c>
      <c r="AT408" s="2">
        <f>close!AT408/close!AT407-1</f>
        <v>1.5175933387053586E-2</v>
      </c>
      <c r="AU408" s="2"/>
      <c r="AV408" s="2">
        <f>close!AV408/close!AV407-1</f>
        <v>1.5926071569013045E-2</v>
      </c>
      <c r="AW408" s="2">
        <f>close!AW408/close!AW407-1</f>
        <v>3.4674063800277377E-3</v>
      </c>
      <c r="AX408" s="2">
        <f>close!AX408/close!AX407-1</f>
        <v>2.0253164556962133E-2</v>
      </c>
    </row>
    <row r="409" spans="1:50" x14ac:dyDescent="0.3">
      <c r="A409" s="9">
        <v>40385</v>
      </c>
      <c r="B409" s="2">
        <f>close!B409/close!B408-1</f>
        <v>-5.8770343580470952E-3</v>
      </c>
      <c r="C409" s="2">
        <f>close!C409/close!C408-1</f>
        <v>-4.0376850605652326E-3</v>
      </c>
      <c r="D409" s="2">
        <f>close!D409/close!D408-1</f>
        <v>-2.5390474724938938E-3</v>
      </c>
      <c r="E409" s="2"/>
      <c r="F409" s="2">
        <f>close!F409/close!F408-1</f>
        <v>-3.9215686274507444E-3</v>
      </c>
      <c r="G409" s="2">
        <f>close!G409/close!G408-1</f>
        <v>3.1014249790444426E-2</v>
      </c>
      <c r="H409" s="2">
        <f>close!H409/close!H408-1</f>
        <v>1.3543353452082796E-2</v>
      </c>
      <c r="I409" s="2">
        <f>close!I409/close!I408-1</f>
        <v>3.4090909090909172E-2</v>
      </c>
      <c r="J409" s="2">
        <f>close!J409/close!J408-1</f>
        <v>7.3170731707317138E-2</v>
      </c>
      <c r="K409" s="2">
        <f>close!K409/close!K408-1</f>
        <v>-5.300353356890386E-3</v>
      </c>
      <c r="L409" s="2">
        <f>close!L409/close!L408-1</f>
        <v>1.0036130068244997E-3</v>
      </c>
      <c r="M409" s="2">
        <f>close!M409/close!M408-1</f>
        <v>1.1219022103148069E-2</v>
      </c>
      <c r="N409" s="2">
        <f>close!N409/close!N408-1</f>
        <v>3.4482758620689724E-2</v>
      </c>
      <c r="O409" s="2">
        <f>close!O409/close!O408-1</f>
        <v>1.134751773049647E-2</v>
      </c>
      <c r="P409" s="2">
        <f>close!P409/close!P408-1</f>
        <v>5.3507728894173212E-3</v>
      </c>
      <c r="Q409" s="2">
        <f>close!Q409/close!Q408-1</f>
        <v>-2.2242174427621331E-3</v>
      </c>
      <c r="R409" s="2">
        <f>close!R409/close!R408-1</f>
        <v>2.6194690265486598E-2</v>
      </c>
      <c r="S409" s="2">
        <f>close!S409/close!S408-1</f>
        <v>3.4065102195306451E-3</v>
      </c>
      <c r="T409" s="2">
        <f>close!T409/close!T408-1</f>
        <v>9.1007583965330152E-3</v>
      </c>
      <c r="U409" s="2">
        <f>close!U409/close!U408-1</f>
        <v>8.1300813008129413E-3</v>
      </c>
      <c r="V409" s="2">
        <f>close!V409/close!V408-1</f>
        <v>8.1422399468262796E-3</v>
      </c>
      <c r="W409" s="2">
        <f>close!W409/close!W408-1</f>
        <v>9.2208390963577358E-4</v>
      </c>
      <c r="X409" s="2"/>
      <c r="Y409" s="2">
        <f>close!Y409/close!Y408-1</f>
        <v>-3.5746201966041502E-3</v>
      </c>
      <c r="Z409" s="2">
        <f>close!Z409/close!Z408-1</f>
        <v>8.3503432918909937E-3</v>
      </c>
      <c r="AA409" s="2">
        <f>close!AA409/close!AA408-1</f>
        <v>8.3963056255242918E-4</v>
      </c>
      <c r="AB409" s="2">
        <f>close!AB409/close!AB408-1</f>
        <v>1.3876967095851178E-2</v>
      </c>
      <c r="AC409" s="2">
        <f>close!AC409/close!AC408-1</f>
        <v>1.3876967095851178E-2</v>
      </c>
      <c r="AD409" s="2">
        <f>close!AD409/close!AD408-1</f>
        <v>1.1235955056179803E-2</v>
      </c>
      <c r="AE409" s="2">
        <f>close!AE409/close!AE408-1</f>
        <v>6.5988452020897537E-3</v>
      </c>
      <c r="AF409" s="2">
        <f>close!AF409/close!AF408-1</f>
        <v>1.8339768339768359E-2</v>
      </c>
      <c r="AG409" s="2">
        <f>close!AG409/close!AG408-1</f>
        <v>7.692307692307665E-3</v>
      </c>
      <c r="AH409" s="2">
        <f>close!AH409/close!AH408-1</f>
        <v>7.6444996892479633E-3</v>
      </c>
      <c r="AI409" s="2">
        <f>close!AI409/close!AI408-1</f>
        <v>-1.0997067448680342E-2</v>
      </c>
      <c r="AJ409" s="2">
        <f>close!AJ409/close!AJ408-1</f>
        <v>4.1329739442947933E-3</v>
      </c>
      <c r="AK409" s="2">
        <f>close!AK409/close!AK408-1</f>
        <v>1.1444921316166035E-2</v>
      </c>
      <c r="AL409" s="2">
        <f>close!AL409/close!AL408-1</f>
        <v>3.9401103230907175E-4</v>
      </c>
      <c r="AM409" s="2">
        <f>close!AM409/close!AM408-1</f>
        <v>1.0516252390057268E-2</v>
      </c>
      <c r="AN409" s="2">
        <f>close!AN409/close!AN408-1</f>
        <v>1.4578833693304594E-2</v>
      </c>
      <c r="AO409" s="2">
        <f>close!AO409/close!AO408-1</f>
        <v>1.1032308904649346E-2</v>
      </c>
      <c r="AP409" s="2">
        <f>close!AP409/close!AP408-1</f>
        <v>5.6782334384858135E-2</v>
      </c>
      <c r="AQ409" s="2">
        <f>close!AQ409/close!AQ408-1</f>
        <v>2.7501462843767976E-2</v>
      </c>
      <c r="AR409" s="2">
        <f>close!AR409/close!AR408-1</f>
        <v>9.2790863668807955E-3</v>
      </c>
      <c r="AS409" s="2">
        <f>close!AS409/close!AS408-1</f>
        <v>2.7534039334341953E-2</v>
      </c>
      <c r="AT409" s="2">
        <f>close!AT409/close!AT408-1</f>
        <v>6.4823389337214099E-3</v>
      </c>
      <c r="AU409" s="2"/>
      <c r="AV409" s="2">
        <f>close!AV409/close!AV408-1</f>
        <v>-1.045093864911939E-2</v>
      </c>
      <c r="AW409" s="2">
        <f>close!AW409/close!AW408-1</f>
        <v>3.4554250172771361E-3</v>
      </c>
      <c r="AX409" s="2">
        <f>close!AX409/close!AX408-1</f>
        <v>0</v>
      </c>
    </row>
    <row r="410" spans="1:50" x14ac:dyDescent="0.3">
      <c r="A410" s="9">
        <v>40386</v>
      </c>
      <c r="B410" s="2">
        <f>close!B410/close!B409-1</f>
        <v>2.7285129604366354E-3</v>
      </c>
      <c r="C410" s="2">
        <f>close!C410/close!C409-1</f>
        <v>-1.0726351351351471E-2</v>
      </c>
      <c r="D410" s="2">
        <f>close!D410/close!D409-1</f>
        <v>1.8512804689910789E-2</v>
      </c>
      <c r="E410" s="2"/>
      <c r="F410" s="2">
        <f>close!F410/close!F409-1</f>
        <v>-1.8208661417323024E-2</v>
      </c>
      <c r="G410" s="2">
        <f>close!G410/close!G409-1</f>
        <v>-3.9295392953929587E-2</v>
      </c>
      <c r="H410" s="2">
        <f>close!H410/close!H409-1</f>
        <v>-3.340595497458132E-3</v>
      </c>
      <c r="I410" s="2">
        <f>close!I410/close!I409-1</f>
        <v>-2.3736263736263696E-2</v>
      </c>
      <c r="J410" s="2">
        <f>close!J410/close!J409-1</f>
        <v>1.3468013468013407E-2</v>
      </c>
      <c r="K410" s="2">
        <f>close!K410/close!K409-1</f>
        <v>1.5788434971382159E-3</v>
      </c>
      <c r="L410" s="2">
        <f>close!L410/close!L409-1</f>
        <v>1.604170844194952E-3</v>
      </c>
      <c r="M410" s="2">
        <f>close!M410/close!M409-1</f>
        <v>6.9547938400398301E-3</v>
      </c>
      <c r="N410" s="2">
        <f>close!N410/close!N409-1</f>
        <v>-5.5555555555555358E-3</v>
      </c>
      <c r="O410" s="2">
        <f>close!O410/close!O409-1</f>
        <v>1.9167835437120084E-2</v>
      </c>
      <c r="P410" s="2">
        <f>close!P410/close!P409-1</f>
        <v>-4.7309284447071276E-3</v>
      </c>
      <c r="Q410" s="2">
        <f>close!Q410/close!Q409-1</f>
        <v>7.4851217866125364E-3</v>
      </c>
      <c r="R410" s="2">
        <f>close!R410/close!R409-1</f>
        <v>-1.4142807864780949E-2</v>
      </c>
      <c r="S410" s="2">
        <f>close!S410/close!S409-1</f>
        <v>-3.772161448509781E-4</v>
      </c>
      <c r="T410" s="2">
        <f>close!T410/close!T409-1</f>
        <v>2.147305132059274E-2</v>
      </c>
      <c r="U410" s="2">
        <f>close!U410/close!U409-1</f>
        <v>-2.4756189047261956E-2</v>
      </c>
      <c r="V410" s="2">
        <f>close!V410/close!V409-1</f>
        <v>1.6482610845558465E-3</v>
      </c>
      <c r="W410" s="2">
        <f>close!W410/close!W409-1</f>
        <v>-5.9880239520959666E-3</v>
      </c>
      <c r="X410" s="2"/>
      <c r="Y410" s="2">
        <f>close!Y410/close!Y409-1</f>
        <v>6.2780269058295701E-3</v>
      </c>
      <c r="Z410" s="2">
        <f>close!Z410/close!Z409-1</f>
        <v>1.1041589988955991E-3</v>
      </c>
      <c r="AA410" s="2">
        <f>close!AA410/close!AA409-1</f>
        <v>-8.2694151486097933E-3</v>
      </c>
      <c r="AB410" s="2">
        <f>close!AB410/close!AB409-1</f>
        <v>-6.631861154225982E-3</v>
      </c>
      <c r="AC410" s="2">
        <f>close!AC410/close!AC409-1</f>
        <v>-6.631861154225982E-3</v>
      </c>
      <c r="AD410" s="2">
        <f>close!AD410/close!AD409-1</f>
        <v>2.2988505747125743E-3</v>
      </c>
      <c r="AE410" s="2">
        <f>close!AE410/close!AE409-1</f>
        <v>6.2824364927616116E-3</v>
      </c>
      <c r="AF410" s="2">
        <f>close!AF410/close!AF409-1</f>
        <v>-8.5308056872037685E-3</v>
      </c>
      <c r="AG410" s="2">
        <f>close!AG410/close!AG409-1</f>
        <v>1.5513420339817729E-2</v>
      </c>
      <c r="AH410" s="2">
        <f>close!AH410/close!AH409-1</f>
        <v>1.3384321223709472E-2</v>
      </c>
      <c r="AI410" s="2">
        <f>close!AI410/close!AI409-1</f>
        <v>9.6367679762785485E-3</v>
      </c>
      <c r="AJ410" s="2">
        <f>close!AJ410/close!AJ409-1</f>
        <v>-3.1317108088761647E-2</v>
      </c>
      <c r="AK410" s="2">
        <f>close!AK410/close!AK409-1</f>
        <v>1.5205091937765314E-2</v>
      </c>
      <c r="AL410" s="2">
        <f>close!AL410/close!AL409-1</f>
        <v>-8.2709728239465097E-3</v>
      </c>
      <c r="AM410" s="2">
        <f>close!AM410/close!AM409-1</f>
        <v>-1.2298959318826963E-2</v>
      </c>
      <c r="AN410" s="2">
        <f>close!AN410/close!AN409-1</f>
        <v>-1.0643959552953941E-3</v>
      </c>
      <c r="AO410" s="2">
        <f>close!AO410/close!AO409-1</f>
        <v>-3.1176929072487258E-3</v>
      </c>
      <c r="AP410" s="2">
        <f>close!AP410/close!AP409-1</f>
        <v>-5.9701492537312939E-3</v>
      </c>
      <c r="AQ410" s="2">
        <f>close!AQ410/close!AQ409-1</f>
        <v>-9.6810933940771893E-3</v>
      </c>
      <c r="AR410" s="2">
        <f>close!AR410/close!AR409-1</f>
        <v>1.0961810466760813E-2</v>
      </c>
      <c r="AS410" s="2">
        <f>close!AS410/close!AS409-1</f>
        <v>-2.3557126030623321E-3</v>
      </c>
      <c r="AT410" s="2">
        <f>close!AT410/close!AT409-1</f>
        <v>6.9663512092534852E-3</v>
      </c>
      <c r="AU410" s="2"/>
      <c r="AV410" s="2">
        <f>close!AV410/close!AV409-1</f>
        <v>-3.3248582045766195E-3</v>
      </c>
      <c r="AW410" s="2">
        <f>close!AW410/close!AW409-1</f>
        <v>-1.3774104683195176E-3</v>
      </c>
      <c r="AX410" s="2">
        <f>close!AX410/close!AX409-1</f>
        <v>2.6468155500413593E-2</v>
      </c>
    </row>
    <row r="411" spans="1:50" x14ac:dyDescent="0.3">
      <c r="A411" s="9">
        <v>40387</v>
      </c>
      <c r="B411" s="2">
        <f>close!B411/close!B410-1</f>
        <v>9.0702947845811011E-4</v>
      </c>
      <c r="C411" s="2">
        <f>close!C411/close!C410-1</f>
        <v>0</v>
      </c>
      <c r="D411" s="2">
        <f>close!D411/close!D410-1</f>
        <v>-1.1814601635868005E-2</v>
      </c>
      <c r="E411" s="2"/>
      <c r="F411" s="2">
        <f>close!F411/close!F410-1</f>
        <v>-2.5563909774436011E-2</v>
      </c>
      <c r="G411" s="2">
        <f>close!G411/close!G410-1</f>
        <v>-8.7447108603665447E-3</v>
      </c>
      <c r="H411" s="2">
        <f>close!H411/close!H410-1</f>
        <v>-1.8944914019236592E-2</v>
      </c>
      <c r="I411" s="2">
        <f>close!I411/close!I410-1</f>
        <v>-7.0238631247186101E-2</v>
      </c>
      <c r="J411" s="2">
        <f>close!J411/close!J410-1</f>
        <v>1.744186046511631E-2</v>
      </c>
      <c r="K411" s="2">
        <f>close!K411/close!K410-1</f>
        <v>-1.5763546798028827E-3</v>
      </c>
      <c r="L411" s="2">
        <f>close!L411/close!L410-1</f>
        <v>-8.2082082082083341E-3</v>
      </c>
      <c r="M411" s="2">
        <f>close!M411/close!M410-1</f>
        <v>1.6444663706627338E-3</v>
      </c>
      <c r="N411" s="2">
        <f>close!N411/close!N410-1</f>
        <v>0</v>
      </c>
      <c r="O411" s="2">
        <f>close!O411/close!O410-1</f>
        <v>-1.5596330275229331E-2</v>
      </c>
      <c r="P411" s="2">
        <f>close!P411/close!P410-1</f>
        <v>1.0101010101009944E-2</v>
      </c>
      <c r="Q411" s="2">
        <f>close!Q411/close!Q410-1</f>
        <v>-1.6807746178673533E-2</v>
      </c>
      <c r="R411" s="2">
        <f>close!R411/close!R410-1</f>
        <v>-1.7494751574527623E-2</v>
      </c>
      <c r="S411" s="2">
        <f>close!S411/close!S410-1</f>
        <v>2.1886792452830095E-2</v>
      </c>
      <c r="T411" s="2">
        <f>close!T411/close!T410-1</f>
        <v>-9.2495270128232221E-3</v>
      </c>
      <c r="U411" s="2">
        <f>close!U411/close!U410-1</f>
        <v>-6.538461538461493E-3</v>
      </c>
      <c r="V411" s="2">
        <f>close!V411/close!V410-1</f>
        <v>-5.5948658877736923E-3</v>
      </c>
      <c r="W411" s="2">
        <f>close!W411/close!W410-1</f>
        <v>-1.1584800741427204E-2</v>
      </c>
      <c r="X411" s="2"/>
      <c r="Y411" s="2">
        <f>close!Y411/close!Y410-1</f>
        <v>2.673796791443861E-3</v>
      </c>
      <c r="Z411" s="2">
        <f>close!Z411/close!Z410-1</f>
        <v>-1.8933823529411753E-2</v>
      </c>
      <c r="AA411" s="2">
        <f>close!AA411/close!AA410-1</f>
        <v>7.1299093655590173E-3</v>
      </c>
      <c r="AB411" s="2">
        <f>close!AB411/close!AB410-1</f>
        <v>-8.9488636363638241E-3</v>
      </c>
      <c r="AC411" s="2">
        <f>close!AC411/close!AC410-1</f>
        <v>-8.9488636363638241E-3</v>
      </c>
      <c r="AD411" s="2">
        <f>close!AD411/close!AD410-1</f>
        <v>-8.0275229357797961E-3</v>
      </c>
      <c r="AE411" s="2">
        <f>close!AE411/close!AE410-1</f>
        <v>-7.7361563517915899E-3</v>
      </c>
      <c r="AF411" s="2">
        <f>close!AF411/close!AF410-1</f>
        <v>-3.1548757170172137E-2</v>
      </c>
      <c r="AG411" s="2">
        <f>close!AG411/close!AG410-1</f>
        <v>-1.0669253152279401E-2</v>
      </c>
      <c r="AH411" s="2">
        <f>close!AH411/close!AH410-1</f>
        <v>-1.527693244065742E-2</v>
      </c>
      <c r="AI411" s="2">
        <f>close!AI411/close!AI410-1</f>
        <v>1.0279001468428861E-2</v>
      </c>
      <c r="AJ411" s="2">
        <f>close!AJ411/close!AJ410-1</f>
        <v>-1.6257158692037699E-2</v>
      </c>
      <c r="AK411" s="2">
        <f>close!AK411/close!AK410-1</f>
        <v>-1.2190874259839779E-2</v>
      </c>
      <c r="AL411" s="2">
        <f>close!AL411/close!AL410-1</f>
        <v>-7.5456711675934152E-3</v>
      </c>
      <c r="AM411" s="2">
        <f>close!AM411/close!AM410-1</f>
        <v>1.9157088122607746E-3</v>
      </c>
      <c r="AN411" s="2">
        <f>close!AN411/close!AN410-1</f>
        <v>-2.077783697389457E-2</v>
      </c>
      <c r="AO411" s="2">
        <f>close!AO411/close!AO410-1</f>
        <v>-1.407349491790455E-2</v>
      </c>
      <c r="AP411" s="2">
        <f>close!AP411/close!AP410-1</f>
        <v>-9.0090090090090058E-2</v>
      </c>
      <c r="AQ411" s="2">
        <f>close!AQ411/close!AQ410-1</f>
        <v>-2.0701552616446128E-2</v>
      </c>
      <c r="AR411" s="2">
        <f>close!AR411/close!AR410-1</f>
        <v>1.1192724728926295E-2</v>
      </c>
      <c r="AS411" s="2">
        <f>close!AS411/close!AS410-1</f>
        <v>-2.0365997638725042E-2</v>
      </c>
      <c r="AT411" s="2">
        <f>close!AT411/close!AT410-1</f>
        <v>-1.8665970499934681E-2</v>
      </c>
      <c r="AU411" s="2"/>
      <c r="AV411" s="2">
        <f>close!AV411/close!AV410-1</f>
        <v>3.3359497645211178E-3</v>
      </c>
      <c r="AW411" s="2">
        <f>close!AW411/close!AW410-1</f>
        <v>-4.1379310344827891E-3</v>
      </c>
      <c r="AX411" s="2">
        <f>close!AX411/close!AX410-1</f>
        <v>-1.6116035455278066E-3</v>
      </c>
    </row>
    <row r="412" spans="1:50" x14ac:dyDescent="0.3">
      <c r="A412" s="9">
        <v>40388</v>
      </c>
      <c r="B412" s="2">
        <f>close!B412/close!B411-1</f>
        <v>-2.2655188038060992E-3</v>
      </c>
      <c r="C412" s="2">
        <f>close!C412/close!C411-1</f>
        <v>-2.3051310509689671E-3</v>
      </c>
      <c r="D412" s="2">
        <f>close!D412/close!D411-1</f>
        <v>-1.0921213979153799E-2</v>
      </c>
      <c r="E412" s="2"/>
      <c r="F412" s="2">
        <f>close!F412/close!F411-1</f>
        <v>-7.7160493827161947E-3</v>
      </c>
      <c r="G412" s="2">
        <f>close!G412/close!G411-1</f>
        <v>-1.6789982925441316E-2</v>
      </c>
      <c r="H412" s="2">
        <f>close!H412/close!H411-1</f>
        <v>-1.4854426619131944E-3</v>
      </c>
      <c r="I412" s="2">
        <f>close!I412/close!I411-1</f>
        <v>3.0508474576271372E-2</v>
      </c>
      <c r="J412" s="2">
        <f>close!J412/close!J411-1</f>
        <v>3.0204081632652979E-2</v>
      </c>
      <c r="K412" s="2">
        <f>close!K412/close!K411-1</f>
        <v>-3.1576869942767649E-3</v>
      </c>
      <c r="L412" s="2">
        <f>close!L412/close!L411-1</f>
        <v>-1.4533710133225686E-2</v>
      </c>
      <c r="M412" s="2">
        <f>close!M412/close!M411-1</f>
        <v>-9.3580692825478984E-3</v>
      </c>
      <c r="N412" s="2">
        <f>close!N412/close!N411-1</f>
        <v>0</v>
      </c>
      <c r="O412" s="2">
        <f>close!O412/close!O411-1</f>
        <v>2.2833178005591703E-2</v>
      </c>
      <c r="P412" s="2">
        <f>close!P412/close!P411-1</f>
        <v>5.2941176470588935E-3</v>
      </c>
      <c r="Q412" s="2">
        <f>close!Q412/close!Q411-1</f>
        <v>1.3213585217299872E-3</v>
      </c>
      <c r="R412" s="2">
        <f>close!R412/close!R411-1</f>
        <v>-1.0683760683759536E-3</v>
      </c>
      <c r="S412" s="2">
        <f>close!S412/close!S411-1</f>
        <v>3.3234859675037587E-3</v>
      </c>
      <c r="T412" s="2">
        <f>close!T412/close!T411-1</f>
        <v>-1.5276893698281446E-2</v>
      </c>
      <c r="U412" s="2">
        <f>close!U412/close!U411-1</f>
        <v>-8.9043747580331845E-3</v>
      </c>
      <c r="V412" s="2">
        <f>close!V412/close!V411-1</f>
        <v>-3.3096144299182839E-4</v>
      </c>
      <c r="W412" s="2">
        <f>close!W412/close!W411-1</f>
        <v>-1.4064697609001309E-2</v>
      </c>
      <c r="X412" s="2"/>
      <c r="Y412" s="2">
        <f>close!Y412/close!Y411-1</f>
        <v>-3.5555555555556451E-3</v>
      </c>
      <c r="Z412" s="2">
        <f>close!Z412/close!Z411-1</f>
        <v>-1.2741240397227016E-2</v>
      </c>
      <c r="AA412" s="2">
        <f>close!AA412/close!AA411-1</f>
        <v>-1.6318694504439679E-2</v>
      </c>
      <c r="AB412" s="2">
        <f>close!AB412/close!AB411-1</f>
        <v>-5.5897950408485553E-3</v>
      </c>
      <c r="AC412" s="2">
        <f>close!AC412/close!AC411-1</f>
        <v>-5.5897950408485553E-3</v>
      </c>
      <c r="AD412" s="2">
        <f>close!AD412/close!AD411-1</f>
        <v>3.082851637765005E-3</v>
      </c>
      <c r="AE412" s="2">
        <f>close!AE412/close!AE411-1</f>
        <v>5.7447681575708565E-3</v>
      </c>
      <c r="AF412" s="2">
        <f>close!AF412/close!AF411-1</f>
        <v>-9.8716683119447146E-2</v>
      </c>
      <c r="AG412" s="2">
        <f>close!AG412/close!AG411-1</f>
        <v>-7.1078431372547657E-3</v>
      </c>
      <c r="AH412" s="2">
        <f>close!AH412/close!AH411-1</f>
        <v>2.2930959886272362E-2</v>
      </c>
      <c r="AI412" s="2">
        <f>close!AI412/close!AI411-1</f>
        <v>-9.4476744186045014E-3</v>
      </c>
      <c r="AJ412" s="2">
        <f>close!AJ412/close!AJ411-1</f>
        <v>-1.7089201877934168E-2</v>
      </c>
      <c r="AK412" s="2">
        <f>close!AK412/close!AK411-1</f>
        <v>1.2693935119886923E-2</v>
      </c>
      <c r="AL412" s="2">
        <f>close!AL412/close!AL411-1</f>
        <v>-6.8027210884352707E-3</v>
      </c>
      <c r="AM412" s="2">
        <f>close!AM412/close!AM411-1</f>
        <v>-2.6768642447418833E-2</v>
      </c>
      <c r="AN412" s="2">
        <f>close!AN412/close!AN411-1</f>
        <v>-1.0881392818280489E-3</v>
      </c>
      <c r="AO412" s="2">
        <f>close!AO412/close!AO411-1</f>
        <v>-1.3481363996827866E-2</v>
      </c>
      <c r="AP412" s="2">
        <f>close!AP412/close!AP411-1</f>
        <v>0.32013201320132012</v>
      </c>
      <c r="AQ412" s="2">
        <f>close!AQ412/close!AQ411-1</f>
        <v>-7.6335877862596657E-3</v>
      </c>
      <c r="AR412" s="2">
        <f>close!AR412/close!AR411-1</f>
        <v>-1.0377032168800149E-3</v>
      </c>
      <c r="AS412" s="2">
        <f>close!AS412/close!AS411-1</f>
        <v>-1.7475143115396108E-2</v>
      </c>
      <c r="AT412" s="2">
        <f>close!AT412/close!AT411-1</f>
        <v>-4.2564511838254937E-2</v>
      </c>
      <c r="AU412" s="2"/>
      <c r="AV412" s="2">
        <f>close!AV412/close!AV411-1</f>
        <v>-1.369059260707961E-3</v>
      </c>
      <c r="AW412" s="2">
        <f>close!AW412/close!AW411-1</f>
        <v>-1.1080332409972304E-2</v>
      </c>
      <c r="AX412" s="2">
        <f>close!AX412/close!AX411-1</f>
        <v>1.4931396287328313E-2</v>
      </c>
    </row>
    <row r="413" spans="1:50" x14ac:dyDescent="0.3">
      <c r="A413" s="9">
        <v>40389</v>
      </c>
      <c r="B413" s="2">
        <f>close!B413/close!B412-1</f>
        <v>6.357856494096259E-3</v>
      </c>
      <c r="C413" s="2">
        <f>close!C413/close!C412-1</f>
        <v>8.8139654287180402E-3</v>
      </c>
      <c r="D413" s="2">
        <f>close!D413/close!D412-1</f>
        <v>-3.3319127503779189E-3</v>
      </c>
      <c r="E413" s="2"/>
      <c r="F413" s="2">
        <f>close!F413/close!F412-1</f>
        <v>-1.5033696215655756E-2</v>
      </c>
      <c r="G413" s="2">
        <f>close!G413/close!G412-1</f>
        <v>3.1837916063675031E-3</v>
      </c>
      <c r="H413" s="2">
        <f>close!H413/close!H412-1</f>
        <v>1.3686402856292856E-2</v>
      </c>
      <c r="I413" s="2">
        <f>close!I413/close!I412-1</f>
        <v>1.0338345864661536E-2</v>
      </c>
      <c r="J413" s="2">
        <f>close!J413/close!J412-1</f>
        <v>1.267828843106189E-2</v>
      </c>
      <c r="K413" s="2">
        <f>close!K413/close!K412-1</f>
        <v>8.5131657097603508E-3</v>
      </c>
      <c r="L413" s="2">
        <f>close!L413/close!L412-1</f>
        <v>2.7242933224088439E-2</v>
      </c>
      <c r="M413" s="2">
        <f>close!M413/close!M412-1</f>
        <v>-1.0938017898574848E-2</v>
      </c>
      <c r="N413" s="2">
        <f>close!N413/close!N412-1</f>
        <v>-3.6312849162011163E-2</v>
      </c>
      <c r="O413" s="2">
        <f>close!O413/close!O412-1</f>
        <v>-1.6856492027334857E-2</v>
      </c>
      <c r="P413" s="2">
        <f>close!P413/close!P412-1</f>
        <v>-3.510825043885335E-3</v>
      </c>
      <c r="Q413" s="2">
        <f>close!Q413/close!Q412-1</f>
        <v>-2.8866574568542358E-4</v>
      </c>
      <c r="R413" s="2">
        <f>close!R413/close!R412-1</f>
        <v>1.6399286987522244E-2</v>
      </c>
      <c r="S413" s="2">
        <f>close!S413/close!S412-1</f>
        <v>-2.944423997055523E-3</v>
      </c>
      <c r="T413" s="2">
        <f>close!T413/close!T412-1</f>
        <v>-7.9724197371255912E-3</v>
      </c>
      <c r="U413" s="2">
        <f>close!U413/close!U412-1</f>
        <v>-8.789062500000111E-3</v>
      </c>
      <c r="V413" s="2">
        <f>close!V413/close!V412-1</f>
        <v>1.1587485515642815E-3</v>
      </c>
      <c r="W413" s="2">
        <f>close!W413/close!W412-1</f>
        <v>-2.0446980504041812E-2</v>
      </c>
      <c r="X413" s="2"/>
      <c r="Y413" s="2">
        <f>close!Y413/close!Y412-1</f>
        <v>-3.568242640499486E-3</v>
      </c>
      <c r="Z413" s="2">
        <f>close!Z413/close!Z412-1</f>
        <v>-1.4613778705636626E-2</v>
      </c>
      <c r="AA413" s="2">
        <f>close!AA413/close!AA412-1</f>
        <v>-1.7809221761405314E-2</v>
      </c>
      <c r="AB413" s="2">
        <f>close!AB413/close!AB412-1</f>
        <v>5.0446814643991811E-3</v>
      </c>
      <c r="AC413" s="2">
        <f>close!AC413/close!AC412-1</f>
        <v>5.0446814643991811E-3</v>
      </c>
      <c r="AD413" s="2">
        <f>close!AD413/close!AD412-1</f>
        <v>-8.451786400307415E-3</v>
      </c>
      <c r="AE413" s="2">
        <f>close!AE413/close!AE412-1</f>
        <v>1.4959880320957186E-3</v>
      </c>
      <c r="AF413" s="2">
        <f>close!AF413/close!AF412-1</f>
        <v>6.5717415115003064E-3</v>
      </c>
      <c r="AG413" s="2">
        <f>close!AG413/close!AG412-1</f>
        <v>1.2836336706985918E-2</v>
      </c>
      <c r="AH413" s="2">
        <f>close!AH413/close!AH412-1</f>
        <v>-1.6012084592145093E-2</v>
      </c>
      <c r="AI413" s="2">
        <f>close!AI413/close!AI412-1</f>
        <v>-5.8694057226706953E-3</v>
      </c>
      <c r="AJ413" s="2">
        <f>close!AJ413/close!AJ412-1</f>
        <v>6.1138708444783418E-3</v>
      </c>
      <c r="AK413" s="2">
        <f>close!AK413/close!AK412-1</f>
        <v>-2.5069637883008311E-2</v>
      </c>
      <c r="AL413" s="2">
        <f>close!AL413/close!AL412-1</f>
        <v>1.208702659145855E-3</v>
      </c>
      <c r="AM413" s="2">
        <f>close!AM413/close!AM412-1</f>
        <v>-7.8585461689587577E-3</v>
      </c>
      <c r="AN413" s="2">
        <f>close!AN413/close!AN412-1</f>
        <v>-5.9912854030500506E-3</v>
      </c>
      <c r="AO413" s="2">
        <f>close!AO413/close!AO412-1</f>
        <v>-7.6366559485530061E-3</v>
      </c>
      <c r="AP413" s="2">
        <f>close!AP413/close!AP412-1</f>
        <v>6.4999999999999947E-2</v>
      </c>
      <c r="AQ413" s="2">
        <f>close!AQ413/close!AQ412-1</f>
        <v>5.3254437869820759E-3</v>
      </c>
      <c r="AR413" s="2">
        <f>close!AR413/close!AR412-1</f>
        <v>6.2326869806093033E-3</v>
      </c>
      <c r="AS413" s="2">
        <f>close!AS413/close!AS412-1</f>
        <v>3.2198712051517919E-2</v>
      </c>
      <c r="AT413" s="2">
        <f>close!AT413/close!AT412-1</f>
        <v>1.9033064740205496E-2</v>
      </c>
      <c r="AU413" s="2"/>
      <c r="AV413" s="2">
        <f>close!AV413/close!AV412-1</f>
        <v>2.5460242851547132E-3</v>
      </c>
      <c r="AW413" s="2">
        <f>close!AW413/close!AW412-1</f>
        <v>2.8011204481792618E-3</v>
      </c>
      <c r="AX413" s="2">
        <f>close!AX413/close!AX412-1</f>
        <v>-1.073558648111328E-2</v>
      </c>
    </row>
    <row r="414" spans="1:50" x14ac:dyDescent="0.3">
      <c r="A414" s="9">
        <v>40392</v>
      </c>
      <c r="B414" s="2">
        <f>close!B414/close!B413-1</f>
        <v>4.0613718411552924E-3</v>
      </c>
      <c r="C414" s="2">
        <f>close!C414/close!C413-1</f>
        <v>1.8491814403257312E-2</v>
      </c>
      <c r="D414" s="2">
        <f>close!D414/close!D413-1</f>
        <v>1.7881438289601537E-2</v>
      </c>
      <c r="E414" s="2"/>
      <c r="F414" s="2">
        <f>close!F414/close!F413-1</f>
        <v>2.5263157894737098E-2</v>
      </c>
      <c r="G414" s="2">
        <f>close!G414/close!G413-1</f>
        <v>3.4045008655510856E-2</v>
      </c>
      <c r="H414" s="2">
        <f>close!H414/close!H413-1</f>
        <v>2.274728500146761E-2</v>
      </c>
      <c r="I414" s="2">
        <f>close!I414/close!I413-1</f>
        <v>6.4186046511627959E-2</v>
      </c>
      <c r="J414" s="2">
        <f>close!J414/close!J413-1</f>
        <v>9.1549295774647987E-2</v>
      </c>
      <c r="K414" s="2">
        <f>close!K414/close!K413-1</f>
        <v>1.1385944248135216E-2</v>
      </c>
      <c r="L414" s="2">
        <f>close!L414/close!L413-1</f>
        <v>2.3529411764705799E-2</v>
      </c>
      <c r="M414" s="2">
        <f>close!M414/close!M413-1</f>
        <v>3.7868632707774852E-2</v>
      </c>
      <c r="N414" s="2">
        <f>close!N414/close!N413-1</f>
        <v>-5.7971014492753659E-3</v>
      </c>
      <c r="O414" s="2">
        <f>close!O414/close!O413-1</f>
        <v>4.6802594995366098E-2</v>
      </c>
      <c r="P414" s="2">
        <f>close!P414/close!P413-1</f>
        <v>2.7011156782149159E-2</v>
      </c>
      <c r="Q414" s="2">
        <f>close!Q414/close!Q413-1</f>
        <v>1.1467464164174546E-2</v>
      </c>
      <c r="R414" s="2">
        <f>close!R414/close!R413-1</f>
        <v>2.1396001403016562E-2</v>
      </c>
      <c r="S414" s="2">
        <f>close!S414/close!S413-1</f>
        <v>4.0236249538575075E-2</v>
      </c>
      <c r="T414" s="2">
        <f>close!T414/close!T413-1</f>
        <v>3.3014769765421503E-2</v>
      </c>
      <c r="U414" s="2">
        <f>close!U414/close!U413-1</f>
        <v>3.3497536945814588E-3</v>
      </c>
      <c r="V414" s="2">
        <f>close!V414/close!V413-1</f>
        <v>1.4219576719576743E-2</v>
      </c>
      <c r="W414" s="2">
        <f>close!W414/close!W413-1</f>
        <v>2.6699029126213469E-2</v>
      </c>
      <c r="X414" s="2"/>
      <c r="Y414" s="2">
        <f>close!Y414/close!Y413-1</f>
        <v>1.43240823634736E-2</v>
      </c>
      <c r="Z414" s="2">
        <f>close!Z414/close!Z413-1</f>
        <v>2.50385208012327E-3</v>
      </c>
      <c r="AA414" s="2">
        <f>close!AA414/close!AA413-1</f>
        <v>8.8176850471932688E-3</v>
      </c>
      <c r="AB414" s="2">
        <f>close!AB414/close!AB413-1</f>
        <v>7.4573354366842537E-3</v>
      </c>
      <c r="AC414" s="2">
        <f>close!AC414/close!AC413-1</f>
        <v>7.4573354366842537E-3</v>
      </c>
      <c r="AD414" s="2">
        <f>close!AD414/close!AD413-1</f>
        <v>2.0147229755908658E-2</v>
      </c>
      <c r="AE414" s="2">
        <f>close!AE414/close!AE413-1</f>
        <v>9.2341118957086632E-3</v>
      </c>
      <c r="AF414" s="2">
        <f>close!AF414/close!AF413-1</f>
        <v>-1.0881392818280489E-3</v>
      </c>
      <c r="AG414" s="2">
        <f>close!AG414/close!AG413-1</f>
        <v>-5.6056543992201169E-3</v>
      </c>
      <c r="AH414" s="2">
        <f>close!AH414/close!AH413-1</f>
        <v>3.7703408044212461E-2</v>
      </c>
      <c r="AI414" s="2">
        <f>close!AI414/close!AI413-1</f>
        <v>1.1070110701107083E-2</v>
      </c>
      <c r="AJ414" s="2">
        <f>close!AJ414/close!AJ413-1</f>
        <v>-1.898974553740107E-4</v>
      </c>
      <c r="AK414" s="2">
        <f>close!AK414/close!AK413-1</f>
        <v>1.6428571428571459E-2</v>
      </c>
      <c r="AL414" s="2">
        <f>close!AL414/close!AL413-1</f>
        <v>-6.8410462776660186E-3</v>
      </c>
      <c r="AM414" s="2">
        <f>close!AM414/close!AM413-1</f>
        <v>1.5841584158415856E-2</v>
      </c>
      <c r="AN414" s="2">
        <f>close!AN414/close!AN413-1</f>
        <v>1.4794520547945167E-2</v>
      </c>
      <c r="AO414" s="2">
        <f>close!AO414/close!AO413-1</f>
        <v>1.7010935601458055E-2</v>
      </c>
      <c r="AP414" s="2">
        <f>close!AP414/close!AP413-1</f>
        <v>-1.8779342723004744E-2</v>
      </c>
      <c r="AQ414" s="2">
        <f>close!AQ414/close!AQ413-1</f>
        <v>7.0629782224838067E-3</v>
      </c>
      <c r="AR414" s="2">
        <f>close!AR414/close!AR413-1</f>
        <v>1.7205781142463961E-2</v>
      </c>
      <c r="AS414" s="2">
        <f>close!AS414/close!AS413-1</f>
        <v>2.5252525252525304E-2</v>
      </c>
      <c r="AT414" s="2">
        <f>close!AT414/close!AT413-1</f>
        <v>-1.5269256987048285E-2</v>
      </c>
      <c r="AU414" s="2"/>
      <c r="AV414" s="2">
        <f>close!AV414/close!AV413-1</f>
        <v>4.2977143973432774E-3</v>
      </c>
      <c r="AW414" s="2">
        <f>close!AW414/close!AW413-1</f>
        <v>5.5865921787709993E-3</v>
      </c>
      <c r="AX414" s="2">
        <f>close!AX414/close!AX413-1</f>
        <v>1.2861736334405238E-2</v>
      </c>
    </row>
    <row r="415" spans="1:50" x14ac:dyDescent="0.3">
      <c r="A415" s="9">
        <v>40393</v>
      </c>
      <c r="B415" s="2">
        <f>close!B415/close!B414-1</f>
        <v>-5.8426966292134397E-3</v>
      </c>
      <c r="C415" s="2">
        <f>close!C415/close!C414-1</f>
        <v>1.9571916382110421E-2</v>
      </c>
      <c r="D415" s="2">
        <f>close!D415/close!D414-1</f>
        <v>3.0551842658010919E-4</v>
      </c>
      <c r="E415" s="2"/>
      <c r="F415" s="2">
        <f>close!F415/close!F414-1</f>
        <v>-2.0533880903491619E-3</v>
      </c>
      <c r="G415" s="2">
        <f>close!G415/close!G414-1</f>
        <v>-2.6227678571428936E-2</v>
      </c>
      <c r="H415" s="2">
        <f>close!H415/close!H414-1</f>
        <v>-2.1523891519585892E-3</v>
      </c>
      <c r="I415" s="2">
        <f>close!I415/close!I414-1</f>
        <v>-1.3548951048951041E-2</v>
      </c>
      <c r="J415" s="2">
        <f>close!J415/close!J414-1</f>
        <v>-2.3655913978494647E-2</v>
      </c>
      <c r="K415" s="2">
        <f>close!K415/close!K414-1</f>
        <v>-3.2996894409937916E-3</v>
      </c>
      <c r="L415" s="2">
        <f>close!L415/close!L414-1</f>
        <v>-1.9092148840833767E-2</v>
      </c>
      <c r="M415" s="2">
        <f>close!M415/close!M414-1</f>
        <v>1.2592831772683333E-2</v>
      </c>
      <c r="N415" s="2">
        <f>close!N415/close!N414-1</f>
        <v>-1.7492711370262426E-2</v>
      </c>
      <c r="O415" s="2">
        <f>close!O415/close!O414-1</f>
        <v>-9.2961487383798058E-3</v>
      </c>
      <c r="P415" s="2">
        <f>close!P415/close!P414-1</f>
        <v>-5.145797598627766E-3</v>
      </c>
      <c r="Q415" s="2">
        <f>close!Q415/close!Q414-1</f>
        <v>-1.1826838767563519E-3</v>
      </c>
      <c r="R415" s="2">
        <f>close!R415/close!R414-1</f>
        <v>-2.3008241758241788E-2</v>
      </c>
      <c r="S415" s="2">
        <f>close!S415/close!S414-1</f>
        <v>8.8715400993613081E-3</v>
      </c>
      <c r="T415" s="2">
        <f>close!T415/close!T414-1</f>
        <v>-4.205214465937801E-3</v>
      </c>
      <c r="U415" s="2">
        <f>close!U415/close!U414-1</f>
        <v>1.3354281225451681E-2</v>
      </c>
      <c r="V415" s="2">
        <f>close!V415/close!V414-1</f>
        <v>2.1030322791000922E-2</v>
      </c>
      <c r="W415" s="2">
        <f>close!W415/close!W414-1</f>
        <v>-1.3238770685579104E-2</v>
      </c>
      <c r="X415" s="2"/>
      <c r="Y415" s="2">
        <f>close!Y415/close!Y414-1</f>
        <v>-2.6478375992938785E-3</v>
      </c>
      <c r="Z415" s="2">
        <f>close!Z415/close!Z414-1</f>
        <v>-6.3400576368876083E-3</v>
      </c>
      <c r="AA415" s="2">
        <f>close!AA415/close!AA414-1</f>
        <v>-2.9545734334606166E-3</v>
      </c>
      <c r="AB415" s="2">
        <f>close!AB415/close!AB414-1</f>
        <v>2.846975088967918E-3</v>
      </c>
      <c r="AC415" s="2">
        <f>close!AC415/close!AC414-1</f>
        <v>2.846975088967918E-3</v>
      </c>
      <c r="AD415" s="2">
        <f>close!AD415/close!AD414-1</f>
        <v>-6.4565134827192505E-3</v>
      </c>
      <c r="AE415" s="2">
        <f>close!AE415/close!AE414-1</f>
        <v>-1.6415500538213168E-2</v>
      </c>
      <c r="AF415" s="2">
        <f>close!AF415/close!AF414-1</f>
        <v>-2.6143790849673221E-2</v>
      </c>
      <c r="AG415" s="2">
        <f>close!AG415/close!AG414-1</f>
        <v>2.9411764705884469E-3</v>
      </c>
      <c r="AH415" s="2">
        <f>close!AH415/close!AH414-1</f>
        <v>-1.8166755429315451E-2</v>
      </c>
      <c r="AI415" s="2">
        <f>close!AI415/close!AI414-1</f>
        <v>1.3868613138686259E-2</v>
      </c>
      <c r="AJ415" s="2">
        <f>close!AJ415/close!AJ414-1</f>
        <v>-1.3675213675213627E-2</v>
      </c>
      <c r="AK415" s="2">
        <f>close!AK415/close!AK414-1</f>
        <v>-2.7758257203092107E-2</v>
      </c>
      <c r="AL415" s="2">
        <f>close!AL415/close!AL414-1</f>
        <v>1.6207455429497752E-3</v>
      </c>
      <c r="AM415" s="2">
        <f>close!AM415/close!AM414-1</f>
        <v>-2.9239766081871066E-3</v>
      </c>
      <c r="AN415" s="2">
        <f>close!AN415/close!AN414-1</f>
        <v>-3.7796976241900593E-3</v>
      </c>
      <c r="AO415" s="2">
        <f>close!AO415/close!AO414-1</f>
        <v>-1.1947431302270051E-2</v>
      </c>
      <c r="AP415" s="2">
        <f>close!AP415/close!AP414-1</f>
        <v>5.9808612440191311E-2</v>
      </c>
      <c r="AQ415" s="2">
        <f>close!AQ415/close!AQ414-1</f>
        <v>3.3313851548801843E-2</v>
      </c>
      <c r="AR415" s="2">
        <f>close!AR415/close!AR414-1</f>
        <v>-6.7658998646813462E-4</v>
      </c>
      <c r="AS415" s="2">
        <f>close!AS415/close!AS414-1</f>
        <v>2.1153288901767819E-2</v>
      </c>
      <c r="AT415" s="2">
        <f>close!AT415/close!AT414-1</f>
        <v>1.0660390419493293E-2</v>
      </c>
      <c r="AU415" s="2"/>
      <c r="AV415" s="2">
        <f>close!AV415/close!AV414-1</f>
        <v>-2.334176230305296E-3</v>
      </c>
      <c r="AW415" s="2">
        <f>close!AW415/close!AW414-1</f>
        <v>-3.4722222222223209E-3</v>
      </c>
      <c r="AX415" s="2">
        <f>close!AX415/close!AX414-1</f>
        <v>5.9523809523809312E-3</v>
      </c>
    </row>
    <row r="416" spans="1:50" x14ac:dyDescent="0.3">
      <c r="A416" s="9">
        <v>40394</v>
      </c>
      <c r="B416" s="2">
        <f>close!B416/close!B415-1</f>
        <v>1.0397830018083143E-2</v>
      </c>
      <c r="C416" s="2">
        <f>close!C416/close!C415-1</f>
        <v>4.2149975494200298E-2</v>
      </c>
      <c r="D416" s="2">
        <f>close!D416/close!D415-1</f>
        <v>4.008704615737102E-3</v>
      </c>
      <c r="E416" s="2"/>
      <c r="F416" s="2">
        <f>close!F416/close!F415-1</f>
        <v>6.1728395061726449E-3</v>
      </c>
      <c r="G416" s="2">
        <f>close!G416/close!G415-1</f>
        <v>7.4498567335246069E-3</v>
      </c>
      <c r="H416" s="2">
        <f>close!H416/close!H415-1</f>
        <v>-4.1702617198735581E-3</v>
      </c>
      <c r="I416" s="2">
        <f>close!I416/close!I415-1</f>
        <v>4.785112981834283E-2</v>
      </c>
      <c r="J416" s="2">
        <f>close!J416/close!J415-1</f>
        <v>-1.7621145374449254E-2</v>
      </c>
      <c r="K416" s="2">
        <f>close!K416/close!K415-1</f>
        <v>2.5316455696202445E-2</v>
      </c>
      <c r="L416" s="2">
        <f>close!L416/close!L415-1</f>
        <v>1.0327706057596808E-2</v>
      </c>
      <c r="M416" s="2">
        <f>close!M416/close!M415-1</f>
        <v>0</v>
      </c>
      <c r="N416" s="2">
        <f>close!N416/close!N415-1</f>
        <v>-8.9020771513353969E-3</v>
      </c>
      <c r="O416" s="2">
        <f>close!O416/close!O415-1</f>
        <v>1.7873100983021306E-3</v>
      </c>
      <c r="P416" s="2">
        <f>close!P416/close!P415-1</f>
        <v>3.4482758620688614E-3</v>
      </c>
      <c r="Q416" s="2">
        <f>close!Q416/close!Q415-1</f>
        <v>3.3664740828450723E-2</v>
      </c>
      <c r="R416" s="2">
        <f>close!R416/close!R415-1</f>
        <v>9.4903339191563241E-3</v>
      </c>
      <c r="S416" s="2">
        <f>close!S416/close!S415-1</f>
        <v>-2.215969046781574E-2</v>
      </c>
      <c r="T416" s="2">
        <f>close!T416/close!T415-1</f>
        <v>-1.2457770270270285E-2</v>
      </c>
      <c r="U416" s="2">
        <f>close!U416/close!U415-1</f>
        <v>-1.2596899224806113E-2</v>
      </c>
      <c r="V416" s="2">
        <f>close!V416/close!V415-1</f>
        <v>1.1815423918249968E-2</v>
      </c>
      <c r="W416" s="2">
        <f>close!W416/close!W415-1</f>
        <v>-6.7081935793004144E-3</v>
      </c>
      <c r="X416" s="2"/>
      <c r="Y416" s="2">
        <f>close!Y416/close!Y415-1</f>
        <v>2.6548672566371057E-3</v>
      </c>
      <c r="Z416" s="2">
        <f>close!Z416/close!Z415-1</f>
        <v>4.4470224284609561E-3</v>
      </c>
      <c r="AA416" s="2">
        <f>close!AA416/close!AA415-1</f>
        <v>3.0868008396098823E-3</v>
      </c>
      <c r="AB416" s="2">
        <f>close!AB416/close!AB415-1</f>
        <v>3.4066713981546481E-3</v>
      </c>
      <c r="AC416" s="2">
        <f>close!AC416/close!AC415-1</f>
        <v>3.4066713981546481E-3</v>
      </c>
      <c r="AD416" s="2">
        <f>close!AD416/close!AD415-1</f>
        <v>-1.6437308868501477E-2</v>
      </c>
      <c r="AE416" s="2">
        <f>close!AE416/close!AE415-1</f>
        <v>1.2311901504788114E-2</v>
      </c>
      <c r="AF416" s="2">
        <f>close!AF416/close!AF415-1</f>
        <v>4.2505592841163509E-2</v>
      </c>
      <c r="AG416" s="2">
        <f>close!AG416/close!AG415-1</f>
        <v>1.5151515151515138E-2</v>
      </c>
      <c r="AH416" s="2">
        <f>close!AH416/close!AH415-1</f>
        <v>6.7502410800386325E-3</v>
      </c>
      <c r="AI416" s="2">
        <f>close!AI416/close!AI415-1</f>
        <v>5.759539236861011E-3</v>
      </c>
      <c r="AJ416" s="2">
        <f>close!AJ416/close!AJ415-1</f>
        <v>1.8871557866358524E-2</v>
      </c>
      <c r="AK416" s="2">
        <f>close!AK416/close!AK415-1</f>
        <v>1.8070112034695995E-3</v>
      </c>
      <c r="AL416" s="2">
        <f>close!AL416/close!AL415-1</f>
        <v>1.8608414239482229E-2</v>
      </c>
      <c r="AM416" s="2">
        <f>close!AM416/close!AM415-1</f>
        <v>-9.7751710654936375E-4</v>
      </c>
      <c r="AN416" s="2">
        <f>close!AN416/close!AN415-1</f>
        <v>3.2520325203253542E-3</v>
      </c>
      <c r="AO416" s="2">
        <f>close!AO416/close!AO415-1</f>
        <v>1.4913341394598989E-2</v>
      </c>
      <c r="AP416" s="2">
        <f>close!AP416/close!AP415-1</f>
        <v>3.3860045146726803E-2</v>
      </c>
      <c r="AQ416" s="2">
        <f>close!AQ416/close!AQ415-1</f>
        <v>1.6968325791855365E-2</v>
      </c>
      <c r="AR416" s="2">
        <f>close!AR416/close!AR415-1</f>
        <v>-4.7393364928910442E-3</v>
      </c>
      <c r="AS416" s="2">
        <f>close!AS416/close!AS415-1</f>
        <v>2.894438138478983E-2</v>
      </c>
      <c r="AT416" s="2">
        <f>close!AT416/close!AT415-1</f>
        <v>-7.534246575342407E-3</v>
      </c>
      <c r="AU416" s="2"/>
      <c r="AV416" s="2">
        <f>close!AV416/close!AV415-1</f>
        <v>6.0440631702085579E-3</v>
      </c>
      <c r="AW416" s="2">
        <f>close!AW416/close!AW415-1</f>
        <v>7.6655052264809065E-3</v>
      </c>
      <c r="AX416" s="2">
        <f>close!AX416/close!AX415-1</f>
        <v>-3.9447731755426485E-4</v>
      </c>
    </row>
    <row r="417" spans="1:50" x14ac:dyDescent="0.3">
      <c r="A417" s="9">
        <v>40395</v>
      </c>
      <c r="B417" s="2">
        <f>close!B417/close!B416-1</f>
        <v>-4.4742729306490592E-4</v>
      </c>
      <c r="C417" s="2">
        <f>close!C417/close!C416-1</f>
        <v>1.959554789151996E-3</v>
      </c>
      <c r="D417" s="2">
        <f>close!D417/close!D416-1</f>
        <v>-4.86729028823496E-3</v>
      </c>
      <c r="E417" s="2"/>
      <c r="F417" s="2">
        <f>close!F417/close!F416-1</f>
        <v>-9.7137014314926384E-3</v>
      </c>
      <c r="G417" s="2">
        <f>close!G417/close!G416-1</f>
        <v>-8.5324232081895879E-4</v>
      </c>
      <c r="H417" s="2">
        <f>close!H417/close!H416-1</f>
        <v>-7.7978339350180947E-3</v>
      </c>
      <c r="I417" s="2">
        <f>close!I417/close!I416-1</f>
        <v>-1.1416490486257924E-2</v>
      </c>
      <c r="J417" s="2">
        <f>close!J417/close!J416-1</f>
        <v>-1.494768310911887E-3</v>
      </c>
      <c r="K417" s="2">
        <f>close!K417/close!K416-1</f>
        <v>2.4691358024691024E-3</v>
      </c>
      <c r="L417" s="2">
        <f>close!L417/close!L416-1</f>
        <v>-1.2187930017692139E-2</v>
      </c>
      <c r="M417" s="2">
        <f>close!M417/close!M416-1</f>
        <v>-1.5943877551016783E-4</v>
      </c>
      <c r="N417" s="2">
        <f>close!N417/close!N416-1</f>
        <v>0</v>
      </c>
      <c r="O417" s="2">
        <f>close!O417/close!O416-1</f>
        <v>-3.122212310437078E-3</v>
      </c>
      <c r="P417" s="2">
        <f>close!P417/close!P416-1</f>
        <v>1.4318442153493649E-2</v>
      </c>
      <c r="Q417" s="2">
        <f>close!Q417/close!Q416-1</f>
        <v>3.5155632801391334E-3</v>
      </c>
      <c r="R417" s="2">
        <f>close!R417/close!R416-1</f>
        <v>-3.4818941504166645E-4</v>
      </c>
      <c r="S417" s="2">
        <f>close!S417/close!S416-1</f>
        <v>2.6258992805755499E-2</v>
      </c>
      <c r="T417" s="2">
        <f>close!T417/close!T416-1</f>
        <v>-8.9801154586273135E-3</v>
      </c>
      <c r="U417" s="2">
        <f>close!U417/close!U416-1</f>
        <v>-3.3366045142296796E-3</v>
      </c>
      <c r="V417" s="2">
        <f>close!V417/close!V416-1</f>
        <v>-1.8147388354110672E-2</v>
      </c>
      <c r="W417" s="2">
        <f>close!W417/close!W416-1</f>
        <v>-2.8943560057886897E-3</v>
      </c>
      <c r="X417" s="2"/>
      <c r="Y417" s="2">
        <f>close!Y417/close!Y416-1</f>
        <v>1.765225066195919E-3</v>
      </c>
      <c r="Z417" s="2">
        <f>close!Z417/close!Z416-1</f>
        <v>-1.6939364773821075E-2</v>
      </c>
      <c r="AA417" s="2">
        <f>close!AA417/close!AA416-1</f>
        <v>-1.3170851797144167E-2</v>
      </c>
      <c r="AB417" s="2">
        <f>close!AB417/close!AB416-1</f>
        <v>-3.3951053897297578E-3</v>
      </c>
      <c r="AC417" s="2">
        <f>close!AC417/close!AC416-1</f>
        <v>-3.3951053897297578E-3</v>
      </c>
      <c r="AD417" s="2">
        <f>close!AD417/close!AD416-1</f>
        <v>-1.3991449669646272E-2</v>
      </c>
      <c r="AE417" s="2">
        <f>close!AE417/close!AE416-1</f>
        <v>8.1081081081091355E-4</v>
      </c>
      <c r="AF417" s="2">
        <f>close!AF417/close!AF416-1</f>
        <v>1.2875536480686511E-2</v>
      </c>
      <c r="AG417" s="2">
        <f>close!AG417/close!AG416-1</f>
        <v>-1.5888300433317237E-2</v>
      </c>
      <c r="AH417" s="2">
        <f>close!AH417/close!AH416-1</f>
        <v>-5.3879310344828735E-4</v>
      </c>
      <c r="AI417" s="2">
        <f>close!AI417/close!AI416-1</f>
        <v>1.1453113815318661E-2</v>
      </c>
      <c r="AJ417" s="2">
        <f>close!AJ417/close!AJ416-1</f>
        <v>-4.3281043281043319E-2</v>
      </c>
      <c r="AK417" s="2">
        <f>close!AK417/close!AK416-1</f>
        <v>3.9682539682539542E-3</v>
      </c>
      <c r="AL417" s="2">
        <f>close!AL417/close!AL416-1</f>
        <v>0</v>
      </c>
      <c r="AM417" s="2">
        <f>close!AM417/close!AM416-1</f>
        <v>-9.7847358121332384E-3</v>
      </c>
      <c r="AN417" s="2">
        <f>close!AN417/close!AN416-1</f>
        <v>5.6726094003241245E-2</v>
      </c>
      <c r="AO417" s="2">
        <f>close!AO417/close!AO416-1</f>
        <v>8.7370929308974166E-3</v>
      </c>
      <c r="AP417" s="2">
        <f>close!AP417/close!AP416-1</f>
        <v>-2.183406113537123E-2</v>
      </c>
      <c r="AQ417" s="2">
        <f>close!AQ417/close!AQ416-1</f>
        <v>1.8353726362625E-2</v>
      </c>
      <c r="AR417" s="2">
        <f>close!AR417/close!AR416-1</f>
        <v>5.1020408163267028E-3</v>
      </c>
      <c r="AS417" s="2">
        <f>close!AS417/close!AS416-1</f>
        <v>-4.136789851075573E-3</v>
      </c>
      <c r="AT417" s="2">
        <f>close!AT417/close!AT416-1</f>
        <v>-1.3112491373361013E-2</v>
      </c>
      <c r="AU417" s="2"/>
      <c r="AV417" s="2">
        <f>close!AV417/close!AV416-1</f>
        <v>3.8759689922462925E-4</v>
      </c>
      <c r="AW417" s="2">
        <f>close!AW417/close!AW416-1</f>
        <v>0</v>
      </c>
      <c r="AX417" s="2">
        <f>close!AX417/close!AX416-1</f>
        <v>9.8658247829519485E-3</v>
      </c>
    </row>
    <row r="418" spans="1:50" x14ac:dyDescent="0.3">
      <c r="A418" s="9">
        <v>40396</v>
      </c>
      <c r="B418" s="2">
        <f>close!B418/close!B417-1</f>
        <v>8.9525514771708892E-3</v>
      </c>
      <c r="C418" s="2">
        <f>close!C418/close!C417-1</f>
        <v>3.8332159899867602E-3</v>
      </c>
      <c r="D418" s="2">
        <f>close!D418/close!D417-1</f>
        <v>-6.1902942300343655E-3</v>
      </c>
      <c r="E418" s="2"/>
      <c r="F418" s="2">
        <f>close!F418/close!F417-1</f>
        <v>-1.0841507485802815E-2</v>
      </c>
      <c r="G418" s="2">
        <f>close!G418/close!G417-1</f>
        <v>-6.2624537432396377E-3</v>
      </c>
      <c r="H418" s="2">
        <f>close!H418/close!H417-1</f>
        <v>-1.4553922282045662E-4</v>
      </c>
      <c r="I418" s="2">
        <f>close!I418/close!I417-1</f>
        <v>-2.0530367835757124E-2</v>
      </c>
      <c r="J418" s="2">
        <f>close!J418/close!J417-1</f>
        <v>-4.5658682634730496E-2</v>
      </c>
      <c r="K418" s="2">
        <f>close!K418/close!K417-1</f>
        <v>7.9575596816976457E-3</v>
      </c>
      <c r="L418" s="2">
        <f>close!L418/close!L417-1</f>
        <v>-2.5870646766169569E-3</v>
      </c>
      <c r="M418" s="2">
        <f>close!M418/close!M417-1</f>
        <v>-1.1800350821240646E-2</v>
      </c>
      <c r="N418" s="2">
        <f>close!N418/close!N417-1</f>
        <v>1.4970059880239583E-2</v>
      </c>
      <c r="O418" s="2">
        <f>close!O418/close!O417-1</f>
        <v>4.4742729306486151E-3</v>
      </c>
      <c r="P418" s="2">
        <f>close!P418/close!P417-1</f>
        <v>2.2586109542630517E-3</v>
      </c>
      <c r="Q418" s="2">
        <f>close!Q418/close!Q417-1</f>
        <v>-1.5508758118480626E-2</v>
      </c>
      <c r="R418" s="2">
        <f>close!R418/close!R417-1</f>
        <v>-1.0449320794149175E-3</v>
      </c>
      <c r="S418" s="2">
        <f>close!S418/close!S417-1</f>
        <v>2.0679985979670468E-2</v>
      </c>
      <c r="T418" s="2">
        <f>close!T418/close!T417-1</f>
        <v>-1.0787486515643208E-3</v>
      </c>
      <c r="U418" s="2">
        <f>close!U418/close!U417-1</f>
        <v>-1.4375738479716516E-2</v>
      </c>
      <c r="V418" s="2">
        <f>close!V418/close!V417-1</f>
        <v>-5.464480874316946E-3</v>
      </c>
      <c r="W418" s="2">
        <f>close!W418/close!W417-1</f>
        <v>-9.6758587324641265E-4</v>
      </c>
      <c r="X418" s="2"/>
      <c r="Y418" s="2">
        <f>close!Y418/close!Y417-1</f>
        <v>-9.6916299559470787E-3</v>
      </c>
      <c r="Z418" s="2">
        <f>close!Z418/close!Z417-1</f>
        <v>-2.2322302721754506E-2</v>
      </c>
      <c r="AA418" s="2">
        <f>close!AA418/close!AA417-1</f>
        <v>-2.157914431832364E-2</v>
      </c>
      <c r="AB418" s="2">
        <f>close!AB418/close!AB417-1</f>
        <v>1.8310858765081539E-2</v>
      </c>
      <c r="AC418" s="2">
        <f>close!AC418/close!AC417-1</f>
        <v>1.8310858765081539E-2</v>
      </c>
      <c r="AD418" s="2">
        <f>close!AD418/close!AD417-1</f>
        <v>7.0949940875049133E-3</v>
      </c>
      <c r="AE418" s="2">
        <f>close!AE418/close!AE417-1</f>
        <v>-1.3502565487443219E-3</v>
      </c>
      <c r="AF418" s="2">
        <f>close!AF418/close!AF417-1</f>
        <v>1.1652542372881491E-2</v>
      </c>
      <c r="AG418" s="2">
        <f>close!AG418/close!AG417-1</f>
        <v>2.9354207436398383E-3</v>
      </c>
      <c r="AH418" s="2">
        <f>close!AH418/close!AH417-1</f>
        <v>-4.1928721174000483E-4</v>
      </c>
      <c r="AI418" s="2">
        <f>close!AI418/close!AI417-1</f>
        <v>2.8308563340408988E-3</v>
      </c>
      <c r="AJ418" s="2">
        <f>close!AJ418/close!AJ417-1</f>
        <v>-7.9020150138284784E-3</v>
      </c>
      <c r="AK418" s="2">
        <f>close!AK418/close!AK417-1</f>
        <v>-1.5450952209845492E-2</v>
      </c>
      <c r="AL418" s="2">
        <f>close!AL418/close!AL417-1</f>
        <v>6.3542494042891917E-3</v>
      </c>
      <c r="AM418" s="2">
        <f>close!AM418/close!AM417-1</f>
        <v>-1.5810276679841695E-2</v>
      </c>
      <c r="AN418" s="2">
        <f>close!AN418/close!AN417-1</f>
        <v>1.9427402862985721E-2</v>
      </c>
      <c r="AO418" s="2">
        <f>close!AO418/close!AO417-1</f>
        <v>2.3622047244096223E-3</v>
      </c>
      <c r="AP418" s="2">
        <f>close!AP418/close!AP417-1</f>
        <v>4.4642857142857206E-2</v>
      </c>
      <c r="AQ418" s="2">
        <f>close!AQ418/close!AQ417-1</f>
        <v>-1.365374112506812E-2</v>
      </c>
      <c r="AR418" s="2">
        <f>close!AR418/close!AR417-1</f>
        <v>0</v>
      </c>
      <c r="AS418" s="2">
        <f>close!AS418/close!AS417-1</f>
        <v>1.1908058709498848E-2</v>
      </c>
      <c r="AT418" s="2">
        <f>close!AT418/close!AT417-1</f>
        <v>8.9510489510489233E-3</v>
      </c>
      <c r="AU418" s="2"/>
      <c r="AV418" s="2">
        <f>close!AV418/close!AV417-1</f>
        <v>3.2932971716388426E-3</v>
      </c>
      <c r="AW418" s="2">
        <f>close!AW418/close!AW417-1</f>
        <v>-2.3513139695712448E-2</v>
      </c>
      <c r="AX418" s="2">
        <f>close!AX418/close!AX417-1</f>
        <v>-1.0941774130519777E-2</v>
      </c>
    </row>
    <row r="419" spans="1:50" x14ac:dyDescent="0.3">
      <c r="A419" s="9">
        <v>40399</v>
      </c>
      <c r="B419" s="2">
        <f>close!B419/close!B418-1</f>
        <v>2.2182786157942669E-3</v>
      </c>
      <c r="C419" s="2">
        <f>close!C419/close!C418-1</f>
        <v>3.9744389027431826E-3</v>
      </c>
      <c r="D419" s="2">
        <f>close!D419/close!D418-1</f>
        <v>6.4211011996309075E-3</v>
      </c>
      <c r="E419" s="2"/>
      <c r="F419" s="2">
        <f>close!F419/close!F418-1</f>
        <v>1.7745302713987332E-2</v>
      </c>
      <c r="G419" s="2">
        <f>close!G419/close!G418-1</f>
        <v>1.9192208536235933E-2</v>
      </c>
      <c r="H419" s="2">
        <f>close!H419/close!H418-1</f>
        <v>4.2212518195050563E-3</v>
      </c>
      <c r="I419" s="2">
        <f>close!I419/close!I418-1</f>
        <v>6.5502183406114245E-3</v>
      </c>
      <c r="J419" s="2">
        <f>close!J419/close!J418-1</f>
        <v>2.5882352941176467E-2</v>
      </c>
      <c r="K419" s="2">
        <f>close!K419/close!K418-1</f>
        <v>4.8872180451127178E-3</v>
      </c>
      <c r="L419" s="2">
        <f>close!L419/close!L418-1</f>
        <v>4.3894652833200709E-3</v>
      </c>
      <c r="M419" s="2">
        <f>close!M419/close!M418-1</f>
        <v>7.7456833951912163E-3</v>
      </c>
      <c r="N419" s="2">
        <f>close!N419/close!N418-1</f>
        <v>-1.4749262536873253E-2</v>
      </c>
      <c r="O419" s="2">
        <f>close!O419/close!O418-1</f>
        <v>9.3541202672606794E-3</v>
      </c>
      <c r="P419" s="2">
        <f>close!P419/close!P418-1</f>
        <v>1.0704225352112795E-2</v>
      </c>
      <c r="Q419" s="2">
        <f>close!Q419/close!Q418-1</f>
        <v>1.0255487585462353E-2</v>
      </c>
      <c r="R419" s="2">
        <f>close!R419/close!R418-1</f>
        <v>6.9735006973492553E-4</v>
      </c>
      <c r="S419" s="2">
        <f>close!S419/close!S418-1</f>
        <v>-1.6483516483516536E-2</v>
      </c>
      <c r="T419" s="2">
        <f>close!T419/close!T418-1</f>
        <v>-7.9913606911446888E-2</v>
      </c>
      <c r="U419" s="2">
        <f>close!U419/close!U418-1</f>
        <v>1.758241758241752E-2</v>
      </c>
      <c r="V419" s="2">
        <f>close!V419/close!V418-1</f>
        <v>8.4033613445377853E-3</v>
      </c>
      <c r="W419" s="2">
        <f>close!W419/close!W418-1</f>
        <v>0</v>
      </c>
      <c r="X419" s="2"/>
      <c r="Y419" s="2">
        <f>close!Y419/close!Y418-1</f>
        <v>7.1174377224199059E-3</v>
      </c>
      <c r="Z419" s="2">
        <f>close!Z419/close!Z418-1</f>
        <v>4.4061686360905572E-3</v>
      </c>
      <c r="AA419" s="2">
        <f>close!AA419/close!AA418-1</f>
        <v>2.3457419683834857E-2</v>
      </c>
      <c r="AB419" s="2">
        <f>close!AB419/close!AB418-1</f>
        <v>1.6448285475327618E-2</v>
      </c>
      <c r="AC419" s="2">
        <f>close!AC419/close!AC418-1</f>
        <v>1.6448285475327618E-2</v>
      </c>
      <c r="AD419" s="2">
        <f>close!AD419/close!AD418-1</f>
        <v>2.3483365949119595E-3</v>
      </c>
      <c r="AE419" s="2">
        <f>close!AE419/close!AE418-1</f>
        <v>2.1633315305571443E-3</v>
      </c>
      <c r="AF419" s="2">
        <f>close!AF419/close!AF418-1</f>
        <v>9.4240837696335511E-3</v>
      </c>
      <c r="AG419" s="2">
        <f>close!AG419/close!AG418-1</f>
        <v>0</v>
      </c>
      <c r="AH419" s="2">
        <f>close!AH419/close!AH418-1</f>
        <v>1.6359060402684644E-2</v>
      </c>
      <c r="AI419" s="2">
        <f>close!AI419/close!AI418-1</f>
        <v>9.1743119266056716E-3</v>
      </c>
      <c r="AJ419" s="2">
        <f>close!AJ419/close!AJ418-1</f>
        <v>2.3098367184388735E-2</v>
      </c>
      <c r="AK419" s="2">
        <f>close!AK419/close!AK418-1</f>
        <v>9.8540145985401839E-3</v>
      </c>
      <c r="AL419" s="2">
        <f>close!AL419/close!AL418-1</f>
        <v>1.2628255722178405E-2</v>
      </c>
      <c r="AM419" s="2">
        <f>close!AM419/close!AM418-1</f>
        <v>-1.0040160642571516E-3</v>
      </c>
      <c r="AN419" s="2">
        <f>close!AN419/close!AN418-1</f>
        <v>9.5285857572717791E-3</v>
      </c>
      <c r="AO419" s="2">
        <f>close!AO419/close!AO418-1</f>
        <v>9.4265514532598793E-3</v>
      </c>
      <c r="AP419" s="2">
        <f>close!AP419/close!AP418-1</f>
        <v>6.1965811965811968E-2</v>
      </c>
      <c r="AQ419" s="2">
        <f>close!AQ419/close!AQ418-1</f>
        <v>9.4130675526025165E-3</v>
      </c>
      <c r="AR419" s="2">
        <f>close!AR419/close!AR418-1</f>
        <v>1.0490693739424684E-2</v>
      </c>
      <c r="AS419" s="2">
        <f>close!AS419/close!AS418-1</f>
        <v>1.258894362342633E-2</v>
      </c>
      <c r="AT419" s="2">
        <f>close!AT419/close!AT418-1</f>
        <v>3.6041031327973316E-2</v>
      </c>
      <c r="AU419" s="2"/>
      <c r="AV419" s="2">
        <f>close!AV419/close!AV418-1</f>
        <v>5.2133616528287074E-3</v>
      </c>
      <c r="AW419" s="2">
        <f>close!AW419/close!AW418-1</f>
        <v>2.2662889518413554E-2</v>
      </c>
      <c r="AX419" s="2">
        <f>close!AX419/close!AX418-1</f>
        <v>-1.5804030027656291E-3</v>
      </c>
    </row>
    <row r="420" spans="1:50" x14ac:dyDescent="0.3">
      <c r="A420" s="9">
        <v>40400</v>
      </c>
      <c r="B420" s="2">
        <f>close!B420/close!B419-1</f>
        <v>1.7706949977867037E-3</v>
      </c>
      <c r="C420" s="2">
        <f>close!C420/close!C419-1</f>
        <v>9.0817356205852295E-3</v>
      </c>
      <c r="D420" s="2">
        <f>close!D420/close!D419-1</f>
        <v>-8.9398280802291952E-3</v>
      </c>
      <c r="E420" s="2"/>
      <c r="F420" s="2">
        <f>close!F420/close!F419-1</f>
        <v>-9.2307692307691536E-3</v>
      </c>
      <c r="G420" s="2">
        <f>close!G420/close!G419-1</f>
        <v>-2.8386734120292245E-2</v>
      </c>
      <c r="H420" s="2">
        <f>close!H420/close!H419-1</f>
        <v>-5.363096100884035E-3</v>
      </c>
      <c r="I420" s="2">
        <f>close!I420/close!I419-1</f>
        <v>-2.7331887201735294E-2</v>
      </c>
      <c r="J420" s="2">
        <f>close!J420/close!J419-1</f>
        <v>-3.0581039755351758E-2</v>
      </c>
      <c r="K420" s="2">
        <f>close!K420/close!K419-1</f>
        <v>-1.1597456041900434E-2</v>
      </c>
      <c r="L420" s="2">
        <f>close!L420/close!L419-1</f>
        <v>-2.52284465633692E-2</v>
      </c>
      <c r="M420" s="2">
        <f>close!M420/close!M419-1</f>
        <v>-8.3266613290633451E-3</v>
      </c>
      <c r="N420" s="2">
        <f>close!N420/close!N419-1</f>
        <v>-2.39520958083832E-2</v>
      </c>
      <c r="O420" s="2">
        <f>close!O420/close!O419-1</f>
        <v>-1.8976169461606296E-2</v>
      </c>
      <c r="P420" s="2">
        <f>close!P420/close!P419-1</f>
        <v>-7.2463768115942351E-3</v>
      </c>
      <c r="Q420" s="2">
        <f>close!Q420/close!Q419-1</f>
        <v>-3.2452755515980369E-3</v>
      </c>
      <c r="R420" s="2">
        <f>close!R420/close!R419-1</f>
        <v>-1.5679442508710784E-2</v>
      </c>
      <c r="S420" s="2">
        <f>close!S420/close!S419-1</f>
        <v>3.1424581005585761E-3</v>
      </c>
      <c r="T420" s="2">
        <f>close!T420/close!T419-1</f>
        <v>-5.8685446009391073E-3</v>
      </c>
      <c r="U420" s="2">
        <f>close!U420/close!U419-1</f>
        <v>-5.4977419988218035E-3</v>
      </c>
      <c r="V420" s="2">
        <f>close!V420/close!V419-1</f>
        <v>-5.6089743589744501E-3</v>
      </c>
      <c r="W420" s="2">
        <f>close!W420/close!W419-1</f>
        <v>-3.9225181598062875E-2</v>
      </c>
      <c r="X420" s="2"/>
      <c r="Y420" s="2">
        <f>close!Y420/close!Y419-1</f>
        <v>-1.5017667844522964E-2</v>
      </c>
      <c r="Z420" s="2">
        <f>close!Z420/close!Z419-1</f>
        <v>-1.0568295114655957E-2</v>
      </c>
      <c r="AA420" s="2">
        <f>close!AA420/close!AA419-1</f>
        <v>1.7438963627305348E-3</v>
      </c>
      <c r="AB420" s="2">
        <f>close!AB420/close!AB419-1</f>
        <v>-1.0970927043334466E-3</v>
      </c>
      <c r="AC420" s="2">
        <f>close!AC420/close!AC419-1</f>
        <v>-1.0970927043334466E-3</v>
      </c>
      <c r="AD420" s="2">
        <f>close!AD420/close!AD419-1</f>
        <v>-2.2256930886372484E-2</v>
      </c>
      <c r="AE420" s="2">
        <f>close!AE420/close!AE419-1</f>
        <v>-2.8332433890988495E-3</v>
      </c>
      <c r="AF420" s="2">
        <f>close!AF420/close!AF419-1</f>
        <v>-4.0456431535269788E-2</v>
      </c>
      <c r="AG420" s="2">
        <f>close!AG420/close!AG419-1</f>
        <v>-8.5365853658535551E-3</v>
      </c>
      <c r="AH420" s="2">
        <f>close!AH420/close!AH419-1</f>
        <v>-1.8159306644655482E-2</v>
      </c>
      <c r="AI420" s="2">
        <f>close!AI420/close!AI419-1</f>
        <v>3.4965034965035446E-3</v>
      </c>
      <c r="AJ420" s="2">
        <f>close!AJ420/close!AJ419-1</f>
        <v>-7.5905021409108375E-3</v>
      </c>
      <c r="AK420" s="2">
        <f>close!AK420/close!AK419-1</f>
        <v>-1.0480664980122789E-2</v>
      </c>
      <c r="AL420" s="2">
        <f>close!AL420/close!AL419-1</f>
        <v>-1.0522213561964144E-2</v>
      </c>
      <c r="AM420" s="2">
        <f>close!AM420/close!AM419-1</f>
        <v>-2.0100502512562235E-3</v>
      </c>
      <c r="AN420" s="2">
        <f>close!AN420/close!AN419-1</f>
        <v>-8.94187779433675E-3</v>
      </c>
      <c r="AO420" s="2">
        <f>close!AO420/close!AO419-1</f>
        <v>-1.3618677042801508E-2</v>
      </c>
      <c r="AP420" s="2">
        <f>close!AP420/close!AP419-1</f>
        <v>-2.2132796780684139E-2</v>
      </c>
      <c r="AQ420" s="2">
        <f>close!AQ420/close!AQ419-1</f>
        <v>-1.3165112452002248E-2</v>
      </c>
      <c r="AR420" s="2">
        <f>close!AR420/close!AR419-1</f>
        <v>5.3583389149363114E-3</v>
      </c>
      <c r="AS420" s="2">
        <f>close!AS420/close!AS419-1</f>
        <v>-6.7567567567567988E-3</v>
      </c>
      <c r="AT420" s="2">
        <f>close!AT420/close!AT419-1</f>
        <v>7.0912496655071156E-3</v>
      </c>
      <c r="AU420" s="2"/>
      <c r="AV420" s="2">
        <f>close!AV420/close!AV419-1</f>
        <v>3.0733768728390398E-3</v>
      </c>
      <c r="AW420" s="2">
        <f>close!AW420/close!AW419-1</f>
        <v>-1.3850415512465242E-3</v>
      </c>
      <c r="AX420" s="2">
        <f>close!AX420/close!AX419-1</f>
        <v>-5.5401662049862077E-3</v>
      </c>
    </row>
    <row r="421" spans="1:50" x14ac:dyDescent="0.3">
      <c r="A421" s="9">
        <v>40401</v>
      </c>
      <c r="B421" s="2">
        <f>close!B421/close!B420-1</f>
        <v>-8.3959346000882507E-3</v>
      </c>
      <c r="C421" s="2">
        <f>close!C421/close!C420-1</f>
        <v>-3.1615384615384601E-2</v>
      </c>
      <c r="D421" s="2">
        <f>close!D421/close!D420-1</f>
        <v>-3.6004780077869003E-2</v>
      </c>
      <c r="E421" s="2"/>
      <c r="F421" s="2">
        <f>close!F421/close!F420-1</f>
        <v>-2.8467908902691463E-2</v>
      </c>
      <c r="G421" s="2">
        <f>close!G421/close!G420-1</f>
        <v>-3.7026323401793571E-2</v>
      </c>
      <c r="H421" s="2">
        <f>close!H421/close!H420-1</f>
        <v>-4.4010492567764681E-2</v>
      </c>
      <c r="I421" s="2">
        <f>close!I421/close!I420-1</f>
        <v>-6.690454950936664E-2</v>
      </c>
      <c r="J421" s="2">
        <f>close!J421/close!J420-1</f>
        <v>-1.2618296529968487E-2</v>
      </c>
      <c r="K421" s="2">
        <f>close!K421/close!K420-1</f>
        <v>-1.3815291445874456E-2</v>
      </c>
      <c r="L421" s="2">
        <f>close!L421/close!L420-1</f>
        <v>-2.3639698390055086E-2</v>
      </c>
      <c r="M421" s="2">
        <f>close!M421/close!M420-1</f>
        <v>-2.4866785079928899E-2</v>
      </c>
      <c r="N421" s="2">
        <f>close!N421/close!N420-1</f>
        <v>5.5214723926380493E-2</v>
      </c>
      <c r="O421" s="2">
        <f>close!O421/close!O420-1</f>
        <v>-3.5987404408457047E-2</v>
      </c>
      <c r="P421" s="2">
        <f>close!P421/close!P420-1</f>
        <v>-1.0106681639528214E-2</v>
      </c>
      <c r="Q421" s="2">
        <f>close!Q421/close!Q420-1</f>
        <v>-2.4081316630600869E-2</v>
      </c>
      <c r="R421" s="2">
        <f>close!R421/close!R420-1</f>
        <v>-1.9115044247787538E-2</v>
      </c>
      <c r="S421" s="2">
        <f>close!S421/close!S420-1</f>
        <v>-3.2718412808910524E-2</v>
      </c>
      <c r="T421" s="2">
        <f>close!T421/close!T420-1</f>
        <v>-3.7308146399055331E-2</v>
      </c>
      <c r="U421" s="2">
        <f>close!U421/close!U420-1</f>
        <v>-1.1253701875617028E-2</v>
      </c>
      <c r="V421" s="2">
        <f>close!V421/close!V420-1</f>
        <v>-3.7066881547139219E-2</v>
      </c>
      <c r="W421" s="2">
        <f>close!W421/close!W420-1</f>
        <v>-2.1673387096774133E-2</v>
      </c>
      <c r="X421" s="2"/>
      <c r="Y421" s="2">
        <f>close!Y421/close!Y420-1</f>
        <v>-2.959641255605383E-2</v>
      </c>
      <c r="Z421" s="2">
        <f>close!Z421/close!Z420-1</f>
        <v>-1.3099556630390974E-2</v>
      </c>
      <c r="AA421" s="2">
        <f>close!AA421/close!AA420-1</f>
        <v>-1.9895548371052119E-2</v>
      </c>
      <c r="AB421" s="2">
        <f>close!AB421/close!AB420-1</f>
        <v>-1.7435475013728885E-2</v>
      </c>
      <c r="AC421" s="2">
        <f>close!AC421/close!AC420-1</f>
        <v>-1.7435475013728885E-2</v>
      </c>
      <c r="AD421" s="2">
        <f>close!AD421/close!AD420-1</f>
        <v>-7.9872204472842823E-3</v>
      </c>
      <c r="AE421" s="2">
        <f>close!AE421/close!AE420-1</f>
        <v>-2.4759843052361008E-2</v>
      </c>
      <c r="AF421" s="2">
        <f>close!AF421/close!AF420-1</f>
        <v>-3.9999999999999925E-2</v>
      </c>
      <c r="AG421" s="2">
        <f>close!AG421/close!AG420-1</f>
        <v>-2.1402214022140154E-2</v>
      </c>
      <c r="AH421" s="2">
        <f>close!AH421/close!AH420-1</f>
        <v>-2.5400828679517096E-2</v>
      </c>
      <c r="AI421" s="2">
        <f>close!AI421/close!AI420-1</f>
        <v>-1.184668989547033E-2</v>
      </c>
      <c r="AJ421" s="2">
        <f>close!AJ421/close!AJ420-1</f>
        <v>-2.3337909393998935E-2</v>
      </c>
      <c r="AK421" s="2">
        <f>close!AK421/close!AK420-1</f>
        <v>3.6523009495970093E-4</v>
      </c>
      <c r="AL421" s="2">
        <f>close!AL421/close!AL420-1</f>
        <v>-2.8751476959432809E-2</v>
      </c>
      <c r="AM421" s="2">
        <f>close!AM421/close!AM420-1</f>
        <v>-2.0140986908358416E-2</v>
      </c>
      <c r="AN421" s="2">
        <f>close!AN421/close!AN420-1</f>
        <v>-1.6040100250626632E-2</v>
      </c>
      <c r="AO421" s="2">
        <f>close!AO421/close!AO420-1</f>
        <v>-1.4990138067061287E-2</v>
      </c>
      <c r="AP421" s="2">
        <f>close!AP421/close!AP420-1</f>
        <v>-7.2016460905349744E-2</v>
      </c>
      <c r="AQ421" s="2">
        <f>close!AQ421/close!AQ420-1</f>
        <v>-4.7248471372984935E-2</v>
      </c>
      <c r="AR421" s="2">
        <f>close!AR421/close!AR420-1</f>
        <v>-1.5323117921385743E-2</v>
      </c>
      <c r="AS421" s="2">
        <f>close!AS421/close!AS420-1</f>
        <v>-2.7210884353741527E-2</v>
      </c>
      <c r="AT421" s="2">
        <f>close!AT421/close!AT420-1</f>
        <v>-2.3382489703733134E-2</v>
      </c>
      <c r="AU421" s="2"/>
      <c r="AV421" s="2">
        <f>close!AV421/close!AV420-1</f>
        <v>-2.297970126388349E-2</v>
      </c>
      <c r="AW421" s="2">
        <f>close!AW421/close!AW420-1</f>
        <v>-6.9348127600554754E-3</v>
      </c>
      <c r="AX421" s="2">
        <f>close!AX421/close!AX420-1</f>
        <v>-2.1090330282530712E-2</v>
      </c>
    </row>
    <row r="422" spans="1:50" x14ac:dyDescent="0.3">
      <c r="A422" s="9">
        <v>40402</v>
      </c>
      <c r="B422" s="2">
        <f>close!B422/close!B421-1</f>
        <v>4.4563279857379179E-4</v>
      </c>
      <c r="C422" s="2">
        <f>close!C422/close!C421-1</f>
        <v>5.3221066010009643E-3</v>
      </c>
      <c r="D422" s="2">
        <f>close!D422/close!D421-1</f>
        <v>6.8780741392409084E-3</v>
      </c>
      <c r="E422" s="2"/>
      <c r="F422" s="2">
        <f>close!F422/close!F421-1</f>
        <v>5.3276505061268242E-3</v>
      </c>
      <c r="G422" s="2">
        <f>close!G422/close!G421-1</f>
        <v>4.2054671072395688E-3</v>
      </c>
      <c r="H422" s="2">
        <f>close!H422/close!H421-1</f>
        <v>-1.3719512195121797E-2</v>
      </c>
      <c r="I422" s="2">
        <f>close!I422/close!I421-1</f>
        <v>4.2065009560229294E-2</v>
      </c>
      <c r="J422" s="2">
        <f>close!J422/close!J421-1</f>
        <v>3.0351437699680517E-2</v>
      </c>
      <c r="K422" s="2">
        <f>close!K422/close!K421-1</f>
        <v>2.7250047975436509E-2</v>
      </c>
      <c r="L422" s="2">
        <f>close!L422/close!L421-1</f>
        <v>3.3395950740973124E-3</v>
      </c>
      <c r="M422" s="2">
        <f>close!M422/close!M421-1</f>
        <v>-2.6494452723961892E-3</v>
      </c>
      <c r="N422" s="2">
        <f>close!N422/close!N421-1</f>
        <v>2.6162790697674465E-2</v>
      </c>
      <c r="O422" s="2">
        <f>close!O422/close!O421-1</f>
        <v>-1.0732617825478297E-2</v>
      </c>
      <c r="P422" s="2">
        <f>close!P422/close!P421-1</f>
        <v>-2.7793533749291055E-2</v>
      </c>
      <c r="Q422" s="2">
        <f>close!Q422/close!Q421-1</f>
        <v>8.7473046096264717E-4</v>
      </c>
      <c r="R422" s="2">
        <f>close!R422/close!R421-1</f>
        <v>-3.6088054853843365E-3</v>
      </c>
      <c r="S422" s="2">
        <f>close!S422/close!S421-1</f>
        <v>6.8369917236414945E-3</v>
      </c>
      <c r="T422" s="2">
        <f>close!T422/close!T421-1</f>
        <v>-1.5452538631346657E-2</v>
      </c>
      <c r="U422" s="2">
        <f>close!U422/close!U421-1</f>
        <v>4.1932907348243287E-3</v>
      </c>
      <c r="V422" s="2">
        <f>close!V422/close!V421-1</f>
        <v>-7.8661087866108703E-3</v>
      </c>
      <c r="W422" s="2">
        <f>close!W422/close!W421-1</f>
        <v>2.0607934054610588E-3</v>
      </c>
      <c r="X422" s="2"/>
      <c r="Y422" s="2">
        <f>close!Y422/close!Y421-1</f>
        <v>-5.5452865064695711E-3</v>
      </c>
      <c r="Z422" s="2">
        <f>close!Z422/close!Z421-1</f>
        <v>8.1682662854798416E-4</v>
      </c>
      <c r="AA422" s="2">
        <f>close!AA422/close!AA421-1</f>
        <v>-3.8061405734585163E-3</v>
      </c>
      <c r="AB422" s="2">
        <f>close!AB422/close!AB421-1</f>
        <v>6.846444040799371E-3</v>
      </c>
      <c r="AC422" s="2">
        <f>close!AC422/close!AC421-1</f>
        <v>6.846444040799371E-3</v>
      </c>
      <c r="AD422" s="2">
        <f>close!AD422/close!AD421-1</f>
        <v>-1.328502415458932E-2</v>
      </c>
      <c r="AE422" s="2">
        <f>close!AE422/close!AE421-1</f>
        <v>-7.769145394006638E-3</v>
      </c>
      <c r="AF422" s="2">
        <f>close!AF422/close!AF421-1</f>
        <v>9.009009009008917E-3</v>
      </c>
      <c r="AG422" s="2">
        <f>close!AG422/close!AG421-1</f>
        <v>4.0221216691802564E-3</v>
      </c>
      <c r="AH422" s="2">
        <f>close!AH422/close!AH421-1</f>
        <v>8.0098582871213075E-4</v>
      </c>
      <c r="AI422" s="2">
        <f>close!AI422/close!AI421-1</f>
        <v>1.4104372355430161E-3</v>
      </c>
      <c r="AJ422" s="2">
        <f>close!AJ422/close!AJ421-1</f>
        <v>-3.6144578313253017E-3</v>
      </c>
      <c r="AK422" s="2">
        <f>close!AK422/close!AK421-1</f>
        <v>-6.936838262139422E-3</v>
      </c>
      <c r="AL422" s="2">
        <f>close!AL422/close!AL421-1</f>
        <v>-7.7047850770478599E-3</v>
      </c>
      <c r="AM422" s="2">
        <f>close!AM422/close!AM421-1</f>
        <v>4.1109969167523186E-3</v>
      </c>
      <c r="AN422" s="2">
        <f>close!AN422/close!AN421-1</f>
        <v>0</v>
      </c>
      <c r="AO422" s="2">
        <f>close!AO422/close!AO421-1</f>
        <v>-2.2426912294753687E-2</v>
      </c>
      <c r="AP422" s="2">
        <f>close!AP422/close!AP421-1</f>
        <v>-6.2084257206208471E-2</v>
      </c>
      <c r="AQ422" s="2">
        <f>close!AQ422/close!AQ421-1</f>
        <v>-1.2252042007001251E-2</v>
      </c>
      <c r="AR422" s="2">
        <f>close!AR422/close!AR421-1</f>
        <v>2.5372124492557546E-2</v>
      </c>
      <c r="AS422" s="2">
        <f>close!AS422/close!AS421-1</f>
        <v>1.51048951048951E-2</v>
      </c>
      <c r="AT422" s="2">
        <f>close!AT422/close!AT421-1</f>
        <v>-7.2099034145014507E-3</v>
      </c>
      <c r="AU422" s="2"/>
      <c r="AV422" s="2">
        <f>close!AV422/close!AV421-1</f>
        <v>-1.1564092512740154E-2</v>
      </c>
      <c r="AW422" s="2">
        <f>close!AW422/close!AW421-1</f>
        <v>-2.0949720670392358E-3</v>
      </c>
      <c r="AX422" s="2">
        <f>close!AX422/close!AX421-1</f>
        <v>-1.6666666666666718E-2</v>
      </c>
    </row>
    <row r="423" spans="1:50" x14ac:dyDescent="0.3">
      <c r="A423" s="9">
        <v>40403</v>
      </c>
      <c r="B423" s="2">
        <f>close!B423/close!B422-1</f>
        <v>-4.4543429844097204E-3</v>
      </c>
      <c r="C423" s="2">
        <f>close!C423/close!C422-1</f>
        <v>-1.4775600505689046E-2</v>
      </c>
      <c r="D423" s="2">
        <f>close!D423/close!D422-1</f>
        <v>-1.0683506096350048E-2</v>
      </c>
      <c r="E423" s="2"/>
      <c r="F423" s="2">
        <f>close!F423/close!F422-1</f>
        <v>-5.8293587705352534E-3</v>
      </c>
      <c r="G423" s="2">
        <f>close!G423/close!G422-1</f>
        <v>-8.6748429554293072E-3</v>
      </c>
      <c r="H423" s="2">
        <f>close!H423/close!H422-1</f>
        <v>2.1638330757340896E-3</v>
      </c>
      <c r="I423" s="2">
        <f>close!I423/close!I422-1</f>
        <v>7.7981651376146655E-3</v>
      </c>
      <c r="J423" s="2">
        <f>close!J423/close!J422-1</f>
        <v>0</v>
      </c>
      <c r="K423" s="2">
        <f>close!K423/close!K422-1</f>
        <v>-1.5692135251261008E-2</v>
      </c>
      <c r="L423" s="2">
        <f>close!L423/close!L422-1</f>
        <v>2.7043894320781803E-3</v>
      </c>
      <c r="M423" s="2">
        <f>close!M423/close!M422-1</f>
        <v>-5.3129669599867313E-3</v>
      </c>
      <c r="N423" s="2">
        <f>close!N423/close!N422-1</f>
        <v>2.5495750708215414E-2</v>
      </c>
      <c r="O423" s="2">
        <f>close!O423/close!O422-1</f>
        <v>-3.7735849056602655E-3</v>
      </c>
      <c r="P423" s="2">
        <f>close!P423/close!P422-1</f>
        <v>-1.4002333722287097E-2</v>
      </c>
      <c r="Q423" s="2">
        <f>close!Q423/close!Q422-1</f>
        <v>-1.1503831222942518E-2</v>
      </c>
      <c r="R423" s="2">
        <f>close!R423/close!R422-1</f>
        <v>-1.0865628395508864E-2</v>
      </c>
      <c r="S423" s="2">
        <f>close!S423/close!S422-1</f>
        <v>-3.2165832737669486E-3</v>
      </c>
      <c r="T423" s="2">
        <f>close!T423/close!T422-1</f>
        <v>7.7229696063776387E-3</v>
      </c>
      <c r="U423" s="2">
        <f>close!U423/close!U422-1</f>
        <v>3.3803937164447184E-3</v>
      </c>
      <c r="V423" s="2">
        <f>close!V423/close!V422-1</f>
        <v>-3.8798920377868251E-3</v>
      </c>
      <c r="W423" s="2">
        <f>close!W423/close!W422-1</f>
        <v>-1.5424164524421635E-2</v>
      </c>
      <c r="X423" s="2"/>
      <c r="Y423" s="2">
        <f>close!Y423/close!Y422-1</f>
        <v>-5.5762081784386242E-3</v>
      </c>
      <c r="Z423" s="2">
        <f>close!Z423/close!Z422-1</f>
        <v>-4.4888798204447689E-3</v>
      </c>
      <c r="AA423" s="2">
        <f>close!AA423/close!AA422-1</f>
        <v>-1.5282730514517562E-3</v>
      </c>
      <c r="AB423" s="2">
        <f>close!AB423/close!AB422-1</f>
        <v>-2.3591451568137911E-3</v>
      </c>
      <c r="AC423" s="2">
        <f>close!AC423/close!AC422-1</f>
        <v>-2.3591451568137911E-3</v>
      </c>
      <c r="AD423" s="2">
        <f>close!AD423/close!AD422-1</f>
        <v>-4.4879640962873779E-3</v>
      </c>
      <c r="AE423" s="2">
        <f>close!AE423/close!AE422-1</f>
        <v>-1.3143176733780737E-2</v>
      </c>
      <c r="AF423" s="2">
        <f>close!AF423/close!AF422-1</f>
        <v>4.7991071428571397E-2</v>
      </c>
      <c r="AG423" s="2">
        <f>close!AG423/close!AG422-1</f>
        <v>6.7601402103154573E-3</v>
      </c>
      <c r="AH423" s="2">
        <f>close!AH423/close!AH422-1</f>
        <v>-7.2031028750847437E-3</v>
      </c>
      <c r="AI423" s="2">
        <f>close!AI423/close!AI422-1</f>
        <v>4.2253521126760507E-3</v>
      </c>
      <c r="AJ423" s="2">
        <f>close!AJ423/close!AJ422-1</f>
        <v>-1.1890366787585593E-2</v>
      </c>
      <c r="AK423" s="2">
        <f>close!AK423/close!AK422-1</f>
        <v>4.7794117647059764E-3</v>
      </c>
      <c r="AL423" s="2">
        <f>close!AL423/close!AL422-1</f>
        <v>-1.96158561503883E-2</v>
      </c>
      <c r="AM423" s="2">
        <f>close!AM423/close!AM422-1</f>
        <v>-7.164790174002067E-3</v>
      </c>
      <c r="AN423" s="2">
        <f>close!AN423/close!AN422-1</f>
        <v>1.3245033112582849E-2</v>
      </c>
      <c r="AO423" s="2">
        <f>close!AO423/close!AO422-1</f>
        <v>-5.3256861941827216E-3</v>
      </c>
      <c r="AP423" s="2">
        <f>close!AP423/close!AP422-1</f>
        <v>-2.1276595744680882E-2</v>
      </c>
      <c r="AQ423" s="2">
        <f>close!AQ423/close!AQ422-1</f>
        <v>-4.7253396337860742E-3</v>
      </c>
      <c r="AR423" s="2">
        <f>close!AR423/close!AR422-1</f>
        <v>-9.2378752886834725E-3</v>
      </c>
      <c r="AS423" s="2">
        <f>close!AS423/close!AS422-1</f>
        <v>-2.7555800496005256E-3</v>
      </c>
      <c r="AT423" s="2">
        <f>close!AT423/close!AT422-1</f>
        <v>-1.0413812003288614E-2</v>
      </c>
      <c r="AU423" s="2"/>
      <c r="AV423" s="2">
        <f>close!AV423/close!AV422-1</f>
        <v>-5.9488399762053223E-4</v>
      </c>
      <c r="AW423" s="2">
        <f>close!AW423/close!AW422-1</f>
        <v>1.3995801259623075E-3</v>
      </c>
      <c r="AX423" s="2">
        <f>close!AX423/close!AX422-1</f>
        <v>-5.7875155022737435E-3</v>
      </c>
    </row>
    <row r="424" spans="1:50" x14ac:dyDescent="0.3">
      <c r="A424" s="9">
        <v>40406</v>
      </c>
      <c r="B424" s="2">
        <f>close!B424/close!B423-1</f>
        <v>1.1185682326621871E-2</v>
      </c>
      <c r="C424" s="2">
        <f>close!C424/close!C423-1</f>
        <v>1.1067447269227593E-2</v>
      </c>
      <c r="D424" s="2">
        <f>close!D424/close!D423-1</f>
        <v>-5.8610999598556202E-3</v>
      </c>
      <c r="E424" s="2"/>
      <c r="F424" s="2">
        <f>close!F424/close!F423-1</f>
        <v>2.1321961620470731E-3</v>
      </c>
      <c r="G424" s="2">
        <f>close!G424/close!G423-1</f>
        <v>-2.7157513578759396E-3</v>
      </c>
      <c r="H424" s="2">
        <f>close!H424/close!H423-1</f>
        <v>-6.7859346082664862E-3</v>
      </c>
      <c r="I424" s="2">
        <f>close!I424/close!I423-1</f>
        <v>5.9171597633136397E-3</v>
      </c>
      <c r="J424" s="2">
        <f>close!J424/close!J423-1</f>
        <v>-9.302325581395432E-3</v>
      </c>
      <c r="K424" s="2">
        <f>close!K424/close!K423-1</f>
        <v>2.6380717403681864E-2</v>
      </c>
      <c r="L424" s="2">
        <f>close!L424/close!L423-1</f>
        <v>1.3692946058091238E-2</v>
      </c>
      <c r="M424" s="2">
        <f>close!M424/close!M423-1</f>
        <v>-5.0075112668990229E-4</v>
      </c>
      <c r="N424" s="2">
        <f>close!N424/close!N423-1</f>
        <v>7.4585635359116109E-2</v>
      </c>
      <c r="O424" s="2">
        <f>close!O424/close!O423-1</f>
        <v>1.2310606060605966E-2</v>
      </c>
      <c r="P424" s="2">
        <f>close!P424/close!P423-1</f>
        <v>-5.9171597633136397E-3</v>
      </c>
      <c r="Q424" s="2">
        <f>close!Q424/close!Q423-1</f>
        <v>-1.5626606353450478E-3</v>
      </c>
      <c r="R424" s="2">
        <f>close!R424/close!R423-1</f>
        <v>2.5631636763090437E-3</v>
      </c>
      <c r="S424" s="2">
        <f>close!S424/close!S423-1</f>
        <v>-8.6052348512011267E-3</v>
      </c>
      <c r="T424" s="2">
        <f>close!T424/close!T423-1</f>
        <v>2.4721878862792313E-3</v>
      </c>
      <c r="U424" s="2">
        <f>close!U424/close!U423-1</f>
        <v>1.1692429647245373E-2</v>
      </c>
      <c r="V424" s="2">
        <f>close!V424/close!V423-1</f>
        <v>7.4513124470787506E-3</v>
      </c>
      <c r="W424" s="2">
        <f>close!W424/close!W423-1</f>
        <v>1.6710182767623927E-2</v>
      </c>
      <c r="X424" s="2"/>
      <c r="Y424" s="2">
        <f>close!Y424/close!Y423-1</f>
        <v>-3.7383177570093906E-3</v>
      </c>
      <c r="Z424" s="2">
        <f>close!Z424/close!Z423-1</f>
        <v>8.4033613445377853E-3</v>
      </c>
      <c r="AA424" s="2">
        <f>close!AA424/close!AA423-1</f>
        <v>-3.8265306122450271E-3</v>
      </c>
      <c r="AB424" s="2">
        <f>close!AB424/close!AB423-1</f>
        <v>-1.3910140492418011E-3</v>
      </c>
      <c r="AC424" s="2">
        <f>close!AC424/close!AC423-1</f>
        <v>-1.3910140492418011E-3</v>
      </c>
      <c r="AD424" s="2">
        <f>close!AD424/close!AD423-1</f>
        <v>4.098360655737654E-3</v>
      </c>
      <c r="AE424" s="2">
        <f>close!AE424/close!AE423-1</f>
        <v>6.8007934258997871E-3</v>
      </c>
      <c r="AF424" s="2">
        <f>close!AF424/close!AF423-1</f>
        <v>-2.5559105431309903E-2</v>
      </c>
      <c r="AG424" s="2">
        <f>close!AG424/close!AG423-1</f>
        <v>-2.7356379010197163E-3</v>
      </c>
      <c r="AH424" s="2">
        <f>close!AH424/close!AH423-1</f>
        <v>1.1906238372814126E-2</v>
      </c>
      <c r="AI424" s="2">
        <f>close!AI424/close!AI423-1</f>
        <v>-2.1037868162692153E-3</v>
      </c>
      <c r="AJ424" s="2">
        <f>close!AJ424/close!AJ423-1</f>
        <v>7.7503569243320136E-3</v>
      </c>
      <c r="AK424" s="2">
        <f>close!AK424/close!AK423-1</f>
        <v>-1.097694840834218E-3</v>
      </c>
      <c r="AL424" s="2">
        <f>close!AL424/close!AL423-1</f>
        <v>-7.0862859524801758E-3</v>
      </c>
      <c r="AM424" s="2">
        <f>close!AM424/close!AM423-1</f>
        <v>7.2164948453607991E-3</v>
      </c>
      <c r="AN424" s="2">
        <f>close!AN424/close!AN423-1</f>
        <v>-5.0276520864767082E-4</v>
      </c>
      <c r="AO424" s="2">
        <f>close!AO424/close!AO423-1</f>
        <v>1.0296540362438211E-2</v>
      </c>
      <c r="AP424" s="2">
        <f>close!AP424/close!AP423-1</f>
        <v>0</v>
      </c>
      <c r="AQ424" s="2">
        <f>close!AQ424/close!AQ423-1</f>
        <v>2.9673590504448732E-3</v>
      </c>
      <c r="AR424" s="2">
        <f>close!AR424/close!AR423-1</f>
        <v>-2.3310023310023631E-3</v>
      </c>
      <c r="AS424" s="2">
        <f>close!AS424/close!AS423-1</f>
        <v>3.0395136778116338E-3</v>
      </c>
      <c r="AT424" s="2">
        <f>close!AT424/close!AT423-1</f>
        <v>8.4464137358073454E-3</v>
      </c>
      <c r="AU424" s="2"/>
      <c r="AV424" s="2">
        <f>close!AV424/close!AV423-1</f>
        <v>1.9841269841269771E-4</v>
      </c>
      <c r="AW424" s="2">
        <f>close!AW424/close!AW423-1</f>
        <v>-4.1928721174004924E-3</v>
      </c>
      <c r="AX424" s="2">
        <f>close!AX424/close!AX423-1</f>
        <v>4.5738045738046296E-3</v>
      </c>
    </row>
    <row r="425" spans="1:50" x14ac:dyDescent="0.3">
      <c r="A425" s="9">
        <v>40407</v>
      </c>
      <c r="B425" s="2">
        <f>close!B425/close!B424-1</f>
        <v>1.4159292035398341E-2</v>
      </c>
      <c r="C425" s="2">
        <f>close!C425/close!C424-1</f>
        <v>2.2130562385976216E-2</v>
      </c>
      <c r="D425" s="2">
        <f>close!D425/close!D424-1</f>
        <v>1.7485058956549837E-2</v>
      </c>
      <c r="E425" s="2"/>
      <c r="F425" s="2">
        <f>close!F425/close!F424-1</f>
        <v>1.8085106382978555E-2</v>
      </c>
      <c r="G425" s="2">
        <f>close!G425/close!G424-1</f>
        <v>-4.5385779122538716E-3</v>
      </c>
      <c r="H425" s="2">
        <f>close!H425/close!H424-1</f>
        <v>2.4689440993788558E-2</v>
      </c>
      <c r="I425" s="2">
        <f>close!I425/close!I424-1</f>
        <v>3.5294117647058698E-2</v>
      </c>
      <c r="J425" s="2">
        <f>close!J425/close!J424-1</f>
        <v>-2.9733959311423974E-2</v>
      </c>
      <c r="K425" s="2">
        <f>close!K425/close!K424-1</f>
        <v>5.9171597633136397E-3</v>
      </c>
      <c r="L425" s="2">
        <f>close!L425/close!L424-1</f>
        <v>7.3679901760130839E-3</v>
      </c>
      <c r="M425" s="2">
        <f>close!M425/close!M424-1</f>
        <v>1.5698062792251166E-2</v>
      </c>
      <c r="N425" s="2">
        <f>close!N425/close!N424-1</f>
        <v>3.8560411311054033E-2</v>
      </c>
      <c r="O425" s="2">
        <f>close!O425/close!O424-1</f>
        <v>1.028999064546321E-2</v>
      </c>
      <c r="P425" s="2">
        <f>close!P425/close!P424-1</f>
        <v>1.3095238095238049E-2</v>
      </c>
      <c r="Q425" s="2">
        <f>close!Q425/close!Q424-1</f>
        <v>1.0152597870631608E-2</v>
      </c>
      <c r="R425" s="2">
        <f>close!R425/close!R424-1</f>
        <v>3.3966398831263733E-2</v>
      </c>
      <c r="S425" s="2">
        <f>close!S425/close!S424-1</f>
        <v>-1.0849909584086381E-3</v>
      </c>
      <c r="T425" s="2">
        <f>close!T425/close!T424-1</f>
        <v>6.6584463625154466E-3</v>
      </c>
      <c r="U425" s="2">
        <f>close!U425/close!U424-1</f>
        <v>1.6650342801175277E-2</v>
      </c>
      <c r="V425" s="2">
        <f>close!V425/close!V424-1</f>
        <v>2.8576231299377586E-3</v>
      </c>
      <c r="W425" s="2">
        <f>close!W425/close!W424-1</f>
        <v>3.0816640986133237E-3</v>
      </c>
      <c r="X425" s="2"/>
      <c r="Y425" s="2">
        <f>close!Y425/close!Y424-1</f>
        <v>1.9699812382739212E-2</v>
      </c>
      <c r="Z425" s="2">
        <f>close!Z425/close!Z424-1</f>
        <v>1.0772357723577208E-2</v>
      </c>
      <c r="AA425" s="2">
        <f>close!AA425/close!AA424-1</f>
        <v>2.5608194622279701E-3</v>
      </c>
      <c r="AB425" s="2">
        <f>close!AB425/close!AB424-1</f>
        <v>1.9919208803454325E-2</v>
      </c>
      <c r="AC425" s="2">
        <f>close!AC425/close!AC424-1</f>
        <v>1.9919208803454325E-2</v>
      </c>
      <c r="AD425" s="2">
        <f>close!AD425/close!AD424-1</f>
        <v>8.5714285714286742E-3</v>
      </c>
      <c r="AE425" s="2">
        <f>close!AE425/close!AE424-1</f>
        <v>9.1471995496761327E-3</v>
      </c>
      <c r="AF425" s="2">
        <f>close!AF425/close!AF424-1</f>
        <v>1.3114754098360493E-2</v>
      </c>
      <c r="AG425" s="2">
        <f>close!AG425/close!AG424-1</f>
        <v>3.7406483790523026E-3</v>
      </c>
      <c r="AH425" s="2">
        <f>close!AH425/close!AH424-1</f>
        <v>6.2507660252479891E-3</v>
      </c>
      <c r="AI425" s="2">
        <f>close!AI425/close!AI424-1</f>
        <v>2.1082220660575413E-3</v>
      </c>
      <c r="AJ425" s="2">
        <f>close!AJ425/close!AJ424-1</f>
        <v>5.2620926937867463E-3</v>
      </c>
      <c r="AK425" s="2">
        <f>close!AK425/close!AK424-1</f>
        <v>1.831501831501825E-2</v>
      </c>
      <c r="AL425" s="2">
        <f>close!AL425/close!AL424-1</f>
        <v>1.9941225860621303E-2</v>
      </c>
      <c r="AM425" s="2">
        <f>close!AM425/close!AM424-1</f>
        <v>1.1258955987717645E-2</v>
      </c>
      <c r="AN425" s="2">
        <f>close!AN425/close!AN424-1</f>
        <v>1.2575452716297786E-2</v>
      </c>
      <c r="AO425" s="2">
        <f>close!AO425/close!AO424-1</f>
        <v>6.9302894415002037E-3</v>
      </c>
      <c r="AP425" s="2">
        <f>close!AP425/close!AP424-1</f>
        <v>4.106280193236711E-2</v>
      </c>
      <c r="AQ425" s="2">
        <f>close!AQ425/close!AQ424-1</f>
        <v>-9.4674556213018013E-3</v>
      </c>
      <c r="AR425" s="2">
        <f>close!AR425/close!AR424-1</f>
        <v>7.0093457943924964E-3</v>
      </c>
      <c r="AS425" s="2">
        <f>close!AS425/close!AS424-1</f>
        <v>-5.5096418732769603E-4</v>
      </c>
      <c r="AT425" s="2">
        <f>close!AT425/close!AT424-1</f>
        <v>7.2772209254428066E-3</v>
      </c>
      <c r="AU425" s="2"/>
      <c r="AV425" s="2">
        <f>close!AV425/close!AV424-1</f>
        <v>1.2100773656020802E-2</v>
      </c>
      <c r="AW425" s="2">
        <f>close!AW425/close!AW424-1</f>
        <v>1.3333333333333197E-2</v>
      </c>
      <c r="AX425" s="2">
        <f>close!AX425/close!AX424-1</f>
        <v>1.572847682119205E-2</v>
      </c>
    </row>
    <row r="426" spans="1:50" x14ac:dyDescent="0.3">
      <c r="A426" s="9">
        <v>40408</v>
      </c>
      <c r="B426" s="2">
        <f>close!B426/close!B425-1</f>
        <v>4.3630017452001013E-4</v>
      </c>
      <c r="C426" s="2">
        <f>close!C426/close!C425-1</f>
        <v>6.130684463758973E-3</v>
      </c>
      <c r="D426" s="2">
        <f>close!D426/close!D425-1</f>
        <v>4.3655990792554888E-3</v>
      </c>
      <c r="E426" s="2"/>
      <c r="F426" s="2">
        <f>close!F426/close!F425-1</f>
        <v>-5.2246603970742544E-3</v>
      </c>
      <c r="G426" s="2">
        <f>close!G426/close!G425-1</f>
        <v>8.5106382978721307E-3</v>
      </c>
      <c r="H426" s="2">
        <f>close!H426/close!H425-1</f>
        <v>1.5153811183510335E-4</v>
      </c>
      <c r="I426" s="2">
        <f>close!I426/close!I425-1</f>
        <v>-1.0926573426573438E-2</v>
      </c>
      <c r="J426" s="2">
        <f>close!J426/close!J425-1</f>
        <v>-3.3064516129032273E-2</v>
      </c>
      <c r="K426" s="2">
        <f>close!K426/close!K425-1</f>
        <v>0</v>
      </c>
      <c r="L426" s="2">
        <f>close!L426/close!L425-1</f>
        <v>1.2190166598944341E-3</v>
      </c>
      <c r="M426" s="2">
        <f>close!M426/close!M425-1</f>
        <v>-1.1016113120684068E-2</v>
      </c>
      <c r="N426" s="2">
        <f>close!N426/close!N425-1</f>
        <v>0</v>
      </c>
      <c r="O426" s="2">
        <f>close!O426/close!O425-1</f>
        <v>-6.9444444444445308E-3</v>
      </c>
      <c r="P426" s="2">
        <f>close!P426/close!P425-1</f>
        <v>-7.0505287896591717E-3</v>
      </c>
      <c r="Q426" s="2">
        <f>close!Q426/close!Q425-1</f>
        <v>-1.7063524423061249E-2</v>
      </c>
      <c r="R426" s="2">
        <f>close!R426/close!R425-1</f>
        <v>1.9427764040975015E-2</v>
      </c>
      <c r="S426" s="2">
        <f>close!S426/close!S425-1</f>
        <v>2.3533671252715438E-2</v>
      </c>
      <c r="T426" s="2">
        <f>close!T426/close!T425-1</f>
        <v>1.3228809407153319E-2</v>
      </c>
      <c r="U426" s="2">
        <f>close!U426/close!U425-1</f>
        <v>1.5414258188824581E-2</v>
      </c>
      <c r="V426" s="2">
        <f>close!V426/close!V425-1</f>
        <v>1.2403620516258762E-2</v>
      </c>
      <c r="W426" s="2">
        <f>close!W426/close!W425-1</f>
        <v>2.5601638504861857E-3</v>
      </c>
      <c r="X426" s="2"/>
      <c r="Y426" s="2">
        <f>close!Y426/close!Y425-1</f>
        <v>1.3799448022079108E-2</v>
      </c>
      <c r="Z426" s="2">
        <f>close!Z426/close!Z425-1</f>
        <v>-2.4934647094309259E-2</v>
      </c>
      <c r="AA426" s="2">
        <f>close!AA426/close!AA425-1</f>
        <v>3.8314176245202169E-4</v>
      </c>
      <c r="AB426" s="2">
        <f>close!AB426/close!AB425-1</f>
        <v>4.0972411909323547E-4</v>
      </c>
      <c r="AC426" s="2">
        <f>close!AC426/close!AC425-1</f>
        <v>4.0972411909323547E-4</v>
      </c>
      <c r="AD426" s="2">
        <f>close!AD426/close!AD425-1</f>
        <v>5.6657223796034994E-3</v>
      </c>
      <c r="AE426" s="2">
        <f>close!AE426/close!AE425-1</f>
        <v>7.3908799330637542E-3</v>
      </c>
      <c r="AF426" s="2">
        <f>close!AF426/close!AF425-1</f>
        <v>5.3937432578210487E-3</v>
      </c>
      <c r="AG426" s="2">
        <f>close!AG426/close!AG425-1</f>
        <v>1.6397515527950324E-2</v>
      </c>
      <c r="AH426" s="2">
        <f>close!AH426/close!AH425-1</f>
        <v>-1.0962241169305664E-2</v>
      </c>
      <c r="AI426" s="2">
        <f>close!AI426/close!AI425-1</f>
        <v>5.6100981767182034E-3</v>
      </c>
      <c r="AJ426" s="2">
        <f>close!AJ426/close!AJ425-1</f>
        <v>2.4964767465270654E-2</v>
      </c>
      <c r="AK426" s="2">
        <f>close!AK426/close!AK425-1</f>
        <v>1.0791366906474753E-2</v>
      </c>
      <c r="AL426" s="2">
        <f>close!AL426/close!AL425-1</f>
        <v>8.4379501955134106E-3</v>
      </c>
      <c r="AM426" s="2">
        <f>close!AM426/close!AM425-1</f>
        <v>-1.1133603238866474E-2</v>
      </c>
      <c r="AN426" s="2">
        <f>close!AN426/close!AN425-1</f>
        <v>2.5832091405861846E-2</v>
      </c>
      <c r="AO426" s="2">
        <f>close!AO426/close!AO425-1</f>
        <v>8.5020242914979338E-3</v>
      </c>
      <c r="AP426" s="2">
        <f>close!AP426/close!AP425-1</f>
        <v>-9.2807424593968069E-3</v>
      </c>
      <c r="AQ426" s="2">
        <f>close!AQ426/close!AQ425-1</f>
        <v>1.7921146953405076E-2</v>
      </c>
      <c r="AR426" s="2">
        <f>close!AR426/close!AR425-1</f>
        <v>-6.6291017567132737E-4</v>
      </c>
      <c r="AS426" s="2">
        <f>close!AS426/close!AS425-1</f>
        <v>2.4807056229325664E-3</v>
      </c>
      <c r="AT426" s="2">
        <f>close!AT426/close!AT425-1</f>
        <v>-6.5430752453653485E-3</v>
      </c>
      <c r="AU426" s="2"/>
      <c r="AV426" s="2">
        <f>close!AV426/close!AV425-1</f>
        <v>-3.1360250882007668E-3</v>
      </c>
      <c r="AW426" s="2">
        <f>close!AW426/close!AW425-1</f>
        <v>-6.9252077562326209E-3</v>
      </c>
      <c r="AX426" s="2">
        <f>close!AX426/close!AX425-1</f>
        <v>1.1817440912795352E-2</v>
      </c>
    </row>
    <row r="427" spans="1:50" x14ac:dyDescent="0.3">
      <c r="A427" s="9">
        <v>40409</v>
      </c>
      <c r="B427" s="2">
        <f>close!B427/close!B426-1</f>
        <v>-7.4138682948101664E-3</v>
      </c>
      <c r="C427" s="2">
        <f>close!C427/close!C426-1</f>
        <v>-1.6043193212495255E-2</v>
      </c>
      <c r="D427" s="2">
        <f>close!D427/close!D426-1</f>
        <v>-1.260520804520493E-2</v>
      </c>
      <c r="E427" s="2"/>
      <c r="F427" s="2">
        <f>close!F427/close!F426-1</f>
        <v>-3.5189075630252087E-2</v>
      </c>
      <c r="G427" s="2">
        <f>close!G427/close!G426-1</f>
        <v>-1.5672091621458772E-2</v>
      </c>
      <c r="H427" s="2">
        <f>close!H427/close!H426-1</f>
        <v>-2.0909090909090877E-2</v>
      </c>
      <c r="I427" s="2">
        <f>close!I427/close!I426-1</f>
        <v>-3.8886433937251441E-2</v>
      </c>
      <c r="J427" s="2">
        <f>close!J427/close!J426-1</f>
        <v>-7.5062552126772264E-3</v>
      </c>
      <c r="K427" s="2">
        <f>close!K427/close!K426-1</f>
        <v>-3.2904411764705821E-2</v>
      </c>
      <c r="L427" s="2">
        <f>close!L427/close!L426-1</f>
        <v>-5.6818181818182323E-3</v>
      </c>
      <c r="M427" s="2">
        <f>close!M427/close!M426-1</f>
        <v>-1.4297589359933527E-2</v>
      </c>
      <c r="N427" s="2">
        <f>close!N427/close!N426-1</f>
        <v>-9.9009900990099098E-3</v>
      </c>
      <c r="O427" s="2">
        <f>close!O427/close!O426-1</f>
        <v>-1.3986013986014068E-2</v>
      </c>
      <c r="P427" s="2">
        <f>close!P427/close!P426-1</f>
        <v>-1.538461538461533E-2</v>
      </c>
      <c r="Q427" s="2">
        <f>close!Q427/close!Q426-1</f>
        <v>-2.940993466763453E-2</v>
      </c>
      <c r="R427" s="2">
        <f>close!R427/close!R426-1</f>
        <v>-2.2176022176022214E-2</v>
      </c>
      <c r="S427" s="2">
        <f>close!S427/close!S426-1</f>
        <v>1.344181110718079E-2</v>
      </c>
      <c r="T427" s="2">
        <f>close!T427/close!T426-1</f>
        <v>-1.4506769825918808E-2</v>
      </c>
      <c r="U427" s="2">
        <f>close!U427/close!U426-1</f>
        <v>-1.3851992409867231E-2</v>
      </c>
      <c r="V427" s="2">
        <f>close!V427/close!V426-1</f>
        <v>-1.2913907284768267E-2</v>
      </c>
      <c r="W427" s="2">
        <f>close!W427/close!W426-1</f>
        <v>-3.1664964249233818E-2</v>
      </c>
      <c r="X427" s="2"/>
      <c r="Y427" s="2">
        <f>close!Y427/close!Y426-1</f>
        <v>-1.814882032667875E-2</v>
      </c>
      <c r="Z427" s="2">
        <f>close!Z427/close!Z426-1</f>
        <v>-2.7428335739327792E-2</v>
      </c>
      <c r="AA427" s="2">
        <f>close!AA427/close!AA426-1</f>
        <v>-1.417081577939483E-2</v>
      </c>
      <c r="AB427" s="2">
        <f>close!AB427/close!AB426-1</f>
        <v>-3.8225255972695882E-3</v>
      </c>
      <c r="AC427" s="2">
        <f>close!AC427/close!AC426-1</f>
        <v>-3.8225255972695882E-3</v>
      </c>
      <c r="AD427" s="2">
        <f>close!AD427/close!AD426-1</f>
        <v>-1.6096579476861272E-2</v>
      </c>
      <c r="AE427" s="2">
        <f>close!AE427/close!AE426-1</f>
        <v>-1.2458471760797174E-2</v>
      </c>
      <c r="AF427" s="2">
        <f>close!AF427/close!AF426-1</f>
        <v>6.0085836909871349E-2</v>
      </c>
      <c r="AG427" s="2">
        <f>close!AG427/close!AG426-1</f>
        <v>-2.4443901246640198E-4</v>
      </c>
      <c r="AH427" s="2">
        <f>close!AH427/close!AH426-1</f>
        <v>-1.416256157635476E-2</v>
      </c>
      <c r="AI427" s="2">
        <f>close!AI427/close!AI426-1</f>
        <v>-1.4644351464435101E-2</v>
      </c>
      <c r="AJ427" s="2">
        <f>close!AJ427/close!AJ426-1</f>
        <v>-1.2374779021803062E-2</v>
      </c>
      <c r="AK427" s="2">
        <f>close!AK427/close!AK426-1</f>
        <v>-1.0320284697508786E-2</v>
      </c>
      <c r="AL427" s="2">
        <f>close!AL427/close!AL426-1</f>
        <v>-1.8775510204081636E-2</v>
      </c>
      <c r="AM427" s="2">
        <f>close!AM427/close!AM426-1</f>
        <v>-1.3306038894575156E-2</v>
      </c>
      <c r="AN427" s="2">
        <f>close!AN427/close!AN426-1</f>
        <v>5.3268765133174245E-3</v>
      </c>
      <c r="AO427" s="2">
        <f>close!AO427/close!AO426-1</f>
        <v>-1.5254917703733439E-2</v>
      </c>
      <c r="AP427" s="2">
        <f>close!AP427/close!AP426-1</f>
        <v>1.6393442622950838E-2</v>
      </c>
      <c r="AQ427" s="2">
        <f>close!AQ427/close!AQ426-1</f>
        <v>-1.7018779342723001E-2</v>
      </c>
      <c r="AR427" s="2">
        <f>close!AR427/close!AR426-1</f>
        <v>-1.7578772802653297E-2</v>
      </c>
      <c r="AS427" s="2">
        <f>close!AS427/close!AS426-1</f>
        <v>-2.7770140225460538E-2</v>
      </c>
      <c r="AT427" s="2">
        <f>close!AT427/close!AT426-1</f>
        <v>-1.7151481888035169E-2</v>
      </c>
      <c r="AU427" s="2"/>
      <c r="AV427" s="2">
        <f>close!AV427/close!AV426-1</f>
        <v>-1.5729453401494231E-2</v>
      </c>
      <c r="AW427" s="2">
        <f>close!AW427/close!AW426-1</f>
        <v>-1.1157601115760141E-2</v>
      </c>
      <c r="AX427" s="2">
        <f>close!AX427/close!AX426-1</f>
        <v>2.4164317358035259E-3</v>
      </c>
    </row>
    <row r="428" spans="1:50" x14ac:dyDescent="0.3">
      <c r="A428" s="9">
        <v>40410</v>
      </c>
      <c r="B428" s="2">
        <f>close!B428/close!B427-1</f>
        <v>-2.1968365553602931E-3</v>
      </c>
      <c r="C428" s="2">
        <f>close!C428/close!C427-1</f>
        <v>1.4893783804970084E-3</v>
      </c>
      <c r="D428" s="2">
        <f>close!D428/close!D427-1</f>
        <v>-9.604610212903264E-4</v>
      </c>
      <c r="E428" s="2"/>
      <c r="F428" s="2">
        <f>close!F428/close!F427-1</f>
        <v>-1.9597169297768002E-2</v>
      </c>
      <c r="G428" s="2">
        <f>close!G428/close!G427-1</f>
        <v>-4.8989589712185033E-3</v>
      </c>
      <c r="H428" s="2">
        <f>close!H428/close!H427-1</f>
        <v>-3.0950170225951812E-4</v>
      </c>
      <c r="I428" s="2">
        <f>close!I428/close!I427-1</f>
        <v>-2.4827586206896513E-2</v>
      </c>
      <c r="J428" s="2">
        <f>close!J428/close!J427-1</f>
        <v>-1.6806722689075682E-2</v>
      </c>
      <c r="K428" s="2">
        <f>close!K428/close!K427-1</f>
        <v>1.0834442121269827E-2</v>
      </c>
      <c r="L428" s="2">
        <f>close!L428/close!L427-1</f>
        <v>-4.0816326530623837E-4</v>
      </c>
      <c r="M428" s="2">
        <f>close!M428/close!M427-1</f>
        <v>-6.7465002529937257E-3</v>
      </c>
      <c r="N428" s="2">
        <f>close!N428/close!N427-1</f>
        <v>-2.4999999999999467E-3</v>
      </c>
      <c r="O428" s="2">
        <f>close!O428/close!O427-1</f>
        <v>-2.1276595744680771E-2</v>
      </c>
      <c r="P428" s="2">
        <f>close!P428/close!P427-1</f>
        <v>-1.7427884615384692E-2</v>
      </c>
      <c r="Q428" s="2">
        <f>close!Q428/close!Q427-1</f>
        <v>-1.2714490245101184E-2</v>
      </c>
      <c r="R428" s="2">
        <f>close!R428/close!R427-1</f>
        <v>-1.7717930545710914E-3</v>
      </c>
      <c r="S428" s="2">
        <f>close!S428/close!S427-1</f>
        <v>-1.5706806282722474E-2</v>
      </c>
      <c r="T428" s="2">
        <f>close!T428/close!T427-1</f>
        <v>-2.2325809617271819E-2</v>
      </c>
      <c r="U428" s="2">
        <f>close!U428/close!U427-1</f>
        <v>1.5393496247835259E-3</v>
      </c>
      <c r="V428" s="2">
        <f>close!V428/close!V427-1</f>
        <v>-8.3864475008366135E-4</v>
      </c>
      <c r="W428" s="2">
        <f>close!W428/close!W427-1</f>
        <v>-2.6371308016878148E-3</v>
      </c>
      <c r="X428" s="2"/>
      <c r="Y428" s="2">
        <f>close!Y428/close!Y427-1</f>
        <v>-2.6802218114602594E-2</v>
      </c>
      <c r="Z428" s="2">
        <f>close!Z428/close!Z427-1</f>
        <v>-2.1840542832909149E-2</v>
      </c>
      <c r="AA428" s="2">
        <f>close!AA428/close!AA427-1</f>
        <v>-1.9554519554519589E-2</v>
      </c>
      <c r="AB428" s="2">
        <f>close!AB428/close!AB427-1</f>
        <v>1.5074688228038369E-3</v>
      </c>
      <c r="AC428" s="2">
        <f>close!AC428/close!AC427-1</f>
        <v>1.5074688228038369E-3</v>
      </c>
      <c r="AD428" s="2">
        <f>close!AD428/close!AD427-1</f>
        <v>-8.9979550102249339E-3</v>
      </c>
      <c r="AE428" s="2">
        <f>close!AE428/close!AE427-1</f>
        <v>-1.1213905242500877E-3</v>
      </c>
      <c r="AF428" s="2">
        <f>close!AF428/close!AF427-1</f>
        <v>9.109311740890691E-3</v>
      </c>
      <c r="AG428" s="2">
        <f>close!AG428/close!AG427-1</f>
        <v>-7.8239608801954352E-3</v>
      </c>
      <c r="AH428" s="2">
        <f>close!AH428/close!AH427-1</f>
        <v>-8.5571517801374952E-3</v>
      </c>
      <c r="AI428" s="2">
        <f>close!AI428/close!AI427-1</f>
        <v>-1.1323425336164372E-2</v>
      </c>
      <c r="AJ428" s="2">
        <f>close!AJ428/close!AJ427-1</f>
        <v>-9.34765314240249E-3</v>
      </c>
      <c r="AK428" s="2">
        <f>close!AK428/close!AK427-1</f>
        <v>-7.9108234448042047E-3</v>
      </c>
      <c r="AL428" s="2">
        <f>close!AL428/close!AL427-1</f>
        <v>4.1597337770382659E-4</v>
      </c>
      <c r="AM428" s="2">
        <f>close!AM428/close!AM427-1</f>
        <v>4.1493775933609811E-3</v>
      </c>
      <c r="AN428" s="2">
        <f>close!AN428/close!AN427-1</f>
        <v>7.225433526011571E-3</v>
      </c>
      <c r="AO428" s="2">
        <f>close!AO428/close!AO427-1</f>
        <v>6.9302894415002037E-3</v>
      </c>
      <c r="AP428" s="2">
        <f>close!AP428/close!AP427-1</f>
        <v>-1.8433179723502335E-2</v>
      </c>
      <c r="AQ428" s="2">
        <f>close!AQ428/close!AQ427-1</f>
        <v>-1.2537313432835928E-2</v>
      </c>
      <c r="AR428" s="2">
        <f>close!AR428/close!AR427-1</f>
        <v>-8.4402430790007088E-3</v>
      </c>
      <c r="AS428" s="2">
        <f>close!AS428/close!AS427-1</f>
        <v>6.2217194570135526E-3</v>
      </c>
      <c r="AT428" s="2">
        <f>close!AT428/close!AT427-1</f>
        <v>-2.1359765461398839E-2</v>
      </c>
      <c r="AU428" s="2"/>
      <c r="AV428" s="2">
        <f>close!AV428/close!AV427-1</f>
        <v>3.1961646024769585E-3</v>
      </c>
      <c r="AW428" s="2">
        <f>close!AW428/close!AW427-1</f>
        <v>9.167842031029716E-3</v>
      </c>
      <c r="AX428" s="2">
        <f>close!AX428/close!AX427-1</f>
        <v>-1.807955002008832E-2</v>
      </c>
    </row>
    <row r="429" spans="1:50" x14ac:dyDescent="0.3">
      <c r="A429" s="9">
        <v>40413</v>
      </c>
      <c r="B429" s="2">
        <f>close!B429/close!B428-1</f>
        <v>8.8066930867447546E-4</v>
      </c>
      <c r="C429" s="2">
        <f>close!C429/close!C428-1</f>
        <v>-9.079524107702075E-3</v>
      </c>
      <c r="D429" s="2">
        <f>close!D429/close!D428-1</f>
        <v>-1.5382150296426644E-2</v>
      </c>
      <c r="E429" s="2"/>
      <c r="F429" s="2">
        <f>close!F429/close!F428-1</f>
        <v>-3.8867295946696245E-3</v>
      </c>
      <c r="G429" s="2">
        <f>close!G429/close!G428-1</f>
        <v>-8.6153846153844693E-3</v>
      </c>
      <c r="H429" s="2">
        <f>close!H429/close!H428-1</f>
        <v>-2.0123839009287936E-2</v>
      </c>
      <c r="I429" s="2">
        <f>close!I429/close!I428-1</f>
        <v>4.7147571900045815E-3</v>
      </c>
      <c r="J429" s="2">
        <f>close!J429/close!J428-1</f>
        <v>3.4188034188034067E-3</v>
      </c>
      <c r="K429" s="2">
        <f>close!K429/close!K428-1</f>
        <v>-9.2139902218879577E-3</v>
      </c>
      <c r="L429" s="2">
        <f>close!L429/close!L428-1</f>
        <v>-1.6537362188648319E-2</v>
      </c>
      <c r="M429" s="2">
        <f>close!M429/close!M428-1</f>
        <v>1.03582951265071E-2</v>
      </c>
      <c r="N429" s="2">
        <f>close!N429/close!N428-1</f>
        <v>-4.7619047619047672E-2</v>
      </c>
      <c r="O429" s="2">
        <f>close!O429/close!O428-1</f>
        <v>6.2801932367149149E-3</v>
      </c>
      <c r="P429" s="2">
        <f>close!P429/close!P428-1</f>
        <v>9.1743119266054496E-3</v>
      </c>
      <c r="Q429" s="2">
        <f>close!Q429/close!Q428-1</f>
        <v>4.4370373576900768E-3</v>
      </c>
      <c r="R429" s="2">
        <f>close!R429/close!R428-1</f>
        <v>-1.2069577564785328E-2</v>
      </c>
      <c r="S429" s="2">
        <f>close!S429/close!S428-1</f>
        <v>-5.3191489361702482E-3</v>
      </c>
      <c r="T429" s="2">
        <f>close!T429/close!T428-1</f>
        <v>-2.032622333751577E-2</v>
      </c>
      <c r="U429" s="2">
        <f>close!U429/close!U428-1</f>
        <v>1.4024975984630261E-2</v>
      </c>
      <c r="V429" s="2">
        <f>close!V429/close!V428-1</f>
        <v>-3.0216551955681847E-3</v>
      </c>
      <c r="W429" s="2">
        <f>close!W429/close!W428-1</f>
        <v>-1.1105235325224783E-2</v>
      </c>
      <c r="X429" s="2"/>
      <c r="Y429" s="2">
        <f>close!Y429/close!Y428-1</f>
        <v>3.7986704653372172E-3</v>
      </c>
      <c r="Z429" s="2">
        <f>close!Z429/close!Z428-1</f>
        <v>-5.6362453934534207E-3</v>
      </c>
      <c r="AA429" s="2">
        <f>close!AA429/close!AA428-1</f>
        <v>6.7362303526614653E-3</v>
      </c>
      <c r="AB429" s="2">
        <f>close!AB429/close!AB428-1</f>
        <v>3.5577449370554071E-3</v>
      </c>
      <c r="AC429" s="2">
        <f>close!AC429/close!AC428-1</f>
        <v>3.5577449370554071E-3</v>
      </c>
      <c r="AD429" s="2">
        <f>close!AD429/close!AD428-1</f>
        <v>2.0635575732563805E-3</v>
      </c>
      <c r="AE429" s="2">
        <f>close!AE429/close!AE428-1</f>
        <v>-4.350266629245092E-3</v>
      </c>
      <c r="AF429" s="2">
        <f>close!AF429/close!AF428-1</f>
        <v>-1.5045135406218657E-2</v>
      </c>
      <c r="AG429" s="2">
        <f>close!AG429/close!AG428-1</f>
        <v>7.8856579595858456E-3</v>
      </c>
      <c r="AH429" s="2">
        <f>close!AH429/close!AH428-1</f>
        <v>2.394002394002559E-3</v>
      </c>
      <c r="AI429" s="2">
        <f>close!AI429/close!AI428-1</f>
        <v>-5.7265569076591083E-3</v>
      </c>
      <c r="AJ429" s="2">
        <f>close!AJ429/close!AJ428-1</f>
        <v>1.4655691628187029E-2</v>
      </c>
      <c r="AK429" s="2">
        <f>close!AK429/close!AK428-1</f>
        <v>9.7861544037696202E-3</v>
      </c>
      <c r="AL429" s="2">
        <f>close!AL429/close!AL428-1</f>
        <v>-1.5384615384615441E-2</v>
      </c>
      <c r="AM429" s="2">
        <f>close!AM429/close!AM428-1</f>
        <v>1.0330578512396382E-3</v>
      </c>
      <c r="AN429" s="2">
        <f>close!AN429/close!AN428-1</f>
        <v>-3.5389765662362405E-2</v>
      </c>
      <c r="AO429" s="2">
        <f>close!AO429/close!AO428-1</f>
        <v>-1.3360323886639658E-2</v>
      </c>
      <c r="AP429" s="2">
        <f>close!AP429/close!AP428-1</f>
        <v>-2.5821596244131495E-2</v>
      </c>
      <c r="AQ429" s="2">
        <f>close!AQ429/close!AQ428-1</f>
        <v>-1.0278113663845123E-2</v>
      </c>
      <c r="AR429" s="2">
        <f>close!AR429/close!AR428-1</f>
        <v>1.3619339462036528E-3</v>
      </c>
      <c r="AS429" s="2">
        <f>close!AS429/close!AS428-1</f>
        <v>-1.0118043844856595E-2</v>
      </c>
      <c r="AT429" s="2">
        <f>close!AT429/close!AT428-1</f>
        <v>2.8530670470772179E-4</v>
      </c>
      <c r="AU429" s="2"/>
      <c r="AV429" s="2">
        <f>close!AV429/close!AV428-1</f>
        <v>1.8319394663480759E-2</v>
      </c>
      <c r="AW429" s="2">
        <f>close!AW429/close!AW428-1</f>
        <v>6.9881201956678574E-4</v>
      </c>
      <c r="AX429" s="2">
        <f>close!AX429/close!AX428-1</f>
        <v>2.4549918166938411E-3</v>
      </c>
    </row>
    <row r="430" spans="1:50" x14ac:dyDescent="0.3">
      <c r="A430" s="9">
        <v>40414</v>
      </c>
      <c r="B430" s="2">
        <f>close!B430/close!B429-1</f>
        <v>2.6396832380113366E-3</v>
      </c>
      <c r="C430" s="2">
        <f>close!C430/close!C429-1</f>
        <v>-1.6350710900473908E-2</v>
      </c>
      <c r="D430" s="2">
        <f>close!D430/close!D429-1</f>
        <v>-2.2945484133441885E-2</v>
      </c>
      <c r="E430" s="2"/>
      <c r="F430" s="2">
        <f>close!F430/close!F429-1</f>
        <v>1.1148272017837968E-3</v>
      </c>
      <c r="G430" s="2">
        <f>close!G430/close!G429-1</f>
        <v>-1.6759776536312887E-2</v>
      </c>
      <c r="H430" s="2">
        <f>close!H430/close!H429-1</f>
        <v>-3.7440758293838861E-2</v>
      </c>
      <c r="I430" s="2">
        <f>close!I430/close!I429-1</f>
        <v>-2.5340215861098025E-2</v>
      </c>
      <c r="J430" s="2">
        <f>close!J430/close!J429-1</f>
        <v>4.2589437819420262E-3</v>
      </c>
      <c r="K430" s="2">
        <f>close!K430/close!K429-1</f>
        <v>-2.0307458720819849E-2</v>
      </c>
      <c r="L430" s="2">
        <f>close!L430/close!L429-1</f>
        <v>-2.2835789910732318E-3</v>
      </c>
      <c r="M430" s="2">
        <f>close!M430/close!M429-1</f>
        <v>-9.4117647058823417E-3</v>
      </c>
      <c r="N430" s="2">
        <f>close!N430/close!N429-1</f>
        <v>-0.10526315789473684</v>
      </c>
      <c r="O430" s="2">
        <f>close!O430/close!O429-1</f>
        <v>-2.3523763802208331E-2</v>
      </c>
      <c r="P430" s="2">
        <f>close!P430/close!P429-1</f>
        <v>-1.8181818181818188E-2</v>
      </c>
      <c r="Q430" s="2">
        <f>close!Q430/close!Q429-1</f>
        <v>-2.7323464132566144E-2</v>
      </c>
      <c r="R430" s="2">
        <f>close!R430/close!R429-1</f>
        <v>-1.0779734099891636E-3</v>
      </c>
      <c r="S430" s="2">
        <f>close!S430/close!S429-1</f>
        <v>0</v>
      </c>
      <c r="T430" s="2">
        <f>close!T430/close!T429-1</f>
        <v>-1.6649590163934302E-2</v>
      </c>
      <c r="U430" s="2">
        <f>close!U430/close!U429-1</f>
        <v>-6.4418340280411046E-3</v>
      </c>
      <c r="V430" s="2">
        <f>close!V430/close!V429-1</f>
        <v>-1.2628388617612507E-2</v>
      </c>
      <c r="W430" s="2">
        <f>close!W430/close!W429-1</f>
        <v>-1.443850267379676E-2</v>
      </c>
      <c r="X430" s="2"/>
      <c r="Y430" s="2">
        <f>close!Y430/close!Y429-1</f>
        <v>-1.6083254493850507E-2</v>
      </c>
      <c r="Z430" s="2">
        <f>close!Z430/close!Z429-1</f>
        <v>-7.8482668410724266E-3</v>
      </c>
      <c r="AA430" s="2">
        <f>close!AA430/close!AA429-1</f>
        <v>-9.9711361847284463E-3</v>
      </c>
      <c r="AB430" s="2">
        <f>close!AB430/close!AB429-1</f>
        <v>-8.4537769293701048E-3</v>
      </c>
      <c r="AC430" s="2">
        <f>close!AC430/close!AC429-1</f>
        <v>-8.4537769293701048E-3</v>
      </c>
      <c r="AD430" s="2">
        <f>close!AD430/close!AD429-1</f>
        <v>-9.884678747940745E-3</v>
      </c>
      <c r="AE430" s="2">
        <f>close!AE430/close!AE429-1</f>
        <v>-1.2684989429175508E-2</v>
      </c>
      <c r="AF430" s="2">
        <f>close!AF430/close!AF429-1</f>
        <v>-9.6741344195520051E-3</v>
      </c>
      <c r="AG430" s="2">
        <f>close!AG430/close!AG429-1</f>
        <v>2.4449877750609694E-4</v>
      </c>
      <c r="AH430" s="2">
        <f>close!AH430/close!AH429-1</f>
        <v>-1.5775249827163718E-2</v>
      </c>
      <c r="AI430" s="2">
        <f>close!AI430/close!AI429-1</f>
        <v>-7.1994240460763193E-3</v>
      </c>
      <c r="AJ430" s="2">
        <f>close!AJ430/close!AJ429-1</f>
        <v>-1.8203403244954508E-2</v>
      </c>
      <c r="AK430" s="2">
        <f>close!AK430/close!AK429-1</f>
        <v>-8.9734386216798745E-3</v>
      </c>
      <c r="AL430" s="2">
        <f>close!AL430/close!AL429-1</f>
        <v>-3.4628378378378399E-2</v>
      </c>
      <c r="AM430" s="2">
        <f>close!AM430/close!AM429-1</f>
        <v>-1.547987616099078E-2</v>
      </c>
      <c r="AN430" s="2">
        <f>close!AN430/close!AN429-1</f>
        <v>-5.7015369360436385E-2</v>
      </c>
      <c r="AO430" s="2">
        <f>close!AO430/close!AO429-1</f>
        <v>-4.103405826836326E-3</v>
      </c>
      <c r="AP430" s="2">
        <f>close!AP430/close!AP429-1</f>
        <v>9.6385542168675453E-3</v>
      </c>
      <c r="AQ430" s="2">
        <f>close!AQ430/close!AQ429-1</f>
        <v>-1.0995723885155795E-2</v>
      </c>
      <c r="AR430" s="2">
        <f>close!AR430/close!AR429-1</f>
        <v>2.0401224073443025E-3</v>
      </c>
      <c r="AS430" s="2">
        <f>close!AS430/close!AS429-1</f>
        <v>-3.1516183986371349E-2</v>
      </c>
      <c r="AT430" s="2">
        <f>close!AT430/close!AT429-1</f>
        <v>7.7010838562463491E-3</v>
      </c>
      <c r="AU430" s="2"/>
      <c r="AV430" s="2">
        <f>close!AV430/close!AV429-1</f>
        <v>3.1286664059444469E-3</v>
      </c>
      <c r="AW430" s="2">
        <f>close!AW430/close!AW429-1</f>
        <v>-1.7458100558659262E-2</v>
      </c>
      <c r="AX430" s="2">
        <f>close!AX430/close!AX429-1</f>
        <v>-1.1020408163265327E-2</v>
      </c>
    </row>
    <row r="431" spans="1:50" x14ac:dyDescent="0.3">
      <c r="A431" s="9">
        <v>40415</v>
      </c>
      <c r="B431" s="2">
        <f>close!B431/close!B430-1</f>
        <v>2.6327336551119629E-3</v>
      </c>
      <c r="C431" s="2">
        <f>close!C431/close!C430-1</f>
        <v>1.8630048984180414E-2</v>
      </c>
      <c r="D431" s="2">
        <f>close!D431/close!D430-1</f>
        <v>1.1367421718853965E-2</v>
      </c>
      <c r="E431" s="2"/>
      <c r="F431" s="2">
        <f>close!F431/close!F430-1</f>
        <v>-5.567928730514371E-4</v>
      </c>
      <c r="G431" s="2">
        <f>close!G431/close!G430-1</f>
        <v>2.5252525252525082E-2</v>
      </c>
      <c r="H431" s="2">
        <f>close!H431/close!H430-1</f>
        <v>-2.7900869850648879E-3</v>
      </c>
      <c r="I431" s="2">
        <f>close!I431/close!I430-1</f>
        <v>-1.2999518536350507E-2</v>
      </c>
      <c r="J431" s="2">
        <f>close!J431/close!J430-1</f>
        <v>-5.0042408821034723E-2</v>
      </c>
      <c r="K431" s="2">
        <f>close!K431/close!K430-1</f>
        <v>-1.9372336303756788E-3</v>
      </c>
      <c r="L431" s="2">
        <f>close!L431/close!L430-1</f>
        <v>1.4565126924677152E-3</v>
      </c>
      <c r="M431" s="2">
        <f>close!M431/close!M430-1</f>
        <v>-5.0899219545297303E-4</v>
      </c>
      <c r="N431" s="2">
        <f>close!N431/close!N430-1</f>
        <v>-2.9411764705882248E-3</v>
      </c>
      <c r="O431" s="2">
        <f>close!O431/close!O430-1</f>
        <v>-1.4257620452310715E-2</v>
      </c>
      <c r="P431" s="2">
        <f>close!P431/close!P430-1</f>
        <v>-9.8765432098765205E-3</v>
      </c>
      <c r="Q431" s="2">
        <f>close!Q431/close!Q430-1</f>
        <v>7.1556746937238014E-3</v>
      </c>
      <c r="R431" s="2">
        <f>close!R431/close!R430-1</f>
        <v>1.9064748201438775E-2</v>
      </c>
      <c r="S431" s="2">
        <f>close!S431/close!S430-1</f>
        <v>-3.1016042780748654E-2</v>
      </c>
      <c r="T431" s="2">
        <f>close!T431/close!T430-1</f>
        <v>-3.9072675175827465E-3</v>
      </c>
      <c r="U431" s="2">
        <f>close!U431/close!U430-1</f>
        <v>-1.5064836003051085E-2</v>
      </c>
      <c r="V431" s="2">
        <f>close!V431/close!V430-1</f>
        <v>1.5347885402454686E-3</v>
      </c>
      <c r="W431" s="2">
        <f>close!W431/close!W430-1</f>
        <v>2.7129679869777323E-3</v>
      </c>
      <c r="X431" s="2"/>
      <c r="Y431" s="2">
        <f>close!Y431/close!Y430-1</f>
        <v>-9.6153846153845812E-3</v>
      </c>
      <c r="Z431" s="2">
        <f>close!Z431/close!Z430-1</f>
        <v>1.6479894528674821E-2</v>
      </c>
      <c r="AA431" s="2">
        <f>close!AA431/close!AA430-1</f>
        <v>4.1081367611979225E-3</v>
      </c>
      <c r="AB431" s="2">
        <f>close!AB431/close!AB430-1</f>
        <v>6.4631463146314072E-3</v>
      </c>
      <c r="AC431" s="2">
        <f>close!AC431/close!AC430-1</f>
        <v>6.4631463146314072E-3</v>
      </c>
      <c r="AD431" s="2">
        <f>close!AD431/close!AD430-1</f>
        <v>2.9118136439267861E-3</v>
      </c>
      <c r="AE431" s="2">
        <f>close!AE431/close!AE430-1</f>
        <v>1.1420413990006484E-3</v>
      </c>
      <c r="AF431" s="2">
        <f>close!AF431/close!AF430-1</f>
        <v>2.0051413881748026E-2</v>
      </c>
      <c r="AG431" s="2">
        <f>close!AG431/close!AG430-1</f>
        <v>-7.5776093864579064E-3</v>
      </c>
      <c r="AH431" s="2">
        <f>close!AH431/close!AH430-1</f>
        <v>-6.3218390804596902E-3</v>
      </c>
      <c r="AI431" s="2">
        <f>close!AI431/close!AI430-1</f>
        <v>-7.9767947788251803E-3</v>
      </c>
      <c r="AJ431" s="2">
        <f>close!AJ431/close!AJ430-1</f>
        <v>2.4183796856106499E-2</v>
      </c>
      <c r="AK431" s="2">
        <f>close!AK431/close!AK430-1</f>
        <v>-3.9840637450199168E-3</v>
      </c>
      <c r="AL431" s="2">
        <f>close!AL431/close!AL430-1</f>
        <v>2.2309711286089273E-2</v>
      </c>
      <c r="AM431" s="2">
        <f>close!AM431/close!AM430-1</f>
        <v>-7.3375262054505841E-3</v>
      </c>
      <c r="AN431" s="2">
        <f>close!AN431/close!AN430-1</f>
        <v>2.4185068349106276E-2</v>
      </c>
      <c r="AO431" s="2">
        <f>close!AO431/close!AO430-1</f>
        <v>1.6481252575195615E-3</v>
      </c>
      <c r="AP431" s="2">
        <f>close!AP431/close!AP430-1</f>
        <v>9.5465393794749165E-3</v>
      </c>
      <c r="AQ431" s="2">
        <f>close!AQ431/close!AQ430-1</f>
        <v>-7.4119827053737986E-3</v>
      </c>
      <c r="AR431" s="2">
        <f>close!AR431/close!AR430-1</f>
        <v>6.4472344757380284E-3</v>
      </c>
      <c r="AS431" s="2">
        <f>close!AS431/close!AS430-1</f>
        <v>1.0847258868367016E-2</v>
      </c>
      <c r="AT431" s="2">
        <f>close!AT431/close!AT430-1</f>
        <v>2.830455703368262E-3</v>
      </c>
      <c r="AU431" s="2"/>
      <c r="AV431" s="2">
        <f>close!AV431/close!AV430-1</f>
        <v>4.873294346978474E-3</v>
      </c>
      <c r="AW431" s="2">
        <f>close!AW431/close!AW430-1</f>
        <v>-2.8429282160625791E-3</v>
      </c>
      <c r="AX431" s="2">
        <f>close!AX431/close!AX430-1</f>
        <v>-4.1271151465126499E-3</v>
      </c>
    </row>
    <row r="432" spans="1:50" x14ac:dyDescent="0.3">
      <c r="A432" s="9">
        <v>40416</v>
      </c>
      <c r="B432" s="2">
        <f>close!B432/close!B431-1</f>
        <v>-1.050328227571129E-2</v>
      </c>
      <c r="C432" s="2">
        <f>close!C432/close!C431-1</f>
        <v>-1.5687820260149699E-2</v>
      </c>
      <c r="D432" s="2">
        <f>close!D432/close!D431-1</f>
        <v>-1.0745605006381442E-2</v>
      </c>
      <c r="E432" s="2"/>
      <c r="F432" s="2">
        <f>close!F432/close!F431-1</f>
        <v>7.7994428969361262E-3</v>
      </c>
      <c r="G432" s="2">
        <f>close!G432/close!G431-1</f>
        <v>-1.6933497536945619E-2</v>
      </c>
      <c r="H432" s="2">
        <f>close!H432/close!H431-1</f>
        <v>9.2165898617511122E-3</v>
      </c>
      <c r="I432" s="2">
        <f>close!I432/close!I431-1</f>
        <v>5.3658536585365901E-3</v>
      </c>
      <c r="J432" s="2">
        <f>close!J432/close!J431-1</f>
        <v>2.1428571428571352E-2</v>
      </c>
      <c r="K432" s="2">
        <f>close!K432/close!K431-1</f>
        <v>3.8819875776396895E-3</v>
      </c>
      <c r="L432" s="2">
        <f>close!L432/close!L431-1</f>
        <v>6.2331186370245817E-3</v>
      </c>
      <c r="M432" s="2">
        <f>close!M432/close!M431-1</f>
        <v>-7.2992700729926918E-3</v>
      </c>
      <c r="N432" s="2">
        <f>close!N432/close!N431-1</f>
        <v>8.8495575221239076E-3</v>
      </c>
      <c r="O432" s="2">
        <f>close!O432/close!O431-1</f>
        <v>2.9925187032418865E-2</v>
      </c>
      <c r="P432" s="2">
        <f>close!P432/close!P431-1</f>
        <v>1.1221945137156908E-2</v>
      </c>
      <c r="Q432" s="2">
        <f>close!Q432/close!Q431-1</f>
        <v>-8.006686903347715E-3</v>
      </c>
      <c r="R432" s="2">
        <f>close!R432/close!R431-1</f>
        <v>1.7649135192376875E-3</v>
      </c>
      <c r="S432" s="2">
        <f>close!S432/close!S431-1</f>
        <v>1.7660044150110465E-2</v>
      </c>
      <c r="T432" s="2">
        <f>close!T432/close!T431-1</f>
        <v>-5.2301255230124966E-4</v>
      </c>
      <c r="U432" s="2">
        <f>close!U432/close!U431-1</f>
        <v>-3.8722168441429616E-4</v>
      </c>
      <c r="V432" s="2">
        <f>close!V432/close!V431-1</f>
        <v>-7.4919121403029809E-3</v>
      </c>
      <c r="W432" s="2">
        <f>close!W432/close!W431-1</f>
        <v>-1.6233766233766267E-2</v>
      </c>
      <c r="X432" s="2"/>
      <c r="Y432" s="2">
        <f>close!Y432/close!Y431-1</f>
        <v>-1.9417475728155109E-3</v>
      </c>
      <c r="Z432" s="2">
        <f>close!Z432/close!Z431-1</f>
        <v>-6.4850843060958452E-3</v>
      </c>
      <c r="AA432" s="2">
        <f>close!AA432/close!AA431-1</f>
        <v>3.8537679820509485E-2</v>
      </c>
      <c r="AB432" s="2">
        <f>close!AB432/close!AB431-1</f>
        <v>-4.0989206175712223E-4</v>
      </c>
      <c r="AC432" s="2">
        <f>close!AC432/close!AC431-1</f>
        <v>-4.0989206175712223E-4</v>
      </c>
      <c r="AD432" s="2">
        <f>close!AD432/close!AD431-1</f>
        <v>-1.2028204064703396E-2</v>
      </c>
      <c r="AE432" s="2">
        <f>close!AE432/close!AE431-1</f>
        <v>3.7074005418509248E-3</v>
      </c>
      <c r="AF432" s="2">
        <f>close!AF432/close!AF431-1</f>
        <v>-1.2096774193548265E-2</v>
      </c>
      <c r="AG432" s="2">
        <f>close!AG432/close!AG431-1</f>
        <v>9.8522167487684609E-3</v>
      </c>
      <c r="AH432" s="2">
        <f>close!AH432/close!AH431-1</f>
        <v>1.9857335646809249E-2</v>
      </c>
      <c r="AI432" s="2">
        <f>close!AI432/close!AI431-1</f>
        <v>2.1929824561401912E-3</v>
      </c>
      <c r="AJ432" s="2">
        <f>close!AJ432/close!AJ431-1</f>
        <v>-1.2790240062967362E-2</v>
      </c>
      <c r="AK432" s="2">
        <f>close!AK432/close!AK431-1</f>
        <v>-3.7818181818181751E-2</v>
      </c>
      <c r="AL432" s="2">
        <f>close!AL432/close!AL431-1</f>
        <v>-4.2789901583226708E-3</v>
      </c>
      <c r="AM432" s="2">
        <f>close!AM432/close!AM431-1</f>
        <v>-4.2238648363253084E-3</v>
      </c>
      <c r="AN432" s="2">
        <f>close!AN432/close!AN431-1</f>
        <v>-1.6427104722792629E-2</v>
      </c>
      <c r="AO432" s="2">
        <f>close!AO432/close!AO431-1</f>
        <v>-1.974496092143152E-2</v>
      </c>
      <c r="AP432" s="2">
        <f>close!AP432/close!AP431-1</f>
        <v>-7.0921985815602939E-3</v>
      </c>
      <c r="AQ432" s="2">
        <f>close!AQ432/close!AQ431-1</f>
        <v>-2.6135656502800253E-2</v>
      </c>
      <c r="AR432" s="2">
        <f>close!AR432/close!AR431-1</f>
        <v>-5.3944706675657095E-3</v>
      </c>
      <c r="AS432" s="2">
        <f>close!AS432/close!AS431-1</f>
        <v>-3.1902552204176149E-2</v>
      </c>
      <c r="AT432" s="2">
        <f>close!AT432/close!AT431-1</f>
        <v>-1.3406717471069807E-2</v>
      </c>
      <c r="AU432" s="2"/>
      <c r="AV432" s="2">
        <f>close!AV432/close!AV431-1</f>
        <v>-1.125121241513094E-2</v>
      </c>
      <c r="AW432" s="2">
        <f>close!AW432/close!AW431-1</f>
        <v>7.1275837491091565E-4</v>
      </c>
      <c r="AX432" s="2">
        <f>close!AX432/close!AX431-1</f>
        <v>-7.8740157480313711E-3</v>
      </c>
    </row>
    <row r="433" spans="1:50" x14ac:dyDescent="0.3">
      <c r="A433" s="9">
        <v>40417</v>
      </c>
      <c r="B433" s="2">
        <f>close!B433/close!B432-1</f>
        <v>-3.0959752321981782E-3</v>
      </c>
      <c r="C433" s="2">
        <f>close!C433/close!C432-1</f>
        <v>1.4255966682684695E-2</v>
      </c>
      <c r="D433" s="2">
        <f>close!D433/close!D432-1</f>
        <v>5.57682703512552E-3</v>
      </c>
      <c r="E433" s="2"/>
      <c r="F433" s="2">
        <f>close!F433/close!F432-1</f>
        <v>1.6583747927031434E-2</v>
      </c>
      <c r="G433" s="2">
        <f>close!G433/close!G432-1</f>
        <v>-2.1922956467272936E-3</v>
      </c>
      <c r="H433" s="2">
        <f>close!H433/close!H432-1</f>
        <v>3.0006523157207976E-2</v>
      </c>
      <c r="I433" s="2">
        <f>close!I433/close!I432-1</f>
        <v>4.3182920912178568E-2</v>
      </c>
      <c r="J433" s="2">
        <f>close!J433/close!J432-1</f>
        <v>-2.0104895104894993E-2</v>
      </c>
      <c r="K433" s="2">
        <f>close!K433/close!K432-1</f>
        <v>2.0494972931167865E-2</v>
      </c>
      <c r="L433" s="2">
        <f>close!L433/close!L432-1</f>
        <v>8.2593433822011342E-3</v>
      </c>
      <c r="M433" s="2">
        <f>close!M433/close!M432-1</f>
        <v>2.2571819425444506E-2</v>
      </c>
      <c r="N433" s="2">
        <f>close!N433/close!N432-1</f>
        <v>7.6023391812865659E-2</v>
      </c>
      <c r="O433" s="2">
        <f>close!O433/close!O432-1</f>
        <v>-2.421307506053183E-3</v>
      </c>
      <c r="P433" s="2">
        <f>close!P433/close!P432-1</f>
        <v>9.2478421701602809E-3</v>
      </c>
      <c r="Q433" s="2">
        <f>close!Q433/close!Q432-1</f>
        <v>1.7406536875249401E-2</v>
      </c>
      <c r="R433" s="2">
        <f>close!R433/close!R432-1</f>
        <v>1.2684989429175397E-2</v>
      </c>
      <c r="S433" s="2">
        <f>close!S433/close!S432-1</f>
        <v>1.626898047722336E-2</v>
      </c>
      <c r="T433" s="2">
        <f>close!T433/close!T432-1</f>
        <v>-5.7561486132913231E-3</v>
      </c>
      <c r="U433" s="2">
        <f>close!U433/close!U432-1</f>
        <v>1.4139066434243786E-2</v>
      </c>
      <c r="V433" s="2">
        <f>close!V433/close!V432-1</f>
        <v>-4.8035683650712313E-3</v>
      </c>
      <c r="W433" s="2">
        <f>close!W433/close!W432-1</f>
        <v>1.0451045104510559E-2</v>
      </c>
      <c r="X433" s="2"/>
      <c r="Y433" s="2">
        <f>close!Y433/close!Y432-1</f>
        <v>1.7509727626459082E-2</v>
      </c>
      <c r="Z433" s="2">
        <f>close!Z433/close!Z432-1</f>
        <v>3.0243690165361103E-2</v>
      </c>
      <c r="AA433" s="2">
        <f>close!AA433/close!AA432-1</f>
        <v>-8.7685855890201614E-3</v>
      </c>
      <c r="AB433" s="2">
        <f>close!AB433/close!AB432-1</f>
        <v>1.1344997266265588E-2</v>
      </c>
      <c r="AC433" s="2">
        <f>close!AC433/close!AC432-1</f>
        <v>1.1344997266265588E-2</v>
      </c>
      <c r="AD433" s="2">
        <f>close!AD433/close!AD432-1</f>
        <v>4.6179680940385825E-3</v>
      </c>
      <c r="AE433" s="2">
        <f>close!AE433/close!AE432-1</f>
        <v>7.8136098877681359E-3</v>
      </c>
      <c r="AF433" s="2">
        <f>close!AF433/close!AF432-1</f>
        <v>3.2653061224489743E-2</v>
      </c>
      <c r="AG433" s="2">
        <f>close!AG433/close!AG432-1</f>
        <v>2.4390243902439046E-4</v>
      </c>
      <c r="AH433" s="2">
        <f>close!AH433/close!AH432-1</f>
        <v>-8.8216761184611858E-4</v>
      </c>
      <c r="AI433" s="2">
        <f>close!AI433/close!AI432-1</f>
        <v>5.1057622173598105E-3</v>
      </c>
      <c r="AJ433" s="2">
        <f>close!AJ433/close!AJ432-1</f>
        <v>1.5547139724935155E-2</v>
      </c>
      <c r="AK433" s="2">
        <f>close!AK433/close!AK432-1</f>
        <v>1.6626932814153284E-2</v>
      </c>
      <c r="AL433" s="2">
        <f>close!AL433/close!AL432-1</f>
        <v>8.5947571981090931E-3</v>
      </c>
      <c r="AM433" s="2">
        <f>close!AM433/close!AM432-1</f>
        <v>2.3329798515376421E-2</v>
      </c>
      <c r="AN433" s="2">
        <f>close!AN433/close!AN432-1</f>
        <v>-1.5657620041753639E-2</v>
      </c>
      <c r="AO433" s="2">
        <f>close!AO433/close!AO432-1</f>
        <v>1.3428451531682706E-2</v>
      </c>
      <c r="AP433" s="2">
        <f>close!AP433/close!AP432-1</f>
        <v>2.3809523809523725E-2</v>
      </c>
      <c r="AQ433" s="2">
        <f>close!AQ433/close!AQ432-1</f>
        <v>2.8753993610223683E-2</v>
      </c>
      <c r="AR433" s="2">
        <f>close!AR433/close!AR432-1</f>
        <v>1.15254237288136E-2</v>
      </c>
      <c r="AS433" s="2">
        <f>close!AS433/close!AS432-1</f>
        <v>3.2055122828040794E-2</v>
      </c>
      <c r="AT433" s="2">
        <f>close!AT433/close!AT432-1</f>
        <v>1.71649263338578E-2</v>
      </c>
      <c r="AU433" s="2"/>
      <c r="AV433" s="2">
        <f>close!AV433/close!AV432-1</f>
        <v>5.8858151854024321E-4</v>
      </c>
      <c r="AW433" s="2">
        <f>close!AW433/close!AW432-1</f>
        <v>-6.4102564102563875E-3</v>
      </c>
      <c r="AX433" s="2">
        <f>close!AX433/close!AX432-1</f>
        <v>-4.1771094402676123E-4</v>
      </c>
    </row>
    <row r="434" spans="1:50" x14ac:dyDescent="0.3">
      <c r="A434" s="9">
        <v>40420</v>
      </c>
      <c r="B434" s="2">
        <f>close!B434/close!B433-1</f>
        <v>-8.8731144631759573E-4</v>
      </c>
      <c r="C434" s="2">
        <f>close!C434/close!C433-1</f>
        <v>-2.2504737839545097E-2</v>
      </c>
      <c r="D434" s="2">
        <f>close!D434/close!D433-1</f>
        <v>3.6420826090555192E-3</v>
      </c>
      <c r="E434" s="2"/>
      <c r="F434" s="2">
        <f>close!F434/close!F433-1</f>
        <v>-1.8488308863512715E-2</v>
      </c>
      <c r="G434" s="2">
        <f>close!G434/close!G433-1</f>
        <v>-1.2554927809165006E-2</v>
      </c>
      <c r="H434" s="2">
        <f>close!H434/close!H433-1</f>
        <v>-1.6782773907536352E-2</v>
      </c>
      <c r="I434" s="2">
        <f>close!I434/close!I433-1</f>
        <v>-3.2558139534883734E-2</v>
      </c>
      <c r="J434" s="2">
        <f>close!J434/close!J433-1</f>
        <v>-4.3710972346119537E-2</v>
      </c>
      <c r="K434" s="2">
        <f>close!K434/close!K433-1</f>
        <v>-2.1788556271314818E-2</v>
      </c>
      <c r="L434" s="2">
        <f>close!L434/close!L433-1</f>
        <v>-1.7816915830432101E-2</v>
      </c>
      <c r="M434" s="2">
        <f>close!M434/close!M433-1</f>
        <v>-1.3377926421404673E-2</v>
      </c>
      <c r="N434" s="2">
        <f>close!N434/close!N433-1</f>
        <v>0</v>
      </c>
      <c r="O434" s="2">
        <f>close!O434/close!O433-1</f>
        <v>2.4271844660193054E-3</v>
      </c>
      <c r="P434" s="2">
        <f>close!P434/close!P433-1</f>
        <v>-1.2217470983505452E-3</v>
      </c>
      <c r="Q434" s="2">
        <f>close!Q434/close!Q433-1</f>
        <v>-1.3381862563476621E-2</v>
      </c>
      <c r="R434" s="2">
        <f>close!R434/close!R433-1</f>
        <v>-2.6096033402922769E-2</v>
      </c>
      <c r="S434" s="2">
        <f>close!S434/close!S433-1</f>
        <v>1.5652792600498122E-2</v>
      </c>
      <c r="T434" s="2">
        <f>close!T434/close!T433-1</f>
        <v>1.4736842105263159E-2</v>
      </c>
      <c r="U434" s="2">
        <f>close!U434/close!U433-1</f>
        <v>-3.8197097020626902E-3</v>
      </c>
      <c r="V434" s="2">
        <f>close!V434/close!V433-1</f>
        <v>-1.1894500948112285E-2</v>
      </c>
      <c r="W434" s="2">
        <f>close!W434/close!W433-1</f>
        <v>-2.2318998366902543E-2</v>
      </c>
      <c r="X434" s="2"/>
      <c r="Y434" s="2">
        <f>close!Y434/close!Y433-1</f>
        <v>2.8680688336522042E-3</v>
      </c>
      <c r="Z434" s="2">
        <f>close!Z434/close!Z433-1</f>
        <v>-2.3653643083421438E-2</v>
      </c>
      <c r="AA434" s="2">
        <f>close!AA434/close!AA433-1</f>
        <v>-3.0769230769229772E-3</v>
      </c>
      <c r="AB434" s="2">
        <f>close!AB434/close!AB433-1</f>
        <v>-1.6894174888498426E-2</v>
      </c>
      <c r="AC434" s="2">
        <f>close!AC434/close!AC433-1</f>
        <v>-1.6894174888498426E-2</v>
      </c>
      <c r="AD434" s="2">
        <f>close!AD434/close!AD433-1</f>
        <v>-1.2118679481821992E-2</v>
      </c>
      <c r="AE434" s="2">
        <f>close!AE434/close!AE433-1</f>
        <v>-8.1759233154778954E-3</v>
      </c>
      <c r="AF434" s="2">
        <f>close!AF434/close!AF433-1</f>
        <v>-4.7430830039525529E-2</v>
      </c>
      <c r="AG434" s="2">
        <f>close!AG434/close!AG433-1</f>
        <v>-8.0468178493049436E-3</v>
      </c>
      <c r="AH434" s="2">
        <f>close!AH434/close!AH433-1</f>
        <v>2.7749747729566288E-3</v>
      </c>
      <c r="AI434" s="2">
        <f>close!AI434/close!AI433-1</f>
        <v>5.8055152394773657E-3</v>
      </c>
      <c r="AJ434" s="2">
        <f>close!AJ434/close!AJ433-1</f>
        <v>-1.1579980372914633E-2</v>
      </c>
      <c r="AK434" s="2">
        <f>close!AK434/close!AK433-1</f>
        <v>2.6052400320406566E-3</v>
      </c>
      <c r="AL434" s="2">
        <f>close!AL434/close!AL433-1</f>
        <v>-1.704303365999138E-3</v>
      </c>
      <c r="AM434" s="2">
        <f>close!AM434/close!AM433-1</f>
        <v>-2.3834196891191706E-2</v>
      </c>
      <c r="AN434" s="2">
        <f>close!AN434/close!AN433-1</f>
        <v>5.3022269353131257E-4</v>
      </c>
      <c r="AO434" s="2">
        <f>close!AO434/close!AO433-1</f>
        <v>-3.7267080745341574E-2</v>
      </c>
      <c r="AP434" s="2">
        <f>close!AP434/close!AP433-1</f>
        <v>1.1627906976744207E-2</v>
      </c>
      <c r="AQ434" s="2">
        <f>close!AQ434/close!AQ433-1</f>
        <v>-4.9689440993790912E-3</v>
      </c>
      <c r="AR434" s="2">
        <f>close!AR434/close!AR433-1</f>
        <v>-1.3404825737265313E-2</v>
      </c>
      <c r="AS434" s="2">
        <f>close!AS434/close!AS433-1</f>
        <v>-2.4092888243831823E-2</v>
      </c>
      <c r="AT434" s="2">
        <f>close!AT434/close!AT433-1</f>
        <v>-2.2078469976093307E-2</v>
      </c>
      <c r="AU434" s="2"/>
      <c r="AV434" s="2">
        <f>close!AV434/close!AV433-1</f>
        <v>-8.8235294117647856E-3</v>
      </c>
      <c r="AW434" s="2">
        <f>close!AW434/close!AW433-1</f>
        <v>1.003584229390686E-2</v>
      </c>
      <c r="AX434" s="2">
        <f>close!AX434/close!AX433-1</f>
        <v>1.5043877977434228E-2</v>
      </c>
    </row>
    <row r="435" spans="1:50" x14ac:dyDescent="0.3">
      <c r="A435" s="9">
        <v>40421</v>
      </c>
      <c r="B435" s="2">
        <f>close!B435/close!B434-1</f>
        <v>-8.8809946714031307E-3</v>
      </c>
      <c r="C435" s="2">
        <f>close!C435/close!C434-1</f>
        <v>8.4013248242991168E-3</v>
      </c>
      <c r="D435" s="2">
        <f>close!D435/close!D434-1</f>
        <v>3.5876288659792976E-3</v>
      </c>
      <c r="E435" s="2"/>
      <c r="F435" s="2">
        <f>close!F435/close!F434-1</f>
        <v>8.310249307479145E-3</v>
      </c>
      <c r="G435" s="2">
        <f>close!G435/close!G434-1</f>
        <v>-2.225047679593084E-3</v>
      </c>
      <c r="H435" s="2">
        <f>close!H435/close!H434-1</f>
        <v>-1.5619967793880862E-2</v>
      </c>
      <c r="I435" s="2">
        <f>close!I435/close!I434-1</f>
        <v>2.3076923076922995E-2</v>
      </c>
      <c r="J435" s="2">
        <f>close!J435/close!J434-1</f>
        <v>-3.5447761194029925E-2</v>
      </c>
      <c r="K435" s="2">
        <f>close!K435/close!K434-1</f>
        <v>-6.0042610885144843E-3</v>
      </c>
      <c r="L435" s="2">
        <f>close!L435/close!L434-1</f>
        <v>1.4386989157631369E-2</v>
      </c>
      <c r="M435" s="2">
        <f>close!M435/close!M434-1</f>
        <v>2.7118644067796183E-3</v>
      </c>
      <c r="N435" s="2">
        <f>close!N435/close!N434-1</f>
        <v>1.9021739130434812E-2</v>
      </c>
      <c r="O435" s="2">
        <f>close!O435/close!O434-1</f>
        <v>2.421307506053294E-3</v>
      </c>
      <c r="P435" s="2">
        <f>close!P435/close!P434-1</f>
        <v>6.1162079510701517E-4</v>
      </c>
      <c r="Q435" s="2">
        <f>close!Q435/close!Q434-1</f>
        <v>-5.8980759460117715E-3</v>
      </c>
      <c r="R435" s="2">
        <f>close!R435/close!R434-1</f>
        <v>-6.4308681672025081E-3</v>
      </c>
      <c r="S435" s="2">
        <f>close!S435/close!S434-1</f>
        <v>-2.6619964973730315E-2</v>
      </c>
      <c r="T435" s="2">
        <f>close!T435/close!T434-1</f>
        <v>-2.0746887966807126E-3</v>
      </c>
      <c r="U435" s="2">
        <f>close!U435/close!U434-1</f>
        <v>9.3941717791412582E-3</v>
      </c>
      <c r="V435" s="2">
        <f>close!V435/close!V434-1</f>
        <v>-5.2337752965814222E-4</v>
      </c>
      <c r="W435" s="2">
        <f>close!W435/close!W434-1</f>
        <v>-1.3363028953229494E-2</v>
      </c>
      <c r="X435" s="2"/>
      <c r="Y435" s="2">
        <f>close!Y435/close!Y434-1</f>
        <v>9.5328884652050583E-3</v>
      </c>
      <c r="Z435" s="2">
        <f>close!Z435/close!Z434-1</f>
        <v>-1.4276443867618283E-2</v>
      </c>
      <c r="AA435" s="2">
        <f>close!AA435/close!AA434-1</f>
        <v>9.516460905349744E-3</v>
      </c>
      <c r="AB435" s="2">
        <f>close!AB435/close!AB434-1</f>
        <v>4.3992301347264284E-3</v>
      </c>
      <c r="AC435" s="2">
        <f>close!AC435/close!AC434-1</f>
        <v>4.3992301347264284E-3</v>
      </c>
      <c r="AD435" s="2">
        <f>close!AD435/close!AD434-1</f>
        <v>-6.7681895093062439E-3</v>
      </c>
      <c r="AE435" s="2">
        <f>close!AE435/close!AE434-1</f>
        <v>-5.1165434906196294E-3</v>
      </c>
      <c r="AF435" s="2">
        <f>close!AF435/close!AF434-1</f>
        <v>-3.2157676348547715E-2</v>
      </c>
      <c r="AG435" s="2">
        <f>close!AG435/close!AG434-1</f>
        <v>2.9498525073745618E-3</v>
      </c>
      <c r="AH435" s="2">
        <f>close!AH435/close!AH434-1</f>
        <v>9.4339622641514964E-4</v>
      </c>
      <c r="AI435" s="2">
        <f>close!AI435/close!AI434-1</f>
        <v>-4.3290043290042934E-3</v>
      </c>
      <c r="AJ435" s="2">
        <f>close!AJ435/close!AJ434-1</f>
        <v>-1.4495631453534497E-2</v>
      </c>
      <c r="AK435" s="2">
        <f>close!AK435/close!AK434-1</f>
        <v>2.5943810986486238E-3</v>
      </c>
      <c r="AL435" s="2">
        <f>close!AL435/close!AL434-1</f>
        <v>-1.8779342723004744E-2</v>
      </c>
      <c r="AM435" s="2">
        <f>close!AM435/close!AM434-1</f>
        <v>-1.0615711252653925E-3</v>
      </c>
      <c r="AN435" s="2">
        <f>close!AN435/close!AN434-1</f>
        <v>-3.1796502384738856E-3</v>
      </c>
      <c r="AO435" s="2">
        <f>close!AO435/close!AO434-1</f>
        <v>-9.4623655913977922E-3</v>
      </c>
      <c r="AP435" s="2">
        <f>close!AP435/close!AP434-1</f>
        <v>1.1494252873563315E-2</v>
      </c>
      <c r="AQ435" s="2">
        <f>close!AQ435/close!AQ434-1</f>
        <v>-1.5605493133582948E-2</v>
      </c>
      <c r="AR435" s="2">
        <f>close!AR435/close!AR434-1</f>
        <v>2.3777173913044347E-3</v>
      </c>
      <c r="AS435" s="2">
        <f>close!AS435/close!AS434-1</f>
        <v>-8.3283759666863411E-3</v>
      </c>
      <c r="AT435" s="2">
        <f>close!AT435/close!AT434-1</f>
        <v>-8.0529191832039437E-3</v>
      </c>
      <c r="AU435" s="2"/>
      <c r="AV435" s="2">
        <f>close!AV435/close!AV434-1</f>
        <v>-8.1107814045499049E-3</v>
      </c>
      <c r="AW435" s="2">
        <f>close!AW435/close!AW434-1</f>
        <v>-1.1355571327182457E-2</v>
      </c>
      <c r="AX435" s="2">
        <f>close!AX435/close!AX434-1</f>
        <v>-1.0703993412927049E-2</v>
      </c>
    </row>
    <row r="436" spans="1:50" x14ac:dyDescent="0.3">
      <c r="A436" s="9">
        <v>40422</v>
      </c>
      <c r="B436" s="2">
        <f>close!B436/close!B435-1</f>
        <v>1.5232974910394326E-2</v>
      </c>
      <c r="C436" s="2">
        <f>close!C436/close!C435-1</f>
        <v>6.112312745333659E-2</v>
      </c>
      <c r="D436" s="2">
        <f>close!D436/close!D435-1</f>
        <v>2.8598430373505401E-2</v>
      </c>
      <c r="E436" s="2"/>
      <c r="F436" s="2">
        <f>close!F436/close!F435-1</f>
        <v>3.8461538461538325E-2</v>
      </c>
      <c r="G436" s="2">
        <f>close!G436/close!G435-1</f>
        <v>4.0458744823191894E-2</v>
      </c>
      <c r="H436" s="2">
        <f>close!H436/close!H435-1</f>
        <v>1.897595288728926E-2</v>
      </c>
      <c r="I436" s="2">
        <f>close!I436/close!I435-1</f>
        <v>4.5582706766917225E-2</v>
      </c>
      <c r="J436" s="2">
        <f>close!J436/close!J435-1</f>
        <v>6.3829787234042534E-2</v>
      </c>
      <c r="K436" s="2">
        <f>close!K436/close!K435-1</f>
        <v>7.9890880748245685E-3</v>
      </c>
      <c r="L436" s="2">
        <f>close!L436/close!L435-1</f>
        <v>4.7482014388489313E-2</v>
      </c>
      <c r="M436" s="2">
        <f>close!M436/close!M435-1</f>
        <v>2.9580797836376016E-2</v>
      </c>
      <c r="N436" s="2">
        <f>close!N436/close!N435-1</f>
        <v>1.0666666666666602E-2</v>
      </c>
      <c r="O436" s="2">
        <f>close!O436/close!O435-1</f>
        <v>1.6908212560386549E-2</v>
      </c>
      <c r="P436" s="2">
        <f>close!P436/close!P435-1</f>
        <v>2.4449877750611249E-2</v>
      </c>
      <c r="Q436" s="2">
        <f>close!Q436/close!Q435-1</f>
        <v>2.2921203502066501E-2</v>
      </c>
      <c r="R436" s="2">
        <f>close!R436/close!R435-1</f>
        <v>3.092412801150668E-2</v>
      </c>
      <c r="S436" s="2">
        <f>close!S436/close!S435-1</f>
        <v>1.0075566750629816E-2</v>
      </c>
      <c r="T436" s="2">
        <f>close!T436/close!T435-1</f>
        <v>1.8970893970894132E-2</v>
      </c>
      <c r="U436" s="2">
        <f>close!U436/close!U435-1</f>
        <v>4.2165242165242089E-2</v>
      </c>
      <c r="V436" s="2">
        <f>close!V436/close!V435-1</f>
        <v>4.2066678303368965E-2</v>
      </c>
      <c r="W436" s="2">
        <f>close!W436/close!W435-1</f>
        <v>2.4266365688487612E-2</v>
      </c>
      <c r="X436" s="2"/>
      <c r="Y436" s="2">
        <f>close!Y436/close!Y435-1</f>
        <v>3.1161473087818692E-2</v>
      </c>
      <c r="Z436" s="2">
        <f>close!Z436/close!Z435-1</f>
        <v>1.3385999561114748E-2</v>
      </c>
      <c r="AA436" s="2">
        <f>close!AA436/close!AA435-1</f>
        <v>2.7770700636942758E-2</v>
      </c>
      <c r="AB436" s="2">
        <f>close!AB436/close!AB435-1</f>
        <v>2.0257322748425954E-2</v>
      </c>
      <c r="AC436" s="2">
        <f>close!AC436/close!AC435-1</f>
        <v>2.0257322748425954E-2</v>
      </c>
      <c r="AD436" s="2">
        <f>close!AD436/close!AD435-1</f>
        <v>1.8313458262350979E-2</v>
      </c>
      <c r="AE436" s="2">
        <f>close!AE436/close!AE435-1</f>
        <v>3.0428571428571471E-2</v>
      </c>
      <c r="AF436" s="2">
        <f>close!AF436/close!AF435-1</f>
        <v>8.5744908896034921E-3</v>
      </c>
      <c r="AG436" s="2">
        <f>close!AG436/close!AG435-1</f>
        <v>-4.9019607843135971E-3</v>
      </c>
      <c r="AH436" s="2">
        <f>close!AH436/close!AH435-1</f>
        <v>1.6588124410932936E-2</v>
      </c>
      <c r="AI436" s="2">
        <f>close!AI436/close!AI435-1</f>
        <v>1.5217391304347849E-2</v>
      </c>
      <c r="AJ436" s="2">
        <f>close!AJ436/close!AJ435-1</f>
        <v>2.9619181946403339E-2</v>
      </c>
      <c r="AK436" s="2">
        <f>close!AK436/close!AK435-1</f>
        <v>1.2943786982248628E-2</v>
      </c>
      <c r="AL436" s="2">
        <f>close!AL436/close!AL435-1</f>
        <v>3.0013049151805138E-2</v>
      </c>
      <c r="AM436" s="2">
        <f>close!AM436/close!AM435-1</f>
        <v>1.8065887353878818E-2</v>
      </c>
      <c r="AN436" s="2">
        <f>close!AN436/close!AN435-1</f>
        <v>2.4455077086656063E-2</v>
      </c>
      <c r="AO436" s="2">
        <f>close!AO436/close!AO435-1</f>
        <v>3.1263569257490076E-2</v>
      </c>
      <c r="AP436" s="2">
        <f>close!AP436/close!AP435-1</f>
        <v>4.318181818181821E-2</v>
      </c>
      <c r="AQ436" s="2">
        <f>close!AQ436/close!AQ435-1</f>
        <v>2.7266962587190857E-2</v>
      </c>
      <c r="AR436" s="2">
        <f>close!AR436/close!AR435-1</f>
        <v>2.5415113520840471E-2</v>
      </c>
      <c r="AS436" s="2">
        <f>close!AS436/close!AS435-1</f>
        <v>4.7090581883623139E-2</v>
      </c>
      <c r="AT436" s="2">
        <f>close!AT436/close!AT435-1</f>
        <v>2.2470281240939416E-2</v>
      </c>
      <c r="AU436" s="2"/>
      <c r="AV436" s="2">
        <f>close!AV436/close!AV435-1</f>
        <v>2.1539688871160756E-2</v>
      </c>
      <c r="AW436" s="2">
        <f>close!AW436/close!AW435-1</f>
        <v>2.0818377602297211E-2</v>
      </c>
      <c r="AX436" s="2">
        <f>close!AX436/close!AX435-1</f>
        <v>1.1235955056179803E-2</v>
      </c>
    </row>
    <row r="437" spans="1:50" x14ac:dyDescent="0.3">
      <c r="A437" s="9">
        <v>40423</v>
      </c>
      <c r="B437" s="2">
        <f>close!B437/close!B436-1</f>
        <v>5.7369814651366813E-3</v>
      </c>
      <c r="C437" s="2">
        <f>close!C437/close!C436-1</f>
        <v>2.0760984448135344E-2</v>
      </c>
      <c r="D437" s="2">
        <f>close!D437/close!D436-1</f>
        <v>7.3502976071584403E-3</v>
      </c>
      <c r="E437" s="2"/>
      <c r="F437" s="2">
        <f>close!F437/close!F436-1</f>
        <v>-1.4814814814814614E-2</v>
      </c>
      <c r="G437" s="2">
        <f>close!G437/close!G436-1</f>
        <v>2.4494794856093405E-2</v>
      </c>
      <c r="H437" s="2">
        <f>close!H437/close!H436-1</f>
        <v>1.7659335366832618E-2</v>
      </c>
      <c r="I437" s="2">
        <f>close!I437/close!I436-1</f>
        <v>2.2471910112360494E-3</v>
      </c>
      <c r="J437" s="2">
        <f>close!J437/close!J436-1</f>
        <v>0</v>
      </c>
      <c r="K437" s="2">
        <f>close!K437/close!K436-1</f>
        <v>-9.6655712352589074E-4</v>
      </c>
      <c r="L437" s="2">
        <f>close!L437/close!L436-1</f>
        <v>1.2558869701726927E-2</v>
      </c>
      <c r="M437" s="2">
        <f>close!M437/close!M436-1</f>
        <v>2.4626498111970374E-3</v>
      </c>
      <c r="N437" s="2">
        <f>close!N437/close!N436-1</f>
        <v>-2.6385224274406371E-2</v>
      </c>
      <c r="O437" s="2">
        <f>close!O437/close!O436-1</f>
        <v>7.1258907363420665E-3</v>
      </c>
      <c r="P437" s="2">
        <f>close!P437/close!P436-1</f>
        <v>-3.5799522673031214E-3</v>
      </c>
      <c r="Q437" s="2">
        <f>close!Q437/close!Q436-1</f>
        <v>6.1802817513332275E-3</v>
      </c>
      <c r="R437" s="2">
        <f>close!R437/close!R436-1</f>
        <v>2.5810952214858629E-2</v>
      </c>
      <c r="S437" s="2">
        <f>close!S437/close!S436-1</f>
        <v>1.8525115781973689E-2</v>
      </c>
      <c r="T437" s="2">
        <f>close!T437/close!T436-1</f>
        <v>1.1986738077021108E-2</v>
      </c>
      <c r="U437" s="2">
        <f>close!U437/close!U436-1</f>
        <v>4.191725897576104E-3</v>
      </c>
      <c r="V437" s="2">
        <f>close!V437/close!V436-1</f>
        <v>1.1725293132327508E-3</v>
      </c>
      <c r="W437" s="2">
        <f>close!W437/close!W436-1</f>
        <v>7.1625344352619358E-3</v>
      </c>
      <c r="X437" s="2"/>
      <c r="Y437" s="2">
        <f>close!Y437/close!Y436-1</f>
        <v>-1.7399267399267448E-2</v>
      </c>
      <c r="Z437" s="2">
        <f>close!Z437/close!Z436-1</f>
        <v>-9.5279341706365761E-3</v>
      </c>
      <c r="AA437" s="2">
        <f>close!AA437/close!AA436-1</f>
        <v>6.6931085770944865E-3</v>
      </c>
      <c r="AB437" s="2">
        <f>close!AB437/close!AB436-1</f>
        <v>6.4394955728466208E-3</v>
      </c>
      <c r="AC437" s="2">
        <f>close!AC437/close!AC436-1</f>
        <v>6.4394955728466208E-3</v>
      </c>
      <c r="AD437" s="2">
        <f>close!AD437/close!AD436-1</f>
        <v>1.2547051442910462E-3</v>
      </c>
      <c r="AE437" s="2">
        <f>close!AE437/close!AE436-1</f>
        <v>1.1507001247747173E-2</v>
      </c>
      <c r="AF437" s="2">
        <f>close!AF437/close!AF436-1</f>
        <v>1.7003188097768351E-2</v>
      </c>
      <c r="AG437" s="2">
        <f>close!AG437/close!AG436-1</f>
        <v>1.1822660098522064E-2</v>
      </c>
      <c r="AH437" s="2">
        <f>close!AH437/close!AH436-1</f>
        <v>6.2426602385809993E-3</v>
      </c>
      <c r="AI437" s="2">
        <f>close!AI437/close!AI436-1</f>
        <v>-2.855103497501843E-3</v>
      </c>
      <c r="AJ437" s="2">
        <f>close!AJ437/close!AJ436-1</f>
        <v>2.1526418786692814E-2</v>
      </c>
      <c r="AK437" s="2">
        <f>close!AK437/close!AK436-1</f>
        <v>4.381161007667167E-3</v>
      </c>
      <c r="AL437" s="2">
        <f>close!AL437/close!AL436-1</f>
        <v>4.1385135135135087E-2</v>
      </c>
      <c r="AM437" s="2">
        <f>close!AM437/close!AM436-1</f>
        <v>-1.1482254697285921E-2</v>
      </c>
      <c r="AN437" s="2">
        <f>close!AN437/close!AN436-1</f>
        <v>-1.0378827192526474E-3</v>
      </c>
      <c r="AO437" s="2">
        <f>close!AO437/close!AO436-1</f>
        <v>1.2210526315789449E-2</v>
      </c>
      <c r="AP437" s="2">
        <f>close!AP437/close!AP436-1</f>
        <v>4.3572984749455257E-2</v>
      </c>
      <c r="AQ437" s="2">
        <f>close!AQ437/close!AQ436-1</f>
        <v>2.716049382716057E-2</v>
      </c>
      <c r="AR437" s="2">
        <f>close!AR437/close!AR436-1</f>
        <v>-4.957038995373475E-3</v>
      </c>
      <c r="AS437" s="2">
        <f>close!AS437/close!AS436-1</f>
        <v>1.546834717845913E-2</v>
      </c>
      <c r="AT437" s="2">
        <f>close!AT437/close!AT436-1</f>
        <v>2.0558627534382534E-2</v>
      </c>
      <c r="AU437" s="2"/>
      <c r="AV437" s="2">
        <f>close!AV437/close!AV436-1</f>
        <v>1.0542756735650194E-2</v>
      </c>
      <c r="AW437" s="2">
        <f>close!AW437/close!AW436-1</f>
        <v>5.6258790436005679E-3</v>
      </c>
      <c r="AX437" s="2">
        <f>close!AX437/close!AX436-1</f>
        <v>3.7037037037037646E-3</v>
      </c>
    </row>
    <row r="438" spans="1:50" x14ac:dyDescent="0.3">
      <c r="A438" s="9">
        <v>40424</v>
      </c>
      <c r="B438" s="2">
        <f>close!B438/close!B437-1</f>
        <v>5.2654673102239258E-3</v>
      </c>
      <c r="C438" s="2">
        <f>close!C438/close!C437-1</f>
        <v>2.6477331558316664E-2</v>
      </c>
      <c r="D438" s="2">
        <f>close!D438/close!D437-1</f>
        <v>2.6169880514172128E-2</v>
      </c>
      <c r="E438" s="2"/>
      <c r="F438" s="2">
        <f>close!F438/close!F437-1</f>
        <v>1.9334049409237331E-2</v>
      </c>
      <c r="G438" s="2">
        <f>close!G438/close!G437-1</f>
        <v>2.7199322112388735E-2</v>
      </c>
      <c r="H438" s="2">
        <f>close!H438/close!H437-1</f>
        <v>1.9719198611768407E-2</v>
      </c>
      <c r="I438" s="2">
        <f>close!I438/close!I437-1</f>
        <v>1.7937219730941534E-2</v>
      </c>
      <c r="J438" s="2">
        <f>close!J438/close!J437-1</f>
        <v>-2.7272727272726893E-3</v>
      </c>
      <c r="K438" s="2">
        <f>close!K438/close!K437-1</f>
        <v>1.2577399380804932E-2</v>
      </c>
      <c r="L438" s="2">
        <f>close!L438/close!L437-1</f>
        <v>1.0271317829457338E-2</v>
      </c>
      <c r="M438" s="2">
        <f>close!M438/close!M437-1</f>
        <v>4.2581067802160977E-3</v>
      </c>
      <c r="N438" s="2">
        <f>close!N438/close!N437-1</f>
        <v>-1.084010840108407E-2</v>
      </c>
      <c r="O438" s="2">
        <f>close!O438/close!O437-1</f>
        <v>-9.4339622641503862E-4</v>
      </c>
      <c r="P438" s="2">
        <f>close!P438/close!P437-1</f>
        <v>8.3832335329341312E-3</v>
      </c>
      <c r="Q438" s="2">
        <f>close!Q438/close!Q437-1</f>
        <v>1.5932374518518699E-2</v>
      </c>
      <c r="R438" s="2">
        <f>close!R438/close!R437-1</f>
        <v>1.4960897653859329E-2</v>
      </c>
      <c r="S438" s="2">
        <f>close!S438/close!S437-1</f>
        <v>-1.2242042672263032E-2</v>
      </c>
      <c r="T438" s="2">
        <f>close!T438/close!T437-1</f>
        <v>1.6655155047688108E-2</v>
      </c>
      <c r="U438" s="2">
        <f>close!U438/close!U437-1</f>
        <v>-1.0889292196007982E-3</v>
      </c>
      <c r="V438" s="2">
        <f>close!V438/close!V437-1</f>
        <v>1.4879958655039216E-2</v>
      </c>
      <c r="W438" s="2">
        <f>close!W438/close!W437-1</f>
        <v>8.2056892778992196E-3</v>
      </c>
      <c r="X438" s="2"/>
      <c r="Y438" s="2">
        <f>close!Y438/close!Y437-1</f>
        <v>-1.3047530288909481E-2</v>
      </c>
      <c r="Z438" s="2">
        <f>close!Z438/close!Z437-1</f>
        <v>9.3899970604096605E-3</v>
      </c>
      <c r="AA438" s="2">
        <f>close!AA438/close!AA437-1</f>
        <v>9.2341787737011405E-3</v>
      </c>
      <c r="AB438" s="2">
        <f>close!AB438/close!AB437-1</f>
        <v>9.330845107973218E-4</v>
      </c>
      <c r="AC438" s="2">
        <f>close!AC438/close!AC437-1</f>
        <v>9.330845107973218E-4</v>
      </c>
      <c r="AD438" s="2">
        <f>close!AD438/close!AD437-1</f>
        <v>1.5873015873015817E-2</v>
      </c>
      <c r="AE438" s="2">
        <f>close!AE438/close!AE437-1</f>
        <v>1.765350877193006E-2</v>
      </c>
      <c r="AF438" s="2">
        <f>close!AF438/close!AF437-1</f>
        <v>3.4482758620689724E-2</v>
      </c>
      <c r="AG438" s="2">
        <f>close!AG438/close!AG437-1</f>
        <v>1.4605647517040854E-3</v>
      </c>
      <c r="AH438" s="2">
        <f>close!AH438/close!AH437-1</f>
        <v>1.2285012285011554E-3</v>
      </c>
      <c r="AI438" s="2">
        <f>close!AI438/close!AI437-1</f>
        <v>1.7895490336435227E-2</v>
      </c>
      <c r="AJ438" s="2">
        <f>close!AJ438/close!AJ437-1</f>
        <v>7.6628352490422103E-3</v>
      </c>
      <c r="AK438" s="2">
        <f>close!AK438/close!AK437-1</f>
        <v>6.1795710650671687E-3</v>
      </c>
      <c r="AL438" s="2">
        <f>close!AL438/close!AL437-1</f>
        <v>1.703163017031617E-2</v>
      </c>
      <c r="AM438" s="2">
        <f>close!AM438/close!AM437-1</f>
        <v>3.1678986272439147E-2</v>
      </c>
      <c r="AN438" s="2">
        <f>close!AN438/close!AN437-1</f>
        <v>1.2467532467532294E-2</v>
      </c>
      <c r="AO438" s="2">
        <f>close!AO438/close!AO437-1</f>
        <v>1.2063227953410971E-2</v>
      </c>
      <c r="AP438" s="2">
        <f>close!AP438/close!AP437-1</f>
        <v>-2.087682672233826E-2</v>
      </c>
      <c r="AQ438" s="2">
        <f>close!AQ438/close!AQ437-1</f>
        <v>1.8011240191614375E-2</v>
      </c>
      <c r="AR438" s="2">
        <f>close!AR438/close!AR437-1</f>
        <v>2.9890401859846705E-3</v>
      </c>
      <c r="AS438" s="2">
        <f>close!AS438/close!AS437-1</f>
        <v>1.7207334273624753E-2</v>
      </c>
      <c r="AT438" s="2">
        <f>close!AT438/close!AT437-1</f>
        <v>7.2242289524866443E-3</v>
      </c>
      <c r="AU438" s="2"/>
      <c r="AV438" s="2">
        <f>close!AV438/close!AV437-1</f>
        <v>5.4095826893354459E-3</v>
      </c>
      <c r="AW438" s="2">
        <f>close!AW438/close!AW437-1</f>
        <v>1.1888111888111785E-2</v>
      </c>
      <c r="AX438" s="2">
        <f>close!AX438/close!AX437-1</f>
        <v>7.7900779007789023E-3</v>
      </c>
    </row>
    <row r="439" spans="1:50" x14ac:dyDescent="0.3">
      <c r="A439" s="9">
        <v>40427</v>
      </c>
      <c r="B439" s="2">
        <f>close!B439/close!B438-1</f>
        <v>4.3649061545176782E-3</v>
      </c>
      <c r="C439" s="2">
        <f>close!C439/close!C438-1</f>
        <v>-5.6560270912889843E-3</v>
      </c>
      <c r="D439" s="2">
        <f>close!D439/close!D438-1</f>
        <v>-1.8394784537559827E-3</v>
      </c>
      <c r="E439" s="2"/>
      <c r="F439" s="2">
        <f>close!F439/close!F438-1</f>
        <v>-2.1074815595364393E-3</v>
      </c>
      <c r="G439" s="2">
        <f>close!G439/close!G438-1</f>
        <v>-9.8829571240892644E-3</v>
      </c>
      <c r="H439" s="2">
        <f>close!H439/close!H438-1</f>
        <v>-9.4368811881188064E-3</v>
      </c>
      <c r="I439" s="2">
        <f>close!I439/close!I438-1</f>
        <v>-1.7841409691629839E-2</v>
      </c>
      <c r="J439" s="2">
        <f>close!J439/close!J438-1</f>
        <v>-2.2789425706472022E-3</v>
      </c>
      <c r="K439" s="2">
        <f>close!K439/close!K438-1</f>
        <v>-1.98738773170265E-2</v>
      </c>
      <c r="L439" s="2">
        <f>close!L439/close!L438-1</f>
        <v>-5.3711874160752293E-3</v>
      </c>
      <c r="M439" s="2">
        <f>close!M439/close!M438-1</f>
        <v>-6.2785388127853947E-3</v>
      </c>
      <c r="N439" s="2">
        <f>close!N439/close!N438-1</f>
        <v>-1.0958904109588996E-2</v>
      </c>
      <c r="O439" s="2">
        <f>close!O439/close!O438-1</f>
        <v>5.193578847969782E-3</v>
      </c>
      <c r="P439" s="2">
        <f>close!P439/close!P438-1</f>
        <v>-5.9382422802845003E-4</v>
      </c>
      <c r="Q439" s="2">
        <f>close!Q439/close!Q438-1</f>
        <v>-6.5433021383561885E-3</v>
      </c>
      <c r="R439" s="2">
        <f>close!R439/close!R438-1</f>
        <v>-8.7102177554438942E-3</v>
      </c>
      <c r="S439" s="2">
        <f>close!S439/close!S438-1</f>
        <v>1.0977337110481544E-2</v>
      </c>
      <c r="T439" s="2">
        <f>close!T439/close!T438-1</f>
        <v>-5.2416052416052183E-3</v>
      </c>
      <c r="U439" s="2">
        <f>close!U439/close!U438-1</f>
        <v>9.6293604651163101E-3</v>
      </c>
      <c r="V439" s="2">
        <f>close!V439/close!V438-1</f>
        <v>1.4584990718642388E-3</v>
      </c>
      <c r="W439" s="2">
        <f>close!W439/close!W438-1</f>
        <v>-8.4102007596310591E-3</v>
      </c>
      <c r="X439" s="2"/>
      <c r="Y439" s="2">
        <f>close!Y439/close!Y438-1</f>
        <v>6.6100094428704903E-3</v>
      </c>
      <c r="Z439" s="2">
        <f>close!Z439/close!Z438-1</f>
        <v>-1.8325791855203777E-3</v>
      </c>
      <c r="AA439" s="2">
        <f>close!AA439/close!AA438-1</f>
        <v>-4.879834085640411E-4</v>
      </c>
      <c r="AB439" s="2">
        <f>close!AB439/close!AB438-1</f>
        <v>4.7276601411638808E-3</v>
      </c>
      <c r="AC439" s="2">
        <f>close!AC439/close!AC438-1</f>
        <v>4.7276601411638808E-3</v>
      </c>
      <c r="AD439" s="2">
        <f>close!AD439/close!AD438-1</f>
        <v>-7.4013157894736725E-3</v>
      </c>
      <c r="AE439" s="2">
        <f>close!AE439/close!AE438-1</f>
        <v>-1.5084581402867725E-3</v>
      </c>
      <c r="AF439" s="2">
        <f>close!AF439/close!AF438-1</f>
        <v>4.0404040404038444E-3</v>
      </c>
      <c r="AG439" s="2">
        <f>close!AG439/close!AG438-1</f>
        <v>-1.2153621779288359E-3</v>
      </c>
      <c r="AH439" s="2">
        <f>close!AH439/close!AH438-1</f>
        <v>-3.0674846625777796E-4</v>
      </c>
      <c r="AI439" s="2">
        <f>close!AI439/close!AI438-1</f>
        <v>5.6258790436005679E-3</v>
      </c>
      <c r="AJ439" s="2">
        <f>close!AJ439/close!AJ438-1</f>
        <v>-9.7338403041825616E-3</v>
      </c>
      <c r="AK439" s="2">
        <f>close!AK439/close!AK438-1</f>
        <v>-6.502890173410325E-3</v>
      </c>
      <c r="AL439" s="2">
        <f>close!AL439/close!AL438-1</f>
        <v>-4.1467304625198986E-3</v>
      </c>
      <c r="AM439" s="2">
        <f>close!AM439/close!AM438-1</f>
        <v>-1.3817809621289645E-2</v>
      </c>
      <c r="AN439" s="2">
        <f>close!AN439/close!AN438-1</f>
        <v>-1.0261672652642329E-2</v>
      </c>
      <c r="AO439" s="2">
        <f>close!AO439/close!AO438-1</f>
        <v>-1.4591039868474986E-2</v>
      </c>
      <c r="AP439" s="2">
        <f>close!AP439/close!AP438-1</f>
        <v>-1.2793176972281439E-2</v>
      </c>
      <c r="AQ439" s="2">
        <f>close!AQ439/close!AQ438-1</f>
        <v>-5.8169596690793579E-4</v>
      </c>
      <c r="AR439" s="2">
        <f>close!AR439/close!AR438-1</f>
        <v>3.3112582781469335E-4</v>
      </c>
      <c r="AS439" s="2">
        <f>close!AS439/close!AS438-1</f>
        <v>-1.4559068219634153E-2</v>
      </c>
      <c r="AT439" s="2">
        <f>close!AT439/close!AT438-1</f>
        <v>-6.8965517241379448E-3</v>
      </c>
      <c r="AU439" s="2"/>
      <c r="AV439" s="2">
        <f>close!AV439/close!AV438-1</f>
        <v>-1.7294388931590188E-3</v>
      </c>
      <c r="AW439" s="2">
        <f>close!AW439/close!AW438-1</f>
        <v>4.8375950241879018E-3</v>
      </c>
      <c r="AX439" s="2">
        <f>close!AX439/close!AX438-1</f>
        <v>1.586655817738003E-2</v>
      </c>
    </row>
    <row r="440" spans="1:50" x14ac:dyDescent="0.3">
      <c r="A440" s="9">
        <v>40428</v>
      </c>
      <c r="B440" s="2">
        <f>close!B440/close!B439-1</f>
        <v>4.3459365493263569E-3</v>
      </c>
      <c r="C440" s="2">
        <f>close!C440/close!C439-1</f>
        <v>-5.6881997029092357E-3</v>
      </c>
      <c r="D440" s="2">
        <f>close!D440/close!D439-1</f>
        <v>-1.8709675058943276E-3</v>
      </c>
      <c r="E440" s="2"/>
      <c r="F440" s="2">
        <f>close!F440/close!F439-1</f>
        <v>-1.5839493136220462E-3</v>
      </c>
      <c r="G440" s="2">
        <f>close!G440/close!G439-1</f>
        <v>-1.0003146797497253E-2</v>
      </c>
      <c r="H440" s="2">
        <f>close!H440/close!H439-1</f>
        <v>-9.5267843198501012E-3</v>
      </c>
      <c r="I440" s="2">
        <f>close!I440/close!I439-1</f>
        <v>-1.8165507961426353E-2</v>
      </c>
      <c r="J440" s="2">
        <f>close!J440/close!J439-1</f>
        <v>-2.2841480127913094E-3</v>
      </c>
      <c r="K440" s="2">
        <f>close!K440/close!K439-1</f>
        <v>-2.0276857087151434E-2</v>
      </c>
      <c r="L440" s="2">
        <f>close!L440/close!L439-1</f>
        <v>-5.4001928640309282E-3</v>
      </c>
      <c r="M440" s="2">
        <f>close!M440/close!M439-1</f>
        <v>-6.3182079264790802E-3</v>
      </c>
      <c r="N440" s="2">
        <f>close!N440/close!N439-1</f>
        <v>-1.1080332409972304E-2</v>
      </c>
      <c r="O440" s="2">
        <f>close!O440/close!O439-1</f>
        <v>-1.5500234852043104E-2</v>
      </c>
      <c r="P440" s="2">
        <f>close!P440/close!P439-1</f>
        <v>-3.5650623885918886E-3</v>
      </c>
      <c r="Q440" s="2">
        <f>close!Q440/close!Q439-1</f>
        <v>-6.5896729025890499E-3</v>
      </c>
      <c r="R440" s="2">
        <f>close!R440/close!R439-1</f>
        <v>-8.7867522811760912E-3</v>
      </c>
      <c r="S440" s="2">
        <f>close!S440/close!S439-1</f>
        <v>-1.4010507880910628E-2</v>
      </c>
      <c r="T440" s="2">
        <f>close!T440/close!T439-1</f>
        <v>-5.2187540479718963E-3</v>
      </c>
      <c r="U440" s="2">
        <f>close!U440/close!U439-1</f>
        <v>-9.8974266690660118E-3</v>
      </c>
      <c r="V440" s="2">
        <f>close!V440/close!V439-1</f>
        <v>1.3523644578314897E-3</v>
      </c>
      <c r="W440" s="2">
        <f>close!W440/close!W439-1</f>
        <v>-8.4815321477427208E-3</v>
      </c>
      <c r="X440" s="2"/>
      <c r="Y440" s="2">
        <f>close!Y440/close!Y439-1</f>
        <v>-1.407129455909939E-2</v>
      </c>
      <c r="Z440" s="2">
        <f>close!Z440/close!Z439-1</f>
        <v>-1.8420181781092504E-3</v>
      </c>
      <c r="AA440" s="2">
        <f>close!AA440/close!AA439-1</f>
        <v>-1.1351153423654448E-2</v>
      </c>
      <c r="AB440" s="2">
        <f>close!AB440/close!AB439-1</f>
        <v>4.7054145403937486E-3</v>
      </c>
      <c r="AC440" s="2">
        <f>close!AC440/close!AC439-1</f>
        <v>4.7054145403937486E-3</v>
      </c>
      <c r="AD440" s="2">
        <f>close!AD440/close!AD439-1</f>
        <v>-7.4565037282519064E-3</v>
      </c>
      <c r="AE440" s="2">
        <f>close!AE440/close!AE439-1</f>
        <v>-1.5646919175569263E-3</v>
      </c>
      <c r="AF440" s="2">
        <f>close!AF440/close!AF439-1</f>
        <v>4.0241448692153181E-3</v>
      </c>
      <c r="AG440" s="2">
        <f>close!AG440/close!AG439-1</f>
        <v>-3.1637868094427368E-3</v>
      </c>
      <c r="AH440" s="2">
        <f>close!AH440/close!AH439-1</f>
        <v>-8.6529610309911131E-3</v>
      </c>
      <c r="AI440" s="2">
        <f>close!AI440/close!AI439-1</f>
        <v>-2.7972027972028579E-3</v>
      </c>
      <c r="AJ440" s="2">
        <f>close!AJ440/close!AJ439-1</f>
        <v>-9.7527261557365241E-3</v>
      </c>
      <c r="AK440" s="2">
        <f>close!AK440/close!AK439-1</f>
        <v>-3.018181818181831E-2</v>
      </c>
      <c r="AL440" s="2">
        <f>close!AL440/close!AL439-1</f>
        <v>-4.2440743113387747E-3</v>
      </c>
      <c r="AM440" s="2">
        <f>close!AM440/close!AM439-1</f>
        <v>-1.4011416709911795E-2</v>
      </c>
      <c r="AN440" s="2">
        <f>close!AN440/close!AN439-1</f>
        <v>-1.0368066355624594E-2</v>
      </c>
      <c r="AO440" s="2">
        <f>close!AO440/close!AO439-1</f>
        <v>-1.4807090719499483E-2</v>
      </c>
      <c r="AP440" s="2">
        <f>close!AP440/close!AP439-1</f>
        <v>-6.4794816414687206E-3</v>
      </c>
      <c r="AQ440" s="2">
        <f>close!AQ440/close!AQ439-1</f>
        <v>-5.8200607902725299E-4</v>
      </c>
      <c r="AR440" s="2">
        <f>close!AR440/close!AR439-1</f>
        <v>3.3101621979469975E-4</v>
      </c>
      <c r="AS440" s="2">
        <f>close!AS440/close!AS439-1</f>
        <v>-1.4774166314900805E-2</v>
      </c>
      <c r="AT440" s="2">
        <f>close!AT440/close!AT439-1</f>
        <v>-6.9444444444444198E-3</v>
      </c>
      <c r="AU440" s="2"/>
      <c r="AV440" s="2">
        <f>close!AV440/close!AV439-1</f>
        <v>-1.7324350336862526E-3</v>
      </c>
      <c r="AW440" s="2">
        <f>close!AW440/close!AW439-1</f>
        <v>5.5020632737277086E-3</v>
      </c>
      <c r="AX440" s="2">
        <f>close!AX440/close!AX439-1</f>
        <v>-6.0072086503804023E-3</v>
      </c>
    </row>
    <row r="441" spans="1:50" x14ac:dyDescent="0.3">
      <c r="A441" s="9">
        <v>40429</v>
      </c>
      <c r="B441" s="2">
        <f>close!B441/close!B440-1</f>
        <v>1.4712245781047129E-2</v>
      </c>
      <c r="C441" s="2">
        <f>close!C441/close!C440-1</f>
        <v>1.3992129427197186E-2</v>
      </c>
      <c r="D441" s="2">
        <f>close!D441/close!D440-1</f>
        <v>1.9820798262286221E-2</v>
      </c>
      <c r="E441" s="2"/>
      <c r="F441" s="2">
        <f>close!F441/close!F440-1</f>
        <v>7.4034902168165218E-3</v>
      </c>
      <c r="G441" s="2">
        <f>close!G441/close!G440-1</f>
        <v>-4.4523597506679335E-3</v>
      </c>
      <c r="H441" s="2">
        <f>close!H441/close!H440-1</f>
        <v>1.7029328287606393E-2</v>
      </c>
      <c r="I441" s="2">
        <f>close!I441/close!I440-1</f>
        <v>1.187756966651432E-2</v>
      </c>
      <c r="J441" s="2">
        <f>close!J441/close!J440-1</f>
        <v>-3.663003663003539E-3</v>
      </c>
      <c r="K441" s="2">
        <f>close!K441/close!K440-1</f>
        <v>-1.1940298507462699E-2</v>
      </c>
      <c r="L441" s="2">
        <f>close!L441/close!L440-1</f>
        <v>5.8173356602675419E-3</v>
      </c>
      <c r="M441" s="2">
        <f>close!M441/close!M440-1</f>
        <v>3.303055326176807E-3</v>
      </c>
      <c r="N441" s="2">
        <f>close!N441/close!N440-1</f>
        <v>1.1204481792717047E-2</v>
      </c>
      <c r="O441" s="2">
        <f>close!O441/close!O440-1</f>
        <v>1.47900763358777E-2</v>
      </c>
      <c r="P441" s="2">
        <f>close!P441/close!P440-1</f>
        <v>1.7889087656530744E-3</v>
      </c>
      <c r="Q441" s="2">
        <f>close!Q441/close!Q440-1</f>
        <v>1.3307493540051674E-2</v>
      </c>
      <c r="R441" s="2">
        <f>close!R441/close!R440-1</f>
        <v>4.0913740197749959E-3</v>
      </c>
      <c r="S441" s="2">
        <f>close!S441/close!S440-1</f>
        <v>-2.5222024866785042E-2</v>
      </c>
      <c r="T441" s="2">
        <f>close!T441/close!T440-1</f>
        <v>-2.7805611222444959E-2</v>
      </c>
      <c r="U441" s="2">
        <f>close!U441/close!U440-1</f>
        <v>2.0901490367139175E-2</v>
      </c>
      <c r="V441" s="2">
        <f>close!V441/close!V440-1</f>
        <v>1.3151405556468987E-2</v>
      </c>
      <c r="W441" s="2">
        <f>close!W441/close!W440-1</f>
        <v>-1.2141280353201056E-2</v>
      </c>
      <c r="X441" s="2"/>
      <c r="Y441" s="2">
        <f>close!Y441/close!Y440-1</f>
        <v>9.5147478591817158E-3</v>
      </c>
      <c r="Z441" s="2">
        <f>close!Z441/close!Z440-1</f>
        <v>-4.7826086956520575E-3</v>
      </c>
      <c r="AA441" s="2">
        <f>close!AA441/close!AA440-1</f>
        <v>2.0370370370370372E-2</v>
      </c>
      <c r="AB441" s="2">
        <f>close!AB441/close!AB440-1</f>
        <v>3.6939313984170052E-3</v>
      </c>
      <c r="AC441" s="2">
        <f>close!AC441/close!AC440-1</f>
        <v>3.6939313984170052E-3</v>
      </c>
      <c r="AD441" s="2">
        <f>close!AD441/close!AD440-1</f>
        <v>-1.6694490818029983E-3</v>
      </c>
      <c r="AE441" s="2">
        <f>close!AE441/close!AE440-1</f>
        <v>1.6211834639288103E-3</v>
      </c>
      <c r="AF441" s="2">
        <f>close!AF441/close!AF440-1</f>
        <v>3.4068136272545013E-2</v>
      </c>
      <c r="AG441" s="2">
        <f>close!AG441/close!AG440-1</f>
        <v>1.7089843749999778E-2</v>
      </c>
      <c r="AH441" s="2">
        <f>close!AH441/close!AH440-1</f>
        <v>1.609508480871602E-2</v>
      </c>
      <c r="AI441" s="2">
        <f>close!AI441/close!AI440-1</f>
        <v>4.2075736325384305E-3</v>
      </c>
      <c r="AJ441" s="2">
        <f>close!AJ441/close!AJ440-1</f>
        <v>3.6835982939125156E-3</v>
      </c>
      <c r="AK441" s="2">
        <f>close!AK441/close!AK440-1</f>
        <v>-1.0873640794900608E-2</v>
      </c>
      <c r="AL441" s="2">
        <f>close!AL441/close!AL440-1</f>
        <v>-3.6188178528346882E-3</v>
      </c>
      <c r="AM441" s="2">
        <f>close!AM441/close!AM440-1</f>
        <v>2.1052631578946102E-3</v>
      </c>
      <c r="AN441" s="2">
        <f>close!AN441/close!AN440-1</f>
        <v>-3.1430068098480257E-3</v>
      </c>
      <c r="AO441" s="2">
        <f>close!AO441/close!AO440-1</f>
        <v>2.5402201524131751E-3</v>
      </c>
      <c r="AP441" s="2">
        <f>close!AP441/close!AP440-1</f>
        <v>3.0434782608695699E-2</v>
      </c>
      <c r="AQ441" s="2">
        <f>close!AQ441/close!AQ440-1</f>
        <v>-2.9550827423168169E-3</v>
      </c>
      <c r="AR441" s="2">
        <f>close!AR441/close!AR440-1</f>
        <v>7.9417604235605399E-3</v>
      </c>
      <c r="AS441" s="2">
        <f>close!AS441/close!AS440-1</f>
        <v>2.9705798343330425E-2</v>
      </c>
      <c r="AT441" s="2">
        <f>close!AT441/close!AT440-1</f>
        <v>-4.1258741258741294E-2</v>
      </c>
      <c r="AU441" s="2"/>
      <c r="AV441" s="2">
        <f>close!AV441/close!AV440-1</f>
        <v>-5.7848052448905563E-4</v>
      </c>
      <c r="AW441" s="2">
        <f>close!AW441/close!AW440-1</f>
        <v>8.2079343365253354E-3</v>
      </c>
      <c r="AX441" s="2">
        <f>close!AX441/close!AX440-1</f>
        <v>-1.0878323932312584E-2</v>
      </c>
    </row>
    <row r="442" spans="1:50" x14ac:dyDescent="0.3">
      <c r="A442" s="9">
        <v>40430</v>
      </c>
      <c r="B442" s="2">
        <f>close!B442/close!B441-1</f>
        <v>7.6759061833688857E-3</v>
      </c>
      <c r="C442" s="2">
        <f>close!C442/close!C441-1</f>
        <v>8.9118873077476124E-3</v>
      </c>
      <c r="D442" s="2">
        <f>close!D442/close!D441-1</f>
        <v>5.705157462345678E-4</v>
      </c>
      <c r="E442" s="2"/>
      <c r="F442" s="2">
        <f>close!F442/close!F441-1</f>
        <v>9.4488188976378229E-3</v>
      </c>
      <c r="G442" s="2">
        <f>close!G442/close!G441-1</f>
        <v>5.9630292188428413E-4</v>
      </c>
      <c r="H442" s="2">
        <f>close!H442/close!H441-1</f>
        <v>-1.6434108527131785E-2</v>
      </c>
      <c r="I442" s="2">
        <f>close!I442/close!I441-1</f>
        <v>-1.173814898419856E-2</v>
      </c>
      <c r="J442" s="2">
        <f>close!J442/close!J441-1</f>
        <v>-1.0110294117647189E-2</v>
      </c>
      <c r="K442" s="2">
        <f>close!K442/close!K441-1</f>
        <v>4.6324269889226333E-3</v>
      </c>
      <c r="L442" s="2">
        <f>close!L442/close!L441-1</f>
        <v>3.4702139965296919E-3</v>
      </c>
      <c r="M442" s="2">
        <f>close!M442/close!M441-1</f>
        <v>4.9382716049382047E-3</v>
      </c>
      <c r="N442" s="2">
        <f>close!N442/close!N441-1</f>
        <v>0</v>
      </c>
      <c r="O442" s="2">
        <f>close!O442/close!O441-1</f>
        <v>1.1283497884344351E-2</v>
      </c>
      <c r="P442" s="2">
        <f>close!P442/close!P441-1</f>
        <v>1.0714285714285676E-2</v>
      </c>
      <c r="Q442" s="2">
        <f>close!Q442/close!Q441-1</f>
        <v>1.1900208253644351E-2</v>
      </c>
      <c r="R442" s="2">
        <f>close!R442/close!R441-1</f>
        <v>-1.3582342954159277E-3</v>
      </c>
      <c r="S442" s="2">
        <f>close!S442/close!S441-1</f>
        <v>1.2390670553935834E-2</v>
      </c>
      <c r="T442" s="2">
        <f>close!T442/close!T441-1</f>
        <v>2.5766555011585979E-4</v>
      </c>
      <c r="U442" s="2">
        <f>close!U442/close!U441-1</f>
        <v>1.7803097739006457E-2</v>
      </c>
      <c r="V442" s="2">
        <f>close!V442/close!V441-1</f>
        <v>3.4074314457244181E-3</v>
      </c>
      <c r="W442" s="2">
        <f>close!W442/close!W441-1</f>
        <v>5.5865921787709993E-3</v>
      </c>
      <c r="X442" s="2"/>
      <c r="Y442" s="2">
        <f>close!Y442/close!Y441-1</f>
        <v>1.413760603204528E-2</v>
      </c>
      <c r="Z442" s="2">
        <f>close!Z442/close!Z441-1</f>
        <v>1.5290519877675379E-3</v>
      </c>
      <c r="AA442" s="2">
        <f>close!AA442/close!AA441-1</f>
        <v>2.6618269812461737E-3</v>
      </c>
      <c r="AB442" s="2">
        <f>close!AB442/close!AB441-1</f>
        <v>-2.247634069400628E-2</v>
      </c>
      <c r="AC442" s="2">
        <f>close!AC442/close!AC441-1</f>
        <v>-2.247634069400628E-2</v>
      </c>
      <c r="AD442" s="2">
        <f>close!AD442/close!AD441-1</f>
        <v>3.7625418060200921E-3</v>
      </c>
      <c r="AE442" s="2">
        <f>close!AE442/close!AE441-1</f>
        <v>-2.9673590504450953E-3</v>
      </c>
      <c r="AF442" s="2">
        <f>close!AF442/close!AF441-1</f>
        <v>-1.3565891472868241E-2</v>
      </c>
      <c r="AG442" s="2">
        <f>close!AG442/close!AG441-1</f>
        <v>1.3202112337974192E-2</v>
      </c>
      <c r="AH442" s="2">
        <f>close!AH442/close!AH441-1</f>
        <v>8.4683806506642423E-3</v>
      </c>
      <c r="AI442" s="2">
        <f>close!AI442/close!AI441-1</f>
        <v>5.5865921787709993E-3</v>
      </c>
      <c r="AJ442" s="2">
        <f>close!AJ442/close!AJ441-1</f>
        <v>-3.8632412594175047E-4</v>
      </c>
      <c r="AK442" s="2">
        <f>close!AK442/close!AK441-1</f>
        <v>2.5777103866565509E-2</v>
      </c>
      <c r="AL442" s="2">
        <f>close!AL442/close!AL441-1</f>
        <v>2.0177562550443007E-3</v>
      </c>
      <c r="AM442" s="2">
        <f>close!AM442/close!AM441-1</f>
        <v>-1.0504201680672232E-3</v>
      </c>
      <c r="AN442" s="2">
        <f>close!AN442/close!AN441-1</f>
        <v>1.6815554387808795E-2</v>
      </c>
      <c r="AO442" s="2">
        <f>close!AO442/close!AO441-1</f>
        <v>6.7567567567567988E-3</v>
      </c>
      <c r="AP442" s="2">
        <f>close!AP442/close!AP441-1</f>
        <v>-1.2658227848101222E-2</v>
      </c>
      <c r="AQ442" s="2">
        <f>close!AQ442/close!AQ441-1</f>
        <v>-2.3710729104922112E-3</v>
      </c>
      <c r="AR442" s="2">
        <f>close!AR442/close!AR441-1</f>
        <v>1.2475377544320487E-2</v>
      </c>
      <c r="AS442" s="2">
        <f>close!AS442/close!AS441-1</f>
        <v>-4.4382801664354377E-3</v>
      </c>
      <c r="AT442" s="2">
        <f>close!AT442/close!AT441-1</f>
        <v>-2.5820568927789833E-2</v>
      </c>
      <c r="AU442" s="2"/>
      <c r="AV442" s="2">
        <f>close!AV442/close!AV441-1</f>
        <v>1.543507621068807E-3</v>
      </c>
      <c r="AW442" s="2">
        <f>close!AW442/close!AW441-1</f>
        <v>9.4979647218453866E-3</v>
      </c>
      <c r="AX442" s="2">
        <f>close!AX442/close!AX441-1</f>
        <v>1.4663951120162944E-2</v>
      </c>
    </row>
    <row r="443" spans="1:50" x14ac:dyDescent="0.3">
      <c r="A443" s="9">
        <v>40431</v>
      </c>
      <c r="B443" s="2">
        <f>close!B443/close!B442-1</f>
        <v>8.8870080406262542E-3</v>
      </c>
      <c r="C443" s="2">
        <f>close!C443/close!C442-1</f>
        <v>1.4674455050577073E-2</v>
      </c>
      <c r="D443" s="2">
        <f>close!D443/close!D442-1</f>
        <v>1.2924316721787399E-3</v>
      </c>
      <c r="E443" s="2"/>
      <c r="F443" s="2">
        <f>close!F443/close!F442-1</f>
        <v>1.0400416016640657E-2</v>
      </c>
      <c r="G443" s="2">
        <f>close!G443/close!G442-1</f>
        <v>9.5351609058402786E-3</v>
      </c>
      <c r="H443" s="2">
        <f>close!H443/close!H442-1</f>
        <v>6.3051702395966469E-3</v>
      </c>
      <c r="I443" s="2">
        <f>close!I443/close!I442-1</f>
        <v>-7.3092736409319237E-3</v>
      </c>
      <c r="J443" s="2">
        <f>close!J443/close!J442-1</f>
        <v>-1.9498607242339761E-2</v>
      </c>
      <c r="K443" s="2">
        <f>close!K443/close!K442-1</f>
        <v>-2.6263031275060134E-2</v>
      </c>
      <c r="L443" s="2">
        <f>close!L443/close!L442-1</f>
        <v>8.2612872238232438E-3</v>
      </c>
      <c r="M443" s="2">
        <f>close!M443/close!M442-1</f>
        <v>2.4570024570025328E-3</v>
      </c>
      <c r="N443" s="2">
        <f>close!N443/close!N442-1</f>
        <v>-1.1080332409972304E-2</v>
      </c>
      <c r="O443" s="2">
        <f>close!O443/close!O442-1</f>
        <v>-9.7629009762901786E-3</v>
      </c>
      <c r="P443" s="2">
        <f>close!P443/close!P442-1</f>
        <v>5.8892815076561078E-4</v>
      </c>
      <c r="Q443" s="2">
        <f>close!Q443/close!Q442-1</f>
        <v>-8.4001848040582416E-5</v>
      </c>
      <c r="R443" s="2">
        <f>close!R443/close!R442-1</f>
        <v>9.1805508330500274E-3</v>
      </c>
      <c r="S443" s="2">
        <f>close!S443/close!S442-1</f>
        <v>2.5197984161267062E-3</v>
      </c>
      <c r="T443" s="2">
        <f>close!T443/close!T442-1</f>
        <v>-1.391035548686248E-2</v>
      </c>
      <c r="U443" s="2">
        <f>close!U443/close!U442-1</f>
        <v>-9.7953472100752448E-3</v>
      </c>
      <c r="V443" s="2">
        <f>close!V443/close!V442-1</f>
        <v>7.9236739974126724E-3</v>
      </c>
      <c r="W443" s="2">
        <f>close!W443/close!W442-1</f>
        <v>-1.6666666666667052E-3</v>
      </c>
      <c r="X443" s="2"/>
      <c r="Y443" s="2">
        <f>close!Y443/close!Y442-1</f>
        <v>4.646840148698983E-3</v>
      </c>
      <c r="Z443" s="2">
        <f>close!Z443/close!Z442-1</f>
        <v>2.1810250817866361E-4</v>
      </c>
      <c r="AA443" s="2">
        <f>close!AA443/close!AA442-1</f>
        <v>3.3787860504403966E-3</v>
      </c>
      <c r="AB443" s="2">
        <f>close!AB443/close!AB442-1</f>
        <v>8.6056205459190682E-3</v>
      </c>
      <c r="AC443" s="2">
        <f>close!AC443/close!AC442-1</f>
        <v>8.6056205459190682E-3</v>
      </c>
      <c r="AD443" s="2">
        <f>close!AD443/close!AD442-1</f>
        <v>-6.6638900458142469E-3</v>
      </c>
      <c r="AE443" s="2">
        <f>close!AE443/close!AE442-1</f>
        <v>-2.2997835497835517E-3</v>
      </c>
      <c r="AF443" s="2">
        <f>close!AF443/close!AF442-1</f>
        <v>-5.893909626719096E-3</v>
      </c>
      <c r="AG443" s="2">
        <f>close!AG443/close!AG442-1</f>
        <v>6.8704098554845938E-3</v>
      </c>
      <c r="AH443" s="2">
        <f>close!AH443/close!AH442-1</f>
        <v>-6.8265571195553765E-3</v>
      </c>
      <c r="AI443" s="2">
        <f>close!AI443/close!AI442-1</f>
        <v>1.388888888888884E-3</v>
      </c>
      <c r="AJ443" s="2">
        <f>close!AJ443/close!AJ442-1</f>
        <v>7.7294685990338952E-3</v>
      </c>
      <c r="AK443" s="2">
        <f>close!AK443/close!AK442-1</f>
        <v>-5.5432372505542782E-3</v>
      </c>
      <c r="AL443" s="2">
        <f>close!AL443/close!AL442-1</f>
        <v>2.2956101490132941E-2</v>
      </c>
      <c r="AM443" s="2">
        <f>close!AM443/close!AM442-1</f>
        <v>-3.154574132492094E-3</v>
      </c>
      <c r="AN443" s="2">
        <f>close!AN443/close!AN442-1</f>
        <v>1.5503875968991832E-3</v>
      </c>
      <c r="AO443" s="2">
        <f>close!AO443/close!AO442-1</f>
        <v>-5.8724832214764877E-3</v>
      </c>
      <c r="AP443" s="2">
        <f>close!AP443/close!AP442-1</f>
        <v>2.1367521367521292E-3</v>
      </c>
      <c r="AQ443" s="2">
        <f>close!AQ443/close!AQ442-1</f>
        <v>7.724301841949055E-3</v>
      </c>
      <c r="AR443" s="2">
        <f>close!AR443/close!AR442-1</f>
        <v>-6.4850843060959562E-4</v>
      </c>
      <c r="AS443" s="2">
        <f>close!AS443/close!AS442-1</f>
        <v>1.6160490387294502E-2</v>
      </c>
      <c r="AT443" s="2">
        <f>close!AT443/close!AT442-1</f>
        <v>1.9616651692123455E-2</v>
      </c>
      <c r="AU443" s="2"/>
      <c r="AV443" s="2">
        <f>close!AV443/close!AV442-1</f>
        <v>1.1558466576768733E-3</v>
      </c>
      <c r="AW443" s="2">
        <f>close!AW443/close!AW442-1</f>
        <v>1.3440860215052641E-3</v>
      </c>
      <c r="AX443" s="2">
        <f>close!AX443/close!AX442-1</f>
        <v>-1.2043356081895551E-3</v>
      </c>
    </row>
    <row r="444" spans="1:50" x14ac:dyDescent="0.3">
      <c r="A444" s="9">
        <v>40434</v>
      </c>
      <c r="B444" s="2">
        <f>close!B444/close!B443-1</f>
        <v>-1.5520134228187987E-2</v>
      </c>
      <c r="C444" s="2">
        <f>close!C444/close!C443-1</f>
        <v>1.8463914630721723E-2</v>
      </c>
      <c r="D444" s="2">
        <f>close!D444/close!D443-1</f>
        <v>1.4843779659086564E-2</v>
      </c>
      <c r="E444" s="2"/>
      <c r="F444" s="2">
        <f>close!F444/close!F443-1</f>
        <v>1.5440041173444552E-3</v>
      </c>
      <c r="G444" s="2">
        <f>close!G444/close!G443-1</f>
        <v>2.2727272727272707E-2</v>
      </c>
      <c r="H444" s="2">
        <f>close!H444/close!H443-1</f>
        <v>5.482456140350811E-3</v>
      </c>
      <c r="I444" s="2">
        <f>close!I444/close!I443-1</f>
        <v>7.4551311550851374E-2</v>
      </c>
      <c r="J444" s="2">
        <f>close!J444/close!J443-1</f>
        <v>-7.575757575757569E-3</v>
      </c>
      <c r="K444" s="2">
        <f>close!K444/close!K443-1</f>
        <v>3.1295038089355742E-2</v>
      </c>
      <c r="L444" s="2">
        <f>close!L444/close!L443-1</f>
        <v>3.8681402439024515E-2</v>
      </c>
      <c r="M444" s="2">
        <f>close!M444/close!M443-1</f>
        <v>-3.2679738562092497E-3</v>
      </c>
      <c r="N444" s="2">
        <f>close!N444/close!N443-1</f>
        <v>1.1204481792717047E-2</v>
      </c>
      <c r="O444" s="2">
        <f>close!O444/close!O443-1</f>
        <v>6.5727699530515604E-3</v>
      </c>
      <c r="P444" s="2">
        <f>close!P444/close!P443-1</f>
        <v>-4.7086521483226118E-3</v>
      </c>
      <c r="Q444" s="2">
        <f>close!Q444/close!Q443-1</f>
        <v>1.2874364682656347E-2</v>
      </c>
      <c r="R444" s="2">
        <f>close!R444/close!R443-1</f>
        <v>1.0107816711590223E-2</v>
      </c>
      <c r="S444" s="2">
        <f>close!S444/close!S443-1</f>
        <v>1.6876122082585265E-2</v>
      </c>
      <c r="T444" s="2">
        <f>close!T444/close!T443-1</f>
        <v>-5.2246603970740324E-4</v>
      </c>
      <c r="U444" s="2">
        <f>close!U444/close!U443-1</f>
        <v>2.0491079314608918E-2</v>
      </c>
      <c r="V444" s="2">
        <f>close!V444/close!V443-1</f>
        <v>3.818386009947039E-2</v>
      </c>
      <c r="W444" s="2">
        <f>close!W444/close!W443-1</f>
        <v>3.116304952698945E-2</v>
      </c>
      <c r="X444" s="2"/>
      <c r="Y444" s="2">
        <f>close!Y444/close!Y443-1</f>
        <v>-2.7752081406104967E-3</v>
      </c>
      <c r="Z444" s="2">
        <f>close!Z444/close!Z443-1</f>
        <v>-2.6166593981683528E-3</v>
      </c>
      <c r="AA444" s="2">
        <f>close!AA444/close!AA443-1</f>
        <v>1.5634395670474088E-3</v>
      </c>
      <c r="AB444" s="2">
        <f>close!AB444/close!AB443-1</f>
        <v>-5.8658845487269407E-3</v>
      </c>
      <c r="AC444" s="2">
        <f>close!AC444/close!AC443-1</f>
        <v>-5.8658845487269407E-3</v>
      </c>
      <c r="AD444" s="2">
        <f>close!AD444/close!AD443-1</f>
        <v>5.115303983228503E-2</v>
      </c>
      <c r="AE444" s="2">
        <f>close!AE444/close!AE443-1</f>
        <v>1.2610169491525491E-2</v>
      </c>
      <c r="AF444" s="2">
        <f>close!AF444/close!AF443-1</f>
        <v>5.1383399209486313E-2</v>
      </c>
      <c r="AG444" s="2">
        <f>close!AG444/close!AG443-1</f>
        <v>-1.4588235294117569E-2</v>
      </c>
      <c r="AH444" s="2">
        <f>close!AH444/close!AH443-1</f>
        <v>3.6496350364962904E-3</v>
      </c>
      <c r="AI444" s="2">
        <f>close!AI444/close!AI443-1</f>
        <v>-4.1608876560332853E-3</v>
      </c>
      <c r="AJ444" s="2">
        <f>close!AJ444/close!AJ443-1</f>
        <v>1.5148609779482181E-2</v>
      </c>
      <c r="AK444" s="2">
        <f>close!AK444/close!AK443-1</f>
        <v>1.85804533630618E-3</v>
      </c>
      <c r="AL444" s="2">
        <f>close!AL444/close!AL443-1</f>
        <v>1.4960629921259905E-2</v>
      </c>
      <c r="AM444" s="2">
        <f>close!AM444/close!AM443-1</f>
        <v>4.0084388185653852E-2</v>
      </c>
      <c r="AN444" s="2">
        <f>close!AN444/close!AN443-1</f>
        <v>1.0319917440659854E-3</v>
      </c>
      <c r="AO444" s="2">
        <f>close!AO444/close!AO443-1</f>
        <v>3.1645569620253111E-2</v>
      </c>
      <c r="AP444" s="2">
        <f>close!AP444/close!AP443-1</f>
        <v>6.3965884861407751E-3</v>
      </c>
      <c r="AQ444" s="2">
        <f>close!AQ444/close!AQ443-1</f>
        <v>2.3584905660377187E-2</v>
      </c>
      <c r="AR444" s="2">
        <f>close!AR444/close!AR443-1</f>
        <v>2.5957170668395868E-3</v>
      </c>
      <c r="AS444" s="2">
        <f>close!AS444/close!AS443-1</f>
        <v>7.6775431861804133E-3</v>
      </c>
      <c r="AT444" s="2">
        <f>close!AT444/close!AT443-1</f>
        <v>-3.8331619914818593E-2</v>
      </c>
      <c r="AU444" s="2"/>
      <c r="AV444" s="2">
        <f>close!AV444/close!AV443-1</f>
        <v>4.8104675774485184E-3</v>
      </c>
      <c r="AW444" s="2">
        <f>close!AW444/close!AW443-1</f>
        <v>-6.7114093959730337E-4</v>
      </c>
      <c r="AX444" s="2">
        <f>close!AX444/close!AX443-1</f>
        <v>7.2347266881029881E-3</v>
      </c>
    </row>
    <row r="445" spans="1:50" x14ac:dyDescent="0.3">
      <c r="A445" s="9">
        <v>40435</v>
      </c>
      <c r="B445" s="2">
        <f>close!B445/close!B444-1</f>
        <v>1.7043033659993601E-3</v>
      </c>
      <c r="C445" s="2">
        <f>close!C445/close!C444-1</f>
        <v>4.6873922933756695E-3</v>
      </c>
      <c r="D445" s="2">
        <f>close!D445/close!D444-1</f>
        <v>2.7682178662278289E-3</v>
      </c>
      <c r="E445" s="2"/>
      <c r="F445" s="2">
        <f>close!F445/close!F444-1</f>
        <v>5.1387461459384554E-4</v>
      </c>
      <c r="G445" s="2">
        <f>close!G445/close!G444-1</f>
        <v>6.0028860028859876E-2</v>
      </c>
      <c r="H445" s="2">
        <f>close!H445/close!H444-1</f>
        <v>-2.2277613335410451E-2</v>
      </c>
      <c r="I445" s="2">
        <f>close!I445/close!I444-1</f>
        <v>1.3704496788008669E-2</v>
      </c>
      <c r="J445" s="2">
        <f>close!J445/close!J444-1</f>
        <v>3.8167938931297218E-3</v>
      </c>
      <c r="K445" s="2">
        <f>close!K445/close!K444-1</f>
        <v>3.5935316430424358E-3</v>
      </c>
      <c r="L445" s="2">
        <f>close!L445/close!L444-1</f>
        <v>-6.2373876352962432E-3</v>
      </c>
      <c r="M445" s="2">
        <f>close!M445/close!M444-1</f>
        <v>1.6393442622941734E-4</v>
      </c>
      <c r="N445" s="2">
        <f>close!N445/close!N444-1</f>
        <v>-3.0470914127423754E-2</v>
      </c>
      <c r="O445" s="2">
        <f>close!O445/close!O444-1</f>
        <v>-1.3526119402985204E-2</v>
      </c>
      <c r="P445" s="2">
        <f>close!P445/close!P444-1</f>
        <v>0</v>
      </c>
      <c r="Q445" s="2">
        <f>close!Q445/close!Q444-1</f>
        <v>-3.815290190142373E-3</v>
      </c>
      <c r="R445" s="2">
        <f>close!R445/close!R444-1</f>
        <v>-3.3355570380255717E-4</v>
      </c>
      <c r="S445" s="2">
        <f>close!S445/close!S444-1</f>
        <v>0</v>
      </c>
      <c r="T445" s="2">
        <f>close!T445/close!T444-1</f>
        <v>2.6921066387872505E-2</v>
      </c>
      <c r="U445" s="2">
        <f>close!U445/close!U444-1</f>
        <v>4.3275056257572331E-3</v>
      </c>
      <c r="V445" s="2">
        <f>close!V445/close!V444-1</f>
        <v>6.1814248184208775E-3</v>
      </c>
      <c r="W445" s="2">
        <f>close!W445/close!W444-1</f>
        <v>1.1332973556394954E-2</v>
      </c>
      <c r="X445" s="2"/>
      <c r="Y445" s="2">
        <f>close!Y445/close!Y444-1</f>
        <v>3.7105751391466324E-3</v>
      </c>
      <c r="Z445" s="2">
        <f>close!Z445/close!Z444-1</f>
        <v>1.0931351114997767E-3</v>
      </c>
      <c r="AA445" s="2">
        <f>close!AA445/close!AA444-1</f>
        <v>2.161383285302465E-3</v>
      </c>
      <c r="AB445" s="2">
        <f>close!AB445/close!AB444-1</f>
        <v>-8.4484377095346286E-3</v>
      </c>
      <c r="AC445" s="2">
        <f>close!AC445/close!AC444-1</f>
        <v>-8.4484377095346286E-3</v>
      </c>
      <c r="AD445" s="2">
        <f>close!AD445/close!AD444-1</f>
        <v>-1.5955325089748174E-3</v>
      </c>
      <c r="AE445" s="2">
        <f>close!AE445/close!AE444-1</f>
        <v>7.9003749330475159E-3</v>
      </c>
      <c r="AF445" s="2">
        <f>close!AF445/close!AF444-1</f>
        <v>-9.3984962406016281E-3</v>
      </c>
      <c r="AG445" s="2">
        <f>close!AG445/close!AG444-1</f>
        <v>-1.4326647564469885E-3</v>
      </c>
      <c r="AH445" s="2">
        <f>close!AH445/close!AH444-1</f>
        <v>-1.2121212121212088E-2</v>
      </c>
      <c r="AI445" s="2">
        <f>close!AI445/close!AI444-1</f>
        <v>-1.114206128133699E-2</v>
      </c>
      <c r="AJ445" s="2">
        <f>close!AJ445/close!AJ444-1</f>
        <v>1.3411409142425335E-2</v>
      </c>
      <c r="AK445" s="2">
        <f>close!AK445/close!AK444-1</f>
        <v>-7.4183976261144036E-4</v>
      </c>
      <c r="AL445" s="2">
        <f>close!AL445/close!AL444-1</f>
        <v>0</v>
      </c>
      <c r="AM445" s="2">
        <f>close!AM445/close!AM444-1</f>
        <v>7.0993914807302438E-3</v>
      </c>
      <c r="AN445" s="2">
        <f>close!AN445/close!AN444-1</f>
        <v>-3.0927835051546282E-3</v>
      </c>
      <c r="AO445" s="2">
        <f>close!AO445/close!AO444-1</f>
        <v>9.8159509202455641E-3</v>
      </c>
      <c r="AP445" s="2">
        <f>close!AP445/close!AP444-1</f>
        <v>1.0593220338983134E-2</v>
      </c>
      <c r="AQ445" s="2">
        <f>close!AQ445/close!AQ444-1</f>
        <v>3.4562211981568058E-3</v>
      </c>
      <c r="AR445" s="2">
        <f>close!AR445/close!AR444-1</f>
        <v>3.2362459546919631E-4</v>
      </c>
      <c r="AS445" s="2">
        <f>close!AS445/close!AS444-1</f>
        <v>1.8775510204081636E-2</v>
      </c>
      <c r="AT445" s="2">
        <f>close!AT445/close!AT444-1</f>
        <v>2.5045815516188119E-2</v>
      </c>
      <c r="AU445" s="2"/>
      <c r="AV445" s="2">
        <f>close!AV445/close!AV444-1</f>
        <v>8.4258904634240128E-3</v>
      </c>
      <c r="AW445" s="2">
        <f>close!AW445/close!AW444-1</f>
        <v>6.7159167226327199E-4</v>
      </c>
      <c r="AX445" s="2">
        <f>close!AX445/close!AX444-1</f>
        <v>3.1923383878691425E-3</v>
      </c>
    </row>
    <row r="446" spans="1:50" x14ac:dyDescent="0.3">
      <c r="A446" s="9">
        <v>40436</v>
      </c>
      <c r="B446" s="2">
        <f>close!B446/close!B445-1</f>
        <v>7.2309655465758738E-3</v>
      </c>
      <c r="C446" s="2">
        <f>close!C446/close!C445-1</f>
        <v>-2.0583190394511952E-3</v>
      </c>
      <c r="D446" s="2">
        <f>close!D446/close!D445-1</f>
        <v>8.1325076475415869E-3</v>
      </c>
      <c r="E446" s="2"/>
      <c r="F446" s="2">
        <f>close!F446/close!F445-1</f>
        <v>-1.2840267077555145E-2</v>
      </c>
      <c r="G446" s="2">
        <f>close!G446/close!G445-1</f>
        <v>8.1677103185406885E-4</v>
      </c>
      <c r="H446" s="2">
        <f>close!H446/close!H445-1</f>
        <v>-4.7801147227533036E-4</v>
      </c>
      <c r="I446" s="2">
        <f>close!I446/close!I445-1</f>
        <v>1.0139416983523386E-2</v>
      </c>
      <c r="J446" s="2">
        <f>close!J446/close!J445-1</f>
        <v>-5.3231939163497999E-2</v>
      </c>
      <c r="K446" s="2">
        <f>close!K446/close!K445-1</f>
        <v>-7.3602546250249867E-3</v>
      </c>
      <c r="L446" s="2">
        <f>close!L446/close!L445-1</f>
        <v>5.7227247553994776E-3</v>
      </c>
      <c r="M446" s="2">
        <f>close!M446/close!M445-1</f>
        <v>-1.6390755613826524E-4</v>
      </c>
      <c r="N446" s="2">
        <f>close!N446/close!N445-1</f>
        <v>1.7142857142857126E-2</v>
      </c>
      <c r="O446" s="2">
        <f>close!O446/close!O445-1</f>
        <v>-9.4562647754137252E-4</v>
      </c>
      <c r="P446" s="2">
        <f>close!P446/close!P445-1</f>
        <v>-7.6877587226492627E-3</v>
      </c>
      <c r="Q446" s="2">
        <f>close!Q446/close!Q445-1</f>
        <v>4.371084237035916E-4</v>
      </c>
      <c r="R446" s="2">
        <f>close!R446/close!R445-1</f>
        <v>-1.0010010010008674E-3</v>
      </c>
      <c r="S446" s="2">
        <f>close!S446/close!S445-1</f>
        <v>3.9548022598870025E-2</v>
      </c>
      <c r="T446" s="2">
        <f>close!T446/close!T445-1</f>
        <v>8.1445660473402626E-3</v>
      </c>
      <c r="U446" s="2">
        <f>close!U446/close!U445-1</f>
        <v>-1.0341261633919241E-2</v>
      </c>
      <c r="V446" s="2">
        <f>close!V446/close!V445-1</f>
        <v>-5.3755183535554307E-3</v>
      </c>
      <c r="W446" s="2">
        <f>close!W446/close!W445-1</f>
        <v>-1.0672358591248265E-3</v>
      </c>
      <c r="X446" s="2"/>
      <c r="Y446" s="2">
        <f>close!Y446/close!Y445-1</f>
        <v>-9.2421441774503954E-4</v>
      </c>
      <c r="Z446" s="2">
        <f>close!Z446/close!Z445-1</f>
        <v>1.9654946494869208E-3</v>
      </c>
      <c r="AA446" s="2">
        <f>close!AA446/close!AA445-1</f>
        <v>-5.3918044572248691E-3</v>
      </c>
      <c r="AB446" s="2">
        <f>close!AB446/close!AB445-1</f>
        <v>1.0413849066810865E-2</v>
      </c>
      <c r="AC446" s="2">
        <f>close!AC446/close!AC445-1</f>
        <v>1.0413849066810865E-2</v>
      </c>
      <c r="AD446" s="2">
        <f>close!AD446/close!AD445-1</f>
        <v>2.3971234518578299E-3</v>
      </c>
      <c r="AE446" s="2">
        <f>close!AE446/close!AE445-1</f>
        <v>1.713830211239542E-2</v>
      </c>
      <c r="AF446" s="2">
        <f>close!AF446/close!AF445-1</f>
        <v>9.487666034158071E-4</v>
      </c>
      <c r="AG446" s="2">
        <f>close!AG446/close!AG445-1</f>
        <v>2.8694404591103062E-3</v>
      </c>
      <c r="AH446" s="2">
        <f>close!AH446/close!AH445-1</f>
        <v>5.3374233128835602E-3</v>
      </c>
      <c r="AI446" s="2">
        <f>close!AI446/close!AI445-1</f>
        <v>-1.7605633802816878E-2</v>
      </c>
      <c r="AJ446" s="2">
        <f>close!AJ446/close!AJ445-1</f>
        <v>7.7353215284250432E-3</v>
      </c>
      <c r="AK446" s="2">
        <f>close!AK446/close!AK445-1</f>
        <v>3.7119524870088405E-4</v>
      </c>
      <c r="AL446" s="2">
        <f>close!AL446/close!AL445-1</f>
        <v>-1.1636927851047529E-3</v>
      </c>
      <c r="AM446" s="2">
        <f>close!AM446/close!AM445-1</f>
        <v>-5.0352467270895485E-3</v>
      </c>
      <c r="AN446" s="2">
        <f>close!AN446/close!AN445-1</f>
        <v>-1.1892450879007255E-2</v>
      </c>
      <c r="AO446" s="2">
        <f>close!AO446/close!AO445-1</f>
        <v>-8.1004455245037299E-4</v>
      </c>
      <c r="AP446" s="2">
        <f>close!AP446/close!AP445-1</f>
        <v>-2.0964360587002462E-3</v>
      </c>
      <c r="AQ446" s="2">
        <f>close!AQ446/close!AQ445-1</f>
        <v>-4.5924225028702859E-3</v>
      </c>
      <c r="AR446" s="2">
        <f>close!AR446/close!AR445-1</f>
        <v>9.0585571012617994E-3</v>
      </c>
      <c r="AS446" s="2">
        <f>close!AS446/close!AS445-1</f>
        <v>-5.3418803418802119E-3</v>
      </c>
      <c r="AT446" s="2">
        <f>close!AT446/close!AT445-1</f>
        <v>2.6966626936829607E-2</v>
      </c>
      <c r="AU446" s="2"/>
      <c r="AV446" s="2">
        <f>close!AV446/close!AV445-1</f>
        <v>3.7979491074819904E-3</v>
      </c>
      <c r="AW446" s="2">
        <f>close!AW446/close!AW445-1</f>
        <v>-4.6979865771812346E-3</v>
      </c>
      <c r="AX446" s="2">
        <f>close!AX446/close!AX445-1</f>
        <v>-7.9554494828959488E-4</v>
      </c>
    </row>
    <row r="447" spans="1:50" x14ac:dyDescent="0.3">
      <c r="A447" s="9">
        <v>40437</v>
      </c>
      <c r="B447" s="2">
        <f>close!B447/close!B446-1</f>
        <v>-8.8682432432433123E-3</v>
      </c>
      <c r="C447" s="2">
        <f>close!C447/close!C446-1</f>
        <v>1.8425575799243754E-2</v>
      </c>
      <c r="D447" s="2">
        <f>close!D447/close!D446-1</f>
        <v>2.3423623445825825E-2</v>
      </c>
      <c r="E447" s="2"/>
      <c r="F447" s="2">
        <f>close!F447/close!F446-1</f>
        <v>-1.092611862643067E-2</v>
      </c>
      <c r="G447" s="2">
        <f>close!G447/close!G446-1</f>
        <v>4.3525571273124175E-3</v>
      </c>
      <c r="H447" s="2">
        <f>close!H447/close!H446-1</f>
        <v>-2.3912003825919959E-3</v>
      </c>
      <c r="I447" s="2">
        <f>close!I447/close!I446-1</f>
        <v>-1.5056461731493109E-2</v>
      </c>
      <c r="J447" s="2">
        <f>close!J447/close!J446-1</f>
        <v>-3.5140562248996088E-2</v>
      </c>
      <c r="K447" s="2">
        <f>close!K447/close!K446-1</f>
        <v>5.4108216432866563E-3</v>
      </c>
      <c r="L447" s="2">
        <f>close!L447/close!L446-1</f>
        <v>-7.5256975036710472E-3</v>
      </c>
      <c r="M447" s="2">
        <f>close!M447/close!M446-1</f>
        <v>-4.9180327868858509E-4</v>
      </c>
      <c r="N447" s="2">
        <f>close!N447/close!N446-1</f>
        <v>-1.6853932584269704E-2</v>
      </c>
      <c r="O447" s="2">
        <f>close!O447/close!O446-1</f>
        <v>-8.9919545669663314E-3</v>
      </c>
      <c r="P447" s="2">
        <f>close!P447/close!P446-1</f>
        <v>-2.3837902264600697E-3</v>
      </c>
      <c r="Q447" s="2">
        <f>close!Q447/close!Q446-1</f>
        <v>8.7383488681758159E-4</v>
      </c>
      <c r="R447" s="2">
        <f>close!R447/close!R446-1</f>
        <v>3.3400133600536286E-4</v>
      </c>
      <c r="S447" s="2">
        <f>close!S447/close!S446-1</f>
        <v>5.4347826086955653E-3</v>
      </c>
      <c r="T447" s="2">
        <f>close!T447/close!T446-1</f>
        <v>1.8682150971976785E-2</v>
      </c>
      <c r="U447" s="2">
        <f>close!U447/close!U446-1</f>
        <v>-6.7920585161965752E-3</v>
      </c>
      <c r="V447" s="2">
        <f>close!V447/close!V446-1</f>
        <v>2.3162445954290067E-3</v>
      </c>
      <c r="W447" s="2">
        <f>close!W447/close!W446-1</f>
        <v>1.3354700854700807E-2</v>
      </c>
      <c r="X447" s="2"/>
      <c r="Y447" s="2">
        <f>close!Y447/close!Y446-1</f>
        <v>1.9426456984273921E-2</v>
      </c>
      <c r="Z447" s="2">
        <f>close!Z447/close!Z446-1</f>
        <v>-6.7567567567567988E-3</v>
      </c>
      <c r="AA447" s="2">
        <f>close!AA447/close!AA446-1</f>
        <v>-4.8186965425855988E-4</v>
      </c>
      <c r="AB447" s="2">
        <f>close!AB447/close!AB446-1</f>
        <v>1.204658010975912E-3</v>
      </c>
      <c r="AC447" s="2">
        <f>close!AC447/close!AC446-1</f>
        <v>1.204658010975912E-3</v>
      </c>
      <c r="AD447" s="2">
        <f>close!AD447/close!AD446-1</f>
        <v>9.5655639697089789E-3</v>
      </c>
      <c r="AE447" s="2">
        <f>close!AE447/close!AE446-1</f>
        <v>1.0449320794148065E-3</v>
      </c>
      <c r="AF447" s="2">
        <f>close!AF447/close!AF446-1</f>
        <v>1.8957345971564177E-3</v>
      </c>
      <c r="AG447" s="2">
        <f>close!AG447/close!AG446-1</f>
        <v>5.7224606580830173E-3</v>
      </c>
      <c r="AH447" s="2">
        <f>close!AH447/close!AH446-1</f>
        <v>-4.2716787697566483E-3</v>
      </c>
      <c r="AI447" s="2">
        <f>close!AI447/close!AI446-1</f>
        <v>-7.1684587813619638E-3</v>
      </c>
      <c r="AJ447" s="2">
        <f>close!AJ447/close!AJ446-1</f>
        <v>-1.3872190881345503E-3</v>
      </c>
      <c r="AK447" s="2">
        <f>close!AK447/close!AK446-1</f>
        <v>-1.1131725417441451E-3</v>
      </c>
      <c r="AL447" s="2">
        <f>close!AL447/close!AL446-1</f>
        <v>-1.5533980582523865E-3</v>
      </c>
      <c r="AM447" s="2">
        <f>close!AM447/close!AM446-1</f>
        <v>8.0971659919029104E-3</v>
      </c>
      <c r="AN447" s="2">
        <f>close!AN447/close!AN446-1</f>
        <v>-2.6164311878598134E-3</v>
      </c>
      <c r="AO447" s="2">
        <f>close!AO447/close!AO446-1</f>
        <v>1.2565869477097591E-2</v>
      </c>
      <c r="AP447" s="2">
        <f>close!AP447/close!AP446-1</f>
        <v>-1.6806722689075682E-2</v>
      </c>
      <c r="AQ447" s="2">
        <f>close!AQ447/close!AQ446-1</f>
        <v>-7.4971164936561419E-3</v>
      </c>
      <c r="AR447" s="2">
        <f>close!AR447/close!AR446-1</f>
        <v>7.3741583840973846E-3</v>
      </c>
      <c r="AS447" s="2">
        <f>close!AS447/close!AS446-1</f>
        <v>-1.2083780880773443E-2</v>
      </c>
      <c r="AT447" s="2">
        <f>close!AT447/close!AT446-1</f>
        <v>-7.9791092412594411E-3</v>
      </c>
      <c r="AU447" s="2"/>
      <c r="AV447" s="2">
        <f>close!AV447/close!AV446-1</f>
        <v>5.4861899356790644E-3</v>
      </c>
      <c r="AW447" s="2">
        <f>close!AW447/close!AW446-1</f>
        <v>-1.3486176668914274E-3</v>
      </c>
      <c r="AX447" s="2">
        <f>close!AX447/close!AX446-1</f>
        <v>3.5828025477706582E-3</v>
      </c>
    </row>
    <row r="448" spans="1:50" x14ac:dyDescent="0.3">
      <c r="A448" s="9">
        <v>40438</v>
      </c>
      <c r="B448" s="2">
        <f>close!B448/close!B447-1</f>
        <v>2.1303792074989225E-3</v>
      </c>
      <c r="C448" s="2">
        <f>close!C448/close!C447-1</f>
        <v>1.4851819347869721E-3</v>
      </c>
      <c r="D448" s="2">
        <f>close!D448/close!D447-1</f>
        <v>-4.0134504826988548E-3</v>
      </c>
      <c r="E448" s="2"/>
      <c r="F448" s="2">
        <f>close!F448/close!F447-1</f>
        <v>1.0520778537610465E-3</v>
      </c>
      <c r="G448" s="2">
        <f>close!G448/close!G447-1</f>
        <v>6.5005417118089159E-3</v>
      </c>
      <c r="H448" s="2">
        <f>close!H448/close!H447-1</f>
        <v>5.9124320869288205E-3</v>
      </c>
      <c r="I448" s="2">
        <f>close!I448/close!I447-1</f>
        <v>-1.1889596602972397E-2</v>
      </c>
      <c r="J448" s="2">
        <f>close!J448/close!J447-1</f>
        <v>0</v>
      </c>
      <c r="K448" s="2">
        <f>close!K448/close!K447-1</f>
        <v>5.3817022124775793E-3</v>
      </c>
      <c r="L448" s="2">
        <f>close!L448/close!L447-1</f>
        <v>1.4610689846495273E-2</v>
      </c>
      <c r="M448" s="2">
        <f>close!M448/close!M447-1</f>
        <v>-3.1162866983761583E-3</v>
      </c>
      <c r="N448" s="2">
        <f>close!N448/close!N447-1</f>
        <v>6.8571428571428727E-2</v>
      </c>
      <c r="O448" s="2">
        <f>close!O448/close!O447-1</f>
        <v>-4.2979942693409656E-3</v>
      </c>
      <c r="P448" s="2">
        <f>close!P448/close!P447-1</f>
        <v>6.5710872162485501E-3</v>
      </c>
      <c r="Q448" s="2">
        <f>close!Q448/close!Q447-1</f>
        <v>1.9477819814576192E-2</v>
      </c>
      <c r="R448" s="2">
        <f>close!R448/close!R447-1</f>
        <v>-1.3355592654423765E-3</v>
      </c>
      <c r="S448" s="2">
        <f>close!S448/close!S447-1</f>
        <v>1.8581081081081141E-2</v>
      </c>
      <c r="T448" s="2">
        <f>close!T448/close!T447-1</f>
        <v>-2.9244114002478172E-2</v>
      </c>
      <c r="U448" s="2">
        <f>close!U448/close!U447-1</f>
        <v>1.0170085919691374E-2</v>
      </c>
      <c r="V448" s="2">
        <f>close!V448/close!V447-1</f>
        <v>2.4649514712677956E-3</v>
      </c>
      <c r="W448" s="2">
        <f>close!W448/close!W447-1</f>
        <v>-7.3800738007380184E-3</v>
      </c>
      <c r="X448" s="2"/>
      <c r="Y448" s="2">
        <f>close!Y448/close!Y447-1</f>
        <v>3.9019963702359384E-2</v>
      </c>
      <c r="Z448" s="2">
        <f>close!Z448/close!Z447-1</f>
        <v>4.3888523151196512E-3</v>
      </c>
      <c r="AA448" s="2">
        <f>close!AA448/close!AA447-1</f>
        <v>-3.6157647342413002E-3</v>
      </c>
      <c r="AB448" s="2">
        <f>close!AB448/close!AB447-1</f>
        <v>-6.4171122994652885E-3</v>
      </c>
      <c r="AC448" s="2">
        <f>close!AC448/close!AC447-1</f>
        <v>-6.4171122994652885E-3</v>
      </c>
      <c r="AD448" s="2">
        <f>close!AD448/close!AD447-1</f>
        <v>-4.3426766679826034E-3</v>
      </c>
      <c r="AE448" s="2">
        <f>close!AE448/close!AE447-1</f>
        <v>8.0897703549061006E-3</v>
      </c>
      <c r="AF448" s="2">
        <f>close!AF448/close!AF447-1</f>
        <v>0</v>
      </c>
      <c r="AG448" s="2">
        <f>close!AG448/close!AG447-1</f>
        <v>2.3707918444770826E-4</v>
      </c>
      <c r="AH448" s="2">
        <f>close!AH448/close!AH447-1</f>
        <v>-6.0672917815773886E-3</v>
      </c>
      <c r="AI448" s="2">
        <f>close!AI448/close!AI447-1</f>
        <v>-9.3862815884477868E-3</v>
      </c>
      <c r="AJ448" s="2">
        <f>close!AJ448/close!AJ447-1</f>
        <v>-1.4817558807187492E-3</v>
      </c>
      <c r="AK448" s="2">
        <f>close!AK448/close!AK447-1</f>
        <v>-2.0059435364041422E-2</v>
      </c>
      <c r="AL448" s="2">
        <f>close!AL448/close!AL447-1</f>
        <v>-5.445352003111692E-3</v>
      </c>
      <c r="AM448" s="2">
        <f>close!AM448/close!AM447-1</f>
        <v>-6.0240963855422436E-3</v>
      </c>
      <c r="AN448" s="2">
        <f>close!AN448/close!AN447-1</f>
        <v>2.3084994753410415E-2</v>
      </c>
      <c r="AO448" s="2">
        <f>close!AO448/close!AO447-1</f>
        <v>3.0024019215372233E-2</v>
      </c>
      <c r="AP448" s="2">
        <f>close!AP448/close!AP447-1</f>
        <v>3.4188034188034289E-2</v>
      </c>
      <c r="AQ448" s="2">
        <f>close!AQ448/close!AQ447-1</f>
        <v>-1.2783265543289013E-2</v>
      </c>
      <c r="AR448" s="2">
        <f>close!AR448/close!AR447-1</f>
        <v>8.274984086569015E-3</v>
      </c>
      <c r="AS448" s="2">
        <f>close!AS448/close!AS447-1</f>
        <v>-1.4677901603696641E-2</v>
      </c>
      <c r="AT448" s="2">
        <f>close!AT448/close!AT447-1</f>
        <v>1.6086575021936333E-3</v>
      </c>
      <c r="AU448" s="2"/>
      <c r="AV448" s="2">
        <f>close!AV448/close!AV447-1</f>
        <v>-2.6340545625588296E-3</v>
      </c>
      <c r="AW448" s="2">
        <f>close!AW448/close!AW447-1</f>
        <v>1.3504388926401045E-2</v>
      </c>
      <c r="AX448" s="2">
        <f>close!AX448/close!AX447-1</f>
        <v>3.5700119000396935E-3</v>
      </c>
    </row>
    <row r="449" spans="1:50" x14ac:dyDescent="0.3">
      <c r="A449" s="9">
        <v>40441</v>
      </c>
      <c r="B449" s="2">
        <f>close!B449/close!B448-1</f>
        <v>8.0782312925171684E-3</v>
      </c>
      <c r="C449" s="2">
        <f>close!C449/close!C448-1</f>
        <v>2.0020222446916147E-2</v>
      </c>
      <c r="D449" s="2">
        <f>close!D449/close!D448-1</f>
        <v>2.8715602991360001E-2</v>
      </c>
      <c r="E449" s="2"/>
      <c r="F449" s="2">
        <f>close!F449/close!F448-1</f>
        <v>1.3137151865475705E-2</v>
      </c>
      <c r="G449" s="2">
        <f>close!G449/close!G448-1</f>
        <v>3.1216361679225146E-2</v>
      </c>
      <c r="H449" s="2">
        <f>close!H449/close!H448-1</f>
        <v>1.2231930103256516E-2</v>
      </c>
      <c r="I449" s="2">
        <f>close!I449/close!I448-1</f>
        <v>1.1602922217447409E-2</v>
      </c>
      <c r="J449" s="2">
        <f>close!J449/close!J448-1</f>
        <v>1.1446409989594342E-2</v>
      </c>
      <c r="K449" s="2">
        <f>close!K449/close!K448-1</f>
        <v>1.7842981760507692E-2</v>
      </c>
      <c r="L449" s="2">
        <f>close!L449/close!L448-1</f>
        <v>5.8330295297119861E-3</v>
      </c>
      <c r="M449" s="2">
        <f>close!M449/close!M448-1</f>
        <v>1.3162224415926183E-2</v>
      </c>
      <c r="N449" s="2">
        <f>close!N449/close!N448-1</f>
        <v>-4.8128342245989386E-2</v>
      </c>
      <c r="O449" s="2">
        <f>close!O449/close!O448-1</f>
        <v>8.1534772182252357E-3</v>
      </c>
      <c r="P449" s="2">
        <f>close!P449/close!P448-1</f>
        <v>1.6617210682492667E-2</v>
      </c>
      <c r="Q449" s="2">
        <f>close!Q449/close!Q448-1</f>
        <v>3.5642191546194191E-2</v>
      </c>
      <c r="R449" s="2">
        <f>close!R449/close!R448-1</f>
        <v>2.4740889334670557E-2</v>
      </c>
      <c r="S449" s="2">
        <f>close!S449/close!S448-1</f>
        <v>-2.4875621890547706E-3</v>
      </c>
      <c r="T449" s="2">
        <f>close!T449/close!T448-1</f>
        <v>5.6165432729127218E-3</v>
      </c>
      <c r="U449" s="2">
        <f>close!U449/close!U448-1</f>
        <v>1.8052421454608503E-2</v>
      </c>
      <c r="V449" s="2">
        <f>close!V449/close!V448-1</f>
        <v>1.6751191025049961E-2</v>
      </c>
      <c r="W449" s="2">
        <f>close!W449/close!W448-1</f>
        <v>5.3106744556559171E-3</v>
      </c>
      <c r="X449" s="2"/>
      <c r="Y449" s="2">
        <f>close!Y449/close!Y448-1</f>
        <v>1.7467248908296984E-2</v>
      </c>
      <c r="Z449" s="2">
        <f>close!Z449/close!Z448-1</f>
        <v>1.8571116451824077E-2</v>
      </c>
      <c r="AA449" s="2">
        <f>close!AA449/close!AA448-1</f>
        <v>2.6853755896939724E-2</v>
      </c>
      <c r="AB449" s="2">
        <f>close!AB449/close!AB448-1</f>
        <v>1.0629709364908591E-2</v>
      </c>
      <c r="AC449" s="2">
        <f>close!AC449/close!AC448-1</f>
        <v>1.0629709364908591E-2</v>
      </c>
      <c r="AD449" s="2">
        <f>close!AD449/close!AD448-1</f>
        <v>8.7232355273594298E-3</v>
      </c>
      <c r="AE449" s="2">
        <f>close!AE449/close!AE448-1</f>
        <v>1.4367072223660404E-2</v>
      </c>
      <c r="AF449" s="2">
        <f>close!AF449/close!AF448-1</f>
        <v>1.2298959318826741E-2</v>
      </c>
      <c r="AG449" s="2">
        <f>close!AG449/close!AG448-1</f>
        <v>1.0191988622896275E-2</v>
      </c>
      <c r="AH449" s="2">
        <f>close!AH449/close!AH448-1</f>
        <v>5.9810087557035096E-3</v>
      </c>
      <c r="AI449" s="2">
        <f>close!AI449/close!AI448-1</f>
        <v>5.8309037900874383E-3</v>
      </c>
      <c r="AJ449" s="2">
        <f>close!AJ449/close!AJ448-1</f>
        <v>1.2984603969578901E-2</v>
      </c>
      <c r="AK449" s="2">
        <f>close!AK449/close!AK448-1</f>
        <v>2.0849128127369054E-2</v>
      </c>
      <c r="AL449" s="2">
        <f>close!AL449/close!AL448-1</f>
        <v>2.7766914352757244E-2</v>
      </c>
      <c r="AM449" s="2">
        <f>close!AM449/close!AM448-1</f>
        <v>1.7171717171717171E-2</v>
      </c>
      <c r="AN449" s="2">
        <f>close!AN449/close!AN448-1</f>
        <v>2.6666666666666616E-2</v>
      </c>
      <c r="AO449" s="2">
        <f>close!AO449/close!AO448-1</f>
        <v>5.0524679362611291E-3</v>
      </c>
      <c r="AP449" s="2">
        <f>close!AP449/close!AP448-1</f>
        <v>6.1983471074380514E-3</v>
      </c>
      <c r="AQ449" s="2">
        <f>close!AQ449/close!AQ448-1</f>
        <v>1.4714537963507857E-2</v>
      </c>
      <c r="AR449" s="2">
        <f>close!AR449/close!AR448-1</f>
        <v>1.2941919191919338E-2</v>
      </c>
      <c r="AS449" s="2">
        <f>close!AS449/close!AS448-1</f>
        <v>6.8965517241379448E-3</v>
      </c>
      <c r="AT449" s="2">
        <f>close!AT449/close!AT448-1</f>
        <v>2.6573222368229121E-2</v>
      </c>
      <c r="AU449" s="2"/>
      <c r="AV449" s="2">
        <f>close!AV449/close!AV448-1</f>
        <v>9.9981135634785723E-3</v>
      </c>
      <c r="AW449" s="2">
        <f>close!AW449/close!AW448-1</f>
        <v>7.9946702198534503E-3</v>
      </c>
      <c r="AX449" s="2">
        <f>close!AX449/close!AX448-1</f>
        <v>-6.3241106719367224E-3</v>
      </c>
    </row>
    <row r="450" spans="1:50" x14ac:dyDescent="0.3">
      <c r="A450" s="9">
        <v>40442</v>
      </c>
      <c r="B450" s="2">
        <f>close!B450/close!B449-1</f>
        <v>6.3264445381694401E-3</v>
      </c>
      <c r="C450" s="2">
        <f>close!C450/close!C449-1</f>
        <v>-3.8990219402590398E-3</v>
      </c>
      <c r="D450" s="2">
        <f>close!D450/close!D449-1</f>
        <v>2.8231640611215969E-3</v>
      </c>
      <c r="E450" s="2"/>
      <c r="F450" s="2">
        <f>close!F450/close!F449-1</f>
        <v>0</v>
      </c>
      <c r="G450" s="2">
        <f>close!G450/close!G449-1</f>
        <v>-7.0459290187890877E-3</v>
      </c>
      <c r="H450" s="2">
        <f>close!H450/close!H449-1</f>
        <v>8.0037664783427775E-3</v>
      </c>
      <c r="I450" s="2">
        <f>close!I450/close!I449-1</f>
        <v>4.6728971962617383E-3</v>
      </c>
      <c r="J450" s="2">
        <f>close!J450/close!J449-1</f>
        <v>1.7489711934156382E-2</v>
      </c>
      <c r="K450" s="2">
        <f>close!K450/close!K449-1</f>
        <v>2.9216984807167723E-3</v>
      </c>
      <c r="L450" s="2">
        <f>close!L450/close!L449-1</f>
        <v>-2.7546212395795688E-2</v>
      </c>
      <c r="M450" s="2">
        <f>close!M450/close!M449-1</f>
        <v>-6.4956154595641191E-4</v>
      </c>
      <c r="N450" s="2">
        <f>close!N450/close!N449-1</f>
        <v>5.3370786516854007E-2</v>
      </c>
      <c r="O450" s="2">
        <f>close!O450/close!O449-1</f>
        <v>-9.5147478591817158E-4</v>
      </c>
      <c r="P450" s="2">
        <f>close!P450/close!P449-1</f>
        <v>1.5178050204319948E-2</v>
      </c>
      <c r="Q450" s="2">
        <f>close!Q450/close!Q449-1</f>
        <v>1.2344706739382927E-2</v>
      </c>
      <c r="R450" s="2">
        <f>close!R450/close!R449-1</f>
        <v>8.1566068515497303E-3</v>
      </c>
      <c r="S450" s="2">
        <f>close!S450/close!S449-1</f>
        <v>-2.4937655860348684E-3</v>
      </c>
      <c r="T450" s="2">
        <f>close!T450/close!T449-1</f>
        <v>1.3455191673013456E-2</v>
      </c>
      <c r="U450" s="2">
        <f>close!U450/close!U449-1</f>
        <v>-9.0366581415174396E-3</v>
      </c>
      <c r="V450" s="2">
        <f>close!V450/close!V449-1</f>
        <v>-4.232164449818665E-3</v>
      </c>
      <c r="W450" s="2">
        <f>close!W450/close!W449-1</f>
        <v>1.0565240359218242E-2</v>
      </c>
      <c r="X450" s="2"/>
      <c r="Y450" s="2">
        <f>close!Y450/close!Y449-1</f>
        <v>-6.8669527896995097E-3</v>
      </c>
      <c r="Z450" s="2">
        <f>close!Z450/close!Z449-1</f>
        <v>-1.3513513513513375E-2</v>
      </c>
      <c r="AA450" s="2">
        <f>close!AA450/close!AA449-1</f>
        <v>-1.4371539639533526E-2</v>
      </c>
      <c r="AB450" s="2">
        <f>close!AB450/close!AB449-1</f>
        <v>5.3255225669019968E-3</v>
      </c>
      <c r="AC450" s="2">
        <f>close!AC450/close!AC449-1</f>
        <v>5.3255225669019968E-3</v>
      </c>
      <c r="AD450" s="2">
        <f>close!AD450/close!AD449-1</f>
        <v>-1.1006289308176154E-2</v>
      </c>
      <c r="AE450" s="2">
        <f>close!AE450/close!AE449-1</f>
        <v>-8.6767895878525625E-3</v>
      </c>
      <c r="AF450" s="2">
        <f>close!AF450/close!AF449-1</f>
        <v>5.4205607476635498E-2</v>
      </c>
      <c r="AG450" s="2">
        <f>close!AG450/close!AG449-1</f>
        <v>-3.9887376818393827E-3</v>
      </c>
      <c r="AH450" s="2">
        <f>close!AH450/close!AH449-1</f>
        <v>-6.1293288385000366E-5</v>
      </c>
      <c r="AI450" s="2">
        <f>close!AI450/close!AI449-1</f>
        <v>-4.3478260869564966E-3</v>
      </c>
      <c r="AJ450" s="2">
        <f>close!AJ450/close!AJ449-1</f>
        <v>-1.3184398461820179E-2</v>
      </c>
      <c r="AK450" s="2">
        <f>close!AK450/close!AK449-1</f>
        <v>1.8566654288898476E-3</v>
      </c>
      <c r="AL450" s="2">
        <f>close!AL450/close!AL449-1</f>
        <v>-3.8051750380517779E-3</v>
      </c>
      <c r="AM450" s="2">
        <f>close!AM450/close!AM449-1</f>
        <v>-1.688182720953324E-2</v>
      </c>
      <c r="AN450" s="2">
        <f>close!AN450/close!AN449-1</f>
        <v>5.494505494505475E-3</v>
      </c>
      <c r="AO450" s="2">
        <f>close!AO450/close!AO449-1</f>
        <v>-2.3201856148491462E-3</v>
      </c>
      <c r="AP450" s="2">
        <f>close!AP450/close!AP449-1</f>
        <v>1.848049281314168E-2</v>
      </c>
      <c r="AQ450" s="2">
        <f>close!AQ450/close!AQ449-1</f>
        <v>-5.2204176334106345E-3</v>
      </c>
      <c r="AR450" s="2">
        <f>close!AR450/close!AR449-1</f>
        <v>7.1673418510438403E-3</v>
      </c>
      <c r="AS450" s="2">
        <f>close!AS450/close!AS449-1</f>
        <v>-7.6712328767123417E-3</v>
      </c>
      <c r="AT450" s="2">
        <f>close!AT450/close!AT449-1</f>
        <v>-5.2624093301095742E-3</v>
      </c>
      <c r="AU450" s="2"/>
      <c r="AV450" s="2">
        <f>close!AV450/close!AV449-1</f>
        <v>5.6032872618594354E-4</v>
      </c>
      <c r="AW450" s="2">
        <f>close!AW450/close!AW449-1</f>
        <v>-6.6093853271653735E-4</v>
      </c>
      <c r="AX450" s="2">
        <f>close!AX450/close!AX449-1</f>
        <v>5.966587112171684E-3</v>
      </c>
    </row>
    <row r="451" spans="1:50" x14ac:dyDescent="0.3">
      <c r="A451" s="9">
        <v>40443</v>
      </c>
      <c r="B451" s="2">
        <f>close!B451/close!B450-1</f>
        <v>4.1911148365469941E-4</v>
      </c>
      <c r="C451" s="2">
        <f>close!C451/close!C450-1</f>
        <v>7.297817289192654E-3</v>
      </c>
      <c r="D451" s="2">
        <f>close!D451/close!D450-1</f>
        <v>1.2598092690994767E-2</v>
      </c>
      <c r="E451" s="2"/>
      <c r="F451" s="2">
        <f>close!F451/close!F450-1</f>
        <v>-2.6970954356846599E-2</v>
      </c>
      <c r="G451" s="2">
        <f>close!G451/close!G450-1</f>
        <v>6.5703022339027584E-3</v>
      </c>
      <c r="H451" s="2">
        <f>close!H451/close!H450-1</f>
        <v>-5.1377860812704679E-3</v>
      </c>
      <c r="I451" s="2">
        <f>close!I451/close!I450-1</f>
        <v>1.1416490486258146E-2</v>
      </c>
      <c r="J451" s="2">
        <f>close!J451/close!J450-1</f>
        <v>3.4378159757330717E-2</v>
      </c>
      <c r="K451" s="2">
        <f>close!K451/close!K450-1</f>
        <v>-9.7106234220245558E-4</v>
      </c>
      <c r="L451" s="2">
        <f>close!L451/close!L450-1</f>
        <v>-2.0499440924338641E-3</v>
      </c>
      <c r="M451" s="2">
        <f>close!M451/close!M450-1</f>
        <v>-1.4624634384139412E-3</v>
      </c>
      <c r="N451" s="2">
        <f>close!N451/close!N450-1</f>
        <v>-3.9999999999999925E-2</v>
      </c>
      <c r="O451" s="2">
        <f>close!O451/close!O450-1</f>
        <v>-1.4285714285714346E-2</v>
      </c>
      <c r="P451" s="2">
        <f>close!P451/close!P450-1</f>
        <v>-1.2650948821161689E-2</v>
      </c>
      <c r="Q451" s="2">
        <f>close!Q451/close!Q450-1</f>
        <v>3.5396164767202976E-3</v>
      </c>
      <c r="R451" s="2">
        <f>close!R451/close!R450-1</f>
        <v>-6.4724919093850364E-4</v>
      </c>
      <c r="S451" s="2">
        <f>close!S451/close!S450-1</f>
        <v>-1.5666666666666718E-2</v>
      </c>
      <c r="T451" s="2">
        <f>close!T451/close!T450-1</f>
        <v>-9.2685370741484308E-3</v>
      </c>
      <c r="U451" s="2">
        <f>close!U451/close!U450-1</f>
        <v>-1.9270474879559574E-2</v>
      </c>
      <c r="V451" s="2">
        <f>close!V451/close!V450-1</f>
        <v>-5.1608986035213134E-3</v>
      </c>
      <c r="W451" s="2">
        <f>close!W451/close!W450-1</f>
        <v>-6.2728698379507231E-3</v>
      </c>
      <c r="X451" s="2"/>
      <c r="Y451" s="2">
        <f>close!Y451/close!Y450-1</f>
        <v>2.5929127052721768E-3</v>
      </c>
      <c r="Z451" s="2">
        <f>close!Z451/close!Z450-1</f>
        <v>-3.2615786040444128E-3</v>
      </c>
      <c r="AA451" s="2">
        <f>close!AA451/close!AA450-1</f>
        <v>-1.4103023783913038E-2</v>
      </c>
      <c r="AB451" s="2">
        <f>close!AB451/close!AB450-1</f>
        <v>-5.0324460336380605E-3</v>
      </c>
      <c r="AC451" s="2">
        <f>close!AC451/close!AC450-1</f>
        <v>-5.0324460336380605E-3</v>
      </c>
      <c r="AD451" s="2">
        <f>close!AD451/close!AD450-1</f>
        <v>-2.1860095389507173E-2</v>
      </c>
      <c r="AE451" s="2">
        <f>close!AE451/close!AE450-1</f>
        <v>-4.8912343931006852E-3</v>
      </c>
      <c r="AF451" s="2">
        <f>close!AF451/close!AF450-1</f>
        <v>9.7517730496454735E-3</v>
      </c>
      <c r="AG451" s="2">
        <f>close!AG451/close!AG450-1</f>
        <v>-3.5335689045936647E-3</v>
      </c>
      <c r="AH451" s="2">
        <f>close!AH451/close!AH450-1</f>
        <v>-1.4343508642883251E-2</v>
      </c>
      <c r="AI451" s="2">
        <f>close!AI451/close!AI450-1</f>
        <v>-8.0058224163027658E-3</v>
      </c>
      <c r="AJ451" s="2">
        <f>close!AJ451/close!AJ450-1</f>
        <v>1.799962887363149E-2</v>
      </c>
      <c r="AK451" s="2">
        <f>close!AK451/close!AK450-1</f>
        <v>-2.7057079318013266E-2</v>
      </c>
      <c r="AL451" s="2">
        <f>close!AL451/close!AL450-1</f>
        <v>-9.5492742551566145E-3</v>
      </c>
      <c r="AM451" s="2">
        <f>close!AM451/close!AM450-1</f>
        <v>-1.0101010101010055E-2</v>
      </c>
      <c r="AN451" s="2">
        <f>close!AN451/close!AN450-1</f>
        <v>-7.4515648286139768E-3</v>
      </c>
      <c r="AO451" s="2">
        <f>close!AO451/close!AO450-1</f>
        <v>-1.3953488372092981E-2</v>
      </c>
      <c r="AP451" s="2">
        <f>close!AP451/close!AP450-1</f>
        <v>-2.2177419354838745E-2</v>
      </c>
      <c r="AQ451" s="2">
        <f>close!AQ451/close!AQ450-1</f>
        <v>-2.215743440233231E-2</v>
      </c>
      <c r="AR451" s="2">
        <f>close!AR451/close!AR450-1</f>
        <v>2.1658415841583345E-3</v>
      </c>
      <c r="AS451" s="2">
        <f>close!AS451/close!AS450-1</f>
        <v>-1.3804527885145079E-3</v>
      </c>
      <c r="AT451" s="2">
        <f>close!AT451/close!AT450-1</f>
        <v>9.7226193880470824E-3</v>
      </c>
      <c r="AU451" s="2"/>
      <c r="AV451" s="2">
        <f>close!AV451/close!AV450-1</f>
        <v>4.6667911144298024E-3</v>
      </c>
      <c r="AW451" s="2">
        <f>close!AW451/close!AW450-1</f>
        <v>-2.314814814814814E-2</v>
      </c>
      <c r="AX451" s="2">
        <f>close!AX451/close!AX450-1</f>
        <v>-4.7449584816131596E-3</v>
      </c>
    </row>
    <row r="452" spans="1:50" x14ac:dyDescent="0.3">
      <c r="A452" s="9">
        <v>40444</v>
      </c>
      <c r="B452" s="2">
        <f>close!B452/close!B451-1</f>
        <v>-1.1311269375785526E-2</v>
      </c>
      <c r="C452" s="2">
        <f>close!C452/close!C451-1</f>
        <v>6.7180399130606361E-3</v>
      </c>
      <c r="D452" s="2">
        <f>close!D452/close!D451-1</f>
        <v>4.0660295395307244E-3</v>
      </c>
      <c r="E452" s="2"/>
      <c r="F452" s="2">
        <f>close!F452/close!F451-1</f>
        <v>-7.4626865671640896E-3</v>
      </c>
      <c r="G452" s="2">
        <f>close!G452/close!G451-1</f>
        <v>8.6161879895563231E-3</v>
      </c>
      <c r="H452" s="2">
        <f>close!H452/close!H451-1</f>
        <v>-1.9561815336463173E-2</v>
      </c>
      <c r="I452" s="2">
        <f>close!I452/close!I451-1</f>
        <v>-1.4632107023411445E-2</v>
      </c>
      <c r="J452" s="2">
        <f>close!J452/close!J451-1</f>
        <v>-5.8651026392961825E-3</v>
      </c>
      <c r="K452" s="2">
        <f>close!K452/close!K451-1</f>
        <v>-3.1104199066873672E-3</v>
      </c>
      <c r="L452" s="2">
        <f>close!L452/close!L451-1</f>
        <v>-1.2885154061624604E-2</v>
      </c>
      <c r="M452" s="2">
        <f>close!M452/close!M451-1</f>
        <v>-4.8820179007323938E-3</v>
      </c>
      <c r="N452" s="2">
        <f>close!N452/close!N451-1</f>
        <v>5.5555555555555358E-3</v>
      </c>
      <c r="O452" s="2">
        <f>close!O452/close!O451-1</f>
        <v>-6.763285024154575E-3</v>
      </c>
      <c r="P452" s="2">
        <f>close!P452/close!P451-1</f>
        <v>-3.4944670937682165E-3</v>
      </c>
      <c r="Q452" s="2">
        <f>close!Q452/close!Q451-1</f>
        <v>-4.8837209302323714E-3</v>
      </c>
      <c r="R452" s="2">
        <f>close!R452/close!R451-1</f>
        <v>-1.2953367875647714E-3</v>
      </c>
      <c r="S452" s="2">
        <f>close!S452/close!S451-1</f>
        <v>-3.7250253979004277E-3</v>
      </c>
      <c r="T452" s="2">
        <f>close!T452/close!T451-1</f>
        <v>1.5170670037926604E-2</v>
      </c>
      <c r="U452" s="2">
        <f>close!U452/close!U451-1</f>
        <v>2.1052631578946102E-3</v>
      </c>
      <c r="V452" s="2">
        <f>close!V452/close!V451-1</f>
        <v>-1.9835215135797224E-3</v>
      </c>
      <c r="W452" s="2">
        <f>close!W452/close!W451-1</f>
        <v>-1.5781167806417917E-3</v>
      </c>
      <c r="X452" s="2"/>
      <c r="Y452" s="2">
        <f>close!Y452/close!Y451-1</f>
        <v>-5.1724137931034031E-3</v>
      </c>
      <c r="Z452" s="2">
        <f>close!Z452/close!Z451-1</f>
        <v>-8.0715532286214087E-3</v>
      </c>
      <c r="AA452" s="2">
        <f>close!AA452/close!AA451-1</f>
        <v>-5.9401139532063718E-3</v>
      </c>
      <c r="AB452" s="2">
        <f>close!AB452/close!AB451-1</f>
        <v>-6.5220284839611065E-3</v>
      </c>
      <c r="AC452" s="2">
        <f>close!AC452/close!AC451-1</f>
        <v>-6.5220284839611065E-3</v>
      </c>
      <c r="AD452" s="2">
        <f>close!AD452/close!AD451-1</f>
        <v>-7.3140999593660494E-3</v>
      </c>
      <c r="AE452" s="2">
        <f>close!AE452/close!AE451-1</f>
        <v>4.6565774155995499E-3</v>
      </c>
      <c r="AF452" s="2">
        <f>close!AF452/close!AF451-1</f>
        <v>2.0193151887620608E-2</v>
      </c>
      <c r="AG452" s="2">
        <f>close!AG452/close!AG451-1</f>
        <v>7.8014184397163788E-3</v>
      </c>
      <c r="AH452" s="2">
        <f>close!AH452/close!AH451-1</f>
        <v>-9.8258706467662105E-3</v>
      </c>
      <c r="AI452" s="2">
        <f>close!AI452/close!AI451-1</f>
        <v>-6.6030814380044767E-3</v>
      </c>
      <c r="AJ452" s="2">
        <f>close!AJ452/close!AJ451-1</f>
        <v>1.8775063798760483E-2</v>
      </c>
      <c r="AK452" s="2">
        <f>close!AK452/close!AK451-1</f>
        <v>3.4285714285713365E-3</v>
      </c>
      <c r="AL452" s="2">
        <f>close!AL452/close!AL451-1</f>
        <v>-1.8511376783648337E-2</v>
      </c>
      <c r="AM452" s="2">
        <f>close!AM452/close!AM451-1</f>
        <v>-1.4285714285714346E-2</v>
      </c>
      <c r="AN452" s="2">
        <f>close!AN452/close!AN451-1</f>
        <v>1.1511511511511641E-2</v>
      </c>
      <c r="AO452" s="2">
        <f>close!AO452/close!AO451-1</f>
        <v>1.297169811320753E-2</v>
      </c>
      <c r="AP452" s="2">
        <f>close!AP452/close!AP451-1</f>
        <v>-2.6804123711340222E-2</v>
      </c>
      <c r="AQ452" s="2">
        <f>close!AQ452/close!AQ451-1</f>
        <v>-7.7519379844960268E-3</v>
      </c>
      <c r="AR452" s="2">
        <f>close!AR452/close!AR451-1</f>
        <v>-6.7922198209323659E-3</v>
      </c>
      <c r="AS452" s="2">
        <f>close!AS452/close!AS451-1</f>
        <v>-1.3823610727122793E-3</v>
      </c>
      <c r="AT452" s="2">
        <f>close!AT452/close!AT451-1</f>
        <v>5.0977060322854317E-3</v>
      </c>
      <c r="AU452" s="2"/>
      <c r="AV452" s="2">
        <f>close!AV452/close!AV451-1</f>
        <v>-3.1586770717205725E-3</v>
      </c>
      <c r="AW452" s="2">
        <f>close!AW452/close!AW451-1</f>
        <v>1.2863913337846977E-2</v>
      </c>
      <c r="AX452" s="2">
        <f>close!AX452/close!AX451-1</f>
        <v>-8.3432657926102438E-3</v>
      </c>
    </row>
    <row r="453" spans="1:50" x14ac:dyDescent="0.3">
      <c r="A453" s="9">
        <v>40445</v>
      </c>
      <c r="B453" s="2">
        <f>close!B453/close!B452-1</f>
        <v>1.6949152542372836E-2</v>
      </c>
      <c r="C453" s="2">
        <f>close!C453/close!C452-1</f>
        <v>5.155381092574407E-2</v>
      </c>
      <c r="D453" s="2">
        <f>close!D453/close!D452-1</f>
        <v>1.225252665097587E-2</v>
      </c>
      <c r="E453" s="2"/>
      <c r="F453" s="2">
        <f>close!F453/close!F452-1</f>
        <v>-3.7593984962407401E-3</v>
      </c>
      <c r="G453" s="2">
        <f>close!G453/close!G452-1</f>
        <v>2.5110018120631628E-2</v>
      </c>
      <c r="H453" s="2">
        <f>close!H453/close!H452-1</f>
        <v>3.1125299281723695E-2</v>
      </c>
      <c r="I453" s="2">
        <f>close!I453/close!I452-1</f>
        <v>4.2851081883750419E-2</v>
      </c>
      <c r="J453" s="2">
        <f>close!J453/close!J452-1</f>
        <v>0</v>
      </c>
      <c r="K453" s="2">
        <f>close!K453/close!K452-1</f>
        <v>1.4625585023400944E-2</v>
      </c>
      <c r="L453" s="2">
        <f>close!L453/close!L452-1</f>
        <v>3.8592508513053403E-2</v>
      </c>
      <c r="M453" s="2">
        <f>close!M453/close!M452-1</f>
        <v>9.8119378577268268E-3</v>
      </c>
      <c r="N453" s="2">
        <f>close!N453/close!N452-1</f>
        <v>8.2872928176795924E-3</v>
      </c>
      <c r="O453" s="2">
        <f>close!O453/close!O452-1</f>
        <v>-4.8638132295708569E-4</v>
      </c>
      <c r="P453" s="2">
        <f>close!P453/close!P452-1</f>
        <v>1.2857977790765807E-2</v>
      </c>
      <c r="Q453" s="2">
        <f>close!Q453/close!Q452-1</f>
        <v>2.7284412245851764E-2</v>
      </c>
      <c r="R453" s="2">
        <f>close!R453/close!R452-1</f>
        <v>2.658884565499342E-2</v>
      </c>
      <c r="S453" s="2">
        <f>close!S453/close!S452-1</f>
        <v>-3.7389530931338788E-3</v>
      </c>
      <c r="T453" s="2">
        <f>close!T453/close!T452-1</f>
        <v>2.1668742216687464E-2</v>
      </c>
      <c r="U453" s="2">
        <f>close!U453/close!U452-1</f>
        <v>4.7268907563025264E-2</v>
      </c>
      <c r="V453" s="2">
        <f>close!V453/close!V452-1</f>
        <v>2.2473627885644554E-2</v>
      </c>
      <c r="W453" s="2">
        <f>close!W453/close!W452-1</f>
        <v>2.3709167544784027E-2</v>
      </c>
      <c r="X453" s="2"/>
      <c r="Y453" s="2">
        <f>close!Y453/close!Y452-1</f>
        <v>2.4263431542461023E-2</v>
      </c>
      <c r="Z453" s="2">
        <f>close!Z453/close!Z452-1</f>
        <v>2.0672971189795497E-2</v>
      </c>
      <c r="AA453" s="2">
        <f>close!AA453/close!AA452-1</f>
        <v>2.4512195121951352E-2</v>
      </c>
      <c r="AB453" s="2">
        <f>close!AB453/close!AB452-1</f>
        <v>6.1629153269022741E-3</v>
      </c>
      <c r="AC453" s="2">
        <f>close!AC453/close!AC452-1</f>
        <v>6.1629153269022741E-3</v>
      </c>
      <c r="AD453" s="2">
        <f>close!AD453/close!AD452-1</f>
        <v>1.4326647564469885E-2</v>
      </c>
      <c r="AE453" s="2">
        <f>close!AE453/close!AE452-1</f>
        <v>2.4462469421913102E-2</v>
      </c>
      <c r="AF453" s="2">
        <f>close!AF453/close!AF452-1</f>
        <v>5.6798623063683218E-2</v>
      </c>
      <c r="AG453" s="2">
        <f>close!AG453/close!AG452-1</f>
        <v>3.284072249589487E-3</v>
      </c>
      <c r="AH453" s="2">
        <f>close!AH453/close!AH452-1</f>
        <v>-7.850772516015625E-3</v>
      </c>
      <c r="AI453" s="2">
        <f>close!AI453/close!AI452-1</f>
        <v>-1.1816838995568624E-2</v>
      </c>
      <c r="AJ453" s="2">
        <f>close!AJ453/close!AJ452-1</f>
        <v>9.8407586330291341E-3</v>
      </c>
      <c r="AK453" s="2">
        <f>close!AK453/close!AK452-1</f>
        <v>1.3667425968109326E-2</v>
      </c>
      <c r="AL453" s="2">
        <f>close!AL453/close!AL452-1</f>
        <v>2.7504911591355485E-2</v>
      </c>
      <c r="AM453" s="2">
        <f>close!AM453/close!AM452-1</f>
        <v>3.3126293995859202E-2</v>
      </c>
      <c r="AN453" s="2">
        <f>close!AN453/close!AN452-1</f>
        <v>1.5833745670460253E-2</v>
      </c>
      <c r="AO453" s="2">
        <f>close!AO453/close!AO452-1</f>
        <v>4.5013581684128834E-2</v>
      </c>
      <c r="AP453" s="2">
        <f>close!AP453/close!AP452-1</f>
        <v>-1.2711864406779627E-2</v>
      </c>
      <c r="AQ453" s="2">
        <f>close!AQ453/close!AQ452-1</f>
        <v>1.0817307692307709E-2</v>
      </c>
      <c r="AR453" s="2">
        <f>close!AR453/close!AR452-1</f>
        <v>1.4609884986011679E-2</v>
      </c>
      <c r="AS453" s="2">
        <f>close!AS453/close!AS452-1</f>
        <v>2.1040974529346723E-2</v>
      </c>
      <c r="AT453" s="2">
        <f>close!AT453/close!AT452-1</f>
        <v>1.9582981121442744E-2</v>
      </c>
      <c r="AU453" s="2"/>
      <c r="AV453" s="2">
        <f>close!AV453/close!AV452-1</f>
        <v>8.0149114631873353E-3</v>
      </c>
      <c r="AW453" s="2">
        <f>close!AW453/close!AW452-1</f>
        <v>2.0053475935828402E-3</v>
      </c>
      <c r="AX453" s="2">
        <f>close!AX453/close!AX452-1</f>
        <v>4.0064102564096871E-4</v>
      </c>
    </row>
    <row r="454" spans="1:50" x14ac:dyDescent="0.3">
      <c r="A454" s="9">
        <v>40448</v>
      </c>
      <c r="B454" s="2">
        <f>close!B454/close!B453-1</f>
        <v>4.166666666667318E-4</v>
      </c>
      <c r="C454" s="2">
        <f>close!C454/close!C453-1</f>
        <v>-8.4613948858333066E-3</v>
      </c>
      <c r="D454" s="2">
        <f>close!D454/close!D453-1</f>
        <v>-4.8211721261025575E-3</v>
      </c>
      <c r="E454" s="2"/>
      <c r="F454" s="2">
        <f>close!F454/close!F453-1</f>
        <v>-2.1563342318058343E-3</v>
      </c>
      <c r="G454" s="2">
        <f>close!G454/close!G453-1</f>
        <v>-4.0404040404041774E-3</v>
      </c>
      <c r="H454" s="2">
        <f>close!H454/close!H453-1</f>
        <v>-1.0990712074303355E-2</v>
      </c>
      <c r="I454" s="2">
        <f>close!I454/close!I453-1</f>
        <v>2.3189585028478454E-2</v>
      </c>
      <c r="J454" s="2">
        <f>close!J454/close!J453-1</f>
        <v>-1.671583087512285E-2</v>
      </c>
      <c r="K454" s="2">
        <f>close!K454/close!K453-1</f>
        <v>-7.8800691908514908E-3</v>
      </c>
      <c r="L454" s="2">
        <f>close!L454/close!L453-1</f>
        <v>1.9854280510018363E-2</v>
      </c>
      <c r="M454" s="2">
        <f>close!M454/close!M453-1</f>
        <v>-6.4777327935217066E-4</v>
      </c>
      <c r="N454" s="2">
        <f>close!N454/close!N453-1</f>
        <v>3.8356164383561708E-2</v>
      </c>
      <c r="O454" s="2">
        <f>close!O454/close!O453-1</f>
        <v>9.732360097323145E-4</v>
      </c>
      <c r="P454" s="2">
        <f>close!P454/close!P453-1</f>
        <v>8.6555106751298183E-3</v>
      </c>
      <c r="Q454" s="2">
        <f>close!Q454/close!Q453-1</f>
        <v>5.5356499649281687E-3</v>
      </c>
      <c r="R454" s="2">
        <f>close!R454/close!R453-1</f>
        <v>-1.8951358180668842E-3</v>
      </c>
      <c r="S454" s="2">
        <f>close!S454/close!S453-1</f>
        <v>2.8659160696008268E-2</v>
      </c>
      <c r="T454" s="2">
        <f>close!T454/close!T453-1</f>
        <v>5.8508044856167007E-3</v>
      </c>
      <c r="U454" s="2">
        <f>close!U454/close!U453-1</f>
        <v>-2.6078234704112302E-2</v>
      </c>
      <c r="V454" s="2">
        <f>close!V454/close!V453-1</f>
        <v>-1.1214114832535982E-2</v>
      </c>
      <c r="W454" s="2">
        <f>close!W454/close!W453-1</f>
        <v>-1.0293360782295369E-2</v>
      </c>
      <c r="X454" s="2"/>
      <c r="Y454" s="2">
        <f>close!Y454/close!Y453-1</f>
        <v>-1.1844331641285955E-2</v>
      </c>
      <c r="Z454" s="2">
        <f>close!Z454/close!Z453-1</f>
        <v>-5.1712992889462184E-3</v>
      </c>
      <c r="AA454" s="2">
        <f>close!AA454/close!AA453-1</f>
        <v>-1.3807880014284124E-2</v>
      </c>
      <c r="AB454" s="2">
        <f>close!AB454/close!AB453-1</f>
        <v>-4.5272969374166028E-3</v>
      </c>
      <c r="AC454" s="2">
        <f>close!AC454/close!AC453-1</f>
        <v>-4.5272969374166028E-3</v>
      </c>
      <c r="AD454" s="2">
        <f>close!AD454/close!AD453-1</f>
        <v>-2.4213075060534051E-3</v>
      </c>
      <c r="AE454" s="2">
        <f>close!AE454/close!AE453-1</f>
        <v>-5.7810732688198252E-3</v>
      </c>
      <c r="AF454" s="2">
        <f>close!AF454/close!AF453-1</f>
        <v>-2.280130293159599E-2</v>
      </c>
      <c r="AG454" s="2">
        <f>close!AG454/close!AG453-1</f>
        <v>5.1437923778350214E-3</v>
      </c>
      <c r="AH454" s="2">
        <f>close!AH454/close!AH453-1</f>
        <v>-2.9752484648983835E-3</v>
      </c>
      <c r="AI454" s="2">
        <f>close!AI454/close!AI453-1</f>
        <v>-2.0179372197309586E-2</v>
      </c>
      <c r="AJ454" s="2">
        <f>close!AJ454/close!AJ453-1</f>
        <v>-1.7895109851169377E-2</v>
      </c>
      <c r="AK454" s="2">
        <f>close!AK454/close!AK453-1</f>
        <v>1.8726591760300781E-3</v>
      </c>
      <c r="AL454" s="2">
        <f>close!AL454/close!AL453-1</f>
        <v>0</v>
      </c>
      <c r="AM454" s="2">
        <f>close!AM454/close!AM453-1</f>
        <v>-9.0180360721442421E-3</v>
      </c>
      <c r="AN454" s="2">
        <f>close!AN454/close!AN453-1</f>
        <v>6.8192888455917977E-3</v>
      </c>
      <c r="AO454" s="2">
        <f>close!AO454/close!AO453-1</f>
        <v>-9.2833271444485721E-3</v>
      </c>
      <c r="AP454" s="2">
        <f>close!AP454/close!AP453-1</f>
        <v>4.2918454935623185E-3</v>
      </c>
      <c r="AQ454" s="2">
        <f>close!AQ454/close!AQ453-1</f>
        <v>3.5671819262781401E-3</v>
      </c>
      <c r="AR454" s="2">
        <f>close!AR454/close!AR453-1</f>
        <v>6.7401960784312376E-3</v>
      </c>
      <c r="AS454" s="2">
        <f>close!AS454/close!AS453-1</f>
        <v>-3.2266811279826557E-2</v>
      </c>
      <c r="AT454" s="2">
        <f>close!AT454/close!AT453-1</f>
        <v>8.7052646124083921E-3</v>
      </c>
      <c r="AU454" s="2"/>
      <c r="AV454" s="2">
        <f>close!AV454/close!AV453-1</f>
        <v>-1.1094674556213047E-2</v>
      </c>
      <c r="AW454" s="2">
        <f>close!AW454/close!AW453-1</f>
        <v>-2.001334222815121E-3</v>
      </c>
      <c r="AX454" s="2">
        <f>close!AX454/close!AX453-1</f>
        <v>2.0024028834601415E-2</v>
      </c>
    </row>
    <row r="455" spans="1:50" x14ac:dyDescent="0.3">
      <c r="A455" s="9">
        <v>40449</v>
      </c>
      <c r="B455" s="2">
        <f>close!B455/close!B454-1</f>
        <v>7.9133694294042378E-3</v>
      </c>
      <c r="C455" s="2">
        <f>close!C455/close!C454-1</f>
        <v>2.0706531969629793E-3</v>
      </c>
      <c r="D455" s="2">
        <f>close!D455/close!D454-1</f>
        <v>-1.4396151863940942E-2</v>
      </c>
      <c r="E455" s="2"/>
      <c r="F455" s="2">
        <f>close!F455/close!F454-1</f>
        <v>3.2414910858993284E-3</v>
      </c>
      <c r="G455" s="2">
        <f>close!G455/close!G454-1</f>
        <v>1.8762677484787105E-2</v>
      </c>
      <c r="H455" s="2">
        <f>close!H455/close!H454-1</f>
        <v>9.8606980748159323E-3</v>
      </c>
      <c r="I455" s="2">
        <f>close!I455/close!I454-1</f>
        <v>1.1928429423459175E-2</v>
      </c>
      <c r="J455" s="2">
        <f>close!J455/close!J454-1</f>
        <v>4.0000000000000036E-3</v>
      </c>
      <c r="K455" s="2">
        <f>close!K455/close!K454-1</f>
        <v>-4.2619139868267375E-3</v>
      </c>
      <c r="L455" s="2">
        <f>close!L455/close!L454-1</f>
        <v>-1.5002679049830436E-2</v>
      </c>
      <c r="M455" s="2">
        <f>close!M455/close!M454-1</f>
        <v>5.6716901636688632E-3</v>
      </c>
      <c r="N455" s="2">
        <f>close!N455/close!N454-1</f>
        <v>-1.5831134564643801E-2</v>
      </c>
      <c r="O455" s="2">
        <f>close!O455/close!O454-1</f>
        <v>0</v>
      </c>
      <c r="P455" s="2">
        <f>close!P455/close!P454-1</f>
        <v>-4.5766590389016981E-3</v>
      </c>
      <c r="Q455" s="2">
        <f>close!Q455/close!Q454-1</f>
        <v>-6.1084821176072834E-3</v>
      </c>
      <c r="R455" s="2">
        <f>close!R455/close!R454-1</f>
        <v>6.6455696202529779E-3</v>
      </c>
      <c r="S455" s="2">
        <f>close!S455/close!S454-1</f>
        <v>-7.6285240464345483E-3</v>
      </c>
      <c r="T455" s="2">
        <f>close!T455/close!T454-1</f>
        <v>8.9675230247214799E-3</v>
      </c>
      <c r="U455" s="2">
        <f>close!U455/close!U454-1</f>
        <v>3.0895983522141179E-3</v>
      </c>
      <c r="V455" s="2">
        <f>close!V455/close!V454-1</f>
        <v>1.6785120217752914E-2</v>
      </c>
      <c r="W455" s="2">
        <f>close!W455/close!W454-1</f>
        <v>1.4040561622464809E-2</v>
      </c>
      <c r="X455" s="2"/>
      <c r="Y455" s="2">
        <f>close!Y455/close!Y454-1</f>
        <v>5.1369863013699391E-3</v>
      </c>
      <c r="Z455" s="2">
        <f>close!Z455/close!Z454-1</f>
        <v>1.7760450508988335E-2</v>
      </c>
      <c r="AA455" s="2">
        <f>close!AA455/close!AA454-1</f>
        <v>-8.2076041038019465E-3</v>
      </c>
      <c r="AB455" s="2">
        <f>close!AB455/close!AB454-1</f>
        <v>-1.738897806313644E-3</v>
      </c>
      <c r="AC455" s="2">
        <f>close!AC455/close!AC454-1</f>
        <v>-1.738897806313644E-3</v>
      </c>
      <c r="AD455" s="2">
        <f>close!AD455/close!AD454-1</f>
        <v>-1.6181229773462036E-3</v>
      </c>
      <c r="AE455" s="2">
        <f>close!AE455/close!AE454-1</f>
        <v>1.9340159271899804E-2</v>
      </c>
      <c r="AF455" s="2">
        <f>close!AF455/close!AF454-1</f>
        <v>-1.6666666666665941E-3</v>
      </c>
      <c r="AG455" s="2">
        <f>close!AG455/close!AG454-1</f>
        <v>2.3261223540358422E-3</v>
      </c>
      <c r="AH455" s="2">
        <f>close!AH455/close!AH454-1</f>
        <v>-4.444444444444362E-3</v>
      </c>
      <c r="AI455" s="2">
        <f>close!AI455/close!AI454-1</f>
        <v>-6.8649885583524917E-3</v>
      </c>
      <c r="AJ455" s="2">
        <f>close!AJ455/close!AJ454-1</f>
        <v>1.2989355944434511E-2</v>
      </c>
      <c r="AK455" s="2">
        <f>close!AK455/close!AK454-1</f>
        <v>4.1121495327103297E-3</v>
      </c>
      <c r="AL455" s="2">
        <f>close!AL455/close!AL454-1</f>
        <v>-3.8240917782017547E-4</v>
      </c>
      <c r="AM455" s="2">
        <f>close!AM455/close!AM454-1</f>
        <v>2.0222446916076775E-2</v>
      </c>
      <c r="AN455" s="2">
        <f>close!AN455/close!AN454-1</f>
        <v>6.8698597000483641E-2</v>
      </c>
      <c r="AO455" s="2">
        <f>close!AO455/close!AO454-1</f>
        <v>1.4242878560719596E-2</v>
      </c>
      <c r="AP455" s="2">
        <f>close!AP455/close!AP454-1</f>
        <v>-2.9914529914529919E-2</v>
      </c>
      <c r="AQ455" s="2">
        <f>close!AQ455/close!AQ454-1</f>
        <v>1.1255924170616272E-2</v>
      </c>
      <c r="AR455" s="2">
        <f>close!AR455/close!AR454-1</f>
        <v>-4.2604990870359627E-3</v>
      </c>
      <c r="AS455" s="2">
        <f>close!AS455/close!AS454-1</f>
        <v>-4.4830484729615483E-3</v>
      </c>
      <c r="AT455" s="2">
        <f>close!AT455/close!AT454-1</f>
        <v>3.6986301369863472E-3</v>
      </c>
      <c r="AU455" s="2"/>
      <c r="AV455" s="2">
        <f>close!AV455/close!AV454-1</f>
        <v>6.3575168287210992E-3</v>
      </c>
      <c r="AW455" s="2">
        <f>close!AW455/close!AW454-1</f>
        <v>-1.2700534759358395E-2</v>
      </c>
      <c r="AX455" s="2">
        <f>close!AX455/close!AX454-1</f>
        <v>-2.0808794660384655E-2</v>
      </c>
    </row>
    <row r="456" spans="1:50" x14ac:dyDescent="0.3">
      <c r="A456" s="9">
        <v>40450</v>
      </c>
      <c r="B456" s="2">
        <f>close!B456/close!B455-1</f>
        <v>2.0661157024792765E-3</v>
      </c>
      <c r="C456" s="2">
        <f>close!C456/close!C455-1</f>
        <v>-4.4458359423918958E-3</v>
      </c>
      <c r="D456" s="2">
        <f>close!D456/close!D455-1</f>
        <v>1.7778707383393488E-3</v>
      </c>
      <c r="E456" s="2"/>
      <c r="F456" s="2">
        <f>close!F456/close!F455-1</f>
        <v>-7.5390414647281689E-3</v>
      </c>
      <c r="G456" s="2">
        <f>close!G456/close!G455-1</f>
        <v>4.7287207565951395E-3</v>
      </c>
      <c r="H456" s="2">
        <f>close!H456/close!H455-1</f>
        <v>2.2473651580905196E-2</v>
      </c>
      <c r="I456" s="2">
        <f>close!I456/close!I455-1</f>
        <v>-1.8074656188605154E-2</v>
      </c>
      <c r="J456" s="2">
        <f>close!J456/close!J455-1</f>
        <v>-3.9840637450198058E-3</v>
      </c>
      <c r="K456" s="2">
        <f>close!K456/close!K455-1</f>
        <v>-2.7237354085603016E-3</v>
      </c>
      <c r="L456" s="2">
        <f>close!L456/close!L455-1</f>
        <v>4.1704442429737476E-3</v>
      </c>
      <c r="M456" s="2">
        <f>close!M456/close!M455-1</f>
        <v>-7.5733161456654763E-3</v>
      </c>
      <c r="N456" s="2">
        <f>close!N456/close!N455-1</f>
        <v>-2.1447721179624679E-2</v>
      </c>
      <c r="O456" s="2">
        <f>close!O456/close!O455-1</f>
        <v>6.3198833252309239E-3</v>
      </c>
      <c r="P456" s="2">
        <f>close!P456/close!P455-1</f>
        <v>3.4482758620688614E-3</v>
      </c>
      <c r="Q456" s="2">
        <f>close!Q456/close!Q455-1</f>
        <v>9.8639907430264628E-4</v>
      </c>
      <c r="R456" s="2">
        <f>close!R456/close!R455-1</f>
        <v>0</v>
      </c>
      <c r="S456" s="2">
        <f>close!S456/close!S455-1</f>
        <v>1.3368983957218195E-3</v>
      </c>
      <c r="T456" s="2">
        <f>close!T456/close!T455-1</f>
        <v>2.1619024741772686E-2</v>
      </c>
      <c r="U456" s="2">
        <f>close!U456/close!U455-1</f>
        <v>-1.3689253935660339E-3</v>
      </c>
      <c r="V456" s="2">
        <f>close!V456/close!V455-1</f>
        <v>-1.6359309934562694E-3</v>
      </c>
      <c r="W456" s="2">
        <f>close!W456/close!W455-1</f>
        <v>-1.2307692307692242E-2</v>
      </c>
      <c r="X456" s="2"/>
      <c r="Y456" s="2">
        <f>close!Y456/close!Y455-1</f>
        <v>2.5553662691653045E-3</v>
      </c>
      <c r="Z456" s="2">
        <f>close!Z456/close!Z455-1</f>
        <v>1.4896786550331331E-3</v>
      </c>
      <c r="AA456" s="2">
        <f>close!AA456/close!AA455-1</f>
        <v>-1.2169891687974221E-4</v>
      </c>
      <c r="AB456" s="2">
        <f>close!AB456/close!AB455-1</f>
        <v>-2.4118987002544889E-3</v>
      </c>
      <c r="AC456" s="2">
        <f>close!AC456/close!AC455-1</f>
        <v>-2.4118987002544889E-3</v>
      </c>
      <c r="AD456" s="2">
        <f>close!AD456/close!AD455-1</f>
        <v>-7.2933549432738776E-3</v>
      </c>
      <c r="AE456" s="2">
        <f>close!AE456/close!AE455-1</f>
        <v>-8.8045634920633775E-3</v>
      </c>
      <c r="AF456" s="2">
        <f>close!AF456/close!AF455-1</f>
        <v>-8.3472454090149917E-3</v>
      </c>
      <c r="AG456" s="2">
        <f>close!AG456/close!AG455-1</f>
        <v>8.8187514504525222E-3</v>
      </c>
      <c r="AH456" s="2">
        <f>close!AH456/close!AH455-1</f>
        <v>6.6964285714283811E-3</v>
      </c>
      <c r="AI456" s="2">
        <f>close!AI456/close!AI455-1</f>
        <v>9.9846390168971677E-3</v>
      </c>
      <c r="AJ456" s="2">
        <f>close!AJ456/close!AJ455-1</f>
        <v>-8.7266251113090609E-3</v>
      </c>
      <c r="AK456" s="2">
        <f>close!AK456/close!AK455-1</f>
        <v>1.8242740134028157E-2</v>
      </c>
      <c r="AL456" s="2">
        <f>close!AL456/close!AL455-1</f>
        <v>-1.3006885998469775E-2</v>
      </c>
      <c r="AM456" s="2">
        <f>close!AM456/close!AM455-1</f>
        <v>1.8830525272546916E-2</v>
      </c>
      <c r="AN456" s="2">
        <f>close!AN456/close!AN455-1</f>
        <v>-3.6215482118604481E-3</v>
      </c>
      <c r="AO456" s="2">
        <f>close!AO456/close!AO455-1</f>
        <v>-8.1300813008129413E-3</v>
      </c>
      <c r="AP456" s="2">
        <f>close!AP456/close!AP455-1</f>
        <v>-4.405286343612369E-3</v>
      </c>
      <c r="AQ456" s="2">
        <f>close!AQ456/close!AQ455-1</f>
        <v>1.1716461628588082E-2</v>
      </c>
      <c r="AR456" s="2">
        <f>close!AR456/close!AR455-1</f>
        <v>-1.8337408312959491E-3</v>
      </c>
      <c r="AS456" s="2">
        <f>close!AS456/close!AS455-1</f>
        <v>-1.6605685336335552E-2</v>
      </c>
      <c r="AT456" s="2">
        <f>close!AT456/close!AT455-1</f>
        <v>1.5558891770165229E-2</v>
      </c>
      <c r="AU456" s="2"/>
      <c r="AV456" s="2">
        <f>close!AV456/close!AV455-1</f>
        <v>-8.7328130806391124E-3</v>
      </c>
      <c r="AW456" s="2">
        <f>close!AW456/close!AW455-1</f>
        <v>-2.7081922816519777E-3</v>
      </c>
      <c r="AX456" s="2">
        <f>close!AX456/close!AX455-1</f>
        <v>1.4033680834001583E-2</v>
      </c>
    </row>
    <row r="457" spans="1:50" x14ac:dyDescent="0.3">
      <c r="A457" s="9">
        <v>40451</v>
      </c>
      <c r="B457" s="2">
        <f>close!B457/close!B456-1</f>
        <v>-9.4845360824742375E-3</v>
      </c>
      <c r="C457" s="2">
        <f>close!C457/close!C456-1</f>
        <v>-1.213912824705965E-2</v>
      </c>
      <c r="D457" s="2">
        <f>close!D457/close!D456-1</f>
        <v>-1.2597000382781887E-2</v>
      </c>
      <c r="E457" s="2"/>
      <c r="F457" s="2">
        <f>close!F457/close!F456-1</f>
        <v>-1.6277807921867282E-3</v>
      </c>
      <c r="G457" s="2">
        <f>close!G457/close!G456-1</f>
        <v>1.1394599950458328E-2</v>
      </c>
      <c r="H457" s="2">
        <f>close!H457/close!H456-1</f>
        <v>8.6402910413825307E-3</v>
      </c>
      <c r="I457" s="2">
        <f>close!I457/close!I456-1</f>
        <v>-1.6006402561024036E-3</v>
      </c>
      <c r="J457" s="2">
        <f>close!J457/close!J456-1</f>
        <v>-1.19999999999999E-2</v>
      </c>
      <c r="K457" s="2">
        <f>close!K457/close!K456-1</f>
        <v>-2.5360905189230065E-3</v>
      </c>
      <c r="L457" s="2">
        <f>close!L457/close!L456-1</f>
        <v>-1.1917659804983827E-2</v>
      </c>
      <c r="M457" s="2">
        <f>close!M457/close!M456-1</f>
        <v>3.2472804026626445E-3</v>
      </c>
      <c r="N457" s="2">
        <f>close!N457/close!N456-1</f>
        <v>2.1917808219177992E-2</v>
      </c>
      <c r="O457" s="2">
        <f>close!O457/close!O456-1</f>
        <v>1.400966183574881E-2</v>
      </c>
      <c r="P457" s="2">
        <f>close!P457/close!P456-1</f>
        <v>2.2909507445589838E-3</v>
      </c>
      <c r="Q457" s="2">
        <f>close!Q457/close!Q456-1</f>
        <v>-3.6005988364382624E-3</v>
      </c>
      <c r="R457" s="2">
        <f>close!R457/close!R456-1</f>
        <v>-4.0867651681860684E-3</v>
      </c>
      <c r="S457" s="2">
        <f>close!S457/close!S456-1</f>
        <v>-1.1014686248331129E-2</v>
      </c>
      <c r="T457" s="2">
        <f>close!T457/close!T456-1</f>
        <v>-1.0815894662591141E-2</v>
      </c>
      <c r="U457" s="2">
        <f>close!U457/close!U456-1</f>
        <v>-1.5421521590128773E-3</v>
      </c>
      <c r="V457" s="2">
        <f>close!V457/close!V456-1</f>
        <v>2.6813645166097189E-3</v>
      </c>
      <c r="W457" s="2">
        <f>close!W457/close!W456-1</f>
        <v>-1.5576323987539498E-3</v>
      </c>
      <c r="X457" s="2"/>
      <c r="Y457" s="2">
        <f>close!Y457/close!Y456-1</f>
        <v>2.5488530161426048E-3</v>
      </c>
      <c r="Z457" s="2">
        <f>close!Z457/close!Z456-1</f>
        <v>9.3497662558434946E-3</v>
      </c>
      <c r="AA457" s="2">
        <f>close!AA457/close!AA456-1</f>
        <v>3.894839337877487E-3</v>
      </c>
      <c r="AB457" s="2">
        <f>close!AB457/close!AB456-1</f>
        <v>8.0591000671592639E-4</v>
      </c>
      <c r="AC457" s="2">
        <f>close!AC457/close!AC456-1</f>
        <v>8.0591000671592639E-4</v>
      </c>
      <c r="AD457" s="2">
        <f>close!AD457/close!AD456-1</f>
        <v>-4.0816326530623837E-4</v>
      </c>
      <c r="AE457" s="2">
        <f>close!AE457/close!AE456-1</f>
        <v>2.6272988865256863E-3</v>
      </c>
      <c r="AF457" s="2">
        <f>close!AF457/close!AF456-1</f>
        <v>-1.6835016835016869E-2</v>
      </c>
      <c r="AG457" s="2">
        <f>close!AG457/close!AG456-1</f>
        <v>1.058201058201047E-2</v>
      </c>
      <c r="AH457" s="2">
        <f>close!AH457/close!AH456-1</f>
        <v>1.3620525815647877E-2</v>
      </c>
      <c r="AI457" s="2">
        <f>close!AI457/close!AI456-1</f>
        <v>2.0532319391634912E-2</v>
      </c>
      <c r="AJ457" s="2">
        <f>close!AJ457/close!AJ456-1</f>
        <v>-1.8684872439813094E-2</v>
      </c>
      <c r="AK457" s="2">
        <f>close!AK457/close!AK456-1</f>
        <v>-1.828153564899293E-3</v>
      </c>
      <c r="AL457" s="2">
        <f>close!AL457/close!AL456-1</f>
        <v>-8.5271317829458404E-3</v>
      </c>
      <c r="AM457" s="2">
        <f>close!AM457/close!AM456-1</f>
        <v>-1.3618677042801397E-2</v>
      </c>
      <c r="AN457" s="2">
        <f>close!AN457/close!AN456-1</f>
        <v>-3.7710131758291743E-2</v>
      </c>
      <c r="AO457" s="2">
        <f>close!AO457/close!AO456-1</f>
        <v>1.1177347242921076E-2</v>
      </c>
      <c r="AP457" s="2">
        <f>close!AP457/close!AP456-1</f>
        <v>-3.7610619469026552E-2</v>
      </c>
      <c r="AQ457" s="2">
        <f>close!AQ457/close!AQ456-1</f>
        <v>1.3896931094383502E-2</v>
      </c>
      <c r="AR457" s="2">
        <f>close!AR457/close!AR456-1</f>
        <v>-2.1432945499079148E-3</v>
      </c>
      <c r="AS457" s="2">
        <f>close!AS457/close!AS456-1</f>
        <v>-1.0589582140812737E-2</v>
      </c>
      <c r="AT457" s="2">
        <f>close!AT457/close!AT456-1</f>
        <v>-2.015858083590838E-3</v>
      </c>
      <c r="AU457" s="2"/>
      <c r="AV457" s="2">
        <f>close!AV457/close!AV456-1</f>
        <v>3.1865042174321623E-3</v>
      </c>
      <c r="AW457" s="2">
        <f>close!AW457/close!AW456-1</f>
        <v>-6.109979633401208E-3</v>
      </c>
      <c r="AX457" s="2">
        <f>close!AX457/close!AX456-1</f>
        <v>1.1862396204034287E-3</v>
      </c>
    </row>
    <row r="458" spans="1:50" x14ac:dyDescent="0.3">
      <c r="A458" s="9">
        <v>40452</v>
      </c>
      <c r="B458" s="2">
        <f>close!B458/close!B457-1</f>
        <v>-9.9916736053288213E-3</v>
      </c>
      <c r="C458" s="2">
        <f>close!C458/close!C457-1</f>
        <v>-2.1329428243983206E-2</v>
      </c>
      <c r="D458" s="2">
        <f>close!D458/close!D457-1</f>
        <v>-4.3348017621145374E-3</v>
      </c>
      <c r="E458" s="2"/>
      <c r="F458" s="2">
        <f>close!F458/close!F457-1</f>
        <v>-8.1521739130433479E-3</v>
      </c>
      <c r="G458" s="2">
        <f>close!G458/close!G457-1</f>
        <v>-1.7144256674015423E-3</v>
      </c>
      <c r="H458" s="2">
        <f>close!H458/close!H457-1</f>
        <v>4.3582807333932827E-3</v>
      </c>
      <c r="I458" s="2">
        <f>close!I458/close!I457-1</f>
        <v>-6.8136272545089582E-3</v>
      </c>
      <c r="J458" s="2">
        <f>close!J458/close!J457-1</f>
        <v>7.0850202429149078E-3</v>
      </c>
      <c r="K458" s="2">
        <f>close!K458/close!K457-1</f>
        <v>8.018775669861089E-3</v>
      </c>
      <c r="L458" s="2">
        <f>close!L458/close!L457-1</f>
        <v>4.3859649122808264E-3</v>
      </c>
      <c r="M458" s="2">
        <f>close!M458/close!M457-1</f>
        <v>1.213788638938329E-2</v>
      </c>
      <c r="N458" s="2">
        <f>close!N458/close!N457-1</f>
        <v>-5.3619302949061698E-3</v>
      </c>
      <c r="O458" s="2">
        <f>close!O458/close!O457-1</f>
        <v>1.4292520247738416E-3</v>
      </c>
      <c r="P458" s="2">
        <f>close!P458/close!P457-1</f>
        <v>-5.7142857142856718E-3</v>
      </c>
      <c r="Q458" s="2">
        <f>close!Q458/close!Q457-1</f>
        <v>-3.23322999676523E-4</v>
      </c>
      <c r="R458" s="2">
        <f>close!R458/close!R457-1</f>
        <v>4.4191919191920448E-3</v>
      </c>
      <c r="S458" s="2">
        <f>close!S458/close!S457-1</f>
        <v>9.1123860951738411E-3</v>
      </c>
      <c r="T458" s="2">
        <f>close!T458/close!T457-1</f>
        <v>-3.0900879486569943E-2</v>
      </c>
      <c r="U458" s="2">
        <f>close!U458/close!U457-1</f>
        <v>-1.8019564098163743E-2</v>
      </c>
      <c r="V458" s="2">
        <f>close!V458/close!V457-1</f>
        <v>4.7689793492794452E-2</v>
      </c>
      <c r="W458" s="2">
        <f>close!W458/close!W457-1</f>
        <v>4.6801872074881956E-3</v>
      </c>
      <c r="X458" s="2"/>
      <c r="Y458" s="2">
        <f>close!Y458/close!Y457-1</f>
        <v>-1.4406779661017E-2</v>
      </c>
      <c r="Z458" s="2">
        <f>close!Z458/close!Z457-1</f>
        <v>9.4736842105263008E-3</v>
      </c>
      <c r="AA458" s="2">
        <f>close!AA458/close!AA457-1</f>
        <v>-1.3700290979631546E-2</v>
      </c>
      <c r="AB458" s="2">
        <f>close!AB458/close!AB457-1</f>
        <v>5.5026170983760725E-3</v>
      </c>
      <c r="AC458" s="2">
        <f>close!AC458/close!AC457-1</f>
        <v>5.5026170983760725E-3</v>
      </c>
      <c r="AD458" s="2">
        <f>close!AD458/close!AD457-1</f>
        <v>-4.4916292364229893E-3</v>
      </c>
      <c r="AE458" s="2">
        <f>close!AE458/close!AE457-1</f>
        <v>1.3725979535812449E-3</v>
      </c>
      <c r="AF458" s="2">
        <f>close!AF458/close!AF457-1</f>
        <v>-2.8253424657534221E-2</v>
      </c>
      <c r="AG458" s="2">
        <f>close!AG458/close!AG457-1</f>
        <v>-2.2763487366250779E-4</v>
      </c>
      <c r="AH458" s="2">
        <f>close!AH458/close!AH457-1</f>
        <v>3.3749999999999059E-3</v>
      </c>
      <c r="AI458" s="2">
        <f>close!AI458/close!AI457-1</f>
        <v>1.0432190760059745E-2</v>
      </c>
      <c r="AJ458" s="2">
        <f>close!AJ458/close!AJ457-1</f>
        <v>7.3233247894544107E-3</v>
      </c>
      <c r="AK458" s="2">
        <f>close!AK458/close!AK457-1</f>
        <v>2.637362637362628E-2</v>
      </c>
      <c r="AL458" s="2">
        <f>close!AL458/close!AL457-1</f>
        <v>1.4073494917904661E-2</v>
      </c>
      <c r="AM458" s="2">
        <f>close!AM458/close!AM457-1</f>
        <v>1.0848126232741562E-2</v>
      </c>
      <c r="AN458" s="2">
        <f>close!AN458/close!AN457-1</f>
        <v>1.8885741265344702E-2</v>
      </c>
      <c r="AO458" s="2">
        <f>close!AO458/close!AO457-1</f>
        <v>4.0530582166544704E-3</v>
      </c>
      <c r="AP458" s="2">
        <f>close!AP458/close!AP457-1</f>
        <v>-3.4482758620689613E-2</v>
      </c>
      <c r="AQ458" s="2">
        <f>close!AQ458/close!AQ457-1</f>
        <v>7.9954311821814894E-3</v>
      </c>
      <c r="AR458" s="2">
        <f>close!AR458/close!AR457-1</f>
        <v>9.2052776925435342E-3</v>
      </c>
      <c r="AS458" s="2">
        <f>close!AS458/close!AS457-1</f>
        <v>-4.3390222736476858E-3</v>
      </c>
      <c r="AT458" s="2">
        <f>close!AT458/close!AT457-1</f>
        <v>-1.2658227848101444E-2</v>
      </c>
      <c r="AU458" s="2"/>
      <c r="AV458" s="2">
        <f>close!AV458/close!AV457-1</f>
        <v>-2.989536621823663E-3</v>
      </c>
      <c r="AW458" s="2">
        <f>close!AW458/close!AW457-1</f>
        <v>-6.830601092896238E-3</v>
      </c>
      <c r="AX458" s="2">
        <f>close!AX458/close!AX457-1</f>
        <v>9.0837282780411588E-3</v>
      </c>
    </row>
    <row r="459" spans="1:50" x14ac:dyDescent="0.3">
      <c r="A459" s="9">
        <v>40455</v>
      </c>
      <c r="B459" s="2">
        <f>close!B459/close!B458-1</f>
        <v>2.102607232968845E-3</v>
      </c>
      <c r="C459" s="2">
        <f>close!C459/close!C458-1</f>
        <v>1.0929672760392917E-2</v>
      </c>
      <c r="D459" s="2">
        <f>close!D459/close!D458-1</f>
        <v>-1.3733540988248638E-2</v>
      </c>
      <c r="E459" s="2"/>
      <c r="F459" s="2">
        <f>close!F459/close!F458-1</f>
        <v>-9.8630136986300743E-3</v>
      </c>
      <c r="G459" s="2">
        <f>close!G459/close!G458-1</f>
        <v>-1.2512266928361049E-2</v>
      </c>
      <c r="H459" s="2">
        <f>close!H459/close!H458-1</f>
        <v>-7.481669908723676E-3</v>
      </c>
      <c r="I459" s="2">
        <f>close!I459/close!I458-1</f>
        <v>-2.3405972558514954E-2</v>
      </c>
      <c r="J459" s="2">
        <f>close!J459/close!J458-1</f>
        <v>-5.7286432160803868E-2</v>
      </c>
      <c r="K459" s="2">
        <f>close!K459/close!K458-1</f>
        <v>4.0745052386497171E-3</v>
      </c>
      <c r="L459" s="2">
        <f>close!L459/close!L458-1</f>
        <v>1.1826783114992745E-2</v>
      </c>
      <c r="M459" s="2">
        <f>close!M459/close!M458-1</f>
        <v>-5.5964182922929595E-3</v>
      </c>
      <c r="N459" s="2">
        <f>close!N459/close!N458-1</f>
        <v>1.6172506738544534E-2</v>
      </c>
      <c r="O459" s="2">
        <f>close!O459/close!O458-1</f>
        <v>1.2369172216936342E-2</v>
      </c>
      <c r="P459" s="2">
        <f>close!P459/close!P458-1</f>
        <v>-5.7471264367816577E-3</v>
      </c>
      <c r="Q459" s="2">
        <f>close!Q459/close!Q458-1</f>
        <v>-6.221224458734631E-3</v>
      </c>
      <c r="R459" s="2">
        <f>close!R459/close!R458-1</f>
        <v>-4.714016341923255E-3</v>
      </c>
      <c r="S459" s="2">
        <f>close!S459/close!S458-1</f>
        <v>5.0167224080268635E-3</v>
      </c>
      <c r="T459" s="2">
        <f>close!T459/close!T458-1</f>
        <v>-3.1886190826588834E-3</v>
      </c>
      <c r="U459" s="2">
        <f>close!U459/close!U458-1</f>
        <v>-1.7476406850758242E-4</v>
      </c>
      <c r="V459" s="2">
        <f>close!V459/close!V458-1</f>
        <v>-2.4248440158820106E-2</v>
      </c>
      <c r="W459" s="2">
        <f>close!W459/close!W458-1</f>
        <v>-2.329192546583847E-2</v>
      </c>
      <c r="X459" s="2"/>
      <c r="Y459" s="2">
        <f>close!Y459/close!Y458-1</f>
        <v>-2.579535683576939E-3</v>
      </c>
      <c r="Z459" s="2">
        <f>close!Z459/close!Z458-1</f>
        <v>-2.0437956204379493E-2</v>
      </c>
      <c r="AA459" s="2">
        <f>close!AA459/close!AA458-1</f>
        <v>-1.315304240934223E-2</v>
      </c>
      <c r="AB459" s="2">
        <f>close!AB459/close!AB458-1</f>
        <v>4.0042712226373567E-4</v>
      </c>
      <c r="AC459" s="2">
        <f>close!AC459/close!AC458-1</f>
        <v>4.0042712226373567E-4</v>
      </c>
      <c r="AD459" s="2">
        <f>close!AD459/close!AD458-1</f>
        <v>-1.9278096800656175E-2</v>
      </c>
      <c r="AE459" s="2">
        <f>close!AE459/close!AE458-1</f>
        <v>-4.6105919003115448E-3</v>
      </c>
      <c r="AF459" s="2">
        <f>close!AF459/close!AF458-1</f>
        <v>-9.6916299559470787E-3</v>
      </c>
      <c r="AG459" s="2">
        <f>close!AG459/close!AG458-1</f>
        <v>-1.4116575591985536E-2</v>
      </c>
      <c r="AH459" s="2">
        <f>close!AH459/close!AH458-1</f>
        <v>9.0320169428181885E-3</v>
      </c>
      <c r="AI459" s="2">
        <f>close!AI459/close!AI458-1</f>
        <v>-5.8997050147491237E-3</v>
      </c>
      <c r="AJ459" s="2">
        <f>close!AJ459/close!AJ458-1</f>
        <v>-1.035986913849507E-2</v>
      </c>
      <c r="AK459" s="2">
        <f>close!AK459/close!AK458-1</f>
        <v>2.4982155603139322E-3</v>
      </c>
      <c r="AL459" s="2">
        <f>close!AL459/close!AL458-1</f>
        <v>-9.637625289128704E-3</v>
      </c>
      <c r="AM459" s="2">
        <f>close!AM459/close!AM458-1</f>
        <v>-3.9024390243901363E-3</v>
      </c>
      <c r="AN459" s="2">
        <f>close!AN459/close!AN458-1</f>
        <v>6.9508804448563666E-3</v>
      </c>
      <c r="AO459" s="2">
        <f>close!AO459/close!AO458-1</f>
        <v>-1.4678899082568586E-3</v>
      </c>
      <c r="AP459" s="2">
        <f>close!AP459/close!AP458-1</f>
        <v>-3.8095238095238071E-2</v>
      </c>
      <c r="AQ459" s="2">
        <f>close!AQ459/close!AQ458-1</f>
        <v>-2.2662889518413554E-2</v>
      </c>
      <c r="AR459" s="2">
        <f>close!AR459/close!AR458-1</f>
        <v>4.2566129522652041E-3</v>
      </c>
      <c r="AS459" s="2">
        <f>close!AS459/close!AS458-1</f>
        <v>-1.3654851830331216E-2</v>
      </c>
      <c r="AT459" s="2">
        <f>close!AT459/close!AT458-1</f>
        <v>-1.0911074740861393E-3</v>
      </c>
      <c r="AU459" s="2"/>
      <c r="AV459" s="2">
        <f>close!AV459/close!AV458-1</f>
        <v>3.9355322338829879E-3</v>
      </c>
      <c r="AW459" s="2">
        <f>close!AW459/close!AW458-1</f>
        <v>-9.6286107290233236E-3</v>
      </c>
      <c r="AX459" s="2">
        <f>close!AX459/close!AX458-1</f>
        <v>0</v>
      </c>
    </row>
    <row r="460" spans="1:50" x14ac:dyDescent="0.3">
      <c r="A460" s="9">
        <v>40456</v>
      </c>
      <c r="B460" s="2">
        <f>close!B460/close!B459-1</f>
        <v>1.7624842635333593E-2</v>
      </c>
      <c r="C460" s="2">
        <f>close!C460/close!C459-1</f>
        <v>3.5266104639938289E-2</v>
      </c>
      <c r="D460" s="2">
        <f>close!D460/close!D459-1</f>
        <v>3.8652024117140416E-2</v>
      </c>
      <c r="E460" s="2"/>
      <c r="F460" s="2">
        <f>close!F460/close!F459-1</f>
        <v>1.0514665190924477E-2</v>
      </c>
      <c r="G460" s="2">
        <f>close!G460/close!G459-1</f>
        <v>1.5652173913043521E-2</v>
      </c>
      <c r="H460" s="2">
        <f>close!H460/close!H459-1</f>
        <v>3.4222825267601342E-2</v>
      </c>
      <c r="I460" s="2">
        <f>close!I460/close!I459-1</f>
        <v>2.9752066115702469E-2</v>
      </c>
      <c r="J460" s="2">
        <f>close!J460/close!J459-1</f>
        <v>5.3304904051172608E-2</v>
      </c>
      <c r="K460" s="2">
        <f>close!K460/close!K459-1</f>
        <v>2.3961352657004831E-2</v>
      </c>
      <c r="L460" s="2">
        <f>close!L460/close!L459-1</f>
        <v>8.6315410897321865E-3</v>
      </c>
      <c r="M460" s="2">
        <f>close!M460/close!M459-1</f>
        <v>1.7205338478855081E-2</v>
      </c>
      <c r="N460" s="2">
        <f>close!N460/close!N459-1</f>
        <v>3.4482758620689724E-2</v>
      </c>
      <c r="O460" s="2">
        <f>close!O460/close!O459-1</f>
        <v>1.5037593984962516E-2</v>
      </c>
      <c r="P460" s="2">
        <f>close!P460/close!P459-1</f>
        <v>9.2485549132947931E-3</v>
      </c>
      <c r="Q460" s="2">
        <f>close!Q460/close!Q459-1</f>
        <v>3.1626304202163391E-2</v>
      </c>
      <c r="R460" s="2">
        <f>close!R460/close!R459-1</f>
        <v>2.5260498894852379E-3</v>
      </c>
      <c r="S460" s="2">
        <f>close!S460/close!S459-1</f>
        <v>3.3277870216306127E-3</v>
      </c>
      <c r="T460" s="2">
        <f>close!T460/close!T459-1</f>
        <v>4.9212598425196763E-3</v>
      </c>
      <c r="U460" s="2">
        <f>close!U460/close!U459-1</f>
        <v>2.1674532424401427E-2</v>
      </c>
      <c r="V460" s="2">
        <f>close!V460/close!V459-1</f>
        <v>1.3370149687545574E-2</v>
      </c>
      <c r="W460" s="2">
        <f>close!W460/close!W459-1</f>
        <v>1.5898251192368873E-2</v>
      </c>
      <c r="X460" s="2"/>
      <c r="Y460" s="2">
        <f>close!Y460/close!Y459-1</f>
        <v>-3.4482758620689724E-3</v>
      </c>
      <c r="Z460" s="2">
        <f>close!Z460/close!Z459-1</f>
        <v>3.299978709814777E-2</v>
      </c>
      <c r="AA460" s="2">
        <f>close!AA460/close!AA459-1</f>
        <v>2.5411061285500747E-2</v>
      </c>
      <c r="AB460" s="2">
        <f>close!AB460/close!AB459-1</f>
        <v>1.1607738492328101E-2</v>
      </c>
      <c r="AC460" s="2">
        <f>close!AC460/close!AC459-1</f>
        <v>1.1607738492328101E-2</v>
      </c>
      <c r="AD460" s="2">
        <f>close!AD460/close!AD459-1</f>
        <v>2.0075282308657405E-2</v>
      </c>
      <c r="AE460" s="2">
        <f>close!AE460/close!AE459-1</f>
        <v>1.7776664997496194E-2</v>
      </c>
      <c r="AF460" s="2">
        <f>close!AF460/close!AF459-1</f>
        <v>8.0071174377223109E-3</v>
      </c>
      <c r="AG460" s="2">
        <f>close!AG460/close!AG459-1</f>
        <v>1.3856812933025431E-2</v>
      </c>
      <c r="AH460" s="2">
        <f>close!AH460/close!AH459-1</f>
        <v>2.7779492561268437E-3</v>
      </c>
      <c r="AI460" s="2">
        <f>close!AI460/close!AI459-1</f>
        <v>2.0029673590504338E-2</v>
      </c>
      <c r="AJ460" s="2">
        <f>close!AJ460/close!AJ459-1</f>
        <v>-2.7548209366392573E-3</v>
      </c>
      <c r="AK460" s="2">
        <f>close!AK460/close!AK459-1</f>
        <v>2.3851904592381956E-2</v>
      </c>
      <c r="AL460" s="2">
        <f>close!AL460/close!AL459-1</f>
        <v>2.1409108602568949E-2</v>
      </c>
      <c r="AM460" s="2">
        <f>close!AM460/close!AM459-1</f>
        <v>1.9588638589618013E-2</v>
      </c>
      <c r="AN460" s="2">
        <f>close!AN460/close!AN459-1</f>
        <v>1.656695812241149E-2</v>
      </c>
      <c r="AO460" s="2">
        <f>close!AO460/close!AO459-1</f>
        <v>4.1528849687614722E-2</v>
      </c>
      <c r="AP460" s="2">
        <f>close!AP460/close!AP459-1</f>
        <v>3.7128712871287162E-2</v>
      </c>
      <c r="AQ460" s="2">
        <f>close!AQ460/close!AQ459-1</f>
        <v>1.9130434782608674E-2</v>
      </c>
      <c r="AR460" s="2">
        <f>close!AR460/close!AR459-1</f>
        <v>1.6348773841961872E-2</v>
      </c>
      <c r="AS460" s="2">
        <f>close!AS460/close!AS459-1</f>
        <v>2.2974963181148667E-2</v>
      </c>
      <c r="AT460" s="2">
        <f>close!AT460/close!AT459-1</f>
        <v>2.3894046968869542E-2</v>
      </c>
      <c r="AU460" s="2"/>
      <c r="AV460" s="2">
        <f>close!AV460/close!AV459-1</f>
        <v>8.4002240059735112E-3</v>
      </c>
      <c r="AW460" s="2">
        <f>close!AW460/close!AW459-1</f>
        <v>1.388888888888884E-2</v>
      </c>
      <c r="AX460" s="2">
        <f>close!AX460/close!AX459-1</f>
        <v>1.5655577299411583E-3</v>
      </c>
    </row>
    <row r="461" spans="1:50" x14ac:dyDescent="0.3">
      <c r="A461" s="9">
        <v>40457</v>
      </c>
      <c r="B461" s="2">
        <f>close!B461/close!B460-1</f>
        <v>7.4226804123711521E-3</v>
      </c>
      <c r="C461" s="2">
        <f>close!C461/close!C460-1</f>
        <v>-3.4002610803754552E-2</v>
      </c>
      <c r="D461" s="2">
        <f>close!D461/close!D460-1</f>
        <v>-7.6016723679206422E-4</v>
      </c>
      <c r="E461" s="2"/>
      <c r="F461" s="2">
        <f>close!F461/close!F460-1</f>
        <v>6.5717415115003064E-3</v>
      </c>
      <c r="G461" s="2">
        <f>close!G461/close!G460-1</f>
        <v>-1.4677103718200302E-3</v>
      </c>
      <c r="H461" s="2">
        <f>close!H461/close!H460-1</f>
        <v>-2.9154518950436081E-4</v>
      </c>
      <c r="I461" s="2">
        <f>close!I461/close!I460-1</f>
        <v>-8.0256821829871594E-4</v>
      </c>
      <c r="J461" s="2">
        <f>close!J461/close!J460-1</f>
        <v>2.1255060728744946E-2</v>
      </c>
      <c r="K461" s="2">
        <f>close!K461/close!K460-1</f>
        <v>2.0758633704471841E-3</v>
      </c>
      <c r="L461" s="2">
        <f>close!L461/close!L460-1</f>
        <v>-1.4262791941522579E-2</v>
      </c>
      <c r="M461" s="2">
        <f>close!M461/close!M460-1</f>
        <v>1.0749288650015787E-2</v>
      </c>
      <c r="N461" s="2">
        <f>close!N461/close!N460-1</f>
        <v>5.12820512820511E-3</v>
      </c>
      <c r="O461" s="2">
        <f>close!O461/close!O460-1</f>
        <v>9.2592592592593004E-3</v>
      </c>
      <c r="P461" s="2">
        <f>close!P461/close!P460-1</f>
        <v>9.1638029782359354E-3</v>
      </c>
      <c r="Q461" s="2">
        <f>close!Q461/close!Q460-1</f>
        <v>-8.387922875647269E-3</v>
      </c>
      <c r="R461" s="2">
        <f>close!R461/close!R460-1</f>
        <v>-3.1496062992131257E-4</v>
      </c>
      <c r="S461" s="2">
        <f>close!S461/close!S460-1</f>
        <v>3.3167495854062867E-3</v>
      </c>
      <c r="T461" s="2">
        <f>close!T461/close!T460-1</f>
        <v>-2.4485798237022793E-3</v>
      </c>
      <c r="U461" s="2">
        <f>close!U461/close!U460-1</f>
        <v>-3.4217279726262984E-3</v>
      </c>
      <c r="V461" s="2">
        <f>close!V461/close!V460-1</f>
        <v>-1.018213107701138E-2</v>
      </c>
      <c r="W461" s="2">
        <f>close!W461/close!W460-1</f>
        <v>7.3030777256126722E-3</v>
      </c>
      <c r="X461" s="2"/>
      <c r="Y461" s="2">
        <f>close!Y461/close!Y460-1</f>
        <v>1.384083044982698E-2</v>
      </c>
      <c r="Z461" s="2">
        <f>close!Z461/close!Z460-1</f>
        <v>8.2440230832658834E-4</v>
      </c>
      <c r="AA461" s="2">
        <f>close!AA461/close!AA460-1</f>
        <v>1.2512147716229327E-2</v>
      </c>
      <c r="AB461" s="2">
        <f>close!AB461/close!AB460-1</f>
        <v>-3.4291743603269698E-3</v>
      </c>
      <c r="AC461" s="2">
        <f>close!AC461/close!AC460-1</f>
        <v>-3.4291743603269698E-3</v>
      </c>
      <c r="AD461" s="2">
        <f>close!AD461/close!AD460-1</f>
        <v>1.6400164001639794E-3</v>
      </c>
      <c r="AE461" s="2">
        <f>close!AE461/close!AE460-1</f>
        <v>1.2300123001240948E-4</v>
      </c>
      <c r="AF461" s="2">
        <f>close!AF461/close!AF460-1</f>
        <v>-4.8543689320388439E-2</v>
      </c>
      <c r="AG461" s="2">
        <f>close!AG461/close!AG460-1</f>
        <v>-5.9225512528472413E-3</v>
      </c>
      <c r="AH461" s="2">
        <f>close!AH461/close!AH460-1</f>
        <v>3.4474267421817917E-3</v>
      </c>
      <c r="AI461" s="2">
        <f>close!AI461/close!AI460-1</f>
        <v>6.545454545454632E-3</v>
      </c>
      <c r="AJ461" s="2">
        <f>close!AJ461/close!AJ460-1</f>
        <v>3.6832412523035707E-4</v>
      </c>
      <c r="AK461" s="2">
        <f>close!AK461/close!AK460-1</f>
        <v>1.1821974965229298E-2</v>
      </c>
      <c r="AL461" s="2">
        <f>close!AL461/close!AL460-1</f>
        <v>-5.3353658536584581E-3</v>
      </c>
      <c r="AM461" s="2">
        <f>close!AM461/close!AM460-1</f>
        <v>-1.056676272814594E-2</v>
      </c>
      <c r="AN461" s="2">
        <f>close!AN461/close!AN460-1</f>
        <v>-1.1770031688546956E-2</v>
      </c>
      <c r="AO461" s="2">
        <f>close!AO461/close!AO460-1</f>
        <v>-1.0585744530698937E-3</v>
      </c>
      <c r="AP461" s="2">
        <f>close!AP461/close!AP460-1</f>
        <v>-2.1479713603818618E-2</v>
      </c>
      <c r="AQ461" s="2">
        <f>close!AQ461/close!AQ460-1</f>
        <v>-7.9635949943116513E-3</v>
      </c>
      <c r="AR461" s="2">
        <f>close!AR461/close!AR460-1</f>
        <v>-6.2555853440572351E-3</v>
      </c>
      <c r="AS461" s="2">
        <f>close!AS461/close!AS460-1</f>
        <v>-1.3532968615030172E-2</v>
      </c>
      <c r="AT461" s="2">
        <f>close!AT461/close!AT460-1</f>
        <v>-1.013468462461653E-2</v>
      </c>
      <c r="AU461" s="2"/>
      <c r="AV461" s="2">
        <f>close!AV461/close!AV460-1</f>
        <v>9.9962976675305182E-3</v>
      </c>
      <c r="AW461" s="2">
        <f>close!AW461/close!AW460-1</f>
        <v>-1.7123287671232834E-2</v>
      </c>
      <c r="AX461" s="2">
        <f>close!AX461/close!AX460-1</f>
        <v>1.9929660023446649E-2</v>
      </c>
    </row>
    <row r="462" spans="1:50" x14ac:dyDescent="0.3">
      <c r="A462" s="9">
        <v>40458</v>
      </c>
      <c r="B462" s="2">
        <f>close!B462/close!B461-1</f>
        <v>5.7306590257879542E-3</v>
      </c>
      <c r="C462" s="2">
        <f>close!C462/close!C461-1</f>
        <v>5.5984555984556206E-3</v>
      </c>
      <c r="D462" s="2">
        <f>close!D462/close!D461-1</f>
        <v>1.0373802690288869E-4</v>
      </c>
      <c r="E462" s="2"/>
      <c r="F462" s="2">
        <f>close!F462/close!F461-1</f>
        <v>-1.6322089227419623E-3</v>
      </c>
      <c r="G462" s="2">
        <f>close!G462/close!G461-1</f>
        <v>9.0641842234198133E-3</v>
      </c>
      <c r="H462" s="2">
        <f>close!H462/close!H461-1</f>
        <v>-1.7497812773403787E-3</v>
      </c>
      <c r="I462" s="2">
        <f>close!I462/close!I461-1</f>
        <v>-1.5662650602409567E-2</v>
      </c>
      <c r="J462" s="2">
        <f>close!J462/close!J461-1</f>
        <v>2.378592666005952E-2</v>
      </c>
      <c r="K462" s="2">
        <f>close!K462/close!K461-1</f>
        <v>1.3182674199623268E-3</v>
      </c>
      <c r="L462" s="2">
        <f>close!L462/close!L461-1</f>
        <v>-2.1703743895821193E-3</v>
      </c>
      <c r="M462" s="2">
        <f>close!M462/close!M461-1</f>
        <v>-1.4075695964966828E-3</v>
      </c>
      <c r="N462" s="2">
        <f>close!N462/close!N461-1</f>
        <v>2.5510204081633514E-3</v>
      </c>
      <c r="O462" s="2">
        <f>close!O462/close!O461-1</f>
        <v>1.8348623853210455E-3</v>
      </c>
      <c r="P462" s="2">
        <f>close!P462/close!P461-1</f>
        <v>-1.0215664018161097E-2</v>
      </c>
      <c r="Q462" s="2">
        <f>close!Q462/close!Q461-1</f>
        <v>-8.1220174043230564E-3</v>
      </c>
      <c r="R462" s="2">
        <f>close!R462/close!R461-1</f>
        <v>0</v>
      </c>
      <c r="S462" s="2">
        <f>close!S462/close!S461-1</f>
        <v>-3.3057851239669533E-3</v>
      </c>
      <c r="T462" s="2">
        <f>close!T462/close!T461-1</f>
        <v>1.7182130584190158E-3</v>
      </c>
      <c r="U462" s="2">
        <f>close!U462/close!U461-1</f>
        <v>1.2532188841201553E-2</v>
      </c>
      <c r="V462" s="2">
        <f>close!V462/close!V461-1</f>
        <v>-2.4630541871921707E-3</v>
      </c>
      <c r="W462" s="2">
        <f>close!W462/close!W461-1</f>
        <v>4.6607975142414215E-3</v>
      </c>
      <c r="X462" s="2"/>
      <c r="Y462" s="2">
        <f>close!Y462/close!Y461-1</f>
        <v>-2.5597269624573205E-3</v>
      </c>
      <c r="Z462" s="2">
        <f>close!Z462/close!Z461-1</f>
        <v>-4.1186161449754399E-3</v>
      </c>
      <c r="AA462" s="2">
        <f>close!AA462/close!AA461-1</f>
        <v>-6.1187762447509897E-3</v>
      </c>
      <c r="AB462" s="2">
        <f>close!AB462/close!AB461-1</f>
        <v>3.9703546850184956E-3</v>
      </c>
      <c r="AC462" s="2">
        <f>close!AC462/close!AC461-1</f>
        <v>3.9703546850184956E-3</v>
      </c>
      <c r="AD462" s="2">
        <f>close!AD462/close!AD461-1</f>
        <v>4.0933278755628244E-3</v>
      </c>
      <c r="AE462" s="2">
        <f>close!AE462/close!AE461-1</f>
        <v>-3.9355552822532003E-3</v>
      </c>
      <c r="AF462" s="2">
        <f>close!AF462/close!AF461-1</f>
        <v>-7.4211502782931538E-3</v>
      </c>
      <c r="AG462" s="2">
        <f>close!AG462/close!AG461-1</f>
        <v>6.6452795600364656E-3</v>
      </c>
      <c r="AH462" s="2">
        <f>close!AH462/close!AH461-1</f>
        <v>-3.128834355828114E-3</v>
      </c>
      <c r="AI462" s="2">
        <f>close!AI462/close!AI461-1</f>
        <v>5.0578034682080553E-3</v>
      </c>
      <c r="AJ462" s="2">
        <f>close!AJ462/close!AJ461-1</f>
        <v>2.0250368188512446E-2</v>
      </c>
      <c r="AK462" s="2">
        <f>close!AK462/close!AK461-1</f>
        <v>9.6219931271477321E-3</v>
      </c>
      <c r="AL462" s="2">
        <f>close!AL462/close!AL461-1</f>
        <v>-1.1494252873563982E-3</v>
      </c>
      <c r="AM462" s="2">
        <f>close!AM462/close!AM461-1</f>
        <v>-1.9417475728156219E-3</v>
      </c>
      <c r="AN462" s="2">
        <f>close!AN462/close!AN461-1</f>
        <v>-1.0077874484654137E-2</v>
      </c>
      <c r="AO462" s="2">
        <f>close!AO462/close!AO461-1</f>
        <v>-6.0049452490285038E-3</v>
      </c>
      <c r="AP462" s="2">
        <f>close!AP462/close!AP461-1</f>
        <v>0</v>
      </c>
      <c r="AQ462" s="2">
        <f>close!AQ462/close!AQ461-1</f>
        <v>1.3188073394495348E-2</v>
      </c>
      <c r="AR462" s="2">
        <f>close!AR462/close!AR461-1</f>
        <v>-1.2889688249400511E-2</v>
      </c>
      <c r="AS462" s="2">
        <f>close!AS462/close!AS461-1</f>
        <v>2.5102159953298342E-2</v>
      </c>
      <c r="AT462" s="2">
        <f>close!AT462/close!AT461-1</f>
        <v>-8.3524181597737224E-3</v>
      </c>
      <c r="AU462" s="2"/>
      <c r="AV462" s="2">
        <f>close!AV462/close!AV461-1</f>
        <v>-3.665689149560114E-3</v>
      </c>
      <c r="AW462" s="2">
        <f>close!AW462/close!AW461-1</f>
        <v>-6.9686411149827432E-4</v>
      </c>
      <c r="AX462" s="2">
        <f>close!AX462/close!AX461-1</f>
        <v>1.1111111111111072E-2</v>
      </c>
    </row>
    <row r="463" spans="1:50" x14ac:dyDescent="0.3">
      <c r="A463" s="9">
        <v>40459</v>
      </c>
      <c r="B463" s="2">
        <f>close!B463/close!B462-1</f>
        <v>-2.4420024420024333E-3</v>
      </c>
      <c r="C463" s="2">
        <f>close!C463/close!C462-1</f>
        <v>-4.607410251487809E-3</v>
      </c>
      <c r="D463" s="2">
        <f>close!D463/close!D462-1</f>
        <v>1.6907544429845656E-2</v>
      </c>
      <c r="E463" s="2"/>
      <c r="F463" s="2">
        <f>close!F463/close!F462-1</f>
        <v>2.7247956403266826E-3</v>
      </c>
      <c r="G463" s="2">
        <f>close!G463/close!G462-1</f>
        <v>-2.4277737314882808E-3</v>
      </c>
      <c r="H463" s="2">
        <f>close!H463/close!H462-1</f>
        <v>1.1247443762781417E-2</v>
      </c>
      <c r="I463" s="2">
        <f>close!I463/close!I462-1</f>
        <v>6.7319461444308448E-2</v>
      </c>
      <c r="J463" s="2">
        <f>close!J463/close!J462-1</f>
        <v>4.4530493707647612E-2</v>
      </c>
      <c r="K463" s="2">
        <f>close!K463/close!K462-1</f>
        <v>-1.3165318788790348E-3</v>
      </c>
      <c r="L463" s="2">
        <f>close!L463/close!L462-1</f>
        <v>5.4377379010330795E-3</v>
      </c>
      <c r="M463" s="2">
        <f>close!M463/close!M462-1</f>
        <v>8.3007047768206554E-3</v>
      </c>
      <c r="N463" s="2">
        <f>close!N463/close!N462-1</f>
        <v>-1.7811704834605702E-2</v>
      </c>
      <c r="O463" s="2">
        <f>close!O463/close!O462-1</f>
        <v>-9.157509157509125E-4</v>
      </c>
      <c r="P463" s="2">
        <f>close!P463/close!P462-1</f>
        <v>2.8669724770642446E-3</v>
      </c>
      <c r="Q463" s="2">
        <f>close!Q463/close!Q462-1</f>
        <v>1.196203845210464E-2</v>
      </c>
      <c r="R463" s="2">
        <f>close!R463/close!R462-1</f>
        <v>4.7258979206050711E-3</v>
      </c>
      <c r="S463" s="2">
        <f>close!S463/close!S462-1</f>
        <v>-8.6235489220564121E-3</v>
      </c>
      <c r="T463" s="2">
        <f>close!T463/close!T462-1</f>
        <v>8.3312913501591979E-3</v>
      </c>
      <c r="U463" s="2">
        <f>close!U463/close!U462-1</f>
        <v>-9.3251949813495383E-3</v>
      </c>
      <c r="V463" s="2">
        <f>close!V463/close!V462-1</f>
        <v>9.295570079883797E-3</v>
      </c>
      <c r="W463" s="2">
        <f>close!W463/close!W462-1</f>
        <v>6.1855670103092564E-3</v>
      </c>
      <c r="X463" s="2"/>
      <c r="Y463" s="2">
        <f>close!Y463/close!Y462-1</f>
        <v>-8.554319931566301E-4</v>
      </c>
      <c r="Z463" s="2">
        <f>close!Z463/close!Z462-1</f>
        <v>5.789909015715633E-3</v>
      </c>
      <c r="AA463" s="2">
        <f>close!AA463/close!AA462-1</f>
        <v>-8.9328826653791715E-3</v>
      </c>
      <c r="AB463" s="2">
        <f>close!AB463/close!AB462-1</f>
        <v>3.1637226469811708E-3</v>
      </c>
      <c r="AC463" s="2">
        <f>close!AC463/close!AC462-1</f>
        <v>3.1637226469811708E-3</v>
      </c>
      <c r="AD463" s="2">
        <f>close!AD463/close!AD462-1</f>
        <v>1.6306563391765838E-3</v>
      </c>
      <c r="AE463" s="2">
        <f>close!AE463/close!AE462-1</f>
        <v>1.2964563526361328E-2</v>
      </c>
      <c r="AF463" s="2">
        <f>close!AF463/close!AF462-1</f>
        <v>1.495327102803734E-2</v>
      </c>
      <c r="AG463" s="2">
        <f>close!AG463/close!AG462-1</f>
        <v>-5.6908718415660253E-3</v>
      </c>
      <c r="AH463" s="2">
        <f>close!AH463/close!AH462-1</f>
        <v>5.2926333928240421E-3</v>
      </c>
      <c r="AI463" s="2">
        <f>close!AI463/close!AI462-1</f>
        <v>0</v>
      </c>
      <c r="AJ463" s="2">
        <f>close!AJ463/close!AJ462-1</f>
        <v>5.7740887766148941E-3</v>
      </c>
      <c r="AK463" s="2">
        <f>close!AK463/close!AK462-1</f>
        <v>-6.1266167460857224E-3</v>
      </c>
      <c r="AL463" s="2">
        <f>close!AL463/close!AL462-1</f>
        <v>0</v>
      </c>
      <c r="AM463" s="2">
        <f>close!AM463/close!AM462-1</f>
        <v>7.7821011673151474E-3</v>
      </c>
      <c r="AN463" s="2">
        <f>close!AN463/close!AN462-1</f>
        <v>9.717723276261081E-3</v>
      </c>
      <c r="AO463" s="2">
        <f>close!AO463/close!AO462-1</f>
        <v>2.0966595593461257E-2</v>
      </c>
      <c r="AP463" s="2">
        <f>close!AP463/close!AP462-1</f>
        <v>9.7560975609756184E-3</v>
      </c>
      <c r="AQ463" s="2">
        <f>close!AQ463/close!AQ462-1</f>
        <v>1.2450481041312855E-2</v>
      </c>
      <c r="AR463" s="2">
        <f>close!AR463/close!AR462-1</f>
        <v>-3.0367446097783191E-3</v>
      </c>
      <c r="AS463" s="2">
        <f>close!AS463/close!AS462-1</f>
        <v>5.4100227790434552E-3</v>
      </c>
      <c r="AT463" s="2">
        <f>close!AT463/close!AT462-1</f>
        <v>5.2981931802744686E-3</v>
      </c>
      <c r="AU463" s="2"/>
      <c r="AV463" s="2">
        <f>close!AV463/close!AV462-1</f>
        <v>9.1979396615160525E-4</v>
      </c>
      <c r="AW463" s="2">
        <f>close!AW463/close!AW462-1</f>
        <v>4.1841004184099972E-3</v>
      </c>
      <c r="AX463" s="2">
        <f>close!AX463/close!AX462-1</f>
        <v>-5.6839712012126675E-3</v>
      </c>
    </row>
    <row r="464" spans="1:50" x14ac:dyDescent="0.3">
      <c r="A464" s="9">
        <v>40462</v>
      </c>
      <c r="B464" s="2">
        <f>close!B464/close!B463-1</f>
        <v>-6.5279477764177418E-3</v>
      </c>
      <c r="C464" s="2">
        <f>close!C464/close!C463-1</f>
        <v>-1.6200578592092674E-2</v>
      </c>
      <c r="D464" s="2">
        <f>close!D464/close!D463-1</f>
        <v>4.2501105028731612E-3</v>
      </c>
      <c r="E464" s="2"/>
      <c r="F464" s="2">
        <f>close!F464/close!F463-1</f>
        <v>2.1739130434785814E-3</v>
      </c>
      <c r="G464" s="2">
        <f>close!G464/close!G463-1</f>
        <v>-5.597468970552355E-3</v>
      </c>
      <c r="H464" s="2">
        <f>close!H464/close!H463-1</f>
        <v>1.0977899754441633E-2</v>
      </c>
      <c r="I464" s="2">
        <f>close!I464/close!I463-1</f>
        <v>6.8807339449541427E-3</v>
      </c>
      <c r="J464" s="2">
        <f>close!J464/close!J463-1</f>
        <v>9.2678405931418961E-3</v>
      </c>
      <c r="K464" s="2">
        <f>close!K464/close!K463-1</f>
        <v>1.5065913370997386E-3</v>
      </c>
      <c r="L464" s="2">
        <f>close!L464/close!L463-1</f>
        <v>-5.0477735712998184E-3</v>
      </c>
      <c r="M464" s="2">
        <f>close!M464/close!M463-1</f>
        <v>2.6405716060888818E-3</v>
      </c>
      <c r="N464" s="2">
        <f>close!N464/close!N463-1</f>
        <v>5.1813471502590858E-3</v>
      </c>
      <c r="O464" s="2">
        <f>close!O464/close!O463-1</f>
        <v>1.1915673693858819E-2</v>
      </c>
      <c r="P464" s="2">
        <f>close!P464/close!P463-1</f>
        <v>5.7175528873631976E-4</v>
      </c>
      <c r="Q464" s="2">
        <f>close!Q464/close!Q463-1</f>
        <v>4.6424909107860568E-3</v>
      </c>
      <c r="R464" s="2">
        <f>close!R464/close!R463-1</f>
        <v>-3.1357792411415009E-3</v>
      </c>
      <c r="S464" s="2">
        <f>close!S464/close!S463-1</f>
        <v>-9.8695215791234636E-3</v>
      </c>
      <c r="T464" s="2">
        <f>close!T464/close!T463-1</f>
        <v>1.2150668286758926E-3</v>
      </c>
      <c r="U464" s="2">
        <f>close!U464/close!U463-1</f>
        <v>-1.5745336299845869E-2</v>
      </c>
      <c r="V464" s="2">
        <f>close!V464/close!V463-1</f>
        <v>-9.9294862570152853E-3</v>
      </c>
      <c r="W464" s="2">
        <f>close!W464/close!W463-1</f>
        <v>2.049180327868827E-3</v>
      </c>
      <c r="X464" s="2"/>
      <c r="Y464" s="2">
        <f>close!Y464/close!Y463-1</f>
        <v>2.4828767123287632E-2</v>
      </c>
      <c r="Z464" s="2">
        <f>close!Z464/close!Z463-1</f>
        <v>2.0559210526305272E-4</v>
      </c>
      <c r="AA464" s="2">
        <f>close!AA464/close!AA463-1</f>
        <v>-5.3593179049938877E-3</v>
      </c>
      <c r="AB464" s="2">
        <f>close!AB464/close!AB463-1</f>
        <v>-6.7017082785807425E-3</v>
      </c>
      <c r="AC464" s="2">
        <f>close!AC464/close!AC463-1</f>
        <v>-6.7017082785807425E-3</v>
      </c>
      <c r="AD464" s="2">
        <f>close!AD464/close!AD463-1</f>
        <v>8.1400081400073709E-4</v>
      </c>
      <c r="AE464" s="2">
        <f>close!AE464/close!AE463-1</f>
        <v>-7.3135056070217086E-4</v>
      </c>
      <c r="AF464" s="2">
        <f>close!AF464/close!AF463-1</f>
        <v>-4.604051565377465E-3</v>
      </c>
      <c r="AG464" s="2">
        <f>close!AG464/close!AG463-1</f>
        <v>1.6025641025640969E-3</v>
      </c>
      <c r="AH464" s="2">
        <f>close!AH464/close!AH463-1</f>
        <v>1.0101010101010166E-2</v>
      </c>
      <c r="AI464" s="2">
        <f>close!AI464/close!AI463-1</f>
        <v>-7.1890726096324187E-4</v>
      </c>
      <c r="AJ464" s="2">
        <f>close!AJ464/close!AJ463-1</f>
        <v>6.2791532113384285E-3</v>
      </c>
      <c r="AK464" s="2">
        <f>close!AK464/close!AK463-1</f>
        <v>-4.794520547945158E-3</v>
      </c>
      <c r="AL464" s="2">
        <f>close!AL464/close!AL463-1</f>
        <v>-3.0686612965095117E-3</v>
      </c>
      <c r="AM464" s="2">
        <f>close!AM464/close!AM463-1</f>
        <v>-1.9305019305019266E-3</v>
      </c>
      <c r="AN464" s="2">
        <f>close!AN464/close!AN463-1</f>
        <v>2.2914757103575933E-3</v>
      </c>
      <c r="AO464" s="2">
        <f>close!AO464/close!AO463-1</f>
        <v>1.3922728854856015E-3</v>
      </c>
      <c r="AP464" s="2">
        <f>close!AP464/close!AP463-1</f>
        <v>2.4154589371980784E-3</v>
      </c>
      <c r="AQ464" s="2">
        <f>close!AQ464/close!AQ463-1</f>
        <v>1.173840134153159E-2</v>
      </c>
      <c r="AR464" s="2">
        <f>close!AR464/close!AR463-1</f>
        <v>4.873591227535945E-3</v>
      </c>
      <c r="AS464" s="2">
        <f>close!AS464/close!AS463-1</f>
        <v>-1.0761823845936047E-2</v>
      </c>
      <c r="AT464" s="2">
        <f>close!AT464/close!AT463-1</f>
        <v>3.9189189189190454E-3</v>
      </c>
      <c r="AU464" s="2"/>
      <c r="AV464" s="2">
        <f>close!AV464/close!AV463-1</f>
        <v>3.6757948906451787E-3</v>
      </c>
      <c r="AW464" s="2">
        <f>close!AW464/close!AW463-1</f>
        <v>1.6666666666666607E-2</v>
      </c>
      <c r="AX464" s="2">
        <f>close!AX464/close!AX463-1</f>
        <v>9.9085365853659457E-3</v>
      </c>
    </row>
    <row r="465" spans="1:50" x14ac:dyDescent="0.3">
      <c r="A465" s="9">
        <v>40463</v>
      </c>
      <c r="B465" s="2">
        <f>close!B465/close!B464-1</f>
        <v>7.8028747433263046E-3</v>
      </c>
      <c r="C465" s="2">
        <f>close!C465/close!C464-1</f>
        <v>2.2544599098216045E-2</v>
      </c>
      <c r="D465" s="2">
        <f>close!D465/close!D464-1</f>
        <v>1.1443661971830998E-2</v>
      </c>
      <c r="E465" s="2"/>
      <c r="F465" s="2">
        <f>close!F465/close!F464-1</f>
        <v>-2.1149674620390524E-2</v>
      </c>
      <c r="G465" s="2">
        <f>close!G465/close!G464-1</f>
        <v>-3.1815956926091182E-3</v>
      </c>
      <c r="H465" s="2">
        <f>close!H465/close!H464-1</f>
        <v>3.2861837405344652E-3</v>
      </c>
      <c r="I465" s="2">
        <f>close!I465/close!I464-1</f>
        <v>-5.3151100987092192E-3</v>
      </c>
      <c r="J465" s="2">
        <f>close!J465/close!J464-1</f>
        <v>-8.2644628099173278E-3</v>
      </c>
      <c r="K465" s="2">
        <f>close!K465/close!K464-1</f>
        <v>-9.0259496051146026E-3</v>
      </c>
      <c r="L465" s="2">
        <f>close!L465/close!L464-1</f>
        <v>-4.8921906142416205E-3</v>
      </c>
      <c r="M465" s="2">
        <f>close!M465/close!M464-1</f>
        <v>2.3237800154920496E-3</v>
      </c>
      <c r="N465" s="2">
        <f>close!N465/close!N464-1</f>
        <v>7.7319587628865705E-3</v>
      </c>
      <c r="O465" s="2">
        <f>close!O465/close!O464-1</f>
        <v>-2.1739130434782483E-2</v>
      </c>
      <c r="P465" s="2">
        <f>close!P465/close!P464-1</f>
        <v>-1.1428571428571122E-3</v>
      </c>
      <c r="Q465" s="2">
        <f>close!Q465/close!Q464-1</f>
        <v>4.7323880929401874E-3</v>
      </c>
      <c r="R465" s="2">
        <f>close!R465/close!R464-1</f>
        <v>-1.1324315822585751E-2</v>
      </c>
      <c r="S465" s="2">
        <f>close!S465/close!S464-1</f>
        <v>-9.9678999831052106E-3</v>
      </c>
      <c r="T465" s="2">
        <f>close!T465/close!T464-1</f>
        <v>3.6407766990289581E-3</v>
      </c>
      <c r="U465" s="2">
        <f>close!U465/close!U464-1</f>
        <v>5.0426012867326175E-3</v>
      </c>
      <c r="V465" s="2">
        <f>close!V465/close!V464-1</f>
        <v>2.0348837209300807E-3</v>
      </c>
      <c r="W465" s="2">
        <f>close!W465/close!W464-1</f>
        <v>1.0224948875255713E-2</v>
      </c>
      <c r="X465" s="2"/>
      <c r="Y465" s="2">
        <f>close!Y465/close!Y464-1</f>
        <v>-3.3416875522138678E-3</v>
      </c>
      <c r="Z465" s="2">
        <f>close!Z465/close!Z464-1</f>
        <v>3.0832476875641834E-3</v>
      </c>
      <c r="AA465" s="2">
        <f>close!AA465/close!AA464-1</f>
        <v>-1.2245897624295621E-3</v>
      </c>
      <c r="AB465" s="2">
        <f>close!AB465/close!AB464-1</f>
        <v>-1.3229263130054569E-4</v>
      </c>
      <c r="AC465" s="2">
        <f>close!AC465/close!AC464-1</f>
        <v>-1.3229263130054569E-4</v>
      </c>
      <c r="AD465" s="2">
        <f>close!AD465/close!AD464-1</f>
        <v>9.7600650671003653E-3</v>
      </c>
      <c r="AE465" s="2">
        <f>close!AE465/close!AE464-1</f>
        <v>-1.0978287387167773E-3</v>
      </c>
      <c r="AF465" s="2">
        <f>close!AF465/close!AF464-1</f>
        <v>2.0351526364477124E-2</v>
      </c>
      <c r="AG465" s="2">
        <f>close!AG465/close!AG464-1</f>
        <v>9.1428571428564531E-4</v>
      </c>
      <c r="AH465" s="2">
        <f>close!AH465/close!AH464-1</f>
        <v>-1.2121212121212088E-2</v>
      </c>
      <c r="AI465" s="2">
        <f>close!AI465/close!AI464-1</f>
        <v>-2.3741007194244657E-2</v>
      </c>
      <c r="AJ465" s="2">
        <f>close!AJ465/close!AJ464-1</f>
        <v>1.4262791941521691E-3</v>
      </c>
      <c r="AK465" s="2">
        <f>close!AK465/close!AK464-1</f>
        <v>4.8176187198898379E-3</v>
      </c>
      <c r="AL465" s="2">
        <f>close!AL465/close!AL464-1</f>
        <v>4.4247787610619538E-2</v>
      </c>
      <c r="AM465" s="2">
        <f>close!AM465/close!AM464-1</f>
        <v>-6.7698259187620735E-3</v>
      </c>
      <c r="AN465" s="2">
        <f>close!AN465/close!AN464-1</f>
        <v>-5.4869684499314619E-3</v>
      </c>
      <c r="AO465" s="2">
        <f>close!AO465/close!AO464-1</f>
        <v>-3.1282586027111536E-3</v>
      </c>
      <c r="AP465" s="2">
        <f>close!AP465/close!AP464-1</f>
        <v>1.6867469879518149E-2</v>
      </c>
      <c r="AQ465" s="2">
        <f>close!AQ465/close!AQ464-1</f>
        <v>-7.1823204419889652E-3</v>
      </c>
      <c r="AR465" s="2">
        <f>close!AR465/close!AR464-1</f>
        <v>-1.3640497120339545E-2</v>
      </c>
      <c r="AS465" s="2">
        <f>close!AS465/close!AS464-1</f>
        <v>-1.8036072144288595E-2</v>
      </c>
      <c r="AT465" s="2">
        <f>close!AT465/close!AT464-1</f>
        <v>-5.3843047516499709E-4</v>
      </c>
      <c r="AU465" s="2"/>
      <c r="AV465" s="2">
        <f>close!AV465/close!AV464-1</f>
        <v>-1.2635048525911019E-2</v>
      </c>
      <c r="AW465" s="2">
        <f>close!AW465/close!AW464-1</f>
        <v>0</v>
      </c>
      <c r="AX465" s="2">
        <f>close!AX465/close!AX464-1</f>
        <v>3.7735849056619308E-4</v>
      </c>
    </row>
    <row r="466" spans="1:50" x14ac:dyDescent="0.3">
      <c r="A466" s="9">
        <v>40464</v>
      </c>
      <c r="B466" s="2">
        <f>close!B466/close!B465-1</f>
        <v>3.2599837000815146E-3</v>
      </c>
      <c r="C466" s="2">
        <f>close!C466/close!C465-1</f>
        <v>-8.3716768916155537E-3</v>
      </c>
      <c r="D466" s="2">
        <f>close!D466/close!D465-1</f>
        <v>4.6863493338689111E-3</v>
      </c>
      <c r="E466" s="2"/>
      <c r="F466" s="2">
        <f>close!F466/close!F465-1</f>
        <v>-6.0941828254847952E-3</v>
      </c>
      <c r="G466" s="2">
        <f>close!G466/close!G465-1</f>
        <v>7.3655781978887447E-3</v>
      </c>
      <c r="H466" s="2">
        <f>close!H466/close!H465-1</f>
        <v>1.7801196240387451E-2</v>
      </c>
      <c r="I466" s="2">
        <f>close!I466/close!I465-1</f>
        <v>6.1068702290076882E-3</v>
      </c>
      <c r="J466" s="2">
        <f>close!J466/close!J465-1</f>
        <v>9.2592592592599665E-4</v>
      </c>
      <c r="K466" s="2">
        <f>close!K466/close!K465-1</f>
        <v>1.1005692599620476E-2</v>
      </c>
      <c r="L466" s="2">
        <f>close!L466/close!L465-1</f>
        <v>7.6474872541878458E-3</v>
      </c>
      <c r="M466" s="2">
        <f>close!M466/close!M465-1</f>
        <v>5.2550231839258998E-3</v>
      </c>
      <c r="N466" s="2">
        <f>close!N466/close!N465-1</f>
        <v>-2.5575447570332477E-2</v>
      </c>
      <c r="O466" s="2">
        <f>close!O466/close!O465-1</f>
        <v>1.388888888888884E-2</v>
      </c>
      <c r="P466" s="2">
        <f>close!P466/close!P465-1</f>
        <v>2.0594965675057253E-2</v>
      </c>
      <c r="Q466" s="2">
        <f>close!Q466/close!Q465-1</f>
        <v>3.5279558174328152E-3</v>
      </c>
      <c r="R466" s="2">
        <f>close!R466/close!R465-1</f>
        <v>-1.3681196309258681E-2</v>
      </c>
      <c r="S466" s="2">
        <f>close!S466/close!S465-1</f>
        <v>3.4129692832765013E-3</v>
      </c>
      <c r="T466" s="2">
        <f>close!T466/close!T465-1</f>
        <v>2.0798065296251611E-2</v>
      </c>
      <c r="U466" s="2">
        <f>close!U466/close!U465-1</f>
        <v>7.9584775086505299E-3</v>
      </c>
      <c r="V466" s="2">
        <f>close!V466/close!V465-1</f>
        <v>3.2782129387873615E-2</v>
      </c>
      <c r="W466" s="2">
        <f>close!W466/close!W465-1</f>
        <v>-2.6315789473684403E-2</v>
      </c>
      <c r="X466" s="2"/>
      <c r="Y466" s="2">
        <f>close!Y466/close!Y465-1</f>
        <v>8.3822296730931001E-3</v>
      </c>
      <c r="Z466" s="2">
        <f>close!Z466/close!Z465-1</f>
        <v>1.8032786885245899E-2</v>
      </c>
      <c r="AA466" s="2">
        <f>close!AA466/close!AA465-1</f>
        <v>2.2560078469838096E-2</v>
      </c>
      <c r="AB466" s="2">
        <f>close!AB466/close!AB465-1</f>
        <v>2.2492722942577537E-3</v>
      </c>
      <c r="AC466" s="2">
        <f>close!AC466/close!AC465-1</f>
        <v>2.2492722942577537E-3</v>
      </c>
      <c r="AD466" s="2">
        <f>close!AD466/close!AD465-1</f>
        <v>1.9331453886427763E-2</v>
      </c>
      <c r="AE466" s="2">
        <f>close!AE466/close!AE465-1</f>
        <v>1.5874954206862579E-3</v>
      </c>
      <c r="AF466" s="2">
        <f>close!AF466/close!AF465-1</f>
        <v>2.810516772438798E-2</v>
      </c>
      <c r="AG466" s="2">
        <f>close!AG466/close!AG465-1</f>
        <v>4.7956154373145488E-3</v>
      </c>
      <c r="AH466" s="2">
        <f>close!AH466/close!AH465-1</f>
        <v>1.0674846625766898E-2</v>
      </c>
      <c r="AI466" s="2">
        <f>close!AI466/close!AI465-1</f>
        <v>2.5055268975681777E-2</v>
      </c>
      <c r="AJ466" s="2">
        <f>close!AJ466/close!AJ465-1</f>
        <v>-6.9432081182125849E-3</v>
      </c>
      <c r="AK466" s="2">
        <f>close!AK466/close!AK465-1</f>
        <v>2.6027397260274032E-2</v>
      </c>
      <c r="AL466" s="2">
        <f>close!AL466/close!AL465-1</f>
        <v>4.4215180545321697E-3</v>
      </c>
      <c r="AM466" s="2">
        <f>close!AM466/close!AM465-1</f>
        <v>1.5579357351509282E-2</v>
      </c>
      <c r="AN466" s="2">
        <f>close!AN466/close!AN465-1</f>
        <v>1.7931034482758568E-2</v>
      </c>
      <c r="AO466" s="2">
        <f>close!AO466/close!AO465-1</f>
        <v>-1.9525801952580135E-2</v>
      </c>
      <c r="AP466" s="2">
        <f>close!AP466/close!AP465-1</f>
        <v>1.1848341232227444E-2</v>
      </c>
      <c r="AQ466" s="2">
        <f>close!AQ466/close!AQ465-1</f>
        <v>1.6138007790762243E-2</v>
      </c>
      <c r="AR466" s="2">
        <f>close!AR466/close!AR465-1</f>
        <v>-1.0141364474492875E-2</v>
      </c>
      <c r="AS466" s="2">
        <f>close!AS466/close!AS465-1</f>
        <v>0</v>
      </c>
      <c r="AT466" s="2">
        <f>close!AT466/close!AT465-1</f>
        <v>3.6228956228956166E-2</v>
      </c>
      <c r="AU466" s="2"/>
      <c r="AV466" s="2">
        <f>close!AV466/close!AV465-1</f>
        <v>-1.8545994065282123E-3</v>
      </c>
      <c r="AW466" s="2">
        <f>close!AW466/close!AW465-1</f>
        <v>1.0245901639344135E-2</v>
      </c>
      <c r="AX466" s="2">
        <f>close!AX466/close!AX465-1</f>
        <v>1.0562052055827831E-2</v>
      </c>
    </row>
    <row r="467" spans="1:50" x14ac:dyDescent="0.3">
      <c r="A467" s="9">
        <v>40465</v>
      </c>
      <c r="B467" s="2">
        <f>close!B467/close!B466-1</f>
        <v>7.3111291632819153E-3</v>
      </c>
      <c r="C467" s="2">
        <f>close!C467/close!C466-1</f>
        <v>2.3200360894504168E-3</v>
      </c>
      <c r="D467" s="2">
        <f>close!D467/close!D466-1</f>
        <v>7.2299593523021954E-3</v>
      </c>
      <c r="E467" s="2"/>
      <c r="F467" s="2">
        <f>close!F467/close!F466-1</f>
        <v>1.2820512820512997E-2</v>
      </c>
      <c r="G467" s="2">
        <f>close!G467/close!G466-1</f>
        <v>-1.2186205215696244E-3</v>
      </c>
      <c r="H467" s="2">
        <f>close!H467/close!H466-1</f>
        <v>-1.5391073177556391E-3</v>
      </c>
      <c r="I467" s="2">
        <f>close!I467/close!I466-1</f>
        <v>-1.6691957511380751E-2</v>
      </c>
      <c r="J467" s="2">
        <f>close!J467/close!J466-1</f>
        <v>0</v>
      </c>
      <c r="K467" s="2">
        <f>close!K467/close!K466-1</f>
        <v>3.3783783783782884E-3</v>
      </c>
      <c r="L467" s="2">
        <f>close!L467/close!L466-1</f>
        <v>-1.2649078424286309E-2</v>
      </c>
      <c r="M467" s="2">
        <f>close!M467/close!M466-1</f>
        <v>3.9975399753995333E-3</v>
      </c>
      <c r="N467" s="2">
        <f>close!N467/close!N466-1</f>
        <v>0</v>
      </c>
      <c r="O467" s="2">
        <f>close!O467/close!O466-1</f>
        <v>-1.2785388127853792E-2</v>
      </c>
      <c r="P467" s="2">
        <f>close!P467/close!P466-1</f>
        <v>3.4753363228699596E-2</v>
      </c>
      <c r="Q467" s="2">
        <f>close!Q467/close!Q466-1</f>
        <v>-4.3622308117062802E-3</v>
      </c>
      <c r="R467" s="2">
        <f>close!R467/close!R466-1</f>
        <v>-6.1290322580646039E-3</v>
      </c>
      <c r="S467" s="2">
        <f>close!S467/close!S466-1</f>
        <v>2.2108843537415046E-2</v>
      </c>
      <c r="T467" s="2">
        <f>close!T467/close!T466-1</f>
        <v>-1.8952854773750527E-3</v>
      </c>
      <c r="U467" s="2">
        <f>close!U467/close!U466-1</f>
        <v>-6.8657741160327301E-4</v>
      </c>
      <c r="V467" s="2">
        <f>close!V467/close!V466-1</f>
        <v>-2.668539325842656E-3</v>
      </c>
      <c r="W467" s="2">
        <f>close!W467/close!W466-1</f>
        <v>4.1580041580042693E-3</v>
      </c>
      <c r="X467" s="2"/>
      <c r="Y467" s="2">
        <f>close!Y467/close!Y466-1</f>
        <v>-1.4962593516209433E-2</v>
      </c>
      <c r="Z467" s="2">
        <f>close!Z467/close!Z466-1</f>
        <v>6.843800322061222E-3</v>
      </c>
      <c r="AA467" s="2">
        <f>close!AA467/close!AA466-1</f>
        <v>2.1582733812948174E-3</v>
      </c>
      <c r="AB467" s="2">
        <f>close!AB467/close!AB466-1</f>
        <v>1.7029702970297045E-2</v>
      </c>
      <c r="AC467" s="2">
        <f>close!AC467/close!AC466-1</f>
        <v>1.7029702970297045E-2</v>
      </c>
      <c r="AD467" s="2">
        <f>close!AD467/close!AD466-1</f>
        <v>-3.1608060055313691E-3</v>
      </c>
      <c r="AE467" s="2">
        <f>close!AE467/close!AE466-1</f>
        <v>-3.0480370641307042E-3</v>
      </c>
      <c r="AF467" s="2">
        <f>close!AF467/close!AF466-1</f>
        <v>-1.4991181657848296E-2</v>
      </c>
      <c r="AG467" s="2">
        <f>close!AG467/close!AG466-1</f>
        <v>0</v>
      </c>
      <c r="AH467" s="2">
        <f>close!AH467/close!AH466-1</f>
        <v>-1.4811217676338417E-2</v>
      </c>
      <c r="AI467" s="2">
        <f>close!AI467/close!AI466-1</f>
        <v>-5.0323508267432482E-3</v>
      </c>
      <c r="AJ467" s="2">
        <f>close!AJ467/close!AJ466-1</f>
        <v>3.2269630692003393E-3</v>
      </c>
      <c r="AK467" s="2">
        <f>close!AK467/close!AK466-1</f>
        <v>-1.0013351134847692E-3</v>
      </c>
      <c r="AL467" s="2">
        <f>close!AL467/close!AL466-1</f>
        <v>6.0528246515039186E-3</v>
      </c>
      <c r="AM467" s="2">
        <f>close!AM467/close!AM466-1</f>
        <v>-5.7526366251199335E-3</v>
      </c>
      <c r="AN467" s="2">
        <f>close!AN467/close!AN466-1</f>
        <v>1.6711833785004515E-2</v>
      </c>
      <c r="AO467" s="2">
        <f>close!AO467/close!AO466-1</f>
        <v>6.7567567567565767E-3</v>
      </c>
      <c r="AP467" s="2">
        <f>close!AP467/close!AP466-1</f>
        <v>1.1709601873536313E-2</v>
      </c>
      <c r="AQ467" s="2">
        <f>close!AQ467/close!AQ466-1</f>
        <v>-5.4764512595837367E-3</v>
      </c>
      <c r="AR467" s="2">
        <f>close!AR467/close!AR466-1</f>
        <v>7.1406395529338695E-3</v>
      </c>
      <c r="AS467" s="2">
        <f>close!AS467/close!AS466-1</f>
        <v>1.8075801749271259E-2</v>
      </c>
      <c r="AT467" s="2">
        <f>close!AT467/close!AT466-1</f>
        <v>2.9893423446842871E-3</v>
      </c>
      <c r="AU467" s="2"/>
      <c r="AV467" s="2">
        <f>close!AV467/close!AV466-1</f>
        <v>-1.0590858416945403E-2</v>
      </c>
      <c r="AW467" s="2">
        <f>close!AW467/close!AW466-1</f>
        <v>-1.487491548343467E-2</v>
      </c>
      <c r="AX467" s="2">
        <f>close!AX467/close!AX466-1</f>
        <v>5.2258305337813393E-3</v>
      </c>
    </row>
    <row r="468" spans="1:50" x14ac:dyDescent="0.3">
      <c r="A468" s="9">
        <v>40466</v>
      </c>
      <c r="B468" s="2">
        <f>close!B468/close!B467-1</f>
        <v>3.225806451612856E-3</v>
      </c>
      <c r="C468" s="2">
        <f>close!C468/close!C467-1</f>
        <v>5.8573908570693556E-2</v>
      </c>
      <c r="D468" s="2">
        <f>close!D468/close!D467-1</f>
        <v>4.1976778803215264E-2</v>
      </c>
      <c r="E468" s="2"/>
      <c r="F468" s="2">
        <f>close!F468/close!F467-1</f>
        <v>-2.2014309301048307E-3</v>
      </c>
      <c r="G468" s="2">
        <f>close!G468/close!G467-1</f>
        <v>2.85505124450951E-2</v>
      </c>
      <c r="H468" s="2">
        <f>close!H468/close!H467-1</f>
        <v>-1.751681614349776E-2</v>
      </c>
      <c r="I468" s="2">
        <f>close!I468/close!I467-1</f>
        <v>-7.716049382717749E-4</v>
      </c>
      <c r="J468" s="2">
        <f>close!J468/close!J467-1</f>
        <v>1.2950971322849059E-2</v>
      </c>
      <c r="K468" s="2">
        <f>close!K468/close!K467-1</f>
        <v>3.9281705948372991E-3</v>
      </c>
      <c r="L468" s="2">
        <f>close!L468/close!L467-1</f>
        <v>-9.1508052708633159E-4</v>
      </c>
      <c r="M468" s="2">
        <f>close!M468/close!M467-1</f>
        <v>-1.6845329249617347E-3</v>
      </c>
      <c r="N468" s="2">
        <f>close!N468/close!N467-1</f>
        <v>3.1496062992125928E-2</v>
      </c>
      <c r="O468" s="2">
        <f>close!O468/close!O467-1</f>
        <v>-1.7113783533765026E-2</v>
      </c>
      <c r="P468" s="2">
        <f>close!P468/close!P467-1</f>
        <v>-1.7876489707475574E-2</v>
      </c>
      <c r="Q468" s="2">
        <f>close!Q468/close!Q467-1</f>
        <v>0.11188138945889503</v>
      </c>
      <c r="R468" s="2">
        <f>close!R468/close!R467-1</f>
        <v>-3.5702693930541596E-3</v>
      </c>
      <c r="S468" s="2">
        <f>close!S468/close!S467-1</f>
        <v>-1.3643926788685534E-2</v>
      </c>
      <c r="T468" s="2">
        <f>close!T468/close!T467-1</f>
        <v>1.5903156895323844E-2</v>
      </c>
      <c r="U468" s="2">
        <f>close!U468/close!U467-1</f>
        <v>7.0422535211267512E-3</v>
      </c>
      <c r="V468" s="2">
        <f>close!V468/close!V467-1</f>
        <v>-3.3798056611744842E-2</v>
      </c>
      <c r="W468" s="2">
        <f>close!W468/close!W467-1</f>
        <v>0</v>
      </c>
      <c r="X468" s="2"/>
      <c r="Y468" s="2">
        <f>close!Y468/close!Y467-1</f>
        <v>-7.5949367088608E-3</v>
      </c>
      <c r="Z468" s="2">
        <f>close!Z468/close!Z467-1</f>
        <v>-1.999200319874328E-4</v>
      </c>
      <c r="AA468" s="2">
        <f>close!AA468/close!AA467-1</f>
        <v>5.0251256281406143E-3</v>
      </c>
      <c r="AB468" s="2">
        <f>close!AB468/close!AB467-1</f>
        <v>5.7113187954309641E-3</v>
      </c>
      <c r="AC468" s="2">
        <f>close!AC468/close!AC467-1</f>
        <v>5.7113187954309641E-3</v>
      </c>
      <c r="AD468" s="2">
        <f>close!AD468/close!AD467-1</f>
        <v>1.2286959968291766E-2</v>
      </c>
      <c r="AE468" s="2">
        <f>close!AE468/close!AE467-1</f>
        <v>2.8127675186500056E-3</v>
      </c>
      <c r="AF468" s="2">
        <f>close!AF468/close!AF467-1</f>
        <v>1.07430617726052E-2</v>
      </c>
      <c r="AG468" s="2">
        <f>close!AG468/close!AG467-1</f>
        <v>-6.8181818181817233E-3</v>
      </c>
      <c r="AH468" s="2">
        <f>close!AH468/close!AH467-1</f>
        <v>-8.0098582871226398E-3</v>
      </c>
      <c r="AI468" s="2">
        <f>close!AI468/close!AI467-1</f>
        <v>2.5289017341040498E-2</v>
      </c>
      <c r="AJ468" s="2">
        <f>close!AJ468/close!AJ467-1</f>
        <v>1.4832022873481066E-2</v>
      </c>
      <c r="AK468" s="2">
        <f>close!AK468/close!AK467-1</f>
        <v>-9.3551620447711592E-3</v>
      </c>
      <c r="AL468" s="2">
        <f>close!AL468/close!AL467-1</f>
        <v>4.1932543299907366E-3</v>
      </c>
      <c r="AM468" s="2">
        <f>close!AM468/close!AM467-1</f>
        <v>-2.8929604628735728E-3</v>
      </c>
      <c r="AN468" s="2">
        <f>close!AN468/close!AN467-1</f>
        <v>9.3291870279874622E-3</v>
      </c>
      <c r="AO468" s="2">
        <f>close!AO468/close!AO467-1</f>
        <v>1.4482515012363084E-2</v>
      </c>
      <c r="AP468" s="2">
        <f>close!AP468/close!AP467-1</f>
        <v>-2.3148148148147696E-3</v>
      </c>
      <c r="AQ468" s="2">
        <f>close!AQ468/close!AQ467-1</f>
        <v>-3.3039647577093323E-3</v>
      </c>
      <c r="AR468" s="2">
        <f>close!AR468/close!AR467-1</f>
        <v>-3.0826140567197235E-4</v>
      </c>
      <c r="AS468" s="2">
        <f>close!AS468/close!AS467-1</f>
        <v>3.2646048109965742E-2</v>
      </c>
      <c r="AT468" s="2">
        <f>close!AT468/close!AT467-1</f>
        <v>5.5721135156148183E-3</v>
      </c>
      <c r="AU468" s="2"/>
      <c r="AV468" s="2">
        <f>close!AV468/close!AV467-1</f>
        <v>1.877934272300541E-3</v>
      </c>
      <c r="AW468" s="2">
        <f>close!AW468/close!AW467-1</f>
        <v>2.0590253946465298E-2</v>
      </c>
      <c r="AX468" s="2">
        <f>close!AX468/close!AX467-1</f>
        <v>-3.3419977720015037E-3</v>
      </c>
    </row>
    <row r="469" spans="1:50" x14ac:dyDescent="0.3">
      <c r="A469" s="9">
        <v>40469</v>
      </c>
      <c r="B469" s="2">
        <f>close!B469/close!B468-1</f>
        <v>8.03858520900258E-4</v>
      </c>
      <c r="C469" s="2">
        <f>close!C469/close!C468-1</f>
        <v>-6.5597667638482848E-3</v>
      </c>
      <c r="D469" s="2">
        <f>close!D469/close!D468-1</f>
        <v>9.2063492063492181E-3</v>
      </c>
      <c r="E469" s="2"/>
      <c r="F469" s="2">
        <f>close!F469/close!F468-1</f>
        <v>3.309431880860636E-3</v>
      </c>
      <c r="G469" s="2">
        <f>close!G469/close!G468-1</f>
        <v>9.0154211150654806E-3</v>
      </c>
      <c r="H469" s="2">
        <f>close!H469/close!H468-1</f>
        <v>1.7115960633291571E-3</v>
      </c>
      <c r="I469" s="2">
        <f>close!I469/close!I468-1</f>
        <v>-1.9691119691119585E-2</v>
      </c>
      <c r="J469" s="2">
        <f>close!J469/close!J468-1</f>
        <v>2.8310502283105166E-2</v>
      </c>
      <c r="K469" s="2">
        <f>close!K469/close!K468-1</f>
        <v>7.452953232718329E-4</v>
      </c>
      <c r="L469" s="2">
        <f>close!L469/close!L468-1</f>
        <v>-2.3813885326983142E-3</v>
      </c>
      <c r="M469" s="2">
        <f>close!M469/close!M468-1</f>
        <v>1.6720355882804183E-2</v>
      </c>
      <c r="N469" s="2">
        <f>close!N469/close!N468-1</f>
        <v>-2.2900763358778664E-2</v>
      </c>
      <c r="O469" s="2">
        <f>close!O469/close!O468-1</f>
        <v>8.9411764705882302E-3</v>
      </c>
      <c r="P469" s="2">
        <f>close!P469/close!P468-1</f>
        <v>2.2062879205735353E-3</v>
      </c>
      <c r="Q469" s="2">
        <f>close!Q469/close!Q468-1</f>
        <v>2.7034666223293646E-2</v>
      </c>
      <c r="R469" s="2">
        <f>close!R469/close!R468-1</f>
        <v>-5.537459283387558E-3</v>
      </c>
      <c r="S469" s="2">
        <f>close!S469/close!S468-1</f>
        <v>1.0121457489878471E-2</v>
      </c>
      <c r="T469" s="2">
        <f>close!T469/close!T468-1</f>
        <v>1.2149532710280297E-2</v>
      </c>
      <c r="U469" s="2">
        <f>close!U469/close!U468-1</f>
        <v>-1.2280402524304956E-2</v>
      </c>
      <c r="V469" s="2">
        <f>close!V469/close!V468-1</f>
        <v>1.7490161783995095E-3</v>
      </c>
      <c r="W469" s="2">
        <f>close!W469/close!W468-1</f>
        <v>-6.2111801242236142E-3</v>
      </c>
      <c r="X469" s="2"/>
      <c r="Y469" s="2">
        <f>close!Y469/close!Y468-1</f>
        <v>-6.8027210884353817E-3</v>
      </c>
      <c r="Z469" s="2">
        <f>close!Z469/close!Z468-1</f>
        <v>1.4597080583883537E-2</v>
      </c>
      <c r="AA469" s="2">
        <f>close!AA469/close!AA468-1</f>
        <v>4.761904761904745E-3</v>
      </c>
      <c r="AB469" s="2">
        <f>close!AB469/close!AB468-1</f>
        <v>-2.0650490449150016E-3</v>
      </c>
      <c r="AC469" s="2">
        <f>close!AC469/close!AC468-1</f>
        <v>-2.0650490449150016E-3</v>
      </c>
      <c r="AD469" s="2">
        <f>close!AD469/close!AD468-1</f>
        <v>1.0963194988253822E-2</v>
      </c>
      <c r="AE469" s="2">
        <f>close!AE469/close!AE468-1</f>
        <v>-4.1463414634146378E-3</v>
      </c>
      <c r="AF469" s="2">
        <f>close!AF469/close!AF468-1</f>
        <v>6.2001771479185397E-3</v>
      </c>
      <c r="AG469" s="2">
        <f>close!AG469/close!AG468-1</f>
        <v>1.1441647597253857E-2</v>
      </c>
      <c r="AH469" s="2">
        <f>close!AH469/close!AH468-1</f>
        <v>1.4906832298136719E-2</v>
      </c>
      <c r="AI469" s="2">
        <f>close!AI469/close!AI468-1</f>
        <v>9.866102889358741E-3</v>
      </c>
      <c r="AJ469" s="2">
        <f>close!AJ469/close!AJ468-1</f>
        <v>5.4587075189294065E-3</v>
      </c>
      <c r="AK469" s="2">
        <f>close!AK469/close!AK468-1</f>
        <v>3.7099494097809771E-3</v>
      </c>
      <c r="AL469" s="2">
        <f>close!AL469/close!AL468-1</f>
        <v>-6.8990559186636879E-3</v>
      </c>
      <c r="AM469" s="2">
        <f>close!AM469/close!AM468-1</f>
        <v>-3.8684719535782008E-3</v>
      </c>
      <c r="AN469" s="2">
        <f>close!AN469/close!AN468-1</f>
        <v>-7.0422535211267512E-3</v>
      </c>
      <c r="AO469" s="2">
        <f>close!AO469/close!AO468-1</f>
        <v>-1.2534818941504211E-2</v>
      </c>
      <c r="AP469" s="2">
        <f>close!AP469/close!AP468-1</f>
        <v>-1.6241299303944357E-2</v>
      </c>
      <c r="AQ469" s="2">
        <f>close!AQ469/close!AQ468-1</f>
        <v>1.9337016574585641E-2</v>
      </c>
      <c r="AR469" s="2">
        <f>close!AR469/close!AR468-1</f>
        <v>4.9337033610854508E-3</v>
      </c>
      <c r="AS469" s="2">
        <f>close!AS469/close!AS468-1</f>
        <v>2.3017193566278404E-2</v>
      </c>
      <c r="AT469" s="2">
        <f>close!AT469/close!AT468-1</f>
        <v>9.7938144329896559E-3</v>
      </c>
      <c r="AU469" s="2"/>
      <c r="AV469" s="2">
        <f>close!AV469/close!AV468-1</f>
        <v>7.6850984067478034E-3</v>
      </c>
      <c r="AW469" s="2">
        <f>close!AW469/close!AW468-1</f>
        <v>8.0699394754539799E-3</v>
      </c>
      <c r="AX469" s="2">
        <f>close!AX469/close!AX468-1</f>
        <v>-3.7257824143077656E-4</v>
      </c>
    </row>
    <row r="470" spans="1:50" x14ac:dyDescent="0.3">
      <c r="A470" s="9">
        <v>40470</v>
      </c>
      <c r="B470" s="2">
        <f>close!B470/close!B469-1</f>
        <v>-6.0240963855421326E-3</v>
      </c>
      <c r="C470" s="2">
        <f>close!C470/close!C469-1</f>
        <v>-2.9897285399853368E-2</v>
      </c>
      <c r="D470" s="2">
        <f>close!D470/close!D469-1</f>
        <v>-2.6423403586033234E-2</v>
      </c>
      <c r="E470" s="2"/>
      <c r="F470" s="2">
        <f>close!F470/close!F469-1</f>
        <v>-1.0995052226496771E-3</v>
      </c>
      <c r="G470" s="2">
        <f>close!G470/close!G469-1</f>
        <v>-1.1756407241946931E-2</v>
      </c>
      <c r="H470" s="2">
        <f>close!H470/close!H469-1</f>
        <v>-1.6801936494375669E-2</v>
      </c>
      <c r="I470" s="2">
        <f>close!I470/close!I469-1</f>
        <v>-2.8357621110673414E-2</v>
      </c>
      <c r="J470" s="2">
        <f>close!J470/close!J469-1</f>
        <v>1.243339253996445E-2</v>
      </c>
      <c r="K470" s="2">
        <f>close!K470/close!K469-1</f>
        <v>-6.7026624464717743E-3</v>
      </c>
      <c r="L470" s="2">
        <f>close!L470/close!L469-1</f>
        <v>-2.4972456849063573E-2</v>
      </c>
      <c r="M470" s="2">
        <f>close!M470/close!M469-1</f>
        <v>-1.7501508750754291E-2</v>
      </c>
      <c r="N470" s="2">
        <f>close!N470/close!N469-1</f>
        <v>2.8645833333333481E-2</v>
      </c>
      <c r="O470" s="2">
        <f>close!O470/close!O469-1</f>
        <v>-8.3955223880597396E-3</v>
      </c>
      <c r="P470" s="2">
        <f>close!P470/close!P469-1</f>
        <v>3.8525041276831207E-3</v>
      </c>
      <c r="Q470" s="2">
        <f>close!Q470/close!Q469-1</f>
        <v>-1.5994560554305259E-2</v>
      </c>
      <c r="R470" s="2">
        <f>close!R470/close!R469-1</f>
        <v>-3.9305601048149619E-3</v>
      </c>
      <c r="S470" s="2">
        <f>close!S470/close!S469-1</f>
        <v>3.6740146960587694E-3</v>
      </c>
      <c r="T470" s="2">
        <f>close!T470/close!T469-1</f>
        <v>-1.1311172668513336E-2</v>
      </c>
      <c r="U470" s="2">
        <f>close!U470/close!U469-1</f>
        <v>6.7345881540321617E-3</v>
      </c>
      <c r="V470" s="2">
        <f>close!V470/close!V469-1</f>
        <v>-3.4773752364324118E-2</v>
      </c>
      <c r="W470" s="2">
        <f>close!W470/close!W469-1</f>
        <v>1.0416666666666075E-3</v>
      </c>
      <c r="X470" s="2"/>
      <c r="Y470" s="2">
        <f>close!Y470/close!Y469-1</f>
        <v>-3.424657534246478E-3</v>
      </c>
      <c r="Z470" s="2">
        <f>close!Z470/close!Z469-1</f>
        <v>-9.8541584548694772E-4</v>
      </c>
      <c r="AA470" s="2">
        <f>close!AA470/close!AA469-1</f>
        <v>2.3696682464453556E-3</v>
      </c>
      <c r="AB470" s="2">
        <f>close!AB470/close!AB469-1</f>
        <v>-4.2679772374547564E-3</v>
      </c>
      <c r="AC470" s="2">
        <f>close!AC470/close!AC469-1</f>
        <v>-4.2679772374547564E-3</v>
      </c>
      <c r="AD470" s="2">
        <f>close!AD470/close!AD469-1</f>
        <v>-2.8272656855151013E-2</v>
      </c>
      <c r="AE470" s="2">
        <f>close!AE470/close!AE469-1</f>
        <v>-1.1388684790595072E-2</v>
      </c>
      <c r="AF470" s="2">
        <f>close!AF470/close!AF469-1</f>
        <v>-7.0422535211267512E-3</v>
      </c>
      <c r="AG470" s="2">
        <f>close!AG470/close!AG469-1</f>
        <v>-1.1312217194570096E-2</v>
      </c>
      <c r="AH470" s="2">
        <f>close!AH470/close!AH469-1</f>
        <v>-6.9155446756425931E-3</v>
      </c>
      <c r="AI470" s="2">
        <f>close!AI470/close!AI469-1</f>
        <v>2.791346824842833E-3</v>
      </c>
      <c r="AJ470" s="2">
        <f>close!AJ470/close!AJ469-1</f>
        <v>-9.9824868651489096E-3</v>
      </c>
      <c r="AK470" s="2">
        <f>close!AK470/close!AK469-1</f>
        <v>8.0645161290320289E-3</v>
      </c>
      <c r="AL470" s="2">
        <f>close!AL470/close!AL469-1</f>
        <v>-9.8720292504571594E-3</v>
      </c>
      <c r="AM470" s="2">
        <f>close!AM470/close!AM469-1</f>
        <v>-9.7087378640777766E-3</v>
      </c>
      <c r="AN470" s="2">
        <f>close!AN470/close!AN469-1</f>
        <v>-2.3492907801418328E-2</v>
      </c>
      <c r="AO470" s="2">
        <f>close!AO470/close!AO469-1</f>
        <v>-1.1636107193229828E-2</v>
      </c>
      <c r="AP470" s="2">
        <f>close!AP470/close!AP469-1</f>
        <v>-2.3584905660377631E-3</v>
      </c>
      <c r="AQ470" s="2">
        <f>close!AQ470/close!AQ469-1</f>
        <v>-2.2222222222222254E-2</v>
      </c>
      <c r="AR470" s="2">
        <f>close!AR470/close!AR469-1</f>
        <v>-1.3194231359312858E-2</v>
      </c>
      <c r="AS470" s="2">
        <f>close!AS470/close!AS469-1</f>
        <v>3.2529140688533076E-3</v>
      </c>
      <c r="AT470" s="2">
        <f>close!AT470/close!AT469-1</f>
        <v>-1.0336906584992422E-2</v>
      </c>
      <c r="AU470" s="2"/>
      <c r="AV470" s="2">
        <f>close!AV470/close!AV469-1</f>
        <v>-8.1845238095237249E-3</v>
      </c>
      <c r="AW470" s="2">
        <f>close!AW470/close!AW469-1</f>
        <v>7.3382254836558136E-3</v>
      </c>
      <c r="AX470" s="2">
        <f>close!AX470/close!AX469-1</f>
        <v>-3.72717107715137E-4</v>
      </c>
    </row>
    <row r="471" spans="1:50" x14ac:dyDescent="0.3">
      <c r="A471" s="9">
        <v>40471</v>
      </c>
      <c r="B471" s="2">
        <f>close!B471/close!B470-1</f>
        <v>6.8686868686869129E-3</v>
      </c>
      <c r="C471" s="2">
        <f>close!C471/close!C470-1</f>
        <v>0</v>
      </c>
      <c r="D471" s="2">
        <f>close!D471/close!D470-1</f>
        <v>3.3279483037154112E-3</v>
      </c>
      <c r="E471" s="2"/>
      <c r="F471" s="2">
        <f>close!F471/close!F470-1</f>
        <v>-3.302146395157024E-3</v>
      </c>
      <c r="G471" s="2">
        <f>close!G471/close!G470-1</f>
        <v>5.9481322864620711E-3</v>
      </c>
      <c r="H471" s="2">
        <f>close!H471/close!H470-1</f>
        <v>3.3454018826936993E-2</v>
      </c>
      <c r="I471" s="2">
        <f>close!I471/close!I470-1</f>
        <v>1.0539116335630316E-2</v>
      </c>
      <c r="J471" s="2">
        <f>close!J471/close!J470-1</f>
        <v>4.5614035087719218E-2</v>
      </c>
      <c r="K471" s="2">
        <f>close!K471/close!K470-1</f>
        <v>-1.499531396438547E-3</v>
      </c>
      <c r="L471" s="2">
        <f>close!L471/close!L470-1</f>
        <v>1.3747645951035725E-2</v>
      </c>
      <c r="M471" s="2">
        <f>close!M471/close!M470-1</f>
        <v>1.3667076167076075E-2</v>
      </c>
      <c r="N471" s="2">
        <f>close!N471/close!N470-1</f>
        <v>-1.2658227848101333E-2</v>
      </c>
      <c r="O471" s="2">
        <f>close!O471/close!O470-1</f>
        <v>-7.9962370649107051E-3</v>
      </c>
      <c r="P471" s="2">
        <f>close!P471/close!P470-1</f>
        <v>0</v>
      </c>
      <c r="Q471" s="2">
        <f>close!Q471/close!Q470-1</f>
        <v>2.4677952717033769E-4</v>
      </c>
      <c r="R471" s="2">
        <f>close!R471/close!R470-1</f>
        <v>1.0522854324235498E-2</v>
      </c>
      <c r="S471" s="2">
        <f>close!S471/close!S470-1</f>
        <v>-1.5973377703827008E-2</v>
      </c>
      <c r="T471" s="2">
        <f>close!T471/close!T470-1</f>
        <v>-2.3348120476307521E-4</v>
      </c>
      <c r="U471" s="2">
        <f>close!U471/close!U470-1</f>
        <v>-3.0874785591766818E-3</v>
      </c>
      <c r="V471" s="2">
        <f>close!V471/close!V470-1</f>
        <v>7.3861923424780596E-3</v>
      </c>
      <c r="W471" s="2">
        <f>close!W471/close!W470-1</f>
        <v>2.1852237252861784E-2</v>
      </c>
      <c r="X471" s="2"/>
      <c r="Y471" s="2">
        <f>close!Y471/close!Y470-1</f>
        <v>5.1546391752577136E-3</v>
      </c>
      <c r="Z471" s="2">
        <f>close!Z471/close!Z470-1</f>
        <v>-4.1428289603472335E-3</v>
      </c>
      <c r="AA471" s="2">
        <f>close!AA471/close!AA470-1</f>
        <v>4.0189125295508887E-3</v>
      </c>
      <c r="AB471" s="2">
        <f>close!AB471/close!AB470-1</f>
        <v>5.4552539290817492E-3</v>
      </c>
      <c r="AC471" s="2">
        <f>close!AC471/close!AC470-1</f>
        <v>5.4552539290817492E-3</v>
      </c>
      <c r="AD471" s="2">
        <f>close!AD471/close!AD470-1</f>
        <v>8.7684336389000084E-3</v>
      </c>
      <c r="AE471" s="2">
        <f>close!AE471/close!AE470-1</f>
        <v>6.3173541434409231E-3</v>
      </c>
      <c r="AF471" s="2">
        <f>close!AF471/close!AF470-1</f>
        <v>8.8652482269502286E-4</v>
      </c>
      <c r="AG471" s="2">
        <f>close!AG471/close!AG470-1</f>
        <v>1.3501144164759671E-2</v>
      </c>
      <c r="AH471" s="2">
        <f>close!AH471/close!AH470-1</f>
        <v>-2.2801503666728395E-3</v>
      </c>
      <c r="AI471" s="2">
        <f>close!AI471/close!AI470-1</f>
        <v>1.3917884481560172E-3</v>
      </c>
      <c r="AJ471" s="2">
        <f>close!AJ471/close!AJ470-1</f>
        <v>1.1852113921811513E-2</v>
      </c>
      <c r="AK471" s="2">
        <f>close!AK471/close!AK470-1</f>
        <v>-5.0000000000000044E-3</v>
      </c>
      <c r="AL471" s="2">
        <f>close!AL471/close!AL470-1</f>
        <v>1.3663220088626415E-2</v>
      </c>
      <c r="AM471" s="2">
        <f>close!AM471/close!AM470-1</f>
        <v>1.2745098039215863E-2</v>
      </c>
      <c r="AN471" s="2">
        <f>close!AN471/close!AN470-1</f>
        <v>1.8610985020426796E-2</v>
      </c>
      <c r="AO471" s="2">
        <f>close!AO471/close!AO470-1</f>
        <v>2.1405636817695139E-3</v>
      </c>
      <c r="AP471" s="2">
        <f>close!AP471/close!AP470-1</f>
        <v>2.3640661938533203E-3</v>
      </c>
      <c r="AQ471" s="2">
        <f>close!AQ471/close!AQ470-1</f>
        <v>6.0975609756095395E-3</v>
      </c>
      <c r="AR471" s="2">
        <f>close!AR471/close!AR470-1</f>
        <v>1.4925373134328401E-2</v>
      </c>
      <c r="AS471" s="2">
        <f>close!AS471/close!AS470-1</f>
        <v>-1.2699270467441237E-2</v>
      </c>
      <c r="AT471" s="2">
        <f>close!AT471/close!AT470-1</f>
        <v>2.540296582849777E-2</v>
      </c>
      <c r="AU471" s="2"/>
      <c r="AV471" s="2">
        <f>close!AV471/close!AV470-1</f>
        <v>2.8132033008252399E-3</v>
      </c>
      <c r="AW471" s="2">
        <f>close!AW471/close!AW470-1</f>
        <v>-5.9602649006622599E-3</v>
      </c>
      <c r="AX471" s="2">
        <f>close!AX471/close!AX470-1</f>
        <v>-3.7285607755410677E-4</v>
      </c>
    </row>
    <row r="472" spans="1:50" x14ac:dyDescent="0.3">
      <c r="A472" s="9">
        <v>40472</v>
      </c>
      <c r="B472" s="2">
        <f>close!B472/close!B471-1</f>
        <v>1.2038523274477964E-3</v>
      </c>
      <c r="C472" s="2">
        <f>close!C472/close!C471-1</f>
        <v>3.9705048213272809E-2</v>
      </c>
      <c r="D472" s="2">
        <f>close!D472/close!D471-1</f>
        <v>-3.2525037838532223E-3</v>
      </c>
      <c r="E472" s="2"/>
      <c r="F472" s="2">
        <f>close!F472/close!F471-1</f>
        <v>2.7609055770292601E-2</v>
      </c>
      <c r="G472" s="2">
        <f>close!G472/close!G471-1</f>
        <v>1.8921475875117721E-3</v>
      </c>
      <c r="H472" s="2">
        <f>close!H472/close!H471-1</f>
        <v>1.9618834080716852E-3</v>
      </c>
      <c r="I472" s="2">
        <f>close!I472/close!I471-1</f>
        <v>2.1660649819494449E-2</v>
      </c>
      <c r="J472" s="2">
        <f>close!J472/close!J471-1</f>
        <v>-3.187919463087252E-2</v>
      </c>
      <c r="K472" s="2">
        <f>close!K472/close!K471-1</f>
        <v>-1.539327951942937E-2</v>
      </c>
      <c r="L472" s="2">
        <f>close!L472/close!L471-1</f>
        <v>1.8391231655210838E-2</v>
      </c>
      <c r="M472" s="2">
        <f>close!M472/close!M471-1</f>
        <v>4.6962581427054673E-3</v>
      </c>
      <c r="N472" s="2">
        <f>close!N472/close!N471-1</f>
        <v>-7.692307692307665E-3</v>
      </c>
      <c r="O472" s="2">
        <f>close!O472/close!O471-1</f>
        <v>3.3191085822664723E-2</v>
      </c>
      <c r="P472" s="2">
        <f>close!P472/close!P471-1</f>
        <v>1.9736842105263053E-2</v>
      </c>
      <c r="Q472" s="2">
        <f>close!Q472/close!Q471-1</f>
        <v>6.5956116977532453E-3</v>
      </c>
      <c r="R472" s="2">
        <f>close!R472/close!R471-1</f>
        <v>3.514480963228106E-2</v>
      </c>
      <c r="S472" s="2">
        <f>close!S472/close!S471-1</f>
        <v>-3.7199864727764931E-3</v>
      </c>
      <c r="T472" s="2">
        <f>close!T472/close!T471-1</f>
        <v>-9.8085007006071256E-3</v>
      </c>
      <c r="U472" s="2">
        <f>close!U472/close!U471-1</f>
        <v>2.9077770130764069E-2</v>
      </c>
      <c r="V472" s="2">
        <f>close!V472/close!V471-1</f>
        <v>8.8283704922937911E-3</v>
      </c>
      <c r="W472" s="2">
        <f>close!W472/close!W471-1</f>
        <v>6.6191446028511791E-3</v>
      </c>
      <c r="X472" s="2"/>
      <c r="Y472" s="2">
        <f>close!Y472/close!Y471-1</f>
        <v>1.3675213675213627E-2</v>
      </c>
      <c r="Z472" s="2">
        <f>close!Z472/close!Z471-1</f>
        <v>3.3676703645006967E-3</v>
      </c>
      <c r="AA472" s="2">
        <f>close!AA472/close!AA471-1</f>
        <v>2.9314810454438511E-2</v>
      </c>
      <c r="AB472" s="2">
        <f>close!AB472/close!AB471-1</f>
        <v>1.3305774447745833E-2</v>
      </c>
      <c r="AC472" s="2">
        <f>close!AC472/close!AC471-1</f>
        <v>1.3305774447745833E-2</v>
      </c>
      <c r="AD472" s="2">
        <f>close!AD472/close!AD471-1</f>
        <v>3.5559067562227487E-3</v>
      </c>
      <c r="AE472" s="2">
        <f>close!AE472/close!AE471-1</f>
        <v>1.070901033973426E-2</v>
      </c>
      <c r="AF472" s="2">
        <f>close!AF472/close!AF471-1</f>
        <v>-1.7714791851195733E-2</v>
      </c>
      <c r="AG472" s="2">
        <f>close!AG472/close!AG471-1</f>
        <v>-1.5579137502822249E-2</v>
      </c>
      <c r="AH472" s="2">
        <f>close!AH472/close!AH471-1</f>
        <v>2.4088943792464512E-2</v>
      </c>
      <c r="AI472" s="2">
        <f>close!AI472/close!AI471-1</f>
        <v>-4.8644892286311414E-3</v>
      </c>
      <c r="AJ472" s="2">
        <f>close!AJ472/close!AJ471-1</f>
        <v>4.895104895104696E-3</v>
      </c>
      <c r="AK472" s="2">
        <f>close!AK472/close!AK471-1</f>
        <v>-3.3500837520936688E-3</v>
      </c>
      <c r="AL472" s="2">
        <f>close!AL472/close!AL471-1</f>
        <v>-5.8287795992714164E-3</v>
      </c>
      <c r="AM472" s="2">
        <f>close!AM472/close!AM471-1</f>
        <v>7.7444336882865894E-3</v>
      </c>
      <c r="AN472" s="2">
        <f>close!AN472/close!AN471-1</f>
        <v>6.2388591800355275E-3</v>
      </c>
      <c r="AO472" s="2">
        <f>close!AO472/close!AO471-1</f>
        <v>4.6279814880740844E-3</v>
      </c>
      <c r="AP472" s="2">
        <f>close!AP472/close!AP471-1</f>
        <v>7.0754716981131782E-3</v>
      </c>
      <c r="AQ472" s="2">
        <f>close!AQ472/close!AQ471-1</f>
        <v>-2.5344352617079791E-2</v>
      </c>
      <c r="AR472" s="2">
        <f>close!AR472/close!AR471-1</f>
        <v>-3.67647058823517E-3</v>
      </c>
      <c r="AS472" s="2">
        <f>close!AS472/close!AS471-1</f>
        <v>-1.8883415435139494E-2</v>
      </c>
      <c r="AT472" s="2">
        <f>close!AT472/close!AT471-1</f>
        <v>-4.0241448692152071E-3</v>
      </c>
      <c r="AU472" s="2"/>
      <c r="AV472" s="2">
        <f>close!AV472/close!AV471-1</f>
        <v>1.0286141761735701E-2</v>
      </c>
      <c r="AW472" s="2">
        <f>close!AW472/close!AW471-1</f>
        <v>0</v>
      </c>
      <c r="AX472" s="2">
        <f>close!AX472/close!AX471-1</f>
        <v>-3.7299515106292702E-4</v>
      </c>
    </row>
    <row r="473" spans="1:50" x14ac:dyDescent="0.3">
      <c r="A473" s="9">
        <v>40473</v>
      </c>
      <c r="B473" s="2">
        <f>close!B473/close!B472-1</f>
        <v>-1.2024048096191953E-3</v>
      </c>
      <c r="C473" s="2">
        <f>close!C473/close!C472-1</f>
        <v>2.5216706067769934E-2</v>
      </c>
      <c r="D473" s="2">
        <f>close!D473/close!D472-1</f>
        <v>-5.3308348410441297E-3</v>
      </c>
      <c r="E473" s="2"/>
      <c r="F473" s="2">
        <f>close!F473/close!F472-1</f>
        <v>1.020956475013457E-2</v>
      </c>
      <c r="G473" s="2">
        <f>close!G473/close!G472-1</f>
        <v>8.9707271010386336E-3</v>
      </c>
      <c r="H473" s="2">
        <f>close!H473/close!H472-1</f>
        <v>-3.3566433566433185E-3</v>
      </c>
      <c r="I473" s="2">
        <f>close!I473/close!I472-1</f>
        <v>-7.4597565763642182E-3</v>
      </c>
      <c r="J473" s="2">
        <f>close!J473/close!J472-1</f>
        <v>-2.8596187175043197E-2</v>
      </c>
      <c r="K473" s="2">
        <f>close!K473/close!K472-1</f>
        <v>-7.2449952335558176E-3</v>
      </c>
      <c r="L473" s="2">
        <f>close!L473/close!L472-1</f>
        <v>-2.5902955125866489E-2</v>
      </c>
      <c r="M473" s="2">
        <f>close!M473/close!M472-1</f>
        <v>3.0156815440296469E-4</v>
      </c>
      <c r="N473" s="2">
        <f>close!N473/close!N472-1</f>
        <v>-2.5839793281654533E-3</v>
      </c>
      <c r="O473" s="2">
        <f>close!O473/close!O472-1</f>
        <v>1.5144561725562333E-2</v>
      </c>
      <c r="P473" s="2">
        <f>close!P473/close!P472-1</f>
        <v>1.5053763440860291E-2</v>
      </c>
      <c r="Q473" s="2">
        <f>close!Q473/close!Q472-1</f>
        <v>8.8236735894375862E-4</v>
      </c>
      <c r="R473" s="2">
        <f>close!R473/close!R472-1</f>
        <v>-1.0374096196164695E-2</v>
      </c>
      <c r="S473" s="2">
        <f>close!S473/close!S472-1</f>
        <v>-1.0183299389002087E-2</v>
      </c>
      <c r="T473" s="2">
        <f>close!T473/close!T472-1</f>
        <v>1.1320754716981352E-2</v>
      </c>
      <c r="U473" s="2">
        <f>close!U473/close!U472-1</f>
        <v>-4.5142952683497883E-3</v>
      </c>
      <c r="V473" s="2">
        <f>close!V473/close!V472-1</f>
        <v>8.0094927321268106E-3</v>
      </c>
      <c r="W473" s="2">
        <f>close!W473/close!W472-1</f>
        <v>3.5407182599898057E-3</v>
      </c>
      <c r="X473" s="2"/>
      <c r="Y473" s="2">
        <f>close!Y473/close!Y472-1</f>
        <v>8.4317032040481799E-4</v>
      </c>
      <c r="Z473" s="2">
        <f>close!Z473/close!Z472-1</f>
        <v>-2.5666337611055523E-3</v>
      </c>
      <c r="AA473" s="2">
        <f>close!AA473/close!AA472-1</f>
        <v>-1.9329749513896988E-2</v>
      </c>
      <c r="AB473" s="2">
        <f>close!AB473/close!AB472-1</f>
        <v>1.4023457419682916E-3</v>
      </c>
      <c r="AC473" s="2">
        <f>close!AC473/close!AC472-1</f>
        <v>1.4023457419682916E-3</v>
      </c>
      <c r="AD473" s="2">
        <f>close!AD473/close!AD472-1</f>
        <v>-3.9370078740152969E-4</v>
      </c>
      <c r="AE473" s="2">
        <f>close!AE473/close!AE472-1</f>
        <v>-2.3139690658872114E-3</v>
      </c>
      <c r="AF473" s="2">
        <f>close!AF473/close!AF472-1</f>
        <v>6.3119927862939518E-2</v>
      </c>
      <c r="AG473" s="2">
        <f>close!AG473/close!AG472-1</f>
        <v>2.2935779816513069E-3</v>
      </c>
      <c r="AH473" s="2">
        <f>close!AH473/close!AH472-1</f>
        <v>1.622436670687577E-2</v>
      </c>
      <c r="AI473" s="2">
        <f>close!AI473/close!AI472-1</f>
        <v>-2.7932960893852776E-3</v>
      </c>
      <c r="AJ473" s="2">
        <f>close!AJ473/close!AJ472-1</f>
        <v>2.4356297842726971E-3</v>
      </c>
      <c r="AK473" s="2">
        <f>close!AK473/close!AK472-1</f>
        <v>-8.7394957983194521E-3</v>
      </c>
      <c r="AL473" s="2">
        <f>close!AL473/close!AL472-1</f>
        <v>4.397215097105156E-2</v>
      </c>
      <c r="AM473" s="2">
        <f>close!AM473/close!AM472-1</f>
        <v>1.8251681075888593E-2</v>
      </c>
      <c r="AN473" s="2">
        <f>close!AN473/close!AN472-1</f>
        <v>1.6386182462356125E-2</v>
      </c>
      <c r="AO473" s="2">
        <f>close!AO473/close!AO472-1</f>
        <v>1.5591778880226892E-2</v>
      </c>
      <c r="AP473" s="2">
        <f>close!AP473/close!AP472-1</f>
        <v>1.1709601873536313E-2</v>
      </c>
      <c r="AQ473" s="2">
        <f>close!AQ473/close!AQ472-1</f>
        <v>-2.2611644997174718E-3</v>
      </c>
      <c r="AR473" s="2">
        <f>close!AR473/close!AR472-1</f>
        <v>-1.3222632226322251E-2</v>
      </c>
      <c r="AS473" s="2">
        <f>close!AS473/close!AS472-1</f>
        <v>1.6178521617852049E-2</v>
      </c>
      <c r="AT473" s="2">
        <f>close!AT473/close!AT472-1</f>
        <v>1.1363636363637131E-3</v>
      </c>
      <c r="AU473" s="2"/>
      <c r="AV473" s="2">
        <f>close!AV473/close!AV472-1</f>
        <v>1.2958163643095322E-3</v>
      </c>
      <c r="AW473" s="2">
        <f>close!AW473/close!AW472-1</f>
        <v>6.6622251832111345E-3</v>
      </c>
      <c r="AX473" s="2">
        <f>close!AX473/close!AX472-1</f>
        <v>6.3432835820895761E-3</v>
      </c>
    </row>
    <row r="474" spans="1:50" x14ac:dyDescent="0.3">
      <c r="A474" s="9">
        <v>40476</v>
      </c>
      <c r="B474" s="2">
        <f>close!B474/close!B473-1</f>
        <v>5.6179775280897903E-3</v>
      </c>
      <c r="C474" s="2">
        <f>close!C474/close!C473-1</f>
        <v>-7.6863950807071202E-4</v>
      </c>
      <c r="D474" s="2">
        <f>close!D474/close!D473-1</f>
        <v>3.1506804820216061E-3</v>
      </c>
      <c r="E474" s="2"/>
      <c r="F474" s="2">
        <f>close!F474/close!F473-1</f>
        <v>-6.914893617021356E-3</v>
      </c>
      <c r="G474" s="2">
        <f>close!G474/close!G473-1</f>
        <v>7.9550772110434931E-3</v>
      </c>
      <c r="H474" s="2">
        <f>close!H474/close!H473-1</f>
        <v>5.6132472635417319E-3</v>
      </c>
      <c r="I474" s="2">
        <f>close!I474/close!I473-1</f>
        <v>1.3449367088607556E-2</v>
      </c>
      <c r="J474" s="2">
        <f>close!J474/close!J473-1</f>
        <v>-4.1034790365744978E-2</v>
      </c>
      <c r="K474" s="2">
        <f>close!K474/close!K473-1</f>
        <v>-7.681966583444888E-4</v>
      </c>
      <c r="L474" s="2">
        <f>close!L474/close!L473-1</f>
        <v>1.3108614232209881E-2</v>
      </c>
      <c r="M474" s="2">
        <f>close!M474/close!M473-1</f>
        <v>-2.110340669279509E-3</v>
      </c>
      <c r="N474" s="2">
        <f>close!N474/close!N473-1</f>
        <v>1.2953367875647714E-2</v>
      </c>
      <c r="O474" s="2">
        <f>close!O474/close!O473-1</f>
        <v>1.7631103074141175E-2</v>
      </c>
      <c r="P474" s="2">
        <f>close!P474/close!P473-1</f>
        <v>-2.6483050847457834E-3</v>
      </c>
      <c r="Q474" s="2">
        <f>close!Q474/close!Q473-1</f>
        <v>6.4813152008880159E-3</v>
      </c>
      <c r="R474" s="2">
        <f>close!R474/close!R473-1</f>
        <v>-2.5412960609911828E-3</v>
      </c>
      <c r="S474" s="2">
        <f>close!S474/close!S473-1</f>
        <v>1.0288065843622185E-3</v>
      </c>
      <c r="T474" s="2">
        <f>close!T474/close!T473-1</f>
        <v>0</v>
      </c>
      <c r="U474" s="2">
        <f>close!U474/close!U473-1</f>
        <v>1.2764528048370805E-2</v>
      </c>
      <c r="V474" s="2">
        <f>close!V474/close!V473-1</f>
        <v>-6.4743967039434525E-3</v>
      </c>
      <c r="W474" s="2">
        <f>close!W474/close!W473-1</f>
        <v>1.5120967741935054E-3</v>
      </c>
      <c r="X474" s="2"/>
      <c r="Y474" s="2">
        <f>close!Y474/close!Y473-1</f>
        <v>2.5273799494522908E-3</v>
      </c>
      <c r="Z474" s="2">
        <f>close!Z474/close!Z473-1</f>
        <v>1.9794140934270565E-4</v>
      </c>
      <c r="AA474" s="2">
        <f>close!AA474/close!AA473-1</f>
        <v>1.2246326102169469E-2</v>
      </c>
      <c r="AB474" s="2">
        <f>close!AB474/close!AB473-1</f>
        <v>1.9096117122852085E-3</v>
      </c>
      <c r="AC474" s="2">
        <f>close!AC474/close!AC473-1</f>
        <v>1.9096117122852085E-3</v>
      </c>
      <c r="AD474" s="2">
        <f>close!AD474/close!AD473-1</f>
        <v>-7.877116975187004E-3</v>
      </c>
      <c r="AE474" s="2">
        <f>close!AE474/close!AE473-1</f>
        <v>1.5869140625E-3</v>
      </c>
      <c r="AF474" s="2">
        <f>close!AF474/close!AF473-1</f>
        <v>1.0178117048346147E-2</v>
      </c>
      <c r="AG474" s="2">
        <f>close!AG474/close!AG473-1</f>
        <v>-9.4039827386623864E-3</v>
      </c>
      <c r="AH474" s="2">
        <f>close!AH474/close!AH473-1</f>
        <v>6.7066294735591558E-3</v>
      </c>
      <c r="AI474" s="2">
        <f>close!AI474/close!AI473-1</f>
        <v>4.9019607843137081E-3</v>
      </c>
      <c r="AJ474" s="2">
        <f>close!AJ474/close!AJ473-1</f>
        <v>1.3884068031933428E-2</v>
      </c>
      <c r="AK474" s="2">
        <f>close!AK474/close!AK473-1</f>
        <v>2.0345879959309254E-3</v>
      </c>
      <c r="AL474" s="2">
        <f>close!AL474/close!AL473-1</f>
        <v>-3.5100035100034122E-3</v>
      </c>
      <c r="AM474" s="2">
        <f>close!AM474/close!AM473-1</f>
        <v>7.547169811320753E-3</v>
      </c>
      <c r="AN474" s="2">
        <f>close!AN474/close!AN473-1</f>
        <v>4.7930283224399961E-3</v>
      </c>
      <c r="AO474" s="2">
        <f>close!AO474/close!AO473-1</f>
        <v>1.1165387299371998E-2</v>
      </c>
      <c r="AP474" s="2">
        <f>close!AP474/close!AP473-1</f>
        <v>-2.083333333333337E-2</v>
      </c>
      <c r="AQ474" s="2">
        <f>close!AQ474/close!AQ473-1</f>
        <v>6.7988668555241105E-3</v>
      </c>
      <c r="AR474" s="2">
        <f>close!AR474/close!AR473-1</f>
        <v>8.1022125272669498E-3</v>
      </c>
      <c r="AS474" s="2">
        <f>close!AS474/close!AS473-1</f>
        <v>2.4430414493549213E-2</v>
      </c>
      <c r="AT474" s="2">
        <f>close!AT474/close!AT473-1</f>
        <v>1.6899987388069082E-2</v>
      </c>
      <c r="AU474" s="2"/>
      <c r="AV474" s="2">
        <f>close!AV474/close!AV473-1</f>
        <v>-2.5882787946015506E-3</v>
      </c>
      <c r="AW474" s="2">
        <f>close!AW474/close!AW473-1</f>
        <v>-2.647253474520106E-3</v>
      </c>
      <c r="AX474" s="2">
        <f>close!AX474/close!AX473-1</f>
        <v>6.3032999629217823E-3</v>
      </c>
    </row>
    <row r="475" spans="1:50" x14ac:dyDescent="0.3">
      <c r="A475" s="9">
        <v>40477</v>
      </c>
      <c r="B475" s="2">
        <f>close!B475/close!B474-1</f>
        <v>5.5865921787709993E-3</v>
      </c>
      <c r="C475" s="2">
        <f>close!C475/close!C474-1</f>
        <v>5.6213017751478578E-3</v>
      </c>
      <c r="D475" s="2">
        <f>close!D475/close!D474-1</f>
        <v>-2.557958813625083E-3</v>
      </c>
      <c r="E475" s="2"/>
      <c r="F475" s="2">
        <f>close!F475/close!F474-1</f>
        <v>1.9282271023031594E-2</v>
      </c>
      <c r="G475" s="2">
        <f>close!G475/close!G474-1</f>
        <v>-3.71402042711233E-3</v>
      </c>
      <c r="H475" s="2">
        <f>close!H475/close!H474-1</f>
        <v>-5.0237231370360291E-3</v>
      </c>
      <c r="I475" s="2">
        <f>close!I475/close!I474-1</f>
        <v>-2.8883684621389571E-2</v>
      </c>
      <c r="J475" s="2">
        <f>close!J475/close!J474-1</f>
        <v>-9.302325581395321E-3</v>
      </c>
      <c r="K475" s="2">
        <f>close!K475/close!K474-1</f>
        <v>-1.3453776667307071E-3</v>
      </c>
      <c r="L475" s="2">
        <f>close!L475/close!L474-1</f>
        <v>2.4029574861366143E-3</v>
      </c>
      <c r="M475" s="2">
        <f>close!M475/close!M474-1</f>
        <v>4.9848942598187396E-3</v>
      </c>
      <c r="N475" s="2">
        <f>close!N475/close!N474-1</f>
        <v>1.0230179028132946E-2</v>
      </c>
      <c r="O475" s="2">
        <f>close!O475/close!O474-1</f>
        <v>-1.3771657041315111E-2</v>
      </c>
      <c r="P475" s="2">
        <f>close!P475/close!P474-1</f>
        <v>4.7796070100900589E-3</v>
      </c>
      <c r="Q475" s="2">
        <f>close!Q475/close!Q474-1</f>
        <v>3.4063260340633228E-3</v>
      </c>
      <c r="R475" s="2">
        <f>close!R475/close!R474-1</f>
        <v>-3.5031847133757399E-3</v>
      </c>
      <c r="S475" s="2">
        <f>close!S475/close!S474-1</f>
        <v>-5.1387461459403427E-3</v>
      </c>
      <c r="T475" s="2">
        <f>close!T475/close!T474-1</f>
        <v>1.6324626865669156E-3</v>
      </c>
      <c r="U475" s="2">
        <f>close!U475/close!U474-1</f>
        <v>-8.1260364842453692E-3</v>
      </c>
      <c r="V475" s="2">
        <f>close!V475/close!V474-1</f>
        <v>-4.8874407582937263E-3</v>
      </c>
      <c r="W475" s="2">
        <f>close!W475/close!W474-1</f>
        <v>8.5556114745846124E-3</v>
      </c>
      <c r="X475" s="2"/>
      <c r="Y475" s="2">
        <f>close!Y475/close!Y474-1</f>
        <v>0</v>
      </c>
      <c r="Z475" s="2">
        <f>close!Z475/close!Z474-1</f>
        <v>3.9580447259053297E-3</v>
      </c>
      <c r="AA475" s="2">
        <f>close!AA475/close!AA474-1</f>
        <v>-2.7652955409610547E-3</v>
      </c>
      <c r="AB475" s="2">
        <f>close!AB475/close!AB474-1</f>
        <v>7.6238881829726601E-4</v>
      </c>
      <c r="AC475" s="2">
        <f>close!AC475/close!AC474-1</f>
        <v>7.6238881829726601E-4</v>
      </c>
      <c r="AD475" s="2">
        <f>close!AD475/close!AD474-1</f>
        <v>2.8185788011115376E-2</v>
      </c>
      <c r="AE475" s="2">
        <f>close!AE475/close!AE474-1</f>
        <v>-2.8031687995125898E-3</v>
      </c>
      <c r="AF475" s="2">
        <f>close!AF475/close!AF474-1</f>
        <v>-3.3585222502099388E-3</v>
      </c>
      <c r="AG475" s="2">
        <f>close!AG475/close!AG474-1</f>
        <v>-3.32015038328215E-3</v>
      </c>
      <c r="AH475" s="2">
        <f>close!AH475/close!AH474-1</f>
        <v>-6.8977714892112241E-3</v>
      </c>
      <c r="AI475" s="2">
        <f>close!AI475/close!AI474-1</f>
        <v>-5.5749128919861946E-3</v>
      </c>
      <c r="AJ475" s="2">
        <f>close!AJ475/close!AJ474-1</f>
        <v>1.369394043135852E-3</v>
      </c>
      <c r="AK475" s="2">
        <f>close!AK475/close!AK474-1</f>
        <v>5.4145516074450839E-3</v>
      </c>
      <c r="AL475" s="2">
        <f>close!AL475/close!AL474-1</f>
        <v>4.9313138429023518E-3</v>
      </c>
      <c r="AM475" s="2">
        <f>close!AM475/close!AM474-1</f>
        <v>-5.6179775280899014E-3</v>
      </c>
      <c r="AN475" s="2">
        <f>close!AN475/close!AN474-1</f>
        <v>-1.3009540329574909E-2</v>
      </c>
      <c r="AO475" s="2">
        <f>close!AO475/close!AO474-1</f>
        <v>-3.4506556245686992E-3</v>
      </c>
      <c r="AP475" s="2">
        <f>close!AP475/close!AP474-1</f>
        <v>2.3640661938533203E-3</v>
      </c>
      <c r="AQ475" s="2">
        <f>close!AQ475/close!AQ474-1</f>
        <v>1.294316263365225E-2</v>
      </c>
      <c r="AR475" s="2">
        <f>close!AR475/close!AR474-1</f>
        <v>4.6367851622874934E-3</v>
      </c>
      <c r="AS475" s="2">
        <f>close!AS475/close!AS474-1</f>
        <v>6.9667738478027541E-3</v>
      </c>
      <c r="AT475" s="2">
        <f>close!AT475/close!AT474-1</f>
        <v>-7.4413989830087734E-3</v>
      </c>
      <c r="AU475" s="2"/>
      <c r="AV475" s="2">
        <f>close!AV475/close!AV474-1</f>
        <v>1.1306765523632967E-2</v>
      </c>
      <c r="AW475" s="2">
        <f>close!AW475/close!AW474-1</f>
        <v>1.5925680159256883E-2</v>
      </c>
      <c r="AX475" s="2">
        <f>close!AX475/close!AX474-1</f>
        <v>-3.6845983787769931E-4</v>
      </c>
    </row>
    <row r="476" spans="1:50" x14ac:dyDescent="0.3">
      <c r="A476" s="9">
        <v>40478</v>
      </c>
      <c r="B476" s="2">
        <f>close!B476/close!B475-1</f>
        <v>-3.5714285714285587E-3</v>
      </c>
      <c r="C476" s="2">
        <f>close!C476/close!C475-1</f>
        <v>-1.4357163871726919E-2</v>
      </c>
      <c r="D476" s="2">
        <f>close!D476/close!D475-1</f>
        <v>-7.1416977763372191E-4</v>
      </c>
      <c r="E476" s="2"/>
      <c r="F476" s="2">
        <f>close!F476/close!F475-1</f>
        <v>-6.3058328954282983E-3</v>
      </c>
      <c r="G476" s="2">
        <f>close!G476/close!G475-1</f>
        <v>-1.3979496738116826E-3</v>
      </c>
      <c r="H476" s="2">
        <f>close!H476/close!H475-1</f>
        <v>-6.1711079943899128E-3</v>
      </c>
      <c r="I476" s="2">
        <f>close!I476/close!I475-1</f>
        <v>-1.0450160771704131E-2</v>
      </c>
      <c r="J476" s="2">
        <f>close!J476/close!J475-1</f>
        <v>-2.9107981220657275E-2</v>
      </c>
      <c r="K476" s="2">
        <f>close!K476/close!K475-1</f>
        <v>-1.3471901462663638E-2</v>
      </c>
      <c r="L476" s="2">
        <f>close!L476/close!L475-1</f>
        <v>-1.4751982297621202E-2</v>
      </c>
      <c r="M476" s="2">
        <f>close!M476/close!M475-1</f>
        <v>-1.292649932361345E-2</v>
      </c>
      <c r="N476" s="2">
        <f>close!N476/close!N475-1</f>
        <v>-4.3037974683544422E-2</v>
      </c>
      <c r="O476" s="2">
        <f>close!O476/close!O475-1</f>
        <v>-1.8918918918918837E-2</v>
      </c>
      <c r="P476" s="2">
        <f>close!P476/close!P475-1</f>
        <v>-1.0570824524312905E-2</v>
      </c>
      <c r="Q476" s="2">
        <f>close!Q476/close!Q475-1</f>
        <v>-3.4432589718719209E-3</v>
      </c>
      <c r="R476" s="2">
        <f>close!R476/close!R475-1</f>
        <v>-1.2464046021092967E-2</v>
      </c>
      <c r="S476" s="2">
        <f>close!S476/close!S475-1</f>
        <v>1.9283746556473913E-2</v>
      </c>
      <c r="T476" s="2">
        <f>close!T476/close!T475-1</f>
        <v>-1.3038416763678673E-2</v>
      </c>
      <c r="U476" s="2">
        <f>close!U476/close!U475-1</f>
        <v>-9.8645711419494964E-3</v>
      </c>
      <c r="V476" s="2">
        <f>close!V476/close!V475-1</f>
        <v>-1.1757702038993956E-2</v>
      </c>
      <c r="W476" s="2">
        <f>close!W476/close!W475-1</f>
        <v>7.4850299401199027E-3</v>
      </c>
      <c r="X476" s="2"/>
      <c r="Y476" s="2">
        <f>close!Y476/close!Y475-1</f>
        <v>-8.4033613445377853E-4</v>
      </c>
      <c r="Z476" s="2">
        <f>close!Z476/close!Z475-1</f>
        <v>-5.9136605558839372E-3</v>
      </c>
      <c r="AA476" s="2">
        <f>close!AA476/close!AA475-1</f>
        <v>-1.5020219526285405E-2</v>
      </c>
      <c r="AB476" s="2">
        <f>close!AB476/close!AB475-1</f>
        <v>-1.6251904520060978E-2</v>
      </c>
      <c r="AC476" s="2">
        <f>close!AC476/close!AC475-1</f>
        <v>-1.6251904520060978E-2</v>
      </c>
      <c r="AD476" s="2">
        <f>close!AD476/close!AD475-1</f>
        <v>5.791505791505891E-3</v>
      </c>
      <c r="AE476" s="2">
        <f>close!AE476/close!AE475-1</f>
        <v>-9.6553409924222677E-3</v>
      </c>
      <c r="AF476" s="2">
        <f>close!AF476/close!AF475-1</f>
        <v>1.4321819713563499E-2</v>
      </c>
      <c r="AG476" s="2">
        <f>close!AG476/close!AG475-1</f>
        <v>-3.3681477489836409E-3</v>
      </c>
      <c r="AH476" s="2">
        <f>close!AH476/close!AH475-1</f>
        <v>-8.4891659246065787E-3</v>
      </c>
      <c r="AI476" s="2">
        <f>close!AI476/close!AI475-1</f>
        <v>1.7519271198318087E-2</v>
      </c>
      <c r="AJ476" s="2">
        <f>close!AJ476/close!AJ475-1</f>
        <v>1.7094017094017033E-3</v>
      </c>
      <c r="AK476" s="2">
        <f>close!AK476/close!AK475-1</f>
        <v>-5.0488051161224901E-3</v>
      </c>
      <c r="AL476" s="2">
        <f>close!AL476/close!AL475-1</f>
        <v>-9.4637223974762819E-3</v>
      </c>
      <c r="AM476" s="2">
        <f>close!AM476/close!AM475-1</f>
        <v>2.8248587570622874E-3</v>
      </c>
      <c r="AN476" s="2">
        <f>close!AN476/close!AN475-1</f>
        <v>7.425307557117744E-2</v>
      </c>
      <c r="AO476" s="2">
        <f>close!AO476/close!AO475-1</f>
        <v>1.939058171745156E-2</v>
      </c>
      <c r="AP476" s="2">
        <f>close!AP476/close!AP475-1</f>
        <v>0</v>
      </c>
      <c r="AQ476" s="2">
        <f>close!AQ476/close!AQ475-1</f>
        <v>1.1111111111111072E-2</v>
      </c>
      <c r="AR476" s="2">
        <f>close!AR476/close!AR475-1</f>
        <v>3.0769230769234213E-4</v>
      </c>
      <c r="AS476" s="2">
        <f>close!AS476/close!AS475-1</f>
        <v>2.0489622139435948E-2</v>
      </c>
      <c r="AT476" s="2">
        <f>close!AT476/close!AT475-1</f>
        <v>-1.3744845682869267E-3</v>
      </c>
      <c r="AU476" s="2"/>
      <c r="AV476" s="2">
        <f>close!AV476/close!AV475-1</f>
        <v>-1.2646627565982449E-2</v>
      </c>
      <c r="AW476" s="2">
        <f>close!AW476/close!AW475-1</f>
        <v>2.6126714565641862E-3</v>
      </c>
      <c r="AX476" s="2">
        <f>close!AX476/close!AX475-1</f>
        <v>1.4743826022853845E-3</v>
      </c>
    </row>
    <row r="477" spans="1:50" x14ac:dyDescent="0.3">
      <c r="A477" s="9">
        <v>40479</v>
      </c>
      <c r="B477" s="2">
        <f>close!B477/close!B476-1</f>
        <v>9.1596973317402686E-3</v>
      </c>
      <c r="C477" s="2">
        <f>close!C477/close!C476-1</f>
        <v>-3.9997612082860456E-3</v>
      </c>
      <c r="D477" s="2">
        <f>close!D477/close!D476-1</f>
        <v>-8.4137348536529322E-3</v>
      </c>
      <c r="E477" s="2"/>
      <c r="F477" s="2">
        <f>close!F477/close!F476-1</f>
        <v>4.7593865679533831E-3</v>
      </c>
      <c r="G477" s="2">
        <f>close!G477/close!G476-1</f>
        <v>9.3327111525898232E-4</v>
      </c>
      <c r="H477" s="2">
        <f>close!H477/close!H476-1</f>
        <v>5.7860570138299483E-3</v>
      </c>
      <c r="I477" s="2">
        <f>close!I477/close!I476-1</f>
        <v>-3.4118602761982086E-2</v>
      </c>
      <c r="J477" s="2">
        <f>close!J477/close!J476-1</f>
        <v>-2.8046421663442844E-2</v>
      </c>
      <c r="K477" s="2">
        <f>close!K477/close!K476-1</f>
        <v>-6.827936012485436E-3</v>
      </c>
      <c r="L477" s="2">
        <f>close!L477/close!L476-1</f>
        <v>-2.6202507954332654E-3</v>
      </c>
      <c r="M477" s="2">
        <f>close!M477/close!M476-1</f>
        <v>8.3752093802345051E-3</v>
      </c>
      <c r="N477" s="2">
        <f>close!N477/close!N476-1</f>
        <v>-1.3227513227513144E-2</v>
      </c>
      <c r="O477" s="2">
        <f>close!O477/close!O476-1</f>
        <v>3.2139577594123558E-3</v>
      </c>
      <c r="P477" s="2">
        <f>close!P477/close!P476-1</f>
        <v>1.3354700854700807E-2</v>
      </c>
      <c r="Q477" s="2">
        <f>close!Q477/close!Q476-1</f>
        <v>3.4227131896118479E-3</v>
      </c>
      <c r="R477" s="2">
        <f>close!R477/close!R476-1</f>
        <v>9.3851132686084693E-3</v>
      </c>
      <c r="S477" s="2">
        <f>close!S477/close!S476-1</f>
        <v>-4.3918918918919303E-3</v>
      </c>
      <c r="T477" s="2">
        <f>close!T477/close!T476-1</f>
        <v>6.3694267515923553E-3</v>
      </c>
      <c r="U477" s="2">
        <f>close!U477/close!U476-1</f>
        <v>2.1952043228639084E-3</v>
      </c>
      <c r="V477" s="2">
        <f>close!V477/close!V476-1</f>
        <v>7.5301204819278045E-3</v>
      </c>
      <c r="W477" s="2">
        <f>close!W477/close!W476-1</f>
        <v>1.3868251609707727E-2</v>
      </c>
      <c r="X477" s="2"/>
      <c r="Y477" s="2">
        <f>close!Y477/close!Y476-1</f>
        <v>1.1774600504625754E-2</v>
      </c>
      <c r="Z477" s="2">
        <f>close!Z477/close!Z476-1</f>
        <v>-3.3710093198493496E-3</v>
      </c>
      <c r="AA477" s="2">
        <f>close!AA477/close!AA476-1</f>
        <v>3.6363636363636598E-3</v>
      </c>
      <c r="AB477" s="2">
        <f>close!AB477/close!AB476-1</f>
        <v>0</v>
      </c>
      <c r="AC477" s="2">
        <f>close!AC477/close!AC476-1</f>
        <v>0</v>
      </c>
      <c r="AD477" s="2">
        <f>close!AD477/close!AD476-1</f>
        <v>8.8291746641075974E-3</v>
      </c>
      <c r="AE477" s="2">
        <f>close!AE477/close!AE476-1</f>
        <v>9.8728865852160119E-4</v>
      </c>
      <c r="AF477" s="2">
        <f>close!AF477/close!AF476-1</f>
        <v>8.3056478405318934E-4</v>
      </c>
      <c r="AG477" s="2">
        <f>close!AG477/close!AG476-1</f>
        <v>1.1627906976744207E-2</v>
      </c>
      <c r="AH477" s="2">
        <f>close!AH477/close!AH476-1</f>
        <v>8.9809603640267355E-4</v>
      </c>
      <c r="AI477" s="2">
        <f>close!AI477/close!AI476-1</f>
        <v>1.3774104683197397E-3</v>
      </c>
      <c r="AJ477" s="2">
        <f>close!AJ477/close!AJ476-1</f>
        <v>-3.9249146757679432E-3</v>
      </c>
      <c r="AK477" s="2">
        <f>close!AK477/close!AK476-1</f>
        <v>6.0893098782137667E-3</v>
      </c>
      <c r="AL477" s="2">
        <f>close!AL477/close!AL476-1</f>
        <v>-1.0615711252653925E-3</v>
      </c>
      <c r="AM477" s="2">
        <f>close!AM477/close!AM476-1</f>
        <v>1.032863849765242E-2</v>
      </c>
      <c r="AN477" s="2">
        <f>close!AN477/close!AN476-1</f>
        <v>-3.926380368098159E-2</v>
      </c>
      <c r="AO477" s="2">
        <f>close!AO477/close!AO476-1</f>
        <v>-6.7934782608696231E-3</v>
      </c>
      <c r="AP477" s="2">
        <f>close!AP477/close!AP476-1</f>
        <v>4.7169811320755262E-3</v>
      </c>
      <c r="AQ477" s="2">
        <f>close!AQ477/close!AQ476-1</f>
        <v>1.098901098901095E-3</v>
      </c>
      <c r="AR477" s="2">
        <f>close!AR477/close!AR476-1</f>
        <v>-3.0759766225777474E-3</v>
      </c>
      <c r="AS477" s="2">
        <f>close!AS477/close!AS476-1</f>
        <v>-1.3037809647979959E-3</v>
      </c>
      <c r="AT477" s="2">
        <f>close!AT477/close!AT476-1</f>
        <v>-4.3418418418418425E-2</v>
      </c>
      <c r="AU477" s="2"/>
      <c r="AV477" s="2">
        <f>close!AV477/close!AV476-1</f>
        <v>3.8982736216819358E-3</v>
      </c>
      <c r="AW477" s="2">
        <f>close!AW477/close!AW476-1</f>
        <v>-9.1205211726383961E-3</v>
      </c>
      <c r="AX477" s="2">
        <f>close!AX477/close!AX476-1</f>
        <v>-2.5763709974236937E-3</v>
      </c>
    </row>
    <row r="478" spans="1:50" x14ac:dyDescent="0.3">
      <c r="A478" s="9">
        <v>40480</v>
      </c>
      <c r="B478" s="2">
        <f>close!B478/close!B477-1</f>
        <v>3.1570639305447123E-3</v>
      </c>
      <c r="C478" s="2">
        <f>close!C478/close!C477-1</f>
        <v>-1.0189403020858356E-2</v>
      </c>
      <c r="D478" s="2">
        <f>close!D478/close!D477-1</f>
        <v>-1.4316603328528354E-2</v>
      </c>
      <c r="E478" s="2"/>
      <c r="F478" s="2">
        <f>close!F478/close!F477-1</f>
        <v>8.4210526315791068E-3</v>
      </c>
      <c r="G478" s="2">
        <f>close!G478/close!G477-1</f>
        <v>1.8648018648017572E-3</v>
      </c>
      <c r="H478" s="2">
        <f>close!H478/close!H477-1</f>
        <v>-8.8396239652026587E-3</v>
      </c>
      <c r="I478" s="2">
        <f>close!I478/close!I477-1</f>
        <v>-3.0698065601345692E-2</v>
      </c>
      <c r="J478" s="2">
        <f>close!J478/close!J477-1</f>
        <v>-2.5870646766169347E-2</v>
      </c>
      <c r="K478" s="2">
        <f>close!K478/close!K477-1</f>
        <v>9.0355529365546694E-3</v>
      </c>
      <c r="L478" s="2">
        <f>close!L478/close!L477-1</f>
        <v>-2.1580033777444108E-2</v>
      </c>
      <c r="M478" s="2">
        <f>close!M478/close!M477-1</f>
        <v>3.7752944729689819E-3</v>
      </c>
      <c r="N478" s="2">
        <f>close!N478/close!N477-1</f>
        <v>4.0214477211796273E-2</v>
      </c>
      <c r="O478" s="2">
        <f>close!O478/close!O477-1</f>
        <v>3.2036613272310444E-3</v>
      </c>
      <c r="P478" s="2">
        <f>close!P478/close!P477-1</f>
        <v>-6.3257775434896191E-3</v>
      </c>
      <c r="Q478" s="2">
        <f>close!Q478/close!Q477-1</f>
        <v>-9.0368262795436083E-3</v>
      </c>
      <c r="R478" s="2">
        <f>close!R478/close!R477-1</f>
        <v>-9.9390830394358032E-3</v>
      </c>
      <c r="S478" s="2">
        <f>close!S478/close!S477-1</f>
        <v>-3.3932813030199682E-3</v>
      </c>
      <c r="T478" s="2">
        <f>close!T478/close!T477-1</f>
        <v>-1.4064697609001198E-2</v>
      </c>
      <c r="U478" s="2">
        <f>close!U478/close!U477-1</f>
        <v>1.1120471777590568E-2</v>
      </c>
      <c r="V478" s="2">
        <f>close!V478/close!V477-1</f>
        <v>8.0717488789237013E-3</v>
      </c>
      <c r="W478" s="2">
        <f>close!W478/close!W477-1</f>
        <v>-1.9540791402051672E-2</v>
      </c>
      <c r="X478" s="2"/>
      <c r="Y478" s="2">
        <f>close!Y478/close!Y477-1</f>
        <v>1.1637572734829682E-2</v>
      </c>
      <c r="Z478" s="2">
        <f>close!Z478/close!Z477-1</f>
        <v>-7.5606844409072949E-3</v>
      </c>
      <c r="AA478" s="2">
        <f>close!AA478/close!AA477-1</f>
        <v>-1.4025245441795287E-2</v>
      </c>
      <c r="AB478" s="2">
        <f>close!AB478/close!AB477-1</f>
        <v>3.7429013939080935E-3</v>
      </c>
      <c r="AC478" s="2">
        <f>close!AC478/close!AC477-1</f>
        <v>3.7429013939080935E-3</v>
      </c>
      <c r="AD478" s="2">
        <f>close!AD478/close!AD477-1</f>
        <v>1.3698630136986356E-2</v>
      </c>
      <c r="AE478" s="2">
        <f>close!AE478/close!AE477-1</f>
        <v>4.06854888423136E-3</v>
      </c>
      <c r="AF478" s="2">
        <f>close!AF478/close!AF477-1</f>
        <v>-1.6597510373445035E-3</v>
      </c>
      <c r="AG478" s="2">
        <f>close!AG478/close!AG477-1</f>
        <v>-2.3356712883026987E-4</v>
      </c>
      <c r="AH478" s="2">
        <f>close!AH478/close!AH477-1</f>
        <v>1.0288927439133788E-2</v>
      </c>
      <c r="AI478" s="2">
        <f>close!AI478/close!AI477-1</f>
        <v>-6.1898211829436445E-3</v>
      </c>
      <c r="AJ478" s="2">
        <f>close!AJ478/close!AJ477-1</f>
        <v>1.062189480897735E-2</v>
      </c>
      <c r="AK478" s="2">
        <f>close!AK478/close!AK477-1</f>
        <v>-3.3624747814392508E-3</v>
      </c>
      <c r="AL478" s="2">
        <f>close!AL478/close!AL477-1</f>
        <v>8.8558271342542572E-3</v>
      </c>
      <c r="AM478" s="2">
        <f>close!AM478/close!AM477-1</f>
        <v>1.3940520446096727E-2</v>
      </c>
      <c r="AN478" s="2">
        <f>close!AN478/close!AN477-1</f>
        <v>1.4899957428693211E-2</v>
      </c>
      <c r="AO478" s="2">
        <f>close!AO478/close!AO477-1</f>
        <v>1.1285909712722253E-2</v>
      </c>
      <c r="AP478" s="2">
        <f>close!AP478/close!AP477-1</f>
        <v>-2.3474178403756207E-3</v>
      </c>
      <c r="AQ478" s="2">
        <f>close!AQ478/close!AQ477-1</f>
        <v>-1.4818880351262331E-2</v>
      </c>
      <c r="AR478" s="2">
        <f>close!AR478/close!AR477-1</f>
        <v>1.8512804689911899E-3</v>
      </c>
      <c r="AS478" s="2">
        <f>close!AS478/close!AS477-1</f>
        <v>7.832898172324132E-4</v>
      </c>
      <c r="AT478" s="2">
        <f>close!AT478/close!AT477-1</f>
        <v>2.2498364944408156E-2</v>
      </c>
      <c r="AU478" s="2"/>
      <c r="AV478" s="2">
        <f>close!AV478/close!AV477-1</f>
        <v>1.6642011834320236E-3</v>
      </c>
      <c r="AW478" s="2">
        <f>close!AW478/close!AW477-1</f>
        <v>7.8895463510848529E-3</v>
      </c>
      <c r="AX478" s="2">
        <f>close!AX478/close!AX477-1</f>
        <v>-1.8450184501844991E-2</v>
      </c>
    </row>
    <row r="479" spans="1:50" x14ac:dyDescent="0.3">
      <c r="A479" s="9">
        <v>40483</v>
      </c>
      <c r="B479" s="2">
        <f>close!B479/close!B478-1</f>
        <v>-1.9669551534224894E-3</v>
      </c>
      <c r="C479" s="2">
        <f>close!C479/close!C478-1</f>
        <v>-1.5501998304468745E-2</v>
      </c>
      <c r="D479" s="2">
        <f>close!D479/close!D478-1</f>
        <v>1.1001429188686185E-2</v>
      </c>
      <c r="E479" s="2"/>
      <c r="F479" s="2">
        <f>close!F479/close!F478-1</f>
        <v>-1.3569937369519947E-2</v>
      </c>
      <c r="G479" s="2">
        <f>close!G479/close!G478-1</f>
        <v>-1.8845974872033211E-2</v>
      </c>
      <c r="H479" s="2">
        <f>close!H479/close!H478-1</f>
        <v>-2.2650056625140857E-3</v>
      </c>
      <c r="I479" s="2">
        <f>close!I479/close!I478-1</f>
        <v>6.94143167028205E-3</v>
      </c>
      <c r="J479" s="2">
        <f>close!J479/close!J478-1</f>
        <v>-4.0858018386107364E-3</v>
      </c>
      <c r="K479" s="2">
        <f>close!K479/close!K478-1</f>
        <v>-7.7866459022779555E-4</v>
      </c>
      <c r="L479" s="2">
        <f>close!L479/close!L478-1</f>
        <v>-9.0141925584963367E-3</v>
      </c>
      <c r="M479" s="2">
        <f>close!M479/close!M478-1</f>
        <v>7.2213028433880666E-3</v>
      </c>
      <c r="N479" s="2">
        <f>close!N479/close!N478-1</f>
        <v>2.5773195876288568E-3</v>
      </c>
      <c r="O479" s="2">
        <f>close!O479/close!O478-1</f>
        <v>5.4744525547443246E-3</v>
      </c>
      <c r="P479" s="2">
        <f>close!P479/close!P478-1</f>
        <v>1.6445623342175031E-2</v>
      </c>
      <c r="Q479" s="2">
        <f>close!Q479/close!Q478-1</f>
        <v>3.2790094455048546E-3</v>
      </c>
      <c r="R479" s="2">
        <f>close!R479/close!R478-1</f>
        <v>-5.5051813471501676E-3</v>
      </c>
      <c r="S479" s="2">
        <f>close!S479/close!S478-1</f>
        <v>-5.0391556009533489E-2</v>
      </c>
      <c r="T479" s="2">
        <f>close!T479/close!T478-1</f>
        <v>1.022349025202085E-2</v>
      </c>
      <c r="U479" s="2">
        <f>close!U479/close!U478-1</f>
        <v>-1.7830361606398948E-2</v>
      </c>
      <c r="V479" s="2">
        <f>close!V479/close!V478-1</f>
        <v>-3.2621589561092623E-3</v>
      </c>
      <c r="W479" s="2">
        <f>close!W479/close!W478-1</f>
        <v>2.4912805181863451E-2</v>
      </c>
      <c r="X479" s="2"/>
      <c r="Y479" s="2">
        <f>close!Y479/close!Y478-1</f>
        <v>2.958093672966311E-2</v>
      </c>
      <c r="Z479" s="2">
        <f>close!Z479/close!Z478-1</f>
        <v>-4.0096230954289602E-3</v>
      </c>
      <c r="AA479" s="2">
        <f>close!AA479/close!AA478-1</f>
        <v>1.4817449027975327E-2</v>
      </c>
      <c r="AB479" s="2">
        <f>close!AB479/close!AB478-1</f>
        <v>1.4144271570013522E-3</v>
      </c>
      <c r="AC479" s="2">
        <f>close!AC479/close!AC478-1</f>
        <v>1.4144271570013522E-3</v>
      </c>
      <c r="AD479" s="2">
        <f>close!AD479/close!AD478-1</f>
        <v>1.1636636636636499E-2</v>
      </c>
      <c r="AE479" s="2">
        <f>close!AE479/close!AE478-1</f>
        <v>-4.1748526522593643E-3</v>
      </c>
      <c r="AF479" s="2">
        <f>close!AF479/close!AF478-1</f>
        <v>8.3125519534488213E-4</v>
      </c>
      <c r="AG479" s="2">
        <f>close!AG479/close!AG478-1</f>
        <v>-8.8452566096424157E-3</v>
      </c>
      <c r="AH479" s="2">
        <f>close!AH479/close!AH478-1</f>
        <v>5.9210136775416089E-3</v>
      </c>
      <c r="AI479" s="2">
        <f>close!AI479/close!AI478-1</f>
        <v>1.0380622837370179E-2</v>
      </c>
      <c r="AJ479" s="2">
        <f>close!AJ479/close!AJ478-1</f>
        <v>1.0171215460247574E-2</v>
      </c>
      <c r="AK479" s="2">
        <f>close!AK479/close!AK478-1</f>
        <v>-7.7597840755733172E-3</v>
      </c>
      <c r="AL479" s="2">
        <f>close!AL479/close!AL478-1</f>
        <v>1.1587078651685401E-2</v>
      </c>
      <c r="AM479" s="2">
        <f>close!AM479/close!AM478-1</f>
        <v>-1.8331805682859637E-3</v>
      </c>
      <c r="AN479" s="2">
        <f>close!AN479/close!AN478-1</f>
        <v>-3.3557046979865168E-3</v>
      </c>
      <c r="AO479" s="2">
        <f>close!AO479/close!AO478-1</f>
        <v>-4.3963476496449161E-3</v>
      </c>
      <c r="AP479" s="2">
        <f>close!AP479/close!AP478-1</f>
        <v>-1.1764705882352899E-2</v>
      </c>
      <c r="AQ479" s="2">
        <f>close!AQ479/close!AQ478-1</f>
        <v>-7.242339832868927E-3</v>
      </c>
      <c r="AR479" s="2">
        <f>close!AR479/close!AR478-1</f>
        <v>-2.1558361564520956E-3</v>
      </c>
      <c r="AS479" s="2">
        <f>close!AS479/close!AS478-1</f>
        <v>-9.9139055570048873E-3</v>
      </c>
      <c r="AT479" s="2">
        <f>close!AT479/close!AT478-1</f>
        <v>-1.0873736727645023E-2</v>
      </c>
      <c r="AU479" s="2"/>
      <c r="AV479" s="2">
        <f>close!AV479/close!AV478-1</f>
        <v>2.5844563411483445E-3</v>
      </c>
      <c r="AW479" s="2">
        <f>close!AW479/close!AW478-1</f>
        <v>3.2615786040444128E-3</v>
      </c>
      <c r="AX479" s="2">
        <f>close!AX479/close!AX478-1</f>
        <v>3.0075187969924588E-3</v>
      </c>
    </row>
    <row r="480" spans="1:50" x14ac:dyDescent="0.3">
      <c r="A480" s="9">
        <v>40484</v>
      </c>
      <c r="B480" s="2">
        <f>close!B480/close!B479-1</f>
        <v>7.8833267638942495E-3</v>
      </c>
      <c r="C480" s="2">
        <f>close!C480/close!C479-1</f>
        <v>1.2486160659367807E-2</v>
      </c>
      <c r="D480" s="2">
        <f>close!D480/close!D479-1</f>
        <v>1.8015648629101211E-2</v>
      </c>
      <c r="E480" s="2"/>
      <c r="F480" s="2">
        <f>close!F480/close!F479-1</f>
        <v>-1.3756613756613745E-2</v>
      </c>
      <c r="G480" s="2">
        <f>close!G480/close!G479-1</f>
        <v>1.0908228598529579E-2</v>
      </c>
      <c r="H480" s="2">
        <f>close!H480/close!H479-1</f>
        <v>-9.9318955732122793E-3</v>
      </c>
      <c r="I480" s="2">
        <f>close!I480/close!I479-1</f>
        <v>2.5420077552778864E-2</v>
      </c>
      <c r="J480" s="2">
        <f>close!J480/close!J479-1</f>
        <v>3.0769230769230882E-2</v>
      </c>
      <c r="K480" s="2">
        <f>close!K480/close!K479-1</f>
        <v>-7.7927138125855056E-4</v>
      </c>
      <c r="L480" s="2">
        <f>close!L480/close!L479-1</f>
        <v>2.1288949100057852E-3</v>
      </c>
      <c r="M480" s="2">
        <f>close!M480/close!M479-1</f>
        <v>1.3293502613890951E-2</v>
      </c>
      <c r="N480" s="2">
        <f>close!N480/close!N479-1</f>
        <v>-6.9408740359897192E-2</v>
      </c>
      <c r="O480" s="2">
        <f>close!O480/close!O479-1</f>
        <v>3.6297640653357721E-3</v>
      </c>
      <c r="P480" s="2">
        <f>close!P480/close!P479-1</f>
        <v>-4.1753653444676075E-3</v>
      </c>
      <c r="Q480" s="2">
        <f>close!Q480/close!Q479-1</f>
        <v>9.7560975609756184E-4</v>
      </c>
      <c r="R480" s="2">
        <f>close!R480/close!R479-1</f>
        <v>2.6050146532074159E-2</v>
      </c>
      <c r="S480" s="2">
        <f>close!S480/close!S479-1</f>
        <v>-2.2947292936536412E-2</v>
      </c>
      <c r="T480" s="2">
        <f>close!T480/close!T479-1</f>
        <v>9.6493292539421294E-3</v>
      </c>
      <c r="U480" s="2">
        <f>close!U480/close!U479-1</f>
        <v>-3.5629453681710332E-3</v>
      </c>
      <c r="V480" s="2">
        <f>close!V480/close!V479-1</f>
        <v>8.1820886640879831E-3</v>
      </c>
      <c r="W480" s="2">
        <f>close!W480/close!W479-1</f>
        <v>-9.7228974234321308E-3</v>
      </c>
      <c r="X480" s="2"/>
      <c r="Y480" s="2">
        <f>close!Y480/close!Y479-1</f>
        <v>1.0375099760574491E-2</v>
      </c>
      <c r="Z480" s="2">
        <f>close!Z480/close!Z479-1</f>
        <v>6.0386473429940857E-4</v>
      </c>
      <c r="AA480" s="2">
        <f>close!AA480/close!AA479-1</f>
        <v>-1.6353229762878785E-3</v>
      </c>
      <c r="AB480" s="2">
        <f>close!AB480/close!AB479-1</f>
        <v>6.676938880328942E-3</v>
      </c>
      <c r="AC480" s="2">
        <f>close!AC480/close!AC479-1</f>
        <v>6.676938880328942E-3</v>
      </c>
      <c r="AD480" s="2">
        <f>close!AD480/close!AD479-1</f>
        <v>1.6697588126159513E-2</v>
      </c>
      <c r="AE480" s="2">
        <f>close!AE480/close!AE479-1</f>
        <v>8.0147965474723915E-3</v>
      </c>
      <c r="AF480" s="2">
        <f>close!AF480/close!AF479-1</f>
        <v>2.0764119601328845E-2</v>
      </c>
      <c r="AG480" s="2">
        <f>close!AG480/close!AG479-1</f>
        <v>-8.9353809944101581E-3</v>
      </c>
      <c r="AH480" s="2">
        <f>close!AH480/close!AH479-1</f>
        <v>1.5892636411796168E-3</v>
      </c>
      <c r="AI480" s="2">
        <f>close!AI480/close!AI479-1</f>
        <v>6.8493150684931781E-3</v>
      </c>
      <c r="AJ480" s="2">
        <f>close!AJ480/close!AJ479-1</f>
        <v>2.2654807853666581E-2</v>
      </c>
      <c r="AK480" s="2">
        <f>close!AK480/close!AK479-1</f>
        <v>4.4202652159128775E-3</v>
      </c>
      <c r="AL480" s="2">
        <f>close!AL480/close!AL479-1</f>
        <v>2.4297119055882721E-3</v>
      </c>
      <c r="AM480" s="2">
        <f>close!AM480/close!AM479-1</f>
        <v>-4.5913682277319845E-3</v>
      </c>
      <c r="AN480" s="2">
        <f>close!AN480/close!AN479-1</f>
        <v>2.3989898989898784E-2</v>
      </c>
      <c r="AO480" s="2">
        <f>close!AO480/close!AO479-1</f>
        <v>5.4347826086955653E-3</v>
      </c>
      <c r="AP480" s="2">
        <f>close!AP480/close!AP479-1</f>
        <v>4.761904761904745E-3</v>
      </c>
      <c r="AQ480" s="2">
        <f>close!AQ480/close!AQ479-1</f>
        <v>1.0101010101009944E-2</v>
      </c>
      <c r="AR480" s="2">
        <f>close!AR480/close!AR479-1</f>
        <v>1.2345679012345734E-2</v>
      </c>
      <c r="AS480" s="2">
        <f>close!AS480/close!AS479-1</f>
        <v>-1.7654808959156831E-2</v>
      </c>
      <c r="AT480" s="2">
        <f>close!AT480/close!AT479-1</f>
        <v>1.4226590791515781E-2</v>
      </c>
      <c r="AU480" s="2"/>
      <c r="AV480" s="2">
        <f>close!AV480/close!AV479-1</f>
        <v>8.8381513533417611E-3</v>
      </c>
      <c r="AW480" s="2">
        <f>close!AW480/close!AW479-1</f>
        <v>-3.9011703511053764E-3</v>
      </c>
      <c r="AX480" s="2">
        <f>close!AX480/close!AX479-1</f>
        <v>5.6221889055472207E-3</v>
      </c>
    </row>
    <row r="481" spans="1:50" x14ac:dyDescent="0.3">
      <c r="A481" s="9">
        <v>40485</v>
      </c>
      <c r="B481" s="2">
        <f>close!B481/close!B480-1</f>
        <v>7.4305827141181169E-3</v>
      </c>
      <c r="C481" s="2">
        <f>close!C481/close!C480-1</f>
        <v>2.344936516615026E-2</v>
      </c>
      <c r="D481" s="2">
        <f>close!D481/close!D480-1</f>
        <v>1.0140153716979849E-2</v>
      </c>
      <c r="E481" s="2"/>
      <c r="F481" s="2">
        <f>close!F481/close!F480-1</f>
        <v>1.5021459227468004E-2</v>
      </c>
      <c r="G481" s="2">
        <f>close!G481/close!G480-1</f>
        <v>2.8149190710766714E-3</v>
      </c>
      <c r="H481" s="2">
        <f>close!H481/close!H480-1</f>
        <v>-1.2037833190025826E-2</v>
      </c>
      <c r="I481" s="2">
        <f>close!I481/close!I480-1</f>
        <v>-7.5630252100840067E-3</v>
      </c>
      <c r="J481" s="2">
        <f>close!J481/close!J480-1</f>
        <v>1.4925373134328179E-2</v>
      </c>
      <c r="K481" s="2">
        <f>close!K481/close!K480-1</f>
        <v>2.1446675765255385E-3</v>
      </c>
      <c r="L481" s="2">
        <f>close!L481/close!L480-1</f>
        <v>7.9181151023559604E-3</v>
      </c>
      <c r="M481" s="2">
        <f>close!M481/close!M480-1</f>
        <v>1.9162735849056478E-3</v>
      </c>
      <c r="N481" s="2">
        <f>close!N481/close!N480-1</f>
        <v>3.3149171270718369E-2</v>
      </c>
      <c r="O481" s="2">
        <f>close!O481/close!O480-1</f>
        <v>-2.7124773960217619E-3</v>
      </c>
      <c r="P481" s="2">
        <f>close!P481/close!P480-1</f>
        <v>-7.3375262054508061E-3</v>
      </c>
      <c r="Q481" s="2">
        <f>close!Q481/close!Q480-1</f>
        <v>7.4398960363870614E-3</v>
      </c>
      <c r="R481" s="2">
        <f>close!R481/close!R480-1</f>
        <v>-1.5867978419549233E-3</v>
      </c>
      <c r="S481" s="2">
        <f>close!S481/close!S480-1</f>
        <v>7.522935779816553E-3</v>
      </c>
      <c r="T481" s="2">
        <f>close!T481/close!T480-1</f>
        <v>2.1212121212121238E-2</v>
      </c>
      <c r="U481" s="2">
        <f>close!U481/close!U480-1</f>
        <v>-4.5973097224587534E-3</v>
      </c>
      <c r="V481" s="2">
        <f>close!V481/close!V480-1</f>
        <v>4.7218533274311358E-3</v>
      </c>
      <c r="W481" s="2">
        <f>close!W481/close!W480-1</f>
        <v>5.4000981836033191E-3</v>
      </c>
      <c r="X481" s="2"/>
      <c r="Y481" s="2">
        <f>close!Y481/close!Y480-1</f>
        <v>9.4786729857820884E-3</v>
      </c>
      <c r="Z481" s="2">
        <f>close!Z481/close!Z480-1</f>
        <v>-2.0116676725006055E-3</v>
      </c>
      <c r="AA481" s="2">
        <f>close!AA481/close!AA480-1</f>
        <v>-9.8280098280099093E-3</v>
      </c>
      <c r="AB481" s="2">
        <f>close!AB481/close!AB480-1</f>
        <v>1.2755102040815647E-3</v>
      </c>
      <c r="AC481" s="2">
        <f>close!AC481/close!AC480-1</f>
        <v>1.2755102040815647E-3</v>
      </c>
      <c r="AD481" s="2">
        <f>close!AD481/close!AD480-1</f>
        <v>-1.3503649635036363E-2</v>
      </c>
      <c r="AE481" s="2">
        <f>close!AE481/close!AE480-1</f>
        <v>9.7859327217131309E-4</v>
      </c>
      <c r="AF481" s="2">
        <f>close!AF481/close!AF480-1</f>
        <v>7.3230268510986463E-3</v>
      </c>
      <c r="AG481" s="2">
        <f>close!AG481/close!AG480-1</f>
        <v>-2.3408239700374311E-3</v>
      </c>
      <c r="AH481" s="2">
        <f>close!AH481/close!AH480-1</f>
        <v>1.7630465444296028E-4</v>
      </c>
      <c r="AI481" s="2">
        <f>close!AI481/close!AI480-1</f>
        <v>-1.2925170068027292E-2</v>
      </c>
      <c r="AJ481" s="2">
        <f>close!AJ481/close!AJ480-1</f>
        <v>-7.3843124384640468E-3</v>
      </c>
      <c r="AK481" s="2">
        <f>close!AK481/close!AK480-1</f>
        <v>2.7081922816520887E-3</v>
      </c>
      <c r="AL481" s="2">
        <f>close!AL481/close!AL480-1</f>
        <v>7.6177285318559385E-3</v>
      </c>
      <c r="AM481" s="2">
        <f>close!AM481/close!AM480-1</f>
        <v>8.3025830258303124E-3</v>
      </c>
      <c r="AN481" s="2">
        <f>close!AN481/close!AN480-1</f>
        <v>3.0004110152075603E-2</v>
      </c>
      <c r="AO481" s="2">
        <f>close!AO481/close!AO480-1</f>
        <v>1.3513513513513375E-2</v>
      </c>
      <c r="AP481" s="2">
        <f>close!AP481/close!AP480-1</f>
        <v>-2.3696682464454666E-3</v>
      </c>
      <c r="AQ481" s="2">
        <f>close!AQ481/close!AQ480-1</f>
        <v>7.7777777777776613E-3</v>
      </c>
      <c r="AR481" s="2">
        <f>close!AR481/close!AR480-1</f>
        <v>5.7926829268293289E-3</v>
      </c>
      <c r="AS481" s="2">
        <f>close!AS481/close!AS480-1</f>
        <v>-1.6094420600858417E-2</v>
      </c>
      <c r="AT481" s="2">
        <f>close!AT481/close!AT480-1</f>
        <v>7.3960724305024428E-3</v>
      </c>
      <c r="AU481" s="2"/>
      <c r="AV481" s="2">
        <f>close!AV481/close!AV480-1</f>
        <v>2.1901806899069509E-3</v>
      </c>
      <c r="AW481" s="2">
        <f>close!AW481/close!AW480-1</f>
        <v>-4.5691906005221883E-3</v>
      </c>
      <c r="AX481" s="2">
        <f>close!AX481/close!AX480-1</f>
        <v>4.8453224002982243E-3</v>
      </c>
    </row>
    <row r="482" spans="1:50" x14ac:dyDescent="0.3">
      <c r="A482" s="9">
        <v>40486</v>
      </c>
      <c r="B482" s="2">
        <f>close!B482/close!B481-1</f>
        <v>1.51397515527949E-2</v>
      </c>
      <c r="C482" s="2">
        <f>close!C482/close!C481-1</f>
        <v>2.7304564610910464E-3</v>
      </c>
      <c r="D482" s="2">
        <f>close!D482/close!D481-1</f>
        <v>1.7487212276214636E-2</v>
      </c>
      <c r="E482" s="2"/>
      <c r="F482" s="2">
        <f>close!F482/close!F481-1</f>
        <v>1.4270613107822294E-2</v>
      </c>
      <c r="G482" s="2">
        <f>close!G482/close!G481-1</f>
        <v>2.1754385964912304E-2</v>
      </c>
      <c r="H482" s="2">
        <f>close!H482/close!H481-1</f>
        <v>2.7705250942848814E-2</v>
      </c>
      <c r="I482" s="2">
        <f>close!I482/close!I481-1</f>
        <v>1.1430990685859399E-2</v>
      </c>
      <c r="J482" s="2">
        <f>close!J482/close!J481-1</f>
        <v>9.8039215686296366E-4</v>
      </c>
      <c r="K482" s="2">
        <f>close!K482/close!K481-1</f>
        <v>3.1517509727626569E-2</v>
      </c>
      <c r="L482" s="2">
        <f>close!L482/close!L481-1</f>
        <v>1.9543973941368087E-2</v>
      </c>
      <c r="M482" s="2">
        <f>close!M482/close!M481-1</f>
        <v>2.0744446079152601E-2</v>
      </c>
      <c r="N482" s="2">
        <f>close!N482/close!N481-1</f>
        <v>-4.8128342245989386E-2</v>
      </c>
      <c r="O482" s="2">
        <f>close!O482/close!O481-1</f>
        <v>4.4877606527651936E-2</v>
      </c>
      <c r="P482" s="2">
        <f>close!P482/close!P481-1</f>
        <v>2.6927138331573452E-2</v>
      </c>
      <c r="Q482" s="2">
        <f>close!Q482/close!Q481-1</f>
        <v>6.5948595569029766E-3</v>
      </c>
      <c r="R482" s="2">
        <f>close!R482/close!R481-1</f>
        <v>1.5257469802924417E-2</v>
      </c>
      <c r="S482" s="2">
        <f>close!S482/close!S481-1</f>
        <v>7.4667637953014232E-3</v>
      </c>
      <c r="T482" s="2">
        <f>close!T482/close!T481-1</f>
        <v>5.9347181008901906E-3</v>
      </c>
      <c r="U482" s="2">
        <f>close!U482/close!U481-1</f>
        <v>-8.5528566541226425E-4</v>
      </c>
      <c r="V482" s="2">
        <f>close!V482/close!V481-1</f>
        <v>2.1589073285357641E-2</v>
      </c>
      <c r="W482" s="2">
        <f>close!W482/close!W481-1</f>
        <v>2.392578125E-2</v>
      </c>
      <c r="X482" s="2"/>
      <c r="Y482" s="2">
        <f>close!Y482/close!Y481-1</f>
        <v>9.3896713615022609E-3</v>
      </c>
      <c r="Z482" s="2">
        <f>close!Z482/close!Z481-1</f>
        <v>2.2576093529530272E-2</v>
      </c>
      <c r="AA482" s="2">
        <f>close!AA482/close!AA481-1</f>
        <v>2.1623537752569977E-2</v>
      </c>
      <c r="AB482" s="2">
        <f>close!AB482/close!AB481-1</f>
        <v>8.662420382165692E-3</v>
      </c>
      <c r="AC482" s="2">
        <f>close!AC482/close!AC481-1</f>
        <v>8.662420382165692E-3</v>
      </c>
      <c r="AD482" s="2">
        <f>close!AD482/close!AD481-1</f>
        <v>4.0695523492415564E-3</v>
      </c>
      <c r="AE482" s="2">
        <f>close!AE482/close!AE481-1</f>
        <v>1.9308322131247779E-2</v>
      </c>
      <c r="AF482" s="2">
        <f>close!AF482/close!AF481-1</f>
        <v>1.615508885298933E-3</v>
      </c>
      <c r="AG482" s="2">
        <f>close!AG482/close!AG481-1</f>
        <v>1.0089160018770693E-2</v>
      </c>
      <c r="AH482" s="2">
        <f>close!AH482/close!AH481-1</f>
        <v>7.8559257300663266E-3</v>
      </c>
      <c r="AI482" s="2">
        <f>close!AI482/close!AI481-1</f>
        <v>1.3783597518952639E-3</v>
      </c>
      <c r="AJ482" s="2">
        <f>close!AJ482/close!AJ481-1</f>
        <v>5.1909406513473311E-2</v>
      </c>
      <c r="AK482" s="2">
        <f>close!AK482/close!AK481-1</f>
        <v>2.1269412559081768E-2</v>
      </c>
      <c r="AL482" s="2">
        <f>close!AL482/close!AL481-1</f>
        <v>2.2336769759450092E-2</v>
      </c>
      <c r="AM482" s="2">
        <f>close!AM482/close!AM481-1</f>
        <v>3.019213174748403E-2</v>
      </c>
      <c r="AN482" s="2">
        <f>close!AN482/close!AN481-1</f>
        <v>2.1548284118116712E-2</v>
      </c>
      <c r="AO482" s="2">
        <f>close!AO482/close!AO481-1</f>
        <v>2.4999999999999911E-2</v>
      </c>
      <c r="AP482" s="2">
        <f>close!AP482/close!AP481-1</f>
        <v>7.1258907363420665E-3</v>
      </c>
      <c r="AQ482" s="2">
        <f>close!AQ482/close!AQ481-1</f>
        <v>4.3550165380374928E-2</v>
      </c>
      <c r="AR482" s="2">
        <f>close!AR482/close!AR481-1</f>
        <v>1.6065474386177669E-2</v>
      </c>
      <c r="AS482" s="2">
        <f>close!AS482/close!AS481-1</f>
        <v>-5.2071973827698903E-2</v>
      </c>
      <c r="AT482" s="2">
        <f>close!AT482/close!AT481-1</f>
        <v>1.2531645569620276E-2</v>
      </c>
      <c r="AU482" s="2"/>
      <c r="AV482" s="2">
        <f>close!AV482/close!AV481-1</f>
        <v>8.1952285558186677E-3</v>
      </c>
      <c r="AW482" s="2">
        <f>close!AW482/close!AW481-1</f>
        <v>8.5245901639345867E-3</v>
      </c>
      <c r="AX482" s="2">
        <f>close!AX482/close!AX481-1</f>
        <v>4.8219584569733076E-3</v>
      </c>
    </row>
    <row r="483" spans="1:50" x14ac:dyDescent="0.3">
      <c r="A483" s="9">
        <v>40487</v>
      </c>
      <c r="B483" s="2">
        <f>close!B483/close!B482-1</f>
        <v>-1.529636711281035E-3</v>
      </c>
      <c r="C483" s="2">
        <f>close!C483/close!C482-1</f>
        <v>1.0892085479192515E-2</v>
      </c>
      <c r="D483" s="2">
        <f>close!D483/close!D482-1</f>
        <v>-3.5818644547080947E-3</v>
      </c>
      <c r="E483" s="2"/>
      <c r="F483" s="2">
        <f>close!F483/close!F482-1</f>
        <v>-1.0422094841063823E-3</v>
      </c>
      <c r="G483" s="2">
        <f>close!G483/close!G482-1</f>
        <v>2.4496336996337131E-2</v>
      </c>
      <c r="H483" s="2">
        <f>close!H483/close!H482-1</f>
        <v>5.9280169371913605E-3</v>
      </c>
      <c r="I483" s="2">
        <f>close!I483/close!I482-1</f>
        <v>-4.1021347844286349E-2</v>
      </c>
      <c r="J483" s="2">
        <f>close!J483/close!J482-1</f>
        <v>-1.9588638589619345E-3</v>
      </c>
      <c r="K483" s="2">
        <f>close!K483/close!K482-1</f>
        <v>3.772161448509781E-4</v>
      </c>
      <c r="L483" s="2">
        <f>close!L483/close!L482-1</f>
        <v>-1.6914113888367721E-3</v>
      </c>
      <c r="M483" s="2">
        <f>close!M483/close!M482-1</f>
        <v>8.9362928797924734E-3</v>
      </c>
      <c r="N483" s="2">
        <f>close!N483/close!N482-1</f>
        <v>-2.8089887640450062E-3</v>
      </c>
      <c r="O483" s="2">
        <f>close!O483/close!O482-1</f>
        <v>4.7722342733187428E-3</v>
      </c>
      <c r="P483" s="2">
        <f>close!P483/close!P482-1</f>
        <v>2.9305912596401029E-2</v>
      </c>
      <c r="Q483" s="2">
        <f>close!Q483/close!Q482-1</f>
        <v>1.2975154981018644E-3</v>
      </c>
      <c r="R483" s="2">
        <f>close!R483/close!R482-1</f>
        <v>-6.2617407639320444E-4</v>
      </c>
      <c r="S483" s="2">
        <f>close!S483/close!S482-1</f>
        <v>4.1576283441793205E-2</v>
      </c>
      <c r="T483" s="2">
        <f>close!T483/close!T482-1</f>
        <v>-7.9419105967778458E-3</v>
      </c>
      <c r="U483" s="2">
        <f>close!U483/close!U482-1</f>
        <v>-2.0886834446156466E-2</v>
      </c>
      <c r="V483" s="2">
        <f>close!V483/close!V482-1</f>
        <v>-8.6256469235193034E-3</v>
      </c>
      <c r="W483" s="2">
        <f>close!W483/close!W482-1</f>
        <v>1.2875536480686733E-2</v>
      </c>
      <c r="X483" s="2"/>
      <c r="Y483" s="2">
        <f>close!Y483/close!Y482-1</f>
        <v>-4.6511627906976605E-3</v>
      </c>
      <c r="Z483" s="2">
        <f>close!Z483/close!Z482-1</f>
        <v>2.1683422038243361E-3</v>
      </c>
      <c r="AA483" s="2">
        <f>close!AA483/close!AA482-1</f>
        <v>-4.1637751561415248E-3</v>
      </c>
      <c r="AB483" s="2">
        <f>close!AB483/close!AB482-1</f>
        <v>1.5155342258144078E-3</v>
      </c>
      <c r="AC483" s="2">
        <f>close!AC483/close!AC482-1</f>
        <v>1.5155342258144078E-3</v>
      </c>
      <c r="AD483" s="2">
        <f>close!AD483/close!AD482-1</f>
        <v>-1.0685335298452392E-2</v>
      </c>
      <c r="AE483" s="2">
        <f>close!AE483/close!AE482-1</f>
        <v>8.3922791032251531E-3</v>
      </c>
      <c r="AF483" s="2">
        <f>close!AF483/close!AF482-1</f>
        <v>1.6532258064516192E-2</v>
      </c>
      <c r="AG483" s="2">
        <f>close!AG483/close!AG482-1</f>
        <v>1.4169570267131171E-2</v>
      </c>
      <c r="AH483" s="2">
        <f>close!AH483/close!AH482-1</f>
        <v>7.7888612288445902E-3</v>
      </c>
      <c r="AI483" s="2">
        <f>close!AI483/close!AI482-1</f>
        <v>-1.3076393668272623E-2</v>
      </c>
      <c r="AJ483" s="2">
        <f>close!AJ483/close!AJ482-1</f>
        <v>9.7438315260096608E-3</v>
      </c>
      <c r="AK483" s="2">
        <f>close!AK483/close!AK482-1</f>
        <v>3.9669421487602552E-3</v>
      </c>
      <c r="AL483" s="2">
        <f>close!AL483/close!AL482-1</f>
        <v>3.7647058823529367E-2</v>
      </c>
      <c r="AM483" s="2">
        <f>close!AM483/close!AM482-1</f>
        <v>-7.1047957371225268E-3</v>
      </c>
      <c r="AN483" s="2">
        <f>close!AN483/close!AN482-1</f>
        <v>-6.2499999999999778E-3</v>
      </c>
      <c r="AO483" s="2">
        <f>close!AO483/close!AO482-1</f>
        <v>2.3414634146341484E-2</v>
      </c>
      <c r="AP483" s="2">
        <f>close!AP483/close!AP482-1</f>
        <v>-1.1792452830188704E-2</v>
      </c>
      <c r="AQ483" s="2">
        <f>close!AQ483/close!AQ482-1</f>
        <v>1.1093502377178988E-2</v>
      </c>
      <c r="AR483" s="2">
        <f>close!AR483/close!AR482-1</f>
        <v>-2.6849642004774799E-3</v>
      </c>
      <c r="AS483" s="2">
        <f>close!AS483/close!AS482-1</f>
        <v>8.3405234397468941E-3</v>
      </c>
      <c r="AT483" s="2">
        <f>close!AT483/close!AT482-1</f>
        <v>-2.3752969121140222E-3</v>
      </c>
      <c r="AU483" s="2"/>
      <c r="AV483" s="2">
        <f>close!AV483/close!AV482-1</f>
        <v>-2.8901734104045396E-3</v>
      </c>
      <c r="AW483" s="2">
        <f>close!AW483/close!AW482-1</f>
        <v>9.1027308192457301E-3</v>
      </c>
      <c r="AX483" s="2">
        <f>close!AX483/close!AX482-1</f>
        <v>1.4765596160943861E-3</v>
      </c>
    </row>
    <row r="484" spans="1:50" x14ac:dyDescent="0.3">
      <c r="A484" s="9">
        <v>40490</v>
      </c>
      <c r="B484" s="2">
        <f>close!B484/close!B483-1</f>
        <v>-9.1918805055534181E-3</v>
      </c>
      <c r="C484" s="2">
        <f>close!C484/close!C483-1</f>
        <v>7.1441119634596539E-3</v>
      </c>
      <c r="D484" s="2">
        <f>close!D484/close!D483-1</f>
        <v>5.2975120612996918E-3</v>
      </c>
      <c r="E484" s="2"/>
      <c r="F484" s="2">
        <f>close!F484/close!F483-1</f>
        <v>5.2164840897228615E-4</v>
      </c>
      <c r="G484" s="2">
        <f>close!G484/close!G483-1</f>
        <v>1.7877094972065244E-3</v>
      </c>
      <c r="H484" s="2">
        <f>close!H484/close!H483-1</f>
        <v>-1.4873018100182489E-2</v>
      </c>
      <c r="I484" s="2">
        <f>close!I484/close!I483-1</f>
        <v>8.7298123090353563E-3</v>
      </c>
      <c r="J484" s="2">
        <f>close!J484/close!J483-1</f>
        <v>-2.9440628066731422E-3</v>
      </c>
      <c r="K484" s="2">
        <f>close!K484/close!K483-1</f>
        <v>1.6968325791855143E-3</v>
      </c>
      <c r="L484" s="2">
        <f>close!L484/close!L483-1</f>
        <v>-3.2003012048191781E-3</v>
      </c>
      <c r="M484" s="2">
        <f>close!M484/close!M483-1</f>
        <v>4.5714285714284486E-3</v>
      </c>
      <c r="N484" s="2">
        <f>close!N484/close!N483-1</f>
        <v>-1.4084507042253502E-2</v>
      </c>
      <c r="O484" s="2">
        <f>close!O484/close!O483-1</f>
        <v>-2.2020725388601115E-2</v>
      </c>
      <c r="P484" s="2">
        <f>close!P484/close!P483-1</f>
        <v>1.9980019980019303E-3</v>
      </c>
      <c r="Q484" s="2">
        <f>close!Q484/close!Q483-1</f>
        <v>3.3275740705187573E-3</v>
      </c>
      <c r="R484" s="2">
        <f>close!R484/close!R483-1</f>
        <v>-1.34711779448623E-2</v>
      </c>
      <c r="S484" s="2">
        <f>close!S484/close!S483-1</f>
        <v>3.2627559875043399E-2</v>
      </c>
      <c r="T484" s="2">
        <f>close!T484/close!T483-1</f>
        <v>1.2122598353156544E-2</v>
      </c>
      <c r="U484" s="2">
        <f>close!U484/close!U483-1</f>
        <v>-3.3222591362126463E-3</v>
      </c>
      <c r="V484" s="2">
        <f>close!V484/close!V483-1</f>
        <v>-1.4211136890951104E-2</v>
      </c>
      <c r="W484" s="2">
        <f>close!W484/close!W483-1</f>
        <v>-9.4161958568739212E-4</v>
      </c>
      <c r="X484" s="2"/>
      <c r="Y484" s="2">
        <f>close!Y484/close!Y483-1</f>
        <v>-1.8691588785046731E-2</v>
      </c>
      <c r="Z484" s="2">
        <f>close!Z484/close!Z483-1</f>
        <v>7.2777340676632996E-3</v>
      </c>
      <c r="AA484" s="2">
        <f>close!AA484/close!AA483-1</f>
        <v>-3.6004645760742138E-3</v>
      </c>
      <c r="AB484" s="2">
        <f>close!AB484/close!AB483-1</f>
        <v>1.2610340479191073E-4</v>
      </c>
      <c r="AC484" s="2">
        <f>close!AC484/close!AC483-1</f>
        <v>1.2610340479191073E-4</v>
      </c>
      <c r="AD484" s="2">
        <f>close!AD484/close!AD483-1</f>
        <v>-1.4897579143390294E-3</v>
      </c>
      <c r="AE484" s="2">
        <f>close!AE484/close!AE483-1</f>
        <v>-5.9445963619070286E-3</v>
      </c>
      <c r="AF484" s="2">
        <f>close!AF484/close!AF483-1</f>
        <v>3.5700119000396935E-3</v>
      </c>
      <c r="AG484" s="2">
        <f>close!AG484/close!AG483-1</f>
        <v>-8.4745762711863071E-3</v>
      </c>
      <c r="AH484" s="2">
        <f>close!AH484/close!AH483-1</f>
        <v>7.7344486674417734E-3</v>
      </c>
      <c r="AI484" s="2">
        <f>close!AI484/close!AI483-1</f>
        <v>-2.7894002789400352E-3</v>
      </c>
      <c r="AJ484" s="2">
        <f>close!AJ484/close!AJ483-1</f>
        <v>-6.3813229571983987E-3</v>
      </c>
      <c r="AK484" s="2">
        <f>close!AK484/close!AK483-1</f>
        <v>-3.9512676983866069E-3</v>
      </c>
      <c r="AL484" s="2">
        <f>close!AL484/close!AL483-1</f>
        <v>-7.7745383867833251E-3</v>
      </c>
      <c r="AM484" s="2">
        <f>close!AM484/close!AM483-1</f>
        <v>-1.610017889087656E-2</v>
      </c>
      <c r="AN484" s="2">
        <f>close!AN484/close!AN483-1</f>
        <v>-3.6949685534591215E-2</v>
      </c>
      <c r="AO484" s="2">
        <f>close!AO484/close!AO483-1</f>
        <v>-2.8598665395614953E-3</v>
      </c>
      <c r="AP484" s="2">
        <f>close!AP484/close!AP483-1</f>
        <v>4.7732696897375693E-3</v>
      </c>
      <c r="AQ484" s="2">
        <f>close!AQ484/close!AQ483-1</f>
        <v>3.1347962382446415E-3</v>
      </c>
      <c r="AR484" s="2">
        <f>close!AR484/close!AR483-1</f>
        <v>-7.7774454083158195E-3</v>
      </c>
      <c r="AS484" s="2">
        <f>close!AS484/close!AS483-1</f>
        <v>-1.5687393040502151E-2</v>
      </c>
      <c r="AT484" s="2">
        <f>close!AT484/close!AT483-1</f>
        <v>-1.365914786967426E-2</v>
      </c>
      <c r="AU484" s="2"/>
      <c r="AV484" s="2">
        <f>close!AV484/close!AV483-1</f>
        <v>-5.2536231884059426E-3</v>
      </c>
      <c r="AW484" s="2">
        <f>close!AW484/close!AW483-1</f>
        <v>1.2242268041237292E-2</v>
      </c>
      <c r="AX484" s="2">
        <f>close!AX484/close!AX483-1</f>
        <v>4.4231478068559316E-3</v>
      </c>
    </row>
    <row r="485" spans="1:50" x14ac:dyDescent="0.3">
      <c r="A485" s="9">
        <v>40491</v>
      </c>
      <c r="B485" s="2">
        <f>close!B485/close!B484-1</f>
        <v>-1.120989563200625E-2</v>
      </c>
      <c r="C485" s="2">
        <f>close!C485/close!C484-1</f>
        <v>-1.0000581429152833E-2</v>
      </c>
      <c r="D485" s="2">
        <f>close!D485/close!D484-1</f>
        <v>-8.5630940058343263E-3</v>
      </c>
      <c r="E485" s="2"/>
      <c r="F485" s="2">
        <f>close!F485/close!F484-1</f>
        <v>1.6684045881125931E-2</v>
      </c>
      <c r="G485" s="2">
        <f>close!G485/close!G484-1</f>
        <v>-1.5168414008476461E-2</v>
      </c>
      <c r="H485" s="2">
        <f>close!H485/close!H484-1</f>
        <v>-1.3673265916536059E-2</v>
      </c>
      <c r="I485" s="2">
        <f>close!I485/close!I484-1</f>
        <v>-5.6252704456944969E-3</v>
      </c>
      <c r="J485" s="2">
        <f>close!J485/close!J484-1</f>
        <v>-1.3779527559055205E-2</v>
      </c>
      <c r="K485" s="2">
        <f>close!K485/close!K484-1</f>
        <v>-1.2422360248447228E-2</v>
      </c>
      <c r="L485" s="2">
        <f>close!L485/close!L484-1</f>
        <v>-1.3031161473087916E-2</v>
      </c>
      <c r="M485" s="2">
        <f>close!M485/close!M484-1</f>
        <v>4.4084186575654716E-3</v>
      </c>
      <c r="N485" s="2">
        <f>close!N485/close!N484-1</f>
        <v>2.8571428571428914E-3</v>
      </c>
      <c r="O485" s="2">
        <f>close!O485/close!O484-1</f>
        <v>1.5452538631346657E-2</v>
      </c>
      <c r="P485" s="2">
        <f>close!P485/close!P484-1</f>
        <v>6.9790628115653508E-3</v>
      </c>
      <c r="Q485" s="2">
        <f>close!Q485/close!Q484-1</f>
        <v>-3.7311053000828043E-3</v>
      </c>
      <c r="R485" s="2">
        <f>close!R485/close!R484-1</f>
        <v>-6.3512226103523695E-4</v>
      </c>
      <c r="S485" s="2">
        <f>close!S485/close!S484-1</f>
        <v>0</v>
      </c>
      <c r="T485" s="2">
        <f>close!T485/close!T484-1</f>
        <v>-2.9378531073446235E-3</v>
      </c>
      <c r="U485" s="2">
        <f>close!U485/close!U484-1</f>
        <v>0</v>
      </c>
      <c r="V485" s="2">
        <f>close!V485/close!V484-1</f>
        <v>-8.6790232421302127E-3</v>
      </c>
      <c r="W485" s="2">
        <f>close!W485/close!W484-1</f>
        <v>-2.827521206408945E-3</v>
      </c>
      <c r="X485" s="2"/>
      <c r="Y485" s="2">
        <f>close!Y485/close!Y484-1</f>
        <v>3.9682539682539542E-3</v>
      </c>
      <c r="Z485" s="2">
        <f>close!Z485/close!Z484-1</f>
        <v>0</v>
      </c>
      <c r="AA485" s="2">
        <f>close!AA485/close!AA484-1</f>
        <v>4.8956754866533725E-3</v>
      </c>
      <c r="AB485" s="2">
        <f>close!AB485/close!AB484-1</f>
        <v>-2.6478375992939895E-3</v>
      </c>
      <c r="AC485" s="2">
        <f>close!AC485/close!AC484-1</f>
        <v>-2.6478375992939895E-3</v>
      </c>
      <c r="AD485" s="2">
        <f>close!AD485/close!AD484-1</f>
        <v>5.2219321148825326E-3</v>
      </c>
      <c r="AE485" s="2">
        <f>close!AE485/close!AE484-1</f>
        <v>-4.9037196507594194E-3</v>
      </c>
      <c r="AF485" s="2">
        <f>close!AF485/close!AF484-1</f>
        <v>-4.7430830039526528E-3</v>
      </c>
      <c r="AG485" s="2">
        <f>close!AG485/close!AG484-1</f>
        <v>-4.6200046200051137E-4</v>
      </c>
      <c r="AH485" s="2">
        <f>close!AH485/close!AH484-1</f>
        <v>1.0907003444316832E-2</v>
      </c>
      <c r="AI485" s="2">
        <f>close!AI485/close!AI484-1</f>
        <v>-3.4965034965035446E-3</v>
      </c>
      <c r="AJ485" s="2">
        <f>close!AJ485/close!AJ484-1</f>
        <v>-1.4880952380952439E-2</v>
      </c>
      <c r="AK485" s="2">
        <f>close!AK485/close!AK484-1</f>
        <v>1.6528925619834212E-3</v>
      </c>
      <c r="AL485" s="2">
        <f>close!AL485/close!AL484-1</f>
        <v>-1.5017956252040388E-2</v>
      </c>
      <c r="AM485" s="2">
        <f>close!AM485/close!AM484-1</f>
        <v>1.2727272727272698E-2</v>
      </c>
      <c r="AN485" s="2">
        <f>close!AN485/close!AN484-1</f>
        <v>-1.7142857142857237E-2</v>
      </c>
      <c r="AO485" s="2">
        <f>close!AO485/close!AO484-1</f>
        <v>-1.274697259400881E-3</v>
      </c>
      <c r="AP485" s="2">
        <f>close!AP485/close!AP484-1</f>
        <v>9.5011876484560887E-3</v>
      </c>
      <c r="AQ485" s="2">
        <f>close!AQ485/close!AQ484-1</f>
        <v>-3.1250000000000444E-3</v>
      </c>
      <c r="AR485" s="2">
        <f>close!AR485/close!AR484-1</f>
        <v>-4.8236358154960524E-3</v>
      </c>
      <c r="AS485" s="2">
        <f>close!AS485/close!AS484-1</f>
        <v>-6.9545059403069986E-3</v>
      </c>
      <c r="AT485" s="2">
        <f>close!AT485/close!AT484-1</f>
        <v>-4.9548977258290217E-3</v>
      </c>
      <c r="AU485" s="2"/>
      <c r="AV485" s="2">
        <f>close!AV485/close!AV484-1</f>
        <v>2.5496266618103558E-3</v>
      </c>
      <c r="AW485" s="2">
        <f>close!AW485/close!AW484-1</f>
        <v>3.819223424570195E-3</v>
      </c>
      <c r="AX485" s="2">
        <f>close!AX485/close!AX484-1</f>
        <v>4.0366972477063889E-3</v>
      </c>
    </row>
    <row r="486" spans="1:50" x14ac:dyDescent="0.3">
      <c r="A486" s="9">
        <v>40492</v>
      </c>
      <c r="B486" s="2">
        <f>close!B486/close!B485-1</f>
        <v>-1.4464425332290753E-2</v>
      </c>
      <c r="C486" s="2">
        <f>close!C486/close!C485-1</f>
        <v>1.797145709755088E-2</v>
      </c>
      <c r="D486" s="2">
        <f>close!D486/close!D485-1</f>
        <v>6.1693242217162325E-3</v>
      </c>
      <c r="E486" s="2"/>
      <c r="F486" s="2">
        <f>close!F486/close!F485-1</f>
        <v>-3.5897435897435104E-3</v>
      </c>
      <c r="G486" s="2">
        <f>close!G486/close!G485-1</f>
        <v>7.4745186862965607E-3</v>
      </c>
      <c r="H486" s="2">
        <f>close!H486/close!H485-1</f>
        <v>-3.1480144404332222E-2</v>
      </c>
      <c r="I486" s="2">
        <f>close!I486/close!I485-1</f>
        <v>1.8276762402088753E-2</v>
      </c>
      <c r="J486" s="2">
        <f>close!J486/close!J485-1</f>
        <v>4.7904191616766401E-2</v>
      </c>
      <c r="K486" s="2">
        <f>close!K486/close!K485-1</f>
        <v>4.7646274061368121E-3</v>
      </c>
      <c r="L486" s="2">
        <f>close!L486/close!L485-1</f>
        <v>6.8886337543054843E-3</v>
      </c>
      <c r="M486" s="2">
        <f>close!M486/close!M485-1</f>
        <v>7.5038935296616316E-3</v>
      </c>
      <c r="N486" s="2">
        <f>close!N486/close!N485-1</f>
        <v>5.6980056980056037E-3</v>
      </c>
      <c r="O486" s="2">
        <f>close!O486/close!O485-1</f>
        <v>-1.3043478260869601E-2</v>
      </c>
      <c r="P486" s="2">
        <f>close!P486/close!P485-1</f>
        <v>-6.4356435643564414E-3</v>
      </c>
      <c r="Q486" s="2">
        <f>close!Q486/close!Q485-1</f>
        <v>-3.1048942095324161E-3</v>
      </c>
      <c r="R486" s="2">
        <f>close!R486/close!R485-1</f>
        <v>6.673021925643452E-3</v>
      </c>
      <c r="S486" s="2">
        <f>close!S486/close!S485-1</f>
        <v>1.8487394957983128E-2</v>
      </c>
      <c r="T486" s="2">
        <f>close!T486/close!T485-1</f>
        <v>9.0661831368987755E-4</v>
      </c>
      <c r="U486" s="2">
        <f>close!U486/close!U485-1</f>
        <v>-1.9824561403508856E-2</v>
      </c>
      <c r="V486" s="2">
        <f>close!V486/close!V485-1</f>
        <v>1.380026710194393E-2</v>
      </c>
      <c r="W486" s="2">
        <f>close!W486/close!W485-1</f>
        <v>-6.1436672967863926E-3</v>
      </c>
      <c r="X486" s="2"/>
      <c r="Y486" s="2">
        <f>close!Y486/close!Y485-1</f>
        <v>-1.2648221343873445E-2</v>
      </c>
      <c r="Z486" s="2">
        <f>close!Z486/close!Z485-1</f>
        <v>-1.9527436047647173E-3</v>
      </c>
      <c r="AA486" s="2">
        <f>close!AA486/close!AA485-1</f>
        <v>-3.7118663728105128E-3</v>
      </c>
      <c r="AB486" s="2">
        <f>close!AB486/close!AB485-1</f>
        <v>5.0568900126422012E-3</v>
      </c>
      <c r="AC486" s="2">
        <f>close!AC486/close!AC485-1</f>
        <v>5.0568900126422012E-3</v>
      </c>
      <c r="AD486" s="2">
        <f>close!AD486/close!AD485-1</f>
        <v>0</v>
      </c>
      <c r="AE486" s="2">
        <f>close!AE486/close!AE485-1</f>
        <v>8.173076923076783E-3</v>
      </c>
      <c r="AF486" s="2">
        <f>close!AF486/close!AF485-1</f>
        <v>1.1914217633042234E-2</v>
      </c>
      <c r="AG486" s="2">
        <f>close!AG486/close!AG485-1</f>
        <v>8.7820660966027031E-3</v>
      </c>
      <c r="AH486" s="2">
        <f>close!AH486/close!AH485-1</f>
        <v>-9.2561044860873798E-3</v>
      </c>
      <c r="AI486" s="2">
        <f>close!AI486/close!AI485-1</f>
        <v>1.4035087719297401E-3</v>
      </c>
      <c r="AJ486" s="2">
        <f>close!AJ486/close!AJ485-1</f>
        <v>1.9239942757194983E-2</v>
      </c>
      <c r="AK486" s="2">
        <f>close!AK486/close!AK485-1</f>
        <v>-9.5709570957096535E-3</v>
      </c>
      <c r="AL486" s="2">
        <f>close!AL486/close!AL485-1</f>
        <v>9.612197547232304E-3</v>
      </c>
      <c r="AM486" s="2">
        <f>close!AM486/close!AM485-1</f>
        <v>9.8743267504488585E-3</v>
      </c>
      <c r="AN486" s="2">
        <f>close!AN486/close!AN485-1</f>
        <v>4.6511627906976827E-2</v>
      </c>
      <c r="AO486" s="2">
        <f>close!AO486/close!AO485-1</f>
        <v>0</v>
      </c>
      <c r="AP486" s="2">
        <f>close!AP486/close!AP485-1</f>
        <v>-1.4117647058823568E-2</v>
      </c>
      <c r="AQ486" s="2">
        <f>close!AQ486/close!AQ485-1</f>
        <v>2.0898641588296796E-2</v>
      </c>
      <c r="AR486" s="2">
        <f>close!AR486/close!AR485-1</f>
        <v>-4.8470160557405606E-3</v>
      </c>
      <c r="AS486" s="2">
        <f>close!AS486/close!AS485-1</f>
        <v>4.960606944849566E-3</v>
      </c>
      <c r="AT486" s="2">
        <f>close!AT486/close!AT485-1</f>
        <v>1.2385086823289315E-2</v>
      </c>
      <c r="AU486" s="2"/>
      <c r="AV486" s="2">
        <f>close!AV486/close!AV485-1</f>
        <v>-9.8092643051771455E-3</v>
      </c>
      <c r="AW486" s="2">
        <f>close!AW486/close!AW485-1</f>
        <v>6.9752694990488084E-3</v>
      </c>
      <c r="AX486" s="2">
        <f>close!AX486/close!AX485-1</f>
        <v>-3.6549707602338E-3</v>
      </c>
    </row>
    <row r="487" spans="1:50" x14ac:dyDescent="0.3">
      <c r="A487" s="9">
        <v>40493</v>
      </c>
      <c r="B487" s="2">
        <f>close!B487/close!B486-1</f>
        <v>7.9333597778652454E-4</v>
      </c>
      <c r="C487" s="2">
        <f>close!C487/close!C486-1</f>
        <v>-1.7077251485605571E-2</v>
      </c>
      <c r="D487" s="2">
        <f>close!D487/close!D486-1</f>
        <v>-4.7794233248434903E-3</v>
      </c>
      <c r="E487" s="2"/>
      <c r="F487" s="2">
        <f>close!F487/close!F486-1</f>
        <v>2.4704065877509063E-2</v>
      </c>
      <c r="G487" s="2">
        <f>close!G487/close!G486-1</f>
        <v>-1.7985611510789035E-3</v>
      </c>
      <c r="H487" s="2">
        <f>close!H487/close!H486-1</f>
        <v>-2.5346652750857124E-2</v>
      </c>
      <c r="I487" s="2">
        <f>close!I487/close!I486-1</f>
        <v>-5.6837606837606747E-2</v>
      </c>
      <c r="J487" s="2">
        <f>close!J487/close!J486-1</f>
        <v>1.904761904761898E-2</v>
      </c>
      <c r="K487" s="2">
        <f>close!K487/close!K486-1</f>
        <v>-1.479514415781491E-2</v>
      </c>
      <c r="L487" s="2">
        <f>close!L487/close!L486-1</f>
        <v>-5.7012542759393714E-4</v>
      </c>
      <c r="M487" s="2">
        <f>close!M487/close!M486-1</f>
        <v>9.415401911186061E-3</v>
      </c>
      <c r="N487" s="2">
        <f>close!N487/close!N486-1</f>
        <v>-1.1331444759206666E-2</v>
      </c>
      <c r="O487" s="2">
        <f>close!O487/close!O486-1</f>
        <v>-3.5242290748898064E-3</v>
      </c>
      <c r="P487" s="2">
        <f>close!P487/close!P486-1</f>
        <v>-1.6940707523667053E-2</v>
      </c>
      <c r="Q487" s="2">
        <f>close!Q487/close!Q486-1</f>
        <v>-8.9583868481891704E-3</v>
      </c>
      <c r="R487" s="2">
        <f>close!R487/close!R486-1</f>
        <v>6.3131313131314926E-4</v>
      </c>
      <c r="S487" s="2">
        <f>close!S487/close!S486-1</f>
        <v>3.3003300330032292E-3</v>
      </c>
      <c r="T487" s="2">
        <f>close!T487/close!T486-1</f>
        <v>-2.4909420289854878E-2</v>
      </c>
      <c r="U487" s="2">
        <f>close!U487/close!U486-1</f>
        <v>1.396098084839803E-2</v>
      </c>
      <c r="V487" s="2">
        <f>close!V487/close!V486-1</f>
        <v>-9.8067915690865926E-3</v>
      </c>
      <c r="W487" s="2">
        <f>close!W487/close!W486-1</f>
        <v>8.5592011412267688E-3</v>
      </c>
      <c r="X487" s="2"/>
      <c r="Y487" s="2">
        <f>close!Y487/close!Y486-1</f>
        <v>1.6012810248198228E-3</v>
      </c>
      <c r="Z487" s="2">
        <f>close!Z487/close!Z486-1</f>
        <v>-7.2392878106044556E-3</v>
      </c>
      <c r="AA487" s="2">
        <f>close!AA487/close!AA486-1</f>
        <v>2.4449877750609694E-3</v>
      </c>
      <c r="AB487" s="2">
        <f>close!AB487/close!AB486-1</f>
        <v>2.515723270440251E-3</v>
      </c>
      <c r="AC487" s="2">
        <f>close!AC487/close!AC486-1</f>
        <v>2.515723270440251E-3</v>
      </c>
      <c r="AD487" s="2">
        <f>close!AD487/close!AD486-1</f>
        <v>-9.27643784786647E-3</v>
      </c>
      <c r="AE487" s="2">
        <f>close!AE487/close!AE486-1</f>
        <v>-2.5035765379112229E-3</v>
      </c>
      <c r="AF487" s="2">
        <f>close!AF487/close!AF486-1</f>
        <v>-1.1773940345368938E-2</v>
      </c>
      <c r="AG487" s="2">
        <f>close!AG487/close!AG486-1</f>
        <v>-1.3058419243986208E-2</v>
      </c>
      <c r="AH487" s="2">
        <f>close!AH487/close!AH486-1</f>
        <v>-1.0718175044420297E-2</v>
      </c>
      <c r="AI487" s="2">
        <f>close!AI487/close!AI486-1</f>
        <v>-2.1023125437981127E-3</v>
      </c>
      <c r="AJ487" s="2">
        <f>close!AJ487/close!AJ486-1</f>
        <v>7.4882995319813794E-3</v>
      </c>
      <c r="AK487" s="2">
        <f>close!AK487/close!AK486-1</f>
        <v>-5.6647784071977014E-3</v>
      </c>
      <c r="AL487" s="2">
        <f>close!AL487/close!AL486-1</f>
        <v>9.1923834537097626E-3</v>
      </c>
      <c r="AM487" s="2">
        <f>close!AM487/close!AM486-1</f>
        <v>-1.6888888888888842E-2</v>
      </c>
      <c r="AN487" s="2">
        <f>close!AN487/close!AN486-1</f>
        <v>-1.1111111111110961E-2</v>
      </c>
      <c r="AO487" s="2">
        <f>close!AO487/close!AO486-1</f>
        <v>-1.7230376515634971E-2</v>
      </c>
      <c r="AP487" s="2">
        <f>close!AP487/close!AP486-1</f>
        <v>-0.152744630071599</v>
      </c>
      <c r="AQ487" s="2">
        <f>close!AQ487/close!AQ486-1</f>
        <v>2.149437052200609E-2</v>
      </c>
      <c r="AR487" s="2">
        <f>close!AR487/close!AR486-1</f>
        <v>-6.6971080669709915E-3</v>
      </c>
      <c r="AS487" s="2">
        <f>close!AS487/close!AS486-1</f>
        <v>1.4808362369338024E-2</v>
      </c>
      <c r="AT487" s="2">
        <f>close!AT487/close!AT486-1</f>
        <v>-8.8283516206344448E-4</v>
      </c>
      <c r="AU487" s="2"/>
      <c r="AV487" s="2">
        <f>close!AV487/close!AV486-1</f>
        <v>-3.1186938176480661E-3</v>
      </c>
      <c r="AW487" s="2">
        <f>close!AW487/close!AW486-1</f>
        <v>4.4080604534004753E-3</v>
      </c>
      <c r="AX487" s="2">
        <f>close!AX487/close!AX486-1</f>
        <v>-2.0909757887013991E-2</v>
      </c>
    </row>
    <row r="488" spans="1:50" x14ac:dyDescent="0.3">
      <c r="A488" s="9">
        <v>40494</v>
      </c>
      <c r="B488" s="2">
        <f>close!B488/close!B487-1</f>
        <v>-1.5061434799841456E-2</v>
      </c>
      <c r="C488" s="2">
        <f>close!C488/close!C487-1</f>
        <v>-2.7528320713740673E-2</v>
      </c>
      <c r="D488" s="2">
        <f>close!D488/close!D487-1</f>
        <v>-2.679754817128055E-2</v>
      </c>
      <c r="E488" s="2"/>
      <c r="F488" s="2">
        <f>close!F488/close!F487-1</f>
        <v>-8.48097418273841E-3</v>
      </c>
      <c r="G488" s="2">
        <f>close!G488/close!G487-1</f>
        <v>-1.8251559155249897E-2</v>
      </c>
      <c r="H488" s="2">
        <f>close!H488/close!H487-1</f>
        <v>-3.4878384580082633E-2</v>
      </c>
      <c r="I488" s="2">
        <f>close!I488/close!I487-1</f>
        <v>-6.3434526506570554E-3</v>
      </c>
      <c r="J488" s="2">
        <f>close!J488/close!J487-1</f>
        <v>6.5420560747664336E-3</v>
      </c>
      <c r="K488" s="2">
        <f>close!K488/close!K487-1</f>
        <v>-1.2706969580284833E-2</v>
      </c>
      <c r="L488" s="2">
        <f>close!L488/close!L487-1</f>
        <v>-2.5480129302148713E-2</v>
      </c>
      <c r="M488" s="2">
        <f>close!M488/close!M487-1</f>
        <v>-1.1694278156759053E-2</v>
      </c>
      <c r="N488" s="2">
        <f>close!N488/close!N487-1</f>
        <v>-2.8653295128940881E-3</v>
      </c>
      <c r="O488" s="2">
        <f>close!O488/close!O487-1</f>
        <v>-1.1494252873563315E-2</v>
      </c>
      <c r="P488" s="2">
        <f>close!P488/close!P487-1</f>
        <v>1.0136847440445074E-3</v>
      </c>
      <c r="Q488" s="2">
        <f>close!Q488/close!Q487-1</f>
        <v>-2.2694301123730276E-2</v>
      </c>
      <c r="R488" s="2">
        <f>close!R488/close!R487-1</f>
        <v>-8.2018927444794665E-3</v>
      </c>
      <c r="S488" s="2">
        <f>close!S488/close!S487-1</f>
        <v>-1.8421052631578894E-2</v>
      </c>
      <c r="T488" s="2">
        <f>close!T488/close!T487-1</f>
        <v>-1.97190921680509E-2</v>
      </c>
      <c r="U488" s="2">
        <f>close!U488/close!U487-1</f>
        <v>1.9417475728156219E-3</v>
      </c>
      <c r="V488" s="2">
        <f>close!V488/close!V487-1</f>
        <v>-1.9993619986670708E-2</v>
      </c>
      <c r="W488" s="2">
        <f>close!W488/close!W487-1</f>
        <v>1.5087223008015016E-2</v>
      </c>
      <c r="X488" s="2"/>
      <c r="Y488" s="2">
        <f>close!Y488/close!Y487-1</f>
        <v>1.5987210231813709E-3</v>
      </c>
      <c r="Z488" s="2">
        <f>close!Z488/close!Z487-1</f>
        <v>-3.3459865429028568E-3</v>
      </c>
      <c r="AA488" s="2">
        <f>close!AA488/close!AA487-1</f>
        <v>-8.9430894308942799E-3</v>
      </c>
      <c r="AB488" s="2">
        <f>close!AB488/close!AB487-1</f>
        <v>-1.0664993726474337E-2</v>
      </c>
      <c r="AC488" s="2">
        <f>close!AC488/close!AC487-1</f>
        <v>-1.0664993726474337E-2</v>
      </c>
      <c r="AD488" s="2">
        <f>close!AD488/close!AD487-1</f>
        <v>-1.6104868913857651E-2</v>
      </c>
      <c r="AE488" s="2">
        <f>close!AE488/close!AE487-1</f>
        <v>-1.2549300824668319E-2</v>
      </c>
      <c r="AF488" s="2">
        <f>close!AF488/close!AF487-1</f>
        <v>5.3216838760921314E-2</v>
      </c>
      <c r="AG488" s="2">
        <f>close!AG488/close!AG487-1</f>
        <v>-4.8619023856454335E-3</v>
      </c>
      <c r="AH488" s="2">
        <f>close!AH488/close!AH487-1</f>
        <v>-4.1714947856315021E-3</v>
      </c>
      <c r="AI488" s="2">
        <f>close!AI488/close!AI487-1</f>
        <v>-4.2134831460673983E-3</v>
      </c>
      <c r="AJ488" s="2">
        <f>close!AJ488/close!AJ487-1</f>
        <v>-1.0715391762155524E-2</v>
      </c>
      <c r="AK488" s="2">
        <f>close!AK488/close!AK487-1</f>
        <v>-4.6902272966657943E-3</v>
      </c>
      <c r="AL488" s="2">
        <f>close!AL488/close!AL487-1</f>
        <v>-1.7891997397527559E-2</v>
      </c>
      <c r="AM488" s="2">
        <f>close!AM488/close!AM487-1</f>
        <v>-9.0415913200725395E-4</v>
      </c>
      <c r="AN488" s="2">
        <f>close!AN488/close!AN487-1</f>
        <v>-2.5682182985553803E-2</v>
      </c>
      <c r="AO488" s="2">
        <f>close!AO488/close!AO487-1</f>
        <v>4.8701298701299134E-3</v>
      </c>
      <c r="AP488" s="2">
        <f>close!AP488/close!AP487-1</f>
        <v>-2.2535211267605604E-2</v>
      </c>
      <c r="AQ488" s="2">
        <f>close!AQ488/close!AQ487-1</f>
        <v>5.1530268079313934E-4</v>
      </c>
      <c r="AR488" s="2">
        <f>close!AR488/close!AR487-1</f>
        <v>-2.1452650934722373E-3</v>
      </c>
      <c r="AS488" s="2">
        <f>close!AS488/close!AS487-1</f>
        <v>-3.376251788268958E-2</v>
      </c>
      <c r="AT488" s="2">
        <f>close!AT488/close!AT487-1</f>
        <v>-2.8780610956829045E-2</v>
      </c>
      <c r="AU488" s="2"/>
      <c r="AV488" s="2">
        <f>close!AV488/close!AV487-1</f>
        <v>-3.864556496135485E-3</v>
      </c>
      <c r="AW488" s="2">
        <f>close!AW488/close!AW487-1</f>
        <v>-2.2570532915360486E-2</v>
      </c>
      <c r="AX488" s="2">
        <f>close!AX488/close!AX487-1</f>
        <v>-7.4934432371676074E-4</v>
      </c>
    </row>
    <row r="489" spans="1:50" x14ac:dyDescent="0.3">
      <c r="A489" s="9">
        <v>40495</v>
      </c>
      <c r="B489" s="2">
        <f>close!B489/close!B488-1</f>
        <v>-3.2193158953722767E-3</v>
      </c>
      <c r="C489" s="2">
        <f>close!C489/close!C488-1</f>
        <v>-2.0461129888942664E-2</v>
      </c>
      <c r="D489" s="2">
        <f>close!D489/close!D488-1</f>
        <v>-9.9990909917269111E-4</v>
      </c>
      <c r="E489" s="2"/>
      <c r="F489" s="2">
        <f>close!F489/close!F488-1</f>
        <v>7.0326678765879613E-3</v>
      </c>
      <c r="G489" s="2">
        <f>close!G489/close!G488-1</f>
        <v>-4.8027121197853351E-3</v>
      </c>
      <c r="H489" s="2">
        <f>close!H489/close!H488-1</f>
        <v>4.1210968457758845E-3</v>
      </c>
      <c r="I489" s="2">
        <f>close!I489/close!I488-1</f>
        <v>-1.9379844961240345E-2</v>
      </c>
      <c r="J489" s="2">
        <f>close!J489/close!J488-1</f>
        <v>0</v>
      </c>
      <c r="K489" s="2">
        <f>close!K489/close!K488-1</f>
        <v>1.9500780031189713E-4</v>
      </c>
      <c r="L489" s="2">
        <f>close!L489/close!L488-1</f>
        <v>-1.8536585365853675E-3</v>
      </c>
      <c r="M489" s="2">
        <f>close!M489/close!M488-1</f>
        <v>-3.5920552190448207E-3</v>
      </c>
      <c r="N489" s="2">
        <f>close!N489/close!N488-1</f>
        <v>1.5804597701149392E-2</v>
      </c>
      <c r="O489" s="2">
        <f>close!O489/close!O488-1</f>
        <v>-2.5044722719141932E-3</v>
      </c>
      <c r="P489" s="2">
        <f>close!P489/close!P488-1</f>
        <v>6.0759493670885512E-3</v>
      </c>
      <c r="Q489" s="2">
        <f>close!Q489/close!Q488-1</f>
        <v>-5.968112658890079E-3</v>
      </c>
      <c r="R489" s="2">
        <f>close!R489/close!R488-1</f>
        <v>-4.7709923664118747E-4</v>
      </c>
      <c r="S489" s="2">
        <f>close!S489/close!S488-1</f>
        <v>8.5455764075066387E-3</v>
      </c>
      <c r="T489" s="2">
        <f>close!T489/close!T488-1</f>
        <v>3.6526821122939701E-3</v>
      </c>
      <c r="U489" s="2">
        <f>close!U489/close!U488-1</f>
        <v>1.0306553911205052E-2</v>
      </c>
      <c r="V489" s="2">
        <f>close!V489/close!V488-1</f>
        <v>1.4557806623802794E-3</v>
      </c>
      <c r="W489" s="2">
        <f>close!W489/close!W488-1</f>
        <v>-5.3413841151882524E-3</v>
      </c>
      <c r="X489" s="2"/>
      <c r="Y489" s="2">
        <f>close!Y489/close!Y488-1</f>
        <v>1.1971268954509284E-3</v>
      </c>
      <c r="Z489" s="2">
        <f>close!Z489/close!Z488-1</f>
        <v>9.3983021089378838E-3</v>
      </c>
      <c r="AA489" s="2">
        <f>close!AA489/close!AA488-1</f>
        <v>3.5743583733740536E-3</v>
      </c>
      <c r="AB489" s="2">
        <f>close!AB489/close!AB488-1</f>
        <v>1.3950538998097617E-3</v>
      </c>
      <c r="AC489" s="2">
        <f>close!AC489/close!AC488-1</f>
        <v>1.3950538998097617E-3</v>
      </c>
      <c r="AD489" s="2">
        <f>close!AD489/close!AD488-1</f>
        <v>-5.7099352874001585E-4</v>
      </c>
      <c r="AE489" s="2">
        <f>close!AE489/close!AE488-1</f>
        <v>-4.9382716049383157E-3</v>
      </c>
      <c r="AF489" s="2">
        <f>close!AF489/close!AF488-1</f>
        <v>-5.6561085972850478E-3</v>
      </c>
      <c r="AG489" s="2">
        <f>close!AG489/close!AG488-1</f>
        <v>1.1980476260908146E-2</v>
      </c>
      <c r="AH489" s="2">
        <f>close!AH489/close!AH488-1</f>
        <v>-1.1054223877123848E-3</v>
      </c>
      <c r="AI489" s="2">
        <f>close!AI489/close!AI488-1</f>
        <v>5.9943582510577631E-3</v>
      </c>
      <c r="AJ489" s="2">
        <f>close!AJ489/close!AJ488-1</f>
        <v>-2.0035061357375206E-3</v>
      </c>
      <c r="AK489" s="2">
        <f>close!AK489/close!AK488-1</f>
        <v>8.7517256923899112E-3</v>
      </c>
      <c r="AL489" s="2">
        <f>close!AL489/close!AL488-1</f>
        <v>9.2745942365020095E-3</v>
      </c>
      <c r="AM489" s="2">
        <f>close!AM489/close!AM488-1</f>
        <v>4.5248868778280382E-4</v>
      </c>
      <c r="AN489" s="2">
        <f>close!AN489/close!AN488-1</f>
        <v>-3.9126853377265958E-3</v>
      </c>
      <c r="AO489" s="2">
        <f>close!AO489/close!AO488-1</f>
        <v>-1.615508885298933E-3</v>
      </c>
      <c r="AP489" s="2">
        <f>close!AP489/close!AP488-1</f>
        <v>-8.6455331412104153E-3</v>
      </c>
      <c r="AQ489" s="2">
        <f>close!AQ489/close!AQ488-1</f>
        <v>-1.1293859649122773E-2</v>
      </c>
      <c r="AR489" s="2">
        <f>close!AR489/close!AR488-1</f>
        <v>3.2248157248155884E-3</v>
      </c>
      <c r="AS489" s="2">
        <f>close!AS489/close!AS488-1</f>
        <v>1.1696772283091406E-2</v>
      </c>
      <c r="AT489" s="2">
        <f>close!AT489/close!AT488-1</f>
        <v>-3.7951650636860457E-3</v>
      </c>
      <c r="AU489" s="2"/>
      <c r="AV489" s="2">
        <f>close!AV489/close!AV488-1</f>
        <v>-1.6626639571403201E-3</v>
      </c>
      <c r="AW489" s="2">
        <f>close!AW489/close!AW488-1</f>
        <v>3.8486209108403724E-3</v>
      </c>
      <c r="AX489" s="2">
        <f>close!AX489/close!AX488-1</f>
        <v>2.4371953505810673E-3</v>
      </c>
    </row>
    <row r="490" spans="1:50" x14ac:dyDescent="0.3">
      <c r="A490" s="9">
        <v>40497</v>
      </c>
      <c r="B490" s="2">
        <f>close!B490/close!B489-1</f>
        <v>-3.2297133629389796E-3</v>
      </c>
      <c r="C490" s="2">
        <f>close!C490/close!C489-1</f>
        <v>-2.0888532873251542E-2</v>
      </c>
      <c r="D490" s="2">
        <f>close!D490/close!D489-1</f>
        <v>-1.0084083257505538E-3</v>
      </c>
      <c r="E490" s="2"/>
      <c r="F490" s="2">
        <f>close!F490/close!F489-1</f>
        <v>7.0434332056770188E-3</v>
      </c>
      <c r="G490" s="2">
        <f>close!G490/close!G489-1</f>
        <v>-4.8474171725351178E-3</v>
      </c>
      <c r="H490" s="2">
        <f>close!H490/close!H489-1</f>
        <v>4.1041831097079484E-3</v>
      </c>
      <c r="I490" s="2">
        <f>close!I490/close!I489-1</f>
        <v>-1.9762845849802368E-2</v>
      </c>
      <c r="J490" s="2">
        <f>close!J490/close!J489-1</f>
        <v>0</v>
      </c>
      <c r="K490" s="2">
        <f>close!K490/close!K489-1</f>
        <v>1.9496977968413987E-4</v>
      </c>
      <c r="L490" s="2">
        <f>close!L490/close!L489-1</f>
        <v>-1.8571009676473516E-3</v>
      </c>
      <c r="M490" s="2">
        <f>close!M490/close!M489-1</f>
        <v>-3.6050045946136589E-3</v>
      </c>
      <c r="N490" s="2">
        <f>close!N490/close!N489-1</f>
        <v>1.5558698727015541E-2</v>
      </c>
      <c r="O490" s="2">
        <f>close!O490/close!O489-1</f>
        <v>-2.4210903873743694E-3</v>
      </c>
      <c r="P490" s="2">
        <f>close!P490/close!P489-1</f>
        <v>6.0392551585304322E-3</v>
      </c>
      <c r="Q490" s="2">
        <f>close!Q490/close!Q489-1</f>
        <v>-6.0035995348777238E-3</v>
      </c>
      <c r="R490" s="2">
        <f>close!R490/close!R489-1</f>
        <v>-4.7732696897373472E-4</v>
      </c>
      <c r="S490" s="2">
        <f>close!S490/close!S489-1</f>
        <v>8.473168300382028E-3</v>
      </c>
      <c r="T490" s="2">
        <f>close!T490/close!T489-1</f>
        <v>3.6568118956015194E-3</v>
      </c>
      <c r="U490" s="2">
        <f>close!U490/close!U489-1</f>
        <v>1.0201412503269669E-2</v>
      </c>
      <c r="V490" s="2">
        <f>close!V490/close!V489-1</f>
        <v>1.2961102362203381E-3</v>
      </c>
      <c r="W490" s="2">
        <f>close!W490/close!W489-1</f>
        <v>-5.3700677095492866E-3</v>
      </c>
      <c r="X490" s="2"/>
      <c r="Y490" s="2">
        <f>close!Y490/close!Y489-1</f>
        <v>1.1956954962135669E-3</v>
      </c>
      <c r="Z490" s="2">
        <f>close!Z490/close!Z489-1</f>
        <v>9.295650323319915E-3</v>
      </c>
      <c r="AA490" s="2">
        <f>close!AA490/close!AA489-1</f>
        <v>3.5616278390844247E-3</v>
      </c>
      <c r="AB490" s="2">
        <f>close!AB490/close!AB489-1</f>
        <v>1.3931104356637025E-3</v>
      </c>
      <c r="AC490" s="2">
        <f>close!AC490/close!AC489-1</f>
        <v>1.3931104356637025E-3</v>
      </c>
      <c r="AD490" s="2">
        <f>close!AD490/close!AD489-1</f>
        <v>-5.7131974861934776E-4</v>
      </c>
      <c r="AE490" s="2">
        <f>close!AE490/close!AE489-1</f>
        <v>-5.0114338539386516E-3</v>
      </c>
      <c r="AF490" s="2">
        <f>close!AF490/close!AF489-1</f>
        <v>-5.6882821387941318E-3</v>
      </c>
      <c r="AG490" s="2">
        <f>close!AG490/close!AG489-1</f>
        <v>1.1890080873038888E-2</v>
      </c>
      <c r="AH490" s="2">
        <f>close!AH490/close!AH489-1</f>
        <v>5.8244510454885656E-4</v>
      </c>
      <c r="AI490" s="2">
        <f>close!AI490/close!AI489-1</f>
        <v>5.9586400280406959E-3</v>
      </c>
      <c r="AJ490" s="2">
        <f>close!AJ490/close!AJ489-1</f>
        <v>-2.0388958594729223E-3</v>
      </c>
      <c r="AK490" s="2">
        <f>close!AK490/close!AK489-1</f>
        <v>8.6792391831831406E-3</v>
      </c>
      <c r="AL490" s="2">
        <f>close!AL490/close!AL489-1</f>
        <v>9.1893665900886212E-3</v>
      </c>
      <c r="AM490" s="2">
        <f>close!AM490/close!AM489-1</f>
        <v>4.5228403437369558E-4</v>
      </c>
      <c r="AN490" s="2">
        <f>close!AN490/close!AN489-1</f>
        <v>-3.9280545792845789E-3</v>
      </c>
      <c r="AO490" s="2">
        <f>close!AO490/close!AO489-1</f>
        <v>-1.6181229773462036E-3</v>
      </c>
      <c r="AP490" s="2">
        <f>close!AP490/close!AP489-1</f>
        <v>-8.720930232558155E-3</v>
      </c>
      <c r="AQ490" s="2">
        <f>close!AQ490/close!AQ489-1</f>
        <v>-1.1382464234224288E-2</v>
      </c>
      <c r="AR490" s="2">
        <f>close!AR490/close!AR489-1</f>
        <v>3.2144497168224984E-3</v>
      </c>
      <c r="AS490" s="2">
        <f>close!AS490/close!AS489-1</f>
        <v>1.1561539587296998E-2</v>
      </c>
      <c r="AT490" s="2">
        <f>close!AT490/close!AT489-1</f>
        <v>-3.7574365932574461E-3</v>
      </c>
      <c r="AU490" s="2"/>
      <c r="AV490" s="2">
        <f>close!AV490/close!AV489-1</f>
        <v>-1.6654330125831507E-3</v>
      </c>
      <c r="AW490" s="2">
        <f>close!AW490/close!AW489-1</f>
        <v>3.8338658146965798E-3</v>
      </c>
      <c r="AX490" s="2">
        <f>close!AX490/close!AX489-1</f>
        <v>2.4312698709556546E-3</v>
      </c>
    </row>
    <row r="491" spans="1:50" x14ac:dyDescent="0.3">
      <c r="A491" s="9">
        <v>40498</v>
      </c>
      <c r="B491" s="2">
        <f>close!B491/close!B490-1</f>
        <v>-1.2555690562981003E-2</v>
      </c>
      <c r="C491" s="2">
        <f>close!C491/close!C490-1</f>
        <v>-7.0484581497797238E-3</v>
      </c>
      <c r="D491" s="2">
        <f>close!D491/close!D490-1</f>
        <v>-1.9908265833902594E-2</v>
      </c>
      <c r="E491" s="2"/>
      <c r="F491" s="2">
        <f>close!F491/close!F490-1</f>
        <v>-1.0989010989011061E-2</v>
      </c>
      <c r="G491" s="2">
        <f>close!G491/close!G490-1</f>
        <v>-9.4973361130413769E-3</v>
      </c>
      <c r="H491" s="2">
        <f>close!H491/close!H490-1</f>
        <v>-1.3048262851752868E-2</v>
      </c>
      <c r="I491" s="2">
        <f>close!I491/close!I490-1</f>
        <v>-5.2182163187856068E-3</v>
      </c>
      <c r="J491" s="2">
        <f>close!J491/close!J490-1</f>
        <v>3.0640668523676862E-2</v>
      </c>
      <c r="K491" s="2">
        <f>close!K491/close!K490-1</f>
        <v>-1.7933723196881024E-2</v>
      </c>
      <c r="L491" s="2">
        <f>close!L491/close!L490-1</f>
        <v>-8.2256169212691077E-3</v>
      </c>
      <c r="M491" s="2">
        <f>close!M491/close!M490-1</f>
        <v>-2.1850170261067059E-2</v>
      </c>
      <c r="N491" s="2">
        <f>close!N491/close!N490-1</f>
        <v>-5.5710306406685506E-3</v>
      </c>
      <c r="O491" s="2">
        <f>close!O491/close!O490-1</f>
        <v>-2.4719101123595544E-2</v>
      </c>
      <c r="P491" s="2">
        <f>close!P491/close!P490-1</f>
        <v>-1.5507753876938479E-2</v>
      </c>
      <c r="Q491" s="2">
        <f>close!Q491/close!Q490-1</f>
        <v>-2.0751899880890434E-2</v>
      </c>
      <c r="R491" s="2">
        <f>close!R491/close!R490-1</f>
        <v>9.551098376313405E-3</v>
      </c>
      <c r="S491" s="2">
        <f>close!S491/close!S490-1</f>
        <v>-3.2948929159802853E-3</v>
      </c>
      <c r="T491" s="2">
        <f>close!T491/close!T490-1</f>
        <v>-1.6933207902163794E-2</v>
      </c>
      <c r="U491" s="2">
        <f>close!U491/close!U490-1</f>
        <v>-1.0012083549110984E-2</v>
      </c>
      <c r="V491" s="2">
        <f>close!V491/close!V490-1</f>
        <v>-2.8128760529482544E-2</v>
      </c>
      <c r="W491" s="2">
        <f>close!W491/close!W490-1</f>
        <v>-1.0798122065727722E-2</v>
      </c>
      <c r="X491" s="2"/>
      <c r="Y491" s="2">
        <f>close!Y491/close!Y490-1</f>
        <v>-2.0700636942675099E-2</v>
      </c>
      <c r="Z491" s="2">
        <f>close!Z491/close!Z490-1</f>
        <v>-1.7857142857142794E-2</v>
      </c>
      <c r="AA491" s="2">
        <f>close!AA491/close!AA490-1</f>
        <v>-1.2566907144519468E-2</v>
      </c>
      <c r="AB491" s="2">
        <f>close!AB491/close!AB490-1</f>
        <v>-2.0867585683571388E-2</v>
      </c>
      <c r="AC491" s="2">
        <f>close!AC491/close!AC490-1</f>
        <v>-2.0867585683571388E-2</v>
      </c>
      <c r="AD491" s="2">
        <f>close!AD491/close!AD490-1</f>
        <v>-1.7149390243902385E-2</v>
      </c>
      <c r="AE491" s="2">
        <f>close!AE491/close!AE490-1</f>
        <v>-1.5770171149144141E-2</v>
      </c>
      <c r="AF491" s="2">
        <f>close!AF491/close!AF490-1</f>
        <v>-2.9748283752860316E-2</v>
      </c>
      <c r="AG491" s="2">
        <f>close!AG491/close!AG490-1</f>
        <v>-1.5034168564920236E-2</v>
      </c>
      <c r="AH491" s="2">
        <f>close!AH491/close!AH490-1</f>
        <v>-1.2922754525874658E-2</v>
      </c>
      <c r="AI491" s="2">
        <f>close!AI491/close!AI490-1</f>
        <v>-6.9686411149826322E-3</v>
      </c>
      <c r="AJ491" s="2">
        <f>close!AJ491/close!AJ490-1</f>
        <v>-9.429514380009385E-4</v>
      </c>
      <c r="AK491" s="2">
        <f>close!AK491/close!AK490-1</f>
        <v>-1.886168100595631E-2</v>
      </c>
      <c r="AL491" s="2">
        <f>close!AL491/close!AL490-1</f>
        <v>-2.9593495934959302E-2</v>
      </c>
      <c r="AM491" s="2">
        <f>close!AM491/close!AM490-1</f>
        <v>-1.8083182640144746E-2</v>
      </c>
      <c r="AN491" s="2">
        <f>close!AN491/close!AN490-1</f>
        <v>-1.4113740141137421E-2</v>
      </c>
      <c r="AO491" s="2">
        <f>close!AO491/close!AO490-1</f>
        <v>-9.0761750405187192E-3</v>
      </c>
      <c r="AP491" s="2">
        <f>close!AP491/close!AP490-1</f>
        <v>-7.9178885630498574E-2</v>
      </c>
      <c r="AQ491" s="2">
        <f>close!AQ491/close!AQ490-1</f>
        <v>-3.8934426229507935E-2</v>
      </c>
      <c r="AR491" s="2">
        <f>close!AR491/close!AR490-1</f>
        <v>-1.7699115044247926E-2</v>
      </c>
      <c r="AS491" s="2">
        <f>close!AS491/close!AS490-1</f>
        <v>-1.331018518518523E-2</v>
      </c>
      <c r="AT491" s="2">
        <f>close!AT491/close!AT490-1</f>
        <v>-1.7941330539549605E-2</v>
      </c>
      <c r="AU491" s="2"/>
      <c r="AV491" s="2">
        <f>close!AV491/close!AV490-1</f>
        <v>5.7460611677477846E-3</v>
      </c>
      <c r="AW491" s="2">
        <f>close!AW491/close!AW490-1</f>
        <v>-9.5480585614258207E-3</v>
      </c>
      <c r="AX491" s="2">
        <f>close!AX491/close!AX490-1</f>
        <v>2.9850746268655914E-3</v>
      </c>
    </row>
    <row r="492" spans="1:50" x14ac:dyDescent="0.3">
      <c r="A492" s="9">
        <v>40499</v>
      </c>
      <c r="B492" s="2">
        <f>close!B492/close!B491-1</f>
        <v>3.2813781788352259E-3</v>
      </c>
      <c r="C492" s="2">
        <f>close!C492/close!C491-1</f>
        <v>3.6126251742931714E-3</v>
      </c>
      <c r="D492" s="2">
        <f>close!D492/close!D491-1</f>
        <v>-2.6220584818613668E-3</v>
      </c>
      <c r="E492" s="2"/>
      <c r="F492" s="2">
        <f>close!F492/close!F491-1</f>
        <v>-1.5151515151515804E-3</v>
      </c>
      <c r="G492" s="2">
        <f>close!G492/close!G491-1</f>
        <v>2.5724976613656914E-3</v>
      </c>
      <c r="H492" s="2">
        <f>close!H492/close!H491-1</f>
        <v>-4.4600191143676637E-3</v>
      </c>
      <c r="I492" s="2">
        <f>close!I492/close!I491-1</f>
        <v>-2.384358607534387E-3</v>
      </c>
      <c r="J492" s="2">
        <f>close!J492/close!J491-1</f>
        <v>5.4054054054053502E-3</v>
      </c>
      <c r="K492" s="2">
        <f>close!K492/close!K491-1</f>
        <v>-3.374354902739185E-3</v>
      </c>
      <c r="L492" s="2">
        <f>close!L492/close!L491-1</f>
        <v>1.3823064770932536E-3</v>
      </c>
      <c r="M492" s="2">
        <f>close!M492/close!M491-1</f>
        <v>1.0153756890050047E-3</v>
      </c>
      <c r="N492" s="2">
        <f>close!N492/close!N491-1</f>
        <v>-1.4005602240896309E-2</v>
      </c>
      <c r="O492" s="2">
        <f>close!O492/close!O491-1</f>
        <v>-6.4516129032258229E-3</v>
      </c>
      <c r="P492" s="2">
        <f>close!P492/close!P491-1</f>
        <v>8.6382113821137363E-3</v>
      </c>
      <c r="Q492" s="2">
        <f>close!Q492/close!Q491-1</f>
        <v>-2.9123552388132801E-4</v>
      </c>
      <c r="R492" s="2">
        <f>close!R492/close!R491-1</f>
        <v>-2.7751497950173509E-2</v>
      </c>
      <c r="S492" s="2">
        <f>close!S492/close!S491-1</f>
        <v>1.983471074380172E-2</v>
      </c>
      <c r="T492" s="2">
        <f>close!T492/close!T491-1</f>
        <v>-1.9856459330143461E-2</v>
      </c>
      <c r="U492" s="2">
        <f>close!U492/close!U491-1</f>
        <v>1.4995640802092369E-2</v>
      </c>
      <c r="V492" s="2">
        <f>close!V492/close!V491-1</f>
        <v>-1.5477480266211652E-3</v>
      </c>
      <c r="W492" s="2">
        <f>close!W492/close!W491-1</f>
        <v>0</v>
      </c>
      <c r="X492" s="2"/>
      <c r="Y492" s="2">
        <f>close!Y492/close!Y491-1</f>
        <v>8.1300813008122752E-4</v>
      </c>
      <c r="Z492" s="2">
        <f>close!Z492/close!Z491-1</f>
        <v>-3.9525691699615617E-4</v>
      </c>
      <c r="AA492" s="2">
        <f>close!AA492/close!AA491-1</f>
        <v>1.0252180061277372E-2</v>
      </c>
      <c r="AB492" s="2">
        <f>close!AB492/close!AB491-1</f>
        <v>1.2270731077240971E-2</v>
      </c>
      <c r="AC492" s="2">
        <f>close!AC492/close!AC491-1</f>
        <v>1.2270731077240971E-2</v>
      </c>
      <c r="AD492" s="2">
        <f>close!AD492/close!AD491-1</f>
        <v>-8.5304381543233054E-3</v>
      </c>
      <c r="AE492" s="2">
        <f>close!AE492/close!AE491-1</f>
        <v>1.0930319215004314E-2</v>
      </c>
      <c r="AF492" s="2">
        <f>close!AF492/close!AF491-1</f>
        <v>1.5723270440251458E-2</v>
      </c>
      <c r="AG492" s="2">
        <f>close!AG492/close!AG491-1</f>
        <v>2.4514338575393202E-2</v>
      </c>
      <c r="AH492" s="2">
        <f>close!AH492/close!AH491-1</f>
        <v>-4.481924868785736E-3</v>
      </c>
      <c r="AI492" s="2">
        <f>close!AI492/close!AI491-1</f>
        <v>1.3333333333333419E-2</v>
      </c>
      <c r="AJ492" s="2">
        <f>close!AJ492/close!AJ491-1</f>
        <v>2.8787163756488932E-2</v>
      </c>
      <c r="AK492" s="2">
        <f>close!AK492/close!AK491-1</f>
        <v>5.0590219224282418E-3</v>
      </c>
      <c r="AL492" s="2">
        <f>close!AL492/close!AL491-1</f>
        <v>5.0268096514745064E-3</v>
      </c>
      <c r="AM492" s="2">
        <f>close!AM492/close!AM491-1</f>
        <v>2.7624309392266788E-3</v>
      </c>
      <c r="AN492" s="2">
        <f>close!AN492/close!AN491-1</f>
        <v>-8.4210526315786627E-4</v>
      </c>
      <c r="AO492" s="2">
        <f>close!AO492/close!AO491-1</f>
        <v>1.1122015047432043E-2</v>
      </c>
      <c r="AP492" s="2">
        <f>close!AP492/close!AP491-1</f>
        <v>-4.7770700636942665E-2</v>
      </c>
      <c r="AQ492" s="2">
        <f>close!AQ492/close!AQ491-1</f>
        <v>1.8123667377398789E-2</v>
      </c>
      <c r="AR492" s="2">
        <f>close!AR492/close!AR491-1</f>
        <v>4.659832246039386E-3</v>
      </c>
      <c r="AS492" s="2">
        <f>close!AS492/close!AS491-1</f>
        <v>-1.3489736070381286E-2</v>
      </c>
      <c r="AT492" s="2">
        <f>close!AT492/close!AT491-1</f>
        <v>9.8679823976530745E-3</v>
      </c>
      <c r="AU492" s="2"/>
      <c r="AV492" s="2">
        <f>close!AV492/close!AV491-1</f>
        <v>-9.0305934389973697E-3</v>
      </c>
      <c r="AW492" s="2">
        <f>close!AW492/close!AW491-1</f>
        <v>2.5706940874035134E-3</v>
      </c>
      <c r="AX492" s="2">
        <f>close!AX492/close!AX491-1</f>
        <v>-8.5565476190476719E-3</v>
      </c>
    </row>
    <row r="493" spans="1:50" x14ac:dyDescent="0.3">
      <c r="A493" s="9">
        <v>40500</v>
      </c>
      <c r="B493" s="2">
        <f>close!B493/close!B492-1</f>
        <v>1.1856091578086536E-2</v>
      </c>
      <c r="C493" s="2">
        <f>close!C493/close!C492-1</f>
        <v>3.6754025892011377E-2</v>
      </c>
      <c r="D493" s="2">
        <f>close!D493/close!D492-1</f>
        <v>2.6821963394342729E-2</v>
      </c>
      <c r="E493" s="2"/>
      <c r="F493" s="2">
        <f>close!F493/close!F492-1</f>
        <v>1.5680323722812473E-2</v>
      </c>
      <c r="G493" s="2">
        <f>close!G493/close!G492-1</f>
        <v>4.8985304408675212E-3</v>
      </c>
      <c r="H493" s="2">
        <f>close!H493/close!H492-1</f>
        <v>3.3760000000000012E-2</v>
      </c>
      <c r="I493" s="2">
        <f>close!I493/close!I492-1</f>
        <v>3.8240917782026429E-3</v>
      </c>
      <c r="J493" s="2">
        <f>close!J493/close!J492-1</f>
        <v>-6.1827956989247257E-2</v>
      </c>
      <c r="K493" s="2">
        <f>close!K493/close!K492-1</f>
        <v>3.5849432383987523E-3</v>
      </c>
      <c r="L493" s="2">
        <f>close!L493/close!L492-1</f>
        <v>1.6367580358903622E-2</v>
      </c>
      <c r="M493" s="2">
        <f>close!M493/close!M492-1</f>
        <v>1.8837849587016287E-2</v>
      </c>
      <c r="N493" s="2">
        <f>close!N493/close!N492-1</f>
        <v>-2.8409090909091717E-3</v>
      </c>
      <c r="O493" s="2">
        <f>close!O493/close!O492-1</f>
        <v>1.9480519480519654E-2</v>
      </c>
      <c r="P493" s="2">
        <f>close!P493/close!P492-1</f>
        <v>6.0453400503777122E-3</v>
      </c>
      <c r="Q493" s="2">
        <f>close!Q493/close!Q492-1</f>
        <v>2.229457630023135E-2</v>
      </c>
      <c r="R493" s="2">
        <f>close!R493/close!R492-1</f>
        <v>1.2974375608174604E-3</v>
      </c>
      <c r="S493" s="2">
        <f>close!S493/close!S492-1</f>
        <v>2.1069692058346856E-2</v>
      </c>
      <c r="T493" s="2">
        <f>close!T493/close!T492-1</f>
        <v>1.7573834513058273E-2</v>
      </c>
      <c r="U493" s="2">
        <f>close!U493/close!U492-1</f>
        <v>2.2504724274179821E-2</v>
      </c>
      <c r="V493" s="2">
        <f>close!V493/close!V492-1</f>
        <v>2.8367694931018539E-2</v>
      </c>
      <c r="W493" s="2">
        <f>close!W493/close!W492-1</f>
        <v>-1.8984337921215122E-3</v>
      </c>
      <c r="X493" s="2"/>
      <c r="Y493" s="2">
        <f>close!Y493/close!Y492-1</f>
        <v>2.0308692120227567E-2</v>
      </c>
      <c r="Z493" s="2">
        <f>close!Z493/close!Z492-1</f>
        <v>3.3017002767892656E-2</v>
      </c>
      <c r="AA493" s="2">
        <f>close!AA493/close!AA492-1</f>
        <v>1.7030211127959882E-2</v>
      </c>
      <c r="AB493" s="2">
        <f>close!AB493/close!AB492-1</f>
        <v>8.2939900472118744E-3</v>
      </c>
      <c r="AC493" s="2">
        <f>close!AC493/close!AC492-1</f>
        <v>8.2939900472118744E-3</v>
      </c>
      <c r="AD493" s="2">
        <f>close!AD493/close!AD492-1</f>
        <v>1.0168165819319341E-2</v>
      </c>
      <c r="AE493" s="2">
        <f>close!AE493/close!AE492-1</f>
        <v>1.3269443420567573E-2</v>
      </c>
      <c r="AF493" s="2">
        <f>close!AF493/close!AF492-1</f>
        <v>3.095975232198156E-2</v>
      </c>
      <c r="AG493" s="2">
        <f>close!AG493/close!AG492-1</f>
        <v>1.0609480812641126E-2</v>
      </c>
      <c r="AH493" s="2">
        <f>close!AH493/close!AH492-1</f>
        <v>1.1196019193175699E-2</v>
      </c>
      <c r="AI493" s="2">
        <f>close!AI493/close!AI492-1</f>
        <v>1.454293628808867E-2</v>
      </c>
      <c r="AJ493" s="2">
        <f>close!AJ493/close!AJ492-1</f>
        <v>-2.9816513761467878E-2</v>
      </c>
      <c r="AK493" s="2">
        <f>close!AK493/close!AK492-1</f>
        <v>-3.691275167785224E-3</v>
      </c>
      <c r="AL493" s="2">
        <f>close!AL493/close!AL492-1</f>
        <v>1.9673224408136125E-2</v>
      </c>
      <c r="AM493" s="2">
        <f>close!AM493/close!AM492-1</f>
        <v>1.3774104683195398E-2</v>
      </c>
      <c r="AN493" s="2">
        <f>close!AN493/close!AN492-1</f>
        <v>2.7391487568478645E-2</v>
      </c>
      <c r="AO493" s="2">
        <f>close!AO493/close!AO492-1</f>
        <v>1.84406340989971E-2</v>
      </c>
      <c r="AP493" s="2">
        <f>close!AP493/close!AP492-1</f>
        <v>-3.3444816053511683E-3</v>
      </c>
      <c r="AQ493" s="2">
        <f>close!AQ493/close!AQ492-1</f>
        <v>3.4554973821989465E-2</v>
      </c>
      <c r="AR493" s="2">
        <f>close!AR493/close!AR492-1</f>
        <v>9.5856524427950784E-3</v>
      </c>
      <c r="AS493" s="2">
        <f>close!AS493/close!AS492-1</f>
        <v>3.8049940546967864E-2</v>
      </c>
      <c r="AT493" s="2">
        <f>close!AT493/close!AT492-1</f>
        <v>1.5977815924996586E-2</v>
      </c>
      <c r="AU493" s="2"/>
      <c r="AV493" s="2">
        <f>close!AV493/close!AV492-1</f>
        <v>3.9055235261296062E-3</v>
      </c>
      <c r="AW493" s="2">
        <f>close!AW493/close!AW492-1</f>
        <v>9.6153846153845812E-3</v>
      </c>
      <c r="AX493" s="2">
        <f>close!AX493/close!AX492-1</f>
        <v>1.6510318949343405E-2</v>
      </c>
    </row>
    <row r="494" spans="1:50" x14ac:dyDescent="0.3">
      <c r="A494" s="9">
        <v>40501</v>
      </c>
      <c r="B494" s="2">
        <f>close!B494/close!B493-1</f>
        <v>-4.0404040404051766E-4</v>
      </c>
      <c r="C494" s="2">
        <f>close!C494/close!C493-1</f>
        <v>3.9593104708535165E-3</v>
      </c>
      <c r="D494" s="2">
        <f>close!D494/close!D493-1</f>
        <v>-5.3798288825511742E-3</v>
      </c>
      <c r="E494" s="2"/>
      <c r="F494" s="2">
        <f>close!F494/close!F493-1</f>
        <v>-6.9721115537847433E-3</v>
      </c>
      <c r="G494" s="2">
        <f>close!G494/close!G493-1</f>
        <v>1.0677808727948213E-2</v>
      </c>
      <c r="H494" s="2">
        <f>close!H494/close!H493-1</f>
        <v>-1.5787029871536906E-2</v>
      </c>
      <c r="I494" s="2">
        <f>close!I494/close!I493-1</f>
        <v>1.9047619047618536E-3</v>
      </c>
      <c r="J494" s="2">
        <f>close!J494/close!J493-1</f>
        <v>-1.8147086914995336E-2</v>
      </c>
      <c r="K494" s="2">
        <f>close!K494/close!K493-1</f>
        <v>5.9535622147244283E-4</v>
      </c>
      <c r="L494" s="2">
        <f>close!L494/close!L493-1</f>
        <v>-5.044625533566105E-3</v>
      </c>
      <c r="M494" s="2">
        <f>close!M494/close!M493-1</f>
        <v>3.2712274214194981E-3</v>
      </c>
      <c r="N494" s="2">
        <f>close!N494/close!N493-1</f>
        <v>-8.5470085470085166E-3</v>
      </c>
      <c r="O494" s="2">
        <f>close!O494/close!O493-1</f>
        <v>9.0991810737039991E-4</v>
      </c>
      <c r="P494" s="2">
        <f>close!P494/close!P493-1</f>
        <v>2.1532298447671572E-2</v>
      </c>
      <c r="Q494" s="2">
        <f>close!Q494/close!Q493-1</f>
        <v>-9.605069062625593E-3</v>
      </c>
      <c r="R494" s="2">
        <f>close!R494/close!R493-1</f>
        <v>1.1337868480725488E-2</v>
      </c>
      <c r="S494" s="2">
        <f>close!S494/close!S493-1</f>
        <v>-4.761904761904745E-3</v>
      </c>
      <c r="T494" s="2">
        <f>close!T494/close!T493-1</f>
        <v>1.8949388342528239E-2</v>
      </c>
      <c r="U494" s="2">
        <f>close!U494/close!U493-1</f>
        <v>8.0645161290320289E-3</v>
      </c>
      <c r="V494" s="2">
        <f>close!V494/close!V493-1</f>
        <v>-6.029544769370121E-3</v>
      </c>
      <c r="W494" s="2">
        <f>close!W494/close!W493-1</f>
        <v>5.2306229196386056E-3</v>
      </c>
      <c r="X494" s="2"/>
      <c r="Y494" s="2">
        <f>close!Y494/close!Y493-1</f>
        <v>5.5732484076433941E-3</v>
      </c>
      <c r="Z494" s="2">
        <f>close!Z494/close!Z493-1</f>
        <v>-3.8277511961737343E-4</v>
      </c>
      <c r="AA494" s="2">
        <f>close!AA494/close!AA493-1</f>
        <v>1.6056887257713814E-3</v>
      </c>
      <c r="AB494" s="2">
        <f>close!AB494/close!AB493-1</f>
        <v>7.846114907618329E-3</v>
      </c>
      <c r="AC494" s="2">
        <f>close!AC494/close!AC493-1</f>
        <v>7.846114907618329E-3</v>
      </c>
      <c r="AD494" s="2">
        <f>close!AD494/close!AD493-1</f>
        <v>-5.0329074719318578E-3</v>
      </c>
      <c r="AE494" s="2">
        <f>close!AE494/close!AE493-1</f>
        <v>4.0499575603249793E-2</v>
      </c>
      <c r="AF494" s="2">
        <f>close!AF494/close!AF493-1</f>
        <v>3.3033033033033066E-2</v>
      </c>
      <c r="AG494" s="2">
        <f>close!AG494/close!AG493-1</f>
        <v>1.8985928076836966E-2</v>
      </c>
      <c r="AH494" s="2">
        <f>close!AH494/close!AH493-1</f>
        <v>8.7873462214411724E-3</v>
      </c>
      <c r="AI494" s="2">
        <f>close!AI494/close!AI493-1</f>
        <v>-6.8259385665528916E-3</v>
      </c>
      <c r="AJ494" s="2">
        <f>close!AJ494/close!AJ493-1</f>
        <v>9.4562647754137252E-3</v>
      </c>
      <c r="AK494" s="2">
        <f>close!AK494/close!AK493-1</f>
        <v>-1.7177500842034177E-2</v>
      </c>
      <c r="AL494" s="2">
        <f>close!AL494/close!AL493-1</f>
        <v>5.5591890124264687E-3</v>
      </c>
      <c r="AM494" s="2">
        <f>close!AM494/close!AM493-1</f>
        <v>3.6231884057971175E-3</v>
      </c>
      <c r="AN494" s="2">
        <f>close!AN494/close!AN493-1</f>
        <v>6.9729286300246329E-3</v>
      </c>
      <c r="AO494" s="2">
        <f>close!AO494/close!AO493-1</f>
        <v>1.4612452350698968E-2</v>
      </c>
      <c r="AP494" s="2">
        <f>close!AP494/close!AP493-1</f>
        <v>0</v>
      </c>
      <c r="AQ494" s="2">
        <f>close!AQ494/close!AQ493-1</f>
        <v>-9.6153846153846922E-3</v>
      </c>
      <c r="AR494" s="2">
        <f>close!AR494/close!AR493-1</f>
        <v>-1.8376722817762259E-3</v>
      </c>
      <c r="AS494" s="2">
        <f>close!AS494/close!AS493-1</f>
        <v>-1.9186712485681601E-2</v>
      </c>
      <c r="AT494" s="2">
        <f>close!AT494/close!AT493-1</f>
        <v>1.4296854691968619E-3</v>
      </c>
      <c r="AU494" s="2"/>
      <c r="AV494" s="2">
        <f>close!AV494/close!AV493-1</f>
        <v>7.7806595035199155E-3</v>
      </c>
      <c r="AW494" s="2">
        <f>close!AW494/close!AW493-1</f>
        <v>-6.9841269841269815E-3</v>
      </c>
      <c r="AX494" s="2">
        <f>close!AX494/close!AX493-1</f>
        <v>5.1679586563306845E-3</v>
      </c>
    </row>
    <row r="495" spans="1:50" x14ac:dyDescent="0.3">
      <c r="A495" s="9">
        <v>40504</v>
      </c>
      <c r="B495" s="2">
        <f>close!B495/close!B494-1</f>
        <v>-1.0509296685529468E-2</v>
      </c>
      <c r="C495" s="2">
        <f>close!C495/close!C494-1</f>
        <v>3.3794442422036219E-2</v>
      </c>
      <c r="D495" s="2">
        <f>close!D495/close!D494-1</f>
        <v>2.1049201694363084E-2</v>
      </c>
      <c r="E495" s="2"/>
      <c r="F495" s="2">
        <f>close!F495/close!F494-1</f>
        <v>-4.0120361083251233E-3</v>
      </c>
      <c r="G495" s="2">
        <f>close!G495/close!G494-1</f>
        <v>3.0316949931097792E-2</v>
      </c>
      <c r="H495" s="2">
        <f>close!H495/close!H494-1</f>
        <v>6.9193269381977451E-3</v>
      </c>
      <c r="I495" s="2">
        <f>close!I495/close!I494-1</f>
        <v>-1.9011406844106071E-3</v>
      </c>
      <c r="J495" s="2">
        <f>close!J495/close!J494-1</f>
        <v>-3.8910505836574627E-3</v>
      </c>
      <c r="K495" s="2">
        <f>close!K495/close!K494-1</f>
        <v>3.7683458944863801E-3</v>
      </c>
      <c r="L495" s="2">
        <f>close!L495/close!L494-1</f>
        <v>3.5101404056161467E-3</v>
      </c>
      <c r="M495" s="2">
        <f>close!M495/close!M494-1</f>
        <v>-4.9617238446272305E-3</v>
      </c>
      <c r="N495" s="2">
        <f>close!N495/close!N494-1</f>
        <v>5.7471264367816577E-3</v>
      </c>
      <c r="O495" s="2">
        <f>close!O495/close!O494-1</f>
        <v>-1.1363636363636354E-2</v>
      </c>
      <c r="P495" s="2">
        <f>close!P495/close!P494-1</f>
        <v>-2.450980392156854E-3</v>
      </c>
      <c r="Q495" s="2">
        <f>close!Q495/close!Q494-1</f>
        <v>6.6008835028696922E-4</v>
      </c>
      <c r="R495" s="2">
        <f>close!R495/close!R494-1</f>
        <v>-4.1639974375400346E-3</v>
      </c>
      <c r="S495" s="2">
        <f>close!S495/close!S494-1</f>
        <v>-4.784688995215336E-3</v>
      </c>
      <c r="T495" s="2">
        <f>close!T495/close!T494-1</f>
        <v>1.8126177024482271E-2</v>
      </c>
      <c r="U495" s="2">
        <f>close!U495/close!U494-1</f>
        <v>-1.1666666666666714E-2</v>
      </c>
      <c r="V495" s="2">
        <f>close!V495/close!V494-1</f>
        <v>1.7288444040036488E-2</v>
      </c>
      <c r="W495" s="2">
        <f>close!W495/close!W494-1</f>
        <v>6.1494796594134815E-3</v>
      </c>
      <c r="X495" s="2"/>
      <c r="Y495" s="2">
        <f>close!Y495/close!Y494-1</f>
        <v>6.3341250989705777E-3</v>
      </c>
      <c r="Z495" s="2">
        <f>close!Z495/close!Z494-1</f>
        <v>3.2548343863678664E-3</v>
      </c>
      <c r="AA495" s="2">
        <f>close!AA495/close!AA494-1</f>
        <v>-1.2824916981564183E-2</v>
      </c>
      <c r="AB495" s="2">
        <f>close!AB495/close!AB494-1</f>
        <v>-1.5067805123054612E-3</v>
      </c>
      <c r="AC495" s="2">
        <f>close!AC495/close!AC494-1</f>
        <v>-1.5067805123054612E-3</v>
      </c>
      <c r="AD495" s="2">
        <f>close!AD495/close!AD494-1</f>
        <v>1.5564202334630295E-3</v>
      </c>
      <c r="AE495" s="2">
        <f>close!AE495/close!AE494-1</f>
        <v>1.2819018762382228E-3</v>
      </c>
      <c r="AF495" s="2">
        <f>close!AF495/close!AF494-1</f>
        <v>0</v>
      </c>
      <c r="AG495" s="2">
        <f>close!AG495/close!AG494-1</f>
        <v>-2.6304252520822358E-3</v>
      </c>
      <c r="AH495" s="2">
        <f>close!AH495/close!AH494-1</f>
        <v>-1.445993031358872E-2</v>
      </c>
      <c r="AI495" s="2">
        <f>close!AI495/close!AI494-1</f>
        <v>-1.4432989690721598E-2</v>
      </c>
      <c r="AJ495" s="2">
        <f>close!AJ495/close!AJ494-1</f>
        <v>1.2021857923497192E-2</v>
      </c>
      <c r="AK495" s="2">
        <f>close!AK495/close!AK494-1</f>
        <v>5.4832076764905757E-3</v>
      </c>
      <c r="AL495" s="2">
        <f>close!AL495/close!AL494-1</f>
        <v>3.9024390243902474E-3</v>
      </c>
      <c r="AM495" s="2">
        <f>close!AM495/close!AM494-1</f>
        <v>4.512635379061436E-3</v>
      </c>
      <c r="AN495" s="2">
        <f>close!AN495/close!AN494-1</f>
        <v>2.0366598778004175E-2</v>
      </c>
      <c r="AO495" s="2">
        <f>close!AO495/close!AO494-1</f>
        <v>9.3926111458986217E-3</v>
      </c>
      <c r="AP495" s="2">
        <f>close!AP495/close!AP494-1</f>
        <v>-1.6778523489932917E-2</v>
      </c>
      <c r="AQ495" s="2">
        <f>close!AQ495/close!AQ494-1</f>
        <v>6.131834440470163E-3</v>
      </c>
      <c r="AR495" s="2">
        <f>close!AR495/close!AR494-1</f>
        <v>-2.7615833077632157E-3</v>
      </c>
      <c r="AS495" s="2">
        <f>close!AS495/close!AS494-1</f>
        <v>1.1678832116788218E-3</v>
      </c>
      <c r="AT495" s="2">
        <f>close!AT495/close!AT494-1</f>
        <v>-2.0635950681375803E-2</v>
      </c>
      <c r="AU495" s="2"/>
      <c r="AV495" s="2">
        <f>close!AV495/close!AV494-1</f>
        <v>-3.6764705882341708E-4</v>
      </c>
      <c r="AW495" s="2">
        <f>close!AW495/close!AW494-1</f>
        <v>3.8363171355497716E-3</v>
      </c>
      <c r="AX495" s="2">
        <f>close!AX495/close!AX494-1</f>
        <v>7.7120822622107621E-3</v>
      </c>
    </row>
    <row r="496" spans="1:50" x14ac:dyDescent="0.3">
      <c r="A496" s="9">
        <v>40505</v>
      </c>
      <c r="B496" s="2">
        <f>close!B496/close!B495-1</f>
        <v>2.450980392156854E-3</v>
      </c>
      <c r="C496" s="2">
        <f>close!C496/close!C495-1</f>
        <v>-1.2852866952285935E-2</v>
      </c>
      <c r="D496" s="2">
        <f>close!D496/close!D495-1</f>
        <v>-1.4775338269083282E-2</v>
      </c>
      <c r="E496" s="2"/>
      <c r="F496" s="2">
        <f>close!F496/close!F495-1</f>
        <v>-1.611278952668671E-2</v>
      </c>
      <c r="G496" s="2">
        <f>close!G496/close!G495-1</f>
        <v>-1.5381185911725437E-2</v>
      </c>
      <c r="H496" s="2">
        <f>close!H496/close!H495-1</f>
        <v>-6.7156020615336542E-3</v>
      </c>
      <c r="I496" s="2">
        <f>close!I496/close!I495-1</f>
        <v>-1.7619047619047645E-2</v>
      </c>
      <c r="J496" s="2">
        <f>close!J496/close!J495-1</f>
        <v>1.7578125E-2</v>
      </c>
      <c r="K496" s="2">
        <f>close!K496/close!K495-1</f>
        <v>-1.3238490416913717E-2</v>
      </c>
      <c r="L496" s="2">
        <f>close!L496/close!L495-1</f>
        <v>-1.4380101049358718E-2</v>
      </c>
      <c r="M496" s="2">
        <f>close!M496/close!M495-1</f>
        <v>-1.7238922923493272E-2</v>
      </c>
      <c r="N496" s="2">
        <f>close!N496/close!N495-1</f>
        <v>2.0000000000000018E-2</v>
      </c>
      <c r="O496" s="2">
        <f>close!O496/close!O495-1</f>
        <v>-1.6091954022988575E-2</v>
      </c>
      <c r="P496" s="2">
        <f>close!P496/close!P495-1</f>
        <v>-1.6216216216216273E-2</v>
      </c>
      <c r="Q496" s="2">
        <f>close!Q496/close!Q495-1</f>
        <v>-1.3886539697574585E-2</v>
      </c>
      <c r="R496" s="2">
        <f>close!R496/close!R495-1</f>
        <v>-5.7896429720166731E-3</v>
      </c>
      <c r="S496" s="2">
        <f>close!S496/close!S495-1</f>
        <v>-8.8141025641025328E-3</v>
      </c>
      <c r="T496" s="2">
        <f>close!T496/close!T495-1</f>
        <v>2.1734104046242653E-2</v>
      </c>
      <c r="U496" s="2">
        <f>close!U496/close!U495-1</f>
        <v>-1.0623946037099263E-2</v>
      </c>
      <c r="V496" s="2">
        <f>close!V496/close!V495-1</f>
        <v>-2.0721526535480095E-2</v>
      </c>
      <c r="W496" s="2">
        <f>close!W496/close!W495-1</f>
        <v>-9.4029149036201076E-3</v>
      </c>
      <c r="X496" s="2"/>
      <c r="Y496" s="2">
        <f>close!Y496/close!Y495-1</f>
        <v>-2.4390243902438935E-2</v>
      </c>
      <c r="Z496" s="2">
        <f>close!Z496/close!Z495-1</f>
        <v>-9.7328244274808018E-3</v>
      </c>
      <c r="AA496" s="2">
        <f>close!AA496/close!AA495-1</f>
        <v>-2.43591230715694E-2</v>
      </c>
      <c r="AB496" s="2">
        <f>close!AB496/close!AB495-1</f>
        <v>-6.4134808853117953E-3</v>
      </c>
      <c r="AC496" s="2">
        <f>close!AC496/close!AC495-1</f>
        <v>-6.4134808853117953E-3</v>
      </c>
      <c r="AD496" s="2">
        <f>close!AD496/close!AD495-1</f>
        <v>-2.4475524475524479E-2</v>
      </c>
      <c r="AE496" s="2">
        <f>close!AE496/close!AE495-1</f>
        <v>-7.6815642458100131E-3</v>
      </c>
      <c r="AF496" s="2">
        <f>close!AF496/close!AF495-1</f>
        <v>-2.3255813953488413E-2</v>
      </c>
      <c r="AG496" s="2">
        <f>close!AG496/close!AG495-1</f>
        <v>-8.791208791208871E-3</v>
      </c>
      <c r="AH496" s="2">
        <f>close!AH496/close!AH495-1</f>
        <v>-1.1843733427611913E-2</v>
      </c>
      <c r="AI496" s="2">
        <f>close!AI496/close!AI495-1</f>
        <v>-2.3709902370990243E-2</v>
      </c>
      <c r="AJ496" s="2">
        <f>close!AJ496/close!AJ495-1</f>
        <v>-1.0799136069114312E-2</v>
      </c>
      <c r="AK496" s="2">
        <f>close!AK496/close!AK495-1</f>
        <v>-3.2719836400817881E-2</v>
      </c>
      <c r="AL496" s="2">
        <f>close!AL496/close!AL495-1</f>
        <v>-1.5225137674117373E-2</v>
      </c>
      <c r="AM496" s="2">
        <f>close!AM496/close!AM495-1</f>
        <v>-3.5040431266846417E-2</v>
      </c>
      <c r="AN496" s="2">
        <f>close!AN496/close!AN495-1</f>
        <v>-3.9920159680638667E-2</v>
      </c>
      <c r="AO496" s="2">
        <f>close!AO496/close!AO495-1</f>
        <v>-8.0645161290322509E-3</v>
      </c>
      <c r="AP496" s="2">
        <f>close!AP496/close!AP495-1</f>
        <v>-5.1194539249146742E-2</v>
      </c>
      <c r="AQ496" s="2">
        <f>close!AQ496/close!AQ495-1</f>
        <v>-1.6759776536312887E-2</v>
      </c>
      <c r="AR496" s="2">
        <f>close!AR496/close!AR495-1</f>
        <v>-3.3846153846153193E-3</v>
      </c>
      <c r="AS496" s="2">
        <f>close!AS496/close!AS495-1</f>
        <v>-2.4788568095654773E-2</v>
      </c>
      <c r="AT496" s="2">
        <f>close!AT496/close!AT495-1</f>
        <v>-1.0734163795388163E-2</v>
      </c>
      <c r="AU496" s="2"/>
      <c r="AV496" s="2">
        <f>close!AV496/close!AV495-1</f>
        <v>-1.3056270687752836E-2</v>
      </c>
      <c r="AW496" s="2">
        <f>close!AW496/close!AW495-1</f>
        <v>4.4585987261147597E-3</v>
      </c>
      <c r="AX496" s="2">
        <f>close!AX496/close!AX495-1</f>
        <v>-1.6763848396501468E-2</v>
      </c>
    </row>
    <row r="497" spans="1:50" x14ac:dyDescent="0.3">
      <c r="A497" s="9">
        <v>40506</v>
      </c>
      <c r="B497" s="2">
        <f>close!B497/close!B496-1</f>
        <v>1.2224938875307068E-3</v>
      </c>
      <c r="C497" s="2">
        <f>close!C497/close!C496-1</f>
        <v>5.3032104637336541E-2</v>
      </c>
      <c r="D497" s="2">
        <f>close!D497/close!D496-1</f>
        <v>2.0060619062983287E-2</v>
      </c>
      <c r="E497" s="2"/>
      <c r="F497" s="2">
        <f>close!F497/close!F496-1</f>
        <v>3.7871033776867957E-2</v>
      </c>
      <c r="G497" s="2">
        <f>close!G497/close!G496-1</f>
        <v>1.4485031371964441E-2</v>
      </c>
      <c r="H497" s="2">
        <f>close!H497/close!H496-1</f>
        <v>2.8459119496855312E-2</v>
      </c>
      <c r="I497" s="2">
        <f>close!I497/close!I496-1</f>
        <v>2.4236548715463879E-3</v>
      </c>
      <c r="J497" s="2">
        <f>close!J497/close!J496-1</f>
        <v>-1.1516314779270509E-2</v>
      </c>
      <c r="K497" s="2">
        <f>close!K497/close!K496-1</f>
        <v>1.1413696435722764E-2</v>
      </c>
      <c r="L497" s="2">
        <f>close!L497/close!L496-1</f>
        <v>2.3462145110410004E-2</v>
      </c>
      <c r="M497" s="2">
        <f>close!M497/close!M496-1</f>
        <v>1.3047260075384148E-2</v>
      </c>
      <c r="N497" s="2">
        <f>close!N497/close!N496-1</f>
        <v>6.1624649859943981E-2</v>
      </c>
      <c r="O497" s="2">
        <f>close!O497/close!O496-1</f>
        <v>2.0560747663551426E-2</v>
      </c>
      <c r="P497" s="2">
        <f>close!P497/close!P496-1</f>
        <v>4.4955044955046208E-3</v>
      </c>
      <c r="Q497" s="2">
        <f>close!Q497/close!Q496-1</f>
        <v>2.0515734289462184E-2</v>
      </c>
      <c r="R497" s="2">
        <f>close!R497/close!R496-1</f>
        <v>8.0879974118408526E-3</v>
      </c>
      <c r="S497" s="2">
        <f>close!S497/close!S496-1</f>
        <v>-8.8924818108326864E-3</v>
      </c>
      <c r="T497" s="2">
        <f>close!T497/close!T496-1</f>
        <v>-1.0194386727133464E-2</v>
      </c>
      <c r="U497" s="2">
        <f>close!U497/close!U496-1</f>
        <v>2.7441622635077545E-2</v>
      </c>
      <c r="V497" s="2">
        <f>close!V497/close!V496-1</f>
        <v>1.7695084359540258E-2</v>
      </c>
      <c r="W497" s="2">
        <f>close!W497/close!W496-1</f>
        <v>1.4712861888941609E-2</v>
      </c>
      <c r="X497" s="2"/>
      <c r="Y497" s="2">
        <f>close!Y497/close!Y496-1</f>
        <v>1.6129032258064502E-2</v>
      </c>
      <c r="Z497" s="2">
        <f>close!Z497/close!Z496-1</f>
        <v>1.1182830596729865E-2</v>
      </c>
      <c r="AA497" s="2">
        <f>close!AA497/close!AA496-1</f>
        <v>9.6302461062893752E-3</v>
      </c>
      <c r="AB497" s="2">
        <f>close!AB497/close!AB496-1</f>
        <v>5.9486140994811088E-3</v>
      </c>
      <c r="AC497" s="2">
        <f>close!AC497/close!AC496-1</f>
        <v>5.9486140994811088E-3</v>
      </c>
      <c r="AD497" s="2">
        <f>close!AD497/close!AD496-1</f>
        <v>1.0752688172043001E-2</v>
      </c>
      <c r="AE497" s="2">
        <f>close!AE497/close!AE496-1</f>
        <v>1.4872155758855365E-2</v>
      </c>
      <c r="AF497" s="2">
        <f>close!AF497/close!AF496-1</f>
        <v>2.4553571428571397E-2</v>
      </c>
      <c r="AG497" s="2">
        <f>close!AG497/close!AG496-1</f>
        <v>4.2128603104212292E-3</v>
      </c>
      <c r="AH497" s="2">
        <f>close!AH497/close!AH496-1</f>
        <v>1.5623136553369221E-2</v>
      </c>
      <c r="AI497" s="2">
        <f>close!AI497/close!AI496-1</f>
        <v>7.1428571428566734E-4</v>
      </c>
      <c r="AJ497" s="2">
        <f>close!AJ497/close!AJ496-1</f>
        <v>2.2769806612601196E-2</v>
      </c>
      <c r="AK497" s="2">
        <f>close!AK497/close!AK496-1</f>
        <v>-1.6913319238900715E-2</v>
      </c>
      <c r="AL497" s="2">
        <f>close!AL497/close!AL496-1</f>
        <v>3.552631578947385E-2</v>
      </c>
      <c r="AM497" s="2">
        <f>close!AM497/close!AM496-1</f>
        <v>2.4208566108007368E-2</v>
      </c>
      <c r="AN497" s="2">
        <f>close!AN497/close!AN496-1</f>
        <v>1.9542619542619599E-2</v>
      </c>
      <c r="AO497" s="2">
        <f>close!AO497/close!AO496-1</f>
        <v>1.7510944340212609E-2</v>
      </c>
      <c r="AP497" s="2">
        <f>close!AP497/close!AP496-1</f>
        <v>4.6762589928057485E-2</v>
      </c>
      <c r="AQ497" s="2">
        <f>close!AQ497/close!AQ496-1</f>
        <v>2.479322555769814E-2</v>
      </c>
      <c r="AR497" s="2">
        <f>close!AR497/close!AR496-1</f>
        <v>-1.234949058351309E-3</v>
      </c>
      <c r="AS497" s="2">
        <f>close!AS497/close!AS496-1</f>
        <v>1.1363636363636465E-2</v>
      </c>
      <c r="AT497" s="2">
        <f>close!AT497/close!AT496-1</f>
        <v>1.56731413261888E-2</v>
      </c>
      <c r="AU497" s="2"/>
      <c r="AV497" s="2">
        <f>close!AV497/close!AV496-1</f>
        <v>6.3350102478105796E-3</v>
      </c>
      <c r="AW497" s="2">
        <f>close!AW497/close!AW496-1</f>
        <v>2.5364616360177727E-2</v>
      </c>
      <c r="AX497" s="2">
        <f>close!AX497/close!AX496-1</f>
        <v>-1.8532246108228345E-2</v>
      </c>
    </row>
    <row r="498" spans="1:50" x14ac:dyDescent="0.3">
      <c r="A498" s="9">
        <v>40507</v>
      </c>
      <c r="B498" s="2">
        <f>close!B498/close!B497-1</f>
        <v>-3.66300366300365E-3</v>
      </c>
      <c r="C498" s="2">
        <f>close!C498/close!C497-1</f>
        <v>1.0727190605239745E-3</v>
      </c>
      <c r="D498" s="2">
        <f>close!D498/close!D497-1</f>
        <v>1.3336593389494666E-3</v>
      </c>
      <c r="E498" s="2"/>
      <c r="F498" s="2">
        <f>close!F498/close!F497-1</f>
        <v>-1.7258382642997949E-2</v>
      </c>
      <c r="G498" s="2">
        <f>close!G498/close!G497-1</f>
        <v>-6.6414748654519684E-4</v>
      </c>
      <c r="H498" s="2">
        <f>close!H498/close!H497-1</f>
        <v>-3.8220455587830715E-3</v>
      </c>
      <c r="I498" s="2">
        <f>close!I498/close!I497-1</f>
        <v>-3.3365570599613203E-2</v>
      </c>
      <c r="J498" s="2">
        <f>close!J498/close!J497-1</f>
        <v>2.9126213592232997E-2</v>
      </c>
      <c r="K498" s="2">
        <f>close!K498/close!K497-1</f>
        <v>-1.3858641853098375E-3</v>
      </c>
      <c r="L498" s="2">
        <f>close!L498/close!L497-1</f>
        <v>-7.9946060489308746E-3</v>
      </c>
      <c r="M498" s="2">
        <f>close!M498/close!M497-1</f>
        <v>-4.3646250715511092E-3</v>
      </c>
      <c r="N498" s="2">
        <f>close!N498/close!N497-1</f>
        <v>1.3192612137202797E-3</v>
      </c>
      <c r="O498" s="2">
        <f>close!O498/close!O497-1</f>
        <v>1.7399267399267337E-2</v>
      </c>
      <c r="P498" s="2">
        <f>close!P498/close!P497-1</f>
        <v>2.5360517155643914E-2</v>
      </c>
      <c r="Q498" s="2">
        <f>close!Q498/close!Q497-1</f>
        <v>-4.1776649405254052E-3</v>
      </c>
      <c r="R498" s="2">
        <f>close!R498/close!R497-1</f>
        <v>-2.5673940949936247E-3</v>
      </c>
      <c r="S498" s="2">
        <f>close!S498/close!S497-1</f>
        <v>6.5252854812398731E-3</v>
      </c>
      <c r="T498" s="2">
        <f>close!T498/close!T497-1</f>
        <v>-6.1436196998690962E-3</v>
      </c>
      <c r="U498" s="2">
        <f>close!U498/close!U497-1</f>
        <v>-6.3039150630391783E-3</v>
      </c>
      <c r="V498" s="2">
        <f>close!V498/close!V497-1</f>
        <v>8.4215591915315358E-4</v>
      </c>
      <c r="W498" s="2">
        <f>close!W498/close!W497-1</f>
        <v>-1.1693171188025264E-3</v>
      </c>
      <c r="X498" s="2"/>
      <c r="Y498" s="2">
        <f>close!Y498/close!Y497-1</f>
        <v>7.9365079365079083E-3</v>
      </c>
      <c r="Z498" s="2">
        <f>close!Z498/close!Z497-1</f>
        <v>1.134734830386952E-3</v>
      </c>
      <c r="AA498" s="2">
        <f>close!AA498/close!AA497-1</f>
        <v>9.4206311822886413E-4</v>
      </c>
      <c r="AB498" s="2">
        <f>close!AB498/close!AB497-1</f>
        <v>-4.2148968293911349E-3</v>
      </c>
      <c r="AC498" s="2">
        <f>close!AC498/close!AC497-1</f>
        <v>-4.2148968293911349E-3</v>
      </c>
      <c r="AD498" s="2">
        <f>close!AD498/close!AD497-1</f>
        <v>-7.8802206461781044E-4</v>
      </c>
      <c r="AE498" s="2">
        <f>close!AE498/close!AE497-1</f>
        <v>-3.2821745562130467E-3</v>
      </c>
      <c r="AF498" s="2">
        <f>close!AF498/close!AF497-1</f>
        <v>-4.7204066811910028E-3</v>
      </c>
      <c r="AG498" s="2">
        <f>close!AG498/close!AG497-1</f>
        <v>6.8447780967102467E-3</v>
      </c>
      <c r="AH498" s="2">
        <f>close!AH498/close!AH497-1</f>
        <v>1.3386566463128302E-2</v>
      </c>
      <c r="AI498" s="2">
        <f>close!AI498/close!AI497-1</f>
        <v>-7.1377587437537748E-4</v>
      </c>
      <c r="AJ498" s="2">
        <f>close!AJ498/close!AJ497-1</f>
        <v>6.7093626105507731E-4</v>
      </c>
      <c r="AK498" s="2">
        <f>close!AK498/close!AK497-1</f>
        <v>4.050179211469529E-2</v>
      </c>
      <c r="AL498" s="2">
        <f>close!AL498/close!AL497-1</f>
        <v>-4.8919949174078825E-3</v>
      </c>
      <c r="AM498" s="2">
        <f>close!AM498/close!AM497-1</f>
        <v>0</v>
      </c>
      <c r="AN498" s="2">
        <f>close!AN498/close!AN497-1</f>
        <v>3.6704730831973453E-3</v>
      </c>
      <c r="AO498" s="2">
        <f>close!AO498/close!AO497-1</f>
        <v>-4.1487400122924845E-3</v>
      </c>
      <c r="AP498" s="2">
        <f>close!AP498/close!AP497-1</f>
        <v>-2.7491408934707917E-2</v>
      </c>
      <c r="AQ498" s="2">
        <f>close!AQ498/close!AQ497-1</f>
        <v>-7.0636278351084991E-3</v>
      </c>
      <c r="AR498" s="2">
        <f>close!AR498/close!AR497-1</f>
        <v>-1.2364760432765909E-3</v>
      </c>
      <c r="AS498" s="2">
        <f>close!AS498/close!AS497-1</f>
        <v>6.8007096392666E-3</v>
      </c>
      <c r="AT498" s="2">
        <f>close!AT498/close!AT497-1</f>
        <v>-2.2685307306778979E-3</v>
      </c>
      <c r="AU498" s="2"/>
      <c r="AV498" s="2">
        <f>close!AV498/close!AV497-1</f>
        <v>-2.499537122754969E-3</v>
      </c>
      <c r="AW498" s="2">
        <f>close!AW498/close!AW497-1</f>
        <v>0</v>
      </c>
      <c r="AX498" s="2">
        <f>close!AX498/close!AX497-1</f>
        <v>7.9305135951661665E-3</v>
      </c>
    </row>
    <row r="499" spans="1:50" x14ac:dyDescent="0.3">
      <c r="A499" s="9">
        <v>40508</v>
      </c>
      <c r="B499" s="2">
        <f>close!B499/close!B498-1</f>
        <v>-3.6764705882352811E-3</v>
      </c>
      <c r="C499" s="2">
        <f>close!C499/close!C498-1</f>
        <v>1.0715695674243797E-3</v>
      </c>
      <c r="D499" s="2">
        <f>close!D499/close!D498-1</f>
        <v>1.3213682878643329E-3</v>
      </c>
      <c r="E499" s="2"/>
      <c r="F499" s="2">
        <f>close!F499/close!F498-1</f>
        <v>4.5158053186151736E-3</v>
      </c>
      <c r="G499" s="2">
        <f>close!G499/close!G498-1</f>
        <v>-6.7091308426525664E-4</v>
      </c>
      <c r="H499" s="2">
        <f>close!H499/close!H498-1</f>
        <v>-3.8367096378145726E-3</v>
      </c>
      <c r="I499" s="2">
        <f>close!I499/close!I498-1</f>
        <v>-3.451725862931454E-2</v>
      </c>
      <c r="J499" s="2">
        <f>close!J499/close!J498-1</f>
        <v>2.8301886792452935E-2</v>
      </c>
      <c r="K499" s="2">
        <f>close!K499/close!K498-1</f>
        <v>-1.3877874702616921E-3</v>
      </c>
      <c r="L499" s="2">
        <f>close!L499/close!L498-1</f>
        <v>-8.0590348577531667E-3</v>
      </c>
      <c r="M499" s="2">
        <f>close!M499/close!M498-1</f>
        <v>-4.3837585339562279E-3</v>
      </c>
      <c r="N499" s="2">
        <f>close!N499/close!N498-1</f>
        <v>1.3175230566535578E-3</v>
      </c>
      <c r="O499" s="2">
        <f>close!O499/close!O498-1</f>
        <v>1.3501350135014523E-3</v>
      </c>
      <c r="P499" s="2">
        <f>close!P499/close!P498-1</f>
        <v>3.8797284190106307E-3</v>
      </c>
      <c r="Q499" s="2">
        <f>close!Q499/close!Q498-1</f>
        <v>-4.1946851920547923E-3</v>
      </c>
      <c r="R499" s="2">
        <f>close!R499/close!R498-1</f>
        <v>-2.5740025740025319E-3</v>
      </c>
      <c r="S499" s="2">
        <f>close!S499/close!S498-1</f>
        <v>-3.2414910858995505E-3</v>
      </c>
      <c r="T499" s="2">
        <f>close!T499/close!T498-1</f>
        <v>-6.2292663153626915E-3</v>
      </c>
      <c r="U499" s="2">
        <f>close!U499/close!U498-1</f>
        <v>-2.7712854757929839E-2</v>
      </c>
      <c r="V499" s="2">
        <f>close!V499/close!V498-1</f>
        <v>7.6686260367808678E-4</v>
      </c>
      <c r="W499" s="2">
        <f>close!W499/close!W498-1</f>
        <v>-1.1706860220089821E-3</v>
      </c>
      <c r="X499" s="2"/>
      <c r="Y499" s="2">
        <f>close!Y499/close!Y498-1</f>
        <v>7.8740157480314821E-3</v>
      </c>
      <c r="Z499" s="2">
        <f>close!Z499/close!Z498-1</f>
        <v>1.1456934916185268E-3</v>
      </c>
      <c r="AA499" s="2">
        <f>close!AA499/close!AA498-1</f>
        <v>-4.0000000000000036E-3</v>
      </c>
      <c r="AB499" s="2">
        <f>close!AB499/close!AB498-1</f>
        <v>-4.2327373807568014E-3</v>
      </c>
      <c r="AC499" s="2">
        <f>close!AC499/close!AC498-1</f>
        <v>-4.2327373807568014E-3</v>
      </c>
      <c r="AD499" s="2">
        <f>close!AD499/close!AD498-1</f>
        <v>-7.8864353312302349E-4</v>
      </c>
      <c r="AE499" s="2">
        <f>close!AE499/close!AE498-1</f>
        <v>-3.2929827002459167E-3</v>
      </c>
      <c r="AF499" s="2">
        <f>close!AF499/close!AF498-1</f>
        <v>-4.7427946005107469E-3</v>
      </c>
      <c r="AG499" s="2">
        <f>close!AG499/close!AG498-1</f>
        <v>0</v>
      </c>
      <c r="AH499" s="2">
        <f>close!AH499/close!AH498-1</f>
        <v>1.0950173812282804E-2</v>
      </c>
      <c r="AI499" s="2">
        <f>close!AI499/close!AI498-1</f>
        <v>4.2857142857142261E-3</v>
      </c>
      <c r="AJ499" s="2">
        <f>close!AJ499/close!AJ498-1</f>
        <v>7.0096306229427974E-4</v>
      </c>
      <c r="AK499" s="2">
        <f>close!AK499/close!AK498-1</f>
        <v>-1.9979331725800908E-2</v>
      </c>
      <c r="AL499" s="2">
        <f>close!AL499/close!AL498-1</f>
        <v>-4.9798889101704269E-3</v>
      </c>
      <c r="AM499" s="2">
        <f>close!AM499/close!AM498-1</f>
        <v>0</v>
      </c>
      <c r="AN499" s="2">
        <f>close!AN499/close!AN498-1</f>
        <v>3.6570499796830802E-3</v>
      </c>
      <c r="AO499" s="2">
        <f>close!AO499/close!AO498-1</f>
        <v>-4.1660237617651141E-3</v>
      </c>
      <c r="AP499" s="2">
        <f>close!AP499/close!AP498-1</f>
        <v>3.5335689045936647E-3</v>
      </c>
      <c r="AQ499" s="2">
        <f>close!AQ499/close!AQ498-1</f>
        <v>-7.0992652698270708E-3</v>
      </c>
      <c r="AR499" s="2">
        <f>close!AR499/close!AR498-1</f>
        <v>-1.2380068090374063E-3</v>
      </c>
      <c r="AS499" s="2">
        <f>close!AS499/close!AS498-1</f>
        <v>6.7547723935390547E-3</v>
      </c>
      <c r="AT499" s="2">
        <f>close!AT499/close!AT498-1</f>
        <v>-2.220812182741061E-3</v>
      </c>
      <c r="AU499" s="2"/>
      <c r="AV499" s="2">
        <f>close!AV499/close!AV498-1</f>
        <v>-2.5058004640370335E-3</v>
      </c>
      <c r="AW499" s="2">
        <f>close!AW499/close!AW498-1</f>
        <v>6.8027210884353817E-3</v>
      </c>
      <c r="AX499" s="2">
        <f>close!AX499/close!AX498-1</f>
        <v>-4.1213937804421841E-3</v>
      </c>
    </row>
    <row r="500" spans="1:50" x14ac:dyDescent="0.3">
      <c r="A500" s="9">
        <v>40511</v>
      </c>
      <c r="B500" s="2">
        <f>close!B500/close!B499-1</f>
        <v>1.6400164001639794E-3</v>
      </c>
      <c r="C500" s="2">
        <f>close!C500/close!C499-1</f>
        <v>1.1211267605633957E-2</v>
      </c>
      <c r="D500" s="2">
        <f>close!D500/close!D499-1</f>
        <v>3.5153280972890499E-3</v>
      </c>
      <c r="E500" s="2"/>
      <c r="F500" s="2">
        <f>close!F500/close!F499-1</f>
        <v>5.9940059940060131E-3</v>
      </c>
      <c r="G500" s="2">
        <f>close!G500/close!G499-1</f>
        <v>-2.9944134078212392E-2</v>
      </c>
      <c r="H500" s="2">
        <f>close!H500/close!H499-1</f>
        <v>-8.4732706824833803E-3</v>
      </c>
      <c r="I500" s="2">
        <f>close!I500/close!I499-1</f>
        <v>-2.8497409326424861E-2</v>
      </c>
      <c r="J500" s="2">
        <f>close!J500/close!J499-1</f>
        <v>5.6880733944953965E-2</v>
      </c>
      <c r="K500" s="2">
        <f>close!K500/close!K499-1</f>
        <v>-2.3823704586062311E-3</v>
      </c>
      <c r="L500" s="2">
        <f>close!L500/close!L499-1</f>
        <v>0</v>
      </c>
      <c r="M500" s="2">
        <f>close!M500/close!M499-1</f>
        <v>2.5985275010829145E-3</v>
      </c>
      <c r="N500" s="2">
        <f>close!N500/close!N499-1</f>
        <v>5.2631578947368585E-3</v>
      </c>
      <c r="O500" s="2">
        <f>close!O500/close!O499-1</f>
        <v>-1.1235955056179803E-2</v>
      </c>
      <c r="P500" s="2">
        <f>close!P500/close!P499-1</f>
        <v>-1.7874396135265647E-2</v>
      </c>
      <c r="Q500" s="2">
        <f>close!Q500/close!Q499-1</f>
        <v>-1.3372881355932176E-2</v>
      </c>
      <c r="R500" s="2">
        <f>close!R500/close!R499-1</f>
        <v>-1.0000000000000009E-2</v>
      </c>
      <c r="S500" s="2">
        <f>close!S500/close!S499-1</f>
        <v>6.5040650406504863E-3</v>
      </c>
      <c r="T500" s="2">
        <f>close!T500/close!T499-1</f>
        <v>-1.3888888888888951E-2</v>
      </c>
      <c r="U500" s="2">
        <f>close!U500/close!U499-1</f>
        <v>-1.4251373626373853E-2</v>
      </c>
      <c r="V500" s="2">
        <f>close!V500/close!V499-1</f>
        <v>-8.6618876941456646E-3</v>
      </c>
      <c r="W500" s="2">
        <f>close!W500/close!W499-1</f>
        <v>0</v>
      </c>
      <c r="X500" s="2"/>
      <c r="Y500" s="2">
        <f>close!Y500/close!Y499-1</f>
        <v>-1.171875E-2</v>
      </c>
      <c r="Z500" s="2">
        <f>close!Z500/close!Z499-1</f>
        <v>5.7045065601801781E-4</v>
      </c>
      <c r="AA500" s="2">
        <f>close!AA500/close!AA499-1</f>
        <v>-3.0829199149539299E-2</v>
      </c>
      <c r="AB500" s="2">
        <f>close!AB500/close!AB499-1</f>
        <v>-6.9788097957111939E-3</v>
      </c>
      <c r="AC500" s="2">
        <f>close!AC500/close!AC499-1</f>
        <v>-6.9788097957111939E-3</v>
      </c>
      <c r="AD500" s="2">
        <f>close!AD500/close!AD499-1</f>
        <v>-1.1838989739543226E-3</v>
      </c>
      <c r="AE500" s="2">
        <f>close!AE500/close!AE499-1</f>
        <v>-9.3066542577943112E-3</v>
      </c>
      <c r="AF500" s="2">
        <f>close!AF500/close!AF499-1</f>
        <v>8.0645161290322509E-3</v>
      </c>
      <c r="AG500" s="2">
        <f>close!AG500/close!AG499-1</f>
        <v>-6.5789473684211286E-3</v>
      </c>
      <c r="AH500" s="2">
        <f>close!AH500/close!AH499-1</f>
        <v>-8.3672416757407664E-3</v>
      </c>
      <c r="AI500" s="2">
        <f>close!AI500/close!AI499-1</f>
        <v>-1.4224751066856278E-2</v>
      </c>
      <c r="AJ500" s="2">
        <f>close!AJ500/close!AJ499-1</f>
        <v>-2.1927820922795771E-2</v>
      </c>
      <c r="AK500" s="2">
        <f>close!AK500/close!AK499-1</f>
        <v>-1.7574692442882234E-2</v>
      </c>
      <c r="AL500" s="2">
        <f>close!AL500/close!AL499-1</f>
        <v>-1.2191209496310584E-2</v>
      </c>
      <c r="AM500" s="2">
        <f>close!AM500/close!AM499-1</f>
        <v>-1.7272727272727217E-2</v>
      </c>
      <c r="AN500" s="2">
        <f>close!AN500/close!AN499-1</f>
        <v>-1.538461538461533E-2</v>
      </c>
      <c r="AO500" s="2">
        <f>close!AO500/close!AO499-1</f>
        <v>-2.1691973969630851E-3</v>
      </c>
      <c r="AP500" s="2">
        <f>close!AP500/close!AP499-1</f>
        <v>-7.0422535211267512E-3</v>
      </c>
      <c r="AQ500" s="2">
        <f>close!AQ500/close!AQ499-1</f>
        <v>5.1124744376274123E-4</v>
      </c>
      <c r="AR500" s="2">
        <f>close!AR500/close!AR499-1</f>
        <v>-1.1465757669662402E-2</v>
      </c>
      <c r="AS500" s="2">
        <f>close!AS500/close!AS499-1</f>
        <v>-1.196032672112024E-2</v>
      </c>
      <c r="AT500" s="2">
        <f>close!AT500/close!AT499-1</f>
        <v>-1.7090620031796622E-2</v>
      </c>
      <c r="AU500" s="2"/>
      <c r="AV500" s="2">
        <f>close!AV500/close!AV499-1</f>
        <v>2.04689244510603E-3</v>
      </c>
      <c r="AW500" s="2">
        <f>close!AW500/close!AW499-1</f>
        <v>-3.0712530712531105E-3</v>
      </c>
      <c r="AX500" s="2">
        <f>close!AX500/close!AX499-1</f>
        <v>1.8811136192626865E-3</v>
      </c>
    </row>
    <row r="501" spans="1:50" x14ac:dyDescent="0.3">
      <c r="A501" s="9">
        <v>40512</v>
      </c>
      <c r="B501" s="2">
        <f>close!B501/close!B500-1</f>
        <v>-1.7601309864920145E-2</v>
      </c>
      <c r="C501" s="2">
        <f>close!C501/close!C500-1</f>
        <v>-2.2786784779096347E-2</v>
      </c>
      <c r="D501" s="2">
        <f>close!D501/close!D500-1</f>
        <v>-1.8051566888629522E-2</v>
      </c>
      <c r="E501" s="2"/>
      <c r="F501" s="2">
        <f>close!F501/close!F500-1</f>
        <v>-2.1847070506454958E-2</v>
      </c>
      <c r="G501" s="2">
        <f>close!G501/close!G500-1</f>
        <v>-1.5894955079474804E-2</v>
      </c>
      <c r="H501" s="2">
        <f>close!H501/close!H500-1</f>
        <v>-9.1671845866997392E-3</v>
      </c>
      <c r="I501" s="2">
        <f>close!I501/close!I500-1</f>
        <v>2.1866666666666701E-2</v>
      </c>
      <c r="J501" s="2">
        <f>close!J501/close!J500-1</f>
        <v>1.0416666666666741E-2</v>
      </c>
      <c r="K501" s="2">
        <f>close!K501/close!K500-1</f>
        <v>-7.9601990049751326E-3</v>
      </c>
      <c r="L501" s="2">
        <f>close!L501/close!L500-1</f>
        <v>-2.0360219263899748E-2</v>
      </c>
      <c r="M501" s="2">
        <f>close!M501/close!M500-1</f>
        <v>1.5838732901367614E-3</v>
      </c>
      <c r="N501" s="2">
        <f>close!N501/close!N500-1</f>
        <v>2.0942408376963373E-2</v>
      </c>
      <c r="O501" s="2">
        <f>close!O501/close!O500-1</f>
        <v>1.0909090909090757E-2</v>
      </c>
      <c r="P501" s="2">
        <f>close!P501/close!P500-1</f>
        <v>-2.951303492375934E-3</v>
      </c>
      <c r="Q501" s="2">
        <f>close!Q501/close!Q500-1</f>
        <v>-4.5352253010599197E-2</v>
      </c>
      <c r="R501" s="2">
        <f>close!R501/close!R500-1</f>
        <v>-1.564027370478982E-2</v>
      </c>
      <c r="S501" s="2">
        <f>close!S501/close!S500-1</f>
        <v>-2.7463651050080751E-2</v>
      </c>
      <c r="T501" s="2">
        <f>close!T501/close!T500-1</f>
        <v>-1.5727699530516448E-2</v>
      </c>
      <c r="U501" s="2">
        <f>close!U501/close!U500-1</f>
        <v>1.132206932590174E-2</v>
      </c>
      <c r="V501" s="2">
        <f>close!V501/close!V500-1</f>
        <v>-3.4648990659836842E-3</v>
      </c>
      <c r="W501" s="2">
        <f>close!W501/close!W500-1</f>
        <v>-9.8452883263008273E-3</v>
      </c>
      <c r="X501" s="2"/>
      <c r="Y501" s="2">
        <f>close!Y501/close!Y500-1</f>
        <v>1.7391304347825987E-2</v>
      </c>
      <c r="Z501" s="2">
        <f>close!Z501/close!Z500-1</f>
        <v>-1.0452299505891216E-2</v>
      </c>
      <c r="AA501" s="2">
        <f>close!AA501/close!AA500-1</f>
        <v>-1.46252285191939E-3</v>
      </c>
      <c r="AB501" s="2">
        <f>close!AB501/close!AB500-1</f>
        <v>5.1111679018656098E-4</v>
      </c>
      <c r="AC501" s="2">
        <f>close!AC501/close!AC500-1</f>
        <v>5.1111679018656098E-4</v>
      </c>
      <c r="AD501" s="2">
        <f>close!AD501/close!AD500-1</f>
        <v>-3.9510075069141282E-3</v>
      </c>
      <c r="AE501" s="2">
        <f>close!AE501/close!AE500-1</f>
        <v>1.1390324095819526E-2</v>
      </c>
      <c r="AF501" s="2">
        <f>close!AF501/close!AF500-1</f>
        <v>-1.0909090909090979E-2</v>
      </c>
      <c r="AG501" s="2">
        <f>close!AG501/close!AG500-1</f>
        <v>-1.3245033112583293E-3</v>
      </c>
      <c r="AH501" s="2">
        <f>close!AH501/close!AH500-1</f>
        <v>6.7618332081140764E-3</v>
      </c>
      <c r="AI501" s="2">
        <f>close!AI501/close!AI500-1</f>
        <v>-5.7720057720056506E-3</v>
      </c>
      <c r="AJ501" s="2">
        <f>close!AJ501/close!AJ500-1</f>
        <v>1.0119881675229481E-2</v>
      </c>
      <c r="AK501" s="2">
        <f>close!AK501/close!AK500-1</f>
        <v>-2.2182468694096569E-2</v>
      </c>
      <c r="AL501" s="2">
        <f>close!AL501/close!AL500-1</f>
        <v>-6.1708346865865238E-3</v>
      </c>
      <c r="AM501" s="2">
        <f>close!AM501/close!AM500-1</f>
        <v>-5.5504162812211044E-3</v>
      </c>
      <c r="AN501" s="2">
        <f>close!AN501/close!AN500-1</f>
        <v>-3.2894736842106198E-3</v>
      </c>
      <c r="AO501" s="2">
        <f>close!AO501/close!AO500-1</f>
        <v>-1.2422360248447228E-2</v>
      </c>
      <c r="AP501" s="2">
        <f>close!AP501/close!AP500-1</f>
        <v>-1.0638297872340385E-2</v>
      </c>
      <c r="AQ501" s="2">
        <f>close!AQ501/close!AQ500-1</f>
        <v>-4.5988758303525668E-3</v>
      </c>
      <c r="AR501" s="2">
        <f>close!AR501/close!AR500-1</f>
        <v>3.4482758620688614E-3</v>
      </c>
      <c r="AS501" s="2">
        <f>close!AS501/close!AS500-1</f>
        <v>-2.1848243283141278E-2</v>
      </c>
      <c r="AT501" s="2">
        <f>close!AT501/close!AT500-1</f>
        <v>-4.5828278743766937E-3</v>
      </c>
      <c r="AU501" s="2"/>
      <c r="AV501" s="2">
        <f>close!AV501/close!AV500-1</f>
        <v>4.4568245125349293E-3</v>
      </c>
      <c r="AW501" s="2">
        <f>close!AW501/close!AW500-1</f>
        <v>6.1614294516325607E-3</v>
      </c>
      <c r="AX501" s="2">
        <f>close!AX501/close!AX500-1</f>
        <v>-1.6147202403304584E-2</v>
      </c>
    </row>
    <row r="502" spans="1:50" x14ac:dyDescent="0.3">
      <c r="A502" s="9">
        <v>40513</v>
      </c>
      <c r="B502" s="2">
        <f>close!B502/close!B501-1</f>
        <v>7.0833333333333304E-3</v>
      </c>
      <c r="C502" s="2">
        <f>close!C502/close!C501-1</f>
        <v>6.5564424173318869E-3</v>
      </c>
      <c r="D502" s="2">
        <f>close!D502/close!D501-1</f>
        <v>1.6872890888638858E-2</v>
      </c>
      <c r="E502" s="2"/>
      <c r="F502" s="2">
        <f>close!F502/close!F501-1</f>
        <v>1.3705583756345119E-2</v>
      </c>
      <c r="G502" s="2">
        <f>close!G502/close!G501-1</f>
        <v>-6.5543071161048294E-3</v>
      </c>
      <c r="H502" s="2">
        <f>close!H502/close!H501-1</f>
        <v>3.057864199466831E-2</v>
      </c>
      <c r="I502" s="2">
        <f>close!I502/close!I501-1</f>
        <v>1.5657620041753528E-3</v>
      </c>
      <c r="J502" s="2">
        <f>close!J502/close!J501-1</f>
        <v>-2.0618556701030966E-2</v>
      </c>
      <c r="K502" s="2">
        <f>close!K502/close!K501-1</f>
        <v>1.283851554663995E-2</v>
      </c>
      <c r="L502" s="2">
        <f>close!L502/close!L501-1</f>
        <v>2.9176658673061517E-2</v>
      </c>
      <c r="M502" s="2">
        <f>close!M502/close!M501-1</f>
        <v>2.5445658424381845E-2</v>
      </c>
      <c r="N502" s="2">
        <f>close!N502/close!N501-1</f>
        <v>-5.1282051282051211E-2</v>
      </c>
      <c r="O502" s="2">
        <f>close!O502/close!O501-1</f>
        <v>4.7661870503597159E-2</v>
      </c>
      <c r="P502" s="2">
        <f>close!P502/close!P501-1</f>
        <v>1.9240256536753764E-2</v>
      </c>
      <c r="Q502" s="2">
        <f>close!Q502/close!Q501-1</f>
        <v>1.5547677745586519E-2</v>
      </c>
      <c r="R502" s="2">
        <f>close!R502/close!R501-1</f>
        <v>4.6342270771267735E-2</v>
      </c>
      <c r="S502" s="2">
        <f>close!S502/close!S501-1</f>
        <v>2.3255813953488413E-2</v>
      </c>
      <c r="T502" s="2">
        <f>close!T502/close!T501-1</f>
        <v>1.5263534462198969E-2</v>
      </c>
      <c r="U502" s="2">
        <f>close!U502/close!U501-1</f>
        <v>3.9786427833275795E-2</v>
      </c>
      <c r="V502" s="2">
        <f>close!V502/close!V501-1</f>
        <v>2.5699168556311269E-2</v>
      </c>
      <c r="W502" s="2">
        <f>close!W502/close!W501-1</f>
        <v>1.7045454545454586E-2</v>
      </c>
      <c r="X502" s="2"/>
      <c r="Y502" s="2">
        <f>close!Y502/close!Y501-1</f>
        <v>5.4390054390056619E-3</v>
      </c>
      <c r="Z502" s="2">
        <f>close!Z502/close!Z501-1</f>
        <v>1.6132129825235042E-2</v>
      </c>
      <c r="AA502" s="2">
        <f>close!AA502/close!AA501-1</f>
        <v>6.9571585499816901E-3</v>
      </c>
      <c r="AB502" s="2">
        <f>close!AB502/close!AB501-1</f>
        <v>1.2643678160919603E-2</v>
      </c>
      <c r="AC502" s="2">
        <f>close!AC502/close!AC501-1</f>
        <v>1.2643678160919603E-2</v>
      </c>
      <c r="AD502" s="2">
        <f>close!AD502/close!AD501-1</f>
        <v>3.3320111067036917E-2</v>
      </c>
      <c r="AE502" s="2">
        <f>close!AE502/close!AE501-1</f>
        <v>1.7531638221293555E-2</v>
      </c>
      <c r="AF502" s="2">
        <f>close!AF502/close!AF501-1</f>
        <v>4.4852941176470651E-2</v>
      </c>
      <c r="AG502" s="2">
        <f>close!AG502/close!AG501-1</f>
        <v>2.785145888594176E-2</v>
      </c>
      <c r="AH502" s="2">
        <f>close!AH502/close!AH501-1</f>
        <v>4.758897818599328E-2</v>
      </c>
      <c r="AI502" s="2">
        <f>close!AI502/close!AI501-1</f>
        <v>4.3541364296080243E-3</v>
      </c>
      <c r="AJ502" s="2">
        <f>close!AJ502/close!AJ501-1</f>
        <v>1.0943279901356462E-2</v>
      </c>
      <c r="AK502" s="2">
        <f>close!AK502/close!AK501-1</f>
        <v>2.8905964141968443E-2</v>
      </c>
      <c r="AL502" s="2">
        <f>close!AL502/close!AL501-1</f>
        <v>3.5947712418300526E-2</v>
      </c>
      <c r="AM502" s="2">
        <f>close!AM502/close!AM501-1</f>
        <v>3.3488372093023244E-2</v>
      </c>
      <c r="AN502" s="2">
        <f>close!AN502/close!AN501-1</f>
        <v>2.2689768976897673E-2</v>
      </c>
      <c r="AO502" s="2">
        <f>close!AO502/close!AO501-1</f>
        <v>2.4528301886792336E-2</v>
      </c>
      <c r="AP502" s="2">
        <f>close!AP502/close!AP501-1</f>
        <v>-1.0752688172043001E-2</v>
      </c>
      <c r="AQ502" s="2">
        <f>close!AQ502/close!AQ501-1</f>
        <v>3.4907597535934309E-2</v>
      </c>
      <c r="AR502" s="2">
        <f>close!AR502/close!AR501-1</f>
        <v>1.0621680724773652E-2</v>
      </c>
      <c r="AS502" s="2">
        <f>close!AS502/close!AS501-1</f>
        <v>9.9607606399032544E-3</v>
      </c>
      <c r="AT502" s="2">
        <f>close!AT502/close!AT501-1</f>
        <v>1.855111712931623E-2</v>
      </c>
      <c r="AU502" s="2"/>
      <c r="AV502" s="2">
        <f>close!AV502/close!AV501-1</f>
        <v>1.1277500462192558E-2</v>
      </c>
      <c r="AW502" s="2">
        <f>close!AW502/close!AW501-1</f>
        <v>1.4696876913655954E-2</v>
      </c>
      <c r="AX502" s="2">
        <f>close!AX502/close!AX501-1</f>
        <v>1.2595419847328371E-2</v>
      </c>
    </row>
    <row r="503" spans="1:50" x14ac:dyDescent="0.3">
      <c r="A503" s="9">
        <v>40514</v>
      </c>
      <c r="B503" s="2">
        <f>close!B503/close!B502-1</f>
        <v>-1.5308233347124611E-2</v>
      </c>
      <c r="C503" s="2">
        <f>close!C503/close!C502-1</f>
        <v>-1.1328235627305894E-4</v>
      </c>
      <c r="D503" s="2">
        <f>close!D503/close!D502-1</f>
        <v>5.530973451327359E-3</v>
      </c>
      <c r="E503" s="2"/>
      <c r="F503" s="2">
        <f>close!F503/close!F502-1</f>
        <v>1.852779168753127E-2</v>
      </c>
      <c r="G503" s="2">
        <f>close!G503/close!G502-1</f>
        <v>2.6390197926484671E-2</v>
      </c>
      <c r="H503" s="2">
        <f>close!H503/close!H502-1</f>
        <v>1.3237979306147452E-2</v>
      </c>
      <c r="I503" s="2">
        <f>close!I503/close!I502-1</f>
        <v>4.3772798332464724E-2</v>
      </c>
      <c r="J503" s="2">
        <f>close!J503/close!J502-1</f>
        <v>1.2280701754385781E-2</v>
      </c>
      <c r="K503" s="2">
        <f>close!K503/close!K502-1</f>
        <v>2.7728263022381849E-3</v>
      </c>
      <c r="L503" s="2">
        <f>close!L503/close!L502-1</f>
        <v>9.3203883495145412E-3</v>
      </c>
      <c r="M503" s="2">
        <f>close!M503/close!M502-1</f>
        <v>2.1029020047667046E-3</v>
      </c>
      <c r="N503" s="2">
        <f>close!N503/close!N502-1</f>
        <v>0</v>
      </c>
      <c r="O503" s="2">
        <f>close!O503/close!O502-1</f>
        <v>4.0772532188841248E-2</v>
      </c>
      <c r="P503" s="2">
        <f>close!P503/close!P502-1</f>
        <v>4.0658276863504428E-2</v>
      </c>
      <c r="Q503" s="2">
        <f>close!Q503/close!Q502-1</f>
        <v>1.3236466731638252E-2</v>
      </c>
      <c r="R503" s="2">
        <f>close!R503/close!R502-1</f>
        <v>5.5362227143309184E-2</v>
      </c>
      <c r="S503" s="2">
        <f>close!S503/close!S502-1</f>
        <v>1.7857142857142794E-2</v>
      </c>
      <c r="T503" s="2">
        <f>close!T503/close!T502-1</f>
        <v>1.2684989429175397E-2</v>
      </c>
      <c r="U503" s="2">
        <f>close!U503/close!U502-1</f>
        <v>2.7331456021202793E-2</v>
      </c>
      <c r="V503" s="2">
        <f>close!V503/close!V502-1</f>
        <v>2.0928518791451634E-2</v>
      </c>
      <c r="W503" s="2">
        <f>close!W503/close!W502-1</f>
        <v>1.0242085661080091E-2</v>
      </c>
      <c r="X503" s="2"/>
      <c r="Y503" s="2">
        <f>close!Y503/close!Y502-1</f>
        <v>2.6275115919629055E-2</v>
      </c>
      <c r="Z503" s="2">
        <f>close!Z503/close!Z502-1</f>
        <v>1.5309015309015406E-2</v>
      </c>
      <c r="AA503" s="2">
        <f>close!AA503/close!AA502-1</f>
        <v>2.7636363636363681E-2</v>
      </c>
      <c r="AB503" s="2">
        <f>close!AB503/close!AB502-1</f>
        <v>1.1350737797954924E-3</v>
      </c>
      <c r="AC503" s="2">
        <f>close!AC503/close!AC502-1</f>
        <v>1.1350737797954924E-3</v>
      </c>
      <c r="AD503" s="2">
        <f>close!AD503/close!AD502-1</f>
        <v>3.2629558541266812E-2</v>
      </c>
      <c r="AE503" s="2">
        <f>close!AE503/close!AE502-1</f>
        <v>2.167959835691402E-3</v>
      </c>
      <c r="AF503" s="2">
        <f>close!AF503/close!AF502-1</f>
        <v>1.1963406052075909E-2</v>
      </c>
      <c r="AG503" s="2">
        <f>close!AG503/close!AG502-1</f>
        <v>-5.161290322580725E-3</v>
      </c>
      <c r="AH503" s="2">
        <f>close!AH503/close!AH502-1</f>
        <v>3.6769138034960624E-2</v>
      </c>
      <c r="AI503" s="2">
        <f>close!AI503/close!AI502-1</f>
        <v>6.5028901734105471E-3</v>
      </c>
      <c r="AJ503" s="2">
        <f>close!AJ503/close!AJ502-1</f>
        <v>1.5246226558907061E-4</v>
      </c>
      <c r="AK503" s="2">
        <f>close!AK503/close!AK502-1</f>
        <v>3.1650071123755508E-2</v>
      </c>
      <c r="AL503" s="2">
        <f>close!AL503/close!AL502-1</f>
        <v>3.3438485804416329E-2</v>
      </c>
      <c r="AM503" s="2">
        <f>close!AM503/close!AM502-1</f>
        <v>3.8703870387038597E-2</v>
      </c>
      <c r="AN503" s="2">
        <f>close!AN503/close!AN502-1</f>
        <v>-1.6135538523598392E-3</v>
      </c>
      <c r="AO503" s="2">
        <f>close!AO503/close!AO502-1</f>
        <v>8.2872928176795924E-3</v>
      </c>
      <c r="AP503" s="2">
        <f>close!AP503/close!AP502-1</f>
        <v>2.5362318840579601E-2</v>
      </c>
      <c r="AQ503" s="2">
        <f>close!AQ503/close!AQ502-1</f>
        <v>2.8273809523809534E-2</v>
      </c>
      <c r="AR503" s="2">
        <f>close!AR503/close!AR502-1</f>
        <v>1.2055641421947483E-2</v>
      </c>
      <c r="AS503" s="2">
        <f>close!AS503/close!AS502-1</f>
        <v>-2.6897788404065537E-3</v>
      </c>
      <c r="AT503" s="2">
        <f>close!AT503/close!AT502-1</f>
        <v>2.3663919170433312E-2</v>
      </c>
      <c r="AU503" s="2"/>
      <c r="AV503" s="2">
        <f>close!AV503/close!AV502-1</f>
        <v>9.1407678244959101E-4</v>
      </c>
      <c r="AW503" s="2">
        <f>close!AW503/close!AW502-1</f>
        <v>-2.4140012070005268E-3</v>
      </c>
      <c r="AX503" s="2">
        <f>close!AX503/close!AX502-1</f>
        <v>3.0531473803241616E-2</v>
      </c>
    </row>
    <row r="504" spans="1:50" x14ac:dyDescent="0.3">
      <c r="A504" s="9">
        <v>40515</v>
      </c>
      <c r="B504" s="2">
        <f>close!B504/close!B503-1</f>
        <v>4.2016806722688926E-4</v>
      </c>
      <c r="C504" s="2">
        <f>close!C504/close!C503-1</f>
        <v>-4.4751600294566929E-3</v>
      </c>
      <c r="D504" s="2">
        <f>close!D504/close!D503-1</f>
        <v>-2.0430614490020149E-3</v>
      </c>
      <c r="E504" s="2"/>
      <c r="F504" s="2">
        <f>close!F504/close!F503-1</f>
        <v>2.1632251720747453E-2</v>
      </c>
      <c r="G504" s="2">
        <f>close!G504/close!G503-1</f>
        <v>-1.6758494031221538E-2</v>
      </c>
      <c r="H504" s="2">
        <f>close!H504/close!H503-1</f>
        <v>-7.5086349301689559E-4</v>
      </c>
      <c r="I504" s="2">
        <f>close!I504/close!I503-1</f>
        <v>-2.4962556165751826E-3</v>
      </c>
      <c r="J504" s="2">
        <f>close!J504/close!J503-1</f>
        <v>1.0398613518197708E-2</v>
      </c>
      <c r="K504" s="2">
        <f>close!K504/close!K503-1</f>
        <v>-4.542761208769619E-3</v>
      </c>
      <c r="L504" s="2">
        <f>close!L504/close!L503-1</f>
        <v>-1.3851481338976512E-2</v>
      </c>
      <c r="M504" s="2">
        <f>close!M504/close!M503-1</f>
        <v>-4.057078903189737E-3</v>
      </c>
      <c r="N504" s="2">
        <f>close!N504/close!N503-1</f>
        <v>-3.2432432432432434E-2</v>
      </c>
      <c r="O504" s="2">
        <f>close!O504/close!O503-1</f>
        <v>1.690721649484539E-2</v>
      </c>
      <c r="P504" s="2">
        <f>close!P504/close!P503-1</f>
        <v>-6.0465116279070363E-3</v>
      </c>
      <c r="Q504" s="2">
        <f>close!Q504/close!Q503-1</f>
        <v>3.1478437270469062E-3</v>
      </c>
      <c r="R504" s="2">
        <f>close!R504/close!R503-1</f>
        <v>3.597122302158251E-3</v>
      </c>
      <c r="S504" s="2">
        <f>close!S504/close!S503-1</f>
        <v>6.3795853269537073E-3</v>
      </c>
      <c r="T504" s="2">
        <f>close!T504/close!T503-1</f>
        <v>-1.8557179308745786E-3</v>
      </c>
      <c r="U504" s="2">
        <f>close!U504/close!U503-1</f>
        <v>2.6281844566268919E-2</v>
      </c>
      <c r="V504" s="2">
        <f>close!V504/close!V503-1</f>
        <v>4.3308791684726344E-4</v>
      </c>
      <c r="W504" s="2">
        <f>close!W504/close!W503-1</f>
        <v>0</v>
      </c>
      <c r="X504" s="2"/>
      <c r="Y504" s="2">
        <f>close!Y504/close!Y503-1</f>
        <v>3.0120481927708997E-3</v>
      </c>
      <c r="Z504" s="2">
        <f>close!Z504/close!Z503-1</f>
        <v>7.6321667907670587E-3</v>
      </c>
      <c r="AA504" s="2">
        <f>close!AA504/close!AA503-1</f>
        <v>-6.4873790988440039E-3</v>
      </c>
      <c r="AB504" s="2">
        <f>close!AB504/close!AB503-1</f>
        <v>4.7871000251953344E-3</v>
      </c>
      <c r="AC504" s="2">
        <f>close!AC504/close!AC503-1</f>
        <v>4.7871000251953344E-3</v>
      </c>
      <c r="AD504" s="2">
        <f>close!AD504/close!AD503-1</f>
        <v>4.460966542751077E-3</v>
      </c>
      <c r="AE504" s="2">
        <f>close!AE504/close!AE503-1</f>
        <v>-3.415689399977162E-3</v>
      </c>
      <c r="AF504" s="2">
        <f>close!AF504/close!AF503-1</f>
        <v>2.8511821974965157E-2</v>
      </c>
      <c r="AG504" s="2">
        <f>close!AG504/close!AG503-1</f>
        <v>4.1072200605274389E-3</v>
      </c>
      <c r="AH504" s="2">
        <f>close!AH504/close!AH503-1</f>
        <v>7.9281183932347066E-3</v>
      </c>
      <c r="AI504" s="2">
        <f>close!AI504/close!AI503-1</f>
        <v>-6.4608758076095674E-3</v>
      </c>
      <c r="AJ504" s="2">
        <f>close!AJ504/close!AJ503-1</f>
        <v>-7.1646341463414975E-3</v>
      </c>
      <c r="AK504" s="2">
        <f>close!AK504/close!AK503-1</f>
        <v>6.2047569803516112E-3</v>
      </c>
      <c r="AL504" s="2">
        <f>close!AL504/close!AL503-1</f>
        <v>-2.1367521367521292E-3</v>
      </c>
      <c r="AM504" s="2">
        <f>close!AM504/close!AM503-1</f>
        <v>3.7261698440208102E-2</v>
      </c>
      <c r="AN504" s="2">
        <f>close!AN504/close!AN503-1</f>
        <v>-4.8484848484848797E-3</v>
      </c>
      <c r="AO504" s="2">
        <f>close!AO504/close!AO503-1</f>
        <v>-9.1324200913245335E-4</v>
      </c>
      <c r="AP504" s="2">
        <f>close!AP504/close!AP503-1</f>
        <v>3.180212014134276E-2</v>
      </c>
      <c r="AQ504" s="2">
        <f>close!AQ504/close!AQ503-1</f>
        <v>1.6883743367100745E-2</v>
      </c>
      <c r="AR504" s="2">
        <f>close!AR504/close!AR503-1</f>
        <v>4.8869883934024028E-3</v>
      </c>
      <c r="AS504" s="2">
        <f>close!AS504/close!AS503-1</f>
        <v>3.5960443512137452E-3</v>
      </c>
      <c r="AT504" s="2">
        <f>close!AT504/close!AT503-1</f>
        <v>4.5454545454544082E-3</v>
      </c>
      <c r="AU504" s="2"/>
      <c r="AV504" s="2">
        <f>close!AV504/close!AV503-1</f>
        <v>-2.3744292237443121E-3</v>
      </c>
      <c r="AW504" s="2">
        <f>close!AW504/close!AW503-1</f>
        <v>-1.2704174228675202E-2</v>
      </c>
      <c r="AX504" s="2">
        <f>close!AX504/close!AX503-1</f>
        <v>1.1338697878566117E-2</v>
      </c>
    </row>
    <row r="505" spans="1:50" x14ac:dyDescent="0.3">
      <c r="A505" s="9">
        <v>40518</v>
      </c>
      <c r="B505" s="2">
        <f>close!B505/close!B504-1</f>
        <v>1.0079798404031948E-2</v>
      </c>
      <c r="C505" s="2">
        <f>close!C505/close!C504-1</f>
        <v>1.3144417890064819E-2</v>
      </c>
      <c r="D505" s="2">
        <f>close!D505/close!D504-1</f>
        <v>8.4094488188977135E-3</v>
      </c>
      <c r="E505" s="2"/>
      <c r="F505" s="2">
        <f>close!F505/close!F504-1</f>
        <v>-1.9249278152070337E-3</v>
      </c>
      <c r="G505" s="2">
        <f>close!G505/close!G504-1</f>
        <v>-5.6035489143121398E-3</v>
      </c>
      <c r="H505" s="2">
        <f>close!H505/close!H504-1</f>
        <v>7.5142771265390707E-4</v>
      </c>
      <c r="I505" s="2">
        <f>close!I505/close!I504-1</f>
        <v>1.2012012012011963E-2</v>
      </c>
      <c r="J505" s="2">
        <f>close!J505/close!J504-1</f>
        <v>6.6037735849056478E-2</v>
      </c>
      <c r="K505" s="2">
        <f>close!K505/close!K504-1</f>
        <v>-1.388888888888884E-3</v>
      </c>
      <c r="L505" s="2">
        <f>close!L505/close!L504-1</f>
        <v>-1.2875536480686622E-2</v>
      </c>
      <c r="M505" s="2">
        <f>close!M505/close!M504-1</f>
        <v>1.6856300042140671E-3</v>
      </c>
      <c r="N505" s="2">
        <f>close!N505/close!N504-1</f>
        <v>1.6759776536312776E-2</v>
      </c>
      <c r="O505" s="2">
        <f>close!O505/close!O504-1</f>
        <v>1.1759935117599207E-2</v>
      </c>
      <c r="P505" s="2">
        <f>close!P505/close!P504-1</f>
        <v>1.8717828731866781E-3</v>
      </c>
      <c r="Q505" s="2">
        <f>close!Q505/close!Q504-1</f>
        <v>8.2633102053624174E-3</v>
      </c>
      <c r="R505" s="2">
        <f>close!R505/close!R504-1</f>
        <v>-4.1816009557943401E-3</v>
      </c>
      <c r="S505" s="2">
        <f>close!S505/close!S504-1</f>
        <v>-6.3391442155309452E-3</v>
      </c>
      <c r="T505" s="2">
        <f>close!T505/close!T504-1</f>
        <v>-4.1831280501976043E-3</v>
      </c>
      <c r="U505" s="2">
        <f>close!U505/close!U504-1</f>
        <v>-1.6182246661429645E-2</v>
      </c>
      <c r="V505" s="2">
        <f>close!V505/close!V504-1</f>
        <v>2.8860028860029363E-3</v>
      </c>
      <c r="W505" s="2">
        <f>close!W505/close!W504-1</f>
        <v>0</v>
      </c>
      <c r="X505" s="2"/>
      <c r="Y505" s="2">
        <f>close!Y505/close!Y504-1</f>
        <v>1.4264264264264304E-2</v>
      </c>
      <c r="Z505" s="2">
        <f>close!Z505/close!Z504-1</f>
        <v>1.237760945871047E-2</v>
      </c>
      <c r="AA505" s="2">
        <f>close!AA505/close!AA504-1</f>
        <v>1.424670544936335E-3</v>
      </c>
      <c r="AB505" s="2">
        <f>close!AB505/close!AB504-1</f>
        <v>-2.2567703109328541E-3</v>
      </c>
      <c r="AC505" s="2">
        <f>close!AC505/close!AC504-1</f>
        <v>-2.2567703109328541E-3</v>
      </c>
      <c r="AD505" s="2">
        <f>close!AD505/close!AD504-1</f>
        <v>-6.6617320503330468E-3</v>
      </c>
      <c r="AE505" s="2">
        <f>close!AE505/close!AE504-1</f>
        <v>2.2849308808408075E-3</v>
      </c>
      <c r="AF505" s="2">
        <f>close!AF505/close!AF504-1</f>
        <v>-1.8931710615280539E-2</v>
      </c>
      <c r="AG505" s="2">
        <f>close!AG505/close!AG504-1</f>
        <v>-9.687836383207804E-3</v>
      </c>
      <c r="AH505" s="2">
        <f>close!AH505/close!AH504-1</f>
        <v>1.8877818563188375E-2</v>
      </c>
      <c r="AI505" s="2">
        <f>close!AI505/close!AI504-1</f>
        <v>-7.9479768786127059E-3</v>
      </c>
      <c r="AJ505" s="2">
        <f>close!AJ505/close!AJ504-1</f>
        <v>-5.9880239520958556E-3</v>
      </c>
      <c r="AK505" s="2">
        <f>close!AK505/close!AK504-1</f>
        <v>-1.0620075368276805E-2</v>
      </c>
      <c r="AL505" s="2">
        <f>close!AL505/close!AL504-1</f>
        <v>6.1180789232184729E-4</v>
      </c>
      <c r="AM505" s="2">
        <f>close!AM505/close!AM504-1</f>
        <v>-6.6833751044277356E-3</v>
      </c>
      <c r="AN505" s="2">
        <f>close!AN505/close!AN504-1</f>
        <v>2.760860738936266E-2</v>
      </c>
      <c r="AO505" s="2">
        <f>close!AO505/close!AO504-1</f>
        <v>3.9609993906155605E-3</v>
      </c>
      <c r="AP505" s="2">
        <f>close!AP505/close!AP504-1</f>
        <v>3.4246575342465668E-2</v>
      </c>
      <c r="AQ505" s="2">
        <f>close!AQ505/close!AQ504-1</f>
        <v>-4.7438330170777032E-3</v>
      </c>
      <c r="AR505" s="2">
        <f>close!AR505/close!AR504-1</f>
        <v>-3.0395136778105236E-4</v>
      </c>
      <c r="AS505" s="2">
        <f>close!AS505/close!AS504-1</f>
        <v>-1.1645267243953428E-2</v>
      </c>
      <c r="AT505" s="2">
        <f>close!AT505/close!AT504-1</f>
        <v>1.2411118293471413E-2</v>
      </c>
      <c r="AU505" s="2"/>
      <c r="AV505" s="2">
        <f>close!AV505/close!AV504-1</f>
        <v>-2.746246796045404E-3</v>
      </c>
      <c r="AW505" s="2">
        <f>close!AW505/close!AW504-1</f>
        <v>7.9656862745096646E-3</v>
      </c>
      <c r="AX505" s="2">
        <f>close!AX505/close!AX504-1</f>
        <v>-4.3399638336346635E-3</v>
      </c>
    </row>
    <row r="506" spans="1:50" x14ac:dyDescent="0.3">
      <c r="A506" s="9">
        <v>40519</v>
      </c>
      <c r="B506" s="2">
        <f>close!B506/close!B505-1</f>
        <v>0</v>
      </c>
      <c r="C506" s="2">
        <f>close!C506/close!C505-1</f>
        <v>-7.1889918562201283E-3</v>
      </c>
      <c r="D506" s="2">
        <f>close!D506/close!D505-1</f>
        <v>-6.1217478214697918E-3</v>
      </c>
      <c r="E506" s="2"/>
      <c r="F506" s="2">
        <f>close!F506/close!F505-1</f>
        <v>-3.8572806171648377E-3</v>
      </c>
      <c r="G506" s="2">
        <f>close!G506/close!G505-1</f>
        <v>-2.3479690068091141E-2</v>
      </c>
      <c r="H506" s="2">
        <f>close!H506/close!H505-1</f>
        <v>-5.4062171497222256E-3</v>
      </c>
      <c r="I506" s="2">
        <f>close!I506/close!I505-1</f>
        <v>-3.4619188921859445E-3</v>
      </c>
      <c r="J506" s="2">
        <f>close!J506/close!J505-1</f>
        <v>3.9420756234915588E-2</v>
      </c>
      <c r="K506" s="2">
        <f>close!K506/close!K505-1</f>
        <v>6.9541029207231819E-3</v>
      </c>
      <c r="L506" s="2">
        <f>close!L506/close!L505-1</f>
        <v>5.5335968379446321E-3</v>
      </c>
      <c r="M506" s="2">
        <f>close!M506/close!M505-1</f>
        <v>2.1034917963818067E-3</v>
      </c>
      <c r="N506" s="2">
        <f>close!N506/close!N505-1</f>
        <v>-1.9230769230769273E-2</v>
      </c>
      <c r="O506" s="2">
        <f>close!O506/close!O505-1</f>
        <v>-3.2064128256512614E-3</v>
      </c>
      <c r="P506" s="2">
        <f>close!P506/close!P505-1</f>
        <v>9.3414292386735376E-3</v>
      </c>
      <c r="Q506" s="2">
        <f>close!Q506/close!Q505-1</f>
        <v>1.5180856214122684E-2</v>
      </c>
      <c r="R506" s="2">
        <f>close!R506/close!R505-1</f>
        <v>6.2987402519494307E-3</v>
      </c>
      <c r="S506" s="2">
        <f>close!S506/close!S505-1</f>
        <v>-1.9138755980861233E-2</v>
      </c>
      <c r="T506" s="2">
        <f>close!T506/close!T505-1</f>
        <v>-1.5402567094515818E-2</v>
      </c>
      <c r="U506" s="2">
        <f>close!U506/close!U505-1</f>
        <v>3.992334717342727E-3</v>
      </c>
      <c r="V506" s="2">
        <f>close!V506/close!V505-1</f>
        <v>8.7769784172662124E-3</v>
      </c>
      <c r="W506" s="2">
        <f>close!W506/close!W505-1</f>
        <v>-5.5299539170506895E-3</v>
      </c>
      <c r="X506" s="2"/>
      <c r="Y506" s="2">
        <f>close!Y506/close!Y505-1</f>
        <v>2.9607698001481442E-3</v>
      </c>
      <c r="Z506" s="2">
        <f>close!Z506/close!Z505-1</f>
        <v>1.8613138686131458E-2</v>
      </c>
      <c r="AA506" s="2">
        <f>close!AA506/close!AA505-1</f>
        <v>1.802015411973934E-2</v>
      </c>
      <c r="AB506" s="2">
        <f>close!AB506/close!AB505-1</f>
        <v>9.5501382256848455E-3</v>
      </c>
      <c r="AC506" s="2">
        <f>close!AC506/close!AC505-1</f>
        <v>9.5501382256848455E-3</v>
      </c>
      <c r="AD506" s="2">
        <f>close!AD506/close!AD505-1</f>
        <v>1.1177347242921076E-3</v>
      </c>
      <c r="AE506" s="2">
        <f>close!AE506/close!AE505-1</f>
        <v>-6.1552490596148424E-3</v>
      </c>
      <c r="AF506" s="2">
        <f>close!AF506/close!AF505-1</f>
        <v>3.2391454169538259E-2</v>
      </c>
      <c r="AG506" s="2">
        <f>close!AG506/close!AG505-1</f>
        <v>1.9132302119703404E-2</v>
      </c>
      <c r="AH506" s="2">
        <f>close!AH506/close!AH505-1</f>
        <v>-6.9480185280494933E-3</v>
      </c>
      <c r="AI506" s="2">
        <f>close!AI506/close!AI505-1</f>
        <v>5.0983248361251565E-3</v>
      </c>
      <c r="AJ506" s="2">
        <f>close!AJ506/close!AJ505-1</f>
        <v>2.0080321285143032E-3</v>
      </c>
      <c r="AK506" s="2">
        <f>close!AK506/close!AK505-1</f>
        <v>7.9639889196678748E-3</v>
      </c>
      <c r="AL506" s="2">
        <f>close!AL506/close!AL505-1</f>
        <v>2.1400183430144715E-3</v>
      </c>
      <c r="AM506" s="2">
        <f>close!AM506/close!AM505-1</f>
        <v>-5.046257359125339E-3</v>
      </c>
      <c r="AN506" s="2">
        <f>close!AN506/close!AN505-1</f>
        <v>-1.8964836033188437E-2</v>
      </c>
      <c r="AO506" s="2">
        <f>close!AO506/close!AO505-1</f>
        <v>1.3960546282245634E-2</v>
      </c>
      <c r="AP506" s="2">
        <f>close!AP506/close!AP505-1</f>
        <v>-2.6490066225165587E-2</v>
      </c>
      <c r="AQ506" s="2">
        <f>close!AQ506/close!AQ505-1</f>
        <v>1.239275500476622E-2</v>
      </c>
      <c r="AR506" s="2">
        <f>close!AR506/close!AR505-1</f>
        <v>1.8242626938280715E-3</v>
      </c>
      <c r="AS506" s="2">
        <f>close!AS506/close!AS505-1</f>
        <v>-3.0211480362529741E-4</v>
      </c>
      <c r="AT506" s="2">
        <f>close!AT506/close!AT505-1</f>
        <v>-1.8260758523815701E-2</v>
      </c>
      <c r="AU506" s="2"/>
      <c r="AV506" s="2">
        <f>close!AV506/close!AV505-1</f>
        <v>1.1382412337066272E-2</v>
      </c>
      <c r="AW506" s="2">
        <f>close!AW506/close!AW505-1</f>
        <v>6.6869300911853724E-3</v>
      </c>
      <c r="AX506" s="2">
        <f>close!AX506/close!AX505-1</f>
        <v>1.4529604068289181E-2</v>
      </c>
    </row>
    <row r="507" spans="1:50" x14ac:dyDescent="0.3">
      <c r="A507" s="9">
        <v>40520</v>
      </c>
      <c r="B507" s="2">
        <f>close!B507/close!B506-1</f>
        <v>1.4553014553014387E-2</v>
      </c>
      <c r="C507" s="2">
        <f>close!C507/close!C506-1</f>
        <v>-2.715392883407941E-3</v>
      </c>
      <c r="D507" s="2">
        <f>close!D507/close!D506-1</f>
        <v>8.7992206404576834E-3</v>
      </c>
      <c r="E507" s="2"/>
      <c r="F507" s="2">
        <f>close!F507/close!F506-1</f>
        <v>7.7444336882865894E-3</v>
      </c>
      <c r="G507" s="2">
        <f>close!G507/close!G506-1</f>
        <v>1.2022120702090966E-3</v>
      </c>
      <c r="H507" s="2">
        <f>close!H507/close!H506-1</f>
        <v>-1.5853842669485085E-2</v>
      </c>
      <c r="I507" s="2">
        <f>close!I507/close!I506-1</f>
        <v>-1.2903225806451535E-2</v>
      </c>
      <c r="J507" s="2">
        <f>close!J507/close!J506-1</f>
        <v>5.4953560371516996E-2</v>
      </c>
      <c r="K507" s="2">
        <f>close!K507/close!K506-1</f>
        <v>-9.8658247829518375E-3</v>
      </c>
      <c r="L507" s="2">
        <f>close!L507/close!L506-1</f>
        <v>-1.9064465408805131E-2</v>
      </c>
      <c r="M507" s="2">
        <f>close!M507/close!M506-1</f>
        <v>5.4575986565910117E-3</v>
      </c>
      <c r="N507" s="2">
        <f>close!N507/close!N506-1</f>
        <v>5.6022408963585235E-3</v>
      </c>
      <c r="O507" s="2">
        <f>close!O507/close!O506-1</f>
        <v>-1.2866907921190163E-2</v>
      </c>
      <c r="P507" s="2">
        <f>close!P507/close!P506-1</f>
        <v>-5.5529847292918877E-3</v>
      </c>
      <c r="Q507" s="2">
        <f>close!Q507/close!Q506-1</f>
        <v>5.790782436897457E-3</v>
      </c>
      <c r="R507" s="2">
        <f>close!R507/close!R506-1</f>
        <v>1.4307004470939022E-2</v>
      </c>
      <c r="S507" s="2">
        <f>close!S507/close!S506-1</f>
        <v>1.9512195121951237E-2</v>
      </c>
      <c r="T507" s="2">
        <f>close!T507/close!T506-1</f>
        <v>1.1140080587817014E-2</v>
      </c>
      <c r="U507" s="2">
        <f>close!U507/close!U506-1</f>
        <v>8.9072689677112127E-3</v>
      </c>
      <c r="V507" s="2">
        <f>close!V507/close!V506-1</f>
        <v>-7.1316502638696377E-4</v>
      </c>
      <c r="W507" s="2">
        <f>close!W507/close!W506-1</f>
        <v>1.1121408711770142E-2</v>
      </c>
      <c r="X507" s="2"/>
      <c r="Y507" s="2">
        <f>close!Y507/close!Y506-1</f>
        <v>-7.3800738007380184E-3</v>
      </c>
      <c r="Z507" s="2">
        <f>close!Z507/close!Z506-1</f>
        <v>-1.0927982801863245E-2</v>
      </c>
      <c r="AA507" s="2">
        <f>close!AA507/close!AA506-1</f>
        <v>-2.3291021311284688E-3</v>
      </c>
      <c r="AB507" s="2">
        <f>close!AB507/close!AB506-1</f>
        <v>-1.9915359721185077E-2</v>
      </c>
      <c r="AC507" s="2">
        <f>close!AC507/close!AC506-1</f>
        <v>-1.9915359721185077E-2</v>
      </c>
      <c r="AD507" s="2">
        <f>close!AD507/close!AD506-1</f>
        <v>1.2281354670636402E-2</v>
      </c>
      <c r="AE507" s="2">
        <f>close!AE507/close!AE506-1</f>
        <v>1.4909966739304892E-3</v>
      </c>
      <c r="AF507" s="2">
        <f>close!AF507/close!AF506-1</f>
        <v>8.678237650200149E-3</v>
      </c>
      <c r="AG507" s="2">
        <f>close!AG507/close!AG506-1</f>
        <v>1.1722272317402638E-3</v>
      </c>
      <c r="AH507" s="2">
        <f>close!AH507/close!AH506-1</f>
        <v>-1.0624514122829609E-2</v>
      </c>
      <c r="AI507" s="2">
        <f>close!AI507/close!AI506-1</f>
        <v>2.1739130434782705E-2</v>
      </c>
      <c r="AJ507" s="2">
        <f>close!AJ507/close!AJ506-1</f>
        <v>-8.1701865268999363E-3</v>
      </c>
      <c r="AK507" s="2">
        <f>close!AK507/close!AK506-1</f>
        <v>-3.7787701820681807E-3</v>
      </c>
      <c r="AL507" s="2">
        <f>close!AL507/close!AL506-1</f>
        <v>-6.1012812690666163E-3</v>
      </c>
      <c r="AM507" s="2">
        <f>close!AM507/close!AM506-1</f>
        <v>6.762468300929747E-3</v>
      </c>
      <c r="AN507" s="2">
        <f>close!AN507/close!AN506-1</f>
        <v>6.0410793395087037E-3</v>
      </c>
      <c r="AO507" s="2">
        <f>close!AO507/close!AO506-1</f>
        <v>1.0176593834181569E-2</v>
      </c>
      <c r="AP507" s="2">
        <f>close!AP507/close!AP506-1</f>
        <v>-2.3809523809523836E-2</v>
      </c>
      <c r="AQ507" s="2">
        <f>close!AQ507/close!AQ506-1</f>
        <v>-7.0621468926553854E-3</v>
      </c>
      <c r="AR507" s="2">
        <f>close!AR507/close!AR506-1</f>
        <v>9.1047040971159454E-4</v>
      </c>
      <c r="AS507" s="2">
        <f>close!AS507/close!AS506-1</f>
        <v>-1.9945602901178749E-2</v>
      </c>
      <c r="AT507" s="2">
        <f>close!AT507/close!AT506-1</f>
        <v>1.3787721123829311E-2</v>
      </c>
      <c r="AU507" s="2"/>
      <c r="AV507" s="2">
        <f>close!AV507/close!AV506-1</f>
        <v>-1.0891268832819101E-2</v>
      </c>
      <c r="AW507" s="2">
        <f>close!AW507/close!AW506-1</f>
        <v>0</v>
      </c>
      <c r="AX507" s="2">
        <f>close!AX507/close!AX506-1</f>
        <v>-1.4321518080916418E-3</v>
      </c>
    </row>
    <row r="508" spans="1:50" x14ac:dyDescent="0.3">
      <c r="A508" s="9">
        <v>40521</v>
      </c>
      <c r="B508" s="2">
        <f>close!B508/close!B507-1</f>
        <v>7.7868852459017646E-3</v>
      </c>
      <c r="C508" s="2">
        <f>close!C508/close!C507-1</f>
        <v>-7.7712859492881092E-3</v>
      </c>
      <c r="D508" s="2">
        <f>close!D508/close!D507-1</f>
        <v>-3.4578362044797029E-3</v>
      </c>
      <c r="E508" s="2"/>
      <c r="F508" s="2">
        <f>close!F508/close!F507-1</f>
        <v>4.8030739673392553E-3</v>
      </c>
      <c r="G508" s="2">
        <f>close!G508/close!G507-1</f>
        <v>8.6455331412105263E-3</v>
      </c>
      <c r="H508" s="2">
        <f>close!H508/close!H507-1</f>
        <v>-8.7450138079167017E-3</v>
      </c>
      <c r="I508" s="2">
        <f>close!I508/close!I507-1</f>
        <v>4.5248868778280382E-3</v>
      </c>
      <c r="J508" s="2">
        <f>close!J508/close!J507-1</f>
        <v>3.0814380044020595E-2</v>
      </c>
      <c r="K508" s="2">
        <f>close!K508/close!K507-1</f>
        <v>-2.5906735751295429E-3</v>
      </c>
      <c r="L508" s="2">
        <f>close!L508/close!L507-1</f>
        <v>9.6173111600883487E-3</v>
      </c>
      <c r="M508" s="2">
        <f>close!M508/close!M507-1</f>
        <v>2.2268615170495387E-3</v>
      </c>
      <c r="N508" s="2">
        <f>close!N508/close!N507-1</f>
        <v>1.1142061281337101E-2</v>
      </c>
      <c r="O508" s="2">
        <f>close!O508/close!O507-1</f>
        <v>1.5885947046843096E-2</v>
      </c>
      <c r="P508" s="2">
        <f>close!P508/close!P507-1</f>
        <v>-3.2573289902281255E-3</v>
      </c>
      <c r="Q508" s="2">
        <f>close!Q508/close!Q507-1</f>
        <v>1.6256307786095547E-3</v>
      </c>
      <c r="R508" s="2">
        <f>close!R508/close!R507-1</f>
        <v>8.5218924478400737E-3</v>
      </c>
      <c r="S508" s="2">
        <f>close!S508/close!S507-1</f>
        <v>1.5948963317384379E-2</v>
      </c>
      <c r="T508" s="2">
        <f>close!T508/close!T507-1</f>
        <v>-2.1097046413500742E-3</v>
      </c>
      <c r="U508" s="2">
        <f>close!U508/close!U507-1</f>
        <v>-1.6080718902727442E-2</v>
      </c>
      <c r="V508" s="2">
        <f>close!V508/close!V507-1</f>
        <v>-8.4213531258922059E-3</v>
      </c>
      <c r="W508" s="2">
        <f>close!W508/close!W507-1</f>
        <v>-9.1659028414292631E-4</v>
      </c>
      <c r="X508" s="2"/>
      <c r="Y508" s="2">
        <f>close!Y508/close!Y507-1</f>
        <v>-2.8252788104089266E-2</v>
      </c>
      <c r="Z508" s="2">
        <f>close!Z508/close!Z507-1</f>
        <v>9.0563303749320312E-3</v>
      </c>
      <c r="AA508" s="2">
        <f>close!AA508/close!AA507-1</f>
        <v>-2.3345395120810686E-4</v>
      </c>
      <c r="AB508" s="2">
        <f>close!AB508/close!AB507-1</f>
        <v>-1.43510287020574E-2</v>
      </c>
      <c r="AC508" s="2">
        <f>close!AC508/close!AC507-1</f>
        <v>-1.43510287020574E-2</v>
      </c>
      <c r="AD508" s="2">
        <f>close!AD508/close!AD507-1</f>
        <v>-3.67647058823517E-3</v>
      </c>
      <c r="AE508" s="2">
        <f>close!AE508/close!AE507-1</f>
        <v>1.7178195144298414E-3</v>
      </c>
      <c r="AF508" s="2">
        <f>close!AF508/close!AF507-1</f>
        <v>-1.588352084712108E-2</v>
      </c>
      <c r="AG508" s="2">
        <f>close!AG508/close!AG507-1</f>
        <v>1.1709799153383216E-3</v>
      </c>
      <c r="AH508" s="2">
        <f>close!AH508/close!AH507-1</f>
        <v>1.011000523834471E-2</v>
      </c>
      <c r="AI508" s="2">
        <f>close!AI508/close!AI507-1</f>
        <v>1.2056737588652444E-2</v>
      </c>
      <c r="AJ508" s="2">
        <f>close!AJ508/close!AJ507-1</f>
        <v>1.9117189928504752E-2</v>
      </c>
      <c r="AK508" s="2">
        <f>close!AK508/close!AK507-1</f>
        <v>0</v>
      </c>
      <c r="AL508" s="2">
        <f>close!AL508/close!AL507-1</f>
        <v>-5.5248618784530246E-3</v>
      </c>
      <c r="AM508" s="2">
        <f>close!AM508/close!AM507-1</f>
        <v>1.0075566750629594E-2</v>
      </c>
      <c r="AN508" s="2">
        <f>close!AN508/close!AN507-1</f>
        <v>4.0032025620484468E-4</v>
      </c>
      <c r="AO508" s="2">
        <f>close!AO508/close!AO507-1</f>
        <v>-2.9629629629623899E-4</v>
      </c>
      <c r="AP508" s="2">
        <f>close!AP508/close!AP507-1</f>
        <v>2.7874564459930307E-2</v>
      </c>
      <c r="AQ508" s="2">
        <f>close!AQ508/close!AQ507-1</f>
        <v>-4.7415836889520557E-3</v>
      </c>
      <c r="AR508" s="2">
        <f>close!AR508/close!AR507-1</f>
        <v>1.758641600970301E-2</v>
      </c>
      <c r="AS508" s="2">
        <f>close!AS508/close!AS507-1</f>
        <v>2.3435090965155725E-2</v>
      </c>
      <c r="AT508" s="2">
        <f>close!AT508/close!AT507-1</f>
        <v>1.5139851167564888E-2</v>
      </c>
      <c r="AU508" s="2"/>
      <c r="AV508" s="2">
        <f>close!AV508/close!AV507-1</f>
        <v>-2.7527986786566316E-3</v>
      </c>
      <c r="AW508" s="2">
        <f>close!AW508/close!AW507-1</f>
        <v>9.0579710144929049E-3</v>
      </c>
      <c r="AX508" s="2">
        <f>close!AX508/close!AX507-1</f>
        <v>1.3266403728935172E-2</v>
      </c>
    </row>
    <row r="509" spans="1:50" x14ac:dyDescent="0.3">
      <c r="A509" s="9">
        <v>40522</v>
      </c>
      <c r="B509" s="2">
        <f>close!B509/close!B508-1</f>
        <v>1.0573403822692118E-2</v>
      </c>
      <c r="C509" s="2">
        <f>close!C509/close!C508-1</f>
        <v>4.0018294077293071E-3</v>
      </c>
      <c r="D509" s="2">
        <f>close!D509/close!D508-1</f>
        <v>2.0318849640514891E-3</v>
      </c>
      <c r="E509" s="2"/>
      <c r="F509" s="2">
        <f>close!F509/close!F508-1</f>
        <v>2.8680688336519822E-3</v>
      </c>
      <c r="G509" s="2">
        <f>close!G509/close!G508-1</f>
        <v>-4.761904761904967E-3</v>
      </c>
      <c r="H509" s="2">
        <f>close!H509/close!H508-1</f>
        <v>-6.9648661197957429E-3</v>
      </c>
      <c r="I509" s="2">
        <f>close!I509/close!I508-1</f>
        <v>1.1511511511511641E-2</v>
      </c>
      <c r="J509" s="2">
        <f>close!J509/close!J508-1</f>
        <v>6.7615658362989217E-2</v>
      </c>
      <c r="K509" s="2">
        <f>close!K509/close!K508-1</f>
        <v>3.996003996005193E-4</v>
      </c>
      <c r="L509" s="2">
        <f>close!L509/close!L508-1</f>
        <v>5.7551101409010208E-3</v>
      </c>
      <c r="M509" s="2">
        <f>close!M509/close!M508-1</f>
        <v>2.3607832245522431E-3</v>
      </c>
      <c r="N509" s="2">
        <f>close!N509/close!N508-1</f>
        <v>-1.9283746556473802E-2</v>
      </c>
      <c r="O509" s="2">
        <f>close!O509/close!O508-1</f>
        <v>2.4057738572573761E-3</v>
      </c>
      <c r="P509" s="2">
        <f>close!P509/close!P508-1</f>
        <v>-4.6685340802987696E-3</v>
      </c>
      <c r="Q509" s="2">
        <f>close!Q509/close!Q508-1</f>
        <v>1.2003381234151345E-3</v>
      </c>
      <c r="R509" s="2">
        <f>close!R509/close!R508-1</f>
        <v>2.3310023310023631E-3</v>
      </c>
      <c r="S509" s="2">
        <f>close!S509/close!S508-1</f>
        <v>-1.4128728414442682E-2</v>
      </c>
      <c r="T509" s="2">
        <f>close!T509/close!T508-1</f>
        <v>1.1745360582569031E-3</v>
      </c>
      <c r="U509" s="2">
        <f>close!U509/close!U508-1</f>
        <v>8.0115366127224696E-3</v>
      </c>
      <c r="V509" s="2">
        <f>close!V509/close!V508-1</f>
        <v>5.0381459622856894E-3</v>
      </c>
      <c r="W509" s="2">
        <f>close!W509/close!W508-1</f>
        <v>5.0458715596330972E-3</v>
      </c>
      <c r="X509" s="2"/>
      <c r="Y509" s="2">
        <f>close!Y509/close!Y508-1</f>
        <v>5.355776587605332E-3</v>
      </c>
      <c r="Z509" s="2">
        <f>close!Z509/close!Z508-1</f>
        <v>-7.1800394902166165E-4</v>
      </c>
      <c r="AA509" s="2">
        <f>close!AA509/close!AA508-1</f>
        <v>1.9848219497955455E-3</v>
      </c>
      <c r="AB509" s="2">
        <f>close!AB509/close!AB508-1</f>
        <v>-6.4424687540265424E-4</v>
      </c>
      <c r="AC509" s="2">
        <f>close!AC509/close!AC508-1</f>
        <v>-6.4424687540265424E-4</v>
      </c>
      <c r="AD509" s="2">
        <f>close!AD509/close!AD508-1</f>
        <v>8.8560885608854889E-3</v>
      </c>
      <c r="AE509" s="2">
        <f>close!AE509/close!AE508-1</f>
        <v>3.7727220761403224E-3</v>
      </c>
      <c r="AF509" s="2">
        <f>close!AF509/close!AF508-1</f>
        <v>5.3799596503025793E-3</v>
      </c>
      <c r="AG509" s="2">
        <f>close!AG509/close!AG508-1</f>
        <v>7.8740157480314821E-3</v>
      </c>
      <c r="AH509" s="2">
        <f>close!AH509/close!AH508-1</f>
        <v>2.0743660218847104E-4</v>
      </c>
      <c r="AI509" s="2">
        <f>close!AI509/close!AI508-1</f>
        <v>-7.0077084793273015E-3</v>
      </c>
      <c r="AJ509" s="2">
        <f>close!AJ509/close!AJ508-1</f>
        <v>-7.4729296934572531E-3</v>
      </c>
      <c r="AK509" s="2">
        <f>close!AK509/close!AK508-1</f>
        <v>-6.8965517241379448E-3</v>
      </c>
      <c r="AL509" s="2">
        <f>close!AL509/close!AL508-1</f>
        <v>5.8641975308644234E-3</v>
      </c>
      <c r="AM509" s="2">
        <f>close!AM509/close!AM508-1</f>
        <v>4.1562759767248547E-3</v>
      </c>
      <c r="AN509" s="2">
        <f>close!AN509/close!AN508-1</f>
        <v>2.0408163265306145E-2</v>
      </c>
      <c r="AO509" s="2">
        <f>close!AO509/close!AO508-1</f>
        <v>-2.7860106698281095E-2</v>
      </c>
      <c r="AP509" s="2">
        <f>close!AP509/close!AP508-1</f>
        <v>1.0169491525423791E-2</v>
      </c>
      <c r="AQ509" s="2">
        <f>close!AQ509/close!AQ508-1</f>
        <v>3.0014292520247787E-2</v>
      </c>
      <c r="AR509" s="2">
        <f>close!AR509/close!AR508-1</f>
        <v>1.4302741358760418E-2</v>
      </c>
      <c r="AS509" s="2">
        <f>close!AS509/close!AS508-1</f>
        <v>2.8321783669780221E-2</v>
      </c>
      <c r="AT509" s="2">
        <f>close!AT509/close!AT508-1</f>
        <v>1.3650151668351818E-2</v>
      </c>
      <c r="AU509" s="2"/>
      <c r="AV509" s="2">
        <f>close!AV509/close!AV508-1</f>
        <v>-1.1041589988959322E-3</v>
      </c>
      <c r="AW509" s="2">
        <f>close!AW509/close!AW508-1</f>
        <v>-1.7953321364453378E-3</v>
      </c>
      <c r="AX509" s="2">
        <f>close!AX509/close!AX508-1</f>
        <v>6.0155697098371874E-3</v>
      </c>
    </row>
    <row r="510" spans="1:50" x14ac:dyDescent="0.3">
      <c r="A510" s="9">
        <v>40525</v>
      </c>
      <c r="B510" s="2">
        <f>close!B510/close!B509-1</f>
        <v>-4.4265593561368943E-3</v>
      </c>
      <c r="C510" s="2">
        <f>close!C510/close!C509-1</f>
        <v>-7.800933834415269E-3</v>
      </c>
      <c r="D510" s="2">
        <f>close!D510/close!D509-1</f>
        <v>3.4939946966150437E-3</v>
      </c>
      <c r="E510" s="2"/>
      <c r="F510" s="2">
        <f>close!F510/close!F509-1</f>
        <v>-8.5795996186844858E-3</v>
      </c>
      <c r="G510" s="2">
        <f>close!G510/close!G509-1</f>
        <v>-2.3923444976075015E-3</v>
      </c>
      <c r="H510" s="2">
        <f>close!H510/close!H509-1</f>
        <v>-5.7668329177057442E-3</v>
      </c>
      <c r="I510" s="2">
        <f>close!I510/close!I509-1</f>
        <v>1.1875309252844968E-2</v>
      </c>
      <c r="J510" s="2">
        <f>close!J510/close!J509-1</f>
        <v>4.8000000000000043E-2</v>
      </c>
      <c r="K510" s="2">
        <f>close!K510/close!K509-1</f>
        <v>1.9972039145188525E-4</v>
      </c>
      <c r="L510" s="2">
        <f>close!L510/close!L509-1</f>
        <v>7.8926598263615588E-3</v>
      </c>
      <c r="M510" s="2">
        <f>close!M510/close!M509-1</f>
        <v>2.4937655860348684E-3</v>
      </c>
      <c r="N510" s="2">
        <f>close!N510/close!N509-1</f>
        <v>-7.5842696629213502E-2</v>
      </c>
      <c r="O510" s="2">
        <f>close!O510/close!O509-1</f>
        <v>2.0000000000000018E-2</v>
      </c>
      <c r="P510" s="2">
        <f>close!P510/close!P509-1</f>
        <v>7.9737335834897394E-3</v>
      </c>
      <c r="Q510" s="2">
        <f>close!Q510/close!Q509-1</f>
        <v>4.0695023724690582E-3</v>
      </c>
      <c r="R510" s="2">
        <f>close!R510/close!R509-1</f>
        <v>4.6511627906977715E-3</v>
      </c>
      <c r="S510" s="2">
        <f>close!S510/close!S509-1</f>
        <v>1.1146496815286566E-2</v>
      </c>
      <c r="T510" s="2">
        <f>close!T510/close!T509-1</f>
        <v>-2.2759267949319595E-2</v>
      </c>
      <c r="U510" s="2">
        <f>close!U510/close!U509-1</f>
        <v>-3.1791448100459974E-4</v>
      </c>
      <c r="V510" s="2">
        <f>close!V510/close!V509-1</f>
        <v>9.1664279576053609E-3</v>
      </c>
      <c r="W510" s="2">
        <f>close!W510/close!W509-1</f>
        <v>-1.8712916476494756E-2</v>
      </c>
      <c r="X510" s="2"/>
      <c r="Y510" s="2">
        <f>close!Y510/close!Y509-1</f>
        <v>-1.5981735159817267E-2</v>
      </c>
      <c r="Z510" s="2">
        <f>close!Z510/close!Z509-1</f>
        <v>8.9814981138847116E-4</v>
      </c>
      <c r="AA510" s="2">
        <f>close!AA510/close!AA509-1</f>
        <v>6.7583313912842335E-3</v>
      </c>
      <c r="AB510" s="2">
        <f>close!AB510/close!AB509-1</f>
        <v>-5.8019597730789574E-3</v>
      </c>
      <c r="AC510" s="2">
        <f>close!AC510/close!AC509-1</f>
        <v>-5.8019597730789574E-3</v>
      </c>
      <c r="AD510" s="2">
        <f>close!AD510/close!AD509-1</f>
        <v>-4.0234089246524718E-3</v>
      </c>
      <c r="AE510" s="2">
        <f>close!AE510/close!AE509-1</f>
        <v>1.628701594533033E-2</v>
      </c>
      <c r="AF510" s="2">
        <f>close!AF510/close!AF509-1</f>
        <v>-2.3411371237458178E-2</v>
      </c>
      <c r="AG510" s="2">
        <f>close!AG510/close!AG509-1</f>
        <v>-1.9003378378378288E-3</v>
      </c>
      <c r="AH510" s="2">
        <f>close!AH510/close!AH509-1</f>
        <v>1.5191579820604595E-2</v>
      </c>
      <c r="AI510" s="2">
        <f>close!AI510/close!AI509-1</f>
        <v>-7.057163020465218E-4</v>
      </c>
      <c r="AJ510" s="2">
        <f>close!AJ510/close!AJ509-1</f>
        <v>-2.7350952673632523E-2</v>
      </c>
      <c r="AK510" s="2">
        <f>close!AK510/close!AK509-1</f>
        <v>1.7361111111111605E-3</v>
      </c>
      <c r="AL510" s="2">
        <f>close!AL510/close!AL509-1</f>
        <v>-1.8410555385087624E-2</v>
      </c>
      <c r="AM510" s="2">
        <f>close!AM510/close!AM509-1</f>
        <v>-1.490066225165565E-2</v>
      </c>
      <c r="AN510" s="2">
        <f>close!AN510/close!AN509-1</f>
        <v>1.098039215686275E-2</v>
      </c>
      <c r="AO510" s="2">
        <f>close!AO510/close!AO509-1</f>
        <v>-6.0975609756096505E-3</v>
      </c>
      <c r="AP510" s="2">
        <f>close!AP510/close!AP509-1</f>
        <v>-1.3422818791946289E-2</v>
      </c>
      <c r="AQ510" s="2">
        <f>close!AQ510/close!AQ509-1</f>
        <v>-1.2025901942645745E-2</v>
      </c>
      <c r="AR510" s="2">
        <f>close!AR510/close!AR509-1</f>
        <v>2.0564042303172769E-3</v>
      </c>
      <c r="AS510" s="2">
        <f>close!AS510/close!AS509-1</f>
        <v>-5.2739525344271954E-3</v>
      </c>
      <c r="AT510" s="2">
        <f>close!AT510/close!AT509-1</f>
        <v>8.6034912718204737E-3</v>
      </c>
      <c r="AU510" s="2"/>
      <c r="AV510" s="2">
        <f>close!AV510/close!AV509-1</f>
        <v>-1.2896094325718366E-3</v>
      </c>
      <c r="AW510" s="2">
        <f>close!AW510/close!AW509-1</f>
        <v>-5.9952038369305294E-3</v>
      </c>
      <c r="AX510" s="2">
        <f>close!AX510/close!AX509-1</f>
        <v>-2.81392894829402E-3</v>
      </c>
    </row>
    <row r="511" spans="1:50" x14ac:dyDescent="0.3">
      <c r="A511" s="9">
        <v>40526</v>
      </c>
      <c r="B511" s="2">
        <f>close!B511/close!B510-1</f>
        <v>2.0210185933711156E-3</v>
      </c>
      <c r="C511" s="2">
        <f>close!C511/close!C510-1</f>
        <v>-1.7790530846485408E-3</v>
      </c>
      <c r="D511" s="2">
        <f>close!D511/close!D510-1</f>
        <v>-4.2901109833057838E-3</v>
      </c>
      <c r="E511" s="2"/>
      <c r="F511" s="2">
        <f>close!F511/close!F510-1</f>
        <v>-7.692307692307776E-3</v>
      </c>
      <c r="G511" s="2">
        <f>close!G511/close!G510-1</f>
        <v>-0.14820143884892079</v>
      </c>
      <c r="H511" s="2">
        <f>close!H511/close!H510-1</f>
        <v>1.0973506819250689E-2</v>
      </c>
      <c r="I511" s="2">
        <f>close!I511/close!I510-1</f>
        <v>-2.2493887530562362E-2</v>
      </c>
      <c r="J511" s="2">
        <f>close!J511/close!J510-1</f>
        <v>-6.9974554707380454E-3</v>
      </c>
      <c r="K511" s="2">
        <f>close!K511/close!K510-1</f>
        <v>-5.1916932907347668E-3</v>
      </c>
      <c r="L511" s="2">
        <f>close!L511/close!L510-1</f>
        <v>6.851996867658583E-3</v>
      </c>
      <c r="M511" s="2">
        <f>close!M511/close!M510-1</f>
        <v>-2.4875621890546595E-3</v>
      </c>
      <c r="N511" s="2">
        <f>close!N511/close!N510-1</f>
        <v>2.1276595744680771E-2</v>
      </c>
      <c r="O511" s="2">
        <f>close!O511/close!O510-1</f>
        <v>1.1764705882352899E-2</v>
      </c>
      <c r="P511" s="2">
        <f>close!P511/close!P510-1</f>
        <v>-4.1879944160074789E-3</v>
      </c>
      <c r="Q511" s="2">
        <f>close!Q511/close!Q510-1</f>
        <v>4.8770643436135686E-4</v>
      </c>
      <c r="R511" s="2">
        <f>close!R511/close!R510-1</f>
        <v>4.6296296296295392E-3</v>
      </c>
      <c r="S511" s="2">
        <f>close!S511/close!S510-1</f>
        <v>-1.5748031496063408E-3</v>
      </c>
      <c r="T511" s="2">
        <f>close!T511/close!T510-1</f>
        <v>-2.4009603841537164E-3</v>
      </c>
      <c r="U511" s="2">
        <f>close!U511/close!U510-1</f>
        <v>-6.8373350294164137E-3</v>
      </c>
      <c r="V511" s="2">
        <f>close!V511/close!V510-1</f>
        <v>1.1921657678115372E-2</v>
      </c>
      <c r="W511" s="2">
        <f>close!W511/close!W510-1</f>
        <v>-1.3953488372093759E-3</v>
      </c>
      <c r="X511" s="2"/>
      <c r="Y511" s="2">
        <f>close!Y511/close!Y510-1</f>
        <v>-1.5467904098995788E-3</v>
      </c>
      <c r="Z511" s="2">
        <f>close!Z511/close!Z510-1</f>
        <v>1.0768126346015761E-2</v>
      </c>
      <c r="AA511" s="2">
        <f>close!AA511/close!AA510-1</f>
        <v>3.1250000000000444E-3</v>
      </c>
      <c r="AB511" s="2">
        <f>close!AB511/close!AB510-1</f>
        <v>0</v>
      </c>
      <c r="AC511" s="2">
        <f>close!AC511/close!AC510-1</f>
        <v>0</v>
      </c>
      <c r="AD511" s="2">
        <f>close!AD511/close!AD510-1</f>
        <v>1.4689680499449187E-2</v>
      </c>
      <c r="AE511" s="2">
        <f>close!AE511/close!AE510-1</f>
        <v>5.6034965818674287E-4</v>
      </c>
      <c r="AF511" s="2">
        <f>close!AF511/close!AF510-1</f>
        <v>6.8493150684934001E-4</v>
      </c>
      <c r="AG511" s="2">
        <f>close!AG511/close!AG510-1</f>
        <v>4.6541146604612837E-3</v>
      </c>
      <c r="AH511" s="2">
        <f>close!AH511/close!AH510-1</f>
        <v>7.1501532175688443E-3</v>
      </c>
      <c r="AI511" s="2">
        <f>close!AI511/close!AI510-1</f>
        <v>4.237288135593209E-3</v>
      </c>
      <c r="AJ511" s="2">
        <f>close!AJ511/close!AJ510-1</f>
        <v>-2.5276461295418162E-3</v>
      </c>
      <c r="AK511" s="2">
        <f>close!AK511/close!AK510-1</f>
        <v>2.461005199306765E-2</v>
      </c>
      <c r="AL511" s="2">
        <f>close!AL511/close!AL510-1</f>
        <v>3.4385745545484347E-3</v>
      </c>
      <c r="AM511" s="2">
        <f>close!AM511/close!AM510-1</f>
        <v>8.4033613445377853E-4</v>
      </c>
      <c r="AN511" s="2">
        <f>close!AN511/close!AN510-1</f>
        <v>-1.7843289371605953E-2</v>
      </c>
      <c r="AO511" s="2">
        <f>close!AO511/close!AO510-1</f>
        <v>6.1349693251533388E-3</v>
      </c>
      <c r="AP511" s="2">
        <f>close!AP511/close!AP510-1</f>
        <v>-1.3605442176870763E-2</v>
      </c>
      <c r="AQ511" s="2">
        <f>close!AQ511/close!AQ510-1</f>
        <v>1.8726591760300781E-3</v>
      </c>
      <c r="AR511" s="2">
        <f>close!AR511/close!AR510-1</f>
        <v>1.6417472881852913E-2</v>
      </c>
      <c r="AS511" s="2">
        <f>close!AS511/close!AS510-1</f>
        <v>7.3637702503681624E-3</v>
      </c>
      <c r="AT511" s="2">
        <f>close!AT511/close!AT510-1</f>
        <v>-3.0906168871306372E-3</v>
      </c>
      <c r="AU511" s="2"/>
      <c r="AV511" s="2">
        <f>close!AV511/close!AV510-1</f>
        <v>4.611695259177262E-3</v>
      </c>
      <c r="AW511" s="2">
        <f>close!AW511/close!AW510-1</f>
        <v>-2.4125452352231624E-3</v>
      </c>
      <c r="AX511" s="2">
        <f>close!AX511/close!AX510-1</f>
        <v>-2.1164021164021829E-3</v>
      </c>
    </row>
    <row r="512" spans="1:50" x14ac:dyDescent="0.3">
      <c r="A512" s="9">
        <v>40527</v>
      </c>
      <c r="B512" s="2">
        <f>close!B512/close!B511-1</f>
        <v>-1.6135538523598392E-3</v>
      </c>
      <c r="C512" s="2">
        <f>close!C512/close!C511-1</f>
        <v>9.3710474876393945E-3</v>
      </c>
      <c r="D512" s="2">
        <f>close!D512/close!D511-1</f>
        <v>2.18551937306799E-4</v>
      </c>
      <c r="E512" s="2"/>
      <c r="F512" s="2">
        <f>close!F512/close!F511-1</f>
        <v>-9.689922480619062E-4</v>
      </c>
      <c r="G512" s="2">
        <f>close!G512/close!G511-1</f>
        <v>-2.8716216216216339E-2</v>
      </c>
      <c r="H512" s="2">
        <f>close!H512/close!H511-1</f>
        <v>-3.8765700108543966E-3</v>
      </c>
      <c r="I512" s="2">
        <f>close!I512/close!I511-1</f>
        <v>-1.4507253626813377E-2</v>
      </c>
      <c r="J512" s="2">
        <f>close!J512/close!J511-1</f>
        <v>9.4811018577834805E-2</v>
      </c>
      <c r="K512" s="2">
        <f>close!K512/close!K511-1</f>
        <v>-1.1240465676435218E-2</v>
      </c>
      <c r="L512" s="2">
        <f>close!L512/close!L511-1</f>
        <v>-1.8277270075831131E-2</v>
      </c>
      <c r="M512" s="2">
        <f>close!M512/close!M511-1</f>
        <v>-4.5719035743975178E-3</v>
      </c>
      <c r="N512" s="2">
        <f>close!N512/close!N511-1</f>
        <v>2.0833333333333481E-2</v>
      </c>
      <c r="O512" s="2">
        <f>close!O512/close!O511-1</f>
        <v>-1.0077519379845024E-2</v>
      </c>
      <c r="P512" s="2">
        <f>close!P512/close!P511-1</f>
        <v>-3.2710280373831058E-3</v>
      </c>
      <c r="Q512" s="2">
        <f>close!Q512/close!Q511-1</f>
        <v>-7.7490712880939894E-3</v>
      </c>
      <c r="R512" s="2">
        <f>close!R512/close!R511-1</f>
        <v>2.0161290322580072E-3</v>
      </c>
      <c r="S512" s="2">
        <f>close!S512/close!S511-1</f>
        <v>1.577287066246047E-3</v>
      </c>
      <c r="T512" s="2">
        <f>close!T512/close!T511-1</f>
        <v>-7.7015643802647027E-3</v>
      </c>
      <c r="U512" s="2">
        <f>close!U512/close!U511-1</f>
        <v>-5.539545308997762E-2</v>
      </c>
      <c r="V512" s="2">
        <f>close!V512/close!V511-1</f>
        <v>1.683029453015461E-3</v>
      </c>
      <c r="W512" s="2">
        <f>close!W512/close!W511-1</f>
        <v>-8.8495575221237965E-3</v>
      </c>
      <c r="X512" s="2"/>
      <c r="Y512" s="2">
        <f>close!Y512/close!Y511-1</f>
        <v>3.8729666924863793E-3</v>
      </c>
      <c r="Z512" s="2">
        <f>close!Z512/close!Z511-1</f>
        <v>3.5511363636364646E-3</v>
      </c>
      <c r="AA512" s="2">
        <f>close!AA512/close!AA511-1</f>
        <v>-1.003807545863622E-2</v>
      </c>
      <c r="AB512" s="2">
        <f>close!AB512/close!AB511-1</f>
        <v>-1.6859032550901043E-3</v>
      </c>
      <c r="AC512" s="2">
        <f>close!AC512/close!AC511-1</f>
        <v>-1.6859032550901043E-3</v>
      </c>
      <c r="AD512" s="2">
        <f>close!AD512/close!AD511-1</f>
        <v>7.9623597538907021E-3</v>
      </c>
      <c r="AE512" s="2">
        <f>close!AE512/close!AE511-1</f>
        <v>-7.8405017921147069E-3</v>
      </c>
      <c r="AF512" s="2">
        <f>close!AF512/close!AF511-1</f>
        <v>-2.3271731690622799E-2</v>
      </c>
      <c r="AG512" s="2">
        <f>close!AG512/close!AG511-1</f>
        <v>-1.4529374605180112E-2</v>
      </c>
      <c r="AH512" s="2">
        <f>close!AH512/close!AH511-1</f>
        <v>-8.316430020283927E-3</v>
      </c>
      <c r="AI512" s="2">
        <f>close!AI512/close!AI511-1</f>
        <v>-7.0323488045006544E-3</v>
      </c>
      <c r="AJ512" s="2">
        <f>close!AJ512/close!AJ511-1</f>
        <v>-1.2828634779854298E-2</v>
      </c>
      <c r="AK512" s="2">
        <f>close!AK512/close!AK511-1</f>
        <v>3.3829499323410062E-3</v>
      </c>
      <c r="AL512" s="2">
        <f>close!AL512/close!AL511-1</f>
        <v>-7.1651090342679247E-3</v>
      </c>
      <c r="AM512" s="2">
        <f>close!AM512/close!AM511-1</f>
        <v>1.7632241813601901E-2</v>
      </c>
      <c r="AN512" s="2">
        <f>close!AN512/close!AN511-1</f>
        <v>-2.3301737756714069E-2</v>
      </c>
      <c r="AO512" s="2">
        <f>close!AO512/close!AO511-1</f>
        <v>-4.8780487804876982E-3</v>
      </c>
      <c r="AP512" s="2">
        <f>close!AP512/close!AP511-1</f>
        <v>-2.0689655172413834E-2</v>
      </c>
      <c r="AQ512" s="2">
        <f>close!AQ512/close!AQ511-1</f>
        <v>-1.6355140186915862E-2</v>
      </c>
      <c r="AR512" s="2">
        <f>close!AR512/close!AR511-1</f>
        <v>-1.1537352177675153E-3</v>
      </c>
      <c r="AS512" s="2">
        <f>close!AS512/close!AS511-1</f>
        <v>5.2631578947368585E-3</v>
      </c>
      <c r="AT512" s="2">
        <f>close!AT512/close!AT511-1</f>
        <v>-4.5882936507936511E-2</v>
      </c>
      <c r="AU512" s="2"/>
      <c r="AV512" s="2">
        <f>close!AV512/close!AV511-1</f>
        <v>-4.2232831435916607E-3</v>
      </c>
      <c r="AW512" s="2">
        <f>close!AW512/close!AW511-1</f>
        <v>4.8367593712212997E-3</v>
      </c>
      <c r="AX512" s="2">
        <f>close!AX512/close!AX511-1</f>
        <v>-7.0696359137504272E-3</v>
      </c>
    </row>
    <row r="513" spans="1:50" x14ac:dyDescent="0.3">
      <c r="A513" s="9">
        <v>40528</v>
      </c>
      <c r="B513" s="2">
        <f>close!B513/close!B512-1</f>
        <v>8.4848484848485395E-3</v>
      </c>
      <c r="C513" s="2">
        <f>close!C513/close!C512-1</f>
        <v>1.4068462721421593E-2</v>
      </c>
      <c r="D513" s="2">
        <f>close!D513/close!D512-1</f>
        <v>2.0289674116618084E-3</v>
      </c>
      <c r="E513" s="2"/>
      <c r="F513" s="2">
        <f>close!F513/close!F512-1</f>
        <v>8.7293889427739746E-3</v>
      </c>
      <c r="G513" s="2">
        <f>close!G513/close!G512-1</f>
        <v>2.8985507246375164E-3</v>
      </c>
      <c r="H513" s="2">
        <f>close!H513/close!H512-1</f>
        <v>2.4906600249068322E-3</v>
      </c>
      <c r="I513" s="2">
        <f>close!I513/close!I512-1</f>
        <v>-1.3705583756345119E-2</v>
      </c>
      <c r="J513" s="2">
        <f>close!J513/close!J512-1</f>
        <v>8.191925102399189E-3</v>
      </c>
      <c r="K513" s="2">
        <f>close!K513/close!K512-1</f>
        <v>-2.8420625253755549E-3</v>
      </c>
      <c r="L513" s="2">
        <f>close!L513/close!L512-1</f>
        <v>4.5553574965337962E-3</v>
      </c>
      <c r="M513" s="2">
        <f>close!M513/close!M512-1</f>
        <v>5.5671537926236248E-3</v>
      </c>
      <c r="N513" s="2">
        <f>close!N513/close!N512-1</f>
        <v>5.5393586005830775E-2</v>
      </c>
      <c r="O513" s="2">
        <f>close!O513/close!O512-1</f>
        <v>-1.4095536413469056E-2</v>
      </c>
      <c r="P513" s="2">
        <f>close!P513/close!P512-1</f>
        <v>5.1570557899671687E-3</v>
      </c>
      <c r="Q513" s="2">
        <f>close!Q513/close!Q512-1</f>
        <v>2.388615957987561E-3</v>
      </c>
      <c r="R513" s="2">
        <f>close!R513/close!R512-1</f>
        <v>9.4854843345788531E-3</v>
      </c>
      <c r="S513" s="2">
        <f>close!S513/close!S512-1</f>
        <v>1.2598425196850505E-2</v>
      </c>
      <c r="T513" s="2">
        <f>close!T513/close!T512-1</f>
        <v>1.7463012369633768E-2</v>
      </c>
      <c r="U513" s="2">
        <f>close!U513/close!U512-1</f>
        <v>-2.8813559322033999E-3</v>
      </c>
      <c r="V513" s="2">
        <f>close!V513/close!V512-1</f>
        <v>3.0103612433492133E-2</v>
      </c>
      <c r="W513" s="2">
        <f>close!W513/close!W512-1</f>
        <v>4.6992481202989822E-4</v>
      </c>
      <c r="X513" s="2"/>
      <c r="Y513" s="2">
        <f>close!Y513/close!Y512-1</f>
        <v>1.3888888888889062E-2</v>
      </c>
      <c r="Z513" s="2">
        <f>close!Z513/close!Z512-1</f>
        <v>2.123142250530563E-3</v>
      </c>
      <c r="AA513" s="2">
        <f>close!AA513/close!AA512-1</f>
        <v>3.4965034965035446E-3</v>
      </c>
      <c r="AB513" s="2">
        <f>close!AB513/close!AB512-1</f>
        <v>-3.5074045206548998E-3</v>
      </c>
      <c r="AC513" s="2">
        <f>close!AC513/close!AC512-1</f>
        <v>-3.5074045206548998E-3</v>
      </c>
      <c r="AD513" s="2">
        <f>close!AD513/close!AD512-1</f>
        <v>4.3087971274684556E-3</v>
      </c>
      <c r="AE513" s="2">
        <f>close!AE513/close!AE512-1</f>
        <v>7.3379995484308402E-3</v>
      </c>
      <c r="AF513" s="2">
        <f>close!AF513/close!AF512-1</f>
        <v>1.4015416958654825E-3</v>
      </c>
      <c r="AG513" s="2">
        <f>close!AG513/close!AG512-1</f>
        <v>1.0683760683762866E-3</v>
      </c>
      <c r="AH513" s="2">
        <f>close!AH513/close!AH512-1</f>
        <v>-1.0891797913683776E-2</v>
      </c>
      <c r="AI513" s="2">
        <f>close!AI513/close!AI512-1</f>
        <v>-8.4985835694050271E-3</v>
      </c>
      <c r="AJ513" s="2">
        <f>close!AJ513/close!AJ512-1</f>
        <v>2.6953313011391034E-2</v>
      </c>
      <c r="AK513" s="2">
        <f>close!AK513/close!AK512-1</f>
        <v>-1.2811867835468616E-2</v>
      </c>
      <c r="AL513" s="2">
        <f>close!AL513/close!AL512-1</f>
        <v>2.2591779102604459E-2</v>
      </c>
      <c r="AM513" s="2">
        <f>close!AM513/close!AM512-1</f>
        <v>1.650165016501659E-2</v>
      </c>
      <c r="AN513" s="2">
        <f>close!AN513/close!AN512-1</f>
        <v>-4.8524059846341006E-3</v>
      </c>
      <c r="AO513" s="2">
        <f>close!AO513/close!AO512-1</f>
        <v>-6.1274509803932453E-4</v>
      </c>
      <c r="AP513" s="2">
        <f>close!AP513/close!AP512-1</f>
        <v>0</v>
      </c>
      <c r="AQ513" s="2">
        <f>close!AQ513/close!AQ512-1</f>
        <v>1.2351543942992649E-2</v>
      </c>
      <c r="AR513" s="2">
        <f>close!AR513/close!AR512-1</f>
        <v>3.753970545769425E-3</v>
      </c>
      <c r="AS513" s="2">
        <f>close!AS513/close!AS512-1</f>
        <v>6.10820244328103E-3</v>
      </c>
      <c r="AT513" s="2">
        <f>close!AT513/close!AT512-1</f>
        <v>-0.12672212113335068</v>
      </c>
      <c r="AU513" s="2"/>
      <c r="AV513" s="2">
        <f>close!AV513/close!AV512-1</f>
        <v>7.3759911488107122E-3</v>
      </c>
      <c r="AW513" s="2">
        <f>close!AW513/close!AW512-1</f>
        <v>1.1432009626955342E-2</v>
      </c>
      <c r="AX513" s="2">
        <f>close!AX513/close!AX512-1</f>
        <v>8.5439658241366345E-3</v>
      </c>
    </row>
    <row r="514" spans="1:50" x14ac:dyDescent="0.3">
      <c r="A514" s="9">
        <v>40529</v>
      </c>
      <c r="B514" s="2">
        <f>close!B514/close!B513-1</f>
        <v>1.2019230769229061E-3</v>
      </c>
      <c r="C514" s="2">
        <f>close!C514/close!C513-1</f>
        <v>-2.5836890586383721E-3</v>
      </c>
      <c r="D514" s="2">
        <f>close!D514/close!D513-1</f>
        <v>-1.2460671007133994E-3</v>
      </c>
      <c r="E514" s="2"/>
      <c r="F514" s="2">
        <f>close!F514/close!F513-1</f>
        <v>-1.3461538461538636E-2</v>
      </c>
      <c r="G514" s="2">
        <f>close!G514/close!G513-1</f>
        <v>-9.5375722543349362E-3</v>
      </c>
      <c r="H514" s="2">
        <f>close!H514/close!H513-1</f>
        <v>9.7826086956520619E-3</v>
      </c>
      <c r="I514" s="2">
        <f>close!I514/close!I513-1</f>
        <v>-4.1173443129181031E-3</v>
      </c>
      <c r="J514" s="2">
        <f>close!J514/close!J513-1</f>
        <v>-7.138711549622756E-2</v>
      </c>
      <c r="K514" s="2">
        <f>close!K514/close!K513-1</f>
        <v>1.6286644951140072E-3</v>
      </c>
      <c r="L514" s="2">
        <f>close!L514/close!L513-1</f>
        <v>-1.8533123028391163E-2</v>
      </c>
      <c r="M514" s="2">
        <f>close!M514/close!M513-1</f>
        <v>-1.1072664359861317E-3</v>
      </c>
      <c r="N514" s="2">
        <f>close!N514/close!N513-1</f>
        <v>2.7624309392264568E-3</v>
      </c>
      <c r="O514" s="2">
        <f>close!O514/close!O513-1</f>
        <v>4.7656870532168938E-3</v>
      </c>
      <c r="P514" s="2">
        <f>close!P514/close!P513-1</f>
        <v>4.6641791044776948E-3</v>
      </c>
      <c r="Q514" s="2">
        <f>close!Q514/close!Q513-1</f>
        <v>-1.5379155329471317E-3</v>
      </c>
      <c r="R514" s="2">
        <f>close!R514/close!R513-1</f>
        <v>-5.6947608200441646E-4</v>
      </c>
      <c r="S514" s="2">
        <f>close!S514/close!S513-1</f>
        <v>6.2208398133747345E-3</v>
      </c>
      <c r="T514" s="2">
        <f>close!T514/close!T513-1</f>
        <v>2.3837902264611799E-4</v>
      </c>
      <c r="U514" s="2">
        <f>close!U514/close!U513-1</f>
        <v>-1.1218765935746999E-2</v>
      </c>
      <c r="V514" s="2">
        <f>close!V514/close!V513-1</f>
        <v>2.5825744189207356E-3</v>
      </c>
      <c r="W514" s="2">
        <f>close!W514/close!W513-1</f>
        <v>7.9849694692344375E-3</v>
      </c>
      <c r="X514" s="2"/>
      <c r="Y514" s="2">
        <f>close!Y514/close!Y513-1</f>
        <v>1.1415525114155223E-2</v>
      </c>
      <c r="Z514" s="2">
        <f>close!Z514/close!Z513-1</f>
        <v>6.3559322033899246E-3</v>
      </c>
      <c r="AA514" s="2">
        <f>close!AA514/close!AA513-1</f>
        <v>-4.2973286875724881E-3</v>
      </c>
      <c r="AB514" s="2">
        <f>close!AB514/close!AB513-1</f>
        <v>1.3036110024768899E-3</v>
      </c>
      <c r="AC514" s="2">
        <f>close!AC514/close!AC513-1</f>
        <v>1.3036110024768899E-3</v>
      </c>
      <c r="AD514" s="2">
        <f>close!AD514/close!AD513-1</f>
        <v>-6.4354665713264314E-3</v>
      </c>
      <c r="AE514" s="2">
        <f>close!AE514/close!AE513-1</f>
        <v>9.1897343942619614E-3</v>
      </c>
      <c r="AF514" s="2">
        <f>close!AF514/close!AF513-1</f>
        <v>5.598320503848786E-3</v>
      </c>
      <c r="AG514" s="2">
        <f>close!AG514/close!AG513-1</f>
        <v>1.8996798292422623E-2</v>
      </c>
      <c r="AH514" s="2">
        <f>close!AH514/close!AH513-1</f>
        <v>3.5154836374915455E-3</v>
      </c>
      <c r="AI514" s="2">
        <f>close!AI514/close!AI513-1</f>
        <v>-1.0714285714285676E-2</v>
      </c>
      <c r="AJ514" s="2">
        <f>close!AJ514/close!AJ513-1</f>
        <v>-1.6403686923918248E-2</v>
      </c>
      <c r="AK514" s="2">
        <f>close!AK514/close!AK513-1</f>
        <v>5.8060109289617134E-3</v>
      </c>
      <c r="AL514" s="2">
        <f>close!AL514/close!AL513-1</f>
        <v>5.2163240257745436E-3</v>
      </c>
      <c r="AM514" s="2">
        <f>close!AM514/close!AM513-1</f>
        <v>3.0032467532467466E-2</v>
      </c>
      <c r="AN514" s="2">
        <f>close!AN514/close!AN513-1</f>
        <v>-2.0316944331573161E-3</v>
      </c>
      <c r="AO514" s="2">
        <f>close!AO514/close!AO513-1</f>
        <v>-2.7590435315756334E-3</v>
      </c>
      <c r="AP514" s="2">
        <f>close!AP514/close!AP513-1</f>
        <v>-2.8169014084507005E-2</v>
      </c>
      <c r="AQ514" s="2">
        <f>close!AQ514/close!AQ513-1</f>
        <v>-1.0793054903801003E-2</v>
      </c>
      <c r="AR514" s="2">
        <f>close!AR514/close!AR513-1</f>
        <v>-3.4522439585730202E-3</v>
      </c>
      <c r="AS514" s="2">
        <f>close!AS514/close!AS513-1</f>
        <v>2.4862677074299011E-2</v>
      </c>
      <c r="AT514" s="2">
        <f>close!AT514/close!AT513-1</f>
        <v>-4.3161184700103439E-3</v>
      </c>
      <c r="AU514" s="2"/>
      <c r="AV514" s="2">
        <f>close!AV514/close!AV513-1</f>
        <v>-4.0270913417537191E-3</v>
      </c>
      <c r="AW514" s="2">
        <f>close!AW514/close!AW513-1</f>
        <v>5.9488399762046562E-3</v>
      </c>
      <c r="AX514" s="2">
        <f>close!AX514/close!AX513-1</f>
        <v>-7.0596540769496396E-4</v>
      </c>
    </row>
    <row r="515" spans="1:50" x14ac:dyDescent="0.3">
      <c r="A515" s="9">
        <v>40532</v>
      </c>
      <c r="B515" s="2">
        <f>close!B515/close!B514-1</f>
        <v>7.2028811524611491E-3</v>
      </c>
      <c r="C515" s="2">
        <f>close!C515/close!C514-1</f>
        <v>3.2154521905619848E-2</v>
      </c>
      <c r="D515" s="2">
        <f>close!D515/close!D514-1</f>
        <v>4.9904868843766437E-3</v>
      </c>
      <c r="E515" s="2"/>
      <c r="F515" s="2">
        <f>close!F515/close!F514-1</f>
        <v>5.8479532163742132E-3</v>
      </c>
      <c r="G515" s="2">
        <f>close!G515/close!G514-1</f>
        <v>-8.7540122556174493E-3</v>
      </c>
      <c r="H515" s="2">
        <f>close!H515/close!H514-1</f>
        <v>-2.7064431800707389E-2</v>
      </c>
      <c r="I515" s="2">
        <f>close!I515/close!I514-1</f>
        <v>-2.0671834625324292E-3</v>
      </c>
      <c r="J515" s="2">
        <f>close!J515/close!J514-1</f>
        <v>-3.4687499999999982E-2</v>
      </c>
      <c r="K515" s="2">
        <f>close!K515/close!K514-1</f>
        <v>3.2520325203251321E-3</v>
      </c>
      <c r="L515" s="2">
        <f>close!L515/close!L514-1</f>
        <v>9.6424266773804668E-3</v>
      </c>
      <c r="M515" s="2">
        <f>close!M515/close!M514-1</f>
        <v>6.9280864625187455E-4</v>
      </c>
      <c r="N515" s="2">
        <f>close!N515/close!N514-1</f>
        <v>-2.7548209366391241E-2</v>
      </c>
      <c r="O515" s="2">
        <f>close!O515/close!O514-1</f>
        <v>-3.9525691699605625E-3</v>
      </c>
      <c r="P515" s="2">
        <f>close!P515/close!P514-1</f>
        <v>1.4391829155060432E-2</v>
      </c>
      <c r="Q515" s="2">
        <f>close!Q515/close!Q514-1</f>
        <v>7.2105619498985529E-3</v>
      </c>
      <c r="R515" s="2">
        <f>close!R515/close!R514-1</f>
        <v>2.8490028490029129E-3</v>
      </c>
      <c r="S515" s="2">
        <f>close!S515/close!S514-1</f>
        <v>1.391035548686248E-2</v>
      </c>
      <c r="T515" s="2">
        <f>close!T515/close!T514-1</f>
        <v>-1.6682554814109185E-3</v>
      </c>
      <c r="U515" s="2">
        <f>close!U515/close!U514-1</f>
        <v>-2.6989857314767107E-2</v>
      </c>
      <c r="V515" s="2">
        <f>close!V515/close!V514-1</f>
        <v>-1.355748373100818E-4</v>
      </c>
      <c r="W515" s="2">
        <f>close!W515/close!W514-1</f>
        <v>-1.0251630941286227E-2</v>
      </c>
      <c r="X515" s="2"/>
      <c r="Y515" s="2">
        <f>close!Y515/close!Y514-1</f>
        <v>-6.0195635816404636E-3</v>
      </c>
      <c r="Z515" s="2">
        <f>close!Z515/close!Z514-1</f>
        <v>3.5087719298245723E-3</v>
      </c>
      <c r="AA515" s="2">
        <f>close!AA515/close!AA514-1</f>
        <v>6.2988452117112015E-3</v>
      </c>
      <c r="AB515" s="2">
        <f>close!AB515/close!AB514-1</f>
        <v>1.4321051946362129E-3</v>
      </c>
      <c r="AC515" s="2">
        <f>close!AC515/close!AC514-1</f>
        <v>1.4321051946362129E-3</v>
      </c>
      <c r="AD515" s="2">
        <f>close!AD515/close!AD514-1</f>
        <v>7.1968333933059014E-4</v>
      </c>
      <c r="AE515" s="2">
        <f>close!AE515/close!AE514-1</f>
        <v>2.4430871737923798E-3</v>
      </c>
      <c r="AF515" s="2">
        <f>close!AF515/close!AF514-1</f>
        <v>-4.1753653444676075E-3</v>
      </c>
      <c r="AG515" s="2">
        <f>close!AG515/close!AG514-1</f>
        <v>0</v>
      </c>
      <c r="AH515" s="2">
        <f>close!AH515/close!AH514-1</f>
        <v>-4.1213744783896722E-4</v>
      </c>
      <c r="AI515" s="2">
        <f>close!AI515/close!AI514-1</f>
        <v>-1.4440433212995485E-3</v>
      </c>
      <c r="AJ515" s="2">
        <f>close!AJ515/close!AJ514-1</f>
        <v>-3.1766200762389785E-3</v>
      </c>
      <c r="AK515" s="2">
        <f>close!AK515/close!AK514-1</f>
        <v>2.7164685908320774E-3</v>
      </c>
      <c r="AL515" s="2">
        <f>close!AL515/close!AL514-1</f>
        <v>5.1892551892551708E-3</v>
      </c>
      <c r="AM515" s="2">
        <f>close!AM515/close!AM514-1</f>
        <v>-2.8368794326241065E-2</v>
      </c>
      <c r="AN515" s="2">
        <f>close!AN515/close!AN514-1</f>
        <v>1.1400651465798051E-2</v>
      </c>
      <c r="AO515" s="2">
        <f>close!AO515/close!AO514-1</f>
        <v>-6.148170919151652E-3</v>
      </c>
      <c r="AP515" s="2">
        <f>close!AP515/close!AP514-1</f>
        <v>1.0869565217391353E-2</v>
      </c>
      <c r="AQ515" s="2">
        <f>close!AQ515/close!AQ514-1</f>
        <v>5.2182163187855846E-2</v>
      </c>
      <c r="AR515" s="2">
        <f>close!AR515/close!AR514-1</f>
        <v>2.8868360277136684E-3</v>
      </c>
      <c r="AS515" s="2">
        <f>close!AS515/close!AS514-1</f>
        <v>3.1029619181945911E-3</v>
      </c>
      <c r="AT515" s="2">
        <f>close!AT515/close!AT514-1</f>
        <v>1.6292974588938636E-2</v>
      </c>
      <c r="AU515" s="2"/>
      <c r="AV515" s="2">
        <f>close!AV515/close!AV514-1</f>
        <v>-1.1762543650064239E-2</v>
      </c>
      <c r="AW515" s="2">
        <f>close!AW515/close!AW514-1</f>
        <v>1.7740981667653255E-3</v>
      </c>
      <c r="AX515" s="2">
        <f>close!AX515/close!AX514-1</f>
        <v>1.059696220416817E-2</v>
      </c>
    </row>
    <row r="516" spans="1:50" x14ac:dyDescent="0.3">
      <c r="A516" s="9">
        <v>40533</v>
      </c>
      <c r="B516" s="2">
        <f>close!B516/close!B515-1</f>
        <v>3.1783869686132782E-3</v>
      </c>
      <c r="C516" s="2">
        <f>close!C516/close!C515-1</f>
        <v>7.9655191227017141E-3</v>
      </c>
      <c r="D516" s="2">
        <f>close!D516/close!D515-1</f>
        <v>6.1916141646751743E-3</v>
      </c>
      <c r="E516" s="2"/>
      <c r="F516" s="2">
        <f>close!F516/close!F515-1</f>
        <v>9.6899224806201723E-3</v>
      </c>
      <c r="G516" s="2">
        <f>close!G516/close!G515-1</f>
        <v>-1.5013246982631623E-2</v>
      </c>
      <c r="H516" s="2">
        <f>close!H516/close!H515-1</f>
        <v>1.4540856646119815E-2</v>
      </c>
      <c r="I516" s="2">
        <f>close!I516/close!I515-1</f>
        <v>3.210771620921804E-2</v>
      </c>
      <c r="J516" s="2">
        <f>close!J516/close!J515-1</f>
        <v>3.593395921010023E-2</v>
      </c>
      <c r="K516" s="2">
        <f>close!K516/close!K515-1</f>
        <v>1.3978930307941617E-2</v>
      </c>
      <c r="L516" s="2">
        <f>close!L516/close!L515-1</f>
        <v>2.0891364902507092E-2</v>
      </c>
      <c r="M516" s="2">
        <f>close!M516/close!M515-1</f>
        <v>6.9232899473830045E-3</v>
      </c>
      <c r="N516" s="2">
        <f>close!N516/close!N515-1</f>
        <v>-3.3994334277620331E-2</v>
      </c>
      <c r="O516" s="2">
        <f>close!O516/close!O515-1</f>
        <v>1.4285714285714235E-2</v>
      </c>
      <c r="P516" s="2">
        <f>close!P516/close!P515-1</f>
        <v>4.1189931350114062E-3</v>
      </c>
      <c r="Q516" s="2">
        <f>close!Q516/close!Q515-1</f>
        <v>1.3460827479581994E-2</v>
      </c>
      <c r="R516" s="2">
        <f>close!R516/close!R515-1</f>
        <v>-3.4090909090910282E-3</v>
      </c>
      <c r="S516" s="2">
        <f>close!S516/close!S515-1</f>
        <v>4.5731707317073766E-3</v>
      </c>
      <c r="T516" s="2">
        <f>close!T516/close!T515-1</f>
        <v>4.7744091668655564E-4</v>
      </c>
      <c r="U516" s="2">
        <f>close!U516/close!U515-1</f>
        <v>3.8162544169611401E-2</v>
      </c>
      <c r="V516" s="2">
        <f>close!V516/close!V515-1</f>
        <v>3.9322033898303577E-3</v>
      </c>
      <c r="W516" s="2">
        <f>close!W516/close!W515-1</f>
        <v>-6.5913370998115228E-3</v>
      </c>
      <c r="X516" s="2"/>
      <c r="Y516" s="2">
        <f>close!Y516/close!Y515-1</f>
        <v>9.0840272520817944E-3</v>
      </c>
      <c r="Z516" s="2">
        <f>close!Z516/close!Z515-1</f>
        <v>-1.9230769230770273E-3</v>
      </c>
      <c r="AA516" s="2">
        <f>close!AA516/close!AA515-1</f>
        <v>1.159151501101352E-3</v>
      </c>
      <c r="AB516" s="2">
        <f>close!AB516/close!AB515-1</f>
        <v>-7.800312012480326E-4</v>
      </c>
      <c r="AC516" s="2">
        <f>close!AC516/close!AC515-1</f>
        <v>-7.800312012480326E-4</v>
      </c>
      <c r="AD516" s="2">
        <f>close!AD516/close!AD515-1</f>
        <v>9.349154980222929E-3</v>
      </c>
      <c r="AE516" s="2">
        <f>close!AE516/close!AE515-1</f>
        <v>2.2488091281710476E-2</v>
      </c>
      <c r="AF516" s="2">
        <f>close!AF516/close!AF515-1</f>
        <v>3.9133473095737115E-2</v>
      </c>
      <c r="AG516" s="2">
        <f>close!AG516/close!AG515-1</f>
        <v>-9.8449937159614809E-3</v>
      </c>
      <c r="AH516" s="2">
        <f>close!AH516/close!AH515-1</f>
        <v>8.6069164562181388E-3</v>
      </c>
      <c r="AI516" s="2">
        <f>close!AI516/close!AI515-1</f>
        <v>-7.2306579898784307E-4</v>
      </c>
      <c r="AJ516" s="2">
        <f>close!AJ516/close!AJ515-1</f>
        <v>5.5768005098788542E-3</v>
      </c>
      <c r="AK516" s="2">
        <f>close!AK516/close!AK515-1</f>
        <v>4.0636640704365679E-3</v>
      </c>
      <c r="AL516" s="2">
        <f>close!AL516/close!AL515-1</f>
        <v>-2.1257212268448455E-3</v>
      </c>
      <c r="AM516" s="2">
        <f>close!AM516/close!AM515-1</f>
        <v>4.8661800486617945E-3</v>
      </c>
      <c r="AN516" s="2">
        <f>close!AN516/close!AN515-1</f>
        <v>-4.8309178743961567E-3</v>
      </c>
      <c r="AO516" s="2">
        <f>close!AO516/close!AO515-1</f>
        <v>3.402412619857742E-3</v>
      </c>
      <c r="AP516" s="2">
        <f>close!AP516/close!AP515-1</f>
        <v>-3.5842293906810374E-3</v>
      </c>
      <c r="AQ516" s="2">
        <f>close!AQ516/close!AQ515-1</f>
        <v>2.7953110910730494E-2</v>
      </c>
      <c r="AR516" s="2">
        <f>close!AR516/close!AR515-1</f>
        <v>5.7570523891765646E-3</v>
      </c>
      <c r="AS516" s="2">
        <f>close!AS516/close!AS515-1</f>
        <v>2.1372328458942658E-2</v>
      </c>
      <c r="AT516" s="2">
        <f>close!AT516/close!AT515-1</f>
        <v>8.8248271804669542E-4</v>
      </c>
      <c r="AU516" s="2"/>
      <c r="AV516" s="2">
        <f>close!AV516/close!AV515-1</f>
        <v>-2.2317277292170923E-3</v>
      </c>
      <c r="AW516" s="2">
        <f>close!AW516/close!AW515-1</f>
        <v>2.9515938606845538E-3</v>
      </c>
      <c r="AX516" s="2">
        <f>close!AX516/close!AX515-1</f>
        <v>9.4372596994058977E-3</v>
      </c>
    </row>
    <row r="517" spans="1:50" x14ac:dyDescent="0.3">
      <c r="A517" s="9">
        <v>40534</v>
      </c>
      <c r="B517" s="2">
        <f>close!B517/close!B516-1</f>
        <v>3.9603960396039639E-4</v>
      </c>
      <c r="C517" s="2">
        <f>close!C517/close!C516-1</f>
        <v>5.4127198917397479E-5</v>
      </c>
      <c r="D517" s="2">
        <f>close!D517/close!D516-1</f>
        <v>2.9456670933516449E-3</v>
      </c>
      <c r="E517" s="2"/>
      <c r="F517" s="2">
        <f>close!F517/close!F516-1</f>
        <v>0</v>
      </c>
      <c r="G517" s="2">
        <f>close!G517/close!G516-1</f>
        <v>1.7931858936042211E-3</v>
      </c>
      <c r="H517" s="2">
        <f>close!H517/close!H516-1</f>
        <v>6.5430752453652374E-3</v>
      </c>
      <c r="I517" s="2">
        <f>close!I517/close!I516-1</f>
        <v>1.1038635223281412E-2</v>
      </c>
      <c r="J517" s="2">
        <f>close!J517/close!J516-1</f>
        <v>-2.1249999999999991E-2</v>
      </c>
      <c r="K517" s="2">
        <f>close!K517/close!K516-1</f>
        <v>-5.3946053946053452E-3</v>
      </c>
      <c r="L517" s="2">
        <f>close!L517/close!L516-1</f>
        <v>7.7957513155335612E-4</v>
      </c>
      <c r="M517" s="2">
        <f>close!M517/close!M516-1</f>
        <v>1.1001100110010764E-3</v>
      </c>
      <c r="N517" s="2">
        <f>close!N517/close!N516-1</f>
        <v>-2.9325513196482023E-3</v>
      </c>
      <c r="O517" s="2">
        <f>close!O517/close!O516-1</f>
        <v>6.259780907668322E-3</v>
      </c>
      <c r="P517" s="2">
        <f>close!P517/close!P516-1</f>
        <v>-1.0483135824977285E-2</v>
      </c>
      <c r="Q517" s="2">
        <f>close!Q517/close!Q516-1</f>
        <v>4.0128011673603581E-3</v>
      </c>
      <c r="R517" s="2">
        <f>close!R517/close!R516-1</f>
        <v>2.8506271379704629E-3</v>
      </c>
      <c r="S517" s="2">
        <f>close!S517/close!S516-1</f>
        <v>1.5174506828528056E-3</v>
      </c>
      <c r="T517" s="2">
        <f>close!T517/close!T516-1</f>
        <v>-1.0260081126222786E-2</v>
      </c>
      <c r="U517" s="2">
        <f>close!U517/close!U516-1</f>
        <v>4.0844111640572223E-3</v>
      </c>
      <c r="V517" s="2">
        <f>close!V517/close!V516-1</f>
        <v>2.160994057266441E-3</v>
      </c>
      <c r="W517" s="2">
        <f>close!W517/close!W516-1</f>
        <v>-9.9526066350711373E-3</v>
      </c>
      <c r="X517" s="2"/>
      <c r="Y517" s="2">
        <f>close!Y517/close!Y516-1</f>
        <v>-7.5018754688672695E-3</v>
      </c>
      <c r="Z517" s="2">
        <f>close!Z517/close!Z516-1</f>
        <v>5.6051847959361911E-3</v>
      </c>
      <c r="AA517" s="2">
        <f>close!AA517/close!AA516-1</f>
        <v>-3.473428273706225E-3</v>
      </c>
      <c r="AB517" s="2">
        <f>close!AB517/close!AB516-1</f>
        <v>1.9516003122561631E-3</v>
      </c>
      <c r="AC517" s="2">
        <f>close!AC517/close!AC516-1</f>
        <v>1.9516003122561631E-3</v>
      </c>
      <c r="AD517" s="2">
        <f>close!AD517/close!AD516-1</f>
        <v>3.918774492340571E-3</v>
      </c>
      <c r="AE517" s="2">
        <f>close!AE517/close!AE516-1</f>
        <v>-5.7963163596966405E-2</v>
      </c>
      <c r="AF517" s="2">
        <f>close!AF517/close!AF516-1</f>
        <v>1.0759919300605159E-2</v>
      </c>
      <c r="AG517" s="2">
        <f>close!AG517/close!AG516-1</f>
        <v>1.4808546646921883E-2</v>
      </c>
      <c r="AH517" s="2">
        <f>close!AH517/close!AH516-1</f>
        <v>4.7521716913643264E-3</v>
      </c>
      <c r="AI517" s="2">
        <f>close!AI517/close!AI516-1</f>
        <v>-5.0651230101301792E-3</v>
      </c>
      <c r="AJ517" s="2">
        <f>close!AJ517/close!AJ516-1</f>
        <v>3.9613373474884916E-3</v>
      </c>
      <c r="AK517" s="2">
        <f>close!AK517/close!AK516-1</f>
        <v>-1.0455311973018522E-2</v>
      </c>
      <c r="AL517" s="2">
        <f>close!AL517/close!AL516-1</f>
        <v>2.1302495435180369E-3</v>
      </c>
      <c r="AM517" s="2">
        <f>close!AM517/close!AM516-1</f>
        <v>-7.2639225181597711E-3</v>
      </c>
      <c r="AN517" s="2">
        <f>close!AN517/close!AN516-1</f>
        <v>5.6634304207119346E-3</v>
      </c>
      <c r="AO517" s="2">
        <f>close!AO517/close!AO516-1</f>
        <v>9.2478421701613911E-4</v>
      </c>
      <c r="AP517" s="2">
        <f>close!AP517/close!AP516-1</f>
        <v>7.194244604316502E-3</v>
      </c>
      <c r="AQ517" s="2">
        <f>close!AQ517/close!AQ516-1</f>
        <v>-3.5087719298246833E-3</v>
      </c>
      <c r="AR517" s="2">
        <f>close!AR517/close!AR516-1</f>
        <v>6.8689181453922554E-3</v>
      </c>
      <c r="AS517" s="2">
        <f>close!AS517/close!AS516-1</f>
        <v>-3.3314977973568305E-2</v>
      </c>
      <c r="AT517" s="2">
        <f>close!AT517/close!AT516-1</f>
        <v>7.3475385745775945E-3</v>
      </c>
      <c r="AU517" s="2"/>
      <c r="AV517" s="2">
        <f>close!AV517/close!AV516-1</f>
        <v>-6.3373718546131386E-3</v>
      </c>
      <c r="AW517" s="2">
        <f>close!AW517/close!AW516-1</f>
        <v>5.297233666862855E-3</v>
      </c>
      <c r="AX517" s="2">
        <f>close!AX517/close!AX516-1</f>
        <v>5.1939058171746044E-3</v>
      </c>
    </row>
    <row r="518" spans="1:50" x14ac:dyDescent="0.3">
      <c r="A518" s="9">
        <v>40535</v>
      </c>
      <c r="B518" s="2">
        <f>close!B518/close!B517-1</f>
        <v>-1.6231195566112411E-2</v>
      </c>
      <c r="C518" s="2">
        <f>close!C518/close!C517-1</f>
        <v>-1.1744966442952975E-2</v>
      </c>
      <c r="D518" s="2">
        <f>close!D518/close!D517-1</f>
        <v>-4.787416646193976E-3</v>
      </c>
      <c r="E518" s="2"/>
      <c r="F518" s="2">
        <f>close!F518/close!F517-1</f>
        <v>2.3990474331298861E-2</v>
      </c>
      <c r="G518" s="2">
        <f>close!G518/close!G517-1</f>
        <v>2.4748358002154136E-2</v>
      </c>
      <c r="H518" s="2">
        <f>close!H518/close!H517-1</f>
        <v>6.9648661197956319E-3</v>
      </c>
      <c r="I518" s="2">
        <f>close!I518/close!I517-1</f>
        <v>-5.4590570719602605E-3</v>
      </c>
      <c r="J518" s="2">
        <f>close!J518/close!J517-1</f>
        <v>7.6628352490419882E-3</v>
      </c>
      <c r="K518" s="2">
        <f>close!K518/close!K517-1</f>
        <v>-6.0265166733628472E-3</v>
      </c>
      <c r="L518" s="2">
        <f>close!L518/close!L517-1</f>
        <v>-5.8422590068160085E-3</v>
      </c>
      <c r="M518" s="2">
        <f>close!M518/close!M517-1</f>
        <v>5.494505494505475E-3</v>
      </c>
      <c r="N518" s="2">
        <f>close!N518/close!N517-1</f>
        <v>-6.1764705882352944E-2</v>
      </c>
      <c r="O518" s="2">
        <f>close!O518/close!O517-1</f>
        <v>1.166407465007735E-3</v>
      </c>
      <c r="P518" s="2">
        <f>close!P518/close!P517-1</f>
        <v>6.9092584062644402E-3</v>
      </c>
      <c r="Q518" s="2">
        <f>close!Q518/close!Q517-1</f>
        <v>-2.0811293334156433E-3</v>
      </c>
      <c r="R518" s="2">
        <f>close!R518/close!R517-1</f>
        <v>-2.5582717453097592E-3</v>
      </c>
      <c r="S518" s="2">
        <f>close!S518/close!S517-1</f>
        <v>-5.3030303030302539E-3</v>
      </c>
      <c r="T518" s="2">
        <f>close!T518/close!T517-1</f>
        <v>6.2569065066708784E-3</v>
      </c>
      <c r="U518" s="2">
        <f>close!U518/close!U517-1</f>
        <v>-1.6779661016949166E-2</v>
      </c>
      <c r="V518" s="2">
        <f>close!V518/close!V517-1</f>
        <v>8.7198033308557577E-3</v>
      </c>
      <c r="W518" s="2">
        <f>close!W518/close!W517-1</f>
        <v>-2.3934897079942452E-3</v>
      </c>
      <c r="X518" s="2"/>
      <c r="Y518" s="2">
        <f>close!Y518/close!Y517-1</f>
        <v>0</v>
      </c>
      <c r="Z518" s="2">
        <f>close!Z518/close!Z517-1</f>
        <v>6.9685004019746088E-3</v>
      </c>
      <c r="AA518" s="2">
        <f>close!AA518/close!AA517-1</f>
        <v>4.4150110375276164E-3</v>
      </c>
      <c r="AB518" s="2">
        <f>close!AB518/close!AB517-1</f>
        <v>-6.4926632904827031E-4</v>
      </c>
      <c r="AC518" s="2">
        <f>close!AC518/close!AC517-1</f>
        <v>-6.4926632904827031E-4</v>
      </c>
      <c r="AD518" s="2">
        <f>close!AD518/close!AD517-1</f>
        <v>4.2583392476933657E-3</v>
      </c>
      <c r="AE518" s="2">
        <f>close!AE518/close!AE517-1</f>
        <v>-1.0373778033352488E-2</v>
      </c>
      <c r="AF518" s="2">
        <f>close!AF518/close!AF517-1</f>
        <v>-7.3186959414504038E-3</v>
      </c>
      <c r="AG518" s="2">
        <f>close!AG518/close!AG517-1</f>
        <v>8.122153794785536E-3</v>
      </c>
      <c r="AH518" s="2">
        <f>close!AH518/close!AH517-1</f>
        <v>-3.1531302446219378E-3</v>
      </c>
      <c r="AI518" s="2">
        <f>close!AI518/close!AI517-1</f>
        <v>1.0909090909090979E-2</v>
      </c>
      <c r="AJ518" s="2">
        <f>close!AJ518/close!AJ517-1</f>
        <v>0</v>
      </c>
      <c r="AK518" s="2">
        <f>close!AK518/close!AK517-1</f>
        <v>1.0224948875254825E-3</v>
      </c>
      <c r="AL518" s="2">
        <f>close!AL518/close!AL517-1</f>
        <v>-9.1102338293348462E-3</v>
      </c>
      <c r="AM518" s="2">
        <f>close!AM518/close!AM517-1</f>
        <v>-5.6910569105691478E-3</v>
      </c>
      <c r="AN518" s="2">
        <f>close!AN518/close!AN517-1</f>
        <v>3.6202735317778512E-3</v>
      </c>
      <c r="AO518" s="2">
        <f>close!AO518/close!AO517-1</f>
        <v>-3.3877425315675946E-3</v>
      </c>
      <c r="AP518" s="2">
        <f>close!AP518/close!AP517-1</f>
        <v>0</v>
      </c>
      <c r="AQ518" s="2">
        <f>close!AQ518/close!AQ517-1</f>
        <v>1.3181184094021692E-2</v>
      </c>
      <c r="AR518" s="2">
        <f>close!AR518/close!AR517-1</f>
        <v>7.3905628197838968E-3</v>
      </c>
      <c r="AS518" s="2">
        <f>close!AS518/close!AS517-1</f>
        <v>7.9749359156935373E-3</v>
      </c>
      <c r="AT518" s="2">
        <f>close!AT518/close!AT517-1</f>
        <v>2.5966447848284613E-3</v>
      </c>
      <c r="AU518" s="2"/>
      <c r="AV518" s="2">
        <f>close!AV518/close!AV517-1</f>
        <v>5.4398799474770776E-3</v>
      </c>
      <c r="AW518" s="2">
        <f>close!AW518/close!AW517-1</f>
        <v>-1.1709601873536313E-3</v>
      </c>
      <c r="AX518" s="2">
        <f>close!AX518/close!AX517-1</f>
        <v>6.8894247330342218E-4</v>
      </c>
    </row>
    <row r="519" spans="1:50" x14ac:dyDescent="0.3">
      <c r="A519" s="9">
        <v>40536</v>
      </c>
      <c r="B519" s="2">
        <f>close!B519/close!B518-1</f>
        <v>-3.0181086519115441E-3</v>
      </c>
      <c r="C519" s="2">
        <f>close!C519/close!C518-1</f>
        <v>-1.2322690180184281E-3</v>
      </c>
      <c r="D519" s="2">
        <f>close!D519/close!D518-1</f>
        <v>1.6656211468990545E-3</v>
      </c>
      <c r="E519" s="2"/>
      <c r="F519" s="2">
        <f>close!F519/close!F518-1</f>
        <v>-2.3084994753410637E-3</v>
      </c>
      <c r="G519" s="2">
        <f>close!G519/close!G518-1</f>
        <v>-1.8821701720842521E-3</v>
      </c>
      <c r="H519" s="2">
        <f>close!H519/close!H518-1</f>
        <v>-2.3824162311711916E-3</v>
      </c>
      <c r="I519" s="2">
        <f>close!I519/close!I518-1</f>
        <v>-7.4850299401196807E-4</v>
      </c>
      <c r="J519" s="2">
        <f>close!J519/close!J518-1</f>
        <v>5.3865652724969237E-3</v>
      </c>
      <c r="K519" s="2">
        <f>close!K519/close!K518-1</f>
        <v>-1.4147130153597809E-3</v>
      </c>
      <c r="L519" s="2">
        <f>close!L519/close!L518-1</f>
        <v>1.7629774730656411E-3</v>
      </c>
      <c r="M519" s="2">
        <f>close!M519/close!M518-1</f>
        <v>-1.2978142076502941E-3</v>
      </c>
      <c r="N519" s="2">
        <f>close!N519/close!N518-1</f>
        <v>-7.8369905956112706E-3</v>
      </c>
      <c r="O519" s="2">
        <f>close!O519/close!O518-1</f>
        <v>-5.048543689320395E-3</v>
      </c>
      <c r="P519" s="2">
        <f>close!P519/close!P518-1</f>
        <v>6.8618481244286933E-4</v>
      </c>
      <c r="Q519" s="2">
        <f>close!Q519/close!Q518-1</f>
        <v>-1.5310441522712326E-3</v>
      </c>
      <c r="R519" s="2">
        <f>close!R519/close!R518-1</f>
        <v>2.137361071530286E-3</v>
      </c>
      <c r="S519" s="2">
        <f>close!S519/close!S518-1</f>
        <v>-5.331302361005319E-3</v>
      </c>
      <c r="T519" s="2">
        <f>close!T519/close!T518-1</f>
        <v>9.498680738786458E-4</v>
      </c>
      <c r="U519" s="2">
        <f>close!U519/close!U518-1</f>
        <v>-1.1722116876400679E-2</v>
      </c>
      <c r="V519" s="2">
        <f>close!V519/close!V518-1</f>
        <v>1.2894906511928816E-3</v>
      </c>
      <c r="W519" s="2">
        <f>close!W519/close!W518-1</f>
        <v>0</v>
      </c>
      <c r="X519" s="2"/>
      <c r="Y519" s="2">
        <f>close!Y519/close!Y518-1</f>
        <v>-2.6455026455027841E-3</v>
      </c>
      <c r="Z519" s="2">
        <f>close!Z519/close!Z518-1</f>
        <v>8.6730268863832727E-4</v>
      </c>
      <c r="AA519" s="2">
        <f>close!AA519/close!AA518-1</f>
        <v>2.3134759976861652E-4</v>
      </c>
      <c r="AB519" s="2">
        <f>close!AB519/close!AB518-1</f>
        <v>-3.4433471933471571E-3</v>
      </c>
      <c r="AC519" s="2">
        <f>close!AC519/close!AC518-1</f>
        <v>-3.4433471933471571E-3</v>
      </c>
      <c r="AD519" s="2">
        <f>close!AD519/close!AD518-1</f>
        <v>-4.0636042402827366E-3</v>
      </c>
      <c r="AE519" s="2">
        <f>close!AE519/close!AE518-1</f>
        <v>-1.2551134250651241E-3</v>
      </c>
      <c r="AF519" s="2">
        <f>close!AF519/close!AF518-1</f>
        <v>2.6809651474530849E-3</v>
      </c>
      <c r="AG519" s="2">
        <f>close!AG519/close!AG518-1</f>
        <v>6.4248251748253438E-3</v>
      </c>
      <c r="AH519" s="2">
        <f>close!AH519/close!AH518-1</f>
        <v>-3.5202285597673022E-3</v>
      </c>
      <c r="AI519" s="2">
        <f>close!AI519/close!AI518-1</f>
        <v>-1.0791366906475197E-3</v>
      </c>
      <c r="AJ519" s="2">
        <f>close!AJ519/close!AJ518-1</f>
        <v>-1.4520202020201767E-3</v>
      </c>
      <c r="AK519" s="2">
        <f>close!AK519/close!AK518-1</f>
        <v>1.0197908484368412E-3</v>
      </c>
      <c r="AL519" s="2">
        <f>close!AL519/close!AL518-1</f>
        <v>-2.451731535397017E-3</v>
      </c>
      <c r="AM519" s="2">
        <f>close!AM519/close!AM518-1</f>
        <v>3.2706459525755349E-3</v>
      </c>
      <c r="AN519" s="2">
        <f>close!AN519/close!AN518-1</f>
        <v>-6.0120240480965315E-4</v>
      </c>
      <c r="AO519" s="2">
        <f>close!AO519/close!AO518-1</f>
        <v>3.0902348578476513E-4</v>
      </c>
      <c r="AP519" s="2">
        <f>close!AP519/close!AP518-1</f>
        <v>0</v>
      </c>
      <c r="AQ519" s="2">
        <f>close!AQ519/close!AQ518-1</f>
        <v>-1.9024970273473496E-4</v>
      </c>
      <c r="AR519" s="2">
        <f>close!AR519/close!AR518-1</f>
        <v>8.4650112866824223E-4</v>
      </c>
      <c r="AS519" s="2">
        <f>close!AS519/close!AS518-1</f>
        <v>-1.8366770274088617E-3</v>
      </c>
      <c r="AT519" s="2">
        <f>close!AT519/close!AT518-1</f>
        <v>1.5190315446397484E-2</v>
      </c>
      <c r="AU519" s="2"/>
      <c r="AV519" s="2">
        <f>close!AV519/close!AV518-1</f>
        <v>-2.7985074626868389E-4</v>
      </c>
      <c r="AW519" s="2">
        <f>close!AW519/close!AW518-1</f>
        <v>-2.051582649472472E-3</v>
      </c>
      <c r="AX519" s="2">
        <f>close!AX519/close!AX518-1</f>
        <v>-4.9913941480206336E-3</v>
      </c>
    </row>
    <row r="520" spans="1:50" x14ac:dyDescent="0.3">
      <c r="A520" s="9">
        <v>40539</v>
      </c>
      <c r="B520" s="2">
        <f>close!B520/close!B519-1</f>
        <v>-3.0272452068617062E-3</v>
      </c>
      <c r="C520" s="2">
        <f>close!C520/close!C519-1</f>
        <v>-1.2337893784444276E-3</v>
      </c>
      <c r="D520" s="2">
        <f>close!D520/close!D519-1</f>
        <v>1.6587647389108007E-3</v>
      </c>
      <c r="E520" s="2"/>
      <c r="F520" s="2">
        <f>close!F520/close!F519-1</f>
        <v>-2.3812368531762607E-3</v>
      </c>
      <c r="G520" s="2">
        <f>close!G520/close!G519-1</f>
        <v>-1.8933468840254264E-3</v>
      </c>
      <c r="H520" s="2">
        <f>close!H520/close!H519-1</f>
        <v>-2.3881056929357936E-3</v>
      </c>
      <c r="I520" s="2">
        <f>close!I520/close!I519-1</f>
        <v>-7.4906367041183142E-4</v>
      </c>
      <c r="J520" s="2">
        <f>close!J520/close!J519-1</f>
        <v>5.3577056413487423E-3</v>
      </c>
      <c r="K520" s="2">
        <f>close!K520/close!K519-1</f>
        <v>-1.4167172637116199E-3</v>
      </c>
      <c r="L520" s="2">
        <f>close!L520/close!L519-1</f>
        <v>1.7598748533436126E-3</v>
      </c>
      <c r="M520" s="2">
        <f>close!M520/close!M519-1</f>
        <v>-1.2995007181451079E-3</v>
      </c>
      <c r="N520" s="2">
        <f>close!N520/close!N519-1</f>
        <v>-7.898894154818259E-3</v>
      </c>
      <c r="O520" s="2">
        <f>close!O520/close!O519-1</f>
        <v>-4.1373926619828749E-3</v>
      </c>
      <c r="P520" s="2">
        <f>close!P520/close!P519-1</f>
        <v>6.8571428571440052E-4</v>
      </c>
      <c r="Q520" s="2">
        <f>close!Q520/close!Q519-1</f>
        <v>-1.5328808226663382E-3</v>
      </c>
      <c r="R520" s="2">
        <f>close!R520/close!R519-1</f>
        <v>2.1328025024882624E-3</v>
      </c>
      <c r="S520" s="2">
        <f>close!S520/close!S519-1</f>
        <v>9.1883614088821286E-3</v>
      </c>
      <c r="T520" s="2">
        <f>close!T520/close!T519-1</f>
        <v>9.7695698017719046E-4</v>
      </c>
      <c r="U520" s="2">
        <f>close!U520/close!U519-1</f>
        <v>-1.1861154718297517E-2</v>
      </c>
      <c r="V520" s="2">
        <f>close!V520/close!V519-1</f>
        <v>1.2873170208200779E-3</v>
      </c>
      <c r="W520" s="2">
        <f>close!W520/close!W519-1</f>
        <v>0</v>
      </c>
      <c r="X520" s="2"/>
      <c r="Y520" s="2">
        <f>close!Y520/close!Y519-1</f>
        <v>-2.6525198938991412E-3</v>
      </c>
      <c r="Z520" s="2">
        <f>close!Z520/close!Z519-1</f>
        <v>8.6068782495662965E-4</v>
      </c>
      <c r="AA520" s="2">
        <f>close!AA520/close!AA519-1</f>
        <v>-1.5265409968775234E-2</v>
      </c>
      <c r="AB520" s="2">
        <f>close!AB520/close!AB519-1</f>
        <v>-3.4552448008342562E-3</v>
      </c>
      <c r="AC520" s="2">
        <f>close!AC520/close!AC519-1</f>
        <v>-3.4552448008342562E-3</v>
      </c>
      <c r="AD520" s="2">
        <f>close!AD520/close!AD519-1</f>
        <v>-4.0801844952988997E-3</v>
      </c>
      <c r="AE520" s="2">
        <f>close!AE520/close!AE519-1</f>
        <v>-1.2799627647195333E-3</v>
      </c>
      <c r="AF520" s="2">
        <f>close!AF520/close!AF519-1</f>
        <v>2.673796791443861E-3</v>
      </c>
      <c r="AG520" s="2">
        <f>close!AG520/close!AG519-1</f>
        <v>6.3627723976200645E-3</v>
      </c>
      <c r="AH520" s="2">
        <f>close!AH520/close!AH519-1</f>
        <v>-2.1503174278106885E-3</v>
      </c>
      <c r="AI520" s="2">
        <f>close!AI520/close!AI519-1</f>
        <v>-1.0803024846957054E-3</v>
      </c>
      <c r="AJ520" s="2">
        <f>close!AJ520/close!AJ519-1</f>
        <v>-1.3909085161535328E-3</v>
      </c>
      <c r="AK520" s="2">
        <f>close!AK520/close!AK519-1</f>
        <v>-1.4729164813661599E-3</v>
      </c>
      <c r="AL520" s="2">
        <f>close!AL520/close!AL519-1</f>
        <v>-2.4577572964669114E-3</v>
      </c>
      <c r="AM520" s="2">
        <f>close!AM520/close!AM519-1</f>
        <v>3.2599837000815146E-3</v>
      </c>
      <c r="AN520" s="2">
        <f>close!AN520/close!AN519-1</f>
        <v>-6.0156406657296824E-4</v>
      </c>
      <c r="AO520" s="2">
        <f>close!AO520/close!AO519-1</f>
        <v>3.0892801977144835E-4</v>
      </c>
      <c r="AP520" s="2">
        <f>close!AP520/close!AP519-1</f>
        <v>-4.7571428571427932E-3</v>
      </c>
      <c r="AQ520" s="2">
        <f>close!AQ520/close!AQ519-1</f>
        <v>-2.2146567717995502E-4</v>
      </c>
      <c r="AR520" s="2">
        <f>close!AR520/close!AR519-1</f>
        <v>8.4578517056677072E-4</v>
      </c>
      <c r="AS520" s="2">
        <f>close!AS520/close!AS519-1</f>
        <v>-1.8400566171268284E-3</v>
      </c>
      <c r="AT520" s="2">
        <f>close!AT520/close!AT519-1</f>
        <v>1.4877028034168349E-2</v>
      </c>
      <c r="AU520" s="2"/>
      <c r="AV520" s="2">
        <f>close!AV520/close!AV519-1</f>
        <v>-2.7992908463192467E-4</v>
      </c>
      <c r="AW520" s="2">
        <f>close!AW520/close!AW519-1</f>
        <v>-2.0558002936857944E-3</v>
      </c>
      <c r="AX520" s="2">
        <f>close!AX520/close!AX519-1</f>
        <v>-5.0164331430547771E-3</v>
      </c>
    </row>
    <row r="521" spans="1:50" x14ac:dyDescent="0.3">
      <c r="A521" s="9">
        <v>40540</v>
      </c>
      <c r="B521" s="2">
        <f>close!B521/close!B520-1</f>
        <v>2.0242914979757831E-3</v>
      </c>
      <c r="C521" s="2">
        <f>close!C521/close!C520-1</f>
        <v>-5.7647963105302846E-3</v>
      </c>
      <c r="D521" s="2">
        <f>close!D521/close!D520-1</f>
        <v>2.4331649624245166E-3</v>
      </c>
      <c r="E521" s="2"/>
      <c r="F521" s="2">
        <f>close!F521/close!F520-1</f>
        <v>4.7080979284368496E-3</v>
      </c>
      <c r="G521" s="2">
        <f>close!G521/close!G520-1</f>
        <v>-4.9678550555229961E-3</v>
      </c>
      <c r="H521" s="2">
        <f>close!H521/close!H520-1</f>
        <v>1.6988416988417132E-3</v>
      </c>
      <c r="I521" s="2">
        <f>close!I521/close!I520-1</f>
        <v>-4.9975012493763682E-4</v>
      </c>
      <c r="J521" s="2">
        <f>close!J521/close!J520-1</f>
        <v>-1.8808777429466517E-3</v>
      </c>
      <c r="K521" s="2">
        <f>close!K521/close!K520-1</f>
        <v>-5.6749087961086575E-3</v>
      </c>
      <c r="L521" s="2">
        <f>close!L521/close!L520-1</f>
        <v>-2.1471793870778688E-3</v>
      </c>
      <c r="M521" s="2">
        <f>close!M521/close!M520-1</f>
        <v>5.6156690864264114E-3</v>
      </c>
      <c r="N521" s="2">
        <f>close!N521/close!N520-1</f>
        <v>-2.5477707006369421E-2</v>
      </c>
      <c r="O521" s="2">
        <f>close!O521/close!O520-1</f>
        <v>-4.2329701340441117E-3</v>
      </c>
      <c r="P521" s="2">
        <f>close!P521/close!P520-1</f>
        <v>-3.1978072179077444E-3</v>
      </c>
      <c r="Q521" s="2">
        <f>close!Q521/close!Q520-1</f>
        <v>-5.7438825990239195E-3</v>
      </c>
      <c r="R521" s="2">
        <f>close!R521/close!R520-1</f>
        <v>-4.2565266742338181E-3</v>
      </c>
      <c r="S521" s="2">
        <f>close!S521/close!S520-1</f>
        <v>-1.0622154779969639E-2</v>
      </c>
      <c r="T521" s="2">
        <f>close!T521/close!T520-1</f>
        <v>1.0282161645145838E-2</v>
      </c>
      <c r="U521" s="2">
        <f>close!U521/close!U520-1</f>
        <v>4.4130626654899086E-3</v>
      </c>
      <c r="V521" s="2">
        <f>close!V521/close!V520-1</f>
        <v>-3.9978678038365967E-4</v>
      </c>
      <c r="W521" s="2">
        <f>close!W521/close!W520-1</f>
        <v>1.9193857965451588E-3</v>
      </c>
      <c r="X521" s="2"/>
      <c r="Y521" s="2">
        <f>close!Y521/close!Y520-1</f>
        <v>5.3191489361703592E-3</v>
      </c>
      <c r="Z521" s="2">
        <f>close!Z521/close!Z520-1</f>
        <v>-5.6984976687963762E-3</v>
      </c>
      <c r="AA521" s="2">
        <f>close!AA521/close!AA520-1</f>
        <v>-1.7615971814445297E-3</v>
      </c>
      <c r="AB521" s="2">
        <f>close!AB521/close!AB520-1</f>
        <v>0</v>
      </c>
      <c r="AC521" s="2">
        <f>close!AC521/close!AC520-1</f>
        <v>0</v>
      </c>
      <c r="AD521" s="2">
        <f>close!AD521/close!AD520-1</f>
        <v>-2.1375133594584428E-3</v>
      </c>
      <c r="AE521" s="2">
        <f>close!AE521/close!AE520-1</f>
        <v>5.8254689502506007E-3</v>
      </c>
      <c r="AF521" s="2">
        <f>close!AF521/close!AF520-1</f>
        <v>-4.0000000000000036E-3</v>
      </c>
      <c r="AG521" s="2">
        <f>close!AG521/close!AG520-1</f>
        <v>-3.2666394446713154E-3</v>
      </c>
      <c r="AH521" s="2">
        <f>close!AH521/close!AH520-1</f>
        <v>-2.5141097998974127E-3</v>
      </c>
      <c r="AI521" s="2">
        <f>close!AI521/close!AI520-1</f>
        <v>2.8839221341023791E-3</v>
      </c>
      <c r="AJ521" s="2">
        <f>close!AJ521/close!AJ520-1</f>
        <v>1.5827793605571738E-3</v>
      </c>
      <c r="AK521" s="2">
        <f>close!AK521/close!AK520-1</f>
        <v>-1.4750891645080033E-3</v>
      </c>
      <c r="AL521" s="2">
        <f>close!AL521/close!AL520-1</f>
        <v>-2.4638127502308871E-3</v>
      </c>
      <c r="AM521" s="2">
        <f>close!AM521/close!AM520-1</f>
        <v>-5.6864337936637366E-3</v>
      </c>
      <c r="AN521" s="2">
        <f>close!AN521/close!AN520-1</f>
        <v>-7.6243980738363026E-3</v>
      </c>
      <c r="AO521" s="2">
        <f>close!AO521/close!AO520-1</f>
        <v>-4.3236565781347158E-3</v>
      </c>
      <c r="AP521" s="2">
        <f>close!AP521/close!AP520-1</f>
        <v>-4.7942354342802584E-3</v>
      </c>
      <c r="AQ521" s="2">
        <f>close!AQ521/close!AQ520-1</f>
        <v>-4.3459365493264679E-3</v>
      </c>
      <c r="AR521" s="2">
        <f>close!AR521/close!AR520-1</f>
        <v>3.3802816901407073E-3</v>
      </c>
      <c r="AS521" s="2">
        <f>close!AS521/close!AS520-1</f>
        <v>0</v>
      </c>
      <c r="AT521" s="2">
        <f>close!AT521/close!AT520-1</f>
        <v>-1.1297839288235689E-3</v>
      </c>
      <c r="AU521" s="2"/>
      <c r="AV521" s="2">
        <f>close!AV521/close!AV520-1</f>
        <v>3.1734179578122301E-3</v>
      </c>
      <c r="AW521" s="2">
        <f>close!AW521/close!AW520-1</f>
        <v>-4.1200706297820355E-3</v>
      </c>
      <c r="AX521" s="2">
        <f>close!AX521/close!AX520-1</f>
        <v>7.9972183588314927E-3</v>
      </c>
    </row>
    <row r="522" spans="1:50" x14ac:dyDescent="0.3">
      <c r="A522" s="9">
        <v>40541</v>
      </c>
      <c r="B522" s="2">
        <f>close!B522/close!B521-1</f>
        <v>-1.6161616161616266E-3</v>
      </c>
      <c r="C522" s="2">
        <f>close!C522/close!C521-1</f>
        <v>1.259042465072624E-2</v>
      </c>
      <c r="D522" s="2">
        <f>close!D522/close!D521-1</f>
        <v>-5.5304636372022209E-4</v>
      </c>
      <c r="E522" s="2"/>
      <c r="F522" s="2">
        <f>close!F522/close!F521-1</f>
        <v>9.3720712277423068E-4</v>
      </c>
      <c r="G522" s="2">
        <f>close!G522/close!G521-1</f>
        <v>7.0484581497798349E-3</v>
      </c>
      <c r="H522" s="2">
        <f>close!H522/close!H521-1</f>
        <v>2.9293863706443268E-3</v>
      </c>
      <c r="I522" s="2">
        <f>close!I522/close!I521-1</f>
        <v>4.4999999999999485E-3</v>
      </c>
      <c r="J522" s="2">
        <f>close!J522/close!J521-1</f>
        <v>4.3969849246230375E-3</v>
      </c>
      <c r="K522" s="2">
        <f>close!K522/close!K521-1</f>
        <v>8.3571137382796312E-3</v>
      </c>
      <c r="L522" s="2">
        <f>close!L522/close!L521-1</f>
        <v>1.5649452269170805E-3</v>
      </c>
      <c r="M522" s="2">
        <f>close!M522/close!M521-1</f>
        <v>-6.8101334786152545E-4</v>
      </c>
      <c r="N522" s="2">
        <f>close!N522/close!N521-1</f>
        <v>2.6143790849673332E-2</v>
      </c>
      <c r="O522" s="2">
        <f>close!O522/close!O521-1</f>
        <v>-4.1722427772966642E-3</v>
      </c>
      <c r="P522" s="2">
        <f>close!P522/close!P521-1</f>
        <v>7.7910174152153733E-3</v>
      </c>
      <c r="Q522" s="2">
        <f>close!Q522/close!Q521-1</f>
        <v>3.4729179189205706E-3</v>
      </c>
      <c r="R522" s="2">
        <f>close!R522/close!R521-1</f>
        <v>-5.6996295240809847E-3</v>
      </c>
      <c r="S522" s="2">
        <f>close!S522/close!S521-1</f>
        <v>-1.5337423312883347E-3</v>
      </c>
      <c r="T522" s="2">
        <f>close!T522/close!T521-1</f>
        <v>1.6568047337277569E-3</v>
      </c>
      <c r="U522" s="2">
        <f>close!U522/close!U521-1</f>
        <v>3.6906854130052125E-3</v>
      </c>
      <c r="V522" s="2">
        <f>close!V522/close!V521-1</f>
        <v>1.0798560191974227E-2</v>
      </c>
      <c r="W522" s="2">
        <f>close!W522/close!W521-1</f>
        <v>2.8735632183909399E-3</v>
      </c>
      <c r="X522" s="2"/>
      <c r="Y522" s="2">
        <f>close!Y522/close!Y521-1</f>
        <v>-3.7792894935751997E-3</v>
      </c>
      <c r="Z522" s="2">
        <f>close!Z522/close!Z521-1</f>
        <v>-3.4734282737047817E-4</v>
      </c>
      <c r="AA522" s="2">
        <f>close!AA522/close!AA521-1</f>
        <v>5.7647058823528941E-3</v>
      </c>
      <c r="AB522" s="2">
        <f>close!AB522/close!AB521-1</f>
        <v>7.3269658511054825E-3</v>
      </c>
      <c r="AC522" s="2">
        <f>close!AC522/close!AC521-1</f>
        <v>7.3269658511054825E-3</v>
      </c>
      <c r="AD522" s="2">
        <f>close!AD522/close!AD521-1</f>
        <v>-1.428061406640535E-3</v>
      </c>
      <c r="AE522" s="2">
        <f>close!AE522/close!AE521-1</f>
        <v>-1.2278466350052142E-2</v>
      </c>
      <c r="AF522" s="2">
        <f>close!AF522/close!AF521-1</f>
        <v>0</v>
      </c>
      <c r="AG522" s="2">
        <f>close!AG522/close!AG521-1</f>
        <v>2.0483408439166961E-3</v>
      </c>
      <c r="AH522" s="2">
        <f>close!AH522/close!AH521-1</f>
        <v>-9.8245975001285402E-3</v>
      </c>
      <c r="AI522" s="2">
        <f>close!AI522/close!AI521-1</f>
        <v>7.1890726096324187E-4</v>
      </c>
      <c r="AJ522" s="2">
        <f>close!AJ522/close!AJ521-1</f>
        <v>3.6346396965865058E-3</v>
      </c>
      <c r="AK522" s="2">
        <f>close!AK522/close!AK521-1</f>
        <v>-1.4786409845601867E-3</v>
      </c>
      <c r="AL522" s="2">
        <f>close!AL522/close!AL521-1</f>
        <v>3.7048471750540379E-3</v>
      </c>
      <c r="AM522" s="2">
        <f>close!AM522/close!AM521-1</f>
        <v>5.7189542483659928E-3</v>
      </c>
      <c r="AN522" s="2">
        <f>close!AN522/close!AN521-1</f>
        <v>4.8524059846339895E-3</v>
      </c>
      <c r="AO522" s="2">
        <f>close!AO522/close!AO521-1</f>
        <v>8.3746898263026281E-3</v>
      </c>
      <c r="AP522" s="2">
        <f>close!AP522/close!AP521-1</f>
        <v>-4.8029077062869963E-3</v>
      </c>
      <c r="AQ522" s="2">
        <f>close!AQ522/close!AQ521-1</f>
        <v>1.9205587079877962E-2</v>
      </c>
      <c r="AR522" s="2">
        <f>close!AR522/close!AR521-1</f>
        <v>-1.122964626614209E-3</v>
      </c>
      <c r="AS522" s="2">
        <f>close!AS522/close!AS521-1</f>
        <v>5.9557572319910435E-3</v>
      </c>
      <c r="AT522" s="2">
        <f>close!AT522/close!AT521-1</f>
        <v>-1.837975399406333E-3</v>
      </c>
      <c r="AU522" s="2"/>
      <c r="AV522" s="2">
        <f>close!AV522/close!AV521-1</f>
        <v>6.3267584666915067E-3</v>
      </c>
      <c r="AW522" s="2">
        <f>close!AW522/close!AW521-1</f>
        <v>2.9550827423165948E-3</v>
      </c>
      <c r="AX522" s="2">
        <f>close!AX522/close!AX521-1</f>
        <v>1.0348395998620141E-2</v>
      </c>
    </row>
    <row r="523" spans="1:50" x14ac:dyDescent="0.3">
      <c r="A523" s="9">
        <v>40542</v>
      </c>
      <c r="B523" s="2">
        <f>close!B523/close!B522-1</f>
        <v>-4.4516390125455274E-3</v>
      </c>
      <c r="C523" s="2">
        <f>close!C523/close!C522-1</f>
        <v>-3.3811419534275355E-3</v>
      </c>
      <c r="D523" s="2">
        <f>close!D523/close!D522-1</f>
        <v>-5.0109133388667182E-3</v>
      </c>
      <c r="E523" s="2"/>
      <c r="F523" s="2">
        <f>close!F523/close!F522-1</f>
        <v>-1.0373134616258772E-2</v>
      </c>
      <c r="G523" s="2">
        <f>close!G523/close!G522-1</f>
        <v>2.9163021289013713E-4</v>
      </c>
      <c r="H523" s="2">
        <f>close!H523/close!H522-1</f>
        <v>-6.1491160645643639E-4</v>
      </c>
      <c r="I523" s="2">
        <f>close!I523/close!I522-1</f>
        <v>1.1448481831757062E-2</v>
      </c>
      <c r="J523" s="2">
        <f>close!J523/close!J522-1</f>
        <v>-1.5634771732332742E-2</v>
      </c>
      <c r="K523" s="2">
        <f>close!K523/close!K522-1</f>
        <v>-1.4149989892864312E-3</v>
      </c>
      <c r="L523" s="2">
        <f>close!L523/close!L522-1</f>
        <v>7.4218749999999112E-3</v>
      </c>
      <c r="M523" s="2">
        <f>close!M523/close!M522-1</f>
        <v>-1.3629548861937568E-4</v>
      </c>
      <c r="N523" s="2">
        <f>close!N523/close!N522-1</f>
        <v>2.5477707006369421E-2</v>
      </c>
      <c r="O523" s="2">
        <f>close!O523/close!O522-1</f>
        <v>6.3241106719367224E-3</v>
      </c>
      <c r="P523" s="2">
        <f>close!P523/close!P522-1</f>
        <v>-1.6825829922692215E-2</v>
      </c>
      <c r="Q523" s="2">
        <f>close!Q523/close!Q522-1</f>
        <v>-3.5607321131446712E-3</v>
      </c>
      <c r="R523" s="2">
        <f>close!R523/close!R522-1</f>
        <v>-8.5984522785897965E-4</v>
      </c>
      <c r="S523" s="2">
        <f>close!S523/close!S522-1</f>
        <v>-1.228878648233489E-2</v>
      </c>
      <c r="T523" s="2">
        <f>close!T523/close!T522-1</f>
        <v>-1.4177693761815435E-3</v>
      </c>
      <c r="U523" s="2">
        <f>close!U523/close!U522-1</f>
        <v>-1.8910873752407742E-2</v>
      </c>
      <c r="V523" s="2">
        <f>close!V523/close!V522-1</f>
        <v>7.7815879715115166E-3</v>
      </c>
      <c r="W523" s="2">
        <f>close!W523/close!W522-1</f>
        <v>3.8204393505252288E-3</v>
      </c>
      <c r="X523" s="2"/>
      <c r="Y523" s="2">
        <f>close!Y523/close!Y522-1</f>
        <v>-1.3657056145675361E-2</v>
      </c>
      <c r="Z523" s="2">
        <f>close!Z523/close!Z522-1</f>
        <v>6.9492703266149647E-4</v>
      </c>
      <c r="AA523" s="2">
        <f>close!AA523/close!AA522-1</f>
        <v>-1.3919756696689656E-2</v>
      </c>
      <c r="AB523" s="2">
        <f>close!AB523/close!AB522-1</f>
        <v>-2.9874009611636776E-3</v>
      </c>
      <c r="AC523" s="2">
        <f>close!AC523/close!AC522-1</f>
        <v>-2.9874009611636776E-3</v>
      </c>
      <c r="AD523" s="2">
        <f>close!AD523/close!AD522-1</f>
        <v>-4.2903110475508432E-3</v>
      </c>
      <c r="AE523" s="2">
        <f>close!AE523/close!AE522-1</f>
        <v>5.7464524451742438E-3</v>
      </c>
      <c r="AF523" s="2">
        <f>close!AF523/close!AF522-1</f>
        <v>3.3467202141901353E-3</v>
      </c>
      <c r="AG523" s="2">
        <f>close!AG523/close!AG522-1</f>
        <v>1.0839074097953594E-2</v>
      </c>
      <c r="AH523" s="2">
        <f>close!AH523/close!AH522-1</f>
        <v>5.1948051948051965E-3</v>
      </c>
      <c r="AI523" s="2">
        <f>close!AI523/close!AI522-1</f>
        <v>-1.5804597701149392E-2</v>
      </c>
      <c r="AJ523" s="2">
        <f>close!AJ523/close!AJ522-1</f>
        <v>5.3534876397418607E-3</v>
      </c>
      <c r="AK523" s="2">
        <f>close!AK523/close!AK522-1</f>
        <v>-1.3665869490946392E-3</v>
      </c>
      <c r="AL523" s="2">
        <f>close!AL523/close!AL522-1</f>
        <v>-3.0759766225777474E-3</v>
      </c>
      <c r="AM523" s="2">
        <f>close!AM523/close!AM522-1</f>
        <v>7.3111291632819153E-3</v>
      </c>
      <c r="AN523" s="2">
        <f>close!AN523/close!AN522-1</f>
        <v>-1.6096579476861939E-3</v>
      </c>
      <c r="AO523" s="2">
        <f>close!AO523/close!AO522-1</f>
        <v>-3.0759766225774143E-4</v>
      </c>
      <c r="AP523" s="2">
        <f>close!AP523/close!AP522-1</f>
        <v>1.0869565217391353E-2</v>
      </c>
      <c r="AQ523" s="2">
        <f>close!AQ523/close!AQ522-1</f>
        <v>-8.9935760171305779E-3</v>
      </c>
      <c r="AR523" s="2">
        <f>close!AR523/close!AR522-1</f>
        <v>-5.6211354693636029E-4</v>
      </c>
      <c r="AS523" s="2">
        <f>close!AS523/close!AS522-1</f>
        <v>-3.6650690724554513E-3</v>
      </c>
      <c r="AT523" s="2">
        <f>close!AT523/close!AT522-1</f>
        <v>-4.3909348441925067E-3</v>
      </c>
      <c r="AU523" s="2"/>
      <c r="AV523" s="2">
        <f>close!AV523/close!AV522-1</f>
        <v>-1.8491124260355818E-4</v>
      </c>
      <c r="AW523" s="2">
        <f>close!AW523/close!AW522-1</f>
        <v>-1.0017678255745288E-2</v>
      </c>
      <c r="AX523" s="2">
        <f>close!AX523/close!AX522-1</f>
        <v>-3.072721065209949E-3</v>
      </c>
    </row>
    <row r="524" spans="1:50" x14ac:dyDescent="0.3">
      <c r="A524" s="9">
        <v>40543</v>
      </c>
      <c r="B524" s="2">
        <f>close!B524/close!B523-1</f>
        <v>8.1300813008122752E-4</v>
      </c>
      <c r="C524" s="2">
        <f>close!C524/close!C523-1</f>
        <v>-1.5047879616963078E-2</v>
      </c>
      <c r="D524" s="2">
        <f>close!D524/close!D523-1</f>
        <v>-3.3986281900761917E-3</v>
      </c>
      <c r="E524" s="2"/>
      <c r="F524" s="2">
        <f>close!F524/close!F523-1</f>
        <v>3.813559322034088E-3</v>
      </c>
      <c r="G524" s="2">
        <f>close!G524/close!G523-1</f>
        <v>-2.9154518950436081E-4</v>
      </c>
      <c r="H524" s="2">
        <f>close!H524/close!H523-1</f>
        <v>3.8455622211968077E-3</v>
      </c>
      <c r="I524" s="2">
        <f>close!I524/close!I523-1</f>
        <v>1.4763779527560139E-3</v>
      </c>
      <c r="J524" s="2">
        <f>close!J524/close!J523-1</f>
        <v>4.1296060991105499E-2</v>
      </c>
      <c r="K524" s="2">
        <f>close!K524/close!K523-1</f>
        <v>4.4534412955465896E-3</v>
      </c>
      <c r="L524" s="2">
        <f>close!L524/close!L523-1</f>
        <v>1.3571151609150789E-2</v>
      </c>
      <c r="M524" s="2">
        <f>close!M524/close!M523-1</f>
        <v>-3.2715376226826187E-3</v>
      </c>
      <c r="N524" s="2">
        <f>close!N524/close!N523-1</f>
        <v>0</v>
      </c>
      <c r="O524" s="2">
        <f>close!O524/close!O523-1</f>
        <v>-8.2482325216025609E-3</v>
      </c>
      <c r="P524" s="2">
        <f>close!P524/close!P523-1</f>
        <v>6.4754856614246403E-3</v>
      </c>
      <c r="Q524" s="2">
        <f>close!Q524/close!Q523-1</f>
        <v>-8.1655144775073518E-3</v>
      </c>
      <c r="R524" s="2">
        <f>close!R524/close!R523-1</f>
        <v>5.7372346528974383E-3</v>
      </c>
      <c r="S524" s="2">
        <f>close!S524/close!S523-1</f>
        <v>1.5552099533437946E-3</v>
      </c>
      <c r="T524" s="2">
        <f>close!T524/close!T523-1</f>
        <v>-3.786086133459432E-3</v>
      </c>
      <c r="U524" s="2">
        <f>close!U524/close!U523-1</f>
        <v>-2.7663751561661787E-3</v>
      </c>
      <c r="V524" s="2">
        <f>close!V524/close!V523-1</f>
        <v>-4.3188064389476644E-3</v>
      </c>
      <c r="W524" s="2">
        <f>close!W524/close!W523-1</f>
        <v>4.757373929591413E-4</v>
      </c>
      <c r="X524" s="2"/>
      <c r="Y524" s="2">
        <f>close!Y524/close!Y523-1</f>
        <v>1.269230769230778E-2</v>
      </c>
      <c r="Z524" s="2">
        <f>close!Z524/close!Z523-1</f>
        <v>-6.9444444444444198E-3</v>
      </c>
      <c r="AA524" s="2">
        <f>close!AA524/close!AA523-1</f>
        <v>-1.4472123368920564E-2</v>
      </c>
      <c r="AB524" s="2">
        <f>close!AB524/close!AB523-1</f>
        <v>0</v>
      </c>
      <c r="AC524" s="2">
        <f>close!AC524/close!AC523-1</f>
        <v>0</v>
      </c>
      <c r="AD524" s="2">
        <f>close!AD524/close!AD523-1</f>
        <v>2.5134649910234508E-3</v>
      </c>
      <c r="AE524" s="2">
        <f>close!AE524/close!AE523-1</f>
        <v>-3.9645522388059851E-3</v>
      </c>
      <c r="AF524" s="2">
        <f>close!AF524/close!AF523-1</f>
        <v>2.7351567711807911E-2</v>
      </c>
      <c r="AG524" s="2">
        <f>close!AG524/close!AG523-1</f>
        <v>-6.1548982732091417E-3</v>
      </c>
      <c r="AH524" s="2">
        <f>close!AH524/close!AH523-1</f>
        <v>4.1860465116272394E-4</v>
      </c>
      <c r="AI524" s="2">
        <f>close!AI524/close!AI523-1</f>
        <v>-7.2992700729923587E-4</v>
      </c>
      <c r="AJ524" s="2">
        <f>close!AJ524/close!AJ523-1</f>
        <v>-9.3970242756460376E-3</v>
      </c>
      <c r="AK524" s="2">
        <f>close!AK524/close!AK523-1</f>
        <v>-2.0183201536642104E-2</v>
      </c>
      <c r="AL524" s="2">
        <f>close!AL524/close!AL523-1</f>
        <v>-8.6393088552914055E-3</v>
      </c>
      <c r="AM524" s="2">
        <f>close!AM524/close!AM523-1</f>
        <v>1.1290322580645107E-2</v>
      </c>
      <c r="AN524" s="2">
        <f>close!AN524/close!AN523-1</f>
        <v>3.2245062474809405E-3</v>
      </c>
      <c r="AO524" s="2">
        <f>close!AO524/close!AO523-1</f>
        <v>0</v>
      </c>
      <c r="AP524" s="2">
        <f>close!AP524/close!AP523-1</f>
        <v>-3.5842293906810374E-3</v>
      </c>
      <c r="AQ524" s="2">
        <f>close!AQ524/close!AQ523-1</f>
        <v>-8.6430423509087362E-4</v>
      </c>
      <c r="AR524" s="2">
        <f>close!AR524/close!AR523-1</f>
        <v>6.1867266591675296E-3</v>
      </c>
      <c r="AS524" s="2">
        <f>close!AS524/close!AS523-1</f>
        <v>-8.7719298245614308E-3</v>
      </c>
      <c r="AT524" s="2">
        <f>close!AT524/close!AT523-1</f>
        <v>1.280409731113874E-3</v>
      </c>
      <c r="AU524" s="2"/>
      <c r="AV524" s="2">
        <f>close!AV524/close!AV523-1</f>
        <v>-2.5892361753282467E-3</v>
      </c>
      <c r="AW524" s="2">
        <f>close!AW524/close!AW523-1</f>
        <v>1.7857142857140573E-3</v>
      </c>
      <c r="AX524" s="2">
        <f>close!AX524/close!AX523-1</f>
        <v>5.1369863013706052E-4</v>
      </c>
    </row>
    <row r="525" spans="1:50" x14ac:dyDescent="0.3">
      <c r="A525" s="9">
        <v>40546</v>
      </c>
      <c r="B525" s="2">
        <f>close!B525/close!B524-1</f>
        <v>-4.8740861088546472E-3</v>
      </c>
      <c r="C525" s="2">
        <f>close!C525/close!C524-1</f>
        <v>2.3444444444444379E-2</v>
      </c>
      <c r="D525" s="2">
        <f>close!D525/close!D524-1</f>
        <v>2.2228422619047672E-2</v>
      </c>
      <c r="E525" s="2"/>
      <c r="F525" s="2">
        <f>close!F525/close!F524-1</f>
        <v>3.8153229210637907E-3</v>
      </c>
      <c r="G525" s="2">
        <f>close!G525/close!G524-1</f>
        <v>5.249343832020914E-3</v>
      </c>
      <c r="H525" s="2">
        <f>close!H525/close!H524-1</f>
        <v>1.7468587189702678E-2</v>
      </c>
      <c r="I525" s="2">
        <f>close!I525/close!I524-1</f>
        <v>4.1769041769041726E-2</v>
      </c>
      <c r="J525" s="2">
        <f>close!J525/close!J524-1</f>
        <v>-8.541793776693174E-3</v>
      </c>
      <c r="K525" s="2">
        <f>close!K525/close!K524-1</f>
        <v>7.0536074163642937E-3</v>
      </c>
      <c r="L525" s="2">
        <f>close!L525/close!L524-1</f>
        <v>1.4154552410099441E-2</v>
      </c>
      <c r="M525" s="2">
        <f>close!M525/close!M524-1</f>
        <v>1.9556892778993307E-2</v>
      </c>
      <c r="N525" s="2">
        <f>close!N525/close!N524-1</f>
        <v>-4.3478260869565299E-2</v>
      </c>
      <c r="O525" s="2">
        <f>close!O525/close!O524-1</f>
        <v>2.8752475247524778E-2</v>
      </c>
      <c r="P525" s="2">
        <f>close!P525/close!P524-1</f>
        <v>6.4338235294116863E-3</v>
      </c>
      <c r="Q525" s="2">
        <f>close!Q525/close!Q524-1</f>
        <v>1.7475630082327553E-2</v>
      </c>
      <c r="R525" s="2">
        <f>close!R525/close!R524-1</f>
        <v>7.1306332002281092E-3</v>
      </c>
      <c r="S525" s="2">
        <f>close!S525/close!S524-1</f>
        <v>1.5527950310558758E-3</v>
      </c>
      <c r="T525" s="2">
        <f>close!T525/close!T524-1</f>
        <v>1.5201900237529653E-2</v>
      </c>
      <c r="U525" s="2">
        <f>close!U525/close!U524-1</f>
        <v>-2.7740492170023057E-3</v>
      </c>
      <c r="V525" s="2">
        <f>close!V525/close!V524-1</f>
        <v>1.905888538380629E-2</v>
      </c>
      <c r="W525" s="2">
        <f>close!W525/close!W524-1</f>
        <v>-8.5592011412267688E-3</v>
      </c>
      <c r="X525" s="2"/>
      <c r="Y525" s="2">
        <f>close!Y525/close!Y524-1</f>
        <v>1.253323205469048E-2</v>
      </c>
      <c r="Z525" s="2">
        <f>close!Z525/close!Z524-1</f>
        <v>2.9720279720277798E-3</v>
      </c>
      <c r="AA525" s="2">
        <f>close!AA525/close!AA524-1</f>
        <v>2.9128550794415009E-2</v>
      </c>
      <c r="AB525" s="2">
        <f>close!AB525/close!AB524-1</f>
        <v>-2.0844189682127645E-3</v>
      </c>
      <c r="AC525" s="2">
        <f>close!AC525/close!AC524-1</f>
        <v>-2.0844189682127645E-3</v>
      </c>
      <c r="AD525" s="2">
        <f>close!AD525/close!AD524-1</f>
        <v>2.1489971346704273E-3</v>
      </c>
      <c r="AE525" s="2">
        <f>close!AE525/close!AE524-1</f>
        <v>7.8435963474596804E-3</v>
      </c>
      <c r="AF525" s="2">
        <f>close!AF525/close!AF524-1</f>
        <v>2.857142857142847E-2</v>
      </c>
      <c r="AG525" s="2">
        <f>close!AG525/close!AG524-1</f>
        <v>-6.2240461035608652E-3</v>
      </c>
      <c r="AH525" s="2">
        <f>close!AH525/close!AH524-1</f>
        <v>4.1842949463033463E-4</v>
      </c>
      <c r="AI525" s="2">
        <f>close!AI525/close!AI524-1</f>
        <v>-7.3046018991962391E-4</v>
      </c>
      <c r="AJ525" s="2">
        <f>close!AJ525/close!AJ524-1</f>
        <v>9.9604743083003822E-3</v>
      </c>
      <c r="AK525" s="2">
        <f>close!AK525/close!AK524-1</f>
        <v>1.5711624849348071E-2</v>
      </c>
      <c r="AL525" s="2">
        <f>close!AL525/close!AL524-1</f>
        <v>3.4858387799564294E-2</v>
      </c>
      <c r="AM525" s="2">
        <f>close!AM525/close!AM524-1</f>
        <v>3.9872408293462058E-3</v>
      </c>
      <c r="AN525" s="2">
        <f>close!AN525/close!AN524-1</f>
        <v>1.3258336681398086E-2</v>
      </c>
      <c r="AO525" s="2">
        <f>close!AO525/close!AO524-1</f>
        <v>7.0769230769229807E-3</v>
      </c>
      <c r="AP525" s="2">
        <f>close!AP525/close!AP524-1</f>
        <v>3.4172661870503607E-2</v>
      </c>
      <c r="AQ525" s="2">
        <f>close!AQ525/close!AQ524-1</f>
        <v>2.7249134948096776E-2</v>
      </c>
      <c r="AR525" s="2">
        <f>close!AR525/close!AR524-1</f>
        <v>1.8166573504751149E-2</v>
      </c>
      <c r="AS525" s="2">
        <f>close!AS525/close!AS524-1</f>
        <v>2.7405081358835348E-2</v>
      </c>
      <c r="AT525" s="2">
        <f>close!AT525/close!AT524-1</f>
        <v>1.9892014776925482E-3</v>
      </c>
      <c r="AU525" s="2"/>
      <c r="AV525" s="2">
        <f>close!AV525/close!AV524-1</f>
        <v>1.1681809753383954E-2</v>
      </c>
      <c r="AW525" s="2">
        <f>close!AW525/close!AW524-1</f>
        <v>1.7825311942960553E-3</v>
      </c>
      <c r="AX525" s="2">
        <f>close!AX525/close!AX524-1</f>
        <v>5.1343487934274457E-4</v>
      </c>
    </row>
    <row r="526" spans="1:50" x14ac:dyDescent="0.3">
      <c r="A526" s="9">
        <v>40547</v>
      </c>
      <c r="B526" s="2">
        <f>close!B526/close!B525-1</f>
        <v>-4.4897959183672898E-3</v>
      </c>
      <c r="C526" s="2">
        <f>close!C526/close!C525-1</f>
        <v>4.2883508848114982E-3</v>
      </c>
      <c r="D526" s="2">
        <f>close!D526/close!D525-1</f>
        <v>4.7311436629970949E-3</v>
      </c>
      <c r="E526" s="2"/>
      <c r="F526" s="2">
        <f>close!F526/close!F525-1</f>
        <v>1.032863849765242E-2</v>
      </c>
      <c r="G526" s="2">
        <f>close!G526/close!G525-1</f>
        <v>1.6826225703510334E-2</v>
      </c>
      <c r="H526" s="2">
        <f>close!H526/close!H525-1</f>
        <v>8.1325301204817624E-3</v>
      </c>
      <c r="I526" s="2">
        <f>close!I526/close!I525-1</f>
        <v>-4.716981132074638E-4</v>
      </c>
      <c r="J526" s="2">
        <f>close!J526/close!J525-1</f>
        <v>-1.7846153846153845E-2</v>
      </c>
      <c r="K526" s="2">
        <f>close!K526/close!K525-1</f>
        <v>1.8010806483890196E-3</v>
      </c>
      <c r="L526" s="2">
        <f>close!L526/close!L525-1</f>
        <v>5.6582421727635612E-4</v>
      </c>
      <c r="M526" s="2">
        <f>close!M526/close!M525-1</f>
        <v>4.6948356807512415E-3</v>
      </c>
      <c r="N526" s="2">
        <f>close!N526/close!N525-1</f>
        <v>6.4935064935065512E-3</v>
      </c>
      <c r="O526" s="2">
        <f>close!O526/close!O525-1</f>
        <v>2.7871881736988069E-2</v>
      </c>
      <c r="P526" s="2">
        <f>close!P526/close!P525-1</f>
        <v>4.5662100456622667E-4</v>
      </c>
      <c r="Q526" s="2">
        <f>close!Q526/close!Q525-1</f>
        <v>-3.6899147844793312E-3</v>
      </c>
      <c r="R526" s="2">
        <f>close!R526/close!R525-1</f>
        <v>-1.8125177003681658E-2</v>
      </c>
      <c r="S526" s="2">
        <f>close!S526/close!S525-1</f>
        <v>1.5503875968991832E-3</v>
      </c>
      <c r="T526" s="2">
        <f>close!T526/close!T525-1</f>
        <v>2.0823584464202183E-2</v>
      </c>
      <c r="U526" s="2">
        <f>close!U526/close!U525-1</f>
        <v>1.0409188801148606E-2</v>
      </c>
      <c r="V526" s="2">
        <f>close!V526/close!V525-1</f>
        <v>-8.3838514123564245E-3</v>
      </c>
      <c r="W526" s="2">
        <f>close!W526/close!W525-1</f>
        <v>1.3908872901678526E-2</v>
      </c>
      <c r="X526" s="2"/>
      <c r="Y526" s="2">
        <f>close!Y526/close!Y525-1</f>
        <v>5.251312828207011E-3</v>
      </c>
      <c r="Z526" s="2">
        <f>close!Z526/close!Z525-1</f>
        <v>-3.6778804253093988E-2</v>
      </c>
      <c r="AA526" s="2">
        <f>close!AA526/close!AA525-1</f>
        <v>-5.3801169590642628E-3</v>
      </c>
      <c r="AB526" s="2">
        <f>close!AB526/close!AB525-1</f>
        <v>-2.9895561357702216E-2</v>
      </c>
      <c r="AC526" s="2">
        <f>close!AC526/close!AC525-1</f>
        <v>-2.9895561357702216E-2</v>
      </c>
      <c r="AD526" s="2">
        <f>close!AD526/close!AD525-1</f>
        <v>2.1443888491778917E-3</v>
      </c>
      <c r="AE526" s="2">
        <f>close!AE526/close!AE525-1</f>
        <v>-2.4625392031594862E-2</v>
      </c>
      <c r="AF526" s="2">
        <f>close!AF526/close!AF525-1</f>
        <v>-4.4191919191919338E-3</v>
      </c>
      <c r="AG526" s="2">
        <f>close!AG526/close!AG525-1</f>
        <v>-1.0237510237510294E-2</v>
      </c>
      <c r="AH526" s="2">
        <f>close!AH526/close!AH525-1</f>
        <v>4.2341812023005687E-4</v>
      </c>
      <c r="AI526" s="2">
        <f>close!AI526/close!AI525-1</f>
        <v>3.654970760234022E-3</v>
      </c>
      <c r="AJ526" s="2">
        <f>close!AJ526/close!AJ525-1</f>
        <v>-2.6299311208515919E-2</v>
      </c>
      <c r="AK526" s="2">
        <f>close!AK526/close!AK525-1</f>
        <v>1.5468302698193437E-2</v>
      </c>
      <c r="AL526" s="2">
        <f>close!AL526/close!AL525-1</f>
        <v>-2.3157894736842155E-2</v>
      </c>
      <c r="AM526" s="2">
        <f>close!AM526/close!AM525-1</f>
        <v>3.1771247021445959E-3</v>
      </c>
      <c r="AN526" s="2">
        <f>close!AN526/close!AN525-1</f>
        <v>1.2291831879460924E-2</v>
      </c>
      <c r="AO526" s="2">
        <f>close!AO526/close!AO525-1</f>
        <v>-1.8331805682858526E-3</v>
      </c>
      <c r="AP526" s="2">
        <f>close!AP526/close!AP525-1</f>
        <v>3.3043478260869508E-2</v>
      </c>
      <c r="AQ526" s="2">
        <f>close!AQ526/close!AQ525-1</f>
        <v>-2.3578947368421033E-2</v>
      </c>
      <c r="AR526" s="2">
        <f>close!AR526/close!AR525-1</f>
        <v>2.0038429865495422E-2</v>
      </c>
      <c r="AS526" s="2">
        <f>close!AS526/close!AS525-1</f>
        <v>-1.3892747985551512E-2</v>
      </c>
      <c r="AT526" s="2">
        <f>close!AT526/close!AT525-1</f>
        <v>1.1344299489506326E-3</v>
      </c>
      <c r="AU526" s="2"/>
      <c r="AV526" s="2">
        <f>close!AV526/close!AV525-1</f>
        <v>3.8489736070381753E-3</v>
      </c>
      <c r="AW526" s="2">
        <f>close!AW526/close!AW525-1</f>
        <v>-2.3724792408066353E-3</v>
      </c>
      <c r="AX526" s="2">
        <f>close!AX526/close!AX525-1</f>
        <v>1.300034211426615E-2</v>
      </c>
    </row>
    <row r="527" spans="1:50" x14ac:dyDescent="0.3">
      <c r="A527" s="9">
        <v>40548</v>
      </c>
      <c r="B527" s="2">
        <f>close!B527/close!B526-1</f>
        <v>3.6900369003689537E-3</v>
      </c>
      <c r="C527" s="2">
        <f>close!C527/close!C526-1</f>
        <v>1.302632290146466E-2</v>
      </c>
      <c r="D527" s="2">
        <f>close!D527/close!D526-1</f>
        <v>8.1801442844635641E-3</v>
      </c>
      <c r="E527" s="2"/>
      <c r="F527" s="2">
        <f>close!F527/close!F526-1</f>
        <v>9.2936802973975219E-4</v>
      </c>
      <c r="G527" s="2">
        <f>close!G527/close!G526-1</f>
        <v>1.8544935805991702E-2</v>
      </c>
      <c r="H527" s="2">
        <f>close!H527/close!H526-1</f>
        <v>8.066925605019426E-3</v>
      </c>
      <c r="I527" s="2">
        <f>close!I527/close!I526-1</f>
        <v>-5.6630486078339537E-3</v>
      </c>
      <c r="J527" s="2">
        <f>close!J527/close!J526-1</f>
        <v>4.761904761904745E-2</v>
      </c>
      <c r="K527" s="2">
        <f>close!K527/close!K526-1</f>
        <v>5.9928086296445748E-4</v>
      </c>
      <c r="L527" s="2">
        <f>close!L527/close!L526-1</f>
        <v>-3.7700282752120007E-3</v>
      </c>
      <c r="M527" s="2">
        <f>close!M527/close!M526-1</f>
        <v>-2.6702269692924219E-3</v>
      </c>
      <c r="N527" s="2">
        <f>close!N527/close!N526-1</f>
        <v>3.8709677419354938E-2</v>
      </c>
      <c r="O527" s="2">
        <f>close!O527/close!O526-1</f>
        <v>-3.7453183520598232E-3</v>
      </c>
      <c r="P527" s="2">
        <f>close!P527/close!P526-1</f>
        <v>-1.460520310360558E-2</v>
      </c>
      <c r="Q527" s="2">
        <f>close!Q527/close!Q526-1</f>
        <v>1.1542549657875822E-2</v>
      </c>
      <c r="R527" s="2">
        <f>close!R527/close!R526-1</f>
        <v>-3.1727718488606671E-3</v>
      </c>
      <c r="S527" s="2">
        <f>close!S527/close!S526-1</f>
        <v>-7.7399380804953344E-3</v>
      </c>
      <c r="T527" s="2">
        <f>close!T527/close!T526-1</f>
        <v>1.3064405225762021E-2</v>
      </c>
      <c r="U527" s="2">
        <f>close!U527/close!U526-1</f>
        <v>-3.5523978685612079E-3</v>
      </c>
      <c r="V527" s="2">
        <f>close!V527/close!V526-1</f>
        <v>6.5036420395421235E-3</v>
      </c>
      <c r="W527" s="2">
        <f>close!W527/close!W526-1</f>
        <v>-9.4607379375590828E-3</v>
      </c>
      <c r="X527" s="2"/>
      <c r="Y527" s="2">
        <f>close!Y527/close!Y526-1</f>
        <v>2.2388059701492491E-3</v>
      </c>
      <c r="Z527" s="2">
        <f>close!Z527/close!Z526-1</f>
        <v>2.5334781035106779E-3</v>
      </c>
      <c r="AA527" s="2">
        <f>close!AA527/close!AA526-1</f>
        <v>-4.4684854186266554E-3</v>
      </c>
      <c r="AB527" s="2">
        <f>close!AB527/close!AB526-1</f>
        <v>4.7099986542860073E-3</v>
      </c>
      <c r="AC527" s="2">
        <f>close!AC527/close!AC526-1</f>
        <v>4.7099986542860073E-3</v>
      </c>
      <c r="AD527" s="2">
        <f>close!AD527/close!AD526-1</f>
        <v>-1.4265335235377208E-3</v>
      </c>
      <c r="AE527" s="2">
        <f>close!AE527/close!AE526-1</f>
        <v>6.5499583184469579E-3</v>
      </c>
      <c r="AF527" s="2">
        <f>close!AF527/close!AF526-1</f>
        <v>7.6727964489537115E-2</v>
      </c>
      <c r="AG527" s="2">
        <f>close!AG527/close!AG526-1</f>
        <v>-5.5843232776447982E-3</v>
      </c>
      <c r="AH527" s="2">
        <f>close!AH527/close!AH526-1</f>
        <v>4.1807746304400872E-4</v>
      </c>
      <c r="AI527" s="2">
        <f>close!AI527/close!AI526-1</f>
        <v>1.4566642388929019E-3</v>
      </c>
      <c r="AJ527" s="2">
        <f>close!AJ527/close!AJ526-1</f>
        <v>7.2347266881027661E-3</v>
      </c>
      <c r="AK527" s="2">
        <f>close!AK527/close!AK526-1</f>
        <v>7.1090047393365108E-3</v>
      </c>
      <c r="AL527" s="2">
        <f>close!AL527/close!AL526-1</f>
        <v>-4.0024630541870554E-3</v>
      </c>
      <c r="AM527" s="2">
        <f>close!AM527/close!AM526-1</f>
        <v>-2.1377672209026199E-2</v>
      </c>
      <c r="AN527" s="2">
        <f>close!AN527/close!AN526-1</f>
        <v>-6.2671367019193625E-3</v>
      </c>
      <c r="AO527" s="2">
        <f>close!AO527/close!AO526-1</f>
        <v>3.979185797367446E-3</v>
      </c>
      <c r="AP527" s="2">
        <f>close!AP527/close!AP526-1</f>
        <v>1.6835016835016869E-2</v>
      </c>
      <c r="AQ527" s="2">
        <f>close!AQ527/close!AQ526-1</f>
        <v>2.4579560155239433E-2</v>
      </c>
      <c r="AR527" s="2">
        <f>close!AR527/close!AR526-1</f>
        <v>1.3724434876211111E-2</v>
      </c>
      <c r="AS527" s="2">
        <f>close!AS527/close!AS526-1</f>
        <v>3.8038884192730382E-2</v>
      </c>
      <c r="AT527" s="2">
        <f>close!AT527/close!AT526-1</f>
        <v>2.1104815864022797E-2</v>
      </c>
      <c r="AU527" s="2"/>
      <c r="AV527" s="2">
        <f>close!AV527/close!AV526-1</f>
        <v>-6.5729413912727352E-3</v>
      </c>
      <c r="AW527" s="2">
        <f>close!AW527/close!AW526-1</f>
        <v>2.2592152199762072E-2</v>
      </c>
      <c r="AX527" s="2">
        <f>close!AX527/close!AX526-1</f>
        <v>-2.4316109422492405E-2</v>
      </c>
    </row>
    <row r="528" spans="1:50" x14ac:dyDescent="0.3">
      <c r="A528" s="9">
        <v>40549</v>
      </c>
      <c r="B528" s="2">
        <f>close!B528/close!B527-1</f>
        <v>4.0849673202614234E-3</v>
      </c>
      <c r="C528" s="2">
        <f>close!C528/close!C527-1</f>
        <v>-8.3235513819228668E-3</v>
      </c>
      <c r="D528" s="2">
        <f>close!D528/close!D527-1</f>
        <v>-6.5868263473056743E-4</v>
      </c>
      <c r="E528" s="2"/>
      <c r="F528" s="2">
        <f>close!F528/close!F527-1</f>
        <v>3.714020427112219E-3</v>
      </c>
      <c r="G528" s="2">
        <f>close!G528/close!G527-1</f>
        <v>-1.26050420168069E-2</v>
      </c>
      <c r="H528" s="2">
        <f>close!H528/close!H527-1</f>
        <v>1.9561351511558911E-2</v>
      </c>
      <c r="I528" s="2">
        <f>close!I528/close!I527-1</f>
        <v>-1.2339819648789829E-2</v>
      </c>
      <c r="J528" s="2">
        <f>close!J528/close!J527-1</f>
        <v>-1.3157894736842035E-2</v>
      </c>
      <c r="K528" s="2">
        <f>close!K528/close!K527-1</f>
        <v>-8.5845478139350284E-3</v>
      </c>
      <c r="L528" s="2">
        <f>close!L528/close!L527-1</f>
        <v>1.059602649006619E-2</v>
      </c>
      <c r="M528" s="2">
        <f>close!M528/close!M527-1</f>
        <v>6.4257028112451042E-3</v>
      </c>
      <c r="N528" s="2">
        <f>close!N528/close!N527-1</f>
        <v>-1.2422360248447228E-2</v>
      </c>
      <c r="O528" s="2">
        <f>close!O528/close!O527-1</f>
        <v>-3.7593984962406291E-3</v>
      </c>
      <c r="P528" s="2">
        <f>close!P528/close!P527-1</f>
        <v>-2.3158869847151875E-3</v>
      </c>
      <c r="Q528" s="2">
        <f>close!Q528/close!Q527-1</f>
        <v>7.2733840116896431E-3</v>
      </c>
      <c r="R528" s="2">
        <f>close!R528/close!R527-1</f>
        <v>-4.05092592592593E-3</v>
      </c>
      <c r="S528" s="2">
        <f>close!S528/close!S527-1</f>
        <v>1.2480499219968744E-2</v>
      </c>
      <c r="T528" s="2">
        <f>close!T528/close!T527-1</f>
        <v>1.538461538461533E-2</v>
      </c>
      <c r="U528" s="2">
        <f>close!U528/close!U527-1</f>
        <v>-6.2388591800356386E-3</v>
      </c>
      <c r="V528" s="2">
        <f>close!V528/close!V527-1</f>
        <v>-1.1630912380459213E-3</v>
      </c>
      <c r="W528" s="2">
        <f>close!W528/close!W527-1</f>
        <v>-8.1184336198664164E-3</v>
      </c>
      <c r="X528" s="2"/>
      <c r="Y528" s="2">
        <f>close!Y528/close!Y527-1</f>
        <v>-1.9359642591213921E-2</v>
      </c>
      <c r="Z528" s="2">
        <f>close!Z528/close!Z527-1</f>
        <v>-3.2129963898917091E-2</v>
      </c>
      <c r="AA528" s="2">
        <f>close!AA528/close!AA527-1</f>
        <v>-1.0630758327427881E-3</v>
      </c>
      <c r="AB528" s="2">
        <f>close!AB528/close!AB527-1</f>
        <v>-6.0273238682025942E-3</v>
      </c>
      <c r="AC528" s="2">
        <f>close!AC528/close!AC527-1</f>
        <v>-6.0273238682025942E-3</v>
      </c>
      <c r="AD528" s="2">
        <f>close!AD528/close!AD527-1</f>
        <v>2.8571428571428692E-2</v>
      </c>
      <c r="AE528" s="2">
        <f>close!AE528/close!AE527-1</f>
        <v>-8.9919545669663314E-3</v>
      </c>
      <c r="AF528" s="2">
        <f>close!AF528/close!AF527-1</f>
        <v>0.13839811542991742</v>
      </c>
      <c r="AG528" s="2">
        <f>close!AG528/close!AG527-1</f>
        <v>4.8806226091544502E-3</v>
      </c>
      <c r="AH528" s="2">
        <f>close!AH528/close!AH527-1</f>
        <v>4.1790274732367294E-4</v>
      </c>
      <c r="AI528" s="2">
        <f>close!AI528/close!AI527-1</f>
        <v>-2.9090909090909722E-3</v>
      </c>
      <c r="AJ528" s="2">
        <f>close!AJ528/close!AJ527-1</f>
        <v>1.787709497206702E-2</v>
      </c>
      <c r="AK528" s="2">
        <f>close!AK528/close!AK527-1</f>
        <v>-1.3445378151260567E-2</v>
      </c>
      <c r="AL528" s="2">
        <f>close!AL528/close!AL527-1</f>
        <v>-1.2055641421947483E-2</v>
      </c>
      <c r="AM528" s="2">
        <f>close!AM528/close!AM527-1</f>
        <v>4.126213592233019E-2</v>
      </c>
      <c r="AN528" s="2">
        <f>close!AN528/close!AN527-1</f>
        <v>1.4978320851399163E-2</v>
      </c>
      <c r="AO528" s="2">
        <f>close!AO528/close!AO527-1</f>
        <v>1.371951219512213E-2</v>
      </c>
      <c r="AP528" s="2">
        <f>close!AP528/close!AP527-1</f>
        <v>-3.3112582781457123E-3</v>
      </c>
      <c r="AQ528" s="2">
        <f>close!AQ528/close!AQ527-1</f>
        <v>8.4175084175086567E-4</v>
      </c>
      <c r="AR528" s="2">
        <f>close!AR528/close!AR527-1</f>
        <v>-3.8226705601274391E-2</v>
      </c>
      <c r="AS528" s="2">
        <f>close!AS528/close!AS527-1</f>
        <v>-1.7915309446254191E-2</v>
      </c>
      <c r="AT528" s="2">
        <f>close!AT528/close!AT527-1</f>
        <v>1.4981273408239737E-2</v>
      </c>
      <c r="AU528" s="2"/>
      <c r="AV528" s="2">
        <f>close!AV528/close!AV527-1</f>
        <v>-8.2705385039514301E-3</v>
      </c>
      <c r="AW528" s="2">
        <f>close!AW528/close!AW527-1</f>
        <v>1.3953488372093092E-2</v>
      </c>
      <c r="AX528" s="2">
        <f>close!AX528/close!AX527-1</f>
        <v>7.2689511941848028E-3</v>
      </c>
    </row>
    <row r="529" spans="1:50" x14ac:dyDescent="0.3">
      <c r="A529" s="9">
        <v>40550</v>
      </c>
      <c r="B529" s="2">
        <f>close!B529/close!B528-1</f>
        <v>-7.7298616761594108E-3</v>
      </c>
      <c r="C529" s="2">
        <f>close!C529/close!C528-1</f>
        <v>-1.9907457225869507E-3</v>
      </c>
      <c r="D529" s="2">
        <f>close!D529/close!D528-1</f>
        <v>7.0106057882437511E-3</v>
      </c>
      <c r="E529" s="2"/>
      <c r="F529" s="2">
        <f>close!F529/close!F528-1</f>
        <v>1.1100832562441987E-2</v>
      </c>
      <c r="G529" s="2">
        <f>close!G529/close!G528-1</f>
        <v>3.4042553191486746E-3</v>
      </c>
      <c r="H529" s="2">
        <f>close!H529/close!H528-1</f>
        <v>8.4302325581395721E-3</v>
      </c>
      <c r="I529" s="2">
        <f>close!I529/close!I528-1</f>
        <v>-2.7390677558865928E-2</v>
      </c>
      <c r="J529" s="2">
        <f>close!J529/close!J528-1</f>
        <v>-2.6666666666666727E-2</v>
      </c>
      <c r="K529" s="2">
        <f>close!K529/close!K528-1</f>
        <v>-5.2356020942407877E-3</v>
      </c>
      <c r="L529" s="2">
        <f>close!L529/close!L528-1</f>
        <v>-1.3667852462085683E-2</v>
      </c>
      <c r="M529" s="2">
        <f>close!M529/close!M528-1</f>
        <v>5.4535780792763777E-3</v>
      </c>
      <c r="N529" s="2">
        <f>close!N529/close!N528-1</f>
        <v>-2.2012578616352307E-2</v>
      </c>
      <c r="O529" s="2">
        <f>close!O529/close!O528-1</f>
        <v>-2.6037735849056665E-2</v>
      </c>
      <c r="P529" s="2">
        <f>close!P529/close!P528-1</f>
        <v>-7.8922934076137707E-3</v>
      </c>
      <c r="Q529" s="2">
        <f>close!Q529/close!Q528-1</f>
        <v>4.7921760391198553E-3</v>
      </c>
      <c r="R529" s="2">
        <f>close!R529/close!R528-1</f>
        <v>-1.1621150493899002E-3</v>
      </c>
      <c r="S529" s="2">
        <f>close!S529/close!S528-1</f>
        <v>3.0816640986133237E-3</v>
      </c>
      <c r="T529" s="2">
        <f>close!T529/close!T528-1</f>
        <v>4.6791443850267012E-3</v>
      </c>
      <c r="U529" s="2">
        <f>close!U529/close!U528-1</f>
        <v>4.6636771300447855E-3</v>
      </c>
      <c r="V529" s="2">
        <f>close!V529/close!V528-1</f>
        <v>-1.9795575106740904E-2</v>
      </c>
      <c r="W529" s="2">
        <f>close!W529/close!W528-1</f>
        <v>-5.2961001444390421E-3</v>
      </c>
      <c r="X529" s="2"/>
      <c r="Y529" s="2">
        <f>close!Y529/close!Y528-1</f>
        <v>5.3151100987092192E-3</v>
      </c>
      <c r="Z529" s="2">
        <f>close!Z529/close!Z528-1</f>
        <v>-1.1935844834017106E-2</v>
      </c>
      <c r="AA529" s="2">
        <f>close!AA529/close!AA528-1</f>
        <v>-1.0287335934728525E-2</v>
      </c>
      <c r="AB529" s="2">
        <f>close!AB529/close!AB528-1</f>
        <v>2.1560436598841992E-3</v>
      </c>
      <c r="AC529" s="2">
        <f>close!AC529/close!AC528-1</f>
        <v>2.1560436598841992E-3</v>
      </c>
      <c r="AD529" s="2">
        <f>close!AD529/close!AD528-1</f>
        <v>-7.6388888888889728E-3</v>
      </c>
      <c r="AE529" s="2">
        <f>close!AE529/close!AE528-1</f>
        <v>-2.7459407831901261E-3</v>
      </c>
      <c r="AF529" s="2">
        <f>close!AF529/close!AF528-1</f>
        <v>3.0005173305742483E-2</v>
      </c>
      <c r="AG529" s="2">
        <f>close!AG529/close!AG528-1</f>
        <v>4.8718771331057731E-3</v>
      </c>
      <c r="AH529" s="2">
        <f>close!AH529/close!AH528-1</f>
        <v>4.2288531556522457E-4</v>
      </c>
      <c r="AI529" s="2">
        <f>close!AI529/close!AI528-1</f>
        <v>-1.0940919037199071E-2</v>
      </c>
      <c r="AJ529" s="2">
        <f>close!AJ529/close!AJ528-1</f>
        <v>2.8226438764309414E-3</v>
      </c>
      <c r="AK529" s="2">
        <f>close!AK529/close!AK528-1</f>
        <v>-2.0442930153322658E-3</v>
      </c>
      <c r="AL529" s="2">
        <f>close!AL529/close!AL528-1</f>
        <v>2.5969962453066264E-2</v>
      </c>
      <c r="AM529" s="2">
        <f>close!AM529/close!AM528-1</f>
        <v>1.5540015540015606E-2</v>
      </c>
      <c r="AN529" s="2">
        <f>close!AN529/close!AN528-1</f>
        <v>-3.8834951456311328E-3</v>
      </c>
      <c r="AO529" s="2">
        <f>close!AO529/close!AO528-1</f>
        <v>-9.0225563909773765E-4</v>
      </c>
      <c r="AP529" s="2">
        <f>close!AP529/close!AP528-1</f>
        <v>-2.9900332225913595E-2</v>
      </c>
      <c r="AQ529" s="2">
        <f>close!AQ529/close!AQ528-1</f>
        <v>2.102607232968845E-3</v>
      </c>
      <c r="AR529" s="2">
        <f>close!AR529/close!AR528-1</f>
        <v>-8.2804305823902524E-3</v>
      </c>
      <c r="AS529" s="2">
        <f>close!AS529/close!AS528-1</f>
        <v>-5.5279159756782548E-4</v>
      </c>
      <c r="AT529" s="2">
        <f>close!AT529/close!AT528-1</f>
        <v>-2.870028700287075E-3</v>
      </c>
      <c r="AU529" s="2"/>
      <c r="AV529" s="2">
        <f>close!AV529/close!AV528-1</f>
        <v>2.2238695329872549E-3</v>
      </c>
      <c r="AW529" s="2">
        <f>close!AW529/close!AW528-1</f>
        <v>3.4403669724769603E-3</v>
      </c>
      <c r="AX529" s="2">
        <f>close!AX529/close!AX528-1</f>
        <v>-4.4673539518901295E-3</v>
      </c>
    </row>
    <row r="530" spans="1:50" x14ac:dyDescent="0.3">
      <c r="A530" s="9">
        <v>40553</v>
      </c>
      <c r="B530" s="2">
        <f>close!B530/close!B529-1</f>
        <v>-6.1500615006151449E-3</v>
      </c>
      <c r="C530" s="2">
        <f>close!C530/close!C529-1</f>
        <v>-4.366812227074246E-3</v>
      </c>
      <c r="D530" s="2">
        <f>close!D530/close!D529-1</f>
        <v>1.8237534213971118E-2</v>
      </c>
      <c r="E530" s="2"/>
      <c r="F530" s="2">
        <f>close!F530/close!F529-1</f>
        <v>-1.9213174748398787E-2</v>
      </c>
      <c r="G530" s="2">
        <f>close!G530/close!G529-1</f>
        <v>1.5267175572519109E-2</v>
      </c>
      <c r="H530" s="2">
        <f>close!H530/close!H529-1</f>
        <v>-4.179878927644709E-3</v>
      </c>
      <c r="I530" s="2">
        <f>close!I530/close!I529-1</f>
        <v>-1.3339920948616579E-2</v>
      </c>
      <c r="J530" s="2">
        <f>close!J530/close!J529-1</f>
        <v>-1.494396014943955E-2</v>
      </c>
      <c r="K530" s="2">
        <f>close!K530/close!K529-1</f>
        <v>-2.0242914979757831E-3</v>
      </c>
      <c r="L530" s="2">
        <f>close!L530/close!L529-1</f>
        <v>6.8337129840545519E-3</v>
      </c>
      <c r="M530" s="2">
        <f>close!M530/close!M529-1</f>
        <v>-5.8208757772191255E-3</v>
      </c>
      <c r="N530" s="2">
        <f>close!N530/close!N529-1</f>
        <v>1.2861736334405238E-2</v>
      </c>
      <c r="O530" s="2">
        <f>close!O530/close!O529-1</f>
        <v>-2.9445951181712449E-2</v>
      </c>
      <c r="P530" s="2">
        <f>close!P530/close!P529-1</f>
        <v>-2.3397285914833921E-2</v>
      </c>
      <c r="Q530" s="2">
        <f>close!Q530/close!Q529-1</f>
        <v>-3.6175459087663953E-3</v>
      </c>
      <c r="R530" s="2">
        <f>close!R530/close!R529-1</f>
        <v>2.9086678301326607E-4</v>
      </c>
      <c r="S530" s="2">
        <f>close!S530/close!S529-1</f>
        <v>1.536098310291889E-3</v>
      </c>
      <c r="T530" s="2">
        <f>close!T530/close!T529-1</f>
        <v>-5.1009092925261568E-3</v>
      </c>
      <c r="U530" s="2">
        <f>close!U530/close!U529-1</f>
        <v>1.0533833244063651E-2</v>
      </c>
      <c r="V530" s="2">
        <f>close!V530/close!V529-1</f>
        <v>-6.8637803590285706E-3</v>
      </c>
      <c r="W530" s="2">
        <f>close!W530/close!W529-1</f>
        <v>1.4520813165537216E-3</v>
      </c>
      <c r="X530" s="2"/>
      <c r="Y530" s="2">
        <f>close!Y530/close!Y529-1</f>
        <v>-6.0422960725076136E-3</v>
      </c>
      <c r="Z530" s="2">
        <f>close!Z530/close!Z529-1</f>
        <v>-1.8875047187617566E-3</v>
      </c>
      <c r="AA530" s="2">
        <f>close!AA530/close!AA529-1</f>
        <v>-1.31421744324971E-2</v>
      </c>
      <c r="AB530" s="2">
        <f>close!AB530/close!AB529-1</f>
        <v>-1.0891488503428803E-2</v>
      </c>
      <c r="AC530" s="2">
        <f>close!AC530/close!AC529-1</f>
        <v>-1.0891488503428803E-2</v>
      </c>
      <c r="AD530" s="2">
        <f>close!AD530/close!AD529-1</f>
        <v>-1.2946116165150401E-2</v>
      </c>
      <c r="AE530" s="2">
        <f>close!AE530/close!AE529-1</f>
        <v>7.6619178738177585E-3</v>
      </c>
      <c r="AF530" s="2">
        <f>close!AF530/close!AF529-1</f>
        <v>3.6664992466097557E-2</v>
      </c>
      <c r="AG530" s="2">
        <f>close!AG530/close!AG529-1</f>
        <v>-2.6782035434693041E-2</v>
      </c>
      <c r="AH530" s="2">
        <f>close!AH530/close!AH529-1</f>
        <v>4.1755160112999512E-4</v>
      </c>
      <c r="AI530" s="2">
        <f>close!AI530/close!AI529-1</f>
        <v>-1.1061946902654829E-2</v>
      </c>
      <c r="AJ530" s="2">
        <f>close!AJ530/close!AJ529-1</f>
        <v>5.0039093041438498E-3</v>
      </c>
      <c r="AK530" s="2">
        <f>close!AK530/close!AK529-1</f>
        <v>-2.2533287811539515E-2</v>
      </c>
      <c r="AL530" s="2">
        <f>close!AL530/close!AL529-1</f>
        <v>-7.6242756938083023E-4</v>
      </c>
      <c r="AM530" s="2">
        <f>close!AM530/close!AM529-1</f>
        <v>1.1476664116296886E-2</v>
      </c>
      <c r="AN530" s="2">
        <f>close!AN530/close!AN529-1</f>
        <v>7.7972709551659136E-3</v>
      </c>
      <c r="AO530" s="2">
        <f>close!AO530/close!AO529-1</f>
        <v>4.8163756773029753E-3</v>
      </c>
      <c r="AP530" s="2">
        <f>close!AP530/close!AP529-1</f>
        <v>6.164383561643838E-2</v>
      </c>
      <c r="AQ530" s="2">
        <f>close!AQ530/close!AQ529-1</f>
        <v>-4.1963911036507762E-3</v>
      </c>
      <c r="AR530" s="2">
        <f>close!AR530/close!AR529-1</f>
        <v>-2.7831895352070646E-4</v>
      </c>
      <c r="AS530" s="2">
        <f>close!AS530/close!AS529-1</f>
        <v>3.5951327433629832E-3</v>
      </c>
      <c r="AT530" s="2">
        <f>close!AT530/close!AT529-1</f>
        <v>-1.5762061403508665E-2</v>
      </c>
      <c r="AU530" s="2"/>
      <c r="AV530" s="2">
        <f>close!AV530/close!AV529-1</f>
        <v>-6.4718934911243142E-3</v>
      </c>
      <c r="AW530" s="2">
        <f>close!AW530/close!AW529-1</f>
        <v>4.5714285714284486E-3</v>
      </c>
      <c r="AX530" s="2">
        <f>close!AX530/close!AX529-1</f>
        <v>-1.5533310321021676E-2</v>
      </c>
    </row>
    <row r="531" spans="1:50" x14ac:dyDescent="0.3">
      <c r="A531" s="9">
        <v>40554</v>
      </c>
      <c r="B531" s="2">
        <f>close!B531/close!B530-1</f>
        <v>-7.0132013201319454E-3</v>
      </c>
      <c r="C531" s="2">
        <f>close!C531/close!C530-1</f>
        <v>-1.8410223088586308E-3</v>
      </c>
      <c r="D531" s="2">
        <f>close!D531/close!D530-1</f>
        <v>-1.7823228634039623E-3</v>
      </c>
      <c r="E531" s="2"/>
      <c r="F531" s="2">
        <f>close!F531/close!F530-1</f>
        <v>1.7723880597015018E-2</v>
      </c>
      <c r="G531" s="2">
        <f>close!G531/close!G530-1</f>
        <v>-6.1264271790588687E-3</v>
      </c>
      <c r="H531" s="2">
        <f>close!H531/close!H530-1</f>
        <v>-1.881603705312096E-3</v>
      </c>
      <c r="I531" s="2">
        <f>close!I531/close!I530-1</f>
        <v>1.502253380070151E-3</v>
      </c>
      <c r="J531" s="2">
        <f>close!J531/close!J530-1</f>
        <v>1.1378002528444897E-2</v>
      </c>
      <c r="K531" s="2">
        <f>close!K531/close!K530-1</f>
        <v>1.4198782961460488E-2</v>
      </c>
      <c r="L531" s="2">
        <f>close!L531/close!L530-1</f>
        <v>4.1855203619909576E-2</v>
      </c>
      <c r="M531" s="2">
        <f>close!M531/close!M530-1</f>
        <v>7.1856287425149379E-3</v>
      </c>
      <c r="N531" s="2">
        <f>close!N531/close!N530-1</f>
        <v>5.3968253968253999E-2</v>
      </c>
      <c r="O531" s="2">
        <f>close!O531/close!O530-1</f>
        <v>1.4770459081836274E-2</v>
      </c>
      <c r="P531" s="2">
        <f>close!P531/close!P530-1</f>
        <v>2.4916147580258841E-2</v>
      </c>
      <c r="Q531" s="2">
        <f>close!Q531/close!Q530-1</f>
        <v>2.9305937708601348E-3</v>
      </c>
      <c r="R531" s="2">
        <f>close!R531/close!R530-1</f>
        <v>1.3666763594067932E-2</v>
      </c>
      <c r="S531" s="2">
        <f>close!S531/close!S530-1</f>
        <v>1.5337423312884457E-3</v>
      </c>
      <c r="T531" s="2">
        <f>close!T531/close!T530-1</f>
        <v>1.2706197057512192E-2</v>
      </c>
      <c r="U531" s="2">
        <f>close!U531/close!U530-1</f>
        <v>2.3144876325088326E-2</v>
      </c>
      <c r="V531" s="2">
        <f>close!V531/close!V530-1</f>
        <v>-5.3163211057949411E-4</v>
      </c>
      <c r="W531" s="2">
        <f>close!W531/close!W530-1</f>
        <v>1.7399710004833313E-2</v>
      </c>
      <c r="X531" s="2"/>
      <c r="Y531" s="2">
        <f>close!Y531/close!Y530-1</f>
        <v>2.5075987841945313E-2</v>
      </c>
      <c r="Z531" s="2">
        <f>close!Z531/close!Z530-1</f>
        <v>1.9667170953101332E-2</v>
      </c>
      <c r="AA531" s="2">
        <f>close!AA531/close!AA530-1</f>
        <v>1.9854721549636745E-2</v>
      </c>
      <c r="AB531" s="2">
        <f>close!AB531/close!AB530-1</f>
        <v>4.6220772158782619E-3</v>
      </c>
      <c r="AC531" s="2">
        <f>close!AC531/close!AC530-1</f>
        <v>4.6220772158782619E-3</v>
      </c>
      <c r="AD531" s="2">
        <f>close!AD531/close!AD530-1</f>
        <v>-2.8358738036158293E-3</v>
      </c>
      <c r="AE531" s="2">
        <f>close!AE531/close!AE530-1</f>
        <v>-1.7821076393015334E-3</v>
      </c>
      <c r="AF531" s="2">
        <f>close!AF531/close!AF530-1</f>
        <v>-1.5988372093023395E-2</v>
      </c>
      <c r="AG531" s="2">
        <f>close!AG531/close!AG530-1</f>
        <v>1.7358171041490289E-2</v>
      </c>
      <c r="AH531" s="2">
        <f>close!AH531/close!AH530-1</f>
        <v>4.1737732455993104E-4</v>
      </c>
      <c r="AI531" s="2">
        <f>close!AI531/close!AI530-1</f>
        <v>5.2199850857570507E-3</v>
      </c>
      <c r="AJ531" s="2">
        <f>close!AJ531/close!AJ530-1</f>
        <v>3.4230589699704161E-3</v>
      </c>
      <c r="AK531" s="2">
        <f>close!AK531/close!AK530-1</f>
        <v>2.7942717429269903E-2</v>
      </c>
      <c r="AL531" s="2">
        <f>close!AL531/close!AL530-1</f>
        <v>-1.4802380589043151E-2</v>
      </c>
      <c r="AM531" s="2">
        <f>close!AM531/close!AM530-1</f>
        <v>1.5128593040847127E-2</v>
      </c>
      <c r="AN531" s="2">
        <f>close!AN531/close!AN530-1</f>
        <v>3.4816247582205584E-3</v>
      </c>
      <c r="AO531" s="2">
        <f>close!AO531/close!AO530-1</f>
        <v>3.5949670461352667E-3</v>
      </c>
      <c r="AP531" s="2">
        <f>close!AP531/close!AP530-1</f>
        <v>8.3870967741935587E-2</v>
      </c>
      <c r="AQ531" s="2">
        <f>close!AQ531/close!AQ530-1</f>
        <v>1.8120522545301165E-2</v>
      </c>
      <c r="AR531" s="2">
        <f>close!AR531/close!AR530-1</f>
        <v>-1.5590200445434355E-2</v>
      </c>
      <c r="AS531" s="2">
        <f>close!AS531/close!AS530-1</f>
        <v>1.3777900248002295E-2</v>
      </c>
      <c r="AT531" s="2">
        <f>close!AT531/close!AT530-1</f>
        <v>9.7479459685279046E-4</v>
      </c>
      <c r="AU531" s="2"/>
      <c r="AV531" s="2">
        <f>close!AV531/close!AV530-1</f>
        <v>1.0422482784291809E-2</v>
      </c>
      <c r="AW531" s="2">
        <f>close!AW531/close!AW530-1</f>
        <v>1.7064846416383617E-3</v>
      </c>
      <c r="AX531" s="2">
        <f>close!AX531/close!AX530-1</f>
        <v>2.1037868162692153E-3</v>
      </c>
    </row>
    <row r="532" spans="1:50" x14ac:dyDescent="0.3">
      <c r="A532" s="9">
        <v>40555</v>
      </c>
      <c r="B532" s="2">
        <f>close!B532/close!B531-1</f>
        <v>-4.1545492314087884E-4</v>
      </c>
      <c r="C532" s="2">
        <f>close!C532/close!C531-1</f>
        <v>-1.4104372355430161E-3</v>
      </c>
      <c r="D532" s="2">
        <f>close!D532/close!D531-1</f>
        <v>8.137220465987749E-3</v>
      </c>
      <c r="E532" s="2"/>
      <c r="F532" s="2">
        <f>close!F532/close!F531-1</f>
        <v>5.499541704858002E-3</v>
      </c>
      <c r="G532" s="2">
        <f>close!G532/close!G531-1</f>
        <v>-5.6038105912004088E-4</v>
      </c>
      <c r="H532" s="2">
        <f>close!H532/close!H531-1</f>
        <v>1.7256380510441094E-2</v>
      </c>
      <c r="I532" s="2">
        <f>close!I532/close!I531-1</f>
        <v>-3.9999999999998925E-3</v>
      </c>
      <c r="J532" s="2">
        <f>close!J532/close!J531-1</f>
        <v>1.8750000000000711E-3</v>
      </c>
      <c r="K532" s="2">
        <f>close!K532/close!K531-1</f>
        <v>8.799999999999919E-3</v>
      </c>
      <c r="L532" s="2">
        <f>close!L532/close!L531-1</f>
        <v>5.0850524791892893E-2</v>
      </c>
      <c r="M532" s="2">
        <f>close!M532/close!M531-1</f>
        <v>1.1758488571806058E-2</v>
      </c>
      <c r="N532" s="2">
        <f>close!N532/close!N531-1</f>
        <v>9.9397590361445909E-2</v>
      </c>
      <c r="O532" s="2">
        <f>close!O532/close!O531-1</f>
        <v>4.7993705743508919E-2</v>
      </c>
      <c r="P532" s="2">
        <f>close!P532/close!P531-1</f>
        <v>1.3090229079008697E-2</v>
      </c>
      <c r="Q532" s="2">
        <f>close!Q532/close!Q531-1</f>
        <v>1.3960812324476102E-3</v>
      </c>
      <c r="R532" s="2">
        <f>close!R532/close!R531-1</f>
        <v>-8.6058519793463795E-4</v>
      </c>
      <c r="S532" s="2">
        <f>close!S532/close!S531-1</f>
        <v>1.3782542113323082E-2</v>
      </c>
      <c r="T532" s="2">
        <f>close!T532/close!T531-1</f>
        <v>4.6224961479199855E-3</v>
      </c>
      <c r="U532" s="2">
        <f>close!U532/close!U531-1</f>
        <v>1.5714039026075044E-2</v>
      </c>
      <c r="V532" s="2">
        <f>close!V532/close!V531-1</f>
        <v>1.9680851063829996E-2</v>
      </c>
      <c r="W532" s="2">
        <f>close!W532/close!W531-1</f>
        <v>1.1876484560570111E-2</v>
      </c>
      <c r="X532" s="2"/>
      <c r="Y532" s="2">
        <f>close!Y532/close!Y531-1</f>
        <v>-5.9303187546331237E-3</v>
      </c>
      <c r="Z532" s="2">
        <f>close!Z532/close!Z531-1</f>
        <v>6.3056379821957442E-3</v>
      </c>
      <c r="AA532" s="2">
        <f>close!AA532/close!AA531-1</f>
        <v>-3.5612535612534746E-3</v>
      </c>
      <c r="AB532" s="2">
        <f>close!AB532/close!AB531-1</f>
        <v>-3.9242219215156471E-3</v>
      </c>
      <c r="AC532" s="2">
        <f>close!AC532/close!AC531-1</f>
        <v>-3.9242219215156471E-3</v>
      </c>
      <c r="AD532" s="2">
        <f>close!AD532/close!AD531-1</f>
        <v>1.4575186633487336E-2</v>
      </c>
      <c r="AE532" s="2">
        <f>close!AE532/close!AE531-1</f>
        <v>-3.4515591525826617E-3</v>
      </c>
      <c r="AF532" s="2">
        <f>close!AF532/close!AF531-1</f>
        <v>0.1501723289020187</v>
      </c>
      <c r="AG532" s="2">
        <f>close!AG532/close!AG531-1</f>
        <v>3.3291718684977933E-3</v>
      </c>
      <c r="AH532" s="2">
        <f>close!AH532/close!AH531-1</f>
        <v>3.3427762039659914E-2</v>
      </c>
      <c r="AI532" s="2">
        <f>close!AI532/close!AI531-1</f>
        <v>1.780415430267035E-2</v>
      </c>
      <c r="AJ532" s="2">
        <f>close!AJ532/close!AJ531-1</f>
        <v>-6.5126376182353951E-3</v>
      </c>
      <c r="AK532" s="2">
        <f>close!AK532/close!AK531-1</f>
        <v>2.4464831804281273E-2</v>
      </c>
      <c r="AL532" s="2">
        <f>close!AL532/close!AL531-1</f>
        <v>-2.7881040892194786E-3</v>
      </c>
      <c r="AM532" s="2">
        <f>close!AM532/close!AM531-1</f>
        <v>6.7064083457526458E-3</v>
      </c>
      <c r="AN532" s="2">
        <f>close!AN532/close!AN531-1</f>
        <v>1.2336160370084892E-2</v>
      </c>
      <c r="AO532" s="2">
        <f>close!AO532/close!AO531-1</f>
        <v>4.7761194029849463E-3</v>
      </c>
      <c r="AP532" s="2">
        <f>close!AP532/close!AP531-1</f>
        <v>7.4404761904761862E-2</v>
      </c>
      <c r="AQ532" s="2">
        <f>close!AQ532/close!AQ531-1</f>
        <v>1.655629139072845E-2</v>
      </c>
      <c r="AR532" s="2">
        <f>close!AR532/close!AR531-1</f>
        <v>3.1108597285067763E-3</v>
      </c>
      <c r="AS532" s="2">
        <f>close!AS532/close!AS531-1</f>
        <v>1.1416145691764079E-2</v>
      </c>
      <c r="AT532" s="2">
        <f>close!AT532/close!AT531-1</f>
        <v>1.0155815247635092E-2</v>
      </c>
      <c r="AU532" s="2"/>
      <c r="AV532" s="2">
        <f>close!AV532/close!AV531-1</f>
        <v>1.031497513354207E-2</v>
      </c>
      <c r="AW532" s="2">
        <f>close!AW532/close!AW531-1</f>
        <v>-1.7035775127769437E-3</v>
      </c>
      <c r="AX532" s="2">
        <f>close!AX532/close!AX531-1</f>
        <v>1.5045486354093862E-2</v>
      </c>
    </row>
    <row r="533" spans="1:50" x14ac:dyDescent="0.3">
      <c r="A533" s="9">
        <v>40556</v>
      </c>
      <c r="B533" s="2">
        <f>close!B533/close!B532-1</f>
        <v>2.4937655860350905E-3</v>
      </c>
      <c r="C533" s="2">
        <f>close!C533/close!C532-1</f>
        <v>7.8770099956539941E-3</v>
      </c>
      <c r="D533" s="2">
        <f>close!D533/close!D532-1</f>
        <v>3.6583241391323629E-3</v>
      </c>
      <c r="E533" s="2"/>
      <c r="F533" s="2">
        <f>close!F533/close!F532-1</f>
        <v>-1.5496809480400997E-2</v>
      </c>
      <c r="G533" s="2">
        <f>close!G533/close!G532-1</f>
        <v>-3.6445192038128127E-3</v>
      </c>
      <c r="H533" s="2">
        <f>close!H533/close!H532-1</f>
        <v>-4.561653599429949E-3</v>
      </c>
      <c r="I533" s="2">
        <f>close!I533/close!I532-1</f>
        <v>-1.4558232931727089E-2</v>
      </c>
      <c r="J533" s="2">
        <f>close!J533/close!J532-1</f>
        <v>0</v>
      </c>
      <c r="K533" s="2">
        <f>close!K533/close!K532-1</f>
        <v>-3.7668517049960215E-3</v>
      </c>
      <c r="L533" s="2">
        <f>close!L533/close!L532-1</f>
        <v>-3.5130015498536227E-2</v>
      </c>
      <c r="M533" s="2">
        <f>close!M533/close!M532-1</f>
        <v>1.6975711674065419E-3</v>
      </c>
      <c r="N533" s="2">
        <f>close!N533/close!N532-1</f>
        <v>8.2191780821918581E-3</v>
      </c>
      <c r="O533" s="2">
        <f>close!O533/close!O532-1</f>
        <v>-1.0885885885885904E-2</v>
      </c>
      <c r="P533" s="2">
        <f>close!P533/close!P532-1</f>
        <v>-6.9681587448084836E-2</v>
      </c>
      <c r="Q533" s="2">
        <f>close!Q533/close!Q532-1</f>
        <v>-2.9179567818171659E-4</v>
      </c>
      <c r="R533" s="2">
        <f>close!R533/close!R532-1</f>
        <v>1.2632787826586389E-2</v>
      </c>
      <c r="S533" s="2">
        <f>close!S533/close!S532-1</f>
        <v>1.812688821752273E-2</v>
      </c>
      <c r="T533" s="2">
        <f>close!T533/close!T532-1</f>
        <v>2.191060473268891E-4</v>
      </c>
      <c r="U533" s="2">
        <f>close!U533/close!U532-1</f>
        <v>-1.7001020061204741E-3</v>
      </c>
      <c r="V533" s="2">
        <f>close!V533/close!V532-1</f>
        <v>-6.3119457485654729E-2</v>
      </c>
      <c r="W533" s="2">
        <f>close!W533/close!W532-1</f>
        <v>-4.6948356807519076E-4</v>
      </c>
      <c r="X533" s="2"/>
      <c r="Y533" s="2">
        <f>close!Y533/close!Y532-1</f>
        <v>-4.4742729306487261E-3</v>
      </c>
      <c r="Z533" s="2">
        <f>close!Z533/close!Z532-1</f>
        <v>-3.8702543309988569E-3</v>
      </c>
      <c r="AA533" s="2">
        <f>close!AA533/close!AA532-1</f>
        <v>-7.9818918274958683E-3</v>
      </c>
      <c r="AB533" s="2">
        <f>close!AB533/close!AB532-1</f>
        <v>-1.2770004075533192E-2</v>
      </c>
      <c r="AC533" s="2">
        <f>close!AC533/close!AC532-1</f>
        <v>-1.2770004075533192E-2</v>
      </c>
      <c r="AD533" s="2">
        <f>close!AD533/close!AD532-1</f>
        <v>-1.2263489838822639E-2</v>
      </c>
      <c r="AE533" s="2">
        <f>close!AE533/close!AE532-1</f>
        <v>-1.3973486205661079E-2</v>
      </c>
      <c r="AF533" s="2">
        <f>close!AF533/close!AF532-1</f>
        <v>1.2842465753424293E-3</v>
      </c>
      <c r="AG533" s="2">
        <f>close!AG533/close!AG532-1</f>
        <v>1.0369141435089269E-3</v>
      </c>
      <c r="AH533" s="2">
        <f>close!AH533/close!AH532-1</f>
        <v>-1.6148325358851578E-2</v>
      </c>
      <c r="AI533" s="2">
        <f>close!AI533/close!AI532-1</f>
        <v>-5.8309037900873273E-3</v>
      </c>
      <c r="AJ533" s="2">
        <f>close!AJ533/close!AJ532-1</f>
        <v>-4.2141407835180056E-3</v>
      </c>
      <c r="AK533" s="2">
        <f>close!AK533/close!AK532-1</f>
        <v>6.6334991708139057E-4</v>
      </c>
      <c r="AL533" s="2">
        <f>close!AL533/close!AL532-1</f>
        <v>6.8344206275241515E-3</v>
      </c>
      <c r="AM533" s="2">
        <f>close!AM533/close!AM532-1</f>
        <v>-1.0362694300518172E-2</v>
      </c>
      <c r="AN533" s="2">
        <f>close!AN533/close!AN532-1</f>
        <v>-4.1888804265043378E-3</v>
      </c>
      <c r="AO533" s="2">
        <f>close!AO533/close!AO532-1</f>
        <v>-5.3475935828877219E-3</v>
      </c>
      <c r="AP533" s="2">
        <f>close!AP533/close!AP532-1</f>
        <v>1.1080332409972193E-2</v>
      </c>
      <c r="AQ533" s="2">
        <f>close!AQ533/close!AQ532-1</f>
        <v>1.9543973941368087E-2</v>
      </c>
      <c r="AR533" s="2">
        <f>close!AR533/close!AR532-1</f>
        <v>9.3036368762333677E-3</v>
      </c>
      <c r="AS533" s="2">
        <f>close!AS533/close!AS532-1</f>
        <v>3.601182477828524E-2</v>
      </c>
      <c r="AT533" s="2">
        <f>close!AT533/close!AT532-1</f>
        <v>-2.0245145296791112E-2</v>
      </c>
      <c r="AU533" s="2"/>
      <c r="AV533" s="2">
        <f>close!AV533/close!AV532-1</f>
        <v>-1.0938924339106704E-3</v>
      </c>
      <c r="AW533" s="2">
        <f>close!AW533/close!AW532-1</f>
        <v>-1.9340159271899915E-2</v>
      </c>
      <c r="AX533" s="2">
        <f>close!AX533/close!AX532-1</f>
        <v>-5.515339538090358E-3</v>
      </c>
    </row>
    <row r="534" spans="1:50" x14ac:dyDescent="0.3">
      <c r="A534" s="9">
        <v>40557</v>
      </c>
      <c r="B534" s="2">
        <f>close!B534/close!B533-1</f>
        <v>1.6583747927030323E-3</v>
      </c>
      <c r="C534" s="2">
        <f>close!C534/close!C533-1</f>
        <v>1.735568371691909E-2</v>
      </c>
      <c r="D534" s="2">
        <f>close!D534/close!D533-1</f>
        <v>8.1038778099642439E-3</v>
      </c>
      <c r="E534" s="2"/>
      <c r="F534" s="2">
        <f>close!F534/close!F533-1</f>
        <v>-1.4814814814814836E-2</v>
      </c>
      <c r="G534" s="2">
        <f>close!G534/close!G533-1</f>
        <v>2.2516234851817085E-3</v>
      </c>
      <c r="H534" s="2">
        <f>close!H534/close!H533-1</f>
        <v>3.4369182299869294E-3</v>
      </c>
      <c r="I534" s="2">
        <f>close!I534/close!I533-1</f>
        <v>5.6036678553235131E-3</v>
      </c>
      <c r="J534" s="2">
        <f>close!J534/close!J533-1</f>
        <v>-2.183406113537123E-2</v>
      </c>
      <c r="K534" s="2">
        <f>close!K534/close!K533-1</f>
        <v>-3.383084577114448E-3</v>
      </c>
      <c r="L534" s="2">
        <f>close!L534/close!L533-1</f>
        <v>-1.4813492771729386E-2</v>
      </c>
      <c r="M534" s="2">
        <f>close!M534/close!M533-1</f>
        <v>1.4730804327988567E-2</v>
      </c>
      <c r="N534" s="2">
        <f>close!N534/close!N533-1</f>
        <v>-1.3586956521739246E-2</v>
      </c>
      <c r="O534" s="2">
        <f>close!O534/close!O533-1</f>
        <v>-1.0626185958254264E-2</v>
      </c>
      <c r="P534" s="2">
        <f>close!P534/close!P533-1</f>
        <v>8.9285714285713969E-3</v>
      </c>
      <c r="Q534" s="2">
        <f>close!Q534/close!Q533-1</f>
        <v>1.2146369928934586E-2</v>
      </c>
      <c r="R534" s="2">
        <f>close!R534/close!R533-1</f>
        <v>1.7578678763821909E-2</v>
      </c>
      <c r="S534" s="2">
        <f>close!S534/close!S533-1</f>
        <v>-7.4183976261127382E-3</v>
      </c>
      <c r="T534" s="2">
        <f>close!T534/close!T533-1</f>
        <v>1.3154218655616168E-2</v>
      </c>
      <c r="U534" s="2">
        <f>close!U534/close!U533-1</f>
        <v>-1.7029972752036215E-4</v>
      </c>
      <c r="V534" s="2">
        <f>close!V534/close!V533-1</f>
        <v>-1.5464134176802147E-2</v>
      </c>
      <c r="W534" s="2">
        <f>close!W534/close!W533-1</f>
        <v>-9.863785814936632E-3</v>
      </c>
      <c r="X534" s="2"/>
      <c r="Y534" s="2">
        <f>close!Y534/close!Y533-1</f>
        <v>6.741573033707926E-3</v>
      </c>
      <c r="Z534" s="2">
        <f>close!Z534/close!Z533-1</f>
        <v>4.264522861749942E-3</v>
      </c>
      <c r="AA534" s="2">
        <f>close!AA534/close!AA533-1</f>
        <v>-6.2447460069652294E-3</v>
      </c>
      <c r="AB534" s="2">
        <f>close!AB534/close!AB533-1</f>
        <v>1.9127562955827626E-2</v>
      </c>
      <c r="AC534" s="2">
        <f>close!AC534/close!AC533-1</f>
        <v>1.9127562955827626E-2</v>
      </c>
      <c r="AD534" s="2">
        <f>close!AD534/close!AD533-1</f>
        <v>3.9020929407591609E-3</v>
      </c>
      <c r="AE534" s="2">
        <f>close!AE534/close!AE533-1</f>
        <v>1.8313953488372059E-2</v>
      </c>
      <c r="AF534" s="2">
        <f>close!AF534/close!AF533-1</f>
        <v>9.4057289439930525E-3</v>
      </c>
      <c r="AG534" s="2">
        <f>close!AG534/close!AG533-1</f>
        <v>-1.0358400662937584E-2</v>
      </c>
      <c r="AH534" s="2">
        <f>close!AH534/close!AH533-1</f>
        <v>-7.4974670719352154E-3</v>
      </c>
      <c r="AI534" s="2">
        <f>close!AI534/close!AI533-1</f>
        <v>7.3313782991202281E-3</v>
      </c>
      <c r="AJ534" s="2">
        <f>close!AJ534/close!AJ533-1</f>
        <v>7.5235109717874948E-4</v>
      </c>
      <c r="AK534" s="2">
        <f>close!AK534/close!AK533-1</f>
        <v>9.943652635067135E-4</v>
      </c>
      <c r="AL534" s="2">
        <f>close!AL534/close!AL533-1</f>
        <v>8.9478556001236775E-3</v>
      </c>
      <c r="AM534" s="2">
        <f>close!AM534/close!AM533-1</f>
        <v>2.3186237845923774E-2</v>
      </c>
      <c r="AN534" s="2">
        <f>close!AN534/close!AN533-1</f>
        <v>8.7954110898662563E-3</v>
      </c>
      <c r="AO534" s="2">
        <f>close!AO534/close!AO533-1</f>
        <v>1.6726403823178027E-2</v>
      </c>
      <c r="AP534" s="2">
        <f>close!AP534/close!AP533-1</f>
        <v>8.2191780821918581E-3</v>
      </c>
      <c r="AQ534" s="2">
        <f>close!AQ534/close!AQ533-1</f>
        <v>-1.987685487354951E-3</v>
      </c>
      <c r="AR534" s="2">
        <f>close!AR534/close!AR533-1</f>
        <v>-9.4972067039105212E-3</v>
      </c>
      <c r="AS534" s="2">
        <f>close!AS534/close!AS533-1</f>
        <v>2.256809338521415E-2</v>
      </c>
      <c r="AT534" s="2">
        <f>close!AT534/close!AT533-1</f>
        <v>-2.8113578858579569E-4</v>
      </c>
      <c r="AU534" s="2"/>
      <c r="AV534" s="2">
        <f>close!AV534/close!AV533-1</f>
        <v>3.6503011498445481E-4</v>
      </c>
      <c r="AW534" s="2">
        <f>close!AW534/close!AW533-1</f>
        <v>6.3805104408354296E-3</v>
      </c>
      <c r="AX534" s="2">
        <f>close!AX534/close!AX533-1</f>
        <v>-1.2131715771230511E-2</v>
      </c>
    </row>
    <row r="535" spans="1:50" x14ac:dyDescent="0.3">
      <c r="A535" s="9">
        <v>40560</v>
      </c>
      <c r="B535" s="2">
        <f>close!B535/close!B534-1</f>
        <v>-1.6556291390728006E-3</v>
      </c>
      <c r="C535" s="2">
        <f>close!C535/close!C534-1</f>
        <v>6.6225165562914245E-3</v>
      </c>
      <c r="D535" s="2">
        <f>close!D535/close!D534-1</f>
        <v>-1.0646204527649972E-2</v>
      </c>
      <c r="E535" s="2"/>
      <c r="F535" s="2">
        <f>close!F535/close!F534-1</f>
        <v>-6.5789473684211286E-3</v>
      </c>
      <c r="G535" s="2">
        <f>close!G535/close!G534-1</f>
        <v>-6.885623739556479E-3</v>
      </c>
      <c r="H535" s="2">
        <f>close!H535/close!H534-1</f>
        <v>1.7125731411445688E-2</v>
      </c>
      <c r="I535" s="2">
        <f>close!I535/close!I534-1</f>
        <v>8.1053698074975422E-3</v>
      </c>
      <c r="J535" s="2">
        <f>close!J535/close!J534-1</f>
        <v>1.0522959183673519E-2</v>
      </c>
      <c r="K535" s="2">
        <f>close!K535/close!K534-1</f>
        <v>-4.0934504792331516E-3</v>
      </c>
      <c r="L535" s="2">
        <f>close!L535/close!L534-1</f>
        <v>2.3641304347826075E-2</v>
      </c>
      <c r="M535" s="2">
        <f>close!M535/close!M534-1</f>
        <v>5.6526207605342993E-3</v>
      </c>
      <c r="N535" s="2">
        <f>close!N535/close!N534-1</f>
        <v>-1.6528925619834767E-2</v>
      </c>
      <c r="O535" s="2">
        <f>close!O535/close!O534-1</f>
        <v>2.2247794399693044E-2</v>
      </c>
      <c r="P535" s="2">
        <f>close!P535/close!P534-1</f>
        <v>-1.6715830875122961E-2</v>
      </c>
      <c r="Q535" s="2">
        <f>close!Q535/close!Q534-1</f>
        <v>1.2375437349748664E-2</v>
      </c>
      <c r="R535" s="2">
        <f>close!R535/close!R534-1</f>
        <v>1.8110894399554489E-3</v>
      </c>
      <c r="S535" s="2">
        <f>close!S535/close!S534-1</f>
        <v>-5.9790732436472149E-3</v>
      </c>
      <c r="T535" s="2">
        <f>close!T535/close!T534-1</f>
        <v>9.5247166396794647E-4</v>
      </c>
      <c r="U535" s="2">
        <f>close!U535/close!U534-1</f>
        <v>-1.6862544711292782E-2</v>
      </c>
      <c r="V535" s="2">
        <f>close!V535/close!V534-1</f>
        <v>2.3879918125992994E-3</v>
      </c>
      <c r="W535" s="2">
        <f>close!W535/close!W534-1</f>
        <v>2.3719165085411831E-4</v>
      </c>
      <c r="X535" s="2"/>
      <c r="Y535" s="2">
        <f>close!Y535/close!Y534-1</f>
        <v>-1.0416666666666741E-2</v>
      </c>
      <c r="Z535" s="2">
        <f>close!Z535/close!Z534-1</f>
        <v>2.6941210430098117E-4</v>
      </c>
      <c r="AA535" s="2">
        <f>close!AA535/close!AA534-1</f>
        <v>6.0422960725075026E-3</v>
      </c>
      <c r="AB535" s="2">
        <f>close!AB535/close!AB534-1</f>
        <v>4.1857953011072979E-3</v>
      </c>
      <c r="AC535" s="2">
        <f>close!AC535/close!AC534-1</f>
        <v>4.1857953011072979E-3</v>
      </c>
      <c r="AD535" s="2">
        <f>close!AD535/close!AD534-1</f>
        <v>6.3604240282686408E-3</v>
      </c>
      <c r="AE535" s="2">
        <f>close!AE535/close!AE534-1</f>
        <v>-9.5156532496032398E-5</v>
      </c>
      <c r="AF535" s="2">
        <f>close!AF535/close!AF534-1</f>
        <v>-1.2071156289707785E-2</v>
      </c>
      <c r="AG535" s="2">
        <f>close!AG535/close!AG534-1</f>
        <v>-3.558718861209953E-3</v>
      </c>
      <c r="AH535" s="2">
        <f>close!AH535/close!AH534-1</f>
        <v>1.4189465087790953E-2</v>
      </c>
      <c r="AI535" s="2">
        <f>close!AI535/close!AI534-1</f>
        <v>2.0378457059679667E-2</v>
      </c>
      <c r="AJ535" s="2">
        <f>close!AJ535/close!AJ534-1</f>
        <v>-6.2648790878339078E-4</v>
      </c>
      <c r="AK535" s="2">
        <f>close!AK535/close!AK534-1</f>
        <v>-1.0596026490066079E-2</v>
      </c>
      <c r="AL535" s="2">
        <f>close!AL535/close!AL534-1</f>
        <v>4.7706422018347627E-3</v>
      </c>
      <c r="AM535" s="2">
        <f>close!AM535/close!AM534-1</f>
        <v>-4.7514619883040066E-3</v>
      </c>
      <c r="AN535" s="2">
        <f>close!AN535/close!AN534-1</f>
        <v>1.0235026535253988E-2</v>
      </c>
      <c r="AO535" s="2">
        <f>close!AO535/close!AO534-1</f>
        <v>1.1897767332549991E-2</v>
      </c>
      <c r="AP535" s="2">
        <f>close!AP535/close!AP534-1</f>
        <v>0</v>
      </c>
      <c r="AQ535" s="2">
        <f>close!AQ535/close!AQ534-1</f>
        <v>1.161007667031777E-2</v>
      </c>
      <c r="AR535" s="2">
        <f>close!AR535/close!AR534-1</f>
        <v>-1.5510434292160258E-2</v>
      </c>
      <c r="AS535" s="2">
        <f>close!AS535/close!AS534-1</f>
        <v>8.7519025875189005E-3</v>
      </c>
      <c r="AT535" s="2">
        <f>close!AT535/close!AT534-1</f>
        <v>6.1867266591675296E-4</v>
      </c>
      <c r="AU535" s="2"/>
      <c r="AV535" s="2">
        <f>close!AV535/close!AV534-1</f>
        <v>3.0103995621237889E-3</v>
      </c>
      <c r="AW535" s="2">
        <f>close!AW535/close!AW534-1</f>
        <v>-7.4927953890491228E-3</v>
      </c>
      <c r="AX535" s="2">
        <f>close!AX535/close!AX534-1</f>
        <v>-4.2105263157895534E-3</v>
      </c>
    </row>
    <row r="536" spans="1:50" x14ac:dyDescent="0.3">
      <c r="A536" s="9">
        <v>40561</v>
      </c>
      <c r="B536" s="2">
        <f>close!B536/close!B535-1</f>
        <v>-1.6583747927032544E-3</v>
      </c>
      <c r="C536" s="2">
        <f>close!C536/close!C535-1</f>
        <v>6.5789473684210176E-3</v>
      </c>
      <c r="D536" s="2">
        <f>close!D536/close!D535-1</f>
        <v>-1.0764655553976321E-2</v>
      </c>
      <c r="E536" s="2"/>
      <c r="F536" s="2">
        <f>close!F536/close!F535-1</f>
        <v>-9.4607379375599709E-4</v>
      </c>
      <c r="G536" s="2">
        <f>close!G536/close!G535-1</f>
        <v>-6.9189627892604078E-3</v>
      </c>
      <c r="H536" s="2">
        <f>close!H536/close!H535-1</f>
        <v>1.6837378981338524E-2</v>
      </c>
      <c r="I536" s="2">
        <f>close!I536/close!I535-1</f>
        <v>8.040201005025116E-3</v>
      </c>
      <c r="J536" s="2">
        <f>close!J536/close!J535-1</f>
        <v>1.0413379615020535E-2</v>
      </c>
      <c r="K536" s="2">
        <f>close!K536/close!K535-1</f>
        <v>-4.1102756892230641E-3</v>
      </c>
      <c r="L536" s="2">
        <f>close!L536/close!L535-1</f>
        <v>2.3095301300769755E-2</v>
      </c>
      <c r="M536" s="2">
        <f>close!M536/close!M535-1</f>
        <v>5.6208482370976309E-3</v>
      </c>
      <c r="N536" s="2">
        <f>close!N536/close!N535-1</f>
        <v>-1.6806722689075682E-2</v>
      </c>
      <c r="O536" s="2">
        <f>close!O536/close!O535-1</f>
        <v>3.7523452157599557E-3</v>
      </c>
      <c r="P536" s="2">
        <f>close!P536/close!P535-1</f>
        <v>1.5000000000000568E-3</v>
      </c>
      <c r="Q536" s="2">
        <f>close!Q536/close!Q535-1</f>
        <v>1.2224855419134206E-2</v>
      </c>
      <c r="R536" s="2">
        <f>close!R536/close!R535-1</f>
        <v>1.8078153247116369E-3</v>
      </c>
      <c r="S536" s="2">
        <f>close!S536/close!S535-1</f>
        <v>-1.5037593984962294E-3</v>
      </c>
      <c r="T536" s="2">
        <f>close!T536/close!T535-1</f>
        <v>9.8192216195647219E-4</v>
      </c>
      <c r="U536" s="2">
        <f>close!U536/close!U535-1</f>
        <v>1.8191268191268373E-2</v>
      </c>
      <c r="V536" s="2">
        <f>close!V536/close!V535-1</f>
        <v>2.4266283323879367E-3</v>
      </c>
      <c r="W536" s="2">
        <f>close!W536/close!W535-1</f>
        <v>2.3713540431580249E-4</v>
      </c>
      <c r="X536" s="2"/>
      <c r="Y536" s="2">
        <f>close!Y536/close!Y535-1</f>
        <v>-1.5037593984962405E-2</v>
      </c>
      <c r="Z536" s="2">
        <f>close!Z536/close!Z535-1</f>
        <v>2.7403412916759962E-4</v>
      </c>
      <c r="AA536" s="2">
        <f>close!AA536/close!AA535-1</f>
        <v>7.927927927927847E-3</v>
      </c>
      <c r="AB536" s="2">
        <f>close!AB536/close!AB535-1</f>
        <v>4.1683474519296215E-3</v>
      </c>
      <c r="AC536" s="2">
        <f>close!AC536/close!AC535-1</f>
        <v>4.1683474519296215E-3</v>
      </c>
      <c r="AD536" s="2">
        <f>close!AD536/close!AD535-1</f>
        <v>6.3202247191012084E-3</v>
      </c>
      <c r="AE536" s="2">
        <f>close!AE536/close!AE535-1</f>
        <v>-4.7582794061584721E-5</v>
      </c>
      <c r="AF536" s="2">
        <f>close!AF536/close!AF535-1</f>
        <v>-1.2218649517684921E-2</v>
      </c>
      <c r="AG536" s="2">
        <f>close!AG536/close!AG535-1</f>
        <v>-4.2016806722688926E-3</v>
      </c>
      <c r="AH536" s="2">
        <f>close!AH536/close!AH535-1</f>
        <v>5.0327126321092486E-4</v>
      </c>
      <c r="AI536" s="2">
        <f>close!AI536/close!AI535-1</f>
        <v>2.1398002853068032E-3</v>
      </c>
      <c r="AJ536" s="2">
        <f>close!AJ536/close!AJ535-1</f>
        <v>-5.9553660982947232E-4</v>
      </c>
      <c r="AK536" s="2">
        <f>close!AK536/close!AK535-1</f>
        <v>6.6934404283800486E-3</v>
      </c>
      <c r="AL536" s="2">
        <f>close!AL536/close!AL535-1</f>
        <v>4.6871195519841979E-3</v>
      </c>
      <c r="AM536" s="2">
        <f>close!AM536/close!AM535-1</f>
        <v>-4.7741461623209691E-3</v>
      </c>
      <c r="AN536" s="2">
        <f>close!AN536/close!AN535-1</f>
        <v>1.0131332082551792E-2</v>
      </c>
      <c r="AO536" s="2">
        <f>close!AO536/close!AO535-1</f>
        <v>1.1757874872985852E-2</v>
      </c>
      <c r="AP536" s="2">
        <f>close!AP536/close!AP535-1</f>
        <v>1.0869565217391353E-2</v>
      </c>
      <c r="AQ536" s="2">
        <f>close!AQ536/close!AQ535-1</f>
        <v>1.1456842355998198E-2</v>
      </c>
      <c r="AR536" s="2">
        <f>close!AR536/close!AR535-1</f>
        <v>-1.5754798052133978E-2</v>
      </c>
      <c r="AS536" s="2">
        <f>close!AS536/close!AS535-1</f>
        <v>8.6759713315729403E-3</v>
      </c>
      <c r="AT536" s="2">
        <f>close!AT536/close!AT535-1</f>
        <v>6.4639424428070136E-4</v>
      </c>
      <c r="AU536" s="2"/>
      <c r="AV536" s="2">
        <f>close!AV536/close!AV535-1</f>
        <v>3.0013642564801213E-3</v>
      </c>
      <c r="AW536" s="2">
        <f>close!AW536/close!AW535-1</f>
        <v>1.7421602787457413E-3</v>
      </c>
      <c r="AX536" s="2">
        <f>close!AX536/close!AX535-1</f>
        <v>1.9379844961240345E-2</v>
      </c>
    </row>
    <row r="537" spans="1:50" x14ac:dyDescent="0.3">
      <c r="A537" s="9">
        <v>40562</v>
      </c>
      <c r="B537" s="2">
        <f>close!B537/close!B536-1</f>
        <v>-3.737541528239241E-3</v>
      </c>
      <c r="C537" s="2">
        <f>close!C537/close!C536-1</f>
        <v>-2.2901960784313724E-2</v>
      </c>
      <c r="D537" s="2">
        <f>close!D537/close!D536-1</f>
        <v>-6.5091186301531323E-3</v>
      </c>
      <c r="E537" s="2"/>
      <c r="F537" s="2">
        <f>close!F537/close!F536-1</f>
        <v>-1.7992424242424199E-2</v>
      </c>
      <c r="G537" s="2">
        <f>close!G537/close!G536-1</f>
        <v>-6.5471107315687727E-3</v>
      </c>
      <c r="H537" s="2">
        <f>close!H537/close!H536-1</f>
        <v>-1.0211121843521354E-2</v>
      </c>
      <c r="I537" s="2">
        <f>close!I537/close!I536-1</f>
        <v>2.9910269192423566E-3</v>
      </c>
      <c r="J537" s="2">
        <f>close!J537/close!J536-1</f>
        <v>-3.1230480949406836E-3</v>
      </c>
      <c r="K537" s="2">
        <f>close!K537/close!K536-1</f>
        <v>1.2281054962754112E-2</v>
      </c>
      <c r="L537" s="2">
        <f>close!L537/close!L536-1</f>
        <v>3.1655422937208133E-2</v>
      </c>
      <c r="M537" s="2">
        <f>close!M537/close!M536-1</f>
        <v>-6.0975609756097615E-3</v>
      </c>
      <c r="N537" s="2">
        <f>close!N537/close!N536-1</f>
        <v>-2.564102564102555E-2</v>
      </c>
      <c r="O537" s="2">
        <f>close!O537/close!O536-1</f>
        <v>-1.8691588785046953E-3</v>
      </c>
      <c r="P537" s="2">
        <f>close!P537/close!P536-1</f>
        <v>-7.4887668497254367E-3</v>
      </c>
      <c r="Q537" s="2">
        <f>close!Q537/close!Q536-1</f>
        <v>-1.2319622281631637E-2</v>
      </c>
      <c r="R537" s="2">
        <f>close!R537/close!R536-1</f>
        <v>-1.0827318156579668E-2</v>
      </c>
      <c r="S537" s="2">
        <f>close!S537/close!S536-1</f>
        <v>1.5060240963855609E-3</v>
      </c>
      <c r="T537" s="2">
        <f>close!T537/close!T536-1</f>
        <v>-4.315925766077422E-4</v>
      </c>
      <c r="U537" s="2">
        <f>close!U537/close!U536-1</f>
        <v>5.104645227156368E-4</v>
      </c>
      <c r="V537" s="2">
        <f>close!V537/close!V536-1</f>
        <v>-3.0955396088362397E-3</v>
      </c>
      <c r="W537" s="2">
        <f>close!W537/close!W536-1</f>
        <v>-3.7932669511615558E-3</v>
      </c>
      <c r="X537" s="2"/>
      <c r="Y537" s="2">
        <f>close!Y537/close!Y536-1</f>
        <v>-1.5267175572518665E-3</v>
      </c>
      <c r="Z537" s="2">
        <f>close!Z537/close!Z536-1</f>
        <v>-1.2520714417234347E-2</v>
      </c>
      <c r="AA537" s="2">
        <f>close!AA537/close!AA536-1</f>
        <v>2.9793826719104466E-3</v>
      </c>
      <c r="AB537" s="2">
        <f>close!AB537/close!AB536-1</f>
        <v>8.9716122121048514E-3</v>
      </c>
      <c r="AC537" s="2">
        <f>close!AC537/close!AC536-1</f>
        <v>8.9716122121048514E-3</v>
      </c>
      <c r="AD537" s="2">
        <f>close!AD537/close!AD536-1</f>
        <v>-6.6294487090021725E-3</v>
      </c>
      <c r="AE537" s="2">
        <f>close!AE537/close!AE536-1</f>
        <v>-4.7585058291697013E-3</v>
      </c>
      <c r="AF537" s="2">
        <f>close!AF537/close!AF536-1</f>
        <v>-2.734375E-2</v>
      </c>
      <c r="AG537" s="2">
        <f>close!AG537/close!AG536-1</f>
        <v>1.8987341772152E-3</v>
      </c>
      <c r="AH537" s="2">
        <f>close!AH537/close!AH536-1</f>
        <v>-3.4205231388330093E-3</v>
      </c>
      <c r="AI537" s="2">
        <f>close!AI537/close!AI536-1</f>
        <v>4.9822064056939119E-3</v>
      </c>
      <c r="AJ537" s="2">
        <f>close!AJ537/close!AJ536-1</f>
        <v>1.5210914222988814E-2</v>
      </c>
      <c r="AK537" s="2">
        <f>close!AK537/close!AK536-1</f>
        <v>-6.6489361702125604E-3</v>
      </c>
      <c r="AL537" s="2">
        <f>close!AL537/close!AL536-1</f>
        <v>0</v>
      </c>
      <c r="AM537" s="2">
        <f>close!AM537/close!AM536-1</f>
        <v>-1.4760147601476925E-3</v>
      </c>
      <c r="AN537" s="2">
        <f>close!AN537/close!AN536-1</f>
        <v>-4.4576523031203408E-3</v>
      </c>
      <c r="AO537" s="2">
        <f>close!AO537/close!AO536-1</f>
        <v>-1.9799139167862356E-2</v>
      </c>
      <c r="AP537" s="2">
        <f>close!AP537/close!AP536-1</f>
        <v>-4.5698924731182755E-2</v>
      </c>
      <c r="AQ537" s="2">
        <f>close!AQ537/close!AQ536-1</f>
        <v>-3.0895580758701469E-2</v>
      </c>
      <c r="AR537" s="2">
        <f>close!AR537/close!AR536-1</f>
        <v>6.9848661233993248E-3</v>
      </c>
      <c r="AS537" s="2">
        <f>close!AS537/close!AS536-1</f>
        <v>-1.6454749439042571E-2</v>
      </c>
      <c r="AT537" s="2">
        <f>close!AT537/close!AT536-1</f>
        <v>-2.9349810419884714E-2</v>
      </c>
      <c r="AU537" s="2"/>
      <c r="AV537" s="2">
        <f>close!AV537/close!AV536-1</f>
        <v>-1.9949220166848303E-3</v>
      </c>
      <c r="AW537" s="2">
        <f>close!AW537/close!AW536-1</f>
        <v>-6.9565217391305278E-3</v>
      </c>
      <c r="AX537" s="2">
        <f>close!AX537/close!AX536-1</f>
        <v>8.6415485655029212E-3</v>
      </c>
    </row>
    <row r="538" spans="1:50" x14ac:dyDescent="0.3">
      <c r="A538" s="9">
        <v>40563</v>
      </c>
      <c r="B538" s="2">
        <f>close!B538/close!B537-1</f>
        <v>2.0842017507294308E-3</v>
      </c>
      <c r="C538" s="2">
        <f>close!C538/close!C537-1</f>
        <v>-2.6274950500347782E-2</v>
      </c>
      <c r="D538" s="2">
        <f>close!D538/close!D537-1</f>
        <v>-1.7677960099161782E-2</v>
      </c>
      <c r="E538" s="2"/>
      <c r="F538" s="2">
        <f>close!F538/close!F537-1</f>
        <v>-1.3500482160077154E-2</v>
      </c>
      <c r="G538" s="2">
        <f>close!G538/close!G537-1</f>
        <v>1.2034383954155015E-2</v>
      </c>
      <c r="H538" s="2">
        <f>close!H538/close!H537-1</f>
        <v>-8.5041126446395721E-3</v>
      </c>
      <c r="I538" s="2">
        <f>close!I538/close!I537-1</f>
        <v>-1.5904572564612307E-2</v>
      </c>
      <c r="J538" s="2">
        <f>close!J538/close!J537-1</f>
        <v>5.0125313283206907E-3</v>
      </c>
      <c r="K538" s="2">
        <f>close!K538/close!K537-1</f>
        <v>-6.9610182975338164E-3</v>
      </c>
      <c r="L538" s="2">
        <f>close!L538/close!L537-1</f>
        <v>-2.8672032193158947E-2</v>
      </c>
      <c r="M538" s="2">
        <f>close!M538/close!M537-1</f>
        <v>-6.2627811860940241E-3</v>
      </c>
      <c r="N538" s="2">
        <f>close!N538/close!N537-1</f>
        <v>-8.7719298245613198E-3</v>
      </c>
      <c r="O538" s="2">
        <f>close!O538/close!O537-1</f>
        <v>-3.0711610486891416E-2</v>
      </c>
      <c r="P538" s="2">
        <f>close!P538/close!P537-1</f>
        <v>-6.0362173038229772E-3</v>
      </c>
      <c r="Q538" s="2">
        <f>close!Q538/close!Q537-1</f>
        <v>-7.8828650573803394E-3</v>
      </c>
      <c r="R538" s="2">
        <f>close!R538/close!R537-1</f>
        <v>2.4136963233230446E-2</v>
      </c>
      <c r="S538" s="2">
        <f>close!S538/close!S537-1</f>
        <v>1.5037593984963404E-3</v>
      </c>
      <c r="T538" s="2">
        <f>close!T538/close!T537-1</f>
        <v>9.4991364421415092E-3</v>
      </c>
      <c r="U538" s="2">
        <f>close!U538/close!U537-1</f>
        <v>-5.1020408163263697E-3</v>
      </c>
      <c r="V538" s="2">
        <f>close!V538/close!V537-1</f>
        <v>-2.5405786873675673E-3</v>
      </c>
      <c r="W538" s="2">
        <f>close!W538/close!W537-1</f>
        <v>-2.8557829604951568E-3</v>
      </c>
      <c r="X538" s="2"/>
      <c r="Y538" s="2">
        <f>close!Y538/close!Y537-1</f>
        <v>-3.74617737003059E-2</v>
      </c>
      <c r="Z538" s="2">
        <f>close!Z538/close!Z537-1</f>
        <v>4.1021816147677193E-3</v>
      </c>
      <c r="AA538" s="2">
        <f>close!AA538/close!AA537-1</f>
        <v>-1.2119771863117856E-2</v>
      </c>
      <c r="AB538" s="2">
        <f>close!AB538/close!AB537-1</f>
        <v>-2.5215660252155825E-3</v>
      </c>
      <c r="AC538" s="2">
        <f>close!AC538/close!AC537-1</f>
        <v>-2.5215660252155825E-3</v>
      </c>
      <c r="AD538" s="2">
        <f>close!AD538/close!AD537-1</f>
        <v>-3.8637161924832686E-3</v>
      </c>
      <c r="AE538" s="2">
        <f>close!AE538/close!AE537-1</f>
        <v>-7.0523547693043254E-3</v>
      </c>
      <c r="AF538" s="2">
        <f>close!AF538/close!AF537-1</f>
        <v>4.4622936189209206E-4</v>
      </c>
      <c r="AG538" s="2">
        <f>close!AG538/close!AG537-1</f>
        <v>-2.8216466624552572E-2</v>
      </c>
      <c r="AH538" s="2">
        <f>close!AH538/close!AH537-1</f>
        <v>-1.9785988289925394E-2</v>
      </c>
      <c r="AI538" s="2">
        <f>close!AI538/close!AI537-1</f>
        <v>-4.9575070821529232E-3</v>
      </c>
      <c r="AJ538" s="2">
        <f>close!AJ538/close!AJ537-1</f>
        <v>4.9428483163425074E-3</v>
      </c>
      <c r="AK538" s="2">
        <f>close!AK538/close!AK537-1</f>
        <v>-2.1419009370816866E-2</v>
      </c>
      <c r="AL538" s="2">
        <f>close!AL538/close!AL537-1</f>
        <v>5.1499545592246232E-3</v>
      </c>
      <c r="AM538" s="2">
        <f>close!AM538/close!AM537-1</f>
        <v>-1.9955654101995512E-2</v>
      </c>
      <c r="AN538" s="2">
        <f>close!AN538/close!AN537-1</f>
        <v>-7.0895522388060295E-3</v>
      </c>
      <c r="AO538" s="2">
        <f>close!AO538/close!AO537-1</f>
        <v>-7.3185011709602232E-3</v>
      </c>
      <c r="AP538" s="2">
        <f>close!AP538/close!AP537-1</f>
        <v>-3.6619718309859106E-2</v>
      </c>
      <c r="AQ538" s="2">
        <f>close!AQ538/close!AQ537-1</f>
        <v>-2.8248587570621542E-2</v>
      </c>
      <c r="AR538" s="2">
        <f>close!AR538/close!AR537-1</f>
        <v>2.8901734104036514E-4</v>
      </c>
      <c r="AS538" s="2">
        <f>close!AS538/close!AS537-1</f>
        <v>1.1406844106463865E-2</v>
      </c>
      <c r="AT538" s="2">
        <f>close!AT538/close!AT537-1</f>
        <v>2.2714120370370239E-2</v>
      </c>
      <c r="AU538" s="2"/>
      <c r="AV538" s="2">
        <f>close!AV538/close!AV537-1</f>
        <v>1.7445029983645277E-2</v>
      </c>
      <c r="AW538" s="2">
        <f>close!AW538/close!AW537-1</f>
        <v>-1.1675423234092208E-2</v>
      </c>
      <c r="AX538" s="2">
        <f>close!AX538/close!AX537-1</f>
        <v>-1.5421521590130216E-2</v>
      </c>
    </row>
    <row r="539" spans="1:50" x14ac:dyDescent="0.3">
      <c r="A539" s="9">
        <v>40564</v>
      </c>
      <c r="B539" s="2">
        <f>close!B539/close!B538-1</f>
        <v>2.0798668885191329E-3</v>
      </c>
      <c r="C539" s="2">
        <f>close!C539/close!C538-1</f>
        <v>-2.4950538579907811E-2</v>
      </c>
      <c r="D539" s="2">
        <f>close!D539/close!D538-1</f>
        <v>-1.8416704221120517E-2</v>
      </c>
      <c r="E539" s="2"/>
      <c r="F539" s="2">
        <f>close!F539/close!F538-1</f>
        <v>8.7976539589442737E-3</v>
      </c>
      <c r="G539" s="2">
        <f>close!G539/close!G538-1</f>
        <v>-5.9456398640999053E-3</v>
      </c>
      <c r="H539" s="2">
        <f>close!H539/close!H538-1</f>
        <v>7.8740157480314821E-3</v>
      </c>
      <c r="I539" s="2">
        <f>close!I539/close!I538-1</f>
        <v>1.060606060606073E-2</v>
      </c>
      <c r="J539" s="2">
        <f>close!J539/close!J538-1</f>
        <v>9.3516209476309786E-3</v>
      </c>
      <c r="K539" s="2">
        <f>close!K539/close!K538-1</f>
        <v>-2.8039254956939708E-3</v>
      </c>
      <c r="L539" s="2">
        <f>close!L539/close!L538-1</f>
        <v>8.6311065078548133E-4</v>
      </c>
      <c r="M539" s="2">
        <f>close!M539/close!M538-1</f>
        <v>1.5819935691318454E-2</v>
      </c>
      <c r="N539" s="2">
        <f>close!N539/close!N538-1</f>
        <v>1.7699115044247815E-2</v>
      </c>
      <c r="O539" s="2">
        <f>close!O539/close!O538-1</f>
        <v>-5.0231839258113586E-3</v>
      </c>
      <c r="P539" s="2">
        <f>close!P539/close!P538-1</f>
        <v>5.0607287449393468E-3</v>
      </c>
      <c r="Q539" s="2">
        <f>close!Q539/close!Q538-1</f>
        <v>-2.1905962314724747E-2</v>
      </c>
      <c r="R539" s="2">
        <f>close!R539/close!R538-1</f>
        <v>5.4809536859412589E-4</v>
      </c>
      <c r="S539" s="2">
        <f>close!S539/close!S538-1</f>
        <v>-1.6516516516516533E-2</v>
      </c>
      <c r="T539" s="2">
        <f>close!T539/close!T538-1</f>
        <v>9.8374679213002469E-3</v>
      </c>
      <c r="U539" s="2">
        <f>close!U539/close!U538-1</f>
        <v>-1.2136752136752249E-2</v>
      </c>
      <c r="V539" s="2">
        <f>close!V539/close!V538-1</f>
        <v>-5.3771048535445898E-3</v>
      </c>
      <c r="W539" s="2">
        <f>close!W539/close!W538-1</f>
        <v>-6.2052505966586624E-3</v>
      </c>
      <c r="X539" s="2"/>
      <c r="Y539" s="2">
        <f>close!Y539/close!Y538-1</f>
        <v>-1.0325655281969937E-2</v>
      </c>
      <c r="Z539" s="2">
        <f>close!Z539/close!Z538-1</f>
        <v>-5.7567316620241726E-3</v>
      </c>
      <c r="AA539" s="2">
        <f>close!AA539/close!AA538-1</f>
        <v>1.9004089487611342E-2</v>
      </c>
      <c r="AB539" s="2">
        <f>close!AB539/close!AB538-1</f>
        <v>-1.9957424161787252E-3</v>
      </c>
      <c r="AC539" s="2">
        <f>close!AC539/close!AC538-1</f>
        <v>-1.9957424161787252E-3</v>
      </c>
      <c r="AD539" s="2">
        <f>close!AD539/close!AD538-1</f>
        <v>-1.1988716502115637E-2</v>
      </c>
      <c r="AE539" s="2">
        <f>close!AE539/close!AE538-1</f>
        <v>-9.2692909594317419E-3</v>
      </c>
      <c r="AF539" s="2">
        <f>close!AF539/close!AF538-1</f>
        <v>-8.9206066012490481E-3</v>
      </c>
      <c r="AG539" s="2">
        <f>close!AG539/close!AG538-1</f>
        <v>7.5839653304443644E-3</v>
      </c>
      <c r="AH539" s="2">
        <f>close!AH539/close!AH538-1</f>
        <v>-7.6725025746652298E-3</v>
      </c>
      <c r="AI539" s="2">
        <f>close!AI539/close!AI538-1</f>
        <v>2.135231316725994E-3</v>
      </c>
      <c r="AJ539" s="2">
        <f>close!AJ539/close!AJ538-1</f>
        <v>-2.1518598217030727E-3</v>
      </c>
      <c r="AK539" s="2">
        <f>close!AK539/close!AK538-1</f>
        <v>-1.5047879616962967E-2</v>
      </c>
      <c r="AL539" s="2">
        <f>close!AL539/close!AL538-1</f>
        <v>6.0277275467157665E-4</v>
      </c>
      <c r="AM539" s="2">
        <f>close!AM539/close!AM538-1</f>
        <v>7.541478129713397E-4</v>
      </c>
      <c r="AN539" s="2">
        <f>close!AN539/close!AN538-1</f>
        <v>3.3821871476888976E-3</v>
      </c>
      <c r="AO539" s="2">
        <f>close!AO539/close!AO538-1</f>
        <v>0</v>
      </c>
      <c r="AP539" s="2">
        <f>close!AP539/close!AP538-1</f>
        <v>8.7719298245614308E-3</v>
      </c>
      <c r="AQ539" s="2">
        <f>close!AQ539/close!AQ538-1</f>
        <v>2.0764119601328623E-3</v>
      </c>
      <c r="AR539" s="2">
        <f>close!AR539/close!AR538-1</f>
        <v>9.8237503611673382E-3</v>
      </c>
      <c r="AS539" s="2">
        <f>close!AS539/close!AS538-1</f>
        <v>3.759398496240518E-3</v>
      </c>
      <c r="AT539" s="2">
        <f>close!AT539/close!AT538-1</f>
        <v>-7.6389871268919274E-3</v>
      </c>
      <c r="AU539" s="2"/>
      <c r="AV539" s="2">
        <f>close!AV539/close!AV538-1</f>
        <v>-4.6436863725666244E-3</v>
      </c>
      <c r="AW539" s="2">
        <f>close!AW539/close!AW538-1</f>
        <v>-1.1222681630242204E-2</v>
      </c>
      <c r="AX539" s="2">
        <f>close!AX539/close!AX538-1</f>
        <v>6.9613644274268971E-4</v>
      </c>
    </row>
    <row r="540" spans="1:50" x14ac:dyDescent="0.3">
      <c r="A540" s="9">
        <v>40567</v>
      </c>
      <c r="B540" s="2">
        <f>close!B540/close!B539-1</f>
        <v>1.3698630136986356E-2</v>
      </c>
      <c r="C540" s="2">
        <f>close!C540/close!C539-1</f>
        <v>-3.212715590125037E-3</v>
      </c>
      <c r="D540" s="2">
        <f>close!D540/close!D539-1</f>
        <v>3.2841576885406232E-2</v>
      </c>
      <c r="E540" s="2"/>
      <c r="F540" s="2">
        <f>close!F540/close!F539-1</f>
        <v>-3.8759689922480689E-3</v>
      </c>
      <c r="G540" s="2">
        <f>close!G540/close!G539-1</f>
        <v>4.5571062375393545E-3</v>
      </c>
      <c r="H540" s="2">
        <f>close!H540/close!H539-1</f>
        <v>1.46484375E-2</v>
      </c>
      <c r="I540" s="2">
        <f>close!I540/close!I539-1</f>
        <v>-5.4972513743130058E-3</v>
      </c>
      <c r="J540" s="2">
        <f>close!J540/close!J539-1</f>
        <v>-1.7294626312538641E-2</v>
      </c>
      <c r="K540" s="2">
        <f>close!K540/close!K539-1</f>
        <v>1.4059048001606733E-3</v>
      </c>
      <c r="L540" s="2">
        <f>close!L540/close!L539-1</f>
        <v>-3.9668851328044097E-3</v>
      </c>
      <c r="M540" s="2">
        <f>close!M540/close!M539-1</f>
        <v>-4.9379589769561472E-3</v>
      </c>
      <c r="N540" s="2">
        <f>close!N540/close!N539-1</f>
        <v>4.6376811594202705E-2</v>
      </c>
      <c r="O540" s="2">
        <f>close!O540/close!O539-1</f>
        <v>-1.4757281553398061E-2</v>
      </c>
      <c r="P540" s="2">
        <f>close!P540/close!P539-1</f>
        <v>1.6112789526686822E-2</v>
      </c>
      <c r="Q540" s="2">
        <f>close!Q540/close!Q539-1</f>
        <v>-3.197181260602755E-3</v>
      </c>
      <c r="R540" s="2">
        <f>close!R540/close!R539-1</f>
        <v>3.8345658723637488E-3</v>
      </c>
      <c r="S540" s="2">
        <f>close!S540/close!S539-1</f>
        <v>3.8167938931297662E-2</v>
      </c>
      <c r="T540" s="2">
        <f>close!T540/close!T539-1</f>
        <v>6.9885641677254196E-3</v>
      </c>
      <c r="U540" s="2">
        <f>close!U540/close!U539-1</f>
        <v>-1.5227548018688419E-2</v>
      </c>
      <c r="V540" s="2">
        <f>close!V540/close!V539-1</f>
        <v>8.9628681177975622E-3</v>
      </c>
      <c r="W540" s="2">
        <f>close!W540/close!W539-1</f>
        <v>2.0172910662824117E-2</v>
      </c>
      <c r="X540" s="2"/>
      <c r="Y540" s="2">
        <f>close!Y540/close!Y539-1</f>
        <v>-1.6051364365969878E-3</v>
      </c>
      <c r="Z540" s="2">
        <f>close!Z540/close!Z539-1</f>
        <v>1.3074336944340681E-2</v>
      </c>
      <c r="AA540" s="2">
        <f>close!AA540/close!AA539-1</f>
        <v>5.3116147308782669E-3</v>
      </c>
      <c r="AB540" s="2">
        <f>close!AB540/close!AB539-1</f>
        <v>4.9326756432475083E-3</v>
      </c>
      <c r="AC540" s="2">
        <f>close!AC540/close!AC539-1</f>
        <v>4.9326756432475083E-3</v>
      </c>
      <c r="AD540" s="2">
        <f>close!AD540/close!AD539-1</f>
        <v>1.2847965738757905E-2</v>
      </c>
      <c r="AE540" s="2">
        <f>close!AE540/close!AE539-1</f>
        <v>4.374240583232103E-3</v>
      </c>
      <c r="AF540" s="2">
        <f>close!AF540/close!AF539-1</f>
        <v>0.11296129612961314</v>
      </c>
      <c r="AG540" s="2">
        <f>close!AG540/close!AG539-1</f>
        <v>3.6559139784946293E-3</v>
      </c>
      <c r="AH540" s="2">
        <f>close!AH540/close!AH539-1</f>
        <v>-1.89922681749779E-2</v>
      </c>
      <c r="AI540" s="2">
        <f>close!AI540/close!AI539-1</f>
        <v>1.9886363636363535E-2</v>
      </c>
      <c r="AJ540" s="2">
        <f>close!AJ540/close!AJ539-1</f>
        <v>9.3961799137400881E-3</v>
      </c>
      <c r="AK540" s="2">
        <f>close!AK540/close!AK539-1</f>
        <v>1.9097222222222321E-2</v>
      </c>
      <c r="AL540" s="2">
        <f>close!AL540/close!AL539-1</f>
        <v>8.7349397590361644E-3</v>
      </c>
      <c r="AM540" s="2">
        <f>close!AM540/close!AM539-1</f>
        <v>1.35644310474754E-2</v>
      </c>
      <c r="AN540" s="2">
        <f>close!AN540/close!AN539-1</f>
        <v>-4.4943820224719877E-3</v>
      </c>
      <c r="AO540" s="2">
        <f>close!AO540/close!AO539-1</f>
        <v>2.1822471247419761E-2</v>
      </c>
      <c r="AP540" s="2">
        <f>close!AP540/close!AP539-1</f>
        <v>0</v>
      </c>
      <c r="AQ540" s="2">
        <f>close!AQ540/close!AQ539-1</f>
        <v>1.1603812681309611E-2</v>
      </c>
      <c r="AR540" s="2">
        <f>close!AR540/close!AR539-1</f>
        <v>8.2975679542203196E-3</v>
      </c>
      <c r="AS540" s="2">
        <f>close!AS540/close!AS539-1</f>
        <v>9.4881398252184557E-3</v>
      </c>
      <c r="AT540" s="2">
        <f>close!AT540/close!AT539-1</f>
        <v>2.3378474697077767E-2</v>
      </c>
      <c r="AU540" s="2"/>
      <c r="AV540" s="2">
        <f>close!AV540/close!AV539-1</f>
        <v>5.7419702135295125E-3</v>
      </c>
      <c r="AW540" s="2">
        <f>close!AW540/close!AW539-1</f>
        <v>4.1816009557944511E-3</v>
      </c>
      <c r="AX540" s="2">
        <f>close!AX540/close!AX539-1</f>
        <v>8.3478260869565002E-3</v>
      </c>
    </row>
    <row r="541" spans="1:50" x14ac:dyDescent="0.3">
      <c r="A541" s="9">
        <v>40568</v>
      </c>
      <c r="B541" s="2">
        <f>close!B541/close!B540-1</f>
        <v>-5.3235053235054508E-3</v>
      </c>
      <c r="C541" s="2">
        <f>close!C541/close!C540-1</f>
        <v>-8.4817642069556776E-4</v>
      </c>
      <c r="D541" s="2">
        <f>close!D541/close!D540-1</f>
        <v>1.1705437842643329E-2</v>
      </c>
      <c r="E541" s="2"/>
      <c r="F541" s="2">
        <f>close!F541/close!F540-1</f>
        <v>8.7548638132295409E-3</v>
      </c>
      <c r="G541" s="2">
        <f>close!G541/close!G540-1</f>
        <v>-3.6858519988657301E-3</v>
      </c>
      <c r="H541" s="2">
        <f>close!H541/close!H540-1</f>
        <v>-6.7372473532243404E-3</v>
      </c>
      <c r="I541" s="2">
        <f>close!I541/close!I540-1</f>
        <v>-1.4572864321607981E-2</v>
      </c>
      <c r="J541" s="2">
        <f>close!J541/close!J540-1</f>
        <v>-1.8856065367692798E-3</v>
      </c>
      <c r="K541" s="2">
        <f>close!K541/close!K540-1</f>
        <v>-9.6269554753308784E-3</v>
      </c>
      <c r="L541" s="2">
        <f>close!L541/close!L540-1</f>
        <v>-7.9653679653679532E-3</v>
      </c>
      <c r="M541" s="2">
        <f>close!M541/close!M540-1</f>
        <v>1.1451838656317825E-3</v>
      </c>
      <c r="N541" s="2">
        <f>close!N541/close!N540-1</f>
        <v>-2.4930747922437657E-2</v>
      </c>
      <c r="O541" s="2">
        <f>close!O541/close!O540-1</f>
        <v>1.0642491131257481E-2</v>
      </c>
      <c r="P541" s="2">
        <f>close!P541/close!P540-1</f>
        <v>-2.9732408325074955E-3</v>
      </c>
      <c r="Q541" s="2">
        <f>close!Q541/close!Q540-1</f>
        <v>1.4449826536623744E-2</v>
      </c>
      <c r="R541" s="2">
        <f>close!R541/close!R540-1</f>
        <v>1.3915416098226441E-2</v>
      </c>
      <c r="S541" s="2">
        <f>close!S541/close!S540-1</f>
        <v>1.3235294117647012E-2</v>
      </c>
      <c r="T541" s="2">
        <f>close!T541/close!T540-1</f>
        <v>-9.8843322818086277E-3</v>
      </c>
      <c r="U541" s="2">
        <f>close!U541/close!U540-1</f>
        <v>-3.6900369003688427E-3</v>
      </c>
      <c r="V541" s="2">
        <f>close!V541/close!V540-1</f>
        <v>-1.2972363226170458E-2</v>
      </c>
      <c r="W541" s="2">
        <f>close!W541/close!W540-1</f>
        <v>1.5065913370998052E-2</v>
      </c>
      <c r="X541" s="2"/>
      <c r="Y541" s="2">
        <f>close!Y541/close!Y540-1</f>
        <v>4.8231511254019921E-3</v>
      </c>
      <c r="Z541" s="2">
        <f>close!Z541/close!Z540-1</f>
        <v>-6.8215339233038685E-3</v>
      </c>
      <c r="AA541" s="2">
        <f>close!AA541/close!AA540-1</f>
        <v>2.9353058588705849E-3</v>
      </c>
      <c r="AB541" s="2">
        <f>close!AB541/close!AB540-1</f>
        <v>1.3266118333776777E-3</v>
      </c>
      <c r="AC541" s="2">
        <f>close!AC541/close!AC540-1</f>
        <v>1.3266118333776777E-3</v>
      </c>
      <c r="AD541" s="2">
        <f>close!AD541/close!AD540-1</f>
        <v>2.4665257223397408E-3</v>
      </c>
      <c r="AE541" s="2">
        <f>close!AE541/close!AE540-1</f>
        <v>2.6615049600773322E-3</v>
      </c>
      <c r="AF541" s="2">
        <f>close!AF541/close!AF540-1</f>
        <v>-3.0731904569349044E-2</v>
      </c>
      <c r="AG541" s="2">
        <f>close!AG541/close!AG540-1</f>
        <v>4.9282194128990042E-3</v>
      </c>
      <c r="AH541" s="2">
        <f>close!AH541/close!AH540-1</f>
        <v>5.0251256281406143E-3</v>
      </c>
      <c r="AI541" s="2">
        <f>close!AI541/close!AI540-1</f>
        <v>2.7855153203342198E-3</v>
      </c>
      <c r="AJ541" s="2">
        <f>close!AJ541/close!AJ540-1</f>
        <v>8.0878986723638135E-3</v>
      </c>
      <c r="AK541" s="2">
        <f>close!AK541/close!AK540-1</f>
        <v>5.110732538330387E-3</v>
      </c>
      <c r="AL541" s="2">
        <f>close!AL541/close!AL540-1</f>
        <v>5.0761421319795996E-3</v>
      </c>
      <c r="AM541" s="2">
        <f>close!AM541/close!AM540-1</f>
        <v>-1.7100371747211796E-2</v>
      </c>
      <c r="AN541" s="2">
        <f>close!AN541/close!AN540-1</f>
        <v>-1.392024078254317E-2</v>
      </c>
      <c r="AO541" s="2">
        <f>close!AO541/close!AO540-1</f>
        <v>-1.9336219336219429E-2</v>
      </c>
      <c r="AP541" s="2">
        <f>close!AP541/close!AP540-1</f>
        <v>-8.6956521739129933E-3</v>
      </c>
      <c r="AQ541" s="2">
        <f>close!AQ541/close!AQ540-1</f>
        <v>-3.6870135190495423E-3</v>
      </c>
      <c r="AR541" s="2">
        <f>close!AR541/close!AR540-1</f>
        <v>1.5607264472190518E-2</v>
      </c>
      <c r="AS541" s="2">
        <f>close!AS541/close!AS540-1</f>
        <v>-5.6888449171406119E-3</v>
      </c>
      <c r="AT541" s="2">
        <f>close!AT541/close!AT540-1</f>
        <v>-2.9251984956123467E-3</v>
      </c>
      <c r="AU541" s="2"/>
      <c r="AV541" s="2">
        <f>close!AV541/close!AV540-1</f>
        <v>2.1587867975022323E-2</v>
      </c>
      <c r="AW541" s="2">
        <f>close!AW541/close!AW540-1</f>
        <v>-5.9488399762031019E-4</v>
      </c>
      <c r="AX541" s="2">
        <f>close!AX541/close!AX540-1</f>
        <v>-1.8282166264228961E-2</v>
      </c>
    </row>
    <row r="542" spans="1:50" x14ac:dyDescent="0.3">
      <c r="A542" s="9">
        <v>40569</v>
      </c>
      <c r="B542" s="2">
        <f>close!B542/close!B541-1</f>
        <v>-1.23507616302998E-3</v>
      </c>
      <c r="C542" s="2">
        <f>close!C542/close!C541-1</f>
        <v>-7.4136955291455031E-3</v>
      </c>
      <c r="D542" s="2">
        <f>close!D542/close!D541-1</f>
        <v>7.3227885178677177E-3</v>
      </c>
      <c r="E542" s="2"/>
      <c r="F542" s="2">
        <f>close!F542/close!F541-1</f>
        <v>1.1571841851494735E-2</v>
      </c>
      <c r="G542" s="2">
        <f>close!G542/close!G541-1</f>
        <v>-4.268639726807133E-3</v>
      </c>
      <c r="H542" s="2">
        <f>close!H542/close!H541-1</f>
        <v>-3.0730897009966784E-2</v>
      </c>
      <c r="I542" s="2">
        <f>close!I542/close!I541-1</f>
        <v>2.0397756246812726E-3</v>
      </c>
      <c r="J542" s="2">
        <f>close!J542/close!J541-1</f>
        <v>7.5566750629723067E-3</v>
      </c>
      <c r="K542" s="2">
        <f>close!K542/close!K541-1</f>
        <v>-1.620089104900857E-3</v>
      </c>
      <c r="L542" s="2">
        <f>close!L542/close!L541-1</f>
        <v>6.6329202304067358E-3</v>
      </c>
      <c r="M542" s="2">
        <f>close!M542/close!M541-1</f>
        <v>1.245551601423478E-2</v>
      </c>
      <c r="N542" s="2">
        <f>close!N542/close!N541-1</f>
        <v>-1.7045454545454586E-2</v>
      </c>
      <c r="O542" s="2">
        <f>close!O542/close!O541-1</f>
        <v>3.5101404056162133E-2</v>
      </c>
      <c r="P542" s="2">
        <f>close!P542/close!P541-1</f>
        <v>4.9701789264413598E-3</v>
      </c>
      <c r="Q542" s="2">
        <f>close!Q542/close!Q541-1</f>
        <v>-5.5007985030085527E-3</v>
      </c>
      <c r="R542" s="2">
        <f>close!R542/close!R541-1</f>
        <v>6.9967707212057473E-3</v>
      </c>
      <c r="S542" s="2">
        <f>close!S542/close!S541-1</f>
        <v>7.2568940493469292E-3</v>
      </c>
      <c r="T542" s="2">
        <f>close!T542/close!T541-1</f>
        <v>-4.2480883602378228E-3</v>
      </c>
      <c r="U542" s="2">
        <f>close!U542/close!U541-1</f>
        <v>9.7001763668429497E-3</v>
      </c>
      <c r="V542" s="2">
        <f>close!V542/close!V541-1</f>
        <v>5.8571428571430051E-3</v>
      </c>
      <c r="W542" s="2">
        <f>close!W542/close!W541-1</f>
        <v>8.8126159554731132E-3</v>
      </c>
      <c r="X542" s="2"/>
      <c r="Y542" s="2">
        <f>close!Y542/close!Y541-1</f>
        <v>1.0399999999999965E-2</v>
      </c>
      <c r="Z542" s="2">
        <f>close!Z542/close!Z541-1</f>
        <v>0</v>
      </c>
      <c r="AA542" s="2">
        <f>close!AA542/close!AA541-1</f>
        <v>1.1823928822289886E-2</v>
      </c>
      <c r="AB542" s="2">
        <f>close!AB542/close!AB541-1</f>
        <v>-4.1070482246953199E-3</v>
      </c>
      <c r="AC542" s="2">
        <f>close!AC542/close!AC541-1</f>
        <v>-4.1070482246953199E-3</v>
      </c>
      <c r="AD542" s="2">
        <f>close!AD542/close!AD541-1</f>
        <v>1.0544815465729274E-2</v>
      </c>
      <c r="AE542" s="2">
        <f>close!AE542/close!AE541-1</f>
        <v>1.3513513513513598E-2</v>
      </c>
      <c r="AF542" s="2">
        <f>close!AF542/close!AF541-1</f>
        <v>2.336253650396336E-2</v>
      </c>
      <c r="AG542" s="2">
        <f>close!AG542/close!AG541-1</f>
        <v>-1.0447761194029903E-2</v>
      </c>
      <c r="AH542" s="2">
        <f>close!AH542/close!AH541-1</f>
        <v>3.7578947368420934E-2</v>
      </c>
      <c r="AI542" s="2">
        <f>close!AI542/close!AI541-1</f>
        <v>9.7222222222221877E-3</v>
      </c>
      <c r="AJ542" s="2">
        <f>close!AJ542/close!AJ541-1</f>
        <v>6.9633666363910773E-3</v>
      </c>
      <c r="AK542" s="2">
        <f>close!AK542/close!AK541-1</f>
        <v>-1.0169491525423568E-3</v>
      </c>
      <c r="AL542" s="2">
        <f>close!AL542/close!AL541-1</f>
        <v>-1.7528223410576249E-2</v>
      </c>
      <c r="AM542" s="2">
        <f>close!AM542/close!AM541-1</f>
        <v>1.5128593040847349E-3</v>
      </c>
      <c r="AN542" s="2">
        <f>close!AN542/close!AN541-1</f>
        <v>2.2892025944296623E-3</v>
      </c>
      <c r="AO542" s="2">
        <f>close!AO542/close!AO541-1</f>
        <v>1.0005885815185467E-2</v>
      </c>
      <c r="AP542" s="2">
        <f>close!AP542/close!AP541-1</f>
        <v>1.7543859649122862E-2</v>
      </c>
      <c r="AQ542" s="2">
        <f>close!AQ542/close!AQ541-1</f>
        <v>4.0296052631578982E-2</v>
      </c>
      <c r="AR542" s="2">
        <f>close!AR542/close!AR541-1</f>
        <v>1.7043867001955926E-2</v>
      </c>
      <c r="AS542" s="2">
        <f>close!AS542/close!AS541-1</f>
        <v>-1.1194029850746356E-2</v>
      </c>
      <c r="AT542" s="2">
        <f>close!AT542/close!AT541-1</f>
        <v>-8.1028220173232635E-3</v>
      </c>
      <c r="AU542" s="2"/>
      <c r="AV542" s="2">
        <f>close!AV542/close!AV541-1</f>
        <v>1.0478519035976852E-3</v>
      </c>
      <c r="AW542" s="2">
        <f>close!AW542/close!AW541-1</f>
        <v>1.7857142857140573E-3</v>
      </c>
      <c r="AX542" s="2">
        <f>close!AX542/close!AX541-1</f>
        <v>5.6219255094869247E-3</v>
      </c>
    </row>
    <row r="543" spans="1:50" x14ac:dyDescent="0.3">
      <c r="A543" s="9">
        <v>40570</v>
      </c>
      <c r="B543" s="2">
        <f>close!B543/close!B542-1</f>
        <v>-1.4014839241549892E-2</v>
      </c>
      <c r="C543" s="2">
        <f>close!C543/close!C542-1</f>
        <v>5.1656308797537021E-2</v>
      </c>
      <c r="D543" s="2">
        <f>close!D543/close!D542-1</f>
        <v>-1.8900843268392364E-3</v>
      </c>
      <c r="E543" s="2"/>
      <c r="F543" s="2">
        <f>close!F543/close!F542-1</f>
        <v>0</v>
      </c>
      <c r="G543" s="2">
        <f>close!G543/close!G542-1</f>
        <v>-5.7159188339526157E-3</v>
      </c>
      <c r="H543" s="2">
        <f>close!H543/close!H542-1</f>
        <v>7.7120822622109841E-3</v>
      </c>
      <c r="I543" s="2">
        <f>close!I543/close!I542-1</f>
        <v>-2.5954198473282397E-2</v>
      </c>
      <c r="J543" s="2">
        <f>close!J543/close!J542-1</f>
        <v>3.1250000000000444E-3</v>
      </c>
      <c r="K543" s="2">
        <f>close!K543/close!K542-1</f>
        <v>2.8397565922921864E-3</v>
      </c>
      <c r="L543" s="2">
        <f>close!L543/close!L542-1</f>
        <v>5.61817235997919E-2</v>
      </c>
      <c r="M543" s="2">
        <f>close!M543/close!M542-1</f>
        <v>2.761737383881524E-3</v>
      </c>
      <c r="N543" s="2">
        <f>close!N543/close!N542-1</f>
        <v>-1.7341040462427793E-2</v>
      </c>
      <c r="O543" s="2">
        <f>close!O543/close!O542-1</f>
        <v>2.7882441597588681E-2</v>
      </c>
      <c r="P543" s="2">
        <f>close!P543/close!P542-1</f>
        <v>-4.9455984174084922E-3</v>
      </c>
      <c r="Q543" s="2">
        <f>close!Q543/close!Q542-1</f>
        <v>4.7039740470378177E-4</v>
      </c>
      <c r="R543" s="2">
        <f>close!R543/close!R542-1</f>
        <v>1.4965259219668514E-2</v>
      </c>
      <c r="S543" s="2">
        <f>close!S543/close!S542-1</f>
        <v>2.0172910662824117E-2</v>
      </c>
      <c r="T543" s="2">
        <f>close!T543/close!T542-1</f>
        <v>-2.9863481228669109E-3</v>
      </c>
      <c r="U543" s="2">
        <f>close!U543/close!U542-1</f>
        <v>-2.183406113537123E-2</v>
      </c>
      <c r="V543" s="2">
        <f>close!V543/close!V542-1</f>
        <v>-4.8288595369977427E-3</v>
      </c>
      <c r="W543" s="2">
        <f>close!W543/close!W542-1</f>
        <v>0</v>
      </c>
      <c r="X543" s="2"/>
      <c r="Y543" s="2">
        <f>close!Y543/close!Y542-1</f>
        <v>7.9176563737148875E-4</v>
      </c>
      <c r="Z543" s="2">
        <f>close!Z543/close!Z542-1</f>
        <v>6.0330425097456786E-2</v>
      </c>
      <c r="AA543" s="2">
        <f>close!AA543/close!AA542-1</f>
        <v>-1.700798333911846E-2</v>
      </c>
      <c r="AB543" s="2">
        <f>close!AB543/close!AB542-1</f>
        <v>-1.0908607157110617E-2</v>
      </c>
      <c r="AC543" s="2">
        <f>close!AC543/close!AC542-1</f>
        <v>-1.0908607157110617E-2</v>
      </c>
      <c r="AD543" s="2">
        <f>close!AD543/close!AD542-1</f>
        <v>2.7826086956521667E-3</v>
      </c>
      <c r="AE543" s="2">
        <f>close!AE543/close!AE542-1</f>
        <v>-1.464285714285718E-2</v>
      </c>
      <c r="AF543" s="2">
        <f>close!AF543/close!AF542-1</f>
        <v>-2.0383204239706743E-3</v>
      </c>
      <c r="AG543" s="2">
        <f>close!AG543/close!AG542-1</f>
        <v>1.5082956259426794E-3</v>
      </c>
      <c r="AH543" s="2">
        <f>close!AH543/close!AH542-1</f>
        <v>2.1101755097900021E-2</v>
      </c>
      <c r="AI543" s="2">
        <f>close!AI543/close!AI542-1</f>
        <v>-2.0632737276479185E-3</v>
      </c>
      <c r="AJ543" s="2">
        <f>close!AJ543/close!AJ542-1</f>
        <v>7.0655441972338195E-3</v>
      </c>
      <c r="AK543" s="2">
        <f>close!AK543/close!AK542-1</f>
        <v>3.3932813030200126E-2</v>
      </c>
      <c r="AL543" s="2">
        <f>close!AL543/close!AL542-1</f>
        <v>-1.209555488357994E-3</v>
      </c>
      <c r="AM543" s="2">
        <f>close!AM543/close!AM542-1</f>
        <v>5.287009063444037E-3</v>
      </c>
      <c r="AN543" s="2">
        <f>close!AN543/close!AN542-1</f>
        <v>0</v>
      </c>
      <c r="AO543" s="2">
        <f>close!AO543/close!AO542-1</f>
        <v>9.0326340326341015E-3</v>
      </c>
      <c r="AP543" s="2">
        <f>close!AP543/close!AP542-1</f>
        <v>0</v>
      </c>
      <c r="AQ543" s="2">
        <f>close!AQ543/close!AQ542-1</f>
        <v>2.766798418972316E-3</v>
      </c>
      <c r="AR543" s="2">
        <f>close!AR543/close!AR542-1</f>
        <v>2.4725274725274637E-3</v>
      </c>
      <c r="AS543" s="2">
        <f>close!AS543/close!AS542-1</f>
        <v>-9.0566037735848592E-3</v>
      </c>
      <c r="AT543" s="2">
        <f>close!AT543/close!AT542-1</f>
        <v>-5.633802816901512E-3</v>
      </c>
      <c r="AU543" s="2"/>
      <c r="AV543" s="2">
        <f>close!AV543/close!AV542-1</f>
        <v>4.3614794138171487E-3</v>
      </c>
      <c r="AW543" s="2">
        <f>close!AW543/close!AW542-1</f>
        <v>1.0101010101010166E-2</v>
      </c>
      <c r="AX543" s="2">
        <f>close!AX543/close!AX542-1</f>
        <v>5.9399021663171236E-3</v>
      </c>
    </row>
    <row r="544" spans="1:50" x14ac:dyDescent="0.3">
      <c r="A544" s="9">
        <v>40571</v>
      </c>
      <c r="B544" s="2">
        <f>close!B544/close!B543-1</f>
        <v>-5.4347826086957873E-3</v>
      </c>
      <c r="C544" s="2">
        <f>close!C544/close!C543-1</f>
        <v>-7.216047709406348E-2</v>
      </c>
      <c r="D544" s="2">
        <f>close!D544/close!D543-1</f>
        <v>-2.0975965040058164E-2</v>
      </c>
      <c r="E544" s="2"/>
      <c r="F544" s="2">
        <f>close!F544/close!F543-1</f>
        <v>8.5795996186843748E-3</v>
      </c>
      <c r="G544" s="2">
        <f>close!G544/close!G543-1</f>
        <v>-1.9545846507617148E-2</v>
      </c>
      <c r="H544" s="2">
        <f>close!H544/close!H543-1</f>
        <v>-1.8849206349206282E-2</v>
      </c>
      <c r="I544" s="2">
        <f>close!I544/close!I543-1</f>
        <v>-4.6499477533960332E-2</v>
      </c>
      <c r="J544" s="2">
        <f>close!J544/close!J543-1</f>
        <v>1.495327102803734E-2</v>
      </c>
      <c r="K544" s="2">
        <f>close!K544/close!K543-1</f>
        <v>-4.6521035598704463E-3</v>
      </c>
      <c r="L544" s="2">
        <f>close!L544/close!L543-1</f>
        <v>-3.5297980627154835E-2</v>
      </c>
      <c r="M544" s="2">
        <f>close!M544/close!M543-1</f>
        <v>-1.1141712568853324E-2</v>
      </c>
      <c r="N544" s="2">
        <f>close!N544/close!N543-1</f>
        <v>-8.8235294117646745E-3</v>
      </c>
      <c r="O544" s="2">
        <f>close!O544/close!O543-1</f>
        <v>-1.3196480938416411E-2</v>
      </c>
      <c r="P544" s="2">
        <f>close!P544/close!P543-1</f>
        <v>-1.0934393638170947E-2</v>
      </c>
      <c r="Q544" s="2">
        <f>close!Q544/close!Q543-1</f>
        <v>-2.5616498321957115E-2</v>
      </c>
      <c r="R544" s="2">
        <f>close!R544/close!R543-1</f>
        <v>-3.3701948393891401E-2</v>
      </c>
      <c r="S544" s="2">
        <f>close!S544/close!S543-1</f>
        <v>-4.237288135593209E-3</v>
      </c>
      <c r="T544" s="2">
        <f>close!T544/close!T543-1</f>
        <v>-2.6315789473684292E-2</v>
      </c>
      <c r="U544" s="2">
        <f>close!U544/close!U543-1</f>
        <v>-1.9107142857142878E-2</v>
      </c>
      <c r="V544" s="2">
        <f>close!V544/close!V543-1</f>
        <v>-3.4965034965034669E-2</v>
      </c>
      <c r="W544" s="2">
        <f>close!W544/close!W543-1</f>
        <v>-1.3333333333333308E-2</v>
      </c>
      <c r="X544" s="2"/>
      <c r="Y544" s="2">
        <f>close!Y544/close!Y543-1</f>
        <v>-1.8196202531645667E-2</v>
      </c>
      <c r="Z544" s="2">
        <f>close!Z544/close!Z543-1</f>
        <v>-2.1883753501400593E-2</v>
      </c>
      <c r="AA544" s="2">
        <f>close!AA544/close!AA543-1</f>
        <v>-1.1652542372881269E-2</v>
      </c>
      <c r="AB544" s="2">
        <f>close!AB544/close!AB543-1</f>
        <v>-1.4391392064559416E-2</v>
      </c>
      <c r="AC544" s="2">
        <f>close!AC544/close!AC543-1</f>
        <v>-1.4391392064559416E-2</v>
      </c>
      <c r="AD544" s="2">
        <f>close!AD544/close!AD543-1</f>
        <v>-3.7114117238987054E-2</v>
      </c>
      <c r="AE544" s="2">
        <f>close!AE544/close!AE543-1</f>
        <v>-1.5826990455479084E-2</v>
      </c>
      <c r="AF544" s="2">
        <f>close!AF544/close!AF543-1</f>
        <v>-2.9411764705882359E-2</v>
      </c>
      <c r="AG544" s="2">
        <f>close!AG544/close!AG543-1</f>
        <v>-9.8967297762475592E-3</v>
      </c>
      <c r="AH544" s="2">
        <f>close!AH544/close!AH543-1</f>
        <v>-7.9483358171883456E-3</v>
      </c>
      <c r="AI544" s="2">
        <f>close!AI544/close!AI543-1</f>
        <v>-6.8917987594762087E-3</v>
      </c>
      <c r="AJ544" s="2">
        <f>close!AJ544/close!AJ543-1</f>
        <v>-2.2839229735781452E-2</v>
      </c>
      <c r="AK544" s="2">
        <f>close!AK544/close!AK543-1</f>
        <v>-1.3127666557269491E-2</v>
      </c>
      <c r="AL544" s="2">
        <f>close!AL544/close!AL543-1</f>
        <v>-3.9358159249167413E-2</v>
      </c>
      <c r="AM544" s="2">
        <f>close!AM544/close!AM543-1</f>
        <v>-1.5026296018031626E-2</v>
      </c>
      <c r="AN544" s="2">
        <f>close!AN544/close!AN543-1</f>
        <v>-3.3878949371907163E-2</v>
      </c>
      <c r="AO544" s="2">
        <f>close!AO544/close!AO543-1</f>
        <v>-1.0395610742131134E-2</v>
      </c>
      <c r="AP544" s="2">
        <f>close!AP544/close!AP543-1</f>
        <v>-1.4367816091954033E-2</v>
      </c>
      <c r="AQ544" s="2">
        <f>close!AQ544/close!AQ543-1</f>
        <v>-8.6716594402839187E-3</v>
      </c>
      <c r="AR544" s="2">
        <f>close!AR544/close!AR543-1</f>
        <v>-2.3568100849547857E-2</v>
      </c>
      <c r="AS544" s="2">
        <f>close!AS544/close!AS543-1</f>
        <v>-9.3932470170092763E-3</v>
      </c>
      <c r="AT544" s="2">
        <f>close!AT544/close!AT543-1</f>
        <v>-1.6147308781869651E-2</v>
      </c>
      <c r="AU544" s="2"/>
      <c r="AV544" s="2">
        <f>close!AV544/close!AV543-1</f>
        <v>-1.5112037519541377E-2</v>
      </c>
      <c r="AW544" s="2">
        <f>close!AW544/close!AW543-1</f>
        <v>-1.764705882352946E-2</v>
      </c>
      <c r="AX544" s="2">
        <f>close!AX544/close!AX543-1</f>
        <v>7.2941993747830391E-3</v>
      </c>
    </row>
    <row r="545" spans="1:50" x14ac:dyDescent="0.3">
      <c r="A545" s="9">
        <v>40574</v>
      </c>
      <c r="B545" s="2">
        <f>close!B545/close!B544-1</f>
        <v>-1.176965111391326E-2</v>
      </c>
      <c r="C545" s="2">
        <f>close!C545/close!C544-1</f>
        <v>-8.7647540025710402E-3</v>
      </c>
      <c r="D545" s="2">
        <f>close!D545/close!D544-1</f>
        <v>9.7306948370776691E-3</v>
      </c>
      <c r="E545" s="2"/>
      <c r="F545" s="2">
        <f>close!F545/close!F544-1</f>
        <v>-6.6162570888469441E-3</v>
      </c>
      <c r="G545" s="2">
        <f>close!G545/close!G544-1</f>
        <v>-3.2248607446496713E-3</v>
      </c>
      <c r="H545" s="2">
        <f>close!H545/close!H544-1</f>
        <v>3.6111512350136543E-3</v>
      </c>
      <c r="I545" s="2">
        <f>close!I545/close!I544-1</f>
        <v>-2.739726027397249E-3</v>
      </c>
      <c r="J545" s="2">
        <f>close!J545/close!J544-1</f>
        <v>-1.9643953345610754E-2</v>
      </c>
      <c r="K545" s="2">
        <f>close!K545/close!K544-1</f>
        <v>-1.4224751066855834E-3</v>
      </c>
      <c r="L545" s="2">
        <f>close!L545/close!L544-1</f>
        <v>5.4458815520761483E-3</v>
      </c>
      <c r="M545" s="2">
        <f>close!M545/close!M544-1</f>
        <v>2.1395113305481939E-2</v>
      </c>
      <c r="N545" s="2">
        <f>close!N545/close!N544-1</f>
        <v>1.4836795252225476E-2</v>
      </c>
      <c r="O545" s="2">
        <f>close!O545/close!O544-1</f>
        <v>-1.7087667161961417E-2</v>
      </c>
      <c r="P545" s="2">
        <f>close!P545/close!P544-1</f>
        <v>1.0050251256281673E-3</v>
      </c>
      <c r="Q545" s="2">
        <f>close!Q545/close!Q544-1</f>
        <v>-1.0482703539160809E-3</v>
      </c>
      <c r="R545" s="2">
        <f>close!R545/close!R544-1</f>
        <v>1.9073569482288555E-3</v>
      </c>
      <c r="S545" s="2">
        <f>close!S545/close!S544-1</f>
        <v>-1.4184397163120588E-2</v>
      </c>
      <c r="T545" s="2">
        <f>close!T545/close!T544-1</f>
        <v>3.9551746868820015E-3</v>
      </c>
      <c r="U545" s="2">
        <f>close!U545/close!U544-1</f>
        <v>4.7332969233568889E-3</v>
      </c>
      <c r="V545" s="2">
        <f>close!V545/close!V544-1</f>
        <v>1.3309671694763381E-3</v>
      </c>
      <c r="W545" s="2">
        <f>close!W545/close!W544-1</f>
        <v>0</v>
      </c>
      <c r="X545" s="2"/>
      <c r="Y545" s="2">
        <f>close!Y545/close!Y544-1</f>
        <v>-1.6116035455277955E-2</v>
      </c>
      <c r="Z545" s="2">
        <f>close!Z545/close!Z544-1</f>
        <v>-5.3696080186146355E-3</v>
      </c>
      <c r="AA545" s="2">
        <f>close!AA545/close!AA544-1</f>
        <v>9.8844825532928837E-3</v>
      </c>
      <c r="AB545" s="2">
        <f>close!AB545/close!AB544-1</f>
        <v>5.3220524017467685E-3</v>
      </c>
      <c r="AC545" s="2">
        <f>close!AC545/close!AC544-1</f>
        <v>5.3220524017467685E-3</v>
      </c>
      <c r="AD545" s="2">
        <f>close!AD545/close!AD544-1</f>
        <v>-1.2608069164264935E-3</v>
      </c>
      <c r="AE545" s="2">
        <f>close!AE545/close!AE544-1</f>
        <v>1.2521482936410644E-2</v>
      </c>
      <c r="AF545" s="2">
        <f>close!AF545/close!AF544-1</f>
        <v>6.7340067340067034E-3</v>
      </c>
      <c r="AG545" s="2">
        <f>close!AG545/close!AG544-1</f>
        <v>-3.69404606692747E-3</v>
      </c>
      <c r="AH545" s="2">
        <f>close!AH545/close!AH544-1</f>
        <v>-1.3620430645968962E-2</v>
      </c>
      <c r="AI545" s="2">
        <f>close!AI545/close!AI544-1</f>
        <v>-3.4698126301179189E-3</v>
      </c>
      <c r="AJ545" s="2">
        <f>close!AJ545/close!AJ544-1</f>
        <v>-3.9718912312861621E-3</v>
      </c>
      <c r="AK545" s="2">
        <f>close!AK545/close!AK544-1</f>
        <v>-7.9813767874956643E-3</v>
      </c>
      <c r="AL545" s="2">
        <f>close!AL545/close!AL544-1</f>
        <v>-6.3031831074692457E-3</v>
      </c>
      <c r="AM545" s="2">
        <f>close!AM545/close!AM544-1</f>
        <v>-3.0511060259343914E-3</v>
      </c>
      <c r="AN545" s="2">
        <f>close!AN545/close!AN544-1</f>
        <v>1.733648542159183E-2</v>
      </c>
      <c r="AO545" s="2">
        <f>close!AO545/close!AO544-1</f>
        <v>-1.0504814706740806E-2</v>
      </c>
      <c r="AP545" s="2">
        <f>close!AP545/close!AP544-1</f>
        <v>-2.6239067055393583E-2</v>
      </c>
      <c r="AQ545" s="2">
        <f>close!AQ545/close!AQ544-1</f>
        <v>8.3499005964216E-3</v>
      </c>
      <c r="AR545" s="2">
        <f>close!AR545/close!AR544-1</f>
        <v>-2.8066236317725313E-4</v>
      </c>
      <c r="AS545" s="2">
        <f>close!AS545/close!AS544-1</f>
        <v>-3.3316248077909227E-3</v>
      </c>
      <c r="AT545" s="2">
        <f>close!AT545/close!AT544-1</f>
        <v>5.6147422977252948E-3</v>
      </c>
      <c r="AU545" s="2"/>
      <c r="AV545" s="2">
        <f>close!AV545/close!AV544-1</f>
        <v>-1.1111111111111183E-2</v>
      </c>
      <c r="AW545" s="2">
        <f>close!AW545/close!AW544-1</f>
        <v>-1.017964071856281E-2</v>
      </c>
      <c r="AX545" s="2">
        <f>close!AX545/close!AX544-1</f>
        <v>-9.3103448275861922E-3</v>
      </c>
    </row>
    <row r="546" spans="1:50" x14ac:dyDescent="0.3">
      <c r="A546" s="9">
        <v>40575</v>
      </c>
      <c r="B546" s="2">
        <f>close!B546/close!B545-1</f>
        <v>2.9774564015310201E-3</v>
      </c>
      <c r="C546" s="2">
        <f>close!C546/close!C545-1</f>
        <v>1.4560245225182955E-2</v>
      </c>
      <c r="D546" s="2">
        <f>close!D546/close!D545-1</f>
        <v>1.6827773193445639E-2</v>
      </c>
      <c r="E546" s="2"/>
      <c r="F546" s="2">
        <f>close!F546/close!F545-1</f>
        <v>2.6641294005708804E-2</v>
      </c>
      <c r="G546" s="2">
        <f>close!G546/close!G545-1</f>
        <v>1.1764705882352677E-2</v>
      </c>
      <c r="H546" s="2">
        <f>close!H546/close!H545-1</f>
        <v>1.1658031088082943E-2</v>
      </c>
      <c r="I546" s="2">
        <f>close!I546/close!I545-1</f>
        <v>3.6813186813186904E-2</v>
      </c>
      <c r="J546" s="2">
        <f>close!J546/close!J545-1</f>
        <v>1.1271133375078124E-2</v>
      </c>
      <c r="K546" s="2">
        <f>close!K546/close!K545-1</f>
        <v>1.0175010175010213E-2</v>
      </c>
      <c r="L546" s="2">
        <f>close!L546/close!L545-1</f>
        <v>-2.7081922816519777E-3</v>
      </c>
      <c r="M546" s="2">
        <f>close!M546/close!M545-1</f>
        <v>4.0034705007436555E-2</v>
      </c>
      <c r="N546" s="2">
        <f>close!N546/close!N545-1</f>
        <v>3.2163742690058506E-2</v>
      </c>
      <c r="O546" s="2">
        <f>close!O546/close!O545-1</f>
        <v>5.0642479213907743E-2</v>
      </c>
      <c r="P546" s="2">
        <f>close!P546/close!P545-1</f>
        <v>5.5220883534137233E-3</v>
      </c>
      <c r="Q546" s="2">
        <f>close!Q546/close!Q545-1</f>
        <v>1.7789326404157535E-2</v>
      </c>
      <c r="R546" s="2">
        <f>close!R546/close!R545-1</f>
        <v>5.9831384280664146E-3</v>
      </c>
      <c r="S546" s="2">
        <f>close!S546/close!S545-1</f>
        <v>2.0143884892086295E-2</v>
      </c>
      <c r="T546" s="2">
        <f>close!T546/close!T545-1</f>
        <v>1.8165900634712351E-2</v>
      </c>
      <c r="U546" s="2">
        <f>close!U546/close!U545-1</f>
        <v>-3.6238448994374561E-4</v>
      </c>
      <c r="V546" s="2">
        <f>close!V546/close!V545-1</f>
        <v>1.5359621916998911E-2</v>
      </c>
      <c r="W546" s="2">
        <f>close!W546/close!W545-1</f>
        <v>1.8639328984155767E-3</v>
      </c>
      <c r="X546" s="2"/>
      <c r="Y546" s="2">
        <f>close!Y546/close!Y545-1</f>
        <v>3.2760032760033031E-3</v>
      </c>
      <c r="Z546" s="2">
        <f>close!Z546/close!Z545-1</f>
        <v>1.2956631275868213E-2</v>
      </c>
      <c r="AA546" s="2">
        <f>close!AA546/close!AA545-1</f>
        <v>2.1580188679245271E-2</v>
      </c>
      <c r="AB546" s="2">
        <f>close!AB546/close!AB545-1</f>
        <v>-2.7148092846478455E-3</v>
      </c>
      <c r="AC546" s="2">
        <f>close!AC546/close!AC545-1</f>
        <v>-2.7148092846478455E-3</v>
      </c>
      <c r="AD546" s="2">
        <f>close!AD546/close!AD545-1</f>
        <v>1.0279531109107287E-2</v>
      </c>
      <c r="AE546" s="2">
        <f>close!AE546/close!AE545-1</f>
        <v>1.2972841901066845E-2</v>
      </c>
      <c r="AF546" s="2">
        <f>close!AF546/close!AF545-1</f>
        <v>2.2993311036789255E-2</v>
      </c>
      <c r="AG546" s="2">
        <f>close!AG546/close!AG545-1</f>
        <v>-4.5801526717557106E-3</v>
      </c>
      <c r="AH546" s="2">
        <f>close!AH546/close!AH545-1</f>
        <v>4.0257894202457178E-2</v>
      </c>
      <c r="AI546" s="2">
        <f>close!AI546/close!AI545-1</f>
        <v>6.2674094707522165E-3</v>
      </c>
      <c r="AJ546" s="2">
        <f>close!AJ546/close!AJ545-1</f>
        <v>6.1349693251533388E-3</v>
      </c>
      <c r="AK546" s="2">
        <f>close!AK546/close!AK545-1</f>
        <v>1.7432115320147323E-2</v>
      </c>
      <c r="AL546" s="2">
        <f>close!AL546/close!AL545-1</f>
        <v>2.2835394862036118E-2</v>
      </c>
      <c r="AM546" s="2">
        <f>close!AM546/close!AM545-1</f>
        <v>1.0711553175210442E-2</v>
      </c>
      <c r="AN546" s="2">
        <f>close!AN546/close!AN545-1</f>
        <v>2.0139426800929394E-2</v>
      </c>
      <c r="AO546" s="2">
        <f>close!AO546/close!AO545-1</f>
        <v>3.2143910350929117E-2</v>
      </c>
      <c r="AP546" s="2">
        <f>close!AP546/close!AP545-1</f>
        <v>-8.9820359281437279E-3</v>
      </c>
      <c r="AQ546" s="2">
        <f>close!AQ546/close!AQ545-1</f>
        <v>2.7602523659306044E-2</v>
      </c>
      <c r="AR546" s="2">
        <f>close!AR546/close!AR545-1</f>
        <v>1.8248175182481896E-2</v>
      </c>
      <c r="AS546" s="2">
        <f>close!AS546/close!AS545-1</f>
        <v>-1.0285420416559221E-3</v>
      </c>
      <c r="AT546" s="2">
        <f>close!AT546/close!AT545-1</f>
        <v>1.2168933428776008E-2</v>
      </c>
      <c r="AU546" s="2"/>
      <c r="AV546" s="2">
        <f>close!AV546/close!AV545-1</f>
        <v>4.6370608168360139E-3</v>
      </c>
      <c r="AW546" s="2">
        <f>close!AW546/close!AW545-1</f>
        <v>1.6333938294010864E-2</v>
      </c>
      <c r="AX546" s="2">
        <f>close!AX546/close!AX545-1</f>
        <v>1.1138183083884368E-2</v>
      </c>
    </row>
    <row r="547" spans="1:50" x14ac:dyDescent="0.3">
      <c r="A547" s="9">
        <v>40576</v>
      </c>
      <c r="B547" s="2">
        <f>close!B547/close!B546-1</f>
        <v>4.2408821034776167E-3</v>
      </c>
      <c r="C547" s="2">
        <f>close!C547/close!C546-1</f>
        <v>8.2505374469814541E-3</v>
      </c>
      <c r="D547" s="2">
        <f>close!D547/close!D546-1</f>
        <v>-2.0577920760512791E-3</v>
      </c>
      <c r="E547" s="2"/>
      <c r="F547" s="2">
        <f>close!F547/close!F546-1</f>
        <v>-1.6682113067655213E-2</v>
      </c>
      <c r="G547" s="2">
        <f>close!G547/close!G546-1</f>
        <v>8.4302325581397941E-3</v>
      </c>
      <c r="H547" s="2">
        <f>close!H547/close!H546-1</f>
        <v>1.0101010101009944E-2</v>
      </c>
      <c r="I547" s="2">
        <f>close!I547/close!I546-1</f>
        <v>-2.1197668256491942E-2</v>
      </c>
      <c r="J547" s="2">
        <f>close!J547/close!J546-1</f>
        <v>5.2631578947368585E-2</v>
      </c>
      <c r="K547" s="2">
        <f>close!K547/close!K546-1</f>
        <v>-7.6551168412570814E-3</v>
      </c>
      <c r="L547" s="2">
        <f>close!L547/close!L546-1</f>
        <v>-9.3346911065852467E-3</v>
      </c>
      <c r="M547" s="2">
        <f>close!M547/close!M546-1</f>
        <v>-5.9587653438207822E-3</v>
      </c>
      <c r="N547" s="2">
        <f>close!N547/close!N546-1</f>
        <v>-5.6657223796033884E-3</v>
      </c>
      <c r="O547" s="2">
        <f>close!O547/close!O546-1</f>
        <v>2.769784172661871E-2</v>
      </c>
      <c r="P547" s="2">
        <f>close!P547/close!P546-1</f>
        <v>-1.8971542685971121E-2</v>
      </c>
      <c r="Q547" s="2">
        <f>close!Q547/close!Q546-1</f>
        <v>1.5710919088767206E-3</v>
      </c>
      <c r="R547" s="2">
        <f>close!R547/close!R546-1</f>
        <v>-1.1624763449580966E-2</v>
      </c>
      <c r="S547" s="2">
        <f>close!S547/close!S546-1</f>
        <v>8.4626234132580969E-3</v>
      </c>
      <c r="T547" s="2">
        <f>close!T547/close!T546-1</f>
        <v>7.9535683576956728E-3</v>
      </c>
      <c r="U547" s="2">
        <f>close!U547/close!U546-1</f>
        <v>-3.8064165307232223E-3</v>
      </c>
      <c r="V547" s="2">
        <f>close!V547/close!V546-1</f>
        <v>-1.061818181818186E-2</v>
      </c>
      <c r="W547" s="2">
        <f>close!W547/close!W546-1</f>
        <v>3.2558139534883956E-3</v>
      </c>
      <c r="X547" s="2"/>
      <c r="Y547" s="2">
        <f>close!Y547/close!Y546-1</f>
        <v>-4.8979591836734171E-3</v>
      </c>
      <c r="Z547" s="2">
        <f>close!Z547/close!Z546-1</f>
        <v>-4.2636347486232351E-3</v>
      </c>
      <c r="AA547" s="2">
        <f>close!AA547/close!AA546-1</f>
        <v>3.9247373888953163E-3</v>
      </c>
      <c r="AB547" s="2">
        <f>close!AB547/close!AB546-1</f>
        <v>2.3138696066422604E-3</v>
      </c>
      <c r="AC547" s="2">
        <f>close!AC547/close!AC546-1</f>
        <v>2.3138696066422604E-3</v>
      </c>
      <c r="AD547" s="2">
        <f>close!AD547/close!AD546-1</f>
        <v>-2.1420921099608581E-3</v>
      </c>
      <c r="AE547" s="2">
        <f>close!AE547/close!AE546-1</f>
        <v>4.3087971274686776E-3</v>
      </c>
      <c r="AF547" s="2">
        <f>close!AF547/close!AF546-1</f>
        <v>4.5770331017572552E-2</v>
      </c>
      <c r="AG547" s="2">
        <f>close!AG547/close!AG546-1</f>
        <v>1.2269938650306678E-2</v>
      </c>
      <c r="AH547" s="2">
        <f>close!AH547/close!AH546-1</f>
        <v>2.2448879996095794E-2</v>
      </c>
      <c r="AI547" s="2">
        <f>close!AI547/close!AI546-1</f>
        <v>-3.4602076124568004E-3</v>
      </c>
      <c r="AJ547" s="2">
        <f>close!AJ547/close!AJ546-1</f>
        <v>-1.1432926829268331E-2</v>
      </c>
      <c r="AK547" s="2">
        <f>close!AK547/close!AK546-1</f>
        <v>8.2372322899506578E-3</v>
      </c>
      <c r="AL547" s="2">
        <f>close!AL547/close!AL546-1</f>
        <v>-1.5503875968991832E-3</v>
      </c>
      <c r="AM547" s="2">
        <f>close!AM547/close!AM546-1</f>
        <v>9.8410295230884071E-3</v>
      </c>
      <c r="AN547" s="2">
        <f>close!AN547/close!AN546-1</f>
        <v>-6.8337129840546629E-3</v>
      </c>
      <c r="AO547" s="2">
        <f>close!AO547/close!AO546-1</f>
        <v>3.4285714285713365E-3</v>
      </c>
      <c r="AP547" s="2">
        <f>close!AP547/close!AP546-1</f>
        <v>-6.0422960725075026E-3</v>
      </c>
      <c r="AQ547" s="2">
        <f>close!AQ547/close!AQ546-1</f>
        <v>1.4198004604758285E-2</v>
      </c>
      <c r="AR547" s="2">
        <f>close!AR547/close!AR546-1</f>
        <v>-3.0328094844225273E-3</v>
      </c>
      <c r="AS547" s="2">
        <f>close!AS547/close!AS546-1</f>
        <v>3.0888030888029938E-3</v>
      </c>
      <c r="AT547" s="2">
        <f>close!AT547/close!AT546-1</f>
        <v>1.9660537482319773E-2</v>
      </c>
      <c r="AU547" s="2"/>
      <c r="AV547" s="2">
        <f>close!AV547/close!AV546-1</f>
        <v>-8.3436889756790533E-3</v>
      </c>
      <c r="AW547" s="2">
        <f>close!AW547/close!AW546-1</f>
        <v>1.7857142857140573E-3</v>
      </c>
      <c r="AX547" s="2">
        <f>close!AX547/close!AX546-1</f>
        <v>1.5490533562822595E-2</v>
      </c>
    </row>
    <row r="548" spans="1:50" x14ac:dyDescent="0.3">
      <c r="A548" s="9">
        <v>40577</v>
      </c>
      <c r="B548" s="2">
        <f>close!B548/close!B547-1</f>
        <v>1.5625E-2</v>
      </c>
      <c r="C548" s="2">
        <f>close!C548/close!C547-1</f>
        <v>1.0372846193742458E-3</v>
      </c>
      <c r="D548" s="2">
        <f>close!D548/close!D547-1</f>
        <v>-2.5557620817844295E-3</v>
      </c>
      <c r="E548" s="2"/>
      <c r="F548" s="2">
        <f>close!F548/close!F547-1</f>
        <v>-5.655042412818001E-3</v>
      </c>
      <c r="G548" s="2">
        <f>close!G548/close!G547-1</f>
        <v>9.5128279042953068E-3</v>
      </c>
      <c r="H548" s="2">
        <f>close!H548/close!H547-1</f>
        <v>-2.8169014084500343E-4</v>
      </c>
      <c r="I548" s="2">
        <f>close!I548/close!I547-1</f>
        <v>0</v>
      </c>
      <c r="J548" s="2">
        <f>close!J548/close!J547-1</f>
        <v>5.1176470588235379E-2</v>
      </c>
      <c r="K548" s="2">
        <f>close!K548/close!K547-1</f>
        <v>3.857084855866999E-3</v>
      </c>
      <c r="L548" s="2">
        <f>close!L548/close!L547-1</f>
        <v>-1.1992461881102923E-3</v>
      </c>
      <c r="M548" s="2">
        <f>close!M548/close!M547-1</f>
        <v>3.5966910442386535E-4</v>
      </c>
      <c r="N548" s="2">
        <f>close!N548/close!N547-1</f>
        <v>0</v>
      </c>
      <c r="O548" s="2">
        <f>close!O548/close!O547-1</f>
        <v>-1.4700735036751844E-2</v>
      </c>
      <c r="P548" s="2">
        <f>close!P548/close!P547-1</f>
        <v>4.0712468193384588E-3</v>
      </c>
      <c r="Q548" s="2">
        <f>close!Q548/close!Q547-1</f>
        <v>-3.0228758169934533E-3</v>
      </c>
      <c r="R548" s="2">
        <f>close!R548/close!R547-1</f>
        <v>3.8293216630196358E-3</v>
      </c>
      <c r="S548" s="2">
        <f>close!S548/close!S547-1</f>
        <v>-1.538461538461533E-2</v>
      </c>
      <c r="T548" s="2">
        <f>close!T548/close!T547-1</f>
        <v>9.3836638942204065E-3</v>
      </c>
      <c r="U548" s="2">
        <f>close!U548/close!U547-1</f>
        <v>-4.9126637554585129E-3</v>
      </c>
      <c r="V548" s="2">
        <f>close!V548/close!V547-1</f>
        <v>4.851514260511669E-3</v>
      </c>
      <c r="W548" s="2">
        <f>close!W548/close!W547-1</f>
        <v>0</v>
      </c>
      <c r="X548" s="2"/>
      <c r="Y548" s="2">
        <f>close!Y548/close!Y547-1</f>
        <v>8.2034454470878426E-3</v>
      </c>
      <c r="Z548" s="2">
        <f>close!Z548/close!Z547-1</f>
        <v>1.4094558429973203E-2</v>
      </c>
      <c r="AA548" s="2">
        <f>close!AA548/close!AA547-1</f>
        <v>1.0463378176382543E-2</v>
      </c>
      <c r="AB548" s="2">
        <f>close!AB548/close!AB547-1</f>
        <v>2.5801195002714827E-3</v>
      </c>
      <c r="AC548" s="2">
        <f>close!AC548/close!AC547-1</f>
        <v>2.5801195002714827E-3</v>
      </c>
      <c r="AD548" s="2">
        <f>close!AD548/close!AD547-1</f>
        <v>-1.0733452593917781E-2</v>
      </c>
      <c r="AE548" s="2">
        <f>close!AE548/close!AE547-1</f>
        <v>-1.3109283756405077E-3</v>
      </c>
      <c r="AF548" s="2">
        <f>close!AF548/close!AF547-1</f>
        <v>-1.8757327080890951E-2</v>
      </c>
      <c r="AG548" s="2">
        <f>close!AG548/close!AG547-1</f>
        <v>-8.658008658009031E-4</v>
      </c>
      <c r="AH548" s="2">
        <f>close!AH548/close!AH547-1</f>
        <v>-1.1837143811751161E-2</v>
      </c>
      <c r="AI548" s="2">
        <f>close!AI548/close!AI547-1</f>
        <v>-1.5277777777777724E-2</v>
      </c>
      <c r="AJ548" s="2">
        <f>close!AJ548/close!AJ547-1</f>
        <v>5.7979953739398793E-2</v>
      </c>
      <c r="AK548" s="2">
        <f>close!AK548/close!AK547-1</f>
        <v>5.8823529411764497E-3</v>
      </c>
      <c r="AL548" s="2">
        <f>close!AL548/close!AL547-1</f>
        <v>4.9689440993787581E-3</v>
      </c>
      <c r="AM548" s="2">
        <f>close!AM548/close!AM547-1</f>
        <v>1.4992503748125774E-3</v>
      </c>
      <c r="AN548" s="2">
        <f>close!AN548/close!AN547-1</f>
        <v>1.0321100917431103E-2</v>
      </c>
      <c r="AO548" s="2">
        <f>close!AO548/close!AO547-1</f>
        <v>-3.7015945330294286E-3</v>
      </c>
      <c r="AP548" s="2">
        <f>close!AP548/close!AP547-1</f>
        <v>-5.4711246200607855E-2</v>
      </c>
      <c r="AQ548" s="2">
        <f>close!AQ548/close!AQ547-1</f>
        <v>-1.2107453651153843E-2</v>
      </c>
      <c r="AR548" s="2">
        <f>close!AR548/close!AR547-1</f>
        <v>6.0840707964604501E-3</v>
      </c>
      <c r="AS548" s="2">
        <f>close!AS548/close!AS547-1</f>
        <v>-5.388760585065433E-3</v>
      </c>
      <c r="AT548" s="2">
        <f>close!AT548/close!AT547-1</f>
        <v>-6.3809127479540484E-3</v>
      </c>
      <c r="AU548" s="2"/>
      <c r="AV548" s="2">
        <f>close!AV548/close!AV547-1</f>
        <v>1.0741138560688146E-3</v>
      </c>
      <c r="AW548" s="2">
        <f>close!AW548/close!AW547-1</f>
        <v>7.724301841949055E-3</v>
      </c>
      <c r="AX548" s="2">
        <f>close!AX548/close!AX547-1</f>
        <v>-5.0847457627117842E-3</v>
      </c>
    </row>
    <row r="549" spans="1:50" x14ac:dyDescent="0.3">
      <c r="A549" s="9">
        <v>40578</v>
      </c>
      <c r="B549" s="2">
        <f>close!B549/close!B548-1</f>
        <v>-2.0790020790021346E-3</v>
      </c>
      <c r="C549" s="2">
        <f>close!C549/close!C548-1</f>
        <v>1.2779920557250524E-2</v>
      </c>
      <c r="D549" s="2">
        <f>close!D549/close!D548-1</f>
        <v>8.9098532494757965E-3</v>
      </c>
      <c r="E549" s="2"/>
      <c r="F549" s="2">
        <f>close!F549/close!F548-1</f>
        <v>1.8957345971561956E-3</v>
      </c>
      <c r="G549" s="2">
        <f>close!G549/close!G548-1</f>
        <v>6.2821245002853132E-3</v>
      </c>
      <c r="H549" s="2">
        <f>close!H549/close!H548-1</f>
        <v>5.6353902507746412E-3</v>
      </c>
      <c r="I549" s="2">
        <f>close!I549/close!I548-1</f>
        <v>-4.3313481321060054E-3</v>
      </c>
      <c r="J549" s="2">
        <f>close!J549/close!J548-1</f>
        <v>-0.10408505875769447</v>
      </c>
      <c r="K549" s="2">
        <f>close!K549/close!K548-1</f>
        <v>1.2133468149644333E-3</v>
      </c>
      <c r="L549" s="2">
        <f>close!L549/close!L548-1</f>
        <v>-7.718696397941649E-3</v>
      </c>
      <c r="M549" s="2">
        <f>close!M549/close!M548-1</f>
        <v>-1.9175455417065335E-3</v>
      </c>
      <c r="N549" s="2">
        <f>close!N549/close!N548-1</f>
        <v>2.2792022792022859E-2</v>
      </c>
      <c r="O549" s="2">
        <f>close!O549/close!O548-1</f>
        <v>3.6234458259325253E-2</v>
      </c>
      <c r="P549" s="2">
        <f>close!P549/close!P548-1</f>
        <v>5.5752660922452346E-3</v>
      </c>
      <c r="Q549" s="2">
        <f>close!Q549/close!Q548-1</f>
        <v>1.3603212324837521E-3</v>
      </c>
      <c r="R549" s="2">
        <f>close!R549/close!R548-1</f>
        <v>2.7247956403269047E-3</v>
      </c>
      <c r="S549" s="2">
        <f>close!S549/close!S548-1</f>
        <v>-1.4204545454545858E-3</v>
      </c>
      <c r="T549" s="2">
        <f>close!T549/close!T548-1</f>
        <v>2.1128248468202937E-3</v>
      </c>
      <c r="U549" s="2">
        <f>close!U549/close!U548-1</f>
        <v>-4.3883708173341196E-3</v>
      </c>
      <c r="V549" s="2">
        <f>close!V549/close!V548-1</f>
        <v>-7.3152889539137567E-3</v>
      </c>
      <c r="W549" s="2">
        <f>close!W549/close!W548-1</f>
        <v>5.0996754751970741E-3</v>
      </c>
      <c r="X549" s="2"/>
      <c r="Y549" s="2">
        <f>close!Y549/close!Y548-1</f>
        <v>-4.0683482506101987E-3</v>
      </c>
      <c r="Z549" s="2">
        <f>close!Z549/close!Z548-1</f>
        <v>-8.7966220971158471E-4</v>
      </c>
      <c r="AA549" s="2">
        <f>close!AA549/close!AA548-1</f>
        <v>1.0127446517979033E-2</v>
      </c>
      <c r="AB549" s="2">
        <f>close!AB549/close!AB548-1</f>
        <v>2.9798185019640488E-3</v>
      </c>
      <c r="AC549" s="2">
        <f>close!AC549/close!AC548-1</f>
        <v>2.9798185019640488E-3</v>
      </c>
      <c r="AD549" s="2">
        <f>close!AD549/close!AD548-1</f>
        <v>4.3399638336347746E-3</v>
      </c>
      <c r="AE549" s="2">
        <f>close!AE549/close!AE548-1</f>
        <v>2.31503579952268E-2</v>
      </c>
      <c r="AF549" s="2">
        <f>close!AF549/close!AF548-1</f>
        <v>2.3098367184388735E-2</v>
      </c>
      <c r="AG549" s="2">
        <f>close!AG549/close!AG548-1</f>
        <v>-5.6325823223570826E-3</v>
      </c>
      <c r="AH549" s="2">
        <f>close!AH549/close!AH548-1</f>
        <v>3.0285465874511086E-2</v>
      </c>
      <c r="AI549" s="2">
        <f>close!AI549/close!AI548-1</f>
        <v>-7.0521861777150807E-3</v>
      </c>
      <c r="AJ549" s="2">
        <f>close!AJ549/close!AJ548-1</f>
        <v>1.8656172569596396E-2</v>
      </c>
      <c r="AK549" s="2">
        <f>close!AK549/close!AK548-1</f>
        <v>2.9889538661468595E-2</v>
      </c>
      <c r="AL549" s="2">
        <f>close!AL549/close!AL548-1</f>
        <v>6.4894932014833984E-3</v>
      </c>
      <c r="AM549" s="2">
        <f>close!AM549/close!AM548-1</f>
        <v>1.9461077844311392E-2</v>
      </c>
      <c r="AN549" s="2">
        <f>close!AN549/close!AN548-1</f>
        <v>-1.0594021944759779E-2</v>
      </c>
      <c r="AO549" s="2">
        <f>close!AO549/close!AO548-1</f>
        <v>1.2860817376393108E-2</v>
      </c>
      <c r="AP549" s="2">
        <f>close!AP549/close!AP548-1</f>
        <v>-6.4308681672026191E-3</v>
      </c>
      <c r="AQ549" s="2">
        <f>close!AQ549/close!AQ548-1</f>
        <v>1.6085790884718509E-2</v>
      </c>
      <c r="AR549" s="2">
        <f>close!AR549/close!AR548-1</f>
        <v>-1.9241341396372125E-3</v>
      </c>
      <c r="AS549" s="2">
        <f>close!AS549/close!AS548-1</f>
        <v>1.8059855521155965E-2</v>
      </c>
      <c r="AT549" s="2">
        <f>close!AT549/close!AT548-1</f>
        <v>1.7730001396063289E-2</v>
      </c>
      <c r="AU549" s="2"/>
      <c r="AV549" s="2">
        <f>close!AV549/close!AV548-1</f>
        <v>1.9670958512159054E-3</v>
      </c>
      <c r="AW549" s="2">
        <f>close!AW549/close!AW548-1</f>
        <v>1.0613207547169878E-2</v>
      </c>
      <c r="AX549" s="2">
        <f>close!AX549/close!AX548-1</f>
        <v>5.4514480408858201E-3</v>
      </c>
    </row>
    <row r="550" spans="1:50" x14ac:dyDescent="0.3">
      <c r="A550" s="9">
        <v>40581</v>
      </c>
      <c r="B550" s="2">
        <f>close!B550/close!B549-1</f>
        <v>2.4999999999999467E-3</v>
      </c>
      <c r="C550" s="2">
        <f>close!C550/close!C549-1</f>
        <v>2.8420394475074939E-3</v>
      </c>
      <c r="D550" s="2">
        <f>close!D550/close!D549-1</f>
        <v>1.55266955266955E-2</v>
      </c>
      <c r="E550" s="2"/>
      <c r="F550" s="2">
        <f>close!F550/close!F549-1</f>
        <v>1.8921475875119942E-3</v>
      </c>
      <c r="G550" s="2">
        <f>close!G550/close!G549-1</f>
        <v>-7.0942111237229932E-3</v>
      </c>
      <c r="H550" s="2">
        <f>close!H550/close!H549-1</f>
        <v>7.7052395629029213E-3</v>
      </c>
      <c r="I550" s="2">
        <f>close!I550/close!I549-1</f>
        <v>3.6976617727025651E-2</v>
      </c>
      <c r="J550" s="2">
        <f>close!J550/close!J549-1</f>
        <v>-3.7476577139289313E-3</v>
      </c>
      <c r="K550" s="2">
        <f>close!K550/close!K549-1</f>
        <v>-5.8574025449403821E-3</v>
      </c>
      <c r="L550" s="2">
        <f>close!L550/close!L549-1</f>
        <v>-1.7977528089887618E-2</v>
      </c>
      <c r="M550" s="2">
        <f>close!M550/close!M549-1</f>
        <v>7.8049951969261233E-3</v>
      </c>
      <c r="N550" s="2">
        <f>close!N550/close!N549-1</f>
        <v>-1.1142061281337101E-2</v>
      </c>
      <c r="O550" s="2">
        <f>close!O550/close!O549-1</f>
        <v>1.3712718546452507E-3</v>
      </c>
      <c r="P550" s="2">
        <f>close!P550/close!P549-1</f>
        <v>8.0645161290322509E-3</v>
      </c>
      <c r="Q550" s="2">
        <f>close!Q550/close!Q549-1</f>
        <v>5.4257095158596336E-3</v>
      </c>
      <c r="R550" s="2">
        <f>close!R550/close!R549-1</f>
        <v>-5.4347826086955653E-3</v>
      </c>
      <c r="S550" s="2">
        <f>close!S550/close!S549-1</f>
        <v>-1.4224751066855834E-3</v>
      </c>
      <c r="T550" s="2">
        <f>close!T550/close!T549-1</f>
        <v>1.4969428631667503E-2</v>
      </c>
      <c r="U550" s="2">
        <f>close!U550/close!U549-1</f>
        <v>3.6730945821861205E-4</v>
      </c>
      <c r="V550" s="2">
        <f>close!V550/close!V549-1</f>
        <v>1.3117170228445163E-2</v>
      </c>
      <c r="W550" s="2">
        <f>close!W550/close!W549-1</f>
        <v>4.6125461254620248E-4</v>
      </c>
      <c r="X550" s="2"/>
      <c r="Y550" s="2">
        <f>close!Y550/close!Y549-1</f>
        <v>1.4705882352941124E-2</v>
      </c>
      <c r="Z550" s="2">
        <f>close!Z550/close!Z549-1</f>
        <v>-1.2326113752421097E-2</v>
      </c>
      <c r="AA550" s="2">
        <f>close!AA550/close!AA549-1</f>
        <v>4.2807254703165487E-3</v>
      </c>
      <c r="AB550" s="2">
        <f>close!AB550/close!AB549-1</f>
        <v>-8.102633355840605E-3</v>
      </c>
      <c r="AC550" s="2">
        <f>close!AC550/close!AC549-1</f>
        <v>-8.102633355840605E-3</v>
      </c>
      <c r="AD550" s="2">
        <f>close!AD550/close!AD549-1</f>
        <v>1.5124234785740098E-2</v>
      </c>
      <c r="AE550" s="2">
        <f>close!AE550/close!AE549-1</f>
        <v>8.8640074644275035E-3</v>
      </c>
      <c r="AF550" s="2">
        <f>close!AF550/close!AF549-1</f>
        <v>-4.1650447644998034E-2</v>
      </c>
      <c r="AG550" s="2">
        <f>close!AG550/close!AG549-1</f>
        <v>1.1111111111111072E-2</v>
      </c>
      <c r="AH550" s="2">
        <f>close!AH550/close!AH549-1</f>
        <v>1.4064697608999754E-3</v>
      </c>
      <c r="AI550" s="2">
        <f>close!AI550/close!AI549-1</f>
        <v>-7.1022727272740394E-4</v>
      </c>
      <c r="AJ550" s="2">
        <f>close!AJ550/close!AJ549-1</f>
        <v>-6.4386893690084879E-3</v>
      </c>
      <c r="AK550" s="2">
        <f>close!AK550/close!AK549-1</f>
        <v>5.0473186119874835E-3</v>
      </c>
      <c r="AL550" s="2">
        <f>close!AL550/close!AL549-1</f>
        <v>-6.754682222904429E-3</v>
      </c>
      <c r="AM550" s="2">
        <f>close!AM550/close!AM549-1</f>
        <v>2.936857562408246E-3</v>
      </c>
      <c r="AN550" s="2">
        <f>close!AN550/close!AN549-1</f>
        <v>7.2657743785851103E-3</v>
      </c>
      <c r="AO550" s="2">
        <f>close!AO550/close!AO549-1</f>
        <v>-5.0790067720090093E-3</v>
      </c>
      <c r="AP550" s="2">
        <f>close!AP550/close!AP549-1</f>
        <v>6.7961165048543659E-2</v>
      </c>
      <c r="AQ550" s="2">
        <f>close!AQ550/close!AQ549-1</f>
        <v>2.902374670184682E-2</v>
      </c>
      <c r="AR550" s="2">
        <f>close!AR550/close!AR549-1</f>
        <v>-7.9867805012393545E-3</v>
      </c>
      <c r="AS550" s="2">
        <f>close!AS550/close!AS549-1</f>
        <v>-2.8636594019260109E-2</v>
      </c>
      <c r="AT550" s="2">
        <f>close!AT550/close!AT549-1</f>
        <v>1.4128943758573431E-2</v>
      </c>
      <c r="AU550" s="2"/>
      <c r="AV550" s="2">
        <f>close!AV550/close!AV549-1</f>
        <v>7.139032661074296E-4</v>
      </c>
      <c r="AW550" s="2">
        <f>close!AW550/close!AW549-1</f>
        <v>1.225204200700114E-2</v>
      </c>
      <c r="AX550" s="2">
        <f>close!AX550/close!AX549-1</f>
        <v>2.3720772619448827E-3</v>
      </c>
    </row>
    <row r="551" spans="1:50" x14ac:dyDescent="0.3">
      <c r="A551" s="9">
        <v>40582</v>
      </c>
      <c r="B551" s="2">
        <f>close!B551/close!B550-1</f>
        <v>2.9093931837074205E-3</v>
      </c>
      <c r="C551" s="2">
        <f>close!C551/close!C550-1</f>
        <v>3.7578643087910146E-2</v>
      </c>
      <c r="D551" s="2">
        <f>close!D551/close!D550-1</f>
        <v>9.4350346709104471E-3</v>
      </c>
      <c r="E551" s="2"/>
      <c r="F551" s="2">
        <f>close!F551/close!F550-1</f>
        <v>-9.4428706326732392E-4</v>
      </c>
      <c r="G551" s="2">
        <f>close!G551/close!G550-1</f>
        <v>-1.8290940268648082E-2</v>
      </c>
      <c r="H551" s="2">
        <f>close!H551/close!H550-1</f>
        <v>1.0843875990546259E-2</v>
      </c>
      <c r="I551" s="2">
        <f>close!I551/close!I550-1</f>
        <v>-4.7194546407970384E-3</v>
      </c>
      <c r="J551" s="2">
        <f>close!J551/close!J550-1</f>
        <v>1.0031347962382364E-2</v>
      </c>
      <c r="K551" s="2">
        <f>close!K551/close!K550-1</f>
        <v>2.8443722064201982E-3</v>
      </c>
      <c r="L551" s="2">
        <f>close!L551/close!L550-1</f>
        <v>2.728392888575959E-2</v>
      </c>
      <c r="M551" s="2">
        <f>close!M551/close!M550-1</f>
        <v>-1.1318956273084768E-2</v>
      </c>
      <c r="N551" s="2">
        <f>close!N551/close!N550-1</f>
        <v>5.6338028169014009E-3</v>
      </c>
      <c r="O551" s="2">
        <f>close!O551/close!O550-1</f>
        <v>-1.0612803834303408E-2</v>
      </c>
      <c r="P551" s="2">
        <f>close!P551/close!P550-1</f>
        <v>4.9999999999998934E-3</v>
      </c>
      <c r="Q551" s="2">
        <f>close!Q551/close!Q550-1</f>
        <v>6.6498994782637766E-3</v>
      </c>
      <c r="R551" s="2">
        <f>close!R551/close!R550-1</f>
        <v>1.5300546448087315E-2</v>
      </c>
      <c r="S551" s="2">
        <f>close!S551/close!S550-1</f>
        <v>1.4245014245014342E-2</v>
      </c>
      <c r="T551" s="2">
        <f>close!T551/close!T550-1</f>
        <v>0</v>
      </c>
      <c r="U551" s="2">
        <f>close!U551/close!U550-1</f>
        <v>2.8088856251147432E-2</v>
      </c>
      <c r="V551" s="2">
        <f>close!V551/close!V550-1</f>
        <v>4.6552225778297984E-3</v>
      </c>
      <c r="W551" s="2">
        <f>close!W551/close!W550-1</f>
        <v>-1.8441678192716582E-3</v>
      </c>
      <c r="X551" s="2"/>
      <c r="Y551" s="2">
        <f>close!Y551/close!Y550-1</f>
        <v>8.8566827697262873E-3</v>
      </c>
      <c r="Z551" s="2">
        <f>close!Z551/close!Z550-1</f>
        <v>1.7828489926903224E-2</v>
      </c>
      <c r="AA551" s="2">
        <f>close!AA551/close!AA550-1</f>
        <v>-2.2434099831744048E-3</v>
      </c>
      <c r="AB551" s="2">
        <f>close!AB551/close!AB550-1</f>
        <v>2.6004084411163975E-2</v>
      </c>
      <c r="AC551" s="2">
        <f>close!AC551/close!AC550-1</f>
        <v>2.6004084411163975E-2</v>
      </c>
      <c r="AD551" s="2">
        <f>close!AD551/close!AD550-1</f>
        <v>3.9020929407591609E-3</v>
      </c>
      <c r="AE551" s="2">
        <f>close!AE551/close!AE550-1</f>
        <v>2.4277456647399109E-3</v>
      </c>
      <c r="AF551" s="2">
        <f>close!AF551/close!AF550-1</f>
        <v>-2.965069049553215E-2</v>
      </c>
      <c r="AG551" s="2">
        <f>close!AG551/close!AG550-1</f>
        <v>-9.4807153630682706E-3</v>
      </c>
      <c r="AH551" s="2">
        <f>close!AH551/close!AH550-1</f>
        <v>-1.4981273408239626E-2</v>
      </c>
      <c r="AI551" s="2">
        <f>close!AI551/close!AI550-1</f>
        <v>2.1321961620470731E-3</v>
      </c>
      <c r="AJ551" s="2">
        <f>close!AJ551/close!AJ550-1</f>
        <v>6.9124423963133896E-3</v>
      </c>
      <c r="AK551" s="2">
        <f>close!AK551/close!AK550-1</f>
        <v>5.335844318895111E-3</v>
      </c>
      <c r="AL551" s="2">
        <f>close!AL551/close!AL550-1</f>
        <v>2.3802163833075651E-2</v>
      </c>
      <c r="AM551" s="2">
        <f>close!AM551/close!AM550-1</f>
        <v>-1.7569546120058566E-2</v>
      </c>
      <c r="AN551" s="2">
        <f>close!AN551/close!AN550-1</f>
        <v>-1.8982536066818323E-3</v>
      </c>
      <c r="AO551" s="2">
        <f>close!AO551/close!AO550-1</f>
        <v>5.6721497447531632E-4</v>
      </c>
      <c r="AP551" s="2">
        <f>close!AP551/close!AP550-1</f>
        <v>-9.0909090909090384E-3</v>
      </c>
      <c r="AQ551" s="2">
        <f>close!AQ551/close!AQ550-1</f>
        <v>2.5641025641025772E-2</v>
      </c>
      <c r="AR551" s="2">
        <f>close!AR551/close!AR550-1</f>
        <v>8.8839533592448561E-3</v>
      </c>
      <c r="AS551" s="2">
        <f>close!AS551/close!AS550-1</f>
        <v>3.9133837725018328E-3</v>
      </c>
      <c r="AT551" s="2">
        <f>close!AT551/close!AT550-1</f>
        <v>8.656837549032792E-3</v>
      </c>
      <c r="AU551" s="2"/>
      <c r="AV551" s="2">
        <f>close!AV551/close!AV550-1</f>
        <v>5.5288032816123156E-3</v>
      </c>
      <c r="AW551" s="2">
        <f>close!AW551/close!AW550-1</f>
        <v>-1.037463976945241E-2</v>
      </c>
      <c r="AX551" s="2">
        <f>close!AX551/close!AX550-1</f>
        <v>1.6903313049358992E-3</v>
      </c>
    </row>
    <row r="552" spans="1:50" x14ac:dyDescent="0.3">
      <c r="A552" s="9">
        <v>40583</v>
      </c>
      <c r="B552" s="2">
        <f>close!B552/close!B551-1</f>
        <v>8.2884376295067064E-4</v>
      </c>
      <c r="C552" s="2">
        <f>close!C552/close!C551-1</f>
        <v>1.2236425215776281E-2</v>
      </c>
      <c r="D552" s="2">
        <f>close!D552/close!D551-1</f>
        <v>8.3333333333335258E-3</v>
      </c>
      <c r="E552" s="2"/>
      <c r="F552" s="2">
        <f>close!F552/close!F551-1</f>
        <v>3.780718336483968E-3</v>
      </c>
      <c r="G552" s="2">
        <f>close!G552/close!G551-1</f>
        <v>-1.455604075691419E-2</v>
      </c>
      <c r="H552" s="2">
        <f>close!H552/close!H551-1</f>
        <v>-1.1002613120616456E-3</v>
      </c>
      <c r="I552" s="2">
        <f>close!I552/close!I551-1</f>
        <v>1.1591148577449806E-2</v>
      </c>
      <c r="J552" s="2">
        <f>close!J552/close!J551-1</f>
        <v>-7.4487895716945918E-3</v>
      </c>
      <c r="K552" s="2">
        <f>close!K552/close!K551-1</f>
        <v>-2.4716369529983795E-2</v>
      </c>
      <c r="L552" s="2">
        <f>close!L552/close!L551-1</f>
        <v>-2.5359835503769634E-2</v>
      </c>
      <c r="M552" s="2">
        <f>close!M552/close!M551-1</f>
        <v>-5.1819715594120241E-3</v>
      </c>
      <c r="N552" s="2">
        <f>close!N552/close!N551-1</f>
        <v>-1.4005602240896309E-2</v>
      </c>
      <c r="O552" s="2">
        <f>close!O552/close!O551-1</f>
        <v>2.006920415224922E-2</v>
      </c>
      <c r="P552" s="2">
        <f>close!P552/close!P551-1</f>
        <v>-4.9751243781093191E-4</v>
      </c>
      <c r="Q552" s="2">
        <f>close!Q552/close!Q551-1</f>
        <v>-3.0402018176525214E-3</v>
      </c>
      <c r="R552" s="2">
        <f>close!R552/close!R551-1</f>
        <v>2.6910656620038331E-4</v>
      </c>
      <c r="S552" s="2">
        <f>close!S552/close!S551-1</f>
        <v>4.2134831460673983E-3</v>
      </c>
      <c r="T552" s="2">
        <f>close!T552/close!T551-1</f>
        <v>1.6618196925633599E-2</v>
      </c>
      <c r="U552" s="2">
        <f>close!U552/close!U551-1</f>
        <v>8.7500000000000355E-3</v>
      </c>
      <c r="V552" s="2">
        <f>close!V552/close!V551-1</f>
        <v>-1.5204170286707286E-2</v>
      </c>
      <c r="W552" s="2">
        <f>close!W552/close!W551-1</f>
        <v>-8.7759815242492989E-3</v>
      </c>
      <c r="X552" s="2"/>
      <c r="Y552" s="2">
        <f>close!Y552/close!Y551-1</f>
        <v>7.9808459696728562E-3</v>
      </c>
      <c r="Z552" s="2">
        <f>close!Z552/close!Z551-1</f>
        <v>2.9777544228410946E-3</v>
      </c>
      <c r="AA552" s="2">
        <f>close!AA552/close!AA551-1</f>
        <v>-6.6329398538504947E-3</v>
      </c>
      <c r="AB552" s="2">
        <f>close!AB552/close!AB551-1</f>
        <v>7.5636942675161301E-3</v>
      </c>
      <c r="AC552" s="2">
        <f>close!AC552/close!AC551-1</f>
        <v>7.5636942675161301E-3</v>
      </c>
      <c r="AD552" s="2">
        <f>close!AD552/close!AD551-1</f>
        <v>-1.1660777385159027E-2</v>
      </c>
      <c r="AE552" s="2">
        <f>close!AE552/close!AE551-1</f>
        <v>6.2276554030678E-3</v>
      </c>
      <c r="AF552" s="2">
        <f>close!AF552/close!AF551-1</f>
        <v>-2.5115110925073347E-2</v>
      </c>
      <c r="AG552" s="2">
        <f>close!AG552/close!AG551-1</f>
        <v>4.3506634761800722E-3</v>
      </c>
      <c r="AH552" s="2">
        <f>close!AH552/close!AH551-1</f>
        <v>2.2576045627376473E-2</v>
      </c>
      <c r="AI552" s="2">
        <f>close!AI552/close!AI551-1</f>
        <v>-2.8368794326241176E-3</v>
      </c>
      <c r="AJ552" s="2">
        <f>close!AJ552/close!AJ551-1</f>
        <v>-5.5778032036613023E-3</v>
      </c>
      <c r="AK552" s="2">
        <f>close!AK552/close!AK551-1</f>
        <v>-4.9953168904152134E-3</v>
      </c>
      <c r="AL552" s="2">
        <f>close!AL552/close!AL551-1</f>
        <v>-4.0760869565217295E-3</v>
      </c>
      <c r="AM552" s="2">
        <f>close!AM552/close!AM551-1</f>
        <v>-2.4590163934426257E-2</v>
      </c>
      <c r="AN552" s="2">
        <f>close!AN552/close!AN551-1</f>
        <v>-1.1030810193990104E-2</v>
      </c>
      <c r="AO552" s="2">
        <f>close!AO552/close!AO551-1</f>
        <v>-5.1020408163264808E-3</v>
      </c>
      <c r="AP552" s="2">
        <f>close!AP552/close!AP551-1</f>
        <v>9.4801223241590238E-2</v>
      </c>
      <c r="AQ552" s="2">
        <f>close!AQ552/close!AQ551-1</f>
        <v>-2.3214285714285743E-2</v>
      </c>
      <c r="AR552" s="2">
        <f>close!AR552/close!AR551-1</f>
        <v>9.3560814529443093E-3</v>
      </c>
      <c r="AS552" s="2">
        <f>close!AS552/close!AS551-1</f>
        <v>-9.0956340956339643E-3</v>
      </c>
      <c r="AT552" s="2">
        <f>close!AT552/close!AT551-1</f>
        <v>-1.7299181976666134E-2</v>
      </c>
      <c r="AU552" s="2"/>
      <c r="AV552" s="2">
        <f>close!AV552/close!AV551-1</f>
        <v>6.2078751330258974E-3</v>
      </c>
      <c r="AW552" s="2">
        <f>close!AW552/close!AW551-1</f>
        <v>2.9120559114732547E-3</v>
      </c>
      <c r="AX552" s="2">
        <f>close!AX552/close!AX551-1</f>
        <v>1.0462369220384904E-2</v>
      </c>
    </row>
    <row r="553" spans="1:50" x14ac:dyDescent="0.3">
      <c r="A553" s="9">
        <v>40584</v>
      </c>
      <c r="B553" s="2">
        <f>close!B553/close!B552-1</f>
        <v>-2.4844720496893791E-3</v>
      </c>
      <c r="C553" s="2">
        <f>close!C553/close!C552-1</f>
        <v>4.9109552077710728E-3</v>
      </c>
      <c r="D553" s="2">
        <f>close!D553/close!D552-1</f>
        <v>-1.0107214652669172E-2</v>
      </c>
      <c r="E553" s="2"/>
      <c r="F553" s="2">
        <f>close!F553/close!F552-1</f>
        <v>-1.4124293785310771E-2</v>
      </c>
      <c r="G553" s="2">
        <f>close!G553/close!G552-1</f>
        <v>6.2038404726734164E-3</v>
      </c>
      <c r="H553" s="2">
        <f>close!H553/close!H552-1</f>
        <v>4.1305245766221077E-4</v>
      </c>
      <c r="I553" s="2">
        <f>close!I553/close!I552-1</f>
        <v>-7.812499999999889E-3</v>
      </c>
      <c r="J553" s="2">
        <f>close!J553/close!J552-1</f>
        <v>-1.4383989993746127E-2</v>
      </c>
      <c r="K553" s="2">
        <f>close!K553/close!K552-1</f>
        <v>-6.4395513086830114E-3</v>
      </c>
      <c r="L553" s="2">
        <f>close!L553/close!L552-1</f>
        <v>-4.3952180028129506E-3</v>
      </c>
      <c r="M553" s="2">
        <f>close!M553/close!M552-1</f>
        <v>7.8740157480314821E-3</v>
      </c>
      <c r="N553" s="2">
        <f>close!N553/close!N552-1</f>
        <v>-2.8409090909091717E-3</v>
      </c>
      <c r="O553" s="2">
        <f>close!O553/close!O552-1</f>
        <v>-3.6635006784260571E-2</v>
      </c>
      <c r="P553" s="2">
        <f>close!P553/close!P552-1</f>
        <v>-7.4664011946241615E-3</v>
      </c>
      <c r="Q553" s="2">
        <f>close!Q553/close!Q552-1</f>
        <v>-9.7323600973142632E-5</v>
      </c>
      <c r="R553" s="2">
        <f>close!R553/close!R552-1</f>
        <v>3.7664783427495685E-3</v>
      </c>
      <c r="S553" s="2">
        <f>close!S553/close!S552-1</f>
        <v>-9.7902097902098362E-3</v>
      </c>
      <c r="T553" s="2">
        <f>close!T553/close!T552-1</f>
        <v>-8.173273395995051E-3</v>
      </c>
      <c r="U553" s="2">
        <f>close!U553/close!U552-1</f>
        <v>-2.5668259869003451E-2</v>
      </c>
      <c r="V553" s="2">
        <f>close!V553/close!V552-1</f>
        <v>-1.0145566828407726E-2</v>
      </c>
      <c r="W553" s="2">
        <f>close!W553/close!W552-1</f>
        <v>1.5843429636533068E-2</v>
      </c>
      <c r="X553" s="2"/>
      <c r="Y553" s="2">
        <f>close!Y553/close!Y552-1</f>
        <v>1.5835312747427555E-3</v>
      </c>
      <c r="Z553" s="2">
        <f>close!Z553/close!Z552-1</f>
        <v>-6.9856793573164211E-4</v>
      </c>
      <c r="AA553" s="2">
        <f>close!AA553/close!AA552-1</f>
        <v>1.2901765504753193E-2</v>
      </c>
      <c r="AB553" s="2">
        <f>close!AB553/close!AB552-1</f>
        <v>-2.2389042539181503E-3</v>
      </c>
      <c r="AC553" s="2">
        <f>close!AC553/close!AC552-1</f>
        <v>-2.2389042539181503E-3</v>
      </c>
      <c r="AD553" s="2">
        <f>close!AD553/close!AD552-1</f>
        <v>-1.6803718269574497E-2</v>
      </c>
      <c r="AE553" s="2">
        <f>close!AE553/close!AE552-1</f>
        <v>-5.2722063037248246E-3</v>
      </c>
      <c r="AF553" s="2">
        <f>close!AF553/close!AF552-1</f>
        <v>-2.0180334907685671E-2</v>
      </c>
      <c r="AG553" s="2">
        <f>close!AG553/close!AG552-1</f>
        <v>-8.447043534762777E-3</v>
      </c>
      <c r="AH553" s="2">
        <f>close!AH553/close!AH552-1</f>
        <v>-3.2210085986521086E-2</v>
      </c>
      <c r="AI553" s="2">
        <f>close!AI553/close!AI552-1</f>
        <v>2.8449502133713889E-3</v>
      </c>
      <c r="AJ553" s="2">
        <f>close!AJ553/close!AJ552-1</f>
        <v>1.9847547821084444E-2</v>
      </c>
      <c r="AK553" s="2">
        <f>close!AK553/close!AK552-1</f>
        <v>-6.2754941951670418E-4</v>
      </c>
      <c r="AL553" s="2">
        <f>close!AL553/close!AL552-1</f>
        <v>5.3054418675153592E-3</v>
      </c>
      <c r="AM553" s="2">
        <f>close!AM553/close!AM552-1</f>
        <v>-1.9098548510313229E-2</v>
      </c>
      <c r="AN553" s="2">
        <f>close!AN553/close!AN552-1</f>
        <v>-2.5769230769230878E-2</v>
      </c>
      <c r="AO553" s="2">
        <f>close!AO553/close!AO552-1</f>
        <v>2.564102564102555E-3</v>
      </c>
      <c r="AP553" s="2">
        <f>close!AP553/close!AP552-1</f>
        <v>-3.3519553072625663E-2</v>
      </c>
      <c r="AQ553" s="2">
        <f>close!AQ553/close!AQ552-1</f>
        <v>2.6691042047531921E-2</v>
      </c>
      <c r="AR553" s="2">
        <f>close!AR553/close!AR552-1</f>
        <v>-7.0883315158123406E-3</v>
      </c>
      <c r="AS553" s="2">
        <f>close!AS553/close!AS552-1</f>
        <v>7.8678206136895135E-4</v>
      </c>
      <c r="AT553" s="2">
        <f>close!AT553/close!AT552-1</f>
        <v>1.9923580786026074E-2</v>
      </c>
      <c r="AU553" s="2"/>
      <c r="AV553" s="2">
        <f>close!AV553/close!AV552-1</f>
        <v>-2.0095187731358988E-2</v>
      </c>
      <c r="AW553" s="2">
        <f>close!AW553/close!AW552-1</f>
        <v>5.807200929152323E-3</v>
      </c>
      <c r="AX553" s="2">
        <f>close!AX553/close!AX552-1</f>
        <v>-1.2024048096192508E-2</v>
      </c>
    </row>
    <row r="554" spans="1:50" x14ac:dyDescent="0.3">
      <c r="A554" s="9">
        <v>40585</v>
      </c>
      <c r="B554" s="2">
        <f>close!B554/close!B553-1</f>
        <v>1.4528850145288486E-2</v>
      </c>
      <c r="C554" s="2">
        <f>close!C554/close!C553-1</f>
        <v>1.6325653831695375E-2</v>
      </c>
      <c r="D554" s="2">
        <f>close!D554/close!D553-1</f>
        <v>6.5154848536130849E-3</v>
      </c>
      <c r="E554" s="2"/>
      <c r="F554" s="2">
        <f>close!F554/close!F553-1</f>
        <v>-8.5959885386819312E-3</v>
      </c>
      <c r="G554" s="2">
        <f>close!G554/close!G553-1</f>
        <v>-1.3505578391074358E-2</v>
      </c>
      <c r="H554" s="2">
        <f>close!H554/close!H553-1</f>
        <v>-7.1566198733827857E-3</v>
      </c>
      <c r="I554" s="2">
        <f>close!I554/close!I553-1</f>
        <v>-9.9737532808399365E-3</v>
      </c>
      <c r="J554" s="2">
        <f>close!J554/close!J553-1</f>
        <v>7.6142131979695105E-3</v>
      </c>
      <c r="K554" s="2">
        <f>close!K554/close!K553-1</f>
        <v>-7.3175831068367225E-3</v>
      </c>
      <c r="L554" s="2">
        <f>close!L554/close!L553-1</f>
        <v>1.6245806109835614E-2</v>
      </c>
      <c r="M554" s="2">
        <f>close!M554/close!M553-1</f>
        <v>-4.5673076923078426E-3</v>
      </c>
      <c r="N554" s="2">
        <f>close!N554/close!N553-1</f>
        <v>2.2792022792022859E-2</v>
      </c>
      <c r="O554" s="2">
        <f>close!O554/close!O553-1</f>
        <v>0</v>
      </c>
      <c r="P554" s="2">
        <f>close!P554/close!P553-1</f>
        <v>2.9087261785355922E-2</v>
      </c>
      <c r="Q554" s="2">
        <f>close!Q554/close!Q553-1</f>
        <v>1.3221075854908726E-2</v>
      </c>
      <c r="R554" s="2">
        <f>close!R554/close!R553-1</f>
        <v>4.556419190565375E-3</v>
      </c>
      <c r="S554" s="2">
        <f>close!S554/close!S553-1</f>
        <v>1.4124293785310771E-2</v>
      </c>
      <c r="T554" s="2">
        <f>close!T554/close!T553-1</f>
        <v>2.0601565718993964E-3</v>
      </c>
      <c r="U554" s="2">
        <f>close!U554/close!U553-1</f>
        <v>-2.5617732558139483E-2</v>
      </c>
      <c r="V554" s="2">
        <f>close!V554/close!V553-1</f>
        <v>-2.9708853238263888E-3</v>
      </c>
      <c r="W554" s="2">
        <f>close!W554/close!W553-1</f>
        <v>-1.8348623853210455E-3</v>
      </c>
      <c r="X554" s="2"/>
      <c r="Y554" s="2">
        <f>close!Y554/close!Y553-1</f>
        <v>-7.905138339920903E-3</v>
      </c>
      <c r="Z554" s="2">
        <f>close!Z554/close!Z553-1</f>
        <v>3.4253757427472831E-2</v>
      </c>
      <c r="AA554" s="2">
        <f>close!AA554/close!AA553-1</f>
        <v>-4.2234636871508413E-2</v>
      </c>
      <c r="AB554" s="2">
        <f>close!AB554/close!AB553-1</f>
        <v>5.0158394931361094E-3</v>
      </c>
      <c r="AC554" s="2">
        <f>close!AC554/close!AC553-1</f>
        <v>5.0158394931361094E-3</v>
      </c>
      <c r="AD554" s="2">
        <f>close!AD554/close!AD553-1</f>
        <v>-8.3636363636363509E-3</v>
      </c>
      <c r="AE554" s="2">
        <f>close!AE554/close!AE553-1</f>
        <v>-6.682797557322373E-3</v>
      </c>
      <c r="AF554" s="2">
        <f>close!AF554/close!AF553-1</f>
        <v>2.8483786152497803E-2</v>
      </c>
      <c r="AG554" s="2">
        <f>close!AG554/close!AG553-1</f>
        <v>-1.2669287898645742E-2</v>
      </c>
      <c r="AH554" s="2">
        <f>close!AH554/close!AH553-1</f>
        <v>1.3447315339545352E-3</v>
      </c>
      <c r="AI554" s="2">
        <f>close!AI554/close!AI553-1</f>
        <v>8.5106382978723527E-3</v>
      </c>
      <c r="AJ554" s="2">
        <f>close!AJ554/close!AJ553-1</f>
        <v>1.2128049640389271E-2</v>
      </c>
      <c r="AK554" s="2">
        <f>close!AK554/close!AK553-1</f>
        <v>8.79120879120876E-3</v>
      </c>
      <c r="AL554" s="2">
        <f>close!AL554/close!AL553-1</f>
        <v>5.729794933655219E-3</v>
      </c>
      <c r="AM554" s="2">
        <f>close!AM554/close!AM553-1</f>
        <v>7.7881619937694158E-3</v>
      </c>
      <c r="AN554" s="2">
        <f>close!AN554/close!AN553-1</f>
        <v>3.5530990919858674E-3</v>
      </c>
      <c r="AO554" s="2">
        <f>close!AO554/close!AO553-1</f>
        <v>1.2219380505825495E-2</v>
      </c>
      <c r="AP554" s="2">
        <f>close!AP554/close!AP553-1</f>
        <v>1.4450867052023142E-2</v>
      </c>
      <c r="AQ554" s="2">
        <f>close!AQ554/close!AQ553-1</f>
        <v>-3.9173789173788665E-3</v>
      </c>
      <c r="AR554" s="2">
        <f>close!AR554/close!AR553-1</f>
        <v>-8.2372322899504358E-4</v>
      </c>
      <c r="AS554" s="2">
        <f>close!AS554/close!AS553-1</f>
        <v>7.861635220125951E-3</v>
      </c>
      <c r="AT554" s="2">
        <f>close!AT554/close!AT553-1</f>
        <v>2.5421461065027184E-3</v>
      </c>
      <c r="AU554" s="2"/>
      <c r="AV554" s="2">
        <f>close!AV554/close!AV553-1</f>
        <v>1.7988846914911427E-3</v>
      </c>
      <c r="AW554" s="2">
        <f>close!AW554/close!AW553-1</f>
        <v>1.270207852193983E-2</v>
      </c>
      <c r="AX554" s="2">
        <f>close!AX554/close!AX553-1</f>
        <v>3.3806626098731307E-4</v>
      </c>
    </row>
    <row r="555" spans="1:50" x14ac:dyDescent="0.3">
      <c r="A555" s="9">
        <v>40588</v>
      </c>
      <c r="B555" s="2">
        <f>close!B555/close!B554-1</f>
        <v>2.0458265139116083E-3</v>
      </c>
      <c r="C555" s="2">
        <f>close!C555/close!C554-1</f>
        <v>6.1822985468955594E-3</v>
      </c>
      <c r="D555" s="2">
        <f>close!D555/close!D554-1</f>
        <v>6.5293540703377229E-3</v>
      </c>
      <c r="E555" s="2"/>
      <c r="F555" s="2">
        <f>close!F555/close!F554-1</f>
        <v>2.3121387283236983E-2</v>
      </c>
      <c r="G555" s="2">
        <f>close!G555/close!G554-1</f>
        <v>-1.6071428571428736E-2</v>
      </c>
      <c r="H555" s="2">
        <f>close!H555/close!H554-1</f>
        <v>1.6634322151372061E-3</v>
      </c>
      <c r="I555" s="2">
        <f>close!I555/close!I554-1</f>
        <v>-5.8324496288441052E-3</v>
      </c>
      <c r="J555" s="2">
        <f>close!J555/close!J554-1</f>
        <v>0.10642317380352639</v>
      </c>
      <c r="K555" s="2">
        <f>close!K555/close!K554-1</f>
        <v>4.0016849199664417E-3</v>
      </c>
      <c r="L555" s="2">
        <f>close!L555/close!L554-1</f>
        <v>-3.4752389226758718E-3</v>
      </c>
      <c r="M555" s="2">
        <f>close!M555/close!M554-1</f>
        <v>2.5235450374305746E-2</v>
      </c>
      <c r="N555" s="2">
        <f>close!N555/close!N554-1</f>
        <v>-5.5710306406685506E-3</v>
      </c>
      <c r="O555" s="2">
        <f>close!O555/close!O554-1</f>
        <v>-1.8309859154929553E-2</v>
      </c>
      <c r="P555" s="2">
        <f>close!P555/close!P554-1</f>
        <v>-2.9239766081871066E-3</v>
      </c>
      <c r="Q555" s="2">
        <f>close!Q555/close!Q554-1</f>
        <v>5.6997390288027194E-3</v>
      </c>
      <c r="R555" s="2">
        <f>close!R555/close!R554-1</f>
        <v>2.6680896478121774E-3</v>
      </c>
      <c r="S555" s="2">
        <f>close!S555/close!S554-1</f>
        <v>1.3927576601671321E-2</v>
      </c>
      <c r="T555" s="2">
        <f>close!T555/close!T554-1</f>
        <v>-6.7845394736841813E-3</v>
      </c>
      <c r="U555" s="2">
        <f>close!U555/close!U554-1</f>
        <v>1.0068991236248381E-2</v>
      </c>
      <c r="V555" s="2">
        <f>close!V555/close!V554-1</f>
        <v>1.5196662693683027E-2</v>
      </c>
      <c r="W555" s="2">
        <f>close!W555/close!W554-1</f>
        <v>-8.7316176470588758E-3</v>
      </c>
      <c r="X555" s="2"/>
      <c r="Y555" s="2">
        <f>close!Y555/close!Y554-1</f>
        <v>2.6294820717131628E-2</v>
      </c>
      <c r="Z555" s="2">
        <f>close!Z555/close!Z554-1</f>
        <v>-1.5714768502872567E-2</v>
      </c>
      <c r="AA555" s="2">
        <f>close!AA555/close!AA554-1</f>
        <v>-9.9160055996265761E-3</v>
      </c>
      <c r="AB555" s="2">
        <f>close!AB555/close!AB554-1</f>
        <v>1.3133701076961657E-3</v>
      </c>
      <c r="AC555" s="2">
        <f>close!AC555/close!AC554-1</f>
        <v>1.3133701076961657E-3</v>
      </c>
      <c r="AD555" s="2">
        <f>close!AD555/close!AD554-1</f>
        <v>-1.4668133480014722E-3</v>
      </c>
      <c r="AE555" s="2">
        <f>close!AE555/close!AE554-1</f>
        <v>-5.103816262614469E-3</v>
      </c>
      <c r="AF555" s="2">
        <f>close!AF555/close!AF554-1</f>
        <v>-1.5338730293992353E-2</v>
      </c>
      <c r="AG555" s="2">
        <f>close!AG555/close!AG554-1</f>
        <v>2.0575221238938068E-2</v>
      </c>
      <c r="AH555" s="2">
        <f>close!AH555/close!AH554-1</f>
        <v>-2.393285371702647E-2</v>
      </c>
      <c r="AI555" s="2">
        <f>close!AI555/close!AI554-1</f>
        <v>-8.4388185654007408E-3</v>
      </c>
      <c r="AJ555" s="2">
        <f>close!AJ555/close!AJ554-1</f>
        <v>-1.4630068273651875E-2</v>
      </c>
      <c r="AK555" s="2">
        <f>close!AK555/close!AK554-1</f>
        <v>-4.046062869592304E-3</v>
      </c>
      <c r="AL555" s="2">
        <f>close!AL555/close!AL554-1</f>
        <v>6.8965517241379448E-3</v>
      </c>
      <c r="AM555" s="2">
        <f>close!AM555/close!AM554-1</f>
        <v>-3.8639876352394298E-3</v>
      </c>
      <c r="AN555" s="2">
        <f>close!AN555/close!AN554-1</f>
        <v>6.2942564909518328E-3</v>
      </c>
      <c r="AO555" s="2">
        <f>close!AO555/close!AO554-1</f>
        <v>5.8955642897249305E-3</v>
      </c>
      <c r="AP555" s="2">
        <f>close!AP555/close!AP554-1</f>
        <v>1.4245014245014342E-2</v>
      </c>
      <c r="AQ555" s="2">
        <f>close!AQ555/close!AQ554-1</f>
        <v>3.9685377189846216E-2</v>
      </c>
      <c r="AR555" s="2">
        <f>close!AR555/close!AR554-1</f>
        <v>-1.3465237702665611E-2</v>
      </c>
      <c r="AS555" s="2">
        <f>close!AS555/close!AS554-1</f>
        <v>1.3260530421216776E-2</v>
      </c>
      <c r="AT555" s="2">
        <f>close!AT555/close!AT554-1</f>
        <v>1.0810089416788848E-2</v>
      </c>
      <c r="AU555" s="2"/>
      <c r="AV555" s="2">
        <f>close!AV555/close!AV554-1</f>
        <v>-1.5981325193032858E-2</v>
      </c>
      <c r="AW555" s="2">
        <f>close!AW555/close!AW554-1</f>
        <v>7.4116305587230702E-3</v>
      </c>
      <c r="AX555" s="2">
        <f>close!AX555/close!AX554-1</f>
        <v>9.8006083136195077E-3</v>
      </c>
    </row>
    <row r="556" spans="1:50" x14ac:dyDescent="0.3">
      <c r="A556" s="9">
        <v>40589</v>
      </c>
      <c r="B556" s="2">
        <f>close!B556/close!B555-1</f>
        <v>-4.0832993058381728E-4</v>
      </c>
      <c r="C556" s="2">
        <f>close!C556/close!C555-1</f>
        <v>-7.2996533977522926E-3</v>
      </c>
      <c r="D556" s="2">
        <f>close!D556/close!D555-1</f>
        <v>2.1159307311096054E-3</v>
      </c>
      <c r="E556" s="2"/>
      <c r="F556" s="2">
        <f>close!F556/close!F555-1</f>
        <v>-1.8832391713748953E-3</v>
      </c>
      <c r="G556" s="2">
        <f>close!G556/close!G555-1</f>
        <v>-5.4446460980035472E-3</v>
      </c>
      <c r="H556" s="2">
        <f>close!H556/close!H555-1</f>
        <v>-1.1901466924993054E-2</v>
      </c>
      <c r="I556" s="2">
        <f>close!I556/close!I555-1</f>
        <v>2.666666666666595E-3</v>
      </c>
      <c r="J556" s="2">
        <f>close!J556/close!J555-1</f>
        <v>-3.6425725668753572E-2</v>
      </c>
      <c r="K556" s="2">
        <f>close!K556/close!K555-1</f>
        <v>-3.9857352632683973E-3</v>
      </c>
      <c r="L556" s="2">
        <f>close!L556/close!L555-1</f>
        <v>-1.987794245858765E-2</v>
      </c>
      <c r="M556" s="2">
        <f>close!M556/close!M555-1</f>
        <v>-2.2847721116476261E-2</v>
      </c>
      <c r="N556" s="2">
        <f>close!N556/close!N555-1</f>
        <v>1.6806722689075571E-2</v>
      </c>
      <c r="O556" s="2">
        <f>close!O556/close!O555-1</f>
        <v>-2.2596843615494966E-2</v>
      </c>
      <c r="P556" s="2">
        <f>close!P556/close!P555-1</f>
        <v>-1.4662756598239346E-3</v>
      </c>
      <c r="Q556" s="2">
        <f>close!Q556/close!Q555-1</f>
        <v>-6.3679057549947959E-3</v>
      </c>
      <c r="R556" s="2">
        <f>close!R556/close!R555-1</f>
        <v>2.9270888770622783E-3</v>
      </c>
      <c r="S556" s="2">
        <f>close!S556/close!S555-1</f>
        <v>1.2362637362637319E-2</v>
      </c>
      <c r="T556" s="2">
        <f>close!T556/close!T555-1</f>
        <v>-6.623887393914285E-3</v>
      </c>
      <c r="U556" s="2">
        <f>close!U556/close!U555-1</f>
        <v>-4.7997046335611637E-3</v>
      </c>
      <c r="V556" s="2">
        <f>close!V556/close!V555-1</f>
        <v>2.2013501614324138E-3</v>
      </c>
      <c r="W556" s="2">
        <f>close!W556/close!W555-1</f>
        <v>-5.5632823365786566E-3</v>
      </c>
      <c r="X556" s="2"/>
      <c r="Y556" s="2">
        <f>close!Y556/close!Y555-1</f>
        <v>-1.1645962732919402E-2</v>
      </c>
      <c r="Z556" s="2">
        <f>close!Z556/close!Z555-1</f>
        <v>-7.381974248926948E-3</v>
      </c>
      <c r="AA556" s="2">
        <f>close!AA556/close!AA555-1</f>
        <v>1.4610580888417601E-2</v>
      </c>
      <c r="AB556" s="2">
        <f>close!AB556/close!AB555-1</f>
        <v>-1.1804826862538143E-3</v>
      </c>
      <c r="AC556" s="2">
        <f>close!AC556/close!AC555-1</f>
        <v>-1.1804826862538143E-3</v>
      </c>
      <c r="AD556" s="2">
        <f>close!AD556/close!AD555-1</f>
        <v>-9.9155343371281068E-3</v>
      </c>
      <c r="AE556" s="2">
        <f>close!AE556/close!AE555-1</f>
        <v>-2.564999417045577E-3</v>
      </c>
      <c r="AF556" s="2">
        <f>close!AF556/close!AF555-1</f>
        <v>-2.4231934227607055E-2</v>
      </c>
      <c r="AG556" s="2">
        <f>close!AG556/close!AG555-1</f>
        <v>-1.1489269455885465E-2</v>
      </c>
      <c r="AH556" s="2">
        <f>close!AH556/close!AH555-1</f>
        <v>-1.9704191440224061E-2</v>
      </c>
      <c r="AI556" s="2">
        <f>close!AI556/close!AI555-1</f>
        <v>-1.1347517730496359E-2</v>
      </c>
      <c r="AJ556" s="2">
        <f>close!AJ556/close!AJ555-1</f>
        <v>-8.4841628959275717E-4</v>
      </c>
      <c r="AK556" s="2">
        <f>close!AK556/close!AK555-1</f>
        <v>0</v>
      </c>
      <c r="AL556" s="2">
        <f>close!AL556/close!AL555-1</f>
        <v>-1.1911852293031489E-2</v>
      </c>
      <c r="AM556" s="2">
        <f>close!AM556/close!AM555-1</f>
        <v>-5.430566330488773E-3</v>
      </c>
      <c r="AN556" s="2">
        <f>close!AN556/close!AN555-1</f>
        <v>0</v>
      </c>
      <c r="AO556" s="2">
        <f>close!AO556/close!AO555-1</f>
        <v>3.907340217694788E-3</v>
      </c>
      <c r="AP556" s="2">
        <f>close!AP556/close!AP555-1</f>
        <v>-2.2471910112359605E-2</v>
      </c>
      <c r="AQ556" s="2">
        <f>close!AQ556/close!AQ555-1</f>
        <v>-2.1664374140302534E-2</v>
      </c>
      <c r="AR556" s="2">
        <f>close!AR556/close!AR555-1</f>
        <v>1.559888579387203E-2</v>
      </c>
      <c r="AS556" s="2">
        <f>close!AS556/close!AS555-1</f>
        <v>1.3343597639209781E-2</v>
      </c>
      <c r="AT556" s="2">
        <f>close!AT556/close!AT555-1</f>
        <v>-1.716398204383407E-3</v>
      </c>
      <c r="AU556" s="2"/>
      <c r="AV556" s="2">
        <f>close!AV556/close!AV555-1</f>
        <v>2.7372262773723843E-3</v>
      </c>
      <c r="AW556" s="2">
        <f>close!AW556/close!AW555-1</f>
        <v>-3.3955857385400412E-3</v>
      </c>
      <c r="AX556" s="2">
        <f>close!AX556/close!AX555-1</f>
        <v>-1.0040160642569296E-3</v>
      </c>
    </row>
    <row r="557" spans="1:50" x14ac:dyDescent="0.3">
      <c r="A557" s="9">
        <v>40590</v>
      </c>
      <c r="B557" s="2">
        <f>close!B557/close!B556-1</f>
        <v>0</v>
      </c>
      <c r="C557" s="2">
        <f>close!C557/close!C556-1</f>
        <v>-1.2749299053060326E-2</v>
      </c>
      <c r="D557" s="2">
        <f>close!D557/close!D556-1</f>
        <v>8.8625882091459829E-3</v>
      </c>
      <c r="E557" s="2"/>
      <c r="F557" s="2">
        <f>close!F557/close!F556-1</f>
        <v>-4.7169811320753041E-3</v>
      </c>
      <c r="G557" s="2">
        <f>close!G557/close!G556-1</f>
        <v>-6.3868613138686747E-3</v>
      </c>
      <c r="H557" s="2">
        <f>close!H557/close!H556-1</f>
        <v>1.5126050420168013E-2</v>
      </c>
      <c r="I557" s="2">
        <f>close!I557/close!I556-1</f>
        <v>5.8510638297872841E-3</v>
      </c>
      <c r="J557" s="2">
        <f>close!J557/close!J556-1</f>
        <v>5.9066745422327038E-3</v>
      </c>
      <c r="K557" s="2">
        <f>close!K557/close!K556-1</f>
        <v>4.4229149115417865E-3</v>
      </c>
      <c r="L557" s="2">
        <f>close!L557/close!L556-1</f>
        <v>8.5394057996797113E-3</v>
      </c>
      <c r="M557" s="2">
        <f>close!M557/close!M556-1</f>
        <v>8.6778353621790316E-3</v>
      </c>
      <c r="N557" s="2">
        <f>close!N557/close!N556-1</f>
        <v>3.3057851239669533E-2</v>
      </c>
      <c r="O557" s="2">
        <f>close!O557/close!O556-1</f>
        <v>-1.8348623853211565E-3</v>
      </c>
      <c r="P557" s="2">
        <f>close!P557/close!P556-1</f>
        <v>-6.8526676456192037E-3</v>
      </c>
      <c r="Q557" s="2">
        <f>close!Q557/close!Q556-1</f>
        <v>1.1215252743745907E-4</v>
      </c>
      <c r="R557" s="2">
        <f>close!R557/close!R556-1</f>
        <v>4.5104802334836602E-3</v>
      </c>
      <c r="S557" s="2">
        <f>close!S557/close!S556-1</f>
        <v>-8.141112618724522E-3</v>
      </c>
      <c r="T557" s="2">
        <f>close!T557/close!T556-1</f>
        <v>2.0837674515524096E-2</v>
      </c>
      <c r="U557" s="2">
        <f>close!U557/close!U556-1</f>
        <v>8.5327397514376457E-3</v>
      </c>
      <c r="V557" s="2">
        <f>close!V557/close!V556-1</f>
        <v>5.5645043198124799E-3</v>
      </c>
      <c r="W557" s="2">
        <f>close!W557/close!W556-1</f>
        <v>1.3986013986013957E-2</v>
      </c>
      <c r="X557" s="2"/>
      <c r="Y557" s="2">
        <f>close!Y557/close!Y556-1</f>
        <v>1.09976433621366E-2</v>
      </c>
      <c r="Z557" s="2">
        <f>close!Z557/close!Z556-1</f>
        <v>3.9778623313730943E-3</v>
      </c>
      <c r="AA557" s="2">
        <f>close!AA557/close!AA556-1</f>
        <v>-6.0387875972592875E-3</v>
      </c>
      <c r="AB557" s="2">
        <f>close!AB557/close!AB556-1</f>
        <v>-1.7071569271176479E-3</v>
      </c>
      <c r="AC557" s="2">
        <f>close!AC557/close!AC556-1</f>
        <v>-1.7071569271176479E-3</v>
      </c>
      <c r="AD557" s="2">
        <f>close!AD557/close!AD556-1</f>
        <v>2.225519287833766E-3</v>
      </c>
      <c r="AE557" s="2">
        <f>close!AE557/close!AE556-1</f>
        <v>2.3378141437755406E-3</v>
      </c>
      <c r="AF557" s="2">
        <f>close!AF557/close!AF556-1</f>
        <v>3.6363636363636376E-2</v>
      </c>
      <c r="AG557" s="2">
        <f>close!AG557/close!AG556-1</f>
        <v>-1.5350877192982226E-3</v>
      </c>
      <c r="AH557" s="2">
        <f>close!AH557/close!AH556-1</f>
        <v>-5.0125313283200246E-4</v>
      </c>
      <c r="AI557" s="2">
        <f>close!AI557/close!AI556-1</f>
        <v>2.1520803443326741E-3</v>
      </c>
      <c r="AJ557" s="2">
        <f>close!AJ557/close!AJ556-1</f>
        <v>7.0761392584206551E-3</v>
      </c>
      <c r="AK557" s="2">
        <f>close!AK557/close!AK556-1</f>
        <v>7.1874999999999023E-3</v>
      </c>
      <c r="AL557" s="2">
        <f>close!AL557/close!AL556-1</f>
        <v>1.1754068716093968E-2</v>
      </c>
      <c r="AM557" s="2">
        <f>close!AM557/close!AM556-1</f>
        <v>5.4602184087364503E-3</v>
      </c>
      <c r="AN557" s="2">
        <f>close!AN557/close!AN556-1</f>
        <v>7.427677873338645E-3</v>
      </c>
      <c r="AO557" s="2">
        <f>close!AO557/close!AO556-1</f>
        <v>2.2240756185709643E-3</v>
      </c>
      <c r="AP557" s="2">
        <f>close!AP557/close!AP556-1</f>
        <v>-2.5862068965517238E-2</v>
      </c>
      <c r="AQ557" s="2">
        <f>close!AQ557/close!AQ556-1</f>
        <v>2.5659050966608143E-2</v>
      </c>
      <c r="AR557" s="2">
        <f>close!AR557/close!AR556-1</f>
        <v>-7.9539221064179877E-3</v>
      </c>
      <c r="AS557" s="2">
        <f>close!AS557/close!AS556-1</f>
        <v>4.0516586477588046E-3</v>
      </c>
      <c r="AT557" s="2">
        <f>close!AT557/close!AT556-1</f>
        <v>4.6290173257503842E-3</v>
      </c>
      <c r="AU557" s="2"/>
      <c r="AV557" s="2">
        <f>close!AV557/close!AV556-1</f>
        <v>-7.2793448589627552E-3</v>
      </c>
      <c r="AW557" s="2">
        <f>close!AW557/close!AW556-1</f>
        <v>2.8392958546281655E-3</v>
      </c>
      <c r="AX557" s="2">
        <f>close!AX557/close!AX556-1</f>
        <v>3.0150753768845018E-3</v>
      </c>
    </row>
    <row r="558" spans="1:50" x14ac:dyDescent="0.3">
      <c r="A558" s="9">
        <v>40591</v>
      </c>
      <c r="B558" s="2">
        <f>close!B558/close!B557-1</f>
        <v>1.0212418300653558E-2</v>
      </c>
      <c r="C558" s="2">
        <f>close!C558/close!C557-1</f>
        <v>6.1086700246488768E-3</v>
      </c>
      <c r="D558" s="2">
        <f>close!D558/close!D557-1</f>
        <v>-1.3301021672679103E-2</v>
      </c>
      <c r="E558" s="2"/>
      <c r="F558" s="2">
        <f>close!F558/close!F557-1</f>
        <v>-3.7914691943129464E-3</v>
      </c>
      <c r="G558" s="2">
        <f>close!G558/close!G557-1</f>
        <v>5.8157330884600622E-3</v>
      </c>
      <c r="H558" s="2">
        <f>close!H558/close!H557-1</f>
        <v>-3.3112582781458233E-3</v>
      </c>
      <c r="I558" s="2">
        <f>close!I558/close!I557-1</f>
        <v>2.2210470650449343E-2</v>
      </c>
      <c r="J558" s="2">
        <f>close!J558/close!J557-1</f>
        <v>-5.8719906048154691E-4</v>
      </c>
      <c r="K558" s="2">
        <f>close!K558/close!K557-1</f>
        <v>-4.1937513105472224E-3</v>
      </c>
      <c r="L558" s="2">
        <f>close!L558/close!L557-1</f>
        <v>2.9105662374316665E-2</v>
      </c>
      <c r="M558" s="2">
        <f>close!M558/close!M557-1</f>
        <v>2.2702831879555241E-3</v>
      </c>
      <c r="N558" s="2">
        <f>close!N558/close!N557-1</f>
        <v>2.666666666666595E-3</v>
      </c>
      <c r="O558" s="2">
        <f>close!O558/close!O557-1</f>
        <v>-1.8382352941176516E-2</v>
      </c>
      <c r="P558" s="2">
        <f>close!P558/close!P557-1</f>
        <v>-9.8570724494828621E-4</v>
      </c>
      <c r="Q558" s="2">
        <f>close!Q558/close!Q557-1</f>
        <v>1.6660792669249691E-3</v>
      </c>
      <c r="R558" s="2">
        <f>close!R558/close!R557-1</f>
        <v>8.4521922873745936E-3</v>
      </c>
      <c r="S558" s="2">
        <f>close!S558/close!S557-1</f>
        <v>1.0943912448700521E-2</v>
      </c>
      <c r="T558" s="2">
        <f>close!T558/close!T557-1</f>
        <v>-7.5525617472954609E-3</v>
      </c>
      <c r="U558" s="2">
        <f>close!U558/close!U557-1</f>
        <v>7.7248482619090009E-3</v>
      </c>
      <c r="V558" s="2">
        <f>close!V558/close!V557-1</f>
        <v>1.2960535896315628E-2</v>
      </c>
      <c r="W558" s="2">
        <f>close!W558/close!W557-1</f>
        <v>1.0114942528735682E-2</v>
      </c>
      <c r="X558" s="2"/>
      <c r="Y558" s="2">
        <f>close!Y558/close!Y557-1</f>
        <v>7.7700077700093573E-4</v>
      </c>
      <c r="Z558" s="2">
        <f>close!Z558/close!Z557-1</f>
        <v>1.3092161929371349E-2</v>
      </c>
      <c r="AA558" s="2">
        <f>close!AA558/close!AA557-1</f>
        <v>-8.1785255286837E-4</v>
      </c>
      <c r="AB558" s="2">
        <f>close!AB558/close!AB557-1</f>
        <v>-5.2617732175730403E-4</v>
      </c>
      <c r="AC558" s="2">
        <f>close!AC558/close!AC557-1</f>
        <v>-5.2617732175730403E-4</v>
      </c>
      <c r="AD558" s="2">
        <f>close!AD558/close!AD557-1</f>
        <v>7.0318282753516481E-3</v>
      </c>
      <c r="AE558" s="2">
        <f>close!AE558/close!AE557-1</f>
        <v>3.3819241982508963E-3</v>
      </c>
      <c r="AF558" s="2">
        <f>close!AF558/close!AF557-1</f>
        <v>9.8844672657252719E-2</v>
      </c>
      <c r="AG558" s="2">
        <f>close!AG558/close!AG557-1</f>
        <v>-3.7338018888645186E-3</v>
      </c>
      <c r="AH558" s="2">
        <f>close!AH558/close!AH557-1</f>
        <v>-1.9809428284854658E-2</v>
      </c>
      <c r="AI558" s="2">
        <f>close!AI558/close!AI557-1</f>
        <v>-1.0021474588403523E-2</v>
      </c>
      <c r="AJ558" s="2">
        <f>close!AJ558/close!AJ557-1</f>
        <v>-2.8105677346823565E-4</v>
      </c>
      <c r="AK558" s="2">
        <f>close!AK558/close!AK557-1</f>
        <v>1.582376667700891E-2</v>
      </c>
      <c r="AL558" s="2">
        <f>close!AL558/close!AL557-1</f>
        <v>-2.085195114685745E-3</v>
      </c>
      <c r="AM558" s="2">
        <f>close!AM558/close!AM557-1</f>
        <v>1.3964313421256813E-2</v>
      </c>
      <c r="AN558" s="2">
        <f>close!AN558/close!AN557-1</f>
        <v>-1.5909972836631758E-2</v>
      </c>
      <c r="AO558" s="2">
        <f>close!AO558/close!AO557-1</f>
        <v>1.1927877947295329E-2</v>
      </c>
      <c r="AP558" s="2">
        <f>close!AP558/close!AP557-1</f>
        <v>-2.6548672566371723E-2</v>
      </c>
      <c r="AQ558" s="2">
        <f>close!AQ558/close!AQ557-1</f>
        <v>3.8039753255654452E-2</v>
      </c>
      <c r="AR558" s="2">
        <f>close!AR558/close!AR557-1</f>
        <v>5.5294442908486729E-3</v>
      </c>
      <c r="AS558" s="2">
        <f>close!AS558/close!AS557-1</f>
        <v>5.0441361916773175E-3</v>
      </c>
      <c r="AT558" s="2">
        <f>close!AT558/close!AT557-1</f>
        <v>2.3696682464455776E-3</v>
      </c>
      <c r="AU558" s="2"/>
      <c r="AV558" s="2">
        <f>close!AV558/close!AV557-1</f>
        <v>3.6663611365719273E-3</v>
      </c>
      <c r="AW558" s="2">
        <f>close!AW558/close!AW557-1</f>
        <v>-3.3975084937711841E-3</v>
      </c>
      <c r="AX558" s="2">
        <f>close!AX558/close!AX557-1</f>
        <v>3.0060120240480437E-3</v>
      </c>
    </row>
    <row r="559" spans="1:50" x14ac:dyDescent="0.3">
      <c r="A559" s="9">
        <v>40592</v>
      </c>
      <c r="B559" s="2">
        <f>close!B559/close!B558-1</f>
        <v>2.4262029923169948E-3</v>
      </c>
      <c r="C559" s="2">
        <f>close!C559/close!C558-1</f>
        <v>-6.7106945036216059E-3</v>
      </c>
      <c r="D559" s="2">
        <f>close!D559/close!D558-1</f>
        <v>-2.1601031090286105E-2</v>
      </c>
      <c r="E559" s="2"/>
      <c r="F559" s="2">
        <f>close!F559/close!F558-1</f>
        <v>1.1417697431018281E-2</v>
      </c>
      <c r="G559" s="2">
        <f>close!G559/close!G558-1</f>
        <v>5.4811607507379012E-3</v>
      </c>
      <c r="H559" s="2">
        <f>close!H559/close!H558-1</f>
        <v>1.1074197120708895E-2</v>
      </c>
      <c r="I559" s="2">
        <f>close!I559/close!I558-1</f>
        <v>-1.8882565959648101E-2</v>
      </c>
      <c r="J559" s="2">
        <f>close!J559/close!J558-1</f>
        <v>1.6451233842538215E-2</v>
      </c>
      <c r="K559" s="2">
        <f>close!K559/close!K558-1</f>
        <v>3.5797009896818555E-3</v>
      </c>
      <c r="L559" s="2">
        <f>close!L559/close!L558-1</f>
        <v>1.4741172437435779E-2</v>
      </c>
      <c r="M559" s="2">
        <f>close!M559/close!M558-1</f>
        <v>7.3915116833571659E-3</v>
      </c>
      <c r="N559" s="2">
        <f>close!N559/close!N558-1</f>
        <v>-3.1914893617021156E-2</v>
      </c>
      <c r="O559" s="2">
        <f>close!O559/close!O558-1</f>
        <v>3.7453183520599342E-3</v>
      </c>
      <c r="P559" s="2">
        <f>close!P559/close!P558-1</f>
        <v>4.9333991119882015E-4</v>
      </c>
      <c r="Q559" s="2">
        <f>close!Q559/close!Q558-1</f>
        <v>7.7101071602936333E-3</v>
      </c>
      <c r="R559" s="2">
        <f>close!R559/close!R558-1</f>
        <v>8.1194342587742607E-3</v>
      </c>
      <c r="S559" s="2">
        <f>close!S559/close!S558-1</f>
        <v>4.0595399188092518E-3</v>
      </c>
      <c r="T559" s="2">
        <f>close!T559/close!T558-1</f>
        <v>1.0069996320503094E-3</v>
      </c>
      <c r="U559" s="2">
        <f>close!U559/close!U558-1</f>
        <v>-5.4754517247671552E-3</v>
      </c>
      <c r="V559" s="2">
        <f>close!V559/close!V558-1</f>
        <v>-2.734179707304274E-3</v>
      </c>
      <c r="W559" s="2">
        <f>close!W559/close!W558-1</f>
        <v>7.7378243058716656E-3</v>
      </c>
      <c r="X559" s="2"/>
      <c r="Y559" s="2">
        <f>close!Y559/close!Y558-1</f>
        <v>2.3291925465838137E-3</v>
      </c>
      <c r="Z559" s="2">
        <f>close!Z559/close!Z558-1</f>
        <v>-9.6850904766468959E-3</v>
      </c>
      <c r="AA559" s="2">
        <f>close!AA559/close!AA558-1</f>
        <v>4.0926099158091755E-3</v>
      </c>
      <c r="AB559" s="2">
        <f>close!AB559/close!AB558-1</f>
        <v>1.9742037378256416E-3</v>
      </c>
      <c r="AC559" s="2">
        <f>close!AC559/close!AC558-1</f>
        <v>1.9742037378256416E-3</v>
      </c>
      <c r="AD559" s="2">
        <f>close!AD559/close!AD558-1</f>
        <v>-4.042631385519968E-3</v>
      </c>
      <c r="AE559" s="2">
        <f>close!AE559/close!AE558-1</f>
        <v>3.231055323105525E-2</v>
      </c>
      <c r="AF559" s="2">
        <f>close!AF559/close!AF558-1</f>
        <v>-1.1682242990654901E-3</v>
      </c>
      <c r="AG559" s="2">
        <f>close!AG559/close!AG558-1</f>
        <v>-2.6455026455026731E-3</v>
      </c>
      <c r="AH559" s="2">
        <f>close!AH559/close!AH558-1</f>
        <v>2.5581990278844557E-4</v>
      </c>
      <c r="AI559" s="2">
        <f>close!AI559/close!AI558-1</f>
        <v>7.2306579898762102E-4</v>
      </c>
      <c r="AJ559" s="2">
        <f>close!AJ559/close!AJ558-1</f>
        <v>9.558616811920162E-3</v>
      </c>
      <c r="AK559" s="2">
        <f>close!AK559/close!AK558-1</f>
        <v>-5.1924251679901223E-3</v>
      </c>
      <c r="AL559" s="2">
        <f>close!AL559/close!AL558-1</f>
        <v>1.5223880597014849E-2</v>
      </c>
      <c r="AM559" s="2">
        <f>close!AM559/close!AM558-1</f>
        <v>-1.9892884468247884E-2</v>
      </c>
      <c r="AN559" s="2">
        <f>close!AN559/close!AN558-1</f>
        <v>-2.3659305993690705E-3</v>
      </c>
      <c r="AO559" s="2">
        <f>close!AO559/close!AO558-1</f>
        <v>-6.8530701754385692E-3</v>
      </c>
      <c r="AP559" s="2">
        <f>close!AP559/close!AP558-1</f>
        <v>6.0606060606060996E-3</v>
      </c>
      <c r="AQ559" s="2">
        <f>close!AQ559/close!AQ558-1</f>
        <v>-2.8721011040246824E-2</v>
      </c>
      <c r="AR559" s="2">
        <f>close!AR559/close!AR558-1</f>
        <v>6.8737970855099473E-3</v>
      </c>
      <c r="AS559" s="2">
        <f>close!AS559/close!AS558-1</f>
        <v>-1.731493099121717E-2</v>
      </c>
      <c r="AT559" s="2">
        <f>close!AT559/close!AT558-1</f>
        <v>-4.0451799317048343E-3</v>
      </c>
      <c r="AU559" s="2"/>
      <c r="AV559" s="2">
        <f>close!AV559/close!AV558-1</f>
        <v>1.1506849315068512E-2</v>
      </c>
      <c r="AW559" s="2">
        <f>close!AW559/close!AW558-1</f>
        <v>-8.5227272727274039E-3</v>
      </c>
      <c r="AX559" s="2">
        <f>close!AX559/close!AX558-1</f>
        <v>-1.2987012987012991E-2</v>
      </c>
    </row>
    <row r="560" spans="1:50" x14ac:dyDescent="0.3">
      <c r="A560" s="9">
        <v>40595</v>
      </c>
      <c r="B560" s="2">
        <f>close!B560/close!B559-1</f>
        <v>-1.008471157724844E-3</v>
      </c>
      <c r="C560" s="2">
        <f>close!C560/close!C559-1</f>
        <v>-1.6300268096514747E-2</v>
      </c>
      <c r="D560" s="2">
        <f>close!D560/close!D559-1</f>
        <v>-1.7052715654952033E-2</v>
      </c>
      <c r="E560" s="2"/>
      <c r="F560" s="2">
        <f>close!F560/close!F559-1</f>
        <v>-2.069614299153355E-2</v>
      </c>
      <c r="G560" s="2">
        <f>close!G560/close!G559-1</f>
        <v>1.3666293949561314E-3</v>
      </c>
      <c r="H560" s="2">
        <f>close!H560/close!H559-1</f>
        <v>-1.4444140197152344E-2</v>
      </c>
      <c r="I560" s="2">
        <f>close!I560/close!I559-1</f>
        <v>-2.6522541523859799E-2</v>
      </c>
      <c r="J560" s="2">
        <f>close!J560/close!J559-1</f>
        <v>-1.4450867052023142E-2</v>
      </c>
      <c r="K560" s="2">
        <f>close!K560/close!K559-1</f>
        <v>-1.3218631976500084E-2</v>
      </c>
      <c r="L560" s="2">
        <f>close!L560/close!L559-1</f>
        <v>-2.5760135135135198E-2</v>
      </c>
      <c r="M560" s="2">
        <f>close!M560/close!M559-1</f>
        <v>5.5621301775148346E-3</v>
      </c>
      <c r="N560" s="2">
        <f>close!N560/close!N559-1</f>
        <v>-6.8681318681318437E-3</v>
      </c>
      <c r="O560" s="2">
        <f>close!O560/close!O559-1</f>
        <v>1.6791044776119479E-2</v>
      </c>
      <c r="P560" s="2">
        <f>close!P560/close!P559-1</f>
        <v>-2.465483234713961E-3</v>
      </c>
      <c r="Q560" s="2">
        <f>close!Q560/close!Q559-1</f>
        <v>-1.5769979641409804E-2</v>
      </c>
      <c r="R560" s="2">
        <f>close!R560/close!R559-1</f>
        <v>-5.196154845414469E-3</v>
      </c>
      <c r="S560" s="2">
        <f>close!S560/close!S559-1</f>
        <v>-8.0862533692722671E-3</v>
      </c>
      <c r="T560" s="2">
        <f>close!T560/close!T559-1</f>
        <v>-4.4804489500361866E-3</v>
      </c>
      <c r="U560" s="2">
        <f>close!U560/close!U559-1</f>
        <v>-1.2295834097999614E-2</v>
      </c>
      <c r="V560" s="2">
        <f>close!V560/close!V559-1</f>
        <v>-1.4144927536231866E-2</v>
      </c>
      <c r="W560" s="2">
        <f>close!W560/close!W559-1</f>
        <v>-7.4525745257452147E-3</v>
      </c>
      <c r="X560" s="2"/>
      <c r="Y560" s="2">
        <f>close!Y560/close!Y559-1</f>
        <v>-3.8729666924864903E-3</v>
      </c>
      <c r="Z560" s="2">
        <f>close!Z560/close!Z559-1</f>
        <v>-3.9636989741015372E-3</v>
      </c>
      <c r="AA560" s="2">
        <f>close!AA560/close!AA559-1</f>
        <v>-1.3508792360545141E-2</v>
      </c>
      <c r="AB560" s="2">
        <f>close!AB560/close!AB559-1</f>
        <v>-2.8241166425848618E-3</v>
      </c>
      <c r="AC560" s="2">
        <f>close!AC560/close!AC559-1</f>
        <v>-2.8241166425848618E-3</v>
      </c>
      <c r="AD560" s="2">
        <f>close!AD560/close!AD559-1</f>
        <v>-9.4095940959409985E-3</v>
      </c>
      <c r="AE560" s="2">
        <f>close!AE560/close!AE559-1</f>
        <v>-8.9619455077684096E-3</v>
      </c>
      <c r="AF560" s="2">
        <f>close!AF560/close!AF559-1</f>
        <v>-4.7563352826510696E-2</v>
      </c>
      <c r="AG560" s="2">
        <f>close!AG560/close!AG559-1</f>
        <v>-5.3050397877985045E-3</v>
      </c>
      <c r="AH560" s="2">
        <f>close!AH560/close!AH559-1</f>
        <v>1.7493606138107243E-2</v>
      </c>
      <c r="AI560" s="2">
        <f>close!AI560/close!AI559-1</f>
        <v>0</v>
      </c>
      <c r="AJ560" s="2">
        <f>close!AJ560/close!AJ559-1</f>
        <v>-7.7415761626287161E-3</v>
      </c>
      <c r="AK560" s="2">
        <f>close!AK560/close!AK559-1</f>
        <v>-2.149217070924081E-3</v>
      </c>
      <c r="AL560" s="2">
        <f>close!AL560/close!AL559-1</f>
        <v>-1.8229932372831437E-2</v>
      </c>
      <c r="AM560" s="2">
        <f>close!AM560/close!AM559-1</f>
        <v>-1.5612802498048528E-2</v>
      </c>
      <c r="AN560" s="2">
        <f>close!AN560/close!AN559-1</f>
        <v>-7.5098814229249689E-3</v>
      </c>
      <c r="AO560" s="2">
        <f>close!AO560/close!AO559-1</f>
        <v>-6.6243444659120909E-3</v>
      </c>
      <c r="AP560" s="2">
        <f>close!AP560/close!AP559-1</f>
        <v>-9.0361445783132543E-3</v>
      </c>
      <c r="AQ560" s="2">
        <f>close!AQ560/close!AQ559-1</f>
        <v>-2.1249674370138694E-2</v>
      </c>
      <c r="AR560" s="2">
        <f>close!AR560/close!AR559-1</f>
        <v>-8.4653194975421453E-3</v>
      </c>
      <c r="AS560" s="2">
        <f>close!AS560/close!AS559-1</f>
        <v>-1.200204290091933E-2</v>
      </c>
      <c r="AT560" s="2">
        <f>close!AT560/close!AT559-1</f>
        <v>-1.3820023209199173E-2</v>
      </c>
      <c r="AU560" s="2"/>
      <c r="AV560" s="2">
        <f>close!AV560/close!AV559-1</f>
        <v>-1.5438786565547202E-2</v>
      </c>
      <c r="AW560" s="2">
        <f>close!AW560/close!AW559-1</f>
        <v>-8.5959885386818202E-3</v>
      </c>
      <c r="AX560" s="2">
        <f>close!AX560/close!AX559-1</f>
        <v>-1.3157894736842146E-2</v>
      </c>
    </row>
    <row r="561" spans="1:50" x14ac:dyDescent="0.3">
      <c r="A561" s="9">
        <v>40596</v>
      </c>
      <c r="B561" s="2">
        <f>close!B561/close!B560-1</f>
        <v>-1.0094891984656629E-3</v>
      </c>
      <c r="C561" s="2">
        <f>close!C561/close!C560-1</f>
        <v>-1.6570369562847631E-2</v>
      </c>
      <c r="D561" s="2">
        <f>close!D561/close!D560-1</f>
        <v>-1.7332125909072293E-2</v>
      </c>
      <c r="E561" s="2"/>
      <c r="F561" s="2">
        <f>close!F561/close!F560-1</f>
        <v>-4.8030739673391443E-3</v>
      </c>
      <c r="G561" s="2">
        <f>close!G561/close!G560-1</f>
        <v>1.3521267410483429E-3</v>
      </c>
      <c r="H561" s="2">
        <f>close!H561/close!H560-1</f>
        <v>-1.4655831075918502E-2</v>
      </c>
      <c r="I561" s="2">
        <f>close!I561/close!I560-1</f>
        <v>-2.7190986891994284E-2</v>
      </c>
      <c r="J561" s="2">
        <f>close!J561/close!J560-1</f>
        <v>-1.4662756598240456E-2</v>
      </c>
      <c r="K561" s="2">
        <f>close!K561/close!K560-1</f>
        <v>-1.3395704869232472E-2</v>
      </c>
      <c r="L561" s="2">
        <f>close!L561/close!L560-1</f>
        <v>-2.6441265713047279E-2</v>
      </c>
      <c r="M561" s="2">
        <f>close!M561/close!M560-1</f>
        <v>5.5313640108274331E-3</v>
      </c>
      <c r="N561" s="2">
        <f>close!N561/close!N560-1</f>
        <v>-6.9156293222684129E-3</v>
      </c>
      <c r="O561" s="2">
        <f>close!O561/close!O560-1</f>
        <v>-9.5412844036697475E-3</v>
      </c>
      <c r="P561" s="2">
        <f>close!P561/close!P560-1</f>
        <v>2.9658922392485909E-3</v>
      </c>
      <c r="Q561" s="2">
        <f>close!Q561/close!Q560-1</f>
        <v>-1.6019589816124391E-2</v>
      </c>
      <c r="R561" s="2">
        <f>close!R561/close!R560-1</f>
        <v>-5.2232958997125989E-3</v>
      </c>
      <c r="S561" s="2">
        <f>close!S561/close!S560-1</f>
        <v>-2.4456521739130488E-2</v>
      </c>
      <c r="T561" s="2">
        <f>close!T561/close!T560-1</f>
        <v>-4.5592862663089706E-3</v>
      </c>
      <c r="U561" s="2">
        <f>close!U561/close!U560-1</f>
        <v>-4.4593088071348541E-3</v>
      </c>
      <c r="V561" s="2">
        <f>close!V561/close!V560-1</f>
        <v>-1.4455330471598193E-2</v>
      </c>
      <c r="W561" s="2">
        <f>close!W561/close!W560-1</f>
        <v>-7.5085324232082584E-3</v>
      </c>
      <c r="X561" s="2"/>
      <c r="Y561" s="2">
        <f>close!Y561/close!Y560-1</f>
        <v>-1.3996889580093264E-2</v>
      </c>
      <c r="Z561" s="2">
        <f>close!Z561/close!Z560-1</f>
        <v>-3.9574905915187308E-3</v>
      </c>
      <c r="AA561" s="2">
        <f>close!AA561/close!AA560-1</f>
        <v>-1.5228426395939021E-2</v>
      </c>
      <c r="AB561" s="2">
        <f>close!AB561/close!AB560-1</f>
        <v>-2.832114865309876E-3</v>
      </c>
      <c r="AC561" s="2">
        <f>close!AC561/close!AC560-1</f>
        <v>-2.832114865309876E-3</v>
      </c>
      <c r="AD561" s="2">
        <f>close!AD561/close!AD560-1</f>
        <v>-9.4989756006704784E-3</v>
      </c>
      <c r="AE561" s="2">
        <f>close!AE561/close!AE560-1</f>
        <v>-9.0202671998546036E-3</v>
      </c>
      <c r="AF561" s="2">
        <f>close!AF561/close!AF560-1</f>
        <v>-4.9938600081866458E-2</v>
      </c>
      <c r="AG561" s="2">
        <f>close!AG561/close!AG560-1</f>
        <v>6.6666666666668206E-3</v>
      </c>
      <c r="AH561" s="2">
        <f>close!AH561/close!AH560-1</f>
        <v>-5.6304041825858686E-3</v>
      </c>
      <c r="AI561" s="2">
        <f>close!AI561/close!AI560-1</f>
        <v>-1.0115606936416222E-2</v>
      </c>
      <c r="AJ561" s="2">
        <f>close!AJ561/close!AJ560-1</f>
        <v>-7.7739110911539955E-3</v>
      </c>
      <c r="AK561" s="2">
        <f>close!AK561/close!AK560-1</f>
        <v>-6.1538461538461764E-3</v>
      </c>
      <c r="AL561" s="2">
        <f>close!AL561/close!AL560-1</f>
        <v>-1.8568433662773165E-2</v>
      </c>
      <c r="AM561" s="2">
        <f>close!AM561/close!AM560-1</f>
        <v>-1.5860428231562196E-2</v>
      </c>
      <c r="AN561" s="2">
        <f>close!AN561/close!AN560-1</f>
        <v>-7.5667064914375359E-3</v>
      </c>
      <c r="AO561" s="2">
        <f>close!AO561/close!AO560-1</f>
        <v>-6.668519033064757E-3</v>
      </c>
      <c r="AP561" s="2">
        <f>close!AP561/close!AP560-1</f>
        <v>3.0395136778116338E-3</v>
      </c>
      <c r="AQ561" s="2">
        <f>close!AQ561/close!AQ560-1</f>
        <v>-2.1700886311787126E-2</v>
      </c>
      <c r="AR561" s="2">
        <f>close!AR561/close!AR560-1</f>
        <v>-8.5375929496007696E-3</v>
      </c>
      <c r="AS561" s="2">
        <f>close!AS561/close!AS560-1</f>
        <v>-1.2147841819591609E-2</v>
      </c>
      <c r="AT561" s="2">
        <f>close!AT561/close!AT560-1</f>
        <v>-1.3960205391527758E-2</v>
      </c>
      <c r="AU561" s="2"/>
      <c r="AV561" s="2">
        <f>close!AV561/close!AV560-1</f>
        <v>-1.5680880330123714E-2</v>
      </c>
      <c r="AW561" s="2">
        <f>close!AW561/close!AW560-1</f>
        <v>-1.7919075144508856E-2</v>
      </c>
      <c r="AX561" s="2">
        <f>close!AX561/close!AX560-1</f>
        <v>-9.572649572649583E-3</v>
      </c>
    </row>
    <row r="562" spans="1:50" x14ac:dyDescent="0.3">
      <c r="A562" s="9">
        <v>40597</v>
      </c>
      <c r="B562" s="2">
        <f>close!B562/close!B561-1</f>
        <v>-1.2126111560225583E-3</v>
      </c>
      <c r="C562" s="2">
        <f>close!C562/close!C561-1</f>
        <v>-2.0729409156412748E-2</v>
      </c>
      <c r="D562" s="2">
        <f>close!D562/close!D561-1</f>
        <v>1.1842532707244224E-2</v>
      </c>
      <c r="E562" s="2"/>
      <c r="F562" s="2">
        <f>close!F562/close!F561-1</f>
        <v>-9.6525096525096332E-3</v>
      </c>
      <c r="G562" s="2">
        <f>close!G562/close!G561-1</f>
        <v>-1.2375490492001373E-2</v>
      </c>
      <c r="H562" s="2">
        <f>close!H562/close!H561-1</f>
        <v>-9.8688848160157772E-3</v>
      </c>
      <c r="I562" s="2">
        <f>close!I562/close!I561-1</f>
        <v>7.0155902004454207E-2</v>
      </c>
      <c r="J562" s="2">
        <f>close!J562/close!J561-1</f>
        <v>-1.1011904761904945E-2</v>
      </c>
      <c r="K562" s="2">
        <f>close!K562/close!K561-1</f>
        <v>-4.3103448275849665E-4</v>
      </c>
      <c r="L562" s="2">
        <f>close!L562/close!L561-1</f>
        <v>-6.9456812110418875E-3</v>
      </c>
      <c r="M562" s="2">
        <f>close!M562/close!M561-1</f>
        <v>1.9077715355805269E-2</v>
      </c>
      <c r="N562" s="2">
        <f>close!N562/close!N561-1</f>
        <v>-4.7353760445682402E-2</v>
      </c>
      <c r="O562" s="2">
        <f>close!O562/close!O561-1</f>
        <v>2.0748425342719701E-2</v>
      </c>
      <c r="P562" s="2">
        <f>close!P562/close!P561-1</f>
        <v>-2.1192705766387432E-2</v>
      </c>
      <c r="Q562" s="2">
        <f>close!Q562/close!Q561-1</f>
        <v>1.8190459022304761E-3</v>
      </c>
      <c r="R562" s="2">
        <f>close!R562/close!R561-1</f>
        <v>-2.0740351798372414E-2</v>
      </c>
      <c r="S562" s="2">
        <f>close!S562/close!S561-1</f>
        <v>-1.8105849582172651E-2</v>
      </c>
      <c r="T562" s="2">
        <f>close!T562/close!T561-1</f>
        <v>-9.6205681111341423E-2</v>
      </c>
      <c r="U562" s="2">
        <f>close!U562/close!U561-1</f>
        <v>-5.9723777528928323E-3</v>
      </c>
      <c r="V562" s="2">
        <f>close!V562/close!V561-1</f>
        <v>-1.3056379821958508E-2</v>
      </c>
      <c r="W562" s="2">
        <f>close!W562/close!W561-1</f>
        <v>-3.0261348005502064E-2</v>
      </c>
      <c r="X562" s="2"/>
      <c r="Y562" s="2">
        <f>close!Y562/close!Y561-1</f>
        <v>-2.2870662460567792E-2</v>
      </c>
      <c r="Z562" s="2">
        <f>close!Z562/close!Z561-1</f>
        <v>-9.3457943925233655E-3</v>
      </c>
      <c r="AA562" s="2">
        <f>close!AA562/close!AA561-1</f>
        <v>-4.315511867657662E-3</v>
      </c>
      <c r="AB562" s="2">
        <f>close!AB562/close!AB561-1</f>
        <v>-6.7371202113607476E-3</v>
      </c>
      <c r="AC562" s="2">
        <f>close!AC562/close!AC561-1</f>
        <v>-6.7371202113607476E-3</v>
      </c>
      <c r="AD562" s="2">
        <f>close!AD562/close!AD561-1</f>
        <v>0</v>
      </c>
      <c r="AE562" s="2">
        <f>close!AE562/close!AE561-1</f>
        <v>-1.1922503725782518E-2</v>
      </c>
      <c r="AF562" s="2">
        <f>close!AF562/close!AF561-1</f>
        <v>-4.7393364928909998E-2</v>
      </c>
      <c r="AG562" s="2">
        <f>close!AG562/close!AG561-1</f>
        <v>-1.3245033112582738E-2</v>
      </c>
      <c r="AH562" s="2">
        <f>close!AH562/close!AH561-1</f>
        <v>2.5910010111223514E-2</v>
      </c>
      <c r="AI562" s="2">
        <f>close!AI562/close!AI561-1</f>
        <v>3.6496350364962904E-3</v>
      </c>
      <c r="AJ562" s="2">
        <f>close!AJ562/close!AJ561-1</f>
        <v>-6.3640220619429755E-3</v>
      </c>
      <c r="AK562" s="2">
        <f>close!AK562/close!AK561-1</f>
        <v>-9.2879256965938684E-4</v>
      </c>
      <c r="AL562" s="2">
        <f>close!AL562/close!AL561-1</f>
        <v>-2.6243515410436458E-2</v>
      </c>
      <c r="AM562" s="2">
        <f>close!AM562/close!AM561-1</f>
        <v>-1.0475423045930743E-2</v>
      </c>
      <c r="AN562" s="2">
        <f>close!AN562/close!AN561-1</f>
        <v>-5.0160513643659699E-2</v>
      </c>
      <c r="AO562" s="2">
        <f>close!AO562/close!AO561-1</f>
        <v>-9.7902097902098362E-3</v>
      </c>
      <c r="AP562" s="2">
        <f>close!AP562/close!AP561-1</f>
        <v>-1.8181818181818188E-2</v>
      </c>
      <c r="AQ562" s="2">
        <f>close!AQ562/close!AQ561-1</f>
        <v>-1.4909478168264045E-2</v>
      </c>
      <c r="AR562" s="2">
        <f>close!AR562/close!AR561-1</f>
        <v>-5.2777777777777146E-3</v>
      </c>
      <c r="AS562" s="2">
        <f>close!AS562/close!AS561-1</f>
        <v>0.15044479330193616</v>
      </c>
      <c r="AT562" s="2">
        <f>close!AT562/close!AT561-1</f>
        <v>-1.1662598318416095E-2</v>
      </c>
      <c r="AU562" s="2"/>
      <c r="AV562" s="2">
        <f>close!AV562/close!AV561-1</f>
        <v>-1.1924725172349548E-2</v>
      </c>
      <c r="AW562" s="2">
        <f>close!AW562/close!AW561-1</f>
        <v>-1.4125956444967502E-2</v>
      </c>
      <c r="AX562" s="2">
        <f>close!AX562/close!AX561-1</f>
        <v>-7.9392474974111504E-3</v>
      </c>
    </row>
    <row r="563" spans="1:50" x14ac:dyDescent="0.3">
      <c r="A563" s="9">
        <v>40598</v>
      </c>
      <c r="B563" s="2">
        <f>close!B563/close!B562-1</f>
        <v>0</v>
      </c>
      <c r="C563" s="2">
        <f>close!C563/close!C562-1</f>
        <v>6.0561467059090379E-3</v>
      </c>
      <c r="D563" s="2">
        <f>close!D563/close!D562-1</f>
        <v>4.9617652209432705E-4</v>
      </c>
      <c r="E563" s="2"/>
      <c r="F563" s="2">
        <f>close!F563/close!F562-1</f>
        <v>-1.2670565302144055E-2</v>
      </c>
      <c r="G563" s="2">
        <f>close!G563/close!G562-1</f>
        <v>-1.680929095354522E-2</v>
      </c>
      <c r="H563" s="2">
        <f>close!H563/close!H562-1</f>
        <v>7.5466324932365048E-3</v>
      </c>
      <c r="I563" s="2">
        <f>close!I563/close!I562-1</f>
        <v>1.1966701352757569E-2</v>
      </c>
      <c r="J563" s="2">
        <f>close!J563/close!J562-1</f>
        <v>4.5139933794764442E-3</v>
      </c>
      <c r="K563" s="2">
        <f>close!K563/close!K562-1</f>
        <v>4.0965933592065351E-3</v>
      </c>
      <c r="L563" s="2">
        <f>close!L563/close!L562-1</f>
        <v>1.3450502152080324E-2</v>
      </c>
      <c r="M563" s="2">
        <f>close!M563/close!M562-1</f>
        <v>-1.2633513265188911E-2</v>
      </c>
      <c r="N563" s="2">
        <f>close!N563/close!N562-1</f>
        <v>3.5087719298245723E-2</v>
      </c>
      <c r="O563" s="2">
        <f>close!O563/close!O562-1</f>
        <v>4.3194192377495444E-2</v>
      </c>
      <c r="P563" s="2">
        <f>close!P563/close!P562-1</f>
        <v>-4.0281973816715944E-3</v>
      </c>
      <c r="Q563" s="2">
        <f>close!Q563/close!Q562-1</f>
        <v>-4.0895112216188245E-3</v>
      </c>
      <c r="R563" s="2">
        <f>close!R563/close!R562-1</f>
        <v>-4.2895442359248692E-3</v>
      </c>
      <c r="S563" s="2">
        <f>close!S563/close!S562-1</f>
        <v>-1.4184397163120588E-2</v>
      </c>
      <c r="T563" s="2">
        <f>close!T563/close!T562-1</f>
        <v>-3.257627896306492E-2</v>
      </c>
      <c r="U563" s="2">
        <f>close!U563/close!U562-1</f>
        <v>-2.065339842283187E-3</v>
      </c>
      <c r="V563" s="2">
        <f>close!V563/close!V562-1</f>
        <v>0</v>
      </c>
      <c r="W563" s="2">
        <f>close!W563/close!W562-1</f>
        <v>6.3829787234044311E-3</v>
      </c>
      <c r="X563" s="2"/>
      <c r="Y563" s="2">
        <f>close!Y563/close!Y562-1</f>
        <v>-2.1791767554479424E-2</v>
      </c>
      <c r="Z563" s="2">
        <f>close!Z563/close!Z562-1</f>
        <v>-2.2012578616352196E-2</v>
      </c>
      <c r="AA563" s="2">
        <f>close!AA563/close!AA562-1</f>
        <v>1.2039489525639269E-4</v>
      </c>
      <c r="AB563" s="2">
        <f>close!AB563/close!AB562-1</f>
        <v>2.6599281819383869E-4</v>
      </c>
      <c r="AC563" s="2">
        <f>close!AC563/close!AC562-1</f>
        <v>2.6599281819383869E-4</v>
      </c>
      <c r="AD563" s="2">
        <f>close!AD563/close!AD562-1</f>
        <v>6.3933809702896305E-3</v>
      </c>
      <c r="AE563" s="2">
        <f>close!AE563/close!AE562-1</f>
        <v>3.8287504350853485E-3</v>
      </c>
      <c r="AF563" s="2">
        <f>close!AF563/close!AF562-1</f>
        <v>2.4423337856173566E-2</v>
      </c>
      <c r="AG563" s="2">
        <f>close!AG563/close!AG562-1</f>
        <v>-1.0738255033557076E-2</v>
      </c>
      <c r="AH563" s="2">
        <f>close!AH563/close!AH562-1</f>
        <v>2.5255636318836983E-2</v>
      </c>
      <c r="AI563" s="2">
        <f>close!AI563/close!AI562-1</f>
        <v>-5.8181818181819445E-3</v>
      </c>
      <c r="AJ563" s="2">
        <f>close!AJ563/close!AJ562-1</f>
        <v>8.5397096498718295E-3</v>
      </c>
      <c r="AK563" s="2">
        <f>close!AK563/close!AK562-1</f>
        <v>-2.8199566160520551E-2</v>
      </c>
      <c r="AL563" s="2">
        <f>close!AL563/close!AL562-1</f>
        <v>-9.4014415543719476E-4</v>
      </c>
      <c r="AM563" s="2">
        <f>close!AM563/close!AM562-1</f>
        <v>-1.3029315960912058E-2</v>
      </c>
      <c r="AN563" s="2">
        <f>close!AN563/close!AN562-1</f>
        <v>-2.3236163920574593E-2</v>
      </c>
      <c r="AO563" s="2">
        <f>close!AO563/close!AO562-1</f>
        <v>8.4745762711868622E-4</v>
      </c>
      <c r="AP563" s="2">
        <f>close!AP563/close!AP562-1</f>
        <v>-1.2345679012345734E-2</v>
      </c>
      <c r="AQ563" s="2">
        <f>close!AQ563/close!AQ562-1</f>
        <v>-3.4234234234234218E-2</v>
      </c>
      <c r="AR563" s="2">
        <f>close!AR563/close!AR562-1</f>
        <v>-6.4227869310249375E-3</v>
      </c>
      <c r="AS563" s="2">
        <f>close!AS563/close!AS562-1</f>
        <v>-8.8696838753695717E-3</v>
      </c>
      <c r="AT563" s="2">
        <f>close!AT563/close!AT562-1</f>
        <v>1.4132821075740987E-2</v>
      </c>
      <c r="AU563" s="2"/>
      <c r="AV563" s="2">
        <f>close!AV563/close!AV562-1</f>
        <v>-1.7725815576088988E-2</v>
      </c>
      <c r="AW563" s="2">
        <f>close!AW563/close!AW562-1</f>
        <v>-7.7611940298506488E-3</v>
      </c>
      <c r="AX563" s="2">
        <f>close!AX563/close!AX562-1</f>
        <v>-5.5671537926235137E-3</v>
      </c>
    </row>
    <row r="564" spans="1:50" x14ac:dyDescent="0.3">
      <c r="A564" s="9">
        <v>40599</v>
      </c>
      <c r="B564" s="2">
        <f>close!B564/close!B563-1</f>
        <v>9.3079724807769715E-3</v>
      </c>
      <c r="C564" s="2">
        <f>close!C564/close!C563-1</f>
        <v>-2.8691983122361986E-3</v>
      </c>
      <c r="D564" s="2">
        <f>close!D564/close!D563-1</f>
        <v>1.5665567840368766E-2</v>
      </c>
      <c r="E564" s="2"/>
      <c r="F564" s="2">
        <f>close!F564/close!F563-1</f>
        <v>4.9358341559722074E-3</v>
      </c>
      <c r="G564" s="2">
        <f>close!G564/close!G563-1</f>
        <v>6.2169723344729366E-3</v>
      </c>
      <c r="H564" s="2">
        <f>close!H564/close!H563-1</f>
        <v>2.1763708309779473E-2</v>
      </c>
      <c r="I564" s="2">
        <f>close!I564/close!I563-1</f>
        <v>1.2339331619537486E-2</v>
      </c>
      <c r="J564" s="2">
        <f>close!J564/close!J563-1</f>
        <v>1.5578190533253267E-2</v>
      </c>
      <c r="K564" s="2">
        <f>close!K564/close!K563-1</f>
        <v>8.5892205282369627E-3</v>
      </c>
      <c r="L564" s="2">
        <f>close!L564/close!L563-1</f>
        <v>2.4243496726243263E-2</v>
      </c>
      <c r="M564" s="2">
        <f>close!M564/close!M563-1</f>
        <v>-7.3281377224613253E-3</v>
      </c>
      <c r="N564" s="2">
        <f>close!N564/close!N563-1</f>
        <v>2.8248587570621542E-2</v>
      </c>
      <c r="O564" s="2">
        <f>close!O564/close!O563-1</f>
        <v>4.5233124565067229E-3</v>
      </c>
      <c r="P564" s="2">
        <f>close!P564/close!P563-1</f>
        <v>8.5945399393325683E-3</v>
      </c>
      <c r="Q564" s="2">
        <f>close!Q564/close!Q563-1</f>
        <v>2.0038763509737656E-3</v>
      </c>
      <c r="R564" s="2">
        <f>close!R564/close!R563-1</f>
        <v>-1.615508885298933E-3</v>
      </c>
      <c r="S564" s="2">
        <f>close!S564/close!S563-1</f>
        <v>1.8705035971223083E-2</v>
      </c>
      <c r="T564" s="2">
        <f>close!T564/close!T563-1</f>
        <v>1.1382499407161406E-2</v>
      </c>
      <c r="U564" s="2">
        <f>close!U564/close!U563-1</f>
        <v>2.257761053621854E-3</v>
      </c>
      <c r="V564" s="2">
        <f>close!V564/close!V563-1</f>
        <v>1.2327119663259278E-2</v>
      </c>
      <c r="W564" s="2">
        <f>close!W564/close!W563-1</f>
        <v>2.701432933991077E-2</v>
      </c>
      <c r="X564" s="2"/>
      <c r="Y564" s="2">
        <f>close!Y564/close!Y563-1</f>
        <v>1.4026402640264113E-2</v>
      </c>
      <c r="Z564" s="2">
        <f>close!Z564/close!Z563-1</f>
        <v>2.7867095391211238E-2</v>
      </c>
      <c r="AA564" s="2">
        <f>close!AA564/close!AA563-1</f>
        <v>1.6010593475382251E-2</v>
      </c>
      <c r="AB564" s="2">
        <f>close!AB564/close!AB563-1</f>
        <v>-1.0238000265922031E-2</v>
      </c>
      <c r="AC564" s="2">
        <f>close!AC564/close!AC563-1</f>
        <v>-1.0238000265922031E-2</v>
      </c>
      <c r="AD564" s="2">
        <f>close!AD564/close!AD563-1</f>
        <v>-7.8475336322870737E-3</v>
      </c>
      <c r="AE564" s="2">
        <f>close!AE564/close!AE563-1</f>
        <v>1.6874711049468472E-2</v>
      </c>
      <c r="AF564" s="2">
        <f>close!AF564/close!AF563-1</f>
        <v>2.0750551876379753E-2</v>
      </c>
      <c r="AG564" s="2">
        <f>close!AG564/close!AG563-1</f>
        <v>1.2211668928086672E-2</v>
      </c>
      <c r="AH564" s="2">
        <f>close!AH564/close!AH563-1</f>
        <v>6.0081711127133453E-3</v>
      </c>
      <c r="AI564" s="2">
        <f>close!AI564/close!AI563-1</f>
        <v>4.3891733723484538E-3</v>
      </c>
      <c r="AJ564" s="2">
        <f>close!AJ564/close!AJ563-1</f>
        <v>1.1430990685859399E-2</v>
      </c>
      <c r="AK564" s="2">
        <f>close!AK564/close!AK563-1</f>
        <v>1.2436224489795755E-2</v>
      </c>
      <c r="AL564" s="2">
        <f>close!AL564/close!AL563-1</f>
        <v>1.9447929736511993E-2</v>
      </c>
      <c r="AM564" s="2">
        <f>close!AM564/close!AM563-1</f>
        <v>1.4026402640264113E-2</v>
      </c>
      <c r="AN564" s="2">
        <f>close!AN564/close!AN563-1</f>
        <v>1.5570934256055269E-2</v>
      </c>
      <c r="AO564" s="2">
        <f>close!AO564/close!AO563-1</f>
        <v>5.3626869884277895E-3</v>
      </c>
      <c r="AP564" s="2">
        <f>close!AP564/close!AP563-1</f>
        <v>1.5625E-2</v>
      </c>
      <c r="AQ564" s="2">
        <f>close!AQ564/close!AQ563-1</f>
        <v>6.5671641791044566E-2</v>
      </c>
      <c r="AR564" s="2">
        <f>close!AR564/close!AR563-1</f>
        <v>1.0961214165261302E-2</v>
      </c>
      <c r="AS564" s="2">
        <f>close!AS564/close!AS563-1</f>
        <v>2.8912345112437121E-2</v>
      </c>
      <c r="AT564" s="2">
        <f>close!AT564/close!AT563-1</f>
        <v>1.041807603842515E-2</v>
      </c>
      <c r="AU564" s="2"/>
      <c r="AV564" s="2">
        <f>close!AV564/close!AV563-1</f>
        <v>-6.527164522941109E-3</v>
      </c>
      <c r="AW564" s="2">
        <f>close!AW564/close!AW563-1</f>
        <v>2.406738868832714E-2</v>
      </c>
      <c r="AX564" s="2">
        <f>close!AX564/close!AX563-1</f>
        <v>4.1987403778867005E-3</v>
      </c>
    </row>
    <row r="565" spans="1:50" x14ac:dyDescent="0.3">
      <c r="A565" s="9">
        <v>40602</v>
      </c>
      <c r="B565" s="2">
        <f>close!B565/close!B564-1</f>
        <v>1.7241379310344751E-2</v>
      </c>
      <c r="C565" s="2">
        <f>close!C565/close!C564-1</f>
        <v>-2.2286165651094647E-2</v>
      </c>
      <c r="D565" s="2">
        <f>close!D565/close!D564-1</f>
        <v>1.4504825367646967E-2</v>
      </c>
      <c r="E565" s="2"/>
      <c r="F565" s="2">
        <f>close!F565/close!F564-1</f>
        <v>6.8762278978389269E-3</v>
      </c>
      <c r="G565" s="2">
        <f>close!G565/close!G564-1</f>
        <v>-4.0160642570279403E-3</v>
      </c>
      <c r="H565" s="2">
        <f>close!H565/close!H564-1</f>
        <v>-4.011065006915504E-3</v>
      </c>
      <c r="I565" s="2">
        <f>close!I565/close!I564-1</f>
        <v>5.0787201625190903E-4</v>
      </c>
      <c r="J565" s="2">
        <f>close!J565/close!J564-1</f>
        <v>-6.4896755162241471E-3</v>
      </c>
      <c r="K565" s="2">
        <f>close!K565/close!K564-1</f>
        <v>6.3870555673835039E-3</v>
      </c>
      <c r="L565" s="2">
        <f>close!L565/close!L564-1</f>
        <v>2.4015203870076052E-2</v>
      </c>
      <c r="M565" s="2">
        <f>close!M565/close!M564-1</f>
        <v>2.2263885633935221E-3</v>
      </c>
      <c r="N565" s="2">
        <f>close!N565/close!N564-1</f>
        <v>8.2417582417582125E-3</v>
      </c>
      <c r="O565" s="2">
        <f>close!O565/close!O564-1</f>
        <v>1.9050917907862841E-2</v>
      </c>
      <c r="P565" s="2">
        <f>close!P565/close!P564-1</f>
        <v>5.0125313283209127E-3</v>
      </c>
      <c r="Q565" s="2">
        <f>close!Q565/close!Q564-1</f>
        <v>5.5078355517670374E-3</v>
      </c>
      <c r="R565" s="2">
        <f>close!R565/close!R564-1</f>
        <v>1.0517799352750767E-2</v>
      </c>
      <c r="S565" s="2">
        <f>close!S565/close!S564-1</f>
        <v>1.4124293785311437E-3</v>
      </c>
      <c r="T565" s="2">
        <f>close!T565/close!T564-1</f>
        <v>2.2977725674091509E-2</v>
      </c>
      <c r="U565" s="2">
        <f>close!U565/close!U564-1</f>
        <v>-1.520555659846079E-2</v>
      </c>
      <c r="V565" s="2">
        <f>close!V565/close!V564-1</f>
        <v>-9.5040095040095363E-3</v>
      </c>
      <c r="W565" s="2">
        <f>close!W565/close!W564-1</f>
        <v>-1.784080512351327E-2</v>
      </c>
      <c r="X565" s="2"/>
      <c r="Y565" s="2">
        <f>close!Y565/close!Y564-1</f>
        <v>1.6273393002441017E-2</v>
      </c>
      <c r="Z565" s="2">
        <f>close!Z565/close!Z564-1</f>
        <v>3.1282586027112647E-3</v>
      </c>
      <c r="AA565" s="2">
        <f>close!AA565/close!AA564-1</f>
        <v>-1.8957345971565287E-3</v>
      </c>
      <c r="AB565" s="2">
        <f>close!AB565/close!AB564-1</f>
        <v>1.6657710908114076E-2</v>
      </c>
      <c r="AC565" s="2">
        <f>close!AC565/close!AC564-1</f>
        <v>1.6657710908114076E-2</v>
      </c>
      <c r="AD565" s="2">
        <f>close!AD565/close!AD564-1</f>
        <v>1.1299435028246929E-3</v>
      </c>
      <c r="AE565" s="2">
        <f>close!AE565/close!AE564-1</f>
        <v>1.1934530575130609E-2</v>
      </c>
      <c r="AF565" s="2">
        <f>close!AF565/close!AF564-1</f>
        <v>-1.9896193771626325E-2</v>
      </c>
      <c r="AG565" s="2">
        <f>close!AG565/close!AG564-1</f>
        <v>3.127792672028562E-3</v>
      </c>
      <c r="AH565" s="2">
        <f>close!AH565/close!AH564-1</f>
        <v>6.73674151935022E-3</v>
      </c>
      <c r="AI565" s="2">
        <f>close!AI565/close!AI564-1</f>
        <v>2.039329934450107E-2</v>
      </c>
      <c r="AJ565" s="2">
        <f>close!AJ565/close!AJ564-1</f>
        <v>5.1625505790429127E-3</v>
      </c>
      <c r="AK565" s="2">
        <f>close!AK565/close!AK564-1</f>
        <v>1.4173228346456845E-2</v>
      </c>
      <c r="AL565" s="2">
        <f>close!AL565/close!AL564-1</f>
        <v>1.4769230769230646E-2</v>
      </c>
      <c r="AM565" s="2">
        <f>close!AM565/close!AM564-1</f>
        <v>0</v>
      </c>
      <c r="AN565" s="2">
        <f>close!AN565/close!AN564-1</f>
        <v>4.6848381601363176E-3</v>
      </c>
      <c r="AO565" s="2">
        <f>close!AO565/close!AO564-1</f>
        <v>-2.8074115665355226E-4</v>
      </c>
      <c r="AP565" s="2">
        <f>close!AP565/close!AP564-1</f>
        <v>-3.0769230769230882E-3</v>
      </c>
      <c r="AQ565" s="2">
        <f>close!AQ565/close!AQ564-1</f>
        <v>-1.3305322128851493E-2</v>
      </c>
      <c r="AR565" s="2">
        <f>close!AR565/close!AR564-1</f>
        <v>2.6410897970531089E-2</v>
      </c>
      <c r="AS565" s="2">
        <f>close!AS565/close!AS564-1</f>
        <v>4.0811775200713551E-2</v>
      </c>
      <c r="AT565" s="2">
        <f>close!AT565/close!AT564-1</f>
        <v>-2.1826459560792877E-2</v>
      </c>
      <c r="AU565" s="2"/>
      <c r="AV565" s="2">
        <f>close!AV565/close!AV564-1</f>
        <v>4.4444444444444731E-3</v>
      </c>
      <c r="AW565" s="2">
        <f>close!AW565/close!AW564-1</f>
        <v>-3.5252643948295859E-3</v>
      </c>
      <c r="AX565" s="2">
        <f>close!AX565/close!AX564-1</f>
        <v>6.2717770034843578E-3</v>
      </c>
    </row>
    <row r="566" spans="1:50" x14ac:dyDescent="0.3">
      <c r="A566" s="9">
        <v>40603</v>
      </c>
      <c r="B566" s="2">
        <f>close!B566/close!B565-1</f>
        <v>-9.8541584548679229E-3</v>
      </c>
      <c r="C566" s="2">
        <f>close!C566/close!C565-1</f>
        <v>-2.2217092734722055E-2</v>
      </c>
      <c r="D566" s="2">
        <f>close!D566/close!D565-1</f>
        <v>-1.0475354604909226E-2</v>
      </c>
      <c r="E566" s="2"/>
      <c r="F566" s="2">
        <f>close!F566/close!F565-1</f>
        <v>9.7560975609753964E-3</v>
      </c>
      <c r="G566" s="2">
        <f>close!G566/close!G565-1</f>
        <v>6.8238213399502978E-3</v>
      </c>
      <c r="H566" s="2">
        <f>close!H566/close!H565-1</f>
        <v>-2.6246354672962102E-2</v>
      </c>
      <c r="I566" s="2">
        <f>close!I566/close!I565-1</f>
        <v>-3.0456852791878042E-2</v>
      </c>
      <c r="J566" s="2">
        <f>close!J566/close!J565-1</f>
        <v>-3.6223277909738671E-2</v>
      </c>
      <c r="K566" s="2">
        <f>close!K566/close!K565-1</f>
        <v>8.4620266553847578E-4</v>
      </c>
      <c r="L566" s="2">
        <f>close!L566/close!L565-1</f>
        <v>-1.5522186603678101E-2</v>
      </c>
      <c r="M566" s="2">
        <f>close!M566/close!M565-1</f>
        <v>-8.5350169531158704E-3</v>
      </c>
      <c r="N566" s="2">
        <f>close!N566/close!N565-1</f>
        <v>-1.6348773841961872E-2</v>
      </c>
      <c r="O566" s="2">
        <f>close!O566/close!O565-1</f>
        <v>-8.1577158395650384E-3</v>
      </c>
      <c r="P566" s="2">
        <f>close!P566/close!P565-1</f>
        <v>5.9850374064838174E-3</v>
      </c>
      <c r="Q566" s="2">
        <f>close!Q566/close!Q565-1</f>
        <v>-2.0606455820019409E-2</v>
      </c>
      <c r="R566" s="2">
        <f>close!R566/close!R565-1</f>
        <v>-1.8948492127034977E-2</v>
      </c>
      <c r="S566" s="2">
        <f>close!S566/close!S565-1</f>
        <v>1.833568406205921E-2</v>
      </c>
      <c r="T566" s="2">
        <f>close!T566/close!T565-1</f>
        <v>-1.6502406600962694E-2</v>
      </c>
      <c r="U566" s="2">
        <f>close!U566/close!U565-1</f>
        <v>-1.7155928326344494E-3</v>
      </c>
      <c r="V566" s="2">
        <f>close!V566/close!V565-1</f>
        <v>-2.0989505247375195E-3</v>
      </c>
      <c r="W566" s="2">
        <f>close!W566/close!W565-1</f>
        <v>-3.26036329762458E-3</v>
      </c>
      <c r="X566" s="2"/>
      <c r="Y566" s="2">
        <f>close!Y566/close!Y565-1</f>
        <v>-2.8823058446757477E-2</v>
      </c>
      <c r="Z566" s="2">
        <f>close!Z566/close!Z565-1</f>
        <v>-2.2695772695772831E-2</v>
      </c>
      <c r="AA566" s="2">
        <f>close!AA566/close!AA565-1</f>
        <v>-7.5973409306743234E-3</v>
      </c>
      <c r="AB566" s="2">
        <f>close!AB566/close!AB565-1</f>
        <v>-1.0438689217759034E-2</v>
      </c>
      <c r="AC566" s="2">
        <f>close!AC566/close!AC565-1</f>
        <v>-1.0438689217759034E-2</v>
      </c>
      <c r="AD566" s="2">
        <f>close!AD566/close!AD565-1</f>
        <v>-1.5048908954100826E-2</v>
      </c>
      <c r="AE566" s="2">
        <f>close!AE566/close!AE565-1</f>
        <v>-1.4938784679321526E-2</v>
      </c>
      <c r="AF566" s="2">
        <f>close!AF566/close!AF565-1</f>
        <v>-4.3689320388349495E-2</v>
      </c>
      <c r="AG566" s="2">
        <f>close!AG566/close!AG565-1</f>
        <v>0</v>
      </c>
      <c r="AH566" s="2">
        <f>close!AH566/close!AH565-1</f>
        <v>-5.8374068625125508E-3</v>
      </c>
      <c r="AI566" s="2">
        <f>close!AI566/close!AI565-1</f>
        <v>-2.1413276231262435E-3</v>
      </c>
      <c r="AJ566" s="2">
        <f>close!AJ566/close!AJ565-1</f>
        <v>-7.3570238756246464E-3</v>
      </c>
      <c r="AK566" s="2">
        <f>close!AK566/close!AK565-1</f>
        <v>-4.3478260869564966E-3</v>
      </c>
      <c r="AL566" s="2">
        <f>close!AL566/close!AL565-1</f>
        <v>-1.7889630078835594E-2</v>
      </c>
      <c r="AM566" s="2">
        <f>close!AM566/close!AM565-1</f>
        <v>-8.9503661513424815E-3</v>
      </c>
      <c r="AN566" s="2">
        <f>close!AN566/close!AN565-1</f>
        <v>-9.7498940228910591E-3</v>
      </c>
      <c r="AO566" s="2">
        <f>close!AO566/close!AO565-1</f>
        <v>-1.7130019657399576E-2</v>
      </c>
      <c r="AP566" s="2">
        <f>close!AP566/close!AP565-1</f>
        <v>-2.777777777777779E-2</v>
      </c>
      <c r="AQ566" s="2">
        <f>close!AQ566/close!AQ565-1</f>
        <v>-4.2583392476933879E-2</v>
      </c>
      <c r="AR566" s="2">
        <f>close!AR566/close!AR565-1</f>
        <v>-2.4377031419284934E-2</v>
      </c>
      <c r="AS566" s="2">
        <f>close!AS566/close!AS565-1</f>
        <v>-1.2856224555388929E-2</v>
      </c>
      <c r="AT566" s="2">
        <f>close!AT566/close!AT565-1</f>
        <v>-4.7912388774811188E-3</v>
      </c>
      <c r="AU566" s="2"/>
      <c r="AV566" s="2">
        <f>close!AV566/close!AV565-1</f>
        <v>1.731435167372064E-3</v>
      </c>
      <c r="AW566" s="2">
        <f>close!AW566/close!AW565-1</f>
        <v>-6.4858490566037652E-3</v>
      </c>
      <c r="AX566" s="2">
        <f>close!AX566/close!AX565-1</f>
        <v>7.9639889196676528E-3</v>
      </c>
    </row>
    <row r="567" spans="1:50" x14ac:dyDescent="0.3">
      <c r="A567" s="9">
        <v>40604</v>
      </c>
      <c r="B567" s="2">
        <f>close!B567/close!B566-1</f>
        <v>-2.7866242038216971E-3</v>
      </c>
      <c r="C567" s="2">
        <f>close!C567/close!C566-1</f>
        <v>1.5226628895184113E-2</v>
      </c>
      <c r="D567" s="2">
        <f>close!D567/close!D566-1</f>
        <v>7.467597493634015E-3</v>
      </c>
      <c r="E567" s="2"/>
      <c r="F567" s="2">
        <f>close!F567/close!F566-1</f>
        <v>-1.9323671497583073E-3</v>
      </c>
      <c r="G567" s="2">
        <f>close!G567/close!G566-1</f>
        <v>-6.1614294516332269E-4</v>
      </c>
      <c r="H567" s="2">
        <f>close!H567/close!H566-1</f>
        <v>-7.8436965202511866E-3</v>
      </c>
      <c r="I567" s="2">
        <f>close!I567/close!I566-1</f>
        <v>1.5183246073298351E-2</v>
      </c>
      <c r="J567" s="2">
        <f>close!J567/close!J566-1</f>
        <v>3.7584719654959908E-2</v>
      </c>
      <c r="K567" s="2">
        <f>close!K567/close!K566-1</f>
        <v>2.3250898330162695E-3</v>
      </c>
      <c r="L567" s="2">
        <f>close!L567/close!L566-1</f>
        <v>7.5407026563838464E-3</v>
      </c>
      <c r="M567" s="2">
        <f>close!M567/close!M566-1</f>
        <v>3.3018867924528017E-3</v>
      </c>
      <c r="N567" s="2">
        <f>close!N567/close!N566-1</f>
        <v>2.2160664819944609E-2</v>
      </c>
      <c r="O567" s="2">
        <f>close!O567/close!O566-1</f>
        <v>2.2960932145305035E-2</v>
      </c>
      <c r="P567" s="2">
        <f>close!P567/close!P566-1</f>
        <v>-5.9494298463063089E-3</v>
      </c>
      <c r="Q567" s="2">
        <f>close!Q567/close!Q566-1</f>
        <v>4.9936746787437869E-5</v>
      </c>
      <c r="R567" s="2">
        <f>close!R567/close!R566-1</f>
        <v>-2.7203482045702332E-3</v>
      </c>
      <c r="S567" s="2">
        <f>close!S567/close!S566-1</f>
        <v>-2.4930747922437657E-2</v>
      </c>
      <c r="T567" s="2">
        <f>close!T567/close!T566-1</f>
        <v>7.6905150314612314E-3</v>
      </c>
      <c r="U567" s="2">
        <f>close!U567/close!U566-1</f>
        <v>-1.0120297880465756E-2</v>
      </c>
      <c r="V567" s="2">
        <f>close!V567/close!V566-1</f>
        <v>4.6574519230768718E-3</v>
      </c>
      <c r="W567" s="2">
        <f>close!W567/close!W566-1</f>
        <v>4.2056074766354534E-3</v>
      </c>
      <c r="X567" s="2"/>
      <c r="Y567" s="2">
        <f>close!Y567/close!Y566-1</f>
        <v>-5.7708161582852302E-3</v>
      </c>
      <c r="Z567" s="2">
        <f>close!Z567/close!Z566-1</f>
        <v>1.5954617975537655E-3</v>
      </c>
      <c r="AA567" s="2">
        <f>close!AA567/close!AA566-1</f>
        <v>-7.1770334928211721E-4</v>
      </c>
      <c r="AB567" s="2">
        <f>close!AB567/close!AB566-1</f>
        <v>-2.6705835224997143E-3</v>
      </c>
      <c r="AC567" s="2">
        <f>close!AC567/close!AC566-1</f>
        <v>-2.6705835224997143E-3</v>
      </c>
      <c r="AD567" s="2">
        <f>close!AD567/close!AD566-1</f>
        <v>-4.2016806722688926E-3</v>
      </c>
      <c r="AE567" s="2">
        <f>close!AE567/close!AE566-1</f>
        <v>7.1835803876851845E-3</v>
      </c>
      <c r="AF567" s="2">
        <f>close!AF567/close!AF566-1</f>
        <v>-4.2455006922012095E-2</v>
      </c>
      <c r="AG567" s="2">
        <f>close!AG567/close!AG566-1</f>
        <v>1.7817371937638438E-3</v>
      </c>
      <c r="AH567" s="2">
        <f>close!AH567/close!AH566-1</f>
        <v>1.2029788046591605E-2</v>
      </c>
      <c r="AI567" s="2">
        <f>close!AI567/close!AI566-1</f>
        <v>-1.2875536480686733E-2</v>
      </c>
      <c r="AJ567" s="2">
        <f>close!AJ567/close!AJ566-1</f>
        <v>7.2717102503145892E-3</v>
      </c>
      <c r="AK567" s="2">
        <f>close!AK567/close!AK566-1</f>
        <v>-1.5283842794759916E-2</v>
      </c>
      <c r="AL567" s="2">
        <f>close!AL567/close!AL566-1</f>
        <v>-5.2485334979932574E-3</v>
      </c>
      <c r="AM567" s="2">
        <f>close!AM567/close!AM566-1</f>
        <v>2.4630541871921707E-3</v>
      </c>
      <c r="AN567" s="2">
        <f>close!AN567/close!AN566-1</f>
        <v>-2.5684931506848585E-3</v>
      </c>
      <c r="AO567" s="2">
        <f>close!AO567/close!AO566-1</f>
        <v>3.2571428571428696E-2</v>
      </c>
      <c r="AP567" s="2">
        <f>close!AP567/close!AP566-1</f>
        <v>6.9841269841269815E-2</v>
      </c>
      <c r="AQ567" s="2">
        <f>close!AQ567/close!AQ566-1</f>
        <v>-2.9651593773166729E-3</v>
      </c>
      <c r="AR567" s="2">
        <f>close!AR567/close!AR566-1</f>
        <v>8.8839533592448561E-3</v>
      </c>
      <c r="AS567" s="2">
        <f>close!AS567/close!AS566-1</f>
        <v>2.6264380290861755E-2</v>
      </c>
      <c r="AT567" s="2">
        <f>close!AT567/close!AT566-1</f>
        <v>1.7469050894085125E-2</v>
      </c>
      <c r="AU567" s="2"/>
      <c r="AV567" s="2">
        <f>close!AV567/close!AV566-1</f>
        <v>-1.9204916458613885E-3</v>
      </c>
      <c r="AW567" s="2">
        <f>close!AW567/close!AW566-1</f>
        <v>-3.5608308605342698E-3</v>
      </c>
      <c r="AX567" s="2">
        <f>close!AX567/close!AX566-1</f>
        <v>-1.8550326348333868E-2</v>
      </c>
    </row>
    <row r="568" spans="1:50" x14ac:dyDescent="0.3">
      <c r="A568" s="9">
        <v>40605</v>
      </c>
      <c r="B568" s="2">
        <f>close!B568/close!B567-1</f>
        <v>1.5568862275449069E-2</v>
      </c>
      <c r="C568" s="2">
        <f>close!C568/close!C567-1</f>
        <v>4.4762236949191792E-3</v>
      </c>
      <c r="D568" s="2">
        <f>close!D568/close!D567-1</f>
        <v>2.1129160513461365E-2</v>
      </c>
      <c r="E568" s="2"/>
      <c r="F568" s="2">
        <f>close!F568/close!F567-1</f>
        <v>1.9361084220714808E-3</v>
      </c>
      <c r="G568" s="2">
        <f>close!G568/close!G567-1</f>
        <v>1.8187422934648589E-2</v>
      </c>
      <c r="H568" s="2">
        <f>close!H568/close!H567-1</f>
        <v>3.0760385223515874E-2</v>
      </c>
      <c r="I568" s="2">
        <f>close!I568/close!I567-1</f>
        <v>6.6529138731304727E-2</v>
      </c>
      <c r="J568" s="2">
        <f>close!J568/close!J567-1</f>
        <v>2.9691211401425832E-3</v>
      </c>
      <c r="K568" s="2">
        <f>close!K568/close!K567-1</f>
        <v>7.3808519611977541E-3</v>
      </c>
      <c r="L568" s="2">
        <f>close!L568/close!L567-1</f>
        <v>2.7215512842320155E-2</v>
      </c>
      <c r="M568" s="2">
        <f>close!M568/close!M567-1</f>
        <v>8.6976962858484885E-3</v>
      </c>
      <c r="N568" s="2">
        <f>close!N568/close!N567-1</f>
        <v>-2.7100271002709064E-3</v>
      </c>
      <c r="O568" s="2">
        <f>close!O568/close!O567-1</f>
        <v>1.5075376884422065E-2</v>
      </c>
      <c r="P568" s="2">
        <f>close!P568/close!P567-1</f>
        <v>9.4763092269327664E-3</v>
      </c>
      <c r="Q568" s="2">
        <f>close!Q568/close!Q567-1</f>
        <v>1.459744669518459E-2</v>
      </c>
      <c r="R568" s="2">
        <f>close!R568/close!R567-1</f>
        <v>2.4277141298417959E-2</v>
      </c>
      <c r="S568" s="2">
        <f>close!S568/close!S567-1</f>
        <v>8.5227272727272929E-3</v>
      </c>
      <c r="T568" s="2">
        <f>close!T568/close!T567-1</f>
        <v>-9.2506938020353591E-4</v>
      </c>
      <c r="U568" s="2">
        <f>close!U568/close!U567-1</f>
        <v>1.9290123456787711E-3</v>
      </c>
      <c r="V568" s="2">
        <f>close!V568/close!V567-1</f>
        <v>2.2880215343203281E-2</v>
      </c>
      <c r="W568" s="2">
        <f>close!W568/close!W567-1</f>
        <v>1.3959981386691522E-2</v>
      </c>
      <c r="X568" s="2"/>
      <c r="Y568" s="2">
        <f>close!Y568/close!Y567-1</f>
        <v>2.5704809286899E-2</v>
      </c>
      <c r="Z568" s="2">
        <f>close!Z568/close!Z567-1</f>
        <v>4.4247787610618428E-3</v>
      </c>
      <c r="AA568" s="2">
        <f>close!AA568/close!AA567-1</f>
        <v>-6.8230787646637037E-3</v>
      </c>
      <c r="AB568" s="2">
        <f>close!AB568/close!AB567-1</f>
        <v>2.0752443432855872E-2</v>
      </c>
      <c r="AC568" s="2">
        <f>close!AC568/close!AC567-1</f>
        <v>2.0752443432855872E-2</v>
      </c>
      <c r="AD568" s="2">
        <f>close!AD568/close!AD567-1</f>
        <v>4.9865746068278316E-3</v>
      </c>
      <c r="AE568" s="2">
        <f>close!AE568/close!AE567-1</f>
        <v>1.709498471640436E-2</v>
      </c>
      <c r="AF568" s="2">
        <f>close!AF568/close!AF567-1</f>
        <v>5.7831325301205272E-3</v>
      </c>
      <c r="AG568" s="2">
        <f>close!AG568/close!AG567-1</f>
        <v>-2.2232103156960559E-4</v>
      </c>
      <c r="AH568" s="2">
        <f>close!AH568/close!AH567-1</f>
        <v>7.2641509433961637E-3</v>
      </c>
      <c r="AI568" s="2">
        <f>close!AI568/close!AI567-1</f>
        <v>-2.681159420289847E-2</v>
      </c>
      <c r="AJ568" s="2">
        <f>close!AJ568/close!AJ567-1</f>
        <v>5.2755796196028992E-3</v>
      </c>
      <c r="AK568" s="2">
        <f>close!AK568/close!AK567-1</f>
        <v>6.3351282863477465E-3</v>
      </c>
      <c r="AL568" s="2">
        <f>close!AL568/close!AL567-1</f>
        <v>2.4518932340161337E-2</v>
      </c>
      <c r="AM568" s="2">
        <f>close!AM568/close!AM567-1</f>
        <v>4.0950040950040734E-3</v>
      </c>
      <c r="AN568" s="2">
        <f>close!AN568/close!AN567-1</f>
        <v>2.8755364806866801E-2</v>
      </c>
      <c r="AO568" s="2">
        <f>close!AO568/close!AO567-1</f>
        <v>1.1621472053126691E-2</v>
      </c>
      <c r="AP568" s="2">
        <f>close!AP568/close!AP567-1</f>
        <v>-0.21661721068249262</v>
      </c>
      <c r="AQ568" s="2">
        <f>close!AQ568/close!AQ567-1</f>
        <v>7.7323420074349558E-2</v>
      </c>
      <c r="AR568" s="2">
        <f>close!AR568/close!AR567-1</f>
        <v>5.5035773252609665E-4</v>
      </c>
      <c r="AS568" s="2">
        <f>close!AS568/close!AS567-1</f>
        <v>5.6472081218274184E-2</v>
      </c>
      <c r="AT568" s="2">
        <f>close!AT568/close!AT567-1</f>
        <v>2.5145329187508336E-2</v>
      </c>
      <c r="AU568" s="2"/>
      <c r="AV568" s="2">
        <f>close!AV568/close!AV567-1</f>
        <v>7.6967481239176294E-4</v>
      </c>
      <c r="AW568" s="2">
        <f>close!AW568/close!AW567-1</f>
        <v>1.0125074449076843E-2</v>
      </c>
      <c r="AX568" s="2">
        <f>close!AX568/close!AX567-1</f>
        <v>9.1004550227511416E-3</v>
      </c>
    </row>
    <row r="569" spans="1:50" x14ac:dyDescent="0.3">
      <c r="A569" s="9">
        <v>40606</v>
      </c>
      <c r="B569" s="2">
        <f>close!B569/close!B568-1</f>
        <v>-4.7169811320755262E-3</v>
      </c>
      <c r="C569" s="2">
        <f>close!C569/close!C568-1</f>
        <v>-6.8290989061865481E-3</v>
      </c>
      <c r="D569" s="2">
        <f>close!D569/close!D568-1</f>
        <v>1.2330626414505108E-3</v>
      </c>
      <c r="E569" s="2"/>
      <c r="F569" s="2">
        <f>close!F569/close!F568-1</f>
        <v>-9.7581122705399093E-3</v>
      </c>
      <c r="G569" s="2">
        <f>close!G569/close!G568-1</f>
        <v>-1.0288506074315751E-2</v>
      </c>
      <c r="H569" s="2">
        <f>close!H569/close!H568-1</f>
        <v>1.2550550829730778E-3</v>
      </c>
      <c r="I569" s="2">
        <f>close!I569/close!I568-1</f>
        <v>-1.5473887814313358E-2</v>
      </c>
      <c r="J569" s="2">
        <f>close!J569/close!J568-1</f>
        <v>-4.2628774422735272E-2</v>
      </c>
      <c r="K569" s="2">
        <f>close!K569/close!K568-1</f>
        <v>3.9773916684111565E-3</v>
      </c>
      <c r="L569" s="2">
        <f>close!L569/close!L568-1</f>
        <v>-1.126014240768336E-2</v>
      </c>
      <c r="M569" s="2">
        <f>close!M569/close!M568-1</f>
        <v>-8.6226986716382292E-3</v>
      </c>
      <c r="N569" s="2">
        <f>close!N569/close!N568-1</f>
        <v>4.6195652173913082E-2</v>
      </c>
      <c r="O569" s="2">
        <f>close!O569/close!O568-1</f>
        <v>3.3003300330025631E-4</v>
      </c>
      <c r="P569" s="2">
        <f>close!P569/close!P568-1</f>
        <v>-2.9644268774703386E-3</v>
      </c>
      <c r="Q569" s="2">
        <f>close!Q569/close!Q568-1</f>
        <v>-1.4667302344653854E-2</v>
      </c>
      <c r="R569" s="2">
        <f>close!R569/close!R568-1</f>
        <v>-8.7882822902796143E-3</v>
      </c>
      <c r="S569" s="2">
        <f>close!S569/close!S568-1</f>
        <v>-1.4084507042253502E-3</v>
      </c>
      <c r="T569" s="2">
        <f>close!T569/close!T568-1</f>
        <v>-1.4330207089774172E-2</v>
      </c>
      <c r="U569" s="2">
        <f>close!U569/close!U568-1</f>
        <v>6.3534847901425273E-3</v>
      </c>
      <c r="V569" s="2">
        <f>close!V569/close!V568-1</f>
        <v>-1.0632112540491456E-2</v>
      </c>
      <c r="W569" s="2">
        <f>close!W569/close!W568-1</f>
        <v>-9.6374483708123737E-3</v>
      </c>
      <c r="X569" s="2"/>
      <c r="Y569" s="2">
        <f>close!Y569/close!Y568-1</f>
        <v>5.6588520614389015E-3</v>
      </c>
      <c r="Z569" s="2">
        <f>close!Z569/close!Z568-1</f>
        <v>-1.0052769361410197E-2</v>
      </c>
      <c r="AA569" s="2">
        <f>close!AA569/close!AA568-1</f>
        <v>-3.4952392430998014E-3</v>
      </c>
      <c r="AB569" s="2">
        <f>close!AB569/close!AB568-1</f>
        <v>-2.754459601259085E-3</v>
      </c>
      <c r="AC569" s="2">
        <f>close!AC569/close!AC568-1</f>
        <v>-2.754459601259085E-3</v>
      </c>
      <c r="AD569" s="2">
        <f>close!AD569/close!AD568-1</f>
        <v>-8.7786259541985379E-3</v>
      </c>
      <c r="AE569" s="2">
        <f>close!AE569/close!AE568-1</f>
        <v>4.4523597506662682E-4</v>
      </c>
      <c r="AF569" s="2">
        <f>close!AF569/close!AF568-1</f>
        <v>-4.3124101581216712E-3</v>
      </c>
      <c r="AG569" s="2">
        <f>close!AG569/close!AG568-1</f>
        <v>-1.2657106091049863E-2</v>
      </c>
      <c r="AH569" s="2">
        <f>close!AH569/close!AH568-1</f>
        <v>-2.9970965627048596E-3</v>
      </c>
      <c r="AI569" s="2">
        <f>close!AI569/close!AI568-1</f>
        <v>-5.2122114668653463E-3</v>
      </c>
      <c r="AJ569" s="2">
        <f>close!AJ569/close!AJ568-1</f>
        <v>-6.8775031073055048E-3</v>
      </c>
      <c r="AK569" s="2">
        <f>close!AK569/close!AK568-1</f>
        <v>2.2033814875035196E-2</v>
      </c>
      <c r="AL569" s="2">
        <f>close!AL569/close!AL568-1</f>
        <v>3.3323235383218019E-3</v>
      </c>
      <c r="AM569" s="2">
        <f>close!AM569/close!AM568-1</f>
        <v>1.2234910277324706E-2</v>
      </c>
      <c r="AN569" s="2">
        <f>close!AN569/close!AN568-1</f>
        <v>2.5031289111389299E-2</v>
      </c>
      <c r="AO569" s="2">
        <f>close!AO569/close!AO568-1</f>
        <v>-7.9321663019693567E-3</v>
      </c>
      <c r="AP569" s="2">
        <f>close!AP569/close!AP568-1</f>
        <v>-2.2727272727272707E-2</v>
      </c>
      <c r="AQ569" s="2">
        <f>close!AQ569/close!AQ568-1</f>
        <v>-1.0694961718636375E-2</v>
      </c>
      <c r="AR569" s="2">
        <f>close!AR569/close!AR568-1</f>
        <v>-7.700770077007757E-3</v>
      </c>
      <c r="AS569" s="2">
        <f>close!AS569/close!AS568-1</f>
        <v>2.2422422422422317E-2</v>
      </c>
      <c r="AT569" s="2">
        <f>close!AT569/close!AT568-1</f>
        <v>-1.5060002637478531E-2</v>
      </c>
      <c r="AU569" s="2"/>
      <c r="AV569" s="2">
        <f>close!AV569/close!AV568-1</f>
        <v>1.1536243030187965E-3</v>
      </c>
      <c r="AW569" s="2">
        <f>close!AW569/close!AW568-1</f>
        <v>-1.0613207547169767E-2</v>
      </c>
      <c r="AX569" s="2">
        <f>close!AX569/close!AX568-1</f>
        <v>-2.4280263614289144E-3</v>
      </c>
    </row>
    <row r="570" spans="1:50" x14ac:dyDescent="0.3">
      <c r="A570" s="9">
        <v>40607</v>
      </c>
      <c r="B570" s="2">
        <f>close!B570/close!B569-1</f>
        <v>1.1848341232227888E-3</v>
      </c>
      <c r="C570" s="2">
        <f>close!C570/close!C569-1</f>
        <v>-7.3713653050522243E-3</v>
      </c>
      <c r="D570" s="2">
        <f>close!D570/close!D569-1</f>
        <v>-6.4555017597075492E-3</v>
      </c>
      <c r="E570" s="2"/>
      <c r="F570" s="2">
        <f>close!F570/close!F569-1</f>
        <v>3.0587721214769825E-3</v>
      </c>
      <c r="G570" s="2">
        <f>close!G570/close!G569-1</f>
        <v>-1.3467273583424921E-2</v>
      </c>
      <c r="H570" s="2">
        <f>close!H570/close!H569-1</f>
        <v>-6.4066852367686833E-3</v>
      </c>
      <c r="I570" s="2">
        <f>close!I570/close!I569-1</f>
        <v>-1.989194499017688E-2</v>
      </c>
      <c r="J570" s="2">
        <f>close!J570/close!J569-1</f>
        <v>1.1131725417439675E-2</v>
      </c>
      <c r="K570" s="2">
        <f>close!K570/close!K569-1</f>
        <v>-3.7531276063386132E-3</v>
      </c>
      <c r="L570" s="2">
        <f>close!L570/close!L569-1</f>
        <v>-2.4284039524368195E-3</v>
      </c>
      <c r="M570" s="2">
        <f>close!M570/close!M569-1</f>
        <v>-2.1156558533144132E-3</v>
      </c>
      <c r="N570" s="2">
        <f>close!N570/close!N569-1</f>
        <v>-1.558441558441559E-2</v>
      </c>
      <c r="O570" s="2">
        <f>close!O570/close!O569-1</f>
        <v>1.2207192345760509E-2</v>
      </c>
      <c r="P570" s="2">
        <f>close!P570/close!P569-1</f>
        <v>7.4331020812685722E-3</v>
      </c>
      <c r="Q570" s="2">
        <f>close!Q570/close!Q569-1</f>
        <v>-7.4583916886504786E-3</v>
      </c>
      <c r="R570" s="2">
        <f>close!R570/close!R569-1</f>
        <v>-4.7017732401933854E-3</v>
      </c>
      <c r="S570" s="2">
        <f>close!S570/close!S569-1</f>
        <v>-1.5514809590973178E-2</v>
      </c>
      <c r="T570" s="2">
        <f>close!T570/close!T569-1</f>
        <v>-7.0866956341817389E-3</v>
      </c>
      <c r="U570" s="2">
        <f>close!U570/close!U569-1</f>
        <v>9.8526879663285438E-3</v>
      </c>
      <c r="V570" s="2">
        <f>close!V570/close!V569-1</f>
        <v>-6.2990254338006757E-3</v>
      </c>
      <c r="W570" s="2">
        <f>close!W570/close!W569-1</f>
        <v>-8.5727525486560818E-3</v>
      </c>
      <c r="X570" s="2"/>
      <c r="Y570" s="2">
        <f>close!Y570/close!Y569-1</f>
        <v>-8.0385852090036902E-4</v>
      </c>
      <c r="Z570" s="2">
        <f>close!Z570/close!Z569-1</f>
        <v>-4.1834780506851965E-3</v>
      </c>
      <c r="AA570" s="2">
        <f>close!AA570/close!AA569-1</f>
        <v>-5.079825834542806E-3</v>
      </c>
      <c r="AB570" s="2">
        <f>close!AB570/close!AB569-1</f>
        <v>1.7098513744573385E-3</v>
      </c>
      <c r="AC570" s="2">
        <f>close!AC570/close!AC569-1</f>
        <v>1.7098513744573385E-3</v>
      </c>
      <c r="AD570" s="2">
        <f>close!AD570/close!AD569-1</f>
        <v>-4.8132460531382648E-3</v>
      </c>
      <c r="AE570" s="2">
        <f>close!AE570/close!AE569-1</f>
        <v>-5.3404539385846217E-3</v>
      </c>
      <c r="AF570" s="2">
        <f>close!AF570/close!AF569-1</f>
        <v>-7.4590952839268532E-3</v>
      </c>
      <c r="AG570" s="2">
        <f>close!AG570/close!AG569-1</f>
        <v>3.9034607511780894E-3</v>
      </c>
      <c r="AH570" s="2">
        <f>close!AH570/close!AH569-1</f>
        <v>5.7303898543916709E-3</v>
      </c>
      <c r="AI570" s="2">
        <f>close!AI570/close!AI569-1</f>
        <v>-5.6137724550898715E-3</v>
      </c>
      <c r="AJ570" s="2">
        <f>close!AJ570/close!AJ569-1</f>
        <v>-8.6772722216043041E-3</v>
      </c>
      <c r="AK570" s="2">
        <f>close!AK570/close!AK569-1</f>
        <v>7.6990973694224252E-4</v>
      </c>
      <c r="AL570" s="2">
        <f>close!AL570/close!AL569-1</f>
        <v>7.2463768115942351E-3</v>
      </c>
      <c r="AM570" s="2">
        <f>close!AM570/close!AM569-1</f>
        <v>-8.4609186140209847E-3</v>
      </c>
      <c r="AN570" s="2">
        <f>close!AN570/close!AN569-1</f>
        <v>-1.1599511599511558E-2</v>
      </c>
      <c r="AO570" s="2">
        <f>close!AO570/close!AO569-1</f>
        <v>-1.0890543148607712E-2</v>
      </c>
      <c r="AP570" s="2">
        <f>close!AP570/close!AP569-1</f>
        <v>-2.1317829457364379E-2</v>
      </c>
      <c r="AQ570" s="2">
        <f>close!AQ570/close!AQ569-1</f>
        <v>-1.4664324448178445E-2</v>
      </c>
      <c r="AR570" s="2">
        <f>close!AR570/close!AR569-1</f>
        <v>-9.7006651884690154E-4</v>
      </c>
      <c r="AS570" s="2">
        <f>close!AS570/close!AS569-1</f>
        <v>-1.4196201292343891E-2</v>
      </c>
      <c r="AT570" s="2">
        <f>close!AT570/close!AT569-1</f>
        <v>-3.5882604970008947E-3</v>
      </c>
      <c r="AU570" s="2"/>
      <c r="AV570" s="2">
        <f>close!AV570/close!AV569-1</f>
        <v>-4.8012291146526387E-4</v>
      </c>
      <c r="AW570" s="2">
        <f>close!AW570/close!AW569-1</f>
        <v>-6.8533969010727835E-3</v>
      </c>
      <c r="AX570" s="2">
        <f>close!AX570/close!AX569-1</f>
        <v>-5.7371349095967084E-3</v>
      </c>
    </row>
    <row r="571" spans="1:50" x14ac:dyDescent="0.3">
      <c r="A571" s="9">
        <v>40609</v>
      </c>
      <c r="B571" s="2">
        <f>close!B571/close!B570-1</f>
        <v>1.1834319526626835E-3</v>
      </c>
      <c r="C571" s="2">
        <f>close!C571/close!C570-1</f>
        <v>-7.4261058440223682E-3</v>
      </c>
      <c r="D571" s="2">
        <f>close!D571/close!D570-1</f>
        <v>-6.4844605358435059E-3</v>
      </c>
      <c r="E571" s="2"/>
      <c r="F571" s="2">
        <f>close!F571/close!F570-1</f>
        <v>2.8838597255500531E-3</v>
      </c>
      <c r="G571" s="2">
        <f>close!G571/close!G570-1</f>
        <v>-1.364106111048824E-2</v>
      </c>
      <c r="H571" s="2">
        <f>close!H571/close!H570-1</f>
        <v>-6.4479955144379764E-3</v>
      </c>
      <c r="I571" s="2">
        <f>close!I571/close!I570-1</f>
        <v>-2.029566524680515E-2</v>
      </c>
      <c r="J571" s="2">
        <f>close!J571/close!J570-1</f>
        <v>1.1009174311926495E-2</v>
      </c>
      <c r="K571" s="2">
        <f>close!K571/close!K570-1</f>
        <v>-3.7672666387610354E-3</v>
      </c>
      <c r="L571" s="2">
        <f>close!L571/close!L570-1</f>
        <v>-2.4343154537059819E-3</v>
      </c>
      <c r="M571" s="2">
        <f>close!M571/close!M570-1</f>
        <v>-2.1201413427562876E-3</v>
      </c>
      <c r="N571" s="2">
        <f>close!N571/close!N570-1</f>
        <v>-1.5831134564643801E-2</v>
      </c>
      <c r="O571" s="2">
        <f>close!O571/close!O570-1</f>
        <v>1.205997392438074E-2</v>
      </c>
      <c r="P571" s="2">
        <f>close!P571/close!P570-1</f>
        <v>7.3782587309394465E-3</v>
      </c>
      <c r="Q571" s="2">
        <f>close!Q571/close!Q570-1</f>
        <v>-7.5145877952399465E-3</v>
      </c>
      <c r="R571" s="2">
        <f>close!R571/close!R570-1</f>
        <v>-4.7239843433662942E-3</v>
      </c>
      <c r="S571" s="2">
        <f>close!S571/close!S570-1</f>
        <v>-1.5759312320916874E-2</v>
      </c>
      <c r="T571" s="2">
        <f>close!T571/close!T570-1</f>
        <v>-7.0762240166709622E-3</v>
      </c>
      <c r="U571" s="2">
        <f>close!U571/close!U570-1</f>
        <v>9.7565596286823819E-3</v>
      </c>
      <c r="V571" s="2">
        <f>close!V571/close!V570-1</f>
        <v>-6.3422051788064593E-3</v>
      </c>
      <c r="W571" s="2">
        <f>close!W571/close!W570-1</f>
        <v>-8.6468801121757366E-3</v>
      </c>
      <c r="X571" s="2"/>
      <c r="Y571" s="2">
        <f>close!Y571/close!Y570-1</f>
        <v>-8.045052292839916E-4</v>
      </c>
      <c r="Z571" s="2">
        <f>close!Z571/close!Z570-1</f>
        <v>-4.1912913103551164E-3</v>
      </c>
      <c r="AA571" s="2">
        <f>close!AA571/close!AA570-1</f>
        <v>-5.1057622173595885E-3</v>
      </c>
      <c r="AB571" s="2">
        <f>close!AB571/close!AB570-1</f>
        <v>1.7069327731094042E-3</v>
      </c>
      <c r="AC571" s="2">
        <f>close!AC571/close!AC570-1</f>
        <v>1.7069327731094042E-3</v>
      </c>
      <c r="AD571" s="2">
        <f>close!AD571/close!AD570-1</f>
        <v>-4.8365254401238067E-3</v>
      </c>
      <c r="AE571" s="2">
        <f>close!AE571/close!AE570-1</f>
        <v>-5.3691275167785379E-3</v>
      </c>
      <c r="AF571" s="2">
        <f>close!AF571/close!AF570-1</f>
        <v>-7.5151515151515857E-3</v>
      </c>
      <c r="AG571" s="2">
        <f>close!AG571/close!AG570-1</f>
        <v>3.9456351652520372E-3</v>
      </c>
      <c r="AH571" s="2">
        <f>close!AH571/close!AH570-1</f>
        <v>1.0134504016439116E-3</v>
      </c>
      <c r="AI571" s="2">
        <f>close!AI571/close!AI570-1</f>
        <v>-5.6454648099359961E-3</v>
      </c>
      <c r="AJ571" s="2">
        <f>close!AJ571/close!AJ570-1</f>
        <v>-8.6690607114801033E-3</v>
      </c>
      <c r="AK571" s="2">
        <f>close!AK571/close!AK570-1</f>
        <v>7.6894017671746973E-4</v>
      </c>
      <c r="AL571" s="2">
        <f>close!AL571/close!AL570-1</f>
        <v>7.194244604316502E-3</v>
      </c>
      <c r="AM571" s="2">
        <f>close!AM571/close!AM570-1</f>
        <v>-8.5331166192604835E-3</v>
      </c>
      <c r="AN571" s="2">
        <f>close!AN571/close!AN570-1</f>
        <v>-1.1735639283508292E-2</v>
      </c>
      <c r="AO571" s="2">
        <f>close!AO571/close!AO570-1</f>
        <v>-1.1010452961672579E-2</v>
      </c>
      <c r="AP571" s="2">
        <f>close!AP571/close!AP570-1</f>
        <v>-2.1782178217821802E-2</v>
      </c>
      <c r="AQ571" s="2">
        <f>close!AQ571/close!AQ570-1</f>
        <v>-1.4854456631268942E-2</v>
      </c>
      <c r="AR571" s="2">
        <f>close!AR571/close!AR570-1</f>
        <v>-9.7100846164521748E-4</v>
      </c>
      <c r="AS571" s="2">
        <f>close!AS571/close!AS570-1</f>
        <v>-1.4400635614261637E-2</v>
      </c>
      <c r="AT571" s="2">
        <f>close!AT571/close!AT570-1</f>
        <v>-3.6280569739316482E-3</v>
      </c>
      <c r="AU571" s="2"/>
      <c r="AV571" s="2">
        <f>close!AV571/close!AV570-1</f>
        <v>-4.803535402055914E-4</v>
      </c>
      <c r="AW571" s="2">
        <f>close!AW571/close!AW570-1</f>
        <v>-6.9006900690068429E-3</v>
      </c>
      <c r="AX571" s="2">
        <f>close!AX571/close!AX570-1</f>
        <v>-5.7702395523692163E-3</v>
      </c>
    </row>
    <row r="572" spans="1:50" x14ac:dyDescent="0.3">
      <c r="A572" s="9">
        <v>40610</v>
      </c>
      <c r="B572" s="2">
        <f>close!B572/close!B571-1</f>
        <v>1.1032308904649346E-2</v>
      </c>
      <c r="C572" s="2">
        <f>close!C572/close!C571-1</f>
        <v>-1.2301868937780958E-2</v>
      </c>
      <c r="D572" s="2">
        <f>close!D572/close!D571-1</f>
        <v>9.2863574966228768E-4</v>
      </c>
      <c r="E572" s="2"/>
      <c r="F572" s="2">
        <f>close!F572/close!F571-1</f>
        <v>-5.0921435499515E-2</v>
      </c>
      <c r="G572" s="2">
        <f>close!G572/close!G571-1</f>
        <v>-5.9729644765795786E-3</v>
      </c>
      <c r="H572" s="2">
        <f>close!H572/close!H571-1</f>
        <v>1.6365688487584906E-2</v>
      </c>
      <c r="I572" s="2">
        <f>close!I572/close!I571-1</f>
        <v>1.7902813299232712E-2</v>
      </c>
      <c r="J572" s="2">
        <f>close!J572/close!J571-1</f>
        <v>2.3593466424682408E-2</v>
      </c>
      <c r="K572" s="2">
        <f>close!K572/close!K571-1</f>
        <v>1.7436974789915904E-2</v>
      </c>
      <c r="L572" s="2">
        <f>close!L572/close!L571-1</f>
        <v>2.2551329518680552E-2</v>
      </c>
      <c r="M572" s="2">
        <f>close!M572/close!M571-1</f>
        <v>-1.4164305949009304E-3</v>
      </c>
      <c r="N572" s="2">
        <f>close!N572/close!N571-1</f>
        <v>2.6809651474530849E-3</v>
      </c>
      <c r="O572" s="2">
        <f>close!O572/close!O571-1</f>
        <v>-1.8035426731078941E-2</v>
      </c>
      <c r="P572" s="2">
        <f>close!P572/close!P571-1</f>
        <v>1.025390625E-2</v>
      </c>
      <c r="Q572" s="2">
        <f>close!Q572/close!Q571-1</f>
        <v>7.6057195010648115E-4</v>
      </c>
      <c r="R572" s="2">
        <f>close!R572/close!R571-1</f>
        <v>4.6107946840250325E-3</v>
      </c>
      <c r="S572" s="2">
        <f>close!S572/close!S571-1</f>
        <v>-2.9112081513827937E-3</v>
      </c>
      <c r="T572" s="2">
        <f>close!T572/close!T571-1</f>
        <v>1.0242972844211495E-2</v>
      </c>
      <c r="U572" s="2">
        <f>close!U572/close!U571-1</f>
        <v>-1.2945590994371425E-2</v>
      </c>
      <c r="V572" s="2">
        <f>close!V572/close!V571-1</f>
        <v>3.1427716252618865E-2</v>
      </c>
      <c r="W572" s="2">
        <f>close!W572/close!W571-1</f>
        <v>-3.3003300330033403E-3</v>
      </c>
      <c r="X572" s="2"/>
      <c r="Y572" s="2">
        <f>close!Y572/close!Y571-1</f>
        <v>1.6103059581320522E-3</v>
      </c>
      <c r="Z572" s="2">
        <f>close!Z572/close!Z571-1</f>
        <v>6.8210375157065073E-3</v>
      </c>
      <c r="AA572" s="2">
        <f>close!AA572/close!AA571-1</f>
        <v>1.050830889540566E-2</v>
      </c>
      <c r="AB572" s="2">
        <f>close!AB572/close!AB571-1</f>
        <v>-9.6998295975883053E-3</v>
      </c>
      <c r="AC572" s="2">
        <f>close!AC572/close!AC571-1</f>
        <v>-9.6998295975883053E-3</v>
      </c>
      <c r="AD572" s="2">
        <f>close!AD572/close!AD571-1</f>
        <v>7.3872472783826915E-3</v>
      </c>
      <c r="AE572" s="2">
        <f>close!AE572/close!AE571-1</f>
        <v>3.0364372469635637E-3</v>
      </c>
      <c r="AF572" s="2">
        <f>close!AF572/close!AF571-1</f>
        <v>-4.4943820224718989E-2</v>
      </c>
      <c r="AG572" s="2">
        <f>close!AG572/close!AG571-1</f>
        <v>-1.2067039106145372E-2</v>
      </c>
      <c r="AH572" s="2">
        <f>close!AH572/close!AH571-1</f>
        <v>1.0077588097248125E-3</v>
      </c>
      <c r="AI572" s="2">
        <f>close!AI572/close!AI571-1</f>
        <v>0</v>
      </c>
      <c r="AJ572" s="2">
        <f>close!AJ572/close!AJ571-1</f>
        <v>9.3391821140511588E-3</v>
      </c>
      <c r="AK572" s="2">
        <f>close!AK572/close!AK571-1</f>
        <v>-3.0750307503057961E-4</v>
      </c>
      <c r="AL572" s="2">
        <f>close!AL572/close!AL571-1</f>
        <v>1.2202380952380798E-2</v>
      </c>
      <c r="AM572" s="2">
        <f>close!AM572/close!AM571-1</f>
        <v>1.2295081967213184E-2</v>
      </c>
      <c r="AN572" s="2">
        <f>close!AN572/close!AN571-1</f>
        <v>8.3333333333333037E-3</v>
      </c>
      <c r="AO572" s="2">
        <f>close!AO572/close!AO571-1</f>
        <v>1.0428410372040675E-2</v>
      </c>
      <c r="AP572" s="2">
        <f>close!AP572/close!AP571-1</f>
        <v>-4.4534412955465563E-2</v>
      </c>
      <c r="AQ572" s="2">
        <f>close!AQ572/close!AQ571-1</f>
        <v>-2.299676607976997E-2</v>
      </c>
      <c r="AR572" s="2">
        <f>close!AR572/close!AR571-1</f>
        <v>1.305193001943894E-2</v>
      </c>
      <c r="AS572" s="2">
        <f>close!AS572/close!AS571-1</f>
        <v>-5.6630390971382449E-2</v>
      </c>
      <c r="AT572" s="2">
        <f>close!AT572/close!AT571-1</f>
        <v>2.6972353337817445E-4</v>
      </c>
      <c r="AU572" s="2"/>
      <c r="AV572" s="2">
        <f>close!AV572/close!AV571-1</f>
        <v>8.0738177623989049E-3</v>
      </c>
      <c r="AW572" s="2">
        <f>close!AW572/close!AW571-1</f>
        <v>1.8731117824773325E-2</v>
      </c>
      <c r="AX572" s="2">
        <f>close!AX572/close!AX571-1</f>
        <v>-2.81392894829402E-3</v>
      </c>
    </row>
    <row r="573" spans="1:50" x14ac:dyDescent="0.3">
      <c r="A573" s="9">
        <v>40611</v>
      </c>
      <c r="B573" s="2">
        <f>close!B573/close!B572-1</f>
        <v>5.8456742010910556E-3</v>
      </c>
      <c r="C573" s="2">
        <f>close!C573/close!C572-1</f>
        <v>1.2275449101796454E-2</v>
      </c>
      <c r="D573" s="2">
        <f>close!D573/close!D572-1</f>
        <v>-9.0528268998283368E-3</v>
      </c>
      <c r="E573" s="2"/>
      <c r="F573" s="2">
        <f>close!F573/close!F572-1</f>
        <v>-5.1098620337275413E-4</v>
      </c>
      <c r="G573" s="2">
        <f>close!G573/close!G572-1</f>
        <v>-1.0752688172043001E-2</v>
      </c>
      <c r="H573" s="2">
        <f>close!H573/close!H572-1</f>
        <v>6.9405885619100438E-4</v>
      </c>
      <c r="I573" s="2">
        <f>close!I573/close!I572-1</f>
        <v>1.8090452261306789E-2</v>
      </c>
      <c r="J573" s="2">
        <f>close!J573/close!J572-1</f>
        <v>-2.3640661938535423E-3</v>
      </c>
      <c r="K573" s="2">
        <f>close!K573/close!K572-1</f>
        <v>2.2713194301053896E-3</v>
      </c>
      <c r="L573" s="2">
        <f>close!L573/close!L572-1</f>
        <v>-2.1889400921658919E-2</v>
      </c>
      <c r="M573" s="2">
        <f>close!M573/close!M572-1</f>
        <v>-2.6004728132387189E-3</v>
      </c>
      <c r="N573" s="2">
        <f>close!N573/close!N572-1</f>
        <v>8.0213903743315829E-3</v>
      </c>
      <c r="O573" s="2">
        <f>close!O573/close!O572-1</f>
        <v>-3.9357166284026412E-3</v>
      </c>
      <c r="P573" s="2">
        <f>close!P573/close!P572-1</f>
        <v>-1.9333011116481336E-3</v>
      </c>
      <c r="Q573" s="2">
        <f>close!Q573/close!Q572-1</f>
        <v>-5.7421762848131053E-4</v>
      </c>
      <c r="R573" s="2">
        <f>close!R573/close!R572-1</f>
        <v>1.7008639308855322E-2</v>
      </c>
      <c r="S573" s="2">
        <f>close!S573/close!S572-1</f>
        <v>0</v>
      </c>
      <c r="T573" s="2">
        <f>close!T573/close!T572-1</f>
        <v>-8.4885640179204191E-3</v>
      </c>
      <c r="U573" s="2">
        <f>close!U573/close!U572-1</f>
        <v>-6.6527276183235839E-3</v>
      </c>
      <c r="V573" s="2">
        <f>close!V573/close!V572-1</f>
        <v>-3.3372025536854144E-3</v>
      </c>
      <c r="W573" s="2">
        <f>close!W573/close!W572-1</f>
        <v>2.8382213812676582E-3</v>
      </c>
      <c r="X573" s="2"/>
      <c r="Y573" s="2">
        <f>close!Y573/close!Y572-1</f>
        <v>4.8231511254019921E-3</v>
      </c>
      <c r="Z573" s="2">
        <f>close!Z573/close!Z572-1</f>
        <v>8.9142449634516119E-4</v>
      </c>
      <c r="AA573" s="2">
        <f>close!AA573/close!AA572-1</f>
        <v>-2.7811366384522529E-3</v>
      </c>
      <c r="AB573" s="2">
        <f>close!AB573/close!AB572-1</f>
        <v>3.0443414956982107E-3</v>
      </c>
      <c r="AC573" s="2">
        <f>close!AC573/close!AC572-1</f>
        <v>3.0443414956982107E-3</v>
      </c>
      <c r="AD573" s="2">
        <f>close!AD573/close!AD572-1</f>
        <v>-7.7190274025473737E-4</v>
      </c>
      <c r="AE573" s="2">
        <f>close!AE573/close!AE572-1</f>
        <v>-2.6908846283214549E-3</v>
      </c>
      <c r="AF573" s="2">
        <f>close!AF573/close!AF572-1</f>
        <v>-2.0971867007672618E-2</v>
      </c>
      <c r="AG573" s="2">
        <f>close!AG573/close!AG572-1</f>
        <v>-4.7500565482923029E-3</v>
      </c>
      <c r="AH573" s="2">
        <f>close!AH573/close!AH572-1</f>
        <v>1.0114051073628616E-3</v>
      </c>
      <c r="AI573" s="2">
        <f>close!AI573/close!AI572-1</f>
        <v>-3.0280090840273388E-3</v>
      </c>
      <c r="AJ573" s="2">
        <f>close!AJ573/close!AJ572-1</f>
        <v>-5.6077386793762507E-4</v>
      </c>
      <c r="AK573" s="2">
        <f>close!AK573/close!AK572-1</f>
        <v>-1.1073515841279691E-2</v>
      </c>
      <c r="AL573" s="2">
        <f>close!AL573/close!AL572-1</f>
        <v>1.5583651867097981E-2</v>
      </c>
      <c r="AM573" s="2">
        <f>close!AM573/close!AM572-1</f>
        <v>1.3765182186234792E-2</v>
      </c>
      <c r="AN573" s="2">
        <f>close!AN573/close!AN572-1</f>
        <v>4.1322314049585529E-4</v>
      </c>
      <c r="AO573" s="2">
        <f>close!AO573/close!AO572-1</f>
        <v>-3.0962343096234246E-2</v>
      </c>
      <c r="AP573" s="2">
        <f>close!AP573/close!AP572-1</f>
        <v>-6.7796610169491567E-2</v>
      </c>
      <c r="AQ573" s="2">
        <f>close!AQ573/close!AQ572-1</f>
        <v>1.9124678190511224E-2</v>
      </c>
      <c r="AR573" s="2">
        <f>close!AR573/close!AR572-1</f>
        <v>4.6600877192983781E-3</v>
      </c>
      <c r="AS573" s="2">
        <f>close!AS573/close!AS572-1</f>
        <v>1.3245033112582627E-2</v>
      </c>
      <c r="AT573" s="2">
        <f>close!AT573/close!AT572-1</f>
        <v>-6.2019684508562989E-3</v>
      </c>
      <c r="AU573" s="2"/>
      <c r="AV573" s="2">
        <f>close!AV573/close!AV572-1</f>
        <v>4.3859649122808264E-3</v>
      </c>
      <c r="AW573" s="2">
        <f>close!AW573/close!AW572-1</f>
        <v>-1.1862396204033177E-2</v>
      </c>
      <c r="AX573" s="2">
        <f>close!AX573/close!AX572-1</f>
        <v>-1.7636684303351524E-3</v>
      </c>
    </row>
    <row r="574" spans="1:50" x14ac:dyDescent="0.3">
      <c r="A574" s="9">
        <v>40612</v>
      </c>
      <c r="B574" s="2">
        <f>close!B574/close!B573-1</f>
        <v>-6.5865943432776852E-3</v>
      </c>
      <c r="C574" s="2">
        <f>close!C574/close!C573-1</f>
        <v>-1.7213842058562689E-2</v>
      </c>
      <c r="D574" s="2">
        <f>close!D574/close!D573-1</f>
        <v>-1.6568785995971447E-2</v>
      </c>
      <c r="E574" s="2"/>
      <c r="F574" s="2">
        <f>close!F574/close!F573-1</f>
        <v>4.0899795501023739E-3</v>
      </c>
      <c r="G574" s="2">
        <f>close!G574/close!G573-1</f>
        <v>-1.1828644501278851E-2</v>
      </c>
      <c r="H574" s="2">
        <f>close!H574/close!H573-1</f>
        <v>-1.1097239561658978E-2</v>
      </c>
      <c r="I574" s="2">
        <f>close!I574/close!I573-1</f>
        <v>-1.5794669299111552E-2</v>
      </c>
      <c r="J574" s="2">
        <f>close!J574/close!J573-1</f>
        <v>6.5165876777251164E-3</v>
      </c>
      <c r="K574" s="2">
        <f>close!K574/close!K573-1</f>
        <v>-1.5863205603625752E-2</v>
      </c>
      <c r="L574" s="2">
        <f>close!L574/close!L573-1</f>
        <v>-2.3893656402490304E-2</v>
      </c>
      <c r="M574" s="2">
        <f>close!M574/close!M573-1</f>
        <v>-3.5553448684522371E-2</v>
      </c>
      <c r="N574" s="2">
        <f>close!N574/close!N573-1</f>
        <v>-1.3262599469495928E-2</v>
      </c>
      <c r="O574" s="2">
        <f>close!O574/close!O573-1</f>
        <v>-4.181758314125783E-2</v>
      </c>
      <c r="P574" s="2">
        <f>close!P574/close!P573-1</f>
        <v>-5.084745762711862E-2</v>
      </c>
      <c r="Q574" s="2">
        <f>close!Q574/close!Q573-1</f>
        <v>-1.9382530374976836E-2</v>
      </c>
      <c r="R574" s="2">
        <f>close!R574/close!R573-1</f>
        <v>-1.5927794000531015E-2</v>
      </c>
      <c r="S574" s="2">
        <f>close!S574/close!S573-1</f>
        <v>-7.2992700729926918E-3</v>
      </c>
      <c r="T574" s="2">
        <f>close!T574/close!T573-1</f>
        <v>-1.3793103448275668E-2</v>
      </c>
      <c r="U574" s="2">
        <f>close!U574/close!U573-1</f>
        <v>1.4159969383850113E-2</v>
      </c>
      <c r="V574" s="2">
        <f>close!V574/close!V573-1</f>
        <v>-2.3729800553210056E-2</v>
      </c>
      <c r="W574" s="2">
        <f>close!W574/close!W573-1</f>
        <v>-1.9339622641509457E-2</v>
      </c>
      <c r="X574" s="2"/>
      <c r="Y574" s="2">
        <f>close!Y574/close!Y573-1</f>
        <v>-3.2000000000000917E-3</v>
      </c>
      <c r="Z574" s="2">
        <f>close!Z574/close!Z573-1</f>
        <v>-1.6921980762379718E-2</v>
      </c>
      <c r="AA574" s="2">
        <f>close!AA574/close!AA573-1</f>
        <v>-2.0613556444768477E-3</v>
      </c>
      <c r="AB574" s="2">
        <f>close!AB574/close!AB573-1</f>
        <v>1.1876484560570111E-2</v>
      </c>
      <c r="AC574" s="2">
        <f>close!AC574/close!AC573-1</f>
        <v>1.1876484560570111E-2</v>
      </c>
      <c r="AD574" s="2">
        <f>close!AD574/close!AD573-1</f>
        <v>-1.8926226342217189E-2</v>
      </c>
      <c r="AE574" s="2">
        <f>close!AE574/close!AE573-1</f>
        <v>-8.6565486228217248E-3</v>
      </c>
      <c r="AF574" s="2">
        <f>close!AF574/close!AF573-1</f>
        <v>-6.3740856844305083E-2</v>
      </c>
      <c r="AG574" s="2">
        <f>close!AG574/close!AG573-1</f>
        <v>-2.0454545454545725E-3</v>
      </c>
      <c r="AH574" s="2">
        <f>close!AH574/close!AH573-1</f>
        <v>-3.1754900591330348E-2</v>
      </c>
      <c r="AI574" s="2">
        <f>close!AI574/close!AI573-1</f>
        <v>2.277904328018332E-3</v>
      </c>
      <c r="AJ574" s="2">
        <f>close!AJ574/close!AJ573-1</f>
        <v>-1.0239865338757204E-2</v>
      </c>
      <c r="AK574" s="2">
        <f>close!AK574/close!AK573-1</f>
        <v>-1.2441679626749691E-2</v>
      </c>
      <c r="AL574" s="2">
        <f>close!AL574/close!AL573-1</f>
        <v>9.9305153445280903E-2</v>
      </c>
      <c r="AM574" s="2">
        <f>close!AM574/close!AM573-1</f>
        <v>-3.2747603833865879E-2</v>
      </c>
      <c r="AN574" s="2">
        <f>close!AN574/close!AN573-1</f>
        <v>-3.0978934324659257E-2</v>
      </c>
      <c r="AO574" s="2">
        <f>close!AO574/close!AO573-1</f>
        <v>-1.4104778353483116E-2</v>
      </c>
      <c r="AP574" s="2">
        <f>close!AP574/close!AP573-1</f>
        <v>-2.7272727272727226E-2</v>
      </c>
      <c r="AQ574" s="2">
        <f>close!AQ574/close!AQ573-1</f>
        <v>-5.0162396246842267E-2</v>
      </c>
      <c r="AR574" s="2">
        <f>close!AR574/close!AR573-1</f>
        <v>-6.8212824010913664E-3</v>
      </c>
      <c r="AS574" s="2">
        <f>close!AS574/close!AS573-1</f>
        <v>-5.5450137044064984E-2</v>
      </c>
      <c r="AT574" s="2">
        <f>close!AT574/close!AT573-1</f>
        <v>-3.1339031339031154E-2</v>
      </c>
      <c r="AU574" s="2"/>
      <c r="AV574" s="2">
        <f>close!AV574/close!AV573-1</f>
        <v>-3.7972280235432088E-4</v>
      </c>
      <c r="AW574" s="2">
        <f>close!AW574/close!AW573-1</f>
        <v>-6.0024009603842909E-3</v>
      </c>
      <c r="AX574" s="2">
        <f>close!AX574/close!AX573-1</f>
        <v>7.0671378091868853E-4</v>
      </c>
    </row>
    <row r="575" spans="1:50" x14ac:dyDescent="0.3">
      <c r="A575" s="9">
        <v>40613</v>
      </c>
      <c r="B575" s="2">
        <f>close!B575/close!B574-1</f>
        <v>-2.3010920436817517E-2</v>
      </c>
      <c r="C575" s="2">
        <f>close!C575/close!C574-1</f>
        <v>1.1616708799807363E-2</v>
      </c>
      <c r="D575" s="2">
        <f>close!D575/close!D574-1</f>
        <v>1.5463173989556545E-2</v>
      </c>
      <c r="E575" s="2"/>
      <c r="F575" s="2">
        <f>close!F575/close!F574-1</f>
        <v>-3.054989816700715E-3</v>
      </c>
      <c r="G575" s="2">
        <f>close!G575/close!G574-1</f>
        <v>1.9734713684891547E-2</v>
      </c>
      <c r="H575" s="2">
        <f>close!H575/close!H574-1</f>
        <v>4.9095244774861602E-3</v>
      </c>
      <c r="I575" s="2">
        <f>close!I575/close!I574-1</f>
        <v>8.5255767301903873E-3</v>
      </c>
      <c r="J575" s="2">
        <f>close!J575/close!J574-1</f>
        <v>-1.7068864037669162E-2</v>
      </c>
      <c r="K575" s="2">
        <f>close!K575/close!K574-1</f>
        <v>3.3493824576094067E-3</v>
      </c>
      <c r="L575" s="2">
        <f>close!L575/close!L574-1</f>
        <v>9.9982761592829483E-3</v>
      </c>
      <c r="M575" s="2">
        <f>close!M575/close!M574-1</f>
        <v>9.0931432784469024E-3</v>
      </c>
      <c r="N575" s="2">
        <f>close!N575/close!N574-1</f>
        <v>-1.0752688172043001E-2</v>
      </c>
      <c r="O575" s="2">
        <f>close!O575/close!O574-1</f>
        <v>4.4673539518900185E-3</v>
      </c>
      <c r="P575" s="2">
        <f>close!P575/close!P574-1</f>
        <v>-7.1428571428571175E-3</v>
      </c>
      <c r="Q575" s="2">
        <f>close!Q575/close!Q574-1</f>
        <v>-6.186455281750658E-3</v>
      </c>
      <c r="R575" s="2">
        <f>close!R575/close!R574-1</f>
        <v>1.8883193957377475E-3</v>
      </c>
      <c r="S575" s="2">
        <f>close!S575/close!S574-1</f>
        <v>-2.6470588235294135E-2</v>
      </c>
      <c r="T575" s="2">
        <f>close!T575/close!T574-1</f>
        <v>6.2695924764888389E-3</v>
      </c>
      <c r="U575" s="2">
        <f>close!U575/close!U574-1</f>
        <v>-6.2264150943397434E-3</v>
      </c>
      <c r="V575" s="2">
        <f>close!V575/close!V574-1</f>
        <v>7.3068893528183132E-3</v>
      </c>
      <c r="W575" s="2">
        <f>close!W575/close!W574-1</f>
        <v>3.8480038480039891E-3</v>
      </c>
      <c r="X575" s="2"/>
      <c r="Y575" s="2">
        <f>close!Y575/close!Y574-1</f>
        <v>-2.4077046548955927E-3</v>
      </c>
      <c r="Z575" s="2">
        <f>close!Z575/close!Z574-1</f>
        <v>-3.6238448994382333E-3</v>
      </c>
      <c r="AA575" s="2">
        <f>close!AA575/close!AA574-1</f>
        <v>-8.0194410692587814E-3</v>
      </c>
      <c r="AB575" s="2">
        <f>close!AB575/close!AB574-1</f>
        <v>6.5206051121546871E-4</v>
      </c>
      <c r="AC575" s="2">
        <f>close!AC575/close!AC574-1</f>
        <v>6.5206051121546871E-4</v>
      </c>
      <c r="AD575" s="2">
        <f>close!AD575/close!AD574-1</f>
        <v>1.1023622047244164E-2</v>
      </c>
      <c r="AE575" s="2">
        <f>close!AE575/close!AE574-1</f>
        <v>-1.1453844409163083E-2</v>
      </c>
      <c r="AF575" s="2">
        <f>close!AF575/close!AF574-1</f>
        <v>7.2544642857141906E-3</v>
      </c>
      <c r="AG575" s="2">
        <f>close!AG575/close!AG574-1</f>
        <v>3.3933044864495665E-2</v>
      </c>
      <c r="AH575" s="2">
        <f>close!AH575/close!AH574-1</f>
        <v>5.5301755229621996E-3</v>
      </c>
      <c r="AI575" s="2">
        <f>close!AI575/close!AI574-1</f>
        <v>-1.5151515151514694E-3</v>
      </c>
      <c r="AJ575" s="2">
        <f>close!AJ575/close!AJ574-1</f>
        <v>1.6156462585034115E-2</v>
      </c>
      <c r="AK575" s="2">
        <f>close!AK575/close!AK574-1</f>
        <v>-7.8740157480313711E-3</v>
      </c>
      <c r="AL575" s="2">
        <f>close!AL575/close!AL574-1</f>
        <v>-3.7134579931524803E-2</v>
      </c>
      <c r="AM575" s="2">
        <f>close!AM575/close!AM574-1</f>
        <v>8.2576383154417954E-3</v>
      </c>
      <c r="AN575" s="2">
        <f>close!AN575/close!AN574-1</f>
        <v>-8.5251491901106036E-4</v>
      </c>
      <c r="AO575" s="2">
        <f>close!AO575/close!AO574-1</f>
        <v>4.0875912408759874E-3</v>
      </c>
      <c r="AP575" s="2">
        <f>close!AP575/close!AP574-1</f>
        <v>-4.2056074766355089E-2</v>
      </c>
      <c r="AQ575" s="2">
        <f>close!AQ575/close!AQ574-1</f>
        <v>6.3069908814589626E-2</v>
      </c>
      <c r="AR575" s="2">
        <f>close!AR575/close!AR574-1</f>
        <v>-1.5109890109890056E-2</v>
      </c>
      <c r="AS575" s="2">
        <f>close!AS575/close!AS574-1</f>
        <v>3.6830357142857206E-2</v>
      </c>
      <c r="AT575" s="2">
        <f>close!AT575/close!AT574-1</f>
        <v>1.5546218487394903E-2</v>
      </c>
      <c r="AU575" s="2"/>
      <c r="AV575" s="2">
        <f>close!AV575/close!AV574-1</f>
        <v>-1.1396011396010985E-3</v>
      </c>
      <c r="AW575" s="2">
        <f>close!AW575/close!AW574-1</f>
        <v>-3.6231884057970065E-3</v>
      </c>
      <c r="AX575" s="2">
        <f>close!AX575/close!AX574-1</f>
        <v>-1.9774011299435013E-2</v>
      </c>
    </row>
    <row r="576" spans="1:50" x14ac:dyDescent="0.3">
      <c r="A576" s="9">
        <v>40616</v>
      </c>
      <c r="B576" s="2">
        <f>close!B576/close!B575-1</f>
        <v>-2.3952095808383866E-3</v>
      </c>
      <c r="C576" s="2">
        <f>close!C576/close!C575-1</f>
        <v>-7.9728684476706446E-3</v>
      </c>
      <c r="D576" s="2">
        <f>close!D576/close!D575-1</f>
        <v>4.4603539873291354E-3</v>
      </c>
      <c r="E576" s="2"/>
      <c r="F576" s="2">
        <f>close!F576/close!F575-1</f>
        <v>-1.2768130745658746E-2</v>
      </c>
      <c r="G576" s="2">
        <f>close!G576/close!G575-1</f>
        <v>3.8071065989848663E-3</v>
      </c>
      <c r="H576" s="2">
        <f>close!H576/close!H575-1</f>
        <v>-1.2562814070351869E-2</v>
      </c>
      <c r="I576" s="2">
        <f>close!I576/close!I575-1</f>
        <v>-2.1382396817503757E-2</v>
      </c>
      <c r="J576" s="2">
        <f>close!J576/close!J575-1</f>
        <v>-5.2095808383233466E-2</v>
      </c>
      <c r="K576" s="2">
        <f>close!K576/close!K575-1</f>
        <v>-1.6691007719590312E-3</v>
      </c>
      <c r="L576" s="2">
        <f>close!L576/close!L575-1</f>
        <v>1.058201058201047E-2</v>
      </c>
      <c r="M576" s="2">
        <f>close!M576/close!M575-1</f>
        <v>3.1660983925960728E-3</v>
      </c>
      <c r="N576" s="2">
        <f>close!N576/close!N575-1</f>
        <v>5.4347826086955653E-3</v>
      </c>
      <c r="O576" s="2">
        <f>close!O576/close!O575-1</f>
        <v>3.8316797810468817E-2</v>
      </c>
      <c r="P576" s="2">
        <f>close!P576/close!P575-1</f>
        <v>-9.2497430626926613E-3</v>
      </c>
      <c r="Q576" s="2">
        <f>close!Q576/close!Q575-1</f>
        <v>-1.1652303584123835E-2</v>
      </c>
      <c r="R576" s="2">
        <f>close!R576/close!R575-1</f>
        <v>-1.2385568120624635E-2</v>
      </c>
      <c r="S576" s="2">
        <f>close!S576/close!S575-1</f>
        <v>-6.4954682779456152E-2</v>
      </c>
      <c r="T576" s="2">
        <f>close!T576/close!T575-1</f>
        <v>-5.7512580877066011E-3</v>
      </c>
      <c r="U576" s="2">
        <f>close!U576/close!U575-1</f>
        <v>-8.1640402506171217E-3</v>
      </c>
      <c r="V576" s="2">
        <f>close!V576/close!V575-1</f>
        <v>4.1450777202070022E-3</v>
      </c>
      <c r="W576" s="2">
        <f>close!W576/close!W575-1</f>
        <v>-1.4374700527073347E-3</v>
      </c>
      <c r="X576" s="2"/>
      <c r="Y576" s="2">
        <f>close!Y576/close!Y575-1</f>
        <v>2.4135156878519748E-3</v>
      </c>
      <c r="Z576" s="2">
        <f>close!Z576/close!Z575-1</f>
        <v>-2.9096199308965565E-3</v>
      </c>
      <c r="AA576" s="2">
        <f>close!AA576/close!AA575-1</f>
        <v>-1.1758941695247382E-2</v>
      </c>
      <c r="AB576" s="2">
        <f>close!AB576/close!AB575-1</f>
        <v>-1.3814674833832918E-2</v>
      </c>
      <c r="AC576" s="2">
        <f>close!AC576/close!AC575-1</f>
        <v>-1.3814674833832918E-2</v>
      </c>
      <c r="AD576" s="2">
        <f>close!AD576/close!AD575-1</f>
        <v>3.8940809968845969E-4</v>
      </c>
      <c r="AE576" s="2">
        <f>close!AE576/close!AE575-1</f>
        <v>-1.1012963175404455E-2</v>
      </c>
      <c r="AF576" s="2">
        <f>close!AF576/close!AF575-1</f>
        <v>8.310249307479145E-3</v>
      </c>
      <c r="AG576" s="2">
        <f>close!AG576/close!AG575-1</f>
        <v>-2.180616740088126E-2</v>
      </c>
      <c r="AH576" s="2">
        <f>close!AH576/close!AH575-1</f>
        <v>3.4194165471066462E-2</v>
      </c>
      <c r="AI576" s="2">
        <f>close!AI576/close!AI575-1</f>
        <v>-7.587253414264028E-3</v>
      </c>
      <c r="AJ576" s="2">
        <f>close!AJ576/close!AJ575-1</f>
        <v>-1.7294281729428262E-2</v>
      </c>
      <c r="AK576" s="2">
        <f>close!AK576/close!AK575-1</f>
        <v>4.4444444444444731E-3</v>
      </c>
      <c r="AL576" s="2">
        <f>close!AL576/close!AL575-1</f>
        <v>-2.2702407002188285E-2</v>
      </c>
      <c r="AM576" s="2">
        <f>close!AM576/close!AM575-1</f>
        <v>-4.0950040950041844E-3</v>
      </c>
      <c r="AN576" s="2">
        <f>close!AN576/close!AN575-1</f>
        <v>-2.9863481228669109E-3</v>
      </c>
      <c r="AO576" s="2">
        <f>close!AO576/close!AO575-1</f>
        <v>4.9432974701948407E-3</v>
      </c>
      <c r="AP576" s="2">
        <f>close!AP576/close!AP575-1</f>
        <v>-5.3658536585365901E-2</v>
      </c>
      <c r="AQ576" s="2">
        <f>close!AQ576/close!AQ575-1</f>
        <v>3.2523230879199616E-2</v>
      </c>
      <c r="AR576" s="2">
        <f>close!AR576/close!AR575-1</f>
        <v>-1.8688981868898225E-2</v>
      </c>
      <c r="AS576" s="2">
        <f>close!AS576/close!AS575-1</f>
        <v>-2.1743810548977449E-2</v>
      </c>
      <c r="AT576" s="2">
        <f>close!AT576/close!AT575-1</f>
        <v>-8.9642807888568043E-3</v>
      </c>
      <c r="AU576" s="2"/>
      <c r="AV576" s="2">
        <f>close!AV576/close!AV575-1</f>
        <v>-5.1340559041643807E-3</v>
      </c>
      <c r="AW576" s="2">
        <f>close!AW576/close!AW575-1</f>
        <v>-1.0303030303030369E-2</v>
      </c>
      <c r="AX576" s="2">
        <f>close!AX576/close!AX575-1</f>
        <v>2.8818443804032867E-3</v>
      </c>
    </row>
    <row r="577" spans="1:50" x14ac:dyDescent="0.3">
      <c r="A577" s="9">
        <v>40617</v>
      </c>
      <c r="B577" s="2">
        <f>close!B577/close!B576-1</f>
        <v>-1.1204481792716936E-2</v>
      </c>
      <c r="C577" s="2">
        <f>close!C577/close!C576-1</f>
        <v>-9.8962394290168509E-3</v>
      </c>
      <c r="D577" s="2">
        <f>close!D577/close!D576-1</f>
        <v>-2.2994682656409027E-2</v>
      </c>
      <c r="E577" s="2"/>
      <c r="F577" s="2">
        <f>close!F577/close!F576-1</f>
        <v>-3.9317123642007235E-2</v>
      </c>
      <c r="G577" s="2">
        <f>close!G577/close!G576-1</f>
        <v>-2.0543615676359095E-2</v>
      </c>
      <c r="H577" s="2">
        <f>close!H577/close!H576-1</f>
        <v>-1.4843087362171326E-2</v>
      </c>
      <c r="I577" s="2">
        <f>close!I577/close!I576-1</f>
        <v>-6.0975609756097615E-3</v>
      </c>
      <c r="J577" s="2">
        <f>close!J577/close!J576-1</f>
        <v>-2.4005053695514866E-2</v>
      </c>
      <c r="K577" s="2">
        <f>close!K577/close!K576-1</f>
        <v>-1.8808777429467072E-2</v>
      </c>
      <c r="L577" s="2">
        <f>close!L577/close!L576-1</f>
        <v>-1.8409052524911429E-2</v>
      </c>
      <c r="M577" s="2">
        <f>close!M577/close!M576-1</f>
        <v>-1.2017479970866662E-2</v>
      </c>
      <c r="N577" s="2">
        <f>close!N577/close!N576-1</f>
        <v>2.4324324324324298E-2</v>
      </c>
      <c r="O577" s="2">
        <f>close!O577/close!O576-1</f>
        <v>-6.5897858319619029E-4</v>
      </c>
      <c r="P577" s="2">
        <f>close!P577/close!P576-1</f>
        <v>-2.0746887966805017E-2</v>
      </c>
      <c r="Q577" s="2">
        <f>close!Q577/close!Q576-1</f>
        <v>-7.5439919998598892E-4</v>
      </c>
      <c r="R577" s="2">
        <f>close!R577/close!R576-1</f>
        <v>-1.0632497273718622E-2</v>
      </c>
      <c r="S577" s="2">
        <f>close!S577/close!S576-1</f>
        <v>-3.909531502423258E-2</v>
      </c>
      <c r="T577" s="2">
        <f>close!T577/close!T576-1</f>
        <v>-1.3497228247770554E-2</v>
      </c>
      <c r="U577" s="2">
        <f>close!U577/close!U576-1</f>
        <v>-6.5084226646248133E-3</v>
      </c>
      <c r="V577" s="2">
        <f>close!V577/close!V576-1</f>
        <v>-1.9607843137254832E-2</v>
      </c>
      <c r="W577" s="2">
        <f>close!W577/close!W576-1</f>
        <v>-3.1669865642994233E-2</v>
      </c>
      <c r="X577" s="2"/>
      <c r="Y577" s="2">
        <f>close!Y577/close!Y576-1</f>
        <v>-3.7720706260031989E-2</v>
      </c>
      <c r="Z577" s="2">
        <f>close!Z577/close!Z576-1</f>
        <v>-4.1947838774393231E-3</v>
      </c>
      <c r="AA577" s="2">
        <f>close!AA577/close!AA576-1</f>
        <v>-2.4293505205751242E-2</v>
      </c>
      <c r="AB577" s="2">
        <f>close!AB577/close!AB576-1</f>
        <v>-7.2684022730276077E-3</v>
      </c>
      <c r="AC577" s="2">
        <f>close!AC577/close!AC576-1</f>
        <v>-7.2684022730276077E-3</v>
      </c>
      <c r="AD577" s="2">
        <f>close!AD577/close!AD576-1</f>
        <v>-1.1677695601401306E-2</v>
      </c>
      <c r="AE577" s="2">
        <f>close!AE577/close!AE576-1</f>
        <v>-1.0207632525229049E-2</v>
      </c>
      <c r="AF577" s="2">
        <f>close!AF577/close!AF576-1</f>
        <v>-2.9670329670329676E-2</v>
      </c>
      <c r="AG577" s="2">
        <f>close!AG577/close!AG576-1</f>
        <v>-2.2517451024528512E-4</v>
      </c>
      <c r="AH577" s="2">
        <f>close!AH577/close!AH576-1</f>
        <v>5.7803468208093012E-3</v>
      </c>
      <c r="AI577" s="2">
        <f>close!AI577/close!AI576-1</f>
        <v>-2.6758409785932802E-2</v>
      </c>
      <c r="AJ577" s="2">
        <f>close!AJ577/close!AJ576-1</f>
        <v>-8.7993187624182401E-3</v>
      </c>
      <c r="AK577" s="2">
        <f>close!AK577/close!AK576-1</f>
        <v>-2.6232616940581432E-2</v>
      </c>
      <c r="AL577" s="2">
        <f>close!AL577/close!AL576-1</f>
        <v>-2.7987685418406905E-4</v>
      </c>
      <c r="AM577" s="2">
        <f>close!AM577/close!AM576-1</f>
        <v>-2.0559210526315819E-2</v>
      </c>
      <c r="AN577" s="2">
        <f>close!AN577/close!AN576-1</f>
        <v>1.1553273427471034E-2</v>
      </c>
      <c r="AO577" s="2">
        <f>close!AO577/close!AO576-1</f>
        <v>-1.9097222222222321E-2</v>
      </c>
      <c r="AP577" s="2">
        <f>close!AP577/close!AP576-1</f>
        <v>3.0927835051546282E-2</v>
      </c>
      <c r="AQ577" s="2">
        <f>close!AQ577/close!AQ576-1</f>
        <v>-3.3921772239529302E-2</v>
      </c>
      <c r="AR577" s="2">
        <f>close!AR577/close!AR576-1</f>
        <v>-8.8118249005116889E-3</v>
      </c>
      <c r="AS577" s="2">
        <f>close!AS577/close!AS576-1</f>
        <v>5.9419014084507449E-3</v>
      </c>
      <c r="AT577" s="2">
        <f>close!AT577/close!AT576-1</f>
        <v>-9.1845254661842013E-3</v>
      </c>
      <c r="AU577" s="2"/>
      <c r="AV577" s="2">
        <f>close!AV577/close!AV576-1</f>
        <v>-4.9694189602446093E-3</v>
      </c>
      <c r="AW577" s="2">
        <f>close!AW577/close!AW576-1</f>
        <v>-1.224739742804648E-2</v>
      </c>
      <c r="AX577" s="2">
        <f>close!AX577/close!AX576-1</f>
        <v>-4.166666666666663E-2</v>
      </c>
    </row>
    <row r="578" spans="1:50" x14ac:dyDescent="0.3">
      <c r="A578" s="9">
        <v>40618</v>
      </c>
      <c r="B578" s="2">
        <f>close!B578/close!B577-1</f>
        <v>-1.6997167138810276E-2</v>
      </c>
      <c r="C578" s="2">
        <f>close!C578/close!C577-1</f>
        <v>-2.3019142234069756E-3</v>
      </c>
      <c r="D578" s="2">
        <f>close!D578/close!D577-1</f>
        <v>-4.5363749529572006E-2</v>
      </c>
      <c r="E578" s="2"/>
      <c r="F578" s="2">
        <f>close!F578/close!F577-1</f>
        <v>5.3850296176616297E-4</v>
      </c>
      <c r="G578" s="2">
        <f>close!G578/close!G577-1</f>
        <v>-4.8402710551790351E-3</v>
      </c>
      <c r="H578" s="2">
        <f>close!H578/close!H577-1</f>
        <v>-2.8698522026115669E-2</v>
      </c>
      <c r="I578" s="2">
        <f>close!I578/close!I577-1</f>
        <v>-1.278118609406953E-2</v>
      </c>
      <c r="J578" s="2">
        <f>close!J578/close!J577-1</f>
        <v>3.8511326860841688E-2</v>
      </c>
      <c r="K578" s="2">
        <f>close!K578/close!K577-1</f>
        <v>-4.195953141640052E-2</v>
      </c>
      <c r="L578" s="2">
        <f>close!L578/close!L577-1</f>
        <v>-2.9593943565037861E-2</v>
      </c>
      <c r="M578" s="2">
        <f>close!M578/close!M577-1</f>
        <v>-2.5555965106278444E-2</v>
      </c>
      <c r="N578" s="2">
        <f>close!N578/close!N577-1</f>
        <v>-7.9155672823220113E-3</v>
      </c>
      <c r="O578" s="2">
        <f>close!O578/close!O577-1</f>
        <v>2.2420046158918572E-2</v>
      </c>
      <c r="P578" s="2">
        <f>close!P578/close!P577-1</f>
        <v>-2.0656779661016977E-2</v>
      </c>
      <c r="Q578" s="2">
        <f>close!Q578/close!Q577-1</f>
        <v>-2.1876536273614744E-2</v>
      </c>
      <c r="R578" s="2">
        <f>close!R578/close!R577-1</f>
        <v>-1.680903830256264E-2</v>
      </c>
      <c r="S578" s="2">
        <f>close!S578/close!S577-1</f>
        <v>3.9004707464693977E-2</v>
      </c>
      <c r="T578" s="2">
        <f>close!T578/close!T577-1</f>
        <v>-1.9545565599804471E-2</v>
      </c>
      <c r="U578" s="2">
        <f>close!U578/close!U577-1</f>
        <v>-1.2524084778420153E-2</v>
      </c>
      <c r="V578" s="2">
        <f>close!V578/close!V577-1</f>
        <v>-2.5563909774436122E-2</v>
      </c>
      <c r="W578" s="2">
        <f>close!W578/close!W577-1</f>
        <v>-1.7839444995044529E-2</v>
      </c>
      <c r="X578" s="2"/>
      <c r="Y578" s="2">
        <f>close!Y578/close!Y577-1</f>
        <v>-2.6688907422852348E-2</v>
      </c>
      <c r="Z578" s="2">
        <f>close!Z578/close!Z577-1</f>
        <v>6.4102564102563875E-3</v>
      </c>
      <c r="AA578" s="2">
        <f>close!AA578/close!AA577-1</f>
        <v>-2.4517276422764134E-2</v>
      </c>
      <c r="AB578" s="2">
        <f>close!AB578/close!AB577-1</f>
        <v>-2.3162939297124763E-2</v>
      </c>
      <c r="AC578" s="2">
        <f>close!AC578/close!AC577-1</f>
        <v>-2.3162939297124763E-2</v>
      </c>
      <c r="AD578" s="2">
        <f>close!AD578/close!AD577-1</f>
        <v>-2.4025206774320629E-2</v>
      </c>
      <c r="AE578" s="2">
        <f>close!AE578/close!AE577-1</f>
        <v>-5.9767959685925742E-3</v>
      </c>
      <c r="AF578" s="2">
        <f>close!AF578/close!AF577-1</f>
        <v>-6.7950169875424793E-3</v>
      </c>
      <c r="AG578" s="2">
        <f>close!AG578/close!AG577-1</f>
        <v>3.1531531531531432E-2</v>
      </c>
      <c r="AH578" s="2">
        <f>close!AH578/close!AH577-1</f>
        <v>1.9816091954022896E-2</v>
      </c>
      <c r="AI578" s="2">
        <f>close!AI578/close!AI577-1</f>
        <v>-1.492537313432829E-2</v>
      </c>
      <c r="AJ578" s="2">
        <f>close!AJ578/close!AJ577-1</f>
        <v>-9.8797250859106178E-3</v>
      </c>
      <c r="AK578" s="2">
        <f>close!AK578/close!AK577-1</f>
        <v>-2.6939305420318194E-2</v>
      </c>
      <c r="AL578" s="2">
        <f>close!AL578/close!AL577-1</f>
        <v>-2.015677491601342E-2</v>
      </c>
      <c r="AM578" s="2">
        <f>close!AM578/close!AM577-1</f>
        <v>-4.0302267002518932E-2</v>
      </c>
      <c r="AN578" s="2">
        <f>close!AN578/close!AN577-1</f>
        <v>-2.876480541455162E-2</v>
      </c>
      <c r="AO578" s="2">
        <f>close!AO578/close!AO577-1</f>
        <v>-3.2743362831858414E-2</v>
      </c>
      <c r="AP578" s="2">
        <f>close!AP578/close!AP577-1</f>
        <v>-6.0000000000000053E-2</v>
      </c>
      <c r="AQ578" s="2">
        <f>close!AQ578/close!AQ577-1</f>
        <v>-1.6839842350411915E-2</v>
      </c>
      <c r="AR578" s="2">
        <f>close!AR578/close!AR577-1</f>
        <v>-1.6346429595640921E-2</v>
      </c>
      <c r="AS578" s="2">
        <f>close!AS578/close!AS577-1</f>
        <v>-3.194049442135205E-2</v>
      </c>
      <c r="AT578" s="2">
        <f>close!AT578/close!AT577-1</f>
        <v>-3.370786516854074E-3</v>
      </c>
      <c r="AU578" s="2"/>
      <c r="AV578" s="2">
        <f>close!AV578/close!AV577-1</f>
        <v>-1.3061851709565864E-2</v>
      </c>
      <c r="AW578" s="2">
        <f>close!AW578/close!AW577-1</f>
        <v>-1.1159330440173587E-2</v>
      </c>
      <c r="AX578" s="2">
        <f>close!AX578/close!AX577-1</f>
        <v>2.0239880059969906E-2</v>
      </c>
    </row>
    <row r="579" spans="1:50" x14ac:dyDescent="0.3">
      <c r="A579" s="9">
        <v>40619</v>
      </c>
      <c r="B579" s="2">
        <f>close!B579/close!B578-1</f>
        <v>6.1753808151503442E-3</v>
      </c>
      <c r="C579" s="2">
        <f>close!C579/close!C578-1</f>
        <v>-2.2647237401335674E-2</v>
      </c>
      <c r="D579" s="2">
        <f>close!D579/close!D578-1</f>
        <v>1.4798641436196025E-2</v>
      </c>
      <c r="E579" s="2"/>
      <c r="F579" s="2">
        <f>close!F579/close!F578-1</f>
        <v>-3.7674919268027018E-3</v>
      </c>
      <c r="G579" s="2">
        <f>close!G579/close!G578-1</f>
        <v>9.7276264591439343E-4</v>
      </c>
      <c r="H579" s="2">
        <f>close!H579/close!H578-1</f>
        <v>9.0116708524154987E-3</v>
      </c>
      <c r="I579" s="2">
        <f>close!I579/close!I578-1</f>
        <v>1.0357327809425332E-2</v>
      </c>
      <c r="J579" s="2">
        <f>close!J579/close!J578-1</f>
        <v>-6.3882829541913488E-2</v>
      </c>
      <c r="K579" s="2">
        <f>close!K579/close!K578-1</f>
        <v>-3.3348154735437507E-3</v>
      </c>
      <c r="L579" s="2">
        <f>close!L579/close!L578-1</f>
        <v>3.1914893617022155E-3</v>
      </c>
      <c r="M579" s="2">
        <f>close!M579/close!M578-1</f>
        <v>2.3326188374731993E-2</v>
      </c>
      <c r="N579" s="2">
        <f>close!N579/close!N578-1</f>
        <v>3.4574468085106558E-2</v>
      </c>
      <c r="O579" s="2">
        <f>close!O579/close!O578-1</f>
        <v>1.5156401160915767E-2</v>
      </c>
      <c r="P579" s="2">
        <f>close!P579/close!P578-1</f>
        <v>5.9491617090319249E-3</v>
      </c>
      <c r="Q579" s="2">
        <f>close!Q579/close!Q578-1</f>
        <v>7.6467420570813793E-3</v>
      </c>
      <c r="R579" s="2">
        <f>close!R579/close!R578-1</f>
        <v>2.2421524663676085E-3</v>
      </c>
      <c r="S579" s="2">
        <f>close!S579/close!S578-1</f>
        <v>-1.132686084142398E-2</v>
      </c>
      <c r="T579" s="2">
        <f>close!T579/close!T578-1</f>
        <v>3.239471716920006E-2</v>
      </c>
      <c r="U579" s="2">
        <f>close!U579/close!U578-1</f>
        <v>6.4390243902439082E-3</v>
      </c>
      <c r="V579" s="2">
        <f>close!V579/close!V578-1</f>
        <v>6.6358024691357542E-3</v>
      </c>
      <c r="W579" s="2">
        <f>close!W579/close!W578-1</f>
        <v>4.0363269424823489E-3</v>
      </c>
      <c r="X579" s="2"/>
      <c r="Y579" s="2">
        <f>close!Y579/close!Y578-1</f>
        <v>1.9708654670094194E-2</v>
      </c>
      <c r="Z579" s="2">
        <f>close!Z579/close!Z578-1</f>
        <v>-7.4613284804366797E-3</v>
      </c>
      <c r="AA579" s="2">
        <f>close!AA579/close!AA578-1</f>
        <v>2.0836046360203087E-2</v>
      </c>
      <c r="AB579" s="2">
        <f>close!AB579/close!AB578-1</f>
        <v>2.7255382938151662E-4</v>
      </c>
      <c r="AC579" s="2">
        <f>close!AC579/close!AC578-1</f>
        <v>2.7255382938151662E-4</v>
      </c>
      <c r="AD579" s="2">
        <f>close!AD579/close!AD578-1</f>
        <v>0</v>
      </c>
      <c r="AE579" s="2">
        <f>close!AE579/close!AE578-1</f>
        <v>6.9559066257958158E-3</v>
      </c>
      <c r="AF579" s="2">
        <f>close!AF579/close!AF578-1</f>
        <v>1.8244013683010207E-2</v>
      </c>
      <c r="AG579" s="2">
        <f>close!AG579/close!AG578-1</f>
        <v>4.366812227074357E-3</v>
      </c>
      <c r="AH579" s="2">
        <f>close!AH579/close!AH578-1</f>
        <v>1.3975925341508377E-2</v>
      </c>
      <c r="AI579" s="2">
        <f>close!AI579/close!AI578-1</f>
        <v>1.5948963317382603E-3</v>
      </c>
      <c r="AJ579" s="2">
        <f>close!AJ579/close!AJ578-1</f>
        <v>9.3998553868401835E-3</v>
      </c>
      <c r="AK579" s="2">
        <f>close!AK579/close!AK578-1</f>
        <v>4.6697798532354895E-2</v>
      </c>
      <c r="AL579" s="2">
        <f>close!AL579/close!AL578-1</f>
        <v>2.5714285714286689E-3</v>
      </c>
      <c r="AM579" s="2">
        <f>close!AM579/close!AM578-1</f>
        <v>1.5748031496062964E-2</v>
      </c>
      <c r="AN579" s="2">
        <f>close!AN579/close!AN578-1</f>
        <v>1.0888501742160273E-2</v>
      </c>
      <c r="AO579" s="2">
        <f>close!AO579/close!AO578-1</f>
        <v>8.5391887770662755E-3</v>
      </c>
      <c r="AP579" s="2">
        <f>close!AP579/close!AP578-1</f>
        <v>1.5957446808510634E-2</v>
      </c>
      <c r="AQ579" s="2">
        <f>close!AQ579/close!AQ578-1</f>
        <v>1.7128279883381836E-2</v>
      </c>
      <c r="AR579" s="2">
        <f>close!AR579/close!AR578-1</f>
        <v>3.0029154518950385E-2</v>
      </c>
      <c r="AS579" s="2">
        <f>close!AS579/close!AS578-1</f>
        <v>6.7796610169490457E-3</v>
      </c>
      <c r="AT579" s="2">
        <f>close!AT579/close!AT578-1</f>
        <v>6.6234498308908041E-3</v>
      </c>
      <c r="AU579" s="2"/>
      <c r="AV579" s="2">
        <f>close!AV579/close!AV578-1</f>
        <v>-1.9462826002347722E-4</v>
      </c>
      <c r="AW579" s="2">
        <f>close!AW579/close!AW578-1</f>
        <v>1.2539184952979898E-3</v>
      </c>
      <c r="AX579" s="2">
        <f>close!AX579/close!AX578-1</f>
        <v>4.0411462160176992E-3</v>
      </c>
    </row>
    <row r="580" spans="1:50" x14ac:dyDescent="0.3">
      <c r="A580" s="9">
        <v>40620</v>
      </c>
      <c r="B580" s="2">
        <f>close!B580/close!B579-1</f>
        <v>1.4729950900163713E-2</v>
      </c>
      <c r="C580" s="2">
        <f>close!C580/close!C579-1</f>
        <v>5.2804870472757948E-3</v>
      </c>
      <c r="D580" s="2">
        <f>close!D580/close!D579-1</f>
        <v>-1.1863495099210919E-2</v>
      </c>
      <c r="E580" s="2"/>
      <c r="F580" s="2">
        <f>close!F580/close!F579-1</f>
        <v>1.5126958400864199E-2</v>
      </c>
      <c r="G580" s="2">
        <f>close!G580/close!G579-1</f>
        <v>2.1379980563654088E-2</v>
      </c>
      <c r="H580" s="2">
        <f>close!H580/close!H579-1</f>
        <v>1.171303074670571E-2</v>
      </c>
      <c r="I580" s="2">
        <f>close!I580/close!I579-1</f>
        <v>3.7929267042542181E-2</v>
      </c>
      <c r="J580" s="2">
        <f>close!J580/close!J579-1</f>
        <v>3.9280958721704451E-2</v>
      </c>
      <c r="K580" s="2">
        <f>close!K580/close!K579-1</f>
        <v>4.2382333258978999E-3</v>
      </c>
      <c r="L580" s="2">
        <f>close!L580/close!L579-1</f>
        <v>-4.5952633439377832E-3</v>
      </c>
      <c r="M580" s="2">
        <f>close!M580/close!M579-1</f>
        <v>-3.8196155741745397E-3</v>
      </c>
      <c r="N580" s="2">
        <f>close!N580/close!N579-1</f>
        <v>1.2853470437018011E-2</v>
      </c>
      <c r="O580" s="2">
        <f>close!O580/close!O579-1</f>
        <v>-6.3532401524779569E-4</v>
      </c>
      <c r="P580" s="2">
        <f>close!P580/close!P579-1</f>
        <v>1.236559139784954E-2</v>
      </c>
      <c r="Q580" s="2">
        <f>close!Q580/close!Q579-1</f>
        <v>-5.3441641727258737E-4</v>
      </c>
      <c r="R580" s="2">
        <f>close!R580/close!R579-1</f>
        <v>6.7114093959732557E-3</v>
      </c>
      <c r="S580" s="2">
        <f>close!S580/close!S579-1</f>
        <v>8.1833060556464332E-3</v>
      </c>
      <c r="T580" s="2">
        <f>close!T580/close!T579-1</f>
        <v>-2.6550808592807895E-3</v>
      </c>
      <c r="U580" s="2">
        <f>close!U580/close!U579-1</f>
        <v>2.0744474602559126E-2</v>
      </c>
      <c r="V580" s="2">
        <f>close!V580/close!V579-1</f>
        <v>-1.0424651234094751E-2</v>
      </c>
      <c r="W580" s="2">
        <f>close!W580/close!W579-1</f>
        <v>1.5075376884423619E-3</v>
      </c>
      <c r="X580" s="2"/>
      <c r="Y580" s="2">
        <f>close!Y580/close!Y579-1</f>
        <v>2.8571428571428692E-2</v>
      </c>
      <c r="Z580" s="2">
        <f>close!Z580/close!Z579-1</f>
        <v>4.840484048404825E-2</v>
      </c>
      <c r="AA580" s="2">
        <f>close!AA580/close!AA579-1</f>
        <v>1.530807500956799E-3</v>
      </c>
      <c r="AB580" s="2">
        <f>close!AB580/close!AB579-1</f>
        <v>-5.58583106267041E-3</v>
      </c>
      <c r="AC580" s="2">
        <f>close!AC580/close!AC579-1</f>
        <v>-5.58583106267041E-3</v>
      </c>
      <c r="AD580" s="2">
        <f>close!AD580/close!AD579-1</f>
        <v>8.0710250201776468E-4</v>
      </c>
      <c r="AE580" s="2">
        <f>close!AE580/close!AE579-1</f>
        <v>-9.1558365530968189E-2</v>
      </c>
      <c r="AF580" s="2">
        <f>close!AF580/close!AF579-1</f>
        <v>-1.3437849944008873E-2</v>
      </c>
      <c r="AG580" s="2">
        <f>close!AG580/close!AG579-1</f>
        <v>6.521739130434856E-3</v>
      </c>
      <c r="AH580" s="2">
        <f>close!AH580/close!AH579-1</f>
        <v>-3.6014405762304635E-3</v>
      </c>
      <c r="AI580" s="2">
        <f>close!AI580/close!AI579-1</f>
        <v>-2.3885350318471055E-3</v>
      </c>
      <c r="AJ580" s="2">
        <f>close!AJ580/close!AJ579-1</f>
        <v>-2.8653295128939771E-3</v>
      </c>
      <c r="AK580" s="2">
        <f>close!AK580/close!AK579-1</f>
        <v>3.8240917782026429E-3</v>
      </c>
      <c r="AL580" s="2">
        <f>close!AL580/close!AL579-1</f>
        <v>-3.7047591906527177E-3</v>
      </c>
      <c r="AM580" s="2">
        <f>close!AM580/close!AM579-1</f>
        <v>1.2058570198105079E-2</v>
      </c>
      <c r="AN580" s="2">
        <f>close!AN580/close!AN579-1</f>
        <v>2.1542438604049918E-2</v>
      </c>
      <c r="AO580" s="2">
        <f>close!AO580/close!AO579-1</f>
        <v>8.7692772905956229E-3</v>
      </c>
      <c r="AP580" s="2">
        <f>close!AP580/close!AP579-1</f>
        <v>-2.0942408376963373E-2</v>
      </c>
      <c r="AQ580" s="2">
        <f>close!AQ580/close!AQ579-1</f>
        <v>-2.0422787531350739E-2</v>
      </c>
      <c r="AR580" s="2">
        <f>close!AR580/close!AR579-1</f>
        <v>1.4435324087178181E-2</v>
      </c>
      <c r="AS580" s="2">
        <f>close!AS580/close!AS579-1</f>
        <v>-3.5914702581368863E-3</v>
      </c>
      <c r="AT580" s="2">
        <f>close!AT580/close!AT579-1</f>
        <v>-1.3999720005608562E-4</v>
      </c>
      <c r="AU580" s="2"/>
      <c r="AV580" s="2">
        <f>close!AV580/close!AV579-1</f>
        <v>2.9199922133542611E-3</v>
      </c>
      <c r="AW580" s="2">
        <f>close!AW580/close!AW579-1</f>
        <v>-1.5028177833437684E-2</v>
      </c>
      <c r="AX580" s="2">
        <f>close!AX580/close!AX579-1</f>
        <v>2.5246981339187791E-2</v>
      </c>
    </row>
    <row r="581" spans="1:50" x14ac:dyDescent="0.3">
      <c r="A581" s="9">
        <v>40623</v>
      </c>
      <c r="B581" s="2">
        <f>close!B581/close!B580-1</f>
        <v>1.4112903225806273E-2</v>
      </c>
      <c r="C581" s="2">
        <f>close!C581/close!C580-1</f>
        <v>1.6747002842664838E-2</v>
      </c>
      <c r="D581" s="2">
        <f>close!D581/close!D580-1</f>
        <v>2.585659418755859E-2</v>
      </c>
      <c r="E581" s="2"/>
      <c r="F581" s="2">
        <f>close!F581/close!F580-1</f>
        <v>2.0223523150612266E-2</v>
      </c>
      <c r="G581" s="2">
        <f>close!G581/close!G580-1</f>
        <v>1.1734855692990598E-2</v>
      </c>
      <c r="H581" s="2">
        <f>close!H581/close!H580-1</f>
        <v>3.0390738060781519E-2</v>
      </c>
      <c r="I581" s="2">
        <f>close!I581/close!I580-1</f>
        <v>2.2222222222222143E-2</v>
      </c>
      <c r="J581" s="2">
        <f>close!J581/close!J580-1</f>
        <v>-1.2812299807815508E-2</v>
      </c>
      <c r="K581" s="2">
        <f>close!K581/close!K580-1</f>
        <v>9.3291870279874622E-3</v>
      </c>
      <c r="L581" s="2">
        <f>close!L581/close!L580-1</f>
        <v>1.171875E-2</v>
      </c>
      <c r="M581" s="2">
        <f>close!M581/close!M580-1</f>
        <v>2.5231910946196701E-2</v>
      </c>
      <c r="N581" s="2">
        <f>close!N581/close!N580-1</f>
        <v>4.0609137055837463E-2</v>
      </c>
      <c r="O581" s="2">
        <f>close!O581/close!O580-1</f>
        <v>3.8143674507309377E-3</v>
      </c>
      <c r="P581" s="2">
        <f>close!P581/close!P580-1</f>
        <v>2.1773765268189083E-2</v>
      </c>
      <c r="Q581" s="2">
        <f>close!Q581/close!Q580-1</f>
        <v>2.7501514989484388E-2</v>
      </c>
      <c r="R581" s="2">
        <f>close!R581/close!R580-1</f>
        <v>1.1944444444444535E-2</v>
      </c>
      <c r="S581" s="2">
        <f>close!S581/close!S580-1</f>
        <v>1.0551948051948035E-2</v>
      </c>
      <c r="T581" s="2">
        <f>close!T581/close!T580-1</f>
        <v>1.1132623426912014E-2</v>
      </c>
      <c r="U581" s="2">
        <f>close!U581/close!U580-1</f>
        <v>1.4055080721747437E-2</v>
      </c>
      <c r="V581" s="2">
        <f>close!V581/close!V580-1</f>
        <v>1.0069713400464808E-2</v>
      </c>
      <c r="W581" s="2">
        <f>close!W581/close!W580-1</f>
        <v>1.3045659809332699E-2</v>
      </c>
      <c r="X581" s="2"/>
      <c r="Y581" s="2">
        <f>close!Y581/close!Y580-1</f>
        <v>3.4313725490195957E-2</v>
      </c>
      <c r="Z581" s="2">
        <f>close!Z581/close!Z580-1</f>
        <v>2.3434767401189216E-2</v>
      </c>
      <c r="AA581" s="2">
        <f>close!AA581/close!AA580-1</f>
        <v>2.5092344924213528E-2</v>
      </c>
      <c r="AB581" s="2">
        <f>close!AB581/close!AB580-1</f>
        <v>1.0549390327442287E-2</v>
      </c>
      <c r="AC581" s="2">
        <f>close!AC581/close!AC580-1</f>
        <v>1.0549390327442287E-2</v>
      </c>
      <c r="AD581" s="2">
        <f>close!AD581/close!AD580-1</f>
        <v>2.2177419354838745E-2</v>
      </c>
      <c r="AE581" s="2">
        <f>close!AE581/close!AE580-1</f>
        <v>-9.6661940971775051E-3</v>
      </c>
      <c r="AF581" s="2">
        <f>close!AF581/close!AF580-1</f>
        <v>6.2429057888762074E-3</v>
      </c>
      <c r="AG581" s="2">
        <f>close!AG581/close!AG580-1</f>
        <v>1.6630669546436216E-2</v>
      </c>
      <c r="AH581" s="2">
        <f>close!AH581/close!AH580-1</f>
        <v>-7.7643908969209363E-3</v>
      </c>
      <c r="AI581" s="2">
        <f>close!AI581/close!AI580-1</f>
        <v>1.596169193934549E-2</v>
      </c>
      <c r="AJ581" s="2">
        <f>close!AJ581/close!AJ580-1</f>
        <v>-1.4798850574712641E-2</v>
      </c>
      <c r="AK581" s="2">
        <f>close!AK581/close!AK580-1</f>
        <v>1.6190476190476311E-2</v>
      </c>
      <c r="AL581" s="2">
        <f>close!AL581/close!AL580-1</f>
        <v>1.0869565217391353E-2</v>
      </c>
      <c r="AM581" s="2">
        <f>close!AM581/close!AM580-1</f>
        <v>1.6170212765957315E-2</v>
      </c>
      <c r="AN581" s="2">
        <f>close!AN581/close!AN580-1</f>
        <v>1.9822859552931282E-2</v>
      </c>
      <c r="AO581" s="2">
        <f>close!AO581/close!AO580-1</f>
        <v>1.0491606714628343E-2</v>
      </c>
      <c r="AP581" s="2">
        <f>close!AP581/close!AP580-1</f>
        <v>-5.3475935828877219E-3</v>
      </c>
      <c r="AQ581" s="2">
        <f>close!AQ581/close!AQ580-1</f>
        <v>3.5113386978785632E-2</v>
      </c>
      <c r="AR581" s="2">
        <f>close!AR581/close!AR580-1</f>
        <v>1.7299107142856984E-2</v>
      </c>
      <c r="AS581" s="2">
        <f>close!AS581/close!AS580-1</f>
        <v>1.9599008785762484E-2</v>
      </c>
      <c r="AT581" s="2">
        <f>close!AT581/close!AT580-1</f>
        <v>7.5609073088769296E-3</v>
      </c>
      <c r="AU581" s="2"/>
      <c r="AV581" s="2">
        <f>close!AV581/close!AV580-1</f>
        <v>8.152173913043459E-3</v>
      </c>
      <c r="AW581" s="2">
        <f>close!AW581/close!AW580-1</f>
        <v>1.2714558169103496E-2</v>
      </c>
      <c r="AX581" s="2">
        <f>close!AX581/close!AX580-1</f>
        <v>1.142041399000715E-2</v>
      </c>
    </row>
    <row r="582" spans="1:50" x14ac:dyDescent="0.3">
      <c r="A582" s="9">
        <v>40624</v>
      </c>
      <c r="B582" s="2">
        <f>close!B582/close!B581-1</f>
        <v>1.1133200795228726E-2</v>
      </c>
      <c r="C582" s="2">
        <f>close!C582/close!C581-1</f>
        <v>-1.1730383516683984E-2</v>
      </c>
      <c r="D582" s="2">
        <f>close!D582/close!D581-1</f>
        <v>5.8369199929249049E-3</v>
      </c>
      <c r="E582" s="2"/>
      <c r="F582" s="2">
        <f>close!F582/close!F581-1</f>
        <v>-1.0432968179447943E-3</v>
      </c>
      <c r="G582" s="2">
        <f>close!G582/close!G581-1</f>
        <v>-1.5047021943573546E-2</v>
      </c>
      <c r="H582" s="2">
        <f>close!H582/close!H581-1</f>
        <v>9.1292134831459926E-3</v>
      </c>
      <c r="I582" s="2">
        <f>close!I582/close!I581-1</f>
        <v>3.8647342995170586E-3</v>
      </c>
      <c r="J582" s="2">
        <f>close!J582/close!J581-1</f>
        <v>-1.2978585334198489E-2</v>
      </c>
      <c r="K582" s="2">
        <f>close!K582/close!K581-1</f>
        <v>-2.2007042253513465E-4</v>
      </c>
      <c r="L582" s="2">
        <f>close!L582/close!L581-1</f>
        <v>8.0730080730080367E-3</v>
      </c>
      <c r="M582" s="2">
        <f>close!M582/close!M581-1</f>
        <v>-3.981179876945351E-3</v>
      </c>
      <c r="N582" s="2">
        <f>close!N582/close!N581-1</f>
        <v>-2.682926829268284E-2</v>
      </c>
      <c r="O582" s="2">
        <f>close!O582/close!O581-1</f>
        <v>-8.8663711209625573E-3</v>
      </c>
      <c r="P582" s="2">
        <f>close!P582/close!P581-1</f>
        <v>5.197505197505059E-4</v>
      </c>
      <c r="Q582" s="2">
        <f>close!Q582/close!Q581-1</f>
        <v>1.4397474370761998E-3</v>
      </c>
      <c r="R582" s="2">
        <f>close!R582/close!R581-1</f>
        <v>-3.8429865495470672E-3</v>
      </c>
      <c r="S582" s="2">
        <f>close!S582/close!S581-1</f>
        <v>1.0441767068273045E-2</v>
      </c>
      <c r="T582" s="2">
        <f>close!T582/close!T581-1</f>
        <v>-9.573958831977647E-4</v>
      </c>
      <c r="U582" s="2">
        <f>close!U582/close!U581-1</f>
        <v>1.1425360554411013E-2</v>
      </c>
      <c r="V582" s="2">
        <f>close!V582/close!V581-1</f>
        <v>-1.0429447852761009E-2</v>
      </c>
      <c r="W582" s="2">
        <f>close!W582/close!W581-1</f>
        <v>-1.9811788013869291E-3</v>
      </c>
      <c r="X582" s="2"/>
      <c r="Y582" s="2">
        <f>close!Y582/close!Y581-1</f>
        <v>2.3696682464455776E-3</v>
      </c>
      <c r="Z582" s="2">
        <f>close!Z582/close!Z581-1</f>
        <v>-6.8352699931650829E-4</v>
      </c>
      <c r="AA582" s="2">
        <f>close!AA582/close!AA581-1</f>
        <v>-5.5914512922465853E-3</v>
      </c>
      <c r="AB582" s="2">
        <f>close!AB582/close!AB581-1</f>
        <v>1.491323210412121E-3</v>
      </c>
      <c r="AC582" s="2">
        <f>close!AC582/close!AC581-1</f>
        <v>1.491323210412121E-3</v>
      </c>
      <c r="AD582" s="2">
        <f>close!AD582/close!AD581-1</f>
        <v>-2.1696252465482901E-3</v>
      </c>
      <c r="AE582" s="2">
        <f>close!AE582/close!AE581-1</f>
        <v>-1.8089536699635644E-2</v>
      </c>
      <c r="AF582" s="2">
        <f>close!AF582/close!AF581-1</f>
        <v>-1.6074450084602399E-2</v>
      </c>
      <c r="AG582" s="2">
        <f>close!AG582/close!AG581-1</f>
        <v>-1.4871468026343981E-3</v>
      </c>
      <c r="AH582" s="2">
        <f>close!AH582/close!AH581-1</f>
        <v>-9.1743119266055606E-3</v>
      </c>
      <c r="AI582" s="2">
        <f>close!AI582/close!AI581-1</f>
        <v>1.09976433621366E-2</v>
      </c>
      <c r="AJ582" s="2">
        <f>close!AJ582/close!AJ581-1</f>
        <v>-8.4585095522823339E-3</v>
      </c>
      <c r="AK582" s="2">
        <f>close!AK582/close!AK581-1</f>
        <v>1.5620118712902364E-3</v>
      </c>
      <c r="AL582" s="2">
        <f>close!AL582/close!AL581-1</f>
        <v>-1.1318619128466434E-2</v>
      </c>
      <c r="AM582" s="2">
        <f>close!AM582/close!AM581-1</f>
        <v>-1.005025125628134E-2</v>
      </c>
      <c r="AN582" s="2">
        <f>close!AN582/close!AN581-1</f>
        <v>-6.6170388751033427E-3</v>
      </c>
      <c r="AO582" s="2">
        <f>close!AO582/close!AO581-1</f>
        <v>-2.0765351527736176E-3</v>
      </c>
      <c r="AP582" s="2">
        <f>close!AP582/close!AP581-1</f>
        <v>-5.3763440860215006E-3</v>
      </c>
      <c r="AQ582" s="2">
        <f>close!AQ582/close!AQ581-1</f>
        <v>-7.0671378091873294E-3</v>
      </c>
      <c r="AR582" s="2">
        <f>close!AR582/close!AR581-1</f>
        <v>1.3439385628085665E-2</v>
      </c>
      <c r="AS582" s="2">
        <f>close!AS582/close!AS581-1</f>
        <v>1.9885108263367091E-2</v>
      </c>
      <c r="AT582" s="2">
        <f>close!AT582/close!AT581-1</f>
        <v>-5.0027793218454519E-3</v>
      </c>
      <c r="AU582" s="2"/>
      <c r="AV582" s="2">
        <f>close!AV582/close!AV581-1</f>
        <v>1.1551790527533079E-3</v>
      </c>
      <c r="AW582" s="2">
        <f>close!AW582/close!AW581-1</f>
        <v>-3.1387319522911961E-3</v>
      </c>
      <c r="AX582" s="2">
        <f>close!AX582/close!AX581-1</f>
        <v>3.881439661256092E-3</v>
      </c>
    </row>
    <row r="583" spans="1:50" x14ac:dyDescent="0.3">
      <c r="A583" s="9">
        <v>40625</v>
      </c>
      <c r="B583" s="2">
        <f>close!B583/close!B582-1</f>
        <v>7.0782540306724151E-3</v>
      </c>
      <c r="C583" s="2">
        <f>close!C583/close!C582-1</f>
        <v>1.6728167281672812E-2</v>
      </c>
      <c r="D583" s="2">
        <f>close!D583/close!D582-1</f>
        <v>-5.8909730363423396E-3</v>
      </c>
      <c r="E583" s="2"/>
      <c r="F583" s="2">
        <f>close!F583/close!F582-1</f>
        <v>-2.6109660574411553E-3</v>
      </c>
      <c r="G583" s="2">
        <f>close!G583/close!G582-1</f>
        <v>1.3685550604710439E-2</v>
      </c>
      <c r="H583" s="2">
        <f>close!H583/close!H582-1</f>
        <v>1.2108559498956284E-2</v>
      </c>
      <c r="I583" s="2">
        <f>close!I583/close!I582-1</f>
        <v>1.9249278152069227E-3</v>
      </c>
      <c r="J583" s="2">
        <f>close!J583/close!J582-1</f>
        <v>1.9066403681788247E-2</v>
      </c>
      <c r="K583" s="2">
        <f>close!K583/close!K582-1</f>
        <v>-1.5408320493066618E-3</v>
      </c>
      <c r="L583" s="2">
        <f>close!L583/close!L582-1</f>
        <v>3.4122562674094636E-2</v>
      </c>
      <c r="M583" s="2">
        <f>close!M583/close!M582-1</f>
        <v>4.8449612403089759E-4</v>
      </c>
      <c r="N583" s="2">
        <f>close!N583/close!N582-1</f>
        <v>-5.0125313283208017E-3</v>
      </c>
      <c r="O583" s="2">
        <f>close!O583/close!O582-1</f>
        <v>1.0223642172523917E-2</v>
      </c>
      <c r="P583" s="2">
        <f>close!P583/close!P582-1</f>
        <v>7.2727272727273196E-3</v>
      </c>
      <c r="Q583" s="2">
        <f>close!Q583/close!Q582-1</f>
        <v>8.383565440310381E-3</v>
      </c>
      <c r="R583" s="2">
        <f>close!R583/close!R582-1</f>
        <v>9.0934141636813681E-3</v>
      </c>
      <c r="S583" s="2">
        <f>close!S583/close!S582-1</f>
        <v>-1.748807631160576E-2</v>
      </c>
      <c r="T583" s="2">
        <f>close!T583/close!T582-1</f>
        <v>7.906085289889786E-3</v>
      </c>
      <c r="U583" s="2">
        <f>close!U583/close!U582-1</f>
        <v>6.0185185185185119E-2</v>
      </c>
      <c r="V583" s="2">
        <f>close!V583/close!V582-1</f>
        <v>2.5418474891506504E-2</v>
      </c>
      <c r="W583" s="2">
        <f>close!W583/close!W582-1</f>
        <v>6.9478908188584931E-3</v>
      </c>
      <c r="X583" s="2"/>
      <c r="Y583" s="2">
        <f>close!Y583/close!Y582-1</f>
        <v>-5.5161544523246731E-3</v>
      </c>
      <c r="Z583" s="2">
        <f>close!Z583/close!Z582-1</f>
        <v>6.1559507523940571E-3</v>
      </c>
      <c r="AA583" s="2">
        <f>close!AA583/close!AA582-1</f>
        <v>1.6243908534299134E-3</v>
      </c>
      <c r="AB583" s="2">
        <f>close!AB583/close!AB582-1</f>
        <v>8.9346148639501966E-3</v>
      </c>
      <c r="AC583" s="2">
        <f>close!AC583/close!AC582-1</f>
        <v>8.9346148639501966E-3</v>
      </c>
      <c r="AD583" s="2">
        <f>close!AD583/close!AD582-1</f>
        <v>9.6857086380706114E-3</v>
      </c>
      <c r="AE583" s="2">
        <f>close!AE583/close!AE582-1</f>
        <v>2.3459244532803236E-2</v>
      </c>
      <c r="AF583" s="2">
        <f>close!AF583/close!AF582-1</f>
        <v>2.0922900544568579E-2</v>
      </c>
      <c r="AG583" s="2">
        <f>close!AG583/close!AG582-1</f>
        <v>-8.5106382978727968E-4</v>
      </c>
      <c r="AH583" s="2">
        <f>close!AH583/close!AH582-1</f>
        <v>1.4433551198257177E-2</v>
      </c>
      <c r="AI583" s="2">
        <f>close!AI583/close!AI582-1</f>
        <v>7.770007770007803E-3</v>
      </c>
      <c r="AJ583" s="2">
        <f>close!AJ583/close!AJ582-1</f>
        <v>1.3678482129725111E-2</v>
      </c>
      <c r="AK583" s="2">
        <f>close!AK583/close!AK582-1</f>
        <v>1.4036182158452926E-2</v>
      </c>
      <c r="AL583" s="2">
        <f>close!AL583/close!AL582-1</f>
        <v>5.0085861476817373E-2</v>
      </c>
      <c r="AM583" s="2">
        <f>close!AM583/close!AM582-1</f>
        <v>1.8612521150592087E-2</v>
      </c>
      <c r="AN583" s="2">
        <f>close!AN583/close!AN582-1</f>
        <v>-4.1631973355527041E-4</v>
      </c>
      <c r="AO583" s="2">
        <f>close!AO583/close!AO582-1</f>
        <v>1.6944114149821665E-2</v>
      </c>
      <c r="AP583" s="2">
        <f>close!AP583/close!AP582-1</f>
        <v>1.6216216216216273E-2</v>
      </c>
      <c r="AQ583" s="2">
        <f>close!AQ583/close!AQ582-1</f>
        <v>2.5978647686832668E-2</v>
      </c>
      <c r="AR583" s="2">
        <f>close!AR583/close!AR582-1</f>
        <v>8.1190798376162832E-4</v>
      </c>
      <c r="AS583" s="2">
        <f>close!AS583/close!AS582-1</f>
        <v>-1.7331022530329143E-3</v>
      </c>
      <c r="AT583" s="2">
        <f>close!AT583/close!AT582-1</f>
        <v>5.4469273743016355E-3</v>
      </c>
      <c r="AU583" s="2"/>
      <c r="AV583" s="2">
        <f>close!AV583/close!AV582-1</f>
        <v>-6.9230769230769207E-3</v>
      </c>
      <c r="AW583" s="2">
        <f>close!AW583/close!AW582-1</f>
        <v>9.4458438287154944E-3</v>
      </c>
      <c r="AX583" s="2">
        <f>close!AX583/close!AX582-1</f>
        <v>0</v>
      </c>
    </row>
    <row r="584" spans="1:50" x14ac:dyDescent="0.3">
      <c r="A584" s="9">
        <v>40626</v>
      </c>
      <c r="B584" s="2">
        <f>close!B584/close!B583-1</f>
        <v>1.2495119094103835E-2</v>
      </c>
      <c r="C584" s="2">
        <f>close!C584/close!C583-1</f>
        <v>3.4720541979191832E-2</v>
      </c>
      <c r="D584" s="2">
        <f>close!D584/close!D583-1</f>
        <v>1.7394380730564096E-2</v>
      </c>
      <c r="E584" s="2"/>
      <c r="F584" s="2">
        <f>close!F584/close!F583-1</f>
        <v>3.3507853403140997E-2</v>
      </c>
      <c r="G584" s="2">
        <f>close!G584/close!G583-1</f>
        <v>-5.4003139717425541E-2</v>
      </c>
      <c r="H584" s="2">
        <f>close!H584/close!H583-1</f>
        <v>5.5005500550064923E-4</v>
      </c>
      <c r="I584" s="2">
        <f>close!I584/close!I583-1</f>
        <v>2.4015369836696276E-3</v>
      </c>
      <c r="J584" s="2">
        <f>close!J584/close!J583-1</f>
        <v>-2.1935483870967776E-2</v>
      </c>
      <c r="K584" s="2">
        <f>close!K584/close!K583-1</f>
        <v>1.1022927689594564E-3</v>
      </c>
      <c r="L584" s="2">
        <f>close!L584/close!L583-1</f>
        <v>1.0101010101010166E-2</v>
      </c>
      <c r="M584" s="2">
        <f>close!M584/close!M583-1</f>
        <v>1.5738498789348299E-3</v>
      </c>
      <c r="N584" s="2">
        <f>close!N584/close!N583-1</f>
        <v>-2.5188916876575096E-3</v>
      </c>
      <c r="O584" s="2">
        <f>close!O584/close!O583-1</f>
        <v>5.6925996204932883E-3</v>
      </c>
      <c r="P584" s="2">
        <f>close!P584/close!P583-1</f>
        <v>1.5471892728209369E-3</v>
      </c>
      <c r="Q584" s="2">
        <f>close!Q584/close!Q583-1</f>
        <v>8.124914112958681E-3</v>
      </c>
      <c r="R584" s="2">
        <f>close!R584/close!R583-1</f>
        <v>2.0207536865101128E-2</v>
      </c>
      <c r="S584" s="2">
        <f>close!S584/close!S583-1</f>
        <v>-2.5889967637540479E-2</v>
      </c>
      <c r="T584" s="2">
        <f>close!T584/close!T583-1</f>
        <v>2.448300451628227E-2</v>
      </c>
      <c r="U584" s="2">
        <f>close!U584/close!U583-1</f>
        <v>8.3842794759823036E-3</v>
      </c>
      <c r="V584" s="2">
        <f>close!V584/close!V583-1</f>
        <v>3.1590084643289051E-2</v>
      </c>
      <c r="W584" s="2">
        <f>close!W584/close!W583-1</f>
        <v>4.4356826022671214E-3</v>
      </c>
      <c r="X584" s="2"/>
      <c r="Y584" s="2">
        <f>close!Y584/close!Y583-1</f>
        <v>1.1093502377178988E-2</v>
      </c>
      <c r="Z584" s="2">
        <f>close!Z584/close!Z583-1</f>
        <v>1.2066621346022988E-2</v>
      </c>
      <c r="AA584" s="2">
        <f>close!AA584/close!AA583-1</f>
        <v>1.4471057884231531E-2</v>
      </c>
      <c r="AB584" s="2">
        <f>close!AB584/close!AB583-1</f>
        <v>5.3669663222863928E-3</v>
      </c>
      <c r="AC584" s="2">
        <f>close!AC584/close!AC583-1</f>
        <v>5.3669663222863928E-3</v>
      </c>
      <c r="AD584" s="2">
        <f>close!AD584/close!AD583-1</f>
        <v>1.057165231010182E-2</v>
      </c>
      <c r="AE584" s="2">
        <f>close!AE584/close!AE583-1</f>
        <v>-6.3455063455062355E-3</v>
      </c>
      <c r="AF584" s="2">
        <f>close!AF584/close!AF583-1</f>
        <v>8.0291970802919721E-2</v>
      </c>
      <c r="AG584" s="2">
        <f>close!AG584/close!AG583-1</f>
        <v>-1.2776831345826523E-3</v>
      </c>
      <c r="AH584" s="2">
        <f>close!AH584/close!AH583-1</f>
        <v>3.5794183445190253E-3</v>
      </c>
      <c r="AI584" s="2">
        <f>close!AI584/close!AI583-1</f>
        <v>4.6260601387819733E-3</v>
      </c>
      <c r="AJ584" s="2">
        <f>close!AJ584/close!AJ583-1</f>
        <v>1.1752756819500831E-2</v>
      </c>
      <c r="AK584" s="2">
        <f>close!AK584/close!AK583-1</f>
        <v>1.7225469086434853E-2</v>
      </c>
      <c r="AL584" s="2">
        <f>close!AL584/close!AL583-1</f>
        <v>2.3984736985554811E-2</v>
      </c>
      <c r="AM584" s="2">
        <f>close!AM584/close!AM583-1</f>
        <v>1.9933554817275656E-2</v>
      </c>
      <c r="AN584" s="2">
        <f>close!AN584/close!AN583-1</f>
        <v>1.8742190753852528E-2</v>
      </c>
      <c r="AO584" s="2">
        <f>close!AO584/close!AO583-1</f>
        <v>1.9000292312189471E-2</v>
      </c>
      <c r="AP584" s="2">
        <f>close!AP584/close!AP583-1</f>
        <v>-5.3191489361702482E-3</v>
      </c>
      <c r="AQ584" s="2">
        <f>close!AQ584/close!AQ583-1</f>
        <v>-1.3874436351022368E-3</v>
      </c>
      <c r="AR584" s="2">
        <f>close!AR584/close!AR583-1</f>
        <v>5.4083288263926388E-3</v>
      </c>
      <c r="AS584" s="2">
        <f>close!AS584/close!AS583-1</f>
        <v>1.7578125E-2</v>
      </c>
      <c r="AT584" s="2">
        <f>close!AT584/close!AT583-1</f>
        <v>9.3068481733573627E-3</v>
      </c>
      <c r="AU584" s="2"/>
      <c r="AV584" s="2">
        <f>close!AV584/close!AV583-1</f>
        <v>1.8396591789310746E-2</v>
      </c>
      <c r="AW584" s="2">
        <f>close!AW584/close!AW583-1</f>
        <v>1.3100436681222627E-2</v>
      </c>
      <c r="AX584" s="2">
        <f>close!AX584/close!AX583-1</f>
        <v>5.9753954305801216E-3</v>
      </c>
    </row>
    <row r="585" spans="1:50" x14ac:dyDescent="0.3">
      <c r="A585" s="9">
        <v>40627</v>
      </c>
      <c r="B585" s="2">
        <f>close!B585/close!B584-1</f>
        <v>-4.2421905129194082E-3</v>
      </c>
      <c r="C585" s="2">
        <f>close!C585/close!C584-1</f>
        <v>-4.6767216181464732E-4</v>
      </c>
      <c r="D585" s="2">
        <f>close!D585/close!D584-1</f>
        <v>1.8690776319221225E-2</v>
      </c>
      <c r="E585" s="2"/>
      <c r="F585" s="2">
        <f>close!F585/close!F584-1</f>
        <v>-1.0131712259370262E-3</v>
      </c>
      <c r="G585" s="2">
        <f>close!G585/close!G584-1</f>
        <v>-3.0202456023896485E-2</v>
      </c>
      <c r="H585" s="2">
        <f>close!H585/close!H584-1</f>
        <v>7.9714128642109916E-3</v>
      </c>
      <c r="I585" s="2">
        <f>close!I585/close!I584-1</f>
        <v>1.2937230474365125E-2</v>
      </c>
      <c r="J585" s="2">
        <f>close!J585/close!J584-1</f>
        <v>-1.9788918205804196E-3</v>
      </c>
      <c r="K585" s="2">
        <f>close!K585/close!K584-1</f>
        <v>0</v>
      </c>
      <c r="L585" s="2">
        <f>close!L585/close!L584-1</f>
        <v>-1.1499999999999955E-2</v>
      </c>
      <c r="M585" s="2">
        <f>close!M585/close!M584-1</f>
        <v>1.0757887102623043E-2</v>
      </c>
      <c r="N585" s="2">
        <f>close!N585/close!N584-1</f>
        <v>-1.2626262626262541E-2</v>
      </c>
      <c r="O585" s="2">
        <f>close!O585/close!O584-1</f>
        <v>-5.031446540880502E-3</v>
      </c>
      <c r="P585" s="2">
        <f>close!P585/close!P584-1</f>
        <v>9.2687950566427979E-3</v>
      </c>
      <c r="Q585" s="2">
        <f>close!Q585/close!Q584-1</f>
        <v>-1.218286220586462E-2</v>
      </c>
      <c r="R585" s="2">
        <f>close!R585/close!R584-1</f>
        <v>1.6059957173448769E-3</v>
      </c>
      <c r="S585" s="2">
        <f>close!S585/close!S584-1</f>
        <v>-1.0631229235880446E-2</v>
      </c>
      <c r="T585" s="2">
        <f>close!T585/close!T584-1</f>
        <v>-1.3225058004640355E-2</v>
      </c>
      <c r="U585" s="2">
        <f>close!U585/close!U584-1</f>
        <v>-1.6455915468560289E-2</v>
      </c>
      <c r="V585" s="2">
        <f>close!V585/close!V584-1</f>
        <v>1.4505494505494543E-2</v>
      </c>
      <c r="W585" s="2">
        <f>close!W585/close!W584-1</f>
        <v>-4.9067713444539418E-4</v>
      </c>
      <c r="X585" s="2"/>
      <c r="Y585" s="2">
        <f>close!Y585/close!Y584-1</f>
        <v>1.0971786833855912E-2</v>
      </c>
      <c r="Z585" s="2">
        <f>close!Z585/close!Z584-1</f>
        <v>-7.220822837951224E-3</v>
      </c>
      <c r="AA585" s="2">
        <f>close!AA585/close!AA584-1</f>
        <v>1.0452533202164327E-2</v>
      </c>
      <c r="AB585" s="2">
        <f>close!AB585/close!AB584-1</f>
        <v>4.2706526091016439E-3</v>
      </c>
      <c r="AC585" s="2">
        <f>close!AC585/close!AC584-1</f>
        <v>4.2706526091016439E-3</v>
      </c>
      <c r="AD585" s="2">
        <f>close!AD585/close!AD584-1</f>
        <v>-7.3614877954280011E-3</v>
      </c>
      <c r="AE585" s="2">
        <f>close!AE585/close!AE584-1</f>
        <v>-9.1228984751734465E-4</v>
      </c>
      <c r="AF585" s="2">
        <f>close!AF585/close!AF584-1</f>
        <v>-3.1704781704781637E-2</v>
      </c>
      <c r="AG585" s="2">
        <f>close!AG585/close!AG584-1</f>
        <v>1.279317697228155E-2</v>
      </c>
      <c r="AH585" s="2">
        <f>close!AH585/close!AH584-1</f>
        <v>-6.6428889879626141E-3</v>
      </c>
      <c r="AI585" s="2">
        <f>close!AI585/close!AI584-1</f>
        <v>-7.6745970836544775E-4</v>
      </c>
      <c r="AJ585" s="2">
        <f>close!AJ585/close!AJ584-1</f>
        <v>7.170514842965714E-3</v>
      </c>
      <c r="AK585" s="2">
        <f>close!AK585/close!AK584-1</f>
        <v>3.0238887208944298E-4</v>
      </c>
      <c r="AL585" s="2">
        <f>close!AL585/close!AL584-1</f>
        <v>-1.7833377694969399E-2</v>
      </c>
      <c r="AM585" s="2">
        <f>close!AM585/close!AM584-1</f>
        <v>-3.2573289902279035E-3</v>
      </c>
      <c r="AN585" s="2">
        <f>close!AN585/close!AN584-1</f>
        <v>-1.2673753066230642E-2</v>
      </c>
      <c r="AO585" s="2">
        <f>close!AO585/close!AO584-1</f>
        <v>-6.3109581181870489E-3</v>
      </c>
      <c r="AP585" s="2">
        <f>close!AP585/close!AP584-1</f>
        <v>5.3475935828877219E-3</v>
      </c>
      <c r="AQ585" s="2">
        <f>close!AQ585/close!AQ584-1</f>
        <v>3.9597082320250054E-2</v>
      </c>
      <c r="AR585" s="2">
        <f>close!AR585/close!AR584-1</f>
        <v>2.9585798816567088E-3</v>
      </c>
      <c r="AS585" s="2">
        <f>close!AS585/close!AS584-1</f>
        <v>-6.6112177436553621E-3</v>
      </c>
      <c r="AT585" s="2">
        <f>close!AT585/close!AT584-1</f>
        <v>-7.844756399669639E-3</v>
      </c>
      <c r="AU585" s="2"/>
      <c r="AV585" s="2">
        <f>close!AV585/close!AV584-1</f>
        <v>-4.5636052481460299E-3</v>
      </c>
      <c r="AW585" s="2">
        <f>close!AW585/close!AW584-1</f>
        <v>1.662561576354693E-2</v>
      </c>
      <c r="AX585" s="2">
        <f>close!AX585/close!AX584-1</f>
        <v>9.7833682739343342E-3</v>
      </c>
    </row>
    <row r="586" spans="1:50" x14ac:dyDescent="0.3">
      <c r="A586" s="9">
        <v>40630</v>
      </c>
      <c r="B586" s="2">
        <f>close!B586/close!B585-1</f>
        <v>8.9078233927188943E-3</v>
      </c>
      <c r="C586" s="2">
        <f>close!C586/close!C585-1</f>
        <v>-9.5332787460521429E-3</v>
      </c>
      <c r="D586" s="2">
        <f>close!D586/close!D585-1</f>
        <v>-3.1290891505945106E-3</v>
      </c>
      <c r="E586" s="2"/>
      <c r="F586" s="2">
        <f>close!F586/close!F585-1</f>
        <v>-8.11359026369185E-3</v>
      </c>
      <c r="G586" s="2">
        <f>close!G586/close!G585-1</f>
        <v>4.4490075290897213E-3</v>
      </c>
      <c r="H586" s="2">
        <f>close!H586/close!H585-1</f>
        <v>-5.4540496318522536E-4</v>
      </c>
      <c r="I586" s="2">
        <f>close!I586/close!I585-1</f>
        <v>-2.8382213812678803E-3</v>
      </c>
      <c r="J586" s="2">
        <f>close!J586/close!J585-1</f>
        <v>2.1150033046926531E-2</v>
      </c>
      <c r="K586" s="2">
        <f>close!K586/close!K585-1</f>
        <v>-2.4223739264479516E-3</v>
      </c>
      <c r="L586" s="2">
        <f>close!L586/close!L585-1</f>
        <v>-1.0116337885685445E-2</v>
      </c>
      <c r="M586" s="2">
        <f>close!M586/close!M585-1</f>
        <v>-1.7938292274576328E-3</v>
      </c>
      <c r="N586" s="2">
        <f>close!N586/close!N585-1</f>
        <v>1.0230179028132946E-2</v>
      </c>
      <c r="O586" s="2">
        <f>close!O586/close!O585-1</f>
        <v>6.6371681415928752E-3</v>
      </c>
      <c r="P586" s="2">
        <f>close!P586/close!P585-1</f>
        <v>-2.5510204081632404E-3</v>
      </c>
      <c r="Q586" s="2">
        <f>close!Q586/close!Q585-1</f>
        <v>-7.5551109117881765E-3</v>
      </c>
      <c r="R586" s="2">
        <f>close!R586/close!R585-1</f>
        <v>-2.0577231427044484E-2</v>
      </c>
      <c r="S586" s="2">
        <f>close!S586/close!S585-1</f>
        <v>2.081934184016121E-2</v>
      </c>
      <c r="T586" s="2">
        <f>close!T586/close!T585-1</f>
        <v>-9.1699976487185086E-3</v>
      </c>
      <c r="U586" s="2">
        <f>close!U586/close!U585-1</f>
        <v>3.5223670306416821E-4</v>
      </c>
      <c r="V586" s="2">
        <f>close!V586/close!V585-1</f>
        <v>2.5996533795495935E-3</v>
      </c>
      <c r="W586" s="2">
        <f>close!W586/close!W585-1</f>
        <v>-1.4727540500737435E-3</v>
      </c>
      <c r="X586" s="2"/>
      <c r="Y586" s="2">
        <f>close!Y586/close!Y585-1</f>
        <v>6.9767441860466572E-3</v>
      </c>
      <c r="Z586" s="2">
        <f>close!Z586/close!Z585-1</f>
        <v>-5.0744248985112872E-4</v>
      </c>
      <c r="AA586" s="2">
        <f>close!AA586/close!AA585-1</f>
        <v>-2.0688815869539523E-3</v>
      </c>
      <c r="AB586" s="2">
        <f>close!AB586/close!AB585-1</f>
        <v>-3.3222591362126463E-3</v>
      </c>
      <c r="AC586" s="2">
        <f>close!AC586/close!AC585-1</f>
        <v>-3.3222591362126463E-3</v>
      </c>
      <c r="AD586" s="2">
        <f>close!AD586/close!AD585-1</f>
        <v>-8.1967213114754189E-3</v>
      </c>
      <c r="AE586" s="2">
        <f>close!AE586/close!AE585-1</f>
        <v>-1.0044351682754971E-2</v>
      </c>
      <c r="AF586" s="2">
        <f>close!AF586/close!AF585-1</f>
        <v>3.7037037037037202E-2</v>
      </c>
      <c r="AG586" s="2">
        <f>close!AG586/close!AG585-1</f>
        <v>2.1052631578948322E-3</v>
      </c>
      <c r="AH586" s="2">
        <f>close!AH586/close!AH585-1</f>
        <v>1.2073066738476745E-2</v>
      </c>
      <c r="AI586" s="2">
        <f>close!AI586/close!AI585-1</f>
        <v>0</v>
      </c>
      <c r="AJ586" s="2">
        <f>close!AJ586/close!AJ585-1</f>
        <v>-1.9934500925530285E-3</v>
      </c>
      <c r="AK586" s="2">
        <f>close!AK586/close!AK585-1</f>
        <v>1.5114873035066978E-3</v>
      </c>
      <c r="AL586" s="2">
        <f>close!AL586/close!AL585-1</f>
        <v>-5.4200542005411467E-4</v>
      </c>
      <c r="AM586" s="2">
        <f>close!AM586/close!AM585-1</f>
        <v>-5.7189542483659928E-3</v>
      </c>
      <c r="AN586" s="2">
        <f>close!AN586/close!AN585-1</f>
        <v>1.1594202898550732E-2</v>
      </c>
      <c r="AO586" s="2">
        <f>close!AO586/close!AO585-1</f>
        <v>-4.3302540415703916E-3</v>
      </c>
      <c r="AP586" s="2">
        <f>close!AP586/close!AP585-1</f>
        <v>-1.0638297872340385E-2</v>
      </c>
      <c r="AQ586" s="2">
        <f>close!AQ586/close!AQ585-1</f>
        <v>-1.2028065486134332E-2</v>
      </c>
      <c r="AR586" s="2">
        <f>close!AR586/close!AR585-1</f>
        <v>1.2335746849021278E-2</v>
      </c>
      <c r="AS586" s="2">
        <f>close!AS586/close!AS585-1</f>
        <v>1.6316015457277899E-2</v>
      </c>
      <c r="AT586" s="2">
        <f>close!AT586/close!AT585-1</f>
        <v>9.1552226383686541E-3</v>
      </c>
      <c r="AU586" s="2"/>
      <c r="AV586" s="2">
        <f>close!AV586/close!AV585-1</f>
        <v>-3.0563514804202718E-3</v>
      </c>
      <c r="AW586" s="2">
        <f>close!AW586/close!AW585-1</f>
        <v>-3.6341611144762309E-3</v>
      </c>
      <c r="AX586" s="2">
        <f>close!AX586/close!AX585-1</f>
        <v>-1.0380622837369291E-3</v>
      </c>
    </row>
    <row r="587" spans="1:50" x14ac:dyDescent="0.3">
      <c r="A587" s="9">
        <v>40631</v>
      </c>
      <c r="B587" s="2">
        <f>close!B587/close!B586-1</f>
        <v>-3.0710172744722319E-3</v>
      </c>
      <c r="C587" s="2">
        <f>close!C587/close!C586-1</f>
        <v>3.1118984351933943E-2</v>
      </c>
      <c r="D587" s="2">
        <f>close!D587/close!D586-1</f>
        <v>1.4838488756989676E-3</v>
      </c>
      <c r="E587" s="2"/>
      <c r="F587" s="2">
        <f>close!F587/close!F586-1</f>
        <v>4.6012269938651151E-3</v>
      </c>
      <c r="G587" s="2">
        <f>close!G587/close!G586-1</f>
        <v>-9.1993185689949186E-3</v>
      </c>
      <c r="H587" s="2">
        <f>close!H587/close!H586-1</f>
        <v>4.365620736698661E-3</v>
      </c>
      <c r="I587" s="2">
        <f>close!I587/close!I586-1</f>
        <v>9.487666034158071E-4</v>
      </c>
      <c r="J587" s="2">
        <f>close!J587/close!J586-1</f>
        <v>3.8834951456310662E-2</v>
      </c>
      <c r="K587" s="2">
        <f>close!K587/close!K586-1</f>
        <v>1.2141280353201056E-2</v>
      </c>
      <c r="L587" s="2">
        <f>close!L587/close!L586-1</f>
        <v>1.5499914835632733E-2</v>
      </c>
      <c r="M587" s="2">
        <f>close!M587/close!M586-1</f>
        <v>-2.6356774889181311E-3</v>
      </c>
      <c r="N587" s="2">
        <f>close!N587/close!N586-1</f>
        <v>-1.0126582278481067E-2</v>
      </c>
      <c r="O587" s="2">
        <f>close!O587/close!O586-1</f>
        <v>-7.8492935635793293E-3</v>
      </c>
      <c r="P587" s="2">
        <f>close!P587/close!P586-1</f>
        <v>1.5856777493606034E-2</v>
      </c>
      <c r="Q587" s="2">
        <f>close!Q587/close!Q586-1</f>
        <v>1.1071329254727535E-2</v>
      </c>
      <c r="R587" s="2">
        <f>close!R587/close!R586-1</f>
        <v>2.8649386084584005E-2</v>
      </c>
      <c r="S587" s="2">
        <f>close!S587/close!S586-1</f>
        <v>8.2236842105263275E-3</v>
      </c>
      <c r="T587" s="2">
        <f>close!T587/close!T586-1</f>
        <v>-2.4442335073564303E-2</v>
      </c>
      <c r="U587" s="2">
        <f>close!U587/close!U586-1</f>
        <v>1.3028169014084545E-2</v>
      </c>
      <c r="V587" s="2">
        <f>close!V587/close!V586-1</f>
        <v>1.9158743877844886E-2</v>
      </c>
      <c r="W587" s="2">
        <f>close!W587/close!W586-1</f>
        <v>-2.9498525073745618E-3</v>
      </c>
      <c r="X587" s="2"/>
      <c r="Y587" s="2">
        <f>close!Y587/close!Y586-1</f>
        <v>-3.0792917628945649E-3</v>
      </c>
      <c r="Z587" s="2">
        <f>close!Z587/close!Z586-1</f>
        <v>1.1677102724657384E-2</v>
      </c>
      <c r="AA587" s="2">
        <f>close!AA587/close!AA586-1</f>
        <v>2.8048780487806013E-3</v>
      </c>
      <c r="AB587" s="2">
        <f>close!AB587/close!AB586-1</f>
        <v>4.9333333333334561E-3</v>
      </c>
      <c r="AC587" s="2">
        <f>close!AC587/close!AC586-1</f>
        <v>4.9333333333334561E-3</v>
      </c>
      <c r="AD587" s="2">
        <f>close!AD587/close!AD586-1</f>
        <v>3.1483667847302943E-3</v>
      </c>
      <c r="AE587" s="2">
        <f>close!AE587/close!AE586-1</f>
        <v>6.1931743312688692E-3</v>
      </c>
      <c r="AF587" s="2">
        <f>close!AF587/close!AF586-1</f>
        <v>-7.763975155279379E-3</v>
      </c>
      <c r="AG587" s="2">
        <f>close!AG587/close!AG586-1</f>
        <v>4.2016806722688926E-3</v>
      </c>
      <c r="AH587" s="2">
        <f>close!AH587/close!AH586-1</f>
        <v>-6.6075388026607396E-3</v>
      </c>
      <c r="AI587" s="2">
        <f>close!AI587/close!AI586-1</f>
        <v>1.536098310291889E-3</v>
      </c>
      <c r="AJ587" s="2">
        <f>close!AJ587/close!AJ586-1</f>
        <v>1.2840633471251639E-3</v>
      </c>
      <c r="AK587" s="2">
        <f>close!AK587/close!AK586-1</f>
        <v>-1.0564443102927812E-2</v>
      </c>
      <c r="AL587" s="2">
        <f>close!AL587/close!AL586-1</f>
        <v>-5.422993492408823E-4</v>
      </c>
      <c r="AM587" s="2">
        <f>close!AM587/close!AM586-1</f>
        <v>-9.0386195562859317E-3</v>
      </c>
      <c r="AN587" s="2">
        <f>close!AN587/close!AN586-1</f>
        <v>2.4559967253376946E-3</v>
      </c>
      <c r="AO587" s="2">
        <f>close!AO587/close!AO586-1</f>
        <v>1.3627138300956743E-2</v>
      </c>
      <c r="AP587" s="2">
        <f>close!AP587/close!AP586-1</f>
        <v>0</v>
      </c>
      <c r="AQ587" s="2">
        <f>close!AQ587/close!AQ586-1</f>
        <v>2.9421711193777567E-2</v>
      </c>
      <c r="AR587" s="2">
        <f>close!AR587/close!AR586-1</f>
        <v>1.4304635761589468E-2</v>
      </c>
      <c r="AS587" s="2">
        <f>close!AS587/close!AS586-1</f>
        <v>3.2953105196451116E-2</v>
      </c>
      <c r="AT587" s="2">
        <f>close!AT587/close!AT586-1</f>
        <v>-7.5601374570446467E-3</v>
      </c>
      <c r="AU587" s="2"/>
      <c r="AV587" s="2">
        <f>close!AV587/close!AV586-1</f>
        <v>1.3412531136232086E-3</v>
      </c>
      <c r="AW587" s="2">
        <f>close!AW587/close!AW586-1</f>
        <v>3.0395136778116338E-3</v>
      </c>
      <c r="AX587" s="2">
        <f>close!AX587/close!AX586-1</f>
        <v>2.7710426047800052E-3</v>
      </c>
    </row>
    <row r="588" spans="1:50" x14ac:dyDescent="0.3">
      <c r="A588" s="9">
        <v>40632</v>
      </c>
      <c r="B588" s="2">
        <f>close!B588/close!B587-1</f>
        <v>5.3908355795149188E-3</v>
      </c>
      <c r="C588" s="2">
        <f>close!C588/close!C587-1</f>
        <v>2.7488260222196637E-2</v>
      </c>
      <c r="D588" s="2">
        <f>close!D588/close!D587-1</f>
        <v>-6.2115340779576034E-3</v>
      </c>
      <c r="E588" s="2"/>
      <c r="F588" s="2">
        <f>close!F588/close!F587-1</f>
        <v>8.1424936386769176E-3</v>
      </c>
      <c r="G588" s="2">
        <f>close!G588/close!G587-1</f>
        <v>4.4704264099038049E-3</v>
      </c>
      <c r="H588" s="2">
        <f>close!H588/close!H587-1</f>
        <v>2.4449877750609694E-3</v>
      </c>
      <c r="I588" s="2">
        <f>close!I588/close!I587-1</f>
        <v>2.3696682464453556E-3</v>
      </c>
      <c r="J588" s="2">
        <f>close!J588/close!J587-1</f>
        <v>-2.8660436137071699E-2</v>
      </c>
      <c r="K588" s="2">
        <f>close!K588/close!K587-1</f>
        <v>1.0250817884405627E-2</v>
      </c>
      <c r="L588" s="2">
        <f>close!L588/close!L587-1</f>
        <v>1.2915129151291671E-2</v>
      </c>
      <c r="M588" s="2">
        <f>close!M588/close!M587-1</f>
        <v>1.4894894894894817E-2</v>
      </c>
      <c r="N588" s="2">
        <f>close!N588/close!N587-1</f>
        <v>-1.5345268542199531E-2</v>
      </c>
      <c r="O588" s="2">
        <f>close!O588/close!O587-1</f>
        <v>1.6139240506328978E-2</v>
      </c>
      <c r="P588" s="2">
        <f>close!P588/close!P587-1</f>
        <v>1.0574018126888296E-2</v>
      </c>
      <c r="Q588" s="2">
        <f>close!Q588/close!Q587-1</f>
        <v>1.8909115912890684E-4</v>
      </c>
      <c r="R588" s="2">
        <f>close!R588/close!R587-1</f>
        <v>-3.4482758620690834E-3</v>
      </c>
      <c r="S588" s="2">
        <f>close!S588/close!S587-1</f>
        <v>2.1207177814029254E-2</v>
      </c>
      <c r="T588" s="2">
        <f>close!T588/close!T587-1</f>
        <v>4.6217465336899632E-3</v>
      </c>
      <c r="U588" s="2">
        <f>close!U588/close!U587-1</f>
        <v>-7.8206465067778286E-3</v>
      </c>
      <c r="V588" s="2">
        <f>close!V588/close!V587-1</f>
        <v>1.4134275618382652E-4</v>
      </c>
      <c r="W588" s="2">
        <f>close!W588/close!W587-1</f>
        <v>8.8757396449703485E-3</v>
      </c>
      <c r="X588" s="2"/>
      <c r="Y588" s="2">
        <f>close!Y588/close!Y587-1</f>
        <v>-7.7220077220074845E-4</v>
      </c>
      <c r="Z588" s="2">
        <f>close!Z588/close!Z587-1</f>
        <v>8.6985613917698323E-3</v>
      </c>
      <c r="AA588" s="2">
        <f>close!AA588/close!AA587-1</f>
        <v>9.8504195549069529E-3</v>
      </c>
      <c r="AB588" s="2">
        <f>close!AB588/close!AB587-1</f>
        <v>5.8378665251426209E-3</v>
      </c>
      <c r="AC588" s="2">
        <f>close!AC588/close!AC587-1</f>
        <v>5.8378665251426209E-3</v>
      </c>
      <c r="AD588" s="2">
        <f>close!AD588/close!AD587-1</f>
        <v>3.5307963907413864E-3</v>
      </c>
      <c r="AE588" s="2">
        <f>close!AE588/close!AE587-1</f>
        <v>5.1073860660031389E-3</v>
      </c>
      <c r="AF588" s="2">
        <f>close!AF588/close!AF587-1</f>
        <v>-3.7558685446009488E-2</v>
      </c>
      <c r="AG588" s="2">
        <f>close!AG588/close!AG587-1</f>
        <v>1.2133891213389258E-2</v>
      </c>
      <c r="AH588" s="2">
        <f>close!AH588/close!AH587-1</f>
        <v>2.3704298915226962E-2</v>
      </c>
      <c r="AI588" s="2">
        <f>close!AI588/close!AI587-1</f>
        <v>1.0736196319018454E-2</v>
      </c>
      <c r="AJ588" s="2">
        <f>close!AJ588/close!AJ587-1</f>
        <v>2.1801082929609361E-2</v>
      </c>
      <c r="AK588" s="2">
        <f>close!AK588/close!AK587-1</f>
        <v>-2.135448444173238E-3</v>
      </c>
      <c r="AL588" s="2">
        <f>close!AL588/close!AL587-1</f>
        <v>-4.0694519804665985E-3</v>
      </c>
      <c r="AM588" s="2">
        <f>close!AM588/close!AM587-1</f>
        <v>4.1459369817578029E-3</v>
      </c>
      <c r="AN588" s="2">
        <f>close!AN588/close!AN587-1</f>
        <v>1.6333197223356466E-2</v>
      </c>
      <c r="AO588" s="2">
        <f>close!AO588/close!AO587-1</f>
        <v>-6.2929061784896545E-3</v>
      </c>
      <c r="AP588" s="2">
        <f>close!AP588/close!AP587-1</f>
        <v>5.3763440860215006E-3</v>
      </c>
      <c r="AQ588" s="2">
        <f>close!AQ588/close!AQ587-1</f>
        <v>9.5269382391589552E-3</v>
      </c>
      <c r="AR588" s="2">
        <f>close!AR588/close!AR587-1</f>
        <v>4.439801514755759E-3</v>
      </c>
      <c r="AS588" s="2">
        <f>close!AS588/close!AS587-1</f>
        <v>-8.5889570552147854E-3</v>
      </c>
      <c r="AT588" s="2">
        <f>close!AT588/close!AT587-1</f>
        <v>2.8116343490304674E-2</v>
      </c>
      <c r="AU588" s="2"/>
      <c r="AV588" s="2">
        <f>close!AV588/close!AV587-1</f>
        <v>1.9135093761959432E-3</v>
      </c>
      <c r="AW588" s="2">
        <f>close!AW588/close!AW587-1</f>
        <v>3.6363636363636598E-3</v>
      </c>
      <c r="AX588" s="2">
        <f>close!AX588/close!AX587-1</f>
        <v>1.0708117443868792E-2</v>
      </c>
    </row>
    <row r="589" spans="1:50" x14ac:dyDescent="0.3">
      <c r="A589" s="9">
        <v>40633</v>
      </c>
      <c r="B589" s="2">
        <f>close!B589/close!B588-1</f>
        <v>-3.063960168517732E-3</v>
      </c>
      <c r="C589" s="2">
        <f>close!C589/close!C588-1</f>
        <v>3.9571954074240079E-3</v>
      </c>
      <c r="D589" s="2">
        <f>close!D589/close!D588-1</f>
        <v>-9.461551694477377E-4</v>
      </c>
      <c r="E589" s="2"/>
      <c r="F589" s="2">
        <f>close!F589/close!F588-1</f>
        <v>3.0287733467946332E-3</v>
      </c>
      <c r="G589" s="2">
        <f>close!G589/close!G588-1</f>
        <v>-1.6775077028415075E-2</v>
      </c>
      <c r="H589" s="2">
        <f>close!H589/close!H588-1</f>
        <v>1.761517615176178E-3</v>
      </c>
      <c r="I589" s="2">
        <f>close!I589/close!I588-1</f>
        <v>-2.3640661938533203E-3</v>
      </c>
      <c r="J589" s="2">
        <f>close!J589/close!J588-1</f>
        <v>2.3733162283515075E-2</v>
      </c>
      <c r="K589" s="2">
        <f>close!K589/close!K588-1</f>
        <v>-1.7271157167529916E-3</v>
      </c>
      <c r="L589" s="2">
        <f>close!L589/close!L588-1</f>
        <v>1.0101010101010166E-2</v>
      </c>
      <c r="M589" s="2">
        <f>close!M589/close!M588-1</f>
        <v>-4.2608592732867878E-3</v>
      </c>
      <c r="N589" s="2">
        <f>close!N589/close!N588-1</f>
        <v>1.558441558441559E-2</v>
      </c>
      <c r="O589" s="2">
        <f>close!O589/close!O588-1</f>
        <v>8.0971659919026884E-3</v>
      </c>
      <c r="P589" s="2">
        <f>close!P589/close!P588-1</f>
        <v>-3.4877927254608476E-3</v>
      </c>
      <c r="Q589" s="2">
        <f>close!Q589/close!Q588-1</f>
        <v>7.5106558504056675E-3</v>
      </c>
      <c r="R589" s="2">
        <f>close!R589/close!R588-1</f>
        <v>-1.3574660633484115E-2</v>
      </c>
      <c r="S589" s="2">
        <f>close!S589/close!S588-1</f>
        <v>-1.5974440894568342E-3</v>
      </c>
      <c r="T589" s="2">
        <f>close!T589/close!T588-1</f>
        <v>-7.9903147699756927E-3</v>
      </c>
      <c r="U589" s="2">
        <f>close!U589/close!U588-1</f>
        <v>-8.2326151690315097E-3</v>
      </c>
      <c r="V589" s="2">
        <f>close!V589/close!V588-1</f>
        <v>1.3284341435839231E-2</v>
      </c>
      <c r="W589" s="2">
        <f>close!W589/close!W588-1</f>
        <v>-1.4173998044965774E-2</v>
      </c>
      <c r="X589" s="2"/>
      <c r="Y589" s="2">
        <f>close!Y589/close!Y588-1</f>
        <v>-6.9551777434312401E-3</v>
      </c>
      <c r="Z589" s="2">
        <f>close!Z589/close!Z588-1</f>
        <v>4.9751243781095411E-3</v>
      </c>
      <c r="AA589" s="2">
        <f>close!AA589/close!AA588-1</f>
        <v>-1.0115606936416222E-2</v>
      </c>
      <c r="AB589" s="2">
        <f>close!AB589/close!AB588-1</f>
        <v>3.6934441366573978E-3</v>
      </c>
      <c r="AC589" s="2">
        <f>close!AC589/close!AC588-1</f>
        <v>3.6934441366573978E-3</v>
      </c>
      <c r="AD589" s="2">
        <f>close!AD589/close!AD588-1</f>
        <v>-8.6004691164972558E-3</v>
      </c>
      <c r="AE589" s="2">
        <f>close!AE589/close!AE588-1</f>
        <v>-1.3680781758957594E-2</v>
      </c>
      <c r="AF589" s="2">
        <f>close!AF589/close!AF588-1</f>
        <v>5.420054200542257E-4</v>
      </c>
      <c r="AG589" s="2">
        <f>close!AG589/close!AG588-1</f>
        <v>-1.6535758577924664E-3</v>
      </c>
      <c r="AH589" s="2">
        <f>close!AH589/close!AH588-1</f>
        <v>-1.0029652886794915E-3</v>
      </c>
      <c r="AI589" s="2">
        <f>close!AI589/close!AI588-1</f>
        <v>-4.5523520485586388E-3</v>
      </c>
      <c r="AJ589" s="2">
        <f>close!AJ589/close!AJ588-1</f>
        <v>-8.2275833217122507E-3</v>
      </c>
      <c r="AK589" s="2">
        <f>close!AK589/close!AK588-1</f>
        <v>-1.7120146744114995E-2</v>
      </c>
      <c r="AL589" s="2">
        <f>close!AL589/close!AL588-1</f>
        <v>6.5377281394716213E-3</v>
      </c>
      <c r="AM589" s="2">
        <f>close!AM589/close!AM588-1</f>
        <v>5.7803468208093012E-3</v>
      </c>
      <c r="AN589" s="2">
        <f>close!AN589/close!AN588-1</f>
        <v>-3.6159100040176195E-3</v>
      </c>
      <c r="AO589" s="2">
        <f>close!AO589/close!AO588-1</f>
        <v>-5.1813471502590858E-3</v>
      </c>
      <c r="AP589" s="2">
        <f>close!AP589/close!AP588-1</f>
        <v>-5.3475935828877219E-3</v>
      </c>
      <c r="AQ589" s="2">
        <f>close!AQ589/close!AQ588-1</f>
        <v>-2.9612756264236983E-2</v>
      </c>
      <c r="AR589" s="2">
        <f>close!AR589/close!AR588-1</f>
        <v>2.0800832033280869E-3</v>
      </c>
      <c r="AS589" s="2">
        <f>close!AS589/close!AS588-1</f>
        <v>-1.1344884488448836E-2</v>
      </c>
      <c r="AT589" s="2">
        <f>close!AT589/close!AT588-1</f>
        <v>-8.2177017378418649E-3</v>
      </c>
      <c r="AU589" s="2"/>
      <c r="AV589" s="2">
        <f>close!AV589/close!AV588-1</f>
        <v>-5.9205500381971365E-3</v>
      </c>
      <c r="AW589" s="2">
        <f>close!AW589/close!AW588-1</f>
        <v>-6.6425120772946045E-3</v>
      </c>
      <c r="AX589" s="2">
        <f>close!AX589/close!AX588-1</f>
        <v>-1.0594668489405379E-2</v>
      </c>
    </row>
    <row r="590" spans="1:50" x14ac:dyDescent="0.3">
      <c r="A590" s="9">
        <v>40634</v>
      </c>
      <c r="B590" s="2">
        <f>close!B590/close!B589-1</f>
        <v>-1.9208605455244276E-3</v>
      </c>
      <c r="C590" s="2">
        <f>close!C590/close!C589-1</f>
        <v>0</v>
      </c>
      <c r="D590" s="2">
        <f>close!D590/close!D589-1</f>
        <v>-1.1163725068158992E-2</v>
      </c>
      <c r="E590" s="2"/>
      <c r="F590" s="2">
        <f>close!F590/close!F589-1</f>
        <v>-8.5556114745849454E-3</v>
      </c>
      <c r="G590" s="2">
        <f>close!G590/close!G589-1</f>
        <v>-2.7855153203341088E-3</v>
      </c>
      <c r="H590" s="2">
        <f>close!H590/close!H589-1</f>
        <v>1.0821046936291268E-3</v>
      </c>
      <c r="I590" s="2">
        <f>close!I590/close!I589-1</f>
        <v>2.7488151658767723E-2</v>
      </c>
      <c r="J590" s="2">
        <f>close!J590/close!J589-1</f>
        <v>-2.5062656641604009E-2</v>
      </c>
      <c r="K590" s="2">
        <f>close!K590/close!K589-1</f>
        <v>1.4922145328719605E-2</v>
      </c>
      <c r="L590" s="2">
        <f>close!L590/close!L589-1</f>
        <v>3.4754098360655794E-2</v>
      </c>
      <c r="M590" s="2">
        <f>close!M590/close!M589-1</f>
        <v>6.5375014857960156E-3</v>
      </c>
      <c r="N590" s="2">
        <f>close!N590/close!N589-1</f>
        <v>0</v>
      </c>
      <c r="O590" s="2">
        <f>close!O590/close!O589-1</f>
        <v>2.8112449799196915E-2</v>
      </c>
      <c r="P590" s="2">
        <f>close!P590/close!P589-1</f>
        <v>2.4999999999999911E-2</v>
      </c>
      <c r="Q590" s="2">
        <f>close!Q590/close!Q589-1</f>
        <v>9.5358318691252109E-3</v>
      </c>
      <c r="R590" s="2">
        <f>close!R590/close!R589-1</f>
        <v>1.3491635186184459E-2</v>
      </c>
      <c r="S590" s="2">
        <f>close!S590/close!S589-1</f>
        <v>-2.4000000000000021E-2</v>
      </c>
      <c r="T590" s="2">
        <f>close!T590/close!T589-1</f>
        <v>2.4408103490336508E-4</v>
      </c>
      <c r="U590" s="2">
        <f>close!U590/close!U589-1</f>
        <v>1.6778523489932917E-2</v>
      </c>
      <c r="V590" s="2">
        <f>close!V590/close!V589-1</f>
        <v>1.9665271966527342E-2</v>
      </c>
      <c r="W590" s="2">
        <f>close!W590/close!W589-1</f>
        <v>-2.2310361923649102E-2</v>
      </c>
      <c r="X590" s="2"/>
      <c r="Y590" s="2">
        <f>close!Y590/close!Y589-1</f>
        <v>1.7898832684825061E-2</v>
      </c>
      <c r="Z590" s="2">
        <f>close!Z590/close!Z589-1</f>
        <v>1.0396039603960405E-2</v>
      </c>
      <c r="AA590" s="2">
        <f>close!AA590/close!AA589-1</f>
        <v>1.4598540145985384E-2</v>
      </c>
      <c r="AB590" s="2">
        <f>close!AB590/close!AB589-1</f>
        <v>-1.314233144960042E-3</v>
      </c>
      <c r="AC590" s="2">
        <f>close!AC590/close!AC589-1</f>
        <v>-1.314233144960042E-3</v>
      </c>
      <c r="AD590" s="2">
        <f>close!AD590/close!AD589-1</f>
        <v>4.7318611987381409E-3</v>
      </c>
      <c r="AE590" s="2">
        <f>close!AE590/close!AE589-1</f>
        <v>1.0964332892998696E-2</v>
      </c>
      <c r="AF590" s="2">
        <f>close!AF590/close!AF589-1</f>
        <v>-1.4084507042253613E-2</v>
      </c>
      <c r="AG590" s="2">
        <f>close!AG590/close!AG589-1</f>
        <v>-1.0351966873706209E-3</v>
      </c>
      <c r="AH590" s="2">
        <f>close!AH590/close!AH589-1</f>
        <v>2.6234231088218651E-2</v>
      </c>
      <c r="AI590" s="2">
        <f>close!AI590/close!AI589-1</f>
        <v>1.7530487804878092E-2</v>
      </c>
      <c r="AJ590" s="2">
        <f>close!AJ590/close!AJ589-1</f>
        <v>6.0461192350955706E-3</v>
      </c>
      <c r="AK590" s="2">
        <f>close!AK590/close!AK589-1</f>
        <v>6.2208398133734022E-4</v>
      </c>
      <c r="AL590" s="2">
        <f>close!AL590/close!AL589-1</f>
        <v>8.1190798376182816E-3</v>
      </c>
      <c r="AM590" s="2">
        <f>close!AM590/close!AM589-1</f>
        <v>2.4630541871921707E-3</v>
      </c>
      <c r="AN590" s="2">
        <f>close!AN590/close!AN589-1</f>
        <v>2.4596774193548443E-2</v>
      </c>
      <c r="AO590" s="2">
        <f>close!AO590/close!AO589-1</f>
        <v>-9.5486111111112715E-3</v>
      </c>
      <c r="AP590" s="2">
        <f>close!AP590/close!AP589-1</f>
        <v>1.6129032258064502E-2</v>
      </c>
      <c r="AQ590" s="2">
        <f>close!AQ590/close!AQ589-1</f>
        <v>6.7069081153587895E-3</v>
      </c>
      <c r="AR590" s="2">
        <f>close!AR590/close!AR589-1</f>
        <v>-1.8162947586922717E-3</v>
      </c>
      <c r="AS590" s="2">
        <f>close!AS590/close!AS589-1</f>
        <v>-7.0936782808260768E-3</v>
      </c>
      <c r="AT590" s="2">
        <f>close!AT590/close!AT589-1</f>
        <v>8.1499592502036755E-3</v>
      </c>
      <c r="AU590" s="2"/>
      <c r="AV590" s="2">
        <f>close!AV590/close!AV589-1</f>
        <v>1.536983669548686E-3</v>
      </c>
      <c r="AW590" s="2">
        <f>close!AW590/close!AW589-1</f>
        <v>9.1185410334346795E-3</v>
      </c>
      <c r="AX590" s="2">
        <f>close!AX590/close!AX589-1</f>
        <v>-1.7271157167529916E-3</v>
      </c>
    </row>
    <row r="591" spans="1:50" x14ac:dyDescent="0.3">
      <c r="A591" s="9">
        <v>40637</v>
      </c>
      <c r="B591" s="2">
        <f>close!B591/close!B590-1</f>
        <v>-1.5396458814472824E-3</v>
      </c>
      <c r="C591" s="2">
        <f>close!C591/close!C590-1</f>
        <v>1.5599844556709153E-2</v>
      </c>
      <c r="D591" s="2">
        <f>close!D591/close!D590-1</f>
        <v>-9.7805897376362916E-3</v>
      </c>
      <c r="E591" s="2"/>
      <c r="F591" s="2">
        <f>close!F591/close!F590-1</f>
        <v>-9.1370558375634126E-3</v>
      </c>
      <c r="G591" s="2">
        <f>close!G591/close!G590-1</f>
        <v>-1.7108938547486074E-2</v>
      </c>
      <c r="H591" s="2">
        <f>close!H591/close!H590-1</f>
        <v>-8.1070125658699865E-4</v>
      </c>
      <c r="I591" s="2">
        <f>close!I591/close!I590-1</f>
        <v>-9.2250922509224953E-3</v>
      </c>
      <c r="J591" s="2">
        <f>close!J591/close!J590-1</f>
        <v>8.3547557840615294E-3</v>
      </c>
      <c r="K591" s="2">
        <f>close!K591/close!K590-1</f>
        <v>1.3211165565736094E-2</v>
      </c>
      <c r="L591" s="2">
        <f>close!L591/close!L590-1</f>
        <v>1.6159695817490549E-2</v>
      </c>
      <c r="M591" s="2">
        <f>close!M591/close!M590-1</f>
        <v>2.2437411431270871E-3</v>
      </c>
      <c r="N591" s="2">
        <f>close!N591/close!N590-1</f>
        <v>1.0230179028132946E-2</v>
      </c>
      <c r="O591" s="2">
        <f>close!O591/close!O590-1</f>
        <v>1.2620192307692291E-2</v>
      </c>
      <c r="P591" s="2">
        <f>close!P591/close!P590-1</f>
        <v>-3.9024390243902474E-3</v>
      </c>
      <c r="Q591" s="2">
        <f>close!Q591/close!Q590-1</f>
        <v>-6.9618114227779637E-3</v>
      </c>
      <c r="R591" s="2">
        <f>close!R591/close!R590-1</f>
        <v>-2.3961661341853624E-3</v>
      </c>
      <c r="S591" s="2">
        <f>close!S591/close!S590-1</f>
        <v>-1.3114754098360604E-2</v>
      </c>
      <c r="T591" s="2">
        <f>close!T591/close!T590-1</f>
        <v>-1.5617374328940614E-2</v>
      </c>
      <c r="U591" s="2">
        <f>close!U591/close!U590-1</f>
        <v>1.7022754907069615E-2</v>
      </c>
      <c r="V591" s="2">
        <f>close!V591/close!V590-1</f>
        <v>3.829845438380497E-3</v>
      </c>
      <c r="W591" s="2">
        <f>close!W591/close!W590-1</f>
        <v>-1.1663286004056861E-2</v>
      </c>
      <c r="X591" s="2"/>
      <c r="Y591" s="2">
        <f>close!Y591/close!Y590-1</f>
        <v>1.5290519877675823E-2</v>
      </c>
      <c r="Z591" s="2">
        <f>close!Z591/close!Z590-1</f>
        <v>-3.2663726931236869E-4</v>
      </c>
      <c r="AA591" s="2">
        <f>close!AA591/close!AA590-1</f>
        <v>6.1151079136689823E-3</v>
      </c>
      <c r="AB591" s="2">
        <f>close!AB591/close!AB590-1</f>
        <v>5.2638505066457952E-3</v>
      </c>
      <c r="AC591" s="2">
        <f>close!AC591/close!AC590-1</f>
        <v>5.2638505066457952E-3</v>
      </c>
      <c r="AD591" s="2">
        <f>close!AD591/close!AD590-1</f>
        <v>2.7472527472527375E-3</v>
      </c>
      <c r="AE591" s="2">
        <f>close!AE591/close!AE590-1</f>
        <v>1.1498758656735886E-2</v>
      </c>
      <c r="AF591" s="2">
        <f>close!AF591/close!AF590-1</f>
        <v>-3.5714285714285587E-2</v>
      </c>
      <c r="AG591" s="2">
        <f>close!AG591/close!AG590-1</f>
        <v>8.2901554404135602E-4</v>
      </c>
      <c r="AH591" s="2">
        <f>close!AH591/close!AH590-1</f>
        <v>1.1059123777116042E-2</v>
      </c>
      <c r="AI591" s="2">
        <f>close!AI591/close!AI590-1</f>
        <v>-3.7453183520599342E-3</v>
      </c>
      <c r="AJ591" s="2">
        <f>close!AJ591/close!AJ590-1</f>
        <v>-3.0747728860935908E-3</v>
      </c>
      <c r="AK591" s="2">
        <f>close!AK591/close!AK590-1</f>
        <v>-3.730183400683651E-3</v>
      </c>
      <c r="AL591" s="2">
        <f>close!AL591/close!AL590-1</f>
        <v>-1.3959731543624287E-2</v>
      </c>
      <c r="AM591" s="2">
        <f>close!AM591/close!AM590-1</f>
        <v>-2.4570024570025328E-3</v>
      </c>
      <c r="AN591" s="2">
        <f>close!AN591/close!AN590-1</f>
        <v>1.1412829594647844E-2</v>
      </c>
      <c r="AO591" s="2">
        <f>close!AO591/close!AO590-1</f>
        <v>-3.5056967572304476E-3</v>
      </c>
      <c r="AP591" s="2">
        <f>close!AP591/close!AP590-1</f>
        <v>-3.1746031746031744E-2</v>
      </c>
      <c r="AQ591" s="2">
        <f>close!AQ591/close!AQ590-1</f>
        <v>1.6655562958027836E-3</v>
      </c>
      <c r="AR591" s="2">
        <f>close!AR591/close!AR590-1</f>
        <v>3.6391993761373254E-3</v>
      </c>
      <c r="AS591" s="2">
        <f>close!AS591/close!AS590-1</f>
        <v>-2.1012817818869545E-3</v>
      </c>
      <c r="AT591" s="2">
        <f>close!AT591/close!AT590-1</f>
        <v>1.3742926434923142E-2</v>
      </c>
      <c r="AU591" s="2"/>
      <c r="AV591" s="2">
        <f>close!AV591/close!AV590-1</f>
        <v>9.9750623441394737E-3</v>
      </c>
      <c r="AW591" s="2">
        <f>close!AW591/close!AW590-1</f>
        <v>-1.3253012048192958E-2</v>
      </c>
      <c r="AX591" s="2">
        <f>close!AX591/close!AX590-1</f>
        <v>8.65051903114189E-3</v>
      </c>
    </row>
    <row r="592" spans="1:50" x14ac:dyDescent="0.3">
      <c r="A592" s="9">
        <v>40638</v>
      </c>
      <c r="B592" s="2">
        <f>close!B592/close!B591-1</f>
        <v>6.5535851966074254E-3</v>
      </c>
      <c r="C592" s="2">
        <f>close!C592/close!C591-1</f>
        <v>1.2845741773259034E-2</v>
      </c>
      <c r="D592" s="2">
        <f>close!D592/close!D591-1</f>
        <v>-6.7411119903867389E-3</v>
      </c>
      <c r="E592" s="2"/>
      <c r="F592" s="2">
        <f>close!F592/close!F591-1</f>
        <v>5.6352459016393297E-3</v>
      </c>
      <c r="G592" s="2">
        <f>close!G592/close!G591-1</f>
        <v>1.7406749555950229E-2</v>
      </c>
      <c r="H592" s="2">
        <f>close!H592/close!H591-1</f>
        <v>-9.7363083164300201E-3</v>
      </c>
      <c r="I592" s="2">
        <f>close!I592/close!I591-1</f>
        <v>9.3109869646190724E-4</v>
      </c>
      <c r="J592" s="2">
        <f>close!J592/close!J591-1</f>
        <v>-1.210962396430848E-2</v>
      </c>
      <c r="K592" s="2">
        <f>close!K592/close!K591-1</f>
        <v>-1.2618296529967044E-3</v>
      </c>
      <c r="L592" s="2">
        <f>close!L592/close!L591-1</f>
        <v>-6.3922669161210477E-3</v>
      </c>
      <c r="M592" s="2">
        <f>close!M592/close!M591-1</f>
        <v>6.480499587604438E-3</v>
      </c>
      <c r="N592" s="2">
        <f>close!N592/close!N591-1</f>
        <v>7.5949367088608E-3</v>
      </c>
      <c r="O592" s="2">
        <f>close!O592/close!O591-1</f>
        <v>2.9673590504448732E-3</v>
      </c>
      <c r="P592" s="2">
        <f>close!P592/close!P591-1</f>
        <v>-9.3046033300684394E-3</v>
      </c>
      <c r="Q592" s="2">
        <f>close!Q592/close!Q591-1</f>
        <v>-3.163286142118138E-2</v>
      </c>
      <c r="R592" s="2">
        <f>close!R592/close!R591-1</f>
        <v>3.4694422204430975E-3</v>
      </c>
      <c r="S592" s="2">
        <f>close!S592/close!S591-1</f>
        <v>-2.5249169435215935E-2</v>
      </c>
      <c r="T592" s="2">
        <f>close!T592/close!T591-1</f>
        <v>-1.2394645513140734E-3</v>
      </c>
      <c r="U592" s="2">
        <f>close!U592/close!U591-1</f>
        <v>4.6114432109307657E-3</v>
      </c>
      <c r="V592" s="2">
        <f>close!V592/close!V591-1</f>
        <v>1.3625834582353669E-4</v>
      </c>
      <c r="W592" s="2">
        <f>close!W592/close!W591-1</f>
        <v>1.1287839917906828E-2</v>
      </c>
      <c r="X592" s="2"/>
      <c r="Y592" s="2">
        <f>close!Y592/close!Y591-1</f>
        <v>-9.0361445783133654E-3</v>
      </c>
      <c r="Z592" s="2">
        <f>close!Z592/close!Z591-1</f>
        <v>1.5030223819637367E-2</v>
      </c>
      <c r="AA592" s="2">
        <f>close!AA592/close!AA591-1</f>
        <v>-3.4560838994159848E-3</v>
      </c>
      <c r="AB592" s="2">
        <f>close!AB592/close!AB591-1</f>
        <v>2.7490509228955684E-3</v>
      </c>
      <c r="AC592" s="2">
        <f>close!AC592/close!AC591-1</f>
        <v>2.7490509228955684E-3</v>
      </c>
      <c r="AD592" s="2">
        <f>close!AD592/close!AD591-1</f>
        <v>9.0019569471624372E-3</v>
      </c>
      <c r="AE592" s="2">
        <f>close!AE592/close!AE591-1</f>
        <v>6.7174783619687872E-3</v>
      </c>
      <c r="AF592" s="2">
        <f>close!AF592/close!AF591-1</f>
        <v>1.7094017094014813E-3</v>
      </c>
      <c r="AG592" s="2">
        <f>close!AG592/close!AG591-1</f>
        <v>-4.7628908676744519E-3</v>
      </c>
      <c r="AH592" s="2">
        <f>close!AH592/close!AH591-1</f>
        <v>4.2911232646192232E-3</v>
      </c>
      <c r="AI592" s="2">
        <f>close!AI592/close!AI591-1</f>
        <v>-7.518796992480592E-4</v>
      </c>
      <c r="AJ592" s="2">
        <f>close!AJ592/close!AJ591-1</f>
        <v>1.5281087901303891E-2</v>
      </c>
      <c r="AK592" s="2">
        <f>close!AK592/close!AK591-1</f>
        <v>3.7441497659904677E-3</v>
      </c>
      <c r="AL592" s="2">
        <f>close!AL592/close!AL591-1</f>
        <v>-8.9844813503947574E-3</v>
      </c>
      <c r="AM592" s="2">
        <f>close!AM592/close!AM591-1</f>
        <v>2.2988505747126631E-2</v>
      </c>
      <c r="AN592" s="2">
        <f>close!AN592/close!AN591-1</f>
        <v>-3.5019455252918164E-3</v>
      </c>
      <c r="AO592" s="2">
        <f>close!AO592/close!AO591-1</f>
        <v>1.7003811199061802E-2</v>
      </c>
      <c r="AP592" s="2">
        <f>close!AP592/close!AP591-1</f>
        <v>2.732240437158473E-2</v>
      </c>
      <c r="AQ592" s="2">
        <f>close!AQ592/close!AQ591-1</f>
        <v>1.429996674426337E-2</v>
      </c>
      <c r="AR592" s="2">
        <f>close!AR592/close!AR591-1</f>
        <v>-5.9570059570058786E-3</v>
      </c>
      <c r="AS592" s="2">
        <f>close!AS592/close!AS591-1</f>
        <v>-1.5792798483891368E-2</v>
      </c>
      <c r="AT592" s="2">
        <f>close!AT592/close!AT591-1</f>
        <v>5.050505050505194E-3</v>
      </c>
      <c r="AU592" s="2"/>
      <c r="AV592" s="2">
        <f>close!AV592/close!AV591-1</f>
        <v>1.7094017094017033E-3</v>
      </c>
      <c r="AW592" s="2">
        <f>close!AW592/close!AW591-1</f>
        <v>4.8840048840050887E-3</v>
      </c>
      <c r="AX592" s="2">
        <f>close!AX592/close!AX591-1</f>
        <v>-1.2006861063464713E-2</v>
      </c>
    </row>
    <row r="593" spans="1:50" x14ac:dyDescent="0.3">
      <c r="A593" s="9">
        <v>40639</v>
      </c>
      <c r="B593" s="2">
        <f>close!B593/close!B592-1</f>
        <v>6.5109153581004442E-3</v>
      </c>
      <c r="C593" s="2">
        <f>close!C593/close!C592-1</f>
        <v>-1.3654271682227881E-2</v>
      </c>
      <c r="D593" s="2">
        <f>close!D593/close!D592-1</f>
        <v>-2.5081884977425917E-3</v>
      </c>
      <c r="E593" s="2"/>
      <c r="F593" s="2">
        <f>close!F593/close!F592-1</f>
        <v>-1.5282730514517562E-3</v>
      </c>
      <c r="G593" s="2">
        <f>close!G593/close!G592-1</f>
        <v>3.8756983240223253E-2</v>
      </c>
      <c r="H593" s="2">
        <f>close!H593/close!H592-1</f>
        <v>6.6912467567936673E-3</v>
      </c>
      <c r="I593" s="2">
        <f>close!I593/close!I592-1</f>
        <v>-8.3720930232558111E-3</v>
      </c>
      <c r="J593" s="2">
        <f>close!J593/close!J592-1</f>
        <v>3.225806451612856E-3</v>
      </c>
      <c r="K593" s="2">
        <f>close!K593/close!K592-1</f>
        <v>3.3691303432301645E-3</v>
      </c>
      <c r="L593" s="2">
        <f>close!L593/close!L592-1</f>
        <v>7.8455986191747762E-3</v>
      </c>
      <c r="M593" s="2">
        <f>close!M593/close!M592-1</f>
        <v>-2.809646452821335E-3</v>
      </c>
      <c r="N593" s="2">
        <f>close!N593/close!N592-1</f>
        <v>-5.0251256281407253E-3</v>
      </c>
      <c r="O593" s="2">
        <f>close!O593/close!O592-1</f>
        <v>8.8757396449705706E-3</v>
      </c>
      <c r="P593" s="2">
        <f>close!P593/close!P592-1</f>
        <v>4.9431537320809849E-3</v>
      </c>
      <c r="Q593" s="2">
        <f>close!Q593/close!Q592-1</f>
        <v>8.9441037445743277E-3</v>
      </c>
      <c r="R593" s="2">
        <f>close!R593/close!R592-1</f>
        <v>-2.6595744680851796E-3</v>
      </c>
      <c r="S593" s="2">
        <f>close!S593/close!S592-1</f>
        <v>-1.3292433537832271E-2</v>
      </c>
      <c r="T593" s="2">
        <f>close!T593/close!T592-1</f>
        <v>2.2089848597666828E-2</v>
      </c>
      <c r="U593" s="2">
        <f>close!U593/close!U592-1</f>
        <v>1.1900714042842653E-2</v>
      </c>
      <c r="V593" s="2">
        <f>close!V593/close!V592-1</f>
        <v>-3.5422343324250649E-3</v>
      </c>
      <c r="W593" s="2">
        <f>close!W593/close!W592-1</f>
        <v>1.2176560121765601E-2</v>
      </c>
      <c r="X593" s="2"/>
      <c r="Y593" s="2">
        <f>close!Y593/close!Y592-1</f>
        <v>4.5592705167172287E-3</v>
      </c>
      <c r="Z593" s="2">
        <f>close!Z593/close!Z592-1</f>
        <v>-1.1910510220505377E-2</v>
      </c>
      <c r="AA593" s="2">
        <f>close!AA593/close!AA592-1</f>
        <v>-4.7835446065535026E-3</v>
      </c>
      <c r="AB593" s="2">
        <f>close!AB593/close!AB592-1</f>
        <v>1.5665796344648264E-3</v>
      </c>
      <c r="AC593" s="2">
        <f>close!AC593/close!AC592-1</f>
        <v>1.5665796344648264E-3</v>
      </c>
      <c r="AD593" s="2">
        <f>close!AD593/close!AD592-1</f>
        <v>1.4352211016291694E-2</v>
      </c>
      <c r="AE593" s="2">
        <f>close!AE593/close!AE592-1</f>
        <v>9.4957012703706933E-3</v>
      </c>
      <c r="AF593" s="2">
        <f>close!AF593/close!AF592-1</f>
        <v>-6.8259385665527805E-3</v>
      </c>
      <c r="AG593" s="2">
        <f>close!AG593/close!AG592-1</f>
        <v>5.4099042863087199E-3</v>
      </c>
      <c r="AH593" s="2">
        <f>close!AH593/close!AH592-1</f>
        <v>2.8485254691690276E-3</v>
      </c>
      <c r="AI593" s="2">
        <f>close!AI593/close!AI592-1</f>
        <v>-7.5244544770503019E-4</v>
      </c>
      <c r="AJ593" s="2">
        <f>close!AJ593/close!AJ592-1</f>
        <v>-8.5611709472521724E-3</v>
      </c>
      <c r="AK593" s="2">
        <f>close!AK593/close!AK592-1</f>
        <v>-2.797637550512766E-3</v>
      </c>
      <c r="AL593" s="2">
        <f>close!AL593/close!AL592-1</f>
        <v>-2.7472527472527375E-4</v>
      </c>
      <c r="AM593" s="2">
        <f>close!AM593/close!AM592-1</f>
        <v>2.4879614767255198E-2</v>
      </c>
      <c r="AN593" s="2">
        <f>close!AN593/close!AN592-1</f>
        <v>1.1714174150723178E-3</v>
      </c>
      <c r="AO593" s="2">
        <f>close!AO593/close!AO592-1</f>
        <v>4.9005477082733062E-3</v>
      </c>
      <c r="AP593" s="2">
        <f>close!AP593/close!AP592-1</f>
        <v>0</v>
      </c>
      <c r="AQ593" s="2">
        <f>close!AQ593/close!AQ592-1</f>
        <v>-2.2295081967213082E-2</v>
      </c>
      <c r="AR593" s="2">
        <f>close!AR593/close!AR592-1</f>
        <v>-1.3809275664408593E-2</v>
      </c>
      <c r="AS593" s="2">
        <f>close!AS593/close!AS592-1</f>
        <v>-6.8463842533161845E-3</v>
      </c>
      <c r="AT593" s="2">
        <f>close!AT593/close!AT592-1</f>
        <v>5.0251256281406143E-3</v>
      </c>
      <c r="AU593" s="2"/>
      <c r="AV593" s="2">
        <f>close!AV593/close!AV592-1</f>
        <v>4.550625711035261E-3</v>
      </c>
      <c r="AW593" s="2">
        <f>close!AW593/close!AW592-1</f>
        <v>-1.4580801944107047E-2</v>
      </c>
      <c r="AX593" s="2">
        <f>close!AX593/close!AX592-1</f>
        <v>1.0069444444444464E-2</v>
      </c>
    </row>
    <row r="594" spans="1:50" x14ac:dyDescent="0.3">
      <c r="A594" s="9">
        <v>40640</v>
      </c>
      <c r="B594" s="2">
        <f>close!B594/close!B593-1</f>
        <v>-6.8493150684931781E-3</v>
      </c>
      <c r="C594" s="2">
        <f>close!C594/close!C593-1</f>
        <v>1.1764062158021504E-2</v>
      </c>
      <c r="D594" s="2">
        <f>close!D594/close!D593-1</f>
        <v>1.1832919181165025E-4</v>
      </c>
      <c r="E594" s="2"/>
      <c r="F594" s="2">
        <f>close!F594/close!F593-1</f>
        <v>-1.530612244898033E-3</v>
      </c>
      <c r="G594" s="2">
        <f>close!G594/close!G593-1</f>
        <v>8.0672268907562295E-3</v>
      </c>
      <c r="H594" s="2">
        <f>close!H594/close!H593-1</f>
        <v>7.7319587628867925E-3</v>
      </c>
      <c r="I594" s="2">
        <f>close!I594/close!I593-1</f>
        <v>2.2045028142589018E-2</v>
      </c>
      <c r="J594" s="2">
        <f>close!J594/close!J593-1</f>
        <v>1.6077170418006492E-2</v>
      </c>
      <c r="K594" s="2">
        <f>close!K594/close!K593-1</f>
        <v>-3.7775445960125387E-3</v>
      </c>
      <c r="L594" s="2">
        <f>close!L594/close!L593-1</f>
        <v>-1.4012143858010973E-3</v>
      </c>
      <c r="M594" s="2">
        <f>close!M594/close!M593-1</f>
        <v>6.8091101197464976E-3</v>
      </c>
      <c r="N594" s="2">
        <f>close!N594/close!N593-1</f>
        <v>7.575757575757569E-3</v>
      </c>
      <c r="O594" s="2">
        <f>close!O594/close!O593-1</f>
        <v>-9.9706744868036656E-3</v>
      </c>
      <c r="P594" s="2">
        <f>close!P594/close!P593-1</f>
        <v>-6.3944909001476535E-3</v>
      </c>
      <c r="Q594" s="2">
        <f>close!Q594/close!Q593-1</f>
        <v>1.0136194224807715E-2</v>
      </c>
      <c r="R594" s="2">
        <f>close!R594/close!R593-1</f>
        <v>8.799999999999919E-3</v>
      </c>
      <c r="S594" s="2">
        <f>close!S594/close!S593-1</f>
        <v>1.1053540587219413E-2</v>
      </c>
      <c r="T594" s="2">
        <f>close!T594/close!T593-1</f>
        <v>-2.4283632831472168E-3</v>
      </c>
      <c r="U594" s="2">
        <f>close!U594/close!U593-1</f>
        <v>-1.2936827956989361E-2</v>
      </c>
      <c r="V594" s="2">
        <f>close!V594/close!V593-1</f>
        <v>1.777413180202414E-3</v>
      </c>
      <c r="W594" s="2">
        <f>close!W594/close!W593-1</f>
        <v>4.0100250626566858E-3</v>
      </c>
      <c r="X594" s="2"/>
      <c r="Y594" s="2">
        <f>close!Y594/close!Y593-1</f>
        <v>-4.5385779122540937E-3</v>
      </c>
      <c r="Z594" s="2">
        <f>close!Z594/close!Z593-1</f>
        <v>-5.2125753380030115E-3</v>
      </c>
      <c r="AA594" s="2">
        <f>close!AA594/close!AA593-1</f>
        <v>-4.4460466234078622E-3</v>
      </c>
      <c r="AB594" s="2">
        <f>close!AB594/close!AB593-1</f>
        <v>-9.2544316996870934E-3</v>
      </c>
      <c r="AC594" s="2">
        <f>close!AC594/close!AC593-1</f>
        <v>-9.2544316996870934E-3</v>
      </c>
      <c r="AD594" s="2">
        <f>close!AD594/close!AD593-1</f>
        <v>1.9120458891013214E-3</v>
      </c>
      <c r="AE594" s="2">
        <f>close!AE594/close!AE593-1</f>
        <v>-7.3725689589424492E-3</v>
      </c>
      <c r="AF594" s="2">
        <f>close!AF594/close!AF593-1</f>
        <v>3.6655211912943964E-2</v>
      </c>
      <c r="AG594" s="2">
        <f>close!AG594/close!AG593-1</f>
        <v>-2.690397350993412E-3</v>
      </c>
      <c r="AH594" s="2">
        <f>close!AH594/close!AH593-1</f>
        <v>-5.8479532163743242E-3</v>
      </c>
      <c r="AI594" s="2">
        <f>close!AI594/close!AI593-1</f>
        <v>8.2831325301204739E-3</v>
      </c>
      <c r="AJ594" s="2">
        <f>close!AJ594/close!AJ593-1</f>
        <v>-1.25348189415041E-2</v>
      </c>
      <c r="AK594" s="2">
        <f>close!AK594/close!AK593-1</f>
        <v>-2.1197007481296826E-2</v>
      </c>
      <c r="AL594" s="2">
        <f>close!AL594/close!AL593-1</f>
        <v>-1.3465237702665611E-2</v>
      </c>
      <c r="AM594" s="2">
        <f>close!AM594/close!AM593-1</f>
        <v>-3.9154267815191268E-3</v>
      </c>
      <c r="AN594" s="2">
        <f>close!AN594/close!AN593-1</f>
        <v>-1.1700468018720822E-2</v>
      </c>
      <c r="AO594" s="2">
        <f>close!AO594/close!AO593-1</f>
        <v>1.0900745840505044E-2</v>
      </c>
      <c r="AP594" s="2">
        <f>close!AP594/close!AP593-1</f>
        <v>0</v>
      </c>
      <c r="AQ594" s="2">
        <f>close!AQ594/close!AQ593-1</f>
        <v>-2.7833668678739043E-2</v>
      </c>
      <c r="AR594" s="2">
        <f>close!AR594/close!AR593-1</f>
        <v>-2.3778071334215056E-3</v>
      </c>
      <c r="AS594" s="2">
        <f>close!AS594/close!AS593-1</f>
        <v>1.0555794915984462E-2</v>
      </c>
      <c r="AT594" s="2">
        <f>close!AT594/close!AT593-1</f>
        <v>5.39473684210523E-3</v>
      </c>
      <c r="AU594" s="2"/>
      <c r="AV594" s="2">
        <f>close!AV594/close!AV593-1</f>
        <v>3.7750094375232912E-4</v>
      </c>
      <c r="AW594" s="2">
        <f>close!AW594/close!AW593-1</f>
        <v>1.1713933415536504E-2</v>
      </c>
      <c r="AX594" s="2">
        <f>close!AX594/close!AX593-1</f>
        <v>-3.4376074252329136E-4</v>
      </c>
    </row>
    <row r="595" spans="1:50" x14ac:dyDescent="0.3">
      <c r="A595" s="9">
        <v>40641</v>
      </c>
      <c r="B595" s="2">
        <f>close!B595/close!B594-1</f>
        <v>5.3639846743294139E-3</v>
      </c>
      <c r="C595" s="2">
        <f>close!C595/close!C594-1</f>
        <v>-1.081607268400786E-3</v>
      </c>
      <c r="D595" s="2">
        <f>close!D595/close!D594-1</f>
        <v>-8.9327969711311406E-3</v>
      </c>
      <c r="E595" s="2"/>
      <c r="F595" s="2">
        <f>close!F595/close!F594-1</f>
        <v>4.0878896269798126E-3</v>
      </c>
      <c r="G595" s="2">
        <f>close!G595/close!G594-1</f>
        <v>-9.6698899633210766E-3</v>
      </c>
      <c r="H595" s="2">
        <f>close!H595/close!H594-1</f>
        <v>-1.1037824740880442E-2</v>
      </c>
      <c r="I595" s="2">
        <f>close!I595/close!I594-1</f>
        <v>2.7535566773750908E-3</v>
      </c>
      <c r="J595" s="2">
        <f>close!J595/close!J594-1</f>
        <v>3.4810126582278444E-2</v>
      </c>
      <c r="K595" s="2">
        <f>close!K595/close!K594-1</f>
        <v>-6.7410996418790781E-3</v>
      </c>
      <c r="L595" s="2">
        <f>close!L595/close!L594-1</f>
        <v>7.0159027128158247E-3</v>
      </c>
      <c r="M595" s="2">
        <f>close!M595/close!M594-1</f>
        <v>2.2154850746267662E-3</v>
      </c>
      <c r="N595" s="2">
        <f>close!N595/close!N594-1</f>
        <v>1.5037593984962294E-2</v>
      </c>
      <c r="O595" s="2">
        <f>close!O595/close!O594-1</f>
        <v>3.0805687203791399E-2</v>
      </c>
      <c r="P595" s="2">
        <f>close!P595/close!P594-1</f>
        <v>5.4455445544554504E-3</v>
      </c>
      <c r="Q595" s="2">
        <f>close!Q595/close!Q594-1</f>
        <v>-3.1724137931035123E-3</v>
      </c>
      <c r="R595" s="2">
        <f>close!R595/close!R594-1</f>
        <v>-9.7805974094633541E-3</v>
      </c>
      <c r="S595" s="2">
        <f>close!S595/close!S594-1</f>
        <v>1.4349162965493711E-2</v>
      </c>
      <c r="T595" s="2">
        <f>close!T595/close!T594-1</f>
        <v>-9.2502434274583933E-3</v>
      </c>
      <c r="U595" s="2">
        <f>close!U595/close!U594-1</f>
        <v>1.7021276595745594E-3</v>
      </c>
      <c r="V595" s="2">
        <f>close!V595/close!V594-1</f>
        <v>-1.6650743824211944E-2</v>
      </c>
      <c r="W595" s="2">
        <f>close!W595/close!W594-1</f>
        <v>-4.9925112331505872E-4</v>
      </c>
      <c r="X595" s="2"/>
      <c r="Y595" s="2">
        <f>close!Y595/close!Y594-1</f>
        <v>3.0395136778116338E-3</v>
      </c>
      <c r="Z595" s="2">
        <f>close!Z595/close!Z594-1</f>
        <v>6.7136073358440296E-3</v>
      </c>
      <c r="AA595" s="2">
        <f>close!AA595/close!AA594-1</f>
        <v>7.9662039831021048E-3</v>
      </c>
      <c r="AB595" s="2">
        <f>close!AB595/close!AB594-1</f>
        <v>3.9468490988037175E-4</v>
      </c>
      <c r="AC595" s="2">
        <f>close!AC595/close!AC594-1</f>
        <v>3.9468490988037175E-4</v>
      </c>
      <c r="AD595" s="2">
        <f>close!AD595/close!AD594-1</f>
        <v>-4.961832061068705E-3</v>
      </c>
      <c r="AE595" s="2">
        <f>close!AE595/close!AE594-1</f>
        <v>-8.9640158791138846E-3</v>
      </c>
      <c r="AF595" s="2">
        <f>close!AF595/close!AF594-1</f>
        <v>-3.0386740331491802E-2</v>
      </c>
      <c r="AG595" s="2">
        <f>close!AG595/close!AG594-1</f>
        <v>4.3577505706577924E-3</v>
      </c>
      <c r="AH595" s="2">
        <f>close!AH595/close!AH594-1</f>
        <v>2.1848739495798242E-2</v>
      </c>
      <c r="AI595" s="2">
        <f>close!AI595/close!AI594-1</f>
        <v>-7.4682598954434187E-4</v>
      </c>
      <c r="AJ595" s="2">
        <f>close!AJ595/close!AJ594-1</f>
        <v>-4.2313117066292705E-3</v>
      </c>
      <c r="AK595" s="2">
        <f>close!AK595/close!AK594-1</f>
        <v>-3.1847133757960666E-3</v>
      </c>
      <c r="AL595" s="2">
        <f>close!AL595/close!AL594-1</f>
        <v>-3.6211699164344635E-3</v>
      </c>
      <c r="AM595" s="2">
        <f>close!AM595/close!AM594-1</f>
        <v>-5.5031446540880768E-3</v>
      </c>
      <c r="AN595" s="2">
        <f>close!AN595/close!AN594-1</f>
        <v>4.7355958958168465E-3</v>
      </c>
      <c r="AO595" s="2">
        <f>close!AO595/close!AO594-1</f>
        <v>-1.9863791146425003E-3</v>
      </c>
      <c r="AP595" s="2">
        <f>close!AP595/close!AP594-1</f>
        <v>4.7872340425531901E-2</v>
      </c>
      <c r="AQ595" s="2">
        <f>close!AQ595/close!AQ594-1</f>
        <v>-2.7595722662987154E-2</v>
      </c>
      <c r="AR595" s="2">
        <f>close!AR595/close!AR594-1</f>
        <v>-1.0593220338982468E-3</v>
      </c>
      <c r="AS595" s="2">
        <f>close!AS595/close!AS594-1</f>
        <v>2.6646770411426157E-2</v>
      </c>
      <c r="AT595" s="2">
        <f>close!AT595/close!AT594-1</f>
        <v>4.0570605941629978E-3</v>
      </c>
      <c r="AU595" s="2"/>
      <c r="AV595" s="2">
        <f>close!AV595/close!AV594-1</f>
        <v>-8.6792452830188882E-3</v>
      </c>
      <c r="AW595" s="2">
        <f>close!AW595/close!AW594-1</f>
        <v>-1.6453382084095081E-2</v>
      </c>
      <c r="AX595" s="2">
        <f>close!AX595/close!AX594-1</f>
        <v>3.4387895460796791E-4</v>
      </c>
    </row>
    <row r="596" spans="1:50" x14ac:dyDescent="0.3">
      <c r="A596" s="9">
        <v>40644</v>
      </c>
      <c r="B596" s="2">
        <f>close!B596/close!B595-1</f>
        <v>1.0670731707317138E-2</v>
      </c>
      <c r="C596" s="2">
        <f>close!C596/close!C595-1</f>
        <v>-3.6273076714851138E-3</v>
      </c>
      <c r="D596" s="2">
        <f>close!D596/close!D595-1</f>
        <v>-1.2117232734435657E-2</v>
      </c>
      <c r="E596" s="2"/>
      <c r="F596" s="2">
        <f>close!F596/close!F595-1</f>
        <v>-6.615776081424829E-3</v>
      </c>
      <c r="G596" s="2">
        <f>close!G596/close!G595-1</f>
        <v>2.7272727272727337E-2</v>
      </c>
      <c r="H596" s="2">
        <f>close!H596/close!H595-1</f>
        <v>3.9471893289779736E-3</v>
      </c>
      <c r="I596" s="2">
        <f>close!I596/close!I595-1</f>
        <v>-6.8649885583524917E-3</v>
      </c>
      <c r="J596" s="2">
        <f>close!J596/close!J595-1</f>
        <v>-3.6085626911315116E-2</v>
      </c>
      <c r="K596" s="2">
        <f>close!K596/close!K595-1</f>
        <v>-6.574761399787854E-3</v>
      </c>
      <c r="L596" s="2">
        <f>close!L596/close!L595-1</f>
        <v>1.6566031893481936E-2</v>
      </c>
      <c r="M596" s="2">
        <f>close!M596/close!M595-1</f>
        <v>-9.191390343222916E-3</v>
      </c>
      <c r="N596" s="2">
        <f>close!N596/close!N595-1</f>
        <v>0</v>
      </c>
      <c r="O596" s="2">
        <f>close!O596/close!O595-1</f>
        <v>0</v>
      </c>
      <c r="P596" s="2">
        <f>close!P596/close!P595-1</f>
        <v>-1.1816838995568735E-2</v>
      </c>
      <c r="Q596" s="2">
        <f>close!Q596/close!Q595-1</f>
        <v>-1.3664037636640369E-3</v>
      </c>
      <c r="R596" s="2">
        <f>close!R596/close!R595-1</f>
        <v>3.7373198077950143E-3</v>
      </c>
      <c r="S596" s="2">
        <f>close!S596/close!S595-1</f>
        <v>-2.2229706972044405E-2</v>
      </c>
      <c r="T596" s="2">
        <f>close!T596/close!T595-1</f>
        <v>8.5995085995083098E-3</v>
      </c>
      <c r="U596" s="2">
        <f>close!U596/close!U595-1</f>
        <v>-3.5683942225998022E-3</v>
      </c>
      <c r="V596" s="2">
        <f>close!V596/close!V595-1</f>
        <v>1.1103400416377696E-2</v>
      </c>
      <c r="W596" s="2">
        <f>close!W596/close!W595-1</f>
        <v>4.9950049950051589E-3</v>
      </c>
      <c r="X596" s="2"/>
      <c r="Y596" s="2">
        <f>close!Y596/close!Y595-1</f>
        <v>-4.5454545454545192E-3</v>
      </c>
      <c r="Z596" s="2">
        <f>close!Z596/close!Z595-1</f>
        <v>2.2771633051399398E-3</v>
      </c>
      <c r="AA596" s="2">
        <f>close!AA596/close!AA595-1</f>
        <v>5.9873069093518971E-4</v>
      </c>
      <c r="AB596" s="2">
        <f>close!AB596/close!AB595-1</f>
        <v>2.7617043661229967E-3</v>
      </c>
      <c r="AC596" s="2">
        <f>close!AC596/close!AC595-1</f>
        <v>2.7617043661229967E-3</v>
      </c>
      <c r="AD596" s="2">
        <f>close!AD596/close!AD595-1</f>
        <v>-3.0686612965095117E-3</v>
      </c>
      <c r="AE596" s="2">
        <f>close!AE596/close!AE595-1</f>
        <v>9.5619589094197988E-3</v>
      </c>
      <c r="AF596" s="2">
        <f>close!AF596/close!AF595-1</f>
        <v>-1.3105413105413133E-2</v>
      </c>
      <c r="AG596" s="2">
        <f>close!AG596/close!AG595-1</f>
        <v>-7.024793388429762E-3</v>
      </c>
      <c r="AH596" s="2">
        <f>close!AH596/close!AH595-1</f>
        <v>3.2894736842106198E-3</v>
      </c>
      <c r="AI596" s="2">
        <f>close!AI596/close!AI595-1</f>
        <v>5.2316890881911604E-3</v>
      </c>
      <c r="AJ596" s="2">
        <f>close!AJ596/close!AJ595-1</f>
        <v>9.2067988668556033E-3</v>
      </c>
      <c r="AK596" s="2">
        <f>close!AK596/close!AK595-1</f>
        <v>-3.1948881789138905E-3</v>
      </c>
      <c r="AL596" s="2">
        <f>close!AL596/close!AL595-1</f>
        <v>-7.8277886497064575E-3</v>
      </c>
      <c r="AM596" s="2">
        <f>close!AM596/close!AM595-1</f>
        <v>-1.1067193675889375E-2</v>
      </c>
      <c r="AN596" s="2">
        <f>close!AN596/close!AN595-1</f>
        <v>-9.0337784760408102E-3</v>
      </c>
      <c r="AO596" s="2">
        <f>close!AO596/close!AO595-1</f>
        <v>-6.8239977253341522E-3</v>
      </c>
      <c r="AP596" s="2">
        <f>close!AP596/close!AP595-1</f>
        <v>-1.5228426395939132E-2</v>
      </c>
      <c r="AQ596" s="2">
        <f>close!AQ596/close!AQ595-1</f>
        <v>-2.2348350478893386E-2</v>
      </c>
      <c r="AR596" s="2">
        <f>close!AR596/close!AR595-1</f>
        <v>3.4464475079534207E-3</v>
      </c>
      <c r="AS596" s="2">
        <f>close!AS596/close!AS595-1</f>
        <v>1.245847176079673E-3</v>
      </c>
      <c r="AT596" s="2">
        <f>close!AT596/close!AT595-1</f>
        <v>1.2904066736183495E-2</v>
      </c>
      <c r="AU596" s="2"/>
      <c r="AV596" s="2">
        <f>close!AV596/close!AV595-1</f>
        <v>5.3292729349068146E-3</v>
      </c>
      <c r="AW596" s="2">
        <f>close!AW596/close!AW595-1</f>
        <v>-7.4349442379182396E-3</v>
      </c>
      <c r="AX596" s="2">
        <f>close!AX596/close!AX595-1</f>
        <v>-3.0938466827088451E-3</v>
      </c>
    </row>
    <row r="597" spans="1:50" x14ac:dyDescent="0.3">
      <c r="A597" s="9">
        <v>40645</v>
      </c>
      <c r="B597" s="2">
        <f>close!B597/close!B596-1</f>
        <v>6.7873303167420573E-3</v>
      </c>
      <c r="C597" s="2">
        <f>close!C597/close!C596-1</f>
        <v>-1.9343620951966956E-2</v>
      </c>
      <c r="D597" s="2">
        <f>close!D597/close!D596-1</f>
        <v>4.229607250755274E-3</v>
      </c>
      <c r="E597" s="2"/>
      <c r="F597" s="2">
        <f>close!F597/close!F596-1</f>
        <v>-1.2807377049180224E-2</v>
      </c>
      <c r="G597" s="2">
        <f>close!G597/close!G596-1</f>
        <v>-3.9331366764995268E-3</v>
      </c>
      <c r="H597" s="2">
        <f>close!H597/close!H596-1</f>
        <v>-9.2190889370933338E-3</v>
      </c>
      <c r="I597" s="2">
        <f>close!I597/close!I596-1</f>
        <v>-1.7972350230414769E-2</v>
      </c>
      <c r="J597" s="2">
        <f>close!J597/close!J596-1</f>
        <v>-5.0761421319797106E-3</v>
      </c>
      <c r="K597" s="2">
        <f>close!K597/close!K596-1</f>
        <v>-5.3373185311699212E-3</v>
      </c>
      <c r="L597" s="2">
        <f>close!L597/close!L596-1</f>
        <v>-4.233932378921712E-2</v>
      </c>
      <c r="M597" s="2">
        <f>close!M597/close!M596-1</f>
        <v>-2.3250352278064712E-2</v>
      </c>
      <c r="N597" s="2">
        <f>close!N597/close!N596-1</f>
        <v>-2.4691358024691024E-3</v>
      </c>
      <c r="O597" s="2">
        <f>close!O597/close!O596-1</f>
        <v>-3.4482758620689502E-2</v>
      </c>
      <c r="P597" s="2">
        <f>close!P597/close!P596-1</f>
        <v>-8.9686098654707669E-3</v>
      </c>
      <c r="Q597" s="2">
        <f>close!Q597/close!Q596-1</f>
        <v>-1.1708263332005364E-2</v>
      </c>
      <c r="R597" s="2">
        <f>close!R597/close!R596-1</f>
        <v>4.2553191489360653E-3</v>
      </c>
      <c r="S597" s="2">
        <f>close!S597/close!S596-1</f>
        <v>-1.4123320702721376E-2</v>
      </c>
      <c r="T597" s="2">
        <f>close!T597/close!T596-1</f>
        <v>7.3081607795377757E-4</v>
      </c>
      <c r="U597" s="2">
        <f>close!U597/close!U596-1</f>
        <v>5.2864938608456757E-3</v>
      </c>
      <c r="V597" s="2">
        <f>close!V597/close!V596-1</f>
        <v>-1.4824982841455059E-2</v>
      </c>
      <c r="W597" s="2">
        <f>close!W597/close!W596-1</f>
        <v>-1.7892644135188873E-2</v>
      </c>
      <c r="X597" s="2"/>
      <c r="Y597" s="2">
        <f>close!Y597/close!Y596-1</f>
        <v>-1.5981735159817267E-2</v>
      </c>
      <c r="Z597" s="2">
        <f>close!Z597/close!Z596-1</f>
        <v>6.4913988964621083E-4</v>
      </c>
      <c r="AA597" s="2">
        <f>close!AA597/close!AA596-1</f>
        <v>-1.5557683101962594E-2</v>
      </c>
      <c r="AB597" s="2">
        <f>close!AB597/close!AB596-1</f>
        <v>5.3770491803277753E-3</v>
      </c>
      <c r="AC597" s="2">
        <f>close!AC597/close!AC596-1</f>
        <v>5.3770491803277753E-3</v>
      </c>
      <c r="AD597" s="2">
        <f>close!AD597/close!AD596-1</f>
        <v>-1.3466717968449338E-2</v>
      </c>
      <c r="AE597" s="2">
        <f>close!AE597/close!AE596-1</f>
        <v>8.9594265966996822E-4</v>
      </c>
      <c r="AF597" s="2">
        <f>close!AF597/close!AF596-1</f>
        <v>2.8868360277136684E-3</v>
      </c>
      <c r="AG597" s="2">
        <f>close!AG597/close!AG596-1</f>
        <v>-2.0807324178110376E-3</v>
      </c>
      <c r="AH597" s="2">
        <f>close!AH597/close!AH596-1</f>
        <v>-3.4549180327868911E-2</v>
      </c>
      <c r="AI597" s="2">
        <f>close!AI597/close!AI596-1</f>
        <v>-6.6914498141263934E-3</v>
      </c>
      <c r="AJ597" s="2">
        <f>close!AJ597/close!AJ596-1</f>
        <v>-4.2105263157898865E-4</v>
      </c>
      <c r="AK597" s="2">
        <f>close!AK597/close!AK596-1</f>
        <v>-4.8076923076922906E-3</v>
      </c>
      <c r="AL597" s="2">
        <f>close!AL597/close!AL596-1</f>
        <v>7.8895463510848529E-3</v>
      </c>
      <c r="AM597" s="2">
        <f>close!AM597/close!AM596-1</f>
        <v>-2.2382094324540303E-2</v>
      </c>
      <c r="AN597" s="2">
        <f>close!AN597/close!AN596-1</f>
        <v>-2.7744748315498002E-3</v>
      </c>
      <c r="AO597" s="2">
        <f>close!AO597/close!AO596-1</f>
        <v>-2.2616661895218937E-2</v>
      </c>
      <c r="AP597" s="2">
        <f>close!AP597/close!AP596-1</f>
        <v>-5.1546391752577136E-3</v>
      </c>
      <c r="AQ597" s="2">
        <f>close!AQ597/close!AQ596-1</f>
        <v>-1.4513788098693747E-2</v>
      </c>
      <c r="AR597" s="2">
        <f>close!AR597/close!AR596-1</f>
        <v>-5.5482166446499948E-3</v>
      </c>
      <c r="AS597" s="2">
        <f>close!AS597/close!AS596-1</f>
        <v>-5.1845707175446343E-3</v>
      </c>
      <c r="AT597" s="2">
        <f>close!AT597/close!AT596-1</f>
        <v>-8.750482563376516E-3</v>
      </c>
      <c r="AU597" s="2"/>
      <c r="AV597" s="2">
        <f>close!AV597/close!AV596-1</f>
        <v>1.3252555850056913E-2</v>
      </c>
      <c r="AW597" s="2">
        <f>close!AW597/close!AW596-1</f>
        <v>-1.1235955056179803E-2</v>
      </c>
      <c r="AX597" s="2">
        <f>close!AX597/close!AX596-1</f>
        <v>-9.6551724137931005E-3</v>
      </c>
    </row>
    <row r="598" spans="1:50" x14ac:dyDescent="0.3">
      <c r="A598" s="9">
        <v>40646</v>
      </c>
      <c r="B598" s="2">
        <f>close!B598/close!B597-1</f>
        <v>-7.4906367041194244E-4</v>
      </c>
      <c r="C598" s="2">
        <f>close!C598/close!C597-1</f>
        <v>1.0028812056737557E-2</v>
      </c>
      <c r="D598" s="2">
        <f>close!D598/close!D597-1</f>
        <v>1.110108303249091E-2</v>
      </c>
      <c r="E598" s="2"/>
      <c r="F598" s="2">
        <f>close!F598/close!F597-1</f>
        <v>-3.6325895173846545E-3</v>
      </c>
      <c r="G598" s="2">
        <f>close!G598/close!G597-1</f>
        <v>-4.6067785455742305E-3</v>
      </c>
      <c r="H598" s="2">
        <f>close!H598/close!H597-1</f>
        <v>-1.2999452654625099E-2</v>
      </c>
      <c r="I598" s="2">
        <f>close!I598/close!I597-1</f>
        <v>4.6926325668716906E-4</v>
      </c>
      <c r="J598" s="2">
        <f>close!J598/close!J597-1</f>
        <v>-2.1045918367346927E-2</v>
      </c>
      <c r="K598" s="2">
        <f>close!K598/close!K597-1</f>
        <v>9.6587250482935705E-3</v>
      </c>
      <c r="L598" s="2">
        <f>close!L598/close!L597-1</f>
        <v>7.6335877862594437E-3</v>
      </c>
      <c r="M598" s="2">
        <f>close!M598/close!M597-1</f>
        <v>-2.4044241404197475E-4</v>
      </c>
      <c r="N598" s="2">
        <f>close!N598/close!N597-1</f>
        <v>3.7128712871287162E-2</v>
      </c>
      <c r="O598" s="2">
        <f>close!O598/close!O597-1</f>
        <v>-8.9285714285715079E-3</v>
      </c>
      <c r="P598" s="2">
        <f>close!P598/close!P597-1</f>
        <v>1.0558069381598756E-2</v>
      </c>
      <c r="Q598" s="2">
        <f>close!Q598/close!Q597-1</f>
        <v>9.93673437198761E-3</v>
      </c>
      <c r="R598" s="2">
        <f>close!R598/close!R597-1</f>
        <v>-2.3834745762710829E-3</v>
      </c>
      <c r="S598" s="2">
        <f>close!S598/close!S597-1</f>
        <v>3.3193570929419991E-2</v>
      </c>
      <c r="T598" s="2">
        <f>close!T598/close!T597-1</f>
        <v>1.2171372930869229E-3</v>
      </c>
      <c r="U598" s="2">
        <f>close!U598/close!U597-1</f>
        <v>-2.7141645462256392E-3</v>
      </c>
      <c r="V598" s="2">
        <f>close!V598/close!V597-1</f>
        <v>1.6998745994147857E-2</v>
      </c>
      <c r="W598" s="2">
        <f>close!W598/close!W597-1</f>
        <v>1.0121457489877805E-3</v>
      </c>
      <c r="X598" s="2"/>
      <c r="Y598" s="2">
        <f>close!Y598/close!Y597-1</f>
        <v>6.9605568445474386E-3</v>
      </c>
      <c r="Z598" s="2">
        <f>close!Z598/close!Z597-1</f>
        <v>3.8923126824521592E-3</v>
      </c>
      <c r="AA598" s="2">
        <f>close!AA598/close!AA597-1</f>
        <v>1.0089958667639065E-2</v>
      </c>
      <c r="AB598" s="2">
        <f>close!AB598/close!AB597-1</f>
        <v>3.0002608922514717E-3</v>
      </c>
      <c r="AC598" s="2">
        <f>close!AC598/close!AC597-1</f>
        <v>3.0002608922514717E-3</v>
      </c>
      <c r="AD598" s="2">
        <f>close!AD598/close!AD597-1</f>
        <v>-3.9001560062412732E-4</v>
      </c>
      <c r="AE598" s="2">
        <f>close!AE598/close!AE597-1</f>
        <v>1.547314578005099E-2</v>
      </c>
      <c r="AF598" s="2">
        <f>close!AF598/close!AF597-1</f>
        <v>2.2452504317789224E-2</v>
      </c>
      <c r="AG598" s="2">
        <f>close!AG598/close!AG597-1</f>
        <v>8.3402835696411159E-4</v>
      </c>
      <c r="AH598" s="2">
        <f>close!AH598/close!AH597-1</f>
        <v>-2.12251135543573E-3</v>
      </c>
      <c r="AI598" s="2">
        <f>close!AI598/close!AI597-1</f>
        <v>-3.7425149700598404E-3</v>
      </c>
      <c r="AJ598" s="2">
        <f>close!AJ598/close!AJ597-1</f>
        <v>3.6506599269867657E-3</v>
      </c>
      <c r="AK598" s="2">
        <f>close!AK598/close!AK597-1</f>
        <v>-8.6956521739129933E-3</v>
      </c>
      <c r="AL598" s="2">
        <f>close!AL598/close!AL597-1</f>
        <v>8.3869164103989036E-4</v>
      </c>
      <c r="AM598" s="2">
        <f>close!AM598/close!AM597-1</f>
        <v>2.4529844644316512E-3</v>
      </c>
      <c r="AN598" s="2">
        <f>close!AN598/close!AN597-1</f>
        <v>-1.9077901430842648E-2</v>
      </c>
      <c r="AO598" s="2">
        <f>close!AO598/close!AO597-1</f>
        <v>5.858230814294263E-3</v>
      </c>
      <c r="AP598" s="2">
        <f>close!AP598/close!AP597-1</f>
        <v>5.1813471502590858E-3</v>
      </c>
      <c r="AQ598" s="2">
        <f>close!AQ598/close!AQ597-1</f>
        <v>3.0559646539027874E-2</v>
      </c>
      <c r="AR598" s="2">
        <f>close!AR598/close!AR597-1</f>
        <v>1.328374070137972E-3</v>
      </c>
      <c r="AS598" s="2">
        <f>close!AS598/close!AS597-1</f>
        <v>-1.1882426516572897E-2</v>
      </c>
      <c r="AT598" s="2">
        <f>close!AT598/close!AT597-1</f>
        <v>6.1015188887445504E-3</v>
      </c>
      <c r="AU598" s="2"/>
      <c r="AV598" s="2">
        <f>close!AV598/close!AV597-1</f>
        <v>2.0553064275037336E-3</v>
      </c>
      <c r="AW598" s="2">
        <f>close!AW598/close!AW597-1</f>
        <v>8.8383838383838675E-3</v>
      </c>
      <c r="AX598" s="2">
        <f>close!AX598/close!AX597-1</f>
        <v>-2.7855153203342198E-3</v>
      </c>
    </row>
    <row r="599" spans="1:50" x14ac:dyDescent="0.3">
      <c r="A599" s="9">
        <v>40647</v>
      </c>
      <c r="B599" s="2">
        <f>close!B599/close!B598-1</f>
        <v>7.8710644677661978E-3</v>
      </c>
      <c r="C599" s="2">
        <f>close!C599/close!C598-1</f>
        <v>-3.2914586647648791E-3</v>
      </c>
      <c r="D599" s="2">
        <f>close!D599/close!D598-1</f>
        <v>-1.1961081853075095E-2</v>
      </c>
      <c r="E599" s="2"/>
      <c r="F599" s="2">
        <f>close!F599/close!F598-1</f>
        <v>-1.5624999999999112E-3</v>
      </c>
      <c r="G599" s="2">
        <f>close!G599/close!G598-1</f>
        <v>-2.6115702479338809E-2</v>
      </c>
      <c r="H599" s="2">
        <f>close!H599/close!H598-1</f>
        <v>2.3568556772495253E-3</v>
      </c>
      <c r="I599" s="2">
        <f>close!I599/close!I598-1</f>
        <v>-3.7523452157599557E-3</v>
      </c>
      <c r="J599" s="2">
        <f>close!J599/close!J598-1</f>
        <v>-2.0195439739413734E-2</v>
      </c>
      <c r="K599" s="2">
        <f>close!K599/close!K598-1</f>
        <v>-1.913265306122347E-3</v>
      </c>
      <c r="L599" s="2">
        <f>close!L599/close!L598-1</f>
        <v>-2.1148989898989834E-2</v>
      </c>
      <c r="M599" s="2">
        <f>close!M599/close!M598-1</f>
        <v>3.3670033670034627E-3</v>
      </c>
      <c r="N599" s="2">
        <f>close!N599/close!N598-1</f>
        <v>2.3866348448686736E-3</v>
      </c>
      <c r="O599" s="2">
        <f>close!O599/close!O598-1</f>
        <v>-2.7027027027026973E-2</v>
      </c>
      <c r="P599" s="2">
        <f>close!P599/close!P598-1</f>
        <v>-5.472636815920362E-3</v>
      </c>
      <c r="Q599" s="2">
        <f>close!Q599/close!Q598-1</f>
        <v>3.8696466995211676E-3</v>
      </c>
      <c r="R599" s="2">
        <f>close!R599/close!R598-1</f>
        <v>4.5128749668170709E-3</v>
      </c>
      <c r="S599" s="2">
        <f>close!S599/close!S598-1</f>
        <v>2.705444707473692E-3</v>
      </c>
      <c r="T599" s="2">
        <f>close!T599/close!T598-1</f>
        <v>-1.8721128130318565E-2</v>
      </c>
      <c r="U599" s="2">
        <f>close!U599/close!U598-1</f>
        <v>-6.4636843000510646E-3</v>
      </c>
      <c r="V599" s="2">
        <f>close!V599/close!V598-1</f>
        <v>2.7401013837535793E-4</v>
      </c>
      <c r="W599" s="2">
        <f>close!W599/close!W598-1</f>
        <v>-1.011122345803861E-2</v>
      </c>
      <c r="X599" s="2"/>
      <c r="Y599" s="2">
        <f>close!Y599/close!Y598-1</f>
        <v>-9.9846390168969457E-3</v>
      </c>
      <c r="Z599" s="2">
        <f>close!Z599/close!Z598-1</f>
        <v>5.8158319870760256E-3</v>
      </c>
      <c r="AA599" s="2">
        <f>close!AA599/close!AA598-1</f>
        <v>-9.8688169454809183E-3</v>
      </c>
      <c r="AB599" s="2">
        <f>close!AB599/close!AB598-1</f>
        <v>2.3410066328519719E-3</v>
      </c>
      <c r="AC599" s="2">
        <f>close!AC599/close!AC598-1</f>
        <v>2.3410066328519719E-3</v>
      </c>
      <c r="AD599" s="2">
        <f>close!AD599/close!AD598-1</f>
        <v>-8.9738587592664842E-3</v>
      </c>
      <c r="AE599" s="2">
        <f>close!AE599/close!AE598-1</f>
        <v>8.4372245309154437E-3</v>
      </c>
      <c r="AF599" s="2">
        <f>close!AF599/close!AF598-1</f>
        <v>4.2229729729729826E-2</v>
      </c>
      <c r="AG599" s="2">
        <f>close!AG599/close!AG598-1</f>
        <v>2.083333333333437E-3</v>
      </c>
      <c r="AH599" s="2">
        <f>close!AH599/close!AH598-1</f>
        <v>-2.6375122303994525E-2</v>
      </c>
      <c r="AI599" s="2">
        <f>close!AI599/close!AI598-1</f>
        <v>-1.5026296018030294E-3</v>
      </c>
      <c r="AJ599" s="2">
        <f>close!AJ599/close!AJ598-1</f>
        <v>-1.0772243984331409E-2</v>
      </c>
      <c r="AK599" s="2">
        <f>close!AK599/close!AK598-1</f>
        <v>3.5737491877843031E-3</v>
      </c>
      <c r="AL599" s="2">
        <f>close!AL599/close!AL598-1</f>
        <v>3.3519553072627328E-3</v>
      </c>
      <c r="AM599" s="2">
        <f>close!AM599/close!AM598-1</f>
        <v>4.0783034257749762E-3</v>
      </c>
      <c r="AN599" s="2">
        <f>close!AN599/close!AN598-1</f>
        <v>-5.6726094003241467E-2</v>
      </c>
      <c r="AO599" s="2">
        <f>close!AO599/close!AO598-1</f>
        <v>1.0774606872451908E-2</v>
      </c>
      <c r="AP599" s="2">
        <f>close!AP599/close!AP598-1</f>
        <v>5.1546391752577136E-3</v>
      </c>
      <c r="AQ599" s="2">
        <f>close!AQ599/close!AQ598-1</f>
        <v>-1.3933547695605508E-2</v>
      </c>
      <c r="AR599" s="2">
        <f>close!AR599/close!AR598-1</f>
        <v>5.306447333510711E-4</v>
      </c>
      <c r="AS599" s="2">
        <f>close!AS599/close!AS598-1</f>
        <v>4.0084388185654962E-3</v>
      </c>
      <c r="AT599" s="2">
        <f>close!AT599/close!AT598-1</f>
        <v>-1.5354838709677354E-2</v>
      </c>
      <c r="AU599" s="2"/>
      <c r="AV599" s="2">
        <f>close!AV599/close!AV598-1</f>
        <v>-2.4240164087264704E-3</v>
      </c>
      <c r="AW599" s="2">
        <f>close!AW599/close!AW598-1</f>
        <v>-5.0062578222778154E-3</v>
      </c>
      <c r="AX599" s="2">
        <f>close!AX599/close!AX598-1</f>
        <v>-6.6340782122905617E-3</v>
      </c>
    </row>
    <row r="600" spans="1:50" x14ac:dyDescent="0.3">
      <c r="A600" s="9">
        <v>40648</v>
      </c>
      <c r="B600" s="2">
        <f>close!B600/close!B599-1</f>
        <v>4.0907400520640014E-3</v>
      </c>
      <c r="C600" s="2">
        <f>close!C600/close!C599-1</f>
        <v>-9.246518795751002E-3</v>
      </c>
      <c r="D600" s="2">
        <f>close!D600/close!D599-1</f>
        <v>-1.3882615111271646E-2</v>
      </c>
      <c r="E600" s="2"/>
      <c r="F600" s="2">
        <f>close!F600/close!F599-1</f>
        <v>7.3030777256128943E-3</v>
      </c>
      <c r="G600" s="2">
        <f>close!G600/close!G599-1</f>
        <v>-2.0706042090970822E-2</v>
      </c>
      <c r="H600" s="2">
        <f>close!H600/close!H599-1</f>
        <v>4.1493775933609811E-3</v>
      </c>
      <c r="I600" s="2">
        <f>close!I600/close!I599-1</f>
        <v>7.0621468926554964E-3</v>
      </c>
      <c r="J600" s="2">
        <f>close!J600/close!J599-1</f>
        <v>-9.3085106382977401E-3</v>
      </c>
      <c r="K600" s="2">
        <f>close!K600/close!K599-1</f>
        <v>-1.49094781682646E-3</v>
      </c>
      <c r="L600" s="2">
        <f>close!L600/close!L599-1</f>
        <v>-1.4350209609803266E-2</v>
      </c>
      <c r="M600" s="2">
        <f>close!M600/close!M599-1</f>
        <v>1.0186960690316438E-2</v>
      </c>
      <c r="N600" s="2">
        <f>close!N600/close!N599-1</f>
        <v>1.1904761904761862E-2</v>
      </c>
      <c r="O600" s="2">
        <f>close!O600/close!O599-1</f>
        <v>9.2592592592599665E-4</v>
      </c>
      <c r="P600" s="2">
        <f>close!P600/close!P599-1</f>
        <v>-4.5022511255627951E-3</v>
      </c>
      <c r="Q600" s="2">
        <f>close!Q600/close!Q599-1</f>
        <v>-8.2643342379561169E-2</v>
      </c>
      <c r="R600" s="2">
        <f>close!R600/close!R599-1</f>
        <v>8.720930232558155E-3</v>
      </c>
      <c r="S600" s="2">
        <f>close!S600/close!S599-1</f>
        <v>6.7453625632378778E-3</v>
      </c>
      <c r="T600" s="2">
        <f>close!T600/close!T599-1</f>
        <v>-2.4777006937561907E-3</v>
      </c>
      <c r="U600" s="2">
        <f>close!U600/close!U599-1</f>
        <v>1.5065913370998052E-2</v>
      </c>
      <c r="V600" s="2">
        <f>close!V600/close!V599-1</f>
        <v>-0.13422818791946312</v>
      </c>
      <c r="W600" s="2">
        <f>close!W600/close!W599-1</f>
        <v>8.6823289070481202E-3</v>
      </c>
      <c r="X600" s="2"/>
      <c r="Y600" s="2">
        <f>close!Y600/close!Y599-1</f>
        <v>-6.9821567106284066E-3</v>
      </c>
      <c r="Z600" s="2">
        <f>close!Z600/close!Z599-1</f>
        <v>1.3009958239640351E-2</v>
      </c>
      <c r="AA600" s="2">
        <f>close!AA600/close!AA599-1</f>
        <v>1.9691260483772899E-2</v>
      </c>
      <c r="AB600" s="2">
        <f>close!AB600/close!AB599-1</f>
        <v>4.0223173738160867E-3</v>
      </c>
      <c r="AC600" s="2">
        <f>close!AC600/close!AC599-1</f>
        <v>4.0223173738160867E-3</v>
      </c>
      <c r="AD600" s="2">
        <f>close!AD600/close!AD599-1</f>
        <v>-7.8740157480317041E-4</v>
      </c>
      <c r="AE600" s="2">
        <f>close!AE600/close!AE599-1</f>
        <v>-1.6858141858141829E-2</v>
      </c>
      <c r="AF600" s="2">
        <f>close!AF600/close!AF599-1</f>
        <v>1.0804970286331761E-2</v>
      </c>
      <c r="AG600" s="2">
        <f>close!AG600/close!AG599-1</f>
        <v>-2.0790020790021346E-3</v>
      </c>
      <c r="AH600" s="2">
        <f>close!AH600/close!AH599-1</f>
        <v>-5.5490016166382938E-3</v>
      </c>
      <c r="AI600" s="2">
        <f>close!AI600/close!AI599-1</f>
        <v>4.5146726862301811E-3</v>
      </c>
      <c r="AJ600" s="2">
        <f>close!AJ600/close!AJ599-1</f>
        <v>7.0711356243813306E-3</v>
      </c>
      <c r="AK600" s="2">
        <f>close!AK600/close!AK599-1</f>
        <v>2.1689867270961782E-2</v>
      </c>
      <c r="AL600" s="2">
        <f>close!AL600/close!AL599-1</f>
        <v>1.3084632516703776E-2</v>
      </c>
      <c r="AM600" s="2">
        <f>close!AM600/close!AM599-1</f>
        <v>-8.1234768480910047E-3</v>
      </c>
      <c r="AN600" s="2">
        <f>close!AN600/close!AN599-1</f>
        <v>-7.7319587628865705E-3</v>
      </c>
      <c r="AO600" s="2">
        <f>close!AO600/close!AO599-1</f>
        <v>8.0668395275136362E-3</v>
      </c>
      <c r="AP600" s="2">
        <f>close!AP600/close!AP599-1</f>
        <v>-1.025641025641022E-2</v>
      </c>
      <c r="AQ600" s="2">
        <f>close!AQ600/close!AQ599-1</f>
        <v>-2.1739130434782483E-3</v>
      </c>
      <c r="AR600" s="2">
        <f>close!AR600/close!AR599-1</f>
        <v>3.7125430920179614E-3</v>
      </c>
      <c r="AS600" s="2">
        <f>close!AS600/close!AS599-1</f>
        <v>9.0355116621139153E-3</v>
      </c>
      <c r="AT600" s="2">
        <f>close!AT600/close!AT599-1</f>
        <v>2.0967107849561017E-3</v>
      </c>
      <c r="AU600" s="2"/>
      <c r="AV600" s="2">
        <f>close!AV600/close!AV599-1</f>
        <v>9.3457943925234765E-4</v>
      </c>
      <c r="AW600" s="2">
        <f>close!AW600/close!AW599-1</f>
        <v>5.6603773584904538E-3</v>
      </c>
      <c r="AX600" s="2">
        <f>close!AX600/close!AX599-1</f>
        <v>-1.0544815465728385E-3</v>
      </c>
    </row>
    <row r="601" spans="1:50" x14ac:dyDescent="0.3">
      <c r="A601" s="9">
        <v>40651</v>
      </c>
      <c r="B601" s="2">
        <f>close!B601/close!B600-1</f>
        <v>-1.6666666666666607E-2</v>
      </c>
      <c r="C601" s="2">
        <f>close!C601/close!C600-1</f>
        <v>-9.2772623743124782E-3</v>
      </c>
      <c r="D601" s="2">
        <f>close!D601/close!D600-1</f>
        <v>1.3406217553288968E-2</v>
      </c>
      <c r="E601" s="2"/>
      <c r="F601" s="2">
        <f>close!F601/close!F600-1</f>
        <v>-1.1393060590367599E-2</v>
      </c>
      <c r="G601" s="2">
        <f>close!G601/close!G600-1</f>
        <v>1.2824956672443433E-2</v>
      </c>
      <c r="H601" s="2">
        <f>close!H601/close!H600-1</f>
        <v>2.6170798898073055E-3</v>
      </c>
      <c r="I601" s="2">
        <f>close!I601/close!I600-1</f>
        <v>-1.589527816736791E-2</v>
      </c>
      <c r="J601" s="2">
        <f>close!J601/close!J600-1</f>
        <v>-4.8993288590604034E-2</v>
      </c>
      <c r="K601" s="2">
        <f>close!K601/close!K600-1</f>
        <v>-1.3011945392491508E-2</v>
      </c>
      <c r="L601" s="2">
        <f>close!L601/close!L600-1</f>
        <v>-2.5682970718141629E-2</v>
      </c>
      <c r="M601" s="2">
        <f>close!M601/close!M600-1</f>
        <v>-1.411792620714214E-2</v>
      </c>
      <c r="N601" s="2">
        <f>close!N601/close!N600-1</f>
        <v>-5.6470588235294161E-2</v>
      </c>
      <c r="O601" s="2">
        <f>close!O601/close!O600-1</f>
        <v>-4.378661732963296E-2</v>
      </c>
      <c r="P601" s="2">
        <f>close!P601/close!P600-1</f>
        <v>-9.5477386934673669E-3</v>
      </c>
      <c r="Q601" s="2">
        <f>close!Q601/close!Q600-1</f>
        <v>-7.2734124740908568E-3</v>
      </c>
      <c r="R601" s="2">
        <f>close!R601/close!R600-1</f>
        <v>-1.0741419963322119E-2</v>
      </c>
      <c r="S601" s="2">
        <f>close!S601/close!S600-1</f>
        <v>-1.3400335008375563E-3</v>
      </c>
      <c r="T601" s="2">
        <f>close!T601/close!T600-1</f>
        <v>-1.2667660208643849E-2</v>
      </c>
      <c r="U601" s="2">
        <f>close!U601/close!U600-1</f>
        <v>-1.90588632147074E-2</v>
      </c>
      <c r="V601" s="2">
        <f>close!V601/close!V600-1</f>
        <v>4.2714760322732914E-3</v>
      </c>
      <c r="W601" s="2">
        <f>close!W601/close!W600-1</f>
        <v>-5.0632911392405333E-3</v>
      </c>
      <c r="X601" s="2"/>
      <c r="Y601" s="2">
        <f>close!Y601/close!Y600-1</f>
        <v>3.90625E-3</v>
      </c>
      <c r="Z601" s="2">
        <f>close!Z601/close!Z600-1</f>
        <v>-1.8075154590137976E-2</v>
      </c>
      <c r="AA601" s="2">
        <f>close!AA601/close!AA600-1</f>
        <v>-2.5271188461080007E-2</v>
      </c>
      <c r="AB601" s="2">
        <f>close!AB601/close!AB600-1</f>
        <v>-4.9108296717497169E-3</v>
      </c>
      <c r="AC601" s="2">
        <f>close!AC601/close!AC600-1</f>
        <v>-4.9108296717497169E-3</v>
      </c>
      <c r="AD601" s="2">
        <f>close!AD601/close!AD600-1</f>
        <v>-1.1032308904649235E-2</v>
      </c>
      <c r="AE601" s="2">
        <f>close!AE601/close!AE600-1</f>
        <v>-1.9052457767052555E-3</v>
      </c>
      <c r="AF601" s="2">
        <f>close!AF601/close!AF600-1</f>
        <v>-3.3137359700694868E-2</v>
      </c>
      <c r="AG601" s="2">
        <f>close!AG601/close!AG600-1</f>
        <v>-2.0833333333333259E-3</v>
      </c>
      <c r="AH601" s="2">
        <f>close!AH601/close!AH600-1</f>
        <v>-3.818101933216167E-2</v>
      </c>
      <c r="AI601" s="2">
        <f>close!AI601/close!AI600-1</f>
        <v>-8.2397003745318109E-3</v>
      </c>
      <c r="AJ601" s="2">
        <f>close!AJ601/close!AJ600-1</f>
        <v>-6.6704114590646624E-3</v>
      </c>
      <c r="AK601" s="2">
        <f>close!AK601/close!AK600-1</f>
        <v>-2.5665399239543918E-2</v>
      </c>
      <c r="AL601" s="2">
        <f>close!AL601/close!AL600-1</f>
        <v>-1.5938444627644932E-2</v>
      </c>
      <c r="AM601" s="2">
        <f>close!AM601/close!AM600-1</f>
        <v>-2.129402129402147E-2</v>
      </c>
      <c r="AN601" s="2">
        <f>close!AN601/close!AN600-1</f>
        <v>-3.2900432900432985E-2</v>
      </c>
      <c r="AO601" s="2">
        <f>close!AO601/close!AO600-1</f>
        <v>-5.7159188339526157E-3</v>
      </c>
      <c r="AP601" s="2">
        <f>close!AP601/close!AP600-1</f>
        <v>-3.6269430051813489E-2</v>
      </c>
      <c r="AQ601" s="2">
        <f>close!AQ601/close!AQ600-1</f>
        <v>-1.6702977487291215E-2</v>
      </c>
      <c r="AR601" s="2">
        <f>close!AR601/close!AR600-1</f>
        <v>-1.4266842800528368E-2</v>
      </c>
      <c r="AS601" s="2">
        <f>close!AS601/close!AS600-1</f>
        <v>-2.2282382340691353E-2</v>
      </c>
      <c r="AT601" s="2">
        <f>close!AT601/close!AT600-1</f>
        <v>-1.0330848698836048E-2</v>
      </c>
      <c r="AU601" s="2"/>
      <c r="AV601" s="2">
        <f>close!AV601/close!AV600-1</f>
        <v>-4.4817927170867078E-3</v>
      </c>
      <c r="AW601" s="2">
        <f>close!AW601/close!AW600-1</f>
        <v>-3.7523452157598447E-3</v>
      </c>
      <c r="AX601" s="2">
        <f>close!AX601/close!AX600-1</f>
        <v>-7.3891625615764012E-3</v>
      </c>
    </row>
    <row r="602" spans="1:50" x14ac:dyDescent="0.3">
      <c r="A602" s="9">
        <v>40652</v>
      </c>
      <c r="B602" s="2">
        <f>close!B602/close!B601-1</f>
        <v>-6.403013182674222E-3</v>
      </c>
      <c r="C602" s="2">
        <f>close!C602/close!C601-1</f>
        <v>2.6914881686666003E-3</v>
      </c>
      <c r="D602" s="2">
        <f>close!D602/close!D601-1</f>
        <v>1.8110592135000658E-2</v>
      </c>
      <c r="E602" s="2"/>
      <c r="F602" s="2">
        <f>close!F602/close!F601-1</f>
        <v>-5.7621791513882137E-3</v>
      </c>
      <c r="G602" s="2">
        <f>close!G602/close!G601-1</f>
        <v>1.3004791238877544E-2</v>
      </c>
      <c r="H602" s="2">
        <f>close!H602/close!H601-1</f>
        <v>4.9457343041625634E-3</v>
      </c>
      <c r="I602" s="2">
        <f>close!I602/close!I601-1</f>
        <v>-2.0427553444180457E-2</v>
      </c>
      <c r="J602" s="2">
        <f>close!J602/close!J601-1</f>
        <v>2.1171489061397875E-3</v>
      </c>
      <c r="K602" s="2">
        <f>close!K602/close!K601-1</f>
        <v>8.8610330667817649E-3</v>
      </c>
      <c r="L602" s="2">
        <f>close!L602/close!L601-1</f>
        <v>7.8912021490933348E-3</v>
      </c>
      <c r="M602" s="2">
        <f>close!M602/close!M601-1</f>
        <v>8.4235860409145324E-3</v>
      </c>
      <c r="N602" s="2">
        <f>close!N602/close!N601-1</f>
        <v>5.4862842892768215E-2</v>
      </c>
      <c r="O602" s="2">
        <f>close!O602/close!O601-1</f>
        <v>2.5153176394711263E-2</v>
      </c>
      <c r="P602" s="2">
        <f>close!P602/close!P601-1</f>
        <v>4.5662100456620447E-3</v>
      </c>
      <c r="Q602" s="2">
        <f>close!Q602/close!Q601-1</f>
        <v>-1.0078961354490934E-2</v>
      </c>
      <c r="R602" s="2">
        <f>close!R602/close!R601-1</f>
        <v>2.6483050847470047E-4</v>
      </c>
      <c r="S602" s="2">
        <f>close!S602/close!S601-1</f>
        <v>-1.1070110701106972E-2</v>
      </c>
      <c r="T602" s="2">
        <f>close!T602/close!T601-1</f>
        <v>6.0377358490566468E-3</v>
      </c>
      <c r="U602" s="2">
        <f>close!U602/close!U601-1</f>
        <v>9.2847317744155777E-3</v>
      </c>
      <c r="V602" s="2">
        <f>close!V602/close!V601-1</f>
        <v>6.6162570888468331E-3</v>
      </c>
      <c r="W602" s="2">
        <f>close!W602/close!W601-1</f>
        <v>1.0178117048346147E-2</v>
      </c>
      <c r="X602" s="2"/>
      <c r="Y602" s="2">
        <f>close!Y602/close!Y601-1</f>
        <v>1.9455252918287869E-2</v>
      </c>
      <c r="Z602" s="2">
        <f>close!Z602/close!Z601-1</f>
        <v>1.6147263038914783E-3</v>
      </c>
      <c r="AA602" s="2">
        <f>close!AA602/close!AA601-1</f>
        <v>1.7488076311605871E-2</v>
      </c>
      <c r="AB602" s="2">
        <f>close!AB602/close!AB601-1</f>
        <v>-5.1948051948053076E-3</v>
      </c>
      <c r="AC602" s="2">
        <f>close!AC602/close!AC601-1</f>
        <v>-5.1948051948053076E-3</v>
      </c>
      <c r="AD602" s="2">
        <f>close!AD602/close!AD601-1</f>
        <v>1.9920318725097363E-3</v>
      </c>
      <c r="AE602" s="2">
        <f>close!AE602/close!AE601-1</f>
        <v>1.9088826673454573E-3</v>
      </c>
      <c r="AF602" s="2">
        <f>close!AF602/close!AF601-1</f>
        <v>-3.8695411829740012E-3</v>
      </c>
      <c r="AG602" s="2">
        <f>close!AG602/close!AG601-1</f>
        <v>-3.9665970772441161E-3</v>
      </c>
      <c r="AH602" s="2">
        <f>close!AH602/close!AH601-1</f>
        <v>3.0971632177607233E-2</v>
      </c>
      <c r="AI602" s="2">
        <f>close!AI602/close!AI601-1</f>
        <v>5.287009063444037E-3</v>
      </c>
      <c r="AJ602" s="2">
        <f>close!AJ602/close!AJ601-1</f>
        <v>-2.332650031808936E-3</v>
      </c>
      <c r="AK602" s="2">
        <f>close!AK602/close!AK601-1</f>
        <v>-4.227642276422805E-3</v>
      </c>
      <c r="AL602" s="2">
        <f>close!AL602/close!AL601-1</f>
        <v>1.0332309410779006E-2</v>
      </c>
      <c r="AM602" s="2">
        <f>close!AM602/close!AM601-1</f>
        <v>8.3682008368213268E-4</v>
      </c>
      <c r="AN602" s="2">
        <f>close!AN602/close!AN601-1</f>
        <v>-6.7144136078781669E-3</v>
      </c>
      <c r="AO602" s="2">
        <f>close!AO602/close!AO601-1</f>
        <v>-7.1859729807416395E-3</v>
      </c>
      <c r="AP602" s="2">
        <f>close!AP602/close!AP601-1</f>
        <v>1.0752688172043001E-2</v>
      </c>
      <c r="AQ602" s="2">
        <f>close!AQ602/close!AQ601-1</f>
        <v>2.4372230428360231E-2</v>
      </c>
      <c r="AR602" s="2">
        <f>close!AR602/close!AR601-1</f>
        <v>-1.8761726078799779E-3</v>
      </c>
      <c r="AS602" s="2">
        <f>close!AS602/close!AS601-1</f>
        <v>-2.7689030883919497E-3</v>
      </c>
      <c r="AT602" s="2">
        <f>close!AT602/close!AT601-1</f>
        <v>3.1712473572937938E-3</v>
      </c>
      <c r="AU602" s="2"/>
      <c r="AV602" s="2">
        <f>close!AV602/close!AV601-1</f>
        <v>7.5032826861742841E-4</v>
      </c>
      <c r="AW602" s="2">
        <f>close!AW602/close!AW601-1</f>
        <v>6.2774639045826142E-3</v>
      </c>
      <c r="AX602" s="2">
        <f>close!AX602/close!AX601-1</f>
        <v>-1.0280042538106993E-2</v>
      </c>
    </row>
    <row r="603" spans="1:50" x14ac:dyDescent="0.3">
      <c r="A603" s="9">
        <v>40653</v>
      </c>
      <c r="B603" s="2">
        <f>close!B603/close!B602-1</f>
        <v>-8.7187263078090105E-3</v>
      </c>
      <c r="C603" s="2">
        <f>close!C603/close!C602-1</f>
        <v>2.824068896096632E-2</v>
      </c>
      <c r="D603" s="2">
        <f>close!D603/close!D602-1</f>
        <v>1.3496714615521377E-2</v>
      </c>
      <c r="E603" s="2"/>
      <c r="F603" s="2">
        <f>close!F603/close!F602-1</f>
        <v>1.0537407797681864E-2</v>
      </c>
      <c r="G603" s="2">
        <f>close!G603/close!G602-1</f>
        <v>1.6891891891891886E-2</v>
      </c>
      <c r="H603" s="2">
        <f>close!H603/close!H602-1</f>
        <v>2.6247436773752408E-2</v>
      </c>
      <c r="I603" s="2">
        <f>close!I603/close!I602-1</f>
        <v>-4.3646944713869873E-3</v>
      </c>
      <c r="J603" s="2">
        <f>close!J603/close!J602-1</f>
        <v>4.0140845070422593E-2</v>
      </c>
      <c r="K603" s="2">
        <f>close!K603/close!K602-1</f>
        <v>-3.4275921165380918E-3</v>
      </c>
      <c r="L603" s="2">
        <f>close!L603/close!L602-1</f>
        <v>2.4987506246876512E-2</v>
      </c>
      <c r="M603" s="2">
        <f>close!M603/close!M602-1</f>
        <v>2.2076372315035897E-2</v>
      </c>
      <c r="N603" s="2">
        <f>close!N603/close!N602-1</f>
        <v>-2.3640661938534424E-2</v>
      </c>
      <c r="O603" s="2">
        <f>close!O603/close!O602-1</f>
        <v>3.5860333438188174E-2</v>
      </c>
      <c r="P603" s="2">
        <f>close!P603/close!P602-1</f>
        <v>2.1212121212121238E-2</v>
      </c>
      <c r="Q603" s="2">
        <f>close!Q603/close!Q602-1</f>
        <v>8.0532280022242997E-3</v>
      </c>
      <c r="R603" s="2">
        <f>close!R603/close!R602-1</f>
        <v>3.9714058776807448E-3</v>
      </c>
      <c r="S603" s="2">
        <f>close!S603/close!S602-1</f>
        <v>3.2903663500678526E-2</v>
      </c>
      <c r="T603" s="2">
        <f>close!T603/close!T602-1</f>
        <v>2.2755688922230455E-2</v>
      </c>
      <c r="U603" s="2">
        <f>close!U603/close!U602-1</f>
        <v>1.4310051107325306E-2</v>
      </c>
      <c r="V603" s="2">
        <f>close!V603/close!V602-1</f>
        <v>1.6901408450704425E-2</v>
      </c>
      <c r="W603" s="2">
        <f>close!W603/close!W602-1</f>
        <v>7.7581863979848897E-2</v>
      </c>
      <c r="X603" s="2"/>
      <c r="Y603" s="2">
        <f>close!Y603/close!Y602-1</f>
        <v>2.5190839694656519E-2</v>
      </c>
      <c r="Z603" s="2">
        <f>close!Z603/close!Z602-1</f>
        <v>1.0317588263743405E-2</v>
      </c>
      <c r="AA603" s="2">
        <f>close!AA603/close!AA602-1</f>
        <v>3.2211538461538458E-2</v>
      </c>
      <c r="AB603" s="2">
        <f>close!AB603/close!AB602-1</f>
        <v>2.3498694516971508E-2</v>
      </c>
      <c r="AC603" s="2">
        <f>close!AC603/close!AC602-1</f>
        <v>2.3498694516971508E-2</v>
      </c>
      <c r="AD603" s="2">
        <f>close!AD603/close!AD602-1</f>
        <v>2.3459244532803236E-2</v>
      </c>
      <c r="AE603" s="2">
        <f>close!AE603/close!AE602-1</f>
        <v>1.7020195605232935E-2</v>
      </c>
      <c r="AF603" s="2">
        <f>close!AF603/close!AF602-1</f>
        <v>3.0521642619312006E-2</v>
      </c>
      <c r="AG603" s="2">
        <f>close!AG603/close!AG602-1</f>
        <v>6.0783902745753515E-3</v>
      </c>
      <c r="AH603" s="2">
        <f>close!AH603/close!AH602-1</f>
        <v>2.1356728255571777E-2</v>
      </c>
      <c r="AI603" s="2">
        <f>close!AI603/close!AI602-1</f>
        <v>2.4042073628850691E-2</v>
      </c>
      <c r="AJ603" s="2">
        <f>close!AJ603/close!AJ602-1</f>
        <v>2.7207028482358009E-2</v>
      </c>
      <c r="AK603" s="2">
        <f>close!AK603/close!AK602-1</f>
        <v>2.4820378837361323E-2</v>
      </c>
      <c r="AL603" s="2">
        <f>close!AL603/close!AL602-1</f>
        <v>1.962410171365403E-2</v>
      </c>
      <c r="AM603" s="2">
        <f>close!AM603/close!AM602-1</f>
        <v>4.0969899665551646E-2</v>
      </c>
      <c r="AN603" s="2">
        <f>close!AN603/close!AN602-1</f>
        <v>6.3091482649841879E-3</v>
      </c>
      <c r="AO603" s="2">
        <f>close!AO603/close!AO602-1</f>
        <v>1.7081644470179569E-2</v>
      </c>
      <c r="AP603" s="2">
        <f>close!AP603/close!AP602-1</f>
        <v>2.1276595744680771E-2</v>
      </c>
      <c r="AQ603" s="2">
        <f>close!AQ603/close!AQ602-1</f>
        <v>2.2710886806056374E-2</v>
      </c>
      <c r="AR603" s="2">
        <f>close!AR603/close!AR602-1</f>
        <v>1.4769065520945146E-2</v>
      </c>
      <c r="AS603" s="2">
        <f>close!AS603/close!AS602-1</f>
        <v>2.4775736864587783E-2</v>
      </c>
      <c r="AT603" s="2">
        <f>close!AT603/close!AT602-1</f>
        <v>1.9099051633298281E-2</v>
      </c>
      <c r="AU603" s="2"/>
      <c r="AV603" s="2">
        <f>close!AV603/close!AV602-1</f>
        <v>6.3730084348641025E-3</v>
      </c>
      <c r="AW603" s="2">
        <f>close!AW603/close!AW602-1</f>
        <v>1.2476606363069243E-2</v>
      </c>
      <c r="AX603" s="2">
        <f>close!AX603/close!AX602-1</f>
        <v>1.6475644699140313E-2</v>
      </c>
    </row>
    <row r="604" spans="1:50" x14ac:dyDescent="0.3">
      <c r="A604" s="9">
        <v>40654</v>
      </c>
      <c r="B604" s="2">
        <f>close!B604/close!B603-1</f>
        <v>-3.4416826003823564E-3</v>
      </c>
      <c r="C604" s="2">
        <f>close!C604/close!C603-1</f>
        <v>1.0986022733452838E-2</v>
      </c>
      <c r="D604" s="2">
        <f>close!D604/close!D603-1</f>
        <v>2.424318299559225E-2</v>
      </c>
      <c r="E604" s="2"/>
      <c r="F604" s="2">
        <f>close!F604/close!F603-1</f>
        <v>1.0035252976496878E-3</v>
      </c>
      <c r="G604" s="2">
        <f>close!G604/close!G603-1</f>
        <v>6.4766939910243515E-4</v>
      </c>
      <c r="H604" s="2">
        <f>close!H604/close!H603-1</f>
        <v>4.9287331823630876E-3</v>
      </c>
      <c r="I604" s="2">
        <f>close!I604/close!I603-1</f>
        <v>-1.4612761811982899E-3</v>
      </c>
      <c r="J604" s="2">
        <f>close!J604/close!J603-1</f>
        <v>1.6926201760324888E-2</v>
      </c>
      <c r="K604" s="2">
        <f>close!K604/close!K603-1</f>
        <v>5.1590713671538779E-3</v>
      </c>
      <c r="L604" s="2">
        <f>close!L604/close!L603-1</f>
        <v>1.3164310092637743E-2</v>
      </c>
      <c r="M604" s="2">
        <f>close!M604/close!M603-1</f>
        <v>8.2895504962055E-3</v>
      </c>
      <c r="N604" s="2">
        <f>close!N604/close!N603-1</f>
        <v>9.6852300242131761E-3</v>
      </c>
      <c r="O604" s="2">
        <f>close!O604/close!O603-1</f>
        <v>2.034618888551476E-2</v>
      </c>
      <c r="P604" s="2">
        <f>close!P604/close!P603-1</f>
        <v>-1.7804154302670572E-2</v>
      </c>
      <c r="Q604" s="2">
        <f>close!Q604/close!Q603-1</f>
        <v>-1.1590873908591259E-3</v>
      </c>
      <c r="R604" s="2">
        <f>close!R604/close!R603-1</f>
        <v>-3.1645569620254443E-3</v>
      </c>
      <c r="S604" s="2">
        <f>close!S604/close!S603-1</f>
        <v>9.8522167487684609E-3</v>
      </c>
      <c r="T604" s="2">
        <f>close!T604/close!T603-1</f>
        <v>2.2163252002733724E-3</v>
      </c>
      <c r="U604" s="2">
        <f>close!U604/close!U603-1</f>
        <v>1.6795431642593339E-3</v>
      </c>
      <c r="V604" s="2">
        <f>close!V604/close!V603-1</f>
        <v>9.6557190209867194E-4</v>
      </c>
      <c r="W604" s="2">
        <f>close!W604/close!W603-1</f>
        <v>3.2725572697522853E-3</v>
      </c>
      <c r="X604" s="2"/>
      <c r="Y604" s="2">
        <f>close!Y604/close!Y603-1</f>
        <v>8.1906180193596079E-3</v>
      </c>
      <c r="Z604" s="2">
        <f>close!Z604/close!Z603-1</f>
        <v>-4.7707918382688952E-4</v>
      </c>
      <c r="AA604" s="2">
        <f>close!AA604/close!AA603-1</f>
        <v>-2.3288309268745255E-3</v>
      </c>
      <c r="AB604" s="2">
        <f>close!AB604/close!AB603-1</f>
        <v>-1.9005102040816402E-2</v>
      </c>
      <c r="AC604" s="2">
        <f>close!AC604/close!AC603-1</f>
        <v>-1.9005102040816402E-2</v>
      </c>
      <c r="AD604" s="2">
        <f>close!AD604/close!AD603-1</f>
        <v>-7.7700077700076919E-3</v>
      </c>
      <c r="AE604" s="2">
        <f>close!AE604/close!AE603-1</f>
        <v>1.5236667915574653E-3</v>
      </c>
      <c r="AF604" s="2">
        <f>close!AF604/close!AF603-1</f>
        <v>-2.692514808831481E-3</v>
      </c>
      <c r="AG604" s="2">
        <f>close!AG604/close!AG603-1</f>
        <v>3.3529054521526103E-3</v>
      </c>
      <c r="AH604" s="2">
        <f>close!AH604/close!AH603-1</f>
        <v>1.9478547568435145E-2</v>
      </c>
      <c r="AI604" s="2">
        <f>close!AI604/close!AI603-1</f>
        <v>2.2010271460013442E-3</v>
      </c>
      <c r="AJ604" s="2">
        <f>close!AJ604/close!AJ603-1</f>
        <v>-3.1728514277830078E-3</v>
      </c>
      <c r="AK604" s="2">
        <f>close!AK604/close!AK603-1</f>
        <v>2.1669508748936694E-2</v>
      </c>
      <c r="AL604" s="2">
        <f>close!AL604/close!AL603-1</f>
        <v>2.710761724044497E-3</v>
      </c>
      <c r="AM604" s="2">
        <f>close!AM604/close!AM603-1</f>
        <v>8.8353413654620461E-3</v>
      </c>
      <c r="AN604" s="2">
        <f>close!AN604/close!AN603-1</f>
        <v>1.3434841021047861E-2</v>
      </c>
      <c r="AO604" s="2">
        <f>close!AO604/close!AO603-1</f>
        <v>1.1101622544833489E-2</v>
      </c>
      <c r="AP604" s="2">
        <f>close!AP604/close!AP603-1</f>
        <v>5.2083333333332593E-3</v>
      </c>
      <c r="AQ604" s="2">
        <f>close!AQ604/close!AQ603-1</f>
        <v>2.3273516164842079E-2</v>
      </c>
      <c r="AR604" s="2">
        <f>close!AR604/close!AR603-1</f>
        <v>-2.3286583752315515E-2</v>
      </c>
      <c r="AS604" s="2">
        <f>close!AS604/close!AS603-1</f>
        <v>2.8970404335139754E-2</v>
      </c>
      <c r="AT604" s="2">
        <f>close!AT604/close!AT603-1</f>
        <v>5.1441127051827795E-3</v>
      </c>
      <c r="AU604" s="2"/>
      <c r="AV604" s="2">
        <f>close!AV604/close!AV603-1</f>
        <v>-2.0487986589681206E-3</v>
      </c>
      <c r="AW604" s="2">
        <f>close!AW604/close!AW603-1</f>
        <v>6.1614294516325607E-3</v>
      </c>
      <c r="AX604" s="2">
        <f>close!AX604/close!AX603-1</f>
        <v>1.374207188160681E-2</v>
      </c>
    </row>
    <row r="605" spans="1:50" x14ac:dyDescent="0.3">
      <c r="A605" s="9">
        <v>40655</v>
      </c>
      <c r="B605" s="2">
        <f>close!B605/close!B604-1</f>
        <v>3.8372985418266836E-4</v>
      </c>
      <c r="C605" s="2">
        <f>close!C605/close!C604-1</f>
        <v>-1.2641884985743479E-3</v>
      </c>
      <c r="D605" s="2">
        <f>close!D605/close!D604-1</f>
        <v>3.3930103985788662E-3</v>
      </c>
      <c r="E605" s="2"/>
      <c r="F605" s="2">
        <f>close!F605/close!F604-1</f>
        <v>3.9654770235597603E-3</v>
      </c>
      <c r="G605" s="2">
        <f>close!G605/close!G604-1</f>
        <v>1.3287904599659228E-3</v>
      </c>
      <c r="H605" s="2">
        <f>close!H605/close!H604-1</f>
        <v>-3.5790031813360823E-3</v>
      </c>
      <c r="I605" s="2">
        <f>close!I605/close!I604-1</f>
        <v>-5.3658536585365901E-3</v>
      </c>
      <c r="J605" s="2">
        <f>close!J605/close!J604-1</f>
        <v>-6.3249001331556753E-3</v>
      </c>
      <c r="K605" s="2">
        <f>close!K605/close!K604-1</f>
        <v>-3.1009409751924233E-3</v>
      </c>
      <c r="L605" s="2">
        <f>close!L605/close!L604-1</f>
        <v>-5.7747834456208791E-3</v>
      </c>
      <c r="M605" s="2">
        <f>close!M605/close!M604-1</f>
        <v>-8.1056044465022126E-4</v>
      </c>
      <c r="N605" s="2">
        <f>close!N605/close!N604-1</f>
        <v>1.4388489208633226E-2</v>
      </c>
      <c r="O605" s="2">
        <f>close!O605/close!O604-1</f>
        <v>-1.7857142857143904E-3</v>
      </c>
      <c r="P605" s="2">
        <f>close!P605/close!P604-1</f>
        <v>1.0070493454179541E-3</v>
      </c>
      <c r="Q605" s="2">
        <f>close!Q605/close!Q604-1</f>
        <v>-6.8489241481506369E-5</v>
      </c>
      <c r="R605" s="2">
        <f>close!R605/close!R604-1</f>
        <v>-3.1746031746030523E-3</v>
      </c>
      <c r="S605" s="2">
        <f>close!S605/close!S604-1</f>
        <v>2.2764227642276369E-2</v>
      </c>
      <c r="T605" s="2">
        <f>close!T605/close!T604-1</f>
        <v>-5.6421278882321513E-3</v>
      </c>
      <c r="U605" s="2">
        <f>close!U605/close!U604-1</f>
        <v>2.4312541918176667E-3</v>
      </c>
      <c r="V605" s="2">
        <f>close!V605/close!V604-1</f>
        <v>3.0913812291333276E-3</v>
      </c>
      <c r="W605" s="2">
        <f>close!W605/close!W604-1</f>
        <v>1.0950605778192068E-2</v>
      </c>
      <c r="X605" s="2"/>
      <c r="Y605" s="2">
        <f>close!Y605/close!Y604-1</f>
        <v>4.9261447562776173E-3</v>
      </c>
      <c r="Z605" s="2">
        <f>close!Z605/close!Z604-1</f>
        <v>-1.5174759871932064E-3</v>
      </c>
      <c r="AA605" s="2">
        <f>close!AA605/close!AA604-1</f>
        <v>-8.169934640533949E-5</v>
      </c>
      <c r="AB605" s="2">
        <f>close!AB605/close!AB604-1</f>
        <v>1.4302431413339978E-3</v>
      </c>
      <c r="AC605" s="2">
        <f>close!AC605/close!AC604-1</f>
        <v>1.4302431413339978E-3</v>
      </c>
      <c r="AD605" s="2">
        <f>close!AD605/close!AD604-1</f>
        <v>1.3703993735316722E-3</v>
      </c>
      <c r="AE605" s="2">
        <f>close!AE605/close!AE604-1</f>
        <v>-4.9880287310444249E-4</v>
      </c>
      <c r="AF605" s="2">
        <f>close!AF605/close!AF604-1</f>
        <v>7.8293736501080513E-3</v>
      </c>
      <c r="AG605" s="2">
        <f>close!AG605/close!AG604-1</f>
        <v>-1.3165979109980297E-3</v>
      </c>
      <c r="AH605" s="2">
        <f>close!AH605/close!AH604-1</f>
        <v>8.0425531914893877E-3</v>
      </c>
      <c r="AI605" s="2">
        <f>close!AI605/close!AI604-1</f>
        <v>-7.3206442166906527E-4</v>
      </c>
      <c r="AJ605" s="2">
        <f>close!AJ605/close!AJ604-1</f>
        <v>1.3838915029060761E-3</v>
      </c>
      <c r="AK605" s="2">
        <f>close!AK605/close!AK604-1</f>
        <v>2.3914703137948301E-3</v>
      </c>
      <c r="AL605" s="2">
        <f>close!AL605/close!AL604-1</f>
        <v>-1.6220600162206722E-3</v>
      </c>
      <c r="AM605" s="2">
        <f>close!AM605/close!AM604-1</f>
        <v>-1.1146496815286677E-2</v>
      </c>
      <c r="AN605" s="2">
        <f>close!AN605/close!AN604-1</f>
        <v>1.5466195315951836E-3</v>
      </c>
      <c r="AO605" s="2">
        <f>close!AO605/close!AO604-1</f>
        <v>-1.4076576576578237E-3</v>
      </c>
      <c r="AP605" s="2">
        <f>close!AP605/close!AP604-1</f>
        <v>-3.4611398963730888E-3</v>
      </c>
      <c r="AQ605" s="2">
        <f>close!AQ605/close!AQ604-1</f>
        <v>1.3577220441258753E-3</v>
      </c>
      <c r="AR605" s="2">
        <f>close!AR605/close!AR604-1</f>
        <v>1.0837171498241371E-3</v>
      </c>
      <c r="AS605" s="2">
        <f>close!AS605/close!AS604-1</f>
        <v>-1.3469718452501556E-2</v>
      </c>
      <c r="AT605" s="2">
        <f>close!AT605/close!AT604-1</f>
        <v>-5.1435037547675755E-5</v>
      </c>
      <c r="AU605" s="2"/>
      <c r="AV605" s="2">
        <f>close!AV605/close!AV604-1</f>
        <v>-1.9596864501678635E-3</v>
      </c>
      <c r="AW605" s="2">
        <f>close!AW605/close!AW604-1</f>
        <v>7.9608083282312059E-4</v>
      </c>
      <c r="AX605" s="2">
        <f>close!AX605/close!AX604-1</f>
        <v>-1.7379214459506409E-3</v>
      </c>
    </row>
    <row r="606" spans="1:50" x14ac:dyDescent="0.3">
      <c r="A606" s="9">
        <v>40658</v>
      </c>
      <c r="B606" s="2">
        <f>close!B606/close!B605-1</f>
        <v>3.8358266206350855E-4</v>
      </c>
      <c r="C606" s="2">
        <f>close!C606/close!C605-1</f>
        <v>-1.2657886940832253E-3</v>
      </c>
      <c r="D606" s="2">
        <f>close!D606/close!D605-1</f>
        <v>3.3776918027570435E-3</v>
      </c>
      <c r="E606" s="2"/>
      <c r="F606" s="2">
        <f>close!F606/close!F605-1</f>
        <v>3.7174721189590088E-3</v>
      </c>
      <c r="G606" s="2">
        <f>close!G606/close!G605-1</f>
        <v>1.3422845335329114E-3</v>
      </c>
      <c r="H606" s="2">
        <f>close!H606/close!H605-1</f>
        <v>-3.5918584541705378E-3</v>
      </c>
      <c r="I606" s="2">
        <f>close!I606/close!I605-1</f>
        <v>-5.3948013732221245E-3</v>
      </c>
      <c r="J606" s="2">
        <f>close!J606/close!J605-1</f>
        <v>-6.3651591289782816E-3</v>
      </c>
      <c r="K606" s="2">
        <f>close!K606/close!K605-1</f>
        <v>-3.1105867210126092E-3</v>
      </c>
      <c r="L606" s="2">
        <f>close!L606/close!L605-1</f>
        <v>-5.8083252662148865E-3</v>
      </c>
      <c r="M606" s="2">
        <f>close!M606/close!M605-1</f>
        <v>-8.112179858617008E-4</v>
      </c>
      <c r="N606" s="2">
        <f>close!N606/close!N605-1</f>
        <v>1.4184397163120366E-2</v>
      </c>
      <c r="O606" s="2">
        <f>close!O606/close!O605-1</f>
        <v>-1.7889087656530744E-3</v>
      </c>
      <c r="P606" s="2">
        <f>close!P606/close!P605-1</f>
        <v>1.006036217303663E-3</v>
      </c>
      <c r="Q606" s="2">
        <f>close!Q606/close!Q605-1</f>
        <v>-6.6023394483361031E-5</v>
      </c>
      <c r="R606" s="2">
        <f>close!R606/close!R605-1</f>
        <v>-3.1847133757960666E-3</v>
      </c>
      <c r="S606" s="2">
        <f>close!S606/close!S605-1</f>
        <v>-1.2718600953895098E-2</v>
      </c>
      <c r="T606" s="2">
        <f>close!T606/close!T605-1</f>
        <v>-5.627496352337058E-3</v>
      </c>
      <c r="U606" s="2">
        <f>close!U606/close!U605-1</f>
        <v>2.508990549468848E-3</v>
      </c>
      <c r="V606" s="2">
        <f>close!V606/close!V605-1</f>
        <v>3.1602263621794968E-3</v>
      </c>
      <c r="W606" s="2">
        <f>close!W606/close!W605-1</f>
        <v>1.0831988937543224E-2</v>
      </c>
      <c r="X606" s="2"/>
      <c r="Y606" s="2">
        <f>close!Y606/close!Y605-1</f>
        <v>4.8946474898394765E-3</v>
      </c>
      <c r="Z606" s="2">
        <f>close!Z606/close!Z605-1</f>
        <v>-1.5196502830803205E-3</v>
      </c>
      <c r="AA606" s="2">
        <f>close!AA606/close!AA605-1</f>
        <v>-7.0033732914698277E-5</v>
      </c>
      <c r="AB606" s="2">
        <f>close!AB606/close!AB605-1</f>
        <v>1.4282004674111004E-3</v>
      </c>
      <c r="AC606" s="2">
        <f>close!AC606/close!AC605-1</f>
        <v>1.4282004674111004E-3</v>
      </c>
      <c r="AD606" s="2">
        <f>close!AD606/close!AD605-1</f>
        <v>1.3685239491691981E-3</v>
      </c>
      <c r="AE606" s="2">
        <f>close!AE606/close!AE605-1</f>
        <v>-5.2400439165589674E-4</v>
      </c>
      <c r="AF606" s="2">
        <f>close!AF606/close!AF605-1</f>
        <v>7.7685507634610573E-3</v>
      </c>
      <c r="AG606" s="2">
        <f>close!AG606/close!AG605-1</f>
        <v>-1.3183336262964085E-3</v>
      </c>
      <c r="AH606" s="2">
        <f>close!AH606/close!AH605-1</f>
        <v>-1.2621892017391945E-2</v>
      </c>
      <c r="AI606" s="2">
        <f>close!AI606/close!AI605-1</f>
        <v>-7.3260073260073E-4</v>
      </c>
      <c r="AJ606" s="2">
        <f>close!AJ606/close!AJ605-1</f>
        <v>1.3819789939191196E-3</v>
      </c>
      <c r="AK606" s="2">
        <f>close!AK606/close!AK605-1</f>
        <v>2.3857648280329879E-3</v>
      </c>
      <c r="AL606" s="2">
        <f>close!AL606/close!AL605-1</f>
        <v>-1.6246953696182898E-3</v>
      </c>
      <c r="AM606" s="2">
        <f>close!AM606/close!AM605-1</f>
        <v>-1.1272141706924366E-2</v>
      </c>
      <c r="AN606" s="2">
        <f>close!AN606/close!AN605-1</f>
        <v>1.5442311934701358E-3</v>
      </c>
      <c r="AO606" s="2">
        <f>close!AO606/close!AO605-1</f>
        <v>-1.4096419509443958E-3</v>
      </c>
      <c r="AP606" s="2">
        <f>close!AP606/close!AP605-1</f>
        <v>-3.4523636212382414E-3</v>
      </c>
      <c r="AQ606" s="2">
        <f>close!AQ606/close!AQ605-1</f>
        <v>1.3868505894316652E-3</v>
      </c>
      <c r="AR606" s="2">
        <f>close!AR606/close!AR605-1</f>
        <v>1.0825439783490598E-3</v>
      </c>
      <c r="AS606" s="2">
        <f>close!AS606/close!AS605-1</f>
        <v>-1.3653628990863309E-2</v>
      </c>
      <c r="AT606" s="2">
        <f>close!AT606/close!AT605-1</f>
        <v>-5.1437683246668975E-5</v>
      </c>
      <c r="AU606" s="2"/>
      <c r="AV606" s="2">
        <f>close!AV606/close!AV605-1</f>
        <v>-1.9635343618513712E-3</v>
      </c>
      <c r="AW606" s="2">
        <f>close!AW606/close!AW605-1</f>
        <v>8.566358685675457E-4</v>
      </c>
      <c r="AX606" s="2">
        <f>close!AX606/close!AX605-1</f>
        <v>-1.7409470752087763E-3</v>
      </c>
    </row>
    <row r="607" spans="1:50" x14ac:dyDescent="0.3">
      <c r="A607" s="9">
        <v>40659</v>
      </c>
      <c r="B607" s="2">
        <f>close!B607/close!B606-1</f>
        <v>8.0521472392638405E-3</v>
      </c>
      <c r="C607" s="2">
        <f>close!C607/close!C606-1</f>
        <v>-1.6826663790313723E-2</v>
      </c>
      <c r="D607" s="2">
        <f>close!D607/close!D606-1</f>
        <v>-7.5049561030869905E-3</v>
      </c>
      <c r="E607" s="2"/>
      <c r="F607" s="2">
        <f>close!F607/close!F606-1</f>
        <v>3.7712500000000038E-3</v>
      </c>
      <c r="G607" s="2">
        <f>close!G607/close!G606-1</f>
        <v>1.655629139072845E-2</v>
      </c>
      <c r="H607" s="2">
        <f>close!H607/close!H606-1</f>
        <v>8.678237650200149E-3</v>
      </c>
      <c r="I607" s="2">
        <f>close!I607/close!I606-1</f>
        <v>2.9585798816567976E-2</v>
      </c>
      <c r="J607" s="2">
        <f>close!J607/close!J606-1</f>
        <v>-4.1132838840188812E-2</v>
      </c>
      <c r="K607" s="2">
        <f>close!K607/close!K606-1</f>
        <v>1.9367333763720129E-3</v>
      </c>
      <c r="L607" s="2">
        <f>close!L607/close!L606-1</f>
        <v>-6.9782538136968775E-3</v>
      </c>
      <c r="M607" s="2">
        <f>close!M607/close!M606-1</f>
        <v>1.391788448155884E-2</v>
      </c>
      <c r="N607" s="2">
        <f>close!N607/close!N606-1</f>
        <v>9.3240093240092303E-3</v>
      </c>
      <c r="O607" s="2">
        <f>close!O607/close!O606-1</f>
        <v>-1.7921146953403522E-3</v>
      </c>
      <c r="P607" s="2">
        <f>close!P607/close!P606-1</f>
        <v>1.0050251256281673E-3</v>
      </c>
      <c r="Q607" s="2">
        <f>close!Q607/close!Q606-1</f>
        <v>1.4798590610418216E-2</v>
      </c>
      <c r="R607" s="2">
        <f>close!R607/close!R606-1</f>
        <v>-9.3184238551651255E-3</v>
      </c>
      <c r="S607" s="2">
        <f>close!S607/close!S606-1</f>
        <v>-1.6103059581320411E-2</v>
      </c>
      <c r="T607" s="2">
        <f>close!T607/close!T606-1</f>
        <v>3.9476930668638222E-3</v>
      </c>
      <c r="U607" s="2">
        <f>close!U607/close!U606-1</f>
        <v>2.4192875615249854E-3</v>
      </c>
      <c r="V607" s="2">
        <f>close!V607/close!V606-1</f>
        <v>1.2375859434683001E-2</v>
      </c>
      <c r="W607" s="2">
        <f>close!W607/close!W606-1</f>
        <v>2.5079799361605204E-2</v>
      </c>
      <c r="X607" s="2"/>
      <c r="Y607" s="2">
        <f>close!Y607/close!Y606-1</f>
        <v>4.8781201319358924E-3</v>
      </c>
      <c r="Z607" s="2">
        <f>close!Z607/close!Z606-1</f>
        <v>2.8182546036829459E-2</v>
      </c>
      <c r="AA607" s="2">
        <f>close!AA607/close!AA606-1</f>
        <v>-8.1711744312373824E-5</v>
      </c>
      <c r="AB607" s="2">
        <f>close!AB607/close!AB606-1</f>
        <v>-2.463373525217083E-3</v>
      </c>
      <c r="AC607" s="2">
        <f>close!AC607/close!AC606-1</f>
        <v>-2.463373525217083E-3</v>
      </c>
      <c r="AD607" s="2">
        <f>close!AD607/close!AD606-1</f>
        <v>2.2647403358063256E-2</v>
      </c>
      <c r="AE607" s="2">
        <f>close!AE607/close!AE606-1</f>
        <v>-1.8724254150543906E-3</v>
      </c>
      <c r="AF607" s="2">
        <f>close!AF607/close!AF606-1</f>
        <v>2.6581605528974039E-2</v>
      </c>
      <c r="AG607" s="2">
        <f>close!AG607/close!AG606-1</f>
        <v>-1.3349317961806051E-3</v>
      </c>
      <c r="AH607" s="2">
        <f>close!AH607/close!AH606-1</f>
        <v>-7.524583155194664E-3</v>
      </c>
      <c r="AI607" s="2">
        <f>close!AI607/close!AI606-1</f>
        <v>-7.3313782991202281E-4</v>
      </c>
      <c r="AJ607" s="2">
        <f>close!AJ607/close!AJ606-1</f>
        <v>5.5202870549275751E-4</v>
      </c>
      <c r="AK607" s="2">
        <f>close!AK607/close!AK606-1</f>
        <v>2.3800640967359676E-3</v>
      </c>
      <c r="AL607" s="2">
        <f>close!AL607/close!AL606-1</f>
        <v>-7.3230268510983132E-3</v>
      </c>
      <c r="AM607" s="2">
        <f>close!AM607/close!AM606-1</f>
        <v>2.2801302931596101E-2</v>
      </c>
      <c r="AN607" s="2">
        <f>close!AN607/close!AN606-1</f>
        <v>-1.7621145374449032E-3</v>
      </c>
      <c r="AO607" s="2">
        <f>close!AO607/close!AO606-1</f>
        <v>9.0344438170524288E-3</v>
      </c>
      <c r="AP607" s="2">
        <f>close!AP607/close!AP606-1</f>
        <v>-3.4851931464825459E-3</v>
      </c>
      <c r="AQ607" s="2">
        <f>close!AQ607/close!AQ606-1</f>
        <v>-3.7444177258673994E-2</v>
      </c>
      <c r="AR607" s="2">
        <f>close!AR607/close!AR606-1</f>
        <v>1.7301973506353097E-2</v>
      </c>
      <c r="AS607" s="2">
        <f>close!AS607/close!AS606-1</f>
        <v>0.10158201498751041</v>
      </c>
      <c r="AT607" s="2">
        <f>close!AT607/close!AT606-1</f>
        <v>1.2988683127571843E-2</v>
      </c>
      <c r="AU607" s="2"/>
      <c r="AV607" s="2">
        <f>close!AV607/close!AV606-1</f>
        <v>1.0118043844856706E-2</v>
      </c>
      <c r="AW607" s="2">
        <f>close!AW607/close!AW606-1</f>
        <v>7.9476676652201483E-4</v>
      </c>
      <c r="AX607" s="2">
        <f>close!AX607/close!AX606-1</f>
        <v>-1.7439832577607062E-3</v>
      </c>
    </row>
    <row r="608" spans="1:50" x14ac:dyDescent="0.3">
      <c r="A608" s="9">
        <v>40660</v>
      </c>
      <c r="B608" s="2">
        <f>close!B608/close!B607-1</f>
        <v>1.2552301255230214E-2</v>
      </c>
      <c r="C608" s="2">
        <f>close!C608/close!C607-1</f>
        <v>7.8606692265496436E-2</v>
      </c>
      <c r="D608" s="2">
        <f>close!D608/close!D607-1</f>
        <v>-5.9922956199165434E-4</v>
      </c>
      <c r="E608" s="2"/>
      <c r="F608" s="2">
        <f>close!F608/close!F607-1</f>
        <v>-6.1791967044284579E-3</v>
      </c>
      <c r="G608" s="2">
        <f>close!G608/close!G607-1</f>
        <v>0</v>
      </c>
      <c r="H608" s="2">
        <f>close!H608/close!H607-1</f>
        <v>7.5446724023826572E-3</v>
      </c>
      <c r="I608" s="2">
        <f>close!I608/close!I607-1</f>
        <v>6.0823754789272044E-2</v>
      </c>
      <c r="J608" s="2">
        <f>close!J608/close!J607-1</f>
        <v>1.4416315049226469E-2</v>
      </c>
      <c r="K608" s="2">
        <f>close!K608/close!K607-1</f>
        <v>-7.5171821305842768E-3</v>
      </c>
      <c r="L608" s="2">
        <f>close!L608/close!L607-1</f>
        <v>-8.4981206079424165E-3</v>
      </c>
      <c r="M608" s="2">
        <f>close!M608/close!M607-1</f>
        <v>4.1180507892930596E-3</v>
      </c>
      <c r="N608" s="2">
        <f>close!N608/close!N607-1</f>
        <v>3.6951501154734334E-2</v>
      </c>
      <c r="O608" s="2">
        <f>close!O608/close!O607-1</f>
        <v>2.3937761819270431E-3</v>
      </c>
      <c r="P608" s="2">
        <f>close!P608/close!P607-1</f>
        <v>-4.5180722891564606E-3</v>
      </c>
      <c r="Q608" s="2">
        <f>close!Q608/close!Q607-1</f>
        <v>9.2714237453546122E-3</v>
      </c>
      <c r="R608" s="2">
        <f>close!R608/close!R607-1</f>
        <v>2.9561945713518778E-3</v>
      </c>
      <c r="S608" s="2">
        <f>close!S608/close!S607-1</f>
        <v>1.4729950900163713E-2</v>
      </c>
      <c r="T608" s="2">
        <f>close!T608/close!T607-1</f>
        <v>8.6016220201525773E-3</v>
      </c>
      <c r="U608" s="2">
        <f>close!U608/close!U607-1</f>
        <v>-6.3249001331556753E-3</v>
      </c>
      <c r="V608" s="2">
        <f>close!V608/close!V607-1</f>
        <v>-1.0564443102928367E-3</v>
      </c>
      <c r="W608" s="2">
        <f>close!W608/close!W607-1</f>
        <v>7.1174377224199059E-3</v>
      </c>
      <c r="X608" s="2"/>
      <c r="Y608" s="2">
        <f>close!Y608/close!Y607-1</f>
        <v>-1.4556040756915634E-3</v>
      </c>
      <c r="Z608" s="2">
        <f>close!Z608/close!Z607-1</f>
        <v>6.3852982401497727E-3</v>
      </c>
      <c r="AA608" s="2">
        <f>close!AA608/close!AA607-1</f>
        <v>3.9691804809713904E-3</v>
      </c>
      <c r="AB608" s="2">
        <f>close!AB608/close!AB607-1</f>
        <v>1.1827397972445919E-2</v>
      </c>
      <c r="AC608" s="2">
        <f>close!AC608/close!AC607-1</f>
        <v>1.1827397972445919E-2</v>
      </c>
      <c r="AD608" s="2">
        <f>close!AD608/close!AD607-1</f>
        <v>7.2546773577699675E-3</v>
      </c>
      <c r="AE608" s="2">
        <f>close!AE608/close!AE607-1</f>
        <v>1.4507253626813599E-2</v>
      </c>
      <c r="AF608" s="2">
        <f>close!AF608/close!AF607-1</f>
        <v>-5.1786639047113336E-4</v>
      </c>
      <c r="AG608" s="2">
        <f>close!AG608/close!AG607-1</f>
        <v>0</v>
      </c>
      <c r="AH608" s="2">
        <f>close!AH608/close!AH607-1</f>
        <v>-1.0338588782630165E-3</v>
      </c>
      <c r="AI608" s="2">
        <f>close!AI608/close!AI607-1</f>
        <v>3.668378576669129E-3</v>
      </c>
      <c r="AJ608" s="2">
        <f>close!AJ608/close!AJ607-1</f>
        <v>6.6206896551723737E-3</v>
      </c>
      <c r="AK608" s="2">
        <f>close!AK608/close!AK607-1</f>
        <v>-3.4066274388355744E-3</v>
      </c>
      <c r="AL608" s="2">
        <f>close!AL608/close!AL607-1</f>
        <v>1.6120218579234846E-2</v>
      </c>
      <c r="AM608" s="2">
        <f>close!AM608/close!AM607-1</f>
        <v>5.8121019108280159E-2</v>
      </c>
      <c r="AN608" s="2">
        <f>close!AN608/close!AN607-1</f>
        <v>0</v>
      </c>
      <c r="AO608" s="2">
        <f>close!AO608/close!AO607-1</f>
        <v>4.4767767207609666E-3</v>
      </c>
      <c r="AP608" s="2">
        <f>close!AP608/close!AP607-1</f>
        <v>1.5706806282722585E-2</v>
      </c>
      <c r="AQ608" s="2">
        <f>close!AQ608/close!AQ607-1</f>
        <v>-3.5688793718768874E-4</v>
      </c>
      <c r="AR608" s="2">
        <f>close!AR608/close!AR607-1</f>
        <v>1.6476215785277581E-2</v>
      </c>
      <c r="AS608" s="2">
        <f>close!AS608/close!AS607-1</f>
        <v>4.9508692365835216E-2</v>
      </c>
      <c r="AT608" s="2">
        <f>close!AT608/close!AT607-1</f>
        <v>1.5234226228260095E-3</v>
      </c>
      <c r="AU608" s="2"/>
      <c r="AV608" s="2">
        <f>close!AV608/close!AV607-1</f>
        <v>9.4602114635504719E-3</v>
      </c>
      <c r="AW608" s="2">
        <f>close!AW608/close!AW607-1</f>
        <v>-6.1087354917543912E-4</v>
      </c>
      <c r="AX608" s="2">
        <f>close!AX608/close!AX607-1</f>
        <v>2.4458420684836391E-3</v>
      </c>
    </row>
    <row r="609" spans="1:50" x14ac:dyDescent="0.3">
      <c r="A609" s="9">
        <v>40661</v>
      </c>
      <c r="B609" s="2">
        <f>close!B609/close!B608-1</f>
        <v>1.1269722013522721E-3</v>
      </c>
      <c r="C609" s="2">
        <f>close!C609/close!C608-1</f>
        <v>-7.8319686721253223E-3</v>
      </c>
      <c r="D609" s="2">
        <f>close!D609/close!D608-1</f>
        <v>-8.936729100045615E-3</v>
      </c>
      <c r="E609" s="2"/>
      <c r="F609" s="2">
        <f>close!F609/close!F608-1</f>
        <v>7.7720207253884066E-3</v>
      </c>
      <c r="G609" s="2">
        <f>close!G609/close!G608-1</f>
        <v>4.5602605863193091E-3</v>
      </c>
      <c r="H609" s="2">
        <f>close!H609/close!H608-1</f>
        <v>3.1923279033105434E-2</v>
      </c>
      <c r="I609" s="2">
        <f>close!I609/close!I608-1</f>
        <v>3.8826185101580313E-2</v>
      </c>
      <c r="J609" s="2">
        <f>close!J609/close!J608-1</f>
        <v>-2.1837088388214965E-2</v>
      </c>
      <c r="K609" s="2">
        <f>close!K609/close!K608-1</f>
        <v>-4.9772776455313528E-3</v>
      </c>
      <c r="L609" s="2">
        <f>close!L609/close!L608-1</f>
        <v>-1.1867479808801651E-2</v>
      </c>
      <c r="M609" s="2">
        <f>close!M609/close!M608-1</f>
        <v>-5.0125313283208017E-3</v>
      </c>
      <c r="N609" s="2">
        <f>close!N609/close!N608-1</f>
        <v>-4.6770601336302842E-2</v>
      </c>
      <c r="O609" s="2">
        <f>close!O609/close!O608-1</f>
        <v>7.1641791044776415E-3</v>
      </c>
      <c r="P609" s="2">
        <f>close!P609/close!P608-1</f>
        <v>1.0085728693898233E-3</v>
      </c>
      <c r="Q609" s="2">
        <f>close!Q609/close!Q608-1</f>
        <v>9.1118714668270151E-4</v>
      </c>
      <c r="R609" s="2">
        <f>close!R609/close!R608-1</f>
        <v>3.4833869239014881E-3</v>
      </c>
      <c r="S609" s="2">
        <f>close!S609/close!S608-1</f>
        <v>2.9032258064516148E-2</v>
      </c>
      <c r="T609" s="2">
        <f>close!T609/close!T608-1</f>
        <v>-1.2183235867446407E-2</v>
      </c>
      <c r="U609" s="2">
        <f>close!U609/close!U608-1</f>
        <v>1.155778894472359E-2</v>
      </c>
      <c r="V609" s="2">
        <f>close!V609/close!V608-1</f>
        <v>-2.6741199576975516E-2</v>
      </c>
      <c r="W609" s="2">
        <f>close!W609/close!W608-1</f>
        <v>7.9505300353357455E-3</v>
      </c>
      <c r="X609" s="2"/>
      <c r="Y609" s="2">
        <f>close!Y609/close!Y608-1</f>
        <v>5.8309037900874383E-3</v>
      </c>
      <c r="Z609" s="2">
        <f>close!Z609/close!Z608-1</f>
        <v>-3.9461467038068743E-2</v>
      </c>
      <c r="AA609" s="2">
        <f>close!AA609/close!AA608-1</f>
        <v>8.953488372092977E-3</v>
      </c>
      <c r="AB609" s="2">
        <f>close!AB609/close!AB608-1</f>
        <v>2.4405908798974529E-3</v>
      </c>
      <c r="AC609" s="2">
        <f>close!AC609/close!AC608-1</f>
        <v>2.4405908798974529E-3</v>
      </c>
      <c r="AD609" s="2">
        <f>close!AD609/close!AD608-1</f>
        <v>1.2888551933282866E-2</v>
      </c>
      <c r="AE609" s="2">
        <f>close!AE609/close!AE608-1</f>
        <v>1.7874753451676328E-2</v>
      </c>
      <c r="AF609" s="2">
        <f>close!AF609/close!AF608-1</f>
        <v>1.0362694300518172E-2</v>
      </c>
      <c r="AG609" s="2">
        <f>close!AG609/close!AG608-1</f>
        <v>1.1048572024181968E-2</v>
      </c>
      <c r="AH609" s="2">
        <f>close!AH609/close!AH608-1</f>
        <v>0</v>
      </c>
      <c r="AI609" s="2">
        <f>close!AI609/close!AI608-1</f>
        <v>1.4619883040935644E-2</v>
      </c>
      <c r="AJ609" s="2">
        <f>close!AJ609/close!AJ608-1</f>
        <v>1.4250479583447495E-2</v>
      </c>
      <c r="AK609" s="2">
        <f>close!AK609/close!AK608-1</f>
        <v>1.0253910116529541E-2</v>
      </c>
      <c r="AL609" s="2">
        <f>close!AL609/close!AL608-1</f>
        <v>-8.6044635654746182E-3</v>
      </c>
      <c r="AM609" s="2">
        <f>close!AM609/close!AM608-1</f>
        <v>9.0293453724605843E-3</v>
      </c>
      <c r="AN609" s="2">
        <f>close!AN609/close!AN608-1</f>
        <v>3.0891438658429138E-3</v>
      </c>
      <c r="AO609" s="2">
        <f>close!AO609/close!AO608-1</f>
        <v>-9.7493036211699913E-3</v>
      </c>
      <c r="AP609" s="2">
        <f>close!AP609/close!AP608-1</f>
        <v>0</v>
      </c>
      <c r="AQ609" s="2">
        <f>close!AQ609/close!AQ608-1</f>
        <v>4.6411995715816001E-3</v>
      </c>
      <c r="AR609" s="2">
        <f>close!AR609/close!AR608-1</f>
        <v>5.228758169935066E-4</v>
      </c>
      <c r="AS609" s="2">
        <f>close!AS609/close!AS608-1</f>
        <v>-4.6813107670147236E-3</v>
      </c>
      <c r="AT609" s="2">
        <f>close!AT609/close!AT608-1</f>
        <v>-1.5591329699581769E-2</v>
      </c>
      <c r="AU609" s="2"/>
      <c r="AV609" s="2">
        <f>close!AV609/close!AV608-1</f>
        <v>4.9614112458653548E-3</v>
      </c>
      <c r="AW609" s="2">
        <f>close!AW609/close!AW608-1</f>
        <v>-7.3349633251834634E-3</v>
      </c>
      <c r="AX609" s="2">
        <f>close!AX609/close!AX608-1</f>
        <v>-4.879749041477921E-3</v>
      </c>
    </row>
    <row r="610" spans="1:50" x14ac:dyDescent="0.3">
      <c r="A610" s="9">
        <v>40662</v>
      </c>
      <c r="B610" s="2">
        <f>close!B610/close!B609-1</f>
        <v>7.1294559099437382E-3</v>
      </c>
      <c r="C610" s="2">
        <f>close!C610/close!C609-1</f>
        <v>7.2274334922344252E-3</v>
      </c>
      <c r="D610" s="2">
        <f>close!D610/close!D609-1</f>
        <v>3.2266428509695189E-3</v>
      </c>
      <c r="E610" s="2"/>
      <c r="F610" s="2">
        <f>close!F610/close!F609-1</f>
        <v>-5.1413881748072487E-3</v>
      </c>
      <c r="G610" s="2">
        <f>close!G610/close!G609-1</f>
        <v>1.2321660181582317E-2</v>
      </c>
      <c r="H610" s="2">
        <f>close!H610/close!H609-1</f>
        <v>1.5658816040738488E-2</v>
      </c>
      <c r="I610" s="2">
        <f>close!I610/close!I609-1</f>
        <v>-4.3459365493264679E-3</v>
      </c>
      <c r="J610" s="2">
        <f>close!J610/close!J609-1</f>
        <v>-7.0871722182849206E-3</v>
      </c>
      <c r="K610" s="2">
        <f>close!K610/close!K609-1</f>
        <v>2.3923444976077235E-3</v>
      </c>
      <c r="L610" s="2">
        <f>close!L610/close!L609-1</f>
        <v>-2.6688907422852348E-2</v>
      </c>
      <c r="M610" s="2">
        <f>close!M610/close!M609-1</f>
        <v>7.5566750629723067E-3</v>
      </c>
      <c r="N610" s="2">
        <f>close!N610/close!N609-1</f>
        <v>4.2056074766354978E-2</v>
      </c>
      <c r="O610" s="2">
        <f>close!O610/close!O609-1</f>
        <v>-1.2270302311796155E-2</v>
      </c>
      <c r="P610" s="2">
        <f>close!P610/close!P609-1</f>
        <v>2.0151133501259411E-2</v>
      </c>
      <c r="Q610" s="2">
        <f>close!Q610/close!Q609-1</f>
        <v>1.086855550394783E-2</v>
      </c>
      <c r="R610" s="2">
        <f>close!R610/close!R609-1</f>
        <v>-8.2777036048065078E-3</v>
      </c>
      <c r="S610" s="2">
        <f>close!S610/close!S609-1</f>
        <v>5.4858934169279561E-3</v>
      </c>
      <c r="T610" s="2">
        <f>close!T610/close!T609-1</f>
        <v>-4.1933892451899712E-3</v>
      </c>
      <c r="U610" s="2">
        <f>close!U610/close!U609-1</f>
        <v>2.4838549428711776E-3</v>
      </c>
      <c r="V610" s="2">
        <f>close!V610/close!V609-1</f>
        <v>1.1797578391804064E-2</v>
      </c>
      <c r="W610" s="2">
        <f>close!W610/close!W609-1</f>
        <v>1.6213847502191125E-2</v>
      </c>
      <c r="X610" s="2"/>
      <c r="Y610" s="2">
        <f>close!Y610/close!Y609-1</f>
        <v>1.4492753623187582E-3</v>
      </c>
      <c r="Z610" s="2">
        <f>close!Z610/close!Z609-1</f>
        <v>-1.546640889318518E-2</v>
      </c>
      <c r="AA610" s="2">
        <f>close!AA610/close!AA609-1</f>
        <v>-1.3368675809611541E-2</v>
      </c>
      <c r="AB610" s="2">
        <f>close!AB610/close!AB609-1</f>
        <v>3.4597642234750481E-3</v>
      </c>
      <c r="AC610" s="2">
        <f>close!AC610/close!AC609-1</f>
        <v>3.4597642234750481E-3</v>
      </c>
      <c r="AD610" s="2">
        <f>close!AD610/close!AD609-1</f>
        <v>-2.6197604790419105E-2</v>
      </c>
      <c r="AE610" s="2">
        <f>close!AE610/close!AE609-1</f>
        <v>-3.0277340438416012E-3</v>
      </c>
      <c r="AF610" s="2">
        <f>close!AF610/close!AF609-1</f>
        <v>2.564102564102555E-2</v>
      </c>
      <c r="AG610" s="2">
        <f>close!AG610/close!AG609-1</f>
        <v>7.835051546391858E-3</v>
      </c>
      <c r="AH610" s="2">
        <f>close!AH610/close!AH609-1</f>
        <v>-5.1746442432087925E-4</v>
      </c>
      <c r="AI610" s="2">
        <f>close!AI610/close!AI609-1</f>
        <v>1.0806916426512991E-2</v>
      </c>
      <c r="AJ610" s="2">
        <f>close!AJ610/close!AJ609-1</f>
        <v>-4.4582545258038397E-3</v>
      </c>
      <c r="AK610" s="2">
        <f>close!AK610/close!AK609-1</f>
        <v>4.6137808550616999E-3</v>
      </c>
      <c r="AL610" s="2">
        <f>close!AL610/close!AL609-1</f>
        <v>-1.8443178736099797E-2</v>
      </c>
      <c r="AM610" s="2">
        <f>close!AM610/close!AM609-1</f>
        <v>6.7114093959730337E-3</v>
      </c>
      <c r="AN610" s="2">
        <f>close!AN610/close!AN609-1</f>
        <v>3.959524857017227E-3</v>
      </c>
      <c r="AO610" s="2">
        <f>close!AO610/close!AO609-1</f>
        <v>-5.6258790435992356E-4</v>
      </c>
      <c r="AP610" s="2">
        <f>close!AP610/close!AP609-1</f>
        <v>1.7175257731958826E-2</v>
      </c>
      <c r="AQ610" s="2">
        <f>close!AQ610/close!AQ609-1</f>
        <v>5.6858564321249361E-3</v>
      </c>
      <c r="AR610" s="2">
        <f>close!AR610/close!AR609-1</f>
        <v>-1.2803762738437419E-2</v>
      </c>
      <c r="AS610" s="2">
        <f>close!AS610/close!AS609-1</f>
        <v>-4.7033285094065791E-3</v>
      </c>
      <c r="AT610" s="2">
        <f>close!AT610/close!AT609-1</f>
        <v>5.923255215040113E-3</v>
      </c>
      <c r="AU610" s="2"/>
      <c r="AV610" s="2">
        <f>close!AV610/close!AV609-1</f>
        <v>5.3026147376120658E-3</v>
      </c>
      <c r="AW610" s="2">
        <f>close!AW610/close!AW609-1</f>
        <v>1.847290640394128E-3</v>
      </c>
      <c r="AX610" s="2">
        <f>close!AX610/close!AX609-1</f>
        <v>-3.5026269702277402E-3</v>
      </c>
    </row>
    <row r="611" spans="1:50" x14ac:dyDescent="0.3">
      <c r="A611" s="9">
        <v>40665</v>
      </c>
      <c r="B611" s="2">
        <f>close!B611/close!B610-1</f>
        <v>-2.2354694485841042E-3</v>
      </c>
      <c r="C611" s="2">
        <f>close!C611/close!C610-1</f>
        <v>2.3867684478371398E-2</v>
      </c>
      <c r="D611" s="2">
        <f>close!D611/close!D610-1</f>
        <v>-5.5997472934556924E-3</v>
      </c>
      <c r="E611" s="2"/>
      <c r="F611" s="2">
        <f>close!F611/close!F610-1</f>
        <v>1.1369509043927639E-2</v>
      </c>
      <c r="G611" s="2">
        <f>close!G611/close!G610-1</f>
        <v>7.3670723894938561E-3</v>
      </c>
      <c r="H611" s="2">
        <f>close!H611/close!H610-1</f>
        <v>-3.1336174479819068E-3</v>
      </c>
      <c r="I611" s="2">
        <f>close!I611/close!I610-1</f>
        <v>9.6027935399387587E-3</v>
      </c>
      <c r="J611" s="2">
        <f>close!J611/close!J610-1</f>
        <v>1.427551748750755E-3</v>
      </c>
      <c r="K611" s="2">
        <f>close!K611/close!K610-1</f>
        <v>4.1223692775005372E-3</v>
      </c>
      <c r="L611" s="2">
        <f>close!L611/close!L610-1</f>
        <v>2.5706940874035134E-3</v>
      </c>
      <c r="M611" s="2">
        <f>close!M611/close!M610-1</f>
        <v>-1.1704545454545467E-2</v>
      </c>
      <c r="N611" s="2">
        <f>close!N611/close!N610-1</f>
        <v>-8.9686098654708779E-3</v>
      </c>
      <c r="O611" s="2">
        <f>close!O611/close!O610-1</f>
        <v>-1.236271979835557E-2</v>
      </c>
      <c r="P611" s="2">
        <f>close!P611/close!P610-1</f>
        <v>4.9382716049382047E-3</v>
      </c>
      <c r="Q611" s="2">
        <f>close!Q611/close!Q610-1</f>
        <v>-1.0181951847086923E-2</v>
      </c>
      <c r="R611" s="2">
        <f>close!R611/close!R610-1</f>
        <v>5.6542810985460434E-3</v>
      </c>
      <c r="S611" s="2">
        <f>close!S611/close!S610-1</f>
        <v>5.4559625876851037E-3</v>
      </c>
      <c r="T611" s="2">
        <f>close!T611/close!T610-1</f>
        <v>-7.183552142680294E-3</v>
      </c>
      <c r="U611" s="2">
        <f>close!U611/close!U610-1</f>
        <v>-5.4509415262635752E-3</v>
      </c>
      <c r="V611" s="2">
        <f>close!V611/close!V610-1</f>
        <v>3.6821110770173249E-3</v>
      </c>
      <c r="W611" s="2">
        <f>close!W611/close!W610-1</f>
        <v>-1.2074169900819332E-2</v>
      </c>
      <c r="X611" s="2"/>
      <c r="Y611" s="2">
        <f>close!Y611/close!Y610-1</f>
        <v>-3.6179450072358899E-3</v>
      </c>
      <c r="Z611" s="2">
        <f>close!Z611/close!Z610-1</f>
        <v>-2.3073146784486909E-2</v>
      </c>
      <c r="AA611" s="2">
        <f>close!AA611/close!AA610-1</f>
        <v>6.8917182572130198E-3</v>
      </c>
      <c r="AB611" s="2">
        <f>close!AB611/close!AB610-1</f>
        <v>4.2140211978036746E-3</v>
      </c>
      <c r="AC611" s="2">
        <f>close!AC611/close!AC610-1</f>
        <v>4.2140211978036746E-3</v>
      </c>
      <c r="AD611" s="2">
        <f>close!AD611/close!AD610-1</f>
        <v>-1.3835511145272816E-2</v>
      </c>
      <c r="AE611" s="2">
        <f>close!AE611/close!AE610-1</f>
        <v>-9.7181729834794339E-4</v>
      </c>
      <c r="AF611" s="2">
        <f>close!AF611/close!AF610-1</f>
        <v>-1.3499999999999956E-2</v>
      </c>
      <c r="AG611" s="2">
        <f>close!AG611/close!AG610-1</f>
        <v>2.4549918166938411E-3</v>
      </c>
      <c r="AH611" s="2">
        <f>close!AH611/close!AH610-1</f>
        <v>-2.1874191043230629E-2</v>
      </c>
      <c r="AI611" s="2">
        <f>close!AI611/close!AI610-1</f>
        <v>1.1404133998574428E-2</v>
      </c>
      <c r="AJ611" s="2">
        <f>close!AJ611/close!AJ610-1</f>
        <v>-3.9354050753154235E-3</v>
      </c>
      <c r="AK611" s="2">
        <f>close!AK611/close!AK610-1</f>
        <v>4.5925916436608816E-3</v>
      </c>
      <c r="AL611" s="2">
        <f>close!AL611/close!AL610-1</f>
        <v>1.3539651837524147E-2</v>
      </c>
      <c r="AM611" s="2">
        <f>close!AM611/close!AM610-1</f>
        <v>7.407407407407085E-4</v>
      </c>
      <c r="AN611" s="2">
        <f>close!AN611/close!AN610-1</f>
        <v>-2.1034180543383019E-2</v>
      </c>
      <c r="AO611" s="2">
        <f>close!AO611/close!AO610-1</f>
        <v>-1.4635519279482256E-2</v>
      </c>
      <c r="AP611" s="2">
        <f>close!AP611/close!AP610-1</f>
        <v>1.6905519631889465E-2</v>
      </c>
      <c r="AQ611" s="2">
        <f>close!AQ611/close!AQ610-1</f>
        <v>-1.1307420494699683E-2</v>
      </c>
      <c r="AR611" s="2">
        <f>close!AR611/close!AR610-1</f>
        <v>-5.8231868713605195E-3</v>
      </c>
      <c r="AS611" s="2">
        <f>close!AS611/close!AS610-1</f>
        <v>5.4525627044710312E-4</v>
      </c>
      <c r="AT611" s="2">
        <f>close!AT611/close!AT610-1</f>
        <v>1.3056835637480724E-2</v>
      </c>
      <c r="AU611" s="2"/>
      <c r="AV611" s="2">
        <f>close!AV611/close!AV610-1</f>
        <v>1.0913059294288541E-3</v>
      </c>
      <c r="AW611" s="2">
        <f>close!AW611/close!AW610-1</f>
        <v>0</v>
      </c>
      <c r="AX611" s="2">
        <f>close!AX611/close!AX610-1</f>
        <v>4.5694200351493741E-3</v>
      </c>
    </row>
    <row r="612" spans="1:50" x14ac:dyDescent="0.3">
      <c r="A612" s="9">
        <v>40666</v>
      </c>
      <c r="B612" s="2">
        <f>close!B612/close!B611-1</f>
        <v>8.2150858849887598E-3</v>
      </c>
      <c r="C612" s="2">
        <f>close!C612/close!C611-1</f>
        <v>-1.3271037327898916E-2</v>
      </c>
      <c r="D612" s="2">
        <f>close!D612/close!D611-1</f>
        <v>5.5446459512533686E-3</v>
      </c>
      <c r="E612" s="2"/>
      <c r="F612" s="2">
        <f>close!F612/close!F611-1</f>
        <v>-4.0878896269802567E-3</v>
      </c>
      <c r="G612" s="2">
        <f>close!G612/close!G611-1</f>
        <v>-1.2718600953894876E-3</v>
      </c>
      <c r="H612" s="2">
        <f>close!H612/close!H611-1</f>
        <v>-2.5147742990061506E-4</v>
      </c>
      <c r="I612" s="2">
        <f>close!I612/close!I611-1</f>
        <v>-1.2105490704712341E-2</v>
      </c>
      <c r="J612" s="2">
        <f>close!J612/close!J611-1</f>
        <v>4.9893086243764095E-3</v>
      </c>
      <c r="K612" s="2">
        <f>close!K612/close!K611-1</f>
        <v>-7.562662057044145E-3</v>
      </c>
      <c r="L612" s="2">
        <f>close!L612/close!L611-1</f>
        <v>-1.5555555555555545E-2</v>
      </c>
      <c r="M612" s="2">
        <f>close!M612/close!M611-1</f>
        <v>-1.5522593997930212E-2</v>
      </c>
      <c r="N612" s="2">
        <f>close!N612/close!N611-1</f>
        <v>-1.3574660633484115E-2</v>
      </c>
      <c r="O612" s="2">
        <f>close!O612/close!O611-1</f>
        <v>-1.2578234186060633E-2</v>
      </c>
      <c r="P612" s="2">
        <f>close!P612/close!P611-1</f>
        <v>1.3267813267813233E-2</v>
      </c>
      <c r="Q612" s="2">
        <f>close!Q612/close!Q611-1</f>
        <v>-8.6712715389186679E-3</v>
      </c>
      <c r="R612" s="2">
        <f>close!R612/close!R611-1</f>
        <v>0</v>
      </c>
      <c r="S612" s="2">
        <f>close!S612/close!S611-1</f>
        <v>-1.1627906976744207E-2</v>
      </c>
      <c r="T612" s="2">
        <f>close!T612/close!T611-1</f>
        <v>6.2375249500998819E-3</v>
      </c>
      <c r="U612" s="2">
        <f>close!U612/close!U611-1</f>
        <v>4.9825610363729567E-4</v>
      </c>
      <c r="V612" s="2">
        <f>close!V612/close!V611-1</f>
        <v>-1.4521553041883184E-2</v>
      </c>
      <c r="W612" s="2">
        <f>close!W612/close!W611-1</f>
        <v>1.3967699694456659E-2</v>
      </c>
      <c r="X612" s="2"/>
      <c r="Y612" s="2">
        <f>close!Y612/close!Y611-1</f>
        <v>0</v>
      </c>
      <c r="Z612" s="2">
        <f>close!Z612/close!Z611-1</f>
        <v>6.197654941373365E-3</v>
      </c>
      <c r="AA612" s="2">
        <f>close!AA612/close!AA611-1</f>
        <v>4.5243619489558906E-3</v>
      </c>
      <c r="AB612" s="2">
        <f>close!AB612/close!AB611-1</f>
        <v>3.8148524923702354E-3</v>
      </c>
      <c r="AC612" s="2">
        <f>close!AC612/close!AC611-1</f>
        <v>3.8148524923702354E-3</v>
      </c>
      <c r="AD612" s="2">
        <f>close!AD612/close!AD611-1</f>
        <v>6.6250974279031816E-3</v>
      </c>
      <c r="AE612" s="2">
        <f>close!AE612/close!AE611-1</f>
        <v>-7.0525291828793524E-3</v>
      </c>
      <c r="AF612" s="2">
        <f>close!AF612/close!AF611-1</f>
        <v>-4.7643182970096398E-2</v>
      </c>
      <c r="AG612" s="2">
        <f>close!AG612/close!AG611-1</f>
        <v>2.2448979591835894E-3</v>
      </c>
      <c r="AH612" s="2">
        <f>close!AH612/close!AH611-1</f>
        <v>-2.2363371708350011E-2</v>
      </c>
      <c r="AI612" s="2">
        <f>close!AI612/close!AI611-1</f>
        <v>1.0570824524312794E-2</v>
      </c>
      <c r="AJ612" s="2">
        <f>close!AJ612/close!AJ611-1</f>
        <v>-6.8119891008189271E-4</v>
      </c>
      <c r="AK612" s="2">
        <f>close!AK612/close!AK611-1</f>
        <v>4.5730447978169497E-3</v>
      </c>
      <c r="AL612" s="2">
        <f>close!AL612/close!AL611-1</f>
        <v>-1.0359869138495181E-2</v>
      </c>
      <c r="AM612" s="2">
        <f>close!AM612/close!AM611-1</f>
        <v>-3.7009622501850137E-3</v>
      </c>
      <c r="AN612" s="2">
        <f>close!AN612/close!AN611-1</f>
        <v>2.8648164726947201E-2</v>
      </c>
      <c r="AO612" s="2">
        <f>close!AO612/close!AO611-1</f>
        <v>-5.9982862039417162E-3</v>
      </c>
      <c r="AP612" s="2">
        <f>close!AP612/close!AP611-1</f>
        <v>1.6604540833615733E-2</v>
      </c>
      <c r="AQ612" s="2">
        <f>close!AQ612/close!AQ611-1</f>
        <v>-2.7519656897784128E-2</v>
      </c>
      <c r="AR612" s="2">
        <f>close!AR612/close!AR611-1</f>
        <v>6.389776357827337E-3</v>
      </c>
      <c r="AS612" s="2">
        <f>close!AS612/close!AS611-1</f>
        <v>-5.6312443233422771E-3</v>
      </c>
      <c r="AT612" s="2">
        <f>close!AT612/close!AT611-1</f>
        <v>1.086681829668934E-2</v>
      </c>
      <c r="AU612" s="2"/>
      <c r="AV612" s="2">
        <f>close!AV612/close!AV611-1</f>
        <v>7.6308139534884134E-3</v>
      </c>
      <c r="AW612" s="2">
        <f>close!AW612/close!AW611-1</f>
        <v>0</v>
      </c>
      <c r="AX612" s="2">
        <f>close!AX612/close!AX611-1</f>
        <v>-4.8985304408676322E-3</v>
      </c>
    </row>
    <row r="613" spans="1:50" x14ac:dyDescent="0.3">
      <c r="A613" s="9">
        <v>40667</v>
      </c>
      <c r="B613" s="2">
        <f>close!B613/close!B612-1</f>
        <v>-5.1851851851851816E-3</v>
      </c>
      <c r="C613" s="2">
        <f>close!C613/close!C612-1</f>
        <v>7.0521861777150807E-3</v>
      </c>
      <c r="D613" s="2">
        <f>close!D613/close!D612-1</f>
        <v>4.8535324526133294E-3</v>
      </c>
      <c r="E613" s="2"/>
      <c r="F613" s="2">
        <f>close!F613/close!F612-1</f>
        <v>-1.1287839917906495E-2</v>
      </c>
      <c r="G613" s="2">
        <f>close!G613/close!G612-1</f>
        <v>-3.183699458771061E-3</v>
      </c>
      <c r="H613" s="2">
        <f>close!H613/close!H612-1</f>
        <v>-8.426613004653527E-3</v>
      </c>
      <c r="I613" s="2">
        <f>close!I613/close!I612-1</f>
        <v>1.794310722100656E-2</v>
      </c>
      <c r="J613" s="2">
        <f>close!J613/close!J612-1</f>
        <v>2.1276595744681437E-3</v>
      </c>
      <c r="K613" s="2">
        <f>close!K613/close!K612-1</f>
        <v>-4.5721750489876589E-3</v>
      </c>
      <c r="L613" s="2">
        <f>close!L613/close!L612-1</f>
        <v>-4.6883139433929744E-3</v>
      </c>
      <c r="M613" s="2">
        <f>close!M613/close!M612-1</f>
        <v>-9.4604064470917848E-3</v>
      </c>
      <c r="N613" s="2">
        <f>close!N613/close!N612-1</f>
        <v>-2.2935779816515289E-3</v>
      </c>
      <c r="O613" s="2">
        <f>close!O613/close!O612-1</f>
        <v>-4.3076923076923013E-2</v>
      </c>
      <c r="P613" s="2">
        <f>close!P613/close!P612-1</f>
        <v>1.6488845780795458E-2</v>
      </c>
      <c r="Q613" s="2">
        <f>close!Q613/close!Q612-1</f>
        <v>3.1467156155764453E-3</v>
      </c>
      <c r="R613" s="2">
        <f>close!R613/close!R612-1</f>
        <v>-4.2838018741634398E-3</v>
      </c>
      <c r="S613" s="2">
        <f>close!S613/close!S612-1</f>
        <v>-1.1764705882352899E-2</v>
      </c>
      <c r="T613" s="2">
        <f>close!T613/close!T612-1</f>
        <v>1.5125216960079291E-2</v>
      </c>
      <c r="U613" s="2">
        <f>close!U613/close!U612-1</f>
        <v>1.1620185922974757E-2</v>
      </c>
      <c r="V613" s="2">
        <f>close!V613/close!V612-1</f>
        <v>-7.6004343105321448E-3</v>
      </c>
      <c r="W613" s="2">
        <f>close!W613/close!W612-1</f>
        <v>1.076194575979339E-2</v>
      </c>
      <c r="X613" s="2"/>
      <c r="Y613" s="2">
        <f>close!Y613/close!Y612-1</f>
        <v>-1.4524328249817531E-3</v>
      </c>
      <c r="Z613" s="2">
        <f>close!Z613/close!Z612-1</f>
        <v>-2.8300316297653616E-3</v>
      </c>
      <c r="AA613" s="2">
        <f>close!AA613/close!AA612-1</f>
        <v>-9.2389421411248618E-3</v>
      </c>
      <c r="AB613" s="2">
        <f>close!AB613/close!AB612-1</f>
        <v>1.6468203699011585E-3</v>
      </c>
      <c r="AC613" s="2">
        <f>close!AC613/close!AC612-1</f>
        <v>1.6468203699011585E-3</v>
      </c>
      <c r="AD613" s="2">
        <f>close!AD613/close!AD612-1</f>
        <v>8.1300813008129413E-3</v>
      </c>
      <c r="AE613" s="2">
        <f>close!AE613/close!AE612-1</f>
        <v>1.3837864315454418E-2</v>
      </c>
      <c r="AF613" s="2">
        <f>close!AF613/close!AF612-1</f>
        <v>-6.9185737094198396E-3</v>
      </c>
      <c r="AG613" s="2">
        <f>close!AG613/close!AG612-1</f>
        <v>-4.2761148442272967E-3</v>
      </c>
      <c r="AH613" s="2">
        <f>close!AH613/close!AH612-1</f>
        <v>-4.1508752932683635E-2</v>
      </c>
      <c r="AI613" s="2">
        <f>close!AI613/close!AI612-1</f>
        <v>-1.115760111576003E-2</v>
      </c>
      <c r="AJ613" s="2">
        <f>close!AJ613/close!AJ612-1</f>
        <v>1.3633265167007913E-3</v>
      </c>
      <c r="AK613" s="2">
        <f>close!AK613/close!AK612-1</f>
        <v>-2.7305825242718518E-2</v>
      </c>
      <c r="AL613" s="2">
        <f>close!AL613/close!AL612-1</f>
        <v>7.4380165289256173E-3</v>
      </c>
      <c r="AM613" s="2">
        <f>close!AM613/close!AM612-1</f>
        <v>-1.4858841010402246E-3</v>
      </c>
      <c r="AN613" s="2">
        <f>close!AN613/close!AN612-1</f>
        <v>1.7406440382941701E-2</v>
      </c>
      <c r="AO613" s="2">
        <f>close!AO613/close!AO612-1</f>
        <v>5.7471264367814356E-4</v>
      </c>
      <c r="AP613" s="2">
        <f>close!AP613/close!AP612-1</f>
        <v>-1.4705882352941124E-2</v>
      </c>
      <c r="AQ613" s="2">
        <f>close!AQ613/close!AQ612-1</f>
        <v>-1.9110621095185465E-2</v>
      </c>
      <c r="AR613" s="2">
        <f>close!AR613/close!AR612-1</f>
        <v>-3.4391534391533529E-3</v>
      </c>
      <c r="AS613" s="2">
        <f>close!AS613/close!AS612-1</f>
        <v>1.0412860796492618E-2</v>
      </c>
      <c r="AT613" s="2">
        <f>close!AT613/close!AT612-1</f>
        <v>-2.8750000000000719E-3</v>
      </c>
      <c r="AU613" s="2"/>
      <c r="AV613" s="2">
        <f>close!AV613/close!AV612-1</f>
        <v>-1.6227912008655032E-3</v>
      </c>
      <c r="AW613" s="2">
        <f>close!AW613/close!AW612-1</f>
        <v>0</v>
      </c>
      <c r="AX613" s="2">
        <f>close!AX613/close!AX612-1</f>
        <v>4.9226441631504692E-3</v>
      </c>
    </row>
    <row r="614" spans="1:50" x14ac:dyDescent="0.3">
      <c r="A614" s="9">
        <v>40668</v>
      </c>
      <c r="B614" s="2">
        <f>close!B614/close!B613-1</f>
        <v>-6.7014147431124771E-3</v>
      </c>
      <c r="C614" s="2">
        <f>close!C614/close!C613-1</f>
        <v>-1.4355742296918605E-2</v>
      </c>
      <c r="D614" s="2">
        <f>close!D614/close!D613-1</f>
        <v>-8.4883820629338969E-3</v>
      </c>
      <c r="E614" s="2"/>
      <c r="F614" s="2">
        <f>close!F614/close!F613-1</f>
        <v>-1.141670991178001E-2</v>
      </c>
      <c r="G614" s="2">
        <f>close!G614/close!G613-1</f>
        <v>-1.2775471095496704E-2</v>
      </c>
      <c r="H614" s="2">
        <f>close!H614/close!H613-1</f>
        <v>-4.9467275494672336E-3</v>
      </c>
      <c r="I614" s="2">
        <f>close!I614/close!I613-1</f>
        <v>-9.0283748925193974E-3</v>
      </c>
      <c r="J614" s="2">
        <f>close!J614/close!J613-1</f>
        <v>-2.4769992922859307E-2</v>
      </c>
      <c r="K614" s="2">
        <f>close!K614/close!K613-1</f>
        <v>-1.312335958005284E-3</v>
      </c>
      <c r="L614" s="2">
        <f>close!L614/close!L613-1</f>
        <v>4.5359385903698257E-3</v>
      </c>
      <c r="M614" s="2">
        <f>close!M614/close!M613-1</f>
        <v>-2.5822426600636716E-2</v>
      </c>
      <c r="N614" s="2">
        <f>close!N614/close!N613-1</f>
        <v>0</v>
      </c>
      <c r="O614" s="2">
        <f>close!O614/close!O613-1</f>
        <v>-2.6366559485530572E-2</v>
      </c>
      <c r="P614" s="2">
        <f>close!P614/close!P613-1</f>
        <v>-1.3835877862595436E-2</v>
      </c>
      <c r="Q614" s="2">
        <f>close!Q614/close!Q613-1</f>
        <v>-2.4273204249679603E-3</v>
      </c>
      <c r="R614" s="2">
        <f>close!R614/close!R613-1</f>
        <v>-4.8400107555794936E-3</v>
      </c>
      <c r="S614" s="2">
        <f>close!S614/close!S613-1</f>
        <v>-1.1904761904761862E-2</v>
      </c>
      <c r="T614" s="2">
        <f>close!T614/close!T613-1</f>
        <v>-3.9081582804104675E-3</v>
      </c>
      <c r="U614" s="2">
        <f>close!U614/close!U613-1</f>
        <v>9.8457499179516184E-4</v>
      </c>
      <c r="V614" s="2">
        <f>close!V614/close!V613-1</f>
        <v>-1.062832135042191E-2</v>
      </c>
      <c r="W614" s="2">
        <f>close!W614/close!W613-1</f>
        <v>5.5366269165246784E-3</v>
      </c>
      <c r="X614" s="2"/>
      <c r="Y614" s="2">
        <f>close!Y614/close!Y613-1</f>
        <v>-1.0909090909090868E-2</v>
      </c>
      <c r="Z614" s="2">
        <f>close!Z614/close!Z613-1</f>
        <v>3.839732888146985E-3</v>
      </c>
      <c r="AA614" s="2">
        <f>close!AA614/close!AA613-1</f>
        <v>1.1656370206316602E-3</v>
      </c>
      <c r="AB614" s="2">
        <f>close!AB614/close!AB613-1</f>
        <v>-5.9441001644112701E-3</v>
      </c>
      <c r="AC614" s="2">
        <f>close!AC614/close!AC613-1</f>
        <v>-5.9441001644112701E-3</v>
      </c>
      <c r="AD614" s="2">
        <f>close!AD614/close!AD613-1</f>
        <v>-9.6006144393241399E-3</v>
      </c>
      <c r="AE614" s="2">
        <f>close!AE614/close!AE613-1</f>
        <v>-2.1741756250756028E-3</v>
      </c>
      <c r="AF614" s="2">
        <f>close!AF614/close!AF613-1</f>
        <v>0</v>
      </c>
      <c r="AG614" s="2">
        <f>close!AG614/close!AG613-1</f>
        <v>8.1799591002045258E-3</v>
      </c>
      <c r="AH614" s="2">
        <f>close!AH614/close!AH613-1</f>
        <v>-1.713424967049515E-2</v>
      </c>
      <c r="AI614" s="2">
        <f>close!AI614/close!AI613-1</f>
        <v>4.9365303244004455E-3</v>
      </c>
      <c r="AJ614" s="2">
        <f>close!AJ614/close!AJ613-1</f>
        <v>6.9707283866575764E-2</v>
      </c>
      <c r="AK614" s="2">
        <f>close!AK614/close!AK613-1</f>
        <v>-7.7978789769183043E-3</v>
      </c>
      <c r="AL614" s="2">
        <f>close!AL614/close!AL613-1</f>
        <v>-1.9141372709871041E-3</v>
      </c>
      <c r="AM614" s="2">
        <f>close!AM614/close!AM613-1</f>
        <v>8.184523809523947E-3</v>
      </c>
      <c r="AN614" s="2">
        <f>close!AN614/close!AN613-1</f>
        <v>5.1325919589393365E-3</v>
      </c>
      <c r="AO614" s="2">
        <f>close!AO614/close!AO613-1</f>
        <v>5.7438253877082346E-3</v>
      </c>
      <c r="AP614" s="2">
        <f>close!AP614/close!AP613-1</f>
        <v>-1.4925373134328401E-2</v>
      </c>
      <c r="AQ614" s="2">
        <f>close!AQ614/close!AQ613-1</f>
        <v>-1.4237542150618454E-2</v>
      </c>
      <c r="AR614" s="2">
        <f>close!AR614/close!AR613-1</f>
        <v>-1.4600477833820125E-2</v>
      </c>
      <c r="AS614" s="2">
        <f>close!AS614/close!AS613-1</f>
        <v>-3.8329416018803242E-2</v>
      </c>
      <c r="AT614" s="2">
        <f>close!AT614/close!AT613-1</f>
        <v>-1.3413563996489852E-2</v>
      </c>
      <c r="AU614" s="2"/>
      <c r="AV614" s="2">
        <f>close!AV614/close!AV613-1</f>
        <v>-5.41809644211666E-3</v>
      </c>
      <c r="AW614" s="2">
        <f>close!AW614/close!AW613-1</f>
        <v>8.6047940995697125E-3</v>
      </c>
      <c r="AX614" s="2">
        <f>close!AX614/close!AX613-1</f>
        <v>-1.3995801259622076E-2</v>
      </c>
    </row>
    <row r="615" spans="1:50" x14ac:dyDescent="0.3">
      <c r="A615" s="9">
        <v>40669</v>
      </c>
      <c r="B615" s="2">
        <f>close!B615/close!B614-1</f>
        <v>1.0494752623688264E-2</v>
      </c>
      <c r="C615" s="2">
        <f>close!C615/close!C614-1</f>
        <v>2.7911697538693936E-3</v>
      </c>
      <c r="D615" s="2">
        <f>close!D615/close!D614-1</f>
        <v>-7.4945232330214662E-4</v>
      </c>
      <c r="E615" s="2"/>
      <c r="F615" s="2">
        <f>close!F615/close!F614-1</f>
        <v>1.7847769028871419E-2</v>
      </c>
      <c r="G615" s="2">
        <f>close!G615/close!G614-1</f>
        <v>2.9116790682626181E-3</v>
      </c>
      <c r="H615" s="2">
        <f>close!H615/close!H614-1</f>
        <v>1.0962396430847621E-2</v>
      </c>
      <c r="I615" s="2">
        <f>close!I615/close!I614-1</f>
        <v>1.6052060737527185E-2</v>
      </c>
      <c r="J615" s="2">
        <f>close!J615/close!J614-1</f>
        <v>2.2496371552975347E-2</v>
      </c>
      <c r="K615" s="2">
        <f>close!K615/close!K614-1</f>
        <v>6.7893123083662132E-3</v>
      </c>
      <c r="L615" s="2">
        <f>close!L615/close!L614-1</f>
        <v>8.1625564432095121E-3</v>
      </c>
      <c r="M615" s="2">
        <f>close!M615/close!M614-1</f>
        <v>8.472524812392912E-4</v>
      </c>
      <c r="N615" s="2">
        <f>close!N615/close!N614-1</f>
        <v>-5.0574712643678077E-2</v>
      </c>
      <c r="O615" s="2">
        <f>close!O615/close!O614-1</f>
        <v>8.5865257595771904E-3</v>
      </c>
      <c r="P615" s="2">
        <f>close!P615/close!P614-1</f>
        <v>1.644895984518624E-2</v>
      </c>
      <c r="Q615" s="2">
        <f>close!Q615/close!Q614-1</f>
        <v>1.9278641885189796E-3</v>
      </c>
      <c r="R615" s="2">
        <f>close!R615/close!R614-1</f>
        <v>-5.4039448797615908E-4</v>
      </c>
      <c r="S615" s="2">
        <f>close!S615/close!S614-1</f>
        <v>-1.2048192771084376E-2</v>
      </c>
      <c r="T615" s="2">
        <f>close!T615/close!T614-1</f>
        <v>7.3565473271219872E-4</v>
      </c>
      <c r="U615" s="2">
        <f>close!U615/close!U614-1</f>
        <v>1.1475409836065653E-2</v>
      </c>
      <c r="V615" s="2">
        <f>close!V615/close!V614-1</f>
        <v>2.4012638230647587E-2</v>
      </c>
      <c r="W615" s="2">
        <f>close!W615/close!W614-1</f>
        <v>-1.5247776365946653E-2</v>
      </c>
      <c r="X615" s="2"/>
      <c r="Y615" s="2">
        <f>close!Y615/close!Y614-1</f>
        <v>1.1764705882352899E-2</v>
      </c>
      <c r="Z615" s="2">
        <f>close!Z615/close!Z614-1</f>
        <v>4.98919008814247E-3</v>
      </c>
      <c r="AA615" s="2">
        <f>close!AA615/close!AA614-1</f>
        <v>8.3828152287810376E-3</v>
      </c>
      <c r="AB615" s="2">
        <f>close!AB615/close!AB614-1</f>
        <v>1.2722646310434627E-3</v>
      </c>
      <c r="AC615" s="2">
        <f>close!AC615/close!AC614-1</f>
        <v>1.2722646310434627E-3</v>
      </c>
      <c r="AD615" s="2">
        <f>close!AD615/close!AD614-1</f>
        <v>3.1019775106631009E-3</v>
      </c>
      <c r="AE615" s="2">
        <f>close!AE615/close!AE614-1</f>
        <v>-7.1419924948553648E-3</v>
      </c>
      <c r="AF615" s="2">
        <f>close!AF615/close!AF614-1</f>
        <v>3.5369774919614239E-2</v>
      </c>
      <c r="AG615" s="2">
        <f>close!AG615/close!AG614-1</f>
        <v>-5.6795131845840396E-3</v>
      </c>
      <c r="AH615" s="2">
        <f>close!AH615/close!AH614-1</f>
        <v>1.379310344827589E-2</v>
      </c>
      <c r="AI615" s="2">
        <f>close!AI615/close!AI614-1</f>
        <v>2.1052631578947434E-2</v>
      </c>
      <c r="AJ615" s="2">
        <f>close!AJ615/close!AJ614-1</f>
        <v>-4.836451571846756E-3</v>
      </c>
      <c r="AK615" s="2">
        <f>close!AK615/close!AK614-1</f>
        <v>5.3442313737819269E-3</v>
      </c>
      <c r="AL615" s="2">
        <f>close!AL615/close!AL614-1</f>
        <v>8.219178082191636E-4</v>
      </c>
      <c r="AM615" s="2">
        <f>close!AM615/close!AM614-1</f>
        <v>1.4760147601476037E-2</v>
      </c>
      <c r="AN615" s="2">
        <f>close!AN615/close!AN614-1</f>
        <v>4.2553191489362874E-3</v>
      </c>
      <c r="AO615" s="2">
        <f>close!AO615/close!AO614-1</f>
        <v>5.9965733866360615E-3</v>
      </c>
      <c r="AP615" s="2">
        <f>close!AP615/close!AP614-1</f>
        <v>0</v>
      </c>
      <c r="AQ615" s="2">
        <f>close!AQ615/close!AQ614-1</f>
        <v>1.8244013683010429E-2</v>
      </c>
      <c r="AR615" s="2">
        <f>close!AR615/close!AR614-1</f>
        <v>4.3103448275862988E-3</v>
      </c>
      <c r="AS615" s="2">
        <f>close!AS615/close!AS614-1</f>
        <v>2.5380710659898442E-2</v>
      </c>
      <c r="AT615" s="2">
        <f>close!AT615/close!AT614-1</f>
        <v>9.0216010165182769E-3</v>
      </c>
      <c r="AU615" s="2"/>
      <c r="AV615" s="2">
        <f>close!AV615/close!AV614-1</f>
        <v>-9.0793535500266476E-4</v>
      </c>
      <c r="AW615" s="2">
        <f>close!AW615/close!AW614-1</f>
        <v>1.3406459475929333E-2</v>
      </c>
      <c r="AX615" s="2">
        <f>close!AX615/close!AX614-1</f>
        <v>-7.0972320794893129E-4</v>
      </c>
    </row>
    <row r="616" spans="1:50" x14ac:dyDescent="0.3">
      <c r="A616" s="9">
        <v>40672</v>
      </c>
      <c r="B616" s="2">
        <f>close!B616/close!B615-1</f>
        <v>6.6765578635015199E-3</v>
      </c>
      <c r="C616" s="2">
        <f>close!C616/close!C615-1</f>
        <v>1.6194331983805821E-2</v>
      </c>
      <c r="D616" s="2">
        <f>close!D616/close!D615-1</f>
        <v>2.7115906075116936E-3</v>
      </c>
      <c r="E616" s="2"/>
      <c r="F616" s="2">
        <f>close!F616/close!F615-1</f>
        <v>-3.0943785456422068E-3</v>
      </c>
      <c r="G616" s="2">
        <f>close!G616/close!G615-1</f>
        <v>-1.9354838709677358E-2</v>
      </c>
      <c r="H616" s="2">
        <f>close!H616/close!H615-1</f>
        <v>4.1608876560332853E-3</v>
      </c>
      <c r="I616" s="2">
        <f>close!I616/close!I615-1</f>
        <v>-1.4090520922288685E-2</v>
      </c>
      <c r="J616" s="2">
        <f>close!J616/close!J615-1</f>
        <v>-1.4194464158977516E-3</v>
      </c>
      <c r="K616" s="2">
        <f>close!K616/close!K615-1</f>
        <v>-2.6103980857080655E-3</v>
      </c>
      <c r="L616" s="2">
        <f>close!L616/close!L615-1</f>
        <v>2.5839793281654533E-3</v>
      </c>
      <c r="M616" s="2">
        <f>close!M616/close!M615-1</f>
        <v>5.9257467650262186E-3</v>
      </c>
      <c r="N616" s="2">
        <f>close!N616/close!N615-1</f>
        <v>-5.5690072639225208E-2</v>
      </c>
      <c r="O616" s="2">
        <f>close!O616/close!O615-1</f>
        <v>6.5487884741322056E-4</v>
      </c>
      <c r="P616" s="2">
        <f>close!P616/close!P615-1</f>
        <v>-6.1875297477390623E-3</v>
      </c>
      <c r="Q616" s="2">
        <f>close!Q616/close!Q615-1</f>
        <v>4.4461049878572467E-3</v>
      </c>
      <c r="R616" s="2">
        <f>close!R616/close!R615-1</f>
        <v>-8.110300081103361E-4</v>
      </c>
      <c r="S616" s="2">
        <f>close!S616/close!S615-1</f>
        <v>-4.8780487804878092E-3</v>
      </c>
      <c r="T616" s="2">
        <f>close!T616/close!T615-1</f>
        <v>5.145797598627766E-3</v>
      </c>
      <c r="U616" s="2">
        <f>close!U616/close!U615-1</f>
        <v>-2.7066450567261091E-2</v>
      </c>
      <c r="V616" s="2">
        <f>close!V616/close!V615-1</f>
        <v>-2.9311940759024768E-3</v>
      </c>
      <c r="W616" s="2">
        <f>close!W616/close!W615-1</f>
        <v>-2.1075268817204229E-2</v>
      </c>
      <c r="X616" s="2"/>
      <c r="Y616" s="2">
        <f>close!Y616/close!Y615-1</f>
        <v>2.1802325581397053E-3</v>
      </c>
      <c r="Z616" s="2">
        <f>close!Z616/close!Z615-1</f>
        <v>5.2953830878701424E-3</v>
      </c>
      <c r="AA616" s="2">
        <f>close!AA616/close!AA615-1</f>
        <v>-1.0391409767925297E-2</v>
      </c>
      <c r="AB616" s="2">
        <f>close!AB616/close!AB615-1</f>
        <v>7.7509529860229076E-3</v>
      </c>
      <c r="AC616" s="2">
        <f>close!AC616/close!AC615-1</f>
        <v>7.7509529860229076E-3</v>
      </c>
      <c r="AD616" s="2">
        <f>close!AD616/close!AD615-1</f>
        <v>-1.5461925009664368E-3</v>
      </c>
      <c r="AE616" s="2">
        <f>close!AE616/close!AE615-1</f>
        <v>1.08510119483054E-2</v>
      </c>
      <c r="AF616" s="2">
        <f>close!AF616/close!AF615-1</f>
        <v>2.2256728778467849E-2</v>
      </c>
      <c r="AG616" s="2">
        <f>close!AG616/close!AG615-1</f>
        <v>-4.4879640962873779E-3</v>
      </c>
      <c r="AH616" s="2">
        <f>close!AH616/close!AH615-1</f>
        <v>5.4799697656839896E-3</v>
      </c>
      <c r="AI616" s="2">
        <f>close!AI616/close!AI615-1</f>
        <v>-1.0996563573883122E-2</v>
      </c>
      <c r="AJ616" s="2">
        <f>close!AJ616/close!AJ615-1</f>
        <v>4.9878501087095017E-3</v>
      </c>
      <c r="AK616" s="2">
        <f>close!AK616/close!AK615-1</f>
        <v>-4.6904315196999447E-3</v>
      </c>
      <c r="AL616" s="2">
        <f>close!AL616/close!AL615-1</f>
        <v>-1.1223651793046963E-2</v>
      </c>
      <c r="AM616" s="2">
        <f>close!AM616/close!AM615-1</f>
        <v>-5.8181818181818334E-3</v>
      </c>
      <c r="AN616" s="2">
        <f>close!AN616/close!AN615-1</f>
        <v>6.3559322033897026E-3</v>
      </c>
      <c r="AO616" s="2">
        <f>close!AO616/close!AO615-1</f>
        <v>3.1223389156971315E-3</v>
      </c>
      <c r="AP616" s="2">
        <f>close!AP616/close!AP615-1</f>
        <v>2.5252525252525304E-2</v>
      </c>
      <c r="AQ616" s="2">
        <f>close!AQ616/close!AQ615-1</f>
        <v>3.3221351250466657E-2</v>
      </c>
      <c r="AR616" s="2">
        <f>close!AR616/close!AR615-1</f>
        <v>-1.0729613733905241E-3</v>
      </c>
      <c r="AS616" s="2">
        <f>close!AS616/close!AS615-1</f>
        <v>5.7022368903556941E-2</v>
      </c>
      <c r="AT616" s="2">
        <f>close!AT616/close!AT615-1</f>
        <v>5.6667925953910459E-3</v>
      </c>
      <c r="AU616" s="2"/>
      <c r="AV616" s="2">
        <f>close!AV616/close!AV615-1</f>
        <v>1.454016721192275E-3</v>
      </c>
      <c r="AW616" s="2">
        <f>close!AW616/close!AW615-1</f>
        <v>7.8171978352377103E-3</v>
      </c>
      <c r="AX616" s="2">
        <f>close!AX616/close!AX615-1</f>
        <v>1.4204545454545858E-3</v>
      </c>
    </row>
    <row r="617" spans="1:50" x14ac:dyDescent="0.3">
      <c r="A617" s="9">
        <v>40673</v>
      </c>
      <c r="B617" s="2">
        <f>close!B617/close!B616-1</f>
        <v>1.1053795136330979E-3</v>
      </c>
      <c r="C617" s="2">
        <f>close!C617/close!C616-1</f>
        <v>1.5637450199203151E-2</v>
      </c>
      <c r="D617" s="2">
        <f>close!D617/close!D616-1</f>
        <v>5.3222094361333738E-3</v>
      </c>
      <c r="E617" s="2"/>
      <c r="F617" s="2">
        <f>close!F617/close!F616-1</f>
        <v>-6.7252974650802155E-3</v>
      </c>
      <c r="G617" s="2">
        <f>close!G617/close!G616-1</f>
        <v>-6.5789473684219058E-4</v>
      </c>
      <c r="H617" s="2">
        <f>close!H617/close!H616-1</f>
        <v>3.8925163234555527E-3</v>
      </c>
      <c r="I617" s="2">
        <f>close!I617/close!I616-1</f>
        <v>2.0788220008661762E-2</v>
      </c>
      <c r="J617" s="2">
        <f>close!J617/close!J616-1</f>
        <v>5.1172707889125757E-2</v>
      </c>
      <c r="K617" s="2">
        <f>close!K617/close!K616-1</f>
        <v>1.0905125408942284E-2</v>
      </c>
      <c r="L617" s="2">
        <f>close!L617/close!L616-1</f>
        <v>1.0652920962199275E-2</v>
      </c>
      <c r="M617" s="2">
        <f>close!M617/close!M616-1</f>
        <v>1.9235393123346878E-3</v>
      </c>
      <c r="N617" s="2">
        <f>close!N617/close!N616-1</f>
        <v>1.538461538461533E-2</v>
      </c>
      <c r="O617" s="2">
        <f>close!O617/close!O616-1</f>
        <v>-5.2356020942407877E-3</v>
      </c>
      <c r="P617" s="2">
        <f>close!P617/close!P616-1</f>
        <v>6.7049808429118229E-3</v>
      </c>
      <c r="Q617" s="2">
        <f>close!Q617/close!Q616-1</f>
        <v>9.2620145811634913E-3</v>
      </c>
      <c r="R617" s="2">
        <f>close!R617/close!R616-1</f>
        <v>8.3874458874459989E-3</v>
      </c>
      <c r="S617" s="2">
        <f>close!S617/close!S616-1</f>
        <v>1.6339869281045694E-3</v>
      </c>
      <c r="T617" s="2">
        <f>close!T617/close!T616-1</f>
        <v>1.3408093612871763E-2</v>
      </c>
      <c r="U617" s="2">
        <f>close!U617/close!U616-1</f>
        <v>4.1645843744795297E-3</v>
      </c>
      <c r="V617" s="2">
        <f>close!V617/close!V616-1</f>
        <v>5.7248955593378614E-3</v>
      </c>
      <c r="W617" s="2">
        <f>close!W617/close!W616-1</f>
        <v>1.1862917398945516E-2</v>
      </c>
      <c r="X617" s="2"/>
      <c r="Y617" s="2">
        <f>close!Y617/close!Y616-1</f>
        <v>7.2516316171133965E-4</v>
      </c>
      <c r="Z617" s="2">
        <f>close!Z617/close!Z616-1</f>
        <v>7.5720164609054397E-3</v>
      </c>
      <c r="AA617" s="2">
        <f>close!AA617/close!AA616-1</f>
        <v>2.1001050052502634E-3</v>
      </c>
      <c r="AB617" s="2">
        <f>close!AB617/close!AB616-1</f>
        <v>5.0435001891311337E-3</v>
      </c>
      <c r="AC617" s="2">
        <f>close!AC617/close!AC616-1</f>
        <v>5.0435001891311337E-3</v>
      </c>
      <c r="AD617" s="2">
        <f>close!AD617/close!AD616-1</f>
        <v>-6.194347657762167E-3</v>
      </c>
      <c r="AE617" s="2">
        <f>close!AE617/close!AE616-1</f>
        <v>7.1161500422145529E-3</v>
      </c>
      <c r="AF617" s="2">
        <f>close!AF617/close!AF616-1</f>
        <v>1.5189873417722488E-3</v>
      </c>
      <c r="AG617" s="2">
        <f>close!AG617/close!AG616-1</f>
        <v>-3.2786885245900121E-3</v>
      </c>
      <c r="AH617" s="2">
        <f>close!AH617/close!AH616-1</f>
        <v>5.4501033640292906E-3</v>
      </c>
      <c r="AI617" s="2">
        <f>close!AI617/close!AI616-1</f>
        <v>1.181375955524655E-2</v>
      </c>
      <c r="AJ617" s="2">
        <f>close!AJ617/close!AJ616-1</f>
        <v>1.5016543649783776E-2</v>
      </c>
      <c r="AK617" s="2">
        <f>close!AK617/close!AK616-1</f>
        <v>2.1991831605403522E-3</v>
      </c>
      <c r="AL617" s="2">
        <f>close!AL617/close!AL616-1</f>
        <v>3.0454042081948796E-3</v>
      </c>
      <c r="AM617" s="2">
        <f>close!AM617/close!AM616-1</f>
        <v>5.8522311631310497E-3</v>
      </c>
      <c r="AN617" s="2">
        <f>close!AN617/close!AN616-1</f>
        <v>2.6947368421052609E-2</v>
      </c>
      <c r="AO617" s="2">
        <f>close!AO617/close!AO616-1</f>
        <v>3.3955857385399302E-3</v>
      </c>
      <c r="AP617" s="2">
        <f>close!AP617/close!AP616-1</f>
        <v>3.9408866995073843E-2</v>
      </c>
      <c r="AQ617" s="2">
        <f>close!AQ617/close!AQ616-1</f>
        <v>2.8901734104046284E-2</v>
      </c>
      <c r="AR617" s="2">
        <f>close!AR617/close!AR616-1</f>
        <v>8.8614393125669988E-3</v>
      </c>
      <c r="AS617" s="2">
        <f>close!AS617/close!AS616-1</f>
        <v>-1.0407632263660038E-2</v>
      </c>
      <c r="AT617" s="2">
        <f>close!AT617/close!AT616-1</f>
        <v>6.1357375406960735E-3</v>
      </c>
      <c r="AU617" s="2"/>
      <c r="AV617" s="2">
        <f>close!AV617/close!AV616-1</f>
        <v>7.8039927404718323E-3</v>
      </c>
      <c r="AW617" s="2">
        <f>close!AW617/close!AW616-1</f>
        <v>-1.1933174224345588E-3</v>
      </c>
      <c r="AX617" s="2">
        <f>close!AX617/close!AX616-1</f>
        <v>1.134751773049647E-2</v>
      </c>
    </row>
    <row r="618" spans="1:50" x14ac:dyDescent="0.3">
      <c r="A618" s="9">
        <v>40674</v>
      </c>
      <c r="B618" s="2">
        <f>close!B618/close!B617-1</f>
        <v>-4.0485829959515662E-3</v>
      </c>
      <c r="C618" s="2">
        <f>close!C618/close!C617-1</f>
        <v>2.1574973031284195E-3</v>
      </c>
      <c r="D618" s="2">
        <f>close!D618/close!D617-1</f>
        <v>-6.3528401774215482E-3</v>
      </c>
      <c r="E618" s="2"/>
      <c r="F618" s="2">
        <f>close!F618/close!F617-1</f>
        <v>3.1250000000000444E-3</v>
      </c>
      <c r="G618" s="2">
        <f>close!G618/close!G617-1</f>
        <v>1.645819618169897E-3</v>
      </c>
      <c r="H618" s="2">
        <f>close!H618/close!H617-1</f>
        <v>-1.0881801125703583E-2</v>
      </c>
      <c r="I618" s="2">
        <f>close!I618/close!I617-1</f>
        <v>-1.8879932117098042E-2</v>
      </c>
      <c r="J618" s="2">
        <f>close!J618/close!J617-1</f>
        <v>-2.6369168356997874E-2</v>
      </c>
      <c r="K618" s="2">
        <f>close!K618/close!K617-1</f>
        <v>-2.6752966558791891E-2</v>
      </c>
      <c r="L618" s="2">
        <f>close!L618/close!L617-1</f>
        <v>-1.7001020061203631E-2</v>
      </c>
      <c r="M618" s="2">
        <f>close!M618/close!M617-1</f>
        <v>-2.663786897048237E-2</v>
      </c>
      <c r="N618" s="2">
        <f>close!N618/close!N617-1</f>
        <v>4.2929292929292817E-2</v>
      </c>
      <c r="O618" s="2">
        <f>close!O618/close!O617-1</f>
        <v>-1.6447368421052655E-2</v>
      </c>
      <c r="P618" s="2">
        <f>close!P618/close!P617-1</f>
        <v>2.8544243577546258E-3</v>
      </c>
      <c r="Q618" s="2">
        <f>close!Q618/close!Q617-1</f>
        <v>-1.3286404009877018E-2</v>
      </c>
      <c r="R618" s="2">
        <f>close!R618/close!R617-1</f>
        <v>-1.0732492621412515E-3</v>
      </c>
      <c r="S618" s="2">
        <f>close!S618/close!S617-1</f>
        <v>2.1207177814029254E-2</v>
      </c>
      <c r="T618" s="2">
        <f>close!T618/close!T617-1</f>
        <v>-1.2268462833774363E-2</v>
      </c>
      <c r="U618" s="2">
        <f>close!U618/close!U617-1</f>
        <v>2.3224950232249464E-2</v>
      </c>
      <c r="V618" s="2">
        <f>close!V618/close!V617-1</f>
        <v>-9.8461538461538378E-3</v>
      </c>
      <c r="W618" s="2">
        <f>close!W618/close!W617-1</f>
        <v>1.6500217108119886E-2</v>
      </c>
      <c r="X618" s="2"/>
      <c r="Y618" s="2">
        <f>close!Y618/close!Y617-1</f>
        <v>5.0724637681158757E-3</v>
      </c>
      <c r="Z618" s="2">
        <f>close!Z618/close!Z617-1</f>
        <v>4.9011599411858953E-3</v>
      </c>
      <c r="AA618" s="2">
        <f>close!AA618/close!AA617-1</f>
        <v>7.4513913144720334E-3</v>
      </c>
      <c r="AB618" s="2">
        <f>close!AB618/close!AB617-1</f>
        <v>-2.5090954710825786E-3</v>
      </c>
      <c r="AC618" s="2">
        <f>close!AC618/close!AC617-1</f>
        <v>-2.5090954710825786E-3</v>
      </c>
      <c r="AD618" s="2">
        <f>close!AD618/close!AD617-1</f>
        <v>-1.207635372029614E-2</v>
      </c>
      <c r="AE618" s="2">
        <f>close!AE618/close!AE617-1</f>
        <v>-1.005988023952098E-2</v>
      </c>
      <c r="AF618" s="2">
        <f>close!AF618/close!AF617-1</f>
        <v>4.5500505561173465E-3</v>
      </c>
      <c r="AG618" s="2">
        <f>close!AG618/close!AG617-1</f>
        <v>-7.812500000000111E-3</v>
      </c>
      <c r="AH618" s="2">
        <f>close!AH618/close!AH617-1</f>
        <v>-1.8691588785046731E-2</v>
      </c>
      <c r="AI618" s="2">
        <f>close!AI618/close!AI617-1</f>
        <v>1.6483516483516425E-2</v>
      </c>
      <c r="AJ618" s="2">
        <f>close!AJ618/close!AJ617-1</f>
        <v>1.6549648946840412E-2</v>
      </c>
      <c r="AK618" s="2">
        <f>close!AK618/close!AK617-1</f>
        <v>-1.0658307210031137E-2</v>
      </c>
      <c r="AL618" s="2">
        <f>close!AL618/close!AL617-1</f>
        <v>-1.2144631520839E-2</v>
      </c>
      <c r="AM618" s="2">
        <f>close!AM618/close!AM617-1</f>
        <v>-1.8181818181818188E-2</v>
      </c>
      <c r="AN618" s="2">
        <f>close!AN618/close!AN617-1</f>
        <v>-8.610086100861003E-3</v>
      </c>
      <c r="AO618" s="2">
        <f>close!AO618/close!AO617-1</f>
        <v>-1.5792442188381384E-2</v>
      </c>
      <c r="AP618" s="2">
        <f>close!AP618/close!AP617-1</f>
        <v>-1.8957345971563955E-2</v>
      </c>
      <c r="AQ618" s="2">
        <f>close!AQ618/close!AQ617-1</f>
        <v>-4.9859550561797916E-2</v>
      </c>
      <c r="AR618" s="2">
        <f>close!AR618/close!AR617-1</f>
        <v>-8.2512643066277036E-3</v>
      </c>
      <c r="AS618" s="2">
        <f>close!AS618/close!AS617-1</f>
        <v>-1.4022787028921901E-2</v>
      </c>
      <c r="AT618" s="2">
        <f>close!AT618/close!AT617-1</f>
        <v>-1.2570006222775265E-2</v>
      </c>
      <c r="AU618" s="2"/>
      <c r="AV618" s="2">
        <f>close!AV618/close!AV617-1</f>
        <v>-6.4829821717989899E-3</v>
      </c>
      <c r="AW618" s="2">
        <f>close!AW618/close!AW617-1</f>
        <v>6.5710872162487721E-3</v>
      </c>
      <c r="AX618" s="2">
        <f>close!AX618/close!AX617-1</f>
        <v>3.8569424964935983E-3</v>
      </c>
    </row>
    <row r="619" spans="1:50" x14ac:dyDescent="0.3">
      <c r="A619" s="9">
        <v>40675</v>
      </c>
      <c r="B619" s="2">
        <f>close!B619/close!B618-1</f>
        <v>1.0716925351071716E-2</v>
      </c>
      <c r="C619" s="2">
        <f>close!C619/close!C618-1</f>
        <v>8.2689108523339439E-3</v>
      </c>
      <c r="D619" s="2">
        <f>close!D619/close!D618-1</f>
        <v>-1.9007574230338609E-3</v>
      </c>
      <c r="E619" s="2"/>
      <c r="F619" s="2">
        <f>close!F619/close!F618-1</f>
        <v>0</v>
      </c>
      <c r="G619" s="2">
        <f>close!G619/close!G618-1</f>
        <v>4.1406506736773041E-2</v>
      </c>
      <c r="H619" s="2">
        <f>close!H619/close!H618-1</f>
        <v>4.1729893778452709E-3</v>
      </c>
      <c r="I619" s="2">
        <f>close!I619/close!I618-1</f>
        <v>-1.7513513513513601E-2</v>
      </c>
      <c r="J619" s="2">
        <f>close!J619/close!J618-1</f>
        <v>-2.5694444444444464E-2</v>
      </c>
      <c r="K619" s="2">
        <f>close!K619/close!K618-1</f>
        <v>9.5322544890268368E-3</v>
      </c>
      <c r="L619" s="2">
        <f>close!L619/close!L618-1</f>
        <v>-2.5942580421999262E-3</v>
      </c>
      <c r="M619" s="2">
        <f>close!M619/close!M618-1</f>
        <v>-8.6291913214997518E-4</v>
      </c>
      <c r="N619" s="2">
        <f>close!N619/close!N618-1</f>
        <v>-0.1138014527845036</v>
      </c>
      <c r="O619" s="2">
        <f>close!O619/close!O618-1</f>
        <v>-4.48160535117057E-2</v>
      </c>
      <c r="P619" s="2">
        <f>close!P619/close!P618-1</f>
        <v>2.3719165085389626E-3</v>
      </c>
      <c r="Q619" s="2">
        <f>close!Q619/close!Q618-1</f>
        <v>-7.4703520403429646E-4</v>
      </c>
      <c r="R619" s="2">
        <f>close!R619/close!R618-1</f>
        <v>1.6116035455278066E-3</v>
      </c>
      <c r="S619" s="2">
        <f>close!S619/close!S618-1</f>
        <v>-9.5846645367412275E-3</v>
      </c>
      <c r="T619" s="2">
        <f>close!T619/close!T618-1</f>
        <v>-4.3838285435947588E-3</v>
      </c>
      <c r="U619" s="2">
        <f>close!U619/close!U618-1</f>
        <v>-4.3774319066147704E-3</v>
      </c>
      <c r="V619" s="2">
        <f>close!V619/close!V618-1</f>
        <v>9.322560596642937E-4</v>
      </c>
      <c r="W619" s="2">
        <f>close!W619/close!W618-1</f>
        <v>1.2601452370781585E-2</v>
      </c>
      <c r="X619" s="2"/>
      <c r="Y619" s="2">
        <f>close!Y619/close!Y618-1</f>
        <v>-2.5955299206921412E-2</v>
      </c>
      <c r="Z619" s="2">
        <f>close!Z619/close!Z618-1</f>
        <v>1.6907819866688323E-2</v>
      </c>
      <c r="AA619" s="2">
        <f>close!AA619/close!AA618-1</f>
        <v>-1.0632150699179443E-2</v>
      </c>
      <c r="AB619" s="2">
        <f>close!AB619/close!AB618-1</f>
        <v>1.4463589485599115E-2</v>
      </c>
      <c r="AC619" s="2">
        <f>close!AC619/close!AC618-1</f>
        <v>1.4463589485599115E-2</v>
      </c>
      <c r="AD619" s="2">
        <f>close!AD619/close!AD618-1</f>
        <v>-1.577287066246047E-3</v>
      </c>
      <c r="AE619" s="2">
        <f>close!AE619/close!AE618-1</f>
        <v>2.3227679651584898E-2</v>
      </c>
      <c r="AF619" s="2">
        <f>close!AF619/close!AF618-1</f>
        <v>3.1706089582284713E-2</v>
      </c>
      <c r="AG619" s="2">
        <f>close!AG619/close!AG618-1</f>
        <v>-0.10899295482801497</v>
      </c>
      <c r="AH619" s="2">
        <f>close!AH619/close!AH618-1</f>
        <v>-3.276190476190477E-2</v>
      </c>
      <c r="AI619" s="2">
        <f>close!AI619/close!AI618-1</f>
        <v>2.0270270270270618E-3</v>
      </c>
      <c r="AJ619" s="2">
        <f>close!AJ619/close!AJ618-1</f>
        <v>1.6773556980759663E-2</v>
      </c>
      <c r="AK619" s="2">
        <f>close!AK619/close!AK618-1</f>
        <v>-2.8517110266161882E-3</v>
      </c>
      <c r="AL619" s="2">
        <f>close!AL619/close!AL618-1</f>
        <v>1.8440905280804776E-2</v>
      </c>
      <c r="AM619" s="2">
        <f>close!AM619/close!AM618-1</f>
        <v>2.3703703703703782E-2</v>
      </c>
      <c r="AN619" s="2">
        <f>close!AN619/close!AN618-1</f>
        <v>9.0984284532671378E-3</v>
      </c>
      <c r="AO619" s="2">
        <f>close!AO619/close!AO618-1</f>
        <v>1.2320916905444124E-2</v>
      </c>
      <c r="AP619" s="2">
        <f>close!AP619/close!AP618-1</f>
        <v>-3.3816425120772986E-2</v>
      </c>
      <c r="AQ619" s="2">
        <f>close!AQ619/close!AQ618-1</f>
        <v>-1.958610495195845E-2</v>
      </c>
      <c r="AR619" s="2">
        <f>close!AR619/close!AR618-1</f>
        <v>4.5625335480408147E-3</v>
      </c>
      <c r="AS619" s="2">
        <f>close!AS619/close!AS618-1</f>
        <v>3.1288888888888922E-2</v>
      </c>
      <c r="AT619" s="2">
        <f>close!AT619/close!AT618-1</f>
        <v>7.4363498865641642E-3</v>
      </c>
      <c r="AU619" s="2"/>
      <c r="AV619" s="2">
        <f>close!AV619/close!AV618-1</f>
        <v>9.9691861518940161E-3</v>
      </c>
      <c r="AW619" s="2">
        <f>close!AW619/close!AW618-1</f>
        <v>1.7804154302669684E-3</v>
      </c>
      <c r="AX619" s="2">
        <f>close!AX619/close!AX618-1</f>
        <v>-1.3272790778903198E-2</v>
      </c>
    </row>
    <row r="620" spans="1:50" x14ac:dyDescent="0.3">
      <c r="A620" s="9">
        <v>40676</v>
      </c>
      <c r="B620" s="2">
        <f>close!B620/close!B619-1</f>
        <v>-1.4625228519196121E-3</v>
      </c>
      <c r="C620" s="2">
        <f>close!C620/close!C619-1</f>
        <v>-1.703304702285624E-2</v>
      </c>
      <c r="D620" s="2">
        <f>close!D620/close!D619-1</f>
        <v>-1.7514499235363745E-2</v>
      </c>
      <c r="E620" s="2"/>
      <c r="F620" s="2">
        <f>close!F620/close!F619-1</f>
        <v>-9.8650051921079784E-3</v>
      </c>
      <c r="G620" s="2">
        <f>close!G620/close!G619-1</f>
        <v>1.9564531397917362E-2</v>
      </c>
      <c r="H620" s="2">
        <f>close!H620/close!H619-1</f>
        <v>-4.7852915249968486E-3</v>
      </c>
      <c r="I620" s="2">
        <f>close!I620/close!I619-1</f>
        <v>2.640845070422726E-3</v>
      </c>
      <c r="J620" s="2">
        <f>close!J620/close!J619-1</f>
        <v>-3.5637918745544672E-3</v>
      </c>
      <c r="K620" s="2">
        <f>close!K620/close!K619-1</f>
        <v>-7.0267896354853088E-3</v>
      </c>
      <c r="L620" s="2">
        <f>close!L620/close!L619-1</f>
        <v>-1.8900641581411581E-2</v>
      </c>
      <c r="M620" s="2">
        <f>close!M620/close!M619-1</f>
        <v>-2.2208513263416441E-3</v>
      </c>
      <c r="N620" s="2">
        <f>close!N620/close!N619-1</f>
        <v>2.4590163934426146E-2</v>
      </c>
      <c r="O620" s="2">
        <f>close!O620/close!O619-1</f>
        <v>8.4033613445377853E-3</v>
      </c>
      <c r="P620" s="2">
        <f>close!P620/close!P619-1</f>
        <v>-6.1523899668718407E-3</v>
      </c>
      <c r="Q620" s="2">
        <f>close!Q620/close!Q619-1</f>
        <v>-1.0279413138958859E-2</v>
      </c>
      <c r="R620" s="2">
        <f>close!R620/close!R619-1</f>
        <v>-7.5087154733173289E-3</v>
      </c>
      <c r="S620" s="2">
        <f>close!S620/close!S619-1</f>
        <v>1.4516129032257963E-2</v>
      </c>
      <c r="T620" s="2">
        <f>close!T620/close!T619-1</f>
        <v>-1.1497064579256366E-2</v>
      </c>
      <c r="U620" s="2">
        <f>close!U620/close!U619-1</f>
        <v>4.7223579221626899E-3</v>
      </c>
      <c r="V620" s="2">
        <f>close!V620/close!V619-1</f>
        <v>-1.3660353927351765E-2</v>
      </c>
      <c r="W620" s="2">
        <f>close!W620/close!W619-1</f>
        <v>-1.2444631934190986E-2</v>
      </c>
      <c r="X620" s="2"/>
      <c r="Y620" s="2">
        <f>close!Y620/close!Y619-1</f>
        <v>-9.622501850480969E-3</v>
      </c>
      <c r="Z620" s="2">
        <f>close!Z620/close!Z619-1</f>
        <v>-1.6786570743405171E-2</v>
      </c>
      <c r="AA620" s="2">
        <f>close!AA620/close!AA619-1</f>
        <v>-3.9714986566989907E-3</v>
      </c>
      <c r="AB620" s="2">
        <f>close!AB620/close!AB619-1</f>
        <v>9.9181750557897352E-4</v>
      </c>
      <c r="AC620" s="2">
        <f>close!AC620/close!AC619-1</f>
        <v>9.9181750557897352E-4</v>
      </c>
      <c r="AD620" s="2">
        <f>close!AD620/close!AD619-1</f>
        <v>-1.1453396524486514E-2</v>
      </c>
      <c r="AE620" s="2">
        <f>close!AE620/close!AE619-1</f>
        <v>1.986285173799951E-2</v>
      </c>
      <c r="AF620" s="2">
        <f>close!AF620/close!AF619-1</f>
        <v>-0.1092682926829267</v>
      </c>
      <c r="AG620" s="2">
        <f>close!AG620/close!AG619-1</f>
        <v>4.5581395348837317E-2</v>
      </c>
      <c r="AH620" s="2">
        <f>close!AH620/close!AH619-1</f>
        <v>-1.0043324143363508E-2</v>
      </c>
      <c r="AI620" s="2">
        <f>close!AI620/close!AI619-1</f>
        <v>7.417397167902795E-3</v>
      </c>
      <c r="AJ620" s="2">
        <f>close!AJ620/close!AJ619-1</f>
        <v>2.4260067928190132E-3</v>
      </c>
      <c r="AK620" s="2">
        <f>close!AK620/close!AK619-1</f>
        <v>8.8973625675246026E-3</v>
      </c>
      <c r="AL620" s="2">
        <f>close!AL620/close!AL619-1</f>
        <v>-8.2304526748971929E-3</v>
      </c>
      <c r="AM620" s="2">
        <f>close!AM620/close!AM619-1</f>
        <v>-1.664254703328516E-2</v>
      </c>
      <c r="AN620" s="2">
        <f>close!AN620/close!AN619-1</f>
        <v>-9.0163934426229497E-3</v>
      </c>
      <c r="AO620" s="2">
        <f>close!AO620/close!AO619-1</f>
        <v>-4.245683555052282E-3</v>
      </c>
      <c r="AP620" s="2">
        <f>close!AP620/close!AP619-1</f>
        <v>0</v>
      </c>
      <c r="AQ620" s="2">
        <f>close!AQ620/close!AQ619-1</f>
        <v>5.6539766302299288E-3</v>
      </c>
      <c r="AR620" s="2">
        <f>close!AR620/close!AR619-1</f>
        <v>-4.5418113812449867E-3</v>
      </c>
      <c r="AS620" s="2">
        <f>close!AS620/close!AS619-1</f>
        <v>-9.1363558007240275E-3</v>
      </c>
      <c r="AT620" s="2">
        <f>close!AT620/close!AT619-1</f>
        <v>-2.5021894157395419E-4</v>
      </c>
      <c r="AU620" s="2"/>
      <c r="AV620" s="2">
        <f>close!AV620/close!AV619-1</f>
        <v>0</v>
      </c>
      <c r="AW620" s="2">
        <f>close!AW620/close!AW619-1</f>
        <v>1.7772511848341832E-3</v>
      </c>
      <c r="AX620" s="2">
        <f>close!AX620/close!AX619-1</f>
        <v>-1.4159292035398341E-3</v>
      </c>
    </row>
    <row r="621" spans="1:50" x14ac:dyDescent="0.3">
      <c r="A621" s="9">
        <v>40679</v>
      </c>
      <c r="B621" s="2">
        <f>close!B621/close!B620-1</f>
        <v>6.5909923105089696E-3</v>
      </c>
      <c r="C621" s="2">
        <f>close!C621/close!C620-1</f>
        <v>-4.9614928909952671E-2</v>
      </c>
      <c r="D621" s="2">
        <f>close!D621/close!D620-1</f>
        <v>-2.1145374449339061E-2</v>
      </c>
      <c r="E621" s="2"/>
      <c r="F621" s="2">
        <f>close!F621/close!F620-1</f>
        <v>-6.2926061877294215E-3</v>
      </c>
      <c r="G621" s="2">
        <f>close!G621/close!G620-1</f>
        <v>-5.5710306406686616E-3</v>
      </c>
      <c r="H621" s="2">
        <f>close!H621/close!H620-1</f>
        <v>-1.5943312666076292E-2</v>
      </c>
      <c r="I621" s="2">
        <f>close!I621/close!I620-1</f>
        <v>-1.7559262510974616E-2</v>
      </c>
      <c r="J621" s="2">
        <f>close!J621/close!J620-1</f>
        <v>-1.2875536480686622E-2</v>
      </c>
      <c r="K621" s="2">
        <f>close!K621/close!K620-1</f>
        <v>-8.182220256523598E-3</v>
      </c>
      <c r="L621" s="2">
        <f>close!L621/close!L620-1</f>
        <v>-1.2725344644750725E-2</v>
      </c>
      <c r="M621" s="2">
        <f>close!M621/close!M620-1</f>
        <v>-7.790280697415719E-3</v>
      </c>
      <c r="N621" s="2">
        <f>close!N621/close!N620-1</f>
        <v>-5.8666666666666756E-2</v>
      </c>
      <c r="O621" s="2">
        <f>close!O621/close!O620-1</f>
        <v>-1.736111111111116E-2</v>
      </c>
      <c r="P621" s="2">
        <f>close!P621/close!P620-1</f>
        <v>-2.8571428571427804E-3</v>
      </c>
      <c r="Q621" s="2">
        <f>close!Q621/close!Q620-1</f>
        <v>-2.1017845340383534E-2</v>
      </c>
      <c r="R621" s="2">
        <f>close!R621/close!R620-1</f>
        <v>-8.1059173196440515E-4</v>
      </c>
      <c r="S621" s="2">
        <f>close!S621/close!S620-1</f>
        <v>-4.7694753577106619E-3</v>
      </c>
      <c r="T621" s="2">
        <f>close!T621/close!T620-1</f>
        <v>-1.5095273447166546E-2</v>
      </c>
      <c r="U621" s="2">
        <f>close!U621/close!U620-1</f>
        <v>4.8622366288491037E-3</v>
      </c>
      <c r="V621" s="2">
        <f>close!V621/close!V620-1</f>
        <v>-1.5423355366698033E-2</v>
      </c>
      <c r="W621" s="2">
        <f>close!W621/close!W620-1</f>
        <v>9.8248611704399025E-3</v>
      </c>
      <c r="X621" s="2"/>
      <c r="Y621" s="2">
        <f>close!Y621/close!Y620-1</f>
        <v>1.494768310911665E-3</v>
      </c>
      <c r="Z621" s="2">
        <f>close!Z621/close!Z620-1</f>
        <v>-2.6016260162601279E-3</v>
      </c>
      <c r="AA621" s="2">
        <f>close!AA621/close!AA620-1</f>
        <v>2.6973144130408855E-3</v>
      </c>
      <c r="AB621" s="2">
        <f>close!AB621/close!AB620-1</f>
        <v>4.9541738915037659E-3</v>
      </c>
      <c r="AC621" s="2">
        <f>close!AC621/close!AC620-1</f>
        <v>4.9541738915037659E-3</v>
      </c>
      <c r="AD621" s="2">
        <f>close!AD621/close!AD620-1</f>
        <v>-1.8377946464242956E-2</v>
      </c>
      <c r="AE621" s="2">
        <f>close!AE621/close!AE620-1</f>
        <v>-1.1476930210990166E-2</v>
      </c>
      <c r="AF621" s="2">
        <f>close!AF621/close!AF620-1</f>
        <v>-3.0120481927710885E-2</v>
      </c>
      <c r="AG621" s="2">
        <f>close!AG621/close!AG620-1</f>
        <v>2.1797153024911031E-2</v>
      </c>
      <c r="AH621" s="2">
        <f>close!AH621/close!AH620-1</f>
        <v>-1.2880445593793532E-2</v>
      </c>
      <c r="AI621" s="2">
        <f>close!AI621/close!AI620-1</f>
        <v>7.3627844712180757E-3</v>
      </c>
      <c r="AJ621" s="2">
        <f>close!AJ621/close!AJ620-1</f>
        <v>-1.0648596321393922E-2</v>
      </c>
      <c r="AK621" s="2">
        <f>close!AK621/close!AK620-1</f>
        <v>-6.6141732283465648E-3</v>
      </c>
      <c r="AL621" s="2">
        <f>close!AL621/close!AL620-1</f>
        <v>-2.7385892116182586E-2</v>
      </c>
      <c r="AM621" s="2">
        <f>close!AM621/close!AM620-1</f>
        <v>-8.8300220750551217E-3</v>
      </c>
      <c r="AN621" s="2">
        <f>close!AN621/close!AN620-1</f>
        <v>-4.9627791563275903E-3</v>
      </c>
      <c r="AO621" s="2">
        <f>close!AO621/close!AO620-1</f>
        <v>-7.6748152359296107E-3</v>
      </c>
      <c r="AP621" s="2">
        <f>close!AP621/close!AP620-1</f>
        <v>-5.0000000000000044E-3</v>
      </c>
      <c r="AQ621" s="2">
        <f>close!AQ621/close!AQ620-1</f>
        <v>-1.6866566716641551E-2</v>
      </c>
      <c r="AR621" s="2">
        <f>close!AR621/close!AR620-1</f>
        <v>-7.7831454643048081E-3</v>
      </c>
      <c r="AS621" s="2">
        <f>close!AS621/close!AS620-1</f>
        <v>-3.6534446764090456E-3</v>
      </c>
      <c r="AT621" s="2">
        <f>close!AT621/close!AT620-1</f>
        <v>3.7542235014398351E-4</v>
      </c>
      <c r="AU621" s="2"/>
      <c r="AV621" s="2">
        <f>close!AV621/close!AV620-1</f>
        <v>6.1019382627423013E-3</v>
      </c>
      <c r="AW621" s="2">
        <f>close!AW621/close!AW620-1</f>
        <v>-2.306327616794801E-2</v>
      </c>
      <c r="AX621" s="2">
        <f>close!AX621/close!AX620-1</f>
        <v>-1.5242821694434583E-2</v>
      </c>
    </row>
    <row r="622" spans="1:50" x14ac:dyDescent="0.3">
      <c r="A622" s="9">
        <v>40680</v>
      </c>
      <c r="B622" s="2">
        <f>close!B622/close!B621-1</f>
        <v>6.1840669334303211E-3</v>
      </c>
      <c r="C622" s="2">
        <f>close!C622/close!C621-1</f>
        <v>1.1947431302270051E-2</v>
      </c>
      <c r="D622" s="2">
        <f>close!D622/close!D621-1</f>
        <v>8.5208520852084746E-3</v>
      </c>
      <c r="E622" s="2"/>
      <c r="F622" s="2">
        <f>close!F622/close!F621-1</f>
        <v>-1.9525065963060917E-2</v>
      </c>
      <c r="G622" s="2">
        <f>close!G622/close!G621-1</f>
        <v>-5.2910052910052352E-3</v>
      </c>
      <c r="H622" s="2">
        <f>close!H622/close!H621-1</f>
        <v>-1.4015687283013833E-2</v>
      </c>
      <c r="I622" s="2">
        <f>close!I622/close!I621-1</f>
        <v>2.2341376228776078E-3</v>
      </c>
      <c r="J622" s="2">
        <f>close!J622/close!J621-1</f>
        <v>-5.7971014492753659E-3</v>
      </c>
      <c r="K622" s="2">
        <f>close!K622/close!K621-1</f>
        <v>-5.128205128205221E-3</v>
      </c>
      <c r="L622" s="2">
        <f>close!L622/close!L621-1</f>
        <v>1.074113856068748E-2</v>
      </c>
      <c r="M622" s="2">
        <f>close!M622/close!M621-1</f>
        <v>2.1186440677967155E-3</v>
      </c>
      <c r="N622" s="2">
        <f>close!N622/close!N621-1</f>
        <v>1.1331444759206777E-2</v>
      </c>
      <c r="O622" s="2">
        <f>close!O622/close!O621-1</f>
        <v>-2.1201413427562876E-3</v>
      </c>
      <c r="P622" s="2">
        <f>close!P622/close!P621-1</f>
        <v>-1.7669531996179599E-2</v>
      </c>
      <c r="Q622" s="2">
        <f>close!Q622/close!Q621-1</f>
        <v>2.3224412638401581E-2</v>
      </c>
      <c r="R622" s="2">
        <f>close!R622/close!R621-1</f>
        <v>1.1357490535424564E-2</v>
      </c>
      <c r="S622" s="2">
        <f>close!S622/close!S621-1</f>
        <v>-3.1948881789137795E-3</v>
      </c>
      <c r="T622" s="2">
        <f>close!T622/close!T621-1</f>
        <v>-7.2613065326633253E-2</v>
      </c>
      <c r="U622" s="2">
        <f>close!U622/close!U621-1</f>
        <v>-4.1935483870967349E-3</v>
      </c>
      <c r="V622" s="2">
        <f>close!V622/close!V621-1</f>
        <v>1.2787723785165905E-3</v>
      </c>
      <c r="W622" s="2">
        <f>close!W622/close!W621-1</f>
        <v>-3.8071065989847552E-3</v>
      </c>
      <c r="X622" s="2"/>
      <c r="Y622" s="2">
        <f>close!Y622/close!Y621-1</f>
        <v>-8.208955223880543E-3</v>
      </c>
      <c r="Z622" s="2">
        <f>close!Z622/close!Z621-1</f>
        <v>-3.7495924356049093E-3</v>
      </c>
      <c r="AA622" s="2">
        <f>close!AA622/close!AA621-1</f>
        <v>-6.6666666666665986E-3</v>
      </c>
      <c r="AB622" s="2">
        <f>close!AB622/close!AB621-1</f>
        <v>-2.5881192999752667E-3</v>
      </c>
      <c r="AC622" s="2">
        <f>close!AC622/close!AC621-1</f>
        <v>-2.5881192999752667E-3</v>
      </c>
      <c r="AD622" s="2">
        <f>close!AD622/close!AD621-1</f>
        <v>-2.0350020350020648E-3</v>
      </c>
      <c r="AE622" s="2">
        <f>close!AE622/close!AE621-1</f>
        <v>-4.4564325085023615E-3</v>
      </c>
      <c r="AF622" s="2">
        <f>close!AF622/close!AF621-1</f>
        <v>-4.5172219085263254E-3</v>
      </c>
      <c r="AG622" s="2">
        <f>close!AG622/close!AG621-1</f>
        <v>-2.0461471484545024E-2</v>
      </c>
      <c r="AH622" s="2">
        <f>close!AH622/close!AH621-1</f>
        <v>5.0380371807046131E-5</v>
      </c>
      <c r="AI622" s="2">
        <f>close!AI622/close!AI621-1</f>
        <v>-1.3953488372092981E-2</v>
      </c>
      <c r="AJ622" s="2">
        <f>close!AJ622/close!AJ621-1</f>
        <v>-9.2954990215264877E-3</v>
      </c>
      <c r="AK622" s="2">
        <f>close!AK622/close!AK621-1</f>
        <v>-3.8046924540264815E-3</v>
      </c>
      <c r="AL622" s="2">
        <f>close!AL622/close!AL621-1</f>
        <v>3.9817974971558812E-3</v>
      </c>
      <c r="AM622" s="2">
        <f>close!AM622/close!AM621-1</f>
        <v>-5.9391239792130346E-3</v>
      </c>
      <c r="AN622" s="2">
        <f>close!AN622/close!AN621-1</f>
        <v>1.6625103906899419E-2</v>
      </c>
      <c r="AO622" s="2">
        <f>close!AO622/close!AO621-1</f>
        <v>-1.3463191062732749E-2</v>
      </c>
      <c r="AP622" s="2">
        <f>close!AP622/close!AP621-1</f>
        <v>5.0251256281406143E-3</v>
      </c>
      <c r="AQ622" s="2">
        <f>close!AQ622/close!AQ621-1</f>
        <v>-1.2581014105985666E-2</v>
      </c>
      <c r="AR622" s="2">
        <f>close!AR622/close!AR621-1</f>
        <v>3.7868542061130217E-3</v>
      </c>
      <c r="AS622" s="2">
        <f>close!AS622/close!AS621-1</f>
        <v>-1.3270473197136479E-2</v>
      </c>
      <c r="AT622" s="2">
        <f>close!AT622/close!AT621-1</f>
        <v>8.2561921441079988E-3</v>
      </c>
      <c r="AU622" s="2"/>
      <c r="AV622" s="2">
        <f>close!AV622/close!AV621-1</f>
        <v>-9.2757759543347085E-3</v>
      </c>
      <c r="AW622" s="2">
        <f>close!AW622/close!AW621-1</f>
        <v>-2.421307506053183E-3</v>
      </c>
      <c r="AX622" s="2">
        <f>close!AX622/close!AX621-1</f>
        <v>-1.7998560115191076E-3</v>
      </c>
    </row>
    <row r="623" spans="1:50" x14ac:dyDescent="0.3">
      <c r="A623" s="9">
        <v>40681</v>
      </c>
      <c r="B623" s="2">
        <f>close!B623/close!B622-1</f>
        <v>7.5921908893710199E-3</v>
      </c>
      <c r="C623" s="2">
        <f>close!C623/close!C622-1</f>
        <v>1.1703711308454379E-2</v>
      </c>
      <c r="D623" s="2">
        <f>close!D623/close!D622-1</f>
        <v>1.1007318379246733E-2</v>
      </c>
      <c r="E623" s="2"/>
      <c r="F623" s="2">
        <f>close!F623/close!F622-1</f>
        <v>3.7674919268031459E-3</v>
      </c>
      <c r="G623" s="2">
        <f>close!G623/close!G622-1</f>
        <v>8.1351689612014777E-3</v>
      </c>
      <c r="H623" s="2">
        <f>close!H623/close!H622-1</f>
        <v>5.9989567031819568E-3</v>
      </c>
      <c r="I623" s="2">
        <f>close!I623/close!I622-1</f>
        <v>1.2037449843959047E-2</v>
      </c>
      <c r="J623" s="2">
        <f>close!J623/close!J622-1</f>
        <v>5.685131195335269E-2</v>
      </c>
      <c r="K623" s="2">
        <f>close!K623/close!K622-1</f>
        <v>2.9134917077544564E-3</v>
      </c>
      <c r="L623" s="2">
        <f>close!L623/close!L622-1</f>
        <v>3.2766560396741085E-2</v>
      </c>
      <c r="M623" s="2">
        <f>close!M623/close!M622-1</f>
        <v>1.6540231314513099E-2</v>
      </c>
      <c r="N623" s="2">
        <f>close!N623/close!N622-1</f>
        <v>-8.4033613445377853E-3</v>
      </c>
      <c r="O623" s="2">
        <f>close!O623/close!O622-1</f>
        <v>1.8413597733711207E-2</v>
      </c>
      <c r="P623" s="2">
        <f>close!P623/close!P622-1</f>
        <v>1.1181332036947156E-2</v>
      </c>
      <c r="Q623" s="2">
        <f>close!Q623/close!Q622-1</f>
        <v>-1.2253515816461613E-3</v>
      </c>
      <c r="R623" s="2">
        <f>close!R623/close!R622-1</f>
        <v>1.6042780748664054E-3</v>
      </c>
      <c r="S623" s="2">
        <f>close!S623/close!S622-1</f>
        <v>-9.6153846153845812E-3</v>
      </c>
      <c r="T623" s="2">
        <f>close!T623/close!T622-1</f>
        <v>-1.1379030073150664E-2</v>
      </c>
      <c r="U623" s="2">
        <f>close!U623/close!U622-1</f>
        <v>-9.7181729834794339E-4</v>
      </c>
      <c r="V623" s="2">
        <f>close!V623/close!V622-1</f>
        <v>8.3014048531289131E-3</v>
      </c>
      <c r="W623" s="2">
        <f>close!W623/close!W622-1</f>
        <v>1.3588110403397025E-2</v>
      </c>
      <c r="X623" s="2"/>
      <c r="Y623" s="2">
        <f>close!Y623/close!Y622-1</f>
        <v>7.5244544770503019E-4</v>
      </c>
      <c r="Z623" s="2">
        <f>close!Z623/close!Z622-1</f>
        <v>-2.1273114056619136E-3</v>
      </c>
      <c r="AA623" s="2">
        <f>close!AA623/close!AA622-1</f>
        <v>9.890498057223418E-3</v>
      </c>
      <c r="AB623" s="2">
        <f>close!AB623/close!AB622-1</f>
        <v>7.0431236871368874E-3</v>
      </c>
      <c r="AC623" s="2">
        <f>close!AC623/close!AC622-1</f>
        <v>7.0431236871368874E-3</v>
      </c>
      <c r="AD623" s="2">
        <f>close!AD623/close!AD622-1</f>
        <v>7.3409461663946907E-3</v>
      </c>
      <c r="AE623" s="2">
        <f>close!AE623/close!AE622-1</f>
        <v>-7.0679703145248851E-4</v>
      </c>
      <c r="AF623" s="2">
        <f>close!AF623/close!AF622-1</f>
        <v>2.3255813953488413E-2</v>
      </c>
      <c r="AG623" s="2">
        <f>close!AG623/close!AG622-1</f>
        <v>1.2222222222222134E-2</v>
      </c>
      <c r="AH623" s="2">
        <f>close!AH623/close!AH622-1</f>
        <v>2.1914357682619512E-2</v>
      </c>
      <c r="AI623" s="2">
        <f>close!AI623/close!AI622-1</f>
        <v>1.0781671159029615E-2</v>
      </c>
      <c r="AJ623" s="2">
        <f>close!AJ623/close!AJ622-1</f>
        <v>1.061728395061734E-2</v>
      </c>
      <c r="AK623" s="2">
        <f>close!AK623/close!AK622-1</f>
        <v>2.7052832590706455E-2</v>
      </c>
      <c r="AL623" s="2">
        <f>close!AL623/close!AL622-1</f>
        <v>3.7110481586402289E-2</v>
      </c>
      <c r="AM623" s="2">
        <f>close!AM623/close!AM622-1</f>
        <v>1.0455563853622118E-2</v>
      </c>
      <c r="AN623" s="2">
        <f>close!AN623/close!AN622-1</f>
        <v>1.5126737530662293E-2</v>
      </c>
      <c r="AO623" s="2">
        <f>close!AO623/close!AO622-1</f>
        <v>2.1486643437863107E-2</v>
      </c>
      <c r="AP623" s="2">
        <f>close!AP623/close!AP622-1</f>
        <v>-1.0000000000000009E-2</v>
      </c>
      <c r="AQ623" s="2">
        <f>close!AQ623/close!AQ622-1</f>
        <v>2.6254826254826336E-2</v>
      </c>
      <c r="AR623" s="2">
        <f>close!AR623/close!AR622-1</f>
        <v>-5.3893829156548279E-4</v>
      </c>
      <c r="AS623" s="2">
        <f>close!AS623/close!AS622-1</f>
        <v>-1.9288621482923318E-2</v>
      </c>
      <c r="AT623" s="2">
        <f>close!AT623/close!AT622-1</f>
        <v>-7.320099255582968E-3</v>
      </c>
      <c r="AU623" s="2"/>
      <c r="AV623" s="2">
        <f>close!AV623/close!AV622-1</f>
        <v>-6.4818149081742327E-3</v>
      </c>
      <c r="AW623" s="2">
        <f>close!AW623/close!AW622-1</f>
        <v>-6.0679611650493737E-4</v>
      </c>
      <c r="AX623" s="2">
        <f>close!AX623/close!AX622-1</f>
        <v>0</v>
      </c>
    </row>
    <row r="624" spans="1:50" x14ac:dyDescent="0.3">
      <c r="A624" s="9">
        <v>40682</v>
      </c>
      <c r="B624" s="2">
        <f>close!B624/close!B623-1</f>
        <v>3.9468963042696981E-3</v>
      </c>
      <c r="C624" s="2">
        <f>close!C624/close!C623-1</f>
        <v>8.7016084022528695E-3</v>
      </c>
      <c r="D624" s="2">
        <f>close!D624/close!D623-1</f>
        <v>2.030367231638408E-3</v>
      </c>
      <c r="E624" s="2"/>
      <c r="F624" s="2">
        <f>close!F624/close!F623-1</f>
        <v>4.825737265415464E-3</v>
      </c>
      <c r="G624" s="2">
        <f>close!G624/close!G623-1</f>
        <v>-1.303538175046548E-2</v>
      </c>
      <c r="H624" s="2">
        <f>close!H624/close!H623-1</f>
        <v>1.1407829919626522E-2</v>
      </c>
      <c r="I624" s="2">
        <f>close!I624/close!I623-1</f>
        <v>7.0484581497798349E-3</v>
      </c>
      <c r="J624" s="2">
        <f>close!J624/close!J623-1</f>
        <v>3.1724137931034457E-2</v>
      </c>
      <c r="K624" s="2">
        <f>close!K624/close!K623-1</f>
        <v>-1.1173184357541333E-3</v>
      </c>
      <c r="L624" s="2">
        <f>close!L624/close!L623-1</f>
        <v>5.144915108901138E-4</v>
      </c>
      <c r="M624" s="2">
        <f>close!M624/close!M623-1</f>
        <v>7.2180083190604982E-3</v>
      </c>
      <c r="N624" s="2">
        <f>close!N624/close!N623-1</f>
        <v>1.1299435028248705E-2</v>
      </c>
      <c r="O624" s="2">
        <f>close!O624/close!O623-1</f>
        <v>7.6495132127956111E-3</v>
      </c>
      <c r="P624" s="2">
        <f>close!P624/close!P623-1</f>
        <v>4.3269230769231726E-3</v>
      </c>
      <c r="Q624" s="2">
        <f>close!Q624/close!Q623-1</f>
        <v>2.717955493478863E-3</v>
      </c>
      <c r="R624" s="2">
        <f>close!R624/close!R623-1</f>
        <v>-1.8686599038975071E-3</v>
      </c>
      <c r="S624" s="2">
        <f>close!S624/close!S623-1</f>
        <v>-3.2362459546925182E-3</v>
      </c>
      <c r="T624" s="2">
        <f>close!T624/close!T623-1</f>
        <v>-9.865716634694599E-3</v>
      </c>
      <c r="U624" s="2">
        <f>close!U624/close!U623-1</f>
        <v>1.47535667963683E-2</v>
      </c>
      <c r="V624" s="2">
        <f>close!V624/close!V623-1</f>
        <v>-7.2830905636478427E-3</v>
      </c>
      <c r="W624" s="2">
        <f>close!W624/close!W623-1</f>
        <v>-1.3824884792626779E-2</v>
      </c>
      <c r="X624" s="2"/>
      <c r="Y624" s="2">
        <f>close!Y624/close!Y623-1</f>
        <v>1.5037593984961184E-3</v>
      </c>
      <c r="Z624" s="2">
        <f>close!Z624/close!Z623-1</f>
        <v>1.361102000655956E-2</v>
      </c>
      <c r="AA624" s="2">
        <f>close!AA624/close!AA623-1</f>
        <v>1.5040223854494661E-2</v>
      </c>
      <c r="AB624" s="2">
        <f>close!AB624/close!AB623-1</f>
        <v>1.2392638036809789E-2</v>
      </c>
      <c r="AC624" s="2">
        <f>close!AC624/close!AC623-1</f>
        <v>1.2392638036809789E-2</v>
      </c>
      <c r="AD624" s="2">
        <f>close!AD624/close!AD623-1</f>
        <v>6.0728744939275714E-4</v>
      </c>
      <c r="AE624" s="2">
        <f>close!AE624/close!AE623-1</f>
        <v>1.508900153247672E-2</v>
      </c>
      <c r="AF624" s="2">
        <f>close!AF624/close!AF623-1</f>
        <v>-1.4412416851441123E-2</v>
      </c>
      <c r="AG624" s="2">
        <f>close!AG624/close!AG623-1</f>
        <v>6.3666300768387973E-3</v>
      </c>
      <c r="AH624" s="2">
        <f>close!AH624/close!AH623-1</f>
        <v>-7.3453290608823663E-3</v>
      </c>
      <c r="AI624" s="2">
        <f>close!AI624/close!AI623-1</f>
        <v>0</v>
      </c>
      <c r="AJ624" s="2">
        <f>close!AJ624/close!AJ623-1</f>
        <v>-1.3193256779868046E-2</v>
      </c>
      <c r="AK624" s="2">
        <f>close!AK624/close!AK623-1</f>
        <v>6.197706848465323E-4</v>
      </c>
      <c r="AL624" s="2">
        <f>close!AL624/close!AL623-1</f>
        <v>1.4476918874624545E-2</v>
      </c>
      <c r="AM624" s="2">
        <f>close!AM624/close!AM623-1</f>
        <v>-5.9127864005912301E-3</v>
      </c>
      <c r="AN624" s="2">
        <f>close!AN624/close!AN623-1</f>
        <v>-6.0410793395085927E-3</v>
      </c>
      <c r="AO624" s="2">
        <f>close!AO624/close!AO623-1</f>
        <v>-5.9693007390563269E-3</v>
      </c>
      <c r="AP624" s="2">
        <f>close!AP624/close!AP623-1</f>
        <v>-1.0101010101010055E-2</v>
      </c>
      <c r="AQ624" s="2">
        <f>close!AQ624/close!AQ623-1</f>
        <v>-2.6335590669674946E-3</v>
      </c>
      <c r="AR624" s="2">
        <f>close!AR624/close!AR623-1</f>
        <v>6.2011323806954177E-3</v>
      </c>
      <c r="AS624" s="2">
        <f>close!AS624/close!AS623-1</f>
        <v>-1.1367737278960677E-2</v>
      </c>
      <c r="AT624" s="2">
        <f>close!AT624/close!AT623-1</f>
        <v>-4.6244219472566517E-3</v>
      </c>
      <c r="AU624" s="2"/>
      <c r="AV624" s="2">
        <f>close!AV624/close!AV623-1</f>
        <v>5.4367524465386285E-3</v>
      </c>
      <c r="AW624" s="2">
        <f>close!AW624/close!AW623-1</f>
        <v>7.2859744990894093E-3</v>
      </c>
      <c r="AX624" s="2">
        <f>close!AX624/close!AX623-1</f>
        <v>5.7699242697439868E-3</v>
      </c>
    </row>
    <row r="625" spans="1:50" x14ac:dyDescent="0.3">
      <c r="A625" s="9">
        <v>40683</v>
      </c>
      <c r="B625" s="2">
        <f>close!B625/close!B624-1</f>
        <v>-8.5775553967120111E-3</v>
      </c>
      <c r="C625" s="2">
        <f>close!C625/close!C624-1</f>
        <v>-1.081461733859812E-3</v>
      </c>
      <c r="D625" s="2">
        <f>close!D625/close!D624-1</f>
        <v>-1.5534607817225932E-2</v>
      </c>
      <c r="E625" s="2"/>
      <c r="F625" s="2">
        <f>close!F625/close!F624-1</f>
        <v>-5.3361792956243548E-3</v>
      </c>
      <c r="G625" s="2">
        <f>close!G625/close!G624-1</f>
        <v>-1.477987421383653E-2</v>
      </c>
      <c r="H625" s="2">
        <f>close!H625/close!H624-1</f>
        <v>-6.4086131761086351E-3</v>
      </c>
      <c r="I625" s="2">
        <f>close!I625/close!I624-1</f>
        <v>-2.580927384076992E-2</v>
      </c>
      <c r="J625" s="2">
        <f>close!J625/close!J624-1</f>
        <v>2.0053475935828402E-3</v>
      </c>
      <c r="K625" s="2">
        <f>close!K625/close!K624-1</f>
        <v>-1.7897091722596237E-3</v>
      </c>
      <c r="L625" s="2">
        <f>close!L625/close!L624-1</f>
        <v>9.5989029825163108E-3</v>
      </c>
      <c r="M625" s="2">
        <f>close!M625/close!M624-1</f>
        <v>-9.2311429612536022E-3</v>
      </c>
      <c r="N625" s="2">
        <f>close!N625/close!N624-1</f>
        <v>2.7932960893854997E-3</v>
      </c>
      <c r="O625" s="2">
        <f>close!O625/close!O624-1</f>
        <v>-3.3816425120772986E-2</v>
      </c>
      <c r="P625" s="2">
        <f>close!P625/close!P624-1</f>
        <v>-9.5739588319769808E-3</v>
      </c>
      <c r="Q625" s="2">
        <f>close!Q625/close!Q624-1</f>
        <v>-1.3741176470588146E-2</v>
      </c>
      <c r="R625" s="2">
        <f>close!R625/close!R624-1</f>
        <v>-9.0933404653651406E-3</v>
      </c>
      <c r="S625" s="2">
        <f>close!S625/close!S624-1</f>
        <v>-4.8701298701299134E-3</v>
      </c>
      <c r="T625" s="2">
        <f>close!T625/close!T624-1</f>
        <v>-4.1516745087185614E-3</v>
      </c>
      <c r="U625" s="2">
        <f>close!U625/close!U624-1</f>
        <v>-2.3805719763540512E-2</v>
      </c>
      <c r="V625" s="2">
        <f>close!V625/close!V624-1</f>
        <v>3.3492822966505464E-3</v>
      </c>
      <c r="W625" s="2">
        <f>close!W625/close!W624-1</f>
        <v>-1.3593882752761299E-2</v>
      </c>
      <c r="X625" s="2"/>
      <c r="Y625" s="2">
        <f>close!Y625/close!Y624-1</f>
        <v>-1.5015015015014122E-3</v>
      </c>
      <c r="Z625" s="2">
        <f>close!Z625/close!Z624-1</f>
        <v>-1.0192525481313774E-2</v>
      </c>
      <c r="AA625" s="2">
        <f>close!AA625/close!AA624-1</f>
        <v>-1.0912014702504025E-2</v>
      </c>
      <c r="AB625" s="2">
        <f>close!AB625/close!AB624-1</f>
        <v>-2.1815537510605498E-3</v>
      </c>
      <c r="AC625" s="2">
        <f>close!AC625/close!AC624-1</f>
        <v>-2.1815537510605498E-3</v>
      </c>
      <c r="AD625" s="2">
        <f>close!AD625/close!AD624-1</f>
        <v>-8.6991705442038825E-3</v>
      </c>
      <c r="AE625" s="2">
        <f>close!AE625/close!AE624-1</f>
        <v>-1.2309836255951723E-2</v>
      </c>
      <c r="AF625" s="2">
        <f>close!AF625/close!AF624-1</f>
        <v>1.7435320584926917E-2</v>
      </c>
      <c r="AG625" s="2">
        <f>close!AG625/close!AG624-1</f>
        <v>-7.1989528795811664E-3</v>
      </c>
      <c r="AH625" s="2">
        <f>close!AH625/close!AH624-1</f>
        <v>-2.2149384187524879E-2</v>
      </c>
      <c r="AI625" s="2">
        <f>close!AI625/close!AI624-1</f>
        <v>-7.9999999999998961E-3</v>
      </c>
      <c r="AJ625" s="2">
        <f>close!AJ625/close!AJ624-1</f>
        <v>1.2379301807374787E-4</v>
      </c>
      <c r="AK625" s="2">
        <f>close!AK625/close!AK624-1</f>
        <v>-4.9550944564878963E-3</v>
      </c>
      <c r="AL625" s="2">
        <f>close!AL625/close!AL624-1</f>
        <v>-1.427032848680676E-2</v>
      </c>
      <c r="AM625" s="2">
        <f>close!AM625/close!AM624-1</f>
        <v>-2.9739776951672736E-3</v>
      </c>
      <c r="AN625" s="2">
        <f>close!AN625/close!AN624-1</f>
        <v>3.2414910858995505E-3</v>
      </c>
      <c r="AO625" s="2">
        <f>close!AO625/close!AO624-1</f>
        <v>1.42979696883061E-3</v>
      </c>
      <c r="AP625" s="2">
        <f>close!AP625/close!AP624-1</f>
        <v>-1.0204081632653073E-2</v>
      </c>
      <c r="AQ625" s="2">
        <f>close!AQ625/close!AQ624-1</f>
        <v>-1.7351942663145992E-2</v>
      </c>
      <c r="AR625" s="2">
        <f>close!AR625/close!AR624-1</f>
        <v>-4.5551982851018691E-3</v>
      </c>
      <c r="AS625" s="2">
        <f>close!AS625/close!AS624-1</f>
        <v>3.8328162073371086E-3</v>
      </c>
      <c r="AT625" s="2">
        <f>close!AT625/close!AT624-1</f>
        <v>-1.7704671019588059E-2</v>
      </c>
      <c r="AU625" s="2"/>
      <c r="AV625" s="2">
        <f>close!AV625/close!AV624-1</f>
        <v>-3.424657534246589E-3</v>
      </c>
      <c r="AW625" s="2">
        <f>close!AW625/close!AW624-1</f>
        <v>3.6166365280287938E-3</v>
      </c>
      <c r="AX625" s="2">
        <f>close!AX625/close!AX624-1</f>
        <v>-1.4342058085334841E-3</v>
      </c>
    </row>
    <row r="626" spans="1:50" x14ac:dyDescent="0.3">
      <c r="A626" s="9">
        <v>40686</v>
      </c>
      <c r="B626" s="2">
        <f>close!B626/close!B625-1</f>
        <v>3.965392934390799E-3</v>
      </c>
      <c r="C626" s="2">
        <f>close!C626/close!C625-1</f>
        <v>-1.1934135656377465E-2</v>
      </c>
      <c r="D626" s="2">
        <f>close!D626/close!D625-1</f>
        <v>-2.5056675814342233E-3</v>
      </c>
      <c r="E626" s="2"/>
      <c r="F626" s="2">
        <f>close!F626/close!F625-1</f>
        <v>-4.6137339055793869E-2</v>
      </c>
      <c r="G626" s="2">
        <f>close!G626/close!G625-1</f>
        <v>6.0644749441429724E-3</v>
      </c>
      <c r="H626" s="2">
        <f>close!H626/close!H625-1</f>
        <v>-1.5995872033023661E-2</v>
      </c>
      <c r="I626" s="2">
        <f>close!I626/close!I625-1</f>
        <v>-3.0085316569375742E-2</v>
      </c>
      <c r="J626" s="2">
        <f>close!J626/close!J625-1</f>
        <v>6.6711140760511434E-4</v>
      </c>
      <c r="K626" s="2">
        <f>close!K626/close!K625-1</f>
        <v>-1.9049753473778464E-2</v>
      </c>
      <c r="L626" s="2">
        <f>close!L626/close!L625-1</f>
        <v>-3.1069609507640039E-2</v>
      </c>
      <c r="M626" s="2">
        <f>close!M626/close!M625-1</f>
        <v>-1.1033468186833262E-2</v>
      </c>
      <c r="N626" s="2">
        <f>close!N626/close!N625-1</f>
        <v>-1.1142061281337101E-2</v>
      </c>
      <c r="O626" s="2">
        <f>close!O626/close!O625-1</f>
        <v>-4.4285714285714262E-2</v>
      </c>
      <c r="P626" s="2">
        <f>close!P626/close!P625-1</f>
        <v>-2.2716288061865764E-2</v>
      </c>
      <c r="Q626" s="2">
        <f>close!Q626/close!Q625-1</f>
        <v>-1.0611699589655577E-2</v>
      </c>
      <c r="R626" s="2">
        <f>close!R626/close!R625-1</f>
        <v>-6.2078272604587648E-3</v>
      </c>
      <c r="S626" s="2">
        <f>close!S626/close!S625-1</f>
        <v>-1.1419249592169667E-2</v>
      </c>
      <c r="T626" s="2">
        <f>close!T626/close!T625-1</f>
        <v>-4.7248471372983714E-3</v>
      </c>
      <c r="U626" s="2">
        <f>close!U626/close!U625-1</f>
        <v>-3.6006546644843374E-3</v>
      </c>
      <c r="V626" s="2">
        <f>close!V626/close!V625-1</f>
        <v>-6.3582896200922168E-3</v>
      </c>
      <c r="W626" s="2">
        <f>close!W626/close!W625-1</f>
        <v>-1.5503875968992276E-2</v>
      </c>
      <c r="X626" s="2"/>
      <c r="Y626" s="2">
        <f>close!Y626/close!Y625-1</f>
        <v>-1.6541353383458524E-2</v>
      </c>
      <c r="Z626" s="2">
        <f>close!Z626/close!Z625-1</f>
        <v>-6.8649885583523806E-3</v>
      </c>
      <c r="AA626" s="2">
        <f>close!AA626/close!AA625-1</f>
        <v>-6.8517013122750825E-3</v>
      </c>
      <c r="AB626" s="2">
        <f>close!AB626/close!AB625-1</f>
        <v>2.0648609255435879E-3</v>
      </c>
      <c r="AC626" s="2">
        <f>close!AC626/close!AC625-1</f>
        <v>2.0648609255435879E-3</v>
      </c>
      <c r="AD626" s="2">
        <f>close!AD626/close!AD625-1</f>
        <v>-1.3877551020408108E-2</v>
      </c>
      <c r="AE626" s="2">
        <f>close!AE626/close!AE625-1</f>
        <v>-1.6813639035861194E-2</v>
      </c>
      <c r="AF626" s="2">
        <f>close!AF626/close!AF625-1</f>
        <v>-1.1055831951354289E-3</v>
      </c>
      <c r="AG626" s="2">
        <f>close!AG626/close!AG625-1</f>
        <v>-1.2524719841793153E-2</v>
      </c>
      <c r="AH626" s="2">
        <f>close!AH626/close!AH625-1</f>
        <v>-3.3519553072625663E-2</v>
      </c>
      <c r="AI626" s="2">
        <f>close!AI626/close!AI625-1</f>
        <v>-1.6129032258064502E-2</v>
      </c>
      <c r="AJ626" s="2">
        <f>close!AJ626/close!AJ625-1</f>
        <v>-4.8273301151132708E-3</v>
      </c>
      <c r="AK626" s="2">
        <f>close!AK626/close!AK625-1</f>
        <v>-2.5521319638966755E-2</v>
      </c>
      <c r="AL626" s="2">
        <f>close!AL626/close!AL625-1</f>
        <v>-4.6435400163890028E-3</v>
      </c>
      <c r="AM626" s="2">
        <f>close!AM626/close!AM625-1</f>
        <v>-2.162565249813575E-2</v>
      </c>
      <c r="AN626" s="2">
        <f>close!AN626/close!AN625-1</f>
        <v>-6.8659127625202432E-3</v>
      </c>
      <c r="AO626" s="2">
        <f>close!AO626/close!AO625-1</f>
        <v>-2.1987435750999484E-2</v>
      </c>
      <c r="AP626" s="2">
        <f>close!AP626/close!AP625-1</f>
        <v>-5.1546391752577359E-2</v>
      </c>
      <c r="AQ626" s="2">
        <f>close!AQ626/close!AQ625-1</f>
        <v>-4.6065259117082924E-3</v>
      </c>
      <c r="AR626" s="2">
        <f>close!AR626/close!AR625-1</f>
        <v>-8.0753701211304652E-3</v>
      </c>
      <c r="AS626" s="2">
        <f>close!AS626/close!AS625-1</f>
        <v>1.47272727272727E-2</v>
      </c>
      <c r="AT626" s="2">
        <f>close!AT626/close!AT625-1</f>
        <v>-1.6745494055988797E-2</v>
      </c>
      <c r="AU626" s="2"/>
      <c r="AV626" s="2">
        <f>close!AV626/close!AV625-1</f>
        <v>-1.2660517272562455E-3</v>
      </c>
      <c r="AW626" s="2">
        <f>close!AW626/close!AW625-1</f>
        <v>-1.0810810810810811E-2</v>
      </c>
      <c r="AX626" s="2">
        <f>close!AX626/close!AX625-1</f>
        <v>-3.2675044883303417E-2</v>
      </c>
    </row>
    <row r="627" spans="1:50" x14ac:dyDescent="0.3">
      <c r="A627" s="9">
        <v>40687</v>
      </c>
      <c r="B627" s="2">
        <f>close!B627/close!B626-1</f>
        <v>2.5134649910234508E-3</v>
      </c>
      <c r="C627" s="2">
        <f>close!C627/close!C626-1</f>
        <v>-1.4320660483131187E-2</v>
      </c>
      <c r="D627" s="2">
        <f>close!D627/close!D626-1</f>
        <v>-6.1901913875598291E-3</v>
      </c>
      <c r="E627" s="2"/>
      <c r="F627" s="2">
        <f>close!F627/close!F626-1</f>
        <v>5.0618672665916353E-3</v>
      </c>
      <c r="G627" s="2">
        <f>close!G627/close!G626-1</f>
        <v>7.6142131979697325E-3</v>
      </c>
      <c r="H627" s="2">
        <f>close!H627/close!H626-1</f>
        <v>-9.3078133193498225E-3</v>
      </c>
      <c r="I627" s="2">
        <f>close!I627/close!I626-1</f>
        <v>-1.6666666666666829E-2</v>
      </c>
      <c r="J627" s="2">
        <f>close!J627/close!J626-1</f>
        <v>2.200000000000002E-2</v>
      </c>
      <c r="K627" s="2">
        <f>close!K627/close!K626-1</f>
        <v>1.6221156042951712E-2</v>
      </c>
      <c r="L627" s="2">
        <f>close!L627/close!L626-1</f>
        <v>1.9274575083230161E-3</v>
      </c>
      <c r="M627" s="2">
        <f>close!M627/close!M626-1</f>
        <v>7.6856328250898276E-3</v>
      </c>
      <c r="N627" s="2">
        <f>close!N627/close!N626-1</f>
        <v>-1.4084507042253502E-2</v>
      </c>
      <c r="O627" s="2">
        <f>close!O627/close!O626-1</f>
        <v>3.1390134529148073E-2</v>
      </c>
      <c r="P627" s="2">
        <f>close!P627/close!P626-1</f>
        <v>8.4075173095945477E-3</v>
      </c>
      <c r="Q627" s="2">
        <f>close!Q627/close!Q626-1</f>
        <v>-3.8580991145731325E-5</v>
      </c>
      <c r="R627" s="2">
        <f>close!R627/close!R626-1</f>
        <v>-7.3329712112982781E-3</v>
      </c>
      <c r="S627" s="2">
        <f>close!S627/close!S626-1</f>
        <v>-1.6501650165016146E-3</v>
      </c>
      <c r="T627" s="2">
        <f>close!T627/close!T626-1</f>
        <v>3.9095224797542905E-3</v>
      </c>
      <c r="U627" s="2">
        <f>close!U627/close!U626-1</f>
        <v>-4.5992115637319975E-3</v>
      </c>
      <c r="V627" s="2">
        <f>close!V627/close!V626-1</f>
        <v>9.5984642457214164E-4</v>
      </c>
      <c r="W627" s="2">
        <f>close!W627/close!W626-1</f>
        <v>-1.1373578302712128E-2</v>
      </c>
      <c r="X627" s="2"/>
      <c r="Y627" s="2">
        <f>close!Y627/close!Y626-1</f>
        <v>4.5871559633026138E-3</v>
      </c>
      <c r="Z627" s="2">
        <f>close!Z627/close!Z626-1</f>
        <v>-1.0862409479921009E-2</v>
      </c>
      <c r="AA627" s="2">
        <f>close!AA627/close!AA626-1</f>
        <v>5.8465855940137423E-4</v>
      </c>
      <c r="AB627" s="2">
        <f>close!AB627/close!AB626-1</f>
        <v>1.6969696969697523E-3</v>
      </c>
      <c r="AC627" s="2">
        <f>close!AC627/close!AC626-1</f>
        <v>1.6969696969697523E-3</v>
      </c>
      <c r="AD627" s="2">
        <f>close!AD627/close!AD626-1</f>
        <v>-4.1390728476831118E-4</v>
      </c>
      <c r="AE627" s="2">
        <f>close!AE627/close!AE626-1</f>
        <v>8.4907916766323588E-3</v>
      </c>
      <c r="AF627" s="2">
        <f>close!AF627/close!AF626-1</f>
        <v>4.4272274488101893E-3</v>
      </c>
      <c r="AG627" s="2">
        <f>close!AG627/close!AG626-1</f>
        <v>1.5353805073431426E-2</v>
      </c>
      <c r="AH627" s="2">
        <f>close!AH627/close!AH626-1</f>
        <v>2.7325275880189182E-2</v>
      </c>
      <c r="AI627" s="2">
        <f>close!AI627/close!AI626-1</f>
        <v>2.732240437158584E-3</v>
      </c>
      <c r="AJ627" s="2">
        <f>close!AJ627/close!AJ626-1</f>
        <v>-9.4527363184080393E-3</v>
      </c>
      <c r="AK627" s="2">
        <f>close!AK627/close!AK626-1</f>
        <v>-3.1938677738740928E-3</v>
      </c>
      <c r="AL627" s="2">
        <f>close!AL627/close!AL626-1</f>
        <v>-3.5675082327112362E-3</v>
      </c>
      <c r="AM627" s="2">
        <f>close!AM627/close!AM626-1</f>
        <v>2.2865853658537993E-3</v>
      </c>
      <c r="AN627" s="2">
        <f>close!AN627/close!AN626-1</f>
        <v>4.0666937779598733E-4</v>
      </c>
      <c r="AO627" s="2">
        <f>close!AO627/close!AO626-1</f>
        <v>-4.9635036496350482E-3</v>
      </c>
      <c r="AP627" s="2">
        <f>close!AP627/close!AP626-1</f>
        <v>1.6304347826086918E-2</v>
      </c>
      <c r="AQ627" s="2">
        <f>close!AQ627/close!AQ626-1</f>
        <v>-3.4708831469340007E-3</v>
      </c>
      <c r="AR627" s="2">
        <f>close!AR627/close!AR626-1</f>
        <v>1.3568521031206426E-3</v>
      </c>
      <c r="AS627" s="2">
        <f>close!AS627/close!AS626-1</f>
        <v>7.8838917756673954E-3</v>
      </c>
      <c r="AT627" s="2">
        <f>close!AT627/close!AT626-1</f>
        <v>8.8403536141443695E-3</v>
      </c>
      <c r="AU627" s="2"/>
      <c r="AV627" s="2">
        <f>close!AV627/close!AV626-1</f>
        <v>-7.9681274900398336E-3</v>
      </c>
      <c r="AW627" s="2">
        <f>close!AW627/close!AW626-1</f>
        <v>-7.2859744990890762E-3</v>
      </c>
      <c r="AX627" s="2">
        <f>close!AX627/close!AX626-1</f>
        <v>1.1878247958426069E-2</v>
      </c>
    </row>
    <row r="628" spans="1:50" x14ac:dyDescent="0.3">
      <c r="A628" s="9">
        <v>40688</v>
      </c>
      <c r="B628" s="2">
        <f>close!B628/close!B627-1</f>
        <v>-3.5816618911177489E-4</v>
      </c>
      <c r="C628" s="2">
        <f>close!C628/close!C627-1</f>
        <v>-5.9459179980353438E-3</v>
      </c>
      <c r="D628" s="2">
        <f>close!D628/close!D627-1</f>
        <v>1.2728312219781657E-2</v>
      </c>
      <c r="E628" s="2"/>
      <c r="F628" s="2">
        <f>close!F628/close!F627-1</f>
        <v>3.3575825405707249E-3</v>
      </c>
      <c r="G628" s="2">
        <f>close!G628/close!G627-1</f>
        <v>-1.7632241813602123E-2</v>
      </c>
      <c r="H628" s="2">
        <f>close!H628/close!H627-1</f>
        <v>9.9245732433506095E-3</v>
      </c>
      <c r="I628" s="2">
        <f>close!I628/close!I627-1</f>
        <v>-2.3540489642183138E-3</v>
      </c>
      <c r="J628" s="2">
        <f>close!J628/close!J627-1</f>
        <v>6.0013046314416174E-2</v>
      </c>
      <c r="K628" s="2">
        <f>close!K628/close!K627-1</f>
        <v>9.217625899280657E-3</v>
      </c>
      <c r="L628" s="2">
        <f>close!L628/close!L627-1</f>
        <v>8.9192025183630896E-3</v>
      </c>
      <c r="M628" s="2">
        <f>close!M628/close!M627-1</f>
        <v>8.2420961987943464E-3</v>
      </c>
      <c r="N628" s="2">
        <f>close!N628/close!N627-1</f>
        <v>-1.9999999999999907E-2</v>
      </c>
      <c r="O628" s="2">
        <f>close!O628/close!O627-1</f>
        <v>7.246376811593791E-4</v>
      </c>
      <c r="P628" s="2">
        <f>close!P628/close!P627-1</f>
        <v>-1.0299166257969561E-2</v>
      </c>
      <c r="Q628" s="2">
        <f>close!Q628/close!Q627-1</f>
        <v>2.5078611802380468E-3</v>
      </c>
      <c r="R628" s="2">
        <f>close!R628/close!R627-1</f>
        <v>2.1887824897401931E-3</v>
      </c>
      <c r="S628" s="2">
        <f>close!S628/close!S627-1</f>
        <v>1.3223140495867813E-2</v>
      </c>
      <c r="T628" s="2">
        <f>close!T628/close!T627-1</f>
        <v>1.6689847009734304E-3</v>
      </c>
      <c r="U628" s="2">
        <f>close!U628/close!U627-1</f>
        <v>2.7227722772277252E-2</v>
      </c>
      <c r="V628" s="2">
        <f>close!V628/close!V627-1</f>
        <v>-1.4703532044110679E-2</v>
      </c>
      <c r="W628" s="2">
        <f>close!W628/close!W627-1</f>
        <v>3.5398230088494742E-3</v>
      </c>
      <c r="X628" s="2"/>
      <c r="Y628" s="2">
        <f>close!Y628/close!Y627-1</f>
        <v>-6.8493150684931781E-3</v>
      </c>
      <c r="Z628" s="2">
        <f>close!Z628/close!Z627-1</f>
        <v>-4.3261231281197521E-3</v>
      </c>
      <c r="AA628" s="2">
        <f>close!AA628/close!AA627-1</f>
        <v>-2.3372677340183223E-4</v>
      </c>
      <c r="AB628" s="2">
        <f>close!AB628/close!AB627-1</f>
        <v>9.6805421103574041E-4</v>
      </c>
      <c r="AC628" s="2">
        <f>close!AC628/close!AC627-1</f>
        <v>9.6805421103574041E-4</v>
      </c>
      <c r="AD628" s="2">
        <f>close!AD628/close!AD627-1</f>
        <v>1.6563146997929934E-3</v>
      </c>
      <c r="AE628" s="2">
        <f>close!AE628/close!AE627-1</f>
        <v>-1.3518320882248358E-2</v>
      </c>
      <c r="AF628" s="2">
        <f>close!AF628/close!AF627-1</f>
        <v>1.1570247933884392E-2</v>
      </c>
      <c r="AG628" s="2">
        <f>close!AG628/close!AG627-1</f>
        <v>-1.8189787420556769E-2</v>
      </c>
      <c r="AH628" s="2">
        <f>close!AH628/close!AH627-1</f>
        <v>6.4961636828644309E-3</v>
      </c>
      <c r="AI628" s="2">
        <f>close!AI628/close!AI627-1</f>
        <v>6.13079019073548E-3</v>
      </c>
      <c r="AJ628" s="2">
        <f>close!AJ628/close!AJ627-1</f>
        <v>1.9085886489201398E-2</v>
      </c>
      <c r="AK628" s="2">
        <f>close!AK628/close!AK627-1</f>
        <v>6.0877923742388429E-3</v>
      </c>
      <c r="AL628" s="2">
        <f>close!AL628/close!AL627-1</f>
        <v>-5.2327182594328336E-3</v>
      </c>
      <c r="AM628" s="2">
        <f>close!AM628/close!AM627-1</f>
        <v>1.5209125475283969E-3</v>
      </c>
      <c r="AN628" s="2">
        <f>close!AN628/close!AN627-1</f>
        <v>4.4715447154470844E-3</v>
      </c>
      <c r="AO628" s="2">
        <f>close!AO628/close!AO627-1</f>
        <v>5.8685446009389963E-3</v>
      </c>
      <c r="AP628" s="2">
        <f>close!AP628/close!AP627-1</f>
        <v>-1.6042780748663055E-2</v>
      </c>
      <c r="AQ628" s="2">
        <f>close!AQ628/close!AQ627-1</f>
        <v>1.6253869969040213E-2</v>
      </c>
      <c r="AR628" s="2">
        <f>close!AR628/close!AR627-1</f>
        <v>-1.3550135501354976E-2</v>
      </c>
      <c r="AS628" s="2">
        <f>close!AS628/close!AS627-1</f>
        <v>-1.2088888888888927E-2</v>
      </c>
      <c r="AT628" s="2">
        <f>close!AT628/close!AT627-1</f>
        <v>1.4819587628866149E-2</v>
      </c>
      <c r="AU628" s="2"/>
      <c r="AV628" s="2">
        <f>close!AV628/close!AV627-1</f>
        <v>-4.0160642570280514E-3</v>
      </c>
      <c r="AW628" s="2">
        <f>close!AW628/close!AW627-1</f>
        <v>3.0581039755350758E-3</v>
      </c>
      <c r="AX628" s="2">
        <f>close!AX628/close!AX627-1</f>
        <v>-3.3015407190022383E-3</v>
      </c>
    </row>
    <row r="629" spans="1:50" x14ac:dyDescent="0.3">
      <c r="A629" s="9">
        <v>40689</v>
      </c>
      <c r="B629" s="2">
        <f>close!B629/close!B628-1</f>
        <v>-5.0161232533142419E-3</v>
      </c>
      <c r="C629" s="2">
        <f>close!C629/close!C628-1</f>
        <v>1.4251534380526509E-2</v>
      </c>
      <c r="D629" s="2">
        <f>close!D629/close!D628-1</f>
        <v>-4.6351319229855914E-3</v>
      </c>
      <c r="E629" s="2"/>
      <c r="F629" s="2">
        <f>close!F629/close!F628-1</f>
        <v>-1.0039040713887393E-2</v>
      </c>
      <c r="G629" s="2">
        <f>close!G629/close!G628-1</f>
        <v>-3.5256410256409021E-3</v>
      </c>
      <c r="H629" s="2">
        <f>close!H629/close!H628-1</f>
        <v>4.4549266247380093E-3</v>
      </c>
      <c r="I629" s="2">
        <f>close!I629/close!I628-1</f>
        <v>7.5507314771119383E-3</v>
      </c>
      <c r="J629" s="2">
        <f>close!J629/close!J628-1</f>
        <v>1.538461538461533E-2</v>
      </c>
      <c r="K629" s="2">
        <f>close!K629/close!K628-1</f>
        <v>6.6830028959685706E-4</v>
      </c>
      <c r="L629" s="2">
        <f>close!L629/close!L628-1</f>
        <v>4.5068469405444844E-3</v>
      </c>
      <c r="M629" s="2">
        <f>close!M629/close!M628-1</f>
        <v>5.2464616886287452E-3</v>
      </c>
      <c r="N629" s="2">
        <f>close!N629/close!N628-1</f>
        <v>-1.4577259475218707E-2</v>
      </c>
      <c r="O629" s="2">
        <f>close!O629/close!O628-1</f>
        <v>0</v>
      </c>
      <c r="P629" s="2">
        <f>close!P629/close!P628-1</f>
        <v>6.4420218037659627E-3</v>
      </c>
      <c r="Q629" s="2">
        <f>close!Q629/close!Q628-1</f>
        <v>-2.9634190928858883E-3</v>
      </c>
      <c r="R629" s="2">
        <f>close!R629/close!R628-1</f>
        <v>-1.2012012012012185E-2</v>
      </c>
      <c r="S629" s="2">
        <f>close!S629/close!S628-1</f>
        <v>9.7879282218598096E-3</v>
      </c>
      <c r="T629" s="2">
        <f>close!T629/close!T628-1</f>
        <v>1.4995834490419302E-2</v>
      </c>
      <c r="U629" s="2">
        <f>close!U629/close!U628-1</f>
        <v>7.0682730923694592E-3</v>
      </c>
      <c r="V629" s="2">
        <f>close!V629/close!V628-1</f>
        <v>2.1086780210868294E-3</v>
      </c>
      <c r="W629" s="2">
        <f>close!W629/close!W628-1</f>
        <v>-7.9365079365079083E-3</v>
      </c>
      <c r="X629" s="2"/>
      <c r="Y629" s="2">
        <f>close!Y629/close!Y628-1</f>
        <v>4.5977011494251485E-3</v>
      </c>
      <c r="Z629" s="2">
        <f>close!Z629/close!Z628-1</f>
        <v>9.8596256684491124E-3</v>
      </c>
      <c r="AA629" s="2">
        <f>close!AA629/close!AA628-1</f>
        <v>-6.5458796025715804E-3</v>
      </c>
      <c r="AB629" s="2">
        <f>close!AB629/close!AB628-1</f>
        <v>-3.5058027079302168E-3</v>
      </c>
      <c r="AC629" s="2">
        <f>close!AC629/close!AC628-1</f>
        <v>-3.5058027079302168E-3</v>
      </c>
      <c r="AD629" s="2">
        <f>close!AD629/close!AD628-1</f>
        <v>1.9842910293509819E-2</v>
      </c>
      <c r="AE629" s="2">
        <f>close!AE629/close!AE628-1</f>
        <v>1.0578194494530457E-2</v>
      </c>
      <c r="AF629" s="2">
        <f>close!AF629/close!AF628-1</f>
        <v>2.5054466230936878E-2</v>
      </c>
      <c r="AG629" s="2">
        <f>close!AG629/close!AG628-1</f>
        <v>8.9285714285713969E-3</v>
      </c>
      <c r="AH629" s="2">
        <f>close!AH629/close!AH628-1</f>
        <v>-8.9952736697668234E-3</v>
      </c>
      <c r="AI629" s="2">
        <f>close!AI629/close!AI628-1</f>
        <v>2.7081922816520887E-3</v>
      </c>
      <c r="AJ629" s="2">
        <f>close!AJ629/close!AJ628-1</f>
        <v>1.2937407589945771E-2</v>
      </c>
      <c r="AK629" s="2">
        <f>close!AK629/close!AK628-1</f>
        <v>6.3694267515923553E-3</v>
      </c>
      <c r="AL629" s="2">
        <f>close!AL629/close!AL628-1</f>
        <v>8.8593576965669829E-3</v>
      </c>
      <c r="AM629" s="2">
        <f>close!AM629/close!AM628-1</f>
        <v>1.2908124525436548E-2</v>
      </c>
      <c r="AN629" s="2">
        <f>close!AN629/close!AN628-1</f>
        <v>-6.8798057466613605E-3</v>
      </c>
      <c r="AO629" s="2">
        <f>close!AO629/close!AO628-1</f>
        <v>1.166861143523823E-3</v>
      </c>
      <c r="AP629" s="2">
        <f>close!AP629/close!AP628-1</f>
        <v>2.1739130434782705E-2</v>
      </c>
      <c r="AQ629" s="2">
        <f>close!AQ629/close!AQ628-1</f>
        <v>6.0929169840062691E-3</v>
      </c>
      <c r="AR629" s="2">
        <f>close!AR629/close!AR628-1</f>
        <v>5.7692307692307487E-3</v>
      </c>
      <c r="AS629" s="2">
        <f>close!AS629/close!AS628-1</f>
        <v>-2.3213964369263929E-2</v>
      </c>
      <c r="AT629" s="2">
        <f>close!AT629/close!AT628-1</f>
        <v>6.857142857142895E-3</v>
      </c>
      <c r="AU629" s="2"/>
      <c r="AV629" s="2">
        <f>close!AV629/close!AV628-1</f>
        <v>1.0997067448679232E-3</v>
      </c>
      <c r="AW629" s="2">
        <f>close!AW629/close!AW628-1</f>
        <v>4.2682926829269441E-3</v>
      </c>
      <c r="AX629" s="2">
        <f>close!AX629/close!AX628-1</f>
        <v>3.3124769966874634E-3</v>
      </c>
    </row>
    <row r="630" spans="1:50" x14ac:dyDescent="0.3">
      <c r="A630" s="9">
        <v>40690</v>
      </c>
      <c r="B630" s="2">
        <f>close!B630/close!B629-1</f>
        <v>6.1217140799425529E-3</v>
      </c>
      <c r="C630" s="2">
        <f>close!C630/close!C629-1</f>
        <v>-4.4615384615385167E-3</v>
      </c>
      <c r="D630" s="2">
        <f>close!D630/close!D629-1</f>
        <v>7.1860818129474424E-3</v>
      </c>
      <c r="E630" s="2"/>
      <c r="F630" s="2">
        <f>close!F630/close!F629-1</f>
        <v>0</v>
      </c>
      <c r="G630" s="2">
        <f>close!G630/close!G629-1</f>
        <v>1.6084434686885585E-2</v>
      </c>
      <c r="H630" s="2">
        <f>close!H630/close!H629-1</f>
        <v>4.3047221497520827E-3</v>
      </c>
      <c r="I630" s="2">
        <f>close!I630/close!I629-1</f>
        <v>1.3583138173302034E-2</v>
      </c>
      <c r="J630" s="2">
        <f>close!J630/close!J629-1</f>
        <v>-2.4242424242424176E-2</v>
      </c>
      <c r="K630" s="2">
        <f>close!K630/close!K629-1</f>
        <v>5.5654496883348337E-3</v>
      </c>
      <c r="L630" s="2">
        <f>close!L630/close!L629-1</f>
        <v>1.3459879206212166E-2</v>
      </c>
      <c r="M630" s="2">
        <f>close!M630/close!M629-1</f>
        <v>2.9129748755916118E-3</v>
      </c>
      <c r="N630" s="2">
        <f>close!N630/close!N629-1</f>
        <v>2.9585798816569309E-3</v>
      </c>
      <c r="O630" s="2">
        <f>close!O630/close!O629-1</f>
        <v>3.9102099927588618E-2</v>
      </c>
      <c r="P630" s="2">
        <f>close!P630/close!P629-1</f>
        <v>1.0339734121122657E-2</v>
      </c>
      <c r="Q630" s="2">
        <f>close!Q630/close!Q629-1</f>
        <v>5.3475504130109375E-3</v>
      </c>
      <c r="R630" s="2">
        <f>close!R630/close!R629-1</f>
        <v>-5.2500690798562566E-3</v>
      </c>
      <c r="S630" s="2">
        <f>close!S630/close!S629-1</f>
        <v>-8.0775444264943319E-3</v>
      </c>
      <c r="T630" s="2">
        <f>close!T630/close!T629-1</f>
        <v>1.1213788414651482E-2</v>
      </c>
      <c r="U630" s="2">
        <f>close!U630/close!U629-1</f>
        <v>-1.4356356675705451E-3</v>
      </c>
      <c r="V630" s="2">
        <f>close!V630/close!V629-1</f>
        <v>-2.1261096222185971E-3</v>
      </c>
      <c r="W630" s="2">
        <f>close!W630/close!W629-1</f>
        <v>-1.2888888888888839E-2</v>
      </c>
      <c r="X630" s="2"/>
      <c r="Y630" s="2">
        <f>close!Y630/close!Y629-1</f>
        <v>-7.6277650648359785E-4</v>
      </c>
      <c r="Z630" s="2">
        <f>close!Z630/close!Z629-1</f>
        <v>4.6294358070955166E-3</v>
      </c>
      <c r="AA630" s="2">
        <f>close!AA630/close!AA629-1</f>
        <v>1.2119072832097899E-2</v>
      </c>
      <c r="AB630" s="2">
        <f>close!AB630/close!AB629-1</f>
        <v>-9.8265194710663861E-3</v>
      </c>
      <c r="AC630" s="2">
        <f>close!AC630/close!AC629-1</f>
        <v>-9.8265194710663861E-3</v>
      </c>
      <c r="AD630" s="2">
        <f>close!AD630/close!AD629-1</f>
        <v>3.6481556546412719E-3</v>
      </c>
      <c r="AE630" s="2">
        <f>close!AE630/close!AE629-1</f>
        <v>6.5421672415846288E-3</v>
      </c>
      <c r="AF630" s="2">
        <f>close!AF630/close!AF629-1</f>
        <v>3.6131774707757636E-2</v>
      </c>
      <c r="AG630" s="2">
        <f>close!AG630/close!AG629-1</f>
        <v>4.424778761062953E-4</v>
      </c>
      <c r="AH630" s="2">
        <f>close!AH630/close!AH629-1</f>
        <v>3.4974358974358966E-2</v>
      </c>
      <c r="AI630" s="2">
        <f>close!AI630/close!AI629-1</f>
        <v>0</v>
      </c>
      <c r="AJ630" s="2">
        <f>close!AJ630/close!AJ629-1</f>
        <v>-6.0576572193162814E-3</v>
      </c>
      <c r="AK630" s="2">
        <f>close!AK630/close!AK629-1</f>
        <v>1.2974405829347724E-2</v>
      </c>
      <c r="AL630" s="2">
        <f>close!AL630/close!AL629-1</f>
        <v>5.488474204171645E-4</v>
      </c>
      <c r="AM630" s="2">
        <f>close!AM630/close!AM629-1</f>
        <v>-5.9970014992504206E-3</v>
      </c>
      <c r="AN630" s="2">
        <f>close!AN630/close!AN629-1</f>
        <v>6.1124694376528677E-3</v>
      </c>
      <c r="AO630" s="2">
        <f>close!AO630/close!AO629-1</f>
        <v>1.1655011655011593E-2</v>
      </c>
      <c r="AP630" s="2">
        <f>close!AP630/close!AP629-1</f>
        <v>-3.7234042553191515E-2</v>
      </c>
      <c r="AQ630" s="2">
        <f>close!AQ630/close!AQ629-1</f>
        <v>1.8942858023506481E-2</v>
      </c>
      <c r="AR630" s="2">
        <f>close!AR630/close!AR629-1</f>
        <v>1.6388964763727198E-3</v>
      </c>
      <c r="AS630" s="2">
        <f>close!AS630/close!AS629-1</f>
        <v>-1.3633014001473875E-2</v>
      </c>
      <c r="AT630" s="2">
        <f>close!AT630/close!AT629-1</f>
        <v>6.4320847521754931E-3</v>
      </c>
      <c r="AU630" s="2"/>
      <c r="AV630" s="2">
        <f>close!AV630/close!AV629-1</f>
        <v>1.4646649578908821E-3</v>
      </c>
      <c r="AW630" s="2">
        <f>close!AW630/close!AW629-1</f>
        <v>-6.071645415907545E-3</v>
      </c>
      <c r="AX630" s="2">
        <f>close!AX630/close!AX629-1</f>
        <v>5.1357300073366918E-3</v>
      </c>
    </row>
    <row r="631" spans="1:50" x14ac:dyDescent="0.3">
      <c r="A631" s="9">
        <v>40693</v>
      </c>
      <c r="B631" s="2">
        <f>close!B631/close!B630-1</f>
        <v>2.1474588403722628E-3</v>
      </c>
      <c r="C631" s="2">
        <f>close!C631/close!C630-1</f>
        <v>6.5935198063153955E-3</v>
      </c>
      <c r="D631" s="2">
        <f>close!D631/close!D630-1</f>
        <v>1.5456110869068951E-2</v>
      </c>
      <c r="E631" s="2"/>
      <c r="F631" s="2">
        <f>close!F631/close!F630-1</f>
        <v>0</v>
      </c>
      <c r="G631" s="2">
        <f>close!G631/close!G630-1</f>
        <v>2.6962934086995904E-3</v>
      </c>
      <c r="H631" s="2">
        <f>close!H631/close!H630-1</f>
        <v>6.7541239121964303E-3</v>
      </c>
      <c r="I631" s="2">
        <f>close!I631/close!I630-1</f>
        <v>1.9408502772642056E-3</v>
      </c>
      <c r="J631" s="2">
        <f>close!J631/close!J630-1</f>
        <v>-7.204968944099388E-2</v>
      </c>
      <c r="K631" s="2">
        <f>close!K631/close!K630-1</f>
        <v>6.6415762674341128E-3</v>
      </c>
      <c r="L631" s="2">
        <f>close!L631/close!L630-1</f>
        <v>1.0301379192916738E-2</v>
      </c>
      <c r="M631" s="2">
        <f>close!M631/close!M630-1</f>
        <v>5.0828996732421583E-3</v>
      </c>
      <c r="N631" s="2">
        <f>close!N631/close!N630-1</f>
        <v>8.8495575221239076E-3</v>
      </c>
      <c r="O631" s="2">
        <f>close!O631/close!O630-1</f>
        <v>1.184668989547033E-2</v>
      </c>
      <c r="P631" s="2">
        <f>close!P631/close!P630-1</f>
        <v>-8.7719298245613198E-3</v>
      </c>
      <c r="Q631" s="2">
        <f>close!Q631/close!Q630-1</f>
        <v>7.794310000268645E-3</v>
      </c>
      <c r="R631" s="2">
        <f>close!R631/close!R630-1</f>
        <v>3.8888888888888307E-3</v>
      </c>
      <c r="S631" s="2">
        <f>close!S631/close!S630-1</f>
        <v>-1.3029315960912058E-2</v>
      </c>
      <c r="T631" s="2">
        <f>close!T631/close!T630-1</f>
        <v>5.6615017878425267E-3</v>
      </c>
      <c r="U631" s="2">
        <f>close!U631/close!U630-1</f>
        <v>3.9936102236421966E-3</v>
      </c>
      <c r="V631" s="2">
        <f>close!V631/close!V630-1</f>
        <v>7.8277886497057914E-4</v>
      </c>
      <c r="W631" s="2">
        <f>close!W631/close!W630-1</f>
        <v>6.7537145429985568E-3</v>
      </c>
      <c r="X631" s="2"/>
      <c r="Y631" s="2">
        <f>close!Y631/close!Y630-1</f>
        <v>9.92366412213741E-3</v>
      </c>
      <c r="Z631" s="2">
        <f>close!Z631/close!Z630-1</f>
        <v>-5.6779077770119368E-4</v>
      </c>
      <c r="AA631" s="2">
        <f>close!AA631/close!AA630-1</f>
        <v>-5.8126017205295533E-4</v>
      </c>
      <c r="AB631" s="2">
        <f>close!AB631/close!AB630-1</f>
        <v>-4.9007596177419455E-4</v>
      </c>
      <c r="AC631" s="2">
        <f>close!AC631/close!AC630-1</f>
        <v>-4.9007596177419455E-4</v>
      </c>
      <c r="AD631" s="2">
        <f>close!AD631/close!AD630-1</f>
        <v>5.0484652665589991E-3</v>
      </c>
      <c r="AE631" s="2">
        <f>close!AE631/close!AE630-1</f>
        <v>-9.9267312692041809E-4</v>
      </c>
      <c r="AF631" s="2">
        <f>close!AF631/close!AF630-1</f>
        <v>1.3846153846153841E-2</v>
      </c>
      <c r="AG631" s="2">
        <f>close!AG631/close!AG630-1</f>
        <v>3.9805395842547053E-3</v>
      </c>
      <c r="AH631" s="2">
        <f>close!AH631/close!AH630-1</f>
        <v>1.0256664354375111E-2</v>
      </c>
      <c r="AI631" s="2">
        <f>close!AI631/close!AI630-1</f>
        <v>-7.4274139095205083E-3</v>
      </c>
      <c r="AJ631" s="2">
        <f>close!AJ631/close!AJ630-1</f>
        <v>1.517524965733319E-3</v>
      </c>
      <c r="AK631" s="2">
        <f>close!AK631/close!AK630-1</f>
        <v>7.1856170023656407E-3</v>
      </c>
      <c r="AL631" s="2">
        <f>close!AL631/close!AL630-1</f>
        <v>4.4980800877674199E-3</v>
      </c>
      <c r="AM631" s="2">
        <f>close!AM631/close!AM630-1</f>
        <v>1.5082956259427016E-2</v>
      </c>
      <c r="AN631" s="2">
        <f>close!AN631/close!AN630-1</f>
        <v>-1.1948157148643279E-2</v>
      </c>
      <c r="AO631" s="2">
        <f>close!AO631/close!AO630-1</f>
        <v>8.3525345622119662E-3</v>
      </c>
      <c r="AP631" s="2">
        <f>close!AP631/close!AP630-1</f>
        <v>1.6574585635359185E-2</v>
      </c>
      <c r="AQ631" s="2">
        <f>close!AQ631/close!AQ630-1</f>
        <v>1.0736944851146957E-2</v>
      </c>
      <c r="AR631" s="2">
        <f>close!AR631/close!AR630-1</f>
        <v>3.5451322607034097E-3</v>
      </c>
      <c r="AS631" s="2">
        <f>close!AS631/close!AS630-1</f>
        <v>4.2024654463952427E-3</v>
      </c>
      <c r="AT631" s="2">
        <f>close!AT631/close!AT630-1</f>
        <v>7.9197994987469933E-3</v>
      </c>
      <c r="AU631" s="2"/>
      <c r="AV631" s="2">
        <f>close!AV631/close!AV630-1</f>
        <v>4.7531992687386282E-3</v>
      </c>
      <c r="AW631" s="2">
        <f>close!AW631/close!AW630-1</f>
        <v>-6.1087354917543912E-4</v>
      </c>
      <c r="AX631" s="2">
        <f>close!AX631/close!AX630-1</f>
        <v>2.9197080291971655E-3</v>
      </c>
    </row>
    <row r="632" spans="1:50" x14ac:dyDescent="0.3">
      <c r="A632" s="9">
        <v>40694</v>
      </c>
      <c r="B632" s="2">
        <f>close!B632/close!B631-1</f>
        <v>2.142857142857002E-3</v>
      </c>
      <c r="C632" s="2">
        <f>close!C632/close!C631-1</f>
        <v>6.5503300752265403E-3</v>
      </c>
      <c r="D632" s="2">
        <f>close!D632/close!D631-1</f>
        <v>1.5199409757692184E-2</v>
      </c>
      <c r="E632" s="2"/>
      <c r="F632" s="2">
        <f>close!F632/close!F631-1</f>
        <v>-5.6338028169011789E-4</v>
      </c>
      <c r="G632" s="2">
        <f>close!G632/close!G631-1</f>
        <v>2.6758704351972362E-3</v>
      </c>
      <c r="H632" s="2">
        <f>close!H632/close!H631-1</f>
        <v>6.7088117662237323E-3</v>
      </c>
      <c r="I632" s="2">
        <f>close!I632/close!I631-1</f>
        <v>1.9832118808229549E-3</v>
      </c>
      <c r="J632" s="2">
        <f>close!J632/close!J631-1</f>
        <v>-7.764390896921014E-2</v>
      </c>
      <c r="K632" s="2">
        <f>close!K632/close!K631-1</f>
        <v>6.5977567627006906E-3</v>
      </c>
      <c r="L632" s="2">
        <f>close!L632/close!L631-1</f>
        <v>1.0196342799359437E-2</v>
      </c>
      <c r="M632" s="2">
        <f>close!M632/close!M631-1</f>
        <v>5.0571944611679243E-3</v>
      </c>
      <c r="N632" s="2">
        <f>close!N632/close!N631-1</f>
        <v>8.7719298245614308E-3</v>
      </c>
      <c r="O632" s="2">
        <f>close!O632/close!O631-1</f>
        <v>1.1707988980716344E-2</v>
      </c>
      <c r="P632" s="2">
        <f>close!P632/close!P631-1</f>
        <v>1.1307767944936042E-2</v>
      </c>
      <c r="Q632" s="2">
        <f>close!Q632/close!Q631-1</f>
        <v>7.7324098426170274E-3</v>
      </c>
      <c r="R632" s="2">
        <f>close!R632/close!R631-1</f>
        <v>3.8738240177089711E-3</v>
      </c>
      <c r="S632" s="2">
        <f>close!S632/close!S631-1</f>
        <v>1.980198019801982E-2</v>
      </c>
      <c r="T632" s="2">
        <f>close!T632/close!T631-1</f>
        <v>5.6737351111111334E-3</v>
      </c>
      <c r="U632" s="2">
        <f>close!U632/close!U631-1</f>
        <v>5.0914876690533184E-3</v>
      </c>
      <c r="V632" s="2">
        <f>close!V632/close!V631-1</f>
        <v>8.6055843436327883E-4</v>
      </c>
      <c r="W632" s="2">
        <f>close!W632/close!W631-1</f>
        <v>6.7084078711987516E-3</v>
      </c>
      <c r="X632" s="2"/>
      <c r="Y632" s="2">
        <f>close!Y632/close!Y631-1</f>
        <v>1.2093726379440728E-2</v>
      </c>
      <c r="Z632" s="2">
        <f>close!Z632/close!Z631-1</f>
        <v>-5.8156076230486686E-4</v>
      </c>
      <c r="AA632" s="2">
        <f>close!AA632/close!AA631-1</f>
        <v>1.6982668372688137E-2</v>
      </c>
      <c r="AB632" s="2">
        <f>close!AB632/close!AB631-1</f>
        <v>-4.903162539837691E-4</v>
      </c>
      <c r="AC632" s="2">
        <f>close!AC632/close!AC631-1</f>
        <v>-4.903162539837691E-4</v>
      </c>
      <c r="AD632" s="2">
        <f>close!AD632/close!AD631-1</f>
        <v>5.0231062889289912E-3</v>
      </c>
      <c r="AE632" s="2">
        <f>close!AE632/close!AE631-1</f>
        <v>-1.017318065676176E-3</v>
      </c>
      <c r="AF632" s="2">
        <f>close!AF632/close!AF631-1</f>
        <v>1.365705614567525E-2</v>
      </c>
      <c r="AG632" s="2">
        <f>close!AG632/close!AG631-1</f>
        <v>-3.9647577092510877E-3</v>
      </c>
      <c r="AH632" s="2">
        <f>close!AH632/close!AH631-1</f>
        <v>6.3759870518431683E-4</v>
      </c>
      <c r="AI632" s="2">
        <f>close!AI632/close!AI631-1</f>
        <v>2.0408163265306145E-2</v>
      </c>
      <c r="AJ632" s="2">
        <f>close!AJ632/close!AJ631-1</f>
        <v>1.5152255730972453E-3</v>
      </c>
      <c r="AK632" s="2">
        <f>close!AK632/close!AK631-1</f>
        <v>7.1339087750263985E-3</v>
      </c>
      <c r="AL632" s="2">
        <f>close!AL632/close!AL631-1</f>
        <v>4.5325469637396143E-3</v>
      </c>
      <c r="AM632" s="2">
        <f>close!AM632/close!AM631-1</f>
        <v>1.4858841010401136E-2</v>
      </c>
      <c r="AN632" s="2">
        <f>close!AN632/close!AN631-1</f>
        <v>-1.2092641934822623E-2</v>
      </c>
      <c r="AO632" s="2">
        <f>close!AO632/close!AO631-1</f>
        <v>8.2833476149670737E-3</v>
      </c>
      <c r="AP632" s="2">
        <f>close!AP632/close!AP631-1</f>
        <v>1.6304347826086918E-2</v>
      </c>
      <c r="AQ632" s="2">
        <f>close!AQ632/close!AQ631-1</f>
        <v>1.0675901335908566E-2</v>
      </c>
      <c r="AR632" s="2">
        <f>close!AR632/close!AR631-1</f>
        <v>3.5326086956521952E-3</v>
      </c>
      <c r="AS632" s="2">
        <f>close!AS632/close!AS631-1</f>
        <v>4.1848786385194625E-3</v>
      </c>
      <c r="AT632" s="2">
        <f>close!AT632/close!AT631-1</f>
        <v>7.8078376765466917E-3</v>
      </c>
      <c r="AU632" s="2"/>
      <c r="AV632" s="2">
        <f>close!AV632/close!AV631-1</f>
        <v>4.7307132459970536E-3</v>
      </c>
      <c r="AW632" s="2">
        <f>close!AW632/close!AW631-1</f>
        <v>-6.1124694376513133E-4</v>
      </c>
      <c r="AX632" s="2">
        <f>close!AX632/close!AX631-1</f>
        <v>1.0553129548762641E-2</v>
      </c>
    </row>
    <row r="633" spans="1:50" x14ac:dyDescent="0.3">
      <c r="A633" s="9">
        <v>40695</v>
      </c>
      <c r="B633" s="2">
        <f>close!B633/close!B632-1</f>
        <v>-4.9893086243761875E-3</v>
      </c>
      <c r="C633" s="2">
        <f>close!C633/close!C632-1</f>
        <v>-2.1912654430830236E-2</v>
      </c>
      <c r="D633" s="2">
        <f>close!D633/close!D632-1</f>
        <v>-6.6986746399102515E-3</v>
      </c>
      <c r="E633" s="2"/>
      <c r="F633" s="2">
        <f>close!F633/close!F632-1</f>
        <v>-7.8917700112738354E-3</v>
      </c>
      <c r="G633" s="2">
        <f>close!G633/close!G632-1</f>
        <v>-2.4874055415617158E-2</v>
      </c>
      <c r="H633" s="2">
        <f>close!H633/close!H632-1</f>
        <v>-3.4345764449570715E-2</v>
      </c>
      <c r="I633" s="2">
        <f>close!I633/close!I632-1</f>
        <v>-3.0149597238204873E-2</v>
      </c>
      <c r="J633" s="2">
        <f>close!J633/close!J632-1</f>
        <v>-0.17416545718432497</v>
      </c>
      <c r="K633" s="2">
        <f>close!K633/close!K632-1</f>
        <v>-1.0487218702206813E-2</v>
      </c>
      <c r="L633" s="2">
        <f>close!L633/close!L632-1</f>
        <v>-2.0520520520520447E-2</v>
      </c>
      <c r="M633" s="2">
        <f>close!M633/close!M632-1</f>
        <v>-1.7371510722415273E-2</v>
      </c>
      <c r="N633" s="2">
        <f>close!N633/close!N632-1</f>
        <v>6.9565217391304168E-2</v>
      </c>
      <c r="O633" s="2">
        <f>close!O633/close!O632-1</f>
        <v>-3.4036759700475372E-3</v>
      </c>
      <c r="P633" s="2">
        <f>close!P633/close!P632-1</f>
        <v>-1.2153621779290247E-2</v>
      </c>
      <c r="Q633" s="2">
        <f>close!Q633/close!Q632-1</f>
        <v>-6.5403954481872972E-3</v>
      </c>
      <c r="R633" s="2">
        <f>close!R633/close!R632-1</f>
        <v>-2.4255788313120252E-2</v>
      </c>
      <c r="S633" s="2">
        <f>close!S633/close!S632-1</f>
        <v>9.7087378640776656E-3</v>
      </c>
      <c r="T633" s="2">
        <f>close!T633/close!T632-1</f>
        <v>-2.0331728196896881E-2</v>
      </c>
      <c r="U633" s="2">
        <f>close!U633/close!U632-1</f>
        <v>-9.9730884913724616E-3</v>
      </c>
      <c r="V633" s="2">
        <f>close!V633/close!V632-1</f>
        <v>-9.7165991902836701E-4</v>
      </c>
      <c r="W633" s="2">
        <f>close!W633/close!W632-1</f>
        <v>-2.2656597067969853E-2</v>
      </c>
      <c r="X633" s="2"/>
      <c r="Y633" s="2">
        <f>close!Y633/close!Y632-1</f>
        <v>-1.4936519790890168E-3</v>
      </c>
      <c r="Z633" s="2">
        <f>close!Z633/close!Z632-1</f>
        <v>-3.7269129287598957E-2</v>
      </c>
      <c r="AA633" s="2">
        <f>close!AA633/close!AA632-1</f>
        <v>-8.6926684204506888E-3</v>
      </c>
      <c r="AB633" s="2">
        <f>close!AB633/close!AB632-1</f>
        <v>-6.8677949472651934E-3</v>
      </c>
      <c r="AC633" s="2">
        <f>close!AC633/close!AC632-1</f>
        <v>-6.8677949472651934E-3</v>
      </c>
      <c r="AD633" s="2">
        <f>close!AD633/close!AD632-1</f>
        <v>-2.3190723710515893E-2</v>
      </c>
      <c r="AE633" s="2">
        <f>close!AE633/close!AE632-1</f>
        <v>-2.7235050325636445E-2</v>
      </c>
      <c r="AF633" s="2">
        <f>close!AF633/close!AF632-1</f>
        <v>-4.4660678642714502E-2</v>
      </c>
      <c r="AG633" s="2">
        <f>close!AG633/close!AG632-1</f>
        <v>1.7491890715983782E-3</v>
      </c>
      <c r="AH633" s="2">
        <f>close!AH633/close!AH632-1</f>
        <v>-2.6467993333988415E-3</v>
      </c>
      <c r="AI633" s="2">
        <f>close!AI633/close!AI632-1</f>
        <v>-1.0666666666666602E-2</v>
      </c>
      <c r="AJ633" s="2">
        <f>close!AJ633/close!AJ632-1</f>
        <v>-1.5129331381161459E-2</v>
      </c>
      <c r="AK633" s="2">
        <f>close!AK633/close!AK632-1</f>
        <v>-2.7717893440099006E-3</v>
      </c>
      <c r="AL633" s="2">
        <f>close!AL633/close!AL632-1</f>
        <v>-2.2288665398206065E-2</v>
      </c>
      <c r="AM633" s="2">
        <f>close!AM633/close!AM632-1</f>
        <v>1.4641288433381305E-3</v>
      </c>
      <c r="AN633" s="2">
        <f>close!AN633/close!AN632-1</f>
        <v>-2.5726141078838194E-2</v>
      </c>
      <c r="AO633" s="2">
        <f>close!AO633/close!AO632-1</f>
        <v>-3.8243626062322789E-2</v>
      </c>
      <c r="AP633" s="2">
        <f>close!AP633/close!AP632-1</f>
        <v>-1.0695187165775444E-2</v>
      </c>
      <c r="AQ633" s="2">
        <f>close!AQ633/close!AQ632-1</f>
        <v>-1.4909090909090872E-2</v>
      </c>
      <c r="AR633" s="2">
        <f>close!AR633/close!AR632-1</f>
        <v>-1.7871649065800077E-2</v>
      </c>
      <c r="AS633" s="2">
        <f>close!AS633/close!AS632-1</f>
        <v>-1.7966290053713641E-2</v>
      </c>
      <c r="AT633" s="2">
        <f>close!AT633/close!AT632-1</f>
        <v>-2.3192696767826204E-2</v>
      </c>
      <c r="AU633" s="2"/>
      <c r="AV633" s="2">
        <f>close!AV633/close!AV632-1</f>
        <v>-1.6660630206446925E-2</v>
      </c>
      <c r="AW633" s="2">
        <f>close!AW633/close!AW632-1</f>
        <v>-1.8348623853211565E-3</v>
      </c>
      <c r="AX633" s="2">
        <f>close!AX633/close!AX632-1</f>
        <v>-7.2020165646380363E-4</v>
      </c>
    </row>
    <row r="634" spans="1:50" x14ac:dyDescent="0.3">
      <c r="A634" s="9">
        <v>40696</v>
      </c>
      <c r="B634" s="2">
        <f>close!B634/close!B633-1</f>
        <v>-1.2893982808023008E-2</v>
      </c>
      <c r="C634" s="2">
        <f>close!C634/close!C633-1</f>
        <v>6.6015178292961885E-3</v>
      </c>
      <c r="D634" s="2">
        <f>close!D634/close!D633-1</f>
        <v>1.360347322720834E-3</v>
      </c>
      <c r="E634" s="2"/>
      <c r="F634" s="2">
        <f>close!F634/close!F633-1</f>
        <v>-2.8409090909090606E-3</v>
      </c>
      <c r="G634" s="2">
        <f>close!G634/close!G633-1</f>
        <v>-1.3884404262189176E-2</v>
      </c>
      <c r="H634" s="2">
        <f>close!H634/close!H633-1</f>
        <v>4.5122760451228316E-3</v>
      </c>
      <c r="I634" s="2">
        <f>close!I634/close!I633-1</f>
        <v>-1.1390602752729073E-2</v>
      </c>
      <c r="J634" s="2">
        <f>close!J634/close!J633-1</f>
        <v>1.0544815465729274E-2</v>
      </c>
      <c r="K634" s="2">
        <f>close!K634/close!K633-1</f>
        <v>6.623978803267816E-3</v>
      </c>
      <c r="L634" s="2">
        <f>close!L634/close!L633-1</f>
        <v>2.7082268778742868E-2</v>
      </c>
      <c r="M634" s="2">
        <f>close!M634/close!M633-1</f>
        <v>-8.4125822970007036E-3</v>
      </c>
      <c r="N634" s="2">
        <f>close!N634/close!N633-1</f>
        <v>-3.2520325203252098E-2</v>
      </c>
      <c r="O634" s="2">
        <f>close!O634/close!O633-1</f>
        <v>-1.7759562841530019E-2</v>
      </c>
      <c r="P634" s="2">
        <f>close!P634/close!P633-1</f>
        <v>-1.9685039370077595E-3</v>
      </c>
      <c r="Q634" s="2">
        <f>close!Q634/close!Q633-1</f>
        <v>4.6046122231524489E-3</v>
      </c>
      <c r="R634" s="2">
        <f>close!R634/close!R633-1</f>
        <v>-8.7570621468925358E-3</v>
      </c>
      <c r="S634" s="2">
        <f>close!S634/close!S633-1</f>
        <v>-2.4038461538461564E-2</v>
      </c>
      <c r="T634" s="2">
        <f>close!T634/close!T633-1</f>
        <v>-5.7345712725287434E-3</v>
      </c>
      <c r="U634" s="2">
        <f>close!U634/close!U633-1</f>
        <v>-1.359130156699706E-2</v>
      </c>
      <c r="V634" s="2">
        <f>close!V634/close!V633-1</f>
        <v>8.2671421624251895E-3</v>
      </c>
      <c r="W634" s="2">
        <f>close!W634/close!W633-1</f>
        <v>3.6363636363636598E-3</v>
      </c>
      <c r="X634" s="2"/>
      <c r="Y634" s="2">
        <f>close!Y634/close!Y633-1</f>
        <v>-1.1219147344799785E-3</v>
      </c>
      <c r="Z634" s="2">
        <f>close!Z634/close!Z633-1</f>
        <v>-5.4813292223363508E-3</v>
      </c>
      <c r="AA634" s="2">
        <f>close!AA634/close!AA633-1</f>
        <v>-1.003807545863622E-2</v>
      </c>
      <c r="AB634" s="2">
        <f>close!AB634/close!AB633-1</f>
        <v>-3.0871820202519329E-3</v>
      </c>
      <c r="AC634" s="2">
        <f>close!AC634/close!AC633-1</f>
        <v>-3.0871820202519329E-3</v>
      </c>
      <c r="AD634" s="2">
        <f>close!AD634/close!AD633-1</f>
        <v>-8.8006549324600725E-3</v>
      </c>
      <c r="AE634" s="2">
        <f>close!AE634/close!AE633-1</f>
        <v>-1.2172854534388322E-2</v>
      </c>
      <c r="AF634" s="2">
        <f>close!AF634/close!AF633-1</f>
        <v>-5.4844606946983232E-3</v>
      </c>
      <c r="AG634" s="2">
        <f>close!AG634/close!AG633-1</f>
        <v>4.4326241134753364E-3</v>
      </c>
      <c r="AH634" s="2">
        <f>close!AH634/close!AH633-1</f>
        <v>-8.8460782386474701E-3</v>
      </c>
      <c r="AI634" s="2">
        <f>close!AI634/close!AI633-1</f>
        <v>-4.7169811320756372E-3</v>
      </c>
      <c r="AJ634" s="2">
        <f>close!AJ634/close!AJ633-1</f>
        <v>-7.928642220019877E-3</v>
      </c>
      <c r="AK634" s="2">
        <f>close!AK634/close!AK633-1</f>
        <v>-9.5738109944409899E-3</v>
      </c>
      <c r="AL634" s="2">
        <f>close!AL634/close!AL633-1</f>
        <v>-1.3900472616068527E-3</v>
      </c>
      <c r="AM634" s="2">
        <f>close!AM634/close!AM633-1</f>
        <v>1.4619883040936088E-3</v>
      </c>
      <c r="AN634" s="2">
        <f>close!AN634/close!AN633-1</f>
        <v>-1.0221465076661107E-2</v>
      </c>
      <c r="AO634" s="2">
        <f>close!AO634/close!AO633-1</f>
        <v>8.5419734904270683E-3</v>
      </c>
      <c r="AP634" s="2">
        <f>close!AP634/close!AP633-1</f>
        <v>-3.2432432432432434E-2</v>
      </c>
      <c r="AQ634" s="2">
        <f>close!AQ634/close!AQ633-1</f>
        <v>-2.3255813953488302E-2</v>
      </c>
      <c r="AR634" s="2">
        <f>close!AR634/close!AR633-1</f>
        <v>-2.7570995312931057E-3</v>
      </c>
      <c r="AS634" s="2">
        <f>close!AS634/close!AS633-1</f>
        <v>2.8102602791399311E-2</v>
      </c>
      <c r="AT634" s="2">
        <f>close!AT634/close!AT633-1</f>
        <v>1.9196766860318126E-2</v>
      </c>
      <c r="AU634" s="2"/>
      <c r="AV634" s="2">
        <f>close!AV634/close!AV633-1</f>
        <v>-1.3812154696132617E-2</v>
      </c>
      <c r="AW634" s="2">
        <f>close!AW634/close!AW633-1</f>
        <v>-1.4705882352941346E-2</v>
      </c>
      <c r="AX634" s="2">
        <f>close!AX634/close!AX633-1</f>
        <v>-7.5675675675676013E-3</v>
      </c>
    </row>
    <row r="635" spans="1:50" x14ac:dyDescent="0.3">
      <c r="A635" s="9">
        <v>40697</v>
      </c>
      <c r="B635" s="2">
        <f>close!B635/close!B634-1</f>
        <v>1.4513788098695635E-3</v>
      </c>
      <c r="C635" s="2">
        <f>close!C635/close!C634-1</f>
        <v>-2.7575522850503464E-2</v>
      </c>
      <c r="D635" s="2">
        <f>close!D635/close!D634-1</f>
        <v>-7.688527907044107E-3</v>
      </c>
      <c r="E635" s="2"/>
      <c r="F635" s="2">
        <f>close!F635/close!F634-1</f>
        <v>-4.5584045584046162E-3</v>
      </c>
      <c r="G635" s="2">
        <f>close!G635/close!G634-1</f>
        <v>2.9469548133596035E-3</v>
      </c>
      <c r="H635" s="2">
        <f>close!H635/close!H634-1</f>
        <v>-1.123001717532035E-2</v>
      </c>
      <c r="I635" s="2">
        <f>close!I635/close!I634-1</f>
        <v>-1.4402304368698049E-3</v>
      </c>
      <c r="J635" s="2">
        <f>close!J635/close!J634-1</f>
        <v>-9.9999999999999978E-2</v>
      </c>
      <c r="K635" s="2">
        <f>close!K635/close!K634-1</f>
        <v>-9.2125466110989374E-3</v>
      </c>
      <c r="L635" s="2">
        <f>close!L635/close!L634-1</f>
        <v>-7.6285240464344373E-3</v>
      </c>
      <c r="M635" s="2">
        <f>close!M635/close!M634-1</f>
        <v>-1.8443378826999979E-3</v>
      </c>
      <c r="N635" s="2">
        <f>close!N635/close!N634-1</f>
        <v>-1.6806722689075682E-2</v>
      </c>
      <c r="O635" s="2">
        <f>close!O635/close!O634-1</f>
        <v>-2.1557719054242086E-2</v>
      </c>
      <c r="P635" s="2">
        <f>close!P635/close!P634-1</f>
        <v>-1.9723865877712132E-3</v>
      </c>
      <c r="Q635" s="2">
        <f>close!Q635/close!Q634-1</f>
        <v>-9.2806545702489585E-3</v>
      </c>
      <c r="R635" s="2">
        <f>close!R635/close!R634-1</f>
        <v>-1.3109147905386198E-2</v>
      </c>
      <c r="S635" s="2">
        <f>close!S635/close!S634-1</f>
        <v>-8.2101806239737174E-3</v>
      </c>
      <c r="T635" s="2">
        <f>close!T635/close!T634-1</f>
        <v>-8.2394946443283823E-3</v>
      </c>
      <c r="U635" s="2">
        <f>close!U635/close!U634-1</f>
        <v>7.1324363754254883E-3</v>
      </c>
      <c r="V635" s="2">
        <f>close!V635/close!V634-1</f>
        <v>7.0739549839227145E-3</v>
      </c>
      <c r="W635" s="2">
        <f>close!W635/close!W634-1</f>
        <v>-1.5398550724637694E-2</v>
      </c>
      <c r="X635" s="2"/>
      <c r="Y635" s="2">
        <f>close!Y635/close!Y634-1</f>
        <v>-1.1231748408836451E-3</v>
      </c>
      <c r="Z635" s="2">
        <f>close!Z635/close!Z634-1</f>
        <v>-1.9807096107475108E-2</v>
      </c>
      <c r="AA635" s="2">
        <f>close!AA635/close!AA634-1</f>
        <v>-7.1095571095570742E-3</v>
      </c>
      <c r="AB635" s="2">
        <f>close!AB635/close!AB634-1</f>
        <v>-2.3535240926545464E-3</v>
      </c>
      <c r="AC635" s="2">
        <f>close!AC635/close!AC634-1</f>
        <v>-2.3535240926545464E-3</v>
      </c>
      <c r="AD635" s="2">
        <f>close!AD635/close!AD634-1</f>
        <v>-1.3008465826966797E-2</v>
      </c>
      <c r="AE635" s="2">
        <f>close!AE635/close!AE634-1</f>
        <v>-9.7350585335799211E-3</v>
      </c>
      <c r="AF635" s="2">
        <f>close!AF635/close!AF634-1</f>
        <v>-3.0462184873949472E-2</v>
      </c>
      <c r="AG635" s="2">
        <f>close!AG635/close!AG634-1</f>
        <v>4.3979839271612864E-3</v>
      </c>
      <c r="AH635" s="2">
        <f>close!AH635/close!AH634-1</f>
        <v>-2.5436334787782622E-2</v>
      </c>
      <c r="AI635" s="2">
        <f>close!AI635/close!AI634-1</f>
        <v>-4.7393364928909332E-3</v>
      </c>
      <c r="AJ635" s="2">
        <f>close!AJ635/close!AJ634-1</f>
        <v>-1.211288711288705E-2</v>
      </c>
      <c r="AK635" s="2">
        <f>close!AK635/close!AK634-1</f>
        <v>1.2784533832242095E-2</v>
      </c>
      <c r="AL635" s="2">
        <f>close!AL635/close!AL634-1</f>
        <v>-2.2828507795100261E-2</v>
      </c>
      <c r="AM635" s="2">
        <f>close!AM635/close!AM634-1</f>
        <v>-4.3795620437955263E-3</v>
      </c>
      <c r="AN635" s="2">
        <f>close!AN635/close!AN634-1</f>
        <v>-1.6781411359724441E-2</v>
      </c>
      <c r="AO635" s="2">
        <f>close!AO635/close!AO634-1</f>
        <v>-2.161214953271029E-2</v>
      </c>
      <c r="AP635" s="2">
        <f>close!AP635/close!AP634-1</f>
        <v>0</v>
      </c>
      <c r="AQ635" s="2">
        <f>close!AQ635/close!AQ634-1</f>
        <v>-4.9130763416478374E-3</v>
      </c>
      <c r="AR635" s="2">
        <f>close!AR635/close!AR634-1</f>
        <v>-1.4929499585291661E-2</v>
      </c>
      <c r="AS635" s="2">
        <f>close!AS635/close!AS634-1</f>
        <v>3.4855989726656489E-3</v>
      </c>
      <c r="AT635" s="2">
        <f>close!AT635/close!AT634-1</f>
        <v>-1.9454770755886086E-2</v>
      </c>
      <c r="AU635" s="2"/>
      <c r="AV635" s="2">
        <f>close!AV635/close!AV634-1</f>
        <v>2.0541549953314586E-3</v>
      </c>
      <c r="AW635" s="2">
        <f>close!AW635/close!AW634-1</f>
        <v>-1.5547263681591983E-2</v>
      </c>
      <c r="AX635" s="2">
        <f>close!AX635/close!AX634-1</f>
        <v>0</v>
      </c>
    </row>
    <row r="636" spans="1:50" x14ac:dyDescent="0.3">
      <c r="A636" s="9">
        <v>40700</v>
      </c>
      <c r="B636" s="2">
        <f>close!B636/close!B635-1</f>
        <v>-1.2681159420289911E-2</v>
      </c>
      <c r="C636" s="2">
        <f>close!C636/close!C635-1</f>
        <v>-1.3860124263183171E-2</v>
      </c>
      <c r="D636" s="2">
        <f>close!D636/close!D635-1</f>
        <v>-1.5321429611721116E-2</v>
      </c>
      <c r="E636" s="2"/>
      <c r="F636" s="2">
        <f>close!F636/close!F635-1</f>
        <v>-6.8689181453920334E-3</v>
      </c>
      <c r="G636" s="2">
        <f>close!G636/close!G635-1</f>
        <v>-2.448579823702246E-2</v>
      </c>
      <c r="H636" s="2">
        <f>close!H636/close!H635-1</f>
        <v>-3.4740780331373733E-3</v>
      </c>
      <c r="I636" s="2">
        <f>close!I636/close!I635-1</f>
        <v>-1.2500000000000067E-2</v>
      </c>
      <c r="J636" s="2">
        <f>close!J636/close!J635-1</f>
        <v>-1.1594202898550621E-2</v>
      </c>
      <c r="K636" s="2">
        <f>close!K636/close!K635-1</f>
        <v>-7.9698915209209797E-3</v>
      </c>
      <c r="L636" s="2">
        <f>close!L636/close!L635-1</f>
        <v>-8.0213903743315829E-3</v>
      </c>
      <c r="M636" s="2">
        <f>close!M636/close!M635-1</f>
        <v>-1.0963291451096313E-2</v>
      </c>
      <c r="N636" s="2">
        <f>close!N636/close!N635-1</f>
        <v>-3.1339031339031265E-2</v>
      </c>
      <c r="O636" s="2">
        <f>close!O636/close!O635-1</f>
        <v>-2.1321961620469621E-3</v>
      </c>
      <c r="P636" s="2">
        <f>close!P636/close!P635-1</f>
        <v>-7.905138339920903E-3</v>
      </c>
      <c r="Q636" s="2">
        <f>close!Q636/close!Q635-1</f>
        <v>-3.6323315745201423E-3</v>
      </c>
      <c r="R636" s="2">
        <f>close!R636/close!R635-1</f>
        <v>-9.8180768120128548E-3</v>
      </c>
      <c r="S636" s="2">
        <f>close!S636/close!S635-1</f>
        <v>-3.3112582781457123E-3</v>
      </c>
      <c r="T636" s="2">
        <f>close!T636/close!T635-1</f>
        <v>-4.1539739684296473E-3</v>
      </c>
      <c r="U636" s="2">
        <f>close!U636/close!U635-1</f>
        <v>-7.7257363592468931E-3</v>
      </c>
      <c r="V636" s="2">
        <f>close!V636/close!V635-1</f>
        <v>1.0217113665389466E-2</v>
      </c>
      <c r="W636" s="2">
        <f>close!W636/close!W635-1</f>
        <v>3.6798528058878954E-3</v>
      </c>
      <c r="X636" s="2"/>
      <c r="Y636" s="2">
        <f>close!Y636/close!Y635-1</f>
        <v>-2.2488755622189771E-3</v>
      </c>
      <c r="Z636" s="2">
        <f>close!Z636/close!Z635-1</f>
        <v>-1.2300123001228735E-3</v>
      </c>
      <c r="AA636" s="2">
        <f>close!AA636/close!AA635-1</f>
        <v>6.5735414954806171E-3</v>
      </c>
      <c r="AB636" s="2">
        <f>close!AB636/close!AB635-1</f>
        <v>1.9865905140301621E-3</v>
      </c>
      <c r="AC636" s="2">
        <f>close!AC636/close!AC635-1</f>
        <v>1.9865905140301621E-3</v>
      </c>
      <c r="AD636" s="2">
        <f>close!AD636/close!AD635-1</f>
        <v>4.6025104602511746E-3</v>
      </c>
      <c r="AE636" s="2">
        <f>close!AE636/close!AE635-1</f>
        <v>-7.3419611747138624E-3</v>
      </c>
      <c r="AF636" s="2">
        <f>close!AF636/close!AF635-1</f>
        <v>-2.1126760563380365E-2</v>
      </c>
      <c r="AG636" s="2">
        <f>close!AG636/close!AG635-1</f>
        <v>-4.8140043763678086E-3</v>
      </c>
      <c r="AH636" s="2">
        <f>close!AH636/close!AH635-1</f>
        <v>-2.9509030780972001E-3</v>
      </c>
      <c r="AI636" s="2">
        <f>close!AI636/close!AI635-1</f>
        <v>-6.1224489795919101E-3</v>
      </c>
      <c r="AJ636" s="2">
        <f>close!AJ636/close!AJ635-1</f>
        <v>-1.4915939830615454E-2</v>
      </c>
      <c r="AK636" s="2">
        <f>close!AK636/close!AK635-1</f>
        <v>3.0788177339899914E-3</v>
      </c>
      <c r="AL636" s="2">
        <f>close!AL636/close!AL635-1</f>
        <v>1.8233618233618243E-2</v>
      </c>
      <c r="AM636" s="2">
        <f>close!AM636/close!AM635-1</f>
        <v>2.9325513196480912E-3</v>
      </c>
      <c r="AN636" s="2">
        <f>close!AN636/close!AN635-1</f>
        <v>5.6892778993435922E-3</v>
      </c>
      <c r="AO636" s="2">
        <f>close!AO636/close!AO635-1</f>
        <v>-5.3731343283581756E-3</v>
      </c>
      <c r="AP636" s="2">
        <f>close!AP636/close!AP635-1</f>
        <v>-5.027932960893855E-2</v>
      </c>
      <c r="AQ636" s="2">
        <f>close!AQ636/close!AQ635-1</f>
        <v>-4.6714774022028061E-2</v>
      </c>
      <c r="AR636" s="2">
        <f>close!AR636/close!AR635-1</f>
        <v>-1.1787819253438192E-2</v>
      </c>
      <c r="AS636" s="2">
        <f>close!AS636/close!AS635-1</f>
        <v>-6.0329067641682332E-3</v>
      </c>
      <c r="AT636" s="2">
        <f>close!AT636/close!AT635-1</f>
        <v>-1.17528118286363E-2</v>
      </c>
      <c r="AU636" s="2"/>
      <c r="AV636" s="2">
        <f>close!AV636/close!AV635-1</f>
        <v>1.8635855385762401E-3</v>
      </c>
      <c r="AW636" s="2">
        <f>close!AW636/close!AW635-1</f>
        <v>-6.948831332912131E-3</v>
      </c>
      <c r="AX636" s="2">
        <f>close!AX636/close!AX635-1</f>
        <v>-3.2679738562091387E-3</v>
      </c>
    </row>
    <row r="637" spans="1:50" x14ac:dyDescent="0.3">
      <c r="A637" s="9">
        <v>40701</v>
      </c>
      <c r="B637" s="2">
        <f>close!B637/close!B636-1</f>
        <v>-5.5045871559632475E-3</v>
      </c>
      <c r="C637" s="2">
        <f>close!C637/close!C636-1</f>
        <v>9.316101238556973E-3</v>
      </c>
      <c r="D637" s="2">
        <f>close!D637/close!D636-1</f>
        <v>-1.8162993639994074E-2</v>
      </c>
      <c r="E637" s="2"/>
      <c r="F637" s="2">
        <f>close!F637/close!F636-1</f>
        <v>-1.7291066282421053E-3</v>
      </c>
      <c r="G637" s="2">
        <f>close!G637/close!G636-1</f>
        <v>-3.1793842034805841E-2</v>
      </c>
      <c r="H637" s="2">
        <f>close!H637/close!H636-1</f>
        <v>-5.3633681952265366E-3</v>
      </c>
      <c r="I637" s="2">
        <f>close!I637/close!I636-1</f>
        <v>1.1684518013632017E-2</v>
      </c>
      <c r="J637" s="2">
        <f>close!J637/close!J636-1</f>
        <v>5.2785923753665642E-2</v>
      </c>
      <c r="K637" s="2">
        <f>close!K637/close!K636-1</f>
        <v>2.0084802499440446E-3</v>
      </c>
      <c r="L637" s="2">
        <f>close!L637/close!L636-1</f>
        <v>8.0862533692722671E-3</v>
      </c>
      <c r="M637" s="2">
        <f>close!M637/close!M636-1</f>
        <v>-3.6119068377133967E-3</v>
      </c>
      <c r="N637" s="2">
        <f>close!N637/close!N636-1</f>
        <v>-4.4117647058823484E-2</v>
      </c>
      <c r="O637" s="2">
        <f>close!O637/close!O636-1</f>
        <v>5.0569800569800538E-2</v>
      </c>
      <c r="P637" s="2">
        <f>close!P637/close!P636-1</f>
        <v>-3.9840637450200278E-3</v>
      </c>
      <c r="Q637" s="2">
        <f>close!Q637/close!Q636-1</f>
        <v>-4.2020031467056018E-3</v>
      </c>
      <c r="R637" s="2">
        <f>close!R637/close!R636-1</f>
        <v>1.1665208515601044E-3</v>
      </c>
      <c r="S637" s="2">
        <f>close!S637/close!S636-1</f>
        <v>3.3222591362125353E-3</v>
      </c>
      <c r="T637" s="2">
        <f>close!T637/close!T636-1</f>
        <v>-1.0845383759733207E-2</v>
      </c>
      <c r="U637" s="2">
        <f>close!U637/close!U636-1</f>
        <v>-1.946472019464629E-3</v>
      </c>
      <c r="V637" s="2">
        <f>close!V637/close!V636-1</f>
        <v>1.4380530973451267E-2</v>
      </c>
      <c r="W637" s="2">
        <f>close!W637/close!W636-1</f>
        <v>1.0999083409715782E-2</v>
      </c>
      <c r="X637" s="2"/>
      <c r="Y637" s="2">
        <f>close!Y637/close!Y636-1</f>
        <v>-2.3290758827948843E-2</v>
      </c>
      <c r="Z637" s="2">
        <f>close!Z637/close!Z636-1</f>
        <v>7.3891625615762901E-3</v>
      </c>
      <c r="AA637" s="2">
        <f>close!AA637/close!AA636-1</f>
        <v>-3.7317784256558628E-3</v>
      </c>
      <c r="AB637" s="2">
        <f>close!AB637/close!AB636-1</f>
        <v>5.4522924411399831E-3</v>
      </c>
      <c r="AC637" s="2">
        <f>close!AC637/close!AC636-1</f>
        <v>5.4522924411399831E-3</v>
      </c>
      <c r="AD637" s="2">
        <f>close!AD637/close!AD636-1</f>
        <v>2.0824656393167995E-3</v>
      </c>
      <c r="AE637" s="2">
        <f>close!AE637/close!AE636-1</f>
        <v>2.6701767581797764E-2</v>
      </c>
      <c r="AF637" s="2">
        <f>close!AF637/close!AF636-1</f>
        <v>5.5340343110121815E-4</v>
      </c>
      <c r="AG637" s="2">
        <f>close!AG637/close!AG636-1</f>
        <v>-1.6930518909410552E-2</v>
      </c>
      <c r="AH637" s="2">
        <f>close!AH637/close!AH636-1</f>
        <v>4.4394550186253046E-2</v>
      </c>
      <c r="AI637" s="2">
        <f>close!AI637/close!AI636-1</f>
        <v>-6.1601642710472637E-3</v>
      </c>
      <c r="AJ637" s="2">
        <f>close!AJ637/close!AJ636-1</f>
        <v>3.7212883356858573E-3</v>
      </c>
      <c r="AK637" s="2">
        <f>close!AK637/close!AK636-1</f>
        <v>9.2081031307555961E-4</v>
      </c>
      <c r="AL637" s="2">
        <f>close!AL637/close!AL636-1</f>
        <v>5.0363738108560874E-3</v>
      </c>
      <c r="AM637" s="2">
        <f>close!AM637/close!AM636-1</f>
        <v>1.4619883040935644E-2</v>
      </c>
      <c r="AN637" s="2">
        <f>close!AN637/close!AN636-1</f>
        <v>1.871192341166239E-2</v>
      </c>
      <c r="AO637" s="2">
        <f>close!AO637/close!AO636-1</f>
        <v>-1.5006002400959062E-3</v>
      </c>
      <c r="AP637" s="2">
        <f>close!AP637/close!AP636-1</f>
        <v>1.1764705882352899E-2</v>
      </c>
      <c r="AQ637" s="2">
        <f>close!AQ637/close!AQ636-1</f>
        <v>1.8725099601593742E-2</v>
      </c>
      <c r="AR637" s="2">
        <f>close!AR637/close!AR636-1</f>
        <v>4.8281738142572639E-3</v>
      </c>
      <c r="AS637" s="2">
        <f>close!AS637/close!AS636-1</f>
        <v>-3.6784991723376459E-3</v>
      </c>
      <c r="AT637" s="2">
        <f>close!AT637/close!AT636-1</f>
        <v>2.0716112531969255E-2</v>
      </c>
      <c r="AU637" s="2"/>
      <c r="AV637" s="2">
        <f>close!AV637/close!AV636-1</f>
        <v>1.3020833333332593E-3</v>
      </c>
      <c r="AW637" s="2">
        <f>close!AW637/close!AW636-1</f>
        <v>-1.2086513994911008E-2</v>
      </c>
      <c r="AX637" s="2">
        <f>close!AX637/close!AX636-1</f>
        <v>7.2859744990894093E-4</v>
      </c>
    </row>
    <row r="638" spans="1:50" x14ac:dyDescent="0.3">
      <c r="A638" s="9">
        <v>40702</v>
      </c>
      <c r="B638" s="2">
        <f>close!B638/close!B637-1</f>
        <v>7.0110701107011231E-3</v>
      </c>
      <c r="C638" s="2">
        <f>close!C638/close!C637-1</f>
        <v>3.307901616603548E-3</v>
      </c>
      <c r="D638" s="2">
        <f>close!D638/close!D637-1</f>
        <v>9.9424542797743598E-4</v>
      </c>
      <c r="E638" s="2"/>
      <c r="F638" s="2">
        <f>close!F638/close!F637-1</f>
        <v>-1.8475750577367167E-2</v>
      </c>
      <c r="G638" s="2">
        <f>close!G638/close!G637-1</f>
        <v>-8.9872105081230114E-3</v>
      </c>
      <c r="H638" s="2">
        <f>close!H638/close!H637-1</f>
        <v>-4.448638447020925E-3</v>
      </c>
      <c r="I638" s="2">
        <f>close!I638/close!I637-1</f>
        <v>-9.6246390760348355E-3</v>
      </c>
      <c r="J638" s="2">
        <f>close!J638/close!J637-1</f>
        <v>2.1355617455895981E-2</v>
      </c>
      <c r="K638" s="2">
        <f>close!K638/close!K637-1</f>
        <v>-2.8953229398662739E-3</v>
      </c>
      <c r="L638" s="2">
        <f>close!L638/close!L637-1</f>
        <v>1.3368983957218195E-3</v>
      </c>
      <c r="M638" s="2">
        <f>close!M638/close!M637-1</f>
        <v>9.5000000000000639E-3</v>
      </c>
      <c r="N638" s="2">
        <f>close!N638/close!N637-1</f>
        <v>-4.6153846153846101E-2</v>
      </c>
      <c r="O638" s="2">
        <f>close!O638/close!O637-1</f>
        <v>1.2881355932203409E-2</v>
      </c>
      <c r="P638" s="2">
        <f>close!P638/close!P637-1</f>
        <v>-1.2499999999999956E-2</v>
      </c>
      <c r="Q638" s="2">
        <f>close!Q638/close!Q637-1</f>
        <v>3.4682749185921402E-4</v>
      </c>
      <c r="R638" s="2">
        <f>close!R638/close!R637-1</f>
        <v>-6.6996795805417397E-3</v>
      </c>
      <c r="S638" s="2">
        <f>close!S638/close!S637-1</f>
        <v>-1.3245033112582738E-2</v>
      </c>
      <c r="T638" s="2">
        <f>close!T638/close!T637-1</f>
        <v>-5.9038515603034858E-3</v>
      </c>
      <c r="U638" s="2">
        <f>close!U638/close!U637-1</f>
        <v>-1.2676743052169703E-2</v>
      </c>
      <c r="V638" s="2">
        <f>close!V638/close!V637-1</f>
        <v>-7.3220127745755592E-3</v>
      </c>
      <c r="W638" s="2">
        <f>close!W638/close!W637-1</f>
        <v>-1.0879419764279197E-2</v>
      </c>
      <c r="X638" s="2"/>
      <c r="Y638" s="2">
        <f>close!Y638/close!Y637-1</f>
        <v>-2.0769230769230762E-2</v>
      </c>
      <c r="Z638" s="2">
        <f>close!Z638/close!Z637-1</f>
        <v>6.9856793573186415E-4</v>
      </c>
      <c r="AA638" s="2">
        <f>close!AA638/close!AA637-1</f>
        <v>-1.0651995786023716E-2</v>
      </c>
      <c r="AB638" s="2">
        <f>close!AB638/close!AB637-1</f>
        <v>1.2324377618933013E-4</v>
      </c>
      <c r="AC638" s="2">
        <f>close!AC638/close!AC637-1</f>
        <v>1.2324377618933013E-4</v>
      </c>
      <c r="AD638" s="2">
        <f>close!AD638/close!AD637-1</f>
        <v>-4.9875311720697368E-3</v>
      </c>
      <c r="AE638" s="2">
        <f>close!AE638/close!AE637-1</f>
        <v>-2.1978021978022122E-2</v>
      </c>
      <c r="AF638" s="2">
        <f>close!AF638/close!AF637-1</f>
        <v>-2.8207964601769775E-2</v>
      </c>
      <c r="AG638" s="2">
        <f>close!AG638/close!AG637-1</f>
        <v>-1.1183180496533329E-2</v>
      </c>
      <c r="AH638" s="2">
        <f>close!AH638/close!AH637-1</f>
        <v>1.192162994088064E-2</v>
      </c>
      <c r="AI638" s="2">
        <f>close!AI638/close!AI637-1</f>
        <v>-1.377410468319562E-2</v>
      </c>
      <c r="AJ638" s="2">
        <f>close!AJ638/close!AJ637-1</f>
        <v>-7.6706724622858102E-3</v>
      </c>
      <c r="AK638" s="2">
        <f>close!AK638/close!AK637-1</f>
        <v>-8.5863232137382006E-3</v>
      </c>
      <c r="AL638" s="2">
        <f>close!AL638/close!AL637-1</f>
        <v>-5.0111358574610465E-3</v>
      </c>
      <c r="AM638" s="2">
        <f>close!AM638/close!AM637-1</f>
        <v>-1.1527377521613813E-2</v>
      </c>
      <c r="AN638" s="2">
        <f>close!AN638/close!AN637-1</f>
        <v>-7.6890217855617449E-3</v>
      </c>
      <c r="AO638" s="2">
        <f>close!AO638/close!AO637-1</f>
        <v>-1.80342651036971E-2</v>
      </c>
      <c r="AP638" s="2">
        <f>close!AP638/close!AP637-1</f>
        <v>-1.1627906976744207E-2</v>
      </c>
      <c r="AQ638" s="2">
        <f>close!AQ638/close!AQ637-1</f>
        <v>-1.6034415330465346E-2</v>
      </c>
      <c r="AR638" s="2">
        <f>close!AR638/close!AR637-1</f>
        <v>1.469756924816279E-2</v>
      </c>
      <c r="AS638" s="2">
        <f>close!AS638/close!AS637-1</f>
        <v>-1.9014214509876282E-2</v>
      </c>
      <c r="AT638" s="2">
        <f>close!AT638/close!AT637-1</f>
        <v>-3.8962665998496626E-2</v>
      </c>
      <c r="AU638" s="2"/>
      <c r="AV638" s="2">
        <f>close!AV638/close!AV637-1</f>
        <v>-2.6007802340701769E-3</v>
      </c>
      <c r="AW638" s="2">
        <f>close!AW638/close!AW637-1</f>
        <v>-3.2195750160978198E-3</v>
      </c>
      <c r="AX638" s="2">
        <f>close!AX638/close!AX637-1</f>
        <v>-1.6745540589734209E-2</v>
      </c>
    </row>
    <row r="639" spans="1:50" x14ac:dyDescent="0.3">
      <c r="A639" s="9">
        <v>40703</v>
      </c>
      <c r="B639" s="2">
        <f>close!B639/close!B638-1</f>
        <v>6.2293880542323432E-3</v>
      </c>
      <c r="C639" s="2">
        <f>close!C639/close!C638-1</f>
        <v>8.2424886998138103E-3</v>
      </c>
      <c r="D639" s="2">
        <f>close!D639/close!D638-1</f>
        <v>-2.2574042860582511E-3</v>
      </c>
      <c r="E639" s="2"/>
      <c r="F639" s="2">
        <f>close!F639/close!F638-1</f>
        <v>1.5882352941176459E-2</v>
      </c>
      <c r="G639" s="2">
        <f>close!G639/close!G638-1</f>
        <v>1.0463899546564237E-2</v>
      </c>
      <c r="H639" s="2">
        <f>close!H639/close!H638-1</f>
        <v>4.4685172647258575E-3</v>
      </c>
      <c r="I639" s="2">
        <f>close!I639/close!I638-1</f>
        <v>-1.5549076773566428E-2</v>
      </c>
      <c r="J639" s="2">
        <f>close!J639/close!J638-1</f>
        <v>0</v>
      </c>
      <c r="K639" s="2">
        <f>close!K639/close!K638-1</f>
        <v>7.3710073710073765E-3</v>
      </c>
      <c r="L639" s="2">
        <f>close!L639/close!L638-1</f>
        <v>7.6769025367156019E-3</v>
      </c>
      <c r="M639" s="2">
        <f>close!M639/close!M638-1</f>
        <v>5.2005943536403976E-3</v>
      </c>
      <c r="N639" s="2">
        <f>close!N639/close!N638-1</f>
        <v>2.2580645161290214E-2</v>
      </c>
      <c r="O639" s="2">
        <f>close!O639/close!O638-1</f>
        <v>2.4096385542168752E-2</v>
      </c>
      <c r="P639" s="2">
        <f>close!P639/close!P638-1</f>
        <v>4.5569620253165244E-3</v>
      </c>
      <c r="Q639" s="2">
        <f>close!Q639/close!Q638-1</f>
        <v>-4.6998093110155459E-3</v>
      </c>
      <c r="R639" s="2">
        <f>close!R639/close!R638-1</f>
        <v>6.7448680351904766E-3</v>
      </c>
      <c r="S639" s="2">
        <f>close!S639/close!S638-1</f>
        <v>-7.382550335570448E-3</v>
      </c>
      <c r="T639" s="2">
        <f>close!T639/close!T638-1</f>
        <v>2.8280542986425239E-3</v>
      </c>
      <c r="U639" s="2">
        <f>close!U639/close!U638-1</f>
        <v>1.3168724279835065E-3</v>
      </c>
      <c r="V639" s="2">
        <f>close!V639/close!V638-1</f>
        <v>7.2190834902701173E-3</v>
      </c>
      <c r="W639" s="2">
        <f>close!W639/close!W638-1</f>
        <v>-2.9789184234647603E-3</v>
      </c>
      <c r="X639" s="2"/>
      <c r="Y639" s="2">
        <f>close!Y639/close!Y638-1</f>
        <v>1.1783189316575182E-2</v>
      </c>
      <c r="Z639" s="2">
        <f>close!Z639/close!Z638-1</f>
        <v>2.4432809773122788E-3</v>
      </c>
      <c r="AA639" s="2">
        <f>close!AA639/close!AA638-1</f>
        <v>1.0530052058684403E-2</v>
      </c>
      <c r="AB639" s="2">
        <f>close!AB639/close!AB638-1</f>
        <v>1.3555144793591101E-3</v>
      </c>
      <c r="AC639" s="2">
        <f>close!AC639/close!AC638-1</f>
        <v>1.3555144793591101E-3</v>
      </c>
      <c r="AD639" s="2">
        <f>close!AD639/close!AD638-1</f>
        <v>0</v>
      </c>
      <c r="AE639" s="2">
        <f>close!AE639/close!AE638-1</f>
        <v>7.1161048689138973E-3</v>
      </c>
      <c r="AF639" s="2">
        <f>close!AF639/close!AF638-1</f>
        <v>-1.1383039271485429E-2</v>
      </c>
      <c r="AG639" s="2">
        <f>close!AG639/close!AG638-1</f>
        <v>-1.832164668627001E-2</v>
      </c>
      <c r="AH639" s="2">
        <f>close!AH639/close!AH638-1</f>
        <v>2.3224373521317121E-2</v>
      </c>
      <c r="AI639" s="2">
        <f>close!AI639/close!AI638-1</f>
        <v>-4.1899441340781385E-3</v>
      </c>
      <c r="AJ639" s="2">
        <f>close!AJ639/close!AJ638-1</f>
        <v>7.7299665034780141E-4</v>
      </c>
      <c r="AK639" s="2">
        <f>close!AK639/close!AK638-1</f>
        <v>8.3513764305596094E-3</v>
      </c>
      <c r="AL639" s="2">
        <f>close!AL639/close!AL638-1</f>
        <v>-5.8757694459988796E-3</v>
      </c>
      <c r="AM639" s="2">
        <f>close!AM639/close!AM638-1</f>
        <v>-1.1661807580174988E-2</v>
      </c>
      <c r="AN639" s="2">
        <f>close!AN639/close!AN638-1</f>
        <v>1.8080068876452859E-2</v>
      </c>
      <c r="AO639" s="2">
        <f>close!AO639/close!AO638-1</f>
        <v>7.3461891643709087E-3</v>
      </c>
      <c r="AP639" s="2">
        <f>close!AP639/close!AP638-1</f>
        <v>0</v>
      </c>
      <c r="AQ639" s="2">
        <f>close!AQ639/close!AQ638-1</f>
        <v>9.5389507154213238E-3</v>
      </c>
      <c r="AR639" s="2">
        <f>close!AR639/close!AR638-1</f>
        <v>-6.4066852367686833E-3</v>
      </c>
      <c r="AS639" s="2">
        <f>close!AS639/close!AS638-1</f>
        <v>-9.503199096725623E-2</v>
      </c>
      <c r="AT639" s="2">
        <f>close!AT639/close!AT638-1</f>
        <v>-3.650110806935003E-3</v>
      </c>
      <c r="AU639" s="2"/>
      <c r="AV639" s="2">
        <f>close!AV639/close!AV638-1</f>
        <v>-1.3037809647978849E-3</v>
      </c>
      <c r="AW639" s="2">
        <f>close!AW639/close!AW638-1</f>
        <v>3.2299741602066501E-3</v>
      </c>
      <c r="AX639" s="2">
        <f>close!AX639/close!AX638-1</f>
        <v>-1.1106997408367736E-3</v>
      </c>
    </row>
    <row r="640" spans="1:50" x14ac:dyDescent="0.3">
      <c r="A640" s="9">
        <v>40704</v>
      </c>
      <c r="B640" s="2">
        <f>close!B640/close!B639-1</f>
        <v>-1.6387472687545479E-2</v>
      </c>
      <c r="C640" s="2">
        <f>close!C640/close!C639-1</f>
        <v>-1.6191983122362807E-2</v>
      </c>
      <c r="D640" s="2">
        <f>close!D640/close!D639-1</f>
        <v>-1.7858758936921237E-2</v>
      </c>
      <c r="E640" s="2"/>
      <c r="F640" s="2">
        <f>close!F640/close!F639-1</f>
        <v>-1.3317892298783995E-2</v>
      </c>
      <c r="G640" s="2">
        <f>close!G640/close!G639-1</f>
        <v>-1.8639972385225967E-2</v>
      </c>
      <c r="H640" s="2">
        <f>close!H640/close!H639-1</f>
        <v>-2.0086276624427191E-2</v>
      </c>
      <c r="I640" s="2">
        <f>close!I640/close!I639-1</f>
        <v>4.9358341559724295E-4</v>
      </c>
      <c r="J640" s="2">
        <f>close!J640/close!J639-1</f>
        <v>3.1818181818181746E-3</v>
      </c>
      <c r="K640" s="2">
        <f>close!K640/close!K639-1</f>
        <v>-1.263858093126391E-2</v>
      </c>
      <c r="L640" s="2">
        <f>close!L640/close!L639-1</f>
        <v>-2.4511427625041438E-2</v>
      </c>
      <c r="M640" s="2">
        <f>close!M640/close!M639-1</f>
        <v>-1.7245627001724606E-2</v>
      </c>
      <c r="N640" s="2">
        <f>close!N640/close!N639-1</f>
        <v>-2.5236593059936974E-2</v>
      </c>
      <c r="O640" s="2">
        <f>close!O640/close!O639-1</f>
        <v>-1.9607843137254943E-2</v>
      </c>
      <c r="P640" s="2">
        <f>close!P640/close!P639-1</f>
        <v>-1.7137096774193616E-2</v>
      </c>
      <c r="Q640" s="2">
        <f>close!Q640/close!Q639-1</f>
        <v>-1.4166005457395436E-2</v>
      </c>
      <c r="R640" s="2">
        <f>close!R640/close!R639-1</f>
        <v>-2.5633556655985879E-2</v>
      </c>
      <c r="S640" s="2">
        <f>close!S640/close!S639-1</f>
        <v>9.1277890466532341E-3</v>
      </c>
      <c r="T640" s="2">
        <f>close!T640/close!T639-1</f>
        <v>-6.2041737168642141E-3</v>
      </c>
      <c r="U640" s="2">
        <f>close!U640/close!U639-1</f>
        <v>-8.5484136117046639E-3</v>
      </c>
      <c r="V640" s="2">
        <f>close!V640/close!V639-1</f>
        <v>-1.6204425054534233E-2</v>
      </c>
      <c r="W640" s="2">
        <f>close!W640/close!W639-1</f>
        <v>-1.815674557572966E-2</v>
      </c>
      <c r="X640" s="2"/>
      <c r="Y640" s="2">
        <f>close!Y640/close!Y639-1</f>
        <v>-1.7857142857142905E-2</v>
      </c>
      <c r="Z640" s="2">
        <f>close!Z640/close!Z639-1</f>
        <v>1.0445682451254434E-3</v>
      </c>
      <c r="AA640" s="2">
        <f>close!AA640/close!AA639-1</f>
        <v>-1.8967334035827066E-2</v>
      </c>
      <c r="AB640" s="2">
        <f>close!AB640/close!AB639-1</f>
        <v>-1.1075559931085444E-2</v>
      </c>
      <c r="AC640" s="2">
        <f>close!AC640/close!AC639-1</f>
        <v>-1.1075559931085444E-2</v>
      </c>
      <c r="AD640" s="2">
        <f>close!AD640/close!AD639-1</f>
        <v>-1.0442773600668365E-2</v>
      </c>
      <c r="AE640" s="2">
        <f>close!AE640/close!AE639-1</f>
        <v>-1.2520143795710981E-2</v>
      </c>
      <c r="AF640" s="2">
        <f>close!AF640/close!AF639-1</f>
        <v>-1.4968336211859667E-2</v>
      </c>
      <c r="AG640" s="2">
        <f>close!AG640/close!AG639-1</f>
        <v>-2.0695356739759418E-3</v>
      </c>
      <c r="AH640" s="2">
        <f>close!AH640/close!AH639-1</f>
        <v>-1.3023782559456354E-2</v>
      </c>
      <c r="AI640" s="2">
        <f>close!AI640/close!AI639-1</f>
        <v>-1.3323983169705511E-2</v>
      </c>
      <c r="AJ640" s="2">
        <f>close!AJ640/close!AJ639-1</f>
        <v>-1.8666323377960925E-2</v>
      </c>
      <c r="AK640" s="2">
        <f>close!AK640/close!AK639-1</f>
        <v>-1.6257668711656348E-2</v>
      </c>
      <c r="AL640" s="2">
        <f>close!AL640/close!AL639-1</f>
        <v>-1.1820996341120216E-2</v>
      </c>
      <c r="AM640" s="2">
        <f>close!AM640/close!AM639-1</f>
        <v>-3.7610619469026552E-2</v>
      </c>
      <c r="AN640" s="2">
        <f>close!AN640/close!AN639-1</f>
        <v>2.1141649048626032E-3</v>
      </c>
      <c r="AO640" s="2">
        <f>close!AO640/close!AO639-1</f>
        <v>-2.3093284715891782E-2</v>
      </c>
      <c r="AP640" s="2">
        <f>close!AP640/close!AP639-1</f>
        <v>1.1764705882352899E-2</v>
      </c>
      <c r="AQ640" s="2">
        <f>close!AQ640/close!AQ639-1</f>
        <v>-1.7322834645669194E-2</v>
      </c>
      <c r="AR640" s="2">
        <f>close!AR640/close!AR639-1</f>
        <v>-1.3456686291000941E-2</v>
      </c>
      <c r="AS640" s="2">
        <f>close!AS640/close!AS639-1</f>
        <v>2.2873778332292982E-3</v>
      </c>
      <c r="AT640" s="2">
        <f>close!AT640/close!AT639-1</f>
        <v>-2.2765929608792423E-2</v>
      </c>
      <c r="AU640" s="2"/>
      <c r="AV640" s="2">
        <f>close!AV640/close!AV639-1</f>
        <v>-1.6784781797836601E-2</v>
      </c>
      <c r="AW640" s="2">
        <f>close!AW640/close!AW639-1</f>
        <v>6.4391500321958617E-4</v>
      </c>
      <c r="AX640" s="2">
        <f>close!AX640/close!AX639-1</f>
        <v>1.0007412898443313E-2</v>
      </c>
    </row>
    <row r="641" spans="1:50" x14ac:dyDescent="0.3">
      <c r="A641" s="9">
        <v>40707</v>
      </c>
      <c r="B641" s="2">
        <f>close!B641/close!B640-1</f>
        <v>-2.9618659755646926E-3</v>
      </c>
      <c r="C641" s="2">
        <f>close!C641/close!C640-1</f>
        <v>-1.2866563019353627E-3</v>
      </c>
      <c r="D641" s="2">
        <f>close!D641/close!D640-1</f>
        <v>3.2251128789506645E-3</v>
      </c>
      <c r="E641" s="2"/>
      <c r="F641" s="2">
        <f>close!F641/close!F640-1</f>
        <v>9.3896713615022609E-3</v>
      </c>
      <c r="G641" s="2">
        <f>close!G641/close!G640-1</f>
        <v>1.3717903622933569E-2</v>
      </c>
      <c r="H641" s="2">
        <f>close!H641/close!H640-1</f>
        <v>3.4392626220938194E-3</v>
      </c>
      <c r="I641" s="2">
        <f>close!I641/close!I640-1</f>
        <v>-2.3186975826344325E-2</v>
      </c>
      <c r="J641" s="2">
        <f>close!J641/close!J640-1</f>
        <v>-6.9324875396465813E-2</v>
      </c>
      <c r="K641" s="2">
        <f>close!K641/close!K640-1</f>
        <v>9.2072759937120718E-3</v>
      </c>
      <c r="L641" s="2">
        <f>close!L641/close!L640-1</f>
        <v>7.300509337860861E-3</v>
      </c>
      <c r="M641" s="2">
        <f>close!M641/close!M640-1</f>
        <v>-6.8939583855602837E-3</v>
      </c>
      <c r="N641" s="2">
        <f>close!N641/close!N640-1</f>
        <v>-2.9126213592232997E-2</v>
      </c>
      <c r="O641" s="2">
        <f>close!O641/close!O640-1</f>
        <v>3.3333333333334103E-3</v>
      </c>
      <c r="P641" s="2">
        <f>close!P641/close!P640-1</f>
        <v>5.3846153846155431E-3</v>
      </c>
      <c r="Q641" s="2">
        <f>close!Q641/close!Q640-1</f>
        <v>-9.1870988005733345E-3</v>
      </c>
      <c r="R641" s="2">
        <f>close!R641/close!R640-1</f>
        <v>1.7937219730941312E-3</v>
      </c>
      <c r="S641" s="2">
        <f>close!S641/close!S640-1</f>
        <v>-2.4790619765494126E-2</v>
      </c>
      <c r="T641" s="2">
        <f>close!T641/close!T640-1</f>
        <v>-1.6742338251986455E-2</v>
      </c>
      <c r="U641" s="2">
        <f>close!U641/close!U640-1</f>
        <v>1.3264798540872258E-2</v>
      </c>
      <c r="V641" s="2">
        <f>close!V641/close!V640-1</f>
        <v>3.6426987646498432E-3</v>
      </c>
      <c r="W641" s="2">
        <f>close!W641/close!W640-1</f>
        <v>9.3632958801492805E-4</v>
      </c>
      <c r="X641" s="2"/>
      <c r="Y641" s="2">
        <f>close!Y641/close!Y640-1</f>
        <v>5.9288537549406772E-3</v>
      </c>
      <c r="Z641" s="2">
        <f>close!Z641/close!Z640-1</f>
        <v>8.1739130434781426E-3</v>
      </c>
      <c r="AA641" s="2">
        <f>close!AA641/close!AA640-1</f>
        <v>8.1155269125192664E-3</v>
      </c>
      <c r="AB641" s="2">
        <f>close!AB641/close!AB640-1</f>
        <v>4.6042807366850624E-3</v>
      </c>
      <c r="AC641" s="2">
        <f>close!AC641/close!AC640-1</f>
        <v>4.6042807366850624E-3</v>
      </c>
      <c r="AD641" s="2">
        <f>close!AD641/close!AD640-1</f>
        <v>1.4774166314900805E-2</v>
      </c>
      <c r="AE641" s="2">
        <f>close!AE641/close!AE640-1</f>
        <v>1.0670348983178535E-2</v>
      </c>
      <c r="AF641" s="2">
        <f>close!AF641/close!AF640-1</f>
        <v>-6.4289888953827923E-3</v>
      </c>
      <c r="AG641" s="2">
        <f>close!AG641/close!AG640-1</f>
        <v>2.0496803474696623E-3</v>
      </c>
      <c r="AH641" s="2">
        <f>close!AH641/close!AH640-1</f>
        <v>-2.1992732836106921E-3</v>
      </c>
      <c r="AI641" s="2">
        <f>close!AI641/close!AI640-1</f>
        <v>5.3304904051172386E-3</v>
      </c>
      <c r="AJ641" s="2">
        <f>close!AJ641/close!AJ640-1</f>
        <v>3.0171848353666153E-3</v>
      </c>
      <c r="AK641" s="2">
        <f>close!AK641/close!AK640-1</f>
        <v>-6.2363579669473257E-3</v>
      </c>
      <c r="AL641" s="2">
        <f>close!AL641/close!AL640-1</f>
        <v>-5.9812019367702085E-3</v>
      </c>
      <c r="AM641" s="2">
        <f>close!AM641/close!AM640-1</f>
        <v>-4.5977011494253706E-3</v>
      </c>
      <c r="AN641" s="2">
        <f>close!AN641/close!AN640-1</f>
        <v>8.8607594936709333E-3</v>
      </c>
      <c r="AO641" s="2">
        <f>close!AO641/close!AO640-1</f>
        <v>-1.2752721617418361E-2</v>
      </c>
      <c r="AP641" s="2">
        <f>close!AP641/close!AP640-1</f>
        <v>-1.744186046511631E-2</v>
      </c>
      <c r="AQ641" s="2">
        <f>close!AQ641/close!AQ640-1</f>
        <v>-2.5240384615384692E-2</v>
      </c>
      <c r="AR641" s="2">
        <f>close!AR641/close!AR640-1</f>
        <v>1.2503552145495922E-2</v>
      </c>
      <c r="AS641" s="2">
        <f>close!AS641/close!AS640-1</f>
        <v>-2.0020746887966845E-2</v>
      </c>
      <c r="AT641" s="2">
        <f>close!AT641/close!AT640-1</f>
        <v>2.2760744410228462E-3</v>
      </c>
      <c r="AU641" s="2"/>
      <c r="AV641" s="2">
        <f>close!AV641/close!AV640-1</f>
        <v>-1.8968133535660625E-3</v>
      </c>
      <c r="AW641" s="2">
        <f>close!AW641/close!AW640-1</f>
        <v>-1.9305019305019266E-3</v>
      </c>
      <c r="AX641" s="2">
        <f>close!AX641/close!AX640-1</f>
        <v>-5.8715596330275455E-3</v>
      </c>
    </row>
    <row r="642" spans="1:50" x14ac:dyDescent="0.3">
      <c r="A642" s="9">
        <v>40708</v>
      </c>
      <c r="B642" s="2">
        <f>close!B642/close!B641-1</f>
        <v>1.6338655774229549E-2</v>
      </c>
      <c r="C642" s="2">
        <f>close!C642/close!C641-1</f>
        <v>1.9539427773900941E-2</v>
      </c>
      <c r="D642" s="2">
        <f>close!D642/close!D641-1</f>
        <v>1.7237156328455017E-2</v>
      </c>
      <c r="E642" s="2"/>
      <c r="F642" s="2">
        <f>close!F642/close!F641-1</f>
        <v>1.1627906976744207E-2</v>
      </c>
      <c r="G642" s="2">
        <f>close!G642/close!G641-1</f>
        <v>4.5107564191533722E-2</v>
      </c>
      <c r="H642" s="2">
        <f>close!H642/close!H641-1</f>
        <v>2.3306827529476326E-2</v>
      </c>
      <c r="I642" s="2">
        <f>close!I642/close!I641-1</f>
        <v>1.5656565656565702E-2</v>
      </c>
      <c r="J642" s="2">
        <f>close!J642/close!J641-1</f>
        <v>-2.5316455696202556E-2</v>
      </c>
      <c r="K642" s="2">
        <f>close!K642/close!K641-1</f>
        <v>0</v>
      </c>
      <c r="L642" s="2">
        <f>close!L642/close!L641-1</f>
        <v>9.4387325130624866E-3</v>
      </c>
      <c r="M642" s="2">
        <f>close!M642/close!M641-1</f>
        <v>1.4514704026252545E-2</v>
      </c>
      <c r="N642" s="2">
        <f>close!N642/close!N641-1</f>
        <v>2.6666666666666616E-2</v>
      </c>
      <c r="O642" s="2">
        <f>close!O642/close!O641-1</f>
        <v>-1.3289036544851252E-3</v>
      </c>
      <c r="P642" s="2">
        <f>close!P642/close!P641-1</f>
        <v>5.35577658760511E-3</v>
      </c>
      <c r="Q642" s="2">
        <f>close!Q642/close!Q641-1</f>
        <v>7.2117765934263112E-3</v>
      </c>
      <c r="R642" s="2">
        <f>close!R642/close!R641-1</f>
        <v>3.6407042673828771E-2</v>
      </c>
      <c r="S642" s="2">
        <f>close!S642/close!S641-1</f>
        <v>6.8704912401236218E-3</v>
      </c>
      <c r="T642" s="2">
        <f>close!T642/close!T641-1</f>
        <v>2.3088023088022602E-3</v>
      </c>
      <c r="U642" s="2">
        <f>close!U642/close!U641-1</f>
        <v>1.0472917689412498E-2</v>
      </c>
      <c r="V642" s="2">
        <f>close!V642/close!V641-1</f>
        <v>4.576297932775697E-3</v>
      </c>
      <c r="W642" s="2">
        <f>close!W642/close!W641-1</f>
        <v>2.0112254443405142E-2</v>
      </c>
      <c r="X642" s="2"/>
      <c r="Y642" s="2">
        <f>close!Y642/close!Y641-1</f>
        <v>5.893909626718985E-3</v>
      </c>
      <c r="Z642" s="2">
        <f>close!Z642/close!Z641-1</f>
        <v>8.7976539589442737E-3</v>
      </c>
      <c r="AA642" s="2">
        <f>close!AA642/close!AA641-1</f>
        <v>1.9178406534864578E-2</v>
      </c>
      <c r="AB642" s="2">
        <f>close!AB642/close!AB641-1</f>
        <v>9.1663569924438359E-3</v>
      </c>
      <c r="AC642" s="2">
        <f>close!AC642/close!AC641-1</f>
        <v>9.1663569924438359E-3</v>
      </c>
      <c r="AD642" s="2">
        <f>close!AD642/close!AD641-1</f>
        <v>7.071547420965052E-3</v>
      </c>
      <c r="AE642" s="2">
        <f>close!AE642/close!AE641-1</f>
        <v>2.1488013911315162E-2</v>
      </c>
      <c r="AF642" s="2">
        <f>close!AF642/close!AF641-1</f>
        <v>8.2352941176471184E-3</v>
      </c>
      <c r="AG642" s="2">
        <f>close!AG642/close!AG641-1</f>
        <v>2.0978804850726451E-3</v>
      </c>
      <c r="AH642" s="2">
        <f>close!AH642/close!AH641-1</f>
        <v>-2.2041207474843283E-3</v>
      </c>
      <c r="AI642" s="2">
        <f>close!AI642/close!AI641-1</f>
        <v>5.3022269353129037E-3</v>
      </c>
      <c r="AJ642" s="2">
        <f>close!AJ642/close!AJ641-1</f>
        <v>4.0544075333508456E-3</v>
      </c>
      <c r="AK642" s="2">
        <f>close!AK642/close!AK641-1</f>
        <v>7.5305930342015603E-3</v>
      </c>
      <c r="AL642" s="2">
        <f>close!AL642/close!AL641-1</f>
        <v>1.0028653295129031E-2</v>
      </c>
      <c r="AM642" s="2">
        <f>close!AM642/close!AM641-1</f>
        <v>2.6173979984603468E-2</v>
      </c>
      <c r="AN642" s="2">
        <f>close!AN642/close!AN641-1</f>
        <v>3.0949393559180249E-2</v>
      </c>
      <c r="AO642" s="2">
        <f>close!AO642/close!AO641-1</f>
        <v>1.8588531821045917E-2</v>
      </c>
      <c r="AP642" s="2">
        <f>close!AP642/close!AP641-1</f>
        <v>5.9171597633136397E-3</v>
      </c>
      <c r="AQ642" s="2">
        <f>close!AQ642/close!AQ641-1</f>
        <v>3.8224414303329457E-2</v>
      </c>
      <c r="AR642" s="2">
        <f>close!AR642/close!AR641-1</f>
        <v>-1.4033118158855995E-3</v>
      </c>
      <c r="AS642" s="2">
        <f>close!AS642/close!AS641-1</f>
        <v>-9.6326876257012417E-3</v>
      </c>
      <c r="AT642" s="2">
        <f>close!AT642/close!AT641-1</f>
        <v>1.4293347582153393E-2</v>
      </c>
      <c r="AU642" s="2"/>
      <c r="AV642" s="2">
        <f>close!AV642/close!AV641-1</f>
        <v>5.5112124667426876E-3</v>
      </c>
      <c r="AW642" s="2">
        <f>close!AW642/close!AW641-1</f>
        <v>1.2894906511926596E-3</v>
      </c>
      <c r="AX642" s="2">
        <f>close!AX642/close!AX641-1</f>
        <v>9.597637504614287E-3</v>
      </c>
    </row>
    <row r="643" spans="1:50" x14ac:dyDescent="0.3">
      <c r="A643" s="9">
        <v>40709</v>
      </c>
      <c r="B643" s="2">
        <f>close!B643/close!B642-1</f>
        <v>-2.7767628790646759E-2</v>
      </c>
      <c r="C643" s="2">
        <f>close!C643/close!C642-1</f>
        <v>-2.0481229926815225E-2</v>
      </c>
      <c r="D643" s="2">
        <f>close!D643/close!D642-1</f>
        <v>-1.6433408577878006E-2</v>
      </c>
      <c r="E643" s="2"/>
      <c r="F643" s="2">
        <f>close!F643/close!F642-1</f>
        <v>2.2988505747127963E-3</v>
      </c>
      <c r="G643" s="2">
        <f>close!G643/close!G642-1</f>
        <v>9.6281540504647989E-3</v>
      </c>
      <c r="H643" s="2">
        <f>close!H643/close!H642-1</f>
        <v>-1.0584137191854359E-2</v>
      </c>
      <c r="I643" s="2">
        <f>close!I643/close!I642-1</f>
        <v>-2.5360517155643914E-2</v>
      </c>
      <c r="J643" s="2">
        <f>close!J643/close!J642-1</f>
        <v>1.3486513486513418E-2</v>
      </c>
      <c r="K643" s="2">
        <f>close!K643/close!K642-1</f>
        <v>-8.9007565643073328E-4</v>
      </c>
      <c r="L643" s="2">
        <f>close!L643/close!L642-1</f>
        <v>-1.7866087827684063E-2</v>
      </c>
      <c r="M643" s="2">
        <f>close!M643/close!M642-1</f>
        <v>-2.1398357800447854E-2</v>
      </c>
      <c r="N643" s="2">
        <f>close!N643/close!N642-1</f>
        <v>-2.5974025974025983E-2</v>
      </c>
      <c r="O643" s="2">
        <f>close!O643/close!O642-1</f>
        <v>-2.1290751829673882E-2</v>
      </c>
      <c r="P643" s="2">
        <f>close!P643/close!P642-1</f>
        <v>-7.102993404363267E-3</v>
      </c>
      <c r="Q643" s="2">
        <f>close!Q643/close!Q642-1</f>
        <v>-1.0936916025729326E-2</v>
      </c>
      <c r="R643" s="2">
        <f>close!R643/close!R642-1</f>
        <v>-2.4474517708033217E-2</v>
      </c>
      <c r="S643" s="2">
        <f>close!S643/close!S642-1</f>
        <v>2.0129648584100934E-2</v>
      </c>
      <c r="T643" s="2">
        <f>close!T643/close!T642-1</f>
        <v>-1.3532968615030172E-2</v>
      </c>
      <c r="U643" s="2">
        <f>close!U643/close!U642-1</f>
        <v>-1.5870445344129513E-2</v>
      </c>
      <c r="V643" s="2">
        <f>close!V643/close!V642-1</f>
        <v>-2.1834747093936513E-2</v>
      </c>
      <c r="W643" s="2">
        <f>close!W643/close!W642-1</f>
        <v>-1.8110958276020162E-2</v>
      </c>
      <c r="X643" s="2"/>
      <c r="Y643" s="2">
        <f>close!Y643/close!Y642-1</f>
        <v>-1.6406249999999956E-2</v>
      </c>
      <c r="Z643" s="2">
        <f>close!Z643/close!Z642-1</f>
        <v>-8.3789329685362013E-3</v>
      </c>
      <c r="AA643" s="2">
        <f>close!AA643/close!AA642-1</f>
        <v>-8.0148681612266515E-3</v>
      </c>
      <c r="AB643" s="2">
        <f>close!AB643/close!AB642-1</f>
        <v>-2.8231250767154492E-3</v>
      </c>
      <c r="AC643" s="2">
        <f>close!AC643/close!AC642-1</f>
        <v>-2.8231250767154492E-3</v>
      </c>
      <c r="AD643" s="2">
        <f>close!AD643/close!AD642-1</f>
        <v>-1.9000413052457699E-2</v>
      </c>
      <c r="AE643" s="2">
        <f>close!AE643/close!AE642-1</f>
        <v>-2.2495136186770348E-2</v>
      </c>
      <c r="AF643" s="2">
        <f>close!AF643/close!AF642-1</f>
        <v>-2.1586931155192612E-2</v>
      </c>
      <c r="AG643" s="2">
        <f>close!AG643/close!AG642-1</f>
        <v>-2.9891929179122201E-3</v>
      </c>
      <c r="AH643" s="2">
        <f>close!AH643/close!AH642-1</f>
        <v>-1.0756819054936639E-2</v>
      </c>
      <c r="AI643" s="2">
        <f>close!AI643/close!AI642-1</f>
        <v>-1.5471167369901506E-2</v>
      </c>
      <c r="AJ643" s="2">
        <f>close!AJ643/close!AJ642-1</f>
        <v>-1.537058746906339E-2</v>
      </c>
      <c r="AK643" s="2">
        <f>close!AK643/close!AK642-1</f>
        <v>-3.4257240734972827E-3</v>
      </c>
      <c r="AL643" s="2">
        <f>close!AL643/close!AL642-1</f>
        <v>-1.1063829787234081E-2</v>
      </c>
      <c r="AM643" s="2">
        <f>close!AM643/close!AM642-1</f>
        <v>-1.5753938484621255E-2</v>
      </c>
      <c r="AN643" s="2">
        <f>close!AN643/close!AN642-1</f>
        <v>-7.3022312373225429E-3</v>
      </c>
      <c r="AO643" s="2">
        <f>close!AO643/close!AO642-1</f>
        <v>-2.2888957624497275E-2</v>
      </c>
      <c r="AP643" s="2">
        <f>close!AP643/close!AP642-1</f>
        <v>-1.764705882352946E-2</v>
      </c>
      <c r="AQ643" s="2">
        <f>close!AQ643/close!AQ642-1</f>
        <v>-3.6421219319081599E-2</v>
      </c>
      <c r="AR643" s="2">
        <f>close!AR643/close!AR642-1</f>
        <v>-1.2928611579539062E-2</v>
      </c>
      <c r="AS643" s="2">
        <f>close!AS643/close!AS642-1</f>
        <v>-7.6955964087216389E-3</v>
      </c>
      <c r="AT643" s="2">
        <f>close!AT643/close!AT642-1</f>
        <v>-1.4355327275121899E-2</v>
      </c>
      <c r="AU643" s="2"/>
      <c r="AV643" s="2">
        <f>close!AV643/close!AV642-1</f>
        <v>-1.1151011151011136E-2</v>
      </c>
      <c r="AW643" s="2">
        <f>close!AW643/close!AW642-1</f>
        <v>5.1513200257566893E-3</v>
      </c>
      <c r="AX643" s="2">
        <f>close!AX643/close!AX642-1</f>
        <v>3.2906764168190161E-3</v>
      </c>
    </row>
    <row r="644" spans="1:50" x14ac:dyDescent="0.3">
      <c r="A644" s="9">
        <v>40710</v>
      </c>
      <c r="B644" s="2">
        <f>close!B644/close!B643-1</f>
        <v>1.2025554302893759E-2</v>
      </c>
      <c r="C644" s="2">
        <f>close!C644/close!C643-1</f>
        <v>-1.2846699634487146E-2</v>
      </c>
      <c r="D644" s="2">
        <f>close!D644/close!D643-1</f>
        <v>-5.0797148015546689E-3</v>
      </c>
      <c r="E644" s="2"/>
      <c r="F644" s="2">
        <f>close!F644/close!F643-1</f>
        <v>-2.2935779816514179E-3</v>
      </c>
      <c r="G644" s="2">
        <f>close!G644/close!G643-1</f>
        <v>-1.3153567905294317E-2</v>
      </c>
      <c r="H644" s="2">
        <f>close!H644/close!H643-1</f>
        <v>2.1665538253217154E-3</v>
      </c>
      <c r="I644" s="2">
        <f>close!I644/close!I643-1</f>
        <v>-5.1020408163265918E-3</v>
      </c>
      <c r="J644" s="2">
        <f>close!J644/close!J643-1</f>
        <v>-1.9221291276490859E-2</v>
      </c>
      <c r="K644" s="2">
        <f>close!K644/close!K643-1</f>
        <v>-4.6770601336303397E-3</v>
      </c>
      <c r="L644" s="2">
        <f>close!L644/close!L643-1</f>
        <v>-1.7001020061202521E-4</v>
      </c>
      <c r="M644" s="2">
        <f>close!M644/close!M643-1</f>
        <v>7.1192473938470613E-3</v>
      </c>
      <c r="N644" s="2">
        <f>close!N644/close!N643-1</f>
        <v>1.0000000000000009E-2</v>
      </c>
      <c r="O644" s="2">
        <f>close!O644/close!O643-1</f>
        <v>-1.4276002719238678E-2</v>
      </c>
      <c r="P644" s="2">
        <f>close!P644/close!P643-1</f>
        <v>-9.1977516607050225E-3</v>
      </c>
      <c r="Q644" s="2">
        <f>close!Q644/close!Q643-1</f>
        <v>-4.8527276704918298E-3</v>
      </c>
      <c r="R644" s="2">
        <f>close!R644/close!R643-1</f>
        <v>1.8299881936245432E-2</v>
      </c>
      <c r="S644" s="2">
        <f>close!S644/close!S643-1</f>
        <v>-1.2374581939799345E-2</v>
      </c>
      <c r="T644" s="2">
        <f>close!T644/close!T643-1</f>
        <v>2.0431990659661503E-2</v>
      </c>
      <c r="U644" s="2">
        <f>close!U644/close!U643-1</f>
        <v>-2.3037683067302916E-3</v>
      </c>
      <c r="V644" s="2">
        <f>close!V644/close!V643-1</f>
        <v>-1.0117231411594596E-2</v>
      </c>
      <c r="W644" s="2">
        <f>close!W644/close!W643-1</f>
        <v>-7.0044361428911461E-4</v>
      </c>
      <c r="X644" s="2"/>
      <c r="Y644" s="2">
        <f>close!Y644/close!Y643-1</f>
        <v>-1.8268467037331315E-2</v>
      </c>
      <c r="Z644" s="2">
        <f>close!Z644/close!Z643-1</f>
        <v>2.1727884117951346E-2</v>
      </c>
      <c r="AA644" s="2">
        <f>close!AA644/close!AA643-1</f>
        <v>-5.5035128805620559E-3</v>
      </c>
      <c r="AB644" s="2">
        <f>close!AB644/close!AB643-1</f>
        <v>7.0162481536188981E-3</v>
      </c>
      <c r="AC644" s="2">
        <f>close!AC644/close!AC643-1</f>
        <v>7.0162481536188981E-3</v>
      </c>
      <c r="AD644" s="2">
        <f>close!AD644/close!AD643-1</f>
        <v>1.0105263157894617E-2</v>
      </c>
      <c r="AE644" s="2">
        <f>close!AE644/close!AE643-1</f>
        <v>-1.2439358129119338E-3</v>
      </c>
      <c r="AF644" s="2">
        <f>close!AF644/close!AF643-1</f>
        <v>-3.4585569469290256E-2</v>
      </c>
      <c r="AG644" s="2">
        <f>close!AG644/close!AG643-1</f>
        <v>-1.9833948339483376E-2</v>
      </c>
      <c r="AH644" s="2">
        <f>close!AH644/close!AH643-1</f>
        <v>-6.7961165048543437E-3</v>
      </c>
      <c r="AI644" s="2">
        <f>close!AI644/close!AI643-1</f>
        <v>-1.4285714285713347E-3</v>
      </c>
      <c r="AJ644" s="2">
        <f>close!AJ644/close!AJ643-1</f>
        <v>-6.6146315650218446E-3</v>
      </c>
      <c r="AK644" s="2">
        <f>close!AK644/close!AK643-1</f>
        <v>-1.4062500000000089E-2</v>
      </c>
      <c r="AL644" s="2">
        <f>close!AL644/close!AL643-1</f>
        <v>7.7452667814115195E-3</v>
      </c>
      <c r="AM644" s="2">
        <f>close!AM644/close!AM643-1</f>
        <v>-9.1463414634145312E-3</v>
      </c>
      <c r="AN644" s="2">
        <f>close!AN644/close!AN643-1</f>
        <v>-1.7163874131589596E-2</v>
      </c>
      <c r="AO644" s="2">
        <f>close!AO644/close!AO643-1</f>
        <v>-8.5470085470085166E-3</v>
      </c>
      <c r="AP644" s="2">
        <f>close!AP644/close!AP643-1</f>
        <v>1.7964071856287456E-2</v>
      </c>
      <c r="AQ644" s="2">
        <f>close!AQ644/close!AQ643-1</f>
        <v>-6.9843878389481695E-3</v>
      </c>
      <c r="AR644" s="2">
        <f>close!AR644/close!AR643-1</f>
        <v>3.4168564920273869E-3</v>
      </c>
      <c r="AS644" s="2">
        <f>close!AS644/close!AS643-1</f>
        <v>-1.788022404136147E-2</v>
      </c>
      <c r="AT644" s="2">
        <f>close!AT644/close!AT643-1</f>
        <v>5.3447354355951049E-4</v>
      </c>
      <c r="AU644" s="2"/>
      <c r="AV644" s="2">
        <f>close!AV644/close!AV643-1</f>
        <v>9.7477064220183873E-3</v>
      </c>
      <c r="AW644" s="2">
        <f>close!AW644/close!AW643-1</f>
        <v>-1.9218449711723151E-3</v>
      </c>
      <c r="AX644" s="2">
        <f>close!AX644/close!AX643-1</f>
        <v>-2.150145772594747E-2</v>
      </c>
    </row>
    <row r="645" spans="1:50" x14ac:dyDescent="0.3">
      <c r="A645" s="9">
        <v>40711</v>
      </c>
      <c r="B645" s="2">
        <f>close!B645/close!B644-1</f>
        <v>5.5699962866690989E-3</v>
      </c>
      <c r="C645" s="2">
        <f>close!C645/close!C644-1</f>
        <v>1.5137489790362002E-2</v>
      </c>
      <c r="D645" s="2">
        <f>close!D645/close!D644-1</f>
        <v>-1.4609540799064957E-2</v>
      </c>
      <c r="E645" s="2"/>
      <c r="F645" s="2">
        <f>close!F645/close!F644-1</f>
        <v>1.8390804597701038E-2</v>
      </c>
      <c r="G645" s="2">
        <f>close!G645/close!G644-1</f>
        <v>3.3322225924691917E-2</v>
      </c>
      <c r="H645" s="2">
        <f>close!H645/close!H644-1</f>
        <v>2.0267531414672746E-3</v>
      </c>
      <c r="I645" s="2">
        <f>close!I645/close!I644-1</f>
        <v>1.2820512820512775E-2</v>
      </c>
      <c r="J645" s="2">
        <f>close!J645/close!J644-1</f>
        <v>-6.0301507537686705E-3</v>
      </c>
      <c r="K645" s="2">
        <f>close!K645/close!K644-1</f>
        <v>-3.1326918773775247E-3</v>
      </c>
      <c r="L645" s="2">
        <f>close!L645/close!L644-1</f>
        <v>3.0607039619112708E-3</v>
      </c>
      <c r="M645" s="2">
        <f>close!M645/close!M644-1</f>
        <v>-2.5246149962131481E-3</v>
      </c>
      <c r="N645" s="2">
        <f>close!N645/close!N644-1</f>
        <v>2.3102310231023271E-2</v>
      </c>
      <c r="O645" s="2">
        <f>close!O645/close!O644-1</f>
        <v>-1.1034482758620734E-2</v>
      </c>
      <c r="P645" s="2">
        <f>close!P645/close!P644-1</f>
        <v>-5.1572975760700857E-3</v>
      </c>
      <c r="Q645" s="2">
        <f>close!Q645/close!Q644-1</f>
        <v>-3.0717269220776555E-2</v>
      </c>
      <c r="R645" s="2">
        <f>close!R645/close!R644-1</f>
        <v>5.7971014492763651E-4</v>
      </c>
      <c r="S645" s="2">
        <f>close!S645/close!S644-1</f>
        <v>-8.8046054859465261E-3</v>
      </c>
      <c r="T645" s="2">
        <f>close!T645/close!T644-1</f>
        <v>1.1441647597254523E-3</v>
      </c>
      <c r="U645" s="2">
        <f>close!U645/close!U644-1</f>
        <v>-8.2467425366994362E-4</v>
      </c>
      <c r="V645" s="2">
        <f>close!V645/close!V644-1</f>
        <v>-1.6223231667744642E-4</v>
      </c>
      <c r="W645" s="2">
        <f>close!W645/close!W644-1</f>
        <v>-9.3457943925233655E-3</v>
      </c>
      <c r="X645" s="2"/>
      <c r="Y645" s="2">
        <f>close!Y645/close!Y644-1</f>
        <v>-3.2362459546925182E-3</v>
      </c>
      <c r="Z645" s="2">
        <f>close!Z645/close!Z644-1</f>
        <v>-6.0759493670884401E-3</v>
      </c>
      <c r="AA645" s="2">
        <f>close!AA645/close!AA644-1</f>
        <v>1.0950194277640213E-2</v>
      </c>
      <c r="AB645" s="2">
        <f>close!AB645/close!AB644-1</f>
        <v>8.6786456423419978E-3</v>
      </c>
      <c r="AC645" s="2">
        <f>close!AC645/close!AC644-1</f>
        <v>8.6786456423419978E-3</v>
      </c>
      <c r="AD645" s="2">
        <f>close!AD645/close!AD644-1</f>
        <v>1.1671529804085035E-2</v>
      </c>
      <c r="AE645" s="2">
        <f>close!AE645/close!AE644-1</f>
        <v>1.0212977954913383E-2</v>
      </c>
      <c r="AF645" s="2">
        <f>close!AF645/close!AF644-1</f>
        <v>-2.2853613341568879E-2</v>
      </c>
      <c r="AG645" s="2">
        <f>close!AG645/close!AG644-1</f>
        <v>-5.6470588235294494E-3</v>
      </c>
      <c r="AH645" s="2">
        <f>close!AH645/close!AH644-1</f>
        <v>-1.85728250244378E-2</v>
      </c>
      <c r="AI645" s="2">
        <f>close!AI645/close!AI644-1</f>
        <v>0</v>
      </c>
      <c r="AJ645" s="2">
        <f>close!AJ645/close!AJ644-1</f>
        <v>1.3317352510320291E-3</v>
      </c>
      <c r="AK645" s="2">
        <f>close!AK645/close!AK644-1</f>
        <v>-9.5087163232954186E-4</v>
      </c>
      <c r="AL645" s="2">
        <f>close!AL645/close!AL644-1</f>
        <v>8.6820381440364525E-3</v>
      </c>
      <c r="AM645" s="2">
        <f>close!AM645/close!AM644-1</f>
        <v>-2.1538461538461506E-2</v>
      </c>
      <c r="AN645" s="2">
        <f>close!AN645/close!AN644-1</f>
        <v>3.575883575883565E-2</v>
      </c>
      <c r="AO645" s="2">
        <f>close!AO645/close!AO644-1</f>
        <v>-2.5542784163474774E-3</v>
      </c>
      <c r="AP645" s="2">
        <f>close!AP645/close!AP644-1</f>
        <v>-2.9411764705882359E-2</v>
      </c>
      <c r="AQ645" s="2">
        <f>close!AQ645/close!AQ644-1</f>
        <v>-2.8961522548613949E-3</v>
      </c>
      <c r="AR645" s="2">
        <f>close!AR645/close!AR644-1</f>
        <v>7.6617480136207394E-3</v>
      </c>
      <c r="AS645" s="2">
        <f>close!AS645/close!AS644-1</f>
        <v>-1.2722088177231972E-2</v>
      </c>
      <c r="AT645" s="2">
        <f>close!AT645/close!AT644-1</f>
        <v>-6.0096153846151967E-3</v>
      </c>
      <c r="AU645" s="2"/>
      <c r="AV645" s="2">
        <f>close!AV645/close!AV644-1</f>
        <v>-1.8928639030846295E-4</v>
      </c>
      <c r="AW645" s="2">
        <f>close!AW645/close!AW644-1</f>
        <v>-1.4762516046213148E-2</v>
      </c>
      <c r="AX645" s="2">
        <f>close!AX645/close!AX644-1</f>
        <v>-3.724394785847851E-4</v>
      </c>
    </row>
    <row r="646" spans="1:50" x14ac:dyDescent="0.3">
      <c r="A646" s="9">
        <v>40714</v>
      </c>
      <c r="B646" s="2">
        <f>close!B646/close!B645-1</f>
        <v>8.8626292466766898E-3</v>
      </c>
      <c r="C646" s="2">
        <f>close!C646/close!C645-1</f>
        <v>6.9194872069946456E-3</v>
      </c>
      <c r="D646" s="2">
        <f>close!D646/close!D645-1</f>
        <v>-1.579374492789809E-2</v>
      </c>
      <c r="E646" s="2"/>
      <c r="F646" s="2">
        <f>close!F646/close!F645-1</f>
        <v>2.0880361173815087E-2</v>
      </c>
      <c r="G646" s="2">
        <f>close!G646/close!G645-1</f>
        <v>1.7091260883585813E-2</v>
      </c>
      <c r="H646" s="2">
        <f>close!H646/close!H645-1</f>
        <v>4.8543689320388328E-3</v>
      </c>
      <c r="I646" s="2">
        <f>close!I646/close!I645-1</f>
        <v>1.1645569620253093E-2</v>
      </c>
      <c r="J646" s="2">
        <f>close!J646/close!J645-1</f>
        <v>-4.8533872598584438E-2</v>
      </c>
      <c r="K646" s="2">
        <f>close!K646/close!K645-1</f>
        <v>2.693602693602859E-3</v>
      </c>
      <c r="L646" s="2">
        <f>close!L646/close!L645-1</f>
        <v>6.4417697914900263E-3</v>
      </c>
      <c r="M646" s="2">
        <f>close!M646/close!M645-1</f>
        <v>8.7319665907363841E-3</v>
      </c>
      <c r="N646" s="2">
        <f>close!N646/close!N645-1</f>
        <v>-5.1612903225806472E-2</v>
      </c>
      <c r="O646" s="2">
        <f>close!O646/close!O645-1</f>
        <v>-1.1157601115760141E-2</v>
      </c>
      <c r="P646" s="2">
        <f>close!P646/close!P645-1</f>
        <v>-7.2576464489373382E-3</v>
      </c>
      <c r="Q646" s="2">
        <f>close!Q646/close!Q645-1</f>
        <v>-8.6597938144339359E-4</v>
      </c>
      <c r="R646" s="2">
        <f>close!R646/close!R645-1</f>
        <v>7.2421784472769257E-3</v>
      </c>
      <c r="S646" s="2">
        <f>close!S646/close!S645-1</f>
        <v>-1.0249402118209794E-2</v>
      </c>
      <c r="T646" s="2">
        <f>close!T646/close!T645-1</f>
        <v>-2.8571428571433355E-4</v>
      </c>
      <c r="U646" s="2">
        <f>close!U646/close!U645-1</f>
        <v>-4.2918454935622075E-3</v>
      </c>
      <c r="V646" s="2">
        <f>close!V646/close!V645-1</f>
        <v>-1.5090053545351312E-2</v>
      </c>
      <c r="W646" s="2">
        <f>close!W646/close!W645-1</f>
        <v>5.8962264150943522E-3</v>
      </c>
      <c r="X646" s="2"/>
      <c r="Y646" s="2">
        <f>close!Y646/close!Y645-1</f>
        <v>-8.9285714285715079E-3</v>
      </c>
      <c r="Z646" s="2">
        <f>close!Z646/close!Z645-1</f>
        <v>1.3754457463066805E-2</v>
      </c>
      <c r="AA646" s="2">
        <f>close!AA646/close!AA645-1</f>
        <v>6.1728395061728669E-3</v>
      </c>
      <c r="AB646" s="2">
        <f>close!AB646/close!AB645-1</f>
        <v>2.060106640814352E-3</v>
      </c>
      <c r="AC646" s="2">
        <f>close!AC646/close!AC645-1</f>
        <v>2.060106640814352E-3</v>
      </c>
      <c r="AD646" s="2">
        <f>close!AD646/close!AD645-1</f>
        <v>8.2406262875978076E-3</v>
      </c>
      <c r="AE646" s="2">
        <f>close!AE646/close!AE645-1</f>
        <v>2.6137344347182845E-2</v>
      </c>
      <c r="AF646" s="2">
        <f>close!AF646/close!AF645-1</f>
        <v>-1.2642225031605614E-2</v>
      </c>
      <c r="AG646" s="2">
        <f>close!AG646/close!AG645-1</f>
        <v>-8.9919545669663314E-3</v>
      </c>
      <c r="AH646" s="2">
        <f>close!AH646/close!AH645-1</f>
        <v>-8.9641434262949238E-3</v>
      </c>
      <c r="AI646" s="2">
        <f>close!AI646/close!AI645-1</f>
        <v>-3.5765379113018581E-3</v>
      </c>
      <c r="AJ646" s="2">
        <f>close!AJ646/close!AJ645-1</f>
        <v>1.223566963691991E-2</v>
      </c>
      <c r="AK646" s="2">
        <f>close!AK646/close!AK645-1</f>
        <v>-1.5228426395939132E-2</v>
      </c>
      <c r="AL646" s="2">
        <f>close!AL646/close!AL645-1</f>
        <v>1.1147170876252277E-2</v>
      </c>
      <c r="AM646" s="2">
        <f>close!AM646/close!AM645-1</f>
        <v>1.4150943396226356E-2</v>
      </c>
      <c r="AN646" s="2">
        <f>close!AN646/close!AN645-1</f>
        <v>3.45242874347651E-2</v>
      </c>
      <c r="AO646" s="2">
        <f>close!AO646/close!AO645-1</f>
        <v>1.2804097311140961E-3</v>
      </c>
      <c r="AP646" s="2">
        <f>close!AP646/close!AP645-1</f>
        <v>1.8181818181818077E-2</v>
      </c>
      <c r="AQ646" s="2">
        <f>close!AQ646/close!AQ645-1</f>
        <v>5.8091286307051515E-3</v>
      </c>
      <c r="AR646" s="2">
        <f>close!AR646/close!AR645-1</f>
        <v>3.9425513939734813E-3</v>
      </c>
      <c r="AS646" s="2">
        <f>close!AS646/close!AS645-1</f>
        <v>3.3325927571650205E-3</v>
      </c>
      <c r="AT646" s="2">
        <f>close!AT646/close!AT645-1</f>
        <v>-5.1054682251781003E-3</v>
      </c>
      <c r="AU646" s="2"/>
      <c r="AV646" s="2">
        <f>close!AV646/close!AV645-1</f>
        <v>4.1650889814464076E-3</v>
      </c>
      <c r="AW646" s="2">
        <f>close!AW646/close!AW645-1</f>
        <v>5.2117263843647343E-3</v>
      </c>
      <c r="AX646" s="2">
        <f>close!AX646/close!AX645-1</f>
        <v>-1.4903129657227732E-3</v>
      </c>
    </row>
    <row r="647" spans="1:50" x14ac:dyDescent="0.3">
      <c r="A647" s="9">
        <v>40715</v>
      </c>
      <c r="B647" s="2">
        <f>close!B647/close!B646-1</f>
        <v>-3.6603221083464366E-4</v>
      </c>
      <c r="C647" s="2">
        <f>close!C647/close!C646-1</f>
        <v>3.4679309610057496E-2</v>
      </c>
      <c r="D647" s="2">
        <f>close!D647/close!D646-1</f>
        <v>3.1650386908537387E-2</v>
      </c>
      <c r="E647" s="2"/>
      <c r="F647" s="2">
        <f>close!F647/close!F646-1</f>
        <v>2.2111663902706358E-3</v>
      </c>
      <c r="G647" s="2">
        <f>close!G647/close!G646-1</f>
        <v>2.6632847178186481E-2</v>
      </c>
      <c r="H647" s="2">
        <f>close!H647/close!H646-1</f>
        <v>-7.2463768115941241E-3</v>
      </c>
      <c r="I647" s="2">
        <f>close!I647/close!I646-1</f>
        <v>2.5525525525525339E-2</v>
      </c>
      <c r="J647" s="2">
        <f>close!J647/close!J646-1</f>
        <v>8.3953241232731068E-2</v>
      </c>
      <c r="K647" s="2">
        <f>close!K647/close!K646-1</f>
        <v>8.9545556301768858E-3</v>
      </c>
      <c r="L647" s="2">
        <f>close!L647/close!L646-1</f>
        <v>4.7835607209028241E-2</v>
      </c>
      <c r="M647" s="2">
        <f>close!M647/close!M646-1</f>
        <v>1.0789110525655454E-2</v>
      </c>
      <c r="N647" s="2">
        <f>close!N647/close!N646-1</f>
        <v>2.0408163265306145E-2</v>
      </c>
      <c r="O647" s="2">
        <f>close!O647/close!O646-1</f>
        <v>1.1283497884344129E-2</v>
      </c>
      <c r="P647" s="2">
        <f>close!P647/close!P646-1</f>
        <v>1.8798955613577029E-2</v>
      </c>
      <c r="Q647" s="2">
        <f>close!Q647/close!Q646-1</f>
        <v>1.7375871889058647E-2</v>
      </c>
      <c r="R647" s="2">
        <f>close!R647/close!R646-1</f>
        <v>1.8981880931837614E-2</v>
      </c>
      <c r="S647" s="2">
        <f>close!S647/close!S646-1</f>
        <v>1.0700724887815038E-2</v>
      </c>
      <c r="T647" s="2">
        <f>close!T647/close!T646-1</f>
        <v>9.1454701343240963E-3</v>
      </c>
      <c r="U647" s="2">
        <f>close!U647/close!U646-1</f>
        <v>3.1332891246684369E-2</v>
      </c>
      <c r="V647" s="2">
        <f>close!V647/close!V646-1</f>
        <v>1.7298187808896248E-2</v>
      </c>
      <c r="W647" s="2">
        <f>close!W647/close!W646-1</f>
        <v>1.5709261430246313E-2</v>
      </c>
      <c r="X647" s="2"/>
      <c r="Y647" s="2">
        <f>close!Y647/close!Y646-1</f>
        <v>1.7199017199017286E-2</v>
      </c>
      <c r="Z647" s="2">
        <f>close!Z647/close!Z646-1</f>
        <v>8.5427135678390886E-3</v>
      </c>
      <c r="AA647" s="2">
        <f>close!AA647/close!AA646-1</f>
        <v>1.3543234170621643E-2</v>
      </c>
      <c r="AB647" s="2">
        <f>close!AB647/close!AB646-1</f>
        <v>1.3302696819446069E-3</v>
      </c>
      <c r="AC647" s="2">
        <f>close!AC647/close!AC646-1</f>
        <v>1.3302696819446069E-3</v>
      </c>
      <c r="AD647" s="2">
        <f>close!AD647/close!AD646-1</f>
        <v>1.1851246424193107E-2</v>
      </c>
      <c r="AE647" s="2">
        <f>close!AE647/close!AE646-1</f>
        <v>1.5379070046858123E-2</v>
      </c>
      <c r="AF647" s="2">
        <f>close!AF647/close!AF646-1</f>
        <v>2.1766965428937413E-2</v>
      </c>
      <c r="AG647" s="2">
        <f>close!AG647/close!AG646-1</f>
        <v>2.9369627507163099E-2</v>
      </c>
      <c r="AH647" s="2">
        <f>close!AH647/close!AH646-1</f>
        <v>9.7989949748742422E-3</v>
      </c>
      <c r="AI647" s="2">
        <f>close!AI647/close!AI646-1</f>
        <v>5.7430007178749243E-3</v>
      </c>
      <c r="AJ647" s="2">
        <f>close!AJ647/close!AJ646-1</f>
        <v>2.7985810011824874E-2</v>
      </c>
      <c r="AK647" s="2">
        <f>close!AK647/close!AK646-1</f>
        <v>5.7989690721651499E-3</v>
      </c>
      <c r="AL647" s="2">
        <f>close!AL647/close!AL646-1</f>
        <v>2.5118615685179924E-2</v>
      </c>
      <c r="AM647" s="2">
        <f>close!AM647/close!AM646-1</f>
        <v>2.8682170542635665E-2</v>
      </c>
      <c r="AN647" s="2">
        <f>close!AN647/close!AN646-1</f>
        <v>7.7609623593333232E-4</v>
      </c>
      <c r="AO647" s="2">
        <f>close!AO647/close!AO646-1</f>
        <v>2.3976982097186683E-2</v>
      </c>
      <c r="AP647" s="2">
        <f>close!AP647/close!AP646-1</f>
        <v>-2.3809523809523836E-2</v>
      </c>
      <c r="AQ647" s="2">
        <f>close!AQ647/close!AQ646-1</f>
        <v>2.6815181518151876E-2</v>
      </c>
      <c r="AR647" s="2">
        <f>close!AR647/close!AR646-1</f>
        <v>9.5371669004209458E-3</v>
      </c>
      <c r="AS647" s="2">
        <f>close!AS647/close!AS646-1</f>
        <v>1.4614703277236574E-2</v>
      </c>
      <c r="AT647" s="2">
        <f>close!AT647/close!AT646-1</f>
        <v>1.2694125590817062E-2</v>
      </c>
      <c r="AU647" s="2"/>
      <c r="AV647" s="2">
        <f>close!AV647/close!AV646-1</f>
        <v>4.7134238310708731E-3</v>
      </c>
      <c r="AW647" s="2">
        <f>close!AW647/close!AW646-1</f>
        <v>9.7213220998055849E-3</v>
      </c>
      <c r="AX647" s="2">
        <f>close!AX647/close!AX646-1</f>
        <v>5.2238805970148405E-3</v>
      </c>
    </row>
    <row r="648" spans="1:50" x14ac:dyDescent="0.3">
      <c r="A648" s="9">
        <v>40716</v>
      </c>
      <c r="B648" s="2">
        <f>close!B648/close!B647-1</f>
        <v>-4.7601611131453669E-3</v>
      </c>
      <c r="C648" s="2">
        <f>close!C648/close!C647-1</f>
        <v>-1.3386191628481647E-2</v>
      </c>
      <c r="D648" s="2">
        <f>close!D648/close!D647-1</f>
        <v>-8.0848447586843175E-3</v>
      </c>
      <c r="E648" s="2"/>
      <c r="F648" s="2">
        <f>close!F648/close!F647-1</f>
        <v>9.9282956425812419E-3</v>
      </c>
      <c r="G648" s="2">
        <f>close!G648/close!G647-1</f>
        <v>-1.8838789376158238E-2</v>
      </c>
      <c r="H648" s="2">
        <f>close!H648/close!H647-1</f>
        <v>-2.5141930251419309E-2</v>
      </c>
      <c r="I648" s="2">
        <f>close!I648/close!I647-1</f>
        <v>-1.6593460224499701E-2</v>
      </c>
      <c r="J648" s="2">
        <f>close!J648/close!J647-1</f>
        <v>-9.8039215686274161E-3</v>
      </c>
      <c r="K648" s="2">
        <f>close!K648/close!K647-1</f>
        <v>-7.1000665631240079E-3</v>
      </c>
      <c r="L648" s="2">
        <f>close!L648/close!L647-1</f>
        <v>-1.3020414724320917E-2</v>
      </c>
      <c r="M648" s="2">
        <f>close!M648/close!M647-1</f>
        <v>-9.3086756857391206E-3</v>
      </c>
      <c r="N648" s="2">
        <f>close!N648/close!N647-1</f>
        <v>-6.9999999999999951E-2</v>
      </c>
      <c r="O648" s="2">
        <f>close!O648/close!O647-1</f>
        <v>1.1157601115760141E-2</v>
      </c>
      <c r="P648" s="2">
        <f>close!P648/close!P647-1</f>
        <v>-5.6381342901076215E-3</v>
      </c>
      <c r="Q648" s="2">
        <f>close!Q648/close!Q647-1</f>
        <v>-1.2160243407707938E-2</v>
      </c>
      <c r="R648" s="2">
        <f>close!R648/close!R647-1</f>
        <v>-1.4112334180073405E-2</v>
      </c>
      <c r="S648" s="2">
        <f>close!S648/close!S647-1</f>
        <v>7.5136612021857729E-3</v>
      </c>
      <c r="T648" s="2">
        <f>close!T648/close!T647-1</f>
        <v>-5.6641178136506154E-3</v>
      </c>
      <c r="U648" s="2">
        <f>close!U648/close!U647-1</f>
        <v>5.4653592669988704E-3</v>
      </c>
      <c r="V648" s="2">
        <f>close!V648/close!V647-1</f>
        <v>-3.5627530364372717E-3</v>
      </c>
      <c r="W648" s="2">
        <f>close!W648/close!W647-1</f>
        <v>-1.2234533702677797E-2</v>
      </c>
      <c r="X648" s="2"/>
      <c r="Y648" s="2">
        <f>close!Y648/close!Y647-1</f>
        <v>-1.6103059581320522E-3</v>
      </c>
      <c r="Z648" s="2">
        <f>close!Z648/close!Z647-1</f>
        <v>2.1591097824282812E-3</v>
      </c>
      <c r="AA648" s="2">
        <f>close!AA648/close!AA647-1</f>
        <v>3.9972590223846804E-3</v>
      </c>
      <c r="AB648" s="2">
        <f>close!AB648/close!AB647-1</f>
        <v>-1.8115942028984477E-3</v>
      </c>
      <c r="AC648" s="2">
        <f>close!AC648/close!AC647-1</f>
        <v>-1.8115942028984477E-3</v>
      </c>
      <c r="AD648" s="2">
        <f>close!AD648/close!AD647-1</f>
        <v>-4.6445880452343768E-3</v>
      </c>
      <c r="AE648" s="2">
        <f>close!AE648/close!AE647-1</f>
        <v>-3.0292273103774692E-2</v>
      </c>
      <c r="AF648" s="2">
        <f>close!AF648/close!AF647-1</f>
        <v>-1.3784461152882233E-2</v>
      </c>
      <c r="AG648" s="2">
        <f>close!AG648/close!AG647-1</f>
        <v>-4.622871251647398E-3</v>
      </c>
      <c r="AH648" s="2">
        <f>close!AH648/close!AH647-1</f>
        <v>7.9124160238865926E-3</v>
      </c>
      <c r="AI648" s="2">
        <f>close!AI648/close!AI647-1</f>
        <v>-1.2847965738757905E-2</v>
      </c>
      <c r="AJ648" s="2">
        <f>close!AJ648/close!AJ647-1</f>
        <v>1.9171779141102796E-4</v>
      </c>
      <c r="AK648" s="2">
        <f>close!AK648/close!AK647-1</f>
        <v>3.2030749519540436E-4</v>
      </c>
      <c r="AL648" s="2">
        <f>close!AL648/close!AL647-1</f>
        <v>1.497413558399141E-2</v>
      </c>
      <c r="AM648" s="2">
        <f>close!AM648/close!AM647-1</f>
        <v>-2.6375282592313476E-2</v>
      </c>
      <c r="AN648" s="2">
        <f>close!AN648/close!AN647-1</f>
        <v>-1.3571151609150789E-2</v>
      </c>
      <c r="AO648" s="2">
        <f>close!AO648/close!AO647-1</f>
        <v>-9.0540118638776645E-3</v>
      </c>
      <c r="AP648" s="2">
        <f>close!AP648/close!AP647-1</f>
        <v>2.4390243902439046E-2</v>
      </c>
      <c r="AQ648" s="2">
        <f>close!AQ648/close!AQ647-1</f>
        <v>2.4106066693452277E-3</v>
      </c>
      <c r="AR648" s="2">
        <f>close!AR648/close!AR647-1</f>
        <v>-1.3892747985552178E-3</v>
      </c>
      <c r="AS648" s="2">
        <f>close!AS648/close!AS647-1</f>
        <v>3.0336097773897786E-2</v>
      </c>
      <c r="AT648" s="2">
        <f>close!AT648/close!AT647-1</f>
        <v>-4.400586744899293E-3</v>
      </c>
      <c r="AU648" s="2"/>
      <c r="AV648" s="2">
        <f>close!AV648/close!AV647-1</f>
        <v>-5.254269093638575E-3</v>
      </c>
      <c r="AW648" s="2">
        <f>close!AW648/close!AW647-1</f>
        <v>0</v>
      </c>
      <c r="AX648" s="2">
        <f>close!AX648/close!AX647-1</f>
        <v>1.0764662212323639E-2</v>
      </c>
    </row>
    <row r="649" spans="1:50" x14ac:dyDescent="0.3">
      <c r="A649" s="9">
        <v>40717</v>
      </c>
      <c r="B649" s="2">
        <f>close!B649/close!B648-1</f>
        <v>-1.2141280353200834E-2</v>
      </c>
      <c r="C649" s="2">
        <f>close!C649/close!C648-1</f>
        <v>1.320252570056879E-2</v>
      </c>
      <c r="D649" s="2">
        <f>close!D649/close!D648-1</f>
        <v>2.6528651563517025E-2</v>
      </c>
      <c r="E649" s="2"/>
      <c r="F649" s="2">
        <f>close!F649/close!F648-1</f>
        <v>-2.4576734025122726E-2</v>
      </c>
      <c r="G649" s="2">
        <f>close!G649/close!G648-1</f>
        <v>1.1016682404784373E-2</v>
      </c>
      <c r="H649" s="2">
        <f>close!H649/close!H648-1</f>
        <v>-1.2063227953411082E-2</v>
      </c>
      <c r="I649" s="2">
        <f>close!I649/close!I648-1</f>
        <v>-1.9354838709677247E-2</v>
      </c>
      <c r="J649" s="2">
        <f>close!J649/close!J648-1</f>
        <v>9.9009900990099098E-3</v>
      </c>
      <c r="K649" s="2">
        <f>close!K649/close!K648-1</f>
        <v>3.553072625698328E-2</v>
      </c>
      <c r="L649" s="2">
        <f>close!L649/close!L648-1</f>
        <v>-5.8631921824103816E-3</v>
      </c>
      <c r="M649" s="2">
        <f>close!M649/close!M648-1</f>
        <v>-1.7288900025056342E-2</v>
      </c>
      <c r="N649" s="2">
        <f>close!N649/close!N648-1</f>
        <v>2.5089605734766929E-2</v>
      </c>
      <c r="O649" s="2">
        <f>close!O649/close!O648-1</f>
        <v>-4.5517241379310347E-2</v>
      </c>
      <c r="P649" s="2">
        <f>close!P649/close!P648-1</f>
        <v>-1.8041237113402109E-2</v>
      </c>
      <c r="Q649" s="2">
        <f>close!Q649/close!Q648-1</f>
        <v>-1.3932095153027069E-2</v>
      </c>
      <c r="R649" s="2">
        <f>close!R649/close!R648-1</f>
        <v>2.0612653879186871E-2</v>
      </c>
      <c r="S649" s="2">
        <f>close!S649/close!S648-1</f>
        <v>4.745762711864332E-3</v>
      </c>
      <c r="T649" s="2">
        <f>close!T649/close!T648-1</f>
        <v>3.4178296781544049E-3</v>
      </c>
      <c r="U649" s="2">
        <f>close!U649/close!U648-1</f>
        <v>-3.8369304556353789E-3</v>
      </c>
      <c r="V649" s="2">
        <f>close!V649/close!V648-1</f>
        <v>1.0888997237120224E-2</v>
      </c>
      <c r="W649" s="2">
        <f>close!W649/close!W648-1</f>
        <v>1.472306613694796E-2</v>
      </c>
      <c r="X649" s="2"/>
      <c r="Y649" s="2">
        <f>close!Y649/close!Y648-1</f>
        <v>-2.2580645161290325E-2</v>
      </c>
      <c r="Z649" s="2">
        <f>close!Z649/close!Z648-1</f>
        <v>-1.0938017898574737E-2</v>
      </c>
      <c r="AA649" s="2">
        <f>close!AA649/close!AA648-1</f>
        <v>-1.67216471391195E-2</v>
      </c>
      <c r="AB649" s="2">
        <f>close!AB649/close!AB648-1</f>
        <v>-4.3557168784028599E-3</v>
      </c>
      <c r="AC649" s="2">
        <f>close!AC649/close!AC648-1</f>
        <v>-4.3557168784028599E-3</v>
      </c>
      <c r="AD649" s="2">
        <f>close!AD649/close!AD648-1</f>
        <v>-6.0864272671945496E-4</v>
      </c>
      <c r="AE649" s="2">
        <f>close!AE649/close!AE648-1</f>
        <v>2.9286150091518692E-3</v>
      </c>
      <c r="AF649" s="2">
        <f>close!AF649/close!AF648-1</f>
        <v>2.986022871664562E-2</v>
      </c>
      <c r="AG649" s="2">
        <f>close!AG649/close!AG648-1</f>
        <v>-4.9256230913209409E-3</v>
      </c>
      <c r="AH649" s="2">
        <f>close!AH649/close!AH648-1</f>
        <v>-3.2536782857707114E-2</v>
      </c>
      <c r="AI649" s="2">
        <f>close!AI649/close!AI648-1</f>
        <v>-7.2306579898770984E-3</v>
      </c>
      <c r="AJ649" s="2">
        <f>close!AJ649/close!AJ648-1</f>
        <v>1.0670244712797983E-2</v>
      </c>
      <c r="AK649" s="2">
        <f>close!AK649/close!AK648-1</f>
        <v>-1.1847582452769734E-2</v>
      </c>
      <c r="AL649" s="2">
        <f>close!AL649/close!AL648-1</f>
        <v>1.2070815450643702E-2</v>
      </c>
      <c r="AM649" s="2">
        <f>close!AM649/close!AM648-1</f>
        <v>-6.1919504643962453E-3</v>
      </c>
      <c r="AN649" s="2">
        <f>close!AN649/close!AN648-1</f>
        <v>5.1100628930818015E-3</v>
      </c>
      <c r="AO649" s="2">
        <f>close!AO649/close!AO648-1</f>
        <v>1.1972274732199084E-2</v>
      </c>
      <c r="AP649" s="2">
        <f>close!AP649/close!AP648-1</f>
        <v>0</v>
      </c>
      <c r="AQ649" s="2">
        <f>close!AQ649/close!AQ648-1</f>
        <v>-7.6152304609217181E-3</v>
      </c>
      <c r="AR649" s="2">
        <f>close!AR649/close!AR648-1</f>
        <v>3.0606566499722376E-3</v>
      </c>
      <c r="AS649" s="2">
        <f>close!AS649/close!AS648-1</f>
        <v>1.7157381910612113E-2</v>
      </c>
      <c r="AT649" s="2">
        <f>close!AT649/close!AT648-1</f>
        <v>8.7061344762926485E-3</v>
      </c>
      <c r="AU649" s="2"/>
      <c r="AV649" s="2">
        <f>close!AV649/close!AV648-1</f>
        <v>5.2820222599510025E-3</v>
      </c>
      <c r="AW649" s="2">
        <f>close!AW649/close!AW648-1</f>
        <v>1.0269576379974277E-2</v>
      </c>
      <c r="AX649" s="2">
        <f>close!AX649/close!AX648-1</f>
        <v>-1.3955196474476628E-2</v>
      </c>
    </row>
    <row r="650" spans="1:50" x14ac:dyDescent="0.3">
      <c r="A650" s="9">
        <v>40718</v>
      </c>
      <c r="B650" s="2">
        <f>close!B650/close!B649-1</f>
        <v>-2.2346368715084886E-3</v>
      </c>
      <c r="C650" s="2">
        <f>close!C650/close!C649-1</f>
        <v>-8.2921302018952314E-3</v>
      </c>
      <c r="D650" s="2">
        <f>close!D650/close!D649-1</f>
        <v>-1.4732965009208066E-2</v>
      </c>
      <c r="E650" s="2"/>
      <c r="F650" s="2">
        <f>close!F650/close!F649-1</f>
        <v>-2.2396416573348121E-3</v>
      </c>
      <c r="G650" s="2">
        <f>close!G650/close!G649-1</f>
        <v>1.1207970112079746E-2</v>
      </c>
      <c r="H650" s="2">
        <f>close!H650/close!H649-1</f>
        <v>1.4035087719310724E-4</v>
      </c>
      <c r="I650" s="2">
        <f>close!I650/close!I649-1</f>
        <v>-3.0364372469635748E-2</v>
      </c>
      <c r="J650" s="2">
        <f>close!J650/close!J649-1</f>
        <v>-1.8627450980392091E-2</v>
      </c>
      <c r="K650" s="2">
        <f>close!K650/close!K649-1</f>
        <v>1.4889943892965052E-2</v>
      </c>
      <c r="L650" s="2">
        <f>close!L650/close!L649-1</f>
        <v>2.1788990825688082E-2</v>
      </c>
      <c r="M650" s="2">
        <f>close!M650/close!M649-1</f>
        <v>-2.1162672106068259E-2</v>
      </c>
      <c r="N650" s="2">
        <f>close!N650/close!N649-1</f>
        <v>-8.391608391608385E-2</v>
      </c>
      <c r="O650" s="2">
        <f>close!O650/close!O649-1</f>
        <v>1.8063583815028927E-2</v>
      </c>
      <c r="P650" s="2">
        <f>close!P650/close!P649-1</f>
        <v>-1.5748031496063408E-3</v>
      </c>
      <c r="Q650" s="2">
        <f>close!Q650/close!Q649-1</f>
        <v>-1.1119903377618701E-2</v>
      </c>
      <c r="R650" s="2">
        <f>close!R650/close!R649-1</f>
        <v>-1.5988779803646547E-2</v>
      </c>
      <c r="S650" s="2">
        <f>close!S650/close!S649-1</f>
        <v>1.2145748987854255E-2</v>
      </c>
      <c r="T650" s="2">
        <f>close!T650/close!T649-1</f>
        <v>-9.3670167470905064E-3</v>
      </c>
      <c r="U650" s="2">
        <f>close!U650/close!U649-1</f>
        <v>-6.5800032097577121E-3</v>
      </c>
      <c r="V650" s="2">
        <f>close!V650/close!V649-1</f>
        <v>2.5723472668808256E-3</v>
      </c>
      <c r="W650" s="2">
        <f>close!W650/close!W649-1</f>
        <v>-2.39520958083832E-2</v>
      </c>
      <c r="X650" s="2"/>
      <c r="Y650" s="2">
        <f>close!Y650/close!Y649-1</f>
        <v>9.9009900990099098E-3</v>
      </c>
      <c r="Z650" s="2">
        <f>close!Z650/close!Z649-1</f>
        <v>4.0214477211797384E-3</v>
      </c>
      <c r="AA650" s="2">
        <f>close!AA650/close!AA649-1</f>
        <v>-3.1235539102266729E-3</v>
      </c>
      <c r="AB650" s="2">
        <f>close!AB650/close!AB649-1</f>
        <v>-5.4684651841050425E-3</v>
      </c>
      <c r="AC650" s="2">
        <f>close!AC650/close!AC649-1</f>
        <v>-5.4684651841050425E-3</v>
      </c>
      <c r="AD650" s="2">
        <f>close!AD650/close!AD649-1</f>
        <v>-1.3398294762484664E-2</v>
      </c>
      <c r="AE650" s="2">
        <f>close!AE650/close!AE649-1</f>
        <v>-1.2288599586324223E-2</v>
      </c>
      <c r="AF650" s="2">
        <f>close!AF650/close!AF649-1</f>
        <v>-2.8994447871684148E-2</v>
      </c>
      <c r="AG650" s="2">
        <f>close!AG650/close!AG649-1</f>
        <v>-4.9027927927929316E-3</v>
      </c>
      <c r="AH650" s="2">
        <f>close!AH650/close!AH649-1</f>
        <v>1.6687930594539546E-2</v>
      </c>
      <c r="AI650" s="2">
        <f>close!AI650/close!AI649-1</f>
        <v>-7.2833211944667298E-4</v>
      </c>
      <c r="AJ650" s="2">
        <f>close!AJ650/close!AJ649-1</f>
        <v>-1.8839297003413913E-2</v>
      </c>
      <c r="AK650" s="2">
        <f>close!AK650/close!AK649-1</f>
        <v>-1.1665586519766902E-2</v>
      </c>
      <c r="AL650" s="2">
        <f>close!AL650/close!AL649-1</f>
        <v>-1.0071561091969161E-2</v>
      </c>
      <c r="AM650" s="2">
        <f>close!AM650/close!AM649-1</f>
        <v>-3.4267912772585674E-2</v>
      </c>
      <c r="AN650" s="2">
        <f>close!AN650/close!AN649-1</f>
        <v>-1.0559249120062564E-2</v>
      </c>
      <c r="AO650" s="2">
        <f>close!AO650/close!AO649-1</f>
        <v>-1.8368617683686028E-2</v>
      </c>
      <c r="AP650" s="2">
        <f>close!AP650/close!AP649-1</f>
        <v>0</v>
      </c>
      <c r="AQ650" s="2">
        <f>close!AQ650/close!AQ649-1</f>
        <v>-6.3812600969305411E-2</v>
      </c>
      <c r="AR650" s="2">
        <f>close!AR650/close!AR649-1</f>
        <v>-1.3869625520109841E-3</v>
      </c>
      <c r="AS650" s="2">
        <f>close!AS650/close!AS649-1</f>
        <v>1.1870054144106579E-2</v>
      </c>
      <c r="AT650" s="2">
        <f>close!AT650/close!AT649-1</f>
        <v>-2.5760191209666661E-2</v>
      </c>
      <c r="AU650" s="2"/>
      <c r="AV650" s="2">
        <f>close!AV650/close!AV649-1</f>
        <v>-1.6513417151435617E-2</v>
      </c>
      <c r="AW650" s="2">
        <f>close!AW650/close!AW649-1</f>
        <v>-4.4472681067344588E-3</v>
      </c>
      <c r="AX650" s="2">
        <f>close!AX650/close!AX649-1</f>
        <v>5.2141527001861032E-3</v>
      </c>
    </row>
    <row r="651" spans="1:50" x14ac:dyDescent="0.3">
      <c r="A651" s="9">
        <v>40721</v>
      </c>
      <c r="B651" s="2">
        <f>close!B651/close!B650-1</f>
        <v>-7.4654721911160404E-4</v>
      </c>
      <c r="C651" s="2">
        <f>close!C651/close!C650-1</f>
        <v>4.5183069332640713E-2</v>
      </c>
      <c r="D651" s="2">
        <f>close!D651/close!D650-1</f>
        <v>1.7435268883100985E-2</v>
      </c>
      <c r="E651" s="2"/>
      <c r="F651" s="2">
        <f>close!F651/close!F650-1</f>
        <v>4.4893378226709135E-3</v>
      </c>
      <c r="G651" s="2">
        <f>close!G651/close!G650-1</f>
        <v>-3.5714285714285476E-2</v>
      </c>
      <c r="H651" s="2">
        <f>close!H651/close!H650-1</f>
        <v>5.0519225371876697E-3</v>
      </c>
      <c r="I651" s="2">
        <f>close!I651/close!I650-1</f>
        <v>-2.6096033402923657E-3</v>
      </c>
      <c r="J651" s="2">
        <f>close!J651/close!J650-1</f>
        <v>1.8981018981018893E-2</v>
      </c>
      <c r="K651" s="2">
        <f>close!K651/close!K650-1</f>
        <v>-1.4033595577291114E-2</v>
      </c>
      <c r="L651" s="2">
        <f>close!L651/close!L650-1</f>
        <v>3.2387365720699002E-2</v>
      </c>
      <c r="M651" s="2">
        <f>close!M651/close!M650-1</f>
        <v>1.4847616566814326E-2</v>
      </c>
      <c r="N651" s="2">
        <f>close!N651/close!N650-1</f>
        <v>0</v>
      </c>
      <c r="O651" s="2">
        <f>close!O651/close!O650-1</f>
        <v>-1.8452803406671436E-2</v>
      </c>
      <c r="P651" s="2">
        <f>close!P651/close!P650-1</f>
        <v>0</v>
      </c>
      <c r="Q651" s="2">
        <f>close!Q651/close!Q650-1</f>
        <v>1.6677897574123968E-2</v>
      </c>
      <c r="R651" s="2">
        <f>close!R651/close!R650-1</f>
        <v>3.420752565564511E-3</v>
      </c>
      <c r="S651" s="2">
        <f>close!S651/close!S650-1</f>
        <v>6.6666666666665986E-3</v>
      </c>
      <c r="T651" s="2">
        <f>close!T651/close!T650-1</f>
        <v>2.2922636103150928E-3</v>
      </c>
      <c r="U651" s="2">
        <f>close!U651/close!U650-1</f>
        <v>1.0985460420032345E-2</v>
      </c>
      <c r="V651" s="2">
        <f>close!V651/close!V650-1</f>
        <v>1.69980756895447E-2</v>
      </c>
      <c r="W651" s="2">
        <f>close!W651/close!W650-1</f>
        <v>7.0788107597923311E-3</v>
      </c>
      <c r="X651" s="2"/>
      <c r="Y651" s="2">
        <f>close!Y651/close!Y650-1</f>
        <v>8.1699346405228468E-4</v>
      </c>
      <c r="Z651" s="2">
        <f>close!Z651/close!Z650-1</f>
        <v>1.0680907877169687E-2</v>
      </c>
      <c r="AA651" s="2">
        <f>close!AA651/close!AA650-1</f>
        <v>8.3555761866078715E-3</v>
      </c>
      <c r="AB651" s="2">
        <f>close!AB651/close!AB650-1</f>
        <v>5.8651026392959604E-3</v>
      </c>
      <c r="AC651" s="2">
        <f>close!AC651/close!AC650-1</f>
        <v>5.8651026392959604E-3</v>
      </c>
      <c r="AD651" s="2">
        <f>close!AD651/close!AD650-1</f>
        <v>3.6213991769547205E-2</v>
      </c>
      <c r="AE651" s="2">
        <f>close!AE651/close!AE650-1</f>
        <v>5.4200542005420349E-3</v>
      </c>
      <c r="AF651" s="2">
        <f>close!AF651/close!AF650-1</f>
        <v>-2.0965692503176592E-2</v>
      </c>
      <c r="AG651" s="2">
        <f>close!AG651/close!AG650-1</f>
        <v>-7.0604848199576908E-3</v>
      </c>
      <c r="AH651" s="2">
        <f>close!AH651/close!AH650-1</f>
        <v>-1.470735869892581E-2</v>
      </c>
      <c r="AI651" s="2">
        <f>close!AI651/close!AI650-1</f>
        <v>7.2886297376093534E-3</v>
      </c>
      <c r="AJ651" s="2">
        <f>close!AJ651/close!AJ650-1</f>
        <v>7.4742268041239068E-3</v>
      </c>
      <c r="AK651" s="2">
        <f>close!AK651/close!AK650-1</f>
        <v>-2.6229508196721207E-3</v>
      </c>
      <c r="AL651" s="2">
        <f>close!AL651/close!AL650-1</f>
        <v>1.7135207496653315E-2</v>
      </c>
      <c r="AM651" s="2">
        <f>close!AM651/close!AM650-1</f>
        <v>1.0483870967741948E-2</v>
      </c>
      <c r="AN651" s="2">
        <f>close!AN651/close!AN650-1</f>
        <v>1.9762845849802479E-2</v>
      </c>
      <c r="AO651" s="2">
        <f>close!AO651/close!AO650-1</f>
        <v>6.6603235014270901E-3</v>
      </c>
      <c r="AP651" s="2">
        <f>close!AP651/close!AP650-1</f>
        <v>-2.9761904761904767E-2</v>
      </c>
      <c r="AQ651" s="2">
        <f>close!AQ651/close!AQ650-1</f>
        <v>2.2433132010353685E-2</v>
      </c>
      <c r="AR651" s="2">
        <f>close!AR651/close!AR650-1</f>
        <v>1.1111111111111072E-2</v>
      </c>
      <c r="AS651" s="2">
        <f>close!AS651/close!AS650-1</f>
        <v>2.6754476229675639E-3</v>
      </c>
      <c r="AT651" s="2">
        <f>close!AT651/close!AT650-1</f>
        <v>7.0873654082048709E-3</v>
      </c>
      <c r="AU651" s="2"/>
      <c r="AV651" s="2">
        <f>close!AV651/close!AV650-1</f>
        <v>-2.2896393817972704E-3</v>
      </c>
      <c r="AW651" s="2">
        <f>close!AW651/close!AW650-1</f>
        <v>7.0197830248883708E-3</v>
      </c>
      <c r="AX651" s="2">
        <f>close!AX651/close!AX650-1</f>
        <v>-2.482400889218217E-2</v>
      </c>
    </row>
    <row r="652" spans="1:50" x14ac:dyDescent="0.3">
      <c r="A652" s="9">
        <v>40722</v>
      </c>
      <c r="B652" s="2">
        <f>close!B652/close!B651-1</f>
        <v>-1.5315651849084788E-2</v>
      </c>
      <c r="C652" s="2">
        <f>close!C652/close!C651-1</f>
        <v>5.4658385093167006E-3</v>
      </c>
      <c r="D652" s="2">
        <f>close!D652/close!D651-1</f>
        <v>9.6976267919526293E-3</v>
      </c>
      <c r="E652" s="2"/>
      <c r="F652" s="2">
        <f>close!F652/close!F651-1</f>
        <v>-5.5865921787707773E-3</v>
      </c>
      <c r="G652" s="2">
        <f>close!G652/close!G651-1</f>
        <v>1.9157088122605526E-2</v>
      </c>
      <c r="H652" s="2">
        <f>close!H652/close!H651-1</f>
        <v>6.5624127338732574E-3</v>
      </c>
      <c r="I652" s="2">
        <f>close!I652/close!I651-1</f>
        <v>3.66300366300365E-2</v>
      </c>
      <c r="J652" s="2">
        <f>close!J652/close!J651-1</f>
        <v>-6.8627450980390803E-3</v>
      </c>
      <c r="K652" s="2">
        <f>close!K652/close!K651-1</f>
        <v>1.509596722018447E-3</v>
      </c>
      <c r="L652" s="2">
        <f>close!L652/close!L651-1</f>
        <v>-1.087125330020311E-3</v>
      </c>
      <c r="M652" s="2">
        <f>close!M652/close!M651-1</f>
        <v>2.1945585215605634E-2</v>
      </c>
      <c r="N652" s="2">
        <f>close!N652/close!N651-1</f>
        <v>-7.6335877862595547E-3</v>
      </c>
      <c r="O652" s="2">
        <f>close!O652/close!O651-1</f>
        <v>1.9522776572667988E-2</v>
      </c>
      <c r="P652" s="2">
        <f>close!P652/close!P651-1</f>
        <v>4.7318611987381409E-3</v>
      </c>
      <c r="Q652" s="2">
        <f>close!Q652/close!Q651-1</f>
        <v>2.2473073736536842E-2</v>
      </c>
      <c r="R652" s="2">
        <f>close!R652/close!R651-1</f>
        <v>2.4431818181818166E-2</v>
      </c>
      <c r="S652" s="2">
        <f>close!S652/close!S651-1</f>
        <v>6.6225165562914245E-3</v>
      </c>
      <c r="T652" s="2">
        <f>close!T652/close!T651-1</f>
        <v>3.1446540880504248E-3</v>
      </c>
      <c r="U652" s="2">
        <f>close!U652/close!U651-1</f>
        <v>-4.7938638542666112E-4</v>
      </c>
      <c r="V652" s="2">
        <f>close!V652/close!V651-1</f>
        <v>1.1825922421948798E-2</v>
      </c>
      <c r="W652" s="2">
        <f>close!W652/close!W651-1</f>
        <v>7.029053420805953E-3</v>
      </c>
      <c r="X652" s="2"/>
      <c r="Y652" s="2">
        <f>close!Y652/close!Y651-1</f>
        <v>-3.2653061224490187E-3</v>
      </c>
      <c r="Z652" s="2">
        <f>close!Z652/close!Z651-1</f>
        <v>6.7701453104358489E-3</v>
      </c>
      <c r="AA652" s="2">
        <f>close!AA652/close!AA651-1</f>
        <v>9.8975716423064242E-3</v>
      </c>
      <c r="AB652" s="2">
        <f>close!AB652/close!AB651-1</f>
        <v>2.4659863945578175E-2</v>
      </c>
      <c r="AC652" s="2">
        <f>close!AC652/close!AC651-1</f>
        <v>2.4659863945578175E-2</v>
      </c>
      <c r="AD652" s="2">
        <f>close!AD652/close!AD651-1</f>
        <v>2.0651310563939651E-2</v>
      </c>
      <c r="AE652" s="2">
        <f>close!AE652/close!AE651-1</f>
        <v>0.10144572408723351</v>
      </c>
      <c r="AF652" s="2">
        <f>close!AF652/close!AF651-1</f>
        <v>5.8403634003894034E-3</v>
      </c>
      <c r="AG652" s="2">
        <f>close!AG652/close!AG651-1</f>
        <v>2.393932211424521E-2</v>
      </c>
      <c r="AH652" s="2">
        <f>close!AH652/close!AH651-1</f>
        <v>1.4060828366192935E-2</v>
      </c>
      <c r="AI652" s="2">
        <f>close!AI652/close!AI651-1</f>
        <v>-4.341534008682979E-3</v>
      </c>
      <c r="AJ652" s="2">
        <f>close!AJ652/close!AJ651-1</f>
        <v>2.7244819646968566E-2</v>
      </c>
      <c r="AK652" s="2">
        <f>close!AK652/close!AK651-1</f>
        <v>1.6107823800131538E-2</v>
      </c>
      <c r="AL652" s="2">
        <f>close!AL652/close!AL651-1</f>
        <v>3.3166622795472334E-2</v>
      </c>
      <c r="AM652" s="2">
        <f>close!AM652/close!AM651-1</f>
        <v>2.3144453312051061E-2</v>
      </c>
      <c r="AN652" s="2">
        <f>close!AN652/close!AN651-1</f>
        <v>5.8139534883721034E-3</v>
      </c>
      <c r="AO652" s="2">
        <f>close!AO652/close!AO651-1</f>
        <v>7.5614366729679361E-3</v>
      </c>
      <c r="AP652" s="2">
        <f>close!AP652/close!AP651-1</f>
        <v>1.2269938650306678E-2</v>
      </c>
      <c r="AQ652" s="2">
        <f>close!AQ652/close!AQ651-1</f>
        <v>3.7974683544304E-2</v>
      </c>
      <c r="AR652" s="2">
        <f>close!AR652/close!AR651-1</f>
        <v>4.6703296703296537E-3</v>
      </c>
      <c r="AS652" s="2">
        <f>close!AS652/close!AS651-1</f>
        <v>4.1256157635467972E-2</v>
      </c>
      <c r="AT652" s="2">
        <f>close!AT652/close!AT651-1</f>
        <v>1.8811747191771477E-2</v>
      </c>
      <c r="AU652" s="2"/>
      <c r="AV652" s="2">
        <f>close!AV652/close!AV651-1</f>
        <v>4.589787722317773E-3</v>
      </c>
      <c r="AW652" s="2">
        <f>close!AW652/close!AW651-1</f>
        <v>5.069708491761693E-3</v>
      </c>
      <c r="AX652" s="2">
        <f>close!AX652/close!AX651-1</f>
        <v>0</v>
      </c>
    </row>
    <row r="653" spans="1:50" x14ac:dyDescent="0.3">
      <c r="A653" s="9">
        <v>40723</v>
      </c>
      <c r="B653" s="2">
        <f>close!B653/close!B652-1</f>
        <v>-9.8634294385431254E-3</v>
      </c>
      <c r="C653" s="2">
        <f>close!C653/close!C652-1</f>
        <v>9.043736100815547E-3</v>
      </c>
      <c r="D653" s="2">
        <f>close!D653/close!D652-1</f>
        <v>-3.6389667720573282E-3</v>
      </c>
      <c r="E653" s="2"/>
      <c r="F653" s="2">
        <f>close!F653/close!F652-1</f>
        <v>8.4269662921345745E-3</v>
      </c>
      <c r="G653" s="2">
        <f>close!G653/close!G652-1</f>
        <v>-7.8320802005013013E-3</v>
      </c>
      <c r="H653" s="2">
        <f>close!H653/close!H652-1</f>
        <v>8.7390761548065132E-3</v>
      </c>
      <c r="I653" s="2">
        <f>close!I653/close!I652-1</f>
        <v>-2.0191822311963481E-3</v>
      </c>
      <c r="J653" s="2">
        <f>close!J653/close!J652-1</f>
        <v>6.9101678183611792E-3</v>
      </c>
      <c r="K653" s="2">
        <f>close!K653/close!K652-1</f>
        <v>-1.5073212747631626E-3</v>
      </c>
      <c r="L653" s="2">
        <f>close!L653/close!L652-1</f>
        <v>1.2748756218905699E-2</v>
      </c>
      <c r="M653" s="2">
        <f>close!M653/close!M652-1</f>
        <v>7.7860102976265999E-3</v>
      </c>
      <c r="N653" s="2">
        <f>close!N653/close!N652-1</f>
        <v>0</v>
      </c>
      <c r="O653" s="2">
        <f>close!O653/close!O652-1</f>
        <v>1.7021276595744705E-2</v>
      </c>
      <c r="P653" s="2">
        <f>close!P653/close!P652-1</f>
        <v>2.0408163265306145E-2</v>
      </c>
      <c r="Q653" s="2">
        <f>close!Q653/close!Q652-1</f>
        <v>7.9408487794998539E-3</v>
      </c>
      <c r="R653" s="2">
        <f>close!R653/close!R652-1</f>
        <v>-2.2185246810871861E-3</v>
      </c>
      <c r="S653" s="2">
        <f>close!S653/close!S652-1</f>
        <v>1.8092105263157965E-2</v>
      </c>
      <c r="T653" s="2">
        <f>close!T653/close!T652-1</f>
        <v>1.3109147905385976E-2</v>
      </c>
      <c r="U653" s="2">
        <f>close!U653/close!U652-1</f>
        <v>3.1974420463629638E-3</v>
      </c>
      <c r="V653" s="2">
        <f>close!V653/close!V652-1</f>
        <v>4.9867539348604772E-3</v>
      </c>
      <c r="W653" s="2">
        <f>close!W653/close!W652-1</f>
        <v>-4.6533271288971001E-3</v>
      </c>
      <c r="X653" s="2"/>
      <c r="Y653" s="2">
        <f>close!Y653/close!Y652-1</f>
        <v>1.8837018837018826E-2</v>
      </c>
      <c r="Z653" s="2">
        <f>close!Z653/close!Z652-1</f>
        <v>8.2007544694118195E-4</v>
      </c>
      <c r="AA653" s="2">
        <f>close!AA653/close!AA652-1</f>
        <v>1.4017094017094056E-2</v>
      </c>
      <c r="AB653" s="2">
        <f>close!AB653/close!AB652-1</f>
        <v>2.6081802015411881E-3</v>
      </c>
      <c r="AC653" s="2">
        <f>close!AC653/close!AC652-1</f>
        <v>2.6081802015411881E-3</v>
      </c>
      <c r="AD653" s="2">
        <f>close!AD653/close!AD652-1</f>
        <v>-3.112840466926059E-3</v>
      </c>
      <c r="AE653" s="2">
        <f>close!AE653/close!AE652-1</f>
        <v>-1.3348164627364767E-3</v>
      </c>
      <c r="AF653" s="2">
        <f>close!AF653/close!AF652-1</f>
        <v>1.5483870967741842E-2</v>
      </c>
      <c r="AG653" s="2">
        <f>close!AG653/close!AG652-1</f>
        <v>0</v>
      </c>
      <c r="AH653" s="2">
        <f>close!AH653/close!AH652-1</f>
        <v>1.2358703843255325E-2</v>
      </c>
      <c r="AI653" s="2">
        <f>close!AI653/close!AI652-1</f>
        <v>1.744186046511631E-2</v>
      </c>
      <c r="AJ653" s="2">
        <f>close!AJ653/close!AJ652-1</f>
        <v>-1.2078196986676559E-2</v>
      </c>
      <c r="AK653" s="2">
        <f>close!AK653/close!AK652-1</f>
        <v>2.5881591717888952E-3</v>
      </c>
      <c r="AL653" s="2">
        <f>close!AL653/close!AL652-1</f>
        <v>4.5859872611464514E-3</v>
      </c>
      <c r="AM653" s="2">
        <f>close!AM653/close!AM652-1</f>
        <v>-3.666146645865842E-2</v>
      </c>
      <c r="AN653" s="2">
        <f>close!AN653/close!AN652-1</f>
        <v>3.082851637765005E-3</v>
      </c>
      <c r="AO653" s="2">
        <f>close!AO653/close!AO652-1</f>
        <v>-3.1269543464665928E-3</v>
      </c>
      <c r="AP653" s="2">
        <f>close!AP653/close!AP652-1</f>
        <v>2.4242424242424176E-2</v>
      </c>
      <c r="AQ653" s="2">
        <f>close!AQ653/close!AQ652-1</f>
        <v>1.4227642276422703E-2</v>
      </c>
      <c r="AR653" s="2">
        <f>close!AR653/close!AR652-1</f>
        <v>4.1017227235438103E-3</v>
      </c>
      <c r="AS653" s="2">
        <f>close!AS653/close!AS652-1</f>
        <v>3.0356790853538484E-2</v>
      </c>
      <c r="AT653" s="2">
        <f>close!AT653/close!AT652-1</f>
        <v>0.14997343251859707</v>
      </c>
      <c r="AU653" s="2"/>
      <c r="AV653" s="2">
        <f>close!AV653/close!AV652-1</f>
        <v>2.0940415000951784E-3</v>
      </c>
      <c r="AW653" s="2">
        <f>close!AW653/close!AW652-1</f>
        <v>1.8915510718791051E-3</v>
      </c>
      <c r="AX653" s="2">
        <f>close!AX653/close!AX652-1</f>
        <v>2.4696048632218748E-2</v>
      </c>
    </row>
    <row r="654" spans="1:50" x14ac:dyDescent="0.3">
      <c r="A654" s="9">
        <v>40724</v>
      </c>
      <c r="B654" s="2">
        <f>close!B654/close!B653-1</f>
        <v>1.1877394636015337E-2</v>
      </c>
      <c r="C654" s="2">
        <f>close!C654/close!C653-1</f>
        <v>1.5182681947301102E-3</v>
      </c>
      <c r="D654" s="2">
        <f>close!D654/close!D653-1</f>
        <v>4.8796551311218739E-3</v>
      </c>
      <c r="E654" s="2"/>
      <c r="F654" s="2">
        <f>close!F654/close!F653-1</f>
        <v>8.3565459610028814E-3</v>
      </c>
      <c r="G654" s="2">
        <f>close!G654/close!G653-1</f>
        <v>-8.2096621408273007E-3</v>
      </c>
      <c r="H654" s="2">
        <f>close!H654/close!H653-1</f>
        <v>1.6639163916391642E-2</v>
      </c>
      <c r="I654" s="2">
        <f>close!I654/close!I653-1</f>
        <v>-1.0116337885685001E-3</v>
      </c>
      <c r="J654" s="2">
        <f>close!J654/close!J653-1</f>
        <v>0</v>
      </c>
      <c r="K654" s="2">
        <f>close!K654/close!K653-1</f>
        <v>8.8419236575372206E-3</v>
      </c>
      <c r="L654" s="2">
        <f>close!L654/close!L653-1</f>
        <v>4.7589806570464965E-3</v>
      </c>
      <c r="M654" s="2">
        <f>close!M654/close!M653-1</f>
        <v>1.4080996884735075E-2</v>
      </c>
      <c r="N654" s="2">
        <f>close!N654/close!N653-1</f>
        <v>2.3076923076922995E-2</v>
      </c>
      <c r="O654" s="2">
        <f>close!O654/close!O653-1</f>
        <v>1.6736401673640211E-2</v>
      </c>
      <c r="P654" s="2">
        <f>close!P654/close!P653-1</f>
        <v>2.1538461538461506E-2</v>
      </c>
      <c r="Q654" s="2">
        <f>close!Q654/close!Q653-1</f>
        <v>1.7706051409851709E-2</v>
      </c>
      <c r="R654" s="2">
        <f>close!R654/close!R653-1</f>
        <v>6.6703724291272692E-3</v>
      </c>
      <c r="S654" s="2">
        <f>close!S654/close!S653-1</f>
        <v>-3.231017770597755E-3</v>
      </c>
      <c r="T654" s="2">
        <f>close!T654/close!T653-1</f>
        <v>2.3909985935302247E-2</v>
      </c>
      <c r="U654" s="2">
        <f>close!U654/close!U653-1</f>
        <v>1.4342629482071434E-3</v>
      </c>
      <c r="V654" s="2">
        <f>close!V654/close!V653-1</f>
        <v>1.1474647232128987E-2</v>
      </c>
      <c r="W654" s="2">
        <f>close!W654/close!W653-1</f>
        <v>3.5998129967274473E-2</v>
      </c>
      <c r="X654" s="2"/>
      <c r="Y654" s="2">
        <f>close!Y654/close!Y653-1</f>
        <v>2.5723472668810254E-2</v>
      </c>
      <c r="Z654" s="2">
        <f>close!Z654/close!Z653-1</f>
        <v>-3.2776138970829205E-3</v>
      </c>
      <c r="AA654" s="2">
        <f>close!AA654/close!AA653-1</f>
        <v>6.5183187233086581E-3</v>
      </c>
      <c r="AB654" s="2">
        <f>close!AB654/close!AB653-1</f>
        <v>-2.9561310157266707E-3</v>
      </c>
      <c r="AC654" s="2">
        <f>close!AC654/close!AC653-1</f>
        <v>-2.9561310157266707E-3</v>
      </c>
      <c r="AD654" s="2">
        <f>close!AD654/close!AD653-1</f>
        <v>1.4832162373145996E-2</v>
      </c>
      <c r="AE654" s="2">
        <f>close!AE654/close!AE653-1</f>
        <v>2.2276676319894495E-3</v>
      </c>
      <c r="AF654" s="2">
        <f>close!AF654/close!AF653-1</f>
        <v>1.2388818297331738E-2</v>
      </c>
      <c r="AG654" s="2">
        <f>close!AG654/close!AG653-1</f>
        <v>2.7777777777777679E-2</v>
      </c>
      <c r="AH654" s="2">
        <f>close!AH654/close!AH653-1</f>
        <v>1.1711577589201605E-2</v>
      </c>
      <c r="AI654" s="2">
        <f>close!AI654/close!AI653-1</f>
        <v>4.9999999999998934E-3</v>
      </c>
      <c r="AJ654" s="2">
        <f>close!AJ654/close!AJ653-1</f>
        <v>9.8311066296949967E-3</v>
      </c>
      <c r="AK654" s="2">
        <f>close!AK654/close!AK653-1</f>
        <v>7.7444336882868114E-3</v>
      </c>
      <c r="AL654" s="2">
        <f>close!AL654/close!AL653-1</f>
        <v>1.5216839969567353E-3</v>
      </c>
      <c r="AM654" s="2">
        <f>close!AM654/close!AM653-1</f>
        <v>2.1052631578947434E-2</v>
      </c>
      <c r="AN654" s="2">
        <f>close!AN654/close!AN653-1</f>
        <v>1.1525163273145012E-3</v>
      </c>
      <c r="AO654" s="2">
        <f>close!AO654/close!AO653-1</f>
        <v>2.9799247176913513E-2</v>
      </c>
      <c r="AP654" s="2">
        <f>close!AP654/close!AP653-1</f>
        <v>-1.7751479289940808E-2</v>
      </c>
      <c r="AQ654" s="2">
        <f>close!AQ654/close!AQ653-1</f>
        <v>2.4849699398797664E-2</v>
      </c>
      <c r="AR654" s="2">
        <f>close!AR654/close!AR653-1</f>
        <v>1.388888888888884E-2</v>
      </c>
      <c r="AS654" s="2">
        <f>close!AS654/close!AS653-1</f>
        <v>-5.3568012244117336E-3</v>
      </c>
      <c r="AT654" s="2">
        <f>close!AT654/close!AT653-1</f>
        <v>-2.668360864040642E-2</v>
      </c>
      <c r="AU654" s="2"/>
      <c r="AV654" s="2">
        <f>close!AV654/close!AV653-1</f>
        <v>9.4984802431610227E-3</v>
      </c>
      <c r="AW654" s="2">
        <f>close!AW654/close!AW653-1</f>
        <v>5.6639395846445062E-3</v>
      </c>
      <c r="AX654" s="2">
        <f>close!AX654/close!AX653-1</f>
        <v>1.9651464590285439E-2</v>
      </c>
    </row>
    <row r="655" spans="1:50" x14ac:dyDescent="0.3">
      <c r="A655" s="9">
        <v>40725</v>
      </c>
      <c r="B655" s="2">
        <f>close!B655/close!B654-1</f>
        <v>4.5437334343052527E-3</v>
      </c>
      <c r="C655" s="2">
        <f>close!C655/close!C654-1</f>
        <v>2.4451073402122381E-2</v>
      </c>
      <c r="D655" s="2">
        <f>close!D655/close!D654-1</f>
        <v>2.2526121581741609E-2</v>
      </c>
      <c r="E655" s="2"/>
      <c r="F655" s="2">
        <f>close!F655/close!F654-1</f>
        <v>6.6298342541435407E-3</v>
      </c>
      <c r="G655" s="2">
        <f>close!G655/close!G654-1</f>
        <v>1.8768736373744099E-2</v>
      </c>
      <c r="H655" s="2">
        <f>close!H655/close!H654-1</f>
        <v>4.5989449479235667E-3</v>
      </c>
      <c r="I655" s="2">
        <f>close!I655/close!I654-1</f>
        <v>-3.2911392405063244E-2</v>
      </c>
      <c r="J655" s="2">
        <f>close!J655/close!J654-1</f>
        <v>-1.0784313725490158E-2</v>
      </c>
      <c r="K655" s="2">
        <f>close!K655/close!K654-1</f>
        <v>4.0615647712696212E-3</v>
      </c>
      <c r="L655" s="2">
        <f>close!L655/close!L654-1</f>
        <v>8.708938120702614E-3</v>
      </c>
      <c r="M655" s="2">
        <f>close!M655/close!M654-1</f>
        <v>8.1101007618580301E-3</v>
      </c>
      <c r="N655" s="2">
        <f>close!N655/close!N654-1</f>
        <v>3.007518796992481E-2</v>
      </c>
      <c r="O655" s="2">
        <f>close!O655/close!O654-1</f>
        <v>9.6021947873801139E-3</v>
      </c>
      <c r="P655" s="2">
        <f>close!P655/close!P654-1</f>
        <v>-2.0080321285139702E-3</v>
      </c>
      <c r="Q655" s="2">
        <f>close!Q655/close!Q654-1</f>
        <v>2.9010943471881712E-2</v>
      </c>
      <c r="R655" s="2">
        <f>close!R655/close!R654-1</f>
        <v>1.4080618442849246E-2</v>
      </c>
      <c r="S655" s="2">
        <f>close!S655/close!S654-1</f>
        <v>8.1037277147488762E-3</v>
      </c>
      <c r="T655" s="2">
        <f>close!T655/close!T654-1</f>
        <v>1.7861844591007037E-2</v>
      </c>
      <c r="U655" s="2">
        <f>close!U655/close!U654-1</f>
        <v>-7.3201782304265217E-3</v>
      </c>
      <c r="V655" s="2">
        <f>close!V655/close!V654-1</f>
        <v>1.2911713380363565E-2</v>
      </c>
      <c r="W655" s="2">
        <f>close!W655/close!W654-1</f>
        <v>1.7148014440433235E-2</v>
      </c>
      <c r="X655" s="2"/>
      <c r="Y655" s="2">
        <f>close!Y655/close!Y654-1</f>
        <v>-3.1347962382444194E-3</v>
      </c>
      <c r="Z655" s="2">
        <f>close!Z655/close!Z654-1</f>
        <v>1.2493822375931884E-2</v>
      </c>
      <c r="AA655" s="2">
        <f>close!AA655/close!AA654-1</f>
        <v>3.3497096918266855E-4</v>
      </c>
      <c r="AB655" s="2">
        <f>close!AB655/close!AB654-1</f>
        <v>1.5891840607210606E-2</v>
      </c>
      <c r="AC655" s="2">
        <f>close!AC655/close!AC654-1</f>
        <v>1.5891840607210606E-2</v>
      </c>
      <c r="AD655" s="2">
        <f>close!AD655/close!AD654-1</f>
        <v>7.6923076923085532E-4</v>
      </c>
      <c r="AE655" s="2">
        <f>close!AE655/close!AE654-1</f>
        <v>2.0448988664147461E-2</v>
      </c>
      <c r="AF655" s="2">
        <f>close!AF655/close!AF654-1</f>
        <v>1.3492312519610694E-2</v>
      </c>
      <c r="AG655" s="2">
        <f>close!AG655/close!AG654-1</f>
        <v>-1.1261261261261368E-2</v>
      </c>
      <c r="AH655" s="2">
        <f>close!AH655/close!AH654-1</f>
        <v>5.5427478294991506E-3</v>
      </c>
      <c r="AI655" s="2">
        <f>close!AI655/close!AI654-1</f>
        <v>2.8429282160626901E-3</v>
      </c>
      <c r="AJ655" s="2">
        <f>close!AJ655/close!AJ654-1</f>
        <v>1.4378432351472847E-2</v>
      </c>
      <c r="AK655" s="2">
        <f>close!AK655/close!AK654-1</f>
        <v>9.9263528658339872E-3</v>
      </c>
      <c r="AL655" s="2">
        <f>close!AL655/close!AL654-1</f>
        <v>1.7979235249430348E-2</v>
      </c>
      <c r="AM655" s="2">
        <f>close!AM655/close!AM654-1</f>
        <v>2.3790642347343516E-2</v>
      </c>
      <c r="AN655" s="2">
        <f>close!AN655/close!AN654-1</f>
        <v>2.3791250959324772E-2</v>
      </c>
      <c r="AO655" s="2">
        <f>close!AO655/close!AO654-1</f>
        <v>2.1017362168748166E-2</v>
      </c>
      <c r="AP655" s="2">
        <f>close!AP655/close!AP654-1</f>
        <v>1.8072289156626509E-2</v>
      </c>
      <c r="AQ655" s="2">
        <f>close!AQ655/close!AQ654-1</f>
        <v>8.5834070361028303E-3</v>
      </c>
      <c r="AR655" s="2">
        <f>close!AR655/close!AR654-1</f>
        <v>1.5310233682514163E-2</v>
      </c>
      <c r="AS655" s="2">
        <f>close!AS655/close!AS654-1</f>
        <v>-4.8086170417388496E-3</v>
      </c>
      <c r="AT655" s="2">
        <f>close!AT655/close!AT654-1</f>
        <v>4.4006646095418933E-2</v>
      </c>
      <c r="AU655" s="2"/>
      <c r="AV655" s="2">
        <f>close!AV655/close!AV654-1</f>
        <v>6.9627399322542693E-3</v>
      </c>
      <c r="AW655" s="2">
        <f>close!AW655/close!AW654-1</f>
        <v>1.1889862327910006E-2</v>
      </c>
      <c r="AX655" s="2">
        <f>close!AX655/close!AX654-1</f>
        <v>5.8181818181817224E-3</v>
      </c>
    </row>
    <row r="656" spans="1:50" x14ac:dyDescent="0.3">
      <c r="A656" s="9">
        <v>40728</v>
      </c>
      <c r="B656" s="2">
        <f>close!B656/close!B655-1</f>
        <v>1.3192612137202797E-3</v>
      </c>
      <c r="C656" s="2">
        <f>close!C656/close!C655-1</f>
        <v>8.8309704520501686E-3</v>
      </c>
      <c r="D656" s="2">
        <f>close!D656/close!D655-1</f>
        <v>8.6880264311790523E-3</v>
      </c>
      <c r="E656" s="2"/>
      <c r="F656" s="2">
        <f>close!F656/close!F655-1</f>
        <v>1.2623490669593895E-2</v>
      </c>
      <c r="G656" s="2">
        <f>close!G656/close!G655-1</f>
        <v>3.7521647104099554E-3</v>
      </c>
      <c r="H656" s="2">
        <f>close!H656/close!H655-1</f>
        <v>-8.0786320183123816E-4</v>
      </c>
      <c r="I656" s="2">
        <f>close!I656/close!I655-1</f>
        <v>-3.6649214659686402E-3</v>
      </c>
      <c r="J656" s="2">
        <f>close!J656/close!J655-1</f>
        <v>3.4687809712585782E-3</v>
      </c>
      <c r="K656" s="2">
        <f>close!K656/close!K655-1</f>
        <v>-2.2354694485841042E-3</v>
      </c>
      <c r="L656" s="2">
        <f>close!L656/close!L655-1</f>
        <v>-1.8782187215995116E-2</v>
      </c>
      <c r="M656" s="2">
        <f>close!M656/close!M655-1</f>
        <v>-2.6816187225745525E-3</v>
      </c>
      <c r="N656" s="2">
        <f>close!N656/close!N655-1</f>
        <v>1.4598540145985162E-2</v>
      </c>
      <c r="O656" s="2">
        <f>close!O656/close!O655-1</f>
        <v>1.3586956521738358E-3</v>
      </c>
      <c r="P656" s="2">
        <f>close!P656/close!P655-1</f>
        <v>1.3078470824949617E-2</v>
      </c>
      <c r="Q656" s="2">
        <f>close!Q656/close!Q655-1</f>
        <v>1.0909244290381315E-2</v>
      </c>
      <c r="R656" s="2">
        <f>close!R656/close!R655-1</f>
        <v>-1.9057990743261977E-3</v>
      </c>
      <c r="S656" s="2">
        <f>close!S656/close!S655-1</f>
        <v>3.5369774919614239E-2</v>
      </c>
      <c r="T656" s="2">
        <f>close!T656/close!T655-1</f>
        <v>-7.9662326853338072E-3</v>
      </c>
      <c r="U656" s="2">
        <f>close!U656/close!U655-1</f>
        <v>2.9817249118307076E-2</v>
      </c>
      <c r="V656" s="2">
        <f>close!V656/close!V655-1</f>
        <v>4.8691418137554177E-3</v>
      </c>
      <c r="W656" s="2">
        <f>close!W656/close!W655-1</f>
        <v>-2.2182786157941559E-3</v>
      </c>
      <c r="X656" s="2"/>
      <c r="Y656" s="2">
        <f>close!Y656/close!Y655-1</f>
        <v>3.9308176100629755E-3</v>
      </c>
      <c r="Z656" s="2">
        <f>close!Z656/close!Z655-1</f>
        <v>5.7673061591434482E-4</v>
      </c>
      <c r="AA656" s="2">
        <f>close!AA656/close!AA655-1</f>
        <v>1.3394352048219371E-3</v>
      </c>
      <c r="AB656" s="2">
        <f>close!AB656/close!AB655-1</f>
        <v>-1.1674060238142658E-4</v>
      </c>
      <c r="AC656" s="2">
        <f>close!AC656/close!AC655-1</f>
        <v>-1.1674060238142658E-4</v>
      </c>
      <c r="AD656" s="2">
        <f>close!AD656/close!AD655-1</f>
        <v>1.9215987701759474E-4</v>
      </c>
      <c r="AE656" s="2">
        <f>close!AE656/close!AE655-1</f>
        <v>-4.3563493792198038E-4</v>
      </c>
      <c r="AF656" s="2">
        <f>close!AF656/close!AF655-1</f>
        <v>-8.3591331269348146E-3</v>
      </c>
      <c r="AG656" s="2">
        <f>close!AG656/close!AG655-1</f>
        <v>4.3280182232348086E-3</v>
      </c>
      <c r="AH656" s="2">
        <f>close!AH656/close!AH655-1</f>
        <v>1.1707317073170742E-3</v>
      </c>
      <c r="AI656" s="2">
        <f>close!AI656/close!AI655-1</f>
        <v>0</v>
      </c>
      <c r="AJ656" s="2">
        <f>close!AJ656/close!AJ655-1</f>
        <v>-4.4295698395513394E-4</v>
      </c>
      <c r="AK656" s="2">
        <f>close!AK656/close!AK655-1</f>
        <v>1.1414077362079889E-2</v>
      </c>
      <c r="AL656" s="2">
        <f>close!AL656/close!AL655-1</f>
        <v>9.3532338308457419E-3</v>
      </c>
      <c r="AM656" s="2">
        <f>close!AM656/close!AM655-1</f>
        <v>-7.3586367157243426E-3</v>
      </c>
      <c r="AN656" s="2">
        <f>close!AN656/close!AN655-1</f>
        <v>-1.8740629685157772E-3</v>
      </c>
      <c r="AO656" s="2">
        <f>close!AO656/close!AO655-1</f>
        <v>-8.9498806682578591E-3</v>
      </c>
      <c r="AP656" s="2">
        <f>close!AP656/close!AP655-1</f>
        <v>0</v>
      </c>
      <c r="AQ656" s="2">
        <f>close!AQ656/close!AQ655-1</f>
        <v>-5.8161749097855875E-3</v>
      </c>
      <c r="AR656" s="2">
        <f>close!AR656/close!AR655-1</f>
        <v>2.6455026455041164E-4</v>
      </c>
      <c r="AS656" s="2">
        <f>close!AS656/close!AS655-1</f>
        <v>4.3486664089680271E-3</v>
      </c>
      <c r="AT656" s="2">
        <f>close!AT656/close!AT655-1</f>
        <v>2.0007275372864175E-3</v>
      </c>
      <c r="AU656" s="2"/>
      <c r="AV656" s="2">
        <f>close!AV656/close!AV655-1</f>
        <v>-1.1212857409829136E-3</v>
      </c>
      <c r="AW656" s="2">
        <f>close!AW656/close!AW655-1</f>
        <v>9.2764378478662479E-3</v>
      </c>
      <c r="AX656" s="2">
        <f>close!AX656/close!AX655-1</f>
        <v>3.2537960954446277E-3</v>
      </c>
    </row>
    <row r="657" spans="1:50" x14ac:dyDescent="0.3">
      <c r="A657" s="9">
        <v>40729</v>
      </c>
      <c r="B657" s="2">
        <f>close!B657/close!B656-1</f>
        <v>1.3175230566535578E-3</v>
      </c>
      <c r="C657" s="2">
        <f>close!C657/close!C656-1</f>
        <v>8.7536670767482949E-3</v>
      </c>
      <c r="D657" s="2">
        <f>close!D657/close!D656-1</f>
        <v>8.6266281162175051E-3</v>
      </c>
      <c r="E657" s="2"/>
      <c r="F657" s="2">
        <f>close!F657/close!F656-1</f>
        <v>-1.0840108401084514E-3</v>
      </c>
      <c r="G657" s="2">
        <f>close!G657/close!G656-1</f>
        <v>3.7486930913830374E-3</v>
      </c>
      <c r="H657" s="2">
        <f>close!H657/close!H656-1</f>
        <v>-8.0851637245638042E-4</v>
      </c>
      <c r="I657" s="2">
        <f>close!I657/close!I656-1</f>
        <v>-3.6784025223332018E-3</v>
      </c>
      <c r="J657" s="2">
        <f>close!J657/close!J656-1</f>
        <v>3.4567901234567877E-3</v>
      </c>
      <c r="K657" s="2">
        <f>close!K657/close!K656-1</f>
        <v>-2.2404779686333587E-3</v>
      </c>
      <c r="L657" s="2">
        <f>close!L657/close!L656-1</f>
        <v>-1.91417104044459E-2</v>
      </c>
      <c r="M657" s="2">
        <f>close!M657/close!M656-1</f>
        <v>-2.6888291371303108E-3</v>
      </c>
      <c r="N657" s="2">
        <f>close!N657/close!N656-1</f>
        <v>1.4388489208633004E-2</v>
      </c>
      <c r="O657" s="2">
        <f>close!O657/close!O656-1</f>
        <v>-8.8195386702849543E-3</v>
      </c>
      <c r="P657" s="2">
        <f>close!P657/close!P656-1</f>
        <v>-4.4687189672294458E-3</v>
      </c>
      <c r="Q657" s="2">
        <f>close!Q657/close!Q656-1</f>
        <v>1.0792402316857297E-2</v>
      </c>
      <c r="R657" s="2">
        <f>close!R657/close!R656-1</f>
        <v>-1.909438079650605E-3</v>
      </c>
      <c r="S657" s="2">
        <f>close!S657/close!S656-1</f>
        <v>-7.76397515527949E-3</v>
      </c>
      <c r="T657" s="2">
        <f>close!T657/close!T656-1</f>
        <v>-8.0266818481451452E-3</v>
      </c>
      <c r="U657" s="2">
        <f>close!U657/close!U656-1</f>
        <v>-4.9813200498131094E-3</v>
      </c>
      <c r="V657" s="2">
        <f>close!V657/close!V656-1</f>
        <v>4.9108976377951752E-3</v>
      </c>
      <c r="W657" s="2">
        <f>close!W657/close!W656-1</f>
        <v>-2.2232103156957228E-3</v>
      </c>
      <c r="X657" s="2"/>
      <c r="Y657" s="2">
        <f>close!Y657/close!Y656-1</f>
        <v>-7.8308535630383647E-3</v>
      </c>
      <c r="Z657" s="2">
        <f>close!Z657/close!Z656-1</f>
        <v>5.6172207435545296E-4</v>
      </c>
      <c r="AA657" s="2">
        <f>close!AA657/close!AA656-1</f>
        <v>-2.006465277003544E-3</v>
      </c>
      <c r="AB657" s="2">
        <f>close!AB657/close!AB656-1</f>
        <v>-1.1675423234103199E-4</v>
      </c>
      <c r="AC657" s="2">
        <f>close!AC657/close!AC656-1</f>
        <v>-1.1675423234103199E-4</v>
      </c>
      <c r="AD657" s="2">
        <f>close!AD657/close!AD656-1</f>
        <v>1.9212295869364127E-4</v>
      </c>
      <c r="AE657" s="2">
        <f>close!AE657/close!AE656-1</f>
        <v>-4.3582479843107258E-4</v>
      </c>
      <c r="AF657" s="2">
        <f>close!AF657/close!AF656-1</f>
        <v>-8.429597252575749E-3</v>
      </c>
      <c r="AG657" s="2">
        <f>close!AG657/close!AG656-1</f>
        <v>-4.9897936039919877E-3</v>
      </c>
      <c r="AH657" s="2">
        <f>close!AH657/close!AH656-1</f>
        <v>-7.9906450984214006E-3</v>
      </c>
      <c r="AI657" s="2">
        <f>close!AI657/close!AI656-1</f>
        <v>-9.2133238837702747E-3</v>
      </c>
      <c r="AJ657" s="2">
        <f>close!AJ657/close!AJ656-1</f>
        <v>-4.4315328179622693E-4</v>
      </c>
      <c r="AK657" s="2">
        <f>close!AK657/close!AK656-1</f>
        <v>-1.0031347962382253E-2</v>
      </c>
      <c r="AL657" s="2">
        <f>close!AL657/close!AL656-1</f>
        <v>9.2172712933753509E-3</v>
      </c>
      <c r="AM657" s="2">
        <f>close!AM657/close!AM656-1</f>
        <v>-7.413187670698318E-3</v>
      </c>
      <c r="AN657" s="2">
        <f>close!AN657/close!AN656-1</f>
        <v>-1.8775816748028973E-3</v>
      </c>
      <c r="AO657" s="2">
        <f>close!AO657/close!AO656-1</f>
        <v>-9.0307043949426902E-3</v>
      </c>
      <c r="AP657" s="2">
        <f>close!AP657/close!AP656-1</f>
        <v>0</v>
      </c>
      <c r="AQ657" s="2">
        <f>close!AQ657/close!AQ656-1</f>
        <v>-5.8301336578701068E-3</v>
      </c>
      <c r="AR657" s="2">
        <f>close!AR657/close!AR656-1</f>
        <v>2.6448029621795044E-4</v>
      </c>
      <c r="AS657" s="2">
        <f>close!AS657/close!AS656-1</f>
        <v>4.32983739055115E-3</v>
      </c>
      <c r="AT657" s="2">
        <f>close!AT657/close!AT656-1</f>
        <v>1.9967326193499613E-3</v>
      </c>
      <c r="AU657" s="2"/>
      <c r="AV657" s="2">
        <f>close!AV657/close!AV656-1</f>
        <v>-1.1225444340505764E-3</v>
      </c>
      <c r="AW657" s="2">
        <f>close!AW657/close!AW656-1</f>
        <v>4.9019607843137081E-3</v>
      </c>
      <c r="AX657" s="2">
        <f>close!AX657/close!AX656-1</f>
        <v>6.1261261261262856E-3</v>
      </c>
    </row>
    <row r="658" spans="1:50" x14ac:dyDescent="0.3">
      <c r="A658" s="9">
        <v>40730</v>
      </c>
      <c r="B658" s="2">
        <f>close!B658/close!B657-1</f>
        <v>8.2706766917293173E-3</v>
      </c>
      <c r="C658" s="2">
        <f>close!C658/close!C657-1</f>
        <v>4.6906515314977248E-3</v>
      </c>
      <c r="D658" s="2">
        <f>close!D658/close!D657-1</f>
        <v>7.3310423825887483E-3</v>
      </c>
      <c r="E658" s="2"/>
      <c r="F658" s="2">
        <f>close!F658/close!F657-1</f>
        <v>-6.5111231687466908E-3</v>
      </c>
      <c r="G658" s="2">
        <f>close!G658/close!G657-1</f>
        <v>-7.4441687344912744E-3</v>
      </c>
      <c r="H658" s="2">
        <f>close!H658/close!H657-1</f>
        <v>7.956844234659366E-3</v>
      </c>
      <c r="I658" s="2">
        <f>close!I658/close!I657-1</f>
        <v>1.2658227848101111E-2</v>
      </c>
      <c r="J658" s="2">
        <f>close!J658/close!J657-1</f>
        <v>2.1653543307086576E-2</v>
      </c>
      <c r="K658" s="2">
        <f>close!K658/close!K657-1</f>
        <v>-6.4157399486741706E-4</v>
      </c>
      <c r="L658" s="2">
        <f>close!L658/close!L657-1</f>
        <v>-3.1476235442229328E-4</v>
      </c>
      <c r="M658" s="2">
        <f>close!M658/close!M657-1</f>
        <v>-3.6764705882352811E-4</v>
      </c>
      <c r="N658" s="2">
        <f>close!N658/close!N657-1</f>
        <v>3.9007092198581672E-2</v>
      </c>
      <c r="O658" s="2">
        <f>close!O658/close!O657-1</f>
        <v>-1.3004791238877433E-2</v>
      </c>
      <c r="P658" s="2">
        <f>close!P658/close!P657-1</f>
        <v>-2.9925187032419087E-3</v>
      </c>
      <c r="Q658" s="2">
        <f>close!Q658/close!Q657-1</f>
        <v>5.4841860115693031E-3</v>
      </c>
      <c r="R658" s="2">
        <f>close!R658/close!R657-1</f>
        <v>-5.465974309921684E-4</v>
      </c>
      <c r="S658" s="2">
        <f>close!S658/close!S657-1</f>
        <v>1.5649452269170583E-2</v>
      </c>
      <c r="T658" s="2">
        <f>close!T658/close!T657-1</f>
        <v>-7.1311025781679582E-3</v>
      </c>
      <c r="U658" s="2">
        <f>close!U658/close!U657-1</f>
        <v>-4.8498122653316544E-3</v>
      </c>
      <c r="V658" s="2">
        <f>close!V658/close!V657-1</f>
        <v>-3.896882494004883E-3</v>
      </c>
      <c r="W658" s="2">
        <f>close!W658/close!W657-1</f>
        <v>1.3814616755793097E-2</v>
      </c>
      <c r="X658" s="2"/>
      <c r="Y658" s="2">
        <f>close!Y658/close!Y657-1</f>
        <v>-2.2099447513812098E-2</v>
      </c>
      <c r="Z658" s="2">
        <f>close!Z658/close!Z657-1</f>
        <v>1.4111922141119226E-2</v>
      </c>
      <c r="AA658" s="2">
        <f>close!AA658/close!AA657-1</f>
        <v>4.691164972634887E-3</v>
      </c>
      <c r="AB658" s="2">
        <f>close!AB658/close!AB657-1</f>
        <v>2.5688930406351229E-3</v>
      </c>
      <c r="AC658" s="2">
        <f>close!AC658/close!AC657-1</f>
        <v>2.5688930406351229E-3</v>
      </c>
      <c r="AD658" s="2">
        <f>close!AD658/close!AD657-1</f>
        <v>1.1525163273146344E-2</v>
      </c>
      <c r="AE658" s="2">
        <f>close!AE658/close!AE657-1</f>
        <v>6.6492260736865649E-3</v>
      </c>
      <c r="AF658" s="2">
        <f>close!AF658/close!AF657-1</f>
        <v>-1.3224181360201537E-2</v>
      </c>
      <c r="AG658" s="2">
        <f>close!AG658/close!AG657-1</f>
        <v>-9.1178481878275708E-3</v>
      </c>
      <c r="AH658" s="2">
        <f>close!AH658/close!AH657-1</f>
        <v>-1.0019646365422408E-2</v>
      </c>
      <c r="AI658" s="2">
        <f>close!AI658/close!AI657-1</f>
        <v>-1.2875536480686733E-2</v>
      </c>
      <c r="AJ658" s="2">
        <f>close!AJ658/close!AJ657-1</f>
        <v>-1.6009852216749554E-3</v>
      </c>
      <c r="AK658" s="2">
        <f>close!AK658/close!AK657-1</f>
        <v>-1.5832805573148256E-3</v>
      </c>
      <c r="AL658" s="2">
        <f>close!AL658/close!AL657-1</f>
        <v>-1.2942612942613008E-2</v>
      </c>
      <c r="AM658" s="2">
        <f>close!AM658/close!AM657-1</f>
        <v>-1.4937106918239129E-2</v>
      </c>
      <c r="AN658" s="2">
        <f>close!AN658/close!AN657-1</f>
        <v>3.7622272385262612E-4</v>
      </c>
      <c r="AO658" s="2">
        <f>close!AO658/close!AO657-1</f>
        <v>-2.1263669501823124E-3</v>
      </c>
      <c r="AP658" s="2">
        <f>close!AP658/close!AP657-1</f>
        <v>0.16568047337278102</v>
      </c>
      <c r="AQ658" s="2">
        <f>close!AQ658/close!AQ657-1</f>
        <v>-7.4539034915651614E-3</v>
      </c>
      <c r="AR658" s="2">
        <f>close!AR658/close!AR657-1</f>
        <v>-7.4034902168165218E-3</v>
      </c>
      <c r="AS658" s="2">
        <f>close!AS658/close!AS657-1</f>
        <v>-3.8704732707415146E-2</v>
      </c>
      <c r="AT658" s="2">
        <f>close!AT658/close!AT657-1</f>
        <v>-1.3586956521738358E-3</v>
      </c>
      <c r="AU658" s="2"/>
      <c r="AV658" s="2">
        <f>close!AV658/close!AV657-1</f>
        <v>6.1809327589434915E-3</v>
      </c>
      <c r="AW658" s="2">
        <f>close!AW658/close!AW657-1</f>
        <v>1.1585365853658658E-2</v>
      </c>
      <c r="AX658" s="2">
        <f>close!AX658/close!AX657-1</f>
        <v>-1.3610315186246558E-2</v>
      </c>
    </row>
    <row r="659" spans="1:50" x14ac:dyDescent="0.3">
      <c r="A659" s="9">
        <v>40731</v>
      </c>
      <c r="B659" s="2">
        <f>close!B659/close!B658-1</f>
        <v>6.7114093959730337E-3</v>
      </c>
      <c r="C659" s="2">
        <f>close!C659/close!C658-1</f>
        <v>1.1905317708576613E-2</v>
      </c>
      <c r="D659" s="2">
        <f>close!D659/close!D658-1</f>
        <v>1.5465089833977874E-2</v>
      </c>
      <c r="E659" s="2"/>
      <c r="F659" s="2">
        <f>close!F659/close!F658-1</f>
        <v>-4.9153468050245896E-3</v>
      </c>
      <c r="G659" s="2">
        <f>close!G659/close!G658-1</f>
        <v>8.7500000000000355E-3</v>
      </c>
      <c r="H659" s="2">
        <f>close!H659/close!H658-1</f>
        <v>1.6724645437516727E-2</v>
      </c>
      <c r="I659" s="2">
        <f>close!I659/close!I658-1</f>
        <v>1.0416666666666075E-3</v>
      </c>
      <c r="J659" s="2">
        <f>close!J659/close!J658-1</f>
        <v>-5.7803468208093012E-3</v>
      </c>
      <c r="K659" s="2">
        <f>close!K659/close!K658-1</f>
        <v>3.2099293815537333E-3</v>
      </c>
      <c r="L659" s="2">
        <f>close!L659/close!L658-1</f>
        <v>5.0377833753147971E-3</v>
      </c>
      <c r="M659" s="2">
        <f>close!M659/close!M658-1</f>
        <v>9.6849331862205457E-3</v>
      </c>
      <c r="N659" s="2">
        <f>close!N659/close!N658-1</f>
        <v>-3.4129692832765013E-3</v>
      </c>
      <c r="O659" s="2">
        <f>close!O659/close!O658-1</f>
        <v>3.3287101248266282E-2</v>
      </c>
      <c r="P659" s="2">
        <f>close!P659/close!P658-1</f>
        <v>7.5037518759379918E-3</v>
      </c>
      <c r="Q659" s="2">
        <f>close!Q659/close!Q658-1</f>
        <v>2.0995218170950292E-2</v>
      </c>
      <c r="R659" s="2">
        <f>close!R659/close!R658-1</f>
        <v>1.3125512715340459E-2</v>
      </c>
      <c r="S659" s="2">
        <f>close!S659/close!S658-1</f>
        <v>-9.244992295839749E-3</v>
      </c>
      <c r="T659" s="2">
        <f>close!T659/close!T658-1</f>
        <v>6.906077348066475E-3</v>
      </c>
      <c r="U659" s="2">
        <f>close!U659/close!U658-1</f>
        <v>-6.2883194466289982E-4</v>
      </c>
      <c r="V659" s="2">
        <f>close!V659/close!V658-1</f>
        <v>2.6933493830875843E-2</v>
      </c>
      <c r="W659" s="2">
        <f>close!W659/close!W658-1</f>
        <v>2.1098901098901113E-2</v>
      </c>
      <c r="X659" s="2"/>
      <c r="Y659" s="2">
        <f>close!Y659/close!Y658-1</f>
        <v>-2.4213075060534051E-3</v>
      </c>
      <c r="Z659" s="2">
        <f>close!Z659/close!Z658-1</f>
        <v>1.3595649392194487E-2</v>
      </c>
      <c r="AA659" s="2">
        <f>close!AA659/close!AA658-1</f>
        <v>3.0016675931072712E-3</v>
      </c>
      <c r="AB659" s="2">
        <f>close!AB659/close!AB658-1</f>
        <v>2.3293733985558784E-3</v>
      </c>
      <c r="AC659" s="2">
        <f>close!AC659/close!AC658-1</f>
        <v>2.3293733985558784E-3</v>
      </c>
      <c r="AD659" s="2">
        <f>close!AD659/close!AD658-1</f>
        <v>1.6710976072920714E-2</v>
      </c>
      <c r="AE659" s="2">
        <f>close!AE659/close!AE658-1</f>
        <v>1.418516513264767E-2</v>
      </c>
      <c r="AF659" s="2">
        <f>close!AF659/close!AF658-1</f>
        <v>3.5098915124440744E-3</v>
      </c>
      <c r="AG659" s="2">
        <f>close!AG659/close!AG658-1</f>
        <v>-1.5873015873015817E-2</v>
      </c>
      <c r="AH659" s="2">
        <f>close!AH659/close!AH658-1</f>
        <v>3.0462393332010285E-2</v>
      </c>
      <c r="AI659" s="2">
        <f>close!AI659/close!AI658-1</f>
        <v>-7.246376811593791E-4</v>
      </c>
      <c r="AJ659" s="2">
        <f>close!AJ659/close!AJ658-1</f>
        <v>2.4670038238558956E-3</v>
      </c>
      <c r="AK659" s="2">
        <f>close!AK659/close!AK658-1</f>
        <v>-1.6175071360608917E-2</v>
      </c>
      <c r="AL659" s="2">
        <f>close!AL659/close!AL658-1</f>
        <v>-2.4740227610093868E-3</v>
      </c>
      <c r="AM659" s="2">
        <f>close!AM659/close!AM658-1</f>
        <v>1.8355945730247347E-2</v>
      </c>
      <c r="AN659" s="2">
        <f>close!AN659/close!AN658-1</f>
        <v>-1.3162843174125638E-2</v>
      </c>
      <c r="AO659" s="2">
        <f>close!AO659/close!AO658-1</f>
        <v>1.8569254185692552E-2</v>
      </c>
      <c r="AP659" s="2">
        <f>close!AP659/close!AP658-1</f>
        <v>-2.5380710659898442E-2</v>
      </c>
      <c r="AQ659" s="2">
        <f>close!AQ659/close!AQ658-1</f>
        <v>4.0316205533596827E-2</v>
      </c>
      <c r="AR659" s="2">
        <f>close!AR659/close!AR658-1</f>
        <v>-3.1965903036760279E-3</v>
      </c>
      <c r="AS659" s="2">
        <f>close!AS659/close!AS658-1</f>
        <v>-7.9728921666333274E-4</v>
      </c>
      <c r="AT659" s="2">
        <f>close!AT659/close!AT658-1</f>
        <v>2.2108843537415046E-2</v>
      </c>
      <c r="AU659" s="2"/>
      <c r="AV659" s="2">
        <f>close!AV659/close!AV658-1</f>
        <v>1.4333581533879425E-2</v>
      </c>
      <c r="AW659" s="2">
        <f>close!AW659/close!AW658-1</f>
        <v>1.3863773357444265E-2</v>
      </c>
      <c r="AX659" s="2">
        <f>close!AX659/close!AX658-1</f>
        <v>4.7204066811910028E-3</v>
      </c>
    </row>
    <row r="660" spans="1:50" x14ac:dyDescent="0.3">
      <c r="A660" s="9">
        <v>40732</v>
      </c>
      <c r="B660" s="2">
        <f>close!B660/close!B659-1</f>
        <v>-4.0740740740740078E-3</v>
      </c>
      <c r="C660" s="2">
        <f>close!C660/close!C659-1</f>
        <v>7.1052874411736688E-3</v>
      </c>
      <c r="D660" s="2">
        <f>close!D660/close!D659-1</f>
        <v>7.0268756998879134E-3</v>
      </c>
      <c r="E660" s="2"/>
      <c r="F660" s="2">
        <f>close!F660/close!F659-1</f>
        <v>-1.4818880351262331E-2</v>
      </c>
      <c r="G660" s="2">
        <f>close!G660/close!G659-1</f>
        <v>-1.4250309789343163E-2</v>
      </c>
      <c r="H660" s="2">
        <f>close!H660/close!H659-1</f>
        <v>-1.2106856165284952E-2</v>
      </c>
      <c r="I660" s="2">
        <f>close!I660/close!I659-1</f>
        <v>9.3652445369407644E-3</v>
      </c>
      <c r="J660" s="2">
        <f>close!J660/close!J659-1</f>
        <v>4.9418604651162878E-2</v>
      </c>
      <c r="K660" s="2">
        <f>close!K660/close!K659-1</f>
        <v>4.2662116040954601E-3</v>
      </c>
      <c r="L660" s="2">
        <f>close!L660/close!L659-1</f>
        <v>-1.3314536340852112E-2</v>
      </c>
      <c r="M660" s="2">
        <f>close!M660/close!M659-1</f>
        <v>7.2850898494425387E-4</v>
      </c>
      <c r="N660" s="2">
        <f>close!N660/close!N659-1</f>
        <v>4.1095890410958846E-2</v>
      </c>
      <c r="O660" s="2">
        <f>close!O660/close!O659-1</f>
        <v>-1.6778523489932917E-2</v>
      </c>
      <c r="P660" s="2">
        <f>close!P660/close!P659-1</f>
        <v>-2.9791459781528529E-3</v>
      </c>
      <c r="Q660" s="2">
        <f>close!Q660/close!Q659-1</f>
        <v>-2.6728869374313846E-2</v>
      </c>
      <c r="R660" s="2">
        <f>close!R660/close!R659-1</f>
        <v>-1.1605937921727372E-2</v>
      </c>
      <c r="S660" s="2">
        <f>close!S660/close!S659-1</f>
        <v>1.3996889580093264E-2</v>
      </c>
      <c r="T660" s="2">
        <f>close!T660/close!T659-1</f>
        <v>-5.4869684499314619E-4</v>
      </c>
      <c r="U660" s="2">
        <f>close!U660/close!U659-1</f>
        <v>1.1483404121440888E-2</v>
      </c>
      <c r="V660" s="2">
        <f>close!V660/close!V659-1</f>
        <v>-1.5238095238095495E-2</v>
      </c>
      <c r="W660" s="2">
        <f>close!W660/close!W659-1</f>
        <v>-6.0266896254843605E-3</v>
      </c>
      <c r="X660" s="2"/>
      <c r="Y660" s="2">
        <f>close!Y660/close!Y659-1</f>
        <v>-8.090614886731351E-3</v>
      </c>
      <c r="Z660" s="2">
        <f>close!Z660/close!Z659-1</f>
        <v>2.6826574088685273E-3</v>
      </c>
      <c r="AA660" s="2">
        <f>close!AA660/close!AA659-1</f>
        <v>-6.0962092662381062E-3</v>
      </c>
      <c r="AB660" s="2">
        <f>close!AB660/close!AB659-1</f>
        <v>-5.3451080641413462E-3</v>
      </c>
      <c r="AC660" s="2">
        <f>close!AC660/close!AC659-1</f>
        <v>-5.3451080641413462E-3</v>
      </c>
      <c r="AD660" s="2">
        <f>close!AD660/close!AD659-1</f>
        <v>5.6032872618603236E-3</v>
      </c>
      <c r="AE660" s="2">
        <f>close!AE660/close!AE659-1</f>
        <v>-4.484304932735439E-3</v>
      </c>
      <c r="AF660" s="2">
        <f>close!AF660/close!AF659-1</f>
        <v>-1.8759936406995248E-2</v>
      </c>
      <c r="AG660" s="2">
        <f>close!AG660/close!AG659-1</f>
        <v>7.4801309022907159E-3</v>
      </c>
      <c r="AH660" s="2">
        <f>close!AH660/close!AH659-1</f>
        <v>-1.0881078478574779E-2</v>
      </c>
      <c r="AI660" s="2">
        <f>close!AI660/close!AI659-1</f>
        <v>-1.2327773749093662E-2</v>
      </c>
      <c r="AJ660" s="2">
        <f>close!AJ660/close!AJ659-1</f>
        <v>-1.4642549526270421E-2</v>
      </c>
      <c r="AK660" s="2">
        <f>close!AK660/close!AK659-1</f>
        <v>-3.5460992907800915E-3</v>
      </c>
      <c r="AL660" s="2">
        <f>close!AL660/close!AL659-1</f>
        <v>7.4404761904767192E-4</v>
      </c>
      <c r="AM660" s="2">
        <f>close!AM660/close!AM659-1</f>
        <v>-1.0971786833855801E-2</v>
      </c>
      <c r="AN660" s="2">
        <f>close!AN660/close!AN659-1</f>
        <v>-3.8109756097559622E-3</v>
      </c>
      <c r="AO660" s="2">
        <f>close!AO660/close!AO659-1</f>
        <v>-1.7334130304841544E-2</v>
      </c>
      <c r="AP660" s="2">
        <f>close!AP660/close!AP659-1</f>
        <v>4.1666666666666741E-2</v>
      </c>
      <c r="AQ660" s="2">
        <f>close!AQ660/close!AQ659-1</f>
        <v>-5.3191489361702482E-3</v>
      </c>
      <c r="AR660" s="2">
        <f>close!AR660/close!AR659-1</f>
        <v>1.6034206306787535E-3</v>
      </c>
      <c r="AS660" s="2">
        <f>close!AS660/close!AS659-1</f>
        <v>1.0771992818671361E-2</v>
      </c>
      <c r="AT660" s="2">
        <f>close!AT660/close!AT659-1</f>
        <v>-4.6589018302828356E-3</v>
      </c>
      <c r="AU660" s="2"/>
      <c r="AV660" s="2">
        <f>close!AV660/close!AV659-1</f>
        <v>-7.5243163883281783E-3</v>
      </c>
      <c r="AW660" s="2">
        <f>close!AW660/close!AW659-1</f>
        <v>-4.1617122473246448E-3</v>
      </c>
      <c r="AX660" s="2">
        <f>close!AX660/close!AX659-1</f>
        <v>1.0842067220815377E-3</v>
      </c>
    </row>
    <row r="661" spans="1:50" x14ac:dyDescent="0.3">
      <c r="A661" s="9">
        <v>40735</v>
      </c>
      <c r="B661" s="2">
        <f>close!B661/close!B660-1</f>
        <v>1.4875418371140814E-3</v>
      </c>
      <c r="C661" s="2">
        <f>close!C661/close!C660-1</f>
        <v>-2.6250687190764066E-2</v>
      </c>
      <c r="D661" s="2">
        <f>close!D661/close!D660-1</f>
        <v>-1.5873898418170218E-2</v>
      </c>
      <c r="E661" s="2"/>
      <c r="F661" s="2">
        <f>close!F661/close!F660-1</f>
        <v>-1.6155988857938675E-2</v>
      </c>
      <c r="G661" s="2">
        <f>close!G661/close!G660-1</f>
        <v>-2.2941546197360219E-2</v>
      </c>
      <c r="H661" s="2">
        <f>close!H661/close!H660-1</f>
        <v>-2.2911948847742059E-2</v>
      </c>
      <c r="I661" s="2">
        <f>close!I661/close!I660-1</f>
        <v>-5.4123711340205993E-2</v>
      </c>
      <c r="J661" s="2">
        <f>close!J661/close!J660-1</f>
        <v>-7.063711911357351E-2</v>
      </c>
      <c r="K661" s="2">
        <f>close!K661/close!K660-1</f>
        <v>-1.4231096006796951E-2</v>
      </c>
      <c r="L661" s="2">
        <f>close!L661/close!L660-1</f>
        <v>-2.0479441181139868E-2</v>
      </c>
      <c r="M661" s="2">
        <f>close!M661/close!M660-1</f>
        <v>-6.3091482649841879E-3</v>
      </c>
      <c r="N661" s="2">
        <f>close!N661/close!N660-1</f>
        <v>-3.289473684210531E-2</v>
      </c>
      <c r="O661" s="2">
        <f>close!O661/close!O660-1</f>
        <v>-2.3890784982935176E-2</v>
      </c>
      <c r="P661" s="2">
        <f>close!P661/close!P660-1</f>
        <v>-3.2370517928286824E-2</v>
      </c>
      <c r="Q661" s="2">
        <f>close!Q661/close!Q660-1</f>
        <v>-8.8535498787573053E-3</v>
      </c>
      <c r="R661" s="2">
        <f>close!R661/close!R660-1</f>
        <v>-7.0999453850354444E-3</v>
      </c>
      <c r="S661" s="2">
        <f>close!S661/close!S660-1</f>
        <v>-3.0674846625766694E-3</v>
      </c>
      <c r="T661" s="2">
        <f>close!T661/close!T660-1</f>
        <v>-3.1292890474883372E-2</v>
      </c>
      <c r="U661" s="2">
        <f>close!U661/close!U660-1</f>
        <v>-2.3017107309486695E-2</v>
      </c>
      <c r="V661" s="2">
        <f>close!V661/close!V660-1</f>
        <v>-3.1394137777116415E-2</v>
      </c>
      <c r="W661" s="2">
        <f>close!W661/close!W660-1</f>
        <v>-1.039411000433077E-2</v>
      </c>
      <c r="X661" s="2"/>
      <c r="Y661" s="2">
        <f>close!Y661/close!Y660-1</f>
        <v>-3.7520391517128826E-2</v>
      </c>
      <c r="Z661" s="2">
        <f>close!Z661/close!Z660-1</f>
        <v>-5.3509600251808731E-3</v>
      </c>
      <c r="AA661" s="2">
        <f>close!AA661/close!AA660-1</f>
        <v>-1.2601762016281826E-2</v>
      </c>
      <c r="AB661" s="2">
        <f>close!AB661/close!AB660-1</f>
        <v>-2.9205607476635587E-3</v>
      </c>
      <c r="AC661" s="2">
        <f>close!AC661/close!AC660-1</f>
        <v>-2.9205607476635587E-3</v>
      </c>
      <c r="AD661" s="2">
        <f>close!AD661/close!AD660-1</f>
        <v>-1.0772659732540935E-2</v>
      </c>
      <c r="AE661" s="2">
        <f>close!AE661/close!AE660-1</f>
        <v>-1.9412269412269256E-2</v>
      </c>
      <c r="AF661" s="2">
        <f>close!AF661/close!AF660-1</f>
        <v>-3.4996759559300039E-2</v>
      </c>
      <c r="AG661" s="2">
        <f>close!AG661/close!AG660-1</f>
        <v>-1.438515081206504E-2</v>
      </c>
      <c r="AH661" s="2">
        <f>close!AH661/close!AH660-1</f>
        <v>-1.7036604361370666E-2</v>
      </c>
      <c r="AI661" s="2">
        <f>close!AI661/close!AI660-1</f>
        <v>-8.8105726872246271E-3</v>
      </c>
      <c r="AJ661" s="2">
        <f>close!AJ661/close!AJ660-1</f>
        <v>-1.3861138861138822E-2</v>
      </c>
      <c r="AK661" s="2">
        <f>close!AK661/close!AK660-1</f>
        <v>-1.4881915237787147E-2</v>
      </c>
      <c r="AL661" s="2">
        <f>close!AL661/close!AL660-1</f>
        <v>-1.511771995043365E-2</v>
      </c>
      <c r="AM661" s="2">
        <f>close!AM661/close!AM660-1</f>
        <v>-1.9809825673534065E-2</v>
      </c>
      <c r="AN661" s="2">
        <f>close!AN661/close!AN660-1</f>
        <v>-2.4866105585309994E-2</v>
      </c>
      <c r="AO661" s="2">
        <f>close!AO661/close!AO660-1</f>
        <v>-1.3381995133820102E-2</v>
      </c>
      <c r="AP661" s="2">
        <f>close!AP661/close!AP660-1</f>
        <v>-7.999999999999996E-2</v>
      </c>
      <c r="AQ661" s="2">
        <f>close!AQ661/close!AQ660-1</f>
        <v>-3.2849503437738847E-2</v>
      </c>
      <c r="AR661" s="2">
        <f>close!AR661/close!AR660-1</f>
        <v>-9.605122732123772E-3</v>
      </c>
      <c r="AS661" s="2">
        <f>close!AS661/close!AS660-1</f>
        <v>-7.8942174856917458E-3</v>
      </c>
      <c r="AT661" s="2">
        <f>close!AT661/close!AT660-1</f>
        <v>-2.0394516883985303E-2</v>
      </c>
      <c r="AU661" s="2"/>
      <c r="AV661" s="2">
        <f>close!AV661/close!AV660-1</f>
        <v>-3.8831360946746107E-3</v>
      </c>
      <c r="AW661" s="2">
        <f>close!AW661/close!AW660-1</f>
        <v>4.7761194029849463E-3</v>
      </c>
      <c r="AX661" s="2">
        <f>close!AX661/close!AX660-1</f>
        <v>-2.7436823104693087E-2</v>
      </c>
    </row>
    <row r="662" spans="1:50" x14ac:dyDescent="0.3">
      <c r="A662" s="9">
        <v>40736</v>
      </c>
      <c r="B662" s="2">
        <f>close!B662/close!B661-1</f>
        <v>-1.1139992573339086E-3</v>
      </c>
      <c r="C662" s="2">
        <f>close!C662/close!C661-1</f>
        <v>-6.2573512114797447E-3</v>
      </c>
      <c r="D662" s="2">
        <f>close!D662/close!D661-1</f>
        <v>-7.0621468926546083E-4</v>
      </c>
      <c r="E662" s="2"/>
      <c r="F662" s="2">
        <f>close!F662/close!F661-1</f>
        <v>-1.1325028312569874E-3</v>
      </c>
      <c r="G662" s="2">
        <f>close!G662/close!G661-1</f>
        <v>1.9298809906722614E-3</v>
      </c>
      <c r="H662" s="2">
        <f>close!H662/close!H661-1</f>
        <v>-1.9359236537150437E-2</v>
      </c>
      <c r="I662" s="2">
        <f>close!I662/close!I661-1</f>
        <v>7.0844686648501298E-3</v>
      </c>
      <c r="J662" s="2">
        <f>close!J662/close!J661-1</f>
        <v>4.4709388971684305E-3</v>
      </c>
      <c r="K662" s="2">
        <f>close!K662/close!K661-1</f>
        <v>-5.6022408963585235E-3</v>
      </c>
      <c r="L662" s="2">
        <f>close!L662/close!L661-1</f>
        <v>-1.734197730956244E-2</v>
      </c>
      <c r="M662" s="2">
        <f>close!M662/close!M661-1</f>
        <v>-1.2210012210023269E-4</v>
      </c>
      <c r="N662" s="2">
        <f>close!N662/close!N661-1</f>
        <v>3.7414965986394488E-2</v>
      </c>
      <c r="O662" s="2">
        <f>close!O662/close!O661-1</f>
        <v>-6.9930069930070893E-3</v>
      </c>
      <c r="P662" s="2">
        <f>close!P662/close!P661-1</f>
        <v>-5.1466803911492942E-4</v>
      </c>
      <c r="Q662" s="2">
        <f>close!Q662/close!Q661-1</f>
        <v>1.2763617053557885E-2</v>
      </c>
      <c r="R662" s="2">
        <f>close!R662/close!R661-1</f>
        <v>-7.1507150715071077E-3</v>
      </c>
      <c r="S662" s="2">
        <f>close!S662/close!S661-1</f>
        <v>-2.4615384615384595E-2</v>
      </c>
      <c r="T662" s="2">
        <f>close!T662/close!T661-1</f>
        <v>-8.500991782375289E-4</v>
      </c>
      <c r="U662" s="2">
        <f>close!U662/close!U661-1</f>
        <v>-1.703279210442521E-2</v>
      </c>
      <c r="V662" s="2">
        <f>close!V662/close!V661-1</f>
        <v>-5.6221198156682028E-2</v>
      </c>
      <c r="W662" s="2">
        <f>close!W662/close!W661-1</f>
        <v>-1.7067833698030666E-2</v>
      </c>
      <c r="X662" s="2"/>
      <c r="Y662" s="2">
        <f>close!Y662/close!Y661-1</f>
        <v>0</v>
      </c>
      <c r="Z662" s="2">
        <f>close!Z662/close!Z661-1</f>
        <v>-1.7405063291139333E-3</v>
      </c>
      <c r="AA662" s="2">
        <f>close!AA662/close!AA661-1</f>
        <v>-7.341314660040732E-3</v>
      </c>
      <c r="AB662" s="2">
        <f>close!AB662/close!AB661-1</f>
        <v>-3.983596953719859E-3</v>
      </c>
      <c r="AC662" s="2">
        <f>close!AC662/close!AC661-1</f>
        <v>-3.983596953719859E-3</v>
      </c>
      <c r="AD662" s="2">
        <f>close!AD662/close!AD661-1</f>
        <v>-3.3796470146451041E-3</v>
      </c>
      <c r="AE662" s="2">
        <f>close!AE662/close!AE661-1</f>
        <v>-2.1874658208466125E-3</v>
      </c>
      <c r="AF662" s="2">
        <f>close!AF662/close!AF661-1</f>
        <v>-1.2760241773002057E-2</v>
      </c>
      <c r="AG662" s="2">
        <f>close!AG662/close!AG661-1</f>
        <v>-1.7419962335216366E-2</v>
      </c>
      <c r="AH662" s="2">
        <f>close!AH662/close!AH661-1</f>
        <v>-1.7331880756660256E-3</v>
      </c>
      <c r="AI662" s="2">
        <f>close!AI662/close!AI661-1</f>
        <v>1.1111111111111072E-2</v>
      </c>
      <c r="AJ662" s="2">
        <f>close!AJ662/close!AJ661-1</f>
        <v>-1.8994554894263826E-3</v>
      </c>
      <c r="AK662" s="2">
        <f>close!AK662/close!AK661-1</f>
        <v>3.284072249589487E-3</v>
      </c>
      <c r="AL662" s="2">
        <f>close!AL662/close!AL661-1</f>
        <v>-4.0261701056870658E-3</v>
      </c>
      <c r="AM662" s="2">
        <f>close!AM662/close!AM661-1</f>
        <v>-1.0509296685529468E-2</v>
      </c>
      <c r="AN662" s="2">
        <f>close!AN662/close!AN661-1</f>
        <v>-3.923107100823775E-3</v>
      </c>
      <c r="AO662" s="2">
        <f>close!AO662/close!AO661-1</f>
        <v>-3.6683107274969151E-2</v>
      </c>
      <c r="AP662" s="2">
        <f>close!AP662/close!AP661-1</f>
        <v>-0.10869565217391308</v>
      </c>
      <c r="AQ662" s="2">
        <f>close!AQ662/close!AQ661-1</f>
        <v>-3.1595576619273258E-3</v>
      </c>
      <c r="AR662" s="2">
        <f>close!AR662/close!AR661-1</f>
        <v>-8.0818965517226449E-4</v>
      </c>
      <c r="AS662" s="2">
        <f>close!AS662/close!AS661-1</f>
        <v>2.2677541277103419E-2</v>
      </c>
      <c r="AT662" s="2">
        <f>close!AT662/close!AT661-1</f>
        <v>-2.2753128555176305E-3</v>
      </c>
      <c r="AU662" s="2"/>
      <c r="AV662" s="2">
        <f>close!AV662/close!AV661-1</f>
        <v>9.281603861148735E-4</v>
      </c>
      <c r="AW662" s="2">
        <f>close!AW662/close!AW661-1</f>
        <v>-5.9417706476516674E-4</v>
      </c>
      <c r="AX662" s="2">
        <f>close!AX662/close!AX661-1</f>
        <v>-3.0066815144766279E-2</v>
      </c>
    </row>
    <row r="663" spans="1:50" x14ac:dyDescent="0.3">
      <c r="A663" s="9">
        <v>40737</v>
      </c>
      <c r="B663" s="2">
        <f>close!B663/close!B662-1</f>
        <v>-1.4869888475835813E-3</v>
      </c>
      <c r="C663" s="2">
        <f>close!C663/close!C662-1</f>
        <v>1.0794432345421878E-2</v>
      </c>
      <c r="D663" s="2">
        <f>close!D663/close!D662-1</f>
        <v>1.2070671378091813E-2</v>
      </c>
      <c r="E663" s="2"/>
      <c r="F663" s="2">
        <f>close!F663/close!F662-1</f>
        <v>1.2471655328798237E-2</v>
      </c>
      <c r="G663" s="2">
        <f>close!G663/close!G662-1</f>
        <v>3.2102728731941976E-3</v>
      </c>
      <c r="H663" s="2">
        <f>close!H663/close!H662-1</f>
        <v>3.3365772278604044E-3</v>
      </c>
      <c r="I663" s="2">
        <f>close!I663/close!I662-1</f>
        <v>1.0281385281385447E-2</v>
      </c>
      <c r="J663" s="2">
        <f>close!J663/close!J662-1</f>
        <v>9.8911968348169843E-4</v>
      </c>
      <c r="K663" s="2">
        <f>close!K663/close!K662-1</f>
        <v>1.2134344528710761E-2</v>
      </c>
      <c r="L663" s="2">
        <f>close!L663/close!L662-1</f>
        <v>4.7996041563582281E-2</v>
      </c>
      <c r="M663" s="2">
        <f>close!M663/close!M662-1</f>
        <v>7.2047869092686234E-3</v>
      </c>
      <c r="N663" s="2">
        <f>close!N663/close!N662-1</f>
        <v>-1.3114754098360715E-2</v>
      </c>
      <c r="O663" s="2">
        <f>close!O663/close!O662-1</f>
        <v>1.4084507042253502E-2</v>
      </c>
      <c r="P663" s="2">
        <f>close!P663/close!P662-1</f>
        <v>9.2687950566427979E-3</v>
      </c>
      <c r="Q663" s="2">
        <f>close!Q663/close!Q662-1</f>
        <v>7.9586524596917396E-3</v>
      </c>
      <c r="R663" s="2">
        <f>close!R663/close!R662-1</f>
        <v>8.3102493074793671E-4</v>
      </c>
      <c r="S663" s="2">
        <f>close!S663/close!S662-1</f>
        <v>1.577287066246047E-3</v>
      </c>
      <c r="T663" s="2">
        <f>close!T663/close!T662-1</f>
        <v>5.1049347702778469E-3</v>
      </c>
      <c r="U663" s="2">
        <f>close!U663/close!U662-1</f>
        <v>8.5829959514169829E-3</v>
      </c>
      <c r="V663" s="2">
        <f>close!V663/close!V662-1</f>
        <v>-2.9296875E-3</v>
      </c>
      <c r="W663" s="2">
        <f>close!W663/close!W662-1</f>
        <v>4.4523597506662682E-4</v>
      </c>
      <c r="X663" s="2"/>
      <c r="Y663" s="2">
        <f>close!Y663/close!Y662-1</f>
        <v>1.4406779661017E-2</v>
      </c>
      <c r="Z663" s="2">
        <f>close!Z663/close!Z662-1</f>
        <v>-1.5850372483761088E-4</v>
      </c>
      <c r="AA663" s="2">
        <f>close!AA663/close!AA662-1</f>
        <v>-3.356468312663563E-2</v>
      </c>
      <c r="AB663" s="2">
        <f>close!AB663/close!AB662-1</f>
        <v>-5.8816609810619092E-4</v>
      </c>
      <c r="AC663" s="2">
        <f>close!AC663/close!AC662-1</f>
        <v>-5.8816609810619092E-4</v>
      </c>
      <c r="AD663" s="2">
        <f>close!AD663/close!AD662-1</f>
        <v>3.3911077618689056E-3</v>
      </c>
      <c r="AE663" s="2">
        <f>close!AE663/close!AE662-1</f>
        <v>8.9882714019511312E-3</v>
      </c>
      <c r="AF663" s="2">
        <f>close!AF663/close!AF662-1</f>
        <v>-2.7210884353741083E-3</v>
      </c>
      <c r="AG663" s="2">
        <f>close!AG663/close!AG662-1</f>
        <v>1.7968375658840463E-2</v>
      </c>
      <c r="AH663" s="2">
        <f>close!AH663/close!AH662-1</f>
        <v>6.7463663872215918E-3</v>
      </c>
      <c r="AI663" s="2">
        <f>close!AI663/close!AI662-1</f>
        <v>1.46520146520146E-3</v>
      </c>
      <c r="AJ663" s="2">
        <f>close!AJ663/close!AJ662-1</f>
        <v>-3.8061405734585163E-3</v>
      </c>
      <c r="AK663" s="2">
        <f>close!AK663/close!AK662-1</f>
        <v>2.2913256955809924E-3</v>
      </c>
      <c r="AL663" s="2">
        <f>close!AL663/close!AL662-1</f>
        <v>0</v>
      </c>
      <c r="AM663" s="2">
        <f>close!AM663/close!AM662-1</f>
        <v>1.6339869281045694E-2</v>
      </c>
      <c r="AN663" s="2">
        <f>close!AN663/close!AN662-1</f>
        <v>-7.877116975186782E-4</v>
      </c>
      <c r="AO663" s="2">
        <f>close!AO663/close!AO662-1</f>
        <v>-8.0000000000000071E-3</v>
      </c>
      <c r="AP663" s="2">
        <f>close!AP663/close!AP662-1</f>
        <v>-1.2195121951219523E-2</v>
      </c>
      <c r="AQ663" s="2">
        <f>close!AQ663/close!AQ662-1</f>
        <v>1.0301109350237647E-2</v>
      </c>
      <c r="AR663" s="2">
        <f>close!AR663/close!AR662-1</f>
        <v>-4.0442167700189824E-3</v>
      </c>
      <c r="AS663" s="2">
        <f>close!AS663/close!AS662-1</f>
        <v>1.5561174868703453E-3</v>
      </c>
      <c r="AT663" s="2">
        <f>close!AT663/close!AT662-1</f>
        <v>1.1858608893956513E-2</v>
      </c>
      <c r="AU663" s="2"/>
      <c r="AV663" s="2">
        <f>close!AV663/close!AV662-1</f>
        <v>1.8545994065282123E-3</v>
      </c>
      <c r="AW663" s="2">
        <f>close!AW663/close!AW662-1</f>
        <v>-2.9726516052318575E-3</v>
      </c>
      <c r="AX663" s="2">
        <f>close!AX663/close!AX662-1</f>
        <v>2.0283199387677087E-2</v>
      </c>
    </row>
    <row r="664" spans="1:50" x14ac:dyDescent="0.3">
      <c r="A664" s="9">
        <v>40738</v>
      </c>
      <c r="B664" s="2">
        <f>close!B664/close!B663-1</f>
        <v>-3.7230081906169943E-4</v>
      </c>
      <c r="C664" s="2">
        <f>close!C664/close!C663-1</f>
        <v>-1.4613583138173292E-2</v>
      </c>
      <c r="D664" s="2">
        <f>close!D664/close!D663-1</f>
        <v>-6.9828501201063542E-4</v>
      </c>
      <c r="E664" s="2"/>
      <c r="F664" s="2">
        <f>close!F664/close!F663-1</f>
        <v>-1.4557670772676334E-2</v>
      </c>
      <c r="G664" s="2">
        <f>close!G664/close!G663-1</f>
        <v>-5.7279999999999887E-2</v>
      </c>
      <c r="H664" s="2">
        <f>close!H664/close!H663-1</f>
        <v>-1.357904946653743E-2</v>
      </c>
      <c r="I664" s="2">
        <f>close!I664/close!I663-1</f>
        <v>-4.284949116229253E-2</v>
      </c>
      <c r="J664" s="2">
        <f>close!J664/close!J663-1</f>
        <v>-2.6679841897233159E-2</v>
      </c>
      <c r="K664" s="2">
        <f>close!K664/close!K663-1</f>
        <v>-1.1988867480197007E-2</v>
      </c>
      <c r="L664" s="2">
        <f>close!L664/close!L663-1</f>
        <v>7.5542965061379252E-3</v>
      </c>
      <c r="M664" s="2">
        <f>close!M664/close!M663-1</f>
        <v>-2.9097963142581396E-3</v>
      </c>
      <c r="N664" s="2">
        <f>close!N664/close!N663-1</f>
        <v>-6.6445182724250706E-3</v>
      </c>
      <c r="O664" s="2">
        <f>close!O664/close!O663-1</f>
        <v>-6.9444444444444198E-3</v>
      </c>
      <c r="P664" s="2">
        <f>close!P664/close!P663-1</f>
        <v>-5.1020408163264808E-3</v>
      </c>
      <c r="Q664" s="2">
        <f>close!Q664/close!Q663-1</f>
        <v>-1.7315052205253867E-2</v>
      </c>
      <c r="R664" s="2">
        <f>close!R664/close!R663-1</f>
        <v>-4.7052311098810806E-3</v>
      </c>
      <c r="S664" s="2">
        <f>close!S664/close!S663-1</f>
        <v>1.8897637795275646E-2</v>
      </c>
      <c r="T664" s="2">
        <f>close!T664/close!T663-1</f>
        <v>-8.7471783295709482E-3</v>
      </c>
      <c r="U664" s="2">
        <f>close!U664/close!U663-1</f>
        <v>-6.7437379576108514E-3</v>
      </c>
      <c r="V664" s="2">
        <f>close!V664/close!V663-1</f>
        <v>-1.6323865491348899E-3</v>
      </c>
      <c r="W664" s="2">
        <f>close!W664/close!W663-1</f>
        <v>-8.9007565643078879E-3</v>
      </c>
      <c r="X664" s="2"/>
      <c r="Y664" s="2">
        <f>close!Y664/close!Y663-1</f>
        <v>-5.8479532163743242E-3</v>
      </c>
      <c r="Z664" s="2">
        <f>close!Z664/close!Z663-1</f>
        <v>-2.3779327837666342E-3</v>
      </c>
      <c r="AA664" s="2">
        <f>close!AA664/close!AA663-1</f>
        <v>-1.8836825994819062E-3</v>
      </c>
      <c r="AB664" s="2">
        <f>close!AB664/close!AB663-1</f>
        <v>1.0004708097928638E-2</v>
      </c>
      <c r="AC664" s="2">
        <f>close!AC664/close!AC663-1</f>
        <v>1.0004708097928638E-2</v>
      </c>
      <c r="AD664" s="2">
        <f>close!AD664/close!AD663-1</f>
        <v>-6.0082613593691603E-3</v>
      </c>
      <c r="AE664" s="2">
        <f>close!AE664/close!AE663-1</f>
        <v>-9.7772949483976301E-4</v>
      </c>
      <c r="AF664" s="2">
        <f>close!AF664/close!AF663-1</f>
        <v>-3.9563437926330103E-2</v>
      </c>
      <c r="AG664" s="2">
        <f>close!AG664/close!AG663-1</f>
        <v>-6.3544363379619551E-3</v>
      </c>
      <c r="AH664" s="2">
        <f>close!AH664/close!AH663-1</f>
        <v>-9.6082779009607489E-3</v>
      </c>
      <c r="AI664" s="2">
        <f>close!AI664/close!AI663-1</f>
        <v>-5.8522311631308277E-3</v>
      </c>
      <c r="AJ664" s="2">
        <f>close!AJ664/close!AJ663-1</f>
        <v>-9.5517065715741145E-3</v>
      </c>
      <c r="AK664" s="2">
        <f>close!AK664/close!AK663-1</f>
        <v>-3.2658393207053438E-3</v>
      </c>
      <c r="AL664" s="2">
        <f>close!AL664/close!AL663-1</f>
        <v>-1.1369378473976677E-2</v>
      </c>
      <c r="AM664" s="2">
        <f>close!AM664/close!AM663-1</f>
        <v>-2.3311897106109258E-2</v>
      </c>
      <c r="AN664" s="2">
        <f>close!AN664/close!AN663-1</f>
        <v>1.5766653527788943E-3</v>
      </c>
      <c r="AO664" s="2">
        <f>close!AO664/close!AO663-1</f>
        <v>-9.0322580645161299E-3</v>
      </c>
      <c r="AP664" s="2">
        <f>close!AP664/close!AP663-1</f>
        <v>1.2345679012345734E-2</v>
      </c>
      <c r="AQ664" s="2">
        <f>close!AQ664/close!AQ663-1</f>
        <v>-2.6666666666666727E-2</v>
      </c>
      <c r="AR664" s="2">
        <f>close!AR664/close!AR663-1</f>
        <v>-1.6242555495397104E-3</v>
      </c>
      <c r="AS664" s="2">
        <f>close!AS664/close!AS663-1</f>
        <v>-2.2528646339095015E-2</v>
      </c>
      <c r="AT664" s="2">
        <f>close!AT664/close!AT663-1</f>
        <v>-9.0151002929906854E-3</v>
      </c>
      <c r="AU664" s="2"/>
      <c r="AV664" s="2">
        <f>close!AV664/close!AV663-1</f>
        <v>-7.2195483154386952E-3</v>
      </c>
      <c r="AW664" s="2">
        <f>close!AW664/close!AW663-1</f>
        <v>-1.9081693500298202E-2</v>
      </c>
      <c r="AX664" s="2">
        <f>close!AX664/close!AX663-1</f>
        <v>-3.7509377344336903E-3</v>
      </c>
    </row>
    <row r="665" spans="1:50" x14ac:dyDescent="0.3">
      <c r="A665" s="9">
        <v>40739</v>
      </c>
      <c r="B665" s="2">
        <f>close!B665/close!B664-1</f>
        <v>-5.9590316573556734E-3</v>
      </c>
      <c r="C665" s="2">
        <f>close!C665/close!C664-1</f>
        <v>1.1835725829451471E-2</v>
      </c>
      <c r="D665" s="2">
        <f>close!D665/close!D664-1</f>
        <v>1.9984906504178834E-2</v>
      </c>
      <c r="E665" s="2"/>
      <c r="F665" s="2">
        <f>close!F665/close!F664-1</f>
        <v>-1.4204545454545525E-2</v>
      </c>
      <c r="G665" s="2">
        <f>close!G665/close!G664-1</f>
        <v>5.0916496945008216E-3</v>
      </c>
      <c r="H665" s="2">
        <f>close!H665/close!H664-1</f>
        <v>1.2642225031604948E-3</v>
      </c>
      <c r="I665" s="2">
        <f>close!I665/close!I664-1</f>
        <v>-1.0072747621712397E-2</v>
      </c>
      <c r="J665" s="2">
        <f>close!J665/close!J664-1</f>
        <v>-6.4974619289340008E-2</v>
      </c>
      <c r="K665" s="2">
        <f>close!K665/close!K664-1</f>
        <v>-6.500541711809138E-4</v>
      </c>
      <c r="L665" s="2">
        <f>close!L665/close!L664-1</f>
        <v>3.2802249297094743E-2</v>
      </c>
      <c r="M665" s="2">
        <f>close!M665/close!M664-1</f>
        <v>9.2412451361867376E-3</v>
      </c>
      <c r="N665" s="2">
        <f>close!N665/close!N664-1</f>
        <v>-1.6722408026755953E-2</v>
      </c>
      <c r="O665" s="2">
        <f>close!O665/close!O664-1</f>
        <v>-3.4965034965035446E-3</v>
      </c>
      <c r="P665" s="2">
        <f>close!P665/close!P664-1</f>
        <v>-2.2564102564102573E-2</v>
      </c>
      <c r="Q665" s="2">
        <f>close!Q665/close!Q664-1</f>
        <v>0.12984459485007749</v>
      </c>
      <c r="R665" s="2">
        <f>close!R665/close!R664-1</f>
        <v>-1.3904338153505336E-3</v>
      </c>
      <c r="S665" s="2">
        <f>close!S665/close!S664-1</f>
        <v>-7.7279752704790816E-3</v>
      </c>
      <c r="T665" s="2">
        <f>close!T665/close!T664-1</f>
        <v>-1.1386279533163179E-3</v>
      </c>
      <c r="U665" s="2">
        <f>close!U665/close!U664-1</f>
        <v>4.8496605237624557E-4</v>
      </c>
      <c r="V665" s="2">
        <f>close!V665/close!V664-1</f>
        <v>3.7606278613473432E-3</v>
      </c>
      <c r="W665" s="2">
        <f>close!W665/close!W664-1</f>
        <v>4.4903457566232152E-3</v>
      </c>
      <c r="X665" s="2"/>
      <c r="Y665" s="2">
        <f>close!Y665/close!Y664-1</f>
        <v>-8.4033613445377853E-3</v>
      </c>
      <c r="Z665" s="2">
        <f>close!Z665/close!Z664-1</f>
        <v>3.1781344350867435E-4</v>
      </c>
      <c r="AA665" s="2">
        <f>close!AA665/close!AA664-1</f>
        <v>-4.7180938900684977E-3</v>
      </c>
      <c r="AB665" s="2">
        <f>close!AB665/close!AB664-1</f>
        <v>-3.8457056287145575E-3</v>
      </c>
      <c r="AC665" s="2">
        <f>close!AC665/close!AC664-1</f>
        <v>-3.8457056287145575E-3</v>
      </c>
      <c r="AD665" s="2">
        <f>close!AD665/close!AD664-1</f>
        <v>1.1711371363808176E-2</v>
      </c>
      <c r="AE665" s="2">
        <f>close!AE665/close!AE664-1</f>
        <v>-2.8273162244453198E-3</v>
      </c>
      <c r="AF665" s="2">
        <f>close!AF665/close!AF664-1</f>
        <v>1.4204545454545858E-3</v>
      </c>
      <c r="AG665" s="2">
        <f>close!AG665/close!AG664-1</f>
        <v>-9.4741828517289628E-3</v>
      </c>
      <c r="AH665" s="2">
        <f>close!AH665/close!AH664-1</f>
        <v>2.9850746268655914E-3</v>
      </c>
      <c r="AI665" s="2">
        <f>close!AI665/close!AI664-1</f>
        <v>2.2075055187635861E-3</v>
      </c>
      <c r="AJ665" s="2">
        <f>close!AJ665/close!AJ664-1</f>
        <v>-1.2858428700012192E-3</v>
      </c>
      <c r="AK665" s="2">
        <f>close!AK665/close!AK664-1</f>
        <v>1.6382699868937589E-3</v>
      </c>
      <c r="AL665" s="2">
        <f>close!AL665/close!AL664-1</f>
        <v>1.712241247124946E-2</v>
      </c>
      <c r="AM665" s="2">
        <f>close!AM665/close!AM664-1</f>
        <v>5.7613168724279795E-3</v>
      </c>
      <c r="AN665" s="2">
        <f>close!AN665/close!AN664-1</f>
        <v>9.838646202282586E-3</v>
      </c>
      <c r="AO665" s="2">
        <f>close!AO665/close!AO664-1</f>
        <v>3.2552083333334814E-3</v>
      </c>
      <c r="AP665" s="2">
        <f>close!AP665/close!AP664-1</f>
        <v>-2.4390243902439046E-2</v>
      </c>
      <c r="AQ665" s="2">
        <f>close!AQ665/close!AQ664-1</f>
        <v>1.7727639000805873E-2</v>
      </c>
      <c r="AR665" s="2">
        <f>close!AR665/close!AR664-1</f>
        <v>-1.6268980477224249E-3</v>
      </c>
      <c r="AS665" s="2">
        <f>close!AS665/close!AS664-1</f>
        <v>6.9541029207231819E-3</v>
      </c>
      <c r="AT665" s="2">
        <f>close!AT665/close!AT664-1</f>
        <v>9.2108255628837732E-3</v>
      </c>
      <c r="AU665" s="2"/>
      <c r="AV665" s="2">
        <f>close!AV665/close!AV664-1</f>
        <v>0</v>
      </c>
      <c r="AW665" s="2">
        <f>close!AW665/close!AW664-1</f>
        <v>9.7264437689970062E-3</v>
      </c>
      <c r="AX665" s="2">
        <f>close!AX665/close!AX664-1</f>
        <v>-3.3885542168674565E-3</v>
      </c>
    </row>
    <row r="666" spans="1:50" x14ac:dyDescent="0.3">
      <c r="A666" s="9">
        <v>40742</v>
      </c>
      <c r="B666" s="2">
        <f>close!B666/close!B665-1</f>
        <v>-3.3720494567253123E-3</v>
      </c>
      <c r="C666" s="2">
        <f>close!C666/close!C665-1</f>
        <v>-6.2949217832479754E-3</v>
      </c>
      <c r="D666" s="2">
        <f>close!D666/close!D665-1</f>
        <v>2.4334100624794575E-2</v>
      </c>
      <c r="E666" s="2"/>
      <c r="F666" s="2">
        <f>close!F666/close!F665-1</f>
        <v>-1.4985590778098024E-2</v>
      </c>
      <c r="G666" s="2">
        <f>close!G666/close!G665-1</f>
        <v>-2.1952043228638862E-2</v>
      </c>
      <c r="H666" s="2">
        <f>close!H666/close!H665-1</f>
        <v>-2.4270482603816035E-2</v>
      </c>
      <c r="I666" s="2">
        <f>close!I666/close!I665-1</f>
        <v>-4.9180327868852514E-2</v>
      </c>
      <c r="J666" s="2">
        <f>close!J666/close!J665-1</f>
        <v>-5.4288816503811343E-4</v>
      </c>
      <c r="K666" s="2">
        <f>close!K666/close!K665-1</f>
        <v>-7.8057241977450564E-3</v>
      </c>
      <c r="L666" s="2">
        <f>close!L666/close!L665-1</f>
        <v>-1.9358741681790748E-2</v>
      </c>
      <c r="M666" s="2">
        <f>close!M666/close!M665-1</f>
        <v>-4.2168674698794817E-3</v>
      </c>
      <c r="N666" s="2">
        <f>close!N666/close!N665-1</f>
        <v>3.4013605442178019E-3</v>
      </c>
      <c r="O666" s="2">
        <f>close!O666/close!O665-1</f>
        <v>-1.8245614035087732E-2</v>
      </c>
      <c r="P666" s="2">
        <f>close!P666/close!P665-1</f>
        <v>-2.3084994753410304E-2</v>
      </c>
      <c r="Q666" s="2">
        <f>close!Q666/close!Q665-1</f>
        <v>-4.4844550048526166E-3</v>
      </c>
      <c r="R666" s="2">
        <f>close!R666/close!R665-1</f>
        <v>-6.1264271790587577E-3</v>
      </c>
      <c r="S666" s="2">
        <f>close!S666/close!S665-1</f>
        <v>-1.0124610591900285E-2</v>
      </c>
      <c r="T666" s="2">
        <f>close!T666/close!T665-1</f>
        <v>-1.9948703334283779E-3</v>
      </c>
      <c r="U666" s="2">
        <f>close!U666/close!U665-1</f>
        <v>3.7162708030376024E-3</v>
      </c>
      <c r="V666" s="2">
        <f>close!V666/close!V665-1</f>
        <v>-1.2216973448444302E-2</v>
      </c>
      <c r="W666" s="2">
        <f>close!W666/close!W665-1</f>
        <v>-4.0232454179705002E-3</v>
      </c>
      <c r="X666" s="2"/>
      <c r="Y666" s="2">
        <f>close!Y666/close!Y665-1</f>
        <v>-4.2372881355932202E-2</v>
      </c>
      <c r="Z666" s="2">
        <f>close!Z666/close!Z665-1</f>
        <v>-1.3979348689436177E-2</v>
      </c>
      <c r="AA666" s="2">
        <f>close!AA666/close!AA665-1</f>
        <v>-1.1969661057122383E-2</v>
      </c>
      <c r="AB666" s="2">
        <f>close!AB666/close!AB665-1</f>
        <v>-9.3589143659333907E-4</v>
      </c>
      <c r="AC666" s="2">
        <f>close!AC666/close!AC665-1</f>
        <v>-9.3589143659333907E-4</v>
      </c>
      <c r="AD666" s="2">
        <f>close!AD666/close!AD665-1</f>
        <v>-7.0948469006721915E-3</v>
      </c>
      <c r="AE666" s="2">
        <f>close!AE666/close!AE665-1</f>
        <v>-1.1559432933478719E-2</v>
      </c>
      <c r="AF666" s="2">
        <f>close!AF666/close!AF665-1</f>
        <v>-2.1631205673758869E-2</v>
      </c>
      <c r="AG666" s="2">
        <f>close!AG666/close!AG665-1</f>
        <v>-1.076040172166437E-2</v>
      </c>
      <c r="AH666" s="2">
        <f>close!AH666/close!AH665-1</f>
        <v>-1.8105158730158721E-2</v>
      </c>
      <c r="AI666" s="2">
        <f>close!AI666/close!AI665-1</f>
        <v>-1.468428781204012E-3</v>
      </c>
      <c r="AJ666" s="2">
        <f>close!AJ666/close!AJ665-1</f>
        <v>-6.0512424359469019E-3</v>
      </c>
      <c r="AK666" s="2">
        <f>close!AK666/close!AK665-1</f>
        <v>-1.0467778868171296E-2</v>
      </c>
      <c r="AL666" s="2">
        <f>close!AL666/close!AL665-1</f>
        <v>-1.005025125628134E-2</v>
      </c>
      <c r="AM666" s="2">
        <f>close!AM666/close!AM665-1</f>
        <v>-6.5466448445171688E-3</v>
      </c>
      <c r="AN666" s="2">
        <f>close!AN666/close!AN665-1</f>
        <v>-2.6500389711613392E-2</v>
      </c>
      <c r="AO666" s="2">
        <f>close!AO666/close!AO665-1</f>
        <v>-1.1031797534068799E-2</v>
      </c>
      <c r="AP666" s="2">
        <f>close!AP666/close!AP665-1</f>
        <v>-6.2499999999999778E-3</v>
      </c>
      <c r="AQ666" s="2">
        <f>close!AQ666/close!AQ665-1</f>
        <v>-5.542359461599311E-3</v>
      </c>
      <c r="AR666" s="2">
        <f>close!AR666/close!AR665-1</f>
        <v>-2.9875067897880969E-3</v>
      </c>
      <c r="AS666" s="2">
        <f>close!AS666/close!AS665-1</f>
        <v>-2.1902131018153081E-2</v>
      </c>
      <c r="AT666" s="2">
        <f>close!AT666/close!AT665-1</f>
        <v>-7.6619718309860474E-3</v>
      </c>
      <c r="AU666" s="2"/>
      <c r="AV666" s="2">
        <f>close!AV666/close!AV665-1</f>
        <v>-5.7803468208093012E-3</v>
      </c>
      <c r="AW666" s="2">
        <f>close!AW666/close!AW665-1</f>
        <v>-1.8061408789886713E-3</v>
      </c>
      <c r="AX666" s="2">
        <f>close!AX666/close!AX665-1</f>
        <v>-1.6244805440120857E-2</v>
      </c>
    </row>
    <row r="667" spans="1:50" x14ac:dyDescent="0.3">
      <c r="A667" s="9">
        <v>40743</v>
      </c>
      <c r="B667" s="2">
        <f>close!B667/close!B666-1</f>
        <v>1.5789473684210353E-2</v>
      </c>
      <c r="C667" s="2">
        <f>close!C667/close!C666-1</f>
        <v>3.120124804992197E-2</v>
      </c>
      <c r="D667" s="2">
        <f>close!D667/close!D666-1</f>
        <v>8.1594435527019282E-3</v>
      </c>
      <c r="E667" s="2"/>
      <c r="F667" s="2">
        <f>close!F667/close!F666-1</f>
        <v>1.2287887653598561E-2</v>
      </c>
      <c r="G667" s="2">
        <f>close!G667/close!G666-1</f>
        <v>2.0718232044198981E-3</v>
      </c>
      <c r="H667" s="2">
        <f>close!H667/close!H666-1</f>
        <v>1.4090582314881361E-2</v>
      </c>
      <c r="I667" s="2">
        <f>close!I667/close!I666-1</f>
        <v>2.0808561236623113E-2</v>
      </c>
      <c r="J667" s="2">
        <f>close!J667/close!J666-1</f>
        <v>1.0320478001086375E-2</v>
      </c>
      <c r="K667" s="2">
        <f>close!K667/close!K666-1</f>
        <v>1.8575174825174789E-2</v>
      </c>
      <c r="L667" s="2">
        <f>close!L667/close!L666-1</f>
        <v>3.5009253547193087E-2</v>
      </c>
      <c r="M667" s="2">
        <f>close!M667/close!M666-1</f>
        <v>1.1857229280096693E-2</v>
      </c>
      <c r="N667" s="2">
        <f>close!N667/close!N666-1</f>
        <v>-6.7796610169491567E-3</v>
      </c>
      <c r="O667" s="2">
        <f>close!O667/close!O666-1</f>
        <v>1.7869907076483171E-2</v>
      </c>
      <c r="P667" s="2">
        <f>close!P667/close!P666-1</f>
        <v>1.0204081632653184E-2</v>
      </c>
      <c r="Q667" s="2">
        <f>close!Q667/close!Q666-1</f>
        <v>1.2791205835882336E-2</v>
      </c>
      <c r="R667" s="2">
        <f>close!R667/close!R666-1</f>
        <v>1.17680022415243E-2</v>
      </c>
      <c r="S667" s="2">
        <f>close!S667/close!S666-1</f>
        <v>-1.0228166797797034E-2</v>
      </c>
      <c r="T667" s="2">
        <f>close!T667/close!T666-1</f>
        <v>1.6847515705311178E-2</v>
      </c>
      <c r="U667" s="2">
        <f>close!U667/close!U666-1</f>
        <v>-4.8293625241466742E-3</v>
      </c>
      <c r="V667" s="2">
        <f>close!V667/close!V666-1</f>
        <v>2.3251978891820402E-2</v>
      </c>
      <c r="W667" s="2">
        <f>close!W667/close!W666-1</f>
        <v>3.5457809694793507E-2</v>
      </c>
      <c r="X667" s="2"/>
      <c r="Y667" s="2">
        <f>close!Y667/close!Y666-1</f>
        <v>-7.0796460176990594E-3</v>
      </c>
      <c r="Z667" s="2">
        <f>close!Z667/close!Z666-1</f>
        <v>4.8332527791201674E-3</v>
      </c>
      <c r="AA667" s="2">
        <f>close!AA667/close!AA666-1</f>
        <v>3.4784694734315558E-3</v>
      </c>
      <c r="AB667" s="2">
        <f>close!AB667/close!AB666-1</f>
        <v>9.484777517564158E-3</v>
      </c>
      <c r="AC667" s="2">
        <f>close!AC667/close!AC666-1</f>
        <v>9.484777517564158E-3</v>
      </c>
      <c r="AD667" s="2">
        <f>close!AD667/close!AD666-1</f>
        <v>3.6103798420458855E-2</v>
      </c>
      <c r="AE667" s="2">
        <f>close!AE667/close!AE666-1</f>
        <v>1.1032656663723106E-3</v>
      </c>
      <c r="AF667" s="2">
        <f>close!AF667/close!AF666-1</f>
        <v>3.2982964842334095E-2</v>
      </c>
      <c r="AG667" s="2">
        <f>close!AG667/close!AG666-1</f>
        <v>-3.1423737007493235E-3</v>
      </c>
      <c r="AH667" s="2">
        <f>close!AH667/close!AH666-1</f>
        <v>9.8509724677950938E-3</v>
      </c>
      <c r="AI667" s="2">
        <f>close!AI667/close!AI666-1</f>
        <v>1.4705882352941124E-2</v>
      </c>
      <c r="AJ667" s="2">
        <f>close!AJ667/close!AJ666-1</f>
        <v>6.865284974093333E-3</v>
      </c>
      <c r="AK667" s="2">
        <f>close!AK667/close!AK666-1</f>
        <v>1.6528925619834212E-3</v>
      </c>
      <c r="AL667" s="2">
        <f>close!AL667/close!AL666-1</f>
        <v>2.4111675126903709E-2</v>
      </c>
      <c r="AM667" s="2">
        <f>close!AM667/close!AM666-1</f>
        <v>6.5897858319605707E-3</v>
      </c>
      <c r="AN667" s="2">
        <f>close!AN667/close!AN666-1</f>
        <v>-8.0064051240992251E-3</v>
      </c>
      <c r="AO667" s="2">
        <f>close!AO667/close!AO666-1</f>
        <v>3.0839895013123453E-2</v>
      </c>
      <c r="AP667" s="2">
        <f>close!AP667/close!AP666-1</f>
        <v>5.031446540880502E-2</v>
      </c>
      <c r="AQ667" s="2">
        <f>close!AQ667/close!AQ666-1</f>
        <v>2.109872611464958E-2</v>
      </c>
      <c r="AR667" s="2">
        <f>close!AR667/close!AR666-1</f>
        <v>7.0825388177606641E-3</v>
      </c>
      <c r="AS667" s="2">
        <f>close!AS667/close!AS666-1</f>
        <v>2.723421424248551E-2</v>
      </c>
      <c r="AT667" s="2">
        <f>close!AT667/close!AT666-1</f>
        <v>1.2944248892926113E-2</v>
      </c>
      <c r="AU667" s="2"/>
      <c r="AV667" s="2">
        <f>close!AV667/close!AV666-1</f>
        <v>1.2190547636909299E-2</v>
      </c>
      <c r="AW667" s="2">
        <f>close!AW667/close!AW666-1</f>
        <v>1.7490952955368178E-2</v>
      </c>
      <c r="AX667" s="2">
        <f>close!AX667/close!AX666-1</f>
        <v>-6.1443932411674451E-3</v>
      </c>
    </row>
    <row r="668" spans="1:50" x14ac:dyDescent="0.3">
      <c r="A668" s="9">
        <v>40744</v>
      </c>
      <c r="B668" s="2">
        <f>close!B668/close!B667-1</f>
        <v>-2.4056254626202755E-2</v>
      </c>
      <c r="C668" s="2">
        <f>close!C668/close!C667-1</f>
        <v>-1.1827809104662301E-2</v>
      </c>
      <c r="D668" s="2">
        <f>close!D668/close!D667-1</f>
        <v>2.6668435717128736E-2</v>
      </c>
      <c r="E668" s="2"/>
      <c r="F668" s="2">
        <f>close!F668/close!F667-1</f>
        <v>8.0924855491328884E-3</v>
      </c>
      <c r="G668" s="2">
        <f>close!G668/close!G667-1</f>
        <v>-3.4458993797381599E-3</v>
      </c>
      <c r="H668" s="2">
        <f>close!H668/close!H667-1</f>
        <v>2.1834680277895924E-2</v>
      </c>
      <c r="I668" s="2">
        <f>close!I668/close!I667-1</f>
        <v>-1.5725101921957085E-2</v>
      </c>
      <c r="J668" s="2">
        <f>close!J668/close!J667-1</f>
        <v>6.9892473118279508E-2</v>
      </c>
      <c r="K668" s="2">
        <f>close!K668/close!K667-1</f>
        <v>3.1538296502896301E-2</v>
      </c>
      <c r="L668" s="2">
        <f>close!L668/close!L667-1</f>
        <v>-1.7881090746536543E-3</v>
      </c>
      <c r="M668" s="2">
        <f>close!M668/close!M667-1</f>
        <v>-3.9459524094224152E-3</v>
      </c>
      <c r="N668" s="2">
        <f>close!N668/close!N667-1</f>
        <v>-3.4129692832765013E-3</v>
      </c>
      <c r="O668" s="2">
        <f>close!O668/close!O667-1</f>
        <v>3.5112359550562022E-3</v>
      </c>
      <c r="P668" s="2">
        <f>close!P668/close!P667-1</f>
        <v>9.5693779904306719E-3</v>
      </c>
      <c r="Q668" s="2">
        <f>close!Q668/close!Q667-1</f>
        <v>-1.1949215832710802E-2</v>
      </c>
      <c r="R668" s="2">
        <f>close!R668/close!R667-1</f>
        <v>8.3079479368595166E-3</v>
      </c>
      <c r="S668" s="2">
        <f>close!S668/close!S667-1</f>
        <v>1.2718600953895098E-2</v>
      </c>
      <c r="T668" s="2">
        <f>close!T668/close!T667-1</f>
        <v>-9.2670598146586958E-3</v>
      </c>
      <c r="U668" s="2">
        <f>close!U668/close!U667-1</f>
        <v>2.7175671303785176E-2</v>
      </c>
      <c r="V668" s="2">
        <f>close!V668/close!V667-1</f>
        <v>-6.9298952457694796E-3</v>
      </c>
      <c r="W668" s="2">
        <f>close!W668/close!W667-1</f>
        <v>-3.4677069787604209E-3</v>
      </c>
      <c r="X668" s="2"/>
      <c r="Y668" s="2">
        <f>close!Y668/close!Y667-1</f>
        <v>1.7825311942958999E-2</v>
      </c>
      <c r="Z668" s="2">
        <f>close!Z668/close!Z667-1</f>
        <v>4.3290043290045155E-3</v>
      </c>
      <c r="AA668" s="2">
        <f>close!AA668/close!AA667-1</f>
        <v>4.7812574707148947E-3</v>
      </c>
      <c r="AB668" s="2">
        <f>close!AB668/close!AB667-1</f>
        <v>6.959749449020336E-4</v>
      </c>
      <c r="AC668" s="2">
        <f>close!AC668/close!AC667-1</f>
        <v>6.959749449020336E-4</v>
      </c>
      <c r="AD668" s="2">
        <f>close!AD668/close!AD667-1</f>
        <v>-1.7785843920145261E-2</v>
      </c>
      <c r="AE668" s="2">
        <f>close!AE668/close!AE667-1</f>
        <v>-1.5428697377121159E-3</v>
      </c>
      <c r="AF668" s="2">
        <f>close!AF668/close!AF667-1</f>
        <v>-1.473684210526327E-2</v>
      </c>
      <c r="AG668" s="2">
        <f>close!AG668/close!AG667-1</f>
        <v>-1.4548981571289921E-2</v>
      </c>
      <c r="AH668" s="2">
        <f>close!AH668/close!AH667-1</f>
        <v>2.0010005002502051E-3</v>
      </c>
      <c r="AI668" s="2">
        <f>close!AI668/close!AI667-1</f>
        <v>1.2318840579710111E-2</v>
      </c>
      <c r="AJ668" s="2">
        <f>close!AJ668/close!AJ667-1</f>
        <v>-6.4325228354560338E-3</v>
      </c>
      <c r="AK668" s="2">
        <f>close!AK668/close!AK667-1</f>
        <v>1.0231023102310166E-2</v>
      </c>
      <c r="AL668" s="2">
        <f>close!AL668/close!AL667-1</f>
        <v>-1.2887236679058334E-2</v>
      </c>
      <c r="AM668" s="2">
        <f>close!AM668/close!AM667-1</f>
        <v>2.0458265139116305E-2</v>
      </c>
      <c r="AN668" s="2">
        <f>close!AN668/close!AN667-1</f>
        <v>1.2106537530266248E-2</v>
      </c>
      <c r="AO668" s="2">
        <f>close!AO668/close!AO667-1</f>
        <v>-6.3653723742840285E-3</v>
      </c>
      <c r="AP668" s="2">
        <f>close!AP668/close!AP667-1</f>
        <v>2.9940119760478945E-2</v>
      </c>
      <c r="AQ668" s="2">
        <f>close!AQ668/close!AQ667-1</f>
        <v>3.5087719298245723E-3</v>
      </c>
      <c r="AR668" s="2">
        <f>close!AR668/close!AR667-1</f>
        <v>9.7376251014336113E-3</v>
      </c>
      <c r="AS668" s="2">
        <f>close!AS668/close!AS667-1</f>
        <v>-1.4139827179890041E-2</v>
      </c>
      <c r="AT668" s="2">
        <f>close!AT668/close!AT667-1</f>
        <v>-6.3894182266561739E-3</v>
      </c>
      <c r="AU668" s="2"/>
      <c r="AV668" s="2">
        <f>close!AV668/close!AV667-1</f>
        <v>-1.4823049842505043E-3</v>
      </c>
      <c r="AW668" s="2">
        <f>close!AW668/close!AW667-1</f>
        <v>-2.9638411381149865E-3</v>
      </c>
      <c r="AX668" s="2">
        <f>close!AX668/close!AX667-1</f>
        <v>7.3415765069553274E-3</v>
      </c>
    </row>
    <row r="669" spans="1:50" x14ac:dyDescent="0.3">
      <c r="A669" s="9">
        <v>40745</v>
      </c>
      <c r="B669" s="2">
        <f>close!B669/close!B668-1</f>
        <v>8.3428138035646082E-3</v>
      </c>
      <c r="C669" s="2">
        <f>close!C669/close!C668-1</f>
        <v>-1.0855949895615891E-2</v>
      </c>
      <c r="D669" s="2">
        <f>close!D669/close!D668-1</f>
        <v>1.0080124063067686E-3</v>
      </c>
      <c r="E669" s="2"/>
      <c r="F669" s="2">
        <f>close!F669/close!F668-1</f>
        <v>2.2362385321100797E-2</v>
      </c>
      <c r="G669" s="2">
        <f>close!G669/close!G668-1</f>
        <v>2.6970954356846377E-2</v>
      </c>
      <c r="H669" s="2">
        <f>close!H669/close!H668-1</f>
        <v>1.1377827112529548E-2</v>
      </c>
      <c r="I669" s="2">
        <f>close!I669/close!I668-1</f>
        <v>6.9822485207100549E-2</v>
      </c>
      <c r="J669" s="2">
        <f>close!J669/close!J668-1</f>
        <v>-6.0301507537686705E-3</v>
      </c>
      <c r="K669" s="2">
        <f>close!K669/close!K668-1</f>
        <v>1.9758735440931874E-2</v>
      </c>
      <c r="L669" s="2">
        <f>close!L669/close!L668-1</f>
        <v>-4.6275563516940954E-3</v>
      </c>
      <c r="M669" s="2">
        <f>close!M669/close!M668-1</f>
        <v>2.0648259303721384E-2</v>
      </c>
      <c r="N669" s="2">
        <f>close!N669/close!N668-1</f>
        <v>0</v>
      </c>
      <c r="O669" s="2">
        <f>close!O669/close!O668-1</f>
        <v>2.3792862141357674E-2</v>
      </c>
      <c r="P669" s="2">
        <f>close!P669/close!P668-1</f>
        <v>1.6324381253291165E-2</v>
      </c>
      <c r="Q669" s="2">
        <f>close!Q669/close!Q668-1</f>
        <v>1.9551524313428992E-2</v>
      </c>
      <c r="R669" s="2">
        <f>close!R669/close!R668-1</f>
        <v>8.5141444658061172E-3</v>
      </c>
      <c r="S669" s="2">
        <f>close!S669/close!S668-1</f>
        <v>-6.2794348508634634E-3</v>
      </c>
      <c r="T669" s="2">
        <f>close!T669/close!T668-1</f>
        <v>2.6927437641723229E-2</v>
      </c>
      <c r="U669" s="2">
        <f>close!U669/close!U668-1</f>
        <v>-7.8740157480317041E-4</v>
      </c>
      <c r="V669" s="2">
        <f>close!V669/close!V668-1</f>
        <v>1.6877637130801704E-2</v>
      </c>
      <c r="W669" s="2">
        <f>close!W669/close!W668-1</f>
        <v>-8.0469769464984742E-3</v>
      </c>
      <c r="X669" s="2"/>
      <c r="Y669" s="2">
        <f>close!Y669/close!Y668-1</f>
        <v>6.1295971978985175E-3</v>
      </c>
      <c r="Z669" s="2">
        <f>close!Z669/close!Z668-1</f>
        <v>7.0242656449552854E-3</v>
      </c>
      <c r="AA669" s="2">
        <f>close!AA669/close!AA668-1</f>
        <v>8.9221984296929957E-3</v>
      </c>
      <c r="AB669" s="2">
        <f>close!AB669/close!AB668-1</f>
        <v>3.129709052973384E-3</v>
      </c>
      <c r="AC669" s="2">
        <f>close!AC669/close!AC668-1</f>
        <v>3.129709052973384E-3</v>
      </c>
      <c r="AD669" s="2">
        <f>close!AD669/close!AD668-1</f>
        <v>1.2934220251292761E-3</v>
      </c>
      <c r="AE669" s="2">
        <f>close!AE669/close!AE668-1</f>
        <v>1.36865342163357E-2</v>
      </c>
      <c r="AF669" s="2">
        <f>close!AF669/close!AF668-1</f>
        <v>4.7720797720797847E-2</v>
      </c>
      <c r="AG669" s="2">
        <f>close!AG669/close!AG668-1</f>
        <v>7.3818897637794034E-3</v>
      </c>
      <c r="AH669" s="2">
        <f>close!AH669/close!AH668-1</f>
        <v>1.6974538192710886E-2</v>
      </c>
      <c r="AI669" s="2">
        <f>close!AI669/close!AI668-1</f>
        <v>1.2884753042233354E-2</v>
      </c>
      <c r="AJ669" s="2">
        <f>close!AJ669/close!AJ668-1</f>
        <v>7.6395183218955776E-3</v>
      </c>
      <c r="AK669" s="2">
        <f>close!AK669/close!AK668-1</f>
        <v>6.8605031035608999E-3</v>
      </c>
      <c r="AL669" s="2">
        <f>close!AL669/close!AL668-1</f>
        <v>1.380868691940762E-2</v>
      </c>
      <c r="AM669" s="2">
        <f>close!AM669/close!AM668-1</f>
        <v>8.0192461908579205E-3</v>
      </c>
      <c r="AN669" s="2">
        <f>close!AN669/close!AN668-1</f>
        <v>3.9872408293460948E-2</v>
      </c>
      <c r="AO669" s="2">
        <f>close!AO669/close!AO668-1</f>
        <v>1.2491992312620104E-2</v>
      </c>
      <c r="AP669" s="2">
        <f>close!AP669/close!AP668-1</f>
        <v>2.3255813953488413E-2</v>
      </c>
      <c r="AQ669" s="2">
        <f>close!AQ669/close!AQ668-1</f>
        <v>4.46775446775447E-2</v>
      </c>
      <c r="AR669" s="2">
        <f>close!AR669/close!AR668-1</f>
        <v>6.4291454594160857E-3</v>
      </c>
      <c r="AS669" s="2">
        <f>close!AS669/close!AS668-1</f>
        <v>1.9322709163346552E-2</v>
      </c>
      <c r="AT669" s="2">
        <f>close!AT669/close!AT668-1</f>
        <v>-6.656137184115507E-3</v>
      </c>
      <c r="AU669" s="2"/>
      <c r="AV669" s="2">
        <f>close!AV669/close!AV668-1</f>
        <v>1.0762664687326007E-2</v>
      </c>
      <c r="AW669" s="2">
        <f>close!AW669/close!AW668-1</f>
        <v>-2.9726516052318575E-3</v>
      </c>
      <c r="AX669" s="2">
        <f>close!AX669/close!AX668-1</f>
        <v>4.602991944764101E-3</v>
      </c>
    </row>
    <row r="670" spans="1:50" x14ac:dyDescent="0.3">
      <c r="A670" s="9">
        <v>40746</v>
      </c>
      <c r="B670" s="2">
        <f>close!B670/close!B669-1</f>
        <v>-8.6498683715682256E-3</v>
      </c>
      <c r="C670" s="2">
        <f>close!C670/close!C669-1</f>
        <v>1.5524600159467106E-2</v>
      </c>
      <c r="D670" s="2">
        <f>close!D670/close!D669-1</f>
        <v>1.5518087221461974E-2</v>
      </c>
      <c r="E670" s="2"/>
      <c r="F670" s="2">
        <f>close!F670/close!F669-1</f>
        <v>1.1217049915872357E-2</v>
      </c>
      <c r="G670" s="2">
        <f>close!G670/close!G669-1</f>
        <v>-4.7138047138046701E-3</v>
      </c>
      <c r="H670" s="2">
        <f>close!H670/close!H669-1</f>
        <v>-3.0182466730690471E-3</v>
      </c>
      <c r="I670" s="2">
        <f>close!I670/close!I669-1</f>
        <v>3.9823008849557695E-2</v>
      </c>
      <c r="J670" s="2">
        <f>close!J670/close!J669-1</f>
        <v>4.0444893832152218E-3</v>
      </c>
      <c r="K670" s="2">
        <f>close!K670/close!K669-1</f>
        <v>6.7305731184987838E-3</v>
      </c>
      <c r="L670" s="2">
        <f>close!L670/close!L669-1</f>
        <v>8.9982003599264893E-4</v>
      </c>
      <c r="M670" s="2">
        <f>close!M670/close!M669-1</f>
        <v>2.352387673488554E-3</v>
      </c>
      <c r="N670" s="2">
        <f>close!N670/close!N669-1</f>
        <v>-1.7123287671232834E-2</v>
      </c>
      <c r="O670" s="2">
        <f>close!O670/close!O669-1</f>
        <v>-5.4682159945317332E-3</v>
      </c>
      <c r="P670" s="2">
        <f>close!P670/close!P669-1</f>
        <v>5.1813471502590858E-3</v>
      </c>
      <c r="Q670" s="2">
        <f>close!Q670/close!Q669-1</f>
        <v>1.8517603255407966E-2</v>
      </c>
      <c r="R670" s="2">
        <f>close!R670/close!R669-1</f>
        <v>-5.4466230936818238E-3</v>
      </c>
      <c r="S670" s="2">
        <f>close!S670/close!S669-1</f>
        <v>2.2116903633491392E-2</v>
      </c>
      <c r="T670" s="2">
        <f>close!T670/close!T669-1</f>
        <v>1.2972674579078136E-2</v>
      </c>
      <c r="U670" s="2">
        <f>close!U670/close!U669-1</f>
        <v>1.134751773049647E-2</v>
      </c>
      <c r="V670" s="2">
        <f>close!V670/close!V669-1</f>
        <v>1.532077880625593E-2</v>
      </c>
      <c r="W670" s="2">
        <f>close!W670/close!W669-1</f>
        <v>1.4251260688445511E-2</v>
      </c>
      <c r="X670" s="2"/>
      <c r="Y670" s="2">
        <f>close!Y670/close!Y669-1</f>
        <v>1.3925152306353272E-2</v>
      </c>
      <c r="Z670" s="2">
        <f>close!Z670/close!Z669-1</f>
        <v>-7.609384908053296E-3</v>
      </c>
      <c r="AA670" s="2">
        <f>close!AA670/close!AA669-1</f>
        <v>-2.2403018511967243E-3</v>
      </c>
      <c r="AB670" s="2">
        <f>close!AB670/close!AB669-1</f>
        <v>2.3341807256759939E-2</v>
      </c>
      <c r="AC670" s="2">
        <f>close!AC670/close!AC669-1</f>
        <v>2.3341807256759939E-2</v>
      </c>
      <c r="AD670" s="2">
        <f>close!AD670/close!AD669-1</f>
        <v>1.5870086731869293E-2</v>
      </c>
      <c r="AE670" s="2">
        <f>close!AE670/close!AE669-1</f>
        <v>-1.4155052264809287E-3</v>
      </c>
      <c r="AF670" s="2">
        <f>close!AF670/close!AF669-1</f>
        <v>1.971447994561526E-2</v>
      </c>
      <c r="AG670" s="2">
        <f>close!AG670/close!AG669-1</f>
        <v>1.7098192476795449E-2</v>
      </c>
      <c r="AH670" s="2">
        <f>close!AH670/close!AH669-1</f>
        <v>-4.9091801669121082E-3</v>
      </c>
      <c r="AI670" s="2">
        <f>close!AI670/close!AI669-1</f>
        <v>1.0600706713780994E-2</v>
      </c>
      <c r="AJ670" s="2">
        <f>close!AJ670/close!AJ669-1</f>
        <v>4.3690567977383576E-3</v>
      </c>
      <c r="AK670" s="2">
        <f>close!AK670/close!AK669-1</f>
        <v>9.0850097339389979E-3</v>
      </c>
      <c r="AL670" s="2">
        <f>close!AL670/close!AL669-1</f>
        <v>-9.9058940069340906E-4</v>
      </c>
      <c r="AM670" s="2">
        <f>close!AM670/close!AM669-1</f>
        <v>3.2617342879872613E-2</v>
      </c>
      <c r="AN670" s="2">
        <f>close!AN670/close!AN669-1</f>
        <v>-1.5337423312883347E-3</v>
      </c>
      <c r="AO670" s="2">
        <f>close!AO670/close!AO669-1</f>
        <v>5.3780449224929416E-3</v>
      </c>
      <c r="AP670" s="2">
        <f>close!AP670/close!AP669-1</f>
        <v>9.6590909090909172E-2</v>
      </c>
      <c r="AQ670" s="2">
        <f>close!AQ670/close!AQ669-1</f>
        <v>-6.6939382670136993E-3</v>
      </c>
      <c r="AR670" s="2">
        <f>close!AR670/close!AR669-1</f>
        <v>-2.2092094756454572E-2</v>
      </c>
      <c r="AS670" s="2">
        <f>close!AS670/close!AS669-1</f>
        <v>-3.7131131522377681E-3</v>
      </c>
      <c r="AT670" s="2">
        <f>close!AT670/close!AT669-1</f>
        <v>1.6695059625212894E-2</v>
      </c>
      <c r="AU670" s="2"/>
      <c r="AV670" s="2">
        <f>close!AV670/close!AV669-1</f>
        <v>9.1793647879567786E-4</v>
      </c>
      <c r="AW670" s="2">
        <f>close!AW670/close!AW669-1</f>
        <v>7.7519379844961378E-3</v>
      </c>
      <c r="AX670" s="2">
        <f>close!AX670/close!AX669-1</f>
        <v>2.9400534555173774E-2</v>
      </c>
    </row>
    <row r="671" spans="1:50" x14ac:dyDescent="0.3">
      <c r="A671" s="9">
        <v>40749</v>
      </c>
      <c r="B671" s="2">
        <f>close!B671/close!B670-1</f>
        <v>-4.5523520485584168E-3</v>
      </c>
      <c r="C671" s="2">
        <f>close!C671/close!C670-1</f>
        <v>-1.3994088305930186E-2</v>
      </c>
      <c r="D671" s="2">
        <f>close!D671/close!D670-1</f>
        <v>1.3221459445715844E-2</v>
      </c>
      <c r="E671" s="2"/>
      <c r="F671" s="2">
        <f>close!F671/close!F670-1</f>
        <v>-1.5529672767609637E-2</v>
      </c>
      <c r="G671" s="2">
        <f>close!G671/close!G670-1</f>
        <v>-8.7956698240865272E-3</v>
      </c>
      <c r="H671" s="2">
        <f>close!H671/close!H670-1</f>
        <v>-1.8714737856061592E-2</v>
      </c>
      <c r="I671" s="2">
        <f>close!I671/close!I670-1</f>
        <v>-3.031914893617027E-2</v>
      </c>
      <c r="J671" s="2">
        <f>close!J671/close!J670-1</f>
        <v>-2.3162134944612278E-2</v>
      </c>
      <c r="K671" s="2">
        <f>close!K671/close!K670-1</f>
        <v>-3.2414910858994395E-3</v>
      </c>
      <c r="L671" s="2">
        <f>close!L671/close!L670-1</f>
        <v>-1.4683847767455682E-2</v>
      </c>
      <c r="M671" s="2">
        <f>close!M671/close!M670-1</f>
        <v>-7.6273175310960228E-3</v>
      </c>
      <c r="N671" s="2">
        <f>close!N671/close!N670-1</f>
        <v>0</v>
      </c>
      <c r="O671" s="2">
        <f>close!O671/close!O670-1</f>
        <v>-4.1237113402061709E-3</v>
      </c>
      <c r="P671" s="2">
        <f>close!P671/close!P670-1</f>
        <v>-9.2783505154639956E-3</v>
      </c>
      <c r="Q671" s="2">
        <f>close!Q671/close!Q670-1</f>
        <v>1.2131407405009398E-3</v>
      </c>
      <c r="R671" s="2">
        <f>close!R671/close!R670-1</f>
        <v>3.5596933187294066E-3</v>
      </c>
      <c r="S671" s="2">
        <f>close!S671/close!S670-1</f>
        <v>-1.5455950540958274E-2</v>
      </c>
      <c r="T671" s="2">
        <f>close!T671/close!T670-1</f>
        <v>1.0626702997275306E-2</v>
      </c>
      <c r="U671" s="2">
        <f>close!U671/close!U670-1</f>
        <v>4.9867539348604772E-3</v>
      </c>
      <c r="V671" s="2">
        <f>close!V671/close!V670-1</f>
        <v>-1.1788745677459911E-2</v>
      </c>
      <c r="W671" s="2">
        <f>close!W671/close!W670-1</f>
        <v>-4.3233895373971931E-3</v>
      </c>
      <c r="X671" s="2"/>
      <c r="Y671" s="2">
        <f>close!Y671/close!Y670-1</f>
        <v>-6.8669527896995097E-3</v>
      </c>
      <c r="Z671" s="2">
        <f>close!Z671/close!Z670-1</f>
        <v>-1.00638977635783E-2</v>
      </c>
      <c r="AA671" s="2">
        <f>close!AA671/close!AA670-1</f>
        <v>2.9543843063106756E-3</v>
      </c>
      <c r="AB671" s="2">
        <f>close!AB671/close!AB670-1</f>
        <v>-4.9683830171635135E-3</v>
      </c>
      <c r="AC671" s="2">
        <f>close!AC671/close!AC670-1</f>
        <v>-4.9683830171635135E-3</v>
      </c>
      <c r="AD671" s="2">
        <f>close!AD671/close!AD670-1</f>
        <v>1.3260672116258032E-2</v>
      </c>
      <c r="AE671" s="2">
        <f>close!AE671/close!AE670-1</f>
        <v>-8.5050703303891639E-3</v>
      </c>
      <c r="AF671" s="2">
        <f>close!AF671/close!AF670-1</f>
        <v>-1.7333333333333312E-2</v>
      </c>
      <c r="AG671" s="2">
        <f>close!AG671/close!AG670-1</f>
        <v>-2.4015369836695166E-3</v>
      </c>
      <c r="AH671" s="2">
        <f>close!AH671/close!AH670-1</f>
        <v>-7.3507646768622426E-3</v>
      </c>
      <c r="AI671" s="2">
        <f>close!AI671/close!AI670-1</f>
        <v>2.0279720279720248E-2</v>
      </c>
      <c r="AJ671" s="2">
        <f>close!AJ671/close!AJ670-1</f>
        <v>-1.8935516888433868E-2</v>
      </c>
      <c r="AK671" s="2">
        <f>close!AK671/close!AK670-1</f>
        <v>4.5016077170416668E-3</v>
      </c>
      <c r="AL671" s="2">
        <f>close!AL671/close!AL670-1</f>
        <v>1.4873574615765772E-3</v>
      </c>
      <c r="AM671" s="2">
        <f>close!AM671/close!AM670-1</f>
        <v>-1.7719568567026278E-2</v>
      </c>
      <c r="AN671" s="2">
        <f>close!AN671/close!AN670-1</f>
        <v>-1.3056835637480835E-2</v>
      </c>
      <c r="AO671" s="2">
        <f>close!AO671/close!AO670-1</f>
        <v>-9.7545626179987854E-3</v>
      </c>
      <c r="AP671" s="2">
        <f>close!AP671/close!AP670-1</f>
        <v>-9.8445595854922296E-2</v>
      </c>
      <c r="AQ671" s="2">
        <f>close!AQ671/close!AQ670-1</f>
        <v>-1.1231748408836451E-3</v>
      </c>
      <c r="AR671" s="2">
        <f>close!AR671/close!AR670-1</f>
        <v>-1.4153511159499255E-2</v>
      </c>
      <c r="AS671" s="2">
        <f>close!AS671/close!AS670-1</f>
        <v>-3.001176932130234E-2</v>
      </c>
      <c r="AT671" s="2">
        <f>close!AT671/close!AT670-1</f>
        <v>-4.9151027703305816E-3</v>
      </c>
      <c r="AU671" s="2"/>
      <c r="AV671" s="2">
        <f>close!AV671/close!AV670-1</f>
        <v>-1.008804108584016E-2</v>
      </c>
      <c r="AW671" s="2">
        <f>close!AW671/close!AW670-1</f>
        <v>1.7751479289942473E-3</v>
      </c>
      <c r="AX671" s="2">
        <f>close!AX671/close!AX670-1</f>
        <v>-8.5311572700297322E-3</v>
      </c>
    </row>
    <row r="672" spans="1:50" x14ac:dyDescent="0.3">
      <c r="A672" s="9">
        <v>40750</v>
      </c>
      <c r="B672" s="2">
        <f>close!B672/close!B671-1</f>
        <v>-3.0487804878047697E-3</v>
      </c>
      <c r="C672" s="2">
        <f>close!C672/close!C671-1</f>
        <v>2.7635954845659505E-3</v>
      </c>
      <c r="D672" s="2">
        <f>close!D672/close!D671-1</f>
        <v>1.2195734002509395E-2</v>
      </c>
      <c r="E672" s="2"/>
      <c r="F672" s="2">
        <f>close!F672/close!F671-1</f>
        <v>7.3239436619718656E-3</v>
      </c>
      <c r="G672" s="2">
        <f>close!G672/close!G671-1</f>
        <v>1.5699658703071773E-2</v>
      </c>
      <c r="H672" s="2">
        <f>close!H672/close!H671-1</f>
        <v>-1.6126770438928739E-2</v>
      </c>
      <c r="I672" s="2">
        <f>close!I672/close!I671-1</f>
        <v>-1.2068019747668579E-2</v>
      </c>
      <c r="J672" s="2">
        <f>close!J672/close!J671-1</f>
        <v>2.5773195876288568E-2</v>
      </c>
      <c r="K672" s="2">
        <f>close!K672/close!K671-1</f>
        <v>1.1788617886178798E-2</v>
      </c>
      <c r="L672" s="2">
        <f>close!L672/close!L671-1</f>
        <v>1.5358880778588713E-2</v>
      </c>
      <c r="M672" s="2">
        <f>close!M672/close!M671-1</f>
        <v>-2.3649048125811145E-3</v>
      </c>
      <c r="N672" s="2">
        <f>close!N672/close!N671-1</f>
        <v>0</v>
      </c>
      <c r="O672" s="2">
        <f>close!O672/close!O671-1</f>
        <v>6.9013112491373985E-3</v>
      </c>
      <c r="P672" s="2">
        <f>close!P672/close!P671-1</f>
        <v>-4.1623309053069324E-3</v>
      </c>
      <c r="Q672" s="2">
        <f>close!Q672/close!Q671-1</f>
        <v>5.62215257358889E-3</v>
      </c>
      <c r="R672" s="2">
        <f>close!R672/close!R671-1</f>
        <v>-7.0941336971349633E-3</v>
      </c>
      <c r="S672" s="2">
        <f>close!S672/close!S671-1</f>
        <v>4.7095761381474865E-3</v>
      </c>
      <c r="T672" s="2">
        <f>close!T672/close!T671-1</f>
        <v>1.0245349150714178E-2</v>
      </c>
      <c r="U672" s="2">
        <f>close!U672/close!U671-1</f>
        <v>-5.1170724143276836E-3</v>
      </c>
      <c r="V672" s="2">
        <f>close!V672/close!V671-1</f>
        <v>4.6126928582790327E-3</v>
      </c>
      <c r="W672" s="2">
        <f>close!W672/close!W671-1</f>
        <v>-6.0790273556231567E-3</v>
      </c>
      <c r="X672" s="2"/>
      <c r="Y672" s="2">
        <f>close!Y672/close!Y671-1</f>
        <v>9.5073465859982775E-3</v>
      </c>
      <c r="Z672" s="2">
        <f>close!Z672/close!Z671-1</f>
        <v>-2.4205260609972967E-3</v>
      </c>
      <c r="AA672" s="2">
        <f>close!AA672/close!AA671-1</f>
        <v>7.1874631789796695E-3</v>
      </c>
      <c r="AB672" s="2">
        <f>close!AB672/close!AB671-1</f>
        <v>-1.1348161597821704E-3</v>
      </c>
      <c r="AC672" s="2">
        <f>close!AC672/close!AC671-1</f>
        <v>-1.1348161597821704E-3</v>
      </c>
      <c r="AD672" s="2">
        <f>close!AD672/close!AD671-1</f>
        <v>6.4539261384009006E-3</v>
      </c>
      <c r="AE672" s="2">
        <f>close!AE672/close!AE671-1</f>
        <v>-6.5984823490597977E-3</v>
      </c>
      <c r="AF672" s="2">
        <f>close!AF672/close!AF671-1</f>
        <v>-2.3066485753052923E-2</v>
      </c>
      <c r="AG672" s="2">
        <f>close!AG672/close!AG671-1</f>
        <v>8.4256138661531477E-3</v>
      </c>
      <c r="AH672" s="2">
        <f>close!AH672/close!AH671-1</f>
        <v>9.442870632672129E-4</v>
      </c>
      <c r="AI672" s="2">
        <f>close!AI672/close!AI671-1</f>
        <v>-2.0562028786841324E-3</v>
      </c>
      <c r="AJ672" s="2">
        <f>close!AJ672/close!AJ671-1</f>
        <v>1.1867501304120953E-2</v>
      </c>
      <c r="AK672" s="2">
        <f>close!AK672/close!AK671-1</f>
        <v>-5.7618437900127661E-3</v>
      </c>
      <c r="AL672" s="2">
        <f>close!AL672/close!AL671-1</f>
        <v>-5.4455445544554504E-3</v>
      </c>
      <c r="AM672" s="2">
        <f>close!AM672/close!AM671-1</f>
        <v>1.1764705882352899E-2</v>
      </c>
      <c r="AN672" s="2">
        <f>close!AN672/close!AN671-1</f>
        <v>8.9494163424124196E-3</v>
      </c>
      <c r="AO672" s="2">
        <f>close!AO672/close!AO671-1</f>
        <v>3.1776294884016121E-3</v>
      </c>
      <c r="AP672" s="2">
        <f>close!AP672/close!AP671-1</f>
        <v>0</v>
      </c>
      <c r="AQ672" s="2">
        <f>close!AQ672/close!AQ671-1</f>
        <v>-7.496251874062998E-3</v>
      </c>
      <c r="AR672" s="2">
        <f>close!AR672/close!AR671-1</f>
        <v>1.656543346217676E-3</v>
      </c>
      <c r="AS672" s="2">
        <f>close!AS672/close!AS671-1</f>
        <v>1.4155712841252832E-3</v>
      </c>
      <c r="AT672" s="2">
        <f>close!AT672/close!AT671-1</f>
        <v>1.3471037269869868E-3</v>
      </c>
      <c r="AU672" s="2"/>
      <c r="AV672" s="2">
        <f>close!AV672/close!AV671-1</f>
        <v>-7.0409486751897843E-3</v>
      </c>
      <c r="AW672" s="2">
        <f>close!AW672/close!AW671-1</f>
        <v>-8.269344359125852E-3</v>
      </c>
      <c r="AX672" s="2">
        <f>close!AX672/close!AX671-1</f>
        <v>-6.7340067340067034E-3</v>
      </c>
    </row>
    <row r="673" spans="1:50" x14ac:dyDescent="0.3">
      <c r="A673" s="9">
        <v>40751</v>
      </c>
      <c r="B673" s="2">
        <f>close!B673/close!B672-1</f>
        <v>-1.9113149847095334E-3</v>
      </c>
      <c r="C673" s="2">
        <f>close!C673/close!C672-1</f>
        <v>3.8677130044842967E-2</v>
      </c>
      <c r="D673" s="2">
        <f>close!D673/close!D672-1</f>
        <v>-2.6750297500991671E-2</v>
      </c>
      <c r="E673" s="2"/>
      <c r="F673" s="2">
        <f>close!F673/close!F672-1</f>
        <v>-1.6219239373601702E-2</v>
      </c>
      <c r="G673" s="2">
        <f>close!G673/close!G672-1</f>
        <v>-3.2930107526881747E-2</v>
      </c>
      <c r="H673" s="2">
        <f>close!H673/close!H672-1</f>
        <v>6.6989737742302324E-3</v>
      </c>
      <c r="I673" s="2">
        <f>close!I673/close!I672-1</f>
        <v>5.1082731815657922E-2</v>
      </c>
      <c r="J673" s="2">
        <f>close!J673/close!J672-1</f>
        <v>2.0100502512563345E-3</v>
      </c>
      <c r="K673" s="2">
        <f>close!K673/close!K672-1</f>
        <v>-8.6380072318199552E-3</v>
      </c>
      <c r="L673" s="2">
        <f>close!L673/close!L672-1</f>
        <v>-2.3363786131496256E-2</v>
      </c>
      <c r="M673" s="2">
        <f>close!M673/close!M672-1</f>
        <v>-1.2563707478961739E-2</v>
      </c>
      <c r="N673" s="2">
        <f>close!N673/close!N672-1</f>
        <v>-5.2264808362369353E-2</v>
      </c>
      <c r="O673" s="2">
        <f>close!O673/close!O672-1</f>
        <v>-4.1124057573680428E-3</v>
      </c>
      <c r="P673" s="2">
        <f>close!P673/close!P672-1</f>
        <v>-1.2539184952978122E-2</v>
      </c>
      <c r="Q673" s="2">
        <f>close!Q673/close!Q672-1</f>
        <v>-2.5656267069369965E-2</v>
      </c>
      <c r="R673" s="2">
        <f>close!R673/close!R672-1</f>
        <v>-2.1434460016488077E-2</v>
      </c>
      <c r="S673" s="2">
        <f>close!S673/close!S672-1</f>
        <v>-1.7187500000000022E-2</v>
      </c>
      <c r="T673" s="2">
        <f>close!T673/close!T672-1</f>
        <v>-1.8147851614624844E-2</v>
      </c>
      <c r="U673" s="2">
        <f>close!U673/close!U672-1</f>
        <v>-3.7406483790524137E-3</v>
      </c>
      <c r="V673" s="2">
        <f>close!V673/close!V672-1</f>
        <v>-1.8524382520582527E-2</v>
      </c>
      <c r="W673" s="2">
        <f>close!W673/close!W672-1</f>
        <v>-1.6601135867190919E-2</v>
      </c>
      <c r="X673" s="2"/>
      <c r="Y673" s="2">
        <f>close!Y673/close!Y672-1</f>
        <v>-1.9691780821917804E-2</v>
      </c>
      <c r="Z673" s="2">
        <f>close!Z673/close!Z672-1</f>
        <v>-2.5881591717890617E-2</v>
      </c>
      <c r="AA673" s="2">
        <f>close!AA673/close!AA672-1</f>
        <v>-1.2985493682732829E-2</v>
      </c>
      <c r="AB673" s="2">
        <f>close!AB673/close!AB672-1</f>
        <v>-1.0679391047489162E-2</v>
      </c>
      <c r="AC673" s="2">
        <f>close!AC673/close!AC672-1</f>
        <v>-1.0679391047489162E-2</v>
      </c>
      <c r="AD673" s="2">
        <f>close!AD673/close!AD672-1</f>
        <v>-2.6362664766654831E-2</v>
      </c>
      <c r="AE673" s="2">
        <f>close!AE673/close!AE672-1</f>
        <v>-1.7823535923834788E-2</v>
      </c>
      <c r="AF673" s="2">
        <f>close!AF673/close!AF672-1</f>
        <v>-3.8194444444444531E-2</v>
      </c>
      <c r="AG673" s="2">
        <f>close!AG673/close!AG672-1</f>
        <v>2.625925041775945E-3</v>
      </c>
      <c r="AH673" s="2">
        <f>close!AH673/close!AH672-1</f>
        <v>-7.547169811320753E-3</v>
      </c>
      <c r="AI673" s="2">
        <f>close!AI673/close!AI672-1</f>
        <v>-8.9285714285712858E-3</v>
      </c>
      <c r="AJ673" s="2">
        <f>close!AJ673/close!AJ672-1</f>
        <v>-2.8998582291532404E-2</v>
      </c>
      <c r="AK673" s="2">
        <f>close!AK673/close!AK672-1</f>
        <v>-1.4488087572440356E-2</v>
      </c>
      <c r="AL673" s="2">
        <f>close!AL673/close!AL672-1</f>
        <v>-3.0114484818317577E-2</v>
      </c>
      <c r="AM673" s="2">
        <f>close!AM673/close!AM672-1</f>
        <v>-2.635658914728678E-2</v>
      </c>
      <c r="AN673" s="2">
        <f>close!AN673/close!AN672-1</f>
        <v>-2.5067489394523634E-2</v>
      </c>
      <c r="AO673" s="2">
        <f>close!AO673/close!AO672-1</f>
        <v>-3.7377256889452037E-2</v>
      </c>
      <c r="AP673" s="2">
        <f>close!AP673/close!AP672-1</f>
        <v>2.2988505747126409E-2</v>
      </c>
      <c r="AQ673" s="2">
        <f>close!AQ673/close!AQ672-1</f>
        <v>-3.92749244712991E-2</v>
      </c>
      <c r="AR673" s="2">
        <f>close!AR673/close!AR672-1</f>
        <v>-1.9294377067254898E-3</v>
      </c>
      <c r="AS673" s="2">
        <f>close!AS673/close!AS672-1</f>
        <v>-3.2310177705977439E-2</v>
      </c>
      <c r="AT673" s="2">
        <f>close!AT673/close!AT672-1</f>
        <v>-1.6255605381165994E-2</v>
      </c>
      <c r="AU673" s="2"/>
      <c r="AV673" s="2">
        <f>close!AV673/close!AV672-1</f>
        <v>-6.3444672513529587E-3</v>
      </c>
      <c r="AW673" s="2">
        <f>close!AW673/close!AW672-1</f>
        <v>-1.0125074449076732E-2</v>
      </c>
      <c r="AX673" s="2">
        <f>close!AX673/close!AX672-1</f>
        <v>3.0131826741994772E-3</v>
      </c>
    </row>
    <row r="674" spans="1:50" x14ac:dyDescent="0.3">
      <c r="A674" s="9">
        <v>40752</v>
      </c>
      <c r="B674" s="2">
        <f>close!B674/close!B673-1</f>
        <v>4.5959402527766535E-3</v>
      </c>
      <c r="C674" s="2">
        <f>close!C674/close!C673-1</f>
        <v>6.9257060622414102E-3</v>
      </c>
      <c r="D674" s="2">
        <f>close!D674/close!D673-1</f>
        <v>-1.9104873016277946E-3</v>
      </c>
      <c r="E674" s="2"/>
      <c r="F674" s="2">
        <f>close!F674/close!F673-1</f>
        <v>-4.5480386583285348E-3</v>
      </c>
      <c r="G674" s="2">
        <f>close!G674/close!G673-1</f>
        <v>-2.9186935371786071E-2</v>
      </c>
      <c r="H674" s="2">
        <f>close!H674/close!H673-1</f>
        <v>4.2474869035813434E-4</v>
      </c>
      <c r="I674" s="2">
        <f>close!I674/close!I673-1</f>
        <v>1.5847860538826808E-3</v>
      </c>
      <c r="J674" s="2">
        <f>close!J674/close!J673-1</f>
        <v>-2.6078234704112302E-2</v>
      </c>
      <c r="K674" s="2">
        <f>close!K674/close!K673-1</f>
        <v>6.8895643363726666E-3</v>
      </c>
      <c r="L674" s="2">
        <f>close!L674/close!L673-1</f>
        <v>1.0274497776414648E-2</v>
      </c>
      <c r="M674" s="2">
        <f>close!M674/close!M673-1</f>
        <v>-2.2206217740967538E-2</v>
      </c>
      <c r="N674" s="2">
        <f>close!N674/close!N673-1</f>
        <v>4.4117647058823373E-2</v>
      </c>
      <c r="O674" s="2">
        <f>close!O674/close!O673-1</f>
        <v>4.8176187198898379E-3</v>
      </c>
      <c r="P674" s="2">
        <f>close!P674/close!P673-1</f>
        <v>-8.4656084656083985E-3</v>
      </c>
      <c r="Q674" s="2">
        <f>close!Q674/close!Q673-1</f>
        <v>7.3373015218718418E-3</v>
      </c>
      <c r="R674" s="2">
        <f>close!R674/close!R673-1</f>
        <v>-1.2917719741645683E-2</v>
      </c>
      <c r="S674" s="2">
        <f>close!S674/close!S673-1</f>
        <v>-1.9077901430842648E-2</v>
      </c>
      <c r="T674" s="2">
        <f>close!T674/close!T673-1</f>
        <v>-1.5221527589018735E-2</v>
      </c>
      <c r="U674" s="2">
        <f>close!U674/close!U673-1</f>
        <v>-8.9173967459322823E-3</v>
      </c>
      <c r="V674" s="2">
        <f>close!V674/close!V673-1</f>
        <v>-3.0650104855622917E-3</v>
      </c>
      <c r="W674" s="2">
        <f>close!W674/close!W673-1</f>
        <v>1.7769880053308817E-3</v>
      </c>
      <c r="X674" s="2"/>
      <c r="Y674" s="2">
        <f>close!Y674/close!Y673-1</f>
        <v>-1.9213973799126705E-2</v>
      </c>
      <c r="Z674" s="2">
        <f>close!Z674/close!Z673-1</f>
        <v>-6.6423115244107489E-4</v>
      </c>
      <c r="AA674" s="2">
        <f>close!AA674/close!AA673-1</f>
        <v>-8.2967879578055292E-4</v>
      </c>
      <c r="AB674" s="2">
        <f>close!AB674/close!AB673-1</f>
        <v>-3.4451079467155976E-3</v>
      </c>
      <c r="AC674" s="2">
        <f>close!AC674/close!AC673-1</f>
        <v>-3.4451079467155976E-3</v>
      </c>
      <c r="AD674" s="2">
        <f>close!AD674/close!AD673-1</f>
        <v>1.4270032930845167E-2</v>
      </c>
      <c r="AE674" s="2">
        <f>close!AE674/close!AE673-1</f>
        <v>1.9837691614066788E-2</v>
      </c>
      <c r="AF674" s="2">
        <f>close!AF674/close!AF673-1</f>
        <v>-1.4440433212996595E-3</v>
      </c>
      <c r="AG674" s="2">
        <f>close!AG674/close!AG673-1</f>
        <v>-7.1428571428566734E-4</v>
      </c>
      <c r="AH674" s="2">
        <f>close!AH674/close!AH673-1</f>
        <v>1.1106663998398991E-2</v>
      </c>
      <c r="AI674" s="2">
        <f>close!AI674/close!AI673-1</f>
        <v>-6.2370062370062929E-3</v>
      </c>
      <c r="AJ674" s="2">
        <f>close!AJ674/close!AJ673-1</f>
        <v>1.0618529333687343E-2</v>
      </c>
      <c r="AK674" s="2">
        <f>close!AK674/close!AK673-1</f>
        <v>-5.8804312316237395E-3</v>
      </c>
      <c r="AL674" s="2">
        <f>close!AL674/close!AL673-1</f>
        <v>2.5917372337695532E-2</v>
      </c>
      <c r="AM674" s="2">
        <f>close!AM674/close!AM673-1</f>
        <v>-1.9904458598726138E-2</v>
      </c>
      <c r="AN674" s="2">
        <f>close!AN674/close!AN673-1</f>
        <v>-3.5601265822784445E-3</v>
      </c>
      <c r="AO674" s="2">
        <f>close!AO674/close!AO673-1</f>
        <v>-8.884501480750262E-3</v>
      </c>
      <c r="AP674" s="2">
        <f>close!AP674/close!AP673-1</f>
        <v>1.1235955056179803E-2</v>
      </c>
      <c r="AQ674" s="2">
        <f>close!AQ674/close!AQ673-1</f>
        <v>-2.3584905660377409E-2</v>
      </c>
      <c r="AR674" s="2">
        <f>close!AR674/close!AR673-1</f>
        <v>-1.5189174261253879E-2</v>
      </c>
      <c r="AS674" s="2">
        <f>close!AS674/close!AS673-1</f>
        <v>1.2520868113521377E-3</v>
      </c>
      <c r="AT674" s="2">
        <f>close!AT674/close!AT673-1</f>
        <v>-9.4586894586894399E-3</v>
      </c>
      <c r="AU674" s="2"/>
      <c r="AV674" s="2">
        <f>close!AV674/close!AV673-1</f>
        <v>-4.8826291079812068E-3</v>
      </c>
      <c r="AW674" s="2">
        <f>close!AW674/close!AW673-1</f>
        <v>6.6185318892899581E-3</v>
      </c>
      <c r="AX674" s="2">
        <f>close!AX674/close!AX673-1</f>
        <v>-1.9151333082988997E-2</v>
      </c>
    </row>
    <row r="675" spans="1:50" x14ac:dyDescent="0.3">
      <c r="A675" s="9">
        <v>40753</v>
      </c>
      <c r="B675" s="2">
        <f>close!B675/close!B674-1</f>
        <v>2.6686999618756868E-3</v>
      </c>
      <c r="C675" s="2">
        <f>close!C675/close!C674-1</f>
        <v>-6.1634658329611236E-3</v>
      </c>
      <c r="D675" s="2">
        <f>close!D675/close!D674-1</f>
        <v>-3.4199377265070607E-3</v>
      </c>
      <c r="E675" s="2"/>
      <c r="F675" s="2">
        <f>close!F675/close!F674-1</f>
        <v>4.8543689320388106E-2</v>
      </c>
      <c r="G675" s="2">
        <f>close!G675/close!G674-1</f>
        <v>-1.2168933428776008E-2</v>
      </c>
      <c r="H675" s="2">
        <f>close!H675/close!H674-1</f>
        <v>-2.6889329181998267E-3</v>
      </c>
      <c r="I675" s="2">
        <f>close!I675/close!I674-1</f>
        <v>8.4388185654007408E-3</v>
      </c>
      <c r="J675" s="2">
        <f>close!J675/close!J674-1</f>
        <v>-3.1925849639546922E-2</v>
      </c>
      <c r="K675" s="2">
        <f>close!K675/close!K674-1</f>
        <v>2.8174683034816184E-3</v>
      </c>
      <c r="L675" s="2">
        <f>close!L675/close!L674-1</f>
        <v>-1.2143290831815312E-3</v>
      </c>
      <c r="M675" s="2">
        <f>close!M675/close!M674-1</f>
        <v>-2.0500859317456266E-2</v>
      </c>
      <c r="N675" s="2">
        <f>close!N675/close!N674-1</f>
        <v>-5.9859154929577496E-2</v>
      </c>
      <c r="O675" s="2">
        <f>close!O675/close!O674-1</f>
        <v>-1.4383561643835585E-2</v>
      </c>
      <c r="P675" s="2">
        <f>close!P675/close!P674-1</f>
        <v>-6.4034151547492923E-3</v>
      </c>
      <c r="Q675" s="2">
        <f>close!Q675/close!Q674-1</f>
        <v>-1.1866959112187825E-2</v>
      </c>
      <c r="R675" s="2">
        <f>close!R675/close!R674-1</f>
        <v>-6.2588904694167447E-3</v>
      </c>
      <c r="S675" s="2">
        <f>close!S675/close!S674-1</f>
        <v>-1.6207455429497752E-3</v>
      </c>
      <c r="T675" s="2">
        <f>close!T675/close!T674-1</f>
        <v>-2.9533535743858752E-2</v>
      </c>
      <c r="U675" s="2">
        <f>close!U675/close!U674-1</f>
        <v>-3.3149171270719924E-3</v>
      </c>
      <c r="V675" s="2">
        <f>close!V675/close!V674-1</f>
        <v>6.7961165048544547E-3</v>
      </c>
      <c r="W675" s="2">
        <f>close!W675/close!W674-1</f>
        <v>-9.7560975609757294E-3</v>
      </c>
      <c r="X675" s="2"/>
      <c r="Y675" s="2">
        <f>close!Y675/close!Y674-1</f>
        <v>-1.6918967052537814E-2</v>
      </c>
      <c r="Z675" s="2">
        <f>close!Z675/close!Z674-1</f>
        <v>-8.3084081090056827E-4</v>
      </c>
      <c r="AA675" s="2">
        <f>close!AA675/close!AA674-1</f>
        <v>-3.4400948991695213E-3</v>
      </c>
      <c r="AB675" s="2">
        <f>close!AB675/close!AB674-1</f>
        <v>-3.4570177460243601E-3</v>
      </c>
      <c r="AC675" s="2">
        <f>close!AC675/close!AC674-1</f>
        <v>-3.4570177460243601E-3</v>
      </c>
      <c r="AD675" s="2">
        <f>close!AD675/close!AD674-1</f>
        <v>-1.1544011544011523E-2</v>
      </c>
      <c r="AE675" s="2">
        <f>close!AE675/close!AE674-1</f>
        <v>-3.6472148541113469E-3</v>
      </c>
      <c r="AF675" s="2">
        <f>close!AF675/close!AF674-1</f>
        <v>0</v>
      </c>
      <c r="AG675" s="2">
        <f>close!AG675/close!AG674-1</f>
        <v>-1.1198475101262706E-2</v>
      </c>
      <c r="AH675" s="2">
        <f>close!AH675/close!AH674-1</f>
        <v>-1.3161801088570013E-2</v>
      </c>
      <c r="AI675" s="2">
        <f>close!AI675/close!AI674-1</f>
        <v>-1.2552301255230214E-2</v>
      </c>
      <c r="AJ675" s="2">
        <f>close!AJ675/close!AJ674-1</f>
        <v>-4.8594693984765902E-3</v>
      </c>
      <c r="AK675" s="2">
        <f>close!AK675/close!AK674-1</f>
        <v>-7.5583305948077051E-3</v>
      </c>
      <c r="AL675" s="2">
        <f>close!AL675/close!AL674-1</f>
        <v>2.7513756878441153E-3</v>
      </c>
      <c r="AM675" s="2">
        <f>close!AM675/close!AM674-1</f>
        <v>4.0617384240453358E-3</v>
      </c>
      <c r="AN675" s="2">
        <f>close!AN675/close!AN674-1</f>
        <v>3.9698292973400218E-3</v>
      </c>
      <c r="AO675" s="2">
        <f>close!AO675/close!AO674-1</f>
        <v>-1.2284196547144743E-2</v>
      </c>
      <c r="AP675" s="2">
        <f>close!AP675/close!AP674-1</f>
        <v>-2.2222222222222254E-2</v>
      </c>
      <c r="AQ675" s="2">
        <f>close!AQ675/close!AQ674-1</f>
        <v>1.1272141706924366E-2</v>
      </c>
      <c r="AR675" s="2">
        <f>close!AR675/close!AR674-1</f>
        <v>-1.0375771172181691E-2</v>
      </c>
      <c r="AS675" s="2">
        <f>close!AS675/close!AS674-1</f>
        <v>8.086702792830347E-2</v>
      </c>
      <c r="AT675" s="2">
        <f>close!AT675/close!AT674-1</f>
        <v>-1.5876668200644262E-2</v>
      </c>
      <c r="AU675" s="2"/>
      <c r="AV675" s="2">
        <f>close!AV675/close!AV674-1</f>
        <v>-5.2840158520476299E-3</v>
      </c>
      <c r="AW675" s="2">
        <f>close!AW675/close!AW674-1</f>
        <v>-1.5540944411237434E-2</v>
      </c>
      <c r="AX675" s="2">
        <f>close!AX675/close!AX674-1</f>
        <v>-3.8284839203676091E-3</v>
      </c>
    </row>
    <row r="676" spans="1:50" x14ac:dyDescent="0.3">
      <c r="A676" s="9">
        <v>40756</v>
      </c>
      <c r="B676" s="2">
        <f>close!B676/close!B675-1</f>
        <v>-5.7034220532320434E-3</v>
      </c>
      <c r="C676" s="2">
        <f>close!C676/close!C675-1</f>
        <v>-5.3927736832645179E-3</v>
      </c>
      <c r="D676" s="2">
        <f>close!D676/close!D675-1</f>
        <v>1.6057160417947136E-2</v>
      </c>
      <c r="E676" s="2"/>
      <c r="F676" s="2">
        <f>close!F676/close!F675-1</f>
        <v>0</v>
      </c>
      <c r="G676" s="2">
        <f>close!G676/close!G675-1</f>
        <v>-2.3188405797101352E-2</v>
      </c>
      <c r="H676" s="2">
        <f>close!H676/close!H675-1</f>
        <v>-1.9866609904923838E-3</v>
      </c>
      <c r="I676" s="2">
        <f>close!I676/close!I675-1</f>
        <v>-1.4121338912133852E-2</v>
      </c>
      <c r="J676" s="2">
        <f>close!J676/close!J675-1</f>
        <v>5.7446808510638103E-2</v>
      </c>
      <c r="K676" s="2">
        <f>close!K676/close!K675-1</f>
        <v>2.0068231988767948E-4</v>
      </c>
      <c r="L676" s="2">
        <f>close!L676/close!L675-1</f>
        <v>-7.9027355623099149E-3</v>
      </c>
      <c r="M676" s="2">
        <f>close!M676/close!M675-1</f>
        <v>-2.3812507833063101E-3</v>
      </c>
      <c r="N676" s="2">
        <f>close!N676/close!N675-1</f>
        <v>0.14606741573033721</v>
      </c>
      <c r="O676" s="2">
        <f>close!O676/close!O675-1</f>
        <v>1.3203613620569765E-2</v>
      </c>
      <c r="P676" s="2">
        <f>close!P676/close!P675-1</f>
        <v>-1.9334049409237331E-2</v>
      </c>
      <c r="Q676" s="2">
        <f>close!Q676/close!Q675-1</f>
        <v>5.1019563020753278E-3</v>
      </c>
      <c r="R676" s="2">
        <f>close!R676/close!R675-1</f>
        <v>-1.9467506441454341E-2</v>
      </c>
      <c r="S676" s="2">
        <f>close!S676/close!S675-1</f>
        <v>1.4610389610389518E-2</v>
      </c>
      <c r="T676" s="2">
        <f>close!T676/close!T675-1</f>
        <v>1.1376564277589818E-3</v>
      </c>
      <c r="U676" s="2">
        <f>close!U676/close!U675-1</f>
        <v>-1.0769718086791169E-2</v>
      </c>
      <c r="V676" s="2">
        <f>close!V676/close!V675-1</f>
        <v>1.6554162648666049E-2</v>
      </c>
      <c r="W676" s="2">
        <f>close!W676/close!W675-1</f>
        <v>-4.0304523063143805E-3</v>
      </c>
      <c r="X676" s="2"/>
      <c r="Y676" s="2">
        <f>close!Y676/close!Y675-1</f>
        <v>-2.4003623188405876E-2</v>
      </c>
      <c r="Z676" s="2">
        <f>close!Z676/close!Z675-1</f>
        <v>-9.4794611674704488E-3</v>
      </c>
      <c r="AA676" s="2">
        <f>close!AA676/close!AA675-1</f>
        <v>-1.2617545530294039E-2</v>
      </c>
      <c r="AB676" s="2">
        <f>close!AB676/close!AB675-1</f>
        <v>-1.040703052728964E-3</v>
      </c>
      <c r="AC676" s="2">
        <f>close!AC676/close!AC675-1</f>
        <v>-1.040703052728964E-3</v>
      </c>
      <c r="AD676" s="2">
        <f>close!AD676/close!AD675-1</f>
        <v>-4.7445255474451997E-3</v>
      </c>
      <c r="AE676" s="2">
        <f>close!AE676/close!AE675-1</f>
        <v>-8.9850249584026987E-3</v>
      </c>
      <c r="AF676" s="2">
        <f>close!AF676/close!AF675-1</f>
        <v>5.3506869125090395E-2</v>
      </c>
      <c r="AG676" s="2">
        <f>close!AG676/close!AG675-1</f>
        <v>-5.5421686746986998E-3</v>
      </c>
      <c r="AH676" s="2">
        <f>close!AH676/close!AH675-1</f>
        <v>1.3287204171680722E-2</v>
      </c>
      <c r="AI676" s="2">
        <f>close!AI676/close!AI675-1</f>
        <v>-2.1892655367231617E-2</v>
      </c>
      <c r="AJ676" s="2">
        <f>close!AJ676/close!AJ675-1</f>
        <v>7.1268311996832701E-3</v>
      </c>
      <c r="AK676" s="2">
        <f>close!AK676/close!AK675-1</f>
        <v>-9.9337748344363597E-4</v>
      </c>
      <c r="AL676" s="2">
        <f>close!AL676/close!AL675-1</f>
        <v>-7.2337241207285352E-3</v>
      </c>
      <c r="AM676" s="2">
        <f>close!AM676/close!AM675-1</f>
        <v>1.3754045307443397E-2</v>
      </c>
      <c r="AN676" s="2">
        <f>close!AN676/close!AN675-1</f>
        <v>1.067615658362997E-2</v>
      </c>
      <c r="AO676" s="2">
        <f>close!AO676/close!AO675-1</f>
        <v>4.7058823529411153E-3</v>
      </c>
      <c r="AP676" s="2">
        <f>close!AP676/close!AP675-1</f>
        <v>-3.9772727272727293E-2</v>
      </c>
      <c r="AQ676" s="2">
        <f>close!AQ676/close!AQ675-1</f>
        <v>-7.1656050955414274E-3</v>
      </c>
      <c r="AR676" s="2">
        <f>close!AR676/close!AR675-1</f>
        <v>1.643525077925756E-2</v>
      </c>
      <c r="AS676" s="2">
        <f>close!AS676/close!AS675-1</f>
        <v>-1.7740069417662929E-2</v>
      </c>
      <c r="AT676" s="2">
        <f>close!AT676/close!AT675-1</f>
        <v>1.6366612111293755E-3</v>
      </c>
      <c r="AU676" s="2"/>
      <c r="AV676" s="2">
        <f>close!AV676/close!AV675-1</f>
        <v>-1.7074558907228532E-3</v>
      </c>
      <c r="AW676" s="2">
        <f>close!AW676/close!AW675-1</f>
        <v>-5.464480874316946E-3</v>
      </c>
      <c r="AX676" s="2">
        <f>close!AX676/close!AX675-1</f>
        <v>1.2682551883166804E-2</v>
      </c>
    </row>
    <row r="677" spans="1:50" x14ac:dyDescent="0.3">
      <c r="A677" s="9">
        <v>40757</v>
      </c>
      <c r="B677" s="2">
        <f>close!B677/close!B676-1</f>
        <v>1.1472275334607485E-3</v>
      </c>
      <c r="C677" s="2">
        <f>close!C677/close!C676-1</f>
        <v>-4.3466473883968959E-2</v>
      </c>
      <c r="D677" s="2">
        <f>close!D677/close!D676-1</f>
        <v>-1.9760554505355965E-2</v>
      </c>
      <c r="E677" s="2"/>
      <c r="F677" s="2">
        <f>close!F677/close!F676-1</f>
        <v>-2.3965141612200314E-2</v>
      </c>
      <c r="G677" s="2">
        <f>close!G677/close!G676-1</f>
        <v>-2.5964391691395416E-3</v>
      </c>
      <c r="H677" s="2">
        <f>close!H677/close!H676-1</f>
        <v>-3.7395137210294305E-2</v>
      </c>
      <c r="I677" s="2">
        <f>close!I677/close!I676-1</f>
        <v>-6.7904509283819636E-2</v>
      </c>
      <c r="J677" s="2">
        <f>close!J677/close!J676-1</f>
        <v>1.006036217303885E-3</v>
      </c>
      <c r="K677" s="2">
        <f>close!K677/close!K676-1</f>
        <v>-2.2070626003210303E-2</v>
      </c>
      <c r="L677" s="2">
        <f>close!L677/close!L676-1</f>
        <v>-1.7310049019607754E-2</v>
      </c>
      <c r="M677" s="2">
        <f>close!M677/close!M676-1</f>
        <v>-2.2110552763819014E-2</v>
      </c>
      <c r="N677" s="2">
        <f>close!N677/close!N676-1</f>
        <v>-0.14052287581699352</v>
      </c>
      <c r="O677" s="2">
        <f>close!O677/close!O676-1</f>
        <v>-1.3031550068587028E-2</v>
      </c>
      <c r="P677" s="2">
        <f>close!P677/close!P676-1</f>
        <v>-1.9715224534501585E-2</v>
      </c>
      <c r="Q677" s="2">
        <f>close!Q677/close!Q676-1</f>
        <v>-2.3682779306821278E-2</v>
      </c>
      <c r="R677" s="2">
        <f>close!R677/close!R676-1</f>
        <v>-4.1751824817518268E-2</v>
      </c>
      <c r="S677" s="2">
        <f>close!S677/close!S676-1</f>
        <v>-4.8000000000000265E-3</v>
      </c>
      <c r="T677" s="2">
        <f>close!T677/close!T676-1</f>
        <v>-2.4147727272727404E-2</v>
      </c>
      <c r="U677" s="2">
        <f>close!U677/close!U676-1</f>
        <v>-2.9618956131924556E-2</v>
      </c>
      <c r="V677" s="2">
        <f>close!V677/close!V676-1</f>
        <v>-3.0988142292490251E-2</v>
      </c>
      <c r="W677" s="2">
        <f>close!W677/close!W676-1</f>
        <v>-2.3381294964028743E-2</v>
      </c>
      <c r="X677" s="2"/>
      <c r="Y677" s="2">
        <f>close!Y677/close!Y676-1</f>
        <v>-2.4593967517401394E-2</v>
      </c>
      <c r="Z677" s="2">
        <f>close!Z677/close!Z676-1</f>
        <v>-3.1229012760241703E-2</v>
      </c>
      <c r="AA677" s="2">
        <f>close!AA677/close!AA676-1</f>
        <v>-1.2658227848101222E-2</v>
      </c>
      <c r="AB677" s="2">
        <f>close!AB677/close!AB676-1</f>
        <v>-1.5395300381988664E-2</v>
      </c>
      <c r="AC677" s="2">
        <f>close!AC677/close!AC676-1</f>
        <v>-1.5395300381988664E-2</v>
      </c>
      <c r="AD677" s="2">
        <f>close!AD677/close!AD676-1</f>
        <v>-1.723505683901716E-2</v>
      </c>
      <c r="AE677" s="2">
        <f>close!AE677/close!AE676-1</f>
        <v>-4.734721289456012E-2</v>
      </c>
      <c r="AF677" s="2">
        <f>close!AF677/close!AF676-1</f>
        <v>-1.0295126973232649E-2</v>
      </c>
      <c r="AG677" s="2">
        <f>close!AG677/close!AG676-1</f>
        <v>-9.2076568936273473E-3</v>
      </c>
      <c r="AH677" s="2">
        <f>close!AH677/close!AH676-1</f>
        <v>-7.8182987777722923E-3</v>
      </c>
      <c r="AI677" s="2">
        <f>close!AI677/close!AI676-1</f>
        <v>-2.2382671480144389E-2</v>
      </c>
      <c r="AJ677" s="2">
        <f>close!AJ677/close!AJ676-1</f>
        <v>-2.9484995413445181E-2</v>
      </c>
      <c r="AK677" s="2">
        <f>close!AK677/close!AK676-1</f>
        <v>-8.2863771958900934E-3</v>
      </c>
      <c r="AL677" s="2">
        <f>close!AL677/close!AL676-1</f>
        <v>-2.9899497487437143E-2</v>
      </c>
      <c r="AM677" s="2">
        <f>close!AM677/close!AM676-1</f>
        <v>-2.7134876296887489E-2</v>
      </c>
      <c r="AN677" s="2">
        <f>close!AN677/close!AN676-1</f>
        <v>6.6510172143976476E-3</v>
      </c>
      <c r="AO677" s="2">
        <f>close!AO677/close!AO676-1</f>
        <v>-2.6430244228838995E-2</v>
      </c>
      <c r="AP677" s="2">
        <f>close!AP677/close!AP676-1</f>
        <v>-4.1420118343195256E-2</v>
      </c>
      <c r="AQ677" s="2">
        <f>close!AQ677/close!AQ676-1</f>
        <v>-5.5332798716920761E-2</v>
      </c>
      <c r="AR677" s="2">
        <f>close!AR677/close!AR676-1</f>
        <v>-1.0593810984109164E-2</v>
      </c>
      <c r="AS677" s="2">
        <f>close!AS677/close!AS676-1</f>
        <v>-3.7102473498233257E-2</v>
      </c>
      <c r="AT677" s="2">
        <f>close!AT677/close!AT676-1</f>
        <v>-2.474323062558359E-2</v>
      </c>
      <c r="AU677" s="2"/>
      <c r="AV677" s="2">
        <f>close!AV677/close!AV676-1</f>
        <v>-1.7863930064614175E-2</v>
      </c>
      <c r="AW677" s="2">
        <f>close!AW677/close!AW676-1</f>
        <v>4.8840048840050887E-3</v>
      </c>
      <c r="AX677" s="2">
        <f>close!AX677/close!AX676-1</f>
        <v>-3.4155597722960285E-2</v>
      </c>
    </row>
    <row r="678" spans="1:50" x14ac:dyDescent="0.3">
      <c r="A678" s="9">
        <v>40758</v>
      </c>
      <c r="B678" s="2">
        <f>close!B678/close!B677-1</f>
        <v>6.8754774637127536E-3</v>
      </c>
      <c r="C678" s="2">
        <f>close!C678/close!C677-1</f>
        <v>-8.219178082191636E-3</v>
      </c>
      <c r="D678" s="2">
        <f>close!D678/close!D677-1</f>
        <v>9.4109176930394778E-3</v>
      </c>
      <c r="E678" s="2"/>
      <c r="F678" s="2">
        <f>close!F678/close!F677-1</f>
        <v>-2.7901785714286031E-3</v>
      </c>
      <c r="G678" s="2">
        <f>close!G678/close!G677-1</f>
        <v>3.3469691335068497E-3</v>
      </c>
      <c r="H678" s="2">
        <f>close!H678/close!H677-1</f>
        <v>-5.3175775480058807E-3</v>
      </c>
      <c r="I678" s="2">
        <f>close!I678/close!I677-1</f>
        <v>-1.1383039271485318E-3</v>
      </c>
      <c r="J678" s="2">
        <f>close!J678/close!J677-1</f>
        <v>-3.5175879396984855E-2</v>
      </c>
      <c r="K678" s="2">
        <f>close!K678/close!K677-1</f>
        <v>4.103405826836326E-4</v>
      </c>
      <c r="L678" s="2">
        <f>close!L678/close!L677-1</f>
        <v>-8.1060015588465539E-3</v>
      </c>
      <c r="M678" s="2">
        <f>close!M678/close!M677-1</f>
        <v>-1.5416238437822027E-3</v>
      </c>
      <c r="N678" s="2">
        <f>close!N678/close!N677-1</f>
        <v>7.6045627376426506E-3</v>
      </c>
      <c r="O678" s="2">
        <f>close!O678/close!O677-1</f>
        <v>-4.5865184155663652E-2</v>
      </c>
      <c r="P678" s="2">
        <f>close!P678/close!P677-1</f>
        <v>-1.5642458100558754E-2</v>
      </c>
      <c r="Q678" s="2">
        <f>close!Q678/close!Q677-1</f>
        <v>1.480418636056724E-2</v>
      </c>
      <c r="R678" s="2">
        <f>close!R678/close!R677-1</f>
        <v>3.9609993906155605E-3</v>
      </c>
      <c r="S678" s="2">
        <f>close!S678/close!S677-1</f>
        <v>-3.2154340836012874E-2</v>
      </c>
      <c r="T678" s="2">
        <f>close!T678/close!T677-1</f>
        <v>-2.0378457059678778E-3</v>
      </c>
      <c r="U678" s="2">
        <f>close!U678/close!U677-1</f>
        <v>-8.4144530605509971E-3</v>
      </c>
      <c r="V678" s="2">
        <f>close!V678/close!V677-1</f>
        <v>4.5684450970795432E-3</v>
      </c>
      <c r="W678" s="2">
        <f>close!W678/close!W677-1</f>
        <v>4.1436464088397962E-3</v>
      </c>
      <c r="X678" s="2"/>
      <c r="Y678" s="2">
        <f>close!Y678/close!Y677-1</f>
        <v>-1.5223596574690745E-2</v>
      </c>
      <c r="Z678" s="2">
        <f>close!Z678/close!Z677-1</f>
        <v>1.767764298093577E-2</v>
      </c>
      <c r="AA678" s="2">
        <f>close!AA678/close!AA677-1</f>
        <v>-9.6459096459097227E-3</v>
      </c>
      <c r="AB678" s="2">
        <f>close!AB678/close!AB677-1</f>
        <v>5.6430754761345181E-3</v>
      </c>
      <c r="AC678" s="2">
        <f>close!AC678/close!AC677-1</f>
        <v>5.6430754761345181E-3</v>
      </c>
      <c r="AD678" s="2">
        <f>close!AD678/close!AD677-1</f>
        <v>3.7313432835819338E-3</v>
      </c>
      <c r="AE678" s="2">
        <f>close!AE678/close!AE677-1</f>
        <v>2.3146516273058415E-2</v>
      </c>
      <c r="AF678" s="2">
        <f>close!AF678/close!AF677-1</f>
        <v>2.7045769764216354E-2</v>
      </c>
      <c r="AG678" s="2">
        <f>close!AG678/close!AG677-1</f>
        <v>3.668378576668907E-3</v>
      </c>
      <c r="AH678" s="2">
        <f>close!AH678/close!AH677-1</f>
        <v>-3.7454491047827942E-2</v>
      </c>
      <c r="AI678" s="2">
        <f>close!AI678/close!AI677-1</f>
        <v>1.1816838995568624E-2</v>
      </c>
      <c r="AJ678" s="2">
        <f>close!AJ678/close!AJ677-1</f>
        <v>2.9030515798001533E-2</v>
      </c>
      <c r="AK678" s="2">
        <f>close!AK678/close!AK677-1</f>
        <v>-1.2700534759358284E-2</v>
      </c>
      <c r="AL678" s="2">
        <f>close!AL678/close!AL677-1</f>
        <v>1.7353017353017419E-2</v>
      </c>
      <c r="AM678" s="2">
        <f>close!AM678/close!AM677-1</f>
        <v>-2.4610336341263084E-3</v>
      </c>
      <c r="AN678" s="2">
        <f>close!AN678/close!AN677-1</f>
        <v>-1.1270890011659485E-2</v>
      </c>
      <c r="AO678" s="2">
        <f>close!AO678/close!AO677-1</f>
        <v>6.8728522336769515E-3</v>
      </c>
      <c r="AP678" s="2">
        <f>close!AP678/close!AP677-1</f>
        <v>-4.3209876543209846E-2</v>
      </c>
      <c r="AQ678" s="2">
        <f>close!AQ678/close!AQ677-1</f>
        <v>-1.273344651952435E-2</v>
      </c>
      <c r="AR678" s="2">
        <f>close!AR678/close!AR677-1</f>
        <v>1.3524936601859494E-2</v>
      </c>
      <c r="AS678" s="2">
        <f>close!AS678/close!AS677-1</f>
        <v>-2.3445463812436285E-2</v>
      </c>
      <c r="AT678" s="2">
        <f>close!AT678/close!AT677-1</f>
        <v>4.6912398276687473E-2</v>
      </c>
      <c r="AU678" s="2"/>
      <c r="AV678" s="2">
        <f>close!AV678/close!AV677-1</f>
        <v>-7.7399380804953344E-3</v>
      </c>
      <c r="AW678" s="2">
        <f>close!AW678/close!AW677-1</f>
        <v>-2.0656136087484844E-2</v>
      </c>
      <c r="AX678" s="2">
        <f>close!AX678/close!AX677-1</f>
        <v>-3.0255402750491101E-2</v>
      </c>
    </row>
    <row r="679" spans="1:50" x14ac:dyDescent="0.3">
      <c r="A679" s="9">
        <v>40759</v>
      </c>
      <c r="B679" s="2">
        <f>close!B679/close!B678-1</f>
        <v>-3.3004552352048577E-2</v>
      </c>
      <c r="C679" s="2">
        <f>close!C679/close!C678-1</f>
        <v>-4.0388645456277517E-2</v>
      </c>
      <c r="D679" s="2">
        <f>close!D679/close!D678-1</f>
        <v>-3.8719209312988778E-2</v>
      </c>
      <c r="E679" s="2"/>
      <c r="F679" s="2">
        <f>close!F679/close!F678-1</f>
        <v>-6.155567991046329E-3</v>
      </c>
      <c r="G679" s="2">
        <f>close!G679/close!G678-1</f>
        <v>-7.6352853965900636E-2</v>
      </c>
      <c r="H679" s="2">
        <f>close!H679/close!H678-1</f>
        <v>-6.311256311256308E-2</v>
      </c>
      <c r="I679" s="2">
        <f>close!I679/close!I678-1</f>
        <v>-9.2877492877492918E-2</v>
      </c>
      <c r="J679" s="2">
        <f>close!J679/close!J678-1</f>
        <v>-2.2916666666666585E-2</v>
      </c>
      <c r="K679" s="2">
        <f>close!K679/close!K678-1</f>
        <v>-1.210008203445434E-2</v>
      </c>
      <c r="L679" s="2">
        <f>close!L679/close!L678-1</f>
        <v>-4.9190633349049273E-2</v>
      </c>
      <c r="M679" s="2">
        <f>close!M679/close!M678-1</f>
        <v>-4.9922799794132722E-2</v>
      </c>
      <c r="N679" s="2">
        <f>close!N679/close!N678-1</f>
        <v>3.3962264150943611E-2</v>
      </c>
      <c r="O679" s="2">
        <f>close!O679/close!O678-1</f>
        <v>-3.350327749453752E-2</v>
      </c>
      <c r="P679" s="2">
        <f>close!P679/close!P678-1</f>
        <v>-5.3348467650397136E-2</v>
      </c>
      <c r="Q679" s="2">
        <f>close!Q679/close!Q678-1</f>
        <v>-3.9339953756840851E-2</v>
      </c>
      <c r="R679" s="2">
        <f>close!R679/close!R678-1</f>
        <v>-3.7936267071320251E-2</v>
      </c>
      <c r="S679" s="2">
        <f>close!S679/close!S678-1</f>
        <v>-1.1295681063122953E-2</v>
      </c>
      <c r="T679" s="2">
        <f>close!T679/close!T678-1</f>
        <v>-5.0758459743290629E-2</v>
      </c>
      <c r="U679" s="2">
        <f>close!U679/close!U678-1</f>
        <v>-4.059900166389363E-2</v>
      </c>
      <c r="V679" s="2">
        <f>close!V679/close!V678-1</f>
        <v>-5.5546532402143911E-2</v>
      </c>
      <c r="W679" s="2">
        <f>close!W679/close!W678-1</f>
        <v>-4.4016506189821114E-2</v>
      </c>
      <c r="X679" s="2"/>
      <c r="Y679" s="2">
        <f>close!Y679/close!Y678-1</f>
        <v>-6.2801932367149704E-2</v>
      </c>
      <c r="Z679" s="2">
        <f>close!Z679/close!Z678-1</f>
        <v>-4.0701634877384207E-2</v>
      </c>
      <c r="AA679" s="2">
        <f>close!AA679/close!AA678-1</f>
        <v>-2.5890765626926271E-2</v>
      </c>
      <c r="AB679" s="2">
        <f>close!AB679/close!AB678-1</f>
        <v>-1.4729950900163713E-2</v>
      </c>
      <c r="AC679" s="2">
        <f>close!AC679/close!AC678-1</f>
        <v>-1.4729950900163713E-2</v>
      </c>
      <c r="AD679" s="2">
        <f>close!AD679/close!AD678-1</f>
        <v>-3.5687732342007283E-2</v>
      </c>
      <c r="AE679" s="2">
        <f>close!AE679/close!AE678-1</f>
        <v>-6.3504823151125378E-2</v>
      </c>
      <c r="AF679" s="2">
        <f>close!AF679/close!AF678-1</f>
        <v>-9.5205941931127636E-2</v>
      </c>
      <c r="AG679" s="2">
        <f>close!AG679/close!AG678-1</f>
        <v>0</v>
      </c>
      <c r="AH679" s="2">
        <f>close!AH679/close!AH678-1</f>
        <v>-3.1088082901554404E-2</v>
      </c>
      <c r="AI679" s="2">
        <f>close!AI679/close!AI678-1</f>
        <v>-2.8467153284671531E-2</v>
      </c>
      <c r="AJ679" s="2">
        <f>close!AJ679/close!AJ678-1</f>
        <v>-2.2831649389843833E-2</v>
      </c>
      <c r="AK679" s="2">
        <f>close!AK679/close!AK678-1</f>
        <v>-6.0595802301963486E-2</v>
      </c>
      <c r="AL679" s="2">
        <f>close!AL679/close!AL678-1</f>
        <v>-6.059063136456222E-2</v>
      </c>
      <c r="AM679" s="2">
        <f>close!AM679/close!AM678-1</f>
        <v>-4.7697368421052655E-2</v>
      </c>
      <c r="AN679" s="2">
        <f>close!AN679/close!AN678-1</f>
        <v>-5.4245283018867996E-2</v>
      </c>
      <c r="AO679" s="2">
        <f>close!AO679/close!AO678-1</f>
        <v>-4.7098976109214985E-2</v>
      </c>
      <c r="AP679" s="2">
        <f>close!AP679/close!AP678-1</f>
        <v>-3.2258064516129004E-2</v>
      </c>
      <c r="AQ679" s="2">
        <f>close!AQ679/close!AQ678-1</f>
        <v>-9.7162510748065478E-2</v>
      </c>
      <c r="AR679" s="2">
        <f>close!AR679/close!AR678-1</f>
        <v>-2.9190992493744683E-2</v>
      </c>
      <c r="AS679" s="2">
        <f>close!AS679/close!AS678-1</f>
        <v>-7.7453027139874786E-2</v>
      </c>
      <c r="AT679" s="2">
        <f>close!AT679/close!AT678-1</f>
        <v>-2.8463648834019306E-2</v>
      </c>
      <c r="AU679" s="2"/>
      <c r="AV679" s="2">
        <f>close!AV679/close!AV678-1</f>
        <v>-2.3010920436817517E-2</v>
      </c>
      <c r="AW679" s="2">
        <f>close!AW679/close!AW678-1</f>
        <v>-1.3647642679900818E-2</v>
      </c>
      <c r="AX679" s="2">
        <f>close!AX679/close!AX678-1</f>
        <v>-1.3776337115072979E-2</v>
      </c>
    </row>
    <row r="680" spans="1:50" x14ac:dyDescent="0.3">
      <c r="A680" s="9">
        <v>40760</v>
      </c>
      <c r="B680" s="2">
        <f>close!B680/close!B679-1</f>
        <v>1.5692428403295544E-2</v>
      </c>
      <c r="C680" s="2">
        <f>close!C680/close!C679-1</f>
        <v>6.055191582291064E-3</v>
      </c>
      <c r="D680" s="2">
        <f>close!D680/close!D679-1</f>
        <v>-9.9371969154941064E-3</v>
      </c>
      <c r="E680" s="2"/>
      <c r="F680" s="2">
        <f>close!F680/close!F679-1</f>
        <v>-3.8851351351351426E-2</v>
      </c>
      <c r="G680" s="2">
        <f>close!G680/close!G679-1</f>
        <v>2.4077046548956593E-2</v>
      </c>
      <c r="H680" s="2">
        <f>close!H680/close!H679-1</f>
        <v>-5.3891266444762165E-3</v>
      </c>
      <c r="I680" s="2">
        <f>close!I680/close!I679-1</f>
        <v>-8.1030150753768737E-2</v>
      </c>
      <c r="J680" s="2">
        <f>close!J680/close!J679-1</f>
        <v>1.2793176972281328E-2</v>
      </c>
      <c r="K680" s="2">
        <f>close!K680/close!K679-1</f>
        <v>-1.9099024288976585E-2</v>
      </c>
      <c r="L680" s="2">
        <f>close!L680/close!L679-1</f>
        <v>-3.6363636363636598E-3</v>
      </c>
      <c r="M680" s="2">
        <f>close!M680/close!M679-1</f>
        <v>1.3271939328277194E-2</v>
      </c>
      <c r="N680" s="2">
        <f>close!N680/close!N679-1</f>
        <v>7.2992700729925808E-3</v>
      </c>
      <c r="O680" s="2">
        <f>close!O680/close!O679-1</f>
        <v>-3.3911077618688723E-2</v>
      </c>
      <c r="P680" s="2">
        <f>close!P680/close!P679-1</f>
        <v>-2.2781774580335812E-2</v>
      </c>
      <c r="Q680" s="2">
        <f>close!Q680/close!Q679-1</f>
        <v>2.6319434824768617E-3</v>
      </c>
      <c r="R680" s="2">
        <f>close!R680/close!R679-1</f>
        <v>-3.0283911671924346E-2</v>
      </c>
      <c r="S680" s="2">
        <f>close!S680/close!S679-1</f>
        <v>-3.0241935483870996E-2</v>
      </c>
      <c r="T680" s="2">
        <f>close!T680/close!T679-1</f>
        <v>2.7658266748618043E-3</v>
      </c>
      <c r="U680" s="2">
        <f>close!U680/close!U679-1</f>
        <v>-6.4169268123482892E-3</v>
      </c>
      <c r="V680" s="2">
        <f>close!V680/close!V679-1</f>
        <v>-1.3069647463456513E-2</v>
      </c>
      <c r="W680" s="2">
        <f>close!W680/close!W679-1</f>
        <v>-2.8776978417267562E-3</v>
      </c>
      <c r="X680" s="2"/>
      <c r="Y680" s="2">
        <f>close!Y680/close!Y679-1</f>
        <v>9.7938144329896559E-3</v>
      </c>
      <c r="Z680" s="2">
        <f>close!Z680/close!Z679-1</f>
        <v>1.473459968045443E-2</v>
      </c>
      <c r="AA680" s="2">
        <f>close!AA680/close!AA679-1</f>
        <v>-2.4047588912795903E-2</v>
      </c>
      <c r="AB680" s="2">
        <f>close!AB680/close!AB679-1</f>
        <v>9.492168960607561E-3</v>
      </c>
      <c r="AC680" s="2">
        <f>close!AC680/close!AC679-1</f>
        <v>9.492168960607561E-3</v>
      </c>
      <c r="AD680" s="2">
        <f>close!AD680/close!AD679-1</f>
        <v>-1.0023130300694016E-2</v>
      </c>
      <c r="AE680" s="2">
        <f>close!AE680/close!AE679-1</f>
        <v>2.8448804414469731E-2</v>
      </c>
      <c r="AF680" s="2">
        <f>close!AF680/close!AF679-1</f>
        <v>-3.3582089552238847E-2</v>
      </c>
      <c r="AG680" s="2">
        <f>close!AG680/close!AG679-1</f>
        <v>-9.746588693957392E-4</v>
      </c>
      <c r="AH680" s="2">
        <f>close!AH680/close!AH679-1</f>
        <v>-2.7807486631015954E-2</v>
      </c>
      <c r="AI680" s="2">
        <f>close!AI680/close!AI679-1</f>
        <v>-3.5311795642374078E-2</v>
      </c>
      <c r="AJ680" s="2">
        <f>close!AJ680/close!AJ679-1</f>
        <v>-1.2219685779508493E-2</v>
      </c>
      <c r="AK680" s="2">
        <f>close!AK680/close!AK679-1</f>
        <v>-6.9909909909909751E-2</v>
      </c>
      <c r="AL680" s="2">
        <f>close!AL680/close!AL679-1</f>
        <v>-4.8780487804878092E-3</v>
      </c>
      <c r="AM680" s="2">
        <f>close!AM680/close!AM679-1</f>
        <v>-1.7271157167529916E-3</v>
      </c>
      <c r="AN680" s="2">
        <f>close!AN680/close!AN679-1</f>
        <v>5.818786367414841E-3</v>
      </c>
      <c r="AO680" s="2">
        <f>close!AO680/close!AO679-1</f>
        <v>-2.6146131805157569E-2</v>
      </c>
      <c r="AP680" s="2">
        <f>close!AP680/close!AP679-1</f>
        <v>0</v>
      </c>
      <c r="AQ680" s="2">
        <f>close!AQ680/close!AQ679-1</f>
        <v>-1.3809523809523716E-2</v>
      </c>
      <c r="AR680" s="2">
        <f>close!AR680/close!AR679-1</f>
        <v>3.7227949599081267E-3</v>
      </c>
      <c r="AS680" s="2">
        <f>close!AS680/close!AS679-1</f>
        <v>-2.6929169495360838E-2</v>
      </c>
      <c r="AT680" s="2">
        <f>close!AT680/close!AT679-1</f>
        <v>-1.8590422402635531E-2</v>
      </c>
      <c r="AU680" s="2"/>
      <c r="AV680" s="2">
        <f>close!AV680/close!AV679-1</f>
        <v>1.4970059880239583E-2</v>
      </c>
      <c r="AW680" s="2">
        <f>close!AW680/close!AW679-1</f>
        <v>-2.3270440251572433E-2</v>
      </c>
      <c r="AX680" s="2">
        <f>close!AX680/close!AX679-1</f>
        <v>-7.7649958915365636E-2</v>
      </c>
    </row>
    <row r="681" spans="1:50" x14ac:dyDescent="0.3">
      <c r="A681" s="9">
        <v>40763</v>
      </c>
      <c r="B681" s="2">
        <f>close!B681/close!B680-1</f>
        <v>-5.2143684820393998E-2</v>
      </c>
      <c r="C681" s="2">
        <f>close!C681/close!C680-1</f>
        <v>-4.440059200789348E-2</v>
      </c>
      <c r="D681" s="2">
        <f>close!D681/close!D680-1</f>
        <v>-5.4627696590118346E-2</v>
      </c>
      <c r="E681" s="2"/>
      <c r="F681" s="2">
        <f>close!F681/close!F680-1</f>
        <v>-5.4481546572935025E-2</v>
      </c>
      <c r="G681" s="2">
        <f>close!G681/close!G680-1</f>
        <v>-6.1520376175548508E-2</v>
      </c>
      <c r="H681" s="2">
        <f>close!H681/close!H680-1</f>
        <v>-6.4382470119521917E-2</v>
      </c>
      <c r="I681" s="2">
        <f>close!I681/close!I680-1</f>
        <v>-0.16814764183185238</v>
      </c>
      <c r="J681" s="2">
        <f>close!J681/close!J680-1</f>
        <v>-2.7368421052631597E-2</v>
      </c>
      <c r="K681" s="2">
        <f>close!K681/close!K680-1</f>
        <v>-5.1428571428571379E-2</v>
      </c>
      <c r="L681" s="2">
        <f>close!L681/close!L680-1</f>
        <v>-6.9011280690112864E-2</v>
      </c>
      <c r="M681" s="2">
        <f>close!M681/close!M680-1</f>
        <v>-6.1881849772787989E-2</v>
      </c>
      <c r="N681" s="2">
        <f>close!N681/close!N680-1</f>
        <v>-0.27173913043478259</v>
      </c>
      <c r="O681" s="2">
        <f>close!O681/close!O680-1</f>
        <v>-8.736349453978165E-2</v>
      </c>
      <c r="P681" s="2">
        <f>close!P681/close!P680-1</f>
        <v>-4.846625766871171E-2</v>
      </c>
      <c r="Q681" s="2">
        <f>close!Q681/close!Q680-1</f>
        <v>-5.7025421387123632E-2</v>
      </c>
      <c r="R681" s="2">
        <f>close!R681/close!R680-1</f>
        <v>-5.8880936890045477E-2</v>
      </c>
      <c r="S681" s="2">
        <f>close!S681/close!S680-1</f>
        <v>-3.0145530145530119E-2</v>
      </c>
      <c r="T681" s="2">
        <f>close!T681/close!T680-1</f>
        <v>-5.5776892430278946E-2</v>
      </c>
      <c r="U681" s="2">
        <f>close!U681/close!U680-1</f>
        <v>-2.9324489439692791E-2</v>
      </c>
      <c r="V681" s="2">
        <f>close!V681/close!V680-1</f>
        <v>-6.9698553755009551E-2</v>
      </c>
      <c r="W681" s="2">
        <f>close!W681/close!W680-1</f>
        <v>-3.2708032708032686E-2</v>
      </c>
      <c r="X681" s="2"/>
      <c r="Y681" s="2">
        <f>close!Y681/close!Y680-1</f>
        <v>-1.9908116385911168E-2</v>
      </c>
      <c r="Z681" s="2">
        <f>close!Z681/close!Z680-1</f>
        <v>-5.3358992302309227E-2</v>
      </c>
      <c r="AA681" s="2">
        <f>close!AA681/close!AA680-1</f>
        <v>-2.6844767215665866E-2</v>
      </c>
      <c r="AB681" s="2">
        <f>close!AB681/close!AB680-1</f>
        <v>-3.4908321579689705E-2</v>
      </c>
      <c r="AC681" s="2">
        <f>close!AC681/close!AC680-1</f>
        <v>-3.4908321579689705E-2</v>
      </c>
      <c r="AD681" s="2">
        <f>close!AD681/close!AD680-1</f>
        <v>-4.6728971962616828E-2</v>
      </c>
      <c r="AE681" s="2">
        <f>close!AE681/close!AE680-1</f>
        <v>-5.5800643853582965E-2</v>
      </c>
      <c r="AF681" s="2">
        <f>close!AF681/close!AF680-1</f>
        <v>-7.8764478764478785E-2</v>
      </c>
      <c r="AG681" s="2">
        <f>close!AG681/close!AG680-1</f>
        <v>-3.2926829268292601E-2</v>
      </c>
      <c r="AH681" s="2">
        <f>close!AH681/close!AH680-1</f>
        <v>-6.545654565456549E-2</v>
      </c>
      <c r="AI681" s="2">
        <f>close!AI681/close!AI680-1</f>
        <v>-3.5825545171339623E-2</v>
      </c>
      <c r="AJ681" s="2">
        <f>close!AJ681/close!AJ680-1</f>
        <v>-5.1930396954866898E-2</v>
      </c>
      <c r="AK681" s="2">
        <f>close!AK681/close!AK680-1</f>
        <v>-5.6954668733049219E-2</v>
      </c>
      <c r="AL681" s="2">
        <f>close!AL681/close!AL680-1</f>
        <v>-7.271241830065367E-2</v>
      </c>
      <c r="AM681" s="2">
        <f>close!AM681/close!AM680-1</f>
        <v>-5.3633217993079629E-2</v>
      </c>
      <c r="AN681" s="2">
        <f>close!AN681/close!AN680-1</f>
        <v>-8.9256198347107407E-2</v>
      </c>
      <c r="AO681" s="2">
        <f>close!AO681/close!AO680-1</f>
        <v>-3.6778227289444687E-2</v>
      </c>
      <c r="AP681" s="2">
        <f>close!AP681/close!AP680-1</f>
        <v>1.3333333333333419E-2</v>
      </c>
      <c r="AQ681" s="2">
        <f>close!AQ681/close!AQ680-1</f>
        <v>-0.11540318686624818</v>
      </c>
      <c r="AR681" s="2">
        <f>close!AR681/close!AR680-1</f>
        <v>-5.506419400855922E-2</v>
      </c>
      <c r="AS681" s="2">
        <f>close!AS681/close!AS680-1</f>
        <v>-6.9767441860465129E-2</v>
      </c>
      <c r="AT681" s="2">
        <f>close!AT681/close!AT680-1</f>
        <v>-4.9994005514926276E-2</v>
      </c>
      <c r="AU681" s="2"/>
      <c r="AV681" s="2">
        <f>close!AV681/close!AV680-1</f>
        <v>-3.7954768928220251E-2</v>
      </c>
      <c r="AW681" s="2">
        <f>close!AW681/close!AW680-1</f>
        <v>-4.4430135222150668E-2</v>
      </c>
      <c r="AX681" s="2">
        <f>close!AX681/close!AX680-1</f>
        <v>-2.6280623608017861E-2</v>
      </c>
    </row>
    <row r="682" spans="1:50" x14ac:dyDescent="0.3">
      <c r="A682" s="9">
        <v>40764</v>
      </c>
      <c r="B682" s="2">
        <f>close!B682/close!B681-1</f>
        <v>2.6079869600652117E-2</v>
      </c>
      <c r="C682" s="2">
        <f>close!C682/close!C681-1</f>
        <v>5.880227155394957E-2</v>
      </c>
      <c r="D682" s="2">
        <f>close!D682/close!D681-1</f>
        <v>5.8888479941111571E-2</v>
      </c>
      <c r="E682" s="2"/>
      <c r="F682" s="2">
        <f>close!F682/close!F681-1</f>
        <v>9.9132589838910601E-3</v>
      </c>
      <c r="G682" s="2">
        <f>close!G682/close!G681-1</f>
        <v>4.8851774530271674E-2</v>
      </c>
      <c r="H682" s="2">
        <f>close!H682/close!H681-1</f>
        <v>6.1829330608073718E-2</v>
      </c>
      <c r="I682" s="2">
        <f>close!I682/close!I681-1</f>
        <v>4.2728019720624344E-2</v>
      </c>
      <c r="J682" s="2">
        <f>close!J682/close!J681-1</f>
        <v>-4.5454545454545414E-2</v>
      </c>
      <c r="K682" s="2">
        <f>close!K682/close!K681-1</f>
        <v>3.190539937527892E-2</v>
      </c>
      <c r="L682" s="2">
        <f>close!L682/close!L681-1</f>
        <v>8.5174625801853088E-2</v>
      </c>
      <c r="M682" s="2">
        <f>close!M682/close!M681-1</f>
        <v>2.0658213420715166E-2</v>
      </c>
      <c r="N682" s="2">
        <f>close!N682/close!N681-1</f>
        <v>0.47263681592039819</v>
      </c>
      <c r="O682" s="2">
        <f>close!O682/close!O681-1</f>
        <v>-4.2735042735042694E-2</v>
      </c>
      <c r="P682" s="2">
        <f>close!P682/close!P681-1</f>
        <v>1.869761444229523E-2</v>
      </c>
      <c r="Q682" s="2">
        <f>close!Q682/close!Q681-1</f>
        <v>5.0162997692392297E-2</v>
      </c>
      <c r="R682" s="2">
        <f>close!R682/close!R681-1</f>
        <v>4.2170756999654335E-2</v>
      </c>
      <c r="S682" s="2">
        <f>close!S682/close!S681-1</f>
        <v>-2.7509824937477667E-2</v>
      </c>
      <c r="T682" s="2">
        <f>close!T682/close!T681-1</f>
        <v>2.3369036027264034E-2</v>
      </c>
      <c r="U682" s="2">
        <f>close!U682/close!U681-1</f>
        <v>1.1868368998381618E-2</v>
      </c>
      <c r="V682" s="2">
        <f>close!V682/close!V681-1</f>
        <v>3.539988761940438E-2</v>
      </c>
      <c r="W682" s="2">
        <f>close!W682/close!W681-1</f>
        <v>2.4365987071109041E-2</v>
      </c>
      <c r="X682" s="2"/>
      <c r="Y682" s="2">
        <f>close!Y682/close!Y681-1</f>
        <v>-6.2499999999999778E-3</v>
      </c>
      <c r="Z682" s="2">
        <f>close!Z682/close!Z681-1</f>
        <v>6.911846239142494E-2</v>
      </c>
      <c r="AA682" s="2">
        <f>close!AA682/close!AA681-1</f>
        <v>1.7457356076758801E-2</v>
      </c>
      <c r="AB682" s="2">
        <f>close!AB682/close!AB681-1</f>
        <v>4.688832054560943E-2</v>
      </c>
      <c r="AC682" s="2">
        <f>close!AC682/close!AC681-1</f>
        <v>4.688832054560943E-2</v>
      </c>
      <c r="AD682" s="2">
        <f>close!AD682/close!AD681-1</f>
        <v>4.4934640522875657E-2</v>
      </c>
      <c r="AE682" s="2">
        <f>close!AE682/close!AE681-1</f>
        <v>4.179820684429858E-2</v>
      </c>
      <c r="AF682" s="2">
        <f>close!AF682/close!AF681-1</f>
        <v>8.3822296730930335E-2</v>
      </c>
      <c r="AG682" s="2">
        <f>close!AG682/close!AG681-1</f>
        <v>-4.5145018915510926E-2</v>
      </c>
      <c r="AH682" s="2">
        <f>close!AH682/close!AH681-1</f>
        <v>-1.8834608593290225E-2</v>
      </c>
      <c r="AI682" s="2">
        <f>close!AI682/close!AI681-1</f>
        <v>-4.8465266558965769E-3</v>
      </c>
      <c r="AJ682" s="2">
        <f>close!AJ682/close!AJ681-1</f>
        <v>1.7923716661887079E-2</v>
      </c>
      <c r="AK682" s="2">
        <f>close!AK682/close!AK681-1</f>
        <v>2.0953163516844731E-2</v>
      </c>
      <c r="AL682" s="2">
        <f>close!AL682/close!AL681-1</f>
        <v>5.8443465491923696E-2</v>
      </c>
      <c r="AM682" s="2">
        <f>close!AM682/close!AM681-1</f>
        <v>5.1188299817184646E-2</v>
      </c>
      <c r="AN682" s="2">
        <f>close!AN682/close!AN681-1</f>
        <v>5.8076225045372132E-2</v>
      </c>
      <c r="AO682" s="2">
        <f>close!AO682/close!AO681-1</f>
        <v>3.4364261168384758E-2</v>
      </c>
      <c r="AP682" s="2">
        <f>close!AP682/close!AP681-1</f>
        <v>0</v>
      </c>
      <c r="AQ682" s="2">
        <f>close!AQ682/close!AQ681-1</f>
        <v>9.3886462882096122E-2</v>
      </c>
      <c r="AR682" s="2">
        <f>close!AR682/close!AR681-1</f>
        <v>3.5326086956521729E-2</v>
      </c>
      <c r="AS682" s="2">
        <f>close!AS682/close!AS681-1</f>
        <v>0.11125000000000007</v>
      </c>
      <c r="AT682" s="2">
        <f>close!AT682/close!AT681-1</f>
        <v>4.4422009086320102E-2</v>
      </c>
      <c r="AU682" s="2"/>
      <c r="AV682" s="2">
        <f>close!AV682/close!AV681-1</f>
        <v>3.8838920686835587E-2</v>
      </c>
      <c r="AW682" s="2">
        <f>close!AW682/close!AW681-1</f>
        <v>1.3477088948787852E-3</v>
      </c>
      <c r="AX682" s="2">
        <f>close!AX682/close!AX681-1</f>
        <v>-8.371454711802373E-2</v>
      </c>
    </row>
    <row r="683" spans="1:50" x14ac:dyDescent="0.3">
      <c r="A683" s="9">
        <v>40765</v>
      </c>
      <c r="B683" s="2">
        <f>close!B683/close!B682-1</f>
        <v>-3.2565528196981774E-2</v>
      </c>
      <c r="C683" s="2">
        <f>close!C683/close!C682-1</f>
        <v>-5.3439953191281919E-2</v>
      </c>
      <c r="D683" s="2">
        <f>close!D683/close!D682-1</f>
        <v>-2.7592845111093389E-2</v>
      </c>
      <c r="E683" s="2"/>
      <c r="F683" s="2">
        <f>close!F683/close!F682-1</f>
        <v>-2.6380368098159579E-2</v>
      </c>
      <c r="G683" s="2">
        <f>close!G683/close!G682-1</f>
        <v>-4.1401273885350531E-2</v>
      </c>
      <c r="H683" s="2">
        <f>close!H683/close!H682-1</f>
        <v>-7.9082451074751425E-2</v>
      </c>
      <c r="I683" s="2">
        <f>close!I683/close!I682-1</f>
        <v>-4.3341213553979463E-2</v>
      </c>
      <c r="J683" s="2">
        <f>close!J683/close!J682-1</f>
        <v>-2.7210884353741527E-2</v>
      </c>
      <c r="K683" s="2">
        <f>close!K683/close!K682-1</f>
        <v>-1.967567567567563E-2</v>
      </c>
      <c r="L683" s="2">
        <f>close!L683/close!L682-1</f>
        <v>-7.060755336617397E-2</v>
      </c>
      <c r="M683" s="2">
        <f>close!M683/close!M682-1</f>
        <v>-5.0390843104410887E-2</v>
      </c>
      <c r="N683" s="2">
        <f>close!N683/close!N682-1</f>
        <v>-7.7702702702702742E-2</v>
      </c>
      <c r="O683" s="2">
        <f>close!O683/close!O682-1</f>
        <v>-5.3571428571428492E-2</v>
      </c>
      <c r="P683" s="2">
        <f>close!P683/close!P682-1</f>
        <v>-4.87341772151898E-2</v>
      </c>
      <c r="Q683" s="2">
        <f>close!Q683/close!Q682-1</f>
        <v>-4.255244938176872E-2</v>
      </c>
      <c r="R683" s="2">
        <f>close!R683/close!R682-1</f>
        <v>-5.4394693200663258E-2</v>
      </c>
      <c r="S683" s="2">
        <f>close!S683/close!S682-1</f>
        <v>-2.2042615723732562E-2</v>
      </c>
      <c r="T683" s="2">
        <f>close!T683/close!T682-1</f>
        <v>-5.1062480177608616E-2</v>
      </c>
      <c r="U683" s="2">
        <f>close!U683/close!U682-1</f>
        <v>-1.3328594277590256E-2</v>
      </c>
      <c r="V683" s="2">
        <f>close!V683/close!V682-1</f>
        <v>-5.0108538350217113E-2</v>
      </c>
      <c r="W683" s="2">
        <f>close!W683/close!W682-1</f>
        <v>-3.2524271844660224E-2</v>
      </c>
      <c r="X683" s="2"/>
      <c r="Y683" s="2">
        <f>close!Y683/close!Y682-1</f>
        <v>-3.7211740041928842E-2</v>
      </c>
      <c r="Z683" s="2">
        <f>close!Z683/close!Z682-1</f>
        <v>-3.2152117545376058E-2</v>
      </c>
      <c r="AA683" s="2">
        <f>close!AA683/close!AA682-1</f>
        <v>-9.4302554027504426E-3</v>
      </c>
      <c r="AB683" s="2">
        <f>close!AB683/close!AB682-1</f>
        <v>-2.1870637505816637E-2</v>
      </c>
      <c r="AC683" s="2">
        <f>close!AC683/close!AC682-1</f>
        <v>-2.1870637505816637E-2</v>
      </c>
      <c r="AD683" s="2">
        <f>close!AD683/close!AD682-1</f>
        <v>-5.3948397185300978E-2</v>
      </c>
      <c r="AE683" s="2">
        <f>close!AE683/close!AE682-1</f>
        <v>-3.8424242424242472E-2</v>
      </c>
      <c r="AF683" s="2">
        <f>close!AF683/close!AF682-1</f>
        <v>-4.5630317092034023E-2</v>
      </c>
      <c r="AG683" s="2">
        <f>close!AG683/close!AG682-1</f>
        <v>3.0639197041733013E-2</v>
      </c>
      <c r="AH683" s="2">
        <f>close!AH683/close!AH682-1</f>
        <v>-5.3989202159568039E-2</v>
      </c>
      <c r="AI683" s="2">
        <f>close!AI683/close!AI682-1</f>
        <v>-5.0324675324675328E-2</v>
      </c>
      <c r="AJ683" s="2">
        <f>close!AJ683/close!AJ682-1</f>
        <v>-3.5216227637695496E-2</v>
      </c>
      <c r="AK683" s="2">
        <f>close!AK683/close!AK682-1</f>
        <v>-1.0865191146881226E-2</v>
      </c>
      <c r="AL683" s="2">
        <f>close!AL683/close!AL682-1</f>
        <v>-3.5516093229744805E-2</v>
      </c>
      <c r="AM683" s="2">
        <f>close!AM683/close!AM682-1</f>
        <v>-3.7391304347826115E-2</v>
      </c>
      <c r="AN683" s="2">
        <f>close!AN683/close!AN682-1</f>
        <v>-3.3018867924528239E-2</v>
      </c>
      <c r="AO683" s="2">
        <f>close!AO683/close!AO682-1</f>
        <v>-2.1779254337393916E-2</v>
      </c>
      <c r="AP683" s="2">
        <f>close!AP683/close!AP682-1</f>
        <v>0</v>
      </c>
      <c r="AQ683" s="2">
        <f>close!AQ683/close!AQ682-1</f>
        <v>-3.8922155688622673E-2</v>
      </c>
      <c r="AR683" s="2">
        <f>close!AR683/close!AR682-1</f>
        <v>-1.8372703412073532E-2</v>
      </c>
      <c r="AS683" s="2">
        <f>close!AS683/close!AS682-1</f>
        <v>-6.006749156355462E-2</v>
      </c>
      <c r="AT683" s="2">
        <f>close!AT683/close!AT682-1</f>
        <v>-4.2049299178347099E-2</v>
      </c>
      <c r="AU683" s="2"/>
      <c r="AV683" s="2">
        <f>close!AV683/close!AV682-1</f>
        <v>-4.7422274695002042E-2</v>
      </c>
      <c r="AW683" s="2">
        <f>close!AW683/close!AW682-1</f>
        <v>7.4024226110365188E-3</v>
      </c>
      <c r="AX683" s="2">
        <f>close!AX683/close!AX682-1</f>
        <v>0.11083374937593593</v>
      </c>
    </row>
    <row r="684" spans="1:50" x14ac:dyDescent="0.3">
      <c r="A684" s="9">
        <v>40766</v>
      </c>
      <c r="B684" s="2">
        <f>close!B684/close!B683-1</f>
        <v>2.4630541871921263E-2</v>
      </c>
      <c r="C684" s="2">
        <f>close!C684/close!C683-1</f>
        <v>2.1789522484932933E-2</v>
      </c>
      <c r="D684" s="2">
        <f>close!D684/close!D683-1</f>
        <v>2.7523440292556822E-2</v>
      </c>
      <c r="E684" s="2"/>
      <c r="F684" s="2">
        <f>close!F684/close!F683-1</f>
        <v>2.7095148078134956E-2</v>
      </c>
      <c r="G684" s="2">
        <f>close!G684/close!G683-1</f>
        <v>3.6129568106312515E-2</v>
      </c>
      <c r="H684" s="2">
        <f>close!H684/close!H683-1</f>
        <v>2.508273819892004E-2</v>
      </c>
      <c r="I684" s="2">
        <f>close!I684/close!I683-1</f>
        <v>4.7775947281713416E-2</v>
      </c>
      <c r="J684" s="2">
        <f>close!J684/close!J683-1</f>
        <v>-1.5151515151515249E-2</v>
      </c>
      <c r="K684" s="2">
        <f>close!K684/close!K683-1</f>
        <v>5.8667842964269967E-2</v>
      </c>
      <c r="L684" s="2">
        <f>close!L684/close!L683-1</f>
        <v>7.1554770318021044E-2</v>
      </c>
      <c r="M684" s="2">
        <f>close!M684/close!M683-1</f>
        <v>5.2182860502719253E-2</v>
      </c>
      <c r="N684" s="2">
        <f>close!N684/close!N683-1</f>
        <v>0</v>
      </c>
      <c r="O684" s="2">
        <f>close!O684/close!O683-1</f>
        <v>4.9056603773584895E-2</v>
      </c>
      <c r="P684" s="2">
        <f>close!P684/close!P683-1</f>
        <v>5.2561543579507486E-2</v>
      </c>
      <c r="Q684" s="2">
        <f>close!Q684/close!Q683-1</f>
        <v>2.3897561064461614E-2</v>
      </c>
      <c r="R684" s="2">
        <f>close!R684/close!R683-1</f>
        <v>5.4016134689582662E-2</v>
      </c>
      <c r="S684" s="2">
        <f>close!S684/close!S683-1</f>
        <v>-3.493613824192332E-2</v>
      </c>
      <c r="T684" s="2">
        <f>close!T684/close!T683-1</f>
        <v>3.7767379679144453E-2</v>
      </c>
      <c r="U684" s="2">
        <f>close!U684/close!U683-1</f>
        <v>3.9265129682997113E-2</v>
      </c>
      <c r="V684" s="2">
        <f>close!V684/close!V683-1</f>
        <v>2.7994667682346153E-2</v>
      </c>
      <c r="W684" s="2">
        <f>close!W684/close!W683-1</f>
        <v>4.1645760160561984E-2</v>
      </c>
      <c r="X684" s="2"/>
      <c r="Y684" s="2">
        <f>close!Y684/close!Y683-1</f>
        <v>4.7359825802939737E-2</v>
      </c>
      <c r="Z684" s="2">
        <f>close!Z684/close!Z683-1</f>
        <v>4.3579210573316596E-2</v>
      </c>
      <c r="AA684" s="2">
        <f>close!AA684/close!AA683-1</f>
        <v>2.1023403411344788E-2</v>
      </c>
      <c r="AB684" s="2">
        <f>close!AB684/close!AB683-1</f>
        <v>2.6165556612749885E-2</v>
      </c>
      <c r="AC684" s="2">
        <f>close!AC684/close!AC683-1</f>
        <v>2.6165556612749885E-2</v>
      </c>
      <c r="AD684" s="2">
        <f>close!AD684/close!AD683-1</f>
        <v>4.0909090909091006E-2</v>
      </c>
      <c r="AE684" s="2">
        <f>close!AE684/close!AE683-1</f>
        <v>4.9413840917685636E-2</v>
      </c>
      <c r="AF684" s="2">
        <f>close!AF684/close!AF683-1</f>
        <v>8.6709886547811976E-2</v>
      </c>
      <c r="AG684" s="2">
        <f>close!AG684/close!AG683-1</f>
        <v>4.3567401332649247E-3</v>
      </c>
      <c r="AH684" s="2">
        <f>close!AH684/close!AH683-1</f>
        <v>4.622701331642376E-2</v>
      </c>
      <c r="AI684" s="2">
        <f>close!AI684/close!AI683-1</f>
        <v>3.8461538461538547E-2</v>
      </c>
      <c r="AJ684" s="2">
        <f>close!AJ684/close!AJ683-1</f>
        <v>3.7669732807709133E-2</v>
      </c>
      <c r="AK684" s="2">
        <f>close!AK684/close!AK683-1</f>
        <v>-3.2546786004882255E-3</v>
      </c>
      <c r="AL684" s="2">
        <f>close!AL684/close!AL683-1</f>
        <v>6.7606444188722747E-2</v>
      </c>
      <c r="AM684" s="2">
        <f>close!AM684/close!AM683-1</f>
        <v>4.0650406504064929E-2</v>
      </c>
      <c r="AN684" s="2">
        <f>close!AN684/close!AN683-1</f>
        <v>3.5476718403547602E-2</v>
      </c>
      <c r="AO684" s="2">
        <f>close!AO684/close!AO683-1</f>
        <v>3.0188679245283012E-2</v>
      </c>
      <c r="AP684" s="2">
        <f>close!AP684/close!AP683-1</f>
        <v>6.5789473684210176E-3</v>
      </c>
      <c r="AQ684" s="2">
        <f>close!AQ684/close!AQ683-1</f>
        <v>7.7881619937694602E-2</v>
      </c>
      <c r="AR684" s="2">
        <f>close!AR684/close!AR683-1</f>
        <v>2.8520499108734443E-2</v>
      </c>
      <c r="AS684" s="2">
        <f>close!AS684/close!AS683-1</f>
        <v>3.8056486357108676E-2</v>
      </c>
      <c r="AT684" s="2">
        <f>close!AT684/close!AT683-1</f>
        <v>6.6094853683148269E-2</v>
      </c>
      <c r="AU684" s="2"/>
      <c r="AV684" s="2">
        <f>close!AV684/close!AV683-1</f>
        <v>2.7267093575707557E-2</v>
      </c>
      <c r="AW684" s="2">
        <f>close!AW684/close!AW683-1</f>
        <v>1.2024048096192397E-2</v>
      </c>
      <c r="AX684" s="2">
        <f>close!AX684/close!AX683-1</f>
        <v>-4.8539325842696601E-2</v>
      </c>
    </row>
    <row r="685" spans="1:50" x14ac:dyDescent="0.3">
      <c r="A685" s="9">
        <v>40767</v>
      </c>
      <c r="B685" s="2">
        <f>close!B685/close!B684-1</f>
        <v>9.6153846153845812E-3</v>
      </c>
      <c r="C685" s="2">
        <f>close!C685/close!C684-1</f>
        <v>1.986287557975408E-2</v>
      </c>
      <c r="D685" s="2">
        <f>close!D685/close!D684-1</f>
        <v>8.5897778967085614E-3</v>
      </c>
      <c r="E685" s="2"/>
      <c r="F685" s="2">
        <f>close!F685/close!F684-1</f>
        <v>3.4996168563427021E-2</v>
      </c>
      <c r="G685" s="2">
        <f>close!G685/close!G684-1</f>
        <v>-5.0901803607214524E-2</v>
      </c>
      <c r="H685" s="2">
        <f>close!H685/close!H684-1</f>
        <v>4.9277824978759543E-2</v>
      </c>
      <c r="I685" s="2">
        <f>close!I685/close!I684-1</f>
        <v>3.1446540880502027E-3</v>
      </c>
      <c r="J685" s="2">
        <f>close!J685/close!J684-1</f>
        <v>3.9053254437869889E-2</v>
      </c>
      <c r="K685" s="2">
        <f>close!K685/close!K684-1</f>
        <v>3.3333333333331883E-3</v>
      </c>
      <c r="L685" s="2">
        <f>close!L685/close!L684-1</f>
        <v>-5.6059356966199347E-3</v>
      </c>
      <c r="M685" s="2">
        <f>close!M685/close!M684-1</f>
        <v>5.8675607711651256E-3</v>
      </c>
      <c r="N685" s="2">
        <f>close!N685/close!N684-1</f>
        <v>1.831501831501825E-2</v>
      </c>
      <c r="O685" s="2">
        <f>close!O685/close!O684-1</f>
        <v>4.7661870503597159E-2</v>
      </c>
      <c r="P685" s="2">
        <f>close!P685/close!P684-1</f>
        <v>2.9077117572692934E-2</v>
      </c>
      <c r="Q685" s="2">
        <f>close!Q685/close!Q684-1</f>
        <v>2.9174746055182776E-3</v>
      </c>
      <c r="R685" s="2">
        <f>close!R685/close!R684-1</f>
        <v>1.7637271214642203E-2</v>
      </c>
      <c r="S685" s="2">
        <f>close!S685/close!S684-1</f>
        <v>-1.245620864149477E-2</v>
      </c>
      <c r="T685" s="2">
        <f>close!T685/close!T684-1</f>
        <v>4.0901771336553816E-2</v>
      </c>
      <c r="U685" s="2">
        <f>close!U685/close!U684-1</f>
        <v>2.1143847487001821E-2</v>
      </c>
      <c r="V685" s="2">
        <f>close!V685/close!V684-1</f>
        <v>-3.7050759540570022E-3</v>
      </c>
      <c r="W685" s="2">
        <f>close!W685/close!W684-1</f>
        <v>-5.2986512524085816E-3</v>
      </c>
      <c r="X685" s="2"/>
      <c r="Y685" s="2">
        <f>close!Y685/close!Y684-1</f>
        <v>5.1975051975051922E-2</v>
      </c>
      <c r="Z685" s="2">
        <f>close!Z685/close!Z684-1</f>
        <v>-1.369159678247478E-2</v>
      </c>
      <c r="AA685" s="2">
        <f>close!AA685/close!AA684-1</f>
        <v>2.3698523698523655E-2</v>
      </c>
      <c r="AB685" s="2">
        <f>close!AB685/close!AB684-1</f>
        <v>2.549837737598537E-3</v>
      </c>
      <c r="AC685" s="2">
        <f>close!AC685/close!AC684-1</f>
        <v>2.549837737598537E-3</v>
      </c>
      <c r="AD685" s="2">
        <f>close!AD685/close!AD684-1</f>
        <v>-3.5728463676062416E-3</v>
      </c>
      <c r="AE685" s="2">
        <f>close!AE685/close!AE684-1</f>
        <v>1.189189189189177E-2</v>
      </c>
      <c r="AF685" s="2">
        <f>close!AF685/close!AF684-1</f>
        <v>-3.9522744220730766E-2</v>
      </c>
      <c r="AG685" s="2">
        <f>close!AG685/close!AG684-1</f>
        <v>3.7016596490626164E-2</v>
      </c>
      <c r="AH685" s="2">
        <f>close!AH685/close!AH684-1</f>
        <v>2.7334989999393766E-2</v>
      </c>
      <c r="AI685" s="2">
        <f>close!AI685/close!AI684-1</f>
        <v>4.2798353909464959E-2</v>
      </c>
      <c r="AJ685" s="2">
        <f>close!AJ685/close!AJ684-1</f>
        <v>8.5830870972283257E-3</v>
      </c>
      <c r="AK685" s="2">
        <f>close!AK685/close!AK684-1</f>
        <v>2.4489795918367419E-2</v>
      </c>
      <c r="AL685" s="2">
        <f>close!AL685/close!AL684-1</f>
        <v>6.7367286445700891E-3</v>
      </c>
      <c r="AM685" s="2">
        <f>close!AM685/close!AM684-1</f>
        <v>-5.2083333333332593E-3</v>
      </c>
      <c r="AN685" s="2">
        <f>close!AN685/close!AN684-1</f>
        <v>-1.3704496788008558E-2</v>
      </c>
      <c r="AO685" s="2">
        <f>close!AO685/close!AO684-1</f>
        <v>-4.39560439560438E-3</v>
      </c>
      <c r="AP685" s="2">
        <f>close!AP685/close!AP684-1</f>
        <v>0.17647058823529416</v>
      </c>
      <c r="AQ685" s="2">
        <f>close!AQ685/close!AQ684-1</f>
        <v>6.7437379576105183E-3</v>
      </c>
      <c r="AR685" s="2">
        <f>close!AR685/close!AR684-1</f>
        <v>-9.2432120161756171E-3</v>
      </c>
      <c r="AS685" s="2">
        <f>close!AS685/close!AS684-1</f>
        <v>2.5824302513258068E-2</v>
      </c>
      <c r="AT685" s="2">
        <f>close!AT685/close!AT684-1</f>
        <v>-8.163748225272105E-3</v>
      </c>
      <c r="AU685" s="2"/>
      <c r="AV685" s="2">
        <f>close!AV685/close!AV684-1</f>
        <v>4.0217172732770479E-4</v>
      </c>
      <c r="AW685" s="2">
        <f>close!AW685/close!AW684-1</f>
        <v>1.5841584158415856E-2</v>
      </c>
      <c r="AX685" s="2">
        <f>close!AX685/close!AX684-1</f>
        <v>3.4955125177137392E-2</v>
      </c>
    </row>
    <row r="686" spans="1:50" x14ac:dyDescent="0.3">
      <c r="A686" s="9">
        <v>40770</v>
      </c>
      <c r="B686" s="2">
        <f>close!B686/close!B685-1</f>
        <v>1.9841269841269771E-2</v>
      </c>
      <c r="C686" s="2">
        <f>close!C686/close!C685-1</f>
        <v>3.8556599110233236E-3</v>
      </c>
      <c r="D686" s="2">
        <f>close!D686/close!D685-1</f>
        <v>1.7245496272319638E-2</v>
      </c>
      <c r="E686" s="2"/>
      <c r="F686" s="2">
        <f>close!F686/close!F685-1</f>
        <v>-2.6546323334220023E-4</v>
      </c>
      <c r="G686" s="2">
        <f>close!G686/close!G685-1</f>
        <v>3.5895270270270396E-2</v>
      </c>
      <c r="H686" s="2">
        <f>close!H686/close!H685-1</f>
        <v>1.538461538461533E-2</v>
      </c>
      <c r="I686" s="2">
        <f>close!I686/close!I685-1</f>
        <v>8.8557993730407514E-2</v>
      </c>
      <c r="J686" s="2">
        <f>close!J686/close!J685-1</f>
        <v>-3.1890660592255093E-2</v>
      </c>
      <c r="K686" s="2">
        <f>close!K686/close!K685-1</f>
        <v>6.229235880398809E-3</v>
      </c>
      <c r="L686" s="2">
        <f>close!L686/close!L685-1</f>
        <v>2.8519316862875232E-2</v>
      </c>
      <c r="M686" s="2">
        <f>close!M686/close!M685-1</f>
        <v>3.1805555555555642E-2</v>
      </c>
      <c r="N686" s="2">
        <f>close!N686/close!N685-1</f>
        <v>-1.7985611510791255E-2</v>
      </c>
      <c r="O686" s="2">
        <f>close!O686/close!O685-1</f>
        <v>3.8626609442059978E-2</v>
      </c>
      <c r="P686" s="2">
        <f>close!P686/close!P685-1</f>
        <v>2.8255528255528128E-2</v>
      </c>
      <c r="Q686" s="2">
        <f>close!Q686/close!Q685-1</f>
        <v>-1.0944179363925E-2</v>
      </c>
      <c r="R686" s="2">
        <f>close!R686/close!R685-1</f>
        <v>2.9103989535644192E-2</v>
      </c>
      <c r="S686" s="2">
        <f>close!S686/close!S685-1</f>
        <v>3.4292471422940451E-2</v>
      </c>
      <c r="T686" s="2">
        <f>close!T686/close!T685-1</f>
        <v>3.4034653465346842E-3</v>
      </c>
      <c r="U686" s="2">
        <f>close!U686/close!U685-1</f>
        <v>4.4127630685675268E-3</v>
      </c>
      <c r="V686" s="2">
        <f>close!V686/close!V685-1</f>
        <v>7.8095946448495379E-3</v>
      </c>
      <c r="W686" s="2">
        <f>close!W686/close!W685-1</f>
        <v>1.2106537530266248E-2</v>
      </c>
      <c r="X686" s="2"/>
      <c r="Y686" s="2">
        <f>close!Y686/close!Y685-1</f>
        <v>0</v>
      </c>
      <c r="Z686" s="2">
        <f>close!Z686/close!Z685-1</f>
        <v>1.9781363872982904E-2</v>
      </c>
      <c r="AA686" s="2">
        <f>close!AA686/close!AA685-1</f>
        <v>3.1625553447185428E-3</v>
      </c>
      <c r="AB686" s="2">
        <f>close!AB686/close!AB685-1</f>
        <v>3.6994219653179172E-3</v>
      </c>
      <c r="AC686" s="2">
        <f>close!AC686/close!AC685-1</f>
        <v>3.6994219653179172E-3</v>
      </c>
      <c r="AD686" s="2">
        <f>close!AD686/close!AD685-1</f>
        <v>1.7529880478087456E-2</v>
      </c>
      <c r="AE686" s="2">
        <f>close!AE686/close!AE685-1</f>
        <v>1.0565052231718886E-2</v>
      </c>
      <c r="AF686" s="2">
        <f>close!AF686/close!AF685-1</f>
        <v>3.8043478260869401E-2</v>
      </c>
      <c r="AG686" s="2">
        <f>close!AG686/close!AG685-1</f>
        <v>6.6049511129602223E-3</v>
      </c>
      <c r="AH686" s="2">
        <f>close!AH686/close!AH685-1</f>
        <v>2.8967551622418819E-2</v>
      </c>
      <c r="AI686" s="2">
        <f>close!AI686/close!AI685-1</f>
        <v>1.6574585635359185E-2</v>
      </c>
      <c r="AJ686" s="2">
        <f>close!AJ686/close!AJ685-1</f>
        <v>5.7198660714286031E-3</v>
      </c>
      <c r="AK686" s="2">
        <f>close!AK686/close!AK685-1</f>
        <v>2.1912350597609542E-2</v>
      </c>
      <c r="AL686" s="2">
        <f>close!AL686/close!AL685-1</f>
        <v>2.8907922912205564E-2</v>
      </c>
      <c r="AM686" s="2">
        <f>close!AM686/close!AM685-1</f>
        <v>1.8324607329842868E-2</v>
      </c>
      <c r="AN686" s="2">
        <f>close!AN686/close!AN685-1</f>
        <v>3.8645245332175504E-2</v>
      </c>
      <c r="AO686" s="2">
        <f>close!AO686/close!AO685-1</f>
        <v>1.1405445180279639E-2</v>
      </c>
      <c r="AP686" s="2">
        <f>close!AP686/close!AP685-1</f>
        <v>-1.1111111111111072E-2</v>
      </c>
      <c r="AQ686" s="2">
        <f>close!AQ686/close!AQ685-1</f>
        <v>3.0143540669856694E-2</v>
      </c>
      <c r="AR686" s="2">
        <f>close!AR686/close!AR685-1</f>
        <v>2.186588921282806E-2</v>
      </c>
      <c r="AS686" s="2">
        <f>close!AS686/close!AS685-1</f>
        <v>4.0683299617891633E-2</v>
      </c>
      <c r="AT686" s="2">
        <f>close!AT686/close!AT685-1</f>
        <v>2.433496361684373E-2</v>
      </c>
      <c r="AU686" s="2"/>
      <c r="AV686" s="2">
        <f>close!AV686/close!AV685-1</f>
        <v>4.6231155778893029E-3</v>
      </c>
      <c r="AW686" s="2">
        <f>close!AW686/close!AW685-1</f>
        <v>-1.1695906432748537E-2</v>
      </c>
      <c r="AX686" s="2">
        <f>close!AX686/close!AX685-1</f>
        <v>2.2364217252396124E-2</v>
      </c>
    </row>
    <row r="687" spans="1:50" x14ac:dyDescent="0.3">
      <c r="A687" s="9">
        <v>40771</v>
      </c>
      <c r="B687" s="2">
        <f>close!B687/close!B686-1</f>
        <v>-7.7821011673151474E-4</v>
      </c>
      <c r="C687" s="2">
        <f>close!C687/close!C686-1</f>
        <v>-2.659050620445147E-2</v>
      </c>
      <c r="D687" s="2">
        <f>close!D687/close!D686-1</f>
        <v>-7.6419498708953926E-3</v>
      </c>
      <c r="E687" s="2"/>
      <c r="F687" s="2">
        <f>close!F687/close!F686-1</f>
        <v>-3.5331917153480497E-4</v>
      </c>
      <c r="G687" s="2">
        <f>close!G687/close!G686-1</f>
        <v>1.3860578883000407E-2</v>
      </c>
      <c r="H687" s="2">
        <f>close!H687/close!H686-1</f>
        <v>-7.4960127591707781E-3</v>
      </c>
      <c r="I687" s="2">
        <f>close!I687/close!I686-1</f>
        <v>-2.1598272138228958E-2</v>
      </c>
      <c r="J687" s="2">
        <f>close!J687/close!J686-1</f>
        <v>4.1176470588235148E-2</v>
      </c>
      <c r="K687" s="2">
        <f>close!K687/close!K686-1</f>
        <v>2.0635575732552702E-4</v>
      </c>
      <c r="L687" s="2">
        <f>close!L687/close!L686-1</f>
        <v>-1.1929711429953249E-2</v>
      </c>
      <c r="M687" s="2">
        <f>close!M687/close!M686-1</f>
        <v>-1.0634001884506694E-2</v>
      </c>
      <c r="N687" s="2">
        <f>close!N687/close!N686-1</f>
        <v>-1.831501831501825E-2</v>
      </c>
      <c r="O687" s="2">
        <f>close!O687/close!O686-1</f>
        <v>-1.6528925619834656E-2</v>
      </c>
      <c r="P687" s="2">
        <f>close!P687/close!P686-1</f>
        <v>-4.241338112305848E-2</v>
      </c>
      <c r="Q687" s="2">
        <f>close!Q687/close!Q686-1</f>
        <v>-3.3357245337159114E-2</v>
      </c>
      <c r="R687" s="2">
        <f>close!R687/close!R686-1</f>
        <v>5.2430886558627154E-2</v>
      </c>
      <c r="S687" s="2">
        <f>close!S687/close!S686-1</f>
        <v>-2.6676829268292845E-3</v>
      </c>
      <c r="T687" s="2">
        <f>close!T687/close!T686-1</f>
        <v>5.5504162812212154E-3</v>
      </c>
      <c r="U687" s="2">
        <f>close!U687/close!U686-1</f>
        <v>-2.8725920919230319E-3</v>
      </c>
      <c r="V687" s="2">
        <f>close!V687/close!V686-1</f>
        <v>-1.8081180811808206E-2</v>
      </c>
      <c r="W687" s="2">
        <f>close!W687/close!W686-1</f>
        <v>-5.2631578947368585E-3</v>
      </c>
      <c r="X687" s="2"/>
      <c r="Y687" s="2">
        <f>close!Y687/close!Y686-1</f>
        <v>-2.2233201581027706E-2</v>
      </c>
      <c r="Z687" s="2">
        <f>close!Z687/close!Z686-1</f>
        <v>-1.497362599965979E-2</v>
      </c>
      <c r="AA687" s="2">
        <f>close!AA687/close!AA686-1</f>
        <v>1.8032786885245899E-2</v>
      </c>
      <c r="AB687" s="2">
        <f>close!AB687/close!AB686-1</f>
        <v>-1.727712508638457E-3</v>
      </c>
      <c r="AC687" s="2">
        <f>close!AC687/close!AC686-1</f>
        <v>-1.727712508638457E-3</v>
      </c>
      <c r="AD687" s="2">
        <f>close!AD687/close!AD686-1</f>
        <v>-7.4393108848863632E-3</v>
      </c>
      <c r="AE687" s="2">
        <f>close!AE687/close!AE686-1</f>
        <v>-2.2436273933983286E-2</v>
      </c>
      <c r="AF687" s="2">
        <f>close!AF687/close!AF686-1</f>
        <v>-2.8421839940164451E-2</v>
      </c>
      <c r="AG687" s="2">
        <f>close!AG687/close!AG686-1</f>
        <v>6.6217494187548187E-3</v>
      </c>
      <c r="AH687" s="2">
        <f>close!AH687/close!AH686-1</f>
        <v>-1.8978269594633335E-2</v>
      </c>
      <c r="AI687" s="2">
        <f>close!AI687/close!AI686-1</f>
        <v>2.0186335403726607E-2</v>
      </c>
      <c r="AJ687" s="2">
        <f>close!AJ687/close!AJ686-1</f>
        <v>1.2484394506866225E-2</v>
      </c>
      <c r="AK687" s="2">
        <f>close!AK687/close!AK686-1</f>
        <v>-1.9103313840155955E-2</v>
      </c>
      <c r="AL687" s="2">
        <f>close!AL687/close!AL686-1</f>
        <v>1.1706555671175956E-2</v>
      </c>
      <c r="AM687" s="2">
        <f>close!AM687/close!AM686-1</f>
        <v>-1.2853470437018011E-2</v>
      </c>
      <c r="AN687" s="2">
        <f>close!AN687/close!AN686-1</f>
        <v>-5.4347826086957873E-3</v>
      </c>
      <c r="AO687" s="2">
        <f>close!AO687/close!AO686-1</f>
        <v>-2.0371044016005757E-2</v>
      </c>
      <c r="AP687" s="2">
        <f>close!AP687/close!AP686-1</f>
        <v>-5.6179775280899014E-3</v>
      </c>
      <c r="AQ687" s="2">
        <f>close!AQ687/close!AQ686-1</f>
        <v>-2.6010218300046573E-2</v>
      </c>
      <c r="AR687" s="2">
        <f>close!AR687/close!AR686-1</f>
        <v>-4.8502139800283839E-3</v>
      </c>
      <c r="AS687" s="2">
        <f>close!AS687/close!AS686-1</f>
        <v>-3.0237580993520696E-3</v>
      </c>
      <c r="AT687" s="2">
        <f>close!AT687/close!AT686-1</f>
        <v>-4.6582042622578257E-4</v>
      </c>
      <c r="AU687" s="2"/>
      <c r="AV687" s="2">
        <f>close!AV687/close!AV686-1</f>
        <v>3.8815526210484341E-2</v>
      </c>
      <c r="AW687" s="2">
        <f>close!AW687/close!AW686-1</f>
        <v>-1.9723865877713243E-3</v>
      </c>
      <c r="AX687" s="2">
        <f>close!AX687/close!AX686-1</f>
        <v>-1.1160714285714302E-2</v>
      </c>
    </row>
    <row r="688" spans="1:50" x14ac:dyDescent="0.3">
      <c r="A688" s="9">
        <v>40772</v>
      </c>
      <c r="B688" s="2">
        <f>close!B688/close!B687-1</f>
        <v>1.2461059190031154E-2</v>
      </c>
      <c r="C688" s="2">
        <f>close!C688/close!C687-1</f>
        <v>-8.8526912181302597E-3</v>
      </c>
      <c r="D688" s="2">
        <f>close!D688/close!D687-1</f>
        <v>-1.0513036164838674E-4</v>
      </c>
      <c r="E688" s="2"/>
      <c r="F688" s="2">
        <f>close!F688/close!F687-1</f>
        <v>2.1945432977461321E-2</v>
      </c>
      <c r="G688" s="2">
        <f>close!G688/close!G687-1</f>
        <v>-2.4125452352233845E-3</v>
      </c>
      <c r="H688" s="2">
        <f>close!H688/close!H687-1</f>
        <v>-8.0347099469701977E-4</v>
      </c>
      <c r="I688" s="2">
        <f>close!I688/close!I687-1</f>
        <v>1.0301692420897846E-2</v>
      </c>
      <c r="J688" s="2">
        <f>close!J688/close!J687-1</f>
        <v>-4.9717514124293705E-2</v>
      </c>
      <c r="K688" s="2">
        <f>close!K688/close!K687-1</f>
        <v>1.4441922838870358E-3</v>
      </c>
      <c r="L688" s="2">
        <f>close!L688/close!L687-1</f>
        <v>-3.0184369391417887E-2</v>
      </c>
      <c r="M688" s="2">
        <f>close!M688/close!M687-1</f>
        <v>8.9795918367345795E-3</v>
      </c>
      <c r="N688" s="2">
        <f>close!N688/close!N687-1</f>
        <v>-2.2388059701492602E-2</v>
      </c>
      <c r="O688" s="2">
        <f>close!O688/close!O687-1</f>
        <v>2.5210084033613356E-2</v>
      </c>
      <c r="P688" s="2">
        <f>close!P688/close!P687-1</f>
        <v>-3.1191515907673661E-3</v>
      </c>
      <c r="Q688" s="2">
        <f>close!Q688/close!Q687-1</f>
        <v>-1.0853432282003861E-2</v>
      </c>
      <c r="R688" s="2">
        <f>close!R688/close!R687-1</f>
        <v>8.7560386473428675E-3</v>
      </c>
      <c r="S688" s="2">
        <f>close!S688/close!S687-1</f>
        <v>-2.4837600305693597E-2</v>
      </c>
      <c r="T688" s="2">
        <f>close!T688/close!T687-1</f>
        <v>-3.7411836859859049E-2</v>
      </c>
      <c r="U688" s="2">
        <f>close!U688/close!U687-1</f>
        <v>1.9318759532282792E-2</v>
      </c>
      <c r="V688" s="2">
        <f>close!V688/close!V687-1</f>
        <v>1.5783540022547893E-2</v>
      </c>
      <c r="W688" s="2">
        <f>close!W688/close!W687-1</f>
        <v>-5.7720057720056506E-3</v>
      </c>
      <c r="X688" s="2"/>
      <c r="Y688" s="2">
        <f>close!Y688/close!Y687-1</f>
        <v>4.5477513895906263E-3</v>
      </c>
      <c r="Z688" s="2">
        <f>close!Z688/close!Z687-1</f>
        <v>-6.3914320262565827E-3</v>
      </c>
      <c r="AA688" s="2">
        <f>close!AA688/close!AA687-1</f>
        <v>1.5731450514059109E-2</v>
      </c>
      <c r="AB688" s="2">
        <f>close!AB688/close!AB687-1</f>
        <v>9.5765547478943169E-3</v>
      </c>
      <c r="AC688" s="2">
        <f>close!AC688/close!AC687-1</f>
        <v>9.5765547478943169E-3</v>
      </c>
      <c r="AD688" s="2">
        <f>close!AD688/close!AD687-1</f>
        <v>-4.1420118343195034E-3</v>
      </c>
      <c r="AE688" s="2">
        <f>close!AE688/close!AE687-1</f>
        <v>-8.0509492910357805E-3</v>
      </c>
      <c r="AF688" s="2">
        <f>close!AF688/close!AF687-1</f>
        <v>-1.3856812933025431E-2</v>
      </c>
      <c r="AG688" s="2">
        <f>close!AG688/close!AG687-1</f>
        <v>-4.3710539096649681E-3</v>
      </c>
      <c r="AH688" s="2">
        <f>close!AH688/close!AH687-1</f>
        <v>2.5715955581531391E-2</v>
      </c>
      <c r="AI688" s="2">
        <f>close!AI688/close!AI687-1</f>
        <v>1.6742770167427645E-2</v>
      </c>
      <c r="AJ688" s="2">
        <f>close!AJ688/close!AJ687-1</f>
        <v>-1.6303603233319586E-2</v>
      </c>
      <c r="AK688" s="2">
        <f>close!AK688/close!AK687-1</f>
        <v>1.1128775834658322E-2</v>
      </c>
      <c r="AL688" s="2">
        <f>close!AL688/close!AL687-1</f>
        <v>-4.8855746978657688E-3</v>
      </c>
      <c r="AM688" s="2">
        <f>close!AM688/close!AM687-1</f>
        <v>-8.6805555555558023E-4</v>
      </c>
      <c r="AN688" s="2">
        <f>close!AN688/close!AN687-1</f>
        <v>-2.5220680958385477E-3</v>
      </c>
      <c r="AO688" s="2">
        <f>close!AO688/close!AO687-1</f>
        <v>0</v>
      </c>
      <c r="AP688" s="2">
        <f>close!AP688/close!AP687-1</f>
        <v>6.2146892655367214E-2</v>
      </c>
      <c r="AQ688" s="2">
        <f>close!AQ688/close!AQ687-1</f>
        <v>-9.5374344301379921E-4</v>
      </c>
      <c r="AR688" s="2">
        <f>close!AR688/close!AR687-1</f>
        <v>2.0928899082568675E-2</v>
      </c>
      <c r="AS688" s="2">
        <f>close!AS688/close!AS687-1</f>
        <v>1.0615251299826767E-2</v>
      </c>
      <c r="AT688" s="2">
        <f>close!AT688/close!AT687-1</f>
        <v>-2.143772573692182E-2</v>
      </c>
      <c r="AU688" s="2"/>
      <c r="AV688" s="2">
        <f>close!AV688/close!AV687-1</f>
        <v>-7.1263482280432555E-3</v>
      </c>
      <c r="AW688" s="2">
        <f>close!AW688/close!AW687-1</f>
        <v>-5.9288537549406772E-3</v>
      </c>
      <c r="AX688" s="2">
        <f>close!AX688/close!AX687-1</f>
        <v>7.2234762979683786E-3</v>
      </c>
    </row>
    <row r="689" spans="1:50" x14ac:dyDescent="0.3">
      <c r="A689" s="9">
        <v>40773</v>
      </c>
      <c r="B689" s="2">
        <f>close!B689/close!B688-1</f>
        <v>-1.1538461538461608E-2</v>
      </c>
      <c r="C689" s="2">
        <f>close!C689/close!C688-1</f>
        <v>-6.8442811208084486E-2</v>
      </c>
      <c r="D689" s="2">
        <f>close!D689/close!D688-1</f>
        <v>-3.7824624119440764E-2</v>
      </c>
      <c r="E689" s="2"/>
      <c r="F689" s="2">
        <f>close!F689/close!F688-1</f>
        <v>-4.9912942542077676E-2</v>
      </c>
      <c r="G689" s="2">
        <f>close!G689/close!G688-1</f>
        <v>-3.1841999193873316E-2</v>
      </c>
      <c r="H689" s="2">
        <f>close!H689/close!H688-1</f>
        <v>-5.2267610164039913E-2</v>
      </c>
      <c r="I689" s="2">
        <f>close!I689/close!I688-1</f>
        <v>-7.7203204661325575E-2</v>
      </c>
      <c r="J689" s="2">
        <f>close!J689/close!J688-1</f>
        <v>-3.4482758620689724E-2</v>
      </c>
      <c r="K689" s="2">
        <f>close!K689/close!K688-1</f>
        <v>-1.5245158632056111E-2</v>
      </c>
      <c r="L689" s="2">
        <f>close!L689/close!L688-1</f>
        <v>-4.2563930013458928E-2</v>
      </c>
      <c r="M689" s="2">
        <f>close!M689/close!M688-1</f>
        <v>-4.3689320388349495E-2</v>
      </c>
      <c r="N689" s="2">
        <f>close!N689/close!N688-1</f>
        <v>1.1450381679389166E-2</v>
      </c>
      <c r="O689" s="2">
        <f>close!O689/close!O688-1</f>
        <v>-4.8360655737704872E-2</v>
      </c>
      <c r="P689" s="2">
        <f>close!P689/close!P688-1</f>
        <v>-5.8823529411764719E-2</v>
      </c>
      <c r="Q689" s="2">
        <f>close!Q689/close!Q688-1</f>
        <v>-5.3849760855293916E-2</v>
      </c>
      <c r="R689" s="2">
        <f>close!R689/close!R688-1</f>
        <v>-3.7413947919784474E-2</v>
      </c>
      <c r="S689" s="2">
        <f>close!S689/close!S688-1</f>
        <v>-2.5862068965517238E-2</v>
      </c>
      <c r="T689" s="2">
        <f>close!T689/close!T688-1</f>
        <v>-6.0847403631729802E-2</v>
      </c>
      <c r="U689" s="2">
        <f>close!U689/close!U688-1</f>
        <v>-4.239401496259354E-2</v>
      </c>
      <c r="V689" s="2">
        <f>close!V689/close!V688-1</f>
        <v>-0.11431742508324072</v>
      </c>
      <c r="W689" s="2">
        <f>close!W689/close!W688-1</f>
        <v>-4.4508950169327655E-2</v>
      </c>
      <c r="X689" s="2"/>
      <c r="Y689" s="2">
        <f>close!Y689/close!Y688-1</f>
        <v>-4.0744466800804902E-2</v>
      </c>
      <c r="Z689" s="2">
        <f>close!Z689/close!Z688-1</f>
        <v>-4.3463143254520165E-2</v>
      </c>
      <c r="AA689" s="2">
        <f>close!AA689/close!AA688-1</f>
        <v>-3.1829268292682955E-2</v>
      </c>
      <c r="AB689" s="2">
        <f>close!AB689/close!AB688-1</f>
        <v>-2.1599999999999953E-2</v>
      </c>
      <c r="AC689" s="2">
        <f>close!AC689/close!AC688-1</f>
        <v>-2.1599999999999953E-2</v>
      </c>
      <c r="AD689" s="2">
        <f>close!AD689/close!AD688-1</f>
        <v>-2.3569023569023684E-2</v>
      </c>
      <c r="AE689" s="2">
        <f>close!AE689/close!AE688-1</f>
        <v>-3.1859479103573562E-2</v>
      </c>
      <c r="AF689" s="2">
        <f>close!AF689/close!AF688-1</f>
        <v>-6.7915690866510614E-2</v>
      </c>
      <c r="AG689" s="2">
        <f>close!AG689/close!AG688-1</f>
        <v>-1.9756097560975627E-2</v>
      </c>
      <c r="AH689" s="2">
        <f>close!AH689/close!AH688-1</f>
        <v>-3.3333333333333326E-2</v>
      </c>
      <c r="AI689" s="2">
        <f>close!AI689/close!AI688-1</f>
        <v>-2.1706586826347296E-2</v>
      </c>
      <c r="AJ689" s="2">
        <f>close!AJ689/close!AJ688-1</f>
        <v>-1.3370473537604344E-2</v>
      </c>
      <c r="AK689" s="2">
        <f>close!AK689/close!AK688-1</f>
        <v>-6.7216981132075304E-2</v>
      </c>
      <c r="AL689" s="2">
        <f>close!AL689/close!AL688-1</f>
        <v>-0.10167958656330756</v>
      </c>
      <c r="AM689" s="2">
        <f>close!AM689/close!AM688-1</f>
        <v>-3.9965247610773136E-2</v>
      </c>
      <c r="AN689" s="2">
        <f>close!AN689/close!AN688-1</f>
        <v>-2.1913190054782983E-2</v>
      </c>
      <c r="AO689" s="2">
        <f>close!AO689/close!AO688-1</f>
        <v>-5.7556628295581169E-2</v>
      </c>
      <c r="AP689" s="2">
        <f>close!AP689/close!AP688-1</f>
        <v>-3.1914893617021267E-2</v>
      </c>
      <c r="AQ689" s="2">
        <f>close!AQ689/close!AQ688-1</f>
        <v>-8.0668257756563166E-2</v>
      </c>
      <c r="AR689" s="2">
        <f>close!AR689/close!AR688-1</f>
        <v>-1.5164279696714411E-2</v>
      </c>
      <c r="AS689" s="2">
        <f>close!AS689/close!AS688-1</f>
        <v>-2.9153269024651651E-2</v>
      </c>
      <c r="AT689" s="2">
        <f>close!AT689/close!AT688-1</f>
        <v>-4.4052863436123246E-2</v>
      </c>
      <c r="AU689" s="2"/>
      <c r="AV689" s="2">
        <f>close!AV689/close!AV688-1</f>
        <v>4.6556741028127568E-3</v>
      </c>
      <c r="AW689" s="2">
        <f>close!AW689/close!AW688-1</f>
        <v>-3.5785288270377635E-2</v>
      </c>
      <c r="AX689" s="2">
        <f>close!AX689/close!AX688-1</f>
        <v>-2.1515015688032268E-2</v>
      </c>
    </row>
    <row r="690" spans="1:50" x14ac:dyDescent="0.3">
      <c r="A690" s="9">
        <v>40774</v>
      </c>
      <c r="B690" s="2">
        <f>close!B690/close!B689-1</f>
        <v>3.8910505836575737E-4</v>
      </c>
      <c r="C690" s="2">
        <f>close!C690/close!C689-1</f>
        <v>-1.9669077361385123E-2</v>
      </c>
      <c r="D690" s="2">
        <f>close!D690/close!D689-1</f>
        <v>-2.737330965715068E-2</v>
      </c>
      <c r="E690" s="2"/>
      <c r="F690" s="2">
        <f>close!F690/close!F689-1</f>
        <v>-4.8869883934027358E-3</v>
      </c>
      <c r="G690" s="2">
        <f>close!G690/close!G689-1</f>
        <v>1.6652789342213037E-3</v>
      </c>
      <c r="H690" s="2">
        <f>close!H690/close!H689-1</f>
        <v>-2.3587306974376387E-2</v>
      </c>
      <c r="I690" s="2">
        <f>close!I690/close!I689-1</f>
        <v>-5.5248618784530357E-2</v>
      </c>
      <c r="J690" s="2">
        <f>close!J690/close!J689-1</f>
        <v>3.3251231527093861E-2</v>
      </c>
      <c r="K690" s="2">
        <f>close!K690/close!K689-1</f>
        <v>2.3430962343096384E-2</v>
      </c>
      <c r="L690" s="2">
        <f>close!L690/close!L689-1</f>
        <v>7.7315058864875219E-3</v>
      </c>
      <c r="M690" s="2">
        <f>close!M690/close!M689-1</f>
        <v>-1.5792442188381384E-2</v>
      </c>
      <c r="N690" s="2">
        <f>close!N690/close!N689-1</f>
        <v>9.4339622641508303E-3</v>
      </c>
      <c r="O690" s="2">
        <f>close!O690/close!O689-1</f>
        <v>-8.6132644272174375E-4</v>
      </c>
      <c r="P690" s="2">
        <f>close!P690/close!P689-1</f>
        <v>-2.6595744680851796E-3</v>
      </c>
      <c r="Q690" s="2">
        <f>close!Q690/close!Q689-1</f>
        <v>-2.6801998255491233E-2</v>
      </c>
      <c r="R690" s="2">
        <f>close!R690/close!R689-1</f>
        <v>-8.7064676616914749E-3</v>
      </c>
      <c r="S690" s="2">
        <f>close!S690/close!S689-1</f>
        <v>-3.3386967015285651E-2</v>
      </c>
      <c r="T690" s="2">
        <f>close!T690/close!T689-1</f>
        <v>-0.19945725915875179</v>
      </c>
      <c r="U690" s="2">
        <f>close!U690/close!U689-1</f>
        <v>-3.7152777777777812E-2</v>
      </c>
      <c r="V690" s="2">
        <f>close!V690/close!V689-1</f>
        <v>-6.6833751044277356E-3</v>
      </c>
      <c r="W690" s="2">
        <f>close!W690/close!W689-1</f>
        <v>-2.7848101265822822E-2</v>
      </c>
      <c r="X690" s="2"/>
      <c r="Y690" s="2">
        <f>close!Y690/close!Y689-1</f>
        <v>5.7682223387520715E-3</v>
      </c>
      <c r="Z690" s="2">
        <f>close!Z690/close!Z689-1</f>
        <v>-1.1268629589240353E-2</v>
      </c>
      <c r="AA690" s="2">
        <f>close!AA690/close!AA689-1</f>
        <v>-1.7130620985010725E-2</v>
      </c>
      <c r="AB690" s="2">
        <f>close!AB690/close!AB689-1</f>
        <v>1.892302301133042E-2</v>
      </c>
      <c r="AC690" s="2">
        <f>close!AC690/close!AC689-1</f>
        <v>1.892302301133042E-2</v>
      </c>
      <c r="AD690" s="2">
        <f>close!AD690/close!AD689-1</f>
        <v>-2.4340770791074995E-2</v>
      </c>
      <c r="AE690" s="2">
        <f>close!AE690/close!AE689-1</f>
        <v>-1.6766766766766805E-2</v>
      </c>
      <c r="AF690" s="2">
        <f>close!AF690/close!AF689-1</f>
        <v>-1.7587939698492372E-2</v>
      </c>
      <c r="AG690" s="2">
        <f>close!AG690/close!AG689-1</f>
        <v>1.9905449116695895E-2</v>
      </c>
      <c r="AH690" s="2">
        <f>close!AH690/close!AH689-1</f>
        <v>-5.3050397877985045E-4</v>
      </c>
      <c r="AI690" s="2">
        <f>close!AI690/close!AI689-1</f>
        <v>-2.0657995409334218E-2</v>
      </c>
      <c r="AJ690" s="2">
        <f>close!AJ690/close!AJ689-1</f>
        <v>-1.1434217955957116E-2</v>
      </c>
      <c r="AK690" s="2">
        <f>close!AK690/close!AK689-1</f>
        <v>-2.0648967551622488E-2</v>
      </c>
      <c r="AL690" s="2">
        <f>close!AL690/close!AL689-1</f>
        <v>9.6361282899468659E-3</v>
      </c>
      <c r="AM690" s="2">
        <f>close!AM690/close!AM689-1</f>
        <v>-9.9547511312217951E-3</v>
      </c>
      <c r="AN690" s="2">
        <f>close!AN690/close!AN689-1</f>
        <v>-2.7143472641103061E-2</v>
      </c>
      <c r="AO690" s="2">
        <f>close!AO690/close!AO689-1</f>
        <v>-2.2064617809298581E-2</v>
      </c>
      <c r="AP690" s="2">
        <f>close!AP690/close!AP689-1</f>
        <v>-1.098901098901095E-2</v>
      </c>
      <c r="AQ690" s="2">
        <f>close!AQ690/close!AQ689-1</f>
        <v>-2.2845275181723856E-2</v>
      </c>
      <c r="AR690" s="2">
        <f>close!AR690/close!AR689-1</f>
        <v>-1.0265183917878562E-2</v>
      </c>
      <c r="AS690" s="2">
        <f>close!AS690/close!AS689-1</f>
        <v>2.6495915213071486E-2</v>
      </c>
      <c r="AT690" s="2">
        <f>close!AT690/close!AT689-1</f>
        <v>-8.5938473035248597E-3</v>
      </c>
      <c r="AU690" s="2"/>
      <c r="AV690" s="2">
        <f>close!AV690/close!AV689-1</f>
        <v>9.8474608997876079E-3</v>
      </c>
      <c r="AW690" s="2">
        <f>close!AW690/close!AW689-1</f>
        <v>-1.0309278350515538E-2</v>
      </c>
      <c r="AX690" s="2">
        <f>close!AX690/close!AX689-1</f>
        <v>-5.4054054054054057E-2</v>
      </c>
    </row>
    <row r="691" spans="1:50" x14ac:dyDescent="0.3">
      <c r="A691" s="9">
        <v>40777</v>
      </c>
      <c r="B691" s="2">
        <f>close!B691/close!B690-1</f>
        <v>5.834305717619559E-3</v>
      </c>
      <c r="C691" s="2">
        <f>close!C691/close!C690-1</f>
        <v>-6.3712066171128789E-3</v>
      </c>
      <c r="D691" s="2">
        <f>close!D691/close!D690-1</f>
        <v>1.1515883492965173E-3</v>
      </c>
      <c r="E691" s="2"/>
      <c r="F691" s="2">
        <f>close!F691/close!F690-1</f>
        <v>6.1387354205035827E-3</v>
      </c>
      <c r="G691" s="2">
        <f>close!G691/close!G690-1</f>
        <v>-4.5719035743971848E-3</v>
      </c>
      <c r="H691" s="2">
        <f>close!H691/close!H690-1</f>
        <v>1.4598540145985384E-2</v>
      </c>
      <c r="I691" s="2">
        <f>close!I691/close!I690-1</f>
        <v>-2.506265664160412E-2</v>
      </c>
      <c r="J691" s="2">
        <f>close!J691/close!J690-1</f>
        <v>-6.4362336114421992E-2</v>
      </c>
      <c r="K691" s="2">
        <f>close!K691/close!K690-1</f>
        <v>2.2281275551921498E-2</v>
      </c>
      <c r="L691" s="2">
        <f>close!L691/close!L690-1</f>
        <v>-1.7088055797733315E-2</v>
      </c>
      <c r="M691" s="2">
        <f>close!M691/close!M690-1</f>
        <v>5.4441260744986231E-3</v>
      </c>
      <c r="N691" s="2">
        <f>close!N691/close!N690-1</f>
        <v>6.1682242990654279E-2</v>
      </c>
      <c r="O691" s="2">
        <f>close!O691/close!O690-1</f>
        <v>0</v>
      </c>
      <c r="P691" s="2">
        <f>close!P691/close!P690-1</f>
        <v>1.0000000000000009E-2</v>
      </c>
      <c r="Q691" s="2">
        <f>close!Q691/close!Q690-1</f>
        <v>1.4768190336511111E-2</v>
      </c>
      <c r="R691" s="2">
        <f>close!R691/close!R690-1</f>
        <v>1.2547051442910906E-2</v>
      </c>
      <c r="S691" s="2">
        <f>close!S691/close!S690-1</f>
        <v>-2.5384935497295036E-2</v>
      </c>
      <c r="T691" s="2">
        <f>close!T691/close!T690-1</f>
        <v>3.6016949152542388E-2</v>
      </c>
      <c r="U691" s="2">
        <f>close!U691/close!U690-1</f>
        <v>1.2982329606924026E-2</v>
      </c>
      <c r="V691" s="2">
        <f>close!V691/close!V690-1</f>
        <v>1.1354079058031985E-2</v>
      </c>
      <c r="W691" s="2">
        <f>close!W691/close!W690-1</f>
        <v>9.3749999999999112E-3</v>
      </c>
      <c r="X691" s="2"/>
      <c r="Y691" s="2">
        <f>close!Y691/close!Y690-1</f>
        <v>5.2137643378520337E-3</v>
      </c>
      <c r="Z691" s="2">
        <f>close!Z691/close!Z690-1</f>
        <v>-9.9264705882352589E-3</v>
      </c>
      <c r="AA691" s="2">
        <f>close!AA691/close!AA690-1</f>
        <v>1.4097142124823714E-2</v>
      </c>
      <c r="AB691" s="2">
        <f>close!AB691/close!AB690-1</f>
        <v>6.0758913217928701E-3</v>
      </c>
      <c r="AC691" s="2">
        <f>close!AC691/close!AC690-1</f>
        <v>6.0758913217928701E-3</v>
      </c>
      <c r="AD691" s="2">
        <f>close!AD691/close!AD690-1</f>
        <v>-2.9106029106029663E-3</v>
      </c>
      <c r="AE691" s="2">
        <f>close!AE691/close!AE690-1</f>
        <v>8.5263425808093096E-3</v>
      </c>
      <c r="AF691" s="2">
        <f>close!AF691/close!AF690-1</f>
        <v>1.7902813299232712E-2</v>
      </c>
      <c r="AG691" s="2">
        <f>close!AG691/close!AG690-1</f>
        <v>-1.7565259819468104E-2</v>
      </c>
      <c r="AH691" s="2">
        <f>close!AH691/close!AH690-1</f>
        <v>-3.5975465911772808E-3</v>
      </c>
      <c r="AI691" s="2">
        <f>close!AI691/close!AI690-1</f>
        <v>2.9687500000000089E-2</v>
      </c>
      <c r="AJ691" s="2">
        <f>close!AJ691/close!AJ690-1</f>
        <v>1.2280451235184842E-2</v>
      </c>
      <c r="AK691" s="2">
        <f>close!AK691/close!AK690-1</f>
        <v>2.6247848537005014E-2</v>
      </c>
      <c r="AL691" s="2">
        <f>close!AL691/close!AL690-1</f>
        <v>-5.9829059829059617E-3</v>
      </c>
      <c r="AM691" s="2">
        <f>close!AM691/close!AM690-1</f>
        <v>2.7422303473491949E-2</v>
      </c>
      <c r="AN691" s="2">
        <f>close!AN691/close!AN690-1</f>
        <v>1.2400354295837079E-2</v>
      </c>
      <c r="AO691" s="2">
        <f>close!AO691/close!AO690-1</f>
        <v>1.3698630136986356E-2</v>
      </c>
      <c r="AP691" s="2">
        <f>close!AP691/close!AP690-1</f>
        <v>0</v>
      </c>
      <c r="AQ691" s="2">
        <f>close!AQ691/close!AQ690-1</f>
        <v>6.3761955366632428E-3</v>
      </c>
      <c r="AR691" s="2">
        <f>close!AR691/close!AR690-1</f>
        <v>3.1691155286661665E-3</v>
      </c>
      <c r="AS691" s="2">
        <f>close!AS691/close!AS690-1</f>
        <v>-2.1725102172510335E-2</v>
      </c>
      <c r="AT691" s="2">
        <f>close!AT691/close!AT690-1</f>
        <v>2.386934673366925E-3</v>
      </c>
      <c r="AU691" s="2"/>
      <c r="AV691" s="2">
        <f>close!AV691/close!AV690-1</f>
        <v>-2.1032504780114092E-3</v>
      </c>
      <c r="AW691" s="2">
        <f>close!AW691/close!AW690-1</f>
        <v>-5.5555555555555358E-3</v>
      </c>
      <c r="AX691" s="2">
        <f>close!AX691/close!AX690-1</f>
        <v>1.0653753026634405E-2</v>
      </c>
    </row>
    <row r="692" spans="1:50" x14ac:dyDescent="0.3">
      <c r="A692" s="9">
        <v>40778</v>
      </c>
      <c r="B692" s="2">
        <f>close!B692/close!B691-1</f>
        <v>2.2041763341067222E-2</v>
      </c>
      <c r="C692" s="2">
        <f>close!C692/close!C691-1</f>
        <v>8.8643905731481176E-2</v>
      </c>
      <c r="D692" s="2">
        <f>close!D692/close!D691-1</f>
        <v>4.8142744922006653E-2</v>
      </c>
      <c r="E692" s="2"/>
      <c r="F692" s="2">
        <f>close!F692/close!F691-1</f>
        <v>-2.4405125076265577E-3</v>
      </c>
      <c r="G692" s="2">
        <f>close!G692/close!G691-1</f>
        <v>1.7954070981210934E-2</v>
      </c>
      <c r="H692" s="2">
        <f>close!H692/close!H691-1</f>
        <v>4.0938677629325015E-2</v>
      </c>
      <c r="I692" s="2">
        <f>close!I692/close!I691-1</f>
        <v>6.1696658097686541E-2</v>
      </c>
      <c r="J692" s="2">
        <f>close!J692/close!J691-1</f>
        <v>-2.4203821656050839E-2</v>
      </c>
      <c r="K692" s="2">
        <f>close!K692/close!K691-1</f>
        <v>2.1195760847830369E-2</v>
      </c>
      <c r="L692" s="2">
        <f>close!L692/close!L691-1</f>
        <v>9.1005854177754086E-2</v>
      </c>
      <c r="M692" s="2">
        <f>close!M692/close!M691-1</f>
        <v>4.9586776859503967E-2</v>
      </c>
      <c r="N692" s="2">
        <f>close!N692/close!N691-1</f>
        <v>-6.3380281690140761E-2</v>
      </c>
      <c r="O692" s="2">
        <f>close!O692/close!O691-1</f>
        <v>0</v>
      </c>
      <c r="P692" s="2">
        <f>close!P692/close!P691-1</f>
        <v>1.9141914191419085E-2</v>
      </c>
      <c r="Q692" s="2">
        <f>close!Q692/close!Q691-1</f>
        <v>4.145171327057029E-2</v>
      </c>
      <c r="R692" s="2">
        <f>close!R692/close!R691-1</f>
        <v>2.5712515489467069E-2</v>
      </c>
      <c r="S692" s="2">
        <f>close!S692/close!S691-1</f>
        <v>9.8206660973527704E-3</v>
      </c>
      <c r="T692" s="2">
        <f>close!T692/close!T691-1</f>
        <v>3.6809815950920033E-3</v>
      </c>
      <c r="U692" s="2">
        <f>close!U692/close!U691-1</f>
        <v>-8.7219651121396291E-3</v>
      </c>
      <c r="V692" s="2">
        <f>close!V692/close!V691-1</f>
        <v>3.7422037422037313E-2</v>
      </c>
      <c r="W692" s="2">
        <f>close!W692/close!W691-1</f>
        <v>1.702786377708998E-2</v>
      </c>
      <c r="X692" s="2"/>
      <c r="Y692" s="2">
        <f>close!Y692/close!Y691-1</f>
        <v>6.2240663900414717E-3</v>
      </c>
      <c r="Z692" s="2">
        <f>close!Z692/close!Z691-1</f>
        <v>5.8484961010025982E-2</v>
      </c>
      <c r="AA692" s="2">
        <f>close!AA692/close!AA691-1</f>
        <v>9.0989510931378526E-3</v>
      </c>
      <c r="AB692" s="2">
        <f>close!AB692/close!AB691-1</f>
        <v>2.0168641750227811E-2</v>
      </c>
      <c r="AC692" s="2">
        <f>close!AC692/close!AC691-1</f>
        <v>2.0168641750227811E-2</v>
      </c>
      <c r="AD692" s="2">
        <f>close!AD692/close!AD691-1</f>
        <v>3.0859049207673017E-2</v>
      </c>
      <c r="AE692" s="2">
        <f>close!AE692/close!AE691-1</f>
        <v>5.4763406940063097E-2</v>
      </c>
      <c r="AF692" s="2">
        <f>close!AF692/close!AF691-1</f>
        <v>0.1080402010050252</v>
      </c>
      <c r="AG692" s="2">
        <f>close!AG692/close!AG691-1</f>
        <v>2.9302210081946667E-2</v>
      </c>
      <c r="AH692" s="2">
        <f>close!AH692/close!AH691-1</f>
        <v>1.0062148564664586E-3</v>
      </c>
      <c r="AI692" s="2">
        <f>close!AI692/close!AI691-1</f>
        <v>1.5933232169954348E-2</v>
      </c>
      <c r="AJ692" s="2">
        <f>close!AJ692/close!AJ691-1</f>
        <v>3.8933559035124965E-2</v>
      </c>
      <c r="AK692" s="2">
        <f>close!AK692/close!AK691-1</f>
        <v>2.6834381551362751E-2</v>
      </c>
      <c r="AL692" s="2">
        <f>close!AL692/close!AL691-1</f>
        <v>5.2737173975351048E-2</v>
      </c>
      <c r="AM692" s="2">
        <f>close!AM692/close!AM691-1</f>
        <v>5.3380782918149405E-2</v>
      </c>
      <c r="AN692" s="2">
        <f>close!AN692/close!AN691-1</f>
        <v>1.9247594050743722E-2</v>
      </c>
      <c r="AO692" s="2">
        <f>close!AO692/close!AO691-1</f>
        <v>4.2925278219395846E-2</v>
      </c>
      <c r="AP692" s="2">
        <f>close!AP692/close!AP691-1</f>
        <v>1.6666666666666607E-2</v>
      </c>
      <c r="AQ692" s="2">
        <f>close!AQ692/close!AQ691-1</f>
        <v>6.2829989440337908E-2</v>
      </c>
      <c r="AR692" s="2">
        <f>close!AR692/close!AR691-1</f>
        <v>3.273980470993676E-2</v>
      </c>
      <c r="AS692" s="2">
        <f>close!AS692/close!AS691-1</f>
        <v>3.2981530343007881E-2</v>
      </c>
      <c r="AT692" s="2">
        <f>close!AT692/close!AT691-1</f>
        <v>4.9880937460834662E-2</v>
      </c>
      <c r="AU692" s="2"/>
      <c r="AV692" s="2">
        <f>close!AV692/close!AV691-1</f>
        <v>1.9543973941368087E-2</v>
      </c>
      <c r="AW692" s="2">
        <f>close!AW692/close!AW691-1</f>
        <v>1.7458100558659151E-2</v>
      </c>
      <c r="AX692" s="2">
        <f>close!AX692/close!AX691-1</f>
        <v>2.0124580737901132E-2</v>
      </c>
    </row>
    <row r="693" spans="1:50" x14ac:dyDescent="0.3">
      <c r="A693" s="9">
        <v>40779</v>
      </c>
      <c r="B693" s="2">
        <f>close!B693/close!B692-1</f>
        <v>1.5134317063942859E-3</v>
      </c>
      <c r="C693" s="2">
        <f>close!C693/close!C692-1</f>
        <v>9.2999225006451525E-4</v>
      </c>
      <c r="D693" s="2">
        <f>close!D693/close!D692-1</f>
        <v>6.9057815845823267E-3</v>
      </c>
      <c r="E693" s="2"/>
      <c r="F693" s="2">
        <f>close!F693/close!F692-1</f>
        <v>6.7278287461773889E-3</v>
      </c>
      <c r="G693" s="2">
        <f>close!G693/close!G692-1</f>
        <v>2.7481542247744128E-2</v>
      </c>
      <c r="H693" s="2">
        <f>close!H693/close!H692-1</f>
        <v>1.5139048872798933E-2</v>
      </c>
      <c r="I693" s="2">
        <f>close!I693/close!I692-1</f>
        <v>2.8248587570621542E-2</v>
      </c>
      <c r="J693" s="2">
        <f>close!J693/close!J692-1</f>
        <v>6.9190600522193169E-2</v>
      </c>
      <c r="K693" s="2">
        <f>close!K693/close!K692-1</f>
        <v>-9.9862933228901385E-3</v>
      </c>
      <c r="L693" s="2">
        <f>close!L693/close!L692-1</f>
        <v>1.8373983739837341E-2</v>
      </c>
      <c r="M693" s="2">
        <f>close!M693/close!M692-1</f>
        <v>-1.6291067064891918E-3</v>
      </c>
      <c r="N693" s="2">
        <f>close!N693/close!N692-1</f>
        <v>3.759398496240518E-3</v>
      </c>
      <c r="O693" s="2">
        <f>close!O693/close!O692-1</f>
        <v>2.931034482758621E-2</v>
      </c>
      <c r="P693" s="2">
        <f>close!P693/close!P692-1</f>
        <v>3.303108808290145E-2</v>
      </c>
      <c r="Q693" s="2">
        <f>close!Q693/close!Q692-1</f>
        <v>8.6157048687405258E-3</v>
      </c>
      <c r="R693" s="2">
        <f>close!R693/close!R692-1</f>
        <v>3.8054968287526414E-2</v>
      </c>
      <c r="S693" s="2">
        <f>close!S693/close!S692-1</f>
        <v>-1.9450317124735772E-2</v>
      </c>
      <c r="T693" s="2">
        <f>close!T693/close!T692-1</f>
        <v>2.7302363488182602E-2</v>
      </c>
      <c r="U693" s="2">
        <f>close!U693/close!U692-1</f>
        <v>4.4891362901777754E-3</v>
      </c>
      <c r="V693" s="2">
        <f>close!V693/close!V692-1</f>
        <v>-7.8156312625251578E-3</v>
      </c>
      <c r="W693" s="2">
        <f>close!W693/close!W692-1</f>
        <v>4.5662100456620447E-3</v>
      </c>
      <c r="X693" s="2"/>
      <c r="Y693" s="2">
        <f>close!Y693/close!Y692-1</f>
        <v>4.4329896907216559E-2</v>
      </c>
      <c r="Z693" s="2">
        <f>close!Z693/close!Z692-1</f>
        <v>1.2804771092790768E-2</v>
      </c>
      <c r="AA693" s="2">
        <f>close!AA693/close!AA692-1</f>
        <v>-1.7031934877896004E-2</v>
      </c>
      <c r="AB693" s="2">
        <f>close!AB693/close!AB692-1</f>
        <v>6.7016642466211085E-3</v>
      </c>
      <c r="AC693" s="2">
        <f>close!AC693/close!AC692-1</f>
        <v>6.7016642466211085E-3</v>
      </c>
      <c r="AD693" s="2">
        <f>close!AD693/close!AD692-1</f>
        <v>7.2815533980581382E-3</v>
      </c>
      <c r="AE693" s="2">
        <f>close!AE693/close!AE692-1</f>
        <v>2.6438569206842955E-2</v>
      </c>
      <c r="AF693" s="2">
        <f>close!AF693/close!AF692-1</f>
        <v>-1.4361300075585892E-2</v>
      </c>
      <c r="AG693" s="2">
        <f>close!AG693/close!AG692-1</f>
        <v>1.6887816646562026E-2</v>
      </c>
      <c r="AH693" s="2">
        <f>close!AH693/close!AH692-1</f>
        <v>2.5898770104068047E-2</v>
      </c>
      <c r="AI693" s="2">
        <f>close!AI693/close!AI692-1</f>
        <v>1.1949215832711024E-2</v>
      </c>
      <c r="AJ693" s="2">
        <f>close!AJ693/close!AJ692-1</f>
        <v>3.6659877800406804E-3</v>
      </c>
      <c r="AK693" s="2">
        <f>close!AK693/close!AK692-1</f>
        <v>9.3915884034299069E-3</v>
      </c>
      <c r="AL693" s="2">
        <f>close!AL693/close!AL692-1</f>
        <v>1.7424448679553617E-2</v>
      </c>
      <c r="AM693" s="2">
        <f>close!AM693/close!AM692-1</f>
        <v>-8.4459459459459429E-3</v>
      </c>
      <c r="AN693" s="2">
        <f>close!AN693/close!AN692-1</f>
        <v>1.4163090128755274E-2</v>
      </c>
      <c r="AO693" s="2">
        <f>close!AO693/close!AO692-1</f>
        <v>-4.9542682926828618E-3</v>
      </c>
      <c r="AP693" s="2">
        <f>close!AP693/close!AP692-1</f>
        <v>-5.464480874316946E-3</v>
      </c>
      <c r="AQ693" s="2">
        <f>close!AQ693/close!AQ692-1</f>
        <v>1.6393442622950838E-2</v>
      </c>
      <c r="AR693" s="2">
        <f>close!AR693/close!AR692-1</f>
        <v>1.4182424916573844E-2</v>
      </c>
      <c r="AS693" s="2">
        <f>close!AS693/close!AS692-1</f>
        <v>-9.5785440613025408E-3</v>
      </c>
      <c r="AT693" s="2">
        <f>close!AT693/close!AT692-1</f>
        <v>3.115673868926816E-2</v>
      </c>
      <c r="AU693" s="2"/>
      <c r="AV693" s="2">
        <f>close!AV693/close!AV692-1</f>
        <v>3.0069535801540148E-3</v>
      </c>
      <c r="AW693" s="2">
        <f>close!AW693/close!AW692-1</f>
        <v>1.029512697323276E-2</v>
      </c>
      <c r="AX693" s="2">
        <f>close!AX693/close!AX692-1</f>
        <v>-5.6364490371064724E-3</v>
      </c>
    </row>
    <row r="694" spans="1:50" x14ac:dyDescent="0.3">
      <c r="A694" s="9">
        <v>40780</v>
      </c>
      <c r="B694" s="2">
        <f>close!B694/close!B693-1</f>
        <v>-1.7378163959199E-2</v>
      </c>
      <c r="C694" s="2">
        <f>close!C694/close!C693-1</f>
        <v>-8.7750993650956843E-3</v>
      </c>
      <c r="D694" s="2">
        <f>close!D694/close!D693-1</f>
        <v>-6.5394226168322689E-3</v>
      </c>
      <c r="E694" s="2"/>
      <c r="F694" s="2">
        <f>close!F694/close!F693-1</f>
        <v>7.8979343863911922E-3</v>
      </c>
      <c r="G694" s="2">
        <f>close!G694/close!G693-1</f>
        <v>-3.632734530938142E-2</v>
      </c>
      <c r="H694" s="2">
        <f>close!H694/close!H693-1</f>
        <v>-9.5639487761387532E-3</v>
      </c>
      <c r="I694" s="2">
        <f>close!I694/close!I693-1</f>
        <v>-4.4740973312401899E-2</v>
      </c>
      <c r="J694" s="2">
        <f>close!J694/close!J693-1</f>
        <v>-3.4188034188034067E-2</v>
      </c>
      <c r="K694" s="2">
        <f>close!K694/close!K693-1</f>
        <v>7.9113924050622231E-4</v>
      </c>
      <c r="L694" s="2">
        <f>close!L694/close!L693-1</f>
        <v>1.75634679865877E-2</v>
      </c>
      <c r="M694" s="2">
        <f>close!M694/close!M693-1</f>
        <v>-2.4068534131085229E-2</v>
      </c>
      <c r="N694" s="2">
        <f>close!N694/close!N693-1</f>
        <v>1.1235955056179803E-2</v>
      </c>
      <c r="O694" s="2">
        <f>close!O694/close!O693-1</f>
        <v>-1.1725293132328174E-2</v>
      </c>
      <c r="P694" s="2">
        <f>close!P694/close!P693-1</f>
        <v>-1.5047021943573657E-2</v>
      </c>
      <c r="Q694" s="2">
        <f>close!Q694/close!Q693-1</f>
        <v>-6.2107053450284333E-3</v>
      </c>
      <c r="R694" s="2">
        <f>close!R694/close!R693-1</f>
        <v>-1.5420424789060028E-2</v>
      </c>
      <c r="S694" s="2">
        <f>close!S694/close!S693-1</f>
        <v>5.3471323846485452E-2</v>
      </c>
      <c r="T694" s="2">
        <f>close!T694/close!T693-1</f>
        <v>-7.140023800079276E-3</v>
      </c>
      <c r="U694" s="2">
        <f>close!U694/close!U693-1</f>
        <v>-4.4690740078656699E-3</v>
      </c>
      <c r="V694" s="2">
        <f>close!V694/close!V693-1</f>
        <v>-3.7366188648757737E-2</v>
      </c>
      <c r="W694" s="2">
        <f>close!W694/close!W693-1</f>
        <v>-1.9191919191919093E-2</v>
      </c>
      <c r="X694" s="2"/>
      <c r="Y694" s="2">
        <f>close!Y694/close!Y693-1</f>
        <v>2.0730503455083982E-2</v>
      </c>
      <c r="Z694" s="2">
        <f>close!Z694/close!Z693-1</f>
        <v>-1.8184967093869076E-2</v>
      </c>
      <c r="AA694" s="2">
        <f>close!AA694/close!AA693-1</f>
        <v>-1.2740476493820818E-2</v>
      </c>
      <c r="AB694" s="2">
        <f>close!AB694/close!AB693-1</f>
        <v>-1.5755020525907049E-2</v>
      </c>
      <c r="AC694" s="2">
        <f>close!AC694/close!AC693-1</f>
        <v>-1.5755020525907049E-2</v>
      </c>
      <c r="AD694" s="2">
        <f>close!AD694/close!AD693-1</f>
        <v>-1.3253012048192736E-2</v>
      </c>
      <c r="AE694" s="2">
        <f>close!AE694/close!AE693-1</f>
        <v>-2.3776223776223682E-2</v>
      </c>
      <c r="AF694" s="2">
        <f>close!AF694/close!AF693-1</f>
        <v>-4.2944785276073483E-2</v>
      </c>
      <c r="AG694" s="2">
        <f>close!AG694/close!AG693-1</f>
        <v>2.9418742586002411E-2</v>
      </c>
      <c r="AH694" s="2">
        <f>close!AH694/close!AH693-1</f>
        <v>-1.5677233429394755E-2</v>
      </c>
      <c r="AI694" s="2">
        <f>close!AI694/close!AI693-1</f>
        <v>-2.952029520295274E-3</v>
      </c>
      <c r="AJ694" s="2">
        <f>close!AJ694/close!AJ693-1</f>
        <v>-2.9220779220779147E-2</v>
      </c>
      <c r="AK694" s="2">
        <f>close!AK694/close!AK693-1</f>
        <v>1.6181229773462036E-3</v>
      </c>
      <c r="AL694" s="2">
        <f>close!AL694/close!AL693-1</f>
        <v>-2.5421461065025297E-2</v>
      </c>
      <c r="AM694" s="2">
        <f>close!AM694/close!AM693-1</f>
        <v>-3.3219761499148293E-2</v>
      </c>
      <c r="AN694" s="2">
        <f>close!AN694/close!AN693-1</f>
        <v>-2.4968260685569232E-2</v>
      </c>
      <c r="AO694" s="2">
        <f>close!AO694/close!AO693-1</f>
        <v>-3.0639601685178097E-2</v>
      </c>
      <c r="AP694" s="2">
        <f>close!AP694/close!AP693-1</f>
        <v>-1.098901098901095E-2</v>
      </c>
      <c r="AQ694" s="2">
        <f>close!AQ694/close!AQ693-1</f>
        <v>-1.2218963831866936E-2</v>
      </c>
      <c r="AR694" s="2">
        <f>close!AR694/close!AR693-1</f>
        <v>-1.9193857965450922E-2</v>
      </c>
      <c r="AS694" s="2">
        <f>close!AS694/close!AS693-1</f>
        <v>-2.4070492155598644E-2</v>
      </c>
      <c r="AT694" s="2">
        <f>close!AT694/close!AT693-1</f>
        <v>-2.6279231303542483E-2</v>
      </c>
      <c r="AU694" s="2"/>
      <c r="AV694" s="2">
        <f>close!AV694/close!AV693-1</f>
        <v>-1.2553869214914637E-2</v>
      </c>
      <c r="AW694" s="2">
        <f>close!AW694/close!AW693-1</f>
        <v>-2.7173913043478937E-3</v>
      </c>
      <c r="AX694" s="2">
        <f>close!AX694/close!AX693-1</f>
        <v>2.3145961265942372E-2</v>
      </c>
    </row>
    <row r="695" spans="1:50" x14ac:dyDescent="0.3">
      <c r="A695" s="9">
        <v>40781</v>
      </c>
      <c r="B695" s="2">
        <f>close!B695/close!B694-1</f>
        <v>1.1149557862360604E-2</v>
      </c>
      <c r="C695" s="2">
        <f>close!C695/close!C694-1</f>
        <v>3.7702442326719821E-2</v>
      </c>
      <c r="D695" s="2">
        <f>close!D695/close!D694-1</f>
        <v>2.6383388633201221E-2</v>
      </c>
      <c r="E695" s="2"/>
      <c r="F695" s="2">
        <f>close!F695/close!F694-1</f>
        <v>-1.3261000602772688E-2</v>
      </c>
      <c r="G695" s="2">
        <f>close!G695/close!G694-1</f>
        <v>2.6926263463131761E-2</v>
      </c>
      <c r="H695" s="2">
        <f>close!H695/close!H694-1</f>
        <v>2.7823240589198051E-2</v>
      </c>
      <c r="I695" s="2">
        <f>close!I695/close!I694-1</f>
        <v>2.4650780608053147E-3</v>
      </c>
      <c r="J695" s="2">
        <f>close!J695/close!J694-1</f>
        <v>1.2642225031605614E-2</v>
      </c>
      <c r="K695" s="2">
        <f>close!K695/close!K694-1</f>
        <v>-4.9407114624505644E-3</v>
      </c>
      <c r="L695" s="2">
        <f>close!L695/close!L694-1</f>
        <v>3.452063392436866E-3</v>
      </c>
      <c r="M695" s="2">
        <f>close!M695/close!M694-1</f>
        <v>1.2122056569597417E-2</v>
      </c>
      <c r="N695" s="2">
        <f>close!N695/close!N694-1</f>
        <v>-1.4814814814814836E-2</v>
      </c>
      <c r="O695" s="2">
        <f>close!O695/close!O694-1</f>
        <v>4.237288135593209E-3</v>
      </c>
      <c r="P695" s="2">
        <f>close!P695/close!P694-1</f>
        <v>3.819223424570195E-3</v>
      </c>
      <c r="Q695" s="2">
        <f>close!Q695/close!Q694-1</f>
        <v>1.311437581724495E-2</v>
      </c>
      <c r="R695" s="2">
        <f>close!R695/close!R694-1</f>
        <v>4.7281323877068626E-3</v>
      </c>
      <c r="S695" s="2">
        <f>close!S695/close!S694-1</f>
        <v>8.1866557511256488E-4</v>
      </c>
      <c r="T695" s="2">
        <f>close!T695/close!T694-1</f>
        <v>-8.3899320815022937E-3</v>
      </c>
      <c r="U695" s="2">
        <f>close!U695/close!U694-1</f>
        <v>-1.5442628838211458E-2</v>
      </c>
      <c r="V695" s="2">
        <f>close!V695/close!V694-1</f>
        <v>1.5736466638690771E-2</v>
      </c>
      <c r="W695" s="2">
        <f>close!W695/close!W694-1</f>
        <v>1.8022657054582725E-2</v>
      </c>
      <c r="X695" s="2"/>
      <c r="Y695" s="2">
        <f>close!Y695/close!Y694-1</f>
        <v>-2.9013539651838727E-3</v>
      </c>
      <c r="Z695" s="2">
        <f>close!Z695/close!Z694-1</f>
        <v>1.5523019932968785E-2</v>
      </c>
      <c r="AA695" s="2">
        <f>close!AA695/close!AA694-1</f>
        <v>-1.6776358239771749E-3</v>
      </c>
      <c r="AB695" s="2">
        <f>close!AB695/close!AB694-1</f>
        <v>1.3752677262991897E-2</v>
      </c>
      <c r="AC695" s="2">
        <f>close!AC695/close!AC694-1</f>
        <v>1.3752677262991897E-2</v>
      </c>
      <c r="AD695" s="2">
        <f>close!AD695/close!AD694-1</f>
        <v>2.7676027676027726E-2</v>
      </c>
      <c r="AE695" s="2">
        <f>close!AE695/close!AE694-1</f>
        <v>3.0205348615090832E-2</v>
      </c>
      <c r="AF695" s="2">
        <f>close!AF695/close!AF694-1</f>
        <v>4.2467948717948678E-2</v>
      </c>
      <c r="AG695" s="2">
        <f>close!AG695/close!AG694-1</f>
        <v>4.3788891449643152E-3</v>
      </c>
      <c r="AH695" s="2">
        <f>close!AH695/close!AH694-1</f>
        <v>1.1828082913690086E-2</v>
      </c>
      <c r="AI695" s="2">
        <f>close!AI695/close!AI694-1</f>
        <v>1.0362694300518172E-2</v>
      </c>
      <c r="AJ695" s="2">
        <f>close!AJ695/close!AJ694-1</f>
        <v>2.6337792642140423E-2</v>
      </c>
      <c r="AK695" s="2">
        <f>close!AK695/close!AK694-1</f>
        <v>-1.0831578998171665E-6</v>
      </c>
      <c r="AL695" s="2">
        <f>close!AL695/close!AL694-1</f>
        <v>2.663371773750689E-2</v>
      </c>
      <c r="AM695" s="2">
        <f>close!AM695/close!AM694-1</f>
        <v>4.0528634361233662E-2</v>
      </c>
      <c r="AN695" s="2">
        <f>close!AN695/close!AN694-1</f>
        <v>1.7361111111111605E-3</v>
      </c>
      <c r="AO695" s="2">
        <f>close!AO695/close!AO694-1</f>
        <v>8.2971157645199689E-3</v>
      </c>
      <c r="AP695" s="2">
        <f>close!AP695/close!AP694-1</f>
        <v>1.1111111111111072E-2</v>
      </c>
      <c r="AQ695" s="2">
        <f>close!AQ695/close!AQ694-1</f>
        <v>3.2657100445323994E-2</v>
      </c>
      <c r="AR695" s="2">
        <f>close!AR695/close!AR694-1</f>
        <v>-2.7956388034677815E-4</v>
      </c>
      <c r="AS695" s="2">
        <f>close!AS695/close!AS694-1</f>
        <v>-3.3032371724289744E-3</v>
      </c>
      <c r="AT695" s="2">
        <f>close!AT695/close!AT694-1</f>
        <v>2.0687195339436304E-2</v>
      </c>
      <c r="AU695" s="2"/>
      <c r="AV695" s="2">
        <f>close!AV695/close!AV694-1</f>
        <v>3.7950664136621182E-3</v>
      </c>
      <c r="AW695" s="2">
        <f>close!AW695/close!AW694-1</f>
        <v>1.7029972752043543E-2</v>
      </c>
      <c r="AX695" s="2">
        <f>close!AX695/close!AX694-1</f>
        <v>-1.1542012927054479E-2</v>
      </c>
    </row>
    <row r="696" spans="1:50" x14ac:dyDescent="0.3">
      <c r="A696" s="9">
        <v>40784</v>
      </c>
      <c r="B696" s="2">
        <f>close!B696/close!B695-1</f>
        <v>1.8250950570342317E-2</v>
      </c>
      <c r="C696" s="2">
        <f>close!C696/close!C695-1</f>
        <v>3.6282430872685234E-2</v>
      </c>
      <c r="D696" s="2">
        <f>close!D696/close!D695-1</f>
        <v>1.665884561238884E-2</v>
      </c>
      <c r="E696" s="2"/>
      <c r="F696" s="2">
        <f>close!F696/close!F695-1</f>
        <v>2.9932803909590522E-2</v>
      </c>
      <c r="G696" s="2">
        <f>close!G696/close!G695-1</f>
        <v>2.5816861637756983E-2</v>
      </c>
      <c r="H696" s="2">
        <f>close!H696/close!H695-1</f>
        <v>2.8662420382165488E-2</v>
      </c>
      <c r="I696" s="2">
        <f>close!I696/close!I695-1</f>
        <v>6.3114754098360759E-2</v>
      </c>
      <c r="J696" s="2">
        <f>close!J696/close!J695-1</f>
        <v>2.621722846441954E-2</v>
      </c>
      <c r="K696" s="2">
        <f>close!K696/close!K695-1</f>
        <v>5.5610724925521104E-3</v>
      </c>
      <c r="L696" s="2">
        <f>close!L696/close!L695-1</f>
        <v>1.3448006254886513E-2</v>
      </c>
      <c r="M696" s="2">
        <f>close!M696/close!M695-1</f>
        <v>2.0374449339207068E-2</v>
      </c>
      <c r="N696" s="2">
        <f>close!N696/close!N695-1</f>
        <v>1.5037593984962516E-2</v>
      </c>
      <c r="O696" s="2">
        <f>close!O696/close!O695-1</f>
        <v>1.7299578059071674E-2</v>
      </c>
      <c r="P696" s="2">
        <f>close!P696/close!P695-1</f>
        <v>4.1217501585288474E-2</v>
      </c>
      <c r="Q696" s="2">
        <f>close!Q696/close!Q695-1</f>
        <v>2.3175037011729849E-2</v>
      </c>
      <c r="R696" s="2">
        <f>close!R696/close!R695-1</f>
        <v>-2.9411764705877808E-4</v>
      </c>
      <c r="S696" s="2">
        <f>close!S696/close!S695-1</f>
        <v>-1.2269938650306789E-2</v>
      </c>
      <c r="T696" s="2">
        <f>close!T696/close!T695-1</f>
        <v>5.3585817888799347E-2</v>
      </c>
      <c r="U696" s="2">
        <f>close!U696/close!U695-1</f>
        <v>1.7143899325186895E-2</v>
      </c>
      <c r="V696" s="2">
        <f>close!V696/close!V695-1</f>
        <v>6.0524684982441901E-2</v>
      </c>
      <c r="W696" s="2">
        <f>close!W696/close!W695-1</f>
        <v>2.6555386949924209E-2</v>
      </c>
      <c r="X696" s="2"/>
      <c r="Y696" s="2">
        <f>close!Y696/close!Y695-1</f>
        <v>5.4316197866149496E-2</v>
      </c>
      <c r="Z696" s="2">
        <f>close!Z696/close!Z695-1</f>
        <v>3.335070349140179E-2</v>
      </c>
      <c r="AA696" s="2">
        <f>close!AA696/close!AA695-1</f>
        <v>1.3960703205791125E-2</v>
      </c>
      <c r="AB696" s="2">
        <f>close!AB696/close!AB695-1</f>
        <v>9.5629934393417493E-3</v>
      </c>
      <c r="AC696" s="2">
        <f>close!AC696/close!AC695-1</f>
        <v>9.5629934393417493E-3</v>
      </c>
      <c r="AD696" s="2">
        <f>close!AD696/close!AD695-1</f>
        <v>2.3762376237623783E-2</v>
      </c>
      <c r="AE696" s="2">
        <f>close!AE696/close!AE695-1</f>
        <v>2.607486383126667E-2</v>
      </c>
      <c r="AF696" s="2">
        <f>close!AF696/close!AF695-1</f>
        <v>2.6902382782475032E-2</v>
      </c>
      <c r="AG696" s="2">
        <f>close!AG696/close!AG695-1</f>
        <v>4.5892611289581886E-3</v>
      </c>
      <c r="AH696" s="2">
        <f>close!AH696/close!AH695-1</f>
        <v>2.8530092592592426E-2</v>
      </c>
      <c r="AI696" s="2">
        <f>close!AI696/close!AI695-1</f>
        <v>1.025641025641022E-2</v>
      </c>
      <c r="AJ696" s="2">
        <f>close!AJ696/close!AJ695-1</f>
        <v>2.5254582484725008E-2</v>
      </c>
      <c r="AK696" s="2">
        <f>close!AK696/close!AK695-1</f>
        <v>1.3733814925120935E-2</v>
      </c>
      <c r="AL696" s="2">
        <f>close!AL696/close!AL695-1</f>
        <v>1.7651778550414443E-2</v>
      </c>
      <c r="AM696" s="2">
        <f>close!AM696/close!AM695-1</f>
        <v>2.7095681625740831E-2</v>
      </c>
      <c r="AN696" s="2">
        <f>close!AN696/close!AN695-1</f>
        <v>1.3864818024263537E-2</v>
      </c>
      <c r="AO696" s="2">
        <f>close!AO696/close!AO695-1</f>
        <v>2.5078369905956244E-2</v>
      </c>
      <c r="AP696" s="2">
        <f>close!AP696/close!AP695-1</f>
        <v>-2.1978021978022011E-2</v>
      </c>
      <c r="AQ696" s="2">
        <f>close!AQ696/close!AQ695-1</f>
        <v>3.9770004791566782E-2</v>
      </c>
      <c r="AR696" s="2">
        <f>close!AR696/close!AR695-1</f>
        <v>1.0626398210290988E-2</v>
      </c>
      <c r="AS696" s="2">
        <f>close!AS696/close!AS695-1</f>
        <v>-2.8943879805567674E-2</v>
      </c>
      <c r="AT696" s="2">
        <f>close!AT696/close!AT695-1</f>
        <v>8.5032032615026676E-3</v>
      </c>
      <c r="AU696" s="2"/>
      <c r="AV696" s="2">
        <f>close!AV696/close!AV695-1</f>
        <v>5.4820415879017759E-3</v>
      </c>
      <c r="AW696" s="2">
        <f>close!AW696/close!AW695-1</f>
        <v>2.2103148024112507E-2</v>
      </c>
      <c r="AX696" s="2">
        <f>close!AX696/close!AX695-1</f>
        <v>8.8743577767398385E-3</v>
      </c>
    </row>
    <row r="697" spans="1:50" x14ac:dyDescent="0.3">
      <c r="A697" s="9">
        <v>40785</v>
      </c>
      <c r="B697" s="2">
        <f>close!B697/close!B696-1</f>
        <v>8.9619118745332127E-3</v>
      </c>
      <c r="C697" s="2">
        <f>close!C697/close!C696-1</f>
        <v>2.0823244552058195E-2</v>
      </c>
      <c r="D697" s="2">
        <f>close!D697/close!D696-1</f>
        <v>5.1285996358618746E-5</v>
      </c>
      <c r="E697" s="2"/>
      <c r="F697" s="2">
        <f>close!F697/close!F696-1</f>
        <v>2.9655990510082386E-3</v>
      </c>
      <c r="G697" s="2">
        <f>close!G697/close!G696-1</f>
        <v>-7.8647267007470045E-3</v>
      </c>
      <c r="H697" s="2">
        <f>close!H697/close!H696-1</f>
        <v>2.2136222910216885E-2</v>
      </c>
      <c r="I697" s="2">
        <f>close!I697/close!I696-1</f>
        <v>1.3878180416345476E-2</v>
      </c>
      <c r="J697" s="2">
        <f>close!J697/close!J696-1</f>
        <v>-1.4598540145985495E-2</v>
      </c>
      <c r="K697" s="2">
        <f>close!K697/close!K696-1</f>
        <v>1.3825794983211015E-3</v>
      </c>
      <c r="L697" s="2">
        <f>close!L697/close!L696-1</f>
        <v>-1.0800802345318772E-3</v>
      </c>
      <c r="M697" s="2">
        <f>close!M697/close!M696-1</f>
        <v>-2.8332433890988495E-3</v>
      </c>
      <c r="N697" s="2">
        <f>close!N697/close!N696-1</f>
        <v>-3.7037037037037646E-3</v>
      </c>
      <c r="O697" s="2">
        <f>close!O697/close!O696-1</f>
        <v>1.7005391953546223E-2</v>
      </c>
      <c r="P697" s="2">
        <f>close!P697/close!P696-1</f>
        <v>-5.4811205846527766E-3</v>
      </c>
      <c r="Q697" s="2">
        <f>close!Q697/close!Q696-1</f>
        <v>3.0237260467100846E-3</v>
      </c>
      <c r="R697" s="2">
        <f>close!R697/close!R696-1</f>
        <v>-1.2356575463371655E-2</v>
      </c>
      <c r="S697" s="2">
        <f>close!S697/close!S696-1</f>
        <v>9.52380952380949E-3</v>
      </c>
      <c r="T697" s="2">
        <f>close!T697/close!T696-1</f>
        <v>-3.8240917782025319E-3</v>
      </c>
      <c r="U697" s="2">
        <f>close!U697/close!U696-1</f>
        <v>2.0620405235789674E-2</v>
      </c>
      <c r="V697" s="2">
        <f>close!V697/close!V696-1</f>
        <v>-7.0120763537204756E-3</v>
      </c>
      <c r="W697" s="2">
        <f>close!W697/close!W696-1</f>
        <v>-2.7100271002711285E-3</v>
      </c>
      <c r="X697" s="2"/>
      <c r="Y697" s="2">
        <f>close!Y697/close!Y696-1</f>
        <v>-3.6798528058877844E-3</v>
      </c>
      <c r="Z697" s="2">
        <f>close!Z697/close!Z696-1</f>
        <v>2.0339552866027955E-2</v>
      </c>
      <c r="AA697" s="2">
        <f>close!AA697/close!AA696-1</f>
        <v>-1.8230494645588902E-2</v>
      </c>
      <c r="AB697" s="2">
        <f>close!AB697/close!AB696-1</f>
        <v>-1.1014428901867657E-4</v>
      </c>
      <c r="AC697" s="2">
        <f>close!AC697/close!AC696-1</f>
        <v>-1.1014428901867657E-4</v>
      </c>
      <c r="AD697" s="2">
        <f>close!AD697/close!AD696-1</f>
        <v>1.4700193423597741E-2</v>
      </c>
      <c r="AE697" s="2">
        <f>close!AE697/close!AE696-1</f>
        <v>-2.4508696634289562E-2</v>
      </c>
      <c r="AF697" s="2">
        <f>close!AF697/close!AF696-1</f>
        <v>2.39520958083832E-2</v>
      </c>
      <c r="AG697" s="2">
        <f>close!AG697/close!AG696-1</f>
        <v>1.3704888076747412E-2</v>
      </c>
      <c r="AH697" s="2">
        <f>close!AH697/close!AH696-1</f>
        <v>-3.0945816688233707E-3</v>
      </c>
      <c r="AI697" s="2">
        <f>close!AI697/close!AI696-1</f>
        <v>7.2516316171138406E-3</v>
      </c>
      <c r="AJ697" s="2">
        <f>close!AJ697/close!AJ696-1</f>
        <v>1.2713547874453557E-2</v>
      </c>
      <c r="AK697" s="2">
        <f>close!AK697/close!AK696-1</f>
        <v>1.3544925531116858E-2</v>
      </c>
      <c r="AL697" s="2">
        <f>close!AL697/close!AL696-1</f>
        <v>1.1826544021025009E-2</v>
      </c>
      <c r="AM697" s="2">
        <f>close!AM697/close!AM696-1</f>
        <v>-1.3190436933223415E-2</v>
      </c>
      <c r="AN697" s="2">
        <f>close!AN697/close!AN696-1</f>
        <v>-8.5470085470085166E-3</v>
      </c>
      <c r="AO697" s="2">
        <f>close!AO697/close!AO696-1</f>
        <v>1.5290519877675379E-3</v>
      </c>
      <c r="AP697" s="2">
        <f>close!AP697/close!AP696-1</f>
        <v>-2.2471910112359605E-2</v>
      </c>
      <c r="AQ697" s="2">
        <f>close!AQ697/close!AQ696-1</f>
        <v>1.3824884792626779E-2</v>
      </c>
      <c r="AR697" s="2">
        <f>close!AR697/close!AR696-1</f>
        <v>4.7039291643609094E-3</v>
      </c>
      <c r="AS697" s="2">
        <f>close!AS697/close!AS696-1</f>
        <v>3.0034129692832812E-2</v>
      </c>
      <c r="AT697" s="2">
        <f>close!AT697/close!AT696-1</f>
        <v>1.5592515592515621E-2</v>
      </c>
      <c r="AU697" s="2"/>
      <c r="AV697" s="2">
        <f>close!AV697/close!AV696-1</f>
        <v>-7.3322053017484956E-3</v>
      </c>
      <c r="AW697" s="2">
        <f>close!AW697/close!AW696-1</f>
        <v>1.2450851900393189E-2</v>
      </c>
      <c r="AX697" s="2">
        <f>close!AX697/close!AX696-1</f>
        <v>1.6203703703703498E-2</v>
      </c>
    </row>
    <row r="698" spans="1:50" x14ac:dyDescent="0.3">
      <c r="A698" s="9">
        <v>40786</v>
      </c>
      <c r="B698" s="2">
        <f>close!B698/close!B697-1</f>
        <v>6.2916358253146676E-3</v>
      </c>
      <c r="C698" s="2">
        <f>close!C698/close!C697-1</f>
        <v>2.1299810246679263E-2</v>
      </c>
      <c r="D698" s="2">
        <f>close!D698/close!D697-1</f>
        <v>-1.3231108489961341E-2</v>
      </c>
      <c r="E698" s="2"/>
      <c r="F698" s="2">
        <f>close!F698/close!F697-1</f>
        <v>2.3063276167947899E-2</v>
      </c>
      <c r="G698" s="2">
        <f>close!G698/close!G697-1</f>
        <v>1.4268727705112783E-2</v>
      </c>
      <c r="H698" s="2">
        <f>close!H698/close!H697-1</f>
        <v>1.2570043919430507E-2</v>
      </c>
      <c r="I698" s="2">
        <f>close!I698/close!I697-1</f>
        <v>-2.2053231939163531E-2</v>
      </c>
      <c r="J698" s="2">
        <f>close!J698/close!J697-1</f>
        <v>-7.0370370370370305E-2</v>
      </c>
      <c r="K698" s="2">
        <f>close!K698/close!K697-1</f>
        <v>9.2702169625247244E-3</v>
      </c>
      <c r="L698" s="2">
        <f>close!L698/close!L697-1</f>
        <v>1.8381217176398179E-2</v>
      </c>
      <c r="M698" s="2">
        <f>close!M698/close!M697-1</f>
        <v>1.7588959545393745E-3</v>
      </c>
      <c r="N698" s="2">
        <f>close!N698/close!N697-1</f>
        <v>-1.4869888475836479E-2</v>
      </c>
      <c r="O698" s="2">
        <f>close!O698/close!O697-1</f>
        <v>1.5497553017944421E-2</v>
      </c>
      <c r="P698" s="2">
        <f>close!P698/close!P697-1</f>
        <v>3.4292712798530189E-2</v>
      </c>
      <c r="Q698" s="2">
        <f>close!Q698/close!Q697-1</f>
        <v>4.8085814684672989E-4</v>
      </c>
      <c r="R698" s="2">
        <f>close!R698/close!R697-1</f>
        <v>-5.6598153112897842E-3</v>
      </c>
      <c r="S698" s="2">
        <f>close!S698/close!S697-1</f>
        <v>1.4766201804758072E-2</v>
      </c>
      <c r="T698" s="2">
        <f>close!T698/close!T697-1</f>
        <v>-7.6775431861808574E-4</v>
      </c>
      <c r="U698" s="2">
        <f>close!U698/close!U697-1</f>
        <v>4.1813070976809419E-2</v>
      </c>
      <c r="V698" s="2">
        <f>close!V698/close!V697-1</f>
        <v>1.2553942722636213E-2</v>
      </c>
      <c r="W698" s="2">
        <f>close!W698/close!W697-1</f>
        <v>-5.4347826086956763E-3</v>
      </c>
      <c r="X698" s="2"/>
      <c r="Y698" s="2">
        <f>close!Y698/close!Y697-1</f>
        <v>3.7857802400738771E-2</v>
      </c>
      <c r="Z698" s="2">
        <f>close!Z698/close!Z697-1</f>
        <v>-1.3179571663921585E-3</v>
      </c>
      <c r="AA698" s="2">
        <f>close!AA698/close!AA697-1</f>
        <v>-1.5842098428775486E-2</v>
      </c>
      <c r="AB698" s="2">
        <f>close!AB698/close!AB697-1</f>
        <v>-3.5250055078211995E-3</v>
      </c>
      <c r="AC698" s="2">
        <f>close!AC698/close!AC697-1</f>
        <v>-3.5250055078211995E-3</v>
      </c>
      <c r="AD698" s="2">
        <f>close!AD698/close!AD697-1</f>
        <v>1.4105985512771646E-2</v>
      </c>
      <c r="AE698" s="2">
        <f>close!AE698/close!AE697-1</f>
        <v>3.2418663887923138E-3</v>
      </c>
      <c r="AF698" s="2">
        <f>close!AF698/close!AF697-1</f>
        <v>-2.7046783625730986E-2</v>
      </c>
      <c r="AG698" s="2">
        <f>close!AG698/close!AG697-1</f>
        <v>4.5065344749883884E-4</v>
      </c>
      <c r="AH698" s="2">
        <f>close!AH698/close!AH697-1</f>
        <v>5.0795800880460984E-3</v>
      </c>
      <c r="AI698" s="2">
        <f>close!AI698/close!AI697-1</f>
        <v>1.5838732901367836E-2</v>
      </c>
      <c r="AJ698" s="2">
        <f>close!AJ698/close!AJ697-1</f>
        <v>7.1923630181780496E-4</v>
      </c>
      <c r="AK698" s="2">
        <f>close!AK698/close!AK697-1</f>
        <v>1.6902515723270506E-2</v>
      </c>
      <c r="AL698" s="2">
        <f>close!AL698/close!AL697-1</f>
        <v>3.1168831168830735E-3</v>
      </c>
      <c r="AM698" s="2">
        <f>close!AM698/close!AM697-1</f>
        <v>0</v>
      </c>
      <c r="AN698" s="2">
        <f>close!AN698/close!AN697-1</f>
        <v>-3.0172413793103647E-3</v>
      </c>
      <c r="AO698" s="2">
        <f>close!AO698/close!AO697-1</f>
        <v>3.8167938931299439E-4</v>
      </c>
      <c r="AP698" s="2">
        <f>close!AP698/close!AP697-1</f>
        <v>1.7241379310344751E-2</v>
      </c>
      <c r="AQ698" s="2">
        <f>close!AQ698/close!AQ697-1</f>
        <v>3.2727272727272716E-2</v>
      </c>
      <c r="AR698" s="2">
        <f>close!AR698/close!AR697-1</f>
        <v>-3.8556871385293512E-3</v>
      </c>
      <c r="AS698" s="2">
        <f>close!AS698/close!AS697-1</f>
        <v>0</v>
      </c>
      <c r="AT698" s="2">
        <f>close!AT698/close!AT697-1</f>
        <v>-5.6863414079388885E-4</v>
      </c>
      <c r="AU698" s="2"/>
      <c r="AV698" s="2">
        <f>close!AV698/close!AV697-1</f>
        <v>7.7651515151515582E-3</v>
      </c>
      <c r="AW698" s="2">
        <f>close!AW698/close!AW697-1</f>
        <v>1.4886731391585695E-2</v>
      </c>
      <c r="AX698" s="2">
        <f>close!AX698/close!AX697-1</f>
        <v>1.5034168564920458E-2</v>
      </c>
    </row>
    <row r="699" spans="1:50" x14ac:dyDescent="0.3">
      <c r="A699" s="9">
        <v>40787</v>
      </c>
      <c r="B699" s="2">
        <f>close!B699/close!B698-1</f>
        <v>-3.6778227289445686E-3</v>
      </c>
      <c r="C699" s="2">
        <f>close!C699/close!C698-1</f>
        <v>-1.277346834502302E-2</v>
      </c>
      <c r="D699" s="2">
        <f>close!D699/close!D698-1</f>
        <v>-9.5626640334693924E-3</v>
      </c>
      <c r="E699" s="2"/>
      <c r="F699" s="2">
        <f>close!F699/close!F698-1</f>
        <v>-6.9364161849712058E-3</v>
      </c>
      <c r="G699" s="2">
        <f>close!G699/close!G698-1</f>
        <v>-3.0871434153966315E-2</v>
      </c>
      <c r="H699" s="2">
        <f>close!H699/close!H698-1</f>
        <v>-1.2114866886030584E-2</v>
      </c>
      <c r="I699" s="2">
        <f>close!I699/close!I698-1</f>
        <v>-3.8102643856920748E-2</v>
      </c>
      <c r="J699" s="2">
        <f>close!J699/close!J698-1</f>
        <v>7.5697211155378419E-2</v>
      </c>
      <c r="K699" s="2">
        <f>close!K699/close!K698-1</f>
        <v>4.6902481923001282E-3</v>
      </c>
      <c r="L699" s="2">
        <f>close!L699/close!L698-1</f>
        <v>-1.1072349461550224E-2</v>
      </c>
      <c r="M699" s="2">
        <f>close!M699/close!M698-1</f>
        <v>-7.428417071853155E-3</v>
      </c>
      <c r="N699" s="2">
        <f>close!N699/close!N698-1</f>
        <v>2.2641509433962259E-2</v>
      </c>
      <c r="O699" s="2">
        <f>close!O699/close!O698-1</f>
        <v>-2.168674698795181E-2</v>
      </c>
      <c r="P699" s="2">
        <f>close!P699/close!P698-1</f>
        <v>-1.0065127294257015E-2</v>
      </c>
      <c r="Q699" s="2">
        <f>close!Q699/close!Q698-1</f>
        <v>-1.5010351966873725E-2</v>
      </c>
      <c r="R699" s="2">
        <f>close!R699/close!R698-1</f>
        <v>-1.3481126423007916E-2</v>
      </c>
      <c r="S699" s="2">
        <f>close!S699/close!S698-1</f>
        <v>3.354890864995963E-2</v>
      </c>
      <c r="T699" s="2">
        <f>close!T699/close!T698-1</f>
        <v>-1.3830195927775568E-2</v>
      </c>
      <c r="U699" s="2">
        <f>close!U699/close!U698-1</f>
        <v>1.6863406408094583E-2</v>
      </c>
      <c r="V699" s="2">
        <f>close!V699/close!V698-1</f>
        <v>-1.3173188686555481E-2</v>
      </c>
      <c r="W699" s="2">
        <f>close!W699/close!W698-1</f>
        <v>-6.4580228514654614E-3</v>
      </c>
      <c r="X699" s="2"/>
      <c r="Y699" s="2">
        <f>close!Y699/close!Y698-1</f>
        <v>-3.6476868327402157E-2</v>
      </c>
      <c r="Z699" s="2">
        <f>close!Z699/close!Z698-1</f>
        <v>-1.4351699109204752E-2</v>
      </c>
      <c r="AA699" s="2">
        <f>close!AA699/close!AA698-1</f>
        <v>-4.3541364296082463E-3</v>
      </c>
      <c r="AB699" s="2">
        <f>close!AB699/close!AB698-1</f>
        <v>-4.3112978111872202E-3</v>
      </c>
      <c r="AC699" s="2">
        <f>close!AC699/close!AC698-1</f>
        <v>-4.3112978111872202E-3</v>
      </c>
      <c r="AD699" s="2">
        <f>close!AD699/close!AD698-1</f>
        <v>-1.3533834586466287E-2</v>
      </c>
      <c r="AE699" s="2">
        <f>close!AE699/close!AE698-1</f>
        <v>-1.1540680900173905E-3</v>
      </c>
      <c r="AF699" s="2">
        <f>close!AF699/close!AF698-1</f>
        <v>-2.2539444027047661E-3</v>
      </c>
      <c r="AG699" s="2">
        <f>close!AG699/close!AG698-1</f>
        <v>9.009009009008917E-4</v>
      </c>
      <c r="AH699" s="2">
        <f>close!AH699/close!AH698-1</f>
        <v>-4.0992812219228236E-3</v>
      </c>
      <c r="AI699" s="2">
        <f>close!AI699/close!AI698-1</f>
        <v>1.4883061658398367E-2</v>
      </c>
      <c r="AJ699" s="2">
        <f>close!AJ699/close!AJ698-1</f>
        <v>-2.2933681803332329E-2</v>
      </c>
      <c r="AK699" s="2">
        <f>close!AK699/close!AK698-1</f>
        <v>3.0923850019326515E-3</v>
      </c>
      <c r="AL699" s="2">
        <f>close!AL699/close!AL698-1</f>
        <v>-1.0227861211807299E-2</v>
      </c>
      <c r="AM699" s="2">
        <f>close!AM699/close!AM698-1</f>
        <v>-6.6833751044277356E-3</v>
      </c>
      <c r="AN699" s="2">
        <f>close!AN699/close!AN698-1</f>
        <v>-2.5940337224383825E-3</v>
      </c>
      <c r="AO699" s="2">
        <f>close!AO699/close!AO698-1</f>
        <v>-2.441816100724914E-2</v>
      </c>
      <c r="AP699" s="2">
        <f>close!AP699/close!AP698-1</f>
        <v>1.6949152542372836E-2</v>
      </c>
      <c r="AQ699" s="2">
        <f>close!AQ699/close!AQ698-1</f>
        <v>-1.0123239436619635E-2</v>
      </c>
      <c r="AR699" s="2">
        <f>close!AR699/close!AR698-1</f>
        <v>-8.017694221730709E-3</v>
      </c>
      <c r="AS699" s="2">
        <f>close!AS699/close!AS698-1</f>
        <v>-2.4298652529269882E-3</v>
      </c>
      <c r="AT699" s="2">
        <f>close!AT699/close!AT698-1</f>
        <v>-1.7068730086480244E-3</v>
      </c>
      <c r="AU699" s="2"/>
      <c r="AV699" s="2">
        <f>close!AV699/close!AV698-1</f>
        <v>-1.0524337530539385E-2</v>
      </c>
      <c r="AW699" s="2">
        <f>close!AW699/close!AW698-1</f>
        <v>6.3775510204089336E-4</v>
      </c>
      <c r="AX699" s="2">
        <f>close!AX699/close!AX698-1</f>
        <v>1.032315978456011E-2</v>
      </c>
    </row>
    <row r="700" spans="1:50" x14ac:dyDescent="0.3">
      <c r="A700" s="9">
        <v>40788</v>
      </c>
      <c r="B700" s="2">
        <f>close!B700/close!B699-1</f>
        <v>-1.3658176448874126E-2</v>
      </c>
      <c r="C700" s="2">
        <f>close!C700/close!C699-1</f>
        <v>-1.1950691634515787E-2</v>
      </c>
      <c r="D700" s="2">
        <f>close!D700/close!D699-1</f>
        <v>-1.8621608153288616E-2</v>
      </c>
      <c r="E700" s="2"/>
      <c r="F700" s="2">
        <f>close!F700/close!F699-1</f>
        <v>-2.6193247962747357E-2</v>
      </c>
      <c r="G700" s="2">
        <f>close!G700/close!G699-1</f>
        <v>-2.8237872957256105E-2</v>
      </c>
      <c r="H700" s="2">
        <f>close!H700/close!H699-1</f>
        <v>-3.0582891748675234E-2</v>
      </c>
      <c r="I700" s="2">
        <f>close!I700/close!I699-1</f>
        <v>-7.1948261924009604E-2</v>
      </c>
      <c r="J700" s="2">
        <f>close!J700/close!J699-1</f>
        <v>-2.9629629629629561E-2</v>
      </c>
      <c r="K700" s="2">
        <f>close!K700/close!K699-1</f>
        <v>-2.0424042015172117E-2</v>
      </c>
      <c r="L700" s="2">
        <f>close!L700/close!L699-1</f>
        <v>-8.1288343558282294E-3</v>
      </c>
      <c r="M700" s="2">
        <f>close!M700/close!M699-1</f>
        <v>-1.8369846237583309E-2</v>
      </c>
      <c r="N700" s="2">
        <f>close!N700/close!N699-1</f>
        <v>-3.6900369003689537E-3</v>
      </c>
      <c r="O700" s="2">
        <f>close!O700/close!O699-1</f>
        <v>-3.9408866995073955E-2</v>
      </c>
      <c r="P700" s="2">
        <f>close!P700/close!P699-1</f>
        <v>-1.3755980861243966E-2</v>
      </c>
      <c r="Q700" s="2">
        <f>close!Q700/close!Q699-1</f>
        <v>-1.5012190671107706E-2</v>
      </c>
      <c r="R700" s="2">
        <f>close!R700/close!R699-1</f>
        <v>-2.2775584573337393E-2</v>
      </c>
      <c r="S700" s="2">
        <f>close!S700/close!S699-1</f>
        <v>-1.9554165037152904E-2</v>
      </c>
      <c r="T700" s="2">
        <f>close!T700/close!T699-1</f>
        <v>-5.1769068825779363E-2</v>
      </c>
      <c r="U700" s="2">
        <f>close!U700/close!U699-1</f>
        <v>-1.1940298507462699E-2</v>
      </c>
      <c r="V700" s="2">
        <f>close!V700/close!V699-1</f>
        <v>-2.645510479815083E-2</v>
      </c>
      <c r="W700" s="2">
        <f>close!W700/close!W699-1</f>
        <v>-1.8000000000000016E-2</v>
      </c>
      <c r="X700" s="2"/>
      <c r="Y700" s="2">
        <f>close!Y700/close!Y699-1</f>
        <v>-3.5087719298245612E-2</v>
      </c>
      <c r="Z700" s="2">
        <f>close!Z700/close!Z699-1</f>
        <v>-2.4443278792592227E-2</v>
      </c>
      <c r="AA700" s="2">
        <f>close!AA700/close!AA699-1</f>
        <v>-1.4444738934534684E-2</v>
      </c>
      <c r="AB700" s="2">
        <f>close!AB700/close!AB699-1</f>
        <v>-1.0880426335072579E-2</v>
      </c>
      <c r="AC700" s="2">
        <f>close!AC700/close!AC699-1</f>
        <v>-1.0880426335072579E-2</v>
      </c>
      <c r="AD700" s="2">
        <f>close!AD700/close!AD699-1</f>
        <v>-1.6768292682926789E-2</v>
      </c>
      <c r="AE700" s="2">
        <f>close!AE700/close!AE699-1</f>
        <v>-2.9000577700750929E-2</v>
      </c>
      <c r="AF700" s="2">
        <f>close!AF700/close!AF699-1</f>
        <v>-2.7108433734939763E-2</v>
      </c>
      <c r="AG700" s="2">
        <f>close!AG700/close!AG699-1</f>
        <v>-1.1926192619261977E-2</v>
      </c>
      <c r="AH700" s="2">
        <f>close!AH700/close!AH699-1</f>
        <v>-3.5804905553989297E-2</v>
      </c>
      <c r="AI700" s="2">
        <f>close!AI700/close!AI699-1</f>
        <v>-2.8631284916201039E-2</v>
      </c>
      <c r="AJ700" s="2">
        <f>close!AJ700/close!AJ699-1</f>
        <v>-1.5647987160625987E-2</v>
      </c>
      <c r="AK700" s="2">
        <f>close!AK700/close!AK699-1</f>
        <v>-1.1560693641618491E-2</v>
      </c>
      <c r="AL700" s="2">
        <f>close!AL700/close!AL699-1</f>
        <v>-1.9228253760627867E-2</v>
      </c>
      <c r="AM700" s="2">
        <f>close!AM700/close!AM699-1</f>
        <v>-1.9343986543313707E-2</v>
      </c>
      <c r="AN700" s="2">
        <f>close!AN700/close!AN699-1</f>
        <v>-1.2136974425661085E-2</v>
      </c>
      <c r="AO700" s="2">
        <f>close!AO700/close!AO699-1</f>
        <v>-1.9163081736409904E-2</v>
      </c>
      <c r="AP700" s="2">
        <f>close!AP700/close!AP699-1</f>
        <v>-4.4444444444444398E-2</v>
      </c>
      <c r="AQ700" s="2">
        <f>close!AQ700/close!AQ699-1</f>
        <v>-2.4457873181473633E-2</v>
      </c>
      <c r="AR700" s="2">
        <f>close!AR700/close!AR699-1</f>
        <v>-8.9186176142698192E-3</v>
      </c>
      <c r="AS700" s="2">
        <f>close!AS700/close!AS699-1</f>
        <v>-1.2621789193976829E-2</v>
      </c>
      <c r="AT700" s="2">
        <f>close!AT700/close!AT699-1</f>
        <v>-2.4826171207112724E-2</v>
      </c>
      <c r="AU700" s="2"/>
      <c r="AV700" s="2">
        <f>close!AV700/close!AV699-1</f>
        <v>-1.1775878442545018E-2</v>
      </c>
      <c r="AW700" s="2">
        <f>close!AW700/close!AW699-1</f>
        <v>-2.4219247928616849E-2</v>
      </c>
      <c r="AX700" s="2">
        <f>close!AX700/close!AX699-1</f>
        <v>-1.2883163038649559E-2</v>
      </c>
    </row>
    <row r="701" spans="1:50" x14ac:dyDescent="0.3">
      <c r="A701" s="9">
        <v>40791</v>
      </c>
      <c r="B701" s="2">
        <f>close!B701/close!B700-1</f>
        <v>2.0583832335330232E-3</v>
      </c>
      <c r="C701" s="2">
        <f>close!C701/close!C700-1</f>
        <v>1.4404761904762031E-2</v>
      </c>
      <c r="D701" s="2">
        <f>close!D701/close!D700-1</f>
        <v>7.3733063852083891E-3</v>
      </c>
      <c r="E701" s="2"/>
      <c r="F701" s="2">
        <f>close!F701/close!F700-1</f>
        <v>-3.2277346084877423E-2</v>
      </c>
      <c r="G701" s="2">
        <f>close!G701/close!G700-1</f>
        <v>-1.6564469425992323E-2</v>
      </c>
      <c r="H701" s="2">
        <f>close!H701/close!H700-1</f>
        <v>-9.8391379041075089E-3</v>
      </c>
      <c r="I701" s="2">
        <f>close!I701/close!I700-1</f>
        <v>-1.5679442508710784E-2</v>
      </c>
      <c r="J701" s="2">
        <f>close!J701/close!J700-1</f>
        <v>-4.2620865139949116E-2</v>
      </c>
      <c r="K701" s="2">
        <f>close!K701/close!K700-1</f>
        <v>3.4749801429705407E-3</v>
      </c>
      <c r="L701" s="2">
        <f>close!L701/close!L700-1</f>
        <v>3.5565177052729879E-3</v>
      </c>
      <c r="M701" s="2">
        <f>close!M701/close!M700-1</f>
        <v>-6.930967563071766E-3</v>
      </c>
      <c r="N701" s="2">
        <f>close!N701/close!N700-1</f>
        <v>0</v>
      </c>
      <c r="O701" s="2">
        <f>close!O701/close!O700-1</f>
        <v>-1.9658119658119588E-2</v>
      </c>
      <c r="P701" s="2">
        <f>close!P701/close!P700-1</f>
        <v>-2.6076409945421486E-2</v>
      </c>
      <c r="Q701" s="2">
        <f>close!Q701/close!Q700-1</f>
        <v>-2.5354525554391882E-3</v>
      </c>
      <c r="R701" s="2">
        <f>close!R701/close!R700-1</f>
        <v>-2.0198881292727844E-3</v>
      </c>
      <c r="S701" s="2">
        <f>close!S701/close!S700-1</f>
        <v>-4.7068209014758722E-2</v>
      </c>
      <c r="T701" s="2">
        <f>close!T701/close!T700-1</f>
        <v>-1.4659306850058895E-2</v>
      </c>
      <c r="U701" s="2">
        <f>close!U701/close!U700-1</f>
        <v>-2.8365223229271486E-2</v>
      </c>
      <c r="V701" s="2">
        <f>close!V701/close!V700-1</f>
        <v>-6.6493674991892071E-3</v>
      </c>
      <c r="W701" s="2">
        <f>close!W701/close!W700-1</f>
        <v>-2.5458248472505218E-3</v>
      </c>
      <c r="X701" s="2"/>
      <c r="Y701" s="2">
        <f>close!Y701/close!Y700-1</f>
        <v>-4.1148325358851601E-2</v>
      </c>
      <c r="Z701" s="2">
        <f>close!Z701/close!Z700-1</f>
        <v>-8.4224862462589645E-4</v>
      </c>
      <c r="AA701" s="2">
        <f>close!AA701/close!AA700-1</f>
        <v>-2.4875621890547372E-2</v>
      </c>
      <c r="AB701" s="2">
        <f>close!AB701/close!AB700-1</f>
        <v>-1.5153215849141866E-3</v>
      </c>
      <c r="AC701" s="2">
        <f>close!AC701/close!AC700-1</f>
        <v>-1.5153215849141866E-3</v>
      </c>
      <c r="AD701" s="2">
        <f>close!AD701/close!AD700-1</f>
        <v>-5.6201550387596777E-3</v>
      </c>
      <c r="AE701" s="2">
        <f>close!AE701/close!AE700-1</f>
        <v>-1.6658733936221193E-3</v>
      </c>
      <c r="AF701" s="2">
        <f>close!AF701/close!AF700-1</f>
        <v>1.0061919504644079E-2</v>
      </c>
      <c r="AG701" s="2">
        <f>close!AG701/close!AG700-1</f>
        <v>-1.207014347529034E-2</v>
      </c>
      <c r="AH701" s="2">
        <f>close!AH701/close!AH700-1</f>
        <v>-8.1286549707602074E-3</v>
      </c>
      <c r="AI701" s="2">
        <f>close!AI701/close!AI700-1</f>
        <v>-3.0913012221423286E-2</v>
      </c>
      <c r="AJ701" s="2">
        <f>close!AJ701/close!AJ700-1</f>
        <v>2.1195652173913171E-3</v>
      </c>
      <c r="AK701" s="2">
        <f>close!AK701/close!AK700-1</f>
        <v>-2.3781676413255237E-2</v>
      </c>
      <c r="AL701" s="2">
        <f>close!AL701/close!AL700-1</f>
        <v>3.5742864763936844E-3</v>
      </c>
      <c r="AM701" s="2">
        <f>close!AM701/close!AM700-1</f>
        <v>-6.0034305317324677E-3</v>
      </c>
      <c r="AN701" s="2">
        <f>close!AN701/close!AN700-1</f>
        <v>-1.7770952172005194E-2</v>
      </c>
      <c r="AO701" s="2">
        <f>close!AO701/close!AO700-1</f>
        <v>-3.3891547049440529E-3</v>
      </c>
      <c r="AP701" s="2">
        <f>close!AP701/close!AP700-1</f>
        <v>-5.8139534883720922E-2</v>
      </c>
      <c r="AQ701" s="2">
        <f>close!AQ701/close!AQ700-1</f>
        <v>-6.5871550476571672E-3</v>
      </c>
      <c r="AR701" s="2">
        <f>close!AR701/close!AR700-1</f>
        <v>-4.9212598425197873E-3</v>
      </c>
      <c r="AS701" s="2">
        <f>close!AS701/close!AS700-1</f>
        <v>1.098901098901095E-2</v>
      </c>
      <c r="AT701" s="2">
        <f>close!AT701/close!AT700-1</f>
        <v>1.7766972133905767E-3</v>
      </c>
      <c r="AU701" s="2"/>
      <c r="AV701" s="2">
        <f>close!AV701/close!AV700-1</f>
        <v>-3.3634441668268789E-3</v>
      </c>
      <c r="AW701" s="2">
        <f>close!AW701/close!AW700-1</f>
        <v>-1.2410189418680662E-2</v>
      </c>
      <c r="AX701" s="2">
        <f>close!AX701/close!AX700-1</f>
        <v>-3.7803780378037777E-2</v>
      </c>
    </row>
    <row r="702" spans="1:50" x14ac:dyDescent="0.3">
      <c r="A702" s="9">
        <v>40792</v>
      </c>
      <c r="B702" s="2">
        <f>close!B702/close!B701-1</f>
        <v>2.0541549953314586E-3</v>
      </c>
      <c r="C702" s="2">
        <f>close!C702/close!C701-1</f>
        <v>1.42002112428119E-2</v>
      </c>
      <c r="D702" s="2">
        <f>close!D702/close!D701-1</f>
        <v>7.3236390488575775E-3</v>
      </c>
      <c r="E702" s="2"/>
      <c r="F702" s="2">
        <f>close!F702/close!F701-1</f>
        <v>-4.3236565781347158E-3</v>
      </c>
      <c r="G702" s="2">
        <f>close!G702/close!G701-1</f>
        <v>-1.6898460399480397E-2</v>
      </c>
      <c r="H702" s="2">
        <f>close!H702/close!H701-1</f>
        <v>-9.9369085173500737E-3</v>
      </c>
      <c r="I702" s="2">
        <f>close!I702/close!I701-1</f>
        <v>-1.5929203539823189E-2</v>
      </c>
      <c r="J702" s="2">
        <f>close!J702/close!J701-1</f>
        <v>-4.4518272425249195E-2</v>
      </c>
      <c r="K702" s="2">
        <f>close!K702/close!K701-1</f>
        <v>3.4629464727418124E-3</v>
      </c>
      <c r="L702" s="2">
        <f>close!L702/close!L701-1</f>
        <v>3.5439137134050114E-3</v>
      </c>
      <c r="M702" s="2">
        <f>close!M702/close!M701-1</f>
        <v>-6.9793411501953839E-3</v>
      </c>
      <c r="N702" s="2">
        <f>close!N702/close!N701-1</f>
        <v>0</v>
      </c>
      <c r="O702" s="2">
        <f>close!O702/close!O701-1</f>
        <v>-1.5693112467306092E-2</v>
      </c>
      <c r="P702" s="2">
        <f>close!P702/close!P701-1</f>
        <v>3.3623910336239238E-2</v>
      </c>
      <c r="Q702" s="2">
        <f>close!Q702/close!Q701-1</f>
        <v>-2.5409153884029534E-3</v>
      </c>
      <c r="R702" s="2">
        <f>close!R702/close!R701-1</f>
        <v>-2.0239763350460294E-3</v>
      </c>
      <c r="S702" s="2">
        <f>close!S702/close!S701-1</f>
        <v>-2.0929259104227715E-2</v>
      </c>
      <c r="T702" s="2">
        <f>close!T702/close!T701-1</f>
        <v>-1.477070621728338E-2</v>
      </c>
      <c r="U702" s="2">
        <f>close!U702/close!U701-1</f>
        <v>-1.3128346864743401E-2</v>
      </c>
      <c r="V702" s="2">
        <f>close!V702/close!V701-1</f>
        <v>-6.5489620408163418E-3</v>
      </c>
      <c r="W702" s="2">
        <f>close!W702/close!W701-1</f>
        <v>-2.5523226135784061E-3</v>
      </c>
      <c r="X702" s="2"/>
      <c r="Y702" s="2">
        <f>close!Y702/close!Y701-1</f>
        <v>6.6866267465069962E-2</v>
      </c>
      <c r="Z702" s="2">
        <f>close!Z702/close!Z701-1</f>
        <v>-8.6571884640218588E-4</v>
      </c>
      <c r="AA702" s="2">
        <f>close!AA702/close!AA701-1</f>
        <v>-6.0672917815774996E-3</v>
      </c>
      <c r="AB702" s="2">
        <f>close!AB702/close!AB701-1</f>
        <v>-1.5176212691810909E-3</v>
      </c>
      <c r="AC702" s="2">
        <f>close!AC702/close!AC701-1</f>
        <v>-1.5176212691810909E-3</v>
      </c>
      <c r="AD702" s="2">
        <f>close!AD702/close!AD701-1</f>
        <v>-5.6519197037614433E-3</v>
      </c>
      <c r="AE702" s="2">
        <f>close!AE702/close!AE701-1</f>
        <v>-1.6686531585220488E-3</v>
      </c>
      <c r="AF702" s="2">
        <f>close!AF702/close!AF701-1</f>
        <v>9.9616858237547845E-3</v>
      </c>
      <c r="AG702" s="2">
        <f>close!AG702/close!AG701-1</f>
        <v>5.0714615029967547E-3</v>
      </c>
      <c r="AH702" s="2">
        <f>close!AH702/close!AH701-1</f>
        <v>-9.8461175638230314E-3</v>
      </c>
      <c r="AI702" s="2">
        <f>close!AI702/close!AI701-1</f>
        <v>4.37685459940651E-2</v>
      </c>
      <c r="AJ702" s="2">
        <f>close!AJ702/close!AJ701-1</f>
        <v>2.0879657248222827E-3</v>
      </c>
      <c r="AK702" s="2">
        <f>close!AK702/close!AK701-1</f>
        <v>1.9968051118210983E-3</v>
      </c>
      <c r="AL702" s="2">
        <f>close!AL702/close!AL701-1</f>
        <v>3.6147140123323762E-3</v>
      </c>
      <c r="AM702" s="2">
        <f>close!AM702/close!AM701-1</f>
        <v>-6.0396893874029578E-3</v>
      </c>
      <c r="AN702" s="2">
        <f>close!AN702/close!AN701-1</f>
        <v>-1.8092472637927237E-2</v>
      </c>
      <c r="AO702" s="2">
        <f>close!AO702/close!AO701-1</f>
        <v>-3.4006801360272343E-3</v>
      </c>
      <c r="AP702" s="2">
        <f>close!AP702/close!AP701-1</f>
        <v>1.8518518518518601E-2</v>
      </c>
      <c r="AQ702" s="2">
        <f>close!AQ702/close!AQ701-1</f>
        <v>-6.6720726377657025E-3</v>
      </c>
      <c r="AR702" s="2">
        <f>close!AR702/close!AR701-1</f>
        <v>-4.9455984174083811E-3</v>
      </c>
      <c r="AS702" s="2">
        <f>close!AS702/close!AS701-1</f>
        <v>1.0869565217391353E-2</v>
      </c>
      <c r="AT702" s="2">
        <f>close!AT702/close!AT701-1</f>
        <v>1.8202184262112731E-3</v>
      </c>
      <c r="AU702" s="2"/>
      <c r="AV702" s="2">
        <f>close!AV702/close!AV701-1</f>
        <v>-3.3747951017258915E-3</v>
      </c>
      <c r="AW702" s="2">
        <f>close!AW702/close!AW701-1</f>
        <v>8.5978835978837154E-3</v>
      </c>
      <c r="AX702" s="2">
        <f>close!AX702/close!AX701-1</f>
        <v>2.8063610851263299E-3</v>
      </c>
    </row>
    <row r="703" spans="1:50" x14ac:dyDescent="0.3">
      <c r="A703" s="9">
        <v>40793</v>
      </c>
      <c r="B703" s="2">
        <f>close!B703/close!B702-1</f>
        <v>5.9634737234439683E-3</v>
      </c>
      <c r="C703" s="2">
        <f>close!C703/close!C702-1</f>
        <v>1.781994908585971E-2</v>
      </c>
      <c r="D703" s="2">
        <f>close!D703/close!D702-1</f>
        <v>1.1486682298390338E-2</v>
      </c>
      <c r="E703" s="2"/>
      <c r="F703" s="2">
        <f>close!F703/close!F702-1</f>
        <v>2.2332506203473823E-2</v>
      </c>
      <c r="G703" s="2">
        <f>close!G703/close!G702-1</f>
        <v>5.3648068669527982E-2</v>
      </c>
      <c r="H703" s="2">
        <f>close!H703/close!H702-1</f>
        <v>3.3933407678827576E-2</v>
      </c>
      <c r="I703" s="2">
        <f>close!I703/close!I702-1</f>
        <v>6.0251798561151038E-2</v>
      </c>
      <c r="J703" s="2">
        <f>close!J703/close!J702-1</f>
        <v>1.9471488178024909E-2</v>
      </c>
      <c r="K703" s="2">
        <f>close!K703/close!K702-1</f>
        <v>8.8739893512126411E-3</v>
      </c>
      <c r="L703" s="2">
        <f>close!L703/close!L702-1</f>
        <v>1.5353907569481962E-4</v>
      </c>
      <c r="M703" s="2">
        <f>close!M703/close!M702-1</f>
        <v>3.528254146752885E-2</v>
      </c>
      <c r="N703" s="2">
        <f>close!N703/close!N702-1</f>
        <v>0</v>
      </c>
      <c r="O703" s="2">
        <f>close!O703/close!O702-1</f>
        <v>4.3401240035429556E-2</v>
      </c>
      <c r="P703" s="2">
        <f>close!P703/close!P702-1</f>
        <v>4.1566265060241081E-2</v>
      </c>
      <c r="Q703" s="2">
        <f>close!Q703/close!Q702-1</f>
        <v>2.2693324141100923E-2</v>
      </c>
      <c r="R703" s="2">
        <f>close!R703/close!R702-1</f>
        <v>2.5585023400936047E-2</v>
      </c>
      <c r="S703" s="2">
        <f>close!S703/close!S702-1</f>
        <v>1.5818725951261214E-2</v>
      </c>
      <c r="T703" s="2">
        <f>close!T703/close!T702-1</f>
        <v>2.1582733812949728E-2</v>
      </c>
      <c r="U703" s="2">
        <f>close!U703/close!U702-1</f>
        <v>3.4132679852966863E-2</v>
      </c>
      <c r="V703" s="2">
        <f>close!V703/close!V702-1</f>
        <v>2.2680833673886402E-2</v>
      </c>
      <c r="W703" s="2">
        <f>close!W703/close!W702-1</f>
        <v>2.763561924257929E-2</v>
      </c>
      <c r="X703" s="2"/>
      <c r="Y703" s="2">
        <f>close!Y703/close!Y702-1</f>
        <v>3.1805425631431072E-2</v>
      </c>
      <c r="Z703" s="2">
        <f>close!Z703/close!Z702-1</f>
        <v>3.9010139199175065E-2</v>
      </c>
      <c r="AA703" s="2">
        <f>close!AA703/close!AA702-1</f>
        <v>8.6015538290789006E-3</v>
      </c>
      <c r="AB703" s="2">
        <f>close!AB703/close!AB702-1</f>
        <v>5.2916009907679751E-3</v>
      </c>
      <c r="AC703" s="2">
        <f>close!AC703/close!AC702-1</f>
        <v>5.2916009907679751E-3</v>
      </c>
      <c r="AD703" s="2">
        <f>close!AD703/close!AD702-1</f>
        <v>1.9208153665229322E-2</v>
      </c>
      <c r="AE703" s="2">
        <f>close!AE703/close!AE702-1</f>
        <v>3.2831900668576885E-2</v>
      </c>
      <c r="AF703" s="2">
        <f>close!AF703/close!AF702-1</f>
        <v>8.1183611532625211E-2</v>
      </c>
      <c r="AG703" s="2">
        <f>close!AG703/close!AG702-1</f>
        <v>1.3761467889905621E-3</v>
      </c>
      <c r="AH703" s="2">
        <f>close!AH703/close!AH702-1</f>
        <v>3.6143860902703384E-2</v>
      </c>
      <c r="AI703" s="2">
        <f>close!AI703/close!AI702-1</f>
        <v>9.2395167022032432E-3</v>
      </c>
      <c r="AJ703" s="2">
        <f>close!AJ703/close!AJ702-1</f>
        <v>2.2865647409010981E-2</v>
      </c>
      <c r="AK703" s="2">
        <f>close!AK703/close!AK702-1</f>
        <v>3.1885213232363485E-2</v>
      </c>
      <c r="AL703" s="2">
        <f>close!AL703/close!AL702-1</f>
        <v>3.7605932203389925E-2</v>
      </c>
      <c r="AM703" s="2">
        <f>close!AM703/close!AM702-1</f>
        <v>4.6006944444444642E-2</v>
      </c>
      <c r="AN703" s="2">
        <f>close!AN703/close!AN702-1</f>
        <v>9.0991810737039991E-4</v>
      </c>
      <c r="AO703" s="2">
        <f>close!AO703/close!AO702-1</f>
        <v>3.9341629867523098E-2</v>
      </c>
      <c r="AP703" s="2">
        <f>close!AP703/close!AP702-1</f>
        <v>1.2121212121212199E-2</v>
      </c>
      <c r="AQ703" s="2">
        <f>close!AQ703/close!AQ702-1</f>
        <v>2.9099307159353494E-2</v>
      </c>
      <c r="AR703" s="2">
        <f>close!AR703/close!AR702-1</f>
        <v>1.1644419199090983E-2</v>
      </c>
      <c r="AS703" s="2">
        <f>close!AS703/close!AS702-1</f>
        <v>3.0063638358569067E-2</v>
      </c>
      <c r="AT703" s="2">
        <f>close!AT703/close!AT702-1</f>
        <v>3.0514791521080831E-2</v>
      </c>
      <c r="AU703" s="2"/>
      <c r="AV703" s="2">
        <f>close!AV703/close!AV702-1</f>
        <v>1.4318885448916463E-2</v>
      </c>
      <c r="AW703" s="2">
        <f>close!AW703/close!AW702-1</f>
        <v>3.2786885245901676E-2</v>
      </c>
      <c r="AX703" s="2">
        <f>close!AX703/close!AX702-1</f>
        <v>-7.4626865671642006E-3</v>
      </c>
    </row>
    <row r="704" spans="1:50" x14ac:dyDescent="0.3">
      <c r="A704" s="9">
        <v>40794</v>
      </c>
      <c r="B704" s="2">
        <f>close!B704/close!B703-1</f>
        <v>7.4101519081160028E-4</v>
      </c>
      <c r="C704" s="2">
        <f>close!C704/close!C703-1</f>
        <v>-1.2005457025920929E-2</v>
      </c>
      <c r="D704" s="2">
        <f>close!D704/close!D703-1</f>
        <v>7.5534602661941896E-4</v>
      </c>
      <c r="E704" s="2"/>
      <c r="F704" s="2">
        <f>close!F704/close!F703-1</f>
        <v>6.0679611650482634E-4</v>
      </c>
      <c r="G704" s="2">
        <f>close!G704/close!G703-1</f>
        <v>-1.4256619144602856E-2</v>
      </c>
      <c r="H704" s="2">
        <f>close!H704/close!H703-1</f>
        <v>-3.2203389830508522E-2</v>
      </c>
      <c r="I704" s="2">
        <f>close!I704/close!I703-1</f>
        <v>-4.0712468193384144E-2</v>
      </c>
      <c r="J704" s="2">
        <f>close!J704/close!J703-1</f>
        <v>-9.5497953615280018E-3</v>
      </c>
      <c r="K704" s="2">
        <f>close!K704/close!K703-1</f>
        <v>3.1274433150900727E-3</v>
      </c>
      <c r="L704" s="2">
        <f>close!L704/close!L703-1</f>
        <v>-1.8268345102855355E-2</v>
      </c>
      <c r="M704" s="2">
        <f>close!M704/close!M703-1</f>
        <v>-1.1269517990495803E-2</v>
      </c>
      <c r="N704" s="2">
        <f>close!N704/close!N703-1</f>
        <v>0</v>
      </c>
      <c r="O704" s="2">
        <f>close!O704/close!O703-1</f>
        <v>8.4889643463492703E-4</v>
      </c>
      <c r="P704" s="2">
        <f>close!P704/close!P703-1</f>
        <v>-4.6269519953731075E-3</v>
      </c>
      <c r="Q704" s="2">
        <f>close!Q704/close!Q703-1</f>
        <v>1.3856899425126468E-3</v>
      </c>
      <c r="R704" s="2">
        <f>close!R704/close!R703-1</f>
        <v>-1.2473379981746135E-2</v>
      </c>
      <c r="S704" s="2">
        <f>close!S704/close!S703-1</f>
        <v>-1.6835016835017313E-3</v>
      </c>
      <c r="T704" s="2">
        <f>close!T704/close!T703-1</f>
        <v>-1.0770505385252704E-2</v>
      </c>
      <c r="U704" s="2">
        <f>close!U704/close!U703-1</f>
        <v>8.8016249153690662E-3</v>
      </c>
      <c r="V704" s="2">
        <f>close!V704/close!V703-1</f>
        <v>-8.5914085914085003E-3</v>
      </c>
      <c r="W704" s="2">
        <f>close!W704/close!W703-1</f>
        <v>-8.4661354581672121E-3</v>
      </c>
      <c r="X704" s="2"/>
      <c r="Y704" s="2">
        <f>close!Y704/close!Y703-1</f>
        <v>-6.346328195829587E-3</v>
      </c>
      <c r="Z704" s="2">
        <f>close!Z704/close!Z703-1</f>
        <v>-1.1412504134965307E-2</v>
      </c>
      <c r="AA704" s="2">
        <f>close!AA704/close!AA703-1</f>
        <v>1.5543328748280461E-2</v>
      </c>
      <c r="AB704" s="2">
        <f>close!AB704/close!AB703-1</f>
        <v>-7.6156344495464934E-3</v>
      </c>
      <c r="AC704" s="2">
        <f>close!AC704/close!AC703-1</f>
        <v>-7.6156344495464934E-3</v>
      </c>
      <c r="AD704" s="2">
        <f>close!AD704/close!AD703-1</f>
        <v>8.846153846153948E-3</v>
      </c>
      <c r="AE704" s="2">
        <f>close!AE704/close!AE703-1</f>
        <v>-1.3640041613686371E-2</v>
      </c>
      <c r="AF704" s="2">
        <f>close!AF704/close!AF703-1</f>
        <v>-4.2105263157895534E-3</v>
      </c>
      <c r="AG704" s="2">
        <f>close!AG704/close!AG703-1</f>
        <v>-1.053595968850185E-2</v>
      </c>
      <c r="AH704" s="2">
        <f>close!AH704/close!AH703-1</f>
        <v>5.6893281995287204E-3</v>
      </c>
      <c r="AI704" s="2">
        <f>close!AI704/close!AI703-1</f>
        <v>4.9295774647886148E-3</v>
      </c>
      <c r="AJ704" s="2">
        <f>close!AJ704/close!AJ703-1</f>
        <v>-8.5978835978834933E-3</v>
      </c>
      <c r="AK704" s="2">
        <f>close!AK704/close!AK703-1</f>
        <v>-1.1587485515641704E-3</v>
      </c>
      <c r="AL704" s="2">
        <f>close!AL704/close!AL703-1</f>
        <v>-6.6360387953037225E-3</v>
      </c>
      <c r="AM704" s="2">
        <f>close!AM704/close!AM703-1</f>
        <v>-4.1493775933610921E-3</v>
      </c>
      <c r="AN704" s="2">
        <f>close!AN704/close!AN703-1</f>
        <v>-2.6818181818181852E-2</v>
      </c>
      <c r="AO704" s="2">
        <f>close!AO704/close!AO703-1</f>
        <v>-3.4762456546929554E-3</v>
      </c>
      <c r="AP704" s="2">
        <f>close!AP704/close!AP703-1</f>
        <v>-2.9940119760479056E-2</v>
      </c>
      <c r="AQ704" s="2">
        <f>close!AQ704/close!AQ703-1</f>
        <v>4.0843806104129188E-2</v>
      </c>
      <c r="AR704" s="2">
        <f>close!AR704/close!AR703-1</f>
        <v>-6.7377877596854763E-3</v>
      </c>
      <c r="AS704" s="2">
        <f>close!AS704/close!AS703-1</f>
        <v>1.3421389007243434E-2</v>
      </c>
      <c r="AT704" s="2">
        <f>close!AT704/close!AT703-1</f>
        <v>-1.1528028933092349E-2</v>
      </c>
      <c r="AU704" s="2"/>
      <c r="AV704" s="2">
        <f>close!AV704/close!AV703-1</f>
        <v>-4.0061045402518536E-3</v>
      </c>
      <c r="AW704" s="2">
        <f>close!AW704/close!AW703-1</f>
        <v>1.07936507936508E-2</v>
      </c>
      <c r="AX704" s="2">
        <f>close!AX704/close!AX703-1</f>
        <v>1.7857142857142794E-2</v>
      </c>
    </row>
    <row r="705" spans="1:50" x14ac:dyDescent="0.3">
      <c r="A705" s="9">
        <v>40795</v>
      </c>
      <c r="B705" s="2">
        <f>close!B705/close!B704-1</f>
        <v>-2.3694927804516874E-2</v>
      </c>
      <c r="C705" s="2">
        <f>close!C705/close!C704-1</f>
        <v>-2.7846819478965168E-2</v>
      </c>
      <c r="D705" s="2">
        <f>close!D705/close!D704-1</f>
        <v>-1.7932434542710096E-2</v>
      </c>
      <c r="E705" s="2"/>
      <c r="F705" s="2">
        <f>close!F705/close!F704-1</f>
        <v>-2.6076409945421486E-2</v>
      </c>
      <c r="G705" s="2">
        <f>close!G705/close!G704-1</f>
        <v>1.2396694214876103E-2</v>
      </c>
      <c r="H705" s="2">
        <f>close!H705/close!H704-1</f>
        <v>-1.6239452316510139E-2</v>
      </c>
      <c r="I705" s="2">
        <f>close!I705/close!I704-1</f>
        <v>-0.12555260831122894</v>
      </c>
      <c r="J705" s="2">
        <f>close!J705/close!J704-1</f>
        <v>0.17079889807162529</v>
      </c>
      <c r="K705" s="2">
        <f>close!K705/close!K704-1</f>
        <v>-2.1823850350740415E-2</v>
      </c>
      <c r="L705" s="2">
        <f>close!L705/close!L704-1</f>
        <v>-1.6419077404222104E-2</v>
      </c>
      <c r="M705" s="2">
        <f>close!M705/close!M704-1</f>
        <v>-2.485580884372407E-2</v>
      </c>
      <c r="N705" s="2">
        <f>close!N705/close!N704-1</f>
        <v>0</v>
      </c>
      <c r="O705" s="2">
        <f>close!O705/close!O704-1</f>
        <v>-4.4953350296861649E-2</v>
      </c>
      <c r="P705" s="2">
        <f>close!P705/close!P704-1</f>
        <v>-2.4404416037187571E-2</v>
      </c>
      <c r="Q705" s="2">
        <f>close!Q705/close!Q704-1</f>
        <v>-1.8550030854386002E-2</v>
      </c>
      <c r="R705" s="2">
        <f>close!R705/close!R704-1</f>
        <v>-1.8176216882316742E-2</v>
      </c>
      <c r="S705" s="2">
        <f>close!S705/close!S704-1</f>
        <v>-1.0539629005059004E-2</v>
      </c>
      <c r="T705" s="2">
        <f>close!T705/close!T704-1</f>
        <v>-5.1507537688442295E-2</v>
      </c>
      <c r="U705" s="2">
        <f>close!U705/close!U704-1</f>
        <v>-1.2751677852349097E-2</v>
      </c>
      <c r="V705" s="2">
        <f>close!V705/close!V704-1</f>
        <v>-4.9375251914550611E-2</v>
      </c>
      <c r="W705" s="2">
        <f>close!W705/close!W704-1</f>
        <v>-1.0547463586137673E-2</v>
      </c>
      <c r="X705" s="2"/>
      <c r="Y705" s="2">
        <f>close!Y705/close!Y704-1</f>
        <v>-3.2846715328467058E-2</v>
      </c>
      <c r="Z705" s="2">
        <f>close!Z705/close!Z704-1</f>
        <v>-2.7438514304835238E-2</v>
      </c>
      <c r="AA705" s="2">
        <f>close!AA705/close!AA704-1</f>
        <v>-1.0700257347961428E-2</v>
      </c>
      <c r="AB705" s="2">
        <f>close!AB705/close!AB704-1</f>
        <v>-4.0514614603317955E-2</v>
      </c>
      <c r="AC705" s="2">
        <f>close!AC705/close!AC704-1</f>
        <v>-4.0514614603317955E-2</v>
      </c>
      <c r="AD705" s="2">
        <f>close!AD705/close!AD704-1</f>
        <v>-1.868089973313003E-2</v>
      </c>
      <c r="AE705" s="2">
        <f>close!AE705/close!AE704-1</f>
        <v>-3.3165358021797653E-2</v>
      </c>
      <c r="AF705" s="2">
        <f>close!AF705/close!AF704-1</f>
        <v>-2.2551092318534249E-2</v>
      </c>
      <c r="AG705" s="2">
        <f>close!AG705/close!AG704-1</f>
        <v>3.9351851851849862E-3</v>
      </c>
      <c r="AH705" s="2">
        <f>close!AH705/close!AH704-1</f>
        <v>-3.5485714285714343E-2</v>
      </c>
      <c r="AI705" s="2">
        <f>close!AI705/close!AI704-1</f>
        <v>-1.1913104414856268E-2</v>
      </c>
      <c r="AJ705" s="2">
        <f>close!AJ705/close!AJ704-1</f>
        <v>-1.1474316210807189E-2</v>
      </c>
      <c r="AK705" s="2">
        <f>close!AK705/close!AK704-1</f>
        <v>-3.054911059551435E-2</v>
      </c>
      <c r="AL705" s="2">
        <f>close!AL705/close!AL704-1</f>
        <v>-4.1366906474820109E-2</v>
      </c>
      <c r="AM705" s="2">
        <f>close!AM705/close!AM704-1</f>
        <v>-9.9999999999998979E-3</v>
      </c>
      <c r="AN705" s="2">
        <f>close!AN705/close!AN704-1</f>
        <v>-4.8575432041102262E-2</v>
      </c>
      <c r="AO705" s="2">
        <f>close!AO705/close!AO704-1</f>
        <v>1.0852713178294504E-2</v>
      </c>
      <c r="AP705" s="2">
        <f>close!AP705/close!AP704-1</f>
        <v>1.2345679012345734E-2</v>
      </c>
      <c r="AQ705" s="2">
        <f>close!AQ705/close!AQ704-1</f>
        <v>-3.751617076325986E-2</v>
      </c>
      <c r="AR705" s="2">
        <f>close!AR705/close!AR704-1</f>
        <v>-3.9570378745054091E-3</v>
      </c>
      <c r="AS705" s="2">
        <f>close!AS705/close!AS704-1</f>
        <v>-3.6998108051292777E-2</v>
      </c>
      <c r="AT705" s="2">
        <f>close!AT705/close!AT704-1</f>
        <v>-1.2691516121655644E-2</v>
      </c>
      <c r="AU705" s="2"/>
      <c r="AV705" s="2">
        <f>close!AV705/close!AV704-1</f>
        <v>-1.6280406052480378E-2</v>
      </c>
      <c r="AW705" s="2">
        <f>close!AW705/close!AW704-1</f>
        <v>-5.0251256281407253E-3</v>
      </c>
      <c r="AX705" s="2">
        <f>close!AX705/close!AX704-1</f>
        <v>-4.5244690674053567E-2</v>
      </c>
    </row>
    <row r="706" spans="1:50" x14ac:dyDescent="0.3">
      <c r="A706" s="9">
        <v>40798</v>
      </c>
      <c r="B706" s="2">
        <f>close!B706/close!B705-1</f>
        <v>6.4467197572999346E-3</v>
      </c>
      <c r="C706" s="2">
        <f>close!C706/close!C705-1</f>
        <v>2.5046162586998655E-2</v>
      </c>
      <c r="D706" s="2">
        <f>close!D706/close!D705-1</f>
        <v>6.9435242360800231E-3</v>
      </c>
      <c r="E706" s="2"/>
      <c r="F706" s="2">
        <f>close!F706/close!F705-1</f>
        <v>-1.8057285180572702E-2</v>
      </c>
      <c r="G706" s="2">
        <f>close!G706/close!G705-1</f>
        <v>1.8775510204081636E-2</v>
      </c>
      <c r="H706" s="2">
        <f>close!H706/close!H705-1</f>
        <v>9.7103091115067208E-3</v>
      </c>
      <c r="I706" s="2">
        <f>close!I706/close!I705-1</f>
        <v>-1.4155712841253831E-2</v>
      </c>
      <c r="J706" s="2">
        <f>close!J706/close!J705-1</f>
        <v>2.9411764705882248E-2</v>
      </c>
      <c r="K706" s="2">
        <f>close!K706/close!K705-1</f>
        <v>1.9920318725086261E-4</v>
      </c>
      <c r="L706" s="2">
        <f>close!L706/close!L705-1</f>
        <v>1.1128775834658322E-2</v>
      </c>
      <c r="M706" s="2">
        <f>close!M706/close!M705-1</f>
        <v>1.1688494578228292E-2</v>
      </c>
      <c r="N706" s="2">
        <f>close!N706/close!N705-1</f>
        <v>-7.4074074074074181E-2</v>
      </c>
      <c r="O706" s="2">
        <f>close!O706/close!O705-1</f>
        <v>-3.0195381882770822E-2</v>
      </c>
      <c r="P706" s="2">
        <f>close!P706/close!P705-1</f>
        <v>-1.2507444907683074E-2</v>
      </c>
      <c r="Q706" s="2">
        <f>close!Q706/close!Q705-1</f>
        <v>1.0040964084976789E-2</v>
      </c>
      <c r="R706" s="2">
        <f>close!R706/close!R705-1</f>
        <v>1.5374960778161251E-2</v>
      </c>
      <c r="S706" s="2">
        <f>close!S706/close!S705-1</f>
        <v>-3.7494674051981258E-2</v>
      </c>
      <c r="T706" s="2">
        <f>close!T706/close!T705-1</f>
        <v>-2.2075055187636972E-3</v>
      </c>
      <c r="U706" s="2">
        <f>close!U706/close!U705-1</f>
        <v>-2.8891910265125276E-3</v>
      </c>
      <c r="V706" s="2">
        <f>close!V706/close!V705-1</f>
        <v>6.3599745601017332E-3</v>
      </c>
      <c r="W706" s="2">
        <f>close!W706/close!W705-1</f>
        <v>2.9949238578680148E-2</v>
      </c>
      <c r="X706" s="2"/>
      <c r="Y706" s="2">
        <f>close!Y706/close!Y705-1</f>
        <v>-3.0188679245283012E-2</v>
      </c>
      <c r="Z706" s="2">
        <f>close!Z706/close!Z705-1</f>
        <v>6.5370720798210158E-3</v>
      </c>
      <c r="AA706" s="2">
        <f>close!AA706/close!AA705-1</f>
        <v>-1.8346111719605762E-2</v>
      </c>
      <c r="AB706" s="2">
        <f>close!AB706/close!AB705-1</f>
        <v>1.3761467889908285E-2</v>
      </c>
      <c r="AC706" s="2">
        <f>close!AC706/close!AC705-1</f>
        <v>1.3761467889908285E-2</v>
      </c>
      <c r="AD706" s="2">
        <f>close!AD706/close!AD705-1</f>
        <v>5.8275058275059077E-3</v>
      </c>
      <c r="AE706" s="2">
        <f>close!AE706/close!AE705-1</f>
        <v>2.2545454545454646E-2</v>
      </c>
      <c r="AF706" s="2">
        <f>close!AF706/close!AF705-1</f>
        <v>2.4513338139870333E-2</v>
      </c>
      <c r="AG706" s="2">
        <f>close!AG706/close!AG705-1</f>
        <v>-1.7984782107447472E-2</v>
      </c>
      <c r="AH706" s="2">
        <f>close!AH706/close!AH705-1</f>
        <v>-1.9491676047159179E-2</v>
      </c>
      <c r="AI706" s="2">
        <f>close!AI706/close!AI705-1</f>
        <v>-3.1914893617021267E-2</v>
      </c>
      <c r="AJ706" s="2">
        <f>close!AJ706/close!AJ705-1</f>
        <v>2.2945066810635684E-2</v>
      </c>
      <c r="AK706" s="2">
        <f>close!AK706/close!AK705-1</f>
        <v>-1.8747506980454798E-2</v>
      </c>
      <c r="AL706" s="2">
        <f>close!AL706/close!AL705-1</f>
        <v>9.1128383811309721E-3</v>
      </c>
      <c r="AM706" s="2">
        <f>close!AM706/close!AM705-1</f>
        <v>5.050505050504972E-3</v>
      </c>
      <c r="AN706" s="2">
        <f>close!AN706/close!AN705-1</f>
        <v>-1.4236622484045336E-2</v>
      </c>
      <c r="AO706" s="2">
        <f>close!AO706/close!AO705-1</f>
        <v>7.6687116564417845E-3</v>
      </c>
      <c r="AP706" s="2">
        <f>close!AP706/close!AP705-1</f>
        <v>-4.2682926829268331E-2</v>
      </c>
      <c r="AQ706" s="2">
        <f>close!AQ706/close!AQ705-1</f>
        <v>8.9605734767017609E-4</v>
      </c>
      <c r="AR706" s="2">
        <f>close!AR706/close!AR705-1</f>
        <v>2.8376844494881759E-4</v>
      </c>
      <c r="AS706" s="2">
        <f>close!AS706/close!AS705-1</f>
        <v>4.3003710980135335E-2</v>
      </c>
      <c r="AT706" s="2">
        <f>close!AT706/close!AT705-1</f>
        <v>1.2738853503184711E-2</v>
      </c>
      <c r="AU706" s="2"/>
      <c r="AV706" s="2">
        <f>close!AV706/close!AV705-1</f>
        <v>8.9563862928350169E-3</v>
      </c>
      <c r="AW706" s="2">
        <f>close!AW706/close!AW705-1</f>
        <v>1.2626262626262985E-3</v>
      </c>
      <c r="AX706" s="2">
        <f>close!AX706/close!AX705-1</f>
        <v>-5.0773694390715662E-2</v>
      </c>
    </row>
    <row r="707" spans="1:50" x14ac:dyDescent="0.3">
      <c r="A707" s="9">
        <v>40799</v>
      </c>
      <c r="B707" s="2">
        <f>close!B707/close!B706-1</f>
        <v>-1.3564431047475511E-2</v>
      </c>
      <c r="C707" s="2">
        <f>close!C707/close!C706-1</f>
        <v>1.399538106235565E-2</v>
      </c>
      <c r="D707" s="2">
        <f>close!D707/close!D706-1</f>
        <v>1.229109093301739E-2</v>
      </c>
      <c r="E707" s="2"/>
      <c r="F707" s="2">
        <f>close!F707/close!F706-1</f>
        <v>6.3411540900442098E-3</v>
      </c>
      <c r="G707" s="2">
        <f>close!G707/close!G706-1</f>
        <v>-6.4503205128205177E-2</v>
      </c>
      <c r="H707" s="2">
        <f>close!H707/close!H706-1</f>
        <v>7.372976438531742E-3</v>
      </c>
      <c r="I707" s="2">
        <f>close!I707/close!I706-1</f>
        <v>3.4871794871794926E-2</v>
      </c>
      <c r="J707" s="2">
        <f>close!J707/close!J706-1</f>
        <v>-4.4571428571428595E-2</v>
      </c>
      <c r="K707" s="2">
        <f>close!K707/close!K706-1</f>
        <v>5.974905397332364E-4</v>
      </c>
      <c r="L707" s="2">
        <f>close!L707/close!L706-1</f>
        <v>4.8742138364779031E-3</v>
      </c>
      <c r="M707" s="2">
        <f>close!M707/close!M706-1</f>
        <v>-2.6447661469932715E-3</v>
      </c>
      <c r="N707" s="2">
        <f>close!N707/close!N706-1</f>
        <v>2.4000000000000021E-2</v>
      </c>
      <c r="O707" s="2">
        <f>close!O707/close!O706-1</f>
        <v>-5.494505494505586E-3</v>
      </c>
      <c r="P707" s="2">
        <f>close!P707/close!P706-1</f>
        <v>8.443908323281013E-3</v>
      </c>
      <c r="Q707" s="2">
        <f>close!Q707/close!Q706-1</f>
        <v>-1.1318192107447889E-3</v>
      </c>
      <c r="R707" s="2">
        <f>close!R707/close!R706-1</f>
        <v>9.2707045735473947E-3</v>
      </c>
      <c r="S707" s="2">
        <f>close!S707/close!S706-1</f>
        <v>1.3280212483399723E-2</v>
      </c>
      <c r="T707" s="2">
        <f>close!T707/close!T706-1</f>
        <v>4.4247787610618428E-3</v>
      </c>
      <c r="U707" s="2">
        <f>close!U707/close!U706-1</f>
        <v>-1.0226691665247145E-3</v>
      </c>
      <c r="V707" s="2">
        <f>close!V707/close!V706-1</f>
        <v>1.242890246471462E-2</v>
      </c>
      <c r="W707" s="2">
        <f>close!W707/close!W706-1</f>
        <v>2.3164120256284004E-2</v>
      </c>
      <c r="X707" s="2"/>
      <c r="Y707" s="2">
        <f>close!Y707/close!Y706-1</f>
        <v>-9.7276264591439343E-4</v>
      </c>
      <c r="Z707" s="2">
        <f>close!Z707/close!Z706-1</f>
        <v>8.3746368142199046E-3</v>
      </c>
      <c r="AA707" s="2">
        <f>close!AA707/close!AA706-1</f>
        <v>-5.5788005578805144E-4</v>
      </c>
      <c r="AB707" s="2">
        <f>close!AB707/close!AB706-1</f>
        <v>-8.1215918319987868E-4</v>
      </c>
      <c r="AC707" s="2">
        <f>close!AC707/close!AC706-1</f>
        <v>-8.1215918319987868E-4</v>
      </c>
      <c r="AD707" s="2">
        <f>close!AD707/close!AD706-1</f>
        <v>5.7937427578214074E-3</v>
      </c>
      <c r="AE707" s="2">
        <f>close!AE707/close!AE706-1</f>
        <v>1.7306780464675153E-2</v>
      </c>
      <c r="AF707" s="2">
        <f>close!AF707/close!AF706-1</f>
        <v>2.2519352568613593E-2</v>
      </c>
      <c r="AG707" s="2">
        <f>close!AG707/close!AG706-1</f>
        <v>-1.5027001643578286E-2</v>
      </c>
      <c r="AH707" s="2">
        <f>close!AH707/close!AH706-1</f>
        <v>-8.3987915407853775E-3</v>
      </c>
      <c r="AI707" s="2">
        <f>close!AI707/close!AI706-1</f>
        <v>-2.197802197802301E-3</v>
      </c>
      <c r="AJ707" s="2">
        <f>close!AJ707/close!AJ706-1</f>
        <v>1.5701279852223138E-2</v>
      </c>
      <c r="AK707" s="2">
        <f>close!AK707/close!AK706-1</f>
        <v>-1.9512195121951237E-2</v>
      </c>
      <c r="AL707" s="2">
        <f>close!AL707/close!AL706-1</f>
        <v>1.4342629482071656E-2</v>
      </c>
      <c r="AM707" s="2">
        <f>close!AM707/close!AM706-1</f>
        <v>1.6750418760469454E-3</v>
      </c>
      <c r="AN707" s="2">
        <f>close!AN707/close!AN706-1</f>
        <v>2.9880478087651596E-3</v>
      </c>
      <c r="AO707" s="2">
        <f>close!AO707/close!AO706-1</f>
        <v>1.4079147640791323E-2</v>
      </c>
      <c r="AP707" s="2">
        <f>close!AP707/close!AP706-1</f>
        <v>6.3694267515923553E-3</v>
      </c>
      <c r="AQ707" s="2">
        <f>close!AQ707/close!AQ706-1</f>
        <v>-1.1190689346463834E-2</v>
      </c>
      <c r="AR707" s="2">
        <f>close!AR707/close!AR706-1</f>
        <v>7.0921985815601829E-3</v>
      </c>
      <c r="AS707" s="2">
        <f>close!AS707/close!AS706-1</f>
        <v>5.0858099623273256E-2</v>
      </c>
      <c r="AT707" s="2">
        <f>close!AT707/close!AT706-1</f>
        <v>3.6592338479131126E-3</v>
      </c>
      <c r="AU707" s="2"/>
      <c r="AV707" s="2">
        <f>close!AV707/close!AV706-1</f>
        <v>-4.4384407564646011E-3</v>
      </c>
      <c r="AW707" s="2">
        <f>close!AW707/close!AW706-1</f>
        <v>1.3871374527112179E-2</v>
      </c>
      <c r="AX707" s="2">
        <f>close!AX707/close!AX706-1</f>
        <v>-1.2735608762098782E-2</v>
      </c>
    </row>
    <row r="708" spans="1:50" x14ac:dyDescent="0.3">
      <c r="A708" s="9">
        <v>40800</v>
      </c>
      <c r="B708" s="2">
        <f>close!B708/close!B707-1</f>
        <v>1.413292589763171E-2</v>
      </c>
      <c r="C708" s="2">
        <f>close!C708/close!C707-1</f>
        <v>1.3938869402815079E-2</v>
      </c>
      <c r="D708" s="2">
        <f>close!D708/close!D707-1</f>
        <v>1.2167853985752153E-2</v>
      </c>
      <c r="E708" s="2"/>
      <c r="F708" s="2">
        <f>close!F708/close!F707-1</f>
        <v>1.8273471959672438E-2</v>
      </c>
      <c r="G708" s="2">
        <f>close!G708/close!G707-1</f>
        <v>2.8265524625267879E-2</v>
      </c>
      <c r="H708" s="2">
        <f>close!H708/close!H707-1</f>
        <v>2.8639618138424083E-3</v>
      </c>
      <c r="I708" s="2">
        <f>close!I708/close!I707-1</f>
        <v>3.2705649157581673E-2</v>
      </c>
      <c r="J708" s="2">
        <f>close!J708/close!J707-1</f>
        <v>-0.1004784688995215</v>
      </c>
      <c r="K708" s="2">
        <f>close!K708/close!K707-1</f>
        <v>2.7468152866241935E-2</v>
      </c>
      <c r="L708" s="2">
        <f>close!L708/close!L707-1</f>
        <v>2.3626975434204445E-2</v>
      </c>
      <c r="M708" s="2">
        <f>close!M708/close!M707-1</f>
        <v>1.3817166782972734E-2</v>
      </c>
      <c r="N708" s="2">
        <f>close!N708/close!N707-1</f>
        <v>-3.125E-2</v>
      </c>
      <c r="O708" s="2">
        <f>close!O708/close!O707-1</f>
        <v>7.3664825046040328E-3</v>
      </c>
      <c r="P708" s="2">
        <f>close!P708/close!P707-1</f>
        <v>-1.1961722488037507E-3</v>
      </c>
      <c r="Q708" s="2">
        <f>close!Q708/close!Q707-1</f>
        <v>4.8156821272096195E-3</v>
      </c>
      <c r="R708" s="2">
        <f>close!R708/close!R707-1</f>
        <v>2.6944274341702545E-2</v>
      </c>
      <c r="S708" s="2">
        <f>close!S708/close!S707-1</f>
        <v>3.0581039755350758E-3</v>
      </c>
      <c r="T708" s="2">
        <f>close!T708/close!T707-1</f>
        <v>1.0132158590308471E-2</v>
      </c>
      <c r="U708" s="2">
        <f>close!U708/close!U707-1</f>
        <v>3.258829551271103E-2</v>
      </c>
      <c r="V708" s="2">
        <f>close!V708/close!V707-1</f>
        <v>3.6620890553474839E-2</v>
      </c>
      <c r="W708" s="2">
        <f>close!W708/close!W707-1</f>
        <v>1.7100192678227266E-2</v>
      </c>
      <c r="X708" s="2"/>
      <c r="Y708" s="2">
        <f>close!Y708/close!Y707-1</f>
        <v>1.3631937682570427E-2</v>
      </c>
      <c r="Z708" s="2">
        <f>close!Z708/close!Z707-1</f>
        <v>1.7457627118643959E-2</v>
      </c>
      <c r="AA708" s="2">
        <f>close!AA708/close!AA707-1</f>
        <v>1.381523862684908E-2</v>
      </c>
      <c r="AB708" s="2">
        <f>close!AB708/close!AB707-1</f>
        <v>7.3153738968880777E-3</v>
      </c>
      <c r="AC708" s="2">
        <f>close!AC708/close!AC707-1</f>
        <v>7.3153738968880777E-3</v>
      </c>
      <c r="AD708" s="2">
        <f>close!AD708/close!AD707-1</f>
        <v>1.7665130568356391E-2</v>
      </c>
      <c r="AE708" s="2">
        <f>close!AE708/close!AE707-1</f>
        <v>1.9459333488697217E-2</v>
      </c>
      <c r="AF708" s="2">
        <f>close!AF708/close!AF707-1</f>
        <v>5.161734342739166E-2</v>
      </c>
      <c r="AG708" s="2">
        <f>close!AG708/close!AG707-1</f>
        <v>-7.389749702026327E-3</v>
      </c>
      <c r="AH708" s="2">
        <f>close!AH708/close!AH707-1</f>
        <v>1.0785448784351948E-2</v>
      </c>
      <c r="AI708" s="2">
        <f>close!AI708/close!AI707-1</f>
        <v>9.5447870778269106E-3</v>
      </c>
      <c r="AJ708" s="2">
        <f>close!AJ708/close!AJ707-1</f>
        <v>-2.5980774227085668E-4</v>
      </c>
      <c r="AK708" s="2">
        <f>close!AK708/close!AK707-1</f>
        <v>-2.1558872305140975E-2</v>
      </c>
      <c r="AL708" s="2">
        <f>close!AL708/close!AL707-1</f>
        <v>9.4265514532601014E-3</v>
      </c>
      <c r="AM708" s="2">
        <f>close!AM708/close!AM707-1</f>
        <v>-1.1705685618729089E-2</v>
      </c>
      <c r="AN708" s="2">
        <f>close!AN708/close!AN707-1</f>
        <v>1.7874875868917561E-2</v>
      </c>
      <c r="AO708" s="2">
        <f>close!AO708/close!AO707-1</f>
        <v>2.3264540337711193E-2</v>
      </c>
      <c r="AP708" s="2">
        <f>close!AP708/close!AP707-1</f>
        <v>1.2658227848101333E-2</v>
      </c>
      <c r="AQ708" s="2">
        <f>close!AQ708/close!AQ707-1</f>
        <v>-5.8850158442734779E-3</v>
      </c>
      <c r="AR708" s="2">
        <f>close!AR708/close!AR707-1</f>
        <v>2.8169014084507005E-3</v>
      </c>
      <c r="AS708" s="2">
        <f>close!AS708/close!AS707-1</f>
        <v>6.7715594503086063E-3</v>
      </c>
      <c r="AT708" s="2">
        <f>close!AT708/close!AT707-1</f>
        <v>2.062208043750724E-2</v>
      </c>
      <c r="AU708" s="2"/>
      <c r="AV708" s="2">
        <f>close!AV708/close!AV707-1</f>
        <v>1.182399689862379E-2</v>
      </c>
      <c r="AW708" s="2">
        <f>close!AW708/close!AW707-1</f>
        <v>1.4925373134328401E-2</v>
      </c>
      <c r="AX708" s="2">
        <f>close!AX708/close!AX707-1</f>
        <v>2.063983488132104E-2</v>
      </c>
    </row>
    <row r="709" spans="1:50" x14ac:dyDescent="0.3">
      <c r="A709" s="9">
        <v>40801</v>
      </c>
      <c r="B709" s="2">
        <f>close!B709/close!B708-1</f>
        <v>1.2052730696798575E-2</v>
      </c>
      <c r="C709" s="2">
        <f>close!C709/close!C708-1</f>
        <v>1.9138326070353484E-2</v>
      </c>
      <c r="D709" s="2">
        <f>close!D709/close!D708-1</f>
        <v>9.2473670690982335E-3</v>
      </c>
      <c r="E709" s="2"/>
      <c r="F709" s="2">
        <f>close!F709/close!F708-1</f>
        <v>9.9009900990099098E-3</v>
      </c>
      <c r="G709" s="2">
        <f>close!G709/close!G708-1</f>
        <v>6.9554352353186077E-2</v>
      </c>
      <c r="H709" s="2">
        <f>close!H709/close!H708-1</f>
        <v>2.0466444550214069E-2</v>
      </c>
      <c r="I709" s="2">
        <f>close!I709/close!I708-1</f>
        <v>2.6871401151631336E-2</v>
      </c>
      <c r="J709" s="2">
        <f>close!J709/close!J708-1</f>
        <v>2.3936170212766061E-2</v>
      </c>
      <c r="K709" s="2">
        <f>close!K709/close!K708-1</f>
        <v>1.5497869043008539E-3</v>
      </c>
      <c r="L709" s="2">
        <f>close!L709/close!L708-1</f>
        <v>2.6138795475389776E-2</v>
      </c>
      <c r="M709" s="2">
        <f>close!M709/close!M708-1</f>
        <v>1.954845814977979E-2</v>
      </c>
      <c r="N709" s="2">
        <f>close!N709/close!N708-1</f>
        <v>4.0322580645161255E-2</v>
      </c>
      <c r="O709" s="2">
        <f>close!O709/close!O708-1</f>
        <v>-4.5703839122485101E-3</v>
      </c>
      <c r="P709" s="2">
        <f>close!P709/close!P708-1</f>
        <v>2.2155688622754521E-2</v>
      </c>
      <c r="Q709" s="2">
        <f>close!Q709/close!Q708-1</f>
        <v>1.9546300298832753E-2</v>
      </c>
      <c r="R709" s="2">
        <f>close!R709/close!R708-1</f>
        <v>2.2063208109719845E-2</v>
      </c>
      <c r="S709" s="2">
        <f>close!S709/close!S708-1</f>
        <v>4.006968641114983E-2</v>
      </c>
      <c r="T709" s="2">
        <f>close!T709/close!T708-1</f>
        <v>1.4827736589620555E-2</v>
      </c>
      <c r="U709" s="2">
        <f>close!U709/close!U708-1</f>
        <v>2.1150033046926531E-2</v>
      </c>
      <c r="V709" s="2">
        <f>close!V709/close!V708-1</f>
        <v>1.6258530710557828E-2</v>
      </c>
      <c r="W709" s="2">
        <f>close!W709/close!W708-1</f>
        <v>2.0127871181624402E-2</v>
      </c>
      <c r="X709" s="2"/>
      <c r="Y709" s="2">
        <f>close!Y709/close!Y708-1</f>
        <v>1.5369836695485084E-2</v>
      </c>
      <c r="Z709" s="2">
        <f>close!Z709/close!Z708-1</f>
        <v>1.5992003998001048E-2</v>
      </c>
      <c r="AA709" s="2">
        <f>close!AA709/close!AA708-1</f>
        <v>2.7666896077081837E-2</v>
      </c>
      <c r="AB709" s="2">
        <f>close!AB709/close!AB708-1</f>
        <v>1.5561959654178503E-2</v>
      </c>
      <c r="AC709" s="2">
        <f>close!AC709/close!AC708-1</f>
        <v>1.5561959654178503E-2</v>
      </c>
      <c r="AD709" s="2">
        <f>close!AD709/close!AD708-1</f>
        <v>1.8113207547169718E-2</v>
      </c>
      <c r="AE709" s="2">
        <f>close!AE709/close!AE708-1</f>
        <v>6.2864327351699334E-3</v>
      </c>
      <c r="AF709" s="2">
        <f>close!AF709/close!AF708-1</f>
        <v>1.3743455497382318E-2</v>
      </c>
      <c r="AG709" s="2">
        <f>close!AG709/close!AG708-1</f>
        <v>7.684918347742542E-3</v>
      </c>
      <c r="AH709" s="2">
        <f>close!AH709/close!AH708-1</f>
        <v>7.2341451651802835E-4</v>
      </c>
      <c r="AI709" s="2">
        <f>close!AI709/close!AI708-1</f>
        <v>2.9090909090909722E-3</v>
      </c>
      <c r="AJ709" s="2">
        <f>close!AJ709/close!AJ708-1</f>
        <v>2.6507276507276689E-2</v>
      </c>
      <c r="AK709" s="2">
        <f>close!AK709/close!AK708-1</f>
        <v>-2.5423728813559476E-3</v>
      </c>
      <c r="AL709" s="2">
        <f>close!AL709/close!AL708-1</f>
        <v>1.4267185473411326E-2</v>
      </c>
      <c r="AM709" s="2">
        <f>close!AM709/close!AM708-1</f>
        <v>2.4534686971235065E-2</v>
      </c>
      <c r="AN709" s="2">
        <f>close!AN709/close!AN708-1</f>
        <v>-4.3902439024390283E-3</v>
      </c>
      <c r="AO709" s="2">
        <f>close!AO709/close!AO708-1</f>
        <v>1.6134946828016083E-2</v>
      </c>
      <c r="AP709" s="2">
        <f>close!AP709/close!AP708-1</f>
        <v>1.2499999999999956E-2</v>
      </c>
      <c r="AQ709" s="2">
        <f>close!AQ709/close!AQ708-1</f>
        <v>2.0491803278688492E-2</v>
      </c>
      <c r="AR709" s="2">
        <f>close!AR709/close!AR708-1</f>
        <v>1.6573033707865115E-2</v>
      </c>
      <c r="AS709" s="2">
        <f>close!AS709/close!AS708-1</f>
        <v>-8.5064292779426509E-3</v>
      </c>
      <c r="AT709" s="2">
        <f>close!AT709/close!AT708-1</f>
        <v>1.0270149586961486E-2</v>
      </c>
      <c r="AU709" s="2"/>
      <c r="AV709" s="2">
        <f>close!AV709/close!AV708-1</f>
        <v>5.9386973180075575E-3</v>
      </c>
      <c r="AW709" s="2">
        <f>close!AW709/close!AW708-1</f>
        <v>5.5147058823530326E-3</v>
      </c>
      <c r="AX709" s="2">
        <f>close!AX709/close!AX708-1</f>
        <v>3.5894843276036204E-2</v>
      </c>
    </row>
    <row r="710" spans="1:50" x14ac:dyDescent="0.3">
      <c r="A710" s="9">
        <v>40802</v>
      </c>
      <c r="B710" s="2">
        <f>close!B710/close!B709-1</f>
        <v>1.1164867882396123E-3</v>
      </c>
      <c r="C710" s="2">
        <f>close!C710/close!C709-1</f>
        <v>5.4882080670046296E-2</v>
      </c>
      <c r="D710" s="2">
        <f>close!D710/close!D709-1</f>
        <v>1.9343344362433124E-2</v>
      </c>
      <c r="E710" s="2"/>
      <c r="F710" s="2">
        <f>close!F710/close!F709-1</f>
        <v>-7.3529411764706731E-3</v>
      </c>
      <c r="G710" s="2">
        <f>close!G710/close!G709-1</f>
        <v>-9.7352024922118252E-3</v>
      </c>
      <c r="H710" s="2">
        <f>close!H710/close!H709-1</f>
        <v>1.6480099502487633E-2</v>
      </c>
      <c r="I710" s="2">
        <f>close!I710/close!I709-1</f>
        <v>-3.1775700934579376E-2</v>
      </c>
      <c r="J710" s="2">
        <f>close!J710/close!J709-1</f>
        <v>-3.6363636363636376E-2</v>
      </c>
      <c r="K710" s="2">
        <f>close!K710/close!K709-1</f>
        <v>-8.3172147001934205E-3</v>
      </c>
      <c r="L710" s="2">
        <f>close!L710/close!L709-1</f>
        <v>-7.7461641590942376E-3</v>
      </c>
      <c r="M710" s="2">
        <f>close!M710/close!M709-1</f>
        <v>6.6162570888468331E-3</v>
      </c>
      <c r="N710" s="2">
        <f>close!N710/close!N709-1</f>
        <v>4.6511627906976827E-2</v>
      </c>
      <c r="O710" s="2">
        <f>close!O710/close!O709-1</f>
        <v>-1.1937557392102893E-2</v>
      </c>
      <c r="P710" s="2">
        <f>close!P710/close!P709-1</f>
        <v>-2.3432923257175053E-3</v>
      </c>
      <c r="Q710" s="2">
        <f>close!Q710/close!Q709-1</f>
        <v>7.7607978321381221E-3</v>
      </c>
      <c r="R710" s="2">
        <f>close!R710/close!R709-1</f>
        <v>9.6266044340722612E-3</v>
      </c>
      <c r="S710" s="2">
        <f>close!S710/close!S709-1</f>
        <v>2.5125628140703515E-2</v>
      </c>
      <c r="T710" s="2">
        <f>close!T710/close!T709-1</f>
        <v>1.1173184357541999E-2</v>
      </c>
      <c r="U710" s="2">
        <f>close!U710/close!U709-1</f>
        <v>1.9093851132686135E-2</v>
      </c>
      <c r="V710" s="2">
        <f>close!V710/close!V709-1</f>
        <v>1.9751135690304622E-4</v>
      </c>
      <c r="W710" s="2">
        <f>close!W710/close!W709-1</f>
        <v>1.9962859795728871E-2</v>
      </c>
      <c r="X710" s="2"/>
      <c r="Y710" s="2">
        <f>close!Y710/close!Y709-1</f>
        <v>2.1759697256386046E-2</v>
      </c>
      <c r="Z710" s="2">
        <f>close!Z710/close!Z709-1</f>
        <v>2.1314969667158845E-3</v>
      </c>
      <c r="AA710" s="2">
        <f>close!AA710/close!AA709-1</f>
        <v>-3.4824537905169262E-3</v>
      </c>
      <c r="AB710" s="2">
        <f>close!AB710/close!AB709-1</f>
        <v>2.1566401816119907E-3</v>
      </c>
      <c r="AC710" s="2">
        <f>close!AC710/close!AC709-1</f>
        <v>2.1566401816119907E-3</v>
      </c>
      <c r="AD710" s="2">
        <f>close!AD710/close!AD709-1</f>
        <v>5.1890289103040388E-3</v>
      </c>
      <c r="AE710" s="2">
        <f>close!AE710/close!AE709-1</f>
        <v>1.9650159018627766E-2</v>
      </c>
      <c r="AF710" s="2">
        <f>close!AF710/close!AF709-1</f>
        <v>-1.9367333763717909E-3</v>
      </c>
      <c r="AG710" s="2">
        <f>close!AG710/close!AG709-1</f>
        <v>2.0972354623451039E-2</v>
      </c>
      <c r="AH710" s="2">
        <f>close!AH710/close!AH709-1</f>
        <v>-9.0361445783132543E-3</v>
      </c>
      <c r="AI710" s="2">
        <f>close!AI710/close!AI709-1</f>
        <v>-1.0152284263959421E-2</v>
      </c>
      <c r="AJ710" s="2">
        <f>close!AJ710/close!AJ709-1</f>
        <v>2.1139240506329093E-2</v>
      </c>
      <c r="AK710" s="2">
        <f>close!AK710/close!AK709-1</f>
        <v>-5.9473237043330407E-3</v>
      </c>
      <c r="AL710" s="2">
        <f>close!AL710/close!AL709-1</f>
        <v>2.5575447570331811E-3</v>
      </c>
      <c r="AM710" s="2">
        <f>close!AM710/close!AM709-1</f>
        <v>2.4772914946325386E-2</v>
      </c>
      <c r="AN710" s="2">
        <f>close!AN710/close!AN709-1</f>
        <v>4.8995590396860855E-4</v>
      </c>
      <c r="AO710" s="2">
        <f>close!AO710/close!AO709-1</f>
        <v>3.9696860339226703E-3</v>
      </c>
      <c r="AP710" s="2">
        <f>close!AP710/close!AP709-1</f>
        <v>1.2345679012345734E-2</v>
      </c>
      <c r="AQ710" s="2">
        <f>close!AQ710/close!AQ709-1</f>
        <v>-9.8170459616242489E-3</v>
      </c>
      <c r="AR710" s="2">
        <f>close!AR710/close!AR709-1</f>
        <v>1.464492953854668E-2</v>
      </c>
      <c r="AS710" s="2">
        <f>close!AS710/close!AS709-1</f>
        <v>7.9808459696728562E-3</v>
      </c>
      <c r="AT710" s="2">
        <f>close!AT710/close!AT709-1</f>
        <v>3.8674033149170839E-3</v>
      </c>
      <c r="AU710" s="2"/>
      <c r="AV710" s="2">
        <f>close!AV710/close!AV709-1</f>
        <v>2.6661588268901415E-3</v>
      </c>
      <c r="AW710" s="2">
        <f>close!AW710/close!AW709-1</f>
        <v>1.8890920170627545E-2</v>
      </c>
      <c r="AX710" s="2">
        <f>close!AX710/close!AX709-1</f>
        <v>1.9521717911177294E-3</v>
      </c>
    </row>
    <row r="711" spans="1:50" x14ac:dyDescent="0.3">
      <c r="A711" s="9">
        <v>40805</v>
      </c>
      <c r="B711" s="2">
        <f>close!B711/close!B710-1</f>
        <v>-1.1152416356876582E-3</v>
      </c>
      <c r="C711" s="2">
        <f>close!C711/close!C710-1</f>
        <v>9.987463435018773E-3</v>
      </c>
      <c r="D711" s="2">
        <f>close!D711/close!D710-1</f>
        <v>2.779026217228453E-2</v>
      </c>
      <c r="E711" s="2"/>
      <c r="F711" s="2">
        <f>close!F711/close!F710-1</f>
        <v>-1.6049382716049276E-2</v>
      </c>
      <c r="G711" s="2">
        <f>close!G711/close!G710-1</f>
        <v>-1.2976799056232724E-2</v>
      </c>
      <c r="H711" s="2">
        <f>close!H711/close!H710-1</f>
        <v>-1.8813092688895527E-2</v>
      </c>
      <c r="I711" s="2">
        <f>close!I711/close!I710-1</f>
        <v>-6.9498069498069359E-2</v>
      </c>
      <c r="J711" s="2">
        <f>close!J711/close!J710-1</f>
        <v>3.2345013477089068E-2</v>
      </c>
      <c r="K711" s="2">
        <f>close!K711/close!K710-1</f>
        <v>-9.7522917885706217E-4</v>
      </c>
      <c r="L711" s="2">
        <f>close!L711/close!L710-1</f>
        <v>-1.6664164539858861E-2</v>
      </c>
      <c r="M711" s="2">
        <f>close!M711/close!M710-1</f>
        <v>-1.140174379610992E-2</v>
      </c>
      <c r="N711" s="2">
        <f>close!N711/close!N710-1</f>
        <v>-4.4444444444444509E-2</v>
      </c>
      <c r="O711" s="2">
        <f>close!O711/close!O710-1</f>
        <v>-2.9739776951672847E-2</v>
      </c>
      <c r="P711" s="2">
        <f>close!P711/close!P710-1</f>
        <v>-2.2900763358778664E-2</v>
      </c>
      <c r="Q711" s="2">
        <f>close!Q711/close!Q710-1</f>
        <v>-1.8292236774630766E-5</v>
      </c>
      <c r="R711" s="2">
        <f>close!R711/close!R710-1</f>
        <v>-7.5122796879514286E-3</v>
      </c>
      <c r="S711" s="2">
        <f>close!S711/close!S710-1</f>
        <v>-1.5522875816993409E-2</v>
      </c>
      <c r="T711" s="2">
        <f>close!T711/close!T710-1</f>
        <v>-2.6349341266468373E-2</v>
      </c>
      <c r="U711" s="2">
        <f>close!U711/close!U710-1</f>
        <v>-2.5881232137186294E-2</v>
      </c>
      <c r="V711" s="2">
        <f>close!V711/close!V710-1</f>
        <v>-2.3696682464454999E-2</v>
      </c>
      <c r="W711" s="2">
        <f>close!W711/close!W710-1</f>
        <v>-1.8206645425580259E-3</v>
      </c>
      <c r="X711" s="2"/>
      <c r="Y711" s="2">
        <f>close!Y711/close!Y710-1</f>
        <v>-2.1296296296296258E-2</v>
      </c>
      <c r="Z711" s="2">
        <f>close!Z711/close!Z710-1</f>
        <v>-2.0124345549738187E-2</v>
      </c>
      <c r="AA711" s="2">
        <f>close!AA711/close!AA710-1</f>
        <v>-1.9086021505376416E-2</v>
      </c>
      <c r="AB711" s="2">
        <f>close!AB711/close!AB710-1</f>
        <v>5.889681730660179E-3</v>
      </c>
      <c r="AC711" s="2">
        <f>close!AC711/close!AC710-1</f>
        <v>5.889681730660179E-3</v>
      </c>
      <c r="AD711" s="2">
        <f>close!AD711/close!AD710-1</f>
        <v>3.3185840707965486E-3</v>
      </c>
      <c r="AE711" s="2">
        <f>close!AE711/close!AE710-1</f>
        <v>4.7900189372842572E-3</v>
      </c>
      <c r="AF711" s="2">
        <f>close!AF711/close!AF710-1</f>
        <v>-2.0698576972833171E-2</v>
      </c>
      <c r="AG711" s="2">
        <f>close!AG711/close!AG710-1</f>
        <v>-1.2138188608776912E-2</v>
      </c>
      <c r="AH711" s="2">
        <f>close!AH711/close!AH710-1</f>
        <v>-6.6869300911853724E-3</v>
      </c>
      <c r="AI711" s="2">
        <f>close!AI711/close!AI710-1</f>
        <v>-1.8315018315018361E-2</v>
      </c>
      <c r="AJ711" s="2">
        <f>close!AJ711/close!AJ710-1</f>
        <v>7.0658237262921642E-3</v>
      </c>
      <c r="AK711" s="2">
        <f>close!AK711/close!AK710-1</f>
        <v>-1.8376068376068422E-2</v>
      </c>
      <c r="AL711" s="2">
        <f>close!AL711/close!AL710-1</f>
        <v>4.9999999999999822E-2</v>
      </c>
      <c r="AM711" s="2">
        <f>close!AM711/close!AM710-1</f>
        <v>-1.5310233682514052E-2</v>
      </c>
      <c r="AN711" s="2">
        <f>close!AN711/close!AN710-1</f>
        <v>-2.2037218413320403E-2</v>
      </c>
      <c r="AO711" s="2">
        <f>close!AO711/close!AO710-1</f>
        <v>-4.3134435657800063E-3</v>
      </c>
      <c r="AP711" s="2">
        <f>close!AP711/close!AP710-1</f>
        <v>0</v>
      </c>
      <c r="AQ711" s="2">
        <f>close!AQ711/close!AQ710-1</f>
        <v>-3.5150968904912205E-2</v>
      </c>
      <c r="AR711" s="2">
        <f>close!AR711/close!AR710-1</f>
        <v>-1.1982570806100101E-2</v>
      </c>
      <c r="AS711" s="2">
        <f>close!AS711/close!AS710-1</f>
        <v>-6.7300079176564331E-3</v>
      </c>
      <c r="AT711" s="2">
        <f>close!AT711/close!AT710-1</f>
        <v>-9.0258668134286513E-3</v>
      </c>
      <c r="AU711" s="2"/>
      <c r="AV711" s="2">
        <f>close!AV711/close!AV710-1</f>
        <v>-3.7986704653371062E-3</v>
      </c>
      <c r="AW711" s="2">
        <f>close!AW711/close!AW710-1</f>
        <v>4.784688995215447E-3</v>
      </c>
      <c r="AX711" s="2">
        <f>close!AX711/close!AX710-1</f>
        <v>-2.5815879201169123E-2</v>
      </c>
    </row>
    <row r="712" spans="1:50" x14ac:dyDescent="0.3">
      <c r="A712" s="9">
        <v>40806</v>
      </c>
      <c r="B712" s="2">
        <f>close!B712/close!B711-1</f>
        <v>2.9772981019724476E-3</v>
      </c>
      <c r="C712" s="2">
        <f>close!C712/close!C711-1</f>
        <v>-3.492076627084284E-2</v>
      </c>
      <c r="D712" s="2">
        <f>close!D712/close!D711-1</f>
        <v>4.421446444622612E-3</v>
      </c>
      <c r="E712" s="2"/>
      <c r="F712" s="2">
        <f>close!F712/close!F711-1</f>
        <v>4.3914680050189947E-3</v>
      </c>
      <c r="G712" s="2">
        <f>close!G712/close!G711-1</f>
        <v>-1.2350597609561698E-2</v>
      </c>
      <c r="H712" s="2">
        <f>close!H712/close!H711-1</f>
        <v>-9.1971940763835303E-3</v>
      </c>
      <c r="I712" s="2">
        <f>close!I712/close!I711-1</f>
        <v>-3.7344398340249052E-2</v>
      </c>
      <c r="J712" s="2">
        <f>close!J712/close!J711-1</f>
        <v>1.3054830287206887E-3</v>
      </c>
      <c r="K712" s="2">
        <f>close!K712/close!K711-1</f>
        <v>5.0761421319795996E-3</v>
      </c>
      <c r="L712" s="2">
        <f>close!L712/close!L711-1</f>
        <v>9.1603053435114212E-3</v>
      </c>
      <c r="M712" s="2">
        <f>close!M712/close!M711-1</f>
        <v>4.2062415196744141E-3</v>
      </c>
      <c r="N712" s="2">
        <f>close!N712/close!N711-1</f>
        <v>-1.1627906976744318E-2</v>
      </c>
      <c r="O712" s="2">
        <f>close!O712/close!O711-1</f>
        <v>1.3409961685823868E-2</v>
      </c>
      <c r="P712" s="2">
        <f>close!P712/close!P711-1</f>
        <v>9.6153846153845812E-3</v>
      </c>
      <c r="Q712" s="2">
        <f>close!Q712/close!Q711-1</f>
        <v>-8.2316571240470537E-5</v>
      </c>
      <c r="R712" s="2">
        <f>close!R712/close!R711-1</f>
        <v>1.3391557496361006E-2</v>
      </c>
      <c r="S712" s="2">
        <f>close!S712/close!S711-1</f>
        <v>-1.5767634854771839E-2</v>
      </c>
      <c r="T712" s="2">
        <f>close!T712/close!T711-1</f>
        <v>-1.9205587079877851E-2</v>
      </c>
      <c r="U712" s="2">
        <f>close!U712/close!U711-1</f>
        <v>2.7709861450692541E-2</v>
      </c>
      <c r="V712" s="2">
        <f>close!V712/close!V711-1</f>
        <v>1.0315533980582714E-2</v>
      </c>
      <c r="W712" s="2">
        <f>close!W712/close!W711-1</f>
        <v>1.2311901504787892E-2</v>
      </c>
      <c r="X712" s="2"/>
      <c r="Y712" s="2">
        <f>close!Y712/close!Y711-1</f>
        <v>2.081362346263016E-2</v>
      </c>
      <c r="Z712" s="2">
        <f>close!Z712/close!Z711-1</f>
        <v>-7.5137752546334813E-3</v>
      </c>
      <c r="AA712" s="2">
        <f>close!AA712/close!AA711-1</f>
        <v>2.6445601534667018E-2</v>
      </c>
      <c r="AB712" s="2">
        <f>close!AB712/close!AB711-1</f>
        <v>5.6299966220019204E-3</v>
      </c>
      <c r="AC712" s="2">
        <f>close!AC712/close!AC711-1</f>
        <v>5.6299966220019204E-3</v>
      </c>
      <c r="AD712" s="2">
        <f>close!AD712/close!AD711-1</f>
        <v>-8.4527747151782462E-3</v>
      </c>
      <c r="AE712" s="2">
        <f>close!AE712/close!AE711-1</f>
        <v>-8.2039911308204871E-3</v>
      </c>
      <c r="AF712" s="2">
        <f>close!AF712/close!AF711-1</f>
        <v>-2.5759577278731904E-2</v>
      </c>
      <c r="AG712" s="2">
        <f>close!AG712/close!AG711-1</f>
        <v>-1.3705103969754218E-2</v>
      </c>
      <c r="AH712" s="2">
        <f>close!AH712/close!AH711-1</f>
        <v>1.7319461444308404E-2</v>
      </c>
      <c r="AI712" s="2">
        <f>close!AI712/close!AI711-1</f>
        <v>2.9850746268656803E-2</v>
      </c>
      <c r="AJ712" s="2">
        <f>close!AJ712/close!AJ711-1</f>
        <v>-1.2309207287050095E-3</v>
      </c>
      <c r="AK712" s="2">
        <f>close!AK712/close!AK711-1</f>
        <v>3.874619068350027E-2</v>
      </c>
      <c r="AL712" s="2">
        <f>close!AL712/close!AL711-1</f>
        <v>-1.9436345966957758E-3</v>
      </c>
      <c r="AM712" s="2">
        <f>close!AM712/close!AM711-1</f>
        <v>-8.1833060556465442E-3</v>
      </c>
      <c r="AN712" s="2">
        <f>close!AN712/close!AN711-1</f>
        <v>1.8027040560841145E-2</v>
      </c>
      <c r="AO712" s="2">
        <f>close!AO712/close!AO711-1</f>
        <v>-5.776173285198527E-3</v>
      </c>
      <c r="AP712" s="2">
        <f>close!AP712/close!AP711-1</f>
        <v>2.4390243902439046E-2</v>
      </c>
      <c r="AQ712" s="2">
        <f>close!AQ712/close!AQ711-1</f>
        <v>-2.0084072863148061E-2</v>
      </c>
      <c r="AR712" s="2">
        <f>close!AR712/close!AR711-1</f>
        <v>3.5832414553471637E-3</v>
      </c>
      <c r="AS712" s="2">
        <f>close!AS712/close!AS711-1</f>
        <v>3.7265842965324758E-2</v>
      </c>
      <c r="AT712" s="2">
        <f>close!AT712/close!AT711-1</f>
        <v>3.1211818282794734E-2</v>
      </c>
      <c r="AU712" s="2"/>
      <c r="AV712" s="2">
        <f>close!AV712/close!AV711-1</f>
        <v>-3.0505243088656542E-3</v>
      </c>
      <c r="AW712" s="2">
        <f>close!AW712/close!AW711-1</f>
        <v>1.3690476190476142E-2</v>
      </c>
      <c r="AX712" s="2">
        <f>close!AX712/close!AX711-1</f>
        <v>5.0000000000001155E-3</v>
      </c>
    </row>
    <row r="713" spans="1:50" x14ac:dyDescent="0.3">
      <c r="A713" s="9">
        <v>40807</v>
      </c>
      <c r="B713" s="2">
        <f>close!B713/close!B712-1</f>
        <v>-3.0797773654916427E-2</v>
      </c>
      <c r="C713" s="2">
        <f>close!C713/close!C712-1</f>
        <v>-5.9163987138263208E-3</v>
      </c>
      <c r="D713" s="2">
        <f>close!D713/close!D712-1</f>
        <v>-3.1684605151771628E-3</v>
      </c>
      <c r="E713" s="2"/>
      <c r="F713" s="2">
        <f>close!F713/close!F712-1</f>
        <v>-2.4984384759526579E-3</v>
      </c>
      <c r="G713" s="2">
        <f>close!G713/close!G712-1</f>
        <v>-2.7027027027026973E-2</v>
      </c>
      <c r="H713" s="2">
        <f>close!H713/close!H712-1</f>
        <v>-3.9962240402768967E-2</v>
      </c>
      <c r="I713" s="2">
        <f>close!I713/close!I712-1</f>
        <v>-3.4482758620689502E-2</v>
      </c>
      <c r="J713" s="2">
        <f>close!J713/close!J712-1</f>
        <v>-1.8252933507170721E-2</v>
      </c>
      <c r="K713" s="2">
        <f>close!K713/close!K712-1</f>
        <v>-2.8749028749028738E-2</v>
      </c>
      <c r="L713" s="2">
        <f>close!L713/close!L712-1</f>
        <v>-3.5854765506807884E-2</v>
      </c>
      <c r="M713" s="2">
        <f>close!M713/close!M712-1</f>
        <v>-2.7563842723956289E-2</v>
      </c>
      <c r="N713" s="2">
        <f>close!N713/close!N712-1</f>
        <v>-1.1764705882352899E-2</v>
      </c>
      <c r="O713" s="2">
        <f>close!O713/close!O712-1</f>
        <v>-1.7013232514177634E-2</v>
      </c>
      <c r="P713" s="2">
        <f>close!P713/close!P712-1</f>
        <v>0</v>
      </c>
      <c r="Q713" s="2">
        <f>close!Q713/close!Q712-1</f>
        <v>-1.3327235307569185E-2</v>
      </c>
      <c r="R713" s="2">
        <f>close!R713/close!R712-1</f>
        <v>-2.7865555874748593E-2</v>
      </c>
      <c r="S713" s="2">
        <f>close!S713/close!S712-1</f>
        <v>-2.1079258010118229E-3</v>
      </c>
      <c r="T713" s="2">
        <f>close!T713/close!T712-1</f>
        <v>6.6310636404094403E-2</v>
      </c>
      <c r="U713" s="2">
        <f>close!U713/close!U712-1</f>
        <v>9.5162569389375395E-3</v>
      </c>
      <c r="V713" s="2">
        <f>close!V713/close!V712-1</f>
        <v>-1.9019019019019145E-2</v>
      </c>
      <c r="W713" s="2">
        <f>close!W713/close!W712-1</f>
        <v>-1.1711711711711592E-2</v>
      </c>
      <c r="X713" s="2"/>
      <c r="Y713" s="2">
        <f>close!Y713/close!Y712-1</f>
        <v>1.853568118628246E-3</v>
      </c>
      <c r="Z713" s="2">
        <f>close!Z713/close!Z712-1</f>
        <v>-1.2113055181695809E-2</v>
      </c>
      <c r="AA713" s="2">
        <f>close!AA713/close!AA712-1</f>
        <v>-8.0096115338404994E-3</v>
      </c>
      <c r="AB713" s="2">
        <f>close!AB713/close!AB712-1</f>
        <v>-2.0042548426827955E-2</v>
      </c>
      <c r="AC713" s="2">
        <f>close!AC713/close!AC712-1</f>
        <v>-2.0042548426827955E-2</v>
      </c>
      <c r="AD713" s="2">
        <f>close!AD713/close!AD712-1</f>
        <v>-3.6693847294292148E-2</v>
      </c>
      <c r="AE713" s="2">
        <f>close!AE713/close!AE712-1</f>
        <v>-4.1582830315224695E-2</v>
      </c>
      <c r="AF713" s="2">
        <f>close!AF713/close!AF712-1</f>
        <v>-1.9322033898305113E-2</v>
      </c>
      <c r="AG713" s="2">
        <f>close!AG713/close!AG712-1</f>
        <v>-5.7498802108290059E-3</v>
      </c>
      <c r="AH713" s="2">
        <f>close!AH713/close!AH712-1</f>
        <v>-1.0708055104373448E-2</v>
      </c>
      <c r="AI713" s="2">
        <f>close!AI713/close!AI712-1</f>
        <v>6.521739130434856E-3</v>
      </c>
      <c r="AJ713" s="2">
        <f>close!AJ713/close!AJ712-1</f>
        <v>-1.7377372442691552E-2</v>
      </c>
      <c r="AK713" s="2">
        <f>close!AK713/close!AK712-1</f>
        <v>-1.9698239731768541E-2</v>
      </c>
      <c r="AL713" s="2">
        <f>close!AL713/close!AL712-1</f>
        <v>-2.8724440116845162E-2</v>
      </c>
      <c r="AM713" s="2">
        <f>close!AM713/close!AM712-1</f>
        <v>-1.6501650165016479E-2</v>
      </c>
      <c r="AN713" s="2">
        <f>close!AN713/close!AN712-1</f>
        <v>-2.9513034923757897E-2</v>
      </c>
      <c r="AO713" s="2">
        <f>close!AO713/close!AO712-1</f>
        <v>-2.3965141612200425E-2</v>
      </c>
      <c r="AP713" s="2">
        <f>close!AP713/close!AP712-1</f>
        <v>-1.7857142857142905E-2</v>
      </c>
      <c r="AQ713" s="2">
        <f>close!AQ713/close!AQ712-1</f>
        <v>-5.1954242135367035E-2</v>
      </c>
      <c r="AR713" s="2">
        <f>close!AR713/close!AR712-1</f>
        <v>-1.5655039824223893E-2</v>
      </c>
      <c r="AS713" s="2">
        <f>close!AS713/close!AS712-1</f>
        <v>2.1709894332372803E-2</v>
      </c>
      <c r="AT713" s="2">
        <f>close!AT713/close!AT712-1</f>
        <v>-1.5295131408875506E-2</v>
      </c>
      <c r="AU713" s="2"/>
      <c r="AV713" s="2">
        <f>close!AV713/close!AV712-1</f>
        <v>-1.8550392044367925E-2</v>
      </c>
      <c r="AW713" s="2">
        <f>close!AW713/close!AW712-1</f>
        <v>-1.526717557251922E-2</v>
      </c>
      <c r="AX713" s="2">
        <f>close!AX713/close!AX712-1</f>
        <v>1.9900497512437276E-3</v>
      </c>
    </row>
    <row r="714" spans="1:50" x14ac:dyDescent="0.3">
      <c r="A714" s="9">
        <v>40808</v>
      </c>
      <c r="B714" s="2">
        <f>close!B714/close!B713-1</f>
        <v>-1.607963246554367E-2</v>
      </c>
      <c r="C714" s="2">
        <f>close!C714/close!C713-1</f>
        <v>-3.7262259024453459E-2</v>
      </c>
      <c r="D714" s="2">
        <f>close!D714/close!D713-1</f>
        <v>-2.5040034939583511E-2</v>
      </c>
      <c r="E714" s="2"/>
      <c r="F714" s="2">
        <f>close!F714/close!F713-1</f>
        <v>-5.5103318722604988E-2</v>
      </c>
      <c r="G714" s="2">
        <f>close!G714/close!G713-1</f>
        <v>5.3897180762851882E-3</v>
      </c>
      <c r="H714" s="2">
        <f>close!H714/close!H713-1</f>
        <v>-3.7692559816453697E-2</v>
      </c>
      <c r="I714" s="2">
        <f>close!I714/close!I713-1</f>
        <v>-0.10714285714285721</v>
      </c>
      <c r="J714" s="2">
        <f>close!J714/close!J713-1</f>
        <v>-5.843293492695889E-2</v>
      </c>
      <c r="K714" s="2">
        <f>close!K714/close!K713-1</f>
        <v>-2.8000000000000025E-2</v>
      </c>
      <c r="L714" s="2">
        <f>close!L714/close!L713-1</f>
        <v>-5.3820806527538068E-2</v>
      </c>
      <c r="M714" s="2">
        <f>close!M714/close!M713-1</f>
        <v>-3.7932471863276418E-2</v>
      </c>
      <c r="N714" s="2">
        <f>close!N714/close!N713-1</f>
        <v>-9.5238095238095344E-2</v>
      </c>
      <c r="O714" s="2">
        <f>close!O714/close!O713-1</f>
        <v>-8.6538461538461564E-2</v>
      </c>
      <c r="P714" s="2">
        <f>close!P714/close!P713-1</f>
        <v>-3.8095238095238182E-2</v>
      </c>
      <c r="Q714" s="2">
        <f>close!Q714/close!Q713-1</f>
        <v>-3.4634924166573988E-2</v>
      </c>
      <c r="R714" s="2">
        <f>close!R714/close!R713-1</f>
        <v>-2.3345153664302787E-2</v>
      </c>
      <c r="S714" s="2">
        <f>close!S714/close!S713-1</f>
        <v>-3.8867765103506535E-2</v>
      </c>
      <c r="T714" s="2">
        <f>close!T714/close!T713-1</f>
        <v>-4.8414023372287174E-2</v>
      </c>
      <c r="U714" s="2">
        <f>close!U714/close!U713-1</f>
        <v>-2.1681068342498055E-2</v>
      </c>
      <c r="V714" s="2">
        <f>close!V714/close!V713-1</f>
        <v>-4.0612244897959227E-2</v>
      </c>
      <c r="W714" s="2">
        <f>close!W714/close!W713-1</f>
        <v>-1.4813126709207092E-2</v>
      </c>
      <c r="X714" s="2"/>
      <c r="Y714" s="2">
        <f>close!Y714/close!Y713-1</f>
        <v>-5.5504162812210933E-2</v>
      </c>
      <c r="Z714" s="2">
        <f>close!Z714/close!Z713-1</f>
        <v>-4.0871934604904681E-3</v>
      </c>
      <c r="AA714" s="2">
        <f>close!AA714/close!AA713-1</f>
        <v>-4.0775131207105408E-2</v>
      </c>
      <c r="AB714" s="2">
        <f>close!AB714/close!AB713-1</f>
        <v>-1.7481718464350982E-2</v>
      </c>
      <c r="AC714" s="2">
        <f>close!AC714/close!AC713-1</f>
        <v>-1.7481718464350982E-2</v>
      </c>
      <c r="AD714" s="2">
        <f>close!AD714/close!AD713-1</f>
        <v>-3.5782993459022694E-2</v>
      </c>
      <c r="AE714" s="2">
        <f>close!AE714/close!AE713-1</f>
        <v>-1.8194541637508554E-2</v>
      </c>
      <c r="AF714" s="2">
        <f>close!AF714/close!AF713-1</f>
        <v>-6.6021431040442446E-2</v>
      </c>
      <c r="AG714" s="2">
        <f>close!AG714/close!AG713-1</f>
        <v>-1.3975903614457774E-2</v>
      </c>
      <c r="AH714" s="2">
        <f>close!AH714/close!AH713-1</f>
        <v>-7.1693523867436881E-2</v>
      </c>
      <c r="AI714" s="2">
        <f>close!AI714/close!AI713-1</f>
        <v>-2.5197984161267062E-2</v>
      </c>
      <c r="AJ714" s="2">
        <f>close!AJ714/close!AJ713-1</f>
        <v>-1.6932145992725522E-2</v>
      </c>
      <c r="AK714" s="2">
        <f>close!AK714/close!AK713-1</f>
        <v>-6.1992304403591381E-2</v>
      </c>
      <c r="AL714" s="2">
        <f>close!AL714/close!AL713-1</f>
        <v>-3.2456140350877183E-2</v>
      </c>
      <c r="AM714" s="2">
        <f>close!AM714/close!AM713-1</f>
        <v>-3.3557046979865834E-2</v>
      </c>
      <c r="AN714" s="2">
        <f>close!AN714/close!AN713-1</f>
        <v>-6.0821084642676104E-2</v>
      </c>
      <c r="AO714" s="2">
        <f>close!AO714/close!AO713-1</f>
        <v>-2.4181547619047561E-2</v>
      </c>
      <c r="AP714" s="2">
        <f>close!AP714/close!AP713-1</f>
        <v>-2.4242424242424288E-2</v>
      </c>
      <c r="AQ714" s="2">
        <f>close!AQ714/close!AQ713-1</f>
        <v>-6.6365007541478116E-2</v>
      </c>
      <c r="AR714" s="2">
        <f>close!AR714/close!AR713-1</f>
        <v>-6.9754464285713969E-3</v>
      </c>
      <c r="AS714" s="2">
        <f>close!AS714/close!AS713-1</f>
        <v>-7.2771718691237219E-2</v>
      </c>
      <c r="AT714" s="2">
        <f>close!AT714/close!AT713-1</f>
        <v>-3.4128199518704938E-2</v>
      </c>
      <c r="AU714" s="2"/>
      <c r="AV714" s="2">
        <f>close!AV714/close!AV713-1</f>
        <v>-2.0265003897116163E-2</v>
      </c>
      <c r="AW714" s="2">
        <f>close!AW714/close!AW713-1</f>
        <v>-2.1466905187835339E-2</v>
      </c>
      <c r="AX714" s="2">
        <f>close!AX714/close!AX713-1</f>
        <v>-5.6603773584905648E-2</v>
      </c>
    </row>
    <row r="715" spans="1:50" x14ac:dyDescent="0.3">
      <c r="A715" s="9">
        <v>40809</v>
      </c>
      <c r="B715" s="2">
        <f>close!B715/close!B714-1</f>
        <v>2.7237354085603016E-3</v>
      </c>
      <c r="C715" s="2">
        <f>close!C715/close!C714-1</f>
        <v>1.7022801594768211E-3</v>
      </c>
      <c r="D715" s="2">
        <f>close!D715/close!D714-1</f>
        <v>6.1719177741277331E-3</v>
      </c>
      <c r="E715" s="2"/>
      <c r="F715" s="2">
        <f>close!F715/close!F714-1</f>
        <v>-3.048376408217357E-2</v>
      </c>
      <c r="G715" s="2">
        <f>close!G715/close!G714-1</f>
        <v>-2.8865979381442752E-3</v>
      </c>
      <c r="H715" s="2">
        <f>close!H715/close!H714-1</f>
        <v>1.3453678474114383E-2</v>
      </c>
      <c r="I715" s="2">
        <f>close!I715/close!I714-1</f>
        <v>-2.0000000000000018E-2</v>
      </c>
      <c r="J715" s="2">
        <f>close!J715/close!J714-1</f>
        <v>-3.3850493653032498E-2</v>
      </c>
      <c r="K715" s="2">
        <f>close!K715/close!K714-1</f>
        <v>1.0082304526749075E-2</v>
      </c>
      <c r="L715" s="2">
        <f>close!L715/close!L714-1</f>
        <v>6.1028192371475942E-2</v>
      </c>
      <c r="M715" s="2">
        <f>close!M715/close!M714-1</f>
        <v>1.0109763142693851E-3</v>
      </c>
      <c r="N715" s="2">
        <f>close!N715/close!N714-1</f>
        <v>3.947368421052655E-2</v>
      </c>
      <c r="O715" s="2">
        <f>close!O715/close!O714-1</f>
        <v>-9.4736842105263008E-3</v>
      </c>
      <c r="P715" s="2">
        <f>close!P715/close!P714-1</f>
        <v>1.2995049504950451E-2</v>
      </c>
      <c r="Q715" s="2">
        <f>close!Q715/close!Q714-1</f>
        <v>9.3151000653017846E-3</v>
      </c>
      <c r="R715" s="2">
        <f>close!R715/close!R714-1</f>
        <v>2.0272314674735226E-2</v>
      </c>
      <c r="S715" s="2">
        <f>close!S715/close!S714-1</f>
        <v>-6.59340659340657E-3</v>
      </c>
      <c r="T715" s="2">
        <f>close!T715/close!T714-1</f>
        <v>-2.1052631578947323E-2</v>
      </c>
      <c r="U715" s="2">
        <f>close!U715/close!U714-1</f>
        <v>1.991328087361488E-2</v>
      </c>
      <c r="V715" s="2">
        <f>close!V715/close!V714-1</f>
        <v>2.5951925122314368E-2</v>
      </c>
      <c r="W715" s="2">
        <f>close!W715/close!W714-1</f>
        <v>2.5213971778857314E-2</v>
      </c>
      <c r="X715" s="2"/>
      <c r="Y715" s="2">
        <f>close!Y715/close!Y714-1</f>
        <v>-7.8354554358471828E-3</v>
      </c>
      <c r="Z715" s="2">
        <f>close!Z715/close!Z714-1</f>
        <v>2.8043775649794878E-2</v>
      </c>
      <c r="AA715" s="2">
        <f>close!AA715/close!AA714-1</f>
        <v>-8.4175084175086567E-4</v>
      </c>
      <c r="AB715" s="2">
        <f>close!AB715/close!AB714-1</f>
        <v>1.6048377718339557E-2</v>
      </c>
      <c r="AC715" s="2">
        <f>close!AC715/close!AC714-1</f>
        <v>1.6048377718339557E-2</v>
      </c>
      <c r="AD715" s="2">
        <f>close!AD715/close!AD714-1</f>
        <v>0</v>
      </c>
      <c r="AE715" s="2">
        <f>close!AE715/close!AE714-1</f>
        <v>5.2981705868377249E-2</v>
      </c>
      <c r="AF715" s="2">
        <f>close!AF715/close!AF714-1</f>
        <v>2.0725388601036121E-2</v>
      </c>
      <c r="AG715" s="2">
        <f>close!AG715/close!AG714-1</f>
        <v>-1.5151515151515249E-2</v>
      </c>
      <c r="AH715" s="2">
        <f>close!AH715/close!AH714-1</f>
        <v>-9.2362111882614562E-3</v>
      </c>
      <c r="AI715" s="2">
        <f>close!AI715/close!AI714-1</f>
        <v>8.8626292466764678E-3</v>
      </c>
      <c r="AJ715" s="2">
        <f>close!AJ715/close!AJ714-1</f>
        <v>1.4672110232202273E-2</v>
      </c>
      <c r="AK715" s="2">
        <f>close!AK715/close!AK714-1</f>
        <v>-1.3217866909753906E-2</v>
      </c>
      <c r="AL715" s="2">
        <f>close!AL715/close!AL714-1</f>
        <v>2.7198549410698547E-3</v>
      </c>
      <c r="AM715" s="2">
        <f>close!AM715/close!AM714-1</f>
        <v>1.649305555555558E-2</v>
      </c>
      <c r="AN715" s="2">
        <f>close!AN715/close!AN714-1</f>
        <v>1.2951969778737027E-2</v>
      </c>
      <c r="AO715" s="2">
        <f>close!AO715/close!AO714-1</f>
        <v>3.7743042317956554E-2</v>
      </c>
      <c r="AP715" s="2">
        <f>close!AP715/close!AP714-1</f>
        <v>1.8633540372670732E-2</v>
      </c>
      <c r="AQ715" s="2">
        <f>close!AQ715/close!AQ714-1</f>
        <v>-4.846526655896799E-3</v>
      </c>
      <c r="AR715" s="2">
        <f>close!AR715/close!AR714-1</f>
        <v>8.1483562798538856E-3</v>
      </c>
      <c r="AS715" s="2">
        <f>close!AS715/close!AS714-1</f>
        <v>2.8797404177651531E-2</v>
      </c>
      <c r="AT715" s="2">
        <f>close!AT715/close!AT714-1</f>
        <v>2.0158550396375929E-2</v>
      </c>
      <c r="AU715" s="2"/>
      <c r="AV715" s="2">
        <f>close!AV715/close!AV714-1</f>
        <v>1.03420843277644E-2</v>
      </c>
      <c r="AW715" s="2">
        <f>close!AW715/close!AW714-1</f>
        <v>-7.3126142595978383E-3</v>
      </c>
      <c r="AX715" s="2">
        <f>close!AX715/close!AX714-1</f>
        <v>-5.7894736842105332E-2</v>
      </c>
    </row>
    <row r="716" spans="1:50" x14ac:dyDescent="0.3">
      <c r="A716" s="9">
        <v>40812</v>
      </c>
      <c r="B716" s="2">
        <f>close!B716/close!B715-1</f>
        <v>8.9251067132325446E-3</v>
      </c>
      <c r="C716" s="2">
        <f>close!C716/close!C715-1</f>
        <v>2.7905728724117784E-2</v>
      </c>
      <c r="D716" s="2">
        <f>close!D716/close!D715-1</f>
        <v>-2.7949542418995721E-3</v>
      </c>
      <c r="E716" s="2"/>
      <c r="F716" s="2">
        <f>close!F716/close!F715-1</f>
        <v>6.8352699931639727E-4</v>
      </c>
      <c r="G716" s="2">
        <f>close!G716/close!G715-1</f>
        <v>4.3010752688172005E-2</v>
      </c>
      <c r="H716" s="2">
        <f>close!H716/close!H715-1</f>
        <v>4.200974626113263E-2</v>
      </c>
      <c r="I716" s="2">
        <f>close!I716/close!I715-1</f>
        <v>5.2295918367347038E-2</v>
      </c>
      <c r="J716" s="2">
        <f>close!J716/close!J715-1</f>
        <v>-7.2992700729926918E-3</v>
      </c>
      <c r="K716" s="2">
        <f>close!K716/close!K715-1</f>
        <v>2.2407822367080943E-3</v>
      </c>
      <c r="L716" s="2">
        <f>close!L716/close!L715-1</f>
        <v>1.7505470459518557E-2</v>
      </c>
      <c r="M716" s="2">
        <f>close!M716/close!M715-1</f>
        <v>3.477131727023508E-2</v>
      </c>
      <c r="N716" s="2">
        <f>close!N716/close!N715-1</f>
        <v>-2.9535864978903037E-2</v>
      </c>
      <c r="O716" s="2">
        <f>close!O716/close!O715-1</f>
        <v>1.5940488841659217E-3</v>
      </c>
      <c r="P716" s="2">
        <f>close!P716/close!P715-1</f>
        <v>4.2761148442274077E-3</v>
      </c>
      <c r="Q716" s="2">
        <f>close!Q716/close!Q715-1</f>
        <v>1.2140587239062972E-2</v>
      </c>
      <c r="R716" s="2">
        <f>close!R716/close!R715-1</f>
        <v>8.3036773428233346E-3</v>
      </c>
      <c r="S716" s="2">
        <f>close!S716/close!S715-1</f>
        <v>-6.6371681415928752E-3</v>
      </c>
      <c r="T716" s="2">
        <f>close!T716/close!T715-1</f>
        <v>1.7473118279569988E-2</v>
      </c>
      <c r="U716" s="2">
        <f>close!U716/close!U715-1</f>
        <v>2.6609982679892896E-2</v>
      </c>
      <c r="V716" s="2">
        <f>close!V716/close!V715-1</f>
        <v>9.9523118391042775E-3</v>
      </c>
      <c r="W716" s="2">
        <f>close!W716/close!W715-1</f>
        <v>3.6101083032489267E-3</v>
      </c>
      <c r="X716" s="2"/>
      <c r="Y716" s="2">
        <f>close!Y716/close!Y715-1</f>
        <v>-2.9615004935833467E-3</v>
      </c>
      <c r="Z716" s="2">
        <f>close!Z716/close!Z715-1</f>
        <v>1.2974051896207595E-2</v>
      </c>
      <c r="AA716" s="2">
        <f>close!AA716/close!AA715-1</f>
        <v>1.3338949733221028E-2</v>
      </c>
      <c r="AB716" s="2">
        <f>close!AB716/close!AB715-1</f>
        <v>2.2547785280988775E-2</v>
      </c>
      <c r="AC716" s="2">
        <f>close!AC716/close!AC715-1</f>
        <v>2.2547785280988775E-2</v>
      </c>
      <c r="AD716" s="2">
        <f>close!AD716/close!AD715-1</f>
        <v>1.5163607342378427E-2</v>
      </c>
      <c r="AE716" s="2">
        <f>close!AE716/close!AE715-1</f>
        <v>7.5586642599279052E-3</v>
      </c>
      <c r="AF716" s="2">
        <f>close!AF716/close!AF715-1</f>
        <v>2.175489485134241E-3</v>
      </c>
      <c r="AG716" s="2">
        <f>close!AG716/close!AG715-1</f>
        <v>1.9851116625310139E-2</v>
      </c>
      <c r="AH716" s="2">
        <f>close!AH716/close!AH715-1</f>
        <v>2.1487603305785141E-2</v>
      </c>
      <c r="AI716" s="2">
        <f>close!AI716/close!AI715-1</f>
        <v>2.5622254758418839E-2</v>
      </c>
      <c r="AJ716" s="2">
        <f>close!AJ716/close!AJ715-1</f>
        <v>1.7854897522947333E-2</v>
      </c>
      <c r="AK716" s="2">
        <f>close!AK716/close!AK715-1</f>
        <v>2.3094688221709792E-3</v>
      </c>
      <c r="AL716" s="2">
        <f>close!AL716/close!AL715-1</f>
        <v>2.0924825626453147E-2</v>
      </c>
      <c r="AM716" s="2">
        <f>close!AM716/close!AM715-1</f>
        <v>-1.2809564474807855E-2</v>
      </c>
      <c r="AN716" s="2">
        <f>close!AN716/close!AN715-1</f>
        <v>-1.4384656366542292E-2</v>
      </c>
      <c r="AO716" s="2">
        <f>close!AO716/close!AO715-1</f>
        <v>6.6127847171197907E-3</v>
      </c>
      <c r="AP716" s="2">
        <f>close!AP716/close!AP715-1</f>
        <v>6.0975609756097615E-3</v>
      </c>
      <c r="AQ716" s="2">
        <f>close!AQ716/close!AQ715-1</f>
        <v>3.8961038961039085E-2</v>
      </c>
      <c r="AR716" s="2">
        <f>close!AR716/close!AR715-1</f>
        <v>1.3377926421404673E-2</v>
      </c>
      <c r="AS716" s="2">
        <f>close!AS716/close!AS715-1</f>
        <v>-3.6467573427951816E-2</v>
      </c>
      <c r="AT716" s="2">
        <f>close!AT716/close!AT715-1</f>
        <v>2.2202486678508659E-3</v>
      </c>
      <c r="AU716" s="2"/>
      <c r="AV716" s="2">
        <f>close!AV716/close!AV715-1</f>
        <v>2.0275590551181111E-2</v>
      </c>
      <c r="AW716" s="2">
        <f>close!AW716/close!AW715-1</f>
        <v>-1.2277470841006721E-3</v>
      </c>
      <c r="AX716" s="2">
        <f>close!AX716/close!AX715-1</f>
        <v>5.5307262569832538E-2</v>
      </c>
    </row>
    <row r="717" spans="1:50" x14ac:dyDescent="0.3">
      <c r="A717" s="9">
        <v>40813</v>
      </c>
      <c r="B717" s="2">
        <f>close!B717/close!B716-1</f>
        <v>1.6153846153846185E-2</v>
      </c>
      <c r="C717" s="2">
        <f>close!C717/close!C716-1</f>
        <v>-2.4537742005655838E-2</v>
      </c>
      <c r="D717" s="2">
        <f>close!D717/close!D716-1</f>
        <v>-9.6981422228836767E-3</v>
      </c>
      <c r="E717" s="2"/>
      <c r="F717" s="2">
        <f>close!F717/close!F716-1</f>
        <v>2.0491803278688492E-2</v>
      </c>
      <c r="G717" s="2">
        <f>close!G717/close!G716-1</f>
        <v>-2.1015067406820021E-2</v>
      </c>
      <c r="H717" s="2">
        <f>close!H717/close!H716-1</f>
        <v>1.2417352039993501E-2</v>
      </c>
      <c r="I717" s="2">
        <f>close!I717/close!I716-1</f>
        <v>6.0606060606060552E-2</v>
      </c>
      <c r="J717" s="2">
        <f>close!J717/close!J716-1</f>
        <v>3.0882352941176361E-2</v>
      </c>
      <c r="K717" s="2">
        <f>close!K717/close!K716-1</f>
        <v>1.5650406504065018E-2</v>
      </c>
      <c r="L717" s="2">
        <f>close!L717/close!L716-1</f>
        <v>6.6052227342550118E-3</v>
      </c>
      <c r="M717" s="2">
        <f>close!M717/close!M716-1</f>
        <v>1.6592303402119368E-2</v>
      </c>
      <c r="N717" s="2">
        <f>close!N717/close!N716-1</f>
        <v>2.6086956521739202E-2</v>
      </c>
      <c r="O717" s="2">
        <f>close!O717/close!O716-1</f>
        <v>4.5092838196286289E-2</v>
      </c>
      <c r="P717" s="2">
        <f>close!P717/close!P716-1</f>
        <v>4.9270072992700698E-2</v>
      </c>
      <c r="Q717" s="2">
        <f>close!Q717/close!Q716-1</f>
        <v>1.400665551147795E-2</v>
      </c>
      <c r="R717" s="2">
        <f>close!R717/close!R716-1</f>
        <v>-3.529411764705781E-3</v>
      </c>
      <c r="S717" s="2">
        <f>close!S717/close!S716-1</f>
        <v>3.3853006681514586E-2</v>
      </c>
      <c r="T717" s="2">
        <f>close!T717/close!T716-1</f>
        <v>3.8749449581682027E-2</v>
      </c>
      <c r="U717" s="2">
        <f>close!U717/close!U716-1</f>
        <v>4.4478527607361151E-3</v>
      </c>
      <c r="V717" s="2">
        <f>close!V717/close!V716-1</f>
        <v>5.1324163416136326E-2</v>
      </c>
      <c r="W717" s="2">
        <f>close!W717/close!W716-1</f>
        <v>1.3489208633093552E-2</v>
      </c>
      <c r="X717" s="2"/>
      <c r="Y717" s="2">
        <f>close!Y717/close!Y716-1</f>
        <v>6.3366336633663423E-2</v>
      </c>
      <c r="Z717" s="2">
        <f>close!Z717/close!Z716-1</f>
        <v>5.9113300492610321E-3</v>
      </c>
      <c r="AA717" s="2">
        <f>close!AA717/close!AA716-1</f>
        <v>3.339337674934173E-2</v>
      </c>
      <c r="AB717" s="2">
        <f>close!AB717/close!AB716-1</f>
        <v>4.4772778150883319E-3</v>
      </c>
      <c r="AC717" s="2">
        <f>close!AC717/close!AC716-1</f>
        <v>4.4772778150883319E-3</v>
      </c>
      <c r="AD717" s="2">
        <f>close!AD717/close!AD716-1</f>
        <v>9.040880503144777E-3</v>
      </c>
      <c r="AE717" s="2">
        <f>close!AE717/close!AE716-1</f>
        <v>1.4220132124062257E-2</v>
      </c>
      <c r="AF717" s="2">
        <f>close!AF717/close!AF716-1</f>
        <v>1.4471780028944004E-3</v>
      </c>
      <c r="AG717" s="2">
        <f>close!AG717/close!AG716-1</f>
        <v>2.7737226277372296E-2</v>
      </c>
      <c r="AH717" s="2">
        <f>close!AH717/close!AH716-1</f>
        <v>1.6181229773462702E-2</v>
      </c>
      <c r="AI717" s="2">
        <f>close!AI717/close!AI716-1</f>
        <v>3.2119914346895095E-2</v>
      </c>
      <c r="AJ717" s="2">
        <f>close!AJ717/close!AJ716-1</f>
        <v>-4.8177887584929247E-3</v>
      </c>
      <c r="AK717" s="2">
        <f>close!AK717/close!AK716-1</f>
        <v>1.9354838709677358E-2</v>
      </c>
      <c r="AL717" s="2">
        <f>close!AL717/close!AL716-1</f>
        <v>8.3502024291497445E-3</v>
      </c>
      <c r="AM717" s="2">
        <f>close!AM717/close!AM716-1</f>
        <v>3.9792387543252428E-2</v>
      </c>
      <c r="AN717" s="2">
        <f>close!AN717/close!AN716-1</f>
        <v>3.9999999999999813E-2</v>
      </c>
      <c r="AO717" s="2">
        <f>close!AO717/close!AO716-1</f>
        <v>2.2992700729927096E-2</v>
      </c>
      <c r="AP717" s="2">
        <f>close!AP717/close!AP716-1</f>
        <v>4.2424242424242475E-2</v>
      </c>
      <c r="AQ717" s="2">
        <f>close!AQ717/close!AQ716-1</f>
        <v>0</v>
      </c>
      <c r="AR717" s="2">
        <f>close!AR717/close!AR716-1</f>
        <v>1.457645764576454E-2</v>
      </c>
      <c r="AS717" s="2">
        <f>close!AS717/close!AS716-1</f>
        <v>-2.4140752864157067E-2</v>
      </c>
      <c r="AT717" s="2">
        <f>close!AT717/close!AT716-1</f>
        <v>-8.8613203367301496E-3</v>
      </c>
      <c r="AU717" s="2"/>
      <c r="AV717" s="2">
        <f>close!AV717/close!AV716-1</f>
        <v>3.8587690526723506E-3</v>
      </c>
      <c r="AW717" s="2">
        <f>close!AW717/close!AW716-1</f>
        <v>2.827289489858642E-2</v>
      </c>
      <c r="AX717" s="2">
        <f>close!AX717/close!AX716-1</f>
        <v>5.8761249338274091E-2</v>
      </c>
    </row>
    <row r="718" spans="1:50" x14ac:dyDescent="0.3">
      <c r="A718" s="9">
        <v>40814</v>
      </c>
      <c r="B718" s="2">
        <f>close!B718/close!B717-1</f>
        <v>-1.2112036336109022E-2</v>
      </c>
      <c r="C718" s="2">
        <f>close!C718/close!C717-1</f>
        <v>2.3593952098479143E-2</v>
      </c>
      <c r="D718" s="2">
        <f>close!D718/close!D717-1</f>
        <v>-5.8608425587336477E-3</v>
      </c>
      <c r="E718" s="2"/>
      <c r="F718" s="2">
        <f>close!F718/close!F717-1</f>
        <v>6.6934404283802706E-3</v>
      </c>
      <c r="G718" s="2">
        <f>close!G718/close!G717-1</f>
        <v>-8.9104900769543249E-3</v>
      </c>
      <c r="H718" s="2">
        <f>close!H718/close!H717-1</f>
        <v>-1.3698630136986245E-2</v>
      </c>
      <c r="I718" s="2">
        <f>close!I718/close!I717-1</f>
        <v>-4.6857142857142819E-2</v>
      </c>
      <c r="J718" s="2">
        <f>close!J718/close!J717-1</f>
        <v>9.9857346647647116E-3</v>
      </c>
      <c r="K718" s="2">
        <f>close!K718/close!K717-1</f>
        <v>-2.861717030218125E-2</v>
      </c>
      <c r="L718" s="2">
        <f>close!L718/close!L717-1</f>
        <v>-4.3949336181901444E-2</v>
      </c>
      <c r="M718" s="2">
        <f>close!M718/close!M717-1</f>
        <v>-1.1521053353449551E-2</v>
      </c>
      <c r="N718" s="2">
        <f>close!N718/close!N717-1</f>
        <v>-2.5423728813559365E-2</v>
      </c>
      <c r="O718" s="2">
        <f>close!O718/close!O717-1</f>
        <v>-1.2690355329949221E-2</v>
      </c>
      <c r="P718" s="2">
        <f>close!P718/close!P717-1</f>
        <v>-1.6811594202898572E-2</v>
      </c>
      <c r="Q718" s="2">
        <f>close!Q718/close!Q717-1</f>
        <v>-2.0488003856565462E-2</v>
      </c>
      <c r="R718" s="2">
        <f>close!R718/close!R717-1</f>
        <v>-8.2644628099174389E-3</v>
      </c>
      <c r="S718" s="2">
        <f>close!S718/close!S717-1</f>
        <v>-5.1701852649720381E-3</v>
      </c>
      <c r="T718" s="2">
        <f>close!T718/close!T717-1</f>
        <v>-1.6956337431114799E-2</v>
      </c>
      <c r="U718" s="2">
        <f>close!U718/close!U717-1</f>
        <v>-1.6185677202626092E-2</v>
      </c>
      <c r="V718" s="2">
        <f>close!V718/close!V717-1</f>
        <v>-7.0298769771528491E-3</v>
      </c>
      <c r="W718" s="2">
        <f>close!W718/close!W717-1</f>
        <v>-9.9822537710735348E-3</v>
      </c>
      <c r="X718" s="2"/>
      <c r="Y718" s="2">
        <f>close!Y718/close!Y717-1</f>
        <v>-4.6554934823090921E-3</v>
      </c>
      <c r="Z718" s="2">
        <f>close!Z718/close!Z717-1</f>
        <v>-2.6118184786157461E-2</v>
      </c>
      <c r="AA718" s="2">
        <f>close!AA718/close!AA717-1</f>
        <v>-1.4749262536872809E-3</v>
      </c>
      <c r="AB718" s="2">
        <f>close!AB718/close!AB717-1</f>
        <v>-1.9055047916202272E-2</v>
      </c>
      <c r="AC718" s="2">
        <f>close!AC718/close!AC717-1</f>
        <v>-1.9055047916202272E-2</v>
      </c>
      <c r="AD718" s="2">
        <f>close!AD718/close!AD717-1</f>
        <v>-4.2851577717181177E-3</v>
      </c>
      <c r="AE718" s="2">
        <f>close!AE718/close!AE717-1</f>
        <v>-2.3294325458158571E-2</v>
      </c>
      <c r="AF718" s="2">
        <f>close!AF718/close!AF717-1</f>
        <v>-2.9985549132947931E-2</v>
      </c>
      <c r="AG718" s="2">
        <f>close!AG718/close!AG717-1</f>
        <v>-8.049242424242431E-3</v>
      </c>
      <c r="AH718" s="2">
        <f>close!AH718/close!AH717-1</f>
        <v>-1.2611464968152797E-2</v>
      </c>
      <c r="AI718" s="2">
        <f>close!AI718/close!AI717-1</f>
        <v>0</v>
      </c>
      <c r="AJ718" s="2">
        <f>close!AJ718/close!AJ717-1</f>
        <v>-1.4523336643495588E-2</v>
      </c>
      <c r="AK718" s="2">
        <f>close!AK718/close!AK717-1</f>
        <v>-1.6274864376130238E-2</v>
      </c>
      <c r="AL718" s="2">
        <f>close!AL718/close!AL717-1</f>
        <v>-1.053952321204521E-2</v>
      </c>
      <c r="AM718" s="2">
        <f>close!AM718/close!AM717-1</f>
        <v>-2.0798668885191329E-2</v>
      </c>
      <c r="AN718" s="2">
        <f>close!AN718/close!AN717-1</f>
        <v>-2.5467775467775344E-2</v>
      </c>
      <c r="AO718" s="2">
        <f>close!AO718/close!AO717-1</f>
        <v>-2.4973242953977959E-2</v>
      </c>
      <c r="AP718" s="2">
        <f>close!AP718/close!AP717-1</f>
        <v>-4.0697674418604612E-2</v>
      </c>
      <c r="AQ718" s="2">
        <f>close!AQ718/close!AQ717-1</f>
        <v>-3.8541666666666696E-2</v>
      </c>
      <c r="AR718" s="2">
        <f>close!AR718/close!AR717-1</f>
        <v>-1.3553808620221375E-3</v>
      </c>
      <c r="AS718" s="2">
        <f>close!AS718/close!AS717-1</f>
        <v>-4.2138364779874316E-2</v>
      </c>
      <c r="AT718" s="2">
        <f>close!AT718/close!AT717-1</f>
        <v>-2.0675011175681823E-2</v>
      </c>
      <c r="AU718" s="2"/>
      <c r="AV718" s="2">
        <f>close!AV718/close!AV717-1</f>
        <v>-1.3838170286373241E-2</v>
      </c>
      <c r="AW718" s="2">
        <f>close!AW718/close!AW717-1</f>
        <v>-1.2552301255230214E-2</v>
      </c>
      <c r="AX718" s="2">
        <f>close!AX718/close!AX717-1</f>
        <v>-9.000000000000008E-3</v>
      </c>
    </row>
    <row r="719" spans="1:50" x14ac:dyDescent="0.3">
      <c r="A719" s="9">
        <v>40815</v>
      </c>
      <c r="B719" s="2">
        <f>close!B719/close!B718-1</f>
        <v>1.3026819923371624E-2</v>
      </c>
      <c r="C719" s="2">
        <f>close!C719/close!C718-1</f>
        <v>-3.0762527233115455E-2</v>
      </c>
      <c r="D719" s="2">
        <f>close!D719/close!D718-1</f>
        <v>-1.5998186032449957E-2</v>
      </c>
      <c r="E719" s="2"/>
      <c r="F719" s="2">
        <f>close!F719/close!F718-1</f>
        <v>-1.9946808510638014E-3</v>
      </c>
      <c r="G719" s="2">
        <f>close!G719/close!G718-1</f>
        <v>-3.677973028197723E-3</v>
      </c>
      <c r="H719" s="2">
        <f>close!H719/close!H718-1</f>
        <v>7.2674418604650182E-3</v>
      </c>
      <c r="I719" s="2">
        <f>close!I719/close!I718-1</f>
        <v>-1.4388489208633004E-2</v>
      </c>
      <c r="J719" s="2">
        <f>close!J719/close!J718-1</f>
        <v>1.2711864406779627E-2</v>
      </c>
      <c r="K719" s="2">
        <f>close!K719/close!K718-1</f>
        <v>5.9744540585084938E-3</v>
      </c>
      <c r="L719" s="2">
        <f>close!L719/close!L718-1</f>
        <v>2.5538707102954472E-3</v>
      </c>
      <c r="M719" s="2">
        <f>close!M719/close!M718-1</f>
        <v>2.5114472041071201E-2</v>
      </c>
      <c r="N719" s="2">
        <f>close!N719/close!N718-1</f>
        <v>-4.7826086956521685E-2</v>
      </c>
      <c r="O719" s="2">
        <f>close!O719/close!O718-1</f>
        <v>2.2622107969151761E-2</v>
      </c>
      <c r="P719" s="2">
        <f>close!P719/close!P718-1</f>
        <v>2.181603773584917E-2</v>
      </c>
      <c r="Q719" s="2">
        <f>close!Q719/close!Q718-1</f>
        <v>-1.4953907891498419E-3</v>
      </c>
      <c r="R719" s="2">
        <f>close!R719/close!R718-1</f>
        <v>5.6547619047617736E-3</v>
      </c>
      <c r="S719" s="2">
        <f>close!S719/close!S718-1</f>
        <v>9.9610220874837285E-3</v>
      </c>
      <c r="T719" s="2">
        <f>close!T719/close!T718-1</f>
        <v>2.544200086244075E-2</v>
      </c>
      <c r="U719" s="2">
        <f>close!U719/close!U718-1</f>
        <v>1.3037404935588803E-2</v>
      </c>
      <c r="V719" s="2">
        <f>close!V719/close!V718-1</f>
        <v>1.7699115044247815E-2</v>
      </c>
      <c r="W719" s="2">
        <f>close!W719/close!W718-1</f>
        <v>-4.7053551422809869E-3</v>
      </c>
      <c r="X719" s="2"/>
      <c r="Y719" s="2">
        <f>close!Y719/close!Y718-1</f>
        <v>3.7418147801682178E-3</v>
      </c>
      <c r="Z719" s="2">
        <f>close!Z719/close!Z718-1</f>
        <v>1.508548441166635E-2</v>
      </c>
      <c r="AA719" s="2">
        <f>close!AA719/close!AA718-1</f>
        <v>-1.2085403518195315E-2</v>
      </c>
      <c r="AB719" s="2">
        <f>close!AB719/close!AB718-1</f>
        <v>8.5198227876859267E-3</v>
      </c>
      <c r="AC719" s="2">
        <f>close!AC719/close!AC718-1</f>
        <v>8.5198227876859267E-3</v>
      </c>
      <c r="AD719" s="2">
        <f>close!AD719/close!AD718-1</f>
        <v>-4.3035993740219158E-3</v>
      </c>
      <c r="AE719" s="2">
        <f>close!AE719/close!AE718-1</f>
        <v>-5.4255679891489494E-3</v>
      </c>
      <c r="AF719" s="2">
        <f>close!AF719/close!AF718-1</f>
        <v>-2.4953445065176938E-2</v>
      </c>
      <c r="AG719" s="2">
        <f>close!AG719/close!AG718-1</f>
        <v>1.0501193317422608E-2</v>
      </c>
      <c r="AH719" s="2">
        <f>close!AH719/close!AH718-1</f>
        <v>2.4448458263449879E-2</v>
      </c>
      <c r="AI719" s="2">
        <f>close!AI719/close!AI718-1</f>
        <v>1.2448132780083165E-2</v>
      </c>
      <c r="AJ719" s="2">
        <f>close!AJ719/close!AJ718-1</f>
        <v>-1.2596044841919674E-2</v>
      </c>
      <c r="AK719" s="2">
        <f>close!AK719/close!AK718-1</f>
        <v>7.3529411764705621E-3</v>
      </c>
      <c r="AL719" s="2">
        <f>close!AL719/close!AL718-1</f>
        <v>-3.1955363936089221E-2</v>
      </c>
      <c r="AM719" s="2">
        <f>close!AM719/close!AM718-1</f>
        <v>3.3984706881904359E-3</v>
      </c>
      <c r="AN719" s="2">
        <f>close!AN719/close!AN718-1</f>
        <v>9.6000000000000529E-3</v>
      </c>
      <c r="AO719" s="2">
        <f>close!AO719/close!AO718-1</f>
        <v>-5.1225759238930912E-3</v>
      </c>
      <c r="AP719" s="2">
        <f>close!AP719/close!AP718-1</f>
        <v>1.8181818181818077E-2</v>
      </c>
      <c r="AQ719" s="2">
        <f>close!AQ719/close!AQ718-1</f>
        <v>7.5839653304441423E-3</v>
      </c>
      <c r="AR719" s="2">
        <f>close!AR719/close!AR718-1</f>
        <v>8.4147665580889264E-3</v>
      </c>
      <c r="AS719" s="2">
        <f>close!AS719/close!AS718-1</f>
        <v>-2.5826220179470338E-2</v>
      </c>
      <c r="AT719" s="2">
        <f>close!AT719/close!AT718-1</f>
        <v>6.84697021567926E-4</v>
      </c>
      <c r="AU719" s="2"/>
      <c r="AV719" s="2">
        <f>close!AV719/close!AV718-1</f>
        <v>1.2083414539076243E-2</v>
      </c>
      <c r="AW719" s="2">
        <f>close!AW719/close!AW718-1</f>
        <v>-1.937046004842613E-2</v>
      </c>
      <c r="AX719" s="2">
        <f>close!AX719/close!AX718-1</f>
        <v>3.531786074671972E-3</v>
      </c>
    </row>
    <row r="720" spans="1:50" x14ac:dyDescent="0.3">
      <c r="A720" s="9">
        <v>40816</v>
      </c>
      <c r="B720" s="2">
        <f>close!B720/close!B719-1</f>
        <v>1.3993948562783576E-2</v>
      </c>
      <c r="C720" s="2">
        <f>close!C720/close!C719-1</f>
        <v>-2.7917640712102121E-2</v>
      </c>
      <c r="D720" s="2">
        <f>close!D720/close!D719-1</f>
        <v>-2.4041785083339651E-2</v>
      </c>
      <c r="E720" s="2"/>
      <c r="F720" s="2">
        <f>close!F720/close!F719-1</f>
        <v>9.9933377748167018E-3</v>
      </c>
      <c r="G720" s="2">
        <f>close!G720/close!G719-1</f>
        <v>-4.4298605414273884E-2</v>
      </c>
      <c r="H720" s="2">
        <f>close!H720/close!H719-1</f>
        <v>-2.9822029822029861E-2</v>
      </c>
      <c r="I720" s="2">
        <f>close!I720/close!I719-1</f>
        <v>-4.9878345498783561E-2</v>
      </c>
      <c r="J720" s="2">
        <f>close!J720/close!J719-1</f>
        <v>-5.4393305439330519E-2</v>
      </c>
      <c r="K720" s="2">
        <f>close!K720/close!K719-1</f>
        <v>-2.4575056317837074E-3</v>
      </c>
      <c r="L720" s="2">
        <f>close!L720/close!L719-1</f>
        <v>-1.4647349148224853E-2</v>
      </c>
      <c r="M720" s="2">
        <f>close!M720/close!M719-1</f>
        <v>-1.6919328641039511E-2</v>
      </c>
      <c r="N720" s="2">
        <f>close!N720/close!N719-1</f>
        <v>2.7397260273972712E-2</v>
      </c>
      <c r="O720" s="2">
        <f>close!O720/close!O719-1</f>
        <v>-2.5641025641025772E-2</v>
      </c>
      <c r="P720" s="2">
        <f>close!P720/close!P719-1</f>
        <v>-2.6543566070398317E-2</v>
      </c>
      <c r="Q720" s="2">
        <f>close!Q720/close!Q719-1</f>
        <v>-2.4872037914691947E-2</v>
      </c>
      <c r="R720" s="2">
        <f>close!R720/close!R719-1</f>
        <v>-2.7226990233797044E-2</v>
      </c>
      <c r="S720" s="2">
        <f>close!S720/close!S719-1</f>
        <v>-1.4150943396226467E-2</v>
      </c>
      <c r="T720" s="2">
        <f>close!T720/close!T719-1</f>
        <v>-5.5929352396972387E-2</v>
      </c>
      <c r="U720" s="2">
        <f>close!U720/close!U719-1</f>
        <v>-1.3942086716715263E-2</v>
      </c>
      <c r="V720" s="2">
        <f>close!V720/close!V719-1</f>
        <v>-1.3140096618357466E-2</v>
      </c>
      <c r="W720" s="2">
        <f>close!W720/close!W719-1</f>
        <v>-3.9621791985592236E-2</v>
      </c>
      <c r="X720" s="2"/>
      <c r="Y720" s="2">
        <f>close!Y720/close!Y719-1</f>
        <v>-4.1938490214352253E-2</v>
      </c>
      <c r="Z720" s="2">
        <f>close!Z720/close!Z719-1</f>
        <v>7.430647291941872E-3</v>
      </c>
      <c r="AA720" s="2">
        <f>close!AA720/close!AA719-1</f>
        <v>-2.5825744189207356E-3</v>
      </c>
      <c r="AB720" s="2">
        <f>close!AB720/close!AB719-1</f>
        <v>-1.0813246226627715E-2</v>
      </c>
      <c r="AC720" s="2">
        <f>close!AC720/close!AC719-1</f>
        <v>-1.0813246226627715E-2</v>
      </c>
      <c r="AD720" s="2">
        <f>close!AD720/close!AD719-1</f>
        <v>-2.2003929273084477E-2</v>
      </c>
      <c r="AE720" s="2">
        <f>close!AE720/close!AE719-1</f>
        <v>-2.818502102511633E-2</v>
      </c>
      <c r="AF720" s="2">
        <f>close!AF720/close!AF719-1</f>
        <v>-4.5072574484339212E-2</v>
      </c>
      <c r="AG720" s="2">
        <f>close!AG720/close!AG719-1</f>
        <v>8.9749645725081262E-3</v>
      </c>
      <c r="AH720" s="2">
        <f>close!AH720/close!AH719-1</f>
        <v>-1.832378313708205E-2</v>
      </c>
      <c r="AI720" s="2">
        <f>close!AI720/close!AI719-1</f>
        <v>4.7814207650271889E-3</v>
      </c>
      <c r="AJ720" s="2">
        <f>close!AJ720/close!AJ719-1</f>
        <v>3.8270187523918864E-3</v>
      </c>
      <c r="AK720" s="2">
        <f>close!AK720/close!AK719-1</f>
        <v>4.5620437956204185E-3</v>
      </c>
      <c r="AL720" s="2">
        <f>close!AL720/close!AL719-1</f>
        <v>-2.3054755043227737E-2</v>
      </c>
      <c r="AM720" s="2">
        <f>close!AM720/close!AM719-1</f>
        <v>-3.2176121930567403E-2</v>
      </c>
      <c r="AN720" s="2">
        <f>close!AN720/close!AN719-1</f>
        <v>-1.5847860538827252E-2</v>
      </c>
      <c r="AO720" s="2">
        <f>close!AO720/close!AO719-1</f>
        <v>-1.986024273630016E-2</v>
      </c>
      <c r="AP720" s="2">
        <f>close!AP720/close!AP719-1</f>
        <v>-2.3809523809523836E-2</v>
      </c>
      <c r="AQ720" s="2">
        <f>close!AQ720/close!AQ719-1</f>
        <v>-4.4086021505376327E-2</v>
      </c>
      <c r="AR720" s="2">
        <f>close!AR720/close!AR719-1</f>
        <v>-9.421265141319024E-3</v>
      </c>
      <c r="AS720" s="2">
        <f>close!AS720/close!AS719-1</f>
        <v>6.7400584138388453E-4</v>
      </c>
      <c r="AT720" s="2">
        <f>close!AT720/close!AT719-1</f>
        <v>-2.2465503478161675E-2</v>
      </c>
      <c r="AU720" s="2"/>
      <c r="AV720" s="2">
        <f>close!AV720/close!AV719-1</f>
        <v>-5.7770075101104545E-4</v>
      </c>
      <c r="AW720" s="2">
        <f>close!AW720/close!AW719-1</f>
        <v>-1.8518518518516602E-3</v>
      </c>
      <c r="AX720" s="2">
        <f>close!AX720/close!AX719-1</f>
        <v>-1.9105077928607272E-2</v>
      </c>
    </row>
    <row r="721" spans="1:50" x14ac:dyDescent="0.3">
      <c r="A721" s="9">
        <v>40819</v>
      </c>
      <c r="B721" s="2">
        <f>close!B721/close!B720-1</f>
        <v>-9.3248787765759511E-3</v>
      </c>
      <c r="C721" s="2">
        <f>close!C721/close!C720-1</f>
        <v>-1.9654996993941687E-2</v>
      </c>
      <c r="D721" s="2">
        <f>close!D721/close!D720-1</f>
        <v>-1.7262185843958222E-2</v>
      </c>
      <c r="E721" s="2"/>
      <c r="F721" s="2">
        <f>close!F721/close!F720-1</f>
        <v>-1.3192612137203907E-3</v>
      </c>
      <c r="G721" s="2">
        <f>close!G721/close!G720-1</f>
        <v>-5.0643776824034314E-2</v>
      </c>
      <c r="H721" s="2">
        <f>close!H721/close!H720-1</f>
        <v>-3.7349198479590173E-2</v>
      </c>
      <c r="I721" s="2">
        <f>close!I721/close!I720-1</f>
        <v>-0.13956466069142126</v>
      </c>
      <c r="J721" s="2">
        <f>close!J721/close!J720-1</f>
        <v>-3.539823008849563E-2</v>
      </c>
      <c r="K721" s="2">
        <f>close!K721/close!K720-1</f>
        <v>-2.1145555327448218E-2</v>
      </c>
      <c r="L721" s="2">
        <f>close!L721/close!L720-1</f>
        <v>-1.5026660203587006E-2</v>
      </c>
      <c r="M721" s="2">
        <f>close!M721/close!M720-1</f>
        <v>-2.0377254577997883E-2</v>
      </c>
      <c r="N721" s="2">
        <f>close!N721/close!N720-1</f>
        <v>-8.4444444444444433E-2</v>
      </c>
      <c r="O721" s="2">
        <f>close!O721/close!O720-1</f>
        <v>-2.9927760577915241E-2</v>
      </c>
      <c r="P721" s="2">
        <f>close!P721/close!P720-1</f>
        <v>5.9276822762321935E-4</v>
      </c>
      <c r="Q721" s="2">
        <f>close!Q721/close!Q720-1</f>
        <v>-3.6665500213849733E-2</v>
      </c>
      <c r="R721" s="2">
        <f>close!R721/close!R720-1</f>
        <v>-3.8941283845451702E-2</v>
      </c>
      <c r="S721" s="2">
        <f>close!S721/close!S720-1</f>
        <v>-1.4789038712483715E-2</v>
      </c>
      <c r="T721" s="2">
        <f>close!T721/close!T720-1</f>
        <v>-1.1135857461024523E-2</v>
      </c>
      <c r="U721" s="2">
        <f>close!U721/close!U720-1</f>
        <v>-2.3772529521441821E-2</v>
      </c>
      <c r="V721" s="2">
        <f>close!V721/close!V720-1</f>
        <v>-2.0168396318778203E-2</v>
      </c>
      <c r="W721" s="2">
        <f>close!W721/close!W720-1</f>
        <v>-3.3286451007969897E-2</v>
      </c>
      <c r="X721" s="2"/>
      <c r="Y721" s="2">
        <f>close!Y721/close!Y720-1</f>
        <v>1.1673151750972721E-2</v>
      </c>
      <c r="Z721" s="2">
        <f>close!Z721/close!Z720-1</f>
        <v>-2.5405671201442326E-2</v>
      </c>
      <c r="AA721" s="2">
        <f>close!AA721/close!AA720-1</f>
        <v>-5.9961842463885917E-3</v>
      </c>
      <c r="AB721" s="2">
        <f>close!AB721/close!AB720-1</f>
        <v>-2.0496470052379867E-2</v>
      </c>
      <c r="AC721" s="2">
        <f>close!AC721/close!AC720-1</f>
        <v>-2.0496470052379867E-2</v>
      </c>
      <c r="AD721" s="2">
        <f>close!AD721/close!AD720-1</f>
        <v>-1.44636400160707E-2</v>
      </c>
      <c r="AE721" s="2">
        <f>close!AE721/close!AE720-1</f>
        <v>-2.8768565080107722E-2</v>
      </c>
      <c r="AF721" s="2">
        <f>close!AF721/close!AF720-1</f>
        <v>-5.5199999999999916E-2</v>
      </c>
      <c r="AG721" s="2">
        <f>close!AG721/close!AG720-1</f>
        <v>-1.4044943820225031E-3</v>
      </c>
      <c r="AH721" s="2">
        <f>close!AH721/close!AH720-1</f>
        <v>-1.5266196279666411E-2</v>
      </c>
      <c r="AI721" s="2">
        <f>close!AI721/close!AI720-1</f>
        <v>-2.0394289598910653E-3</v>
      </c>
      <c r="AJ721" s="2">
        <f>close!AJ721/close!AJ720-1</f>
        <v>-2.8974456728936393E-2</v>
      </c>
      <c r="AK721" s="2">
        <f>close!AK721/close!AK720-1</f>
        <v>-1.4532243415077084E-2</v>
      </c>
      <c r="AL721" s="2">
        <f>close!AL721/close!AL720-1</f>
        <v>-2.923035666398488E-2</v>
      </c>
      <c r="AM721" s="2">
        <f>close!AM721/close!AM720-1</f>
        <v>-1.0498687664041939E-2</v>
      </c>
      <c r="AN721" s="2">
        <f>close!AN721/close!AN720-1</f>
        <v>-5.8507783145464343E-2</v>
      </c>
      <c r="AO721" s="2">
        <f>close!AO721/close!AO720-1</f>
        <v>-7.1294559099436272E-3</v>
      </c>
      <c r="AP721" s="2">
        <f>close!AP721/close!AP720-1</f>
        <v>-1.2195121951219523E-2</v>
      </c>
      <c r="AQ721" s="2">
        <f>close!AQ721/close!AQ720-1</f>
        <v>-3.4308211473565664E-2</v>
      </c>
      <c r="AR721" s="2">
        <f>close!AR721/close!AR720-1</f>
        <v>-1.2499999999999845E-2</v>
      </c>
      <c r="AS721" s="2">
        <f>close!AS721/close!AS720-1</f>
        <v>-9.0929501571620941E-2</v>
      </c>
      <c r="AT721" s="2">
        <f>close!AT721/close!AT720-1</f>
        <v>-1.7032197853476316E-2</v>
      </c>
      <c r="AU721" s="2"/>
      <c r="AV721" s="2">
        <f>close!AV721/close!AV720-1</f>
        <v>1.1560693641619046E-3</v>
      </c>
      <c r="AW721" s="2">
        <f>close!AW721/close!AW720-1</f>
        <v>-1.6697588126159624E-2</v>
      </c>
      <c r="AX721" s="2">
        <f>close!AX721/close!AX720-1</f>
        <v>-3.0753459764223501E-2</v>
      </c>
    </row>
    <row r="722" spans="1:50" x14ac:dyDescent="0.3">
      <c r="A722" s="9">
        <v>40820</v>
      </c>
      <c r="B722" s="2">
        <f>close!B722/close!B721-1</f>
        <v>-7.5301204819278045E-4</v>
      </c>
      <c r="C722" s="2">
        <f>close!C722/close!C721-1</f>
        <v>2.4530616095859159E-3</v>
      </c>
      <c r="D722" s="2">
        <f>close!D722/close!D721-1</f>
        <v>-5.6059797116926324E-3</v>
      </c>
      <c r="E722" s="2"/>
      <c r="F722" s="2">
        <f>close!F722/close!F721-1</f>
        <v>-3.9630118890356947E-3</v>
      </c>
      <c r="G722" s="2">
        <f>close!G722/close!G721-1</f>
        <v>2.9837251356238603E-2</v>
      </c>
      <c r="H722" s="2">
        <f>close!H722/close!H721-1</f>
        <v>1.5278969957081445E-2</v>
      </c>
      <c r="I722" s="2">
        <f>close!I722/close!I721-1</f>
        <v>8.4821428571428603E-2</v>
      </c>
      <c r="J722" s="2">
        <f>close!J722/close!J721-1</f>
        <v>1.9877675840978659E-2</v>
      </c>
      <c r="K722" s="2">
        <f>close!K722/close!K721-1</f>
        <v>1.2793624161073769E-2</v>
      </c>
      <c r="L722" s="2">
        <f>close!L722/close!L721-1</f>
        <v>3.2152230971128626E-2</v>
      </c>
      <c r="M722" s="2">
        <f>close!M722/close!M721-1</f>
        <v>2.3612087139845306E-2</v>
      </c>
      <c r="N722" s="2">
        <f>close!N722/close!N721-1</f>
        <v>-6.796116504854377E-2</v>
      </c>
      <c r="O722" s="2">
        <f>close!O722/close!O721-1</f>
        <v>-7.074468085106389E-2</v>
      </c>
      <c r="P722" s="2">
        <f>close!P722/close!P721-1</f>
        <v>-3.1398104265402904E-2</v>
      </c>
      <c r="Q722" s="2">
        <f>close!Q722/close!Q721-1</f>
        <v>1.2875363254762684E-2</v>
      </c>
      <c r="R722" s="2">
        <f>close!R722/close!R721-1</f>
        <v>2.7856916745805593E-2</v>
      </c>
      <c r="S722" s="2">
        <f>close!S722/close!S721-1</f>
        <v>-2.7814569536423805E-2</v>
      </c>
      <c r="T722" s="2">
        <f>close!T722/close!T721-1</f>
        <v>3.6936936936937004E-2</v>
      </c>
      <c r="U722" s="2">
        <f>close!U722/close!U721-1</f>
        <v>-3.0399490689161146E-2</v>
      </c>
      <c r="V722" s="2">
        <f>close!V722/close!V721-1</f>
        <v>1.3589128697042208E-2</v>
      </c>
      <c r="W722" s="2">
        <f>close!W722/close!W721-1</f>
        <v>2.9097963142579841E-2</v>
      </c>
      <c r="X722" s="2"/>
      <c r="Y722" s="2">
        <f>close!Y722/close!Y721-1</f>
        <v>-1.9230769230769273E-2</v>
      </c>
      <c r="Z722" s="2">
        <f>close!Z722/close!Z721-1</f>
        <v>4.2885973763874929E-2</v>
      </c>
      <c r="AA722" s="2">
        <f>close!AA722/close!AA721-1</f>
        <v>-2.0427748834658588E-2</v>
      </c>
      <c r="AB722" s="2">
        <f>close!AB722/close!AB721-1</f>
        <v>5.3475935828877219E-3</v>
      </c>
      <c r="AC722" s="2">
        <f>close!AC722/close!AC721-1</f>
        <v>5.3475935828877219E-3</v>
      </c>
      <c r="AD722" s="2">
        <f>close!AD722/close!AD721-1</f>
        <v>3.3020790868324434E-2</v>
      </c>
      <c r="AE722" s="2">
        <f>close!AE722/close!AE721-1</f>
        <v>3.2269717037929135E-2</v>
      </c>
      <c r="AF722" s="2">
        <f>close!AF722/close!AF721-1</f>
        <v>9.2294665537679954E-2</v>
      </c>
      <c r="AG722" s="2">
        <f>close!AG722/close!AG721-1</f>
        <v>-2.1097046413500742E-3</v>
      </c>
      <c r="AH722" s="2">
        <f>close!AH722/close!AH721-1</f>
        <v>-5.816831683168322E-2</v>
      </c>
      <c r="AI722" s="2">
        <f>close!AI722/close!AI721-1</f>
        <v>-5.4495912806540314E-3</v>
      </c>
      <c r="AJ722" s="2">
        <f>close!AJ722/close!AJ721-1</f>
        <v>9.5537233346421058E-3</v>
      </c>
      <c r="AK722" s="2">
        <f>close!AK722/close!AK721-1</f>
        <v>-3.1797235023041548E-2</v>
      </c>
      <c r="AL722" s="2">
        <f>close!AL722/close!AL721-1</f>
        <v>2.9005524861878351E-2</v>
      </c>
      <c r="AM722" s="2">
        <f>close!AM722/close!AM721-1</f>
        <v>3.8019451812555172E-2</v>
      </c>
      <c r="AN722" s="2">
        <f>close!AN722/close!AN721-1</f>
        <v>-9.1220068415051037E-3</v>
      </c>
      <c r="AO722" s="2">
        <f>close!AO722/close!AO721-1</f>
        <v>2.9856386999244089E-2</v>
      </c>
      <c r="AP722" s="2">
        <f>close!AP722/close!AP721-1</f>
        <v>1.2345679012345734E-2</v>
      </c>
      <c r="AQ722" s="2">
        <f>close!AQ722/close!AQ721-1</f>
        <v>4.6010483401281332E-2</v>
      </c>
      <c r="AR722" s="2">
        <f>close!AR722/close!AR721-1</f>
        <v>1.65107319757829E-3</v>
      </c>
      <c r="AS722" s="2">
        <f>close!AS722/close!AS721-1</f>
        <v>6.9152877253642719E-2</v>
      </c>
      <c r="AT722" s="2">
        <f>close!AT722/close!AT721-1</f>
        <v>6.1713743175884073E-3</v>
      </c>
      <c r="AU722" s="2"/>
      <c r="AV722" s="2">
        <f>close!AV722/close!AV721-1</f>
        <v>1.7705927636643581E-2</v>
      </c>
      <c r="AW722" s="2">
        <f>close!AW722/close!AW721-1</f>
        <v>-9.4339622641509413E-3</v>
      </c>
      <c r="AX722" s="2">
        <f>close!AX722/close!AX721-1</f>
        <v>-3.807509254362762E-2</v>
      </c>
    </row>
    <row r="723" spans="1:50" x14ac:dyDescent="0.3">
      <c r="A723" s="9">
        <v>40821</v>
      </c>
      <c r="B723" s="2">
        <f>close!B723/close!B722-1</f>
        <v>-1.5071590052749828E-3</v>
      </c>
      <c r="C723" s="2">
        <f>close!C723/close!C722-1</f>
        <v>3.2752941176470651E-2</v>
      </c>
      <c r="D723" s="2">
        <f>close!D723/close!D722-1</f>
        <v>1.6348993288590519E-2</v>
      </c>
      <c r="E723" s="2"/>
      <c r="F723" s="2">
        <f>close!F723/close!F722-1</f>
        <v>9.2838196286473273E-3</v>
      </c>
      <c r="G723" s="2">
        <f>close!G723/close!G722-1</f>
        <v>1.668129938542573E-2</v>
      </c>
      <c r="H723" s="2">
        <f>close!H723/close!H722-1</f>
        <v>1.3865404125803282E-2</v>
      </c>
      <c r="I723" s="2">
        <f>close!I723/close!I722-1</f>
        <v>6.7215363511659909E-2</v>
      </c>
      <c r="J723" s="2">
        <f>close!J723/close!J722-1</f>
        <v>-6.2968515742128917E-2</v>
      </c>
      <c r="K723" s="2">
        <f>close!K723/close!K722-1</f>
        <v>1.967281010561206E-2</v>
      </c>
      <c r="L723" s="2">
        <f>close!L723/close!L722-1</f>
        <v>2.2091544818817477E-2</v>
      </c>
      <c r="M723" s="2">
        <f>close!M723/close!M722-1</f>
        <v>1.5378278182067939E-2</v>
      </c>
      <c r="N723" s="2">
        <f>close!N723/close!N722-1</f>
        <v>-5.2083333333333703E-3</v>
      </c>
      <c r="O723" s="2">
        <f>close!O723/close!O722-1</f>
        <v>2.8620492272466436E-3</v>
      </c>
      <c r="P723" s="2">
        <f>close!P723/close!P722-1</f>
        <v>1.8960244648317914E-2</v>
      </c>
      <c r="Q723" s="2">
        <f>close!Q723/close!Q722-1</f>
        <v>6.3558477784417811E-3</v>
      </c>
      <c r="R723" s="2">
        <f>close!R723/close!R722-1</f>
        <v>1.0779180782260589E-2</v>
      </c>
      <c r="S723" s="2">
        <f>close!S723/close!S722-1</f>
        <v>-3.1789282470481295E-3</v>
      </c>
      <c r="T723" s="2">
        <f>close!T723/close!T722-1</f>
        <v>3.6490008688097264E-2</v>
      </c>
      <c r="U723" s="2">
        <f>close!U723/close!U722-1</f>
        <v>2.6263952724885131E-2</v>
      </c>
      <c r="V723" s="2">
        <f>close!V723/close!V722-1</f>
        <v>1.3801261829653244E-2</v>
      </c>
      <c r="W723" s="2">
        <f>close!W723/close!W722-1</f>
        <v>2.9217719132893505E-2</v>
      </c>
      <c r="X723" s="2"/>
      <c r="Y723" s="2">
        <f>close!Y723/close!Y722-1</f>
        <v>1.0784313725490158E-2</v>
      </c>
      <c r="Z723" s="2">
        <f>close!Z723/close!Z722-1</f>
        <v>-4.8379293662326184E-4</v>
      </c>
      <c r="AA723" s="2">
        <f>close!AA723/close!AA722-1</f>
        <v>3.4289713086074203E-2</v>
      </c>
      <c r="AB723" s="2">
        <f>close!AB723/close!AB722-1</f>
        <v>-7.5161887141536043E-3</v>
      </c>
      <c r="AC723" s="2">
        <f>close!AC723/close!AC722-1</f>
        <v>-7.5161887141536043E-3</v>
      </c>
      <c r="AD723" s="2">
        <f>close!AD723/close!AD722-1</f>
        <v>2.2494080505130132E-2</v>
      </c>
      <c r="AE723" s="2">
        <f>close!AE723/close!AE722-1</f>
        <v>2.4145573311559421E-2</v>
      </c>
      <c r="AF723" s="2">
        <f>close!AF723/close!AF722-1</f>
        <v>3.4883720930232398E-2</v>
      </c>
      <c r="AG723" s="2">
        <f>close!AG723/close!AG722-1</f>
        <v>7.0472163495427509E-4</v>
      </c>
      <c r="AH723" s="2">
        <f>close!AH723/close!AH722-1</f>
        <v>-1.3002282315512814E-2</v>
      </c>
      <c r="AI723" s="2">
        <f>close!AI723/close!AI722-1</f>
        <v>-8.2191780821917471E-3</v>
      </c>
      <c r="AJ723" s="2">
        <f>close!AJ723/close!AJ722-1</f>
        <v>1.4259787399533153E-2</v>
      </c>
      <c r="AK723" s="2">
        <f>close!AK723/close!AK722-1</f>
        <v>3.5697287006187572E-2</v>
      </c>
      <c r="AL723" s="2">
        <f>close!AL723/close!AL722-1</f>
        <v>2.1744966442952984E-2</v>
      </c>
      <c r="AM723" s="2">
        <f>close!AM723/close!AM722-1</f>
        <v>6.8143100511073307E-3</v>
      </c>
      <c r="AN723" s="2">
        <f>close!AN723/close!AN722-1</f>
        <v>5.7537399309552928E-3</v>
      </c>
      <c r="AO723" s="2">
        <f>close!AO723/close!AO722-1</f>
        <v>3.4862385321100975E-2</v>
      </c>
      <c r="AP723" s="2">
        <f>close!AP723/close!AP722-1</f>
        <v>1.8292682926829285E-2</v>
      </c>
      <c r="AQ723" s="2">
        <f>close!AQ723/close!AQ722-1</f>
        <v>9.1870824053452038E-2</v>
      </c>
      <c r="AR723" s="2">
        <f>close!AR723/close!AR722-1</f>
        <v>-1.7307692307692135E-2</v>
      </c>
      <c r="AS723" s="2">
        <f>close!AS723/close!AS722-1</f>
        <v>4.2273042273042183E-2</v>
      </c>
      <c r="AT723" s="2">
        <f>close!AT723/close!AT722-1</f>
        <v>2.4769992922859529E-3</v>
      </c>
      <c r="AU723" s="2"/>
      <c r="AV723" s="2">
        <f>close!AV723/close!AV722-1</f>
        <v>-4.3494704992436128E-3</v>
      </c>
      <c r="AW723" s="2">
        <f>close!AW723/close!AW722-1</f>
        <v>3.4285714285714253E-2</v>
      </c>
      <c r="AX723" s="2">
        <f>close!AX723/close!AX722-1</f>
        <v>1.7592083562396832E-2</v>
      </c>
    </row>
    <row r="724" spans="1:50" x14ac:dyDescent="0.3">
      <c r="A724" s="9">
        <v>40822</v>
      </c>
      <c r="B724" s="2">
        <f>close!B724/close!B723-1</f>
        <v>1.6981132075471583E-2</v>
      </c>
      <c r="C724" s="2">
        <f>close!C724/close!C723-1</f>
        <v>9.3411099972660061E-3</v>
      </c>
      <c r="D724" s="2">
        <f>close!D724/close!D723-1</f>
        <v>-3.2224834253412604E-3</v>
      </c>
      <c r="E724" s="2"/>
      <c r="F724" s="2">
        <f>close!F724/close!F723-1</f>
        <v>2.233902759526929E-2</v>
      </c>
      <c r="G724" s="2">
        <f>close!G724/close!G723-1</f>
        <v>4.749568221070799E-2</v>
      </c>
      <c r="H724" s="2">
        <f>close!H724/close!H723-1</f>
        <v>2.5350233488992568E-2</v>
      </c>
      <c r="I724" s="2">
        <f>close!I724/close!I723-1</f>
        <v>9.1259640102827833E-2</v>
      </c>
      <c r="J724" s="2">
        <f>close!J724/close!J723-1</f>
        <v>2.4000000000000021E-2</v>
      </c>
      <c r="K724" s="2">
        <f>close!K724/close!K723-1</f>
        <v>3.0463038180341684E-3</v>
      </c>
      <c r="L724" s="2">
        <f>close!L724/close!L723-1</f>
        <v>-2.6123464468978397E-2</v>
      </c>
      <c r="M724" s="2">
        <f>close!M724/close!M723-1</f>
        <v>-8.113590263691961E-4</v>
      </c>
      <c r="N724" s="2">
        <f>close!N724/close!N723-1</f>
        <v>6.8062827225130906E-2</v>
      </c>
      <c r="O724" s="2">
        <f>close!O724/close!O723-1</f>
        <v>5.821917808219168E-2</v>
      </c>
      <c r="P724" s="2">
        <f>close!P724/close!P723-1</f>
        <v>3.6614645858343398E-2</v>
      </c>
      <c r="Q724" s="2">
        <f>close!Q724/close!Q723-1</f>
        <v>1.9046110594151511E-2</v>
      </c>
      <c r="R724" s="2">
        <f>close!R724/close!R723-1</f>
        <v>1.7062766605728363E-2</v>
      </c>
      <c r="S724" s="2">
        <f>close!S724/close!S723-1</f>
        <v>1.5945330296127658E-2</v>
      </c>
      <c r="T724" s="2">
        <f>close!T724/close!T723-1</f>
        <v>4.9874266554903679E-2</v>
      </c>
      <c r="U724" s="2">
        <f>close!U724/close!U723-1</f>
        <v>9.117082533589338E-3</v>
      </c>
      <c r="V724" s="2">
        <f>close!V724/close!V723-1</f>
        <v>2.3920653442240258E-2</v>
      </c>
      <c r="W724" s="2">
        <f>close!W724/close!W723-1</f>
        <v>8.6996336996336687E-3</v>
      </c>
      <c r="X724" s="2"/>
      <c r="Y724" s="2">
        <f>close!Y724/close!Y723-1</f>
        <v>1.8428709990300662E-2</v>
      </c>
      <c r="Z724" s="2">
        <f>close!Z724/close!Z723-1</f>
        <v>9.0351726363344653E-3</v>
      </c>
      <c r="AA724" s="2">
        <f>close!AA724/close!AA723-1</f>
        <v>1.5020297699594121E-2</v>
      </c>
      <c r="AB724" s="2">
        <f>close!AB724/close!AB723-1</f>
        <v>1.4913200512641334E-2</v>
      </c>
      <c r="AC724" s="2">
        <f>close!AC724/close!AC723-1</f>
        <v>1.4913200512641334E-2</v>
      </c>
      <c r="AD724" s="2">
        <f>close!AD724/close!AD723-1</f>
        <v>1.6595908915476576E-2</v>
      </c>
      <c r="AE724" s="2">
        <f>close!AE724/close!AE723-1</f>
        <v>1.6856492027334857E-2</v>
      </c>
      <c r="AF724" s="2">
        <f>close!AF724/close!AF723-1</f>
        <v>4.0449438202247334E-2</v>
      </c>
      <c r="AG724" s="2">
        <f>close!AG724/close!AG723-1</f>
        <v>1.4319248826291098E-2</v>
      </c>
      <c r="AH724" s="2">
        <f>close!AH724/close!AH723-1</f>
        <v>5.2694275103356336E-2</v>
      </c>
      <c r="AI724" s="2">
        <f>close!AI724/close!AI723-1</f>
        <v>1.2430939226519166E-2</v>
      </c>
      <c r="AJ724" s="2">
        <f>close!AJ724/close!AJ723-1</f>
        <v>3.2208588957055362E-2</v>
      </c>
      <c r="AK724" s="2">
        <f>close!AK724/close!AK723-1</f>
        <v>4.9632352941176627E-2</v>
      </c>
      <c r="AL724" s="2">
        <f>close!AL724/close!AL723-1</f>
        <v>1.156069364161838E-2</v>
      </c>
      <c r="AM724" s="2">
        <f>close!AM724/close!AM723-1</f>
        <v>8.4602368866315558E-4</v>
      </c>
      <c r="AN724" s="2">
        <f>close!AN724/close!AN723-1</f>
        <v>1.7734553775743622E-2</v>
      </c>
      <c r="AO724" s="2">
        <f>close!AO724/close!AO723-1</f>
        <v>4.2553191489362874E-3</v>
      </c>
      <c r="AP724" s="2">
        <f>close!AP724/close!AP723-1</f>
        <v>2.39520958083832E-2</v>
      </c>
      <c r="AQ724" s="2">
        <f>close!AQ724/close!AQ723-1</f>
        <v>3.4676185619581856E-2</v>
      </c>
      <c r="AR724" s="2">
        <f>close!AR724/close!AR723-1</f>
        <v>3.9138943248531177E-3</v>
      </c>
      <c r="AS724" s="2">
        <f>close!AS724/close!AS723-1</f>
        <v>-1.085992907801403E-2</v>
      </c>
      <c r="AT724" s="2">
        <f>close!AT724/close!AT723-1</f>
        <v>2.5179432874455898E-2</v>
      </c>
      <c r="AU724" s="2"/>
      <c r="AV724" s="2">
        <f>close!AV724/close!AV723-1</f>
        <v>1.8993352326686086E-3</v>
      </c>
      <c r="AW724" s="2">
        <f>close!AW724/close!AW723-1</f>
        <v>9.208103130755152E-3</v>
      </c>
      <c r="AX724" s="2">
        <f>close!AX724/close!AX723-1</f>
        <v>6.1588330632090571E-2</v>
      </c>
    </row>
    <row r="725" spans="1:50" x14ac:dyDescent="0.3">
      <c r="A725" s="9">
        <v>40823</v>
      </c>
      <c r="B725" s="2">
        <f>close!B725/close!B724-1</f>
        <v>1.7810760667903436E-2</v>
      </c>
      <c r="C725" s="2">
        <f>close!C725/close!C724-1</f>
        <v>1.4581734458940954E-2</v>
      </c>
      <c r="D725" s="2">
        <f>close!D725/close!D724-1</f>
        <v>-2.0059888173410756E-2</v>
      </c>
      <c r="E725" s="2"/>
      <c r="F725" s="2">
        <f>close!F725/close!F724-1</f>
        <v>5.1413881748072487E-3</v>
      </c>
      <c r="G725" s="2">
        <f>close!G725/close!G724-1</f>
        <v>2.1022258862324783E-2</v>
      </c>
      <c r="H725" s="2">
        <f>close!H725/close!H724-1</f>
        <v>5.3675992192583344E-3</v>
      </c>
      <c r="I725" s="2">
        <f>close!I725/close!I724-1</f>
        <v>-2.0023557126030656E-2</v>
      </c>
      <c r="J725" s="2">
        <f>close!J725/close!J724-1</f>
        <v>-3.1250000000000444E-3</v>
      </c>
      <c r="K725" s="2">
        <f>close!K725/close!K724-1</f>
        <v>-5.446446649119252E-2</v>
      </c>
      <c r="L725" s="2">
        <f>close!L725/close!L724-1</f>
        <v>-3.0177231358773704E-2</v>
      </c>
      <c r="M725" s="2">
        <f>close!M725/close!M724-1</f>
        <v>-4.4660982541615546E-3</v>
      </c>
      <c r="N725" s="2">
        <f>close!N725/close!N724-1</f>
        <v>0</v>
      </c>
      <c r="O725" s="2">
        <f>close!O725/close!O724-1</f>
        <v>1.2944983818770295E-2</v>
      </c>
      <c r="P725" s="2">
        <f>close!P725/close!P724-1</f>
        <v>1.6213086276780642E-2</v>
      </c>
      <c r="Q725" s="2">
        <f>close!Q725/close!Q724-1</f>
        <v>7.9656505605085748E-4</v>
      </c>
      <c r="R725" s="2">
        <f>close!R725/close!R724-1</f>
        <v>1.6177351707609366E-2</v>
      </c>
      <c r="S725" s="2">
        <f>close!S725/close!S724-1</f>
        <v>-2.6905829596413078E-3</v>
      </c>
      <c r="T725" s="2">
        <f>close!T725/close!T724-1</f>
        <v>-6.7864271457086511E-3</v>
      </c>
      <c r="U725" s="2">
        <f>close!U725/close!U724-1</f>
        <v>1.2680297987002653E-2</v>
      </c>
      <c r="V725" s="2">
        <f>close!V725/close!V724-1</f>
        <v>-7.0275403608737186E-3</v>
      </c>
      <c r="W725" s="2">
        <f>close!W725/close!W724-1</f>
        <v>1.1802088061733995E-2</v>
      </c>
      <c r="X725" s="2"/>
      <c r="Y725" s="2">
        <f>close!Y725/close!Y724-1</f>
        <v>1.6190476190476311E-2</v>
      </c>
      <c r="Z725" s="2">
        <f>close!Z725/close!Z724-1</f>
        <v>-6.8755996162456201E-3</v>
      </c>
      <c r="AA725" s="2">
        <f>close!AA725/close!AA724-1</f>
        <v>1.119850686575119E-2</v>
      </c>
      <c r="AB725" s="2">
        <f>close!AB725/close!AB724-1</f>
        <v>1.033176443577144E-3</v>
      </c>
      <c r="AC725" s="2">
        <f>close!AC725/close!AC724-1</f>
        <v>1.033176443577144E-3</v>
      </c>
      <c r="AD725" s="2">
        <f>close!AD725/close!AD724-1</f>
        <v>-3.4168564920272759E-3</v>
      </c>
      <c r="AE725" s="2">
        <f>close!AE725/close!AE724-1</f>
        <v>-1.2656810035842292E-2</v>
      </c>
      <c r="AF725" s="2">
        <f>close!AF725/close!AF724-1</f>
        <v>1.8718502519798452E-2</v>
      </c>
      <c r="AG725" s="2">
        <f>close!AG725/close!AG724-1</f>
        <v>1.1339967600092704E-2</v>
      </c>
      <c r="AH725" s="2">
        <f>close!AH725/close!AH724-1</f>
        <v>5.1254742727817604E-3</v>
      </c>
      <c r="AI725" s="2">
        <f>close!AI725/close!AI724-1</f>
        <v>1.7735334242837686E-2</v>
      </c>
      <c r="AJ725" s="2">
        <f>close!AJ725/close!AJ724-1</f>
        <v>1.5230312035661164E-2</v>
      </c>
      <c r="AK725" s="2">
        <f>close!AK725/close!AK724-1</f>
        <v>4.378283712784814E-4</v>
      </c>
      <c r="AL725" s="2">
        <f>close!AL725/close!AL724-1</f>
        <v>1.9740259740259614E-2</v>
      </c>
      <c r="AM725" s="2">
        <f>close!AM725/close!AM724-1</f>
        <v>-2.5359256128486551E-3</v>
      </c>
      <c r="AN725" s="2">
        <f>close!AN725/close!AN724-1</f>
        <v>5.0590219224282418E-3</v>
      </c>
      <c r="AO725" s="2">
        <f>close!AO725/close!AO724-1</f>
        <v>2.2245762711864403E-2</v>
      </c>
      <c r="AP725" s="2">
        <f>close!AP725/close!AP724-1</f>
        <v>1.7543859649122862E-2</v>
      </c>
      <c r="AQ725" s="2">
        <f>close!AQ725/close!AQ724-1</f>
        <v>-2.5135534746180244E-2</v>
      </c>
      <c r="AR725" s="2">
        <f>close!AR725/close!AR724-1</f>
        <v>6.9618490671121691E-3</v>
      </c>
      <c r="AS725" s="2">
        <f>close!AS725/close!AS724-1</f>
        <v>-4.2572260811114537E-3</v>
      </c>
      <c r="AT725" s="2">
        <f>close!AT725/close!AT724-1</f>
        <v>-1.0099850797658627E-2</v>
      </c>
      <c r="AU725" s="2"/>
      <c r="AV725" s="2">
        <f>close!AV725/close!AV724-1</f>
        <v>1.8009478672985857E-2</v>
      </c>
      <c r="AW725" s="2">
        <f>close!AW725/close!AW724-1</f>
        <v>-3.0413625304136493E-3</v>
      </c>
      <c r="AX725" s="2">
        <f>close!AX725/close!AX724-1</f>
        <v>2.5445292620864812E-3</v>
      </c>
    </row>
    <row r="726" spans="1:50" x14ac:dyDescent="0.3">
      <c r="A726" s="9">
        <v>40826</v>
      </c>
      <c r="B726" s="2">
        <f>close!B726/close!B725-1</f>
        <v>7.2912869121399826E-3</v>
      </c>
      <c r="C726" s="2">
        <f>close!C726/close!C725-1</f>
        <v>2.9278277120227791E-2</v>
      </c>
      <c r="D726" s="2">
        <f>close!D726/close!D725-1</f>
        <v>5.1406165494862099E-2</v>
      </c>
      <c r="E726" s="2"/>
      <c r="F726" s="2">
        <f>close!F726/close!F725-1</f>
        <v>2.3017902813299074E-2</v>
      </c>
      <c r="G726" s="2">
        <f>close!G726/close!G725-1</f>
        <v>1.291885345175614E-2</v>
      </c>
      <c r="H726" s="2">
        <f>close!H726/close!H725-1</f>
        <v>3.5916518362724359E-2</v>
      </c>
      <c r="I726" s="2">
        <f>close!I726/close!I725-1</f>
        <v>0.17067307692307687</v>
      </c>
      <c r="J726" s="2">
        <f>close!J726/close!J725-1</f>
        <v>6.4263322884012597E-2</v>
      </c>
      <c r="K726" s="2">
        <f>close!K726/close!K725-1</f>
        <v>2.7623126338329751E-2</v>
      </c>
      <c r="L726" s="2">
        <f>close!L726/close!L725-1</f>
        <v>3.2433322357589667E-2</v>
      </c>
      <c r="M726" s="2">
        <f>close!M726/close!M725-1</f>
        <v>3.6976617727025651E-2</v>
      </c>
      <c r="N726" s="2">
        <f>close!N726/close!N725-1</f>
        <v>0</v>
      </c>
      <c r="O726" s="2">
        <f>close!O726/close!O725-1</f>
        <v>4.3130990415335413E-2</v>
      </c>
      <c r="P726" s="2">
        <f>close!P726/close!P725-1</f>
        <v>1.9943019943019946E-2</v>
      </c>
      <c r="Q726" s="2">
        <f>close!Q726/close!Q725-1</f>
        <v>4.2805559869544929E-2</v>
      </c>
      <c r="R726" s="2">
        <f>close!R726/close!R725-1</f>
        <v>2.1816037735848948E-2</v>
      </c>
      <c r="S726" s="2">
        <f>close!S726/close!S725-1</f>
        <v>2.7652877697841749E-2</v>
      </c>
      <c r="T726" s="2">
        <f>close!T726/close!T725-1</f>
        <v>3.4565916398713759E-2</v>
      </c>
      <c r="U726" s="2">
        <f>close!U726/close!U725-1</f>
        <v>1.7060572859602496E-2</v>
      </c>
      <c r="V726" s="2">
        <f>close!V726/close!V725-1</f>
        <v>2.9648048967100049E-2</v>
      </c>
      <c r="W726" s="2">
        <f>close!W726/close!W725-1</f>
        <v>2.6469268730372253E-2</v>
      </c>
      <c r="X726" s="2"/>
      <c r="Y726" s="2">
        <f>close!Y726/close!Y725-1</f>
        <v>1.2183692596063667E-2</v>
      </c>
      <c r="Z726" s="2">
        <f>close!Z726/close!Z725-1</f>
        <v>1.8676541619706999E-2</v>
      </c>
      <c r="AA726" s="2">
        <f>close!AA726/close!AA725-1</f>
        <v>1.5161502966381191E-2</v>
      </c>
      <c r="AB726" s="2">
        <f>close!AB726/close!AB725-1</f>
        <v>1.5022935779816615E-2</v>
      </c>
      <c r="AC726" s="2">
        <f>close!AC726/close!AC725-1</f>
        <v>1.5022935779816615E-2</v>
      </c>
      <c r="AD726" s="2">
        <f>close!AD726/close!AD725-1</f>
        <v>2.6285714285714246E-2</v>
      </c>
      <c r="AE726" s="2">
        <f>close!AE726/close!AE725-1</f>
        <v>2.9154849688031614E-2</v>
      </c>
      <c r="AF726" s="2">
        <f>close!AF726/close!AF725-1</f>
        <v>4.452296819787982E-2</v>
      </c>
      <c r="AG726" s="2">
        <f>close!AG726/close!AG725-1</f>
        <v>-9.1533180778032852E-3</v>
      </c>
      <c r="AH726" s="2">
        <f>close!AH726/close!AH725-1</f>
        <v>2.1192052980132381E-2</v>
      </c>
      <c r="AI726" s="2">
        <f>close!AI726/close!AI725-1</f>
        <v>3.3512064343164116E-3</v>
      </c>
      <c r="AJ726" s="2">
        <f>close!AJ726/close!AJ725-1</f>
        <v>2.7808269301134336E-2</v>
      </c>
      <c r="AK726" s="2">
        <f>close!AK726/close!AK725-1</f>
        <v>2.144420131291036E-2</v>
      </c>
      <c r="AL726" s="2">
        <f>close!AL726/close!AL725-1</f>
        <v>4.2282221090168104E-2</v>
      </c>
      <c r="AM726" s="2">
        <f>close!AM726/close!AM725-1</f>
        <v>1.8644067796609987E-2</v>
      </c>
      <c r="AN726" s="2">
        <f>close!AN726/close!AN725-1</f>
        <v>6.2639821029082832E-2</v>
      </c>
      <c r="AO726" s="2">
        <f>close!AO726/close!AO725-1</f>
        <v>2.9706390328152033E-2</v>
      </c>
      <c r="AP726" s="2">
        <f>close!AP726/close!AP725-1</f>
        <v>-5.7471264367816577E-3</v>
      </c>
      <c r="AQ726" s="2">
        <f>close!AQ726/close!AQ725-1</f>
        <v>6.3700707785641741E-2</v>
      </c>
      <c r="AR726" s="2">
        <f>close!AR726/close!AR725-1</f>
        <v>2.0464601769911495E-2</v>
      </c>
      <c r="AS726" s="2">
        <f>close!AS726/close!AS725-1</f>
        <v>-9.0684068406840734E-2</v>
      </c>
      <c r="AT726" s="2">
        <f>close!AT726/close!AT725-1</f>
        <v>3.4782608695652195E-2</v>
      </c>
      <c r="AU726" s="2"/>
      <c r="AV726" s="2">
        <f>close!AV726/close!AV725-1</f>
        <v>2.067039106145252E-2</v>
      </c>
      <c r="AW726" s="2">
        <f>close!AW726/close!AW725-1</f>
        <v>1.4643075045759568E-2</v>
      </c>
      <c r="AX726" s="2">
        <f>close!AX726/close!AX725-1</f>
        <v>-1.878172588832494E-2</v>
      </c>
    </row>
    <row r="727" spans="1:50" x14ac:dyDescent="0.3">
      <c r="A727" s="9">
        <v>40827</v>
      </c>
      <c r="B727" s="2">
        <f>close!B727/close!B726-1</f>
        <v>6.1527325370973607E-3</v>
      </c>
      <c r="C727" s="2">
        <f>close!C727/close!C726-1</f>
        <v>1.7983745460833367E-2</v>
      </c>
      <c r="D727" s="2">
        <f>close!D727/close!D726-1</f>
        <v>2.952598955788166E-2</v>
      </c>
      <c r="E727" s="2"/>
      <c r="F727" s="2">
        <f>close!F727/close!F726-1</f>
        <v>0</v>
      </c>
      <c r="G727" s="2">
        <f>close!G727/close!G726-1</f>
        <v>2.7899561578317966E-2</v>
      </c>
      <c r="H727" s="2">
        <f>close!H727/close!H726-1</f>
        <v>-9.37060752772223E-4</v>
      </c>
      <c r="I727" s="2">
        <f>close!I727/close!I726-1</f>
        <v>-2.9774127310061682E-2</v>
      </c>
      <c r="J727" s="2">
        <f>close!J727/close!J726-1</f>
        <v>0.10456553755522835</v>
      </c>
      <c r="K727" s="2">
        <f>close!K727/close!K726-1</f>
        <v>-1.2085851219004073E-2</v>
      </c>
      <c r="L727" s="2">
        <f>close!L727/close!L726-1</f>
        <v>-9.7273162175091077E-3</v>
      </c>
      <c r="M727" s="2">
        <f>close!M727/close!M726-1</f>
        <v>-1.3109596224447628E-4</v>
      </c>
      <c r="N727" s="2">
        <f>close!N727/close!N726-1</f>
        <v>4.9019607843137081E-3</v>
      </c>
      <c r="O727" s="2">
        <f>close!O727/close!O726-1</f>
        <v>-1.3782542113323082E-2</v>
      </c>
      <c r="P727" s="2">
        <f>close!P727/close!P726-1</f>
        <v>3.3519553072625108E-3</v>
      </c>
      <c r="Q727" s="2">
        <f>close!Q727/close!Q726-1</f>
        <v>1.1188264422808292E-2</v>
      </c>
      <c r="R727" s="2">
        <f>close!R727/close!R726-1</f>
        <v>1.4425851125217104E-3</v>
      </c>
      <c r="S727" s="2">
        <f>close!S727/close!S726-1</f>
        <v>2.6908772697440408E-2</v>
      </c>
      <c r="T727" s="2">
        <f>close!T727/close!T726-1</f>
        <v>6.9930069930073113E-3</v>
      </c>
      <c r="U727" s="2">
        <f>close!U727/close!U726-1</f>
        <v>1.9082794706063222E-2</v>
      </c>
      <c r="V727" s="2">
        <f>close!V727/close!V726-1</f>
        <v>-2.1735091956158303E-2</v>
      </c>
      <c r="W727" s="2">
        <f>close!W727/close!W726-1</f>
        <v>4.8076923076922906E-3</v>
      </c>
      <c r="X727" s="2"/>
      <c r="Y727" s="2">
        <f>close!Y727/close!Y726-1</f>
        <v>-8.3333333333334147E-3</v>
      </c>
      <c r="Z727" s="2">
        <f>close!Z727/close!Z726-1</f>
        <v>-3.4771613718982408E-3</v>
      </c>
      <c r="AA727" s="2">
        <f>close!AA727/close!AA726-1</f>
        <v>1.1688311688311526E-3</v>
      </c>
      <c r="AB727" s="2">
        <f>close!AB727/close!AB726-1</f>
        <v>9.3774714721499564E-3</v>
      </c>
      <c r="AC727" s="2">
        <f>close!AC727/close!AC726-1</f>
        <v>9.3774714721499564E-3</v>
      </c>
      <c r="AD727" s="2">
        <f>close!AD727/close!AD726-1</f>
        <v>2.2271714922048602E-3</v>
      </c>
      <c r="AE727" s="2">
        <f>close!AE727/close!AE726-1</f>
        <v>-9.5899470899470929E-3</v>
      </c>
      <c r="AF727" s="2">
        <f>close!AF727/close!AF726-1</f>
        <v>-1.0825439783491264E-2</v>
      </c>
      <c r="AG727" s="2">
        <f>close!AG727/close!AG726-1</f>
        <v>-1.6166281755196299E-2</v>
      </c>
      <c r="AH727" s="2">
        <f>close!AH727/close!AH726-1</f>
        <v>-7.7821011673151474E-3</v>
      </c>
      <c r="AI727" s="2">
        <f>close!AI727/close!AI726-1</f>
        <v>-5.3440213760853617E-3</v>
      </c>
      <c r="AJ727" s="2">
        <f>close!AJ727/close!AJ726-1</f>
        <v>8.0693010561292411E-3</v>
      </c>
      <c r="AK727" s="2">
        <f>close!AK727/close!AK726-1</f>
        <v>-6.8551842330761836E-3</v>
      </c>
      <c r="AL727" s="2">
        <f>close!AL727/close!AL726-1</f>
        <v>1.0019550342130978E-2</v>
      </c>
      <c r="AM727" s="2">
        <f>close!AM727/close!AM726-1</f>
        <v>-1.3311148086522451E-2</v>
      </c>
      <c r="AN727" s="2">
        <f>close!AN727/close!AN726-1</f>
        <v>-1.5789473684210575E-2</v>
      </c>
      <c r="AO727" s="2">
        <f>close!AO727/close!AO726-1</f>
        <v>-6.373700100637314E-3</v>
      </c>
      <c r="AP727" s="2">
        <f>close!AP727/close!AP726-1</f>
        <v>1.7341040462427681E-2</v>
      </c>
      <c r="AQ727" s="2">
        <f>close!AQ727/close!AQ726-1</f>
        <v>3.2319391634981098E-2</v>
      </c>
      <c r="AR727" s="2">
        <f>close!AR727/close!AR726-1</f>
        <v>-1.0840108401083959E-2</v>
      </c>
      <c r="AS727" s="2">
        <f>close!AS727/close!AS726-1</f>
        <v>-1.1383320960158261E-2</v>
      </c>
      <c r="AT727" s="2">
        <f>close!AT727/close!AT726-1</f>
        <v>1.4117647058823568E-2</v>
      </c>
      <c r="AU727" s="2"/>
      <c r="AV727" s="2">
        <f>close!AV727/close!AV726-1</f>
        <v>-1.6420361247948545E-3</v>
      </c>
      <c r="AW727" s="2">
        <f>close!AW727/close!AW726-1</f>
        <v>9.6211665664462931E-3</v>
      </c>
      <c r="AX727" s="2">
        <f>close!AX727/close!AX726-1</f>
        <v>3.6213140196585947E-3</v>
      </c>
    </row>
    <row r="728" spans="1:50" x14ac:dyDescent="0.3">
      <c r="A728" s="9">
        <v>40828</v>
      </c>
      <c r="B728" s="2">
        <f>close!B728/close!B727-1</f>
        <v>-1.0791366906475197E-3</v>
      </c>
      <c r="C728" s="2">
        <f>close!C728/close!C727-1</f>
        <v>5.6480380499406291E-3</v>
      </c>
      <c r="D728" s="2">
        <f>close!D728/close!D727-1</f>
        <v>4.7465587449098123E-3</v>
      </c>
      <c r="E728" s="2"/>
      <c r="F728" s="2">
        <f>close!F728/close!F727-1</f>
        <v>1.8750000000000044E-2</v>
      </c>
      <c r="G728" s="2">
        <f>close!G728/close!G727-1</f>
        <v>1.1632415664988294E-3</v>
      </c>
      <c r="H728" s="2">
        <f>close!H728/close!H727-1</f>
        <v>5.4713146787555011E-3</v>
      </c>
      <c r="I728" s="2">
        <f>close!I728/close!I727-1</f>
        <v>5.1851851851851816E-2</v>
      </c>
      <c r="J728" s="2">
        <f>close!J728/close!J727-1</f>
        <v>8.666666666666667E-2</v>
      </c>
      <c r="K728" s="2">
        <f>close!K728/close!K727-1</f>
        <v>1.0335372284328237E-2</v>
      </c>
      <c r="L728" s="2">
        <f>close!L728/close!L727-1</f>
        <v>-4.6698872785828627E-3</v>
      </c>
      <c r="M728" s="2">
        <f>close!M728/close!M727-1</f>
        <v>1.1669070407761994E-2</v>
      </c>
      <c r="N728" s="2">
        <f>close!N728/close!N727-1</f>
        <v>0</v>
      </c>
      <c r="O728" s="2">
        <f>close!O728/close!O727-1</f>
        <v>7.556935817805388E-2</v>
      </c>
      <c r="P728" s="2">
        <f>close!P728/close!P727-1</f>
        <v>-1.1135857461024301E-3</v>
      </c>
      <c r="Q728" s="2">
        <f>close!Q728/close!Q727-1</f>
        <v>9.794175043263964E-3</v>
      </c>
      <c r="R728" s="2">
        <f>close!R728/close!R727-1</f>
        <v>2.8810141169688386E-4</v>
      </c>
      <c r="S728" s="2">
        <f>close!S728/close!S727-1</f>
        <v>-2.2155943757988905E-2</v>
      </c>
      <c r="T728" s="2">
        <f>close!T728/close!T727-1</f>
        <v>-1.1574074074075513E-3</v>
      </c>
      <c r="U728" s="2">
        <f>close!U728/close!U727-1</f>
        <v>-3.7752944729687599E-3</v>
      </c>
      <c r="V728" s="2">
        <f>close!V728/close!V727-1</f>
        <v>6.9882263577668136E-2</v>
      </c>
      <c r="W728" s="2">
        <f>close!W728/close!W727-1</f>
        <v>5.6546324488908617E-3</v>
      </c>
      <c r="X728" s="2"/>
      <c r="Y728" s="2">
        <f>close!Y728/close!Y727-1</f>
        <v>5.6022408963585235E-3</v>
      </c>
      <c r="Z728" s="2">
        <f>close!Z728/close!Z727-1</f>
        <v>9.0404440919904516E-3</v>
      </c>
      <c r="AA728" s="2">
        <f>close!AA728/close!AA727-1</f>
        <v>9.8586068231936164E-3</v>
      </c>
      <c r="AB728" s="2">
        <f>close!AB728/close!AB727-1</f>
        <v>-1.0969330646966702E-2</v>
      </c>
      <c r="AC728" s="2">
        <f>close!AC728/close!AC727-1</f>
        <v>-1.0969330646966702E-2</v>
      </c>
      <c r="AD728" s="2">
        <f>close!AD728/close!AD727-1</f>
        <v>-1.481481481481417E-3</v>
      </c>
      <c r="AE728" s="2">
        <f>close!AE728/close!AE727-1</f>
        <v>2.1591541457985697E-2</v>
      </c>
      <c r="AF728" s="2">
        <f>close!AF728/close!AF727-1</f>
        <v>-6.8399452804379646E-4</v>
      </c>
      <c r="AG728" s="2">
        <f>close!AG728/close!AG727-1</f>
        <v>2.4882629107981113E-2</v>
      </c>
      <c r="AH728" s="2">
        <f>close!AH728/close!AH727-1</f>
        <v>5.3921568627451011E-2</v>
      </c>
      <c r="AI728" s="2">
        <f>close!AI728/close!AI727-1</f>
        <v>-9.4022834116856968E-3</v>
      </c>
      <c r="AJ728" s="2">
        <f>close!AJ728/close!AJ727-1</f>
        <v>-1.7422012948793419E-2</v>
      </c>
      <c r="AK728" s="2">
        <f>close!AK728/close!AK727-1</f>
        <v>2.9335634167385605E-2</v>
      </c>
      <c r="AL728" s="2">
        <f>close!AL728/close!AL727-1</f>
        <v>4.355189934672099E-3</v>
      </c>
      <c r="AM728" s="2">
        <f>close!AM728/close!AM727-1</f>
        <v>2.5295109612141653E-2</v>
      </c>
      <c r="AN728" s="2">
        <f>close!AN728/close!AN727-1</f>
        <v>2.8877005347593521E-2</v>
      </c>
      <c r="AO728" s="2">
        <f>close!AO728/close!AO727-1</f>
        <v>2.7008777852801646E-3</v>
      </c>
      <c r="AP728" s="2">
        <f>close!AP728/close!AP727-1</f>
        <v>-5.6818181818182323E-3</v>
      </c>
      <c r="AQ728" s="2">
        <f>close!AQ728/close!AQ727-1</f>
        <v>2.3941068139963217E-2</v>
      </c>
      <c r="AR728" s="2">
        <f>close!AR728/close!AR727-1</f>
        <v>4.6575342465753344E-3</v>
      </c>
      <c r="AS728" s="2">
        <f>close!AS728/close!AS727-1</f>
        <v>7.2590738423028434E-3</v>
      </c>
      <c r="AT728" s="2">
        <f>close!AT728/close!AT727-1</f>
        <v>7.2920119323831578E-3</v>
      </c>
      <c r="AU728" s="2"/>
      <c r="AV728" s="2">
        <f>close!AV728/close!AV727-1</f>
        <v>8.7719298245614308E-3</v>
      </c>
      <c r="AW728" s="2">
        <f>close!AW728/close!AW727-1</f>
        <v>1.1911852293031711E-3</v>
      </c>
      <c r="AX728" s="2">
        <f>close!AX728/close!AX727-1</f>
        <v>1.8556701030927991E-2</v>
      </c>
    </row>
    <row r="729" spans="1:50" x14ac:dyDescent="0.3">
      <c r="A729" s="9">
        <v>40829</v>
      </c>
      <c r="B729" s="2">
        <f>close!B729/close!B728-1</f>
        <v>-5.761613251710429E-3</v>
      </c>
      <c r="C729" s="2">
        <f>close!C729/close!C728-1</f>
        <v>-2.7870444660276217E-3</v>
      </c>
      <c r="D729" s="2">
        <f>close!D729/close!D728-1</f>
        <v>1.5515055073472839E-2</v>
      </c>
      <c r="E729" s="2"/>
      <c r="F729" s="2">
        <f>close!F729/close!F728-1</f>
        <v>-6.134969325154449E-4</v>
      </c>
      <c r="G729" s="2">
        <f>close!G729/close!G728-1</f>
        <v>-1.0457010069713335E-2</v>
      </c>
      <c r="H729" s="2">
        <f>close!H729/close!H728-1</f>
        <v>-1.2282338308457597E-2</v>
      </c>
      <c r="I729" s="2">
        <f>close!I729/close!I728-1</f>
        <v>2.7162977867203342E-2</v>
      </c>
      <c r="J729" s="2">
        <f>close!J729/close!J728-1</f>
        <v>-7.3619631901841176E-3</v>
      </c>
      <c r="K729" s="2">
        <f>close!K729/close!K728-1</f>
        <v>-6.2630480167014113E-3</v>
      </c>
      <c r="L729" s="2">
        <f>close!L729/close!L728-1</f>
        <v>-2.9768645850186126E-2</v>
      </c>
      <c r="M729" s="2">
        <f>close!M729/close!M728-1</f>
        <v>-1.0238465526179241E-2</v>
      </c>
      <c r="N729" s="2">
        <f>close!N729/close!N728-1</f>
        <v>4.3902439024390505E-2</v>
      </c>
      <c r="O729" s="2">
        <f>close!O729/close!O728-1</f>
        <v>-2.1174205967276261E-2</v>
      </c>
      <c r="P729" s="2">
        <f>close!P729/close!P728-1</f>
        <v>-6.6889632107024477E-3</v>
      </c>
      <c r="Q729" s="2">
        <f>close!Q729/close!Q728-1</f>
        <v>1.9124886052871437E-2</v>
      </c>
      <c r="R729" s="2">
        <f>close!R729/close!R728-1</f>
        <v>-8.9285714285715079E-3</v>
      </c>
      <c r="S729" s="2">
        <f>close!S729/close!S728-1</f>
        <v>3.0501089324619368E-3</v>
      </c>
      <c r="T729" s="2">
        <f>close!T729/close!T728-1</f>
        <v>-1.0042487446890735E-2</v>
      </c>
      <c r="U729" s="2">
        <f>close!U729/close!U728-1</f>
        <v>2.0160679096558942E-2</v>
      </c>
      <c r="V729" s="2">
        <f>close!V729/close!V728-1</f>
        <v>-7.6322328718495536E-3</v>
      </c>
      <c r="W729" s="2">
        <f>close!W729/close!W728-1</f>
        <v>1.1678200692041507E-2</v>
      </c>
      <c r="X729" s="2"/>
      <c r="Y729" s="2">
        <f>close!Y729/close!Y728-1</f>
        <v>-8.3565459610028814E-3</v>
      </c>
      <c r="Z729" s="2">
        <f>close!Z729/close!Z728-1</f>
        <v>-2.2005658597924471E-3</v>
      </c>
      <c r="AA729" s="2">
        <f>close!AA729/close!AA728-1</f>
        <v>-5.9087989723827228E-3</v>
      </c>
      <c r="AB729" s="2">
        <f>close!AB729/close!AB728-1</f>
        <v>1.0751471253961142E-2</v>
      </c>
      <c r="AC729" s="2">
        <f>close!AC729/close!AC728-1</f>
        <v>1.0751471253961142E-2</v>
      </c>
      <c r="AD729" s="2">
        <f>close!AD729/close!AD728-1</f>
        <v>8.1602373887239565E-3</v>
      </c>
      <c r="AE729" s="2">
        <f>close!AE729/close!AE728-1</f>
        <v>4.5756618368013591E-3</v>
      </c>
      <c r="AF729" s="2">
        <f>close!AF729/close!AF728-1</f>
        <v>5.817932922655733E-2</v>
      </c>
      <c r="AG729" s="2">
        <f>close!AG729/close!AG728-1</f>
        <v>-1.2597343105817616E-2</v>
      </c>
      <c r="AH729" s="2">
        <f>close!AH729/close!AH728-1</f>
        <v>-1.9720930232558165E-2</v>
      </c>
      <c r="AI729" s="2">
        <f>close!AI729/close!AI728-1</f>
        <v>-4.4745762711864367E-2</v>
      </c>
      <c r="AJ729" s="2">
        <f>close!AJ729/close!AJ728-1</f>
        <v>-1.4376422666827482E-3</v>
      </c>
      <c r="AK729" s="2">
        <f>close!AK729/close!AK728-1</f>
        <v>-6.286672254819714E-3</v>
      </c>
      <c r="AL729" s="2">
        <f>close!AL729/close!AL728-1</f>
        <v>-1.0118043844856484E-2</v>
      </c>
      <c r="AM729" s="2">
        <f>close!AM729/close!AM728-1</f>
        <v>8.2236842105265495E-4</v>
      </c>
      <c r="AN729" s="2">
        <f>close!AN729/close!AN728-1</f>
        <v>1.4553014553014609E-2</v>
      </c>
      <c r="AO729" s="2">
        <f>close!AO729/close!AO728-1</f>
        <v>2.3569023569023573E-2</v>
      </c>
      <c r="AP729" s="2">
        <f>close!AP729/close!AP728-1</f>
        <v>5.7142857142857828E-3</v>
      </c>
      <c r="AQ729" s="2">
        <f>close!AQ729/close!AQ728-1</f>
        <v>1.8435251798561092E-2</v>
      </c>
      <c r="AR729" s="2">
        <f>close!AR729/close!AR728-1</f>
        <v>9.5445868557404445E-3</v>
      </c>
      <c r="AS729" s="2">
        <f>close!AS729/close!AS728-1</f>
        <v>9.0457256461232705E-2</v>
      </c>
      <c r="AT729" s="2">
        <f>close!AT729/close!AT728-1</f>
        <v>1.5684984095645449E-2</v>
      </c>
      <c r="AU729" s="2"/>
      <c r="AV729" s="2">
        <f>close!AV729/close!AV728-1</f>
        <v>-3.260869565217428E-3</v>
      </c>
      <c r="AW729" s="2">
        <f>close!AW729/close!AW728-1</f>
        <v>5.9488399762064326E-4</v>
      </c>
      <c r="AX729" s="2">
        <f>close!AX729/close!AX728-1</f>
        <v>1.5182186234816708E-3</v>
      </c>
    </row>
    <row r="730" spans="1:50" x14ac:dyDescent="0.3">
      <c r="A730" s="9">
        <v>40830</v>
      </c>
      <c r="B730" s="2">
        <f>close!B730/close!B729-1</f>
        <v>2.1731256791017728E-3</v>
      </c>
      <c r="C730" s="2">
        <f>close!C730/close!C729-1</f>
        <v>4.4717340673300798E-2</v>
      </c>
      <c r="D730" s="2">
        <f>close!D730/close!D729-1</f>
        <v>3.3224787601302541E-2</v>
      </c>
      <c r="E730" s="2"/>
      <c r="F730" s="2">
        <f>close!F730/close!F729-1</f>
        <v>2.4554941682013443E-3</v>
      </c>
      <c r="G730" s="2">
        <f>close!G730/close!G729-1</f>
        <v>4.3052837573385183E-3</v>
      </c>
      <c r="H730" s="2">
        <f>close!H730/close!H729-1</f>
        <v>5.6666141980166174E-3</v>
      </c>
      <c r="I730" s="2">
        <f>close!I730/close!I729-1</f>
        <v>2.1547502448579614E-2</v>
      </c>
      <c r="J730" s="2">
        <f>close!J730/close!J729-1</f>
        <v>0.19653893695920899</v>
      </c>
      <c r="K730" s="2">
        <f>close!K730/close!K729-1</f>
        <v>2.6890756302521135E-2</v>
      </c>
      <c r="L730" s="2">
        <f>close!L730/close!L729-1</f>
        <v>2.8681007170251682E-2</v>
      </c>
      <c r="M730" s="2">
        <f>close!M730/close!M729-1</f>
        <v>2.2783815634411342E-2</v>
      </c>
      <c r="N730" s="2">
        <f>close!N730/close!N729-1</f>
        <v>-3.2710280373831946E-2</v>
      </c>
      <c r="O730" s="2">
        <f>close!O730/close!O729-1</f>
        <v>3.7364798426745338E-2</v>
      </c>
      <c r="P730" s="2">
        <f>close!P730/close!P729-1</f>
        <v>1.0101010101010166E-2</v>
      </c>
      <c r="Q730" s="2">
        <f>close!Q730/close!Q729-1</f>
        <v>5.8480473711515213E-2</v>
      </c>
      <c r="R730" s="2">
        <f>close!R730/close!R729-1</f>
        <v>1.8599244405695936E-2</v>
      </c>
      <c r="S730" s="2">
        <f>close!S730/close!S729-1</f>
        <v>-2.3457862728062606E-2</v>
      </c>
      <c r="T730" s="2">
        <f>close!T730/close!T729-1</f>
        <v>1.8728053062816885E-2</v>
      </c>
      <c r="U730" s="2">
        <f>close!U730/close!U729-1</f>
        <v>-1.3372956909361022E-3</v>
      </c>
      <c r="V730" s="2">
        <f>close!V730/close!V729-1</f>
        <v>1.949561795743171E-2</v>
      </c>
      <c r="W730" s="2">
        <f>close!W730/close!W729-1</f>
        <v>4.7028644719966373E-3</v>
      </c>
      <c r="X730" s="2"/>
      <c r="Y730" s="2">
        <f>close!Y730/close!Y729-1</f>
        <v>-1.7790262172284521E-2</v>
      </c>
      <c r="Z730" s="2">
        <f>close!Z730/close!Z729-1</f>
        <v>5.3560176433522511E-3</v>
      </c>
      <c r="AA730" s="2">
        <f>close!AA730/close!AA729-1</f>
        <v>1.4342938364129809E-2</v>
      </c>
      <c r="AB730" s="2">
        <f>close!AB730/close!AB729-1</f>
        <v>7.0540812898891581E-3</v>
      </c>
      <c r="AC730" s="2">
        <f>close!AC730/close!AC729-1</f>
        <v>7.0540812898891581E-3</v>
      </c>
      <c r="AD730" s="2">
        <f>close!AD730/close!AD729-1</f>
        <v>3.3112582781456013E-3</v>
      </c>
      <c r="AE730" s="2">
        <f>close!AE730/close!AE729-1</f>
        <v>8.2420561761198385E-3</v>
      </c>
      <c r="AF730" s="2">
        <f>close!AF730/close!AF729-1</f>
        <v>1.681759379042691E-2</v>
      </c>
      <c r="AG730" s="2">
        <f>close!AG730/close!AG729-1</f>
        <v>9.0466249130132237E-3</v>
      </c>
      <c r="AH730" s="2">
        <f>close!AH730/close!AH729-1</f>
        <v>3.0303030303030498E-2</v>
      </c>
      <c r="AI730" s="2">
        <f>close!AI730/close!AI729-1</f>
        <v>1.2775017743080097E-2</v>
      </c>
      <c r="AJ730" s="2">
        <f>close!AJ730/close!AJ729-1</f>
        <v>1.9796040791841607E-2</v>
      </c>
      <c r="AK730" s="2">
        <f>close!AK730/close!AK729-1</f>
        <v>-1.265288907633888E-3</v>
      </c>
      <c r="AL730" s="2">
        <f>close!AL730/close!AL729-1</f>
        <v>2.7500608420540251E-2</v>
      </c>
      <c r="AM730" s="2">
        <f>close!AM730/close!AM729-1</f>
        <v>1.0682004930156141E-2</v>
      </c>
      <c r="AN730" s="2">
        <f>close!AN730/close!AN729-1</f>
        <v>2.6639344262294973E-2</v>
      </c>
      <c r="AO730" s="2">
        <f>close!AO730/close!AO729-1</f>
        <v>1.7434210526315885E-2</v>
      </c>
      <c r="AP730" s="2">
        <f>close!AP730/close!AP729-1</f>
        <v>1.7045454545454586E-2</v>
      </c>
      <c r="AQ730" s="2">
        <f>close!AQ730/close!AQ729-1</f>
        <v>4.2825607064017834E-2</v>
      </c>
      <c r="AR730" s="2">
        <f>close!AR730/close!AR729-1</f>
        <v>8.373851971906987E-3</v>
      </c>
      <c r="AS730" s="2">
        <f>close!AS730/close!AS729-1</f>
        <v>-1.3673655423883324E-2</v>
      </c>
      <c r="AT730" s="2">
        <f>close!AT730/close!AT729-1</f>
        <v>1.4254859611231074E-2</v>
      </c>
      <c r="AU730" s="2"/>
      <c r="AV730" s="2">
        <f>close!AV730/close!AV729-1</f>
        <v>7.9970919665575124E-3</v>
      </c>
      <c r="AW730" s="2">
        <f>close!AW730/close!AW729-1</f>
        <v>7.1343638525565023E-3</v>
      </c>
      <c r="AX730" s="2">
        <f>close!AX730/close!AX729-1</f>
        <v>2.0212228398179821E-3</v>
      </c>
    </row>
    <row r="731" spans="1:50" x14ac:dyDescent="0.3">
      <c r="A731" s="9">
        <v>40833</v>
      </c>
      <c r="B731" s="2">
        <f>close!B731/close!B730-1</f>
        <v>-9.0350560173473315E-3</v>
      </c>
      <c r="C731" s="2">
        <f>close!C731/close!C730-1</f>
        <v>-1.7753637874427408E-2</v>
      </c>
      <c r="D731" s="2">
        <f>close!D731/close!D730-1</f>
        <v>-4.7630331753554245E-3</v>
      </c>
      <c r="E731" s="2"/>
      <c r="F731" s="2">
        <f>close!F731/close!F730-1</f>
        <v>-1.3472137170851162E-2</v>
      </c>
      <c r="G731" s="2">
        <f>close!G731/close!G730-1</f>
        <v>-3.0787217459080196E-2</v>
      </c>
      <c r="H731" s="2">
        <f>close!H731/close!H730-1</f>
        <v>-3.3025512599780815E-2</v>
      </c>
      <c r="I731" s="2">
        <f>close!I731/close!I730-1</f>
        <v>-1.5340364333652934E-2</v>
      </c>
      <c r="J731" s="2">
        <f>close!J731/close!J730-1</f>
        <v>-7.644628099173556E-2</v>
      </c>
      <c r="K731" s="2">
        <f>close!K731/close!K730-1</f>
        <v>-1.7389525368248782E-2</v>
      </c>
      <c r="L731" s="2">
        <f>close!L731/close!L730-1</f>
        <v>-2.2369914086561749E-2</v>
      </c>
      <c r="M731" s="2">
        <f>close!M731/close!M730-1</f>
        <v>-8.1935731660478517E-3</v>
      </c>
      <c r="N731" s="2">
        <f>close!N731/close!N730-1</f>
        <v>-4.8309178743960457E-3</v>
      </c>
      <c r="O731" s="2">
        <f>close!O731/close!O730-1</f>
        <v>-1.7061611374407759E-2</v>
      </c>
      <c r="P731" s="2">
        <f>close!P731/close!P730-1</f>
        <v>-2.7777777777777679E-3</v>
      </c>
      <c r="Q731" s="2">
        <f>close!Q731/close!Q730-1</f>
        <v>-1.5667252568956069E-2</v>
      </c>
      <c r="R731" s="2">
        <f>close!R731/close!R730-1</f>
        <v>-1.1412268188302432E-2</v>
      </c>
      <c r="S731" s="2">
        <f>close!S731/close!S730-1</f>
        <v>3.6032028469750843E-2</v>
      </c>
      <c r="T731" s="2">
        <f>close!T731/close!T730-1</f>
        <v>-4.787437763309077E-2</v>
      </c>
      <c r="U731" s="2">
        <f>close!U731/close!U730-1</f>
        <v>5.5051331647075763E-3</v>
      </c>
      <c r="V731" s="2">
        <f>close!V731/close!V730-1</f>
        <v>-3.421052631578958E-2</v>
      </c>
      <c r="W731" s="2">
        <f>close!W731/close!W730-1</f>
        <v>-9.3617021276595214E-3</v>
      </c>
      <c r="X731" s="2"/>
      <c r="Y731" s="2">
        <f>close!Y731/close!Y730-1</f>
        <v>-1.8112488083889433E-2</v>
      </c>
      <c r="Z731" s="2">
        <f>close!Z731/close!Z730-1</f>
        <v>-3.3688498903165165E-2</v>
      </c>
      <c r="AA731" s="2">
        <f>close!AA731/close!AA730-1</f>
        <v>1.1974522292993672E-2</v>
      </c>
      <c r="AB731" s="2">
        <f>close!AB731/close!AB730-1</f>
        <v>-1.4231710028908218E-2</v>
      </c>
      <c r="AC731" s="2">
        <f>close!AC731/close!AC730-1</f>
        <v>-1.4231710028908218E-2</v>
      </c>
      <c r="AD731" s="2">
        <f>close!AD731/close!AD730-1</f>
        <v>-1.063439677301059E-2</v>
      </c>
      <c r="AE731" s="2">
        <f>close!AE731/close!AE730-1</f>
        <v>-2.0974507905776041E-2</v>
      </c>
      <c r="AF731" s="2">
        <f>close!AF731/close!AF730-1</f>
        <v>-4.961832061068705E-2</v>
      </c>
      <c r="AG731" s="2">
        <f>close!AG731/close!AG730-1</f>
        <v>-3.6781609195402076E-3</v>
      </c>
      <c r="AH731" s="2">
        <f>close!AH731/close!AH730-1</f>
        <v>-1.5289205452535981E-2</v>
      </c>
      <c r="AI731" s="2">
        <f>close!AI731/close!AI730-1</f>
        <v>-7.7084793272599317E-3</v>
      </c>
      <c r="AJ731" s="2">
        <f>close!AJ731/close!AJ730-1</f>
        <v>-1.6941176470588237E-2</v>
      </c>
      <c r="AK731" s="2">
        <f>close!AK731/close!AK730-1</f>
        <v>7.179054054053946E-3</v>
      </c>
      <c r="AL731" s="2">
        <f>close!AL731/close!AL730-1</f>
        <v>-2.5106584557082035E-2</v>
      </c>
      <c r="AM731" s="2">
        <f>close!AM731/close!AM730-1</f>
        <v>-2.3577235772357819E-2</v>
      </c>
      <c r="AN731" s="2">
        <f>close!AN731/close!AN730-1</f>
        <v>9.4810379241516696E-3</v>
      </c>
      <c r="AO731" s="2">
        <f>close!AO731/close!AO730-1</f>
        <v>-2.3278370514064006E-2</v>
      </c>
      <c r="AP731" s="2">
        <f>close!AP731/close!AP730-1</f>
        <v>1.6759776536312776E-2</v>
      </c>
      <c r="AQ731" s="2">
        <f>close!AQ731/close!AQ730-1</f>
        <v>-4.1913632514818056E-2</v>
      </c>
      <c r="AR731" s="2">
        <f>close!AR731/close!AR730-1</f>
        <v>-1.0447361371551001E-2</v>
      </c>
      <c r="AS731" s="2">
        <f>close!AS731/close!AS730-1</f>
        <v>-7.3706099815157078E-2</v>
      </c>
      <c r="AT731" s="2">
        <f>close!AT731/close!AT730-1</f>
        <v>-2.9067291311754673E-2</v>
      </c>
      <c r="AU731" s="2"/>
      <c r="AV731" s="2">
        <f>close!AV731/close!AV730-1</f>
        <v>-1.2261089073205889E-2</v>
      </c>
      <c r="AW731" s="2">
        <f>close!AW731/close!AW730-1</f>
        <v>2.3612750885477762E-3</v>
      </c>
      <c r="AX731" s="2">
        <f>close!AX731/close!AX730-1</f>
        <v>2.0675743822491155E-2</v>
      </c>
    </row>
    <row r="732" spans="1:50" x14ac:dyDescent="0.3">
      <c r="A732" s="9">
        <v>40834</v>
      </c>
      <c r="B732" s="2">
        <f>close!B732/close!B731-1</f>
        <v>4.0116703136396925E-3</v>
      </c>
      <c r="C732" s="2">
        <f>close!C732/close!C731-1</f>
        <v>6.3962365369536478E-3</v>
      </c>
      <c r="D732" s="2">
        <f>close!D732/close!D731-1</f>
        <v>5.3572704112001546E-3</v>
      </c>
      <c r="E732" s="2"/>
      <c r="F732" s="2">
        <f>close!F732/close!F731-1</f>
        <v>3.7243947858473181E-2</v>
      </c>
      <c r="G732" s="2">
        <f>close!G732/close!G731-1</f>
        <v>2.0506634499396714E-2</v>
      </c>
      <c r="H732" s="2">
        <f>close!H732/close!H731-1</f>
        <v>2.7355131110391673E-2</v>
      </c>
      <c r="I732" s="2">
        <f>close!I732/close!I731-1</f>
        <v>-4.8685491723465812E-3</v>
      </c>
      <c r="J732" s="2">
        <f>close!J732/close!J731-1</f>
        <v>3.3557046979866278E-3</v>
      </c>
      <c r="K732" s="2">
        <f>close!K732/close!K731-1</f>
        <v>1.6656256506350164E-2</v>
      </c>
      <c r="L732" s="2">
        <f>close!L732/close!L731-1</f>
        <v>4.4934505057204532E-2</v>
      </c>
      <c r="M732" s="2">
        <f>close!M732/close!M731-1</f>
        <v>1.8329676003614237E-2</v>
      </c>
      <c r="N732" s="2">
        <f>close!N732/close!N731-1</f>
        <v>2.9126213592232997E-2</v>
      </c>
      <c r="O732" s="2">
        <f>close!O732/close!O731-1</f>
        <v>-1.2536162005785778E-2</v>
      </c>
      <c r="P732" s="2">
        <f>close!P732/close!P731-1</f>
        <v>-3.8997214484679521E-3</v>
      </c>
      <c r="Q732" s="2">
        <f>close!Q732/close!Q731-1</f>
        <v>1.3907728232688266E-2</v>
      </c>
      <c r="R732" s="2">
        <f>close!R732/close!R731-1</f>
        <v>3.7518037518037728E-2</v>
      </c>
      <c r="S732" s="2">
        <f>close!S732/close!S731-1</f>
        <v>1.6745384285100862E-2</v>
      </c>
      <c r="T732" s="2">
        <f>close!T732/close!T731-1</f>
        <v>3.0168946098149574E-2</v>
      </c>
      <c r="U732" s="2">
        <f>close!U732/close!U731-1</f>
        <v>-1.7756732761171956E-2</v>
      </c>
      <c r="V732" s="2">
        <f>close!V732/close!V731-1</f>
        <v>1.3805631244323324E-2</v>
      </c>
      <c r="W732" s="2">
        <f>close!W732/close!W731-1</f>
        <v>5.1546391752577136E-3</v>
      </c>
      <c r="X732" s="2"/>
      <c r="Y732" s="2">
        <f>close!Y732/close!Y731-1</f>
        <v>-1.9417475728155331E-2</v>
      </c>
      <c r="Z732" s="2">
        <f>close!Z732/close!Z731-1</f>
        <v>2.9187611480460562E-2</v>
      </c>
      <c r="AA732" s="2">
        <f>close!AA732/close!AA731-1</f>
        <v>-1.0196374622356563E-2</v>
      </c>
      <c r="AB732" s="2">
        <f>close!AB732/close!AB731-1</f>
        <v>1.1053462666365865E-2</v>
      </c>
      <c r="AC732" s="2">
        <f>close!AC732/close!AC731-1</f>
        <v>1.1053462666365865E-2</v>
      </c>
      <c r="AD732" s="2">
        <f>close!AD732/close!AD731-1</f>
        <v>1.2231282431430568E-2</v>
      </c>
      <c r="AE732" s="2">
        <f>close!AE732/close!AE731-1</f>
        <v>5.0538343221271376E-3</v>
      </c>
      <c r="AF732" s="2">
        <f>close!AF732/close!AF731-1</f>
        <v>3.6144578313253017E-2</v>
      </c>
      <c r="AG732" s="2">
        <f>close!AG732/close!AG731-1</f>
        <v>4.6146746654351922E-4</v>
      </c>
      <c r="AH732" s="2">
        <f>close!AH732/close!AH731-1</f>
        <v>9.5404377377314997E-3</v>
      </c>
      <c r="AI732" s="2">
        <f>close!AI732/close!AI731-1</f>
        <v>7.0621468926552744E-3</v>
      </c>
      <c r="AJ732" s="2">
        <f>close!AJ732/close!AJ731-1</f>
        <v>1.5438008616562859E-2</v>
      </c>
      <c r="AK732" s="2">
        <f>close!AK732/close!AK731-1</f>
        <v>-8.3857442348008737E-3</v>
      </c>
      <c r="AL732" s="2">
        <f>close!AL732/close!AL731-1</f>
        <v>3.1341107871720286E-2</v>
      </c>
      <c r="AM732" s="2">
        <f>close!AM732/close!AM731-1</f>
        <v>1.6652789342214813E-2</v>
      </c>
      <c r="AN732" s="2">
        <f>close!AN732/close!AN731-1</f>
        <v>-6.4260998517053913E-3</v>
      </c>
      <c r="AO732" s="2">
        <f>close!AO732/close!AO731-1</f>
        <v>2.2509102946044246E-2</v>
      </c>
      <c r="AP732" s="2">
        <f>close!AP732/close!AP731-1</f>
        <v>2.19780219780219E-2</v>
      </c>
      <c r="AQ732" s="2">
        <f>close!AQ732/close!AQ731-1</f>
        <v>3.3583738400353447E-2</v>
      </c>
      <c r="AR732" s="2">
        <f>close!AR732/close!AR731-1</f>
        <v>8.1212777476991072E-3</v>
      </c>
      <c r="AS732" s="2">
        <f>close!AS732/close!AS731-1</f>
        <v>2.1202294836617508E-2</v>
      </c>
      <c r="AT732" s="2">
        <f>close!AT732/close!AT731-1</f>
        <v>2.9827831999122756E-2</v>
      </c>
      <c r="AU732" s="2"/>
      <c r="AV732" s="2">
        <f>close!AV732/close!AV731-1</f>
        <v>2.0262869660460092E-2</v>
      </c>
      <c r="AW732" s="2">
        <f>close!AW732/close!AW731-1</f>
        <v>2.9446407538280539E-3</v>
      </c>
      <c r="AX732" s="2">
        <f>close!AX732/close!AX731-1</f>
        <v>-3.5079051383399062E-2</v>
      </c>
    </row>
    <row r="733" spans="1:50" x14ac:dyDescent="0.3">
      <c r="A733" s="9">
        <v>40835</v>
      </c>
      <c r="B733" s="2">
        <f>close!B733/close!B732-1</f>
        <v>-7.6280421358517758E-3</v>
      </c>
      <c r="C733" s="2">
        <f>close!C733/close!C732-1</f>
        <v>-5.06396588486141E-2</v>
      </c>
      <c r="D733" s="2">
        <f>close!D733/close!D732-1</f>
        <v>-5.5939749905267178E-2</v>
      </c>
      <c r="E733" s="2"/>
      <c r="F733" s="2">
        <f>close!F733/close!F732-1</f>
        <v>-2.9922202274088594E-3</v>
      </c>
      <c r="G733" s="2">
        <f>close!G733/close!G732-1</f>
        <v>-1.3396375098502777E-2</v>
      </c>
      <c r="H733" s="2">
        <f>close!H733/close!H732-1</f>
        <v>-5.6719710099258913E-3</v>
      </c>
      <c r="I733" s="2">
        <f>close!I733/close!I732-1</f>
        <v>-3.6203522504892449E-2</v>
      </c>
      <c r="J733" s="2">
        <f>close!J733/close!J732-1</f>
        <v>5.5741360089167635E-4</v>
      </c>
      <c r="K733" s="2">
        <f>close!K733/close!K732-1</f>
        <v>-1.2287528158917427E-3</v>
      </c>
      <c r="L733" s="2">
        <f>close!L733/close!L732-1</f>
        <v>6.3471913678192493E-4</v>
      </c>
      <c r="M733" s="2">
        <f>close!M733/close!M732-1</f>
        <v>-5.8309037900874383E-3</v>
      </c>
      <c r="N733" s="2">
        <f>close!N733/close!N732-1</f>
        <v>0</v>
      </c>
      <c r="O733" s="2">
        <f>close!O733/close!O732-1</f>
        <v>2.734375E-2</v>
      </c>
      <c r="P733" s="2">
        <f>close!P733/close!P732-1</f>
        <v>-5.5928411633109354E-3</v>
      </c>
      <c r="Q733" s="2">
        <f>close!Q733/close!Q732-1</f>
        <v>-1.6612758463023347E-2</v>
      </c>
      <c r="R733" s="2">
        <f>close!R733/close!R732-1</f>
        <v>-1.5299026425591222E-2</v>
      </c>
      <c r="S733" s="2">
        <f>close!S733/close!S732-1</f>
        <v>2.5337837837837718E-3</v>
      </c>
      <c r="T733" s="2">
        <f>close!T733/close!T732-1</f>
        <v>-2.4599765716516897E-2</v>
      </c>
      <c r="U733" s="2">
        <f>close!U733/close!U732-1</f>
        <v>-1.3257005122024546E-2</v>
      </c>
      <c r="V733" s="2">
        <f>close!V733/close!V732-1</f>
        <v>-1.469270740010753E-2</v>
      </c>
      <c r="W733" s="2">
        <f>close!W733/close!W732-1</f>
        <v>3.5897435897435992E-2</v>
      </c>
      <c r="X733" s="2"/>
      <c r="Y733" s="2">
        <f>close!Y733/close!Y732-1</f>
        <v>9.9009900990099098E-4</v>
      </c>
      <c r="Z733" s="2">
        <f>close!Z733/close!Z732-1</f>
        <v>-5.5144162596503232E-3</v>
      </c>
      <c r="AA733" s="2">
        <f>close!AA733/close!AA732-1</f>
        <v>1.2463436347450063E-2</v>
      </c>
      <c r="AB733" s="2">
        <f>close!AB733/close!AB732-1</f>
        <v>-2.2311468094593501E-4</v>
      </c>
      <c r="AC733" s="2">
        <f>close!AC733/close!AC732-1</f>
        <v>-2.2311468094593501E-4</v>
      </c>
      <c r="AD733" s="2">
        <f>close!AD733/close!AD732-1</f>
        <v>-6.5909923105089696E-3</v>
      </c>
      <c r="AE733" s="2">
        <f>close!AE733/close!AE732-1</f>
        <v>-2.076956711849598E-3</v>
      </c>
      <c r="AF733" s="2">
        <f>close!AF733/close!AF732-1</f>
        <v>-2.0025839793281652E-2</v>
      </c>
      <c r="AG733" s="2">
        <f>close!AG733/close!AG732-1</f>
        <v>3.9206642066420549E-3</v>
      </c>
      <c r="AH733" s="2">
        <f>close!AH733/close!AH732-1</f>
        <v>7.9061148857320074E-3</v>
      </c>
      <c r="AI733" s="2">
        <f>close!AI733/close!AI732-1</f>
        <v>-2.1037868162692153E-3</v>
      </c>
      <c r="AJ733" s="2">
        <f>close!AJ733/close!AJ732-1</f>
        <v>5.7748968768416287E-3</v>
      </c>
      <c r="AK733" s="2">
        <f>close!AK733/close!AK732-1</f>
        <v>8.8794926004227559E-3</v>
      </c>
      <c r="AL733" s="2">
        <f>close!AL733/close!AL732-1</f>
        <v>-3.6042402826855113E-2</v>
      </c>
      <c r="AM733" s="2">
        <f>close!AM733/close!AM732-1</f>
        <v>-8.1900081900082577E-3</v>
      </c>
      <c r="AN733" s="2">
        <f>close!AN733/close!AN732-1</f>
        <v>-1.6417910447761308E-2</v>
      </c>
      <c r="AO733" s="2">
        <f>close!AO733/close!AO732-1</f>
        <v>-2.0718679184202005E-2</v>
      </c>
      <c r="AP733" s="2">
        <f>close!AP733/close!AP732-1</f>
        <v>2.1505376344086002E-2</v>
      </c>
      <c r="AQ733" s="2">
        <f>close!AQ733/close!AQ732-1</f>
        <v>-2.3941855493800901E-2</v>
      </c>
      <c r="AR733" s="2">
        <f>close!AR733/close!AR732-1</f>
        <v>-5.1020408163267028E-3</v>
      </c>
      <c r="AS733" s="2">
        <f>close!AS733/close!AS732-1</f>
        <v>-1.8808011724474771E-2</v>
      </c>
      <c r="AT733" s="2">
        <f>close!AT733/close!AT732-1</f>
        <v>-4.0783729102331967E-2</v>
      </c>
      <c r="AU733" s="2"/>
      <c r="AV733" s="2">
        <f>close!AV733/close!AV732-1</f>
        <v>6.441223832528209E-3</v>
      </c>
      <c r="AW733" s="2">
        <f>close!AW733/close!AW732-1</f>
        <v>-2.3487962419261876E-3</v>
      </c>
      <c r="AX733" s="2">
        <f>close!AX733/close!AX732-1</f>
        <v>1.5873015873015817E-2</v>
      </c>
    </row>
    <row r="734" spans="1:50" x14ac:dyDescent="0.3">
      <c r="A734" s="9">
        <v>40836</v>
      </c>
      <c r="B734" s="2">
        <f>close!B734/close!B733-1</f>
        <v>-2.5622254758418395E-3</v>
      </c>
      <c r="C734" s="2">
        <f>close!C734/close!C733-1</f>
        <v>8.9837170129141164E-3</v>
      </c>
      <c r="D734" s="2">
        <f>close!D734/close!D733-1</f>
        <v>-8.3036475841653523E-3</v>
      </c>
      <c r="E734" s="2"/>
      <c r="F734" s="2">
        <f>close!F734/close!F733-1</f>
        <v>-8.4033613445377853E-3</v>
      </c>
      <c r="G734" s="2">
        <f>close!G734/close!G733-1</f>
        <v>2.7555910543131112E-2</v>
      </c>
      <c r="H734" s="2">
        <f>close!H734/close!H733-1</f>
        <v>-9.824116621771517E-3</v>
      </c>
      <c r="I734" s="2">
        <f>close!I734/close!I733-1</f>
        <v>8.1218274111676259E-3</v>
      </c>
      <c r="J734" s="2">
        <f>close!J734/close!J733-1</f>
        <v>-2.7855153203343308E-3</v>
      </c>
      <c r="K734" s="2">
        <f>close!K734/close!K733-1</f>
        <v>-1.2507689153168022E-2</v>
      </c>
      <c r="L734" s="2">
        <f>close!L734/close!L733-1</f>
        <v>-7.6117982873454837E-3</v>
      </c>
      <c r="M734" s="2">
        <f>close!M734/close!M733-1</f>
        <v>3.5700624760932609E-3</v>
      </c>
      <c r="N734" s="2">
        <f>close!N734/close!N733-1</f>
        <v>-3.7735849056603765E-2</v>
      </c>
      <c r="O734" s="2">
        <f>close!O734/close!O733-1</f>
        <v>-1.4258555133079831E-2</v>
      </c>
      <c r="P734" s="2">
        <f>close!P734/close!P733-1</f>
        <v>-5.0618672665917464E-3</v>
      </c>
      <c r="Q734" s="2">
        <f>close!Q734/close!Q733-1</f>
        <v>5.1145169622868192E-3</v>
      </c>
      <c r="R734" s="2">
        <f>close!R734/close!R733-1</f>
        <v>9.3220338983051043E-3</v>
      </c>
      <c r="S734" s="2">
        <f>close!S734/close!S733-1</f>
        <v>-2.9486099410278022E-2</v>
      </c>
      <c r="T734" s="2">
        <f>close!T734/close!T733-1</f>
        <v>-9.60768614891927E-3</v>
      </c>
      <c r="U734" s="2">
        <f>close!U734/close!U733-1</f>
        <v>2.1679389312976971E-2</v>
      </c>
      <c r="V734" s="2">
        <f>close!V734/close!V733-1</f>
        <v>-1.0729223495180906E-2</v>
      </c>
      <c r="W734" s="2">
        <f>close!W734/close!W733-1</f>
        <v>-2.5990099009900902E-2</v>
      </c>
      <c r="X734" s="2"/>
      <c r="Y734" s="2">
        <f>close!Y734/close!Y733-1</f>
        <v>-5.9347181008901906E-3</v>
      </c>
      <c r="Z734" s="2">
        <f>close!Z734/close!Z733-1</f>
        <v>4.7528517110266844E-3</v>
      </c>
      <c r="AA734" s="2">
        <f>close!AA734/close!AA733-1</f>
        <v>-1.4319809069212375E-2</v>
      </c>
      <c r="AB734" s="2">
        <f>close!AB734/close!AB733-1</f>
        <v>-6.8065164025886693E-3</v>
      </c>
      <c r="AC734" s="2">
        <f>close!AC734/close!AC733-1</f>
        <v>-6.8065164025886693E-3</v>
      </c>
      <c r="AD734" s="2">
        <f>close!AD734/close!AD733-1</f>
        <v>-3.3173608551418932E-3</v>
      </c>
      <c r="AE734" s="2">
        <f>close!AE734/close!AE733-1</f>
        <v>6.5724613867892412E-3</v>
      </c>
      <c r="AF734" s="2">
        <f>close!AF734/close!AF733-1</f>
        <v>-5.0098879367172056E-2</v>
      </c>
      <c r="AG734" s="2">
        <f>close!AG734/close!AG733-1</f>
        <v>-2.1364576154376258E-2</v>
      </c>
      <c r="AH734" s="2">
        <f>close!AH734/close!AH733-1</f>
        <v>-3.5543571516117867E-3</v>
      </c>
      <c r="AI734" s="2">
        <f>close!AI734/close!AI733-1</f>
        <v>4.9191848208010036E-3</v>
      </c>
      <c r="AJ734" s="2">
        <f>close!AJ734/close!AJ733-1</f>
        <v>-3.3981720178112296E-3</v>
      </c>
      <c r="AK734" s="2">
        <f>close!AK734/close!AK733-1</f>
        <v>-2.3889354568315091E-2</v>
      </c>
      <c r="AL734" s="2">
        <f>close!AL734/close!AL733-1</f>
        <v>1.7106549364613866E-3</v>
      </c>
      <c r="AM734" s="2">
        <f>close!AM734/close!AM733-1</f>
        <v>-2.4772914946325275E-2</v>
      </c>
      <c r="AN734" s="2">
        <f>close!AN734/close!AN733-1</f>
        <v>-2.5796661608497584E-2</v>
      </c>
      <c r="AO734" s="2">
        <f>close!AO734/close!AO733-1</f>
        <v>-9.91735537190086E-3</v>
      </c>
      <c r="AP734" s="2">
        <f>close!AP734/close!AP733-1</f>
        <v>0</v>
      </c>
      <c r="AQ734" s="2">
        <f>close!AQ734/close!AQ733-1</f>
        <v>2.4091108190976929E-2</v>
      </c>
      <c r="AR734" s="2">
        <f>close!AR734/close!AR733-1</f>
        <v>1.3495276653172628E-3</v>
      </c>
      <c r="AS734" s="2">
        <f>close!AS734/close!AS733-1</f>
        <v>5.252676126462541E-2</v>
      </c>
      <c r="AT734" s="2">
        <f>close!AT734/close!AT733-1</f>
        <v>1.4098579040852544E-2</v>
      </c>
      <c r="AU734" s="2"/>
      <c r="AV734" s="2">
        <f>close!AV734/close!AV733-1</f>
        <v>2.1333333333333204E-3</v>
      </c>
      <c r="AW734" s="2">
        <f>close!AW734/close!AW733-1</f>
        <v>-1.1183048852265953E-2</v>
      </c>
      <c r="AX734" s="2">
        <f>close!AX734/close!AX733-1</f>
        <v>-3.2258064516129115E-2</v>
      </c>
    </row>
    <row r="735" spans="1:50" x14ac:dyDescent="0.3">
      <c r="A735" s="9">
        <v>40837</v>
      </c>
      <c r="B735" s="2">
        <f>close!B735/close!B734-1</f>
        <v>7.3394495412844041E-3</v>
      </c>
      <c r="C735" s="2">
        <f>close!C735/close!C734-1</f>
        <v>5.008347245408995E-3</v>
      </c>
      <c r="D735" s="2">
        <f>close!D735/close!D734-1</f>
        <v>-5.590549189243843E-3</v>
      </c>
      <c r="E735" s="2"/>
      <c r="F735" s="2">
        <f>close!F735/close!F734-1</f>
        <v>1.8765133171912751E-2</v>
      </c>
      <c r="G735" s="2">
        <f>close!G735/close!G734-1</f>
        <v>1.3602798289933826E-2</v>
      </c>
      <c r="H735" s="2">
        <f>close!H735/close!H734-1</f>
        <v>3.3605376860297742E-2</v>
      </c>
      <c r="I735" s="2">
        <f>close!I735/close!I734-1</f>
        <v>0.11480362537764366</v>
      </c>
      <c r="J735" s="2">
        <f>close!J735/close!J734-1</f>
        <v>-7.5977653631284836E-2</v>
      </c>
      <c r="K735" s="2">
        <f>close!K735/close!K734-1</f>
        <v>1.2458471760797396E-2</v>
      </c>
      <c r="L735" s="2">
        <f>close!L735/close!L734-1</f>
        <v>1.070629594119521E-2</v>
      </c>
      <c r="M735" s="2">
        <f>close!M735/close!M734-1</f>
        <v>1.8040909668403105E-2</v>
      </c>
      <c r="N735" s="2">
        <f>close!N735/close!N734-1</f>
        <v>7.8431372549019773E-2</v>
      </c>
      <c r="O735" s="2">
        <f>close!O735/close!O734-1</f>
        <v>2.314368370298947E-2</v>
      </c>
      <c r="P735" s="2">
        <f>close!P735/close!P734-1</f>
        <v>1.9219898247597511E-2</v>
      </c>
      <c r="Q735" s="2">
        <f>close!Q735/close!Q734-1</f>
        <v>1.1684684839035731E-2</v>
      </c>
      <c r="R735" s="2">
        <f>close!R735/close!R734-1</f>
        <v>3.1626084522810016E-2</v>
      </c>
      <c r="S735" s="2">
        <f>close!S735/close!S734-1</f>
        <v>-3.90625E-3</v>
      </c>
      <c r="T735" s="2">
        <f>close!T735/close!T734-1</f>
        <v>2.6273241713823836E-2</v>
      </c>
      <c r="U735" s="2">
        <f>close!U735/close!U734-1</f>
        <v>2.3610280932456762E-2</v>
      </c>
      <c r="V735" s="2">
        <f>close!V735/close!V734-1</f>
        <v>2.150735294117645E-2</v>
      </c>
      <c r="W735" s="2">
        <f>close!W735/close!W734-1</f>
        <v>1.8212621770436144E-2</v>
      </c>
      <c r="X735" s="2"/>
      <c r="Y735" s="2">
        <f>close!Y735/close!Y734-1</f>
        <v>2.189054726368167E-2</v>
      </c>
      <c r="Z735" s="2">
        <f>close!Z735/close!Z734-1</f>
        <v>1.1037527593819041E-2</v>
      </c>
      <c r="AA735" s="2">
        <f>close!AA735/close!AA734-1</f>
        <v>1.3126035427551974E-2</v>
      </c>
      <c r="AB735" s="2">
        <f>close!AB735/close!AB734-1</f>
        <v>3.7186832940119041E-2</v>
      </c>
      <c r="AC735" s="2">
        <f>close!AC735/close!AC734-1</f>
        <v>3.7186832940119041E-2</v>
      </c>
      <c r="AD735" s="2">
        <f>close!AD735/close!AD734-1</f>
        <v>4.4378698224851743E-3</v>
      </c>
      <c r="AE735" s="2">
        <f>close!AE735/close!AE734-1</f>
        <v>2.6771139405811217E-2</v>
      </c>
      <c r="AF735" s="2">
        <f>close!AF735/close!AF734-1</f>
        <v>5.5517002081888478E-3</v>
      </c>
      <c r="AG735" s="2">
        <f>close!AG735/close!AG734-1</f>
        <v>2.6525821596244059E-2</v>
      </c>
      <c r="AH735" s="2">
        <f>close!AH735/close!AH734-1</f>
        <v>2.0971709717097164E-2</v>
      </c>
      <c r="AI735" s="2">
        <f>close!AI735/close!AI734-1</f>
        <v>9.0909090909092605E-3</v>
      </c>
      <c r="AJ735" s="2">
        <f>close!AJ735/close!AJ734-1</f>
        <v>2.5396825396825307E-2</v>
      </c>
      <c r="AK735" s="2">
        <f>close!AK735/close!AK734-1</f>
        <v>2.833834263632462E-2</v>
      </c>
      <c r="AL735" s="2">
        <f>close!AL735/close!AL734-1</f>
        <v>2.7079775555013397E-2</v>
      </c>
      <c r="AM735" s="2">
        <f>close!AM735/close!AM734-1</f>
        <v>3.1329381879762863E-2</v>
      </c>
      <c r="AN735" s="2">
        <f>close!AN735/close!AN734-1</f>
        <v>4.5171339563862878E-2</v>
      </c>
      <c r="AO735" s="2">
        <f>close!AO735/close!AO734-1</f>
        <v>1.6360601001669473E-2</v>
      </c>
      <c r="AP735" s="2">
        <f>close!AP735/close!AP734-1</f>
        <v>-1.0526315789473717E-2</v>
      </c>
      <c r="AQ735" s="2">
        <f>close!AQ735/close!AQ734-1</f>
        <v>1.2831479897348119E-2</v>
      </c>
      <c r="AR735" s="2">
        <f>close!AR735/close!AR734-1</f>
        <v>8.6253369272237812E-3</v>
      </c>
      <c r="AS735" s="2">
        <f>close!AS735/close!AS734-1</f>
        <v>-1.2771996215704795E-2</v>
      </c>
      <c r="AT735" s="2">
        <f>close!AT735/close!AT734-1</f>
        <v>2.2769567597153983E-2</v>
      </c>
      <c r="AU735" s="2"/>
      <c r="AV735" s="2">
        <f>close!AV735/close!AV734-1</f>
        <v>9.7569629235410016E-3</v>
      </c>
      <c r="AW735" s="2">
        <f>close!AW735/close!AW734-1</f>
        <v>7.7380952380952106E-3</v>
      </c>
      <c r="AX735" s="2">
        <f>close!AX735/close!AX734-1</f>
        <v>5.2083333333334814E-3</v>
      </c>
    </row>
    <row r="736" spans="1:50" x14ac:dyDescent="0.3">
      <c r="A736" s="9">
        <v>40840</v>
      </c>
      <c r="B736" s="2">
        <f>close!B736/close!B735-1</f>
        <v>-5.1001821493624755E-3</v>
      </c>
      <c r="C736" s="2">
        <f>close!C736/close!C735-1</f>
        <v>1.2053837635233045E-2</v>
      </c>
      <c r="D736" s="2">
        <f>close!D736/close!D735-1</f>
        <v>3.2230984482319869E-2</v>
      </c>
      <c r="E736" s="2"/>
      <c r="F736" s="2">
        <f>close!F736/close!F735-1</f>
        <v>1.2477718360071277E-2</v>
      </c>
      <c r="G736" s="2">
        <f>close!G736/close!G735-1</f>
        <v>1.3420245398773067E-2</v>
      </c>
      <c r="H736" s="2">
        <f>close!H736/close!H735-1</f>
        <v>2.4771636476235148E-3</v>
      </c>
      <c r="I736" s="2">
        <f>close!I736/close!I735-1</f>
        <v>5.6910569105691033E-2</v>
      </c>
      <c r="J736" s="2">
        <f>close!J736/close!J735-1</f>
        <v>-7.2551390568319163E-2</v>
      </c>
      <c r="K736" s="2">
        <f>close!K736/close!K735-1</f>
        <v>2.1328958162428302E-2</v>
      </c>
      <c r="L736" s="2">
        <f>close!L736/close!L735-1</f>
        <v>2.0869565217391139E-2</v>
      </c>
      <c r="M736" s="2">
        <f>close!M736/close!M735-1</f>
        <v>4.9918881817045957E-4</v>
      </c>
      <c r="N736" s="2">
        <f>close!N736/close!N735-1</f>
        <v>-4.5454545454546302E-3</v>
      </c>
      <c r="O736" s="2">
        <f>close!O736/close!O735-1</f>
        <v>4.6182846371347841E-2</v>
      </c>
      <c r="P736" s="2">
        <f>close!P736/close!P735-1</f>
        <v>2.0521353300055445E-2</v>
      </c>
      <c r="Q736" s="2">
        <f>close!Q736/close!Q735-1</f>
        <v>1.0042507070399109E-2</v>
      </c>
      <c r="R736" s="2">
        <f>close!R736/close!R735-1</f>
        <v>-4.3407487791643495E-3</v>
      </c>
      <c r="S736" s="2">
        <f>close!S736/close!S735-1</f>
        <v>2.614379084967311E-2</v>
      </c>
      <c r="T736" s="2">
        <f>close!T736/close!T735-1</f>
        <v>2.4812918471839307E-2</v>
      </c>
      <c r="U736" s="2">
        <f>close!U736/close!U735-1</f>
        <v>-1.8978102189780577E-3</v>
      </c>
      <c r="V736" s="2">
        <f>close!V736/close!V735-1</f>
        <v>3.7250314918121363E-2</v>
      </c>
      <c r="W736" s="2">
        <f>close!W736/close!W735-1</f>
        <v>2.2878535773710462E-2</v>
      </c>
      <c r="X736" s="2"/>
      <c r="Y736" s="2">
        <f>close!Y736/close!Y735-1</f>
        <v>2.5316455696202445E-2</v>
      </c>
      <c r="Z736" s="2">
        <f>close!Z736/close!Z735-1</f>
        <v>2.1210230817217735E-2</v>
      </c>
      <c r="AA736" s="2">
        <f>close!AA736/close!AA735-1</f>
        <v>3.3962264150941834E-3</v>
      </c>
      <c r="AB736" s="2">
        <f>close!AB736/close!AB735-1</f>
        <v>-3.3578856152511882E-3</v>
      </c>
      <c r="AC736" s="2">
        <f>close!AC736/close!AC735-1</f>
        <v>-3.3578856152511882E-3</v>
      </c>
      <c r="AD736" s="2">
        <f>close!AD736/close!AD735-1</f>
        <v>1.1045655375552244E-3</v>
      </c>
      <c r="AE736" s="2">
        <f>close!AE736/close!AE735-1</f>
        <v>7.6311605723369258E-3</v>
      </c>
      <c r="AF736" s="2">
        <f>close!AF736/close!AF735-1</f>
        <v>3.657694962042779E-2</v>
      </c>
      <c r="AG736" s="2">
        <f>close!AG736/close!AG735-1</f>
        <v>-1.1433798307796117E-3</v>
      </c>
      <c r="AH736" s="2">
        <f>close!AH736/close!AH735-1</f>
        <v>2.4034696705017788E-2</v>
      </c>
      <c r="AI736" s="2">
        <f>close!AI736/close!AI735-1</f>
        <v>-7.623007623007827E-3</v>
      </c>
      <c r="AJ736" s="2">
        <f>close!AJ736/close!AJ735-1</f>
        <v>7.2239422084623417E-3</v>
      </c>
      <c r="AK736" s="2">
        <f>close!AK736/close!AK735-1</f>
        <v>2.7557411273486432E-2</v>
      </c>
      <c r="AL736" s="2">
        <f>close!AL736/close!AL735-1</f>
        <v>1.0451306413301609E-2</v>
      </c>
      <c r="AM736" s="2">
        <f>close!AM736/close!AM735-1</f>
        <v>2.4630541871921263E-2</v>
      </c>
      <c r="AN736" s="2">
        <f>close!AN736/close!AN735-1</f>
        <v>1.8877297565822238E-2</v>
      </c>
      <c r="AO736" s="2">
        <f>close!AO736/close!AO735-1</f>
        <v>4.106438896189224E-2</v>
      </c>
      <c r="AP736" s="2">
        <f>close!AP736/close!AP735-1</f>
        <v>-3.1914893617021267E-2</v>
      </c>
      <c r="AQ736" s="2">
        <f>close!AQ736/close!AQ735-1</f>
        <v>-1.8158783783783772E-2</v>
      </c>
      <c r="AR736" s="2">
        <f>close!AR736/close!AR735-1</f>
        <v>-1.3094601817210116E-2</v>
      </c>
      <c r="AS736" s="2">
        <f>close!AS736/close!AS735-1</f>
        <v>5.4384283660756871E-2</v>
      </c>
      <c r="AT736" s="2">
        <f>close!AT736/close!AT735-1</f>
        <v>8.3484962003637087E-3</v>
      </c>
      <c r="AU736" s="2"/>
      <c r="AV736" s="2">
        <f>close!AV736/close!AV735-1</f>
        <v>-2.4595924104006128E-3</v>
      </c>
      <c r="AW736" s="2">
        <f>close!AW736/close!AW735-1</f>
        <v>1.2404016538688722E-2</v>
      </c>
      <c r="AX736" s="2">
        <f>close!AX736/close!AX735-1</f>
        <v>2.0207253886010301E-2</v>
      </c>
    </row>
    <row r="737" spans="1:50" x14ac:dyDescent="0.3">
      <c r="A737" s="9">
        <v>40841</v>
      </c>
      <c r="B737" s="2">
        <f>close!B737/close!B736-1</f>
        <v>-1.1351153423654337E-2</v>
      </c>
      <c r="C737" s="2">
        <f>close!C737/close!C736-1</f>
        <v>-4.4021716257733323E-2</v>
      </c>
      <c r="D737" s="2">
        <f>close!D737/close!D736-1</f>
        <v>-1.9715602434876911E-2</v>
      </c>
      <c r="E737" s="2"/>
      <c r="F737" s="2">
        <f>close!F737/close!F736-1</f>
        <v>5.8685446009389963E-3</v>
      </c>
      <c r="G737" s="2">
        <f>close!G737/close!G736-1</f>
        <v>-1.4377601210745494E-2</v>
      </c>
      <c r="H737" s="2">
        <f>close!H737/close!H736-1</f>
        <v>-1.5907335907335951E-2</v>
      </c>
      <c r="I737" s="2">
        <f>close!I737/close!I736-1</f>
        <v>-7.8632478632478686E-2</v>
      </c>
      <c r="J737" s="2">
        <f>close!J737/close!J736-1</f>
        <v>0.1707953063885268</v>
      </c>
      <c r="K737" s="2">
        <f>close!K737/close!K736-1</f>
        <v>-1.8875502008032119E-2</v>
      </c>
      <c r="L737" s="2">
        <f>close!L737/close!L736-1</f>
        <v>-1.0686077125599991E-2</v>
      </c>
      <c r="M737" s="2">
        <f>close!M737/close!M736-1</f>
        <v>-9.1056504927030657E-3</v>
      </c>
      <c r="N737" s="2">
        <f>close!N737/close!N736-1</f>
        <v>-6.3926940639269514E-2</v>
      </c>
      <c r="O737" s="2">
        <f>close!O737/close!O736-1</f>
        <v>-6.3063063063063529E-3</v>
      </c>
      <c r="P737" s="2">
        <f>close!P737/close!P736-1</f>
        <v>-1.0326086956521818E-2</v>
      </c>
      <c r="Q737" s="2">
        <f>close!Q737/close!Q736-1</f>
        <v>-2.2232654840548705E-2</v>
      </c>
      <c r="R737" s="2">
        <f>close!R737/close!R736-1</f>
        <v>-1.7983651226158193E-2</v>
      </c>
      <c r="S737" s="2">
        <f>close!S737/close!S736-1</f>
        <v>-5.5201698513800412E-3</v>
      </c>
      <c r="T737" s="2">
        <f>close!T737/close!T736-1</f>
        <v>-3.80476556495003E-2</v>
      </c>
      <c r="U737" s="2">
        <f>close!U737/close!U736-1</f>
        <v>-4.8266783677050062E-3</v>
      </c>
      <c r="V737" s="2">
        <f>close!V737/close!V736-1</f>
        <v>-1.7349063150584598E-4</v>
      </c>
      <c r="W737" s="2">
        <f>close!W737/close!W736-1</f>
        <v>1.6266775111832832E-3</v>
      </c>
      <c r="X737" s="2"/>
      <c r="Y737" s="2">
        <f>close!Y737/close!Y736-1</f>
        <v>7.5973409306742123E-3</v>
      </c>
      <c r="Z737" s="2">
        <f>close!Z737/close!Z736-1</f>
        <v>-5.9560171044593657E-3</v>
      </c>
      <c r="AA737" s="2">
        <f>close!AA737/close!AA736-1</f>
        <v>-1.0906355772846821E-2</v>
      </c>
      <c r="AB737" s="2">
        <f>close!AB737/close!AB736-1</f>
        <v>-2.6084121291164442E-3</v>
      </c>
      <c r="AC737" s="2">
        <f>close!AC737/close!AC736-1</f>
        <v>-2.6084121291164442E-3</v>
      </c>
      <c r="AD737" s="2">
        <f>close!AD737/close!AD736-1</f>
        <v>-1.3607944097094538E-2</v>
      </c>
      <c r="AE737" s="2">
        <f>close!AE737/close!AE736-1</f>
        <v>-1.3884506153360565E-2</v>
      </c>
      <c r="AF737" s="2">
        <f>close!AF737/close!AF736-1</f>
        <v>-3.7283621837549852E-2</v>
      </c>
      <c r="AG737" s="2">
        <f>close!AG737/close!AG736-1</f>
        <v>-1.2144069338619667E-2</v>
      </c>
      <c r="AH737" s="2">
        <f>close!AH737/close!AH736-1</f>
        <v>-9.5294117647058973E-3</v>
      </c>
      <c r="AI737" s="2">
        <f>close!AI737/close!AI736-1</f>
        <v>-1.3966480446927387E-2</v>
      </c>
      <c r="AJ737" s="2">
        <f>close!AJ737/close!AJ736-1</f>
        <v>-2.1630236794171198E-3</v>
      </c>
      <c r="AK737" s="2">
        <f>close!AK737/close!AK736-1</f>
        <v>-3.5757822023567587E-2</v>
      </c>
      <c r="AL737" s="2">
        <f>close!AL737/close!AL736-1</f>
        <v>-2.9619181946403339E-2</v>
      </c>
      <c r="AM737" s="2">
        <f>close!AM737/close!AM736-1</f>
        <v>-2.3237179487179516E-2</v>
      </c>
      <c r="AN737" s="2">
        <f>close!AN737/close!AN736-1</f>
        <v>-1.4139444173574045E-2</v>
      </c>
      <c r="AO737" s="2">
        <f>close!AO737/close!AO736-1</f>
        <v>-2.3351214894288486E-2</v>
      </c>
      <c r="AP737" s="2">
        <f>close!AP737/close!AP736-1</f>
        <v>1.098901098901095E-2</v>
      </c>
      <c r="AQ737" s="2">
        <f>close!AQ737/close!AQ736-1</f>
        <v>-6.0645161290322602E-2</v>
      </c>
      <c r="AR737" s="2">
        <f>close!AR737/close!AR736-1</f>
        <v>-2.00379095586245E-2</v>
      </c>
      <c r="AS737" s="2">
        <f>close!AS737/close!AS736-1</f>
        <v>-1.3406044080890633E-2</v>
      </c>
      <c r="AT737" s="2">
        <f>close!AT737/close!AT736-1</f>
        <v>-3.746948306973763E-2</v>
      </c>
      <c r="AU737" s="2"/>
      <c r="AV737" s="2">
        <f>close!AV737/close!AV736-1</f>
        <v>-1.2328284607255879E-3</v>
      </c>
      <c r="AW737" s="2">
        <f>close!AW737/close!AW736-1</f>
        <v>-1.0501750291715295E-2</v>
      </c>
      <c r="AX737" s="2">
        <f>close!AX737/close!AX736-1</f>
        <v>1.6251904520060867E-2</v>
      </c>
    </row>
    <row r="738" spans="1:50" x14ac:dyDescent="0.3">
      <c r="A738" s="9">
        <v>40842</v>
      </c>
      <c r="B738" s="2">
        <f>close!B738/close!B737-1</f>
        <v>1.0740740740740717E-2</v>
      </c>
      <c r="C738" s="2">
        <f>close!C738/close!C737-1</f>
        <v>-0.12656834690732999</v>
      </c>
      <c r="D738" s="2">
        <f>close!D738/close!D737-1</f>
        <v>7.0141036277246993E-3</v>
      </c>
      <c r="E738" s="2"/>
      <c r="F738" s="2">
        <f>close!F738/close!F737-1</f>
        <v>1.7502917152858455E-3</v>
      </c>
      <c r="G738" s="2">
        <f>close!G738/close!G737-1</f>
        <v>2.303262955854124E-2</v>
      </c>
      <c r="H738" s="2">
        <f>close!H738/close!H737-1</f>
        <v>4.4569993722536116E-2</v>
      </c>
      <c r="I738" s="2">
        <f>close!I738/close!I737-1</f>
        <v>1.8552875695734272E-3</v>
      </c>
      <c r="J738" s="2">
        <f>close!J738/close!J737-1</f>
        <v>-4.8997772828507924E-2</v>
      </c>
      <c r="K738" s="2">
        <f>close!K738/close!K737-1</f>
        <v>4.9119934506753893E-3</v>
      </c>
      <c r="L738" s="2">
        <f>close!L738/close!L737-1</f>
        <v>2.5360050093926167E-2</v>
      </c>
      <c r="M738" s="2">
        <f>close!M738/close!M737-1</f>
        <v>2.0518630412890149E-2</v>
      </c>
      <c r="N738" s="2">
        <f>close!N738/close!N737-1</f>
        <v>9.7560975609756184E-3</v>
      </c>
      <c r="O738" s="2">
        <f>close!O738/close!O737-1</f>
        <v>4.9864007252946596E-2</v>
      </c>
      <c r="P738" s="2">
        <f>close!P738/close!P737-1</f>
        <v>7.6880834706205547E-3</v>
      </c>
      <c r="Q738" s="2">
        <f>close!Q738/close!Q737-1</f>
        <v>5.4016050483574052E-3</v>
      </c>
      <c r="R738" s="2">
        <f>close!R738/close!R737-1</f>
        <v>1.4150943396226356E-2</v>
      </c>
      <c r="S738" s="2">
        <f>close!S738/close!S737-1</f>
        <v>-5.5508112724167447E-3</v>
      </c>
      <c r="T738" s="2">
        <f>close!T738/close!T737-1</f>
        <v>2.8365960846983507E-2</v>
      </c>
      <c r="U738" s="2">
        <f>close!U738/close!U737-1</f>
        <v>-2.057613168724326E-3</v>
      </c>
      <c r="V738" s="2">
        <f>close!V738/close!V737-1</f>
        <v>1.2146451500953948E-3</v>
      </c>
      <c r="W738" s="2">
        <f>close!W738/close!W737-1</f>
        <v>2.8420625253755549E-3</v>
      </c>
      <c r="X738" s="2"/>
      <c r="Y738" s="2">
        <f>close!Y738/close!Y737-1</f>
        <v>1.8850141376060225E-2</v>
      </c>
      <c r="Z738" s="2">
        <f>close!Z738/close!Z737-1</f>
        <v>-2.6578583499769715E-2</v>
      </c>
      <c r="AA738" s="2">
        <f>close!AA738/close!AA737-1</f>
        <v>-4.4359949302915647E-3</v>
      </c>
      <c r="AB738" s="2">
        <f>close!AB738/close!AB737-1</f>
        <v>1.0896807235494244E-4</v>
      </c>
      <c r="AC738" s="2">
        <f>close!AC738/close!AC737-1</f>
        <v>1.0896807235494244E-4</v>
      </c>
      <c r="AD738" s="2">
        <f>close!AD738/close!AD737-1</f>
        <v>-8.5756897837434565E-3</v>
      </c>
      <c r="AE738" s="2">
        <f>close!AE738/close!AE737-1</f>
        <v>4.9066666666666148E-3</v>
      </c>
      <c r="AF738" s="2">
        <f>close!AF738/close!AF737-1</f>
        <v>1.1065006915629283E-2</v>
      </c>
      <c r="AG738" s="2">
        <f>close!AG738/close!AG737-1</f>
        <v>8.719079108498784E-3</v>
      </c>
      <c r="AH738" s="2">
        <f>close!AH738/close!AH737-1</f>
        <v>5.1787623233163105E-2</v>
      </c>
      <c r="AI738" s="2">
        <f>close!AI738/close!AI737-1</f>
        <v>9.2067988668556033E-3</v>
      </c>
      <c r="AJ738" s="2">
        <f>close!AJ738/close!AJ737-1</f>
        <v>-1.893896177980614E-2</v>
      </c>
      <c r="AK738" s="2">
        <f>close!AK738/close!AK737-1</f>
        <v>-1.9384745048462104E-2</v>
      </c>
      <c r="AL738" s="2">
        <f>close!AL738/close!AL737-1</f>
        <v>2.9069767441860517E-3</v>
      </c>
      <c r="AM738" s="2">
        <f>close!AM738/close!AM737-1</f>
        <v>4.9220672682526168E-3</v>
      </c>
      <c r="AN738" s="2">
        <f>close!AN738/close!AN737-1</f>
        <v>2.7695351137487778E-2</v>
      </c>
      <c r="AO738" s="2">
        <f>close!AO738/close!AO737-1</f>
        <v>1.615508885298933E-3</v>
      </c>
      <c r="AP738" s="2">
        <f>close!AP738/close!AP737-1</f>
        <v>1.6304347826086918E-2</v>
      </c>
      <c r="AQ738" s="2">
        <f>close!AQ738/close!AQ737-1</f>
        <v>0.15155677655677646</v>
      </c>
      <c r="AR738" s="2">
        <f>close!AR738/close!AR737-1</f>
        <v>1.7131804365847048E-2</v>
      </c>
      <c r="AS738" s="2">
        <f>close!AS738/close!AS737-1</f>
        <v>-1.220635651773383E-2</v>
      </c>
      <c r="AT738" s="2">
        <f>close!AT738/close!AT737-1</f>
        <v>1.4777238641376256E-2</v>
      </c>
      <c r="AU738" s="2"/>
      <c r="AV738" s="2">
        <f>close!AV738/close!AV737-1</f>
        <v>1.1638159054840447E-2</v>
      </c>
      <c r="AW738" s="2">
        <f>close!AW738/close!AW737-1</f>
        <v>-1.1202830188679291E-2</v>
      </c>
      <c r="AX738" s="2">
        <f>close!AX738/close!AX737-1</f>
        <v>-1.2493753123438256E-2</v>
      </c>
    </row>
    <row r="739" spans="1:50" x14ac:dyDescent="0.3">
      <c r="A739" s="9">
        <v>40843</v>
      </c>
      <c r="B739" s="2">
        <f>close!B739/close!B738-1</f>
        <v>1.3558079882741048E-2</v>
      </c>
      <c r="C739" s="2">
        <f>close!C739/close!C738-1</f>
        <v>4.223790322580645E-2</v>
      </c>
      <c r="D739" s="2">
        <f>close!D739/close!D738-1</f>
        <v>1.0310565208707656E-2</v>
      </c>
      <c r="E739" s="2"/>
      <c r="F739" s="2">
        <f>close!F739/close!F738-1</f>
        <v>1.4560279557367606E-2</v>
      </c>
      <c r="G739" s="2">
        <f>close!G739/close!G738-1</f>
        <v>1.5009380863039601E-2</v>
      </c>
      <c r="H739" s="2">
        <f>close!H739/close!H738-1</f>
        <v>1.3972355769230616E-2</v>
      </c>
      <c r="I739" s="2">
        <f>close!I739/close!I738-1</f>
        <v>0.1157407407407407</v>
      </c>
      <c r="J739" s="2">
        <f>close!J739/close!J738-1</f>
        <v>-3.0444964871194302E-2</v>
      </c>
      <c r="K739" s="2">
        <f>close!K739/close!K738-1</f>
        <v>8.1466395112015366E-3</v>
      </c>
      <c r="L739" s="2">
        <f>close!L739/close!L738-1</f>
        <v>1.5419847328244307E-2</v>
      </c>
      <c r="M739" s="2">
        <f>close!M739/close!M738-1</f>
        <v>9.9913654866166102E-3</v>
      </c>
      <c r="N739" s="2">
        <f>close!N739/close!N738-1</f>
        <v>1.9323671497584627E-2</v>
      </c>
      <c r="O739" s="2">
        <f>close!O739/close!O738-1</f>
        <v>6.6493955094991231E-2</v>
      </c>
      <c r="P739" s="2">
        <f>close!P739/close!P738-1</f>
        <v>2.0163487738419583E-2</v>
      </c>
      <c r="Q739" s="2">
        <f>close!Q739/close!Q738-1</f>
        <v>2.1149221401647766E-2</v>
      </c>
      <c r="R739" s="2">
        <f>close!R739/close!R738-1</f>
        <v>1.8331053351573257E-2</v>
      </c>
      <c r="S739" s="2">
        <f>close!S739/close!S738-1</f>
        <v>2.7479604980678474E-2</v>
      </c>
      <c r="T739" s="2">
        <f>close!T739/close!T738-1</f>
        <v>4.8562548562548713E-2</v>
      </c>
      <c r="U739" s="2">
        <f>close!U739/close!U738-1</f>
        <v>5.8910162002945299E-3</v>
      </c>
      <c r="V739" s="2">
        <f>close!V739/close!V738-1</f>
        <v>5.4939341421143872E-2</v>
      </c>
      <c r="W739" s="2">
        <f>close!W739/close!W738-1</f>
        <v>1.7408906882591113E-2</v>
      </c>
      <c r="X739" s="2"/>
      <c r="Y739" s="2">
        <f>close!Y739/close!Y738-1</f>
        <v>3.9777983348751267E-2</v>
      </c>
      <c r="Z739" s="2">
        <f>close!Z739/close!Z738-1</f>
        <v>6.6287878787878896E-2</v>
      </c>
      <c r="AA739" s="2">
        <f>close!AA739/close!AA738-1</f>
        <v>2.4315722469764545E-2</v>
      </c>
      <c r="AB739" s="2">
        <f>close!AB739/close!AB738-1</f>
        <v>1.8849422532142057E-2</v>
      </c>
      <c r="AC739" s="2">
        <f>close!AC739/close!AC738-1</f>
        <v>1.8849422532142057E-2</v>
      </c>
      <c r="AD739" s="2">
        <f>close!AD739/close!AD738-1</f>
        <v>2.4821361414065546E-2</v>
      </c>
      <c r="AE739" s="2">
        <f>close!AE739/close!AE738-1</f>
        <v>1.7195626791211227E-2</v>
      </c>
      <c r="AF739" s="2">
        <f>close!AF739/close!AF738-1</f>
        <v>4.3091655266757956E-2</v>
      </c>
      <c r="AG739" s="2">
        <f>close!AG739/close!AG738-1</f>
        <v>8.5978633516241576E-3</v>
      </c>
      <c r="AH739" s="2">
        <f>close!AH739/close!AH738-1</f>
        <v>4.912478825522304E-2</v>
      </c>
      <c r="AI739" s="2">
        <f>close!AI739/close!AI738-1</f>
        <v>7.0175438596491446E-3</v>
      </c>
      <c r="AJ739" s="2">
        <f>close!AJ739/close!AJ738-1</f>
        <v>2.7910222118851191E-2</v>
      </c>
      <c r="AK739" s="2">
        <f>close!AK739/close!AK738-1</f>
        <v>5.7584873227331412E-2</v>
      </c>
      <c r="AL739" s="2">
        <f>close!AL739/close!AL738-1</f>
        <v>4.0338164251207731E-2</v>
      </c>
      <c r="AM739" s="2">
        <f>close!AM739/close!AM738-1</f>
        <v>5.7142857142857162E-2</v>
      </c>
      <c r="AN739" s="2">
        <f>close!AN739/close!AN738-1</f>
        <v>2.1655437921077825E-2</v>
      </c>
      <c r="AO739" s="2">
        <f>close!AO739/close!AO738-1</f>
        <v>2.645161290322573E-2</v>
      </c>
      <c r="AP739" s="2">
        <f>close!AP739/close!AP738-1</f>
        <v>3.2085561497326109E-2</v>
      </c>
      <c r="AQ739" s="2">
        <f>close!AQ739/close!AQ738-1</f>
        <v>4.3339960238568676E-2</v>
      </c>
      <c r="AR739" s="2">
        <f>close!AR739/close!AR738-1</f>
        <v>2.3091551208910488E-2</v>
      </c>
      <c r="AS739" s="2">
        <f>close!AS739/close!AS738-1</f>
        <v>-7.2277920261133444E-3</v>
      </c>
      <c r="AT739" s="2">
        <f>close!AT739/close!AT738-1</f>
        <v>2.5863942621169311E-2</v>
      </c>
      <c r="AU739" s="2"/>
      <c r="AV739" s="2">
        <f>close!AV739/close!AV738-1</f>
        <v>7.6695136831097521E-3</v>
      </c>
      <c r="AW739" s="2">
        <f>close!AW739/close!AW738-1</f>
        <v>8.9445438282649281E-3</v>
      </c>
      <c r="AX739" s="2">
        <f>close!AX739/close!AX738-1</f>
        <v>4.8076923076923128E-2</v>
      </c>
    </row>
    <row r="740" spans="1:50" x14ac:dyDescent="0.3">
      <c r="A740" s="9">
        <v>40844</v>
      </c>
      <c r="B740" s="2">
        <f>close!B740/close!B739-1</f>
        <v>-3.6153289949385492E-3</v>
      </c>
      <c r="C740" s="2">
        <f>close!C740/close!C739-1</f>
        <v>5.0972047586807179E-2</v>
      </c>
      <c r="D740" s="2">
        <f>close!D740/close!D739-1</f>
        <v>6.4246707356252486E-4</v>
      </c>
      <c r="E740" s="2"/>
      <c r="F740" s="2">
        <f>close!F740/close!F739-1</f>
        <v>1.2055109070034264E-2</v>
      </c>
      <c r="G740" s="2">
        <f>close!G740/close!G739-1</f>
        <v>-2.0332717190388094E-2</v>
      </c>
      <c r="H740" s="2">
        <f>close!H740/close!H739-1</f>
        <v>1.0075566750629816E-2</v>
      </c>
      <c r="I740" s="2">
        <f>close!I740/close!I739-1</f>
        <v>7.468879668049766E-3</v>
      </c>
      <c r="J740" s="2">
        <f>close!J740/close!J739-1</f>
        <v>2.0531400966183666E-2</v>
      </c>
      <c r="K740" s="2">
        <f>close!K740/close!K739-1</f>
        <v>-3.3535353535353418E-2</v>
      </c>
      <c r="L740" s="2">
        <f>close!L740/close!L739-1</f>
        <v>-6.2998045406705838E-2</v>
      </c>
      <c r="M740" s="2">
        <f>close!M740/close!M739-1</f>
        <v>-4.8851978505128901E-3</v>
      </c>
      <c r="N740" s="2">
        <f>close!N740/close!N739-1</f>
        <v>-4.7393364928909332E-3</v>
      </c>
      <c r="O740" s="2">
        <f>close!O740/close!O739-1</f>
        <v>7.2874493927126416E-3</v>
      </c>
      <c r="P740" s="2">
        <f>close!P740/close!P739-1</f>
        <v>-2.2435897435897356E-2</v>
      </c>
      <c r="Q740" s="2">
        <f>close!Q740/close!Q739-1</f>
        <v>2.3884685406956319E-3</v>
      </c>
      <c r="R740" s="2">
        <f>close!R740/close!R739-1</f>
        <v>-2.9554003224073089E-2</v>
      </c>
      <c r="S740" s="2">
        <f>close!S740/close!S739-1</f>
        <v>4.3877977434183091E-2</v>
      </c>
      <c r="T740" s="2">
        <f>close!T740/close!T739-1</f>
        <v>3.5198221563542242E-2</v>
      </c>
      <c r="U740" s="2">
        <f>close!U740/close!U739-1</f>
        <v>-1.5226939970717335E-2</v>
      </c>
      <c r="V740" s="2">
        <f>close!V740/close!V739-1</f>
        <v>-1.0349926071956506E-2</v>
      </c>
      <c r="W740" s="2">
        <f>close!W740/close!W739-1</f>
        <v>-5.9689614007162328E-3</v>
      </c>
      <c r="X740" s="2"/>
      <c r="Y740" s="2">
        <f>close!Y740/close!Y739-1</f>
        <v>1.6903914590747249E-2</v>
      </c>
      <c r="Z740" s="2">
        <f>close!Z740/close!Z739-1</f>
        <v>-3.5523978685615409E-3</v>
      </c>
      <c r="AA740" s="2">
        <f>close!AA740/close!AA739-1</f>
        <v>-1.8642803877702008E-3</v>
      </c>
      <c r="AB740" s="2">
        <f>close!AB740/close!AB739-1</f>
        <v>-2.3526895519195845E-3</v>
      </c>
      <c r="AC740" s="2">
        <f>close!AC740/close!AC739-1</f>
        <v>-2.3526895519195845E-3</v>
      </c>
      <c r="AD740" s="2">
        <f>close!AD740/close!AD739-1</f>
        <v>-9.9082568807339344E-3</v>
      </c>
      <c r="AE740" s="2">
        <f>close!AE740/close!AE739-1</f>
        <v>9.6003339246581998E-3</v>
      </c>
      <c r="AF740" s="2">
        <f>close!AF740/close!AF739-1</f>
        <v>2.2950819672131084E-2</v>
      </c>
      <c r="AG740" s="2">
        <f>close!AG740/close!AG739-1</f>
        <v>-1.5945330296127658E-3</v>
      </c>
      <c r="AH740" s="2">
        <f>close!AH740/close!AH739-1</f>
        <v>-4.3057050592034685E-3</v>
      </c>
      <c r="AI740" s="2">
        <f>close!AI740/close!AI739-1</f>
        <v>1.1149825783972167E-2</v>
      </c>
      <c r="AJ740" s="2">
        <f>close!AJ740/close!AJ739-1</f>
        <v>-9.2770675415771997E-3</v>
      </c>
      <c r="AK740" s="2">
        <f>close!AK740/close!AK739-1</f>
        <v>1.0564811052417689E-2</v>
      </c>
      <c r="AL740" s="2">
        <f>close!AL740/close!AL739-1</f>
        <v>-1.3234269793359621E-2</v>
      </c>
      <c r="AM740" s="2">
        <f>close!AM740/close!AM739-1</f>
        <v>-1.6216216216216162E-2</v>
      </c>
      <c r="AN740" s="2">
        <f>close!AN740/close!AN739-1</f>
        <v>-2.8261893546867034E-3</v>
      </c>
      <c r="AO740" s="2">
        <f>close!AO740/close!AO739-1</f>
        <v>-1.0056568196103122E-2</v>
      </c>
      <c r="AP740" s="2">
        <f>close!AP740/close!AP739-1</f>
        <v>1.5544041450777257E-2</v>
      </c>
      <c r="AQ740" s="2">
        <f>close!AQ740/close!AQ739-1</f>
        <v>1.7530487804878092E-2</v>
      </c>
      <c r="AR740" s="2">
        <f>close!AR740/close!AR739-1</f>
        <v>-7.9660116834823214E-4</v>
      </c>
      <c r="AS740" s="2">
        <f>close!AS740/close!AS739-1</f>
        <v>-2.3485204321277542E-2</v>
      </c>
      <c r="AT740" s="2">
        <f>close!AT740/close!AT739-1</f>
        <v>7.4152542372880603E-3</v>
      </c>
      <c r="AU740" s="2"/>
      <c r="AV740" s="2">
        <f>close!AV740/close!AV739-1</f>
        <v>-1.141670991178001E-2</v>
      </c>
      <c r="AW740" s="2">
        <f>close!AW740/close!AW739-1</f>
        <v>1.1820330969267712E-3</v>
      </c>
      <c r="AX740" s="2">
        <f>close!AX740/close!AX739-1</f>
        <v>-1.0622887493964339E-2</v>
      </c>
    </row>
    <row r="741" spans="1:50" x14ac:dyDescent="0.3">
      <c r="A741" s="9">
        <v>40847</v>
      </c>
      <c r="B741" s="2">
        <f>close!B741/close!B740-1</f>
        <v>-3.6284470246727984E-4</v>
      </c>
      <c r="C741" s="2">
        <f>close!C741/close!C740-1</f>
        <v>-1.7531750414135794E-2</v>
      </c>
      <c r="D741" s="2">
        <f>close!D741/close!D740-1</f>
        <v>-4.1980491418702748E-4</v>
      </c>
      <c r="E741" s="2"/>
      <c r="F741" s="2">
        <f>close!F741/close!F740-1</f>
        <v>-4.9347702779353186E-2</v>
      </c>
      <c r="G741" s="2">
        <f>close!G741/close!G740-1</f>
        <v>-1.0188679245283216E-2</v>
      </c>
      <c r="H741" s="2">
        <f>close!H741/close!H740-1</f>
        <v>-3.4912718204488713E-2</v>
      </c>
      <c r="I741" s="2">
        <f>close!I741/close!I740-1</f>
        <v>-9.0609555189456459E-2</v>
      </c>
      <c r="J741" s="2">
        <f>close!J741/close!J740-1</f>
        <v>-7.9289940828402239E-2</v>
      </c>
      <c r="K741" s="2">
        <f>close!K741/close!K740-1</f>
        <v>-5.8528428093646001E-3</v>
      </c>
      <c r="L741" s="2">
        <f>close!L741/close!L740-1</f>
        <v>-1.9576379974326041E-2</v>
      </c>
      <c r="M741" s="2">
        <f>close!M741/close!M740-1</f>
        <v>-4.1605301914580228E-2</v>
      </c>
      <c r="N741" s="2">
        <f>close!N741/close!N740-1</f>
        <v>-3.8095238095238182E-2</v>
      </c>
      <c r="O741" s="2">
        <f>close!O741/close!O740-1</f>
        <v>-6.1897106109324751E-2</v>
      </c>
      <c r="P741" s="2">
        <f>close!P741/close!P740-1</f>
        <v>-1.3661202185792365E-2</v>
      </c>
      <c r="Q741" s="2">
        <f>close!Q741/close!Q740-1</f>
        <v>-1.2497084013730175E-2</v>
      </c>
      <c r="R741" s="2">
        <f>close!R741/close!R740-1</f>
        <v>-8.8593576965669829E-3</v>
      </c>
      <c r="S741" s="2">
        <f>close!S741/close!S740-1</f>
        <v>-3.6829463570856702E-2</v>
      </c>
      <c r="T741" s="2">
        <f>close!T741/close!T740-1</f>
        <v>-4.7602004294917788E-2</v>
      </c>
      <c r="U741" s="2">
        <f>close!U741/close!U740-1</f>
        <v>-2.2301516503122287E-2</v>
      </c>
      <c r="V741" s="2">
        <f>close!V741/close!V740-1</f>
        <v>-2.7390438247012039E-2</v>
      </c>
      <c r="W741" s="2">
        <f>close!W741/close!W740-1</f>
        <v>-1.7614091273018495E-2</v>
      </c>
      <c r="X741" s="2"/>
      <c r="Y741" s="2">
        <f>close!Y741/close!Y740-1</f>
        <v>-4.3744531933508357E-2</v>
      </c>
      <c r="Z741" s="2">
        <f>close!Z741/close!Z740-1</f>
        <v>-1.1883541295305888E-2</v>
      </c>
      <c r="AA741" s="2">
        <f>close!AA741/close!AA740-1</f>
        <v>-6.2258747354003718E-3</v>
      </c>
      <c r="AB741" s="2">
        <f>close!AB741/close!AB740-1</f>
        <v>-4.7164755064852404E-3</v>
      </c>
      <c r="AC741" s="2">
        <f>close!AC741/close!AC740-1</f>
        <v>-4.7164755064852404E-3</v>
      </c>
      <c r="AD741" s="2">
        <f>close!AD741/close!AD740-1</f>
        <v>-1.2972572275759875E-2</v>
      </c>
      <c r="AE741" s="2">
        <f>close!AE741/close!AE740-1</f>
        <v>-4.1343669250646364E-3</v>
      </c>
      <c r="AF741" s="2">
        <f>close!AF741/close!AF740-1</f>
        <v>-5.1282051282051211E-2</v>
      </c>
      <c r="AG741" s="2">
        <f>close!AG741/close!AG740-1</f>
        <v>-3.4208166379916527E-3</v>
      </c>
      <c r="AH741" s="2">
        <f>close!AH741/close!AH740-1</f>
        <v>-3.1351351351351364E-2</v>
      </c>
      <c r="AI741" s="2">
        <f>close!AI741/close!AI740-1</f>
        <v>-2.7567195037905279E-3</v>
      </c>
      <c r="AJ741" s="2">
        <f>close!AJ741/close!AJ740-1</f>
        <v>1.8271097407789316E-3</v>
      </c>
      <c r="AK741" s="2">
        <f>close!AK741/close!AK740-1</f>
        <v>-1.9702452754322364E-2</v>
      </c>
      <c r="AL741" s="2">
        <f>close!AL741/close!AL740-1</f>
        <v>-3.7647058823528923E-3</v>
      </c>
      <c r="AM741" s="2">
        <f>close!AM741/close!AM740-1</f>
        <v>-9.4191522762951951E-3</v>
      </c>
      <c r="AN741" s="2">
        <f>close!AN741/close!AN740-1</f>
        <v>-5.1487954652810752E-2</v>
      </c>
      <c r="AO741" s="2">
        <f>close!AO741/close!AO740-1</f>
        <v>-2.444444444444438E-2</v>
      </c>
      <c r="AP741" s="2">
        <f>close!AP741/close!AP740-1</f>
        <v>-1.0204081632653073E-2</v>
      </c>
      <c r="AQ741" s="2">
        <f>close!AQ741/close!AQ740-1</f>
        <v>-7.8651685393258286E-2</v>
      </c>
      <c r="AR741" s="2">
        <f>close!AR741/close!AR740-1</f>
        <v>-1.7273452032952608E-2</v>
      </c>
      <c r="AS741" s="2">
        <f>close!AS741/close!AS740-1</f>
        <v>-4.7859547859547713E-2</v>
      </c>
      <c r="AT741" s="2">
        <f>close!AT741/close!AT740-1</f>
        <v>-1.9348054679284798E-2</v>
      </c>
      <c r="AU741" s="2"/>
      <c r="AV741" s="2">
        <f>close!AV741/close!AV740-1</f>
        <v>-7.5240594925634063E-3</v>
      </c>
      <c r="AW741" s="2">
        <f>close!AW741/close!AW740-1</f>
        <v>7.6741440377803283E-3</v>
      </c>
      <c r="AX741" s="2">
        <f>close!AX741/close!AX740-1</f>
        <v>-6.3445583211322321E-3</v>
      </c>
    </row>
    <row r="742" spans="1:50" x14ac:dyDescent="0.3">
      <c r="A742" s="9">
        <v>40848</v>
      </c>
      <c r="B742" s="2">
        <f>close!B742/close!B741-1</f>
        <v>-1.6333938294010864E-2</v>
      </c>
      <c r="C742" s="2">
        <f>close!C742/close!C741-1</f>
        <v>-6.8849234227904565E-3</v>
      </c>
      <c r="D742" s="2">
        <f>close!D742/close!D741-1</f>
        <v>-2.043085132664646E-2</v>
      </c>
      <c r="E742" s="2"/>
      <c r="F742" s="2">
        <f>close!F742/close!F741-1</f>
        <v>-3.8782816229117167E-2</v>
      </c>
      <c r="G742" s="2">
        <f>close!G742/close!G741-1</f>
        <v>-1.1437285550895848E-2</v>
      </c>
      <c r="H742" s="2">
        <f>close!H742/close!H741-1</f>
        <v>-3.9823681410548817E-2</v>
      </c>
      <c r="I742" s="2">
        <f>close!I742/close!I741-1</f>
        <v>-0.11050724637681153</v>
      </c>
      <c r="J742" s="2">
        <f>close!J742/close!J741-1</f>
        <v>-3.5989717223650408E-2</v>
      </c>
      <c r="K742" s="2">
        <f>close!K742/close!K741-1</f>
        <v>6.5180824222035305E-3</v>
      </c>
      <c r="L742" s="2">
        <f>close!L742/close!L741-1</f>
        <v>-1.6202945990180018E-2</v>
      </c>
      <c r="M742" s="2">
        <f>close!M742/close!M741-1</f>
        <v>-2.7532334485849685E-2</v>
      </c>
      <c r="N742" s="2">
        <f>close!N742/close!N741-1</f>
        <v>-4.9504950495050659E-3</v>
      </c>
      <c r="O742" s="2">
        <f>close!O742/close!O741-1</f>
        <v>-2.7420736932305068E-2</v>
      </c>
      <c r="P742" s="2">
        <f>close!P742/close!P741-1</f>
        <v>-2.6038781163434832E-2</v>
      </c>
      <c r="Q742" s="2">
        <f>close!Q742/close!Q741-1</f>
        <v>-2.3606236501079847E-2</v>
      </c>
      <c r="R742" s="2">
        <f>close!R742/close!R741-1</f>
        <v>-7.2625698324021437E-3</v>
      </c>
      <c r="S742" s="2">
        <f>close!S742/close!S741-1</f>
        <v>0</v>
      </c>
      <c r="T742" s="2">
        <f>close!T742/close!T741-1</f>
        <v>-3.6452461480646292E-2</v>
      </c>
      <c r="U742" s="2">
        <f>close!U742/close!U741-1</f>
        <v>-2.7676399026763998E-2</v>
      </c>
      <c r="V742" s="2">
        <f>close!V742/close!V741-1</f>
        <v>-1.8603857313534755E-2</v>
      </c>
      <c r="W742" s="2">
        <f>close!W742/close!W741-1</f>
        <v>-2.6487367563162167E-2</v>
      </c>
      <c r="X742" s="2"/>
      <c r="Y742" s="2">
        <f>close!Y742/close!Y741-1</f>
        <v>-1.8298261665141813E-2</v>
      </c>
      <c r="Z742" s="2">
        <f>close!Z742/close!Z741-1</f>
        <v>-2.8863499699338546E-2</v>
      </c>
      <c r="AA742" s="2">
        <f>close!AA742/close!AA741-1</f>
        <v>-2.5435409096604467E-2</v>
      </c>
      <c r="AB742" s="2">
        <f>close!AB742/close!AB741-1</f>
        <v>-1.0123855681206217E-2</v>
      </c>
      <c r="AC742" s="2">
        <f>close!AC742/close!AC741-1</f>
        <v>-1.0123855681206217E-2</v>
      </c>
      <c r="AD742" s="2">
        <f>close!AD742/close!AD741-1</f>
        <v>-2.4408561772436999E-2</v>
      </c>
      <c r="AE742" s="2">
        <f>close!AE742/close!AE741-1</f>
        <v>-2.5635703165542312E-2</v>
      </c>
      <c r="AF742" s="2">
        <f>close!AF742/close!AF741-1</f>
        <v>-5.0000000000000044E-2</v>
      </c>
      <c r="AG742" s="2">
        <f>close!AG742/close!AG741-1</f>
        <v>3.6775379850964018E-3</v>
      </c>
      <c r="AH742" s="2">
        <f>close!AH742/close!AH741-1</f>
        <v>-2.4553571428571286E-2</v>
      </c>
      <c r="AI742" s="2">
        <f>close!AI742/close!AI741-1</f>
        <v>-1.7968210089841063E-2</v>
      </c>
      <c r="AJ742" s="2">
        <f>close!AJ742/close!AJ741-1</f>
        <v>-8.0930126524565438E-3</v>
      </c>
      <c r="AK742" s="2">
        <f>close!AK742/close!AK741-1</f>
        <v>-3.6505332239540556E-2</v>
      </c>
      <c r="AL742" s="2">
        <f>close!AL742/close!AL741-1</f>
        <v>-2.6452527161077155E-2</v>
      </c>
      <c r="AM742" s="2">
        <f>close!AM742/close!AM741-1</f>
        <v>-1.347068145800312E-2</v>
      </c>
      <c r="AN742" s="2">
        <f>close!AN742/close!AN741-1</f>
        <v>-2.290836653386441E-2</v>
      </c>
      <c r="AO742" s="2">
        <f>close!AO742/close!AO741-1</f>
        <v>-2.8311096648226508E-2</v>
      </c>
      <c r="AP742" s="2">
        <f>close!AP742/close!AP741-1</f>
        <v>-1.0309278350515427E-2</v>
      </c>
      <c r="AQ742" s="2">
        <f>close!AQ742/close!AQ741-1</f>
        <v>-1.5040650406504152E-2</v>
      </c>
      <c r="AR742" s="2">
        <f>close!AR742/close!AR741-1</f>
        <v>-1.379123850730124E-2</v>
      </c>
      <c r="AS742" s="2">
        <f>close!AS742/close!AS741-1</f>
        <v>-4.4455670623894994E-2</v>
      </c>
      <c r="AT742" s="2">
        <f>close!AT742/close!AT741-1</f>
        <v>-3.4634355565086872E-2</v>
      </c>
      <c r="AU742" s="2"/>
      <c r="AV742" s="2">
        <f>close!AV742/close!AV741-1</f>
        <v>-8.6389280677010571E-3</v>
      </c>
      <c r="AW742" s="2">
        <f>close!AW742/close!AW741-1</f>
        <v>-1.1716461628588082E-2</v>
      </c>
      <c r="AX742" s="2">
        <f>close!AX742/close!AX741-1</f>
        <v>-6.6797642436149274E-2</v>
      </c>
    </row>
    <row r="743" spans="1:50" x14ac:dyDescent="0.3">
      <c r="A743" s="9">
        <v>40849</v>
      </c>
      <c r="B743" s="2">
        <f>close!B743/close!B742-1</f>
        <v>3.3210332103321694E-3</v>
      </c>
      <c r="C743" s="2">
        <f>close!C743/close!C742-1</f>
        <v>1.6883606866628931E-2</v>
      </c>
      <c r="D743" s="2">
        <f>close!D743/close!D742-1</f>
        <v>2.2698040402513442E-3</v>
      </c>
      <c r="E743" s="2"/>
      <c r="F743" s="2">
        <f>close!F743/close!F742-1</f>
        <v>1.4897579143389406E-2</v>
      </c>
      <c r="G743" s="2">
        <f>close!G743/close!G742-1</f>
        <v>2.5453143077516449E-2</v>
      </c>
      <c r="H743" s="2">
        <f>close!H743/close!H742-1</f>
        <v>1.9471268006965303E-2</v>
      </c>
      <c r="I743" s="2">
        <f>close!I743/close!I742-1</f>
        <v>4.6843177189409335E-2</v>
      </c>
      <c r="J743" s="2">
        <f>close!J743/close!J742-1</f>
        <v>2.0000000000000018E-2</v>
      </c>
      <c r="K743" s="2">
        <f>close!K743/close!K742-1</f>
        <v>2.5694589513265198E-2</v>
      </c>
      <c r="L743" s="2">
        <f>close!L743/close!L742-1</f>
        <v>4.0592247546165305E-2</v>
      </c>
      <c r="M743" s="2">
        <f>close!M743/close!M742-1</f>
        <v>1.8830655780879724E-2</v>
      </c>
      <c r="N743" s="2">
        <f>close!N743/close!N742-1</f>
        <v>3.4825870646766344E-2</v>
      </c>
      <c r="O743" s="2">
        <f>close!O743/close!O742-1</f>
        <v>4.8458149779735837E-2</v>
      </c>
      <c r="P743" s="2">
        <f>close!P743/close!P742-1</f>
        <v>2.2753128555175195E-3</v>
      </c>
      <c r="Q743" s="2">
        <f>close!Q743/close!Q742-1</f>
        <v>1.0662749503154156E-2</v>
      </c>
      <c r="R743" s="2">
        <f>close!R743/close!R742-1</f>
        <v>1.2661789532920631E-2</v>
      </c>
      <c r="S743" s="2">
        <f>close!S743/close!S742-1</f>
        <v>-4.239401496259354E-2</v>
      </c>
      <c r="T743" s="2">
        <f>close!T743/close!T742-1</f>
        <v>1.0530421216848662E-2</v>
      </c>
      <c r="U743" s="2">
        <f>close!U743/close!U742-1</f>
        <v>-2.0957147325617709E-2</v>
      </c>
      <c r="V743" s="2">
        <f>close!V743/close!V742-1</f>
        <v>1.826086956521733E-2</v>
      </c>
      <c r="W743" s="2">
        <f>close!W743/close!W742-1</f>
        <v>-1.6743407283381639E-3</v>
      </c>
      <c r="X743" s="2"/>
      <c r="Y743" s="2">
        <f>close!Y743/close!Y742-1</f>
        <v>-6.5237651444548517E-3</v>
      </c>
      <c r="Z743" s="2">
        <f>close!Z743/close!Z742-1</f>
        <v>1.7337461300309664E-2</v>
      </c>
      <c r="AA743" s="2">
        <f>close!AA743/close!AA742-1</f>
        <v>-4.628439187451816E-3</v>
      </c>
      <c r="AB743" s="2">
        <f>close!AB743/close!AB742-1</f>
        <v>6.7457295180068932E-3</v>
      </c>
      <c r="AC743" s="2">
        <f>close!AC743/close!AC742-1</f>
        <v>6.7457295180068932E-3</v>
      </c>
      <c r="AD743" s="2">
        <f>close!AD743/close!AD742-1</f>
        <v>1.1547344110856006E-3</v>
      </c>
      <c r="AE743" s="2">
        <f>close!AE743/close!AE742-1</f>
        <v>1.1291009799744289E-2</v>
      </c>
      <c r="AF743" s="2">
        <f>close!AF743/close!AF742-1</f>
        <v>-1.7425320056899118E-2</v>
      </c>
      <c r="AG743" s="2">
        <f>close!AG743/close!AG742-1</f>
        <v>3.633593674669644E-3</v>
      </c>
      <c r="AH743" s="2">
        <f>close!AH743/close!AH742-1</f>
        <v>4.4565217391304257E-2</v>
      </c>
      <c r="AI743" s="2">
        <f>close!AI743/close!AI742-1</f>
        <v>-6.3335679099226772E-3</v>
      </c>
      <c r="AJ743" s="2">
        <f>close!AJ743/close!AJ742-1</f>
        <v>-4.4817283383130624E-3</v>
      </c>
      <c r="AK743" s="2">
        <f>close!AK743/close!AK742-1</f>
        <v>-8.5142613878264051E-4</v>
      </c>
      <c r="AL743" s="2">
        <f>close!AL743/close!AL742-1</f>
        <v>-9.7040271712756088E-4</v>
      </c>
      <c r="AM743" s="2">
        <f>close!AM743/close!AM742-1</f>
        <v>2.168674698795181E-2</v>
      </c>
      <c r="AN743" s="2">
        <f>close!AN743/close!AN742-1</f>
        <v>2.6503567787971472E-2</v>
      </c>
      <c r="AO743" s="2">
        <f>close!AO743/close!AO742-1</f>
        <v>6.6979236436703893E-3</v>
      </c>
      <c r="AP743" s="2">
        <f>close!AP743/close!AP742-1</f>
        <v>1.5625E-2</v>
      </c>
      <c r="AQ743" s="2">
        <f>close!AQ743/close!AQ742-1</f>
        <v>3.7969459347915846E-2</v>
      </c>
      <c r="AR743" s="2">
        <f>close!AR743/close!AR742-1</f>
        <v>9.0485330408553999E-3</v>
      </c>
      <c r="AS743" s="2">
        <f>close!AS743/close!AS742-1</f>
        <v>-2.4583663758921515E-2</v>
      </c>
      <c r="AT743" s="2">
        <f>close!AT743/close!AT742-1</f>
        <v>1.6327890703099035E-2</v>
      </c>
      <c r="AU743" s="2"/>
      <c r="AV743" s="2">
        <f>close!AV743/close!AV742-1</f>
        <v>1.1203983638627069E-2</v>
      </c>
      <c r="AW743" s="2">
        <f>close!AW743/close!AW742-1</f>
        <v>-1.7783046828691029E-3</v>
      </c>
      <c r="AX743" s="2">
        <f>close!AX743/close!AX742-1</f>
        <v>7.3684210526316907E-3</v>
      </c>
    </row>
    <row r="744" spans="1:50" x14ac:dyDescent="0.3">
      <c r="A744" s="9">
        <v>40850</v>
      </c>
      <c r="B744" s="2">
        <f>close!B744/close!B743-1</f>
        <v>1.0297903641044437E-2</v>
      </c>
      <c r="C744" s="2">
        <f>close!C744/close!C743-1</f>
        <v>1.2382895835265639E-2</v>
      </c>
      <c r="D744" s="2">
        <f>close!D744/close!D743-1</f>
        <v>1.4242218363906156E-2</v>
      </c>
      <c r="E744" s="2"/>
      <c r="F744" s="2">
        <f>close!F744/close!F743-1</f>
        <v>1.2844036697247541E-2</v>
      </c>
      <c r="G744" s="2">
        <f>close!G744/close!G743-1</f>
        <v>1.5795411808950721E-2</v>
      </c>
      <c r="H744" s="2">
        <f>close!H744/close!H743-1</f>
        <v>2.7795031055900532E-2</v>
      </c>
      <c r="I744" s="2">
        <f>close!I744/close!I743-1</f>
        <v>4.2801556420233533E-2</v>
      </c>
      <c r="J744" s="2">
        <f>close!J744/close!J743-1</f>
        <v>-4.4444444444444509E-2</v>
      </c>
      <c r="K744" s="2">
        <f>close!K744/close!K743-1</f>
        <v>3.2586558044804814E-3</v>
      </c>
      <c r="L744" s="2">
        <f>close!L744/close!L743-1</f>
        <v>1.2789768185452743E-3</v>
      </c>
      <c r="M744" s="2">
        <f>close!M744/close!M743-1</f>
        <v>1.9258110378699733E-2</v>
      </c>
      <c r="N744" s="2">
        <f>close!N744/close!N743-1</f>
        <v>-1.4423076923077094E-2</v>
      </c>
      <c r="O744" s="2">
        <f>close!O744/close!O743-1</f>
        <v>1.5966386554621792E-2</v>
      </c>
      <c r="P744" s="2">
        <f>close!P744/close!P743-1</f>
        <v>4.9375709421112468E-2</v>
      </c>
      <c r="Q744" s="2">
        <f>close!Q744/close!Q743-1</f>
        <v>2.1681885024451786E-2</v>
      </c>
      <c r="R744" s="2">
        <f>close!R744/close!R743-1</f>
        <v>1.2781328146707516E-2</v>
      </c>
      <c r="S744" s="2">
        <f>close!S744/close!S743-1</f>
        <v>2.039930555555558E-2</v>
      </c>
      <c r="T744" s="2">
        <f>close!T744/close!T743-1</f>
        <v>3.5893477421844899E-2</v>
      </c>
      <c r="U744" s="2">
        <f>close!U744/close!U743-1</f>
        <v>2.7635782747603699E-2</v>
      </c>
      <c r="V744" s="2">
        <f>close!V744/close!V743-1</f>
        <v>3.4158838599489538E-3</v>
      </c>
      <c r="W744" s="2">
        <f>close!W744/close!W743-1</f>
        <v>1.467505241090139E-2</v>
      </c>
      <c r="X744" s="2"/>
      <c r="Y744" s="2">
        <f>close!Y744/close!Y743-1</f>
        <v>4.4090056285178258E-2</v>
      </c>
      <c r="Z744" s="2">
        <f>close!Z744/close!Z743-1</f>
        <v>1.7041996348143629E-2</v>
      </c>
      <c r="AA744" s="2">
        <f>close!AA744/close!AA743-1</f>
        <v>2.5316455696202445E-2</v>
      </c>
      <c r="AB744" s="2">
        <f>close!AB744/close!AB743-1</f>
        <v>5.0794336971793363E-3</v>
      </c>
      <c r="AC744" s="2">
        <f>close!AC744/close!AC743-1</f>
        <v>5.0794336971793363E-3</v>
      </c>
      <c r="AD744" s="2">
        <f>close!AD744/close!AD743-1</f>
        <v>1.9992310649750156E-2</v>
      </c>
      <c r="AE744" s="2">
        <f>close!AE744/close!AE743-1</f>
        <v>7.7943964609228367E-3</v>
      </c>
      <c r="AF744" s="2">
        <f>close!AF744/close!AF743-1</f>
        <v>6.0441549040897602E-2</v>
      </c>
      <c r="AG744" s="2">
        <f>close!AG744/close!AG743-1</f>
        <v>-9.31818181818167E-3</v>
      </c>
      <c r="AH744" s="2">
        <f>close!AH744/close!AH743-1</f>
        <v>3.5051207623637559E-3</v>
      </c>
      <c r="AI744" s="2">
        <f>close!AI744/close!AI743-1</f>
        <v>1.2747875354107707E-2</v>
      </c>
      <c r="AJ744" s="2">
        <f>close!AJ744/close!AJ743-1</f>
        <v>2.9550963869329427E-2</v>
      </c>
      <c r="AK744" s="2">
        <f>close!AK744/close!AK743-1</f>
        <v>-7.2432893054963365E-3</v>
      </c>
      <c r="AL744" s="2">
        <f>close!AL744/close!AL743-1</f>
        <v>5.3423992229237882E-3</v>
      </c>
      <c r="AM744" s="2">
        <f>close!AM744/close!AM743-1</f>
        <v>1.4150943396226356E-2</v>
      </c>
      <c r="AN744" s="2">
        <f>close!AN744/close!AN743-1</f>
        <v>-2.4826216484608032E-3</v>
      </c>
      <c r="AO744" s="2">
        <f>close!AO744/close!AO743-1</f>
        <v>3.5262807717897582E-2</v>
      </c>
      <c r="AP744" s="2">
        <f>close!AP744/close!AP743-1</f>
        <v>-5.12820512820511E-3</v>
      </c>
      <c r="AQ744" s="2">
        <f>close!AQ744/close!AQ743-1</f>
        <v>1.1530815109344061E-2</v>
      </c>
      <c r="AR744" s="2">
        <f>close!AR744/close!AR743-1</f>
        <v>1.7663043478260976E-2</v>
      </c>
      <c r="AS744" s="2">
        <f>close!AS744/close!AS743-1</f>
        <v>-7.3170731707316028E-3</v>
      </c>
      <c r="AT744" s="2">
        <f>close!AT744/close!AT743-1</f>
        <v>1.8360655737704956E-2</v>
      </c>
      <c r="AU744" s="2"/>
      <c r="AV744" s="2">
        <f>close!AV744/close!AV743-1</f>
        <v>9.8487513190292919E-3</v>
      </c>
      <c r="AW744" s="2">
        <f>close!AW744/close!AW743-1</f>
        <v>1.1876484560570111E-2</v>
      </c>
      <c r="AX744" s="2">
        <f>close!AX744/close!AX743-1</f>
        <v>2.4033437826541215E-2</v>
      </c>
    </row>
    <row r="745" spans="1:50" x14ac:dyDescent="0.3">
      <c r="A745" s="9">
        <v>40851</v>
      </c>
      <c r="B745" s="2">
        <f>close!B745/close!B744-1</f>
        <v>-3.6403349108117267E-3</v>
      </c>
      <c r="C745" s="2">
        <f>close!C745/close!C744-1</f>
        <v>-8.2917220211645715E-3</v>
      </c>
      <c r="D745" s="2">
        <f>close!D745/close!D744-1</f>
        <v>-7.0211129580469711E-3</v>
      </c>
      <c r="E745" s="2"/>
      <c r="F745" s="2">
        <f>close!F745/close!F744-1</f>
        <v>-3.0193236714974869E-3</v>
      </c>
      <c r="G745" s="2">
        <f>close!G745/close!G744-1</f>
        <v>1.110699740836707E-2</v>
      </c>
      <c r="H745" s="2">
        <f>close!H745/close!H744-1</f>
        <v>-5.892128720350498E-3</v>
      </c>
      <c r="I745" s="2">
        <f>close!I745/close!I744-1</f>
        <v>8.3955223880596286E-3</v>
      </c>
      <c r="J745" s="2">
        <f>close!J745/close!J744-1</f>
        <v>-6.1559507523939461E-3</v>
      </c>
      <c r="K745" s="2">
        <f>close!K745/close!K744-1</f>
        <v>-1.6646366220056885E-2</v>
      </c>
      <c r="L745" s="2">
        <f>close!L745/close!L744-1</f>
        <v>-2.5387194635158927E-2</v>
      </c>
      <c r="M745" s="2">
        <f>close!M745/close!M744-1</f>
        <v>-4.3114379913771206E-3</v>
      </c>
      <c r="N745" s="2">
        <f>close!N745/close!N744-1</f>
        <v>-9.7560975609756184E-3</v>
      </c>
      <c r="O745" s="2">
        <f>close!O745/close!O744-1</f>
        <v>-9.9255583126550695E-3</v>
      </c>
      <c r="P745" s="2">
        <f>close!P745/close!P744-1</f>
        <v>-2.1633315305570333E-3</v>
      </c>
      <c r="Q745" s="2">
        <f>close!Q745/close!Q744-1</f>
        <v>-2.2761506276151033E-3</v>
      </c>
      <c r="R745" s="2">
        <f>close!R745/close!R744-1</f>
        <v>-1.6460905349794386E-3</v>
      </c>
      <c r="S745" s="2">
        <f>close!S745/close!S744-1</f>
        <v>1.9991492981709991E-2</v>
      </c>
      <c r="T745" s="2">
        <f>close!T745/close!T744-1</f>
        <v>4.843517138598985E-3</v>
      </c>
      <c r="U745" s="2">
        <f>close!U745/close!U744-1</f>
        <v>8.705114254624835E-3</v>
      </c>
      <c r="V745" s="2">
        <f>close!V745/close!V744-1</f>
        <v>-1.1404255319148904E-2</v>
      </c>
      <c r="W745" s="2">
        <f>close!W745/close!W744-1</f>
        <v>-1.9008264462809898E-2</v>
      </c>
      <c r="X745" s="2"/>
      <c r="Y745" s="2">
        <f>close!Y745/close!Y744-1</f>
        <v>-1.7969451931716396E-3</v>
      </c>
      <c r="Z745" s="2">
        <f>close!Z745/close!Z744-1</f>
        <v>-5.0867743865948833E-3</v>
      </c>
      <c r="AA745" s="2">
        <f>close!AA745/close!AA744-1</f>
        <v>-1.9526329050138513E-2</v>
      </c>
      <c r="AB745" s="2">
        <f>close!AB745/close!AB744-1</f>
        <v>8.7096774193549109E-3</v>
      </c>
      <c r="AC745" s="2">
        <f>close!AC745/close!AC744-1</f>
        <v>8.7096774193549109E-3</v>
      </c>
      <c r="AD745" s="2">
        <f>close!AD745/close!AD744-1</f>
        <v>-1.0554089709762571E-2</v>
      </c>
      <c r="AE745" s="2">
        <f>close!AE745/close!AE744-1</f>
        <v>-1.3586956521739246E-2</v>
      </c>
      <c r="AF745" s="2">
        <f>close!AF745/close!AF744-1</f>
        <v>1.1604095563140016E-2</v>
      </c>
      <c r="AG745" s="2">
        <f>close!AG745/close!AG744-1</f>
        <v>-2.0646937370957241E-3</v>
      </c>
      <c r="AH745" s="2">
        <f>close!AH745/close!AH744-1</f>
        <v>6.5491458822242166E-4</v>
      </c>
      <c r="AI745" s="2">
        <f>close!AI745/close!AI744-1</f>
        <v>3.4965034965035446E-3</v>
      </c>
      <c r="AJ745" s="2">
        <f>close!AJ745/close!AJ744-1</f>
        <v>2.4666442426279911E-3</v>
      </c>
      <c r="AK745" s="2">
        <f>close!AK745/close!AK744-1</f>
        <v>-5.5793991416308586E-3</v>
      </c>
      <c r="AL745" s="2">
        <f>close!AL745/close!AL744-1</f>
        <v>6.7391304347826031E-2</v>
      </c>
      <c r="AM745" s="2">
        <f>close!AM745/close!AM744-1</f>
        <v>6.2015503875969546E-3</v>
      </c>
      <c r="AN745" s="2">
        <f>close!AN745/close!AN744-1</f>
        <v>1.1946241911398703E-2</v>
      </c>
      <c r="AO745" s="2">
        <f>close!AO745/close!AO744-1</f>
        <v>2.1529562982005146E-2</v>
      </c>
      <c r="AP745" s="2">
        <f>close!AP745/close!AP744-1</f>
        <v>5.1546391752577136E-3</v>
      </c>
      <c r="AQ745" s="2">
        <f>close!AQ745/close!AQ744-1</f>
        <v>1.4150943396226578E-2</v>
      </c>
      <c r="AR745" s="2">
        <f>close!AR745/close!AR744-1</f>
        <v>-7.4766355140186702E-3</v>
      </c>
      <c r="AS745" s="2">
        <f>close!AS745/close!AS744-1</f>
        <v>0</v>
      </c>
      <c r="AT745" s="2">
        <f>close!AT745/close!AT744-1</f>
        <v>-5.7952350289762755E-3</v>
      </c>
      <c r="AU745" s="2"/>
      <c r="AV745" s="2">
        <f>close!AV745/close!AV744-1</f>
        <v>1.3932427725531493E-3</v>
      </c>
      <c r="AW745" s="2">
        <f>close!AW745/close!AW744-1</f>
        <v>4.6948356807512415E-3</v>
      </c>
      <c r="AX745" s="2">
        <f>close!AX745/close!AX744-1</f>
        <v>2.1428571428571352E-2</v>
      </c>
    </row>
    <row r="746" spans="1:50" x14ac:dyDescent="0.3">
      <c r="A746" s="9">
        <v>40854</v>
      </c>
      <c r="B746" s="2">
        <f>close!B746/close!B745-1</f>
        <v>5.4804530507854832E-3</v>
      </c>
      <c r="C746" s="2">
        <f>close!C746/close!C745-1</f>
        <v>2.4020694752402427E-3</v>
      </c>
      <c r="D746" s="2">
        <f>close!D746/close!D745-1</f>
        <v>-1.2742354587247373E-3</v>
      </c>
      <c r="E746" s="2"/>
      <c r="F746" s="2">
        <f>close!F746/close!F745-1</f>
        <v>1.150817686250738E-2</v>
      </c>
      <c r="G746" s="2">
        <f>close!G746/close!G745-1</f>
        <v>-3.1124130355181245E-2</v>
      </c>
      <c r="H746" s="2">
        <f>close!H746/close!H745-1</f>
        <v>7.4468085106385029E-3</v>
      </c>
      <c r="I746" s="2">
        <f>close!I746/close!I745-1</f>
        <v>-1.3876040703052817E-2</v>
      </c>
      <c r="J746" s="2">
        <f>close!J746/close!J745-1</f>
        <v>2.6841018582243636E-2</v>
      </c>
      <c r="K746" s="2">
        <f>close!K746/close!K745-1</f>
        <v>3.7159372419488523E-3</v>
      </c>
      <c r="L746" s="2">
        <f>close!L746/close!L745-1</f>
        <v>2.0806028833551871E-2</v>
      </c>
      <c r="M746" s="2">
        <f>close!M746/close!M745-1</f>
        <v>1.0570555272541915E-2</v>
      </c>
      <c r="N746" s="2">
        <f>close!N746/close!N745-1</f>
        <v>-1.477832512315258E-2</v>
      </c>
      <c r="O746" s="2">
        <f>close!O746/close!O745-1</f>
        <v>6.6833751044277356E-3</v>
      </c>
      <c r="P746" s="2">
        <f>close!P746/close!P745-1</f>
        <v>1.0298102981029844E-2</v>
      </c>
      <c r="Q746" s="2">
        <f>close!Q746/close!Q745-1</f>
        <v>2.0448216861810975E-2</v>
      </c>
      <c r="R746" s="2">
        <f>close!R746/close!R745-1</f>
        <v>2.6106073097004856E-2</v>
      </c>
      <c r="S746" s="2">
        <f>close!S746/close!S745-1</f>
        <v>-1.125938281901584E-2</v>
      </c>
      <c r="T746" s="2">
        <f>close!T746/close!T745-1</f>
        <v>3.374119391916941E-2</v>
      </c>
      <c r="U746" s="2">
        <f>close!U746/close!U745-1</f>
        <v>-5.239636307597606E-3</v>
      </c>
      <c r="V746" s="2">
        <f>close!V746/close!V745-1</f>
        <v>-2.2382920110192162E-3</v>
      </c>
      <c r="W746" s="2">
        <f>close!W746/close!W745-1</f>
        <v>2.2746419545071728E-2</v>
      </c>
      <c r="X746" s="2"/>
      <c r="Y746" s="2">
        <f>close!Y746/close!Y745-1</f>
        <v>5.400540054005587E-3</v>
      </c>
      <c r="Z746" s="2">
        <f>close!Z746/close!Z745-1</f>
        <v>5.2631578947368585E-3</v>
      </c>
      <c r="AA746" s="2">
        <f>close!AA746/close!AA745-1</f>
        <v>-5.3963767184890266E-3</v>
      </c>
      <c r="AB746" s="2">
        <f>close!AB746/close!AB745-1</f>
        <v>8.6344739366805978E-3</v>
      </c>
      <c r="AC746" s="2">
        <f>close!AC746/close!AC745-1</f>
        <v>8.6344739366805978E-3</v>
      </c>
      <c r="AD746" s="2">
        <f>close!AD746/close!AD745-1</f>
        <v>2.0952380952381056E-2</v>
      </c>
      <c r="AE746" s="2">
        <f>close!AE746/close!AE745-1</f>
        <v>-6.1453697817334119E-3</v>
      </c>
      <c r="AF746" s="2">
        <f>close!AF746/close!AF745-1</f>
        <v>-5.3981106612686069E-3</v>
      </c>
      <c r="AG746" s="2">
        <f>close!AG746/close!AG745-1</f>
        <v>2.2988505747134624E-4</v>
      </c>
      <c r="AH746" s="2">
        <f>close!AH746/close!AH745-1</f>
        <v>6.5448595582218161E-4</v>
      </c>
      <c r="AI746" s="2">
        <f>close!AI746/close!AI745-1</f>
        <v>-1.0452961672473893E-2</v>
      </c>
      <c r="AJ746" s="2">
        <f>close!AJ746/close!AJ745-1</f>
        <v>2.3487305670506498E-3</v>
      </c>
      <c r="AK746" s="2">
        <f>close!AK746/close!AK745-1</f>
        <v>-9.9266292619766272E-3</v>
      </c>
      <c r="AL746" s="2">
        <f>close!AL746/close!AL745-1</f>
        <v>9.0518216791135586E-4</v>
      </c>
      <c r="AM746" s="2">
        <f>close!AM746/close!AM745-1</f>
        <v>1.5408320493066618E-3</v>
      </c>
      <c r="AN746" s="2">
        <f>close!AN746/close!AN745-1</f>
        <v>-1.967535661583808E-3</v>
      </c>
      <c r="AO746" s="2">
        <f>close!AO746/close!AO745-1</f>
        <v>-8.1786725385341041E-3</v>
      </c>
      <c r="AP746" s="2">
        <f>close!AP746/close!AP745-1</f>
        <v>-1.538461538461533E-2</v>
      </c>
      <c r="AQ746" s="2">
        <f>close!AQ746/close!AQ745-1</f>
        <v>1.4728682170542573E-2</v>
      </c>
      <c r="AR746" s="2">
        <f>close!AR746/close!AR745-1</f>
        <v>4.5735808447673332E-3</v>
      </c>
      <c r="AS746" s="2">
        <f>close!AS746/close!AS745-1</f>
        <v>-9.3093093093093215E-2</v>
      </c>
      <c r="AT746" s="2">
        <f>close!AT746/close!AT745-1</f>
        <v>3.4542314335059832E-3</v>
      </c>
      <c r="AU746" s="2"/>
      <c r="AV746" s="2">
        <f>close!AV746/close!AV745-1</f>
        <v>7.652173913043514E-3</v>
      </c>
      <c r="AW746" s="2">
        <f>close!AW746/close!AW745-1</f>
        <v>-4.6728971962617383E-3</v>
      </c>
      <c r="AX746" s="2">
        <f>close!AX746/close!AX745-1</f>
        <v>-2.1978021978022011E-2</v>
      </c>
    </row>
    <row r="747" spans="1:50" x14ac:dyDescent="0.3">
      <c r="A747" s="9">
        <v>40855</v>
      </c>
      <c r="B747" s="2">
        <f>close!B747/close!B746-1</f>
        <v>4.7238372093023617E-3</v>
      </c>
      <c r="C747" s="2">
        <f>close!C747/close!C746-1</f>
        <v>4.5622119815669215E-3</v>
      </c>
      <c r="D747" s="2">
        <f>close!D747/close!D746-1</f>
        <v>1.6260976158907203E-2</v>
      </c>
      <c r="E747" s="2"/>
      <c r="F747" s="2">
        <f>close!F747/close!F746-1</f>
        <v>-4.7904191616766623E-3</v>
      </c>
      <c r="G747" s="2">
        <f>close!G747/close!G746-1</f>
        <v>1.4361300075585781E-2</v>
      </c>
      <c r="H747" s="2">
        <f>close!H747/close!H746-1</f>
        <v>5.4306833609896188E-3</v>
      </c>
      <c r="I747" s="2">
        <f>close!I747/close!I746-1</f>
        <v>-6.5666041275798115E-3</v>
      </c>
      <c r="J747" s="2">
        <f>close!J747/close!J746-1</f>
        <v>1.3404825737264314E-3</v>
      </c>
      <c r="K747" s="2">
        <f>close!K747/close!K746-1</f>
        <v>9.8724804607157601E-3</v>
      </c>
      <c r="L747" s="2">
        <f>close!L747/close!L746-1</f>
        <v>1.7814155031295131E-2</v>
      </c>
      <c r="M747" s="2">
        <f>close!M747/close!M746-1</f>
        <v>5.1669817265280749E-3</v>
      </c>
      <c r="N747" s="2">
        <f>close!N747/close!N746-1</f>
        <v>3.0000000000000027E-2</v>
      </c>
      <c r="O747" s="2">
        <f>close!O747/close!O746-1</f>
        <v>1.327800829875514E-2</v>
      </c>
      <c r="P747" s="2">
        <f>close!P747/close!P746-1</f>
        <v>2.6824034334764768E-3</v>
      </c>
      <c r="Q747" s="2">
        <f>close!Q747/close!Q746-1</f>
        <v>6.5918169414627137E-3</v>
      </c>
      <c r="R747" s="2">
        <f>close!R747/close!R746-1</f>
        <v>1.6068559185859588E-2</v>
      </c>
      <c r="S747" s="2">
        <f>close!S747/close!S746-1</f>
        <v>-2.4884015183466945E-2</v>
      </c>
      <c r="T747" s="2">
        <f>close!T747/close!T746-1</f>
        <v>-1.4347202295551531E-3</v>
      </c>
      <c r="U747" s="2">
        <f>close!U747/close!U746-1</f>
        <v>3.563129357087691E-3</v>
      </c>
      <c r="V747" s="2">
        <f>close!V747/close!V746-1</f>
        <v>7.5927523727350454E-3</v>
      </c>
      <c r="W747" s="2">
        <f>close!W747/close!W746-1</f>
        <v>1.9357495881383802E-2</v>
      </c>
      <c r="X747" s="2"/>
      <c r="Y747" s="2">
        <f>close!Y747/close!Y746-1</f>
        <v>8.9525514771708892E-3</v>
      </c>
      <c r="Z747" s="2">
        <f>close!Z747/close!Z746-1</f>
        <v>2.0942408376963373E-2</v>
      </c>
      <c r="AA747" s="2">
        <f>close!AA747/close!AA746-1</f>
        <v>8.1384834000777229E-3</v>
      </c>
      <c r="AB747" s="2">
        <f>close!AB747/close!AB746-1</f>
        <v>-2.1137180300156988E-4</v>
      </c>
      <c r="AC747" s="2">
        <f>close!AC747/close!AC746-1</f>
        <v>-2.1137180300156988E-4</v>
      </c>
      <c r="AD747" s="2">
        <f>close!AD747/close!AD746-1</f>
        <v>1.3432835820895495E-2</v>
      </c>
      <c r="AE747" s="2">
        <f>close!AE747/close!AE746-1</f>
        <v>1.7270788912580048E-2</v>
      </c>
      <c r="AF747" s="2">
        <f>close!AF747/close!AF746-1</f>
        <v>2.3066485753052923E-2</v>
      </c>
      <c r="AG747" s="2">
        <f>close!AG747/close!AG746-1</f>
        <v>4.366812227074357E-3</v>
      </c>
      <c r="AH747" s="2">
        <f>close!AH747/close!AH746-1</f>
        <v>-1.1991061208916909E-3</v>
      </c>
      <c r="AI747" s="2">
        <f>close!AI747/close!AI746-1</f>
        <v>6.3380281690141871E-3</v>
      </c>
      <c r="AJ747" s="2">
        <f>close!AJ747/close!AJ746-1</f>
        <v>7.8107565275606916E-3</v>
      </c>
      <c r="AK747" s="2">
        <f>close!AK747/close!AK746-1</f>
        <v>2.6591107236268341E-2</v>
      </c>
      <c r="AL747" s="2">
        <f>close!AL747/close!AL746-1</f>
        <v>2.939181550983605E-3</v>
      </c>
      <c r="AM747" s="2">
        <f>close!AM747/close!AM746-1</f>
        <v>-5.3846153846154321E-3</v>
      </c>
      <c r="AN747" s="2">
        <f>close!AN747/close!AN746-1</f>
        <v>-1.1335633316904903E-2</v>
      </c>
      <c r="AO747" s="2">
        <f>close!AO747/close!AO746-1</f>
        <v>6.3431652394552174E-4</v>
      </c>
      <c r="AP747" s="2">
        <f>close!AP747/close!AP746-1</f>
        <v>1.0416666666666741E-2</v>
      </c>
      <c r="AQ747" s="2">
        <f>close!AQ747/close!AQ746-1</f>
        <v>5.7295645530939243E-3</v>
      </c>
      <c r="AR747" s="2">
        <f>close!AR747/close!AR746-1</f>
        <v>4.8205677557577875E-3</v>
      </c>
      <c r="AS747" s="2">
        <f>close!AS747/close!AS746-1</f>
        <v>-8.3383503913305179E-2</v>
      </c>
      <c r="AT747" s="2">
        <f>close!AT747/close!AT746-1</f>
        <v>1.6996557659208378E-2</v>
      </c>
      <c r="AU747" s="2"/>
      <c r="AV747" s="2">
        <f>close!AV747/close!AV746-1</f>
        <v>2.3817742492233451E-2</v>
      </c>
      <c r="AW747" s="2">
        <f>close!AW747/close!AW746-1</f>
        <v>1.1150234741784004E-2</v>
      </c>
      <c r="AX747" s="2">
        <f>close!AX747/close!AX746-1</f>
        <v>9.1930541368745455E-3</v>
      </c>
    </row>
    <row r="748" spans="1:50" x14ac:dyDescent="0.3">
      <c r="A748" s="9">
        <v>40856</v>
      </c>
      <c r="B748" s="2">
        <f>close!B748/close!B747-1</f>
        <v>-1.7359855334538765E-2</v>
      </c>
      <c r="C748" s="2">
        <f>close!C748/close!C747-1</f>
        <v>-3.105647048029736E-2</v>
      </c>
      <c r="D748" s="2">
        <f>close!D748/close!D747-1</f>
        <v>-2.6955173177756531E-2</v>
      </c>
      <c r="E748" s="2"/>
      <c r="F748" s="2">
        <f>close!F748/close!F747-1</f>
        <v>-2.9482551143200975E-2</v>
      </c>
      <c r="G748" s="2">
        <f>close!G748/close!G747-1</f>
        <v>1.4157973174366623E-2</v>
      </c>
      <c r="H748" s="2">
        <f>close!H748/close!H747-1</f>
        <v>-3.1507876969242399E-2</v>
      </c>
      <c r="I748" s="2">
        <f>close!I748/close!I747-1</f>
        <v>-6.421152030217181E-2</v>
      </c>
      <c r="J748" s="2">
        <f>close!J748/close!J747-1</f>
        <v>-2.9451137884872747E-2</v>
      </c>
      <c r="K748" s="2">
        <f>close!K748/close!K747-1</f>
        <v>-2.4643584521384931E-2</v>
      </c>
      <c r="L748" s="2">
        <f>close!L748/close!L747-1</f>
        <v>-5.676442762535483E-2</v>
      </c>
      <c r="M748" s="2">
        <f>close!M748/close!M747-1</f>
        <v>-2.9714142427281875E-2</v>
      </c>
      <c r="N748" s="2">
        <f>close!N748/close!N747-1</f>
        <v>-2.9126213592232997E-2</v>
      </c>
      <c r="O748" s="2">
        <f>close!O748/close!O747-1</f>
        <v>-4.504504504504514E-2</v>
      </c>
      <c r="P748" s="2">
        <f>close!P748/close!P747-1</f>
        <v>-1.0165864098448441E-2</v>
      </c>
      <c r="Q748" s="2">
        <f>close!Q748/close!Q747-1</f>
        <v>-1.8600777345918917E-2</v>
      </c>
      <c r="R748" s="2">
        <f>close!R748/close!R747-1</f>
        <v>-2.0558777016341678E-2</v>
      </c>
      <c r="S748" s="2">
        <f>close!S748/close!S747-1</f>
        <v>9.9480968858132179E-3</v>
      </c>
      <c r="T748" s="2">
        <f>close!T748/close!T747-1</f>
        <v>-5.423850574712652E-2</v>
      </c>
      <c r="U748" s="2">
        <f>close!U748/close!U747-1</f>
        <v>-8.3359061438716964E-3</v>
      </c>
      <c r="V748" s="2">
        <f>close!V748/close!V747-1</f>
        <v>-4.0417879773933962E-2</v>
      </c>
      <c r="W748" s="2">
        <f>close!W748/close!W747-1</f>
        <v>-3.6767676767676782E-2</v>
      </c>
      <c r="X748" s="2"/>
      <c r="Y748" s="2">
        <f>close!Y748/close!Y747-1</f>
        <v>-9.7604259094943302E-3</v>
      </c>
      <c r="Z748" s="2">
        <f>close!Z748/close!Z747-1</f>
        <v>-2.3296703296703414E-2</v>
      </c>
      <c r="AA748" s="2">
        <f>close!AA748/close!AA747-1</f>
        <v>-7.8165043567400838E-3</v>
      </c>
      <c r="AB748" s="2">
        <f>close!AB748/close!AB747-1</f>
        <v>-2.0613107822409993E-2</v>
      </c>
      <c r="AC748" s="2">
        <f>close!AC748/close!AC747-1</f>
        <v>-2.0613107822409993E-2</v>
      </c>
      <c r="AD748" s="2">
        <f>close!AD748/close!AD747-1</f>
        <v>-3.534609720176729E-2</v>
      </c>
      <c r="AE748" s="2">
        <f>close!AE748/close!AE747-1</f>
        <v>-3.2068748690002091E-2</v>
      </c>
      <c r="AF748" s="2">
        <f>close!AF748/close!AF747-1</f>
        <v>-5.0397877984084904E-2</v>
      </c>
      <c r="AG748" s="2">
        <f>close!AG748/close!AG747-1</f>
        <v>-1.3729977116704872E-2</v>
      </c>
      <c r="AH748" s="2">
        <f>close!AH748/close!AH747-1</f>
        <v>-1.2496589358799381E-2</v>
      </c>
      <c r="AI748" s="2">
        <f>close!AI748/close!AI747-1</f>
        <v>-1.469559132260323E-2</v>
      </c>
      <c r="AJ748" s="2">
        <f>close!AJ748/close!AJ747-1</f>
        <v>-4.1408325952170033E-2</v>
      </c>
      <c r="AK748" s="2">
        <f>close!AK748/close!AK747-1</f>
        <v>-2.1231422505307851E-3</v>
      </c>
      <c r="AL748" s="2">
        <f>close!AL748/close!AL747-1</f>
        <v>-3.1785392245265887E-2</v>
      </c>
      <c r="AM748" s="2">
        <f>close!AM748/close!AM747-1</f>
        <v>-3.4802784222737748E-2</v>
      </c>
      <c r="AN748" s="2">
        <f>close!AN748/close!AN747-1</f>
        <v>-3.7886340977068667E-2</v>
      </c>
      <c r="AO748" s="2">
        <f>close!AO748/close!AO747-1</f>
        <v>-3.9302694136291616E-2</v>
      </c>
      <c r="AP748" s="2">
        <f>close!AP748/close!AP747-1</f>
        <v>-1.0309278350515427E-2</v>
      </c>
      <c r="AQ748" s="2">
        <f>close!AQ748/close!AQ747-1</f>
        <v>-3.1143182681352077E-2</v>
      </c>
      <c r="AR748" s="2">
        <f>close!AR748/close!AR747-1</f>
        <v>-1.6791044776119479E-2</v>
      </c>
      <c r="AS748" s="2">
        <f>close!AS748/close!AS747-1</f>
        <v>1.3464696223316919E-2</v>
      </c>
      <c r="AT748" s="2">
        <f>close!AT748/close!AT747-1</f>
        <v>-1.4914321980114331E-2</v>
      </c>
      <c r="AU748" s="2"/>
      <c r="AV748" s="2">
        <f>close!AV748/close!AV747-1</f>
        <v>-2.1409305461901562E-2</v>
      </c>
      <c r="AW748" s="2">
        <f>close!AW748/close!AW747-1</f>
        <v>-1.7411491584445882E-3</v>
      </c>
      <c r="AX748" s="2">
        <f>close!AX748/close!AX747-1</f>
        <v>-2.2267206477732837E-2</v>
      </c>
    </row>
    <row r="749" spans="1:50" x14ac:dyDescent="0.3">
      <c r="A749" s="9">
        <v>40857</v>
      </c>
      <c r="B749" s="2">
        <f>close!B749/close!B748-1</f>
        <v>1.693043798306948E-2</v>
      </c>
      <c r="C749" s="2">
        <f>close!C749/close!C748-1</f>
        <v>-2.0357920651453698E-3</v>
      </c>
      <c r="D749" s="2">
        <f>close!D749/close!D748-1</f>
        <v>-2.5450313701679605E-2</v>
      </c>
      <c r="E749" s="2"/>
      <c r="F749" s="2">
        <f>close!F749/close!F748-1</f>
        <v>8.6794792312461233E-3</v>
      </c>
      <c r="G749" s="2">
        <f>close!G749/close!G748-1</f>
        <v>2.9390154298309934E-3</v>
      </c>
      <c r="H749" s="2">
        <f>close!H749/close!H748-1</f>
        <v>4.3377226955847448E-3</v>
      </c>
      <c r="I749" s="2">
        <f>close!I749/close!I748-1</f>
        <v>-1.0090817356205761E-2</v>
      </c>
      <c r="J749" s="2">
        <f>close!J749/close!J748-1</f>
        <v>-4.1379310344827891E-3</v>
      </c>
      <c r="K749" s="2">
        <f>close!K749/close!K748-1</f>
        <v>1.1484652328252132E-2</v>
      </c>
      <c r="L749" s="2">
        <f>close!L749/close!L748-1</f>
        <v>1.0698762955533292E-2</v>
      </c>
      <c r="M749" s="2">
        <f>close!M749/close!M748-1</f>
        <v>1.6927251582891767E-2</v>
      </c>
      <c r="N749" s="2">
        <f>close!N749/close!N748-1</f>
        <v>-2.0000000000000018E-2</v>
      </c>
      <c r="O749" s="2">
        <f>close!O749/close!O748-1</f>
        <v>1.4579759862778818E-2</v>
      </c>
      <c r="P749" s="2">
        <f>close!P749/close!P748-1</f>
        <v>-1.5675675675675738E-2</v>
      </c>
      <c r="Q749" s="2">
        <f>close!Q749/close!Q748-1</f>
        <v>-9.7678675430570294E-3</v>
      </c>
      <c r="R749" s="2">
        <f>close!R749/close!R748-1</f>
        <v>1.0764262648010892E-3</v>
      </c>
      <c r="S749" s="2">
        <f>close!S749/close!S748-1</f>
        <v>-3.2119914346895095E-2</v>
      </c>
      <c r="T749" s="2">
        <f>close!T749/close!T748-1</f>
        <v>1.633118116217247E-2</v>
      </c>
      <c r="U749" s="2">
        <f>close!U749/close!U748-1</f>
        <v>-1.074097135740959E-2</v>
      </c>
      <c r="V749" s="2">
        <f>close!V749/close!V748-1</f>
        <v>-1.7847581652674638E-4</v>
      </c>
      <c r="W749" s="2">
        <f>close!W749/close!W748-1</f>
        <v>9.2281879194631156E-3</v>
      </c>
      <c r="X749" s="2"/>
      <c r="Y749" s="2">
        <f>close!Y749/close!Y748-1</f>
        <v>-2.508960573476704E-2</v>
      </c>
      <c r="Z749" s="2">
        <f>close!Z749/close!Z748-1</f>
        <v>1.4701470147014728E-2</v>
      </c>
      <c r="AA749" s="2">
        <f>close!AA749/close!AA748-1</f>
        <v>1.8080847216839224E-3</v>
      </c>
      <c r="AB749" s="2">
        <f>close!AB749/close!AB748-1</f>
        <v>6.5839179708579998E-3</v>
      </c>
      <c r="AC749" s="2">
        <f>close!AC749/close!AC748-1</f>
        <v>6.5839179708579998E-3</v>
      </c>
      <c r="AD749" s="2">
        <f>close!AD749/close!AD748-1</f>
        <v>3.0534351145039551E-3</v>
      </c>
      <c r="AE749" s="2">
        <f>close!AE749/close!AE748-1</f>
        <v>1.6890428757037723E-2</v>
      </c>
      <c r="AF749" s="2">
        <f>close!AF749/close!AF748-1</f>
        <v>1.0474860335195624E-2</v>
      </c>
      <c r="AG749" s="2">
        <f>close!AG749/close!AG748-1</f>
        <v>-2.3201856148492572E-3</v>
      </c>
      <c r="AH749" s="2">
        <f>close!AH749/close!AH748-1</f>
        <v>1.188107869142363E-2</v>
      </c>
      <c r="AI749" s="2">
        <f>close!AI749/close!AI748-1</f>
        <v>-1.1363636363636576E-2</v>
      </c>
      <c r="AJ749" s="2">
        <f>close!AJ749/close!AJ748-1</f>
        <v>1.7209517209517244E-2</v>
      </c>
      <c r="AK749" s="2">
        <f>close!AK749/close!AK748-1</f>
        <v>-1.4042553191489393E-2</v>
      </c>
      <c r="AL749" s="2">
        <f>close!AL749/close!AL748-1</f>
        <v>1.3271245634458584E-2</v>
      </c>
      <c r="AM749" s="2">
        <f>close!AM749/close!AM748-1</f>
        <v>1.4423076923076872E-2</v>
      </c>
      <c r="AN749" s="2">
        <f>close!AN749/close!AN748-1</f>
        <v>-2.5906735751295429E-3</v>
      </c>
      <c r="AO749" s="2">
        <f>close!AO749/close!AO748-1</f>
        <v>1.0227647641042559E-2</v>
      </c>
      <c r="AP749" s="2">
        <f>close!AP749/close!AP748-1</f>
        <v>3.6458333333333259E-2</v>
      </c>
      <c r="AQ749" s="2">
        <f>close!AQ749/close!AQ748-1</f>
        <v>3.9200313602507642E-3</v>
      </c>
      <c r="AR749" s="2">
        <f>close!AR749/close!AR748-1</f>
        <v>1.1927351585795609E-2</v>
      </c>
      <c r="AS749" s="2">
        <f>close!AS749/close!AS748-1</f>
        <v>3.6292935839274065E-2</v>
      </c>
      <c r="AT749" s="2">
        <f>close!AT749/close!AT748-1</f>
        <v>-9.6639106625140414E-4</v>
      </c>
      <c r="AU749" s="2"/>
      <c r="AV749" s="2">
        <f>close!AV749/close!AV748-1</f>
        <v>1.3781223083548788E-3</v>
      </c>
      <c r="AW749" s="2">
        <f>close!AW749/close!AW748-1</f>
        <v>-1.0465116279069764E-2</v>
      </c>
      <c r="AX749" s="2">
        <f>close!AX749/close!AX748-1</f>
        <v>-1.5527950310559868E-3</v>
      </c>
    </row>
    <row r="750" spans="1:50" x14ac:dyDescent="0.3">
      <c r="A750" s="9">
        <v>40858</v>
      </c>
      <c r="B750" s="2">
        <f>close!B750/close!B749-1</f>
        <v>5.4288816503800241E-3</v>
      </c>
      <c r="C750" s="2">
        <f>close!C750/close!C749-1</f>
        <v>3.131078324398695E-2</v>
      </c>
      <c r="D750" s="2">
        <f>close!D750/close!D749-1</f>
        <v>-1.5575515289965036E-3</v>
      </c>
      <c r="E750" s="2"/>
      <c r="F750" s="2">
        <f>close!F750/close!F749-1</f>
        <v>8.6047940995697125E-3</v>
      </c>
      <c r="G750" s="2">
        <f>close!G750/close!G749-1</f>
        <v>2.8937728937728835E-2</v>
      </c>
      <c r="H750" s="2">
        <f>close!H750/close!H749-1</f>
        <v>3.2238161345056415E-2</v>
      </c>
      <c r="I750" s="2">
        <f>close!I750/close!I749-1</f>
        <v>4.0774719673802196E-2</v>
      </c>
      <c r="J750" s="2">
        <f>close!J750/close!J749-1</f>
        <v>-4.1551246537395725E-3</v>
      </c>
      <c r="K750" s="2">
        <f>close!K750/close!K749-1</f>
        <v>1.6308835672997457E-2</v>
      </c>
      <c r="L750" s="2">
        <f>close!L750/close!L749-1</f>
        <v>1.5216672179953816E-2</v>
      </c>
      <c r="M750" s="2">
        <f>close!M750/close!M749-1</f>
        <v>1.2960609911054632E-2</v>
      </c>
      <c r="N750" s="2">
        <f>close!N750/close!N749-1</f>
        <v>5.1020408163264808E-3</v>
      </c>
      <c r="O750" s="2">
        <f>close!O750/close!O749-1</f>
        <v>2.2823330515638229E-2</v>
      </c>
      <c r="P750" s="2">
        <f>close!P750/close!P749-1</f>
        <v>1.9220208676551387E-2</v>
      </c>
      <c r="Q750" s="2">
        <f>close!Q750/close!Q749-1</f>
        <v>2.2299522753243428E-2</v>
      </c>
      <c r="R750" s="2">
        <f>close!R750/close!R749-1</f>
        <v>2.3118279569892541E-2</v>
      </c>
      <c r="S750" s="2">
        <f>close!S750/close!S749-1</f>
        <v>5.3097345132744334E-3</v>
      </c>
      <c r="T750" s="2">
        <f>close!T750/close!T749-1</f>
        <v>3.1016442451420101E-2</v>
      </c>
      <c r="U750" s="2">
        <f>close!U750/close!U749-1</f>
        <v>3.5405192761605031E-2</v>
      </c>
      <c r="V750" s="2">
        <f>close!V750/close!V749-1</f>
        <v>2.1242413423777196E-2</v>
      </c>
      <c r="W750" s="2">
        <f>close!W750/close!W749-1</f>
        <v>3.2834580216126508E-2</v>
      </c>
      <c r="X750" s="2"/>
      <c r="Y750" s="2">
        <f>close!Y750/close!Y749-1</f>
        <v>3.6764705882353033E-2</v>
      </c>
      <c r="Z750" s="2">
        <f>close!Z750/close!Z749-1</f>
        <v>1.7593140153755238E-2</v>
      </c>
      <c r="AA750" s="2">
        <f>close!AA750/close!AA749-1</f>
        <v>1.1989171071290494E-2</v>
      </c>
      <c r="AB750" s="2">
        <f>close!AB750/close!AB749-1</f>
        <v>1.6084066051897938E-2</v>
      </c>
      <c r="AC750" s="2">
        <f>close!AC750/close!AC749-1</f>
        <v>1.6084066051897938E-2</v>
      </c>
      <c r="AD750" s="2">
        <f>close!AD750/close!AD749-1</f>
        <v>2.3972602739726012E-2</v>
      </c>
      <c r="AE750" s="2">
        <f>close!AE750/close!AE749-1</f>
        <v>2.3743611584327029E-2</v>
      </c>
      <c r="AF750" s="2">
        <f>close!AF750/close!AF749-1</f>
        <v>3.5245335176226744E-2</v>
      </c>
      <c r="AG750" s="2">
        <f>close!AG750/close!AG749-1</f>
        <v>1.2325581395348895E-2</v>
      </c>
      <c r="AH750" s="2">
        <f>close!AH750/close!AH749-1</f>
        <v>2.1298672928840023E-3</v>
      </c>
      <c r="AI750" s="2">
        <f>close!AI750/close!AI749-1</f>
        <v>1.1494252873563315E-2</v>
      </c>
      <c r="AJ750" s="2">
        <f>close!AJ750/close!AJ749-1</f>
        <v>1.9302827296468816E-2</v>
      </c>
      <c r="AK750" s="2">
        <f>close!AK750/close!AK749-1</f>
        <v>2.5895554596460979E-2</v>
      </c>
      <c r="AL750" s="2">
        <f>close!AL750/close!AL749-1</f>
        <v>1.8841911764705843E-2</v>
      </c>
      <c r="AM750" s="2">
        <f>close!AM750/close!AM749-1</f>
        <v>2.2906793048973029E-2</v>
      </c>
      <c r="AN750" s="2">
        <f>close!AN750/close!AN749-1</f>
        <v>5.1948051948051965E-3</v>
      </c>
      <c r="AO750" s="2">
        <f>close!AO750/close!AO749-1</f>
        <v>2.8739386022207603E-2</v>
      </c>
      <c r="AP750" s="2">
        <f>close!AP750/close!AP749-1</f>
        <v>3.5175879396984966E-2</v>
      </c>
      <c r="AQ750" s="2">
        <f>close!AQ750/close!AQ749-1</f>
        <v>-3.2799687622022566E-2</v>
      </c>
      <c r="AR750" s="2">
        <f>close!AR750/close!AR749-1</f>
        <v>5.0897401553711141E-3</v>
      </c>
      <c r="AS750" s="2">
        <f>close!AS750/close!AS749-1</f>
        <v>-1.8449030644152598E-2</v>
      </c>
      <c r="AT750" s="2">
        <f>close!AT750/close!AT749-1</f>
        <v>2.2785898538262961E-2</v>
      </c>
      <c r="AU750" s="2"/>
      <c r="AV750" s="2">
        <f>close!AV750/close!AV749-1</f>
        <v>1.8407018751075199E-2</v>
      </c>
      <c r="AW750" s="2">
        <f>close!AW750/close!AW749-1</f>
        <v>3.5252643948295859E-3</v>
      </c>
      <c r="AX750" s="2">
        <f>close!AX750/close!AX749-1</f>
        <v>-2.2291342664593095E-2</v>
      </c>
    </row>
    <row r="751" spans="1:50" x14ac:dyDescent="0.3">
      <c r="A751" s="9">
        <v>40861</v>
      </c>
      <c r="B751" s="2">
        <f>close!B751/close!B750-1</f>
        <v>-5.759539236861011E-3</v>
      </c>
      <c r="C751" s="2">
        <f>close!C751/close!C750-1</f>
        <v>7.0840425042550947E-3</v>
      </c>
      <c r="D751" s="2">
        <f>close!D751/close!D750-1</f>
        <v>-1.3935832770006873E-2</v>
      </c>
      <c r="E751" s="2"/>
      <c r="F751" s="2">
        <f>close!F751/close!F750-1</f>
        <v>-1.4625228519195455E-2</v>
      </c>
      <c r="G751" s="2">
        <f>close!G751/close!G750-1</f>
        <v>-1.601993592025619E-2</v>
      </c>
      <c r="H751" s="2">
        <f>close!H751/close!H750-1</f>
        <v>1.5242080095636545E-2</v>
      </c>
      <c r="I751" s="2">
        <f>close!I751/close!I750-1</f>
        <v>-5.8765915768854704E-3</v>
      </c>
      <c r="J751" s="2">
        <f>close!J751/close!J750-1</f>
        <v>-9.7357440890125657E-3</v>
      </c>
      <c r="K751" s="2">
        <f>close!K751/close!K750-1</f>
        <v>-9.3438959983748182E-3</v>
      </c>
      <c r="L751" s="2">
        <f>close!L751/close!L750-1</f>
        <v>-1.0426849136526584E-2</v>
      </c>
      <c r="M751" s="2">
        <f>close!M751/close!M750-1</f>
        <v>-9.533366783743169E-3</v>
      </c>
      <c r="N751" s="2">
        <f>close!N751/close!N750-1</f>
        <v>-8.1218274111675037E-2</v>
      </c>
      <c r="O751" s="2">
        <f>close!O751/close!O750-1</f>
        <v>-6.6115702479339067E-3</v>
      </c>
      <c r="P751" s="2">
        <f>close!P751/close!P750-1</f>
        <v>-1.6163793103448287E-2</v>
      </c>
      <c r="Q751" s="2">
        <f>close!Q751/close!Q750-1</f>
        <v>7.6436262020218582E-3</v>
      </c>
      <c r="R751" s="2">
        <f>close!R751/close!R750-1</f>
        <v>4.99211770888075E-3</v>
      </c>
      <c r="S751" s="2">
        <f>close!S751/close!S750-1</f>
        <v>5.7218309859154992E-3</v>
      </c>
      <c r="T751" s="2">
        <f>close!T751/close!T750-1</f>
        <v>-9.7861544037695092E-3</v>
      </c>
      <c r="U751" s="2">
        <f>close!U751/close!U750-1</f>
        <v>-5.0151975683889738E-3</v>
      </c>
      <c r="V751" s="2">
        <f>close!V751/close!V750-1</f>
        <v>-3.1113441705995393E-2</v>
      </c>
      <c r="W751" s="2">
        <f>close!W751/close!W750-1</f>
        <v>-8.8531187122737887E-3</v>
      </c>
      <c r="X751" s="2"/>
      <c r="Y751" s="2">
        <f>close!Y751/close!Y750-1</f>
        <v>3.5460992907800915E-3</v>
      </c>
      <c r="Z751" s="2">
        <f>close!Z751/close!Z750-1</f>
        <v>-7.7001307569374289E-3</v>
      </c>
      <c r="AA751" s="2">
        <f>close!AA751/close!AA750-1</f>
        <v>-3.9490445859873269E-3</v>
      </c>
      <c r="AB751" s="2">
        <f>close!AB751/close!AB750-1</f>
        <v>-7.3870831574504026E-3</v>
      </c>
      <c r="AC751" s="2">
        <f>close!AC751/close!AC750-1</f>
        <v>-7.3870831574504026E-3</v>
      </c>
      <c r="AD751" s="2">
        <f>close!AD751/close!AD750-1</f>
        <v>-5.5741360089185399E-3</v>
      </c>
      <c r="AE751" s="2">
        <f>close!AE751/close!AE750-1</f>
        <v>-4.1601664066562849E-3</v>
      </c>
      <c r="AF751" s="2">
        <f>close!AF751/close!AF750-1</f>
        <v>-1.9359145527369837E-2</v>
      </c>
      <c r="AG751" s="2">
        <f>close!AG751/close!AG750-1</f>
        <v>-4.5945325063174725E-3</v>
      </c>
      <c r="AH751" s="2">
        <f>close!AH751/close!AH750-1</f>
        <v>-4.3596730245232251E-3</v>
      </c>
      <c r="AI751" s="2">
        <f>close!AI751/close!AI750-1</f>
        <v>8.5227272727272929E-3</v>
      </c>
      <c r="AJ751" s="2">
        <f>close!AJ751/close!AJ750-1</f>
        <v>-8.6888715606550093E-3</v>
      </c>
      <c r="AK751" s="2">
        <f>close!AK751/close!AK750-1</f>
        <v>-1.8090029448885159E-2</v>
      </c>
      <c r="AL751" s="2">
        <f>close!AL751/close!AL750-1</f>
        <v>-1.5336039693279346E-2</v>
      </c>
      <c r="AM751" s="2">
        <f>close!AM751/close!AM750-1</f>
        <v>2.3166023166023564E-3</v>
      </c>
      <c r="AN751" s="2">
        <f>close!AN751/close!AN750-1</f>
        <v>-5.1679586563307955E-3</v>
      </c>
      <c r="AO751" s="2">
        <f>close!AO751/close!AO750-1</f>
        <v>-1.07936507936508E-2</v>
      </c>
      <c r="AP751" s="2">
        <f>close!AP751/close!AP750-1</f>
        <v>3.398058252427183E-2</v>
      </c>
      <c r="AQ751" s="2">
        <f>close!AQ751/close!AQ750-1</f>
        <v>-1.3726281792490913E-2</v>
      </c>
      <c r="AR751" s="2">
        <f>close!AR751/close!AR750-1</f>
        <v>-1.3859275053304976E-2</v>
      </c>
      <c r="AS751" s="2">
        <f>close!AS751/close!AS750-1</f>
        <v>-4.3325899968142734E-2</v>
      </c>
      <c r="AT751" s="2">
        <f>close!AT751/close!AT750-1</f>
        <v>-1.4081546868432104E-2</v>
      </c>
      <c r="AU751" s="2"/>
      <c r="AV751" s="2">
        <f>close!AV751/close!AV750-1</f>
        <v>-5.2364864864865579E-3</v>
      </c>
      <c r="AW751" s="2">
        <f>close!AW751/close!AW750-1</f>
        <v>7.6112412177986588E-3</v>
      </c>
      <c r="AX751" s="2">
        <f>close!AX751/close!AX750-1</f>
        <v>2.067868504772008E-2</v>
      </c>
    </row>
    <row r="752" spans="1:50" x14ac:dyDescent="0.3">
      <c r="A752" s="9">
        <v>40862</v>
      </c>
      <c r="B752" s="2">
        <f>close!B752/close!B751-1</f>
        <v>5.4308472121651352E-3</v>
      </c>
      <c r="C752" s="2">
        <f>close!C752/close!C751-1</f>
        <v>-5.024437034668594E-3</v>
      </c>
      <c r="D752" s="2">
        <f>close!D752/close!D751-1</f>
        <v>2.523334915361497E-2</v>
      </c>
      <c r="E752" s="2"/>
      <c r="F752" s="2">
        <f>close!F752/close!F751-1</f>
        <v>-1.1131725417439786E-2</v>
      </c>
      <c r="G752" s="2">
        <f>close!G752/close!G751-1</f>
        <v>1.519536903039076E-2</v>
      </c>
      <c r="H752" s="2">
        <f>close!H752/close!H751-1</f>
        <v>0</v>
      </c>
      <c r="I752" s="2">
        <f>close!I752/close!I751-1</f>
        <v>-2.9556650246305494E-2</v>
      </c>
      <c r="J752" s="2">
        <f>close!J752/close!J751-1</f>
        <v>-9.8314606741572996E-3</v>
      </c>
      <c r="K752" s="2">
        <f>close!K752/close!K751-1</f>
        <v>7.7916752101701015E-3</v>
      </c>
      <c r="L752" s="2">
        <f>close!L752/close!L751-1</f>
        <v>6.5854461639780482E-4</v>
      </c>
      <c r="M752" s="2">
        <f>close!M752/close!M751-1</f>
        <v>1.6464032421481534E-3</v>
      </c>
      <c r="N752" s="2">
        <f>close!N752/close!N751-1</f>
        <v>-2.7624309392265234E-2</v>
      </c>
      <c r="O752" s="2">
        <f>close!O752/close!O751-1</f>
        <v>9.9833610648918381E-3</v>
      </c>
      <c r="P752" s="2">
        <f>close!P752/close!P751-1</f>
        <v>-1.4238773274917849E-2</v>
      </c>
      <c r="Q752" s="2">
        <f>close!Q752/close!Q751-1</f>
        <v>5.8075040783032161E-3</v>
      </c>
      <c r="R752" s="2">
        <f>close!R752/close!R751-1</f>
        <v>-4.7058823529411153E-3</v>
      </c>
      <c r="S752" s="2">
        <f>close!S752/close!S751-1</f>
        <v>-5.2516411378555894E-3</v>
      </c>
      <c r="T752" s="2">
        <f>close!T752/close!T751-1</f>
        <v>3.3674963396778779E-2</v>
      </c>
      <c r="U752" s="2">
        <f>close!U752/close!U751-1</f>
        <v>-2.4438674201924249E-3</v>
      </c>
      <c r="V752" s="2">
        <f>close!V752/close!V751-1</f>
        <v>3.0669312646580682E-3</v>
      </c>
      <c r="W752" s="2">
        <f>close!W752/close!W751-1</f>
        <v>2.8826634185952216E-2</v>
      </c>
      <c r="X752" s="2"/>
      <c r="Y752" s="2">
        <f>close!Y752/close!Y751-1</f>
        <v>-3.5335689045936647E-3</v>
      </c>
      <c r="Z752" s="2">
        <f>close!Z752/close!Z751-1</f>
        <v>1.6544655929721985E-2</v>
      </c>
      <c r="AA752" s="2">
        <f>close!AA752/close!AA751-1</f>
        <v>-8.0572963294538447E-3</v>
      </c>
      <c r="AB752" s="2">
        <f>close!AB752/close!AB751-1</f>
        <v>4.3589198384010874E-3</v>
      </c>
      <c r="AC752" s="2">
        <f>close!AC752/close!AC751-1</f>
        <v>4.3589198384010874E-3</v>
      </c>
      <c r="AD752" s="2">
        <f>close!AD752/close!AD751-1</f>
        <v>-7.4738415545605452E-4</v>
      </c>
      <c r="AE752" s="2">
        <f>close!AE752/close!AE751-1</f>
        <v>2.0887728459531019E-3</v>
      </c>
      <c r="AF752" s="2">
        <f>close!AF752/close!AF751-1</f>
        <v>1.293396868618113E-2</v>
      </c>
      <c r="AG752" s="2">
        <f>close!AG752/close!AG751-1</f>
        <v>-9.9238402954073823E-3</v>
      </c>
      <c r="AH752" s="2">
        <f>close!AH752/close!AH751-1</f>
        <v>1.8007662835249238E-2</v>
      </c>
      <c r="AI752" s="2">
        <f>close!AI752/close!AI751-1</f>
        <v>4.2253521126760507E-3</v>
      </c>
      <c r="AJ752" s="2">
        <f>close!AJ752/close!AJ751-1</f>
        <v>9.7763793684684241E-3</v>
      </c>
      <c r="AK752" s="2">
        <f>close!AK752/close!AK751-1</f>
        <v>-1.9280205655526905E-2</v>
      </c>
      <c r="AL752" s="2">
        <f>close!AL752/close!AL751-1</f>
        <v>8.4745762711866401E-3</v>
      </c>
      <c r="AM752" s="2">
        <f>close!AM752/close!AM751-1</f>
        <v>7.7041602465330872E-3</v>
      </c>
      <c r="AN752" s="2">
        <f>close!AN752/close!AN751-1</f>
        <v>-1.0909090909090979E-2</v>
      </c>
      <c r="AO752" s="2">
        <f>close!AO752/close!AO751-1</f>
        <v>-3.2092426187424472E-4</v>
      </c>
      <c r="AP752" s="2">
        <f>close!AP752/close!AP751-1</f>
        <v>-3.2863849765258246E-2</v>
      </c>
      <c r="AQ752" s="2">
        <f>close!AQ752/close!AQ751-1</f>
        <v>1.841997544003271E-2</v>
      </c>
      <c r="AR752" s="2">
        <f>close!AR752/close!AR751-1</f>
        <v>6.4864864864866423E-3</v>
      </c>
      <c r="AS752" s="2">
        <f>close!AS752/close!AS751-1</f>
        <v>-1.0989010989011061E-2</v>
      </c>
      <c r="AT752" s="2">
        <f>close!AT752/close!AT751-1</f>
        <v>1.9292261777872577E-2</v>
      </c>
      <c r="AU752" s="2"/>
      <c r="AV752" s="2">
        <f>close!AV752/close!AV751-1</f>
        <v>-2.4282560706401779E-2</v>
      </c>
      <c r="AW752" s="2">
        <f>close!AW752/close!AW751-1</f>
        <v>1.510749564206848E-2</v>
      </c>
      <c r="AX752" s="2">
        <f>close!AX752/close!AX751-1</f>
        <v>-3.6363636363636376E-2</v>
      </c>
    </row>
    <row r="753" spans="1:50" x14ac:dyDescent="0.3">
      <c r="A753" s="9">
        <v>40863</v>
      </c>
      <c r="B753" s="2">
        <f>close!B753/close!B752-1</f>
        <v>-9.72272236226146E-3</v>
      </c>
      <c r="C753" s="2">
        <f>close!C753/close!C752-1</f>
        <v>-2.6809897626589585E-2</v>
      </c>
      <c r="D753" s="2">
        <f>close!D753/close!D752-1</f>
        <v>-1.0441581153717516E-2</v>
      </c>
      <c r="E753" s="2"/>
      <c r="F753" s="2">
        <f>close!F753/close!F752-1</f>
        <v>-1.0006253908692808E-2</v>
      </c>
      <c r="G753" s="2">
        <f>close!G753/close!G752-1</f>
        <v>0</v>
      </c>
      <c r="H753" s="2">
        <f>close!H753/close!H752-1</f>
        <v>-2.3550191345304561E-2</v>
      </c>
      <c r="I753" s="2">
        <f>close!I753/close!I752-1</f>
        <v>-2.9441624365482144E-2</v>
      </c>
      <c r="J753" s="2">
        <f>close!J753/close!J752-1</f>
        <v>7.8014184397163788E-3</v>
      </c>
      <c r="K753" s="2">
        <f>close!K753/close!K752-1</f>
        <v>-2.0345879959304813E-4</v>
      </c>
      <c r="L753" s="2">
        <f>close!L753/close!L752-1</f>
        <v>-4.9358341559724295E-3</v>
      </c>
      <c r="M753" s="2">
        <f>close!M753/close!M752-1</f>
        <v>-1.0620811733468294E-2</v>
      </c>
      <c r="N753" s="2">
        <f>close!N753/close!N752-1</f>
        <v>2.2727272727272707E-2</v>
      </c>
      <c r="O753" s="2">
        <f>close!O753/close!O752-1</f>
        <v>1.6474464579900872E-3</v>
      </c>
      <c r="P753" s="2">
        <f>close!P753/close!P752-1</f>
        <v>0</v>
      </c>
      <c r="Q753" s="2">
        <f>close!Q753/close!Q752-1</f>
        <v>-8.2554820293239128E-3</v>
      </c>
      <c r="R753" s="2">
        <f>close!R753/close!R752-1</f>
        <v>-6.0415024954031393E-3</v>
      </c>
      <c r="S753" s="2">
        <f>close!S753/close!S752-1</f>
        <v>-2.1557413110426804E-2</v>
      </c>
      <c r="T753" s="2">
        <f>close!T753/close!T752-1</f>
        <v>-1.0977337110481655E-2</v>
      </c>
      <c r="U753" s="2">
        <f>close!U753/close!U752-1</f>
        <v>-5.5121727147450228E-3</v>
      </c>
      <c r="V753" s="2">
        <f>close!V753/close!V752-1</f>
        <v>-2.1582733812949617E-2</v>
      </c>
      <c r="W753" s="2">
        <f>close!W753/close!W752-1</f>
        <v>-1.5785319652722896E-2</v>
      </c>
      <c r="X753" s="2"/>
      <c r="Y753" s="2">
        <f>close!Y753/close!Y752-1</f>
        <v>-8.8652482269502286E-4</v>
      </c>
      <c r="Z753" s="2">
        <f>close!Z753/close!Z752-1</f>
        <v>-8.0656776609533409E-3</v>
      </c>
      <c r="AA753" s="2">
        <f>close!AA753/close!AA752-1</f>
        <v>2.4497163486332241E-3</v>
      </c>
      <c r="AB753" s="2">
        <f>close!AB753/close!AB752-1</f>
        <v>-1.3972689742775435E-2</v>
      </c>
      <c r="AC753" s="2">
        <f>close!AC753/close!AC752-1</f>
        <v>-1.3972689742775435E-2</v>
      </c>
      <c r="AD753" s="2">
        <f>close!AD753/close!AD752-1</f>
        <v>-2.505609573672396E-2</v>
      </c>
      <c r="AE753" s="2">
        <f>close!AE753/close!AE752-1</f>
        <v>-2.344971339239188E-2</v>
      </c>
      <c r="AF753" s="2">
        <f>close!AF753/close!AF752-1</f>
        <v>-2.0161290322580738E-2</v>
      </c>
      <c r="AG753" s="2">
        <f>close!AG753/close!AG752-1</f>
        <v>1.8648018648019793E-3</v>
      </c>
      <c r="AH753" s="2">
        <f>close!AH753/close!AH752-1</f>
        <v>9.1940426904670858E-3</v>
      </c>
      <c r="AI753" s="2">
        <f>close!AI753/close!AI752-1</f>
        <v>6.3113604488078678E-3</v>
      </c>
      <c r="AJ753" s="2">
        <f>close!AJ753/close!AJ752-1</f>
        <v>-2.1922991319830887E-2</v>
      </c>
      <c r="AK753" s="2">
        <f>close!AK753/close!AK752-1</f>
        <v>-9.6111839231106666E-3</v>
      </c>
      <c r="AL753" s="2">
        <f>close!AL753/close!AL752-1</f>
        <v>-2.293890529184639E-2</v>
      </c>
      <c r="AM753" s="2">
        <f>close!AM753/close!AM752-1</f>
        <v>-2.5993883792048922E-2</v>
      </c>
      <c r="AN753" s="2">
        <f>close!AN753/close!AN752-1</f>
        <v>-1.7857142857142905E-2</v>
      </c>
      <c r="AO753" s="2">
        <f>close!AO753/close!AO752-1</f>
        <v>9.9518459069021237E-3</v>
      </c>
      <c r="AP753" s="2">
        <f>close!AP753/close!AP752-1</f>
        <v>5.3398058252427161E-2</v>
      </c>
      <c r="AQ753" s="2">
        <f>close!AQ753/close!AQ752-1</f>
        <v>-9.3247588424437255E-2</v>
      </c>
      <c r="AR753" s="2">
        <f>close!AR753/close!AR752-1</f>
        <v>-1.5843179377014072E-2</v>
      </c>
      <c r="AS753" s="2">
        <f>close!AS753/close!AS752-1</f>
        <v>-1.4814814814814725E-2</v>
      </c>
      <c r="AT753" s="2">
        <f>close!AT753/close!AT752-1</f>
        <v>-2.3319042141587309E-2</v>
      </c>
      <c r="AU753" s="2"/>
      <c r="AV753" s="2">
        <f>close!AV753/close!AV752-1</f>
        <v>-1.3574660633484226E-2</v>
      </c>
      <c r="AW753" s="2">
        <f>close!AW753/close!AW752-1</f>
        <v>-5.7240984544932871E-3</v>
      </c>
      <c r="AX753" s="2">
        <f>close!AX753/close!AX752-1</f>
        <v>-7.008086253369239E-3</v>
      </c>
    </row>
    <row r="754" spans="1:50" x14ac:dyDescent="0.3">
      <c r="A754" s="9">
        <v>40864</v>
      </c>
      <c r="B754" s="2">
        <f>close!B754/close!B753-1</f>
        <v>1.4545454545453751E-3</v>
      </c>
      <c r="C754" s="2">
        <f>close!C754/close!C753-1</f>
        <v>-3.5237511203358607E-2</v>
      </c>
      <c r="D754" s="2">
        <f>close!D754/close!D753-1</f>
        <v>-1.912831041921137E-2</v>
      </c>
      <c r="E754" s="2"/>
      <c r="F754" s="2">
        <f>close!F754/close!F753-1</f>
        <v>-1.8319646241314103E-2</v>
      </c>
      <c r="G754" s="2">
        <f>close!G754/close!G753-1</f>
        <v>-1.9244476122594611E-2</v>
      </c>
      <c r="H754" s="2">
        <f>close!H754/close!H753-1</f>
        <v>-3.7684654808561868E-3</v>
      </c>
      <c r="I754" s="2">
        <f>close!I754/close!I753-1</f>
        <v>-3.765690376569053E-2</v>
      </c>
      <c r="J754" s="2">
        <f>close!J754/close!J753-1</f>
        <v>7.7410274454610128E-3</v>
      </c>
      <c r="K754" s="2">
        <f>close!K754/close!K753-1</f>
        <v>-9.5645095645094935E-3</v>
      </c>
      <c r="L754" s="2">
        <f>close!L754/close!L753-1</f>
        <v>5.6216931216932498E-3</v>
      </c>
      <c r="M754" s="2">
        <f>close!M754/close!M753-1</f>
        <v>-4.9840255591054872E-3</v>
      </c>
      <c r="N754" s="2">
        <f>close!N754/close!N753-1</f>
        <v>0</v>
      </c>
      <c r="O754" s="2">
        <f>close!O754/close!O753-1</f>
        <v>-1.726973684210531E-2</v>
      </c>
      <c r="P754" s="2">
        <f>close!P754/close!P753-1</f>
        <v>-1.388888888888884E-2</v>
      </c>
      <c r="Q754" s="2">
        <f>close!Q754/close!Q753-1</f>
        <v>-1.7335274011807567E-2</v>
      </c>
      <c r="R754" s="2">
        <f>close!R754/close!R753-1</f>
        <v>-5.8139534883722144E-3</v>
      </c>
      <c r="S754" s="2">
        <f>close!S754/close!S753-1</f>
        <v>1.3938848920863389E-2</v>
      </c>
      <c r="T754" s="2">
        <f>close!T754/close!T753-1</f>
        <v>-2.291442892946649E-2</v>
      </c>
      <c r="U754" s="2">
        <f>close!U754/close!U753-1</f>
        <v>7.390300230946778E-3</v>
      </c>
      <c r="V754" s="2">
        <f>close!V754/close!V753-1</f>
        <v>-1.8014705882352988E-2</v>
      </c>
      <c r="W754" s="2">
        <f>close!W754/close!W753-1</f>
        <v>-2.4057738572574205E-2</v>
      </c>
      <c r="X754" s="2"/>
      <c r="Y754" s="2">
        <f>close!Y754/close!Y753-1</f>
        <v>7.9858030168589167E-3</v>
      </c>
      <c r="Z754" s="2">
        <f>close!Z754/close!Z753-1</f>
        <v>-1.9311746769275606E-2</v>
      </c>
      <c r="AA754" s="2">
        <f>close!AA754/close!AA753-1</f>
        <v>-5.4019292604501334E-3</v>
      </c>
      <c r="AB754" s="2">
        <f>close!AB754/close!AB753-1</f>
        <v>-9.2324208266236774E-3</v>
      </c>
      <c r="AC754" s="2">
        <f>close!AC754/close!AC753-1</f>
        <v>-9.2324208266236774E-3</v>
      </c>
      <c r="AD754" s="2">
        <f>close!AD754/close!AD753-1</f>
        <v>-2.0329881089374835E-2</v>
      </c>
      <c r="AE754" s="2">
        <f>close!AE754/close!AE753-1</f>
        <v>-1.9316969050160115E-2</v>
      </c>
      <c r="AF754" s="2">
        <f>close!AF754/close!AF753-1</f>
        <v>-3.5665294924554169E-2</v>
      </c>
      <c r="AG754" s="2">
        <f>close!AG754/close!AG753-1</f>
        <v>1.4425314099581366E-2</v>
      </c>
      <c r="AH754" s="2">
        <f>close!AH754/close!AH753-1</f>
        <v>-1.9712306872669116E-2</v>
      </c>
      <c r="AI754" s="2">
        <f>close!AI754/close!AI753-1</f>
        <v>-1.3937282229964376E-3</v>
      </c>
      <c r="AJ754" s="2">
        <f>close!AJ754/close!AJ753-1</f>
        <v>-1.0695187165775333E-2</v>
      </c>
      <c r="AK754" s="2">
        <f>close!AK754/close!AK753-1</f>
        <v>-2.9995588883987567E-2</v>
      </c>
      <c r="AL754" s="2">
        <f>close!AL754/close!AL753-1</f>
        <v>-2.3012552301255318E-2</v>
      </c>
      <c r="AM754" s="2">
        <f>close!AM754/close!AM753-1</f>
        <v>-2.3547880690737433E-3</v>
      </c>
      <c r="AN754" s="2">
        <f>close!AN754/close!AN753-1</f>
        <v>-2.5668449197860932E-2</v>
      </c>
      <c r="AO754" s="2">
        <f>close!AO754/close!AO753-1</f>
        <v>-3.4011443102352157E-2</v>
      </c>
      <c r="AP754" s="2">
        <f>close!AP754/close!AP753-1</f>
        <v>-2.3041474654377891E-2</v>
      </c>
      <c r="AQ754" s="2">
        <f>close!AQ754/close!AQ753-1</f>
        <v>-3.0585106382978733E-2</v>
      </c>
      <c r="AR754" s="2">
        <f>close!AR754/close!AR753-1</f>
        <v>1.3642564802183177E-3</v>
      </c>
      <c r="AS754" s="2">
        <f>close!AS754/close!AS753-1</f>
        <v>-8.544087491455965E-3</v>
      </c>
      <c r="AT754" s="2">
        <f>close!AT754/close!AT753-1</f>
        <v>-2.1413276231263434E-2</v>
      </c>
      <c r="AU754" s="2"/>
      <c r="AV754" s="2">
        <f>close!AV754/close!AV753-1</f>
        <v>8.8214537755826328E-4</v>
      </c>
      <c r="AW754" s="2">
        <f>close!AW754/close!AW753-1</f>
        <v>-3.1088082901554515E-2</v>
      </c>
      <c r="AX754" s="2">
        <f>close!AX754/close!AX753-1</f>
        <v>-1.7915309446254191E-2</v>
      </c>
    </row>
    <row r="755" spans="1:50" x14ac:dyDescent="0.3">
      <c r="A755" s="9">
        <v>40865</v>
      </c>
      <c r="B755" s="2">
        <f>close!B755/close!B754-1</f>
        <v>3.6310820624547713E-3</v>
      </c>
      <c r="C755" s="2">
        <f>close!C755/close!C754-1</f>
        <v>-3.6084490514375234E-2</v>
      </c>
      <c r="D755" s="2">
        <f>close!D755/close!D754-1</f>
        <v>-6.5446066611908327E-3</v>
      </c>
      <c r="E755" s="2"/>
      <c r="F755" s="2">
        <f>close!F755/close!F754-1</f>
        <v>-1.4800514800514697E-2</v>
      </c>
      <c r="G755" s="2">
        <f>close!G755/close!G754-1</f>
        <v>-1.6715116279069742E-2</v>
      </c>
      <c r="H755" s="2">
        <f>close!H755/close!H754-1</f>
        <v>2.0729308518686596E-2</v>
      </c>
      <c r="I755" s="2">
        <f>close!I755/close!I754-1</f>
        <v>-5.8695652173912927E-2</v>
      </c>
      <c r="J755" s="2">
        <f>close!J755/close!J754-1</f>
        <v>-1.8156424581005526E-2</v>
      </c>
      <c r="K755" s="2">
        <f>close!K755/close!K754-1</f>
        <v>1.0273268954179571E-3</v>
      </c>
      <c r="L755" s="2">
        <f>close!L755/close!L754-1</f>
        <v>8.549819138441439E-3</v>
      </c>
      <c r="M755" s="2">
        <f>close!M755/close!M754-1</f>
        <v>5.1374261494996354E-4</v>
      </c>
      <c r="N755" s="2">
        <f>close!N755/close!N754-1</f>
        <v>-5.5555555555555358E-3</v>
      </c>
      <c r="O755" s="2">
        <f>close!O755/close!O754-1</f>
        <v>-3.34728033472802E-2</v>
      </c>
      <c r="P755" s="2">
        <f>close!P755/close!P754-1</f>
        <v>-1.4084507042253502E-2</v>
      </c>
      <c r="Q755" s="2">
        <f>close!Q755/close!Q754-1</f>
        <v>-9.9688784595669544E-3</v>
      </c>
      <c r="R755" s="2">
        <f>close!R755/close!R754-1</f>
        <v>6.9112174375334234E-3</v>
      </c>
      <c r="S755" s="2">
        <f>close!S755/close!S754-1</f>
        <v>-2.3503325942350384E-2</v>
      </c>
      <c r="T755" s="2">
        <f>close!T755/close!T754-1</f>
        <v>2.5650421399780132E-2</v>
      </c>
      <c r="U755" s="2">
        <f>close!U755/close!U754-1</f>
        <v>-2.9038667278008523E-3</v>
      </c>
      <c r="V755" s="2">
        <f>close!V755/close!V754-1</f>
        <v>-6.1774616248594372E-3</v>
      </c>
      <c r="W755" s="2">
        <f>close!W755/close!W754-1</f>
        <v>-2.0542317173377622E-3</v>
      </c>
      <c r="X755" s="2"/>
      <c r="Y755" s="2">
        <f>close!Y755/close!Y754-1</f>
        <v>-2.552816901408439E-2</v>
      </c>
      <c r="Z755" s="2">
        <f>close!Z755/close!Z754-1</f>
        <v>-4.4418122594018783E-3</v>
      </c>
      <c r="AA755" s="2">
        <f>close!AA755/close!AA754-1</f>
        <v>-4.5260571576359876E-3</v>
      </c>
      <c r="AB755" s="2">
        <f>close!AB755/close!AB754-1</f>
        <v>4.8759345541227184E-3</v>
      </c>
      <c r="AC755" s="2">
        <f>close!AC755/close!AC754-1</f>
        <v>4.8759345541227184E-3</v>
      </c>
      <c r="AD755" s="2">
        <f>close!AD755/close!AD754-1</f>
        <v>-9.3970242756460376E-3</v>
      </c>
      <c r="AE755" s="2">
        <f>close!AE755/close!AE754-1</f>
        <v>9.3590162150396505E-3</v>
      </c>
      <c r="AF755" s="2">
        <f>close!AF755/close!AF754-1</f>
        <v>-9.2460881934566252E-3</v>
      </c>
      <c r="AG755" s="2">
        <f>close!AG755/close!AG754-1</f>
        <v>-5.9633027522936199E-3</v>
      </c>
      <c r="AH755" s="2">
        <f>close!AH755/close!AH754-1</f>
        <v>-2.1684782608695663E-2</v>
      </c>
      <c r="AI755" s="2">
        <f>close!AI755/close!AI754-1</f>
        <v>-4.8848569434752909E-3</v>
      </c>
      <c r="AJ755" s="2">
        <f>close!AJ755/close!AJ754-1</f>
        <v>-9.7757331799885883E-3</v>
      </c>
      <c r="AK755" s="2">
        <f>close!AK755/close!AK754-1</f>
        <v>-4.5475216007273556E-4</v>
      </c>
      <c r="AL755" s="2">
        <f>close!AL755/close!AL754-1</f>
        <v>-2.3792529145838515E-4</v>
      </c>
      <c r="AM755" s="2">
        <f>close!AM755/close!AM754-1</f>
        <v>-3.9339103068450898E-3</v>
      </c>
      <c r="AN755" s="2">
        <f>close!AN755/close!AN754-1</f>
        <v>2.195389681668658E-3</v>
      </c>
      <c r="AO755" s="2">
        <f>close!AO755/close!AO754-1</f>
        <v>-1.1187890753537322E-2</v>
      </c>
      <c r="AP755" s="2">
        <f>close!AP755/close!AP754-1</f>
        <v>1.8867924528301883E-2</v>
      </c>
      <c r="AQ755" s="2">
        <f>close!AQ755/close!AQ754-1</f>
        <v>-2.743484224965731E-3</v>
      </c>
      <c r="AR755" s="2">
        <f>close!AR755/close!AR754-1</f>
        <v>-6.5395095367848377E-3</v>
      </c>
      <c r="AS755" s="2">
        <f>close!AS755/close!AS754-1</f>
        <v>-2.4819027921406445E-2</v>
      </c>
      <c r="AT755" s="2">
        <f>close!AT755/close!AT754-1</f>
        <v>-6.4551422319475416E-3</v>
      </c>
      <c r="AU755" s="2"/>
      <c r="AV755" s="2">
        <f>close!AV755/close!AV754-1</f>
        <v>8.8136788295434254E-3</v>
      </c>
      <c r="AW755" s="2">
        <f>close!AW755/close!AW754-1</f>
        <v>-5.9417706476528886E-3</v>
      </c>
      <c r="AX755" s="2">
        <f>close!AX755/close!AX754-1</f>
        <v>-7.1862907683802879E-3</v>
      </c>
    </row>
    <row r="756" spans="1:50" x14ac:dyDescent="0.3">
      <c r="A756" s="9">
        <v>40868</v>
      </c>
      <c r="B756" s="2">
        <f>close!B756/close!B755-1</f>
        <v>-1.230101302460207E-2</v>
      </c>
      <c r="C756" s="2">
        <f>close!C756/close!C755-1</f>
        <v>-4.002231916404575E-2</v>
      </c>
      <c r="D756" s="2">
        <f>close!D756/close!D755-1</f>
        <v>-1.581586387155276E-2</v>
      </c>
      <c r="E756" s="2"/>
      <c r="F756" s="2">
        <f>close!F756/close!F755-1</f>
        <v>-2.2207707380796915E-2</v>
      </c>
      <c r="G756" s="2">
        <f>close!G756/close!G755-1</f>
        <v>-2.4020694752401872E-2</v>
      </c>
      <c r="H756" s="2">
        <f>close!H756/close!H755-1</f>
        <v>-2.8164838422768956E-2</v>
      </c>
      <c r="I756" s="2">
        <f>close!I756/close!I755-1</f>
        <v>-8.5450346420323342E-2</v>
      </c>
      <c r="J756" s="2">
        <f>close!J756/close!J755-1</f>
        <v>-1.4224751066856944E-3</v>
      </c>
      <c r="K756" s="2">
        <f>close!K756/close!K755-1</f>
        <v>-4.5155993431855723E-3</v>
      </c>
      <c r="L756" s="2">
        <f>close!L756/close!L755-1</f>
        <v>-2.3638734920117477E-2</v>
      </c>
      <c r="M756" s="2">
        <f>close!M756/close!M755-1</f>
        <v>-1.2708600770218292E-2</v>
      </c>
      <c r="N756" s="2">
        <f>close!N756/close!N755-1</f>
        <v>2.2346368715083775E-2</v>
      </c>
      <c r="O756" s="2">
        <f>close!O756/close!O755-1</f>
        <v>-7.0129870129870153E-2</v>
      </c>
      <c r="P756" s="2">
        <f>close!P756/close!P755-1</f>
        <v>-2.2857142857142909E-2</v>
      </c>
      <c r="Q756" s="2">
        <f>close!Q756/close!Q755-1</f>
        <v>-2.3433297471758929E-2</v>
      </c>
      <c r="R756" s="2">
        <f>close!R756/close!R755-1</f>
        <v>-2.1647307286166817E-2</v>
      </c>
      <c r="S756" s="2">
        <f>close!S756/close!S755-1</f>
        <v>-2.2252497729337017E-2</v>
      </c>
      <c r="T756" s="2">
        <f>close!T756/close!T755-1</f>
        <v>-4.0371561271882905E-2</v>
      </c>
      <c r="U756" s="2">
        <f>close!U756/close!U755-1</f>
        <v>-2.5137952176578771E-2</v>
      </c>
      <c r="V756" s="2">
        <f>close!V756/close!V755-1</f>
        <v>-3.9743831229986926E-2</v>
      </c>
      <c r="W756" s="2">
        <f>close!W756/close!W755-1</f>
        <v>-2.9641827912721186E-2</v>
      </c>
      <c r="X756" s="2"/>
      <c r="Y756" s="2">
        <f>close!Y756/close!Y755-1</f>
        <v>-2.8906955736224038E-2</v>
      </c>
      <c r="Z756" s="2">
        <f>close!Z756/close!Z755-1</f>
        <v>-1.8887566924449706E-2</v>
      </c>
      <c r="AA756" s="2">
        <f>close!AA756/close!AA755-1</f>
        <v>-1.2340867757859253E-2</v>
      </c>
      <c r="AB756" s="2">
        <f>close!AB756/close!AB755-1</f>
        <v>-4.9601035152037065E-3</v>
      </c>
      <c r="AC756" s="2">
        <f>close!AC756/close!AC755-1</f>
        <v>-4.9601035152037065E-3</v>
      </c>
      <c r="AD756" s="2">
        <f>close!AD756/close!AD755-1</f>
        <v>-1.1857707509881465E-2</v>
      </c>
      <c r="AE756" s="2">
        <f>close!AE756/close!AE755-1</f>
        <v>-1.8221024258760044E-2</v>
      </c>
      <c r="AF756" s="2">
        <f>close!AF756/close!AF755-1</f>
        <v>5.0251256281407031E-2</v>
      </c>
      <c r="AG756" s="2">
        <f>close!AG756/close!AG755-1</f>
        <v>-1.0152284263959421E-2</v>
      </c>
      <c r="AH756" s="2">
        <f>close!AH756/close!AH755-1</f>
        <v>-5.7052385978556663E-2</v>
      </c>
      <c r="AI756" s="2">
        <f>close!AI756/close!AI755-1</f>
        <v>-3.7868162692847207E-2</v>
      </c>
      <c r="AJ756" s="2">
        <f>close!AJ756/close!AJ755-1</f>
        <v>9.4076655052264258E-3</v>
      </c>
      <c r="AK756" s="2">
        <f>close!AK756/close!AK755-1</f>
        <v>-4.6405823475887176E-2</v>
      </c>
      <c r="AL756" s="2">
        <f>close!AL756/close!AL755-1</f>
        <v>-8.0913850547359445E-3</v>
      </c>
      <c r="AM756" s="2">
        <f>close!AM756/close!AM755-1</f>
        <v>-7.898894154818259E-3</v>
      </c>
      <c r="AN756" s="2">
        <f>close!AN756/close!AN755-1</f>
        <v>-3.0120481927710885E-2</v>
      </c>
      <c r="AO756" s="2">
        <f>close!AO756/close!AO755-1</f>
        <v>-2.7620632279534152E-2</v>
      </c>
      <c r="AP756" s="2">
        <f>close!AP756/close!AP755-1</f>
        <v>-2.314814814814814E-2</v>
      </c>
      <c r="AQ756" s="2">
        <f>close!AQ756/close!AQ755-1</f>
        <v>-3.347088491517658E-2</v>
      </c>
      <c r="AR756" s="2">
        <f>close!AR756/close!AR755-1</f>
        <v>-1.0696653867251826E-2</v>
      </c>
      <c r="AS756" s="2">
        <f>close!AS756/close!AS755-1</f>
        <v>-2.5804171085189176E-2</v>
      </c>
      <c r="AT756" s="2">
        <f>close!AT756/close!AT755-1</f>
        <v>4.404801233344191E-3</v>
      </c>
      <c r="AU756" s="2"/>
      <c r="AV756" s="2">
        <f>close!AV756/close!AV755-1</f>
        <v>-9.9598112877861134E-3</v>
      </c>
      <c r="AW756" s="2">
        <f>close!AW756/close!AW755-1</f>
        <v>-2.7495517035266093E-2</v>
      </c>
      <c r="AX756" s="2">
        <f>close!AX756/close!AX755-1</f>
        <v>-2.5055679287305122E-2</v>
      </c>
    </row>
    <row r="757" spans="1:50" x14ac:dyDescent="0.3">
      <c r="A757" s="9">
        <v>40869</v>
      </c>
      <c r="B757" s="2">
        <f>close!B757/close!B756-1</f>
        <v>2.564102564102555E-3</v>
      </c>
      <c r="C757" s="2">
        <f>close!C757/close!C756-1</f>
        <v>1.6327608982827035E-2</v>
      </c>
      <c r="D757" s="2">
        <f>close!D757/close!D756-1</f>
        <v>2.0324652448443059E-2</v>
      </c>
      <c r="E757" s="2"/>
      <c r="F757" s="2">
        <f>close!F757/close!F756-1</f>
        <v>-1.8036072144288706E-2</v>
      </c>
      <c r="G757" s="2">
        <f>close!G757/close!G756-1</f>
        <v>-8.7088224157517713E-3</v>
      </c>
      <c r="H757" s="2">
        <f>close!H757/close!H756-1</f>
        <v>-1.8456375838926342E-2</v>
      </c>
      <c r="I757" s="2">
        <f>close!I757/close!I756-1</f>
        <v>-3.5353535353535359E-2</v>
      </c>
      <c r="J757" s="2">
        <f>close!J757/close!J756-1</f>
        <v>1.8518518518518601E-2</v>
      </c>
      <c r="K757" s="2">
        <f>close!K757/close!K756-1</f>
        <v>4.1237113402070591E-4</v>
      </c>
      <c r="L757" s="2">
        <f>close!L757/close!L756-1</f>
        <v>1.6697278343629218E-3</v>
      </c>
      <c r="M757" s="2">
        <f>close!M757/close!M756-1</f>
        <v>-1.1441945130672204E-2</v>
      </c>
      <c r="N757" s="2">
        <f>close!N757/close!N756-1</f>
        <v>-4.3715846994535568E-2</v>
      </c>
      <c r="O757" s="2">
        <f>close!O757/close!O756-1</f>
        <v>1.2104283054003684E-2</v>
      </c>
      <c r="P757" s="2">
        <f>close!P757/close!P756-1</f>
        <v>-6.4327485380116789E-3</v>
      </c>
      <c r="Q757" s="2">
        <f>close!Q757/close!Q756-1</f>
        <v>-1.6180672702860166E-3</v>
      </c>
      <c r="R757" s="2">
        <f>close!R757/close!R756-1</f>
        <v>1.0793308148946412E-3</v>
      </c>
      <c r="S757" s="2">
        <f>close!S757/close!S756-1</f>
        <v>1.9507663725034874E-2</v>
      </c>
      <c r="T757" s="2">
        <f>close!T757/close!T756-1</f>
        <v>-7.8183172002977974E-3</v>
      </c>
      <c r="U757" s="2">
        <f>close!U757/close!U756-1</f>
        <v>8.8050314465408785E-3</v>
      </c>
      <c r="V757" s="2">
        <f>close!V757/close!V756-1</f>
        <v>3.9231071008227758E-4</v>
      </c>
      <c r="W757" s="2">
        <f>close!W757/close!W756-1</f>
        <v>-1.4000848536275035E-2</v>
      </c>
      <c r="X757" s="2"/>
      <c r="Y757" s="2">
        <f>close!Y757/close!Y756-1</f>
        <v>1.8604651162790198E-3</v>
      </c>
      <c r="Z757" s="2">
        <f>close!Z757/close!Z756-1</f>
        <v>-1.5158405335768954E-4</v>
      </c>
      <c r="AA757" s="2">
        <f>close!AA757/close!AA756-1</f>
        <v>5.1295541233724595E-3</v>
      </c>
      <c r="AB757" s="2">
        <f>close!AB757/close!AB756-1</f>
        <v>4.009536194191643E-3</v>
      </c>
      <c r="AC757" s="2">
        <f>close!AC757/close!AC756-1</f>
        <v>4.009536194191643E-3</v>
      </c>
      <c r="AD757" s="2">
        <f>close!AD757/close!AD756-1</f>
        <v>-8.4000000000000741E-3</v>
      </c>
      <c r="AE757" s="2">
        <f>close!AE757/close!AE756-1</f>
        <v>6.2596090489785983E-3</v>
      </c>
      <c r="AF757" s="2">
        <f>close!AF757/close!AF756-1</f>
        <v>3.0758714969241208E-2</v>
      </c>
      <c r="AG757" s="2">
        <f>close!AG757/close!AG756-1</f>
        <v>6.9930069930073113E-3</v>
      </c>
      <c r="AH757" s="2">
        <f>close!AH757/close!AH756-1</f>
        <v>-3.1813361611877644E-3</v>
      </c>
      <c r="AI757" s="2">
        <f>close!AI757/close!AI756-1</f>
        <v>-3.6443148688046767E-3</v>
      </c>
      <c r="AJ757" s="2">
        <f>close!AJ757/close!AJ756-1</f>
        <v>-5.7530778966746743E-3</v>
      </c>
      <c r="AK757" s="2">
        <f>close!AK757/close!AK756-1</f>
        <v>-7.1564885496183672E-3</v>
      </c>
      <c r="AL757" s="2">
        <f>close!AL757/close!AL756-1</f>
        <v>1.4395393474088358E-2</v>
      </c>
      <c r="AM757" s="2">
        <f>close!AM757/close!AM756-1</f>
        <v>0</v>
      </c>
      <c r="AN757" s="2">
        <f>close!AN757/close!AN756-1</f>
        <v>1.7504234895539206E-2</v>
      </c>
      <c r="AO757" s="2">
        <f>close!AO757/close!AO756-1</f>
        <v>-1.8138261464750061E-2</v>
      </c>
      <c r="AP757" s="2">
        <f>close!AP757/close!AP756-1</f>
        <v>-9.0047393364928952E-2</v>
      </c>
      <c r="AQ757" s="2">
        <f>close!AQ757/close!AQ756-1</f>
        <v>-9.4876660341556285E-3</v>
      </c>
      <c r="AR757" s="2">
        <f>close!AR757/close!AR756-1</f>
        <v>3.3268644302744121E-3</v>
      </c>
      <c r="AS757" s="2">
        <f>close!AS757/close!AS756-1</f>
        <v>1.3062409288824517E-2</v>
      </c>
      <c r="AT757" s="2">
        <f>close!AT757/close!AT756-1</f>
        <v>-4.0565727442165578E-3</v>
      </c>
      <c r="AU757" s="2"/>
      <c r="AV757" s="2">
        <f>close!AV757/close!AV756-1</f>
        <v>3.3533356865513841E-3</v>
      </c>
      <c r="AW757" s="2">
        <f>close!AW757/close!AW756-1</f>
        <v>3.6877688998155911E-3</v>
      </c>
      <c r="AX757" s="2">
        <f>close!AX757/close!AX756-1</f>
        <v>-1.9417475728155331E-2</v>
      </c>
    </row>
    <row r="758" spans="1:50" x14ac:dyDescent="0.3">
      <c r="A758" s="9">
        <v>40870</v>
      </c>
      <c r="B758" s="2">
        <f>close!B758/close!B757-1</f>
        <v>-9.1340884179759163E-3</v>
      </c>
      <c r="C758" s="2">
        <f>close!C758/close!C757-1</f>
        <v>-1.741707393157943E-2</v>
      </c>
      <c r="D758" s="2">
        <f>close!D758/close!D757-1</f>
        <v>-2.5286534250439585E-2</v>
      </c>
      <c r="E758" s="2"/>
      <c r="F758" s="2">
        <f>close!F758/close!F757-1</f>
        <v>-6.8027210884353817E-3</v>
      </c>
      <c r="G758" s="2">
        <f>close!G758/close!G757-1</f>
        <v>-1.7958876693241588E-2</v>
      </c>
      <c r="H758" s="2">
        <f>close!H758/close!H757-1</f>
        <v>-3.0924630924630825E-2</v>
      </c>
      <c r="I758" s="2">
        <f>close!I758/close!I757-1</f>
        <v>-2.4869109947643908E-2</v>
      </c>
      <c r="J758" s="2">
        <f>close!J758/close!J757-1</f>
        <v>-4.4755244755244838E-2</v>
      </c>
      <c r="K758" s="2">
        <f>close!K758/close!K757-1</f>
        <v>-1.6488046166529324E-2</v>
      </c>
      <c r="L758" s="2">
        <f>close!L758/close!L757-1</f>
        <v>-1.6169361560260054E-2</v>
      </c>
      <c r="M758" s="2">
        <f>close!M758/close!M757-1</f>
        <v>-1.9071419176640791E-2</v>
      </c>
      <c r="N758" s="2">
        <f>close!N758/close!N757-1</f>
        <v>0</v>
      </c>
      <c r="O758" s="2">
        <f>close!O758/close!O757-1</f>
        <v>-1.7479300827966782E-2</v>
      </c>
      <c r="P758" s="2">
        <f>close!P758/close!P757-1</f>
        <v>-1.2948793407887127E-2</v>
      </c>
      <c r="Q758" s="2">
        <f>close!Q758/close!Q757-1</f>
        <v>-1.7050013211322934E-2</v>
      </c>
      <c r="R758" s="2">
        <f>close!R758/close!R757-1</f>
        <v>-1.5633423180592909E-2</v>
      </c>
      <c r="S758" s="2">
        <f>close!S758/close!S757-1</f>
        <v>2.277904328018554E-4</v>
      </c>
      <c r="T758" s="2">
        <f>close!T758/close!T757-1</f>
        <v>-3.2668105592144503E-2</v>
      </c>
      <c r="U758" s="2">
        <f>close!U758/close!U757-1</f>
        <v>-3.4445137157107286E-2</v>
      </c>
      <c r="V758" s="2">
        <f>close!V758/close!V757-1</f>
        <v>-2.6811934422405814E-2</v>
      </c>
      <c r="W758" s="2">
        <f>close!W758/close!W757-1</f>
        <v>-2.3235800344234003E-2</v>
      </c>
      <c r="X758" s="2"/>
      <c r="Y758" s="2">
        <f>close!Y758/close!Y757-1</f>
        <v>-2.9712163416898862E-2</v>
      </c>
      <c r="Z758" s="2">
        <f>close!Z758/close!Z757-1</f>
        <v>-3.1075122274917932E-2</v>
      </c>
      <c r="AA758" s="2">
        <f>close!AA758/close!AA757-1</f>
        <v>-1.635697461397545E-2</v>
      </c>
      <c r="AB758" s="2">
        <f>close!AB758/close!AB757-1</f>
        <v>-8.4187803561791563E-3</v>
      </c>
      <c r="AC758" s="2">
        <f>close!AC758/close!AC757-1</f>
        <v>-8.4187803561791563E-3</v>
      </c>
      <c r="AD758" s="2">
        <f>close!AD758/close!AD757-1</f>
        <v>-1.2908430818878602E-2</v>
      </c>
      <c r="AE758" s="2">
        <f>close!AE758/close!AE757-1</f>
        <v>-7.6612463167085032E-3</v>
      </c>
      <c r="AF758" s="2">
        <f>close!AF758/close!AF757-1</f>
        <v>-4.2440318302387259E-2</v>
      </c>
      <c r="AG758" s="2">
        <f>close!AG758/close!AG757-1</f>
        <v>-1.4583333333333393E-2</v>
      </c>
      <c r="AH758" s="2">
        <f>close!AH758/close!AH757-1</f>
        <v>-7.6832151300235685E-3</v>
      </c>
      <c r="AI758" s="2">
        <f>close!AI758/close!AI757-1</f>
        <v>-2.1945866861740049E-3</v>
      </c>
      <c r="AJ758" s="2">
        <f>close!AJ758/close!AJ757-1</f>
        <v>-1.2382826061798302E-2</v>
      </c>
      <c r="AK758" s="2">
        <f>close!AK758/close!AK757-1</f>
        <v>-1.2013455069677992E-2</v>
      </c>
      <c r="AL758" s="2">
        <f>close!AL758/close!AL757-1</f>
        <v>-2.4361400189214732E-2</v>
      </c>
      <c r="AM758" s="2">
        <f>close!AM758/close!AM757-1</f>
        <v>-2.866242038216571E-2</v>
      </c>
      <c r="AN758" s="2">
        <f>close!AN758/close!AN757-1</f>
        <v>-2.7746947835738056E-2</v>
      </c>
      <c r="AO758" s="2">
        <f>close!AO758/close!AO757-1</f>
        <v>-2.6141512722202886E-2</v>
      </c>
      <c r="AP758" s="2">
        <f>close!AP758/close!AP757-1</f>
        <v>-4.6875E-2</v>
      </c>
      <c r="AQ758" s="2">
        <f>close!AQ758/close!AQ757-1</f>
        <v>-2.3013821812327473E-2</v>
      </c>
      <c r="AR758" s="2">
        <f>close!AR758/close!AR757-1</f>
        <v>-2.3210831721469871E-2</v>
      </c>
      <c r="AS758" s="2">
        <f>close!AS758/close!AS757-1</f>
        <v>-3.5100286532951275E-2</v>
      </c>
      <c r="AT758" s="2">
        <f>close!AT758/close!AT757-1</f>
        <v>-1.7084984588287222E-2</v>
      </c>
      <c r="AU758" s="2"/>
      <c r="AV758" s="2">
        <f>close!AV758/close!AV757-1</f>
        <v>-3.6939313984168942E-3</v>
      </c>
      <c r="AW758" s="2">
        <f>close!AW758/close!AW757-1</f>
        <v>0</v>
      </c>
      <c r="AX758" s="2">
        <f>close!AX758/close!AX757-1</f>
        <v>-3.7274315666860791E-2</v>
      </c>
    </row>
    <row r="759" spans="1:50" x14ac:dyDescent="0.3">
      <c r="A759" s="9">
        <v>40871</v>
      </c>
      <c r="B759" s="2">
        <f>close!B759/close!B758-1</f>
        <v>2.3967551622419148E-3</v>
      </c>
      <c r="C759" s="2">
        <f>close!C759/close!C758-1</f>
        <v>-1.7408328482988678E-2</v>
      </c>
      <c r="D759" s="2">
        <f>close!D759/close!D758-1</f>
        <v>-4.7494611555115585E-3</v>
      </c>
      <c r="E759" s="2"/>
      <c r="F759" s="2">
        <f>close!F759/close!F758-1</f>
        <v>6.8493150684934001E-4</v>
      </c>
      <c r="G759" s="2">
        <f>close!G759/close!G758-1</f>
        <v>-1.5566997964315821E-3</v>
      </c>
      <c r="H759" s="2">
        <f>close!H759/close!H758-1</f>
        <v>3.3675432969852981E-3</v>
      </c>
      <c r="I759" s="2">
        <f>close!I759/close!I758-1</f>
        <v>-5.3691275167785379E-3</v>
      </c>
      <c r="J759" s="2">
        <f>close!J759/close!J758-1</f>
        <v>4.6852122986822842E-2</v>
      </c>
      <c r="K759" s="2">
        <f>close!K759/close!K758-1</f>
        <v>-2.7242246437551021E-3</v>
      </c>
      <c r="L759" s="2">
        <f>close!L759/close!L758-1</f>
        <v>1.7790579464587175E-3</v>
      </c>
      <c r="M759" s="2">
        <f>close!M759/close!M758-1</f>
        <v>-4.5588629659426561E-3</v>
      </c>
      <c r="N759" s="2">
        <f>close!N759/close!N758-1</f>
        <v>-1.4285714285714235E-2</v>
      </c>
      <c r="O759" s="2">
        <f>close!O759/close!O758-1</f>
        <v>-1.310861423220977E-2</v>
      </c>
      <c r="P759" s="2">
        <f>close!P759/close!P758-1</f>
        <v>4.174120453190433E-3</v>
      </c>
      <c r="Q759" s="2">
        <f>close!Q759/close!Q758-1</f>
        <v>-7.6682601320566812E-3</v>
      </c>
      <c r="R759" s="2">
        <f>close!R759/close!R758-1</f>
        <v>-6.8455640744813362E-4</v>
      </c>
      <c r="S759" s="2">
        <f>close!S759/close!S758-1</f>
        <v>2.2773855613755778E-4</v>
      </c>
      <c r="T759" s="2">
        <f>close!T759/close!T758-1</f>
        <v>-7.5187969924812581E-3</v>
      </c>
      <c r="U759" s="2">
        <f>close!U759/close!U758-1</f>
        <v>-1.1622276029055745E-2</v>
      </c>
      <c r="V759" s="2">
        <f>close!V759/close!V758-1</f>
        <v>3.7271106789822372E-3</v>
      </c>
      <c r="W759" s="2">
        <f>close!W759/close!W758-1</f>
        <v>0</v>
      </c>
      <c r="X759" s="2"/>
      <c r="Y759" s="2">
        <f>close!Y759/close!Y758-1</f>
        <v>7.6555023923443599E-3</v>
      </c>
      <c r="Z759" s="2">
        <f>close!Z759/close!Z758-1</f>
        <v>-7.2077667364015552E-3</v>
      </c>
      <c r="AA759" s="2">
        <f>close!AA759/close!AA758-1</f>
        <v>-2.5276040973792879E-3</v>
      </c>
      <c r="AB759" s="2">
        <f>close!AB759/close!AB758-1</f>
        <v>1.2517688037443353E-3</v>
      </c>
      <c r="AC759" s="2">
        <f>close!AC759/close!AC758-1</f>
        <v>1.2517688037443353E-3</v>
      </c>
      <c r="AD759" s="2">
        <f>close!AD759/close!AD758-1</f>
        <v>-3.4736411932978495E-3</v>
      </c>
      <c r="AE759" s="2">
        <f>close!AE759/close!AE758-1</f>
        <v>-3.5632588421607991E-3</v>
      </c>
      <c r="AF759" s="2">
        <f>close!AF759/close!AF758-1</f>
        <v>-1.3504155124653749E-2</v>
      </c>
      <c r="AG759" s="2">
        <f>close!AG759/close!AG758-1</f>
        <v>-1.9732205778717593E-2</v>
      </c>
      <c r="AH759" s="2">
        <f>close!AH759/close!AH758-1</f>
        <v>-3.6152471709350764E-2</v>
      </c>
      <c r="AI759" s="2">
        <f>close!AI759/close!AI758-1</f>
        <v>-1.2463343108504499E-2</v>
      </c>
      <c r="AJ759" s="2">
        <f>close!AJ759/close!AJ758-1</f>
        <v>6.5619873447375632E-4</v>
      </c>
      <c r="AK759" s="2">
        <f>close!AK759/close!AK758-1</f>
        <v>-3.8910505836574627E-3</v>
      </c>
      <c r="AL759" s="2">
        <f>close!AL759/close!AL758-1</f>
        <v>-4.9939393939394394E-3</v>
      </c>
      <c r="AM759" s="2">
        <f>close!AM759/close!AM758-1</f>
        <v>-5.3278688524589501E-3</v>
      </c>
      <c r="AN759" s="2">
        <f>close!AN759/close!AN758-1</f>
        <v>-6.8493150684931781E-3</v>
      </c>
      <c r="AO759" s="2">
        <f>close!AO759/close!AO758-1</f>
        <v>-2.6843235504654395E-3</v>
      </c>
      <c r="AP759" s="2">
        <f>close!AP759/close!AP758-1</f>
        <v>4.9180327868852514E-2</v>
      </c>
      <c r="AQ759" s="2">
        <f>close!AQ759/close!AQ758-1</f>
        <v>-4.1326749677974561E-3</v>
      </c>
      <c r="AR759" s="2">
        <f>close!AR759/close!AR758-1</f>
        <v>0</v>
      </c>
      <c r="AS759" s="2">
        <f>close!AS759/close!AS758-1</f>
        <v>-5.1967334818114885E-3</v>
      </c>
      <c r="AT759" s="2">
        <f>close!AT759/close!AT758-1</f>
        <v>-1.478362153928714E-3</v>
      </c>
      <c r="AU759" s="2"/>
      <c r="AV759" s="2">
        <f>close!AV759/close!AV758-1</f>
        <v>2.206920903954801E-3</v>
      </c>
      <c r="AW759" s="2">
        <f>close!AW759/close!AW758-1</f>
        <v>-9.7979179424370066E-3</v>
      </c>
      <c r="AX759" s="2">
        <f>close!AX759/close!AX758-1</f>
        <v>1.9358741681790637E-2</v>
      </c>
    </row>
    <row r="760" spans="1:50" x14ac:dyDescent="0.3">
      <c r="A760" s="9">
        <v>40872</v>
      </c>
      <c r="B760" s="2">
        <f>close!B760/close!B759-1</f>
        <v>2.3910244620195531E-3</v>
      </c>
      <c r="C760" s="2">
        <f>close!C760/close!C759-1</f>
        <v>-1.7716747442110936E-2</v>
      </c>
      <c r="D760" s="2">
        <f>close!D760/close!D759-1</f>
        <v>-4.78133504542122E-3</v>
      </c>
      <c r="E760" s="2"/>
      <c r="F760" s="2">
        <f>close!F760/close!F759-1</f>
        <v>-3.4223134839150848E-3</v>
      </c>
      <c r="G760" s="2">
        <f>close!G760/close!G759-1</f>
        <v>-1.5510089237468216E-3</v>
      </c>
      <c r="H760" s="2">
        <f>close!H760/close!H759-1</f>
        <v>3.3562410100687057E-3</v>
      </c>
      <c r="I760" s="2">
        <f>close!I760/close!I759-1</f>
        <v>-5.3981106612686069E-3</v>
      </c>
      <c r="J760" s="2">
        <f>close!J760/close!J759-1</f>
        <v>4.4755244755244616E-2</v>
      </c>
      <c r="K760" s="2">
        <f>close!K760/close!K759-1</f>
        <v>-2.7316663164530519E-3</v>
      </c>
      <c r="L760" s="2">
        <f>close!L760/close!L759-1</f>
        <v>1.775898520084418E-3</v>
      </c>
      <c r="M760" s="2">
        <f>close!M760/close!M759-1</f>
        <v>-4.5797413793101649E-3</v>
      </c>
      <c r="N760" s="2">
        <f>close!N760/close!N759-1</f>
        <v>-1.449275362318847E-2</v>
      </c>
      <c r="O760" s="2">
        <f>close!O760/close!O759-1</f>
        <v>-7.5901328273243474E-3</v>
      </c>
      <c r="P760" s="2">
        <f>close!P760/close!P759-1</f>
        <v>-2.3752969121140222E-3</v>
      </c>
      <c r="Q760" s="2">
        <f>close!Q760/close!Q759-1</f>
        <v>-7.7230509917216583E-3</v>
      </c>
      <c r="R760" s="2">
        <f>close!R760/close!R759-1</f>
        <v>-6.8502534593772868E-4</v>
      </c>
      <c r="S760" s="2">
        <f>close!S760/close!S759-1</f>
        <v>1.1384335154827063E-2</v>
      </c>
      <c r="T760" s="2">
        <f>close!T760/close!T759-1</f>
        <v>-7.6435657713498362E-3</v>
      </c>
      <c r="U760" s="2">
        <f>close!U760/close!U759-1</f>
        <v>-2.0088192062714394E-2</v>
      </c>
      <c r="V760" s="2">
        <f>close!V760/close!V759-1</f>
        <v>3.8625421779141522E-3</v>
      </c>
      <c r="W760" s="2">
        <f>close!W760/close!W759-1</f>
        <v>0</v>
      </c>
      <c r="X760" s="2"/>
      <c r="Y760" s="2">
        <f>close!Y760/close!Y759-1</f>
        <v>-1.2345679012345623E-2</v>
      </c>
      <c r="Z760" s="2">
        <f>close!Z760/close!Z759-1</f>
        <v>-7.2440844212501299E-3</v>
      </c>
      <c r="AA760" s="2">
        <f>close!AA760/close!AA759-1</f>
        <v>6.6684449186449335E-4</v>
      </c>
      <c r="AB760" s="2">
        <f>close!AB760/close!AB759-1</f>
        <v>1.2502038375821201E-3</v>
      </c>
      <c r="AC760" s="2">
        <f>close!AC760/close!AC759-1</f>
        <v>1.2502038375821201E-3</v>
      </c>
      <c r="AD760" s="2">
        <f>close!AD760/close!AD759-1</f>
        <v>-3.4857494361287822E-3</v>
      </c>
      <c r="AE760" s="2">
        <f>close!AE760/close!AE759-1</f>
        <v>-3.5760010595558001E-3</v>
      </c>
      <c r="AF760" s="2">
        <f>close!AF760/close!AF759-1</f>
        <v>-1.3689013689013541E-2</v>
      </c>
      <c r="AG760" s="2">
        <f>close!AG760/close!AG759-1</f>
        <v>2.0848310567936901E-2</v>
      </c>
      <c r="AH760" s="2">
        <f>close!AH760/close!AH759-1</f>
        <v>2.2987085212877734E-2</v>
      </c>
      <c r="AI760" s="2">
        <f>close!AI760/close!AI759-1</f>
        <v>1.4847809948032697E-2</v>
      </c>
      <c r="AJ760" s="2">
        <f>close!AJ760/close!AJ759-1</f>
        <v>6.3234811934997914E-4</v>
      </c>
      <c r="AK760" s="2">
        <f>close!AK760/close!AK759-1</f>
        <v>1.025390625E-2</v>
      </c>
      <c r="AL760" s="2">
        <f>close!AL760/close!AL759-1</f>
        <v>-4.9702758015786053E-3</v>
      </c>
      <c r="AM760" s="2">
        <f>close!AM760/close!AM759-1</f>
        <v>-5.3564070869385194E-3</v>
      </c>
      <c r="AN760" s="2">
        <f>close!AN760/close!AN759-1</f>
        <v>-6.8965517241378338E-3</v>
      </c>
      <c r="AO760" s="2">
        <f>close!AO760/close!AO759-1</f>
        <v>-2.6915485375919035E-3</v>
      </c>
      <c r="AP760" s="2">
        <f>close!AP760/close!AP759-1</f>
        <v>-5.208333333333337E-2</v>
      </c>
      <c r="AQ760" s="2">
        <f>close!AQ760/close!AQ759-1</f>
        <v>-4.1922872541093614E-3</v>
      </c>
      <c r="AR760" s="2">
        <f>close!AR760/close!AR759-1</f>
        <v>0</v>
      </c>
      <c r="AS760" s="2">
        <f>close!AS760/close!AS759-1</f>
        <v>-5.2238805970149516E-3</v>
      </c>
      <c r="AT760" s="2">
        <f>close!AT760/close!AT759-1</f>
        <v>-1.5254161245458198E-3</v>
      </c>
      <c r="AU760" s="2"/>
      <c r="AV760" s="2">
        <f>close!AV760/close!AV759-1</f>
        <v>2.2020611292168368E-3</v>
      </c>
      <c r="AW760" s="2">
        <f>close!AW760/close!AW759-1</f>
        <v>5.5658627087198376E-3</v>
      </c>
      <c r="AX760" s="2">
        <f>close!AX760/close!AX759-1</f>
        <v>-2.5519287833827842E-2</v>
      </c>
    </row>
    <row r="761" spans="1:50" x14ac:dyDescent="0.3">
      <c r="A761" s="9">
        <v>40875</v>
      </c>
      <c r="B761" s="2">
        <f>close!B761/close!B760-1</f>
        <v>1.2844036697247763E-2</v>
      </c>
      <c r="C761" s="2">
        <f>close!C761/close!C760-1</f>
        <v>6.4360506551175867E-2</v>
      </c>
      <c r="D761" s="2">
        <f>close!D761/close!D760-1</f>
        <v>3.47180192572214E-2</v>
      </c>
      <c r="E761" s="2"/>
      <c r="F761" s="2">
        <f>close!F761/close!F760-1</f>
        <v>2.6785714285714413E-2</v>
      </c>
      <c r="G761" s="2">
        <f>close!G761/close!G760-1</f>
        <v>3.3554428404213743E-2</v>
      </c>
      <c r="H761" s="2">
        <f>close!H761/close!H760-1</f>
        <v>3.5202293724115874E-2</v>
      </c>
      <c r="I761" s="2">
        <f>close!I761/close!I760-1</f>
        <v>4.3419267299864339E-2</v>
      </c>
      <c r="J761" s="2">
        <f>close!J761/close!J760-1</f>
        <v>-3.8821954484605126E-2</v>
      </c>
      <c r="K761" s="2">
        <f>close!K761/close!K760-1</f>
        <v>1.9806152549515232E-2</v>
      </c>
      <c r="L761" s="2">
        <f>close!L761/close!L760-1</f>
        <v>7.7663346277223599E-3</v>
      </c>
      <c r="M761" s="2">
        <f>close!M761/close!M760-1</f>
        <v>2.6251691474966199E-2</v>
      </c>
      <c r="N761" s="2">
        <f>close!N761/close!N760-1</f>
        <v>-2.9411764705882359E-2</v>
      </c>
      <c r="O761" s="2">
        <f>close!O761/close!O760-1</f>
        <v>4.6845124282982598E-2</v>
      </c>
      <c r="P761" s="2">
        <f>close!P761/close!P760-1</f>
        <v>1.1904761904761862E-2</v>
      </c>
      <c r="Q761" s="2">
        <f>close!Q761/close!Q760-1</f>
        <v>4.7775976628605221E-2</v>
      </c>
      <c r="R761" s="2">
        <f>close!R761/close!R760-1</f>
        <v>2.2758431587606154E-2</v>
      </c>
      <c r="S761" s="2">
        <f>close!S761/close!S760-1</f>
        <v>4.1422782530391666E-2</v>
      </c>
      <c r="T761" s="2">
        <f>close!T761/close!T760-1</f>
        <v>4.4899566758566323E-2</v>
      </c>
      <c r="U761" s="2">
        <f>close!U761/close!U760-1</f>
        <v>2.0166666666666666E-2</v>
      </c>
      <c r="V761" s="2">
        <f>close!V761/close!V760-1</f>
        <v>1.9796040791841607E-2</v>
      </c>
      <c r="W761" s="2">
        <f>close!W761/close!W760-1</f>
        <v>3.3480176211453827E-2</v>
      </c>
      <c r="X761" s="2"/>
      <c r="Y761" s="2">
        <f>close!Y761/close!Y760-1</f>
        <v>4.2307692307692379E-2</v>
      </c>
      <c r="Z761" s="2">
        <f>close!Z761/close!Z760-1</f>
        <v>7.2233687886966269E-2</v>
      </c>
      <c r="AA761" s="2">
        <f>close!AA761/close!AA760-1</f>
        <v>3.1054244968679257E-2</v>
      </c>
      <c r="AB761" s="2">
        <f>close!AB761/close!AB760-1</f>
        <v>1.8023887079261725E-2</v>
      </c>
      <c r="AC761" s="2">
        <f>close!AC761/close!AC760-1</f>
        <v>1.8023887079261725E-2</v>
      </c>
      <c r="AD761" s="2">
        <f>close!AD761/close!AD760-1</f>
        <v>2.3456790123456805E-2</v>
      </c>
      <c r="AE761" s="2">
        <f>close!AE761/close!AE760-1</f>
        <v>5.1284891448825753E-2</v>
      </c>
      <c r="AF761" s="2">
        <f>close!AF761/close!AF760-1</f>
        <v>5.5516014234875399E-2</v>
      </c>
      <c r="AG761" s="2">
        <f>close!AG761/close!AG760-1</f>
        <v>1.4084507042253724E-2</v>
      </c>
      <c r="AH761" s="2">
        <f>close!AH761/close!AH760-1</f>
        <v>3.9746300211416452E-2</v>
      </c>
      <c r="AI761" s="2">
        <f>close!AI761/close!AI760-1</f>
        <v>2.7066569129480689E-2</v>
      </c>
      <c r="AJ761" s="2">
        <f>close!AJ761/close!AJ760-1</f>
        <v>2.4107665301345893E-2</v>
      </c>
      <c r="AK761" s="2">
        <f>close!AK761/close!AK760-1</f>
        <v>4.5915901401643255E-2</v>
      </c>
      <c r="AL761" s="2">
        <f>close!AL761/close!AL760-1</f>
        <v>2.4730656219392744E-2</v>
      </c>
      <c r="AM761" s="2">
        <f>close!AM761/close!AM760-1</f>
        <v>3.976801988401002E-2</v>
      </c>
      <c r="AN761" s="2">
        <f>close!AN761/close!AN760-1</f>
        <v>1.9675925925925819E-2</v>
      </c>
      <c r="AO761" s="2">
        <f>close!AO761/close!AO760-1</f>
        <v>3.2745591939546514E-2</v>
      </c>
      <c r="AP761" s="2">
        <f>close!AP761/close!AP760-1</f>
        <v>2.7472527472527375E-2</v>
      </c>
      <c r="AQ761" s="2">
        <f>close!AQ761/close!AQ760-1</f>
        <v>4.7454275827978343E-2</v>
      </c>
      <c r="AR761" s="2">
        <f>close!AR761/close!AR760-1</f>
        <v>2.5459688826025451E-2</v>
      </c>
      <c r="AS761" s="2">
        <f>close!AS761/close!AS760-1</f>
        <v>2.0630157539384797E-2</v>
      </c>
      <c r="AT761" s="2">
        <f>close!AT761/close!AT760-1</f>
        <v>4.9988766569310394E-2</v>
      </c>
      <c r="AU761" s="2"/>
      <c r="AV761" s="2">
        <f>close!AV761/close!AV760-1</f>
        <v>6.3280014062225831E-3</v>
      </c>
      <c r="AW761" s="2">
        <f>close!AW761/close!AW760-1</f>
        <v>2.5215252152521517E-2</v>
      </c>
      <c r="AX761" s="2">
        <f>close!AX761/close!AX760-1</f>
        <v>6.0292326431181431E-2</v>
      </c>
    </row>
    <row r="762" spans="1:50" x14ac:dyDescent="0.3">
      <c r="A762" s="9">
        <v>40876</v>
      </c>
      <c r="B762" s="2">
        <f>close!B762/close!B761-1</f>
        <v>1.26811594202898E-2</v>
      </c>
      <c r="C762" s="2">
        <f>close!C762/close!C761-1</f>
        <v>-2.9667782642286977E-2</v>
      </c>
      <c r="D762" s="2">
        <f>close!D762/close!D761-1</f>
        <v>-7.7634797405085054E-3</v>
      </c>
      <c r="E762" s="2"/>
      <c r="F762" s="2">
        <f>close!F762/close!F761-1</f>
        <v>6.6889632107036689E-4</v>
      </c>
      <c r="G762" s="2">
        <f>close!G762/close!G761-1</f>
        <v>5.1717629294073308E-2</v>
      </c>
      <c r="H762" s="2">
        <f>close!H762/close!H761-1</f>
        <v>4.154485305431832E-3</v>
      </c>
      <c r="I762" s="2">
        <f>close!I762/close!I761-1</f>
        <v>-6.5019505851756643E-3</v>
      </c>
      <c r="J762" s="2">
        <f>close!J762/close!J761-1</f>
        <v>1.8105849582172651E-2</v>
      </c>
      <c r="K762" s="2">
        <f>close!K762/close!K761-1</f>
        <v>-7.8512396694213615E-3</v>
      </c>
      <c r="L762" s="2">
        <f>close!L762/close!L761-1</f>
        <v>-1.5915563746020989E-2</v>
      </c>
      <c r="M762" s="2">
        <f>close!M762/close!M761-1</f>
        <v>1.4372362869198296E-2</v>
      </c>
      <c r="N762" s="2">
        <f>close!N762/close!N761-1</f>
        <v>9.090909090909105E-2</v>
      </c>
      <c r="O762" s="2">
        <f>close!O762/close!O761-1</f>
        <v>-4.5662100456620447E-3</v>
      </c>
      <c r="P762" s="2">
        <f>close!P762/close!P761-1</f>
        <v>1.7647058823531125E-3</v>
      </c>
      <c r="Q762" s="2">
        <f>close!Q762/close!Q761-1</f>
        <v>-8.9426885870214079E-3</v>
      </c>
      <c r="R762" s="2">
        <f>close!R762/close!R761-1</f>
        <v>4.4504021447721254E-2</v>
      </c>
      <c r="S762" s="2">
        <f>close!S762/close!S761-1</f>
        <v>3.5451794206658116E-2</v>
      </c>
      <c r="T762" s="2">
        <f>close!T762/close!T761-1</f>
        <v>1.3946475687900417E-2</v>
      </c>
      <c r="U762" s="2">
        <f>close!U762/close!U761-1</f>
        <v>-1.5030223819637367E-2</v>
      </c>
      <c r="V762" s="2">
        <f>close!V762/close!V761-1</f>
        <v>-8.6274509803920818E-3</v>
      </c>
      <c r="W762" s="2">
        <f>close!W762/close!W761-1</f>
        <v>5.1150895140663621E-3</v>
      </c>
      <c r="X762" s="2"/>
      <c r="Y762" s="2">
        <f>close!Y762/close!Y761-1</f>
        <v>1.4760147601476037E-2</v>
      </c>
      <c r="Z762" s="2">
        <f>close!Z762/close!Z761-1</f>
        <v>8.8836245188028684E-4</v>
      </c>
      <c r="AA762" s="2">
        <f>close!AA762/close!AA761-1</f>
        <v>-1.0341261633919352E-3</v>
      </c>
      <c r="AB762" s="2">
        <f>close!AB762/close!AB761-1</f>
        <v>-3.1996587030718171E-3</v>
      </c>
      <c r="AC762" s="2">
        <f>close!AC762/close!AC761-1</f>
        <v>-3.1996587030718171E-3</v>
      </c>
      <c r="AD762" s="2">
        <f>close!AD762/close!AD761-1</f>
        <v>-1.2062726176116367E-3</v>
      </c>
      <c r="AE762" s="2">
        <f>close!AE762/close!AE761-1</f>
        <v>-4.2145190180165049E-4</v>
      </c>
      <c r="AF762" s="2">
        <f>close!AF762/close!AF761-1</f>
        <v>5.3944706675657095E-3</v>
      </c>
      <c r="AG762" s="2">
        <f>close!AG762/close!AG761-1</f>
        <v>1.2499999999999956E-2</v>
      </c>
      <c r="AH762" s="2">
        <f>close!AH762/close!AH761-1</f>
        <v>-1.2083890083076643E-2</v>
      </c>
      <c r="AI762" s="2">
        <f>close!AI762/close!AI761-1</f>
        <v>8.5470085470085166E-3</v>
      </c>
      <c r="AJ762" s="2">
        <f>close!AJ762/close!AJ761-1</f>
        <v>2.1597531710661588E-2</v>
      </c>
      <c r="AK762" s="2">
        <f>close!AK762/close!AK761-1</f>
        <v>3.696857670979492E-3</v>
      </c>
      <c r="AL762" s="2">
        <f>close!AL762/close!AL761-1</f>
        <v>8.6021505376343566E-3</v>
      </c>
      <c r="AM762" s="2">
        <f>close!AM762/close!AM761-1</f>
        <v>-1.195219123505975E-2</v>
      </c>
      <c r="AN762" s="2">
        <f>close!AN762/close!AN761-1</f>
        <v>2.8376844494892195E-2</v>
      </c>
      <c r="AO762" s="2">
        <f>close!AO762/close!AO761-1</f>
        <v>-2.0905923344947119E-3</v>
      </c>
      <c r="AP762" s="2">
        <f>close!AP762/close!AP761-1</f>
        <v>1.6042780748663166E-2</v>
      </c>
      <c r="AQ762" s="2">
        <f>close!AQ762/close!AQ761-1</f>
        <v>9.4384143463899228E-3</v>
      </c>
      <c r="AR762" s="2">
        <f>close!AR762/close!AR761-1</f>
        <v>1.0482758620689703E-2</v>
      </c>
      <c r="AS762" s="2">
        <f>close!AS762/close!AS761-1</f>
        <v>4.4101433296581671E-3</v>
      </c>
      <c r="AT762" s="2">
        <f>close!AT762/close!AT761-1</f>
        <v>-6.0982133304803288E-3</v>
      </c>
      <c r="AU762" s="2"/>
      <c r="AV762" s="2">
        <f>close!AV762/close!AV761-1</f>
        <v>1.6069868995633119E-2</v>
      </c>
      <c r="AW762" s="2">
        <f>close!AW762/close!AW761-1</f>
        <v>-5.3989202159570038E-3</v>
      </c>
      <c r="AX762" s="2">
        <f>close!AX762/close!AX761-1</f>
        <v>1.1487650775416469E-2</v>
      </c>
    </row>
    <row r="763" spans="1:50" x14ac:dyDescent="0.3">
      <c r="A763" s="9">
        <v>40877</v>
      </c>
      <c r="B763" s="2">
        <f>close!B763/close!B762-1</f>
        <v>2.6475849731663725E-2</v>
      </c>
      <c r="C763" s="2">
        <f>close!C763/close!C762-1</f>
        <v>2.0701735760921602E-2</v>
      </c>
      <c r="D763" s="2">
        <f>close!D763/close!D762-1</f>
        <v>2.4115755627009738E-2</v>
      </c>
      <c r="E763" s="2"/>
      <c r="F763" s="2">
        <f>close!F763/close!F762-1</f>
        <v>3.275401069518713E-2</v>
      </c>
      <c r="G763" s="2">
        <f>close!G763/close!G762-1</f>
        <v>-2.7638190954773822E-2</v>
      </c>
      <c r="H763" s="2">
        <f>close!H763/close!H762-1</f>
        <v>5.2558994790070424E-2</v>
      </c>
      <c r="I763" s="2">
        <f>close!I763/close!I762-1</f>
        <v>0.10340314136125661</v>
      </c>
      <c r="J763" s="2">
        <f>close!J763/close!J762-1</f>
        <v>0.14227086183310544</v>
      </c>
      <c r="K763" s="2">
        <f>close!K763/close!K762-1</f>
        <v>3.4360683048729745E-2</v>
      </c>
      <c r="L763" s="2">
        <f>close!L763/close!L762-1</f>
        <v>5.3455907388491708E-2</v>
      </c>
      <c r="M763" s="2">
        <f>close!M763/close!M762-1</f>
        <v>4.5625893669569706E-2</v>
      </c>
      <c r="N763" s="2">
        <f>close!N763/close!N762-1</f>
        <v>-9.9999999999999978E-2</v>
      </c>
      <c r="O763" s="2">
        <f>close!O763/close!O762-1</f>
        <v>5.504587155963292E-2</v>
      </c>
      <c r="P763" s="2">
        <f>close!P763/close!P762-1</f>
        <v>2.4662360540222972E-2</v>
      </c>
      <c r="Q763" s="2">
        <f>close!Q763/close!Q762-1</f>
        <v>2.8236666495119467E-2</v>
      </c>
      <c r="R763" s="2">
        <f>close!R763/close!R762-1</f>
        <v>6.6735112936344709E-3</v>
      </c>
      <c r="S763" s="2">
        <f>close!S763/close!S762-1</f>
        <v>-2.5052192066805645E-3</v>
      </c>
      <c r="T763" s="2">
        <f>close!T763/close!T762-1</f>
        <v>3.9033457249070702E-2</v>
      </c>
      <c r="U763" s="2">
        <f>close!U763/close!U762-1</f>
        <v>4.5447006137004697E-2</v>
      </c>
      <c r="V763" s="2">
        <f>close!V763/close!V762-1</f>
        <v>2.0965189873417556E-2</v>
      </c>
      <c r="W763" s="2">
        <f>close!W763/close!W762-1</f>
        <v>5.6403731976251148E-2</v>
      </c>
      <c r="X763" s="2"/>
      <c r="Y763" s="2">
        <f>close!Y763/close!Y762-1</f>
        <v>8.18181818181829E-3</v>
      </c>
      <c r="Z763" s="2">
        <f>close!Z763/close!Z762-1</f>
        <v>4.1420118343195256E-2</v>
      </c>
      <c r="AA763" s="2">
        <f>close!AA763/close!AA762-1</f>
        <v>3.9337474120082705E-2</v>
      </c>
      <c r="AB763" s="2">
        <f>close!AB763/close!AB762-1</f>
        <v>2.2041515086668184E-2</v>
      </c>
      <c r="AC763" s="2">
        <f>close!AC763/close!AC762-1</f>
        <v>2.2041515086668184E-2</v>
      </c>
      <c r="AD763" s="2">
        <f>close!AD763/close!AD762-1</f>
        <v>2.9790660225442744E-2</v>
      </c>
      <c r="AE763" s="2">
        <f>close!AE763/close!AE762-1</f>
        <v>1.380836934752816E-2</v>
      </c>
      <c r="AF763" s="2">
        <f>close!AF763/close!AF762-1</f>
        <v>4.8289738430583595E-2</v>
      </c>
      <c r="AG763" s="2">
        <f>close!AG763/close!AG762-1</f>
        <v>1.6003657978966856E-3</v>
      </c>
      <c r="AH763" s="2">
        <f>close!AH763/close!AH762-1</f>
        <v>3.1461334901499605E-2</v>
      </c>
      <c r="AI763" s="2">
        <f>close!AI763/close!AI762-1</f>
        <v>2.4011299435028333E-2</v>
      </c>
      <c r="AJ763" s="2">
        <f>close!AJ763/close!AJ762-1</f>
        <v>-3.4675615212528266E-3</v>
      </c>
      <c r="AK763" s="2">
        <f>close!AK763/close!AK762-1</f>
        <v>3.7292817679558166E-2</v>
      </c>
      <c r="AL763" s="2">
        <f>close!AL763/close!AL762-1</f>
        <v>3.0087656953328601E-2</v>
      </c>
      <c r="AM763" s="2">
        <f>close!AM763/close!AM762-1</f>
        <v>4.1935483870967794E-2</v>
      </c>
      <c r="AN763" s="2">
        <f>close!AN763/close!AN762-1</f>
        <v>4.1942604856512133E-2</v>
      </c>
      <c r="AO763" s="2">
        <f>close!AO763/close!AO762-1</f>
        <v>5.0977653631284925E-2</v>
      </c>
      <c r="AP763" s="2">
        <f>close!AP763/close!AP762-1</f>
        <v>1.0526315789473717E-2</v>
      </c>
      <c r="AQ763" s="2">
        <f>close!AQ763/close!AQ762-1</f>
        <v>4.114071996259927E-2</v>
      </c>
      <c r="AR763" s="2">
        <f>close!AR763/close!AR762-1</f>
        <v>3.0030030030029797E-2</v>
      </c>
      <c r="AS763" s="2">
        <f>close!AS763/close!AS762-1</f>
        <v>6.0739114526161764E-2</v>
      </c>
      <c r="AT763" s="2">
        <f>close!AT763/close!AT762-1</f>
        <v>4.3810548977395003E-2</v>
      </c>
      <c r="AU763" s="2"/>
      <c r="AV763" s="2">
        <f>close!AV763/close!AV762-1</f>
        <v>1.2549424101770512E-2</v>
      </c>
      <c r="AW763" s="2">
        <f>close!AW763/close!AW762-1</f>
        <v>2.4728588661037332E-2</v>
      </c>
      <c r="AX763" s="2">
        <f>close!AX763/close!AX762-1</f>
        <v>3.9750141964793873E-3</v>
      </c>
    </row>
    <row r="764" spans="1:50" x14ac:dyDescent="0.3">
      <c r="A764" s="9">
        <v>40878</v>
      </c>
      <c r="B764" s="2">
        <f>close!B764/close!B763-1</f>
        <v>-3.4855350296281173E-4</v>
      </c>
      <c r="C764" s="2">
        <f>close!C764/close!C763-1</f>
        <v>2.5170315669041488E-2</v>
      </c>
      <c r="D764" s="2">
        <f>close!D764/close!D763-1</f>
        <v>1.4992150706436558E-2</v>
      </c>
      <c r="E764" s="2"/>
      <c r="F764" s="2">
        <f>close!F764/close!F763-1</f>
        <v>-1.9417475728155109E-3</v>
      </c>
      <c r="G764" s="2">
        <f>close!G764/close!G763-1</f>
        <v>-7.3827980804719306E-4</v>
      </c>
      <c r="H764" s="2">
        <f>close!H764/close!H763-1</f>
        <v>3.333818605328287E-2</v>
      </c>
      <c r="I764" s="2">
        <f>close!I764/close!I763-1</f>
        <v>-3.558718861209953E-2</v>
      </c>
      <c r="J764" s="2">
        <f>close!J764/close!J763-1</f>
        <v>7.7844311377245567E-2</v>
      </c>
      <c r="K764" s="2">
        <f>close!K764/close!K763-1</f>
        <v>-7.4491644856050643E-3</v>
      </c>
      <c r="L764" s="2">
        <f>close!L764/close!L763-1</f>
        <v>-1.9877181641887565E-2</v>
      </c>
      <c r="M764" s="2">
        <f>close!M764/close!M763-1</f>
        <v>-8.0805569368472829E-3</v>
      </c>
      <c r="N764" s="2">
        <f>close!N764/close!N763-1</f>
        <v>1.2345679012345512E-2</v>
      </c>
      <c r="O764" s="2">
        <f>close!O764/close!O763-1</f>
        <v>2.8695652173913011E-2</v>
      </c>
      <c r="P764" s="2">
        <f>close!P764/close!P763-1</f>
        <v>-1.0315186246418362E-2</v>
      </c>
      <c r="Q764" s="2">
        <f>close!Q764/close!Q763-1</f>
        <v>2.3991057575201591E-2</v>
      </c>
      <c r="R764" s="2">
        <f>close!R764/close!R763-1</f>
        <v>3.0596634370221309E-3</v>
      </c>
      <c r="S764" s="2">
        <f>close!S764/close!S763-1</f>
        <v>3.976559229803267E-2</v>
      </c>
      <c r="T764" s="2">
        <f>close!T764/close!T763-1</f>
        <v>9.6601073345259358E-3</v>
      </c>
      <c r="U764" s="2">
        <f>close!U764/close!U763-1</f>
        <v>9.836585752815985E-3</v>
      </c>
      <c r="V764" s="2">
        <f>close!V764/close!V763-1</f>
        <v>1.5304145679968961E-2</v>
      </c>
      <c r="W764" s="2">
        <f>close!W764/close!W763-1</f>
        <v>4.0144520272988871E-4</v>
      </c>
      <c r="X764" s="2"/>
      <c r="Y764" s="2">
        <f>close!Y764/close!Y763-1</f>
        <v>-3.6068530207394867E-3</v>
      </c>
      <c r="Z764" s="2">
        <f>close!Z764/close!Z763-1</f>
        <v>-1.8465909090909283E-2</v>
      </c>
      <c r="AA764" s="2">
        <f>close!AA764/close!AA763-1</f>
        <v>-1.3944223107569598E-2</v>
      </c>
      <c r="AB764" s="2">
        <f>close!AB764/close!AB763-1</f>
        <v>-2.0938023450578491E-4</v>
      </c>
      <c r="AC764" s="2">
        <f>close!AC764/close!AC763-1</f>
        <v>-2.0938023450578491E-4</v>
      </c>
      <c r="AD764" s="2">
        <f>close!AD764/close!AD763-1</f>
        <v>-1.1727912431587106E-2</v>
      </c>
      <c r="AE764" s="2">
        <f>close!AE764/close!AE763-1</f>
        <v>-9.6693699313787906E-3</v>
      </c>
      <c r="AF764" s="2">
        <f>close!AF764/close!AF763-1</f>
        <v>1.2156110044785562E-2</v>
      </c>
      <c r="AG764" s="2">
        <f>close!AG764/close!AG763-1</f>
        <v>-1.8260671079662338E-2</v>
      </c>
      <c r="AH764" s="2">
        <f>close!AH764/close!AH763-1</f>
        <v>3.4207525655644222E-2</v>
      </c>
      <c r="AI764" s="2">
        <f>close!AI764/close!AI763-1</f>
        <v>1.586206896551734E-2</v>
      </c>
      <c r="AJ764" s="2">
        <f>close!AJ764/close!AJ763-1</f>
        <v>3.5806487821304245E-2</v>
      </c>
      <c r="AK764" s="2">
        <f>close!AK764/close!AK763-1</f>
        <v>-4.8823790501554276E-3</v>
      </c>
      <c r="AL764" s="2">
        <f>close!AL764/close!AL763-1</f>
        <v>2.5298988040480808E-3</v>
      </c>
      <c r="AM764" s="2">
        <f>close!AM764/close!AM763-1</f>
        <v>2.244582043343657E-2</v>
      </c>
      <c r="AN764" s="2">
        <f>close!AN764/close!AN763-1</f>
        <v>1.5889830508475367E-3</v>
      </c>
      <c r="AO764" s="2">
        <f>close!AO764/close!AO763-1</f>
        <v>3.6544850498338999E-3</v>
      </c>
      <c r="AP764" s="2">
        <f>close!AP764/close!AP763-1</f>
        <v>-2.083333333333337E-2</v>
      </c>
      <c r="AQ764" s="2">
        <f>close!AQ764/close!AQ763-1</f>
        <v>-6.7355186349348228E-3</v>
      </c>
      <c r="AR764" s="2">
        <f>close!AR764/close!AR763-1</f>
        <v>1.060164325470625E-3</v>
      </c>
      <c r="AS764" s="2">
        <f>close!AS764/close!AS763-1</f>
        <v>1.1728182131769627E-2</v>
      </c>
      <c r="AT764" s="2">
        <f>close!AT764/close!AT763-1</f>
        <v>8.1468495410952357E-3</v>
      </c>
      <c r="AU764" s="2"/>
      <c r="AV764" s="2">
        <f>close!AV764/close!AV763-1</f>
        <v>-4.923599320882821E-3</v>
      </c>
      <c r="AW764" s="2">
        <f>close!AW764/close!AW763-1</f>
        <v>8.2401412595645152E-3</v>
      </c>
      <c r="AX764" s="2">
        <f>close!AX764/close!AX763-1</f>
        <v>3.0542986425339258E-2</v>
      </c>
    </row>
    <row r="765" spans="1:50" x14ac:dyDescent="0.3">
      <c r="A765" s="9">
        <v>40879</v>
      </c>
      <c r="B765" s="2">
        <f>close!B765/close!B764-1</f>
        <v>-9.4142259414226048E-3</v>
      </c>
      <c r="C765" s="2">
        <f>close!C765/close!C764-1</f>
        <v>-5.5800740628011436E-3</v>
      </c>
      <c r="D765" s="2">
        <f>close!D765/close!D764-1</f>
        <v>4.5626788338102298E-3</v>
      </c>
      <c r="E765" s="2"/>
      <c r="F765" s="2">
        <f>close!F765/close!F764-1</f>
        <v>-2.5940337224383825E-3</v>
      </c>
      <c r="G765" s="2">
        <f>close!G765/close!G764-1</f>
        <v>1.9578869597340232E-2</v>
      </c>
      <c r="H765" s="2">
        <f>close!H765/close!H764-1</f>
        <v>4.5083122006197573E-3</v>
      </c>
      <c r="I765" s="2">
        <f>close!I765/close!I764-1</f>
        <v>2.4600246002459691E-3</v>
      </c>
      <c r="J765" s="2">
        <f>close!J765/close!J764-1</f>
        <v>6.4444444444444526E-2</v>
      </c>
      <c r="K765" s="2">
        <f>close!K765/close!K764-1</f>
        <v>-8.1135902636916279E-3</v>
      </c>
      <c r="L765" s="2">
        <f>close!L765/close!L764-1</f>
        <v>-1.6323165704864029E-2</v>
      </c>
      <c r="M765" s="2">
        <f>close!M765/close!M764-1</f>
        <v>0</v>
      </c>
      <c r="N765" s="2">
        <f>close!N765/close!N764-1</f>
        <v>1.2195121951219523E-2</v>
      </c>
      <c r="O765" s="2">
        <f>close!O765/close!O764-1</f>
        <v>7.6077768385460764E-3</v>
      </c>
      <c r="P765" s="2">
        <f>close!P765/close!P764-1</f>
        <v>3.1847133757961776E-2</v>
      </c>
      <c r="Q765" s="2">
        <f>close!Q765/close!Q764-1</f>
        <v>1.0736920996464505E-2</v>
      </c>
      <c r="R765" s="2">
        <f>close!R765/close!R764-1</f>
        <v>1.5251652262328275E-2</v>
      </c>
      <c r="S765" s="2">
        <f>close!S765/close!S764-1</f>
        <v>-2.0128824476650653E-3</v>
      </c>
      <c r="T765" s="2">
        <f>close!T765/close!T764-1</f>
        <v>-1.8781006378454812E-2</v>
      </c>
      <c r="U765" s="2">
        <f>close!U765/close!U764-1</f>
        <v>-1.5710919088766095E-3</v>
      </c>
      <c r="V765" s="2">
        <f>close!V765/close!V764-1</f>
        <v>7.6321312726579382E-3</v>
      </c>
      <c r="W765" s="2">
        <f>close!W765/close!W764-1</f>
        <v>-1.1235955056179803E-2</v>
      </c>
      <c r="X765" s="2"/>
      <c r="Y765" s="2">
        <f>close!Y765/close!Y764-1</f>
        <v>1.538461538461533E-2</v>
      </c>
      <c r="Z765" s="2">
        <f>close!Z765/close!Z764-1</f>
        <v>-4.4862518089722192E-3</v>
      </c>
      <c r="AA765" s="2">
        <f>close!AA765/close!AA764-1</f>
        <v>-3.0303030303031608E-3</v>
      </c>
      <c r="AB765" s="2">
        <f>close!AB765/close!AB764-1</f>
        <v>2.0942408376962707E-3</v>
      </c>
      <c r="AC765" s="2">
        <f>close!AC765/close!AC764-1</f>
        <v>2.0942408376962707E-3</v>
      </c>
      <c r="AD765" s="2">
        <f>close!AD765/close!AD764-1</f>
        <v>-2.373417721519111E-3</v>
      </c>
      <c r="AE765" s="2">
        <f>close!AE765/close!AE764-1</f>
        <v>1.049868766404205E-2</v>
      </c>
      <c r="AF765" s="2">
        <f>close!AF765/close!AF764-1</f>
        <v>-6.321112515802807E-3</v>
      </c>
      <c r="AG765" s="2">
        <f>close!AG765/close!AG764-1</f>
        <v>1.255521971634499E-2</v>
      </c>
      <c r="AH765" s="2">
        <f>close!AH765/close!AH764-1</f>
        <v>1.0970231532524632E-2</v>
      </c>
      <c r="AI765" s="2">
        <f>close!AI765/close!AI764-1</f>
        <v>2.0366598778003286E-3</v>
      </c>
      <c r="AJ765" s="2">
        <f>close!AJ765/close!AJ764-1</f>
        <v>1.5171218032077327E-3</v>
      </c>
      <c r="AK765" s="2">
        <f>close!AK765/close!AK764-1</f>
        <v>4.4603033006245241E-3</v>
      </c>
      <c r="AL765" s="2">
        <f>close!AL765/close!AL764-1</f>
        <v>7.3411332874511182E-3</v>
      </c>
      <c r="AM765" s="2">
        <f>close!AM765/close!AM764-1</f>
        <v>-6.8130204390614013E-3</v>
      </c>
      <c r="AN765" s="2">
        <f>close!AN765/close!AN764-1</f>
        <v>-7.9323109465890829E-3</v>
      </c>
      <c r="AO765" s="2">
        <f>close!AO765/close!AO764-1</f>
        <v>-7.9443892750745704E-3</v>
      </c>
      <c r="AP765" s="2">
        <f>close!AP765/close!AP764-1</f>
        <v>3.7234042553191404E-2</v>
      </c>
      <c r="AQ765" s="2">
        <f>close!AQ765/close!AQ764-1</f>
        <v>1.9891500904159143E-2</v>
      </c>
      <c r="AR765" s="2">
        <f>close!AR765/close!AR764-1</f>
        <v>2.1180831347629159E-3</v>
      </c>
      <c r="AS765" s="2">
        <f>close!AS765/close!AS764-1</f>
        <v>-2.7275826798499603E-3</v>
      </c>
      <c r="AT765" s="2">
        <f>close!AT765/close!AT764-1</f>
        <v>-5.7283142389525921E-3</v>
      </c>
      <c r="AU765" s="2"/>
      <c r="AV765" s="2">
        <f>close!AV765/close!AV764-1</f>
        <v>-8.8722061081726311E-3</v>
      </c>
      <c r="AW765" s="2">
        <f>close!AW765/close!AW764-1</f>
        <v>7.5890251021601962E-3</v>
      </c>
      <c r="AX765" s="2">
        <f>close!AX765/close!AX764-1</f>
        <v>1.6465422612513825E-2</v>
      </c>
    </row>
    <row r="766" spans="1:50" x14ac:dyDescent="0.3">
      <c r="A766" s="9">
        <v>40882</v>
      </c>
      <c r="B766" s="2">
        <f>close!B766/close!B765-1</f>
        <v>-6.6877859908482939E-3</v>
      </c>
      <c r="C766" s="2">
        <f>close!C766/close!C765-1</f>
        <v>1.0712646023567363E-3</v>
      </c>
      <c r="D766" s="2">
        <f>close!D766/close!D765-1</f>
        <v>8.4937131126507914E-3</v>
      </c>
      <c r="E766" s="2"/>
      <c r="F766" s="2">
        <f>close!F766/close!F765-1</f>
        <v>7.8023407022105307E-3</v>
      </c>
      <c r="G766" s="2">
        <f>close!G766/close!G765-1</f>
        <v>2.789855072463765E-2</v>
      </c>
      <c r="H766" s="2">
        <f>close!H766/close!H765-1</f>
        <v>-2.9453015427769458E-3</v>
      </c>
      <c r="I766" s="2">
        <f>close!I766/close!I765-1</f>
        <v>4.9079754601226711E-3</v>
      </c>
      <c r="J766" s="2">
        <f>close!J766/close!J765-1</f>
        <v>1.0438413361169019E-2</v>
      </c>
      <c r="K766" s="2">
        <f>close!K766/close!K765-1</f>
        <v>1.0224948875257045E-3</v>
      </c>
      <c r="L766" s="2">
        <f>close!L766/close!L765-1</f>
        <v>1.1900771035869839E-2</v>
      </c>
      <c r="M766" s="2">
        <f>close!M766/close!M765-1</f>
        <v>8.2717132472740484E-3</v>
      </c>
      <c r="N766" s="2">
        <f>close!N766/close!N765-1</f>
        <v>-2.409638554216853E-2</v>
      </c>
      <c r="O766" s="2">
        <f>close!O766/close!O765-1</f>
        <v>1.5939597315436149E-2</v>
      </c>
      <c r="P766" s="2">
        <f>close!P766/close!P765-1</f>
        <v>1.0662177328844002E-2</v>
      </c>
      <c r="Q766" s="2">
        <f>close!Q766/close!Q765-1</f>
        <v>8.5273067251272483E-3</v>
      </c>
      <c r="R766" s="2">
        <f>close!R766/close!R765-1</f>
        <v>7.2608913370055816E-3</v>
      </c>
      <c r="S766" s="2">
        <f>close!S766/close!S765-1</f>
        <v>-7.664380798709125E-3</v>
      </c>
      <c r="T766" s="2">
        <f>close!T766/close!T765-1</f>
        <v>1.5529071867099953E-2</v>
      </c>
      <c r="U766" s="2">
        <f>close!U766/close!U765-1</f>
        <v>-4.7206923682140411E-3</v>
      </c>
      <c r="V766" s="2">
        <f>close!V766/close!V765-1</f>
        <v>8.7104715016095291E-3</v>
      </c>
      <c r="W766" s="2">
        <f>close!W766/close!W765-1</f>
        <v>1.5016233766233844E-2</v>
      </c>
      <c r="X766" s="2"/>
      <c r="Y766" s="2">
        <f>close!Y766/close!Y765-1</f>
        <v>1.2477718360071277E-2</v>
      </c>
      <c r="Z766" s="2">
        <f>close!Z766/close!Z765-1</f>
        <v>1.5554586422445116E-2</v>
      </c>
      <c r="AA766" s="2">
        <f>close!AA766/close!AA765-1</f>
        <v>7.2188449848025193E-3</v>
      </c>
      <c r="AB766" s="2">
        <f>close!AB766/close!AB765-1</f>
        <v>-3.6572622779520447E-3</v>
      </c>
      <c r="AC766" s="2">
        <f>close!AC766/close!AC765-1</f>
        <v>-3.6572622779520447E-3</v>
      </c>
      <c r="AD766" s="2">
        <f>close!AD766/close!AD765-1</f>
        <v>1.9032513877874635E-2</v>
      </c>
      <c r="AE766" s="2">
        <f>close!AE766/close!AE765-1</f>
        <v>3.6363636363636598E-3</v>
      </c>
      <c r="AF766" s="2">
        <f>close!AF766/close!AF765-1</f>
        <v>-1.5267175572519109E-2</v>
      </c>
      <c r="AG766" s="2">
        <f>close!AG766/close!AG765-1</f>
        <v>-4.5924225028701748E-3</v>
      </c>
      <c r="AH766" s="2">
        <f>close!AH766/close!AH765-1</f>
        <v>6.0526746278424248E-3</v>
      </c>
      <c r="AI766" s="2">
        <f>close!AI766/close!AI765-1</f>
        <v>-1.3550135501354532E-3</v>
      </c>
      <c r="AJ766" s="2">
        <f>close!AJ766/close!AJ765-1</f>
        <v>9.7381519151698015E-3</v>
      </c>
      <c r="AK766" s="2">
        <f>close!AK766/close!AK765-1</f>
        <v>-3.1971580817051537E-2</v>
      </c>
      <c r="AL766" s="2">
        <f>close!AL766/close!AL765-1</f>
        <v>6.6044181279891756E-3</v>
      </c>
      <c r="AM766" s="2">
        <f>close!AM766/close!AM765-1</f>
        <v>7.6219512195123684E-3</v>
      </c>
      <c r="AN766" s="2">
        <f>close!AN766/close!AN765-1</f>
        <v>2.8251599147121498E-2</v>
      </c>
      <c r="AO766" s="2">
        <f>close!AO766/close!AO765-1</f>
        <v>8.6753420086753685E-3</v>
      </c>
      <c r="AP766" s="2">
        <f>close!AP766/close!AP765-1</f>
        <v>3.5897435897435992E-2</v>
      </c>
      <c r="AQ766" s="2">
        <f>close!AQ766/close!AQ765-1</f>
        <v>1.0638297872340496E-2</v>
      </c>
      <c r="AR766" s="2">
        <f>close!AR766/close!AR765-1</f>
        <v>5.2840158520475189E-3</v>
      </c>
      <c r="AS766" s="2">
        <f>close!AS766/close!AS765-1</f>
        <v>1.1965811965811923E-2</v>
      </c>
      <c r="AT766" s="2">
        <f>close!AT766/close!AT765-1</f>
        <v>-1.1728395061728403E-2</v>
      </c>
      <c r="AU766" s="2"/>
      <c r="AV766" s="2">
        <f>close!AV766/close!AV765-1</f>
        <v>4.3036667240488047E-3</v>
      </c>
      <c r="AW766" s="2">
        <f>close!AW766/close!AW765-1</f>
        <v>8.1112398609499703E-3</v>
      </c>
      <c r="AX766" s="2">
        <f>close!AX766/close!AX765-1</f>
        <v>9.7192224622029144E-3</v>
      </c>
    </row>
    <row r="767" spans="1:50" x14ac:dyDescent="0.3">
      <c r="A767" s="9">
        <v>40883</v>
      </c>
      <c r="B767" s="2">
        <f>close!B767/close!B766-1</f>
        <v>1.9135364989369297E-2</v>
      </c>
      <c r="C767" s="2">
        <f>close!C767/close!C766-1</f>
        <v>-2.1657154504688081E-2</v>
      </c>
      <c r="D767" s="2">
        <f>close!D767/close!D766-1</f>
        <v>-5.2415969059310674E-3</v>
      </c>
      <c r="E767" s="2"/>
      <c r="F767" s="2">
        <f>close!F767/close!F766-1</f>
        <v>5.8064516129032739E-3</v>
      </c>
      <c r="G767" s="2">
        <f>close!G767/close!G766-1</f>
        <v>-8.4596404652802493E-3</v>
      </c>
      <c r="H767" s="2">
        <f>close!H767/close!H766-1</f>
        <v>-3.0946687297791486E-3</v>
      </c>
      <c r="I767" s="2">
        <f>close!I767/close!I766-1</f>
        <v>-3.663003663003539E-3</v>
      </c>
      <c r="J767" s="2">
        <f>close!J767/close!J766-1</f>
        <v>8.4710743801652999E-2</v>
      </c>
      <c r="K767" s="2">
        <f>close!K767/close!K766-1</f>
        <v>-1.2665985699693683E-2</v>
      </c>
      <c r="L767" s="2">
        <f>close!L767/close!L766-1</f>
        <v>-4.969355640218609E-3</v>
      </c>
      <c r="M767" s="2">
        <f>close!M767/close!M766-1</f>
        <v>4.5991298943441894E-3</v>
      </c>
      <c r="N767" s="2">
        <f>close!N767/close!N766-1</f>
        <v>4.9382716049382713E-2</v>
      </c>
      <c r="O767" s="2">
        <f>close!O767/close!O766-1</f>
        <v>-7.6796036333608542E-2</v>
      </c>
      <c r="P767" s="2">
        <f>close!P767/close!P766-1</f>
        <v>-1.6657412548582995E-3</v>
      </c>
      <c r="Q767" s="2">
        <f>close!Q767/close!Q766-1</f>
        <v>-3.0048749300728428E-3</v>
      </c>
      <c r="R767" s="2">
        <f>close!R767/close!R766-1</f>
        <v>2.2371364653244186E-3</v>
      </c>
      <c r="S767" s="2">
        <f>close!S767/close!S766-1</f>
        <v>8.1300813008122752E-4</v>
      </c>
      <c r="T767" s="2">
        <f>close!T767/close!T766-1</f>
        <v>2.1337126600282641E-3</v>
      </c>
      <c r="U767" s="2">
        <f>close!U767/close!U766-1</f>
        <v>5.0592885375493335E-3</v>
      </c>
      <c r="V767" s="2">
        <f>close!V767/close!V766-1</f>
        <v>-9.7615918903699583E-3</v>
      </c>
      <c r="W767" s="2">
        <f>close!W767/close!W766-1</f>
        <v>1.3594562175129887E-2</v>
      </c>
      <c r="X767" s="2"/>
      <c r="Y767" s="2">
        <f>close!Y767/close!Y766-1</f>
        <v>-1.4964788732394263E-2</v>
      </c>
      <c r="Z767" s="2">
        <f>close!Z767/close!Z766-1</f>
        <v>3.7217291726310275E-3</v>
      </c>
      <c r="AA767" s="2">
        <f>close!AA767/close!AA766-1</f>
        <v>-4.0236388784107291E-3</v>
      </c>
      <c r="AB767" s="2">
        <f>close!AB767/close!AB766-1</f>
        <v>6.9218668065025302E-3</v>
      </c>
      <c r="AC767" s="2">
        <f>close!AC767/close!AC766-1</f>
        <v>6.9218668065025302E-3</v>
      </c>
      <c r="AD767" s="2">
        <f>close!AD767/close!AD766-1</f>
        <v>-1.5564202334630295E-3</v>
      </c>
      <c r="AE767" s="2">
        <f>close!AE767/close!AE766-1</f>
        <v>-3.6231884057970065E-3</v>
      </c>
      <c r="AF767" s="2">
        <f>close!AF767/close!AF766-1</f>
        <v>-1.4211886304909549E-2</v>
      </c>
      <c r="AG767" s="2">
        <f>close!AG767/close!AG766-1</f>
        <v>2.3068050749712743E-3</v>
      </c>
      <c r="AH767" s="2">
        <f>close!AH767/close!AH766-1</f>
        <v>-4.9972899728997322E-2</v>
      </c>
      <c r="AI767" s="2">
        <f>close!AI767/close!AI766-1</f>
        <v>1.2211668928086672E-2</v>
      </c>
      <c r="AJ767" s="2">
        <f>close!AJ767/close!AJ766-1</f>
        <v>-3.5362194599227736E-3</v>
      </c>
      <c r="AK767" s="2">
        <f>close!AK767/close!AK766-1</f>
        <v>5.5045871559633586E-3</v>
      </c>
      <c r="AL767" s="2">
        <f>close!AL767/close!AL766-1</f>
        <v>-1.0633484162896112E-2</v>
      </c>
      <c r="AM767" s="2">
        <f>close!AM767/close!AM766-1</f>
        <v>-2.1180030257186178E-2</v>
      </c>
      <c r="AN767" s="2">
        <f>close!AN767/close!AN766-1</f>
        <v>-4.6656298600310508E-3</v>
      </c>
      <c r="AO767" s="2">
        <f>close!AO767/close!AO766-1</f>
        <v>6.2851472047635859E-3</v>
      </c>
      <c r="AP767" s="2">
        <f>close!AP767/close!AP766-1</f>
        <v>2.9702970297029729E-2</v>
      </c>
      <c r="AQ767" s="2">
        <f>close!AQ767/close!AQ766-1</f>
        <v>-1.8859649122807132E-2</v>
      </c>
      <c r="AR767" s="2">
        <f>close!AR767/close!AR766-1</f>
        <v>7.0959264126151389E-3</v>
      </c>
      <c r="AS767" s="2">
        <f>close!AS767/close!AS766-1</f>
        <v>2.0270270270270618E-3</v>
      </c>
      <c r="AT767" s="2">
        <f>close!AT767/close!AT766-1</f>
        <v>-7.1830106183634612E-3</v>
      </c>
      <c r="AU767" s="2"/>
      <c r="AV767" s="2">
        <f>close!AV767/close!AV766-1</f>
        <v>7.5419952005484348E-3</v>
      </c>
      <c r="AW767" s="2">
        <f>close!AW767/close!AW766-1</f>
        <v>-5.7471264367814356E-3</v>
      </c>
      <c r="AX767" s="2">
        <f>close!AX767/close!AX766-1</f>
        <v>-1.6577540106951782E-2</v>
      </c>
    </row>
    <row r="768" spans="1:50" x14ac:dyDescent="0.3">
      <c r="A768" s="9">
        <v>40884</v>
      </c>
      <c r="B768" s="2">
        <f>close!B768/close!B767-1</f>
        <v>2.4339360222529471E-3</v>
      </c>
      <c r="C768" s="2">
        <f>close!C768/close!C767-1</f>
        <v>1.7344653367362906E-2</v>
      </c>
      <c r="D768" s="2">
        <f>close!D768/close!D767-1</f>
        <v>-4.7576416421537537E-3</v>
      </c>
      <c r="E768" s="2"/>
      <c r="F768" s="2">
        <f>close!F768/close!F767-1</f>
        <v>-3.527902501603597E-2</v>
      </c>
      <c r="G768" s="2">
        <f>close!G768/close!G767-1</f>
        <v>-3.5549235691434422E-4</v>
      </c>
      <c r="H768" s="2">
        <f>close!H768/close!H767-1</f>
        <v>-3.8097925779597697E-3</v>
      </c>
      <c r="I768" s="2">
        <f>close!I768/close!I767-1</f>
        <v>-1.4705882352941346E-2</v>
      </c>
      <c r="J768" s="2">
        <f>close!J768/close!J767-1</f>
        <v>4.2857142857142705E-2</v>
      </c>
      <c r="K768" s="2">
        <f>close!K768/close!K767-1</f>
        <v>3.1036623215394687E-3</v>
      </c>
      <c r="L768" s="2">
        <f>close!L768/close!L767-1</f>
        <v>-1.8311969369069203E-3</v>
      </c>
      <c r="M768" s="2">
        <f>close!M768/close!M767-1</f>
        <v>3.217025488740477E-3</v>
      </c>
      <c r="N768" s="2">
        <f>close!N768/close!N767-1</f>
        <v>-4.117647058823537E-2</v>
      </c>
      <c r="O768" s="2">
        <f>close!O768/close!O767-1</f>
        <v>-1.7889087656529634E-3</v>
      </c>
      <c r="P768" s="2">
        <f>close!P768/close!P767-1</f>
        <v>3.8932146829810943E-3</v>
      </c>
      <c r="Q768" s="2">
        <f>close!Q768/close!Q767-1</f>
        <v>-6.0919890344202088E-4</v>
      </c>
      <c r="R768" s="2">
        <f>close!R768/close!R767-1</f>
        <v>1.0168650793650702E-2</v>
      </c>
      <c r="S768" s="2">
        <f>close!S768/close!S767-1</f>
        <v>1.340373679935003E-2</v>
      </c>
      <c r="T768" s="2">
        <f>close!T768/close!T767-1</f>
        <v>8.1618168914123768E-3</v>
      </c>
      <c r="U768" s="2">
        <f>close!U768/close!U767-1</f>
        <v>-5.0338209847412552E-3</v>
      </c>
      <c r="V768" s="2">
        <f>close!V768/close!V767-1</f>
        <v>2.6540284360190292E-3</v>
      </c>
      <c r="W768" s="2">
        <f>close!W768/close!W767-1</f>
        <v>1.2228796844181433E-2</v>
      </c>
      <c r="X768" s="2"/>
      <c r="Y768" s="2">
        <f>close!Y768/close!Y767-1</f>
        <v>1.787310098302064E-2</v>
      </c>
      <c r="Z768" s="2">
        <f>close!Z768/close!Z767-1</f>
        <v>-3.2800912721050457E-3</v>
      </c>
      <c r="AA768" s="2">
        <f>close!AA768/close!AA767-1</f>
        <v>4.6711273829063149E-3</v>
      </c>
      <c r="AB768" s="2">
        <f>close!AB768/close!AB767-1</f>
        <v>4.5828559525049606E-3</v>
      </c>
      <c r="AC768" s="2">
        <f>close!AC768/close!AC767-1</f>
        <v>4.5828559525049606E-3</v>
      </c>
      <c r="AD768" s="2">
        <f>close!AD768/close!AD767-1</f>
        <v>-2.3382696804363778E-3</v>
      </c>
      <c r="AE768" s="2">
        <f>close!AE768/close!AE767-1</f>
        <v>-3.7402597402597104E-3</v>
      </c>
      <c r="AF768" s="2">
        <f>close!AF768/close!AF767-1</f>
        <v>-5.8977719528178207E-3</v>
      </c>
      <c r="AG768" s="2">
        <f>close!AG768/close!AG767-1</f>
        <v>2.0034347269397124E-2</v>
      </c>
      <c r="AH768" s="2">
        <f>close!AH768/close!AH767-1</f>
        <v>-3.7083523505249127E-3</v>
      </c>
      <c r="AI768" s="2">
        <f>close!AI768/close!AI767-1</f>
        <v>-2.6809651474529739E-3</v>
      </c>
      <c r="AJ768" s="2">
        <f>close!AJ768/close!AJ767-1</f>
        <v>1.0753844499409304E-3</v>
      </c>
      <c r="AK768" s="2">
        <f>close!AK768/close!AK767-1</f>
        <v>7.2992700729928028E-3</v>
      </c>
      <c r="AL768" s="2">
        <f>close!AL768/close!AL767-1</f>
        <v>3.4301394923395012E-3</v>
      </c>
      <c r="AM768" s="2">
        <f>close!AM768/close!AM767-1</f>
        <v>2.1638330757341562E-2</v>
      </c>
      <c r="AN768" s="2">
        <f>close!AN768/close!AN767-1</f>
        <v>-9.8958333333332149E-3</v>
      </c>
      <c r="AO768" s="2">
        <f>close!AO768/close!AO767-1</f>
        <v>8.2182774490466848E-3</v>
      </c>
      <c r="AP768" s="2">
        <f>close!AP768/close!AP767-1</f>
        <v>-9.6153846153845812E-3</v>
      </c>
      <c r="AQ768" s="2">
        <f>close!AQ768/close!AQ767-1</f>
        <v>-1.3857845328565155E-2</v>
      </c>
      <c r="AR768" s="2">
        <f>close!AR768/close!AR767-1</f>
        <v>-2.6096033402922547E-4</v>
      </c>
      <c r="AS768" s="2">
        <f>close!AS768/close!AS767-1</f>
        <v>-3.371544167228846E-4</v>
      </c>
      <c r="AT768" s="2">
        <f>close!AT768/close!AT767-1</f>
        <v>1.7825311942958777E-2</v>
      </c>
      <c r="AU768" s="2"/>
      <c r="AV768" s="2">
        <f>close!AV768/close!AV767-1</f>
        <v>-4.5933991153453979E-3</v>
      </c>
      <c r="AW768" s="2">
        <f>close!AW768/close!AW767-1</f>
        <v>-1.1560693641617936E-3</v>
      </c>
      <c r="AX768" s="2">
        <f>close!AX768/close!AX767-1</f>
        <v>2.5557368134855762E-2</v>
      </c>
    </row>
    <row r="769" spans="1:50" x14ac:dyDescent="0.3">
      <c r="A769" s="9">
        <v>40885</v>
      </c>
      <c r="B769" s="2">
        <f>close!B769/close!B768-1</f>
        <v>-1.0405827263267331E-2</v>
      </c>
      <c r="C769" s="2">
        <f>close!C769/close!C768-1</f>
        <v>-2.4831046487814867E-2</v>
      </c>
      <c r="D769" s="2">
        <f>close!D769/close!D768-1</f>
        <v>4.0350561566733223E-3</v>
      </c>
      <c r="E769" s="2"/>
      <c r="F769" s="2">
        <f>close!F769/close!F768-1</f>
        <v>-1.6622340425531901E-2</v>
      </c>
      <c r="G769" s="2">
        <f>close!G769/close!G768-1</f>
        <v>-2.4893314366998487E-2</v>
      </c>
      <c r="H769" s="2">
        <f>close!H769/close!H768-1</f>
        <v>-6.0906515580735343E-3</v>
      </c>
      <c r="I769" s="2">
        <f>close!I769/close!I768-1</f>
        <v>-4.8507462686567027E-2</v>
      </c>
      <c r="J769" s="2">
        <f>close!J769/close!J768-1</f>
        <v>2.7397260273972712E-2</v>
      </c>
      <c r="K769" s="2">
        <f>close!K769/close!K768-1</f>
        <v>-1.0313531353135286E-2</v>
      </c>
      <c r="L769" s="2">
        <f>close!L769/close!L768-1</f>
        <v>-1.1841227484990058E-2</v>
      </c>
      <c r="M769" s="2">
        <f>close!M769/close!M768-1</f>
        <v>-1.4923532313764087E-2</v>
      </c>
      <c r="N769" s="2">
        <f>close!N769/close!N768-1</f>
        <v>0</v>
      </c>
      <c r="O769" s="2">
        <f>close!O769/close!O768-1</f>
        <v>0</v>
      </c>
      <c r="P769" s="2">
        <f>close!P769/close!P768-1</f>
        <v>-1.7174515235456989E-2</v>
      </c>
      <c r="Q769" s="2">
        <f>close!Q769/close!Q768-1</f>
        <v>-1.1581834806461355E-2</v>
      </c>
      <c r="R769" s="2">
        <f>close!R769/close!R768-1</f>
        <v>-2.0132580407562051E-2</v>
      </c>
      <c r="S769" s="2">
        <f>close!S769/close!S768-1</f>
        <v>-1.8036072144288595E-2</v>
      </c>
      <c r="T769" s="2">
        <f>close!T769/close!T768-1</f>
        <v>-2.6399155227032733E-2</v>
      </c>
      <c r="U769" s="2">
        <f>close!U769/close!U768-1</f>
        <v>-1.9762845849802368E-2</v>
      </c>
      <c r="V769" s="2">
        <f>close!V769/close!V768-1</f>
        <v>-4.329740971828322E-2</v>
      </c>
      <c r="W769" s="2">
        <f>close!W769/close!W768-1</f>
        <v>-3.7412314886983711E-2</v>
      </c>
      <c r="X769" s="2"/>
      <c r="Y769" s="2">
        <f>close!Y769/close!Y768-1</f>
        <v>-2.4582967515364484E-2</v>
      </c>
      <c r="Z769" s="2">
        <f>close!Z769/close!Z768-1</f>
        <v>-2.8473315209615047E-2</v>
      </c>
      <c r="AA769" s="2">
        <f>close!AA769/close!AA768-1</f>
        <v>-1.3822568484543774E-2</v>
      </c>
      <c r="AB769" s="2">
        <f>close!AB769/close!AB768-1</f>
        <v>4.8729911871436826E-3</v>
      </c>
      <c r="AC769" s="2">
        <f>close!AC769/close!AC768-1</f>
        <v>4.8729911871436826E-3</v>
      </c>
      <c r="AD769" s="2">
        <f>close!AD769/close!AD768-1</f>
        <v>-7.4218750000000222E-3</v>
      </c>
      <c r="AE769" s="2">
        <f>close!AE769/close!AE768-1</f>
        <v>-7.4043174470747042E-3</v>
      </c>
      <c r="AF769" s="2">
        <f>close!AF769/close!AF768-1</f>
        <v>-3.1641397495056012E-2</v>
      </c>
      <c r="AG769" s="2">
        <f>close!AG769/close!AG768-1</f>
        <v>4.8166340788782236E-3</v>
      </c>
      <c r="AH769" s="2">
        <f>close!AH769/close!AH768-1</f>
        <v>1.3342495562045587E-2</v>
      </c>
      <c r="AI769" s="2">
        <f>close!AI769/close!AI768-1</f>
        <v>1.6801075268817245E-2</v>
      </c>
      <c r="AJ769" s="2">
        <f>close!AJ769/close!AJ768-1</f>
        <v>-8.3789880760554158E-3</v>
      </c>
      <c r="AK769" s="2">
        <f>close!AK769/close!AK768-1</f>
        <v>-2.7626811594202993E-2</v>
      </c>
      <c r="AL769" s="2">
        <f>close!AL769/close!AL768-1</f>
        <v>-2.3017319963537064E-2</v>
      </c>
      <c r="AM769" s="2">
        <f>close!AM769/close!AM768-1</f>
        <v>-2.1180030257186178E-2</v>
      </c>
      <c r="AN769" s="2">
        <f>close!AN769/close!AN768-1</f>
        <v>-2.314571278274602E-2</v>
      </c>
      <c r="AO769" s="2">
        <f>close!AO769/close!AO768-1</f>
        <v>-2.4453863710466206E-2</v>
      </c>
      <c r="AP769" s="2">
        <f>close!AP769/close!AP768-1</f>
        <v>9.7087378640776656E-3</v>
      </c>
      <c r="AQ769" s="2">
        <f>close!AQ769/close!AQ768-1</f>
        <v>-5.3490480507706217E-2</v>
      </c>
      <c r="AR769" s="2">
        <f>close!AR769/close!AR768-1</f>
        <v>-1.3051422605063978E-2</v>
      </c>
      <c r="AS769" s="2">
        <f>close!AS769/close!AS768-1</f>
        <v>-3.6762225969645845E-2</v>
      </c>
      <c r="AT769" s="2">
        <f>close!AT769/close!AT768-1</f>
        <v>-1.3083341918203373E-2</v>
      </c>
      <c r="AU769" s="2"/>
      <c r="AV769" s="2">
        <f>close!AV769/close!AV768-1</f>
        <v>-9.0582806357887291E-3</v>
      </c>
      <c r="AW769" s="2">
        <f>close!AW769/close!AW768-1</f>
        <v>-3.4722222222223209E-3</v>
      </c>
      <c r="AX769" s="2">
        <f>close!AX769/close!AX768-1</f>
        <v>-4.2417815482501675E-3</v>
      </c>
    </row>
    <row r="770" spans="1:50" x14ac:dyDescent="0.3">
      <c r="A770" s="9">
        <v>40886</v>
      </c>
      <c r="B770" s="2">
        <f>close!B770/close!B769-1</f>
        <v>8.7627059235892979E-3</v>
      </c>
      <c r="C770" s="2">
        <f>close!C770/close!C769-1</f>
        <v>1.3440436814196488E-2</v>
      </c>
      <c r="D770" s="2">
        <f>close!D770/close!D769-1</f>
        <v>7.5769211078686727E-3</v>
      </c>
      <c r="E770" s="2"/>
      <c r="F770" s="2">
        <f>close!F770/close!F769-1</f>
        <v>1.9607843137254832E-2</v>
      </c>
      <c r="G770" s="2">
        <f>close!G770/close!G769-1</f>
        <v>2.5164113785557829E-2</v>
      </c>
      <c r="H770" s="2">
        <f>close!H770/close!H769-1</f>
        <v>2.5081943850648436E-2</v>
      </c>
      <c r="I770" s="2">
        <f>close!I770/close!I769-1</f>
        <v>1.8300653594771177E-2</v>
      </c>
      <c r="J770" s="2">
        <f>close!J770/close!J769-1</f>
        <v>4.4444444444444731E-3</v>
      </c>
      <c r="K770" s="2">
        <f>close!K770/close!K769-1</f>
        <v>9.7957482284285469E-3</v>
      </c>
      <c r="L770" s="2">
        <f>close!L770/close!L769-1</f>
        <v>1.2489451476793256E-2</v>
      </c>
      <c r="M770" s="2">
        <f>close!M770/close!M769-1</f>
        <v>1.8404907975460016E-2</v>
      </c>
      <c r="N770" s="2">
        <f>close!N770/close!N769-1</f>
        <v>3.6809815950920255E-2</v>
      </c>
      <c r="O770" s="2">
        <f>close!O770/close!O769-1</f>
        <v>-3.8530465949820791E-2</v>
      </c>
      <c r="P770" s="2">
        <f>close!P770/close!P769-1</f>
        <v>9.5828635851182842E-3</v>
      </c>
      <c r="Q770" s="2">
        <f>close!Q770/close!Q769-1</f>
        <v>1.8257948293490367E-2</v>
      </c>
      <c r="R770" s="2">
        <f>close!R770/close!R769-1</f>
        <v>8.0180405913305997E-3</v>
      </c>
      <c r="S770" s="2">
        <f>close!S770/close!S769-1</f>
        <v>-3.2653061224490187E-3</v>
      </c>
      <c r="T770" s="2">
        <f>close!T770/close!T769-1</f>
        <v>8.6767895878523404E-3</v>
      </c>
      <c r="U770" s="2">
        <f>close!U770/close!U769-1</f>
        <v>2.2580645161290214E-2</v>
      </c>
      <c r="V770" s="2">
        <f>close!V770/close!V769-1</f>
        <v>3.73517786561266E-2</v>
      </c>
      <c r="W770" s="2">
        <f>close!W770/close!W769-1</f>
        <v>1.25506072874495E-2</v>
      </c>
      <c r="X770" s="2"/>
      <c r="Y770" s="2">
        <f>close!Y770/close!Y769-1</f>
        <v>-1.1701170117011661E-2</v>
      </c>
      <c r="Z770" s="2">
        <f>close!Z770/close!Z769-1</f>
        <v>3.9469808541973572E-2</v>
      </c>
      <c r="AA770" s="2">
        <f>close!AA770/close!AA769-1</f>
        <v>2.4464831804281273E-2</v>
      </c>
      <c r="AB770" s="2">
        <f>close!AB770/close!AB769-1</f>
        <v>1.1452744531572412E-2</v>
      </c>
      <c r="AC770" s="2">
        <f>close!AC770/close!AC769-1</f>
        <v>1.1452744531572412E-2</v>
      </c>
      <c r="AD770" s="2">
        <f>close!AD770/close!AD769-1</f>
        <v>1.1412829594647844E-2</v>
      </c>
      <c r="AE770" s="2">
        <f>close!AE770/close!AE769-1</f>
        <v>2.6266022273586875E-2</v>
      </c>
      <c r="AF770" s="2">
        <f>close!AF770/close!AF769-1</f>
        <v>1.4295439074200278E-2</v>
      </c>
      <c r="AG770" s="2">
        <f>close!AG770/close!AG769-1</f>
        <v>4.8509492168959945E-3</v>
      </c>
      <c r="AH770" s="2">
        <f>close!AH770/close!AH769-1</f>
        <v>-3.9726491862567825E-2</v>
      </c>
      <c r="AI770" s="2">
        <f>close!AI770/close!AI769-1</f>
        <v>2.1150033046926531E-2</v>
      </c>
      <c r="AJ770" s="2">
        <f>close!AJ770/close!AJ769-1</f>
        <v>1.3757989383598623E-2</v>
      </c>
      <c r="AK770" s="2">
        <f>close!AK770/close!AK769-1</f>
        <v>2.3288309268747476E-3</v>
      </c>
      <c r="AL770" s="2">
        <f>close!AL770/close!AL769-1</f>
        <v>2.5425705621646921E-2</v>
      </c>
      <c r="AM770" s="2">
        <f>close!AM770/close!AM769-1</f>
        <v>1.0819165378670892E-2</v>
      </c>
      <c r="AN770" s="2">
        <f>close!AN770/close!AN769-1</f>
        <v>3.6618201400107742E-2</v>
      </c>
      <c r="AO770" s="2">
        <f>close!AO770/close!AO769-1</f>
        <v>6.6844919786102075E-4</v>
      </c>
      <c r="AP770" s="2">
        <f>close!AP770/close!AP769-1</f>
        <v>9.6153846153845812E-3</v>
      </c>
      <c r="AQ770" s="2">
        <f>close!AQ770/close!AQ769-1</f>
        <v>1.2931034482758674E-2</v>
      </c>
      <c r="AR770" s="2">
        <f>close!AR770/close!AR769-1</f>
        <v>1.6397778365511595E-2</v>
      </c>
      <c r="AS770" s="2">
        <f>close!AS770/close!AS769-1</f>
        <v>2.8361344537815247E-2</v>
      </c>
      <c r="AT770" s="2">
        <f>close!AT770/close!AT769-1</f>
        <v>1.4509394572025158E-2</v>
      </c>
      <c r="AU770" s="2"/>
      <c r="AV770" s="2">
        <f>close!AV770/close!AV769-1</f>
        <v>5.8640910658849243E-3</v>
      </c>
      <c r="AW770" s="2">
        <f>close!AW770/close!AW769-1</f>
        <v>7.5493612078978423E-3</v>
      </c>
      <c r="AX770" s="2">
        <f>close!AX770/close!AX769-1</f>
        <v>-1.1182108626198173E-2</v>
      </c>
    </row>
    <row r="771" spans="1:50" x14ac:dyDescent="0.3">
      <c r="A771" s="9">
        <v>40889</v>
      </c>
      <c r="B771" s="2">
        <f>close!B771/close!B770-1</f>
        <v>3.1271716469769562E-3</v>
      </c>
      <c r="C771" s="2">
        <f>close!C771/close!C770-1</f>
        <v>-1.8183702015230785E-2</v>
      </c>
      <c r="D771" s="2">
        <f>close!D771/close!D770-1</f>
        <v>-4.522127940653542E-3</v>
      </c>
      <c r="E771" s="2"/>
      <c r="F771" s="2">
        <f>close!F771/close!F770-1</f>
        <v>-3.4482758620689613E-2</v>
      </c>
      <c r="G771" s="2">
        <f>close!G771/close!G770-1</f>
        <v>-1.4229811454996577E-3</v>
      </c>
      <c r="H771" s="2">
        <f>close!H771/close!H770-1</f>
        <v>-1.4319477269567615E-2</v>
      </c>
      <c r="I771" s="2">
        <f>close!I771/close!I770-1</f>
        <v>-1.0269576379974388E-2</v>
      </c>
      <c r="J771" s="2">
        <f>close!J771/close!J770-1</f>
        <v>2.8318584070796238E-2</v>
      </c>
      <c r="K771" s="2">
        <f>close!K771/close!K770-1</f>
        <v>-1.0526315789473828E-2</v>
      </c>
      <c r="L771" s="2">
        <f>close!L771/close!L770-1</f>
        <v>-1.3502250375062586E-2</v>
      </c>
      <c r="M771" s="2">
        <f>close!M771/close!M770-1</f>
        <v>-1.5859355790509011E-2</v>
      </c>
      <c r="N771" s="2">
        <f>close!N771/close!N770-1</f>
        <v>-5.3254437869822424E-2</v>
      </c>
      <c r="O771" s="2">
        <f>close!O771/close!O770-1</f>
        <v>-4.9394221808015004E-2</v>
      </c>
      <c r="P771" s="2">
        <f>close!P771/close!P770-1</f>
        <v>-1.2283640424343933E-2</v>
      </c>
      <c r="Q771" s="2">
        <f>close!Q771/close!Q770-1</f>
        <v>-3.2354722514423839E-3</v>
      </c>
      <c r="R771" s="2">
        <f>close!R771/close!R770-1</f>
        <v>-4.4742729306487261E-3</v>
      </c>
      <c r="S771" s="2">
        <f>close!S771/close!S770-1</f>
        <v>5.3235053235052288E-3</v>
      </c>
      <c r="T771" s="2">
        <f>close!T771/close!T770-1</f>
        <v>-2.0071684587813499E-2</v>
      </c>
      <c r="U771" s="2">
        <f>close!U771/close!U770-1</f>
        <v>-1.356466876971596E-2</v>
      </c>
      <c r="V771" s="2">
        <f>close!V771/close!V770-1</f>
        <v>-1.6955610592493842E-2</v>
      </c>
      <c r="W771" s="2">
        <f>close!W771/close!W770-1</f>
        <v>-4.0383846461415462E-2</v>
      </c>
      <c r="X771" s="2"/>
      <c r="Y771" s="2">
        <f>close!Y771/close!Y770-1</f>
        <v>-1.6393442622950838E-2</v>
      </c>
      <c r="Z771" s="2">
        <f>close!Z771/close!Z770-1</f>
        <v>-1.9268914706715767E-2</v>
      </c>
      <c r="AA771" s="2">
        <f>close!AA771/close!AA770-1</f>
        <v>-1.8407960199005036E-2</v>
      </c>
      <c r="AB771" s="2">
        <f>close!AB771/close!AB770-1</f>
        <v>4.590431500561154E-3</v>
      </c>
      <c r="AC771" s="2">
        <f>close!AC771/close!AC770-1</f>
        <v>4.590431500561154E-3</v>
      </c>
      <c r="AD771" s="2">
        <f>close!AD771/close!AD770-1</f>
        <v>-7.3929961089492791E-3</v>
      </c>
      <c r="AE771" s="2">
        <f>close!AE771/close!AE770-1</f>
        <v>-7.4733824733824727E-3</v>
      </c>
      <c r="AF771" s="2">
        <f>close!AF771/close!AF770-1</f>
        <v>-2.483221476510078E-2</v>
      </c>
      <c r="AG771" s="2">
        <f>close!AG771/close!AG770-1</f>
        <v>-1.3631284916201247E-2</v>
      </c>
      <c r="AH771" s="2">
        <f>close!AH771/close!AH770-1</f>
        <v>-3.2425116224327755E-2</v>
      </c>
      <c r="AI771" s="2">
        <f>close!AI771/close!AI770-1</f>
        <v>-3.8834951456310218E-3</v>
      </c>
      <c r="AJ771" s="2">
        <f>close!AJ771/close!AJ770-1</f>
        <v>-8.5488352212004237E-4</v>
      </c>
      <c r="AK771" s="2">
        <f>close!AK771/close!AK770-1</f>
        <v>-3.3457249070631967E-2</v>
      </c>
      <c r="AL771" s="2">
        <f>close!AL771/close!AL770-1</f>
        <v>9.0991810737039991E-4</v>
      </c>
      <c r="AM771" s="2">
        <f>close!AM771/close!AM770-1</f>
        <v>-1.1467889908256867E-2</v>
      </c>
      <c r="AN771" s="2">
        <f>close!AN771/close!AN770-1</f>
        <v>1.5064935064935003E-2</v>
      </c>
      <c r="AO771" s="2">
        <f>close!AO771/close!AO770-1</f>
        <v>-2.7054108216432948E-2</v>
      </c>
      <c r="AP771" s="2">
        <f>close!AP771/close!AP770-1</f>
        <v>-2.8571428571428581E-2</v>
      </c>
      <c r="AQ771" s="2">
        <f>close!AQ771/close!AQ770-1</f>
        <v>-2.1276595744680771E-2</v>
      </c>
      <c r="AR771" s="2">
        <f>close!AR771/close!AR770-1</f>
        <v>-2.0817069997397519E-3</v>
      </c>
      <c r="AS771" s="2">
        <f>close!AS771/close!AS770-1</f>
        <v>-6.8096697310182641E-4</v>
      </c>
      <c r="AT771" s="2">
        <f>close!AT771/close!AT770-1</f>
        <v>-2.7780635867886705E-3</v>
      </c>
      <c r="AU771" s="2"/>
      <c r="AV771" s="2">
        <f>close!AV771/close!AV770-1</f>
        <v>-3.9437585733881342E-3</v>
      </c>
      <c r="AW771" s="2">
        <f>close!AW771/close!AW770-1</f>
        <v>-4.0345821325649123E-3</v>
      </c>
      <c r="AX771" s="2">
        <f>close!AX771/close!AX770-1</f>
        <v>-1.7770597738287708E-2</v>
      </c>
    </row>
    <row r="772" spans="1:50" x14ac:dyDescent="0.3">
      <c r="A772" s="9">
        <v>40890</v>
      </c>
      <c r="B772" s="2">
        <f>close!B772/close!B771-1</f>
        <v>4.1565639071698968E-3</v>
      </c>
      <c r="C772" s="2">
        <f>close!C772/close!C771-1</f>
        <v>-4.7541156606162982E-2</v>
      </c>
      <c r="D772" s="2">
        <f>close!D772/close!D771-1</f>
        <v>-7.7327480604327814E-3</v>
      </c>
      <c r="E772" s="2"/>
      <c r="F772" s="2">
        <f>close!F772/close!F771-1</f>
        <v>-8.2417582417582125E-3</v>
      </c>
      <c r="G772" s="2">
        <f>close!G772/close!G771-1</f>
        <v>-0.15461346633416462</v>
      </c>
      <c r="H772" s="2">
        <f>close!H772/close!H771-1</f>
        <v>0</v>
      </c>
      <c r="I772" s="2">
        <f>close!I772/close!I771-1</f>
        <v>-2.3346303501945442E-2</v>
      </c>
      <c r="J772" s="2">
        <f>close!J772/close!J771-1</f>
        <v>6.8846815834768815E-3</v>
      </c>
      <c r="K772" s="2">
        <f>close!K772/close!K771-1</f>
        <v>2.085940759284366E-4</v>
      </c>
      <c r="L772" s="2">
        <f>close!L772/close!L771-1</f>
        <v>-4.0554241297735549E-3</v>
      </c>
      <c r="M772" s="2">
        <f>close!M772/close!M771-1</f>
        <v>5.9962523422860681E-3</v>
      </c>
      <c r="N772" s="2">
        <f>close!N772/close!N771-1</f>
        <v>3.7499999999999867E-2</v>
      </c>
      <c r="O772" s="2">
        <f>close!O772/close!O771-1</f>
        <v>3.4313725490196179E-2</v>
      </c>
      <c r="P772" s="2">
        <f>close!P772/close!P771-1</f>
        <v>2.2611644997174718E-3</v>
      </c>
      <c r="Q772" s="2">
        <f>close!Q772/close!Q771-1</f>
        <v>3.8376053342714656E-4</v>
      </c>
      <c r="R772" s="2">
        <f>close!R772/close!R771-1</f>
        <v>-1.3483146067415741E-2</v>
      </c>
      <c r="S772" s="2">
        <f>close!S772/close!S771-1</f>
        <v>-2.8920570264765799E-2</v>
      </c>
      <c r="T772" s="2">
        <f>close!T772/close!T771-1</f>
        <v>-1.9751280175566932E-2</v>
      </c>
      <c r="U772" s="2">
        <f>close!U772/close!U771-1</f>
        <v>-1.3431403901502992E-2</v>
      </c>
      <c r="V772" s="2">
        <f>close!V772/close!V771-1</f>
        <v>1.3565891472868685E-3</v>
      </c>
      <c r="W772" s="2">
        <f>close!W772/close!W771-1</f>
        <v>-1.8333333333333424E-2</v>
      </c>
      <c r="X772" s="2"/>
      <c r="Y772" s="2">
        <f>close!Y772/close!Y771-1</f>
        <v>-9.2592592592588563E-4</v>
      </c>
      <c r="Z772" s="2">
        <f>close!Z772/close!Z771-1</f>
        <v>-9.3903496099394523E-3</v>
      </c>
      <c r="AA772" s="2">
        <f>close!AA772/close!AA771-1</f>
        <v>-2.4075012671058715E-3</v>
      </c>
      <c r="AB772" s="2">
        <f>close!AB772/close!AB771-1</f>
        <v>-4.8740861088546472E-3</v>
      </c>
      <c r="AC772" s="2">
        <f>close!AC772/close!AC771-1</f>
        <v>-4.8740861088546472E-3</v>
      </c>
      <c r="AD772" s="2">
        <f>close!AD772/close!AD771-1</f>
        <v>9.8000784006271324E-3</v>
      </c>
      <c r="AE772" s="2">
        <f>close!AE772/close!AE771-1</f>
        <v>-1.959773078906657E-2</v>
      </c>
      <c r="AF772" s="2">
        <f>close!AF772/close!AF771-1</f>
        <v>-2.7529249827942137E-2</v>
      </c>
      <c r="AG772" s="2">
        <f>close!AG772/close!AG771-1</f>
        <v>-7.2496601721793175E-3</v>
      </c>
      <c r="AH772" s="2">
        <f>close!AH772/close!AH771-1</f>
        <v>1.3623646758301966E-2</v>
      </c>
      <c r="AI772" s="2">
        <f>close!AI772/close!AI771-1</f>
        <v>1.1046133853151341E-2</v>
      </c>
      <c r="AJ772" s="2">
        <f>close!AJ772/close!AJ771-1</f>
        <v>-6.4171122994651775E-3</v>
      </c>
      <c r="AK772" s="2">
        <f>close!AK772/close!AK771-1</f>
        <v>-2.4038461538461453E-3</v>
      </c>
      <c r="AL772" s="2">
        <f>close!AL772/close!AL771-1</f>
        <v>-8.8636363636364068E-3</v>
      </c>
      <c r="AM772" s="2">
        <f>close!AM772/close!AM771-1</f>
        <v>-1.6241299303944245E-2</v>
      </c>
      <c r="AN772" s="2">
        <f>close!AN772/close!AN771-1</f>
        <v>-5.2200614124872091E-2</v>
      </c>
      <c r="AO772" s="2">
        <f>close!AO772/close!AO771-1</f>
        <v>-2.471678681771361E-2</v>
      </c>
      <c r="AP772" s="2">
        <f>close!AP772/close!AP771-1</f>
        <v>-1.9607843137254943E-2</v>
      </c>
      <c r="AQ772" s="2">
        <f>close!AQ772/close!AQ771-1</f>
        <v>-1.1594202898550843E-2</v>
      </c>
      <c r="AR772" s="2">
        <f>close!AR772/close!AR771-1</f>
        <v>-2.3468057366363704E-3</v>
      </c>
      <c r="AS772" s="2">
        <f>close!AS772/close!AS771-1</f>
        <v>-2.3509369676320335E-2</v>
      </c>
      <c r="AT772" s="2">
        <f>close!AT772/close!AT771-1</f>
        <v>-1.0420965744944333E-2</v>
      </c>
      <c r="AU772" s="2"/>
      <c r="AV772" s="2">
        <f>close!AV772/close!AV771-1</f>
        <v>-8.4351867791359059E-3</v>
      </c>
      <c r="AW772" s="2">
        <f>close!AW772/close!AW771-1</f>
        <v>1.388888888888884E-2</v>
      </c>
      <c r="AX772" s="2">
        <f>close!AX772/close!AX771-1</f>
        <v>-1.754385964912264E-2</v>
      </c>
    </row>
    <row r="773" spans="1:50" x14ac:dyDescent="0.3">
      <c r="A773" s="9">
        <v>40891</v>
      </c>
      <c r="B773" s="2">
        <f>close!B773/close!B772-1</f>
        <v>-8.9686098654707669E-3</v>
      </c>
      <c r="C773" s="2">
        <f>close!C773/close!C772-1</f>
        <v>-1.6619577862720947E-3</v>
      </c>
      <c r="D773" s="2">
        <f>close!D773/close!D772-1</f>
        <v>-2.2170211671510565E-2</v>
      </c>
      <c r="E773" s="2"/>
      <c r="F773" s="2">
        <f>close!F773/close!F772-1</f>
        <v>-4.1551246537396835E-3</v>
      </c>
      <c r="G773" s="2">
        <f>close!G773/close!G772-1</f>
        <v>-1.6013485040033748E-2</v>
      </c>
      <c r="H773" s="2">
        <f>close!H773/close!H772-1</f>
        <v>-1.3540197461213044E-2</v>
      </c>
      <c r="I773" s="2">
        <f>close!I773/close!I772-1</f>
        <v>-6.1088977423638724E-2</v>
      </c>
      <c r="J773" s="2">
        <f>close!J773/close!J772-1</f>
        <v>1.0256410256410442E-2</v>
      </c>
      <c r="K773" s="2">
        <f>close!K773/close!K772-1</f>
        <v>-4.7966631908238355E-3</v>
      </c>
      <c r="L773" s="2">
        <f>close!L773/close!L772-1</f>
        <v>7.2955548014930205E-3</v>
      </c>
      <c r="M773" s="2">
        <f>close!M773/close!M772-1</f>
        <v>-1.3535328449025275E-2</v>
      </c>
      <c r="N773" s="2">
        <f>close!N773/close!N772-1</f>
        <v>-2.409638554216853E-2</v>
      </c>
      <c r="O773" s="2">
        <f>close!O773/close!O772-1</f>
        <v>-3.1279620853080559E-2</v>
      </c>
      <c r="P773" s="2">
        <f>close!P773/close!P772-1</f>
        <v>-2.4816694867456301E-2</v>
      </c>
      <c r="Q773" s="2">
        <f>close!Q773/close!Q772-1</f>
        <v>-1.2083819509933869E-2</v>
      </c>
      <c r="R773" s="2">
        <f>close!R773/close!R772-1</f>
        <v>-9.3647177929637726E-3</v>
      </c>
      <c r="S773" s="2">
        <f>close!S773/close!S772-1</f>
        <v>-2.2231543624161021E-2</v>
      </c>
      <c r="T773" s="2">
        <f>close!T773/close!T772-1</f>
        <v>-1.5671641791044855E-2</v>
      </c>
      <c r="U773" s="2">
        <f>close!U773/close!U772-1</f>
        <v>1.7017828200972307E-2</v>
      </c>
      <c r="V773" s="2">
        <f>close!V773/close!V772-1</f>
        <v>-3.5417069866460205E-2</v>
      </c>
      <c r="W773" s="2">
        <f>close!W773/close!W772-1</f>
        <v>-1.0611205432937143E-2</v>
      </c>
      <c r="X773" s="2"/>
      <c r="Y773" s="2">
        <f>close!Y773/close!Y772-1</f>
        <v>-4.0778498609823965E-2</v>
      </c>
      <c r="Z773" s="2">
        <f>close!Z773/close!Z772-1</f>
        <v>-6.5626367215981807E-3</v>
      </c>
      <c r="AA773" s="2">
        <f>close!AA773/close!AA772-1</f>
        <v>-2.5403277022735926E-2</v>
      </c>
      <c r="AB773" s="2">
        <f>close!AB773/close!AB772-1</f>
        <v>-3.9795918367346861E-3</v>
      </c>
      <c r="AC773" s="2">
        <f>close!AC773/close!AC772-1</f>
        <v>-3.9795918367346861E-3</v>
      </c>
      <c r="AD773" s="2">
        <f>close!AD773/close!AD772-1</f>
        <v>-6.5993788819876942E-3</v>
      </c>
      <c r="AE773" s="2">
        <f>close!AE773/close!AE772-1</f>
        <v>-6.9437138348237282E-3</v>
      </c>
      <c r="AF773" s="2">
        <f>close!AF773/close!AF772-1</f>
        <v>-3.8924274593064467E-2</v>
      </c>
      <c r="AG773" s="2">
        <f>close!AG773/close!AG772-1</f>
        <v>-1.2779552715655007E-2</v>
      </c>
      <c r="AH773" s="2">
        <f>close!AH773/close!AH772-1</f>
        <v>-9.9603984159366554E-3</v>
      </c>
      <c r="AI773" s="2">
        <f>close!AI773/close!AI772-1</f>
        <v>9.6401028277635081E-3</v>
      </c>
      <c r="AJ773" s="2">
        <f>close!AJ773/close!AJ772-1</f>
        <v>-7.5349838536065139E-4</v>
      </c>
      <c r="AK773" s="2">
        <f>close!AK773/close!AK772-1</f>
        <v>-2.8915662650602525E-2</v>
      </c>
      <c r="AL773" s="2">
        <f>close!AL773/close!AL772-1</f>
        <v>-1.1923870671864178E-2</v>
      </c>
      <c r="AM773" s="2">
        <f>close!AM773/close!AM772-1</f>
        <v>-1.3364779874213806E-2</v>
      </c>
      <c r="AN773" s="2">
        <f>close!AN773/close!AN772-1</f>
        <v>-1.1879049676025821E-2</v>
      </c>
      <c r="AO773" s="2">
        <f>close!AO773/close!AO772-1</f>
        <v>-1.3023583245336146E-2</v>
      </c>
      <c r="AP773" s="2">
        <f>close!AP773/close!AP772-1</f>
        <v>0</v>
      </c>
      <c r="AQ773" s="2">
        <f>close!AQ773/close!AQ772-1</f>
        <v>-4.8875855327467077E-3</v>
      </c>
      <c r="AR773" s="2">
        <f>close!AR773/close!AR772-1</f>
        <v>0</v>
      </c>
      <c r="AS773" s="2">
        <f>close!AS773/close!AS772-1</f>
        <v>6.5596650383810129E-2</v>
      </c>
      <c r="AT773" s="2">
        <f>close!AT773/close!AT772-1</f>
        <v>4.6918986549890906E-3</v>
      </c>
      <c r="AU773" s="2"/>
      <c r="AV773" s="2">
        <f>close!AV773/close!AV772-1</f>
        <v>8.6805555555558023E-4</v>
      </c>
      <c r="AW773" s="2">
        <f>close!AW773/close!AW772-1</f>
        <v>-1.6552511415525051E-2</v>
      </c>
      <c r="AX773" s="2">
        <f>close!AX773/close!AX772-1</f>
        <v>-1.0044642857143016E-2</v>
      </c>
    </row>
    <row r="774" spans="1:50" x14ac:dyDescent="0.3">
      <c r="A774" s="9">
        <v>40892</v>
      </c>
      <c r="B774" s="2">
        <f>close!B774/close!B773-1</f>
        <v>1.3226592412112659E-2</v>
      </c>
      <c r="C774" s="2">
        <f>close!C774/close!C773-1</f>
        <v>5.8265357083402414E-3</v>
      </c>
      <c r="D774" s="2">
        <f>close!D774/close!D773-1</f>
        <v>-3.2878297693258451E-3</v>
      </c>
      <c r="E774" s="2"/>
      <c r="F774" s="2">
        <f>close!F774/close!F773-1</f>
        <v>9.7357440890124547E-3</v>
      </c>
      <c r="G774" s="2">
        <f>close!G774/close!G773-1</f>
        <v>4.2826552462504885E-4</v>
      </c>
      <c r="H774" s="2">
        <f>close!H774/close!H773-1</f>
        <v>9.5796396911638215E-3</v>
      </c>
      <c r="I774" s="2">
        <f>close!I774/close!I773-1</f>
        <v>-2.1216407355021283E-2</v>
      </c>
      <c r="J774" s="2">
        <f>close!J774/close!J773-1</f>
        <v>-3.5532994923857864E-2</v>
      </c>
      <c r="K774" s="2">
        <f>close!K774/close!K773-1</f>
        <v>-1.4878457669740164E-2</v>
      </c>
      <c r="L774" s="2">
        <f>close!L774/close!L773-1</f>
        <v>-7.9164561226208185E-3</v>
      </c>
      <c r="M774" s="2">
        <f>close!M774/close!M773-1</f>
        <v>7.4269889224571894E-3</v>
      </c>
      <c r="N774" s="2">
        <f>close!N774/close!N773-1</f>
        <v>0</v>
      </c>
      <c r="O774" s="2">
        <f>close!O774/close!O773-1</f>
        <v>4.7945205479452024E-2</v>
      </c>
      <c r="P774" s="2">
        <f>close!P774/close!P773-1</f>
        <v>1.3302486986697337E-2</v>
      </c>
      <c r="Q774" s="2">
        <f>close!Q774/close!Q773-1</f>
        <v>2.3783713818821273E-3</v>
      </c>
      <c r="R774" s="2">
        <f>close!R774/close!R773-1</f>
        <v>7.1538068472152272E-3</v>
      </c>
      <c r="S774" s="2">
        <f>close!S774/close!S773-1</f>
        <v>-1.7589017589017542E-2</v>
      </c>
      <c r="T774" s="2">
        <f>close!T774/close!T773-1</f>
        <v>-8.3396512509477105E-3</v>
      </c>
      <c r="U774" s="2">
        <f>close!U774/close!U773-1</f>
        <v>2.3266932270916252E-2</v>
      </c>
      <c r="V774" s="2">
        <f>close!V774/close!V773-1</f>
        <v>5.0160513643660032E-3</v>
      </c>
      <c r="W774" s="2">
        <f>close!W774/close!W773-1</f>
        <v>0</v>
      </c>
      <c r="X774" s="2"/>
      <c r="Y774" s="2">
        <f>close!Y774/close!Y773-1</f>
        <v>-9.6618357487923134E-3</v>
      </c>
      <c r="Z774" s="2">
        <f>close!Z774/close!Z773-1</f>
        <v>3.5525543159130812E-2</v>
      </c>
      <c r="AA774" s="2">
        <f>close!AA774/close!AA773-1</f>
        <v>1.8636778313567026E-2</v>
      </c>
      <c r="AB774" s="2">
        <f>close!AB774/close!AB773-1</f>
        <v>5.4297715398012869E-3</v>
      </c>
      <c r="AC774" s="2">
        <f>close!AC774/close!AC773-1</f>
        <v>5.4297715398012869E-3</v>
      </c>
      <c r="AD774" s="2">
        <f>close!AD774/close!AD773-1</f>
        <v>-1.1723329425556983E-3</v>
      </c>
      <c r="AE774" s="2">
        <f>close!AE774/close!AE773-1</f>
        <v>-3.2842462125225458E-3</v>
      </c>
      <c r="AF774" s="2">
        <f>close!AF774/close!AF773-1</f>
        <v>-8.8365243004417948E-3</v>
      </c>
      <c r="AG774" s="2">
        <f>close!AG774/close!AG773-1</f>
        <v>2.1729079981507082E-2</v>
      </c>
      <c r="AH774" s="2">
        <f>close!AH774/close!AH773-1</f>
        <v>3.5757575757575877E-2</v>
      </c>
      <c r="AI774" s="2">
        <f>close!AI774/close!AI773-1</f>
        <v>1.654996817313803E-2</v>
      </c>
      <c r="AJ774" s="2">
        <f>close!AJ774/close!AJ773-1</f>
        <v>-1.0772379618662065E-4</v>
      </c>
      <c r="AK774" s="2">
        <f>close!AK774/close!AK773-1</f>
        <v>-1.0421836228287851E-2</v>
      </c>
      <c r="AL774" s="2">
        <f>close!AL774/close!AL773-1</f>
        <v>7.194244604316502E-3</v>
      </c>
      <c r="AM774" s="2">
        <f>close!AM774/close!AM773-1</f>
        <v>-3.9840637450200278E-3</v>
      </c>
      <c r="AN774" s="2">
        <f>close!AN774/close!AN773-1</f>
        <v>2.732240437158584E-3</v>
      </c>
      <c r="AO774" s="2">
        <f>close!AO774/close!AO773-1</f>
        <v>1.6761768901569329E-2</v>
      </c>
      <c r="AP774" s="2">
        <f>close!AP774/close!AP773-1</f>
        <v>-3.0000000000000027E-2</v>
      </c>
      <c r="AQ774" s="2">
        <f>close!AQ774/close!AQ773-1</f>
        <v>-9.8231827111994185E-4</v>
      </c>
      <c r="AR774" s="2">
        <f>close!AR774/close!AR773-1</f>
        <v>4.1819132253007041E-3</v>
      </c>
      <c r="AS774" s="2">
        <f>close!AS774/close!AS773-1</f>
        <v>2.9142108709888648E-2</v>
      </c>
      <c r="AT774" s="2">
        <f>close!AT774/close!AT773-1</f>
        <v>-5.603985056039873E-3</v>
      </c>
      <c r="AU774" s="2"/>
      <c r="AV774" s="2">
        <f>close!AV774/close!AV773-1</f>
        <v>5.2038161318301857E-3</v>
      </c>
      <c r="AW774" s="2">
        <f>close!AW774/close!AW773-1</f>
        <v>-2.9019152640743506E-3</v>
      </c>
      <c r="AX774" s="2">
        <f>close!AX774/close!AX773-1</f>
        <v>-7.3280721533257598E-3</v>
      </c>
    </row>
    <row r="775" spans="1:50" x14ac:dyDescent="0.3">
      <c r="A775" s="9">
        <v>40893</v>
      </c>
      <c r="B775" s="2">
        <f>close!B775/close!B774-1</f>
        <v>1.0305736860185544E-3</v>
      </c>
      <c r="C775" s="2">
        <f>close!C775/close!C774-1</f>
        <v>0</v>
      </c>
      <c r="D775" s="2">
        <f>close!D775/close!D774-1</f>
        <v>5.4889956193591161E-3</v>
      </c>
      <c r="E775" s="2"/>
      <c r="F775" s="2">
        <f>close!F775/close!F774-1</f>
        <v>1.7217630853994415E-2</v>
      </c>
      <c r="G775" s="2">
        <f>close!G775/close!G774-1</f>
        <v>-7.2773972602738768E-3</v>
      </c>
      <c r="H775" s="2">
        <f>close!H775/close!H774-1</f>
        <v>5.6649199830052233E-3</v>
      </c>
      <c r="I775" s="2">
        <f>close!I775/close!I774-1</f>
        <v>-2.6011560693641522E-2</v>
      </c>
      <c r="J775" s="2">
        <f>close!J775/close!J774-1</f>
        <v>2.631578947368407E-2</v>
      </c>
      <c r="K775" s="2">
        <f>close!K775/close!K774-1</f>
        <v>1.9144862795150708E-3</v>
      </c>
      <c r="L775" s="2">
        <f>close!L775/close!L774-1</f>
        <v>-3.9049235993208198E-3</v>
      </c>
      <c r="M775" s="2">
        <f>close!M775/close!M774-1</f>
        <v>1.6243908534299134E-3</v>
      </c>
      <c r="N775" s="2">
        <f>close!N775/close!N774-1</f>
        <v>-1.2345679012345734E-2</v>
      </c>
      <c r="O775" s="2">
        <f>close!O775/close!O774-1</f>
        <v>-1.8674136321196189E-3</v>
      </c>
      <c r="P775" s="2">
        <f>close!P775/close!P774-1</f>
        <v>2.8538812785388057E-3</v>
      </c>
      <c r="Q775" s="2">
        <f>close!Q775/close!Q774-1</f>
        <v>1.0362527036188229E-2</v>
      </c>
      <c r="R775" s="2">
        <f>close!R775/close!R774-1</f>
        <v>2.5367833587011779E-2</v>
      </c>
      <c r="S775" s="2">
        <f>close!S775/close!S774-1</f>
        <v>-1.266375545851528E-2</v>
      </c>
      <c r="T775" s="2">
        <f>close!T775/close!T774-1</f>
        <v>-1.2232415902140747E-2</v>
      </c>
      <c r="U775" s="2">
        <f>close!U775/close!U774-1</f>
        <v>-3.0369101386076847E-2</v>
      </c>
      <c r="V775" s="2">
        <f>close!V775/close!V774-1</f>
        <v>5.5899381113992952E-3</v>
      </c>
      <c r="W775" s="2">
        <f>close!W775/close!W774-1</f>
        <v>-3.4320034320033388E-3</v>
      </c>
      <c r="X775" s="2"/>
      <c r="Y775" s="2">
        <f>close!Y775/close!Y774-1</f>
        <v>3.3170731707317103E-2</v>
      </c>
      <c r="Z775" s="2">
        <f>close!Z775/close!Z774-1</f>
        <v>1.1624610150269277E-2</v>
      </c>
      <c r="AA775" s="2">
        <f>close!AA775/close!AA774-1</f>
        <v>-1.2026612077789101E-2</v>
      </c>
      <c r="AB775" s="2">
        <f>close!AB775/close!AB774-1</f>
        <v>-6.6231913592826874E-3</v>
      </c>
      <c r="AC775" s="2">
        <f>close!AC775/close!AC774-1</f>
        <v>-6.6231913592826874E-3</v>
      </c>
      <c r="AD775" s="2">
        <f>close!AD775/close!AD774-1</f>
        <v>1.7214397496087663E-2</v>
      </c>
      <c r="AE775" s="2">
        <f>close!AE775/close!AE774-1</f>
        <v>-4.3579931972789199E-3</v>
      </c>
      <c r="AF775" s="2">
        <f>close!AF775/close!AF774-1</f>
        <v>3.714710252600284E-3</v>
      </c>
      <c r="AG775" s="2">
        <f>close!AG775/close!AG774-1</f>
        <v>8.3710407239818707E-3</v>
      </c>
      <c r="AH775" s="2">
        <f>close!AH775/close!AH774-1</f>
        <v>-8.7770626097133375E-3</v>
      </c>
      <c r="AI775" s="2">
        <f>close!AI775/close!AI774-1</f>
        <v>-4.3832185347525421E-3</v>
      </c>
      <c r="AJ775" s="2">
        <f>close!AJ775/close!AJ774-1</f>
        <v>1.2712777418659948E-2</v>
      </c>
      <c r="AK775" s="2">
        <f>close!AK775/close!AK774-1</f>
        <v>-1.5546639919759131E-2</v>
      </c>
      <c r="AL775" s="2">
        <f>close!AL775/close!AL774-1</f>
        <v>1.8433179723502668E-3</v>
      </c>
      <c r="AM775" s="2">
        <f>close!AM775/close!AM774-1</f>
        <v>2.079999999999993E-2</v>
      </c>
      <c r="AN775" s="2">
        <f>close!AN775/close!AN774-1</f>
        <v>1.0899182561308063E-3</v>
      </c>
      <c r="AO775" s="2">
        <f>close!AO775/close!AO774-1</f>
        <v>6.3135741844966287E-3</v>
      </c>
      <c r="AP775" s="2">
        <f>close!AP775/close!AP774-1</f>
        <v>-1.0309278350515427E-2</v>
      </c>
      <c r="AQ775" s="2">
        <f>close!AQ775/close!AQ774-1</f>
        <v>8.8495575221239076E-3</v>
      </c>
      <c r="AR775" s="2">
        <f>close!AR775/close!AR774-1</f>
        <v>9.3701197293076799E-3</v>
      </c>
      <c r="AS775" s="2">
        <f>close!AS775/close!AS774-1</f>
        <v>7.890550429525911E-2</v>
      </c>
      <c r="AT775" s="2">
        <f>close!AT775/close!AT774-1</f>
        <v>1.6906700062617519E-2</v>
      </c>
      <c r="AU775" s="2"/>
      <c r="AV775" s="2">
        <f>close!AV775/close!AV774-1</f>
        <v>5.5220017256254472E-3</v>
      </c>
      <c r="AW775" s="2">
        <f>close!AW775/close!AW774-1</f>
        <v>-1.7462165308499422E-3</v>
      </c>
      <c r="AX775" s="2">
        <f>close!AX775/close!AX774-1</f>
        <v>1.5332197614991383E-2</v>
      </c>
    </row>
    <row r="776" spans="1:50" x14ac:dyDescent="0.3">
      <c r="A776" s="9">
        <v>40896</v>
      </c>
      <c r="B776" s="2">
        <f>close!B776/close!B775-1</f>
        <v>6.8634179821551733E-3</v>
      </c>
      <c r="C776" s="2">
        <f>close!C776/close!C775-1</f>
        <v>-9.7649784839456411E-3</v>
      </c>
      <c r="D776" s="2">
        <f>close!D776/close!D775-1</f>
        <v>3.1231956327752997E-3</v>
      </c>
      <c r="E776" s="2"/>
      <c r="F776" s="2">
        <f>close!F776/close!F775-1</f>
        <v>-2.0311442112389999E-2</v>
      </c>
      <c r="G776" s="2">
        <f>close!G776/close!G775-1</f>
        <v>-2.7166882276843496E-2</v>
      </c>
      <c r="H776" s="2">
        <f>close!H776/close!H775-1</f>
        <v>-1.1970145049993053E-2</v>
      </c>
      <c r="I776" s="2">
        <f>close!I776/close!I775-1</f>
        <v>-7.2700296735905057E-2</v>
      </c>
      <c r="J776" s="2">
        <f>close!J776/close!J775-1</f>
        <v>-1.2820512820512664E-2</v>
      </c>
      <c r="K776" s="2">
        <f>close!K776/close!K775-1</f>
        <v>-1.571125265392781E-2</v>
      </c>
      <c r="L776" s="2">
        <f>close!L776/close!L775-1</f>
        <v>-2.4032725413328904E-2</v>
      </c>
      <c r="M776" s="2">
        <f>close!M776/close!M775-1</f>
        <v>-7.8592814371256647E-3</v>
      </c>
      <c r="N776" s="2">
        <f>close!N776/close!N775-1</f>
        <v>3.1249999999999778E-2</v>
      </c>
      <c r="O776" s="2">
        <f>close!O776/close!O775-1</f>
        <v>-3.7418147801683843E-2</v>
      </c>
      <c r="P776" s="2">
        <f>close!P776/close!P775-1</f>
        <v>-3.9840637450198058E-3</v>
      </c>
      <c r="Q776" s="2">
        <f>close!Q776/close!Q775-1</f>
        <v>-6.5978656783179934E-3</v>
      </c>
      <c r="R776" s="2">
        <f>close!R776/close!R775-1</f>
        <v>-5.4428500742206287E-3</v>
      </c>
      <c r="S776" s="2">
        <f>close!S776/close!S775-1</f>
        <v>-6.1919504643962453E-3</v>
      </c>
      <c r="T776" s="2">
        <f>close!T776/close!T775-1</f>
        <v>-2.7476780185758498E-2</v>
      </c>
      <c r="U776" s="2">
        <f>close!U776/close!U775-1</f>
        <v>3.8548024413749271E-3</v>
      </c>
      <c r="V776" s="2">
        <f>close!V776/close!V775-1</f>
        <v>-1.9257494540400932E-2</v>
      </c>
      <c r="W776" s="2">
        <f>close!W776/close!W775-1</f>
        <v>-5.5962117950925094E-3</v>
      </c>
      <c r="X776" s="2"/>
      <c r="Y776" s="2">
        <f>close!Y776/close!Y775-1</f>
        <v>-3.2105760151086016E-2</v>
      </c>
      <c r="Z776" s="2">
        <f>close!Z776/close!Z775-1</f>
        <v>-1.8497757847533491E-2</v>
      </c>
      <c r="AA776" s="2">
        <f>close!AA776/close!AA775-1</f>
        <v>6.3455063455062355E-3</v>
      </c>
      <c r="AB776" s="2">
        <f>close!AB776/close!AB775-1</f>
        <v>-2.5643655759565176E-3</v>
      </c>
      <c r="AC776" s="2">
        <f>close!AC776/close!AC775-1</f>
        <v>-2.5643655759565176E-3</v>
      </c>
      <c r="AD776" s="2">
        <f>close!AD776/close!AD775-1</f>
        <v>-1.8461538461538529E-2</v>
      </c>
      <c r="AE776" s="2">
        <f>close!AE776/close!AE775-1</f>
        <v>-3.0959752321981782E-3</v>
      </c>
      <c r="AF776" s="2">
        <f>close!AF776/close!AF775-1</f>
        <v>-2.6646928201332298E-2</v>
      </c>
      <c r="AG776" s="2">
        <f>close!AG776/close!AG775-1</f>
        <v>-1.054520978236495E-2</v>
      </c>
      <c r="AH776" s="2">
        <f>close!AH776/close!AH775-1</f>
        <v>-2.095631641086193E-2</v>
      </c>
      <c r="AI776" s="2">
        <f>close!AI776/close!AI775-1</f>
        <v>-3.7735849056603765E-3</v>
      </c>
      <c r="AJ776" s="2">
        <f>close!AJ776/close!AJ775-1</f>
        <v>-1.5957446808510634E-2</v>
      </c>
      <c r="AK776" s="2">
        <f>close!AK776/close!AK775-1</f>
        <v>-6.6225165562915356E-3</v>
      </c>
      <c r="AL776" s="2">
        <f>close!AL776/close!AL775-1</f>
        <v>3.4498620055198881E-3</v>
      </c>
      <c r="AM776" s="2">
        <f>close!AM776/close!AM775-1</f>
        <v>-3.4482758620689613E-2</v>
      </c>
      <c r="AN776" s="2">
        <f>close!AN776/close!AN775-1</f>
        <v>-3.4295046271094365E-2</v>
      </c>
      <c r="AO776" s="2">
        <f>close!AO776/close!AO775-1</f>
        <v>-2.5792959219240186E-2</v>
      </c>
      <c r="AP776" s="2">
        <f>close!AP776/close!AP775-1</f>
        <v>1.5625E-2</v>
      </c>
      <c r="AQ776" s="2">
        <f>close!AQ776/close!AQ775-1</f>
        <v>-3.0701754385964897E-2</v>
      </c>
      <c r="AR776" s="2">
        <f>close!AR776/close!AR775-1</f>
        <v>-3.8679731820525642E-3</v>
      </c>
      <c r="AS776" s="2">
        <f>close!AS776/close!AS775-1</f>
        <v>-2.0642878207018489E-2</v>
      </c>
      <c r="AT776" s="2">
        <f>close!AT776/close!AT775-1</f>
        <v>1.1699507389162589E-2</v>
      </c>
      <c r="AU776" s="2"/>
      <c r="AV776" s="2">
        <f>close!AV776/close!AV775-1</f>
        <v>-8.4091299124764429E-3</v>
      </c>
      <c r="AW776" s="2">
        <f>close!AW776/close!AW775-1</f>
        <v>-1.7492711370260539E-3</v>
      </c>
      <c r="AX776" s="2">
        <f>close!AX776/close!AX775-1</f>
        <v>2.7964205816555232E-3</v>
      </c>
    </row>
    <row r="777" spans="1:50" x14ac:dyDescent="0.3">
      <c r="A777" s="9">
        <v>40897</v>
      </c>
      <c r="B777" s="2">
        <f>close!B777/close!B776-1</f>
        <v>1.7723244717109843E-2</v>
      </c>
      <c r="C777" s="2">
        <f>close!C777/close!C776-1</f>
        <v>1.6881163296005308E-2</v>
      </c>
      <c r="D777" s="2">
        <f>close!D777/close!D776-1</f>
        <v>3.6341278354831141E-2</v>
      </c>
      <c r="E777" s="2"/>
      <c r="F777" s="2">
        <f>close!F777/close!F776-1</f>
        <v>3.2480995162404991E-2</v>
      </c>
      <c r="G777" s="2">
        <f>close!G777/close!G776-1</f>
        <v>2.2163120567376016E-2</v>
      </c>
      <c r="H777" s="2">
        <f>close!H777/close!H776-1</f>
        <v>3.2497149372862077E-2</v>
      </c>
      <c r="I777" s="2">
        <f>close!I777/close!I776-1</f>
        <v>5.1200000000000134E-2</v>
      </c>
      <c r="J777" s="2">
        <f>close!J777/close!J776-1</f>
        <v>-3.3766233766233777E-2</v>
      </c>
      <c r="K777" s="2">
        <f>close!K777/close!K776-1</f>
        <v>2.1570319240724833E-2</v>
      </c>
      <c r="L777" s="2">
        <f>close!L777/close!L776-1</f>
        <v>1.4844568634299726E-2</v>
      </c>
      <c r="M777" s="2">
        <f>close!M777/close!M776-1</f>
        <v>3.1057462592732232E-2</v>
      </c>
      <c r="N777" s="2">
        <f>close!N777/close!N776-1</f>
        <v>-2.4242424242424176E-2</v>
      </c>
      <c r="O777" s="2">
        <f>close!O777/close!O776-1</f>
        <v>4.1788143828960234E-2</v>
      </c>
      <c r="P777" s="2">
        <f>close!P777/close!P776-1</f>
        <v>4.0571428571428481E-2</v>
      </c>
      <c r="Q777" s="2">
        <f>close!Q777/close!Q776-1</f>
        <v>1.4682469485228999E-2</v>
      </c>
      <c r="R777" s="2">
        <f>close!R777/close!R776-1</f>
        <v>4.3532338308457819E-2</v>
      </c>
      <c r="S777" s="2">
        <f>close!S777/close!S776-1</f>
        <v>1.023587004895421E-2</v>
      </c>
      <c r="T777" s="2">
        <f>close!T777/close!T776-1</f>
        <v>3.1038599283724544E-2</v>
      </c>
      <c r="U777" s="2">
        <f>close!U777/close!U776-1</f>
        <v>3.8400000000000656E-3</v>
      </c>
      <c r="V777" s="2">
        <f>close!V777/close!V776-1</f>
        <v>4.1902834008097134E-2</v>
      </c>
      <c r="W777" s="2">
        <f>close!W777/close!W776-1</f>
        <v>3.2467532467532534E-2</v>
      </c>
      <c r="X777" s="2"/>
      <c r="Y777" s="2">
        <f>close!Y777/close!Y776-1</f>
        <v>3.2195121951219541E-2</v>
      </c>
      <c r="Z777" s="2">
        <f>close!Z777/close!Z776-1</f>
        <v>1.6847515705310956E-2</v>
      </c>
      <c r="AA777" s="2">
        <f>close!AA777/close!AA776-1</f>
        <v>9.9086346673531445E-3</v>
      </c>
      <c r="AB777" s="2">
        <f>close!AB777/close!AB776-1</f>
        <v>1.6248457424927976E-2</v>
      </c>
      <c r="AC777" s="2">
        <f>close!AC777/close!AC776-1</f>
        <v>1.6248457424927976E-2</v>
      </c>
      <c r="AD777" s="2">
        <f>close!AD777/close!AD776-1</f>
        <v>2.0768025078369945E-2</v>
      </c>
      <c r="AE777" s="2">
        <f>close!AE777/close!AE776-1</f>
        <v>2.6772328121653644E-3</v>
      </c>
      <c r="AF777" s="2">
        <f>close!AF777/close!AF776-1</f>
        <v>5.7034220532319324E-2</v>
      </c>
      <c r="AG777" s="2">
        <f>close!AG777/close!AG776-1</f>
        <v>1.7687074829932037E-2</v>
      </c>
      <c r="AH777" s="2">
        <f>close!AH777/close!AH776-1</f>
        <v>4.0096472716310005E-2</v>
      </c>
      <c r="AI777" s="2">
        <f>close!AI777/close!AI776-1</f>
        <v>-4.4191919191920448E-3</v>
      </c>
      <c r="AJ777" s="2">
        <f>close!AJ777/close!AJ776-1</f>
        <v>3.5243243243243239E-2</v>
      </c>
      <c r="AK777" s="2">
        <f>close!AK777/close!AK776-1</f>
        <v>2.9230769230769171E-2</v>
      </c>
      <c r="AL777" s="2">
        <f>close!AL777/close!AL776-1</f>
        <v>3.3463213385285462E-2</v>
      </c>
      <c r="AM777" s="2">
        <f>close!AM777/close!AM776-1</f>
        <v>2.759740259740262E-2</v>
      </c>
      <c r="AN777" s="2">
        <f>close!AN777/close!AN776-1</f>
        <v>-7.8917700112738354E-3</v>
      </c>
      <c r="AO777" s="2">
        <f>close!AO777/close!AO776-1</f>
        <v>5.1520572450804991E-2</v>
      </c>
      <c r="AP777" s="2">
        <f>close!AP777/close!AP776-1</f>
        <v>-5.12820512820511E-3</v>
      </c>
      <c r="AQ777" s="2">
        <f>close!AQ777/close!AQ776-1</f>
        <v>4.6757164404223284E-2</v>
      </c>
      <c r="AR777" s="2">
        <f>close!AR777/close!AR776-1</f>
        <v>1.5014237639140449E-2</v>
      </c>
      <c r="AS777" s="2">
        <f>close!AS777/close!AS776-1</f>
        <v>6.0222824450464341E-3</v>
      </c>
      <c r="AT777" s="2">
        <f>close!AT777/close!AT776-1</f>
        <v>2.8099005883546413E-2</v>
      </c>
      <c r="AU777" s="2"/>
      <c r="AV777" s="2">
        <f>close!AV777/close!AV776-1</f>
        <v>2.4402907580477695E-2</v>
      </c>
      <c r="AW777" s="2">
        <f>close!AW777/close!AW776-1</f>
        <v>1.9275700934579421E-2</v>
      </c>
      <c r="AX777" s="2">
        <f>close!AX777/close!AX776-1</f>
        <v>5.5772448410487119E-3</v>
      </c>
    </row>
    <row r="778" spans="1:50" x14ac:dyDescent="0.3">
      <c r="A778" s="9">
        <v>40898</v>
      </c>
      <c r="B778" s="2">
        <f>close!B778/close!B777-1</f>
        <v>1.5070328198258487E-2</v>
      </c>
      <c r="C778" s="2">
        <f>close!C778/close!C777-1</f>
        <v>-4.4762217839141027E-2</v>
      </c>
      <c r="D778" s="2">
        <f>close!D778/close!D777-1</f>
        <v>8.709921736935744E-4</v>
      </c>
      <c r="E778" s="2"/>
      <c r="F778" s="2">
        <f>close!F778/close!F777-1</f>
        <v>-1.6064257028112428E-2</v>
      </c>
      <c r="G778" s="2">
        <f>close!G778/close!G777-1</f>
        <v>-7.8057241977451675E-3</v>
      </c>
      <c r="H778" s="2">
        <f>close!H778/close!H777-1</f>
        <v>1.5875207067918451E-2</v>
      </c>
      <c r="I778" s="2">
        <f>close!I778/close!I777-1</f>
        <v>-2.4353120243531201E-2</v>
      </c>
      <c r="J778" s="2">
        <f>close!J778/close!J777-1</f>
        <v>-1.3440860215053752E-2</v>
      </c>
      <c r="K778" s="2">
        <f>close!K778/close!K777-1</f>
        <v>-1.076858108108103E-2</v>
      </c>
      <c r="L778" s="2">
        <f>close!L778/close!L777-1</f>
        <v>-3.699879538805706E-2</v>
      </c>
      <c r="M778" s="2">
        <f>close!M778/close!M777-1</f>
        <v>1.3658536585365866E-2</v>
      </c>
      <c r="N778" s="2">
        <f>close!N778/close!N777-1</f>
        <v>1.2422360248447006E-2</v>
      </c>
      <c r="O778" s="2">
        <f>close!O778/close!O777-1</f>
        <v>0</v>
      </c>
      <c r="P778" s="2">
        <f>close!P778/close!P777-1</f>
        <v>-1.1532125205930721E-2</v>
      </c>
      <c r="Q778" s="2">
        <f>close!Q778/close!Q777-1</f>
        <v>-8.1463167237225687E-3</v>
      </c>
      <c r="R778" s="2">
        <f>close!R778/close!R777-1</f>
        <v>1.1918951132299238E-3</v>
      </c>
      <c r="S778" s="2">
        <f>close!S778/close!S777-1</f>
        <v>2.4229074889867919E-2</v>
      </c>
      <c r="T778" s="2">
        <f>close!T778/close!T777-1</f>
        <v>-1.8139714395986051E-2</v>
      </c>
      <c r="U778" s="2">
        <f>close!U778/close!U777-1</f>
        <v>-9.5632770162576985E-3</v>
      </c>
      <c r="V778" s="2">
        <f>close!V778/close!V777-1</f>
        <v>-4.1189042160481804E-2</v>
      </c>
      <c r="W778" s="2">
        <f>close!W778/close!W777-1</f>
        <v>-7.1278825995807482E-3</v>
      </c>
      <c r="X778" s="2"/>
      <c r="Y778" s="2">
        <f>close!Y778/close!Y777-1</f>
        <v>-3.780718336483857E-3</v>
      </c>
      <c r="Z778" s="2">
        <f>close!Z778/close!Z777-1</f>
        <v>1.4040999719200364E-4</v>
      </c>
      <c r="AA778" s="2">
        <f>close!AA778/close!AA777-1</f>
        <v>1.4016309887869838E-3</v>
      </c>
      <c r="AB778" s="2">
        <f>close!AB778/close!AB777-1</f>
        <v>3.8453754300749043E-3</v>
      </c>
      <c r="AC778" s="2">
        <f>close!AC778/close!AC777-1</f>
        <v>3.8453754300749043E-3</v>
      </c>
      <c r="AD778" s="2">
        <f>close!AD778/close!AD777-1</f>
        <v>-1.1132437619961633E-2</v>
      </c>
      <c r="AE778" s="2">
        <f>close!AE778/close!AE777-1</f>
        <v>2.9050517996368708E-2</v>
      </c>
      <c r="AF778" s="2">
        <f>close!AF778/close!AF777-1</f>
        <v>-1.2949640287769792E-2</v>
      </c>
      <c r="AG778" s="2">
        <f>close!AG778/close!AG777-1</f>
        <v>7.1301247771835552E-3</v>
      </c>
      <c r="AH778" s="2">
        <f>close!AH778/close!AH777-1</f>
        <v>-1.6289855072463832E-2</v>
      </c>
      <c r="AI778" s="2">
        <f>close!AI778/close!AI777-1</f>
        <v>-8.8776157260620492E-3</v>
      </c>
      <c r="AJ778" s="2">
        <f>close!AJ778/close!AJ777-1</f>
        <v>-1.4619883040936088E-3</v>
      </c>
      <c r="AK778" s="2">
        <f>close!AK778/close!AK777-1</f>
        <v>-3.4877927254608476E-3</v>
      </c>
      <c r="AL778" s="2">
        <f>close!AL778/close!AL777-1</f>
        <v>3.3266799733864261E-3</v>
      </c>
      <c r="AM778" s="2">
        <f>close!AM778/close!AM777-1</f>
        <v>3.949447077409296E-3</v>
      </c>
      <c r="AN778" s="2">
        <f>close!AN778/close!AN777-1</f>
        <v>2.6136363636363402E-2</v>
      </c>
      <c r="AO778" s="2">
        <f>close!AO778/close!AO777-1</f>
        <v>-2.8240898264715986E-2</v>
      </c>
      <c r="AP778" s="2">
        <f>close!AP778/close!AP777-1</f>
        <v>-1.0309278350515427E-2</v>
      </c>
      <c r="AQ778" s="2">
        <f>close!AQ778/close!AQ777-1</f>
        <v>1.008645533141217E-2</v>
      </c>
      <c r="AR778" s="2">
        <f>close!AR778/close!AR777-1</f>
        <v>5.1007396072422218E-4</v>
      </c>
      <c r="AS778" s="2">
        <f>close!AS778/close!AS777-1</f>
        <v>-1.2571086501047435E-2</v>
      </c>
      <c r="AT778" s="2">
        <f>close!AT778/close!AT777-1</f>
        <v>-6.2160828811050894E-3</v>
      </c>
      <c r="AU778" s="2"/>
      <c r="AV778" s="2">
        <f>close!AV778/close!AV777-1</f>
        <v>3.3789491468154687E-3</v>
      </c>
      <c r="AW778" s="2">
        <f>close!AW778/close!AW777-1</f>
        <v>-2.2922636103151817E-2</v>
      </c>
      <c r="AX778" s="2">
        <f>close!AX778/close!AX777-1</f>
        <v>4.104270660011089E-2</v>
      </c>
    </row>
    <row r="779" spans="1:50" x14ac:dyDescent="0.3">
      <c r="A779" s="9">
        <v>40899</v>
      </c>
      <c r="B779" s="2">
        <f>close!B779/close!B778-1</f>
        <v>-1.6166281755196299E-2</v>
      </c>
      <c r="C779" s="2">
        <f>close!C779/close!C778-1</f>
        <v>2.6613134499569924E-2</v>
      </c>
      <c r="D779" s="2">
        <f>close!D779/close!D778-1</f>
        <v>5.3096898687081673E-3</v>
      </c>
      <c r="E779" s="2"/>
      <c r="F779" s="2">
        <f>close!F779/close!F778-1</f>
        <v>-1.3605442176869431E-3</v>
      </c>
      <c r="G779" s="2">
        <f>close!G779/close!G778-1</f>
        <v>1.4860139860139787E-2</v>
      </c>
      <c r="H779" s="2">
        <f>close!H779/close!H778-1</f>
        <v>9.5121619785296652E-3</v>
      </c>
      <c r="I779" s="2">
        <f>close!I779/close!I778-1</f>
        <v>2.1840873634945357E-2</v>
      </c>
      <c r="J779" s="2">
        <f>close!J779/close!J778-1</f>
        <v>-8.1743869209809361E-3</v>
      </c>
      <c r="K779" s="2">
        <f>close!K779/close!K778-1</f>
        <v>1.2166488794023378E-2</v>
      </c>
      <c r="L779" s="2">
        <f>close!L779/close!L778-1</f>
        <v>3.6097212294496028E-2</v>
      </c>
      <c r="M779" s="2">
        <f>close!M779/close!M778-1</f>
        <v>1.4076034648700775E-2</v>
      </c>
      <c r="N779" s="2">
        <f>close!N779/close!N778-1</f>
        <v>4.2944785276073594E-2</v>
      </c>
      <c r="O779" s="2">
        <f>close!O779/close!O778-1</f>
        <v>2.7985074626866169E-3</v>
      </c>
      <c r="P779" s="2">
        <f>close!P779/close!P778-1</f>
        <v>-1.1111111111110628E-3</v>
      </c>
      <c r="Q779" s="2">
        <f>close!Q779/close!Q778-1</f>
        <v>6.199865776101765E-3</v>
      </c>
      <c r="R779" s="2">
        <f>close!R779/close!R778-1</f>
        <v>-1.9047619047618536E-3</v>
      </c>
      <c r="S779" s="2">
        <f>close!S779/close!S778-1</f>
        <v>0</v>
      </c>
      <c r="T779" s="2">
        <f>close!T779/close!T778-1</f>
        <v>1.6116352201257955E-2</v>
      </c>
      <c r="U779" s="2">
        <f>close!U779/close!U778-1</f>
        <v>4.1841004184099972E-3</v>
      </c>
      <c r="V779" s="2">
        <f>close!V779/close!V778-1</f>
        <v>3.4853090172239032E-2</v>
      </c>
      <c r="W779" s="2">
        <f>close!W779/close!W778-1</f>
        <v>1.3935810810810967E-2</v>
      </c>
      <c r="X779" s="2"/>
      <c r="Y779" s="2">
        <f>close!Y779/close!Y778-1</f>
        <v>-1.8975332068311701E-3</v>
      </c>
      <c r="Z779" s="2">
        <f>close!Z779/close!Z778-1</f>
        <v>-1.6004492489119726E-2</v>
      </c>
      <c r="AA779" s="2">
        <f>close!AA779/close!AA778-1</f>
        <v>-1.3996691691054997E-3</v>
      </c>
      <c r="AB779" s="2">
        <f>close!AB779/close!AB778-1</f>
        <v>-6.0483870967742437E-3</v>
      </c>
      <c r="AC779" s="2">
        <f>close!AC779/close!AC778-1</f>
        <v>-6.0483870967742437E-3</v>
      </c>
      <c r="AD779" s="2">
        <f>close!AD779/close!AD778-1</f>
        <v>1.9409937888197337E-3</v>
      </c>
      <c r="AE779" s="2">
        <f>close!AE779/close!AE778-1</f>
        <v>-1.5879605604566693E-2</v>
      </c>
      <c r="AF779" s="2">
        <f>close!AF779/close!AF778-1</f>
        <v>4.2274052478134205E-2</v>
      </c>
      <c r="AG779" s="2">
        <f>close!AG779/close!AG778-1</f>
        <v>4.4247787610620648E-3</v>
      </c>
      <c r="AH779" s="2">
        <f>close!AH779/close!AH778-1</f>
        <v>7.7199599269255348E-3</v>
      </c>
      <c r="AI779" s="2">
        <f>close!AI779/close!AI778-1</f>
        <v>-3.1989763275751537E-3</v>
      </c>
      <c r="AJ779" s="2">
        <f>close!AJ779/close!AJ778-1</f>
        <v>-2.9282576866764831E-3</v>
      </c>
      <c r="AK779" s="2">
        <f>close!AK779/close!AK778-1</f>
        <v>4.0000000000000036E-3</v>
      </c>
      <c r="AL779" s="2">
        <f>close!AL779/close!AL778-1</f>
        <v>-5.3050397877985045E-3</v>
      </c>
      <c r="AM779" s="2">
        <f>close!AM779/close!AM778-1</f>
        <v>1.5735641227379915E-2</v>
      </c>
      <c r="AN779" s="2">
        <f>close!AN779/close!AN778-1</f>
        <v>1.0520487264673362E-2</v>
      </c>
      <c r="AO779" s="2">
        <f>close!AO779/close!AO778-1</f>
        <v>3.2913165266106548E-2</v>
      </c>
      <c r="AP779" s="2">
        <f>close!AP779/close!AP778-1</f>
        <v>2.0833333333333259E-2</v>
      </c>
      <c r="AQ779" s="2">
        <f>close!AQ779/close!AQ778-1</f>
        <v>-1.9020446980504424E-3</v>
      </c>
      <c r="AR779" s="2">
        <f>close!AR779/close!AR778-1</f>
        <v>1.5294417537599081E-3</v>
      </c>
      <c r="AS779" s="2">
        <f>close!AS779/close!AS778-1</f>
        <v>9.0936647468931042E-4</v>
      </c>
      <c r="AT779" s="2">
        <f>close!AT779/close!AT778-1</f>
        <v>-1.7871326449562241E-3</v>
      </c>
      <c r="AU779" s="2"/>
      <c r="AV779" s="2">
        <f>close!AV779/close!AV778-1</f>
        <v>-3.3675702980300315E-3</v>
      </c>
      <c r="AW779" s="2">
        <f>close!AW779/close!AW778-1</f>
        <v>1.8181818181818077E-2</v>
      </c>
      <c r="AX779" s="2">
        <f>close!AX779/close!AX778-1</f>
        <v>-1.5982951518380695E-3</v>
      </c>
    </row>
    <row r="780" spans="1:50" x14ac:dyDescent="0.3">
      <c r="A780" s="9">
        <v>40900</v>
      </c>
      <c r="B780" s="2">
        <f>close!B780/close!B779-1</f>
        <v>6.7069081153592336E-4</v>
      </c>
      <c r="C780" s="2">
        <f>close!C780/close!C779-1</f>
        <v>-9.553606346723309E-3</v>
      </c>
      <c r="D780" s="2">
        <f>close!D780/close!D779-1</f>
        <v>1.2124961441232873E-2</v>
      </c>
      <c r="E780" s="2"/>
      <c r="F780" s="2">
        <f>close!F780/close!F779-1</f>
        <v>1.559011673703492E-2</v>
      </c>
      <c r="G780" s="2">
        <f>close!G780/close!G779-1</f>
        <v>2.5733274164330133E-3</v>
      </c>
      <c r="H780" s="2">
        <f>close!H780/close!H779-1</f>
        <v>-4.3074438013191996E-3</v>
      </c>
      <c r="I780" s="2">
        <f>close!I780/close!I779-1</f>
        <v>2.5954198473282508E-2</v>
      </c>
      <c r="J780" s="2">
        <f>close!J780/close!J779-1</f>
        <v>-5.6776556776556686E-2</v>
      </c>
      <c r="K780" s="2">
        <f>close!K780/close!K779-1</f>
        <v>7.5917334458035501E-3</v>
      </c>
      <c r="L780" s="2">
        <f>close!L780/close!L779-1</f>
        <v>4.3118316660917255E-3</v>
      </c>
      <c r="M780" s="2">
        <f>close!M780/close!M779-1</f>
        <v>1.1033337287934319E-2</v>
      </c>
      <c r="N780" s="2">
        <f>close!N780/close!N779-1</f>
        <v>-2.9411764705882359E-2</v>
      </c>
      <c r="O780" s="2">
        <f>close!O780/close!O779-1</f>
        <v>1.5813953488372112E-2</v>
      </c>
      <c r="P780" s="2">
        <f>close!P780/close!P779-1</f>
        <v>3.3370411568409697E-3</v>
      </c>
      <c r="Q780" s="2">
        <f>close!Q780/close!Q779-1</f>
        <v>5.4626875357932647E-3</v>
      </c>
      <c r="R780" s="2">
        <f>close!R780/close!R779-1</f>
        <v>4.2938931297709093E-3</v>
      </c>
      <c r="S780" s="2">
        <f>close!S780/close!S779-1</f>
        <v>6.2365591397850473E-3</v>
      </c>
      <c r="T780" s="2">
        <f>close!T780/close!T779-1</f>
        <v>1.5290401968202083E-3</v>
      </c>
      <c r="U780" s="2">
        <f>close!U780/close!U779-1</f>
        <v>1.1217948717948678E-2</v>
      </c>
      <c r="V780" s="2">
        <f>close!V780/close!V779-1</f>
        <v>1.7767357296136765E-3</v>
      </c>
      <c r="W780" s="2">
        <f>close!W780/close!W779-1</f>
        <v>1.4993752603082111E-2</v>
      </c>
      <c r="X780" s="2"/>
      <c r="Y780" s="2">
        <f>close!Y780/close!Y779-1</f>
        <v>9.5057034220531467E-3</v>
      </c>
      <c r="Z780" s="2">
        <f>close!Z780/close!Z779-1</f>
        <v>2.7108635886610166E-3</v>
      </c>
      <c r="AA780" s="2">
        <f>close!AA780/close!AA779-1</f>
        <v>1.5290519877675823E-2</v>
      </c>
      <c r="AB780" s="2">
        <f>close!AB780/close!AB779-1</f>
        <v>1.5720081135902841E-2</v>
      </c>
      <c r="AC780" s="2">
        <f>close!AC780/close!AC779-1</f>
        <v>1.5720081135902841E-2</v>
      </c>
      <c r="AD780" s="2">
        <f>close!AD780/close!AD779-1</f>
        <v>8.523827973653697E-3</v>
      </c>
      <c r="AE780" s="2">
        <f>close!AE780/close!AE779-1</f>
        <v>2.193630035857419E-2</v>
      </c>
      <c r="AF780" s="2">
        <f>close!AF780/close!AF779-1</f>
        <v>-9.0909090909091494E-3</v>
      </c>
      <c r="AG780" s="2">
        <f>close!AG780/close!AG779-1</f>
        <v>5.2729319036226574E-3</v>
      </c>
      <c r="AH780" s="2">
        <f>close!AH780/close!AH779-1</f>
        <v>-5.8479532163743242E-3</v>
      </c>
      <c r="AI780" s="2">
        <f>close!AI780/close!AI779-1</f>
        <v>1.1553273427471034E-2</v>
      </c>
      <c r="AJ780" s="2">
        <f>close!AJ780/close!AJ779-1</f>
        <v>1.195720578980497E-2</v>
      </c>
      <c r="AK780" s="2">
        <f>close!AK780/close!AK779-1</f>
        <v>6.9716646150757011E-3</v>
      </c>
      <c r="AL780" s="2">
        <f>close!AL780/close!AL779-1</f>
        <v>9.7777777777776631E-3</v>
      </c>
      <c r="AM780" s="2">
        <f>close!AM780/close!AM779-1</f>
        <v>7.7459333849727585E-4</v>
      </c>
      <c r="AN780" s="2">
        <f>close!AN780/close!AN779-1</f>
        <v>-6.5753424657535309E-3</v>
      </c>
      <c r="AO780" s="2">
        <f>close!AO780/close!AO779-1</f>
        <v>7.7966101694915135E-3</v>
      </c>
      <c r="AP780" s="2">
        <f>close!AP780/close!AP779-1</f>
        <v>0</v>
      </c>
      <c r="AQ780" s="2">
        <f>close!AQ780/close!AQ779-1</f>
        <v>2.3804551077772906E-3</v>
      </c>
      <c r="AR780" s="2">
        <f>close!AR780/close!AR779-1</f>
        <v>1.7561720539577497E-2</v>
      </c>
      <c r="AS780" s="2">
        <f>close!AS780/close!AS779-1</f>
        <v>-5.4512416717140688E-3</v>
      </c>
      <c r="AT780" s="2">
        <f>close!AT780/close!AT779-1</f>
        <v>1.9295802665605599E-2</v>
      </c>
      <c r="AU780" s="2"/>
      <c r="AV780" s="2">
        <f>close!AV780/close!AV779-1</f>
        <v>1.3515796587261431E-2</v>
      </c>
      <c r="AW780" s="2">
        <f>close!AW780/close!AW779-1</f>
        <v>3.4562211981568058E-3</v>
      </c>
      <c r="AX780" s="2">
        <f>close!AX780/close!AX779-1</f>
        <v>1.3340448239060887E-2</v>
      </c>
    </row>
    <row r="781" spans="1:50" x14ac:dyDescent="0.3">
      <c r="A781" s="9">
        <v>40903</v>
      </c>
      <c r="B781" s="2">
        <f>close!B781/close!B780-1</f>
        <v>-2.0107238605897582E-3</v>
      </c>
      <c r="C781" s="2">
        <f>close!C781/close!C780-1</f>
        <v>-2.8486010830324204E-3</v>
      </c>
      <c r="D781" s="2">
        <f>close!D781/close!D780-1</f>
        <v>3.9044875576996763E-3</v>
      </c>
      <c r="E781" s="2"/>
      <c r="F781" s="2">
        <f>close!F781/close!F780-1</f>
        <v>-3.0039050765996445E-3</v>
      </c>
      <c r="G781" s="2">
        <f>close!G781/close!G780-1</f>
        <v>3.2179854529423846E-3</v>
      </c>
      <c r="H781" s="2">
        <f>close!H781/close!H780-1</f>
        <v>2.0278491280250055E-3</v>
      </c>
      <c r="I781" s="2">
        <f>close!I781/close!I780-1</f>
        <v>-8.9285714285713969E-3</v>
      </c>
      <c r="J781" s="2">
        <f>close!J781/close!J780-1</f>
        <v>0</v>
      </c>
      <c r="K781" s="2">
        <f>close!K781/close!K780-1</f>
        <v>-1.0464629552120464E-4</v>
      </c>
      <c r="L781" s="2">
        <f>close!L781/close!L780-1</f>
        <v>-3.2629228919800468E-3</v>
      </c>
      <c r="M781" s="2">
        <f>close!M781/close!M780-1</f>
        <v>3.5203003989670023E-4</v>
      </c>
      <c r="N781" s="2">
        <f>close!N781/close!N780-1</f>
        <v>-1.5151515151515138E-2</v>
      </c>
      <c r="O781" s="2">
        <f>close!O781/close!O780-1</f>
        <v>-9.157509157509125E-3</v>
      </c>
      <c r="P781" s="2">
        <f>close!P781/close!P780-1</f>
        <v>-1.662971175166339E-3</v>
      </c>
      <c r="Q781" s="2">
        <f>close!Q781/close!Q780-1</f>
        <v>5.6141657488553154E-3</v>
      </c>
      <c r="R781" s="2">
        <f>close!R781/close!R780-1</f>
        <v>1.4251781472682801E-3</v>
      </c>
      <c r="S781" s="2">
        <f>close!S781/close!S780-1</f>
        <v>6.1979055353706958E-3</v>
      </c>
      <c r="T781" s="2">
        <f>close!T781/close!T780-1</f>
        <v>-4.5941807044410643E-3</v>
      </c>
      <c r="U781" s="2">
        <f>close!U781/close!U780-1</f>
        <v>0</v>
      </c>
      <c r="V781" s="2">
        <f>close!V781/close!V780-1</f>
        <v>1.8864958339883664E-3</v>
      </c>
      <c r="W781" s="2">
        <f>close!W781/close!W780-1</f>
        <v>3.8982355354943987E-3</v>
      </c>
      <c r="X781" s="2"/>
      <c r="Y781" s="2">
        <f>close!Y781/close!Y780-1</f>
        <v>-9.4161958568750315E-4</v>
      </c>
      <c r="Z781" s="2">
        <f>close!Z781/close!Z780-1</f>
        <v>3.4927618085074386E-3</v>
      </c>
      <c r="AA781" s="2">
        <f>close!AA781/close!AA780-1</f>
        <v>2.5100401606414913E-4</v>
      </c>
      <c r="AB781" s="2">
        <f>close!AB781/close!AB780-1</f>
        <v>1.9970044932600128E-3</v>
      </c>
      <c r="AC781" s="2">
        <f>close!AC781/close!AC780-1</f>
        <v>1.9970044932600128E-3</v>
      </c>
      <c r="AD781" s="2">
        <f>close!AD781/close!AD780-1</f>
        <v>1.9208605455234284E-4</v>
      </c>
      <c r="AE781" s="2">
        <f>close!AE781/close!AE780-1</f>
        <v>4.4994840041279183E-3</v>
      </c>
      <c r="AF781" s="2">
        <f>close!AF781/close!AF780-1</f>
        <v>-3.881439661256203E-3</v>
      </c>
      <c r="AG781" s="2">
        <f>close!AG781/close!AG780-1</f>
        <v>8.7991478719939842E-4</v>
      </c>
      <c r="AH781" s="2">
        <f>close!AH781/close!AH780-1</f>
        <v>1.1764705882352899E-2</v>
      </c>
      <c r="AI781" s="2">
        <f>close!AI781/close!AI780-1</f>
        <v>0</v>
      </c>
      <c r="AJ781" s="2">
        <f>close!AJ781/close!AJ780-1</f>
        <v>7.5870646766169614E-3</v>
      </c>
      <c r="AK781" s="2">
        <f>close!AK781/close!AK780-1</f>
        <v>-4.448789773991213E-3</v>
      </c>
      <c r="AL781" s="2">
        <f>close!AL781/close!AL780-1</f>
        <v>5.5017605633802535E-3</v>
      </c>
      <c r="AM781" s="2">
        <f>close!AM781/close!AM780-1</f>
        <v>3.8699690402477227E-3</v>
      </c>
      <c r="AN781" s="2">
        <f>close!AN781/close!AN780-1</f>
        <v>-1.1031439602867676E-3</v>
      </c>
      <c r="AO781" s="2">
        <f>close!AO781/close!AO780-1</f>
        <v>-1.6818028927010342E-3</v>
      </c>
      <c r="AP781" s="2">
        <f>close!AP781/close!AP780-1</f>
        <v>3.408163265306241E-3</v>
      </c>
      <c r="AQ781" s="2">
        <f>close!AQ781/close!AQ780-1</f>
        <v>5.2557631263987492E-3</v>
      </c>
      <c r="AR781" s="2">
        <f>close!AR781/close!AR780-1</f>
        <v>1.250625312656517E-4</v>
      </c>
      <c r="AS781" s="2">
        <f>close!AS781/close!AS780-1</f>
        <v>6.2423873325212487E-3</v>
      </c>
      <c r="AT781" s="2">
        <f>close!AT781/close!AT780-1</f>
        <v>-2.7712724434036939E-3</v>
      </c>
      <c r="AU781" s="2"/>
      <c r="AV781" s="2">
        <f>close!AV781/close!AV780-1</f>
        <v>-1.3335555925988452E-3</v>
      </c>
      <c r="AW781" s="2">
        <f>close!AW781/close!AW780-1</f>
        <v>3.7313432835819338E-3</v>
      </c>
      <c r="AX781" s="2">
        <f>close!AX781/close!AX780-1</f>
        <v>-2.6329647182721239E-4</v>
      </c>
    </row>
    <row r="782" spans="1:50" x14ac:dyDescent="0.3">
      <c r="A782" s="9">
        <v>40904</v>
      </c>
      <c r="B782" s="2">
        <f>close!B782/close!B781-1</f>
        <v>-2.014775016789816E-3</v>
      </c>
      <c r="C782" s="2">
        <f>close!C782/close!C781-1</f>
        <v>-2.8567387922500131E-3</v>
      </c>
      <c r="D782" s="2">
        <f>close!D782/close!D781-1</f>
        <v>3.8833591467735129E-3</v>
      </c>
      <c r="E782" s="2"/>
      <c r="F782" s="2">
        <f>close!F782/close!F781-1</f>
        <v>-2.9654112684543987E-3</v>
      </c>
      <c r="G782" s="2">
        <f>close!G782/close!G781-1</f>
        <v>3.2256265254151373E-3</v>
      </c>
      <c r="H782" s="2">
        <f>close!H782/close!H781-1</f>
        <v>2.02374527792748E-3</v>
      </c>
      <c r="I782" s="2">
        <f>close!I782/close!I781-1</f>
        <v>-9.009009009009139E-3</v>
      </c>
      <c r="J782" s="2">
        <f>close!J782/close!J781-1</f>
        <v>0</v>
      </c>
      <c r="K782" s="2">
        <f>close!K782/close!K781-1</f>
        <v>-1.0465724751429484E-4</v>
      </c>
      <c r="L782" s="2">
        <f>close!L782/close!L781-1</f>
        <v>-3.2736044107511963E-3</v>
      </c>
      <c r="M782" s="2">
        <f>close!M782/close!M781-1</f>
        <v>3.5190615835789529E-4</v>
      </c>
      <c r="N782" s="2">
        <f>close!N782/close!N781-1</f>
        <v>-1.538461538461533E-2</v>
      </c>
      <c r="O782" s="2">
        <f>close!O782/close!O781-1</f>
        <v>-9.2421441774491742E-3</v>
      </c>
      <c r="P782" s="2">
        <f>close!P782/close!P781-1</f>
        <v>-1.6657412548582995E-3</v>
      </c>
      <c r="Q782" s="2">
        <f>close!Q782/close!Q781-1</f>
        <v>5.5844586325064505E-3</v>
      </c>
      <c r="R782" s="2">
        <f>close!R782/close!R781-1</f>
        <v>1.4231499051233776E-3</v>
      </c>
      <c r="S782" s="2">
        <f>close!S782/close!S781-1</f>
        <v>-5.9473237043330407E-3</v>
      </c>
      <c r="T782" s="2">
        <f>close!T782/close!T781-1</f>
        <v>-4.6791538461538051E-3</v>
      </c>
      <c r="U782" s="2">
        <f>close!U782/close!U781-1</f>
        <v>0</v>
      </c>
      <c r="V782" s="2">
        <f>close!V782/close!V781-1</f>
        <v>1.8094529656362823E-3</v>
      </c>
      <c r="W782" s="2">
        <f>close!W782/close!W781-1</f>
        <v>3.8830983036990396E-3</v>
      </c>
      <c r="X782" s="2"/>
      <c r="Y782" s="2">
        <f>close!Y782/close!Y781-1</f>
        <v>-9.4250706880294466E-4</v>
      </c>
      <c r="Z782" s="2">
        <f>close!Z782/close!Z781-1</f>
        <v>3.4671762667179973E-3</v>
      </c>
      <c r="AA782" s="2">
        <f>close!AA782/close!AA781-1</f>
        <v>2.5094102885825365E-4</v>
      </c>
      <c r="AB782" s="2">
        <f>close!AB782/close!AB781-1</f>
        <v>1.9930244145491827E-3</v>
      </c>
      <c r="AC782" s="2">
        <f>close!AC782/close!AC781-1</f>
        <v>1.9930244145491827E-3</v>
      </c>
      <c r="AD782" s="2">
        <f>close!AD782/close!AD781-1</f>
        <v>1.9204916458614996E-4</v>
      </c>
      <c r="AE782" s="2">
        <f>close!AE782/close!AE781-1</f>
        <v>4.4587819511794358E-3</v>
      </c>
      <c r="AF782" s="2">
        <f>close!AF782/close!AF781-1</f>
        <v>-3.8965639390718954E-3</v>
      </c>
      <c r="AG782" s="2">
        <f>close!AG782/close!AG781-1</f>
        <v>8.8551915602441689E-4</v>
      </c>
      <c r="AH782" s="2">
        <f>close!AH782/close!AH781-1</f>
        <v>-7.0348837209303072E-3</v>
      </c>
      <c r="AI782" s="2">
        <f>close!AI782/close!AI781-1</f>
        <v>0</v>
      </c>
      <c r="AJ782" s="2">
        <f>close!AJ782/close!AJ781-1</f>
        <v>7.4887873925029158E-3</v>
      </c>
      <c r="AK782" s="2">
        <f>close!AK782/close!AK781-1</f>
        <v>-4.4738660750008874E-3</v>
      </c>
      <c r="AL782" s="2">
        <f>close!AL782/close!AL781-1</f>
        <v>5.4716568176844671E-3</v>
      </c>
      <c r="AM782" s="2">
        <f>close!AM782/close!AM781-1</f>
        <v>3.8550501156513484E-3</v>
      </c>
      <c r="AN782" s="2">
        <f>close!AN782/close!AN781-1</f>
        <v>-1.104362230811673E-3</v>
      </c>
      <c r="AO782" s="2">
        <f>close!AO782/close!AO781-1</f>
        <v>-1.6846361185983705E-3</v>
      </c>
      <c r="AP782" s="2">
        <f>close!AP782/close!AP781-1</f>
        <v>3.3762482966217533E-3</v>
      </c>
      <c r="AQ782" s="2">
        <f>close!AQ782/close!AQ781-1</f>
        <v>5.1749570348895713E-3</v>
      </c>
      <c r="AR782" s="2">
        <f>close!AR782/close!AR781-1</f>
        <v>1.2504689258485691E-4</v>
      </c>
      <c r="AS782" s="2">
        <f>close!AS782/close!AS781-1</f>
        <v>6.2036616734755246E-3</v>
      </c>
      <c r="AT782" s="2">
        <f>close!AT782/close!AT781-1</f>
        <v>-2.798543974323886E-3</v>
      </c>
      <c r="AU782" s="2"/>
      <c r="AV782" s="2">
        <f>close!AV782/close!AV781-1</f>
        <v>-1.3353363378401095E-3</v>
      </c>
      <c r="AW782" s="2">
        <f>close!AW782/close!AW781-1</f>
        <v>3.7174721189592308E-3</v>
      </c>
      <c r="AX782" s="2">
        <f>close!AX782/close!AX781-1</f>
        <v>-2.6336581511710033E-4</v>
      </c>
    </row>
    <row r="783" spans="1:50" x14ac:dyDescent="0.3">
      <c r="A783" s="9">
        <v>40905</v>
      </c>
      <c r="B783" s="2">
        <f>close!B783/close!B782-1</f>
        <v>0</v>
      </c>
      <c r="C783" s="2">
        <f>close!C783/close!C782-1</f>
        <v>-1.3502013955863257E-2</v>
      </c>
      <c r="D783" s="2">
        <f>close!D783/close!D782-1</f>
        <v>-9.7163800949499057E-3</v>
      </c>
      <c r="E783" s="2"/>
      <c r="F783" s="2">
        <f>close!F783/close!F782-1</f>
        <v>-4.0485829959514552E-3</v>
      </c>
      <c r="G783" s="2">
        <f>close!G783/close!G782-1</f>
        <v>-1.8352539479300045E-2</v>
      </c>
      <c r="H783" s="2">
        <f>close!H783/close!H782-1</f>
        <v>-1.3599030564157677E-2</v>
      </c>
      <c r="I783" s="2">
        <f>close!I783/close!I782-1</f>
        <v>-5.3030303030302983E-2</v>
      </c>
      <c r="J783" s="2">
        <f>close!J783/close!J782-1</f>
        <v>-1.2621359223301098E-2</v>
      </c>
      <c r="K783" s="2">
        <f>close!K783/close!K782-1</f>
        <v>-3.3493824576094067E-3</v>
      </c>
      <c r="L783" s="2">
        <f>close!L783/close!L782-1</f>
        <v>-2.4027657735522956E-2</v>
      </c>
      <c r="M783" s="2">
        <f>close!M783/close!M782-1</f>
        <v>-1.2898686679174376E-2</v>
      </c>
      <c r="N783" s="2">
        <f>close!N783/close!N782-1</f>
        <v>2.4999999999999911E-2</v>
      </c>
      <c r="O783" s="2">
        <f>close!O783/close!O782-1</f>
        <v>-9.3283582089553896E-3</v>
      </c>
      <c r="P783" s="2">
        <f>close!P783/close!P782-1</f>
        <v>-5.5617352614023563E-4</v>
      </c>
      <c r="Q783" s="2">
        <f>close!Q783/close!Q782-1</f>
        <v>-8.5903943771947766E-4</v>
      </c>
      <c r="R783" s="2">
        <f>close!R783/close!R782-1</f>
        <v>-1.6342965419232525E-2</v>
      </c>
      <c r="S783" s="2">
        <f>close!S783/close!S782-1</f>
        <v>1.2820512820512775E-3</v>
      </c>
      <c r="T783" s="2">
        <f>close!T783/close!T782-1</f>
        <v>-1.7153996101364477E-2</v>
      </c>
      <c r="U783" s="2">
        <f>close!U783/close!U782-1</f>
        <v>-1.2202852614896953E-2</v>
      </c>
      <c r="V783" s="2">
        <f>close!V783/close!V782-1</f>
        <v>-6.6212268743914837E-3</v>
      </c>
      <c r="W783" s="2">
        <f>close!W783/close!W782-1</f>
        <v>-1.3029315960912058E-2</v>
      </c>
      <c r="X783" s="2"/>
      <c r="Y783" s="2">
        <f>close!Y783/close!Y782-1</f>
        <v>-9.4339622641503862E-4</v>
      </c>
      <c r="Z783" s="2">
        <f>close!Z783/close!Z782-1</f>
        <v>-1.8228062738448347E-2</v>
      </c>
      <c r="AA783" s="2">
        <f>close!AA783/close!AA782-1</f>
        <v>-1.2543903662819433E-3</v>
      </c>
      <c r="AB783" s="2">
        <f>close!AB783/close!AB782-1</f>
        <v>-9.6469418199900403E-3</v>
      </c>
      <c r="AC783" s="2">
        <f>close!AC783/close!AC782-1</f>
        <v>-9.6469418199900403E-3</v>
      </c>
      <c r="AD783" s="2">
        <f>close!AD783/close!AD782-1</f>
        <v>-8.4485407066051676E-3</v>
      </c>
      <c r="AE783" s="2">
        <f>close!AE783/close!AE782-1</f>
        <v>-1.3705635675565042E-2</v>
      </c>
      <c r="AF783" s="2">
        <f>close!AF783/close!AF782-1</f>
        <v>-2.4893314366998598E-2</v>
      </c>
      <c r="AG783" s="2">
        <f>close!AG783/close!AG782-1</f>
        <v>1.5310586176727981E-2</v>
      </c>
      <c r="AH783" s="2">
        <f>close!AH783/close!AH782-1</f>
        <v>-8.1386498038525934E-3</v>
      </c>
      <c r="AI783" s="2">
        <f>close!AI783/close!AI782-1</f>
        <v>1.0152284263959421E-2</v>
      </c>
      <c r="AJ783" s="2">
        <f>close!AJ783/close!AJ782-1</f>
        <v>-1.0006126199714194E-2</v>
      </c>
      <c r="AK783" s="2">
        <f>close!AK783/close!AK782-1</f>
        <v>-4.4898976982097327E-3</v>
      </c>
      <c r="AL783" s="2">
        <f>close!AL783/close!AL782-1</f>
        <v>-3.9181541140618226E-3</v>
      </c>
      <c r="AM783" s="2">
        <f>close!AM783/close!AM782-1</f>
        <v>-7.6804915514592231E-3</v>
      </c>
      <c r="AN783" s="2">
        <f>close!AN783/close!AN782-1</f>
        <v>-1.6030956329463719E-2</v>
      </c>
      <c r="AO783" s="2">
        <f>close!AO783/close!AO782-1</f>
        <v>-1.8899763752952992E-2</v>
      </c>
      <c r="AP783" s="2">
        <f>close!AP783/close!AP782-1</f>
        <v>3.3851580078243515E-3</v>
      </c>
      <c r="AQ783" s="2">
        <f>close!AQ783/close!AQ782-1</f>
        <v>-2.3047977422389399E-2</v>
      </c>
      <c r="AR783" s="2">
        <f>close!AR783/close!AR782-1</f>
        <v>-5.7514378594649695E-3</v>
      </c>
      <c r="AS783" s="2">
        <f>close!AS783/close!AS782-1</f>
        <v>-2.4360902255639139E-2</v>
      </c>
      <c r="AT783" s="2">
        <f>close!AT783/close!AT782-1</f>
        <v>-1.167696987538025E-2</v>
      </c>
      <c r="AU783" s="2"/>
      <c r="AV783" s="2">
        <f>close!AV783/close!AV782-1</f>
        <v>-1.6714023065351746E-3</v>
      </c>
      <c r="AW783" s="2">
        <f>close!AW783/close!AW782-1</f>
        <v>0</v>
      </c>
      <c r="AX783" s="2">
        <f>close!AX783/close!AX782-1</f>
        <v>-5.268703898841931E-4</v>
      </c>
    </row>
    <row r="784" spans="1:50" x14ac:dyDescent="0.3">
      <c r="A784" s="9">
        <v>40906</v>
      </c>
      <c r="B784" s="2">
        <f>close!B784/close!B783-1</f>
        <v>2.3553162853298115E-3</v>
      </c>
      <c r="C784" s="2">
        <f>close!C784/close!C783-1</f>
        <v>-1.7252285927871203E-4</v>
      </c>
      <c r="D784" s="2">
        <f>close!D784/close!D783-1</f>
        <v>6.3093049828606418E-3</v>
      </c>
      <c r="E784" s="2"/>
      <c r="F784" s="2">
        <f>close!F784/close!F783-1</f>
        <v>9.4850948509483946E-3</v>
      </c>
      <c r="G784" s="2">
        <f>close!G784/close!G783-1</f>
        <v>4.7826086956521685E-3</v>
      </c>
      <c r="H784" s="2">
        <f>close!H784/close!H783-1</f>
        <v>1.1602511602511578E-2</v>
      </c>
      <c r="I784" s="2">
        <f>close!I784/close!I783-1</f>
        <v>1.760000000000006E-2</v>
      </c>
      <c r="J784" s="2">
        <f>close!J784/close!J783-1</f>
        <v>2.0648967551622599E-2</v>
      </c>
      <c r="K784" s="2">
        <f>close!K784/close!K783-1</f>
        <v>1.1552194917034075E-2</v>
      </c>
      <c r="L784" s="2">
        <f>close!L784/close!L783-1</f>
        <v>5.4906128232377061E-3</v>
      </c>
      <c r="M784" s="2">
        <f>close!M784/close!M783-1</f>
        <v>1.2948443810881338E-2</v>
      </c>
      <c r="N784" s="2">
        <f>close!N784/close!N783-1</f>
        <v>3.6585365853658569E-2</v>
      </c>
      <c r="O784" s="2">
        <f>close!O784/close!O783-1</f>
        <v>1.8832391713747842E-3</v>
      </c>
      <c r="P784" s="2">
        <f>close!P784/close!P783-1</f>
        <v>5.5648302726774013E-4</v>
      </c>
      <c r="Q784" s="2">
        <f>close!Q784/close!Q783-1</f>
        <v>4.2207284664685929E-3</v>
      </c>
      <c r="R784" s="2">
        <f>close!R784/close!R783-1</f>
        <v>1.1557909944618361E-2</v>
      </c>
      <c r="S784" s="2">
        <f>close!S784/close!S783-1</f>
        <v>-8.1092616303883869E-3</v>
      </c>
      <c r="T784" s="2">
        <f>close!T784/close!T783-1</f>
        <v>1.6263387544625196E-2</v>
      </c>
      <c r="U784" s="2">
        <f>close!U784/close!U783-1</f>
        <v>1.2834910957805201E-2</v>
      </c>
      <c r="V784" s="2">
        <f>close!V784/close!V783-1</f>
        <v>6.2732797490687719E-3</v>
      </c>
      <c r="W784" s="2">
        <f>close!W784/close!W783-1</f>
        <v>1.2788778877887985E-2</v>
      </c>
      <c r="X784" s="2"/>
      <c r="Y784" s="2">
        <f>close!Y784/close!Y783-1</f>
        <v>9.442870632672129E-4</v>
      </c>
      <c r="Z784" s="2">
        <f>close!Z784/close!Z783-1</f>
        <v>1.8134715025906578E-2</v>
      </c>
      <c r="AA784" s="2">
        <f>close!AA784/close!AA783-1</f>
        <v>8.540567696558643E-3</v>
      </c>
      <c r="AB784" s="2">
        <f>close!AB784/close!AB783-1</f>
        <v>1.2351877887125884E-2</v>
      </c>
      <c r="AC784" s="2">
        <f>close!AC784/close!AC783-1</f>
        <v>1.2351877887125884E-2</v>
      </c>
      <c r="AD784" s="2">
        <f>close!AD784/close!AD783-1</f>
        <v>7.7459333849727585E-3</v>
      </c>
      <c r="AE784" s="2">
        <f>close!AE784/close!AE783-1</f>
        <v>1.0681323239655649E-2</v>
      </c>
      <c r="AF784" s="2">
        <f>close!AF784/close!AF783-1</f>
        <v>1.8964259664478567E-2</v>
      </c>
      <c r="AG784" s="2">
        <f>close!AG784/close!AG783-1</f>
        <v>3.8555465683056678E-3</v>
      </c>
      <c r="AH784" s="2">
        <f>close!AH784/close!AH783-1</f>
        <v>7.6741440377803283E-3</v>
      </c>
      <c r="AI784" s="2">
        <f>close!AI784/close!AI783-1</f>
        <v>-6.2814070351757678E-4</v>
      </c>
      <c r="AJ784" s="2">
        <f>close!AJ784/close!AJ783-1</f>
        <v>1.6501650165017256E-3</v>
      </c>
      <c r="AK784" s="2">
        <f>close!AK784/close!AK783-1</f>
        <v>1.3032581453634062E-2</v>
      </c>
      <c r="AL784" s="2">
        <f>close!AL784/close!AL783-1</f>
        <v>1.5078671328671467E-2</v>
      </c>
      <c r="AM784" s="2">
        <f>close!AM784/close!AM783-1</f>
        <v>7.7399380804952234E-3</v>
      </c>
      <c r="AN784" s="2">
        <f>close!AN784/close!AN783-1</f>
        <v>6.741573033707926E-3</v>
      </c>
      <c r="AO784" s="2">
        <f>close!AO784/close!AO783-1</f>
        <v>9.2879256965943124E-3</v>
      </c>
      <c r="AP784" s="2">
        <f>close!AP784/close!AP783-1</f>
        <v>-5.050505050505083E-3</v>
      </c>
      <c r="AQ784" s="2">
        <f>close!AQ784/close!AQ783-1</f>
        <v>-9.6292729898905804E-4</v>
      </c>
      <c r="AR784" s="2">
        <f>close!AR784/close!AR783-1</f>
        <v>7.293762575452778E-3</v>
      </c>
      <c r="AS784" s="2">
        <f>close!AS784/close!AS783-1</f>
        <v>9.8643649815042256E-3</v>
      </c>
      <c r="AT784" s="2">
        <f>close!AT784/close!AT783-1</f>
        <v>2.4126290706910414E-2</v>
      </c>
      <c r="AU784" s="2"/>
      <c r="AV784" s="2">
        <f>close!AV784/close!AV783-1</f>
        <v>4.3529214799933325E-3</v>
      </c>
      <c r="AW784" s="2">
        <f>close!AW784/close!AW783-1</f>
        <v>3.9886039886039004E-3</v>
      </c>
      <c r="AX784" s="2">
        <f>close!AX784/close!AX783-1</f>
        <v>-1.6341591987348414E-2</v>
      </c>
    </row>
    <row r="785" spans="1:50" x14ac:dyDescent="0.3">
      <c r="A785" s="9">
        <v>40907</v>
      </c>
      <c r="B785" s="2">
        <f>close!B785/close!B784-1</f>
        <v>-4.6995636119503414E-3</v>
      </c>
      <c r="C785" s="2">
        <f>close!C785/close!C784-1</f>
        <v>-4.371333256643406E-3</v>
      </c>
      <c r="D785" s="2">
        <f>close!D785/close!D784-1</f>
        <v>-2.9767723290641257E-4</v>
      </c>
      <c r="E785" s="2"/>
      <c r="F785" s="2">
        <f>close!F785/close!F784-1</f>
        <v>1.2080536912751683E-2</v>
      </c>
      <c r="G785" s="2">
        <f>close!G785/close!G784-1</f>
        <v>1.1253130084906582E-2</v>
      </c>
      <c r="H785" s="2">
        <f>close!H785/close!H784-1</f>
        <v>-1.0255026312238624E-2</v>
      </c>
      <c r="I785" s="2">
        <f>close!I785/close!I784-1</f>
        <v>2.5157232704402288E-2</v>
      </c>
      <c r="J785" s="2">
        <f>close!J785/close!J784-1</f>
        <v>7.7071290944124016E-3</v>
      </c>
      <c r="K785" s="2">
        <f>close!K785/close!K784-1</f>
        <v>6.8521594684387566E-3</v>
      </c>
      <c r="L785" s="2">
        <f>close!L785/close!L784-1</f>
        <v>6.3413774881098117E-3</v>
      </c>
      <c r="M785" s="2">
        <f>close!M785/close!M784-1</f>
        <v>-5.9810015245689296E-3</v>
      </c>
      <c r="N785" s="2">
        <f>close!N785/close!N784-1</f>
        <v>-1.764705882352946E-2</v>
      </c>
      <c r="O785" s="2">
        <f>close!O785/close!O784-1</f>
        <v>1.879699248120259E-3</v>
      </c>
      <c r="P785" s="2">
        <f>close!P785/close!P784-1</f>
        <v>6.6740823136817173E-3</v>
      </c>
      <c r="Q785" s="2">
        <f>close!Q785/close!Q784-1</f>
        <v>5.4475054589326888E-3</v>
      </c>
      <c r="R785" s="2">
        <f>close!R785/close!R784-1</f>
        <v>7.1411568674117909E-4</v>
      </c>
      <c r="S785" s="2">
        <f>close!S785/close!S784-1</f>
        <v>1.0327022375215211E-2</v>
      </c>
      <c r="T785" s="2">
        <f>close!T785/close!T784-1</f>
        <v>5.4477540752546627E-3</v>
      </c>
      <c r="U785" s="2">
        <f>close!U785/close!U784-1</f>
        <v>2.3760494218278971E-3</v>
      </c>
      <c r="V785" s="2">
        <f>close!V785/close!V784-1</f>
        <v>9.3309100403171641E-4</v>
      </c>
      <c r="W785" s="2">
        <f>close!W785/close!W784-1</f>
        <v>-1.2219959266802527E-2</v>
      </c>
      <c r="X785" s="2"/>
      <c r="Y785" s="2">
        <f>close!Y785/close!Y784-1</f>
        <v>-4.7169811320755262E-3</v>
      </c>
      <c r="Z785" s="2">
        <f>close!Z785/close!Z784-1</f>
        <v>-1.9792175303966708E-2</v>
      </c>
      <c r="AA785" s="2">
        <f>close!AA785/close!AA784-1</f>
        <v>4.9813200498132204E-3</v>
      </c>
      <c r="AB785" s="2">
        <f>close!AB785/close!AB784-1</f>
        <v>-4.7614323975796458E-3</v>
      </c>
      <c r="AC785" s="2">
        <f>close!AC785/close!AC784-1</f>
        <v>-4.7614323975796458E-3</v>
      </c>
      <c r="AD785" s="2">
        <f>close!AD785/close!AD784-1</f>
        <v>-2.3059185242121361E-3</v>
      </c>
      <c r="AE785" s="2">
        <f>close!AE785/close!AE784-1</f>
        <v>-1.1204596757644181E-2</v>
      </c>
      <c r="AF785" s="2">
        <f>close!AF785/close!AF784-1</f>
        <v>-7.8740157480315931E-3</v>
      </c>
      <c r="AG785" s="2">
        <f>close!AG785/close!AG784-1</f>
        <v>0</v>
      </c>
      <c r="AH785" s="2">
        <f>close!AH785/close!AH784-1</f>
        <v>3.5149384885766466E-3</v>
      </c>
      <c r="AI785" s="2">
        <f>close!AI785/close!AI784-1</f>
        <v>6.2853551225638959E-4</v>
      </c>
      <c r="AJ785" s="2">
        <f>close!AJ785/close!AJ784-1</f>
        <v>-2.1210873146622733E-2</v>
      </c>
      <c r="AK785" s="2">
        <f>close!AK785/close!AK784-1</f>
        <v>3.1666810753636643E-2</v>
      </c>
      <c r="AL785" s="2">
        <f>close!AL785/close!AL784-1</f>
        <v>-9.4725511302476972E-3</v>
      </c>
      <c r="AM785" s="2">
        <f>close!AM785/close!AM784-1</f>
        <v>-8.4485407066051676E-3</v>
      </c>
      <c r="AN785" s="2">
        <f>close!AN785/close!AN784-1</f>
        <v>-2.2321428571430157E-3</v>
      </c>
      <c r="AO785" s="2">
        <f>close!AO785/close!AO784-1</f>
        <v>-7.8391274710293279E-3</v>
      </c>
      <c r="AP785" s="2">
        <f>close!AP785/close!AP784-1</f>
        <v>-2.5380710659898442E-2</v>
      </c>
      <c r="AQ785" s="2">
        <f>close!AQ785/close!AQ784-1</f>
        <v>1.4449133107284462E-2</v>
      </c>
      <c r="AR785" s="2">
        <f>close!AR785/close!AR784-1</f>
        <v>1.7478152309613471E-3</v>
      </c>
      <c r="AS785" s="2">
        <f>close!AS785/close!AS784-1</f>
        <v>1.373626373626391E-2</v>
      </c>
      <c r="AT785" s="2">
        <f>close!AT785/close!AT784-1</f>
        <v>-1.5724672806592288E-2</v>
      </c>
      <c r="AU785" s="2"/>
      <c r="AV785" s="2">
        <f>close!AV785/close!AV784-1</f>
        <v>-3.8339723287215133E-3</v>
      </c>
      <c r="AW785" s="2">
        <f>close!AW785/close!AW784-1</f>
        <v>2.2701475595914289E-3</v>
      </c>
      <c r="AX785" s="2">
        <f>close!AX785/close!AX784-1</f>
        <v>1.3397642015005262E-2</v>
      </c>
    </row>
    <row r="786" spans="1:50" x14ac:dyDescent="0.3">
      <c r="A786" s="9">
        <v>40910</v>
      </c>
      <c r="B786" s="2">
        <f>close!B786/close!B785-1</f>
        <v>-1.8381112984822923E-2</v>
      </c>
      <c r="C786" s="2">
        <f>close!C786/close!C785-1</f>
        <v>1.7128827267475444E-2</v>
      </c>
      <c r="D786" s="2">
        <f>close!D786/close!D785-1</f>
        <v>7.6913770157456263E-3</v>
      </c>
      <c r="E786" s="2"/>
      <c r="F786" s="2">
        <f>close!F786/close!F785-1</f>
        <v>2.1220159151193796E-2</v>
      </c>
      <c r="G786" s="2">
        <f>close!G786/close!G785-1</f>
        <v>6.6306591138629578E-3</v>
      </c>
      <c r="H786" s="2">
        <f>close!H786/close!H785-1</f>
        <v>5.9304703476483756E-3</v>
      </c>
      <c r="I786" s="2">
        <f>close!I786/close!I785-1</f>
        <v>3.6042944785276143E-2</v>
      </c>
      <c r="J786" s="2">
        <f>close!J786/close!J785-1</f>
        <v>-1.7686424474187445E-2</v>
      </c>
      <c r="K786" s="2">
        <f>close!K786/close!K785-1</f>
        <v>6.2899566921015282E-3</v>
      </c>
      <c r="L786" s="2">
        <f>close!L786/close!L785-1</f>
        <v>1.22527568702957E-2</v>
      </c>
      <c r="M786" s="2">
        <f>close!M786/close!M785-1</f>
        <v>7.3147711184520237E-3</v>
      </c>
      <c r="N786" s="2">
        <f>close!N786/close!N785-1</f>
        <v>5.9880239520957446E-3</v>
      </c>
      <c r="O786" s="2">
        <f>close!O786/close!O785-1</f>
        <v>2.908067542213888E-2</v>
      </c>
      <c r="P786" s="2">
        <f>close!P786/close!P785-1</f>
        <v>1.5469613259668558E-2</v>
      </c>
      <c r="Q786" s="2">
        <f>close!Q786/close!Q785-1</f>
        <v>1.5102254201687204E-2</v>
      </c>
      <c r="R786" s="2">
        <f>close!R786/close!R785-1</f>
        <v>1.1893434823977422E-3</v>
      </c>
      <c r="S786" s="2">
        <f>close!S786/close!S785-1</f>
        <v>1.3486797274276041E-2</v>
      </c>
      <c r="T786" s="2">
        <f>close!T786/close!T785-1</f>
        <v>1.6673792218897088E-2</v>
      </c>
      <c r="U786" s="2">
        <f>close!U786/close!U785-1</f>
        <v>1.5170670037926604E-2</v>
      </c>
      <c r="V786" s="2">
        <f>close!V786/close!V785-1</f>
        <v>2.019411396368187E-2</v>
      </c>
      <c r="W786" s="2">
        <f>close!W786/close!W785-1</f>
        <v>5.9793814432989034E-3</v>
      </c>
      <c r="X786" s="2"/>
      <c r="Y786" s="2">
        <f>close!Y786/close!Y785-1</f>
        <v>1.8009478672985857E-2</v>
      </c>
      <c r="Z786" s="2">
        <f>close!Z786/close!Z785-1</f>
        <v>1.0846313759751425E-3</v>
      </c>
      <c r="AA786" s="2">
        <f>close!AA786/close!AA785-1</f>
        <v>1.3630731102850069E-2</v>
      </c>
      <c r="AB786" s="2">
        <f>close!AB786/close!AB785-1</f>
        <v>-7.4254958636500445E-3</v>
      </c>
      <c r="AC786" s="2">
        <f>close!AC786/close!AC785-1</f>
        <v>-7.4254958636500445E-3</v>
      </c>
      <c r="AD786" s="2">
        <f>close!AD786/close!AD785-1</f>
        <v>1.6756548536209559E-2</v>
      </c>
      <c r="AE786" s="2">
        <f>close!AE786/close!AE785-1</f>
        <v>2.3244230449941394E-3</v>
      </c>
      <c r="AF786" s="2">
        <f>close!AF786/close!AF785-1</f>
        <v>6.4935064935065512E-3</v>
      </c>
      <c r="AG786" s="2">
        <f>close!AG786/close!AG785-1</f>
        <v>2.2007529369094669E-5</v>
      </c>
      <c r="AH786" s="2">
        <f>close!AH786/close!AH785-1</f>
        <v>1.8096906012842862E-2</v>
      </c>
      <c r="AI786" s="2">
        <f>close!AI786/close!AI785-1</f>
        <v>8.4798994974875086E-3</v>
      </c>
      <c r="AJ786" s="2">
        <f>close!AJ786/close!AJ785-1</f>
        <v>-2.524721228697735E-3</v>
      </c>
      <c r="AK786" s="2">
        <f>close!AK786/close!AK785-1</f>
        <v>7.1939558730573783E-3</v>
      </c>
      <c r="AL786" s="2">
        <f>close!AL786/close!AL785-1</f>
        <v>-7.2592914583785584E-3</v>
      </c>
      <c r="AM786" s="2">
        <f>close!AM786/close!AM785-1</f>
        <v>1.3555383423702549E-2</v>
      </c>
      <c r="AN786" s="2">
        <f>close!AN786/close!AN785-1</f>
        <v>2.0134228187919323E-2</v>
      </c>
      <c r="AO786" s="2">
        <f>close!AO786/close!AO785-1</f>
        <v>1.1336310546204098E-2</v>
      </c>
      <c r="AP786" s="2">
        <f>close!AP786/close!AP785-1</f>
        <v>7.8125E-3</v>
      </c>
      <c r="AQ786" s="2">
        <f>close!AQ786/close!AQ785-1</f>
        <v>-2.8607094559450763E-3</v>
      </c>
      <c r="AR786" s="2">
        <f>close!AR786/close!AR785-1</f>
        <v>-4.8604187437687463E-3</v>
      </c>
      <c r="AS786" s="2">
        <f>close!AS786/close!AS785-1</f>
        <v>-1.4754591990364441E-2</v>
      </c>
      <c r="AT786" s="2">
        <f>close!AT786/close!AT785-1</f>
        <v>7.2098337404460366E-3</v>
      </c>
      <c r="AU786" s="2"/>
      <c r="AV786" s="2">
        <f>close!AV786/close!AV785-1</f>
        <v>4.7690763052210539E-3</v>
      </c>
      <c r="AW786" s="2">
        <f>close!AW786/close!AW785-1</f>
        <v>2.8312570781428015E-3</v>
      </c>
      <c r="AX786" s="2">
        <f>close!AX786/close!AX785-1</f>
        <v>1.2691697514542577E-2</v>
      </c>
    </row>
    <row r="787" spans="1:50" x14ac:dyDescent="0.3">
      <c r="A787" s="9">
        <v>40911</v>
      </c>
      <c r="B787" s="2">
        <f>close!B787/close!B786-1</f>
        <v>-1.8725304930424347E-2</v>
      </c>
      <c r="C787" s="2">
        <f>close!C787/close!C786-1</f>
        <v>1.6840371453724412E-2</v>
      </c>
      <c r="D787" s="2">
        <f>close!D787/close!D786-1</f>
        <v>7.6341139240507783E-3</v>
      </c>
      <c r="E787" s="2"/>
      <c r="F787" s="2">
        <f>close!F787/close!F786-1</f>
        <v>1.1688311688311748E-2</v>
      </c>
      <c r="G787" s="2">
        <f>close!G787/close!G786-1</f>
        <v>6.5879336900365182E-3</v>
      </c>
      <c r="H787" s="2">
        <f>close!H787/close!H786-1</f>
        <v>5.8955072169140088E-3</v>
      </c>
      <c r="I787" s="2">
        <f>close!I787/close!I786-1</f>
        <v>3.4789045151739417E-2</v>
      </c>
      <c r="J787" s="2">
        <f>close!J787/close!J786-1</f>
        <v>-1.8004866180048706E-2</v>
      </c>
      <c r="K787" s="2">
        <f>close!K787/close!K786-1</f>
        <v>6.2506404344706556E-3</v>
      </c>
      <c r="L787" s="2">
        <f>close!L787/close!L786-1</f>
        <v>1.2104444060176522E-2</v>
      </c>
      <c r="M787" s="2">
        <f>close!M787/close!M786-1</f>
        <v>7.2616537830874073E-3</v>
      </c>
      <c r="N787" s="2">
        <f>close!N787/close!N786-1</f>
        <v>5.9523809523809312E-3</v>
      </c>
      <c r="O787" s="2">
        <f>close!O787/close!O786-1</f>
        <v>2.8258887876025485E-2</v>
      </c>
      <c r="P787" s="2">
        <f>close!P787/close!P786-1</f>
        <v>1.5233949945592906E-2</v>
      </c>
      <c r="Q787" s="2">
        <f>close!Q787/close!Q786-1</f>
        <v>1.4879775251794181E-2</v>
      </c>
      <c r="R787" s="2">
        <f>close!R787/close!R786-1</f>
        <v>1.1879306248514521E-3</v>
      </c>
      <c r="S787" s="2">
        <f>close!S787/close!S786-1</f>
        <v>1.3306903865120789E-2</v>
      </c>
      <c r="T787" s="2">
        <f>close!T787/close!T786-1</f>
        <v>1.6454139613120367E-2</v>
      </c>
      <c r="U787" s="2">
        <f>close!U787/close!U786-1</f>
        <v>-5.2926525529263246E-3</v>
      </c>
      <c r="V787" s="2">
        <f>close!V787/close!V786-1</f>
        <v>1.9737955539358643E-2</v>
      </c>
      <c r="W787" s="2">
        <f>close!W787/close!W786-1</f>
        <v>5.9438409510146339E-3</v>
      </c>
      <c r="X787" s="2"/>
      <c r="Y787" s="2">
        <f>close!Y787/close!Y786-1</f>
        <v>1.7690875232774683E-2</v>
      </c>
      <c r="Z787" s="2">
        <f>close!Z787/close!Z786-1</f>
        <v>1.0788753122459305E-3</v>
      </c>
      <c r="AA787" s="2">
        <f>close!AA787/close!AA786-1</f>
        <v>3.9119804400979952E-3</v>
      </c>
      <c r="AB787" s="2">
        <f>close!AB787/close!AB786-1</f>
        <v>-7.4810463423204965E-3</v>
      </c>
      <c r="AC787" s="2">
        <f>close!AC787/close!AC786-1</f>
        <v>-7.4810463423204965E-3</v>
      </c>
      <c r="AD787" s="2">
        <f>close!AD787/close!AD786-1</f>
        <v>1.6480394014017685E-2</v>
      </c>
      <c r="AE787" s="2">
        <f>close!AE787/close!AE786-1</f>
        <v>2.2569156865992479E-3</v>
      </c>
      <c r="AF787" s="2">
        <f>close!AF787/close!AF786-1</f>
        <v>6.4516129032257119E-3</v>
      </c>
      <c r="AG787" s="2">
        <f>close!AG787/close!AG786-1</f>
        <v>-2.2961373390557926E-2</v>
      </c>
      <c r="AH787" s="2">
        <f>close!AH787/close!AH786-1</f>
        <v>1.7775229357798183E-2</v>
      </c>
      <c r="AI787" s="2">
        <f>close!AI787/close!AI786-1</f>
        <v>8.4085954531298857E-3</v>
      </c>
      <c r="AJ787" s="2">
        <f>close!AJ787/close!AJ786-1</f>
        <v>-2.5311115798354322E-3</v>
      </c>
      <c r="AK787" s="2">
        <f>close!AK787/close!AK786-1</f>
        <v>7.1438102685685845E-3</v>
      </c>
      <c r="AL787" s="2">
        <f>close!AL787/close!AL786-1</f>
        <v>-7.356160784657173E-3</v>
      </c>
      <c r="AM787" s="2">
        <f>close!AM787/close!AM786-1</f>
        <v>1.3374092472296484E-2</v>
      </c>
      <c r="AN787" s="2">
        <f>close!AN787/close!AN786-1</f>
        <v>1.9736842105263275E-2</v>
      </c>
      <c r="AO787" s="2">
        <f>close!AO787/close!AO786-1</f>
        <v>1.1209239130434812E-2</v>
      </c>
      <c r="AP787" s="2">
        <f>close!AP787/close!AP786-1</f>
        <v>7.7519379844961378E-3</v>
      </c>
      <c r="AQ787" s="2">
        <f>close!AQ787/close!AQ786-1</f>
        <v>-2.839600959782973E-3</v>
      </c>
      <c r="AR787" s="2">
        <f>close!AR787/close!AR786-1</f>
        <v>-4.8841577958672611E-3</v>
      </c>
      <c r="AS787" s="2">
        <f>close!AS787/close!AS786-1</f>
        <v>-1.4975550122249492E-2</v>
      </c>
      <c r="AT787" s="2">
        <f>close!AT787/close!AT786-1</f>
        <v>7.1386661451202649E-3</v>
      </c>
      <c r="AU787" s="2"/>
      <c r="AV787" s="2">
        <f>close!AV787/close!AV786-1</f>
        <v>4.7464401698724679E-3</v>
      </c>
      <c r="AW787" s="2">
        <f>close!AW787/close!AW786-1</f>
        <v>2.8232636928289256E-3</v>
      </c>
      <c r="AX787" s="2">
        <f>close!AX787/close!AX786-1</f>
        <v>1.0966057441253341E-2</v>
      </c>
    </row>
    <row r="788" spans="1:50" x14ac:dyDescent="0.3">
      <c r="A788" s="9">
        <v>40912</v>
      </c>
      <c r="B788" s="2">
        <f>close!B788/close!B787-1</f>
        <v>-5.6022408963585235E-3</v>
      </c>
      <c r="C788" s="2">
        <f>close!C788/close!C787-1</f>
        <v>-8.490197173658065E-3</v>
      </c>
      <c r="D788" s="2">
        <f>close!D788/close!D787-1</f>
        <v>5.3741215378255713E-3</v>
      </c>
      <c r="E788" s="2"/>
      <c r="F788" s="2">
        <f>close!F788/close!F787-1</f>
        <v>-1.5404364569961526E-2</v>
      </c>
      <c r="G788" s="2">
        <f>close!G788/close!G787-1</f>
        <v>-1.9003378378378288E-2</v>
      </c>
      <c r="H788" s="2">
        <f>close!H788/close!H787-1</f>
        <v>1.4820803018054107E-3</v>
      </c>
      <c r="I788" s="2">
        <f>close!I788/close!I787-1</f>
        <v>-2.7181688125894166E-2</v>
      </c>
      <c r="J788" s="2">
        <f>close!J788/close!J787-1</f>
        <v>-8.9197224975222644E-3</v>
      </c>
      <c r="K788" s="2">
        <f>close!K788/close!K787-1</f>
        <v>-9.5723014256618999E-3</v>
      </c>
      <c r="L788" s="2">
        <f>close!L788/close!L787-1</f>
        <v>-1.759781308730568E-2</v>
      </c>
      <c r="M788" s="2">
        <f>close!M788/close!M787-1</f>
        <v>2.3255813953482196E-4</v>
      </c>
      <c r="N788" s="2">
        <f>close!N788/close!N787-1</f>
        <v>0</v>
      </c>
      <c r="O788" s="2">
        <f>close!O788/close!O787-1</f>
        <v>-1.0638297872340385E-2</v>
      </c>
      <c r="P788" s="2">
        <f>close!P788/close!P787-1</f>
        <v>-5.3590568060021271E-3</v>
      </c>
      <c r="Q788" s="2">
        <f>close!Q788/close!Q787-1</f>
        <v>4.3131302505221569E-3</v>
      </c>
      <c r="R788" s="2">
        <f>close!R788/close!R787-1</f>
        <v>1.4238253440911341E-2</v>
      </c>
      <c r="S788" s="2">
        <f>close!S788/close!S787-1</f>
        <v>1.3132570242268438E-2</v>
      </c>
      <c r="T788" s="2">
        <f>close!T788/close!T787-1</f>
        <v>-7.5131480090162572E-4</v>
      </c>
      <c r="U788" s="2">
        <f>close!U788/close!U787-1</f>
        <v>3.1298904538339389E-3</v>
      </c>
      <c r="V788" s="2">
        <f>close!V788/close!V787-1</f>
        <v>-4.6772684752105498E-3</v>
      </c>
      <c r="W788" s="2">
        <f>close!W788/close!W787-1</f>
        <v>2.3227383863080764E-2</v>
      </c>
      <c r="X788" s="2"/>
      <c r="Y788" s="2">
        <f>close!Y788/close!Y787-1</f>
        <v>0</v>
      </c>
      <c r="Z788" s="2">
        <f>close!Z788/close!Z787-1</f>
        <v>-8.2026190818821343E-3</v>
      </c>
      <c r="AA788" s="2">
        <f>close!AA788/close!AA787-1</f>
        <v>-9.6200681928885201E-3</v>
      </c>
      <c r="AB788" s="2">
        <f>close!AB788/close!AB787-1</f>
        <v>5.5645487656819093E-3</v>
      </c>
      <c r="AC788" s="2">
        <f>close!AC788/close!AC787-1</f>
        <v>5.5645487656819093E-3</v>
      </c>
      <c r="AD788" s="2">
        <f>close!AD788/close!AD787-1</f>
        <v>2.1244875139768915E-2</v>
      </c>
      <c r="AE788" s="2">
        <f>close!AE788/close!AE787-1</f>
        <v>1.4564611093895286E-2</v>
      </c>
      <c r="AF788" s="2">
        <f>close!AF788/close!AF787-1</f>
        <v>1.139601139601143E-2</v>
      </c>
      <c r="AG788" s="2">
        <f>close!AG788/close!AG787-1</f>
        <v>1.0103228640456985E-2</v>
      </c>
      <c r="AH788" s="2">
        <f>close!AH788/close!AH787-1</f>
        <v>-1.4647887323943065E-3</v>
      </c>
      <c r="AI788" s="2">
        <f>close!AI788/close!AI787-1</f>
        <v>4.9413218035823103E-3</v>
      </c>
      <c r="AJ788" s="2">
        <f>close!AJ788/close!AJ787-1</f>
        <v>6.9782194967222821E-3</v>
      </c>
      <c r="AK788" s="2">
        <f>close!AK788/close!AK787-1</f>
        <v>-1.2293144208037843E-2</v>
      </c>
      <c r="AL788" s="2">
        <f>close!AL788/close!AL787-1</f>
        <v>1.8306131451257146E-2</v>
      </c>
      <c r="AM788" s="2">
        <f>close!AM788/close!AM787-1</f>
        <v>-9.0497737556560764E-3</v>
      </c>
      <c r="AN788" s="2">
        <f>close!AN788/close!AN787-1</f>
        <v>5.3763440860215006E-2</v>
      </c>
      <c r="AO788" s="2">
        <f>close!AO788/close!AO787-1</f>
        <v>-6.7181726570372247E-3</v>
      </c>
      <c r="AP788" s="2">
        <f>close!AP788/close!AP787-1</f>
        <v>0</v>
      </c>
      <c r="AQ788" s="2">
        <f>close!AQ788/close!AQ787-1</f>
        <v>-2.4366937410415623E-2</v>
      </c>
      <c r="AR788" s="2">
        <f>close!AR788/close!AR787-1</f>
        <v>-1.3088346337779888E-2</v>
      </c>
      <c r="AS788" s="2">
        <f>close!AS788/close!AS787-1</f>
        <v>-9.3080980452975304E-4</v>
      </c>
      <c r="AT788" s="2">
        <f>close!AT788/close!AT787-1</f>
        <v>-1.786581221477801E-2</v>
      </c>
      <c r="AU788" s="2"/>
      <c r="AV788" s="2">
        <f>close!AV788/close!AV787-1</f>
        <v>-1.027681087352883E-2</v>
      </c>
      <c r="AW788" s="2">
        <f>close!AW788/close!AW787-1</f>
        <v>1.295045045045029E-2</v>
      </c>
      <c r="AX788" s="2">
        <f>close!AX788/close!AX787-1</f>
        <v>-5.1652892561970809E-4</v>
      </c>
    </row>
    <row r="789" spans="1:50" x14ac:dyDescent="0.3">
      <c r="A789" s="9">
        <v>40913</v>
      </c>
      <c r="B789" s="2">
        <f>close!B789/close!B788-1</f>
        <v>1.514084507042246E-2</v>
      </c>
      <c r="C789" s="2">
        <f>close!C789/close!C788-1</f>
        <v>5.6334854374417986E-4</v>
      </c>
      <c r="D789" s="2">
        <f>close!D789/close!D788-1</f>
        <v>1.1101973684210398E-2</v>
      </c>
      <c r="E789" s="2"/>
      <c r="F789" s="2">
        <f>close!F789/close!F788-1</f>
        <v>-2.6727509778357361E-2</v>
      </c>
      <c r="G789" s="2">
        <f>close!G789/close!G788-1</f>
        <v>9.0400344382264297E-3</v>
      </c>
      <c r="H789" s="2">
        <f>close!H789/close!H788-1</f>
        <v>-1.0762814475985483E-2</v>
      </c>
      <c r="I789" s="2">
        <f>close!I789/close!I788-1</f>
        <v>-3.9705882352941146E-2</v>
      </c>
      <c r="J789" s="2">
        <f>close!J789/close!J788-1</f>
        <v>5.699999999999994E-2</v>
      </c>
      <c r="K789" s="2">
        <f>close!K789/close!K788-1</f>
        <v>1.1926794159983434E-2</v>
      </c>
      <c r="L789" s="2">
        <f>close!L789/close!L788-1</f>
        <v>5.0434782608694828E-3</v>
      </c>
      <c r="M789" s="2">
        <f>close!M789/close!M788-1</f>
        <v>-3.0225528946755675E-3</v>
      </c>
      <c r="N789" s="2">
        <f>close!N789/close!N788-1</f>
        <v>-1.1834319526627279E-2</v>
      </c>
      <c r="O789" s="2">
        <f>close!O789/close!O788-1</f>
        <v>-2.6881720430107503E-3</v>
      </c>
      <c r="P789" s="2">
        <f>close!P789/close!P788-1</f>
        <v>-9.1594827586206629E-3</v>
      </c>
      <c r="Q789" s="2">
        <f>close!Q789/close!Q788-1</f>
        <v>-1.3871431136649237E-2</v>
      </c>
      <c r="R789" s="2">
        <f>close!R789/close!R788-1</f>
        <v>8.1890500701919944E-3</v>
      </c>
      <c r="S789" s="2">
        <f>close!S789/close!S788-1</f>
        <v>4.0933278755628244E-3</v>
      </c>
      <c r="T789" s="2">
        <f>close!T789/close!T788-1</f>
        <v>-3.7593984962406291E-3</v>
      </c>
      <c r="U789" s="2">
        <f>close!U789/close!U788-1</f>
        <v>-1.8408736349453836E-2</v>
      </c>
      <c r="V789" s="2">
        <f>close!V789/close!V788-1</f>
        <v>1.5225563909774253E-2</v>
      </c>
      <c r="W789" s="2">
        <f>close!W789/close!W788-1</f>
        <v>1.1549183592194368E-2</v>
      </c>
      <c r="X789" s="2"/>
      <c r="Y789" s="2">
        <f>close!Y789/close!Y788-1</f>
        <v>-3.0192131747483919E-2</v>
      </c>
      <c r="Z789" s="2">
        <f>close!Z789/close!Z788-1</f>
        <v>3.6273940800928273E-3</v>
      </c>
      <c r="AA789" s="2">
        <f>close!AA789/close!AA788-1</f>
        <v>1.1066027296200431E-3</v>
      </c>
      <c r="AB789" s="2">
        <f>close!AB789/close!AB788-1</f>
        <v>4.4270047288459402E-3</v>
      </c>
      <c r="AC789" s="2">
        <f>close!AC789/close!AC788-1</f>
        <v>4.4270047288459402E-3</v>
      </c>
      <c r="AD789" s="2">
        <f>close!AD789/close!AD788-1</f>
        <v>1.0218978102189746E-2</v>
      </c>
      <c r="AE789" s="2">
        <f>close!AE789/close!AE788-1</f>
        <v>-6.108735491753281E-4</v>
      </c>
      <c r="AF789" s="2">
        <f>close!AF789/close!AF788-1</f>
        <v>3.5915492957746542E-2</v>
      </c>
      <c r="AG789" s="2">
        <f>close!AG789/close!AG788-1</f>
        <v>4.555345516259468E-3</v>
      </c>
      <c r="AH789" s="2">
        <f>close!AH789/close!AH788-1</f>
        <v>1.0719927781539518E-3</v>
      </c>
      <c r="AI789" s="2">
        <f>close!AI789/close!AI788-1</f>
        <v>6.1462814996948723E-4</v>
      </c>
      <c r="AJ789" s="2">
        <f>close!AJ789/close!AJ788-1</f>
        <v>5.8798824023519547E-2</v>
      </c>
      <c r="AK789" s="2">
        <f>close!AK789/close!AK788-1</f>
        <v>-2.2977501196744798E-2</v>
      </c>
      <c r="AL789" s="2">
        <f>close!AL789/close!AL788-1</f>
        <v>4.1152263374484299E-3</v>
      </c>
      <c r="AM789" s="2">
        <f>close!AM789/close!AM788-1</f>
        <v>9.1324200913240894E-3</v>
      </c>
      <c r="AN789" s="2">
        <f>close!AN789/close!AN788-1</f>
        <v>-1.0204081632653184E-2</v>
      </c>
      <c r="AO789" s="2">
        <f>close!AO789/close!AO788-1</f>
        <v>7.1017923571188302E-3</v>
      </c>
      <c r="AP789" s="2">
        <f>close!AP789/close!AP788-1</f>
        <v>5.12820512820511E-3</v>
      </c>
      <c r="AQ789" s="2">
        <f>close!AQ789/close!AQ788-1</f>
        <v>-2.9872673849167697E-2</v>
      </c>
      <c r="AR789" s="2">
        <f>close!AR789/close!AR788-1</f>
        <v>-6.8859984697782206E-3</v>
      </c>
      <c r="AS789" s="2">
        <f>close!AS789/close!AS788-1</f>
        <v>2.857142857142847E-2</v>
      </c>
      <c r="AT789" s="2">
        <f>close!AT789/close!AT788-1</f>
        <v>7.5135936727630526E-3</v>
      </c>
      <c r="AU789" s="2"/>
      <c r="AV789" s="2">
        <f>close!AV789/close!AV788-1</f>
        <v>-4.856807904873528E-3</v>
      </c>
      <c r="AW789" s="2">
        <f>close!AW789/close!AW788-1</f>
        <v>1.7787659811006051E-2</v>
      </c>
      <c r="AX789" s="2">
        <f>close!AX789/close!AX788-1</f>
        <v>-1.9638242894057023E-2</v>
      </c>
    </row>
    <row r="790" spans="1:50" x14ac:dyDescent="0.3">
      <c r="A790" s="9">
        <v>40914</v>
      </c>
      <c r="B790" s="2">
        <f>close!B790/close!B789-1</f>
        <v>-3.8154699965313732E-3</v>
      </c>
      <c r="C790" s="2">
        <f>close!C790/close!C789-1</f>
        <v>2.815156804233987E-2</v>
      </c>
      <c r="D790" s="2">
        <f>close!D790/close!D789-1</f>
        <v>1.0573403822692118E-2</v>
      </c>
      <c r="E790" s="2"/>
      <c r="F790" s="2">
        <f>close!F790/close!F789-1</f>
        <v>1.6744809109176195E-2</v>
      </c>
      <c r="G790" s="2">
        <f>close!G790/close!G789-1</f>
        <v>3.3276450511945166E-2</v>
      </c>
      <c r="H790" s="2">
        <f>close!H790/close!H789-1</f>
        <v>6.1199510403917579E-3</v>
      </c>
      <c r="I790" s="2">
        <f>close!I790/close!I789-1</f>
        <v>-4.7473200612557553E-2</v>
      </c>
      <c r="J790" s="2">
        <f>close!J790/close!J789-1</f>
        <v>-4.2573320719016206E-2</v>
      </c>
      <c r="K790" s="2">
        <f>close!K790/close!K789-1</f>
        <v>-1.1989433042064679E-2</v>
      </c>
      <c r="L790" s="2">
        <f>close!L790/close!L789-1</f>
        <v>-2.3533483301609315E-2</v>
      </c>
      <c r="M790" s="2">
        <f>close!M790/close!M789-1</f>
        <v>-7.4626865671642006E-3</v>
      </c>
      <c r="N790" s="2">
        <f>close!N790/close!N789-1</f>
        <v>0</v>
      </c>
      <c r="O790" s="2">
        <f>close!O790/close!O789-1</f>
        <v>-1.2578616352201255E-2</v>
      </c>
      <c r="P790" s="2">
        <f>close!P790/close!P789-1</f>
        <v>-1.6313213703099683E-3</v>
      </c>
      <c r="Q790" s="2">
        <f>close!Q790/close!Q789-1</f>
        <v>-1.3641674633161904E-2</v>
      </c>
      <c r="R790" s="2">
        <f>close!R790/close!R789-1</f>
        <v>2.5527964724993968E-3</v>
      </c>
      <c r="S790" s="2">
        <f>close!S790/close!S789-1</f>
        <v>0</v>
      </c>
      <c r="T790" s="2">
        <f>close!T790/close!T789-1</f>
        <v>-2.6415094339623524E-3</v>
      </c>
      <c r="U790" s="2">
        <f>close!U790/close!U789-1</f>
        <v>2.0661157024792765E-3</v>
      </c>
      <c r="V790" s="2">
        <f>close!V790/close!V789-1</f>
        <v>-1.666358081836683E-3</v>
      </c>
      <c r="W790" s="2">
        <f>close!W790/close!W789-1</f>
        <v>-4.3307086614172707E-3</v>
      </c>
      <c r="X790" s="2"/>
      <c r="Y790" s="2">
        <f>close!Y790/close!Y789-1</f>
        <v>-2.4528301886792447E-2</v>
      </c>
      <c r="Z790" s="2">
        <f>close!Z790/close!Z789-1</f>
        <v>-6.7948532600836664E-3</v>
      </c>
      <c r="AA790" s="2">
        <f>close!AA790/close!AA789-1</f>
        <v>-2.9476787030212614E-3</v>
      </c>
      <c r="AB790" s="2">
        <f>close!AB790/close!AB789-1</f>
        <v>7.7131122908944416E-3</v>
      </c>
      <c r="AC790" s="2">
        <f>close!AC790/close!AC789-1</f>
        <v>7.7131122908944416E-3</v>
      </c>
      <c r="AD790" s="2">
        <f>close!AD790/close!AD789-1</f>
        <v>1.5534682080924789E-2</v>
      </c>
      <c r="AE790" s="2">
        <f>close!AE790/close!AE789-1</f>
        <v>-1.7318663406683532E-3</v>
      </c>
      <c r="AF790" s="2">
        <f>close!AF790/close!AF789-1</f>
        <v>-1.0876954452753274E-2</v>
      </c>
      <c r="AG790" s="2">
        <f>close!AG790/close!AG789-1</f>
        <v>4.3462347881781938E-3</v>
      </c>
      <c r="AH790" s="2">
        <f>close!AH790/close!AH789-1</f>
        <v>-6.9323113340473697E-3</v>
      </c>
      <c r="AI790" s="2">
        <f>close!AI790/close!AI789-1</f>
        <v>9.2137592137591096E-3</v>
      </c>
      <c r="AJ790" s="2">
        <f>close!AJ790/close!AJ789-1</f>
        <v>6.3466878222926404E-3</v>
      </c>
      <c r="AK790" s="2">
        <f>close!AK790/close!AK789-1</f>
        <v>-1.9598236158745785E-2</v>
      </c>
      <c r="AL790" s="2">
        <f>close!AL790/close!AL789-1</f>
        <v>8.4124245038825762E-3</v>
      </c>
      <c r="AM790" s="2">
        <f>close!AM790/close!AM789-1</f>
        <v>-8.2956259426847367E-3</v>
      </c>
      <c r="AN790" s="2">
        <f>close!AN790/close!AN789-1</f>
        <v>-1.3917525773195827E-2</v>
      </c>
      <c r="AO790" s="2">
        <f>close!AO790/close!AO789-1</f>
        <v>-3.3579583613163599E-4</v>
      </c>
      <c r="AP790" s="2">
        <f>close!AP790/close!AP789-1</f>
        <v>2.0408163265306145E-2</v>
      </c>
      <c r="AQ790" s="2">
        <f>close!AQ790/close!AQ789-1</f>
        <v>2.8268551236749317E-2</v>
      </c>
      <c r="AR790" s="2">
        <f>close!AR790/close!AR789-1</f>
        <v>-1.5665125834617322E-2</v>
      </c>
      <c r="AS790" s="2">
        <f>close!AS790/close!AS789-1</f>
        <v>2.8079710144927494E-2</v>
      </c>
      <c r="AT790" s="2">
        <f>close!AT790/close!AT789-1</f>
        <v>-1.1775095672652336E-2</v>
      </c>
      <c r="AU790" s="2"/>
      <c r="AV790" s="2">
        <f>close!AV790/close!AV789-1</f>
        <v>-7.0683271625715527E-3</v>
      </c>
      <c r="AW790" s="2">
        <f>close!AW790/close!AW789-1</f>
        <v>1.2561441835062803E-2</v>
      </c>
      <c r="AX790" s="2">
        <f>close!AX790/close!AX789-1</f>
        <v>-5.2714812862408866E-4</v>
      </c>
    </row>
    <row r="791" spans="1:50" x14ac:dyDescent="0.3">
      <c r="A791" s="9">
        <v>40917</v>
      </c>
      <c r="B791" s="2">
        <f>close!B791/close!B790-1</f>
        <v>-7.6601671309192154E-3</v>
      </c>
      <c r="C791" s="2">
        <f>close!C791/close!C790-1</f>
        <v>-2.2178413011335718E-2</v>
      </c>
      <c r="D791" s="2">
        <f>close!D791/close!D790-1</f>
        <v>-1.657000828500399E-3</v>
      </c>
      <c r="E791" s="2"/>
      <c r="F791" s="2">
        <f>close!F791/close!F790-1</f>
        <v>-1.0540184453228019E-2</v>
      </c>
      <c r="G791" s="2">
        <f>close!G791/close!G790-1</f>
        <v>1.6515276630883813E-2</v>
      </c>
      <c r="H791" s="2">
        <f>close!H791/close!H790-1</f>
        <v>7.4344417410110442E-3</v>
      </c>
      <c r="I791" s="2">
        <f>close!I791/close!I790-1</f>
        <v>-9.6463022508037621E-3</v>
      </c>
      <c r="J791" s="2">
        <f>close!J791/close!J790-1</f>
        <v>5.4347826086956541E-2</v>
      </c>
      <c r="K791" s="2">
        <f>close!K791/close!K790-1</f>
        <v>1.8099547511312375E-2</v>
      </c>
      <c r="L791" s="2">
        <f>close!L791/close!L790-1</f>
        <v>-2.5341130604288442E-2</v>
      </c>
      <c r="M791" s="2">
        <f>close!M791/close!M790-1</f>
        <v>4.4642857142855874E-3</v>
      </c>
      <c r="N791" s="2">
        <f>close!N791/close!N790-1</f>
        <v>3.5928143712574911E-2</v>
      </c>
      <c r="O791" s="2">
        <f>close!O791/close!O790-1</f>
        <v>1.0009099181073733E-2</v>
      </c>
      <c r="P791" s="2">
        <f>close!P791/close!P790-1</f>
        <v>-1.3071895424836666E-2</v>
      </c>
      <c r="Q791" s="2">
        <f>close!Q791/close!Q790-1</f>
        <v>-4.1660256607488844E-2</v>
      </c>
      <c r="R791" s="2">
        <f>close!R791/close!R790-1</f>
        <v>6.9444444444433095E-4</v>
      </c>
      <c r="S791" s="2">
        <f>close!S791/close!S790-1</f>
        <v>6.9302894415002037E-3</v>
      </c>
      <c r="T791" s="2">
        <f>close!T791/close!T790-1</f>
        <v>3.7835792659879353E-4</v>
      </c>
      <c r="U791" s="2">
        <f>close!U791/close!U790-1</f>
        <v>1.4750198255352842E-2</v>
      </c>
      <c r="V791" s="2">
        <f>close!V791/close!V790-1</f>
        <v>2.6335311572700304E-2</v>
      </c>
      <c r="W791" s="2">
        <f>close!W791/close!W790-1</f>
        <v>7.1174377224199059E-3</v>
      </c>
      <c r="X791" s="2"/>
      <c r="Y791" s="2">
        <f>close!Y791/close!Y790-1</f>
        <v>1.6441005802707798E-2</v>
      </c>
      <c r="Z791" s="2">
        <f>close!Z791/close!Z790-1</f>
        <v>9.4614264919941071E-3</v>
      </c>
      <c r="AA791" s="2">
        <f>close!AA791/close!AA790-1</f>
        <v>5.4200542005420349E-3</v>
      </c>
      <c r="AB791" s="2">
        <f>close!AB791/close!AB790-1</f>
        <v>-9.5427435387673842E-3</v>
      </c>
      <c r="AC791" s="2">
        <f>close!AC791/close!AC790-1</f>
        <v>-9.5427435387673842E-3</v>
      </c>
      <c r="AD791" s="2">
        <f>close!AD791/close!AD790-1</f>
        <v>-1.3162575595873416E-2</v>
      </c>
      <c r="AE791" s="2">
        <f>close!AE791/close!AE790-1</f>
        <v>3.673844269823423E-3</v>
      </c>
      <c r="AF791" s="2">
        <f>close!AF791/close!AF790-1</f>
        <v>0</v>
      </c>
      <c r="AG791" s="2">
        <f>close!AG791/close!AG790-1</f>
        <v>4.3039766774473076E-3</v>
      </c>
      <c r="AH791" s="2">
        <f>close!AH791/close!AH790-1</f>
        <v>3.8024971623156212E-3</v>
      </c>
      <c r="AI791" s="2">
        <f>close!AI791/close!AI790-1</f>
        <v>-4.2604990870359627E-3</v>
      </c>
      <c r="AJ791" s="2">
        <f>close!AJ791/close!AJ790-1</f>
        <v>-7.0949940875049133E-3</v>
      </c>
      <c r="AK791" s="2">
        <f>close!AK791/close!AK790-1</f>
        <v>-9.4952523738131012E-3</v>
      </c>
      <c r="AL791" s="2">
        <f>close!AL791/close!AL790-1</f>
        <v>-2.7807486631016287E-3</v>
      </c>
      <c r="AM791" s="2">
        <f>close!AM791/close!AM790-1</f>
        <v>1.7490494296577896E-2</v>
      </c>
      <c r="AN791" s="2">
        <f>close!AN791/close!AN790-1</f>
        <v>-2.090956612650241E-3</v>
      </c>
      <c r="AO791" s="2">
        <f>close!AO791/close!AO790-1</f>
        <v>1.2764528048370805E-2</v>
      </c>
      <c r="AP791" s="2">
        <f>close!AP791/close!AP790-1</f>
        <v>-2.0000000000000018E-2</v>
      </c>
      <c r="AQ791" s="2">
        <f>close!AQ791/close!AQ790-1</f>
        <v>-3.7309769268532134E-2</v>
      </c>
      <c r="AR791" s="2">
        <f>close!AR791/close!AR790-1</f>
        <v>1.0435690060004443E-3</v>
      </c>
      <c r="AS791" s="2">
        <f>close!AS791/close!AS790-1</f>
        <v>4.7870778267254055E-2</v>
      </c>
      <c r="AT791" s="2">
        <f>close!AT791/close!AT790-1</f>
        <v>-8.0428954423591437E-3</v>
      </c>
      <c r="AU791" s="2"/>
      <c r="AV791" s="2">
        <f>close!AV791/close!AV790-1</f>
        <v>3.0508474576271816E-3</v>
      </c>
      <c r="AW791" s="2">
        <f>close!AW791/close!AW790-1</f>
        <v>-3.7756202804746231E-3</v>
      </c>
      <c r="AX791" s="2">
        <f>close!AX791/close!AX790-1</f>
        <v>-1.5822784810126667E-2</v>
      </c>
    </row>
    <row r="792" spans="1:50" x14ac:dyDescent="0.3">
      <c r="A792" s="9">
        <v>40918</v>
      </c>
      <c r="B792" s="2">
        <f>close!B792/close!B791-1</f>
        <v>1.4385964912280613E-2</v>
      </c>
      <c r="C792" s="2">
        <f>close!C792/close!C791-1</f>
        <v>4.368279569892497E-3</v>
      </c>
      <c r="D792" s="2">
        <f>close!D792/close!D791-1</f>
        <v>3.5328986366331971E-3</v>
      </c>
      <c r="E792" s="2"/>
      <c r="F792" s="2">
        <f>close!F792/close!F791-1</f>
        <v>1.797603195739006E-2</v>
      </c>
      <c r="G792" s="2">
        <f>close!G792/close!G791-1</f>
        <v>4.0617384240453358E-3</v>
      </c>
      <c r="H792" s="2">
        <f>close!H792/close!H791-1</f>
        <v>6.3061854286863284E-3</v>
      </c>
      <c r="I792" s="2">
        <f>close!I792/close!I791-1</f>
        <v>4.3831168831168776E-2</v>
      </c>
      <c r="J792" s="2">
        <f>close!J792/close!J791-1</f>
        <v>1.8744142455482393E-3</v>
      </c>
      <c r="K792" s="2">
        <f>close!K792/close!K791-1</f>
        <v>1.2121212121212199E-3</v>
      </c>
      <c r="L792" s="2">
        <f>close!L792/close!L791-1</f>
        <v>1.563636363636367E-2</v>
      </c>
      <c r="M792" s="2">
        <f>close!M792/close!M791-1</f>
        <v>2.5730994152046716E-3</v>
      </c>
      <c r="N792" s="2">
        <f>close!N792/close!N791-1</f>
        <v>1.7341040462427681E-2</v>
      </c>
      <c r="O792" s="2">
        <f>close!O792/close!O791-1</f>
        <v>1.9819819819819839E-2</v>
      </c>
      <c r="P792" s="2">
        <f>close!P792/close!P791-1</f>
        <v>2.428256070640189E-2</v>
      </c>
      <c r="Q792" s="2">
        <f>close!Q792/close!Q791-1</f>
        <v>3.2105820785299777E-4</v>
      </c>
      <c r="R792" s="2">
        <f>close!R792/close!R791-1</f>
        <v>6.9396252602360597E-3</v>
      </c>
      <c r="S792" s="2">
        <f>close!S792/close!S791-1</f>
        <v>6.8825910931173961E-3</v>
      </c>
      <c r="T792" s="2">
        <f>close!T792/close!T791-1</f>
        <v>9.4553706505295931E-3</v>
      </c>
      <c r="U792" s="2">
        <f>close!U792/close!U791-1</f>
        <v>2.2975929978118259E-2</v>
      </c>
      <c r="V792" s="2">
        <f>close!V792/close!V791-1</f>
        <v>1.0480664980122789E-2</v>
      </c>
      <c r="W792" s="2">
        <f>close!W792/close!W791-1</f>
        <v>4.7114252061248862E-3</v>
      </c>
      <c r="X792" s="2"/>
      <c r="Y792" s="2">
        <f>close!Y792/close!Y791-1</f>
        <v>6.6603235014273121E-3</v>
      </c>
      <c r="Z792" s="2">
        <f>close!Z792/close!Z791-1</f>
        <v>9.6611391492429366E-3</v>
      </c>
      <c r="AA792" s="2">
        <f>close!AA792/close!AA791-1</f>
        <v>1.6295025728988E-2</v>
      </c>
      <c r="AB792" s="2">
        <f>close!AB792/close!AB791-1</f>
        <v>6.0216780409483306E-4</v>
      </c>
      <c r="AC792" s="2">
        <f>close!AC792/close!AC791-1</f>
        <v>6.0216780409483306E-4</v>
      </c>
      <c r="AD792" s="2">
        <f>close!AD792/close!AD791-1</f>
        <v>3.6049026676279183E-3</v>
      </c>
      <c r="AE792" s="2">
        <f>close!AE792/close!AE791-1</f>
        <v>1.2201321809863774E-3</v>
      </c>
      <c r="AF792" s="2">
        <f>close!AF792/close!AF791-1</f>
        <v>-4.8109965635738661E-3</v>
      </c>
      <c r="AG792" s="2">
        <f>close!AG792/close!AG791-1</f>
        <v>9.012875536480669E-3</v>
      </c>
      <c r="AH792" s="2">
        <f>close!AH792/close!AH791-1</f>
        <v>1.4134675185164314E-2</v>
      </c>
      <c r="AI792" s="2">
        <f>close!AI792/close!AI791-1</f>
        <v>-2.4449877750611915E-3</v>
      </c>
      <c r="AJ792" s="2">
        <f>close!AJ792/close!AJ791-1</f>
        <v>-1.3894402540690631E-3</v>
      </c>
      <c r="AK792" s="2">
        <f>close!AK792/close!AK791-1</f>
        <v>2.3208879919273562E-2</v>
      </c>
      <c r="AL792" s="2">
        <f>close!AL792/close!AL791-1</f>
        <v>4.2900042900042568E-3</v>
      </c>
      <c r="AM792" s="2">
        <f>close!AM792/close!AM791-1</f>
        <v>2.9147982062780242E-2</v>
      </c>
      <c r="AN792" s="2">
        <f>close!AN792/close!AN791-1</f>
        <v>6.1812467260345727E-2</v>
      </c>
      <c r="AO792" s="2">
        <f>close!AO792/close!AO791-1</f>
        <v>1.7247097844112824E-2</v>
      </c>
      <c r="AP792" s="2">
        <f>close!AP792/close!AP791-1</f>
        <v>0</v>
      </c>
      <c r="AQ792" s="2">
        <f>close!AQ792/close!AQ791-1</f>
        <v>2.3967363590004842E-2</v>
      </c>
      <c r="AR792" s="2">
        <f>close!AR792/close!AR791-1</f>
        <v>5.2124055251498991E-3</v>
      </c>
      <c r="AS792" s="2">
        <f>close!AS792/close!AS791-1</f>
        <v>1.7937219730941756E-2</v>
      </c>
      <c r="AT792" s="2">
        <f>close!AT792/close!AT791-1</f>
        <v>-1.0010010010010895E-3</v>
      </c>
      <c r="AU792" s="2"/>
      <c r="AV792" s="2">
        <f>close!AV792/close!AV791-1</f>
        <v>-2.3656640757012681E-3</v>
      </c>
      <c r="AW792" s="2">
        <f>close!AW792/close!AW791-1</f>
        <v>2.1656740660531693E-3</v>
      </c>
      <c r="AX792" s="2">
        <f>close!AX792/close!AX791-1</f>
        <v>6.4308681672027301E-3</v>
      </c>
    </row>
    <row r="793" spans="1:50" x14ac:dyDescent="0.3">
      <c r="A793" s="9">
        <v>40919</v>
      </c>
      <c r="B793" s="2">
        <f>close!B793/close!B792-1</f>
        <v>-2.421307506053294E-3</v>
      </c>
      <c r="C793" s="2">
        <f>close!C793/close!C792-1</f>
        <v>-2.4534403925504655E-3</v>
      </c>
      <c r="D793" s="2">
        <f>close!D793/close!D792-1</f>
        <v>-1.6302806918060408E-3</v>
      </c>
      <c r="E793" s="2"/>
      <c r="F793" s="2">
        <f>close!F793/close!F792-1</f>
        <v>4.0549378678875314E-2</v>
      </c>
      <c r="G793" s="2">
        <f>close!G793/close!G792-1</f>
        <v>3.6407766990291801E-3</v>
      </c>
      <c r="H793" s="2">
        <f>close!H793/close!H792-1</f>
        <v>-3.466666666666729E-3</v>
      </c>
      <c r="I793" s="2">
        <f>close!I793/close!I792-1</f>
        <v>-2.0217729393468109E-2</v>
      </c>
      <c r="J793" s="2">
        <f>close!J793/close!J792-1</f>
        <v>-3.7418147801683288E-3</v>
      </c>
      <c r="K793" s="2">
        <f>close!K793/close!K792-1</f>
        <v>-3.0266343825666731E-3</v>
      </c>
      <c r="L793" s="2">
        <f>close!L793/close!L792-1</f>
        <v>-1.7722878625134331E-2</v>
      </c>
      <c r="M793" s="2">
        <f>close!M793/close!M792-1</f>
        <v>-7.4661689220718586E-3</v>
      </c>
      <c r="N793" s="2">
        <f>close!N793/close!N792-1</f>
        <v>5.1136363636363757E-2</v>
      </c>
      <c r="O793" s="2">
        <f>close!O793/close!O792-1</f>
        <v>-5.300353356890497E-3</v>
      </c>
      <c r="P793" s="2">
        <f>close!P793/close!P792-1</f>
        <v>1.6163793103449731E-3</v>
      </c>
      <c r="Q793" s="2">
        <f>close!Q793/close!Q792-1</f>
        <v>4.5254677921495734E-3</v>
      </c>
      <c r="R793" s="2">
        <f>close!R793/close!R792-1</f>
        <v>-1.6080863772111043E-3</v>
      </c>
      <c r="S793" s="2">
        <f>close!S793/close!S792-1</f>
        <v>-5.6292722155206754E-3</v>
      </c>
      <c r="T793" s="2">
        <f>close!T793/close!T792-1</f>
        <v>-1.4986886474336325E-3</v>
      </c>
      <c r="U793" s="2">
        <f>close!U793/close!U792-1</f>
        <v>-4.5836516424757612E-4</v>
      </c>
      <c r="V793" s="2">
        <f>close!V793/close!V792-1</f>
        <v>1.6988555078683687E-2</v>
      </c>
      <c r="W793" s="2">
        <f>close!W793/close!W792-1</f>
        <v>8.2063305978898882E-3</v>
      </c>
      <c r="X793" s="2"/>
      <c r="Y793" s="2">
        <f>close!Y793/close!Y792-1</f>
        <v>0</v>
      </c>
      <c r="Z793" s="2">
        <f>close!Z793/close!Z792-1</f>
        <v>-1.5566980862610436E-2</v>
      </c>
      <c r="AA793" s="2">
        <f>close!AA793/close!AA792-1</f>
        <v>-1.5310427968655782E-2</v>
      </c>
      <c r="AB793" s="2">
        <f>close!AB793/close!AB792-1</f>
        <v>2.3069207622870014E-3</v>
      </c>
      <c r="AC793" s="2">
        <f>close!AC793/close!AC792-1</f>
        <v>2.3069207622870014E-3</v>
      </c>
      <c r="AD793" s="2">
        <f>close!AD793/close!AD792-1</f>
        <v>-4.3103448275861878E-3</v>
      </c>
      <c r="AE793" s="2">
        <f>close!AE793/close!AE792-1</f>
        <v>-3.3512744998476229E-3</v>
      </c>
      <c r="AF793" s="2">
        <f>close!AF793/close!AF792-1</f>
        <v>-2.0027624309392311E-2</v>
      </c>
      <c r="AG793" s="2">
        <f>close!AG793/close!AG792-1</f>
        <v>1.743938749468299E-2</v>
      </c>
      <c r="AH793" s="2">
        <f>close!AH793/close!AH792-1</f>
        <v>-7.7493449294754324E-3</v>
      </c>
      <c r="AI793" s="2">
        <f>close!AI793/close!AI792-1</f>
        <v>-6.1274509803921351E-3</v>
      </c>
      <c r="AJ793" s="2">
        <f>close!AJ793/close!AJ792-1</f>
        <v>7.7519379844961378E-3</v>
      </c>
      <c r="AK793" s="2">
        <f>close!AK793/close!AK792-1</f>
        <v>-1.1341222879684421E-2</v>
      </c>
      <c r="AL793" s="2">
        <f>close!AL793/close!AL792-1</f>
        <v>6.4075181546348059E-3</v>
      </c>
      <c r="AM793" s="2">
        <f>close!AM793/close!AM792-1</f>
        <v>-7.9883805374001415E-3</v>
      </c>
      <c r="AN793" s="2">
        <f>close!AN793/close!AN792-1</f>
        <v>-7.4000986679821912E-3</v>
      </c>
      <c r="AO793" s="2">
        <f>close!AO793/close!AO792-1</f>
        <v>1.9563090968373054E-3</v>
      </c>
      <c r="AP793" s="2">
        <f>close!AP793/close!AP792-1</f>
        <v>-5.6122448979591844E-2</v>
      </c>
      <c r="AQ793" s="2">
        <f>close!AQ793/close!AQ792-1</f>
        <v>1.8426294820717226E-2</v>
      </c>
      <c r="AR793" s="2">
        <f>close!AR793/close!AR792-1</f>
        <v>8.5558724397198915E-3</v>
      </c>
      <c r="AS793" s="2">
        <f>close!AS793/close!AS792-1</f>
        <v>2.7533039647577029E-2</v>
      </c>
      <c r="AT793" s="2">
        <f>close!AT793/close!AT792-1</f>
        <v>-6.9138276553105671E-3</v>
      </c>
      <c r="AU793" s="2"/>
      <c r="AV793" s="2">
        <f>close!AV793/close!AV792-1</f>
        <v>6.0975609756097615E-3</v>
      </c>
      <c r="AW793" s="2">
        <f>close!AW793/close!AW792-1</f>
        <v>7.5634792004319884E-3</v>
      </c>
      <c r="AX793" s="2">
        <f>close!AX793/close!AX792-1</f>
        <v>1.0649627263045858E-2</v>
      </c>
    </row>
    <row r="794" spans="1:50" x14ac:dyDescent="0.3">
      <c r="A794" s="9">
        <v>40920</v>
      </c>
      <c r="B794" s="2">
        <f>close!B794/close!B793-1</f>
        <v>0</v>
      </c>
      <c r="C794" s="2">
        <f>close!C794/close!C793-1</f>
        <v>-1.6601453325880366E-2</v>
      </c>
      <c r="D794" s="2">
        <f>close!D794/close!D793-1</f>
        <v>-2.7452372500296196E-3</v>
      </c>
      <c r="E794" s="2"/>
      <c r="F794" s="2">
        <f>close!F794/close!F793-1</f>
        <v>-6.9138906348207296E-3</v>
      </c>
      <c r="G794" s="2">
        <f>close!G794/close!G793-1</f>
        <v>-2.015316404675338E-3</v>
      </c>
      <c r="H794" s="2">
        <f>close!H794/close!H793-1</f>
        <v>1.0302381589510468E-2</v>
      </c>
      <c r="I794" s="2">
        <f>close!I794/close!I793-1</f>
        <v>-6.3492063492063266E-3</v>
      </c>
      <c r="J794" s="2">
        <f>close!J794/close!J793-1</f>
        <v>-2.8169014084507116E-2</v>
      </c>
      <c r="K794" s="2">
        <f>close!K794/close!K793-1</f>
        <v>5.0597045132563245E-3</v>
      </c>
      <c r="L794" s="2">
        <f>close!L794/close!L793-1</f>
        <v>-2.9159832330963864E-3</v>
      </c>
      <c r="M794" s="2">
        <f>close!M794/close!M793-1</f>
        <v>-3.9962388340385457E-3</v>
      </c>
      <c r="N794" s="2">
        <f>close!N794/close!N793-1</f>
        <v>9.1891891891891841E-2</v>
      </c>
      <c r="O794" s="2">
        <f>close!O794/close!O793-1</f>
        <v>-8.8809946714030197E-4</v>
      </c>
      <c r="P794" s="2">
        <f>close!P794/close!P793-1</f>
        <v>7.5309306078537031E-3</v>
      </c>
      <c r="Q794" s="2">
        <f>close!Q794/close!Q793-1</f>
        <v>5.8789699022301356E-3</v>
      </c>
      <c r="R794" s="2">
        <f>close!R794/close!R793-1</f>
        <v>-1.6106764841233856E-3</v>
      </c>
      <c r="S794" s="2">
        <f>close!S794/close!S793-1</f>
        <v>-1.2131014961584974E-3</v>
      </c>
      <c r="T794" s="2">
        <f>close!T794/close!T793-1</f>
        <v>1.1257035647279645E-2</v>
      </c>
      <c r="U794" s="2">
        <f>close!U794/close!U793-1</f>
        <v>-1.0547233261999356E-2</v>
      </c>
      <c r="V794" s="2">
        <f>close!V794/close!V793-1</f>
        <v>-8.827149639528753E-2</v>
      </c>
      <c r="W794" s="2">
        <f>close!W794/close!W793-1</f>
        <v>-1.9379844961240345E-3</v>
      </c>
      <c r="X794" s="2"/>
      <c r="Y794" s="2">
        <f>close!Y794/close!Y793-1</f>
        <v>2.0793950850661602E-2</v>
      </c>
      <c r="Z794" s="2">
        <f>close!Z794/close!Z793-1</f>
        <v>7.979109241259108E-3</v>
      </c>
      <c r="AA794" s="2">
        <f>close!AA794/close!AA793-1</f>
        <v>-8.8148873653283166E-3</v>
      </c>
      <c r="AB794" s="2">
        <f>close!AB794/close!AB793-1</f>
        <v>6.4044831381966372E-3</v>
      </c>
      <c r="AC794" s="2">
        <f>close!AC794/close!AC793-1</f>
        <v>6.4044831381966372E-3</v>
      </c>
      <c r="AD794" s="2">
        <f>close!AD794/close!AD793-1</f>
        <v>1.0101010101010166E-2</v>
      </c>
      <c r="AE794" s="2">
        <f>close!AE794/close!AE793-1</f>
        <v>9.7819441614019897E-3</v>
      </c>
      <c r="AF794" s="2">
        <f>close!AF794/close!AF793-1</f>
        <v>-6.3424947145876986E-3</v>
      </c>
      <c r="AG794" s="2">
        <f>close!AG794/close!AG793-1</f>
        <v>-1.1287625418060276E-2</v>
      </c>
      <c r="AH794" s="2">
        <f>close!AH794/close!AH793-1</f>
        <v>-8.4279132486786423E-4</v>
      </c>
      <c r="AI794" s="2">
        <f>close!AI794/close!AI793-1</f>
        <v>6.78175092478428E-3</v>
      </c>
      <c r="AJ794" s="2">
        <f>close!AJ794/close!AJ793-1</f>
        <v>8.8757396449703485E-3</v>
      </c>
      <c r="AK794" s="2">
        <f>close!AK794/close!AK793-1</f>
        <v>7.4812967581046053E-3</v>
      </c>
      <c r="AL794" s="2">
        <f>close!AL794/close!AL793-1</f>
        <v>1.0186757215619791E-2</v>
      </c>
      <c r="AM794" s="2">
        <f>close!AM794/close!AM793-1</f>
        <v>1.2445095168374776E-2</v>
      </c>
      <c r="AN794" s="2">
        <f>close!AN794/close!AN793-1</f>
        <v>3.7276341948310199E-2</v>
      </c>
      <c r="AO794" s="2">
        <f>close!AO794/close!AO793-1</f>
        <v>2.0663846404165298E-2</v>
      </c>
      <c r="AP794" s="2">
        <f>close!AP794/close!AP793-1</f>
        <v>4.8648648648648596E-2</v>
      </c>
      <c r="AQ794" s="2">
        <f>close!AQ794/close!AQ793-1</f>
        <v>2.3960880195599277E-2</v>
      </c>
      <c r="AR794" s="2">
        <f>close!AR794/close!AR793-1</f>
        <v>5.1413881748074708E-4</v>
      </c>
      <c r="AS794" s="2">
        <f>close!AS794/close!AS793-1</f>
        <v>-6.6988210075026311E-3</v>
      </c>
      <c r="AT794" s="2">
        <f>close!AT794/close!AT793-1</f>
        <v>2.2500252244980423E-2</v>
      </c>
      <c r="AU794" s="2"/>
      <c r="AV794" s="2">
        <f>close!AV794/close!AV793-1</f>
        <v>1.6835016835017313E-3</v>
      </c>
      <c r="AW794" s="2">
        <f>close!AW794/close!AW793-1</f>
        <v>-8.0428954423591437E-3</v>
      </c>
      <c r="AX794" s="2">
        <f>close!AX794/close!AX793-1</f>
        <v>1.5806111696522684E-2</v>
      </c>
    </row>
    <row r="795" spans="1:50" x14ac:dyDescent="0.3">
      <c r="A795" s="9">
        <v>40921</v>
      </c>
      <c r="B795" s="2">
        <f>close!B795/close!B794-1</f>
        <v>4.1608876560332853E-3</v>
      </c>
      <c r="C795" s="2">
        <f>close!C795/close!C794-1</f>
        <v>1.4153356448587395E-2</v>
      </c>
      <c r="D795" s="2">
        <f>close!D795/close!D794-1</f>
        <v>-3.364057114739416E-3</v>
      </c>
      <c r="E795" s="2"/>
      <c r="F795" s="2">
        <f>close!F795/close!F794-1</f>
        <v>-6.3291139240517769E-4</v>
      </c>
      <c r="G795" s="2">
        <f>close!G795/close!G794-1</f>
        <v>-1.9000361110378505E-2</v>
      </c>
      <c r="H795" s="2">
        <f>close!H795/close!H794-1</f>
        <v>-1.2051383922659364E-2</v>
      </c>
      <c r="I795" s="2">
        <f>close!I795/close!I794-1</f>
        <v>-1.5974440894568676E-2</v>
      </c>
      <c r="J795" s="2">
        <f>close!J795/close!J794-1</f>
        <v>-6.3768115942029024E-2</v>
      </c>
      <c r="K795" s="2">
        <f>close!K795/close!K794-1</f>
        <v>-1.308900523560208E-2</v>
      </c>
      <c r="L795" s="2">
        <f>close!L795/close!L794-1</f>
        <v>-4.7523304697495439E-3</v>
      </c>
      <c r="M795" s="2">
        <f>close!M795/close!M794-1</f>
        <v>1.6521123436392671E-3</v>
      </c>
      <c r="N795" s="2">
        <f>close!N795/close!N794-1</f>
        <v>-4.4554455445544594E-2</v>
      </c>
      <c r="O795" s="2">
        <f>close!O795/close!O794-1</f>
        <v>-8.8888888888888351E-3</v>
      </c>
      <c r="P795" s="2">
        <f>close!P795/close!P794-1</f>
        <v>6.9407367859048996E-3</v>
      </c>
      <c r="Q795" s="2">
        <f>close!Q795/close!Q794-1</f>
        <v>-7.3855537563286555E-3</v>
      </c>
      <c r="R795" s="2">
        <f>close!R795/close!R794-1</f>
        <v>2.7656141968195325E-3</v>
      </c>
      <c r="S795" s="2">
        <f>close!S795/close!S794-1</f>
        <v>3.3603238866396712E-2</v>
      </c>
      <c r="T795" s="2">
        <f>close!T795/close!T794-1</f>
        <v>-1.7037501739717853E-2</v>
      </c>
      <c r="U795" s="2">
        <f>close!U795/close!U794-1</f>
        <v>-2.7807817086359377E-3</v>
      </c>
      <c r="V795" s="2">
        <f>close!V795/close!V794-1</f>
        <v>-1.4844568409620784E-2</v>
      </c>
      <c r="W795" s="2">
        <f>close!W795/close!W794-1</f>
        <v>-2.3689320388349477E-2</v>
      </c>
      <c r="X795" s="2"/>
      <c r="Y795" s="2">
        <f>close!Y795/close!Y794-1</f>
        <v>6.4814814814815325E-3</v>
      </c>
      <c r="Z795" s="2">
        <f>close!Z795/close!Z794-1</f>
        <v>-2.3020307713020882E-3</v>
      </c>
      <c r="AA795" s="2">
        <f>close!AA795/close!AA794-1</f>
        <v>-1.1734189723319965E-2</v>
      </c>
      <c r="AB795" s="2">
        <f>close!AB795/close!AB794-1</f>
        <v>-2.1875310728844966E-3</v>
      </c>
      <c r="AC795" s="2">
        <f>close!AC795/close!AC794-1</f>
        <v>-2.1875310728844966E-3</v>
      </c>
      <c r="AD795" s="2">
        <f>close!AD795/close!AD794-1</f>
        <v>8.5714285714284522E-3</v>
      </c>
      <c r="AE795" s="2">
        <f>close!AE795/close!AE794-1</f>
        <v>-8.0726538849646978E-3</v>
      </c>
      <c r="AF795" s="2">
        <f>close!AF795/close!AF794-1</f>
        <v>-2.6241134751773032E-2</v>
      </c>
      <c r="AG795" s="2">
        <f>close!AG795/close!AG794-1</f>
        <v>-4.4397463002112669E-3</v>
      </c>
      <c r="AH795" s="2">
        <f>close!AH795/close!AH794-1</f>
        <v>7.1416521396838739E-3</v>
      </c>
      <c r="AI795" s="2">
        <f>close!AI795/close!AI794-1</f>
        <v>-7.9608083282303177E-3</v>
      </c>
      <c r="AJ795" s="2">
        <f>close!AJ795/close!AJ794-1</f>
        <v>0</v>
      </c>
      <c r="AK795" s="2">
        <f>close!AK795/close!AK794-1</f>
        <v>-5.9405940594059459E-3</v>
      </c>
      <c r="AL795" s="2">
        <f>close!AL795/close!AL794-1</f>
        <v>-5.0420168067227822E-3</v>
      </c>
      <c r="AM795" s="2">
        <f>close!AM795/close!AM794-1</f>
        <v>-5.7845263919016343E-3</v>
      </c>
      <c r="AN795" s="2">
        <f>close!AN795/close!AN794-1</f>
        <v>-2.7791087685673288E-2</v>
      </c>
      <c r="AO795" s="2">
        <f>close!AO795/close!AO794-1</f>
        <v>-1.3231308783676066E-2</v>
      </c>
      <c r="AP795" s="2">
        <f>close!AP795/close!AP794-1</f>
        <v>-3.0927835051546393E-2</v>
      </c>
      <c r="AQ795" s="2">
        <f>close!AQ795/close!AQ794-1</f>
        <v>3.8327714510240085E-3</v>
      </c>
      <c r="AR795" s="2">
        <f>close!AR795/close!AR794-1</f>
        <v>0</v>
      </c>
      <c r="AS795" s="2">
        <f>close!AS795/close!AS794-1</f>
        <v>-7.0137577555974273E-3</v>
      </c>
      <c r="AT795" s="2">
        <f>close!AT795/close!AT794-1</f>
        <v>-5.9206631142688648E-3</v>
      </c>
      <c r="AU795" s="2"/>
      <c r="AV795" s="2">
        <f>close!AV795/close!AV794-1</f>
        <v>6.7226890756311164E-4</v>
      </c>
      <c r="AW795" s="2">
        <f>close!AW795/close!AW794-1</f>
        <v>8.6486486486485603E-3</v>
      </c>
      <c r="AX795" s="2">
        <f>close!AX795/close!AX794-1</f>
        <v>5.705394190871349E-3</v>
      </c>
    </row>
    <row r="796" spans="1:50" x14ac:dyDescent="0.3">
      <c r="A796" s="9">
        <v>40924</v>
      </c>
      <c r="B796" s="2">
        <f>close!B796/close!B795-1</f>
        <v>-1.2085635359115887E-3</v>
      </c>
      <c r="C796" s="2">
        <f>close!C796/close!C795-1</f>
        <v>8.9956282927923237E-3</v>
      </c>
      <c r="D796" s="2">
        <f>close!D796/close!D795-1</f>
        <v>5.6337089139275598E-3</v>
      </c>
      <c r="E796" s="2"/>
      <c r="F796" s="2">
        <f>close!F796/close!F795-1</f>
        <v>1.583280557314759E-2</v>
      </c>
      <c r="G796" s="2">
        <f>close!G796/close!G795-1</f>
        <v>3.50669652287805E-3</v>
      </c>
      <c r="H796" s="2">
        <f>close!H796/close!H795-1</f>
        <v>4.2895442359249802E-3</v>
      </c>
      <c r="I796" s="2">
        <f>close!I796/close!I795-1</f>
        <v>-2.029220779220775E-2</v>
      </c>
      <c r="J796" s="2">
        <f>close!J796/close!J795-1</f>
        <v>-6.965944272445812E-2</v>
      </c>
      <c r="K796" s="2">
        <f>close!K796/close!K795-1</f>
        <v>-1.0201999591907818E-4</v>
      </c>
      <c r="L796" s="2">
        <f>close!L796/close!L795-1</f>
        <v>-1.1937557392103004E-2</v>
      </c>
      <c r="M796" s="2">
        <f>close!M796/close!M795-1</f>
        <v>4.7714420358153653E-3</v>
      </c>
      <c r="N796" s="2">
        <f>close!N796/close!N795-1</f>
        <v>-1.8134715025906689E-2</v>
      </c>
      <c r="O796" s="2">
        <f>close!O796/close!O795-1</f>
        <v>1.5246636771300448E-2</v>
      </c>
      <c r="P796" s="2">
        <f>close!P796/close!P795-1</f>
        <v>5.8324496288439942E-3</v>
      </c>
      <c r="Q796" s="2">
        <f>close!Q796/close!Q795-1</f>
        <v>2.8708623456672466E-3</v>
      </c>
      <c r="R796" s="2">
        <f>close!R796/close!R795-1</f>
        <v>2.6430705584923331E-3</v>
      </c>
      <c r="S796" s="2">
        <f>close!S796/close!S795-1</f>
        <v>-1.9584802193497453E-3</v>
      </c>
      <c r="T796" s="2">
        <f>close!T796/close!T795-1</f>
        <v>-5.820237798287442E-4</v>
      </c>
      <c r="U796" s="2">
        <f>close!U796/close!U795-1</f>
        <v>7.9008520526724357E-3</v>
      </c>
      <c r="V796" s="2">
        <f>close!V796/close!V795-1</f>
        <v>8.1876869784285322E-3</v>
      </c>
      <c r="W796" s="2">
        <f>close!W796/close!W795-1</f>
        <v>-1.7899761336516162E-3</v>
      </c>
      <c r="X796" s="2"/>
      <c r="Y796" s="2">
        <f>close!Y796/close!Y795-1</f>
        <v>-7.3597056117754578E-3</v>
      </c>
      <c r="Z796" s="2">
        <f>close!Z796/close!Z795-1</f>
        <v>0</v>
      </c>
      <c r="AA796" s="2">
        <f>close!AA796/close!AA795-1</f>
        <v>6.8741407324084403E-3</v>
      </c>
      <c r="AB796" s="2">
        <f>close!AB796/close!AB795-1</f>
        <v>9.9651220727459133E-4</v>
      </c>
      <c r="AC796" s="2">
        <f>close!AC796/close!AC795-1</f>
        <v>9.9651220727459133E-4</v>
      </c>
      <c r="AD796" s="2">
        <f>close!AD796/close!AD795-1</f>
        <v>3.5410764872523259E-4</v>
      </c>
      <c r="AE796" s="2">
        <f>close!AE796/close!AE795-1</f>
        <v>4.7609359104781035E-3</v>
      </c>
      <c r="AF796" s="2">
        <f>close!AF796/close!AF795-1</f>
        <v>-7.6474872541879568E-3</v>
      </c>
      <c r="AG796" s="2">
        <f>close!AG796/close!AG795-1</f>
        <v>2.123593119556233E-4</v>
      </c>
      <c r="AH796" s="2">
        <f>close!AH796/close!AH795-1</f>
        <v>-1.3958682300391212E-3</v>
      </c>
      <c r="AI796" s="2">
        <f>close!AI796/close!AI795-1</f>
        <v>1.790123456790127E-2</v>
      </c>
      <c r="AJ796" s="2">
        <f>close!AJ796/close!AJ795-1</f>
        <v>4.9657869012709188E-3</v>
      </c>
      <c r="AK796" s="2">
        <f>close!AK796/close!AK795-1</f>
        <v>-5.4780876494024966E-3</v>
      </c>
      <c r="AL796" s="2">
        <f>close!AL796/close!AL795-1</f>
        <v>3.589527027026973E-3</v>
      </c>
      <c r="AM796" s="2">
        <f>close!AM796/close!AM795-1</f>
        <v>-1.0545454545454525E-2</v>
      </c>
      <c r="AN796" s="2">
        <f>close!AN796/close!AN795-1</f>
        <v>6.1606702809264835E-3</v>
      </c>
      <c r="AO796" s="2">
        <f>close!AO796/close!AO795-1</f>
        <v>2.1001615508886573E-3</v>
      </c>
      <c r="AP796" s="2">
        <f>close!AP796/close!AP795-1</f>
        <v>3.1914893617021267E-2</v>
      </c>
      <c r="AQ796" s="2">
        <f>close!AQ796/close!AQ795-1</f>
        <v>2.4011667274337123E-2</v>
      </c>
      <c r="AR796" s="2">
        <f>close!AR796/close!AR795-1</f>
        <v>1.2846865364850579E-3</v>
      </c>
      <c r="AS796" s="2">
        <f>close!AS796/close!AS795-1</f>
        <v>-4.0749796251020598E-3</v>
      </c>
      <c r="AT796" s="2">
        <f>close!AT796/close!AT795-1</f>
        <v>8.8941830454636328E-3</v>
      </c>
      <c r="AU796" s="2"/>
      <c r="AV796" s="2">
        <f>close!AV796/close!AV795-1</f>
        <v>2.6032919046019565E-3</v>
      </c>
      <c r="AW796" s="2">
        <f>close!AW796/close!AW795-1</f>
        <v>9.6463022508037621E-3</v>
      </c>
      <c r="AX796" s="2">
        <f>close!AX796/close!AX795-1</f>
        <v>-9.7988653945333404E-3</v>
      </c>
    </row>
    <row r="797" spans="1:50" x14ac:dyDescent="0.3">
      <c r="A797" s="9">
        <v>40925</v>
      </c>
      <c r="B797" s="2">
        <f>close!B797/close!B796-1</f>
        <v>-1.210025929127112E-3</v>
      </c>
      <c r="C797" s="2">
        <f>close!C797/close!C796-1</f>
        <v>8.9154284127204164E-3</v>
      </c>
      <c r="D797" s="2">
        <f>close!D797/close!D796-1</f>
        <v>5.5916713627472969E-3</v>
      </c>
      <c r="E797" s="2"/>
      <c r="F797" s="2">
        <f>close!F797/close!F796-1</f>
        <v>9.3516209476309786E-3</v>
      </c>
      <c r="G797" s="2">
        <f>close!G797/close!G796-1</f>
        <v>3.4984127761368278E-3</v>
      </c>
      <c r="H797" s="2">
        <f>close!H797/close!H796-1</f>
        <v>4.2712226374799211E-3</v>
      </c>
      <c r="I797" s="2">
        <f>close!I797/close!I796-1</f>
        <v>-2.0712510356255209E-2</v>
      </c>
      <c r="J797" s="2">
        <f>close!J797/close!J796-1</f>
        <v>-7.4875207986688896E-2</v>
      </c>
      <c r="K797" s="2">
        <f>close!K797/close!K796-1</f>
        <v>-1.0203040506073791E-4</v>
      </c>
      <c r="L797" s="2">
        <f>close!L797/close!L796-1</f>
        <v>-1.2081784386617112E-2</v>
      </c>
      <c r="M797" s="2">
        <f>close!M797/close!M796-1</f>
        <v>4.7487834906490001E-3</v>
      </c>
      <c r="N797" s="2">
        <f>close!N797/close!N796-1</f>
        <v>-1.846965699208436E-2</v>
      </c>
      <c r="O797" s="2">
        <f>close!O797/close!O796-1</f>
        <v>1.0600706713780772E-2</v>
      </c>
      <c r="P797" s="2">
        <f>close!P797/close!P796-1</f>
        <v>6.3257775434897301E-3</v>
      </c>
      <c r="Q797" s="2">
        <f>close!Q797/close!Q796-1</f>
        <v>2.8653897403854156E-3</v>
      </c>
      <c r="R797" s="2">
        <f>close!R797/close!R796-1</f>
        <v>2.6361031518624678E-3</v>
      </c>
      <c r="S797" s="2">
        <f>close!S797/close!S796-1</f>
        <v>7.456828885400224E-3</v>
      </c>
      <c r="T797" s="2">
        <f>close!T797/close!T796-1</f>
        <v>-5.8246589018295936E-4</v>
      </c>
      <c r="U797" s="2">
        <f>close!U797/close!U796-1</f>
        <v>1.367968029511224E-2</v>
      </c>
      <c r="V797" s="2">
        <f>close!V797/close!V796-1</f>
        <v>8.1839465875372941E-3</v>
      </c>
      <c r="W797" s="2">
        <f>close!W797/close!W796-1</f>
        <v>-1.7931858936042211E-3</v>
      </c>
      <c r="X797" s="2"/>
      <c r="Y797" s="2">
        <f>close!Y797/close!Y796-1</f>
        <v>2.1316033364226161E-2</v>
      </c>
      <c r="Z797" s="2">
        <f>close!Z797/close!Z796-1</f>
        <v>-7.9200759461883763E-7</v>
      </c>
      <c r="AA797" s="2">
        <f>close!AA797/close!AA796-1</f>
        <v>1.2909632571995955E-2</v>
      </c>
      <c r="AB797" s="2">
        <f>close!AB797/close!AB796-1</f>
        <v>9.955201592830587E-4</v>
      </c>
      <c r="AC797" s="2">
        <f>close!AC797/close!AC796-1</f>
        <v>9.955201592830587E-4</v>
      </c>
      <c r="AD797" s="2">
        <f>close!AD797/close!AD796-1</f>
        <v>3.5398230088490301E-4</v>
      </c>
      <c r="AE797" s="2">
        <f>close!AE797/close!AE796-1</f>
        <v>4.7788757492304157E-3</v>
      </c>
      <c r="AF797" s="2">
        <f>close!AF797/close!AF796-1</f>
        <v>-7.706422018348702E-3</v>
      </c>
      <c r="AG797" s="2">
        <f>close!AG797/close!AG796-1</f>
        <v>-1.2738853503184711E-3</v>
      </c>
      <c r="AH797" s="2">
        <f>close!AH797/close!AH796-1</f>
        <v>1.7053396701146362E-2</v>
      </c>
      <c r="AI797" s="2">
        <f>close!AI797/close!AI796-1</f>
        <v>-6.0642813826561337E-3</v>
      </c>
      <c r="AJ797" s="2">
        <f>close!AJ797/close!AJ796-1</f>
        <v>4.9801571862111427E-3</v>
      </c>
      <c r="AK797" s="2">
        <f>close!AK797/close!AK796-1</f>
        <v>3.5052578868304263E-3</v>
      </c>
      <c r="AL797" s="2">
        <f>close!AL797/close!AL796-1</f>
        <v>3.5766884073218375E-3</v>
      </c>
      <c r="AM797" s="2">
        <f>close!AM797/close!AM796-1</f>
        <v>-1.065784638000733E-2</v>
      </c>
      <c r="AN797" s="2">
        <f>close!AN797/close!AN796-1</f>
        <v>6.1229488121479214E-3</v>
      </c>
      <c r="AO797" s="2">
        <f>close!AO797/close!AO796-1</f>
        <v>2.0957601160727091E-3</v>
      </c>
      <c r="AP797" s="2">
        <f>close!AP797/close!AP796-1</f>
        <v>-3.0927835051546393E-2</v>
      </c>
      <c r="AQ797" s="2">
        <f>close!AQ797/close!AQ796-1</f>
        <v>2.3461582400813752E-2</v>
      </c>
      <c r="AR797" s="2">
        <f>close!AR797/close!AR796-1</f>
        <v>1.2830382345394575E-3</v>
      </c>
      <c r="AS797" s="2">
        <f>close!AS797/close!AS796-1</f>
        <v>-4.0916530278232166E-3</v>
      </c>
      <c r="AT797" s="2">
        <f>close!AT797/close!AT796-1</f>
        <v>8.7960958715416204E-3</v>
      </c>
      <c r="AU797" s="2"/>
      <c r="AV797" s="2">
        <f>close!AV797/close!AV796-1</f>
        <v>2.596532372895588E-3</v>
      </c>
      <c r="AW797" s="2">
        <f>close!AW797/close!AW796-1</f>
        <v>1.5923566878981443E-3</v>
      </c>
      <c r="AX797" s="2">
        <f>close!AX797/close!AX796-1</f>
        <v>1.6666666666666607E-2</v>
      </c>
    </row>
    <row r="798" spans="1:50" x14ac:dyDescent="0.3">
      <c r="A798" s="9">
        <v>40926</v>
      </c>
      <c r="B798" s="2">
        <f>close!B798/close!B797-1</f>
        <v>2.4229837313949343E-3</v>
      </c>
      <c r="C798" s="2">
        <f>close!C798/close!C797-1</f>
        <v>4.2999504487144291E-2</v>
      </c>
      <c r="D798" s="2">
        <f>close!D798/close!D797-1</f>
        <v>1.0383800329644588E-2</v>
      </c>
      <c r="E798" s="2"/>
      <c r="F798" s="2">
        <f>close!F798/close!F797-1</f>
        <v>-1.8529956763434496E-3</v>
      </c>
      <c r="G798" s="2">
        <f>close!G798/close!G797-1</f>
        <v>2.9026982829108761E-2</v>
      </c>
      <c r="H798" s="2">
        <f>close!H798/close!H797-1</f>
        <v>-2.3923444976076125E-3</v>
      </c>
      <c r="I798" s="2">
        <f>close!I798/close!I797-1</f>
        <v>7.6142131979695549E-2</v>
      </c>
      <c r="J798" s="2">
        <f>close!J798/close!J797-1</f>
        <v>7.9136690647481966E-2</v>
      </c>
      <c r="K798" s="2">
        <f>close!K798/close!K797-1</f>
        <v>4.0816326530612734E-4</v>
      </c>
      <c r="L798" s="2">
        <f>close!L798/close!L797-1</f>
        <v>-2.1636876763875823E-2</v>
      </c>
      <c r="M798" s="2">
        <f>close!M798/close!M797-1</f>
        <v>8.8691796008870671E-3</v>
      </c>
      <c r="N798" s="2">
        <f>close!N798/close!N797-1</f>
        <v>2.1505376344086002E-2</v>
      </c>
      <c r="O798" s="2">
        <f>close!O798/close!O797-1</f>
        <v>2.0979020979021046E-2</v>
      </c>
      <c r="P798" s="2">
        <f>close!P798/close!P797-1</f>
        <v>3.1430068098481367E-3</v>
      </c>
      <c r="Q798" s="2">
        <f>close!Q798/close!Q797-1</f>
        <v>6.8885424289668595E-3</v>
      </c>
      <c r="R798" s="2">
        <f>close!R798/close!R797-1</f>
        <v>2.6063100137174278E-2</v>
      </c>
      <c r="S798" s="2">
        <f>close!S798/close!S797-1</f>
        <v>-1.5582391897156489E-3</v>
      </c>
      <c r="T798" s="2">
        <f>close!T798/close!T797-1</f>
        <v>2.0408163265306145E-2</v>
      </c>
      <c r="U798" s="2">
        <f>close!U798/close!U797-1</f>
        <v>8.3396512509477105E-3</v>
      </c>
      <c r="V798" s="2">
        <f>close!V798/close!V797-1</f>
        <v>-2.3112480739601038E-3</v>
      </c>
      <c r="W798" s="2">
        <f>close!W798/close!W797-1</f>
        <v>1.357285429141708E-2</v>
      </c>
      <c r="X798" s="2"/>
      <c r="Y798" s="2">
        <f>close!Y798/close!Y797-1</f>
        <v>2.1778584392014411E-2</v>
      </c>
      <c r="Z798" s="2">
        <f>close!Z798/close!Z797-1</f>
        <v>9.8095787651473199E-3</v>
      </c>
      <c r="AA798" s="2">
        <f>close!AA798/close!AA797-1</f>
        <v>2.2058823529411686E-3</v>
      </c>
      <c r="AB798" s="2">
        <f>close!AB798/close!AB797-1</f>
        <v>1.0044753853804211E-2</v>
      </c>
      <c r="AC798" s="2">
        <f>close!AC798/close!AC797-1</f>
        <v>1.0044753853804211E-2</v>
      </c>
      <c r="AD798" s="2">
        <f>close!AD798/close!AD797-1</f>
        <v>-1.0615711252653925E-3</v>
      </c>
      <c r="AE798" s="2">
        <f>close!AE798/close!AE797-1</f>
        <v>1.6324062877871803E-2</v>
      </c>
      <c r="AF798" s="2">
        <f>close!AF798/close!AF797-1</f>
        <v>3.4763313609467605E-2</v>
      </c>
      <c r="AG798" s="2">
        <f>close!AG798/close!AG797-1</f>
        <v>1.6156462585033893E-2</v>
      </c>
      <c r="AH798" s="2">
        <f>close!AH798/close!AH797-1</f>
        <v>5.4975261132490516E-3</v>
      </c>
      <c r="AI798" s="2">
        <f>close!AI798/close!AI797-1</f>
        <v>7.9316656497863125E-3</v>
      </c>
      <c r="AJ798" s="2">
        <f>close!AJ798/close!AJ797-1</f>
        <v>-3.2907471931861165E-3</v>
      </c>
      <c r="AK798" s="2">
        <f>close!AK798/close!AK797-1</f>
        <v>-2.9940119760477613E-3</v>
      </c>
      <c r="AL798" s="2">
        <f>close!AL798/close!AL797-1</f>
        <v>7.1278825995806372E-3</v>
      </c>
      <c r="AM798" s="2">
        <f>close!AM798/close!AM797-1</f>
        <v>2.7488855869242101E-2</v>
      </c>
      <c r="AN798" s="2">
        <f>close!AN798/close!AN797-1</f>
        <v>2.7750730282375846E-2</v>
      </c>
      <c r="AO798" s="2">
        <f>close!AO798/close!AO797-1</f>
        <v>8.4942084942084994E-2</v>
      </c>
      <c r="AP798" s="2">
        <f>close!AP798/close!AP797-1</f>
        <v>5.3191489361701372E-3</v>
      </c>
      <c r="AQ798" s="2">
        <f>close!AQ798/close!AQ797-1</f>
        <v>4.6300499319110289E-2</v>
      </c>
      <c r="AR798" s="2">
        <f>close!AR798/close!AR797-1</f>
        <v>-2.5627883136869478E-4</v>
      </c>
      <c r="AS798" s="2">
        <f>close!AS798/close!AS797-1</f>
        <v>2.629416598192269E-2</v>
      </c>
      <c r="AT798" s="2">
        <f>close!AT798/close!AT797-1</f>
        <v>1.2191553691602408E-2</v>
      </c>
      <c r="AU798" s="2"/>
      <c r="AV798" s="2">
        <f>close!AV798/close!AV797-1</f>
        <v>2.6733500417710498E-3</v>
      </c>
      <c r="AW798" s="2">
        <f>close!AW798/close!AW797-1</f>
        <v>-2.6497085320614788E-3</v>
      </c>
      <c r="AX798" s="2">
        <f>close!AX798/close!AX797-1</f>
        <v>-3.0737704918032405E-3</v>
      </c>
    </row>
    <row r="799" spans="1:50" x14ac:dyDescent="0.3">
      <c r="A799" s="9">
        <v>40927</v>
      </c>
      <c r="B799" s="2">
        <f>close!B799/close!B798-1</f>
        <v>-1.2085635359116109E-2</v>
      </c>
      <c r="C799" s="2">
        <f>close!C799/close!C798-1</f>
        <v>2.6446368243243201E-2</v>
      </c>
      <c r="D799" s="2">
        <f>close!D799/close!D798-1</f>
        <v>-3.1693505161847213E-3</v>
      </c>
      <c r="E799" s="2"/>
      <c r="F799" s="2">
        <f>close!F799/close!F798-1</f>
        <v>1.0519801980197752E-2</v>
      </c>
      <c r="G799" s="2">
        <f>close!G799/close!G798-1</f>
        <v>-2.7810885975367849E-3</v>
      </c>
      <c r="H799" s="2">
        <f>close!H799/close!H798-1</f>
        <v>6.6613375965893784E-3</v>
      </c>
      <c r="I799" s="2">
        <f>close!I799/close!I798-1</f>
        <v>8.4905660377358583E-2</v>
      </c>
      <c r="J799" s="2">
        <f>close!J799/close!J798-1</f>
        <v>0.10222222222222221</v>
      </c>
      <c r="K799" s="2">
        <f>close!K799/close!K798-1</f>
        <v>6.9359445124437258E-3</v>
      </c>
      <c r="L799" s="2">
        <f>close!L799/close!L798-1</f>
        <v>2.4230769230769278E-2</v>
      </c>
      <c r="M799" s="2">
        <f>close!M799/close!M798-1</f>
        <v>6.7090803932909893E-3</v>
      </c>
      <c r="N799" s="2">
        <f>close!N799/close!N798-1</f>
        <v>0</v>
      </c>
      <c r="O799" s="2">
        <f>close!O799/close!O798-1</f>
        <v>1.7123287671233056E-2</v>
      </c>
      <c r="P799" s="2">
        <f>close!P799/close!P798-1</f>
        <v>7.8328981723236879E-3</v>
      </c>
      <c r="Q799" s="2">
        <f>close!Q799/close!Q798-1</f>
        <v>1.0522823150211025E-2</v>
      </c>
      <c r="R799" s="2">
        <f>close!R799/close!R798-1</f>
        <v>1.1809269162210256E-2</v>
      </c>
      <c r="S799" s="2">
        <f>close!S799/close!S798-1</f>
        <v>4.6820132657041658E-3</v>
      </c>
      <c r="T799" s="2">
        <f>close!T799/close!T798-1</f>
        <v>5.5555555555555358E-3</v>
      </c>
      <c r="U799" s="2">
        <f>close!U799/close!U798-1</f>
        <v>-4.9624060150375016E-3</v>
      </c>
      <c r="V799" s="2">
        <f>close!V799/close!V798-1</f>
        <v>-1.9305019305017046E-3</v>
      </c>
      <c r="W799" s="2">
        <f>close!W799/close!W798-1</f>
        <v>9.4525403702243604E-3</v>
      </c>
      <c r="X799" s="2"/>
      <c r="Y799" s="2">
        <f>close!Y799/close!Y798-1</f>
        <v>2.1314387211367691E-2</v>
      </c>
      <c r="Z799" s="2">
        <f>close!Z799/close!Z798-1</f>
        <v>-1.571428571428668E-3</v>
      </c>
      <c r="AA799" s="2">
        <f>close!AA799/close!AA798-1</f>
        <v>6.9699192956711453E-3</v>
      </c>
      <c r="AB799" s="2">
        <f>close!AB799/close!AB798-1</f>
        <v>-2.953918865695182E-3</v>
      </c>
      <c r="AC799" s="2">
        <f>close!AC799/close!AC798-1</f>
        <v>-2.953918865695182E-3</v>
      </c>
      <c r="AD799" s="2">
        <f>close!AD799/close!AD798-1</f>
        <v>-3.8965639390718954E-3</v>
      </c>
      <c r="AE799" s="2">
        <f>close!AE799/close!AE798-1</f>
        <v>7.1386079714454986E-3</v>
      </c>
      <c r="AF799" s="2">
        <f>close!AF799/close!AF798-1</f>
        <v>2.5732666190135811E-2</v>
      </c>
      <c r="AG799" s="2">
        <f>close!AG799/close!AG798-1</f>
        <v>4.3933054393305859E-3</v>
      </c>
      <c r="AH799" s="2">
        <f>close!AH799/close!AH798-1</f>
        <v>1.3668671405139499E-2</v>
      </c>
      <c r="AI799" s="2">
        <f>close!AI799/close!AI798-1</f>
        <v>3.6319612590800521E-3</v>
      </c>
      <c r="AJ799" s="2">
        <f>close!AJ799/close!AJ798-1</f>
        <v>-6.9916488638570584E-3</v>
      </c>
      <c r="AK799" s="2">
        <f>close!AK799/close!AK798-1</f>
        <v>6.2062062062061774E-2</v>
      </c>
      <c r="AL799" s="2">
        <f>close!AL799/close!AL798-1</f>
        <v>-4.1631973355527041E-4</v>
      </c>
      <c r="AM799" s="2">
        <f>close!AM799/close!AM798-1</f>
        <v>3.1091829356471479E-2</v>
      </c>
      <c r="AN799" s="2">
        <f>close!AN799/close!AN798-1</f>
        <v>1.2316437707247774E-2</v>
      </c>
      <c r="AO799" s="2">
        <f>close!AO799/close!AO798-1</f>
        <v>2.9655990510082386E-3</v>
      </c>
      <c r="AP799" s="2">
        <f>close!AP799/close!AP798-1</f>
        <v>0</v>
      </c>
      <c r="AQ799" s="2">
        <f>close!AQ799/close!AQ798-1</f>
        <v>-2.1691973969631961E-3</v>
      </c>
      <c r="AR799" s="2">
        <f>close!AR799/close!AR798-1</f>
        <v>-2.5634452704426103E-4</v>
      </c>
      <c r="AS799" s="2">
        <f>close!AS799/close!AS798-1</f>
        <v>-1.3344008540165486E-2</v>
      </c>
      <c r="AT799" s="2">
        <f>close!AT799/close!AT798-1</f>
        <v>-1.3586432838697204E-2</v>
      </c>
      <c r="AU799" s="2"/>
      <c r="AV799" s="2">
        <f>close!AV799/close!AV798-1</f>
        <v>9.9983336110649468E-3</v>
      </c>
      <c r="AW799" s="2">
        <f>close!AW799/close!AW798-1</f>
        <v>6.907545164718254E-3</v>
      </c>
      <c r="AX799" s="2">
        <f>close!AX799/close!AX798-1</f>
        <v>2.1068859198355661E-2</v>
      </c>
    </row>
    <row r="800" spans="1:50" x14ac:dyDescent="0.3">
      <c r="A800" s="9">
        <v>40928</v>
      </c>
      <c r="B800" s="2">
        <f>close!B800/close!B799-1</f>
        <v>3.1457532331353733E-3</v>
      </c>
      <c r="C800" s="2">
        <f>close!C800/close!C799-1</f>
        <v>-1.8102339933144695E-2</v>
      </c>
      <c r="D800" s="2">
        <f>close!D800/close!D799-1</f>
        <v>-1.7416715371127989E-2</v>
      </c>
      <c r="E800" s="2"/>
      <c r="F800" s="2">
        <f>close!F800/close!F799-1</f>
        <v>9.185548071034999E-3</v>
      </c>
      <c r="G800" s="2">
        <f>close!G800/close!G799-1</f>
        <v>-3.9840637450199168E-3</v>
      </c>
      <c r="H800" s="2">
        <f>close!H800/close!H799-1</f>
        <v>-5.2938062466922897E-4</v>
      </c>
      <c r="I800" s="2">
        <f>close!I800/close!I799-1</f>
        <v>-1.5942028985507339E-2</v>
      </c>
      <c r="J800" s="2">
        <f>close!J800/close!J799-1</f>
        <v>-6.8548387096774133E-2</v>
      </c>
      <c r="K800" s="2">
        <f>close!K800/close!K799-1</f>
        <v>-1.6207455429497752E-3</v>
      </c>
      <c r="L800" s="2">
        <f>close!L800/close!L799-1</f>
        <v>1.3330829891100349E-2</v>
      </c>
      <c r="M800" s="2">
        <f>close!M800/close!M799-1</f>
        <v>5.2855337240031997E-3</v>
      </c>
      <c r="N800" s="2">
        <f>close!N800/close!N799-1</f>
        <v>4.2105263157894868E-2</v>
      </c>
      <c r="O800" s="2">
        <f>close!O800/close!O799-1</f>
        <v>-2.1043771043771087E-2</v>
      </c>
      <c r="P800" s="2">
        <f>close!P800/close!P799-1</f>
        <v>-1.5544041450777257E-2</v>
      </c>
      <c r="Q800" s="2">
        <f>close!Q800/close!Q799-1</f>
        <v>-8.3759400847444487E-2</v>
      </c>
      <c r="R800" s="2">
        <f>close!R800/close!R799-1</f>
        <v>-1.9819423034573846E-2</v>
      </c>
      <c r="S800" s="2">
        <f>close!S800/close!S799-1</f>
        <v>3.223300970873777E-2</v>
      </c>
      <c r="T800" s="2">
        <f>close!T800/close!T799-1</f>
        <v>3.6095764272559894E-2</v>
      </c>
      <c r="U800" s="2">
        <f>close!U800/close!U799-1</f>
        <v>1.1485567477709013E-2</v>
      </c>
      <c r="V800" s="2">
        <f>close!V800/close!V799-1</f>
        <v>1.1411992263056003E-2</v>
      </c>
      <c r="W800" s="2">
        <f>close!W800/close!W799-1</f>
        <v>2.9262582910651647E-2</v>
      </c>
      <c r="X800" s="2"/>
      <c r="Y800" s="2">
        <f>close!Y800/close!Y799-1</f>
        <v>-2.6086956521739202E-3</v>
      </c>
      <c r="Z800" s="2">
        <f>close!Z800/close!Z799-1</f>
        <v>1.5739018457576748E-3</v>
      </c>
      <c r="AA800" s="2">
        <f>close!AA800/close!AA799-1</f>
        <v>-1.5664845173041786E-2</v>
      </c>
      <c r="AB800" s="2">
        <f>close!AB800/close!AB799-1</f>
        <v>4.7402725656724432E-3</v>
      </c>
      <c r="AC800" s="2">
        <f>close!AC800/close!AC799-1</f>
        <v>4.7402725656724432E-3</v>
      </c>
      <c r="AD800" s="2">
        <f>close!AD800/close!AD799-1</f>
        <v>5.6543385490753995E-2</v>
      </c>
      <c r="AE800" s="2">
        <f>close!AE800/close!AE799-1</f>
        <v>1.7720023626699444E-3</v>
      </c>
      <c r="AF800" s="2">
        <f>close!AF800/close!AF799-1</f>
        <v>-9.0592334494772331E-3</v>
      </c>
      <c r="AG800" s="2">
        <f>close!AG800/close!AG799-1</f>
        <v>7.4984378254530082E-3</v>
      </c>
      <c r="AH800" s="2">
        <f>close!AH800/close!AH799-1</f>
        <v>-1.024811218985977E-2</v>
      </c>
      <c r="AI800" s="2">
        <f>close!AI800/close!AI799-1</f>
        <v>-1.5681544028950722E-2</v>
      </c>
      <c r="AJ800" s="2">
        <f>close!AJ800/close!AJ799-1</f>
        <v>7.8231957754741899E-3</v>
      </c>
      <c r="AK800" s="2">
        <f>close!AK800/close!AK799-1</f>
        <v>3.3930254476908672E-2</v>
      </c>
      <c r="AL800" s="2">
        <f>close!AL800/close!AL799-1</f>
        <v>2.707205331111906E-3</v>
      </c>
      <c r="AM800" s="2">
        <f>close!AM800/close!AM799-1</f>
        <v>-2.0336605890603043E-2</v>
      </c>
      <c r="AN800" s="2">
        <f>close!AN800/close!AN799-1</f>
        <v>9.8268600842301712E-3</v>
      </c>
      <c r="AO800" s="2">
        <f>close!AO800/close!AO799-1</f>
        <v>-5.3222945002956434E-3</v>
      </c>
      <c r="AP800" s="2">
        <f>close!AP800/close!AP799-1</f>
        <v>-1.5873015873015928E-2</v>
      </c>
      <c r="AQ800" s="2">
        <f>close!AQ800/close!AQ799-1</f>
        <v>2.2173913043478377E-2</v>
      </c>
      <c r="AR800" s="2">
        <f>close!AR800/close!AR799-1</f>
        <v>-7.6923076923074429E-4</v>
      </c>
      <c r="AS800" s="2">
        <f>close!AS800/close!AS799-1</f>
        <v>-1.7852312685961547E-2</v>
      </c>
      <c r="AT800" s="2">
        <f>close!AT800/close!AT799-1</f>
        <v>-1.7485591481879559E-2</v>
      </c>
      <c r="AU800" s="2"/>
      <c r="AV800" s="2">
        <f>close!AV800/close!AV799-1</f>
        <v>6.599571027883222E-3</v>
      </c>
      <c r="AW800" s="2">
        <f>close!AW800/close!AW799-1</f>
        <v>-5.2770448548811189E-3</v>
      </c>
      <c r="AX800" s="2">
        <f>close!AX800/close!AX799-1</f>
        <v>9.5621540010064621E-3</v>
      </c>
    </row>
    <row r="801" spans="1:50" x14ac:dyDescent="0.3">
      <c r="A801" s="9">
        <v>40931</v>
      </c>
      <c r="B801" s="2">
        <f>close!B801/close!B800-1</f>
        <v>-3.1358885017421789E-3</v>
      </c>
      <c r="C801" s="2">
        <f>close!C801/close!C800-1</f>
        <v>-2.5349604567118877E-2</v>
      </c>
      <c r="D801" s="2">
        <f>close!D801/close!D800-1</f>
        <v>1.694028075184395E-2</v>
      </c>
      <c r="E801" s="2"/>
      <c r="F801" s="2">
        <f>close!F801/close!F800-1</f>
        <v>7.8883495145629645E-3</v>
      </c>
      <c r="G801" s="2">
        <f>close!G801/close!G800-1</f>
        <v>2.7600000000000069E-2</v>
      </c>
      <c r="H801" s="2">
        <f>close!H801/close!H800-1</f>
        <v>-1.3241525423712819E-4</v>
      </c>
      <c r="I801" s="2">
        <f>close!I801/close!I800-1</f>
        <v>2.356406480117812E-2</v>
      </c>
      <c r="J801" s="2">
        <f>close!J801/close!J800-1</f>
        <v>1.8398268398268414E-2</v>
      </c>
      <c r="K801" s="2">
        <f>close!K801/close!K800-1</f>
        <v>6.8993506493506551E-3</v>
      </c>
      <c r="L801" s="2">
        <f>close!L801/close!L800-1</f>
        <v>5.0027793218454519E-3</v>
      </c>
      <c r="M801" s="2">
        <f>close!M801/close!M800-1</f>
        <v>-2.2859755400617132E-4</v>
      </c>
      <c r="N801" s="2">
        <f>close!N801/close!N800-1</f>
        <v>5.050505050504972E-3</v>
      </c>
      <c r="O801" s="2">
        <f>close!O801/close!O800-1</f>
        <v>2.493551160791041E-2</v>
      </c>
      <c r="P801" s="2">
        <f>close!P801/close!P800-1</f>
        <v>8.4210526315788847E-3</v>
      </c>
      <c r="Q801" s="2">
        <f>close!Q801/close!Q800-1</f>
        <v>-8.1911262798639584E-4</v>
      </c>
      <c r="R801" s="2">
        <f>close!R801/close!R800-1</f>
        <v>8.3127387104022787E-3</v>
      </c>
      <c r="S801" s="2">
        <f>close!S801/close!S800-1</f>
        <v>5.6433408577878375E-3</v>
      </c>
      <c r="T801" s="2">
        <f>close!T801/close!T800-1</f>
        <v>1.9552079630287933E-2</v>
      </c>
      <c r="U801" s="2">
        <f>close!U801/close!U800-1</f>
        <v>3.8846556103389052E-3</v>
      </c>
      <c r="V801" s="2">
        <f>close!V801/close!V800-1</f>
        <v>9.9445400650219895E-3</v>
      </c>
      <c r="W801" s="2">
        <f>close!W801/close!W800-1</f>
        <v>1.2509476876421566E-2</v>
      </c>
      <c r="X801" s="2"/>
      <c r="Y801" s="2">
        <f>close!Y801/close!Y800-1</f>
        <v>7.8465562336529349E-3</v>
      </c>
      <c r="Z801" s="2">
        <f>close!Z801/close!Z800-1</f>
        <v>-1.1428571428572232E-3</v>
      </c>
      <c r="AA801" s="2">
        <f>close!AA801/close!AA800-1</f>
        <v>-4.4411547002221052E-3</v>
      </c>
      <c r="AB801" s="2">
        <f>close!AB801/close!AB800-1</f>
        <v>-7.7648908983682929E-3</v>
      </c>
      <c r="AC801" s="2">
        <f>close!AC801/close!AC800-1</f>
        <v>-7.7648908983682929E-3</v>
      </c>
      <c r="AD801" s="2">
        <f>close!AD801/close!AD800-1</f>
        <v>6.7317401548305789E-4</v>
      </c>
      <c r="AE801" s="2">
        <f>close!AE801/close!AE800-1</f>
        <v>-1.9654088050314877E-3</v>
      </c>
      <c r="AF801" s="2">
        <f>close!AF801/close!AF800-1</f>
        <v>2.7426160337552741E-2</v>
      </c>
      <c r="AG801" s="2">
        <f>close!AG801/close!AG800-1</f>
        <v>-7.4426297291709798E-3</v>
      </c>
      <c r="AH801" s="2">
        <f>close!AH801/close!AH800-1</f>
        <v>4.3596730245232251E-3</v>
      </c>
      <c r="AI801" s="2">
        <f>close!AI801/close!AI800-1</f>
        <v>-1.225490196078316E-3</v>
      </c>
      <c r="AJ801" s="2">
        <f>close!AJ801/close!AJ800-1</f>
        <v>3.4931108092373098E-3</v>
      </c>
      <c r="AK801" s="2">
        <f>close!AK801/close!AK800-1</f>
        <v>1.823154056517895E-3</v>
      </c>
      <c r="AL801" s="2">
        <f>close!AL801/close!AL800-1</f>
        <v>-1.6822429906541925E-2</v>
      </c>
      <c r="AM801" s="2">
        <f>close!AM801/close!AM800-1</f>
        <v>2.8632784538296097E-3</v>
      </c>
      <c r="AN801" s="2">
        <f>close!AN801/close!AN800-1</f>
        <v>1.853568118628468E-3</v>
      </c>
      <c r="AO801" s="2">
        <f>close!AO801/close!AO800-1</f>
        <v>-1.3376932223543525E-2</v>
      </c>
      <c r="AP801" s="2">
        <f>close!AP801/close!AP800-1</f>
        <v>3.2258064516129004E-2</v>
      </c>
      <c r="AQ801" s="2">
        <f>close!AQ801/close!AQ800-1</f>
        <v>4.2535091450446316E-4</v>
      </c>
      <c r="AR801" s="2">
        <f>close!AR801/close!AR800-1</f>
        <v>-1.4626635873749017E-2</v>
      </c>
      <c r="AS801" s="2">
        <f>close!AS801/close!AS800-1</f>
        <v>-1.2393280088130121E-2</v>
      </c>
      <c r="AT801" s="2">
        <f>close!AT801/close!AT800-1</f>
        <v>-9.7434877709287049E-3</v>
      </c>
      <c r="AU801" s="2"/>
      <c r="AV801" s="2">
        <f>close!AV801/close!AV800-1</f>
        <v>-1.6390755613834296E-3</v>
      </c>
      <c r="AW801" s="2">
        <f>close!AW801/close!AW800-1</f>
        <v>-6.8965517241380558E-3</v>
      </c>
      <c r="AX801" s="2">
        <f>close!AX801/close!AX800-1</f>
        <v>3.1405782652043968E-2</v>
      </c>
    </row>
    <row r="802" spans="1:50" x14ac:dyDescent="0.3">
      <c r="A802" s="9">
        <v>40932</v>
      </c>
      <c r="B802" s="2">
        <f>close!B802/close!B801-1</f>
        <v>-1.1534428521495887E-2</v>
      </c>
      <c r="C802" s="2">
        <f>close!C802/close!C801-1</f>
        <v>4.8901069375033579E-3</v>
      </c>
      <c r="D802" s="2">
        <f>close!D802/close!D801-1</f>
        <v>-1.6190164241261629E-2</v>
      </c>
      <c r="E802" s="2"/>
      <c r="F802" s="2">
        <f>close!F802/close!F801-1</f>
        <v>-6.6225165562913135E-3</v>
      </c>
      <c r="G802" s="2">
        <f>close!G802/close!G801-1</f>
        <v>-1.2845465161541614E-2</v>
      </c>
      <c r="H802" s="2">
        <f>close!H802/close!H801-1</f>
        <v>-1.9864918553834654E-3</v>
      </c>
      <c r="I802" s="2">
        <f>close!I802/close!I801-1</f>
        <v>-8.6330935251799357E-3</v>
      </c>
      <c r="J802" s="2">
        <f>close!J802/close!J801-1</f>
        <v>-3.4006376195536703E-2</v>
      </c>
      <c r="K802" s="2">
        <f>close!K802/close!K801-1</f>
        <v>4.0306328093508981E-4</v>
      </c>
      <c r="L802" s="2">
        <f>close!L802/close!L801-1</f>
        <v>4.7935103244838295E-3</v>
      </c>
      <c r="M802" s="2">
        <f>close!M802/close!M801-1</f>
        <v>-3.3154224305474989E-3</v>
      </c>
      <c r="N802" s="2">
        <f>close!N802/close!N801-1</f>
        <v>-1.5075376884422176E-2</v>
      </c>
      <c r="O802" s="2">
        <f>close!O802/close!O801-1</f>
        <v>0</v>
      </c>
      <c r="P802" s="2">
        <f>close!P802/close!P801-1</f>
        <v>-6.7849686847598623E-3</v>
      </c>
      <c r="Q802" s="2">
        <f>close!Q802/close!Q801-1</f>
        <v>-7.6683973220386115E-3</v>
      </c>
      <c r="R802" s="2">
        <f>close!R802/close!R801-1</f>
        <v>1.7825311942958333E-3</v>
      </c>
      <c r="S802" s="2">
        <f>close!S802/close!S801-1</f>
        <v>-7.4822297044518926E-4</v>
      </c>
      <c r="T802" s="2">
        <f>close!T802/close!T801-1</f>
        <v>-5.5788005578801814E-3</v>
      </c>
      <c r="U802" s="2">
        <f>close!U802/close!U801-1</f>
        <v>1.190653371037298E-3</v>
      </c>
      <c r="V802" s="2">
        <f>close!V802/close!V801-1</f>
        <v>1.4769929937511916E-2</v>
      </c>
      <c r="W802" s="2">
        <f>close!W802/close!W801-1</f>
        <v>7.1134406589290489E-3</v>
      </c>
      <c r="X802" s="2"/>
      <c r="Y802" s="2">
        <f>close!Y802/close!Y801-1</f>
        <v>-3.4602076124566894E-3</v>
      </c>
      <c r="Z802" s="2">
        <f>close!Z802/close!Z801-1</f>
        <v>-7.0080091533180067E-3</v>
      </c>
      <c r="AA802" s="2">
        <f>close!AA802/close!AA801-1</f>
        <v>1.4869888475834703E-3</v>
      </c>
      <c r="AB802" s="2">
        <f>close!AB802/close!AB801-1</f>
        <v>-2.179296681525511E-2</v>
      </c>
      <c r="AC802" s="2">
        <f>close!AC802/close!AC801-1</f>
        <v>-2.179296681525511E-2</v>
      </c>
      <c r="AD802" s="2">
        <f>close!AD802/close!AD801-1</f>
        <v>-1.2781701984527327E-2</v>
      </c>
      <c r="AE802" s="2">
        <f>close!AE802/close!AE801-1</f>
        <v>6.4001575423393575E-3</v>
      </c>
      <c r="AF802" s="2">
        <f>close!AF802/close!AF801-1</f>
        <v>2.1902806297056765E-2</v>
      </c>
      <c r="AG802" s="2">
        <f>close!AG802/close!AG801-1</f>
        <v>-8.3315975838371692E-4</v>
      </c>
      <c r="AH802" s="2">
        <f>close!AH802/close!AH801-1</f>
        <v>-5.3716766142160033E-3</v>
      </c>
      <c r="AI802" s="2">
        <f>close!AI802/close!AI801-1</f>
        <v>9.8159509202453421E-3</v>
      </c>
      <c r="AJ802" s="2">
        <f>close!AJ802/close!AJ801-1</f>
        <v>5.9949719590022266E-3</v>
      </c>
      <c r="AK802" s="2">
        <f>close!AK802/close!AK801-1</f>
        <v>-5.4595086442221774E-3</v>
      </c>
      <c r="AL802" s="2">
        <f>close!AL802/close!AL801-1</f>
        <v>6.759611322348924E-3</v>
      </c>
      <c r="AM802" s="2">
        <f>close!AM802/close!AM801-1</f>
        <v>-5.710206995003575E-3</v>
      </c>
      <c r="AN802" s="2">
        <f>close!AN802/close!AN801-1</f>
        <v>6.0129509713227058E-3</v>
      </c>
      <c r="AO802" s="2">
        <f>close!AO802/close!AO801-1</f>
        <v>-1.9584212112081945E-2</v>
      </c>
      <c r="AP802" s="2">
        <f>close!AP802/close!AP801-1</f>
        <v>-1.041666666666663E-2</v>
      </c>
      <c r="AQ802" s="2">
        <f>close!AQ802/close!AQ801-1</f>
        <v>2.8486394557823091E-2</v>
      </c>
      <c r="AR802" s="2">
        <f>close!AR802/close!AR801-1</f>
        <v>-1.5885416666666652E-2</v>
      </c>
      <c r="AS802" s="2">
        <f>close!AS802/close!AS801-1</f>
        <v>-2.4261015058561042E-2</v>
      </c>
      <c r="AT802" s="2">
        <f>close!AT802/close!AT801-1</f>
        <v>1.4156626506024228E-2</v>
      </c>
      <c r="AU802" s="2"/>
      <c r="AV802" s="2">
        <f>close!AV802/close!AV801-1</f>
        <v>7.8804793958300312E-3</v>
      </c>
      <c r="AW802" s="2">
        <f>close!AW802/close!AW801-1</f>
        <v>-1.0683760683760646E-3</v>
      </c>
      <c r="AX802" s="2">
        <f>close!AX802/close!AX801-1</f>
        <v>-3.8666022232963781E-3</v>
      </c>
    </row>
    <row r="803" spans="1:50" x14ac:dyDescent="0.3">
      <c r="A803" s="9">
        <v>40933</v>
      </c>
      <c r="B803" s="2">
        <f>close!B803/close!B802-1</f>
        <v>1.3790664780763739E-2</v>
      </c>
      <c r="C803" s="2">
        <f>close!C803/close!C802-1</f>
        <v>4.2780748663102663E-3</v>
      </c>
      <c r="D803" s="2">
        <f>close!D803/close!D802-1</f>
        <v>6.2211652794292638E-2</v>
      </c>
      <c r="E803" s="2"/>
      <c r="F803" s="2">
        <f>close!F803/close!F802-1</f>
        <v>-1.5151515151515138E-2</v>
      </c>
      <c r="G803" s="2">
        <f>close!G803/close!G802-1</f>
        <v>1.3801261829653022E-2</v>
      </c>
      <c r="H803" s="2">
        <f>close!H803/close!H802-1</f>
        <v>6.1040339702760349E-3</v>
      </c>
      <c r="I803" s="2">
        <f>close!I803/close!I802-1</f>
        <v>0</v>
      </c>
      <c r="J803" s="2">
        <f>close!J803/close!J802-1</f>
        <v>0.12761276127612753</v>
      </c>
      <c r="K803" s="2">
        <f>close!K803/close!K802-1</f>
        <v>4.4319097502014682E-3</v>
      </c>
      <c r="L803" s="2">
        <f>close!L803/close!L802-1</f>
        <v>1.3577981651376136E-2</v>
      </c>
      <c r="M803" s="2">
        <f>close!M803/close!M802-1</f>
        <v>4.5882083046566713E-4</v>
      </c>
      <c r="N803" s="2">
        <f>close!N803/close!N802-1</f>
        <v>5.1020408163264808E-3</v>
      </c>
      <c r="O803" s="2">
        <f>close!O803/close!O802-1</f>
        <v>1.4261744966443057E-2</v>
      </c>
      <c r="P803" s="2">
        <f>close!P803/close!P802-1</f>
        <v>-1.5764582238571023E-3</v>
      </c>
      <c r="Q803" s="2">
        <f>close!Q803/close!Q802-1</f>
        <v>-1.986128082887284E-2</v>
      </c>
      <c r="R803" s="2">
        <f>close!R803/close!R802-1</f>
        <v>6.6725978647685924E-3</v>
      </c>
      <c r="S803" s="2">
        <f>close!S803/close!S802-1</f>
        <v>3.8187944590041267E-2</v>
      </c>
      <c r="T803" s="2">
        <f>close!T803/close!T802-1</f>
        <v>-7.0126227208975322E-3</v>
      </c>
      <c r="U803" s="2">
        <f>close!U803/close!U802-1</f>
        <v>-2.9730935037907136E-3</v>
      </c>
      <c r="V803" s="2">
        <f>close!V803/close!V802-1</f>
        <v>1.1755924612800728E-2</v>
      </c>
      <c r="W803" s="2">
        <f>close!W803/close!W802-1</f>
        <v>-3.7174721189581206E-4</v>
      </c>
      <c r="X803" s="2"/>
      <c r="Y803" s="2">
        <f>close!Y803/close!Y802-1</f>
        <v>8.6805555555558023E-4</v>
      </c>
      <c r="Z803" s="2">
        <f>close!Z803/close!Z802-1</f>
        <v>-2.880599164627462E-4</v>
      </c>
      <c r="AA803" s="2">
        <f>close!AA803/close!AA802-1</f>
        <v>-2.5983667409056332E-3</v>
      </c>
      <c r="AB803" s="2">
        <f>close!AB803/close!AB802-1</f>
        <v>4.8607594936709297E-3</v>
      </c>
      <c r="AC803" s="2">
        <f>close!AC803/close!AC802-1</f>
        <v>4.8607594936709297E-3</v>
      </c>
      <c r="AD803" s="2">
        <f>close!AD803/close!AD802-1</f>
        <v>7.1550255536625418E-3</v>
      </c>
      <c r="AE803" s="2">
        <f>close!AE803/close!AE802-1</f>
        <v>9.7837784952548024E-3</v>
      </c>
      <c r="AF803" s="2">
        <f>close!AF803/close!AF802-1</f>
        <v>-5.3583389149364224E-3</v>
      </c>
      <c r="AG803" s="2">
        <f>close!AG803/close!AG802-1</f>
        <v>1.667708984782168E-2</v>
      </c>
      <c r="AH803" s="2">
        <f>close!AH803/close!AH802-1</f>
        <v>1.1237793901041959E-2</v>
      </c>
      <c r="AI803" s="2">
        <f>close!AI803/close!AI802-1</f>
        <v>-2.7946537059538201E-2</v>
      </c>
      <c r="AJ803" s="2">
        <f>close!AJ803/close!AJ802-1</f>
        <v>6.9204152249133788E-3</v>
      </c>
      <c r="AK803" s="2">
        <f>close!AK803/close!AK802-1</f>
        <v>5.9469350411711641E-3</v>
      </c>
      <c r="AL803" s="2">
        <f>close!AL803/close!AL802-1</f>
        <v>2.7276542173730878E-3</v>
      </c>
      <c r="AM803" s="2">
        <f>close!AM803/close!AM802-1</f>
        <v>1.6511127063890907E-2</v>
      </c>
      <c r="AN803" s="2">
        <f>close!AN803/close!AN802-1</f>
        <v>8.2758620689655782E-3</v>
      </c>
      <c r="AO803" s="2">
        <f>close!AO803/close!AO802-1</f>
        <v>7.9901659496004473E-3</v>
      </c>
      <c r="AP803" s="2">
        <f>close!AP803/close!AP802-1</f>
        <v>-1.0526315789473717E-2</v>
      </c>
      <c r="AQ803" s="2">
        <f>close!AQ803/close!AQ802-1</f>
        <v>1.9016122364613253E-2</v>
      </c>
      <c r="AR803" s="2">
        <f>close!AR803/close!AR802-1</f>
        <v>-2.6462026991267429E-3</v>
      </c>
      <c r="AS803" s="2">
        <f>close!AS803/close!AS802-1</f>
        <v>1.3432409259788392E-2</v>
      </c>
      <c r="AT803" s="2">
        <f>close!AT803/close!AT802-1</f>
        <v>-4.4550044550044632E-3</v>
      </c>
      <c r="AU803" s="2"/>
      <c r="AV803" s="2">
        <f>close!AV803/close!AV802-1</f>
        <v>1.3031438345008084E-3</v>
      </c>
      <c r="AW803" s="2">
        <f>close!AW803/close!AW802-1</f>
        <v>6.9518716577539053E-3</v>
      </c>
      <c r="AX803" s="2">
        <f>close!AX803/close!AX802-1</f>
        <v>-4.8520135856379154E-3</v>
      </c>
    </row>
    <row r="804" spans="1:50" x14ac:dyDescent="0.3">
      <c r="A804" s="9">
        <v>40934</v>
      </c>
      <c r="B804" s="2">
        <f>close!B804/close!B803-1</f>
        <v>-3.4879665155218564E-4</v>
      </c>
      <c r="C804" s="2">
        <f>close!C804/close!C803-1</f>
        <v>2.9712460063897606E-2</v>
      </c>
      <c r="D804" s="2">
        <f>close!D804/close!D803-1</f>
        <v>-4.9030582546008006E-3</v>
      </c>
      <c r="E804" s="2"/>
      <c r="F804" s="2">
        <f>close!F804/close!F803-1</f>
        <v>6.1538461538461764E-3</v>
      </c>
      <c r="G804" s="2">
        <f>close!G804/close!G803-1</f>
        <v>-2.6837806301050038E-2</v>
      </c>
      <c r="H804" s="2">
        <f>close!H804/close!H803-1</f>
        <v>-6.7264573991030474E-3</v>
      </c>
      <c r="I804" s="2">
        <f>close!I804/close!I803-1</f>
        <v>2.0319303338171446E-2</v>
      </c>
      <c r="J804" s="2">
        <f>close!J804/close!J803-1</f>
        <v>-9.7560975609756184E-4</v>
      </c>
      <c r="K804" s="2">
        <f>close!K804/close!K803-1</f>
        <v>1.4039310068190147E-3</v>
      </c>
      <c r="L804" s="2">
        <f>close!L804/close!L803-1</f>
        <v>-9.413468501086264E-3</v>
      </c>
      <c r="M804" s="2">
        <f>close!M804/close!M803-1</f>
        <v>-5.1593671176336509E-3</v>
      </c>
      <c r="N804" s="2">
        <f>close!N804/close!N803-1</f>
        <v>1.5228426395939021E-2</v>
      </c>
      <c r="O804" s="2">
        <f>close!O804/close!O803-1</f>
        <v>9.0984284532671378E-3</v>
      </c>
      <c r="P804" s="2">
        <f>close!P804/close!P803-1</f>
        <v>1.1578947368420911E-2</v>
      </c>
      <c r="Q804" s="2">
        <f>close!Q804/close!Q803-1</f>
        <v>-2.4407803473283085E-3</v>
      </c>
      <c r="R804" s="2">
        <f>close!R804/close!R803-1</f>
        <v>-6.849315068493067E-3</v>
      </c>
      <c r="S804" s="2">
        <f>close!S804/close!S803-1</f>
        <v>-1.117922827262896E-2</v>
      </c>
      <c r="T804" s="2">
        <f>close!T804/close!T803-1</f>
        <v>-1.165254237288138E-2</v>
      </c>
      <c r="U804" s="2">
        <f>close!U804/close!U803-1</f>
        <v>1.9531832413896E-2</v>
      </c>
      <c r="V804" s="2">
        <f>close!V804/close!V803-1</f>
        <v>1.1250461084470587E-2</v>
      </c>
      <c r="W804" s="2">
        <f>close!W804/close!W803-1</f>
        <v>-5.2063964298996179E-3</v>
      </c>
      <c r="X804" s="2"/>
      <c r="Y804" s="2">
        <f>close!Y804/close!Y803-1</f>
        <v>1.3876843018213458E-2</v>
      </c>
      <c r="Z804" s="2">
        <f>close!Z804/close!Z803-1</f>
        <v>6.1950727560871055E-3</v>
      </c>
      <c r="AA804" s="2">
        <f>close!AA804/close!AA803-1</f>
        <v>1.8484059049745705E-2</v>
      </c>
      <c r="AB804" s="2">
        <f>close!AB804/close!AB803-1</f>
        <v>-5.0387987503774934E-4</v>
      </c>
      <c r="AC804" s="2">
        <f>close!AC804/close!AC803-1</f>
        <v>-5.0387987503774934E-4</v>
      </c>
      <c r="AD804" s="2">
        <f>close!AD804/close!AD803-1</f>
        <v>-2.0297699594045149E-3</v>
      </c>
      <c r="AE804" s="2">
        <f>close!AE804/close!AE803-1</f>
        <v>-8.8169750993120077E-3</v>
      </c>
      <c r="AF804" s="2">
        <f>close!AF804/close!AF803-1</f>
        <v>-9.4276094276093403E-3</v>
      </c>
      <c r="AG804" s="2">
        <f>close!AG804/close!AG803-1</f>
        <v>1.5788394504818504E-2</v>
      </c>
      <c r="AH804" s="2">
        <f>close!AH804/close!AH803-1</f>
        <v>-6.4735394076709252E-4</v>
      </c>
      <c r="AI804" s="2">
        <f>close!AI804/close!AI803-1</f>
        <v>1.2499999999999734E-3</v>
      </c>
      <c r="AJ804" s="2">
        <f>close!AJ804/close!AJ803-1</f>
        <v>-1.4318442153493649E-2</v>
      </c>
      <c r="AK804" s="2">
        <f>close!AK804/close!AK803-1</f>
        <v>2.3647112323783581E-2</v>
      </c>
      <c r="AL804" s="2">
        <f>close!AL804/close!AL803-1</f>
        <v>1.15086838250682E-2</v>
      </c>
      <c r="AM804" s="2">
        <f>close!AM804/close!AM803-1</f>
        <v>4.9435028248587809E-3</v>
      </c>
      <c r="AN804" s="2">
        <f>close!AN804/close!AN803-1</f>
        <v>-9.1199270405839528E-4</v>
      </c>
      <c r="AO804" s="2">
        <f>close!AO804/close!AO803-1</f>
        <v>-1.3414634146341364E-2</v>
      </c>
      <c r="AP804" s="2">
        <f>close!AP804/close!AP803-1</f>
        <v>5.3191489361701372E-3</v>
      </c>
      <c r="AQ804" s="2">
        <f>close!AQ804/close!AQ803-1</f>
        <v>-3.0831643002028231E-2</v>
      </c>
      <c r="AR804" s="2">
        <f>close!AR804/close!AR803-1</f>
        <v>-9.286282833642745E-3</v>
      </c>
      <c r="AS804" s="2">
        <f>close!AS804/close!AS803-1</f>
        <v>7.3322053017483846E-3</v>
      </c>
      <c r="AT804" s="2">
        <f>close!AT804/close!AT803-1</f>
        <v>2.983293556085842E-3</v>
      </c>
      <c r="AU804" s="2"/>
      <c r="AV804" s="2">
        <f>close!AV804/close!AV803-1</f>
        <v>-8.1340491296567619E-3</v>
      </c>
      <c r="AW804" s="2">
        <f>close!AW804/close!AW803-1</f>
        <v>-5.3106744556558061E-3</v>
      </c>
      <c r="AX804" s="2">
        <f>close!AX804/close!AX803-1</f>
        <v>3.3642125792296307E-2</v>
      </c>
    </row>
    <row r="805" spans="1:50" x14ac:dyDescent="0.3">
      <c r="A805" s="9">
        <v>40935</v>
      </c>
      <c r="B805" s="2">
        <f>close!B805/close!B804-1</f>
        <v>-1.8143754361479414E-2</v>
      </c>
      <c r="C805" s="2">
        <f>close!C805/close!C804-1</f>
        <v>1.02906195056367E-2</v>
      </c>
      <c r="D805" s="2">
        <f>close!D805/close!D804-1</f>
        <v>6.3221364771524069E-3</v>
      </c>
      <c r="E805" s="2"/>
      <c r="F805" s="2">
        <f>close!F805/close!F804-1</f>
        <v>1.2232415902140303E-3</v>
      </c>
      <c r="G805" s="2">
        <f>close!G805/close!G804-1</f>
        <v>1.6786570743405171E-2</v>
      </c>
      <c r="H805" s="2">
        <f>close!H805/close!H804-1</f>
        <v>-1.0091621298632392E-2</v>
      </c>
      <c r="I805" s="2">
        <f>close!I805/close!I804-1</f>
        <v>2.2759601706970223E-2</v>
      </c>
      <c r="J805" s="2">
        <f>close!J805/close!J804-1</f>
        <v>-6.0546875000000111E-2</v>
      </c>
      <c r="K805" s="2">
        <f>close!K805/close!K804-1</f>
        <v>1.7424394151812406E-2</v>
      </c>
      <c r="L805" s="2">
        <f>close!L805/close!L804-1</f>
        <v>2.0102339181286677E-2</v>
      </c>
      <c r="M805" s="2">
        <f>close!M805/close!M804-1</f>
        <v>-1.0833237293995546E-2</v>
      </c>
      <c r="N805" s="2">
        <f>close!N805/close!N804-1</f>
        <v>-4.0000000000000036E-2</v>
      </c>
      <c r="O805" s="2">
        <f>close!O805/close!O804-1</f>
        <v>-5.7377049180327155E-3</v>
      </c>
      <c r="P805" s="2">
        <f>close!P805/close!P804-1</f>
        <v>-6.7637877211237374E-3</v>
      </c>
      <c r="Q805" s="2">
        <f>close!Q805/close!Q804-1</f>
        <v>2.084140116176747E-2</v>
      </c>
      <c r="R805" s="2">
        <f>close!R805/close!R804-1</f>
        <v>-1.7797552836485986E-3</v>
      </c>
      <c r="S805" s="2">
        <f>close!S805/close!S804-1</f>
        <v>-1.9328956965718458E-2</v>
      </c>
      <c r="T805" s="2">
        <f>close!T805/close!T804-1</f>
        <v>-3.9299749910682857E-3</v>
      </c>
      <c r="U805" s="2">
        <f>close!U805/close!U804-1</f>
        <v>-1.8572682070780888E-2</v>
      </c>
      <c r="V805" s="2">
        <f>close!V805/close!V804-1</f>
        <v>-9.4838592011671219E-3</v>
      </c>
      <c r="W805" s="2">
        <f>close!W805/close!W804-1</f>
        <v>0</v>
      </c>
      <c r="X805" s="2"/>
      <c r="Y805" s="2">
        <f>close!Y805/close!Y804-1</f>
        <v>-1.4542343883661268E-2</v>
      </c>
      <c r="Z805" s="2">
        <f>close!Z805/close!Z804-1</f>
        <v>-2.7205040091636823E-3</v>
      </c>
      <c r="AA805" s="2">
        <f>close!AA805/close!AA804-1</f>
        <v>-1.193666260657722E-2</v>
      </c>
      <c r="AB805" s="2">
        <f>close!AB805/close!AB804-1</f>
        <v>-4.9405122000404367E-3</v>
      </c>
      <c r="AC805" s="2">
        <f>close!AC805/close!AC804-1</f>
        <v>-4.9405122000404367E-3</v>
      </c>
      <c r="AD805" s="2">
        <f>close!AD805/close!AD804-1</f>
        <v>-9.1525423728813227E-3</v>
      </c>
      <c r="AE805" s="2">
        <f>close!AE805/close!AE804-1</f>
        <v>-1.8572825024437689E-3</v>
      </c>
      <c r="AF805" s="2">
        <f>close!AF805/close!AF804-1</f>
        <v>1.3596193065941398E-2</v>
      </c>
      <c r="AG805" s="2">
        <f>close!AG805/close!AG804-1</f>
        <v>8.4779975777149463E-3</v>
      </c>
      <c r="AH805" s="2">
        <f>close!AH805/close!AH804-1</f>
        <v>-1.4844804318488558E-2</v>
      </c>
      <c r="AI805" s="2">
        <f>close!AI805/close!AI804-1</f>
        <v>-1.9350811485642883E-2</v>
      </c>
      <c r="AJ805" s="2">
        <f>close!AJ805/close!AJ804-1</f>
        <v>-1.0652721286074085E-2</v>
      </c>
      <c r="AK805" s="2">
        <f>close!AK805/close!AK804-1</f>
        <v>-3.5539760106619855E-3</v>
      </c>
      <c r="AL805" s="2">
        <f>close!AL805/close!AL804-1</f>
        <v>-1.0136532892014882E-2</v>
      </c>
      <c r="AM805" s="2">
        <f>close!AM805/close!AM804-1</f>
        <v>-8.4328882642306091E-3</v>
      </c>
      <c r="AN805" s="2">
        <f>close!AN805/close!AN804-1</f>
        <v>-1.4605203103605691E-2</v>
      </c>
      <c r="AO805" s="2">
        <f>close!AO805/close!AO804-1</f>
        <v>7.725587144622903E-3</v>
      </c>
      <c r="AP805" s="2">
        <f>close!AP805/close!AP804-1</f>
        <v>-2.1164021164021163E-2</v>
      </c>
      <c r="AQ805" s="2">
        <f>close!AQ805/close!AQ804-1</f>
        <v>9.6274591879446092E-3</v>
      </c>
      <c r="AR805" s="2">
        <f>close!AR805/close!AR804-1</f>
        <v>-3.4815211569363402E-3</v>
      </c>
      <c r="AS805" s="2">
        <f>close!AS805/close!AS804-1</f>
        <v>6.4389697648377098E-3</v>
      </c>
      <c r="AT805" s="2">
        <f>close!AT805/close!AT804-1</f>
        <v>1.8837993257980745E-3</v>
      </c>
      <c r="AU805" s="2"/>
      <c r="AV805" s="2">
        <f>close!AV805/close!AV804-1</f>
        <v>-4.2643923240938131E-3</v>
      </c>
      <c r="AW805" s="2">
        <f>close!AW805/close!AW804-1</f>
        <v>-4.805125467164939E-3</v>
      </c>
      <c r="AX805" s="2">
        <f>close!AX805/close!AX804-1</f>
        <v>1.2264150943396279E-2</v>
      </c>
    </row>
    <row r="806" spans="1:50" x14ac:dyDescent="0.3">
      <c r="A806" s="9">
        <v>40938</v>
      </c>
      <c r="B806" s="2">
        <f>close!B806/close!B805-1</f>
        <v>8.8841506751955457E-3</v>
      </c>
      <c r="C806" s="2">
        <f>close!C806/close!C805-1</f>
        <v>-1.6481547832318144E-2</v>
      </c>
      <c r="D806" s="2">
        <f>close!D806/close!D805-1</f>
        <v>1.2810767304596737E-2</v>
      </c>
      <c r="E806" s="2"/>
      <c r="F806" s="2">
        <f>close!F806/close!F805-1</f>
        <v>-7.9413561392793763E-3</v>
      </c>
      <c r="G806" s="2">
        <f>close!G806/close!G805-1</f>
        <v>-2.3584905660376521E-3</v>
      </c>
      <c r="H806" s="2">
        <f>close!H806/close!H805-1</f>
        <v>-5.2313883299799357E-3</v>
      </c>
      <c r="I806" s="2">
        <f>close!I806/close!I805-1</f>
        <v>-2.5034770514603677E-2</v>
      </c>
      <c r="J806" s="2">
        <f>close!J806/close!J805-1</f>
        <v>6.2370062370062929E-3</v>
      </c>
      <c r="K806" s="2">
        <f>close!K806/close!K805-1</f>
        <v>-1.0629921259842523E-2</v>
      </c>
      <c r="L806" s="2">
        <f>close!L806/close!L805-1</f>
        <v>-2.454317448943022E-2</v>
      </c>
      <c r="M806" s="2">
        <f>close!M806/close!M805-1</f>
        <v>-3.9613188861703508E-3</v>
      </c>
      <c r="N806" s="2">
        <f>close!N806/close!N805-1</f>
        <v>0</v>
      </c>
      <c r="O806" s="2">
        <f>close!O806/close!O805-1</f>
        <v>-8.2440230832647732E-3</v>
      </c>
      <c r="P806" s="2">
        <f>close!P806/close!P805-1</f>
        <v>-2.4620220010476812E-2</v>
      </c>
      <c r="Q806" s="2">
        <f>close!Q806/close!Q805-1</f>
        <v>-3.8797116943132259E-3</v>
      </c>
      <c r="R806" s="2">
        <f>close!R806/close!R805-1</f>
        <v>-2.2286605749942678E-3</v>
      </c>
      <c r="S806" s="2">
        <f>close!S806/close!S805-1</f>
        <v>-2.603198214949809E-3</v>
      </c>
      <c r="T806" s="2">
        <f>close!T806/close!T805-1</f>
        <v>0</v>
      </c>
      <c r="U806" s="2">
        <f>close!U806/close!U805-1</f>
        <v>-5.9603635821792178E-4</v>
      </c>
      <c r="V806" s="2">
        <f>close!V806/close!V805-1</f>
        <v>-3.6825630638936957E-4</v>
      </c>
      <c r="W806" s="2">
        <f>close!W806/close!W805-1</f>
        <v>-3.7383177570093906E-4</v>
      </c>
      <c r="X806" s="2"/>
      <c r="Y806" s="2">
        <f>close!Y806/close!Y805-1</f>
        <v>-7.8125E-3</v>
      </c>
      <c r="Z806" s="2">
        <f>close!Z806/close!Z805-1</f>
        <v>3.5893754486717722E-3</v>
      </c>
      <c r="AA806" s="2">
        <f>close!AA806/close!AA805-1</f>
        <v>3.9447731755424265E-3</v>
      </c>
      <c r="AB806" s="2">
        <f>close!AB806/close!AB805-1</f>
        <v>0</v>
      </c>
      <c r="AC806" s="2">
        <f>close!AC806/close!AC805-1</f>
        <v>0</v>
      </c>
      <c r="AD806" s="2">
        <f>close!AD806/close!AD805-1</f>
        <v>1.300034211426615E-2</v>
      </c>
      <c r="AE806" s="2">
        <f>close!AE806/close!AE805-1</f>
        <v>1.2535500930369148E-2</v>
      </c>
      <c r="AF806" s="2">
        <f>close!AF806/close!AF805-1</f>
        <v>-7.3775989268947129E-3</v>
      </c>
      <c r="AG806" s="2">
        <f>close!AG806/close!AG805-1</f>
        <v>-8.6068855084066032E-3</v>
      </c>
      <c r="AH806" s="2">
        <f>close!AH806/close!AH805-1</f>
        <v>-3.9452054794520963E-3</v>
      </c>
      <c r="AI806" s="2">
        <f>close!AI806/close!AI805-1</f>
        <v>-1.1457670273710918E-2</v>
      </c>
      <c r="AJ806" s="2">
        <f>close!AJ806/close!AJ805-1</f>
        <v>-7.4393108848863632E-3</v>
      </c>
      <c r="AK806" s="2">
        <f>close!AK806/close!AK805-1</f>
        <v>-1.5158270173874167E-2</v>
      </c>
      <c r="AL806" s="2">
        <f>close!AL806/close!AL805-1</f>
        <v>1.3166144200626784E-2</v>
      </c>
      <c r="AM806" s="2">
        <f>close!AM806/close!AM805-1</f>
        <v>-9.2133238837702747E-3</v>
      </c>
      <c r="AN806" s="2">
        <f>close!AN806/close!AN805-1</f>
        <v>-2.4085224641037462E-2</v>
      </c>
      <c r="AO806" s="2">
        <f>close!AO806/close!AO805-1</f>
        <v>-1.3186139221097792E-2</v>
      </c>
      <c r="AP806" s="2">
        <f>close!AP806/close!AP805-1</f>
        <v>5.4054054054053502E-3</v>
      </c>
      <c r="AQ806" s="2">
        <f>close!AQ806/close!AQ805-1</f>
        <v>6.6334991708125735E-3</v>
      </c>
      <c r="AR806" s="2">
        <f>close!AR806/close!AR805-1</f>
        <v>1.0749798441279212E-2</v>
      </c>
      <c r="AS806" s="2">
        <f>close!AS806/close!AS805-1</f>
        <v>-3.36578581363004E-2</v>
      </c>
      <c r="AT806" s="2">
        <f>close!AT806/close!AT805-1</f>
        <v>-1.1578426521523966E-2</v>
      </c>
      <c r="AU806" s="2"/>
      <c r="AV806" s="2">
        <f>close!AV806/close!AV805-1</f>
        <v>9.7183330588039851E-3</v>
      </c>
      <c r="AW806" s="2">
        <f>close!AW806/close!AW805-1</f>
        <v>8.5836909871244149E-3</v>
      </c>
      <c r="AX806" s="2">
        <f>close!AX806/close!AX805-1</f>
        <v>-2.7958993476234872E-2</v>
      </c>
    </row>
    <row r="807" spans="1:50" x14ac:dyDescent="0.3">
      <c r="A807" s="9">
        <v>40939</v>
      </c>
      <c r="B807" s="2">
        <f>close!B807/close!B806-1</f>
        <v>3.5223670306439026E-4</v>
      </c>
      <c r="C807" s="2">
        <f>close!C807/close!C806-1</f>
        <v>1.1917772573510232E-2</v>
      </c>
      <c r="D807" s="2">
        <f>close!D807/close!D806-1</f>
        <v>7.659875057945742E-3</v>
      </c>
      <c r="E807" s="2"/>
      <c r="F807" s="2">
        <f>close!F807/close!F806-1</f>
        <v>3.1403940886699511E-2</v>
      </c>
      <c r="G807" s="2">
        <f>close!G807/close!G806-1</f>
        <v>-5.6343577620173502E-2</v>
      </c>
      <c r="H807" s="2">
        <f>close!H807/close!H806-1</f>
        <v>2.6968716289110795E-4</v>
      </c>
      <c r="I807" s="2">
        <f>close!I807/close!I806-1</f>
        <v>-2.8530670470755526E-3</v>
      </c>
      <c r="J807" s="2">
        <f>close!J807/close!J806-1</f>
        <v>-1.9628099173553681E-2</v>
      </c>
      <c r="K807" s="2">
        <f>close!K807/close!K806-1</f>
        <v>1.6315161161957858E-2</v>
      </c>
      <c r="L807" s="2">
        <f>close!L807/close!L806-1</f>
        <v>3.0119375573921081E-2</v>
      </c>
      <c r="M807" s="2">
        <f>close!M807/close!M806-1</f>
        <v>-2.0470230436308356E-2</v>
      </c>
      <c r="N807" s="2">
        <f>close!N807/close!N806-1</f>
        <v>3.6458333333333259E-2</v>
      </c>
      <c r="O807" s="2">
        <f>close!O807/close!O806-1</f>
        <v>5.818786367414841E-3</v>
      </c>
      <c r="P807" s="2">
        <f>close!P807/close!P806-1</f>
        <v>2.0945220193340441E-2</v>
      </c>
      <c r="Q807" s="2">
        <f>close!Q807/close!Q806-1</f>
        <v>4.1890979591128197E-3</v>
      </c>
      <c r="R807" s="2">
        <f>close!R807/close!R806-1</f>
        <v>-8.4878266696448712E-3</v>
      </c>
      <c r="S807" s="2">
        <f>close!S807/close!S806-1</f>
        <v>-5.9656972408650422E-3</v>
      </c>
      <c r="T807" s="2">
        <f>close!T807/close!T806-1</f>
        <v>3.5868005738881603E-3</v>
      </c>
      <c r="U807" s="2">
        <f>close!U807/close!U806-1</f>
        <v>-5.5166244222453198E-3</v>
      </c>
      <c r="V807" s="2">
        <f>close!V807/close!V806-1</f>
        <v>1.2893718916927588E-2</v>
      </c>
      <c r="W807" s="2">
        <f>close!W807/close!W806-1</f>
        <v>-1.1967090501121769E-2</v>
      </c>
      <c r="X807" s="2"/>
      <c r="Y807" s="2">
        <f>close!Y807/close!Y806-1</f>
        <v>1.2248468941382429E-2</v>
      </c>
      <c r="Z807" s="2">
        <f>close!Z807/close!Z806-1</f>
        <v>-5.865522174535398E-3</v>
      </c>
      <c r="AA807" s="2">
        <f>close!AA807/close!AA806-1</f>
        <v>-1.5962671905697112E-3</v>
      </c>
      <c r="AB807" s="2">
        <f>close!AB807/close!AB806-1</f>
        <v>3.6477859965549086E-3</v>
      </c>
      <c r="AC807" s="2">
        <f>close!AC807/close!AC806-1</f>
        <v>3.6477859965549086E-3</v>
      </c>
      <c r="AD807" s="2">
        <f>close!AD807/close!AD806-1</f>
        <v>-2.7017899358324771E-3</v>
      </c>
      <c r="AE807" s="2">
        <f>close!AE807/close!AE806-1</f>
        <v>5.8032691749685394E-3</v>
      </c>
      <c r="AF807" s="2">
        <f>close!AF807/close!AF806-1</f>
        <v>-2.0270270270270618E-3</v>
      </c>
      <c r="AG807" s="2">
        <f>close!AG807/close!AG806-1</f>
        <v>7.4702200686451725E-3</v>
      </c>
      <c r="AH807" s="2">
        <f>close!AH807/close!AH806-1</f>
        <v>9.1869292551434167E-3</v>
      </c>
      <c r="AI807" s="2">
        <f>close!AI807/close!AI806-1</f>
        <v>3.2195750160979308E-3</v>
      </c>
      <c r="AJ807" s="2">
        <f>close!AJ807/close!AJ806-1</f>
        <v>2.3668639053253671E-3</v>
      </c>
      <c r="AK807" s="2">
        <f>close!AK807/close!AK806-1</f>
        <v>-4.9796287913081994E-3</v>
      </c>
      <c r="AL807" s="2">
        <f>close!AL807/close!AL806-1</f>
        <v>-1.1344884488448836E-2</v>
      </c>
      <c r="AM807" s="2">
        <f>close!AM807/close!AM806-1</f>
        <v>7.1530758226037161E-3</v>
      </c>
      <c r="AN807" s="2">
        <f>close!AN807/close!AN806-1</f>
        <v>-5.6953013763645366E-3</v>
      </c>
      <c r="AO807" s="2">
        <f>close!AO807/close!AO806-1</f>
        <v>6.2150403977627722E-3</v>
      </c>
      <c r="AP807" s="2">
        <f>close!AP807/close!AP806-1</f>
        <v>-5.3763440860215006E-3</v>
      </c>
      <c r="AQ807" s="2">
        <f>close!AQ807/close!AQ806-1</f>
        <v>-1.1943986820428409E-2</v>
      </c>
      <c r="AR807" s="2">
        <f>close!AR807/close!AR806-1</f>
        <v>1.3294336612601487E-3</v>
      </c>
      <c r="AS807" s="2">
        <f>close!AS807/close!AS806-1</f>
        <v>6.3615428900402948E-2</v>
      </c>
      <c r="AT807" s="2">
        <f>close!AT807/close!AT806-1</f>
        <v>7.6091309571486576E-3</v>
      </c>
      <c r="AU807" s="2"/>
      <c r="AV807" s="2">
        <f>close!AV807/close!AV806-1</f>
        <v>9.7879282218604757E-4</v>
      </c>
      <c r="AW807" s="2">
        <f>close!AW807/close!AW806-1</f>
        <v>4.2553191489360653E-3</v>
      </c>
      <c r="AX807" s="2">
        <f>close!AX807/close!AX806-1</f>
        <v>3.3557046979866278E-3</v>
      </c>
    </row>
    <row r="808" spans="1:50" x14ac:dyDescent="0.3">
      <c r="A808" s="9">
        <v>40940</v>
      </c>
      <c r="B808" s="2">
        <f>close!B808/close!B807-1</f>
        <v>1.0563380281689572E-3</v>
      </c>
      <c r="C808" s="2">
        <f>close!C808/close!C807-1</f>
        <v>-7.7041760954536076E-2</v>
      </c>
      <c r="D808" s="2">
        <f>close!D808/close!D807-1</f>
        <v>-6.3529617946023187E-4</v>
      </c>
      <c r="E808" s="2"/>
      <c r="F808" s="2">
        <f>close!F808/close!F807-1</f>
        <v>1.4328358208955061E-2</v>
      </c>
      <c r="G808" s="2">
        <f>close!G808/close!G807-1</f>
        <v>9.6033402922757194E-3</v>
      </c>
      <c r="H808" s="2">
        <f>close!H808/close!H807-1</f>
        <v>1.6042059854408208E-2</v>
      </c>
      <c r="I808" s="2">
        <f>close!I808/close!I807-1</f>
        <v>4.5779685264663694E-2</v>
      </c>
      <c r="J808" s="2">
        <f>close!J808/close!J807-1</f>
        <v>4.4257112750263339E-2</v>
      </c>
      <c r="K808" s="2">
        <f>close!K808/close!K807-1</f>
        <v>7.2435395458105845E-3</v>
      </c>
      <c r="L808" s="2">
        <f>close!L808/close!L807-1</f>
        <v>1.1945088251025027E-2</v>
      </c>
      <c r="M808" s="2">
        <f>close!M808/close!M807-1</f>
        <v>2.7465966085502558E-3</v>
      </c>
      <c r="N808" s="2">
        <f>close!N808/close!N807-1</f>
        <v>-5.0251256281407253E-3</v>
      </c>
      <c r="O808" s="2">
        <f>close!O808/close!O807-1</f>
        <v>2.4793388429752206E-2</v>
      </c>
      <c r="P808" s="2">
        <f>close!P808/close!P807-1</f>
        <v>1.5255128879537061E-2</v>
      </c>
      <c r="Q808" s="2">
        <f>close!Q808/close!Q807-1</f>
        <v>1.2411439209805142E-3</v>
      </c>
      <c r="R808" s="2">
        <f>close!R808/close!R807-1</f>
        <v>1.8022077044379525E-3</v>
      </c>
      <c r="S808" s="2">
        <f>close!S808/close!S807-1</f>
        <v>3.0007501875468634E-3</v>
      </c>
      <c r="T808" s="2">
        <f>close!T808/close!T807-1</f>
        <v>2.7877055039313925E-2</v>
      </c>
      <c r="U808" s="2">
        <f>close!U808/close!U807-1</f>
        <v>1.7691154422788458E-2</v>
      </c>
      <c r="V808" s="2">
        <f>close!V808/close!V807-1</f>
        <v>8.7288597926895584E-3</v>
      </c>
      <c r="W808" s="2">
        <f>close!W808/close!W807-1</f>
        <v>4.9205147615443146E-3</v>
      </c>
      <c r="X808" s="2"/>
      <c r="Y808" s="2">
        <f>close!Y808/close!Y807-1</f>
        <v>2.4200518582541131E-2</v>
      </c>
      <c r="Z808" s="2">
        <f>close!Z808/close!Z807-1</f>
        <v>4.3171679378330996E-3</v>
      </c>
      <c r="AA808" s="2">
        <f>close!AA808/close!AA807-1</f>
        <v>1.7095068257287016E-2</v>
      </c>
      <c r="AB808" s="2">
        <f>close!AB808/close!AB807-1</f>
        <v>-6.5623422513880758E-3</v>
      </c>
      <c r="AC808" s="2">
        <f>close!AC808/close!AC807-1</f>
        <v>-6.5623422513880758E-3</v>
      </c>
      <c r="AD808" s="2">
        <f>close!AD808/close!AD807-1</f>
        <v>1.2190992211310592E-2</v>
      </c>
      <c r="AE808" s="2">
        <f>close!AE808/close!AE807-1</f>
        <v>-2.3079142225213012E-3</v>
      </c>
      <c r="AF808" s="2">
        <f>close!AF808/close!AF807-1</f>
        <v>1.0832769126607911E-2</v>
      </c>
      <c r="AG808" s="2">
        <f>close!AG808/close!AG807-1</f>
        <v>1.1623246492985961E-2</v>
      </c>
      <c r="AH808" s="2">
        <f>close!AH808/close!AH807-1</f>
        <v>1.1392750068138557E-2</v>
      </c>
      <c r="AI808" s="2">
        <f>close!AI808/close!AI807-1</f>
        <v>-1.5404364569961526E-2</v>
      </c>
      <c r="AJ808" s="2">
        <f>close!AJ808/close!AJ807-1</f>
        <v>7.9693034238488281E-3</v>
      </c>
      <c r="AK808" s="2">
        <f>close!AK808/close!AK807-1</f>
        <v>1.4558689717925288E-2</v>
      </c>
      <c r="AL808" s="2">
        <f>close!AL808/close!AL807-1</f>
        <v>6.2591278948465057E-3</v>
      </c>
      <c r="AM808" s="2">
        <f>close!AM808/close!AM807-1</f>
        <v>7.8125E-3</v>
      </c>
      <c r="AN808" s="2">
        <f>close!AN808/close!AN807-1</f>
        <v>4.725536992840107E-2</v>
      </c>
      <c r="AO808" s="2">
        <f>close!AO808/close!AO807-1</f>
        <v>1.4823965410747375E-2</v>
      </c>
      <c r="AP808" s="2">
        <f>close!AP808/close!AP807-1</f>
        <v>1.08108108108107E-2</v>
      </c>
      <c r="AQ808" s="2">
        <f>close!AQ808/close!AQ807-1</f>
        <v>-4.1684035014566412E-4</v>
      </c>
      <c r="AR808" s="2">
        <f>close!AR808/close!AR807-1</f>
        <v>3.7174721189592308E-3</v>
      </c>
      <c r="AS808" s="2">
        <f>close!AS808/close!AS807-1</f>
        <v>2.3004059539918575E-2</v>
      </c>
      <c r="AT808" s="2">
        <f>close!AT808/close!AT807-1</f>
        <v>1.8581081081081141E-2</v>
      </c>
      <c r="AU808" s="2"/>
      <c r="AV808" s="2">
        <f>close!AV808/close!AV807-1</f>
        <v>1.3363754889178514E-2</v>
      </c>
      <c r="AW808" s="2">
        <f>close!AW808/close!AW807-1</f>
        <v>4.237288135593209E-3</v>
      </c>
      <c r="AX808" s="2">
        <f>close!AX808/close!AX807-1</f>
        <v>1.098901098901095E-2</v>
      </c>
    </row>
    <row r="809" spans="1:50" x14ac:dyDescent="0.3">
      <c r="A809" s="9">
        <v>40941</v>
      </c>
      <c r="B809" s="2">
        <f>close!B809/close!B808-1</f>
        <v>3.8691523039042774E-3</v>
      </c>
      <c r="C809" s="2">
        <f>close!C809/close!C808-1</f>
        <v>1.2537612838515511E-2</v>
      </c>
      <c r="D809" s="2">
        <f>close!D809/close!D808-1</f>
        <v>-2.3455139305991191E-3</v>
      </c>
      <c r="E809" s="2"/>
      <c r="F809" s="2">
        <f>close!F809/close!F808-1</f>
        <v>-1.4125956444967502E-2</v>
      </c>
      <c r="G809" s="2">
        <f>close!G809/close!G808-1</f>
        <v>4.9627791563273682E-3</v>
      </c>
      <c r="H809" s="2">
        <f>close!H809/close!H808-1</f>
        <v>-1.9901817699350399E-3</v>
      </c>
      <c r="I809" s="2">
        <f>close!I809/close!I808-1</f>
        <v>0.10396716826265395</v>
      </c>
      <c r="J809" s="2">
        <f>close!J809/close!J808-1</f>
        <v>5.6508577194752885E-2</v>
      </c>
      <c r="K809" s="2">
        <f>close!K809/close!K808-1</f>
        <v>-2.1379980563653866E-3</v>
      </c>
      <c r="L809" s="2">
        <f>close!L809/close!L808-1</f>
        <v>1.6384778012684897E-2</v>
      </c>
      <c r="M809" s="2">
        <f>close!M809/close!M808-1</f>
        <v>-5.2399666547576773E-3</v>
      </c>
      <c r="N809" s="2">
        <f>close!N809/close!N808-1</f>
        <v>-2.5252525252525304E-2</v>
      </c>
      <c r="O809" s="2">
        <f>close!O809/close!O808-1</f>
        <v>-2.4193548387098085E-3</v>
      </c>
      <c r="P809" s="2">
        <f>close!P809/close!P808-1</f>
        <v>3.1088082901553626E-3</v>
      </c>
      <c r="Q809" s="2">
        <f>close!Q809/close!Q808-1</f>
        <v>7.3687653874627834E-3</v>
      </c>
      <c r="R809" s="2">
        <f>close!R809/close!R808-1</f>
        <v>-2.2487069934784554E-4</v>
      </c>
      <c r="S809" s="2">
        <f>close!S809/close!S808-1</f>
        <v>1.7950635751682764E-2</v>
      </c>
      <c r="T809" s="2">
        <f>close!T809/close!T808-1</f>
        <v>-9.0403337969403585E-3</v>
      </c>
      <c r="U809" s="2">
        <f>close!U809/close!U808-1</f>
        <v>9.8703594578668508E-3</v>
      </c>
      <c r="V809" s="2">
        <f>close!V809/close!V808-1</f>
        <v>5.4083288263928608E-4</v>
      </c>
      <c r="W809" s="2">
        <f>close!W809/close!W808-1</f>
        <v>-2.2598870056498299E-3</v>
      </c>
      <c r="X809" s="2"/>
      <c r="Y809" s="2">
        <f>close!Y809/close!Y808-1</f>
        <v>-6.7510548523206371E-3</v>
      </c>
      <c r="Z809" s="2">
        <f>close!Z809/close!Z808-1</f>
        <v>-3.1523140851126286E-3</v>
      </c>
      <c r="AA809" s="2">
        <f>close!AA809/close!AA808-1</f>
        <v>-1.8137847642080152E-3</v>
      </c>
      <c r="AB809" s="2">
        <f>close!AB809/close!AB808-1</f>
        <v>2.2357723577235422E-3</v>
      </c>
      <c r="AC809" s="2">
        <f>close!AC809/close!AC808-1</f>
        <v>2.2357723577235422E-3</v>
      </c>
      <c r="AD809" s="2">
        <f>close!AD809/close!AD808-1</f>
        <v>2.0073603211776536E-3</v>
      </c>
      <c r="AE809" s="2">
        <f>close!AE809/close!AE808-1</f>
        <v>-8.9638554216867616E-3</v>
      </c>
      <c r="AF809" s="2">
        <f>close!AF809/close!AF808-1</f>
        <v>3.7173476222370994E-2</v>
      </c>
      <c r="AG809" s="2">
        <f>close!AG809/close!AG808-1</f>
        <v>-1.2876386687797114E-2</v>
      </c>
      <c r="AH809" s="2">
        <f>close!AH809/close!AH808-1</f>
        <v>9.2163414897057372E-3</v>
      </c>
      <c r="AI809" s="2">
        <f>close!AI809/close!AI808-1</f>
        <v>-2.6075619295958807E-3</v>
      </c>
      <c r="AJ809" s="2">
        <f>close!AJ809/close!AJ808-1</f>
        <v>-6.8326012689123861E-4</v>
      </c>
      <c r="AK809" s="2">
        <f>close!AK809/close!AK808-1</f>
        <v>-3.5874439461883734E-3</v>
      </c>
      <c r="AL809" s="2">
        <f>close!AL809/close!AL808-1</f>
        <v>-1.1818370308936399E-2</v>
      </c>
      <c r="AM809" s="2">
        <f>close!AM809/close!AM808-1</f>
        <v>-1.9732205778717371E-2</v>
      </c>
      <c r="AN809" s="2">
        <f>close!AN809/close!AN808-1</f>
        <v>-1.3673655423883657E-3</v>
      </c>
      <c r="AO809" s="2">
        <f>close!AO809/close!AO808-1</f>
        <v>6.0864272671943276E-3</v>
      </c>
      <c r="AP809" s="2">
        <f>close!AP809/close!AP808-1</f>
        <v>4.2780748663101553E-2</v>
      </c>
      <c r="AQ809" s="2">
        <f>close!AQ809/close!AQ808-1</f>
        <v>4.170141784820558E-3</v>
      </c>
      <c r="AR809" s="2">
        <f>close!AR809/close!AR808-1</f>
        <v>-6.3492063492062156E-3</v>
      </c>
      <c r="AS809" s="2">
        <f>close!AS809/close!AS808-1</f>
        <v>1.5343915343915437E-2</v>
      </c>
      <c r="AT809" s="2">
        <f>close!AT809/close!AT808-1</f>
        <v>3.463076772997753E-2</v>
      </c>
      <c r="AU809" s="2"/>
      <c r="AV809" s="2">
        <f>close!AV809/close!AV808-1</f>
        <v>-3.8597619813445228E-3</v>
      </c>
      <c r="AW809" s="2">
        <f>close!AW809/close!AW808-1</f>
        <v>5.2742616033740752E-4</v>
      </c>
      <c r="AX809" s="2">
        <f>close!AX809/close!AX808-1</f>
        <v>1.4650283553875099E-2</v>
      </c>
    </row>
    <row r="810" spans="1:50" x14ac:dyDescent="0.3">
      <c r="A810" s="9">
        <v>40942</v>
      </c>
      <c r="B810" s="2">
        <f>close!B810/close!B809-1</f>
        <v>1.0511562718990897E-2</v>
      </c>
      <c r="C810" s="2">
        <f>close!C810/close!C809-1</f>
        <v>3.2854548456331401E-2</v>
      </c>
      <c r="D810" s="2">
        <f>close!D810/close!D809-1</f>
        <v>1.0019335559852349E-2</v>
      </c>
      <c r="E810" s="2"/>
      <c r="F810" s="2">
        <f>close!F810/close!F809-1</f>
        <v>1.7910447761193993E-2</v>
      </c>
      <c r="G810" s="2">
        <f>close!G810/close!G809-1</f>
        <v>-1.8106995884773713E-2</v>
      </c>
      <c r="H810" s="2">
        <f>close!H810/close!H809-1</f>
        <v>1.4889657006115442E-2</v>
      </c>
      <c r="I810" s="2">
        <f>close!I810/close!I809-1</f>
        <v>3.2218091697645557E-2</v>
      </c>
      <c r="J810" s="2">
        <f>close!J810/close!J809-1</f>
        <v>2.5787965616045794E-2</v>
      </c>
      <c r="K810" s="2">
        <f>close!K810/close!K809-1</f>
        <v>-3.1164783794312978E-3</v>
      </c>
      <c r="L810" s="2">
        <f>close!L810/close!L809-1</f>
        <v>1.5080603224129074E-2</v>
      </c>
      <c r="M810" s="2">
        <f>close!M810/close!M809-1</f>
        <v>1.6640727882198059E-2</v>
      </c>
      <c r="N810" s="2">
        <f>close!N810/close!N809-1</f>
        <v>4.1450777202072464E-2</v>
      </c>
      <c r="O810" s="2">
        <f>close!O810/close!O809-1</f>
        <v>1.5359741309620256E-2</v>
      </c>
      <c r="P810" s="2">
        <f>close!P810/close!P809-1</f>
        <v>1.2913223140495811E-2</v>
      </c>
      <c r="Q810" s="2">
        <f>close!Q810/close!Q809-1</f>
        <v>1.9175881458187494E-2</v>
      </c>
      <c r="R810" s="2">
        <f>close!R810/close!R809-1</f>
        <v>1.5969410706252907E-2</v>
      </c>
      <c r="S810" s="2">
        <f>close!S810/close!S809-1</f>
        <v>-1.2490815576781777E-2</v>
      </c>
      <c r="T810" s="2">
        <f>close!T810/close!T809-1</f>
        <v>2.0000000000000018E-2</v>
      </c>
      <c r="U810" s="2">
        <f>close!U810/close!U809-1</f>
        <v>-4.6681254558715857E-3</v>
      </c>
      <c r="V810" s="2">
        <f>close!V810/close!V809-1</f>
        <v>2.86486486486488E-2</v>
      </c>
      <c r="W810" s="2">
        <f>close!W810/close!W809-1</f>
        <v>9.4375235938088942E-3</v>
      </c>
      <c r="X810" s="2"/>
      <c r="Y810" s="2">
        <f>close!Y810/close!Y809-1</f>
        <v>9.3457943925232545E-3</v>
      </c>
      <c r="Z810" s="2">
        <f>close!Z810/close!Z809-1</f>
        <v>6.180825068276663E-3</v>
      </c>
      <c r="AA810" s="2">
        <f>close!AA810/close!AA809-1</f>
        <v>-5.9357964869775071E-3</v>
      </c>
      <c r="AB810" s="2">
        <f>close!AB810/close!AB809-1</f>
        <v>1.4094504157371679E-2</v>
      </c>
      <c r="AC810" s="2">
        <f>close!AC810/close!AC809-1</f>
        <v>1.4094504157371679E-2</v>
      </c>
      <c r="AD810" s="2">
        <f>close!AD810/close!AD809-1</f>
        <v>9.6828046744574792E-3</v>
      </c>
      <c r="AE810" s="2">
        <f>close!AE810/close!AE809-1</f>
        <v>6.6134993191986347E-3</v>
      </c>
      <c r="AF810" s="2">
        <f>close!AF810/close!AF809-1</f>
        <v>2.1633839199225013E-2</v>
      </c>
      <c r="AG810" s="2">
        <f>close!AG810/close!AG809-1</f>
        <v>-1.4047762392133123E-3</v>
      </c>
      <c r="AH810" s="2">
        <f>close!AH810/close!AH809-1</f>
        <v>1.3618157543391352E-2</v>
      </c>
      <c r="AI810" s="2">
        <f>close!AI810/close!AI809-1</f>
        <v>2.5490196078431504E-2</v>
      </c>
      <c r="AJ810" s="2">
        <f>close!AJ810/close!AJ809-1</f>
        <v>1.1134987302207522E-2</v>
      </c>
      <c r="AK810" s="2">
        <f>close!AK810/close!AK809-1</f>
        <v>1.1701170117011772E-2</v>
      </c>
      <c r="AL810" s="2">
        <f>close!AL810/close!AL809-1</f>
        <v>1.384809064204795E-2</v>
      </c>
      <c r="AM810" s="2">
        <f>close!AM810/close!AM809-1</f>
        <v>1.0064701653486718E-2</v>
      </c>
      <c r="AN810" s="2">
        <f>close!AN810/close!AN809-1</f>
        <v>-1.8712916476494756E-2</v>
      </c>
      <c r="AO810" s="2">
        <f>close!AO810/close!AO809-1</f>
        <v>2.631578947368407E-2</v>
      </c>
      <c r="AP810" s="2">
        <f>close!AP810/close!AP809-1</f>
        <v>-3.5897435897435881E-2</v>
      </c>
      <c r="AQ810" s="2">
        <f>close!AQ810/close!AQ809-1</f>
        <v>2.2840531561461708E-2</v>
      </c>
      <c r="AR810" s="2">
        <f>close!AR810/close!AR809-1</f>
        <v>7.4547390841321892E-3</v>
      </c>
      <c r="AS810" s="2">
        <f>close!AS810/close!AS809-1</f>
        <v>-4.1688379364252293E-2</v>
      </c>
      <c r="AT810" s="2">
        <f>close!AT810/close!AT809-1</f>
        <v>9.1457665472374217E-3</v>
      </c>
      <c r="AU810" s="2"/>
      <c r="AV810" s="2">
        <f>close!AV810/close!AV809-1</f>
        <v>1.4530190506942819E-3</v>
      </c>
      <c r="AW810" s="2">
        <f>close!AW810/close!AW809-1</f>
        <v>1.5814443858724436E-2</v>
      </c>
      <c r="AX810" s="2">
        <f>close!AX810/close!AX809-1</f>
        <v>1.6767582673497872E-2</v>
      </c>
    </row>
    <row r="811" spans="1:50" x14ac:dyDescent="0.3">
      <c r="A811" s="9">
        <v>40945</v>
      </c>
      <c r="B811" s="2">
        <f>close!B811/close!B810-1</f>
        <v>-6.9348127600554754E-3</v>
      </c>
      <c r="C811" s="2">
        <f>close!C811/close!C810-1</f>
        <v>-2.4190110826939559E-2</v>
      </c>
      <c r="D811" s="2">
        <f>close!D811/close!D810-1</f>
        <v>9.3325791855203288E-3</v>
      </c>
      <c r="E811" s="2"/>
      <c r="F811" s="2">
        <f>close!F811/close!F810-1</f>
        <v>-4.457478005865112E-2</v>
      </c>
      <c r="G811" s="2">
        <f>close!G811/close!G810-1</f>
        <v>3.3948030176026878E-2</v>
      </c>
      <c r="H811" s="2">
        <f>close!H811/close!H810-1</f>
        <v>-1.1527377521613924E-2</v>
      </c>
      <c r="I811" s="2">
        <f>close!I811/close!I810-1</f>
        <v>2.4009603841537164E-3</v>
      </c>
      <c r="J811" s="2">
        <f>close!J811/close!J810-1</f>
        <v>-5.4003724394785846E-2</v>
      </c>
      <c r="K811" s="2">
        <f>close!K811/close!K810-1</f>
        <v>-1.4067995310668158E-2</v>
      </c>
      <c r="L811" s="2">
        <f>close!L811/close!L810-1</f>
        <v>-5.0717213114754078E-2</v>
      </c>
      <c r="M811" s="2">
        <f>close!M811/close!M810-1</f>
        <v>9.7739048516249927E-3</v>
      </c>
      <c r="N811" s="2">
        <f>close!N811/close!N810-1</f>
        <v>3.9800995024875663E-2</v>
      </c>
      <c r="O811" s="2">
        <f>close!O811/close!O810-1</f>
        <v>7.9617834394896114E-4</v>
      </c>
      <c r="P811" s="2">
        <f>close!P811/close!P810-1</f>
        <v>-5.6093829678734997E-3</v>
      </c>
      <c r="Q811" s="2">
        <f>close!Q811/close!Q810-1</f>
        <v>2.1397548337329875E-2</v>
      </c>
      <c r="R811" s="2">
        <f>close!R811/close!R810-1</f>
        <v>6.6415762674343348E-4</v>
      </c>
      <c r="S811" s="2">
        <f>close!S811/close!S810-1</f>
        <v>2.9017857142857206E-2</v>
      </c>
      <c r="T811" s="2">
        <f>close!T811/close!T810-1</f>
        <v>-1.066391468868233E-2</v>
      </c>
      <c r="U811" s="2">
        <f>close!U811/close!U810-1</f>
        <v>-1.1431921442180748E-2</v>
      </c>
      <c r="V811" s="2">
        <f>close!V811/close!V810-1</f>
        <v>-1.3312313890348704E-2</v>
      </c>
      <c r="W811" s="2">
        <f>close!W811/close!W810-1</f>
        <v>-7.4794315632009667E-4</v>
      </c>
      <c r="X811" s="2"/>
      <c r="Y811" s="2">
        <f>close!Y811/close!Y810-1</f>
        <v>3.3670033670034627E-3</v>
      </c>
      <c r="Z811" s="2">
        <f>close!Z811/close!Z810-1</f>
        <v>-5.7142857142858938E-3</v>
      </c>
      <c r="AA811" s="2">
        <f>close!AA811/close!AA810-1</f>
        <v>-4.6307579819643285E-3</v>
      </c>
      <c r="AB811" s="2">
        <f>close!AB811/close!AB810-1</f>
        <v>-5.1994800519948869E-3</v>
      </c>
      <c r="AC811" s="2">
        <f>close!AC811/close!AC810-1</f>
        <v>-5.1994800519948869E-3</v>
      </c>
      <c r="AD811" s="2">
        <f>close!AD811/close!AD810-1</f>
        <v>-1.322751322751281E-3</v>
      </c>
      <c r="AE811" s="2">
        <f>close!AE811/close!AE810-1</f>
        <v>-3.8647342995179468E-4</v>
      </c>
      <c r="AF811" s="2">
        <f>close!AF811/close!AF810-1</f>
        <v>-7.5853350189634128E-3</v>
      </c>
      <c r="AG811" s="2">
        <f>close!AG811/close!AG810-1</f>
        <v>1.8086816720259691E-3</v>
      </c>
      <c r="AH811" s="2">
        <f>close!AH811/close!AH810-1</f>
        <v>-1.0537407797683862E-4</v>
      </c>
      <c r="AI811" s="2">
        <f>close!AI811/close!AI810-1</f>
        <v>7.0108349267048453E-3</v>
      </c>
      <c r="AJ811" s="2">
        <f>close!AJ811/close!AJ810-1</f>
        <v>-8.5007727975270342E-3</v>
      </c>
      <c r="AK811" s="2">
        <f>close!AK811/close!AK810-1</f>
        <v>1.2010676156583688E-2</v>
      </c>
      <c r="AL811" s="2">
        <f>close!AL811/close!AL810-1</f>
        <v>-6.2086092715230023E-4</v>
      </c>
      <c r="AM811" s="2">
        <f>close!AM811/close!AM810-1</f>
        <v>-4.270462633451988E-3</v>
      </c>
      <c r="AN811" s="2">
        <f>close!AN811/close!AN810-1</f>
        <v>-8.3720930232558111E-3</v>
      </c>
      <c r="AO811" s="2">
        <f>close!AO811/close!AO810-1</f>
        <v>-9.4311818449749341E-3</v>
      </c>
      <c r="AP811" s="2">
        <f>close!AP811/close!AP810-1</f>
        <v>0</v>
      </c>
      <c r="AQ811" s="2">
        <f>close!AQ811/close!AQ810-1</f>
        <v>9.3382054405195536E-3</v>
      </c>
      <c r="AR811" s="2">
        <f>close!AR811/close!AR810-1</f>
        <v>7.9281183932347066E-3</v>
      </c>
      <c r="AS811" s="2">
        <f>close!AS811/close!AS810-1</f>
        <v>3.9831430125067957E-2</v>
      </c>
      <c r="AT811" s="2">
        <f>close!AT811/close!AT810-1</f>
        <v>3.0832476875641834E-3</v>
      </c>
      <c r="AU811" s="2"/>
      <c r="AV811" s="2">
        <f>close!AV811/close!AV810-1</f>
        <v>-2.4181847493148778E-3</v>
      </c>
      <c r="AW811" s="2">
        <f>close!AW811/close!AW810-1</f>
        <v>-5.1894135962626819E-4</v>
      </c>
      <c r="AX811" s="2">
        <f>close!AX811/close!AX810-1</f>
        <v>1.282638570774175E-2</v>
      </c>
    </row>
    <row r="812" spans="1:50" x14ac:dyDescent="0.3">
      <c r="A812" s="9">
        <v>40946</v>
      </c>
      <c r="B812" s="2">
        <f>close!B812/close!B811-1</f>
        <v>6.2849162011173743E-3</v>
      </c>
      <c r="C812" s="2">
        <f>close!C812/close!C811-1</f>
        <v>5.733318772523921E-3</v>
      </c>
      <c r="D812" s="2">
        <f>close!D812/close!D811-1</f>
        <v>1.0474815182015984E-2</v>
      </c>
      <c r="E812" s="2"/>
      <c r="F812" s="2">
        <f>close!F812/close!F811-1</f>
        <v>-7.3664825046039217E-3</v>
      </c>
      <c r="G812" s="2">
        <f>close!G812/close!G811-1</f>
        <v>2.8779894608836676E-2</v>
      </c>
      <c r="H812" s="2">
        <f>close!H812/close!H811-1</f>
        <v>-3.4455340577788096E-3</v>
      </c>
      <c r="I812" s="2">
        <f>close!I812/close!I811-1</f>
        <v>1.1976047904191489E-2</v>
      </c>
      <c r="J812" s="2">
        <f>close!J812/close!J811-1</f>
        <v>-2.5590551181102317E-2</v>
      </c>
      <c r="K812" s="2">
        <f>close!K812/close!K811-1</f>
        <v>-5.9453032104639369E-4</v>
      </c>
      <c r="L812" s="2">
        <f>close!L812/close!L811-1</f>
        <v>-1.7988846914918089E-4</v>
      </c>
      <c r="M812" s="2">
        <f>close!M812/close!M811-1</f>
        <v>6.8804664723032261E-3</v>
      </c>
      <c r="N812" s="2">
        <f>close!N812/close!N811-1</f>
        <v>-1.4354066985645786E-2</v>
      </c>
      <c r="O812" s="2">
        <f>close!O812/close!O811-1</f>
        <v>6.364359586316537E-3</v>
      </c>
      <c r="P812" s="2">
        <f>close!P812/close!P811-1</f>
        <v>-5.128205128205332E-4</v>
      </c>
      <c r="Q812" s="2">
        <f>close!Q812/close!Q811-1</f>
        <v>-3.8089609088969301E-3</v>
      </c>
      <c r="R812" s="2">
        <f>close!R812/close!R811-1</f>
        <v>5.7522123893805066E-3</v>
      </c>
      <c r="S812" s="2">
        <f>close!S812/close!S811-1</f>
        <v>-7.2306579898773204E-4</v>
      </c>
      <c r="T812" s="2">
        <f>close!T812/close!T811-1</f>
        <v>6.6063977746868563E-3</v>
      </c>
      <c r="U812" s="2">
        <f>close!U812/close!U811-1</f>
        <v>-4.4477390659747318E-4</v>
      </c>
      <c r="V812" s="2">
        <f>close!V812/close!V811-1</f>
        <v>-5.680809515355989E-3</v>
      </c>
      <c r="W812" s="2">
        <f>close!W812/close!W811-1</f>
        <v>-2.9940119760478723E-3</v>
      </c>
      <c r="X812" s="2"/>
      <c r="Y812" s="2">
        <f>close!Y812/close!Y811-1</f>
        <v>3.3557046979864058E-3</v>
      </c>
      <c r="Z812" s="2">
        <f>close!Z812/close!Z811-1</f>
        <v>-7.9022988505746961E-3</v>
      </c>
      <c r="AA812" s="2">
        <f>close!AA812/close!AA811-1</f>
        <v>6.9784524975513573E-3</v>
      </c>
      <c r="AB812" s="2">
        <f>close!AB812/close!AB811-1</f>
        <v>1.4272791235300009E-2</v>
      </c>
      <c r="AC812" s="2">
        <f>close!AC812/close!AC811-1</f>
        <v>1.4272791235300009E-2</v>
      </c>
      <c r="AD812" s="2">
        <f>close!AD812/close!AD811-1</f>
        <v>4.9668874172186239E-3</v>
      </c>
      <c r="AE812" s="2">
        <f>close!AE812/close!AE811-1</f>
        <v>7.442489851150258E-3</v>
      </c>
      <c r="AF812" s="2">
        <f>close!AF812/close!AF811-1</f>
        <v>2.5477707006369421E-3</v>
      </c>
      <c r="AG812" s="2">
        <f>close!AG812/close!AG811-1</f>
        <v>-1.7051153460381219E-2</v>
      </c>
      <c r="AH812" s="2">
        <f>close!AH812/close!AH811-1</f>
        <v>-9.3792812730529862E-3</v>
      </c>
      <c r="AI812" s="2">
        <f>close!AI812/close!AI811-1</f>
        <v>1.8987341772152E-2</v>
      </c>
      <c r="AJ812" s="2">
        <f>close!AJ812/close!AJ811-1</f>
        <v>1.2665627435697546E-2</v>
      </c>
      <c r="AK812" s="2">
        <f>close!AK812/close!AK811-1</f>
        <v>-7.4725274725274682E-3</v>
      </c>
      <c r="AL812" s="2">
        <f>close!AL812/close!AL811-1</f>
        <v>2.4849865396561199E-3</v>
      </c>
      <c r="AM812" s="2">
        <f>close!AM812/close!AM811-1</f>
        <v>4.2887776983560055E-3</v>
      </c>
      <c r="AN812" s="2">
        <f>close!AN812/close!AN811-1</f>
        <v>-3.7054409005628508E-2</v>
      </c>
      <c r="AO812" s="2">
        <f>close!AO812/close!AO811-1</f>
        <v>-5.3555489437667747E-3</v>
      </c>
      <c r="AP812" s="2">
        <f>close!AP812/close!AP811-1</f>
        <v>2.1276595744680771E-2</v>
      </c>
      <c r="AQ812" s="2">
        <f>close!AQ812/close!AQ811-1</f>
        <v>1.729686242960593E-2</v>
      </c>
      <c r="AR812" s="2">
        <f>close!AR812/close!AR811-1</f>
        <v>-5.7682223387519604E-3</v>
      </c>
      <c r="AS812" s="2">
        <f>close!AS812/close!AS811-1</f>
        <v>-1.7126421754477539E-2</v>
      </c>
      <c r="AT812" s="2">
        <f>close!AT812/close!AT811-1</f>
        <v>-3.5394932935916001E-3</v>
      </c>
      <c r="AU812" s="2"/>
      <c r="AV812" s="2">
        <f>close!AV812/close!AV811-1</f>
        <v>-3.0704589528119941E-3</v>
      </c>
      <c r="AW812" s="2">
        <f>close!AW812/close!AW811-1</f>
        <v>-6.749740394600301E-3</v>
      </c>
      <c r="AX812" s="2">
        <f>close!AX812/close!AX811-1</f>
        <v>-4.5228403437357345E-3</v>
      </c>
    </row>
    <row r="813" spans="1:50" x14ac:dyDescent="0.3">
      <c r="A813" s="9">
        <v>40947</v>
      </c>
      <c r="B813" s="2">
        <f>close!B813/close!B812-1</f>
        <v>6.9396252602360597E-4</v>
      </c>
      <c r="C813" s="2">
        <f>close!C813/close!C812-1</f>
        <v>7.0036375481838942E-3</v>
      </c>
      <c r="D813" s="2">
        <f>close!D813/close!D812-1</f>
        <v>1.6743809056587899E-2</v>
      </c>
      <c r="E813" s="2"/>
      <c r="F813" s="2">
        <f>close!F813/close!F812-1</f>
        <v>4.9474335188619545E-3</v>
      </c>
      <c r="G813" s="2">
        <f>close!G813/close!G812-1</f>
        <v>7.8802206461769941E-4</v>
      </c>
      <c r="H813" s="2">
        <f>close!H813/close!H812-1</f>
        <v>3.4574468085104559E-3</v>
      </c>
      <c r="I813" s="2">
        <f>close!I813/close!I812-1</f>
        <v>3.1952662721893565E-2</v>
      </c>
      <c r="J813" s="2">
        <f>close!J813/close!J812-1</f>
        <v>5.0505050505050608E-2</v>
      </c>
      <c r="K813" s="2">
        <f>close!K813/close!K812-1</f>
        <v>8.7249652984333625E-3</v>
      </c>
      <c r="L813" s="2">
        <f>close!L813/close!L812-1</f>
        <v>7.1968333933070117E-3</v>
      </c>
      <c r="M813" s="2">
        <f>close!M813/close!M812-1</f>
        <v>-1.1813759555246772E-2</v>
      </c>
      <c r="N813" s="2">
        <f>close!N813/close!N812-1</f>
        <v>1.4563106796116498E-2</v>
      </c>
      <c r="O813" s="2">
        <f>close!O813/close!O812-1</f>
        <v>3.9525691699604515E-3</v>
      </c>
      <c r="P813" s="2">
        <f>close!P813/close!P812-1</f>
        <v>-4.104669061056998E-3</v>
      </c>
      <c r="Q813" s="2">
        <f>close!Q813/close!Q812-1</f>
        <v>5.0760584735567438E-3</v>
      </c>
      <c r="R813" s="2">
        <f>close!R813/close!R812-1</f>
        <v>-6.3792344918609523E-3</v>
      </c>
      <c r="S813" s="2">
        <f>close!S813/close!S812-1</f>
        <v>2.6772793053545518E-2</v>
      </c>
      <c r="T813" s="2">
        <f>close!T813/close!T812-1</f>
        <v>1.761658031088098E-2</v>
      </c>
      <c r="U813" s="2">
        <f>close!U813/close!U812-1</f>
        <v>2.3731830317412772E-3</v>
      </c>
      <c r="V813" s="2">
        <f>close!V813/close!V812-1</f>
        <v>-4.9991073022674914E-3</v>
      </c>
      <c r="W813" s="2">
        <f>close!W813/close!W812-1</f>
        <v>7.8828828828829689E-3</v>
      </c>
      <c r="X813" s="2"/>
      <c r="Y813" s="2">
        <f>close!Y813/close!Y812-1</f>
        <v>2.7591973244147194E-2</v>
      </c>
      <c r="Z813" s="2">
        <f>close!Z813/close!Z812-1</f>
        <v>-1.0137581462706935E-3</v>
      </c>
      <c r="AA813" s="2">
        <f>close!AA813/close!AA812-1</f>
        <v>-7.902735562310137E-3</v>
      </c>
      <c r="AB813" s="2">
        <f>close!AB813/close!AB812-1</f>
        <v>-8.5224457437320655E-3</v>
      </c>
      <c r="AC813" s="2">
        <f>close!AC813/close!AC812-1</f>
        <v>-8.5224457437320655E-3</v>
      </c>
      <c r="AD813" s="2">
        <f>close!AD813/close!AD812-1</f>
        <v>1.0214168039538674E-2</v>
      </c>
      <c r="AE813" s="2">
        <f>close!AE813/close!AE812-1</f>
        <v>1.6310083469250669E-2</v>
      </c>
      <c r="AF813" s="2">
        <f>close!AF813/close!AF812-1</f>
        <v>3.6213468869123133E-2</v>
      </c>
      <c r="AG813" s="2">
        <f>close!AG813/close!AG812-1</f>
        <v>1.4285714285714457E-2</v>
      </c>
      <c r="AH813" s="2">
        <f>close!AH813/close!AH812-1</f>
        <v>5.8510638297872841E-3</v>
      </c>
      <c r="AI813" s="2">
        <f>close!AI813/close!AI812-1</f>
        <v>8.0745341614907318E-3</v>
      </c>
      <c r="AJ813" s="2">
        <f>close!AJ813/close!AJ812-1</f>
        <v>-6.3498172022320443E-3</v>
      </c>
      <c r="AK813" s="2">
        <f>close!AK813/close!AK812-1</f>
        <v>7.0859167404782042E-3</v>
      </c>
      <c r="AL813" s="2">
        <f>close!AL813/close!AL812-1</f>
        <v>6.4036356124768101E-3</v>
      </c>
      <c r="AM813" s="2">
        <f>close!AM813/close!AM812-1</f>
        <v>9.9644128113878239E-3</v>
      </c>
      <c r="AN813" s="2">
        <f>close!AN813/close!AN812-1</f>
        <v>-1.2664393570384846E-2</v>
      </c>
      <c r="AO813" s="2">
        <f>close!AO813/close!AO812-1</f>
        <v>1.2563565659587272E-2</v>
      </c>
      <c r="AP813" s="2">
        <f>close!AP813/close!AP812-1</f>
        <v>-1.5625E-2</v>
      </c>
      <c r="AQ813" s="2">
        <f>close!AQ813/close!AQ812-1</f>
        <v>-9.8853301700276841E-3</v>
      </c>
      <c r="AR813" s="2">
        <f>close!AR813/close!AR812-1</f>
        <v>0</v>
      </c>
      <c r="AS813" s="2">
        <f>close!AS813/close!AS812-1</f>
        <v>-2.1548284118116601E-2</v>
      </c>
      <c r="AT813" s="2">
        <f>close!AT813/close!AT812-1</f>
        <v>1.2806131987287195E-2</v>
      </c>
      <c r="AU813" s="2"/>
      <c r="AV813" s="2">
        <f>close!AV813/close!AV812-1</f>
        <v>-1.1347057869994792E-3</v>
      </c>
      <c r="AW813" s="2">
        <f>close!AW813/close!AW812-1</f>
        <v>0</v>
      </c>
      <c r="AX813" s="2">
        <f>close!AX813/close!AX812-1</f>
        <v>2.6805997273966264E-2</v>
      </c>
    </row>
    <row r="814" spans="1:50" x14ac:dyDescent="0.3">
      <c r="A814" s="9">
        <v>40948</v>
      </c>
      <c r="B814" s="2">
        <f>close!B814/close!B813-1</f>
        <v>1.5950069348127593E-2</v>
      </c>
      <c r="C814" s="2">
        <f>close!C814/close!C813-1</f>
        <v>-2.695708432175925E-3</v>
      </c>
      <c r="D814" s="2">
        <f>close!D814/close!D813-1</f>
        <v>3.4593437945791727E-2</v>
      </c>
      <c r="E814" s="2"/>
      <c r="F814" s="2">
        <f>close!F814/close!F813-1</f>
        <v>-2.4615384615384039E-3</v>
      </c>
      <c r="G814" s="2">
        <f>close!G814/close!G813-1</f>
        <v>-1.9685039370078705E-3</v>
      </c>
      <c r="H814" s="2">
        <f>close!H814/close!H813-1</f>
        <v>5.8309037900876604E-3</v>
      </c>
      <c r="I814" s="2">
        <f>close!I814/close!I813-1</f>
        <v>3.2110091743119185E-2</v>
      </c>
      <c r="J814" s="2">
        <f>close!J814/close!J813-1</f>
        <v>-6.4423076923076916E-2</v>
      </c>
      <c r="K814" s="2">
        <f>close!K814/close!K813-1</f>
        <v>-4.914487910359755E-3</v>
      </c>
      <c r="L814" s="2">
        <f>close!L814/close!L813-1</f>
        <v>1.3219006788138588E-2</v>
      </c>
      <c r="M814" s="2">
        <f>close!M814/close!M813-1</f>
        <v>-5.1570557899671687E-3</v>
      </c>
      <c r="N814" s="2">
        <f>close!N814/close!N813-1</f>
        <v>2.8708133971291794E-2</v>
      </c>
      <c r="O814" s="2">
        <f>close!O814/close!O813-1</f>
        <v>7.8740157480328143E-4</v>
      </c>
      <c r="P814" s="2">
        <f>close!P814/close!P813-1</f>
        <v>4.1215868109223397E-3</v>
      </c>
      <c r="Q814" s="2">
        <f>close!Q814/close!Q813-1</f>
        <v>2.63999344101018E-3</v>
      </c>
      <c r="R814" s="2">
        <f>close!R814/close!R813-1</f>
        <v>2.2138587558113709E-3</v>
      </c>
      <c r="S814" s="2">
        <f>close!S814/close!S813-1</f>
        <v>-5.6377730796335346E-3</v>
      </c>
      <c r="T814" s="2">
        <f>close!T814/close!T813-1</f>
        <v>-1.1880515953835769E-2</v>
      </c>
      <c r="U814" s="2">
        <f>close!U814/close!U813-1</f>
        <v>2.3675643681562164E-3</v>
      </c>
      <c r="V814" s="2">
        <f>close!V814/close!V813-1</f>
        <v>1.0227884442849389E-2</v>
      </c>
      <c r="W814" s="2">
        <f>close!W814/close!W813-1</f>
        <v>3.7243947858467408E-4</v>
      </c>
      <c r="X814" s="2"/>
      <c r="Y814" s="2">
        <f>close!Y814/close!Y813-1</f>
        <v>-8.1366965012208414E-4</v>
      </c>
      <c r="Z814" s="2">
        <f>close!Z814/close!Z813-1</f>
        <v>-6.3786604812987591E-3</v>
      </c>
      <c r="AA814" s="2">
        <f>close!AA814/close!AA813-1</f>
        <v>7.5980392156862475E-3</v>
      </c>
      <c r="AB814" s="2">
        <f>close!AB814/close!AB813-1</f>
        <v>-5.9970014992505316E-4</v>
      </c>
      <c r="AC814" s="2">
        <f>close!AC814/close!AC813-1</f>
        <v>-5.9970014992505316E-4</v>
      </c>
      <c r="AD814" s="2">
        <f>close!AD814/close!AD813-1</f>
        <v>3.5877364644487653E-3</v>
      </c>
      <c r="AE814" s="2">
        <f>close!AE814/close!AE813-1</f>
        <v>-1.6048333805342985E-3</v>
      </c>
      <c r="AF814" s="2">
        <f>close!AF814/close!AF813-1</f>
        <v>-6.1312078479447418E-4</v>
      </c>
      <c r="AG814" s="2">
        <f>close!AG814/close!AG813-1</f>
        <v>2.012072434607548E-3</v>
      </c>
      <c r="AH814" s="2">
        <f>close!AH814/close!AH813-1</f>
        <v>-3.7017451084075947E-4</v>
      </c>
      <c r="AI814" s="2">
        <f>close!AI814/close!AI813-1</f>
        <v>7.3937153419592061E-3</v>
      </c>
      <c r="AJ814" s="2">
        <f>close!AJ814/close!AJ813-1</f>
        <v>4.2602633617350172E-3</v>
      </c>
      <c r="AK814" s="2">
        <f>close!AK814/close!AK813-1</f>
        <v>1.3632365875109853E-2</v>
      </c>
      <c r="AL814" s="2">
        <f>close!AL814/close!AL813-1</f>
        <v>9.8522167487684609E-3</v>
      </c>
      <c r="AM814" s="2">
        <f>close!AM814/close!AM813-1</f>
        <v>6.3424947145878097E-3</v>
      </c>
      <c r="AN814" s="2">
        <f>close!AN814/close!AN813-1</f>
        <v>-1.0360138135175223E-2</v>
      </c>
      <c r="AO814" s="2">
        <f>close!AO814/close!AO813-1</f>
        <v>-1.477104874446189E-3</v>
      </c>
      <c r="AP814" s="2">
        <f>close!AP814/close!AP813-1</f>
        <v>-1.5873015873015928E-2</v>
      </c>
      <c r="AQ814" s="2">
        <f>close!AQ814/close!AQ813-1</f>
        <v>9.9840255591054916E-3</v>
      </c>
      <c r="AR814" s="2">
        <f>close!AR814/close!AR813-1</f>
        <v>0</v>
      </c>
      <c r="AS814" s="2">
        <f>close!AS814/close!AS813-1</f>
        <v>7.0690592713431588E-3</v>
      </c>
      <c r="AT814" s="2">
        <f>close!AT814/close!AT813-1</f>
        <v>3.7563451776649881E-2</v>
      </c>
      <c r="AU814" s="2"/>
      <c r="AV814" s="2">
        <f>close!AV814/close!AV813-1</f>
        <v>5.5176890619930141E-3</v>
      </c>
      <c r="AW814" s="2">
        <f>close!AW814/close!AW813-1</f>
        <v>8.8865656037637741E-3</v>
      </c>
      <c r="AX814" s="2">
        <f>close!AX814/close!AX813-1</f>
        <v>-7.5221238938053547E-3</v>
      </c>
    </row>
    <row r="815" spans="1:50" x14ac:dyDescent="0.3">
      <c r="A815" s="9">
        <v>40949</v>
      </c>
      <c r="B815" s="2">
        <f>close!B815/close!B814-1</f>
        <v>-3.0716723549487623E-3</v>
      </c>
      <c r="C815" s="2">
        <f>close!C815/close!C814-1</f>
        <v>3.5679532922476831E-3</v>
      </c>
      <c r="D815" s="2">
        <f>close!D815/close!D814-1</f>
        <v>1.0544031469879034E-3</v>
      </c>
      <c r="E815" s="2"/>
      <c r="F815" s="2">
        <f>close!F815/close!F814-1</f>
        <v>-4.935225169648394E-3</v>
      </c>
      <c r="G815" s="2">
        <f>close!G815/close!G814-1</f>
        <v>-1.0650887573964596E-2</v>
      </c>
      <c r="H815" s="2">
        <f>close!H815/close!H814-1</f>
        <v>-1.2516469038208244E-2</v>
      </c>
      <c r="I815" s="2">
        <f>close!I815/close!I814-1</f>
        <v>-3.6666666666666625E-2</v>
      </c>
      <c r="J815" s="2">
        <f>close!J815/close!J814-1</f>
        <v>-1.541623843782125E-2</v>
      </c>
      <c r="K815" s="2">
        <f>close!K815/close!K814-1</f>
        <v>-3.9510075069137951E-4</v>
      </c>
      <c r="L815" s="2">
        <f>close!L815/close!L814-1</f>
        <v>-1.2341325811001336E-2</v>
      </c>
      <c r="M815" s="2">
        <f>close!M815/close!M814-1</f>
        <v>-1.2959472196041433E-2</v>
      </c>
      <c r="N815" s="2">
        <f>close!N815/close!N814-1</f>
        <v>-6.5116279069767469E-2</v>
      </c>
      <c r="O815" s="2">
        <f>close!O815/close!O814-1</f>
        <v>-1.3375295043273172E-2</v>
      </c>
      <c r="P815" s="2">
        <f>close!P815/close!P814-1</f>
        <v>-5.1308363263211643E-3</v>
      </c>
      <c r="Q815" s="2">
        <f>close!Q815/close!Q814-1</f>
        <v>-9.0766362476696338E-3</v>
      </c>
      <c r="R815" s="2">
        <f>close!R815/close!R814-1</f>
        <v>1.325381047050822E-3</v>
      </c>
      <c r="S815" s="2">
        <f>close!S815/close!S814-1</f>
        <v>-1.8426647767540771E-2</v>
      </c>
      <c r="T815" s="2">
        <f>close!T815/close!T814-1</f>
        <v>-1.3740982480247244E-2</v>
      </c>
      <c r="U815" s="2">
        <f>close!U815/close!U814-1</f>
        <v>1.2252731030410358E-2</v>
      </c>
      <c r="V815" s="2">
        <f>close!V815/close!V814-1</f>
        <v>-1.0479573712255719E-2</v>
      </c>
      <c r="W815" s="2">
        <f>close!W815/close!W814-1</f>
        <v>-7.0737155621741765E-3</v>
      </c>
      <c r="X815" s="2"/>
      <c r="Y815" s="2">
        <f>close!Y815/close!Y814-1</f>
        <v>-8.1433224755700362E-3</v>
      </c>
      <c r="Z815" s="2">
        <f>close!Z815/close!Z814-1</f>
        <v>-1.1672016340823155E-2</v>
      </c>
      <c r="AA815" s="2">
        <f>close!AA815/close!AA814-1</f>
        <v>-1.0216492337630778E-2</v>
      </c>
      <c r="AB815" s="2">
        <f>close!AB815/close!AB814-1</f>
        <v>-5.2005200520051087E-3</v>
      </c>
      <c r="AC815" s="2">
        <f>close!AC815/close!AC814-1</f>
        <v>-5.2005200520051087E-3</v>
      </c>
      <c r="AD815" s="2">
        <f>close!AD815/close!AD814-1</f>
        <v>-8.7747806304842024E-3</v>
      </c>
      <c r="AE815" s="2">
        <f>close!AE815/close!AE814-1</f>
        <v>-3.3093797276854131E-3</v>
      </c>
      <c r="AF815" s="2">
        <f>close!AF815/close!AF814-1</f>
        <v>-2.51533742331288E-2</v>
      </c>
      <c r="AG815" s="2">
        <f>close!AG815/close!AG814-1</f>
        <v>-6.0240963855406893E-4</v>
      </c>
      <c r="AH815" s="2">
        <f>close!AH815/close!AH814-1</f>
        <v>-4.602444056499011E-3</v>
      </c>
      <c r="AI815" s="2">
        <f>close!AI815/close!AI814-1</f>
        <v>-7.3394495412842931E-3</v>
      </c>
      <c r="AJ815" s="2">
        <f>close!AJ815/close!AJ814-1</f>
        <v>2.1210952564596486E-3</v>
      </c>
      <c r="AK815" s="2">
        <f>close!AK815/close!AK814-1</f>
        <v>-4.3383947939257261E-4</v>
      </c>
      <c r="AL815" s="2">
        <f>close!AL815/close!AL814-1</f>
        <v>-7.92682926829269E-3</v>
      </c>
      <c r="AM815" s="2">
        <f>close!AM815/close!AM814-1</f>
        <v>-3.081232492997199E-2</v>
      </c>
      <c r="AN815" s="2">
        <f>close!AN815/close!AN814-1</f>
        <v>-5.9820538384843802E-3</v>
      </c>
      <c r="AO815" s="2">
        <f>close!AO815/close!AO814-1</f>
        <v>-1.3757396449704085E-2</v>
      </c>
      <c r="AP815" s="2">
        <f>close!AP815/close!AP814-1</f>
        <v>2.6881720430107503E-2</v>
      </c>
      <c r="AQ815" s="2">
        <f>close!AQ815/close!AQ814-1</f>
        <v>-1.8979833926453193E-2</v>
      </c>
      <c r="AR815" s="2">
        <f>close!AR815/close!AR814-1</f>
        <v>-6.0654008438819629E-3</v>
      </c>
      <c r="AS815" s="2">
        <f>close!AS815/close!AS814-1</f>
        <v>-2.456803455723533E-2</v>
      </c>
      <c r="AT815" s="2">
        <f>close!AT815/close!AT814-1</f>
        <v>1.3164917274506305E-2</v>
      </c>
      <c r="AU815" s="2"/>
      <c r="AV815" s="2">
        <f>close!AV815/close!AV814-1</f>
        <v>-9.6836668818600646E-4</v>
      </c>
      <c r="AW815" s="2">
        <f>close!AW815/close!AW814-1</f>
        <v>3.6269430051814044E-3</v>
      </c>
      <c r="AX815" s="2">
        <f>close!AX815/close!AX814-1</f>
        <v>-1.6049933125278582E-2</v>
      </c>
    </row>
    <row r="816" spans="1:50" x14ac:dyDescent="0.3">
      <c r="A816" s="9">
        <v>40952</v>
      </c>
      <c r="B816" s="2">
        <f>close!B816/close!B815-1</f>
        <v>6.84697021567926E-4</v>
      </c>
      <c r="C816" s="2">
        <f>close!C816/close!C815-1</f>
        <v>3.2051282051282159E-2</v>
      </c>
      <c r="D816" s="2">
        <f>close!D816/close!D815-1</f>
        <v>1.80477627661082E-2</v>
      </c>
      <c r="E816" s="2"/>
      <c r="F816" s="2">
        <f>close!F816/close!F815-1</f>
        <v>-1.8598884066953758E-3</v>
      </c>
      <c r="G816" s="2">
        <f>close!G816/close!G815-1</f>
        <v>5.1834130781500676E-3</v>
      </c>
      <c r="H816" s="2">
        <f>close!H816/close!H815-1</f>
        <v>-1.3342228152102287E-3</v>
      </c>
      <c r="I816" s="2">
        <f>close!I816/close!I815-1</f>
        <v>2.7681660899653959E-2</v>
      </c>
      <c r="J816" s="2">
        <f>close!J816/close!J815-1</f>
        <v>2.8183716075156573E-2</v>
      </c>
      <c r="K816" s="2">
        <f>close!K816/close!K815-1</f>
        <v>1.2648221343873445E-2</v>
      </c>
      <c r="L816" s="2">
        <f>close!L816/close!L815-1</f>
        <v>3.5701535166010601E-4</v>
      </c>
      <c r="M816" s="2">
        <f>close!M816/close!M815-1</f>
        <v>7.6390546669848902E-3</v>
      </c>
      <c r="N816" s="2">
        <f>close!N816/close!N815-1</f>
        <v>1.990049751243772E-2</v>
      </c>
      <c r="O816" s="2">
        <f>close!O816/close!O815-1</f>
        <v>2.0733652312599826E-2</v>
      </c>
      <c r="P816" s="2">
        <f>close!P816/close!P815-1</f>
        <v>-1.0314595152141059E-3</v>
      </c>
      <c r="Q816" s="2">
        <f>close!Q816/close!Q815-1</f>
        <v>1.038107969830504E-2</v>
      </c>
      <c r="R816" s="2">
        <f>close!R816/close!R815-1</f>
        <v>1.3236267372600974E-2</v>
      </c>
      <c r="S816" s="2">
        <f>close!S816/close!S815-1</f>
        <v>3.6101083032491488E-3</v>
      </c>
      <c r="T816" s="2">
        <f>close!T816/close!T815-1</f>
        <v>1.3932427725529273E-3</v>
      </c>
      <c r="U816" s="2">
        <f>close!U816/close!U815-1</f>
        <v>-7.8751640659178168E-3</v>
      </c>
      <c r="V816" s="2">
        <f>close!V816/close!V815-1</f>
        <v>5.7440315921737373E-3</v>
      </c>
      <c r="W816" s="2">
        <f>close!W816/close!W815-1</f>
        <v>1.1248593925758943E-3</v>
      </c>
      <c r="X816" s="2"/>
      <c r="Y816" s="2">
        <f>close!Y816/close!Y815-1</f>
        <v>-2.4630541871920597E-3</v>
      </c>
      <c r="Z816" s="2">
        <f>close!Z816/close!Z815-1</f>
        <v>4.1334514319457671E-3</v>
      </c>
      <c r="AA816" s="2">
        <f>close!AA816/close!AA815-1</f>
        <v>3.3177684934875273E-3</v>
      </c>
      <c r="AB816" s="2">
        <f>close!AB816/close!AB815-1</f>
        <v>1.8095908314064157E-3</v>
      </c>
      <c r="AC816" s="2">
        <f>close!AC816/close!AC815-1</f>
        <v>1.8095908314064157E-3</v>
      </c>
      <c r="AD816" s="2">
        <f>close!AD816/close!AD815-1</f>
        <v>2.6229508196720097E-3</v>
      </c>
      <c r="AE816" s="2">
        <f>close!AE816/close!AE815-1</f>
        <v>-1.8024855326819189E-3</v>
      </c>
      <c r="AF816" s="2">
        <f>close!AF816/close!AF815-1</f>
        <v>1.6362492133417117E-2</v>
      </c>
      <c r="AG816" s="2">
        <f>close!AG816/close!AG815-1</f>
        <v>-7.4341973076150758E-3</v>
      </c>
      <c r="AH816" s="2">
        <f>close!AH816/close!AH815-1</f>
        <v>2.0248724489795977E-2</v>
      </c>
      <c r="AI816" s="2">
        <f>close!AI816/close!AI815-1</f>
        <v>1.1706715958102132E-2</v>
      </c>
      <c r="AJ816" s="2">
        <f>close!AJ816/close!AJ815-1</f>
        <v>-5.7725610929382221E-4</v>
      </c>
      <c r="AK816" s="2">
        <f>close!AK816/close!AK815-1</f>
        <v>1.6059027777777679E-2</v>
      </c>
      <c r="AL816" s="2">
        <f>close!AL816/close!AL815-1</f>
        <v>9.0145461995492226E-3</v>
      </c>
      <c r="AM816" s="2">
        <f>close!AM816/close!AM815-1</f>
        <v>1.9508670520231197E-2</v>
      </c>
      <c r="AN816" s="2">
        <f>close!AN816/close!AN815-1</f>
        <v>-7.5225677031094396E-3</v>
      </c>
      <c r="AO816" s="2">
        <f>close!AO816/close!AO815-1</f>
        <v>-2.8498575071246313E-3</v>
      </c>
      <c r="AP816" s="2">
        <f>close!AP816/close!AP815-1</f>
        <v>1.5706806282722585E-2</v>
      </c>
      <c r="AQ816" s="2">
        <f>close!AQ816/close!AQ815-1</f>
        <v>-1.451027811366401E-2</v>
      </c>
      <c r="AR816" s="2">
        <f>close!AR816/close!AR815-1</f>
        <v>1.1674184133722676E-2</v>
      </c>
      <c r="AS816" s="2">
        <f>close!AS816/close!AS815-1</f>
        <v>5.5355660116229721E-4</v>
      </c>
      <c r="AT816" s="2">
        <f>close!AT816/close!AT815-1</f>
        <v>-1.0447761194029903E-2</v>
      </c>
      <c r="AU816" s="2"/>
      <c r="AV816" s="2">
        <f>close!AV816/close!AV815-1</f>
        <v>-1.7770597738286931E-3</v>
      </c>
      <c r="AW816" s="2">
        <f>close!AW816/close!AW815-1</f>
        <v>3.0975735673721694E-3</v>
      </c>
      <c r="AX816" s="2">
        <f>close!AX816/close!AX815-1</f>
        <v>1.3593112822836151E-3</v>
      </c>
    </row>
    <row r="817" spans="1:50" x14ac:dyDescent="0.3">
      <c r="A817" s="9">
        <v>40953</v>
      </c>
      <c r="B817" s="2">
        <f>close!B817/close!B816-1</f>
        <v>1.3684570646594896E-3</v>
      </c>
      <c r="C817" s="2">
        <f>close!C817/close!C816-1</f>
        <v>-1.5136489378360096E-3</v>
      </c>
      <c r="D817" s="2">
        <f>close!D817/close!D816-1</f>
        <v>1.3649025069637721E-2</v>
      </c>
      <c r="E817" s="2"/>
      <c r="F817" s="2">
        <f>close!F817/close!F816-1</f>
        <v>3.7267080745340131E-3</v>
      </c>
      <c r="G817" s="2">
        <f>close!G817/close!G816-1</f>
        <v>1.1106703689012232E-2</v>
      </c>
      <c r="H817" s="2">
        <f>close!H817/close!H816-1</f>
        <v>9.4856379425518611E-3</v>
      </c>
      <c r="I817" s="2">
        <f>close!I817/close!I816-1</f>
        <v>-2.2446689113355678E-2</v>
      </c>
      <c r="J817" s="2">
        <f>close!J817/close!J816-1</f>
        <v>1.116751269035543E-2</v>
      </c>
      <c r="K817" s="2">
        <f>close!K817/close!K816-1</f>
        <v>-5.8548009367687115E-4</v>
      </c>
      <c r="L817" s="2">
        <f>close!L817/close!L816-1</f>
        <v>-3.7473233404711204E-3</v>
      </c>
      <c r="M817" s="2">
        <f>close!M817/close!M816-1</f>
        <v>2.9613835583985892E-3</v>
      </c>
      <c r="N817" s="2">
        <f>close!N817/close!N816-1</f>
        <v>9.7560975609756184E-3</v>
      </c>
      <c r="O817" s="2">
        <f>close!O817/close!O816-1</f>
        <v>-6.2499999999999778E-3</v>
      </c>
      <c r="P817" s="2">
        <f>close!P817/close!P816-1</f>
        <v>5.162622612286949E-3</v>
      </c>
      <c r="Q817" s="2">
        <f>close!Q817/close!Q816-1</f>
        <v>-3.9856256125450074E-3</v>
      </c>
      <c r="R817" s="2">
        <f>close!R817/close!R816-1</f>
        <v>2.8303940779448311E-3</v>
      </c>
      <c r="S817" s="2">
        <f>close!S817/close!S816-1</f>
        <v>5.7553956834532904E-3</v>
      </c>
      <c r="T817" s="2">
        <f>close!T817/close!T816-1</f>
        <v>1.147826086956516E-2</v>
      </c>
      <c r="U817" s="2">
        <f>close!U817/close!U816-1</f>
        <v>1.3229457592238703E-3</v>
      </c>
      <c r="V817" s="2">
        <f>close!V817/close!V816-1</f>
        <v>2.1417097983223332E-2</v>
      </c>
      <c r="W817" s="2">
        <f>close!W817/close!W816-1</f>
        <v>2.9962546816479918E-3</v>
      </c>
      <c r="X817" s="2"/>
      <c r="Y817" s="2">
        <f>close!Y817/close!Y816-1</f>
        <v>8.2304526748970819E-3</v>
      </c>
      <c r="Z817" s="2">
        <f>close!Z817/close!Z816-1</f>
        <v>-2.205233754777991E-3</v>
      </c>
      <c r="AA817" s="2">
        <f>close!AA817/close!AA816-1</f>
        <v>3.7721984078383342E-2</v>
      </c>
      <c r="AB817" s="2">
        <f>close!AB817/close!AB816-1</f>
        <v>-1.0035122930256435E-3</v>
      </c>
      <c r="AC817" s="2">
        <f>close!AC817/close!AC816-1</f>
        <v>-1.0035122930256435E-3</v>
      </c>
      <c r="AD817" s="2">
        <f>close!AD817/close!AD816-1</f>
        <v>-1.0791366906474753E-2</v>
      </c>
      <c r="AE817" s="2">
        <f>close!AE817/close!AE816-1</f>
        <v>1.3400494202623126E-2</v>
      </c>
      <c r="AF817" s="2">
        <f>close!AF817/close!AF816-1</f>
        <v>5.5727554179565431E-3</v>
      </c>
      <c r="AG817" s="2">
        <f>close!AG817/close!AG816-1</f>
        <v>4.0485829959513442E-3</v>
      </c>
      <c r="AH817" s="2">
        <f>close!AH817/close!AH816-1</f>
        <v>-2.4482992134187143E-3</v>
      </c>
      <c r="AI817" s="2">
        <f>close!AI817/close!AI816-1</f>
        <v>-1.218026796589522E-2</v>
      </c>
      <c r="AJ817" s="2">
        <f>close!AJ817/close!AJ816-1</f>
        <v>-7.7011936850213125E-4</v>
      </c>
      <c r="AK817" s="2">
        <f>close!AK817/close!AK816-1</f>
        <v>-9.3976932934642932E-3</v>
      </c>
      <c r="AL817" s="2">
        <f>close!AL817/close!AL816-1</f>
        <v>-2.6395939086294451E-3</v>
      </c>
      <c r="AM817" s="2">
        <f>close!AM817/close!AM816-1</f>
        <v>4.9610205527994555E-3</v>
      </c>
      <c r="AN817" s="2">
        <f>close!AN817/close!AN816-1</f>
        <v>-3.3350176856998481E-2</v>
      </c>
      <c r="AO817" s="2">
        <f>close!AO817/close!AO816-1</f>
        <v>-6.0168471720822847E-4</v>
      </c>
      <c r="AP817" s="2">
        <f>close!AP817/close!AP816-1</f>
        <v>-3.0927835051546393E-2</v>
      </c>
      <c r="AQ817" s="2">
        <f>close!AQ817/close!AQ816-1</f>
        <v>6.952965235173858E-3</v>
      </c>
      <c r="AR817" s="2">
        <f>close!AR817/close!AR816-1</f>
        <v>-2.3603461841070761E-3</v>
      </c>
      <c r="AS817" s="2">
        <f>close!AS817/close!AS816-1</f>
        <v>-5.5325034578135313E-4</v>
      </c>
      <c r="AT817" s="2">
        <f>close!AT817/close!AT816-1</f>
        <v>2.2446987844911837E-2</v>
      </c>
      <c r="AU817" s="2"/>
      <c r="AV817" s="2">
        <f>close!AV817/close!AV816-1</f>
        <v>6.9590548632465499E-3</v>
      </c>
      <c r="AW817" s="2">
        <f>close!AW817/close!AW816-1</f>
        <v>7.2053525476067914E-3</v>
      </c>
      <c r="AX817" s="2">
        <f>close!AX817/close!AX816-1</f>
        <v>-4.5248868778281492E-3</v>
      </c>
    </row>
    <row r="818" spans="1:50" x14ac:dyDescent="0.3">
      <c r="A818" s="9">
        <v>40954</v>
      </c>
      <c r="B818" s="2">
        <f>close!B818/close!B817-1</f>
        <v>-6.8329347454731959E-4</v>
      </c>
      <c r="C818" s="2">
        <f>close!C818/close!C817-1</f>
        <v>-3.5703084161003762E-2</v>
      </c>
      <c r="D818" s="2">
        <f>close!D818/close!D817-1</f>
        <v>-2.3142150512307169E-2</v>
      </c>
      <c r="E818" s="2"/>
      <c r="F818" s="2">
        <f>close!F818/close!F817-1</f>
        <v>1.2376237623761277E-3</v>
      </c>
      <c r="G818" s="2">
        <f>close!G818/close!G817-1</f>
        <v>-5.4923499411533294E-3</v>
      </c>
      <c r="H818" s="2">
        <f>close!H818/close!H817-1</f>
        <v>-4.6320804658550596E-3</v>
      </c>
      <c r="I818" s="2">
        <f>close!I818/close!I817-1</f>
        <v>-1.2629161882893314E-2</v>
      </c>
      <c r="J818" s="2">
        <f>close!J818/close!J817-1</f>
        <v>6.0240963855420215E-3</v>
      </c>
      <c r="K818" s="2">
        <f>close!K818/close!K817-1</f>
        <v>1.5231400117164728E-2</v>
      </c>
      <c r="L818" s="2">
        <f>close!L818/close!L817-1</f>
        <v>1.2896292315959235E-2</v>
      </c>
      <c r="M818" s="2">
        <f>close!M818/close!M817-1</f>
        <v>-6.4958072516829723E-3</v>
      </c>
      <c r="N818" s="2">
        <f>close!N818/close!N817-1</f>
        <v>-2.4154589371980562E-2</v>
      </c>
      <c r="O818" s="2">
        <f>close!O818/close!O817-1</f>
        <v>3.1446540880502027E-3</v>
      </c>
      <c r="P818" s="2">
        <f>close!P818/close!P817-1</f>
        <v>7.1905495634310146E-3</v>
      </c>
      <c r="Q818" s="2">
        <f>close!Q818/close!Q817-1</f>
        <v>-6.8879559170821336E-3</v>
      </c>
      <c r="R818" s="2">
        <f>close!R818/close!R817-1</f>
        <v>-7.5987841945288626E-3</v>
      </c>
      <c r="S818" s="2">
        <f>close!S818/close!S817-1</f>
        <v>3.2904148783977183E-2</v>
      </c>
      <c r="T818" s="2">
        <f>close!T818/close!T817-1</f>
        <v>1.3755158184318717E-3</v>
      </c>
      <c r="U818" s="2">
        <f>close!U818/close!U817-1</f>
        <v>2.2019964768054123E-3</v>
      </c>
      <c r="V818" s="2">
        <f>close!V818/close!V817-1</f>
        <v>2.7258430892888263E-2</v>
      </c>
      <c r="W818" s="2">
        <f>close!W818/close!W817-1</f>
        <v>-7.4682598954444179E-3</v>
      </c>
      <c r="X818" s="2"/>
      <c r="Y818" s="2">
        <f>close!Y818/close!Y817-1</f>
        <v>1.2244897959183598E-2</v>
      </c>
      <c r="Z818" s="2">
        <f>close!Z818/close!Z817-1</f>
        <v>-7.6617062030354122E-3</v>
      </c>
      <c r="AA818" s="2">
        <f>close!AA818/close!AA817-1</f>
        <v>7.9074707895667729E-3</v>
      </c>
      <c r="AB818" s="2">
        <f>close!AB818/close!AB817-1</f>
        <v>-9.442491210446935E-3</v>
      </c>
      <c r="AC818" s="2">
        <f>close!AC818/close!AC817-1</f>
        <v>-9.442491210446935E-3</v>
      </c>
      <c r="AD818" s="2">
        <f>close!AD818/close!AD817-1</f>
        <v>-6.6115702479339067E-3</v>
      </c>
      <c r="AE818" s="2">
        <f>close!AE818/close!AE817-1</f>
        <v>-2.8134671293256197E-4</v>
      </c>
      <c r="AF818" s="2">
        <f>close!AF818/close!AF817-1</f>
        <v>-4.3103448275859657E-3</v>
      </c>
      <c r="AG818" s="2">
        <f>close!AG818/close!AG817-1</f>
        <v>-2.6209677419355426E-3</v>
      </c>
      <c r="AH818" s="2">
        <f>close!AH818/close!AH817-1</f>
        <v>2.6109660574413773E-4</v>
      </c>
      <c r="AI818" s="2">
        <f>close!AI818/close!AI817-1</f>
        <v>1.2330456226881115E-3</v>
      </c>
      <c r="AJ818" s="2">
        <f>close!AJ818/close!AJ817-1</f>
        <v>-1.2909441233140639E-2</v>
      </c>
      <c r="AK818" s="2">
        <f>close!AK818/close!AK817-1</f>
        <v>-1.2074169900819332E-2</v>
      </c>
      <c r="AL818" s="2">
        <f>close!AL818/close!AL817-1</f>
        <v>-1.3029315960912058E-2</v>
      </c>
      <c r="AM818" s="2">
        <f>close!AM818/close!AM817-1</f>
        <v>9.873060648801113E-3</v>
      </c>
      <c r="AN818" s="2">
        <f>close!AN818/close!AN817-1</f>
        <v>1.045478306325176E-3</v>
      </c>
      <c r="AO818" s="2">
        <f>close!AO818/close!AO817-1</f>
        <v>5.7194461167970889E-3</v>
      </c>
      <c r="AP818" s="2">
        <f>close!AP818/close!AP817-1</f>
        <v>5.3191489361702038E-2</v>
      </c>
      <c r="AQ818" s="2">
        <f>close!AQ818/close!AQ817-1</f>
        <v>1.0154346060113673E-2</v>
      </c>
      <c r="AR818" s="2">
        <f>close!AR818/close!AR817-1</f>
        <v>-5.5205047318612754E-3</v>
      </c>
      <c r="AS818" s="2">
        <f>close!AS818/close!AS817-1</f>
        <v>9.6872405203429768E-3</v>
      </c>
      <c r="AT818" s="2">
        <f>close!AT818/close!AT817-1</f>
        <v>-1.2148559527941361E-3</v>
      </c>
      <c r="AU818" s="2"/>
      <c r="AV818" s="2">
        <f>close!AV818/close!AV817-1</f>
        <v>-7.3931211828993648E-3</v>
      </c>
      <c r="AW818" s="2">
        <f>close!AW818/close!AW817-1</f>
        <v>6.131834440470163E-3</v>
      </c>
      <c r="AX818" s="2">
        <f>close!AX818/close!AX817-1</f>
        <v>3.1818181818181746E-3</v>
      </c>
    </row>
    <row r="819" spans="1:50" x14ac:dyDescent="0.3">
      <c r="A819" s="9">
        <v>40955</v>
      </c>
      <c r="B819" s="2">
        <f>close!B819/close!B818-1</f>
        <v>9.9145299145297905E-3</v>
      </c>
      <c r="C819" s="2">
        <f>close!C819/close!C818-1</f>
        <v>-2.4611047866861746E-2</v>
      </c>
      <c r="D819" s="2">
        <f>close!D819/close!D818-1</f>
        <v>9.8056945365403436E-3</v>
      </c>
      <c r="E819" s="2"/>
      <c r="F819" s="2">
        <f>close!F819/close!F818-1</f>
        <v>-1.3597033374536438E-2</v>
      </c>
      <c r="G819" s="2">
        <f>close!G819/close!G818-1</f>
        <v>2.051282051282044E-2</v>
      </c>
      <c r="H819" s="2">
        <f>close!H819/close!H818-1</f>
        <v>7.9776625448757521E-4</v>
      </c>
      <c r="I819" s="2">
        <f>close!I819/close!I818-1</f>
        <v>-3.4883720930232176E-3</v>
      </c>
      <c r="J819" s="2">
        <f>close!J819/close!J818-1</f>
        <v>5.9880239520959666E-3</v>
      </c>
      <c r="K819" s="2">
        <f>close!K819/close!K818-1</f>
        <v>1.5579919215233495E-2</v>
      </c>
      <c r="L819" s="2">
        <f>close!L819/close!L818-1</f>
        <v>1.0433244916003614E-2</v>
      </c>
      <c r="M819" s="2">
        <f>close!M819/close!M818-1</f>
        <v>1.5335235378031387E-2</v>
      </c>
      <c r="N819" s="2">
        <f>close!N819/close!N818-1</f>
        <v>6.4356435643564414E-2</v>
      </c>
      <c r="O819" s="2">
        <f>close!O819/close!O818-1</f>
        <v>-6.2695924764890609E-3</v>
      </c>
      <c r="P819" s="2">
        <f>close!P819/close!P818-1</f>
        <v>-4.0795512493624342E-3</v>
      </c>
      <c r="Q819" s="2">
        <f>close!Q819/close!Q818-1</f>
        <v>1.585309465618634E-3</v>
      </c>
      <c r="R819" s="2">
        <f>close!R819/close!R818-1</f>
        <v>4.8129512141763531E-3</v>
      </c>
      <c r="S819" s="2">
        <f>close!S819/close!S818-1</f>
        <v>-2.0775623268698418E-3</v>
      </c>
      <c r="T819" s="2">
        <f>close!T819/close!T818-1</f>
        <v>2.6442307692307709E-2</v>
      </c>
      <c r="U819" s="2">
        <f>close!U819/close!U818-1</f>
        <v>-7.9097700307600993E-3</v>
      </c>
      <c r="V819" s="2">
        <f>close!V819/close!V818-1</f>
        <v>1.0546011226399088E-2</v>
      </c>
      <c r="W819" s="2">
        <f>close!W819/close!W818-1</f>
        <v>9.7817908201656145E-3</v>
      </c>
      <c r="X819" s="2"/>
      <c r="Y819" s="2">
        <f>close!Y819/close!Y818-1</f>
        <v>-1.6129032258064502E-2</v>
      </c>
      <c r="Z819" s="2">
        <f>close!Z819/close!Z818-1</f>
        <v>1.5293244246473714E-2</v>
      </c>
      <c r="AA819" s="2">
        <f>close!AA819/close!AA818-1</f>
        <v>-2.3419203747088169E-4</v>
      </c>
      <c r="AB819" s="2">
        <f>close!AB819/close!AB818-1</f>
        <v>6.5916235675895773E-3</v>
      </c>
      <c r="AC819" s="2">
        <f>close!AC819/close!AC818-1</f>
        <v>6.5916235675895773E-3</v>
      </c>
      <c r="AD819" s="2">
        <f>close!AD819/close!AD818-1</f>
        <v>4.1597337770382659E-2</v>
      </c>
      <c r="AE819" s="2">
        <f>close!AE819/close!AE818-1</f>
        <v>-4.1275797373357959E-3</v>
      </c>
      <c r="AF819" s="2">
        <f>close!AF819/close!AF818-1</f>
        <v>1.7316017316017174E-2</v>
      </c>
      <c r="AG819" s="2">
        <f>close!AG819/close!AG818-1</f>
        <v>-1.354356175459881E-2</v>
      </c>
      <c r="AH819" s="2">
        <f>close!AH819/close!AH818-1</f>
        <v>-7.8308535630383647E-3</v>
      </c>
      <c r="AI819" s="2">
        <f>close!AI819/close!AI818-1</f>
        <v>0</v>
      </c>
      <c r="AJ819" s="2">
        <f>close!AJ819/close!AJ818-1</f>
        <v>6.8319344134295523E-3</v>
      </c>
      <c r="AK819" s="2">
        <f>close!AK819/close!AK818-1</f>
        <v>-3.4919249236140537E-3</v>
      </c>
      <c r="AL819" s="2">
        <f>close!AL819/close!AL818-1</f>
        <v>8.2508250825097385E-4</v>
      </c>
      <c r="AM819" s="2">
        <f>close!AM819/close!AM818-1</f>
        <v>1.4664804469273651E-2</v>
      </c>
      <c r="AN819" s="2">
        <f>close!AN819/close!AN818-1</f>
        <v>2.3498694516971508E-2</v>
      </c>
      <c r="AO819" s="2">
        <f>close!AO819/close!AO818-1</f>
        <v>1.5264890751272242E-2</v>
      </c>
      <c r="AP819" s="2">
        <f>close!AP819/close!AP818-1</f>
        <v>7.0707070707070718E-2</v>
      </c>
      <c r="AQ819" s="2">
        <f>close!AQ819/close!AQ818-1</f>
        <v>1.93003618817853E-2</v>
      </c>
      <c r="AR819" s="2">
        <f>close!AR819/close!AR818-1</f>
        <v>5.8154903515728051E-3</v>
      </c>
      <c r="AS819" s="2">
        <f>close!AS819/close!AS818-1</f>
        <v>2.7686403508772051E-2</v>
      </c>
      <c r="AT819" s="2">
        <f>close!AT819/close!AT818-1</f>
        <v>-1.1294526498696777E-2</v>
      </c>
      <c r="AU819" s="2"/>
      <c r="AV819" s="2">
        <f>close!AV819/close!AV818-1</f>
        <v>4.5336787564767E-3</v>
      </c>
      <c r="AW819" s="2">
        <f>close!AW819/close!AW818-1</f>
        <v>-2.0314880650077471E-3</v>
      </c>
      <c r="AX819" s="2">
        <f>close!AX819/close!AX818-1</f>
        <v>-2.1748980516538285E-2</v>
      </c>
    </row>
    <row r="820" spans="1:50" x14ac:dyDescent="0.3">
      <c r="A820" s="9">
        <v>40956</v>
      </c>
      <c r="B820" s="2">
        <f>close!B820/close!B819-1</f>
        <v>3.7237643872713999E-3</v>
      </c>
      <c r="C820" s="2">
        <f>close!C820/close!C819-1</f>
        <v>1.4283332407047045E-2</v>
      </c>
      <c r="D820" s="2">
        <f>close!D820/close!D819-1</f>
        <v>-8.6060667097387356E-4</v>
      </c>
      <c r="E820" s="2"/>
      <c r="F820" s="2">
        <f>close!F820/close!F819-1</f>
        <v>4.3859649122808264E-3</v>
      </c>
      <c r="G820" s="2">
        <f>close!G820/close!G819-1</f>
        <v>-6.1910858843859939E-3</v>
      </c>
      <c r="H820" s="2">
        <f>close!H820/close!H819-1</f>
        <v>1.0628404410788495E-3</v>
      </c>
      <c r="I820" s="2">
        <f>close!I820/close!I819-1</f>
        <v>-3.500583430571913E-3</v>
      </c>
      <c r="J820" s="2">
        <f>close!J820/close!J819-1</f>
        <v>2.182539682539697E-2</v>
      </c>
      <c r="K820" s="2">
        <f>close!K820/close!K819-1</f>
        <v>2.2727272727274261E-3</v>
      </c>
      <c r="L820" s="2">
        <f>close!L820/close!L819-1</f>
        <v>7.525376268813444E-3</v>
      </c>
      <c r="M820" s="2">
        <f>close!M820/close!M819-1</f>
        <v>2.4587284861259384E-3</v>
      </c>
      <c r="N820" s="2">
        <f>close!N820/close!N819-1</f>
        <v>2.3255813953488413E-2</v>
      </c>
      <c r="O820" s="2">
        <f>close!O820/close!O819-1</f>
        <v>-3.154574132492094E-3</v>
      </c>
      <c r="P820" s="2">
        <f>close!P820/close!P819-1</f>
        <v>4.0962621607782967E-3</v>
      </c>
      <c r="Q820" s="2">
        <f>close!Q820/close!Q819-1</f>
        <v>-3.1004753589241041E-3</v>
      </c>
      <c r="R820" s="2">
        <f>close!R820/close!R819-1</f>
        <v>1.6982364467668321E-2</v>
      </c>
      <c r="S820" s="2">
        <f>close!S820/close!S819-1</f>
        <v>2.3594725884802159E-2</v>
      </c>
      <c r="T820" s="2">
        <f>close!T820/close!T819-1</f>
        <v>-1.0039567953559869E-2</v>
      </c>
      <c r="U820" s="2">
        <f>close!U820/close!U819-1</f>
        <v>7.0869629410894586E-3</v>
      </c>
      <c r="V820" s="2">
        <f>close!V820/close!V819-1</f>
        <v>3.1596603418426739E-3</v>
      </c>
      <c r="W820" s="2">
        <f>close!W820/close!W819-1</f>
        <v>1.9746646795827161E-2</v>
      </c>
      <c r="X820" s="2"/>
      <c r="Y820" s="2">
        <f>close!Y820/close!Y819-1</f>
        <v>4.098360655737654E-3</v>
      </c>
      <c r="Z820" s="2">
        <f>close!Z820/close!Z819-1</f>
        <v>-5.9888132953599404E-3</v>
      </c>
      <c r="AA820" s="2">
        <f>close!AA820/close!AA819-1</f>
        <v>4.3335675802296247E-3</v>
      </c>
      <c r="AB820" s="2">
        <f>close!AB820/close!AB819-1</f>
        <v>7.3544227281885366E-3</v>
      </c>
      <c r="AC820" s="2">
        <f>close!AC820/close!AC819-1</f>
        <v>7.3544227281885366E-3</v>
      </c>
      <c r="AD820" s="2">
        <f>close!AD820/close!AD819-1</f>
        <v>-1.5974440894569453E-3</v>
      </c>
      <c r="AE820" s="2">
        <f>close!AE820/close!AE819-1</f>
        <v>4.8982667671439994E-3</v>
      </c>
      <c r="AF820" s="2">
        <f>close!AF820/close!AF819-1</f>
        <v>-3.6474164133738607E-2</v>
      </c>
      <c r="AG820" s="2">
        <f>close!AG820/close!AG819-1</f>
        <v>0</v>
      </c>
      <c r="AH820" s="2">
        <f>close!AH820/close!AH819-1</f>
        <v>-1.7890028939753222E-3</v>
      </c>
      <c r="AI820" s="2">
        <f>close!AI820/close!AI819-1</f>
        <v>-3.6945812807881451E-3</v>
      </c>
      <c r="AJ820" s="2">
        <f>close!AJ820/close!AJ819-1</f>
        <v>4.8468398604111229E-3</v>
      </c>
      <c r="AK820" s="2">
        <f>close!AK820/close!AK819-1</f>
        <v>1.095050372317119E-2</v>
      </c>
      <c r="AL820" s="2">
        <f>close!AL820/close!AL819-1</f>
        <v>-1.4427040395713631E-3</v>
      </c>
      <c r="AM820" s="2">
        <f>close!AM820/close!AM819-1</f>
        <v>6.1940812112870614E-3</v>
      </c>
      <c r="AN820" s="2">
        <f>close!AN820/close!AN819-1</f>
        <v>2.0408163265306145E-2</v>
      </c>
      <c r="AO820" s="2">
        <f>close!AO820/close!AO819-1</f>
        <v>-9.7287735849056478E-3</v>
      </c>
      <c r="AP820" s="2">
        <f>close!AP820/close!AP819-1</f>
        <v>-6.6037735849056589E-2</v>
      </c>
      <c r="AQ820" s="2">
        <f>close!AQ820/close!AQ819-1</f>
        <v>-1.419217532952155E-2</v>
      </c>
      <c r="AR820" s="2">
        <f>close!AR820/close!AR819-1</f>
        <v>1.0775295663600692E-2</v>
      </c>
      <c r="AS820" s="2">
        <f>close!AS820/close!AS819-1</f>
        <v>4.6679114430514757E-2</v>
      </c>
      <c r="AT820" s="2">
        <f>close!AT820/close!AT819-1</f>
        <v>1.0615114235500878E-2</v>
      </c>
      <c r="AU820" s="2"/>
      <c r="AV820" s="2">
        <f>close!AV820/close!AV819-1</f>
        <v>7.0921985815601829E-3</v>
      </c>
      <c r="AW820" s="2">
        <f>close!AW820/close!AW819-1</f>
        <v>5.0890585241747388E-4</v>
      </c>
      <c r="AX820" s="2">
        <f>close!AX820/close!AX819-1</f>
        <v>1.6211208893005979E-2</v>
      </c>
    </row>
    <row r="821" spans="1:50" x14ac:dyDescent="0.3">
      <c r="A821" s="9">
        <v>40959</v>
      </c>
      <c r="B821" s="2">
        <f>close!B821/close!B820-1</f>
        <v>-5.0590219224277977E-4</v>
      </c>
      <c r="C821" s="2">
        <f>close!C821/close!C820-1</f>
        <v>-6.5753424657533088E-4</v>
      </c>
      <c r="D821" s="2">
        <f>close!D821/close!D820-1</f>
        <v>1.2686286263958513E-2</v>
      </c>
      <c r="E821" s="2"/>
      <c r="F821" s="2">
        <f>close!F821/close!F820-1</f>
        <v>-4.366812227074246E-3</v>
      </c>
      <c r="G821" s="2">
        <f>close!G821/close!G820-1</f>
        <v>3.9117071807766024E-3</v>
      </c>
      <c r="H821" s="2">
        <f>close!H821/close!H820-1</f>
        <v>2.4552090245522074E-3</v>
      </c>
      <c r="I821" s="2">
        <f>close!I821/close!I820-1</f>
        <v>-2.3419203747072626E-3</v>
      </c>
      <c r="J821" s="2">
        <f>close!J821/close!J820-1</f>
        <v>-1.7475728155339931E-2</v>
      </c>
      <c r="K821" s="2">
        <f>close!K821/close!K820-1</f>
        <v>-4.0627362055933869E-3</v>
      </c>
      <c r="L821" s="2">
        <f>close!L821/close!L820-1</f>
        <v>1.0074691679694325E-2</v>
      </c>
      <c r="M821" s="2">
        <f>close!M821/close!M820-1</f>
        <v>5.5477692128007572E-3</v>
      </c>
      <c r="N821" s="2">
        <f>close!N821/close!N820-1</f>
        <v>1.1363636363636243E-2</v>
      </c>
      <c r="O821" s="2">
        <f>close!O821/close!O820-1</f>
        <v>1.4240506329114E-2</v>
      </c>
      <c r="P821" s="2">
        <f>close!P821/close!P820-1</f>
        <v>1.3768485466598701E-2</v>
      </c>
      <c r="Q821" s="2">
        <f>close!Q821/close!Q820-1</f>
        <v>7.7425622825193496E-3</v>
      </c>
      <c r="R821" s="2">
        <f>close!R821/close!R820-1</f>
        <v>2.2479126525367654E-3</v>
      </c>
      <c r="S821" s="2">
        <f>close!S821/close!S820-1</f>
        <v>8.4745762711864181E-3</v>
      </c>
      <c r="T821" s="2">
        <f>close!T821/close!T820-1</f>
        <v>-4.0196516301919116E-3</v>
      </c>
      <c r="U821" s="2">
        <f>close!U821/close!U820-1</f>
        <v>1.6419879783023061E-2</v>
      </c>
      <c r="V821" s="2">
        <f>close!V821/close!V820-1</f>
        <v>-4.0485829959513442E-4</v>
      </c>
      <c r="W821" s="2">
        <f>close!W821/close!W820-1</f>
        <v>-3.8363171355498826E-3</v>
      </c>
      <c r="X821" s="2"/>
      <c r="Y821" s="2">
        <f>close!Y821/close!Y820-1</f>
        <v>1.8775510204081636E-2</v>
      </c>
      <c r="Z821" s="2">
        <f>close!Z821/close!Z820-1</f>
        <v>1.0911158580626523E-3</v>
      </c>
      <c r="AA821" s="2">
        <f>close!AA821/close!AA820-1</f>
        <v>-1.8658892128279314E-3</v>
      </c>
      <c r="AB821" s="2">
        <f>close!AB821/close!AB820-1</f>
        <v>2.5002500250024262E-3</v>
      </c>
      <c r="AC821" s="2">
        <f>close!AC821/close!AC820-1</f>
        <v>2.5002500250024262E-3</v>
      </c>
      <c r="AD821" s="2">
        <f>close!AD821/close!AD820-1</f>
        <v>3.0399999999999316E-3</v>
      </c>
      <c r="AE821" s="2">
        <f>close!AE821/close!AE820-1</f>
        <v>-8.0989876265467053E-3</v>
      </c>
      <c r="AF821" s="2">
        <f>close!AF821/close!AF820-1</f>
        <v>2.3974763406939825E-3</v>
      </c>
      <c r="AG821" s="2">
        <f>close!AG821/close!AG820-1</f>
        <v>2.049180327868827E-3</v>
      </c>
      <c r="AH821" s="2">
        <f>close!AH821/close!AH820-1</f>
        <v>6.7998524063042076E-3</v>
      </c>
      <c r="AI821" s="2">
        <f>close!AI821/close!AI820-1</f>
        <v>-1.2360939431398377E-3</v>
      </c>
      <c r="AJ821" s="2">
        <f>close!AJ821/close!AJ820-1</f>
        <v>2.1223229789697484E-3</v>
      </c>
      <c r="AK821" s="2">
        <f>close!AK821/close!AK820-1</f>
        <v>2.5563258232235597E-2</v>
      </c>
      <c r="AL821" s="2">
        <f>close!AL821/close!AL820-1</f>
        <v>-1.9401444788441635E-3</v>
      </c>
      <c r="AM821" s="2">
        <f>close!AM821/close!AM820-1</f>
        <v>-8.2079343365252244E-3</v>
      </c>
      <c r="AN821" s="2">
        <f>close!AN821/close!AN820-1</f>
        <v>0</v>
      </c>
      <c r="AO821" s="2">
        <f>close!AO821/close!AO820-1</f>
        <v>-4.6144685918428907E-3</v>
      </c>
      <c r="AP821" s="2">
        <f>close!AP821/close!AP820-1</f>
        <v>-1.0101010101010055E-2</v>
      </c>
      <c r="AQ821" s="2">
        <f>close!AQ821/close!AQ820-1</f>
        <v>1.0777656078861053E-2</v>
      </c>
      <c r="AR821" s="2">
        <f>close!AR821/close!AR820-1</f>
        <v>3.900156006240163E-4</v>
      </c>
      <c r="AS821" s="2">
        <f>close!AS821/close!AS820-1</f>
        <v>-1.8730886850152895E-2</v>
      </c>
      <c r="AT821" s="2">
        <f>close!AT821/close!AT820-1</f>
        <v>-3.5127991096270961E-3</v>
      </c>
      <c r="AU821" s="2"/>
      <c r="AV821" s="2">
        <f>close!AV821/close!AV820-1</f>
        <v>-1.9286171574903976E-2</v>
      </c>
      <c r="AW821" s="2">
        <f>close!AW821/close!AW820-1</f>
        <v>-4.0691759918617398E-3</v>
      </c>
      <c r="AX821" s="2">
        <f>close!AX821/close!AX820-1</f>
        <v>1.5041020966271468E-2</v>
      </c>
    </row>
    <row r="822" spans="1:50" x14ac:dyDescent="0.3">
      <c r="A822" s="9">
        <v>40960</v>
      </c>
      <c r="B822" s="2">
        <f>close!B822/close!B821-1</f>
        <v>-5.0615825881561438E-4</v>
      </c>
      <c r="C822" s="2">
        <f>close!C822/close!C821-1</f>
        <v>-6.5796688233366041E-4</v>
      </c>
      <c r="D822" s="2">
        <f>close!D822/close!D821-1</f>
        <v>1.2512581737586403E-2</v>
      </c>
      <c r="E822" s="2"/>
      <c r="F822" s="2">
        <f>close!F822/close!F821-1</f>
        <v>-1.4411027568922319E-2</v>
      </c>
      <c r="G822" s="2">
        <f>close!G822/close!G821-1</f>
        <v>3.8586777559461716E-3</v>
      </c>
      <c r="H822" s="2">
        <f>close!H822/close!H821-1</f>
        <v>2.4491957370755824E-3</v>
      </c>
      <c r="I822" s="2">
        <f>close!I822/close!I821-1</f>
        <v>-2.3474178403755097E-3</v>
      </c>
      <c r="J822" s="2">
        <f>close!J822/close!J821-1</f>
        <v>-1.7786561264822143E-2</v>
      </c>
      <c r="K822" s="2">
        <f>close!K822/close!K821-1</f>
        <v>-4.0793093634379218E-3</v>
      </c>
      <c r="L822" s="2">
        <f>close!L822/close!L821-1</f>
        <v>9.9742046431641196E-3</v>
      </c>
      <c r="M822" s="2">
        <f>close!M822/close!M821-1</f>
        <v>5.5171612753353028E-3</v>
      </c>
      <c r="N822" s="2">
        <f>close!N822/close!N821-1</f>
        <v>1.1235955056179803E-2</v>
      </c>
      <c r="O822" s="2">
        <f>close!O822/close!O821-1</f>
        <v>-1.3260530421216887E-2</v>
      </c>
      <c r="P822" s="2">
        <f>close!P822/close!P821-1</f>
        <v>-1.6599597585513104E-2</v>
      </c>
      <c r="Q822" s="2">
        <f>close!Q822/close!Q821-1</f>
        <v>7.6791078057161233E-3</v>
      </c>
      <c r="R822" s="2">
        <f>close!R822/close!R821-1</f>
        <v>2.242870874719749E-3</v>
      </c>
      <c r="S822" s="2">
        <f>close!S822/close!S821-1</f>
        <v>-1.3445378151260456E-2</v>
      </c>
      <c r="T822" s="2">
        <f>close!T822/close!T821-1</f>
        <v>-4.1049252615844578E-3</v>
      </c>
      <c r="U822" s="2">
        <f>close!U822/close!U821-1</f>
        <v>-8.0773114092024256E-3</v>
      </c>
      <c r="V822" s="2">
        <f>close!V822/close!V821-1</f>
        <v>-5.6378662076417285E-4</v>
      </c>
      <c r="W822" s="2">
        <f>close!W822/close!W821-1</f>
        <v>-3.8510911424903815E-3</v>
      </c>
      <c r="X822" s="2"/>
      <c r="Y822" s="2">
        <f>close!Y822/close!Y821-1</f>
        <v>-1.4423076923076872E-2</v>
      </c>
      <c r="Z822" s="2">
        <f>close!Z822/close!Z821-1</f>
        <v>1.1073814129136661E-3</v>
      </c>
      <c r="AA822" s="2">
        <f>close!AA822/close!AA821-1</f>
        <v>-4.67344315924767E-3</v>
      </c>
      <c r="AB822" s="2">
        <f>close!AB822/close!AB821-1</f>
        <v>2.4940143655227676E-3</v>
      </c>
      <c r="AC822" s="2">
        <f>close!AC822/close!AC821-1</f>
        <v>2.4940143655227676E-3</v>
      </c>
      <c r="AD822" s="2">
        <f>close!AD822/close!AD821-1</f>
        <v>3.0307864093157555E-3</v>
      </c>
      <c r="AE822" s="2">
        <f>close!AE822/close!AE821-1</f>
        <v>-8.1840175398805171E-3</v>
      </c>
      <c r="AF822" s="2">
        <f>close!AF822/close!AF821-1</f>
        <v>2.3288016112790189E-3</v>
      </c>
      <c r="AG822" s="2">
        <f>close!AG822/close!AG821-1</f>
        <v>3.6809815950920033E-3</v>
      </c>
      <c r="AH822" s="2">
        <f>close!AH822/close!AH821-1</f>
        <v>-1.1518324607329822E-2</v>
      </c>
      <c r="AI822" s="2">
        <f>close!AI822/close!AI821-1</f>
        <v>0</v>
      </c>
      <c r="AJ822" s="2">
        <f>close!AJ822/close!AJ821-1</f>
        <v>2.1178282633809165E-3</v>
      </c>
      <c r="AK822" s="2">
        <f>close!AK822/close!AK821-1</f>
        <v>-2.1123785382340499E-2</v>
      </c>
      <c r="AL822" s="2">
        <f>close!AL822/close!AL821-1</f>
        <v>-1.9852758706262463E-3</v>
      </c>
      <c r="AM822" s="2">
        <f>close!AM822/close!AM821-1</f>
        <v>-8.2758620689654672E-3</v>
      </c>
      <c r="AN822" s="2">
        <f>close!AN822/close!AN821-1</f>
        <v>0</v>
      </c>
      <c r="AO822" s="2">
        <f>close!AO822/close!AO821-1</f>
        <v>-4.6358606250934686E-3</v>
      </c>
      <c r="AP822" s="2">
        <f>close!AP822/close!AP821-1</f>
        <v>0</v>
      </c>
      <c r="AQ822" s="2">
        <f>close!AQ822/close!AQ821-1</f>
        <v>1.0706263707684904E-2</v>
      </c>
      <c r="AR822" s="2">
        <f>close!AR822/close!AR821-1</f>
        <v>3.898635477583845E-4</v>
      </c>
      <c r="AS822" s="2">
        <f>close!AS822/close!AS821-1</f>
        <v>-1.9088430074016394E-2</v>
      </c>
      <c r="AT822" s="2">
        <f>close!AT822/close!AT821-1</f>
        <v>-3.5251823671075266E-3</v>
      </c>
      <c r="AU822" s="2"/>
      <c r="AV822" s="2">
        <f>close!AV822/close!AV821-1</f>
        <v>-1.9665442676458533E-2</v>
      </c>
      <c r="AW822" s="2">
        <f>close!AW822/close!AW821-1</f>
        <v>5.1072522982642532E-4</v>
      </c>
      <c r="AX822" s="2">
        <f>close!AX822/close!AX821-1</f>
        <v>-4.0413111809609603E-3</v>
      </c>
    </row>
    <row r="823" spans="1:50" x14ac:dyDescent="0.3">
      <c r="A823" s="9">
        <v>40961</v>
      </c>
      <c r="B823" s="2">
        <f>close!B823/close!B822-1</f>
        <v>1.0128291694799785E-3</v>
      </c>
      <c r="C823" s="2">
        <f>close!C823/close!C822-1</f>
        <v>-9.2176012290133835E-3</v>
      </c>
      <c r="D823" s="2">
        <f>close!D823/close!D822-1</f>
        <v>-3.5155870641936371E-3</v>
      </c>
      <c r="E823" s="2"/>
      <c r="F823" s="2">
        <f>close!F823/close!F822-1</f>
        <v>-1.1443102352193257E-2</v>
      </c>
      <c r="G823" s="2">
        <f>close!G823/close!G822-1</f>
        <v>-3.2033963720571434E-2</v>
      </c>
      <c r="H823" s="2">
        <f>close!H823/close!H822-1</f>
        <v>4.4902271526676696E-3</v>
      </c>
      <c r="I823" s="2">
        <f>close!I823/close!I822-1</f>
        <v>-0.18235294117647061</v>
      </c>
      <c r="J823" s="2">
        <f>close!J823/close!J822-1</f>
        <v>-9.0543259557344102E-3</v>
      </c>
      <c r="K823" s="2">
        <f>close!K823/close!K822-1</f>
        <v>-1.5240998285388496E-3</v>
      </c>
      <c r="L823" s="2">
        <f>close!L823/close!L822-1</f>
        <v>2.0262216924910703E-2</v>
      </c>
      <c r="M823" s="2">
        <f>close!M823/close!M822-1</f>
        <v>4.0429710061222757E-3</v>
      </c>
      <c r="N823" s="2">
        <f>close!N823/close!N822-1</f>
        <v>0.29333333333333345</v>
      </c>
      <c r="O823" s="2">
        <f>close!O823/close!O822-1</f>
        <v>-4.7430830039526528E-3</v>
      </c>
      <c r="P823" s="2">
        <f>close!P823/close!P822-1</f>
        <v>2.5575447570331811E-3</v>
      </c>
      <c r="Q823" s="2">
        <f>close!Q823/close!Q822-1</f>
        <v>-9.8697068403907906E-3</v>
      </c>
      <c r="R823" s="2">
        <f>close!R823/close!R822-1</f>
        <v>-7.4595055413470002E-3</v>
      </c>
      <c r="S823" s="2">
        <f>close!S823/close!S822-1</f>
        <v>2.0783645655877425E-2</v>
      </c>
      <c r="T823" s="2">
        <f>close!T823/close!T822-1</f>
        <v>-1.3969335604769983E-2</v>
      </c>
      <c r="U823" s="2">
        <f>close!U823/close!U822-1</f>
        <v>0</v>
      </c>
      <c r="V823" s="2">
        <f>close!V823/close!V822-1</f>
        <v>9.4054417198523588E-3</v>
      </c>
      <c r="W823" s="2">
        <f>close!W823/close!W822-1</f>
        <v>-1.5832106038291549E-2</v>
      </c>
      <c r="X823" s="2"/>
      <c r="Y823" s="2">
        <f>close!Y823/close!Y822-1</f>
        <v>-2.3577235772357819E-2</v>
      </c>
      <c r="Z823" s="2">
        <f>close!Z823/close!Z822-1</f>
        <v>-1.6147974163241985E-3</v>
      </c>
      <c r="AA823" s="2">
        <f>close!AA823/close!AA822-1</f>
        <v>-1.5260007043079726E-3</v>
      </c>
      <c r="AB823" s="2">
        <f>close!AB823/close!AB822-1</f>
        <v>1.6917106179719088E-3</v>
      </c>
      <c r="AC823" s="2">
        <f>close!AC823/close!AC822-1</f>
        <v>1.6917106179719088E-3</v>
      </c>
      <c r="AD823" s="2">
        <f>close!AD823/close!AD822-1</f>
        <v>-5.4071246819339391E-3</v>
      </c>
      <c r="AE823" s="2">
        <f>close!AE823/close!AE822-1</f>
        <v>7.4321105288233102E-3</v>
      </c>
      <c r="AF823" s="2">
        <f>close!AF823/close!AF822-1</f>
        <v>-6.59340659340657E-3</v>
      </c>
      <c r="AG823" s="2">
        <f>close!AG823/close!AG822-1</f>
        <v>-1.5484922575387139E-2</v>
      </c>
      <c r="AH823" s="2">
        <f>close!AH823/close!AH822-1</f>
        <v>-9.5338983050847759E-3</v>
      </c>
      <c r="AI823" s="2">
        <f>close!AI823/close!AI822-1</f>
        <v>-1.4851485148514865E-2</v>
      </c>
      <c r="AJ823" s="2">
        <f>close!AJ823/close!AJ822-1</f>
        <v>1.7098943323727189E-2</v>
      </c>
      <c r="AK823" s="2">
        <f>close!AK823/close!AK822-1</f>
        <v>4.3159257660785322E-4</v>
      </c>
      <c r="AL823" s="2">
        <f>close!AL823/close!AL822-1</f>
        <v>1.4504765851637291E-3</v>
      </c>
      <c r="AM823" s="2">
        <f>close!AM823/close!AM822-1</f>
        <v>6.9541029207231819E-3</v>
      </c>
      <c r="AN823" s="2">
        <f>close!AN823/close!AN822-1</f>
        <v>-5.4999999999999494E-3</v>
      </c>
      <c r="AO823" s="2">
        <f>close!AO823/close!AO822-1</f>
        <v>-9.6153846153845812E-3</v>
      </c>
      <c r="AP823" s="2">
        <f>close!AP823/close!AP822-1</f>
        <v>5.1020408163264808E-3</v>
      </c>
      <c r="AQ823" s="2">
        <f>close!AQ823/close!AQ822-1</f>
        <v>-7.8339208774003133E-4</v>
      </c>
      <c r="AR823" s="2">
        <f>close!AR823/close!AR822-1</f>
        <v>-7.2746167835802122E-3</v>
      </c>
      <c r="AS823" s="2">
        <f>close!AS823/close!AS822-1</f>
        <v>-4.5009266613714738E-3</v>
      </c>
      <c r="AT823" s="2">
        <f>close!AT823/close!AT822-1</f>
        <v>1.8914185639229419E-2</v>
      </c>
      <c r="AU823" s="2"/>
      <c r="AV823" s="2">
        <f>close!AV823/close!AV822-1</f>
        <v>-2.4471449975029147E-2</v>
      </c>
      <c r="AW823" s="2">
        <f>close!AW823/close!AW822-1</f>
        <v>-4.5941807044410643E-3</v>
      </c>
      <c r="AX823" s="2">
        <f>close!AX823/close!AX822-1</f>
        <v>-7.2137060414788623E-3</v>
      </c>
    </row>
    <row r="824" spans="1:50" x14ac:dyDescent="0.3">
      <c r="A824" s="9">
        <v>40962</v>
      </c>
      <c r="B824" s="2">
        <f>close!B824/close!B823-1</f>
        <v>1.6863406408094139E-3</v>
      </c>
      <c r="C824" s="2">
        <f>close!C824/close!C823-1</f>
        <v>-9.3587329715363321E-3</v>
      </c>
      <c r="D824" s="2">
        <f>close!D824/close!D823-1</f>
        <v>6.5297052861374993E-3</v>
      </c>
      <c r="E824" s="2"/>
      <c r="F824" s="2">
        <f>close!F824/close!F823-1</f>
        <v>-1.2861736334405349E-2</v>
      </c>
      <c r="G824" s="2">
        <f>close!G824/close!G823-1</f>
        <v>4.3859649122808264E-3</v>
      </c>
      <c r="H824" s="2">
        <f>close!H824/close!H823-1</f>
        <v>-2.7609781751249951E-3</v>
      </c>
      <c r="I824" s="2">
        <f>close!I824/close!I823-1</f>
        <v>4.7482014388489313E-2</v>
      </c>
      <c r="J824" s="2">
        <f>close!J824/close!J823-1</f>
        <v>0</v>
      </c>
      <c r="K824" s="2">
        <f>close!K824/close!K823-1</f>
        <v>-7.6321312726579382E-4</v>
      </c>
      <c r="L824" s="2">
        <f>close!L824/close!L823-1</f>
        <v>-1.3351134846462109E-3</v>
      </c>
      <c r="M824" s="2">
        <f>close!M824/close!M823-1</f>
        <v>1.1504832029451961E-3</v>
      </c>
      <c r="N824" s="2">
        <f>close!N824/close!N823-1</f>
        <v>-0.13058419243986263</v>
      </c>
      <c r="O824" s="2">
        <f>close!O824/close!O823-1</f>
        <v>7.9428117553612676E-3</v>
      </c>
      <c r="P824" s="2">
        <f>close!P824/close!P823-1</f>
        <v>-1.2244897959183709E-2</v>
      </c>
      <c r="Q824" s="2">
        <f>close!Q824/close!Q823-1</f>
        <v>-3.0101654768563968E-3</v>
      </c>
      <c r="R824" s="2">
        <f>close!R824/close!R823-1</f>
        <v>8.1597595018252367E-3</v>
      </c>
      <c r="S824" s="2">
        <f>close!S824/close!S823-1</f>
        <v>4.6728971962617383E-3</v>
      </c>
      <c r="T824" s="2">
        <f>close!T824/close!T823-1</f>
        <v>-6.5307532826537673E-2</v>
      </c>
      <c r="U824" s="2">
        <f>close!U824/close!U823-1</f>
        <v>7.1251999418353584E-3</v>
      </c>
      <c r="V824" s="2">
        <f>close!V824/close!V823-1</f>
        <v>-7.4875207986688785E-3</v>
      </c>
      <c r="W824" s="2">
        <f>close!W824/close!W823-1</f>
        <v>-2.6187803965581624E-3</v>
      </c>
      <c r="X824" s="2"/>
      <c r="Y824" s="2">
        <f>close!Y824/close!Y823-1</f>
        <v>1.582014987510405E-2</v>
      </c>
      <c r="Z824" s="2">
        <f>close!Z824/close!Z823-1</f>
        <v>1.4556682840758839E-2</v>
      </c>
      <c r="AA824" s="2">
        <f>close!AA824/close!AA823-1</f>
        <v>9.2875617211378714E-3</v>
      </c>
      <c r="AB824" s="2">
        <f>close!AB824/close!AB823-1</f>
        <v>1.4901649115837134E-3</v>
      </c>
      <c r="AC824" s="2">
        <f>close!AC824/close!AC823-1</f>
        <v>1.4901649115837134E-3</v>
      </c>
      <c r="AD824" s="2">
        <f>close!AD824/close!AD823-1</f>
        <v>3.197953309881818E-3</v>
      </c>
      <c r="AE824" s="2">
        <f>close!AE824/close!AE823-1</f>
        <v>3.877801948358961E-3</v>
      </c>
      <c r="AF824" s="2">
        <f>close!AF824/close!AF823-1</f>
        <v>5.6890012642225596E-3</v>
      </c>
      <c r="AG824" s="2">
        <f>close!AG824/close!AG823-1</f>
        <v>-2.483443708609312E-3</v>
      </c>
      <c r="AH824" s="2">
        <f>close!AH824/close!AH823-1</f>
        <v>1.831550802139037E-2</v>
      </c>
      <c r="AI824" s="2">
        <f>close!AI824/close!AI823-1</f>
        <v>7.5376884422111434E-3</v>
      </c>
      <c r="AJ824" s="2">
        <f>close!AJ824/close!AJ823-1</f>
        <v>-4.7223271628258345E-3</v>
      </c>
      <c r="AK824" s="2">
        <f>close!AK824/close!AK823-1</f>
        <v>-7.3339085418465677E-3</v>
      </c>
      <c r="AL824" s="2">
        <f>close!AL824/close!AL823-1</f>
        <v>2.68984067866751E-3</v>
      </c>
      <c r="AM824" s="2">
        <f>close!AM824/close!AM823-1</f>
        <v>-2.3480662983425438E-2</v>
      </c>
      <c r="AN824" s="2">
        <f>close!AN824/close!AN823-1</f>
        <v>-6.0331825037708287E-3</v>
      </c>
      <c r="AO824" s="2">
        <f>close!AO824/close!AO823-1</f>
        <v>1.0922330097087318E-2</v>
      </c>
      <c r="AP824" s="2">
        <f>close!AP824/close!AP823-1</f>
        <v>-5.0761421319797106E-3</v>
      </c>
      <c r="AQ824" s="2">
        <f>close!AQ824/close!AQ823-1</f>
        <v>1.1368090944727571E-2</v>
      </c>
      <c r="AR824" s="2">
        <f>close!AR824/close!AR823-1</f>
        <v>-2.0936927505887937E-3</v>
      </c>
      <c r="AS824" s="2">
        <f>close!AS824/close!AS823-1</f>
        <v>2.765957446808498E-2</v>
      </c>
      <c r="AT824" s="2">
        <f>close!AT824/close!AT823-1</f>
        <v>1.031282227569541E-3</v>
      </c>
      <c r="AU824" s="2"/>
      <c r="AV824" s="2">
        <f>close!AV824/close!AV823-1</f>
        <v>-1.0238907849829948E-3</v>
      </c>
      <c r="AW824" s="2">
        <f>close!AW824/close!AW823-1</f>
        <v>-5.1282051282064423E-4</v>
      </c>
      <c r="AX824" s="2">
        <f>close!AX824/close!AX823-1</f>
        <v>-7.2661217075385975E-3</v>
      </c>
    </row>
    <row r="825" spans="1:50" x14ac:dyDescent="0.3">
      <c r="A825" s="9">
        <v>40963</v>
      </c>
      <c r="B825" s="2">
        <f>close!B825/close!B824-1</f>
        <v>9.7643097643096421E-3</v>
      </c>
      <c r="C825" s="2">
        <f>close!C825/close!C824-1</f>
        <v>1.3416065738722782E-3</v>
      </c>
      <c r="D825" s="2">
        <f>close!D825/close!D824-1</f>
        <v>1.1657855496814307E-2</v>
      </c>
      <c r="E825" s="2"/>
      <c r="F825" s="2">
        <f>close!F825/close!F824-1</f>
        <v>0</v>
      </c>
      <c r="G825" s="2">
        <f>close!G825/close!G824-1</f>
        <v>-7.9396585946804876E-3</v>
      </c>
      <c r="H825" s="2">
        <f>close!H825/close!H824-1</f>
        <v>2.7686222808174232E-3</v>
      </c>
      <c r="I825" s="2">
        <f>close!I825/close!I824-1</f>
        <v>4.1208791208791062E-3</v>
      </c>
      <c r="J825" s="2">
        <f>close!J825/close!J824-1</f>
        <v>1.0152284263959421E-2</v>
      </c>
      <c r="K825" s="2">
        <f>close!K825/close!K824-1</f>
        <v>9.5474508306292449E-4</v>
      </c>
      <c r="L825" s="2">
        <f>close!L825/close!L824-1</f>
        <v>-1.0862299465240755E-2</v>
      </c>
      <c r="M825" s="2">
        <f>close!M825/close!M824-1</f>
        <v>3.6773155596414586E-3</v>
      </c>
      <c r="N825" s="2">
        <f>close!N825/close!N824-1</f>
        <v>0</v>
      </c>
      <c r="O825" s="2">
        <f>close!O825/close!O824-1</f>
        <v>4.7281323877068626E-2</v>
      </c>
      <c r="P825" s="2">
        <f>close!P825/close!P824-1</f>
        <v>6.1983471074380514E-3</v>
      </c>
      <c r="Q825" s="2">
        <f>close!Q825/close!Q824-1</f>
        <v>6.2529903812840182E-3</v>
      </c>
      <c r="R825" s="2">
        <f>close!R825/close!R824-1</f>
        <v>6.3897763578268929E-4</v>
      </c>
      <c r="S825" s="2">
        <f>close!S825/close!S824-1</f>
        <v>2.6578073089700949E-2</v>
      </c>
      <c r="T825" s="2">
        <f>close!T825/close!T824-1</f>
        <v>-1.5157116451016583E-2</v>
      </c>
      <c r="U825" s="2">
        <f>close!U825/close!U824-1</f>
        <v>-3.3208200981807989E-3</v>
      </c>
      <c r="V825" s="2">
        <f>close!V825/close!V824-1</f>
        <v>-3.3528918692371512E-4</v>
      </c>
      <c r="W825" s="2">
        <f>close!W825/close!W824-1</f>
        <v>1.5003750937734317E-3</v>
      </c>
      <c r="X825" s="2"/>
      <c r="Y825" s="2">
        <f>close!Y825/close!Y824-1</f>
        <v>9.8360655737705915E-3</v>
      </c>
      <c r="Z825" s="2">
        <f>close!Z825/close!Z824-1</f>
        <v>-1.5362318840579925E-2</v>
      </c>
      <c r="AA825" s="2">
        <f>close!AA825/close!AA824-1</f>
        <v>-9.9009900990097988E-3</v>
      </c>
      <c r="AB825" s="2">
        <f>close!AB825/close!AB824-1</f>
        <v>-4.8606289058625851E-3</v>
      </c>
      <c r="AC825" s="2">
        <f>close!AC825/close!AC824-1</f>
        <v>-4.8606289058625851E-3</v>
      </c>
      <c r="AD825" s="2">
        <f>close!AD825/close!AD824-1</f>
        <v>3.5065349059610895E-3</v>
      </c>
      <c r="AE825" s="2">
        <f>close!AE825/close!AE824-1</f>
        <v>1.4132278123233366E-3</v>
      </c>
      <c r="AF825" s="2">
        <f>close!AF825/close!AF824-1</f>
        <v>-7.5424261470773413E-3</v>
      </c>
      <c r="AG825" s="2">
        <f>close!AG825/close!AG824-1</f>
        <v>1.0580912863070724E-2</v>
      </c>
      <c r="AH825" s="2">
        <f>close!AH825/close!AH824-1</f>
        <v>1.7986083760010318E-2</v>
      </c>
      <c r="AI825" s="2">
        <f>close!AI825/close!AI824-1</f>
        <v>-6.8578553615959992E-3</v>
      </c>
      <c r="AJ825" s="2">
        <f>close!AJ825/close!AJ824-1</f>
        <v>1.8978933383944074E-3</v>
      </c>
      <c r="AK825" s="2">
        <f>close!AK825/close!AK824-1</f>
        <v>2.3902651021295185E-2</v>
      </c>
      <c r="AL825" s="2">
        <f>close!AL825/close!AL824-1</f>
        <v>-3.3016921172100977E-3</v>
      </c>
      <c r="AM825" s="2">
        <f>close!AM825/close!AM824-1</f>
        <v>1.6265912305516217E-2</v>
      </c>
      <c r="AN825" s="2">
        <f>close!AN825/close!AN824-1</f>
        <v>-3.591299949418314E-2</v>
      </c>
      <c r="AO825" s="2">
        <f>close!AO825/close!AO824-1</f>
        <v>0</v>
      </c>
      <c r="AP825" s="2">
        <f>close!AP825/close!AP824-1</f>
        <v>5.1020408163264808E-3</v>
      </c>
      <c r="AQ825" s="2">
        <f>close!AQ825/close!AQ824-1</f>
        <v>-5.4651162790697705E-2</v>
      </c>
      <c r="AR825" s="2">
        <f>close!AR825/close!AR824-1</f>
        <v>2.6226068712298378E-4</v>
      </c>
      <c r="AS825" s="2">
        <f>close!AS825/close!AS824-1</f>
        <v>-6.4699792960662972E-3</v>
      </c>
      <c r="AT825" s="2">
        <f>close!AT825/close!AT824-1</f>
        <v>9.1002747252746374E-3</v>
      </c>
      <c r="AU825" s="2"/>
      <c r="AV825" s="2">
        <f>close!AV825/close!AV824-1</f>
        <v>4.2705842159207474E-3</v>
      </c>
      <c r="AW825" s="2">
        <f>close!AW825/close!AW824-1</f>
        <v>-9.7485890200101899E-3</v>
      </c>
      <c r="AX825" s="2">
        <f>close!AX825/close!AX824-1</f>
        <v>1.3266239707227845E-2</v>
      </c>
    </row>
    <row r="826" spans="1:50" x14ac:dyDescent="0.3">
      <c r="A826" s="9">
        <v>40966</v>
      </c>
      <c r="B826" s="2">
        <f>close!B826/close!B825-1</f>
        <v>1.3337779259754434E-3</v>
      </c>
      <c r="C826" s="2">
        <f>close!C826/close!C825-1</f>
        <v>-3.3495226930162492E-3</v>
      </c>
      <c r="D826" s="2">
        <f>close!D826/close!D825-1</f>
        <v>6.4125878141689796E-3</v>
      </c>
      <c r="E826" s="2"/>
      <c r="F826" s="2">
        <f>close!F826/close!F825-1</f>
        <v>4.5602605863193091E-3</v>
      </c>
      <c r="G826" s="2">
        <f>close!G826/close!G825-1</f>
        <v>8.0032012805131281E-4</v>
      </c>
      <c r="H826" s="2">
        <f>close!H826/close!H825-1</f>
        <v>-1.1175387851696139E-2</v>
      </c>
      <c r="I826" s="2">
        <f>close!I826/close!I825-1</f>
        <v>1.3679890560875929E-3</v>
      </c>
      <c r="J826" s="2">
        <f>close!J826/close!J825-1</f>
        <v>-6.0301507537686705E-3</v>
      </c>
      <c r="K826" s="2">
        <f>close!K826/close!K825-1</f>
        <v>-4.9599389545975647E-3</v>
      </c>
      <c r="L826" s="2">
        <f>close!L826/close!L825-1</f>
        <v>1.0136847440447294E-3</v>
      </c>
      <c r="M826" s="2">
        <f>close!M826/close!M825-1</f>
        <v>-1.2594458438287548E-3</v>
      </c>
      <c r="N826" s="2">
        <f>close!N826/close!N825-1</f>
        <v>-0.10671936758893286</v>
      </c>
      <c r="O826" s="2">
        <f>close!O826/close!O825-1</f>
        <v>-4.5146726862301811E-3</v>
      </c>
      <c r="P826" s="2">
        <f>close!P826/close!P825-1</f>
        <v>2.0533880903490509E-3</v>
      </c>
      <c r="Q826" s="2">
        <f>close!Q826/close!Q825-1</f>
        <v>-9.6737170027882957E-4</v>
      </c>
      <c r="R826" s="2">
        <f>close!R826/close!R825-1</f>
        <v>-1.0642826734780231E-3</v>
      </c>
      <c r="S826" s="2">
        <f>close!S826/close!S825-1</f>
        <v>1.6181229773462702E-2</v>
      </c>
      <c r="T826" s="2">
        <f>close!T826/close!T825-1</f>
        <v>-1.4639639639639657E-2</v>
      </c>
      <c r="U826" s="2">
        <f>close!U826/close!U825-1</f>
        <v>2.8972910328839419E-4</v>
      </c>
      <c r="V826" s="2">
        <f>close!V826/close!V825-1</f>
        <v>-1.5260774777796526E-2</v>
      </c>
      <c r="W826" s="2">
        <f>close!W826/close!W825-1</f>
        <v>7.1161048689138973E-3</v>
      </c>
      <c r="X826" s="2"/>
      <c r="Y826" s="2">
        <f>close!Y826/close!Y825-1</f>
        <v>-2.9220779220779258E-2</v>
      </c>
      <c r="Z826" s="2">
        <f>close!Z826/close!Z825-1</f>
        <v>-2.5463644392110685E-2</v>
      </c>
      <c r="AA826" s="2">
        <f>close!AA826/close!AA825-1</f>
        <v>5.1764705882353379E-3</v>
      </c>
      <c r="AB826" s="2">
        <f>close!AB826/close!AB825-1</f>
        <v>3.9872408293462058E-4</v>
      </c>
      <c r="AC826" s="2">
        <f>close!AC826/close!AC825-1</f>
        <v>3.9872408293462058E-4</v>
      </c>
      <c r="AD826" s="2">
        <f>close!AD826/close!AD825-1</f>
        <v>-4.1296060991105055E-3</v>
      </c>
      <c r="AE826" s="2">
        <f>close!AE826/close!AE825-1</f>
        <v>8.2792360523096242E-3</v>
      </c>
      <c r="AF826" s="2">
        <f>close!AF826/close!AF825-1</f>
        <v>-2.0265991133628813E-2</v>
      </c>
      <c r="AG826" s="2">
        <f>close!AG826/close!AG825-1</f>
        <v>1.1907205912543573E-2</v>
      </c>
      <c r="AH826" s="2">
        <f>close!AH826/close!AH825-1</f>
        <v>-3.8689708537529288E-3</v>
      </c>
      <c r="AI826" s="2">
        <f>close!AI826/close!AI825-1</f>
        <v>-1.8832391713747842E-3</v>
      </c>
      <c r="AJ826" s="2">
        <f>close!AJ826/close!AJ825-1</f>
        <v>5.6828944875924048E-3</v>
      </c>
      <c r="AK826" s="2">
        <f>close!AK826/close!AK825-1</f>
        <v>-5.9422750424448223E-3</v>
      </c>
      <c r="AL826" s="2">
        <f>close!AL826/close!AL825-1</f>
        <v>-1.4492753623188692E-3</v>
      </c>
      <c r="AM826" s="2">
        <f>close!AM826/close!AM825-1</f>
        <v>1.3917884481560172E-3</v>
      </c>
      <c r="AN826" s="2">
        <f>close!AN826/close!AN825-1</f>
        <v>-2.4134312696746929E-2</v>
      </c>
      <c r="AO826" s="2">
        <f>close!AO826/close!AO825-1</f>
        <v>-6.302521008403339E-3</v>
      </c>
      <c r="AP826" s="2">
        <f>close!AP826/close!AP825-1</f>
        <v>-2.0304568527918732E-2</v>
      </c>
      <c r="AQ826" s="2">
        <f>close!AQ826/close!AQ825-1</f>
        <v>5.740057400573928E-3</v>
      </c>
      <c r="AR826" s="2">
        <f>close!AR826/close!AR825-1</f>
        <v>-2.621919244886195E-4</v>
      </c>
      <c r="AS826" s="2">
        <f>close!AS826/close!AS825-1</f>
        <v>7.8145350351652709E-3</v>
      </c>
      <c r="AT826" s="2">
        <f>close!AT826/close!AT825-1</f>
        <v>-5.7852645907776612E-3</v>
      </c>
      <c r="AU826" s="2"/>
      <c r="AV826" s="2">
        <f>close!AV826/close!AV825-1</f>
        <v>-5.6131995237285182E-3</v>
      </c>
      <c r="AW826" s="2">
        <f>close!AW826/close!AW825-1</f>
        <v>8.8082901554402682E-3</v>
      </c>
      <c r="AX826" s="2">
        <f>close!AX826/close!AX825-1</f>
        <v>-9.0293453724604733E-3</v>
      </c>
    </row>
    <row r="827" spans="1:50" x14ac:dyDescent="0.3">
      <c r="A827" s="9">
        <v>40967</v>
      </c>
      <c r="B827" s="2">
        <f>close!B827/close!B826-1</f>
        <v>-3.3300033300043275E-4</v>
      </c>
      <c r="C827" s="2">
        <f>close!C827/close!C826-1</f>
        <v>2.9518848372822593E-2</v>
      </c>
      <c r="D827" s="2">
        <f>close!D827/close!D826-1</f>
        <v>1.8354382227632415E-2</v>
      </c>
      <c r="E827" s="2"/>
      <c r="F827" s="2">
        <f>close!F827/close!F826-1</f>
        <v>-1.0376134889753641E-2</v>
      </c>
      <c r="G827" s="2">
        <f>close!G827/close!G826-1</f>
        <v>2.1191523390643674E-2</v>
      </c>
      <c r="H827" s="2">
        <f>close!H827/close!H826-1</f>
        <v>-6.648052120727943E-4</v>
      </c>
      <c r="I827" s="2">
        <f>close!I827/close!I826-1</f>
        <v>1.2295081967213184E-2</v>
      </c>
      <c r="J827" s="2">
        <f>close!J827/close!J826-1</f>
        <v>1.0111223458038054E-3</v>
      </c>
      <c r="K827" s="2">
        <f>close!K827/close!K826-1</f>
        <v>1.0544478527607426E-2</v>
      </c>
      <c r="L827" s="2">
        <f>close!L827/close!L826-1</f>
        <v>1.4345991561181437E-2</v>
      </c>
      <c r="M827" s="2">
        <f>close!M827/close!M826-1</f>
        <v>-1.0317551301157746E-3</v>
      </c>
      <c r="N827" s="2">
        <f>close!N827/close!N826-1</f>
        <v>4.4247787610619538E-2</v>
      </c>
      <c r="O827" s="2">
        <f>close!O827/close!O826-1</f>
        <v>3.7792894935750887E-3</v>
      </c>
      <c r="P827" s="2">
        <f>close!P827/close!P826-1</f>
        <v>0</v>
      </c>
      <c r="Q827" s="2">
        <f>close!Q827/close!Q826-1</f>
        <v>1.4902102378099968E-2</v>
      </c>
      <c r="R827" s="2">
        <f>close!R827/close!R826-1</f>
        <v>6.3924994672917013E-3</v>
      </c>
      <c r="S827" s="2">
        <f>close!S827/close!S826-1</f>
        <v>-7.9617834394904996E-3</v>
      </c>
      <c r="T827" s="2">
        <f>close!T827/close!T826-1</f>
        <v>-2.666666666666706E-3</v>
      </c>
      <c r="U827" s="2">
        <f>close!U827/close!U826-1</f>
        <v>6.517016654598029E-3</v>
      </c>
      <c r="V827" s="2">
        <f>close!V827/close!V826-1</f>
        <v>-3.5762942779291595E-3</v>
      </c>
      <c r="W827" s="2">
        <f>close!W827/close!W826-1</f>
        <v>1.3015991074748934E-2</v>
      </c>
      <c r="X827" s="2"/>
      <c r="Y827" s="2">
        <f>close!Y827/close!Y826-1</f>
        <v>-8.3612040133773657E-4</v>
      </c>
      <c r="Z827" s="2">
        <f>close!Z827/close!Z826-1</f>
        <v>-8.1558676937018015E-3</v>
      </c>
      <c r="AA827" s="2">
        <f>close!AA827/close!AA826-1</f>
        <v>2.3408239700375422E-3</v>
      </c>
      <c r="AB827" s="2">
        <f>close!AB827/close!AB826-1</f>
        <v>-5.7791948983658692E-3</v>
      </c>
      <c r="AC827" s="2">
        <f>close!AC827/close!AC826-1</f>
        <v>-5.7791948983658692E-3</v>
      </c>
      <c r="AD827" s="2">
        <f>close!AD827/close!AD826-1</f>
        <v>1.6586921850079817E-2</v>
      </c>
      <c r="AE827" s="2">
        <f>close!AE827/close!AE826-1</f>
        <v>2.4260520668097918E-3</v>
      </c>
      <c r="AF827" s="2">
        <f>close!AF827/close!AF826-1</f>
        <v>-9.0497737556561875E-3</v>
      </c>
      <c r="AG827" s="2">
        <f>close!AG827/close!AG826-1</f>
        <v>-1.6636234530330696E-2</v>
      </c>
      <c r="AH827" s="2">
        <f>close!AH827/close!AH826-1</f>
        <v>-8.9590885551527055E-3</v>
      </c>
      <c r="AI827" s="2">
        <f>close!AI827/close!AI826-1</f>
        <v>-5.031446540880613E-3</v>
      </c>
      <c r="AJ827" s="2">
        <f>close!AJ827/close!AJ826-1</f>
        <v>9.4179694857787766E-3</v>
      </c>
      <c r="AK827" s="2">
        <f>close!AK827/close!AK826-1</f>
        <v>5.5508112724167447E-3</v>
      </c>
      <c r="AL827" s="2">
        <f>close!AL827/close!AL826-1</f>
        <v>1.4099108438730967E-2</v>
      </c>
      <c r="AM827" s="2">
        <f>close!AM827/close!AM826-1</f>
        <v>2.0847810979847115E-2</v>
      </c>
      <c r="AN827" s="2">
        <f>close!AN827/close!AN826-1</f>
        <v>-1.5591397849462507E-2</v>
      </c>
      <c r="AO827" s="2">
        <f>close!AO827/close!AO826-1</f>
        <v>1.8423437028088241E-2</v>
      </c>
      <c r="AP827" s="2">
        <f>close!AP827/close!AP826-1</f>
        <v>-1.5544041450777257E-2</v>
      </c>
      <c r="AQ827" s="2">
        <f>close!AQ827/close!AQ826-1</f>
        <v>1.059926620464724E-2</v>
      </c>
      <c r="AR827" s="2">
        <f>close!AR827/close!AR826-1</f>
        <v>5.2452137424596756E-4</v>
      </c>
      <c r="AS827" s="2">
        <f>close!AS827/close!AS826-1</f>
        <v>-1.137244766089418E-2</v>
      </c>
      <c r="AT827" s="2">
        <f>close!AT827/close!AT826-1</f>
        <v>1.7884648297107786E-2</v>
      </c>
      <c r="AU827" s="2"/>
      <c r="AV827" s="2">
        <f>close!AV827/close!AV826-1</f>
        <v>8.0396852548751951E-3</v>
      </c>
      <c r="AW827" s="2">
        <f>close!AW827/close!AW826-1</f>
        <v>4.6224961479197635E-3</v>
      </c>
      <c r="AX827" s="2">
        <f>close!AX827/close!AX826-1</f>
        <v>4.5558086560371081E-4</v>
      </c>
    </row>
    <row r="828" spans="1:50" x14ac:dyDescent="0.3">
      <c r="A828" s="9">
        <v>40968</v>
      </c>
      <c r="B828" s="2">
        <f>close!B828/close!B827-1</f>
        <v>2.6648900732846315E-3</v>
      </c>
      <c r="C828" s="2">
        <f>close!C828/close!C827-1</f>
        <v>-2.2361262241566982E-2</v>
      </c>
      <c r="D828" s="2">
        <f>close!D828/close!D827-1</f>
        <v>1.3130124577426683E-2</v>
      </c>
      <c r="E828" s="2"/>
      <c r="F828" s="2">
        <f>close!F828/close!F827-1</f>
        <v>-1.3106159895149849E-3</v>
      </c>
      <c r="G828" s="2">
        <f>close!G828/close!G827-1</f>
        <v>-3.2889584964761132E-2</v>
      </c>
      <c r="H828" s="2">
        <f>close!H828/close!H827-1</f>
        <v>-2.7940393826502152E-3</v>
      </c>
      <c r="I828" s="2">
        <f>close!I828/close!I827-1</f>
        <v>6.7476383265856477E-3</v>
      </c>
      <c r="J828" s="2">
        <f>close!J828/close!J827-1</f>
        <v>2.0202020202020332E-3</v>
      </c>
      <c r="K828" s="2">
        <f>close!K828/close!K827-1</f>
        <v>5.69151963574277E-3</v>
      </c>
      <c r="L828" s="2">
        <f>close!L828/close!L827-1</f>
        <v>1.0815307820299491E-2</v>
      </c>
      <c r="M828" s="2">
        <f>close!M828/close!M827-1</f>
        <v>-7.3445030984622406E-3</v>
      </c>
      <c r="N828" s="2">
        <f>close!N828/close!N827-1</f>
        <v>0.22457627118644075</v>
      </c>
      <c r="O828" s="2">
        <f>close!O828/close!O827-1</f>
        <v>-2.2590361445782303E-3</v>
      </c>
      <c r="P828" s="2">
        <f>close!P828/close!P827-1</f>
        <v>-5.1229508196721785E-3</v>
      </c>
      <c r="Q828" s="2">
        <f>close!Q828/close!Q827-1</f>
        <v>-2.2639434660987057E-4</v>
      </c>
      <c r="R828" s="2">
        <f>close!R828/close!R827-1</f>
        <v>7.1988143129366744E-3</v>
      </c>
      <c r="S828" s="2">
        <f>close!S828/close!S827-1</f>
        <v>-6.4205457463883953E-3</v>
      </c>
      <c r="T828" s="2">
        <f>close!T828/close!T827-1</f>
        <v>-3.323147440794505E-2</v>
      </c>
      <c r="U828" s="2">
        <f>close!U828/close!U827-1</f>
        <v>-2.7338129496401464E-3</v>
      </c>
      <c r="V828" s="2">
        <f>close!V828/close!V827-1</f>
        <v>-1.4185609297555857E-2</v>
      </c>
      <c r="W828" s="2">
        <f>close!W828/close!W827-1</f>
        <v>-1.3215859030836996E-2</v>
      </c>
      <c r="X828" s="2"/>
      <c r="Y828" s="2">
        <f>close!Y828/close!Y827-1</f>
        <v>-3.3472803347280866E-3</v>
      </c>
      <c r="Z828" s="2">
        <f>close!Z828/close!Z827-1</f>
        <v>-7.6138267093041057E-3</v>
      </c>
      <c r="AA828" s="2">
        <f>close!AA828/close!AA827-1</f>
        <v>-3.5030359645027431E-4</v>
      </c>
      <c r="AB828" s="2">
        <f>close!AB828/close!AB827-1</f>
        <v>-5.0110242533574212E-3</v>
      </c>
      <c r="AC828" s="2">
        <f>close!AC828/close!AC827-1</f>
        <v>-5.0110242533574212E-3</v>
      </c>
      <c r="AD828" s="2">
        <f>close!AD828/close!AD827-1</f>
        <v>-4.0790712268592433E-3</v>
      </c>
      <c r="AE828" s="2">
        <f>close!AE828/close!AE827-1</f>
        <v>4.5611095597133389E-3</v>
      </c>
      <c r="AF828" s="2">
        <f>close!AF828/close!AF827-1</f>
        <v>-1.1741682974559686E-2</v>
      </c>
      <c r="AG828" s="2">
        <f>close!AG828/close!AG827-1</f>
        <v>2.1662884258304205E-2</v>
      </c>
      <c r="AH828" s="2">
        <f>close!AH828/close!AH827-1</f>
        <v>1.4213304070648469E-2</v>
      </c>
      <c r="AI828" s="2">
        <f>close!AI828/close!AI827-1</f>
        <v>-4.4247787610618428E-3</v>
      </c>
      <c r="AJ828" s="2">
        <f>close!AJ828/close!AJ827-1</f>
        <v>-4.8516514275052103E-3</v>
      </c>
      <c r="AK828" s="2">
        <f>close!AK828/close!AK827-1</f>
        <v>-2.1231422505307851E-3</v>
      </c>
      <c r="AL828" s="2">
        <f>close!AL828/close!AL827-1</f>
        <v>-7.1560008178285228E-3</v>
      </c>
      <c r="AM828" s="2">
        <f>close!AM828/close!AM827-1</f>
        <v>-1.1572498298161982E-2</v>
      </c>
      <c r="AN828" s="2">
        <f>close!AN828/close!AN827-1</f>
        <v>8.1922446750410938E-3</v>
      </c>
      <c r="AO828" s="2">
        <f>close!AO828/close!AO827-1</f>
        <v>-1.0972716488730661E-2</v>
      </c>
      <c r="AP828" s="2">
        <f>close!AP828/close!AP827-1</f>
        <v>-3.157894736842104E-2</v>
      </c>
      <c r="AQ828" s="2">
        <f>close!AQ828/close!AQ827-1</f>
        <v>-1.2101653892698572E-2</v>
      </c>
      <c r="AR828" s="2">
        <f>close!AR828/close!AR827-1</f>
        <v>-1.0484927916120101E-3</v>
      </c>
      <c r="AS828" s="2">
        <f>close!AS828/close!AS827-1</f>
        <v>1.7516339869281028E-2</v>
      </c>
      <c r="AT828" s="2">
        <f>close!AT828/close!AT827-1</f>
        <v>-2.1689785624211866E-2</v>
      </c>
      <c r="AU828" s="2"/>
      <c r="AV828" s="2">
        <f>close!AV828/close!AV827-1</f>
        <v>2.54539283896138E-3</v>
      </c>
      <c r="AW828" s="2">
        <f>close!AW828/close!AW827-1</f>
        <v>7.6687116564417845E-3</v>
      </c>
      <c r="AX828" s="2">
        <f>close!AX828/close!AX827-1</f>
        <v>4.5537340619306033E-3</v>
      </c>
    </row>
    <row r="829" spans="1:50" x14ac:dyDescent="0.3">
      <c r="A829" s="9">
        <v>40969</v>
      </c>
      <c r="B829" s="2">
        <f>close!B829/close!B828-1</f>
        <v>-2.6578073089701393E-3</v>
      </c>
      <c r="C829" s="2">
        <f>close!C829/close!C828-1</f>
        <v>1.9477989871445889E-3</v>
      </c>
      <c r="D829" s="2">
        <f>close!D829/close!D828-1</f>
        <v>3.7423493842636546E-3</v>
      </c>
      <c r="E829" s="2"/>
      <c r="F829" s="2">
        <f>close!F829/close!F828-1</f>
        <v>7.2178477690287846E-3</v>
      </c>
      <c r="G829" s="2">
        <f>close!G829/close!G828-1</f>
        <v>0</v>
      </c>
      <c r="H829" s="2">
        <f>close!H829/close!H828-1</f>
        <v>1.7344896597730752E-3</v>
      </c>
      <c r="I829" s="2">
        <f>close!I829/close!I828-1</f>
        <v>-5.3619302949061698E-3</v>
      </c>
      <c r="J829" s="2">
        <f>close!J829/close!J828-1</f>
        <v>-7.0564516129032473E-3</v>
      </c>
      <c r="K829" s="2">
        <f>close!K829/close!K828-1</f>
        <v>-3.9615166949632519E-3</v>
      </c>
      <c r="L829" s="2">
        <f>close!L829/close!L828-1</f>
        <v>-4.9382716049384268E-4</v>
      </c>
      <c r="M829" s="2">
        <f>close!M829/close!M828-1</f>
        <v>3.8150289017340189E-3</v>
      </c>
      <c r="N829" s="2">
        <f>close!N829/close!N828-1</f>
        <v>3.114186851211076E-2</v>
      </c>
      <c r="O829" s="2">
        <f>close!O829/close!O828-1</f>
        <v>7.5471698113216412E-4</v>
      </c>
      <c r="P829" s="2">
        <f>close!P829/close!P828-1</f>
        <v>-6.1791967044283469E-3</v>
      </c>
      <c r="Q829" s="2">
        <f>close!Q829/close!Q828-1</f>
        <v>6.7124949454104854E-3</v>
      </c>
      <c r="R829" s="2">
        <f>close!R829/close!R828-1</f>
        <v>-2.3123817532058055E-3</v>
      </c>
      <c r="S829" s="2">
        <f>close!S829/close!S828-1</f>
        <v>-1.615508885298822E-3</v>
      </c>
      <c r="T829" s="2">
        <f>close!T829/close!T828-1</f>
        <v>-2.3706045041483881E-3</v>
      </c>
      <c r="U829" s="2">
        <f>close!U829/close!U828-1</f>
        <v>-3.4627037945463846E-3</v>
      </c>
      <c r="V829" s="2">
        <f>close!V829/close!V828-1</f>
        <v>3.4674063800277377E-3</v>
      </c>
      <c r="W829" s="2">
        <f>close!W829/close!W828-1</f>
        <v>-7.4404761904756089E-4</v>
      </c>
      <c r="X829" s="2"/>
      <c r="Y829" s="2">
        <f>close!Y829/close!Y828-1</f>
        <v>-1.3434089000839533E-2</v>
      </c>
      <c r="Z829" s="2">
        <f>close!Z829/close!Z828-1</f>
        <v>-4.4499002608563432E-3</v>
      </c>
      <c r="AA829" s="2">
        <f>close!AA829/close!AA828-1</f>
        <v>2.1960051395864877E-2</v>
      </c>
      <c r="AB829" s="2">
        <f>close!AB829/close!AB828-1</f>
        <v>-3.0217566478651925E-4</v>
      </c>
      <c r="AC829" s="2">
        <f>close!AC829/close!AC828-1</f>
        <v>-3.0217566478651925E-4</v>
      </c>
      <c r="AD829" s="2">
        <f>close!AD829/close!AD828-1</f>
        <v>1.7328292375551335E-2</v>
      </c>
      <c r="AE829" s="2">
        <f>close!AE829/close!AE828-1</f>
        <v>5.7449962935507415E-3</v>
      </c>
      <c r="AF829" s="2">
        <f>close!AF829/close!AF828-1</f>
        <v>6.6006600660066805E-3</v>
      </c>
      <c r="AG829" s="2">
        <f>close!AG829/close!AG828-1</f>
        <v>-2.2213247172860884E-3</v>
      </c>
      <c r="AH829" s="2">
        <f>close!AH829/close!AH828-1</f>
        <v>-4.1217991653363928E-4</v>
      </c>
      <c r="AI829" s="2">
        <f>close!AI829/close!AI828-1</f>
        <v>-3.1746031746031633E-3</v>
      </c>
      <c r="AJ829" s="2">
        <f>close!AJ829/close!AJ828-1</f>
        <v>1.7251078192387137E-2</v>
      </c>
      <c r="AK829" s="2">
        <f>close!AK829/close!AK828-1</f>
        <v>2.3404255319148914E-2</v>
      </c>
      <c r="AL829" s="2">
        <f>close!AL829/close!AL828-1</f>
        <v>3.0889621087313301E-3</v>
      </c>
      <c r="AM829" s="2">
        <f>close!AM829/close!AM828-1</f>
        <v>8.2644628099173278E-3</v>
      </c>
      <c r="AN829" s="2">
        <f>close!AN829/close!AN828-1</f>
        <v>1.1917659804983716E-2</v>
      </c>
      <c r="AO829" s="2">
        <f>close!AO829/close!AO828-1</f>
        <v>-5.3973013493253674E-3</v>
      </c>
      <c r="AP829" s="2">
        <f>close!AP829/close!AP828-1</f>
        <v>-1.0869565217391353E-2</v>
      </c>
      <c r="AQ829" s="2">
        <f>close!AQ829/close!AQ828-1</f>
        <v>4.9407921600653326E-2</v>
      </c>
      <c r="AR829" s="2">
        <f>close!AR829/close!AR828-1</f>
        <v>8.396746260823873E-3</v>
      </c>
      <c r="AS829" s="2">
        <f>close!AS829/close!AS828-1</f>
        <v>3.725590955806779E-2</v>
      </c>
      <c r="AT829" s="2">
        <f>close!AT829/close!AT828-1</f>
        <v>6.9605568445476607E-3</v>
      </c>
      <c r="AU829" s="2"/>
      <c r="AV829" s="2">
        <f>close!AV829/close!AV828-1</f>
        <v>-4.4008124576844221E-3</v>
      </c>
      <c r="AW829" s="2">
        <f>close!AW829/close!AW828-1</f>
        <v>4.0588533739218668E-3</v>
      </c>
      <c r="AX829" s="2">
        <f>close!AX829/close!AX828-1</f>
        <v>-4.5330915684482775E-4</v>
      </c>
    </row>
    <row r="830" spans="1:50" x14ac:dyDescent="0.3">
      <c r="A830" s="9">
        <v>40970</v>
      </c>
      <c r="B830" s="2">
        <f>close!B830/close!B829-1</f>
        <v>-1.9986675549633626E-3</v>
      </c>
      <c r="C830" s="2">
        <f>close!C830/close!C829-1</f>
        <v>-4.1101977338368068E-3</v>
      </c>
      <c r="D830" s="2">
        <f>close!D830/close!D829-1</f>
        <v>1.3040204235310604E-3</v>
      </c>
      <c r="E830" s="2"/>
      <c r="F830" s="2">
        <f>close!F830/close!F829-1</f>
        <v>1.0423452768729691E-2</v>
      </c>
      <c r="G830" s="2">
        <f>close!G830/close!G829-1</f>
        <v>-1.5789473684210686E-2</v>
      </c>
      <c r="H830" s="2">
        <f>close!H830/close!H829-1</f>
        <v>-2.3974427277569932E-3</v>
      </c>
      <c r="I830" s="2">
        <f>close!I830/close!I829-1</f>
        <v>-3.3692722371967632E-2</v>
      </c>
      <c r="J830" s="2">
        <f>close!J830/close!J829-1</f>
        <v>-2.9441624365482144E-2</v>
      </c>
      <c r="K830" s="2">
        <f>close!K830/close!K829-1</f>
        <v>-2.2727272727272041E-3</v>
      </c>
      <c r="L830" s="2">
        <f>close!L830/close!L829-1</f>
        <v>2.4703557312253377E-3</v>
      </c>
      <c r="M830" s="2">
        <f>close!M830/close!M829-1</f>
        <v>-5.7583784406310956E-3</v>
      </c>
      <c r="N830" s="2">
        <f>close!N830/close!N829-1</f>
        <v>-1.6778523489932806E-2</v>
      </c>
      <c r="O830" s="2">
        <f>close!O830/close!O829-1</f>
        <v>1.7345399698340813E-2</v>
      </c>
      <c r="P830" s="2">
        <f>close!P830/close!P829-1</f>
        <v>-2.5906735751295429E-3</v>
      </c>
      <c r="Q830" s="2">
        <f>close!Q830/close!Q829-1</f>
        <v>-1.8476863753212891E-3</v>
      </c>
      <c r="R830" s="2">
        <f>close!R830/close!R829-1</f>
        <v>-1.0535187526339307E-3</v>
      </c>
      <c r="S830" s="2">
        <f>close!S830/close!S829-1</f>
        <v>0</v>
      </c>
      <c r="T830" s="2">
        <f>close!T830/close!T829-1</f>
        <v>2.7722772277227747E-3</v>
      </c>
      <c r="U830" s="2">
        <f>close!U830/close!U829-1</f>
        <v>3.7642970899087747E-3</v>
      </c>
      <c r="V830" s="2">
        <f>close!V830/close!V829-1</f>
        <v>-3.2826537664133459E-3</v>
      </c>
      <c r="W830" s="2">
        <f>close!W830/close!W829-1</f>
        <v>1.8615040953089412E-3</v>
      </c>
      <c r="X830" s="2"/>
      <c r="Y830" s="2">
        <f>close!Y830/close!Y829-1</f>
        <v>1.1063829787234081E-2</v>
      </c>
      <c r="Z830" s="2">
        <f>close!Z830/close!Z829-1</f>
        <v>-1.4180024660912394E-2</v>
      </c>
      <c r="AA830" s="2">
        <f>close!AA830/close!AA829-1</f>
        <v>2.1716767630588496E-3</v>
      </c>
      <c r="AB830" s="2">
        <f>close!AB830/close!AB829-1</f>
        <v>2.5188916876575096E-3</v>
      </c>
      <c r="AC830" s="2">
        <f>close!AC830/close!AC829-1</f>
        <v>2.5188916876575096E-3</v>
      </c>
      <c r="AD830" s="2">
        <f>close!AD830/close!AD829-1</f>
        <v>-6.5035614741406622E-3</v>
      </c>
      <c r="AE830" s="2">
        <f>close!AE830/close!AE829-1</f>
        <v>1.8426386585590482E-3</v>
      </c>
      <c r="AF830" s="2">
        <f>close!AF830/close!AF829-1</f>
        <v>8.5245901639345867E-3</v>
      </c>
      <c r="AG830" s="2">
        <f>close!AG830/close!AG829-1</f>
        <v>-4.6549281521958141E-3</v>
      </c>
      <c r="AH830" s="2">
        <f>close!AH830/close!AH829-1</f>
        <v>9.4840472140611531E-3</v>
      </c>
      <c r="AI830" s="2">
        <f>close!AI830/close!AI829-1</f>
        <v>2.5477707006369421E-3</v>
      </c>
      <c r="AJ830" s="2">
        <f>close!AJ830/close!AJ829-1</f>
        <v>-6.4516129032258229E-3</v>
      </c>
      <c r="AK830" s="2">
        <f>close!AK830/close!AK829-1</f>
        <v>4.1580041580042693E-3</v>
      </c>
      <c r="AL830" s="2">
        <f>close!AL830/close!AL829-1</f>
        <v>3.6953397659618137E-3</v>
      </c>
      <c r="AM830" s="2">
        <f>close!AM830/close!AM829-1</f>
        <v>-3.415300546448119E-3</v>
      </c>
      <c r="AN830" s="2">
        <f>close!AN830/close!AN829-1</f>
        <v>1.0706638115631772E-3</v>
      </c>
      <c r="AO830" s="2">
        <f>close!AO830/close!AO829-1</f>
        <v>-1.0551703346397434E-2</v>
      </c>
      <c r="AP830" s="2">
        <f>close!AP830/close!AP829-1</f>
        <v>5.494505494505475E-3</v>
      </c>
      <c r="AQ830" s="2">
        <f>close!AQ830/close!AQ829-1</f>
        <v>1.2451361867704236E-2</v>
      </c>
      <c r="AR830" s="2">
        <f>close!AR830/close!AR829-1</f>
        <v>6.2451209992193668E-3</v>
      </c>
      <c r="AS830" s="2">
        <f>close!AS830/close!AS829-1</f>
        <v>8.9175130047065565E-3</v>
      </c>
      <c r="AT830" s="2">
        <f>close!AT830/close!AT829-1</f>
        <v>-8.7045570916539639E-3</v>
      </c>
      <c r="AU830" s="2"/>
      <c r="AV830" s="2">
        <f>close!AV830/close!AV829-1</f>
        <v>3.23019381162859E-3</v>
      </c>
      <c r="AW830" s="2">
        <f>close!AW830/close!AW829-1</f>
        <v>9.6008084891359147E-3</v>
      </c>
      <c r="AX830" s="2">
        <f>close!AX830/close!AX829-1</f>
        <v>6.8027210884353817E-3</v>
      </c>
    </row>
    <row r="831" spans="1:50" x14ac:dyDescent="0.3">
      <c r="A831" s="9">
        <v>40973</v>
      </c>
      <c r="B831" s="2">
        <f>close!B831/close!B830-1</f>
        <v>1.0013351134846582E-2</v>
      </c>
      <c r="C831" s="2">
        <f>close!C831/close!C830-1</f>
        <v>5.3541550474065502E-3</v>
      </c>
      <c r="D831" s="2">
        <f>close!D831/close!D830-1</f>
        <v>-2.1827653252136758E-2</v>
      </c>
      <c r="E831" s="2"/>
      <c r="F831" s="2">
        <f>close!F831/close!F830-1</f>
        <v>-1.0315925209542276E-2</v>
      </c>
      <c r="G831" s="2">
        <f>close!G831/close!G830-1</f>
        <v>1.3574660633484337E-2</v>
      </c>
      <c r="H831" s="2">
        <f>close!H831/close!H830-1</f>
        <v>-1.0280373831775824E-2</v>
      </c>
      <c r="I831" s="2">
        <f>close!I831/close!I830-1</f>
        <v>-8.3682008368199945E-3</v>
      </c>
      <c r="J831" s="2">
        <f>close!J831/close!J830-1</f>
        <v>-4.7071129707113135E-2</v>
      </c>
      <c r="K831" s="2">
        <f>close!K831/close!K830-1</f>
        <v>-7.4031890660591904E-3</v>
      </c>
      <c r="L831" s="2">
        <f>close!L831/close!L830-1</f>
        <v>-1.2978478725151898E-2</v>
      </c>
      <c r="M831" s="2">
        <f>close!M831/close!M830-1</f>
        <v>7.8767519981466361E-3</v>
      </c>
      <c r="N831" s="2">
        <f>close!N831/close!N830-1</f>
        <v>-1.0238907849829393E-2</v>
      </c>
      <c r="O831" s="2">
        <f>close!O831/close!O830-1</f>
        <v>2.9651593773165619E-3</v>
      </c>
      <c r="P831" s="2">
        <f>close!P831/close!P830-1</f>
        <v>0</v>
      </c>
      <c r="Q831" s="2">
        <f>close!Q831/close!Q830-1</f>
        <v>-1.1267605633802802E-2</v>
      </c>
      <c r="R831" s="2">
        <f>close!R831/close!R830-1</f>
        <v>-4.2185192997246101E-4</v>
      </c>
      <c r="S831" s="2">
        <f>close!S831/close!S830-1</f>
        <v>-1.2944983818770184E-2</v>
      </c>
      <c r="T831" s="2">
        <f>close!T831/close!T830-1</f>
        <v>-1.2243285939968485E-2</v>
      </c>
      <c r="U831" s="2">
        <f>close!U831/close!U830-1</f>
        <v>-9.9524015577671099E-3</v>
      </c>
      <c r="V831" s="2">
        <f>close!V831/close!V830-1</f>
        <v>-1.057375628358459E-2</v>
      </c>
      <c r="W831" s="2">
        <f>close!W831/close!W830-1</f>
        <v>-1.3749535488665976E-2</v>
      </c>
      <c r="X831" s="2"/>
      <c r="Y831" s="2">
        <f>close!Y831/close!Y830-1</f>
        <v>-1.5993265993265893E-2</v>
      </c>
      <c r="Z831" s="2">
        <f>close!Z831/close!Z830-1</f>
        <v>1.1882426516572897E-2</v>
      </c>
      <c r="AA831" s="2">
        <f>close!AA831/close!AA830-1</f>
        <v>9.124087591240837E-3</v>
      </c>
      <c r="AB831" s="2">
        <f>close!AB831/close!AB830-1</f>
        <v>4.4221105527637583E-3</v>
      </c>
      <c r="AC831" s="2">
        <f>close!AC831/close!AC830-1</f>
        <v>4.4221105527637583E-3</v>
      </c>
      <c r="AD831" s="2">
        <f>close!AD831/close!AD830-1</f>
        <v>-8.7281795511221505E-3</v>
      </c>
      <c r="AE831" s="2">
        <f>close!AE831/close!AE830-1</f>
        <v>4.5981239654220296E-3</v>
      </c>
      <c r="AF831" s="2">
        <f>close!AF831/close!AF830-1</f>
        <v>-3.3159947984395366E-2</v>
      </c>
      <c r="AG831" s="2">
        <f>close!AG831/close!AG830-1</f>
        <v>-1.6876779178527812E-2</v>
      </c>
      <c r="AH831" s="2">
        <f>close!AH831/close!AH830-1</f>
        <v>2.0270615266785752E-2</v>
      </c>
      <c r="AI831" s="2">
        <f>close!AI831/close!AI830-1</f>
        <v>1.270648030495547E-2</v>
      </c>
      <c r="AJ831" s="2">
        <f>close!AJ831/close!AJ830-1</f>
        <v>1.910946196660479E-2</v>
      </c>
      <c r="AK831" s="2">
        <f>close!AK831/close!AK830-1</f>
        <v>0</v>
      </c>
      <c r="AL831" s="2">
        <f>close!AL831/close!AL830-1</f>
        <v>3.068112088361552E-3</v>
      </c>
      <c r="AM831" s="2">
        <f>close!AM831/close!AM830-1</f>
        <v>-1.7820424948594926E-2</v>
      </c>
      <c r="AN831" s="2">
        <f>close!AN831/close!AN830-1</f>
        <v>-9.6256684491978772E-3</v>
      </c>
      <c r="AO831" s="2">
        <f>close!AO831/close!AO830-1</f>
        <v>-1.9195612431444298E-2</v>
      </c>
      <c r="AP831" s="2">
        <f>close!AP831/close!AP830-1</f>
        <v>-1.6393442622950838E-2</v>
      </c>
      <c r="AQ831" s="2">
        <f>close!AQ831/close!AQ830-1</f>
        <v>-1.2682551883166693E-2</v>
      </c>
      <c r="AR831" s="2">
        <f>close!AR831/close!AR830-1</f>
        <v>8.5337470907680402E-3</v>
      </c>
      <c r="AS831" s="2">
        <f>close!AS831/close!AS830-1</f>
        <v>-8.1021360176773971E-3</v>
      </c>
      <c r="AT831" s="2">
        <f>close!AT831/close!AT830-1</f>
        <v>6.8870523415975882E-4</v>
      </c>
      <c r="AU831" s="2"/>
      <c r="AV831" s="2">
        <f>close!AV831/close!AV830-1</f>
        <v>6.6090493136756745E-3</v>
      </c>
      <c r="AW831" s="2">
        <f>close!AW831/close!AW830-1</f>
        <v>-1.151151151151153E-2</v>
      </c>
      <c r="AX831" s="2">
        <f>close!AX831/close!AX830-1</f>
        <v>-1.1711711711711592E-2</v>
      </c>
    </row>
    <row r="832" spans="1:50" x14ac:dyDescent="0.3">
      <c r="A832" s="9">
        <v>40974</v>
      </c>
      <c r="B832" s="2">
        <f>close!B832/close!B831-1</f>
        <v>-5.94844679444817E-3</v>
      </c>
      <c r="C832" s="2">
        <f>close!C832/close!C831-1</f>
        <v>4.6044602241208654E-3</v>
      </c>
      <c r="D832" s="2">
        <f>close!D832/close!D831-1</f>
        <v>-5.6443144314430871E-3</v>
      </c>
      <c r="E832" s="2"/>
      <c r="F832" s="2">
        <f>close!F832/close!F831-1</f>
        <v>-4.5602605863191981E-3</v>
      </c>
      <c r="G832" s="2">
        <f>close!G832/close!G831-1</f>
        <v>-2.3538961038961248E-2</v>
      </c>
      <c r="H832" s="2">
        <f>close!H832/close!H831-1</f>
        <v>-2.1179009847565045E-2</v>
      </c>
      <c r="I832" s="2">
        <f>close!I832/close!I831-1</f>
        <v>-6.047819971870616E-2</v>
      </c>
      <c r="J832" s="2">
        <f>close!J832/close!J831-1</f>
        <v>-6.5861690450053079E-3</v>
      </c>
      <c r="K832" s="2">
        <f>close!K832/close!K831-1</f>
        <v>-7.8408873589596029E-3</v>
      </c>
      <c r="L832" s="2">
        <f>close!L832/close!L831-1</f>
        <v>-2.3302263648468657E-2</v>
      </c>
      <c r="M832" s="2">
        <f>close!M832/close!M831-1</f>
        <v>-1.3216871623951354E-2</v>
      </c>
      <c r="N832" s="2">
        <f>close!N832/close!N831-1</f>
        <v>3.4482758620689724E-2</v>
      </c>
      <c r="O832" s="2">
        <f>close!O832/close!O831-1</f>
        <v>-4.4345898004434559E-2</v>
      </c>
      <c r="P832" s="2">
        <f>close!P832/close!P831-1</f>
        <v>-2.753246753246763E-2</v>
      </c>
      <c r="Q832" s="2">
        <f>close!Q832/close!Q831-1</f>
        <v>-1.5124135124135019E-2</v>
      </c>
      <c r="R832" s="2">
        <f>close!R832/close!R831-1</f>
        <v>-2.1101498206372638E-2</v>
      </c>
      <c r="S832" s="2">
        <f>close!S832/close!S831-1</f>
        <v>-1.9344262295082015E-2</v>
      </c>
      <c r="T832" s="2">
        <f>close!T832/close!T831-1</f>
        <v>-3.2786885245901676E-2</v>
      </c>
      <c r="U832" s="2">
        <f>close!U832/close!U831-1</f>
        <v>-2.9428904428904445E-2</v>
      </c>
      <c r="V832" s="2">
        <f>close!V832/close!V831-1</f>
        <v>-2.3125437981780017E-2</v>
      </c>
      <c r="W832" s="2">
        <f>close!W832/close!W831-1</f>
        <v>1.8839487565938118E-3</v>
      </c>
      <c r="X832" s="2"/>
      <c r="Y832" s="2">
        <f>close!Y832/close!Y831-1</f>
        <v>-2.3952095808383311E-2</v>
      </c>
      <c r="Z832" s="2">
        <f>close!Z832/close!Z831-1</f>
        <v>-1.3288009888751562E-2</v>
      </c>
      <c r="AA832" s="2">
        <f>close!AA832/close!AA831-1</f>
        <v>-2.9724231464737905E-2</v>
      </c>
      <c r="AB832" s="2">
        <f>close!AB832/close!AB831-1</f>
        <v>-8.0048028817292227E-4</v>
      </c>
      <c r="AC832" s="2">
        <f>close!AC832/close!AC831-1</f>
        <v>-8.0048028817292227E-4</v>
      </c>
      <c r="AD832" s="2">
        <f>close!AD832/close!AD831-1</f>
        <v>-7.5471698113208641E-3</v>
      </c>
      <c r="AE832" s="2">
        <f>close!AE832/close!AE831-1</f>
        <v>-1.7392896374954114E-2</v>
      </c>
      <c r="AF832" s="2">
        <f>close!AF832/close!AF831-1</f>
        <v>-9.4149293880294582E-3</v>
      </c>
      <c r="AG832" s="2">
        <f>close!AG832/close!AG831-1</f>
        <v>-1.1375387797311398E-2</v>
      </c>
      <c r="AH832" s="2">
        <f>close!AH832/close!AH831-1</f>
        <v>-3.413071764588127E-2</v>
      </c>
      <c r="AI832" s="2">
        <f>close!AI832/close!AI831-1</f>
        <v>-5.6461731493099299E-3</v>
      </c>
      <c r="AJ832" s="2">
        <f>close!AJ832/close!AJ831-1</f>
        <v>-3.6409976333515726E-3</v>
      </c>
      <c r="AK832" s="2">
        <f>close!AK832/close!AK831-1</f>
        <v>-3.2298136645962816E-2</v>
      </c>
      <c r="AL832" s="2">
        <f>close!AL832/close!AL831-1</f>
        <v>-1.4070146818923268E-2</v>
      </c>
      <c r="AM832" s="2">
        <f>close!AM832/close!AM831-1</f>
        <v>-1.1863224005582707E-2</v>
      </c>
      <c r="AN832" s="2">
        <f>close!AN832/close!AN831-1</f>
        <v>-2.5377969762418906E-2</v>
      </c>
      <c r="AO832" s="2">
        <f>close!AO832/close!AO831-1</f>
        <v>-2.1745883814849876E-3</v>
      </c>
      <c r="AP832" s="2">
        <f>close!AP832/close!AP831-1</f>
        <v>-4.4444444444444398E-2</v>
      </c>
      <c r="AQ832" s="2">
        <f>close!AQ832/close!AQ831-1</f>
        <v>-2.0241339042428863E-2</v>
      </c>
      <c r="AR832" s="2">
        <f>close!AR832/close!AR831-1</f>
        <v>-7.9487179487179871E-3</v>
      </c>
      <c r="AS832" s="2">
        <f>close!AS832/close!AS831-1</f>
        <v>-1.7079207920791983E-2</v>
      </c>
      <c r="AT832" s="2">
        <f>close!AT832/close!AT831-1</f>
        <v>-1.2044046799724595E-2</v>
      </c>
      <c r="AU832" s="2"/>
      <c r="AV832" s="2">
        <f>close!AV832/close!AV831-1</f>
        <v>-7.4074074074074181E-3</v>
      </c>
      <c r="AW832" s="2">
        <f>close!AW832/close!AW831-1</f>
        <v>0</v>
      </c>
      <c r="AX832" s="2">
        <f>close!AX832/close!AX831-1</f>
        <v>-2.2789425706472244E-2</v>
      </c>
    </row>
    <row r="833" spans="1:50" x14ac:dyDescent="0.3">
      <c r="A833" s="9">
        <v>40975</v>
      </c>
      <c r="B833" s="2">
        <f>close!B833/close!B832-1</f>
        <v>6.6489361702148919E-4</v>
      </c>
      <c r="C833" s="2">
        <f>close!C833/close!C832-1</f>
        <v>1.4799271080678134E-2</v>
      </c>
      <c r="D833" s="2">
        <f>close!D833/close!D832-1</f>
        <v>7.9204933335841332E-4</v>
      </c>
      <c r="E833" s="2"/>
      <c r="F833" s="2">
        <f>close!F833/close!F832-1</f>
        <v>-3.4685863874345579E-2</v>
      </c>
      <c r="G833" s="2">
        <f>close!G833/close!G832-1</f>
        <v>1.371571072319222E-2</v>
      </c>
      <c r="H833" s="2">
        <f>close!H833/close!H832-1</f>
        <v>1.3230429988974501E-2</v>
      </c>
      <c r="I833" s="2">
        <f>close!I833/close!I832-1</f>
        <v>5.2395209580838431E-2</v>
      </c>
      <c r="J833" s="2">
        <f>close!J833/close!J832-1</f>
        <v>1.3259668508287303E-2</v>
      </c>
      <c r="K833" s="2">
        <f>close!K833/close!K832-1</f>
        <v>-4.6260601387818623E-3</v>
      </c>
      <c r="L833" s="2">
        <f>close!L833/close!L832-1</f>
        <v>2.044989775051187E-3</v>
      </c>
      <c r="M833" s="2">
        <f>close!M833/close!M832-1</f>
        <v>-3.4940600978339287E-4</v>
      </c>
      <c r="N833" s="2">
        <f>close!N833/close!N832-1</f>
        <v>-3.6666666666666625E-2</v>
      </c>
      <c r="O833" s="2">
        <f>close!O833/close!O832-1</f>
        <v>4.6403712296985145E-3</v>
      </c>
      <c r="P833" s="2">
        <f>close!P833/close!P832-1</f>
        <v>2.7777777777777901E-2</v>
      </c>
      <c r="Q833" s="2">
        <f>close!Q833/close!Q832-1</f>
        <v>3.041523406505986E-3</v>
      </c>
      <c r="R833" s="2">
        <f>close!R833/close!R832-1</f>
        <v>2.1556369907307582E-2</v>
      </c>
      <c r="S833" s="2">
        <f>close!S833/close!S832-1</f>
        <v>-5.349381477766646E-3</v>
      </c>
      <c r="T833" s="2">
        <f>close!T833/close!T832-1</f>
        <v>7.0276973956180377E-3</v>
      </c>
      <c r="U833" s="2">
        <f>close!U833/close!U832-1</f>
        <v>5.2536775743019515E-3</v>
      </c>
      <c r="V833" s="2">
        <f>close!V833/close!V832-1</f>
        <v>2.3314203730272709E-2</v>
      </c>
      <c r="W833" s="2">
        <f>close!W833/close!W832-1</f>
        <v>1.2034599473486285E-2</v>
      </c>
      <c r="X833" s="2"/>
      <c r="Y833" s="2">
        <f>close!Y833/close!Y832-1</f>
        <v>3.4180543382997364E-2</v>
      </c>
      <c r="Z833" s="2">
        <f>close!Z833/close!Z832-1</f>
        <v>2.8186658315063617E-3</v>
      </c>
      <c r="AA833" s="2">
        <f>close!AA833/close!AA832-1</f>
        <v>1.0716365754222412E-2</v>
      </c>
      <c r="AB833" s="2">
        <f>close!AB833/close!AB832-1</f>
        <v>3.2044862807931729E-3</v>
      </c>
      <c r="AC833" s="2">
        <f>close!AC833/close!AC832-1</f>
        <v>3.2044862807931729E-3</v>
      </c>
      <c r="AD833" s="2">
        <f>close!AD833/close!AD832-1</f>
        <v>8.8719898605831293E-3</v>
      </c>
      <c r="AE833" s="2">
        <f>close!AE833/close!AE832-1</f>
        <v>2.2358859698154987E-3</v>
      </c>
      <c r="AF833" s="2">
        <f>close!AF833/close!AF832-1</f>
        <v>5.4310930074676911E-3</v>
      </c>
      <c r="AG833" s="2">
        <f>close!AG833/close!AG832-1</f>
        <v>1.3179916317991758E-2</v>
      </c>
      <c r="AH833" s="2">
        <f>close!AH833/close!AH832-1</f>
        <v>5.1813471502590858E-3</v>
      </c>
      <c r="AI833" s="2">
        <f>close!AI833/close!AI832-1</f>
        <v>1.3249211356466839E-2</v>
      </c>
      <c r="AJ833" s="2">
        <f>close!AJ833/close!AJ832-1</f>
        <v>3.6543029417139827E-3</v>
      </c>
      <c r="AK833" s="2">
        <f>close!AK833/close!AK832-1</f>
        <v>2.0111253744116597E-2</v>
      </c>
      <c r="AL833" s="2">
        <f>close!AL833/close!AL832-1</f>
        <v>2.3578076525336167E-2</v>
      </c>
      <c r="AM833" s="2">
        <f>close!AM833/close!AM832-1</f>
        <v>1.6949152542372836E-2</v>
      </c>
      <c r="AN833" s="2">
        <f>close!AN833/close!AN832-1</f>
        <v>1.8282548476454163E-2</v>
      </c>
      <c r="AO833" s="2">
        <f>close!AO833/close!AO832-1</f>
        <v>1.6500622665006182E-2</v>
      </c>
      <c r="AP833" s="2">
        <f>close!AP833/close!AP832-1</f>
        <v>-1.744186046511631E-2</v>
      </c>
      <c r="AQ833" s="2">
        <f>close!AQ833/close!AQ832-1</f>
        <v>7.2705601907032014E-2</v>
      </c>
      <c r="AR833" s="2">
        <f>close!AR833/close!AR832-1</f>
        <v>4.6523649521841293E-3</v>
      </c>
      <c r="AS833" s="2">
        <f>close!AS833/close!AS832-1</f>
        <v>2.5686225132208307E-2</v>
      </c>
      <c r="AT833" s="2">
        <f>close!AT833/close!AT832-1</f>
        <v>6.9662138627655246E-3</v>
      </c>
      <c r="AU833" s="2"/>
      <c r="AV833" s="2">
        <f>close!AV833/close!AV832-1</f>
        <v>1.5264586160108617E-2</v>
      </c>
      <c r="AW833" s="2">
        <f>close!AW833/close!AW832-1</f>
        <v>5.0632911392405333E-3</v>
      </c>
      <c r="AX833" s="2">
        <f>close!AX833/close!AX832-1</f>
        <v>-1.5391791044776171E-2</v>
      </c>
    </row>
    <row r="834" spans="1:50" x14ac:dyDescent="0.3">
      <c r="A834" s="9">
        <v>40976</v>
      </c>
      <c r="B834" s="2">
        <f>close!B834/close!B833-1</f>
        <v>1.1960132890365349E-2</v>
      </c>
      <c r="C834" s="2">
        <f>close!C834/close!C833-1</f>
        <v>2.1058932361103455E-2</v>
      </c>
      <c r="D834" s="2">
        <f>close!D834/close!D833-1</f>
        <v>2.1293033597769018E-2</v>
      </c>
      <c r="E834" s="2"/>
      <c r="F834" s="2">
        <f>close!F834/close!F833-1</f>
        <v>8.1355932203388548E-3</v>
      </c>
      <c r="G834" s="2">
        <f>close!G834/close!G833-1</f>
        <v>6.5600656006561398E-3</v>
      </c>
      <c r="H834" s="2">
        <f>close!H834/close!H833-1</f>
        <v>8.8411316648531191E-3</v>
      </c>
      <c r="I834" s="2">
        <f>close!I834/close!I833-1</f>
        <v>2.2759601706970223E-2</v>
      </c>
      <c r="J834" s="2">
        <f>close!J834/close!J833-1</f>
        <v>-4.362050163576825E-3</v>
      </c>
      <c r="K834" s="2">
        <f>close!K834/close!K833-1</f>
        <v>1.8396591789310746E-2</v>
      </c>
      <c r="L834" s="2">
        <f>close!L834/close!L833-1</f>
        <v>1.139455782312937E-2</v>
      </c>
      <c r="M834" s="2">
        <f>close!M834/close!M833-1</f>
        <v>-1.1650937900500979E-2</v>
      </c>
      <c r="N834" s="2">
        <f>close!N834/close!N833-1</f>
        <v>0</v>
      </c>
      <c r="O834" s="2">
        <f>close!O834/close!O833-1</f>
        <v>2.3864511162432711E-2</v>
      </c>
      <c r="P834" s="2">
        <f>close!P834/close!P833-1</f>
        <v>3.1185031185030354E-3</v>
      </c>
      <c r="Q834" s="2">
        <f>close!Q834/close!Q833-1</f>
        <v>5.603164139751371E-4</v>
      </c>
      <c r="R834" s="2">
        <f>close!R834/close!R833-1</f>
        <v>9.0736442287402408E-3</v>
      </c>
      <c r="S834" s="2">
        <f>close!S834/close!S833-1</f>
        <v>2.0168067226890685E-2</v>
      </c>
      <c r="T834" s="2">
        <f>close!T834/close!T833-1</f>
        <v>1.1494252873563315E-2</v>
      </c>
      <c r="U834" s="2">
        <f>close!U834/close!U833-1</f>
        <v>1.314021203523974E-2</v>
      </c>
      <c r="V834" s="2">
        <f>close!V834/close!V833-1</f>
        <v>1.1566771819137678E-2</v>
      </c>
      <c r="W834" s="2">
        <f>close!W834/close!W833-1</f>
        <v>-2.2296544035673715E-3</v>
      </c>
      <c r="X834" s="2"/>
      <c r="Y834" s="2">
        <f>close!Y834/close!Y833-1</f>
        <v>1.1016949152542255E-2</v>
      </c>
      <c r="Z834" s="2">
        <f>close!Z834/close!Z833-1</f>
        <v>7.4953154278574186E-3</v>
      </c>
      <c r="AA834" s="2">
        <f>close!AA834/close!AA833-1</f>
        <v>2.4317160308862551E-2</v>
      </c>
      <c r="AB834" s="2">
        <f>close!AB834/close!AB833-1</f>
        <v>-3.2142144140547169E-2</v>
      </c>
      <c r="AC834" s="2">
        <f>close!AC834/close!AC833-1</f>
        <v>-3.2142144140547169E-2</v>
      </c>
      <c r="AD834" s="2">
        <f>close!AD834/close!AD833-1</f>
        <v>5.3391959798994026E-3</v>
      </c>
      <c r="AE834" s="2">
        <f>close!AE834/close!AE833-1</f>
        <v>2.9745305818926759E-3</v>
      </c>
      <c r="AF834" s="2">
        <f>close!AF834/close!AF833-1</f>
        <v>3.3760972316001503E-3</v>
      </c>
      <c r="AG834" s="2">
        <f>close!AG834/close!AG833-1</f>
        <v>-1.0324179227751973E-3</v>
      </c>
      <c r="AH834" s="2">
        <f>close!AH834/close!AH833-1</f>
        <v>6.0670103092783645E-3</v>
      </c>
      <c r="AI834" s="2">
        <f>close!AI834/close!AI833-1</f>
        <v>-1.9302615193026118E-2</v>
      </c>
      <c r="AJ834" s="2">
        <f>close!AJ834/close!AJ833-1</f>
        <v>7.8281449117056923E-3</v>
      </c>
      <c r="AK834" s="2">
        <f>close!AK834/close!AK833-1</f>
        <v>2.5587248322147538E-2</v>
      </c>
      <c r="AL834" s="2">
        <f>close!AL834/close!AL833-1</f>
        <v>1.7579308951303219E-2</v>
      </c>
      <c r="AM834" s="2">
        <f>close!AM834/close!AM833-1</f>
        <v>1.4583333333333171E-2</v>
      </c>
      <c r="AN834" s="2">
        <f>close!AN834/close!AN833-1</f>
        <v>1.0881392818280489E-3</v>
      </c>
      <c r="AO834" s="2">
        <f>close!AO834/close!AO833-1</f>
        <v>-1.5313935681469104E-3</v>
      </c>
      <c r="AP834" s="2">
        <f>close!AP834/close!AP833-1</f>
        <v>2.3668639053254337E-2</v>
      </c>
      <c r="AQ834" s="2">
        <f>close!AQ834/close!AQ833-1</f>
        <v>3.2222222222222152E-2</v>
      </c>
      <c r="AR834" s="2">
        <f>close!AR834/close!AR833-1</f>
        <v>9.0043735528686497E-3</v>
      </c>
      <c r="AS834" s="2">
        <f>close!AS834/close!AS833-1</f>
        <v>2.2833292413454442E-2</v>
      </c>
      <c r="AT834" s="2">
        <f>close!AT834/close!AT833-1</f>
        <v>2.014873746108603E-2</v>
      </c>
      <c r="AU834" s="2"/>
      <c r="AV834" s="2">
        <f>close!AV834/close!AV833-1</f>
        <v>-1.5035081857667221E-3</v>
      </c>
      <c r="AW834" s="2">
        <f>close!AW834/close!AW833-1</f>
        <v>1.007556675062915E-3</v>
      </c>
      <c r="AX834" s="2">
        <f>close!AX834/close!AX833-1</f>
        <v>2.131691141639025E-2</v>
      </c>
    </row>
    <row r="835" spans="1:50" x14ac:dyDescent="0.3">
      <c r="A835" s="9">
        <v>40977</v>
      </c>
      <c r="B835" s="2">
        <f>close!B835/close!B834-1</f>
        <v>0</v>
      </c>
      <c r="C835" s="2">
        <f>close!C835/close!C834-1</f>
        <v>-1.769345555318691E-2</v>
      </c>
      <c r="D835" s="2">
        <f>close!D835/close!D834-1</f>
        <v>5.8627376290061317E-3</v>
      </c>
      <c r="E835" s="2"/>
      <c r="F835" s="2">
        <f>close!F835/close!F834-1</f>
        <v>-7.9276340131195777E-3</v>
      </c>
      <c r="G835" s="2">
        <f>close!G835/close!G834-1</f>
        <v>8.9540133555101598E-3</v>
      </c>
      <c r="H835" s="2">
        <f>close!H835/close!H834-1</f>
        <v>-1.1864635297289983E-2</v>
      </c>
      <c r="I835" s="2">
        <f>close!I835/close!I834-1</f>
        <v>1.1126564673157091E-2</v>
      </c>
      <c r="J835" s="2">
        <f>close!J835/close!J834-1</f>
        <v>-1.0952902519169028E-3</v>
      </c>
      <c r="K835" s="2">
        <f>close!K835/close!K834-1</f>
        <v>5.2481460353679399E-2</v>
      </c>
      <c r="L835" s="2">
        <f>close!L835/close!L834-1</f>
        <v>-2.2364217252396124E-2</v>
      </c>
      <c r="M835" s="2">
        <f>close!M835/close!M834-1</f>
        <v>-6.2477896970412061E-3</v>
      </c>
      <c r="N835" s="2">
        <f>close!N835/close!N834-1</f>
        <v>-6.9204152249134898E-3</v>
      </c>
      <c r="O835" s="2">
        <f>close!O835/close!O834-1</f>
        <v>7.5187969924812581E-3</v>
      </c>
      <c r="P835" s="2">
        <f>close!P835/close!P834-1</f>
        <v>4.663212435233266E-3</v>
      </c>
      <c r="Q835" s="2">
        <f>close!Q835/close!Q834-1</f>
        <v>-1.1348687724417661E-2</v>
      </c>
      <c r="R835" s="2">
        <f>close!R835/close!R834-1</f>
        <v>5.8552906733584376E-3</v>
      </c>
      <c r="S835" s="2">
        <f>close!S835/close!S834-1</f>
        <v>2.8006589785831926E-2</v>
      </c>
      <c r="T835" s="2">
        <f>close!T835/close!T834-1</f>
        <v>-1.8656770426570879E-2</v>
      </c>
      <c r="U835" s="2">
        <f>close!U835/close!U834-1</f>
        <v>-3.537214443625647E-3</v>
      </c>
      <c r="V835" s="2">
        <f>close!V835/close!V834-1</f>
        <v>8.2857743737894118E-3</v>
      </c>
      <c r="W835" s="2">
        <f>close!W835/close!W834-1</f>
        <v>8.1936685288639399E-3</v>
      </c>
      <c r="X835" s="2"/>
      <c r="Y835" s="2">
        <f>close!Y835/close!Y834-1</f>
        <v>2.0955574182732528E-2</v>
      </c>
      <c r="Z835" s="2">
        <f>close!Z835/close!Z834-1</f>
        <v>1.3944085315893862E-2</v>
      </c>
      <c r="AA835" s="2">
        <f>close!AA835/close!AA834-1</f>
        <v>-4.3879387938794423E-3</v>
      </c>
      <c r="AB835" s="2">
        <f>close!AB835/close!AB834-1</f>
        <v>-1.2376237623761277E-3</v>
      </c>
      <c r="AC835" s="2">
        <f>close!AC835/close!AC834-1</f>
        <v>-1.2376237623761277E-3</v>
      </c>
      <c r="AD835" s="2">
        <f>close!AD835/close!AD834-1</f>
        <v>-6.2480474851611678E-4</v>
      </c>
      <c r="AE835" s="2">
        <f>close!AE835/close!AE834-1</f>
        <v>1.9277108433734869E-2</v>
      </c>
      <c r="AF835" s="2">
        <f>close!AF835/close!AF834-1</f>
        <v>-2.6917900403767847E-3</v>
      </c>
      <c r="AG835" s="2">
        <f>close!AG835/close!AG834-1</f>
        <v>8.4569429681558006E-4</v>
      </c>
      <c r="AH835" s="2">
        <f>close!AH835/close!AH834-1</f>
        <v>6.0253001122059224E-3</v>
      </c>
      <c r="AI835" s="2">
        <f>close!AI835/close!AI834-1</f>
        <v>5.7142857142857828E-3</v>
      </c>
      <c r="AJ835" s="2">
        <f>close!AJ835/close!AJ834-1</f>
        <v>1.1199421965317979E-2</v>
      </c>
      <c r="AK835" s="2">
        <f>close!AK835/close!AK834-1</f>
        <v>1.5133438556599321E-2</v>
      </c>
      <c r="AL835" s="2">
        <f>close!AL835/close!AL834-1</f>
        <v>2.938840349483729E-2</v>
      </c>
      <c r="AM835" s="2">
        <f>close!AM835/close!AM834-1</f>
        <v>-6.8446269678301697E-4</v>
      </c>
      <c r="AN835" s="2">
        <f>close!AN835/close!AN834-1</f>
        <v>-7.6086956521737026E-3</v>
      </c>
      <c r="AO835" s="2">
        <f>close!AO835/close!AO834-1</f>
        <v>-1.0122699386503009E-2</v>
      </c>
      <c r="AP835" s="2">
        <f>close!AP835/close!AP834-1</f>
        <v>-5.7803468208092457E-2</v>
      </c>
      <c r="AQ835" s="2">
        <f>close!AQ835/close!AQ834-1</f>
        <v>2.4739107757808521E-2</v>
      </c>
      <c r="AR835" s="2">
        <f>close!AR835/close!AR834-1</f>
        <v>-3.0596634370219089E-3</v>
      </c>
      <c r="AS835" s="2">
        <f>close!AS835/close!AS834-1</f>
        <v>3.1204992798847808E-3</v>
      </c>
      <c r="AT835" s="2">
        <f>close!AT835/close!AT834-1</f>
        <v>-6.7983385606509295E-3</v>
      </c>
      <c r="AU835" s="2"/>
      <c r="AV835" s="2">
        <f>close!AV835/close!AV834-1</f>
        <v>5.1865484356699021E-3</v>
      </c>
      <c r="AW835" s="2">
        <f>close!AW835/close!AW834-1</f>
        <v>1.7614494212380372E-2</v>
      </c>
      <c r="AX835" s="2">
        <f>close!AX835/close!AX834-1</f>
        <v>6.0296846011131944E-3</v>
      </c>
    </row>
    <row r="836" spans="1:50" x14ac:dyDescent="0.3">
      <c r="A836" s="9">
        <v>40979</v>
      </c>
      <c r="B836" s="2">
        <f>close!B836/close!B835-1</f>
        <v>-3.2829940906109467E-4</v>
      </c>
      <c r="C836" s="2">
        <f>close!C836/close!C835-1</f>
        <v>-2.5227864583333703E-3</v>
      </c>
      <c r="D836" s="2">
        <f>close!D836/close!D835-1</f>
        <v>6.2659698771201366E-3</v>
      </c>
      <c r="E836" s="2"/>
      <c r="F836" s="2">
        <f>close!F836/close!F835-1</f>
        <v>6.3752276867030666E-3</v>
      </c>
      <c r="G836" s="2">
        <f>close!G836/close!G835-1</f>
        <v>-4.2258772838380532E-3</v>
      </c>
      <c r="H836" s="2">
        <f>close!H836/close!H835-1</f>
        <v>2.1148860690405336E-3</v>
      </c>
      <c r="I836" s="2">
        <f>close!I836/close!I835-1</f>
        <v>1.5130674002751032E-2</v>
      </c>
      <c r="J836" s="2">
        <f>close!J836/close!J835-1</f>
        <v>-3.83771929824539E-3</v>
      </c>
      <c r="K836" s="2">
        <f>close!K836/close!K835-1</f>
        <v>6.1427280939474471E-3</v>
      </c>
      <c r="L836" s="2">
        <f>close!L836/close!L835-1</f>
        <v>-6.5359477124183885E-3</v>
      </c>
      <c r="M836" s="2">
        <f>close!M836/close!M835-1</f>
        <v>7.4139976275207076E-3</v>
      </c>
      <c r="N836" s="2">
        <f>close!N836/close!N835-1</f>
        <v>5.2264808362367798E-3</v>
      </c>
      <c r="O836" s="2">
        <f>close!O836/close!O835-1</f>
        <v>-5.5970149253732338E-3</v>
      </c>
      <c r="P836" s="2">
        <f>close!P836/close!P835-1</f>
        <v>5.1572975760705297E-4</v>
      </c>
      <c r="Q836" s="2">
        <f>close!Q836/close!Q835-1</f>
        <v>4.0810076693651443E-3</v>
      </c>
      <c r="R836" s="2">
        <f>close!R836/close!R835-1</f>
        <v>5.0935550935551355E-3</v>
      </c>
      <c r="S836" s="2">
        <f>close!S836/close!S835-1</f>
        <v>-3.2051282051281937E-3</v>
      </c>
      <c r="T836" s="2">
        <f>close!T836/close!T835-1</f>
        <v>-2.914920750592076E-3</v>
      </c>
      <c r="U836" s="2">
        <f>close!U836/close!U835-1</f>
        <v>2.8841887294779323E-3</v>
      </c>
      <c r="V836" s="2">
        <f>close!V836/close!V835-1</f>
        <v>-5.2515201768932318E-3</v>
      </c>
      <c r="W836" s="2">
        <f>close!W836/close!W835-1</f>
        <v>-1.8470631695604034E-3</v>
      </c>
      <c r="X836" s="2"/>
      <c r="Y836" s="2">
        <f>close!Y836/close!Y835-1</f>
        <v>8.2101806239753827E-4</v>
      </c>
      <c r="Z836" s="2">
        <f>close!Z836/close!Z835-1</f>
        <v>1.0697919494164765E-3</v>
      </c>
      <c r="AA836" s="2">
        <f>close!AA836/close!AA835-1</f>
        <v>4.1812634195954601E-3</v>
      </c>
      <c r="AB836" s="2">
        <f>close!AB836/close!AB835-1</f>
        <v>-9.2936802973986321E-4</v>
      </c>
      <c r="AC836" s="2">
        <f>close!AC836/close!AC835-1</f>
        <v>-9.2936802973986321E-4</v>
      </c>
      <c r="AD836" s="2">
        <f>close!AD836/close!AD835-1</f>
        <v>7.8149421694284626E-4</v>
      </c>
      <c r="AE836" s="2">
        <f>close!AE836/close!AE835-1</f>
        <v>-2.4004364429897063E-3</v>
      </c>
      <c r="AF836" s="2">
        <f>close!AF836/close!AF835-1</f>
        <v>-7.9622132253711619E-3</v>
      </c>
      <c r="AG836" s="2">
        <f>close!AG836/close!AG835-1</f>
        <v>-1.0476232048538536E-3</v>
      </c>
      <c r="AH836" s="2">
        <f>close!AH836/close!AH835-1</f>
        <v>5.9943061730658442E-3</v>
      </c>
      <c r="AI836" s="2">
        <f>close!AI836/close!AI835-1</f>
        <v>-6.3131313131314926E-4</v>
      </c>
      <c r="AJ836" s="2">
        <f>close!AJ836/close!AJ835-1</f>
        <v>5.6448731689888731E-3</v>
      </c>
      <c r="AK836" s="2">
        <f>close!AK836/close!AK835-1</f>
        <v>4.0288424663597056E-3</v>
      </c>
      <c r="AL836" s="2">
        <f>close!AL836/close!AL835-1</f>
        <v>-7.0216049382716417E-3</v>
      </c>
      <c r="AM836" s="2">
        <f>close!AM836/close!AM835-1</f>
        <v>-6.8493150684931781E-3</v>
      </c>
      <c r="AN836" s="2">
        <f>close!AN836/close!AN835-1</f>
        <v>-3.8335158817086601E-3</v>
      </c>
      <c r="AO836" s="2">
        <f>close!AO836/close!AO835-1</f>
        <v>-4.9581654787729246E-3</v>
      </c>
      <c r="AP836" s="2">
        <f>close!AP836/close!AP835-1</f>
        <v>-1.8404907975460127E-2</v>
      </c>
      <c r="AQ836" s="2">
        <f>close!AQ836/close!AQ835-1</f>
        <v>-5.9421123250911201E-3</v>
      </c>
      <c r="AR836" s="2">
        <f>close!AR836/close!AR835-1</f>
        <v>2.8132992327365436E-3</v>
      </c>
      <c r="AS836" s="2">
        <f>close!AS836/close!AS835-1</f>
        <v>-2.0339794209141004E-3</v>
      </c>
      <c r="AT836" s="2">
        <f>close!AT836/close!AT835-1</f>
        <v>-2.7311211252220025E-3</v>
      </c>
      <c r="AU836" s="2"/>
      <c r="AV836" s="2">
        <f>close!AV836/close!AV835-1</f>
        <v>4.9933422103862757E-3</v>
      </c>
      <c r="AW836" s="2">
        <f>close!AW836/close!AW835-1</f>
        <v>-2.4727992087041351E-3</v>
      </c>
      <c r="AX836" s="2">
        <f>close!AX836/close!AX835-1</f>
        <v>-2.0746887966806016E-3</v>
      </c>
    </row>
    <row r="837" spans="1:50" x14ac:dyDescent="0.3">
      <c r="A837" s="9">
        <v>40980</v>
      </c>
      <c r="B837" s="2">
        <f>close!B837/close!B836-1</f>
        <v>-3.2840722495885988E-4</v>
      </c>
      <c r="C837" s="2">
        <f>close!C837/close!C836-1</f>
        <v>-2.5291670066084349E-3</v>
      </c>
      <c r="D837" s="2">
        <f>close!D837/close!D836-1</f>
        <v>6.2277686330054483E-3</v>
      </c>
      <c r="E837" s="2"/>
      <c r="F837" s="2">
        <f>close!F837/close!F836-1</f>
        <v>6.3205429864252594E-3</v>
      </c>
      <c r="G837" s="2">
        <f>close!G837/close!G836-1</f>
        <v>-4.2629709325235909E-3</v>
      </c>
      <c r="H837" s="2">
        <f>close!H837/close!H836-1</f>
        <v>2.1104227653345742E-3</v>
      </c>
      <c r="I837" s="2">
        <f>close!I837/close!I836-1</f>
        <v>1.4905149051490652E-2</v>
      </c>
      <c r="J837" s="2">
        <f>close!J837/close!J836-1</f>
        <v>-3.8525041276830096E-3</v>
      </c>
      <c r="K837" s="2">
        <f>close!K837/close!K836-1</f>
        <v>6.1052253546418633E-3</v>
      </c>
      <c r="L837" s="2">
        <f>close!L837/close!L836-1</f>
        <v>-6.5789473684210176E-3</v>
      </c>
      <c r="M837" s="2">
        <f>close!M837/close!M836-1</f>
        <v>7.3594347954077932E-3</v>
      </c>
      <c r="N837" s="2">
        <f>close!N837/close!N836-1</f>
        <v>5.199306759098743E-3</v>
      </c>
      <c r="O837" s="2">
        <f>close!O837/close!O836-1</f>
        <v>-5.6285178236397115E-3</v>
      </c>
      <c r="P837" s="2">
        <f>close!P837/close!P836-1</f>
        <v>5.1546391752577136E-4</v>
      </c>
      <c r="Q837" s="2">
        <f>close!Q837/close!Q836-1</f>
        <v>4.0660708720932082E-3</v>
      </c>
      <c r="R837" s="2">
        <f>close!R837/close!R836-1</f>
        <v>5.0677422691074447E-3</v>
      </c>
      <c r="S837" s="2">
        <f>close!S837/close!S836-1</f>
        <v>-3.215434083601254E-3</v>
      </c>
      <c r="T837" s="2">
        <f>close!T837/close!T836-1</f>
        <v>-2.8956477251964596E-3</v>
      </c>
      <c r="U837" s="2">
        <f>close!U837/close!U836-1</f>
        <v>2.8758941081041822E-3</v>
      </c>
      <c r="V837" s="2">
        <f>close!V837/close!V836-1</f>
        <v>-5.2273598569045898E-3</v>
      </c>
      <c r="W837" s="2">
        <f>close!W837/close!W836-1</f>
        <v>-1.8504811250925624E-3</v>
      </c>
      <c r="X837" s="2"/>
      <c r="Y837" s="2">
        <f>close!Y837/close!Y836-1</f>
        <v>8.2034454470880647E-4</v>
      </c>
      <c r="Z837" s="2">
        <f>close!Z837/close!Z836-1</f>
        <v>1.0740959550850082E-3</v>
      </c>
      <c r="AA837" s="2">
        <f>close!AA837/close!AA836-1</f>
        <v>4.1638532523069482E-3</v>
      </c>
      <c r="AB837" s="2">
        <f>close!AB837/close!AB836-1</f>
        <v>-9.3023255813962091E-4</v>
      </c>
      <c r="AC837" s="2">
        <f>close!AC837/close!AC836-1</f>
        <v>-9.3023255813962091E-4</v>
      </c>
      <c r="AD837" s="2">
        <f>close!AD837/close!AD836-1</f>
        <v>7.8088396064335264E-4</v>
      </c>
      <c r="AE837" s="2">
        <f>close!AE837/close!AE836-1</f>
        <v>-2.4244412847714836E-3</v>
      </c>
      <c r="AF837" s="2">
        <f>close!AF837/close!AF836-1</f>
        <v>-7.9581009386477941E-3</v>
      </c>
      <c r="AG837" s="2">
        <f>close!AG837/close!AG836-1</f>
        <v>-1.0375774524798986E-3</v>
      </c>
      <c r="AH837" s="2">
        <f>close!AH837/close!AH836-1</f>
        <v>-7.0875310079487885E-4</v>
      </c>
      <c r="AI837" s="2">
        <f>close!AI837/close!AI836-1</f>
        <v>-6.3171193935585013E-4</v>
      </c>
      <c r="AJ837" s="2">
        <f>close!AJ837/close!AJ836-1</f>
        <v>5.5776609350575157E-3</v>
      </c>
      <c r="AK837" s="2">
        <f>close!AK837/close!AK836-1</f>
        <v>4.0124988981928844E-3</v>
      </c>
      <c r="AL837" s="2">
        <f>close!AL837/close!AL836-1</f>
        <v>-7.1101095656228575E-3</v>
      </c>
      <c r="AM837" s="2">
        <f>close!AM837/close!AM836-1</f>
        <v>-6.8965517241379448E-3</v>
      </c>
      <c r="AN837" s="2">
        <f>close!AN837/close!AN836-1</f>
        <v>-3.8482682792743139E-3</v>
      </c>
      <c r="AO837" s="2">
        <f>close!AO837/close!AO836-1</f>
        <v>-4.9828713796324919E-3</v>
      </c>
      <c r="AP837" s="2">
        <f>close!AP837/close!AP836-1</f>
        <v>-1.8750000000000044E-2</v>
      </c>
      <c r="AQ837" s="2">
        <f>close!AQ837/close!AQ836-1</f>
        <v>-5.9801565753954122E-3</v>
      </c>
      <c r="AR837" s="2">
        <f>close!AR837/close!AR836-1</f>
        <v>2.805406783983555E-3</v>
      </c>
      <c r="AS837" s="2">
        <f>close!AS837/close!AS836-1</f>
        <v>-2.0381249250689404E-3</v>
      </c>
      <c r="AT837" s="2">
        <f>close!AT837/close!AT836-1</f>
        <v>-2.7214843215116469E-3</v>
      </c>
      <c r="AU837" s="2"/>
      <c r="AV837" s="2">
        <f>close!AV837/close!AV836-1</f>
        <v>4.9685326266974972E-3</v>
      </c>
      <c r="AW837" s="2">
        <f>close!AW837/close!AW836-1</f>
        <v>-2.4789291026277027E-3</v>
      </c>
      <c r="AX837" s="2">
        <f>close!AX837/close!AX836-1</f>
        <v>-2.0790020790020236E-3</v>
      </c>
    </row>
    <row r="838" spans="1:50" x14ac:dyDescent="0.3">
      <c r="A838" s="9">
        <v>40981</v>
      </c>
      <c r="B838" s="2">
        <f>close!B838/close!B837-1</f>
        <v>-1.1169513797634645E-2</v>
      </c>
      <c r="C838" s="2">
        <f>close!C838/close!C837-1</f>
        <v>6.5434320300998827E-3</v>
      </c>
      <c r="D838" s="2">
        <f>close!D838/close!D837-1</f>
        <v>2.9166666666666785E-2</v>
      </c>
      <c r="E838" s="2"/>
      <c r="F838" s="2">
        <f>close!F838/close!F837-1</f>
        <v>4.685408299866145E-2</v>
      </c>
      <c r="G838" s="2">
        <f>close!G838/close!G837-1</f>
        <v>1.221498371335672E-3</v>
      </c>
      <c r="H838" s="2">
        <f>close!H838/close!H837-1</f>
        <v>9.6467391304349004E-3</v>
      </c>
      <c r="I838" s="2">
        <f>close!I838/close!I837-1</f>
        <v>3.471295060080104E-2</v>
      </c>
      <c r="J838" s="2">
        <f>close!J838/close!J837-1</f>
        <v>7.7348066298341678E-3</v>
      </c>
      <c r="K838" s="2">
        <f>close!K838/close!K837-1</f>
        <v>8.92379082634287E-4</v>
      </c>
      <c r="L838" s="2">
        <f>close!L838/close!L837-1</f>
        <v>2.0390379923318047E-2</v>
      </c>
      <c r="M838" s="2">
        <f>close!M838/close!M837-1</f>
        <v>1.5312682641730024E-2</v>
      </c>
      <c r="N838" s="2">
        <f>close!N838/close!N837-1</f>
        <v>-1.7241379310344751E-2</v>
      </c>
      <c r="O838" s="2">
        <f>close!O838/close!O837-1</f>
        <v>1.35849056603774E-2</v>
      </c>
      <c r="P838" s="2">
        <f>close!P838/close!P837-1</f>
        <v>5.6671818650180228E-3</v>
      </c>
      <c r="Q838" s="2">
        <f>close!Q838/close!Q837-1</f>
        <v>2.0870858464843378E-2</v>
      </c>
      <c r="R838" s="2">
        <f>close!R838/close!R837-1</f>
        <v>1.1319201481786223E-2</v>
      </c>
      <c r="S838" s="2">
        <f>close!S838/close!S837-1</f>
        <v>0</v>
      </c>
      <c r="T838" s="2">
        <f>close!T838/close!T837-1</f>
        <v>2.2046589018302809E-2</v>
      </c>
      <c r="U838" s="2">
        <f>close!U838/close!U837-1</f>
        <v>1.3823529411764568E-2</v>
      </c>
      <c r="V838" s="2">
        <f>close!V838/close!V837-1</f>
        <v>2.3441569716964761E-2</v>
      </c>
      <c r="W838" s="2">
        <f>close!W838/close!W837-1</f>
        <v>1.9280682239525282E-2</v>
      </c>
      <c r="X838" s="2"/>
      <c r="Y838" s="2">
        <f>close!Y838/close!Y837-1</f>
        <v>1.06557377049179E-2</v>
      </c>
      <c r="Z838" s="2">
        <f>close!Z838/close!Z837-1</f>
        <v>1.2507626601586219E-2</v>
      </c>
      <c r="AA838" s="2">
        <f>close!AA838/close!AA837-1</f>
        <v>8.6293847360752185E-3</v>
      </c>
      <c r="AB838" s="2">
        <f>close!AB838/close!AB837-1</f>
        <v>1.2414649286158763E-3</v>
      </c>
      <c r="AC838" s="2">
        <f>close!AC838/close!AC837-1</f>
        <v>1.2414649286158763E-3</v>
      </c>
      <c r="AD838" s="2">
        <f>close!AD838/close!AD837-1</f>
        <v>1.9662921348314599E-2</v>
      </c>
      <c r="AE838" s="2">
        <f>close!AE838/close!AE837-1</f>
        <v>1.1968935587026053E-2</v>
      </c>
      <c r="AF838" s="2">
        <f>close!AF838/close!AF837-1</f>
        <v>1.4055536510112931E-2</v>
      </c>
      <c r="AG838" s="2">
        <f>close!AG838/close!AG837-1</f>
        <v>1.0347682119205226E-2</v>
      </c>
      <c r="AH838" s="2">
        <f>close!AH838/close!AH837-1</f>
        <v>-7.0925578803382461E-4</v>
      </c>
      <c r="AI838" s="2">
        <f>close!AI838/close!AI837-1</f>
        <v>5.6890012642225596E-3</v>
      </c>
      <c r="AJ838" s="2">
        <f>close!AJ838/close!AJ837-1</f>
        <v>6.0060060060060927E-3</v>
      </c>
      <c r="AK838" s="2">
        <f>close!AK838/close!AK837-1</f>
        <v>1.4388489208633226E-2</v>
      </c>
      <c r="AL838" s="2">
        <f>close!AL838/close!AL837-1</f>
        <v>2.4065740559577442E-2</v>
      </c>
      <c r="AM838" s="2">
        <f>close!AM838/close!AM837-1</f>
        <v>3.2638888888888884E-2</v>
      </c>
      <c r="AN838" s="2">
        <f>close!AN838/close!AN837-1</f>
        <v>7.1743929359822101E-3</v>
      </c>
      <c r="AO838" s="2">
        <f>close!AO838/close!AO837-1</f>
        <v>1.0641627543035881E-2</v>
      </c>
      <c r="AP838" s="2">
        <f>close!AP838/close!AP837-1</f>
        <v>-6.3694267515923553E-3</v>
      </c>
      <c r="AQ838" s="2">
        <f>close!AQ838/close!AQ837-1</f>
        <v>9.2133238837706077E-3</v>
      </c>
      <c r="AR838" s="2">
        <f>close!AR838/close!AR837-1</f>
        <v>4.0691759918616288E-3</v>
      </c>
      <c r="AS838" s="2">
        <f>close!AS838/close!AS837-1</f>
        <v>2.4026910139356428E-3</v>
      </c>
      <c r="AT838" s="2">
        <f>close!AT838/close!AT837-1</f>
        <v>6.350296061100158E-3</v>
      </c>
      <c r="AU838" s="2"/>
      <c r="AV838" s="2">
        <f>close!AV838/close!AV837-1</f>
        <v>5.273566249176076E-3</v>
      </c>
      <c r="AW838" s="2">
        <f>close!AW838/close!AW837-1</f>
        <v>1.4413518886679855E-2</v>
      </c>
      <c r="AX838" s="2">
        <f>close!AX838/close!AX837-1</f>
        <v>4.629629629628873E-4</v>
      </c>
    </row>
    <row r="839" spans="1:50" x14ac:dyDescent="0.3">
      <c r="A839" s="9">
        <v>40982</v>
      </c>
      <c r="B839" s="2">
        <f>close!B839/close!B838-1</f>
        <v>-4.983388704319025E-3</v>
      </c>
      <c r="C839" s="2">
        <f>close!C839/close!C838-1</f>
        <v>-1.2622568936562217E-2</v>
      </c>
      <c r="D839" s="2">
        <f>close!D839/close!D838-1</f>
        <v>3.7810244675233307E-2</v>
      </c>
      <c r="E839" s="2"/>
      <c r="F839" s="2">
        <f>close!F839/close!F838-1</f>
        <v>-6.3938618925829527E-4</v>
      </c>
      <c r="G839" s="2">
        <f>close!G839/close!G838-1</f>
        <v>-2.7246848312321936E-2</v>
      </c>
      <c r="H839" s="2">
        <f>close!H839/close!H838-1</f>
        <v>1.2380567891266292E-2</v>
      </c>
      <c r="I839" s="2">
        <f>close!I839/close!I838-1</f>
        <v>-5.6774193548387197E-2</v>
      </c>
      <c r="J839" s="2">
        <f>close!J839/close!J838-1</f>
        <v>1.0964912280701844E-2</v>
      </c>
      <c r="K839" s="2">
        <f>close!K839/close!K838-1</f>
        <v>-3.6554921540656204E-2</v>
      </c>
      <c r="L839" s="2">
        <f>close!L839/close!L838-1</f>
        <v>-9.3936806148590124E-3</v>
      </c>
      <c r="M839" s="2">
        <f>close!M839/close!M838-1</f>
        <v>-9.6707345153120849E-3</v>
      </c>
      <c r="N839" s="2">
        <f>close!N839/close!N838-1</f>
        <v>-1.4035087719298289E-2</v>
      </c>
      <c r="O839" s="2">
        <f>close!O839/close!O838-1</f>
        <v>-8.9352196574832288E-3</v>
      </c>
      <c r="P839" s="2">
        <f>close!P839/close!P838-1</f>
        <v>-3.0737704918032405E-3</v>
      </c>
      <c r="Q839" s="2">
        <f>close!Q839/close!Q838-1</f>
        <v>-2.8974715918286265E-3</v>
      </c>
      <c r="R839" s="2">
        <f>close!R839/close!R838-1</f>
        <v>6.7155067155066916E-3</v>
      </c>
      <c r="S839" s="2">
        <f>close!S839/close!S838-1</f>
        <v>2.7419354838709609E-2</v>
      </c>
      <c r="T839" s="2">
        <f>close!T839/close!T838-1</f>
        <v>-9.3610093610093648E-3</v>
      </c>
      <c r="U839" s="2">
        <f>close!U839/close!U838-1</f>
        <v>1.2184508268059169E-2</v>
      </c>
      <c r="V839" s="2">
        <f>close!V839/close!V838-1</f>
        <v>-3.9022734984729412E-3</v>
      </c>
      <c r="W839" s="2">
        <f>close!W839/close!W838-1</f>
        <v>-1.091305929428743E-3</v>
      </c>
      <c r="X839" s="2"/>
      <c r="Y839" s="2">
        <f>close!Y839/close!Y838-1</f>
        <v>-5.6772100567721306E-3</v>
      </c>
      <c r="Z839" s="2">
        <f>close!Z839/close!Z838-1</f>
        <v>-1.2202470623681849E-2</v>
      </c>
      <c r="AA839" s="2">
        <f>close!AA839/close!AA838-1</f>
        <v>-4.7777777777778807E-3</v>
      </c>
      <c r="AB839" s="2">
        <f>close!AB839/close!AB838-1</f>
        <v>5.2696838189709716E-3</v>
      </c>
      <c r="AC839" s="2">
        <f>close!AC839/close!AC838-1</f>
        <v>5.2696838189709716E-3</v>
      </c>
      <c r="AD839" s="2">
        <f>close!AD839/close!AD838-1</f>
        <v>3.060912151821249E-3</v>
      </c>
      <c r="AE839" s="2">
        <f>close!AE839/close!AE838-1</f>
        <v>-4.1531238714338503E-3</v>
      </c>
      <c r="AF839" s="2">
        <f>close!AF839/close!AF838-1</f>
        <v>-2.9073698444895157E-2</v>
      </c>
      <c r="AG839" s="2">
        <f>close!AG839/close!AG838-1</f>
        <v>2.2531749283081215E-3</v>
      </c>
      <c r="AH839" s="2">
        <f>close!AH839/close!AH838-1</f>
        <v>6.4892268694549671E-3</v>
      </c>
      <c r="AI839" s="2">
        <f>close!AI839/close!AI838-1</f>
        <v>6.9138906348207296E-3</v>
      </c>
      <c r="AJ839" s="2">
        <f>close!AJ839/close!AJ838-1</f>
        <v>-6.6725197541703807E-3</v>
      </c>
      <c r="AK839" s="2">
        <f>close!AK839/close!AK838-1</f>
        <v>-3.1520882584713528E-3</v>
      </c>
      <c r="AL839" s="2">
        <f>close!AL839/close!AL838-1</f>
        <v>6.4959877722583492E-3</v>
      </c>
      <c r="AM839" s="2">
        <f>close!AM839/close!AM838-1</f>
        <v>-4.0349697377268789E-3</v>
      </c>
      <c r="AN839" s="2">
        <f>close!AN839/close!AN838-1</f>
        <v>1.4246575342465873E-2</v>
      </c>
      <c r="AO839" s="2">
        <f>close!AO839/close!AO838-1</f>
        <v>-8.6714152988541793E-3</v>
      </c>
      <c r="AP839" s="2">
        <f>close!AP839/close!AP838-1</f>
        <v>-1.9230769230769273E-2</v>
      </c>
      <c r="AQ839" s="2">
        <f>close!AQ839/close!AQ838-1</f>
        <v>-1.7556179775281011E-2</v>
      </c>
      <c r="AR839" s="2">
        <f>close!AR839/close!AR838-1</f>
        <v>-2.5329280648422881E-4</v>
      </c>
      <c r="AS839" s="2">
        <f>close!AS839/close!AS838-1</f>
        <v>-9.5877277085330004E-3</v>
      </c>
      <c r="AT839" s="2">
        <f>close!AT839/close!AT838-1</f>
        <v>-4.4342116483329086E-3</v>
      </c>
      <c r="AU839" s="2"/>
      <c r="AV839" s="2">
        <f>close!AV839/close!AV838-1</f>
        <v>1.3114754098360049E-3</v>
      </c>
      <c r="AW839" s="2">
        <f>close!AW839/close!AW838-1</f>
        <v>1.5678588926996584E-2</v>
      </c>
      <c r="AX839" s="2">
        <f>close!AX839/close!AX838-1</f>
        <v>2.1749190189726875E-2</v>
      </c>
    </row>
    <row r="840" spans="1:50" x14ac:dyDescent="0.3">
      <c r="A840" s="9">
        <v>40983</v>
      </c>
      <c r="B840" s="2">
        <f>close!B840/close!B839-1</f>
        <v>2.671118530884975E-3</v>
      </c>
      <c r="C840" s="2">
        <f>close!C840/close!C839-1</f>
        <v>1.1906068254142532E-2</v>
      </c>
      <c r="D840" s="2">
        <f>close!D840/close!D839-1</f>
        <v>-6.8184131076360899E-3</v>
      </c>
      <c r="E840" s="2"/>
      <c r="F840" s="2">
        <f>close!F840/close!F839-1</f>
        <v>4.3506078055022268E-2</v>
      </c>
      <c r="G840" s="2">
        <f>close!G840/close!G839-1</f>
        <v>5.3511705685618471E-2</v>
      </c>
      <c r="H840" s="2">
        <f>close!H840/close!H839-1</f>
        <v>2.6585138907351258E-3</v>
      </c>
      <c r="I840" s="2">
        <f>close!I840/close!I839-1</f>
        <v>-8.2079343365252244E-3</v>
      </c>
      <c r="J840" s="2">
        <f>close!J840/close!J839-1</f>
        <v>7.5921908893707979E-3</v>
      </c>
      <c r="K840" s="2">
        <f>close!K840/close!K839-1</f>
        <v>3.8867295946696245E-3</v>
      </c>
      <c r="L840" s="2">
        <f>close!L840/close!L839-1</f>
        <v>1.4655172413793105E-2</v>
      </c>
      <c r="M840" s="2">
        <f>close!M840/close!M839-1</f>
        <v>8.1376424087431509E-4</v>
      </c>
      <c r="N840" s="2">
        <f>close!N840/close!N839-1</f>
        <v>7.1174377224199059E-3</v>
      </c>
      <c r="O840" s="2">
        <f>close!O840/close!O839-1</f>
        <v>1.0518407212622094E-2</v>
      </c>
      <c r="P840" s="2">
        <f>close!P840/close!P839-1</f>
        <v>4.1109969167523186E-3</v>
      </c>
      <c r="Q840" s="2">
        <f>close!Q840/close!Q839-1</f>
        <v>8.3442913034301736E-3</v>
      </c>
      <c r="R840" s="2">
        <f>close!R840/close!R839-1</f>
        <v>-5.4578532443904093E-3</v>
      </c>
      <c r="S840" s="2">
        <f>close!S840/close!S839-1</f>
        <v>3.4536891679748827E-2</v>
      </c>
      <c r="T840" s="2">
        <f>close!T840/close!T839-1</f>
        <v>2.4650780608053147E-3</v>
      </c>
      <c r="U840" s="2">
        <f>close!U840/close!U839-1</f>
        <v>4.8724562912008107E-3</v>
      </c>
      <c r="V840" s="2">
        <f>close!V840/close!V839-1</f>
        <v>5.9615057060125043E-3</v>
      </c>
      <c r="W840" s="2">
        <f>close!W840/close!W839-1</f>
        <v>1.056081573197365E-2</v>
      </c>
      <c r="X840" s="2"/>
      <c r="Y840" s="2">
        <f>close!Y840/close!Y839-1</f>
        <v>-2.4469820554648969E-3</v>
      </c>
      <c r="Z840" s="2">
        <f>close!Z840/close!Z839-1</f>
        <v>-4.5752630776252357E-4</v>
      </c>
      <c r="AA840" s="2">
        <f>close!AA840/close!AA839-1</f>
        <v>-1.8979569052136602E-3</v>
      </c>
      <c r="AB840" s="2">
        <f>close!AB840/close!AB839-1</f>
        <v>7.7089115016959475E-3</v>
      </c>
      <c r="AC840" s="2">
        <f>close!AC840/close!AC839-1</f>
        <v>7.7089115016959475E-3</v>
      </c>
      <c r="AD840" s="2">
        <f>close!AD840/close!AD839-1</f>
        <v>2.4412572474823424E-3</v>
      </c>
      <c r="AE840" s="2">
        <f>close!AE840/close!AE839-1</f>
        <v>3.898458748866851E-3</v>
      </c>
      <c r="AF840" s="2">
        <f>close!AF840/close!AF839-1</f>
        <v>1.5320334261838431E-2</v>
      </c>
      <c r="AG840" s="2">
        <f>close!AG840/close!AG839-1</f>
        <v>-6.1312078479458521E-4</v>
      </c>
      <c r="AH840" s="2">
        <f>close!AH840/close!AH839-1</f>
        <v>3.3748048153929844E-3</v>
      </c>
      <c r="AI840" s="2">
        <f>close!AI840/close!AI839-1</f>
        <v>1.2484394506866447E-3</v>
      </c>
      <c r="AJ840" s="2">
        <f>close!AJ840/close!AJ839-1</f>
        <v>-3.8889870956336781E-3</v>
      </c>
      <c r="AK840" s="2">
        <f>close!AK840/close!AK839-1</f>
        <v>3.9525691699604515E-3</v>
      </c>
      <c r="AL840" s="2">
        <f>close!AL840/close!AL839-1</f>
        <v>7.4031890660593014E-3</v>
      </c>
      <c r="AM840" s="2">
        <f>close!AM840/close!AM839-1</f>
        <v>8.7778528021607016E-3</v>
      </c>
      <c r="AN840" s="2">
        <f>close!AN840/close!AN839-1</f>
        <v>2.2690437601296409E-2</v>
      </c>
      <c r="AO840" s="2">
        <f>close!AO840/close!AO839-1</f>
        <v>2.4054982817869552E-2</v>
      </c>
      <c r="AP840" s="2">
        <f>close!AP840/close!AP839-1</f>
        <v>-3.2679738562091498E-2</v>
      </c>
      <c r="AQ840" s="2">
        <f>close!AQ840/close!AQ839-1</f>
        <v>1.4295925661187425E-3</v>
      </c>
      <c r="AR840" s="2">
        <f>close!AR840/close!AR839-1</f>
        <v>1.7734988598936408E-3</v>
      </c>
      <c r="AS840" s="2">
        <f>close!AS840/close!AS839-1</f>
        <v>3.6060019361084272E-2</v>
      </c>
      <c r="AT840" s="2">
        <f>close!AT840/close!AT839-1</f>
        <v>2.1413276231263545E-3</v>
      </c>
      <c r="AU840" s="2"/>
      <c r="AV840" s="2">
        <f>close!AV840/close!AV839-1</f>
        <v>2.4557956777995216E-3</v>
      </c>
      <c r="AW840" s="2">
        <f>close!AW840/close!AW839-1</f>
        <v>1.9295706705257931E-3</v>
      </c>
      <c r="AX840" s="2">
        <f>close!AX840/close!AX839-1</f>
        <v>-4.0760869565217295E-3</v>
      </c>
    </row>
    <row r="841" spans="1:50" x14ac:dyDescent="0.3">
      <c r="A841" s="9">
        <v>40984</v>
      </c>
      <c r="B841" s="2">
        <f>close!B841/close!B840-1</f>
        <v>0</v>
      </c>
      <c r="C841" s="2">
        <f>close!C841/close!C840-1</f>
        <v>3.361709049503947E-3</v>
      </c>
      <c r="D841" s="2">
        <f>close!D841/close!D840-1</f>
        <v>1.7077669239862203E-5</v>
      </c>
      <c r="E841" s="2"/>
      <c r="F841" s="2">
        <f>close!F841/close!F840-1</f>
        <v>-4.9049662783567927E-3</v>
      </c>
      <c r="G841" s="2">
        <f>close!G841/close!G840-1</f>
        <v>1.2698412698412653E-2</v>
      </c>
      <c r="H841" s="2">
        <f>close!H841/close!H840-1</f>
        <v>-3.0491846745327456E-3</v>
      </c>
      <c r="I841" s="2">
        <f>close!I841/close!I840-1</f>
        <v>9.6551724137932116E-3</v>
      </c>
      <c r="J841" s="2">
        <f>close!J841/close!J840-1</f>
        <v>-1.399354144241105E-2</v>
      </c>
      <c r="K841" s="2">
        <f>close!K841/close!K840-1</f>
        <v>-1.2536873156342221E-2</v>
      </c>
      <c r="L841" s="2">
        <f>close!L841/close!L840-1</f>
        <v>-5.9473237043330407E-3</v>
      </c>
      <c r="M841" s="2">
        <f>close!M841/close!M840-1</f>
        <v>4.0655128354047942E-3</v>
      </c>
      <c r="N841" s="2">
        <f>close!N841/close!N840-1</f>
        <v>7.0671378091873294E-3</v>
      </c>
      <c r="O841" s="2">
        <f>close!O841/close!O840-1</f>
        <v>-2.2304832713754275E-3</v>
      </c>
      <c r="P841" s="2">
        <f>close!P841/close!P840-1</f>
        <v>-1.0235414534288667E-2</v>
      </c>
      <c r="Q841" s="2">
        <f>close!Q841/close!Q840-1</f>
        <v>6.294978506914628E-3</v>
      </c>
      <c r="R841" s="2">
        <f>close!R841/close!R840-1</f>
        <v>-3.0487804878049918E-3</v>
      </c>
      <c r="S841" s="2">
        <f>close!S841/close!S840-1</f>
        <v>-6.0698027314112224E-3</v>
      </c>
      <c r="T841" s="2">
        <f>close!T841/close!T840-1</f>
        <v>3.6885245901638886E-3</v>
      </c>
      <c r="U841" s="2">
        <f>close!U841/close!U840-1</f>
        <v>1.6828294352538409E-2</v>
      </c>
      <c r="V841" s="2">
        <f>close!V841/close!V840-1</f>
        <v>-4.9102607517779173E-3</v>
      </c>
      <c r="W841" s="2">
        <f>close!W841/close!W840-1</f>
        <v>-7.2072072072071336E-4</v>
      </c>
      <c r="X841" s="2"/>
      <c r="Y841" s="2">
        <f>close!Y841/close!Y840-1</f>
        <v>-5.7236304170074082E-3</v>
      </c>
      <c r="Z841" s="2">
        <f>close!Z841/close!Z840-1</f>
        <v>-7.9340860543181124E-3</v>
      </c>
      <c r="AA841" s="2">
        <f>close!AA841/close!AA840-1</f>
        <v>-2.2371364653244186E-3</v>
      </c>
      <c r="AB841" s="2">
        <f>close!AB841/close!AB840-1</f>
        <v>-3.8759689922481799E-3</v>
      </c>
      <c r="AC841" s="2">
        <f>close!AC841/close!AC840-1</f>
        <v>-3.8759689922481799E-3</v>
      </c>
      <c r="AD841" s="2">
        <f>close!AD841/close!AD840-1</f>
        <v>-7.6103500761035558E-3</v>
      </c>
      <c r="AE841" s="2">
        <f>close!AE841/close!AE840-1</f>
        <v>4.4251783617808016E-3</v>
      </c>
      <c r="AF841" s="2">
        <f>close!AF841/close!AF840-1</f>
        <v>1.37174211248281E-3</v>
      </c>
      <c r="AG841" s="2">
        <f>close!AG841/close!AG840-1</f>
        <v>2.0449897750511203E-2</v>
      </c>
      <c r="AH841" s="2">
        <f>close!AH841/close!AH840-1</f>
        <v>-1.0993975903614395E-2</v>
      </c>
      <c r="AI841" s="2">
        <f>close!AI841/close!AI840-1</f>
        <v>-3.1172069825435855E-3</v>
      </c>
      <c r="AJ841" s="2">
        <f>close!AJ841/close!AJ840-1</f>
        <v>-9.9378881987578493E-3</v>
      </c>
      <c r="AK841" s="2">
        <f>close!AK841/close!AK840-1</f>
        <v>2.0472440944881765E-2</v>
      </c>
      <c r="AL841" s="2">
        <f>close!AL841/close!AL840-1</f>
        <v>2.6380252496702727E-3</v>
      </c>
      <c r="AM841" s="2">
        <f>close!AM841/close!AM840-1</f>
        <v>-1.0040160642570295E-2</v>
      </c>
      <c r="AN841" s="2">
        <f>close!AN841/close!AN840-1</f>
        <v>-5.8108821975699776E-3</v>
      </c>
      <c r="AO841" s="2">
        <f>close!AO841/close!AO840-1</f>
        <v>7.3215375228798951E-3</v>
      </c>
      <c r="AP841" s="2">
        <f>close!AP841/close!AP840-1</f>
        <v>-4.7297297297297258E-2</v>
      </c>
      <c r="AQ841" s="2">
        <f>close!AQ841/close!AQ840-1</f>
        <v>-1.0706638115632883E-3</v>
      </c>
      <c r="AR841" s="2">
        <f>close!AR841/close!AR840-1</f>
        <v>7.5872534142651382E-4</v>
      </c>
      <c r="AS841" s="2">
        <f>close!AS841/close!AS840-1</f>
        <v>3.03667367437499E-3</v>
      </c>
      <c r="AT841" s="2">
        <f>close!AT841/close!AT840-1</f>
        <v>-2.7350427350426587E-3</v>
      </c>
      <c r="AU841" s="2"/>
      <c r="AV841" s="2">
        <f>close!AV841/close!AV840-1</f>
        <v>-6.3694267515922443E-3</v>
      </c>
      <c r="AW841" s="2">
        <f>close!AW841/close!AW840-1</f>
        <v>-8.1848820414057721E-3</v>
      </c>
      <c r="AX841" s="2">
        <f>close!AX841/close!AX840-1</f>
        <v>7.276034561164213E-3</v>
      </c>
    </row>
    <row r="842" spans="1:50" x14ac:dyDescent="0.3">
      <c r="A842" s="9">
        <v>40987</v>
      </c>
      <c r="B842" s="2">
        <f>close!B842/close!B841-1</f>
        <v>2.6640026640025738E-3</v>
      </c>
      <c r="C842" s="2">
        <f>close!C842/close!C841-1</f>
        <v>2.5398540934882252E-3</v>
      </c>
      <c r="D842" s="2">
        <f>close!D842/close!D841-1</f>
        <v>2.6521167409532476E-2</v>
      </c>
      <c r="E842" s="2"/>
      <c r="F842" s="2">
        <f>close!F842/close!F841-1</f>
        <v>4.9291435613061374E-3</v>
      </c>
      <c r="G842" s="2">
        <f>close!G842/close!G841-1</f>
        <v>2.3510971786834034E-2</v>
      </c>
      <c r="H842" s="2">
        <f>close!H842/close!H841-1</f>
        <v>2.6595744680850686E-3</v>
      </c>
      <c r="I842" s="2">
        <f>close!I842/close!I841-1</f>
        <v>3.4153005464480968E-2</v>
      </c>
      <c r="J842" s="2">
        <f>close!J842/close!J841-1</f>
        <v>3.0567685589519611E-2</v>
      </c>
      <c r="K842" s="2">
        <f>close!K842/close!K841-1</f>
        <v>-1.3629574309185988E-2</v>
      </c>
      <c r="L842" s="2">
        <f>close!L842/close!L841-1</f>
        <v>-2.4444444444444491E-2</v>
      </c>
      <c r="M842" s="2">
        <f>close!M842/close!M841-1</f>
        <v>6.362795002313737E-3</v>
      </c>
      <c r="N842" s="2">
        <f>close!N842/close!N841-1</f>
        <v>-3.5087719298245612E-2</v>
      </c>
      <c r="O842" s="2">
        <f>close!O842/close!O841-1</f>
        <v>-3.1296572280178792E-2</v>
      </c>
      <c r="P842" s="2">
        <f>close!P842/close!P841-1</f>
        <v>3.1023784901758056E-3</v>
      </c>
      <c r="Q842" s="2">
        <f>close!Q842/close!Q841-1</f>
        <v>1.4303084602585558E-2</v>
      </c>
      <c r="R842" s="2">
        <f>close!R842/close!R841-1</f>
        <v>-4.4852191641182593E-3</v>
      </c>
      <c r="S842" s="2">
        <f>close!S842/close!S841-1</f>
        <v>-6.1068702290076882E-3</v>
      </c>
      <c r="T842" s="2">
        <f>close!T842/close!T841-1</f>
        <v>-6.1249489587585915E-3</v>
      </c>
      <c r="U842" s="2">
        <f>close!U842/close!U841-1</f>
        <v>3.225806451613078E-3</v>
      </c>
      <c r="V842" s="2">
        <f>close!V842/close!V841-1</f>
        <v>-1.1400374340649999E-2</v>
      </c>
      <c r="W842" s="2">
        <f>close!W842/close!W841-1</f>
        <v>3.6062026685890203E-4</v>
      </c>
      <c r="X842" s="2"/>
      <c r="Y842" s="2">
        <f>close!Y842/close!Y841-1</f>
        <v>1.1513157894736947E-2</v>
      </c>
      <c r="Z842" s="2">
        <f>close!Z842/close!Z841-1</f>
        <v>4.6139649338665656E-3</v>
      </c>
      <c r="AA842" s="2">
        <f>close!AA842/close!AA841-1</f>
        <v>-2.0179372197309808E-3</v>
      </c>
      <c r="AB842" s="2">
        <f>close!AB842/close!AB841-1</f>
        <v>7.1677247593693316E-4</v>
      </c>
      <c r="AC842" s="2">
        <f>close!AC842/close!AC841-1</f>
        <v>7.1677247593693316E-4</v>
      </c>
      <c r="AD842" s="2">
        <f>close!AD842/close!AD841-1</f>
        <v>-1.2269938650306678E-2</v>
      </c>
      <c r="AE842" s="2">
        <f>close!AE842/close!AE841-1</f>
        <v>8.1819816579751237E-3</v>
      </c>
      <c r="AF842" s="2">
        <f>close!AF842/close!AF841-1</f>
        <v>2.73972602739736E-3</v>
      </c>
      <c r="AG842" s="2">
        <f>close!AG842/close!AG841-1</f>
        <v>3.2064128256512614E-3</v>
      </c>
      <c r="AH842" s="2">
        <f>close!AH842/close!AH841-1</f>
        <v>-3.1673519110704929E-2</v>
      </c>
      <c r="AI842" s="2">
        <f>close!AI842/close!AI841-1</f>
        <v>-1.2507817385867259E-3</v>
      </c>
      <c r="AJ842" s="2">
        <f>close!AJ842/close!AJ841-1</f>
        <v>-1.4339487363326242E-3</v>
      </c>
      <c r="AK842" s="2">
        <f>close!AK842/close!AK841-1</f>
        <v>-1.736111111111116E-2</v>
      </c>
      <c r="AL842" s="2">
        <f>close!AL842/close!AL841-1</f>
        <v>6.389776357827337E-3</v>
      </c>
      <c r="AM842" s="2">
        <f>close!AM842/close!AM841-1</f>
        <v>2.5016903313049399E-2</v>
      </c>
      <c r="AN842" s="2">
        <f>close!AN842/close!AN841-1</f>
        <v>5.8448459086077875E-3</v>
      </c>
      <c r="AO842" s="2">
        <f>close!AO842/close!AO841-1</f>
        <v>2.4833434282253153E-2</v>
      </c>
      <c r="AP842" s="2">
        <f>close!AP842/close!AP841-1</f>
        <v>5.6737588652482351E-2</v>
      </c>
      <c r="AQ842" s="2">
        <f>close!AQ842/close!AQ841-1</f>
        <v>-1.4290818149338413E-3</v>
      </c>
      <c r="AR842" s="2">
        <f>close!AR842/close!AR841-1</f>
        <v>2.0217336365933036E-3</v>
      </c>
      <c r="AS842" s="2">
        <f>close!AS842/close!AS841-1</f>
        <v>-3.0274802049371163E-2</v>
      </c>
      <c r="AT842" s="2">
        <f>close!AT842/close!AT841-1</f>
        <v>1.8512170037709996E-2</v>
      </c>
      <c r="AU842" s="2"/>
      <c r="AV842" s="2">
        <f>close!AV842/close!AV841-1</f>
        <v>-1.6436554898093814E-3</v>
      </c>
      <c r="AW842" s="2">
        <f>close!AW842/close!AW841-1</f>
        <v>2.4271844660193054E-3</v>
      </c>
      <c r="AX842" s="2">
        <f>close!AX842/close!AX841-1</f>
        <v>7.2234762979683786E-3</v>
      </c>
    </row>
    <row r="843" spans="1:50" x14ac:dyDescent="0.3">
      <c r="A843" s="9">
        <v>40988</v>
      </c>
      <c r="B843" s="2">
        <f>close!B843/close!B842-1</f>
        <v>6.6423115244096387E-4</v>
      </c>
      <c r="C843" s="2">
        <f>close!C843/close!C842-1</f>
        <v>3.6707632600258666E-2</v>
      </c>
      <c r="D843" s="2">
        <f>close!D843/close!D842-1</f>
        <v>8.0851771751788704E-3</v>
      </c>
      <c r="E843" s="2"/>
      <c r="F843" s="2">
        <f>close!F843/close!F842-1</f>
        <v>-3.065603923972926E-3</v>
      </c>
      <c r="G843" s="2">
        <f>close!G843/close!G842-1</f>
        <v>6.5084226646248133E-3</v>
      </c>
      <c r="H843" s="2">
        <f>close!H843/close!H842-1</f>
        <v>-3.4482758620690834E-3</v>
      </c>
      <c r="I843" s="2">
        <f>close!I843/close!I842-1</f>
        <v>-2.3778071334214057E-2</v>
      </c>
      <c r="J843" s="2">
        <f>close!J843/close!J842-1</f>
        <v>-1.9067796610169441E-2</v>
      </c>
      <c r="K843" s="2">
        <f>close!K843/close!K842-1</f>
        <v>-1.2114328979746403E-2</v>
      </c>
      <c r="L843" s="2">
        <f>close!L843/close!L842-1</f>
        <v>-1.0688628000700917E-2</v>
      </c>
      <c r="M843" s="2">
        <f>close!M843/close!M842-1</f>
        <v>-4.4832739395332943E-3</v>
      </c>
      <c r="N843" s="2">
        <f>close!N843/close!N842-1</f>
        <v>-4.3636363636363695E-2</v>
      </c>
      <c r="O843" s="2">
        <f>close!O843/close!O842-1</f>
        <v>-2.1538461538461506E-2</v>
      </c>
      <c r="P843" s="2">
        <f>close!P843/close!P842-1</f>
        <v>-8.2474226804123418E-3</v>
      </c>
      <c r="Q843" s="2">
        <f>close!Q843/close!Q842-1</f>
        <v>-7.7289504400768205E-4</v>
      </c>
      <c r="R843" s="2">
        <f>close!R843/close!R842-1</f>
        <v>1.1263567479008918E-2</v>
      </c>
      <c r="S843" s="2">
        <f>close!S843/close!S842-1</f>
        <v>-5.3763440860215006E-3</v>
      </c>
      <c r="T843" s="2">
        <f>close!T843/close!T842-1</f>
        <v>-1.4790468364831444E-2</v>
      </c>
      <c r="U843" s="2">
        <f>close!U843/close!U842-1</f>
        <v>2.9358311198097731E-3</v>
      </c>
      <c r="V843" s="2">
        <f>close!V843/close!V842-1</f>
        <v>-7.7452667814114085E-3</v>
      </c>
      <c r="W843" s="2">
        <f>close!W843/close!W842-1</f>
        <v>3.6049026676288065E-4</v>
      </c>
      <c r="X843" s="2"/>
      <c r="Y843" s="2">
        <f>close!Y843/close!Y842-1</f>
        <v>-7.3170731707317138E-3</v>
      </c>
      <c r="Z843" s="2">
        <f>close!Z843/close!Z842-1</f>
        <v>-5.6644213104715124E-3</v>
      </c>
      <c r="AA843" s="2">
        <f>close!AA843/close!AA842-1</f>
        <v>-5.9537182655583498E-3</v>
      </c>
      <c r="AB843" s="2">
        <f>close!AB843/close!AB842-1</f>
        <v>-8.1858180701932515E-4</v>
      </c>
      <c r="AC843" s="2">
        <f>close!AC843/close!AC842-1</f>
        <v>-8.1858180701932515E-4</v>
      </c>
      <c r="AD843" s="2">
        <f>close!AD843/close!AD842-1</f>
        <v>-6.521739130434967E-3</v>
      </c>
      <c r="AE843" s="2">
        <f>close!AE843/close!AE842-1</f>
        <v>-3.4781057700883355E-3</v>
      </c>
      <c r="AF843" s="2">
        <f>close!AF843/close!AF842-1</f>
        <v>-1.6393442622950838E-2</v>
      </c>
      <c r="AG843" s="2">
        <f>close!AG843/close!AG842-1</f>
        <v>9.1889732321215334E-3</v>
      </c>
      <c r="AH843" s="2">
        <f>close!AH843/close!AH842-1</f>
        <v>-2.5003931435760407E-2</v>
      </c>
      <c r="AI843" s="2">
        <f>close!AI843/close!AI842-1</f>
        <v>0</v>
      </c>
      <c r="AJ843" s="2">
        <f>close!AJ843/close!AJ842-1</f>
        <v>2.010411057260808E-2</v>
      </c>
      <c r="AK843" s="2">
        <f>close!AK843/close!AK842-1</f>
        <v>-1.9630938358853545E-2</v>
      </c>
      <c r="AL843" s="2">
        <f>close!AL843/close!AL842-1</f>
        <v>3.3613445378151141E-3</v>
      </c>
      <c r="AM843" s="2">
        <f>close!AM843/close!AM842-1</f>
        <v>-1.4511873350923521E-2</v>
      </c>
      <c r="AN843" s="2">
        <f>close!AN843/close!AN842-1</f>
        <v>-2.2715266772319054E-2</v>
      </c>
      <c r="AO843" s="2">
        <f>close!AO843/close!AO842-1</f>
        <v>-7.6832151300237905E-3</v>
      </c>
      <c r="AP843" s="2">
        <f>close!AP843/close!AP842-1</f>
        <v>-2.6845637583892579E-2</v>
      </c>
      <c r="AQ843" s="2">
        <f>close!AQ843/close!AQ842-1</f>
        <v>-1.7531305903398908E-2</v>
      </c>
      <c r="AR843" s="2">
        <f>close!AR843/close!AR842-1</f>
        <v>-5.0441361916764293E-4</v>
      </c>
      <c r="AS843" s="2">
        <f>close!AS843/close!AS842-1</f>
        <v>-1.729106628242072E-2</v>
      </c>
      <c r="AT843" s="2">
        <f>close!AT843/close!AT842-1</f>
        <v>-1.9522046449007124E-2</v>
      </c>
      <c r="AU843" s="2"/>
      <c r="AV843" s="2">
        <f>close!AV843/close!AV842-1</f>
        <v>-2.3049061573922058E-3</v>
      </c>
      <c r="AW843" s="2">
        <f>close!AW843/close!AW842-1</f>
        <v>-2.421307506053183E-3</v>
      </c>
      <c r="AX843" s="2">
        <f>close!AX843/close!AX842-1</f>
        <v>-2.6893769610040197E-3</v>
      </c>
    </row>
    <row r="844" spans="1:50" x14ac:dyDescent="0.3">
      <c r="A844" s="9">
        <v>40989</v>
      </c>
      <c r="B844" s="2">
        <f>close!B844/close!B843-1</f>
        <v>6.637902422834685E-4</v>
      </c>
      <c r="C844" s="2">
        <f>close!C844/close!C843-1</f>
        <v>-3.1196381219780189E-3</v>
      </c>
      <c r="D844" s="2">
        <f>close!D844/close!D843-1</f>
        <v>-5.7099478513433777E-3</v>
      </c>
      <c r="E844" s="2"/>
      <c r="F844" s="2">
        <f>close!F844/close!F843-1</f>
        <v>-6.1500615006149228E-4</v>
      </c>
      <c r="G844" s="2">
        <f>close!G844/close!G843-1</f>
        <v>3.2331685051350423E-2</v>
      </c>
      <c r="H844" s="2">
        <f>close!H844/close!H843-1</f>
        <v>-1.7301038062282892E-3</v>
      </c>
      <c r="I844" s="2">
        <f>close!I844/close!I843-1</f>
        <v>9.4722598105547728E-3</v>
      </c>
      <c r="J844" s="2">
        <f>close!J844/close!J843-1</f>
        <v>-9.7192224622030254E-3</v>
      </c>
      <c r="K844" s="2">
        <f>close!K844/close!K843-1</f>
        <v>2.0693619467331059E-2</v>
      </c>
      <c r="L844" s="2">
        <f>close!L844/close!L843-1</f>
        <v>-3.506907545164728E-2</v>
      </c>
      <c r="M844" s="2">
        <f>close!M844/close!M843-1</f>
        <v>-6.8129330254039777E-3</v>
      </c>
      <c r="N844" s="2">
        <f>close!N844/close!N843-1</f>
        <v>-7.6045627376425395E-3</v>
      </c>
      <c r="O844" s="2">
        <f>close!O844/close!O843-1</f>
        <v>-4.7169811320755262E-3</v>
      </c>
      <c r="P844" s="2">
        <f>close!P844/close!P843-1</f>
        <v>-5.19750519750517E-3</v>
      </c>
      <c r="Q844" s="2">
        <f>close!Q844/close!Q843-1</f>
        <v>1.0244834172599582E-2</v>
      </c>
      <c r="R844" s="2">
        <f>close!R844/close!R843-1</f>
        <v>8.3029566626162676E-3</v>
      </c>
      <c r="S844" s="2">
        <f>close!S844/close!S843-1</f>
        <v>-5.4054054054053502E-3</v>
      </c>
      <c r="T844" s="2">
        <f>close!T844/close!T843-1</f>
        <v>-2.1684737281067568E-2</v>
      </c>
      <c r="U844" s="2">
        <f>close!U844/close!U843-1</f>
        <v>6.4120434903820467E-3</v>
      </c>
      <c r="V844" s="2">
        <f>close!V844/close!V843-1</f>
        <v>1.5611448395491667E-3</v>
      </c>
      <c r="W844" s="2">
        <f>close!W844/close!W843-1</f>
        <v>3.6036036036035668E-4</v>
      </c>
      <c r="X844" s="2"/>
      <c r="Y844" s="2">
        <f>close!Y844/close!Y843-1</f>
        <v>-2.4570024570024218E-3</v>
      </c>
      <c r="Z844" s="2">
        <f>close!Z844/close!Z843-1</f>
        <v>-4.6189376443417363E-4</v>
      </c>
      <c r="AA844" s="2">
        <f>close!AA844/close!AA843-1</f>
        <v>5.4243417335293476E-3</v>
      </c>
      <c r="AB844" s="2">
        <f>close!AB844/close!AB843-1</f>
        <v>-9.523809523809601E-3</v>
      </c>
      <c r="AC844" s="2">
        <f>close!AC844/close!AC843-1</f>
        <v>-9.523809523809601E-3</v>
      </c>
      <c r="AD844" s="2">
        <f>close!AD844/close!AD843-1</f>
        <v>-2.5007814942168416E-3</v>
      </c>
      <c r="AE844" s="2">
        <f>close!AE844/close!AE843-1</f>
        <v>-1.1634150706998359E-2</v>
      </c>
      <c r="AF844" s="2">
        <f>close!AF844/close!AF843-1</f>
        <v>4.1666666666666519E-3</v>
      </c>
      <c r="AG844" s="2">
        <f>close!AG844/close!AG843-1</f>
        <v>2.3752969121140222E-3</v>
      </c>
      <c r="AH844" s="2">
        <f>close!AH844/close!AH843-1</f>
        <v>-3.9784946236559593E-3</v>
      </c>
      <c r="AI844" s="2">
        <f>close!AI844/close!AI843-1</f>
        <v>1.8785222291797243E-3</v>
      </c>
      <c r="AJ844" s="2">
        <f>close!AJ844/close!AJ843-1</f>
        <v>9.6779869787084749E-3</v>
      </c>
      <c r="AK844" s="2">
        <f>close!AK844/close!AK843-1</f>
        <v>-2.2426912294753687E-2</v>
      </c>
      <c r="AL844" s="2">
        <f>close!AL844/close!AL843-1</f>
        <v>1.4889261120418773E-3</v>
      </c>
      <c r="AM844" s="2">
        <f>close!AM844/close!AM843-1</f>
        <v>1.8072289156626509E-2</v>
      </c>
      <c r="AN844" s="2">
        <f>close!AN844/close!AN843-1</f>
        <v>1.8918918918918948E-2</v>
      </c>
      <c r="AO844" s="2">
        <f>close!AO844/close!AO843-1</f>
        <v>8.9338892197732278E-4</v>
      </c>
      <c r="AP844" s="2">
        <f>close!AP844/close!AP843-1</f>
        <v>4.8275862068965614E-2</v>
      </c>
      <c r="AQ844" s="2">
        <f>close!AQ844/close!AQ843-1</f>
        <v>-1.1653313911143548E-2</v>
      </c>
      <c r="AR844" s="2">
        <f>close!AR844/close!AR843-1</f>
        <v>3.7850113550339515E-3</v>
      </c>
      <c r="AS844" s="2">
        <f>close!AS844/close!AS843-1</f>
        <v>4.1544477028347959E-3</v>
      </c>
      <c r="AT844" s="2">
        <f>close!AT844/close!AT843-1</f>
        <v>1.9739100583591185E-3</v>
      </c>
      <c r="AU844" s="2"/>
      <c r="AV844" s="2">
        <f>close!AV844/close!AV843-1</f>
        <v>-6.6006600660062364E-4</v>
      </c>
      <c r="AW844" s="2">
        <f>close!AW844/close!AW843-1</f>
        <v>1.116504854368916E-2</v>
      </c>
      <c r="AX844" s="2">
        <f>close!AX844/close!AX843-1</f>
        <v>-4.044943820224689E-3</v>
      </c>
    </row>
    <row r="845" spans="1:50" x14ac:dyDescent="0.3">
      <c r="A845" s="9">
        <v>40990</v>
      </c>
      <c r="B845" s="2">
        <f>close!B845/close!B844-1</f>
        <v>-3.3167495854058426E-4</v>
      </c>
      <c r="C845" s="2">
        <f>close!C845/close!C844-1</f>
        <v>2.9729306837742442E-3</v>
      </c>
      <c r="D845" s="2">
        <f>close!D845/close!D844-1</f>
        <v>-5.4605809128628335E-3</v>
      </c>
      <c r="E845" s="2"/>
      <c r="F845" s="2">
        <f>close!F845/close!F844-1</f>
        <v>-8.6153846153846914E-3</v>
      </c>
      <c r="G845" s="2">
        <f>close!G845/close!G844-1</f>
        <v>-6.6322770817980325E-3</v>
      </c>
      <c r="H845" s="2">
        <f>close!H845/close!H844-1</f>
        <v>-1.4531395813891512E-2</v>
      </c>
      <c r="I845" s="2">
        <f>close!I845/close!I844-1</f>
        <v>-3.2171581769437019E-2</v>
      </c>
      <c r="J845" s="2">
        <f>close!J845/close!J844-1</f>
        <v>-1.199563794983638E-2</v>
      </c>
      <c r="K845" s="2">
        <f>close!K845/close!K844-1</f>
        <v>-4.1299042613104353E-3</v>
      </c>
      <c r="L845" s="2">
        <f>close!L845/close!L844-1</f>
        <v>-1.5969162995594699E-2</v>
      </c>
      <c r="M845" s="2">
        <f>close!M845/close!M844-1</f>
        <v>-7.9060574351820234E-3</v>
      </c>
      <c r="N845" s="2">
        <f>close!N845/close!N844-1</f>
        <v>-5.3639846743294917E-2</v>
      </c>
      <c r="O845" s="2">
        <f>close!O845/close!O844-1</f>
        <v>-2.4486571879936858E-2</v>
      </c>
      <c r="P845" s="2">
        <f>close!P845/close!P844-1</f>
        <v>-1.8808777429467072E-2</v>
      </c>
      <c r="Q845" s="2">
        <f>close!Q845/close!Q844-1</f>
        <v>9.140910653457901E-3</v>
      </c>
      <c r="R845" s="2">
        <f>close!R845/close!R844-1</f>
        <v>-2.2092789716809946E-3</v>
      </c>
      <c r="S845" s="2">
        <f>close!S845/close!S844-1</f>
        <v>1.7080745341614856E-2</v>
      </c>
      <c r="T845" s="2">
        <f>close!T845/close!T844-1</f>
        <v>-1.8329070758738353E-2</v>
      </c>
      <c r="U845" s="2">
        <f>close!U845/close!U844-1</f>
        <v>-8.4487534626038752E-3</v>
      </c>
      <c r="V845" s="2">
        <f>close!V845/close!V844-1</f>
        <v>-2.1995150675441555E-2</v>
      </c>
      <c r="W845" s="2">
        <f>close!W845/close!W844-1</f>
        <v>4.682997118155674E-3</v>
      </c>
      <c r="X845" s="2"/>
      <c r="Y845" s="2">
        <f>close!Y845/close!Y844-1</f>
        <v>-1.6420361247947435E-2</v>
      </c>
      <c r="Z845" s="2">
        <f>close!Z845/close!Z844-1</f>
        <v>6.6235366605051915E-3</v>
      </c>
      <c r="AA845" s="2">
        <f>close!AA845/close!AA844-1</f>
        <v>-6.7438462403057731E-4</v>
      </c>
      <c r="AB845" s="2">
        <f>close!AB845/close!AB844-1</f>
        <v>-9.5119933829611591E-3</v>
      </c>
      <c r="AC845" s="2">
        <f>close!AC845/close!AC844-1</f>
        <v>-9.5119933829611591E-3</v>
      </c>
      <c r="AD845" s="2">
        <f>close!AD845/close!AD844-1</f>
        <v>2.5070510811657787E-3</v>
      </c>
      <c r="AE845" s="2">
        <f>close!AE845/close!AE844-1</f>
        <v>4.980079681274896E-3</v>
      </c>
      <c r="AF845" s="2">
        <f>close!AF845/close!AF844-1</f>
        <v>-1.3831258644537714E-3</v>
      </c>
      <c r="AG845" s="2">
        <f>close!AG845/close!AG844-1</f>
        <v>-1.2638230647709414E-2</v>
      </c>
      <c r="AH845" s="2">
        <f>close!AH845/close!AH844-1</f>
        <v>-2.0511713267839737E-2</v>
      </c>
      <c r="AI845" s="2">
        <f>close!AI845/close!AI844-1</f>
        <v>-8.7500000000000355E-3</v>
      </c>
      <c r="AJ845" s="2">
        <f>close!AJ845/close!AJ844-1</f>
        <v>-2.7884280237017167E-3</v>
      </c>
      <c r="AK845" s="2">
        <f>close!AK845/close!AK844-1</f>
        <v>-1.1061040557148738E-2</v>
      </c>
      <c r="AL845" s="2">
        <f>close!AL845/close!AL844-1</f>
        <v>2.5831629808585665E-2</v>
      </c>
      <c r="AM845" s="2">
        <f>close!AM845/close!AM844-1</f>
        <v>-1.1834319526627279E-2</v>
      </c>
      <c r="AN845" s="2">
        <f>close!AN845/close!AN844-1</f>
        <v>9.0185676392571246E-3</v>
      </c>
      <c r="AO845" s="2">
        <f>close!AO845/close!AO844-1</f>
        <v>-5.9506099375187249E-3</v>
      </c>
      <c r="AP845" s="2">
        <f>close!AP845/close!AP844-1</f>
        <v>-1.3157894736842146E-2</v>
      </c>
      <c r="AQ845" s="2">
        <f>close!AQ845/close!AQ844-1</f>
        <v>-2.5792188651436954E-2</v>
      </c>
      <c r="AR845" s="2">
        <f>close!AR845/close!AR844-1</f>
        <v>-3.0165912518854698E-3</v>
      </c>
      <c r="AS845" s="2">
        <f>close!AS845/close!AS844-1</f>
        <v>-1.1194937941104932E-2</v>
      </c>
      <c r="AT845" s="2">
        <f>close!AT845/close!AT844-1</f>
        <v>4.5396145610279159E-3</v>
      </c>
      <c r="AU845" s="2"/>
      <c r="AV845" s="2">
        <f>close!AV845/close!AV844-1</f>
        <v>1.48612945838833E-3</v>
      </c>
      <c r="AW845" s="2">
        <f>close!AW845/close!AW844-1</f>
        <v>-5.2808449351896547E-3</v>
      </c>
      <c r="AX845" s="2">
        <f>close!AX845/close!AX844-1</f>
        <v>-2.0758122743682383E-2</v>
      </c>
    </row>
    <row r="846" spans="1:50" x14ac:dyDescent="0.3">
      <c r="A846" s="9">
        <v>40991</v>
      </c>
      <c r="B846" s="2">
        <f>close!B846/close!B845-1</f>
        <v>8.6264100862640802E-3</v>
      </c>
      <c r="C846" s="2">
        <f>close!C846/close!C845-1</f>
        <v>1.4248569942797662E-2</v>
      </c>
      <c r="D846" s="2">
        <f>close!D846/close!D845-1</f>
        <v>-5.6741376145259537E-3</v>
      </c>
      <c r="E846" s="2"/>
      <c r="F846" s="2">
        <f>close!F846/close!F845-1</f>
        <v>4.3451272501553451E-3</v>
      </c>
      <c r="G846" s="2">
        <f>close!G846/close!G845-1</f>
        <v>2.0400593471810113E-2</v>
      </c>
      <c r="H846" s="2">
        <f>close!H846/close!H845-1</f>
        <v>6.7640692640691391E-4</v>
      </c>
      <c r="I846" s="2">
        <f>close!I846/close!I845-1</f>
        <v>-1.2465373961218829E-2</v>
      </c>
      <c r="J846" s="2">
        <f>close!J846/close!J845-1</f>
        <v>6.6225165562912025E-3</v>
      </c>
      <c r="K846" s="2">
        <f>close!K846/close!K845-1</f>
        <v>3.016022620169645E-3</v>
      </c>
      <c r="L846" s="2">
        <f>close!L846/close!L845-1</f>
        <v>2.7979854504756041E-3</v>
      </c>
      <c r="M846" s="2">
        <f>close!M846/close!M845-1</f>
        <v>2.5782257119417729E-3</v>
      </c>
      <c r="N846" s="2">
        <f>close!N846/close!N845-1</f>
        <v>0</v>
      </c>
      <c r="O846" s="2">
        <f>close!O846/close!O845-1</f>
        <v>1.6194331983805821E-2</v>
      </c>
      <c r="P846" s="2">
        <f>close!P846/close!P845-1</f>
        <v>2.1299254526090383E-3</v>
      </c>
      <c r="Q846" s="2">
        <f>close!Q846/close!Q845-1</f>
        <v>-5.016800086710127E-3</v>
      </c>
      <c r="R846" s="2">
        <f>close!R846/close!R845-1</f>
        <v>-2.8180354267310914E-3</v>
      </c>
      <c r="S846" s="2">
        <f>close!S846/close!S845-1</f>
        <v>-2.9007633587786241E-2</v>
      </c>
      <c r="T846" s="2">
        <f>close!T846/close!T845-1</f>
        <v>2.5184541901867252E-2</v>
      </c>
      <c r="U846" s="2">
        <f>close!U846/close!U845-1</f>
        <v>-1.2571588210644746E-3</v>
      </c>
      <c r="V846" s="2">
        <f>close!V846/close!V845-1</f>
        <v>9.9167699663538222E-3</v>
      </c>
      <c r="W846" s="2">
        <f>close!W846/close!W845-1</f>
        <v>-7.1710290426674206E-4</v>
      </c>
      <c r="X846" s="2"/>
      <c r="Y846" s="2">
        <f>close!Y846/close!Y845-1</f>
        <v>1.001669449081799E-2</v>
      </c>
      <c r="Z846" s="2">
        <f>close!Z846/close!Z845-1</f>
        <v>5.5087987758224433E-3</v>
      </c>
      <c r="AA846" s="2">
        <f>close!AA846/close!AA845-1</f>
        <v>-4.7238780789562451E-3</v>
      </c>
      <c r="AB846" s="2">
        <f>close!AB846/close!AB845-1</f>
        <v>-2.6096033402922547E-3</v>
      </c>
      <c r="AC846" s="2">
        <f>close!AC846/close!AC845-1</f>
        <v>-2.6096033402922547E-3</v>
      </c>
      <c r="AD846" s="2">
        <f>close!AD846/close!AD845-1</f>
        <v>-6.251953735542104E-4</v>
      </c>
      <c r="AE846" s="2">
        <f>close!AE846/close!AE845-1</f>
        <v>-3.2165059915307603E-2</v>
      </c>
      <c r="AF846" s="2">
        <f>close!AF846/close!AF845-1</f>
        <v>6.9252077562327319E-3</v>
      </c>
      <c r="AG846" s="2">
        <f>close!AG846/close!AG845-1</f>
        <v>1.0199999999999987E-2</v>
      </c>
      <c r="AH846" s="2">
        <f>close!AH846/close!AH845-1</f>
        <v>4.5189022374076959E-3</v>
      </c>
      <c r="AI846" s="2">
        <f>close!AI846/close!AI845-1</f>
        <v>-8.1967213114753079E-3</v>
      </c>
      <c r="AJ846" s="2">
        <f>close!AJ846/close!AJ845-1</f>
        <v>-1.9224047535826294E-3</v>
      </c>
      <c r="AK846" s="2">
        <f>close!AK846/close!AK845-1</f>
        <v>-2.2783761391880653E-2</v>
      </c>
      <c r="AL846" s="2">
        <f>close!AL846/close!AL845-1</f>
        <v>2.5362318840580489E-3</v>
      </c>
      <c r="AM846" s="2">
        <f>close!AM846/close!AM845-1</f>
        <v>-2.6613439787092075E-3</v>
      </c>
      <c r="AN846" s="2">
        <f>close!AN846/close!AN845-1</f>
        <v>-2.0504731861198722E-2</v>
      </c>
      <c r="AO846" s="2">
        <f>close!AO846/close!AO845-1</f>
        <v>-2.0951810835077023E-3</v>
      </c>
      <c r="AP846" s="2">
        <f>close!AP846/close!AP845-1</f>
        <v>3.3333333333333437E-2</v>
      </c>
      <c r="AQ846" s="2">
        <f>close!AQ846/close!AQ845-1</f>
        <v>9.4553706505295931E-3</v>
      </c>
      <c r="AR846" s="2">
        <f>close!AR846/close!AR845-1</f>
        <v>-6.0514372163387176E-3</v>
      </c>
      <c r="AS846" s="2">
        <f>close!AS846/close!AS845-1</f>
        <v>1.7474772335712485E-2</v>
      </c>
      <c r="AT846" s="2">
        <f>close!AT846/close!AT845-1</f>
        <v>1.2789904502046312E-2</v>
      </c>
      <c r="AU846" s="2"/>
      <c r="AV846" s="2">
        <f>close!AV846/close!AV845-1</f>
        <v>1.6488046166529546E-3</v>
      </c>
      <c r="AW846" s="2">
        <f>close!AW846/close!AW845-1</f>
        <v>-5.308880308880326E-3</v>
      </c>
      <c r="AX846" s="2">
        <f>close!AX846/close!AX845-1</f>
        <v>1.3824884792628112E-3</v>
      </c>
    </row>
    <row r="847" spans="1:50" x14ac:dyDescent="0.3">
      <c r="A847" s="9">
        <v>40994</v>
      </c>
      <c r="B847" s="2">
        <f>close!B847/close!B846-1</f>
        <v>8.5526315789474783E-3</v>
      </c>
      <c r="C847" s="2">
        <f>close!C847/close!C846-1</f>
        <v>4.0145611156685801E-2</v>
      </c>
      <c r="D847" s="2">
        <f>close!D847/close!D846-1</f>
        <v>1.8747587318104664E-2</v>
      </c>
      <c r="E847" s="2"/>
      <c r="F847" s="2">
        <f>close!F847/close!F846-1</f>
        <v>4.3263288009889322E-3</v>
      </c>
      <c r="G847" s="2">
        <f>close!G847/close!G846-1</f>
        <v>-5.0890585241728514E-3</v>
      </c>
      <c r="H847" s="2">
        <f>close!H847/close!H846-1</f>
        <v>1.6357982966067386E-2</v>
      </c>
      <c r="I847" s="2">
        <f>close!I847/close!I846-1</f>
        <v>3.2258064516129004E-2</v>
      </c>
      <c r="J847" s="2">
        <f>close!J847/close!J846-1</f>
        <v>1.0964912280701844E-2</v>
      </c>
      <c r="K847" s="2">
        <f>close!K847/close!K846-1</f>
        <v>1.1276075925577889E-2</v>
      </c>
      <c r="L847" s="2">
        <f>close!L847/close!L846-1</f>
        <v>2.6227678571428603E-2</v>
      </c>
      <c r="M847" s="2">
        <f>close!M847/close!M846-1</f>
        <v>1.7299824663939312E-2</v>
      </c>
      <c r="N847" s="2">
        <f>close!N847/close!N846-1</f>
        <v>-2.4291497975708509E-2</v>
      </c>
      <c r="O847" s="2">
        <f>close!O847/close!O846-1</f>
        <v>1.195219123505975E-2</v>
      </c>
      <c r="P847" s="2">
        <f>close!P847/close!P846-1</f>
        <v>1.4877789585547418E-2</v>
      </c>
      <c r="Q847" s="2">
        <f>close!Q847/close!Q846-1</f>
        <v>1.0488803124854229E-2</v>
      </c>
      <c r="R847" s="2">
        <f>close!R847/close!R846-1</f>
        <v>1.1909568025837869E-2</v>
      </c>
      <c r="S847" s="2">
        <f>close!S847/close!S846-1</f>
        <v>-6.2893081761006275E-3</v>
      </c>
      <c r="T847" s="2">
        <f>close!T847/close!T846-1</f>
        <v>1.1859381617958409E-2</v>
      </c>
      <c r="U847" s="2">
        <f>close!U847/close!U846-1</f>
        <v>8.1118881118880104E-3</v>
      </c>
      <c r="V847" s="2">
        <f>close!V847/close!V846-1</f>
        <v>6.6631597404873677E-3</v>
      </c>
      <c r="W847" s="2">
        <f>close!W847/close!W846-1</f>
        <v>1.1481880157875768E-2</v>
      </c>
      <c r="X847" s="2"/>
      <c r="Y847" s="2">
        <f>close!Y847/close!Y846-1</f>
        <v>1.2396694214876103E-2</v>
      </c>
      <c r="Z847" s="2">
        <f>close!Z847/close!Z846-1</f>
        <v>1.2022523208035318E-2</v>
      </c>
      <c r="AA847" s="2">
        <f>close!AA847/close!AA846-1</f>
        <v>8.3625268391909202E-3</v>
      </c>
      <c r="AB847" s="2">
        <f>close!AB847/close!AB846-1</f>
        <v>1.4861329147043412E-2</v>
      </c>
      <c r="AC847" s="2">
        <f>close!AC847/close!AC846-1</f>
        <v>1.4861329147043412E-2</v>
      </c>
      <c r="AD847" s="2">
        <f>close!AD847/close!AD846-1</f>
        <v>1.9393181107288271E-2</v>
      </c>
      <c r="AE847" s="2">
        <f>close!AE847/close!AE846-1</f>
        <v>1.0519456339601607E-2</v>
      </c>
      <c r="AF847" s="2">
        <f>close!AF847/close!AF846-1</f>
        <v>1.2379642365887289E-2</v>
      </c>
      <c r="AG847" s="2">
        <f>close!AG847/close!AG846-1</f>
        <v>-2.1777865769153637E-3</v>
      </c>
      <c r="AH847" s="2">
        <f>close!AH847/close!AH846-1</f>
        <v>1.3605442176870763E-2</v>
      </c>
      <c r="AI847" s="2">
        <f>close!AI847/close!AI846-1</f>
        <v>6.9930069930068672E-3</v>
      </c>
      <c r="AJ847" s="2">
        <f>close!AJ847/close!AJ846-1</f>
        <v>2.8891612677289347E-2</v>
      </c>
      <c r="AK847" s="2">
        <f>close!AK847/close!AK846-1</f>
        <v>1.3988978380669703E-2</v>
      </c>
      <c r="AL847" s="2">
        <f>close!AL847/close!AL846-1</f>
        <v>1.0299963859775829E-2</v>
      </c>
      <c r="AM847" s="2">
        <f>close!AM847/close!AM846-1</f>
        <v>2.6017344896597683E-2</v>
      </c>
      <c r="AN847" s="2">
        <f>close!AN847/close!AN846-1</f>
        <v>-4.3478260869565188E-2</v>
      </c>
      <c r="AO847" s="2">
        <f>close!AO847/close!AO846-1</f>
        <v>1.9496100779843983E-2</v>
      </c>
      <c r="AP847" s="2">
        <f>close!AP847/close!AP846-1</f>
        <v>-6.4516129032258229E-3</v>
      </c>
      <c r="AQ847" s="2">
        <f>close!AQ847/close!AQ846-1</f>
        <v>1.3488197826901471E-2</v>
      </c>
      <c r="AR847" s="2">
        <f>close!AR847/close!AR846-1</f>
        <v>-2.2831050228311334E-3</v>
      </c>
      <c r="AS847" s="2">
        <f>close!AS847/close!AS846-1</f>
        <v>-9.9177552007742031E-3</v>
      </c>
      <c r="AT847" s="2">
        <f>close!AT847/close!AT846-1</f>
        <v>1.0776224953696012E-2</v>
      </c>
      <c r="AU847" s="2"/>
      <c r="AV847" s="2">
        <f>close!AV847/close!AV846-1</f>
        <v>7.4074074074075291E-3</v>
      </c>
      <c r="AW847" s="2">
        <f>close!AW847/close!AW846-1</f>
        <v>4.8520135856380264E-3</v>
      </c>
      <c r="AX847" s="2">
        <f>close!AX847/close!AX846-1</f>
        <v>-9.203865623561569E-4</v>
      </c>
    </row>
    <row r="848" spans="1:50" x14ac:dyDescent="0.3">
      <c r="A848" s="9">
        <v>40995</v>
      </c>
      <c r="B848" s="2">
        <f>close!B848/close!B847-1</f>
        <v>-1.6307893020222064E-3</v>
      </c>
      <c r="C848" s="2">
        <f>close!C848/close!C847-1</f>
        <v>1.2668211169714505E-2</v>
      </c>
      <c r="D848" s="2">
        <f>close!D848/close!D847-1</f>
        <v>1.2356255560314944E-2</v>
      </c>
      <c r="E848" s="2"/>
      <c r="F848" s="2">
        <f>close!F848/close!F847-1</f>
        <v>-5.5384615384614921E-3</v>
      </c>
      <c r="G848" s="2">
        <f>close!G848/close!G847-1</f>
        <v>-1.6075995615637551E-2</v>
      </c>
      <c r="H848" s="2">
        <f>close!H848/close!H847-1</f>
        <v>-4.9215216812982243E-3</v>
      </c>
      <c r="I848" s="2">
        <f>close!I848/close!I847-1</f>
        <v>-8.15217391304357E-3</v>
      </c>
      <c r="J848" s="2">
        <f>close!J848/close!J847-1</f>
        <v>3.2537960954446277E-3</v>
      </c>
      <c r="K848" s="2">
        <f>close!K848/close!K847-1</f>
        <v>4.2742984575356857E-3</v>
      </c>
      <c r="L848" s="2">
        <f>close!L848/close!L847-1</f>
        <v>-1.9938372303788254E-3</v>
      </c>
      <c r="M848" s="2">
        <f>close!M848/close!M847-1</f>
        <v>-4.7110191887854702E-3</v>
      </c>
      <c r="N848" s="2">
        <f>close!N848/close!N847-1</f>
        <v>0</v>
      </c>
      <c r="O848" s="2">
        <f>close!O848/close!O847-1</f>
        <v>-6.2992125984252523E-3</v>
      </c>
      <c r="P848" s="2">
        <f>close!P848/close!P847-1</f>
        <v>-1.0471204188481353E-3</v>
      </c>
      <c r="Q848" s="2">
        <f>close!Q848/close!Q847-1</f>
        <v>-3.557513128917611E-3</v>
      </c>
      <c r="R848" s="2">
        <f>close!R848/close!R847-1</f>
        <v>-1.7953321364453378E-3</v>
      </c>
      <c r="S848" s="2">
        <f>close!S848/close!S847-1</f>
        <v>3.4810126582278444E-2</v>
      </c>
      <c r="T848" s="2">
        <f>close!T848/close!T847-1</f>
        <v>-1.1301799916282995E-2</v>
      </c>
      <c r="U848" s="2">
        <f>close!U848/close!U847-1</f>
        <v>-2.3584905660377631E-3</v>
      </c>
      <c r="V848" s="2">
        <f>close!V848/close!V847-1</f>
        <v>2.7869709109911156E-3</v>
      </c>
      <c r="W848" s="2">
        <f>close!W848/close!W847-1</f>
        <v>0</v>
      </c>
      <c r="X848" s="2"/>
      <c r="Y848" s="2">
        <f>close!Y848/close!Y847-1</f>
        <v>-3.2653061224490187E-3</v>
      </c>
      <c r="Z848" s="2">
        <f>close!Z848/close!Z847-1</f>
        <v>1.6541353383459079E-3</v>
      </c>
      <c r="AA848" s="2">
        <f>close!AA848/close!AA847-1</f>
        <v>1.5689790429227468E-3</v>
      </c>
      <c r="AB848" s="2">
        <f>close!AB848/close!AB847-1</f>
        <v>3.8156130762092566E-3</v>
      </c>
      <c r="AC848" s="2">
        <f>close!AC848/close!AC847-1</f>
        <v>3.8156130762092566E-3</v>
      </c>
      <c r="AD848" s="2">
        <f>close!AD848/close!AD847-1</f>
        <v>-2.1478981282602172E-3</v>
      </c>
      <c r="AE848" s="2">
        <f>close!AE848/close!AE847-1</f>
        <v>-6.1722708429295947E-3</v>
      </c>
      <c r="AF848" s="2">
        <f>close!AF848/close!AF847-1</f>
        <v>6.7934782608696231E-3</v>
      </c>
      <c r="AG848" s="2">
        <f>close!AG848/close!AG847-1</f>
        <v>5.9523809523809312E-3</v>
      </c>
      <c r="AH848" s="2">
        <f>close!AH848/close!AH847-1</f>
        <v>-1.0878978133795125E-2</v>
      </c>
      <c r="AI848" s="2">
        <f>close!AI848/close!AI847-1</f>
        <v>0</v>
      </c>
      <c r="AJ848" s="2">
        <f>close!AJ848/close!AJ847-1</f>
        <v>4.0844111640572223E-3</v>
      </c>
      <c r="AK848" s="2">
        <f>close!AK848/close!AK847-1</f>
        <v>-6.2709030100334129E-3</v>
      </c>
      <c r="AL848" s="2">
        <f>close!AL848/close!AL847-1</f>
        <v>6.2600608120193524E-3</v>
      </c>
      <c r="AM848" s="2">
        <f>close!AM848/close!AM847-1</f>
        <v>-6.5019505851771076E-4</v>
      </c>
      <c r="AN848" s="2">
        <f>close!AN848/close!AN847-1</f>
        <v>-1.1784511784511786E-2</v>
      </c>
      <c r="AO848" s="2">
        <f>close!AO848/close!AO847-1</f>
        <v>-3.5304501323920601E-3</v>
      </c>
      <c r="AP848" s="2">
        <f>close!AP848/close!AP847-1</f>
        <v>0</v>
      </c>
      <c r="AQ848" s="2">
        <f>close!AQ848/close!AQ847-1</f>
        <v>1.737523105360439E-2</v>
      </c>
      <c r="AR848" s="2">
        <f>close!AR848/close!AR847-1</f>
        <v>-1.7035341978133833E-2</v>
      </c>
      <c r="AS848" s="2">
        <f>close!AS848/close!AS847-1</f>
        <v>4.8863913999519504E-4</v>
      </c>
      <c r="AT848" s="2">
        <f>close!AT848/close!AT847-1</f>
        <v>-2.0822921872397648E-3</v>
      </c>
      <c r="AU848" s="2"/>
      <c r="AV848" s="2">
        <f>close!AV848/close!AV847-1</f>
        <v>-1.7973856209150263E-3</v>
      </c>
      <c r="AW848" s="2">
        <f>close!AW848/close!AW847-1</f>
        <v>1.014002897151145E-2</v>
      </c>
      <c r="AX848" s="2">
        <f>close!AX848/close!AX847-1</f>
        <v>1.9345923537540166E-2</v>
      </c>
    </row>
    <row r="849" spans="1:50" x14ac:dyDescent="0.3">
      <c r="A849" s="9">
        <v>40996</v>
      </c>
      <c r="B849" s="2">
        <f>close!B849/close!B848-1</f>
        <v>-2.9402156158118142E-3</v>
      </c>
      <c r="C849" s="2">
        <f>close!C849/close!C848-1</f>
        <v>-2.083333333333337E-2</v>
      </c>
      <c r="D849" s="2">
        <f>close!D849/close!D848-1</f>
        <v>5.1100117172242498E-3</v>
      </c>
      <c r="E849" s="2"/>
      <c r="F849" s="2">
        <f>close!F849/close!F848-1</f>
        <v>-4.9504950495051769E-3</v>
      </c>
      <c r="G849" s="2">
        <f>close!G849/close!G848-1</f>
        <v>-1.1511325659116278E-2</v>
      </c>
      <c r="H849" s="2">
        <f>close!H849/close!H848-1</f>
        <v>-6.4162545114290204E-3</v>
      </c>
      <c r="I849" s="2">
        <f>close!I849/close!I848-1</f>
        <v>-2.739726027397249E-3</v>
      </c>
      <c r="J849" s="2">
        <f>close!J849/close!J848-1</f>
        <v>-4.3243243243242802E-3</v>
      </c>
      <c r="K849" s="2">
        <f>close!K849/close!K848-1</f>
        <v>-2.035529237601752E-3</v>
      </c>
      <c r="L849" s="2">
        <f>close!L849/close!L848-1</f>
        <v>8.172902288412498E-3</v>
      </c>
      <c r="M849" s="2">
        <f>close!M849/close!M848-1</f>
        <v>-8.7739552066498083E-3</v>
      </c>
      <c r="N849" s="2">
        <f>close!N849/close!N848-1</f>
        <v>-1.6597510373444035E-2</v>
      </c>
      <c r="O849" s="2">
        <f>close!O849/close!O848-1</f>
        <v>-2.8526148969889031E-2</v>
      </c>
      <c r="P849" s="2">
        <f>close!P849/close!P848-1</f>
        <v>-5.24109014675056E-3</v>
      </c>
      <c r="Q849" s="2">
        <f>close!Q849/close!Q848-1</f>
        <v>1.3508083212265376E-2</v>
      </c>
      <c r="R849" s="2">
        <f>close!R849/close!R848-1</f>
        <v>-2.597921662669922E-3</v>
      </c>
      <c r="S849" s="2">
        <f>close!S849/close!S848-1</f>
        <v>-7.6452599388379117E-3</v>
      </c>
      <c r="T849" s="2">
        <f>close!T849/close!T848-1</f>
        <v>-1.6934801016088574E-3</v>
      </c>
      <c r="U849" s="2">
        <f>close!U849/close!U848-1</f>
        <v>2.2250034765678439E-3</v>
      </c>
      <c r="V849" s="2">
        <f>close!V849/close!V848-1</f>
        <v>-2.8834462393607874E-2</v>
      </c>
      <c r="W849" s="2">
        <f>close!W849/close!W848-1</f>
        <v>-1.3834693153600641E-2</v>
      </c>
      <c r="X849" s="2"/>
      <c r="Y849" s="2">
        <f>close!Y849/close!Y848-1</f>
        <v>-8.1900081900077026E-4</v>
      </c>
      <c r="Z849" s="2">
        <f>close!Z849/close!Z848-1</f>
        <v>1.6514036931392084E-3</v>
      </c>
      <c r="AA849" s="2">
        <f>close!AA849/close!AA848-1</f>
        <v>-3.2449367796800743E-3</v>
      </c>
      <c r="AB849" s="2">
        <f>close!AB849/close!AB848-1</f>
        <v>-2.6710499280871991E-3</v>
      </c>
      <c r="AC849" s="2">
        <f>close!AC849/close!AC848-1</f>
        <v>-2.6710499280871991E-3</v>
      </c>
      <c r="AD849" s="2">
        <f>close!AD849/close!AD848-1</f>
        <v>-1.01476014760149E-2</v>
      </c>
      <c r="AE849" s="2">
        <f>close!AE849/close!AE848-1</f>
        <v>-6.025213199851609E-3</v>
      </c>
      <c r="AF849" s="2">
        <f>close!AF849/close!AF848-1</f>
        <v>2.2941970310391246E-2</v>
      </c>
      <c r="AG849" s="2">
        <f>close!AG849/close!AG848-1</f>
        <v>1.3806706114398271E-2</v>
      </c>
      <c r="AH849" s="2">
        <f>close!AH849/close!AH848-1</f>
        <v>-1.5047879616963078E-2</v>
      </c>
      <c r="AI849" s="2">
        <f>close!AI849/close!AI848-1</f>
        <v>8.8383838383838675E-3</v>
      </c>
      <c r="AJ849" s="2">
        <f>close!AJ849/close!AJ848-1</f>
        <v>5.7627118644067998E-3</v>
      </c>
      <c r="AK849" s="2">
        <f>close!AK849/close!AK848-1</f>
        <v>-1.8931426167437926E-2</v>
      </c>
      <c r="AL849" s="2">
        <f>close!AL849/close!AL848-1</f>
        <v>-4.088162104514681E-3</v>
      </c>
      <c r="AM849" s="2">
        <f>close!AM849/close!AM848-1</f>
        <v>-1.2361743656473578E-2</v>
      </c>
      <c r="AN849" s="2">
        <f>close!AN849/close!AN848-1</f>
        <v>-5.6785917092559979E-3</v>
      </c>
      <c r="AO849" s="2">
        <f>close!AO849/close!AO848-1</f>
        <v>-1.5943312666076181E-2</v>
      </c>
      <c r="AP849" s="2">
        <f>close!AP849/close!AP848-1</f>
        <v>0</v>
      </c>
      <c r="AQ849" s="2">
        <f>close!AQ849/close!AQ848-1</f>
        <v>-7.2674418604650182E-3</v>
      </c>
      <c r="AR849" s="2">
        <f>close!AR849/close!AR848-1</f>
        <v>-1.0346611484738699E-2</v>
      </c>
      <c r="AS849" s="2">
        <f>close!AS849/close!AS848-1</f>
        <v>-1.2454212454212632E-2</v>
      </c>
      <c r="AT849" s="2">
        <f>close!AT849/close!AT848-1</f>
        <v>-3.839412402971476E-3</v>
      </c>
      <c r="AU849" s="2"/>
      <c r="AV849" s="2">
        <f>close!AV849/close!AV848-1</f>
        <v>1.6369291209690218E-3</v>
      </c>
      <c r="AW849" s="2">
        <f>close!AW849/close!AW848-1</f>
        <v>-9.0822179732313879E-3</v>
      </c>
      <c r="AX849" s="2">
        <f>close!AX849/close!AX848-1</f>
        <v>-1.4008133755083585E-2</v>
      </c>
    </row>
    <row r="850" spans="1:50" x14ac:dyDescent="0.3">
      <c r="A850" s="9">
        <v>40997</v>
      </c>
      <c r="B850" s="2">
        <f>close!B850/close!B849-1</f>
        <v>2.2935779816513069E-3</v>
      </c>
      <c r="C850" s="2">
        <f>close!C850/close!C849-1</f>
        <v>1.715052694372643E-2</v>
      </c>
      <c r="D850" s="2">
        <f>close!D850/close!D849-1</f>
        <v>-1.2564359962436433E-2</v>
      </c>
      <c r="E850" s="2"/>
      <c r="F850" s="2">
        <f>close!F850/close!F849-1</f>
        <v>-2.5497512437810732E-2</v>
      </c>
      <c r="G850" s="2">
        <f>close!G850/close!G849-1</f>
        <v>-6.9496619083395994E-2</v>
      </c>
      <c r="H850" s="2">
        <f>close!H850/close!H849-1</f>
        <v>-3.3633795237454356E-3</v>
      </c>
      <c r="I850" s="2">
        <f>close!I850/close!I849-1</f>
        <v>1.3736263736263687E-3</v>
      </c>
      <c r="J850" s="2">
        <f>close!J850/close!J849-1</f>
        <v>-1.0857763300762269E-3</v>
      </c>
      <c r="K850" s="2">
        <f>close!K850/close!K849-1</f>
        <v>-9.2712775820502635E-4</v>
      </c>
      <c r="L850" s="2">
        <f>close!L850/close!L849-1</f>
        <v>-1.2790488200324246E-2</v>
      </c>
      <c r="M850" s="2">
        <f>close!M850/close!M849-1</f>
        <v>2.5623107384113997E-3</v>
      </c>
      <c r="N850" s="2">
        <f>close!N850/close!N849-1</f>
        <v>-8.4388185654008518E-3</v>
      </c>
      <c r="O850" s="2">
        <f>close!O850/close!O849-1</f>
        <v>-2.3654159869494262E-2</v>
      </c>
      <c r="P850" s="2">
        <f>close!P850/close!P849-1</f>
        <v>-2.0021074815595452E-2</v>
      </c>
      <c r="Q850" s="2">
        <f>close!Q850/close!Q849-1</f>
        <v>-1.1208368915456735E-2</v>
      </c>
      <c r="R850" s="2">
        <f>close!R850/close!R849-1</f>
        <v>0</v>
      </c>
      <c r="S850" s="2">
        <f>close!S850/close!S849-1</f>
        <v>-2.1571648690292711E-2</v>
      </c>
      <c r="T850" s="2">
        <f>close!T850/close!T849-1</f>
        <v>-2.9686174724341541E-3</v>
      </c>
      <c r="U850" s="2">
        <f>close!U850/close!U849-1</f>
        <v>-1.6650478701262572E-2</v>
      </c>
      <c r="V850" s="2">
        <f>close!V850/close!V849-1</f>
        <v>9.8372384188876172E-3</v>
      </c>
      <c r="W850" s="2">
        <f>close!W850/close!W849-1</f>
        <v>1.2949640287769792E-2</v>
      </c>
      <c r="X850" s="2"/>
      <c r="Y850" s="2">
        <f>close!Y850/close!Y849-1</f>
        <v>-1.4754098360655665E-2</v>
      </c>
      <c r="Z850" s="2">
        <f>close!Z850/close!Z849-1</f>
        <v>3.1474820143884141E-3</v>
      </c>
      <c r="AA850" s="2">
        <f>close!AA850/close!AA849-1</f>
        <v>9.5419847328244156E-3</v>
      </c>
      <c r="AB850" s="2">
        <f>close!AB850/close!AB849-1</f>
        <v>5.7684384013185763E-3</v>
      </c>
      <c r="AC850" s="2">
        <f>close!AC850/close!AC849-1</f>
        <v>5.7684384013185763E-3</v>
      </c>
      <c r="AD850" s="2">
        <f>close!AD850/close!AD849-1</f>
        <v>-2.1745883814849876E-3</v>
      </c>
      <c r="AE850" s="2">
        <f>close!AE850/close!AE849-1</f>
        <v>5.7819640026111063E-3</v>
      </c>
      <c r="AF850" s="2">
        <f>close!AF850/close!AF849-1</f>
        <v>4.61741424802109E-3</v>
      </c>
      <c r="AG850" s="2">
        <f>close!AG850/close!AG849-1</f>
        <v>1.8482490272373475E-2</v>
      </c>
      <c r="AH850" s="2">
        <f>close!AH850/close!AH849-1</f>
        <v>-1.6388888888888786E-2</v>
      </c>
      <c r="AI850" s="2">
        <f>close!AI850/close!AI849-1</f>
        <v>-1.7521902377972576E-2</v>
      </c>
      <c r="AJ850" s="2">
        <f>close!AJ850/close!AJ849-1</f>
        <v>-9.9427030670711236E-3</v>
      </c>
      <c r="AK850" s="2">
        <f>close!AK850/close!AK849-1</f>
        <v>-6.4322469982847075E-3</v>
      </c>
      <c r="AL850" s="2">
        <f>close!AL850/close!AL849-1</f>
        <v>-5.3542744958059441E-3</v>
      </c>
      <c r="AM850" s="2">
        <f>close!AM850/close!AM849-1</f>
        <v>-6.5876152832674562E-3</v>
      </c>
      <c r="AN850" s="2">
        <f>close!AN850/close!AN849-1</f>
        <v>5.1399200456880845E-3</v>
      </c>
      <c r="AO850" s="2">
        <f>close!AO850/close!AO849-1</f>
        <v>-4.2004200420042714E-3</v>
      </c>
      <c r="AP850" s="2">
        <f>close!AP850/close!AP849-1</f>
        <v>-1.2987012987012991E-2</v>
      </c>
      <c r="AQ850" s="2">
        <f>close!AQ850/close!AQ849-1</f>
        <v>-2.4524158125915241E-2</v>
      </c>
      <c r="AR850" s="2">
        <f>close!AR850/close!AR849-1</f>
        <v>-4.9660219550443641E-3</v>
      </c>
      <c r="AS850" s="2">
        <f>close!AS850/close!AS849-1</f>
        <v>2.4727992087043571E-3</v>
      </c>
      <c r="AT850" s="2">
        <f>close!AT850/close!AT849-1</f>
        <v>-2.9325513196480912E-3</v>
      </c>
      <c r="AU850" s="2"/>
      <c r="AV850" s="2">
        <f>close!AV850/close!AV849-1</f>
        <v>-6.046739663343681E-3</v>
      </c>
      <c r="AW850" s="2">
        <f>close!AW850/close!AW849-1</f>
        <v>-9.6478533526289656E-4</v>
      </c>
      <c r="AX850" s="2">
        <f>close!AX850/close!AX849-1</f>
        <v>-1.5123739688359339E-2</v>
      </c>
    </row>
    <row r="851" spans="1:50" x14ac:dyDescent="0.3">
      <c r="A851" s="9">
        <v>40998</v>
      </c>
      <c r="B851" s="2">
        <f>close!B851/close!B850-1</f>
        <v>9.1533180778031742E-3</v>
      </c>
      <c r="C851" s="2">
        <f>close!C851/close!C850-1</f>
        <v>-1.026342798494706E-2</v>
      </c>
      <c r="D851" s="2">
        <f>close!D851/close!D850-1</f>
        <v>-1.7036696946840291E-2</v>
      </c>
      <c r="E851" s="2"/>
      <c r="F851" s="2">
        <f>close!F851/close!F850-1</f>
        <v>1.02105934907466E-2</v>
      </c>
      <c r="G851" s="2">
        <f>close!G851/close!G850-1</f>
        <v>-4.4004844570044388E-2</v>
      </c>
      <c r="H851" s="2">
        <f>close!H851/close!H850-1</f>
        <v>3.9146868250541367E-3</v>
      </c>
      <c r="I851" s="2">
        <f>close!I851/close!I850-1</f>
        <v>-2.6063100137174278E-2</v>
      </c>
      <c r="J851" s="2">
        <f>close!J851/close!J850-1</f>
        <v>8.6956521739129933E-3</v>
      </c>
      <c r="K851" s="2">
        <f>close!K851/close!K850-1</f>
        <v>2.2271714922048824E-2</v>
      </c>
      <c r="L851" s="2">
        <f>close!L851/close!L850-1</f>
        <v>1.8248175182482562E-3</v>
      </c>
      <c r="M851" s="2">
        <f>close!M851/close!M850-1</f>
        <v>7.5511152416356531E-3</v>
      </c>
      <c r="N851" s="2">
        <f>close!N851/close!N850-1</f>
        <v>8.5106382978723527E-3</v>
      </c>
      <c r="O851" s="2">
        <f>close!O851/close!O850-1</f>
        <v>1.9214703425229684E-2</v>
      </c>
      <c r="P851" s="2">
        <f>close!P851/close!P850-1</f>
        <v>1.5591397849462396E-2</v>
      </c>
      <c r="Q851" s="2">
        <f>close!Q851/close!Q850-1</f>
        <v>-1.1057818355670102E-2</v>
      </c>
      <c r="R851" s="2">
        <f>close!R851/close!R850-1</f>
        <v>8.0144259667402906E-3</v>
      </c>
      <c r="S851" s="2">
        <f>close!S851/close!S850-1</f>
        <v>-9.4488188976378229E-3</v>
      </c>
      <c r="T851" s="2">
        <f>close!T851/close!T850-1</f>
        <v>1.3611229264142821E-2</v>
      </c>
      <c r="U851" s="2">
        <f>close!U851/close!U850-1</f>
        <v>1.3404825737265202E-2</v>
      </c>
      <c r="V851" s="2">
        <f>close!V851/close!V850-1</f>
        <v>1.0095642933049875E-2</v>
      </c>
      <c r="W851" s="2">
        <f>close!W851/close!W850-1</f>
        <v>-1.7755681818182323E-3</v>
      </c>
      <c r="X851" s="2"/>
      <c r="Y851" s="2">
        <f>close!Y851/close!Y850-1</f>
        <v>1.580698835274541E-2</v>
      </c>
      <c r="Z851" s="2">
        <f>close!Z851/close!Z850-1</f>
        <v>-7.0222620648439094E-3</v>
      </c>
      <c r="AA851" s="2">
        <f>close!AA851/close!AA850-1</f>
        <v>2.8466585121761145E-2</v>
      </c>
      <c r="AB851" s="2">
        <f>close!AB851/close!AB850-1</f>
        <v>4.7111839410076684E-3</v>
      </c>
      <c r="AC851" s="2">
        <f>close!AC851/close!AC850-1</f>
        <v>4.7111839410076684E-3</v>
      </c>
      <c r="AD851" s="2">
        <f>close!AD851/close!AD850-1</f>
        <v>4.0473225404733526E-3</v>
      </c>
      <c r="AE851" s="2">
        <f>close!AE851/close!AE850-1</f>
        <v>5.4705609643022068E-3</v>
      </c>
      <c r="AF851" s="2">
        <f>close!AF851/close!AF850-1</f>
        <v>1.0505581089954141E-2</v>
      </c>
      <c r="AG851" s="2">
        <f>close!AG851/close!AG850-1</f>
        <v>-2.8653295128939771E-3</v>
      </c>
      <c r="AH851" s="2">
        <f>close!AH851/close!AH850-1</f>
        <v>2.4004518497599436E-2</v>
      </c>
      <c r="AI851" s="2">
        <f>close!AI851/close!AI850-1</f>
        <v>6.3694267515912451E-4</v>
      </c>
      <c r="AJ851" s="2">
        <f>close!AJ851/close!AJ850-1</f>
        <v>-1.106382978723397E-2</v>
      </c>
      <c r="AK851" s="2">
        <f>close!AK851/close!AK850-1</f>
        <v>1.3379369874838121E-2</v>
      </c>
      <c r="AL851" s="2">
        <f>close!AL851/close!AL850-1</f>
        <v>2.8709851067647563E-3</v>
      </c>
      <c r="AM851" s="2">
        <f>close!AM851/close!AM850-1</f>
        <v>1.3262599469495928E-2</v>
      </c>
      <c r="AN851" s="2">
        <f>close!AN851/close!AN850-1</f>
        <v>6.8181818181816123E-3</v>
      </c>
      <c r="AO851" s="2">
        <f>close!AO851/close!AO850-1</f>
        <v>1.2654413980114576E-2</v>
      </c>
      <c r="AP851" s="2">
        <f>close!AP851/close!AP850-1</f>
        <v>-1.3157894736842146E-2</v>
      </c>
      <c r="AQ851" s="2">
        <f>close!AQ851/close!AQ850-1</f>
        <v>-3.3020637898686589E-2</v>
      </c>
      <c r="AR851" s="2">
        <f>close!AR851/close!AR850-1</f>
        <v>4.2027843446281743E-3</v>
      </c>
      <c r="AS851" s="2">
        <f>close!AS851/close!AS850-1</f>
        <v>1.1593487913172051E-2</v>
      </c>
      <c r="AT851" s="2">
        <f>close!AT851/close!AT850-1</f>
        <v>-8.4033613445377853E-3</v>
      </c>
      <c r="AU851" s="2"/>
      <c r="AV851" s="2">
        <f>close!AV851/close!AV850-1</f>
        <v>6.2479447550147782E-3</v>
      </c>
      <c r="AW851" s="2">
        <f>close!AW851/close!AW850-1</f>
        <v>4.8285852245277816E-4</v>
      </c>
      <c r="AX851" s="2">
        <f>close!AX851/close!AX850-1</f>
        <v>6.514657980456029E-3</v>
      </c>
    </row>
    <row r="852" spans="1:50" x14ac:dyDescent="0.3">
      <c r="A852" s="9">
        <v>41001</v>
      </c>
      <c r="B852" s="2">
        <f>close!B852/close!B851-1</f>
        <v>9.3942338840298234E-3</v>
      </c>
      <c r="C852" s="2">
        <f>close!C852/close!C851-1</f>
        <v>-2.2023603772653111E-2</v>
      </c>
      <c r="D852" s="2">
        <f>close!D852/close!D851-1</f>
        <v>3.2044973059536019E-2</v>
      </c>
      <c r="E852" s="2"/>
      <c r="F852" s="2">
        <f>close!F852/close!F851-1</f>
        <v>-7.580543272267759E-3</v>
      </c>
      <c r="G852" s="2">
        <f>close!G852/close!G851-1</f>
        <v>-1.6891891891891442E-3</v>
      </c>
      <c r="H852" s="2">
        <f>close!H852/close!H851-1</f>
        <v>1.075702568239878E-2</v>
      </c>
      <c r="I852" s="2">
        <f>close!I852/close!I851-1</f>
        <v>0.19577464788732413</v>
      </c>
      <c r="J852" s="2">
        <f>close!J852/close!J851-1</f>
        <v>2.1551724137931494E-3</v>
      </c>
      <c r="K852" s="2">
        <f>close!K852/close!K851-1</f>
        <v>-6.3543936092955722E-3</v>
      </c>
      <c r="L852" s="2">
        <f>close!L852/close!L851-1</f>
        <v>4.0072859744990641E-3</v>
      </c>
      <c r="M852" s="2">
        <f>close!M852/close!M851-1</f>
        <v>3.9202121526575873E-3</v>
      </c>
      <c r="N852" s="2">
        <f>close!N852/close!N851-1</f>
        <v>-4.2194092827004814E-3</v>
      </c>
      <c r="O852" s="2">
        <f>close!O852/close!O851-1</f>
        <v>1.1475409836065653E-2</v>
      </c>
      <c r="P852" s="2">
        <f>close!P852/close!P851-1</f>
        <v>1.5352038115405087E-2</v>
      </c>
      <c r="Q852" s="2">
        <f>close!Q852/close!Q851-1</f>
        <v>8.857837938993196E-3</v>
      </c>
      <c r="R852" s="2">
        <f>close!R852/close!R851-1</f>
        <v>-6.3605645000993638E-3</v>
      </c>
      <c r="S852" s="2">
        <f>close!S852/close!S851-1</f>
        <v>2.0667726550079424E-2</v>
      </c>
      <c r="T852" s="2">
        <f>close!T852/close!T851-1</f>
        <v>2.0981955518255546E-3</v>
      </c>
      <c r="U852" s="2">
        <f>close!U852/close!U851-1</f>
        <v>2.3531049846839514E-2</v>
      </c>
      <c r="V852" s="2">
        <f>close!V852/close!V851-1</f>
        <v>5.9617745046467441E-3</v>
      </c>
      <c r="W852" s="2">
        <f>close!W852/close!W851-1</f>
        <v>9.605122732123883E-3</v>
      </c>
      <c r="X852" s="2"/>
      <c r="Y852" s="2">
        <f>close!Y852/close!Y851-1</f>
        <v>1.064701064701068E-2</v>
      </c>
      <c r="Z852" s="2">
        <f>close!Z852/close!Z851-1</f>
        <v>-2.407463135720822E-3</v>
      </c>
      <c r="AA852" s="2">
        <f>close!AA852/close!AA851-1</f>
        <v>5.4059898367391224E-3</v>
      </c>
      <c r="AB852" s="2">
        <f>close!AB852/close!AB851-1</f>
        <v>2.6503567787972138E-3</v>
      </c>
      <c r="AC852" s="2">
        <f>close!AC852/close!AC851-1</f>
        <v>2.6503567787972138E-3</v>
      </c>
      <c r="AD852" s="2">
        <f>close!AD852/close!AD851-1</f>
        <v>1.2403100775193465E-3</v>
      </c>
      <c r="AE852" s="2">
        <f>close!AE852/close!AE851-1</f>
        <v>5.3485798598302825E-3</v>
      </c>
      <c r="AF852" s="2">
        <f>close!AF852/close!AF851-1</f>
        <v>-3.8986354775828458E-3</v>
      </c>
      <c r="AG852" s="2">
        <f>close!AG852/close!AG851-1</f>
        <v>6.8965517241379448E-3</v>
      </c>
      <c r="AH852" s="2">
        <f>close!AH852/close!AH851-1</f>
        <v>3.2542746828458924E-3</v>
      </c>
      <c r="AI852" s="2">
        <f>close!AI852/close!AI851-1</f>
        <v>2.4824952259707267E-2</v>
      </c>
      <c r="AJ852" s="2">
        <f>close!AJ852/close!AJ851-1</f>
        <v>7.4010327022375755E-3</v>
      </c>
      <c r="AK852" s="2">
        <f>close!AK852/close!AK851-1</f>
        <v>2.1294718909710131E-3</v>
      </c>
      <c r="AL852" s="2">
        <f>close!AL852/close!AL851-1</f>
        <v>1.3955984970477786E-2</v>
      </c>
      <c r="AM852" s="2">
        <f>close!AM852/close!AM851-1</f>
        <v>7.8534031413612926E-3</v>
      </c>
      <c r="AN852" s="2">
        <f>close!AN852/close!AN851-1</f>
        <v>-1.9187358916478603E-2</v>
      </c>
      <c r="AO852" s="2">
        <f>close!AO852/close!AO851-1</f>
        <v>-1.0413567390657574E-2</v>
      </c>
      <c r="AP852" s="2">
        <f>close!AP852/close!AP851-1</f>
        <v>0</v>
      </c>
      <c r="AQ852" s="2">
        <f>close!AQ852/close!AQ851-1</f>
        <v>2.1730694606131085E-2</v>
      </c>
      <c r="AR852" s="2">
        <f>close!AR852/close!AR851-1</f>
        <v>7.5856657075596967E-3</v>
      </c>
      <c r="AS852" s="2">
        <f>close!AS852/close!AS851-1</f>
        <v>-1.2923677151914226E-2</v>
      </c>
      <c r="AT852" s="2">
        <f>close!AT852/close!AT851-1</f>
        <v>8.3050847457626364E-3</v>
      </c>
      <c r="AU852" s="2"/>
      <c r="AV852" s="2">
        <f>close!AV852/close!AV851-1</f>
        <v>2.614379084967311E-3</v>
      </c>
      <c r="AW852" s="2">
        <f>close!AW852/close!AW851-1</f>
        <v>9.1698841698841793E-3</v>
      </c>
      <c r="AX852" s="2">
        <f>close!AX852/close!AX851-1</f>
        <v>-9.7087378640775546E-3</v>
      </c>
    </row>
    <row r="853" spans="1:50" x14ac:dyDescent="0.3">
      <c r="A853" s="9">
        <v>41002</v>
      </c>
      <c r="B853" s="2">
        <f>close!B853/close!B852-1</f>
        <v>-2.24646983311938E-3</v>
      </c>
      <c r="C853" s="2">
        <f>close!C853/close!C852-1</f>
        <v>8.1292602878060283E-3</v>
      </c>
      <c r="D853" s="2">
        <f>close!D853/close!D852-1</f>
        <v>1.719790521756015E-2</v>
      </c>
      <c r="E853" s="2"/>
      <c r="F853" s="2">
        <f>close!F853/close!F852-1</f>
        <v>2.3551877784850239E-2</v>
      </c>
      <c r="G853" s="2">
        <f>close!G853/close!G852-1</f>
        <v>-3.8071065989847552E-3</v>
      </c>
      <c r="H853" s="2">
        <f>close!H853/close!H852-1</f>
        <v>-6.9176533191431799E-3</v>
      </c>
      <c r="I853" s="2">
        <f>close!I853/close!I852-1</f>
        <v>-8.9517078916372173E-2</v>
      </c>
      <c r="J853" s="2">
        <f>close!J853/close!J852-1</f>
        <v>-7.5268817204301453E-3</v>
      </c>
      <c r="K853" s="2">
        <f>close!K853/close!K852-1</f>
        <v>-5.2987392654850751E-3</v>
      </c>
      <c r="L853" s="2">
        <f>close!L853/close!L852-1</f>
        <v>-6.1683599419447566E-3</v>
      </c>
      <c r="M853" s="2">
        <f>close!M853/close!M852-1</f>
        <v>-1.4241414953485632E-2</v>
      </c>
      <c r="N853" s="2">
        <f>close!N853/close!N852-1</f>
        <v>-4.237288135593098E-3</v>
      </c>
      <c r="O853" s="2">
        <f>close!O853/close!O852-1</f>
        <v>2.2690437601296631E-2</v>
      </c>
      <c r="P853" s="2">
        <f>close!P853/close!P852-1</f>
        <v>-3.6496350364964014E-3</v>
      </c>
      <c r="Q853" s="2">
        <f>close!Q853/close!Q852-1</f>
        <v>-6.6468806034749583E-3</v>
      </c>
      <c r="R853" s="2">
        <f>close!R853/close!R852-1</f>
        <v>2.000400080015563E-4</v>
      </c>
      <c r="S853" s="2">
        <f>close!S853/close!S852-1</f>
        <v>-3.1152647975077885E-3</v>
      </c>
      <c r="T853" s="2">
        <f>close!T853/close!T852-1</f>
        <v>-1.8006700167504275E-2</v>
      </c>
      <c r="U853" s="2">
        <f>close!U853/close!U852-1</f>
        <v>-6.9378315875391339E-3</v>
      </c>
      <c r="V853" s="2">
        <f>close!V853/close!V852-1</f>
        <v>4.0090639707164311E-3</v>
      </c>
      <c r="W853" s="2">
        <f>close!W853/close!W852-1</f>
        <v>-9.5137420718816035E-3</v>
      </c>
      <c r="X853" s="2"/>
      <c r="Y853" s="2">
        <f>close!Y853/close!Y852-1</f>
        <v>4.0518638573743271E-3</v>
      </c>
      <c r="Z853" s="2">
        <f>close!Z853/close!Z852-1</f>
        <v>-5.4298642533935348E-3</v>
      </c>
      <c r="AA853" s="2">
        <f>close!AA853/close!AA852-1</f>
        <v>-3.1186149048283429E-3</v>
      </c>
      <c r="AB853" s="2">
        <f>close!AB853/close!AB852-1</f>
        <v>1.0573403822692118E-2</v>
      </c>
      <c r="AC853" s="2">
        <f>close!AC853/close!AC852-1</f>
        <v>1.0573403822692118E-2</v>
      </c>
      <c r="AD853" s="2">
        <f>close!AD853/close!AD852-1</f>
        <v>-1.0839269123567585E-2</v>
      </c>
      <c r="AE853" s="2">
        <f>close!AE853/close!AE852-1</f>
        <v>7.7967345441203317E-3</v>
      </c>
      <c r="AF853" s="2">
        <f>close!AF853/close!AF852-1</f>
        <v>-1.6307893020221842E-2</v>
      </c>
      <c r="AG853" s="2">
        <f>close!AG853/close!AG852-1</f>
        <v>1.0273972602739656E-2</v>
      </c>
      <c r="AH853" s="2">
        <f>close!AH853/close!AH852-1</f>
        <v>1.8197811864313573E-2</v>
      </c>
      <c r="AI853" s="2">
        <f>close!AI853/close!AI852-1</f>
        <v>-4.3478260869564966E-3</v>
      </c>
      <c r="AJ853" s="2">
        <f>close!AJ853/close!AJ852-1</f>
        <v>-2.2210832051939855E-3</v>
      </c>
      <c r="AK853" s="2">
        <f>close!AK853/close!AK852-1</f>
        <v>-4.2498937526561642E-3</v>
      </c>
      <c r="AL853" s="2">
        <f>close!AL853/close!AL852-1</f>
        <v>4.2350449973529436E-3</v>
      </c>
      <c r="AM853" s="2">
        <f>close!AM853/close!AM852-1</f>
        <v>-1.1688311688311637E-2</v>
      </c>
      <c r="AN853" s="2">
        <f>close!AN853/close!AN852-1</f>
        <v>9.7813578826237979E-3</v>
      </c>
      <c r="AO853" s="2">
        <f>close!AO853/close!AO852-1</f>
        <v>-1.9843656043295188E-2</v>
      </c>
      <c r="AP853" s="2">
        <f>close!AP853/close!AP852-1</f>
        <v>-1.3333333333333308E-2</v>
      </c>
      <c r="AQ853" s="2">
        <f>close!AQ853/close!AQ852-1</f>
        <v>-3.5320926699582311E-2</v>
      </c>
      <c r="AR853" s="2">
        <f>close!AR853/close!AR852-1</f>
        <v>-1.5576323987539498E-3</v>
      </c>
      <c r="AS853" s="2">
        <f>close!AS853/close!AS852-1</f>
        <v>3.2608695652173836E-2</v>
      </c>
      <c r="AT853" s="2">
        <f>close!AT853/close!AT852-1</f>
        <v>1.1598587997982746E-2</v>
      </c>
      <c r="AU853" s="2"/>
      <c r="AV853" s="2">
        <f>close!AV853/close!AV852-1</f>
        <v>-1.1571056062581464E-2</v>
      </c>
      <c r="AW853" s="2">
        <f>close!AW853/close!AW852-1</f>
        <v>-2.3912003825921069E-3</v>
      </c>
      <c r="AX853" s="2">
        <f>close!AX853/close!AX852-1</f>
        <v>5.1353874883286466E-3</v>
      </c>
    </row>
    <row r="854" spans="1:50" x14ac:dyDescent="0.3">
      <c r="A854" s="9">
        <v>41003</v>
      </c>
      <c r="B854" s="2">
        <f>close!B854/close!B853-1</f>
        <v>6.4329366355742046E-4</v>
      </c>
      <c r="C854" s="2">
        <f>close!C854/close!C853-1</f>
        <v>-2.8398277071020717E-2</v>
      </c>
      <c r="D854" s="2">
        <f>close!D854/close!D853-1</f>
        <v>-7.9609737494440447E-3</v>
      </c>
      <c r="E854" s="2"/>
      <c r="F854" s="2">
        <f>close!F854/close!F853-1</f>
        <v>-3.2338308457711351E-2</v>
      </c>
      <c r="G854" s="2">
        <f>close!G854/close!G853-1</f>
        <v>-2.5477707006369532E-2</v>
      </c>
      <c r="H854" s="2">
        <f>close!H854/close!H853-1</f>
        <v>-1.3127930341594207E-2</v>
      </c>
      <c r="I854" s="2">
        <f>close!I854/close!I853-1</f>
        <v>-1.0349288486416586E-2</v>
      </c>
      <c r="J854" s="2">
        <f>close!J854/close!J853-1</f>
        <v>-4.3336944745396844E-3</v>
      </c>
      <c r="K854" s="2">
        <f>close!K854/close!K853-1</f>
        <v>-8.8170462894929802E-3</v>
      </c>
      <c r="L854" s="2">
        <f>close!L854/close!L853-1</f>
        <v>-1.1135450894486976E-2</v>
      </c>
      <c r="M854" s="2">
        <f>close!M854/close!M853-1</f>
        <v>-9.9032972154258214E-3</v>
      </c>
      <c r="N854" s="2">
        <f>close!N854/close!N853-1</f>
        <v>-1.276595744680864E-2</v>
      </c>
      <c r="O854" s="2">
        <f>close!O854/close!O853-1</f>
        <v>-3.0903328050713053E-2</v>
      </c>
      <c r="P854" s="2">
        <f>close!P854/close!P853-1</f>
        <v>-2.3547880690737877E-2</v>
      </c>
      <c r="Q854" s="2">
        <f>close!Q854/close!Q853-1</f>
        <v>-1.1624288070710587E-2</v>
      </c>
      <c r="R854" s="2">
        <f>close!R854/close!R853-1</f>
        <v>-3.0000000000000027E-3</v>
      </c>
      <c r="S854" s="2">
        <f>close!S854/close!S853-1</f>
        <v>-3.125E-2</v>
      </c>
      <c r="T854" s="2">
        <f>close!T854/close!T853-1</f>
        <v>-8.1023454157780339E-3</v>
      </c>
      <c r="U854" s="2">
        <f>close!U854/close!U853-1</f>
        <v>-2.4657534246575352E-2</v>
      </c>
      <c r="V854" s="2">
        <f>close!V854/close!V853-1</f>
        <v>-1.0937500000000044E-2</v>
      </c>
      <c r="W854" s="2">
        <f>close!W854/close!W853-1</f>
        <v>-6.4034151547491813E-3</v>
      </c>
      <c r="X854" s="2"/>
      <c r="Y854" s="2">
        <f>close!Y854/close!Y853-1</f>
        <v>-3.3898305084745783E-2</v>
      </c>
      <c r="Z854" s="2">
        <f>close!Z854/close!Z853-1</f>
        <v>-8.3409159842281477E-3</v>
      </c>
      <c r="AA854" s="2">
        <f>close!AA854/close!AA853-1</f>
        <v>-1.6289104638619212E-2</v>
      </c>
      <c r="AB854" s="2">
        <f>close!AB854/close!AB853-1</f>
        <v>-1.9315895372233438E-2</v>
      </c>
      <c r="AC854" s="2">
        <f>close!AC854/close!AC853-1</f>
        <v>-1.9315895372233438E-2</v>
      </c>
      <c r="AD854" s="2">
        <f>close!AD854/close!AD853-1</f>
        <v>-2.2855353788353128E-2</v>
      </c>
      <c r="AE854" s="2">
        <f>close!AE854/close!AE853-1</f>
        <v>-3.4586329298262886E-3</v>
      </c>
      <c r="AF854" s="2">
        <f>close!AF854/close!AF853-1</f>
        <v>-2.8514588859416379E-2</v>
      </c>
      <c r="AG854" s="2">
        <f>close!AG854/close!AG853-1</f>
        <v>-1.3559322033898313E-2</v>
      </c>
      <c r="AH854" s="2">
        <f>close!AH854/close!AH853-1</f>
        <v>-2.1436285097192198E-2</v>
      </c>
      <c r="AI854" s="2">
        <f>close!AI854/close!AI853-1</f>
        <v>-1.1852776044915858E-2</v>
      </c>
      <c r="AJ854" s="2">
        <f>close!AJ854/close!AJ853-1</f>
        <v>-5.1369863013706052E-4</v>
      </c>
      <c r="AK854" s="2">
        <f>close!AK854/close!AK853-1</f>
        <v>-2.1340162185232603E-2</v>
      </c>
      <c r="AL854" s="2">
        <f>close!AL854/close!AL853-1</f>
        <v>8.7858021437359213E-4</v>
      </c>
      <c r="AM854" s="2">
        <f>close!AM854/close!AM853-1</f>
        <v>-1.4454664914586135E-2</v>
      </c>
      <c r="AN854" s="2">
        <f>close!AN854/close!AN853-1</f>
        <v>-1.4245014245014231E-2</v>
      </c>
      <c r="AO854" s="2">
        <f>close!AO854/close!AO853-1</f>
        <v>-1.3496932515337567E-2</v>
      </c>
      <c r="AP854" s="2">
        <f>close!AP854/close!AP853-1</f>
        <v>0</v>
      </c>
      <c r="AQ854" s="2">
        <f>close!AQ854/close!AQ853-1</f>
        <v>-5.1181102362204411E-3</v>
      </c>
      <c r="AR854" s="2">
        <f>close!AR854/close!AR853-1</f>
        <v>-1.8200728029120761E-3</v>
      </c>
      <c r="AS854" s="2">
        <f>close!AS854/close!AS853-1</f>
        <v>-2.9425837320574133E-2</v>
      </c>
      <c r="AT854" s="2">
        <f>close!AT854/close!AT853-1</f>
        <v>-1.1465603190428664E-2</v>
      </c>
      <c r="AU854" s="2"/>
      <c r="AV854" s="2">
        <f>close!AV854/close!AV853-1</f>
        <v>-6.4303380049464121E-3</v>
      </c>
      <c r="AW854" s="2">
        <f>close!AW854/close!AW853-1</f>
        <v>-4.793863854265501E-4</v>
      </c>
      <c r="AX854" s="2">
        <f>close!AX854/close!AX853-1</f>
        <v>-1.4398513701811555E-2</v>
      </c>
    </row>
    <row r="855" spans="1:50" x14ac:dyDescent="0.3">
      <c r="A855" s="9">
        <v>41004</v>
      </c>
      <c r="B855" s="2">
        <f>close!B855/close!B854-1</f>
        <v>8.0360012857600971E-3</v>
      </c>
      <c r="C855" s="2">
        <f>close!C855/close!C854-1</f>
        <v>2.061961956801861E-3</v>
      </c>
      <c r="D855" s="2">
        <f>close!D855/close!D854-1</f>
        <v>1.5012788010177136E-2</v>
      </c>
      <c r="E855" s="2"/>
      <c r="F855" s="2">
        <f>close!F855/close!F854-1</f>
        <v>4.4921811364773134E-3</v>
      </c>
      <c r="G855" s="2">
        <f>close!G855/close!G854-1</f>
        <v>-1.3086933211064022E-2</v>
      </c>
      <c r="H855" s="2">
        <f>close!H855/close!H854-1</f>
        <v>-1.0859237138590716E-3</v>
      </c>
      <c r="I855" s="2">
        <f>close!I855/close!I854-1</f>
        <v>-5.4901960784313752E-2</v>
      </c>
      <c r="J855" s="2">
        <f>close!J855/close!J854-1</f>
        <v>-6.5288356909682932E-3</v>
      </c>
      <c r="K855" s="2">
        <f>close!K855/close!K854-1</f>
        <v>-5.5596738324692474E-4</v>
      </c>
      <c r="L855" s="2">
        <f>close!L855/close!L854-1</f>
        <v>5.9073287797672958E-3</v>
      </c>
      <c r="M855" s="2">
        <f>close!M855/close!M854-1</f>
        <v>-1.8827959519888138E-3</v>
      </c>
      <c r="N855" s="2">
        <f>close!N855/close!N854-1</f>
        <v>-5.6034482758620663E-2</v>
      </c>
      <c r="O855" s="2">
        <f>close!O855/close!O854-1</f>
        <v>4.9059689288633024E-3</v>
      </c>
      <c r="P855" s="2">
        <f>close!P855/close!P854-1</f>
        <v>1.071811361200492E-3</v>
      </c>
      <c r="Q855" s="2">
        <f>close!Q855/close!Q854-1</f>
        <v>-4.4546186404806898E-3</v>
      </c>
      <c r="R855" s="2">
        <f>close!R855/close!R854-1</f>
        <v>1.5446339017051169E-2</v>
      </c>
      <c r="S855" s="2">
        <f>close!S855/close!S854-1</f>
        <v>-1.1290322580645107E-2</v>
      </c>
      <c r="T855" s="2">
        <f>close!T855/close!T854-1</f>
        <v>-6.4562879459221234E-3</v>
      </c>
      <c r="U855" s="2">
        <f>close!U855/close!U854-1</f>
        <v>6.1797752808987472E-3</v>
      </c>
      <c r="V855" s="2">
        <f>close!V855/close!V854-1</f>
        <v>7.4419385527997317E-3</v>
      </c>
      <c r="W855" s="2">
        <f>close!W855/close!W854-1</f>
        <v>5.0125313283209127E-3</v>
      </c>
      <c r="X855" s="2"/>
      <c r="Y855" s="2">
        <f>close!Y855/close!Y854-1</f>
        <v>2.5062656641603454E-3</v>
      </c>
      <c r="Z855" s="2">
        <f>close!Z855/close!Z854-1</f>
        <v>-1.0856021377860015E-2</v>
      </c>
      <c r="AA855" s="2">
        <f>close!AA855/close!AA854-1</f>
        <v>2.3028840881675894E-3</v>
      </c>
      <c r="AB855" s="2">
        <f>close!AB855/close!AB854-1</f>
        <v>1.1694706606483418E-2</v>
      </c>
      <c r="AC855" s="2">
        <f>close!AC855/close!AC854-1</f>
        <v>1.1694706606483418E-2</v>
      </c>
      <c r="AD855" s="2">
        <f>close!AD855/close!AD854-1</f>
        <v>9.9327138737583809E-3</v>
      </c>
      <c r="AE855" s="2">
        <f>close!AE855/close!AE854-1</f>
        <v>8.238195268974291E-3</v>
      </c>
      <c r="AF855" s="2">
        <f>close!AF855/close!AF854-1</f>
        <v>-1.3651877133105117E-3</v>
      </c>
      <c r="AG855" s="2">
        <f>close!AG855/close!AG854-1</f>
        <v>-5.9369536784245058E-3</v>
      </c>
      <c r="AH855" s="2">
        <f>close!AH855/close!AH854-1</f>
        <v>5.2419577332671885E-3</v>
      </c>
      <c r="AI855" s="2">
        <f>close!AI855/close!AI854-1</f>
        <v>-5.6818181818182323E-3</v>
      </c>
      <c r="AJ855" s="2">
        <f>close!AJ855/close!AJ854-1</f>
        <v>2.4670207298269853E-2</v>
      </c>
      <c r="AK855" s="2">
        <f>close!AK855/close!AK854-1</f>
        <v>6.9759104776103698E-3</v>
      </c>
      <c r="AL855" s="2">
        <f>close!AL855/close!AL854-1</f>
        <v>2.1418539325842589E-2</v>
      </c>
      <c r="AM855" s="2">
        <f>close!AM855/close!AM854-1</f>
        <v>1.6000000000000014E-2</v>
      </c>
      <c r="AN855" s="2">
        <f>close!AN855/close!AN854-1</f>
        <v>-8.6705202312139518E-3</v>
      </c>
      <c r="AO855" s="2">
        <f>close!AO855/close!AO854-1</f>
        <v>9.3283582089553896E-3</v>
      </c>
      <c r="AP855" s="2">
        <f>close!AP855/close!AP854-1</f>
        <v>-6.7567567567567988E-3</v>
      </c>
      <c r="AQ855" s="2">
        <f>close!AQ855/close!AQ854-1</f>
        <v>-1.3064317493601596E-2</v>
      </c>
      <c r="AR855" s="2">
        <f>close!AR855/close!AR854-1</f>
        <v>-1.9015368585569292E-2</v>
      </c>
      <c r="AS855" s="2">
        <f>close!AS855/close!AS854-1</f>
        <v>-1.2817352723687558E-2</v>
      </c>
      <c r="AT855" s="2">
        <f>close!AT855/close!AT854-1</f>
        <v>1.7044881492687791E-2</v>
      </c>
      <c r="AU855" s="2"/>
      <c r="AV855" s="2">
        <f>close!AV855/close!AV854-1</f>
        <v>6.8038499834053301E-3</v>
      </c>
      <c r="AW855" s="2">
        <f>close!AW855/close!AW854-1</f>
        <v>1.4388489208633004E-2</v>
      </c>
      <c r="AX855" s="2">
        <f>close!AX855/close!AX854-1</f>
        <v>-2.9217719132893394E-2</v>
      </c>
    </row>
    <row r="856" spans="1:50" x14ac:dyDescent="0.3">
      <c r="A856" s="9">
        <v>41005</v>
      </c>
      <c r="B856" s="2">
        <f>close!B856/close!B855-1</f>
        <v>-3.1887755102040227E-3</v>
      </c>
      <c r="C856" s="2">
        <f>close!C856/close!C855-1</f>
        <v>-6.4818149081742327E-3</v>
      </c>
      <c r="D856" s="2">
        <f>close!D856/close!D855-1</f>
        <v>2.010472129553964E-3</v>
      </c>
      <c r="E856" s="2"/>
      <c r="F856" s="2">
        <f>close!F856/close!F855-1</f>
        <v>-1.3467048710601781E-2</v>
      </c>
      <c r="G856" s="2">
        <f>close!G856/close!G855-1</f>
        <v>0</v>
      </c>
      <c r="H856" s="2">
        <f>close!H856/close!H855-1</f>
        <v>-7.8815056393531924E-3</v>
      </c>
      <c r="I856" s="2">
        <f>close!I856/close!I855-1</f>
        <v>-9.6818810511757336E-3</v>
      </c>
      <c r="J856" s="2">
        <f>close!J856/close!J855-1</f>
        <v>-2.6286966046002225E-2</v>
      </c>
      <c r="K856" s="2">
        <f>close!K856/close!K855-1</f>
        <v>-2.3178193955126769E-3</v>
      </c>
      <c r="L856" s="2">
        <f>close!L856/close!L855-1</f>
        <v>-1.0093595155074353E-2</v>
      </c>
      <c r="M856" s="2">
        <f>close!M856/close!M855-1</f>
        <v>-5.5411459561424126E-3</v>
      </c>
      <c r="N856" s="2">
        <f>close!N856/close!N855-1</f>
        <v>-1.3698630136986245E-2</v>
      </c>
      <c r="O856" s="2">
        <f>close!O856/close!O855-1</f>
        <v>-1.2774613506916221E-2</v>
      </c>
      <c r="P856" s="2">
        <f>close!P856/close!P855-1</f>
        <v>-1.3918629550321304E-2</v>
      </c>
      <c r="Q856" s="2">
        <f>close!Q856/close!Q855-1</f>
        <v>-1.1723181247965675E-3</v>
      </c>
      <c r="R856" s="2">
        <f>close!R856/close!R855-1</f>
        <v>-3.9510075069137951E-4</v>
      </c>
      <c r="S856" s="2">
        <f>close!S856/close!S855-1</f>
        <v>-1.7944535073409429E-2</v>
      </c>
      <c r="T856" s="2">
        <f>close!T856/close!T855-1</f>
        <v>6.6717499046897721E-4</v>
      </c>
      <c r="U856" s="2">
        <f>close!U856/close!U855-1</f>
        <v>-9.7710776102735153E-3</v>
      </c>
      <c r="V856" s="2">
        <f>close!V856/close!V855-1</f>
        <v>-5.4652466367712815E-3</v>
      </c>
      <c r="W856" s="2">
        <f>close!W856/close!W855-1</f>
        <v>-5.5219095119345418E-3</v>
      </c>
      <c r="X856" s="2"/>
      <c r="Y856" s="2">
        <f>close!Y856/close!Y855-1</f>
        <v>-5.5583333333333318E-3</v>
      </c>
      <c r="Z856" s="2">
        <f>close!Z856/close!Z855-1</f>
        <v>-7.3480725440480121E-3</v>
      </c>
      <c r="AA856" s="2">
        <f>close!AA856/close!AA855-1</f>
        <v>-6.1269146608314839E-3</v>
      </c>
      <c r="AB856" s="2">
        <f>close!AB856/close!AB855-1</f>
        <v>1.3181910363009308E-3</v>
      </c>
      <c r="AC856" s="2">
        <f>close!AC856/close!AC855-1</f>
        <v>1.3181910363009308E-3</v>
      </c>
      <c r="AD856" s="2">
        <f>close!AD856/close!AD855-1</f>
        <v>-6.6624365482234049E-3</v>
      </c>
      <c r="AE856" s="2">
        <f>close!AE856/close!AE855-1</f>
        <v>1.3406768606420982E-3</v>
      </c>
      <c r="AF856" s="2">
        <f>close!AF856/close!AF855-1</f>
        <v>-6.4935064935065512E-3</v>
      </c>
      <c r="AG856" s="2">
        <f>close!AG856/close!AG855-1</f>
        <v>-3.0038563020093889E-3</v>
      </c>
      <c r="AH856" s="2">
        <f>close!AH856/close!AH855-1</f>
        <v>-2.2560105390273422E-2</v>
      </c>
      <c r="AI856" s="2">
        <f>close!AI856/close!AI855-1</f>
        <v>-5.5047619047617902E-3</v>
      </c>
      <c r="AJ856" s="2">
        <f>close!AJ856/close!AJ855-1</f>
        <v>-5.1162013041298193E-3</v>
      </c>
      <c r="AK856" s="2">
        <f>close!AK856/close!AK855-1</f>
        <v>-4.185749425818508E-3</v>
      </c>
      <c r="AL856" s="2">
        <f>close!AL856/close!AL855-1</f>
        <v>-6.5314541079408706E-3</v>
      </c>
      <c r="AM856" s="2">
        <f>close!AM856/close!AM855-1</f>
        <v>-1.246719160104981E-2</v>
      </c>
      <c r="AN856" s="2">
        <f>close!AN856/close!AN855-1</f>
        <v>-1.4577259475218041E-3</v>
      </c>
      <c r="AO856" s="2">
        <f>close!AO856/close!AO855-1</f>
        <v>-4.9291435613063594E-3</v>
      </c>
      <c r="AP856" s="2">
        <f>close!AP856/close!AP855-1</f>
        <v>-6.8027210884353817E-3</v>
      </c>
      <c r="AQ856" s="2">
        <f>close!AQ856/close!AQ855-1</f>
        <v>-4.6095087580666494E-3</v>
      </c>
      <c r="AR856" s="2">
        <f>close!AR856/close!AR855-1</f>
        <v>-2.6553372278277365E-3</v>
      </c>
      <c r="AS856" s="2">
        <f>close!AS856/close!AS855-1</f>
        <v>-2.4219725343320841E-2</v>
      </c>
      <c r="AT856" s="2">
        <f>close!AT856/close!AT855-1</f>
        <v>-6.2144651593282196E-3</v>
      </c>
      <c r="AU856" s="2"/>
      <c r="AV856" s="2">
        <f>close!AV856/close!AV855-1</f>
        <v>-4.4503049283006746E-3</v>
      </c>
      <c r="AW856" s="2">
        <f>close!AW856/close!AW855-1</f>
        <v>-7.2340425531913777E-3</v>
      </c>
      <c r="AX856" s="2">
        <f>close!AX856/close!AX855-1</f>
        <v>-3.7378640776699612E-3</v>
      </c>
    </row>
    <row r="857" spans="1:50" x14ac:dyDescent="0.3">
      <c r="A857" s="9">
        <v>41008</v>
      </c>
      <c r="B857" s="2">
        <f>close!B857/close!B856-1</f>
        <v>-3.1989763275752647E-3</v>
      </c>
      <c r="C857" s="2">
        <f>close!C857/close!C856-1</f>
        <v>-6.5241029358462654E-3</v>
      </c>
      <c r="D857" s="2">
        <f>close!D857/close!D856-1</f>
        <v>2.0054362349517518E-3</v>
      </c>
      <c r="E857" s="2"/>
      <c r="F857" s="2">
        <f>close!F857/close!F856-1</f>
        <v>-1.3650885855358785E-2</v>
      </c>
      <c r="G857" s="2">
        <f>close!G857/close!G856-1</f>
        <v>1.5237194372463847E-5</v>
      </c>
      <c r="H857" s="2">
        <f>close!H857/close!H856-1</f>
        <v>-7.944117244213067E-3</v>
      </c>
      <c r="I857" s="2">
        <f>close!I857/close!I856-1</f>
        <v>-9.7765363128492488E-3</v>
      </c>
      <c r="J857" s="2">
        <f>close!J857/close!J856-1</f>
        <v>-2.699662542182224E-2</v>
      </c>
      <c r="K857" s="2">
        <f>close!K857/close!K856-1</f>
        <v>-2.3232041631818801E-3</v>
      </c>
      <c r="L857" s="2">
        <f>close!L857/close!L856-1</f>
        <v>-1.0196514645902766E-2</v>
      </c>
      <c r="M857" s="2">
        <f>close!M857/close!M856-1</f>
        <v>-5.5720213396561746E-3</v>
      </c>
      <c r="N857" s="2">
        <f>close!N857/close!N856-1</f>
        <v>-1.3888888888888951E-2</v>
      </c>
      <c r="O857" s="2">
        <f>close!O857/close!O856-1</f>
        <v>-1.2857496085057152E-2</v>
      </c>
      <c r="P857" s="2">
        <f>close!P857/close!P856-1</f>
        <v>-1.4115092290988063E-2</v>
      </c>
      <c r="Q857" s="2">
        <f>close!Q857/close!Q856-1</f>
        <v>-1.1706652409395613E-3</v>
      </c>
      <c r="R857" s="2">
        <f>close!R857/close!R856-1</f>
        <v>-3.9525691699615617E-4</v>
      </c>
      <c r="S857" s="2">
        <f>close!S857/close!S856-1</f>
        <v>-2.4252491694352174E-2</v>
      </c>
      <c r="T857" s="2">
        <f>close!T857/close!T856-1</f>
        <v>6.3804552814561433E-4</v>
      </c>
      <c r="U857" s="2">
        <f>close!U857/close!U856-1</f>
        <v>-9.8674936566112148E-3</v>
      </c>
      <c r="V857" s="2">
        <f>close!V857/close!V856-1</f>
        <v>-5.4361150838382333E-3</v>
      </c>
      <c r="W857" s="2">
        <f>close!W857/close!W856-1</f>
        <v>-5.552570302704507E-3</v>
      </c>
      <c r="X857" s="2"/>
      <c r="Y857" s="2">
        <f>close!Y857/close!Y856-1</f>
        <v>-5.5810211760367601E-3</v>
      </c>
      <c r="Z857" s="2">
        <f>close!Z857/close!Z856-1</f>
        <v>-7.395866657989747E-3</v>
      </c>
      <c r="AA857" s="2">
        <f>close!AA857/close!AA856-1</f>
        <v>-6.1646851607222164E-3</v>
      </c>
      <c r="AB857" s="2">
        <f>close!AB857/close!AB856-1</f>
        <v>1.3164556962024232E-3</v>
      </c>
      <c r="AC857" s="2">
        <f>close!AC857/close!AC856-1</f>
        <v>1.3164556962024232E-3</v>
      </c>
      <c r="AD857" s="2">
        <f>close!AD857/close!AD856-1</f>
        <v>-6.7071223251357059E-3</v>
      </c>
      <c r="AE857" s="2">
        <f>close!AE857/close!AE856-1</f>
        <v>1.3569748507327173E-3</v>
      </c>
      <c r="AF857" s="2">
        <f>close!AF857/close!AF856-1</f>
        <v>-6.5359477124183885E-3</v>
      </c>
      <c r="AG857" s="2">
        <f>close!AG857/close!AG856-1</f>
        <v>-3.0129066406091587E-3</v>
      </c>
      <c r="AH857" s="2">
        <f>close!AH857/close!AH856-1</f>
        <v>1.010838434323591E-2</v>
      </c>
      <c r="AI857" s="2">
        <f>close!AI857/close!AI856-1</f>
        <v>-5.5288476885458904E-3</v>
      </c>
      <c r="AJ857" s="2">
        <f>close!AJ857/close!AJ856-1</f>
        <v>-5.1089002420005025E-3</v>
      </c>
      <c r="AK857" s="2">
        <f>close!AK857/close!AK856-1</f>
        <v>-4.2033435687477416E-3</v>
      </c>
      <c r="AL857" s="2">
        <f>close!AL857/close!AL856-1</f>
        <v>-6.5743944636676988E-3</v>
      </c>
      <c r="AM857" s="2">
        <f>close!AM857/close!AM856-1</f>
        <v>-1.2624584717608078E-2</v>
      </c>
      <c r="AN857" s="2">
        <f>close!AN857/close!AN856-1</f>
        <v>-1.4598540145984717E-3</v>
      </c>
      <c r="AO857" s="2">
        <f>close!AO857/close!AO856-1</f>
        <v>-4.9535603715169518E-3</v>
      </c>
      <c r="AP857" s="2">
        <f>close!AP857/close!AP856-1</f>
        <v>-6.8493150684931781E-3</v>
      </c>
      <c r="AQ857" s="2">
        <f>close!AQ857/close!AQ856-1</f>
        <v>-4.6285847225896459E-3</v>
      </c>
      <c r="AR857" s="2">
        <f>close!AR857/close!AR856-1</f>
        <v>-2.6624068157614644E-3</v>
      </c>
      <c r="AS857" s="2">
        <f>close!AS857/close!AS856-1</f>
        <v>-2.4820880245649879E-2</v>
      </c>
      <c r="AT857" s="2">
        <f>close!AT857/close!AT856-1</f>
        <v>-6.2865886109633173E-3</v>
      </c>
      <c r="AU857" s="2"/>
      <c r="AV857" s="2">
        <f>close!AV857/close!AV856-1</f>
        <v>-4.4701986754965839E-3</v>
      </c>
      <c r="AW857" s="2">
        <f>close!AW857/close!AW856-1</f>
        <v>-7.334381102062193E-3</v>
      </c>
      <c r="AX857" s="2">
        <f>close!AX857/close!AX856-1</f>
        <v>-3.7031623057057761E-3</v>
      </c>
    </row>
    <row r="858" spans="1:50" x14ac:dyDescent="0.3">
      <c r="A858" s="9">
        <v>41009</v>
      </c>
      <c r="B858" s="2">
        <f>close!B858/close!B857-1</f>
        <v>-6.7394094993581399E-3</v>
      </c>
      <c r="C858" s="2">
        <f>close!C858/close!C857-1</f>
        <v>-2.548600614999752E-2</v>
      </c>
      <c r="D858" s="2">
        <f>close!D858/close!D857-1</f>
        <v>-1.2243999811388795E-2</v>
      </c>
      <c r="E858" s="2"/>
      <c r="F858" s="2">
        <f>close!F858/close!F857-1</f>
        <v>-1.3736749116607827E-2</v>
      </c>
      <c r="G858" s="2">
        <f>close!G858/close!G857-1</f>
        <v>-5.8719646799116898E-2</v>
      </c>
      <c r="H858" s="2">
        <f>close!H858/close!H857-1</f>
        <v>-2.526577385061457E-2</v>
      </c>
      <c r="I858" s="2">
        <f>close!I858/close!I857-1</f>
        <v>-3.2440056417489371E-2</v>
      </c>
      <c r="J858" s="2">
        <f>close!J858/close!J857-1</f>
        <v>1.9653179190751491E-2</v>
      </c>
      <c r="K858" s="2">
        <f>close!K858/close!K857-1</f>
        <v>-5.4023845007451499E-3</v>
      </c>
      <c r="L858" s="2">
        <f>close!L858/close!L857-1</f>
        <v>-2.172691515265035E-2</v>
      </c>
      <c r="M858" s="2">
        <f>close!M858/close!M857-1</f>
        <v>-2.0624701955173963E-2</v>
      </c>
      <c r="N858" s="2">
        <f>close!N858/close!N857-1</f>
        <v>-3.2863849765258135E-2</v>
      </c>
      <c r="O858" s="2">
        <f>close!O858/close!O857-1</f>
        <v>-1.3108457877598734E-2</v>
      </c>
      <c r="P858" s="2">
        <f>close!P858/close!P857-1</f>
        <v>-1.4317180616740033E-2</v>
      </c>
      <c r="Q858" s="2">
        <f>close!Q858/close!Q857-1</f>
        <v>-6.3090482531227288E-3</v>
      </c>
      <c r="R858" s="2">
        <f>close!R858/close!R857-1</f>
        <v>-2.4120205614867496E-2</v>
      </c>
      <c r="S858" s="2">
        <f>close!S858/close!S857-1</f>
        <v>5.1072522982635871E-3</v>
      </c>
      <c r="T858" s="2">
        <f>close!T858/close!T857-1</f>
        <v>5.1858254105445756E-3</v>
      </c>
      <c r="U858" s="2">
        <f>close!U858/close!U857-1</f>
        <v>-9.9658314350796751E-3</v>
      </c>
      <c r="V858" s="2">
        <f>close!V858/close!V857-1</f>
        <v>-9.3359168574951301E-3</v>
      </c>
      <c r="W858" s="2">
        <f>close!W858/close!W857-1</f>
        <v>-1.1167146974063513E-2</v>
      </c>
      <c r="X858" s="2"/>
      <c r="Y858" s="2">
        <f>close!Y858/close!Y857-1</f>
        <v>-5.6207707281721309E-3</v>
      </c>
      <c r="Z858" s="2">
        <f>close!Z858/close!Z857-1</f>
        <v>-1.4592813431664853E-2</v>
      </c>
      <c r="AA858" s="2">
        <f>close!AA858/close!AA857-1</f>
        <v>-6.2029242357111158E-3</v>
      </c>
      <c r="AB858" s="2">
        <f>close!AB858/close!AB857-1</f>
        <v>-1.2641585760517771E-2</v>
      </c>
      <c r="AC858" s="2">
        <f>close!AC858/close!AC857-1</f>
        <v>-1.2641585760517771E-2</v>
      </c>
      <c r="AD858" s="2">
        <f>close!AD858/close!AD857-1</f>
        <v>-2.0257234726688167E-2</v>
      </c>
      <c r="AE858" s="2">
        <f>close!AE858/close!AE857-1</f>
        <v>-3.8214834221700245E-2</v>
      </c>
      <c r="AF858" s="2">
        <f>close!AF858/close!AF857-1</f>
        <v>-1.9390581717451449E-2</v>
      </c>
      <c r="AG858" s="2">
        <f>close!AG858/close!AG857-1</f>
        <v>-3.0181239024787976E-3</v>
      </c>
      <c r="AH858" s="2">
        <f>close!AH858/close!AH857-1</f>
        <v>-1.9180519263912954E-2</v>
      </c>
      <c r="AI858" s="2">
        <f>close!AI858/close!AI857-1</f>
        <v>-5.5660056366239052E-3</v>
      </c>
      <c r="AJ858" s="2">
        <f>close!AJ858/close!AJ857-1</f>
        <v>-3.3952702702702786E-2</v>
      </c>
      <c r="AK858" s="2">
        <f>close!AK858/close!AK857-1</f>
        <v>-4.2215796181835907E-3</v>
      </c>
      <c r="AL858" s="2">
        <f>close!AL858/close!AL857-1</f>
        <v>-1.1145942180424973E-2</v>
      </c>
      <c r="AM858" s="2">
        <f>close!AM858/close!AM857-1</f>
        <v>-1.6150740242261152E-2</v>
      </c>
      <c r="AN858" s="2">
        <f>close!AN858/close!AN857-1</f>
        <v>5.2631578947368585E-3</v>
      </c>
      <c r="AO858" s="2">
        <f>close!AO858/close!AO857-1</f>
        <v>-1.4001244555071568E-2</v>
      </c>
      <c r="AP858" s="2">
        <f>close!AP858/close!AP857-1</f>
        <v>-6.8965517241379448E-3</v>
      </c>
      <c r="AQ858" s="2">
        <f>close!AQ858/close!AQ857-1</f>
        <v>-4.4921084581141191E-2</v>
      </c>
      <c r="AR858" s="2">
        <f>close!AR858/close!AR857-1</f>
        <v>-1.7618793379605036E-2</v>
      </c>
      <c r="AS858" s="2">
        <f>close!AS858/close!AS857-1</f>
        <v>-4.0671739700865794E-2</v>
      </c>
      <c r="AT858" s="2">
        <f>close!AT858/close!AT857-1</f>
        <v>-2.3096234309623487E-2</v>
      </c>
      <c r="AU858" s="2"/>
      <c r="AV858" s="2">
        <f>close!AV858/close!AV857-1</f>
        <v>-3.3261267254283133E-3</v>
      </c>
      <c r="AW858" s="2">
        <f>close!AW858/close!AW857-1</f>
        <v>-7.3405939644004548E-3</v>
      </c>
      <c r="AX858" s="2">
        <f>close!AX858/close!AX857-1</f>
        <v>-3.765833618623704E-3</v>
      </c>
    </row>
    <row r="859" spans="1:50" x14ac:dyDescent="0.3">
      <c r="A859" s="9">
        <v>41010</v>
      </c>
      <c r="B859" s="2">
        <f>close!B859/close!B858-1</f>
        <v>8.4006462035541851E-3</v>
      </c>
      <c r="C859" s="2">
        <f>close!C859/close!C858-1</f>
        <v>5.2946839234142562E-3</v>
      </c>
      <c r="D859" s="2">
        <f>close!D859/close!D858-1</f>
        <v>-3.7075934058941051E-3</v>
      </c>
      <c r="E859" s="2"/>
      <c r="F859" s="2">
        <f>close!F859/close!F858-1</f>
        <v>-1.2000000000000011E-2</v>
      </c>
      <c r="G859" s="2">
        <f>close!G859/close!G858-1</f>
        <v>3.0018761726078758E-2</v>
      </c>
      <c r="H859" s="2">
        <f>close!H859/close!H858-1</f>
        <v>1.6572237960339908E-2</v>
      </c>
      <c r="I859" s="2">
        <f>close!I859/close!I858-1</f>
        <v>4.2274052478134205E-2</v>
      </c>
      <c r="J859" s="2">
        <f>close!J859/close!J858-1</f>
        <v>0</v>
      </c>
      <c r="K859" s="2">
        <f>close!K859/close!K858-1</f>
        <v>1.1238059561715641E-2</v>
      </c>
      <c r="L859" s="2">
        <f>close!L859/close!L858-1</f>
        <v>1.1487650775416469E-2</v>
      </c>
      <c r="M859" s="2">
        <f>close!M859/close!M858-1</f>
        <v>6.6950699939134495E-3</v>
      </c>
      <c r="N859" s="2">
        <f>close!N859/close!N858-1</f>
        <v>6.3106796116504826E-2</v>
      </c>
      <c r="O859" s="2">
        <f>close!O859/close!O858-1</f>
        <v>1.6920473773265332E-3</v>
      </c>
      <c r="P859" s="2">
        <f>close!P859/close!P858-1</f>
        <v>8.9385474860335101E-3</v>
      </c>
      <c r="Q859" s="2">
        <f>close!Q859/close!Q858-1</f>
        <v>1.394250709887368E-2</v>
      </c>
      <c r="R859" s="2">
        <f>close!R859/close!R858-1</f>
        <v>7.9011345218800155E-3</v>
      </c>
      <c r="S859" s="2">
        <f>close!S859/close!S858-1</f>
        <v>-1.7953929539295421E-2</v>
      </c>
      <c r="T859" s="2">
        <f>close!T859/close!T858-1</f>
        <v>6.4488392089423474E-3</v>
      </c>
      <c r="U859" s="2">
        <f>close!U859/close!U858-1</f>
        <v>5.0330744895024093E-3</v>
      </c>
      <c r="V859" s="2">
        <f>close!V859/close!V858-1</f>
        <v>4.0896159317211911E-3</v>
      </c>
      <c r="W859" s="2">
        <f>close!W859/close!W858-1</f>
        <v>1.4207650273224015E-2</v>
      </c>
      <c r="X859" s="2"/>
      <c r="Y859" s="2">
        <f>close!Y859/close!Y858-1</f>
        <v>5.9322033898305815E-3</v>
      </c>
      <c r="Z859" s="2">
        <f>close!Z859/close!Z858-1</f>
        <v>9.8726114649683172E-3</v>
      </c>
      <c r="AA859" s="2">
        <f>close!AA859/close!AA858-1</f>
        <v>7.8020508247882425E-3</v>
      </c>
      <c r="AB859" s="2">
        <f>close!AB859/close!AB858-1</f>
        <v>9.5257605244289945E-3</v>
      </c>
      <c r="AC859" s="2">
        <f>close!AC859/close!AC858-1</f>
        <v>9.5257605244289945E-3</v>
      </c>
      <c r="AD859" s="2">
        <f>close!AD859/close!AD858-1</f>
        <v>-4.26649163111259E-3</v>
      </c>
      <c r="AE859" s="2">
        <f>close!AE859/close!AE858-1</f>
        <v>1.6813826789404462E-2</v>
      </c>
      <c r="AF859" s="2">
        <f>close!AF859/close!AF858-1</f>
        <v>1.2711864406779627E-2</v>
      </c>
      <c r="AG859" s="2">
        <f>close!AG859/close!AG858-1</f>
        <v>-2.9069767441860517E-3</v>
      </c>
      <c r="AH859" s="2">
        <f>close!AH859/close!AH858-1</f>
        <v>-2.3239995465366148E-3</v>
      </c>
      <c r="AI859" s="2">
        <f>close!AI859/close!AI858-1</f>
        <v>-3.8734667527436928E-3</v>
      </c>
      <c r="AJ859" s="2">
        <f>close!AJ859/close!AJ858-1</f>
        <v>1.6086728449029586E-2</v>
      </c>
      <c r="AK859" s="2">
        <f>close!AK859/close!AK858-1</f>
        <v>1.4912280701754543E-2</v>
      </c>
      <c r="AL859" s="2">
        <f>close!AL859/close!AL858-1</f>
        <v>4.3853469531525135E-2</v>
      </c>
      <c r="AM859" s="2">
        <f>close!AM859/close!AM858-1</f>
        <v>1.1627906976744207E-2</v>
      </c>
      <c r="AN859" s="2">
        <f>close!AN859/close!AN858-1</f>
        <v>8.7260034904013128E-3</v>
      </c>
      <c r="AO859" s="2">
        <f>close!AO859/close!AO858-1</f>
        <v>8.8355948248657334E-3</v>
      </c>
      <c r="AP859" s="2">
        <f>close!AP859/close!AP858-1</f>
        <v>-3.472222222222221E-2</v>
      </c>
      <c r="AQ859" s="2">
        <f>close!AQ859/close!AQ858-1</f>
        <v>8.050847457627075E-3</v>
      </c>
      <c r="AR859" s="2">
        <f>close!AR859/close!AR858-1</f>
        <v>1.5760869565217606E-2</v>
      </c>
      <c r="AS859" s="2">
        <f>close!AS859/close!AS858-1</f>
        <v>1.230853391684894E-2</v>
      </c>
      <c r="AT859" s="2">
        <f>close!AT859/close!AT858-1</f>
        <v>5.4822682885042884E-3</v>
      </c>
      <c r="AU859" s="2"/>
      <c r="AV859" s="2">
        <f>close!AV859/close!AV858-1</f>
        <v>-2.1691973969631961E-3</v>
      </c>
      <c r="AW859" s="2">
        <f>close!AW859/close!AW858-1</f>
        <v>3.383276945384317E-3</v>
      </c>
      <c r="AX859" s="2">
        <f>close!AX859/close!AX858-1</f>
        <v>4.9091801669121082E-3</v>
      </c>
    </row>
    <row r="860" spans="1:50" x14ac:dyDescent="0.3">
      <c r="A860" s="9">
        <v>41011</v>
      </c>
      <c r="B860" s="2">
        <f>close!B860/close!B859-1</f>
        <v>3.2041012495993559E-3</v>
      </c>
      <c r="C860" s="2">
        <f>close!C860/close!C859-1</f>
        <v>1.4470394211842263E-2</v>
      </c>
      <c r="D860" s="2">
        <f>close!D860/close!D859-1</f>
        <v>-5.6699302039578958E-3</v>
      </c>
      <c r="E860" s="2"/>
      <c r="F860" s="2">
        <f>close!F860/close!F859-1</f>
        <v>1.754385964912264E-2</v>
      </c>
      <c r="G860" s="2">
        <f>close!G860/close!G859-1</f>
        <v>1.2750455373405911E-2</v>
      </c>
      <c r="H860" s="2">
        <f>close!H860/close!H859-1</f>
        <v>2.4104779155636136E-2</v>
      </c>
      <c r="I860" s="2">
        <f>close!I860/close!I859-1</f>
        <v>1.958041958041945E-2</v>
      </c>
      <c r="J860" s="2">
        <f>close!J860/close!J859-1</f>
        <v>2.1541950113378672E-2</v>
      </c>
      <c r="K860" s="2">
        <f>close!K860/close!K859-1</f>
        <v>1.3706241896647375E-2</v>
      </c>
      <c r="L860" s="2">
        <f>close!L860/close!L859-1</f>
        <v>1.9117925421162418E-2</v>
      </c>
      <c r="M860" s="2">
        <f>close!M860/close!M859-1</f>
        <v>1.0882708585247869E-2</v>
      </c>
      <c r="N860" s="2">
        <f>close!N860/close!N859-1</f>
        <v>6.3926940639269514E-2</v>
      </c>
      <c r="O860" s="2">
        <f>close!O860/close!O859-1</f>
        <v>4.222972972973027E-3</v>
      </c>
      <c r="P860" s="2">
        <f>close!P860/close!P859-1</f>
        <v>2.048726467331119E-2</v>
      </c>
      <c r="Q860" s="2">
        <f>close!Q860/close!Q859-1</f>
        <v>2.4244808055380762E-2</v>
      </c>
      <c r="R860" s="2">
        <f>close!R860/close!R859-1</f>
        <v>1.7688442211055255E-2</v>
      </c>
      <c r="S860" s="2">
        <f>close!S860/close!S859-1</f>
        <v>1.0693342531907568E-2</v>
      </c>
      <c r="T860" s="2">
        <f>close!T860/close!T859-1</f>
        <v>7.1764203331909249E-2</v>
      </c>
      <c r="U860" s="2">
        <f>close!U860/close!U859-1</f>
        <v>1.3306624695950564E-2</v>
      </c>
      <c r="V860" s="2">
        <f>close!V860/close!V859-1</f>
        <v>5.3125553391182301E-3</v>
      </c>
      <c r="W860" s="2">
        <f>close!W860/close!W859-1</f>
        <v>2.2988505747126409E-2</v>
      </c>
      <c r="X860" s="2"/>
      <c r="Y860" s="2">
        <f>close!Y860/close!Y859-1</f>
        <v>2.6116259477674708E-2</v>
      </c>
      <c r="Z860" s="2">
        <f>close!Z860/close!Z859-1</f>
        <v>6.3071586250393885E-3</v>
      </c>
      <c r="AA860" s="2">
        <f>close!AA860/close!AA859-1</f>
        <v>7.4098650740985761E-3</v>
      </c>
      <c r="AB860" s="2">
        <f>close!AB860/close!AB859-1</f>
        <v>-9.1314935064935598E-3</v>
      </c>
      <c r="AC860" s="2">
        <f>close!AC860/close!AC859-1</f>
        <v>-9.1314935064935598E-3</v>
      </c>
      <c r="AD860" s="2">
        <f>close!AD860/close!AD859-1</f>
        <v>2.1753460777851119E-2</v>
      </c>
      <c r="AE860" s="2">
        <f>close!AE860/close!AE859-1</f>
        <v>3.695150115473389E-3</v>
      </c>
      <c r="AF860" s="2">
        <f>close!AF860/close!AF859-1</f>
        <v>2.3709902370990132E-2</v>
      </c>
      <c r="AG860" s="2">
        <f>close!AG860/close!AG859-1</f>
        <v>1.1078717201166155E-2</v>
      </c>
      <c r="AH860" s="2">
        <f>close!AH860/close!AH859-1</f>
        <v>-1.5340037497868497E-3</v>
      </c>
      <c r="AI860" s="2">
        <f>close!AI860/close!AI859-1</f>
        <v>1.5554115359688758E-2</v>
      </c>
      <c r="AJ860" s="2">
        <f>close!AJ860/close!AJ859-1</f>
        <v>1.5832042677680347E-2</v>
      </c>
      <c r="AK860" s="2">
        <f>close!AK860/close!AK859-1</f>
        <v>2.0311149524632643E-2</v>
      </c>
      <c r="AL860" s="2">
        <f>close!AL860/close!AL859-1</f>
        <v>2.2608402227096258E-2</v>
      </c>
      <c r="AM860" s="2">
        <f>close!AM860/close!AM859-1</f>
        <v>8.7897227856661431E-3</v>
      </c>
      <c r="AN860" s="2">
        <f>close!AN860/close!AN859-1</f>
        <v>-4.0369088811995635E-3</v>
      </c>
      <c r="AO860" s="2">
        <f>close!AO860/close!AO859-1</f>
        <v>1.6578041914294683E-2</v>
      </c>
      <c r="AP860" s="2">
        <f>close!AP860/close!AP859-1</f>
        <v>-2.1582733812949617E-2</v>
      </c>
      <c r="AQ860" s="2">
        <f>close!AQ860/close!AQ859-1</f>
        <v>4.7919293820933184E-2</v>
      </c>
      <c r="AR860" s="2">
        <f>close!AR860/close!AR859-1</f>
        <v>4.5478865703583171E-3</v>
      </c>
      <c r="AS860" s="2">
        <f>close!AS860/close!AS859-1</f>
        <v>1.8913807079167899E-2</v>
      </c>
      <c r="AT860" s="2">
        <f>close!AT860/close!AT859-1</f>
        <v>3.1010393593457142E-2</v>
      </c>
      <c r="AU860" s="2"/>
      <c r="AV860" s="2">
        <f>close!AV860/close!AV859-1</f>
        <v>5.6856187290970084E-3</v>
      </c>
      <c r="AW860" s="2">
        <f>close!AW860/close!AW859-1</f>
        <v>1.9267822736031004E-3</v>
      </c>
      <c r="AX860" s="2">
        <f>close!AX860/close!AX859-1</f>
        <v>1.9540791402052893E-3</v>
      </c>
    </row>
    <row r="861" spans="1:50" x14ac:dyDescent="0.3">
      <c r="A861" s="9">
        <v>41012</v>
      </c>
      <c r="B861" s="2">
        <f>close!B861/close!B860-1</f>
        <v>5.7489619929735891E-3</v>
      </c>
      <c r="C861" s="2">
        <f>close!C861/close!C860-1</f>
        <v>-1.169437306623311E-2</v>
      </c>
      <c r="D861" s="2">
        <f>close!D861/close!D860-1</f>
        <v>-2.7836674376766846E-2</v>
      </c>
      <c r="E861" s="2"/>
      <c r="F861" s="2">
        <f>close!F861/close!F860-1</f>
        <v>-1.8567639257294322E-2</v>
      </c>
      <c r="G861" s="2">
        <f>close!G861/close!G860-1</f>
        <v>-8.9928057553955165E-3</v>
      </c>
      <c r="H861" s="2">
        <f>close!H861/close!H860-1</f>
        <v>-7.8911564625849806E-3</v>
      </c>
      <c r="I861" s="2">
        <f>close!I861/close!I860-1</f>
        <v>-6.1728395061728669E-3</v>
      </c>
      <c r="J861" s="2">
        <f>close!J861/close!J860-1</f>
        <v>0</v>
      </c>
      <c r="K861" s="2">
        <f>close!K861/close!K860-1</f>
        <v>-4.7505938242280443E-3</v>
      </c>
      <c r="L861" s="2">
        <f>close!L861/close!L860-1</f>
        <v>-8.1723625557207358E-3</v>
      </c>
      <c r="M861" s="2">
        <f>close!M861/close!M860-1</f>
        <v>-7.7751196172247683E-3</v>
      </c>
      <c r="N861" s="2">
        <f>close!N861/close!N860-1</f>
        <v>7.296137339055786E-2</v>
      </c>
      <c r="O861" s="2">
        <f>close!O861/close!O860-1</f>
        <v>9.25147182506314E-3</v>
      </c>
      <c r="P861" s="2">
        <f>close!P861/close!P860-1</f>
        <v>-1.5192620727075501E-2</v>
      </c>
      <c r="Q861" s="2">
        <f>close!Q861/close!Q860-1</f>
        <v>-4.0567733214543544E-2</v>
      </c>
      <c r="R861" s="2">
        <f>close!R861/close!R860-1</f>
        <v>6.5178747777996371E-3</v>
      </c>
      <c r="S861" s="2">
        <f>close!S861/close!S860-1</f>
        <v>-1.7064846416382506E-3</v>
      </c>
      <c r="T861" s="2">
        <f>close!T861/close!T860-1</f>
        <v>-2.0725388601036232E-2</v>
      </c>
      <c r="U861" s="2">
        <f>close!U861/close!U860-1</f>
        <v>-2.8381813047161808E-2</v>
      </c>
      <c r="V861" s="2">
        <f>close!V861/close!V860-1</f>
        <v>-0.13422582349832668</v>
      </c>
      <c r="W861" s="2">
        <f>close!W861/close!W860-1</f>
        <v>-1.36938202247191E-2</v>
      </c>
      <c r="X861" s="2"/>
      <c r="Y861" s="2">
        <f>close!Y861/close!Y860-1</f>
        <v>-2.2167487684729092E-2</v>
      </c>
      <c r="Z861" s="2">
        <f>close!Z861/close!Z860-1</f>
        <v>-1.0028204324663226E-2</v>
      </c>
      <c r="AA861" s="2">
        <f>close!AA861/close!AA860-1</f>
        <v>1.1527061148314921E-2</v>
      </c>
      <c r="AB861" s="2">
        <f>close!AB861/close!AB860-1</f>
        <v>-7.0653286913782143E-3</v>
      </c>
      <c r="AC861" s="2">
        <f>close!AC861/close!AC860-1</f>
        <v>-7.0653286913782143E-3</v>
      </c>
      <c r="AD861" s="2">
        <f>close!AD861/close!AD860-1</f>
        <v>-6.1290322580646039E-3</v>
      </c>
      <c r="AE861" s="2">
        <f>close!AE861/close!AE860-1</f>
        <v>1.3805798435342354E-3</v>
      </c>
      <c r="AF861" s="2">
        <f>close!AF861/close!AF860-1</f>
        <v>-3.5422343324250649E-2</v>
      </c>
      <c r="AG861" s="2">
        <f>close!AG861/close!AG860-1</f>
        <v>2.2299115724721208E-2</v>
      </c>
      <c r="AH861" s="2">
        <f>close!AH861/close!AH860-1</f>
        <v>1.2689199954478259E-2</v>
      </c>
      <c r="AI861" s="2">
        <f>close!AI861/close!AI860-1</f>
        <v>1.9144862795150708E-3</v>
      </c>
      <c r="AJ861" s="2">
        <f>close!AJ861/close!AJ860-1</f>
        <v>5.0821616127394442E-4</v>
      </c>
      <c r="AK861" s="2">
        <f>close!AK861/close!AK860-1</f>
        <v>-1.397712833545095E-2</v>
      </c>
      <c r="AL861" s="2">
        <f>close!AL861/close!AL860-1</f>
        <v>1.7488863223890538E-2</v>
      </c>
      <c r="AM861" s="2">
        <f>close!AM861/close!AM860-1</f>
        <v>1.2064343163538771E-2</v>
      </c>
      <c r="AN861" s="2">
        <f>close!AN861/close!AN860-1</f>
        <v>-2.5477707006369532E-2</v>
      </c>
      <c r="AO861" s="2">
        <f>close!AO861/close!AO860-1</f>
        <v>-9.8461538461538378E-3</v>
      </c>
      <c r="AP861" s="2">
        <f>close!AP861/close!AP860-1</f>
        <v>5.1470588235294157E-2</v>
      </c>
      <c r="AQ861" s="2">
        <f>close!AQ861/close!AQ860-1</f>
        <v>-3.1688728439630998E-2</v>
      </c>
      <c r="AR861" s="2">
        <f>close!AR861/close!AR860-1</f>
        <v>-7.7230359520639169E-3</v>
      </c>
      <c r="AS861" s="2">
        <f>close!AS861/close!AS860-1</f>
        <v>-4.0837974012198353E-2</v>
      </c>
      <c r="AT861" s="2">
        <f>close!AT861/close!AT860-1</f>
        <v>1.7683027598744072E-2</v>
      </c>
      <c r="AU861" s="2"/>
      <c r="AV861" s="2">
        <f>close!AV861/close!AV860-1</f>
        <v>-6.1523112736946439E-3</v>
      </c>
      <c r="AW861" s="2">
        <f>close!AW861/close!AW860-1</f>
        <v>-3.3653846153846034E-3</v>
      </c>
      <c r="AX861" s="2">
        <f>close!AX861/close!AX860-1</f>
        <v>1.1214041930765362E-2</v>
      </c>
    </row>
    <row r="862" spans="1:50" x14ac:dyDescent="0.3">
      <c r="A862" s="9">
        <v>41015</v>
      </c>
      <c r="B862" s="2">
        <f>close!B862/close!B861-1</f>
        <v>-3.4931724356938032E-3</v>
      </c>
      <c r="C862" s="2">
        <f>close!C862/close!C861-1</f>
        <v>-1.5706250663270804E-2</v>
      </c>
      <c r="D862" s="2">
        <f>close!D862/close!D861-1</f>
        <v>-4.0563091717198407E-2</v>
      </c>
      <c r="E862" s="2"/>
      <c r="F862" s="2">
        <f>close!F862/close!F861-1</f>
        <v>-4.0540540540541237E-3</v>
      </c>
      <c r="G862" s="2">
        <f>close!G862/close!G861-1</f>
        <v>-8.6206896551723755E-3</v>
      </c>
      <c r="H862" s="2">
        <f>close!H862/close!H861-1</f>
        <v>-3.2912781130004509E-3</v>
      </c>
      <c r="I862" s="2">
        <f>close!I862/close!I861-1</f>
        <v>-2.2774327122153215E-2</v>
      </c>
      <c r="J862" s="2">
        <f>close!J862/close!J861-1</f>
        <v>-1.1098779134295356E-3</v>
      </c>
      <c r="K862" s="2">
        <f>close!K862/close!K861-1</f>
        <v>5.8747934642922051E-3</v>
      </c>
      <c r="L862" s="2">
        <f>close!L862/close!L861-1</f>
        <v>-1.1235955056179137E-3</v>
      </c>
      <c r="M862" s="2">
        <f>close!M862/close!M861-1</f>
        <v>1.2778782399035515E-2</v>
      </c>
      <c r="N862" s="2">
        <f>close!N862/close!N861-1</f>
        <v>-3.5999999999999921E-2</v>
      </c>
      <c r="O862" s="2">
        <f>close!O862/close!O861-1</f>
        <v>-2.3333333333333317E-2</v>
      </c>
      <c r="P862" s="2">
        <f>close!P862/close!P861-1</f>
        <v>1.5426997245179042E-2</v>
      </c>
      <c r="Q862" s="2">
        <f>close!Q862/close!Q861-1</f>
        <v>-2.9666986871597856E-2</v>
      </c>
      <c r="R862" s="2">
        <f>close!R862/close!R861-1</f>
        <v>1.4324960753532068E-2</v>
      </c>
      <c r="S862" s="2">
        <f>close!S862/close!S861-1</f>
        <v>-1.9487179487179485E-2</v>
      </c>
      <c r="T862" s="2">
        <f>close!T862/close!T861-1</f>
        <v>-1.0582010582010581E-2</v>
      </c>
      <c r="U862" s="2">
        <f>close!U862/close!U861-1</f>
        <v>1.3515477401540466E-2</v>
      </c>
      <c r="V862" s="2">
        <f>close!V862/close!V861-1</f>
        <v>-3.3774160732451652E-2</v>
      </c>
      <c r="W862" s="2">
        <f>close!W862/close!W861-1</f>
        <v>1.0679957280171015E-2</v>
      </c>
      <c r="X862" s="2"/>
      <c r="Y862" s="2">
        <f>close!Y862/close!Y861-1</f>
        <v>-9.4878253568429827E-2</v>
      </c>
      <c r="Z862" s="2">
        <f>close!Z862/close!Z861-1</f>
        <v>1.2345679012345734E-2</v>
      </c>
      <c r="AA862" s="2">
        <f>close!AA862/close!AA861-1</f>
        <v>6.2947688300412086E-3</v>
      </c>
      <c r="AB862" s="2">
        <f>close!AB862/close!AB861-1</f>
        <v>-4.0218624316799012E-3</v>
      </c>
      <c r="AC862" s="2">
        <f>close!AC862/close!AC861-1</f>
        <v>-4.0218624316799012E-3</v>
      </c>
      <c r="AD862" s="2">
        <f>close!AD862/close!AD861-1</f>
        <v>8.92567348263551E-3</v>
      </c>
      <c r="AE862" s="2">
        <f>close!AE862/close!AE861-1</f>
        <v>5.5147058823530326E-3</v>
      </c>
      <c r="AF862" s="2">
        <f>close!AF862/close!AF861-1</f>
        <v>-1.2711864406779627E-2</v>
      </c>
      <c r="AG862" s="2">
        <f>close!AG862/close!AG861-1</f>
        <v>5.0770966528770334E-3</v>
      </c>
      <c r="AH862" s="2">
        <f>close!AH862/close!AH861-1</f>
        <v>-2.0565263808506984E-2</v>
      </c>
      <c r="AI862" s="2">
        <f>close!AI862/close!AI861-1</f>
        <v>1.9108280254777066E-2</v>
      </c>
      <c r="AJ862" s="2">
        <f>close!AJ862/close!AJ861-1</f>
        <v>2.7091093802911193E-3</v>
      </c>
      <c r="AK862" s="2">
        <f>close!AK862/close!AK861-1</f>
        <v>-2.4914089347079171E-2</v>
      </c>
      <c r="AL862" s="2">
        <f>close!AL862/close!AL861-1</f>
        <v>-3.2754986216961268E-2</v>
      </c>
      <c r="AM862" s="2">
        <f>close!AM862/close!AM861-1</f>
        <v>0</v>
      </c>
      <c r="AN862" s="2">
        <f>close!AN862/close!AN861-1</f>
        <v>-3.3273915626856776E-2</v>
      </c>
      <c r="AO862" s="2">
        <f>close!AO862/close!AO861-1</f>
        <v>3.1075201988817192E-4</v>
      </c>
      <c r="AP862" s="2">
        <f>close!AP862/close!AP861-1</f>
        <v>-5.5944055944055937E-2</v>
      </c>
      <c r="AQ862" s="2">
        <f>close!AQ862/close!AQ861-1</f>
        <v>-3.2311516155758224E-2</v>
      </c>
      <c r="AR862" s="2">
        <f>close!AR862/close!AR861-1</f>
        <v>4.5625335480408147E-3</v>
      </c>
      <c r="AS862" s="2">
        <f>close!AS862/close!AS861-1</f>
        <v>-1.8800110588885754E-2</v>
      </c>
      <c r="AT862" s="2">
        <f>close!AT862/close!AT861-1</f>
        <v>-1.8918480025982398E-2</v>
      </c>
      <c r="AU862" s="2"/>
      <c r="AV862" s="2">
        <f>close!AV862/close!AV861-1</f>
        <v>1.355194913836355E-2</v>
      </c>
      <c r="AW862" s="2">
        <f>close!AW862/close!AW861-1</f>
        <v>-1.4954172696574952E-2</v>
      </c>
      <c r="AX862" s="2">
        <f>close!AX862/close!AX861-1</f>
        <v>-1.1089681774348881E-2</v>
      </c>
    </row>
    <row r="863" spans="1:50" x14ac:dyDescent="0.3">
      <c r="A863" s="9">
        <v>41016</v>
      </c>
      <c r="B863" s="2">
        <f>close!B863/close!B862-1</f>
        <v>7.3295092415550656E-3</v>
      </c>
      <c r="C863" s="2">
        <f>close!C863/close!C862-1</f>
        <v>1.5579514824797691E-2</v>
      </c>
      <c r="D863" s="2">
        <f>close!D863/close!D862-1</f>
        <v>4.9975890335468787E-2</v>
      </c>
      <c r="E863" s="2"/>
      <c r="F863" s="2">
        <f>close!F863/close!F862-1</f>
        <v>2.2388059701492491E-2</v>
      </c>
      <c r="G863" s="2">
        <f>close!G863/close!G862-1</f>
        <v>3.2036613272312664E-3</v>
      </c>
      <c r="H863" s="2">
        <f>close!H863/close!H862-1</f>
        <v>1.9400110071546406E-2</v>
      </c>
      <c r="I863" s="2">
        <f>close!I863/close!I862-1</f>
        <v>2.8248587570621542E-2</v>
      </c>
      <c r="J863" s="2">
        <f>close!J863/close!J862-1</f>
        <v>6.6666666666668206E-3</v>
      </c>
      <c r="K863" s="2">
        <f>close!K863/close!K862-1</f>
        <v>4.7453914947983566E-3</v>
      </c>
      <c r="L863" s="2">
        <f>close!L863/close!L862-1</f>
        <v>5.4368203974501927E-3</v>
      </c>
      <c r="M863" s="2">
        <f>close!M863/close!M862-1</f>
        <v>1.7140816569455986E-2</v>
      </c>
      <c r="N863" s="2">
        <f>close!N863/close!N862-1</f>
        <v>-8.2987551867219955E-2</v>
      </c>
      <c r="O863" s="2">
        <f>close!O863/close!O862-1</f>
        <v>-1.9624573378839605E-2</v>
      </c>
      <c r="P863" s="2">
        <f>close!P863/close!P862-1</f>
        <v>1.6820401519262118E-2</v>
      </c>
      <c r="Q863" s="2">
        <f>close!Q863/close!Q862-1</f>
        <v>5.7749104888873415E-3</v>
      </c>
      <c r="R863" s="2">
        <f>close!R863/close!R862-1</f>
        <v>6.5776745985683949E-3</v>
      </c>
      <c r="S863" s="2">
        <f>close!S863/close!S862-1</f>
        <v>-1.882845188284521E-2</v>
      </c>
      <c r="T863" s="2">
        <f>close!T863/close!T862-1</f>
        <v>1.6865487453722627E-2</v>
      </c>
      <c r="U863" s="2">
        <f>close!U863/close!U862-1</f>
        <v>2.3085747060510364E-2</v>
      </c>
      <c r="V863" s="2">
        <f>close!V863/close!V862-1</f>
        <v>1.0528532322593431E-3</v>
      </c>
      <c r="W863" s="2">
        <f>close!W863/close!W862-1</f>
        <v>2.8178936245155661E-3</v>
      </c>
      <c r="X863" s="2"/>
      <c r="Y863" s="2">
        <f>close!Y863/close!Y862-1</f>
        <v>4.8237476808905333E-2</v>
      </c>
      <c r="Z863" s="2">
        <f>close!Z863/close!Z862-1</f>
        <v>1.8136335209506083E-2</v>
      </c>
      <c r="AA863" s="2">
        <f>close!AA863/close!AA862-1</f>
        <v>1.0353753235547991E-2</v>
      </c>
      <c r="AB863" s="2">
        <f>close!AB863/close!AB862-1</f>
        <v>5.4876786084074869E-3</v>
      </c>
      <c r="AC863" s="2">
        <f>close!AC863/close!AC862-1</f>
        <v>5.4876786084074869E-3</v>
      </c>
      <c r="AD863" s="2">
        <f>close!AD863/close!AD862-1</f>
        <v>1.142029917966858E-2</v>
      </c>
      <c r="AE863" s="2">
        <f>close!AE863/close!AE862-1</f>
        <v>3.9305301645338186E-3</v>
      </c>
      <c r="AF863" s="2">
        <f>close!AF863/close!AF862-1</f>
        <v>2.8612303290413976E-3</v>
      </c>
      <c r="AG863" s="2">
        <f>close!AG863/close!AG862-1</f>
        <v>1.8709073900839979E-3</v>
      </c>
      <c r="AH863" s="2">
        <f>close!AH863/close!AH862-1</f>
        <v>-1.9562847799896699E-2</v>
      </c>
      <c r="AI863" s="2">
        <f>close!AI863/close!AI862-1</f>
        <v>8.1250000000001599E-3</v>
      </c>
      <c r="AJ863" s="2">
        <f>close!AJ863/close!AJ862-1</f>
        <v>8.1053698074975422E-3</v>
      </c>
      <c r="AK863" s="2">
        <f>close!AK863/close!AK862-1</f>
        <v>3.0837004405286361E-3</v>
      </c>
      <c r="AL863" s="2">
        <f>close!AL863/close!AL862-1</f>
        <v>-1.6596814752724232E-2</v>
      </c>
      <c r="AM863" s="2">
        <f>close!AM863/close!AM862-1</f>
        <v>7.2847682119205892E-3</v>
      </c>
      <c r="AN863" s="2">
        <f>close!AN863/close!AN862-1</f>
        <v>-0.10325752919483711</v>
      </c>
      <c r="AO863" s="2">
        <f>close!AO863/close!AO862-1</f>
        <v>1.8328673501087467E-2</v>
      </c>
      <c r="AP863" s="2">
        <f>close!AP863/close!AP862-1</f>
        <v>-1.4814814814814836E-2</v>
      </c>
      <c r="AQ863" s="2">
        <f>close!AQ863/close!AQ862-1</f>
        <v>3.082191780821919E-2</v>
      </c>
      <c r="AR863" s="2">
        <f>close!AR863/close!AR862-1</f>
        <v>8.2821266363879431E-3</v>
      </c>
      <c r="AS863" s="2">
        <f>close!AS863/close!AS862-1</f>
        <v>2.6204564666103103E-2</v>
      </c>
      <c r="AT863" s="2">
        <f>close!AT863/close!AT862-1</f>
        <v>1.0345112968633607E-2</v>
      </c>
      <c r="AU863" s="2"/>
      <c r="AV863" s="2">
        <f>close!AV863/close!AV862-1</f>
        <v>2.1294156487289495E-2</v>
      </c>
      <c r="AW863" s="2">
        <f>close!AW863/close!AW862-1</f>
        <v>1.5181194906953799E-2</v>
      </c>
      <c r="AX863" s="2">
        <f>close!AX863/close!AX862-1</f>
        <v>-4.875670404680732E-3</v>
      </c>
    </row>
    <row r="864" spans="1:50" x14ac:dyDescent="0.3">
      <c r="A864" s="9">
        <v>41017</v>
      </c>
      <c r="B864" s="2">
        <f>close!B864/close!B863-1</f>
        <v>1.5817779183802116E-3</v>
      </c>
      <c r="C864" s="2">
        <f>close!C864/close!C863-1</f>
        <v>1.4225808163915277E-2</v>
      </c>
      <c r="D864" s="2">
        <f>close!D864/close!D863-1</f>
        <v>-2.2306052156797485E-3</v>
      </c>
      <c r="E864" s="2"/>
      <c r="F864" s="2">
        <f>close!F864/close!F863-1</f>
        <v>-1.9907100199071048E-2</v>
      </c>
      <c r="G864" s="2">
        <f>close!G864/close!G863-1</f>
        <v>6.3868613138684527E-3</v>
      </c>
      <c r="H864" s="2">
        <f>close!H864/close!H863-1</f>
        <v>-5.1288972870834337E-3</v>
      </c>
      <c r="I864" s="2">
        <f>close!I864/close!I863-1</f>
        <v>-3.8461538461538547E-2</v>
      </c>
      <c r="J864" s="2">
        <f>close!J864/close!J863-1</f>
        <v>-2.2075055187639192E-3</v>
      </c>
      <c r="K864" s="2">
        <f>close!K864/close!K863-1</f>
        <v>-5.4495912806529212E-4</v>
      </c>
      <c r="L864" s="2">
        <f>close!L864/close!L863-1</f>
        <v>0</v>
      </c>
      <c r="M864" s="2">
        <f>close!M864/close!M863-1</f>
        <v>3.510825043885335E-3</v>
      </c>
      <c r="N864" s="2">
        <f>close!N864/close!N863-1</f>
        <v>4.9773755656108642E-2</v>
      </c>
      <c r="O864" s="2">
        <f>close!O864/close!O863-1</f>
        <v>-5.2219321148825326E-3</v>
      </c>
      <c r="P864" s="2">
        <f>close!P864/close!P863-1</f>
        <v>-6.4034151547492923E-3</v>
      </c>
      <c r="Q864" s="2">
        <f>close!Q864/close!Q863-1</f>
        <v>-3.4778614433123023E-3</v>
      </c>
      <c r="R864" s="2">
        <f>close!R864/close!R863-1</f>
        <v>-4.2283298097250954E-3</v>
      </c>
      <c r="S864" s="2">
        <f>close!S864/close!S863-1</f>
        <v>3.8734896943852126E-2</v>
      </c>
      <c r="T864" s="2">
        <f>close!T864/close!T863-1</f>
        <v>8.4951456310680129E-3</v>
      </c>
      <c r="U864" s="2">
        <f>close!U864/close!U863-1</f>
        <v>-2.8451296426068695E-2</v>
      </c>
      <c r="V864" s="2">
        <f>close!V864/close!V863-1</f>
        <v>-1.5355490113588499E-2</v>
      </c>
      <c r="W864" s="2">
        <f>close!W864/close!W863-1</f>
        <v>-1.8616087109237678E-2</v>
      </c>
      <c r="X864" s="2"/>
      <c r="Y864" s="2">
        <f>close!Y864/close!Y863-1</f>
        <v>-8.8495575221239076E-3</v>
      </c>
      <c r="Z864" s="2">
        <f>close!Z864/close!Z863-1</f>
        <v>-2.6105651105652328E-3</v>
      </c>
      <c r="AA864" s="2">
        <f>close!AA864/close!AA863-1</f>
        <v>8.5397096498707192E-4</v>
      </c>
      <c r="AB864" s="2">
        <f>close!AB864/close!AB863-1</f>
        <v>2.3684481515806599E-3</v>
      </c>
      <c r="AC864" s="2">
        <f>close!AC864/close!AC863-1</f>
        <v>2.3684481515806599E-3</v>
      </c>
      <c r="AD864" s="2">
        <f>close!AD864/close!AD863-1</f>
        <v>-9.5419847328244156E-3</v>
      </c>
      <c r="AE864" s="2">
        <f>close!AE864/close!AE863-1</f>
        <v>6.6466357097332285E-3</v>
      </c>
      <c r="AF864" s="2">
        <f>close!AF864/close!AF863-1</f>
        <v>-1.0699001426533572E-2</v>
      </c>
      <c r="AG864" s="2">
        <f>close!AG864/close!AG863-1</f>
        <v>8.0298786181138837E-3</v>
      </c>
      <c r="AH864" s="2">
        <f>close!AH864/close!AH863-1</f>
        <v>-8.8355763604448523E-3</v>
      </c>
      <c r="AI864" s="2">
        <f>close!AI864/close!AI863-1</f>
        <v>9.9194048357098552E-3</v>
      </c>
      <c r="AJ864" s="2">
        <f>close!AJ864/close!AJ863-1</f>
        <v>1.0720268006700229E-2</v>
      </c>
      <c r="AK864" s="2">
        <f>close!AK864/close!AK863-1</f>
        <v>5.7092665788318619E-3</v>
      </c>
      <c r="AL864" s="2">
        <f>close!AL864/close!AL863-1</f>
        <v>2.8469144220934162E-2</v>
      </c>
      <c r="AM864" s="2">
        <f>close!AM864/close!AM863-1</f>
        <v>4.6022353714660902E-3</v>
      </c>
      <c r="AN864" s="2">
        <f>close!AN864/close!AN863-1</f>
        <v>1.3708019191226883E-2</v>
      </c>
      <c r="AO864" s="2">
        <f>close!AO864/close!AO863-1</f>
        <v>-1.8303843807200293E-3</v>
      </c>
      <c r="AP864" s="2">
        <f>close!AP864/close!AP863-1</f>
        <v>0</v>
      </c>
      <c r="AQ864" s="2">
        <f>close!AQ864/close!AQ863-1</f>
        <v>-8.3056478405315604E-3</v>
      </c>
      <c r="AR864" s="2">
        <f>close!AR864/close!AR863-1</f>
        <v>-2.1197668256492941E-3</v>
      </c>
      <c r="AS864" s="2">
        <f>close!AS864/close!AS863-1</f>
        <v>-2.3613399231191656E-2</v>
      </c>
      <c r="AT864" s="2">
        <f>close!AT864/close!AT863-1</f>
        <v>-2.4574049803407494E-3</v>
      </c>
      <c r="AU864" s="2"/>
      <c r="AV864" s="2">
        <f>close!AV864/close!AV863-1</f>
        <v>3.0709552287053743E-3</v>
      </c>
      <c r="AW864" s="2">
        <f>close!AW864/close!AW863-1</f>
        <v>3.3767486734201935E-3</v>
      </c>
      <c r="AX864" s="2">
        <f>close!AX864/close!AX863-1</f>
        <v>6.3694267515923553E-3</v>
      </c>
    </row>
    <row r="865" spans="1:50" x14ac:dyDescent="0.3">
      <c r="A865" s="9">
        <v>41018</v>
      </c>
      <c r="B865" s="2">
        <f>close!B865/close!B864-1</f>
        <v>3.7902716361339905E-3</v>
      </c>
      <c r="C865" s="2">
        <f>close!C865/close!C864-1</f>
        <v>1.570105197048477E-4</v>
      </c>
      <c r="D865" s="2">
        <f>close!D865/close!D864-1</f>
        <v>-3.3517440904757168E-2</v>
      </c>
      <c r="E865" s="2"/>
      <c r="F865" s="2">
        <f>close!F865/close!F864-1</f>
        <v>1.5572105619499066E-2</v>
      </c>
      <c r="G865" s="2">
        <f>close!G865/close!G864-1</f>
        <v>-2.7198549410696327E-3</v>
      </c>
      <c r="H865" s="2">
        <f>close!H865/close!H864-1</f>
        <v>-8.2756749423416043E-3</v>
      </c>
      <c r="I865" s="2">
        <f>close!I865/close!I864-1</f>
        <v>-2.1428571428571463E-2</v>
      </c>
      <c r="J865" s="2">
        <f>close!J865/close!J864-1</f>
        <v>6.3053097345132869E-2</v>
      </c>
      <c r="K865" s="2">
        <f>close!K865/close!K864-1</f>
        <v>3.9985459832787562E-3</v>
      </c>
      <c r="L865" s="2">
        <f>close!L865/close!L864-1</f>
        <v>7.2720492261793002E-3</v>
      </c>
      <c r="M865" s="2">
        <f>close!M865/close!M864-1</f>
        <v>-5.4810495626822497E-3</v>
      </c>
      <c r="N865" s="2">
        <f>close!N865/close!N864-1</f>
        <v>3.0172413793103647E-2</v>
      </c>
      <c r="O865" s="2">
        <f>close!O865/close!O864-1</f>
        <v>9.6237970253718608E-3</v>
      </c>
      <c r="P865" s="2">
        <f>close!P865/close!P864-1</f>
        <v>4.2964554242750363E-3</v>
      </c>
      <c r="Q865" s="2">
        <f>close!Q865/close!Q864-1</f>
        <v>-1.2264383899909581E-2</v>
      </c>
      <c r="R865" s="2">
        <f>close!R865/close!R864-1</f>
        <v>-4.825323296660855E-3</v>
      </c>
      <c r="S865" s="2">
        <f>close!S865/close!S864-1</f>
        <v>-9.2370851864522763E-3</v>
      </c>
      <c r="T865" s="2">
        <f>close!T865/close!T864-1</f>
        <v>-8.8247091857199811E-3</v>
      </c>
      <c r="U865" s="2">
        <f>close!U865/close!U864-1</f>
        <v>-7.3571840738602123E-3</v>
      </c>
      <c r="V865" s="2">
        <f>close!V865/close!V864-1</f>
        <v>7.2634052552873474E-3</v>
      </c>
      <c r="W865" s="2">
        <f>close!W865/close!W864-1</f>
        <v>-8.9477451682176135E-3</v>
      </c>
      <c r="X865" s="2"/>
      <c r="Y865" s="2">
        <f>close!Y865/close!Y864-1</f>
        <v>8.9285714285713969E-3</v>
      </c>
      <c r="Z865" s="2">
        <f>close!Z865/close!Z864-1</f>
        <v>-1.016166281755182E-2</v>
      </c>
      <c r="AA865" s="2">
        <f>close!AA865/close!AA864-1</f>
        <v>-2.1544368600682651E-2</v>
      </c>
      <c r="AB865" s="2">
        <f>close!AB865/close!AB864-1</f>
        <v>-2.1162934045613313E-2</v>
      </c>
      <c r="AC865" s="2">
        <f>close!AC865/close!AC864-1</f>
        <v>-2.1162934045613313E-2</v>
      </c>
      <c r="AD865" s="2">
        <f>close!AD865/close!AD864-1</f>
        <v>-3.5324341682723137E-3</v>
      </c>
      <c r="AE865" s="2">
        <f>close!AE865/close!AE864-1</f>
        <v>-8.5926193921852523E-3</v>
      </c>
      <c r="AF865" s="2">
        <f>close!AF865/close!AF864-1</f>
        <v>-1.4419610670511895E-2</v>
      </c>
      <c r="AG865" s="2">
        <f>close!AG865/close!AG864-1</f>
        <v>-3.1493145609483575E-3</v>
      </c>
      <c r="AH865" s="2">
        <f>close!AH865/close!AH864-1</f>
        <v>1.0390223744022764E-2</v>
      </c>
      <c r="AI865" s="2">
        <f>close!AI865/close!AI864-1</f>
        <v>9.208103130755152E-3</v>
      </c>
      <c r="AJ865" s="2">
        <f>close!AJ865/close!AJ864-1</f>
        <v>-6.9605568445475496E-3</v>
      </c>
      <c r="AK865" s="2">
        <f>close!AK865/close!AK864-1</f>
        <v>-8.733624454148492E-3</v>
      </c>
      <c r="AL865" s="2">
        <f>close!AL865/close!AL864-1</f>
        <v>-2.5194762141554694E-2</v>
      </c>
      <c r="AM865" s="2">
        <f>close!AM865/close!AM864-1</f>
        <v>-1.9633507853402676E-3</v>
      </c>
      <c r="AN865" s="2">
        <f>close!AN865/close!AN864-1</f>
        <v>-6.7613252197430418E-3</v>
      </c>
      <c r="AO865" s="2">
        <f>close!AO865/close!AO864-1</f>
        <v>-1.2224938875304847E-3</v>
      </c>
      <c r="AP865" s="2">
        <f>close!AP865/close!AP864-1</f>
        <v>-6.7669172932330879E-2</v>
      </c>
      <c r="AQ865" s="2">
        <f>close!AQ865/close!AQ864-1</f>
        <v>8.3752093802336169E-4</v>
      </c>
      <c r="AR865" s="2">
        <f>close!AR865/close!AR864-1</f>
        <v>1.3011152416356975E-2</v>
      </c>
      <c r="AS865" s="2">
        <f>close!AS865/close!AS864-1</f>
        <v>3.093363329583787E-2</v>
      </c>
      <c r="AT865" s="2">
        <f>close!AT865/close!AT864-1</f>
        <v>-4.8448021021514354E-3</v>
      </c>
      <c r="AU865" s="2"/>
      <c r="AV865" s="2">
        <f>close!AV865/close!AV864-1</f>
        <v>-4.9951659684176475E-3</v>
      </c>
      <c r="AW865" s="2">
        <f>close!AW865/close!AW864-1</f>
        <v>-9.1346153846154632E-3</v>
      </c>
      <c r="AX865" s="2">
        <f>close!AX865/close!AX864-1</f>
        <v>-2.4342745861734016E-3</v>
      </c>
    </row>
    <row r="866" spans="1:50" x14ac:dyDescent="0.3">
      <c r="A866" s="9">
        <v>41019</v>
      </c>
      <c r="B866" s="2">
        <f>close!B866/close!B865-1</f>
        <v>3.4612964128382107E-3</v>
      </c>
      <c r="C866" s="2">
        <f>close!C866/close!C865-1</f>
        <v>-5.86080586080584E-3</v>
      </c>
      <c r="D866" s="2">
        <f>close!D866/close!D865-1</f>
        <v>-2.5461348754145852E-2</v>
      </c>
      <c r="E866" s="2"/>
      <c r="F866" s="2">
        <f>close!F866/close!F865-1</f>
        <v>7.3333333333331918E-3</v>
      </c>
      <c r="G866" s="2">
        <f>close!G866/close!G865-1</f>
        <v>-2.4090909090909052E-2</v>
      </c>
      <c r="H866" s="2">
        <f>close!H866/close!H865-1</f>
        <v>6.1559507523940571E-3</v>
      </c>
      <c r="I866" s="2">
        <f>close!I866/close!I865-1</f>
        <v>1.6058394160584077E-2</v>
      </c>
      <c r="J866" s="2">
        <f>close!J866/close!J865-1</f>
        <v>-1.4568158168574263E-2</v>
      </c>
      <c r="K866" s="2">
        <f>close!K866/close!K865-1</f>
        <v>1.3758146270818283E-2</v>
      </c>
      <c r="L866" s="2">
        <f>close!L866/close!L865-1</f>
        <v>-5.7386153276565155E-3</v>
      </c>
      <c r="M866" s="2">
        <f>close!M866/close!M865-1</f>
        <v>2.3452157598491397E-4</v>
      </c>
      <c r="N866" s="2">
        <f>close!N866/close!N865-1</f>
        <v>-1.6736401673640211E-2</v>
      </c>
      <c r="O866" s="2">
        <f>close!O866/close!O865-1</f>
        <v>8.665511265166792E-4</v>
      </c>
      <c r="P866" s="2">
        <f>close!P866/close!P865-1</f>
        <v>-3.2085561497325887E-3</v>
      </c>
      <c r="Q866" s="2">
        <f>close!Q866/close!Q865-1</f>
        <v>-6.5666666666669427E-3</v>
      </c>
      <c r="R866" s="2">
        <f>close!R866/close!R865-1</f>
        <v>-1.9394879751746252E-3</v>
      </c>
      <c r="S866" s="2">
        <f>close!S866/close!S865-1</f>
        <v>-1.035911602209949E-2</v>
      </c>
      <c r="T866" s="2">
        <f>close!T866/close!T865-1</f>
        <v>-8.0938891137191105E-3</v>
      </c>
      <c r="U866" s="2">
        <f>close!U866/close!U865-1</f>
        <v>1.2934166545560233E-2</v>
      </c>
      <c r="V866" s="2">
        <f>close!V866/close!V865-1</f>
        <v>-1.0604453870625696E-2</v>
      </c>
      <c r="W866" s="2">
        <f>close!W866/close!W865-1</f>
        <v>-3.25027085590468E-3</v>
      </c>
      <c r="X866" s="2"/>
      <c r="Y866" s="2">
        <f>close!Y866/close!Y865-1</f>
        <v>-1.3274336283185861E-2</v>
      </c>
      <c r="Z866" s="2">
        <f>close!Z866/close!Z865-1</f>
        <v>9.4882563384663943E-3</v>
      </c>
      <c r="AA866" s="2">
        <f>close!AA866/close!AA865-1</f>
        <v>1.9620667102682177E-3</v>
      </c>
      <c r="AB866" s="2">
        <f>close!AB866/close!AB865-1</f>
        <v>6.9269521410579848E-3</v>
      </c>
      <c r="AC866" s="2">
        <f>close!AC866/close!AC865-1</f>
        <v>6.9269521410579848E-3</v>
      </c>
      <c r="AD866" s="2">
        <f>close!AD866/close!AD865-1</f>
        <v>4.4795359329681039E-2</v>
      </c>
      <c r="AE866" s="2">
        <f>close!AE866/close!AE865-1</f>
        <v>1.0582976005838907E-2</v>
      </c>
      <c r="AF866" s="2">
        <f>close!AF866/close!AF865-1</f>
        <v>-2.048280907095823E-2</v>
      </c>
      <c r="AG866" s="2">
        <f>close!AG866/close!AG865-1</f>
        <v>5.3893328377623284E-3</v>
      </c>
      <c r="AH866" s="2">
        <f>close!AH866/close!AH865-1</f>
        <v>-1.285422144317816E-3</v>
      </c>
      <c r="AI866" s="2">
        <f>close!AI866/close!AI865-1</f>
        <v>2.6155717761557007E-2</v>
      </c>
      <c r="AJ866" s="2">
        <f>close!AJ866/close!AJ865-1</f>
        <v>1.8357810413884845E-3</v>
      </c>
      <c r="AK866" s="2">
        <f>close!AK866/close!AK865-1</f>
        <v>7.4889867841410052E-3</v>
      </c>
      <c r="AL866" s="2">
        <f>close!AL866/close!AL865-1</f>
        <v>5.9513688148273847E-3</v>
      </c>
      <c r="AM866" s="2">
        <f>close!AM866/close!AM865-1</f>
        <v>-9.1803278688524781E-3</v>
      </c>
      <c r="AN866" s="2">
        <f>close!AN866/close!AN865-1</f>
        <v>4.7651463580666853E-3</v>
      </c>
      <c r="AO866" s="2">
        <f>close!AO866/close!AO865-1</f>
        <v>-6.4259485924113013E-3</v>
      </c>
      <c r="AP866" s="2">
        <f>close!AP866/close!AP865-1</f>
        <v>-8.0645161290322509E-3</v>
      </c>
      <c r="AQ866" s="2">
        <f>close!AQ866/close!AQ865-1</f>
        <v>-6.2761506276149959E-3</v>
      </c>
      <c r="AR866" s="2">
        <f>close!AR866/close!AR865-1</f>
        <v>1.5203145478374758E-2</v>
      </c>
      <c r="AS866" s="2">
        <f>close!AS866/close!AS865-1</f>
        <v>-2.1822149481723896E-3</v>
      </c>
      <c r="AT866" s="2">
        <f>close!AT866/close!AT865-1</f>
        <v>-1.4852710619687182E-3</v>
      </c>
      <c r="AU866" s="2"/>
      <c r="AV866" s="2">
        <f>close!AV866/close!AV865-1</f>
        <v>1.1336032388663986E-2</v>
      </c>
      <c r="AW866" s="2">
        <f>close!AW866/close!AW865-1</f>
        <v>-8.2484230955846005E-3</v>
      </c>
      <c r="AX866" s="2">
        <f>close!AX866/close!AX865-1</f>
        <v>1.9521717911177294E-3</v>
      </c>
    </row>
    <row r="867" spans="1:50" x14ac:dyDescent="0.3">
      <c r="A867" s="9">
        <v>41022</v>
      </c>
      <c r="B867" s="2">
        <f>close!B867/close!B866-1</f>
        <v>-4.0765130134837735E-3</v>
      </c>
      <c r="C867" s="2">
        <f>close!C867/close!C866-1</f>
        <v>-9.1588588272448757E-3</v>
      </c>
      <c r="D867" s="2">
        <f>close!D867/close!D866-1</f>
        <v>-2.2339348668364289E-3</v>
      </c>
      <c r="E867" s="2"/>
      <c r="F867" s="2">
        <f>close!F867/close!F866-1</f>
        <v>-2.0516214427531265E-2</v>
      </c>
      <c r="G867" s="2">
        <f>close!G867/close!G866-1</f>
        <v>1.304145319049832E-2</v>
      </c>
      <c r="H867" s="2">
        <f>close!H867/close!H866-1</f>
        <v>-9.3813732154995888E-3</v>
      </c>
      <c r="I867" s="2">
        <f>close!I867/close!I866-1</f>
        <v>-2.155172413793105E-2</v>
      </c>
      <c r="J867" s="2">
        <f>close!J867/close!J866-1</f>
        <v>-4.2238648363253084E-3</v>
      </c>
      <c r="K867" s="2">
        <f>close!K867/close!K866-1</f>
        <v>-3.4285714285714364E-2</v>
      </c>
      <c r="L867" s="2">
        <f>close!L867/close!L866-1</f>
        <v>-1.6570471048221957E-2</v>
      </c>
      <c r="M867" s="2">
        <f>close!M867/close!M866-1</f>
        <v>4.572098475967179E-3</v>
      </c>
      <c r="N867" s="2">
        <f>close!N867/close!N866-1</f>
        <v>-2.1276595744680993E-2</v>
      </c>
      <c r="O867" s="2">
        <f>close!O867/close!O866-1</f>
        <v>-3.722943722943739E-2</v>
      </c>
      <c r="P867" s="2">
        <f>close!P867/close!P866-1</f>
        <v>-1.7167381974249052E-2</v>
      </c>
      <c r="Q867" s="2">
        <f>close!Q867/close!Q866-1</f>
        <v>2.5836325202162058E-3</v>
      </c>
      <c r="R867" s="2">
        <f>close!R867/close!R866-1</f>
        <v>-6.995724834823136E-3</v>
      </c>
      <c r="S867" s="2">
        <f>close!S867/close!S866-1</f>
        <v>4.8848569434751798E-3</v>
      </c>
      <c r="T867" s="2">
        <f>close!T867/close!T866-1</f>
        <v>-9.7919216646268348E-3</v>
      </c>
      <c r="U867" s="2">
        <f>close!U867/close!U866-1</f>
        <v>-2.0803443328550997E-2</v>
      </c>
      <c r="V867" s="2">
        <f>close!V867/close!V866-1</f>
        <v>-2.1221864951768588E-2</v>
      </c>
      <c r="W867" s="2">
        <f>close!W867/close!W866-1</f>
        <v>-5.4347826086956763E-3</v>
      </c>
      <c r="X867" s="2"/>
      <c r="Y867" s="2">
        <f>close!Y867/close!Y866-1</f>
        <v>-3.2286995515695027E-2</v>
      </c>
      <c r="Z867" s="2">
        <f>close!Z867/close!Z866-1</f>
        <v>-2.0647149460708891E-2</v>
      </c>
      <c r="AA867" s="2">
        <f>close!AA867/close!AA866-1</f>
        <v>-2.5021758050478682E-2</v>
      </c>
      <c r="AB867" s="2">
        <f>close!AB867/close!AB866-1</f>
        <v>-7.8173858661663154E-3</v>
      </c>
      <c r="AC867" s="2">
        <f>close!AC867/close!AC866-1</f>
        <v>-7.8173858661663154E-3</v>
      </c>
      <c r="AD867" s="2">
        <f>close!AD867/close!AD866-1</f>
        <v>-9.2535471930907942E-3</v>
      </c>
      <c r="AE867" s="2">
        <f>close!AE867/close!AE866-1</f>
        <v>-9.2082693870181309E-3</v>
      </c>
      <c r="AF867" s="2">
        <f>close!AF867/close!AF866-1</f>
        <v>-1.1949215832711024E-2</v>
      </c>
      <c r="AG867" s="2">
        <f>close!AG867/close!AG866-1</f>
        <v>-9.2421441774490631E-3</v>
      </c>
      <c r="AH867" s="2">
        <f>close!AH867/close!AH866-1</f>
        <v>-2.6034049025917105E-2</v>
      </c>
      <c r="AI867" s="2">
        <f>close!AI867/close!AI866-1</f>
        <v>-1.4819205690574933E-2</v>
      </c>
      <c r="AJ867" s="2">
        <f>close!AJ867/close!AJ866-1</f>
        <v>-5.4972513743127838E-3</v>
      </c>
      <c r="AK867" s="2">
        <f>close!AK867/close!AK866-1</f>
        <v>-2.7984258854394262E-2</v>
      </c>
      <c r="AL867" s="2">
        <f>close!AL867/close!AL866-1</f>
        <v>-1.0141987829614507E-2</v>
      </c>
      <c r="AM867" s="2">
        <f>close!AM867/close!AM866-1</f>
        <v>-1.4559894109860916E-2</v>
      </c>
      <c r="AN867" s="2">
        <f>close!AN867/close!AN866-1</f>
        <v>-5.4200542005420349E-3</v>
      </c>
      <c r="AO867" s="2">
        <f>close!AO867/close!AO866-1</f>
        <v>-1.786264243917457E-2</v>
      </c>
      <c r="AP867" s="2">
        <f>close!AP867/close!AP866-1</f>
        <v>8.1300813008129413E-3</v>
      </c>
      <c r="AQ867" s="2">
        <f>close!AQ867/close!AQ866-1</f>
        <v>-5.4736842105261863E-3</v>
      </c>
      <c r="AR867" s="2">
        <f>close!AR867/close!AR866-1</f>
        <v>-4.1311644719854712E-3</v>
      </c>
      <c r="AS867" s="2">
        <f>close!AS867/close!AS866-1</f>
        <v>2.4603608529252252E-3</v>
      </c>
      <c r="AT867" s="2">
        <f>close!AT867/close!AT866-1</f>
        <v>-2.4047599371952777E-2</v>
      </c>
      <c r="AU867" s="2"/>
      <c r="AV867" s="2">
        <f>close!AV867/close!AV866-1</f>
        <v>-4.6597277822257865E-2</v>
      </c>
      <c r="AW867" s="2">
        <f>close!AW867/close!AW866-1</f>
        <v>-1.3209393346379605E-2</v>
      </c>
      <c r="AX867" s="2">
        <f>close!AX867/close!AX866-1</f>
        <v>-1.5586945932781315E-2</v>
      </c>
    </row>
    <row r="868" spans="1:50" x14ac:dyDescent="0.3">
      <c r="A868" s="9">
        <v>41023</v>
      </c>
      <c r="B868" s="2">
        <f>close!B868/close!B867-1</f>
        <v>-1.8891687657431877E-3</v>
      </c>
      <c r="C868" s="2">
        <f>close!C868/close!C867-1</f>
        <v>1.11028474288144E-2</v>
      </c>
      <c r="D868" s="2">
        <f>close!D868/close!D867-1</f>
        <v>-1.9975511631974974E-2</v>
      </c>
      <c r="E868" s="2"/>
      <c r="F868" s="2">
        <f>close!F868/close!F867-1</f>
        <v>-2.5000000000000133E-2</v>
      </c>
      <c r="G868" s="2">
        <f>close!G868/close!G867-1</f>
        <v>-2.2988505747126853E-3</v>
      </c>
      <c r="H868" s="2">
        <f>close!H868/close!H867-1</f>
        <v>4.803733186933723E-3</v>
      </c>
      <c r="I868" s="2">
        <f>close!I868/close!I867-1</f>
        <v>6.6079295154185091E-2</v>
      </c>
      <c r="J868" s="2">
        <f>close!J868/close!J867-1</f>
        <v>-3.1813361611876534E-3</v>
      </c>
      <c r="K868" s="2">
        <f>close!K868/close!K867-1</f>
        <v>9.2455621301774649E-3</v>
      </c>
      <c r="L868" s="2">
        <f>close!L868/close!L867-1</f>
        <v>-2.0825444907232038E-3</v>
      </c>
      <c r="M868" s="2">
        <f>close!M868/close!M867-1</f>
        <v>7.2353833586182859E-3</v>
      </c>
      <c r="N868" s="2">
        <f>close!N868/close!N867-1</f>
        <v>2.1739130434782705E-2</v>
      </c>
      <c r="O868" s="2">
        <f>close!O868/close!O867-1</f>
        <v>-8.9928057553956275E-4</v>
      </c>
      <c r="P868" s="2">
        <f>close!P868/close!P867-1</f>
        <v>7.6419213973799582E-3</v>
      </c>
      <c r="Q868" s="2">
        <f>close!Q868/close!Q867-1</f>
        <v>6.1412315930386985E-3</v>
      </c>
      <c r="R868" s="2">
        <f>close!R868/close!R867-1</f>
        <v>2.5440313111544377E-3</v>
      </c>
      <c r="S868" s="2">
        <f>close!S868/close!S867-1</f>
        <v>-3.1250000000000444E-3</v>
      </c>
      <c r="T868" s="2">
        <f>close!T868/close!T867-1</f>
        <v>7.004532344458303E-3</v>
      </c>
      <c r="U868" s="2">
        <f>close!U868/close!U867-1</f>
        <v>5.5677655677655036E-3</v>
      </c>
      <c r="V868" s="2">
        <f>close!V868/close!V867-1</f>
        <v>1.752080595707417E-3</v>
      </c>
      <c r="W868" s="2">
        <f>close!W868/close!W867-1</f>
        <v>-5.1001821493624755E-3</v>
      </c>
      <c r="X868" s="2"/>
      <c r="Y868" s="2">
        <f>close!Y868/close!Y867-1</f>
        <v>4.633920296570837E-3</v>
      </c>
      <c r="Z868" s="2">
        <f>close!Z868/close!Z867-1</f>
        <v>1.7306482064191275E-2</v>
      </c>
      <c r="AA868" s="2">
        <f>close!AA868/close!AA867-1</f>
        <v>2.3767016291006415E-2</v>
      </c>
      <c r="AB868" s="2">
        <f>close!AB868/close!AB867-1</f>
        <v>-6.3031831074692457E-3</v>
      </c>
      <c r="AC868" s="2">
        <f>close!AC868/close!AC867-1</f>
        <v>-6.3031831074692457E-3</v>
      </c>
      <c r="AD868" s="2">
        <f>close!AD868/close!AD867-1</f>
        <v>-6.2266500622664145E-3</v>
      </c>
      <c r="AE868" s="2">
        <f>close!AE868/close!AE867-1</f>
        <v>-2.7334851936218652E-2</v>
      </c>
      <c r="AF868" s="2">
        <f>close!AF868/close!AF867-1</f>
        <v>-3.0990173847316727E-2</v>
      </c>
      <c r="AG868" s="2">
        <f>close!AG868/close!AG867-1</f>
        <v>1.0261194029850706E-2</v>
      </c>
      <c r="AH868" s="2">
        <f>close!AH868/close!AH867-1</f>
        <v>-1.5557424315233104E-2</v>
      </c>
      <c r="AI868" s="2">
        <f>close!AI868/close!AI867-1</f>
        <v>1.8050541516245744E-3</v>
      </c>
      <c r="AJ868" s="2">
        <f>close!AJ868/close!AJ867-1</f>
        <v>-6.3651591289782816E-3</v>
      </c>
      <c r="AK868" s="2">
        <f>close!AK868/close!AK867-1</f>
        <v>2.6990553306342813E-2</v>
      </c>
      <c r="AL868" s="2">
        <f>close!AL868/close!AL867-1</f>
        <v>-8.7090163934426812E-3</v>
      </c>
      <c r="AM868" s="2">
        <f>close!AM868/close!AM867-1</f>
        <v>-2.014775016789816E-3</v>
      </c>
      <c r="AN868" s="2">
        <f>close!AN868/close!AN867-1</f>
        <v>8.1743869209809361E-3</v>
      </c>
      <c r="AO868" s="2">
        <f>close!AO868/close!AO867-1</f>
        <v>-1.6619629978049555E-2</v>
      </c>
      <c r="AP868" s="2">
        <f>close!AP868/close!AP867-1</f>
        <v>4.0322580645161255E-2</v>
      </c>
      <c r="AQ868" s="2">
        <f>close!AQ868/close!AQ867-1</f>
        <v>1.3124470787468256E-2</v>
      </c>
      <c r="AR868" s="2">
        <f>close!AR868/close!AR867-1</f>
        <v>2.4112004148301835E-2</v>
      </c>
      <c r="AS868" s="2">
        <f>close!AS868/close!AS867-1</f>
        <v>-2.1816198527405684E-3</v>
      </c>
      <c r="AT868" s="2">
        <f>close!AT868/close!AT867-1</f>
        <v>7.0279424216765918E-3</v>
      </c>
      <c r="AU868" s="2"/>
      <c r="AV868" s="2">
        <f>close!AV868/close!AV867-1</f>
        <v>-2.9727914007389944E-2</v>
      </c>
      <c r="AW868" s="2">
        <f>close!AW868/close!AW867-1</f>
        <v>-5.9494298463064199E-3</v>
      </c>
      <c r="AX868" s="2">
        <f>close!AX868/close!AX867-1</f>
        <v>1.2864918357248678E-2</v>
      </c>
    </row>
    <row r="869" spans="1:50" x14ac:dyDescent="0.3">
      <c r="A869" s="9">
        <v>41024</v>
      </c>
      <c r="B869" s="2">
        <f>close!B869/close!B868-1</f>
        <v>-3.1545741324912058E-4</v>
      </c>
      <c r="C869" s="2">
        <f>close!C869/close!C868-1</f>
        <v>2.1488992801975471E-2</v>
      </c>
      <c r="D869" s="2">
        <f>close!D869/close!D868-1</f>
        <v>8.8741343613907508E-2</v>
      </c>
      <c r="E869" s="2"/>
      <c r="F869" s="2">
        <f>close!F869/close!F868-1</f>
        <v>2.2176022176022103E-2</v>
      </c>
      <c r="G869" s="2">
        <f>close!G869/close!G868-1</f>
        <v>1.7511520737327091E-2</v>
      </c>
      <c r="H869" s="2">
        <f>close!H869/close!H868-1</f>
        <v>5.2861630924737169E-2</v>
      </c>
      <c r="I869" s="2">
        <f>close!I869/close!I868-1</f>
        <v>3.4435261707989051E-2</v>
      </c>
      <c r="J869" s="2">
        <f>close!J869/close!J868-1</f>
        <v>3.1914893617019935E-3</v>
      </c>
      <c r="K869" s="2">
        <f>close!K869/close!K868-1</f>
        <v>3.847563209967042E-3</v>
      </c>
      <c r="L869" s="2">
        <f>close!L869/close!L868-1</f>
        <v>6.4503889205083098E-3</v>
      </c>
      <c r="M869" s="2">
        <f>close!M869/close!M868-1</f>
        <v>6.2565172054223073E-3</v>
      </c>
      <c r="N869" s="2">
        <f>close!N869/close!N868-1</f>
        <v>-5.5319148936170182E-2</v>
      </c>
      <c r="O869" s="2">
        <f>close!O869/close!O868-1</f>
        <v>8.1008100810080474E-3</v>
      </c>
      <c r="P869" s="2">
        <f>close!P869/close!P868-1</f>
        <v>3.3044420368363969E-2</v>
      </c>
      <c r="Q869" s="2">
        <f>close!Q869/close!Q868-1</f>
        <v>1.4053586575082821E-2</v>
      </c>
      <c r="R869" s="2">
        <f>close!R869/close!R868-1</f>
        <v>1.327347257466327E-2</v>
      </c>
      <c r="S869" s="2">
        <f>close!S869/close!S868-1</f>
        <v>-3.4831069313823182E-4</v>
      </c>
      <c r="T869" s="2">
        <f>close!T869/close!T868-1</f>
        <v>1.5957446808510634E-2</v>
      </c>
      <c r="U869" s="2">
        <f>close!U869/close!U868-1</f>
        <v>-1.4425178493370105E-2</v>
      </c>
      <c r="V869" s="2">
        <f>close!V869/close!V868-1</f>
        <v>8.3078268473983918E-3</v>
      </c>
      <c r="W869" s="2">
        <f>close!W869/close!W868-1</f>
        <v>2.0139143170999629E-2</v>
      </c>
      <c r="X869" s="2"/>
      <c r="Y869" s="2">
        <f>close!Y869/close!Y868-1</f>
        <v>1.568265682656822E-2</v>
      </c>
      <c r="Z869" s="2">
        <f>close!Z869/close!Z868-1</f>
        <v>1.3145685122177619E-2</v>
      </c>
      <c r="AA869" s="2">
        <f>close!AA869/close!AA868-1</f>
        <v>1.4713896457765552E-2</v>
      </c>
      <c r="AB869" s="2">
        <f>close!AB869/close!AB868-1</f>
        <v>6.6603235014270901E-3</v>
      </c>
      <c r="AC869" s="2">
        <f>close!AC869/close!AC868-1</f>
        <v>6.6603235014270901E-3</v>
      </c>
      <c r="AD869" s="2">
        <f>close!AD869/close!AD868-1</f>
        <v>8.7719298245614308E-3</v>
      </c>
      <c r="AE869" s="2">
        <f>close!AE869/close!AE868-1</f>
        <v>2.1358313817330332E-2</v>
      </c>
      <c r="AF869" s="2">
        <f>close!AF869/close!AF868-1</f>
        <v>2.0280811232449292E-2</v>
      </c>
      <c r="AG869" s="2">
        <f>close!AG869/close!AG868-1</f>
        <v>-6.8328716528162081E-3</v>
      </c>
      <c r="AH869" s="2">
        <f>close!AH869/close!AH868-1</f>
        <v>7.2609677222528202E-3</v>
      </c>
      <c r="AI869" s="2">
        <f>close!AI869/close!AI868-1</f>
        <v>6.0060060060060927E-3</v>
      </c>
      <c r="AJ869" s="2">
        <f>close!AJ869/close!AJ868-1</f>
        <v>1.972353337828725E-2</v>
      </c>
      <c r="AK869" s="2">
        <f>close!AK869/close!AK868-1</f>
        <v>1.2702584318878607E-2</v>
      </c>
      <c r="AL869" s="2">
        <f>close!AL869/close!AL868-1</f>
        <v>2.4806201550387597E-2</v>
      </c>
      <c r="AM869" s="2">
        <f>close!AM869/close!AM868-1</f>
        <v>3.3647375504710642E-3</v>
      </c>
      <c r="AN869" s="2">
        <f>close!AN869/close!AN868-1</f>
        <v>-1.3513513513514486E-3</v>
      </c>
      <c r="AO869" s="2">
        <f>close!AO869/close!AO868-1</f>
        <v>1.9451530612244916E-2</v>
      </c>
      <c r="AP869" s="2">
        <f>close!AP869/close!AP868-1</f>
        <v>1.5503875968992276E-2</v>
      </c>
      <c r="AQ869" s="2">
        <f>close!AQ869/close!AQ868-1</f>
        <v>9.6113664855828063E-3</v>
      </c>
      <c r="AR869" s="2">
        <f>close!AR869/close!AR868-1</f>
        <v>-5.0632911392411994E-4</v>
      </c>
      <c r="AS869" s="2">
        <f>close!AS869/close!AS868-1</f>
        <v>2.9516261273571986E-2</v>
      </c>
      <c r="AT869" s="2">
        <f>close!AT869/close!AT868-1</f>
        <v>2.4047759186075934E-2</v>
      </c>
      <c r="AU869" s="2"/>
      <c r="AV869" s="2">
        <f>close!AV869/close!AV868-1</f>
        <v>-7.097109226242071E-3</v>
      </c>
      <c r="AW869" s="2">
        <f>close!AW869/close!AW868-1</f>
        <v>2.1446384039900179E-2</v>
      </c>
      <c r="AX869" s="2">
        <f>close!AX869/close!AX868-1</f>
        <v>2.0029311187103049E-2</v>
      </c>
    </row>
    <row r="870" spans="1:50" x14ac:dyDescent="0.3">
      <c r="A870" s="9">
        <v>41025</v>
      </c>
      <c r="B870" s="2">
        <f>close!B870/close!B869-1</f>
        <v>7.5733669927422476E-3</v>
      </c>
      <c r="C870" s="2">
        <f>close!C870/close!C869-1</f>
        <v>8.0753008949696614E-3</v>
      </c>
      <c r="D870" s="2">
        <f>close!D870/close!D869-1</f>
        <v>-3.7704918032787083E-3</v>
      </c>
      <c r="E870" s="2"/>
      <c r="F870" s="2">
        <f>close!F870/close!F869-1</f>
        <v>2.0338983050847137E-3</v>
      </c>
      <c r="G870" s="2">
        <f>close!G870/close!G869-1</f>
        <v>1.3586956521738358E-3</v>
      </c>
      <c r="H870" s="2">
        <f>close!H870/close!H869-1</f>
        <v>-1.1676180591593255E-3</v>
      </c>
      <c r="I870" s="2">
        <f>close!I870/close!I869-1</f>
        <v>3.5952063914780341E-2</v>
      </c>
      <c r="J870" s="2">
        <f>close!J870/close!J869-1</f>
        <v>6.3626723223755288E-3</v>
      </c>
      <c r="K870" s="2">
        <f>close!K870/close!K869-1</f>
        <v>-4.927906552290473E-3</v>
      </c>
      <c r="L870" s="2">
        <f>close!L870/close!L869-1</f>
        <v>-5.6550424128165577E-4</v>
      </c>
      <c r="M870" s="2">
        <f>close!M870/close!M869-1</f>
        <v>-8.9810017271156894E-3</v>
      </c>
      <c r="N870" s="2">
        <f>close!N870/close!N869-1</f>
        <v>4.9549549549549488E-2</v>
      </c>
      <c r="O870" s="2">
        <f>close!O870/close!O869-1</f>
        <v>-3.5714285714284477E-3</v>
      </c>
      <c r="P870" s="2">
        <f>close!P870/close!P869-1</f>
        <v>8.9145254326168377E-3</v>
      </c>
      <c r="Q870" s="2">
        <f>close!Q870/close!Q869-1</f>
        <v>9.4305582890508166E-3</v>
      </c>
      <c r="R870" s="2">
        <f>close!R870/close!R869-1</f>
        <v>-7.7056443845113787E-4</v>
      </c>
      <c r="S870" s="2">
        <f>close!S870/close!S869-1</f>
        <v>9.0592334494774551E-3</v>
      </c>
      <c r="T870" s="2">
        <f>close!T870/close!T869-1</f>
        <v>1.6109544905356099E-3</v>
      </c>
      <c r="U870" s="2">
        <f>close!U870/close!U869-1</f>
        <v>8.2791247782376676E-3</v>
      </c>
      <c r="V870" s="2">
        <f>close!V870/close!V869-1</f>
        <v>1.6261925411968692E-2</v>
      </c>
      <c r="W870" s="2">
        <f>close!W870/close!W869-1</f>
        <v>1.2921751615218913E-2</v>
      </c>
      <c r="X870" s="2"/>
      <c r="Y870" s="2">
        <f>close!Y870/close!Y869-1</f>
        <v>-8.1743869209808251E-3</v>
      </c>
      <c r="Z870" s="2">
        <f>close!Z870/close!Z869-1</f>
        <v>-1.3280415203785756E-2</v>
      </c>
      <c r="AA870" s="2">
        <f>close!AA870/close!AA869-1</f>
        <v>2.4704618689581626E-3</v>
      </c>
      <c r="AB870" s="2">
        <f>close!AB870/close!AB869-1</f>
        <v>6.4062171812644397E-3</v>
      </c>
      <c r="AC870" s="2">
        <f>close!AC870/close!AC869-1</f>
        <v>6.4062171812644397E-3</v>
      </c>
      <c r="AD870" s="2">
        <f>close!AD870/close!AD869-1</f>
        <v>-2.7950310559007319E-3</v>
      </c>
      <c r="AE870" s="2">
        <f>close!AE870/close!AE869-1</f>
        <v>1.2106759607447337E-2</v>
      </c>
      <c r="AF870" s="2">
        <f>close!AF870/close!AF869-1</f>
        <v>7.6452599388376896E-4</v>
      </c>
      <c r="AG870" s="2">
        <f>close!AG870/close!AG869-1</f>
        <v>-1.3015991074749045E-2</v>
      </c>
      <c r="AH870" s="2">
        <f>close!AH870/close!AH869-1</f>
        <v>-6.481705839593066E-3</v>
      </c>
      <c r="AI870" s="2">
        <f>close!AI870/close!AI869-1</f>
        <v>-1.1940298507462699E-2</v>
      </c>
      <c r="AJ870" s="2">
        <f>close!AJ870/close!AJ869-1</f>
        <v>1.1241527525210682E-2</v>
      </c>
      <c r="AK870" s="2">
        <f>close!AK870/close!AK869-1</f>
        <v>-2.1626297577854614E-2</v>
      </c>
      <c r="AL870" s="2">
        <f>close!AL870/close!AL869-1</f>
        <v>1.9667170953101332E-2</v>
      </c>
      <c r="AM870" s="2">
        <f>close!AM870/close!AM869-1</f>
        <v>6.1032863849765251E-2</v>
      </c>
      <c r="AN870" s="2">
        <f>close!AN870/close!AN869-1</f>
        <v>-6.7658998646820123E-3</v>
      </c>
      <c r="AO870" s="2">
        <f>close!AO870/close!AO869-1</f>
        <v>-6.2558648733190836E-4</v>
      </c>
      <c r="AP870" s="2">
        <f>close!AP870/close!AP869-1</f>
        <v>0</v>
      </c>
      <c r="AQ870" s="2">
        <f>close!AQ870/close!AQ869-1</f>
        <v>1.6970198675496651E-2</v>
      </c>
      <c r="AR870" s="2">
        <f>close!AR870/close!AR869-1</f>
        <v>1.6717325227963542E-2</v>
      </c>
      <c r="AS870" s="2">
        <f>close!AS870/close!AS869-1</f>
        <v>-3.9819485001326704E-3</v>
      </c>
      <c r="AT870" s="2">
        <f>close!AT870/close!AT869-1</f>
        <v>1.1495196649971229E-2</v>
      </c>
      <c r="AU870" s="2"/>
      <c r="AV870" s="2">
        <f>close!AV870/close!AV869-1</f>
        <v>2.7719665271966676E-2</v>
      </c>
      <c r="AW870" s="2">
        <f>close!AW870/close!AW869-1</f>
        <v>3.90625E-3</v>
      </c>
      <c r="AX870" s="2">
        <f>close!AX870/close!AX869-1</f>
        <v>-3.3524904214559115E-3</v>
      </c>
    </row>
    <row r="871" spans="1:50" x14ac:dyDescent="0.3">
      <c r="A871" s="9">
        <v>41026</v>
      </c>
      <c r="B871" s="2">
        <f>close!B871/close!B870-1</f>
        <v>6.2637018477922357E-3</v>
      </c>
      <c r="C871" s="2">
        <f>close!C871/close!C870-1</f>
        <v>0.15745701311291382</v>
      </c>
      <c r="D871" s="2">
        <f>close!D871/close!D870-1</f>
        <v>-7.7314414981027868E-3</v>
      </c>
      <c r="E871" s="2"/>
      <c r="F871" s="2">
        <f>close!F871/close!F870-1</f>
        <v>2.5687269557462589E-2</v>
      </c>
      <c r="G871" s="2">
        <f>close!G871/close!G870-1</f>
        <v>9.9729136759236781E-3</v>
      </c>
      <c r="H871" s="2">
        <f>close!H871/close!H870-1</f>
        <v>3.6368359527212402E-3</v>
      </c>
      <c r="I871" s="2">
        <f>close!I871/close!I870-1</f>
        <v>2.8277634961439535E-2</v>
      </c>
      <c r="J871" s="2">
        <f>close!J871/close!J870-1</f>
        <v>-1.0537407797681642E-3</v>
      </c>
      <c r="K871" s="2">
        <f>close!K871/close!K870-1</f>
        <v>0</v>
      </c>
      <c r="L871" s="2">
        <f>close!L871/close!L870-1</f>
        <v>1.1693700490380987E-2</v>
      </c>
      <c r="M871" s="2">
        <f>close!M871/close!M870-1</f>
        <v>1.1618450098760391E-4</v>
      </c>
      <c r="N871" s="2">
        <f>close!N871/close!N870-1</f>
        <v>-1.2875536480686844E-2</v>
      </c>
      <c r="O871" s="2">
        <f>close!O871/close!O870-1</f>
        <v>2.5985663082437105E-2</v>
      </c>
      <c r="P871" s="2">
        <f>close!P871/close!P870-1</f>
        <v>3.6382536382535413E-3</v>
      </c>
      <c r="Q871" s="2">
        <f>close!Q871/close!Q870-1</f>
        <v>-7.9700080559041986E-4</v>
      </c>
      <c r="R871" s="2">
        <f>close!R871/close!R870-1</f>
        <v>1.5423173317912209E-3</v>
      </c>
      <c r="S871" s="2">
        <f>close!S871/close!S870-1</f>
        <v>0</v>
      </c>
      <c r="T871" s="2">
        <f>close!T871/close!T870-1</f>
        <v>-4.7939598374378001E-3</v>
      </c>
      <c r="U871" s="2">
        <f>close!U871/close!U870-1</f>
        <v>2.3460410557185618E-3</v>
      </c>
      <c r="V871" s="2">
        <f>close!V871/close!V870-1</f>
        <v>4.0296744282151131E-3</v>
      </c>
      <c r="W871" s="2">
        <f>close!W871/close!W870-1</f>
        <v>5.6697377746279809E-3</v>
      </c>
      <c r="X871" s="2"/>
      <c r="Y871" s="2">
        <f>close!Y871/close!Y870-1</f>
        <v>1.46520146520146E-2</v>
      </c>
      <c r="Z871" s="2">
        <f>close!Z871/close!Z870-1</f>
        <v>-3.2414107120145585E-3</v>
      </c>
      <c r="AA871" s="2">
        <f>close!AA871/close!AA870-1</f>
        <v>-1.8000642880102835E-2</v>
      </c>
      <c r="AB871" s="2">
        <f>close!AB871/close!AB870-1</f>
        <v>1.6174475633935037E-2</v>
      </c>
      <c r="AC871" s="2">
        <f>close!AC871/close!AC870-1</f>
        <v>1.6174475633935037E-2</v>
      </c>
      <c r="AD871" s="2">
        <f>close!AD871/close!AD870-1</f>
        <v>-4.0485829959513442E-3</v>
      </c>
      <c r="AE871" s="2">
        <f>close!AE871/close!AE870-1</f>
        <v>2.6280018124151816E-3</v>
      </c>
      <c r="AF871" s="2">
        <f>close!AF871/close!AF870-1</f>
        <v>-8.4033613445377853E-3</v>
      </c>
      <c r="AG871" s="2">
        <f>close!AG871/close!AG870-1</f>
        <v>-1.5257148982703583E-3</v>
      </c>
      <c r="AH871" s="2">
        <f>close!AH871/close!AH870-1</f>
        <v>2.8534845436253953E-2</v>
      </c>
      <c r="AI871" s="2">
        <f>close!AI871/close!AI870-1</f>
        <v>-3.0211480362537513E-3</v>
      </c>
      <c r="AJ871" s="2">
        <f>close!AJ871/close!AJ870-1</f>
        <v>1.7165277096615972E-2</v>
      </c>
      <c r="AK871" s="2">
        <f>close!AK871/close!AK870-1</f>
        <v>1.1495532837920708E-2</v>
      </c>
      <c r="AL871" s="2">
        <f>close!AL871/close!AL870-1</f>
        <v>-5.324760962743158E-2</v>
      </c>
      <c r="AM871" s="2">
        <f>close!AM871/close!AM870-1</f>
        <v>2.0859671302149163E-2</v>
      </c>
      <c r="AN871" s="2">
        <f>close!AN871/close!AN870-1</f>
        <v>2.7929155313351606E-2</v>
      </c>
      <c r="AO871" s="2">
        <f>close!AO871/close!AO870-1</f>
        <v>6.8857589984350209E-3</v>
      </c>
      <c r="AP871" s="2">
        <f>close!AP871/close!AP870-1</f>
        <v>0</v>
      </c>
      <c r="AQ871" s="2">
        <f>close!AQ871/close!AQ870-1</f>
        <v>2.2406062275467153E-2</v>
      </c>
      <c r="AR871" s="2">
        <f>close!AR871/close!AR870-1</f>
        <v>2.2421524663676085E-3</v>
      </c>
      <c r="AS871" s="2">
        <f>close!AS871/close!AS870-1</f>
        <v>2.9317697228144812E-2</v>
      </c>
      <c r="AT871" s="2">
        <f>close!AT871/close!AT870-1</f>
        <v>2.6787888627324286E-3</v>
      </c>
      <c r="AU871" s="2"/>
      <c r="AV871" s="2">
        <f>close!AV871/close!AV870-1</f>
        <v>1.3570822731128196E-3</v>
      </c>
      <c r="AW871" s="2">
        <f>close!AW871/close!AW870-1</f>
        <v>4.8638132295719672E-3</v>
      </c>
      <c r="AX871" s="2">
        <f>close!AX871/close!AX870-1</f>
        <v>4.8053820278712855E-3</v>
      </c>
    </row>
    <row r="872" spans="1:50" x14ac:dyDescent="0.3">
      <c r="A872" s="9">
        <v>41027</v>
      </c>
      <c r="B872" s="2">
        <f>close!B872/close!B871-1</f>
        <v>1.2449424214129312E-3</v>
      </c>
      <c r="C872" s="2">
        <f>close!C872/close!C871-1</f>
        <v>1.1130703107780526E-2</v>
      </c>
      <c r="D872" s="2">
        <f>close!D872/close!D871-1</f>
        <v>-1.5555529758657149E-2</v>
      </c>
      <c r="E872" s="2"/>
      <c r="F872" s="2">
        <f>close!F872/close!F871-1</f>
        <v>-3.8404726735598027E-3</v>
      </c>
      <c r="G872" s="2">
        <f>close!G872/close!G871-1</f>
        <v>-5.8363970588236613E-3</v>
      </c>
      <c r="H872" s="2">
        <f>close!H872/close!H871-1</f>
        <v>-3.0412838100167816E-3</v>
      </c>
      <c r="I872" s="2">
        <f>close!I872/close!I871-1</f>
        <v>-5.6249999999999911E-3</v>
      </c>
      <c r="J872" s="2">
        <f>close!J872/close!J871-1</f>
        <v>-1.1603375527426296E-2</v>
      </c>
      <c r="K872" s="2">
        <f>close!K872/close!K871-1</f>
        <v>7.5201760821717034E-3</v>
      </c>
      <c r="L872" s="2">
        <f>close!L872/close!L871-1</f>
        <v>-1.1185682326622093E-3</v>
      </c>
      <c r="M872" s="2">
        <f>close!M872/close!M871-1</f>
        <v>1.5102230483270418E-3</v>
      </c>
      <c r="N872" s="2">
        <f>close!N872/close!N871-1</f>
        <v>-2.1739130434782483E-3</v>
      </c>
      <c r="O872" s="2">
        <f>close!O872/close!O871-1</f>
        <v>3.9301310043668991E-3</v>
      </c>
      <c r="P872" s="2">
        <f>close!P872/close!P871-1</f>
        <v>-3.1071983428274663E-3</v>
      </c>
      <c r="Q872" s="2">
        <f>close!Q872/close!Q871-1</f>
        <v>-7.9275345367590955E-3</v>
      </c>
      <c r="R872" s="2">
        <f>close!R872/close!R871-1</f>
        <v>-1.5399422521656936E-3</v>
      </c>
      <c r="S872" s="2">
        <f>close!S872/close!S871-1</f>
        <v>-1.1164709944751383E-2</v>
      </c>
      <c r="T872" s="2">
        <f>close!T872/close!T871-1</f>
        <v>1.7798344753949813E-4</v>
      </c>
      <c r="U872" s="2">
        <f>close!U872/close!U871-1</f>
        <v>-2.9988297249854412E-3</v>
      </c>
      <c r="V872" s="2">
        <f>close!V872/close!V871-1</f>
        <v>3.07639719706021E-3</v>
      </c>
      <c r="W872" s="2">
        <f>close!W872/close!W871-1</f>
        <v>3.5236081747713754E-4</v>
      </c>
      <c r="X872" s="2"/>
      <c r="Y872" s="2">
        <f>close!Y872/close!Y871-1</f>
        <v>-2.256317689530718E-3</v>
      </c>
      <c r="Z872" s="2">
        <f>close!Z872/close!Z871-1</f>
        <v>6.0471450342076682E-3</v>
      </c>
      <c r="AA872" s="2">
        <f>close!AA872/close!AA871-1</f>
        <v>-4.1462084015276846E-3</v>
      </c>
      <c r="AB872" s="2">
        <f>close!AB872/close!AB871-1</f>
        <v>3.5941671801209552E-4</v>
      </c>
      <c r="AC872" s="2">
        <f>close!AC872/close!AC871-1</f>
        <v>3.5941671801209552E-4</v>
      </c>
      <c r="AD872" s="2">
        <f>close!AD872/close!AD871-1</f>
        <v>6.2539086929325194E-4</v>
      </c>
      <c r="AE872" s="2">
        <f>close!AE872/close!AE871-1</f>
        <v>5.567606652205237E-3</v>
      </c>
      <c r="AF872" s="2">
        <f>close!AF872/close!AF871-1</f>
        <v>7.7041602465333092E-4</v>
      </c>
      <c r="AG872" s="2">
        <f>close!AG872/close!AG871-1</f>
        <v>5.6630109670987583E-3</v>
      </c>
      <c r="AH872" s="2">
        <f>close!AH872/close!AH871-1</f>
        <v>3.4382595293140916E-3</v>
      </c>
      <c r="AI872" s="2">
        <f>close!AI872/close!AI871-1</f>
        <v>2.4242424242424399E-3</v>
      </c>
      <c r="AJ872" s="2">
        <f>close!AJ872/close!AJ871-1</f>
        <v>-5.0787528126003956E-3</v>
      </c>
      <c r="AK872" s="2">
        <f>close!AK872/close!AK871-1</f>
        <v>-1.6828043997037523E-2</v>
      </c>
      <c r="AL872" s="2">
        <f>close!AL872/close!AL871-1</f>
        <v>-4.5272505659055273E-4</v>
      </c>
      <c r="AM872" s="2">
        <f>close!AM872/close!AM871-1</f>
        <v>-1.7647058823529349E-2</v>
      </c>
      <c r="AN872" s="2">
        <f>close!AN872/close!AN871-1</f>
        <v>-1.5241882041086896E-2</v>
      </c>
      <c r="AO872" s="2">
        <f>close!AO872/close!AO871-1</f>
        <v>-3.5747590923220773E-3</v>
      </c>
      <c r="AP872" s="2">
        <f>close!AP872/close!AP871-1</f>
        <v>-3.8167938931297218E-3</v>
      </c>
      <c r="AQ872" s="2">
        <f>close!AQ872/close!AQ871-1</f>
        <v>-8.3682008368201055E-3</v>
      </c>
      <c r="AR872" s="2">
        <f>close!AR872/close!AR871-1</f>
        <v>1.8642803877704228E-3</v>
      </c>
      <c r="AS872" s="2">
        <f>close!AS872/close!AS871-1</f>
        <v>-1.8125323666494664E-3</v>
      </c>
      <c r="AT872" s="2">
        <f>close!AT872/close!AT871-1</f>
        <v>-2.202072538860067E-3</v>
      </c>
      <c r="AU872" s="2"/>
      <c r="AV872" s="2">
        <f>close!AV872/close!AV871-1</f>
        <v>-1.0164323225478888E-3</v>
      </c>
      <c r="AW872" s="2">
        <f>close!AW872/close!AW871-1</f>
        <v>-1.6940948693127122E-3</v>
      </c>
      <c r="AX872" s="2">
        <f>close!AX872/close!AX871-1</f>
        <v>5.2606408417024131E-3</v>
      </c>
    </row>
    <row r="873" spans="1:50" x14ac:dyDescent="0.3">
      <c r="A873" s="9">
        <v>41029</v>
      </c>
      <c r="B873" s="2">
        <f>close!B873/close!B872-1</f>
        <v>1.2433944668945873E-3</v>
      </c>
      <c r="C873" s="2">
        <f>close!C873/close!C872-1</f>
        <v>1.1008174386921032E-2</v>
      </c>
      <c r="D873" s="2">
        <f>close!D873/close!D872-1</f>
        <v>-1.5803996556725375E-2</v>
      </c>
      <c r="E873" s="2"/>
      <c r="F873" s="2">
        <f>close!F873/close!F872-1</f>
        <v>-4.1518386714115563E-3</v>
      </c>
      <c r="G873" s="2">
        <f>close!G873/close!G872-1</f>
        <v>-5.8635335587020609E-3</v>
      </c>
      <c r="H873" s="2">
        <f>close!H873/close!H872-1</f>
        <v>-3.0505614331147735E-3</v>
      </c>
      <c r="I873" s="2">
        <f>close!I873/close!I872-1</f>
        <v>-5.6568196103079504E-3</v>
      </c>
      <c r="J873" s="2">
        <f>close!J873/close!J872-1</f>
        <v>-1.1739594450373425E-2</v>
      </c>
      <c r="K873" s="2">
        <f>close!K873/close!K872-1</f>
        <v>7.4640451483707349E-3</v>
      </c>
      <c r="L873" s="2">
        <f>close!L873/close!L872-1</f>
        <v>-1.1198208286673506E-3</v>
      </c>
      <c r="M873" s="2">
        <f>close!M873/close!M872-1</f>
        <v>1.5079457139544061E-3</v>
      </c>
      <c r="N873" s="2">
        <f>close!N873/close!N872-1</f>
        <v>-2.1786492374726851E-3</v>
      </c>
      <c r="O873" s="2">
        <f>close!O873/close!O872-1</f>
        <v>3.9147455415398102E-3</v>
      </c>
      <c r="P873" s="2">
        <f>close!P873/close!P872-1</f>
        <v>-3.1168831168830735E-3</v>
      </c>
      <c r="Q873" s="2">
        <f>close!Q873/close!Q872-1</f>
        <v>-7.9891253586072963E-3</v>
      </c>
      <c r="R873" s="2">
        <f>close!R873/close!R872-1</f>
        <v>-1.5423173317909988E-3</v>
      </c>
      <c r="S873" s="2">
        <f>close!S873/close!S872-1</f>
        <v>-1.1291117298205311E-2</v>
      </c>
      <c r="T873" s="2">
        <f>close!T873/close!T872-1</f>
        <v>1.9472906842255E-4</v>
      </c>
      <c r="U873" s="2">
        <f>close!U873/close!U872-1</f>
        <v>-3.0078497542367355E-3</v>
      </c>
      <c r="V873" s="2">
        <f>close!V873/close!V872-1</f>
        <v>3.1005526921110693E-3</v>
      </c>
      <c r="W873" s="2">
        <f>close!W873/close!W872-1</f>
        <v>3.5223670306439026E-4</v>
      </c>
      <c r="X873" s="2"/>
      <c r="Y873" s="2">
        <f>close!Y873/close!Y872-1</f>
        <v>-2.2614201718679228E-3</v>
      </c>
      <c r="Z873" s="2">
        <f>close!Z873/close!Z872-1</f>
        <v>6.0151771815324384E-3</v>
      </c>
      <c r="AA873" s="2">
        <f>close!AA873/close!AA872-1</f>
        <v>-4.1634710200503244E-3</v>
      </c>
      <c r="AB873" s="2">
        <f>close!AB873/close!AB872-1</f>
        <v>3.5928758404768502E-4</v>
      </c>
      <c r="AC873" s="2">
        <f>close!AC873/close!AC872-1</f>
        <v>3.5928758404768502E-4</v>
      </c>
      <c r="AD873" s="2">
        <f>close!AD873/close!AD872-1</f>
        <v>6.250000000000977E-4</v>
      </c>
      <c r="AE873" s="2">
        <f>close!AE873/close!AE872-1</f>
        <v>5.5188034802617913E-3</v>
      </c>
      <c r="AF873" s="2">
        <f>close!AF873/close!AF872-1</f>
        <v>7.698229407235857E-4</v>
      </c>
      <c r="AG873" s="2">
        <f>close!AG873/close!AG872-1</f>
        <v>5.6311218622360215E-3</v>
      </c>
      <c r="AH873" s="2">
        <f>close!AH873/close!AH872-1</f>
        <v>-3.4855556211969008E-3</v>
      </c>
      <c r="AI873" s="2">
        <f>close!AI873/close!AI872-1</f>
        <v>2.4183796856107609E-3</v>
      </c>
      <c r="AJ873" s="2">
        <f>close!AJ873/close!AJ872-1</f>
        <v>-5.0723701214784311E-3</v>
      </c>
      <c r="AK873" s="2">
        <f>close!AK873/close!AK872-1</f>
        <v>-1.7115037593985138E-2</v>
      </c>
      <c r="AL873" s="2">
        <f>close!AL873/close!AL872-1</f>
        <v>-4.180893317539125E-4</v>
      </c>
      <c r="AM873" s="2">
        <f>close!AM873/close!AM872-1</f>
        <v>-1.7964071856287456E-2</v>
      </c>
      <c r="AN873" s="2">
        <f>close!AN873/close!AN872-1</f>
        <v>-1.5477792732166762E-2</v>
      </c>
      <c r="AO873" s="2">
        <f>close!AO873/close!AO872-1</f>
        <v>-3.5875838402744664E-3</v>
      </c>
      <c r="AP873" s="2">
        <f>close!AP873/close!AP872-1</f>
        <v>-3.8314176245211051E-3</v>
      </c>
      <c r="AQ873" s="2">
        <f>close!AQ873/close!AQ872-1</f>
        <v>-8.4424270393811396E-3</v>
      </c>
      <c r="AR873" s="2">
        <f>close!AR873/close!AR872-1</f>
        <v>1.8608113137328353E-3</v>
      </c>
      <c r="AS873" s="2">
        <f>close!AS873/close!AS872-1</f>
        <v>-1.8158236057068677E-3</v>
      </c>
      <c r="AT873" s="2">
        <f>close!AT873/close!AT872-1</f>
        <v>-2.1744774763079455E-3</v>
      </c>
      <c r="AU873" s="2"/>
      <c r="AV873" s="2">
        <f>close!AV873/close!AV872-1</f>
        <v>-1.0174665083941825E-3</v>
      </c>
      <c r="AW873" s="2">
        <f>close!AW873/close!AW872-1</f>
        <v>-1.6969696969697523E-3</v>
      </c>
      <c r="AX873" s="2">
        <f>close!AX873/close!AX872-1</f>
        <v>5.2331113225498882E-3</v>
      </c>
    </row>
    <row r="874" spans="1:50" x14ac:dyDescent="0.3">
      <c r="A874" s="9">
        <v>41030</v>
      </c>
      <c r="B874" s="2">
        <f>close!B874/close!B873-1</f>
        <v>6.5197143744180064E-3</v>
      </c>
      <c r="C874" s="2">
        <f>close!C874/close!C873-1</f>
        <v>-8.0206985769728512E-3</v>
      </c>
      <c r="D874" s="2">
        <f>close!D874/close!D873-1</f>
        <v>-3.6115295084212518E-3</v>
      </c>
      <c r="E874" s="2"/>
      <c r="F874" s="2">
        <f>close!F874/close!F873-1</f>
        <v>2.9779630732578166E-3</v>
      </c>
      <c r="G874" s="2">
        <f>close!G874/close!G873-1</f>
        <v>1.7217942908926087E-2</v>
      </c>
      <c r="H874" s="2">
        <f>close!H874/close!H873-1</f>
        <v>5.859375E-3</v>
      </c>
      <c r="I874" s="2">
        <f>close!I874/close!I873-1</f>
        <v>8.2174462705436158E-2</v>
      </c>
      <c r="J874" s="2">
        <f>close!J874/close!J873-1</f>
        <v>1.7278617710583255E-2</v>
      </c>
      <c r="K874" s="2">
        <f>close!K874/close!K873-1</f>
        <v>4.8789302493674747E-3</v>
      </c>
      <c r="L874" s="2">
        <f>close!L874/close!L873-1</f>
        <v>9.1554559043347528E-3</v>
      </c>
      <c r="M874" s="2">
        <f>close!M874/close!M873-1</f>
        <v>8.107482047718273E-3</v>
      </c>
      <c r="N874" s="2">
        <f>close!N874/close!N873-1</f>
        <v>-2.6200873362445476E-2</v>
      </c>
      <c r="O874" s="2">
        <f>close!O874/close!O873-1</f>
        <v>5.199306759098743E-3</v>
      </c>
      <c r="P874" s="2">
        <f>close!P874/close!P873-1</f>
        <v>4.9504950495049549E-3</v>
      </c>
      <c r="Q874" s="2">
        <f>close!Q874/close!Q873-1</f>
        <v>-1.3218115427195976E-3</v>
      </c>
      <c r="R874" s="2">
        <f>close!R874/close!R873-1</f>
        <v>1.0233635837034294E-2</v>
      </c>
      <c r="S874" s="2">
        <f>close!S874/close!S873-1</f>
        <v>-1.141970937364134E-2</v>
      </c>
      <c r="T874" s="2">
        <f>close!T874/close!T873-1</f>
        <v>1.6558966074313286E-2</v>
      </c>
      <c r="U874" s="2">
        <f>close!U874/close!U873-1</f>
        <v>-2.9433406916850036E-3</v>
      </c>
      <c r="V874" s="2">
        <f>close!V874/close!V873-1</f>
        <v>4.2238648363257525E-4</v>
      </c>
      <c r="W874" s="2">
        <f>close!W874/close!W873-1</f>
        <v>1.936619718309851E-2</v>
      </c>
      <c r="X874" s="2"/>
      <c r="Y874" s="2">
        <f>close!Y874/close!Y873-1</f>
        <v>-4.5330915684497208E-3</v>
      </c>
      <c r="Z874" s="2">
        <f>close!Z874/close!Z873-1</f>
        <v>-4.7538721055051525E-3</v>
      </c>
      <c r="AA874" s="2">
        <f>close!AA874/close!AA873-1</f>
        <v>9.2969523599955028E-3</v>
      </c>
      <c r="AB874" s="2">
        <f>close!AB874/close!AB873-1</f>
        <v>-2.5654181631605821E-3</v>
      </c>
      <c r="AC874" s="2">
        <f>close!AC874/close!AC873-1</f>
        <v>-2.5654181631605821E-3</v>
      </c>
      <c r="AD874" s="2">
        <f>close!AD874/close!AD873-1</f>
        <v>-3.1230480949417938E-4</v>
      </c>
      <c r="AE874" s="2">
        <f>close!AE874/close!AE873-1</f>
        <v>-5.0951997854653541E-3</v>
      </c>
      <c r="AF874" s="2">
        <f>close!AF874/close!AF873-1</f>
        <v>1.7692307692307674E-2</v>
      </c>
      <c r="AG874" s="2">
        <f>close!AG874/close!AG873-1</f>
        <v>-1.7350841910170001E-2</v>
      </c>
      <c r="AH874" s="2">
        <f>close!AH874/close!AH873-1</f>
        <v>-3.4977472136590304E-3</v>
      </c>
      <c r="AI874" s="2">
        <f>close!AI874/close!AI873-1</f>
        <v>-2.4125452352231624E-3</v>
      </c>
      <c r="AJ874" s="2">
        <f>close!AJ874/close!AJ873-1</f>
        <v>1.4125669751583025E-2</v>
      </c>
      <c r="AK874" s="2">
        <f>close!AK874/close!AK873-1</f>
        <v>1.1307100859339725E-2</v>
      </c>
      <c r="AL874" s="2">
        <f>close!AL874/close!AL873-1</f>
        <v>4.87974904147781E-3</v>
      </c>
      <c r="AM874" s="2">
        <f>close!AM874/close!AM873-1</f>
        <v>-3.2092426187420031E-3</v>
      </c>
      <c r="AN874" s="2">
        <f>close!AN874/close!AN873-1</f>
        <v>-1.9138755980861344E-2</v>
      </c>
      <c r="AO874" s="2">
        <f>close!AO874/close!AO873-1</f>
        <v>-2.8177833437695865E-3</v>
      </c>
      <c r="AP874" s="2">
        <f>close!AP874/close!AP873-1</f>
        <v>0</v>
      </c>
      <c r="AQ874" s="2">
        <f>close!AQ874/close!AQ873-1</f>
        <v>5.6680161943318819E-3</v>
      </c>
      <c r="AR874" s="2">
        <f>close!AR874/close!AR873-1</f>
        <v>4.4576523031203408E-3</v>
      </c>
      <c r="AS874" s="2">
        <f>close!AS874/close!AS873-1</f>
        <v>-7.7962577962564783E-4</v>
      </c>
      <c r="AT874" s="2">
        <f>close!AT874/close!AT873-1</f>
        <v>8.944543828264262E-4</v>
      </c>
      <c r="AU874" s="2"/>
      <c r="AV874" s="2">
        <f>close!AV874/close!AV873-1</f>
        <v>2.7160074690206759E-3</v>
      </c>
      <c r="AW874" s="2">
        <f>close!AW874/close!AW873-1</f>
        <v>2.9140359397765714E-3</v>
      </c>
      <c r="AX874" s="2">
        <f>close!AX874/close!AX873-1</f>
        <v>1.6564126833884529E-3</v>
      </c>
    </row>
    <row r="875" spans="1:50" x14ac:dyDescent="0.3">
      <c r="A875" s="9">
        <v>41031</v>
      </c>
      <c r="B875" s="2">
        <f>close!B875/close!B874-1</f>
        <v>-1.5422578655152064E-3</v>
      </c>
      <c r="C875" s="2">
        <f>close!C875/close!C874-1</f>
        <v>9.1288471570161178E-4</v>
      </c>
      <c r="D875" s="2">
        <f>close!D875/close!D874-1</f>
        <v>6.6479995877208875E-3</v>
      </c>
      <c r="E875" s="2"/>
      <c r="F875" s="2">
        <f>close!F875/close!F874-1</f>
        <v>3.0812648456057801E-3</v>
      </c>
      <c r="G875" s="2">
        <f>close!G875/close!G874-1</f>
        <v>-1.5590200445434133E-2</v>
      </c>
      <c r="H875" s="2">
        <f>close!H875/close!H874-1</f>
        <v>1.2944983818785616E-4</v>
      </c>
      <c r="I875" s="2">
        <f>close!I875/close!I874-1</f>
        <v>4.4392523364485958E-2</v>
      </c>
      <c r="J875" s="2">
        <f>close!J875/close!J874-1</f>
        <v>-4.140127388535042E-2</v>
      </c>
      <c r="K875" s="2">
        <f>close!K875/close!K874-1</f>
        <v>9.890307498651163E-3</v>
      </c>
      <c r="L875" s="2">
        <f>close!L875/close!L874-1</f>
        <v>-1.2960562858730373E-3</v>
      </c>
      <c r="M875" s="2">
        <f>close!M875/close!M874-1</f>
        <v>-9.6507352941176405E-3</v>
      </c>
      <c r="N875" s="2">
        <f>close!N875/close!N874-1</f>
        <v>-4.4843049327353279E-3</v>
      </c>
      <c r="O875" s="2">
        <f>close!O875/close!O874-1</f>
        <v>-2.2413793103448265E-2</v>
      </c>
      <c r="P875" s="2">
        <f>close!P875/close!P874-1</f>
        <v>4.9261083743843415E-3</v>
      </c>
      <c r="Q875" s="2">
        <f>close!Q875/close!Q874-1</f>
        <v>4.6820971824697022E-3</v>
      </c>
      <c r="R875" s="2">
        <f>close!R875/close!R874-1</f>
        <v>7.4541284403670804E-3</v>
      </c>
      <c r="S875" s="2">
        <f>close!S875/close!S874-1</f>
        <v>6.7881386209360794E-3</v>
      </c>
      <c r="T875" s="2">
        <f>close!T875/close!T874-1</f>
        <v>3.1783869686135002E-3</v>
      </c>
      <c r="U875" s="2">
        <f>close!U875/close!U874-1</f>
        <v>-2.952029520295274E-3</v>
      </c>
      <c r="V875" s="2">
        <f>close!V875/close!V874-1</f>
        <v>5.0664977834073976E-3</v>
      </c>
      <c r="W875" s="2">
        <f>close!W875/close!W874-1</f>
        <v>7.9447322970638279E-3</v>
      </c>
      <c r="X875" s="2"/>
      <c r="Y875" s="2">
        <f>close!Y875/close!Y874-1</f>
        <v>-4.5537340619308253E-3</v>
      </c>
      <c r="Z875" s="2">
        <f>close!Z875/close!Z874-1</f>
        <v>7.2419106317411774E-3</v>
      </c>
      <c r="AA875" s="2">
        <f>close!AA875/close!AA874-1</f>
        <v>9.211315201395287E-3</v>
      </c>
      <c r="AB875" s="2">
        <f>close!AB875/close!AB874-1</f>
        <v>3.1893004115226553E-3</v>
      </c>
      <c r="AC875" s="2">
        <f>close!AC875/close!AC874-1</f>
        <v>3.1893004115226553E-3</v>
      </c>
      <c r="AD875" s="2">
        <f>close!AD875/close!AD874-1</f>
        <v>-6.5604498594188376E-3</v>
      </c>
      <c r="AE875" s="2">
        <f>close!AE875/close!AE874-1</f>
        <v>2.6774483378257052E-2</v>
      </c>
      <c r="AF875" s="2">
        <f>close!AF875/close!AF874-1</f>
        <v>-2.8722600151171673E-2</v>
      </c>
      <c r="AG875" s="2">
        <f>close!AG875/close!AG874-1</f>
        <v>-1.7643874954853644E-2</v>
      </c>
      <c r="AH875" s="2">
        <f>close!AH875/close!AH874-1</f>
        <v>-3.5100243916948992E-3</v>
      </c>
      <c r="AI875" s="2">
        <f>close!AI875/close!AI874-1</f>
        <v>-2.4183796856106499E-3</v>
      </c>
      <c r="AJ875" s="2">
        <f>close!AJ875/close!AJ874-1</f>
        <v>2.2254242715337824E-2</v>
      </c>
      <c r="AK875" s="2">
        <f>close!AK875/close!AK874-1</f>
        <v>-5.8139534883718813E-3</v>
      </c>
      <c r="AL875" s="2">
        <f>close!AL875/close!AL874-1</f>
        <v>4.5091918140827136E-3</v>
      </c>
      <c r="AM875" s="2">
        <f>close!AM875/close!AM874-1</f>
        <v>3.6703155183515968E-2</v>
      </c>
      <c r="AN875" s="2">
        <f>close!AN875/close!AN874-1</f>
        <v>-1.8118466898954688E-2</v>
      </c>
      <c r="AO875" s="2">
        <f>close!AO875/close!AO874-1</f>
        <v>8.1632653061223248E-3</v>
      </c>
      <c r="AP875" s="2">
        <f>close!AP875/close!AP874-1</f>
        <v>0</v>
      </c>
      <c r="AQ875" s="2">
        <f>close!AQ875/close!AQ874-1</f>
        <v>-2.5362318840579712E-2</v>
      </c>
      <c r="AR875" s="2">
        <f>close!AR875/close!AR874-1</f>
        <v>9.8619329388549559E-4</v>
      </c>
      <c r="AS875" s="2">
        <f>close!AS875/close!AS874-1</f>
        <v>-2.3407022106632924E-3</v>
      </c>
      <c r="AT875" s="2">
        <f>close!AT875/close!AT874-1</f>
        <v>-7.3117231294175244E-3</v>
      </c>
      <c r="AU875" s="2"/>
      <c r="AV875" s="2">
        <f>close!AV875/close!AV874-1</f>
        <v>-1.0157440325038181E-3</v>
      </c>
      <c r="AW875" s="2">
        <f>close!AW875/close!AW874-1</f>
        <v>2.9055690072641305E-3</v>
      </c>
      <c r="AX875" s="2">
        <f>close!AX875/close!AX874-1</f>
        <v>1.6536735175998185E-3</v>
      </c>
    </row>
    <row r="876" spans="1:50" x14ac:dyDescent="0.3">
      <c r="A876" s="9">
        <v>41032</v>
      </c>
      <c r="B876" s="2">
        <f>close!B876/close!B875-1</f>
        <v>5.56070435588496E-3</v>
      </c>
      <c r="C876" s="2">
        <f>close!C876/close!C875-1</f>
        <v>-3.4744842562433043E-3</v>
      </c>
      <c r="D876" s="2">
        <f>close!D876/close!D875-1</f>
        <v>-7.1331058020476235E-3</v>
      </c>
      <c r="E876" s="2"/>
      <c r="F876" s="2">
        <f>close!F876/close!F875-1</f>
        <v>8.5922009253138754E-3</v>
      </c>
      <c r="G876" s="2">
        <f>close!G876/close!G875-1</f>
        <v>-2.3076923076923217E-2</v>
      </c>
      <c r="H876" s="2">
        <f>close!H876/close!H875-1</f>
        <v>-5.5656225731297582E-3</v>
      </c>
      <c r="I876" s="2">
        <f>close!I876/close!I875-1</f>
        <v>-2.7964205816554788E-2</v>
      </c>
      <c r="J876" s="2">
        <f>close!J876/close!J875-1</f>
        <v>-5.0941306755260096E-2</v>
      </c>
      <c r="K876" s="2">
        <f>close!K876/close!K875-1</f>
        <v>1.2998575498575526E-2</v>
      </c>
      <c r="L876" s="2">
        <f>close!L876/close!L875-1</f>
        <v>-1.7612161661104908E-2</v>
      </c>
      <c r="M876" s="2">
        <f>close!M876/close!M875-1</f>
        <v>-6.3805104408352076E-3</v>
      </c>
      <c r="N876" s="2">
        <f>close!N876/close!N875-1</f>
        <v>-9.009009009009028E-3</v>
      </c>
      <c r="O876" s="2">
        <f>close!O876/close!O875-1</f>
        <v>4.4091710758378255E-3</v>
      </c>
      <c r="P876" s="2">
        <f>close!P876/close!P875-1</f>
        <v>1.5479876160990891E-3</v>
      </c>
      <c r="Q876" s="2">
        <f>close!Q876/close!Q875-1</f>
        <v>6.1917465336098765E-3</v>
      </c>
      <c r="R876" s="2">
        <f>close!R876/close!R875-1</f>
        <v>-4.5532157085942382E-3</v>
      </c>
      <c r="S876" s="2">
        <f>close!S876/close!S875-1</f>
        <v>-1.4017033356990782E-2</v>
      </c>
      <c r="T876" s="2">
        <f>close!T876/close!T875-1</f>
        <v>-3.0495049504950522E-2</v>
      </c>
      <c r="U876" s="2">
        <f>close!U876/close!U875-1</f>
        <v>2.2501850481125185E-2</v>
      </c>
      <c r="V876" s="2">
        <f>close!V876/close!V875-1</f>
        <v>-1.8693551774837336E-2</v>
      </c>
      <c r="W876" s="2">
        <f>close!W876/close!W875-1</f>
        <v>-2.1247429746401703E-2</v>
      </c>
      <c r="X876" s="2"/>
      <c r="Y876" s="2">
        <f>close!Y876/close!Y875-1</f>
        <v>-1.0978956999085132E-2</v>
      </c>
      <c r="Z876" s="2">
        <f>close!Z876/close!Z875-1</f>
        <v>-5.6600887257153287E-3</v>
      </c>
      <c r="AA876" s="2">
        <f>close!AA876/close!AA875-1</f>
        <v>2.8083819399438159E-3</v>
      </c>
      <c r="AB876" s="2">
        <f>close!AB876/close!AB875-1</f>
        <v>-4.8200184596451923E-3</v>
      </c>
      <c r="AC876" s="2">
        <f>close!AC876/close!AC875-1</f>
        <v>-4.8200184596451923E-3</v>
      </c>
      <c r="AD876" s="2">
        <f>close!AD876/close!AD875-1</f>
        <v>-1.2578616352201255E-3</v>
      </c>
      <c r="AE876" s="2">
        <f>close!AE876/close!AE875-1</f>
        <v>1.0500525026251317E-3</v>
      </c>
      <c r="AF876" s="2">
        <f>close!AF876/close!AF875-1</f>
        <v>-1.7120622568093324E-2</v>
      </c>
      <c r="AG876" s="2">
        <f>close!AG876/close!AG875-1</f>
        <v>1.5461925009663258E-3</v>
      </c>
      <c r="AH876" s="2">
        <f>close!AH876/close!AH875-1</f>
        <v>1.0447761194029903E-2</v>
      </c>
      <c r="AI876" s="2">
        <f>close!AI876/close!AI875-1</f>
        <v>3.0303030303029388E-3</v>
      </c>
      <c r="AJ876" s="2">
        <f>close!AJ876/close!AJ875-1</f>
        <v>-2.1926389976507643E-3</v>
      </c>
      <c r="AK876" s="2">
        <f>close!AK876/close!AK875-1</f>
        <v>0</v>
      </c>
      <c r="AL876" s="2">
        <f>close!AL876/close!AL875-1</f>
        <v>-2.192679558011057E-2</v>
      </c>
      <c r="AM876" s="2">
        <f>close!AM876/close!AM875-1</f>
        <v>-2.4844720496894568E-2</v>
      </c>
      <c r="AN876" s="2">
        <f>close!AN876/close!AN875-1</f>
        <v>-6.3875088715400485E-3</v>
      </c>
      <c r="AO876" s="2">
        <f>close!AO876/close!AO875-1</f>
        <v>-2.2422921208346325E-2</v>
      </c>
      <c r="AP876" s="2">
        <f>close!AP876/close!AP875-1</f>
        <v>-7.692307692307665E-3</v>
      </c>
      <c r="AQ876" s="2">
        <f>close!AQ876/close!AQ875-1</f>
        <v>-2.7674514663362237E-2</v>
      </c>
      <c r="AR876" s="2">
        <f>close!AR876/close!AR875-1</f>
        <v>9.852216748769127E-4</v>
      </c>
      <c r="AS876" s="2">
        <f>close!AS876/close!AS875-1</f>
        <v>-6.5172054223149312E-3</v>
      </c>
      <c r="AT876" s="2">
        <f>close!AT876/close!AT875-1</f>
        <v>-4.7303379981995297E-2</v>
      </c>
      <c r="AU876" s="2"/>
      <c r="AV876" s="2">
        <f>close!AV876/close!AV875-1</f>
        <v>-3.3892560582948761E-4</v>
      </c>
      <c r="AW876" s="2">
        <f>close!AW876/close!AW875-1</f>
        <v>3.3800096571705573E-3</v>
      </c>
      <c r="AX876" s="2">
        <f>close!AX876/close!AX875-1</f>
        <v>-2.3584905660377631E-3</v>
      </c>
    </row>
    <row r="877" spans="1:50" x14ac:dyDescent="0.3">
      <c r="A877" s="9">
        <v>41033</v>
      </c>
      <c r="B877" s="2">
        <f>close!B877/close!B876-1</f>
        <v>-3.6866359447004227E-3</v>
      </c>
      <c r="C877" s="2">
        <f>close!C877/close!C876-1</f>
        <v>-2.3796033994334165E-2</v>
      </c>
      <c r="D877" s="2">
        <f>close!D877/close!D876-1</f>
        <v>-2.8478626979881905E-2</v>
      </c>
      <c r="E877" s="2"/>
      <c r="F877" s="2">
        <f>close!F877/close!F876-1</f>
        <v>-2.242333712331368E-2</v>
      </c>
      <c r="G877" s="2">
        <f>close!G877/close!G876-1</f>
        <v>-3.566890234098441E-2</v>
      </c>
      <c r="H877" s="2">
        <f>close!H877/close!H876-1</f>
        <v>-1.2885591565794496E-2</v>
      </c>
      <c r="I877" s="2">
        <f>close!I877/close!I876-1</f>
        <v>-2.8768699654775576E-2</v>
      </c>
      <c r="J877" s="2">
        <f>close!J877/close!J876-1</f>
        <v>8.6347724620770228E-2</v>
      </c>
      <c r="K877" s="2">
        <f>close!K877/close!K876-1</f>
        <v>-7.3826683072596433E-3</v>
      </c>
      <c r="L877" s="2">
        <f>close!L877/close!L876-1</f>
        <v>-8.3034534817890693E-3</v>
      </c>
      <c r="M877" s="2">
        <f>close!M877/close!M876-1</f>
        <v>-1.2609457092819798E-2</v>
      </c>
      <c r="N877" s="2">
        <f>close!N877/close!N876-1</f>
        <v>0</v>
      </c>
      <c r="O877" s="2">
        <f>close!O877/close!O876-1</f>
        <v>-5.179982440737485E-2</v>
      </c>
      <c r="P877" s="2">
        <f>close!P877/close!P876-1</f>
        <v>-1.287995878413184E-2</v>
      </c>
      <c r="Q877" s="2">
        <f>close!Q877/close!Q876-1</f>
        <v>-2.2992801888717551E-2</v>
      </c>
      <c r="R877" s="2">
        <f>close!R877/close!R876-1</f>
        <v>-9.7198399085191012E-3</v>
      </c>
      <c r="S877" s="2">
        <f>close!S877/close!S876-1</f>
        <v>-1.421630376102212E-2</v>
      </c>
      <c r="T877" s="2">
        <f>close!T877/close!T876-1</f>
        <v>-8.5537437399333394E-3</v>
      </c>
      <c r="U877" s="2">
        <f>close!U877/close!U876-1</f>
        <v>-2.3309685825973592E-2</v>
      </c>
      <c r="V877" s="2">
        <f>close!V877/close!V876-1</f>
        <v>-2.2528827205228308E-2</v>
      </c>
      <c r="W877" s="2">
        <f>close!W877/close!W876-1</f>
        <v>-2.3109243697479021E-2</v>
      </c>
      <c r="X877" s="2"/>
      <c r="Y877" s="2">
        <f>close!Y877/close!Y876-1</f>
        <v>-1.1100832562442098E-2</v>
      </c>
      <c r="Z877" s="2">
        <f>close!Z877/close!Z876-1</f>
        <v>-4.455123584964249E-3</v>
      </c>
      <c r="AA877" s="2">
        <f>close!AA877/close!AA876-1</f>
        <v>-1.9495906936665253E-2</v>
      </c>
      <c r="AB877" s="2">
        <f>close!AB877/close!AB876-1</f>
        <v>-1.2056883759274495E-2</v>
      </c>
      <c r="AC877" s="2">
        <f>close!AC877/close!AC876-1</f>
        <v>-1.2056883759274495E-2</v>
      </c>
      <c r="AD877" s="2">
        <f>close!AD877/close!AD876-1</f>
        <v>-2.4559193954659997E-2</v>
      </c>
      <c r="AE877" s="2">
        <f>close!AE877/close!AE876-1</f>
        <v>-2.265734265734265E-2</v>
      </c>
      <c r="AF877" s="2">
        <f>close!AF877/close!AF876-1</f>
        <v>-2.9295328582739533E-2</v>
      </c>
      <c r="AG877" s="2">
        <f>close!AG877/close!AG876-1</f>
        <v>-2.3323251386192512E-3</v>
      </c>
      <c r="AH877" s="2">
        <f>close!AH877/close!AH876-1</f>
        <v>-3.8404726735598249E-2</v>
      </c>
      <c r="AI877" s="2">
        <f>close!AI877/close!AI876-1</f>
        <v>-2.4169184290030454E-3</v>
      </c>
      <c r="AJ877" s="2">
        <f>close!AJ877/close!AJ876-1</f>
        <v>-1.9934076283158131E-2</v>
      </c>
      <c r="AK877" s="2">
        <f>close!AK877/close!AK876-1</f>
        <v>-3.0591197030564343E-2</v>
      </c>
      <c r="AL877" s="2">
        <f>close!AL877/close!AL876-1</f>
        <v>-1.9240953221535628E-2</v>
      </c>
      <c r="AM877" s="2">
        <f>close!AM877/close!AM876-1</f>
        <v>-1.6560509554140124E-2</v>
      </c>
      <c r="AN877" s="2">
        <f>close!AN877/close!AN876-1</f>
        <v>2.0000000000000018E-2</v>
      </c>
      <c r="AO877" s="2">
        <f>close!AO877/close!AO876-1</f>
        <v>-2.548582351067219E-2</v>
      </c>
      <c r="AP877" s="2">
        <f>close!AP877/close!AP876-1</f>
        <v>-3.1007751937984551E-2</v>
      </c>
      <c r="AQ877" s="2">
        <f>close!AQ877/close!AQ876-1</f>
        <v>-2.5042472907015334E-2</v>
      </c>
      <c r="AR877" s="2">
        <f>close!AR877/close!AR876-1</f>
        <v>-9.350393700787496E-3</v>
      </c>
      <c r="AS877" s="2">
        <f>close!AS877/close!AS876-1</f>
        <v>-1.836788244555243E-2</v>
      </c>
      <c r="AT877" s="2">
        <f>close!AT877/close!AT876-1</f>
        <v>1.1871832316811215E-2</v>
      </c>
      <c r="AU877" s="2"/>
      <c r="AV877" s="2">
        <f>close!AV877/close!AV876-1</f>
        <v>-4.9160874724529791E-3</v>
      </c>
      <c r="AW877" s="2">
        <f>close!AW877/close!AW876-1</f>
        <v>-2.694898941289714E-2</v>
      </c>
      <c r="AX877" s="2">
        <f>close!AX877/close!AX876-1</f>
        <v>-4.7281323877067516E-3</v>
      </c>
    </row>
    <row r="878" spans="1:50" x14ac:dyDescent="0.3">
      <c r="A878" s="9">
        <v>41034</v>
      </c>
      <c r="B878" s="2">
        <f>close!B878/close!B877-1</f>
        <v>-3.5460992907802025E-3</v>
      </c>
      <c r="C878" s="2">
        <f>close!C878/close!C877-1</f>
        <v>2.6117237376668268E-3</v>
      </c>
      <c r="D878" s="2">
        <f>close!D878/close!D877-1</f>
        <v>3.7399380804954419E-3</v>
      </c>
      <c r="E878" s="2"/>
      <c r="F878" s="2">
        <f>close!F878/close!F877-1</f>
        <v>1.5010507355148528E-2</v>
      </c>
      <c r="G878" s="2">
        <f>close!G878/close!G877-1</f>
        <v>-4.7811514195583715E-3</v>
      </c>
      <c r="H878" s="2">
        <f>close!H878/close!H877-1</f>
        <v>7.9113924050644435E-4</v>
      </c>
      <c r="I878" s="2">
        <f>close!I878/close!I877-1</f>
        <v>-3.5545023696681444E-3</v>
      </c>
      <c r="J878" s="2">
        <f>close!J878/close!J877-1</f>
        <v>-1.3963480128893702E-2</v>
      </c>
      <c r="K878" s="2">
        <f>close!K878/close!K877-1</f>
        <v>3.5417035594120794E-3</v>
      </c>
      <c r="L878" s="2">
        <f>close!L878/close!L877-1</f>
        <v>-3.9010466222644258E-3</v>
      </c>
      <c r="M878" s="2">
        <f>close!M878/close!M877-1</f>
        <v>-5.3210358283062309E-4</v>
      </c>
      <c r="N878" s="2">
        <f>close!N878/close!N877-1</f>
        <v>0</v>
      </c>
      <c r="O878" s="2">
        <f>close!O878/close!O877-1</f>
        <v>-1.4166666666666661E-2</v>
      </c>
      <c r="P878" s="2">
        <f>close!P878/close!P877-1</f>
        <v>8.8726513569938881E-3</v>
      </c>
      <c r="Q878" s="2">
        <f>close!Q878/close!Q877-1</f>
        <v>8.8595096644634719E-3</v>
      </c>
      <c r="R878" s="2">
        <f>close!R878/close!R877-1</f>
        <v>-5.4849884526559922E-3</v>
      </c>
      <c r="S878" s="2">
        <f>close!S878/close!S877-1</f>
        <v>-1.4421321650237351E-2</v>
      </c>
      <c r="T878" s="2">
        <f>close!T878/close!T877-1</f>
        <v>-8.2584626554133012E-3</v>
      </c>
      <c r="U878" s="2">
        <f>close!U878/close!U877-1</f>
        <v>4.0023717758670418E-3</v>
      </c>
      <c r="V878" s="2">
        <f>close!V878/close!V877-1</f>
        <v>-8.9820359281437279E-3</v>
      </c>
      <c r="W878" s="2">
        <f>close!W878/close!W877-1</f>
        <v>-2.5089605734767151E-3</v>
      </c>
      <c r="X878" s="2"/>
      <c r="Y878" s="2">
        <f>close!Y878/close!Y877-1</f>
        <v>1.4031805425631649E-3</v>
      </c>
      <c r="Z878" s="2">
        <f>close!Z878/close!Z877-1</f>
        <v>2.0823244552057307E-3</v>
      </c>
      <c r="AA878" s="2">
        <f>close!AA878/close!AA877-1</f>
        <v>1.1205097220696514E-2</v>
      </c>
      <c r="AB878" s="2">
        <f>close!AB878/close!AB877-1</f>
        <v>-1.8775425054762263E-3</v>
      </c>
      <c r="AC878" s="2">
        <f>close!AC878/close!AC877-1</f>
        <v>-1.8775425054762263E-3</v>
      </c>
      <c r="AD878" s="2">
        <f>close!AD878/close!AD877-1</f>
        <v>-5.3260167850225359E-3</v>
      </c>
      <c r="AE878" s="2">
        <f>close!AE878/close!AE877-1</f>
        <v>-1.7172295363481194E-3</v>
      </c>
      <c r="AF878" s="2">
        <f>close!AF878/close!AF877-1</f>
        <v>8.5644371941273612E-3</v>
      </c>
      <c r="AG878" s="2">
        <f>close!AG878/close!AG877-1</f>
        <v>0</v>
      </c>
      <c r="AH878" s="2">
        <f>close!AH878/close!AH877-1</f>
        <v>7.6804915514592231E-3</v>
      </c>
      <c r="AI878" s="2">
        <f>close!AI878/close!AI877-1</f>
        <v>-1.7262265293761292E-2</v>
      </c>
      <c r="AJ878" s="2">
        <f>close!AJ878/close!AJ877-1</f>
        <v>-1.6015374759767997E-3</v>
      </c>
      <c r="AK878" s="2">
        <f>close!AK878/close!AK877-1</f>
        <v>5.4167920553715998E-3</v>
      </c>
      <c r="AL878" s="2">
        <f>close!AL878/close!AL877-1</f>
        <v>-7.1994240460759862E-4</v>
      </c>
      <c r="AM878" s="2">
        <f>close!AM878/close!AM877-1</f>
        <v>-6.4766839378238572E-4</v>
      </c>
      <c r="AN878" s="2">
        <f>close!AN878/close!AN877-1</f>
        <v>3.1512605042016695E-3</v>
      </c>
      <c r="AO878" s="2">
        <f>close!AO878/close!AO877-1</f>
        <v>3.2690421706438322E-4</v>
      </c>
      <c r="AP878" s="2">
        <f>close!AP878/close!AP877-1</f>
        <v>2.6559999999999917E-3</v>
      </c>
      <c r="AQ878" s="2">
        <f>close!AQ878/close!AQ877-1</f>
        <v>-1.52657189199501E-3</v>
      </c>
      <c r="AR878" s="2">
        <f>close!AR878/close!AR877-1</f>
        <v>3.3532041728763229E-3</v>
      </c>
      <c r="AS878" s="2">
        <f>close!AS878/close!AS877-1</f>
        <v>0.27679764768778425</v>
      </c>
      <c r="AT878" s="2">
        <f>close!AT878/close!AT877-1</f>
        <v>3.0562347188263228E-3</v>
      </c>
      <c r="AU878" s="2"/>
      <c r="AV878" s="2">
        <f>close!AV878/close!AV877-1</f>
        <v>4.1737649063031679E-3</v>
      </c>
      <c r="AW878" s="2">
        <f>close!AW878/close!AW877-1</f>
        <v>0</v>
      </c>
      <c r="AX878" s="2">
        <f>close!AX878/close!AX877-1</f>
        <v>-9.9762470308788487E-3</v>
      </c>
    </row>
    <row r="879" spans="1:50" x14ac:dyDescent="0.3">
      <c r="A879" s="9">
        <v>41036</v>
      </c>
      <c r="B879" s="2">
        <f>close!B879/close!B878-1</f>
        <v>-3.5587188612098419E-3</v>
      </c>
      <c r="C879" s="2">
        <f>close!C879/close!C878-1</f>
        <v>2.6049204052098762E-3</v>
      </c>
      <c r="D879" s="2">
        <f>close!D879/close!D878-1</f>
        <v>3.7285244040863308E-3</v>
      </c>
      <c r="E879" s="2"/>
      <c r="F879" s="2">
        <f>close!F879/close!F878-1</f>
        <v>1.4414196983141059E-2</v>
      </c>
      <c r="G879" s="2">
        <f>close!G879/close!G878-1</f>
        <v>-4.8437980019018223E-3</v>
      </c>
      <c r="H879" s="2">
        <f>close!H879/close!H878-1</f>
        <v>7.9051383399186825E-4</v>
      </c>
      <c r="I879" s="2">
        <f>close!I879/close!I878-1</f>
        <v>-3.5671819262781401E-3</v>
      </c>
      <c r="J879" s="2">
        <f>close!J879/close!J878-1</f>
        <v>-1.4161220043572897E-2</v>
      </c>
      <c r="K879" s="2">
        <f>close!K879/close!K878-1</f>
        <v>3.5292041644607863E-3</v>
      </c>
      <c r="L879" s="2">
        <f>close!L879/close!L878-1</f>
        <v>-3.9163243862833097E-3</v>
      </c>
      <c r="M879" s="2">
        <f>close!M879/close!M878-1</f>
        <v>-5.3238686779066846E-4</v>
      </c>
      <c r="N879" s="2">
        <f>close!N879/close!N878-1</f>
        <v>0</v>
      </c>
      <c r="O879" s="2">
        <f>close!O879/close!O878-1</f>
        <v>-1.4464168310322156E-2</v>
      </c>
      <c r="P879" s="2">
        <f>close!P879/close!P878-1</f>
        <v>8.7946197620278888E-3</v>
      </c>
      <c r="Q879" s="2">
        <f>close!Q879/close!Q878-1</f>
        <v>8.7839034642458458E-3</v>
      </c>
      <c r="R879" s="2">
        <f>close!R879/close!R878-1</f>
        <v>-5.5152394775035418E-3</v>
      </c>
      <c r="S879" s="2">
        <f>close!S879/close!S878-1</f>
        <v>-1.4632339322096732E-2</v>
      </c>
      <c r="T879" s="2">
        <f>close!T879/close!T878-1</f>
        <v>-8.315957174231392E-3</v>
      </c>
      <c r="U879" s="2">
        <f>close!U879/close!U878-1</f>
        <v>3.9864166543630564E-3</v>
      </c>
      <c r="V879" s="2">
        <f>close!V879/close!V878-1</f>
        <v>-8.9989192731472212E-3</v>
      </c>
      <c r="W879" s="2">
        <f>close!W879/close!W878-1</f>
        <v>-2.515271289974752E-3</v>
      </c>
      <c r="X879" s="2"/>
      <c r="Y879" s="2">
        <f>close!Y879/close!Y878-1</f>
        <v>1.4012143858010973E-3</v>
      </c>
      <c r="Z879" s="2">
        <f>close!Z879/close!Z878-1</f>
        <v>2.0793369738560941E-3</v>
      </c>
      <c r="AA879" s="2">
        <f>close!AA879/close!AA878-1</f>
        <v>1.1080934274850573E-2</v>
      </c>
      <c r="AB879" s="2">
        <f>close!AB879/close!AB878-1</f>
        <v>-1.881074302434893E-3</v>
      </c>
      <c r="AC879" s="2">
        <f>close!AC879/close!AC878-1</f>
        <v>-1.881074302434893E-3</v>
      </c>
      <c r="AD879" s="2">
        <f>close!AD879/close!AD878-1</f>
        <v>-5.3545351289957521E-3</v>
      </c>
      <c r="AE879" s="2">
        <f>close!AE879/close!AE878-1</f>
        <v>-1.7560206422018165E-3</v>
      </c>
      <c r="AF879" s="2">
        <f>close!AF879/close!AF878-1</f>
        <v>8.4917104731097037E-3</v>
      </c>
      <c r="AG879" s="2">
        <f>close!AG879/close!AG878-1</f>
        <v>1.6655764513595628E-5</v>
      </c>
      <c r="AH879" s="2">
        <f>close!AH879/close!AH878-1</f>
        <v>1.0548780487804832E-2</v>
      </c>
      <c r="AI879" s="2">
        <f>close!AI879/close!AI878-1</f>
        <v>-1.7565485362095457E-2</v>
      </c>
      <c r="AJ879" s="2">
        <f>close!AJ879/close!AJ878-1</f>
        <v>-1.6041065126725096E-3</v>
      </c>
      <c r="AK879" s="2">
        <f>close!AK879/close!AK878-1</f>
        <v>5.382780894265915E-3</v>
      </c>
      <c r="AL879" s="2">
        <f>close!AL879/close!AL878-1</f>
        <v>-7.204610951009327E-4</v>
      </c>
      <c r="AM879" s="2">
        <f>close!AM879/close!AM878-1</f>
        <v>-6.480881399870686E-4</v>
      </c>
      <c r="AN879" s="2">
        <f>close!AN879/close!AN878-1</f>
        <v>3.141361256544517E-3</v>
      </c>
      <c r="AO879" s="2">
        <f>close!AO879/close!AO878-1</f>
        <v>3.2679738562091387E-4</v>
      </c>
      <c r="AP879" s="2">
        <f>close!AP879/close!AP878-1</f>
        <v>2.6808795838255683E-3</v>
      </c>
      <c r="AQ879" s="2">
        <f>close!AQ879/close!AQ878-1</f>
        <v>-1.547627329192669E-3</v>
      </c>
      <c r="AR879" s="2">
        <f>close!AR879/close!AR878-1</f>
        <v>3.3419977720015037E-3</v>
      </c>
      <c r="AS879" s="2">
        <f>close!AS879/close!AS878-1</f>
        <v>0.21679053700408235</v>
      </c>
      <c r="AT879" s="2">
        <f>close!AT879/close!AT878-1</f>
        <v>3.0299952603427549E-3</v>
      </c>
      <c r="AU879" s="2"/>
      <c r="AV879" s="2">
        <f>close!AV879/close!AV878-1</f>
        <v>4.1564169988972388E-3</v>
      </c>
      <c r="AW879" s="2">
        <f>close!AW879/close!AW878-1</f>
        <v>0</v>
      </c>
      <c r="AX879" s="2">
        <f>close!AX879/close!AX878-1</f>
        <v>-1.0076775431861806E-2</v>
      </c>
    </row>
    <row r="880" spans="1:50" x14ac:dyDescent="0.3">
      <c r="A880" s="9">
        <v>41037</v>
      </c>
      <c r="B880" s="2">
        <f>close!B880/close!B879-1</f>
        <v>1.8633540372670065E-3</v>
      </c>
      <c r="C880" s="2">
        <f>close!C880/close!C879-1</f>
        <v>-5.5960206075679197E-3</v>
      </c>
      <c r="D880" s="2">
        <f>close!D880/close!D879-1</f>
        <v>-2.2827842944441734E-3</v>
      </c>
      <c r="E880" s="2"/>
      <c r="F880" s="2">
        <f>close!F880/close!F879-1</f>
        <v>-1.171875E-2</v>
      </c>
      <c r="G880" s="2">
        <f>close!G880/close!G879-1</f>
        <v>-2.4248302618816719E-2</v>
      </c>
      <c r="H880" s="2">
        <f>close!H880/close!H879-1</f>
        <v>-7.3723012111636121E-3</v>
      </c>
      <c r="I880" s="2">
        <f>close!I880/close!I879-1</f>
        <v>-1.4319809069212486E-2</v>
      </c>
      <c r="J880" s="2">
        <f>close!J880/close!J879-1</f>
        <v>-2.541436464088398E-2</v>
      </c>
      <c r="K880" s="2">
        <f>close!K880/close!K879-1</f>
        <v>-1.9166520133638065E-2</v>
      </c>
      <c r="L880" s="2">
        <f>close!L880/close!L879-1</f>
        <v>-1.7261219792865323E-2</v>
      </c>
      <c r="M880" s="2">
        <f>close!M880/close!M879-1</f>
        <v>-5.4450757575758013E-3</v>
      </c>
      <c r="N880" s="2">
        <f>close!N880/close!N879-1</f>
        <v>1.8181818181818299E-2</v>
      </c>
      <c r="O880" s="2">
        <f>close!O880/close!O879-1</f>
        <v>-1.4581149337653754E-2</v>
      </c>
      <c r="P880" s="2">
        <f>close!P880/close!P879-1</f>
        <v>-2.2564102564102573E-2</v>
      </c>
      <c r="Q880" s="2">
        <f>close!Q880/close!Q879-1</f>
        <v>8.6248045428358733E-3</v>
      </c>
      <c r="R880" s="2">
        <f>close!R880/close!R879-1</f>
        <v>-1.4983459817085043E-2</v>
      </c>
      <c r="S880" s="2">
        <f>close!S880/close!S879-1</f>
        <v>2.2180451127819634E-2</v>
      </c>
      <c r="T880" s="2">
        <f>close!T880/close!T879-1</f>
        <v>-2.3041474654377891E-2</v>
      </c>
      <c r="U880" s="2">
        <f>close!U880/close!U879-1</f>
        <v>-6.911764705882395E-3</v>
      </c>
      <c r="V880" s="2">
        <f>close!V880/close!V879-1</f>
        <v>3.7904124860645982E-3</v>
      </c>
      <c r="W880" s="2">
        <f>close!W880/close!W879-1</f>
        <v>-1.4048991354466911E-2</v>
      </c>
      <c r="X880" s="2"/>
      <c r="Y880" s="2">
        <f>close!Y880/close!Y879-1</f>
        <v>-1.1194029850746245E-2</v>
      </c>
      <c r="Z880" s="2">
        <f>close!Z880/close!Z879-1</f>
        <v>1.4773776546629591E-2</v>
      </c>
      <c r="AA880" s="2">
        <f>close!AA880/close!AA879-1</f>
        <v>-3.0729558396905499E-2</v>
      </c>
      <c r="AB880" s="2">
        <f>close!AB880/close!AB879-1</f>
        <v>-2.0521411370537201E-2</v>
      </c>
      <c r="AC880" s="2">
        <f>close!AC880/close!AC879-1</f>
        <v>-2.0521411370537201E-2</v>
      </c>
      <c r="AD880" s="2">
        <f>close!AD880/close!AD879-1</f>
        <v>-4.8939641109297938E-3</v>
      </c>
      <c r="AE880" s="2">
        <f>close!AE880/close!AE879-1</f>
        <v>-2.4142882785855302E-2</v>
      </c>
      <c r="AF880" s="2">
        <f>close!AF880/close!AF879-1</f>
        <v>-8.0192461908579205E-4</v>
      </c>
      <c r="AG880" s="2">
        <f>close!AG880/close!AG879-1</f>
        <v>3.8684719535764245E-4</v>
      </c>
      <c r="AH880" s="2">
        <f>close!AH880/close!AH879-1</f>
        <v>-4.4047547215350091E-3</v>
      </c>
      <c r="AI880" s="2">
        <f>close!AI880/close!AI879-1</f>
        <v>-1.5056461731493109E-2</v>
      </c>
      <c r="AJ880" s="2">
        <f>close!AJ880/close!AJ879-1</f>
        <v>-2.0244215938303389E-2</v>
      </c>
      <c r="AK880" s="2">
        <f>close!AK880/close!AK879-1</f>
        <v>5.3565594433799824E-3</v>
      </c>
      <c r="AL880" s="2">
        <f>close!AL880/close!AL879-1</f>
        <v>-2.3251622206200473E-2</v>
      </c>
      <c r="AM880" s="2">
        <f>close!AM880/close!AM879-1</f>
        <v>-1.6861219195849486E-2</v>
      </c>
      <c r="AN880" s="2">
        <f>close!AN880/close!AN879-1</f>
        <v>-5.3583855254001334E-2</v>
      </c>
      <c r="AO880" s="2">
        <f>close!AO880/close!AO879-1</f>
        <v>6.5338124795810693E-4</v>
      </c>
      <c r="AP880" s="2">
        <f>close!AP880/close!AP879-1</f>
        <v>2.6418817837476904E-3</v>
      </c>
      <c r="AQ880" s="2">
        <f>close!AQ880/close!AQ879-1</f>
        <v>-1.3986013986013845E-2</v>
      </c>
      <c r="AR880" s="2">
        <f>close!AR880/close!AR879-1</f>
        <v>4.9346163335783899E-4</v>
      </c>
      <c r="AS880" s="2">
        <f>close!AS880/close!AS879-1</f>
        <v>0.10392291810048171</v>
      </c>
      <c r="AT880" s="2">
        <f>close!AT880/close!AT879-1</f>
        <v>-3.1220994008944736E-3</v>
      </c>
      <c r="AU880" s="2"/>
      <c r="AV880" s="2">
        <f>close!AV880/close!AV879-1</f>
        <v>-2.3652644027707392E-3</v>
      </c>
      <c r="AW880" s="2">
        <f>close!AW880/close!AW879-1</f>
        <v>-1.236399604352123E-2</v>
      </c>
      <c r="AX880" s="2">
        <f>close!AX880/close!AX879-1</f>
        <v>1.1148812409113029E-2</v>
      </c>
    </row>
    <row r="881" spans="1:50" x14ac:dyDescent="0.3">
      <c r="A881" s="9">
        <v>41038</v>
      </c>
      <c r="B881" s="2">
        <f>close!B881/close!B880-1</f>
        <v>-1.5809051456912471E-2</v>
      </c>
      <c r="C881" s="2">
        <f>close!C881/close!C880-1</f>
        <v>-4.1089772219741194E-3</v>
      </c>
      <c r="D881" s="2">
        <f>close!D881/close!D880-1</f>
        <v>1.760005632018169E-3</v>
      </c>
      <c r="E881" s="2"/>
      <c r="F881" s="2">
        <f>close!F881/close!F880-1</f>
        <v>5.2700922266140093E-3</v>
      </c>
      <c r="G881" s="2">
        <f>close!G881/close!G880-1</f>
        <v>-9.9403578528811654E-4</v>
      </c>
      <c r="H881" s="2">
        <f>close!H881/close!H880-1</f>
        <v>-1.7904509283819703E-2</v>
      </c>
      <c r="I881" s="2">
        <f>close!I881/close!I880-1</f>
        <v>-5.3268765133171803E-2</v>
      </c>
      <c r="J881" s="2">
        <f>close!J881/close!J880-1</f>
        <v>-2.2675736961450532E-3</v>
      </c>
      <c r="K881" s="2">
        <f>close!K881/close!K880-1</f>
        <v>1.5955539619935566E-2</v>
      </c>
      <c r="L881" s="2">
        <f>close!L881/close!L880-1</f>
        <v>-2.9078844652615232E-2</v>
      </c>
      <c r="M881" s="2">
        <f>close!M881/close!M880-1</f>
        <v>-8.4503689597713594E-3</v>
      </c>
      <c r="N881" s="2">
        <f>close!N881/close!N880-1</f>
        <v>-3.5714285714285698E-2</v>
      </c>
      <c r="O881" s="2">
        <f>close!O881/close!O880-1</f>
        <v>-3.0947775628626717E-2</v>
      </c>
      <c r="P881" s="2">
        <f>close!P881/close!P880-1</f>
        <v>-5.7712486883525482E-3</v>
      </c>
      <c r="Q881" s="2">
        <f>close!Q881/close!Q880-1</f>
        <v>-5.9400447135233847E-3</v>
      </c>
      <c r="R881" s="2">
        <f>close!R881/close!R880-1</f>
        <v>-1.0075069142631343E-2</v>
      </c>
      <c r="S881" s="2">
        <f>close!S881/close!S880-1</f>
        <v>3.6778227289444576E-3</v>
      </c>
      <c r="T881" s="2">
        <f>close!T881/close!T880-1</f>
        <v>4.2881646655223982E-4</v>
      </c>
      <c r="U881" s="2">
        <f>close!U881/close!U880-1</f>
        <v>4.4424700133283146E-4</v>
      </c>
      <c r="V881" s="2">
        <f>close!V881/close!V880-1</f>
        <v>-1.3327410039982168E-2</v>
      </c>
      <c r="W881" s="2">
        <f>close!W881/close!W880-1</f>
        <v>-6.5765436609426242E-3</v>
      </c>
      <c r="X881" s="2"/>
      <c r="Y881" s="2">
        <f>close!Y881/close!Y880-1</f>
        <v>-6.6037735849057144E-3</v>
      </c>
      <c r="Z881" s="2">
        <f>close!Z881/close!Z880-1</f>
        <v>-6.3694267515924663E-3</v>
      </c>
      <c r="AA881" s="2">
        <f>close!AA881/close!AA880-1</f>
        <v>1.1085245538188682E-2</v>
      </c>
      <c r="AB881" s="2">
        <f>close!AB881/close!AB880-1</f>
        <v>-1.7316942811330782E-2</v>
      </c>
      <c r="AC881" s="2">
        <f>close!AC881/close!AC880-1</f>
        <v>-1.7316942811330782E-2</v>
      </c>
      <c r="AD881" s="2">
        <f>close!AD881/close!AD880-1</f>
        <v>8.5245901639345867E-3</v>
      </c>
      <c r="AE881" s="2">
        <f>close!AE881/close!AE880-1</f>
        <v>-5.3343143566633167E-3</v>
      </c>
      <c r="AF881" s="2">
        <f>close!AF881/close!AF880-1</f>
        <v>4.0128410914925805E-3</v>
      </c>
      <c r="AG881" s="2">
        <f>close!AG881/close!AG880-1</f>
        <v>3.8669760247511675E-4</v>
      </c>
      <c r="AH881" s="2">
        <f>close!AH881/close!AH880-1</f>
        <v>0</v>
      </c>
      <c r="AI881" s="2">
        <f>close!AI881/close!AI880-1</f>
        <v>0</v>
      </c>
      <c r="AJ881" s="2">
        <f>close!AJ881/close!AJ880-1</f>
        <v>3.1157756641522205E-3</v>
      </c>
      <c r="AK881" s="2">
        <f>close!AK881/close!AK880-1</f>
        <v>-2.0547945205479423E-2</v>
      </c>
      <c r="AL881" s="2">
        <f>close!AL881/close!AL880-1</f>
        <v>-1.6608230300793059E-3</v>
      </c>
      <c r="AM881" s="2">
        <f>close!AM881/close!AM880-1</f>
        <v>-1.9788918205804196E-3</v>
      </c>
      <c r="AN881" s="2">
        <f>close!AN881/close!AN880-1</f>
        <v>3.529411764705892E-2</v>
      </c>
      <c r="AO881" s="2">
        <f>close!AO881/close!AO880-1</f>
        <v>-9.7943192948080071E-4</v>
      </c>
      <c r="AP881" s="2">
        <f>close!AP881/close!AP880-1</f>
        <v>-3.9682539682539653E-2</v>
      </c>
      <c r="AQ881" s="2">
        <f>close!AQ881/close!AQ880-1</f>
        <v>-3.5460992907800915E-3</v>
      </c>
      <c r="AR881" s="2">
        <f>close!AR881/close!AR880-1</f>
        <v>-7.3982737361281137E-3</v>
      </c>
      <c r="AS881" s="2">
        <f>close!AS881/close!AS880-1</f>
        <v>-5.9382793017456303E-2</v>
      </c>
      <c r="AT881" s="2">
        <f>close!AT881/close!AT880-1</f>
        <v>-6.0944641950227973E-3</v>
      </c>
      <c r="AU881" s="2"/>
      <c r="AV881" s="2">
        <f>close!AV881/close!AV880-1</f>
        <v>-3.3869602032166046E-4</v>
      </c>
      <c r="AW881" s="2">
        <f>close!AW881/close!AW880-1</f>
        <v>1.3019529293941012E-2</v>
      </c>
      <c r="AX881" s="2">
        <f>close!AX881/close!AX880-1</f>
        <v>-2.2051773729626079E-2</v>
      </c>
    </row>
    <row r="882" spans="1:50" x14ac:dyDescent="0.3">
      <c r="A882" s="9">
        <v>41039</v>
      </c>
      <c r="B882" s="2">
        <f>close!B882/close!B881-1</f>
        <v>-6.2992125984251413E-4</v>
      </c>
      <c r="C882" s="2">
        <f>close!C882/close!C881-1</f>
        <v>1.6638263521392194E-2</v>
      </c>
      <c r="D882" s="2">
        <f>close!D882/close!D881-1</f>
        <v>2.3542640289540007E-3</v>
      </c>
      <c r="E882" s="2"/>
      <c r="F882" s="2">
        <f>close!F882/close!F881-1</f>
        <v>-1.3106159895149849E-3</v>
      </c>
      <c r="G882" s="2">
        <f>close!G882/close!G881-1</f>
        <v>-7.9601990049751326E-3</v>
      </c>
      <c r="H882" s="2">
        <f>close!H882/close!H881-1</f>
        <v>-3.3760972316002613E-3</v>
      </c>
      <c r="I882" s="2">
        <f>close!I882/close!I881-1</f>
        <v>2.5575447570331811E-3</v>
      </c>
      <c r="J882" s="2">
        <f>close!J882/close!J881-1</f>
        <v>4.8863636363636331E-2</v>
      </c>
      <c r="K882" s="2">
        <f>close!K882/close!K881-1</f>
        <v>1.4116816657843145E-3</v>
      </c>
      <c r="L882" s="2">
        <f>close!L882/close!L881-1</f>
        <v>2.4522613065326659E-2</v>
      </c>
      <c r="M882" s="2">
        <f>close!M882/close!M881-1</f>
        <v>-5.6415796422998321E-3</v>
      </c>
      <c r="N882" s="2">
        <f>close!N882/close!N881-1</f>
        <v>1.8518518518518601E-2</v>
      </c>
      <c r="O882" s="2">
        <f>close!O882/close!O881-1</f>
        <v>4.5908183632734634E-2</v>
      </c>
      <c r="P882" s="2">
        <f>close!P882/close!P881-1</f>
        <v>5.2770448548813409E-3</v>
      </c>
      <c r="Q882" s="2">
        <f>close!Q882/close!Q881-1</f>
        <v>7.4037593367806132E-3</v>
      </c>
      <c r="R882" s="2">
        <f>close!R882/close!R881-1</f>
        <v>1.017760925962885E-2</v>
      </c>
      <c r="S882" s="2">
        <f>close!S882/close!S881-1</f>
        <v>-6.5958226456577229E-3</v>
      </c>
      <c r="T882" s="2">
        <f>close!T882/close!T881-1</f>
        <v>7.7153879125591018E-3</v>
      </c>
      <c r="U882" s="2">
        <f>close!U882/close!U881-1</f>
        <v>2.6642984014209059E-3</v>
      </c>
      <c r="V882" s="2">
        <f>close!V882/close!V881-1</f>
        <v>9.0049527239988159E-4</v>
      </c>
      <c r="W882" s="2">
        <f>close!W882/close!W881-1</f>
        <v>1.8389113644721178E-3</v>
      </c>
      <c r="X882" s="2"/>
      <c r="Y882" s="2">
        <f>close!Y882/close!Y881-1</f>
        <v>-1.3295346628679927E-2</v>
      </c>
      <c r="Z882" s="2">
        <f>close!Z882/close!Z881-1</f>
        <v>9.4627594627596512E-3</v>
      </c>
      <c r="AA882" s="2">
        <f>close!AA882/close!AA881-1</f>
        <v>-1.7432299090011982E-2</v>
      </c>
      <c r="AB882" s="2">
        <f>close!AB882/close!AB881-1</f>
        <v>-6.5267051017081634E-4</v>
      </c>
      <c r="AC882" s="2">
        <f>close!AC882/close!AC881-1</f>
        <v>-6.5267051017081634E-4</v>
      </c>
      <c r="AD882" s="2">
        <f>close!AD882/close!AD881-1</f>
        <v>-6.5019505851771076E-4</v>
      </c>
      <c r="AE882" s="2">
        <f>close!AE882/close!AE881-1</f>
        <v>-5.4553860379102925E-3</v>
      </c>
      <c r="AF882" s="2">
        <f>close!AF882/close!AF881-1</f>
        <v>-7.194244604316502E-3</v>
      </c>
      <c r="AG882" s="2">
        <f>close!AG882/close!AG881-1</f>
        <v>1.333591032083481E-2</v>
      </c>
      <c r="AH882" s="2">
        <f>close!AH882/close!AH881-1</f>
        <v>0</v>
      </c>
      <c r="AI882" s="2">
        <f>close!AI882/close!AI881-1</f>
        <v>-4.4585987261145377E-3</v>
      </c>
      <c r="AJ882" s="2">
        <f>close!AJ882/close!AJ881-1</f>
        <v>1.0135687428477924E-2</v>
      </c>
      <c r="AK882" s="2">
        <f>close!AK882/close!AK881-1</f>
        <v>7.4592074592074731E-3</v>
      </c>
      <c r="AL882" s="2">
        <f>close!AL882/close!AL881-1</f>
        <v>1.3863216266173817E-2</v>
      </c>
      <c r="AM882" s="2">
        <f>close!AM882/close!AM881-1</f>
        <v>1.7184401850627973E-2</v>
      </c>
      <c r="AN882" s="2">
        <f>close!AN882/close!AN881-1</f>
        <v>-1.8465909090909061E-2</v>
      </c>
      <c r="AO882" s="2">
        <f>close!AO882/close!AO881-1</f>
        <v>5.8823529411764497E-3</v>
      </c>
      <c r="AP882" s="2">
        <f>close!AP882/close!AP881-1</f>
        <v>0.11570247933884303</v>
      </c>
      <c r="AQ882" s="2">
        <f>close!AQ882/close!AQ881-1</f>
        <v>3.5587188612098419E-3</v>
      </c>
      <c r="AR882" s="2">
        <f>close!AR882/close!AR881-1</f>
        <v>7.4534161490682482E-3</v>
      </c>
      <c r="AS882" s="2">
        <f>close!AS882/close!AS881-1</f>
        <v>-2.651201325600705E-3</v>
      </c>
      <c r="AT882" s="2">
        <f>close!AT882/close!AT881-1</f>
        <v>6.3873275421564291E-3</v>
      </c>
      <c r="AU882" s="2"/>
      <c r="AV882" s="2">
        <f>close!AV882/close!AV881-1</f>
        <v>2.7104861934608149E-3</v>
      </c>
      <c r="AW882" s="2">
        <f>close!AW882/close!AW881-1</f>
        <v>-1.4829461196244065E-3</v>
      </c>
      <c r="AX882" s="2">
        <f>close!AX882/close!AX881-1</f>
        <v>-1.3725490196078272E-2</v>
      </c>
    </row>
    <row r="883" spans="1:50" x14ac:dyDescent="0.3">
      <c r="A883" s="9">
        <v>41040</v>
      </c>
      <c r="B883" s="2">
        <f>close!B883/close!B882-1</f>
        <v>1.8909549322407848E-3</v>
      </c>
      <c r="C883" s="2">
        <f>close!C883/close!C882-1</f>
        <v>4.3671974943755298E-3</v>
      </c>
      <c r="D883" s="2">
        <f>close!D883/close!D882-1</f>
        <v>-6.6841360398116612E-3</v>
      </c>
      <c r="E883" s="2"/>
      <c r="F883" s="2">
        <f>close!F883/close!F882-1</f>
        <v>2.2939108293312138E-2</v>
      </c>
      <c r="G883" s="2">
        <f>close!G883/close!G882-1</f>
        <v>-3.3121596943252007E-2</v>
      </c>
      <c r="H883" s="2">
        <f>close!H883/close!H882-1</f>
        <v>-3.2520325203251321E-3</v>
      </c>
      <c r="I883" s="2">
        <f>close!I883/close!I882-1</f>
        <v>-2.8061224489795866E-2</v>
      </c>
      <c r="J883" s="2">
        <f>close!J883/close!J882-1</f>
        <v>3.0335861321776791E-2</v>
      </c>
      <c r="K883" s="2">
        <f>close!K883/close!K882-1</f>
        <v>-1.0220264317180594E-2</v>
      </c>
      <c r="L883" s="2">
        <f>close!L883/close!L882-1</f>
        <v>-8.2401412595645152E-3</v>
      </c>
      <c r="M883" s="2">
        <f>close!M883/close!M882-1</f>
        <v>3.1385803959438352E-3</v>
      </c>
      <c r="N883" s="2">
        <f>close!N883/close!N882-1</f>
        <v>-5.6818181818181768E-2</v>
      </c>
      <c r="O883" s="2">
        <f>close!O883/close!O882-1</f>
        <v>-7.6335877862595547E-3</v>
      </c>
      <c r="P883" s="2">
        <f>close!P883/close!P882-1</f>
        <v>3.6745406824145732E-3</v>
      </c>
      <c r="Q883" s="2">
        <f>close!Q883/close!Q882-1</f>
        <v>-1.3735739657500301E-2</v>
      </c>
      <c r="R883" s="2">
        <f>close!R883/close!R882-1</f>
        <v>-5.5314105096798682E-3</v>
      </c>
      <c r="S883" s="2">
        <f>close!S883/close!S882-1</f>
        <v>1.512357063814096E-2</v>
      </c>
      <c r="T883" s="2">
        <f>close!T883/close!T882-1</f>
        <v>-1.5335015078668857E-2</v>
      </c>
      <c r="U883" s="2">
        <f>close!U883/close!U882-1</f>
        <v>1.3876586950103409E-2</v>
      </c>
      <c r="V883" s="2">
        <f>close!V883/close!V882-1</f>
        <v>-1.6439047719488009E-2</v>
      </c>
      <c r="W883" s="2">
        <f>close!W883/close!W882-1</f>
        <v>1.4317180616740144E-2</v>
      </c>
      <c r="X883" s="2"/>
      <c r="Y883" s="2">
        <f>close!Y883/close!Y882-1</f>
        <v>1.3474494706448459E-2</v>
      </c>
      <c r="Z883" s="2">
        <f>close!Z883/close!Z882-1</f>
        <v>-9.3748105789606129E-3</v>
      </c>
      <c r="AA883" s="2">
        <f>close!AA883/close!AA882-1</f>
        <v>2.3767016291006415E-2</v>
      </c>
      <c r="AB883" s="2">
        <f>close!AB883/close!AB882-1</f>
        <v>3.2654838358547877E-4</v>
      </c>
      <c r="AC883" s="2">
        <f>close!AC883/close!AC882-1</f>
        <v>3.2654838358547877E-4</v>
      </c>
      <c r="AD883" s="2">
        <f>close!AD883/close!AD882-1</f>
        <v>1.3662979830839417E-2</v>
      </c>
      <c r="AE883" s="2">
        <f>close!AE883/close!AE882-1</f>
        <v>6.5079955373745779E-3</v>
      </c>
      <c r="AF883" s="2">
        <f>close!AF883/close!AF882-1</f>
        <v>6.3607085346215841E-2</v>
      </c>
      <c r="AG883" s="2">
        <f>close!AG883/close!AG882-1</f>
        <v>1.0127215293298075E-2</v>
      </c>
      <c r="AH883" s="2">
        <f>close!AH883/close!AH882-1</f>
        <v>-4.1515151515151505E-2</v>
      </c>
      <c r="AI883" s="2">
        <f>close!AI883/close!AI882-1</f>
        <v>5.1183621241202015E-3</v>
      </c>
      <c r="AJ883" s="2">
        <f>close!AJ883/close!AJ882-1</f>
        <v>-3.2367697038354626E-3</v>
      </c>
      <c r="AK883" s="2">
        <f>close!AK883/close!AK882-1</f>
        <v>2.267653178763207E-2</v>
      </c>
      <c r="AL883" s="2">
        <f>close!AL883/close!AL882-1</f>
        <v>2.9170464904284543E-3</v>
      </c>
      <c r="AM883" s="2">
        <f>close!AM883/close!AM882-1</f>
        <v>0</v>
      </c>
      <c r="AN883" s="2">
        <f>close!AN883/close!AN882-1</f>
        <v>-2.3154848046309739E-2</v>
      </c>
      <c r="AO883" s="2">
        <f>close!AO883/close!AO882-1</f>
        <v>-1.299545159194393E-3</v>
      </c>
      <c r="AP883" s="2">
        <f>close!AP883/close!AP882-1</f>
        <v>7.4074074074073071E-3</v>
      </c>
      <c r="AQ883" s="2">
        <f>close!AQ883/close!AQ882-1</f>
        <v>-8.8976573110544077E-4</v>
      </c>
      <c r="AR883" s="2">
        <f>close!AR883/close!AR882-1</f>
        <v>1.5043156596794116E-2</v>
      </c>
      <c r="AS883" s="2">
        <f>close!AS883/close!AS882-1</f>
        <v>3.0403721548430074E-2</v>
      </c>
      <c r="AT883" s="2">
        <f>close!AT883/close!AT882-1</f>
        <v>-2.1155961750021213E-3</v>
      </c>
      <c r="AU883" s="2"/>
      <c r="AV883" s="2">
        <f>close!AV883/close!AV882-1</f>
        <v>3.8857915188377223E-3</v>
      </c>
      <c r="AW883" s="2">
        <f>close!AW883/close!AW882-1</f>
        <v>8.4158415841584233E-3</v>
      </c>
      <c r="AX883" s="2">
        <f>close!AX883/close!AX882-1</f>
        <v>6.4612326043738122E-3</v>
      </c>
    </row>
    <row r="884" spans="1:50" x14ac:dyDescent="0.3">
      <c r="A884" s="9">
        <v>41041</v>
      </c>
      <c r="B884" s="2">
        <f>close!B884/close!B883-1</f>
        <v>-1.5728216420257679E-3</v>
      </c>
      <c r="C884" s="2">
        <f>close!C884/close!C883-1</f>
        <v>-1.043130709768092E-2</v>
      </c>
      <c r="D884" s="2">
        <f>close!D884/close!D883-1</f>
        <v>-7.4853627807009993E-3</v>
      </c>
      <c r="E884" s="2"/>
      <c r="F884" s="2">
        <f>close!F884/close!F883-1</f>
        <v>-1.9821890261419117E-2</v>
      </c>
      <c r="G884" s="2">
        <f>close!G884/close!G883-1</f>
        <v>7.2922765742269302E-3</v>
      </c>
      <c r="H884" s="2">
        <f>close!H884/close!H883-1</f>
        <v>-2.9907558455681826E-3</v>
      </c>
      <c r="I884" s="2">
        <f>close!I884/close!I883-1</f>
        <v>-3.2808398950131212E-2</v>
      </c>
      <c r="J884" s="2">
        <f>close!J884/close!J883-1</f>
        <v>-5.4679284963196628E-2</v>
      </c>
      <c r="K884" s="2">
        <f>close!K884/close!K883-1</f>
        <v>-6.5871461634324779E-3</v>
      </c>
      <c r="L884" s="2">
        <f>close!L884/close!L883-1</f>
        <v>1.6815034619188651E-3</v>
      </c>
      <c r="M884" s="2">
        <f>close!M884/close!M883-1</f>
        <v>-5.8965102286401283E-3</v>
      </c>
      <c r="N884" s="2">
        <f>close!N884/close!N883-1</f>
        <v>-1.7831325301205014E-2</v>
      </c>
      <c r="O884" s="2">
        <f>close!O884/close!O883-1</f>
        <v>-2.9807692307692313E-2</v>
      </c>
      <c r="P884" s="2">
        <f>close!P884/close!P883-1</f>
        <v>-7.8451882845188559E-3</v>
      </c>
      <c r="Q884" s="2">
        <f>close!Q884/close!Q883-1</f>
        <v>-1.0168070278532282E-3</v>
      </c>
      <c r="R884" s="2">
        <f>close!R884/close!R883-1</f>
        <v>-4.5689312673818927E-3</v>
      </c>
      <c r="S884" s="2">
        <f>close!S884/close!S883-1</f>
        <v>-3.9970930232557933E-3</v>
      </c>
      <c r="T884" s="2">
        <f>close!T884/close!T883-1</f>
        <v>-3.6156041864890964E-3</v>
      </c>
      <c r="U884" s="2">
        <f>close!U884/close!U883-1</f>
        <v>-8.8089691322074115E-3</v>
      </c>
      <c r="V884" s="2">
        <f>close!V884/close!V883-1</f>
        <v>-4.9659738826558497E-3</v>
      </c>
      <c r="W884" s="2">
        <f>close!W884/close!W883-1</f>
        <v>-1.1038726022439382E-2</v>
      </c>
      <c r="X884" s="2"/>
      <c r="Y884" s="2">
        <f>close!Y884/close!Y883-1</f>
        <v>-1.0921177587844166E-2</v>
      </c>
      <c r="Z884" s="2">
        <f>close!Z884/close!Z883-1</f>
        <v>-2.2319649262658725E-4</v>
      </c>
      <c r="AA884" s="2">
        <f>close!AA884/close!AA883-1</f>
        <v>-3.9237057220707916E-3</v>
      </c>
      <c r="AB884" s="2">
        <f>close!AB884/close!AB883-1</f>
        <v>-5.5495103373232046E-3</v>
      </c>
      <c r="AC884" s="2">
        <f>close!AC884/close!AC883-1</f>
        <v>-5.5495103373232046E-3</v>
      </c>
      <c r="AD884" s="2">
        <f>close!AD884/close!AD883-1</f>
        <v>-7.702182284980652E-3</v>
      </c>
      <c r="AE884" s="2">
        <f>close!AE884/close!AE883-1</f>
        <v>-3.6578607057085044E-3</v>
      </c>
      <c r="AF884" s="2">
        <f>close!AF884/close!AF883-1</f>
        <v>-3.0280090840273388E-3</v>
      </c>
      <c r="AG884" s="2">
        <f>close!AG884/close!AG883-1</f>
        <v>-1.5684239932952759E-2</v>
      </c>
      <c r="AH884" s="2">
        <f>close!AH884/close!AH883-1</f>
        <v>-8.2200442617763603E-4</v>
      </c>
      <c r="AI884" s="2">
        <f>close!AI884/close!AI883-1</f>
        <v>-7.0019096117122093E-3</v>
      </c>
      <c r="AJ884" s="2">
        <f>close!AJ884/close!AJ883-1</f>
        <v>-8.6052930670563743E-3</v>
      </c>
      <c r="AK884" s="2">
        <f>close!AK884/close!AK883-1</f>
        <v>-7.0142224956811772E-3</v>
      </c>
      <c r="AL884" s="2">
        <f>close!AL884/close!AL883-1</f>
        <v>-1.2179603708416531E-2</v>
      </c>
      <c r="AM884" s="2">
        <f>close!AM884/close!AM883-1</f>
        <v>-1.0071474983755713E-2</v>
      </c>
      <c r="AN884" s="2">
        <f>close!AN884/close!AN883-1</f>
        <v>-2.4074074074074026E-2</v>
      </c>
      <c r="AO884" s="2">
        <f>close!AO884/close!AO883-1</f>
        <v>-1.463890696161263E-3</v>
      </c>
      <c r="AP884" s="2">
        <f>close!AP884/close!AP883-1</f>
        <v>-3.3088235294117641E-2</v>
      </c>
      <c r="AQ884" s="2">
        <f>close!AQ884/close!AQ883-1</f>
        <v>-1.0880652839170391E-2</v>
      </c>
      <c r="AR884" s="2">
        <f>close!AR884/close!AR883-1</f>
        <v>-3.2798833819241979E-3</v>
      </c>
      <c r="AS884" s="2">
        <f>close!AS884/close!AS883-1</f>
        <v>2.1605933569816216E-2</v>
      </c>
      <c r="AT884" s="2">
        <f>close!AT884/close!AT883-1</f>
        <v>-5.0881953867029095E-3</v>
      </c>
      <c r="AU884" s="2"/>
      <c r="AV884" s="2">
        <f>close!AV884/close!AV883-1</f>
        <v>-2.945136317738184E-3</v>
      </c>
      <c r="AW884" s="2">
        <f>close!AW884/close!AW883-1</f>
        <v>-1.9636720667649543E-3</v>
      </c>
      <c r="AX884" s="2">
        <f>close!AX884/close!AX883-1</f>
        <v>-1.1358024691358048E-2</v>
      </c>
    </row>
    <row r="885" spans="1:50" x14ac:dyDescent="0.3">
      <c r="A885" s="9">
        <v>41043</v>
      </c>
      <c r="B885" s="2">
        <f>close!B885/close!B884-1</f>
        <v>-1.575299306868172E-3</v>
      </c>
      <c r="C885" s="2">
        <f>close!C885/close!C884-1</f>
        <v>-1.0541266283482398E-2</v>
      </c>
      <c r="D885" s="2">
        <f>close!D885/close!D884-1</f>
        <v>-7.5463642473116987E-3</v>
      </c>
      <c r="E885" s="2"/>
      <c r="F885" s="2">
        <f>close!F885/close!F884-1</f>
        <v>-2.0324941383352835E-2</v>
      </c>
      <c r="G885" s="2">
        <f>close!G885/close!G884-1</f>
        <v>7.2014280668357689E-3</v>
      </c>
      <c r="H885" s="2">
        <f>close!H885/close!H884-1</f>
        <v>-2.9997272975184064E-3</v>
      </c>
      <c r="I885" s="2">
        <f>close!I885/close!I884-1</f>
        <v>-3.3921302578018953E-2</v>
      </c>
      <c r="J885" s="2">
        <f>close!J885/close!J884-1</f>
        <v>-5.7842046718576179E-2</v>
      </c>
      <c r="K885" s="2">
        <f>close!K885/close!K884-1</f>
        <v>-6.6308243727598581E-3</v>
      </c>
      <c r="L885" s="2">
        <f>close!L885/close!L884-1</f>
        <v>1.6786807544189042E-3</v>
      </c>
      <c r="M885" s="2">
        <f>close!M885/close!M884-1</f>
        <v>-5.9314852923374461E-3</v>
      </c>
      <c r="N885" s="2">
        <f>close!N885/close!N884-1</f>
        <v>-1.8645731108930197E-2</v>
      </c>
      <c r="O885" s="2">
        <f>close!O885/close!O884-1</f>
        <v>-3.0723488602576898E-2</v>
      </c>
      <c r="P885" s="2">
        <f>close!P885/close!P884-1</f>
        <v>-7.9072219293621071E-3</v>
      </c>
      <c r="Q885" s="2">
        <f>close!Q885/close!Q884-1</f>
        <v>-1.0180402576330794E-3</v>
      </c>
      <c r="R885" s="2">
        <f>close!R885/close!R884-1</f>
        <v>-4.5899022151266733E-3</v>
      </c>
      <c r="S885" s="2">
        <f>close!S885/close!S884-1</f>
        <v>-4.0131338927398286E-3</v>
      </c>
      <c r="T885" s="2">
        <f>close!T885/close!T884-1</f>
        <v>-3.7186898395721313E-3</v>
      </c>
      <c r="U885" s="2">
        <f>close!U885/close!U884-1</f>
        <v>-8.8872567021667237E-3</v>
      </c>
      <c r="V885" s="2">
        <f>close!V885/close!V884-1</f>
        <v>-4.8713562846580682E-3</v>
      </c>
      <c r="W885" s="2">
        <f>close!W885/close!W884-1</f>
        <v>-1.1161939615736527E-2</v>
      </c>
      <c r="X885" s="2"/>
      <c r="Y885" s="2">
        <f>close!Y885/close!Y884-1</f>
        <v>-1.1041766682669318E-2</v>
      </c>
      <c r="Z885" s="2">
        <f>close!Z885/close!Z884-1</f>
        <v>-2.3396884119220029E-4</v>
      </c>
      <c r="AA885" s="2">
        <f>close!AA885/close!AA884-1</f>
        <v>-3.9391618338986412E-3</v>
      </c>
      <c r="AB885" s="2">
        <f>close!AB885/close!AB884-1</f>
        <v>-5.5804792646898527E-3</v>
      </c>
      <c r="AC885" s="2">
        <f>close!AC885/close!AC884-1</f>
        <v>-5.5804792646898527E-3</v>
      </c>
      <c r="AD885" s="2">
        <f>close!AD885/close!AD884-1</f>
        <v>-7.7619663648125226E-3</v>
      </c>
      <c r="AE885" s="2">
        <f>close!AE885/close!AE884-1</f>
        <v>-3.6527479047689937E-3</v>
      </c>
      <c r="AF885" s="2">
        <f>close!AF885/close!AF884-1</f>
        <v>-3.0372057706908873E-3</v>
      </c>
      <c r="AG885" s="2">
        <f>close!AG885/close!AG884-1</f>
        <v>-1.5927724618877814E-2</v>
      </c>
      <c r="AH885" s="2">
        <f>close!AH885/close!AH884-1</f>
        <v>-5.3853942538919286E-2</v>
      </c>
      <c r="AI885" s="2">
        <f>close!AI885/close!AI884-1</f>
        <v>-7.0512820512820262E-3</v>
      </c>
      <c r="AJ885" s="2">
        <f>close!AJ885/close!AJ884-1</f>
        <v>-8.6799868981329853E-3</v>
      </c>
      <c r="AK885" s="2">
        <f>close!AK885/close!AK884-1</f>
        <v>-7.0642550392511216E-3</v>
      </c>
      <c r="AL885" s="2">
        <f>close!AL885/close!AL884-1</f>
        <v>-1.2329775487670225E-2</v>
      </c>
      <c r="AM885" s="2">
        <f>close!AM885/close!AM884-1</f>
        <v>-1.0173941581883783E-2</v>
      </c>
      <c r="AN885" s="2">
        <f>close!AN885/close!AN884-1</f>
        <v>-2.4667931688804656E-2</v>
      </c>
      <c r="AO885" s="2">
        <f>close!AO885/close!AO884-1</f>
        <v>-1.4660368138134094E-3</v>
      </c>
      <c r="AP885" s="2">
        <f>close!AP885/close!AP884-1</f>
        <v>-3.4220532319391594E-2</v>
      </c>
      <c r="AQ885" s="2">
        <f>close!AQ885/close!AQ884-1</f>
        <v>-1.0974716397387341E-2</v>
      </c>
      <c r="AR885" s="2">
        <f>close!AR885/close!AR884-1</f>
        <v>-3.2906764168190161E-3</v>
      </c>
      <c r="AS885" s="2">
        <f>close!AS885/close!AS884-1</f>
        <v>2.1148989898990056E-2</v>
      </c>
      <c r="AT885" s="2">
        <f>close!AT885/close!AT884-1</f>
        <v>-5.1142175247186339E-3</v>
      </c>
      <c r="AU885" s="2"/>
      <c r="AV885" s="2">
        <f>close!AV885/close!AV884-1</f>
        <v>-2.9538357667313608E-3</v>
      </c>
      <c r="AW885" s="2">
        <f>close!AW885/close!AW884-1</f>
        <v>-1.967535661583808E-3</v>
      </c>
      <c r="AX885" s="2">
        <f>close!AX885/close!AX884-1</f>
        <v>-1.1488511488511488E-2</v>
      </c>
    </row>
    <row r="886" spans="1:50" x14ac:dyDescent="0.3">
      <c r="A886" s="9">
        <v>41044</v>
      </c>
      <c r="B886" s="2">
        <f>close!B886/close!B885-1</f>
        <v>1.8933417481854509E-3</v>
      </c>
      <c r="C886" s="2">
        <f>close!C886/close!C885-1</f>
        <v>6.5491409859597116E-3</v>
      </c>
      <c r="D886" s="2">
        <f>close!D886/close!D885-1</f>
        <v>-9.0466124467057929E-3</v>
      </c>
      <c r="E886" s="2"/>
      <c r="F886" s="2">
        <f>close!F886/close!F885-1</f>
        <v>-2.0040080160320661E-2</v>
      </c>
      <c r="G886" s="2">
        <f>close!G886/close!G885-1</f>
        <v>-2.249488752556239E-2</v>
      </c>
      <c r="H886" s="2">
        <f>close!H886/close!H885-1</f>
        <v>-7.3851203501095197E-3</v>
      </c>
      <c r="I886" s="2">
        <f>close!I886/close!I885-1</f>
        <v>-3.6516853932584192E-2</v>
      </c>
      <c r="J886" s="2">
        <f>close!J886/close!J885-1</f>
        <v>-2.7154663518299982E-2</v>
      </c>
      <c r="K886" s="2">
        <f>close!K886/close!K885-1</f>
        <v>3.6081544290096357E-3</v>
      </c>
      <c r="L886" s="2">
        <f>close!L886/close!L885-1</f>
        <v>1.577287066246047E-3</v>
      </c>
      <c r="M886" s="2">
        <f>close!M886/close!M885-1</f>
        <v>-4.0185094982951863E-3</v>
      </c>
      <c r="N886" s="2">
        <f>close!N886/close!N885-1</f>
        <v>-1.0000000000000009E-2</v>
      </c>
      <c r="O886" s="2">
        <f>close!O886/close!O885-1</f>
        <v>-1.6359918200409052E-2</v>
      </c>
      <c r="P886" s="2">
        <f>close!P886/close!P885-1</f>
        <v>-3.1880977683315104E-3</v>
      </c>
      <c r="Q886" s="2">
        <f>close!Q886/close!Q885-1</f>
        <v>1.177152317880803E-2</v>
      </c>
      <c r="R886" s="2">
        <f>close!R886/close!R885-1</f>
        <v>-2.4258219727345653E-2</v>
      </c>
      <c r="S886" s="2">
        <f>close!S886/close!S885-1</f>
        <v>-2.7472527472527486E-2</v>
      </c>
      <c r="T886" s="2">
        <f>close!T886/close!T885-1</f>
        <v>-2.52393385552655E-2</v>
      </c>
      <c r="U886" s="2">
        <f>close!U886/close!U885-1</f>
        <v>2.1787461093819571E-2</v>
      </c>
      <c r="V886" s="2">
        <f>close!V886/close!V885-1</f>
        <v>1.8244803695150136E-2</v>
      </c>
      <c r="W886" s="2">
        <f>close!W886/close!W885-1</f>
        <v>-5.1813471502590858E-3</v>
      </c>
      <c r="X886" s="2"/>
      <c r="Y886" s="2">
        <f>close!Y886/close!Y885-1</f>
        <v>2.9126213592232109E-3</v>
      </c>
      <c r="Z886" s="2">
        <f>close!Z886/close!Z885-1</f>
        <v>4.7335471064284818E-3</v>
      </c>
      <c r="AA886" s="2">
        <f>close!AA886/close!AA885-1</f>
        <v>1.669779193672416E-2</v>
      </c>
      <c r="AB886" s="2">
        <f>close!AB886/close!AB885-1</f>
        <v>1.4304577464789858E-3</v>
      </c>
      <c r="AC886" s="2">
        <f>close!AC886/close!AC885-1</f>
        <v>1.4304577464789858E-3</v>
      </c>
      <c r="AD886" s="2">
        <f>close!AD886/close!AD885-1</f>
        <v>-1.5319426336375397E-2</v>
      </c>
      <c r="AE886" s="2">
        <f>close!AE886/close!AE885-1</f>
        <v>-2.3262305759746971E-3</v>
      </c>
      <c r="AF886" s="2">
        <f>close!AF886/close!AF885-1</f>
        <v>-9.9009900990099098E-3</v>
      </c>
      <c r="AG886" s="2">
        <f>close!AG886/close!AG885-1</f>
        <v>1.4814814814814836E-2</v>
      </c>
      <c r="AH886" s="2">
        <f>close!AH886/close!AH885-1</f>
        <v>-6.5547455019729917E-3</v>
      </c>
      <c r="AI886" s="2">
        <f>close!AI886/close!AI885-1</f>
        <v>-6.4557779212393029E-4</v>
      </c>
      <c r="AJ886" s="2">
        <f>close!AJ886/close!AJ885-1</f>
        <v>1.0738476788369367E-2</v>
      </c>
      <c r="AK886" s="2">
        <f>close!AK886/close!AK885-1</f>
        <v>-1.3767783386875454E-3</v>
      </c>
      <c r="AL886" s="2">
        <f>close!AL886/close!AL885-1</f>
        <v>-6.1486864169927324E-3</v>
      </c>
      <c r="AM886" s="2">
        <f>close!AM886/close!AM885-1</f>
        <v>-1.9230769230769273E-2</v>
      </c>
      <c r="AN886" s="2">
        <f>close!AN886/close!AN885-1</f>
        <v>-1.1673151750972832E-2</v>
      </c>
      <c r="AO886" s="2">
        <f>close!AO886/close!AO885-1</f>
        <v>-1.1745513866231683E-2</v>
      </c>
      <c r="AP886" s="2">
        <f>close!AP886/close!AP885-1</f>
        <v>6.2992125984252079E-2</v>
      </c>
      <c r="AQ886" s="2">
        <f>close!AQ886/close!AQ885-1</f>
        <v>-2.4036281179138363E-2</v>
      </c>
      <c r="AR886" s="2">
        <f>close!AR886/close!AR885-1</f>
        <v>3.9129371484469821E-3</v>
      </c>
      <c r="AS886" s="2">
        <f>close!AS886/close!AS885-1</f>
        <v>-2.0401854714064971E-2</v>
      </c>
      <c r="AT886" s="2">
        <f>close!AT886/close!AT885-1</f>
        <v>-9.4242631939689403E-4</v>
      </c>
      <c r="AU886" s="2"/>
      <c r="AV886" s="2">
        <f>close!AV886/close!AV885-1</f>
        <v>4.740138818351225E-3</v>
      </c>
      <c r="AW886" s="2">
        <f>close!AW886/close!AW885-1</f>
        <v>7.3928043371120911E-3</v>
      </c>
      <c r="AX886" s="2">
        <f>close!AX886/close!AX885-1</f>
        <v>-2.7286508337544202E-2</v>
      </c>
    </row>
    <row r="887" spans="1:50" x14ac:dyDescent="0.3">
      <c r="A887" s="9">
        <v>41045</v>
      </c>
      <c r="B887" s="2">
        <f>close!B887/close!B886-1</f>
        <v>3.4645669291337722E-3</v>
      </c>
      <c r="C887" s="2">
        <f>close!C887/close!C886-1</f>
        <v>-1.4706537724497037E-3</v>
      </c>
      <c r="D887" s="2">
        <f>close!D887/close!D886-1</f>
        <v>-1.2826075166765927E-2</v>
      </c>
      <c r="E887" s="2"/>
      <c r="F887" s="2">
        <f>close!F887/close!F886-1</f>
        <v>-1.3633265167006803E-3</v>
      </c>
      <c r="G887" s="2">
        <f>close!G887/close!G886-1</f>
        <v>-1.0460251046025104E-2</v>
      </c>
      <c r="H887" s="2">
        <f>close!H887/close!H886-1</f>
        <v>-3.1689170570405878E-3</v>
      </c>
      <c r="I887" s="2">
        <f>close!I887/close!I886-1</f>
        <v>-1.1661807580174988E-2</v>
      </c>
      <c r="J887" s="2">
        <f>close!J887/close!J886-1</f>
        <v>8.4951456310679463E-2</v>
      </c>
      <c r="K887" s="2">
        <f>close!K887/close!K886-1</f>
        <v>-2.2110372101384224E-2</v>
      </c>
      <c r="L887" s="2">
        <f>close!L887/close!L886-1</f>
        <v>-2.2637795275590511E-2</v>
      </c>
      <c r="M887" s="2">
        <f>close!M887/close!M886-1</f>
        <v>4.6460447487466361E-3</v>
      </c>
      <c r="N887" s="2">
        <f>close!N887/close!N886-1</f>
        <v>-5.5555555555555469E-2</v>
      </c>
      <c r="O887" s="2">
        <f>close!O887/close!O886-1</f>
        <v>-2.2869022869022704E-2</v>
      </c>
      <c r="P887" s="2">
        <f>close!P887/close!P886-1</f>
        <v>6.9296375266525434E-3</v>
      </c>
      <c r="Q887" s="2">
        <f>close!Q887/close!Q886-1</f>
        <v>2.9160053018278065E-2</v>
      </c>
      <c r="R887" s="2">
        <f>close!R887/close!R886-1</f>
        <v>2.0546537908363582E-3</v>
      </c>
      <c r="S887" s="2">
        <f>close!S887/close!S886-1</f>
        <v>-2.0715630885122405E-2</v>
      </c>
      <c r="T887" s="2">
        <f>close!T887/close!T886-1</f>
        <v>-1.6517857142857029E-2</v>
      </c>
      <c r="U887" s="2">
        <f>close!U887/close!U886-1</f>
        <v>-1.94371917609516E-2</v>
      </c>
      <c r="V887" s="2">
        <f>close!V887/close!V886-1</f>
        <v>-1.5422998412338629E-2</v>
      </c>
      <c r="W887" s="2">
        <f>close!W887/close!W886-1</f>
        <v>-1.4136904761904767E-2</v>
      </c>
      <c r="X887" s="2"/>
      <c r="Y887" s="2">
        <f>close!Y887/close!Y886-1</f>
        <v>9.6805421103596245E-4</v>
      </c>
      <c r="Z887" s="2">
        <f>close!Z887/close!Z886-1</f>
        <v>2.431610942249085E-3</v>
      </c>
      <c r="AA887" s="2">
        <f>close!AA887/close!AA886-1</f>
        <v>0</v>
      </c>
      <c r="AB887" s="2">
        <f>close!AB887/close!AB886-1</f>
        <v>4.6148774859906538E-3</v>
      </c>
      <c r="AC887" s="2">
        <f>close!AC887/close!AC886-1</f>
        <v>4.6148774859906538E-3</v>
      </c>
      <c r="AD887" s="2">
        <f>close!AD887/close!AD886-1</f>
        <v>-1.0261502813637913E-2</v>
      </c>
      <c r="AE887" s="2">
        <f>close!AE887/close!AE886-1</f>
        <v>-2.051855997015517E-3</v>
      </c>
      <c r="AF887" s="2">
        <f>close!AF887/close!AF886-1</f>
        <v>-2.0000000000000018E-2</v>
      </c>
      <c r="AG887" s="2">
        <f>close!AG887/close!AG886-1</f>
        <v>9.4470114174427522E-4</v>
      </c>
      <c r="AH887" s="2">
        <f>close!AH887/close!AH886-1</f>
        <v>-1.6898942974483244E-2</v>
      </c>
      <c r="AI887" s="2">
        <f>close!AI887/close!AI886-1</f>
        <v>-1.9379844961241455E-3</v>
      </c>
      <c r="AJ887" s="2">
        <f>close!AJ887/close!AJ886-1</f>
        <v>1.6835567178816735E-2</v>
      </c>
      <c r="AK887" s="2">
        <f>close!AK887/close!AK886-1</f>
        <v>-2.2977941176469674E-3</v>
      </c>
      <c r="AL887" s="2">
        <f>close!AL887/close!AL886-1</f>
        <v>-5.9992500937382509E-3</v>
      </c>
      <c r="AM887" s="2">
        <f>close!AM887/close!AM886-1</f>
        <v>8.7897227856661431E-3</v>
      </c>
      <c r="AN887" s="2">
        <f>close!AN887/close!AN886-1</f>
        <v>-2.9921259842519587E-2</v>
      </c>
      <c r="AO887" s="2">
        <f>close!AO887/close!AO886-1</f>
        <v>-1.0894684714427116E-2</v>
      </c>
      <c r="AP887" s="2">
        <f>close!AP887/close!AP886-1</f>
        <v>-0.11111111111111116</v>
      </c>
      <c r="AQ887" s="2">
        <f>close!AQ887/close!AQ886-1</f>
        <v>1.4405204460966381E-2</v>
      </c>
      <c r="AR887" s="2">
        <f>close!AR887/close!AR886-1</f>
        <v>-4.1412911084042214E-3</v>
      </c>
      <c r="AS887" s="2">
        <f>close!AS887/close!AS886-1</f>
        <v>-1.2464499842221533E-2</v>
      </c>
      <c r="AT887" s="2">
        <f>close!AT887/close!AT886-1</f>
        <v>7.8895463510848529E-3</v>
      </c>
      <c r="AU887" s="2"/>
      <c r="AV887" s="2">
        <f>close!AV887/close!AV886-1</f>
        <v>-2.695871946082673E-3</v>
      </c>
      <c r="AW887" s="2">
        <f>close!AW887/close!AW886-1</f>
        <v>-9.2954990215264877E-3</v>
      </c>
      <c r="AX887" s="2">
        <f>close!AX887/close!AX886-1</f>
        <v>-1.6103896103896065E-2</v>
      </c>
    </row>
    <row r="888" spans="1:50" x14ac:dyDescent="0.3">
      <c r="A888" s="9">
        <v>41046</v>
      </c>
      <c r="B888" s="2">
        <f>close!B888/close!B887-1</f>
        <v>-6.9052102950407646E-3</v>
      </c>
      <c r="C888" s="2">
        <f>close!C888/close!C887-1</f>
        <v>-2.5439614389002885E-2</v>
      </c>
      <c r="D888" s="2">
        <f>close!D888/close!D887-1</f>
        <v>-2.9217598315249727E-2</v>
      </c>
      <c r="E888" s="2"/>
      <c r="F888" s="2">
        <f>close!F888/close!F887-1</f>
        <v>-9.556313993174137E-3</v>
      </c>
      <c r="G888" s="2">
        <f>close!G888/close!G887-1</f>
        <v>-2.5369978858350795E-2</v>
      </c>
      <c r="H888" s="2">
        <f>close!H888/close!H887-1</f>
        <v>-3.6212854181064125E-2</v>
      </c>
      <c r="I888" s="2">
        <f>close!I888/close!I887-1</f>
        <v>-3.0973451327433676E-2</v>
      </c>
      <c r="J888" s="2">
        <f>close!J888/close!J887-1</f>
        <v>-7.9418344519015527E-2</v>
      </c>
      <c r="K888" s="2">
        <f>close!K888/close!K887-1</f>
        <v>-3.3088235294117641E-2</v>
      </c>
      <c r="L888" s="2">
        <f>close!L888/close!L887-1</f>
        <v>-4.6525679758308014E-2</v>
      </c>
      <c r="M888" s="2">
        <f>close!M888/close!M887-1</f>
        <v>-3.164171838870744E-3</v>
      </c>
      <c r="N888" s="2">
        <f>close!N888/close!N887-1</f>
        <v>-1.0695187165775444E-2</v>
      </c>
      <c r="O888" s="2">
        <f>close!O888/close!O887-1</f>
        <v>-3.5106382978723372E-2</v>
      </c>
      <c r="P888" s="2">
        <f>close!P888/close!P887-1</f>
        <v>-6.8819481206988664E-3</v>
      </c>
      <c r="Q888" s="2">
        <f>close!Q888/close!Q887-1</f>
        <v>-9.3492121539756612E-3</v>
      </c>
      <c r="R888" s="2">
        <f>close!R888/close!R887-1</f>
        <v>-3.5882714783678438E-2</v>
      </c>
      <c r="S888" s="2">
        <f>close!S888/close!S887-1</f>
        <v>2.3076923076922995E-2</v>
      </c>
      <c r="T888" s="2">
        <f>close!T888/close!T887-1</f>
        <v>1.3617793917386489E-3</v>
      </c>
      <c r="U888" s="2">
        <f>close!U888/close!U887-1</f>
        <v>-1.4792899408283544E-3</v>
      </c>
      <c r="V888" s="2">
        <f>close!V888/close!V887-1</f>
        <v>-2.1423635107118089E-2</v>
      </c>
      <c r="W888" s="2">
        <f>close!W888/close!W887-1</f>
        <v>-1.1698113207547101E-2</v>
      </c>
      <c r="X888" s="2"/>
      <c r="Y888" s="2">
        <f>close!Y888/close!Y887-1</f>
        <v>-1.2088974854932322E-2</v>
      </c>
      <c r="Z888" s="2">
        <f>close!Z888/close!Z887-1</f>
        <v>-2.456033959975723E-2</v>
      </c>
      <c r="AA888" s="2">
        <f>close!AA888/close!AA887-1</f>
        <v>5.4024851431666576E-4</v>
      </c>
      <c r="AB888" s="2">
        <f>close!AB888/close!AB887-1</f>
        <v>-1.9796565678661282E-2</v>
      </c>
      <c r="AC888" s="2">
        <f>close!AC888/close!AC887-1</f>
        <v>-1.9796565678661282E-2</v>
      </c>
      <c r="AD888" s="2">
        <f>close!AD888/close!AD887-1</f>
        <v>-6.0200668896320808E-3</v>
      </c>
      <c r="AE888" s="2">
        <f>close!AE888/close!AE887-1</f>
        <v>-2.4859813084112115E-2</v>
      </c>
      <c r="AF888" s="2">
        <f>close!AF888/close!AF887-1</f>
        <v>-7.0643642072213408E-3</v>
      </c>
      <c r="AG888" s="2">
        <f>close!AG888/close!AG887-1</f>
        <v>1.6792406911657398E-2</v>
      </c>
      <c r="AH888" s="2">
        <f>close!AH888/close!AH887-1</f>
        <v>-2.2736611423092912E-2</v>
      </c>
      <c r="AI888" s="2">
        <f>close!AI888/close!AI887-1</f>
        <v>-7.7669902912620437E-3</v>
      </c>
      <c r="AJ888" s="2">
        <f>close!AJ888/close!AJ887-1</f>
        <v>-2.5237100144671287E-2</v>
      </c>
      <c r="AK888" s="2">
        <f>close!AK888/close!AK887-1</f>
        <v>-3.6849378166742275E-3</v>
      </c>
      <c r="AL888" s="2">
        <f>close!AL888/close!AL887-1</f>
        <v>-2.5462089777442465E-2</v>
      </c>
      <c r="AM888" s="2">
        <f>close!AM888/close!AM887-1</f>
        <v>-1.4745308310991967E-2</v>
      </c>
      <c r="AN888" s="2">
        <f>close!AN888/close!AN887-1</f>
        <v>-2.4350649350650677E-3</v>
      </c>
      <c r="AO888" s="2">
        <f>close!AO888/close!AO887-1</f>
        <v>-2.0360480640854495E-2</v>
      </c>
      <c r="AP888" s="2">
        <f>close!AP888/close!AP887-1</f>
        <v>-0.125</v>
      </c>
      <c r="AQ888" s="2">
        <f>close!AQ888/close!AQ887-1</f>
        <v>-1.0994044892349897E-2</v>
      </c>
      <c r="AR888" s="2">
        <f>close!AR888/close!AR887-1</f>
        <v>1.1986301369862895E-2</v>
      </c>
      <c r="AS888" s="2">
        <f>close!AS888/close!AS887-1</f>
        <v>-2.1089630931458658E-2</v>
      </c>
      <c r="AT888" s="2">
        <f>close!AT888/close!AT887-1</f>
        <v>-2.1441334127456746E-2</v>
      </c>
      <c r="AU888" s="2"/>
      <c r="AV888" s="2">
        <f>close!AV888/close!AV887-1</f>
        <v>4.2067916877851053E-2</v>
      </c>
      <c r="AW888" s="2">
        <f>close!AW888/close!AW887-1</f>
        <v>-1.728395061728405E-2</v>
      </c>
      <c r="AX888" s="2">
        <f>close!AX888/close!AX887-1</f>
        <v>-5.2798310454071906E-4</v>
      </c>
    </row>
    <row r="889" spans="1:50" x14ac:dyDescent="0.3">
      <c r="A889" s="9">
        <v>41047</v>
      </c>
      <c r="B889" s="2">
        <f>close!B889/close!B888-1</f>
        <v>1.2642225031604948E-3</v>
      </c>
      <c r="C889" s="2">
        <f>close!C889/close!C888-1</f>
        <v>-2.0653965927825646E-2</v>
      </c>
      <c r="D889" s="2">
        <f>close!D889/close!D888-1</f>
        <v>4.9045499132249759E-4</v>
      </c>
      <c r="E889" s="2"/>
      <c r="F889" s="2">
        <f>close!F889/close!F888-1</f>
        <v>-1.1026878015162001E-2</v>
      </c>
      <c r="G889" s="2">
        <f>close!G889/close!G888-1</f>
        <v>-2.2776572668112949E-2</v>
      </c>
      <c r="H889" s="2">
        <f>close!H889/close!H888-1</f>
        <v>-8.317797217840206E-3</v>
      </c>
      <c r="I889" s="2">
        <f>close!I889/close!I888-1</f>
        <v>-2.5875190258751846E-2</v>
      </c>
      <c r="J889" s="2">
        <f>close!J889/close!J888-1</f>
        <v>-1.5795868772782606E-2</v>
      </c>
      <c r="K889" s="2">
        <f>close!K889/close!K888-1</f>
        <v>-2.2813688212928174E-3</v>
      </c>
      <c r="L889" s="2">
        <f>close!L889/close!L888-1</f>
        <v>-1.0984368398817113E-2</v>
      </c>
      <c r="M889" s="2">
        <f>close!M889/close!M888-1</f>
        <v>-5.371749481137833E-3</v>
      </c>
      <c r="N889" s="2">
        <f>close!N889/close!N888-1</f>
        <v>-9.1891891891891953E-2</v>
      </c>
      <c r="O889" s="2">
        <f>close!O889/close!O888-1</f>
        <v>-2.7563395810363822E-2</v>
      </c>
      <c r="P889" s="2">
        <f>close!P889/close!P888-1</f>
        <v>-6.9296375266523214E-3</v>
      </c>
      <c r="Q889" s="2">
        <f>close!Q889/close!Q888-1</f>
        <v>-3.6353422678757852E-2</v>
      </c>
      <c r="R889" s="2">
        <f>close!R889/close!R888-1</f>
        <v>6.380263717564727E-4</v>
      </c>
      <c r="S889" s="2">
        <f>close!S889/close!S888-1</f>
        <v>-3.6090225563909728E-2</v>
      </c>
      <c r="T889" s="2">
        <f>close!T889/close!T888-1</f>
        <v>-2.8105167724387869E-2</v>
      </c>
      <c r="U889" s="2">
        <f>close!U889/close!U888-1</f>
        <v>-5.0370370370370621E-3</v>
      </c>
      <c r="V889" s="2">
        <f>close!V889/close!V888-1</f>
        <v>9.1807909604519899E-3</v>
      </c>
      <c r="W889" s="2">
        <f>close!W889/close!W888-1</f>
        <v>-4.5819014891179677E-3</v>
      </c>
      <c r="X889" s="2"/>
      <c r="Y889" s="2">
        <f>close!Y889/close!Y888-1</f>
        <v>-1.2236906510034284E-2</v>
      </c>
      <c r="Z889" s="2">
        <f>close!Z889/close!Z888-1</f>
        <v>-6.6832452595586567E-3</v>
      </c>
      <c r="AA889" s="2">
        <f>close!AA889/close!AA888-1</f>
        <v>-1.0799136069114423E-2</v>
      </c>
      <c r="AB889" s="2">
        <f>close!AB889/close!AB888-1</f>
        <v>2.566391430484094E-3</v>
      </c>
      <c r="AC889" s="2">
        <f>close!AC889/close!AC888-1</f>
        <v>2.566391430484094E-3</v>
      </c>
      <c r="AD889" s="2">
        <f>close!AD889/close!AD888-1</f>
        <v>-1.5477792732166762E-2</v>
      </c>
      <c r="AE889" s="2">
        <f>close!AE889/close!AE888-1</f>
        <v>1.0542457350968037E-2</v>
      </c>
      <c r="AF889" s="2">
        <f>close!AF889/close!AF888-1</f>
        <v>-4.505928853754948E-2</v>
      </c>
      <c r="AG889" s="2">
        <f>close!AG889/close!AG888-1</f>
        <v>1.6529077708632434E-2</v>
      </c>
      <c r="AH889" s="2">
        <f>close!AH889/close!AH888-1</f>
        <v>-2.1864050455500883E-2</v>
      </c>
      <c r="AI889" s="2">
        <f>close!AI889/close!AI888-1</f>
        <v>-7.8277886497065685E-3</v>
      </c>
      <c r="AJ889" s="2">
        <f>close!AJ889/close!AJ888-1</f>
        <v>3.2981530342990339E-4</v>
      </c>
      <c r="AK889" s="2">
        <f>close!AK889/close!AK888-1</f>
        <v>2.3116042533517511E-3</v>
      </c>
      <c r="AL889" s="2">
        <f>close!AL889/close!AL888-1</f>
        <v>-2.7095026127347266E-3</v>
      </c>
      <c r="AM889" s="2">
        <f>close!AM889/close!AM888-1</f>
        <v>-2.8571428571428581E-2</v>
      </c>
      <c r="AN889" s="2">
        <f>close!AN889/close!AN888-1</f>
        <v>1.6273393002441683E-3</v>
      </c>
      <c r="AO889" s="2">
        <f>close!AO889/close!AO888-1</f>
        <v>-2.1124361158432747E-2</v>
      </c>
      <c r="AP889" s="2">
        <f>close!AP889/close!AP888-1</f>
        <v>0</v>
      </c>
      <c r="AQ889" s="2">
        <f>close!AQ889/close!AQ888-1</f>
        <v>-6.9476609541454515E-3</v>
      </c>
      <c r="AR889" s="2">
        <f>close!AR889/close!AR888-1</f>
        <v>3.8675368624607742E-3</v>
      </c>
      <c r="AS889" s="2">
        <f>close!AS889/close!AS888-1</f>
        <v>1.1424840868288211E-3</v>
      </c>
      <c r="AT889" s="2">
        <f>close!AT889/close!AT888-1</f>
        <v>-2.0606903747500294E-2</v>
      </c>
      <c r="AU889" s="2"/>
      <c r="AV889" s="2">
        <f>close!AV889/close!AV888-1</f>
        <v>1.2159533073929918E-2</v>
      </c>
      <c r="AW889" s="2">
        <f>close!AW889/close!AW888-1</f>
        <v>-9.5477386934672559E-3</v>
      </c>
      <c r="AX889" s="2">
        <f>close!AX889/close!AX888-1</f>
        <v>-3.6978341257263292E-3</v>
      </c>
    </row>
    <row r="890" spans="1:50" x14ac:dyDescent="0.3">
      <c r="A890" s="9">
        <v>41050</v>
      </c>
      <c r="B890" s="2">
        <f>close!B890/close!B889-1</f>
        <v>5.3661616161617687E-3</v>
      </c>
      <c r="C890" s="2">
        <f>close!C890/close!C889-1</f>
        <v>1.9920505026888025E-2</v>
      </c>
      <c r="D890" s="2">
        <f>close!D890/close!D889-1</f>
        <v>5.826011538896636E-2</v>
      </c>
      <c r="E890" s="2"/>
      <c r="F890" s="2">
        <f>close!F890/close!F889-1</f>
        <v>-1.6027874564459865E-2</v>
      </c>
      <c r="G890" s="2">
        <f>close!G890/close!G889-1</f>
        <v>8.3240843507217388E-3</v>
      </c>
      <c r="H890" s="2">
        <f>close!H890/close!H889-1</f>
        <v>3.8033261026753307E-2</v>
      </c>
      <c r="I890" s="2">
        <f>close!I890/close!I889-1</f>
        <v>7.1874999999999911E-2</v>
      </c>
      <c r="J890" s="2">
        <f>close!J890/close!J889-1</f>
        <v>7.4074074074075291E-3</v>
      </c>
      <c r="K890" s="2">
        <f>close!K890/close!K889-1</f>
        <v>5.5259146341464227E-3</v>
      </c>
      <c r="L890" s="2">
        <f>close!L890/close!L889-1</f>
        <v>-5.3395984621956716E-3</v>
      </c>
      <c r="M890" s="2">
        <f>close!M890/close!M889-1</f>
        <v>6.9964404075120168E-3</v>
      </c>
      <c r="N890" s="2">
        <f>close!N890/close!N889-1</f>
        <v>2.3809523809523725E-2</v>
      </c>
      <c r="O890" s="2">
        <f>close!O890/close!O889-1</f>
        <v>2.6077097505669E-2</v>
      </c>
      <c r="P890" s="2">
        <f>close!P890/close!P889-1</f>
        <v>8.0515297906602612E-3</v>
      </c>
      <c r="Q890" s="2">
        <f>close!Q890/close!Q889-1</f>
        <v>2.2834776815456426E-2</v>
      </c>
      <c r="R890" s="2">
        <f>close!R890/close!R889-1</f>
        <v>1.1902231668437846E-2</v>
      </c>
      <c r="S890" s="2">
        <f>close!S890/close!S889-1</f>
        <v>-1.9500780031200815E-3</v>
      </c>
      <c r="T890" s="2">
        <f>close!T890/close!T889-1</f>
        <v>2.0988805970149294E-2</v>
      </c>
      <c r="U890" s="2">
        <f>close!U890/close!U889-1</f>
        <v>-9.9761762954139188E-3</v>
      </c>
      <c r="V890" s="2">
        <f>close!V890/close!V889-1</f>
        <v>2.0993701889433503E-3</v>
      </c>
      <c r="W890" s="2">
        <f>close!W890/close!W889-1</f>
        <v>3.0686612965094007E-3</v>
      </c>
      <c r="X890" s="2"/>
      <c r="Y890" s="2">
        <f>close!Y890/close!Y889-1</f>
        <v>8.9197224975221534E-3</v>
      </c>
      <c r="Z890" s="2">
        <f>close!Z890/close!Z889-1</f>
        <v>2.347050539821538E-3</v>
      </c>
      <c r="AA890" s="2">
        <f>close!AA890/close!AA889-1</f>
        <v>3.7117903930130591E-3</v>
      </c>
      <c r="AB890" s="2">
        <f>close!AB890/close!AB889-1</f>
        <v>1.5804117974401732E-2</v>
      </c>
      <c r="AC890" s="2">
        <f>close!AC890/close!AC889-1</f>
        <v>1.5804117974401732E-2</v>
      </c>
      <c r="AD890" s="2">
        <f>close!AD890/close!AD889-1</f>
        <v>1.674641148325362E-2</v>
      </c>
      <c r="AE890" s="2">
        <f>close!AE890/close!AE889-1</f>
        <v>1.6976479514415832E-2</v>
      </c>
      <c r="AF890" s="2">
        <f>close!AF890/close!AF889-1</f>
        <v>1.7384105960264851E-2</v>
      </c>
      <c r="AG890" s="2">
        <f>close!AG890/close!AG889-1</f>
        <v>2.5993316004455647E-3</v>
      </c>
      <c r="AH890" s="2">
        <f>close!AH890/close!AH889-1</f>
        <v>1.7337727468118569E-2</v>
      </c>
      <c r="AI890" s="2">
        <f>close!AI890/close!AI889-1</f>
        <v>2.629848783694877E-3</v>
      </c>
      <c r="AJ890" s="2">
        <f>close!AJ890/close!AJ889-1</f>
        <v>-5.1104516979887382E-3</v>
      </c>
      <c r="AK890" s="2">
        <f>close!AK890/close!AK889-1</f>
        <v>1.3837638376383854E-3</v>
      </c>
      <c r="AL890" s="2">
        <f>close!AL890/close!AL889-1</f>
        <v>4.2111391422472444E-2</v>
      </c>
      <c r="AM890" s="2">
        <f>close!AM890/close!AM889-1</f>
        <v>9.8039215686274161E-3</v>
      </c>
      <c r="AN890" s="2">
        <f>close!AN890/close!AN889-1</f>
        <v>1.0560519902518273E-2</v>
      </c>
      <c r="AO890" s="2">
        <f>close!AO890/close!AO889-1</f>
        <v>2.6105116602854084E-2</v>
      </c>
      <c r="AP890" s="2">
        <f>close!AP890/close!AP889-1</f>
        <v>6.6666666666666652E-2</v>
      </c>
      <c r="AQ890" s="2">
        <f>close!AQ890/close!AQ889-1</f>
        <v>2.0522388059701413E-2</v>
      </c>
      <c r="AR890" s="2">
        <f>close!AR890/close!AR889-1</f>
        <v>-4.5750060197446984E-3</v>
      </c>
      <c r="AS890" s="2">
        <f>close!AS890/close!AS889-1</f>
        <v>1.238995761330286E-2</v>
      </c>
      <c r="AT890" s="2">
        <f>close!AT890/close!AT889-1</f>
        <v>3.1782670454545414E-2</v>
      </c>
      <c r="AU890" s="2"/>
      <c r="AV890" s="2">
        <f>close!AV890/close!AV889-1</f>
        <v>9.7709434566715103E-3</v>
      </c>
      <c r="AW890" s="2">
        <f>close!AW890/close!AW889-1</f>
        <v>4.5662100456620447E-3</v>
      </c>
      <c r="AX890" s="2">
        <f>close!AX890/close!AX889-1</f>
        <v>1.0604453870625585E-2</v>
      </c>
    </row>
    <row r="891" spans="1:50" x14ac:dyDescent="0.3">
      <c r="A891" s="9">
        <v>41051</v>
      </c>
      <c r="B891" s="2">
        <f>close!B891/close!B890-1</f>
        <v>-2.8257456828885141E-3</v>
      </c>
      <c r="C891" s="2">
        <f>close!C891/close!C890-1</f>
        <v>-1.2745862179634138E-2</v>
      </c>
      <c r="D891" s="2">
        <f>close!D891/close!D890-1</f>
        <v>-7.678876852907579E-3</v>
      </c>
      <c r="E891" s="2"/>
      <c r="F891" s="2">
        <f>close!F891/close!F890-1</f>
        <v>1.5580736543909346E-2</v>
      </c>
      <c r="G891" s="2">
        <f>close!G891/close!G890-1</f>
        <v>1.5960374243257913E-2</v>
      </c>
      <c r="H891" s="2">
        <f>close!H891/close!H890-1</f>
        <v>-4.1794371691278309E-3</v>
      </c>
      <c r="I891" s="2">
        <f>close!I891/close!I890-1</f>
        <v>-3.4985422740524852E-2</v>
      </c>
      <c r="J891" s="2">
        <f>close!J891/close!J890-1</f>
        <v>4.9019607843137081E-3</v>
      </c>
      <c r="K891" s="2">
        <f>close!K891/close!K890-1</f>
        <v>9.4750805381837999E-4</v>
      </c>
      <c r="L891" s="2">
        <f>close!L891/close!L890-1</f>
        <v>1.5890057977238525E-2</v>
      </c>
      <c r="M891" s="2">
        <f>close!M891/close!M890-1</f>
        <v>-1.0970258410532008E-3</v>
      </c>
      <c r="N891" s="2">
        <f>close!N891/close!N890-1</f>
        <v>5.232558139534893E-2</v>
      </c>
      <c r="O891" s="2">
        <f>close!O891/close!O890-1</f>
        <v>1.2154696132596676E-2</v>
      </c>
      <c r="P891" s="2">
        <f>close!P891/close!P890-1</f>
        <v>1.9701810436634659E-2</v>
      </c>
      <c r="Q891" s="2">
        <f>close!Q891/close!Q890-1</f>
        <v>-2.1673641530019161E-2</v>
      </c>
      <c r="R891" s="2">
        <f>close!R891/close!R890-1</f>
        <v>1.3652593992858675E-2</v>
      </c>
      <c r="S891" s="2">
        <f>close!S891/close!S890-1</f>
        <v>1.6803438843298268E-2</v>
      </c>
      <c r="T891" s="2">
        <f>close!T891/close!T890-1</f>
        <v>-5.0251256281407253E-3</v>
      </c>
      <c r="U891" s="2">
        <f>close!U891/close!U890-1</f>
        <v>2.8726124229207617E-2</v>
      </c>
      <c r="V891" s="2">
        <f>close!V891/close!V890-1</f>
        <v>-1.3966480446928609E-3</v>
      </c>
      <c r="W891" s="2">
        <f>close!W891/close!W890-1</f>
        <v>-4.5889101338431049E-3</v>
      </c>
      <c r="X891" s="2"/>
      <c r="Y891" s="2">
        <f>close!Y891/close!Y890-1</f>
        <v>2.6522593320235766E-2</v>
      </c>
      <c r="Z891" s="2">
        <f>close!Z891/close!Z890-1</f>
        <v>-8.7418045582265957E-3</v>
      </c>
      <c r="AA891" s="2">
        <f>close!AA891/close!AA890-1</f>
        <v>-5.9821622797476826E-3</v>
      </c>
      <c r="AB891" s="2">
        <f>close!AB891/close!AB890-1</f>
        <v>7.6695518790415029E-4</v>
      </c>
      <c r="AC891" s="2">
        <f>close!AC891/close!AC890-1</f>
        <v>7.6695518790415029E-4</v>
      </c>
      <c r="AD891" s="2">
        <f>close!AD891/close!AD890-1</f>
        <v>3.3613445378155582E-4</v>
      </c>
      <c r="AE891" s="2">
        <f>close!AE891/close!AE890-1</f>
        <v>1.1377413037396256E-2</v>
      </c>
      <c r="AF891" s="2">
        <f>close!AF891/close!AF890-1</f>
        <v>-1.2205044751830596E-2</v>
      </c>
      <c r="AG891" s="2">
        <f>close!AG891/close!AG890-1</f>
        <v>2.2222222222222143E-2</v>
      </c>
      <c r="AH891" s="2">
        <f>close!AH891/close!AH890-1</f>
        <v>9.9295774647887303E-3</v>
      </c>
      <c r="AI891" s="2">
        <f>close!AI891/close!AI890-1</f>
        <v>1.5737704918032724E-2</v>
      </c>
      <c r="AJ891" s="2">
        <f>close!AJ891/close!AJ890-1</f>
        <v>1.5078707539353697E-2</v>
      </c>
      <c r="AK891" s="2">
        <f>close!AK891/close!AK890-1</f>
        <v>1.8885306310455929E-2</v>
      </c>
      <c r="AL891" s="2">
        <f>close!AL891/close!AL890-1</f>
        <v>-6.1452513966481215E-3</v>
      </c>
      <c r="AM891" s="2">
        <f>close!AM891/close!AM890-1</f>
        <v>-1.3869625520110951E-3</v>
      </c>
      <c r="AN891" s="2">
        <f>close!AN891/close!AN890-1</f>
        <v>3.215434083601254E-3</v>
      </c>
      <c r="AO891" s="2">
        <f>close!AO891/close!AO890-1</f>
        <v>-4.070556309362261E-3</v>
      </c>
      <c r="AP891" s="2">
        <f>close!AP891/close!AP890-1</f>
        <v>-3.5714285714285698E-2</v>
      </c>
      <c r="AQ891" s="2">
        <f>close!AQ891/close!AQ890-1</f>
        <v>8.2266910420474293E-3</v>
      </c>
      <c r="AR891" s="2">
        <f>close!AR891/close!AR890-1</f>
        <v>1.2094823415578215E-3</v>
      </c>
      <c r="AS891" s="2">
        <f>close!AS891/close!AS890-1</f>
        <v>1.5942028985507228E-2</v>
      </c>
      <c r="AT891" s="2">
        <f>close!AT891/close!AT890-1</f>
        <v>1.8671485114438058E-2</v>
      </c>
      <c r="AU891" s="2"/>
      <c r="AV891" s="2">
        <f>close!AV891/close!AV890-1</f>
        <v>1.0945431472081157E-2</v>
      </c>
      <c r="AW891" s="2">
        <f>close!AW891/close!AW890-1</f>
        <v>1.1111111111111072E-2</v>
      </c>
      <c r="AX891" s="2">
        <f>close!AX891/close!AX890-1</f>
        <v>1.9412381951731339E-2</v>
      </c>
    </row>
    <row r="892" spans="1:50" x14ac:dyDescent="0.3">
      <c r="A892" s="9">
        <v>41052</v>
      </c>
      <c r="B892" s="2">
        <f>close!B892/close!B891-1</f>
        <v>-1.2594458438287548E-3</v>
      </c>
      <c r="C892" s="2">
        <f>close!C892/close!C891-1</f>
        <v>9.0558677378906882E-3</v>
      </c>
      <c r="D892" s="2">
        <f>close!D892/close!D891-1</f>
        <v>2.4399877910838974E-2</v>
      </c>
      <c r="E892" s="2"/>
      <c r="F892" s="2">
        <f>close!F892/close!F891-1</f>
        <v>-3.4170153417015348E-2</v>
      </c>
      <c r="G892" s="2">
        <f>close!G892/close!G891-1</f>
        <v>5.9588299024917468E-3</v>
      </c>
      <c r="H892" s="2">
        <f>close!H892/close!H891-1</f>
        <v>1.2590934527139108E-3</v>
      </c>
      <c r="I892" s="2">
        <f>close!I892/close!I891-1</f>
        <v>-1.3595166163141936E-2</v>
      </c>
      <c r="J892" s="2">
        <f>close!J892/close!J891-1</f>
        <v>-2.4390243902438935E-2</v>
      </c>
      <c r="K892" s="2">
        <f>close!K892/close!K891-1</f>
        <v>-2.6505111700113604E-3</v>
      </c>
      <c r="L892" s="2">
        <f>close!L892/close!L891-1</f>
        <v>-8.8776157260621602E-3</v>
      </c>
      <c r="M892" s="2">
        <f>close!M892/close!M891-1</f>
        <v>1.098230628431951E-3</v>
      </c>
      <c r="N892" s="2">
        <f>close!N892/close!N891-1</f>
        <v>5.5248618784530246E-2</v>
      </c>
      <c r="O892" s="2">
        <f>close!O892/close!O891-1</f>
        <v>-4.9126637554585129E-2</v>
      </c>
      <c r="P892" s="2">
        <f>close!P892/close!P891-1</f>
        <v>-1.8276762402088753E-2</v>
      </c>
      <c r="Q892" s="2">
        <f>close!Q892/close!Q891-1</f>
        <v>1.4414114513981557E-2</v>
      </c>
      <c r="R892" s="2">
        <f>close!R892/close!R891-1</f>
        <v>9.9461251554082697E-3</v>
      </c>
      <c r="S892" s="2">
        <f>close!S892/close!S891-1</f>
        <v>-1.3451191391237516E-2</v>
      </c>
      <c r="T892" s="2">
        <f>close!T892/close!T891-1</f>
        <v>-3.2139577594123114E-2</v>
      </c>
      <c r="U892" s="2">
        <f>close!U892/close!U891-1</f>
        <v>-8.9181286549707695E-3</v>
      </c>
      <c r="V892" s="2">
        <f>close!V892/close!V891-1</f>
        <v>-1.1188811188811099E-2</v>
      </c>
      <c r="W892" s="2">
        <f>close!W892/close!W891-1</f>
        <v>-2.2666154437187891E-2</v>
      </c>
      <c r="X892" s="2"/>
      <c r="Y892" s="2">
        <f>close!Y892/close!Y891-1</f>
        <v>-2.1052631578947434E-2</v>
      </c>
      <c r="Z892" s="2">
        <f>close!Z892/close!Z891-1</f>
        <v>7.8740157480305939E-4</v>
      </c>
      <c r="AA892" s="2">
        <f>close!AA892/close!AA891-1</f>
        <v>-2.0571178465915274E-2</v>
      </c>
      <c r="AB892" s="2">
        <f>close!AB892/close!AB891-1</f>
        <v>1.5327348368732174E-3</v>
      </c>
      <c r="AC892" s="2">
        <f>close!AC892/close!AC891-1</f>
        <v>1.5327348368732174E-3</v>
      </c>
      <c r="AD892" s="2">
        <f>close!AD892/close!AD891-1</f>
        <v>-2.1841397849462485E-2</v>
      </c>
      <c r="AE892" s="2">
        <f>close!AE892/close!AE891-1</f>
        <v>-8.5753803596128053E-3</v>
      </c>
      <c r="AF892" s="2">
        <f>close!AF892/close!AF891-1</f>
        <v>2.4711696869851751E-2</v>
      </c>
      <c r="AG892" s="2">
        <f>close!AG892/close!AG891-1</f>
        <v>-1.8297101449275321E-2</v>
      </c>
      <c r="AH892" s="2">
        <f>close!AH892/close!AH891-1</f>
        <v>-3.2912628129140198E-2</v>
      </c>
      <c r="AI892" s="2">
        <f>close!AI892/close!AI891-1</f>
        <v>-2.1304067140090477E-2</v>
      </c>
      <c r="AJ892" s="2">
        <f>close!AJ892/close!AJ891-1</f>
        <v>1.2406137773424808E-2</v>
      </c>
      <c r="AK892" s="2">
        <f>close!AK892/close!AK891-1</f>
        <v>-7.2332730560579206E-3</v>
      </c>
      <c r="AL892" s="2">
        <f>close!AL892/close!AL891-1</f>
        <v>3.597526700393483E-2</v>
      </c>
      <c r="AM892" s="2">
        <f>close!AM892/close!AM891-1</f>
        <v>-2.2222222222222254E-2</v>
      </c>
      <c r="AN892" s="2">
        <f>close!AN892/close!AN891-1</f>
        <v>-9.6153846153846922E-3</v>
      </c>
      <c r="AO892" s="2">
        <f>close!AO892/close!AO891-1</f>
        <v>-7.4931880108991544E-3</v>
      </c>
      <c r="AP892" s="2">
        <f>close!AP892/close!AP891-1</f>
        <v>-5.555555555555558E-2</v>
      </c>
      <c r="AQ892" s="2">
        <f>close!AQ892/close!AQ891-1</f>
        <v>6.7996373526746368E-3</v>
      </c>
      <c r="AR892" s="2">
        <f>close!AR892/close!AR891-1</f>
        <v>-2.6576467745832444E-3</v>
      </c>
      <c r="AS892" s="2">
        <f>close!AS892/close!AS891-1</f>
        <v>1.3472816611190375E-2</v>
      </c>
      <c r="AT892" s="2">
        <f>close!AT892/close!AT891-1</f>
        <v>6.5883942900581971E-3</v>
      </c>
      <c r="AU892" s="2"/>
      <c r="AV892" s="2">
        <f>close!AV892/close!AV891-1</f>
        <v>1.3337517652596942E-2</v>
      </c>
      <c r="AW892" s="2">
        <f>close!AW892/close!AW891-1</f>
        <v>-1.9980019980019303E-3</v>
      </c>
      <c r="AX892" s="2">
        <f>close!AX892/close!AX891-1</f>
        <v>0</v>
      </c>
    </row>
    <row r="893" spans="1:50" x14ac:dyDescent="0.3">
      <c r="A893" s="9">
        <v>41053</v>
      </c>
      <c r="B893" s="2">
        <f>close!B893/close!B892-1</f>
        <v>1.7023959646910392E-2</v>
      </c>
      <c r="C893" s="2">
        <f>close!C893/close!C892-1</f>
        <v>-9.388807069219407E-3</v>
      </c>
      <c r="D893" s="2">
        <f>close!D893/close!D892-1</f>
        <v>-9.1839596186201744E-3</v>
      </c>
      <c r="E893" s="2"/>
      <c r="F893" s="2">
        <f>close!F893/close!F892-1</f>
        <v>-1.2274368231046884E-2</v>
      </c>
      <c r="G893" s="2">
        <f>close!G893/close!G892-1</f>
        <v>1.3462574044157183E-2</v>
      </c>
      <c r="H893" s="2">
        <f>close!H893/close!H892-1</f>
        <v>-2.5150202598853699E-3</v>
      </c>
      <c r="I893" s="2">
        <f>close!I893/close!I892-1</f>
        <v>-6.2787136294027546E-2</v>
      </c>
      <c r="J893" s="2">
        <f>close!J893/close!J892-1</f>
        <v>-8.7500000000000355E-3</v>
      </c>
      <c r="K893" s="2">
        <f>close!K893/close!K892-1</f>
        <v>-3.2080485952923232E-2</v>
      </c>
      <c r="L893" s="2">
        <f>close!L893/close!L892-1</f>
        <v>-7.251013009170526E-3</v>
      </c>
      <c r="M893" s="2">
        <f>close!M893/close!M892-1</f>
        <v>6.9478303266699015E-3</v>
      </c>
      <c r="N893" s="2">
        <f>close!N893/close!N892-1</f>
        <v>0.12041884816753945</v>
      </c>
      <c r="O893" s="2">
        <f>close!O893/close!O892-1</f>
        <v>2.2962112514351318E-2</v>
      </c>
      <c r="P893" s="2">
        <f>close!P893/close!P892-1</f>
        <v>1.0638297872340718E-3</v>
      </c>
      <c r="Q893" s="2">
        <f>close!Q893/close!Q892-1</f>
        <v>-9.5166212712894938E-3</v>
      </c>
      <c r="R893" s="2">
        <f>close!R893/close!R892-1</f>
        <v>1.9901518260155848E-2</v>
      </c>
      <c r="S893" s="2">
        <f>close!S893/close!S892-1</f>
        <v>-8.9598753408648424E-3</v>
      </c>
      <c r="T893" s="2">
        <f>close!T893/close!T892-1</f>
        <v>3.2732447817837018E-2</v>
      </c>
      <c r="U893" s="2">
        <f>close!U893/close!U892-1</f>
        <v>1.4898952647883101E-2</v>
      </c>
      <c r="V893" s="2">
        <f>close!V893/close!V892-1</f>
        <v>1.7916077322017943E-2</v>
      </c>
      <c r="W893" s="2">
        <f>close!W893/close!W892-1</f>
        <v>8.2547169811320042E-3</v>
      </c>
      <c r="X893" s="2"/>
      <c r="Y893" s="2">
        <f>close!Y893/close!Y892-1</f>
        <v>2.5415444770283457E-2</v>
      </c>
      <c r="Z893" s="2">
        <f>close!Z893/close!Z892-1</f>
        <v>2.0456333595594067E-2</v>
      </c>
      <c r="AA893" s="2">
        <f>close!AA893/close!AA892-1</f>
        <v>7.3734778237068976E-3</v>
      </c>
      <c r="AB893" s="2">
        <f>close!AB893/close!AB892-1</f>
        <v>5.4656755574988836E-4</v>
      </c>
      <c r="AC893" s="2">
        <f>close!AC893/close!AC892-1</f>
        <v>5.4656755574988836E-4</v>
      </c>
      <c r="AD893" s="2">
        <f>close!AD893/close!AD892-1</f>
        <v>-1.3740982480247022E-3</v>
      </c>
      <c r="AE893" s="2">
        <f>close!AE893/close!AE892-1</f>
        <v>-3.7202380952372494E-4</v>
      </c>
      <c r="AF893" s="2">
        <f>close!AF893/close!AF892-1</f>
        <v>-2.6527331189710623E-2</v>
      </c>
      <c r="AG893" s="2">
        <f>close!AG893/close!AG892-1</f>
        <v>-3.5061819523897197E-3</v>
      </c>
      <c r="AH893" s="2">
        <f>close!AH893/close!AH892-1</f>
        <v>2.5019828394260646E-2</v>
      </c>
      <c r="AI893" s="2">
        <f>close!AI893/close!AI892-1</f>
        <v>2.6385224274407815E-3</v>
      </c>
      <c r="AJ893" s="2">
        <f>close!AJ893/close!AJ892-1</f>
        <v>6.4495324089002271E-3</v>
      </c>
      <c r="AK893" s="2">
        <f>close!AK893/close!AK892-1</f>
        <v>1.1384335154826841E-2</v>
      </c>
      <c r="AL893" s="2">
        <f>close!AL893/close!AL892-1</f>
        <v>-9.5858202206547949E-3</v>
      </c>
      <c r="AM893" s="2">
        <f>close!AM893/close!AM892-1</f>
        <v>-8.5227272727271819E-3</v>
      </c>
      <c r="AN893" s="2">
        <f>close!AN893/close!AN892-1</f>
        <v>1.2944983818770295E-2</v>
      </c>
      <c r="AO893" s="2">
        <f>close!AO893/close!AO892-1</f>
        <v>-8.5792724776938556E-3</v>
      </c>
      <c r="AP893" s="2">
        <f>close!AP893/close!AP892-1</f>
        <v>3.9215686274509887E-2</v>
      </c>
      <c r="AQ893" s="2">
        <f>close!AQ893/close!AQ892-1</f>
        <v>-4.0522287257991341E-3</v>
      </c>
      <c r="AR893" s="2">
        <f>close!AR893/close!AR892-1</f>
        <v>2.6647286821706029E-3</v>
      </c>
      <c r="AS893" s="2">
        <f>close!AS893/close!AS892-1</f>
        <v>2.3459493274946563E-3</v>
      </c>
      <c r="AT893" s="2">
        <f>close!AT893/close!AT892-1</f>
        <v>5.0348242007216548E-3</v>
      </c>
      <c r="AU893" s="2"/>
      <c r="AV893" s="2">
        <f>close!AV893/close!AV892-1</f>
        <v>7.5874883864972542E-3</v>
      </c>
      <c r="AW893" s="2">
        <f>close!AW893/close!AW892-1</f>
        <v>9.009009009008917E-3</v>
      </c>
      <c r="AX893" s="2">
        <f>close!AX893/close!AX892-1</f>
        <v>-5.6613484302624473E-3</v>
      </c>
    </row>
    <row r="894" spans="1:50" x14ac:dyDescent="0.3">
      <c r="A894" s="9">
        <v>41054</v>
      </c>
      <c r="B894" s="2">
        <f>close!B894/close!B893-1</f>
        <v>-4.6497210167389946E-3</v>
      </c>
      <c r="C894" s="2">
        <f>close!C894/close!C893-1</f>
        <v>-1.0918044973053487E-2</v>
      </c>
      <c r="D894" s="2">
        <f>close!D894/close!D893-1</f>
        <v>-5.3605704918238128E-3</v>
      </c>
      <c r="E894" s="2"/>
      <c r="F894" s="2">
        <f>close!F894/close!F893-1</f>
        <v>5.1169590643274088E-3</v>
      </c>
      <c r="G894" s="2">
        <f>close!G894/close!G893-1</f>
        <v>1.8583955554358766E-2</v>
      </c>
      <c r="H894" s="2">
        <f>close!H894/close!H893-1</f>
        <v>-1.9470514077601919E-2</v>
      </c>
      <c r="I894" s="2">
        <f>close!I894/close!I893-1</f>
        <v>-2.2875816993463971E-2</v>
      </c>
      <c r="J894" s="2">
        <f>close!J894/close!J893-1</f>
        <v>-3.7831021437577661E-3</v>
      </c>
      <c r="K894" s="2">
        <f>close!K894/close!K893-1</f>
        <v>0</v>
      </c>
      <c r="L894" s="2">
        <f>close!L894/close!L893-1</f>
        <v>-1.0311493018259843E-2</v>
      </c>
      <c r="M894" s="2">
        <f>close!M894/close!M893-1</f>
        <v>-6.4156881733445914E-3</v>
      </c>
      <c r="N894" s="2">
        <f>close!N894/close!N893-1</f>
        <v>4.2056074766354978E-2</v>
      </c>
      <c r="O894" s="2">
        <f>close!O894/close!O893-1</f>
        <v>-1.1223344556677839E-3</v>
      </c>
      <c r="P894" s="2">
        <f>close!P894/close!P893-1</f>
        <v>1.0626992561106885E-3</v>
      </c>
      <c r="Q894" s="2">
        <f>close!Q894/close!Q893-1</f>
        <v>-2.0093735396116919E-2</v>
      </c>
      <c r="R894" s="2">
        <f>close!R894/close!R893-1</f>
        <v>-5.4315027157514351E-3</v>
      </c>
      <c r="S894" s="2">
        <f>close!S894/close!S893-1</f>
        <v>-1.5723270440252124E-3</v>
      </c>
      <c r="T894" s="2">
        <f>close!T894/close!T893-1</f>
        <v>2.5728128814843876E-2</v>
      </c>
      <c r="U894" s="2">
        <f>close!U894/close!U893-1</f>
        <v>3.7790697674420226E-3</v>
      </c>
      <c r="V894" s="2">
        <f>close!V894/close!V893-1</f>
        <v>-1.6712704040338644E-2</v>
      </c>
      <c r="W894" s="2">
        <f>close!W894/close!W893-1</f>
        <v>3.5087719298245723E-3</v>
      </c>
      <c r="X894" s="2"/>
      <c r="Y894" s="2">
        <f>close!Y894/close!Y893-1</f>
        <v>1.5252621544327827E-2</v>
      </c>
      <c r="Z894" s="2">
        <f>close!Z894/close!Z893-1</f>
        <v>1.3568332226044699E-2</v>
      </c>
      <c r="AA894" s="2">
        <f>close!AA894/close!AA893-1</f>
        <v>9.9811467228567707E-3</v>
      </c>
      <c r="AB894" s="2">
        <f>close!AB894/close!AB893-1</f>
        <v>-5.2441822353327394E-3</v>
      </c>
      <c r="AC894" s="2">
        <f>close!AC894/close!AC893-1</f>
        <v>-5.2441822353327394E-3</v>
      </c>
      <c r="AD894" s="2">
        <f>close!AD894/close!AD893-1</f>
        <v>-3.4399724802203213E-4</v>
      </c>
      <c r="AE894" s="2">
        <f>close!AE894/close!AE893-1</f>
        <v>1.2206922218087168E-2</v>
      </c>
      <c r="AF894" s="2">
        <f>close!AF894/close!AF893-1</f>
        <v>2.3947151114781295E-2</v>
      </c>
      <c r="AG894" s="2">
        <f>close!AG894/close!AG893-1</f>
        <v>6.6701142153140491E-3</v>
      </c>
      <c r="AH894" s="2">
        <f>close!AH894/close!AH893-1</f>
        <v>5.9088351153628871E-3</v>
      </c>
      <c r="AI894" s="2">
        <f>close!AI894/close!AI893-1</f>
        <v>2.6315789473685403E-3</v>
      </c>
      <c r="AJ894" s="2">
        <f>close!AJ894/close!AJ893-1</f>
        <v>8.0102531239978347E-4</v>
      </c>
      <c r="AK894" s="2">
        <f>close!AK894/close!AK893-1</f>
        <v>-7.6542098153984384E-3</v>
      </c>
      <c r="AL894" s="2">
        <f>close!AL894/close!AL893-1</f>
        <v>-3.6523009495981196E-3</v>
      </c>
      <c r="AM894" s="2">
        <f>close!AM894/close!AM893-1</f>
        <v>1.4326647564468775E-3</v>
      </c>
      <c r="AN894" s="2">
        <f>close!AN894/close!AN893-1</f>
        <v>-2.7156549520766737E-2</v>
      </c>
      <c r="AO894" s="2">
        <f>close!AO894/close!AO893-1</f>
        <v>1.7307026652821911E-3</v>
      </c>
      <c r="AP894" s="2">
        <f>close!AP894/close!AP893-1</f>
        <v>3.7735849056603765E-2</v>
      </c>
      <c r="AQ894" s="2">
        <f>close!AQ894/close!AQ893-1</f>
        <v>9.9261805337664821E-3</v>
      </c>
      <c r="AR894" s="2">
        <f>close!AR894/close!AR893-1</f>
        <v>1.449625513409103E-3</v>
      </c>
      <c r="AS894" s="2">
        <f>close!AS894/close!AS893-1</f>
        <v>1.1858324231549311E-2</v>
      </c>
      <c r="AT894" s="2">
        <f>close!AT894/close!AT893-1</f>
        <v>-3.3564331635634881E-3</v>
      </c>
      <c r="AU894" s="2"/>
      <c r="AV894" s="2">
        <f>close!AV894/close!AV893-1</f>
        <v>3.6883356385433164E-3</v>
      </c>
      <c r="AW894" s="2">
        <f>close!AW894/close!AW893-1</f>
        <v>0</v>
      </c>
      <c r="AX894" s="2">
        <f>close!AX894/close!AX893-1</f>
        <v>1.5527950310558758E-3</v>
      </c>
    </row>
    <row r="895" spans="1:50" x14ac:dyDescent="0.3">
      <c r="A895" s="9">
        <v>41057</v>
      </c>
      <c r="B895" s="2">
        <f>close!B895/close!B894-1</f>
        <v>3.1142946122697523E-4</v>
      </c>
      <c r="C895" s="2">
        <f>close!C895/close!C894-1</f>
        <v>4.3684531917891345E-3</v>
      </c>
      <c r="D895" s="2">
        <f>close!D895/close!D894-1</f>
        <v>8.8762184570567726E-3</v>
      </c>
      <c r="E895" s="2"/>
      <c r="F895" s="2">
        <f>close!F895/close!F894-1</f>
        <v>1.8909090909090986E-2</v>
      </c>
      <c r="G895" s="2">
        <f>close!G895/close!G894-1</f>
        <v>2.8907922912206896E-3</v>
      </c>
      <c r="H895" s="2">
        <f>close!H895/close!H894-1</f>
        <v>2.8571428571428914E-3</v>
      </c>
      <c r="I895" s="2">
        <f>close!I895/close!I894-1</f>
        <v>2.4247491638795804E-2</v>
      </c>
      <c r="J895" s="2">
        <f>close!J895/close!J894-1</f>
        <v>1.4556962025316533E-2</v>
      </c>
      <c r="K895" s="2">
        <f>close!K895/close!K894-1</f>
        <v>7.7466169837221432E-3</v>
      </c>
      <c r="L895" s="2">
        <f>close!L895/close!L894-1</f>
        <v>1.4217495116127576E-2</v>
      </c>
      <c r="M895" s="2">
        <f>close!M895/close!M894-1</f>
        <v>-9.137426900585055E-4</v>
      </c>
      <c r="N895" s="2">
        <f>close!N895/close!N894-1</f>
        <v>0</v>
      </c>
      <c r="O895" s="2">
        <f>close!O895/close!O894-1</f>
        <v>8.4269662921347965E-3</v>
      </c>
      <c r="P895" s="2">
        <f>close!P895/close!P894-1</f>
        <v>9.8195329087047423E-3</v>
      </c>
      <c r="Q895" s="2">
        <f>close!Q895/close!Q894-1</f>
        <v>2.374582843554407E-3</v>
      </c>
      <c r="R895" s="2">
        <f>close!R895/close!R894-1</f>
        <v>3.4385113268609047E-3</v>
      </c>
      <c r="S895" s="2">
        <f>close!S895/close!S894-1</f>
        <v>-1.5748031496063408E-3</v>
      </c>
      <c r="T895" s="2">
        <f>close!T895/close!T894-1</f>
        <v>1.0554349970408383E-2</v>
      </c>
      <c r="U895" s="2">
        <f>close!U895/close!U894-1</f>
        <v>-8.6880973066905121E-4</v>
      </c>
      <c r="V895" s="2">
        <f>close!V895/close!V894-1</f>
        <v>1.1744648607690866E-2</v>
      </c>
      <c r="W895" s="2">
        <f>close!W895/close!W894-1</f>
        <v>6.7987567987568553E-3</v>
      </c>
      <c r="X895" s="2"/>
      <c r="Y895" s="2">
        <f>close!Y895/close!Y894-1</f>
        <v>2.8169014084507005E-3</v>
      </c>
      <c r="Z895" s="2">
        <f>close!Z895/close!Z894-1</f>
        <v>4.6403712296982924E-3</v>
      </c>
      <c r="AA895" s="2">
        <f>close!AA895/close!AA894-1</f>
        <v>-3.9530031843636459E-3</v>
      </c>
      <c r="AB895" s="2">
        <f>close!AB895/close!AB894-1</f>
        <v>-8.2372322899504358E-4</v>
      </c>
      <c r="AC895" s="2">
        <f>close!AC895/close!AC894-1</f>
        <v>-8.2372322899504358E-4</v>
      </c>
      <c r="AD895" s="2">
        <f>close!AD895/close!AD894-1</f>
        <v>8.6028905712318693E-3</v>
      </c>
      <c r="AE895" s="2">
        <f>close!AE895/close!AE894-1</f>
        <v>9.7801308919773788E-3</v>
      </c>
      <c r="AF895" s="2">
        <f>close!AF895/close!AF894-1</f>
        <v>1.2903225806451646E-2</v>
      </c>
      <c r="AG895" s="2">
        <f>close!AG895/close!AG894-1</f>
        <v>-4.3158754228391771E-3</v>
      </c>
      <c r="AH895" s="2">
        <f>close!AH895/close!AH894-1</f>
        <v>8.5314685314685779E-3</v>
      </c>
      <c r="AI895" s="2">
        <f>close!AI895/close!AI894-1</f>
        <v>6.5616797900269752E-4</v>
      </c>
      <c r="AJ895" s="2">
        <f>close!AJ895/close!AJ894-1</f>
        <v>3.9378901872899608E-3</v>
      </c>
      <c r="AK895" s="2">
        <f>close!AK895/close!AK894-1</f>
        <v>-2.2686025408348298E-3</v>
      </c>
      <c r="AL895" s="2">
        <f>close!AL895/close!AL894-1</f>
        <v>9.3475073313782353E-3</v>
      </c>
      <c r="AM895" s="2">
        <f>close!AM895/close!AM894-1</f>
        <v>6.080114449213081E-3</v>
      </c>
      <c r="AN895" s="2">
        <f>close!AN895/close!AN894-1</f>
        <v>1.026272577996723E-2</v>
      </c>
      <c r="AO895" s="2">
        <f>close!AO895/close!AO894-1</f>
        <v>7.2563925362818527E-3</v>
      </c>
      <c r="AP895" s="2">
        <f>close!AP895/close!AP894-1</f>
        <v>-1.8181818181818188E-2</v>
      </c>
      <c r="AQ895" s="2">
        <f>close!AQ895/close!AQ894-1</f>
        <v>6.861399725544004E-4</v>
      </c>
      <c r="AR895" s="2">
        <f>close!AR895/close!AR894-1</f>
        <v>3.6188178528346882E-3</v>
      </c>
      <c r="AS895" s="2">
        <f>close!AS895/close!AS894-1</f>
        <v>-5.4356206630686077E-2</v>
      </c>
      <c r="AT895" s="2">
        <f>close!AT895/close!AT894-1</f>
        <v>3.8201192949534057E-3</v>
      </c>
      <c r="AU895" s="2"/>
      <c r="AV895" s="2">
        <f>close!AV895/close!AV894-1</f>
        <v>2.8326443117441258E-3</v>
      </c>
      <c r="AW895" s="2">
        <f>close!AW895/close!AW894-1</f>
        <v>4.9603174603174427E-3</v>
      </c>
      <c r="AX895" s="2">
        <f>close!AX895/close!AX894-1</f>
        <v>-1.5503875968992942E-3</v>
      </c>
    </row>
    <row r="896" spans="1:50" x14ac:dyDescent="0.3">
      <c r="A896" s="9">
        <v>41058</v>
      </c>
      <c r="B896" s="2">
        <f>close!B896/close!B895-1</f>
        <v>3.113325031134373E-4</v>
      </c>
      <c r="C896" s="2">
        <f>close!C896/close!C895-1</f>
        <v>4.3494528107754782E-3</v>
      </c>
      <c r="D896" s="2">
        <f>close!D896/close!D895-1</f>
        <v>8.7953527887463245E-3</v>
      </c>
      <c r="E896" s="2"/>
      <c r="F896" s="2">
        <f>close!F896/close!F895-1</f>
        <v>1.3561741613133282E-2</v>
      </c>
      <c r="G896" s="2">
        <f>close!G896/close!G895-1</f>
        <v>2.8522089931888317E-3</v>
      </c>
      <c r="H896" s="2">
        <f>close!H896/close!H895-1</f>
        <v>2.8490028490029129E-3</v>
      </c>
      <c r="I896" s="2">
        <f>close!I896/close!I895-1</f>
        <v>2.3673469387754942E-2</v>
      </c>
      <c r="J896" s="2">
        <f>close!J896/close!J895-1</f>
        <v>1.4348097317529618E-2</v>
      </c>
      <c r="K896" s="2">
        <f>close!K896/close!K895-1</f>
        <v>7.687068210567416E-3</v>
      </c>
      <c r="L896" s="2">
        <f>close!L896/close!L895-1</f>
        <v>1.4018191546281367E-2</v>
      </c>
      <c r="M896" s="2">
        <f>close!M896/close!M895-1</f>
        <v>-9.1457837936692599E-4</v>
      </c>
      <c r="N896" s="2">
        <f>close!N896/close!N895-1</f>
        <v>0</v>
      </c>
      <c r="O896" s="2">
        <f>close!O896/close!O895-1</f>
        <v>2.6183844011142154E-2</v>
      </c>
      <c r="P896" s="2">
        <f>close!P896/close!P895-1</f>
        <v>9.7240473061761534E-3</v>
      </c>
      <c r="Q896" s="2">
        <f>close!Q896/close!Q895-1</f>
        <v>2.3698165153072104E-3</v>
      </c>
      <c r="R896" s="2">
        <f>close!R896/close!R895-1</f>
        <v>3.4267284821609678E-3</v>
      </c>
      <c r="S896" s="2">
        <f>close!S896/close!S895-1</f>
        <v>7.4921135646688342E-3</v>
      </c>
      <c r="T896" s="2">
        <f>close!T896/close!T895-1</f>
        <v>1.0379385065885982E-2</v>
      </c>
      <c r="U896" s="2">
        <f>close!U896/close!U895-1</f>
        <v>1.159420289855051E-3</v>
      </c>
      <c r="V896" s="2">
        <f>close!V896/close!V895-1</f>
        <v>1.1476503697809504E-2</v>
      </c>
      <c r="W896" s="2">
        <f>close!W896/close!W895-1</f>
        <v>6.7528458421763915E-3</v>
      </c>
      <c r="X896" s="2"/>
      <c r="Y896" s="2">
        <f>close!Y896/close!Y895-1</f>
        <v>2.8089887640450062E-3</v>
      </c>
      <c r="Z896" s="2">
        <f>close!Z896/close!Z895-1</f>
        <v>4.6200177164732459E-3</v>
      </c>
      <c r="AA896" s="2">
        <f>close!AA896/close!AA895-1</f>
        <v>1.9071767170102616E-2</v>
      </c>
      <c r="AB896" s="2">
        <f>close!AB896/close!AB895-1</f>
        <v>-8.244023083263663E-4</v>
      </c>
      <c r="AC896" s="2">
        <f>close!AC896/close!AC895-1</f>
        <v>-8.244023083263663E-4</v>
      </c>
      <c r="AD896" s="2">
        <f>close!AD896/close!AD895-1</f>
        <v>8.5295121119071116E-3</v>
      </c>
      <c r="AE896" s="2">
        <f>close!AE896/close!AE895-1</f>
        <v>9.6854063501310428E-3</v>
      </c>
      <c r="AF896" s="2">
        <f>close!AF896/close!AF895-1</f>
        <v>1.2738853503184711E-2</v>
      </c>
      <c r="AG896" s="2">
        <f>close!AG896/close!AG895-1</f>
        <v>-4.3523672289910165E-3</v>
      </c>
      <c r="AH896" s="2">
        <f>close!AH896/close!AH895-1</f>
        <v>2.967688254056311E-2</v>
      </c>
      <c r="AI896" s="2">
        <f>close!AI896/close!AI895-1</f>
        <v>6.5573770491789141E-4</v>
      </c>
      <c r="AJ896" s="2">
        <f>close!AJ896/close!AJ895-1</f>
        <v>3.8905542445308861E-3</v>
      </c>
      <c r="AK896" s="2">
        <f>close!AK896/close!AK895-1</f>
        <v>-9.0950432014569316E-4</v>
      </c>
      <c r="AL896" s="2">
        <f>close!AL896/close!AL895-1</f>
        <v>9.26094062102778E-3</v>
      </c>
      <c r="AM896" s="2">
        <f>close!AM896/close!AM895-1</f>
        <v>6.0433700675435187E-3</v>
      </c>
      <c r="AN896" s="2">
        <f>close!AN896/close!AN895-1</f>
        <v>1.0158472165786359E-2</v>
      </c>
      <c r="AO896" s="2">
        <f>close!AO896/close!AO895-1</f>
        <v>7.2041166380789612E-3</v>
      </c>
      <c r="AP896" s="2">
        <f>close!AP896/close!AP895-1</f>
        <v>-2.777777777777779E-2</v>
      </c>
      <c r="AQ896" s="2">
        <f>close!AQ896/close!AQ895-1</f>
        <v>6.7568273092377673E-4</v>
      </c>
      <c r="AR896" s="2">
        <f>close!AR896/close!AR895-1</f>
        <v>3.6057692307691624E-3</v>
      </c>
      <c r="AS896" s="2">
        <f>close!AS896/close!AS895-1</f>
        <v>-5.7480635955972414E-2</v>
      </c>
      <c r="AT896" s="2">
        <f>close!AT896/close!AT895-1</f>
        <v>3.8055815195621179E-3</v>
      </c>
      <c r="AU896" s="2"/>
      <c r="AV896" s="2">
        <f>close!AV896/close!AV895-1</f>
        <v>2.8246431025269469E-3</v>
      </c>
      <c r="AW896" s="2">
        <f>close!AW896/close!AW895-1</f>
        <v>5.4294175715696724E-3</v>
      </c>
      <c r="AX896" s="2">
        <f>close!AX896/close!AX895-1</f>
        <v>-7.763975155279379E-3</v>
      </c>
    </row>
    <row r="897" spans="1:50" x14ac:dyDescent="0.3">
      <c r="A897" s="9">
        <v>41059</v>
      </c>
      <c r="B897" s="2">
        <f>close!B897/close!B896-1</f>
        <v>-3.4235916588857274E-3</v>
      </c>
      <c r="C897" s="2">
        <f>close!C897/close!C896-1</f>
        <v>-2.5704307334109444E-2</v>
      </c>
      <c r="D897" s="2">
        <f>close!D897/close!D896-1</f>
        <v>1.2057245705698216E-2</v>
      </c>
      <c r="E897" s="2"/>
      <c r="F897" s="2">
        <f>close!F897/close!F896-1</f>
        <v>-1.6901408450704092E-2</v>
      </c>
      <c r="G897" s="2">
        <f>close!G897/close!G896-1</f>
        <v>-4.1493775933610921E-3</v>
      </c>
      <c r="H897" s="2">
        <f>close!H897/close!H896-1</f>
        <v>-1.4346590909090962E-2</v>
      </c>
      <c r="I897" s="2">
        <f>close!I897/close!I896-1</f>
        <v>-4.4657097288676173E-2</v>
      </c>
      <c r="J897" s="2">
        <f>close!J897/close!J896-1</f>
        <v>4.4280442804427889E-2</v>
      </c>
      <c r="K897" s="2">
        <f>close!K897/close!K896-1</f>
        <v>-1.7381228273464666E-2</v>
      </c>
      <c r="L897" s="2">
        <f>close!L897/close!L896-1</f>
        <v>-2.8281975517095881E-2</v>
      </c>
      <c r="M897" s="2">
        <f>close!M897/close!M896-1</f>
        <v>-2.6119858415720731E-2</v>
      </c>
      <c r="N897" s="2">
        <f>close!N897/close!N896-1</f>
        <v>-4.4843049327353279E-3</v>
      </c>
      <c r="O897" s="2">
        <f>close!O897/close!O896-1</f>
        <v>-1.9543973941368198E-2</v>
      </c>
      <c r="P897" s="2">
        <f>close!P897/close!P896-1</f>
        <v>-1.5616866215512726E-2</v>
      </c>
      <c r="Q897" s="2">
        <f>close!Q897/close!Q896-1</f>
        <v>-1.0280310933135972E-2</v>
      </c>
      <c r="R897" s="2">
        <f>close!R897/close!R896-1</f>
        <v>-1.4061872237846051E-3</v>
      </c>
      <c r="S897" s="2">
        <f>close!S897/close!S896-1</f>
        <v>7.4363992172210569E-3</v>
      </c>
      <c r="T897" s="2">
        <f>close!T897/close!T896-1</f>
        <v>-2.6315789473684292E-3</v>
      </c>
      <c r="U897" s="2">
        <f>close!U897/close!U896-1</f>
        <v>-3.3729009843659452E-2</v>
      </c>
      <c r="V897" s="2">
        <f>close!V897/close!V896-1</f>
        <v>-2.1634062140391319E-2</v>
      </c>
      <c r="W897" s="2">
        <f>close!W897/close!W896-1</f>
        <v>1.5331544653123252E-3</v>
      </c>
      <c r="X897" s="2"/>
      <c r="Y897" s="2">
        <f>close!Y897/close!Y896-1</f>
        <v>-2.2408963585434094E-2</v>
      </c>
      <c r="Z897" s="2">
        <f>close!Z897/close!Z896-1</f>
        <v>9.0443171540544043E-4</v>
      </c>
      <c r="AA897" s="2">
        <f>close!AA897/close!AA896-1</f>
        <v>-1.7524881003894488E-2</v>
      </c>
      <c r="AB897" s="2">
        <f>close!AB897/close!AB896-1</f>
        <v>-8.6908690869087479E-3</v>
      </c>
      <c r="AC897" s="2">
        <f>close!AC897/close!AC896-1</f>
        <v>-8.6908690869087479E-3</v>
      </c>
      <c r="AD897" s="2">
        <f>close!AD897/close!AD896-1</f>
        <v>-7.4424898511501469E-3</v>
      </c>
      <c r="AE897" s="2">
        <f>close!AE897/close!AE896-1</f>
        <v>-2.0825820411107143E-2</v>
      </c>
      <c r="AF897" s="2">
        <f>close!AF897/close!AF896-1</f>
        <v>-1.1792452830188704E-2</v>
      </c>
      <c r="AG897" s="2">
        <f>close!AG897/close!AG896-1</f>
        <v>1.2989422898497249E-3</v>
      </c>
      <c r="AH897" s="2">
        <f>close!AH897/close!AH896-1</f>
        <v>-2.6262626262625322E-3</v>
      </c>
      <c r="AI897" s="2">
        <f>close!AI897/close!AI896-1</f>
        <v>-3.2765399737876288E-3</v>
      </c>
      <c r="AJ897" s="2">
        <f>close!AJ897/close!AJ896-1</f>
        <v>-6.5120711562897116E-3</v>
      </c>
      <c r="AK897" s="2">
        <f>close!AK897/close!AK896-1</f>
        <v>-1.6385980883022233E-2</v>
      </c>
      <c r="AL897" s="2">
        <f>close!AL897/close!AL896-1</f>
        <v>-1.5293270960777261E-2</v>
      </c>
      <c r="AM897" s="2">
        <f>close!AM897/close!AM896-1</f>
        <v>-1.5547703180212036E-2</v>
      </c>
      <c r="AN897" s="2">
        <f>close!AN897/close!AN896-1</f>
        <v>-2.8157683024939595E-2</v>
      </c>
      <c r="AO897" s="2">
        <f>close!AO897/close!AO896-1</f>
        <v>-1.3964577656675803E-2</v>
      </c>
      <c r="AP897" s="2">
        <f>close!AP897/close!AP896-1</f>
        <v>2.857142857142847E-2</v>
      </c>
      <c r="AQ897" s="2">
        <f>close!AQ897/close!AQ896-1</f>
        <v>-2.5033527045149717E-2</v>
      </c>
      <c r="AR897" s="2">
        <f>close!AR897/close!AR896-1</f>
        <v>-7.9041916167664761E-3</v>
      </c>
      <c r="AS897" s="2">
        <f>close!AS897/close!AS896-1</f>
        <v>4.117647058823537E-2</v>
      </c>
      <c r="AT897" s="2">
        <f>close!AT897/close!AT896-1</f>
        <v>-2.3195876288659822E-2</v>
      </c>
      <c r="AU897" s="2"/>
      <c r="AV897" s="2">
        <f>close!AV897/close!AV896-1</f>
        <v>-3.6540803897686658E-3</v>
      </c>
      <c r="AW897" s="2">
        <f>close!AW897/close!AW896-1</f>
        <v>0</v>
      </c>
      <c r="AX897" s="2">
        <f>close!AX897/close!AX896-1</f>
        <v>-1.0954616588419452E-2</v>
      </c>
    </row>
    <row r="898" spans="1:50" x14ac:dyDescent="0.3">
      <c r="A898" s="9">
        <v>41060</v>
      </c>
      <c r="B898" s="2">
        <f>close!B898/close!B897-1</f>
        <v>5.3091817613990511E-3</v>
      </c>
      <c r="C898" s="2">
        <f>close!C898/close!C897-1</f>
        <v>1.7588299956985187E-2</v>
      </c>
      <c r="D898" s="2">
        <f>close!D898/close!D897-1</f>
        <v>-2.4863166255156832E-3</v>
      </c>
      <c r="E898" s="2"/>
      <c r="F898" s="2">
        <f>close!F898/close!F897-1</f>
        <v>-3.5816618911175269E-3</v>
      </c>
      <c r="G898" s="2">
        <f>close!G898/close!G897-1</f>
        <v>-2.5000000000000022E-2</v>
      </c>
      <c r="H898" s="2">
        <f>close!H898/close!H897-1</f>
        <v>3.170485660757949E-3</v>
      </c>
      <c r="I898" s="2">
        <f>close!I898/close!I897-1</f>
        <v>-6.6777963272119933E-3</v>
      </c>
      <c r="J898" s="2">
        <f>close!J898/close!J897-1</f>
        <v>9.4228504122497725E-3</v>
      </c>
      <c r="K898" s="2">
        <f>close!K898/close!K897-1</f>
        <v>-2.9481132075472871E-3</v>
      </c>
      <c r="L898" s="2">
        <f>close!L898/close!L897-1</f>
        <v>-8.4708948740226386E-3</v>
      </c>
      <c r="M898" s="2">
        <f>close!M898/close!M897-1</f>
        <v>-1.4538162677027344E-2</v>
      </c>
      <c r="N898" s="2">
        <f>close!N898/close!N897-1</f>
        <v>-2.2522522522522626E-2</v>
      </c>
      <c r="O898" s="2">
        <f>close!O898/close!O897-1</f>
        <v>-2.9346622369878061E-2</v>
      </c>
      <c r="P898" s="2">
        <f>close!P898/close!P897-1</f>
        <v>-5.8170280274986164E-3</v>
      </c>
      <c r="Q898" s="2">
        <f>close!Q898/close!Q897-1</f>
        <v>-1.2529112762014738E-2</v>
      </c>
      <c r="R898" s="2">
        <f>close!R898/close!R897-1</f>
        <v>-7.4431703882518185E-3</v>
      </c>
      <c r="S898" s="2">
        <f>close!S898/close!S897-1</f>
        <v>-2.4087024087024123E-2</v>
      </c>
      <c r="T898" s="2">
        <f>close!T898/close!T897-1</f>
        <v>-2.6385224274406704E-3</v>
      </c>
      <c r="U898" s="2">
        <f>close!U898/close!U897-1</f>
        <v>1.0486891385765862E-3</v>
      </c>
      <c r="V898" s="2">
        <f>close!V898/close!V897-1</f>
        <v>-9.6447894613032048E-3</v>
      </c>
      <c r="W898" s="2">
        <f>close!W898/close!W897-1</f>
        <v>-1.1098354381936404E-2</v>
      </c>
      <c r="X898" s="2"/>
      <c r="Y898" s="2">
        <f>close!Y898/close!Y897-1</f>
        <v>-1.4326647564469885E-2</v>
      </c>
      <c r="Z898" s="2">
        <f>close!Z898/close!Z897-1</f>
        <v>1.3855421686746805E-2</v>
      </c>
      <c r="AA898" s="2">
        <f>close!AA898/close!AA897-1</f>
        <v>1.1010790574763618E-3</v>
      </c>
      <c r="AB898" s="2">
        <f>close!AB898/close!AB897-1</f>
        <v>-8.5451115303517566E-3</v>
      </c>
      <c r="AC898" s="2">
        <f>close!AC898/close!AC897-1</f>
        <v>-8.5451115303517566E-3</v>
      </c>
      <c r="AD898" s="2">
        <f>close!AD898/close!AD897-1</f>
        <v>-5.1124744376277453E-3</v>
      </c>
      <c r="AE898" s="2">
        <f>close!AE898/close!AE897-1</f>
        <v>-3.9591197863916294E-3</v>
      </c>
      <c r="AF898" s="2">
        <f>close!AF898/close!AF897-1</f>
        <v>-1.1137629276054106E-2</v>
      </c>
      <c r="AG898" s="2">
        <f>close!AG898/close!AG897-1</f>
        <v>-8.8954781319496856E-3</v>
      </c>
      <c r="AH898" s="2">
        <f>close!AH898/close!AH897-1</f>
        <v>-7.2918776584971479E-3</v>
      </c>
      <c r="AI898" s="2">
        <f>close!AI898/close!AI897-1</f>
        <v>-3.2873109796186517E-3</v>
      </c>
      <c r="AJ898" s="2">
        <f>close!AJ898/close!AJ897-1</f>
        <v>1.0871302957633944E-2</v>
      </c>
      <c r="AK898" s="2">
        <f>close!AK898/close!AK897-1</f>
        <v>-1.3419713095788932E-2</v>
      </c>
      <c r="AL898" s="2">
        <f>close!AL898/close!AL897-1</f>
        <v>2.923442353371053E-3</v>
      </c>
      <c r="AM898" s="2">
        <f>close!AM898/close!AM897-1</f>
        <v>-1.4357501794687644E-2</v>
      </c>
      <c r="AN898" s="2">
        <f>close!AN898/close!AN897-1</f>
        <v>2.4834437086092009E-3</v>
      </c>
      <c r="AO898" s="2">
        <f>close!AO898/close!AO897-1</f>
        <v>-1.6234887737478387E-2</v>
      </c>
      <c r="AP898" s="2">
        <f>close!AP898/close!AP897-1</f>
        <v>-5.555555555555558E-2</v>
      </c>
      <c r="AQ898" s="2">
        <f>close!AQ898/close!AQ897-1</f>
        <v>-3.2553874369555147E-2</v>
      </c>
      <c r="AR898" s="2">
        <f>close!AR898/close!AR897-1</f>
        <v>5.3114437469821141E-3</v>
      </c>
      <c r="AS898" s="2">
        <f>close!AS898/close!AS897-1</f>
        <v>-2.3263542705217466E-3</v>
      </c>
      <c r="AT898" s="2">
        <f>close!AT898/close!AT897-1</f>
        <v>-1.9491020512383939E-2</v>
      </c>
      <c r="AU898" s="2"/>
      <c r="AV898" s="2">
        <f>close!AV898/close!AV897-1</f>
        <v>5.8068459657700799E-3</v>
      </c>
      <c r="AW898" s="2">
        <f>close!AW898/close!AW897-1</f>
        <v>0</v>
      </c>
      <c r="AX898" s="2">
        <f>close!AX898/close!AX897-1</f>
        <v>0</v>
      </c>
    </row>
    <row r="899" spans="1:50" x14ac:dyDescent="0.3">
      <c r="A899" s="9">
        <v>41061</v>
      </c>
      <c r="B899" s="2">
        <f>close!B899/close!B898-1</f>
        <v>-1.5532774153463658E-2</v>
      </c>
      <c r="C899" s="2">
        <f>close!C899/close!C898-1</f>
        <v>-2.2028086985111051E-2</v>
      </c>
      <c r="D899" s="2">
        <f>close!D899/close!D898-1</f>
        <v>-2.8975472971803362E-2</v>
      </c>
      <c r="E899" s="2"/>
      <c r="F899" s="2">
        <f>close!F899/close!F898-1</f>
        <v>-1.9410496046009973E-2</v>
      </c>
      <c r="G899" s="2">
        <f>close!G899/close!G898-1</f>
        <v>-2.2435897435897356E-2</v>
      </c>
      <c r="H899" s="2">
        <f>close!H899/close!H898-1</f>
        <v>-3.4046832351673717E-2</v>
      </c>
      <c r="I899" s="2">
        <f>close!I899/close!I898-1</f>
        <v>-5.882352941176483E-2</v>
      </c>
      <c r="J899" s="2">
        <f>close!J899/close!J898-1</f>
        <v>1.5169194865810809E-2</v>
      </c>
      <c r="K899" s="2">
        <f>close!K899/close!K898-1</f>
        <v>-2.069781194559428E-2</v>
      </c>
      <c r="L899" s="2">
        <f>close!L899/close!L898-1</f>
        <v>-5.0164293537787508E-2</v>
      </c>
      <c r="M899" s="2">
        <f>close!M899/close!M898-1</f>
        <v>-9.0296324558055696E-3</v>
      </c>
      <c r="N899" s="2">
        <f>close!N899/close!N898-1</f>
        <v>-5.5299539170507006E-2</v>
      </c>
      <c r="O899" s="2">
        <f>close!O899/close!O898-1</f>
        <v>-3.99315459212779E-3</v>
      </c>
      <c r="P899" s="2">
        <f>close!P899/close!P898-1</f>
        <v>-1.6489361702127669E-2</v>
      </c>
      <c r="Q899" s="2">
        <f>close!Q899/close!Q898-1</f>
        <v>-1.7009262128568015E-2</v>
      </c>
      <c r="R899" s="2">
        <f>close!R899/close!R898-1</f>
        <v>-2.7969193352249788E-2</v>
      </c>
      <c r="S899" s="2">
        <f>close!S899/close!S898-1</f>
        <v>-2.1098726114649691E-2</v>
      </c>
      <c r="T899" s="2">
        <f>close!T899/close!T898-1</f>
        <v>-6.3051146384479617E-2</v>
      </c>
      <c r="U899" s="2">
        <f>close!U899/close!U898-1</f>
        <v>-2.6938042502244741E-2</v>
      </c>
      <c r="V899" s="2">
        <f>close!V899/close!V898-1</f>
        <v>1.9002375296910401E-3</v>
      </c>
      <c r="W899" s="2">
        <f>close!W899/close!W898-1</f>
        <v>-2.7089783281733726E-2</v>
      </c>
      <c r="X899" s="2"/>
      <c r="Y899" s="2">
        <f>close!Y899/close!Y898-1</f>
        <v>-1.2596899224806224E-2</v>
      </c>
      <c r="Z899" s="2">
        <f>close!Z899/close!Z898-1</f>
        <v>-1.2032085561497152E-2</v>
      </c>
      <c r="AA899" s="2">
        <f>close!AA899/close!AA898-1</f>
        <v>-2.6726792784865894E-2</v>
      </c>
      <c r="AB899" s="2">
        <f>close!AB899/close!AB898-1</f>
        <v>-2.9438101634206459E-2</v>
      </c>
      <c r="AC899" s="2">
        <f>close!AC899/close!AC898-1</f>
        <v>-2.9438101634206459E-2</v>
      </c>
      <c r="AD899" s="2">
        <f>close!AD899/close!AD898-1</f>
        <v>-2.5351147653306039E-2</v>
      </c>
      <c r="AE899" s="2">
        <f>close!AE899/close!AE898-1</f>
        <v>-3.3092993159549056E-2</v>
      </c>
      <c r="AF899" s="2">
        <f>close!AF899/close!AF898-1</f>
        <v>-3.6202735317779511E-2</v>
      </c>
      <c r="AG899" s="2">
        <f>close!AG899/close!AG898-1</f>
        <v>2.0568436798804601E-3</v>
      </c>
      <c r="AH899" s="2">
        <f>close!AH899/close!AH898-1</f>
        <v>1.1018159559273544E-2</v>
      </c>
      <c r="AI899" s="2">
        <f>close!AI899/close!AI898-1</f>
        <v>-1.055408970976246E-2</v>
      </c>
      <c r="AJ899" s="2">
        <f>close!AJ899/close!AJ898-1</f>
        <v>-2.5937055195318526E-2</v>
      </c>
      <c r="AK899" s="2">
        <f>close!AK899/close!AK898-1</f>
        <v>-1.7821513467228933E-2</v>
      </c>
      <c r="AL899" s="2">
        <f>close!AL899/close!AL898-1</f>
        <v>-4.9918017853889607E-2</v>
      </c>
      <c r="AM899" s="2">
        <f>close!AM899/close!AM898-1</f>
        <v>-4.8798252002913323E-2</v>
      </c>
      <c r="AN899" s="2">
        <f>close!AN899/close!AN898-1</f>
        <v>-2.5598678777869477E-2</v>
      </c>
      <c r="AO899" s="2">
        <f>close!AO899/close!AO898-1</f>
        <v>-5.1966292134831504E-2</v>
      </c>
      <c r="AP899" s="2">
        <f>close!AP899/close!AP898-1</f>
        <v>1.9607843137254832E-2</v>
      </c>
      <c r="AQ899" s="2">
        <f>close!AQ899/close!AQ898-1</f>
        <v>-1.9905213270142386E-2</v>
      </c>
      <c r="AR899" s="2">
        <f>close!AR899/close!AR898-1</f>
        <v>-1.4649375600384262E-2</v>
      </c>
      <c r="AS899" s="2">
        <f>close!AS899/close!AS898-1</f>
        <v>-7.9946702198533393E-3</v>
      </c>
      <c r="AT899" s="2">
        <f>close!AT899/close!AT898-1</f>
        <v>-2.5607638888888951E-2</v>
      </c>
      <c r="AU899" s="2"/>
      <c r="AV899" s="2">
        <f>close!AV899/close!AV898-1</f>
        <v>-4.1020966271649861E-3</v>
      </c>
      <c r="AW899" s="2">
        <f>close!AW899/close!AW898-1</f>
        <v>-1.9636720667648655E-2</v>
      </c>
      <c r="AX899" s="2">
        <f>close!AX899/close!AX898-1</f>
        <v>-1.4767932489451518E-2</v>
      </c>
    </row>
    <row r="900" spans="1:50" x14ac:dyDescent="0.3">
      <c r="A900" s="9">
        <v>41064</v>
      </c>
      <c r="B900" s="2">
        <f>close!B900/close!B899-1</f>
        <v>7.5733669927422476E-3</v>
      </c>
      <c r="C900" s="2">
        <f>close!C900/close!C899-1</f>
        <v>3.0496590145038915E-2</v>
      </c>
      <c r="D900" s="2">
        <f>close!D900/close!D899-1</f>
        <v>5.8824577978215942E-3</v>
      </c>
      <c r="E900" s="2"/>
      <c r="F900" s="2">
        <f>close!F900/close!F899-1</f>
        <v>-5.1319648093842707E-3</v>
      </c>
      <c r="G900" s="2">
        <f>close!G900/close!G899-1</f>
        <v>-4.3715846994536456E-3</v>
      </c>
      <c r="H900" s="2">
        <f>close!H900/close!H899-1</f>
        <v>3.866745984533182E-3</v>
      </c>
      <c r="I900" s="2">
        <f>close!I900/close!I899-1</f>
        <v>2.1428571428571352E-2</v>
      </c>
      <c r="J900" s="2">
        <f>close!J900/close!J899-1</f>
        <v>-1.724137931034464E-2</v>
      </c>
      <c r="K900" s="2">
        <f>close!K900/close!K899-1</f>
        <v>6.0386473429963061E-4</v>
      </c>
      <c r="L900" s="2">
        <f>close!L900/close!L899-1</f>
        <v>-1.2223247232472367E-2</v>
      </c>
      <c r="M900" s="2">
        <f>close!M900/close!M899-1</f>
        <v>-1.155030800821355E-3</v>
      </c>
      <c r="N900" s="2">
        <f>close!N900/close!N899-1</f>
        <v>-6.3414634146341409E-2</v>
      </c>
      <c r="O900" s="2">
        <f>close!O900/close!O899-1</f>
        <v>1.981672394043521E-2</v>
      </c>
      <c r="P900" s="2">
        <f>close!P900/close!P899-1</f>
        <v>-1.7847485127095775E-2</v>
      </c>
      <c r="Q900" s="2">
        <f>close!Q900/close!Q899-1</f>
        <v>1.3327962450523589E-2</v>
      </c>
      <c r="R900" s="2">
        <f>close!R900/close!R899-1</f>
        <v>1.6680567139282676E-2</v>
      </c>
      <c r="S900" s="2">
        <f>close!S900/close!S899-1</f>
        <v>-3.7006913379422524E-2</v>
      </c>
      <c r="T900" s="2">
        <f>close!T900/close!T899-1</f>
        <v>-8.9411764705883412E-3</v>
      </c>
      <c r="U900" s="2">
        <f>close!U900/close!U899-1</f>
        <v>0</v>
      </c>
      <c r="V900" s="2">
        <f>close!V900/close!V899-1</f>
        <v>1.2091038406827792E-2</v>
      </c>
      <c r="W900" s="2">
        <f>close!W900/close!W899-1</f>
        <v>-3.9777247414479744E-3</v>
      </c>
      <c r="X900" s="2"/>
      <c r="Y900" s="2">
        <f>close!Y900/close!Y899-1</f>
        <v>-5.8881256133465065E-3</v>
      </c>
      <c r="Z900" s="2">
        <f>close!Z900/close!Z899-1</f>
        <v>-1.6538866335888969E-3</v>
      </c>
      <c r="AA900" s="2">
        <f>close!AA900/close!AA899-1</f>
        <v>-4.0682563001469552E-3</v>
      </c>
      <c r="AB900" s="2">
        <f>close!AB900/close!AB899-1</f>
        <v>-4.4977511244378432E-3</v>
      </c>
      <c r="AC900" s="2">
        <f>close!AC900/close!AC899-1</f>
        <v>-4.4977511244378432E-3</v>
      </c>
      <c r="AD900" s="2">
        <f>close!AD900/close!AD899-1</f>
        <v>3.5149384885764245E-3</v>
      </c>
      <c r="AE900" s="2">
        <f>close!AE900/close!AE899-1</f>
        <v>9.5602294455066072E-4</v>
      </c>
      <c r="AF900" s="2">
        <f>close!AF900/close!AF899-1</f>
        <v>-2.086811352253759E-2</v>
      </c>
      <c r="AG900" s="2">
        <f>close!AG900/close!AG899-1</f>
        <v>-7.2774771412577044E-3</v>
      </c>
      <c r="AH900" s="2">
        <f>close!AH900/close!AH899-1</f>
        <v>1.9172552976790991E-2</v>
      </c>
      <c r="AI900" s="2">
        <f>close!AI900/close!AI899-1</f>
        <v>-5.3333333333334121E-3</v>
      </c>
      <c r="AJ900" s="2">
        <f>close!AJ900/close!AJ899-1</f>
        <v>6.0074687449260811E-3</v>
      </c>
      <c r="AK900" s="2">
        <f>close!AK900/close!AK899-1</f>
        <v>1.1139139339144455E-2</v>
      </c>
      <c r="AL900" s="2">
        <f>close!AL900/close!AL899-1</f>
        <v>3.3557046979865834E-2</v>
      </c>
      <c r="AM900" s="2">
        <f>close!AM900/close!AM899-1</f>
        <v>-3.0627871362940429E-3</v>
      </c>
      <c r="AN900" s="2">
        <f>close!AN900/close!AN899-1</f>
        <v>1.3559322033898313E-2</v>
      </c>
      <c r="AO900" s="2">
        <f>close!AO900/close!AO899-1</f>
        <v>3.3333333333334103E-3</v>
      </c>
      <c r="AP900" s="2">
        <f>close!AP900/close!AP899-1</f>
        <v>-6.4230769230769758E-3</v>
      </c>
      <c r="AQ900" s="2">
        <f>close!AQ900/close!AQ899-1</f>
        <v>-1.4990328820115972E-2</v>
      </c>
      <c r="AR900" s="2">
        <f>close!AR900/close!AR899-1</f>
        <v>7.5554472337313605E-3</v>
      </c>
      <c r="AS900" s="2">
        <f>close!AS900/close!AS899-1</f>
        <v>-3.1229012760241814E-2</v>
      </c>
      <c r="AT900" s="2">
        <f>close!AT900/close!AT899-1</f>
        <v>1.7015590200445407E-2</v>
      </c>
      <c r="AU900" s="2"/>
      <c r="AV900" s="2">
        <f>close!AV900/close!AV899-1</f>
        <v>6.7124332570556167E-3</v>
      </c>
      <c r="AW900" s="2">
        <f>close!AW900/close!AW899-1</f>
        <v>-1.7526289434151132E-2</v>
      </c>
      <c r="AX900" s="2">
        <f>close!AX900/close!AX899-1</f>
        <v>-6.4239828693790635E-3</v>
      </c>
    </row>
    <row r="901" spans="1:50" x14ac:dyDescent="0.3">
      <c r="A901" s="9">
        <v>41065</v>
      </c>
      <c r="B901" s="2">
        <f>close!B901/close!B900-1</f>
        <v>-4.6977763858440102E-3</v>
      </c>
      <c r="C901" s="2">
        <f>close!C901/close!C900-1</f>
        <v>-6.850911124574699E-3</v>
      </c>
      <c r="D901" s="2">
        <f>close!D901/close!D900-1</f>
        <v>-2.8177001187331685E-3</v>
      </c>
      <c r="E901" s="2"/>
      <c r="F901" s="2">
        <f>close!F901/close!F900-1</f>
        <v>-8.8430361090642284E-3</v>
      </c>
      <c r="G901" s="2">
        <f>close!G901/close!G900-1</f>
        <v>5.2140504939626853E-2</v>
      </c>
      <c r="H901" s="2">
        <f>close!H901/close!H900-1</f>
        <v>1.185185185185178E-3</v>
      </c>
      <c r="I901" s="2">
        <f>close!I901/close!I900-1</f>
        <v>-2.0979020979021046E-2</v>
      </c>
      <c r="J901" s="2">
        <f>close!J901/close!J900-1</f>
        <v>3.9766081871345005E-2</v>
      </c>
      <c r="K901" s="2">
        <f>close!K901/close!K900-1</f>
        <v>2.4140012070006378E-3</v>
      </c>
      <c r="L901" s="2">
        <f>close!L901/close!L900-1</f>
        <v>1.167406023815154E-3</v>
      </c>
      <c r="M901" s="2">
        <f>close!M901/close!M900-1</f>
        <v>-2.9551586791726203E-3</v>
      </c>
      <c r="N901" s="2">
        <f>close!N901/close!N900-1</f>
        <v>-5.2083333333333703E-3</v>
      </c>
      <c r="O901" s="2">
        <f>close!O901/close!O900-1</f>
        <v>1.9543973941368087E-2</v>
      </c>
      <c r="P901" s="2">
        <f>close!P901/close!P900-1</f>
        <v>1.1013215859032588E-3</v>
      </c>
      <c r="Q901" s="2">
        <f>close!Q901/close!Q900-1</f>
        <v>-1.4137817798441144E-2</v>
      </c>
      <c r="R901" s="2">
        <f>close!R901/close!R900-1</f>
        <v>3.2813781788352259E-3</v>
      </c>
      <c r="S901" s="2">
        <f>close!S901/close!S900-1</f>
        <v>2.0692567567567544E-2</v>
      </c>
      <c r="T901" s="2">
        <f>close!T901/close!T900-1</f>
        <v>2.9439696106362767E-2</v>
      </c>
      <c r="U901" s="2">
        <f>close!U901/close!U900-1</f>
        <v>4.7677637649954363E-3</v>
      </c>
      <c r="V901" s="2">
        <f>close!V901/close!V900-1</f>
        <v>1.4289060669946174E-2</v>
      </c>
      <c r="W901" s="2">
        <f>close!W901/close!W900-1</f>
        <v>1.437699680511173E-2</v>
      </c>
      <c r="X901" s="2"/>
      <c r="Y901" s="2">
        <f>close!Y901/close!Y900-1</f>
        <v>1.9743336623889718E-3</v>
      </c>
      <c r="Z901" s="2">
        <f>close!Z901/close!Z900-1</f>
        <v>1.8072289156625398E-3</v>
      </c>
      <c r="AA901" s="2">
        <f>close!AA901/close!AA900-1</f>
        <v>2.609781005333156E-3</v>
      </c>
      <c r="AB901" s="2">
        <f>close!AB901/close!AB900-1</f>
        <v>8.8044485634848346E-3</v>
      </c>
      <c r="AC901" s="2">
        <f>close!AC901/close!AC900-1</f>
        <v>8.8044485634848346E-3</v>
      </c>
      <c r="AD901" s="2">
        <f>close!AD901/close!AD900-1</f>
        <v>-7.0052539404552583E-4</v>
      </c>
      <c r="AE901" s="2">
        <f>close!AE901/close!AE900-1</f>
        <v>7.7363896848137159E-3</v>
      </c>
      <c r="AF901" s="2">
        <f>close!AF901/close!AF900-1</f>
        <v>2.8132992327365658E-2</v>
      </c>
      <c r="AG901" s="2">
        <f>close!AG901/close!AG900-1</f>
        <v>-1.7293233082706805E-2</v>
      </c>
      <c r="AH901" s="2">
        <f>close!AH901/close!AH900-1</f>
        <v>-6.7986798679867677E-3</v>
      </c>
      <c r="AI901" s="2">
        <f>close!AI901/close!AI900-1</f>
        <v>1.3404825737266535E-3</v>
      </c>
      <c r="AJ901" s="2">
        <f>close!AJ901/close!AJ900-1</f>
        <v>5.6488056810846121E-3</v>
      </c>
      <c r="AK901" s="2">
        <f>close!AK901/close!AK900-1</f>
        <v>1.1021365938001626E-2</v>
      </c>
      <c r="AL901" s="2">
        <f>close!AL901/close!AL900-1</f>
        <v>-2.7458256029684547E-2</v>
      </c>
      <c r="AM901" s="2">
        <f>close!AM901/close!AM900-1</f>
        <v>1.4592933947772835E-2</v>
      </c>
      <c r="AN901" s="2">
        <f>close!AN901/close!AN900-1</f>
        <v>1.9230769230769162E-2</v>
      </c>
      <c r="AO901" s="2">
        <f>close!AO901/close!AO900-1</f>
        <v>1.4027316352897667E-2</v>
      </c>
      <c r="AP901" s="2">
        <f>close!AP901/close!AP900-1</f>
        <v>-6.4258893663142747E-3</v>
      </c>
      <c r="AQ901" s="2">
        <f>close!AQ901/close!AQ900-1</f>
        <v>3.0927835051546282E-2</v>
      </c>
      <c r="AR901" s="2">
        <f>close!AR901/close!AR900-1</f>
        <v>-3.3865505563619447E-3</v>
      </c>
      <c r="AS901" s="2">
        <f>close!AS901/close!AS900-1</f>
        <v>1.4904679376083196E-2</v>
      </c>
      <c r="AT901" s="2">
        <f>close!AT901/close!AT900-1</f>
        <v>-3.0658724597055764E-3</v>
      </c>
      <c r="AU901" s="2"/>
      <c r="AV901" s="2">
        <f>close!AV901/close!AV900-1</f>
        <v>-7.7284437035912701E-3</v>
      </c>
      <c r="AW901" s="2">
        <f>close!AW901/close!AW900-1</f>
        <v>1.4780835881753163E-2</v>
      </c>
      <c r="AX901" s="2">
        <f>close!AX901/close!AX900-1</f>
        <v>1.0775862068965747E-3</v>
      </c>
    </row>
    <row r="902" spans="1:50" x14ac:dyDescent="0.3">
      <c r="A902" s="9">
        <v>41066</v>
      </c>
      <c r="B902" s="2">
        <f>close!B902/close!B901-1</f>
        <v>2.5173064820641855E-2</v>
      </c>
      <c r="C902" s="2">
        <f>close!C902/close!C901-1</f>
        <v>2.2055373064289174E-2</v>
      </c>
      <c r="D902" s="2">
        <f>close!D902/close!D901-1</f>
        <v>1.6154256264439226E-2</v>
      </c>
      <c r="E902" s="2"/>
      <c r="F902" s="2">
        <f>close!F902/close!F901-1</f>
        <v>2.5278810408921881E-2</v>
      </c>
      <c r="G902" s="2">
        <f>close!G902/close!G901-1</f>
        <v>3.7558685446009488E-2</v>
      </c>
      <c r="H902" s="2">
        <f>close!H902/close!H901-1</f>
        <v>2.1308079313406392E-2</v>
      </c>
      <c r="I902" s="2">
        <f>close!I902/close!I901-1</f>
        <v>8.9285714285716189E-3</v>
      </c>
      <c r="J902" s="2">
        <f>close!J902/close!J901-1</f>
        <v>3.2620922384701823E-2</v>
      </c>
      <c r="K902" s="2">
        <f>close!K902/close!K901-1</f>
        <v>2.3881196066626531E-2</v>
      </c>
      <c r="L902" s="2">
        <f>close!L902/close!L901-1</f>
        <v>2.1688432835820892E-2</v>
      </c>
      <c r="M902" s="2">
        <f>close!M902/close!M901-1</f>
        <v>3.3247422680412475E-2</v>
      </c>
      <c r="N902" s="2">
        <f>close!N902/close!N901-1</f>
        <v>4.1884816753926746E-2</v>
      </c>
      <c r="O902" s="2">
        <f>close!O902/close!O901-1</f>
        <v>1.9059160515588758E-2</v>
      </c>
      <c r="P902" s="2">
        <f>close!P902/close!P901-1</f>
        <v>2.4752475247524774E-2</v>
      </c>
      <c r="Q902" s="2">
        <f>close!Q902/close!Q901-1</f>
        <v>1.8600655668729704E-2</v>
      </c>
      <c r="R902" s="2">
        <f>close!R902/close!R901-1</f>
        <v>3.4341782502044227E-2</v>
      </c>
      <c r="S902" s="2">
        <f>close!S902/close!S901-1</f>
        <v>2.8134050475796535E-2</v>
      </c>
      <c r="T902" s="2">
        <f>close!T902/close!T901-1</f>
        <v>3.1365313653136662E-2</v>
      </c>
      <c r="U902" s="2">
        <f>close!U902/close!U901-1</f>
        <v>1.8827491198530666E-2</v>
      </c>
      <c r="V902" s="2">
        <f>close!V902/close!V901-1</f>
        <v>3.8799076212471029E-2</v>
      </c>
      <c r="W902" s="2">
        <f>close!W902/close!W901-1</f>
        <v>2.7165354330708658E-2</v>
      </c>
      <c r="X902" s="2"/>
      <c r="Y902" s="2">
        <f>close!Y902/close!Y901-1</f>
        <v>2.0689655172413834E-2</v>
      </c>
      <c r="Z902" s="2">
        <f>close!Z902/close!Z901-1</f>
        <v>1.037282020444974E-2</v>
      </c>
      <c r="AA902" s="2">
        <f>close!AA902/close!AA901-1</f>
        <v>1.5844273426889988E-2</v>
      </c>
      <c r="AB902" s="2">
        <f>close!AB902/close!AB901-1</f>
        <v>1.8144235186035917E-2</v>
      </c>
      <c r="AC902" s="2">
        <f>close!AC902/close!AC901-1</f>
        <v>1.8144235186035917E-2</v>
      </c>
      <c r="AD902" s="2">
        <f>close!AD902/close!AD901-1</f>
        <v>2.9442691903259766E-2</v>
      </c>
      <c r="AE902" s="2">
        <f>close!AE902/close!AE901-1</f>
        <v>1.4785328404890441E-2</v>
      </c>
      <c r="AF902" s="2">
        <f>close!AF902/close!AF901-1</f>
        <v>2.7363184079602032E-2</v>
      </c>
      <c r="AG902" s="2">
        <f>close!AG902/close!AG901-1</f>
        <v>6.1121063846947266E-3</v>
      </c>
      <c r="AH902" s="2">
        <f>close!AH902/close!AH901-1</f>
        <v>-2.1266697680600855E-3</v>
      </c>
      <c r="AI902" s="2">
        <f>close!AI902/close!AI901-1</f>
        <v>2.2757697456492698E-2</v>
      </c>
      <c r="AJ902" s="2">
        <f>close!AJ902/close!AJ901-1</f>
        <v>2.4394158241052732E-2</v>
      </c>
      <c r="AK902" s="2">
        <f>close!AK902/close!AK901-1</f>
        <v>1.0900435853334445E-2</v>
      </c>
      <c r="AL902" s="2">
        <f>close!AL902/close!AL901-1</f>
        <v>2.1175123998473877E-2</v>
      </c>
      <c r="AM902" s="2">
        <f>close!AM902/close!AM901-1</f>
        <v>2.195306585919754E-2</v>
      </c>
      <c r="AN902" s="2">
        <f>close!AN902/close!AN901-1</f>
        <v>-4.9220672682526168E-3</v>
      </c>
      <c r="AO902" s="2">
        <f>close!AO902/close!AO901-1</f>
        <v>4.1499817983254417E-2</v>
      </c>
      <c r="AP902" s="2">
        <f>close!AP902/close!AP901-1</f>
        <v>-6.5064090076752956E-3</v>
      </c>
      <c r="AQ902" s="2">
        <f>close!AQ902/close!AQ901-1</f>
        <v>3.4285714285714253E-2</v>
      </c>
      <c r="AR902" s="2">
        <f>close!AR902/close!AR901-1</f>
        <v>1.3834951456310751E-2</v>
      </c>
      <c r="AS902" s="2">
        <f>close!AS902/close!AS901-1</f>
        <v>-1.2295081967213073E-2</v>
      </c>
      <c r="AT902" s="2">
        <f>close!AT902/close!AT901-1</f>
        <v>2.2230032510324182E-2</v>
      </c>
      <c r="AU902" s="2"/>
      <c r="AV902" s="2">
        <f>close!AV902/close!AV901-1</f>
        <v>6.8723274282223024E-3</v>
      </c>
      <c r="AW902" s="2">
        <f>close!AW902/close!AW901-1</f>
        <v>1.5067805123053724E-2</v>
      </c>
      <c r="AX902" s="2">
        <f>close!AX902/close!AX901-1</f>
        <v>2.4219590958019621E-2</v>
      </c>
    </row>
    <row r="903" spans="1:50" x14ac:dyDescent="0.3">
      <c r="A903" s="9">
        <v>41067</v>
      </c>
      <c r="B903" s="2">
        <f>close!B903/close!B902-1</f>
        <v>5.2179251074280231E-3</v>
      </c>
      <c r="C903" s="2">
        <f>close!C903/close!C902-1</f>
        <v>4.5913682277318735E-3</v>
      </c>
      <c r="D903" s="2">
        <f>close!D903/close!D902-1</f>
        <v>-1.2242256772587723E-4</v>
      </c>
      <c r="E903" s="2"/>
      <c r="F903" s="2">
        <f>close!F903/close!F902-1</f>
        <v>7.9767947788251803E-3</v>
      </c>
      <c r="G903" s="2">
        <f>close!G903/close!G902-1</f>
        <v>-9.5525389643038583E-3</v>
      </c>
      <c r="H903" s="2">
        <f>close!H903/close!H902-1</f>
        <v>1.3474355259345261E-2</v>
      </c>
      <c r="I903" s="2">
        <f>close!I903/close!I902-1</f>
        <v>-1.7699115044247926E-2</v>
      </c>
      <c r="J903" s="2">
        <f>close!J903/close!J902-1</f>
        <v>5.6644880174291812E-2</v>
      </c>
      <c r="K903" s="2">
        <f>close!K903/close!K902-1</f>
        <v>2.3520188161505473E-3</v>
      </c>
      <c r="L903" s="2">
        <f>close!L903/close!L902-1</f>
        <v>1.3010728144259298E-2</v>
      </c>
      <c r="M903" s="2">
        <f>close!M903/close!M902-1</f>
        <v>6.3606884509852524E-3</v>
      </c>
      <c r="N903" s="2">
        <f>close!N903/close!N902-1</f>
        <v>-3.0150753768844241E-2</v>
      </c>
      <c r="O903" s="2">
        <f>close!O903/close!O902-1</f>
        <v>1.4054054054054133E-2</v>
      </c>
      <c r="P903" s="2">
        <f>close!P903/close!P902-1</f>
        <v>4.2941492216854726E-3</v>
      </c>
      <c r="Q903" s="2">
        <f>close!Q903/close!Q902-1</f>
        <v>-4.8019001067087785E-3</v>
      </c>
      <c r="R903" s="2">
        <f>close!R903/close!R902-1</f>
        <v>1.2648221343873445E-2</v>
      </c>
      <c r="S903" s="2">
        <f>close!S903/close!S902-1</f>
        <v>2.0925553319919521E-2</v>
      </c>
      <c r="T903" s="2">
        <f>close!T903/close!T902-1</f>
        <v>-1.341681574239717E-2</v>
      </c>
      <c r="U903" s="2">
        <f>close!U903/close!U902-1</f>
        <v>1.1868990384615197E-2</v>
      </c>
      <c r="V903" s="2">
        <f>close!V903/close!V902-1</f>
        <v>-2.4455313472654283E-2</v>
      </c>
      <c r="W903" s="2">
        <f>close!W903/close!W902-1</f>
        <v>-5.7493292449213307E-3</v>
      </c>
      <c r="X903" s="2"/>
      <c r="Y903" s="2">
        <f>close!Y903/close!Y902-1</f>
        <v>1.7374517374517451E-2</v>
      </c>
      <c r="Z903" s="2">
        <f>close!Z903/close!Z902-1</f>
        <v>-1.1456628477905073E-2</v>
      </c>
      <c r="AA903" s="2">
        <f>close!AA903/close!AA902-1</f>
        <v>1.0026737967914423E-2</v>
      </c>
      <c r="AB903" s="2">
        <f>close!AB903/close!AB902-1</f>
        <v>-3.1581321903902948E-3</v>
      </c>
      <c r="AC903" s="2">
        <f>close!AC903/close!AC902-1</f>
        <v>-3.1581321903902948E-3</v>
      </c>
      <c r="AD903" s="2">
        <f>close!AD903/close!AD902-1</f>
        <v>-4.7667688117126739E-3</v>
      </c>
      <c r="AE903" s="2">
        <f>close!AE903/close!AE902-1</f>
        <v>2.7085084524143266E-3</v>
      </c>
      <c r="AF903" s="2">
        <f>close!AF903/close!AF902-1</f>
        <v>-4.035512510088779E-2</v>
      </c>
      <c r="AG903" s="2">
        <f>close!AG903/close!AG902-1</f>
        <v>-6.6302338664309124E-3</v>
      </c>
      <c r="AH903" s="2">
        <f>close!AH903/close!AH902-1</f>
        <v>1.0656010656010517E-2</v>
      </c>
      <c r="AI903" s="2">
        <f>close!AI903/close!AI902-1</f>
        <v>5.2356020942407877E-3</v>
      </c>
      <c r="AJ903" s="2">
        <f>close!AJ903/close!AJ902-1</f>
        <v>-1.4256619144602745E-2</v>
      </c>
      <c r="AK903" s="2">
        <f>close!AK903/close!AK902-1</f>
        <v>8.3179297597042456E-3</v>
      </c>
      <c r="AL903" s="2">
        <f>close!AL903/close!AL902-1</f>
        <v>-1.6813002054922865E-3</v>
      </c>
      <c r="AM903" s="2">
        <f>close!AM903/close!AM902-1</f>
        <v>2.962962962962834E-3</v>
      </c>
      <c r="AN903" s="2">
        <f>close!AN903/close!AN902-1</f>
        <v>-2.3083264633141032E-2</v>
      </c>
      <c r="AO903" s="2">
        <f>close!AO903/close!AO902-1</f>
        <v>-1.3282069206571046E-2</v>
      </c>
      <c r="AP903" s="2">
        <f>close!AP903/close!AP902-1</f>
        <v>0</v>
      </c>
      <c r="AQ903" s="2">
        <f>close!AQ903/close!AQ902-1</f>
        <v>-1.2430939226519166E-2</v>
      </c>
      <c r="AR903" s="2">
        <f>close!AR903/close!AR902-1</f>
        <v>-3.1122815417764516E-3</v>
      </c>
      <c r="AS903" s="2">
        <f>close!AS903/close!AS902-1</f>
        <v>-1.8499308437067818E-2</v>
      </c>
      <c r="AT903" s="2">
        <f>close!AT903/close!AT902-1</f>
        <v>4.0398831012549152E-3</v>
      </c>
      <c r="AU903" s="2"/>
      <c r="AV903" s="2">
        <f>close!AV903/close!AV902-1</f>
        <v>-9.1005612012740045E-4</v>
      </c>
      <c r="AW903" s="2">
        <f>close!AW903/close!AW902-1</f>
        <v>4.9480455220187736E-3</v>
      </c>
      <c r="AX903" s="2">
        <f>close!AX903/close!AX902-1</f>
        <v>5.7803468208093012E-3</v>
      </c>
    </row>
    <row r="904" spans="1:50" x14ac:dyDescent="0.3">
      <c r="A904" s="9">
        <v>41068</v>
      </c>
      <c r="B904" s="2">
        <f>close!B904/close!B903-1</f>
        <v>4.8854961832061061E-3</v>
      </c>
      <c r="C904" s="2">
        <f>close!C904/close!C903-1</f>
        <v>-1.4625228519196121E-3</v>
      </c>
      <c r="D904" s="2">
        <f>close!D904/close!D903-1</f>
        <v>1.5045092565557194E-2</v>
      </c>
      <c r="E904" s="2"/>
      <c r="F904" s="2">
        <f>close!F904/close!F903-1</f>
        <v>-9.2569233609484103E-3</v>
      </c>
      <c r="G904" s="2">
        <f>close!G904/close!G903-1</f>
        <v>1.4236658408211422E-2</v>
      </c>
      <c r="H904" s="2">
        <f>close!H904/close!H903-1</f>
        <v>-1.4295925661189646E-4</v>
      </c>
      <c r="I904" s="2">
        <f>close!I904/close!I903-1</f>
        <v>-1.6216216216216162E-2</v>
      </c>
      <c r="J904" s="2">
        <f>close!J904/close!J903-1</f>
        <v>3.6082474226804218E-2</v>
      </c>
      <c r="K904" s="2">
        <f>close!K904/close!K903-1</f>
        <v>-1.329683222526401E-2</v>
      </c>
      <c r="L904" s="2">
        <f>close!L904/close!L903-1</f>
        <v>-8.7877422262280236E-3</v>
      </c>
      <c r="M904" s="2">
        <f>close!M904/close!M903-1</f>
        <v>1.8589664146735352E-3</v>
      </c>
      <c r="N904" s="2">
        <f>close!N904/close!N903-1</f>
        <v>-4.1450777202072464E-2</v>
      </c>
      <c r="O904" s="2">
        <f>close!O904/close!O903-1</f>
        <v>-1.8123667377398678E-2</v>
      </c>
      <c r="P904" s="2">
        <f>close!P904/close!P903-1</f>
        <v>-1.2292891501870518E-2</v>
      </c>
      <c r="Q904" s="2">
        <f>close!Q904/close!Q903-1</f>
        <v>3.8409673768409203E-3</v>
      </c>
      <c r="R904" s="2">
        <f>close!R904/close!R903-1</f>
        <v>2.1662763466042234E-2</v>
      </c>
      <c r="S904" s="2">
        <f>close!S904/close!S903-1</f>
        <v>-1.8131651556957062E-2</v>
      </c>
      <c r="T904" s="2">
        <f>close!T904/close!T903-1</f>
        <v>1.1345323560191467E-2</v>
      </c>
      <c r="U904" s="2">
        <f>close!U904/close!U903-1</f>
        <v>7.423904974017681E-4</v>
      </c>
      <c r="V904" s="2">
        <f>close!V904/close!V903-1</f>
        <v>-6.0045654890323874E-3</v>
      </c>
      <c r="W904" s="2">
        <f>close!W904/close!W903-1</f>
        <v>1.8118735543561915E-2</v>
      </c>
      <c r="X904" s="2"/>
      <c r="Y904" s="2">
        <f>close!Y904/close!Y903-1</f>
        <v>-1.8975332068311701E-3</v>
      </c>
      <c r="Z904" s="2">
        <f>close!Z904/close!Z903-1</f>
        <v>2.2422443619800836E-2</v>
      </c>
      <c r="AA904" s="2">
        <f>close!AA904/close!AA903-1</f>
        <v>7.3902492830355548E-3</v>
      </c>
      <c r="AB904" s="2">
        <f>close!AB904/close!AB903-1</f>
        <v>-7.1283095723013723E-3</v>
      </c>
      <c r="AC904" s="2">
        <f>close!AC904/close!AC903-1</f>
        <v>-7.1283095723013723E-3</v>
      </c>
      <c r="AD904" s="2">
        <f>close!AD904/close!AD903-1</f>
        <v>1.436879917892564E-2</v>
      </c>
      <c r="AE904" s="2">
        <f>close!AE904/close!AE903-1</f>
        <v>1.1922503725782407E-2</v>
      </c>
      <c r="AF904" s="2">
        <f>close!AF904/close!AF903-1</f>
        <v>1.9343986543313596E-2</v>
      </c>
      <c r="AG904" s="2">
        <f>close!AG904/close!AG903-1</f>
        <v>-6.714938716071317E-3</v>
      </c>
      <c r="AH904" s="2">
        <f>close!AH904/close!AH903-1</f>
        <v>-1.6474464579900872E-3</v>
      </c>
      <c r="AI904" s="2">
        <f>close!AI904/close!AI903-1</f>
        <v>1.3020833333334814E-3</v>
      </c>
      <c r="AJ904" s="2">
        <f>close!AJ904/close!AJ903-1</f>
        <v>2.5111252383979599E-2</v>
      </c>
      <c r="AK904" s="2">
        <f>close!AK904/close!AK903-1</f>
        <v>-6.8727555725266454E-3</v>
      </c>
      <c r="AL904" s="2">
        <f>close!AL904/close!AL903-1</f>
        <v>2.8068862275449913E-3</v>
      </c>
      <c r="AM904" s="2">
        <f>close!AM904/close!AM903-1</f>
        <v>-5.9084194977842008E-3</v>
      </c>
      <c r="AN904" s="2">
        <f>close!AN904/close!AN903-1</f>
        <v>0</v>
      </c>
      <c r="AO904" s="2">
        <f>close!AO904/close!AO903-1</f>
        <v>1.0272759475735027E-2</v>
      </c>
      <c r="AP904" s="2">
        <f>close!AP904/close!AP903-1</f>
        <v>1.9607843137254832E-2</v>
      </c>
      <c r="AQ904" s="2">
        <f>close!AQ904/close!AQ903-1</f>
        <v>-8.3968856781678758E-3</v>
      </c>
      <c r="AR904" s="2">
        <f>close!AR904/close!AR903-1</f>
        <v>1.9212295869356355E-2</v>
      </c>
      <c r="AS904" s="2">
        <f>close!AS904/close!AS903-1</f>
        <v>3.6991368680641123E-3</v>
      </c>
      <c r="AT904" s="2">
        <f>close!AT904/close!AT903-1</f>
        <v>-1.9690095026111409E-3</v>
      </c>
      <c r="AU904" s="2"/>
      <c r="AV904" s="2">
        <f>close!AV904/close!AV903-1</f>
        <v>3.5676332169424452E-2</v>
      </c>
      <c r="AW904" s="2">
        <f>close!AW904/close!AW903-1</f>
        <v>3.9389463318564299E-3</v>
      </c>
      <c r="AX904" s="2">
        <f>close!AX904/close!AX903-1</f>
        <v>-7.8369905956113817E-3</v>
      </c>
    </row>
    <row r="905" spans="1:50" x14ac:dyDescent="0.3">
      <c r="A905" s="9">
        <v>41069</v>
      </c>
      <c r="B905" s="2">
        <f>close!B905/close!B904-1</f>
        <v>7.5964752354917842E-4</v>
      </c>
      <c r="C905" s="2">
        <f>close!C905/close!C904-1</f>
        <v>-4.5313072134748333E-3</v>
      </c>
      <c r="D905" s="2">
        <f>close!D905/close!D904-1</f>
        <v>-7.5630556192177734E-3</v>
      </c>
      <c r="E905" s="2"/>
      <c r="F905" s="2">
        <f>close!F905/close!F904-1</f>
        <v>-1.2357723577235857E-2</v>
      </c>
      <c r="G905" s="2">
        <f>close!G905/close!G904-1</f>
        <v>-1.201848998459154E-2</v>
      </c>
      <c r="H905" s="2">
        <f>close!H905/close!H904-1</f>
        <v>1.2153274235060518E-3</v>
      </c>
      <c r="I905" s="2">
        <f>close!I905/close!I904-1</f>
        <v>-3.6630036630036611E-2</v>
      </c>
      <c r="J905" s="2">
        <f>close!J905/close!J904-1</f>
        <v>5.472636815920362E-3</v>
      </c>
      <c r="K905" s="2">
        <f>close!K905/close!K904-1</f>
        <v>-1.6845025762980415E-3</v>
      </c>
      <c r="L905" s="2">
        <f>close!L905/close!L904-1</f>
        <v>2.1595817231188086E-3</v>
      </c>
      <c r="M905" s="2">
        <f>close!M905/close!M904-1</f>
        <v>-3.5254824344383984E-3</v>
      </c>
      <c r="N905" s="2">
        <f>close!N905/close!N904-1</f>
        <v>8.1081081081080253E-3</v>
      </c>
      <c r="O905" s="2">
        <f>close!O905/close!O904-1</f>
        <v>9.229098805646041E-3</v>
      </c>
      <c r="P905" s="2">
        <f>close!P905/close!P904-1</f>
        <v>-5.1406926406927234E-3</v>
      </c>
      <c r="Q905" s="2">
        <f>close!Q905/close!Q904-1</f>
        <v>-1.0295793216686611E-2</v>
      </c>
      <c r="R905" s="2">
        <f>close!R905/close!R904-1</f>
        <v>-9.5510983763132939E-3</v>
      </c>
      <c r="S905" s="2">
        <f>close!S905/close!S904-1</f>
        <v>1.4251304696908829E-2</v>
      </c>
      <c r="T905" s="2">
        <f>close!T905/close!T904-1</f>
        <v>-2.0436370816467431E-2</v>
      </c>
      <c r="U905" s="2">
        <f>close!U905/close!U904-1</f>
        <v>-1.4836795252226587E-4</v>
      </c>
      <c r="V905" s="2">
        <f>close!V905/close!V904-1</f>
        <v>-7.5603909275309134E-3</v>
      </c>
      <c r="W905" s="2">
        <f>close!W905/close!W904-1</f>
        <v>-7.5728890571752361E-3</v>
      </c>
      <c r="X905" s="2"/>
      <c r="Y905" s="2">
        <f>close!Y905/close!Y904-1</f>
        <v>0</v>
      </c>
      <c r="Z905" s="2">
        <f>close!Z905/close!Z904-1</f>
        <v>-4.6284905892484129E-3</v>
      </c>
      <c r="AA905" s="2">
        <f>close!AA905/close!AA904-1</f>
        <v>5.967371071937011E-3</v>
      </c>
      <c r="AB905" s="2">
        <f>close!AB905/close!AB904-1</f>
        <v>-6.609686609686638E-3</v>
      </c>
      <c r="AC905" s="2">
        <f>close!AC905/close!AC904-1</f>
        <v>-6.609686609686638E-3</v>
      </c>
      <c r="AD905" s="2">
        <f>close!AD905/close!AD904-1</f>
        <v>-1.2310286677908899E-2</v>
      </c>
      <c r="AE905" s="2">
        <f>close!AE905/close!AE904-1</f>
        <v>-5.4491899852724401E-3</v>
      </c>
      <c r="AF905" s="2">
        <f>close!AF905/close!AF904-1</f>
        <v>6.6006600660066805E-3</v>
      </c>
      <c r="AG905" s="2">
        <f>close!AG905/close!AG904-1</f>
        <v>5.4164121360211759E-3</v>
      </c>
      <c r="AH905" s="2">
        <f>close!AH905/close!AH904-1</f>
        <v>4.2244224422440801E-3</v>
      </c>
      <c r="AI905" s="2">
        <f>close!AI905/close!AI904-1</f>
        <v>0</v>
      </c>
      <c r="AJ905" s="2">
        <f>close!AJ905/close!AJ904-1</f>
        <v>-5.5813953488371704E-3</v>
      </c>
      <c r="AK905" s="2">
        <f>close!AK905/close!AK904-1</f>
        <v>-9.4606466062343575E-3</v>
      </c>
      <c r="AL905" s="2">
        <f>close!AL905/close!AL904-1</f>
        <v>-7.0908751632767775E-3</v>
      </c>
      <c r="AM905" s="2">
        <f>close!AM905/close!AM904-1</f>
        <v>-1.857355126300142E-3</v>
      </c>
      <c r="AN905" s="2">
        <f>close!AN905/close!AN904-1</f>
        <v>-1.4767932489451407E-2</v>
      </c>
      <c r="AO905" s="2">
        <f>close!AO905/close!AO904-1</f>
        <v>-1.5077138849929894E-2</v>
      </c>
      <c r="AP905" s="2">
        <f>close!AP905/close!AP904-1</f>
        <v>-4.8076923076922906E-3</v>
      </c>
      <c r="AQ905" s="2">
        <f>close!AQ905/close!AQ904-1</f>
        <v>1.3640809183095737E-2</v>
      </c>
      <c r="AR905" s="2">
        <f>close!AR905/close!AR904-1</f>
        <v>1.413760603204528E-3</v>
      </c>
      <c r="AS905" s="2">
        <f>close!AS905/close!AS904-1</f>
        <v>-1.8252018252018276E-2</v>
      </c>
      <c r="AT905" s="2">
        <f>close!AT905/close!AT904-1</f>
        <v>-9.9502487562186381E-4</v>
      </c>
      <c r="AU905" s="2"/>
      <c r="AV905" s="2">
        <f>close!AV905/close!AV904-1</f>
        <v>-5.0571679859278129E-3</v>
      </c>
      <c r="AW905" s="2">
        <f>close!AW905/close!AW904-1</f>
        <v>1.2260912211867758E-3</v>
      </c>
      <c r="AX905" s="2">
        <f>close!AX905/close!AX904-1</f>
        <v>9.215376513954654E-3</v>
      </c>
    </row>
    <row r="906" spans="1:50" x14ac:dyDescent="0.3">
      <c r="A906" s="9">
        <v>41071</v>
      </c>
      <c r="B906" s="2">
        <f>close!B906/close!B905-1</f>
        <v>7.5907089722182519E-4</v>
      </c>
      <c r="C906" s="2">
        <f>close!C906/close!C905-1</f>
        <v>-4.551933422226373E-3</v>
      </c>
      <c r="D906" s="2">
        <f>close!D906/close!D905-1</f>
        <v>-7.6268926539937443E-3</v>
      </c>
      <c r="E906" s="2"/>
      <c r="F906" s="2">
        <f>close!F906/close!F905-1</f>
        <v>-1.2583240039512722E-2</v>
      </c>
      <c r="G906" s="2">
        <f>close!G906/close!G905-1</f>
        <v>-1.2174427702745017E-2</v>
      </c>
      <c r="H906" s="2">
        <f>close!H906/close!H905-1</f>
        <v>1.2138521956444048E-3</v>
      </c>
      <c r="I906" s="2">
        <f>close!I906/close!I905-1</f>
        <v>-3.802281368821292E-2</v>
      </c>
      <c r="J906" s="2">
        <f>close!J906/close!J905-1</f>
        <v>5.4428500742207397E-3</v>
      </c>
      <c r="K906" s="2">
        <f>close!K906/close!K905-1</f>
        <v>-1.6873449131513674E-3</v>
      </c>
      <c r="L906" s="2">
        <f>close!L906/close!L905-1</f>
        <v>2.154927980038579E-3</v>
      </c>
      <c r="M906" s="2">
        <f>close!M906/close!M905-1</f>
        <v>-3.5379554341755659E-3</v>
      </c>
      <c r="N906" s="2">
        <f>close!N906/close!N905-1</f>
        <v>8.0428954423592547E-3</v>
      </c>
      <c r="O906" s="2">
        <f>close!O906/close!O905-1</f>
        <v>9.1447014523937664E-3</v>
      </c>
      <c r="P906" s="2">
        <f>close!P906/close!P905-1</f>
        <v>-5.1672559151481057E-3</v>
      </c>
      <c r="Q906" s="2">
        <f>close!Q906/close!Q905-1</f>
        <v>-1.0400386413278007E-2</v>
      </c>
      <c r="R906" s="2">
        <f>close!R906/close!R905-1</f>
        <v>-9.6432015429122053E-3</v>
      </c>
      <c r="S906" s="2">
        <f>close!S906/close!S905-1</f>
        <v>1.405105877696422E-2</v>
      </c>
      <c r="T906" s="2">
        <f>close!T906/close!T905-1</f>
        <v>-2.0789316670026259E-2</v>
      </c>
      <c r="U906" s="2">
        <f>close!U906/close!U905-1</f>
        <v>-1.4838996883814737E-4</v>
      </c>
      <c r="V906" s="2">
        <f>close!V906/close!V905-1</f>
        <v>-7.7797856280192867E-3</v>
      </c>
      <c r="W906" s="2">
        <f>close!W906/close!W905-1</f>
        <v>-7.6306753147653561E-3</v>
      </c>
      <c r="X906" s="2"/>
      <c r="Y906" s="2">
        <f>close!Y906/close!Y905-1</f>
        <v>0</v>
      </c>
      <c r="Z906" s="2">
        <f>close!Z906/close!Z905-1</f>
        <v>-4.6636603791072595E-3</v>
      </c>
      <c r="AA906" s="2">
        <f>close!AA906/close!AA905-1</f>
        <v>5.9319727891156138E-3</v>
      </c>
      <c r="AB906" s="2">
        <f>close!AB906/close!AB905-1</f>
        <v>-6.6536652518067729E-3</v>
      </c>
      <c r="AC906" s="2">
        <f>close!AC906/close!AC905-1</f>
        <v>-6.6536652518067729E-3</v>
      </c>
      <c r="AD906" s="2">
        <f>close!AD906/close!AD905-1</f>
        <v>-1.2463718627283571E-2</v>
      </c>
      <c r="AE906" s="2">
        <f>close!AE906/close!AE905-1</f>
        <v>-5.4420257663261307E-3</v>
      </c>
      <c r="AF906" s="2">
        <f>close!AF906/close!AF905-1</f>
        <v>6.5573770491802463E-3</v>
      </c>
      <c r="AG906" s="2">
        <f>close!AG906/close!AG905-1</f>
        <v>5.3459219053790807E-3</v>
      </c>
      <c r="AH906" s="2">
        <f>close!AH906/close!AH905-1</f>
        <v>3.4836334954668757E-4</v>
      </c>
      <c r="AI906" s="2">
        <f>close!AI906/close!AI905-1</f>
        <v>0</v>
      </c>
      <c r="AJ906" s="2">
        <f>close!AJ906/close!AJ905-1</f>
        <v>-5.6127221702525487E-3</v>
      </c>
      <c r="AK906" s="2">
        <f>close!AK906/close!AK905-1</f>
        <v>-9.5515344956972337E-3</v>
      </c>
      <c r="AL906" s="2">
        <f>close!AL906/close!AL905-1</f>
        <v>-7.1415147528660627E-3</v>
      </c>
      <c r="AM906" s="2">
        <f>close!AM906/close!AM905-1</f>
        <v>-1.8608113137328353E-3</v>
      </c>
      <c r="AN906" s="2">
        <f>close!AN906/close!AN905-1</f>
        <v>-1.4989293361884481E-2</v>
      </c>
      <c r="AO906" s="2">
        <f>close!AO906/close!AO905-1</f>
        <v>-1.5307938768244878E-2</v>
      </c>
      <c r="AP906" s="2">
        <f>close!AP906/close!AP905-1</f>
        <v>-4.8309178743961567E-3</v>
      </c>
      <c r="AQ906" s="2">
        <f>close!AQ906/close!AQ905-1</f>
        <v>1.3449647064798009E-2</v>
      </c>
      <c r="AR906" s="2">
        <f>close!AR906/close!AR905-1</f>
        <v>1.4117647058824456E-3</v>
      </c>
      <c r="AS906" s="2">
        <f>close!AS906/close!AS905-1</f>
        <v>-1.8591347872720765E-2</v>
      </c>
      <c r="AT906" s="2">
        <f>close!AT906/close!AT905-1</f>
        <v>-9.7884324769892395E-4</v>
      </c>
      <c r="AU906" s="2"/>
      <c r="AV906" s="2">
        <f>close!AV906/close!AV905-1</f>
        <v>-5.0828729281767737E-3</v>
      </c>
      <c r="AW906" s="2">
        <f>close!AW906/close!AW905-1</f>
        <v>1.2245897624296731E-3</v>
      </c>
      <c r="AX906" s="2">
        <f>close!AX906/close!AX905-1</f>
        <v>9.1312288025044985E-3</v>
      </c>
    </row>
    <row r="907" spans="1:50" x14ac:dyDescent="0.3">
      <c r="A907" s="9">
        <v>41072</v>
      </c>
      <c r="B907" s="2">
        <f>close!B907/close!B906-1</f>
        <v>1.4259708737863974E-2</v>
      </c>
      <c r="C907" s="2">
        <f>close!C907/close!C906-1</f>
        <v>-3.6951501154736111E-4</v>
      </c>
      <c r="D907" s="2">
        <f>close!D907/close!D906-1</f>
        <v>8.0834237323721414E-3</v>
      </c>
      <c r="E907" s="2"/>
      <c r="F907" s="2">
        <f>close!F907/close!F906-1</f>
        <v>-1.7125837676843059E-2</v>
      </c>
      <c r="G907" s="2">
        <f>close!G907/close!G906-1</f>
        <v>2.7692307692307461E-2</v>
      </c>
      <c r="H907" s="2">
        <f>close!H907/close!H906-1</f>
        <v>3.5230352303523116E-2</v>
      </c>
      <c r="I907" s="2">
        <f>close!I907/close!I906-1</f>
        <v>0.11264822134387353</v>
      </c>
      <c r="J907" s="2">
        <f>close!J907/close!J906-1</f>
        <v>-1.2795275590551269E-2</v>
      </c>
      <c r="K907" s="2">
        <f>close!K907/close!K906-1</f>
        <v>1.7896202028236274E-2</v>
      </c>
      <c r="L907" s="2">
        <f>close!L907/close!L906-1</f>
        <v>1.9918515165233242E-2</v>
      </c>
      <c r="M907" s="2">
        <f>close!M907/close!M906-1</f>
        <v>1.2333374859848201E-2</v>
      </c>
      <c r="N907" s="2">
        <f>close!N907/close!N906-1</f>
        <v>-1.0638297872340274E-2</v>
      </c>
      <c r="O907" s="2">
        <f>close!O907/close!O906-1</f>
        <v>-7.4626865671642006E-3</v>
      </c>
      <c r="P907" s="2">
        <f>close!P907/close!P906-1</f>
        <v>-1.0388190267905939E-2</v>
      </c>
      <c r="Q907" s="2">
        <f>close!Q907/close!Q906-1</f>
        <v>-5.9806508355320087E-3</v>
      </c>
      <c r="R907" s="2">
        <f>close!R907/close!R906-1</f>
        <v>1.7332035053553962E-2</v>
      </c>
      <c r="S907" s="2">
        <f>close!S907/close!S906-1</f>
        <v>-1.0928961748633892E-2</v>
      </c>
      <c r="T907" s="2">
        <f>close!T907/close!T906-1</f>
        <v>1.4018691588784993E-2</v>
      </c>
      <c r="U907" s="2">
        <f>close!U907/close!U906-1</f>
        <v>2.9682398337786964E-3</v>
      </c>
      <c r="V907" s="2">
        <f>close!V907/close!V906-1</f>
        <v>2.7473806752037255E-2</v>
      </c>
      <c r="W907" s="2">
        <f>close!W907/close!W906-1</f>
        <v>1.9607843137254832E-2</v>
      </c>
      <c r="X907" s="2"/>
      <c r="Y907" s="2">
        <f>close!Y907/close!Y906-1</f>
        <v>5.7034220532319324E-3</v>
      </c>
      <c r="Z907" s="2">
        <f>close!Z907/close!Z906-1</f>
        <v>4.3090638930163294E-3</v>
      </c>
      <c r="AA907" s="2">
        <f>close!AA907/close!AA906-1</f>
        <v>-1.08201687946341E-4</v>
      </c>
      <c r="AB907" s="2">
        <f>close!AB907/close!AB906-1</f>
        <v>1.0624783462293674E-2</v>
      </c>
      <c r="AC907" s="2">
        <f>close!AC907/close!AC906-1</f>
        <v>1.0624783462293674E-2</v>
      </c>
      <c r="AD907" s="2">
        <f>close!AD907/close!AD906-1</f>
        <v>1.2793914246196358E-2</v>
      </c>
      <c r="AE907" s="2">
        <f>close!AE907/close!AE906-1</f>
        <v>1.3028103480365871E-3</v>
      </c>
      <c r="AF907" s="2">
        <f>close!AF907/close!AF906-1</f>
        <v>1.8729641693811194E-2</v>
      </c>
      <c r="AG907" s="2">
        <f>close!AG907/close!AG906-1</f>
        <v>-4.0030499428136412E-3</v>
      </c>
      <c r="AH907" s="2">
        <f>close!AH907/close!AH906-1</f>
        <v>3.5481263921477435E-4</v>
      </c>
      <c r="AI907" s="2">
        <f>close!AI907/close!AI906-1</f>
        <v>1.5604681404421283E-2</v>
      </c>
      <c r="AJ907" s="2">
        <f>close!AJ907/close!AJ906-1</f>
        <v>1.9755409219190945E-2</v>
      </c>
      <c r="AK907" s="2">
        <f>close!AK907/close!AK906-1</f>
        <v>-4.2333019755408374E-3</v>
      </c>
      <c r="AL907" s="2">
        <f>close!AL907/close!AL906-1</f>
        <v>3.9750141964793873E-3</v>
      </c>
      <c r="AM907" s="2">
        <f>close!AM907/close!AM906-1</f>
        <v>2.162565249813575E-2</v>
      </c>
      <c r="AN907" s="2">
        <f>close!AN907/close!AN906-1</f>
        <v>-4.0000000000000036E-2</v>
      </c>
      <c r="AO907" s="2">
        <f>close!AO907/close!AO906-1</f>
        <v>2.0968908170643452E-2</v>
      </c>
      <c r="AP907" s="2">
        <f>close!AP907/close!AP906-1</f>
        <v>9.7087378640776656E-3</v>
      </c>
      <c r="AQ907" s="2">
        <f>close!AQ907/close!AQ906-1</f>
        <v>1.9679633867276891E-2</v>
      </c>
      <c r="AR907" s="2">
        <f>close!AR907/close!AR906-1</f>
        <v>8.9285714285713969E-3</v>
      </c>
      <c r="AS907" s="2">
        <f>close!AS907/close!AS906-1</f>
        <v>1.9125683060109422E-2</v>
      </c>
      <c r="AT907" s="2">
        <f>close!AT907/close!AT906-1</f>
        <v>6.9617533304684454E-3</v>
      </c>
      <c r="AU907" s="2"/>
      <c r="AV907" s="2">
        <f>close!AV907/close!AV906-1</f>
        <v>2.8135643417739331E-3</v>
      </c>
      <c r="AW907" s="2">
        <f>close!AW907/close!AW906-1</f>
        <v>-8.3170254403132082E-3</v>
      </c>
      <c r="AX907" s="2">
        <f>close!AX907/close!AX906-1</f>
        <v>-2.4301964839710366E-2</v>
      </c>
    </row>
    <row r="908" spans="1:50" x14ac:dyDescent="0.3">
      <c r="A908" s="9">
        <v>41073</v>
      </c>
      <c r="B908" s="2">
        <f>close!B908/close!B907-1</f>
        <v>-4.7861202512712309E-3</v>
      </c>
      <c r="C908" s="2">
        <f>close!C908/close!C907-1</f>
        <v>-7.8088901210608963E-3</v>
      </c>
      <c r="D908" s="2">
        <f>close!D908/close!D907-1</f>
        <v>-6.9425159677867221E-3</v>
      </c>
      <c r="E908" s="2"/>
      <c r="F908" s="2">
        <f>close!F908/close!F907-1</f>
        <v>-9.0909090909090384E-3</v>
      </c>
      <c r="G908" s="2">
        <f>close!G908/close!G907-1</f>
        <v>-3.1936127744510823E-2</v>
      </c>
      <c r="H908" s="2">
        <f>close!H908/close!H907-1</f>
        <v>-7.1645081289610779E-3</v>
      </c>
      <c r="I908" s="2">
        <f>close!I908/close!I907-1</f>
        <v>8.8809946714032417E-3</v>
      </c>
      <c r="J908" s="2">
        <f>close!J908/close!J907-1</f>
        <v>-3.8883349950149415E-2</v>
      </c>
      <c r="K908" s="2">
        <f>close!K908/close!K907-1</f>
        <v>-1.5628052353975352E-3</v>
      </c>
      <c r="L908" s="2">
        <f>close!L908/close!L907-1</f>
        <v>8.2112738570794264E-3</v>
      </c>
      <c r="M908" s="2">
        <f>close!M908/close!M907-1</f>
        <v>-7.7528919517598771E-3</v>
      </c>
      <c r="N908" s="2">
        <f>close!N908/close!N907-1</f>
        <v>-5.3763440860215006E-3</v>
      </c>
      <c r="O908" s="2">
        <f>close!O908/close!O907-1</f>
        <v>2.1482277121374072E-3</v>
      </c>
      <c r="P908" s="2">
        <f>close!P908/close!P907-1</f>
        <v>-1.7127071823204387E-2</v>
      </c>
      <c r="Q908" s="2">
        <f>close!Q908/close!Q907-1</f>
        <v>-7.0960891877545063E-3</v>
      </c>
      <c r="R908" s="2">
        <f>close!R908/close!R907-1</f>
        <v>-2.4310872894333868E-2</v>
      </c>
      <c r="S908" s="2">
        <f>close!S908/close!S907-1</f>
        <v>4.7355958958168465E-3</v>
      </c>
      <c r="T908" s="2">
        <f>close!T908/close!T907-1</f>
        <v>-1.0138248847926246E-2</v>
      </c>
      <c r="U908" s="2">
        <f>close!U908/close!U907-1</f>
        <v>0.11571470849363741</v>
      </c>
      <c r="V908" s="2">
        <f>close!V908/close!V907-1</f>
        <v>-7.4779061862679796E-3</v>
      </c>
      <c r="W908" s="2">
        <f>close!W908/close!W907-1</f>
        <v>7.541478129713397E-4</v>
      </c>
      <c r="X908" s="2"/>
      <c r="Y908" s="2">
        <f>close!Y908/close!Y907-1</f>
        <v>-2.0793950850661602E-2</v>
      </c>
      <c r="Z908" s="2">
        <f>close!Z908/close!Z907-1</f>
        <v>-2.515164965231631E-3</v>
      </c>
      <c r="AA908" s="2">
        <f>close!AA908/close!AA907-1</f>
        <v>3.1381885077372829E-3</v>
      </c>
      <c r="AB908" s="2">
        <f>close!AB908/close!AB907-1</f>
        <v>5.256542109473239E-3</v>
      </c>
      <c r="AC908" s="2">
        <f>close!AC908/close!AC907-1</f>
        <v>5.256542109473239E-3</v>
      </c>
      <c r="AD908" s="2">
        <f>close!AD908/close!AD907-1</f>
        <v>-5.4626152270399464E-3</v>
      </c>
      <c r="AE908" s="2">
        <f>close!AE908/close!AE907-1</f>
        <v>-4.9999999999999933E-2</v>
      </c>
      <c r="AF908" s="2">
        <f>close!AF908/close!AF907-1</f>
        <v>-2.6378896882494063E-2</v>
      </c>
      <c r="AG908" s="2">
        <f>close!AG908/close!AG907-1</f>
        <v>1.5311004784688276E-3</v>
      </c>
      <c r="AH908" s="2">
        <f>close!AH908/close!AH907-1</f>
        <v>3.4811851793459248E-4</v>
      </c>
      <c r="AI908" s="2">
        <f>close!AI908/close!AI907-1</f>
        <v>9.6030729833547213E-3</v>
      </c>
      <c r="AJ908" s="2">
        <f>close!AJ908/close!AJ907-1</f>
        <v>-1.2300123001230179E-2</v>
      </c>
      <c r="AK908" s="2">
        <f>close!AK908/close!AK907-1</f>
        <v>-8.9749645725082372E-3</v>
      </c>
      <c r="AL908" s="2">
        <f>close!AL908/close!AL907-1</f>
        <v>-3.3371040723981782E-2</v>
      </c>
      <c r="AM908" s="2">
        <f>close!AM908/close!AM907-1</f>
        <v>-1.0948905109488982E-2</v>
      </c>
      <c r="AN908" s="2">
        <f>close!AN908/close!AN907-1</f>
        <v>7.2463768115942351E-3</v>
      </c>
      <c r="AO908" s="2">
        <f>close!AO908/close!AO907-1</f>
        <v>-1.4872521246458881E-2</v>
      </c>
      <c r="AP908" s="2">
        <f>close!AP908/close!AP907-1</f>
        <v>9.6153846153845812E-3</v>
      </c>
      <c r="AQ908" s="2">
        <f>close!AQ908/close!AQ907-1</f>
        <v>-2.4236983842010784E-2</v>
      </c>
      <c r="AR908" s="2">
        <f>close!AR908/close!AR907-1</f>
        <v>1.1644154634373738E-3</v>
      </c>
      <c r="AS908" s="2">
        <f>close!AS908/close!AS907-1</f>
        <v>-8.7578194816800847E-3</v>
      </c>
      <c r="AT908" s="2">
        <f>close!AT908/close!AT907-1</f>
        <v>-1.9289860020484717E-2</v>
      </c>
      <c r="AU908" s="2"/>
      <c r="AV908" s="2">
        <f>close!AV908/close!AV907-1</f>
        <v>-9.5983461311283103E-3</v>
      </c>
      <c r="AW908" s="2">
        <f>close!AW908/close!AW907-1</f>
        <v>0</v>
      </c>
      <c r="AX908" s="2">
        <f>close!AX908/close!AX907-1</f>
        <v>-6.3593004769475492E-3</v>
      </c>
    </row>
    <row r="909" spans="1:50" x14ac:dyDescent="0.3">
      <c r="A909" s="9">
        <v>41074</v>
      </c>
      <c r="B909" s="2">
        <f>close!B909/close!B908-1</f>
        <v>1.2323414487526163E-2</v>
      </c>
      <c r="C909" s="2">
        <f>close!C909/close!C908-1</f>
        <v>-1.3039631164718513E-3</v>
      </c>
      <c r="D909" s="2">
        <f>close!D909/close!D908-1</f>
        <v>-1.1010906040268553E-3</v>
      </c>
      <c r="E909" s="2"/>
      <c r="F909" s="2">
        <f>close!F909/close!F908-1</f>
        <v>-1.5290519877675379E-3</v>
      </c>
      <c r="G909" s="2">
        <f>close!G909/close!G908-1</f>
        <v>2.1134020618556626E-2</v>
      </c>
      <c r="H909" s="2">
        <f>close!H909/close!H908-1</f>
        <v>-2.91423813488767E-3</v>
      </c>
      <c r="I909" s="2">
        <f>close!I909/close!I908-1</f>
        <v>-1.5845070422535135E-2</v>
      </c>
      <c r="J909" s="2">
        <f>close!J909/close!J908-1</f>
        <v>-2.8008298755186845E-2</v>
      </c>
      <c r="K909" s="2">
        <f>close!K909/close!K908-1</f>
        <v>-4.3044414009000276E-3</v>
      </c>
      <c r="L909" s="2">
        <f>close!L909/close!L908-1</f>
        <v>3.5219018269867508E-3</v>
      </c>
      <c r="M909" s="2">
        <f>close!M909/close!M908-1</f>
        <v>1.8603497457521989E-2</v>
      </c>
      <c r="N909" s="2">
        <f>close!N909/close!N908-1</f>
        <v>-3.7837837837837895E-2</v>
      </c>
      <c r="O909" s="2">
        <f>close!O909/close!O908-1</f>
        <v>-6.9667738478027541E-3</v>
      </c>
      <c r="P909" s="2">
        <f>close!P909/close!P908-1</f>
        <v>-8.4317032040471807E-3</v>
      </c>
      <c r="Q909" s="2">
        <f>close!Q909/close!Q908-1</f>
        <v>-3.6357803560926882E-3</v>
      </c>
      <c r="R909" s="2">
        <f>close!R909/close!R908-1</f>
        <v>2.3347066902099201E-2</v>
      </c>
      <c r="S909" s="2">
        <f>close!S909/close!S908-1</f>
        <v>-7.8554595443836028E-4</v>
      </c>
      <c r="T909" s="2">
        <f>close!T909/close!T908-1</f>
        <v>5.1210428305401567E-3</v>
      </c>
      <c r="U909" s="2">
        <f>close!U909/close!U908-1</f>
        <v>1.6445623342175031E-2</v>
      </c>
      <c r="V909" s="2">
        <f>close!V909/close!V908-1</f>
        <v>1.2785388127853903E-2</v>
      </c>
      <c r="W909" s="2">
        <f>close!W909/close!W908-1</f>
        <v>1.6578749058025588E-2</v>
      </c>
      <c r="X909" s="2"/>
      <c r="Y909" s="2">
        <f>close!Y909/close!Y908-1</f>
        <v>-3.8610038610037423E-3</v>
      </c>
      <c r="Z909" s="2">
        <f>close!Z909/close!Z908-1</f>
        <v>8.8994363690300116E-3</v>
      </c>
      <c r="AA909" s="2">
        <f>close!AA909/close!AA908-1</f>
        <v>-5.1779935275081401E-3</v>
      </c>
      <c r="AB909" s="2">
        <f>close!AB909/close!AB908-1</f>
        <v>1.9893145390474043E-2</v>
      </c>
      <c r="AC909" s="2">
        <f>close!AC909/close!AC908-1</f>
        <v>1.9893145390474043E-2</v>
      </c>
      <c r="AD909" s="2">
        <f>close!AD909/close!AD908-1</f>
        <v>7.2090628218330899E-3</v>
      </c>
      <c r="AE909" s="2">
        <f>close!AE909/close!AE908-1</f>
        <v>-2.1522207004500138E-2</v>
      </c>
      <c r="AF909" s="2">
        <f>close!AF909/close!AF908-1</f>
        <v>-1.1494252873563315E-2</v>
      </c>
      <c r="AG909" s="2">
        <f>close!AG909/close!AG908-1</f>
        <v>-2.5415631568889818E-2</v>
      </c>
      <c r="AH909" s="2">
        <f>close!AH909/close!AH908-1</f>
        <v>-7.2225869993447489E-4</v>
      </c>
      <c r="AI909" s="2">
        <f>close!AI909/close!AI908-1</f>
        <v>-3.8046924540265925E-3</v>
      </c>
      <c r="AJ909" s="2">
        <f>close!AJ909/close!AJ908-1</f>
        <v>1.9925280199252882E-2</v>
      </c>
      <c r="AK909" s="2">
        <f>close!AK909/close!AK908-1</f>
        <v>7.6263107721639134E-3</v>
      </c>
      <c r="AL909" s="2">
        <f>close!AL909/close!AL908-1</f>
        <v>2.0674858591768874E-2</v>
      </c>
      <c r="AM909" s="2">
        <f>close!AM909/close!AM908-1</f>
        <v>-5.904059040590437E-3</v>
      </c>
      <c r="AN909" s="2">
        <f>close!AN909/close!AN908-1</f>
        <v>-2.1582733812949506E-2</v>
      </c>
      <c r="AO909" s="2">
        <f>close!AO909/close!AO908-1</f>
        <v>-3.2350826743350325E-3</v>
      </c>
      <c r="AP909" s="2">
        <f>close!AP909/close!AP908-1</f>
        <v>0</v>
      </c>
      <c r="AQ909" s="2">
        <f>close!AQ909/close!AQ908-1</f>
        <v>6.8997240110395541E-3</v>
      </c>
      <c r="AR909" s="2">
        <f>close!AR909/close!AR908-1</f>
        <v>1.7678529890672312E-2</v>
      </c>
      <c r="AS909" s="2">
        <f>close!AS909/close!AS908-1</f>
        <v>8.6548864046158691E-3</v>
      </c>
      <c r="AT909" s="2">
        <f>close!AT909/close!AT908-1</f>
        <v>1.3838120104438634E-2</v>
      </c>
      <c r="AU909" s="2"/>
      <c r="AV909" s="2">
        <f>close!AV909/close!AV908-1</f>
        <v>8.3494856120471805E-3</v>
      </c>
      <c r="AW909" s="2">
        <f>close!AW909/close!AW908-1</f>
        <v>-5.4267390231869106E-3</v>
      </c>
      <c r="AX909" s="2">
        <f>close!AX909/close!AX908-1</f>
        <v>-4.2666666666665298E-3</v>
      </c>
    </row>
    <row r="910" spans="1:50" x14ac:dyDescent="0.3">
      <c r="A910" s="9">
        <v>41075</v>
      </c>
      <c r="B910" s="2">
        <f>close!B910/close!B909-1</f>
        <v>2.6722090261284137E-3</v>
      </c>
      <c r="C910" s="2">
        <f>close!C910/close!C909-1</f>
        <v>1.8186057356027074E-2</v>
      </c>
      <c r="D910" s="2">
        <f>close!D910/close!D909-1</f>
        <v>4.5491925183278603E-3</v>
      </c>
      <c r="E910" s="2"/>
      <c r="F910" s="2">
        <f>close!F910/close!F909-1</f>
        <v>3.751914241960197E-2</v>
      </c>
      <c r="G910" s="2">
        <f>close!G910/close!G909-1</f>
        <v>1.1105502271580026E-2</v>
      </c>
      <c r="H910" s="2">
        <f>close!H910/close!H909-1</f>
        <v>1.9485038274182909E-3</v>
      </c>
      <c r="I910" s="2">
        <f>close!I910/close!I909-1</f>
        <v>3.3989266547406194E-2</v>
      </c>
      <c r="J910" s="2">
        <f>close!J910/close!J909-1</f>
        <v>-1.1205976520810901E-2</v>
      </c>
      <c r="K910" s="2">
        <f>close!K910/close!K909-1</f>
        <v>1.1397131067007127E-2</v>
      </c>
      <c r="L910" s="2">
        <f>close!L910/close!L909-1</f>
        <v>2.4128098267164333E-3</v>
      </c>
      <c r="M910" s="2">
        <f>close!M910/close!M909-1</f>
        <v>1.3271642517959314E-2</v>
      </c>
      <c r="N910" s="2">
        <f>close!N910/close!N909-1</f>
        <v>3.9325842696629199E-2</v>
      </c>
      <c r="O910" s="2">
        <f>close!O910/close!O909-1</f>
        <v>3.5617916891527157E-2</v>
      </c>
      <c r="P910" s="2">
        <f>close!P910/close!P909-1</f>
        <v>8.5034013605442826E-3</v>
      </c>
      <c r="Q910" s="2">
        <f>close!Q910/close!Q909-1</f>
        <v>9.7665682854843894E-3</v>
      </c>
      <c r="R910" s="2">
        <f>close!R910/close!R909-1</f>
        <v>-5.5598159509202549E-3</v>
      </c>
      <c r="S910" s="2">
        <f>close!S910/close!S909-1</f>
        <v>-4.3238993710691398E-3</v>
      </c>
      <c r="T910" s="2">
        <f>close!T910/close!T909-1</f>
        <v>2.3158869847150765E-3</v>
      </c>
      <c r="U910" s="2">
        <f>close!U910/close!U909-1</f>
        <v>-7.0459290187893098E-3</v>
      </c>
      <c r="V910" s="2">
        <f>close!V910/close!V909-1</f>
        <v>1.4427412082957725E-2</v>
      </c>
      <c r="W910" s="2">
        <f>close!W910/close!W909-1</f>
        <v>1.3343217197924417E-2</v>
      </c>
      <c r="X910" s="2"/>
      <c r="Y910" s="2">
        <f>close!Y910/close!Y909-1</f>
        <v>-1.1627906976744207E-2</v>
      </c>
      <c r="Z910" s="2">
        <f>close!Z910/close!Z909-1</f>
        <v>8.6739194354601423E-3</v>
      </c>
      <c r="AA910" s="2">
        <f>close!AA910/close!AA909-1</f>
        <v>-1.2795489047928821E-2</v>
      </c>
      <c r="AB910" s="2">
        <f>close!AB910/close!AB909-1</f>
        <v>8.6937137761926575E-3</v>
      </c>
      <c r="AC910" s="2">
        <f>close!AC910/close!AC909-1</f>
        <v>8.6937137761926575E-3</v>
      </c>
      <c r="AD910" s="2">
        <f>close!AD910/close!AD909-1</f>
        <v>2.3176550783912786E-2</v>
      </c>
      <c r="AE910" s="2">
        <f>close!AE910/close!AE909-1</f>
        <v>1.7296540691861706E-2</v>
      </c>
      <c r="AF910" s="2">
        <f>close!AF910/close!AF909-1</f>
        <v>2.0764119601328845E-2</v>
      </c>
      <c r="AG910" s="2">
        <f>close!AG910/close!AG909-1</f>
        <v>9.8039215686274161E-3</v>
      </c>
      <c r="AH910" s="2">
        <f>close!AH910/close!AH909-1</f>
        <v>2.6348643143438988E-2</v>
      </c>
      <c r="AI910" s="2">
        <f>close!AI910/close!AI909-1</f>
        <v>-3.8192234245703061E-3</v>
      </c>
      <c r="AJ910" s="2">
        <f>close!AJ910/close!AJ909-1</f>
        <v>1.6559829059829223E-2</v>
      </c>
      <c r="AK910" s="2">
        <f>close!AK910/close!AK909-1</f>
        <v>1.2771996215704684E-2</v>
      </c>
      <c r="AL910" s="2">
        <f>close!AL910/close!AL909-1</f>
        <v>4.0129944582456556E-3</v>
      </c>
      <c r="AM910" s="2">
        <f>close!AM910/close!AM909-1</f>
        <v>1.4847809948032697E-2</v>
      </c>
      <c r="AN910" s="2">
        <f>close!AN910/close!AN909-1</f>
        <v>-8.0882352941176516E-2</v>
      </c>
      <c r="AO910" s="2">
        <f>close!AO910/close!AO909-1</f>
        <v>4.6880634691668366E-3</v>
      </c>
      <c r="AP910" s="2">
        <f>close!AP910/close!AP909-1</f>
        <v>2.857142857142847E-2</v>
      </c>
      <c r="AQ910" s="2">
        <f>close!AQ910/close!AQ909-1</f>
        <v>1.59890360895385E-2</v>
      </c>
      <c r="AR910" s="2">
        <f>close!AR910/close!AR909-1</f>
        <v>-4.5714285714286707E-3</v>
      </c>
      <c r="AS910" s="2">
        <f>close!AS910/close!AS909-1</f>
        <v>1.126206649982131E-2</v>
      </c>
      <c r="AT910" s="2">
        <f>close!AT910/close!AT909-1</f>
        <v>1.6396257189458474E-2</v>
      </c>
      <c r="AU910" s="2"/>
      <c r="AV910" s="2">
        <f>close!AV910/close!AV909-1</f>
        <v>1.7743604909064015E-3</v>
      </c>
      <c r="AW910" s="2">
        <f>close!AW910/close!AW909-1</f>
        <v>-9.9206349206348854E-4</v>
      </c>
      <c r="AX910" s="2">
        <f>close!AX910/close!AX909-1</f>
        <v>2.7316550615961388E-2</v>
      </c>
    </row>
    <row r="911" spans="1:50" x14ac:dyDescent="0.3">
      <c r="A911" s="9">
        <v>41078</v>
      </c>
      <c r="B911" s="2">
        <f>close!B911/close!B910-1</f>
        <v>2.3689665383475056E-3</v>
      </c>
      <c r="C911" s="2">
        <f>close!C911/close!C910-1</f>
        <v>1.973895122509739E-2</v>
      </c>
      <c r="D911" s="2">
        <f>close!D911/close!D910-1</f>
        <v>2.0291571595283386E-2</v>
      </c>
      <c r="E911" s="2"/>
      <c r="F911" s="2">
        <f>close!F911/close!F910-1</f>
        <v>-1.5498154981549828E-2</v>
      </c>
      <c r="G911" s="2">
        <f>close!G911/close!G910-1</f>
        <v>-1.1482775836245573E-2</v>
      </c>
      <c r="H911" s="2">
        <f>close!H911/close!H910-1</f>
        <v>-1.2501736352269477E-3</v>
      </c>
      <c r="I911" s="2">
        <f>close!I911/close!I910-1</f>
        <v>-2.7681660899653959E-2</v>
      </c>
      <c r="J911" s="2">
        <f>close!J911/close!J910-1</f>
        <v>-3.9395574743658957E-2</v>
      </c>
      <c r="K911" s="2">
        <f>close!K911/close!K910-1</f>
        <v>1.4183019234505601E-2</v>
      </c>
      <c r="L911" s="2">
        <f>close!L911/close!L910-1</f>
        <v>1.0284463894967066E-2</v>
      </c>
      <c r="M911" s="2">
        <f>close!M911/close!M910-1</f>
        <v>-1.321797644796896E-3</v>
      </c>
      <c r="N911" s="2">
        <f>close!N911/close!N910-1</f>
        <v>-4.3243243243243246E-2</v>
      </c>
      <c r="O911" s="2">
        <f>close!O911/close!O910-1</f>
        <v>7.8165711307971453E-3</v>
      </c>
      <c r="P911" s="2">
        <f>close!P911/close!P910-1</f>
        <v>6.7453625632376557E-3</v>
      </c>
      <c r="Q911" s="2">
        <f>close!Q911/close!Q910-1</f>
        <v>1.1230979079201564E-2</v>
      </c>
      <c r="R911" s="2">
        <f>close!R911/close!R910-1</f>
        <v>8.6755349913245627E-3</v>
      </c>
      <c r="S911" s="2">
        <f>close!S911/close!S910-1</f>
        <v>1.8160284247927372E-2</v>
      </c>
      <c r="T911" s="2">
        <f>close!T911/close!T910-1</f>
        <v>-2.7264325323475114E-2</v>
      </c>
      <c r="U911" s="2">
        <f>close!U911/close!U910-1</f>
        <v>-6.176084099868584E-3</v>
      </c>
      <c r="V911" s="2">
        <f>close!V911/close!V910-1</f>
        <v>-1.0666666666666713E-2</v>
      </c>
      <c r="W911" s="2">
        <f>close!W911/close!W910-1</f>
        <v>2.9261155815656359E-3</v>
      </c>
      <c r="X911" s="2"/>
      <c r="Y911" s="2">
        <f>close!Y911/close!Y910-1</f>
        <v>2.9411764705882248E-3</v>
      </c>
      <c r="Z911" s="2">
        <f>close!Z911/close!Z910-1</f>
        <v>2.9150269639992565E-3</v>
      </c>
      <c r="AA911" s="2">
        <f>close!AA911/close!AA910-1</f>
        <v>3.1854130052724194E-3</v>
      </c>
      <c r="AB911" s="2">
        <f>close!AB911/close!AB910-1</f>
        <v>-2.8729281767956305E-3</v>
      </c>
      <c r="AC911" s="2">
        <f>close!AC911/close!AC910-1</f>
        <v>-2.8729281767956305E-3</v>
      </c>
      <c r="AD911" s="2">
        <f>close!AD911/close!AD910-1</f>
        <v>-5.9960026648900877E-3</v>
      </c>
      <c r="AE911" s="2">
        <f>close!AE911/close!AE910-1</f>
        <v>-3.4398034398034349E-3</v>
      </c>
      <c r="AF911" s="2">
        <f>close!AF911/close!AF910-1</f>
        <v>8.9503661513425925E-3</v>
      </c>
      <c r="AG911" s="2">
        <f>close!AG911/close!AG910-1</f>
        <v>2.6019417475728224E-2</v>
      </c>
      <c r="AH911" s="2">
        <f>close!AH911/close!AH910-1</f>
        <v>9.6030729833547213E-3</v>
      </c>
      <c r="AI911" s="2">
        <f>close!AI911/close!AI910-1</f>
        <v>-1.9169329073482899E-3</v>
      </c>
      <c r="AJ911" s="2">
        <f>close!AJ911/close!AJ910-1</f>
        <v>2.3947151114781073E-2</v>
      </c>
      <c r="AK911" s="2">
        <f>close!AK911/close!AK910-1</f>
        <v>-1.8682858477346853E-3</v>
      </c>
      <c r="AL911" s="2">
        <f>close!AL911/close!AL910-1</f>
        <v>3.1214312904453756E-2</v>
      </c>
      <c r="AM911" s="2">
        <f>close!AM911/close!AM910-1</f>
        <v>2.1214337966349639E-2</v>
      </c>
      <c r="AN911" s="2">
        <f>close!AN911/close!AN910-1</f>
        <v>0.10199999999999987</v>
      </c>
      <c r="AO911" s="2">
        <f>close!AO911/close!AO910-1</f>
        <v>5.7430007178751463E-3</v>
      </c>
      <c r="AP911" s="2">
        <f>close!AP911/close!AP910-1</f>
        <v>0</v>
      </c>
      <c r="AQ911" s="2">
        <f>close!AQ911/close!AQ910-1</f>
        <v>-2.0233812949640329E-2</v>
      </c>
      <c r="AR911" s="2">
        <f>close!AR911/close!AR910-1</f>
        <v>6.1997703788749803E-3</v>
      </c>
      <c r="AS911" s="2">
        <f>close!AS911/close!AS910-1</f>
        <v>2.121265688527485E-2</v>
      </c>
      <c r="AT911" s="2">
        <f>close!AT911/close!AT910-1</f>
        <v>1.4358108108108114E-2</v>
      </c>
      <c r="AU911" s="2"/>
      <c r="AV911" s="2">
        <f>close!AV911/close!AV910-1</f>
        <v>5.4612546125460959E-3</v>
      </c>
      <c r="AW911" s="2">
        <f>close!AW911/close!AW910-1</f>
        <v>1.8867924528301883E-2</v>
      </c>
      <c r="AX911" s="2">
        <f>close!AX911/close!AX910-1</f>
        <v>-1.5641293013556323E-3</v>
      </c>
    </row>
    <row r="912" spans="1:50" x14ac:dyDescent="0.3">
      <c r="A912" s="9">
        <v>41079</v>
      </c>
      <c r="B912" s="2">
        <f>close!B912/close!B911-1</f>
        <v>2.0679468242246202E-3</v>
      </c>
      <c r="C912" s="2">
        <f>close!C912/close!C911-1</f>
        <v>6.1528788287075198E-3</v>
      </c>
      <c r="D912" s="2">
        <f>close!D912/close!D911-1</f>
        <v>2.7826146334801738E-3</v>
      </c>
      <c r="E912" s="2"/>
      <c r="F912" s="2">
        <f>close!F912/close!F911-1</f>
        <v>3.6731634182908479E-2</v>
      </c>
      <c r="G912" s="2">
        <f>close!G912/close!G911-1</f>
        <v>2.1717171717171802E-2</v>
      </c>
      <c r="H912" s="2">
        <f>close!H912/close!H911-1</f>
        <v>1.418636995827538E-2</v>
      </c>
      <c r="I912" s="2">
        <f>close!I912/close!I911-1</f>
        <v>1.4234875444839812E-2</v>
      </c>
      <c r="J912" s="2">
        <f>close!J912/close!J911-1</f>
        <v>2.134831460674147E-2</v>
      </c>
      <c r="K912" s="2">
        <f>close!K912/close!K911-1</f>
        <v>2.2988505747126409E-2</v>
      </c>
      <c r="L912" s="2">
        <f>close!L912/close!L911-1</f>
        <v>1.0829542993285646E-2</v>
      </c>
      <c r="M912" s="2">
        <f>close!M912/close!M911-1</f>
        <v>1.6484177595957217E-2</v>
      </c>
      <c r="N912" s="2">
        <f>close!N912/close!N911-1</f>
        <v>-5.6497175141243527E-3</v>
      </c>
      <c r="O912" s="2">
        <f>close!O912/close!O911-1</f>
        <v>7.2388831437435464E-3</v>
      </c>
      <c r="P912" s="2">
        <f>close!P912/close!P911-1</f>
        <v>6.7001675041877817E-3</v>
      </c>
      <c r="Q912" s="2">
        <f>close!Q912/close!Q911-1</f>
        <v>1.8708942804589679E-2</v>
      </c>
      <c r="R912" s="2">
        <f>close!R912/close!R911-1</f>
        <v>1.2423547400611579E-2</v>
      </c>
      <c r="S912" s="2">
        <f>close!S912/close!S911-1</f>
        <v>-1.1632415664986406E-2</v>
      </c>
      <c r="T912" s="2">
        <f>close!T912/close!T911-1</f>
        <v>-1.1401425178147462E-2</v>
      </c>
      <c r="U912" s="2">
        <f>close!U912/close!U911-1</f>
        <v>3.1336771122570495E-2</v>
      </c>
      <c r="V912" s="2">
        <f>close!V912/close!V911-1</f>
        <v>-6.0646900269542003E-3</v>
      </c>
      <c r="W912" s="2">
        <f>close!W912/close!W911-1</f>
        <v>3.2822757111596879E-3</v>
      </c>
      <c r="X912" s="2"/>
      <c r="Y912" s="2">
        <f>close!Y912/close!Y911-1</f>
        <v>-2.9325513196480912E-3</v>
      </c>
      <c r="Z912" s="2">
        <f>close!Z912/close!Z911-1</f>
        <v>1.1044906263624421E-2</v>
      </c>
      <c r="AA912" s="2">
        <f>close!AA912/close!AA911-1</f>
        <v>9.8543742472356755E-4</v>
      </c>
      <c r="AB912" s="2">
        <f>close!AB912/close!AB911-1</f>
        <v>-7.0921985815602939E-3</v>
      </c>
      <c r="AC912" s="2">
        <f>close!AC912/close!AC911-1</f>
        <v>-7.0921985815602939E-3</v>
      </c>
      <c r="AD912" s="2">
        <f>close!AD912/close!AD911-1</f>
        <v>2.8820375335120607E-2</v>
      </c>
      <c r="AE912" s="2">
        <f>close!AE912/close!AE911-1</f>
        <v>1.3806706114398715E-3</v>
      </c>
      <c r="AF912" s="2">
        <f>close!AF912/close!AF911-1</f>
        <v>6.6935483870967705E-2</v>
      </c>
      <c r="AG912" s="2">
        <f>close!AG912/close!AG911-1</f>
        <v>-1.2112036336109133E-2</v>
      </c>
      <c r="AH912" s="2">
        <f>close!AH912/close!AH911-1</f>
        <v>7.6093849080534071E-3</v>
      </c>
      <c r="AI912" s="2">
        <f>close!AI912/close!AI911-1</f>
        <v>3.3930857874519882E-2</v>
      </c>
      <c r="AJ912" s="2">
        <f>close!AJ912/close!AJ911-1</f>
        <v>-4.2521994134898655E-3</v>
      </c>
      <c r="AK912" s="2">
        <f>close!AK912/close!AK911-1</f>
        <v>4.3051006083294485E-2</v>
      </c>
      <c r="AL912" s="2">
        <f>close!AL912/close!AL911-1</f>
        <v>1.7349575489110425E-2</v>
      </c>
      <c r="AM912" s="2">
        <f>close!AM912/close!AM911-1</f>
        <v>1.0744985673352359E-2</v>
      </c>
      <c r="AN912" s="2">
        <f>close!AN912/close!AN911-1</f>
        <v>2.0871143375680523E-2</v>
      </c>
      <c r="AO912" s="2">
        <f>close!AO912/close!AO911-1</f>
        <v>8.9221984296929957E-3</v>
      </c>
      <c r="AP912" s="2">
        <f>close!AP912/close!AP911-1</f>
        <v>9.2592592592593004E-3</v>
      </c>
      <c r="AQ912" s="2">
        <f>close!AQ912/close!AQ911-1</f>
        <v>5.6906837999082249E-2</v>
      </c>
      <c r="AR912" s="2">
        <f>close!AR912/close!AR911-1</f>
        <v>-2.0538566864446439E-3</v>
      </c>
      <c r="AS912" s="2">
        <f>close!AS912/close!AS911-1</f>
        <v>-9.3474121516359254E-3</v>
      </c>
      <c r="AT912" s="2">
        <f>close!AT912/close!AT911-1</f>
        <v>1.0407993338884314E-2</v>
      </c>
      <c r="AU912" s="2"/>
      <c r="AV912" s="2">
        <f>close!AV912/close!AV911-1</f>
        <v>-4.550792718731711E-3</v>
      </c>
      <c r="AW912" s="2">
        <f>close!AW912/close!AW911-1</f>
        <v>7.7972709551656916E-3</v>
      </c>
      <c r="AX912" s="2">
        <f>close!AX912/close!AX911-1</f>
        <v>5.2219321148825326E-3</v>
      </c>
    </row>
    <row r="913" spans="1:50" x14ac:dyDescent="0.3">
      <c r="A913" s="9">
        <v>41080</v>
      </c>
      <c r="B913" s="2">
        <f>close!B913/close!B912-1</f>
        <v>-2.9481132075481753E-4</v>
      </c>
      <c r="C913" s="2">
        <f>close!C913/close!C912-1</f>
        <v>-4.508324777931505E-3</v>
      </c>
      <c r="D913" s="2">
        <f>close!D913/close!D912-1</f>
        <v>-2.8259648286546035E-3</v>
      </c>
      <c r="E913" s="2"/>
      <c r="F913" s="2">
        <f>close!F913/close!F912-1</f>
        <v>1.9522776572667988E-2</v>
      </c>
      <c r="G913" s="2">
        <f>close!G913/close!G912-1</f>
        <v>3.9545229856647879E-3</v>
      </c>
      <c r="H913" s="2">
        <f>close!H913/close!H912-1</f>
        <v>1.2342292923752662E-3</v>
      </c>
      <c r="I913" s="2">
        <f>close!I913/close!I912-1</f>
        <v>-8.7719298245614086E-2</v>
      </c>
      <c r="J913" s="2">
        <f>close!J913/close!J912-1</f>
        <v>-8.8008800880088334E-3</v>
      </c>
      <c r="K913" s="2">
        <f>close!K913/close!K912-1</f>
        <v>-8.2397003745318109E-3</v>
      </c>
      <c r="L913" s="2">
        <f>close!L913/close!L912-1</f>
        <v>-2.378401542746944E-2</v>
      </c>
      <c r="M913" s="2">
        <f>close!M913/close!M912-1</f>
        <v>5.8001893939392257E-3</v>
      </c>
      <c r="N913" s="2">
        <f>close!N913/close!N912-1</f>
        <v>-2.2727272727272707E-2</v>
      </c>
      <c r="O913" s="2">
        <f>close!O913/close!O912-1</f>
        <v>-5.6468172484599455E-3</v>
      </c>
      <c r="P913" s="2">
        <f>close!P913/close!P912-1</f>
        <v>5.5463117027176878E-3</v>
      </c>
      <c r="Q913" s="2">
        <f>close!Q913/close!Q912-1</f>
        <v>-6.9127989957525893E-3</v>
      </c>
      <c r="R913" s="2">
        <f>close!R913/close!R912-1</f>
        <v>-2.6430054747970111E-3</v>
      </c>
      <c r="S913" s="2">
        <f>close!S913/close!S912-1</f>
        <v>1.0592389172224381E-2</v>
      </c>
      <c r="T913" s="2">
        <f>close!T913/close!T912-1</f>
        <v>1.6818837097549277E-2</v>
      </c>
      <c r="U913" s="2">
        <f>close!U913/close!U912-1</f>
        <v>-2.8205128205128771E-3</v>
      </c>
      <c r="V913" s="2">
        <f>close!V913/close!V912-1</f>
        <v>-6.7796610169490457E-3</v>
      </c>
      <c r="W913" s="2">
        <f>close!W913/close!W912-1</f>
        <v>4.7255543438748937E-3</v>
      </c>
      <c r="X913" s="2"/>
      <c r="Y913" s="2">
        <f>close!Y913/close!Y912-1</f>
        <v>6.8627450980391913E-3</v>
      </c>
      <c r="Z913" s="2">
        <f>close!Z913/close!Z912-1</f>
        <v>-9.0556274256144986E-3</v>
      </c>
      <c r="AA913" s="2">
        <f>close!AA913/close!AA912-1</f>
        <v>-1.9033034346970013E-2</v>
      </c>
      <c r="AB913" s="2">
        <f>close!AB913/close!AB912-1</f>
        <v>-1.0602678571428492E-2</v>
      </c>
      <c r="AC913" s="2">
        <f>close!AC913/close!AC912-1</f>
        <v>-1.0602678571428492E-2</v>
      </c>
      <c r="AD913" s="2">
        <f>close!AD913/close!AD912-1</f>
        <v>7.4918566775243889E-3</v>
      </c>
      <c r="AE913" s="2">
        <f>close!AE913/close!AE912-1</f>
        <v>-3.3484341146347019E-3</v>
      </c>
      <c r="AF913" s="2">
        <f>close!AF913/close!AF912-1</f>
        <v>1.6628873771730834E-2</v>
      </c>
      <c r="AG913" s="2">
        <f>close!AG913/close!AG912-1</f>
        <v>-1.1302681992337082E-2</v>
      </c>
      <c r="AH913" s="2">
        <f>close!AH913/close!AH912-1</f>
        <v>-7.4260541220894094E-3</v>
      </c>
      <c r="AI913" s="2">
        <f>close!AI913/close!AI912-1</f>
        <v>-3.0959752321981782E-3</v>
      </c>
      <c r="AJ913" s="2">
        <f>close!AJ913/close!AJ912-1</f>
        <v>-5.595641289942499E-3</v>
      </c>
      <c r="AK913" s="2">
        <f>close!AK913/close!AK912-1</f>
        <v>1.3458950201883368E-3</v>
      </c>
      <c r="AL913" s="2">
        <f>close!AL913/close!AL912-1</f>
        <v>9.4339622641510523E-3</v>
      </c>
      <c r="AM913" s="2">
        <f>close!AM913/close!AM912-1</f>
        <v>1.4174344436570507E-3</v>
      </c>
      <c r="AN913" s="2">
        <f>close!AN913/close!AN912-1</f>
        <v>3.2000000000000028E-2</v>
      </c>
      <c r="AO913" s="2">
        <f>close!AO913/close!AO912-1</f>
        <v>9.5507605235232162E-3</v>
      </c>
      <c r="AP913" s="2">
        <f>close!AP913/close!AP912-1</f>
        <v>-9.1743119266054496E-3</v>
      </c>
      <c r="AQ913" s="2">
        <f>close!AQ913/close!AQ912-1</f>
        <v>2.2145028224055396E-2</v>
      </c>
      <c r="AR913" s="2">
        <f>close!AR913/close!AR912-1</f>
        <v>-9.8330665447061705E-3</v>
      </c>
      <c r="AS913" s="2">
        <f>close!AS913/close!AS912-1</f>
        <v>3.3548838022016358E-2</v>
      </c>
      <c r="AT913" s="2">
        <f>close!AT913/close!AT912-1</f>
        <v>1.0218376596621503E-2</v>
      </c>
      <c r="AU913" s="2"/>
      <c r="AV913" s="2">
        <f>close!AV913/close!AV912-1</f>
        <v>1.0470432089662252E-2</v>
      </c>
      <c r="AW913" s="2">
        <f>close!AW913/close!AW912-1</f>
        <v>-4.8355899419716408E-4</v>
      </c>
      <c r="AX913" s="2">
        <f>close!AX913/close!AX912-1</f>
        <v>1.9220779220779249E-2</v>
      </c>
    </row>
    <row r="914" spans="1:50" x14ac:dyDescent="0.3">
      <c r="A914" s="9">
        <v>41081</v>
      </c>
      <c r="B914" s="2">
        <f>close!B914/close!B913-1</f>
        <v>-5.8979652020041407E-4</v>
      </c>
      <c r="C914" s="2">
        <f>close!C914/close!C913-1</f>
        <v>-1.0963142319074581E-2</v>
      </c>
      <c r="D914" s="2">
        <f>close!D914/close!D913-1</f>
        <v>-1.384549722577888E-2</v>
      </c>
      <c r="E914" s="2"/>
      <c r="F914" s="2">
        <f>close!F914/close!F913-1</f>
        <v>-1.4184397163121698E-3</v>
      </c>
      <c r="G914" s="2">
        <f>close!G914/close!G913-1</f>
        <v>-4.0866568193008268E-2</v>
      </c>
      <c r="H914" s="2">
        <f>close!H914/close!H913-1</f>
        <v>-2.246267634570609E-2</v>
      </c>
      <c r="I914" s="2">
        <f>close!I914/close!I913-1</f>
        <v>-3.8461538461538547E-2</v>
      </c>
      <c r="J914" s="2">
        <f>close!J914/close!J913-1</f>
        <v>-1.3318534961154205E-2</v>
      </c>
      <c r="K914" s="2">
        <f>close!K914/close!K913-1</f>
        <v>-2.0015105740181283E-2</v>
      </c>
      <c r="L914" s="2">
        <f>close!L914/close!L913-1</f>
        <v>-4.60930640913082E-2</v>
      </c>
      <c r="M914" s="2">
        <f>close!M914/close!M913-1</f>
        <v>-3.3894315640814354E-2</v>
      </c>
      <c r="N914" s="2">
        <f>close!N914/close!N913-1</f>
        <v>2.3255813953488413E-2</v>
      </c>
      <c r="O914" s="2">
        <f>close!O914/close!O913-1</f>
        <v>-2.5296850800206605E-2</v>
      </c>
      <c r="P914" s="2">
        <f>close!P914/close!P913-1</f>
        <v>-1.654715940430318E-3</v>
      </c>
      <c r="Q914" s="2">
        <f>close!Q914/close!Q913-1</f>
        <v>-2.1298332496406891E-2</v>
      </c>
      <c r="R914" s="2">
        <f>close!R914/close!R913-1</f>
        <v>-2.971796327844034E-2</v>
      </c>
      <c r="S914" s="2">
        <f>close!S914/close!S913-1</f>
        <v>3.4549689440993792E-2</v>
      </c>
      <c r="T914" s="2">
        <f>close!T914/close!T913-1</f>
        <v>-4.0642722117202101E-2</v>
      </c>
      <c r="U914" s="2">
        <f>close!U914/close!U913-1</f>
        <v>-6.5569555155566839E-3</v>
      </c>
      <c r="V914" s="2">
        <f>close!V914/close!V913-1</f>
        <v>-3.7315130830489096E-2</v>
      </c>
      <c r="W914" s="2">
        <f>close!W914/close!W913-1</f>
        <v>-3.3646888567293809E-2</v>
      </c>
      <c r="X914" s="2"/>
      <c r="Y914" s="2">
        <f>close!Y914/close!Y913-1</f>
        <v>1.9474196689386325E-3</v>
      </c>
      <c r="Z914" s="2">
        <f>close!Z914/close!Z913-1</f>
        <v>-1.7986655062372847E-2</v>
      </c>
      <c r="AA914" s="2">
        <f>close!AA914/close!AA913-1</f>
        <v>4.3487957181087555E-3</v>
      </c>
      <c r="AB914" s="2">
        <f>close!AB914/close!AB913-1</f>
        <v>-1.1393119007332309E-2</v>
      </c>
      <c r="AC914" s="2">
        <f>close!AC914/close!AC913-1</f>
        <v>-1.1393119007332309E-2</v>
      </c>
      <c r="AD914" s="2">
        <f>close!AD914/close!AD913-1</f>
        <v>-2.5703200775945678E-2</v>
      </c>
      <c r="AE914" s="2">
        <f>close!AE914/close!AE913-1</f>
        <v>-2.5098814229249089E-2</v>
      </c>
      <c r="AF914" s="2">
        <f>close!AF914/close!AF913-1</f>
        <v>-4.5724907063196873E-2</v>
      </c>
      <c r="AG914" s="2">
        <f>close!AG914/close!AG913-1</f>
        <v>-4.0689788800620796E-3</v>
      </c>
      <c r="AH914" s="2">
        <f>close!AH914/close!AH913-1</f>
        <v>-9.8275424803450084E-3</v>
      </c>
      <c r="AI914" s="2">
        <f>close!AI914/close!AI913-1</f>
        <v>4.9689440993789802E-3</v>
      </c>
      <c r="AJ914" s="2">
        <f>close!AJ914/close!AJ913-1</f>
        <v>-2.0435362061306028E-2</v>
      </c>
      <c r="AK914" s="2">
        <f>close!AK914/close!AK913-1</f>
        <v>-5.3763440860213896E-3</v>
      </c>
      <c r="AL914" s="2">
        <f>close!AL914/close!AL913-1</f>
        <v>-2.8217109992810907E-2</v>
      </c>
      <c r="AM914" s="2">
        <f>close!AM914/close!AM913-1</f>
        <v>-4.0339702760084917E-2</v>
      </c>
      <c r="AN914" s="2">
        <f>close!AN914/close!AN913-1</f>
        <v>-3.3591731266149782E-2</v>
      </c>
      <c r="AO914" s="2">
        <f>close!AO914/close!AO913-1</f>
        <v>-3.3111422564821358E-2</v>
      </c>
      <c r="AP914" s="2">
        <f>close!AP914/close!AP913-1</f>
        <v>-4.629629629629628E-2</v>
      </c>
      <c r="AQ914" s="2">
        <f>close!AQ914/close!AQ913-1</f>
        <v>-2.3364485981308358E-2</v>
      </c>
      <c r="AR914" s="2">
        <f>close!AR914/close!AR913-1</f>
        <v>6.9284064665131595E-4</v>
      </c>
      <c r="AS914" s="2">
        <f>close!AS914/close!AS913-1</f>
        <v>-2.6204564666103103E-2</v>
      </c>
      <c r="AT914" s="2">
        <f>close!AT914/close!AT913-1</f>
        <v>-2.5369116567419803E-2</v>
      </c>
      <c r="AU914" s="2"/>
      <c r="AV914" s="2">
        <f>close!AV914/close!AV913-1</f>
        <v>-1.1967308814944455E-2</v>
      </c>
      <c r="AW914" s="2">
        <f>close!AW914/close!AW913-1</f>
        <v>-8.7082728592163816E-3</v>
      </c>
      <c r="AX914" s="2">
        <f>close!AX914/close!AX913-1</f>
        <v>-2.5484199796126372E-3</v>
      </c>
    </row>
    <row r="915" spans="1:50" x14ac:dyDescent="0.3">
      <c r="A915" s="9">
        <v>41082</v>
      </c>
      <c r="B915" s="2">
        <f>close!B915/close!B914-1</f>
        <v>-5.9014458542350212E-4</v>
      </c>
      <c r="C915" s="2">
        <f>close!C915/close!C914-1</f>
        <v>7.1857644792021613E-3</v>
      </c>
      <c r="D915" s="2">
        <f>close!D915/close!D914-1</f>
        <v>7.7210719479261503E-3</v>
      </c>
      <c r="E915" s="2"/>
      <c r="F915" s="2">
        <f>close!F915/close!F914-1</f>
        <v>-1.4204545454545303E-2</v>
      </c>
      <c r="G915" s="2">
        <f>close!G915/close!G914-1</f>
        <v>-1.4887063655031008E-2</v>
      </c>
      <c r="H915" s="2">
        <f>close!H915/close!H914-1</f>
        <v>8.2667787585819497E-3</v>
      </c>
      <c r="I915" s="2">
        <f>close!I915/close!I914-1</f>
        <v>-3.9999999999998925E-3</v>
      </c>
      <c r="J915" s="2">
        <f>close!J915/close!J914-1</f>
        <v>3.2620922384701823E-2</v>
      </c>
      <c r="K915" s="2">
        <f>close!K915/close!K914-1</f>
        <v>3.6608863198459574E-3</v>
      </c>
      <c r="L915" s="2">
        <f>close!L915/close!L914-1</f>
        <v>-9.203865623561569E-4</v>
      </c>
      <c r="M915" s="2">
        <f>close!M915/close!M914-1</f>
        <v>2.4363503471791503E-4</v>
      </c>
      <c r="N915" s="2">
        <f>close!N915/close!N914-1</f>
        <v>0</v>
      </c>
      <c r="O915" s="2">
        <f>close!O915/close!O914-1</f>
        <v>-1.4830508474576121E-2</v>
      </c>
      <c r="P915" s="2">
        <f>close!P915/close!P914-1</f>
        <v>-1.3259668508287303E-2</v>
      </c>
      <c r="Q915" s="2">
        <f>close!Q915/close!Q914-1</f>
        <v>1.1093221988287549E-2</v>
      </c>
      <c r="R915" s="2">
        <f>close!R915/close!R914-1</f>
        <v>1.4826375341396858E-2</v>
      </c>
      <c r="S915" s="2">
        <f>close!S915/close!S914-1</f>
        <v>7.8799249530956406E-3</v>
      </c>
      <c r="T915" s="2">
        <f>close!T915/close!T914-1</f>
        <v>3.4482758620690834E-3</v>
      </c>
      <c r="U915" s="2">
        <f>close!U915/close!U914-1</f>
        <v>-4.9178206289633986E-3</v>
      </c>
      <c r="V915" s="2">
        <f>close!V915/close!V914-1</f>
        <v>9.2176790356888194E-3</v>
      </c>
      <c r="W915" s="2">
        <f>close!W915/close!W914-1</f>
        <v>8.9853987270684943E-3</v>
      </c>
      <c r="X915" s="2"/>
      <c r="Y915" s="2">
        <f>close!Y915/close!Y914-1</f>
        <v>-2.4295432458697808E-2</v>
      </c>
      <c r="Z915" s="2">
        <f>close!Z915/close!Z914-1</f>
        <v>2.008862629246666E-2</v>
      </c>
      <c r="AA915" s="2">
        <f>close!AA915/close!AA914-1</f>
        <v>-1.3100921505495688E-2</v>
      </c>
      <c r="AB915" s="2">
        <f>close!AB915/close!AB914-1</f>
        <v>8.1013235965312624E-3</v>
      </c>
      <c r="AC915" s="2">
        <f>close!AC915/close!AC914-1</f>
        <v>8.1013235965312624E-3</v>
      </c>
      <c r="AD915" s="2">
        <f>close!AD915/close!AD914-1</f>
        <v>1.8748962999834085E-2</v>
      </c>
      <c r="AE915" s="2">
        <f>close!AE915/close!AE914-1</f>
        <v>7.5005067909994505E-3</v>
      </c>
      <c r="AF915" s="2">
        <f>close!AF915/close!AF914-1</f>
        <v>1.2076353720295918E-2</v>
      </c>
      <c r="AG915" s="2">
        <f>close!AG915/close!AG914-1</f>
        <v>9.7276264591439343E-3</v>
      </c>
      <c r="AH915" s="2">
        <f>close!AH915/close!AH914-1</f>
        <v>-8.1321636677977871E-3</v>
      </c>
      <c r="AI915" s="2">
        <f>close!AI915/close!AI914-1</f>
        <v>-1.2360939431398377E-3</v>
      </c>
      <c r="AJ915" s="2">
        <f>close!AJ915/close!AJ914-1</f>
        <v>4.9886621315191615E-3</v>
      </c>
      <c r="AK915" s="2">
        <f>close!AK915/close!AK914-1</f>
        <v>-1.3063063063063041E-2</v>
      </c>
      <c r="AL915" s="2">
        <f>close!AL915/close!AL914-1</f>
        <v>1.0541890142407917E-2</v>
      </c>
      <c r="AM915" s="2">
        <f>close!AM915/close!AM914-1</f>
        <v>1.9911504424778625E-2</v>
      </c>
      <c r="AN915" s="2">
        <f>close!AN915/close!AN914-1</f>
        <v>5.8823529411764719E-2</v>
      </c>
      <c r="AO915" s="2">
        <f>close!AO915/close!AO914-1</f>
        <v>1.6488494292444367E-2</v>
      </c>
      <c r="AP915" s="2">
        <f>close!AP915/close!AP914-1</f>
        <v>3.8834951456310662E-2</v>
      </c>
      <c r="AQ915" s="2">
        <f>close!AQ915/close!AQ914-1</f>
        <v>2.2183558068725517E-2</v>
      </c>
      <c r="AR915" s="2">
        <f>close!AR915/close!AR914-1</f>
        <v>1.4308792984075724E-2</v>
      </c>
      <c r="AS915" s="2">
        <f>close!AS915/close!AS914-1</f>
        <v>5.2256944444444509E-2</v>
      </c>
      <c r="AT915" s="2">
        <f>close!AT915/close!AT914-1</f>
        <v>4.5781720790090352E-2</v>
      </c>
      <c r="AU915" s="2"/>
      <c r="AV915" s="2">
        <f>close!AV915/close!AV914-1</f>
        <v>-5.9084194977844229E-3</v>
      </c>
      <c r="AW915" s="2">
        <f>close!AW915/close!AW914-1</f>
        <v>-1.4641288433381305E-3</v>
      </c>
      <c r="AX915" s="2">
        <f>close!AX915/close!AX914-1</f>
        <v>-1.7884517118037846E-2</v>
      </c>
    </row>
    <row r="916" spans="1:50" x14ac:dyDescent="0.3">
      <c r="A916" s="9">
        <v>41085</v>
      </c>
      <c r="B916" s="2">
        <f>close!B916/close!B915-1</f>
        <v>-4.4286979627988776E-3</v>
      </c>
      <c r="C916" s="2">
        <f>close!C916/close!C915-1</f>
        <v>-9.6777097587325001E-3</v>
      </c>
      <c r="D916" s="2">
        <f>close!D916/close!D915-1</f>
        <v>-1.9549905514516297E-2</v>
      </c>
      <c r="E916" s="2"/>
      <c r="F916" s="2">
        <f>close!F916/close!F915-1</f>
        <v>-1.6570605187319898E-2</v>
      </c>
      <c r="G916" s="2">
        <f>close!G916/close!G915-1</f>
        <v>-3.5435122459614221E-2</v>
      </c>
      <c r="H916" s="2">
        <f>close!H916/close!H915-1</f>
        <v>-1.2645914396887115E-2</v>
      </c>
      <c r="I916" s="2">
        <f>close!I916/close!I915-1</f>
        <v>-3.4136546184739158E-2</v>
      </c>
      <c r="J916" s="2">
        <f>close!J916/close!J915-1</f>
        <v>0</v>
      </c>
      <c r="K916" s="2">
        <f>close!K916/close!K915-1</f>
        <v>5.375311960069018E-3</v>
      </c>
      <c r="L916" s="2">
        <f>close!L916/close!L915-1</f>
        <v>-3.1552280055274218E-2</v>
      </c>
      <c r="M916" s="2">
        <f>close!M916/close!M915-1</f>
        <v>-1.0595542564852067E-2</v>
      </c>
      <c r="N916" s="2">
        <f>close!N916/close!N915-1</f>
        <v>-5.6818181818182323E-3</v>
      </c>
      <c r="O916" s="2">
        <f>close!O916/close!O915-1</f>
        <v>-3.0107526881720581E-2</v>
      </c>
      <c r="P916" s="2">
        <f>close!P916/close!P915-1</f>
        <v>-5.0391937290034106E-3</v>
      </c>
      <c r="Q916" s="2">
        <f>close!Q916/close!Q915-1</f>
        <v>-1.8863302302792651E-2</v>
      </c>
      <c r="R916" s="2">
        <f>close!R916/close!R915-1</f>
        <v>-9.6116878123798655E-3</v>
      </c>
      <c r="S916" s="2">
        <f>close!S916/close!S915-1</f>
        <v>-9.3075204765450392E-3</v>
      </c>
      <c r="T916" s="2">
        <f>close!T916/close!T915-1</f>
        <v>-4.0746195385370831E-2</v>
      </c>
      <c r="U916" s="2">
        <f>close!U916/close!U915-1</f>
        <v>4.161789569514962E-3</v>
      </c>
      <c r="V916" s="2">
        <f>close!V916/close!V915-1</f>
        <v>-5.6206088992974967E-3</v>
      </c>
      <c r="W916" s="2">
        <f>close!W916/close!W915-1</f>
        <v>-3.3766233766233777E-2</v>
      </c>
      <c r="X916" s="2"/>
      <c r="Y916" s="2">
        <f>close!Y916/close!Y915-1</f>
        <v>-2.539840637450208E-2</v>
      </c>
      <c r="Z916" s="2">
        <f>close!Z916/close!Z915-1</f>
        <v>-2.0272227048944158E-3</v>
      </c>
      <c r="AA916" s="2">
        <f>close!AA916/close!AA915-1</f>
        <v>-1.5074811564855461E-2</v>
      </c>
      <c r="AB916" s="2">
        <f>close!AB916/close!AB915-1</f>
        <v>-2.6032823995471022E-3</v>
      </c>
      <c r="AC916" s="2">
        <f>close!AC916/close!AC915-1</f>
        <v>-2.6032823995471022E-3</v>
      </c>
      <c r="AD916" s="2">
        <f>close!AD916/close!AD915-1</f>
        <v>-2.8013029315960947E-2</v>
      </c>
      <c r="AE916" s="2">
        <f>close!AE916/close!AE915-1</f>
        <v>-1.9517102615694282E-2</v>
      </c>
      <c r="AF916" s="2">
        <f>close!AF916/close!AF915-1</f>
        <v>-3.0792917628945315E-2</v>
      </c>
      <c r="AG916" s="2">
        <f>close!AG916/close!AG915-1</f>
        <v>-2.3121387283235872E-3</v>
      </c>
      <c r="AH916" s="2">
        <f>close!AH916/close!AH915-1</f>
        <v>-2.4402840542285364E-2</v>
      </c>
      <c r="AI916" s="2">
        <f>close!AI916/close!AI915-1</f>
        <v>-8.6633663366336711E-3</v>
      </c>
      <c r="AJ916" s="2">
        <f>close!AJ916/close!AJ915-1</f>
        <v>-1.6095066185318974E-2</v>
      </c>
      <c r="AK916" s="2">
        <f>close!AK916/close!AK915-1</f>
        <v>-1.3235965312642706E-2</v>
      </c>
      <c r="AL916" s="2">
        <f>close!AL916/close!AL915-1</f>
        <v>-2.4890190336749662E-2</v>
      </c>
      <c r="AM916" s="2">
        <f>close!AM916/close!AM915-1</f>
        <v>-3.2537960954446832E-2</v>
      </c>
      <c r="AN916" s="2">
        <f>close!AN916/close!AN915-1</f>
        <v>-6.9865319865319853E-2</v>
      </c>
      <c r="AO916" s="2">
        <f>close!AO916/close!AO915-1</f>
        <v>-3.8859180035650587E-2</v>
      </c>
      <c r="AP916" s="2">
        <f>close!AP916/close!AP915-1</f>
        <v>-3.7383177570093462E-2</v>
      </c>
      <c r="AQ916" s="2">
        <f>close!AQ916/close!AQ915-1</f>
        <v>-2.2553191489361746E-2</v>
      </c>
      <c r="AR916" s="2">
        <f>close!AR916/close!AR915-1</f>
        <v>-6.8259385665530026E-3</v>
      </c>
      <c r="AS916" s="2">
        <f>close!AS916/close!AS915-1</f>
        <v>-3.5967662101963338E-2</v>
      </c>
      <c r="AT916" s="2">
        <f>close!AT916/close!AT915-1</f>
        <v>-2.9451780712284936E-2</v>
      </c>
      <c r="AU916" s="2"/>
      <c r="AV916" s="2">
        <f>close!AV916/close!AV915-1</f>
        <v>1.3075780089153222E-2</v>
      </c>
      <c r="AW916" s="2">
        <f>close!AW916/close!AW915-1</f>
        <v>-9.7751710654936375E-3</v>
      </c>
      <c r="AX916" s="2">
        <f>close!AX916/close!AX915-1</f>
        <v>-1.6649323621227952E-2</v>
      </c>
    </row>
    <row r="917" spans="1:50" x14ac:dyDescent="0.3">
      <c r="A917" s="9">
        <v>41086</v>
      </c>
      <c r="B917" s="2">
        <f>close!B917/close!B916-1</f>
        <v>-1.779359430605032E-3</v>
      </c>
      <c r="C917" s="2">
        <f>close!C917/close!C916-1</f>
        <v>2.5453388482341799E-2</v>
      </c>
      <c r="D917" s="2">
        <f>close!D917/close!D916-1</f>
        <v>2.5406504065037527E-3</v>
      </c>
      <c r="E917" s="2"/>
      <c r="F917" s="2">
        <f>close!F917/close!F916-1</f>
        <v>-1.2454212454212521E-2</v>
      </c>
      <c r="G917" s="2">
        <f>close!G917/close!G916-1</f>
        <v>4.6461372231226372E-2</v>
      </c>
      <c r="H917" s="2">
        <f>close!H917/close!H916-1</f>
        <v>-1.688951442645914E-3</v>
      </c>
      <c r="I917" s="2">
        <f>close!I917/close!I916-1</f>
        <v>-1.6632016632016411E-2</v>
      </c>
      <c r="J917" s="2">
        <f>close!J917/close!J916-1</f>
        <v>6.1002178649237626E-2</v>
      </c>
      <c r="K917" s="2">
        <f>close!K917/close!K916-1</f>
        <v>1.3557380179492151E-2</v>
      </c>
      <c r="L917" s="2">
        <f>close!L917/close!L916-1</f>
        <v>2.3067776456599409E-2</v>
      </c>
      <c r="M917" s="2">
        <f>close!M917/close!M916-1</f>
        <v>1.4278680452978865E-2</v>
      </c>
      <c r="N917" s="2">
        <f>close!N917/close!N916-1</f>
        <v>5.7142857142857828E-3</v>
      </c>
      <c r="O917" s="2">
        <f>close!O917/close!O916-1</f>
        <v>1.8847006651884657E-2</v>
      </c>
      <c r="P917" s="2">
        <f>close!P917/close!P916-1</f>
        <v>1.6882386043894915E-3</v>
      </c>
      <c r="Q917" s="2">
        <f>close!Q917/close!Q916-1</f>
        <v>7.8473336900304336E-3</v>
      </c>
      <c r="R917" s="2">
        <f>close!R917/close!R916-1</f>
        <v>6.9875776397514411E-3</v>
      </c>
      <c r="S917" s="2">
        <f>close!S917/close!S916-1</f>
        <v>-1.5407741450582435E-2</v>
      </c>
      <c r="T917" s="2">
        <f>close!T917/close!T916-1</f>
        <v>-9.7236438075739562E-3</v>
      </c>
      <c r="U917" s="2">
        <f>close!U917/close!U916-1</f>
        <v>5.6987436860511664E-3</v>
      </c>
      <c r="V917" s="2">
        <f>close!V917/close!V916-1</f>
        <v>2.1196420160149998E-3</v>
      </c>
      <c r="W917" s="2">
        <f>close!W917/close!W916-1</f>
        <v>-1.536098310291778E-3</v>
      </c>
      <c r="X917" s="2"/>
      <c r="Y917" s="2">
        <f>close!Y917/close!Y916-1</f>
        <v>-1.8906489524782799E-2</v>
      </c>
      <c r="Z917" s="2">
        <f>close!Z917/close!Z916-1</f>
        <v>1.3058618688335244E-3</v>
      </c>
      <c r="AA917" s="2">
        <f>close!AA917/close!AA916-1</f>
        <v>5.2541404911479184E-3</v>
      </c>
      <c r="AB917" s="2">
        <f>close!AB917/close!AB916-1</f>
        <v>1.112119836586456E-2</v>
      </c>
      <c r="AC917" s="2">
        <f>close!AC917/close!AC916-1</f>
        <v>1.112119836586456E-2</v>
      </c>
      <c r="AD917" s="2">
        <f>close!AD917/close!AD916-1</f>
        <v>5.0268096514745064E-3</v>
      </c>
      <c r="AE917" s="2">
        <f>close!AE917/close!AE916-1</f>
        <v>1.0158013544018241E-2</v>
      </c>
      <c r="AF917" s="2">
        <f>close!AF917/close!AF916-1</f>
        <v>1.0325655281969937E-2</v>
      </c>
      <c r="AG917" s="2">
        <f>close!AG917/close!AG916-1</f>
        <v>4.6349942062573479E-3</v>
      </c>
      <c r="AH917" s="2">
        <f>close!AH917/close!AH916-1</f>
        <v>1.1911064055056819E-3</v>
      </c>
      <c r="AI917" s="2">
        <f>close!AI917/close!AI916-1</f>
        <v>1.5605493133582948E-2</v>
      </c>
      <c r="AJ917" s="2">
        <f>close!AJ917/close!AJ916-1</f>
        <v>1.268919125515966E-2</v>
      </c>
      <c r="AK917" s="2">
        <f>close!AK917/close!AK916-1</f>
        <v>-5.087881591119281E-3</v>
      </c>
      <c r="AL917" s="2">
        <f>close!AL917/close!AL916-1</f>
        <v>1.1636636636636499E-2</v>
      </c>
      <c r="AM917" s="2">
        <f>close!AM917/close!AM916-1</f>
        <v>-5.2316890881913825E-3</v>
      </c>
      <c r="AN917" s="2">
        <f>close!AN917/close!AN916-1</f>
        <v>2.1719457013574583E-2</v>
      </c>
      <c r="AO917" s="2">
        <f>close!AO917/close!AO916-1</f>
        <v>1.8545994065282123E-3</v>
      </c>
      <c r="AP917" s="2">
        <f>close!AP917/close!AP916-1</f>
        <v>3.8834951456310662E-2</v>
      </c>
      <c r="AQ917" s="2">
        <f>close!AQ917/close!AQ916-1</f>
        <v>1.6543317370483424E-2</v>
      </c>
      <c r="AR917" s="2">
        <f>close!AR917/close!AR916-1</f>
        <v>4.3528064146622913E-3</v>
      </c>
      <c r="AS917" s="2">
        <f>close!AS917/close!AS916-1</f>
        <v>2.0366250213931236E-2</v>
      </c>
      <c r="AT917" s="2">
        <f>close!AT917/close!AT916-1</f>
        <v>1.5585058134740759E-2</v>
      </c>
      <c r="AU917" s="2"/>
      <c r="AV917" s="2">
        <f>close!AV917/close!AV916-1</f>
        <v>5.8668231152829708E-3</v>
      </c>
      <c r="AW917" s="2">
        <f>close!AW917/close!AW916-1</f>
        <v>5.4294175715696724E-3</v>
      </c>
      <c r="AX917" s="2">
        <f>close!AX917/close!AX916-1</f>
        <v>-8.9947089947088887E-3</v>
      </c>
    </row>
    <row r="918" spans="1:50" x14ac:dyDescent="0.3">
      <c r="A918" s="9">
        <v>41087</v>
      </c>
      <c r="B918" s="2">
        <f>close!B918/close!B917-1</f>
        <v>1.0101010101010166E-2</v>
      </c>
      <c r="C918" s="2">
        <f>close!C918/close!C917-1</f>
        <v>4.4324276406104701E-5</v>
      </c>
      <c r="D918" s="2">
        <f>close!D918/close!D917-1</f>
        <v>4.0722162993516164E-3</v>
      </c>
      <c r="E918" s="2"/>
      <c r="F918" s="2">
        <f>close!F918/close!F917-1</f>
        <v>1.0385756676557945E-2</v>
      </c>
      <c r="G918" s="2">
        <f>close!G918/close!G917-1</f>
        <v>2.2199277232834325E-2</v>
      </c>
      <c r="H918" s="2">
        <f>close!H918/close!H917-1</f>
        <v>1.3252502467221206E-2</v>
      </c>
      <c r="I918" s="2">
        <f>close!I918/close!I917-1</f>
        <v>4.6511627906976605E-2</v>
      </c>
      <c r="J918" s="2">
        <f>close!J918/close!J917-1</f>
        <v>-4.1067761806982128E-3</v>
      </c>
      <c r="K918" s="2">
        <f>close!K918/close!K917-1</f>
        <v>1.7332328560663246E-2</v>
      </c>
      <c r="L918" s="2">
        <f>close!L918/close!L917-1</f>
        <v>1.3947001394700065E-2</v>
      </c>
      <c r="M918" s="2">
        <f>close!M918/close!M917-1</f>
        <v>9.7087378640776656E-3</v>
      </c>
      <c r="N918" s="2">
        <f>close!N918/close!N917-1</f>
        <v>-1.1363636363636354E-2</v>
      </c>
      <c r="O918" s="2">
        <f>close!O918/close!O917-1</f>
        <v>1.1425462459194735E-2</v>
      </c>
      <c r="P918" s="2">
        <f>close!P918/close!P917-1</f>
        <v>-3.9325842696628088E-3</v>
      </c>
      <c r="Q918" s="2">
        <f>close!Q918/close!Q917-1</f>
        <v>7.4323128649793624E-3</v>
      </c>
      <c r="R918" s="2">
        <f>close!R918/close!R917-1</f>
        <v>-6.3608326908251023E-3</v>
      </c>
      <c r="S918" s="2">
        <f>close!S918/close!S917-1</f>
        <v>-4.961832061068705E-3</v>
      </c>
      <c r="T918" s="2">
        <f>close!T918/close!T917-1</f>
        <v>8.2687338501290508E-3</v>
      </c>
      <c r="U918" s="2">
        <f>close!U918/close!U917-1</f>
        <v>1.0431423052157163E-2</v>
      </c>
      <c r="V918" s="2">
        <f>close!V918/close!V917-1</f>
        <v>1.6216216216216495E-2</v>
      </c>
      <c r="W918" s="2">
        <f>close!W918/close!W917-1</f>
        <v>8.4615384615385203E-3</v>
      </c>
      <c r="X918" s="2"/>
      <c r="Y918" s="2">
        <f>close!Y918/close!Y917-1</f>
        <v>-7.8125E-3</v>
      </c>
      <c r="Z918" s="2">
        <f>close!Z918/close!Z917-1</f>
        <v>1.6809158093030074E-2</v>
      </c>
      <c r="AA918" s="2">
        <f>close!AA918/close!AA917-1</f>
        <v>1.6929894330189654E-2</v>
      </c>
      <c r="AB918" s="2">
        <f>close!AB918/close!AB917-1</f>
        <v>-8.6419753086419693E-3</v>
      </c>
      <c r="AC918" s="2">
        <f>close!AC918/close!AC917-1</f>
        <v>-8.6419753086419693E-3</v>
      </c>
      <c r="AD918" s="2">
        <f>close!AD918/close!AD917-1</f>
        <v>6.0020006668890513E-3</v>
      </c>
      <c r="AE918" s="2">
        <f>close!AE918/close!AE917-1</f>
        <v>-3.453529710512937E-3</v>
      </c>
      <c r="AF918" s="2">
        <f>close!AF918/close!AF917-1</f>
        <v>3.3018867924528239E-2</v>
      </c>
      <c r="AG918" s="2">
        <f>close!AG918/close!AG917-1</f>
        <v>7.1126489811610405E-3</v>
      </c>
      <c r="AH918" s="2">
        <f>close!AH918/close!AH917-1</f>
        <v>1.7184401850627751E-2</v>
      </c>
      <c r="AI918" s="2">
        <f>close!AI918/close!AI917-1</f>
        <v>1.8438844499077955E-3</v>
      </c>
      <c r="AJ918" s="2">
        <f>close!AJ918/close!AJ917-1</f>
        <v>-3.8345410628019216E-2</v>
      </c>
      <c r="AK918" s="2">
        <f>close!AK918/close!AK917-1</f>
        <v>4.6490004649002437E-4</v>
      </c>
      <c r="AL918" s="2">
        <f>close!AL918/close!AL917-1</f>
        <v>-2.1335807050092748E-2</v>
      </c>
      <c r="AM918" s="2">
        <f>close!AM918/close!AM917-1</f>
        <v>1.728024042073617E-2</v>
      </c>
      <c r="AN918" s="2">
        <f>close!AN918/close!AN917-1</f>
        <v>5.3144375553588752E-3</v>
      </c>
      <c r="AO918" s="2">
        <f>close!AO918/close!AO917-1</f>
        <v>2.2213994816733251E-3</v>
      </c>
      <c r="AP918" s="2">
        <f>close!AP918/close!AP917-1</f>
        <v>-9.3457943925233655E-3</v>
      </c>
      <c r="AQ918" s="2">
        <f>close!AQ918/close!AQ917-1</f>
        <v>1.1563169164882314E-2</v>
      </c>
      <c r="AR918" s="2">
        <f>close!AR918/close!AR917-1</f>
        <v>-1.3686131386861922E-3</v>
      </c>
      <c r="AS918" s="2">
        <f>close!AS918/close!AS917-1</f>
        <v>2.4991613552499237E-2</v>
      </c>
      <c r="AT918" s="2">
        <f>close!AT918/close!AT917-1</f>
        <v>2.2734654108476082E-3</v>
      </c>
      <c r="AU918" s="2"/>
      <c r="AV918" s="2">
        <f>close!AV918/close!AV917-1</f>
        <v>1.4581510644506857E-4</v>
      </c>
      <c r="AW918" s="2">
        <f>close!AW918/close!AW917-1</f>
        <v>9.8183603338242165E-3</v>
      </c>
      <c r="AX918" s="2">
        <f>close!AX918/close!AX917-1</f>
        <v>-6.9407367859048996E-3</v>
      </c>
    </row>
    <row r="919" spans="1:50" x14ac:dyDescent="0.3">
      <c r="A919" s="9">
        <v>41088</v>
      </c>
      <c r="B919" s="2">
        <f>close!B919/close!B918-1</f>
        <v>8.8235294117655627E-4</v>
      </c>
      <c r="C919" s="2">
        <f>close!C919/close!C918-1</f>
        <v>-1.9102916408119897E-2</v>
      </c>
      <c r="D919" s="2">
        <f>close!D919/close!D918-1</f>
        <v>-9.4865100087032639E-3</v>
      </c>
      <c r="E919" s="2"/>
      <c r="F919" s="2">
        <f>close!F919/close!F918-1</f>
        <v>3.6710719530101965E-3</v>
      </c>
      <c r="G919" s="2">
        <f>close!G919/close!G918-1</f>
        <v>5.4545454545454453E-2</v>
      </c>
      <c r="H919" s="2">
        <f>close!H919/close!H918-1</f>
        <v>-4.0350633087520293E-3</v>
      </c>
      <c r="I919" s="2">
        <f>close!I919/close!I918-1</f>
        <v>1.0101010101010166E-2</v>
      </c>
      <c r="J919" s="2">
        <f>close!J919/close!J918-1</f>
        <v>-1.9587628865979312E-2</v>
      </c>
      <c r="K919" s="2">
        <f>close!K919/close!K918-1</f>
        <v>-1.1851851851851891E-2</v>
      </c>
      <c r="L919" s="2">
        <f>close!L919/close!L918-1</f>
        <v>-2.3613021549747648E-2</v>
      </c>
      <c r="M919" s="2">
        <f>close!M919/close!M918-1</f>
        <v>-1.2019230769231282E-3</v>
      </c>
      <c r="N919" s="2">
        <f>close!N919/close!N918-1</f>
        <v>-5.7471264367816577E-3</v>
      </c>
      <c r="O919" s="2">
        <f>close!O919/close!O918-1</f>
        <v>-2.8509951586874749E-2</v>
      </c>
      <c r="P919" s="2">
        <f>close!P919/close!P918-1</f>
        <v>8.4602368866328881E-3</v>
      </c>
      <c r="Q919" s="2">
        <f>close!Q919/close!Q918-1</f>
        <v>-8.7651501844370205E-3</v>
      </c>
      <c r="R919" s="2">
        <f>close!R919/close!R918-1</f>
        <v>2.7158098933075525E-3</v>
      </c>
      <c r="S919" s="2">
        <f>close!S919/close!S918-1</f>
        <v>2.1480629075565805E-2</v>
      </c>
      <c r="T919" s="2">
        <f>close!T919/close!T918-1</f>
        <v>-7.6883649410559585E-3</v>
      </c>
      <c r="U919" s="2">
        <f>close!U919/close!U918-1</f>
        <v>-3.6961509049197039E-3</v>
      </c>
      <c r="V919" s="2">
        <f>close!V919/close!V918-1</f>
        <v>-9.9444958371879277E-3</v>
      </c>
      <c r="W919" s="2">
        <f>close!W919/close!W918-1</f>
        <v>-1.4874141876430214E-2</v>
      </c>
      <c r="X919" s="2"/>
      <c r="Y919" s="2">
        <f>close!Y919/close!Y918-1</f>
        <v>1.8897637795275646E-2</v>
      </c>
      <c r="Z919" s="2">
        <f>close!Z919/close!Z918-1</f>
        <v>1.4963659683625341E-2</v>
      </c>
      <c r="AA919" s="2">
        <f>close!AA919/close!AA918-1</f>
        <v>-7.7094972067038858E-3</v>
      </c>
      <c r="AB919" s="2">
        <f>close!AB919/close!AB918-1</f>
        <v>-1.6981772897090019E-3</v>
      </c>
      <c r="AC919" s="2">
        <f>close!AC919/close!AC918-1</f>
        <v>-1.6981772897090019E-3</v>
      </c>
      <c r="AD919" s="2">
        <f>close!AD919/close!AD918-1</f>
        <v>-8.6178322837255905E-3</v>
      </c>
      <c r="AE919" s="2">
        <f>close!AE919/close!AE918-1</f>
        <v>-1.2435021914178002E-2</v>
      </c>
      <c r="AF919" s="2">
        <f>close!AF919/close!AF918-1</f>
        <v>7.6103500761035558E-3</v>
      </c>
      <c r="AG919" s="2">
        <f>close!AG919/close!AG918-1</f>
        <v>-5.5354075205191755E-3</v>
      </c>
      <c r="AH919" s="2">
        <f>close!AH919/close!AH918-1</f>
        <v>-2.1117608836907054E-2</v>
      </c>
      <c r="AI919" s="2">
        <f>close!AI919/close!AI918-1</f>
        <v>-6.1349693251533388E-4</v>
      </c>
      <c r="AJ919" s="2">
        <f>close!AJ919/close!AJ918-1</f>
        <v>-3.1868131868131866E-2</v>
      </c>
      <c r="AK919" s="2">
        <f>close!AK919/close!AK918-1</f>
        <v>-5.5762081784387352E-3</v>
      </c>
      <c r="AL919" s="2">
        <f>close!AL919/close!AL918-1</f>
        <v>-1.2511848341232201E-2</v>
      </c>
      <c r="AM919" s="2">
        <f>close!AM919/close!AM918-1</f>
        <v>-7.3855243722303898E-3</v>
      </c>
      <c r="AN919" s="2">
        <f>close!AN919/close!AN918-1</f>
        <v>1.6740088105726914E-2</v>
      </c>
      <c r="AO919" s="2">
        <f>close!AO919/close!AO918-1</f>
        <v>-7.3882526782416136E-3</v>
      </c>
      <c r="AP919" s="2">
        <f>close!AP919/close!AP918-1</f>
        <v>-3.7735849056603765E-2</v>
      </c>
      <c r="AQ919" s="2">
        <f>close!AQ919/close!AQ918-1</f>
        <v>1.3124470787468256E-2</v>
      </c>
      <c r="AR919" s="2">
        <f>close!AR919/close!AR918-1</f>
        <v>4.339881224303177E-3</v>
      </c>
      <c r="AS919" s="2">
        <f>close!AS919/close!AS918-1</f>
        <v>-0.16249386352479134</v>
      </c>
      <c r="AT919" s="2">
        <f>close!AT919/close!AT918-1</f>
        <v>-1.555411535968898E-2</v>
      </c>
      <c r="AU919" s="2"/>
      <c r="AV919" s="2">
        <f>close!AV919/close!AV918-1</f>
        <v>-4.2280215774894714E-3</v>
      </c>
      <c r="AW919" s="2">
        <f>close!AW919/close!AW918-1</f>
        <v>-1.4098201263976651E-2</v>
      </c>
      <c r="AX919" s="2">
        <f>close!AX919/close!AX918-1</f>
        <v>3.225806451612856E-3</v>
      </c>
    </row>
    <row r="920" spans="1:50" x14ac:dyDescent="0.3">
      <c r="A920" s="9">
        <v>41089</v>
      </c>
      <c r="B920" s="2">
        <f>close!B920/close!B919-1</f>
        <v>1.5280634734058163E-2</v>
      </c>
      <c r="C920" s="2">
        <f>close!C920/close!C919-1</f>
        <v>3.1810582440919832E-2</v>
      </c>
      <c r="D920" s="2">
        <f>close!D920/close!D919-1</f>
        <v>2.6271856603110599E-2</v>
      </c>
      <c r="E920" s="2"/>
      <c r="F920" s="2">
        <f>close!F920/close!F919-1</f>
        <v>4.5354791514264692E-2</v>
      </c>
      <c r="G920" s="2">
        <f>close!G920/close!G919-1</f>
        <v>3.8314176245211051E-3</v>
      </c>
      <c r="H920" s="2">
        <f>close!H920/close!H919-1</f>
        <v>3.7999441184688454E-2</v>
      </c>
      <c r="I920" s="2">
        <f>close!I920/close!I919-1</f>
        <v>1.6000000000000014E-2</v>
      </c>
      <c r="J920" s="2">
        <f>close!J920/close!J919-1</f>
        <v>-1.4721345951629883E-2</v>
      </c>
      <c r="K920" s="2">
        <f>close!K920/close!K919-1</f>
        <v>2.4550224887556205E-2</v>
      </c>
      <c r="L920" s="2">
        <f>close!L920/close!L919-1</f>
        <v>3.3575956797370354E-2</v>
      </c>
      <c r="M920" s="2">
        <f>close!M920/close!M919-1</f>
        <v>2.9723225030084288E-2</v>
      </c>
      <c r="N920" s="2">
        <f>close!N920/close!N919-1</f>
        <v>5.7803468208093012E-3</v>
      </c>
      <c r="O920" s="2">
        <f>close!O920/close!O919-1</f>
        <v>4.4296788482835137E-2</v>
      </c>
      <c r="P920" s="2">
        <f>close!P920/close!P919-1</f>
        <v>4.4183445190156379E-2</v>
      </c>
      <c r="Q920" s="2">
        <f>close!Q920/close!Q919-1</f>
        <v>2.7927911963282703E-2</v>
      </c>
      <c r="R920" s="2">
        <f>close!R920/close!R919-1</f>
        <v>2.5149932288643928E-2</v>
      </c>
      <c r="S920" s="2">
        <f>close!S920/close!S919-1</f>
        <v>3.2294404806609167E-2</v>
      </c>
      <c r="T920" s="2">
        <f>close!T920/close!T919-1</f>
        <v>3.8739669421487655E-2</v>
      </c>
      <c r="U920" s="2">
        <f>close!U920/close!U919-1</f>
        <v>4.298324165280798E-2</v>
      </c>
      <c r="V920" s="2">
        <f>close!V920/close!V919-1</f>
        <v>5.2557813594954483E-2</v>
      </c>
      <c r="W920" s="2">
        <f>close!W920/close!W919-1</f>
        <v>3.1746031746031855E-2</v>
      </c>
      <c r="X920" s="2"/>
      <c r="Y920" s="2">
        <f>close!Y920/close!Y919-1</f>
        <v>3.2457496136012454E-2</v>
      </c>
      <c r="Z920" s="2">
        <f>close!Z920/close!Z919-1</f>
        <v>-1.404099971917816E-4</v>
      </c>
      <c r="AA920" s="2">
        <f>close!AA920/close!AA919-1</f>
        <v>3.8621776826933907E-2</v>
      </c>
      <c r="AB920" s="2">
        <f>close!AB920/close!AB919-1</f>
        <v>3.9691540031752126E-3</v>
      </c>
      <c r="AC920" s="2">
        <f>close!AC920/close!AC919-1</f>
        <v>3.9691540031752126E-3</v>
      </c>
      <c r="AD920" s="2">
        <f>close!AD920/close!AD919-1</f>
        <v>2.2734871280508218E-2</v>
      </c>
      <c r="AE920" s="2">
        <f>close!AE920/close!AE919-1</f>
        <v>-9.4024151099184605E-2</v>
      </c>
      <c r="AF920" s="2">
        <f>close!AF920/close!AF919-1</f>
        <v>4.3806646525679671E-2</v>
      </c>
      <c r="AG920" s="2">
        <f>close!AG920/close!AG919-1</f>
        <v>1.7274472168905985E-2</v>
      </c>
      <c r="AH920" s="2">
        <f>close!AH920/close!AH919-1</f>
        <v>2.064387653501476E-2</v>
      </c>
      <c r="AI920" s="2">
        <f>close!AI920/close!AI919-1</f>
        <v>4.2971147943522414E-3</v>
      </c>
      <c r="AJ920" s="2">
        <f>close!AJ920/close!AJ919-1</f>
        <v>1.2972271769093435E-2</v>
      </c>
      <c r="AK920" s="2">
        <f>close!AK920/close!AK919-1</f>
        <v>1.5420560747663625E-2</v>
      </c>
      <c r="AL920" s="2">
        <f>close!AL920/close!AL919-1</f>
        <v>2.3612977538874924E-2</v>
      </c>
      <c r="AM920" s="2">
        <f>close!AM920/close!AM919-1</f>
        <v>3.8690476190476275E-2</v>
      </c>
      <c r="AN920" s="2">
        <f>close!AN920/close!AN919-1</f>
        <v>2.3396880415944565E-2</v>
      </c>
      <c r="AO920" s="2">
        <f>close!AO920/close!AO919-1</f>
        <v>6.7733531819873516E-2</v>
      </c>
      <c r="AP920" s="2">
        <f>close!AP920/close!AP919-1</f>
        <v>6.8627450980392135E-2</v>
      </c>
      <c r="AQ920" s="2">
        <f>close!AQ920/close!AQ919-1</f>
        <v>9.1934809862097566E-3</v>
      </c>
      <c r="AR920" s="2">
        <f>close!AR920/close!AR919-1</f>
        <v>1.0689106208778609E-2</v>
      </c>
      <c r="AS920" s="2">
        <f>close!AS920/close!AS919-1</f>
        <v>9.2614302461899278E-2</v>
      </c>
      <c r="AT920" s="2">
        <f>close!AT920/close!AT919-1</f>
        <v>1.736339697169198E-2</v>
      </c>
      <c r="AU920" s="2"/>
      <c r="AV920" s="2">
        <f>close!AV920/close!AV919-1</f>
        <v>2.0790629575402564E-2</v>
      </c>
      <c r="AW920" s="2">
        <f>close!AW920/close!AW919-1</f>
        <v>1.429980276134124E-2</v>
      </c>
      <c r="AX920" s="2">
        <f>close!AX920/close!AX919-1</f>
        <v>3.2690246516613009E-2</v>
      </c>
    </row>
    <row r="921" spans="1:50" x14ac:dyDescent="0.3">
      <c r="A921" s="9">
        <v>41092</v>
      </c>
      <c r="B921" s="2">
        <f>close!B921/close!B920-1</f>
        <v>1.1866859623733905E-2</v>
      </c>
      <c r="C921" s="2">
        <f>close!C921/close!C920-1</f>
        <v>4.247865119334282E-3</v>
      </c>
      <c r="D921" s="2">
        <f>close!D921/close!D920-1</f>
        <v>1.4914383561643874E-2</v>
      </c>
      <c r="E921" s="2"/>
      <c r="F921" s="2">
        <f>close!F921/close!F920-1</f>
        <v>-4.8985304408675212E-3</v>
      </c>
      <c r="G921" s="2">
        <f>close!G921/close!G920-1</f>
        <v>5.9160305343511466E-2</v>
      </c>
      <c r="H921" s="2">
        <f>close!H921/close!H920-1</f>
        <v>-1.5074024226110261E-2</v>
      </c>
      <c r="I921" s="2">
        <f>close!I921/close!I920-1</f>
        <v>-2.7559055118110187E-2</v>
      </c>
      <c r="J921" s="2">
        <f>close!J921/close!J920-1</f>
        <v>4.5891141942369318E-2</v>
      </c>
      <c r="K921" s="2">
        <f>close!K921/close!K920-1</f>
        <v>2.012072434607548E-3</v>
      </c>
      <c r="L921" s="2">
        <f>close!L921/close!L920-1</f>
        <v>-6.360745115856492E-3</v>
      </c>
      <c r="M921" s="2">
        <f>close!M921/close!M920-1</f>
        <v>-2.6878578941216258E-3</v>
      </c>
      <c r="N921" s="2">
        <f>close!N921/close!N920-1</f>
        <v>-2.8735632183908066E-2</v>
      </c>
      <c r="O921" s="2">
        <f>close!O921/close!O920-1</f>
        <v>3.711558854718966E-3</v>
      </c>
      <c r="P921" s="2">
        <f>close!P921/close!P920-1</f>
        <v>1.6068559185860032E-3</v>
      </c>
      <c r="Q921" s="2">
        <f>close!Q921/close!Q920-1</f>
        <v>8.4472563656090571E-4</v>
      </c>
      <c r="R921" s="2">
        <f>close!R921/close!R920-1</f>
        <v>3.774297037175689E-4</v>
      </c>
      <c r="S921" s="2">
        <f>close!S921/close!S920-1</f>
        <v>-6.9116042197162608E-3</v>
      </c>
      <c r="T921" s="2">
        <f>close!T921/close!T920-1</f>
        <v>2.4863252113376255E-3</v>
      </c>
      <c r="U921" s="2">
        <f>close!U921/close!U920-1</f>
        <v>-2.0851220409664473E-3</v>
      </c>
      <c r="V921" s="2">
        <f>close!V921/close!V920-1</f>
        <v>7.3235685752330859E-3</v>
      </c>
      <c r="W921" s="2">
        <f>close!W921/close!W920-1</f>
        <v>3.7523452157595116E-4</v>
      </c>
      <c r="X921" s="2"/>
      <c r="Y921" s="2">
        <f>close!Y921/close!Y920-1</f>
        <v>-5.4890219560878029E-3</v>
      </c>
      <c r="Z921" s="2">
        <f>close!Z921/close!Z920-1</f>
        <v>-1.4042971492755907E-4</v>
      </c>
      <c r="AA921" s="2">
        <f>close!AA921/close!AA920-1</f>
        <v>5.7458803122290014E-3</v>
      </c>
      <c r="AB921" s="2">
        <f>close!AB921/close!AB920-1</f>
        <v>-5.0830227041681608E-3</v>
      </c>
      <c r="AC921" s="2">
        <f>close!AC921/close!AC920-1</f>
        <v>-5.0830227041681608E-3</v>
      </c>
      <c r="AD921" s="2">
        <f>close!AD921/close!AD920-1</f>
        <v>-9.8071265119326068E-4</v>
      </c>
      <c r="AE921" s="2">
        <f>close!AE921/close!AE920-1</f>
        <v>1.2189564821143639E-2</v>
      </c>
      <c r="AF921" s="2">
        <f>close!AF921/close!AF920-1</f>
        <v>-2.6772793053545629E-2</v>
      </c>
      <c r="AG921" s="2">
        <f>close!AG921/close!AG920-1</f>
        <v>1.6226415094339641E-2</v>
      </c>
      <c r="AH921" s="2">
        <f>close!AH921/close!AH920-1</f>
        <v>9.6904266389179483E-3</v>
      </c>
      <c r="AI921" s="2">
        <f>close!AI921/close!AI920-1</f>
        <v>7.3349633251835744E-3</v>
      </c>
      <c r="AJ921" s="2">
        <f>close!AJ921/close!AJ920-1</f>
        <v>1.2005762766127637E-2</v>
      </c>
      <c r="AK921" s="2">
        <f>close!AK921/close!AK920-1</f>
        <v>6.9028992176716208E-3</v>
      </c>
      <c r="AL921" s="2">
        <f>close!AL921/close!AL920-1</f>
        <v>-9.5648912228056826E-3</v>
      </c>
      <c r="AM921" s="2">
        <f>close!AM921/close!AM920-1</f>
        <v>2.2206303724928267E-2</v>
      </c>
      <c r="AN921" s="2">
        <f>close!AN921/close!AN920-1</f>
        <v>1.100762066045724E-2</v>
      </c>
      <c r="AO921" s="2">
        <f>close!AO921/close!AO920-1</f>
        <v>-1.4639247124433652E-2</v>
      </c>
      <c r="AP921" s="2">
        <f>close!AP921/close!AP920-1</f>
        <v>-4.587155963302747E-2</v>
      </c>
      <c r="AQ921" s="2">
        <f>close!AQ921/close!AQ920-1</f>
        <v>1.6563146997929934E-3</v>
      </c>
      <c r="AR921" s="2">
        <f>close!AR921/close!AR920-1</f>
        <v>1.1026102610261157E-2</v>
      </c>
      <c r="AS921" s="2">
        <f>close!AS921/close!AS920-1</f>
        <v>-6.4377682403433667E-3</v>
      </c>
      <c r="AT921" s="2">
        <f>close!AT921/close!AT920-1</f>
        <v>2.4185068349106276E-2</v>
      </c>
      <c r="AU921" s="2"/>
      <c r="AV921" s="2">
        <f>close!AV921/close!AV920-1</f>
        <v>-5.3069420539301193E-3</v>
      </c>
      <c r="AW921" s="2">
        <f>close!AW921/close!AW920-1</f>
        <v>1.1181332036946934E-2</v>
      </c>
      <c r="AX921" s="2">
        <f>close!AX921/close!AX920-1</f>
        <v>3.1655422937208133E-2</v>
      </c>
    </row>
    <row r="922" spans="1:50" x14ac:dyDescent="0.3">
      <c r="A922" s="9">
        <v>41093</v>
      </c>
      <c r="B922" s="2">
        <f>close!B922/close!B921-1</f>
        <v>8.5812356979397819E-4</v>
      </c>
      <c r="C922" s="2">
        <f>close!C922/close!C921-1</f>
        <v>9.157509157509125E-4</v>
      </c>
      <c r="D922" s="2">
        <f>close!D922/close!D921-1</f>
        <v>1.1305021697962436E-2</v>
      </c>
      <c r="E922" s="2"/>
      <c r="F922" s="2">
        <f>close!F922/close!F921-1</f>
        <v>2.8129395218001729E-3</v>
      </c>
      <c r="G922" s="2">
        <f>close!G922/close!G921-1</f>
        <v>-2.0285504507786323E-2</v>
      </c>
      <c r="H922" s="2">
        <f>close!H922/close!H921-1</f>
        <v>1.4894779994533813E-2</v>
      </c>
      <c r="I922" s="2">
        <f>close!I922/close!I921-1</f>
        <v>1.8218623481781382E-2</v>
      </c>
      <c r="J922" s="2">
        <f>close!J922/close!J921-1</f>
        <v>-2.1428571428571463E-2</v>
      </c>
      <c r="K922" s="2">
        <f>close!K922/close!K921-1</f>
        <v>2.3183643665571241E-2</v>
      </c>
      <c r="L922" s="2">
        <f>close!L922/close!L921-1</f>
        <v>1.897576588934613E-2</v>
      </c>
      <c r="M922" s="2">
        <f>close!M922/close!M921-1</f>
        <v>1.1014764471525718E-2</v>
      </c>
      <c r="N922" s="2">
        <f>close!N922/close!N921-1</f>
        <v>-4.1420118343195145E-2</v>
      </c>
      <c r="O922" s="2">
        <f>close!O922/close!O921-1</f>
        <v>3.7506603275224482E-2</v>
      </c>
      <c r="P922" s="2">
        <f>close!P922/close!P921-1</f>
        <v>1.3368983957219305E-2</v>
      </c>
      <c r="Q922" s="2">
        <f>close!Q922/close!Q921-1</f>
        <v>1.2522056443888152E-2</v>
      </c>
      <c r="R922" s="2">
        <f>close!R922/close!R921-1</f>
        <v>-2.5655536691190362E-2</v>
      </c>
      <c r="S922" s="2">
        <f>close!S922/close!S921-1</f>
        <v>7.3260073260073E-4</v>
      </c>
      <c r="T922" s="2">
        <f>close!T922/close!T921-1</f>
        <v>9.9684718522354832E-3</v>
      </c>
      <c r="U922" s="2">
        <f>close!U922/close!U921-1</f>
        <v>1.3151425762045088E-2</v>
      </c>
      <c r="V922" s="2">
        <f>close!V922/close!V921-1</f>
        <v>1.4618005476377149E-2</v>
      </c>
      <c r="W922" s="2">
        <f>close!W922/close!W921-1</f>
        <v>7.5018754688671585E-3</v>
      </c>
      <c r="X922" s="2"/>
      <c r="Y922" s="2">
        <f>close!Y922/close!Y921-1</f>
        <v>1.7561465127947873E-2</v>
      </c>
      <c r="Z922" s="2">
        <f>close!Z922/close!Z921-1</f>
        <v>1.2635194368565195E-2</v>
      </c>
      <c r="AA922" s="2">
        <f>close!AA922/close!AA921-1</f>
        <v>1.3689770399913925E-2</v>
      </c>
      <c r="AB922" s="2">
        <f>close!AB922/close!AB921-1</f>
        <v>5.6766575840145883E-3</v>
      </c>
      <c r="AC922" s="2">
        <f>close!AC922/close!AC921-1</f>
        <v>5.6766575840145883E-3</v>
      </c>
      <c r="AD922" s="2">
        <f>close!AD922/close!AD921-1</f>
        <v>6.5445026178010401E-3</v>
      </c>
      <c r="AE922" s="2">
        <f>close!AE922/close!AE921-1</f>
        <v>1.8345526167698578E-2</v>
      </c>
      <c r="AF922" s="2">
        <f>close!AF922/close!AF921-1</f>
        <v>2.6765799256505574E-2</v>
      </c>
      <c r="AG922" s="2">
        <f>close!AG922/close!AG921-1</f>
        <v>-5.9413293724469574E-3</v>
      </c>
      <c r="AH922" s="2">
        <f>close!AH922/close!AH921-1</f>
        <v>2.3252818035426781E-2</v>
      </c>
      <c r="AI922" s="2">
        <f>close!AI922/close!AI921-1</f>
        <v>6.6747572815533118E-3</v>
      </c>
      <c r="AJ922" s="2">
        <f>close!AJ922/close!AJ921-1</f>
        <v>-6.9598228408731533E-3</v>
      </c>
      <c r="AK922" s="2">
        <f>close!AK922/close!AK921-1</f>
        <v>2.2394881170018088E-2</v>
      </c>
      <c r="AL922" s="2">
        <f>close!AL922/close!AL921-1</f>
        <v>-1.5906078394243628E-2</v>
      </c>
      <c r="AM922" s="2">
        <f>close!AM922/close!AM921-1</f>
        <v>1.1913104414856379E-2</v>
      </c>
      <c r="AN922" s="2">
        <f>close!AN922/close!AN921-1</f>
        <v>3.0150753768844352E-2</v>
      </c>
      <c r="AO922" s="2">
        <f>close!AO922/close!AO921-1</f>
        <v>1.0258224266006311E-2</v>
      </c>
      <c r="AP922" s="2">
        <f>close!AP922/close!AP921-1</f>
        <v>5.7692307692307709E-2</v>
      </c>
      <c r="AQ922" s="2">
        <f>close!AQ922/close!AQ921-1</f>
        <v>3.3895654151485433E-2</v>
      </c>
      <c r="AR922" s="2">
        <f>close!AR922/close!AR921-1</f>
        <v>4.4513687959057968E-4</v>
      </c>
      <c r="AS922" s="2">
        <f>close!AS922/close!AS921-1</f>
        <v>-1.7998560115191076E-3</v>
      </c>
      <c r="AT922" s="2">
        <f>close!AT922/close!AT921-1</f>
        <v>-2.211341020375901E-3</v>
      </c>
      <c r="AU922" s="2"/>
      <c r="AV922" s="2">
        <f>close!AV922/close!AV921-1</f>
        <v>2.0187454938716654E-2</v>
      </c>
      <c r="AW922" s="2">
        <f>close!AW922/close!AW921-1</f>
        <v>6.2499999999998668E-3</v>
      </c>
      <c r="AX922" s="2">
        <f>close!AX922/close!AX921-1</f>
        <v>1.4587525150905556E-2</v>
      </c>
    </row>
    <row r="923" spans="1:50" x14ac:dyDescent="0.3">
      <c r="A923" s="9">
        <v>41094</v>
      </c>
      <c r="B923" s="2">
        <f>close!B923/close!B922-1</f>
        <v>-1.4289797084882094E-3</v>
      </c>
      <c r="C923" s="2">
        <f>close!C923/close!C922-1</f>
        <v>-5.3805602753452808E-3</v>
      </c>
      <c r="D923" s="2">
        <f>close!D923/close!D922-1</f>
        <v>8.7819689361205988E-3</v>
      </c>
      <c r="E923" s="2"/>
      <c r="F923" s="2">
        <f>close!F923/close!F922-1</f>
        <v>1.8232819074333939E-2</v>
      </c>
      <c r="G923" s="2">
        <f>close!G923/close!G922-1</f>
        <v>-2.3591582523352361E-4</v>
      </c>
      <c r="H923" s="2">
        <f>close!H923/close!H922-1</f>
        <v>1.144472869260893E-3</v>
      </c>
      <c r="I923" s="2">
        <f>close!I923/close!I922-1</f>
        <v>2.1868787276341894E-2</v>
      </c>
      <c r="J923" s="2">
        <f>close!J923/close!J922-1</f>
        <v>9.9061522419188197E-3</v>
      </c>
      <c r="K923" s="2">
        <f>close!K923/close!K922-1</f>
        <v>-7.4933095450490095E-3</v>
      </c>
      <c r="L923" s="2">
        <f>close!L923/close!L922-1</f>
        <v>1.3013237603769268E-2</v>
      </c>
      <c r="M923" s="2">
        <f>close!M923/close!M922-1</f>
        <v>-4.1145108947613362E-3</v>
      </c>
      <c r="N923" s="2">
        <f>close!N923/close!N922-1</f>
        <v>0</v>
      </c>
      <c r="O923" s="2">
        <f>close!O923/close!O922-1</f>
        <v>4.5824847250508505E-3</v>
      </c>
      <c r="P923" s="2">
        <f>close!P923/close!P922-1</f>
        <v>4.2216358839051171E-3</v>
      </c>
      <c r="Q923" s="2">
        <f>close!Q923/close!Q922-1</f>
        <v>6.8830727396329561E-3</v>
      </c>
      <c r="R923" s="2">
        <f>close!R923/close!R922-1</f>
        <v>4.45304937076485E-3</v>
      </c>
      <c r="S923" s="2">
        <f>close!S923/close!S922-1</f>
        <v>3.6603221083455484E-3</v>
      </c>
      <c r="T923" s="2">
        <f>close!T923/close!T922-1</f>
        <v>-2.0553872782345106E-3</v>
      </c>
      <c r="U923" s="2">
        <f>close!U923/close!U922-1</f>
        <v>-7.521533422297666E-3</v>
      </c>
      <c r="V923" s="2">
        <f>close!V923/close!V922-1</f>
        <v>-1.58924205378973E-2</v>
      </c>
      <c r="W923" s="2">
        <f>close!W923/close!W922-1</f>
        <v>-5.7706626954580065E-3</v>
      </c>
      <c r="X923" s="2"/>
      <c r="Y923" s="2">
        <f>close!Y923/close!Y922-1</f>
        <v>5.9171597633136397E-3</v>
      </c>
      <c r="Z923" s="2">
        <f>close!Z923/close!Z922-1</f>
        <v>-1.7240380157625967E-3</v>
      </c>
      <c r="AA923" s="2">
        <f>close!AA923/close!AA922-1</f>
        <v>-5.4232241599320163E-3</v>
      </c>
      <c r="AB923" s="2">
        <f>close!AB923/close!AB922-1</f>
        <v>4.0641228268232243E-3</v>
      </c>
      <c r="AC923" s="2">
        <f>close!AC923/close!AC922-1</f>
        <v>4.0641228268232243E-3</v>
      </c>
      <c r="AD923" s="2">
        <f>close!AD923/close!AD922-1</f>
        <v>-9.752925877763996E-4</v>
      </c>
      <c r="AE923" s="2">
        <f>close!AE923/close!AE922-1</f>
        <v>9.5048629531389039E-3</v>
      </c>
      <c r="AF923" s="2">
        <f>close!AF923/close!AF922-1</f>
        <v>-5.4308472121651352E-3</v>
      </c>
      <c r="AG923" s="2">
        <f>close!AG923/close!AG922-1</f>
        <v>2.2413149047439962E-3</v>
      </c>
      <c r="AH923" s="2">
        <f>close!AH923/close!AH922-1</f>
        <v>1.196021654286783E-3</v>
      </c>
      <c r="AI923" s="2">
        <f>close!AI923/close!AI922-1</f>
        <v>3.6166365280287938E-3</v>
      </c>
      <c r="AJ923" s="2">
        <f>close!AJ923/close!AJ922-1</f>
        <v>3.5106721885950876E-2</v>
      </c>
      <c r="AK923" s="2">
        <f>close!AK923/close!AK922-1</f>
        <v>1.2963790791238328E-2</v>
      </c>
      <c r="AL923" s="2">
        <f>close!AL923/close!AL922-1</f>
        <v>4.1177602462958429E-3</v>
      </c>
      <c r="AM923" s="2">
        <f>close!AM923/close!AM922-1</f>
        <v>-2.7354570637119102E-2</v>
      </c>
      <c r="AN923" s="2">
        <f>close!AN923/close!AN922-1</f>
        <v>-7.7235772357724386E-3</v>
      </c>
      <c r="AO923" s="2">
        <f>close!AO923/close!AO922-1</f>
        <v>-2.6260504201680579E-3</v>
      </c>
      <c r="AP923" s="2">
        <f>close!AP923/close!AP922-1</f>
        <v>3.6363636363636376E-2</v>
      </c>
      <c r="AQ923" s="2">
        <f>close!AQ923/close!AQ922-1</f>
        <v>-1.1994921857899632E-2</v>
      </c>
      <c r="AR923" s="2">
        <f>close!AR923/close!AR922-1</f>
        <v>-6.6740823136823835E-4</v>
      </c>
      <c r="AS923" s="2">
        <f>close!AS923/close!AS922-1</f>
        <v>4.5077533357362753E-4</v>
      </c>
      <c r="AT923" s="2">
        <f>close!AT923/close!AT922-1</f>
        <v>2.6594902643659601E-3</v>
      </c>
      <c r="AU923" s="2"/>
      <c r="AV923" s="2">
        <f>close!AV923/close!AV922-1</f>
        <v>2.3321554770319164E-3</v>
      </c>
      <c r="AW923" s="2">
        <f>close!AW923/close!AW922-1</f>
        <v>7.1667462971809481E-3</v>
      </c>
      <c r="AX923" s="2">
        <f>close!AX923/close!AX922-1</f>
        <v>-4.4620723847299537E-3</v>
      </c>
    </row>
    <row r="924" spans="1:50" x14ac:dyDescent="0.3">
      <c r="A924" s="9">
        <v>41095</v>
      </c>
      <c r="B924" s="2">
        <f>close!B924/close!B923-1</f>
        <v>-1.4310246136233218E-3</v>
      </c>
      <c r="C924" s="2">
        <f>close!C924/close!C923-1</f>
        <v>-5.4096673164106823E-3</v>
      </c>
      <c r="D924" s="2">
        <f>close!D924/close!D923-1</f>
        <v>8.7078162117109059E-3</v>
      </c>
      <c r="E924" s="2"/>
      <c r="F924" s="2">
        <f>close!F924/close!F923-1</f>
        <v>6.1983471074380514E-3</v>
      </c>
      <c r="G924" s="2">
        <f>close!G924/close!G923-1</f>
        <v>-2.0836092419662666E-4</v>
      </c>
      <c r="H924" s="2">
        <f>close!H924/close!H923-1</f>
        <v>1.1431645484498709E-3</v>
      </c>
      <c r="I924" s="2">
        <f>close!I924/close!I923-1</f>
        <v>2.1400778210116878E-2</v>
      </c>
      <c r="J924" s="2">
        <f>close!J924/close!J923-1</f>
        <v>9.808982963345203E-3</v>
      </c>
      <c r="K924" s="2">
        <f>close!K924/close!K923-1</f>
        <v>-7.5498831565702362E-3</v>
      </c>
      <c r="L924" s="2">
        <f>close!L924/close!L923-1</f>
        <v>1.2846068660022025E-2</v>
      </c>
      <c r="M924" s="2">
        <f>close!M924/close!M923-1</f>
        <v>-4.131510037823749E-3</v>
      </c>
      <c r="N924" s="2">
        <f>close!N924/close!N923-1</f>
        <v>0</v>
      </c>
      <c r="O924" s="2">
        <f>close!O924/close!O923-1</f>
        <v>-2.6862645717181999E-2</v>
      </c>
      <c r="P924" s="2">
        <f>close!P924/close!P923-1</f>
        <v>-9.4587493431425029E-3</v>
      </c>
      <c r="Q924" s="2">
        <f>close!Q924/close!Q923-1</f>
        <v>6.8327156722083338E-3</v>
      </c>
      <c r="R924" s="2">
        <f>close!R924/close!R923-1</f>
        <v>4.433307632999206E-3</v>
      </c>
      <c r="S924" s="2">
        <f>close!S924/close!S923-1</f>
        <v>-6.1998541210794844E-3</v>
      </c>
      <c r="T924" s="2">
        <f>close!T924/close!T923-1</f>
        <v>-1.925021138211247E-3</v>
      </c>
      <c r="U924" s="2">
        <f>close!U924/close!U923-1</f>
        <v>-1.7112822393350546E-2</v>
      </c>
      <c r="V924" s="2">
        <f>close!V924/close!V923-1</f>
        <v>-1.6142619565217231E-2</v>
      </c>
      <c r="W924" s="2">
        <f>close!W924/close!W923-1</f>
        <v>-5.8041565249952187E-3</v>
      </c>
      <c r="X924" s="2"/>
      <c r="Y924" s="2">
        <f>close!Y924/close!Y923-1</f>
        <v>0</v>
      </c>
      <c r="Z924" s="2">
        <f>close!Z924/close!Z923-1</f>
        <v>-1.7411987519048155E-3</v>
      </c>
      <c r="AA924" s="2">
        <f>close!AA924/close!AA923-1</f>
        <v>-2.0314337645674918E-3</v>
      </c>
      <c r="AB924" s="2">
        <f>close!AB924/close!AB923-1</f>
        <v>4.0476725882616638E-3</v>
      </c>
      <c r="AC924" s="2">
        <f>close!AC924/close!AC923-1</f>
        <v>4.0476725882616638E-3</v>
      </c>
      <c r="AD924" s="2">
        <f>close!AD924/close!AD923-1</f>
        <v>-9.7624471200785656E-4</v>
      </c>
      <c r="AE924" s="2">
        <f>close!AE924/close!AE923-1</f>
        <v>9.4153711407927165E-3</v>
      </c>
      <c r="AF924" s="2">
        <f>close!AF924/close!AF923-1</f>
        <v>-5.4605023662176455E-3</v>
      </c>
      <c r="AG924" s="2">
        <f>close!AG924/close!AG923-1</f>
        <v>-9.8770033544538505E-3</v>
      </c>
      <c r="AH924" s="2">
        <f>close!AH924/close!AH923-1</f>
        <v>-1.0814209368123273E-2</v>
      </c>
      <c r="AI924" s="2">
        <f>close!AI924/close!AI923-1</f>
        <v>-1.8018018018018944E-3</v>
      </c>
      <c r="AJ924" s="2">
        <f>close!AJ924/close!AJ923-1</f>
        <v>3.3946817678197849E-2</v>
      </c>
      <c r="AK924" s="2">
        <f>close!AK924/close!AK923-1</f>
        <v>-3.530450132391727E-3</v>
      </c>
      <c r="AL924" s="2">
        <f>close!AL924/close!AL923-1</f>
        <v>4.1391997547142179E-3</v>
      </c>
      <c r="AM924" s="2">
        <f>close!AM924/close!AM923-1</f>
        <v>-2.812388750444994E-2</v>
      </c>
      <c r="AN924" s="2">
        <f>close!AN924/close!AN923-1</f>
        <v>-7.7836952068824905E-3</v>
      </c>
      <c r="AO924" s="2">
        <f>close!AO924/close!AO923-1</f>
        <v>-2.63296471827279E-3</v>
      </c>
      <c r="AP924" s="2">
        <f>close!AP924/close!AP923-1</f>
        <v>-6.1403508771929793E-2</v>
      </c>
      <c r="AQ924" s="2">
        <f>close!AQ924/close!AQ923-1</f>
        <v>-1.2138580796667964E-2</v>
      </c>
      <c r="AR924" s="2">
        <f>close!AR924/close!AR923-1</f>
        <v>-6.6785396260016228E-4</v>
      </c>
      <c r="AS924" s="2">
        <f>close!AS924/close!AS923-1</f>
        <v>4.5057222672784114E-4</v>
      </c>
      <c r="AT924" s="2">
        <f>close!AT924/close!AT923-1</f>
        <v>2.636647825949634E-3</v>
      </c>
      <c r="AU924" s="2"/>
      <c r="AV924" s="2">
        <f>close!AV924/close!AV923-1</f>
        <v>2.3267291828243941E-3</v>
      </c>
      <c r="AW924" s="2">
        <f>close!AW924/close!AW923-1</f>
        <v>1.5180265654648917E-2</v>
      </c>
      <c r="AX924" s="2">
        <f>close!AX924/close!AX923-1</f>
        <v>3.4860557768925382E-3</v>
      </c>
    </row>
    <row r="925" spans="1:50" x14ac:dyDescent="0.3">
      <c r="A925" s="9">
        <v>41096</v>
      </c>
      <c r="B925" s="2">
        <f>close!B925/close!B924-1</f>
        <v>2.2929206076238717E-3</v>
      </c>
      <c r="C925" s="2">
        <f>close!C925/close!C924-1</f>
        <v>-8.8522857394520704E-3</v>
      </c>
      <c r="D925" s="2">
        <f>close!D925/close!D924-1</f>
        <v>-6.0825654982458177E-3</v>
      </c>
      <c r="E925" s="2"/>
      <c r="F925" s="2">
        <f>close!F925/close!F924-1</f>
        <v>-2.1218343600273748E-2</v>
      </c>
      <c r="G925" s="2">
        <f>close!G925/close!G924-1</f>
        <v>-6.8997240110395541E-3</v>
      </c>
      <c r="H925" s="2">
        <f>close!H925/close!H924-1</f>
        <v>-1.0075228371843048E-2</v>
      </c>
      <c r="I925" s="2">
        <f>close!I925/close!I924-1</f>
        <v>-7.6190476190476364E-3</v>
      </c>
      <c r="J925" s="2">
        <f>close!J925/close!J924-1</f>
        <v>-3.6809815950920144E-2</v>
      </c>
      <c r="K925" s="2">
        <f>close!K925/close!K924-1</f>
        <v>-7.2450642999456472E-3</v>
      </c>
      <c r="L925" s="2">
        <f>close!L925/close!L924-1</f>
        <v>-2.492893068007862E-2</v>
      </c>
      <c r="M925" s="2">
        <f>close!M925/close!M924-1</f>
        <v>-8.9984807759728724E-3</v>
      </c>
      <c r="N925" s="2">
        <f>close!N925/close!N924-1</f>
        <v>-4.3209876543209957E-2</v>
      </c>
      <c r="O925" s="2">
        <f>close!O925/close!O924-1</f>
        <v>-1.7708333333333326E-2</v>
      </c>
      <c r="P925" s="2">
        <f>close!P925/close!P924-1</f>
        <v>-9.5490716180371971E-3</v>
      </c>
      <c r="Q925" s="2">
        <f>close!Q925/close!Q924-1</f>
        <v>-1.6680091287421095E-2</v>
      </c>
      <c r="R925" s="2">
        <f>close!R925/close!R924-1</f>
        <v>7.6760698522360116E-4</v>
      </c>
      <c r="S925" s="2">
        <f>close!S925/close!S924-1</f>
        <v>-6.9724770642202172E-3</v>
      </c>
      <c r="T925" s="2">
        <f>close!T925/close!T924-1</f>
        <v>-3.5009861932938979E-2</v>
      </c>
      <c r="U925" s="2">
        <f>close!U925/close!U924-1</f>
        <v>-9.2028354682253122E-3</v>
      </c>
      <c r="V925" s="2">
        <f>close!V925/close!V924-1</f>
        <v>-2.3323615160349975E-2</v>
      </c>
      <c r="W925" s="2">
        <f>close!W925/close!W924-1</f>
        <v>-1.4312617702448183E-2</v>
      </c>
      <c r="X925" s="2"/>
      <c r="Y925" s="2">
        <f>close!Y925/close!Y924-1</f>
        <v>-1.3725490196078494E-2</v>
      </c>
      <c r="Z925" s="2">
        <f>close!Z925/close!Z924-1</f>
        <v>1.1134307585247694E-3</v>
      </c>
      <c r="AA925" s="2">
        <f>close!AA925/close!AA924-1</f>
        <v>-9.3207628026570344E-3</v>
      </c>
      <c r="AB925" s="2">
        <f>close!AB925/close!AB924-1</f>
        <v>4.0313549832027284E-3</v>
      </c>
      <c r="AC925" s="2">
        <f>close!AC925/close!AC924-1</f>
        <v>4.0313549832027284E-3</v>
      </c>
      <c r="AD925" s="2">
        <f>close!AD925/close!AD924-1</f>
        <v>-1.6286644951140072E-2</v>
      </c>
      <c r="AE925" s="2">
        <f>close!AE925/close!AE924-1</f>
        <v>-8.8937093275488488E-3</v>
      </c>
      <c r="AF925" s="2">
        <f>close!AF925/close!AF924-1</f>
        <v>-1.9033674963396807E-2</v>
      </c>
      <c r="AG925" s="2">
        <f>close!AG925/close!AG924-1</f>
        <v>4.5172219085261034E-3</v>
      </c>
      <c r="AH925" s="2">
        <f>close!AH925/close!AH924-1</f>
        <v>-1.2203648382381083E-2</v>
      </c>
      <c r="AI925" s="2">
        <f>close!AI925/close!AI924-1</f>
        <v>2.4067388688326918E-3</v>
      </c>
      <c r="AJ925" s="2">
        <f>close!AJ925/close!AJ924-1</f>
        <v>-1.041821699657608E-3</v>
      </c>
      <c r="AK925" s="2">
        <f>close!AK925/close!AK924-1</f>
        <v>1.107174490699725E-2</v>
      </c>
      <c r="AL925" s="2">
        <f>close!AL925/close!AL924-1</f>
        <v>-8.2061068702290463E-3</v>
      </c>
      <c r="AM925" s="2">
        <f>close!AM925/close!AM924-1</f>
        <v>-1.0989010989011061E-2</v>
      </c>
      <c r="AN925" s="2">
        <f>close!AN925/close!AN924-1</f>
        <v>-3.0553261767134576E-2</v>
      </c>
      <c r="AO925" s="2">
        <f>close!AO925/close!AO924-1</f>
        <v>-2.428722280887019E-2</v>
      </c>
      <c r="AP925" s="2">
        <f>close!AP925/close!AP924-1</f>
        <v>-9.3457943925233655E-3</v>
      </c>
      <c r="AQ925" s="2">
        <f>close!AQ925/close!AQ924-1</f>
        <v>6.1450225317492002E-3</v>
      </c>
      <c r="AR925" s="2">
        <f>close!AR925/close!AR924-1</f>
        <v>-1.0470037870349724E-2</v>
      </c>
      <c r="AS925" s="2">
        <f>close!AS925/close!AS924-1</f>
        <v>-1.5312556296162905E-2</v>
      </c>
      <c r="AT925" s="2">
        <f>close!AT925/close!AT924-1</f>
        <v>-1.362097472639956E-2</v>
      </c>
      <c r="AU925" s="2"/>
      <c r="AV925" s="2">
        <f>close!AV925/close!AV924-1</f>
        <v>3.9392234102419987E-3</v>
      </c>
      <c r="AW925" s="2">
        <f>close!AW925/close!AW924-1</f>
        <v>-8.8785046728970807E-3</v>
      </c>
      <c r="AX925" s="2">
        <f>close!AX925/close!AX924-1</f>
        <v>-1.6377171215880781E-2</v>
      </c>
    </row>
    <row r="926" spans="1:50" x14ac:dyDescent="0.3">
      <c r="A926" s="9">
        <v>41099</v>
      </c>
      <c r="B926" s="2">
        <f>close!B926/close!B925-1</f>
        <v>5.4332284815554743E-3</v>
      </c>
      <c r="C926" s="2">
        <f>close!C926/close!C925-1</f>
        <v>0</v>
      </c>
      <c r="D926" s="2">
        <f>close!D926/close!D925-1</f>
        <v>1.2635468386585913E-2</v>
      </c>
      <c r="E926" s="2"/>
      <c r="F926" s="2">
        <f>close!F926/close!F925-1</f>
        <v>2.0979020979019491E-3</v>
      </c>
      <c r="G926" s="2">
        <f>close!G926/close!G925-1</f>
        <v>-1.8990273274664071E-2</v>
      </c>
      <c r="H926" s="2">
        <f>close!H926/close!H925-1</f>
        <v>4.6139231917492474E-3</v>
      </c>
      <c r="I926" s="2">
        <f>close!I926/close!I925-1</f>
        <v>-1.9193857965450478E-3</v>
      </c>
      <c r="J926" s="2">
        <f>close!J926/close!J925-1</f>
        <v>5.8386411889596701E-2</v>
      </c>
      <c r="K926" s="2">
        <f>close!K926/close!K925-1</f>
        <v>3.4665207078998783E-3</v>
      </c>
      <c r="L926" s="2">
        <f>close!L926/close!L925-1</f>
        <v>-1.1437542049787086E-2</v>
      </c>
      <c r="M926" s="2">
        <f>close!M926/close!M925-1</f>
        <v>-1.3561320754716832E-2</v>
      </c>
      <c r="N926" s="2">
        <f>close!N926/close!N925-1</f>
        <v>3.2258064516129004E-2</v>
      </c>
      <c r="O926" s="2">
        <f>close!O926/close!O925-1</f>
        <v>-1.2195121951219523E-2</v>
      </c>
      <c r="P926" s="2">
        <f>close!P926/close!P925-1</f>
        <v>4.2849491162293418E-3</v>
      </c>
      <c r="Q926" s="2">
        <f>close!Q926/close!Q925-1</f>
        <v>5.1196286562582571E-5</v>
      </c>
      <c r="R926" s="2">
        <f>close!R926/close!R925-1</f>
        <v>-5.7526366251203775E-4</v>
      </c>
      <c r="S926" s="2">
        <f>close!S926/close!S925-1</f>
        <v>-3.1411677753141132E-2</v>
      </c>
      <c r="T926" s="2">
        <f>close!T926/close!T925-1</f>
        <v>-7.1538068472150051E-3</v>
      </c>
      <c r="U926" s="2">
        <f>close!U926/close!U925-1</f>
        <v>-9.1627965357098384E-3</v>
      </c>
      <c r="V926" s="2">
        <f>close!V926/close!V925-1</f>
        <v>1.1481056257175659E-2</v>
      </c>
      <c r="W926" s="2">
        <f>close!W926/close!W925-1</f>
        <v>0</v>
      </c>
      <c r="X926" s="2"/>
      <c r="Y926" s="2">
        <f>close!Y926/close!Y925-1</f>
        <v>-1.24254473161034E-2</v>
      </c>
      <c r="Z926" s="2">
        <f>close!Z926/close!Z925-1</f>
        <v>-1.6682886139302022E-3</v>
      </c>
      <c r="AA926" s="2">
        <f>close!AA926/close!AA925-1</f>
        <v>-7.3537363469232675E-3</v>
      </c>
      <c r="AB926" s="2">
        <f>close!AB926/close!AB925-1</f>
        <v>1.5614543832256356E-3</v>
      </c>
      <c r="AC926" s="2">
        <f>close!AC926/close!AC925-1</f>
        <v>1.5614543832256356E-3</v>
      </c>
      <c r="AD926" s="2">
        <f>close!AD926/close!AD925-1</f>
        <v>-6.6225165562913135E-3</v>
      </c>
      <c r="AE926" s="2">
        <f>close!AE926/close!AE925-1</f>
        <v>-1.2037644998905583E-2</v>
      </c>
      <c r="AF926" s="2">
        <f>close!AF926/close!AF925-1</f>
        <v>-1.3432835820895495E-2</v>
      </c>
      <c r="AG926" s="2">
        <f>close!AG926/close!AG925-1</f>
        <v>-1.4427581038036208E-2</v>
      </c>
      <c r="AH926" s="2">
        <f>close!AH926/close!AH925-1</f>
        <v>-6.4345923685734663E-3</v>
      </c>
      <c r="AI926" s="2">
        <f>close!AI926/close!AI925-1</f>
        <v>1.8007202881153983E-3</v>
      </c>
      <c r="AJ926" s="2">
        <f>close!AJ926/close!AJ925-1</f>
        <v>-3.4266984505364473E-3</v>
      </c>
      <c r="AK926" s="2">
        <f>close!AK926/close!AK925-1</f>
        <v>-2.1901007446343268E-3</v>
      </c>
      <c r="AL926" s="2">
        <f>close!AL926/close!AL925-1</f>
        <v>8.0815855301135109E-3</v>
      </c>
      <c r="AM926" s="2">
        <f>close!AM926/close!AM925-1</f>
        <v>0</v>
      </c>
      <c r="AN926" s="2">
        <f>close!AN926/close!AN925-1</f>
        <v>-1.6183986371379855E-2</v>
      </c>
      <c r="AO926" s="2">
        <f>close!AO926/close!AO925-1</f>
        <v>-1.1183261183261184E-2</v>
      </c>
      <c r="AP926" s="2">
        <f>close!AP926/close!AP925-1</f>
        <v>-1.8867924528301883E-2</v>
      </c>
      <c r="AQ926" s="2">
        <f>close!AQ926/close!AQ925-1</f>
        <v>-3.053745928338758E-2</v>
      </c>
      <c r="AR926" s="2">
        <f>close!AR926/close!AR925-1</f>
        <v>7.2039621791986086E-3</v>
      </c>
      <c r="AS926" s="2">
        <f>close!AS926/close!AS925-1</f>
        <v>-9.5133552872300742E-3</v>
      </c>
      <c r="AT926" s="2">
        <f>close!AT926/close!AT925-1</f>
        <v>-1.3010855683269429E-2</v>
      </c>
      <c r="AU926" s="2"/>
      <c r="AV926" s="2">
        <f>close!AV926/close!AV925-1</f>
        <v>5.6053811659193542E-3</v>
      </c>
      <c r="AW926" s="2">
        <f>close!AW926/close!AW925-1</f>
        <v>-2.3573785950024018E-3</v>
      </c>
      <c r="AX926" s="2">
        <f>close!AX926/close!AX925-1</f>
        <v>-2.068617558022201E-2</v>
      </c>
    </row>
    <row r="927" spans="1:50" x14ac:dyDescent="0.3">
      <c r="A927" s="9">
        <v>41100</v>
      </c>
      <c r="B927" s="2">
        <f>close!B927/close!B926-1</f>
        <v>7.6791808873721834E-3</v>
      </c>
      <c r="C927" s="2">
        <f>close!C927/close!C926-1</f>
        <v>-2.4661186403021618E-2</v>
      </c>
      <c r="D927" s="2">
        <f>close!D927/close!D926-1</f>
        <v>-9.2524719412272471E-3</v>
      </c>
      <c r="E927" s="2"/>
      <c r="F927" s="2">
        <f>close!F927/close!F926-1</f>
        <v>-6.2805303558967074E-3</v>
      </c>
      <c r="G927" s="2">
        <f>close!G927/close!G926-1</f>
        <v>-1.8885741265344258E-3</v>
      </c>
      <c r="H927" s="2">
        <f>close!H927/close!H926-1</f>
        <v>-1.094151019856815E-2</v>
      </c>
      <c r="I927" s="2">
        <f>close!I927/close!I926-1</f>
        <v>5.7692307692307487E-3</v>
      </c>
      <c r="J927" s="2">
        <f>close!J927/close!J926-1</f>
        <v>-5.7171514543630897E-2</v>
      </c>
      <c r="K927" s="2">
        <f>close!K927/close!K926-1</f>
        <v>7.2727272727268755E-4</v>
      </c>
      <c r="L927" s="2">
        <f>close!L927/close!L926-1</f>
        <v>-1.247731397459162E-2</v>
      </c>
      <c r="M927" s="2">
        <f>close!M927/close!M926-1</f>
        <v>-6.4554692169755956E-3</v>
      </c>
      <c r="N927" s="2">
        <f>close!N927/close!N926-1</f>
        <v>1.2499999999999956E-2</v>
      </c>
      <c r="O927" s="2">
        <f>close!O927/close!O926-1</f>
        <v>9.1250670960816294E-3</v>
      </c>
      <c r="P927" s="2">
        <f>close!P927/close!P926-1</f>
        <v>3.7333333333333663E-3</v>
      </c>
      <c r="Q927" s="2">
        <f>close!Q927/close!Q926-1</f>
        <v>-7.3548232965306992E-3</v>
      </c>
      <c r="R927" s="2">
        <f>close!R927/close!R926-1</f>
        <v>1.9186492709133418E-3</v>
      </c>
      <c r="S927" s="2">
        <f>close!S927/close!S926-1</f>
        <v>-1.6787485692483783E-2</v>
      </c>
      <c r="T927" s="2">
        <f>close!T927/close!T926-1</f>
        <v>-1.6469377251672745E-2</v>
      </c>
      <c r="U927" s="2">
        <f>close!U927/close!U926-1</f>
        <v>1.2667848999239784E-2</v>
      </c>
      <c r="V927" s="2">
        <f>close!V927/close!V926-1</f>
        <v>-1.2031782065834107E-2</v>
      </c>
      <c r="W927" s="2">
        <f>close!W927/close!W926-1</f>
        <v>-2.3309132594574011E-2</v>
      </c>
      <c r="X927" s="2"/>
      <c r="Y927" s="2">
        <f>close!Y927/close!Y926-1</f>
        <v>5.0327126321092486E-4</v>
      </c>
      <c r="Z927" s="2">
        <f>close!Z927/close!Z926-1</f>
        <v>-1.3925637097899068E-3</v>
      </c>
      <c r="AA927" s="2">
        <f>close!AA927/close!AA926-1</f>
        <v>1.7975814358862419E-2</v>
      </c>
      <c r="AB927" s="2">
        <f>close!AB927/close!AB926-1</f>
        <v>5.0111358574611575E-3</v>
      </c>
      <c r="AC927" s="2">
        <f>close!AC927/close!AC926-1</f>
        <v>5.0111358574611575E-3</v>
      </c>
      <c r="AD927" s="2">
        <f>close!AD927/close!AD926-1</f>
        <v>-8.6666666666667114E-3</v>
      </c>
      <c r="AE927" s="2">
        <f>close!AE927/close!AE926-1</f>
        <v>1.1187416925121818E-2</v>
      </c>
      <c r="AF927" s="2">
        <f>close!AF927/close!AF926-1</f>
        <v>-3.0257186081694476E-2</v>
      </c>
      <c r="AG927" s="2">
        <f>close!AG927/close!AG926-1</f>
        <v>3.2319391634980654E-3</v>
      </c>
      <c r="AH927" s="2">
        <f>close!AH927/close!AH926-1</f>
        <v>7.7067547438636197E-3</v>
      </c>
      <c r="AI927" s="2">
        <f>close!AI927/close!AI926-1</f>
        <v>1.7974835230676334E-3</v>
      </c>
      <c r="AJ927" s="2">
        <f>close!AJ927/close!AJ926-1</f>
        <v>-1.4949917775464172E-4</v>
      </c>
      <c r="AK927" s="2">
        <f>close!AK927/close!AK926-1</f>
        <v>6.5847234416156475E-3</v>
      </c>
      <c r="AL927" s="2">
        <f>close!AL927/close!AL926-1</f>
        <v>-9.5438060698604943E-4</v>
      </c>
      <c r="AM927" s="2">
        <f>close!AM927/close!AM926-1</f>
        <v>-1.6296296296296364E-2</v>
      </c>
      <c r="AN927" s="2">
        <f>close!AN927/close!AN926-1</f>
        <v>-2.5974025974025983E-2</v>
      </c>
      <c r="AO927" s="2">
        <f>close!AO927/close!AO926-1</f>
        <v>-7.2966070777091829E-4</v>
      </c>
      <c r="AP927" s="2">
        <f>close!AP927/close!AP926-1</f>
        <v>7.6923076923076872E-2</v>
      </c>
      <c r="AQ927" s="2">
        <f>close!AQ927/close!AQ926-1</f>
        <v>-7.1398572028558149E-3</v>
      </c>
      <c r="AR927" s="2">
        <f>close!AR927/close!AR926-1</f>
        <v>-8.9405453732671614E-4</v>
      </c>
      <c r="AS927" s="2">
        <f>close!AS927/close!AS926-1</f>
        <v>3.6941263391199186E-4</v>
      </c>
      <c r="AT927" s="2">
        <f>close!AT927/close!AT926-1</f>
        <v>-1.1079660331581143E-2</v>
      </c>
      <c r="AU927" s="2"/>
      <c r="AV927" s="2">
        <f>close!AV927/close!AV926-1</f>
        <v>4.8773690078036669E-3</v>
      </c>
      <c r="AW927" s="2">
        <f>close!AW927/close!AW926-1</f>
        <v>1.890359168241984E-3</v>
      </c>
      <c r="AX927" s="2">
        <f>close!AX927/close!AX926-1</f>
        <v>1.5455950540958385E-2</v>
      </c>
    </row>
    <row r="928" spans="1:50" x14ac:dyDescent="0.3">
      <c r="A928" s="9">
        <v>41101</v>
      </c>
      <c r="B928" s="2">
        <f>close!B928/close!B927-1</f>
        <v>-3.1047135196161646E-3</v>
      </c>
      <c r="C928" s="2">
        <f>close!C928/close!C927-1</f>
        <v>-5.1480637813211549E-3</v>
      </c>
      <c r="D928" s="2">
        <f>close!D928/close!D927-1</f>
        <v>-6.2149586491507813E-3</v>
      </c>
      <c r="E928" s="2"/>
      <c r="F928" s="2">
        <f>close!F928/close!F927-1</f>
        <v>-1.2640449438202195E-2</v>
      </c>
      <c r="G928" s="2">
        <f>close!G928/close!G927-1</f>
        <v>-8.3727530747398249E-2</v>
      </c>
      <c r="H928" s="2">
        <f>close!H928/close!H927-1</f>
        <v>-2.3217700081944903E-2</v>
      </c>
      <c r="I928" s="2">
        <f>close!I928/close!I927-1</f>
        <v>9.5602294455066072E-3</v>
      </c>
      <c r="J928" s="2">
        <f>close!J928/close!J927-1</f>
        <v>7.4468085106382809E-3</v>
      </c>
      <c r="K928" s="2">
        <f>close!K928/close!K927-1</f>
        <v>9.9927325581397053E-3</v>
      </c>
      <c r="L928" s="2">
        <f>close!L928/close!L927-1</f>
        <v>2.8026648288536515E-2</v>
      </c>
      <c r="M928" s="2">
        <f>close!M928/close!M927-1</f>
        <v>1.5280952953916405E-2</v>
      </c>
      <c r="N928" s="2">
        <f>close!N928/close!N927-1</f>
        <v>-3.0864197530864224E-2</v>
      </c>
      <c r="O928" s="2">
        <f>close!O928/close!O927-1</f>
        <v>-5.3191489361702482E-3</v>
      </c>
      <c r="P928" s="2">
        <f>close!P928/close!P927-1</f>
        <v>-3.1880977683315104E-3</v>
      </c>
      <c r="Q928" s="2">
        <f>close!Q928/close!Q927-1</f>
        <v>-1.8067732508165624E-2</v>
      </c>
      <c r="R928" s="2">
        <f>close!R928/close!R927-1</f>
        <v>-1.0532363079279961E-2</v>
      </c>
      <c r="S928" s="2">
        <f>close!S928/close!S927-1</f>
        <v>1.1641443538998875E-3</v>
      </c>
      <c r="T928" s="2">
        <f>close!T928/close!T927-1</f>
        <v>3.0350601779173259E-2</v>
      </c>
      <c r="U928" s="2">
        <f>close!U928/close!U927-1</f>
        <v>1.0758068551413702E-2</v>
      </c>
      <c r="V928" s="2">
        <f>close!V928/close!V927-1</f>
        <v>2.2977941176467453E-3</v>
      </c>
      <c r="W928" s="2">
        <f>close!W928/close!W927-1</f>
        <v>-6.6510172143974255E-3</v>
      </c>
      <c r="X928" s="2"/>
      <c r="Y928" s="2">
        <f>close!Y928/close!Y927-1</f>
        <v>-7.5452716297786937E-3</v>
      </c>
      <c r="Z928" s="2">
        <f>close!Z928/close!Z927-1</f>
        <v>-1.0598242922883583E-2</v>
      </c>
      <c r="AA928" s="2">
        <f>close!AA928/close!AA927-1</f>
        <v>-1.9049657534246589E-2</v>
      </c>
      <c r="AB928" s="2">
        <f>close!AB928/close!AB927-1</f>
        <v>-7.977839335180037E-3</v>
      </c>
      <c r="AC928" s="2">
        <f>close!AC928/close!AC927-1</f>
        <v>-7.977839335180037E-3</v>
      </c>
      <c r="AD928" s="2">
        <f>close!AD928/close!AD927-1</f>
        <v>-1.4794889038332149E-2</v>
      </c>
      <c r="AE928" s="2">
        <f>close!AE928/close!AE927-1</f>
        <v>1.062547924197621E-2</v>
      </c>
      <c r="AF928" s="2">
        <f>close!AF928/close!AF927-1</f>
        <v>-1.6380655226209129E-2</v>
      </c>
      <c r="AG928" s="2">
        <f>close!AG928/close!AG927-1</f>
        <v>-3.2215273829827584E-3</v>
      </c>
      <c r="AH928" s="2">
        <f>close!AH928/close!AH927-1</f>
        <v>-1.0925449871465265E-2</v>
      </c>
      <c r="AI928" s="2">
        <f>close!AI928/close!AI927-1</f>
        <v>1.7942583732057926E-3</v>
      </c>
      <c r="AJ928" s="2">
        <f>close!AJ928/close!AJ927-1</f>
        <v>-2.3923444976076125E-3</v>
      </c>
      <c r="AK928" s="2">
        <f>close!AK928/close!AK927-1</f>
        <v>1.6572176188399457E-2</v>
      </c>
      <c r="AL928" s="2">
        <f>close!AL928/close!AL927-1</f>
        <v>-3.4390523500192893E-3</v>
      </c>
      <c r="AM928" s="2">
        <f>close!AM928/close!AM927-1</f>
        <v>-9.7891566265059238E-3</v>
      </c>
      <c r="AN928" s="2">
        <f>close!AN928/close!AN927-1</f>
        <v>5.6888888888888989E-2</v>
      </c>
      <c r="AO928" s="2">
        <f>close!AO928/close!AO927-1</f>
        <v>-3.2858707557502642E-3</v>
      </c>
      <c r="AP928" s="2">
        <f>close!AP928/close!AP927-1</f>
        <v>-8.9285714285713969E-3</v>
      </c>
      <c r="AQ928" s="2">
        <f>close!AQ928/close!AQ927-1</f>
        <v>1.6074450084602177E-2</v>
      </c>
      <c r="AR928" s="2">
        <f>close!AR928/close!AR927-1</f>
        <v>4.4742729306486151E-3</v>
      </c>
      <c r="AS928" s="2">
        <f>close!AS928/close!AS927-1</f>
        <v>-2.584933530280642E-2</v>
      </c>
      <c r="AT928" s="2">
        <f>close!AT928/close!AT927-1</f>
        <v>-1.2594046450768781E-2</v>
      </c>
      <c r="AU928" s="2"/>
      <c r="AV928" s="2">
        <f>close!AV928/close!AV927-1</f>
        <v>2.0801553182638877E-3</v>
      </c>
      <c r="AW928" s="2">
        <f>close!AW928/close!AW927-1</f>
        <v>-1.037735849056598E-2</v>
      </c>
      <c r="AX928" s="2">
        <f>close!AX928/close!AX927-1</f>
        <v>-4.0588533739219779E-3</v>
      </c>
    </row>
    <row r="929" spans="1:50" x14ac:dyDescent="0.3">
      <c r="A929" s="9">
        <v>41102</v>
      </c>
      <c r="B929" s="2">
        <f>close!B929/close!B928-1</f>
        <v>-5.6625141562854919E-3</v>
      </c>
      <c r="C929" s="2">
        <f>close!C929/close!C928-1</f>
        <v>-1.3783944681045934E-2</v>
      </c>
      <c r="D929" s="2">
        <f>close!D929/close!D928-1</f>
        <v>-9.1491156957795861E-3</v>
      </c>
      <c r="E929" s="2"/>
      <c r="F929" s="2">
        <f>close!F929/close!F928-1</f>
        <v>-1.3513513513513598E-2</v>
      </c>
      <c r="G929" s="2">
        <f>close!G929/close!G928-1</f>
        <v>-1.8069179143004876E-2</v>
      </c>
      <c r="H929" s="2">
        <f>close!H929/close!H928-1</f>
        <v>2.6565995525726915E-3</v>
      </c>
      <c r="I929" s="2">
        <f>close!I929/close!I928-1</f>
        <v>-2.4621212121212155E-2</v>
      </c>
      <c r="J929" s="2">
        <f>close!J929/close!J928-1</f>
        <v>2.8511087645195277E-2</v>
      </c>
      <c r="K929" s="2">
        <f>close!K929/close!K928-1</f>
        <v>-1.816873538406194E-2</v>
      </c>
      <c r="L929" s="2">
        <f>close!L929/close!L928-1</f>
        <v>-3.0167597765363152E-2</v>
      </c>
      <c r="M929" s="2">
        <f>close!M929/close!M928-1</f>
        <v>-3.0812988859918455E-3</v>
      </c>
      <c r="N929" s="2">
        <f>close!N929/close!N928-1</f>
        <v>-1.9108280254777066E-2</v>
      </c>
      <c r="O929" s="2">
        <f>close!O929/close!O928-1</f>
        <v>-1.0695187165775333E-2</v>
      </c>
      <c r="P929" s="2">
        <f>close!P929/close!P928-1</f>
        <v>-2.6652452025586193E-3</v>
      </c>
      <c r="Q929" s="2">
        <f>close!Q929/close!Q928-1</f>
        <v>-1.2430189604160091E-3</v>
      </c>
      <c r="R929" s="2">
        <f>close!R929/close!R928-1</f>
        <v>-2.3224308109155434E-3</v>
      </c>
      <c r="S929" s="2">
        <f>close!S929/close!S928-1</f>
        <v>-2.7131782945736482E-2</v>
      </c>
      <c r="T929" s="2">
        <f>close!T929/close!T928-1</f>
        <v>-1.7267648552564574E-2</v>
      </c>
      <c r="U929" s="2">
        <f>close!U929/close!U928-1</f>
        <v>-1.6089108910891103E-2</v>
      </c>
      <c r="V929" s="2">
        <f>close!V929/close!V928-1</f>
        <v>-0.11164603392938999</v>
      </c>
      <c r="W929" s="2">
        <f>close!W929/close!W928-1</f>
        <v>-2.5600630169358096E-2</v>
      </c>
      <c r="X929" s="2"/>
      <c r="Y929" s="2">
        <f>close!Y929/close!Y928-1</f>
        <v>-6.588950836289964E-3</v>
      </c>
      <c r="Z929" s="2">
        <f>close!Z929/close!Z928-1</f>
        <v>-1.155743481324889E-2</v>
      </c>
      <c r="AA929" s="2">
        <f>close!AA929/close!AA928-1</f>
        <v>-1.352825660047996E-2</v>
      </c>
      <c r="AB929" s="2">
        <f>close!AB929/close!AB928-1</f>
        <v>2.68066569864851E-2</v>
      </c>
      <c r="AC929" s="2">
        <f>close!AC929/close!AC928-1</f>
        <v>2.68066569864851E-2</v>
      </c>
      <c r="AD929" s="2">
        <f>close!AD929/close!AD928-1</f>
        <v>-2.2866894197952292E-2</v>
      </c>
      <c r="AE929" s="2">
        <f>close!AE929/close!AE928-1</f>
        <v>-4.7691307175374842E-3</v>
      </c>
      <c r="AF929" s="2">
        <f>close!AF929/close!AF928-1</f>
        <v>-1.6653449643140306E-2</v>
      </c>
      <c r="AG929" s="2">
        <f>close!AG929/close!AG928-1</f>
        <v>-7.6045627376426506E-3</v>
      </c>
      <c r="AH929" s="2">
        <f>close!AH929/close!AH928-1</f>
        <v>-8.7069525666017E-3</v>
      </c>
      <c r="AI929" s="2">
        <f>close!AI929/close!AI928-1</f>
        <v>-1.7910447761194659E-3</v>
      </c>
      <c r="AJ929" s="2">
        <f>close!AJ929/close!AJ928-1</f>
        <v>1.3788968824940184E-2</v>
      </c>
      <c r="AK929" s="2">
        <f>close!AK929/close!AK928-1</f>
        <v>-1.0725010725010864E-2</v>
      </c>
      <c r="AL929" s="2">
        <f>close!AL929/close!AL928-1</f>
        <v>9.9693251533743421E-3</v>
      </c>
      <c r="AM929" s="2">
        <f>close!AM929/close!AM928-1</f>
        <v>-2.6615969581749055E-2</v>
      </c>
      <c r="AN929" s="2">
        <f>close!AN929/close!AN928-1</f>
        <v>-1.8502943650126169E-2</v>
      </c>
      <c r="AO929" s="2">
        <f>close!AO929/close!AO928-1</f>
        <v>-2.0512820512820551E-2</v>
      </c>
      <c r="AP929" s="2">
        <f>close!AP929/close!AP928-1</f>
        <v>-4.5045045045045029E-2</v>
      </c>
      <c r="AQ929" s="2">
        <f>close!AQ929/close!AQ928-1</f>
        <v>1.1656952539550458E-2</v>
      </c>
      <c r="AR929" s="2">
        <f>close!AR929/close!AR928-1</f>
        <v>-5.1224944320712451E-3</v>
      </c>
      <c r="AS929" s="2">
        <f>close!AS929/close!AS928-1</f>
        <v>3.4116755117512554E-3</v>
      </c>
      <c r="AT929" s="2">
        <f>close!AT929/close!AT928-1</f>
        <v>1.5736292860692336E-2</v>
      </c>
      <c r="AU929" s="2"/>
      <c r="AV929" s="2">
        <f>close!AV929/close!AV928-1</f>
        <v>6.9194575145314907E-4</v>
      </c>
      <c r="AW929" s="2">
        <f>close!AW929/close!AW928-1</f>
        <v>-2.3832221163012646E-3</v>
      </c>
      <c r="AX929" s="2">
        <f>close!AX929/close!AX928-1</f>
        <v>-1.1716760061130982E-2</v>
      </c>
    </row>
    <row r="930" spans="1:50" x14ac:dyDescent="0.3">
      <c r="A930" s="9">
        <v>41103</v>
      </c>
      <c r="B930" s="2">
        <f>close!B930/close!B929-1</f>
        <v>1.4236902050113853E-2</v>
      </c>
      <c r="C930" s="2">
        <f>close!C930/close!C929-1</f>
        <v>1.4069465081723465E-2</v>
      </c>
      <c r="D930" s="2">
        <f>close!D930/close!D929-1</f>
        <v>1.0135247954583537E-2</v>
      </c>
      <c r="E930" s="2"/>
      <c r="F930" s="2">
        <f>close!F930/close!F929-1</f>
        <v>1.2977649603460817E-2</v>
      </c>
      <c r="G930" s="2">
        <f>close!G930/close!G929-1</f>
        <v>-1.051524710830587E-3</v>
      </c>
      <c r="H930" s="2">
        <f>close!H930/close!H929-1</f>
        <v>2.5101101659461778E-2</v>
      </c>
      <c r="I930" s="2">
        <f>close!I930/close!I929-1</f>
        <v>1.9417475728153999E-3</v>
      </c>
      <c r="J930" s="2">
        <f>close!J930/close!J929-1</f>
        <v>2.772073921971252E-2</v>
      </c>
      <c r="K930" s="2">
        <f>close!K930/close!K929-1</f>
        <v>1.6306339318431728E-2</v>
      </c>
      <c r="L930" s="2">
        <f>close!L930/close!L929-1</f>
        <v>1.5898617511520774E-2</v>
      </c>
      <c r="M930" s="2">
        <f>close!M930/close!M929-1</f>
        <v>1.6048502139800247E-2</v>
      </c>
      <c r="N930" s="2">
        <f>close!N930/close!N929-1</f>
        <v>-1.2987012987012991E-2</v>
      </c>
      <c r="O930" s="2">
        <f>close!O930/close!O929-1</f>
        <v>1.2432432432432527E-2</v>
      </c>
      <c r="P930" s="2">
        <f>close!P930/close!P929-1</f>
        <v>1.0154997327632254E-2</v>
      </c>
      <c r="Q930" s="2">
        <f>close!Q930/close!Q929-1</f>
        <v>1.058757537512256E-2</v>
      </c>
      <c r="R930" s="2">
        <f>close!R930/close!R929-1</f>
        <v>1.0475266731329036E-2</v>
      </c>
      <c r="S930" s="2">
        <f>close!S930/close!S929-1</f>
        <v>-8.7649402390438391E-3</v>
      </c>
      <c r="T930" s="2">
        <f>close!T930/close!T929-1</f>
        <v>-1.9121447028423888E-2</v>
      </c>
      <c r="U930" s="2">
        <f>close!U930/close!U929-1</f>
        <v>1.6226415094339641E-2</v>
      </c>
      <c r="V930" s="2">
        <f>close!V930/close!V929-1</f>
        <v>3.7677419354838593E-2</v>
      </c>
      <c r="W930" s="2">
        <f>close!W930/close!W929-1</f>
        <v>2.0614389652384935E-2</v>
      </c>
      <c r="X930" s="2"/>
      <c r="Y930" s="2">
        <f>close!Y930/close!Y929-1</f>
        <v>2.4489795918367419E-2</v>
      </c>
      <c r="Z930" s="2">
        <f>close!Z930/close!Z929-1</f>
        <v>3.2225866248395851E-2</v>
      </c>
      <c r="AA930" s="2">
        <f>close!AA930/close!AA929-1</f>
        <v>1.3824375138243861E-2</v>
      </c>
      <c r="AB930" s="2">
        <f>close!AB930/close!AB929-1</f>
        <v>3.916023061024676E-3</v>
      </c>
      <c r="AC930" s="2">
        <f>close!AC930/close!AC929-1</f>
        <v>3.916023061024676E-3</v>
      </c>
      <c r="AD930" s="2">
        <f>close!AD930/close!AD929-1</f>
        <v>2.6545581557806619E-2</v>
      </c>
      <c r="AE930" s="2">
        <f>close!AE930/close!AE929-1</f>
        <v>2.341537791330861E-2</v>
      </c>
      <c r="AF930" s="2">
        <f>close!AF930/close!AF929-1</f>
        <v>1.2903225806451646E-2</v>
      </c>
      <c r="AG930" s="2">
        <f>close!AG930/close!AG929-1</f>
        <v>1.2835249042145502E-2</v>
      </c>
      <c r="AH930" s="2">
        <f>close!AH930/close!AH929-1</f>
        <v>5.047194546408118E-3</v>
      </c>
      <c r="AI930" s="2">
        <f>close!AI930/close!AI929-1</f>
        <v>5.9808612440215292E-4</v>
      </c>
      <c r="AJ930" s="2">
        <f>close!AJ930/close!AJ929-1</f>
        <v>8.4269662921347965E-3</v>
      </c>
      <c r="AK930" s="2">
        <f>close!AK930/close!AK929-1</f>
        <v>1.9080659150043422E-2</v>
      </c>
      <c r="AL930" s="2">
        <f>close!AL930/close!AL929-1</f>
        <v>1.765375854214124E-2</v>
      </c>
      <c r="AM930" s="2">
        <f>close!AM930/close!AM929-1</f>
        <v>7.0312500000000444E-3</v>
      </c>
      <c r="AN930" s="2">
        <f>close!AN930/close!AN929-1</f>
        <v>5.9982862039418272E-3</v>
      </c>
      <c r="AO930" s="2">
        <f>close!AO930/close!AO929-1</f>
        <v>1.0471204188481797E-2</v>
      </c>
      <c r="AP930" s="2">
        <f>close!AP930/close!AP929-1</f>
        <v>2.8301886792452935E-2</v>
      </c>
      <c r="AQ930" s="2">
        <f>close!AQ930/close!AQ929-1</f>
        <v>2.3045267489711696E-2</v>
      </c>
      <c r="AR930" s="2">
        <f>close!AR930/close!AR929-1</f>
        <v>1.2088650100738674E-2</v>
      </c>
      <c r="AS930" s="2">
        <f>close!AS930/close!AS929-1</f>
        <v>1.1522478277295134E-2</v>
      </c>
      <c r="AT930" s="2">
        <f>close!AT930/close!AT929-1</f>
        <v>1.182322243966083E-2</v>
      </c>
      <c r="AU930" s="2"/>
      <c r="AV930" s="2">
        <f>close!AV930/close!AV929-1</f>
        <v>1.2031530908588106E-2</v>
      </c>
      <c r="AW930" s="2">
        <f>close!AW930/close!AW929-1</f>
        <v>7.1667462971809481E-3</v>
      </c>
      <c r="AX930" s="2">
        <f>close!AX930/close!AX929-1</f>
        <v>5.1546391752577136E-3</v>
      </c>
    </row>
    <row r="931" spans="1:50" x14ac:dyDescent="0.3">
      <c r="A931" s="9">
        <v>41106</v>
      </c>
      <c r="B931" s="2">
        <f>close!B931/close!B930-1</f>
        <v>-8.4222346996054576E-4</v>
      </c>
      <c r="C931" s="2">
        <f>close!C931/close!C930-1</f>
        <v>-1.0989514171894199E-2</v>
      </c>
      <c r="D931" s="2">
        <f>close!D931/close!D930-1</f>
        <v>3.272889564772008E-3</v>
      </c>
      <c r="E931" s="2"/>
      <c r="F931" s="2">
        <f>close!F931/close!F930-1</f>
        <v>8.5409252669037539E-3</v>
      </c>
      <c r="G931" s="2">
        <f>close!G931/close!G930-1</f>
        <v>-5.2631578947368585E-3</v>
      </c>
      <c r="H931" s="2">
        <f>close!H931/close!H930-1</f>
        <v>-7.3459393279826646E-3</v>
      </c>
      <c r="I931" s="2">
        <f>close!I931/close!I930-1</f>
        <v>-3.4883720930232509E-2</v>
      </c>
      <c r="J931" s="2">
        <f>close!J931/close!J930-1</f>
        <v>1.7982017982018039E-2</v>
      </c>
      <c r="K931" s="2">
        <f>close!K931/close!K930-1</f>
        <v>-1.2619433928249268E-3</v>
      </c>
      <c r="L931" s="2">
        <f>close!L931/close!L930-1</f>
        <v>-6.35064640508054E-3</v>
      </c>
      <c r="M931" s="2">
        <f>close!M931/close!M930-1</f>
        <v>-4.9140049140049546E-3</v>
      </c>
      <c r="N931" s="2">
        <f>close!N931/close!N930-1</f>
        <v>-5.2631578947368474E-2</v>
      </c>
      <c r="O931" s="2">
        <f>close!O931/close!O930-1</f>
        <v>0</v>
      </c>
      <c r="P931" s="2">
        <f>close!P931/close!P930-1</f>
        <v>-5.2910052910049021E-4</v>
      </c>
      <c r="Q931" s="2">
        <f>close!Q931/close!Q930-1</f>
        <v>-2.7752723235967558E-3</v>
      </c>
      <c r="R931" s="2">
        <f>close!R931/close!R930-1</f>
        <v>-1.2286427337300787E-2</v>
      </c>
      <c r="S931" s="2">
        <f>close!S931/close!S930-1</f>
        <v>-4.0192926045016231E-3</v>
      </c>
      <c r="T931" s="2">
        <f>close!T931/close!T930-1</f>
        <v>-8.9567966280296174E-3</v>
      </c>
      <c r="U931" s="2">
        <f>close!U931/close!U930-1</f>
        <v>-3.4657754672609009E-3</v>
      </c>
      <c r="V931" s="2">
        <f>close!V931/close!V930-1</f>
        <v>-2.1885103208157175E-2</v>
      </c>
      <c r="W931" s="2">
        <f>close!W931/close!W930-1</f>
        <v>-4.3564356435643603E-3</v>
      </c>
      <c r="X931" s="2"/>
      <c r="Y931" s="2">
        <f>close!Y931/close!Y930-1</f>
        <v>1.4940239043824688E-2</v>
      </c>
      <c r="Z931" s="2">
        <f>close!Z931/close!Z930-1</f>
        <v>-2.7213703550214019E-2</v>
      </c>
      <c r="AA931" s="2">
        <f>close!AA931/close!AA930-1</f>
        <v>4.5816515763064114E-3</v>
      </c>
      <c r="AB931" s="2">
        <f>close!AB931/close!AB930-1</f>
        <v>-6.9346624769747178E-3</v>
      </c>
      <c r="AC931" s="2">
        <f>close!AC931/close!AC930-1</f>
        <v>-6.9346624769747178E-3</v>
      </c>
      <c r="AD931" s="2">
        <f>close!AD931/close!AD930-1</f>
        <v>1.7012589316094395E-3</v>
      </c>
      <c r="AE931" s="2">
        <f>close!AE931/close!AE930-1</f>
        <v>-1.0109609449824419E-2</v>
      </c>
      <c r="AF931" s="2">
        <f>close!AF931/close!AF930-1</f>
        <v>3.9808917197450278E-3</v>
      </c>
      <c r="AG931" s="2">
        <f>close!AG931/close!AG930-1</f>
        <v>8.1331567996973941E-3</v>
      </c>
      <c r="AH931" s="2">
        <f>close!AH931/close!AH930-1</f>
        <v>3.0652840279137283E-3</v>
      </c>
      <c r="AI931" s="2">
        <f>close!AI931/close!AI930-1</f>
        <v>9.5636580992228826E-3</v>
      </c>
      <c r="AJ931" s="2">
        <f>close!AJ931/close!AJ930-1</f>
        <v>4.3981820847385222E-3</v>
      </c>
      <c r="AK931" s="2">
        <f>close!AK931/close!AK930-1</f>
        <v>1.8297872340425458E-2</v>
      </c>
      <c r="AL931" s="2">
        <f>close!AL931/close!AL930-1</f>
        <v>-1.3243797798918155E-2</v>
      </c>
      <c r="AM931" s="2">
        <f>close!AM931/close!AM930-1</f>
        <v>-1.706749418153608E-2</v>
      </c>
      <c r="AN931" s="2">
        <f>close!AN931/close!AN930-1</f>
        <v>-3.3219761499148293E-2</v>
      </c>
      <c r="AO931" s="2">
        <f>close!AO931/close!AO930-1</f>
        <v>-2.1465581051073213E-2</v>
      </c>
      <c r="AP931" s="2">
        <f>close!AP931/close!AP930-1</f>
        <v>2.7522935779816571E-2</v>
      </c>
      <c r="AQ931" s="2">
        <f>close!AQ931/close!AQ930-1</f>
        <v>1.528559935639584E-2</v>
      </c>
      <c r="AR931" s="2">
        <f>close!AR931/close!AR930-1</f>
        <v>1.3271400132714994E-3</v>
      </c>
      <c r="AS931" s="2">
        <f>close!AS931/close!AS930-1</f>
        <v>-2.147525676937434E-2</v>
      </c>
      <c r="AT931" s="2">
        <f>close!AT931/close!AT930-1</f>
        <v>2.4659521315174571E-2</v>
      </c>
      <c r="AU931" s="2"/>
      <c r="AV931" s="2">
        <f>close!AV931/close!AV930-1</f>
        <v>-2.7329871549603979E-3</v>
      </c>
      <c r="AW931" s="2">
        <f>close!AW931/close!AW930-1</f>
        <v>-2.8462998102466441E-3</v>
      </c>
      <c r="AX931" s="2">
        <f>close!AX931/close!AX930-1</f>
        <v>5.12820512820511E-3</v>
      </c>
    </row>
    <row r="932" spans="1:50" x14ac:dyDescent="0.3">
      <c r="A932" s="9">
        <v>41107</v>
      </c>
      <c r="B932" s="2">
        <f>close!B932/close!B931-1</f>
        <v>6.1815116605787868E-3</v>
      </c>
      <c r="C932" s="2">
        <f>close!C932/close!C931-1</f>
        <v>4.3520533358025748E-3</v>
      </c>
      <c r="D932" s="2">
        <f>close!D932/close!D931-1</f>
        <v>-1.6475821731587459E-5</v>
      </c>
      <c r="E932" s="2"/>
      <c r="F932" s="2">
        <f>close!F932/close!F931-1</f>
        <v>-2.8228652081861982E-3</v>
      </c>
      <c r="G932" s="2">
        <f>close!G932/close!G931-1</f>
        <v>-4.2328042328041438E-3</v>
      </c>
      <c r="H932" s="2">
        <f>close!H932/close!H931-1</f>
        <v>1.9185966835686408E-3</v>
      </c>
      <c r="I932" s="2">
        <f>close!I932/close!I931-1</f>
        <v>8.0321285140561027E-3</v>
      </c>
      <c r="J932" s="2">
        <f>close!J932/close!J931-1</f>
        <v>9.8135426889101041E-4</v>
      </c>
      <c r="K932" s="2">
        <f>close!K932/close!K931-1</f>
        <v>5.9566787003608734E-3</v>
      </c>
      <c r="L932" s="2">
        <f>close!L932/close!L931-1</f>
        <v>1.1412919424788948E-2</v>
      </c>
      <c r="M932" s="2">
        <f>close!M932/close!M931-1</f>
        <v>7.9952968841858763E-3</v>
      </c>
      <c r="N932" s="2">
        <f>close!N932/close!N931-1</f>
        <v>-4.8611111111111049E-2</v>
      </c>
      <c r="O932" s="2">
        <f>close!O932/close!O931-1</f>
        <v>9.0763481046447492E-3</v>
      </c>
      <c r="P932" s="2">
        <f>close!P932/close!P931-1</f>
        <v>0</v>
      </c>
      <c r="Q932" s="2">
        <f>close!Q932/close!Q931-1</f>
        <v>3.1482641063105277E-3</v>
      </c>
      <c r="R932" s="2">
        <f>close!R932/close!R931-1</f>
        <v>-1.4188532555879596E-2</v>
      </c>
      <c r="S932" s="2">
        <f>close!S932/close!S931-1</f>
        <v>-4.0355125100888234E-3</v>
      </c>
      <c r="T932" s="2">
        <f>close!T932/close!T931-1</f>
        <v>3.1897926634769647E-3</v>
      </c>
      <c r="U932" s="2">
        <f>close!U932/close!U931-1</f>
        <v>3.8504533598309187E-3</v>
      </c>
      <c r="V932" s="2">
        <f>close!V932/close!V931-1</f>
        <v>-3.0511060259342804E-3</v>
      </c>
      <c r="W932" s="2">
        <f>close!W932/close!W931-1</f>
        <v>9.5465393794749165E-3</v>
      </c>
      <c r="X932" s="2"/>
      <c r="Y932" s="2">
        <f>close!Y932/close!Y931-1</f>
        <v>3.0421982335623099E-2</v>
      </c>
      <c r="Z932" s="2">
        <f>close!Z932/close!Z931-1</f>
        <v>1.1360408974721015E-3</v>
      </c>
      <c r="AA932" s="2">
        <f>close!AA932/close!AA931-1</f>
        <v>1.9111738516668364E-2</v>
      </c>
      <c r="AB932" s="2">
        <f>close!AB932/close!AB931-1</f>
        <v>2.6186579378069119E-3</v>
      </c>
      <c r="AC932" s="2">
        <f>close!AC932/close!AC931-1</f>
        <v>2.6186579378069119E-3</v>
      </c>
      <c r="AD932" s="2">
        <f>close!AD932/close!AD931-1</f>
        <v>7.472826086956541E-3</v>
      </c>
      <c r="AE932" s="2">
        <f>close!AE932/close!AE931-1</f>
        <v>-2.7950978284239092E-3</v>
      </c>
      <c r="AF932" s="2">
        <f>close!AF932/close!AF931-1</f>
        <v>-1.9032513877874746E-2</v>
      </c>
      <c r="AG932" s="2">
        <f>close!AG932/close!AG931-1</f>
        <v>-7.8799249530954185E-3</v>
      </c>
      <c r="AH932" s="2">
        <f>close!AH932/close!AH931-1</f>
        <v>9.0377113133939257E-3</v>
      </c>
      <c r="AI932" s="2">
        <f>close!AI932/close!AI931-1</f>
        <v>1.7761989342806039E-3</v>
      </c>
      <c r="AJ932" s="2">
        <f>close!AJ932/close!AJ931-1</f>
        <v>1.0509414683987695E-2</v>
      </c>
      <c r="AK932" s="2">
        <f>close!AK932/close!AK931-1</f>
        <v>2.9251984956122357E-3</v>
      </c>
      <c r="AL932" s="2">
        <f>close!AL932/close!AL931-1</f>
        <v>1.5689981096408179E-2</v>
      </c>
      <c r="AM932" s="2">
        <f>close!AM932/close!AM931-1</f>
        <v>1.5785319652723562E-3</v>
      </c>
      <c r="AN932" s="2">
        <f>close!AN932/close!AN931-1</f>
        <v>1.7621145374449032E-3</v>
      </c>
      <c r="AO932" s="2">
        <f>close!AO932/close!AO931-1</f>
        <v>5.6732223903177559E-3</v>
      </c>
      <c r="AP932" s="2">
        <f>close!AP932/close!AP931-1</f>
        <v>-1.7857142857142905E-2</v>
      </c>
      <c r="AQ932" s="2">
        <f>close!AQ932/close!AQ931-1</f>
        <v>8.3201267828842962E-3</v>
      </c>
      <c r="AR932" s="2">
        <f>close!AR932/close!AR931-1</f>
        <v>8.6149768058314535E-3</v>
      </c>
      <c r="AS932" s="2">
        <f>close!AS932/close!AS931-1</f>
        <v>5.91603053435108E-3</v>
      </c>
      <c r="AT932" s="2">
        <f>close!AT932/close!AT931-1</f>
        <v>8.4939048368068981E-3</v>
      </c>
      <c r="AU932" s="2"/>
      <c r="AV932" s="2">
        <f>close!AV932/close!AV931-1</f>
        <v>1.6442861057823777E-3</v>
      </c>
      <c r="AW932" s="2">
        <f>close!AW932/close!AW931-1</f>
        <v>6.1845861084681708E-3</v>
      </c>
      <c r="AX932" s="2">
        <f>close!AX932/close!AX931-1</f>
        <v>8.1632653061225469E-3</v>
      </c>
    </row>
    <row r="933" spans="1:50" x14ac:dyDescent="0.3">
      <c r="A933" s="9">
        <v>41108</v>
      </c>
      <c r="B933" s="2">
        <f>close!B933/close!B932-1</f>
        <v>3.0717676626641488E-3</v>
      </c>
      <c r="C933" s="2">
        <f>close!C933/close!C932-1</f>
        <v>2.4892822569491102E-3</v>
      </c>
      <c r="D933" s="2">
        <f>close!D933/close!D932-1</f>
        <v>-1.1203743368374264E-3</v>
      </c>
      <c r="E933" s="2"/>
      <c r="F933" s="2">
        <f>close!F933/close!F932-1</f>
        <v>9.200283085633254E-3</v>
      </c>
      <c r="G933" s="2">
        <f>close!G933/close!G932-1</f>
        <v>1.5940488841656997E-3</v>
      </c>
      <c r="H933" s="2">
        <f>close!H933/close!H932-1</f>
        <v>1.0668855149774226E-2</v>
      </c>
      <c r="I933" s="2">
        <f>close!I933/close!I932-1</f>
        <v>-9.960159362549792E-3</v>
      </c>
      <c r="J933" s="2">
        <f>close!J933/close!J932-1</f>
        <v>6.0784313725490202E-2</v>
      </c>
      <c r="K933" s="2">
        <f>close!K933/close!K932-1</f>
        <v>2.332675399246309E-3</v>
      </c>
      <c r="L933" s="2">
        <f>close!L933/close!L932-1</f>
        <v>-2.9338749717897628E-3</v>
      </c>
      <c r="M933" s="2">
        <f>close!M933/close!M932-1</f>
        <v>5.5989735215209446E-3</v>
      </c>
      <c r="N933" s="2">
        <f>close!N933/close!N932-1</f>
        <v>-3.649635036496357E-2</v>
      </c>
      <c r="O933" s="2">
        <f>close!O933/close!O932-1</f>
        <v>8.4656084656085095E-3</v>
      </c>
      <c r="P933" s="2">
        <f>close!P933/close!P932-1</f>
        <v>1.2705134992059275E-2</v>
      </c>
      <c r="Q933" s="2">
        <f>close!Q933/close!Q932-1</f>
        <v>6.9876718741872512E-3</v>
      </c>
      <c r="R933" s="2">
        <f>close!R933/close!R932-1</f>
        <v>3.7460567823344171E-3</v>
      </c>
      <c r="S933" s="2">
        <f>close!S933/close!S932-1</f>
        <v>2.8363047001620512E-3</v>
      </c>
      <c r="T933" s="2">
        <f>close!T933/close!T932-1</f>
        <v>2.2787493375728829E-2</v>
      </c>
      <c r="U933" s="2">
        <f>close!U933/close!U932-1</f>
        <v>8.2900272209849302E-3</v>
      </c>
      <c r="V933" s="2">
        <f>close!V933/close!V932-1</f>
        <v>1.4282070900280441E-2</v>
      </c>
      <c r="W933" s="2">
        <f>close!W933/close!W932-1</f>
        <v>3.2702915681639189E-2</v>
      </c>
      <c r="X933" s="2"/>
      <c r="Y933" s="2">
        <f>close!Y933/close!Y932-1</f>
        <v>-1.3333333333333419E-2</v>
      </c>
      <c r="Z933" s="2">
        <f>close!Z933/close!Z932-1</f>
        <v>6.6666666666668206E-3</v>
      </c>
      <c r="AA933" s="2">
        <f>close!AA933/close!AA932-1</f>
        <v>2.0990942994139505E-2</v>
      </c>
      <c r="AB933" s="2">
        <f>close!AB933/close!AB932-1</f>
        <v>3.5912504080966023E-3</v>
      </c>
      <c r="AC933" s="2">
        <f>close!AC933/close!AC932-1</f>
        <v>3.5912504080966023E-3</v>
      </c>
      <c r="AD933" s="2">
        <f>close!AD933/close!AD932-1</f>
        <v>2.6635198921105774E-2</v>
      </c>
      <c r="AE933" s="2">
        <f>close!AE933/close!AE932-1</f>
        <v>2.0159551530832154E-2</v>
      </c>
      <c r="AF933" s="2">
        <f>close!AF933/close!AF932-1</f>
        <v>5.5780113177041235E-2</v>
      </c>
      <c r="AG933" s="2">
        <f>close!AG933/close!AG932-1</f>
        <v>-2.3449319213313169E-2</v>
      </c>
      <c r="AH933" s="2">
        <f>close!AH933/close!AH932-1</f>
        <v>-2.5130485211675158E-3</v>
      </c>
      <c r="AI933" s="2">
        <f>close!AI933/close!AI932-1</f>
        <v>9.4562647754139473E-3</v>
      </c>
      <c r="AJ933" s="2">
        <f>close!AJ933/close!AJ932-1</f>
        <v>0</v>
      </c>
      <c r="AK933" s="2">
        <f>close!AK933/close!AK932-1</f>
        <v>-1.0000000000000009E-2</v>
      </c>
      <c r="AL933" s="2">
        <f>close!AL933/close!AL932-1</f>
        <v>-8.0029778522240358E-3</v>
      </c>
      <c r="AM933" s="2">
        <f>close!AM933/close!AM932-1</f>
        <v>3.5460992907801581E-2</v>
      </c>
      <c r="AN933" s="2">
        <f>close!AN933/close!AN932-1</f>
        <v>2.5505716798592815E-2</v>
      </c>
      <c r="AO933" s="2">
        <f>close!AO933/close!AO932-1</f>
        <v>3.9864610755923291E-2</v>
      </c>
      <c r="AP933" s="2">
        <f>close!AP933/close!AP932-1</f>
        <v>-2.7272727272727226E-2</v>
      </c>
      <c r="AQ933" s="2">
        <f>close!AQ933/close!AQ932-1</f>
        <v>1.4538310412573807E-2</v>
      </c>
      <c r="AR933" s="2">
        <f>close!AR933/close!AR932-1</f>
        <v>5.0372317126587962E-3</v>
      </c>
      <c r="AS933" s="2">
        <f>close!AS933/close!AS932-1</f>
        <v>1.707455890722831E-2</v>
      </c>
      <c r="AT933" s="2">
        <f>close!AT933/close!AT932-1</f>
        <v>-3.1973797083365563E-3</v>
      </c>
      <c r="AU933" s="2"/>
      <c r="AV933" s="2">
        <f>close!AV933/close!AV932-1</f>
        <v>-3.4199726402188713E-3</v>
      </c>
      <c r="AW933" s="2">
        <f>close!AW933/close!AW932-1</f>
        <v>1.276595744680864E-2</v>
      </c>
      <c r="AX933" s="2">
        <f>close!AX933/close!AX932-1</f>
        <v>-5.0607287449393468E-3</v>
      </c>
    </row>
    <row r="934" spans="1:50" x14ac:dyDescent="0.3">
      <c r="A934" s="9">
        <v>41109</v>
      </c>
      <c r="B934" s="2">
        <f>close!B934/close!B933-1</f>
        <v>5.5679287305121505E-4</v>
      </c>
      <c r="C934" s="2">
        <f>close!C934/close!C933-1</f>
        <v>3.995953464845714E-2</v>
      </c>
      <c r="D934" s="2">
        <f>close!D934/close!D933-1</f>
        <v>1.357503381387537E-2</v>
      </c>
      <c r="E934" s="2"/>
      <c r="F934" s="2">
        <f>close!F934/close!F933-1</f>
        <v>-3.716690042075721E-2</v>
      </c>
      <c r="G934" s="2">
        <f>close!G934/close!G933-1</f>
        <v>-4.774535809018543E-3</v>
      </c>
      <c r="H934" s="2">
        <f>close!H934/close!H933-1</f>
        <v>1.3127622141020368E-2</v>
      </c>
      <c r="I934" s="2">
        <f>close!I934/close!I933-1</f>
        <v>4.0241448692153181E-3</v>
      </c>
      <c r="J934" s="2">
        <f>close!J934/close!J933-1</f>
        <v>-2.2181146025878062E-2</v>
      </c>
      <c r="K934" s="2">
        <f>close!K934/close!K933-1</f>
        <v>7.1607590404583199E-3</v>
      </c>
      <c r="L934" s="2">
        <f>close!L934/close!L933-1</f>
        <v>5.2286102308737092E-2</v>
      </c>
      <c r="M934" s="2">
        <f>close!M934/close!M933-1</f>
        <v>0</v>
      </c>
      <c r="N934" s="2">
        <f>close!N934/close!N933-1</f>
        <v>-1.5151515151515138E-2</v>
      </c>
      <c r="O934" s="2">
        <f>close!O934/close!O933-1</f>
        <v>2.0461699895068186E-2</v>
      </c>
      <c r="P934" s="2">
        <f>close!P934/close!P933-1</f>
        <v>2.3523261892315794E-2</v>
      </c>
      <c r="Q934" s="2">
        <f>close!Q934/close!Q933-1</f>
        <v>2.1196363385908246E-2</v>
      </c>
      <c r="R934" s="2">
        <f>close!R934/close!R933-1</f>
        <v>9.8212531919084078E-4</v>
      </c>
      <c r="S934" s="2">
        <f>close!S934/close!S933-1</f>
        <v>1.6565656565656672E-2</v>
      </c>
      <c r="T934" s="2">
        <f>close!T934/close!T933-1</f>
        <v>-9.8445595854923518E-3</v>
      </c>
      <c r="U934" s="2">
        <f>close!U934/close!U933-1</f>
        <v>1.840716652349994E-2</v>
      </c>
      <c r="V934" s="2">
        <f>close!V934/close!V933-1</f>
        <v>9.8063867236608537E-3</v>
      </c>
      <c r="W934" s="2">
        <f>close!W934/close!W933-1</f>
        <v>-4.9599389545975647E-3</v>
      </c>
      <c r="X934" s="2"/>
      <c r="Y934" s="2">
        <f>close!Y934/close!Y933-1</f>
        <v>2.0270270270270396E-2</v>
      </c>
      <c r="Z934" s="2">
        <f>close!Z934/close!Z933-1</f>
        <v>-2.0290263491616223E-2</v>
      </c>
      <c r="AA934" s="2">
        <f>close!AA934/close!AA933-1</f>
        <v>1.1688582759340482E-2</v>
      </c>
      <c r="AB934" s="2">
        <f>close!AB934/close!AB933-1</f>
        <v>5.8555627846454961E-3</v>
      </c>
      <c r="AC934" s="2">
        <f>close!AC934/close!AC933-1</f>
        <v>5.8555627846454961E-3</v>
      </c>
      <c r="AD934" s="2">
        <f>close!AD934/close!AD933-1</f>
        <v>5.5829228243022833E-3</v>
      </c>
      <c r="AE934" s="2">
        <f>close!AE934/close!AE933-1</f>
        <v>6.6575081897919386E-3</v>
      </c>
      <c r="AF934" s="2">
        <f>close!AF934/close!AF933-1</f>
        <v>9.9540581929555838E-3</v>
      </c>
      <c r="AG934" s="2">
        <f>close!AG934/close!AG933-1</f>
        <v>1.0844306738962084E-2</v>
      </c>
      <c r="AH934" s="2">
        <f>close!AH934/close!AH933-1</f>
        <v>1.1111111111111072E-2</v>
      </c>
      <c r="AI934" s="2">
        <f>close!AI934/close!AI933-1</f>
        <v>5.2693208430911742E-3</v>
      </c>
      <c r="AJ934" s="2">
        <f>close!AJ934/close!AJ933-1</f>
        <v>-9.67788530983682E-3</v>
      </c>
      <c r="AK934" s="2">
        <f>close!AK934/close!AK933-1</f>
        <v>-1.2626262626260765E-3</v>
      </c>
      <c r="AL934" s="2">
        <f>close!AL934/close!AL933-1</f>
        <v>1.6885553470919357E-2</v>
      </c>
      <c r="AM934" s="2">
        <f>close!AM934/close!AM933-1</f>
        <v>-2.1308980213089912E-2</v>
      </c>
      <c r="AN934" s="2">
        <f>close!AN934/close!AN933-1</f>
        <v>1.2006861063464935E-2</v>
      </c>
      <c r="AO934" s="2">
        <f>close!AO934/close!AO933-1</f>
        <v>1.4104882459312851E-2</v>
      </c>
      <c r="AP934" s="2">
        <f>close!AP934/close!AP933-1</f>
        <v>4.6728971962616717E-2</v>
      </c>
      <c r="AQ934" s="2">
        <f>close!AQ934/close!AQ933-1</f>
        <v>-1.549186676994585E-2</v>
      </c>
      <c r="AR934" s="2">
        <f>close!AR934/close!AR933-1</f>
        <v>-2.9418173894094624E-2</v>
      </c>
      <c r="AS934" s="2">
        <f>close!AS934/close!AS933-1</f>
        <v>-2.8166386868121562E-2</v>
      </c>
      <c r="AT934" s="2">
        <f>close!AT934/close!AT933-1</f>
        <v>-1.9011109372555124E-2</v>
      </c>
      <c r="AU934" s="2"/>
      <c r="AV934" s="2">
        <f>close!AV934/close!AV933-1</f>
        <v>-1.8119423472889418E-2</v>
      </c>
      <c r="AW934" s="2">
        <f>close!AW934/close!AW933-1</f>
        <v>1.073762838468717E-2</v>
      </c>
      <c r="AX934" s="2">
        <f>close!AX934/close!AX933-1</f>
        <v>1.1698880976602322E-2</v>
      </c>
    </row>
    <row r="935" spans="1:50" x14ac:dyDescent="0.3">
      <c r="A935" s="9">
        <v>41110</v>
      </c>
      <c r="B935" s="2">
        <f>close!B935/close!B934-1</f>
        <v>-8.3472454090149917E-4</v>
      </c>
      <c r="C935" s="2">
        <f>close!C935/close!C934-1</f>
        <v>9.2412451361867376E-3</v>
      </c>
      <c r="D935" s="2">
        <f>close!D935/close!D934-1</f>
        <v>-1.7559276798645995E-2</v>
      </c>
      <c r="E935" s="2"/>
      <c r="F935" s="2">
        <f>close!F935/close!F934-1</f>
        <v>-3.8601602330662899E-2</v>
      </c>
      <c r="G935" s="2">
        <f>close!G935/close!G934-1</f>
        <v>-2.8251599147121498E-2</v>
      </c>
      <c r="H935" s="2">
        <f>close!H935/close!H934-1</f>
        <v>-1.2957520705316528E-2</v>
      </c>
      <c r="I935" s="2">
        <f>close!I935/close!I934-1</f>
        <v>2.4048096192384794E-2</v>
      </c>
      <c r="J935" s="2">
        <f>close!J935/close!J934-1</f>
        <v>2.2684310018903586E-2</v>
      </c>
      <c r="K935" s="2">
        <f>close!K935/close!K934-1</f>
        <v>7.1098471382868844E-4</v>
      </c>
      <c r="L935" s="2">
        <f>close!L935/close!L934-1</f>
        <v>1.9143901914390193E-2</v>
      </c>
      <c r="M935" s="2">
        <f>close!M935/close!M934-1</f>
        <v>-3.0158914279084792E-3</v>
      </c>
      <c r="N935" s="2">
        <f>close!N935/close!N934-1</f>
        <v>3.0769230769230882E-2</v>
      </c>
      <c r="O935" s="2">
        <f>close!O935/close!O934-1</f>
        <v>-1.9023136246786643E-2</v>
      </c>
      <c r="P935" s="2">
        <f>close!P935/close!P934-1</f>
        <v>-1.1746680286006228E-2</v>
      </c>
      <c r="Q935" s="2">
        <f>close!Q935/close!Q934-1</f>
        <v>2.8967912725310629E-2</v>
      </c>
      <c r="R935" s="2">
        <f>close!R935/close!R934-1</f>
        <v>-5.1020408163264808E-3</v>
      </c>
      <c r="S935" s="2">
        <f>close!S935/close!S934-1</f>
        <v>-1.1526232114467461E-2</v>
      </c>
      <c r="T935" s="2">
        <f>close!T935/close!T934-1</f>
        <v>-2.6687598116169498E-2</v>
      </c>
      <c r="U935" s="2">
        <f>close!U935/close!U934-1</f>
        <v>-3.518496204361965E-2</v>
      </c>
      <c r="V935" s="2">
        <f>close!V935/close!V934-1</f>
        <v>-1.6185258964143245E-2</v>
      </c>
      <c r="W935" s="2">
        <f>close!W935/close!W934-1</f>
        <v>-2.1855828220858742E-2</v>
      </c>
      <c r="X935" s="2"/>
      <c r="Y935" s="2">
        <f>close!Y935/close!Y934-1</f>
        <v>1.8921475875117721E-3</v>
      </c>
      <c r="Z935" s="2">
        <f>close!Z935/close!Z934-1</f>
        <v>4.7461527398244829E-3</v>
      </c>
      <c r="AA935" s="2">
        <f>close!AA935/close!AA934-1</f>
        <v>-8.3556839282030726E-3</v>
      </c>
      <c r="AB935" s="2">
        <f>close!AB935/close!AB934-1</f>
        <v>-1.2721000431220375E-2</v>
      </c>
      <c r="AC935" s="2">
        <f>close!AC935/close!AC934-1</f>
        <v>-1.2721000431220375E-2</v>
      </c>
      <c r="AD935" s="2">
        <f>close!AD935/close!AD934-1</f>
        <v>-1.796211626387989E-2</v>
      </c>
      <c r="AE935" s="2">
        <f>close!AE935/close!AE934-1</f>
        <v>-2.2884736510602632E-2</v>
      </c>
      <c r="AF935" s="2">
        <f>close!AF935/close!AF934-1</f>
        <v>-2.9567854435178065E-2</v>
      </c>
      <c r="AG935" s="2">
        <f>close!AG935/close!AG934-1</f>
        <v>5.7471264367816577E-3</v>
      </c>
      <c r="AH935" s="2">
        <f>close!AH935/close!AH934-1</f>
        <v>-2.2425249169435335E-2</v>
      </c>
      <c r="AI935" s="2">
        <f>close!AI935/close!AI934-1</f>
        <v>-4.0768782760628453E-3</v>
      </c>
      <c r="AJ935" s="2">
        <f>close!AJ935/close!AJ934-1</f>
        <v>-1.6773628938156482E-2</v>
      </c>
      <c r="AK935" s="2">
        <f>close!AK935/close!AK934-1</f>
        <v>-3.0341340075853429E-2</v>
      </c>
      <c r="AL935" s="2">
        <f>close!AL935/close!AL934-1</f>
        <v>-4.1328413284132837E-2</v>
      </c>
      <c r="AM935" s="2">
        <f>close!AM935/close!AM934-1</f>
        <v>-1.6329704510108844E-2</v>
      </c>
      <c r="AN935" s="2">
        <f>close!AN935/close!AN934-1</f>
        <v>-2.457627118644079E-2</v>
      </c>
      <c r="AO935" s="2">
        <f>close!AO935/close!AO934-1</f>
        <v>-2.8887303851640511E-2</v>
      </c>
      <c r="AP935" s="2">
        <f>close!AP935/close!AP934-1</f>
        <v>-3.5714285714285698E-2</v>
      </c>
      <c r="AQ935" s="2">
        <f>close!AQ935/close!AQ934-1</f>
        <v>4.7206923682139301E-3</v>
      </c>
      <c r="AR935" s="2">
        <f>close!AR935/close!AR934-1</f>
        <v>-1.1225864391557483E-3</v>
      </c>
      <c r="AS935" s="2">
        <f>close!AS935/close!AS934-1</f>
        <v>-1.6122840690978912E-2</v>
      </c>
      <c r="AT935" s="2">
        <f>close!AT935/close!AT934-1</f>
        <v>2.8710423478746083E-3</v>
      </c>
      <c r="AU935" s="2"/>
      <c r="AV935" s="2">
        <f>close!AV935/close!AV934-1</f>
        <v>1.0065706696490873E-2</v>
      </c>
      <c r="AW935" s="2">
        <f>close!AW935/close!AW934-1</f>
        <v>4.6189376443419583E-3</v>
      </c>
      <c r="AX935" s="2">
        <f>close!AX935/close!AX934-1</f>
        <v>-2.513826043237799E-3</v>
      </c>
    </row>
    <row r="936" spans="1:50" x14ac:dyDescent="0.3">
      <c r="A936" s="9">
        <v>41113</v>
      </c>
      <c r="B936" s="2">
        <f>close!B936/close!B935-1</f>
        <v>-1.1695906432748426E-2</v>
      </c>
      <c r="C936" s="2">
        <f>close!C936/close!C935-1</f>
        <v>-9.8138006571741876E-3</v>
      </c>
      <c r="D936" s="2">
        <f>close!D936/close!D935-1</f>
        <v>2.1533874440948786E-4</v>
      </c>
      <c r="E936" s="2"/>
      <c r="F936" s="2">
        <f>close!F936/close!F935-1</f>
        <v>-3.5606060606060419E-2</v>
      </c>
      <c r="G936" s="2">
        <f>close!G936/close!G935-1</f>
        <v>2.4684585847504215E-2</v>
      </c>
      <c r="H936" s="2">
        <f>close!H936/close!H935-1</f>
        <v>-1.3262958451752627E-2</v>
      </c>
      <c r="I936" s="2">
        <f>close!I936/close!I935-1</f>
        <v>-3.522504892367917E-2</v>
      </c>
      <c r="J936" s="2">
        <f>close!J936/close!J935-1</f>
        <v>-1.201478743068396E-2</v>
      </c>
      <c r="K936" s="2">
        <f>close!K936/close!K935-1</f>
        <v>-8.8809946714032417E-3</v>
      </c>
      <c r="L936" s="2">
        <f>close!L936/close!L935-1</f>
        <v>-8.2313212325876295E-3</v>
      </c>
      <c r="M936" s="2">
        <f>close!M936/close!M935-1</f>
        <v>-8.6096567771961618E-3</v>
      </c>
      <c r="N936" s="2">
        <f>close!N936/close!N935-1</f>
        <v>0</v>
      </c>
      <c r="O936" s="2">
        <f>close!O936/close!O935-1</f>
        <v>-4.9266247379454842E-2</v>
      </c>
      <c r="P936" s="2">
        <f>close!P936/close!P935-1</f>
        <v>-3.1524547803617575E-2</v>
      </c>
      <c r="Q936" s="2">
        <f>close!Q936/close!Q935-1</f>
        <v>8.6194182712002743E-3</v>
      </c>
      <c r="R936" s="2">
        <f>close!R936/close!R935-1</f>
        <v>5.12820512820511E-3</v>
      </c>
      <c r="S936" s="2">
        <f>close!S936/close!S935-1</f>
        <v>-1.8496180136710949E-2</v>
      </c>
      <c r="T936" s="2">
        <f>close!T936/close!T935-1</f>
        <v>-1.6129032258064502E-2</v>
      </c>
      <c r="U936" s="2">
        <f>close!U936/close!U935-1</f>
        <v>-5.3703009866366003E-3</v>
      </c>
      <c r="V936" s="2">
        <f>close!V936/close!V935-1</f>
        <v>-1.7970134143254879E-2</v>
      </c>
      <c r="W936" s="2">
        <f>close!W936/close!W935-1</f>
        <v>-9.8000784006272434E-3</v>
      </c>
      <c r="X936" s="2"/>
      <c r="Y936" s="2">
        <f>close!Y936/close!Y935-1</f>
        <v>-1.9830028328612026E-2</v>
      </c>
      <c r="Z936" s="2">
        <f>close!Z936/close!Z935-1</f>
        <v>-7.4434583452619441E-3</v>
      </c>
      <c r="AA936" s="2">
        <f>close!AA936/close!AA935-1</f>
        <v>-2.0909185477998471E-2</v>
      </c>
      <c r="AB936" s="2">
        <f>close!AB936/close!AB935-1</f>
        <v>-2.8827254859139506E-2</v>
      </c>
      <c r="AC936" s="2">
        <f>close!AC936/close!AC935-1</f>
        <v>-2.8827254859139506E-2</v>
      </c>
      <c r="AD936" s="2">
        <f>close!AD936/close!AD935-1</f>
        <v>-2.6272031925507089E-2</v>
      </c>
      <c r="AE936" s="2">
        <f>close!AE936/close!AE935-1</f>
        <v>-2.4709926944563865E-3</v>
      </c>
      <c r="AF936" s="2">
        <f>close!AF936/close!AF935-1</f>
        <v>1.4062499999999867E-2</v>
      </c>
      <c r="AG936" s="2">
        <f>close!AG936/close!AG935-1</f>
        <v>-9.523809523809601E-3</v>
      </c>
      <c r="AH936" s="2">
        <f>close!AH936/close!AH935-1</f>
        <v>-3.03248153715443E-2</v>
      </c>
      <c r="AI936" s="2">
        <f>close!AI936/close!AI935-1</f>
        <v>-1.9298245614035148E-2</v>
      </c>
      <c r="AJ936" s="2">
        <f>close!AJ936/close!AJ935-1</f>
        <v>-7.5656430796616769E-3</v>
      </c>
      <c r="AK936" s="2">
        <f>close!AK936/close!AK935-1</f>
        <v>-1.9122120817036126E-2</v>
      </c>
      <c r="AL936" s="2">
        <f>close!AL936/close!AL935-1</f>
        <v>-2.6173979984603579E-2</v>
      </c>
      <c r="AM936" s="2">
        <f>close!AM936/close!AM935-1</f>
        <v>1.0276679841897174E-2</v>
      </c>
      <c r="AN936" s="2">
        <f>close!AN936/close!AN935-1</f>
        <v>-2.953953084274541E-2</v>
      </c>
      <c r="AO936" s="2">
        <f>close!AO936/close!AO935-1</f>
        <v>-1.5056922511935356E-2</v>
      </c>
      <c r="AP936" s="2">
        <f>close!AP936/close!AP935-1</f>
        <v>2.7777777777777679E-2</v>
      </c>
      <c r="AQ936" s="2">
        <f>close!AQ936/close!AQ935-1</f>
        <v>4.3069694596711283E-3</v>
      </c>
      <c r="AR936" s="2">
        <f>close!AR936/close!AR935-1</f>
        <v>-3.1467745560800342E-3</v>
      </c>
      <c r="AS936" s="2">
        <f>close!AS936/close!AS935-1</f>
        <v>-2.9067499024580501E-2</v>
      </c>
      <c r="AT936" s="2">
        <f>close!AT936/close!AT935-1</f>
        <v>-1.0178926441351877E-2</v>
      </c>
      <c r="AU936" s="2"/>
      <c r="AV936" s="2">
        <f>close!AV936/close!AV935-1</f>
        <v>-5.5363321799308807E-3</v>
      </c>
      <c r="AW936" s="2">
        <f>close!AW936/close!AW935-1</f>
        <v>-2.1149425287356416E-2</v>
      </c>
      <c r="AX936" s="2">
        <f>close!AX936/close!AX935-1</f>
        <v>-5.1411290322580627E-2</v>
      </c>
    </row>
    <row r="937" spans="1:50" x14ac:dyDescent="0.3">
      <c r="A937" s="9">
        <v>41114</v>
      </c>
      <c r="B937" s="2">
        <f>close!B937/close!B936-1</f>
        <v>2.2541561003099897E-3</v>
      </c>
      <c r="C937" s="2">
        <f>close!C937/close!C936-1</f>
        <v>-1.3141011459669949E-2</v>
      </c>
      <c r="D937" s="2">
        <f>close!D937/close!D936-1</f>
        <v>-4.2064819568423673E-3</v>
      </c>
      <c r="E937" s="2"/>
      <c r="F937" s="2">
        <f>close!F937/close!F936-1</f>
        <v>-3.6135113904163463E-2</v>
      </c>
      <c r="G937" s="2">
        <f>close!G937/close!G936-1</f>
        <v>-3.1049250535331696E-2</v>
      </c>
      <c r="H937" s="2">
        <f>close!H937/close!H936-1</f>
        <v>-1.2069674941708852E-2</v>
      </c>
      <c r="I937" s="2">
        <f>close!I937/close!I936-1</f>
        <v>4.0567951318459805E-3</v>
      </c>
      <c r="J937" s="2">
        <f>close!J937/close!J936-1</f>
        <v>-8.4190832553788786E-3</v>
      </c>
      <c r="K937" s="2">
        <f>close!K937/close!K936-1</f>
        <v>2.8673835125447855E-3</v>
      </c>
      <c r="L937" s="2">
        <f>close!L937/close!L936-1</f>
        <v>2.553734837199384E-2</v>
      </c>
      <c r="M937" s="2">
        <f>close!M937/close!M936-1</f>
        <v>-7.9802840042247913E-3</v>
      </c>
      <c r="N937" s="2">
        <f>close!N937/close!N936-1</f>
        <v>1.4925373134328401E-2</v>
      </c>
      <c r="O937" s="2">
        <f>close!O937/close!O936-1</f>
        <v>-1.8743109151047377E-2</v>
      </c>
      <c r="P937" s="2">
        <f>close!P937/close!P936-1</f>
        <v>5.3361792956230225E-4</v>
      </c>
      <c r="Q937" s="2">
        <f>close!Q937/close!Q936-1</f>
        <v>-1.2721158064044502E-2</v>
      </c>
      <c r="R937" s="2">
        <f>close!R937/close!R936-1</f>
        <v>4.1208791208791062E-3</v>
      </c>
      <c r="S937" s="2">
        <f>close!S937/close!S936-1</f>
        <v>-9.4223678820155587E-3</v>
      </c>
      <c r="T937" s="2">
        <f>close!T937/close!T936-1</f>
        <v>-1.7486338797814027E-2</v>
      </c>
      <c r="U937" s="2">
        <f>close!U937/close!U936-1</f>
        <v>-2.1848317428427855E-2</v>
      </c>
      <c r="V937" s="2">
        <f>close!V937/close!V936-1</f>
        <v>-1.2113402061855738E-2</v>
      </c>
      <c r="W937" s="2">
        <f>close!W937/close!W936-1</f>
        <v>-9.5011876484560887E-3</v>
      </c>
      <c r="X937" s="2"/>
      <c r="Y937" s="2">
        <f>close!Y937/close!Y936-1</f>
        <v>1.1560693641618602E-2</v>
      </c>
      <c r="Z937" s="2">
        <f>close!Z937/close!Z936-1</f>
        <v>-1.7306028266512841E-2</v>
      </c>
      <c r="AA937" s="2">
        <f>close!AA937/close!AA936-1</f>
        <v>-6.3748406289844128E-3</v>
      </c>
      <c r="AB937" s="2">
        <f>close!AB937/close!AB936-1</f>
        <v>-1.0006746120980403E-2</v>
      </c>
      <c r="AC937" s="2">
        <f>close!AC937/close!AC936-1</f>
        <v>-1.0006746120980403E-2</v>
      </c>
      <c r="AD937" s="2">
        <f>close!AD937/close!AD936-1</f>
        <v>-4.098360655737765E-3</v>
      </c>
      <c r="AE937" s="2">
        <f>close!AE937/close!AE936-1</f>
        <v>1.1847065158858694E-3</v>
      </c>
      <c r="AF937" s="2">
        <f>close!AF937/close!AF936-1</f>
        <v>-1.0785824345146411E-2</v>
      </c>
      <c r="AG937" s="2">
        <f>close!AG937/close!AG936-1</f>
        <v>-4.0384615384615463E-3</v>
      </c>
      <c r="AH937" s="2">
        <f>close!AH937/close!AH936-1</f>
        <v>-1.7321560962458626E-2</v>
      </c>
      <c r="AI937" s="2">
        <f>close!AI937/close!AI936-1</f>
        <v>-2.9815146094215317E-3</v>
      </c>
      <c r="AJ937" s="2">
        <f>close!AJ937/close!AJ936-1</f>
        <v>-6.4275037369209143E-3</v>
      </c>
      <c r="AK937" s="2">
        <f>close!AK937/close!AK936-1</f>
        <v>6.645990252547751E-3</v>
      </c>
      <c r="AL937" s="2">
        <f>close!AL937/close!AL936-1</f>
        <v>-1.383399209486158E-3</v>
      </c>
      <c r="AM937" s="2">
        <f>close!AM937/close!AM936-1</f>
        <v>1.0172143974960912E-2</v>
      </c>
      <c r="AN937" s="2">
        <f>close!AN937/close!AN936-1</f>
        <v>7.1620411817368002E-3</v>
      </c>
      <c r="AO937" s="2">
        <f>close!AO937/close!AO936-1</f>
        <v>-8.5756897837434565E-3</v>
      </c>
      <c r="AP937" s="2">
        <f>close!AP937/close!AP936-1</f>
        <v>-3.6036036036036001E-2</v>
      </c>
      <c r="AQ937" s="2">
        <f>close!AQ937/close!AQ936-1</f>
        <v>-1.7543859649122862E-2</v>
      </c>
      <c r="AR937" s="2">
        <f>close!AR937/close!AR936-1</f>
        <v>-1.3077790304396819E-2</v>
      </c>
      <c r="AS937" s="2">
        <f>close!AS937/close!AS936-1</f>
        <v>-2.732569821177433E-2</v>
      </c>
      <c r="AT937" s="2">
        <f>close!AT937/close!AT936-1</f>
        <v>-1.4621997268418063E-2</v>
      </c>
      <c r="AU937" s="2"/>
      <c r="AV937" s="2">
        <f>close!AV937/close!AV936-1</f>
        <v>4.0361864996520946E-3</v>
      </c>
      <c r="AW937" s="2">
        <f>close!AW937/close!AW936-1</f>
        <v>1.8788163457021945E-3</v>
      </c>
      <c r="AX937" s="2">
        <f>close!AX937/close!AX936-1</f>
        <v>4.7821466524973211E-3</v>
      </c>
    </row>
    <row r="938" spans="1:50" x14ac:dyDescent="0.3">
      <c r="A938" s="9">
        <v>41115</v>
      </c>
      <c r="B938" s="2">
        <f>close!B938/close!B937-1</f>
        <v>-4.779308405960081E-3</v>
      </c>
      <c r="C938" s="2">
        <f>close!C938/close!C937-1</f>
        <v>-2.6856169296986976E-2</v>
      </c>
      <c r="D938" s="2">
        <f>close!D938/close!D937-1</f>
        <v>-4.3772555671971802E-2</v>
      </c>
      <c r="E938" s="2"/>
      <c r="F938" s="2">
        <f>close!F938/close!F937-1</f>
        <v>1.3854930725346382E-2</v>
      </c>
      <c r="G938" s="2">
        <f>close!G938/close!G937-1</f>
        <v>-4.1988950276243275E-2</v>
      </c>
      <c r="H938" s="2">
        <f>close!H938/close!H937-1</f>
        <v>2.7766208524226066E-2</v>
      </c>
      <c r="I938" s="2">
        <f>close!I938/close!I937-1</f>
        <v>-2.4242424242424288E-2</v>
      </c>
      <c r="J938" s="2">
        <f>close!J938/close!J937-1</f>
        <v>-9.4339622641509413E-3</v>
      </c>
      <c r="K938" s="2">
        <f>close!K938/close!K937-1</f>
        <v>4.2887776983560055E-3</v>
      </c>
      <c r="L938" s="2">
        <f>close!L938/close!L937-1</f>
        <v>4.1709898319153504E-2</v>
      </c>
      <c r="M938" s="2">
        <f>close!M938/close!M937-1</f>
        <v>8.3993848337866606E-3</v>
      </c>
      <c r="N938" s="2">
        <f>close!N938/close!N937-1</f>
        <v>-4.4117647058823595E-2</v>
      </c>
      <c r="O938" s="2">
        <f>close!O938/close!O937-1</f>
        <v>-5.6179775280900124E-3</v>
      </c>
      <c r="P938" s="2">
        <f>close!P938/close!P937-1</f>
        <v>-5.333333333332746E-4</v>
      </c>
      <c r="Q938" s="2">
        <f>close!Q938/close!Q937-1</f>
        <v>5.1013691416557094E-4</v>
      </c>
      <c r="R938" s="2">
        <f>close!R938/close!R937-1</f>
        <v>-1.9542700801250534E-3</v>
      </c>
      <c r="S938" s="2">
        <f>close!S938/close!S937-1</f>
        <v>-2.3159636062861866E-2</v>
      </c>
      <c r="T938" s="2">
        <f>close!T938/close!T937-1</f>
        <v>-1.1123470522803047E-2</v>
      </c>
      <c r="U938" s="2">
        <f>close!U938/close!U937-1</f>
        <v>2.8112965340179707E-2</v>
      </c>
      <c r="V938" s="2">
        <f>close!V938/close!V937-1</f>
        <v>-4.1742760240018884E-3</v>
      </c>
      <c r="W938" s="2">
        <f>close!W938/close!W937-1</f>
        <v>4.3964828137490475E-3</v>
      </c>
      <c r="X938" s="2"/>
      <c r="Y938" s="2">
        <f>close!Y938/close!Y937-1</f>
        <v>-5.7142857142856718E-3</v>
      </c>
      <c r="Z938" s="2">
        <f>close!Z938/close!Z937-1</f>
        <v>9.0989140005870439E-3</v>
      </c>
      <c r="AA938" s="2">
        <f>close!AA938/close!AA937-1</f>
        <v>-3.1009409751924233E-3</v>
      </c>
      <c r="AB938" s="2">
        <f>close!AB938/close!AB937-1</f>
        <v>-1.1357183418503336E-4</v>
      </c>
      <c r="AC938" s="2">
        <f>close!AC938/close!AC937-1</f>
        <v>-1.1357183418503336E-4</v>
      </c>
      <c r="AD938" s="2">
        <f>close!AD938/close!AD937-1</f>
        <v>-1.1316872427983626E-2</v>
      </c>
      <c r="AE938" s="2">
        <f>close!AE938/close!AE937-1</f>
        <v>5.9165232358004971E-3</v>
      </c>
      <c r="AF938" s="2">
        <f>close!AF938/close!AF937-1</f>
        <v>1.947040498442365E-2</v>
      </c>
      <c r="AG938" s="2">
        <f>close!AG938/close!AG937-1</f>
        <v>-7.5304112763080466E-3</v>
      </c>
      <c r="AH938" s="2">
        <f>close!AH938/close!AH937-1</f>
        <v>1.3031550068587361E-3</v>
      </c>
      <c r="AI938" s="2">
        <f>close!AI938/close!AI937-1</f>
        <v>4.1866028708135161E-3</v>
      </c>
      <c r="AJ938" s="2">
        <f>close!AJ938/close!AJ937-1</f>
        <v>3.0088761847451018E-3</v>
      </c>
      <c r="AK938" s="2">
        <f>close!AK938/close!AK937-1</f>
        <v>1.4084507042253502E-2</v>
      </c>
      <c r="AL938" s="2">
        <f>close!AL938/close!AL937-1</f>
        <v>-2.3748268355433533E-3</v>
      </c>
      <c r="AM938" s="2">
        <f>close!AM938/close!AM937-1</f>
        <v>7.7459333849727585E-3</v>
      </c>
      <c r="AN938" s="2">
        <f>close!AN938/close!AN937-1</f>
        <v>-6.2222222222222401E-3</v>
      </c>
      <c r="AO938" s="2">
        <f>close!AO938/close!AO937-1</f>
        <v>1.5043249341857301E-3</v>
      </c>
      <c r="AP938" s="2">
        <f>close!AP938/close!AP937-1</f>
        <v>9.3457943925232545E-3</v>
      </c>
      <c r="AQ938" s="2">
        <f>close!AQ938/close!AQ937-1</f>
        <v>-1.0714285714285565E-2</v>
      </c>
      <c r="AR938" s="2">
        <f>close!AR938/close!AR937-1</f>
        <v>-1.1423349326022958E-3</v>
      </c>
      <c r="AS938" s="2">
        <f>close!AS938/close!AS937-1</f>
        <v>1.384011567857879E-2</v>
      </c>
      <c r="AT938" s="2">
        <f>close!AT938/close!AT937-1</f>
        <v>-3.668976763147147E-3</v>
      </c>
      <c r="AU938" s="2"/>
      <c r="AV938" s="2">
        <f>close!AV938/close!AV937-1</f>
        <v>-8.3171610756860304E-4</v>
      </c>
      <c r="AW938" s="2">
        <f>close!AW938/close!AW937-1</f>
        <v>-1.5002344116267996E-2</v>
      </c>
      <c r="AX938" s="2">
        <f>close!AX938/close!AX937-1</f>
        <v>2.6441036488631386E-3</v>
      </c>
    </row>
    <row r="939" spans="1:50" x14ac:dyDescent="0.3">
      <c r="A939" s="9">
        <v>41116</v>
      </c>
      <c r="B939" s="2">
        <f>close!B939/close!B938-1</f>
        <v>6.497175141243039E-3</v>
      </c>
      <c r="C939" s="2">
        <f>close!C939/close!C938-1</f>
        <v>1.3637410734853583E-2</v>
      </c>
      <c r="D939" s="2">
        <f>close!D939/close!D938-1</f>
        <v>-1.5652990590808713E-4</v>
      </c>
      <c r="E939" s="2"/>
      <c r="F939" s="2">
        <f>close!F939/close!F938-1</f>
        <v>4.0996784565916267E-2</v>
      </c>
      <c r="G939" s="2">
        <f>close!G939/close!G938-1</f>
        <v>-6.3437139561705047E-3</v>
      </c>
      <c r="H939" s="2">
        <f>close!H939/close!H938-1</f>
        <v>1.1887072808320909E-2</v>
      </c>
      <c r="I939" s="2">
        <f>close!I939/close!I938-1</f>
        <v>1.6563146997929712E-2</v>
      </c>
      <c r="J939" s="2">
        <f>close!J939/close!J938-1</f>
        <v>-3.523809523809518E-2</v>
      </c>
      <c r="K939" s="2">
        <f>close!K939/close!K938-1</f>
        <v>1.6370106761565806E-2</v>
      </c>
      <c r="L939" s="2">
        <f>close!L939/close!L938-1</f>
        <v>7.5697211155376642E-3</v>
      </c>
      <c r="M939" s="2">
        <f>close!M939/close!M938-1</f>
        <v>1.5016424213984081E-2</v>
      </c>
      <c r="N939" s="2">
        <f>close!N939/close!N938-1</f>
        <v>2.3076923076922995E-2</v>
      </c>
      <c r="O939" s="2">
        <f>close!O939/close!O938-1</f>
        <v>3.5028248587570587E-2</v>
      </c>
      <c r="P939" s="2">
        <f>close!P939/close!P938-1</f>
        <v>1.6542155816435367E-2</v>
      </c>
      <c r="Q939" s="2">
        <f>close!Q939/close!Q938-1</f>
        <v>8.8323821115479095E-3</v>
      </c>
      <c r="R939" s="2">
        <f>close!R939/close!R938-1</f>
        <v>3.602897983160358E-2</v>
      </c>
      <c r="S939" s="2">
        <f>close!S939/close!S938-1</f>
        <v>1.3971210838272574E-2</v>
      </c>
      <c r="T939" s="2">
        <f>close!T939/close!T938-1</f>
        <v>1.2935883014623117E-2</v>
      </c>
      <c r="U939" s="2">
        <f>close!U939/close!U938-1</f>
        <v>2.1850418279435679E-2</v>
      </c>
      <c r="V939" s="2">
        <f>close!V939/close!V938-1</f>
        <v>1.2575320932669554E-2</v>
      </c>
      <c r="W939" s="2">
        <f>close!W939/close!W938-1</f>
        <v>1.4524472741743066E-2</v>
      </c>
      <c r="X939" s="2"/>
      <c r="Y939" s="2">
        <f>close!Y939/close!Y938-1</f>
        <v>2.8735632183908066E-2</v>
      </c>
      <c r="Z939" s="2">
        <f>close!Z939/close!Z938-1</f>
        <v>8.4351367073880468E-3</v>
      </c>
      <c r="AA939" s="2">
        <f>close!AA939/close!AA938-1</f>
        <v>4.3762737316314526E-2</v>
      </c>
      <c r="AB939" s="2">
        <f>close!AB939/close!AB938-1</f>
        <v>1.0904134484325256E-2</v>
      </c>
      <c r="AC939" s="2">
        <f>close!AC939/close!AC938-1</f>
        <v>1.0904134484325256E-2</v>
      </c>
      <c r="AD939" s="2">
        <f>close!AD939/close!AD938-1</f>
        <v>1.1793270898369901E-2</v>
      </c>
      <c r="AE939" s="2">
        <f>close!AE939/close!AE938-1</f>
        <v>3.2830713292695934E-2</v>
      </c>
      <c r="AF939" s="2">
        <f>close!AF939/close!AF938-1</f>
        <v>5.3475935828877219E-3</v>
      </c>
      <c r="AG939" s="2">
        <f>close!AG939/close!AG938-1</f>
        <v>-7.7821011673152585E-3</v>
      </c>
      <c r="AH939" s="2">
        <f>close!AH939/close!AH938-1</f>
        <v>1.7192958421809568E-2</v>
      </c>
      <c r="AI939" s="2">
        <f>close!AI939/close!AI938-1</f>
        <v>5.9559261465147451E-4</v>
      </c>
      <c r="AJ939" s="2">
        <f>close!AJ939/close!AJ938-1</f>
        <v>-2.2498875056248258E-3</v>
      </c>
      <c r="AK939" s="2">
        <f>close!AK939/close!AK938-1</f>
        <v>1.9097222222222099E-2</v>
      </c>
      <c r="AL939" s="2">
        <f>close!AL939/close!AL938-1</f>
        <v>3.9575481055346362E-2</v>
      </c>
      <c r="AM939" s="2">
        <f>close!AM939/close!AM938-1</f>
        <v>2.6902382782475032E-2</v>
      </c>
      <c r="AN939" s="2">
        <f>close!AN939/close!AN938-1</f>
        <v>8.9445438282647061E-3</v>
      </c>
      <c r="AO939" s="2">
        <f>close!AO939/close!AO938-1</f>
        <v>1.6147202403304473E-2</v>
      </c>
      <c r="AP939" s="2">
        <f>close!AP939/close!AP938-1</f>
        <v>2.7777777777777679E-2</v>
      </c>
      <c r="AQ939" s="2">
        <f>close!AQ939/close!AQ938-1</f>
        <v>2.3265142398716243E-2</v>
      </c>
      <c r="AR939" s="2">
        <f>close!AR939/close!AR938-1</f>
        <v>1.6925892040256185E-2</v>
      </c>
      <c r="AS939" s="2">
        <f>close!AS939/close!AS938-1</f>
        <v>0</v>
      </c>
      <c r="AT939" s="2">
        <f>close!AT939/close!AT938-1</f>
        <v>3.7397708674304253E-2</v>
      </c>
      <c r="AU939" s="2"/>
      <c r="AV939" s="2">
        <f>close!AV939/close!AV938-1</f>
        <v>2.2058823529411908E-2</v>
      </c>
      <c r="AW939" s="2">
        <f>close!AW939/close!AW938-1</f>
        <v>0</v>
      </c>
      <c r="AX939" s="2">
        <f>close!AX939/close!AX938-1</f>
        <v>2.4261603375527407E-2</v>
      </c>
    </row>
    <row r="940" spans="1:50" x14ac:dyDescent="0.3">
      <c r="A940" s="9">
        <v>41117</v>
      </c>
      <c r="B940" s="2">
        <f>close!B940/close!B939-1</f>
        <v>5.893909626718985E-3</v>
      </c>
      <c r="C940" s="2">
        <f>close!C940/close!C939-1</f>
        <v>7.9132766692423084E-2</v>
      </c>
      <c r="D940" s="2">
        <f>close!D940/close!D939-1</f>
        <v>1.8386445866963586E-2</v>
      </c>
      <c r="E940" s="2"/>
      <c r="F940" s="2">
        <f>close!F940/close!F939-1</f>
        <v>2.0077220077220126E-2</v>
      </c>
      <c r="G940" s="2">
        <f>close!G940/close!G939-1</f>
        <v>3.0760301799187539E-2</v>
      </c>
      <c r="H940" s="2">
        <f>close!H940/close!H939-1</f>
        <v>8.0096115338408325E-3</v>
      </c>
      <c r="I940" s="2">
        <f>close!I940/close!I939-1</f>
        <v>4.6843177189409335E-2</v>
      </c>
      <c r="J940" s="2">
        <f>close!J940/close!J939-1</f>
        <v>1.0858835143139123E-2</v>
      </c>
      <c r="K940" s="2">
        <f>close!K940/close!K939-1</f>
        <v>1.1904761904761862E-2</v>
      </c>
      <c r="L940" s="2">
        <f>close!L940/close!L939-1</f>
        <v>3.1435349940688084E-2</v>
      </c>
      <c r="M940" s="2">
        <f>close!M940/close!M939-1</f>
        <v>1.0748959778086098E-2</v>
      </c>
      <c r="N940" s="2">
        <f>close!N940/close!N939-1</f>
        <v>1.5037593984962516E-2</v>
      </c>
      <c r="O940" s="2">
        <f>close!O940/close!O939-1</f>
        <v>3.3296943231440945E-2</v>
      </c>
      <c r="P940" s="2">
        <f>close!P940/close!P939-1</f>
        <v>5.249343832020914E-3</v>
      </c>
      <c r="Q940" s="2">
        <f>close!Q940/close!Q939-1</f>
        <v>3.5232163818964546E-2</v>
      </c>
      <c r="R940" s="2">
        <f>close!R940/close!R939-1</f>
        <v>1.5120015120015262E-2</v>
      </c>
      <c r="S940" s="2">
        <f>close!S940/close!S939-1</f>
        <v>3.757828810020869E-2</v>
      </c>
      <c r="T940" s="2">
        <f>close!T940/close!T939-1</f>
        <v>3.0538589672403971E-2</v>
      </c>
      <c r="U940" s="2">
        <f>close!U940/close!U939-1</f>
        <v>1.5395894428152479E-2</v>
      </c>
      <c r="V940" s="2">
        <f>close!V940/close!V939-1</f>
        <v>2.4320827943079104E-2</v>
      </c>
      <c r="W940" s="2">
        <f>close!W940/close!W939-1</f>
        <v>2.0592272994704786E-2</v>
      </c>
      <c r="X940" s="2"/>
      <c r="Y940" s="2">
        <f>close!Y940/close!Y939-1</f>
        <v>1.1173184357541777E-2</v>
      </c>
      <c r="Z940" s="2">
        <f>close!Z940/close!Z939-1</f>
        <v>9.6625324488028852E-3</v>
      </c>
      <c r="AA940" s="2">
        <f>close!AA940/close!AA939-1</f>
        <v>2.2916452574247348E-2</v>
      </c>
      <c r="AB940" s="2">
        <f>close!AB940/close!AB939-1</f>
        <v>2.1348314606741692E-3</v>
      </c>
      <c r="AC940" s="2">
        <f>close!AC940/close!AC939-1</f>
        <v>2.1348314606741692E-3</v>
      </c>
      <c r="AD940" s="2">
        <f>close!AD940/close!AD939-1</f>
        <v>2.0911895783338963E-2</v>
      </c>
      <c r="AE940" s="2">
        <f>close!AE940/close!AE939-1</f>
        <v>4.6593497618554469E-3</v>
      </c>
      <c r="AF940" s="2">
        <f>close!AF940/close!AF939-1</f>
        <v>2.4316109422492405E-2</v>
      </c>
      <c r="AG940" s="2">
        <f>close!AG940/close!AG939-1</f>
        <v>-1.0784313725490158E-2</v>
      </c>
      <c r="AH940" s="2">
        <f>close!AH940/close!AH939-1</f>
        <v>2.5925925925925908E-2</v>
      </c>
      <c r="AI940" s="2">
        <f>close!AI940/close!AI939-1</f>
        <v>5.3571428571428381E-3</v>
      </c>
      <c r="AJ940" s="2">
        <f>close!AJ940/close!AJ939-1</f>
        <v>1.112447384245363E-2</v>
      </c>
      <c r="AK940" s="2">
        <f>close!AK940/close!AK939-1</f>
        <v>1.1499148211243648E-2</v>
      </c>
      <c r="AL940" s="2">
        <f>close!AL940/close!AL939-1</f>
        <v>-9.4170403587443996E-2</v>
      </c>
      <c r="AM940" s="2">
        <f>close!AM940/close!AM939-1</f>
        <v>2.39520958083832E-2</v>
      </c>
      <c r="AN940" s="2">
        <f>close!AN940/close!AN939-1</f>
        <v>1.7730496453900901E-2</v>
      </c>
      <c r="AO940" s="2">
        <f>close!AO940/close!AO939-1</f>
        <v>1.0716925351071716E-2</v>
      </c>
      <c r="AP940" s="2">
        <f>close!AP940/close!AP939-1</f>
        <v>-2.7027027027026973E-2</v>
      </c>
      <c r="AQ940" s="2">
        <f>close!AQ940/close!AQ939-1</f>
        <v>2.3128185025480308E-2</v>
      </c>
      <c r="AR940" s="2">
        <f>close!AR940/close!AR939-1</f>
        <v>9.8965362123255574E-3</v>
      </c>
      <c r="AS940" s="2">
        <f>close!AS940/close!AS939-1</f>
        <v>5.0937245313773527E-3</v>
      </c>
      <c r="AT940" s="2">
        <f>close!AT940/close!AT939-1</f>
        <v>1.8695274907312376E-2</v>
      </c>
      <c r="AU940" s="2"/>
      <c r="AV940" s="2">
        <f>close!AV940/close!AV939-1</f>
        <v>1.1537939459752788E-2</v>
      </c>
      <c r="AW940" s="2">
        <f>close!AW940/close!AW939-1</f>
        <v>1.8086625416468216E-2</v>
      </c>
      <c r="AX940" s="2">
        <f>close!AX940/close!AX939-1</f>
        <v>5.6642636457260309E-3</v>
      </c>
    </row>
    <row r="941" spans="1:50" x14ac:dyDescent="0.3">
      <c r="A941" s="9">
        <v>41120</v>
      </c>
      <c r="B941" s="2">
        <f>close!B941/close!B940-1</f>
        <v>8.9285714285711748E-3</v>
      </c>
      <c r="C941" s="2">
        <f>close!C941/close!C940-1</f>
        <v>-5.601886951394075E-3</v>
      </c>
      <c r="D941" s="2">
        <f>close!D941/close!D940-1</f>
        <v>1.6363481082927622E-2</v>
      </c>
      <c r="E941" s="2"/>
      <c r="F941" s="2">
        <f>close!F941/close!F940-1</f>
        <v>9.0840272520815724E-3</v>
      </c>
      <c r="G941" s="2">
        <f>close!G941/close!G940-1</f>
        <v>1.6891891891891442E-2</v>
      </c>
      <c r="H941" s="2">
        <f>close!H941/close!H940-1</f>
        <v>-8.608131373328165E-3</v>
      </c>
      <c r="I941" s="2">
        <f>close!I941/close!I940-1</f>
        <v>0</v>
      </c>
      <c r="J941" s="2">
        <f>close!J941/close!J940-1</f>
        <v>4.296875E-2</v>
      </c>
      <c r="K941" s="2">
        <f>close!K941/close!K940-1</f>
        <v>-6.9204152249136008E-4</v>
      </c>
      <c r="L941" s="2">
        <f>close!L941/close!L940-1</f>
        <v>-7.2838796243052117E-3</v>
      </c>
      <c r="M941" s="2">
        <f>close!M941/close!M940-1</f>
        <v>1.2578616352201255E-3</v>
      </c>
      <c r="N941" s="2">
        <f>close!N941/close!N940-1</f>
        <v>5.1851851851851816E-2</v>
      </c>
      <c r="O941" s="2">
        <f>close!O941/close!O940-1</f>
        <v>1.267828843106189E-2</v>
      </c>
      <c r="P941" s="2">
        <f>close!P941/close!P940-1</f>
        <v>8.3550913838119634E-3</v>
      </c>
      <c r="Q941" s="2">
        <f>close!Q941/close!Q940-1</f>
        <v>-4.2049230672317472E-3</v>
      </c>
      <c r="R941" s="2">
        <f>close!R941/close!R940-1</f>
        <v>-8.5645131260473351E-3</v>
      </c>
      <c r="S941" s="2">
        <f>close!S941/close!S940-1</f>
        <v>5.6338028169014009E-3</v>
      </c>
      <c r="T941" s="2">
        <f>close!T941/close!T940-1</f>
        <v>-1.6163793103448065E-2</v>
      </c>
      <c r="U941" s="2">
        <f>close!U941/close!U940-1</f>
        <v>4.1516245487364545E-2</v>
      </c>
      <c r="V941" s="2">
        <f>close!V941/close!V940-1</f>
        <v>-2.5258903763577534E-3</v>
      </c>
      <c r="W941" s="2">
        <f>close!W941/close!W940-1</f>
        <v>-9.9923136049192562E-3</v>
      </c>
      <c r="X941" s="2"/>
      <c r="Y941" s="2">
        <f>close!Y941/close!Y940-1</f>
        <v>4.604051565377576E-3</v>
      </c>
      <c r="Z941" s="2">
        <f>close!Z941/close!Z940-1</f>
        <v>2.7138980145695601E-3</v>
      </c>
      <c r="AA941" s="2">
        <f>close!AA941/close!AA940-1</f>
        <v>-6.4295760498291887E-3</v>
      </c>
      <c r="AB941" s="2">
        <f>close!AB941/close!AB940-1</f>
        <v>1.5696826998543578E-3</v>
      </c>
      <c r="AC941" s="2">
        <f>close!AC941/close!AC940-1</f>
        <v>1.5696826998543578E-3</v>
      </c>
      <c r="AD941" s="2">
        <f>close!AD941/close!AD940-1</f>
        <v>-4.7011417058429039E-3</v>
      </c>
      <c r="AE941" s="2">
        <f>close!AE941/close!AE940-1</f>
        <v>-1.2161187261671702E-2</v>
      </c>
      <c r="AF941" s="2">
        <f>close!AF941/close!AF940-1</f>
        <v>-1.1127596439169163E-2</v>
      </c>
      <c r="AG941" s="2">
        <f>close!AG941/close!AG940-1</f>
        <v>2.6164519326065561E-2</v>
      </c>
      <c r="AH941" s="2">
        <f>close!AH941/close!AH940-1</f>
        <v>1.5753199868723478E-2</v>
      </c>
      <c r="AI941" s="2">
        <f>close!AI941/close!AI940-1</f>
        <v>4.7365304914148698E-3</v>
      </c>
      <c r="AJ941" s="2">
        <f>close!AJ941/close!AJ940-1</f>
        <v>-2.0814748736247557E-3</v>
      </c>
      <c r="AK941" s="2">
        <f>close!AK941/close!AK940-1</f>
        <v>1.4736842105263159E-2</v>
      </c>
      <c r="AL941" s="2">
        <f>close!AL941/close!AL940-1</f>
        <v>-1.2428902464714509E-2</v>
      </c>
      <c r="AM941" s="2">
        <f>close!AM941/close!AM940-1</f>
        <v>-1.388888888888884E-2</v>
      </c>
      <c r="AN941" s="2">
        <f>close!AN941/close!AN940-1</f>
        <v>1.4808362369338024E-2</v>
      </c>
      <c r="AO941" s="2">
        <f>close!AO941/close!AO940-1</f>
        <v>-5.1188299817185312E-3</v>
      </c>
      <c r="AP941" s="2">
        <f>close!AP941/close!AP940-1</f>
        <v>-9.2592592592593004E-3</v>
      </c>
      <c r="AQ941" s="2">
        <f>close!AQ941/close!AQ940-1</f>
        <v>-7.6628352490426543E-4</v>
      </c>
      <c r="AR941" s="2">
        <f>close!AR941/close!AR940-1</f>
        <v>1.1135857461026522E-3</v>
      </c>
      <c r="AS941" s="2">
        <f>close!AS941/close!AS940-1</f>
        <v>1.277113318467471E-2</v>
      </c>
      <c r="AT941" s="2">
        <f>close!AT941/close!AT940-1</f>
        <v>1.3164008053275555E-2</v>
      </c>
      <c r="AU941" s="2"/>
      <c r="AV941" s="2">
        <f>close!AV941/close!AV940-1</f>
        <v>6.1728395061728669E-3</v>
      </c>
      <c r="AW941" s="2">
        <f>close!AW941/close!AW940-1</f>
        <v>7.9476390836838995E-3</v>
      </c>
      <c r="AX941" s="2">
        <f>close!AX941/close!AX940-1</f>
        <v>2.5089605734766929E-2</v>
      </c>
    </row>
    <row r="942" spans="1:50" x14ac:dyDescent="0.3">
      <c r="A942" s="9">
        <v>41121</v>
      </c>
      <c r="B942" s="2">
        <f>close!B942/close!B941-1</f>
        <v>-5.2544247787610354E-3</v>
      </c>
      <c r="C942" s="2">
        <f>close!C942/close!C941-1</f>
        <v>-1.1817527214197932E-2</v>
      </c>
      <c r="D942" s="2">
        <f>close!D942/close!D941-1</f>
        <v>2.6435641900408369E-2</v>
      </c>
      <c r="E942" s="2"/>
      <c r="F942" s="2">
        <f>close!F942/close!F941-1</f>
        <v>-1.2753188297074169E-2</v>
      </c>
      <c r="G942" s="2">
        <f>close!G942/close!G941-1</f>
        <v>1.6611295681066007E-3</v>
      </c>
      <c r="H942" s="2">
        <f>close!H942/close!H941-1</f>
        <v>-1.2690355329949332E-2</v>
      </c>
      <c r="I942" s="2">
        <f>close!I942/close!I941-1</f>
        <v>-1.9455252918287869E-2</v>
      </c>
      <c r="J942" s="2">
        <f>close!J942/close!J941-1</f>
        <v>-1.4981273408239737E-2</v>
      </c>
      <c r="K942" s="2">
        <f>close!K942/close!K941-1</f>
        <v>6.2326869806093033E-3</v>
      </c>
      <c r="L942" s="2">
        <f>close!L942/close!L941-1</f>
        <v>4.6340992469589004E-3</v>
      </c>
      <c r="M942" s="2">
        <f>close!M942/close!M941-1</f>
        <v>-8.1087254454089708E-3</v>
      </c>
      <c r="N942" s="2">
        <f>close!N942/close!N941-1</f>
        <v>2.8169014084507005E-2</v>
      </c>
      <c r="O942" s="2">
        <f>close!O942/close!O941-1</f>
        <v>-3.4428794992175327E-2</v>
      </c>
      <c r="P942" s="2">
        <f>close!P942/close!P941-1</f>
        <v>-5.6965302951837993E-3</v>
      </c>
      <c r="Q942" s="2">
        <f>close!Q942/close!Q941-1</f>
        <v>1.0596235963944434E-3</v>
      </c>
      <c r="R942" s="2">
        <f>close!R942/close!R941-1</f>
        <v>-2.0093896713615056E-2</v>
      </c>
      <c r="S942" s="2">
        <f>close!S942/close!S941-1</f>
        <v>2.080832332933169E-2</v>
      </c>
      <c r="T942" s="2">
        <f>close!T942/close!T941-1</f>
        <v>-1.0952902519170138E-3</v>
      </c>
      <c r="U942" s="2">
        <f>close!U942/close!U941-1</f>
        <v>-3.1426920854996987E-2</v>
      </c>
      <c r="V942" s="2">
        <f>close!V942/close!V941-1</f>
        <v>2.2790579893643415E-3</v>
      </c>
      <c r="W942" s="2">
        <f>close!W942/close!W941-1</f>
        <v>-2.3291925465839247E-3</v>
      </c>
      <c r="X942" s="2"/>
      <c r="Y942" s="2">
        <f>close!Y942/close!Y941-1</f>
        <v>2.0164986251145711E-2</v>
      </c>
      <c r="Z942" s="2">
        <f>close!Z942/close!Z941-1</f>
        <v>-1.2962962962962954E-2</v>
      </c>
      <c r="AA942" s="2">
        <f>close!AA942/close!AA941-1</f>
        <v>-1.2942366026289176E-2</v>
      </c>
      <c r="AB942" s="2">
        <f>close!AB942/close!AB941-1</f>
        <v>3.3583342662035776E-4</v>
      </c>
      <c r="AC942" s="2">
        <f>close!AC942/close!AC941-1</f>
        <v>3.3583342662035776E-4</v>
      </c>
      <c r="AD942" s="2">
        <f>close!AD942/close!AD941-1</f>
        <v>-5.7354925775978671E-3</v>
      </c>
      <c r="AE942" s="2">
        <f>close!AE942/close!AE941-1</f>
        <v>-2.6082420448617638E-2</v>
      </c>
      <c r="AF942" s="2">
        <f>close!AF942/close!AF941-1</f>
        <v>1.5753938484621033E-2</v>
      </c>
      <c r="AG942" s="2">
        <f>close!AG942/close!AG941-1</f>
        <v>7.726482518832789E-4</v>
      </c>
      <c r="AH942" s="2">
        <f>close!AH942/close!AH941-1</f>
        <v>-2.5848142164781929E-2</v>
      </c>
      <c r="AI942" s="2">
        <f>close!AI942/close!AI941-1</f>
        <v>2.1213906894519852E-2</v>
      </c>
      <c r="AJ942" s="2">
        <f>close!AJ942/close!AJ941-1</f>
        <v>-1.0131108462455352E-2</v>
      </c>
      <c r="AK942" s="2">
        <f>close!AK942/close!AK941-1</f>
        <v>-1.784232365145233E-2</v>
      </c>
      <c r="AL942" s="2">
        <f>close!AL942/close!AL941-1</f>
        <v>-3.4129692832764569E-2</v>
      </c>
      <c r="AM942" s="2">
        <f>close!AM942/close!AM941-1</f>
        <v>3.5581912527798298E-2</v>
      </c>
      <c r="AN942" s="2">
        <f>close!AN942/close!AN941-1</f>
        <v>4.2060085836909789E-2</v>
      </c>
      <c r="AO942" s="2">
        <f>close!AO942/close!AO941-1</f>
        <v>1.1025358324143752E-3</v>
      </c>
      <c r="AP942" s="2">
        <f>close!AP942/close!AP941-1</f>
        <v>-9.3457943925233655E-3</v>
      </c>
      <c r="AQ942" s="2">
        <f>close!AQ942/close!AQ941-1</f>
        <v>5.444785276073616E-2</v>
      </c>
      <c r="AR942" s="2">
        <f>close!AR942/close!AR941-1</f>
        <v>4.2269187986652135E-3</v>
      </c>
      <c r="AS942" s="2">
        <f>close!AS942/close!AS941-1</f>
        <v>-2.9023218574859899E-2</v>
      </c>
      <c r="AT942" s="2">
        <f>close!AT942/close!AT941-1</f>
        <v>-1.3527973096912338E-2</v>
      </c>
      <c r="AU942" s="2"/>
      <c r="AV942" s="2">
        <f>close!AV942/close!AV941-1</f>
        <v>-7.3352894105094268E-3</v>
      </c>
      <c r="AW942" s="2">
        <f>close!AW942/close!AW941-1</f>
        <v>-2.7829313543599188E-3</v>
      </c>
      <c r="AX942" s="2">
        <f>close!AX942/close!AX941-1</f>
        <v>-3.4965034965035446E-3</v>
      </c>
    </row>
    <row r="943" spans="1:50" x14ac:dyDescent="0.3">
      <c r="A943" s="9">
        <v>41122</v>
      </c>
      <c r="B943" s="2">
        <f>close!B943/close!B942-1</f>
        <v>1.6680567139284452E-3</v>
      </c>
      <c r="C943" s="2">
        <f>close!C943/close!C942-1</f>
        <v>-5.1864552078868531E-3</v>
      </c>
      <c r="D943" s="2">
        <f>close!D943/close!D942-1</f>
        <v>-6.4673521514179155E-3</v>
      </c>
      <c r="E943" s="2"/>
      <c r="F943" s="2">
        <f>close!F943/close!F942-1</f>
        <v>7.5987841945268642E-4</v>
      </c>
      <c r="G943" s="2">
        <f>close!G943/close!G942-1</f>
        <v>-1.105583195135762E-3</v>
      </c>
      <c r="H943" s="2">
        <f>close!H943/close!H942-1</f>
        <v>-1.5424164524421635E-2</v>
      </c>
      <c r="I943" s="2">
        <f>close!I943/close!I942-1</f>
        <v>1.1904761904761862E-2</v>
      </c>
      <c r="J943" s="2">
        <f>close!J943/close!J942-1</f>
        <v>-1.9011406844106071E-3</v>
      </c>
      <c r="K943" s="2">
        <f>close!K943/close!K942-1</f>
        <v>-1.1527873365450692E-2</v>
      </c>
      <c r="L943" s="2">
        <f>close!L943/close!L942-1</f>
        <v>-3.2096867192004663E-2</v>
      </c>
      <c r="M943" s="2">
        <f>close!M943/close!M942-1</f>
        <v>6.9084628670124104E-4</v>
      </c>
      <c r="N943" s="2">
        <f>close!N943/close!N942-1</f>
        <v>-2.7397260273972601E-2</v>
      </c>
      <c r="O943" s="2">
        <f>close!O943/close!O942-1</f>
        <v>-2.7012425715829957E-3</v>
      </c>
      <c r="P943" s="2">
        <f>close!P943/close!P942-1</f>
        <v>-5.9895833333333259E-3</v>
      </c>
      <c r="Q943" s="2">
        <f>close!Q943/close!Q942-1</f>
        <v>-4.5815757460887507E-4</v>
      </c>
      <c r="R943" s="2">
        <f>close!R943/close!R942-1</f>
        <v>-9.5822154082023658E-3</v>
      </c>
      <c r="S943" s="2">
        <f>close!S943/close!S942-1</f>
        <v>-5.7232457859662911E-2</v>
      </c>
      <c r="T943" s="2">
        <f>close!T943/close!T942-1</f>
        <v>-3.1798245614034881E-2</v>
      </c>
      <c r="U943" s="2">
        <f>close!U943/close!U942-1</f>
        <v>-9.5431229869975542E-3</v>
      </c>
      <c r="V943" s="2">
        <f>close!V943/close!V942-1</f>
        <v>8.0848913592723726E-3</v>
      </c>
      <c r="W943" s="2">
        <f>close!W943/close!W942-1</f>
        <v>8.9494163424124196E-3</v>
      </c>
      <c r="X943" s="2"/>
      <c r="Y943" s="2">
        <f>close!Y943/close!Y942-1</f>
        <v>-1.3477088948787075E-2</v>
      </c>
      <c r="Z943" s="2">
        <f>close!Z943/close!Z942-1</f>
        <v>-1.1689998556790315E-2</v>
      </c>
      <c r="AA943" s="2">
        <f>close!AA943/close!AA942-1</f>
        <v>1.0243802499487753E-2</v>
      </c>
      <c r="AB943" s="2">
        <f>close!AB943/close!AB942-1</f>
        <v>7.8334825425252497E-4</v>
      </c>
      <c r="AC943" s="2">
        <f>close!AC943/close!AC942-1</f>
        <v>7.8334825425252497E-4</v>
      </c>
      <c r="AD943" s="2">
        <f>close!AD943/close!AD942-1</f>
        <v>-2.0359687818120031E-3</v>
      </c>
      <c r="AE943" s="2">
        <f>close!AE943/close!AE942-1</f>
        <v>-3.7493304767005631E-3</v>
      </c>
      <c r="AF943" s="2">
        <f>close!AF943/close!AF942-1</f>
        <v>-1.1078286558345529E-2</v>
      </c>
      <c r="AG943" s="2">
        <f>close!AG943/close!AG942-1</f>
        <v>-2.3161551823973614E-3</v>
      </c>
      <c r="AH943" s="2">
        <f>close!AH943/close!AH942-1</f>
        <v>-5.0414593698174803E-3</v>
      </c>
      <c r="AI943" s="2">
        <f>close!AI943/close!AI942-1</f>
        <v>3.1736872475474076E-3</v>
      </c>
      <c r="AJ943" s="2">
        <f>close!AJ943/close!AJ942-1</f>
        <v>-4.9668874172185129E-3</v>
      </c>
      <c r="AK943" s="2">
        <f>close!AK943/close!AK942-1</f>
        <v>-4.1825095057034134E-2</v>
      </c>
      <c r="AL943" s="2">
        <f>close!AL943/close!AL942-1</f>
        <v>-3.3127208480565384E-2</v>
      </c>
      <c r="AM943" s="2">
        <f>close!AM943/close!AM942-1</f>
        <v>-6.4423765211166772E-3</v>
      </c>
      <c r="AN943" s="2">
        <f>close!AN943/close!AN942-1</f>
        <v>-4.5304777594728174E-2</v>
      </c>
      <c r="AO943" s="2">
        <f>close!AO943/close!AO942-1</f>
        <v>1.4317180616740144E-2</v>
      </c>
      <c r="AP943" s="2">
        <f>close!AP943/close!AP942-1</f>
        <v>0.16981132075471694</v>
      </c>
      <c r="AQ943" s="2">
        <f>close!AQ943/close!AQ942-1</f>
        <v>-1.2727272727272698E-2</v>
      </c>
      <c r="AR943" s="2">
        <f>close!AR943/close!AR942-1</f>
        <v>1.550731058927779E-3</v>
      </c>
      <c r="AS943" s="2">
        <f>close!AS943/close!AS942-1</f>
        <v>1.3399299113584728E-2</v>
      </c>
      <c r="AT943" s="2">
        <f>close!AT943/close!AT942-1</f>
        <v>-1.2473851398465907E-2</v>
      </c>
      <c r="AU943" s="2"/>
      <c r="AV943" s="2">
        <f>close!AV943/close!AV942-1</f>
        <v>-1.0882708585247869E-2</v>
      </c>
      <c r="AW943" s="2">
        <f>close!AW943/close!AW942-1</f>
        <v>-9.3023255813950989E-4</v>
      </c>
      <c r="AX943" s="2">
        <f>close!AX943/close!AX942-1</f>
        <v>-4.5112781954886882E-3</v>
      </c>
    </row>
    <row r="944" spans="1:50" x14ac:dyDescent="0.3">
      <c r="A944" s="9">
        <v>41123</v>
      </c>
      <c r="B944" s="2">
        <f>close!B944/close!B943-1</f>
        <v>-1.3044684984734878E-2</v>
      </c>
      <c r="C944" s="2">
        <f>close!C944/close!C943-1</f>
        <v>-5.5151019001249413E-3</v>
      </c>
      <c r="D944" s="2">
        <f>close!D944/close!D943-1</f>
        <v>1.6150030487303013E-3</v>
      </c>
      <c r="E944" s="2"/>
      <c r="F944" s="2">
        <f>close!F944/close!F943-1</f>
        <v>-4.3280182232346198E-2</v>
      </c>
      <c r="G944" s="2">
        <f>close!G944/close!G943-1</f>
        <v>-3.7631433314886387E-2</v>
      </c>
      <c r="H944" s="2">
        <f>close!H944/close!H943-1</f>
        <v>-1.0718702762127275E-2</v>
      </c>
      <c r="I944" s="2">
        <f>close!I944/close!I943-1</f>
        <v>-6.2745098039215574E-2</v>
      </c>
      <c r="J944" s="2">
        <f>close!J944/close!J943-1</f>
        <v>8.5714285714284522E-3</v>
      </c>
      <c r="K944" s="2">
        <f>close!K944/close!K943-1</f>
        <v>-5.2219321148825326E-3</v>
      </c>
      <c r="L944" s="2">
        <f>close!L944/close!L943-1</f>
        <v>4.3685464654488193E-3</v>
      </c>
      <c r="M944" s="2">
        <f>close!M944/close!M943-1</f>
        <v>-1.1851340467149973E-2</v>
      </c>
      <c r="N944" s="2">
        <f>close!N944/close!N943-1</f>
        <v>-1.4084507042253502E-2</v>
      </c>
      <c r="O944" s="2">
        <f>close!O944/close!O943-1</f>
        <v>-1.300108342361872E-2</v>
      </c>
      <c r="P944" s="2">
        <f>close!P944/close!P943-1</f>
        <v>-6.0256746135708417E-3</v>
      </c>
      <c r="Q944" s="2">
        <f>close!Q944/close!Q943-1</f>
        <v>-6.2116709869127762E-3</v>
      </c>
      <c r="R944" s="2">
        <f>close!R944/close!R943-1</f>
        <v>-5.6114551083591424E-3</v>
      </c>
      <c r="S944" s="2">
        <f>close!S944/close!S943-1</f>
        <v>-4.5738045738045185E-3</v>
      </c>
      <c r="T944" s="2">
        <f>close!T944/close!T943-1</f>
        <v>-6.2287655719138746E-3</v>
      </c>
      <c r="U944" s="2">
        <f>close!U944/close!U943-1</f>
        <v>-2.0956280862338805E-2</v>
      </c>
      <c r="V944" s="2">
        <f>close!V944/close!V943-1</f>
        <v>-1.6541353383458524E-2</v>
      </c>
      <c r="W944" s="2">
        <f>close!W944/close!W943-1</f>
        <v>-7.7130736598529648E-4</v>
      </c>
      <c r="X944" s="2"/>
      <c r="Y944" s="2">
        <f>close!Y944/close!Y943-1</f>
        <v>-1.3661202185792365E-2</v>
      </c>
      <c r="Z944" s="2">
        <f>close!Z944/close!Z943-1</f>
        <v>4.0887850467288267E-3</v>
      </c>
      <c r="AA944" s="2">
        <f>close!AA944/close!AA943-1</f>
        <v>-6.2867572500507896E-3</v>
      </c>
      <c r="AB944" s="2">
        <f>close!AB944/close!AB943-1</f>
        <v>1.7891088001789068E-3</v>
      </c>
      <c r="AC944" s="2">
        <f>close!AC944/close!AC943-1</f>
        <v>1.7891088001789068E-3</v>
      </c>
      <c r="AD944" s="2">
        <f>close!AD944/close!AD943-1</f>
        <v>-7.4804488269295533E-3</v>
      </c>
      <c r="AE944" s="2">
        <f>close!AE944/close!AE943-1</f>
        <v>-4.9462365591397273E-3</v>
      </c>
      <c r="AF944" s="2">
        <f>close!AF944/close!AF943-1</f>
        <v>3.7341299477220424E-3</v>
      </c>
      <c r="AG944" s="2">
        <f>close!AG944/close!AG943-1</f>
        <v>-7.3515186689880885E-3</v>
      </c>
      <c r="AH944" s="2">
        <f>close!AH944/close!AH943-1</f>
        <v>-1.1934128941929578E-2</v>
      </c>
      <c r="AI944" s="2">
        <f>close!AI944/close!AI943-1</f>
        <v>3.1636468219731206E-3</v>
      </c>
      <c r="AJ944" s="2">
        <f>close!AJ944/close!AJ943-1</f>
        <v>2.420208743004082E-3</v>
      </c>
      <c r="AK944" s="2">
        <f>close!AK944/close!AK943-1</f>
        <v>4.9382716049382713E-2</v>
      </c>
      <c r="AL944" s="2">
        <f>close!AL944/close!AL943-1</f>
        <v>-1.4161717679305741E-2</v>
      </c>
      <c r="AM944" s="2">
        <f>close!AM944/close!AM943-1</f>
        <v>-7.204610951009327E-4</v>
      </c>
      <c r="AN944" s="2">
        <f>close!AN944/close!AN943-1</f>
        <v>-4.3140638481450333E-3</v>
      </c>
      <c r="AO944" s="2">
        <f>close!AO944/close!AO943-1</f>
        <v>-1.3753166847629394E-2</v>
      </c>
      <c r="AP944" s="2">
        <f>close!AP944/close!AP943-1</f>
        <v>0.19354838709677424</v>
      </c>
      <c r="AQ944" s="2">
        <f>close!AQ944/close!AQ943-1</f>
        <v>5.5248618784529135E-3</v>
      </c>
      <c r="AR944" s="2">
        <f>close!AR944/close!AR943-1</f>
        <v>-1.3050210130502227E-2</v>
      </c>
      <c r="AS944" s="2">
        <f>close!AS944/close!AS943-1</f>
        <v>9.3572009764035791E-3</v>
      </c>
      <c r="AT944" s="2">
        <f>close!AT944/close!AT943-1</f>
        <v>1.4200533500706269E-2</v>
      </c>
      <c r="AU944" s="2"/>
      <c r="AV944" s="2">
        <f>close!AV944/close!AV943-1</f>
        <v>5.8408041293125379E-3</v>
      </c>
      <c r="AW944" s="2">
        <f>close!AW944/close!AW943-1</f>
        <v>9.3109869646190724E-4</v>
      </c>
      <c r="AX944" s="2">
        <f>close!AX944/close!AX943-1</f>
        <v>3.0211480362538623E-3</v>
      </c>
    </row>
    <row r="945" spans="1:50" x14ac:dyDescent="0.3">
      <c r="A945" s="9">
        <v>41124</v>
      </c>
      <c r="B945" s="2">
        <f>close!B945/close!B944-1</f>
        <v>1.0123734533183271E-2</v>
      </c>
      <c r="C945" s="2">
        <f>close!C945/close!C944-1</f>
        <v>1.8023482518088496E-2</v>
      </c>
      <c r="D945" s="2">
        <f>close!D945/close!D944-1</f>
        <v>1.3014363513713656E-2</v>
      </c>
      <c r="E945" s="2"/>
      <c r="F945" s="2">
        <f>close!F945/close!F944-1</f>
        <v>3.0158730158730274E-2</v>
      </c>
      <c r="G945" s="2">
        <f>close!G945/close!G944-1</f>
        <v>1.4376078205865284E-2</v>
      </c>
      <c r="H945" s="2">
        <f>close!H945/close!H944-1</f>
        <v>1.1390470898736016E-2</v>
      </c>
      <c r="I945" s="2">
        <f>close!I945/close!I944-1</f>
        <v>4.8117154811715412E-2</v>
      </c>
      <c r="J945" s="2">
        <f>close!J945/close!J944-1</f>
        <v>-7.5542965061379252E-3</v>
      </c>
      <c r="K945" s="2">
        <f>close!K945/close!K944-1</f>
        <v>-4.7244094488188004E-3</v>
      </c>
      <c r="L945" s="2">
        <f>close!L945/close!L944-1</f>
        <v>3.6773428232502958E-2</v>
      </c>
      <c r="M945" s="2">
        <f>close!M945/close!M944-1</f>
        <v>1.9445738239403765E-2</v>
      </c>
      <c r="N945" s="2">
        <f>close!N945/close!N944-1</f>
        <v>-2.857142857142847E-2</v>
      </c>
      <c r="O945" s="2">
        <f>close!O945/close!O944-1</f>
        <v>3.3479692645444592E-2</v>
      </c>
      <c r="P945" s="2">
        <f>close!P945/close!P944-1</f>
        <v>1.7395888244596813E-2</v>
      </c>
      <c r="Q945" s="2">
        <f>close!Q945/close!Q944-1</f>
        <v>2.0007952286282382E-2</v>
      </c>
      <c r="R945" s="2">
        <f>close!R945/close!R944-1</f>
        <v>1.7513134851138368E-2</v>
      </c>
      <c r="S945" s="2">
        <f>close!S945/close!S944-1</f>
        <v>3.759398496240518E-3</v>
      </c>
      <c r="T945" s="2">
        <f>close!T945/close!T944-1</f>
        <v>4.0455840455840608E-2</v>
      </c>
      <c r="U945" s="2">
        <f>close!U945/close!U944-1</f>
        <v>5.4373231639807784E-2</v>
      </c>
      <c r="V945" s="2">
        <f>close!V945/close!V944-1</f>
        <v>2.0642201834862206E-2</v>
      </c>
      <c r="W945" s="2">
        <f>close!W945/close!W944-1</f>
        <v>1.2350443844075576E-2</v>
      </c>
      <c r="X945" s="2"/>
      <c r="Y945" s="2">
        <f>close!Y945/close!Y944-1</f>
        <v>2.3084025854108958E-2</v>
      </c>
      <c r="Z945" s="2">
        <f>close!Z945/close!Z944-1</f>
        <v>1.6288539848749117E-2</v>
      </c>
      <c r="AA945" s="2">
        <f>close!AA945/close!AA944-1</f>
        <v>2.8061224489795977E-2</v>
      </c>
      <c r="AB945" s="2">
        <f>close!AB945/close!AB944-1</f>
        <v>0</v>
      </c>
      <c r="AC945" s="2">
        <f>close!AC945/close!AC944-1</f>
        <v>0</v>
      </c>
      <c r="AD945" s="2">
        <f>close!AD945/close!AD944-1</f>
        <v>1.9184652278177339E-2</v>
      </c>
      <c r="AE945" s="2">
        <f>close!AE945/close!AE944-1</f>
        <v>2.1936459909228212E-2</v>
      </c>
      <c r="AF945" s="2">
        <f>close!AF945/close!AF944-1</f>
        <v>2.0833333333333481E-2</v>
      </c>
      <c r="AG945" s="2">
        <f>close!AG945/close!AG944-1</f>
        <v>9.7446891444163963E-3</v>
      </c>
      <c r="AH945" s="2">
        <f>close!AH945/close!AH944-1</f>
        <v>1.9568151147098645E-2</v>
      </c>
      <c r="AI945" s="2">
        <f>close!AI945/close!AI944-1</f>
        <v>5.733944954127157E-4</v>
      </c>
      <c r="AJ945" s="2">
        <f>close!AJ945/close!AJ944-1</f>
        <v>2.7916100799758592E-2</v>
      </c>
      <c r="AK945" s="2">
        <f>close!AK945/close!AK944-1</f>
        <v>1.3445378151260456E-2</v>
      </c>
      <c r="AL945" s="2">
        <f>close!AL945/close!AL944-1</f>
        <v>1.7377201112140916E-2</v>
      </c>
      <c r="AM945" s="2">
        <f>close!AM945/close!AM944-1</f>
        <v>2.2350396539293493E-2</v>
      </c>
      <c r="AN945" s="2">
        <f>close!AN945/close!AN944-1</f>
        <v>-1.4731369150779883E-2</v>
      </c>
      <c r="AO945" s="2">
        <f>close!AO945/close!AO944-1</f>
        <v>3.7431192660550394E-2</v>
      </c>
      <c r="AP945" s="2">
        <f>close!AP945/close!AP944-1</f>
        <v>1.3513513513513598E-2</v>
      </c>
      <c r="AQ945" s="2">
        <f>close!AQ945/close!AQ944-1</f>
        <v>1.978021978021971E-2</v>
      </c>
      <c r="AR945" s="2">
        <f>close!AR945/close!AR944-1</f>
        <v>-3.5858359480053226E-3</v>
      </c>
      <c r="AS945" s="2">
        <f>close!AS945/close!AS944-1</f>
        <v>-5.6428859330913683E-3</v>
      </c>
      <c r="AT945" s="2">
        <f>close!AT945/close!AT944-1</f>
        <v>1.3228127175678672E-2</v>
      </c>
      <c r="AU945" s="2"/>
      <c r="AV945" s="2">
        <f>close!AV945/close!AV944-1</f>
        <v>6.7521944632005226E-3</v>
      </c>
      <c r="AW945" s="2">
        <f>close!AW945/close!AW944-1</f>
        <v>7.9069767441861671E-3</v>
      </c>
      <c r="AX945" s="2">
        <f>close!AX945/close!AX944-1</f>
        <v>1.5060240963853389E-3</v>
      </c>
    </row>
    <row r="946" spans="1:50" x14ac:dyDescent="0.3">
      <c r="A946" s="9">
        <v>41127</v>
      </c>
      <c r="B946" s="2">
        <f>close!B946/close!B945-1</f>
        <v>-3.6191536748330089E-3</v>
      </c>
      <c r="C946" s="2">
        <f>close!C946/close!C945-1</f>
        <v>-4.1707452015150581E-3</v>
      </c>
      <c r="D946" s="2">
        <f>close!D946/close!D945-1</f>
        <v>1.112554815656952E-2</v>
      </c>
      <c r="E946" s="2"/>
      <c r="F946" s="2">
        <f>close!F946/close!F945-1</f>
        <v>1.8489984591679498E-2</v>
      </c>
      <c r="G946" s="2">
        <f>close!G946/close!G945-1</f>
        <v>0.13321995464852621</v>
      </c>
      <c r="H946" s="2">
        <f>close!H946/close!H945-1</f>
        <v>1.0987501716797077E-3</v>
      </c>
      <c r="I946" s="2">
        <f>close!I946/close!I945-1</f>
        <v>-2.7944111776447067E-2</v>
      </c>
      <c r="J946" s="2">
        <f>close!J946/close!J945-1</f>
        <v>-1.7126546146527089E-2</v>
      </c>
      <c r="K946" s="2">
        <f>close!K946/close!K945-1</f>
        <v>1.0548523206751037E-2</v>
      </c>
      <c r="L946" s="2">
        <f>close!L946/close!L945-1</f>
        <v>2.8413424866514214E-2</v>
      </c>
      <c r="M946" s="2">
        <f>close!M946/close!M945-1</f>
        <v>-1.1422044545973398E-3</v>
      </c>
      <c r="N946" s="2">
        <f>close!N946/close!N945-1</f>
        <v>-5.1470588235294157E-2</v>
      </c>
      <c r="O946" s="2">
        <f>close!O946/close!O945-1</f>
        <v>3.7174721189591198E-2</v>
      </c>
      <c r="P946" s="2">
        <f>close!P946/close!P945-1</f>
        <v>6.2176165803107253E-3</v>
      </c>
      <c r="Q946" s="2">
        <f>close!Q946/close!Q945-1</f>
        <v>2.323296898632643E-3</v>
      </c>
      <c r="R946" s="2">
        <f>close!R946/close!R945-1</f>
        <v>-5.5459934978007164E-3</v>
      </c>
      <c r="S946" s="2">
        <f>close!S946/close!S945-1</f>
        <v>2.7881814398668325E-2</v>
      </c>
      <c r="T946" s="2">
        <f>close!T946/close!T945-1</f>
        <v>2.3548740416210245E-2</v>
      </c>
      <c r="U946" s="2">
        <f>close!U946/close!U945-1</f>
        <v>3.8151907595380008E-2</v>
      </c>
      <c r="V946" s="2">
        <f>close!V946/close!V945-1</f>
        <v>1.5480649188514439E-2</v>
      </c>
      <c r="W946" s="2">
        <f>close!W946/close!W945-1</f>
        <v>3.0499428135721818E-3</v>
      </c>
      <c r="X946" s="2"/>
      <c r="Y946" s="2">
        <f>close!Y946/close!Y945-1</f>
        <v>8.1227436823105847E-3</v>
      </c>
      <c r="Z946" s="2">
        <f>close!Z946/close!Z945-1</f>
        <v>-3.4344590726957946E-3</v>
      </c>
      <c r="AA946" s="2">
        <f>close!AA946/close!AA945-1</f>
        <v>8.4367245657568368E-3</v>
      </c>
      <c r="AB946" s="2">
        <f>close!AB946/close!AB945-1</f>
        <v>1.1161960040182439E-3</v>
      </c>
      <c r="AC946" s="2">
        <f>close!AC946/close!AC945-1</f>
        <v>1.1161960040182439E-3</v>
      </c>
      <c r="AD946" s="2">
        <f>close!AD946/close!AD945-1</f>
        <v>6.7226890756302282E-3</v>
      </c>
      <c r="AE946" s="2">
        <f>close!AE946/close!AE945-1</f>
        <v>1.0045468964787974E-2</v>
      </c>
      <c r="AF946" s="2">
        <f>close!AF946/close!AF945-1</f>
        <v>2.1137026239067103E-2</v>
      </c>
      <c r="AG946" s="2">
        <f>close!AG946/close!AG945-1</f>
        <v>1.9108280254776844E-2</v>
      </c>
      <c r="AH946" s="2">
        <f>close!AH946/close!AH945-1</f>
        <v>2.3957643944407803E-2</v>
      </c>
      <c r="AI946" s="2">
        <f>close!AI946/close!AI945-1</f>
        <v>-9.7421203438394777E-3</v>
      </c>
      <c r="AJ946" s="2">
        <f>close!AJ946/close!AJ945-1</f>
        <v>-4.4039929536114908E-3</v>
      </c>
      <c r="AK946" s="2">
        <f>close!AK946/close!AK945-1</f>
        <v>2.1973466003316844E-2</v>
      </c>
      <c r="AL946" s="2">
        <f>close!AL946/close!AL945-1</f>
        <v>-9.7927579139148735E-3</v>
      </c>
      <c r="AM946" s="2">
        <f>close!AM946/close!AM945-1</f>
        <v>4.2313117066290484E-3</v>
      </c>
      <c r="AN946" s="2">
        <f>close!AN946/close!AN945-1</f>
        <v>2.1108179419525142E-2</v>
      </c>
      <c r="AO946" s="2">
        <f>close!AO946/close!AO945-1</f>
        <v>-1.0611956137248635E-3</v>
      </c>
      <c r="AP946" s="2">
        <f>close!AP946/close!AP945-1</f>
        <v>0.1399999999999999</v>
      </c>
      <c r="AQ946" s="2">
        <f>close!AQ946/close!AQ945-1</f>
        <v>1.0775862068965525E-2</v>
      </c>
      <c r="AR946" s="2">
        <f>close!AR946/close!AR945-1</f>
        <v>5.1731893837156928E-3</v>
      </c>
      <c r="AS946" s="2">
        <f>close!AS946/close!AS945-1</f>
        <v>5.2695581678151582E-2</v>
      </c>
      <c r="AT946" s="2">
        <f>close!AT946/close!AT945-1</f>
        <v>3.817376698733721E-4</v>
      </c>
      <c r="AU946" s="2"/>
      <c r="AV946" s="2">
        <f>close!AV946/close!AV945-1</f>
        <v>-3.6217303822937419E-3</v>
      </c>
      <c r="AW946" s="2">
        <f>close!AW946/close!AW945-1</f>
        <v>5.9990770650668601E-3</v>
      </c>
      <c r="AX946" s="2">
        <f>close!AX946/close!AX945-1</f>
        <v>1.6040100250626521E-2</v>
      </c>
    </row>
    <row r="947" spans="1:50" x14ac:dyDescent="0.3">
      <c r="A947" s="9">
        <v>41128</v>
      </c>
      <c r="B947" s="2">
        <f>close!B947/close!B946-1</f>
        <v>-2.3470243084660392E-2</v>
      </c>
      <c r="C947" s="2">
        <f>close!C947/close!C946-1</f>
        <v>1.0983375357921155E-2</v>
      </c>
      <c r="D947" s="2">
        <f>close!D947/close!D946-1</f>
        <v>-2.3130672235160965E-3</v>
      </c>
      <c r="E947" s="2"/>
      <c r="F947" s="2">
        <f>close!F947/close!F946-1</f>
        <v>4.5385779122539827E-3</v>
      </c>
      <c r="G947" s="2">
        <f>close!G947/close!G946-1</f>
        <v>-4.5022511255629061E-3</v>
      </c>
      <c r="H947" s="2">
        <f>close!H947/close!H946-1</f>
        <v>2.153930580326513E-2</v>
      </c>
      <c r="I947" s="2">
        <f>close!I947/close!I946-1</f>
        <v>4.9281314168377888E-2</v>
      </c>
      <c r="J947" s="2">
        <f>close!J947/close!J946-1</f>
        <v>-1.9361084220715918E-3</v>
      </c>
      <c r="K947" s="2">
        <f>close!K947/close!K946-1</f>
        <v>-6.6109951287403046E-3</v>
      </c>
      <c r="L947" s="2">
        <f>close!L947/close!L946-1</f>
        <v>1.2052660856666009E-2</v>
      </c>
      <c r="M947" s="2">
        <f>close!M947/close!M946-1</f>
        <v>5.3744997141222939E-3</v>
      </c>
      <c r="N947" s="2">
        <f>close!N947/close!N946-1</f>
        <v>2.3255813953488413E-2</v>
      </c>
      <c r="O947" s="2">
        <f>close!O947/close!O946-1</f>
        <v>1.177675371223752E-2</v>
      </c>
      <c r="P947" s="2">
        <f>close!P947/close!P946-1</f>
        <v>-1.544799176107059E-3</v>
      </c>
      <c r="Q947" s="2">
        <f>close!Q947/close!Q946-1</f>
        <v>-3.5468715970257136E-3</v>
      </c>
      <c r="R947" s="2">
        <f>close!R947/close!R946-1</f>
        <v>7.692307692307665E-3</v>
      </c>
      <c r="S947" s="2">
        <f>close!S947/close!S946-1</f>
        <v>1.1740890688259009E-2</v>
      </c>
      <c r="T947" s="2">
        <f>close!T947/close!T946-1</f>
        <v>1.4446227929374E-2</v>
      </c>
      <c r="U947" s="2">
        <f>close!U947/close!U946-1</f>
        <v>1.8206338503034214E-2</v>
      </c>
      <c r="V947" s="2">
        <f>close!V947/close!V946-1</f>
        <v>1.7703466928940204E-2</v>
      </c>
      <c r="W947" s="2">
        <f>close!W947/close!W946-1</f>
        <v>7.2215887495250541E-3</v>
      </c>
      <c r="X947" s="2"/>
      <c r="Y947" s="2">
        <f>close!Y947/close!Y946-1</f>
        <v>-1.7905102954342E-3</v>
      </c>
      <c r="Z947" s="2">
        <f>close!Z947/close!Z946-1</f>
        <v>7.6105686387135663E-3</v>
      </c>
      <c r="AA947" s="2">
        <f>close!AA947/close!AA946-1</f>
        <v>-9.8425196850393526E-4</v>
      </c>
      <c r="AB947" s="2">
        <f>close!AB947/close!AB946-1</f>
        <v>-7.5816701973463463E-3</v>
      </c>
      <c r="AC947" s="2">
        <f>close!AC947/close!AC946-1</f>
        <v>-7.5816701973463463E-3</v>
      </c>
      <c r="AD947" s="2">
        <f>close!AD947/close!AD946-1</f>
        <v>1.0350584307178723E-2</v>
      </c>
      <c r="AE947" s="2">
        <f>close!AE947/close!AE946-1</f>
        <v>6.8048576214405632E-3</v>
      </c>
      <c r="AF947" s="2">
        <f>close!AF947/close!AF946-1</f>
        <v>9.992862241256395E-3</v>
      </c>
      <c r="AG947" s="2">
        <f>close!AG947/close!AG946-1</f>
        <v>-9.0909090909090384E-3</v>
      </c>
      <c r="AH947" s="2">
        <f>close!AH947/close!AH946-1</f>
        <v>1.0987590486039256E-2</v>
      </c>
      <c r="AI947" s="2">
        <f>close!AI947/close!AI946-1</f>
        <v>3.4722222222220989E-3</v>
      </c>
      <c r="AJ947" s="2">
        <f>close!AJ947/close!AJ946-1</f>
        <v>4.1285756414037866E-3</v>
      </c>
      <c r="AK947" s="2">
        <f>close!AK947/close!AK946-1</f>
        <v>4.4624746450303565E-3</v>
      </c>
      <c r="AL947" s="2">
        <f>close!AL947/close!AL946-1</f>
        <v>4.2088316467341347E-2</v>
      </c>
      <c r="AM947" s="2">
        <f>close!AM947/close!AM946-1</f>
        <v>-4.9157303370787053E-3</v>
      </c>
      <c r="AN947" s="2">
        <f>close!AN947/close!AN946-1</f>
        <v>1.7226528854435985E-2</v>
      </c>
      <c r="AO947" s="2">
        <f>close!AO947/close!AO946-1</f>
        <v>3.5056657223796028E-2</v>
      </c>
      <c r="AP947" s="2">
        <f>close!AP947/close!AP946-1</f>
        <v>1.7543859649122862E-2</v>
      </c>
      <c r="AQ947" s="2">
        <f>close!AQ947/close!AQ946-1</f>
        <v>1.4925373134328179E-2</v>
      </c>
      <c r="AR947" s="2">
        <f>close!AR947/close!AR946-1</f>
        <v>-4.9228015215931897E-3</v>
      </c>
      <c r="AS947" s="2">
        <f>close!AS947/close!AS946-1</f>
        <v>-8.2787832113977444E-3</v>
      </c>
      <c r="AT947" s="2">
        <f>close!AT947/close!AT946-1</f>
        <v>-4.8080592230786978E-3</v>
      </c>
      <c r="AU947" s="2"/>
      <c r="AV947" s="2">
        <f>close!AV947/close!AV946-1</f>
        <v>-3.9041464728056807E-3</v>
      </c>
      <c r="AW947" s="2">
        <f>close!AW947/close!AW946-1</f>
        <v>5.9633027522936199E-3</v>
      </c>
      <c r="AX947" s="2">
        <f>close!AX947/close!AX946-1</f>
        <v>9.8667982239764029E-4</v>
      </c>
    </row>
    <row r="948" spans="1:50" x14ac:dyDescent="0.3">
      <c r="A948" s="9">
        <v>41129</v>
      </c>
      <c r="B948" s="2">
        <f>close!B948/close!B947-1</f>
        <v>1.7167381974247942E-3</v>
      </c>
      <c r="C948" s="2">
        <f>close!C948/close!C947-1</f>
        <v>-9.2154210348326382E-3</v>
      </c>
      <c r="D948" s="2">
        <f>close!D948/close!D947-1</f>
        <v>-2.0125259615847435E-3</v>
      </c>
      <c r="E948" s="2"/>
      <c r="F948" s="2">
        <f>close!F948/close!F947-1</f>
        <v>-7.5301204819278045E-4</v>
      </c>
      <c r="G948" s="2">
        <f>close!G948/close!G947-1</f>
        <v>-2.0100502512562235E-3</v>
      </c>
      <c r="H948" s="2">
        <f>close!H948/close!H947-1</f>
        <v>1.8802041364491817E-3</v>
      </c>
      <c r="I948" s="2">
        <f>close!I948/close!I947-1</f>
        <v>3.1311154598825608E-2</v>
      </c>
      <c r="J948" s="2">
        <f>close!J948/close!J947-1</f>
        <v>0</v>
      </c>
      <c r="K948" s="2">
        <f>close!K948/close!K947-1</f>
        <v>3.8528896672505031E-3</v>
      </c>
      <c r="L948" s="2">
        <f>close!L948/close!L947-1</f>
        <v>-5.8629534628068525E-3</v>
      </c>
      <c r="M948" s="2">
        <f>close!M948/close!M947-1</f>
        <v>4.0946314831664665E-3</v>
      </c>
      <c r="N948" s="2">
        <f>close!N948/close!N947-1</f>
        <v>-3.0303030303030276E-2</v>
      </c>
      <c r="O948" s="2">
        <f>close!O948/close!O947-1</f>
        <v>-7.0850202429150189E-3</v>
      </c>
      <c r="P948" s="2">
        <f>close!P948/close!P947-1</f>
        <v>2.0629190304279899E-3</v>
      </c>
      <c r="Q948" s="2">
        <f>close!Q948/close!Q947-1</f>
        <v>2.6383988509697254E-3</v>
      </c>
      <c r="R948" s="2">
        <f>close!R948/close!R947-1</f>
        <v>7.4427480916030575E-3</v>
      </c>
      <c r="S948" s="2">
        <f>close!S948/close!S947-1</f>
        <v>1.4405762304922076E-2</v>
      </c>
      <c r="T948" s="2">
        <f>close!T948/close!T947-1</f>
        <v>2.3734177215189778E-2</v>
      </c>
      <c r="U948" s="2">
        <f>close!U948/close!U947-1</f>
        <v>-2.3178807947019986E-2</v>
      </c>
      <c r="V948" s="2">
        <f>close!V948/close!V947-1</f>
        <v>1.449625513409103E-3</v>
      </c>
      <c r="W948" s="2">
        <f>close!W948/close!W947-1</f>
        <v>3.7735849056603765E-3</v>
      </c>
      <c r="X948" s="2"/>
      <c r="Y948" s="2">
        <f>close!Y948/close!Y947-1</f>
        <v>-2.3318385650224149E-2</v>
      </c>
      <c r="Z948" s="2">
        <f>close!Z948/close!Z947-1</f>
        <v>-9.9757731224181523E-4</v>
      </c>
      <c r="AA948" s="2">
        <f>close!AA948/close!AA947-1</f>
        <v>-9.8522167487684609E-3</v>
      </c>
      <c r="AB948" s="2">
        <f>close!AB948/close!AB947-1</f>
        <v>-1.6627345242107627E-2</v>
      </c>
      <c r="AC948" s="2">
        <f>close!AC948/close!AC947-1</f>
        <v>-1.6627345242107627E-2</v>
      </c>
      <c r="AD948" s="2">
        <f>close!AD948/close!AD947-1</f>
        <v>2.3132848645075477E-3</v>
      </c>
      <c r="AE948" s="2">
        <f>close!AE948/close!AE947-1</f>
        <v>-2.8075283352396729E-3</v>
      </c>
      <c r="AF948" s="2">
        <f>close!AF948/close!AF947-1</f>
        <v>5.6537102473497303E-3</v>
      </c>
      <c r="AG948" s="2">
        <f>close!AG948/close!AG947-1</f>
        <v>-8.0275229357799072E-3</v>
      </c>
      <c r="AH948" s="2">
        <f>close!AH948/close!AH947-1</f>
        <v>-5.4340877125687026E-3</v>
      </c>
      <c r="AI948" s="2">
        <f>close!AI948/close!AI947-1</f>
        <v>-5.7670126874276306E-4</v>
      </c>
      <c r="AJ948" s="2">
        <f>close!AJ948/close!AJ947-1</f>
        <v>2.790014684288078E-3</v>
      </c>
      <c r="AK948" s="2">
        <f>close!AK948/close!AK947-1</f>
        <v>1.1712439418416709E-2</v>
      </c>
      <c r="AL948" s="2">
        <f>close!AL948/close!AL947-1</f>
        <v>-4.414036636505303E-4</v>
      </c>
      <c r="AM948" s="2">
        <f>close!AM948/close!AM947-1</f>
        <v>-5.6457304163726185E-3</v>
      </c>
      <c r="AN948" s="2">
        <f>close!AN948/close!AN947-1</f>
        <v>1.2701100762066098E-2</v>
      </c>
      <c r="AO948" s="2">
        <f>close!AO948/close!AO947-1</f>
        <v>4.4474854601437297E-3</v>
      </c>
      <c r="AP948" s="2">
        <f>close!AP948/close!AP947-1</f>
        <v>-5.7471264367816577E-3</v>
      </c>
      <c r="AQ948" s="2">
        <f>close!AQ948/close!AQ947-1</f>
        <v>7.0028011204483764E-3</v>
      </c>
      <c r="AR948" s="2">
        <f>close!AR948/close!AR947-1</f>
        <v>-6.5212502810884088E-3</v>
      </c>
      <c r="AS948" s="2">
        <f>close!AS948/close!AS947-1</f>
        <v>-1.3589594253542892E-2</v>
      </c>
      <c r="AT948" s="2">
        <f>close!AT948/close!AT947-1</f>
        <v>5.7515337423312829E-3</v>
      </c>
      <c r="AU948" s="2"/>
      <c r="AV948" s="2">
        <f>close!AV948/close!AV947-1</f>
        <v>4.3249087714556378E-3</v>
      </c>
      <c r="AW948" s="2">
        <f>close!AW948/close!AW947-1</f>
        <v>2.7359781121749638E-3</v>
      </c>
      <c r="AX948" s="2">
        <f>close!AX948/close!AX947-1</f>
        <v>-2.46426811237066E-3</v>
      </c>
    </row>
    <row r="949" spans="1:50" x14ac:dyDescent="0.3">
      <c r="A949" s="9">
        <v>41130</v>
      </c>
      <c r="B949" s="2">
        <f>close!B949/close!B948-1</f>
        <v>-8.2833476149670737E-3</v>
      </c>
      <c r="C949" s="2">
        <f>close!C949/close!C948-1</f>
        <v>-1.3653042068435539E-3</v>
      </c>
      <c r="D949" s="2">
        <f>close!D949/close!D948-1</f>
        <v>1.4035427354563978E-3</v>
      </c>
      <c r="E949" s="2"/>
      <c r="F949" s="2">
        <f>close!F949/close!F948-1</f>
        <v>1.5825169555388152E-2</v>
      </c>
      <c r="G949" s="2">
        <f>close!G949/close!G948-1</f>
        <v>-3.3736153071500463E-2</v>
      </c>
      <c r="H949" s="2">
        <f>close!H949/close!H948-1</f>
        <v>-4.2895442359248692E-3</v>
      </c>
      <c r="I949" s="2">
        <f>close!I949/close!I948-1</f>
        <v>7.5901328273244584E-3</v>
      </c>
      <c r="J949" s="2">
        <f>close!J949/close!J948-1</f>
        <v>0</v>
      </c>
      <c r="K949" s="2">
        <f>close!K949/close!K948-1</f>
        <v>1.1863224005582707E-2</v>
      </c>
      <c r="L949" s="2">
        <f>close!L949/close!L948-1</f>
        <v>-1.6586804275708911E-3</v>
      </c>
      <c r="M949" s="2">
        <f>close!M949/close!M948-1</f>
        <v>-9.0620752152237305E-4</v>
      </c>
      <c r="N949" s="2">
        <f>close!N949/close!N948-1</f>
        <v>-7.8125E-3</v>
      </c>
      <c r="O949" s="2">
        <f>close!O949/close!O948-1</f>
        <v>-6.1162079510703737E-3</v>
      </c>
      <c r="P949" s="2">
        <f>close!P949/close!P948-1</f>
        <v>1.0293360782294148E-3</v>
      </c>
      <c r="Q949" s="2">
        <f>close!Q949/close!Q948-1</f>
        <v>1.8684894819598341E-4</v>
      </c>
      <c r="R949" s="2">
        <f>close!R949/close!R948-1</f>
        <v>6.8194733851107969E-3</v>
      </c>
      <c r="S949" s="2">
        <f>close!S949/close!S948-1</f>
        <v>9.4674556213016903E-3</v>
      </c>
      <c r="T949" s="2">
        <f>close!T949/close!T948-1</f>
        <v>0</v>
      </c>
      <c r="U949" s="2">
        <f>close!U949/close!U948-1</f>
        <v>-1.1299435028248594E-2</v>
      </c>
      <c r="V949" s="2">
        <f>close!V949/close!V948-1</f>
        <v>3.377563329312494E-3</v>
      </c>
      <c r="W949" s="2">
        <f>close!W949/close!W948-1</f>
        <v>3.759398496240518E-3</v>
      </c>
      <c r="X949" s="2"/>
      <c r="Y949" s="2">
        <f>close!Y949/close!Y948-1</f>
        <v>2.7548209366390353E-3</v>
      </c>
      <c r="Z949" s="2">
        <f>close!Z949/close!Z948-1</f>
        <v>-4.707560627674745E-3</v>
      </c>
      <c r="AA949" s="2">
        <f>close!AA949/close!AA948-1</f>
        <v>1.990049751243772E-2</v>
      </c>
      <c r="AB949" s="2">
        <f>close!AB949/close!AB948-1</f>
        <v>-4.3413686735975787E-3</v>
      </c>
      <c r="AC949" s="2">
        <f>close!AC949/close!AC948-1</f>
        <v>-4.3413686735975787E-3</v>
      </c>
      <c r="AD949" s="2">
        <f>close!AD949/close!AD948-1</f>
        <v>5.6050115397296985E-3</v>
      </c>
      <c r="AE949" s="2">
        <f>close!AE949/close!AE948-1</f>
        <v>-8.7591240875912746E-3</v>
      </c>
      <c r="AF949" s="2">
        <f>close!AF949/close!AF948-1</f>
        <v>3.3731553056921992E-2</v>
      </c>
      <c r="AG949" s="2">
        <f>close!AG949/close!AG948-1</f>
        <v>9.0558766859343276E-3</v>
      </c>
      <c r="AH949" s="2">
        <f>close!AH949/close!AH948-1</f>
        <v>-3.4068265089670646E-3</v>
      </c>
      <c r="AI949" s="2">
        <f>close!AI949/close!AI948-1</f>
        <v>4.616272360069118E-3</v>
      </c>
      <c r="AJ949" s="2">
        <f>close!AJ949/close!AJ948-1</f>
        <v>-7.3217162102796607E-3</v>
      </c>
      <c r="AK949" s="2">
        <f>close!AK949/close!AK948-1</f>
        <v>-1.1177644710578916E-2</v>
      </c>
      <c r="AL949" s="2">
        <f>close!AL949/close!AL948-1</f>
        <v>-3.9743872819606452E-3</v>
      </c>
      <c r="AM949" s="2">
        <f>close!AM949/close!AM948-1</f>
        <v>1.7033356990773685E-2</v>
      </c>
      <c r="AN949" s="2">
        <f>close!AN949/close!AN948-1</f>
        <v>1.0033444816053505E-2</v>
      </c>
      <c r="AO949" s="2">
        <f>close!AO949/close!AO948-1</f>
        <v>6.1307901907357021E-3</v>
      </c>
      <c r="AP949" s="2">
        <f>close!AP949/close!AP948-1</f>
        <v>-2.3121387283236983E-2</v>
      </c>
      <c r="AQ949" s="2">
        <f>close!AQ949/close!AQ948-1</f>
        <v>3.4770514603614799E-3</v>
      </c>
      <c r="AR949" s="2">
        <f>close!AR949/close!AR948-1</f>
        <v>3.6215482118606701E-3</v>
      </c>
      <c r="AS949" s="2">
        <f>close!AS949/close!AS948-1</f>
        <v>1.3776815587482671E-2</v>
      </c>
      <c r="AT949" s="2">
        <f>close!AT949/close!AT948-1</f>
        <v>-2.0129622569576955E-2</v>
      </c>
      <c r="AU949" s="2"/>
      <c r="AV949" s="2">
        <f>close!AV949/close!AV948-1</f>
        <v>-6.190283945633257E-3</v>
      </c>
      <c r="AW949" s="2">
        <f>close!AW949/close!AW948-1</f>
        <v>6.8212824010915885E-3</v>
      </c>
      <c r="AX949" s="2">
        <f>close!AX949/close!AX948-1</f>
        <v>1.7292490118577142E-2</v>
      </c>
    </row>
    <row r="950" spans="1:50" x14ac:dyDescent="0.3">
      <c r="A950" s="9">
        <v>41131</v>
      </c>
      <c r="B950" s="2">
        <f>close!B950/close!B949-1</f>
        <v>6.9124423963133896E-3</v>
      </c>
      <c r="C950" s="2">
        <f>close!C950/close!C949-1</f>
        <v>-5.5968555071349568E-3</v>
      </c>
      <c r="D950" s="2">
        <f>close!D950/close!D949-1</f>
        <v>1.4660158200827667E-3</v>
      </c>
      <c r="E950" s="2"/>
      <c r="F950" s="2">
        <f>close!F950/close!F949-1</f>
        <v>1.4836795252224366E-3</v>
      </c>
      <c r="G950" s="2">
        <f>close!G950/close!G949-1</f>
        <v>1.0422094841064933E-3</v>
      </c>
      <c r="H950" s="2">
        <f>close!H950/close!H949-1</f>
        <v>-9.4238018309111826E-4</v>
      </c>
      <c r="I950" s="2">
        <f>close!I950/close!I949-1</f>
        <v>1.5065913370998052E-2</v>
      </c>
      <c r="J950" s="2">
        <f>close!J950/close!J949-1</f>
        <v>0</v>
      </c>
      <c r="K950" s="2">
        <f>close!K950/close!K949-1</f>
        <v>1.0344827586207028E-2</v>
      </c>
      <c r="L950" s="2">
        <f>close!L950/close!L949-1</f>
        <v>-2.1598670851024626E-2</v>
      </c>
      <c r="M950" s="2">
        <f>close!M950/close!M949-1</f>
        <v>2.7210884353741083E-3</v>
      </c>
      <c r="N950" s="2">
        <f>close!N950/close!N949-1</f>
        <v>-7.8740157480314821E-3</v>
      </c>
      <c r="O950" s="2">
        <f>close!O950/close!O949-1</f>
        <v>-1.2820512820512775E-2</v>
      </c>
      <c r="P950" s="2">
        <f>close!P950/close!P949-1</f>
        <v>-3.0848329048842604E-3</v>
      </c>
      <c r="Q950" s="2">
        <f>close!Q950/close!Q949-1</f>
        <v>-5.4487428971750074E-4</v>
      </c>
      <c r="R950" s="2">
        <f>close!R950/close!R949-1</f>
        <v>-1.693320790216335E-3</v>
      </c>
      <c r="S950" s="2">
        <f>close!S950/close!S949-1</f>
        <v>-2.3837436498632236E-2</v>
      </c>
      <c r="T950" s="2">
        <f>close!T950/close!T949-1</f>
        <v>1.494075218959301E-2</v>
      </c>
      <c r="U950" s="2">
        <f>close!U950/close!U949-1</f>
        <v>-1.7828571428571527E-2</v>
      </c>
      <c r="V950" s="2">
        <f>close!V950/close!V949-1</f>
        <v>4.8088482808366084E-3</v>
      </c>
      <c r="W950" s="2">
        <f>close!W950/close!W949-1</f>
        <v>6.741573033707926E-3</v>
      </c>
      <c r="X950" s="2"/>
      <c r="Y950" s="2">
        <f>close!Y950/close!Y949-1</f>
        <v>-8.2417582417583235E-3</v>
      </c>
      <c r="Z950" s="2">
        <f>close!Z950/close!Z949-1</f>
        <v>2.8665615594092309E-4</v>
      </c>
      <c r="AA950" s="2">
        <f>close!AA950/close!AA949-1</f>
        <v>-1.9024390243902456E-2</v>
      </c>
      <c r="AB950" s="2">
        <f>close!AB950/close!AB949-1</f>
        <v>1.2048192771084265E-2</v>
      </c>
      <c r="AC950" s="2">
        <f>close!AC950/close!AC949-1</f>
        <v>1.2048192771084265E-2</v>
      </c>
      <c r="AD950" s="2">
        <f>close!AD950/close!AD949-1</f>
        <v>-2.6229508196721207E-3</v>
      </c>
      <c r="AE950" s="2">
        <f>close!AE950/close!AE949-1</f>
        <v>-5.8910162002945299E-3</v>
      </c>
      <c r="AF950" s="2">
        <f>close!AF950/close!AF949-1</f>
        <v>-5.4384772263765813E-3</v>
      </c>
      <c r="AG950" s="2">
        <f>close!AG950/close!AG949-1</f>
        <v>1.0120297880465978E-2</v>
      </c>
      <c r="AH950" s="2">
        <f>close!AH950/close!AH949-1</f>
        <v>-7.6754385964912242E-3</v>
      </c>
      <c r="AI950" s="2">
        <f>close!AI950/close!AI949-1</f>
        <v>1.723147616312426E-3</v>
      </c>
      <c r="AJ950" s="2">
        <f>close!AJ950/close!AJ949-1</f>
        <v>-9.2934061070956142E-3</v>
      </c>
      <c r="AK950" s="2">
        <f>close!AK950/close!AK949-1</f>
        <v>-5.2482842147757447E-3</v>
      </c>
      <c r="AL950" s="2">
        <f>close!AL950/close!AL949-1</f>
        <v>1.0197295499889236E-2</v>
      </c>
      <c r="AM950" s="2">
        <f>close!AM950/close!AM949-1</f>
        <v>1.1165387299371998E-2</v>
      </c>
      <c r="AN950" s="2">
        <f>close!AN950/close!AN949-1</f>
        <v>1.9039735099337873E-2</v>
      </c>
      <c r="AO950" s="2">
        <f>close!AO950/close!AO949-1</f>
        <v>7.1090047393365108E-3</v>
      </c>
      <c r="AP950" s="2">
        <f>close!AP950/close!AP949-1</f>
        <v>-1.1834319526627168E-2</v>
      </c>
      <c r="AQ950" s="2">
        <f>close!AQ950/close!AQ949-1</f>
        <v>8.3160083160083165E-3</v>
      </c>
      <c r="AR950" s="2">
        <f>close!AR950/close!AR949-1</f>
        <v>5.8637798827243515E-3</v>
      </c>
      <c r="AS950" s="2">
        <f>close!AS950/close!AS949-1</f>
        <v>2.9120559114734768E-3</v>
      </c>
      <c r="AT950" s="2">
        <f>close!AT950/close!AT949-1</f>
        <v>4.5132674500039105E-3</v>
      </c>
      <c r="AU950" s="2"/>
      <c r="AV950" s="2">
        <f>close!AV950/close!AV949-1</f>
        <v>-2.3019634394040311E-3</v>
      </c>
      <c r="AW950" s="2">
        <f>close!AW950/close!AW949-1</f>
        <v>-2.258355916892496E-3</v>
      </c>
      <c r="AX950" s="2">
        <f>close!AX950/close!AX949-1</f>
        <v>-5.8280718795532538E-3</v>
      </c>
    </row>
    <row r="951" spans="1:50" x14ac:dyDescent="0.3">
      <c r="A951" s="9">
        <v>41134</v>
      </c>
      <c r="B951" s="2">
        <f>close!B951/close!B950-1</f>
        <v>7.1510297482837437E-3</v>
      </c>
      <c r="C951" s="2">
        <f>close!C951/close!C950-1</f>
        <v>-1.3319011815252635E-3</v>
      </c>
      <c r="D951" s="2">
        <f>close!D951/close!D950-1</f>
        <v>1.3448298050318552E-2</v>
      </c>
      <c r="E951" s="2"/>
      <c r="F951" s="2">
        <f>close!F951/close!F950-1</f>
        <v>-2.2222222222221255E-3</v>
      </c>
      <c r="G951" s="2">
        <f>close!G951/close!G950-1</f>
        <v>1.4055179593961409E-2</v>
      </c>
      <c r="H951" s="2">
        <f>close!H951/close!H950-1</f>
        <v>-2.6950545748549715E-4</v>
      </c>
      <c r="I951" s="2">
        <f>close!I951/close!I950-1</f>
        <v>-3.7105751391465214E-3</v>
      </c>
      <c r="J951" s="2">
        <f>close!J951/close!J950-1</f>
        <v>-6.4985451018428675E-2</v>
      </c>
      <c r="K951" s="2">
        <f>close!K951/close!K950-1</f>
        <v>-5.9726962457338217E-3</v>
      </c>
      <c r="L951" s="2">
        <f>close!L951/close!L950-1</f>
        <v>-3.2075471698113089E-3</v>
      </c>
      <c r="M951" s="2">
        <f>close!M951/close!M950-1</f>
        <v>-3.3921302578018286E-3</v>
      </c>
      <c r="N951" s="2">
        <f>close!N951/close!N950-1</f>
        <v>0</v>
      </c>
      <c r="O951" s="2">
        <f>close!O951/close!O950-1</f>
        <v>7.7922077922076838E-3</v>
      </c>
      <c r="P951" s="2">
        <f>close!P951/close!P950-1</f>
        <v>-5.6730273336771386E-3</v>
      </c>
      <c r="Q951" s="2">
        <f>close!Q951/close!Q950-1</f>
        <v>2.8052959501557506E-2</v>
      </c>
      <c r="R951" s="2">
        <f>close!R951/close!R950-1</f>
        <v>-4.523181304183943E-3</v>
      </c>
      <c r="S951" s="2">
        <f>close!S951/close!S950-1</f>
        <v>5.6044835868696019E-3</v>
      </c>
      <c r="T951" s="2">
        <f>close!T951/close!T950-1</f>
        <v>-4.0609137055838129E-3</v>
      </c>
      <c r="U951" s="2">
        <f>close!U951/close!U950-1</f>
        <v>6.1670933209216905E-3</v>
      </c>
      <c r="V951" s="2">
        <f>close!V951/close!V950-1</f>
        <v>-9.3323761665470295E-3</v>
      </c>
      <c r="W951" s="2">
        <f>close!W951/close!W950-1</f>
        <v>-7.0684523809523281E-3</v>
      </c>
      <c r="X951" s="2"/>
      <c r="Y951" s="2">
        <f>close!Y951/close!Y950-1</f>
        <v>-5.5401662049860967E-3</v>
      </c>
      <c r="Z951" s="2">
        <f>close!Z951/close!Z950-1</f>
        <v>-7.1643501934381959E-4</v>
      </c>
      <c r="AA951" s="2">
        <f>close!AA951/close!AA950-1</f>
        <v>-4.9726504226754731E-4</v>
      </c>
      <c r="AB951" s="2">
        <f>close!AB951/close!AB950-1</f>
        <v>-3.4013605442176909E-3</v>
      </c>
      <c r="AC951" s="2">
        <f>close!AC951/close!AC950-1</f>
        <v>-3.4013605442176909E-3</v>
      </c>
      <c r="AD951" s="2">
        <f>close!AD951/close!AD950-1</f>
        <v>-6.5746219592388577E-4</v>
      </c>
      <c r="AE951" s="2">
        <f>close!AE951/close!AE950-1</f>
        <v>1.4285714285714235E-2</v>
      </c>
      <c r="AF951" s="2">
        <f>close!AF951/close!AF950-1</f>
        <v>1.2303485987696483E-2</v>
      </c>
      <c r="AG951" s="2">
        <f>close!AG951/close!AG950-1</f>
        <v>-5.1039697542532014E-3</v>
      </c>
      <c r="AH951" s="2">
        <f>close!AH951/close!AH950-1</f>
        <v>8.7747806304840914E-3</v>
      </c>
      <c r="AI951" s="2">
        <f>close!AI951/close!AI950-1</f>
        <v>1.7201834862383691E-3</v>
      </c>
      <c r="AJ951" s="2">
        <f>close!AJ951/close!AJ950-1</f>
        <v>7.7427039904707229E-3</v>
      </c>
      <c r="AK951" s="2">
        <f>close!AK951/close!AK950-1</f>
        <v>-3.6525974025974906E-3</v>
      </c>
      <c r="AL951" s="2">
        <f>close!AL951/close!AL950-1</f>
        <v>1.1849901250822859E-2</v>
      </c>
      <c r="AM951" s="2">
        <f>close!AM951/close!AM950-1</f>
        <v>-1.2422360248447228E-2</v>
      </c>
      <c r="AN951" s="2">
        <f>close!AN951/close!AN950-1</f>
        <v>-5.0365556458164207E-2</v>
      </c>
      <c r="AO951" s="2">
        <f>close!AO951/close!AO950-1</f>
        <v>-7.058823529411784E-3</v>
      </c>
      <c r="AP951" s="2">
        <f>close!AP951/close!AP950-1</f>
        <v>-2.39520958083832E-2</v>
      </c>
      <c r="AQ951" s="2">
        <f>close!AQ951/close!AQ950-1</f>
        <v>-1.9587628865979312E-2</v>
      </c>
      <c r="AR951" s="2">
        <f>close!AR951/close!AR950-1</f>
        <v>-7.3991031390133744E-3</v>
      </c>
      <c r="AS951" s="2">
        <f>close!AS951/close!AS950-1</f>
        <v>-4.6457607433215697E-3</v>
      </c>
      <c r="AT951" s="2">
        <f>close!AT951/close!AT950-1</f>
        <v>-5.9648307382447197E-3</v>
      </c>
      <c r="AU951" s="2"/>
      <c r="AV951" s="2">
        <f>close!AV951/close!AV950-1</f>
        <v>-3.8002171552660169E-3</v>
      </c>
      <c r="AW951" s="2">
        <f>close!AW951/close!AW950-1</f>
        <v>-5.4323223177908941E-3</v>
      </c>
      <c r="AX951" s="2">
        <f>close!AX951/close!AX950-1</f>
        <v>9.7703957010253362E-4</v>
      </c>
    </row>
    <row r="952" spans="1:50" x14ac:dyDescent="0.3">
      <c r="A952" s="9">
        <v>41135</v>
      </c>
      <c r="B952" s="2">
        <f>close!B952/close!B951-1</f>
        <v>6.5322351604657491E-3</v>
      </c>
      <c r="C952" s="2">
        <f>close!C952/close!C951-1</f>
        <v>3.2266391326793986E-3</v>
      </c>
      <c r="D952" s="2">
        <f>close!D952/close!D951-1</f>
        <v>2.6825396825398418E-3</v>
      </c>
      <c r="E952" s="2"/>
      <c r="F952" s="2">
        <f>close!F952/close!F951-1</f>
        <v>-2.2330231079307206E-3</v>
      </c>
      <c r="G952" s="2">
        <f>close!G952/close!G951-1</f>
        <v>-6.673511293634582E-3</v>
      </c>
      <c r="H952" s="2">
        <f>close!H952/close!H951-1</f>
        <v>-5.1219840948913964E-3</v>
      </c>
      <c r="I952" s="2">
        <f>close!I952/close!I951-1</f>
        <v>3.7243947858471849E-3</v>
      </c>
      <c r="J952" s="2">
        <f>close!J952/close!J951-1</f>
        <v>4.6680497925311037E-3</v>
      </c>
      <c r="K952" s="2">
        <f>close!K952/close!K951-1</f>
        <v>1.8025751072961338E-2</v>
      </c>
      <c r="L952" s="2">
        <f>close!L952/close!L951-1</f>
        <v>1.3817906492523235E-2</v>
      </c>
      <c r="M952" s="2">
        <f>close!M952/close!M951-1</f>
        <v>6.8073519400946303E-4</v>
      </c>
      <c r="N952" s="2">
        <f>close!N952/close!N951-1</f>
        <v>-3.1746031746031744E-2</v>
      </c>
      <c r="O952" s="2">
        <f>close!O952/close!O951-1</f>
        <v>1.0824742268041199E-2</v>
      </c>
      <c r="P952" s="2">
        <f>close!P952/close!P951-1</f>
        <v>2.956431535269699E-2</v>
      </c>
      <c r="Q952" s="2">
        <f>close!Q952/close!Q951-1</f>
        <v>1.3317980030605581E-2</v>
      </c>
      <c r="R952" s="2">
        <f>close!R952/close!R951-1</f>
        <v>3.5781900795153421E-2</v>
      </c>
      <c r="S952" s="2">
        <f>close!S952/close!S951-1</f>
        <v>1.1942675159235527E-3</v>
      </c>
      <c r="T952" s="2">
        <f>close!T952/close!T951-1</f>
        <v>-1.3251783893985736E-2</v>
      </c>
      <c r="U952" s="2">
        <f>close!U952/close!U951-1</f>
        <v>-1.1564704521799474E-2</v>
      </c>
      <c r="V952" s="2">
        <f>close!V952/close!V951-1</f>
        <v>-6.0386473429953069E-3</v>
      </c>
      <c r="W952" s="2">
        <f>close!W952/close!W951-1</f>
        <v>-7.8681153990258768E-3</v>
      </c>
      <c r="X952" s="2"/>
      <c r="Y952" s="2">
        <f>close!Y952/close!Y951-1</f>
        <v>8.3565459610026593E-3</v>
      </c>
      <c r="Z952" s="2">
        <f>close!Z952/close!Z951-1</f>
        <v>-7.0260969314596133E-3</v>
      </c>
      <c r="AA952" s="2">
        <f>close!AA952/close!AA951-1</f>
        <v>4.4776119402984982E-3</v>
      </c>
      <c r="AB952" s="2">
        <f>close!AB952/close!AB951-1</f>
        <v>2.5028441410694935E-3</v>
      </c>
      <c r="AC952" s="2">
        <f>close!AC952/close!AC951-1</f>
        <v>2.5028441410694935E-3</v>
      </c>
      <c r="AD952" s="2">
        <f>close!AD952/close!AD951-1</f>
        <v>-8.5526315789472562E-3</v>
      </c>
      <c r="AE952" s="2">
        <f>close!AE952/close!AE951-1</f>
        <v>-9.8069900886802452E-3</v>
      </c>
      <c r="AF952" s="2">
        <f>close!AF952/close!AF951-1</f>
        <v>-1.4854827819041239E-2</v>
      </c>
      <c r="AG952" s="2">
        <f>close!AG952/close!AG951-1</f>
        <v>-1.4433932918647474E-2</v>
      </c>
      <c r="AH952" s="2">
        <f>close!AH952/close!AH951-1</f>
        <v>1.1533505154639245E-2</v>
      </c>
      <c r="AI952" s="2">
        <f>close!AI952/close!AI951-1</f>
        <v>9.730967372638899E-3</v>
      </c>
      <c r="AJ952" s="2">
        <f>close!AJ952/close!AJ951-1</f>
        <v>-2.068557919621794E-3</v>
      </c>
      <c r="AK952" s="2">
        <f>close!AK952/close!AK951-1</f>
        <v>4.8879837067208332E-3</v>
      </c>
      <c r="AL952" s="2">
        <f>close!AL952/close!AL951-1</f>
        <v>7.1567989590111125E-3</v>
      </c>
      <c r="AM952" s="2">
        <f>close!AM952/close!AM951-1</f>
        <v>6.2893081761006275E-3</v>
      </c>
      <c r="AN952" s="2">
        <f>close!AN952/close!AN951-1</f>
        <v>2.0530367835757124E-2</v>
      </c>
      <c r="AO952" s="2">
        <f>close!AO952/close!AO951-1</f>
        <v>-2.0311442112389555E-3</v>
      </c>
      <c r="AP952" s="2">
        <f>close!AP952/close!AP951-1</f>
        <v>5.5214723926380271E-2</v>
      </c>
      <c r="AQ952" s="2">
        <f>close!AQ952/close!AQ951-1</f>
        <v>6.3091482649841879E-3</v>
      </c>
      <c r="AR952" s="2">
        <f>close!AR952/close!AR951-1</f>
        <v>1.3553196295459369E-3</v>
      </c>
      <c r="AS952" s="2">
        <f>close!AS952/close!AS951-1</f>
        <v>4.103461688059129E-2</v>
      </c>
      <c r="AT952" s="2">
        <f>close!AT952/close!AT951-1</f>
        <v>1.2235037406483684E-2</v>
      </c>
      <c r="AU952" s="2"/>
      <c r="AV952" s="2">
        <f>close!AV952/close!AV951-1</f>
        <v>8.3106267029973147E-3</v>
      </c>
      <c r="AW952" s="2">
        <f>close!AW952/close!AW951-1</f>
        <v>9.5584888484296915E-3</v>
      </c>
      <c r="AX952" s="2">
        <f>close!AX952/close!AX951-1</f>
        <v>-4.8804294777926582E-4</v>
      </c>
    </row>
    <row r="953" spans="1:50" x14ac:dyDescent="0.3">
      <c r="A953" s="9">
        <v>41136</v>
      </c>
      <c r="B953" s="2">
        <f>close!B953/close!B952-1</f>
        <v>-8.7471783295709482E-3</v>
      </c>
      <c r="C953" s="2">
        <f>close!C953/close!C952-1</f>
        <v>1.8139714395986051E-2</v>
      </c>
      <c r="D953" s="2">
        <f>close!D953/close!D952-1</f>
        <v>-1.3614272823696538E-3</v>
      </c>
      <c r="E953" s="2"/>
      <c r="F953" s="2">
        <f>close!F953/close!F952-1</f>
        <v>3.6654448517161597E-3</v>
      </c>
      <c r="G953" s="2">
        <f>close!G953/close!G952-1</f>
        <v>5.1679586563291302E-4</v>
      </c>
      <c r="H953" s="2">
        <f>close!H953/close!H952-1</f>
        <v>-1.002574176940807E-2</v>
      </c>
      <c r="I953" s="2">
        <f>close!I953/close!I952-1</f>
        <v>1.855287569573294E-2</v>
      </c>
      <c r="J953" s="2">
        <f>close!J953/close!J952-1</f>
        <v>4.6463603510582541E-3</v>
      </c>
      <c r="K953" s="2">
        <f>close!K953/close!K952-1</f>
        <v>-6.9139966273186193E-3</v>
      </c>
      <c r="L953" s="2">
        <f>close!L953/close!L952-1</f>
        <v>-1.6243465272591573E-2</v>
      </c>
      <c r="M953" s="2">
        <f>close!M953/close!M952-1</f>
        <v>-2.2675736961451642E-3</v>
      </c>
      <c r="N953" s="2">
        <f>close!N953/close!N952-1</f>
        <v>1.6393442622950838E-2</v>
      </c>
      <c r="O953" s="2">
        <f>close!O953/close!O952-1</f>
        <v>-1.3768485466598701E-2</v>
      </c>
      <c r="P953" s="2">
        <f>close!P953/close!P952-1</f>
        <v>2.5188916876575096E-3</v>
      </c>
      <c r="Q953" s="2">
        <f>close!Q953/close!Q952-1</f>
        <v>-1.8839712918660156E-3</v>
      </c>
      <c r="R953" s="2">
        <f>close!R953/close!R952-1</f>
        <v>5.3006762931822049E-3</v>
      </c>
      <c r="S953" s="2">
        <f>close!S953/close!S952-1</f>
        <v>4.3737574552684677E-3</v>
      </c>
      <c r="T953" s="2">
        <f>close!T953/close!T952-1</f>
        <v>-3.6157024793388448E-3</v>
      </c>
      <c r="U953" s="2">
        <f>close!U953/close!U952-1</f>
        <v>-3.9780039780040743E-3</v>
      </c>
      <c r="V953" s="2">
        <f>close!V953/close!V952-1</f>
        <v>5.5893074119077735E-3</v>
      </c>
      <c r="W953" s="2">
        <f>close!W953/close!W952-1</f>
        <v>-7.9305135951661665E-3</v>
      </c>
      <c r="X953" s="2"/>
      <c r="Y953" s="2">
        <f>close!Y953/close!Y952-1</f>
        <v>0</v>
      </c>
      <c r="Z953" s="2">
        <f>close!Z953/close!Z952-1</f>
        <v>-2.7436823104692865E-3</v>
      </c>
      <c r="AA953" s="2">
        <f>close!AA953/close!AA952-1</f>
        <v>-4.9529470034670453E-4</v>
      </c>
      <c r="AB953" s="2">
        <f>close!AB953/close!AB952-1</f>
        <v>-3.5179300953245285E-3</v>
      </c>
      <c r="AC953" s="2">
        <f>close!AC953/close!AC952-1</f>
        <v>-3.5179300953245285E-3</v>
      </c>
      <c r="AD953" s="2">
        <f>close!AD953/close!AD952-1</f>
        <v>1.9907100199070271E-3</v>
      </c>
      <c r="AE953" s="2">
        <f>close!AE953/close!AE952-1</f>
        <v>-7.2700453060794423E-3</v>
      </c>
      <c r="AF953" s="2">
        <f>close!AF953/close!AF952-1</f>
        <v>-7.5394105551747082E-3</v>
      </c>
      <c r="AG953" s="2">
        <f>close!AG953/close!AG952-1</f>
        <v>-6.9271830813733004E-4</v>
      </c>
      <c r="AH953" s="2">
        <f>close!AH953/close!AH952-1</f>
        <v>-1.5223899611440328E-2</v>
      </c>
      <c r="AI953" s="2">
        <f>close!AI953/close!AI952-1</f>
        <v>-1.7006802721089009E-3</v>
      </c>
      <c r="AJ953" s="2">
        <f>close!AJ953/close!AJ952-1</f>
        <v>1.42137992300857E-2</v>
      </c>
      <c r="AK953" s="2">
        <f>close!AK953/close!AK952-1</f>
        <v>-7.7016619375758211E-3</v>
      </c>
      <c r="AL953" s="2">
        <f>close!AL953/close!AL952-1</f>
        <v>3.5745047372954364E-2</v>
      </c>
      <c r="AM953" s="2">
        <f>close!AM953/close!AM952-1</f>
        <v>1.388888888888884E-3</v>
      </c>
      <c r="AN953" s="2">
        <f>close!AN953/close!AN952-1</f>
        <v>-8.382229673092878E-4</v>
      </c>
      <c r="AO953" s="2">
        <f>close!AO953/close!AO952-1</f>
        <v>1.3568521031207537E-2</v>
      </c>
      <c r="AP953" s="2">
        <f>close!AP953/close!AP952-1</f>
        <v>-2.9069767441860517E-2</v>
      </c>
      <c r="AQ953" s="2">
        <f>close!AQ953/close!AQ952-1</f>
        <v>-3.8314176245209941E-3</v>
      </c>
      <c r="AR953" s="2">
        <f>close!AR953/close!AR952-1</f>
        <v>-3.1581321903902948E-3</v>
      </c>
      <c r="AS953" s="2">
        <f>close!AS953/close!AS952-1</f>
        <v>1.6626190920978834E-2</v>
      </c>
      <c r="AT953" s="2">
        <f>close!AT953/close!AT952-1</f>
        <v>-6.3900223265839218E-3</v>
      </c>
      <c r="AU953" s="2"/>
      <c r="AV953" s="2">
        <f>close!AV953/close!AV952-1</f>
        <v>5.9451425483043607E-3</v>
      </c>
      <c r="AW953" s="2">
        <f>close!AW953/close!AW952-1</f>
        <v>3.1559963931468982E-3</v>
      </c>
      <c r="AX953" s="2">
        <f>close!AX953/close!AX952-1</f>
        <v>-1.953125E-3</v>
      </c>
    </row>
    <row r="954" spans="1:50" x14ac:dyDescent="0.3">
      <c r="A954" s="9">
        <v>41137</v>
      </c>
      <c r="B954" s="2">
        <f>close!B954/close!B953-1</f>
        <v>7.6857386848845355E-3</v>
      </c>
      <c r="C954" s="2">
        <f>close!C954/close!C953-1</f>
        <v>1.7395333164855531E-2</v>
      </c>
      <c r="D954" s="2">
        <f>close!D954/close!D953-1</f>
        <v>8.7345243567997777E-3</v>
      </c>
      <c r="E954" s="2"/>
      <c r="F954" s="2">
        <f>close!F954/close!F953-1</f>
        <v>3.7671314741034578E-3</v>
      </c>
      <c r="G954" s="2">
        <f>close!G954/close!G953-1</f>
        <v>5.4235537190082894E-2</v>
      </c>
      <c r="H954" s="2">
        <f>close!H954/close!H953-1</f>
        <v>7.8007390173806535E-3</v>
      </c>
      <c r="I954" s="2">
        <f>close!I954/close!I953-1</f>
        <v>1.6393442622950838E-2</v>
      </c>
      <c r="J954" s="2">
        <f>close!J954/close!J953-1</f>
        <v>-1.4388489208633115E-2</v>
      </c>
      <c r="K954" s="2">
        <f>close!K954/close!K953-1</f>
        <v>-7.0470368483613544E-2</v>
      </c>
      <c r="L954" s="2">
        <f>close!L954/close!L953-1</f>
        <v>3.9855760106282112E-3</v>
      </c>
      <c r="M954" s="2">
        <f>close!M954/close!M953-1</f>
        <v>7.6136363636363225E-3</v>
      </c>
      <c r="N954" s="2">
        <f>close!N954/close!N953-1</f>
        <v>-2.4193548387096753E-2</v>
      </c>
      <c r="O954" s="2">
        <f>close!O954/close!O953-1</f>
        <v>1.292657704239919E-2</v>
      </c>
      <c r="P954" s="2">
        <f>close!P954/close!P953-1</f>
        <v>8.5427135678390886E-3</v>
      </c>
      <c r="Q954" s="2">
        <f>close!Q954/close!Q953-1</f>
        <v>7.9845402522695785E-3</v>
      </c>
      <c r="R954" s="2">
        <f>close!R954/close!R953-1</f>
        <v>2.381818181818196E-2</v>
      </c>
      <c r="S954" s="2">
        <f>close!S954/close!S953-1</f>
        <v>2.0981789390340566E-2</v>
      </c>
      <c r="T954" s="2">
        <f>close!T954/close!T953-1</f>
        <v>1.1923276308968278E-2</v>
      </c>
      <c r="U954" s="2">
        <f>close!U954/close!U953-1</f>
        <v>1.6093034183014332E-2</v>
      </c>
      <c r="V954" s="2">
        <f>close!V954/close!V953-1</f>
        <v>1.6916384726921141E-2</v>
      </c>
      <c r="W954" s="2">
        <f>close!W954/close!W953-1</f>
        <v>1.2181195279786783E-2</v>
      </c>
      <c r="X954" s="2"/>
      <c r="Y954" s="2">
        <f>close!Y954/close!Y953-1</f>
        <v>1.5653775322283625E-2</v>
      </c>
      <c r="Z954" s="2">
        <f>close!Z954/close!Z953-1</f>
        <v>2.1720243266722949E-3</v>
      </c>
      <c r="AA954" s="2">
        <f>close!AA954/close!AA953-1</f>
        <v>-4.9554013875130476E-4</v>
      </c>
      <c r="AB954" s="2">
        <f>close!AB954/close!AB953-1</f>
        <v>-3.985878601526105E-3</v>
      </c>
      <c r="AC954" s="2">
        <f>close!AC954/close!AC953-1</f>
        <v>-3.985878601526105E-3</v>
      </c>
      <c r="AD954" s="2">
        <f>close!AD954/close!AD953-1</f>
        <v>1.9205298013245109E-2</v>
      </c>
      <c r="AE954" s="2">
        <f>close!AE954/close!AE953-1</f>
        <v>5.9435364041604544E-3</v>
      </c>
      <c r="AF954" s="2">
        <f>close!AF954/close!AF953-1</f>
        <v>2.0718232044198759E-2</v>
      </c>
      <c r="AG954" s="2">
        <f>close!AG954/close!AG953-1</f>
        <v>-6.6385581471228861E-4</v>
      </c>
      <c r="AH954" s="2">
        <f>close!AH954/close!AH953-1</f>
        <v>1.4424320827943093E-2</v>
      </c>
      <c r="AI954" s="2">
        <f>close!AI954/close!AI953-1</f>
        <v>-5.6785917092561089E-4</v>
      </c>
      <c r="AJ954" s="2">
        <f>close!AJ954/close!AJ953-1</f>
        <v>-5.8394160583952193E-4</v>
      </c>
      <c r="AK954" s="2">
        <f>close!AK954/close!AK953-1</f>
        <v>-8.169934640523957E-4</v>
      </c>
      <c r="AL954" s="2">
        <f>close!AL954/close!AL953-1</f>
        <v>6.2370062370060708E-3</v>
      </c>
      <c r="AM954" s="2">
        <f>close!AM954/close!AM953-1</f>
        <v>2.0804438280166426E-3</v>
      </c>
      <c r="AN954" s="2">
        <f>close!AN954/close!AN953-1</f>
        <v>1.1744966442952975E-2</v>
      </c>
      <c r="AO954" s="2">
        <f>close!AO954/close!AO953-1</f>
        <v>1.3052208835341306E-2</v>
      </c>
      <c r="AP954" s="2">
        <f>close!AP954/close!AP953-1</f>
        <v>-1.19760479041916E-2</v>
      </c>
      <c r="AQ954" s="2">
        <f>close!AQ954/close!AQ953-1</f>
        <v>1.4685314685314532E-2</v>
      </c>
      <c r="AR954" s="2">
        <f>close!AR954/close!AR953-1</f>
        <v>-1.5840687938447617E-3</v>
      </c>
      <c r="AS954" s="2">
        <f>close!AS954/close!AS953-1</f>
        <v>1.1025358324143752E-3</v>
      </c>
      <c r="AT954" s="2">
        <f>close!AT954/close!AT953-1</f>
        <v>4.8039671470634371E-3</v>
      </c>
      <c r="AU954" s="2"/>
      <c r="AV954" s="2">
        <f>close!AV954/close!AV953-1</f>
        <v>-3.0893216924110067E-2</v>
      </c>
      <c r="AW954" s="2">
        <f>close!AW954/close!AW953-1</f>
        <v>6.2921348314606274E-3</v>
      </c>
      <c r="AX954" s="2">
        <f>close!AX954/close!AX953-1</f>
        <v>3.9138943248531177E-3</v>
      </c>
    </row>
    <row r="955" spans="1:50" x14ac:dyDescent="0.3">
      <c r="A955" s="9">
        <v>41138</v>
      </c>
      <c r="B955" s="2">
        <f>close!B955/close!B954-1</f>
        <v>2.8248587570622874E-4</v>
      </c>
      <c r="C955" s="2">
        <f>close!C955/close!C954-1</f>
        <v>-1.5731732560547718E-3</v>
      </c>
      <c r="D955" s="2">
        <f>close!D955/close!D954-1</f>
        <v>1.8496401294905152E-2</v>
      </c>
      <c r="E955" s="2"/>
      <c r="F955" s="2">
        <f>close!F955/close!F954-1</f>
        <v>2.8064992614475814E-2</v>
      </c>
      <c r="G955" s="2">
        <f>close!G955/close!G954-1</f>
        <v>-6.8593826555609638E-3</v>
      </c>
      <c r="H955" s="2">
        <f>close!H955/close!H954-1</f>
        <v>3.6664856056489725E-3</v>
      </c>
      <c r="I955" s="2">
        <f>close!I955/close!I954-1</f>
        <v>2.5089605734766929E-2</v>
      </c>
      <c r="J955" s="2">
        <f>close!J955/close!J954-1</f>
        <v>-1.4598540145985495E-2</v>
      </c>
      <c r="K955" s="2">
        <f>close!K955/close!K954-1</f>
        <v>-1.9912312751187544E-2</v>
      </c>
      <c r="L955" s="2">
        <f>close!L955/close!L954-1</f>
        <v>-2.2117202268431058E-2</v>
      </c>
      <c r="M955" s="2">
        <f>close!M955/close!M954-1</f>
        <v>-3.044998308334268E-3</v>
      </c>
      <c r="N955" s="2">
        <f>close!N955/close!N954-1</f>
        <v>8.2644628099173278E-3</v>
      </c>
      <c r="O955" s="2">
        <f>close!O955/close!O954-1</f>
        <v>-4.5941807044410643E-3</v>
      </c>
      <c r="P955" s="2">
        <f>close!P955/close!P954-1</f>
        <v>9.9651220727454692E-3</v>
      </c>
      <c r="Q955" s="2">
        <f>close!Q955/close!Q954-1</f>
        <v>6.3459509266277081E-3</v>
      </c>
      <c r="R955" s="2">
        <f>close!R955/close!R954-1</f>
        <v>7.4587107085775095E-3</v>
      </c>
      <c r="S955" s="2">
        <f>close!S955/close!S954-1</f>
        <v>2.442807289647142E-2</v>
      </c>
      <c r="T955" s="2">
        <f>close!T955/close!T954-1</f>
        <v>0</v>
      </c>
      <c r="U955" s="2">
        <f>close!U955/close!U954-1</f>
        <v>6.4739884393065772E-3</v>
      </c>
      <c r="V955" s="2">
        <f>close!V955/close!V954-1</f>
        <v>1.18821292775666E-2</v>
      </c>
      <c r="W955" s="2">
        <f>close!W955/close!W954-1</f>
        <v>-9.7781120722076897E-3</v>
      </c>
      <c r="X955" s="2"/>
      <c r="Y955" s="2">
        <f>close!Y955/close!Y954-1</f>
        <v>6.346328195829587E-3</v>
      </c>
      <c r="Z955" s="2">
        <f>close!Z955/close!Z954-1</f>
        <v>2.0228290709436436E-3</v>
      </c>
      <c r="AA955" s="2">
        <f>close!AA955/close!AA954-1</f>
        <v>-1.4873574615764662E-3</v>
      </c>
      <c r="AB955" s="2">
        <f>close!AB955/close!AB954-1</f>
        <v>-1.1433798307797227E-3</v>
      </c>
      <c r="AC955" s="2">
        <f>close!AC955/close!AC954-1</f>
        <v>-1.1433798307797227E-3</v>
      </c>
      <c r="AD955" s="2">
        <f>close!AD955/close!AD954-1</f>
        <v>3.8986354775827348E-3</v>
      </c>
      <c r="AE955" s="2">
        <f>close!AE955/close!AE954-1</f>
        <v>1.5615108672715872E-2</v>
      </c>
      <c r="AF955" s="2">
        <f>close!AF955/close!AF954-1</f>
        <v>-8.7956698240865272E-3</v>
      </c>
      <c r="AG955" s="2">
        <f>close!AG955/close!AG954-1</f>
        <v>-2.8957528957529455E-3</v>
      </c>
      <c r="AH955" s="2">
        <f>close!AH955/close!AH954-1</f>
        <v>0</v>
      </c>
      <c r="AI955" s="2">
        <f>close!AI955/close!AI954-1</f>
        <v>-2.2727272727273151E-3</v>
      </c>
      <c r="AJ955" s="2">
        <f>close!AJ955/close!AJ954-1</f>
        <v>1.4753140520011865E-2</v>
      </c>
      <c r="AK955" s="2">
        <f>close!AK955/close!AK954-1</f>
        <v>6.13246116107935E-3</v>
      </c>
      <c r="AL955" s="2">
        <f>close!AL955/close!AL954-1</f>
        <v>-3.7190082644628086E-3</v>
      </c>
      <c r="AM955" s="2">
        <f>close!AM955/close!AM954-1</f>
        <v>-3.4602076124566894E-3</v>
      </c>
      <c r="AN955" s="2">
        <f>close!AN955/close!AN954-1</f>
        <v>4.1459369817578029E-3</v>
      </c>
      <c r="AO955" s="2">
        <f>close!AO955/close!AO954-1</f>
        <v>-1.3544763792533887E-2</v>
      </c>
      <c r="AP955" s="2">
        <f>close!AP955/close!AP954-1</f>
        <v>3.0303030303030276E-2</v>
      </c>
      <c r="AQ955" s="2">
        <f>close!AQ955/close!AQ954-1</f>
        <v>-7.5809786354238407E-3</v>
      </c>
      <c r="AR955" s="2">
        <f>close!AR955/close!AR954-1</f>
        <v>-1.3599274705348163E-3</v>
      </c>
      <c r="AS955" s="2">
        <f>close!AS955/close!AS954-1</f>
        <v>5.5066079295154058E-3</v>
      </c>
      <c r="AT955" s="2">
        <f>close!AT955/close!AT954-1</f>
        <v>-7.6341764342998664E-3</v>
      </c>
      <c r="AU955" s="2"/>
      <c r="AV955" s="2">
        <f>close!AV955/close!AV954-1</f>
        <v>-2.2176022176023658E-3</v>
      </c>
      <c r="AW955" s="2">
        <f>close!AW955/close!AW954-1</f>
        <v>6.6994193836533711E-3</v>
      </c>
      <c r="AX955" s="2">
        <f>close!AX955/close!AX954-1</f>
        <v>2.0955165692007727E-2</v>
      </c>
    </row>
    <row r="956" spans="1:50" x14ac:dyDescent="0.3">
      <c r="A956" s="9">
        <v>41141</v>
      </c>
      <c r="B956" s="2">
        <f>close!B956/close!B955-1</f>
        <v>-6.4953402993503939E-3</v>
      </c>
      <c r="C956" s="2">
        <f>close!C956/close!C955-1</f>
        <v>-3.4000912219596113E-3</v>
      </c>
      <c r="D956" s="2">
        <f>close!D956/close!D955-1</f>
        <v>2.6291833176466994E-2</v>
      </c>
      <c r="E956" s="2"/>
      <c r="F956" s="2">
        <f>close!F956/close!F955-1</f>
        <v>-5.7471264367816577E-3</v>
      </c>
      <c r="G956" s="2">
        <f>close!G956/close!G955-1</f>
        <v>-0.10409472126295038</v>
      </c>
      <c r="H956" s="2">
        <f>close!H956/close!H955-1</f>
        <v>-1.0823975104856665E-3</v>
      </c>
      <c r="I956" s="2">
        <f>close!I956/close!I955-1</f>
        <v>-2.2727272727272707E-2</v>
      </c>
      <c r="J956" s="2">
        <f>close!J956/close!J955-1</f>
        <v>1.0582010582012025E-3</v>
      </c>
      <c r="K956" s="2">
        <f>close!K956/close!K955-1</f>
        <v>-7.8285181733458442E-3</v>
      </c>
      <c r="L956" s="2">
        <f>close!L956/close!L955-1</f>
        <v>-7.7324569882080141E-3</v>
      </c>
      <c r="M956" s="2">
        <f>close!M956/close!M955-1</f>
        <v>-5.090497737556543E-3</v>
      </c>
      <c r="N956" s="2">
        <f>close!N956/close!N955-1</f>
        <v>-5.7377049180327933E-2</v>
      </c>
      <c r="O956" s="2">
        <f>close!O956/close!O955-1</f>
        <v>-1.3333333333333419E-2</v>
      </c>
      <c r="P956" s="2">
        <f>close!P956/close!P955-1</f>
        <v>-2.4666995559941007E-3</v>
      </c>
      <c r="Q956" s="2">
        <f>close!Q956/close!Q955-1</f>
        <v>-2.3628791682666073E-3</v>
      </c>
      <c r="R956" s="2">
        <f>close!R956/close!R955-1</f>
        <v>-2.8203772254538073E-3</v>
      </c>
      <c r="S956" s="2">
        <f>close!S956/close!S955-1</f>
        <v>1.8925056775169757E-3</v>
      </c>
      <c r="T956" s="2">
        <f>close!T956/close!T955-1</f>
        <v>2.9200819672131173E-2</v>
      </c>
      <c r="U956" s="2">
        <f>close!U956/close!U955-1</f>
        <v>-9.7633815759247122E-3</v>
      </c>
      <c r="V956" s="2">
        <f>close!V956/close!V955-1</f>
        <v>2.1136683889151353E-3</v>
      </c>
      <c r="W956" s="2">
        <f>close!W956/close!W955-1</f>
        <v>-3.7979491074818794E-3</v>
      </c>
      <c r="X956" s="2"/>
      <c r="Y956" s="2">
        <f>close!Y956/close!Y955-1</f>
        <v>-7.2072072072071336E-3</v>
      </c>
      <c r="Z956" s="2">
        <f>close!Z956/close!Z955-1</f>
        <v>-3.1723143475125282E-3</v>
      </c>
      <c r="AA956" s="2">
        <f>close!AA956/close!AA955-1</f>
        <v>5.9582919563057057E-3</v>
      </c>
      <c r="AB956" s="2">
        <f>close!AB956/close!AB955-1</f>
        <v>9.2719780219781001E-3</v>
      </c>
      <c r="AC956" s="2">
        <f>close!AC956/close!AC955-1</f>
        <v>9.2719780219781001E-3</v>
      </c>
      <c r="AD956" s="2">
        <f>close!AD956/close!AD955-1</f>
        <v>-5.1779935275081401E-3</v>
      </c>
      <c r="AE956" s="2">
        <f>close!AE956/close!AE955-1</f>
        <v>-5.0903802202370008E-3</v>
      </c>
      <c r="AF956" s="2">
        <f>close!AF956/close!AF955-1</f>
        <v>0</v>
      </c>
      <c r="AG956" s="2">
        <f>close!AG956/close!AG955-1</f>
        <v>1.7231364956437734E-2</v>
      </c>
      <c r="AH956" s="2">
        <f>close!AH956/close!AH955-1</f>
        <v>-1.7343620480775312E-2</v>
      </c>
      <c r="AI956" s="2">
        <f>close!AI956/close!AI955-1</f>
        <v>-6.8337129840545519E-3</v>
      </c>
      <c r="AJ956" s="2">
        <f>close!AJ956/close!AJ955-1</f>
        <v>3.3107816323594275E-3</v>
      </c>
      <c r="AK956" s="2">
        <f>close!AK956/close!AK955-1</f>
        <v>-1.6253555465257641E-3</v>
      </c>
      <c r="AL956" s="2">
        <f>close!AL956/close!AL955-1</f>
        <v>-3.5255080879303957E-3</v>
      </c>
      <c r="AM956" s="2">
        <f>close!AM956/close!AM955-1</f>
        <v>6.9444444444444198E-3</v>
      </c>
      <c r="AN956" s="2">
        <f>close!AN956/close!AN955-1</f>
        <v>1.1560693641618602E-2</v>
      </c>
      <c r="AO956" s="2">
        <f>close!AO956/close!AO955-1</f>
        <v>-1.1051574012056253E-2</v>
      </c>
      <c r="AP956" s="2">
        <f>close!AP956/close!AP955-1</f>
        <v>-2.352941176470591E-2</v>
      </c>
      <c r="AQ956" s="2">
        <f>close!AQ956/close!AQ955-1</f>
        <v>3.298611111111116E-2</v>
      </c>
      <c r="AR956" s="2">
        <f>close!AR956/close!AR955-1</f>
        <v>-8.1706763504312274E-3</v>
      </c>
      <c r="AS956" s="2">
        <f>close!AS956/close!AS955-1</f>
        <v>1.8254837531945789E-3</v>
      </c>
      <c r="AT956" s="2">
        <f>close!AT956/close!AT955-1</f>
        <v>-4.1184241199782035E-3</v>
      </c>
      <c r="AU956" s="2"/>
      <c r="AV956" s="2">
        <f>close!AV956/close!AV955-1</f>
        <v>4.3061536324489058E-3</v>
      </c>
      <c r="AW956" s="2">
        <f>close!AW956/close!AW955-1</f>
        <v>-2.2182786157941559E-3</v>
      </c>
      <c r="AX956" s="2">
        <f>close!AX956/close!AX955-1</f>
        <v>5.2505966587110819E-3</v>
      </c>
    </row>
    <row r="957" spans="1:50" x14ac:dyDescent="0.3">
      <c r="A957" s="9">
        <v>41142</v>
      </c>
      <c r="B957" s="2">
        <f>close!B957/close!B956-1</f>
        <v>-2.1603183627060818E-2</v>
      </c>
      <c r="C957" s="2">
        <f>close!C957/close!C956-1</f>
        <v>-3.7445392136468136E-3</v>
      </c>
      <c r="D957" s="2">
        <f>close!D957/close!D956-1</f>
        <v>-1.3418026009170858E-2</v>
      </c>
      <c r="E957" s="2"/>
      <c r="F957" s="2">
        <f>close!F957/close!F956-1</f>
        <v>1.6618497109826658E-2</v>
      </c>
      <c r="G957" s="2">
        <f>close!G957/close!G956-1</f>
        <v>-1.3766519823788181E-2</v>
      </c>
      <c r="H957" s="2">
        <f>close!H957/close!H956-1</f>
        <v>-7.5849925504537508E-3</v>
      </c>
      <c r="I957" s="2">
        <f>close!I957/close!I956-1</f>
        <v>-3.5778175313058158E-3</v>
      </c>
      <c r="J957" s="2">
        <f>close!J957/close!J956-1</f>
        <v>4.2283298097249844E-3</v>
      </c>
      <c r="K957" s="2">
        <f>close!K957/close!K956-1</f>
        <v>-1.8786398647377966E-3</v>
      </c>
      <c r="L957" s="2">
        <f>close!L957/close!L956-1</f>
        <v>4.4808104422366934E-3</v>
      </c>
      <c r="M957" s="2">
        <f>close!M957/close!M956-1</f>
        <v>-5.5713473564525939E-3</v>
      </c>
      <c r="N957" s="2">
        <f>close!N957/close!N956-1</f>
        <v>8.6956521739129933E-3</v>
      </c>
      <c r="O957" s="2">
        <f>close!O957/close!O956-1</f>
        <v>2.5987525987525961E-2</v>
      </c>
      <c r="P957" s="2">
        <f>close!P957/close!P956-1</f>
        <v>1.4836795252226587E-3</v>
      </c>
      <c r="Q957" s="2">
        <f>close!Q957/close!Q956-1</f>
        <v>-8.9261923794297093E-3</v>
      </c>
      <c r="R957" s="2">
        <f>close!R957/close!R956-1</f>
        <v>-4.4193035177656492E-3</v>
      </c>
      <c r="S957" s="2">
        <f>close!S957/close!S956-1</f>
        <v>3.0222893842084542E-3</v>
      </c>
      <c r="T957" s="2">
        <f>close!T957/close!T956-1</f>
        <v>-7.9641612742656909E-3</v>
      </c>
      <c r="U957" s="2">
        <f>close!U957/close!U956-1</f>
        <v>3.7814638673007828E-2</v>
      </c>
      <c r="V957" s="2">
        <f>close!V957/close!V956-1</f>
        <v>1.9217248652448893E-2</v>
      </c>
      <c r="W957" s="2">
        <f>close!W957/close!W956-1</f>
        <v>-4.5749142203583837E-3</v>
      </c>
      <c r="X957" s="2"/>
      <c r="Y957" s="2">
        <f>close!Y957/close!Y956-1</f>
        <v>5.4446460980035472E-3</v>
      </c>
      <c r="Z957" s="2">
        <f>close!Z957/close!Z956-1</f>
        <v>1.2729639809055282E-2</v>
      </c>
      <c r="AA957" s="2">
        <f>close!AA957/close!AA956-1</f>
        <v>5.9230009871669154E-3</v>
      </c>
      <c r="AB957" s="2">
        <f>close!AB957/close!AB956-1</f>
        <v>3.9696041737551369E-3</v>
      </c>
      <c r="AC957" s="2">
        <f>close!AC957/close!AC956-1</f>
        <v>3.9696041737551369E-3</v>
      </c>
      <c r="AD957" s="2">
        <f>close!AD957/close!AD956-1</f>
        <v>1.9518542615486467E-3</v>
      </c>
      <c r="AE957" s="2">
        <f>close!AE957/close!AE956-1</f>
        <v>8.3533465594642919E-4</v>
      </c>
      <c r="AF957" s="2">
        <f>close!AF957/close!AF956-1</f>
        <v>-2.7303754266212454E-3</v>
      </c>
      <c r="AG957" s="2">
        <f>close!AG957/close!AG956-1</f>
        <v>8.1842405786067829E-3</v>
      </c>
      <c r="AH957" s="2">
        <f>close!AH957/close!AH956-1</f>
        <v>1.8558172733761591E-2</v>
      </c>
      <c r="AI957" s="2">
        <f>close!AI957/close!AI956-1</f>
        <v>0</v>
      </c>
      <c r="AJ957" s="2">
        <f>close!AJ957/close!AJ956-1</f>
        <v>-1.2912482065997599E-3</v>
      </c>
      <c r="AK957" s="2">
        <f>close!AK957/close!AK956-1</f>
        <v>-7.7330077330076685E-3</v>
      </c>
      <c r="AL957" s="2">
        <f>close!AL957/close!AL956-1</f>
        <v>8.324661810614753E-4</v>
      </c>
      <c r="AM957" s="2">
        <f>close!AM957/close!AM956-1</f>
        <v>1.0344827586207028E-2</v>
      </c>
      <c r="AN957" s="2">
        <f>close!AN957/close!AN956-1</f>
        <v>-9.7959183673468342E-3</v>
      </c>
      <c r="AO957" s="2">
        <f>close!AO957/close!AO956-1</f>
        <v>3.7250253979004277E-3</v>
      </c>
      <c r="AP957" s="2">
        <f>close!AP957/close!AP956-1</f>
        <v>0</v>
      </c>
      <c r="AQ957" s="2">
        <f>close!AQ957/close!AQ956-1</f>
        <v>1.6806722689075571E-3</v>
      </c>
      <c r="AR957" s="2">
        <f>close!AR957/close!AR956-1</f>
        <v>-1.853546910755155E-2</v>
      </c>
      <c r="AS957" s="2">
        <f>close!AS957/close!AS956-1</f>
        <v>-4.5553935860058736E-3</v>
      </c>
      <c r="AT957" s="2">
        <f>close!AT957/close!AT956-1</f>
        <v>-4.993757802746579E-3</v>
      </c>
      <c r="AU957" s="2"/>
      <c r="AV957" s="2">
        <f>close!AV957/close!AV956-1</f>
        <v>-1.2033195020746734E-2</v>
      </c>
      <c r="AW957" s="2">
        <f>close!AW957/close!AW956-1</f>
        <v>-1.2005335704757703E-2</v>
      </c>
      <c r="AX957" s="2">
        <f>close!AX957/close!AX956-1</f>
        <v>-1.1870845204178582E-2</v>
      </c>
    </row>
    <row r="958" spans="1:50" x14ac:dyDescent="0.3">
      <c r="A958" s="9">
        <v>41143</v>
      </c>
      <c r="B958" s="2">
        <f>close!B958/close!B957-1</f>
        <v>-1.4526438117373641E-2</v>
      </c>
      <c r="C958" s="2">
        <f>close!C958/close!C957-1</f>
        <v>1.5243265817498353E-2</v>
      </c>
      <c r="D958" s="2">
        <f>close!D958/close!D957-1</f>
        <v>1.9269305497352285E-2</v>
      </c>
      <c r="E958" s="2"/>
      <c r="F958" s="2">
        <f>close!F958/close!F957-1</f>
        <v>-1.1371712864250205E-2</v>
      </c>
      <c r="G958" s="2">
        <f>close!G958/close!G957-1</f>
        <v>-1.0608598548297432E-2</v>
      </c>
      <c r="H958" s="2">
        <f>close!H958/close!H957-1</f>
        <v>-6.4146308175242472E-3</v>
      </c>
      <c r="I958" s="2">
        <f>close!I958/close!I957-1</f>
        <v>-5.3859964093357915E-3</v>
      </c>
      <c r="J958" s="2">
        <f>close!J958/close!J957-1</f>
        <v>6.4210526315789496E-2</v>
      </c>
      <c r="K958" s="2">
        <f>close!K958/close!K957-1</f>
        <v>2.0703933747412417E-3</v>
      </c>
      <c r="L958" s="2">
        <f>close!L958/close!L957-1</f>
        <v>9.0768037238169175E-2</v>
      </c>
      <c r="M958" s="2">
        <f>close!M958/close!M957-1</f>
        <v>3.0871255431055289E-3</v>
      </c>
      <c r="N958" s="2">
        <f>close!N958/close!N957-1</f>
        <v>-6.8965517241379226E-2</v>
      </c>
      <c r="O958" s="2">
        <f>close!O958/close!O957-1</f>
        <v>-1.1144883485308954E-2</v>
      </c>
      <c r="P958" s="2">
        <f>close!P958/close!P957-1</f>
        <v>-1.6296296296296364E-2</v>
      </c>
      <c r="Q958" s="2">
        <f>close!Q958/close!Q957-1</f>
        <v>1.1456139564756329E-2</v>
      </c>
      <c r="R958" s="2">
        <f>close!R958/close!R957-1</f>
        <v>5.6818181818181213E-3</v>
      </c>
      <c r="S958" s="2">
        <f>close!S958/close!S957-1</f>
        <v>-7.5329566854986929E-4</v>
      </c>
      <c r="T958" s="2">
        <f>close!T958/close!T957-1</f>
        <v>-3.6628198695433989E-2</v>
      </c>
      <c r="U958" s="2">
        <f>close!U958/close!U957-1</f>
        <v>-2.7271711188107672E-2</v>
      </c>
      <c r="V958" s="2">
        <f>close!V958/close!V957-1</f>
        <v>2.2993791676251263E-4</v>
      </c>
      <c r="W958" s="2">
        <f>close!W958/close!W957-1</f>
        <v>-1.4553810800459588E-2</v>
      </c>
      <c r="X958" s="2"/>
      <c r="Y958" s="2">
        <f>close!Y958/close!Y957-1</f>
        <v>-1.4440433212996373E-2</v>
      </c>
      <c r="Z958" s="2">
        <f>close!Z958/close!Z957-1</f>
        <v>-9.4272246821882622E-3</v>
      </c>
      <c r="AA958" s="2">
        <f>close!AA958/close!AA957-1</f>
        <v>-2.0706575073601519E-2</v>
      </c>
      <c r="AB958" s="2">
        <f>close!AB958/close!AB957-1</f>
        <v>3.3890646181644613E-4</v>
      </c>
      <c r="AC958" s="2">
        <f>close!AC958/close!AC957-1</f>
        <v>3.3890646181644613E-4</v>
      </c>
      <c r="AD958" s="2">
        <f>close!AD958/close!AD957-1</f>
        <v>-7.4675324675325117E-3</v>
      </c>
      <c r="AE958" s="2">
        <f>close!AE958/close!AE957-1</f>
        <v>-8.3463745435574666E-4</v>
      </c>
      <c r="AF958" s="2">
        <f>close!AF958/close!AF957-1</f>
        <v>2.0533880903490509E-3</v>
      </c>
      <c r="AG958" s="2">
        <f>close!AG958/close!AG957-1</f>
        <v>-1.113838021521607E-2</v>
      </c>
      <c r="AH958" s="2">
        <f>close!AH958/close!AH957-1</f>
        <v>-8.2818372937498719E-4</v>
      </c>
      <c r="AI958" s="2">
        <f>close!AI958/close!AI957-1</f>
        <v>-6.8807339449542537E-3</v>
      </c>
      <c r="AJ958" s="2">
        <f>close!AJ958/close!AJ957-1</f>
        <v>2.0112052865968177E-3</v>
      </c>
      <c r="AK958" s="2">
        <f>close!AK958/close!AK957-1</f>
        <v>-1.1074651353568554E-2</v>
      </c>
      <c r="AL958" s="2">
        <f>close!AL958/close!AL957-1</f>
        <v>6.2383031815338441E-4</v>
      </c>
      <c r="AM958" s="2">
        <f>close!AM958/close!AM957-1</f>
        <v>-1.7064846416382284E-2</v>
      </c>
      <c r="AN958" s="2">
        <f>close!AN958/close!AN957-1</f>
        <v>-4.9464138499588639E-3</v>
      </c>
      <c r="AO958" s="2">
        <f>close!AO958/close!AO957-1</f>
        <v>-8.7719298245614308E-3</v>
      </c>
      <c r="AP958" s="2">
        <f>close!AP958/close!AP957-1</f>
        <v>1.2048192771084265E-2</v>
      </c>
      <c r="AQ958" s="2">
        <f>close!AQ958/close!AQ957-1</f>
        <v>-8.3892617449664586E-3</v>
      </c>
      <c r="AR958" s="2">
        <f>close!AR958/close!AR957-1</f>
        <v>-6.2951737001633035E-3</v>
      </c>
      <c r="AS958" s="2">
        <f>close!AS958/close!AS957-1</f>
        <v>7.3219842577332273E-4</v>
      </c>
      <c r="AT958" s="2">
        <f>close!AT958/close!AT957-1</f>
        <v>4.5483061480551257E-3</v>
      </c>
      <c r="AU958" s="2"/>
      <c r="AV958" s="2">
        <f>close!AV958/close!AV957-1</f>
        <v>4.7599048019038026E-3</v>
      </c>
      <c r="AW958" s="2">
        <f>close!AW958/close!AW957-1</f>
        <v>-9.0009000900093117E-4</v>
      </c>
      <c r="AX958" s="2">
        <f>close!AX958/close!AX957-1</f>
        <v>-4.8053820278710635E-3</v>
      </c>
    </row>
    <row r="959" spans="1:50" x14ac:dyDescent="0.3">
      <c r="A959" s="9">
        <v>41144</v>
      </c>
      <c r="B959" s="2">
        <f>close!B959/close!B958-1</f>
        <v>-1.385613207547165E-2</v>
      </c>
      <c r="C959" s="2">
        <f>close!C959/close!C958-1</f>
        <v>-8.1036610448375068E-3</v>
      </c>
      <c r="D959" s="2">
        <f>close!D959/close!D958-1</f>
        <v>-9.7328329869780239E-3</v>
      </c>
      <c r="E959" s="2"/>
      <c r="F959" s="2">
        <f>close!F959/close!F958-1</f>
        <v>-7.9079798705965487E-3</v>
      </c>
      <c r="G959" s="2">
        <f>close!G959/close!G958-1</f>
        <v>1.6365688487585128E-2</v>
      </c>
      <c r="H959" s="2">
        <f>close!H959/close!H958-1</f>
        <v>-3.3516483516483508E-2</v>
      </c>
      <c r="I959" s="2">
        <f>close!I959/close!I958-1</f>
        <v>7.2202166064982976E-3</v>
      </c>
      <c r="J959" s="2">
        <f>close!J959/close!J958-1</f>
        <v>-2.6706231454005858E-2</v>
      </c>
      <c r="K959" s="2">
        <f>close!K959/close!K958-1</f>
        <v>1.8782870022540088E-3</v>
      </c>
      <c r="L959" s="2">
        <f>close!L959/close!L958-1</f>
        <v>1.1913229018492011E-2</v>
      </c>
      <c r="M959" s="2">
        <f>close!M959/close!M958-1</f>
        <v>-4.7874159352558898E-3</v>
      </c>
      <c r="N959" s="2">
        <f>close!N959/close!N958-1</f>
        <v>-1.851851851851849E-2</v>
      </c>
      <c r="O959" s="2">
        <f>close!O959/close!O958-1</f>
        <v>1.1270491803278659E-2</v>
      </c>
      <c r="P959" s="2">
        <f>close!P959/close!P958-1</f>
        <v>1.2048192771084265E-2</v>
      </c>
      <c r="Q959" s="2">
        <f>close!Q959/close!Q958-1</f>
        <v>-5.6115065418349541E-4</v>
      </c>
      <c r="R959" s="2">
        <f>close!R959/close!R958-1</f>
        <v>-1.5889830508475367E-3</v>
      </c>
      <c r="S959" s="2">
        <f>close!S959/close!S958-1</f>
        <v>-2.6385224274406704E-3</v>
      </c>
      <c r="T959" s="2">
        <f>close!T959/close!T958-1</f>
        <v>-8.0729166666666852E-2</v>
      </c>
      <c r="U959" s="2">
        <f>close!U959/close!U958-1</f>
        <v>-1.0226358726875828E-2</v>
      </c>
      <c r="V959" s="2">
        <f>close!V959/close!V958-1</f>
        <v>2.5287356321839205E-3</v>
      </c>
      <c r="W959" s="2">
        <f>close!W959/close!W958-1</f>
        <v>-2.681694520015554E-2</v>
      </c>
      <c r="X959" s="2"/>
      <c r="Y959" s="2">
        <f>close!Y959/close!Y958-1</f>
        <v>-5.494505494505586E-3</v>
      </c>
      <c r="Z959" s="2">
        <f>close!Z959/close!Z958-1</f>
        <v>4.3114635904830667E-2</v>
      </c>
      <c r="AA959" s="2">
        <f>close!AA959/close!AA958-1</f>
        <v>-3.4071550255536653E-3</v>
      </c>
      <c r="AB959" s="2">
        <f>close!AB959/close!AB958-1</f>
        <v>-3.3879164313946886E-3</v>
      </c>
      <c r="AC959" s="2">
        <f>close!AC959/close!AC958-1</f>
        <v>-3.3879164313946886E-3</v>
      </c>
      <c r="AD959" s="2">
        <f>close!AD959/close!AD958-1</f>
        <v>-1.1122015047432154E-2</v>
      </c>
      <c r="AE959" s="2">
        <f>close!AE959/close!AE958-1</f>
        <v>-3.3413386237860498E-3</v>
      </c>
      <c r="AF959" s="2">
        <f>close!AF959/close!AF958-1</f>
        <v>-2.254098360655743E-2</v>
      </c>
      <c r="AG959" s="2">
        <f>close!AG959/close!AG958-1</f>
        <v>6.8728522336769515E-3</v>
      </c>
      <c r="AH959" s="2">
        <f>close!AH959/close!AH958-1</f>
        <v>1.6577403723538886E-3</v>
      </c>
      <c r="AI959" s="2">
        <f>close!AI959/close!AI958-1</f>
        <v>-4.041570438799047E-3</v>
      </c>
      <c r="AJ959" s="2">
        <f>close!AJ959/close!AJ958-1</f>
        <v>-8.1720430107525832E-3</v>
      </c>
      <c r="AK959" s="2">
        <f>close!AK959/close!AK958-1</f>
        <v>-1.7420157610949727E-2</v>
      </c>
      <c r="AL959" s="2">
        <f>close!AL959/close!AL958-1</f>
        <v>-4.5719035743972958E-3</v>
      </c>
      <c r="AM959" s="2">
        <f>close!AM959/close!AM958-1</f>
        <v>-4.8611111111110938E-3</v>
      </c>
      <c r="AN959" s="2">
        <f>close!AN959/close!AN958-1</f>
        <v>-2.4855012427506318E-2</v>
      </c>
      <c r="AO959" s="2">
        <f>close!AO959/close!AO958-1</f>
        <v>-2.0422055820285001E-3</v>
      </c>
      <c r="AP959" s="2">
        <f>close!AP959/close!AP958-1</f>
        <v>-4.7619047619047672E-2</v>
      </c>
      <c r="AQ959" s="2">
        <f>close!AQ959/close!AQ958-1</f>
        <v>-1.1505922165820692E-2</v>
      </c>
      <c r="AR959" s="2">
        <f>close!AR959/close!AR958-1</f>
        <v>-8.681370248709519E-3</v>
      </c>
      <c r="AS959" s="2">
        <f>close!AS959/close!AS958-1</f>
        <v>-1.4633254069873813E-2</v>
      </c>
      <c r="AT959" s="2">
        <f>close!AT959/close!AT958-1</f>
        <v>-7.4160811865728871E-3</v>
      </c>
      <c r="AU959" s="2"/>
      <c r="AV959" s="2">
        <f>close!AV959/close!AV958-1</f>
        <v>-2.9260136547303306E-3</v>
      </c>
      <c r="AW959" s="2">
        <f>close!AW959/close!AW958-1</f>
        <v>-1.0360360360360366E-2</v>
      </c>
      <c r="AX959" s="2">
        <f>close!AX959/close!AX958-1</f>
        <v>4.8285852245277816E-4</v>
      </c>
    </row>
    <row r="960" spans="1:50" x14ac:dyDescent="0.3">
      <c r="A960" s="9">
        <v>41145</v>
      </c>
      <c r="B960" s="2">
        <f>close!B960/close!B959-1</f>
        <v>1.883408071748871E-2</v>
      </c>
      <c r="C960" s="2">
        <f>close!C960/close!C959-1</f>
        <v>1.9118317919794459E-2</v>
      </c>
      <c r="D960" s="2">
        <f>close!D960/close!D959-1</f>
        <v>1.494655474364448E-3</v>
      </c>
      <c r="E960" s="2"/>
      <c r="F960" s="2">
        <f>close!F960/close!F959-1</f>
        <v>-7.2463768115943461E-3</v>
      </c>
      <c r="G960" s="2">
        <f>close!G960/close!G959-1</f>
        <v>-3.8867295946696356E-2</v>
      </c>
      <c r="H960" s="2">
        <f>close!H960/close!H959-1</f>
        <v>1.0375213189312227E-2</v>
      </c>
      <c r="I960" s="2">
        <f>close!I960/close!I959-1</f>
        <v>-8.960573476702427E-3</v>
      </c>
      <c r="J960" s="2">
        <f>close!J960/close!J959-1</f>
        <v>-4.0650406504064707E-3</v>
      </c>
      <c r="K960" s="2">
        <f>close!K960/close!K959-1</f>
        <v>3.5620547431569616E-3</v>
      </c>
      <c r="L960" s="2">
        <f>close!L960/close!L959-1</f>
        <v>1.7571604287471843E-3</v>
      </c>
      <c r="M960" s="2">
        <f>close!M960/close!M959-1</f>
        <v>8.4755469018440444E-3</v>
      </c>
      <c r="N960" s="2">
        <f>close!N960/close!N959-1</f>
        <v>3.7735849056603765E-2</v>
      </c>
      <c r="O960" s="2">
        <f>close!O960/close!O959-1</f>
        <v>-7.0921985815601829E-3</v>
      </c>
      <c r="P960" s="2">
        <f>close!P960/close!P959-1</f>
        <v>0</v>
      </c>
      <c r="Q960" s="2">
        <f>close!Q960/close!Q959-1</f>
        <v>2.7039007092199974E-3</v>
      </c>
      <c r="R960" s="2">
        <f>close!R960/close!R959-1</f>
        <v>7.2502210433245118E-3</v>
      </c>
      <c r="S960" s="2">
        <f>close!S960/close!S959-1</f>
        <v>-1.1337868480725599E-2</v>
      </c>
      <c r="T960" s="2">
        <f>close!T960/close!T959-1</f>
        <v>-3.9660056657223608E-3</v>
      </c>
      <c r="U960" s="2">
        <f>close!U960/close!U959-1</f>
        <v>1.2073368934293116E-2</v>
      </c>
      <c r="V960" s="2">
        <f>close!V960/close!V959-1</f>
        <v>2.2930520522801423E-4</v>
      </c>
      <c r="W960" s="2">
        <f>close!W960/close!W959-1</f>
        <v>-5.1916932907347668E-3</v>
      </c>
      <c r="X960" s="2"/>
      <c r="Y960" s="2">
        <f>close!Y960/close!Y959-1</f>
        <v>-2.7624309392264568E-3</v>
      </c>
      <c r="Z960" s="2">
        <f>close!Z960/close!Z959-1</f>
        <v>8.4324025435442707E-3</v>
      </c>
      <c r="AA960" s="2">
        <f>close!AA960/close!AA959-1</f>
        <v>7.0387129210658372E-3</v>
      </c>
      <c r="AB960" s="2">
        <f>close!AB960/close!AB959-1</f>
        <v>7.5920679886685161E-3</v>
      </c>
      <c r="AC960" s="2">
        <f>close!AC960/close!AC959-1</f>
        <v>7.5920679886685161E-3</v>
      </c>
      <c r="AD960" s="2">
        <f>close!AD960/close!AD959-1</f>
        <v>1.0916308303010158E-2</v>
      </c>
      <c r="AE960" s="2">
        <f>close!AE960/close!AE959-1</f>
        <v>1.477213200628591E-2</v>
      </c>
      <c r="AF960" s="2">
        <f>close!AF960/close!AF959-1</f>
        <v>2.0265548567435232E-2</v>
      </c>
      <c r="AG960" s="2">
        <f>close!AG960/close!AG959-1</f>
        <v>1.8960940462646736E-3</v>
      </c>
      <c r="AH960" s="2">
        <f>close!AH960/close!AH959-1</f>
        <v>-1.8459579885422572E-3</v>
      </c>
      <c r="AI960" s="2">
        <f>close!AI960/close!AI959-1</f>
        <v>1.3913043478260834E-2</v>
      </c>
      <c r="AJ960" s="2">
        <f>close!AJ960/close!AJ959-1</f>
        <v>1.0263081815553576E-2</v>
      </c>
      <c r="AK960" s="2">
        <f>close!AK960/close!AK959-1</f>
        <v>-8.0209902368153507E-3</v>
      </c>
      <c r="AL960" s="2">
        <f>close!AL960/close!AL959-1</f>
        <v>1.6701461377870652E-2</v>
      </c>
      <c r="AM960" s="2">
        <f>close!AM960/close!AM959-1</f>
        <v>2.791346824842833E-3</v>
      </c>
      <c r="AN960" s="2">
        <f>close!AN960/close!AN959-1</f>
        <v>-1.6992353440951069E-3</v>
      </c>
      <c r="AO960" s="2">
        <f>close!AO960/close!AO959-1</f>
        <v>8.1855388813096841E-3</v>
      </c>
      <c r="AP960" s="2">
        <f>close!AP960/close!AP959-1</f>
        <v>-6.2499999999999778E-3</v>
      </c>
      <c r="AQ960" s="2">
        <f>close!AQ960/close!AQ959-1</f>
        <v>1.027045532351778E-3</v>
      </c>
      <c r="AR960" s="2">
        <f>close!AR960/close!AR959-1</f>
        <v>2.1775147928994043E-2</v>
      </c>
      <c r="AS960" s="2">
        <f>close!AS960/close!AS959-1</f>
        <v>-5.7545943939111277E-3</v>
      </c>
      <c r="AT960" s="2">
        <f>close!AT960/close!AT959-1</f>
        <v>-3.8537160833661543E-3</v>
      </c>
      <c r="AU960" s="2"/>
      <c r="AV960" s="2">
        <f>close!AV960/close!AV959-1</f>
        <v>7.6858580212408878E-3</v>
      </c>
      <c r="AW960" s="2">
        <f>close!AW960/close!AW959-1</f>
        <v>8.1929904415112276E-3</v>
      </c>
      <c r="AX960" s="2">
        <f>close!AX960/close!AX959-1</f>
        <v>-2.0752895752895739E-2</v>
      </c>
    </row>
    <row r="961" spans="1:50" x14ac:dyDescent="0.3">
      <c r="A961" s="9">
        <v>41148</v>
      </c>
      <c r="B961" s="2">
        <f>close!B961/close!B960-1</f>
        <v>5.2816901408450079E-3</v>
      </c>
      <c r="C961" s="2">
        <f>close!C961/close!C960-1</f>
        <v>-7.4062016765688021E-3</v>
      </c>
      <c r="D961" s="2">
        <f>close!D961/close!D960-1</f>
        <v>1.8270897716137657E-2</v>
      </c>
      <c r="E961" s="2"/>
      <c r="F961" s="2">
        <f>close!F961/close!F960-1</f>
        <v>1.3138686131386912E-2</v>
      </c>
      <c r="G961" s="2">
        <f>close!G961/close!G960-1</f>
        <v>3.2351242056614549E-2</v>
      </c>
      <c r="H961" s="2">
        <f>close!H961/close!H960-1</f>
        <v>4.0793360528905698E-3</v>
      </c>
      <c r="I961" s="2">
        <f>close!I961/close!I960-1</f>
        <v>1.6274864376130127E-2</v>
      </c>
      <c r="J961" s="2">
        <f>close!J961/close!J960-1</f>
        <v>1.0204081632652073E-3</v>
      </c>
      <c r="K961" s="2">
        <f>close!K961/close!K960-1</f>
        <v>4.6702783485896848E-3</v>
      </c>
      <c r="L961" s="2">
        <f>close!L961/close!L960-1</f>
        <v>-8.9457989826345896E-3</v>
      </c>
      <c r="M961" s="2">
        <f>close!M961/close!M960-1</f>
        <v>-3.5207268597388097E-3</v>
      </c>
      <c r="N961" s="2">
        <f>close!N961/close!N960-1</f>
        <v>3.6363636363636154E-2</v>
      </c>
      <c r="O961" s="2">
        <f>close!O961/close!O960-1</f>
        <v>-2.5510204081633514E-3</v>
      </c>
      <c r="P961" s="2">
        <f>close!P961/close!P960-1</f>
        <v>0</v>
      </c>
      <c r="Q961" s="2">
        <f>close!Q961/close!Q960-1</f>
        <v>-1.3866171551508155E-2</v>
      </c>
      <c r="R961" s="2">
        <f>close!R961/close!R960-1</f>
        <v>-5.0912921348313933E-3</v>
      </c>
      <c r="S961" s="2">
        <f>close!S961/close!S960-1</f>
        <v>-1.5290519877675379E-3</v>
      </c>
      <c r="T961" s="2">
        <f>close!T961/close!T960-1</f>
        <v>-2.1046643913537944E-2</v>
      </c>
      <c r="U961" s="2">
        <f>close!U961/close!U960-1</f>
        <v>1.4796971782518709E-2</v>
      </c>
      <c r="V961" s="2">
        <f>close!V961/close!V960-1</f>
        <v>-9.1701054562126627E-3</v>
      </c>
      <c r="W961" s="2">
        <f>close!W961/close!W960-1</f>
        <v>-2.8101164191087769E-3</v>
      </c>
      <c r="X961" s="2"/>
      <c r="Y961" s="2">
        <f>close!Y961/close!Y960-1</f>
        <v>9.2336103416434945E-3</v>
      </c>
      <c r="Z961" s="2">
        <f>close!Z961/close!Z960-1</f>
        <v>-1.3708019191238652E-4</v>
      </c>
      <c r="AA961" s="2">
        <f>close!AA961/close!AA960-1</f>
        <v>9.9850224663005083E-3</v>
      </c>
      <c r="AB961" s="2">
        <f>close!AB961/close!AB960-1</f>
        <v>6.9725596041385618E-3</v>
      </c>
      <c r="AC961" s="2">
        <f>close!AC961/close!AC960-1</f>
        <v>6.9725596041385618E-3</v>
      </c>
      <c r="AD961" s="2">
        <f>close!AD961/close!AD960-1</f>
        <v>4.2539267015706539E-3</v>
      </c>
      <c r="AE961" s="2">
        <f>close!AE961/close!AE960-1</f>
        <v>-4.4393970679330597E-3</v>
      </c>
      <c r="AF961" s="2">
        <f>close!AF961/close!AF960-1</f>
        <v>-1.7123287671232834E-2</v>
      </c>
      <c r="AG961" s="2">
        <f>close!AG961/close!AG960-1</f>
        <v>6.8130204390612903E-3</v>
      </c>
      <c r="AH961" s="2">
        <f>close!AH961/close!AH960-1</f>
        <v>-3.5074293731267581E-3</v>
      </c>
      <c r="AI961" s="2">
        <f>close!AI961/close!AI960-1</f>
        <v>5.7175528873643078E-3</v>
      </c>
      <c r="AJ961" s="2">
        <f>close!AJ961/close!AJ960-1</f>
        <v>-3.2908856774932493E-3</v>
      </c>
      <c r="AK961" s="2">
        <f>close!AK961/close!AK960-1</f>
        <v>0</v>
      </c>
      <c r="AL961" s="2">
        <f>close!AL961/close!AL960-1</f>
        <v>9.0349075975357795E-3</v>
      </c>
      <c r="AM961" s="2">
        <f>close!AM961/close!AM960-1</f>
        <v>6.9589422407800861E-4</v>
      </c>
      <c r="AN961" s="2">
        <f>close!AN961/close!AN960-1</f>
        <v>-1.7021276595744594E-2</v>
      </c>
      <c r="AO961" s="2">
        <f>close!AO961/close!AO960-1</f>
        <v>-8.1190798376183926E-3</v>
      </c>
      <c r="AP961" s="2">
        <f>close!AP961/close!AP960-1</f>
        <v>-2.515723270440251E-2</v>
      </c>
      <c r="AQ961" s="2">
        <f>close!AQ961/close!AQ960-1</f>
        <v>5.232558139534893E-2</v>
      </c>
      <c r="AR961" s="2">
        <f>close!AR961/close!AR960-1</f>
        <v>-9.497336113041599E-3</v>
      </c>
      <c r="AS961" s="2">
        <f>close!AS961/close!AS960-1</f>
        <v>-9.3353248693062163E-4</v>
      </c>
      <c r="AT961" s="2">
        <f>close!AT961/close!AT960-1</f>
        <v>7.8951523764407838E-3</v>
      </c>
      <c r="AU961" s="2"/>
      <c r="AV961" s="2">
        <f>close!AV961/close!AV960-1</f>
        <v>5.4084038274857527E-3</v>
      </c>
      <c r="AW961" s="2">
        <f>close!AW961/close!AW960-1</f>
        <v>4.9661399548535101E-3</v>
      </c>
      <c r="AX961" s="2">
        <f>close!AX961/close!AX960-1</f>
        <v>2.464268112370771E-3</v>
      </c>
    </row>
    <row r="962" spans="1:50" x14ac:dyDescent="0.3">
      <c r="A962" s="9">
        <v>41149</v>
      </c>
      <c r="B962" s="2">
        <f>close!B962/close!B961-1</f>
        <v>7.2971395213077273E-3</v>
      </c>
      <c r="C962" s="2">
        <f>close!C962/close!C961-1</f>
        <v>8.9783535585439278E-3</v>
      </c>
      <c r="D962" s="2">
        <f>close!D962/close!D961-1</f>
        <v>-9.9190193494913537E-4</v>
      </c>
      <c r="E962" s="2"/>
      <c r="F962" s="2">
        <f>close!F962/close!F961-1</f>
        <v>-8.6455331412104153E-3</v>
      </c>
      <c r="G962" s="2">
        <f>close!G962/close!G961-1</f>
        <v>-5.5959709009512082E-4</v>
      </c>
      <c r="H962" s="2">
        <f>close!H962/close!H961-1</f>
        <v>1.9613337069206427E-3</v>
      </c>
      <c r="I962" s="2">
        <f>close!I962/close!I961-1</f>
        <v>5.338078291815096E-3</v>
      </c>
      <c r="J962" s="2">
        <f>close!J962/close!J961-1</f>
        <v>-2.0387359836901209E-2</v>
      </c>
      <c r="K962" s="2">
        <f>close!K962/close!K961-1</f>
        <v>4.4626255113424662E-3</v>
      </c>
      <c r="L962" s="2">
        <f>close!L962/close!L961-1</f>
        <v>-1.0619469026549311E-3</v>
      </c>
      <c r="M962" s="2">
        <f>close!M962/close!M961-1</f>
        <v>4.103031684522529E-3</v>
      </c>
      <c r="N962" s="2">
        <f>close!N962/close!N961-1</f>
        <v>-1.754385964912264E-2</v>
      </c>
      <c r="O962" s="2">
        <f>close!O962/close!O961-1</f>
        <v>-2.5575447570332921E-3</v>
      </c>
      <c r="P962" s="2">
        <f>close!P962/close!P961-1</f>
        <v>-6.4484126984125645E-3</v>
      </c>
      <c r="Q962" s="2">
        <f>close!Q962/close!Q961-1</f>
        <v>1.1999043662771491E-2</v>
      </c>
      <c r="R962" s="2">
        <f>close!R962/close!R961-1</f>
        <v>-2.4704429151226615E-3</v>
      </c>
      <c r="S962" s="2">
        <f>close!S962/close!S961-1</f>
        <v>-1.9142419601837712E-2</v>
      </c>
      <c r="T962" s="2">
        <f>close!T962/close!T961-1</f>
        <v>-1.8012783265543453E-2</v>
      </c>
      <c r="U962" s="2">
        <f>close!U962/close!U961-1</f>
        <v>-1.5824573301684297E-2</v>
      </c>
      <c r="V962" s="2">
        <f>close!V962/close!V961-1</f>
        <v>-3.0078667283663929E-3</v>
      </c>
      <c r="W962" s="2">
        <f>close!W962/close!W961-1</f>
        <v>6.441223832528209E-3</v>
      </c>
      <c r="X962" s="2"/>
      <c r="Y962" s="2">
        <f>close!Y962/close!Y961-1</f>
        <v>-1.5553522415370558E-2</v>
      </c>
      <c r="Z962" s="2">
        <f>close!Z962/close!Z961-1</f>
        <v>5.4839594187017227E-4</v>
      </c>
      <c r="AA962" s="2">
        <f>close!AA962/close!AA961-1</f>
        <v>-1.4829461196244065E-3</v>
      </c>
      <c r="AB962" s="2">
        <f>close!AB962/close!AB961-1</f>
        <v>-4.467277194549979E-3</v>
      </c>
      <c r="AC962" s="2">
        <f>close!AC962/close!AC961-1</f>
        <v>-4.467277194549979E-3</v>
      </c>
      <c r="AD962" s="2">
        <f>close!AD962/close!AD961-1</f>
        <v>-1.6291951775823099E-3</v>
      </c>
      <c r="AE962" s="2">
        <f>close!AE962/close!AE961-1</f>
        <v>2.5303328839572758E-2</v>
      </c>
      <c r="AF962" s="2">
        <f>close!AF962/close!AF961-1</f>
        <v>-4.1811846689895349E-3</v>
      </c>
      <c r="AG962" s="2">
        <f>close!AG962/close!AG961-1</f>
        <v>4.8872180451127178E-3</v>
      </c>
      <c r="AH962" s="2">
        <f>close!AH962/close!AH961-1</f>
        <v>1.5359017022911203E-3</v>
      </c>
      <c r="AI962" s="2">
        <f>close!AI962/close!AI961-1</f>
        <v>-6.8220579874930243E-3</v>
      </c>
      <c r="AJ962" s="2">
        <f>close!AJ962/close!AJ961-1</f>
        <v>-1.2919896640827266E-3</v>
      </c>
      <c r="AK962" s="2">
        <f>close!AK962/close!AK961-1</f>
        <v>7.3441373737992421E-7</v>
      </c>
      <c r="AL962" s="2">
        <f>close!AL962/close!AL961-1</f>
        <v>4.4770044770043871E-3</v>
      </c>
      <c r="AM962" s="2">
        <f>close!AM962/close!AM961-1</f>
        <v>-4.8678720445062273E-3</v>
      </c>
      <c r="AN962" s="2">
        <f>close!AN962/close!AN961-1</f>
        <v>-8.6580086580101412E-4</v>
      </c>
      <c r="AO962" s="2">
        <f>close!AO962/close!AO961-1</f>
        <v>-2.7285129604366354E-3</v>
      </c>
      <c r="AP962" s="2">
        <f>close!AP962/close!AP961-1</f>
        <v>-2.5806451612903181E-2</v>
      </c>
      <c r="AQ962" s="2">
        <f>close!AQ962/close!AQ961-1</f>
        <v>1.1374715632109123E-2</v>
      </c>
      <c r="AR962" s="2">
        <f>close!AR962/close!AR961-1</f>
        <v>-2.1047708138446364E-3</v>
      </c>
      <c r="AS962" s="2">
        <f>close!AS962/close!AS961-1</f>
        <v>1.0839095496169016E-2</v>
      </c>
      <c r="AT962" s="2">
        <f>close!AT962/close!AT961-1</f>
        <v>-2.0366598778003286E-3</v>
      </c>
      <c r="AU962" s="2"/>
      <c r="AV962" s="2">
        <f>close!AV962/close!AV961-1</f>
        <v>-1.2413793103448478E-3</v>
      </c>
      <c r="AW962" s="2">
        <f>close!AW962/close!AW961-1</f>
        <v>-3.5938903863432792E-3</v>
      </c>
      <c r="AX962" s="2">
        <f>close!AX962/close!AX961-1</f>
        <v>2.4582104228121349E-3</v>
      </c>
    </row>
    <row r="963" spans="1:50" x14ac:dyDescent="0.3">
      <c r="A963" s="9">
        <v>41150</v>
      </c>
      <c r="B963" s="2">
        <f>close!B963/close!B962-1</f>
        <v>2.3181686467692586E-3</v>
      </c>
      <c r="C963" s="2">
        <f>close!C963/close!C962-1</f>
        <v>4.1038559993498147E-3</v>
      </c>
      <c r="D963" s="2">
        <f>close!D963/close!D962-1</f>
        <v>-1.7338470657971561E-3</v>
      </c>
      <c r="E963" s="2"/>
      <c r="F963" s="2">
        <f>close!F963/close!F962-1</f>
        <v>-1.8168604651162878E-2</v>
      </c>
      <c r="G963" s="2">
        <f>close!G963/close!G962-1</f>
        <v>1.9596864501679745E-2</v>
      </c>
      <c r="H963" s="2">
        <f>close!H963/close!H962-1</f>
        <v>-1.1185682326622093E-3</v>
      </c>
      <c r="I963" s="2">
        <f>close!I963/close!I962-1</f>
        <v>-7.0796460176991705E-3</v>
      </c>
      <c r="J963" s="2">
        <f>close!J963/close!J962-1</f>
        <v>1.4568158168574374E-2</v>
      </c>
      <c r="K963" s="2">
        <f>close!K963/close!K962-1</f>
        <v>2.4065161051460837E-3</v>
      </c>
      <c r="L963" s="2">
        <f>close!L963/close!L962-1</f>
        <v>6.5556343019135266E-3</v>
      </c>
      <c r="M963" s="2">
        <f>close!M963/close!M962-1</f>
        <v>-2.2701475595912068E-3</v>
      </c>
      <c r="N963" s="2">
        <f>close!N963/close!N962-1</f>
        <v>1.7857142857142572E-2</v>
      </c>
      <c r="O963" s="2">
        <f>close!O963/close!O962-1</f>
        <v>-8.2051282051281982E-3</v>
      </c>
      <c r="P963" s="2">
        <f>close!P963/close!P962-1</f>
        <v>1.4977533699449541E-3</v>
      </c>
      <c r="Q963" s="2">
        <f>close!Q963/close!Q962-1</f>
        <v>1.5887781469176909E-2</v>
      </c>
      <c r="R963" s="2">
        <f>close!R963/close!R962-1</f>
        <v>5.4838139041217815E-3</v>
      </c>
      <c r="S963" s="2">
        <f>close!S963/close!S962-1</f>
        <v>-1.1709601873536313E-3</v>
      </c>
      <c r="T963" s="2">
        <f>close!T963/close!T962-1</f>
        <v>2.3668639053255891E-3</v>
      </c>
      <c r="U963" s="2">
        <f>close!U963/close!U962-1</f>
        <v>2.2970024118551535E-4</v>
      </c>
      <c r="V963" s="2">
        <f>close!V963/close!V962-1</f>
        <v>-7.8904618240891455E-3</v>
      </c>
      <c r="W963" s="2">
        <f>close!W963/close!W962-1</f>
        <v>-1.3199999999999878E-2</v>
      </c>
      <c r="X963" s="2"/>
      <c r="Y963" s="2">
        <f>close!Y963/close!Y962-1</f>
        <v>6.5055762081784874E-3</v>
      </c>
      <c r="Z963" s="2">
        <f>close!Z963/close!Z962-1</f>
        <v>0</v>
      </c>
      <c r="AA963" s="2">
        <f>close!AA963/close!AA962-1</f>
        <v>-4.3762376237623801E-2</v>
      </c>
      <c r="AB963" s="2">
        <f>close!AB963/close!AB962-1</f>
        <v>5.7213372223470227E-3</v>
      </c>
      <c r="AC963" s="2">
        <f>close!AC963/close!AC962-1</f>
        <v>5.7213372223470227E-3</v>
      </c>
      <c r="AD963" s="2">
        <f>close!AD963/close!AD962-1</f>
        <v>3.2637075718011666E-4</v>
      </c>
      <c r="AE963" s="2">
        <f>close!AE963/close!AE962-1</f>
        <v>-1.8205724688986624E-3</v>
      </c>
      <c r="AF963" s="2">
        <f>close!AF963/close!AF962-1</f>
        <v>2.0993701889433503E-3</v>
      </c>
      <c r="AG963" s="2">
        <f>close!AG963/close!AG962-1</f>
        <v>-4.1152263374485409E-3</v>
      </c>
      <c r="AH963" s="2">
        <f>close!AH963/close!AH962-1</f>
        <v>-3.1948881789137795E-3</v>
      </c>
      <c r="AI963" s="2">
        <f>close!AI963/close!AI962-1</f>
        <v>-6.2965082999427713E-3</v>
      </c>
      <c r="AJ963" s="2">
        <f>close!AJ963/close!AJ962-1</f>
        <v>5.8933448325428905E-3</v>
      </c>
      <c r="AK963" s="2">
        <f>close!AK963/close!AK962-1</f>
        <v>-5.9574468085106247E-3</v>
      </c>
      <c r="AL963" s="2">
        <f>close!AL963/close!AL962-1</f>
        <v>-3.4440842787683001E-3</v>
      </c>
      <c r="AM963" s="2">
        <f>close!AM963/close!AM962-1</f>
        <v>2.7952480782669209E-3</v>
      </c>
      <c r="AN963" s="2">
        <f>close!AN963/close!AN962-1</f>
        <v>-3.4662045060658286E-3</v>
      </c>
      <c r="AO963" s="2">
        <f>close!AO963/close!AO962-1</f>
        <v>5.4719562243501496E-3</v>
      </c>
      <c r="AP963" s="2">
        <f>close!AP963/close!AP962-1</f>
        <v>-2.6490066225165587E-2</v>
      </c>
      <c r="AQ963" s="2">
        <f>close!AQ963/close!AQ962-1</f>
        <v>-1.1246786632390759E-2</v>
      </c>
      <c r="AR963" s="2">
        <f>close!AR963/close!AR962-1</f>
        <v>9.8429810171081211E-3</v>
      </c>
      <c r="AS963" s="2">
        <f>close!AS963/close!AS962-1</f>
        <v>-1.4235533370308806E-2</v>
      </c>
      <c r="AT963" s="2">
        <f>close!AT963/close!AT962-1</f>
        <v>4.8665620094192619E-3</v>
      </c>
      <c r="AU963" s="2"/>
      <c r="AV963" s="2">
        <f>close!AV963/close!AV962-1</f>
        <v>4.97168899323297E-3</v>
      </c>
      <c r="AW963" s="2">
        <f>close!AW963/close!AW962-1</f>
        <v>3.1559963931468982E-3</v>
      </c>
      <c r="AX963" s="2">
        <f>close!AX963/close!AX962-1</f>
        <v>-1.0789602746444249E-2</v>
      </c>
    </row>
    <row r="964" spans="1:50" x14ac:dyDescent="0.3">
      <c r="A964" s="9">
        <v>41151</v>
      </c>
      <c r="B964" s="2">
        <f>close!B964/close!B963-1</f>
        <v>-4.3365134431918584E-3</v>
      </c>
      <c r="C964" s="2">
        <f>close!C964/close!C963-1</f>
        <v>-3.6419553253480563E-3</v>
      </c>
      <c r="D964" s="2">
        <f>close!D964/close!D963-1</f>
        <v>-1.4206611938304525E-2</v>
      </c>
      <c r="E964" s="2"/>
      <c r="F964" s="2">
        <f>close!F964/close!F963-1</f>
        <v>-1.0362694300518172E-2</v>
      </c>
      <c r="G964" s="2">
        <f>close!G964/close!G963-1</f>
        <v>-2.2515101592531672E-2</v>
      </c>
      <c r="H964" s="2">
        <f>close!H964/close!H963-1</f>
        <v>-8.6786114221725219E-3</v>
      </c>
      <c r="I964" s="2">
        <f>close!I964/close!I963-1</f>
        <v>-1.9607843137254943E-2</v>
      </c>
      <c r="J964" s="2">
        <f>close!J964/close!J963-1</f>
        <v>1.025641025641022E-2</v>
      </c>
      <c r="K964" s="2">
        <f>close!K964/close!K963-1</f>
        <v>-1.3665743305632527E-2</v>
      </c>
      <c r="L964" s="2">
        <f>close!L964/close!L963-1</f>
        <v>-2.0947016370357452E-2</v>
      </c>
      <c r="M964" s="2">
        <f>close!M964/close!M963-1</f>
        <v>-7.9635949943117623E-3</v>
      </c>
      <c r="N964" s="2">
        <f>close!N964/close!N963-1</f>
        <v>-3.5087719298245501E-2</v>
      </c>
      <c r="O964" s="2">
        <f>close!O964/close!O963-1</f>
        <v>-1.3443640124095269E-2</v>
      </c>
      <c r="P964" s="2">
        <f>close!P964/close!P963-1</f>
        <v>1.9940179461614971E-3</v>
      </c>
      <c r="Q964" s="2">
        <f>close!Q964/close!Q963-1</f>
        <v>-9.2004476679119485E-3</v>
      </c>
      <c r="R964" s="2">
        <f>close!R964/close!R963-1</f>
        <v>-3.8705137227306174E-3</v>
      </c>
      <c r="S964" s="2">
        <f>close!S964/close!S963-1</f>
        <v>-1.0160218835482571E-2</v>
      </c>
      <c r="T964" s="2">
        <f>close!T964/close!T963-1</f>
        <v>-9.445100354191216E-3</v>
      </c>
      <c r="U964" s="2">
        <f>close!U964/close!U963-1</f>
        <v>-5.3967160408773251E-3</v>
      </c>
      <c r="V964" s="2">
        <f>close!V964/close!V963-1</f>
        <v>-7.9532163742691564E-3</v>
      </c>
      <c r="W964" s="2">
        <f>close!W964/close!W963-1</f>
        <v>-1.6214025131739085E-2</v>
      </c>
      <c r="X964" s="2"/>
      <c r="Y964" s="2">
        <f>close!Y964/close!Y963-1</f>
        <v>-9.2336103416434945E-4</v>
      </c>
      <c r="Z964" s="2">
        <f>close!Z964/close!Z963-1</f>
        <v>-4.7958344751987125E-3</v>
      </c>
      <c r="AA964" s="2">
        <f>close!AA964/close!AA963-1</f>
        <v>-8.9045351004348738E-3</v>
      </c>
      <c r="AB964" s="2">
        <f>close!AB964/close!AB963-1</f>
        <v>-1.0596765197992242E-2</v>
      </c>
      <c r="AC964" s="2">
        <f>close!AC964/close!AC963-1</f>
        <v>-1.0596765197992242E-2</v>
      </c>
      <c r="AD964" s="2">
        <f>close!AD964/close!AD963-1</f>
        <v>-1.0766721044045635E-2</v>
      </c>
      <c r="AE964" s="2">
        <f>close!AE964/close!AE963-1</f>
        <v>-9.5247745465598666E-3</v>
      </c>
      <c r="AF964" s="2">
        <f>close!AF964/close!AF963-1</f>
        <v>-1.8854748603351901E-2</v>
      </c>
      <c r="AG964" s="2">
        <f>close!AG964/close!AG963-1</f>
        <v>1.8782870022540088E-3</v>
      </c>
      <c r="AH964" s="2">
        <f>close!AH964/close!AH963-1</f>
        <v>-5.9615384615384626E-3</v>
      </c>
      <c r="AI964" s="2">
        <f>close!AI964/close!AI963-1</f>
        <v>-6.336405529953848E-3</v>
      </c>
      <c r="AJ964" s="2">
        <f>close!AJ964/close!AJ963-1</f>
        <v>-8.1451843383825162E-3</v>
      </c>
      <c r="AK964" s="2">
        <f>close!AK964/close!AK963-1</f>
        <v>-7.7054794520546865E-3</v>
      </c>
      <c r="AL964" s="2">
        <f>close!AL964/close!AL963-1</f>
        <v>1.0571254319983847E-2</v>
      </c>
      <c r="AM964" s="2">
        <f>close!AM964/close!AM963-1</f>
        <v>-6.9686411149825211E-3</v>
      </c>
      <c r="AN964" s="2">
        <f>close!AN964/close!AN963-1</f>
        <v>-2.1739130434782594E-2</v>
      </c>
      <c r="AO964" s="2">
        <f>close!AO964/close!AO963-1</f>
        <v>-1.3265306122448917E-2</v>
      </c>
      <c r="AP964" s="2">
        <f>close!AP964/close!AP963-1</f>
        <v>4.7619047619047672E-2</v>
      </c>
      <c r="AQ964" s="2">
        <f>close!AQ964/close!AQ963-1</f>
        <v>-1.2999675008124045E-3</v>
      </c>
      <c r="AR964" s="2">
        <f>close!AR964/close!AR963-1</f>
        <v>-7.4263170109074572E-3</v>
      </c>
      <c r="AS964" s="2">
        <f>close!AS964/close!AS963-1</f>
        <v>-7.5018754688671585E-4</v>
      </c>
      <c r="AT964" s="2">
        <f>close!AT964/close!AT963-1</f>
        <v>-1.0310888923605765E-2</v>
      </c>
      <c r="AU964" s="2"/>
      <c r="AV964" s="2">
        <f>close!AV964/close!AV963-1</f>
        <v>-7.145801841418109E-3</v>
      </c>
      <c r="AW964" s="2">
        <f>close!AW964/close!AW963-1</f>
        <v>-7.6404494382023014E-3</v>
      </c>
      <c r="AX964" s="2">
        <f>close!AX964/close!AX963-1</f>
        <v>-1.983143282102251E-3</v>
      </c>
    </row>
    <row r="965" spans="1:50" x14ac:dyDescent="0.3">
      <c r="A965" s="9">
        <v>41152</v>
      </c>
      <c r="B965" s="2">
        <f>close!B965/close!B964-1</f>
        <v>-1.3937282229965042E-2</v>
      </c>
      <c r="C965" s="2">
        <f>close!C965/close!C964-1</f>
        <v>8.1634310778977426E-3</v>
      </c>
      <c r="D965" s="2">
        <f>close!D965/close!D964-1</f>
        <v>1.7749378650502301E-3</v>
      </c>
      <c r="E965" s="2"/>
      <c r="F965" s="2">
        <f>close!F965/close!F964-1</f>
        <v>1.421091997008217E-2</v>
      </c>
      <c r="G965" s="2">
        <f>close!G965/close!G964-1</f>
        <v>-3.3579475658773728E-3</v>
      </c>
      <c r="H965" s="2">
        <f>close!H965/close!H964-1</f>
        <v>8.1897768991812114E-3</v>
      </c>
      <c r="I965" s="2">
        <f>close!I965/close!I964-1</f>
        <v>1.8181818181818077E-2</v>
      </c>
      <c r="J965" s="2">
        <f>close!J965/close!J964-1</f>
        <v>-2.4365482233502544E-2</v>
      </c>
      <c r="K965" s="2">
        <f>close!K965/close!K964-1</f>
        <v>5.2424639580603838E-3</v>
      </c>
      <c r="L965" s="2">
        <f>close!L965/close!L964-1</f>
        <v>3.0564545127651499E-3</v>
      </c>
      <c r="M965" s="2">
        <f>close!M965/close!M964-1</f>
        <v>1.1467889908256534E-3</v>
      </c>
      <c r="N965" s="2">
        <f>close!N965/close!N964-1</f>
        <v>3.6363636363636154E-2</v>
      </c>
      <c r="O965" s="2">
        <f>close!O965/close!O964-1</f>
        <v>1.3102725366876289E-2</v>
      </c>
      <c r="P965" s="2">
        <f>close!P965/close!P964-1</f>
        <v>1.4925373134329067E-3</v>
      </c>
      <c r="Q965" s="2">
        <f>close!Q965/close!Q964-1</f>
        <v>5.0015597064254624E-3</v>
      </c>
      <c r="R965" s="2">
        <f>close!R965/close!R964-1</f>
        <v>2.2960084775698331E-3</v>
      </c>
      <c r="S965" s="2">
        <f>close!S965/close!S964-1</f>
        <v>-2.4082116067903669E-2</v>
      </c>
      <c r="T965" s="2">
        <f>close!T965/close!T964-1</f>
        <v>6.0091879617221178E-3</v>
      </c>
      <c r="U965" s="2">
        <f>close!U965/close!U964-1</f>
        <v>2.0664973447240609E-2</v>
      </c>
      <c r="V965" s="2">
        <f>close!V965/close!V964-1</f>
        <v>2.8467655909780731E-3</v>
      </c>
      <c r="W965" s="2">
        <f>close!W965/close!W964-1</f>
        <v>2.3073753605273861E-2</v>
      </c>
      <c r="X965" s="2"/>
      <c r="Y965" s="2">
        <f>close!Y965/close!Y964-1</f>
        <v>4.6210720887245316E-3</v>
      </c>
      <c r="Z965" s="2">
        <f>close!Z965/close!Z964-1</f>
        <v>-2.613906041650238E-3</v>
      </c>
      <c r="AA965" s="2">
        <f>close!AA965/close!AA964-1</f>
        <v>2.1103217718345224E-2</v>
      </c>
      <c r="AB965" s="2">
        <f>close!AB965/close!AB964-1</f>
        <v>8.9064261555804602E-3</v>
      </c>
      <c r="AC965" s="2">
        <f>close!AC965/close!AC964-1</f>
        <v>8.9064261555804602E-3</v>
      </c>
      <c r="AD965" s="2">
        <f>close!AD965/close!AD964-1</f>
        <v>1.6490765171504052E-2</v>
      </c>
      <c r="AE965" s="2">
        <f>close!AE965/close!AE964-1</f>
        <v>-3.9897698209718779E-3</v>
      </c>
      <c r="AF965" s="2">
        <f>close!AF965/close!AF964-1</f>
        <v>-1.42348754448407E-3</v>
      </c>
      <c r="AG965" s="2">
        <f>close!AG965/close!AG964-1</f>
        <v>-7.499062617174479E-4</v>
      </c>
      <c r="AH965" s="2">
        <f>close!AH965/close!AH964-1</f>
        <v>1.5025472367317994E-2</v>
      </c>
      <c r="AI965" s="2">
        <f>close!AI965/close!AI964-1</f>
        <v>7.5362318840579423E-3</v>
      </c>
      <c r="AJ965" s="2">
        <f>close!AJ965/close!AJ964-1</f>
        <v>-3.1695721077654726E-3</v>
      </c>
      <c r="AK965" s="2">
        <f>close!AK965/close!AK964-1</f>
        <v>-1.2942191544436099E-3</v>
      </c>
      <c r="AL965" s="2">
        <f>close!AL965/close!AL964-1</f>
        <v>-2.0116676725004945E-3</v>
      </c>
      <c r="AM965" s="2">
        <f>close!AM965/close!AM964-1</f>
        <v>3.1578947368420929E-2</v>
      </c>
      <c r="AN965" s="2">
        <f>close!AN965/close!AN964-1</f>
        <v>-8.0000000000000071E-3</v>
      </c>
      <c r="AO965" s="2">
        <f>close!AO965/close!AO964-1</f>
        <v>1.0341261633919352E-3</v>
      </c>
      <c r="AP965" s="2">
        <f>close!AP965/close!AP964-1</f>
        <v>3.2467532467532534E-2</v>
      </c>
      <c r="AQ965" s="2">
        <f>close!AQ965/close!AQ964-1</f>
        <v>1.7263385410341225E-2</v>
      </c>
      <c r="AR965" s="2">
        <f>close!AR965/close!AR964-1</f>
        <v>3.9747486555996581E-3</v>
      </c>
      <c r="AS965" s="2">
        <f>close!AS965/close!AS964-1</f>
        <v>9.3843843843832708E-4</v>
      </c>
      <c r="AT965" s="2">
        <f>close!AT965/close!AT964-1</f>
        <v>1.2217837411207411E-2</v>
      </c>
      <c r="AU965" s="2"/>
      <c r="AV965" s="2">
        <f>close!AV965/close!AV964-1</f>
        <v>4.8442906574392985E-3</v>
      </c>
      <c r="AW965" s="2">
        <f>close!AW965/close!AW964-1</f>
        <v>-2.2644927536230597E-3</v>
      </c>
      <c r="AX965" s="2">
        <f>close!AX965/close!AX964-1</f>
        <v>-9.9354197714851544E-4</v>
      </c>
    </row>
    <row r="966" spans="1:50" x14ac:dyDescent="0.3">
      <c r="A966" s="9">
        <v>41155</v>
      </c>
      <c r="B966" s="2">
        <f>close!B966/close!B965-1</f>
        <v>6.4782096584217186E-3</v>
      </c>
      <c r="C966" s="2">
        <f>close!C966/close!C965-1</f>
        <v>-7.0499133867774066E-4</v>
      </c>
      <c r="D966" s="2">
        <f>close!D966/close!D965-1</f>
        <v>7.0185407327902904E-3</v>
      </c>
      <c r="E966" s="2"/>
      <c r="F966" s="2">
        <f>close!F966/close!F965-1</f>
        <v>1.9911504424778848E-2</v>
      </c>
      <c r="G966" s="2">
        <f>close!G966/close!G965-1</f>
        <v>7.8671834326371481E-3</v>
      </c>
      <c r="H966" s="2">
        <f>close!H966/close!H965-1</f>
        <v>-3.7114845938375218E-3</v>
      </c>
      <c r="I966" s="2">
        <f>close!I966/close!I965-1</f>
        <v>1.0714285714285898E-2</v>
      </c>
      <c r="J966" s="2">
        <f>close!J966/close!J965-1</f>
        <v>-1.3527575442247586E-2</v>
      </c>
      <c r="K966" s="2">
        <f>close!K966/close!K965-1</f>
        <v>-1.201341031849501E-2</v>
      </c>
      <c r="L966" s="2">
        <f>close!L966/close!L965-1</f>
        <v>-1.1650833482702572E-3</v>
      </c>
      <c r="M966" s="2">
        <f>close!M966/close!M965-1</f>
        <v>-1.0309278350515427E-3</v>
      </c>
      <c r="N966" s="2">
        <f>close!N966/close!N965-1</f>
        <v>0</v>
      </c>
      <c r="O966" s="2">
        <f>close!O966/close!O965-1</f>
        <v>8.2772891877909149E-3</v>
      </c>
      <c r="P966" s="2">
        <f>close!P966/close!P965-1</f>
        <v>1.3909587680079438E-2</v>
      </c>
      <c r="Q966" s="2">
        <f>close!Q966/close!Q965-1</f>
        <v>-2.9544122236254688E-3</v>
      </c>
      <c r="R966" s="2">
        <f>close!R966/close!R965-1</f>
        <v>3.5242290748893623E-4</v>
      </c>
      <c r="S966" s="2">
        <f>close!S966/close!S965-1</f>
        <v>-7.6860841423948001E-3</v>
      </c>
      <c r="T966" s="2">
        <f>close!T966/close!T965-1</f>
        <v>3.2620041753654849E-3</v>
      </c>
      <c r="U966" s="2">
        <f>close!U966/close!U965-1</f>
        <v>1.0632281416129485E-2</v>
      </c>
      <c r="V966" s="2">
        <f>close!V966/close!V965-1</f>
        <v>-3.9712556732223181E-3</v>
      </c>
      <c r="W966" s="2">
        <f>close!W966/close!W965-1</f>
        <v>-8.8602496979459655E-3</v>
      </c>
      <c r="X966" s="2"/>
      <c r="Y966" s="2">
        <f>close!Y966/close!Y965-1</f>
        <v>8.2796688132473761E-3</v>
      </c>
      <c r="Z966" s="2">
        <f>close!Z966/close!Z965-1</f>
        <v>4.2826243691422849E-3</v>
      </c>
      <c r="AA966" s="2">
        <f>close!AA966/close!AA965-1</f>
        <v>2.036013914466972E-2</v>
      </c>
      <c r="AB966" s="2">
        <f>close!AB966/close!AB965-1</f>
        <v>-2.4583752374567336E-3</v>
      </c>
      <c r="AC966" s="2">
        <f>close!AC966/close!AC965-1</f>
        <v>-2.4583752374567336E-3</v>
      </c>
      <c r="AD966" s="2">
        <f>close!AD966/close!AD965-1</f>
        <v>-7.3004542504867542E-3</v>
      </c>
      <c r="AE966" s="2">
        <f>close!AE966/close!AE965-1</f>
        <v>-4.9301561216108514E-4</v>
      </c>
      <c r="AF966" s="2">
        <f>close!AF966/close!AF965-1</f>
        <v>-2.6942266571632234E-2</v>
      </c>
      <c r="AG966" s="2">
        <f>close!AG966/close!AG965-1</f>
        <v>1.8761726078819763E-4</v>
      </c>
      <c r="AH966" s="2">
        <f>close!AH966/close!AH965-1</f>
        <v>4.5743329097840402E-3</v>
      </c>
      <c r="AI966" s="2">
        <f>close!AI966/close!AI965-1</f>
        <v>5.7537399309550707E-3</v>
      </c>
      <c r="AJ966" s="2">
        <f>close!AJ966/close!AJ965-1</f>
        <v>2.0234137881196546E-3</v>
      </c>
      <c r="AK966" s="2">
        <f>close!AK966/close!AK965-1</f>
        <v>1.2958963282937441E-2</v>
      </c>
      <c r="AL966" s="2">
        <f>close!AL966/close!AL965-1</f>
        <v>-1.0078613182825658E-3</v>
      </c>
      <c r="AM966" s="2">
        <f>close!AM966/close!AM965-1</f>
        <v>-1.0884353741496655E-2</v>
      </c>
      <c r="AN966" s="2">
        <f>close!AN966/close!AN965-1</f>
        <v>-9.4086021505376261E-3</v>
      </c>
      <c r="AO966" s="2">
        <f>close!AO966/close!AO965-1</f>
        <v>-4.4765840220385433E-3</v>
      </c>
      <c r="AP966" s="2">
        <f>close!AP966/close!AP965-1</f>
        <v>3.7735849056603765E-2</v>
      </c>
      <c r="AQ966" s="2">
        <f>close!AQ966/close!AQ965-1</f>
        <v>-3.8526197814513496E-3</v>
      </c>
      <c r="AR966" s="2">
        <f>close!AR966/close!AR965-1</f>
        <v>8.8495575221239076E-3</v>
      </c>
      <c r="AS966" s="2">
        <f>close!AS966/close!AS965-1</f>
        <v>1.1250703168948162E-2</v>
      </c>
      <c r="AT966" s="2">
        <f>close!AT966/close!AT965-1</f>
        <v>1.0604453870626251E-3</v>
      </c>
      <c r="AU966" s="2"/>
      <c r="AV966" s="2">
        <f>close!AV966/close!AV965-1</f>
        <v>6.2672176308542493E-3</v>
      </c>
      <c r="AW966" s="2">
        <f>close!AW966/close!AW965-1</f>
        <v>1.8157058556513839E-3</v>
      </c>
      <c r="AX966" s="2">
        <f>close!AX966/close!AX965-1</f>
        <v>4.972650422675251E-3</v>
      </c>
    </row>
    <row r="967" spans="1:50" x14ac:dyDescent="0.3">
      <c r="A967" s="9">
        <v>41156</v>
      </c>
      <c r="B967" s="2">
        <f>close!B967/close!B966-1</f>
        <v>6.4365125804564105E-3</v>
      </c>
      <c r="C967" s="2">
        <f>close!C967/close!C966-1</f>
        <v>-7.0548870210240811E-4</v>
      </c>
      <c r="D967" s="2">
        <f>close!D967/close!D966-1</f>
        <v>6.9596607140993694E-3</v>
      </c>
      <c r="E967" s="2"/>
      <c r="F967" s="2">
        <f>close!F967/close!F966-1</f>
        <v>-1.3015184381778733E-2</v>
      </c>
      <c r="G967" s="2">
        <f>close!G967/close!G966-1</f>
        <v>7.8415799067670378E-3</v>
      </c>
      <c r="H967" s="2">
        <f>close!H967/close!H966-1</f>
        <v>-3.7253110283264057E-3</v>
      </c>
      <c r="I967" s="2">
        <f>close!I967/close!I966-1</f>
        <v>1.0600706713780772E-2</v>
      </c>
      <c r="J967" s="2">
        <f>close!J967/close!J966-1</f>
        <v>-1.3713080168776481E-2</v>
      </c>
      <c r="K967" s="2">
        <f>close!K967/close!K966-1</f>
        <v>-1.215948722782545E-2</v>
      </c>
      <c r="L967" s="2">
        <f>close!L967/close!L966-1</f>
        <v>-1.166442350830077E-3</v>
      </c>
      <c r="M967" s="2">
        <f>close!M967/close!M966-1</f>
        <v>-1.0319917440658744E-3</v>
      </c>
      <c r="N967" s="2">
        <f>close!N967/close!N966-1</f>
        <v>0</v>
      </c>
      <c r="O967" s="2">
        <f>close!O967/close!O966-1</f>
        <v>2.5654181631606932E-3</v>
      </c>
      <c r="P967" s="2">
        <f>close!P967/close!P966-1</f>
        <v>-1.9108280254777066E-2</v>
      </c>
      <c r="Q967" s="2">
        <f>close!Q967/close!Q966-1</f>
        <v>-2.9652013666253696E-3</v>
      </c>
      <c r="R967" s="2">
        <f>close!R967/close!R966-1</f>
        <v>3.5229874933939698E-4</v>
      </c>
      <c r="S967" s="2">
        <f>close!S967/close!S966-1</f>
        <v>7.3379535262942941E-3</v>
      </c>
      <c r="T967" s="2">
        <f>close!T967/close!T966-1</f>
        <v>3.1944258030953687E-3</v>
      </c>
      <c r="U967" s="2">
        <f>close!U967/close!U966-1</f>
        <v>-4.4767767207609666E-3</v>
      </c>
      <c r="V967" s="2">
        <f>close!V967/close!V966-1</f>
        <v>-3.8202059996202964E-3</v>
      </c>
      <c r="W967" s="2">
        <f>close!W967/close!W966-1</f>
        <v>-8.9394555058918135E-3</v>
      </c>
      <c r="X967" s="2"/>
      <c r="Y967" s="2">
        <f>close!Y967/close!Y966-1</f>
        <v>-2.0072992700729819E-2</v>
      </c>
      <c r="Z967" s="2">
        <f>close!Z967/close!Z966-1</f>
        <v>4.2558404525681048E-3</v>
      </c>
      <c r="AA967" s="2">
        <f>close!AA967/close!AA966-1</f>
        <v>-7.3197633610749824E-3</v>
      </c>
      <c r="AB967" s="2">
        <f>close!AB967/close!AB966-1</f>
        <v>-2.4644337403383343E-3</v>
      </c>
      <c r="AC967" s="2">
        <f>close!AC967/close!AC966-1</f>
        <v>-2.4644337403383343E-3</v>
      </c>
      <c r="AD967" s="2">
        <f>close!AD967/close!AD966-1</f>
        <v>-7.3541428337963177E-3</v>
      </c>
      <c r="AE967" s="2">
        <f>close!AE967/close!AE966-1</f>
        <v>-5.3436369615245116E-4</v>
      </c>
      <c r="AF967" s="2">
        <f>close!AF967/close!AF966-1</f>
        <v>-2.7615001464986744E-2</v>
      </c>
      <c r="AG967" s="2">
        <f>close!AG967/close!AG966-1</f>
        <v>-9.3791033577195204E-4</v>
      </c>
      <c r="AH967" s="2">
        <f>close!AH967/close!AH966-1</f>
        <v>-3.7945863900834542E-4</v>
      </c>
      <c r="AI967" s="2">
        <f>close!AI967/close!AI966-1</f>
        <v>-1.0297482837528626E-2</v>
      </c>
      <c r="AJ967" s="2">
        <f>close!AJ967/close!AJ966-1</f>
        <v>2.0193278523006342E-3</v>
      </c>
      <c r="AK967" s="2">
        <f>close!AK967/close!AK966-1</f>
        <v>-1.6631130063965993E-2</v>
      </c>
      <c r="AL967" s="2">
        <f>close!AL967/close!AL966-1</f>
        <v>-1.0088781275222614E-3</v>
      </c>
      <c r="AM967" s="2">
        <f>close!AM967/close!AM966-1</f>
        <v>-1.1004126547455195E-2</v>
      </c>
      <c r="AN967" s="2">
        <f>close!AN967/close!AN966-1</f>
        <v>-9.4979647218453866E-3</v>
      </c>
      <c r="AO967" s="2">
        <f>close!AO967/close!AO966-1</f>
        <v>-4.4967139398132128E-3</v>
      </c>
      <c r="AP967" s="2">
        <f>close!AP967/close!AP966-1</f>
        <v>3.0303030303030276E-2</v>
      </c>
      <c r="AQ967" s="2">
        <f>close!AQ967/close!AQ966-1</f>
        <v>-3.8557717460093732E-3</v>
      </c>
      <c r="AR967" s="2">
        <f>close!AR967/close!AR966-1</f>
        <v>8.7719298245614308E-3</v>
      </c>
      <c r="AS967" s="2">
        <f>close!AS967/close!AS966-1</f>
        <v>1.1125533098460982E-2</v>
      </c>
      <c r="AT967" s="2">
        <f>close!AT967/close!AT966-1</f>
        <v>1.0593220338985798E-3</v>
      </c>
      <c r="AU967" s="2"/>
      <c r="AV967" s="2">
        <f>close!AV967/close!AV966-1</f>
        <v>6.2281842447471369E-3</v>
      </c>
      <c r="AW967" s="2">
        <f>close!AW967/close!AW966-1</f>
        <v>-8.1558676937018015E-3</v>
      </c>
      <c r="AX967" s="2">
        <f>close!AX967/close!AX966-1</f>
        <v>1.4844136566054544E-3</v>
      </c>
    </row>
    <row r="968" spans="1:50" x14ac:dyDescent="0.3">
      <c r="A968" s="9">
        <v>41157</v>
      </c>
      <c r="B968" s="2">
        <f>close!B968/close!B967-1</f>
        <v>-4.3604651162790775E-3</v>
      </c>
      <c r="C968" s="2">
        <f>close!C968/close!C967-1</f>
        <v>-6.69678876875901E-3</v>
      </c>
      <c r="D968" s="2">
        <f>close!D968/close!D967-1</f>
        <v>-6.4337281527492296E-3</v>
      </c>
      <c r="E968" s="2"/>
      <c r="F968" s="2">
        <f>close!F968/close!F967-1</f>
        <v>-1.1721611721611791E-2</v>
      </c>
      <c r="G968" s="2">
        <f>close!G968/close!G967-1</f>
        <v>-6.1043285238622236E-3</v>
      </c>
      <c r="H968" s="2">
        <f>close!H968/close!H967-1</f>
        <v>1.4815860025398475E-2</v>
      </c>
      <c r="I968" s="2">
        <f>close!I968/close!I967-1</f>
        <v>1.2237762237762295E-2</v>
      </c>
      <c r="J968" s="2">
        <f>close!J968/close!J967-1</f>
        <v>-1.6042780748663166E-2</v>
      </c>
      <c r="K968" s="2">
        <f>close!K968/close!K967-1</f>
        <v>-2.6717557251908497E-3</v>
      </c>
      <c r="L968" s="2">
        <f>close!L968/close!L967-1</f>
        <v>-3.9525691699604515E-3</v>
      </c>
      <c r="M968" s="2">
        <f>close!M968/close!M967-1</f>
        <v>2.4104683195591559E-3</v>
      </c>
      <c r="N968" s="2">
        <f>close!N968/close!N967-1</f>
        <v>1.7543859649122862E-2</v>
      </c>
      <c r="O968" s="2">
        <f>close!O968/close!O967-1</f>
        <v>-1.7400204708290734E-2</v>
      </c>
      <c r="P968" s="2">
        <f>close!P968/close!P967-1</f>
        <v>8.4915084915084815E-3</v>
      </c>
      <c r="Q968" s="2">
        <f>close!Q968/close!Q967-1</f>
        <v>-4.698696111827827E-4</v>
      </c>
      <c r="R968" s="2">
        <f>close!R968/close!R967-1</f>
        <v>-4.4021834830075823E-3</v>
      </c>
      <c r="S968" s="2">
        <f>close!S968/close!S967-1</f>
        <v>-9.3079724807769715E-3</v>
      </c>
      <c r="T968" s="2">
        <f>close!T968/close!T967-1</f>
        <v>1.6480282519128808E-2</v>
      </c>
      <c r="U968" s="2">
        <f>close!U968/close!U967-1</f>
        <v>1.9449128724002174E-2</v>
      </c>
      <c r="V968" s="2">
        <f>close!V968/close!V967-1</f>
        <v>4.0284360189570823E-3</v>
      </c>
      <c r="W968" s="2">
        <f>close!W968/close!W967-1</f>
        <v>0</v>
      </c>
      <c r="X968" s="2"/>
      <c r="Y968" s="2">
        <f>close!Y968/close!Y967-1</f>
        <v>-1.3966480446927387E-2</v>
      </c>
      <c r="Z968" s="2">
        <f>close!Z968/close!Z967-1</f>
        <v>-1.218176840952645E-2</v>
      </c>
      <c r="AA968" s="2">
        <f>close!AA968/close!AA967-1</f>
        <v>7.4747474747474119E-3</v>
      </c>
      <c r="AB968" s="2">
        <f>close!AB968/close!AB967-1</f>
        <v>1.122964626614209E-4</v>
      </c>
      <c r="AC968" s="2">
        <f>close!AC968/close!AC967-1</f>
        <v>1.122964626614209E-4</v>
      </c>
      <c r="AD968" s="2">
        <f>close!AD968/close!AD967-1</f>
        <v>6.5854461639780482E-4</v>
      </c>
      <c r="AE968" s="2">
        <f>close!AE968/close!AE967-1</f>
        <v>9.2535471930887958E-4</v>
      </c>
      <c r="AF968" s="2">
        <f>close!AF968/close!AF967-1</f>
        <v>3.3898305084745228E-3</v>
      </c>
      <c r="AG968" s="2">
        <f>close!AG968/close!AG967-1</f>
        <v>1.4457378895981865E-2</v>
      </c>
      <c r="AH968" s="2">
        <f>close!AH968/close!AH967-1</f>
        <v>-1.904340124003534E-2</v>
      </c>
      <c r="AI968" s="2">
        <f>close!AI968/close!AI967-1</f>
        <v>9.2485549132947931E-3</v>
      </c>
      <c r="AJ968" s="2">
        <f>close!AJ968/close!AJ967-1</f>
        <v>-1.7273643299265951E-2</v>
      </c>
      <c r="AK968" s="2">
        <f>close!AK968/close!AK967-1</f>
        <v>-2.6886383347788256E-2</v>
      </c>
      <c r="AL968" s="2">
        <f>close!AL968/close!AL967-1</f>
        <v>5.8574025449404932E-3</v>
      </c>
      <c r="AM968" s="2">
        <f>close!AM968/close!AM967-1</f>
        <v>-1.3908205841446475E-2</v>
      </c>
      <c r="AN968" s="2">
        <f>close!AN968/close!AN967-1</f>
        <v>-1.4611872146118698E-2</v>
      </c>
      <c r="AO968" s="2">
        <f>close!AO968/close!AO967-1</f>
        <v>-9.0340514246004533E-3</v>
      </c>
      <c r="AP968" s="2">
        <f>close!AP968/close!AP967-1</f>
        <v>-2.352941176470591E-2</v>
      </c>
      <c r="AQ968" s="2">
        <f>close!AQ968/close!AQ967-1</f>
        <v>6.4474532559637421E-3</v>
      </c>
      <c r="AR968" s="2">
        <f>close!AR968/close!AR967-1</f>
        <v>2.2883295194506825E-3</v>
      </c>
      <c r="AS968" s="2">
        <f>close!AS968/close!AS967-1</f>
        <v>8.435723454979005E-3</v>
      </c>
      <c r="AT968" s="2">
        <f>close!AT968/close!AT967-1</f>
        <v>-7.0806100217866152E-3</v>
      </c>
      <c r="AU968" s="2"/>
      <c r="AV968" s="2">
        <f>close!AV968/close!AV967-1</f>
        <v>5.441436539246336E-4</v>
      </c>
      <c r="AW968" s="2">
        <f>close!AW968/close!AW967-1</f>
        <v>3.1978072179077444E-3</v>
      </c>
      <c r="AX968" s="2">
        <f>close!AX968/close!AX967-1</f>
        <v>-2.9644268774703386E-3</v>
      </c>
    </row>
    <row r="969" spans="1:50" x14ac:dyDescent="0.3">
      <c r="A969" s="9">
        <v>41158</v>
      </c>
      <c r="B969" s="2">
        <f>close!B969/close!B968-1</f>
        <v>9.9270072992700964E-3</v>
      </c>
      <c r="C969" s="2">
        <f>close!C969/close!C968-1</f>
        <v>2.1687921371131624E-2</v>
      </c>
      <c r="D969" s="2">
        <f>close!D969/close!D968-1</f>
        <v>9.44451904570065E-3</v>
      </c>
      <c r="E969" s="2"/>
      <c r="F969" s="2">
        <f>close!F969/close!F968-1</f>
        <v>2.5945144551519528E-2</v>
      </c>
      <c r="G969" s="2">
        <f>close!G969/close!G968-1</f>
        <v>1.8425460636515512E-2</v>
      </c>
      <c r="H969" s="2">
        <f>close!H969/close!H968-1</f>
        <v>1.251390433815347E-2</v>
      </c>
      <c r="I969" s="2">
        <f>close!I969/close!I968-1</f>
        <v>7.5993091537132962E-2</v>
      </c>
      <c r="J969" s="2">
        <f>close!J969/close!J968-1</f>
        <v>-2.1739130434782483E-2</v>
      </c>
      <c r="K969" s="2">
        <f>close!K969/close!K968-1</f>
        <v>1.2820512820512775E-2</v>
      </c>
      <c r="L969" s="2">
        <f>close!L969/close!L968-1</f>
        <v>3.3730158730158832E-2</v>
      </c>
      <c r="M969" s="2">
        <f>close!M969/close!M968-1</f>
        <v>1.9008359097675509E-2</v>
      </c>
      <c r="N969" s="2">
        <f>close!N969/close!N968-1</f>
        <v>8.6206896551723755E-3</v>
      </c>
      <c r="O969" s="2">
        <f>close!O969/close!O968-1</f>
        <v>3.0208333333333393E-2</v>
      </c>
      <c r="P969" s="2">
        <f>close!P969/close!P968-1</f>
        <v>8.9153046062406816E-3</v>
      </c>
      <c r="Q969" s="2">
        <f>close!Q969/close!Q968-1</f>
        <v>2.744153249500525E-2</v>
      </c>
      <c r="R969" s="2">
        <f>close!R969/close!R968-1</f>
        <v>1.9632118853908809E-2</v>
      </c>
      <c r="S969" s="2">
        <f>close!S969/close!S968-1</f>
        <v>9.8039215686274161E-3</v>
      </c>
      <c r="T969" s="2">
        <f>close!T969/close!T968-1</f>
        <v>1.8529241459177781E-2</v>
      </c>
      <c r="U969" s="2">
        <f>close!U969/close!U968-1</f>
        <v>5.3925893250992285E-2</v>
      </c>
      <c r="V969" s="2">
        <f>close!V969/close!V968-1</f>
        <v>5.4047675241916338E-2</v>
      </c>
      <c r="W969" s="2">
        <f>close!W969/close!W968-1</f>
        <v>2.8700287002870084E-2</v>
      </c>
      <c r="X969" s="2"/>
      <c r="Y969" s="2">
        <f>close!Y969/close!Y968-1</f>
        <v>2.455146364494798E-2</v>
      </c>
      <c r="Z969" s="2">
        <f>close!Z969/close!Z968-1</f>
        <v>1.2193432174033569E-2</v>
      </c>
      <c r="AA969" s="2">
        <f>close!AA969/close!AA968-1</f>
        <v>1.1128935231602188E-2</v>
      </c>
      <c r="AB969" s="2">
        <f>close!AB969/close!AB968-1</f>
        <v>1.8077700426678556E-2</v>
      </c>
      <c r="AC969" s="2">
        <f>close!AC969/close!AC968-1</f>
        <v>1.8077700426678556E-2</v>
      </c>
      <c r="AD969" s="2">
        <f>close!AD969/close!AD968-1</f>
        <v>3.1918394208621192E-2</v>
      </c>
      <c r="AE969" s="2">
        <f>close!AE969/close!AE968-1</f>
        <v>2.1674370826913147E-2</v>
      </c>
      <c r="AF969" s="2">
        <f>close!AF969/close!AF968-1</f>
        <v>3.0780780780780725E-2</v>
      </c>
      <c r="AG969" s="2">
        <f>close!AG969/close!AG968-1</f>
        <v>2.7207107162687372E-2</v>
      </c>
      <c r="AH969" s="2">
        <f>close!AH969/close!AH968-1</f>
        <v>2.4830699774266218E-2</v>
      </c>
      <c r="AI969" s="2">
        <f>close!AI969/close!AI968-1</f>
        <v>1.7182130584192379E-2</v>
      </c>
      <c r="AJ969" s="2">
        <f>close!AJ969/close!AJ968-1</f>
        <v>1.4354767833602011E-2</v>
      </c>
      <c r="AK969" s="2">
        <f>close!AK969/close!AK968-1</f>
        <v>1.7825311942958999E-2</v>
      </c>
      <c r="AL969" s="2">
        <f>close!AL969/close!AL968-1</f>
        <v>2.0883534136546311E-2</v>
      </c>
      <c r="AM969" s="2">
        <f>close!AM969/close!AM968-1</f>
        <v>1.6220028208744797E-2</v>
      </c>
      <c r="AN969" s="2">
        <f>close!AN969/close!AN968-1</f>
        <v>-5.5607043558850711E-2</v>
      </c>
      <c r="AO969" s="2">
        <f>close!AO969/close!AO968-1</f>
        <v>3.6816269284712488E-2</v>
      </c>
      <c r="AP969" s="2">
        <f>close!AP969/close!AP968-1</f>
        <v>-3.6144578313253017E-2</v>
      </c>
      <c r="AQ969" s="2">
        <f>close!AQ969/close!AQ968-1</f>
        <v>6.4061499039078651E-3</v>
      </c>
      <c r="AR969" s="2">
        <f>close!AR969/close!AR968-1</f>
        <v>7.9908675799087447E-3</v>
      </c>
      <c r="AS969" s="2">
        <f>close!AS969/close!AS968-1</f>
        <v>4.4553555191853E-2</v>
      </c>
      <c r="AT969" s="2">
        <f>close!AT969/close!AT968-1</f>
        <v>1.4810751508502529E-2</v>
      </c>
      <c r="AU969" s="2"/>
      <c r="AV969" s="2">
        <f>close!AV969/close!AV968-1</f>
        <v>1.713120326308637E-2</v>
      </c>
      <c r="AW969" s="2">
        <f>close!AW969/close!AW968-1</f>
        <v>1.8670309653916251E-2</v>
      </c>
      <c r="AX969" s="2">
        <f>close!AX969/close!AX968-1</f>
        <v>1.2884043607532369E-2</v>
      </c>
    </row>
    <row r="970" spans="1:50" x14ac:dyDescent="0.3">
      <c r="A970" s="9">
        <v>41159</v>
      </c>
      <c r="B970" s="2">
        <f>close!B970/close!B969-1</f>
        <v>-9.2512286788088982E-3</v>
      </c>
      <c r="C970" s="2">
        <f>close!C970/close!C969-1</f>
        <v>3.0131976466846844E-2</v>
      </c>
      <c r="D970" s="2">
        <f>close!D970/close!D969-1</f>
        <v>5.8235781009814414E-3</v>
      </c>
      <c r="E970" s="2"/>
      <c r="F970" s="2">
        <f>close!F970/close!F969-1</f>
        <v>3.10693641618498E-2</v>
      </c>
      <c r="G970" s="2">
        <f>close!G970/close!G969-1</f>
        <v>-5.4824561403488126E-4</v>
      </c>
      <c r="H970" s="2">
        <f>close!H970/close!H969-1</f>
        <v>9.6127437517168346E-4</v>
      </c>
      <c r="I970" s="2">
        <f>close!I970/close!I969-1</f>
        <v>6.2600321027287187E-2</v>
      </c>
      <c r="J970" s="2">
        <f>close!J970/close!J969-1</f>
        <v>0</v>
      </c>
      <c r="K970" s="2">
        <f>close!K970/close!K969-1</f>
        <v>4.9121481201586104E-3</v>
      </c>
      <c r="L970" s="2">
        <f>close!L970/close!L969-1</f>
        <v>1.9019368347583221E-2</v>
      </c>
      <c r="M970" s="2">
        <f>close!M970/close!M969-1</f>
        <v>1.045061242836276E-2</v>
      </c>
      <c r="N970" s="2">
        <f>close!N970/close!N969-1</f>
        <v>4.2735042735042805E-2</v>
      </c>
      <c r="O970" s="2">
        <f>close!O970/close!O969-1</f>
        <v>3.9433771486349745E-2</v>
      </c>
      <c r="P970" s="2">
        <f>close!P970/close!P969-1</f>
        <v>-2.4545900834560541E-3</v>
      </c>
      <c r="Q970" s="2">
        <f>close!Q970/close!Q969-1</f>
        <v>9.6511295396053409E-3</v>
      </c>
      <c r="R970" s="2">
        <f>close!R970/close!R969-1</f>
        <v>-6.7649609713790193E-3</v>
      </c>
      <c r="S970" s="2">
        <f>close!S970/close!S969-1</f>
        <v>5.1779935275080957E-2</v>
      </c>
      <c r="T970" s="2">
        <f>close!T970/close!T969-1</f>
        <v>-9.6645821489481643E-3</v>
      </c>
      <c r="U970" s="2">
        <f>close!U970/close!U969-1</f>
        <v>-6.7385162707962798E-2</v>
      </c>
      <c r="V970" s="2">
        <f>close!V970/close!V969-1</f>
        <v>2.2391401701746583E-2</v>
      </c>
      <c r="W970" s="2">
        <f>close!W970/close!W969-1</f>
        <v>-3.5870864886408893E-2</v>
      </c>
      <c r="X970" s="2"/>
      <c r="Y970" s="2">
        <f>close!Y970/close!Y969-1</f>
        <v>1.3824884792626779E-2</v>
      </c>
      <c r="Z970" s="2">
        <f>close!Z970/close!Z969-1</f>
        <v>-1.3689253935655898E-4</v>
      </c>
      <c r="AA970" s="2">
        <f>close!AA970/close!AA969-1</f>
        <v>-2.7169062964799151E-2</v>
      </c>
      <c r="AB970" s="2">
        <f>close!AB970/close!AB969-1</f>
        <v>3.8601522002867927E-3</v>
      </c>
      <c r="AC970" s="2">
        <f>close!AC970/close!AC969-1</f>
        <v>3.8601522002867927E-3</v>
      </c>
      <c r="AD970" s="2">
        <f>close!AD970/close!AD969-1</f>
        <v>-1.307397959183676E-2</v>
      </c>
      <c r="AE970" s="2">
        <f>close!AE970/close!AE969-1</f>
        <v>-1.7092298411420792E-3</v>
      </c>
      <c r="AF970" s="2">
        <f>close!AF970/close!AF969-1</f>
        <v>-2.4034959941733436E-2</v>
      </c>
      <c r="AG970" s="2">
        <f>close!AG970/close!AG969-1</f>
        <v>2.8828828828828534E-3</v>
      </c>
      <c r="AH970" s="2">
        <f>close!AH970/close!AH969-1</f>
        <v>2.7312775330396555E-2</v>
      </c>
      <c r="AI970" s="2">
        <f>close!AI970/close!AI969-1</f>
        <v>1.6891891891892552E-3</v>
      </c>
      <c r="AJ970" s="2">
        <f>close!AJ970/close!AJ969-1</f>
        <v>-1.6173285198555987E-2</v>
      </c>
      <c r="AK970" s="2">
        <f>close!AK970/close!AK969-1</f>
        <v>9.6322241681259246E-3</v>
      </c>
      <c r="AL970" s="2">
        <f>close!AL970/close!AL969-1</f>
        <v>6.4909520062941262E-3</v>
      </c>
      <c r="AM970" s="2">
        <f>close!AM970/close!AM969-1</f>
        <v>6.9396252602358377E-3</v>
      </c>
      <c r="AN970" s="2">
        <f>close!AN970/close!AN969-1</f>
        <v>-3.3366045142296352E-2</v>
      </c>
      <c r="AO970" s="2">
        <f>close!AO970/close!AO969-1</f>
        <v>-1.3189042948934748E-2</v>
      </c>
      <c r="AP970" s="2">
        <f>close!AP970/close!AP969-1</f>
        <v>1.2499999999999956E-2</v>
      </c>
      <c r="AQ970" s="2">
        <f>close!AQ970/close!AQ969-1</f>
        <v>2.4188415022278864E-2</v>
      </c>
      <c r="AR970" s="2">
        <f>close!AR970/close!AR969-1</f>
        <v>-9.7395243488108685E-3</v>
      </c>
      <c r="AS970" s="2">
        <f>close!AS970/close!AS969-1</f>
        <v>-5.919220055710217E-3</v>
      </c>
      <c r="AT970" s="2">
        <f>close!AT970/close!AT969-1</f>
        <v>1.6216216216216051E-3</v>
      </c>
      <c r="AU970" s="2"/>
      <c r="AV970" s="2">
        <f>close!AV970/close!AV969-1</f>
        <v>-1.3233524929822327E-2</v>
      </c>
      <c r="AW970" s="2">
        <f>close!AW970/close!AW969-1</f>
        <v>-1.341081805990163E-2</v>
      </c>
      <c r="AX970" s="2">
        <f>close!AX970/close!AX969-1</f>
        <v>3.4735812133072308E-2</v>
      </c>
    </row>
    <row r="971" spans="1:50" x14ac:dyDescent="0.3">
      <c r="A971" s="9">
        <v>41162</v>
      </c>
      <c r="B971" s="2">
        <f>close!B971/close!B970-1</f>
        <v>5.2524073533701809E-3</v>
      </c>
      <c r="C971" s="2">
        <f>close!C971/close!C970-1</f>
        <v>-8.0265493555606859E-3</v>
      </c>
      <c r="D971" s="2">
        <f>close!D971/close!D970-1</f>
        <v>-2.6098457016899279E-2</v>
      </c>
      <c r="E971" s="2"/>
      <c r="F971" s="2">
        <f>close!F971/close!F970-1</f>
        <v>2.3125437981780017E-2</v>
      </c>
      <c r="G971" s="2">
        <f>close!G971/close!G970-1</f>
        <v>-2.7427317608336166E-3</v>
      </c>
      <c r="H971" s="2">
        <f>close!H971/close!H970-1</f>
        <v>-2.4831938537522302E-2</v>
      </c>
      <c r="I971" s="2">
        <f>close!I971/close!I970-1</f>
        <v>-6.0422960725076136E-3</v>
      </c>
      <c r="J971" s="2">
        <f>close!J971/close!J970-1</f>
        <v>5.5555555555555358E-3</v>
      </c>
      <c r="K971" s="2">
        <f>close!K971/close!K970-1</f>
        <v>-1.5604436924233855E-2</v>
      </c>
      <c r="L971" s="2">
        <f>close!L971/close!L970-1</f>
        <v>-1.7465753424657504E-2</v>
      </c>
      <c r="M971" s="2">
        <f>close!M971/close!M970-1</f>
        <v>-4.8932384341636714E-3</v>
      </c>
      <c r="N971" s="2">
        <f>close!N971/close!N970-1</f>
        <v>1.6393442622950838E-2</v>
      </c>
      <c r="O971" s="2">
        <f>close!O971/close!O970-1</f>
        <v>6.809338521400754E-3</v>
      </c>
      <c r="P971" s="2">
        <f>close!P971/close!P970-1</f>
        <v>1.4763779527560139E-3</v>
      </c>
      <c r="Q971" s="2">
        <f>close!Q971/close!Q970-1</f>
        <v>-7.6187778800538286E-3</v>
      </c>
      <c r="R971" s="2">
        <f>close!R971/close!R970-1</f>
        <v>6.9856793573164211E-4</v>
      </c>
      <c r="S971" s="2">
        <f>close!S971/close!S970-1</f>
        <v>-1.9230769230769162E-3</v>
      </c>
      <c r="T971" s="2">
        <f>close!T971/close!T970-1</f>
        <v>5.7405281285860532E-4</v>
      </c>
      <c r="U971" s="2">
        <f>close!U971/close!U970-1</f>
        <v>-1.4585437002131441E-3</v>
      </c>
      <c r="V971" s="2">
        <f>close!V971/close!V970-1</f>
        <v>-7.6653526062196997E-3</v>
      </c>
      <c r="W971" s="2">
        <f>close!W971/close!W970-1</f>
        <v>-3.8445638693675011E-2</v>
      </c>
      <c r="X971" s="2"/>
      <c r="Y971" s="2">
        <f>close!Y971/close!Y970-1</f>
        <v>9.0909090909074841E-4</v>
      </c>
      <c r="Z971" s="2">
        <f>close!Z971/close!Z970-1</f>
        <v>-4.9288061336254518E-3</v>
      </c>
      <c r="AA971" s="2">
        <f>close!AA971/close!AA970-1</f>
        <v>-1.3148506778106306E-2</v>
      </c>
      <c r="AB971" s="2">
        <f>close!AB971/close!AB970-1</f>
        <v>3.0762469786860258E-3</v>
      </c>
      <c r="AC971" s="2">
        <f>close!AC971/close!AC970-1</f>
        <v>3.0762469786860258E-3</v>
      </c>
      <c r="AD971" s="2">
        <f>close!AD971/close!AD970-1</f>
        <v>-7.7544426494344787E-3</v>
      </c>
      <c r="AE971" s="2">
        <f>close!AE971/close!AE970-1</f>
        <v>7.5536307785275536E-3</v>
      </c>
      <c r="AF971" s="2">
        <f>close!AF971/close!AF970-1</f>
        <v>-8.9552238805971074E-3</v>
      </c>
      <c r="AG971" s="2">
        <f>close!AG971/close!AG970-1</f>
        <v>-6.8271649299316284E-3</v>
      </c>
      <c r="AH971" s="2">
        <f>close!AH971/close!AH970-1</f>
        <v>5.9421710365106239E-3</v>
      </c>
      <c r="AI971" s="2">
        <f>close!AI971/close!AI970-1</f>
        <v>-1.4614952220348476E-2</v>
      </c>
      <c r="AJ971" s="2">
        <f>close!AJ971/close!AJ970-1</f>
        <v>-1.8347277264054052E-2</v>
      </c>
      <c r="AK971" s="2">
        <f>close!AK971/close!AK970-1</f>
        <v>-2.6019080659148708E-3</v>
      </c>
      <c r="AL971" s="2">
        <f>close!AL971/close!AL970-1</f>
        <v>-6.6445182724252927E-3</v>
      </c>
      <c r="AM971" s="2">
        <f>close!AM971/close!AM970-1</f>
        <v>1.3094417643004785E-2</v>
      </c>
      <c r="AN971" s="2">
        <f>close!AN971/close!AN970-1</f>
        <v>-4.6700507614213072E-2</v>
      </c>
      <c r="AO971" s="2">
        <f>close!AO971/close!AO970-1</f>
        <v>-1.7820424948594926E-2</v>
      </c>
      <c r="AP971" s="2">
        <f>close!AP971/close!AP970-1</f>
        <v>6.1728395061728669E-3</v>
      </c>
      <c r="AQ971" s="2">
        <f>close!AQ971/close!AQ970-1</f>
        <v>-4.9720323182099735E-3</v>
      </c>
      <c r="AR971" s="2">
        <f>close!AR971/close!AR970-1</f>
        <v>7.7767612076853343E-3</v>
      </c>
      <c r="AS971" s="2">
        <f>close!AS971/close!AS970-1</f>
        <v>-8.0560420315236581E-3</v>
      </c>
      <c r="AT971" s="2">
        <f>close!AT971/close!AT970-1</f>
        <v>-7.9407909952972089E-3</v>
      </c>
      <c r="AU971" s="2"/>
      <c r="AV971" s="2">
        <f>close!AV971/close!AV970-1</f>
        <v>-4.1994039555673934E-3</v>
      </c>
      <c r="AW971" s="2">
        <f>close!AW971/close!AW970-1</f>
        <v>-4.5310376076121983E-3</v>
      </c>
      <c r="AX971" s="2">
        <f>close!AX971/close!AX970-1</f>
        <v>9.4562647754159457E-4</v>
      </c>
    </row>
    <row r="972" spans="1:50" x14ac:dyDescent="0.3">
      <c r="A972" s="9">
        <v>41163</v>
      </c>
      <c r="B972" s="2">
        <f>close!B972/close!B971-1</f>
        <v>-1.7416545718432763E-3</v>
      </c>
      <c r="C972" s="2">
        <f>close!C972/close!C971-1</f>
        <v>-5.407297907103481E-3</v>
      </c>
      <c r="D972" s="2">
        <f>close!D972/close!D971-1</f>
        <v>-3.2441077949120212E-3</v>
      </c>
      <c r="E972" s="2"/>
      <c r="F972" s="2">
        <f>close!F972/close!F971-1</f>
        <v>2.6712328767123372E-2</v>
      </c>
      <c r="G972" s="2">
        <f>close!G972/close!G971-1</f>
        <v>2.200220022002175E-2</v>
      </c>
      <c r="H972" s="2">
        <f>close!H972/close!H971-1</f>
        <v>2.6730444569498246E-3</v>
      </c>
      <c r="I972" s="2">
        <f>close!I972/close!I971-1</f>
        <v>1.6717325227963542E-2</v>
      </c>
      <c r="J972" s="2">
        <f>close!J972/close!J971-1</f>
        <v>-2.0994475138121693E-2</v>
      </c>
      <c r="K972" s="2">
        <f>close!K972/close!K971-1</f>
        <v>1.1268143621084858E-2</v>
      </c>
      <c r="L972" s="2">
        <f>close!L972/close!L971-1</f>
        <v>2.8581387242941902E-2</v>
      </c>
      <c r="M972" s="2">
        <f>close!M972/close!M971-1</f>
        <v>1.5645954403218365E-3</v>
      </c>
      <c r="N972" s="2">
        <f>close!N972/close!N971-1</f>
        <v>-4.0322580645161366E-2</v>
      </c>
      <c r="O972" s="2">
        <f>close!O972/close!O971-1</f>
        <v>-5.7971014492753659E-3</v>
      </c>
      <c r="P972" s="2">
        <f>close!P972/close!P971-1</f>
        <v>-1.9656019656020263E-3</v>
      </c>
      <c r="Q972" s="2">
        <f>close!Q972/close!Q971-1</f>
        <v>-1.224367481484645E-2</v>
      </c>
      <c r="R972" s="2">
        <f>close!R972/close!R971-1</f>
        <v>-1.0122164048865567E-2</v>
      </c>
      <c r="S972" s="2">
        <f>close!S972/close!S971-1</f>
        <v>-2.3121387283236983E-3</v>
      </c>
      <c r="T972" s="2">
        <f>close!T972/close!T971-1</f>
        <v>2.9833620195065969E-2</v>
      </c>
      <c r="U972" s="2">
        <f>close!U972/close!U971-1</f>
        <v>4.4943820224720987E-3</v>
      </c>
      <c r="V972" s="2">
        <f>close!V972/close!V971-1</f>
        <v>1.1697197086735889E-2</v>
      </c>
      <c r="W972" s="2">
        <f>close!W972/close!W971-1</f>
        <v>3.4393809114359186E-3</v>
      </c>
      <c r="X972" s="2"/>
      <c r="Y972" s="2">
        <f>close!Y972/close!Y971-1</f>
        <v>6.357856494096259E-3</v>
      </c>
      <c r="Z972" s="2">
        <f>close!Z972/close!Z971-1</f>
        <v>1.238304898183662E-3</v>
      </c>
      <c r="AA972" s="2">
        <f>close!AA972/close!AA971-1</f>
        <v>9.0890311919025191E-3</v>
      </c>
      <c r="AB972" s="2">
        <f>close!AB972/close!AB971-1</f>
        <v>-1.0952902519166807E-3</v>
      </c>
      <c r="AC972" s="2">
        <f>close!AC972/close!AC971-1</f>
        <v>-1.0952902519166807E-3</v>
      </c>
      <c r="AD972" s="2">
        <f>close!AD972/close!AD971-1</f>
        <v>2.6050146532072826E-3</v>
      </c>
      <c r="AE972" s="2">
        <f>close!AE972/close!AE971-1</f>
        <v>-3.5985605757696826E-3</v>
      </c>
      <c r="AF972" s="2">
        <f>close!AF972/close!AF971-1</f>
        <v>1.2048192771084265E-2</v>
      </c>
      <c r="AG972" s="2">
        <f>close!AG972/close!AG971-1</f>
        <v>2.1707670043416005E-3</v>
      </c>
      <c r="AH972" s="2">
        <f>close!AH972/close!AH971-1</f>
        <v>-4.9327081176542276E-3</v>
      </c>
      <c r="AI972" s="2">
        <f>close!AI972/close!AI971-1</f>
        <v>1.7113519680547196E-3</v>
      </c>
      <c r="AJ972" s="2">
        <f>close!AJ972/close!AJ971-1</f>
        <v>-9.1208133971292238E-3</v>
      </c>
      <c r="AK972" s="2">
        <f>close!AK972/close!AK971-1</f>
        <v>-5.6521739130435122E-3</v>
      </c>
      <c r="AL972" s="2">
        <f>close!AL972/close!AL971-1</f>
        <v>-1.9673421207948572E-3</v>
      </c>
      <c r="AM972" s="2">
        <f>close!AM972/close!AM971-1</f>
        <v>1.4965986394557929E-2</v>
      </c>
      <c r="AN972" s="2">
        <f>close!AN972/close!AN971-1</f>
        <v>4.6858359957401508E-2</v>
      </c>
      <c r="AO972" s="2">
        <f>close!AO972/close!AO971-1</f>
        <v>-2.7913468248430551E-3</v>
      </c>
      <c r="AP972" s="2">
        <f>close!AP972/close!AP971-1</f>
        <v>3.6809815950920255E-2</v>
      </c>
      <c r="AQ972" s="2">
        <f>close!AQ972/close!AQ971-1</f>
        <v>2.3422860712055016E-2</v>
      </c>
      <c r="AR972" s="2">
        <f>close!AR972/close!AR971-1</f>
        <v>4.0853381752155027E-3</v>
      </c>
      <c r="AS972" s="2">
        <f>close!AS972/close!AS971-1</f>
        <v>-1.0416666666666741E-2</v>
      </c>
      <c r="AT972" s="2">
        <f>close!AT972/close!AT971-1</f>
        <v>2.1837115324836898E-2</v>
      </c>
      <c r="AU972" s="2"/>
      <c r="AV972" s="2">
        <f>close!AV972/close!AV971-1</f>
        <v>7.4819752414636564E-3</v>
      </c>
      <c r="AW972" s="2">
        <f>close!AW972/close!AW971-1</f>
        <v>-1.1379153390987717E-2</v>
      </c>
      <c r="AX972" s="2">
        <f>close!AX972/close!AX971-1</f>
        <v>-9.9196976854039054E-3</v>
      </c>
    </row>
    <row r="973" spans="1:50" x14ac:dyDescent="0.3">
      <c r="A973" s="9">
        <v>41164</v>
      </c>
      <c r="B973" s="2">
        <f>close!B973/close!B972-1</f>
        <v>-3.1695260250072743E-2</v>
      </c>
      <c r="C973" s="2">
        <f>close!C973/close!C972-1</f>
        <v>-1.5645167598854481E-4</v>
      </c>
      <c r="D973" s="2">
        <f>close!D973/close!D972-1</f>
        <v>1.3820978216442903E-2</v>
      </c>
      <c r="E973" s="2"/>
      <c r="F973" s="2">
        <f>close!F973/close!F972-1</f>
        <v>8.0053368912607059E-3</v>
      </c>
      <c r="G973" s="2">
        <f>close!G973/close!G972-1</f>
        <v>0</v>
      </c>
      <c r="H973" s="2">
        <f>close!H973/close!H972-1</f>
        <v>-4.3496562368458003E-3</v>
      </c>
      <c r="I973" s="2">
        <f>close!I973/close!I972-1</f>
        <v>2.9895366218235964E-2</v>
      </c>
      <c r="J973" s="2">
        <f>close!J973/close!J972-1</f>
        <v>1.8058690744920947E-2</v>
      </c>
      <c r="K973" s="2">
        <f>close!K973/close!K972-1</f>
        <v>1.6997167138810276E-3</v>
      </c>
      <c r="L973" s="2">
        <f>close!L973/close!L972-1</f>
        <v>1.6943409013893573E-2</v>
      </c>
      <c r="M973" s="2">
        <f>close!M973/close!M972-1</f>
        <v>-7.8107565275620239E-4</v>
      </c>
      <c r="N973" s="2">
        <f>close!N973/close!N972-1</f>
        <v>4.2016806722689148E-2</v>
      </c>
      <c r="O973" s="2">
        <f>close!O973/close!O972-1</f>
        <v>2.9154518950438302E-3</v>
      </c>
      <c r="P973" s="2">
        <f>close!P973/close!P972-1</f>
        <v>2.461841457410241E-3</v>
      </c>
      <c r="Q973" s="2">
        <f>close!Q973/close!Q972-1</f>
        <v>-1.8925439546945144E-3</v>
      </c>
      <c r="R973" s="2">
        <f>close!R973/close!R972-1</f>
        <v>5.8180535966150249E-3</v>
      </c>
      <c r="S973" s="2">
        <f>close!S973/close!S972-1</f>
        <v>1.5449980687524123E-2</v>
      </c>
      <c r="T973" s="2">
        <f>close!T973/close!T972-1</f>
        <v>2.2284122562674646E-3</v>
      </c>
      <c r="U973" s="2">
        <f>close!U973/close!U972-1</f>
        <v>-3.0201342281879318E-2</v>
      </c>
      <c r="V973" s="2">
        <f>close!V973/close!V972-1</f>
        <v>5.6719022687607978E-3</v>
      </c>
      <c r="W973" s="2">
        <f>close!W973/close!W972-1</f>
        <v>-6.4267352185088944E-3</v>
      </c>
      <c r="X973" s="2"/>
      <c r="Y973" s="2">
        <f>close!Y973/close!Y972-1</f>
        <v>-9.0252707581217617E-4</v>
      </c>
      <c r="Z973" s="2">
        <f>close!Z973/close!Z972-1</f>
        <v>4.2599972516148554E-3</v>
      </c>
      <c r="AA973" s="2">
        <f>close!AA973/close!AA972-1</f>
        <v>-7.164790174002067E-3</v>
      </c>
      <c r="AB973" s="2">
        <f>close!AB973/close!AB972-1</f>
        <v>-4.1666666666667629E-3</v>
      </c>
      <c r="AC973" s="2">
        <f>close!AC973/close!AC972-1</f>
        <v>-4.1666666666667629E-3</v>
      </c>
      <c r="AD973" s="2">
        <f>close!AD973/close!AD972-1</f>
        <v>-3.2478077297815044E-4</v>
      </c>
      <c r="AE973" s="2">
        <f>close!AE973/close!AE972-1</f>
        <v>1.1637239165328994E-2</v>
      </c>
      <c r="AF973" s="2">
        <f>close!AF973/close!AF972-1</f>
        <v>1.1160714285714413E-2</v>
      </c>
      <c r="AG973" s="2">
        <f>close!AG973/close!AG972-1</f>
        <v>5.9566787003608734E-3</v>
      </c>
      <c r="AH973" s="2">
        <f>close!AH973/close!AH972-1</f>
        <v>-1.1627906976744429E-3</v>
      </c>
      <c r="AI973" s="2">
        <f>close!AI973/close!AI972-1</f>
        <v>-8.5421412300683564E-3</v>
      </c>
      <c r="AJ973" s="2">
        <f>close!AJ973/close!AJ972-1</f>
        <v>6.3377093707559506E-3</v>
      </c>
      <c r="AK973" s="2">
        <f>close!AK973/close!AK972-1</f>
        <v>1.8364669873196515E-2</v>
      </c>
      <c r="AL973" s="2">
        <f>close!AL973/close!AL972-1</f>
        <v>8.6733688152966781E-3</v>
      </c>
      <c r="AM973" s="2">
        <f>close!AM973/close!AM972-1</f>
        <v>3.3512064343164116E-3</v>
      </c>
      <c r="AN973" s="2">
        <f>close!AN973/close!AN972-1</f>
        <v>1.7293997965412089E-2</v>
      </c>
      <c r="AO973" s="2">
        <f>close!AO973/close!AO972-1</f>
        <v>3.4989503149063239E-4</v>
      </c>
      <c r="AP973" s="2">
        <f>close!AP973/close!AP972-1</f>
        <v>1.1834319526627279E-2</v>
      </c>
      <c r="AQ973" s="2">
        <f>close!AQ973/close!AQ972-1</f>
        <v>3.0515715593537607E-4</v>
      </c>
      <c r="AR973" s="2">
        <f>close!AR973/close!AR972-1</f>
        <v>1.469258589511746E-2</v>
      </c>
      <c r="AS973" s="2">
        <f>close!AS973/close!AS972-1</f>
        <v>-5.5307760927741922E-3</v>
      </c>
      <c r="AT973" s="2">
        <f>close!AT973/close!AT972-1</f>
        <v>1.4982127918472976E-2</v>
      </c>
      <c r="AU973" s="2"/>
      <c r="AV973" s="2">
        <f>close!AV973/close!AV972-1</f>
        <v>1.3502565487422125E-4</v>
      </c>
      <c r="AW973" s="2">
        <f>close!AW973/close!AW972-1</f>
        <v>-3.2228360957642366E-3</v>
      </c>
      <c r="AX973" s="2">
        <f>close!AX973/close!AX972-1</f>
        <v>2.1946564885496178E-2</v>
      </c>
    </row>
    <row r="974" spans="1:50" x14ac:dyDescent="0.3">
      <c r="A974" s="9">
        <v>41165</v>
      </c>
      <c r="B974" s="2">
        <f>close!B974/close!B973-1</f>
        <v>1.5315315315315381E-2</v>
      </c>
      <c r="C974" s="2">
        <f>close!C974/close!C973-1</f>
        <v>1.8346829401869824E-2</v>
      </c>
      <c r="D974" s="2">
        <f>close!D974/close!D973-1</f>
        <v>1.9963566863763882E-2</v>
      </c>
      <c r="E974" s="2"/>
      <c r="F974" s="2">
        <f>close!F974/close!F973-1</f>
        <v>-1.985440105890135E-2</v>
      </c>
      <c r="G974" s="2">
        <f>close!G974/close!G973-1</f>
        <v>-1.399354144241105E-2</v>
      </c>
      <c r="H974" s="2">
        <f>close!H974/close!H973-1</f>
        <v>8.7373167981963373E-3</v>
      </c>
      <c r="I974" s="2">
        <f>close!I974/close!I973-1</f>
        <v>5.5152394775036306E-2</v>
      </c>
      <c r="J974" s="2">
        <f>close!J974/close!J973-1</f>
        <v>-5.5432372505541672E-3</v>
      </c>
      <c r="K974" s="2">
        <f>close!K974/close!K973-1</f>
        <v>5.6561085972850478E-3</v>
      </c>
      <c r="L974" s="2">
        <f>close!L974/close!L973-1</f>
        <v>4.1986004665111487E-2</v>
      </c>
      <c r="M974" s="2">
        <f>close!M974/close!M973-1</f>
        <v>1.8760469011725345E-2</v>
      </c>
      <c r="N974" s="2">
        <f>close!N974/close!N973-1</f>
        <v>-6.4516129032258118E-2</v>
      </c>
      <c r="O974" s="2">
        <f>close!O974/close!O973-1</f>
        <v>9.6899224806201723E-4</v>
      </c>
      <c r="P974" s="2">
        <f>close!P974/close!P973-1</f>
        <v>-1.4734774066796907E-3</v>
      </c>
      <c r="Q974" s="2">
        <f>close!Q974/close!Q973-1</f>
        <v>2.1943029180175877E-2</v>
      </c>
      <c r="R974" s="2">
        <f>close!R974/close!R973-1</f>
        <v>2.1910604732690686E-2</v>
      </c>
      <c r="S974" s="2">
        <f>close!S974/close!S973-1</f>
        <v>-2.6626093571699982E-3</v>
      </c>
      <c r="T974" s="2">
        <f>close!T974/close!T973-1</f>
        <v>1.3896609227348478E-2</v>
      </c>
      <c r="U974" s="2">
        <f>close!U974/close!U973-1</f>
        <v>5.6516724336792556E-3</v>
      </c>
      <c r="V974" s="2">
        <f>close!V974/close!V973-1</f>
        <v>2.7331887201735405E-2</v>
      </c>
      <c r="W974" s="2">
        <f>close!W974/close!W973-1</f>
        <v>8.1931867184130702E-3</v>
      </c>
      <c r="X974" s="2"/>
      <c r="Y974" s="2">
        <f>close!Y974/close!Y973-1</f>
        <v>-6.3233965672990777E-3</v>
      </c>
      <c r="Z974" s="2">
        <f>close!Z974/close!Z973-1</f>
        <v>-5.4734537493150714E-4</v>
      </c>
      <c r="AA974" s="2">
        <f>close!AA974/close!AA973-1</f>
        <v>6.7010309278350277E-3</v>
      </c>
      <c r="AB974" s="2">
        <f>close!AB974/close!AB973-1</f>
        <v>8.2580929310724915E-3</v>
      </c>
      <c r="AC974" s="2">
        <f>close!AC974/close!AC973-1</f>
        <v>8.2580929310724915E-3</v>
      </c>
      <c r="AD974" s="2">
        <f>close!AD974/close!AD973-1</f>
        <v>6.1728395061728669E-3</v>
      </c>
      <c r="AE974" s="2">
        <f>close!AE974/close!AE973-1</f>
        <v>-1.6263387544625196E-2</v>
      </c>
      <c r="AF974" s="2">
        <f>close!AF974/close!AF973-1</f>
        <v>6.6225165562914245E-3</v>
      </c>
      <c r="AG974" s="2">
        <f>close!AG974/close!AG973-1</f>
        <v>-7.1774627669118907E-4</v>
      </c>
      <c r="AH974" s="2">
        <f>close!AH974/close!AH973-1</f>
        <v>-1.3479566203050686E-3</v>
      </c>
      <c r="AI974" s="2">
        <f>close!AI974/close!AI973-1</f>
        <v>9.1901206203330865E-3</v>
      </c>
      <c r="AJ974" s="2">
        <f>close!AJ974/close!AJ973-1</f>
        <v>1.7843754685859858E-2</v>
      </c>
      <c r="AK974" s="2">
        <f>close!AK974/close!AK973-1</f>
        <v>-5.1524259338772138E-3</v>
      </c>
      <c r="AL974" s="2">
        <f>close!AL974/close!AL973-1</f>
        <v>1.0943912448700299E-2</v>
      </c>
      <c r="AM974" s="2">
        <f>close!AM974/close!AM973-1</f>
        <v>4.0080160320641323E-3</v>
      </c>
      <c r="AN974" s="2">
        <f>close!AN974/close!AN973-1</f>
        <v>2.6999999999999913E-2</v>
      </c>
      <c r="AO974" s="2">
        <f>close!AO974/close!AO973-1</f>
        <v>1.189227002448412E-2</v>
      </c>
      <c r="AP974" s="2">
        <f>close!AP974/close!AP973-1</f>
        <v>0</v>
      </c>
      <c r="AQ974" s="2">
        <f>close!AQ974/close!AQ973-1</f>
        <v>3.0506406345320869E-4</v>
      </c>
      <c r="AR974" s="2">
        <f>close!AR974/close!AR973-1</f>
        <v>1.5370906660726158E-2</v>
      </c>
      <c r="AS974" s="2">
        <f>close!AS974/close!AS973-1</f>
        <v>8.4320057409401628E-3</v>
      </c>
      <c r="AT974" s="2">
        <f>close!AT974/close!AT973-1</f>
        <v>1.1389180278735145E-2</v>
      </c>
      <c r="AU974" s="2"/>
      <c r="AV974" s="2">
        <f>close!AV974/close!AV973-1</f>
        <v>1.4445794518698651E-2</v>
      </c>
      <c r="AW974" s="2">
        <f>close!AW974/close!AW973-1</f>
        <v>9.6997690531177572E-3</v>
      </c>
      <c r="AX974" s="2">
        <f>close!AX974/close!AX973-1</f>
        <v>-7.0028011204482654E-3</v>
      </c>
    </row>
    <row r="975" spans="1:50" x14ac:dyDescent="0.3">
      <c r="A975" s="9">
        <v>41166</v>
      </c>
      <c r="B975" s="2">
        <f>close!B975/close!B974-1</f>
        <v>-2.5732031943212164E-2</v>
      </c>
      <c r="C975" s="2">
        <f>close!C975/close!C974-1</f>
        <v>3.6493546404425814E-3</v>
      </c>
      <c r="D975" s="2">
        <f>close!D975/close!D974-1</f>
        <v>1.1989635333557569E-2</v>
      </c>
      <c r="E975" s="2"/>
      <c r="F975" s="2">
        <f>close!F975/close!F974-1</f>
        <v>3.7137069547602986E-2</v>
      </c>
      <c r="G975" s="2">
        <f>close!G975/close!G974-1</f>
        <v>1.4192139737991161E-2</v>
      </c>
      <c r="H975" s="2">
        <f>close!H975/close!H974-1</f>
        <v>-4.191114836546439E-3</v>
      </c>
      <c r="I975" s="2">
        <f>close!I975/close!I974-1</f>
        <v>4.9518569463548934E-2</v>
      </c>
      <c r="J975" s="2">
        <f>close!J975/close!J974-1</f>
        <v>8.9186176142697082E-3</v>
      </c>
      <c r="K975" s="2">
        <f>close!K975/close!K974-1</f>
        <v>8.6239220097485969E-3</v>
      </c>
      <c r="L975" s="2">
        <f>close!L975/close!L974-1</f>
        <v>1.503038055644379E-2</v>
      </c>
      <c r="M975" s="2">
        <f>close!M975/close!M974-1</f>
        <v>1.1728598048887262E-2</v>
      </c>
      <c r="N975" s="2">
        <f>close!N975/close!N974-1</f>
        <v>-8.6206896551723755E-3</v>
      </c>
      <c r="O975" s="2">
        <f>close!O975/close!O974-1</f>
        <v>7.744433688286545E-2</v>
      </c>
      <c r="P975" s="2">
        <f>close!P975/close!P974-1</f>
        <v>2.0659124446630539E-2</v>
      </c>
      <c r="Q975" s="2">
        <f>close!Q975/close!Q974-1</f>
        <v>5.1555152682567496E-3</v>
      </c>
      <c r="R975" s="2">
        <f>close!R975/close!R974-1</f>
        <v>1.989708404802748E-2</v>
      </c>
      <c r="S975" s="2">
        <f>close!S975/close!S974-1</f>
        <v>1.8688024408848314E-2</v>
      </c>
      <c r="T975" s="2">
        <f>close!T975/close!T974-1</f>
        <v>-3.8377192982455011E-3</v>
      </c>
      <c r="U975" s="2">
        <f>close!U975/close!U974-1</f>
        <v>2.637917192338568E-2</v>
      </c>
      <c r="V975" s="2">
        <f>close!V975/close!V974-1</f>
        <v>1.6680743243243423E-2</v>
      </c>
      <c r="W975" s="2">
        <f>close!W975/close!W974-1</f>
        <v>-4.2771599657820403E-4</v>
      </c>
      <c r="X975" s="2"/>
      <c r="Y975" s="2">
        <f>close!Y975/close!Y974-1</f>
        <v>3.6363636363636376E-2</v>
      </c>
      <c r="Z975" s="2">
        <f>close!Z975/close!Z974-1</f>
        <v>-1.2322015334063074E-3</v>
      </c>
      <c r="AA975" s="2">
        <f>close!AA975/close!AA974-1</f>
        <v>-1.536098310291889E-3</v>
      </c>
      <c r="AB975" s="2">
        <f>close!AB975/close!AB974-1</f>
        <v>1.4196789341487381E-3</v>
      </c>
      <c r="AC975" s="2">
        <f>close!AC975/close!AC974-1</f>
        <v>1.4196789341487381E-3</v>
      </c>
      <c r="AD975" s="2">
        <f>close!AD975/close!AD974-1</f>
        <v>7.7494349370359483E-3</v>
      </c>
      <c r="AE975" s="2">
        <f>close!AE975/close!AE974-1</f>
        <v>-2.5806451612903292E-2</v>
      </c>
      <c r="AF975" s="2">
        <f>close!AF975/close!AF974-1</f>
        <v>1.1695906432748648E-2</v>
      </c>
      <c r="AG975" s="2">
        <f>close!AG975/close!AG974-1</f>
        <v>-1.0414796193212394E-2</v>
      </c>
      <c r="AH975" s="2">
        <f>close!AH975/close!AH974-1</f>
        <v>4.0063807595557943E-2</v>
      </c>
      <c r="AI975" s="2">
        <f>close!AI975/close!AI974-1</f>
        <v>1.7074558907228532E-3</v>
      </c>
      <c r="AJ975" s="2">
        <f>close!AJ975/close!AJ974-1</f>
        <v>2.504419563936322E-3</v>
      </c>
      <c r="AK975" s="2">
        <f>close!AK975/close!AK974-1</f>
        <v>2.2874406560207117E-2</v>
      </c>
      <c r="AL975" s="2">
        <f>close!AL975/close!AL974-1</f>
        <v>-2.4550550937560311E-2</v>
      </c>
      <c r="AM975" s="2">
        <f>close!AM975/close!AM974-1</f>
        <v>2.1956087824351211E-2</v>
      </c>
      <c r="AN975" s="2">
        <f>close!AN975/close!AN974-1</f>
        <v>5.2580331061343744E-2</v>
      </c>
      <c r="AO975" s="2">
        <f>close!AO975/close!AO974-1</f>
        <v>2.1776702385067459E-2</v>
      </c>
      <c r="AP975" s="2">
        <f>close!AP975/close!AP974-1</f>
        <v>8.1871345029239873E-2</v>
      </c>
      <c r="AQ975" s="2">
        <f>close!AQ975/close!AQ974-1</f>
        <v>2.9277218664226945E-2</v>
      </c>
      <c r="AR975" s="2">
        <f>close!AR975/close!AR974-1</f>
        <v>-2.3036419482229009E-2</v>
      </c>
      <c r="AS975" s="2">
        <f>close!AS975/close!AS974-1</f>
        <v>3.3268101761252389E-2</v>
      </c>
      <c r="AT975" s="2">
        <f>close!AT975/close!AT974-1</f>
        <v>-5.4082086234996662E-3</v>
      </c>
      <c r="AU975" s="2"/>
      <c r="AV975" s="2">
        <f>close!AV975/close!AV974-1</f>
        <v>-8.5174341229704575E-3</v>
      </c>
      <c r="AW975" s="2">
        <f>close!AW975/close!AW974-1</f>
        <v>-2.7447392497712553E-3</v>
      </c>
      <c r="AX975" s="2">
        <f>close!AX975/close!AX974-1</f>
        <v>3.1029619181946355E-2</v>
      </c>
    </row>
    <row r="976" spans="1:50" x14ac:dyDescent="0.3">
      <c r="A976" s="9">
        <v>41169</v>
      </c>
      <c r="B976" s="2">
        <f>close!B976/close!B975-1</f>
        <v>8.19672131147553E-3</v>
      </c>
      <c r="C976" s="2">
        <f>close!C976/close!C975-1</f>
        <v>-1.2515788265013095E-2</v>
      </c>
      <c r="D976" s="2">
        <f>close!D976/close!D975-1</f>
        <v>1.2324962388612581E-2</v>
      </c>
      <c r="E976" s="2"/>
      <c r="F976" s="2">
        <f>close!F976/close!F975-1</f>
        <v>-2.0833333333333259E-2</v>
      </c>
      <c r="G976" s="2">
        <f>close!G976/close!G975-1</f>
        <v>-3.3369214208826437E-2</v>
      </c>
      <c r="H976" s="2">
        <f>close!H976/close!H975-1</f>
        <v>-1.9079685746352437E-2</v>
      </c>
      <c r="I976" s="2">
        <f>close!I976/close!I975-1</f>
        <v>-1.9659239842725995E-2</v>
      </c>
      <c r="J976" s="2">
        <f>close!J976/close!J975-1</f>
        <v>7.9558011049723598E-2</v>
      </c>
      <c r="K976" s="2">
        <f>close!K976/close!K975-1</f>
        <v>-7.9925650557620687E-3</v>
      </c>
      <c r="L976" s="2">
        <f>close!L976/close!L975-1</f>
        <v>-2.8040327662255726E-2</v>
      </c>
      <c r="M976" s="2">
        <f>close!M976/close!M975-1</f>
        <v>-4.2253521126760507E-3</v>
      </c>
      <c r="N976" s="2">
        <f>close!N976/close!N975-1</f>
        <v>6.0869565217391397E-2</v>
      </c>
      <c r="O976" s="2">
        <f>close!O976/close!O975-1</f>
        <v>-8.9847259658581979E-3</v>
      </c>
      <c r="P976" s="2">
        <f>close!P976/close!P975-1</f>
        <v>-2.4096385542168308E-3</v>
      </c>
      <c r="Q976" s="2">
        <f>close!Q976/close!Q975-1</f>
        <v>4.2272573554269499E-4</v>
      </c>
      <c r="R976" s="2">
        <f>close!R976/close!R975-1</f>
        <v>-9.2499159098554662E-3</v>
      </c>
      <c r="S976" s="2">
        <f>close!S976/close!S975-1</f>
        <v>-1.254211905653313E-2</v>
      </c>
      <c r="T976" s="2">
        <f>close!T976/close!T975-1</f>
        <v>2.2014309301046087E-3</v>
      </c>
      <c r="U976" s="2">
        <f>close!U976/close!U975-1</f>
        <v>2.0784445189406586E-2</v>
      </c>
      <c r="V976" s="2">
        <f>close!V976/close!V975-1</f>
        <v>8.3073727933546948E-4</v>
      </c>
      <c r="W976" s="2">
        <f>close!W976/close!W975-1</f>
        <v>-2.5673940949936247E-3</v>
      </c>
      <c r="X976" s="2"/>
      <c r="Y976" s="2">
        <f>close!Y976/close!Y975-1</f>
        <v>-8.7719298245614308E-4</v>
      </c>
      <c r="Z976" s="2">
        <f>close!Z976/close!Z975-1</f>
        <v>-1.370801919122866E-3</v>
      </c>
      <c r="AA976" s="2">
        <f>close!AA976/close!AA975-1</f>
        <v>-4.0000000000000036E-3</v>
      </c>
      <c r="AB976" s="2">
        <f>close!AB976/close!AB975-1</f>
        <v>4.7982551799345963E-3</v>
      </c>
      <c r="AC976" s="2">
        <f>close!AC976/close!AC975-1</f>
        <v>4.7982551799345963E-3</v>
      </c>
      <c r="AD976" s="2">
        <f>close!AD976/close!AD975-1</f>
        <v>0</v>
      </c>
      <c r="AE976" s="2">
        <f>close!AE976/close!AE975-1</f>
        <v>1.3762417218543099E-2</v>
      </c>
      <c r="AF976" s="2">
        <f>close!AF976/close!AF975-1</f>
        <v>-2.7456647398843903E-2</v>
      </c>
      <c r="AG976" s="2">
        <f>close!AG976/close!AG975-1</f>
        <v>-2.1774632553075435E-3</v>
      </c>
      <c r="AH976" s="2">
        <f>close!AH976/close!AH975-1</f>
        <v>-1.5337423312884457E-3</v>
      </c>
      <c r="AI976" s="2">
        <f>close!AI976/close!AI975-1</f>
        <v>-1.136363636363602E-3</v>
      </c>
      <c r="AJ976" s="2">
        <f>close!AJ976/close!AJ975-1</f>
        <v>-1.0286554004408588E-2</v>
      </c>
      <c r="AK976" s="2">
        <f>close!AK976/close!AK975-1</f>
        <v>-3.797468354430511E-3</v>
      </c>
      <c r="AL976" s="2">
        <f>close!AL976/close!AL975-1</f>
        <v>-1.5854141894570017E-2</v>
      </c>
      <c r="AM976" s="2">
        <f>close!AM976/close!AM975-1</f>
        <v>-2.408854166666663E-2</v>
      </c>
      <c r="AN976" s="2">
        <f>close!AN976/close!AN975-1</f>
        <v>-3.9777983348751156E-2</v>
      </c>
      <c r="AO976" s="2">
        <f>close!AO976/close!AO975-1</f>
        <v>-1.556156968876854E-2</v>
      </c>
      <c r="AP976" s="2">
        <f>close!AP976/close!AP975-1</f>
        <v>0.12432432432432439</v>
      </c>
      <c r="AQ976" s="2">
        <f>close!AQ976/close!AQ975-1</f>
        <v>-5.0666666666666749E-2</v>
      </c>
      <c r="AR976" s="2">
        <f>close!AR976/close!AR975-1</f>
        <v>1.1228385358184045E-3</v>
      </c>
      <c r="AS976" s="2">
        <f>close!AS976/close!AS975-1</f>
        <v>-9.2975206611569661E-3</v>
      </c>
      <c r="AT976" s="2">
        <f>close!AT976/close!AT975-1</f>
        <v>-2.8305400372439227E-3</v>
      </c>
      <c r="AU976" s="2"/>
      <c r="AV976" s="2">
        <f>close!AV976/close!AV975-1</f>
        <v>-6.845637583892672E-3</v>
      </c>
      <c r="AW976" s="2">
        <f>close!AW976/close!AW975-1</f>
        <v>-2.7522935779817903E-3</v>
      </c>
      <c r="AX976" s="2">
        <f>close!AX976/close!AX975-1</f>
        <v>9.1199270405839528E-4</v>
      </c>
    </row>
    <row r="977" spans="1:50" x14ac:dyDescent="0.3">
      <c r="A977" s="9">
        <v>41170</v>
      </c>
      <c r="B977" s="2">
        <f>close!B977/close!B976-1</f>
        <v>2.4089129780187069E-3</v>
      </c>
      <c r="C977" s="2">
        <f>close!C977/close!C976-1</f>
        <v>2.596899224806215E-3</v>
      </c>
      <c r="D977" s="2">
        <f>close!D977/close!D976-1</f>
        <v>3.0723063732496225E-3</v>
      </c>
      <c r="E977" s="2"/>
      <c r="F977" s="2">
        <f>close!F977/close!F976-1</f>
        <v>-9.3085106382978511E-3</v>
      </c>
      <c r="G977" s="2">
        <f>close!G977/close!G976-1</f>
        <v>-1.6703786191536563E-2</v>
      </c>
      <c r="H977" s="2">
        <f>close!H977/close!H976-1</f>
        <v>7.5800915331807328E-3</v>
      </c>
      <c r="I977" s="2">
        <f>close!I977/close!I976-1</f>
        <v>3.074866310160429E-2</v>
      </c>
      <c r="J977" s="2">
        <f>close!J977/close!J976-1</f>
        <v>-2.0470829068577223E-2</v>
      </c>
      <c r="K977" s="2">
        <f>close!K977/close!K976-1</f>
        <v>6.9327337455500349E-3</v>
      </c>
      <c r="L977" s="2">
        <f>close!L977/close!L976-1</f>
        <v>-4.1166936790923869E-2</v>
      </c>
      <c r="M977" s="2">
        <f>close!M977/close!M976-1</f>
        <v>-2.8288543140027045E-3</v>
      </c>
      <c r="N977" s="2">
        <f>close!N977/close!N976-1</f>
        <v>-4.0983606557377095E-2</v>
      </c>
      <c r="O977" s="2">
        <f>close!O977/close!O976-1</f>
        <v>-1.7225747960108784E-2</v>
      </c>
      <c r="P977" s="2">
        <f>close!P977/close!P976-1</f>
        <v>-1.4492753623188692E-3</v>
      </c>
      <c r="Q977" s="2">
        <f>close!Q977/close!Q976-1</f>
        <v>1.1774979576889555E-2</v>
      </c>
      <c r="R977" s="2">
        <f>close!R977/close!R976-1</f>
        <v>-8.4875233406889183E-4</v>
      </c>
      <c r="S977" s="2">
        <f>close!S977/close!S976-1</f>
        <v>-1.270142180094791E-2</v>
      </c>
      <c r="T977" s="2">
        <f>close!T977/close!T976-1</f>
        <v>2.1965952773199682E-3</v>
      </c>
      <c r="U977" s="2">
        <f>close!U977/close!U976-1</f>
        <v>6.4586754241928723E-3</v>
      </c>
      <c r="V977" s="2">
        <f>close!V977/close!V976-1</f>
        <v>-9.9605727329321603E-3</v>
      </c>
      <c r="W977" s="2">
        <f>close!W977/close!W976-1</f>
        <v>2.5740025740026429E-3</v>
      </c>
      <c r="X977" s="2"/>
      <c r="Y977" s="2">
        <f>close!Y977/close!Y976-1</f>
        <v>-2.4582967515364484E-2</v>
      </c>
      <c r="Z977" s="2">
        <f>close!Z977/close!Z976-1</f>
        <v>1.0981468771451564E-3</v>
      </c>
      <c r="AA977" s="2">
        <f>close!AA977/close!AA976-1</f>
        <v>-6.1785603954278567E-4</v>
      </c>
      <c r="AB977" s="2">
        <f>close!AB977/close!AB976-1</f>
        <v>1.0201866724549591E-2</v>
      </c>
      <c r="AC977" s="2">
        <f>close!AC977/close!AC976-1</f>
        <v>1.0201866724549591E-2</v>
      </c>
      <c r="AD977" s="2">
        <f>close!AD977/close!AD976-1</f>
        <v>-1.281640499839809E-3</v>
      </c>
      <c r="AE977" s="2">
        <f>close!AE977/close!AE976-1</f>
        <v>-2.5518015719098175E-3</v>
      </c>
      <c r="AF977" s="2">
        <f>close!AF977/close!AF976-1</f>
        <v>7.429420505200568E-3</v>
      </c>
      <c r="AG977" s="2">
        <f>close!AG977/close!AG976-1</f>
        <v>1.0547372249499976E-2</v>
      </c>
      <c r="AH977" s="2">
        <f>close!AH977/close!AH976-1</f>
        <v>-8.862105636299189E-3</v>
      </c>
      <c r="AI977" s="2">
        <f>close!AI977/close!AI976-1</f>
        <v>1.7064846416381396E-3</v>
      </c>
      <c r="AJ977" s="2">
        <f>close!AJ977/close!AJ976-1</f>
        <v>-2.3311061618411233E-2</v>
      </c>
      <c r="AK977" s="2">
        <f>close!AK977/close!AK976-1</f>
        <v>-8.8945362134688066E-3</v>
      </c>
      <c r="AL977" s="2">
        <f>close!AL977/close!AL976-1</f>
        <v>-8.8602496979459655E-3</v>
      </c>
      <c r="AM977" s="2">
        <f>close!AM977/close!AM976-1</f>
        <v>6.6711140760506993E-3</v>
      </c>
      <c r="AN977" s="2">
        <f>close!AN977/close!AN976-1</f>
        <v>-2.8901734104047616E-3</v>
      </c>
      <c r="AO977" s="2">
        <f>close!AO977/close!AO976-1</f>
        <v>-1.4432989690721709E-2</v>
      </c>
      <c r="AP977" s="2">
        <f>close!AP977/close!AP976-1</f>
        <v>0</v>
      </c>
      <c r="AQ977" s="2">
        <f>close!AQ977/close!AQ976-1</f>
        <v>-1.373283395755287E-2</v>
      </c>
      <c r="AR977" s="2">
        <f>close!AR977/close!AR976-1</f>
        <v>7.4024226110362967E-3</v>
      </c>
      <c r="AS977" s="2">
        <f>close!AS977/close!AS976-1</f>
        <v>-1.5641293013555213E-3</v>
      </c>
      <c r="AT977" s="2">
        <f>close!AT977/close!AT976-1</f>
        <v>-1.5686860386943113E-3</v>
      </c>
      <c r="AU977" s="2"/>
      <c r="AV977" s="2">
        <f>close!AV977/close!AV976-1</f>
        <v>-5.4061359643187146E-4</v>
      </c>
      <c r="AW977" s="2">
        <f>close!AW977/close!AW976-1</f>
        <v>7.8196872125115835E-3</v>
      </c>
      <c r="AX977" s="2">
        <f>close!AX977/close!AX976-1</f>
        <v>-1.5489749430523947E-2</v>
      </c>
    </row>
    <row r="978" spans="1:50" x14ac:dyDescent="0.3">
      <c r="A978" s="9">
        <v>41171</v>
      </c>
      <c r="B978" s="2">
        <f>close!B978/close!B977-1</f>
        <v>-4.2054671072394578E-3</v>
      </c>
      <c r="C978" s="2">
        <f>close!C978/close!C977-1</f>
        <v>1.1636447983917719E-2</v>
      </c>
      <c r="D978" s="2">
        <f>close!D978/close!D977-1</f>
        <v>2.1369043379149133E-4</v>
      </c>
      <c r="E978" s="2"/>
      <c r="F978" s="2">
        <f>close!F978/close!F977-1</f>
        <v>9.3959731543624692E-3</v>
      </c>
      <c r="G978" s="2">
        <f>close!G978/close!G977-1</f>
        <v>1.5855039637599155E-2</v>
      </c>
      <c r="H978" s="2">
        <f>close!H978/close!H977-1</f>
        <v>-7.8069552874379111E-3</v>
      </c>
      <c r="I978" s="2">
        <f>close!I978/close!I977-1</f>
        <v>-6.4850843060959562E-3</v>
      </c>
      <c r="J978" s="2">
        <f>close!J978/close!J977-1</f>
        <v>2.0898641588296796E-2</v>
      </c>
      <c r="K978" s="2">
        <f>close!K978/close!K977-1</f>
        <v>2.3446222553033191E-2</v>
      </c>
      <c r="L978" s="2">
        <f>close!L978/close!L977-1</f>
        <v>1.8424611223800014E-2</v>
      </c>
      <c r="M978" s="2">
        <f>close!M978/close!M977-1</f>
        <v>-1.1783960720131104E-2</v>
      </c>
      <c r="N978" s="2">
        <f>close!N978/close!N977-1</f>
        <v>0</v>
      </c>
      <c r="O978" s="2">
        <f>close!O978/close!O977-1</f>
        <v>-3.1365313653136551E-2</v>
      </c>
      <c r="P978" s="2">
        <f>close!P978/close!P977-1</f>
        <v>-8.2244799225931198E-3</v>
      </c>
      <c r="Q978" s="2">
        <f>close!Q978/close!Q977-1</f>
        <v>1.2751621794693246E-2</v>
      </c>
      <c r="R978" s="2">
        <f>close!R978/close!R977-1</f>
        <v>1.0363574583758028E-2</v>
      </c>
      <c r="S978" s="2">
        <f>close!S978/close!S977-1</f>
        <v>2.6881720430107503E-2</v>
      </c>
      <c r="T978" s="2">
        <f>close!T978/close!T977-1</f>
        <v>-8.219178082191636E-3</v>
      </c>
      <c r="U978" s="2">
        <f>close!U978/close!U977-1</f>
        <v>3.6654339786817536E-2</v>
      </c>
      <c r="V978" s="2">
        <f>close!V978/close!V977-1</f>
        <v>-4.1919932928107251E-3</v>
      </c>
      <c r="W978" s="2">
        <f>close!W978/close!W977-1</f>
        <v>-9.4137783483099202E-3</v>
      </c>
      <c r="X978" s="2"/>
      <c r="Y978" s="2">
        <f>close!Y978/close!Y977-1</f>
        <v>-1.7101710171017026E-2</v>
      </c>
      <c r="Z978" s="2">
        <f>close!Z978/close!Z977-1</f>
        <v>2.605237899355517E-3</v>
      </c>
      <c r="AA978" s="2">
        <f>close!AA978/close!AA977-1</f>
        <v>2.5759917568264346E-3</v>
      </c>
      <c r="AB978" s="2">
        <f>close!AB978/close!AB977-1</f>
        <v>-2.6858616244090916E-3</v>
      </c>
      <c r="AC978" s="2">
        <f>close!AC978/close!AC977-1</f>
        <v>-2.6858616244090916E-3</v>
      </c>
      <c r="AD978" s="2">
        <f>close!AD978/close!AD977-1</f>
        <v>-3.8498556304138454E-3</v>
      </c>
      <c r="AE978" s="2">
        <f>close!AE978/close!AE977-1</f>
        <v>-6.1399918133442366E-4</v>
      </c>
      <c r="AF978" s="2">
        <f>close!AF978/close!AF977-1</f>
        <v>1.106194690265494E-2</v>
      </c>
      <c r="AG978" s="2">
        <f>close!AG978/close!AG977-1</f>
        <v>-1.2596724851539065E-3</v>
      </c>
      <c r="AH978" s="2">
        <f>close!AH978/close!AH977-1</f>
        <v>-1.7942298521697597E-2</v>
      </c>
      <c r="AI978" s="2">
        <f>close!AI978/close!AI977-1</f>
        <v>1.0221465076660996E-2</v>
      </c>
      <c r="AJ978" s="2">
        <f>close!AJ978/close!AJ977-1</f>
        <v>-1.2161751292185663E-3</v>
      </c>
      <c r="AK978" s="2">
        <f>close!AK978/close!AK977-1</f>
        <v>2.9914529914529808E-3</v>
      </c>
      <c r="AL978" s="2">
        <f>close!AL978/close!AL977-1</f>
        <v>1.8082080455099625E-2</v>
      </c>
      <c r="AM978" s="2">
        <f>close!AM978/close!AM977-1</f>
        <v>-3.3134526176276102E-3</v>
      </c>
      <c r="AN978" s="2">
        <f>close!AN978/close!AN977-1</f>
        <v>1.0628019323671634E-2</v>
      </c>
      <c r="AO978" s="2">
        <f>close!AO978/close!AO977-1</f>
        <v>3.4867503486757379E-4</v>
      </c>
      <c r="AP978" s="2">
        <f>close!AP978/close!AP977-1</f>
        <v>1.4423076923076872E-2</v>
      </c>
      <c r="AQ978" s="2">
        <f>close!AQ978/close!AQ977-1</f>
        <v>1.9620253164556845E-2</v>
      </c>
      <c r="AR978" s="2">
        <f>close!AR978/close!AR977-1</f>
        <v>8.0160320641284866E-3</v>
      </c>
      <c r="AS978" s="2">
        <f>close!AS978/close!AS977-1</f>
        <v>7.8328981723236879E-3</v>
      </c>
      <c r="AT978" s="2">
        <f>close!AT978/close!AT977-1</f>
        <v>8.454286996857574E-3</v>
      </c>
      <c r="AU978" s="2"/>
      <c r="AV978" s="2">
        <f>close!AV978/close!AV977-1</f>
        <v>5.6795131845841507E-3</v>
      </c>
      <c r="AW978" s="2">
        <f>close!AW978/close!AW977-1</f>
        <v>2.8753993610222128E-3</v>
      </c>
      <c r="AX978" s="2">
        <f>close!AX978/close!AX977-1</f>
        <v>-1.8509949097639256E-3</v>
      </c>
    </row>
    <row r="979" spans="1:50" x14ac:dyDescent="0.3">
      <c r="A979" s="9">
        <v>41172</v>
      </c>
      <c r="B979" s="2">
        <f>close!B979/close!B978-1</f>
        <v>1.3876319758672651E-2</v>
      </c>
      <c r="C979" s="2">
        <f>close!C979/close!C978-1</f>
        <v>-3.3246713543259032E-3</v>
      </c>
      <c r="D979" s="2">
        <f>close!D979/close!D978-1</f>
        <v>-4.7144281441391378E-3</v>
      </c>
      <c r="E979" s="2"/>
      <c r="F979" s="2">
        <f>close!F979/close!F978-1</f>
        <v>1.2632978723404298E-2</v>
      </c>
      <c r="G979" s="2">
        <f>close!G979/close!G978-1</f>
        <v>8.3612040133780319E-3</v>
      </c>
      <c r="H979" s="2">
        <f>close!H979/close!H978-1</f>
        <v>-7.1530758226057145E-4</v>
      </c>
      <c r="I979" s="2">
        <f>close!I979/close!I978-1</f>
        <v>-1.5665796344647487E-2</v>
      </c>
      <c r="J979" s="2">
        <f>close!J979/close!J978-1</f>
        <v>-2.5588536335721557E-2</v>
      </c>
      <c r="K979" s="2">
        <f>close!K979/close!K978-1</f>
        <v>-9.2727272727272103E-3</v>
      </c>
      <c r="L979" s="2">
        <f>close!L979/close!L978-1</f>
        <v>-2.1078838174273917E-2</v>
      </c>
      <c r="M979" s="2">
        <f>close!M979/close!M978-1</f>
        <v>1.0489124434139407E-2</v>
      </c>
      <c r="N979" s="2">
        <f>close!N979/close!N978-1</f>
        <v>2.5641025641025772E-2</v>
      </c>
      <c r="O979" s="2">
        <f>close!O979/close!O978-1</f>
        <v>1.9047619047618536E-3</v>
      </c>
      <c r="P979" s="2">
        <f>close!P979/close!P978-1</f>
        <v>9.7560975609756184E-3</v>
      </c>
      <c r="Q979" s="2">
        <f>close!Q979/close!Q978-1</f>
        <v>8.2474226804118977E-4</v>
      </c>
      <c r="R979" s="2">
        <f>close!R979/close!R978-1</f>
        <v>-3.1948881789136685E-3</v>
      </c>
      <c r="S979" s="2">
        <f>close!S979/close!S978-1</f>
        <v>-1.9072550486163076E-2</v>
      </c>
      <c r="T979" s="2">
        <f>close!T979/close!T978-1</f>
        <v>-1.8784530386740217E-2</v>
      </c>
      <c r="U979" s="2">
        <f>close!U979/close!U978-1</f>
        <v>1.7731612632462479E-2</v>
      </c>
      <c r="V979" s="2">
        <f>close!V979/close!V978-1</f>
        <v>7.3668701326037311E-3</v>
      </c>
      <c r="W979" s="2">
        <f>close!W979/close!W978-1</f>
        <v>1.2958963282938551E-3</v>
      </c>
      <c r="X979" s="2"/>
      <c r="Y979" s="2">
        <f>close!Y979/close!Y978-1</f>
        <v>-1.6483516483516425E-2</v>
      </c>
      <c r="Z979" s="2">
        <f>close!Z979/close!Z978-1</f>
        <v>8.6159737417941251E-3</v>
      </c>
      <c r="AA979" s="2">
        <f>close!AA979/close!AA978-1</f>
        <v>-1.9527235354572792E-3</v>
      </c>
      <c r="AB979" s="2">
        <f>close!AB979/close!AB978-1</f>
        <v>3.4471614779705284E-3</v>
      </c>
      <c r="AC979" s="2">
        <f>close!AC979/close!AC978-1</f>
        <v>3.4471614779705284E-3</v>
      </c>
      <c r="AD979" s="2">
        <f>close!AD979/close!AD978-1</f>
        <v>1.3204508856682784E-2</v>
      </c>
      <c r="AE979" s="2">
        <f>close!AE979/close!AE978-1</f>
        <v>-9.625230391152928E-3</v>
      </c>
      <c r="AF979" s="2">
        <f>close!AF979/close!AF978-1</f>
        <v>-8.023340627279496E-3</v>
      </c>
      <c r="AG979" s="2">
        <f>close!AG979/close!AG978-1</f>
        <v>1.8018018018017834E-3</v>
      </c>
      <c r="AH979" s="2">
        <f>close!AH979/close!AH978-1</f>
        <v>6.0698027314098901E-4</v>
      </c>
      <c r="AI979" s="2">
        <f>close!AI979/close!AI978-1</f>
        <v>-3.3726812816188279E-3</v>
      </c>
      <c r="AJ979" s="2">
        <f>close!AJ979/close!AJ978-1</f>
        <v>2.070015220700161E-2</v>
      </c>
      <c r="AK979" s="2">
        <f>close!AK979/close!AK978-1</f>
        <v>-4.260758414997845E-3</v>
      </c>
      <c r="AL979" s="2">
        <f>close!AL979/close!AL978-1</f>
        <v>2.1951706246258196E-2</v>
      </c>
      <c r="AM979" s="2">
        <f>close!AM979/close!AM978-1</f>
        <v>-1.5957446808510523E-2</v>
      </c>
      <c r="AN979" s="2">
        <f>close!AN979/close!AN978-1</f>
        <v>0</v>
      </c>
      <c r="AO979" s="2">
        <f>close!AO979/close!AO978-1</f>
        <v>5.2283025444406217E-3</v>
      </c>
      <c r="AP979" s="2">
        <f>close!AP979/close!AP978-1</f>
        <v>-1.4218009478673022E-2</v>
      </c>
      <c r="AQ979" s="2">
        <f>close!AQ979/close!AQ978-1</f>
        <v>-2.4829298572315306E-3</v>
      </c>
      <c r="AR979" s="2">
        <f>close!AR979/close!AR978-1</f>
        <v>4.8597305058537543E-3</v>
      </c>
      <c r="AS979" s="2">
        <f>close!AS979/close!AS978-1</f>
        <v>3.972366148532025E-3</v>
      </c>
      <c r="AT979" s="2">
        <f>close!AT979/close!AT978-1</f>
        <v>-1.335410638771295E-3</v>
      </c>
      <c r="AU979" s="2"/>
      <c r="AV979" s="2">
        <f>close!AV979/close!AV978-1</f>
        <v>5.1095871991393427E-3</v>
      </c>
      <c r="AW979" s="2">
        <f>close!AW979/close!AW978-1</f>
        <v>2.9126655440767646E-3</v>
      </c>
      <c r="AX979" s="2">
        <f>close!AX979/close!AX978-1</f>
        <v>-1.0199350950394037E-2</v>
      </c>
    </row>
    <row r="980" spans="1:50" x14ac:dyDescent="0.3">
      <c r="A980" s="9">
        <v>41173</v>
      </c>
      <c r="B980" s="2">
        <f>close!B980/close!B979-1</f>
        <v>1.3388872359416881E-2</v>
      </c>
      <c r="C980" s="2">
        <f>close!C980/close!C979-1</f>
        <v>-1.2652889076339102E-2</v>
      </c>
      <c r="D980" s="2">
        <f>close!D980/close!D979-1</f>
        <v>2.7476065770832836E-3</v>
      </c>
      <c r="E980" s="2"/>
      <c r="F980" s="2">
        <f>close!F980/close!F979-1</f>
        <v>1.969796454366346E-3</v>
      </c>
      <c r="G980" s="2">
        <f>close!G980/close!G979-1</f>
        <v>-1.5478164731896449E-2</v>
      </c>
      <c r="H980" s="2">
        <f>close!H980/close!H979-1</f>
        <v>1.7179670722977658E-3</v>
      </c>
      <c r="I980" s="2">
        <f>close!I980/close!I979-1</f>
        <v>-9.2838196286472163E-3</v>
      </c>
      <c r="J980" s="2">
        <f>close!J980/close!J979-1</f>
        <v>1.0504201680672232E-3</v>
      </c>
      <c r="K980" s="2">
        <f>close!K980/close!K979-1</f>
        <v>9.5430354193428713E-3</v>
      </c>
      <c r="L980" s="2">
        <f>close!L980/close!L979-1</f>
        <v>6.6124109867751191E-3</v>
      </c>
      <c r="M980" s="2">
        <f>close!M980/close!M979-1</f>
        <v>4.3706293706293753E-3</v>
      </c>
      <c r="N980" s="2">
        <f>close!N980/close!N979-1</f>
        <v>3.3333333333333437E-2</v>
      </c>
      <c r="O980" s="2">
        <f>close!O980/close!O979-1</f>
        <v>-9.5057034220524805E-4</v>
      </c>
      <c r="P980" s="2">
        <f>close!P980/close!P979-1</f>
        <v>8.2125603864733332E-3</v>
      </c>
      <c r="Q980" s="2">
        <f>close!Q980/close!Q979-1</f>
        <v>8.0346106304081122E-3</v>
      </c>
      <c r="R980" s="2">
        <f>close!R980/close!R979-1</f>
        <v>2.3616734143050433E-3</v>
      </c>
      <c r="S980" s="2">
        <f>close!S980/close!S979-1</f>
        <v>-8.7685855890201614E-3</v>
      </c>
      <c r="T980" s="2">
        <f>close!T980/close!T979-1</f>
        <v>-9.5720720720722241E-3</v>
      </c>
      <c r="U980" s="2">
        <f>close!U980/close!U979-1</f>
        <v>2.4536082474226673E-2</v>
      </c>
      <c r="V980" s="2">
        <f>close!V980/close!V979-1</f>
        <v>1.7969076473046464E-2</v>
      </c>
      <c r="W980" s="2">
        <f>close!W980/close!W979-1</f>
        <v>-1.7256255392579245E-3</v>
      </c>
      <c r="X980" s="2"/>
      <c r="Y980" s="2">
        <f>close!Y980/close!Y979-1</f>
        <v>9.3109869646168519E-4</v>
      </c>
      <c r="Z980" s="2">
        <f>close!Z980/close!Z979-1</f>
        <v>-5.2881355932203888E-3</v>
      </c>
      <c r="AA980" s="2">
        <f>close!AA980/close!AA979-1</f>
        <v>1.0297600659048278E-4</v>
      </c>
      <c r="AB980" s="2">
        <f>close!AB980/close!AB979-1</f>
        <v>6.0118089103595729E-3</v>
      </c>
      <c r="AC980" s="2">
        <f>close!AC980/close!AC979-1</f>
        <v>6.0118089103595729E-3</v>
      </c>
      <c r="AD980" s="2">
        <f>close!AD980/close!AD979-1</f>
        <v>-7.3108709472345934E-3</v>
      </c>
      <c r="AE980" s="2">
        <f>close!AE980/close!AE979-1</f>
        <v>-2.0678246484698848E-3</v>
      </c>
      <c r="AF980" s="2">
        <f>close!AF980/close!AF979-1</f>
        <v>5.1470588235293935E-3</v>
      </c>
      <c r="AG980" s="2">
        <f>close!AG980/close!AG979-1</f>
        <v>1.510791366906461E-2</v>
      </c>
      <c r="AH980" s="2">
        <f>close!AH980/close!AH979-1</f>
        <v>-6.3694267515922443E-3</v>
      </c>
      <c r="AI980" s="2">
        <f>close!AI980/close!AI979-1</f>
        <v>9.5882684715171695E-3</v>
      </c>
      <c r="AJ980" s="2">
        <f>close!AJ980/close!AJ979-1</f>
        <v>-1.6999701759618291E-2</v>
      </c>
      <c r="AK980" s="2">
        <f>close!AK980/close!AK979-1</f>
        <v>-9.4137783483096982E-3</v>
      </c>
      <c r="AL980" s="2">
        <f>close!AL980/close!AL979-1</f>
        <v>-2.1480179652411113E-3</v>
      </c>
      <c r="AM980" s="2">
        <f>close!AM980/close!AM979-1</f>
        <v>0</v>
      </c>
      <c r="AN980" s="2">
        <f>close!AN980/close!AN979-1</f>
        <v>7.6481835564052858E-3</v>
      </c>
      <c r="AO980" s="2">
        <f>close!AO980/close!AO979-1</f>
        <v>5.8945908460472651E-3</v>
      </c>
      <c r="AP980" s="2">
        <f>close!AP980/close!AP979-1</f>
        <v>1.9230769230769162E-2</v>
      </c>
      <c r="AQ980" s="2">
        <f>close!AQ980/close!AQ979-1</f>
        <v>-5.2893590541381874E-3</v>
      </c>
      <c r="AR980" s="2">
        <f>close!AR980/close!AR979-1</f>
        <v>3.2974280061550676E-3</v>
      </c>
      <c r="AS980" s="2">
        <f>close!AS980/close!AS979-1</f>
        <v>1.5654567349045134E-2</v>
      </c>
      <c r="AT980" s="2">
        <f>close!AT980/close!AT979-1</f>
        <v>2.8972587474926925E-3</v>
      </c>
      <c r="AU980" s="2"/>
      <c r="AV980" s="2">
        <f>close!AV980/close!AV979-1</f>
        <v>-4.0133779264213132E-3</v>
      </c>
      <c r="AW980" s="2">
        <f>close!AW980/close!AW979-1</f>
        <v>2.8588283341652865E-3</v>
      </c>
      <c r="AX980" s="2">
        <f>close!AX980/close!AX979-1</f>
        <v>6.088992974238927E-3</v>
      </c>
    </row>
    <row r="981" spans="1:50" x14ac:dyDescent="0.3">
      <c r="A981" s="9">
        <v>41176</v>
      </c>
      <c r="B981" s="2">
        <f>close!B981/close!B980-1</f>
        <v>4.4039929536112687E-3</v>
      </c>
      <c r="C981" s="2">
        <f>close!C981/close!C980-1</f>
        <v>-1.0446196264222718E-2</v>
      </c>
      <c r="D981" s="2">
        <f>close!D981/close!D980-1</f>
        <v>-1.5455752022948133E-2</v>
      </c>
      <c r="E981" s="2"/>
      <c r="F981" s="2">
        <f>close!F981/close!F980-1</f>
        <v>6.5530799475754797E-3</v>
      </c>
      <c r="G981" s="2">
        <f>close!G981/close!G980-1</f>
        <v>-1.1229646266142423E-2</v>
      </c>
      <c r="H981" s="2">
        <f>close!H981/close!H980-1</f>
        <v>8.5751036158354665E-4</v>
      </c>
      <c r="I981" s="2">
        <f>close!I981/close!I980-1</f>
        <v>-1.8741633199464536E-2</v>
      </c>
      <c r="J981" s="2">
        <f>close!J981/close!J980-1</f>
        <v>-3.1479538300104304E-3</v>
      </c>
      <c r="K981" s="2">
        <f>close!K981/close!K980-1</f>
        <v>5.9989092892203111E-3</v>
      </c>
      <c r="L981" s="2">
        <f>close!L981/close!L980-1</f>
        <v>-1.1958901802257005E-2</v>
      </c>
      <c r="M981" s="2">
        <f>close!M981/close!M980-1</f>
        <v>-4.351610095736369E-4</v>
      </c>
      <c r="N981" s="2">
        <f>close!N981/close!N980-1</f>
        <v>-2.4193548387096753E-2</v>
      </c>
      <c r="O981" s="2">
        <f>close!O981/close!O980-1</f>
        <v>-1.5223596574690745E-2</v>
      </c>
      <c r="P981" s="2">
        <f>close!P981/close!P980-1</f>
        <v>-1.2458073790129309E-2</v>
      </c>
      <c r="Q981" s="2">
        <f>close!Q981/close!Q980-1</f>
        <v>2.1023230465290421E-2</v>
      </c>
      <c r="R981" s="2">
        <f>close!R981/close!R980-1</f>
        <v>-5.048805116122379E-4</v>
      </c>
      <c r="S981" s="2">
        <f>close!S981/close!S980-1</f>
        <v>-1.8076923076923102E-2</v>
      </c>
      <c r="T981" s="2">
        <f>close!T981/close!T980-1</f>
        <v>-2.1603183627060818E-2</v>
      </c>
      <c r="U981" s="2">
        <f>close!U981/close!U980-1</f>
        <v>-1.7911048500704463E-2</v>
      </c>
      <c r="V981" s="2">
        <f>close!V981/close!V980-1</f>
        <v>-9.6469622331691873E-3</v>
      </c>
      <c r="W981" s="2">
        <f>close!W981/close!W980-1</f>
        <v>-1.5125324114088179E-2</v>
      </c>
      <c r="X981" s="2"/>
      <c r="Y981" s="2">
        <f>close!Y981/close!Y980-1</f>
        <v>3.7209302325582616E-3</v>
      </c>
      <c r="Z981" s="2">
        <f>close!Z981/close!Z980-1</f>
        <v>1.4585605234460397E-2</v>
      </c>
      <c r="AA981" s="2">
        <f>close!AA981/close!AA980-1</f>
        <v>2.1622734761119755E-3</v>
      </c>
      <c r="AB981" s="2">
        <f>close!AB981/close!AB980-1</f>
        <v>0</v>
      </c>
      <c r="AC981" s="2">
        <f>close!AC981/close!AC980-1</f>
        <v>0</v>
      </c>
      <c r="AD981" s="2">
        <f>close!AD981/close!AD980-1</f>
        <v>-1.4729426833173243E-2</v>
      </c>
      <c r="AE981" s="2">
        <f>close!AE981/close!AE980-1</f>
        <v>-1.2432656444260282E-2</v>
      </c>
      <c r="AF981" s="2">
        <f>close!AF981/close!AF980-1</f>
        <v>-1.4630577907827069E-3</v>
      </c>
      <c r="AG981" s="2">
        <f>close!AG981/close!AG980-1</f>
        <v>-6.3784549964562842E-3</v>
      </c>
      <c r="AH981" s="2">
        <f>close!AH981/close!AH980-1</f>
        <v>-1.1172161172161243E-2</v>
      </c>
      <c r="AI981" s="2">
        <f>close!AI981/close!AI980-1</f>
        <v>-1.6759776536313664E-3</v>
      </c>
      <c r="AJ981" s="2">
        <f>close!AJ981/close!AJ980-1</f>
        <v>-1.0618932038836126E-3</v>
      </c>
      <c r="AK981" s="2">
        <f>close!AK981/close!AK980-1</f>
        <v>-1.1663066954643586E-2</v>
      </c>
      <c r="AL981" s="2">
        <f>close!AL981/close!AL980-1</f>
        <v>1.1741682974559797E-3</v>
      </c>
      <c r="AM981" s="2">
        <f>close!AM981/close!AM980-1</f>
        <v>2.0270270270270618E-3</v>
      </c>
      <c r="AN981" s="2">
        <f>close!AN981/close!AN980-1</f>
        <v>3.1309297912713419E-2</v>
      </c>
      <c r="AO981" s="2">
        <f>close!AO981/close!AO980-1</f>
        <v>-1.1720096518441858E-2</v>
      </c>
      <c r="AP981" s="2">
        <f>close!AP981/close!AP980-1</f>
        <v>-2.8301886792452824E-2</v>
      </c>
      <c r="AQ981" s="2">
        <f>close!AQ981/close!AQ980-1</f>
        <v>-6.8814513606505479E-3</v>
      </c>
      <c r="AR981" s="2">
        <f>close!AR981/close!AR980-1</f>
        <v>8.7642418930755639E-4</v>
      </c>
      <c r="AS981" s="2">
        <f>close!AS981/close!AS980-1</f>
        <v>-5.4200542005420349E-3</v>
      </c>
      <c r="AT981" s="2">
        <f>close!AT981/close!AT980-1</f>
        <v>-9.3333333333333046E-3</v>
      </c>
      <c r="AU981" s="2"/>
      <c r="AV981" s="2">
        <f>close!AV981/close!AV980-1</f>
        <v>3.8952316991267555E-3</v>
      </c>
      <c r="AW981" s="2">
        <f>close!AW981/close!AW980-1</f>
        <v>-6.3348416289592535E-3</v>
      </c>
      <c r="AX981" s="2">
        <f>close!AX981/close!AX980-1</f>
        <v>-8.379888268156388E-3</v>
      </c>
    </row>
    <row r="982" spans="1:50" x14ac:dyDescent="0.3">
      <c r="A982" s="9">
        <v>41177</v>
      </c>
      <c r="B982" s="2">
        <f>close!B982/close!B981-1</f>
        <v>-5.8462437883660678E-3</v>
      </c>
      <c r="C982" s="2">
        <f>close!C982/close!C981-1</f>
        <v>-9.261439447453057E-3</v>
      </c>
      <c r="D982" s="2">
        <f>close!D982/close!D981-1</f>
        <v>-2.345335420652872E-2</v>
      </c>
      <c r="E982" s="2"/>
      <c r="F982" s="2">
        <f>close!F982/close!F981-1</f>
        <v>7.1614583333334814E-3</v>
      </c>
      <c r="G982" s="2">
        <f>close!G982/close!G981-1</f>
        <v>-3.8614423622941541E-2</v>
      </c>
      <c r="H982" s="2">
        <f>close!H982/close!H981-1</f>
        <v>-9.2817363986863466E-3</v>
      </c>
      <c r="I982" s="2">
        <f>close!I982/close!I981-1</f>
        <v>-7.9126875852660317E-2</v>
      </c>
      <c r="J982" s="2">
        <f>close!J982/close!J981-1</f>
        <v>0</v>
      </c>
      <c r="K982" s="2">
        <f>close!K982/close!K981-1</f>
        <v>-6.8666425731840341E-3</v>
      </c>
      <c r="L982" s="2">
        <f>close!L982/close!L981-1</f>
        <v>-1.9093078758949833E-2</v>
      </c>
      <c r="M982" s="2">
        <f>close!M982/close!M981-1</f>
        <v>-9.7953852851528911E-4</v>
      </c>
      <c r="N982" s="2">
        <f>close!N982/close!N981-1</f>
        <v>8.2644628099173278E-3</v>
      </c>
      <c r="O982" s="2">
        <f>close!O982/close!O981-1</f>
        <v>-9.6618357487920914E-4</v>
      </c>
      <c r="P982" s="2">
        <f>close!P982/close!P981-1</f>
        <v>1.4556040756914523E-3</v>
      </c>
      <c r="Q982" s="2">
        <f>close!Q982/close!Q981-1</f>
        <v>-2.9357602284563189E-4</v>
      </c>
      <c r="R982" s="2">
        <f>close!R982/close!R981-1</f>
        <v>5.5564909917493743E-3</v>
      </c>
      <c r="S982" s="2">
        <f>close!S982/close!S981-1</f>
        <v>3.9169604386994905E-3</v>
      </c>
      <c r="T982" s="2">
        <f>close!T982/close!T981-1</f>
        <v>-2.9052876234747171E-2</v>
      </c>
      <c r="U982" s="2">
        <f>close!U982/close!U981-1</f>
        <v>2.1516393442623016E-2</v>
      </c>
      <c r="V982" s="2">
        <f>close!V982/close!V981-1</f>
        <v>-1.5958549222797824E-2</v>
      </c>
      <c r="W982" s="2">
        <f>close!W982/close!W981-1</f>
        <v>-1.2286090390522086E-2</v>
      </c>
      <c r="X982" s="2"/>
      <c r="Y982" s="2">
        <f>close!Y982/close!Y981-1</f>
        <v>0</v>
      </c>
      <c r="Z982" s="2">
        <f>close!Z982/close!Z981-1</f>
        <v>-1.2898024989923429E-2</v>
      </c>
      <c r="AA982" s="2">
        <f>close!AA982/close!AA981-1</f>
        <v>8.5276893044281543E-3</v>
      </c>
      <c r="AB982" s="2">
        <f>close!AB982/close!AB981-1</f>
        <v>-9.0705367623519217E-3</v>
      </c>
      <c r="AC982" s="2">
        <f>close!AC982/close!AC981-1</f>
        <v>-9.0705367623519217E-3</v>
      </c>
      <c r="AD982" s="2">
        <f>close!AD982/close!AD981-1</f>
        <v>-1.2024699382515491E-2</v>
      </c>
      <c r="AE982" s="2">
        <f>close!AE982/close!AE981-1</f>
        <v>-2.5178346621904657E-3</v>
      </c>
      <c r="AF982" s="2">
        <f>close!AF982/close!AF981-1</f>
        <v>-1.7948717948717996E-2</v>
      </c>
      <c r="AG982" s="2">
        <f>close!AG982/close!AG981-1</f>
        <v>-8.5592011412267688E-3</v>
      </c>
      <c r="AH982" s="2">
        <f>close!AH982/close!AH981-1</f>
        <v>-6.7913811199604712E-3</v>
      </c>
      <c r="AI982" s="2">
        <f>close!AI982/close!AI981-1</f>
        <v>-1.6787912702852514E-3</v>
      </c>
      <c r="AJ982" s="2">
        <f>close!AJ982/close!AJ981-1</f>
        <v>-1.7160212604403924E-2</v>
      </c>
      <c r="AK982" s="2">
        <f>close!AK982/close!AK981-1</f>
        <v>2.1853146853147987E-3</v>
      </c>
      <c r="AL982" s="2">
        <f>close!AL982/close!AL981-1</f>
        <v>-1.2412040656763046E-2</v>
      </c>
      <c r="AM982" s="2">
        <f>close!AM982/close!AM981-1</f>
        <v>-2.0229265003370855E-3</v>
      </c>
      <c r="AN982" s="2">
        <f>close!AN982/close!AN981-1</f>
        <v>-5.2437902483900456E-2</v>
      </c>
      <c r="AO982" s="2">
        <f>close!AO982/close!AO981-1</f>
        <v>-2.9298918730380263E-2</v>
      </c>
      <c r="AP982" s="2">
        <f>close!AP982/close!AP981-1</f>
        <v>0</v>
      </c>
      <c r="AQ982" s="2">
        <f>close!AQ982/close!AQ981-1</f>
        <v>-8.8188976377953088E-3</v>
      </c>
      <c r="AR982" s="2">
        <f>close!AR982/close!AR981-1</f>
        <v>-1.3134851138354442E-3</v>
      </c>
      <c r="AS982" s="2">
        <f>close!AS982/close!AS981-1</f>
        <v>-4.1893732970027298E-2</v>
      </c>
      <c r="AT982" s="2">
        <f>close!AT982/close!AT981-1</f>
        <v>6.1312995364137812E-3</v>
      </c>
      <c r="AU982" s="2"/>
      <c r="AV982" s="2">
        <f>close!AV982/close!AV981-1</f>
        <v>-6.4222638480062599E-3</v>
      </c>
      <c r="AW982" s="2">
        <f>close!AW982/close!AW981-1</f>
        <v>-1.366120218579292E-3</v>
      </c>
      <c r="AX982" s="2">
        <f>close!AX982/close!AX981-1</f>
        <v>-6.5727699530516714E-3</v>
      </c>
    </row>
    <row r="983" spans="1:50" x14ac:dyDescent="0.3">
      <c r="A983" s="9">
        <v>41178</v>
      </c>
      <c r="B983" s="2">
        <f>close!B983/close!B982-1</f>
        <v>4.7044986768598474E-3</v>
      </c>
      <c r="C983" s="2">
        <f>close!C983/close!C982-1</f>
        <v>-1.1051255644458635E-2</v>
      </c>
      <c r="D983" s="2">
        <f>close!D983/close!D982-1</f>
        <v>-1.2913759833753868E-2</v>
      </c>
      <c r="E983" s="2"/>
      <c r="F983" s="2">
        <f>close!F983/close!F982-1</f>
        <v>-3.0381383322559796E-2</v>
      </c>
      <c r="G983" s="2">
        <f>close!G983/close!G982-1</f>
        <v>3.8984051978736112E-2</v>
      </c>
      <c r="H983" s="2">
        <f>close!H983/close!H982-1</f>
        <v>1.2539636782934682E-2</v>
      </c>
      <c r="I983" s="2">
        <f>close!I983/close!I982-1</f>
        <v>-1.3333333333333308E-2</v>
      </c>
      <c r="J983" s="2">
        <f>close!J983/close!J982-1</f>
        <v>0</v>
      </c>
      <c r="K983" s="2">
        <f>close!K983/close!K982-1</f>
        <v>-5.0946142649199722E-3</v>
      </c>
      <c r="L983" s="2">
        <f>close!L983/close!L982-1</f>
        <v>-1.3903371567605127E-3</v>
      </c>
      <c r="M983" s="2">
        <f>close!M983/close!M982-1</f>
        <v>-6.1008824490685898E-3</v>
      </c>
      <c r="N983" s="2">
        <f>close!N983/close!N982-1</f>
        <v>-2.4590163934426257E-2</v>
      </c>
      <c r="O983" s="2">
        <f>close!O983/close!O982-1</f>
        <v>-3.1914893617021267E-2</v>
      </c>
      <c r="P983" s="2">
        <f>close!P983/close!P982-1</f>
        <v>-1.6957364341085301E-2</v>
      </c>
      <c r="Q983" s="2">
        <f>close!Q983/close!Q982-1</f>
        <v>5.7264135832133523E-3</v>
      </c>
      <c r="R983" s="2">
        <f>close!R983/close!R982-1</f>
        <v>-9.2096450100468408E-3</v>
      </c>
      <c r="S983" s="2">
        <f>close!S983/close!S982-1</f>
        <v>-4.877097151775267E-2</v>
      </c>
      <c r="T983" s="2">
        <f>close!T983/close!T982-1</f>
        <v>2.3937761819269765E-2</v>
      </c>
      <c r="U983" s="2">
        <f>close!U983/close!U982-1</f>
        <v>-8.0240722166499134E-3</v>
      </c>
      <c r="V983" s="2">
        <f>close!V983/close!V982-1</f>
        <v>-3.3698399326032025E-3</v>
      </c>
      <c r="W983" s="2">
        <f>close!W983/close!W982-1</f>
        <v>5.3309640159928673E-3</v>
      </c>
      <c r="X983" s="2"/>
      <c r="Y983" s="2">
        <f>close!Y983/close!Y982-1</f>
        <v>-7.4142724745135391E-3</v>
      </c>
      <c r="Z983" s="2">
        <f>close!Z983/close!Z982-1</f>
        <v>2.7221995372239682E-4</v>
      </c>
      <c r="AA983" s="2">
        <f>close!AA983/close!AA982-1</f>
        <v>-1.2224938875305624E-2</v>
      </c>
      <c r="AB983" s="2">
        <f>close!AB983/close!AB982-1</f>
        <v>3.6614258022831248E-3</v>
      </c>
      <c r="AC983" s="2">
        <f>close!AC983/close!AC982-1</f>
        <v>3.6614258022831248E-3</v>
      </c>
      <c r="AD983" s="2">
        <f>close!AD983/close!AD982-1</f>
        <v>-7.4013157894735615E-3</v>
      </c>
      <c r="AE983" s="2">
        <f>close!AE983/close!AE982-1</f>
        <v>4.3121581825831257E-3</v>
      </c>
      <c r="AF983" s="2">
        <f>close!AF983/close!AF982-1</f>
        <v>-1.7530772099962677E-2</v>
      </c>
      <c r="AG983" s="2">
        <f>close!AG983/close!AG982-1</f>
        <v>-7.1942446043166131E-3</v>
      </c>
      <c r="AH983" s="2">
        <f>close!AH983/close!AH982-1</f>
        <v>-2.4056691738670977E-2</v>
      </c>
      <c r="AI983" s="2">
        <f>close!AI983/close!AI982-1</f>
        <v>-7.2869955156951161E-3</v>
      </c>
      <c r="AJ983" s="2">
        <f>close!AJ983/close!AJ982-1</f>
        <v>4.6353522867748076E-4</v>
      </c>
      <c r="AK983" s="2">
        <f>close!AK983/close!AK982-1</f>
        <v>-4.3610989969472547E-3</v>
      </c>
      <c r="AL983" s="2">
        <f>close!AL983/close!AL982-1</f>
        <v>-8.4116773874318707E-3</v>
      </c>
      <c r="AM983" s="2">
        <f>close!AM983/close!AM982-1</f>
        <v>1.2837837837837762E-2</v>
      </c>
      <c r="AN983" s="2">
        <f>close!AN983/close!AN982-1</f>
        <v>-4.8543689320389438E-3</v>
      </c>
      <c r="AO983" s="2">
        <f>close!AO983/close!AO982-1</f>
        <v>-8.9831117499101776E-3</v>
      </c>
      <c r="AP983" s="2">
        <f>close!AP983/close!AP982-1</f>
        <v>-9.7087378640776656E-3</v>
      </c>
      <c r="AQ983" s="2">
        <f>close!AQ983/close!AQ982-1</f>
        <v>-1.8112488083889322E-2</v>
      </c>
      <c r="AR983" s="2">
        <f>close!AR983/close!AR982-1</f>
        <v>-6.5760631302047567E-4</v>
      </c>
      <c r="AS983" s="2">
        <f>close!AS983/close!AS982-1</f>
        <v>-2.6128688233202912E-2</v>
      </c>
      <c r="AT983" s="2">
        <f>close!AT983/close!AT982-1</f>
        <v>-1.5160523186682484E-2</v>
      </c>
      <c r="AU983" s="2"/>
      <c r="AV983" s="2">
        <f>close!AV983/close!AV982-1</f>
        <v>-9.4263398868854598E-4</v>
      </c>
      <c r="AW983" s="2">
        <f>close!AW983/close!AW982-1</f>
        <v>-1.3223894208846287E-2</v>
      </c>
      <c r="AX983" s="2">
        <f>close!AX983/close!AX982-1</f>
        <v>-1.1342155009451682E-2</v>
      </c>
    </row>
    <row r="984" spans="1:50" x14ac:dyDescent="0.3">
      <c r="A984" s="9">
        <v>41179</v>
      </c>
      <c r="B984" s="2">
        <f>close!B984/close!B983-1</f>
        <v>-7.9016681299386438E-3</v>
      </c>
      <c r="C984" s="2">
        <f>close!C984/close!C983-1</f>
        <v>2.8197220330836714E-2</v>
      </c>
      <c r="D984" s="2">
        <f>close!D984/close!D983-1</f>
        <v>2.4676691729323075E-2</v>
      </c>
      <c r="E984" s="2"/>
      <c r="F984" s="2">
        <f>close!F984/close!F983-1</f>
        <v>-1.3333333333332975E-3</v>
      </c>
      <c r="G984" s="2">
        <f>close!G984/close!G983-1</f>
        <v>-5.6850483229109461E-4</v>
      </c>
      <c r="H984" s="2">
        <f>close!H984/close!H983-1</f>
        <v>-2.135231316726105E-3</v>
      </c>
      <c r="I984" s="2">
        <f>close!I984/close!I983-1</f>
        <v>6.0060060060060927E-3</v>
      </c>
      <c r="J984" s="2">
        <f>close!J984/close!J983-1</f>
        <v>0</v>
      </c>
      <c r="K984" s="2">
        <f>close!K984/close!K983-1</f>
        <v>1.5910753474762229E-2</v>
      </c>
      <c r="L984" s="2">
        <f>close!L984/close!L983-1</f>
        <v>7.1353985381135132E-3</v>
      </c>
      <c r="M984" s="2">
        <f>close!M984/close!M983-1</f>
        <v>6.2479447550147782E-3</v>
      </c>
      <c r="N984" s="2">
        <f>close!N984/close!N983-1</f>
        <v>-8.4033613445377853E-3</v>
      </c>
      <c r="O984" s="2">
        <f>close!O984/close!O983-1</f>
        <v>7.9920079920079434E-3</v>
      </c>
      <c r="P984" s="2">
        <f>close!P984/close!P983-1</f>
        <v>5.4213898472152966E-3</v>
      </c>
      <c r="Q984" s="2">
        <f>close!Q984/close!Q983-1</f>
        <v>4.048045656646071E-3</v>
      </c>
      <c r="R984" s="2">
        <f>close!R984/close!R983-1</f>
        <v>1.1999323981747523E-2</v>
      </c>
      <c r="S984" s="2">
        <f>close!S984/close!S983-1</f>
        <v>1.0254306808859637E-2</v>
      </c>
      <c r="T984" s="2">
        <f>close!T984/close!T983-1</f>
        <v>7.013442431326844E-3</v>
      </c>
      <c r="U984" s="2">
        <f>close!U984/close!U983-1</f>
        <v>-2.7906976744186074E-2</v>
      </c>
      <c r="V984" s="2">
        <f>close!V984/close!V983-1</f>
        <v>9.0870667793745419E-3</v>
      </c>
      <c r="W984" s="2">
        <f>close!W984/close!W983-1</f>
        <v>1.9443216968625832E-2</v>
      </c>
      <c r="X984" s="2"/>
      <c r="Y984" s="2">
        <f>close!Y984/close!Y983-1</f>
        <v>2.8011204481794838E-3</v>
      </c>
      <c r="Z984" s="2">
        <f>close!Z984/close!Z983-1</f>
        <v>6.1232820791945475E-3</v>
      </c>
      <c r="AA984" s="2">
        <f>close!AA984/close!AA983-1</f>
        <v>1.3510726072607282E-2</v>
      </c>
      <c r="AB984" s="2">
        <f>close!AB984/close!AB983-1</f>
        <v>7.5107296137333357E-4</v>
      </c>
      <c r="AC984" s="2">
        <f>close!AC984/close!AC983-1</f>
        <v>7.5107296137333357E-4</v>
      </c>
      <c r="AD984" s="2">
        <f>close!AD984/close!AD983-1</f>
        <v>8.2850041425008847E-4</v>
      </c>
      <c r="AE984" s="2">
        <f>close!AE984/close!AE983-1</f>
        <v>5.3408733898838712E-3</v>
      </c>
      <c r="AF984" s="2">
        <f>close!AF984/close!AF983-1</f>
        <v>6.8337129840545519E-3</v>
      </c>
      <c r="AG984" s="2">
        <f>close!AG984/close!AG983-1</f>
        <v>9.0579710144929049E-3</v>
      </c>
      <c r="AH984" s="2">
        <f>close!AH984/close!AH983-1</f>
        <v>3.1210191082802208E-3</v>
      </c>
      <c r="AI984" s="2">
        <f>close!AI984/close!AI983-1</f>
        <v>6.7758328627893771E-3</v>
      </c>
      <c r="AJ984" s="2">
        <f>close!AJ984/close!AJ983-1</f>
        <v>2.3938223938224645E-3</v>
      </c>
      <c r="AK984" s="2">
        <f>close!AK984/close!AK983-1</f>
        <v>-1.3140604467806183E-3</v>
      </c>
      <c r="AL984" s="2">
        <f>close!AL984/close!AL983-1</f>
        <v>1.8662674650698596E-2</v>
      </c>
      <c r="AM984" s="2">
        <f>close!AM984/close!AM983-1</f>
        <v>4.069379586390931E-2</v>
      </c>
      <c r="AN984" s="2">
        <f>close!AN984/close!AN983-1</f>
        <v>-2.9268292682925745E-3</v>
      </c>
      <c r="AO984" s="2">
        <f>close!AO984/close!AO983-1</f>
        <v>1.0152284263959421E-2</v>
      </c>
      <c r="AP984" s="2">
        <f>close!AP984/close!AP983-1</f>
        <v>-9.8039215686274161E-3</v>
      </c>
      <c r="AQ984" s="2">
        <f>close!AQ984/close!AQ983-1</f>
        <v>1.7475728155339709E-2</v>
      </c>
      <c r="AR984" s="2">
        <f>close!AR984/close!AR983-1</f>
        <v>3.7288879140160436E-3</v>
      </c>
      <c r="AS984" s="2">
        <f>close!AS984/close!AS983-1</f>
        <v>1.6973900346778592E-2</v>
      </c>
      <c r="AT984" s="2">
        <f>close!AT984/close!AT983-1</f>
        <v>1.0488982795049617E-2</v>
      </c>
      <c r="AU984" s="2"/>
      <c r="AV984" s="2">
        <f>close!AV984/close!AV983-1</f>
        <v>-2.8305701577031606E-3</v>
      </c>
      <c r="AW984" s="2">
        <f>close!AW984/close!AW983-1</f>
        <v>7.8558225508316148E-3</v>
      </c>
      <c r="AX984" s="2">
        <f>close!AX984/close!AX983-1</f>
        <v>2.8680688336519822E-3</v>
      </c>
    </row>
    <row r="985" spans="1:50" x14ac:dyDescent="0.3">
      <c r="A985" s="9">
        <v>41180</v>
      </c>
      <c r="B985" s="2">
        <f>close!B985/close!B984-1</f>
        <v>-1.5044247787610598E-2</v>
      </c>
      <c r="C985" s="2">
        <f>close!C985/close!C984-1</f>
        <v>-9.3101164738420561E-3</v>
      </c>
      <c r="D985" s="2">
        <f>close!D985/close!D984-1</f>
        <v>-2.0765765104709177E-2</v>
      </c>
      <c r="E985" s="2"/>
      <c r="F985" s="2">
        <f>close!F985/close!F984-1</f>
        <v>-1.2683578104139004E-2</v>
      </c>
      <c r="G985" s="2">
        <f>close!G985/close!G984-1</f>
        <v>-2.2184300341296925E-2</v>
      </c>
      <c r="H985" s="2">
        <f>close!H985/close!H984-1</f>
        <v>-6.8473609129813262E-3</v>
      </c>
      <c r="I985" s="2">
        <f>close!I985/close!I984-1</f>
        <v>-2.8358208955223896E-2</v>
      </c>
      <c r="J985" s="2">
        <f>close!J985/close!J984-1</f>
        <v>8.4210526315788847E-3</v>
      </c>
      <c r="K985" s="2">
        <f>close!K985/close!K984-1</f>
        <v>-3.420342034203383E-3</v>
      </c>
      <c r="L985" s="2">
        <f>close!L985/close!L984-1</f>
        <v>1.7280110592707842E-3</v>
      </c>
      <c r="M985" s="2">
        <f>close!M985/close!M984-1</f>
        <v>-3.8126361655772545E-3</v>
      </c>
      <c r="N985" s="2">
        <f>close!N985/close!N984-1</f>
        <v>-8.4745762711864181E-3</v>
      </c>
      <c r="O985" s="2">
        <f>close!O985/close!O984-1</f>
        <v>-5.94648166501488E-3</v>
      </c>
      <c r="P985" s="2">
        <f>close!P985/close!P984-1</f>
        <v>2.450980392156854E-3</v>
      </c>
      <c r="Q985" s="2">
        <f>close!Q985/close!Q984-1</f>
        <v>-2.6437541308658163E-3</v>
      </c>
      <c r="R985" s="2">
        <f>close!R985/close!R984-1</f>
        <v>8.1830327321308349E-3</v>
      </c>
      <c r="S985" s="2">
        <f>close!S985/close!S984-1</f>
        <v>-2.679658952496955E-2</v>
      </c>
      <c r="T985" s="2">
        <f>close!T985/close!T984-1</f>
        <v>-9.8665118978527033E-3</v>
      </c>
      <c r="U985" s="2">
        <f>close!U985/close!U984-1</f>
        <v>5.0967339296859038E-3</v>
      </c>
      <c r="V985" s="2">
        <f>close!V985/close!V984-1</f>
        <v>1.6544502617801049E-2</v>
      </c>
      <c r="W985" s="2">
        <f>close!W985/close!W984-1</f>
        <v>-1.6905071521456483E-2</v>
      </c>
      <c r="X985" s="2"/>
      <c r="Y985" s="2">
        <f>close!Y985/close!Y984-1</f>
        <v>-1.1173184357541888E-2</v>
      </c>
      <c r="Z985" s="2">
        <f>close!Z985/close!Z984-1</f>
        <v>-9.3318907222069702E-3</v>
      </c>
      <c r="AA985" s="2">
        <f>close!AA985/close!AA984-1</f>
        <v>-2.0453851633255193E-2</v>
      </c>
      <c r="AB985" s="2">
        <f>close!AB985/close!AB984-1</f>
        <v>-1.6296772810121096E-2</v>
      </c>
      <c r="AC985" s="2">
        <f>close!AC985/close!AC984-1</f>
        <v>-1.6296772810121096E-2</v>
      </c>
      <c r="AD985" s="2">
        <f>close!AD985/close!AD984-1</f>
        <v>-1.3907284768211903E-2</v>
      </c>
      <c r="AE985" s="2">
        <f>close!AE985/close!AE984-1</f>
        <v>-1.1354166666666665E-2</v>
      </c>
      <c r="AF985" s="2">
        <f>close!AF985/close!AF984-1</f>
        <v>6.0331825037707176E-3</v>
      </c>
      <c r="AG985" s="2">
        <f>close!AG985/close!AG984-1</f>
        <v>0</v>
      </c>
      <c r="AH985" s="2">
        <f>close!AH985/close!AH984-1</f>
        <v>1.6508984697440887E-3</v>
      </c>
      <c r="AI985" s="2">
        <f>close!AI985/close!AI984-1</f>
        <v>-1.4582164890633909E-2</v>
      </c>
      <c r="AJ985" s="2">
        <f>close!AJ985/close!AJ984-1</f>
        <v>-4.699175718357651E-3</v>
      </c>
      <c r="AK985" s="2">
        <f>close!AK985/close!AK984-1</f>
        <v>-5.2631578947367474E-3</v>
      </c>
      <c r="AL985" s="2">
        <f>close!AL985/close!AL984-1</f>
        <v>-5.5844028607817675E-3</v>
      </c>
      <c r="AM985" s="2">
        <f>close!AM985/close!AM984-1</f>
        <v>1.4102564102564052E-2</v>
      </c>
      <c r="AN985" s="2">
        <f>close!AN985/close!AN984-1</f>
        <v>-2.0547945205479534E-2</v>
      </c>
      <c r="AO985" s="2">
        <f>close!AO985/close!AO984-1</f>
        <v>-1.1127063890882916E-2</v>
      </c>
      <c r="AP985" s="2">
        <f>close!AP985/close!AP984-1</f>
        <v>4.9504950495049549E-3</v>
      </c>
      <c r="AQ985" s="2">
        <f>close!AQ985/close!AQ984-1</f>
        <v>7.6335877862594437E-3</v>
      </c>
      <c r="AR985" s="2">
        <f>close!AR985/close!AR984-1</f>
        <v>-4.1520979020978066E-3</v>
      </c>
      <c r="AS985" s="2">
        <f>close!AS985/close!AS984-1</f>
        <v>4.1277817659728377E-3</v>
      </c>
      <c r="AT985" s="2">
        <f>close!AT985/close!AT984-1</f>
        <v>2.7630498095736478E-3</v>
      </c>
      <c r="AU985" s="2"/>
      <c r="AV985" s="2">
        <f>close!AV985/close!AV984-1</f>
        <v>-2.4330900243310083E-3</v>
      </c>
      <c r="AW985" s="2">
        <f>close!AW985/close!AW984-1</f>
        <v>0</v>
      </c>
      <c r="AX985" s="2">
        <f>close!AX985/close!AX984-1</f>
        <v>-4.7664442326025291E-3</v>
      </c>
    </row>
    <row r="986" spans="1:50" x14ac:dyDescent="0.3">
      <c r="A986" s="9">
        <v>41183</v>
      </c>
      <c r="B986" s="2">
        <f>close!B986/close!B985-1</f>
        <v>7.4872716382150539E-3</v>
      </c>
      <c r="C986" s="2">
        <f>close!C986/close!C985-1</f>
        <v>-9.0830449826989623E-3</v>
      </c>
      <c r="D986" s="2">
        <f>close!D986/close!D985-1</f>
        <v>-1.1284956388813994E-2</v>
      </c>
      <c r="E986" s="2"/>
      <c r="F986" s="2">
        <f>close!F986/close!F985-1</f>
        <v>1.2846517917511902E-2</v>
      </c>
      <c r="G986" s="2">
        <f>close!G986/close!G985-1</f>
        <v>-1.1634671320535195E-2</v>
      </c>
      <c r="H986" s="2">
        <f>close!H986/close!H985-1</f>
        <v>5.601838552140137E-3</v>
      </c>
      <c r="I986" s="2">
        <f>close!I986/close!I985-1</f>
        <v>3.840245775729656E-2</v>
      </c>
      <c r="J986" s="2">
        <f>close!J986/close!J985-1</f>
        <v>8.3507306889352151E-3</v>
      </c>
      <c r="K986" s="2">
        <f>close!K986/close!K985-1</f>
        <v>2.7095375722543391E-3</v>
      </c>
      <c r="L986" s="2">
        <f>close!L986/close!L985-1</f>
        <v>3.7950664136621182E-3</v>
      </c>
      <c r="M986" s="2">
        <f>close!M986/close!M985-1</f>
        <v>3.8272279934390419E-3</v>
      </c>
      <c r="N986" s="2">
        <f>close!N986/close!N985-1</f>
        <v>0</v>
      </c>
      <c r="O986" s="2">
        <f>close!O986/close!O985-1</f>
        <v>2.7916251246261403E-2</v>
      </c>
      <c r="P986" s="2">
        <f>close!P986/close!P985-1</f>
        <v>1.2713936430317929E-2</v>
      </c>
      <c r="Q986" s="2">
        <f>close!Q986/close!Q985-1</f>
        <v>9.9138502319418009E-3</v>
      </c>
      <c r="R986" s="2">
        <f>close!R986/close!R985-1</f>
        <v>3.3129037601458133E-3</v>
      </c>
      <c r="S986" s="2">
        <f>close!S986/close!S985-1</f>
        <v>-6.2578222778473247E-3</v>
      </c>
      <c r="T986" s="2">
        <f>close!T986/close!T985-1</f>
        <v>8.7924970691677373E-3</v>
      </c>
      <c r="U986" s="2">
        <f>close!U986/close!U985-1</f>
        <v>1.3867328986857164E-2</v>
      </c>
      <c r="V986" s="2">
        <f>close!V986/close!V985-1</f>
        <v>1.8953440461475068E-2</v>
      </c>
      <c r="W986" s="2">
        <f>close!W986/close!W985-1</f>
        <v>3.5273368606703048E-3</v>
      </c>
      <c r="X986" s="2"/>
      <c r="Y986" s="2">
        <f>close!Y986/close!Y985-1</f>
        <v>9.4161958568739212E-3</v>
      </c>
      <c r="Z986" s="2">
        <f>close!Z986/close!Z985-1</f>
        <v>-7.9180887372013453E-3</v>
      </c>
      <c r="AA986" s="2">
        <f>close!AA986/close!AA985-1</f>
        <v>2.2543112403906163E-2</v>
      </c>
      <c r="AB986" s="2">
        <f>close!AB986/close!AB985-1</f>
        <v>2.6158038147139351E-3</v>
      </c>
      <c r="AC986" s="2">
        <f>close!AC986/close!AC985-1</f>
        <v>2.6158038147139351E-3</v>
      </c>
      <c r="AD986" s="2">
        <f>close!AD986/close!AD985-1</f>
        <v>-8.8985896574882428E-3</v>
      </c>
      <c r="AE986" s="2">
        <f>close!AE986/close!AE985-1</f>
        <v>6.743230428827296E-3</v>
      </c>
      <c r="AF986" s="2">
        <f>close!AF986/close!AF985-1</f>
        <v>-1.6866566716641662E-2</v>
      </c>
      <c r="AG986" s="2">
        <f>close!AG986/close!AG985-1</f>
        <v>7.7199281867144087E-3</v>
      </c>
      <c r="AH986" s="2">
        <f>close!AH986/close!AH985-1</f>
        <v>1.9968304278922488E-2</v>
      </c>
      <c r="AI986" s="2">
        <f>close!AI986/close!AI985-1</f>
        <v>2.333523050654529E-2</v>
      </c>
      <c r="AJ986" s="2">
        <f>close!AJ986/close!AJ985-1</f>
        <v>2.438080495356032E-2</v>
      </c>
      <c r="AK986" s="2">
        <f>close!AK986/close!AK985-1</f>
        <v>-3.5273368606703048E-3</v>
      </c>
      <c r="AL986" s="2">
        <f>close!AL986/close!AL985-1</f>
        <v>-1.19211822660098E-2</v>
      </c>
      <c r="AM986" s="2">
        <f>close!AM986/close!AM985-1</f>
        <v>5.0568900126422012E-3</v>
      </c>
      <c r="AN986" s="2">
        <f>close!AN986/close!AN985-1</f>
        <v>3.4965034965035002E-2</v>
      </c>
      <c r="AO986" s="2">
        <f>close!AO986/close!AO985-1</f>
        <v>1.8148820326679971E-3</v>
      </c>
      <c r="AP986" s="2">
        <f>close!AP986/close!AP985-1</f>
        <v>5.9113300492610765E-2</v>
      </c>
      <c r="AQ986" s="2">
        <f>close!AQ986/close!AQ985-1</f>
        <v>1.4204545454545636E-2</v>
      </c>
      <c r="AR986" s="2">
        <f>close!AR986/close!AR985-1</f>
        <v>5.2666227781434927E-3</v>
      </c>
      <c r="AS986" s="2">
        <f>close!AS986/close!AS985-1</f>
        <v>8.7578194816799737E-3</v>
      </c>
      <c r="AT986" s="2">
        <f>close!AT986/close!AT985-1</f>
        <v>1.8245457253500019E-2</v>
      </c>
      <c r="AU986" s="2"/>
      <c r="AV986" s="2">
        <f>close!AV986/close!AV985-1</f>
        <v>3.3875338753388551E-3</v>
      </c>
      <c r="AW986" s="2">
        <f>close!AW986/close!AW985-1</f>
        <v>-4.126547455295726E-3</v>
      </c>
      <c r="AX986" s="2">
        <f>close!AX986/close!AX985-1</f>
        <v>6.7049808429118229E-3</v>
      </c>
    </row>
    <row r="987" spans="1:50" x14ac:dyDescent="0.3">
      <c r="A987" s="9">
        <v>41184</v>
      </c>
      <c r="B987" s="2">
        <f>close!B987/close!B986-1</f>
        <v>2.6753864447086606E-3</v>
      </c>
      <c r="C987" s="2">
        <f>close!C987/close!C986-1</f>
        <v>-5.5950160707908259E-3</v>
      </c>
      <c r="D987" s="2">
        <f>close!D987/close!D986-1</f>
        <v>2.3949191335848052E-3</v>
      </c>
      <c r="E987" s="2"/>
      <c r="F987" s="2">
        <f>close!F987/close!F986-1</f>
        <v>1.1348464619492571E-2</v>
      </c>
      <c r="G987" s="2">
        <f>close!G987/close!G986-1</f>
        <v>-1.1771630370804864E-3</v>
      </c>
      <c r="H987" s="2">
        <f>close!H987/close!H986-1</f>
        <v>-6.8561634052278775E-3</v>
      </c>
      <c r="I987" s="2">
        <f>close!I987/close!I986-1</f>
        <v>2.0710059171597628E-2</v>
      </c>
      <c r="J987" s="2">
        <f>close!J987/close!J986-1</f>
        <v>-8.281573498964856E-3</v>
      </c>
      <c r="K987" s="2">
        <f>close!K987/close!K986-1</f>
        <v>-7.2059088452525177E-4</v>
      </c>
      <c r="L987" s="2">
        <f>close!L987/close!L986-1</f>
        <v>-1.5466575012887951E-3</v>
      </c>
      <c r="M987" s="2">
        <f>close!M987/close!M986-1</f>
        <v>-8.7145969498914067E-4</v>
      </c>
      <c r="N987" s="2">
        <f>close!N987/close!N986-1</f>
        <v>1.7094017094017033E-2</v>
      </c>
      <c r="O987" s="2">
        <f>close!O987/close!O986-1</f>
        <v>-1.1639185257032114E-2</v>
      </c>
      <c r="P987" s="2">
        <f>close!P987/close!P986-1</f>
        <v>-3.8628681796233355E-3</v>
      </c>
      <c r="Q987" s="2">
        <f>close!Q987/close!Q986-1</f>
        <v>-6.5487283130791774E-3</v>
      </c>
      <c r="R987" s="2">
        <f>close!R987/close!R986-1</f>
        <v>-3.9623576027736362E-3</v>
      </c>
      <c r="S987" s="2">
        <f>close!S987/close!S986-1</f>
        <v>8.3963056255242918E-4</v>
      </c>
      <c r="T987" s="2">
        <f>close!T987/close!T986-1</f>
        <v>-4.6484601975596007E-3</v>
      </c>
      <c r="U987" s="2">
        <f>close!U987/close!U986-1</f>
        <v>1.8372971317750508E-3</v>
      </c>
      <c r="V987" s="2">
        <f>close!V987/close!V986-1</f>
        <v>2.0218358269286085E-4</v>
      </c>
      <c r="W987" s="2">
        <f>close!W987/close!W986-1</f>
        <v>3.5149384885764245E-3</v>
      </c>
      <c r="X987" s="2"/>
      <c r="Y987" s="2">
        <f>close!Y987/close!Y986-1</f>
        <v>-7.4626865671642006E-3</v>
      </c>
      <c r="Z987" s="2">
        <f>close!Z987/close!Z986-1</f>
        <v>6.3299848630793409E-3</v>
      </c>
      <c r="AA987" s="2">
        <f>close!AA987/close!AA986-1</f>
        <v>-6.2988926140404855E-3</v>
      </c>
      <c r="AB987" s="2">
        <f>close!AB987/close!AB986-1</f>
        <v>-1.1522991629524859E-2</v>
      </c>
      <c r="AC987" s="2">
        <f>close!AC987/close!AC986-1</f>
        <v>-1.1522991629524859E-2</v>
      </c>
      <c r="AD987" s="2">
        <f>close!AD987/close!AD986-1</f>
        <v>4.9127562256479074E-3</v>
      </c>
      <c r="AE987" s="2">
        <f>close!AE987/close!AE986-1</f>
        <v>-6.2794348508633524E-3</v>
      </c>
      <c r="AF987" s="2">
        <f>close!AF987/close!AF986-1</f>
        <v>4.1936713686618887E-3</v>
      </c>
      <c r="AG987" s="2">
        <f>close!AG987/close!AG986-1</f>
        <v>4.4539461963299942E-3</v>
      </c>
      <c r="AH987" s="2">
        <f>close!AH987/close!AH986-1</f>
        <v>-9.944064636420058E-3</v>
      </c>
      <c r="AI987" s="2">
        <f>close!AI987/close!AI986-1</f>
        <v>-1.6685205784204848E-3</v>
      </c>
      <c r="AJ987" s="2">
        <f>close!AJ987/close!AJ986-1</f>
        <v>-3.4756327918399332E-3</v>
      </c>
      <c r="AK987" s="2">
        <f>close!AK987/close!AK986-1</f>
        <v>-7.0796460176990594E-3</v>
      </c>
      <c r="AL987" s="2">
        <f>close!AL987/close!AL986-1</f>
        <v>-1.6851131718017887E-2</v>
      </c>
      <c r="AM987" s="2">
        <f>close!AM987/close!AM986-1</f>
        <v>6.2893081761006275E-3</v>
      </c>
      <c r="AN987" s="2">
        <f>close!AN987/close!AN986-1</f>
        <v>4.8262548262549831E-3</v>
      </c>
      <c r="AO987" s="2">
        <f>close!AO987/close!AO986-1</f>
        <v>3.6231884057968955E-4</v>
      </c>
      <c r="AP987" s="2">
        <f>close!AP987/close!AP986-1</f>
        <v>0.10697674418604652</v>
      </c>
      <c r="AQ987" s="2">
        <f>close!AQ987/close!AQ986-1</f>
        <v>3.1123560535317729E-4</v>
      </c>
      <c r="AR987" s="2">
        <f>close!AR987/close!AR986-1</f>
        <v>1.0914647456885529E-3</v>
      </c>
      <c r="AS987" s="2">
        <f>close!AS987/close!AS986-1</f>
        <v>1.4883061658398367E-2</v>
      </c>
      <c r="AT987" s="2">
        <f>close!AT987/close!AT986-1</f>
        <v>-5.3389892488845403E-3</v>
      </c>
      <c r="AU987" s="2"/>
      <c r="AV987" s="2">
        <f>close!AV987/close!AV986-1</f>
        <v>-4.051316677920247E-3</v>
      </c>
      <c r="AW987" s="2">
        <f>close!AW987/close!AW986-1</f>
        <v>-8.2872928176795924E-3</v>
      </c>
      <c r="AX987" s="2">
        <f>close!AX987/close!AX986-1</f>
        <v>1.2844909609895261E-2</v>
      </c>
    </row>
    <row r="988" spans="1:50" x14ac:dyDescent="0.3">
      <c r="A988" s="9">
        <v>41185</v>
      </c>
      <c r="B988" s="2">
        <f>close!B988/close!B987-1</f>
        <v>9.4871034687222799E-3</v>
      </c>
      <c r="C988" s="2">
        <f>close!C988/close!C987-1</f>
        <v>2.0929768555466799E-2</v>
      </c>
      <c r="D988" s="2">
        <f>close!D988/close!D987-1</f>
        <v>1.5771725816939419E-2</v>
      </c>
      <c r="E988" s="2"/>
      <c r="F988" s="2">
        <f>close!F988/close!F987-1</f>
        <v>-3.3003300330033403E-3</v>
      </c>
      <c r="G988" s="2">
        <f>close!G988/close!G987-1</f>
        <v>4.6552740129640613E-2</v>
      </c>
      <c r="H988" s="2">
        <f>close!H988/close!H987-1</f>
        <v>4.7461527398244829E-3</v>
      </c>
      <c r="I988" s="2">
        <f>close!I988/close!I987-1</f>
        <v>-4.0579710144927561E-2</v>
      </c>
      <c r="J988" s="2">
        <f>close!J988/close!J987-1</f>
        <v>-8.3507306889353261E-3</v>
      </c>
      <c r="K988" s="2">
        <f>close!K988/close!K987-1</f>
        <v>4.1463854335677119E-3</v>
      </c>
      <c r="L988" s="2">
        <f>close!L988/close!L987-1</f>
        <v>6.0240963855422436E-3</v>
      </c>
      <c r="M988" s="2">
        <f>close!M988/close!M987-1</f>
        <v>-2.1805494984727947E-4</v>
      </c>
      <c r="N988" s="2">
        <f>close!N988/close!N987-1</f>
        <v>3.3613445378151363E-2</v>
      </c>
      <c r="O988" s="2">
        <f>close!O988/close!O987-1</f>
        <v>-5.8881256133462845E-3</v>
      </c>
      <c r="P988" s="2">
        <f>close!P988/close!P987-1</f>
        <v>-4.847309743093442E-4</v>
      </c>
      <c r="Q988" s="2">
        <f>close!Q988/close!Q987-1</f>
        <v>7.2788279898017283E-3</v>
      </c>
      <c r="R988" s="2">
        <f>close!R988/close!R987-1</f>
        <v>2.3868722028841383E-2</v>
      </c>
      <c r="S988" s="2">
        <f>close!S988/close!S987-1</f>
        <v>-1.0486577181208045E-2</v>
      </c>
      <c r="T988" s="2">
        <f>close!T988/close!T987-1</f>
        <v>-0.12959719789842383</v>
      </c>
      <c r="U988" s="2">
        <f>close!U988/close!U987-1</f>
        <v>-1.4060112073357223E-2</v>
      </c>
      <c r="V988" s="2">
        <f>close!V988/close!V987-1</f>
        <v>4.0428542551063096E-4</v>
      </c>
      <c r="W988" s="2">
        <f>close!W988/close!W987-1</f>
        <v>-1.2259194395796924E-2</v>
      </c>
      <c r="X988" s="2"/>
      <c r="Y988" s="2">
        <f>close!Y988/close!Y987-1</f>
        <v>-5.6390977443609991E-3</v>
      </c>
      <c r="Z988" s="2">
        <f>close!Z988/close!Z987-1</f>
        <v>-6.426910980445677E-3</v>
      </c>
      <c r="AA988" s="2">
        <f>close!AA988/close!AA987-1</f>
        <v>-8.3836008588079602E-3</v>
      </c>
      <c r="AB988" s="2">
        <f>close!AB988/close!AB987-1</f>
        <v>-6.3785329374245192E-3</v>
      </c>
      <c r="AC988" s="2">
        <f>close!AC988/close!AC987-1</f>
        <v>-6.3785329374245192E-3</v>
      </c>
      <c r="AD988" s="2">
        <f>close!AD988/close!AD987-1</f>
        <v>6.7430883344572479E-3</v>
      </c>
      <c r="AE988" s="2">
        <f>close!AE988/close!AE987-1</f>
        <v>-1.2111637704054878E-2</v>
      </c>
      <c r="AF988" s="2">
        <f>close!AF988/close!AF987-1</f>
        <v>-9.1116173120728838E-3</v>
      </c>
      <c r="AG988" s="2">
        <f>close!AG988/close!AG987-1</f>
        <v>1.0996807378502949E-2</v>
      </c>
      <c r="AH988" s="2">
        <f>close!AH988/close!AH987-1</f>
        <v>-7.2818581293159212E-3</v>
      </c>
      <c r="AI988" s="2">
        <f>close!AI988/close!AI987-1</f>
        <v>0</v>
      </c>
      <c r="AJ988" s="2">
        <f>close!AJ988/close!AJ987-1</f>
        <v>1.1221472439153946E-2</v>
      </c>
      <c r="AK988" s="2">
        <f>close!AK988/close!AK987-1</f>
        <v>-1.3368983957220415E-3</v>
      </c>
      <c r="AL988" s="2">
        <f>close!AL988/close!AL987-1</f>
        <v>3.8539553752536815E-3</v>
      </c>
      <c r="AM988" s="2">
        <f>close!AM988/close!AM987-1</f>
        <v>3.1250000000000444E-3</v>
      </c>
      <c r="AN988" s="2">
        <f>close!AN988/close!AN987-1</f>
        <v>1.344860710854956E-2</v>
      </c>
      <c r="AO988" s="2">
        <f>close!AO988/close!AO987-1</f>
        <v>-5.0706265845708032E-3</v>
      </c>
      <c r="AP988" s="2">
        <f>close!AP988/close!AP987-1</f>
        <v>0.1386554621848739</v>
      </c>
      <c r="AQ988" s="2">
        <f>close!AQ988/close!AQ987-1</f>
        <v>-1.7112632233976299E-2</v>
      </c>
      <c r="AR988" s="2">
        <f>close!AR988/close!AR987-1</f>
        <v>9.1583078935892903E-3</v>
      </c>
      <c r="AS988" s="2">
        <f>close!AS988/close!AS987-1</f>
        <v>7.8561452513965513E-3</v>
      </c>
      <c r="AT988" s="2">
        <f>close!AT988/close!AT987-1</f>
        <v>1.8529411764705905E-2</v>
      </c>
      <c r="AU988" s="2"/>
      <c r="AV988" s="2">
        <f>close!AV988/close!AV987-1</f>
        <v>6.1016949152543631E-3</v>
      </c>
      <c r="AW988" s="2">
        <f>close!AW988/close!AW987-1</f>
        <v>1.20705663881151E-2</v>
      </c>
      <c r="AX988" s="2">
        <f>close!AX988/close!AX987-1</f>
        <v>-1.8788163457021945E-3</v>
      </c>
    </row>
    <row r="989" spans="1:50" x14ac:dyDescent="0.3">
      <c r="A989" s="9">
        <v>41186</v>
      </c>
      <c r="B989" s="2">
        <f>close!B989/close!B988-1</f>
        <v>-1.468428781204012E-3</v>
      </c>
      <c r="C989" s="2">
        <f>close!C989/close!C988-1</f>
        <v>1.8077351521429197E-2</v>
      </c>
      <c r="D989" s="2">
        <f>close!D989/close!D988-1</f>
        <v>-7.3540357876560325E-3</v>
      </c>
      <c r="E989" s="2"/>
      <c r="F989" s="2">
        <f>close!F989/close!F988-1</f>
        <v>-6.6225165562916466E-4</v>
      </c>
      <c r="G989" s="2">
        <f>close!G989/close!G988-1</f>
        <v>3.6036036036035668E-2</v>
      </c>
      <c r="H989" s="2">
        <f>close!H989/close!H988-1</f>
        <v>1.1451474377326409E-3</v>
      </c>
      <c r="I989" s="2">
        <f>close!I989/close!I988-1</f>
        <v>4.6827794561933533E-2</v>
      </c>
      <c r="J989" s="2">
        <f>close!J989/close!J988-1</f>
        <v>5.2631578947368585E-3</v>
      </c>
      <c r="K989" s="2">
        <f>close!K989/close!K988-1</f>
        <v>-5.0269299820466795E-3</v>
      </c>
      <c r="L989" s="2">
        <f>close!L989/close!L988-1</f>
        <v>1.0949529512403799E-2</v>
      </c>
      <c r="M989" s="2">
        <f>close!M989/close!M988-1</f>
        <v>5.6706652126499169E-3</v>
      </c>
      <c r="N989" s="2">
        <f>close!N989/close!N988-1</f>
        <v>1.6260162601626105E-2</v>
      </c>
      <c r="O989" s="2">
        <f>close!O989/close!O988-1</f>
        <v>-6.9101678183612902E-3</v>
      </c>
      <c r="P989" s="2">
        <f>close!P989/close!P988-1</f>
        <v>6.3045586808923026E-3</v>
      </c>
      <c r="Q989" s="2">
        <f>close!Q989/close!Q988-1</f>
        <v>7.2786885245901267E-3</v>
      </c>
      <c r="R989" s="2">
        <f>close!R989/close!R988-1</f>
        <v>-4.8567265662946557E-4</v>
      </c>
      <c r="S989" s="2">
        <f>close!S989/close!S988-1</f>
        <v>3.1369224247562499E-2</v>
      </c>
      <c r="T989" s="2">
        <f>close!T989/close!T988-1</f>
        <v>2.0120724346077701E-3</v>
      </c>
      <c r="U989" s="2">
        <f>close!U989/close!U988-1</f>
        <v>2.6661155316730412E-2</v>
      </c>
      <c r="V989" s="2">
        <f>close!V989/close!V988-1</f>
        <v>3.2329763588603289E-3</v>
      </c>
      <c r="W989" s="2">
        <f>close!W989/close!W988-1</f>
        <v>-3.5460992907800915E-3</v>
      </c>
      <c r="X989" s="2"/>
      <c r="Y989" s="2">
        <f>close!Y989/close!Y988-1</f>
        <v>9.4517958412110303E-4</v>
      </c>
      <c r="Z989" s="2">
        <f>close!Z989/close!Z988-1</f>
        <v>6.7437379576109624E-3</v>
      </c>
      <c r="AA989" s="2">
        <f>close!AA989/close!AA988-1</f>
        <v>8.2482730178368158E-4</v>
      </c>
      <c r="AB989" s="2">
        <f>close!AB989/close!AB988-1</f>
        <v>7.5262866629772773E-3</v>
      </c>
      <c r="AC989" s="2">
        <f>close!AC989/close!AC988-1</f>
        <v>7.5262866629772773E-3</v>
      </c>
      <c r="AD989" s="2">
        <f>close!AD989/close!AD988-1</f>
        <v>5.023442732752903E-3</v>
      </c>
      <c r="AE989" s="2">
        <f>close!AE989/close!AE988-1</f>
        <v>2.2281449893390315E-2</v>
      </c>
      <c r="AF989" s="2">
        <f>close!AF989/close!AF988-1</f>
        <v>4.3678160919540021E-2</v>
      </c>
      <c r="AG989" s="2">
        <f>close!AG989/close!AG988-1</f>
        <v>3.5087719298245723E-3</v>
      </c>
      <c r="AH989" s="2">
        <f>close!AH989/close!AH988-1</f>
        <v>-1.0939673706842012E-2</v>
      </c>
      <c r="AI989" s="2">
        <f>close!AI989/close!AI988-1</f>
        <v>8.3565459610028814E-3</v>
      </c>
      <c r="AJ989" s="2">
        <f>close!AJ989/close!AJ988-1</f>
        <v>-1.9269700832271086E-2</v>
      </c>
      <c r="AK989" s="2">
        <f>close!AK989/close!AK988-1</f>
        <v>4.4622936189187001E-4</v>
      </c>
      <c r="AL989" s="2">
        <f>close!AL989/close!AL988-1</f>
        <v>-7.7793493635078814E-3</v>
      </c>
      <c r="AM989" s="2">
        <f>close!AM989/close!AM988-1</f>
        <v>6.8535825545170681E-3</v>
      </c>
      <c r="AN989" s="2">
        <f>close!AN989/close!AN988-1</f>
        <v>-1.8957345971565287E-3</v>
      </c>
      <c r="AO989" s="2">
        <f>close!AO989/close!AO988-1</f>
        <v>1.4561339643247351E-2</v>
      </c>
      <c r="AP989" s="2">
        <f>close!AP989/close!AP988-1</f>
        <v>-3.3210332103321027E-2</v>
      </c>
      <c r="AQ989" s="2">
        <f>close!AQ989/close!AQ988-1</f>
        <v>3.228869895536568E-2</v>
      </c>
      <c r="AR989" s="2">
        <f>close!AR989/close!AR988-1</f>
        <v>2.1175453759723295E-2</v>
      </c>
      <c r="AS989" s="2">
        <f>close!AS989/close!AS988-1</f>
        <v>2.8754547029274269E-2</v>
      </c>
      <c r="AT989" s="2">
        <f>close!AT989/close!AT988-1</f>
        <v>8.3020502454518308E-3</v>
      </c>
      <c r="AU989" s="2"/>
      <c r="AV989" s="2">
        <f>close!AV989/close!AV988-1</f>
        <v>7.008086253369239E-3</v>
      </c>
      <c r="AW989" s="2">
        <f>close!AW989/close!AW988-1</f>
        <v>-5.9633027522935089E-3</v>
      </c>
      <c r="AX989" s="2">
        <f>close!AX989/close!AX988-1</f>
        <v>0</v>
      </c>
    </row>
    <row r="990" spans="1:50" x14ac:dyDescent="0.3">
      <c r="A990" s="9">
        <v>41187</v>
      </c>
      <c r="B990" s="2">
        <f>close!B990/close!B989-1</f>
        <v>0</v>
      </c>
      <c r="C990" s="2">
        <f>close!C990/close!C989-1</f>
        <v>-7.5248589088956486E-3</v>
      </c>
      <c r="D990" s="2">
        <f>close!D990/close!D989-1</f>
        <v>-2.1220755848830208E-2</v>
      </c>
      <c r="E990" s="2"/>
      <c r="F990" s="2">
        <f>close!F990/close!F989-1</f>
        <v>3.9761431411531323E-3</v>
      </c>
      <c r="G990" s="2">
        <f>close!G990/close!G989-1</f>
        <v>-2.0108695652173658E-2</v>
      </c>
      <c r="H990" s="2">
        <f>close!H990/close!H989-1</f>
        <v>1.358307120388913E-2</v>
      </c>
      <c r="I990" s="2">
        <f>close!I990/close!I989-1</f>
        <v>-2.8860028860028253E-3</v>
      </c>
      <c r="J990" s="2">
        <f>close!J990/close!J989-1</f>
        <v>2.6178010471202828E-3</v>
      </c>
      <c r="K990" s="2">
        <f>close!K990/close!K989-1</f>
        <v>-1.0826416456153343E-3</v>
      </c>
      <c r="L990" s="2">
        <f>close!L990/close!L989-1</f>
        <v>2.3692672194954856E-3</v>
      </c>
      <c r="M990" s="2">
        <f>close!M990/close!M989-1</f>
        <v>3.5783994795055563E-3</v>
      </c>
      <c r="N990" s="2">
        <f>close!N990/close!N989-1</f>
        <v>-0.11999999999999988</v>
      </c>
      <c r="O990" s="2">
        <f>close!O990/close!O989-1</f>
        <v>2.2862823061630122E-2</v>
      </c>
      <c r="P990" s="2">
        <f>close!P990/close!P989-1</f>
        <v>1.1084337349397622E-2</v>
      </c>
      <c r="Q990" s="2">
        <f>close!Q990/close!Q989-1</f>
        <v>-5.2079942712068839E-4</v>
      </c>
      <c r="R990" s="2">
        <f>close!R990/close!R989-1</f>
        <v>2.3647554259799142E-2</v>
      </c>
      <c r="S990" s="2">
        <f>close!S990/close!S989-1</f>
        <v>-4.52116728318952E-3</v>
      </c>
      <c r="T990" s="2">
        <f>close!T990/close!T989-1</f>
        <v>-1.4056224899598346E-2</v>
      </c>
      <c r="U990" s="2">
        <f>close!U990/close!U989-1</f>
        <v>6.1399094111727059E-3</v>
      </c>
      <c r="V990" s="2">
        <f>close!V990/close!V989-1</f>
        <v>-1.8126888217522619E-2</v>
      </c>
      <c r="W990" s="2">
        <f>close!W990/close!W989-1</f>
        <v>8.8967971530249379E-3</v>
      </c>
      <c r="X990" s="2"/>
      <c r="Y990" s="2">
        <f>close!Y990/close!Y989-1</f>
        <v>9.442870632672129E-4</v>
      </c>
      <c r="Z990" s="2">
        <f>close!Z990/close!Z989-1</f>
        <v>-2.870813397129357E-3</v>
      </c>
      <c r="AA990" s="2">
        <f>close!AA990/close!AA989-1</f>
        <v>8.859585865870212E-3</v>
      </c>
      <c r="AB990" s="2">
        <f>close!AB990/close!AB989-1</f>
        <v>-3.2956168296172095E-4</v>
      </c>
      <c r="AC990" s="2">
        <f>close!AC990/close!AC989-1</f>
        <v>-3.2956168296172095E-4</v>
      </c>
      <c r="AD990" s="2">
        <f>close!AD990/close!AD989-1</f>
        <v>-5.3315561479506668E-3</v>
      </c>
      <c r="AE990" s="2">
        <f>close!AE990/close!AE989-1</f>
        <v>-6.9871728021692059E-3</v>
      </c>
      <c r="AF990" s="2">
        <f>close!AF990/close!AF989-1</f>
        <v>-2.3494860499265635E-2</v>
      </c>
      <c r="AG990" s="2">
        <f>close!AG990/close!AG989-1</f>
        <v>3.4965034965035446E-3</v>
      </c>
      <c r="AH990" s="2">
        <f>close!AH990/close!AH989-1</f>
        <v>1.7006585256697182E-2</v>
      </c>
      <c r="AI990" s="2">
        <f>close!AI990/close!AI989-1</f>
        <v>1.0497237569060847E-2</v>
      </c>
      <c r="AJ990" s="2">
        <f>close!AJ990/close!AJ989-1</f>
        <v>1.0703363914372988E-2</v>
      </c>
      <c r="AK990" s="2">
        <f>close!AK990/close!AK989-1</f>
        <v>2.2747546833184806E-2</v>
      </c>
      <c r="AL990" s="2">
        <f>close!AL990/close!AL989-1</f>
        <v>-7.4330516240708189E-3</v>
      </c>
      <c r="AM990" s="2">
        <f>close!AM990/close!AM989-1</f>
        <v>-5.5693069306930187E-3</v>
      </c>
      <c r="AN990" s="2">
        <f>close!AN990/close!AN989-1</f>
        <v>1.5194681861348647E-2</v>
      </c>
      <c r="AO990" s="2">
        <f>close!AO990/close!AO989-1</f>
        <v>1.0405453893074901E-2</v>
      </c>
      <c r="AP990" s="2">
        <f>close!AP990/close!AP989-1</f>
        <v>7.6335877862594437E-3</v>
      </c>
      <c r="AQ990" s="2">
        <f>close!AQ990/close!AQ989-1</f>
        <v>-2.2079116835326484E-2</v>
      </c>
      <c r="AR990" s="2">
        <f>close!AR990/close!AR989-1</f>
        <v>-4.4435040203131271E-3</v>
      </c>
      <c r="AS990" s="2">
        <f>close!AS990/close!AS989-1</f>
        <v>5.0513554470454913E-4</v>
      </c>
      <c r="AT990" s="2">
        <f>close!AT990/close!AT989-1</f>
        <v>4.2242428581658054E-3</v>
      </c>
      <c r="AU990" s="2"/>
      <c r="AV990" s="2">
        <f>close!AV990/close!AV989-1</f>
        <v>5.4871520342612001E-3</v>
      </c>
      <c r="AW990" s="2">
        <f>close!AW990/close!AW989-1</f>
        <v>9.2293493308726049E-4</v>
      </c>
      <c r="AX990" s="2">
        <f>close!AX990/close!AX989-1</f>
        <v>1.5058823529411791E-2</v>
      </c>
    </row>
    <row r="991" spans="1:50" x14ac:dyDescent="0.3">
      <c r="A991" s="9">
        <v>41190</v>
      </c>
      <c r="B991" s="2">
        <f>close!B991/close!B990-1</f>
        <v>-5.882352941177782E-4</v>
      </c>
      <c r="C991" s="2">
        <f>close!C991/close!C990-1</f>
        <v>2.1275772697382234E-3</v>
      </c>
      <c r="D991" s="2">
        <f>close!D991/close!D990-1</f>
        <v>-2.2186470543170134E-2</v>
      </c>
      <c r="E991" s="2"/>
      <c r="F991" s="2">
        <f>close!F991/close!F990-1</f>
        <v>-1.7161716171617103E-2</v>
      </c>
      <c r="G991" s="2">
        <f>close!G991/close!G990-1</f>
        <v>-6.6555740432611143E-3</v>
      </c>
      <c r="H991" s="2">
        <f>close!H991/close!H990-1</f>
        <v>-4.514035830159524E-3</v>
      </c>
      <c r="I991" s="2">
        <f>close!I991/close!I990-1</f>
        <v>4.3415340086832011E-3</v>
      </c>
      <c r="J991" s="2">
        <f>close!J991/close!J990-1</f>
        <v>2.6109660574413773E-3</v>
      </c>
      <c r="K991" s="2">
        <f>close!K991/close!K990-1</f>
        <v>-1.697976878612717E-2</v>
      </c>
      <c r="L991" s="2">
        <f>close!L991/close!L990-1</f>
        <v>-1.1987168664527981E-2</v>
      </c>
      <c r="M991" s="2">
        <f>close!M991/close!M990-1</f>
        <v>1.4046461372232422E-3</v>
      </c>
      <c r="N991" s="2">
        <f>close!N991/close!N990-1</f>
        <v>2.7272727272727115E-2</v>
      </c>
      <c r="O991" s="2">
        <f>close!O991/close!O990-1</f>
        <v>-1.0689990281826933E-2</v>
      </c>
      <c r="P991" s="2">
        <f>close!P991/close!P990-1</f>
        <v>-1.048617731172552E-2</v>
      </c>
      <c r="Q991" s="2">
        <f>close!Q991/close!Q990-1</f>
        <v>-1.2779261382140139E-2</v>
      </c>
      <c r="R991" s="2">
        <f>close!R991/close!R990-1</f>
        <v>-2.0886075949367089E-2</v>
      </c>
      <c r="S991" s="2">
        <f>close!S991/close!S990-1</f>
        <v>-1.2592898431048716E-2</v>
      </c>
      <c r="T991" s="2">
        <f>close!T991/close!T990-1</f>
        <v>-1.8329938900203624E-2</v>
      </c>
      <c r="U991" s="2">
        <f>close!U991/close!U990-1</f>
        <v>6.9027611044418791E-3</v>
      </c>
      <c r="V991" s="2">
        <f>close!V991/close!V990-1</f>
        <v>-1.7641025641025654E-2</v>
      </c>
      <c r="W991" s="2">
        <f>close!W991/close!W990-1</f>
        <v>-7.4955908289240369E-3</v>
      </c>
      <c r="X991" s="2"/>
      <c r="Y991" s="2">
        <f>close!Y991/close!Y990-1</f>
        <v>-6.6037735849057144E-3</v>
      </c>
      <c r="Z991" s="2">
        <f>close!Z991/close!Z990-1</f>
        <v>6.992048258843031E-3</v>
      </c>
      <c r="AA991" s="2">
        <f>close!AA991/close!AA990-1</f>
        <v>-8.475441641989323E-3</v>
      </c>
      <c r="AB991" s="2">
        <f>close!AB991/close!AB990-1</f>
        <v>5.9340659340660906E-3</v>
      </c>
      <c r="AC991" s="2">
        <f>close!AC991/close!AC990-1</f>
        <v>5.9340659340660906E-3</v>
      </c>
      <c r="AD991" s="2">
        <f>close!AD991/close!AD990-1</f>
        <v>-2.3450586264657236E-3</v>
      </c>
      <c r="AE991" s="2">
        <f>close!AE991/close!AE990-1</f>
        <v>-2.4154589371980784E-3</v>
      </c>
      <c r="AF991" s="2">
        <f>close!AF991/close!AF990-1</f>
        <v>-9.7744360902256577E-3</v>
      </c>
      <c r="AG991" s="2">
        <f>close!AG991/close!AG990-1</f>
        <v>-7.6655052264809065E-3</v>
      </c>
      <c r="AH991" s="2">
        <f>close!AH991/close!AH990-1</f>
        <v>-1.0687118878480728E-3</v>
      </c>
      <c r="AI991" s="2">
        <f>close!AI991/close!AI990-1</f>
        <v>5.4674685620548225E-4</v>
      </c>
      <c r="AJ991" s="2">
        <f>close!AJ991/close!AJ990-1</f>
        <v>-1.2556732223903189E-2</v>
      </c>
      <c r="AK991" s="2">
        <f>close!AK991/close!AK990-1</f>
        <v>-5.2333187963368166E-3</v>
      </c>
      <c r="AL991" s="2">
        <f>close!AL991/close!AL990-1</f>
        <v>4.103405826836326E-4</v>
      </c>
      <c r="AM991" s="2">
        <f>close!AM991/close!AM990-1</f>
        <v>-3.3602986932171786E-2</v>
      </c>
      <c r="AN991" s="2">
        <f>close!AN991/close!AN990-1</f>
        <v>-2.4321796071094415E-2</v>
      </c>
      <c r="AO991" s="2">
        <f>close!AO991/close!AO990-1</f>
        <v>-6.0369318181818787E-3</v>
      </c>
      <c r="AP991" s="2">
        <f>close!AP991/close!AP990-1</f>
        <v>-4.9242424242424199E-2</v>
      </c>
      <c r="AQ991" s="2">
        <f>close!AQ991/close!AQ990-1</f>
        <v>-5.6444026340546349E-3</v>
      </c>
      <c r="AR991" s="2">
        <f>close!AR991/close!AR990-1</f>
        <v>-1.02019128586609E-2</v>
      </c>
      <c r="AS991" s="2">
        <f>close!AS991/close!AS990-1</f>
        <v>-1.5651295859979819E-2</v>
      </c>
      <c r="AT991" s="2">
        <f>close!AT991/close!AT990-1</f>
        <v>-1.1050905461286065E-2</v>
      </c>
      <c r="AU991" s="2"/>
      <c r="AV991" s="2">
        <f>close!AV991/close!AV990-1</f>
        <v>1.5972314654599806E-3</v>
      </c>
      <c r="AW991" s="2">
        <f>close!AW991/close!AW990-1</f>
        <v>-1.014292300599362E-2</v>
      </c>
      <c r="AX991" s="2">
        <f>close!AX991/close!AX990-1</f>
        <v>-4.1724617524339092E-3</v>
      </c>
    </row>
    <row r="992" spans="1:50" x14ac:dyDescent="0.3">
      <c r="A992" s="9">
        <v>41191</v>
      </c>
      <c r="B992" s="2">
        <f>close!B992/close!B991-1</f>
        <v>-1.3537374926427148E-2</v>
      </c>
      <c r="C992" s="2">
        <f>close!C992/close!C991-1</f>
        <v>-3.1575696749787774E-2</v>
      </c>
      <c r="D992" s="2">
        <f>close!D992/close!D991-1</f>
        <v>-3.6353949574564615E-3</v>
      </c>
      <c r="E992" s="2"/>
      <c r="F992" s="2">
        <f>close!F992/close!F991-1</f>
        <v>-6.7159167226327199E-4</v>
      </c>
      <c r="G992" s="2">
        <f>close!G992/close!G991-1</f>
        <v>-3.9084310441095393E-3</v>
      </c>
      <c r="H992" s="2">
        <f>close!H992/close!H991-1</f>
        <v>9.9192291341942962E-4</v>
      </c>
      <c r="I992" s="2">
        <f>close!I992/close!I991-1</f>
        <v>-3.458213256484155E-2</v>
      </c>
      <c r="J992" s="2">
        <f>close!J992/close!J991-1</f>
        <v>0</v>
      </c>
      <c r="K992" s="2">
        <f>close!K992/close!K991-1</f>
        <v>1.6538037486217849E-3</v>
      </c>
      <c r="L992" s="2">
        <f>close!L992/close!L991-1</f>
        <v>-1.7088174982915483E-4</v>
      </c>
      <c r="M992" s="2">
        <f>close!M992/close!M991-1</f>
        <v>-5.9343979283557058E-3</v>
      </c>
      <c r="N992" s="2">
        <f>close!N992/close!N991-1</f>
        <v>8.8495575221239076E-3</v>
      </c>
      <c r="O992" s="2">
        <f>close!O992/close!O991-1</f>
        <v>-1.080550098231825E-2</v>
      </c>
      <c r="P992" s="2">
        <f>close!P992/close!P991-1</f>
        <v>-1.0597302504816941E-2</v>
      </c>
      <c r="Q992" s="2">
        <f>close!Q992/close!Q991-1</f>
        <v>-1.8143671487385271E-2</v>
      </c>
      <c r="R992" s="2">
        <f>close!R992/close!R991-1</f>
        <v>-1.502908855850027E-2</v>
      </c>
      <c r="S992" s="2">
        <f>close!S992/close!S991-1</f>
        <v>-1.2753501986201177E-2</v>
      </c>
      <c r="T992" s="2">
        <f>close!T992/close!T991-1</f>
        <v>-6.2240663900415827E-3</v>
      </c>
      <c r="U992" s="2">
        <f>close!U992/close!U991-1</f>
        <v>-1.6294088425235942E-2</v>
      </c>
      <c r="V992" s="2">
        <f>close!V992/close!V991-1</f>
        <v>-8.9789100020880586E-3</v>
      </c>
      <c r="W992" s="2">
        <f>close!W992/close!W991-1</f>
        <v>-2.7099067081297279E-2</v>
      </c>
      <c r="X992" s="2"/>
      <c r="Y992" s="2">
        <f>close!Y992/close!Y991-1</f>
        <v>3.7986704653372172E-3</v>
      </c>
      <c r="Z992" s="2">
        <f>close!Z992/close!Z991-1</f>
        <v>-8.9857045609258446E-3</v>
      </c>
      <c r="AA992" s="2">
        <f>close!AA992/close!AA991-1</f>
        <v>-1.4006179196704438E-2</v>
      </c>
      <c r="AB992" s="2">
        <f>close!AB992/close!AB991-1</f>
        <v>6.2267861044351669E-3</v>
      </c>
      <c r="AC992" s="2">
        <f>close!AC992/close!AC991-1</f>
        <v>6.2267861044351669E-3</v>
      </c>
      <c r="AD992" s="2">
        <f>close!AD992/close!AD991-1</f>
        <v>-1.6789791806581578E-2</v>
      </c>
      <c r="AE992" s="2">
        <f>close!AE992/close!AE991-1</f>
        <v>-5.3689862090745555E-3</v>
      </c>
      <c r="AF992" s="2">
        <f>close!AF992/close!AF991-1</f>
        <v>-2.2019741837509432E-2</v>
      </c>
      <c r="AG992" s="2">
        <f>close!AG992/close!AG991-1</f>
        <v>5.9691011235953884E-3</v>
      </c>
      <c r="AH992" s="2">
        <f>close!AH992/close!AH991-1</f>
        <v>-1.1013215859030812E-2</v>
      </c>
      <c r="AI992" s="2">
        <f>close!AI992/close!AI991-1</f>
        <v>1.6393442622950616E-3</v>
      </c>
      <c r="AJ992" s="2">
        <f>close!AJ992/close!AJ991-1</f>
        <v>-2.282825187681925E-2</v>
      </c>
      <c r="AK992" s="2">
        <f>close!AK992/close!AK991-1</f>
        <v>2.1920210434021037E-3</v>
      </c>
      <c r="AL992" s="2">
        <f>close!AL992/close!AL991-1</f>
        <v>-2.8917145200984318E-2</v>
      </c>
      <c r="AM992" s="2">
        <f>close!AM992/close!AM991-1</f>
        <v>-1.0946555054732743E-2</v>
      </c>
      <c r="AN992" s="2">
        <f>close!AN992/close!AN991-1</f>
        <v>-9.5877277085330004E-3</v>
      </c>
      <c r="AO992" s="2">
        <f>close!AO992/close!AO991-1</f>
        <v>-2.3937120400142842E-2</v>
      </c>
      <c r="AP992" s="2">
        <f>close!AP992/close!AP991-1</f>
        <v>1.195219123505975E-2</v>
      </c>
      <c r="AQ992" s="2">
        <f>close!AQ992/close!AQ991-1</f>
        <v>-9.7760958688111188E-3</v>
      </c>
      <c r="AR992" s="2">
        <f>close!AR992/close!AR991-1</f>
        <v>-9.8776036074725848E-3</v>
      </c>
      <c r="AS992" s="2">
        <f>close!AS992/close!AS991-1</f>
        <v>-1.7096939647809339E-4</v>
      </c>
      <c r="AT992" s="2">
        <f>close!AT992/close!AT991-1</f>
        <v>-1.4202292552808027E-2</v>
      </c>
      <c r="AU992" s="2"/>
      <c r="AV992" s="2">
        <f>close!AV992/close!AV991-1</f>
        <v>-1.4750830564784101E-2</v>
      </c>
      <c r="AW992" s="2">
        <f>close!AW992/close!AW991-1</f>
        <v>-6.0549604098741883E-3</v>
      </c>
      <c r="AX992" s="2">
        <f>close!AX992/close!AX991-1</f>
        <v>-6.0521415270018419E-3</v>
      </c>
    </row>
    <row r="993" spans="1:50" x14ac:dyDescent="0.3">
      <c r="A993" s="9">
        <v>41192</v>
      </c>
      <c r="B993" s="2">
        <f>close!B993/close!B992-1</f>
        <v>-5.3699284009546266E-3</v>
      </c>
      <c r="C993" s="2">
        <f>close!C993/close!C992-1</f>
        <v>-2.3477359693877542E-2</v>
      </c>
      <c r="D993" s="2">
        <f>close!D993/close!D992-1</f>
        <v>7.9578516945819633E-3</v>
      </c>
      <c r="E993" s="2"/>
      <c r="F993" s="2">
        <f>close!F993/close!F992-1</f>
        <v>-1.1424731182795633E-2</v>
      </c>
      <c r="G993" s="2">
        <f>close!G993/close!G992-1</f>
        <v>-2.2421524663678305E-3</v>
      </c>
      <c r="H993" s="2">
        <f>close!H993/close!H992-1</f>
        <v>-4.2468856172139802E-3</v>
      </c>
      <c r="I993" s="2">
        <f>close!I993/close!I992-1</f>
        <v>0</v>
      </c>
      <c r="J993" s="2">
        <f>close!J993/close!J992-1</f>
        <v>0</v>
      </c>
      <c r="K993" s="2">
        <f>close!K993/close!K992-1</f>
        <v>-4.953219592735203E-3</v>
      </c>
      <c r="L993" s="2">
        <f>close!L993/close!L992-1</f>
        <v>7.5200820372587351E-3</v>
      </c>
      <c r="M993" s="2">
        <f>close!M993/close!M992-1</f>
        <v>-1.1939650493867249E-2</v>
      </c>
      <c r="N993" s="2">
        <f>close!N993/close!N992-1</f>
        <v>-1.754385964912264E-2</v>
      </c>
      <c r="O993" s="2">
        <f>close!O993/close!O992-1</f>
        <v>-1.1916583912611856E-2</v>
      </c>
      <c r="P993" s="2">
        <f>close!P993/close!P992-1</f>
        <v>-9.7370983446932735E-3</v>
      </c>
      <c r="Q993" s="2">
        <f>close!Q993/close!Q992-1</f>
        <v>6.3164402155635457E-4</v>
      </c>
      <c r="R993" s="2">
        <f>close!R993/close!R992-1</f>
        <v>-1.9852337981952406E-2</v>
      </c>
      <c r="S993" s="2">
        <f>close!S993/close!S992-1</f>
        <v>-1.1435832274459989E-2</v>
      </c>
      <c r="T993" s="2">
        <f>close!T993/close!T992-1</f>
        <v>-1.3221990257480831E-2</v>
      </c>
      <c r="U993" s="2">
        <f>close!U993/close!U992-1</f>
        <v>-3.9389960610038965E-3</v>
      </c>
      <c r="V993" s="2">
        <f>close!V993/close!V992-1</f>
        <v>-1.2431521281078939E-2</v>
      </c>
      <c r="W993" s="2">
        <f>close!W993/close!W992-1</f>
        <v>-6.3926940639268404E-3</v>
      </c>
      <c r="X993" s="2"/>
      <c r="Y993" s="2">
        <f>close!Y993/close!Y992-1</f>
        <v>3.7842951750235443E-3</v>
      </c>
      <c r="Z993" s="2">
        <f>close!Z993/close!Z992-1</f>
        <v>4.6709712872645692E-3</v>
      </c>
      <c r="AA993" s="2">
        <f>close!AA993/close!AA992-1</f>
        <v>-7.7292667641528645E-3</v>
      </c>
      <c r="AB993" s="2">
        <f>close!AB993/close!AB992-1</f>
        <v>3.1484095103682108E-3</v>
      </c>
      <c r="AC993" s="2">
        <f>close!AC993/close!AC992-1</f>
        <v>3.1484095103682108E-3</v>
      </c>
      <c r="AD993" s="2">
        <f>close!AD993/close!AD992-1</f>
        <v>-1.0245901639344246E-2</v>
      </c>
      <c r="AE993" s="2">
        <f>close!AE993/close!AE992-1</f>
        <v>-2.7519051651143656E-3</v>
      </c>
      <c r="AF993" s="2">
        <f>close!AF993/close!AF992-1</f>
        <v>-1.6304347826087029E-2</v>
      </c>
      <c r="AG993" s="2">
        <f>close!AG993/close!AG992-1</f>
        <v>-2.5305410122164029E-2</v>
      </c>
      <c r="AH993" s="2">
        <f>close!AH993/close!AH992-1</f>
        <v>-1.1772192173083007E-2</v>
      </c>
      <c r="AI993" s="2">
        <f>close!AI993/close!AI992-1</f>
        <v>-1.1456628477905184E-2</v>
      </c>
      <c r="AJ993" s="2">
        <f>close!AJ993/close!AJ992-1</f>
        <v>6.2715584822830017E-3</v>
      </c>
      <c r="AK993" s="2">
        <f>close!AK993/close!AK992-1</f>
        <v>-2.1872265966754734E-3</v>
      </c>
      <c r="AL993" s="2">
        <f>close!AL993/close!AL992-1</f>
        <v>-8.4477296726503948E-3</v>
      </c>
      <c r="AM993" s="2">
        <f>close!AM993/close!AM992-1</f>
        <v>-1.5625E-2</v>
      </c>
      <c r="AN993" s="2">
        <f>close!AN993/close!AN992-1</f>
        <v>-4.8402710551791461E-3</v>
      </c>
      <c r="AO993" s="2">
        <f>close!AO993/close!AO992-1</f>
        <v>-5.4904831625182116E-3</v>
      </c>
      <c r="AP993" s="2">
        <f>close!AP993/close!AP992-1</f>
        <v>-1.9685039370078705E-2</v>
      </c>
      <c r="AQ993" s="2">
        <f>close!AQ993/close!AQ992-1</f>
        <v>-6.1464968152866173E-2</v>
      </c>
      <c r="AR993" s="2">
        <f>close!AR993/close!AR992-1</f>
        <v>-7.1567989590110015E-3</v>
      </c>
      <c r="AS993" s="2">
        <f>close!AS993/close!AS992-1</f>
        <v>-2.5307797537619692E-2</v>
      </c>
      <c r="AT993" s="2">
        <f>close!AT993/close!AT992-1</f>
        <v>4.972941348544424E-3</v>
      </c>
      <c r="AU993" s="2"/>
      <c r="AV993" s="2">
        <f>close!AV993/close!AV992-1</f>
        <v>1.7264634475316898E-2</v>
      </c>
      <c r="AW993" s="2">
        <f>close!AW993/close!AW992-1</f>
        <v>-3.7488284910964786E-3</v>
      </c>
      <c r="AX993" s="2">
        <f>close!AX993/close!AX992-1</f>
        <v>-5.6206088992974967E-3</v>
      </c>
    </row>
    <row r="994" spans="1:50" x14ac:dyDescent="0.3">
      <c r="A994" s="9">
        <v>41193</v>
      </c>
      <c r="B994" s="2">
        <f>close!B994/close!B993-1</f>
        <v>-1.8896220755848958E-2</v>
      </c>
      <c r="C994" s="2">
        <f>close!C994/close!C993-1</f>
        <v>-3.1429854279766412E-3</v>
      </c>
      <c r="D994" s="2">
        <f>close!D994/close!D993-1</f>
        <v>-1.9987205691906595E-2</v>
      </c>
      <c r="E994" s="2"/>
      <c r="F994" s="2">
        <f>close!F994/close!F993-1</f>
        <v>3.195105370496254E-2</v>
      </c>
      <c r="G994" s="2">
        <f>close!G994/close!G993-1</f>
        <v>2.2471910112360494E-3</v>
      </c>
      <c r="H994" s="2">
        <f>close!H994/close!H993-1</f>
        <v>6.966164344611725E-3</v>
      </c>
      <c r="I994" s="2">
        <f>close!I994/close!I993-1</f>
        <v>0</v>
      </c>
      <c r="J994" s="2">
        <f>close!J994/close!J993-1</f>
        <v>0</v>
      </c>
      <c r="K994" s="2">
        <f>close!K994/close!K993-1</f>
        <v>3.502949852507431E-3</v>
      </c>
      <c r="L994" s="2">
        <f>close!L994/close!L993-1</f>
        <v>8.3121289228158535E-3</v>
      </c>
      <c r="M994" s="2">
        <f>close!M994/close!M993-1</f>
        <v>1.537954520487661E-3</v>
      </c>
      <c r="N994" s="2">
        <f>close!N994/close!N993-1</f>
        <v>8.9285714285714191E-2</v>
      </c>
      <c r="O994" s="2">
        <f>close!O994/close!O993-1</f>
        <v>-4.020100502512447E-3</v>
      </c>
      <c r="P994" s="2">
        <f>close!P994/close!P993-1</f>
        <v>1.4257620452310826E-2</v>
      </c>
      <c r="Q994" s="2">
        <f>close!Q994/close!Q993-1</f>
        <v>9.2940797249383422E-3</v>
      </c>
      <c r="R994" s="2">
        <f>close!R994/close!R993-1</f>
        <v>-1.2219618346166805E-2</v>
      </c>
      <c r="S994" s="2">
        <f>close!S994/close!S993-1</f>
        <v>-6.4267352185090054E-3</v>
      </c>
      <c r="T994" s="2">
        <f>close!T994/close!T993-1</f>
        <v>4.9365303244004455E-3</v>
      </c>
      <c r="U994" s="2">
        <f>close!U994/close!U993-1</f>
        <v>-6.2867572500507896E-3</v>
      </c>
      <c r="V994" s="2">
        <f>close!V994/close!V993-1</f>
        <v>2.8803072327715062E-2</v>
      </c>
      <c r="W994" s="2">
        <f>close!W994/close!W993-1</f>
        <v>-3.6764705882353921E-3</v>
      </c>
      <c r="X994" s="2"/>
      <c r="Y994" s="2">
        <f>close!Y994/close!Y993-1</f>
        <v>-9.4250706880294466E-4</v>
      </c>
      <c r="Z994" s="2">
        <f>close!Z994/close!Z993-1</f>
        <v>-5.3329686859018288E-3</v>
      </c>
      <c r="AA994" s="2">
        <f>close!AA994/close!AA993-1</f>
        <v>1.8947368421052602E-2</v>
      </c>
      <c r="AB994" s="2">
        <f>close!AB994/close!AB993-1</f>
        <v>-4.3290043290045155E-4</v>
      </c>
      <c r="AC994" s="2">
        <f>close!AC994/close!AC993-1</f>
        <v>-4.3290043290045155E-4</v>
      </c>
      <c r="AD994" s="2">
        <f>close!AD994/close!AD993-1</f>
        <v>-1.0351966873706209E-3</v>
      </c>
      <c r="AE994" s="2">
        <f>close!AE994/close!AE993-1</f>
        <v>7.2171513479091232E-3</v>
      </c>
      <c r="AF994" s="2">
        <f>close!AF994/close!AF993-1</f>
        <v>5.5248618784531356E-3</v>
      </c>
      <c r="AG994" s="2">
        <f>close!AG994/close!AG993-1</f>
        <v>9.8478066248881557E-3</v>
      </c>
      <c r="AH994" s="2">
        <f>close!AH994/close!AH993-1</f>
        <v>-6.7611075338056548E-3</v>
      </c>
      <c r="AI994" s="2">
        <f>close!AI994/close!AI993-1</f>
        <v>0</v>
      </c>
      <c r="AJ994" s="2">
        <f>close!AJ994/close!AJ993-1</f>
        <v>-3.1318167653474727E-2</v>
      </c>
      <c r="AK994" s="2">
        <f>close!AK994/close!AK993-1</f>
        <v>1.3590530469092421E-2</v>
      </c>
      <c r="AL994" s="2">
        <f>close!AL994/close!AL993-1</f>
        <v>4.4728434504790471E-3</v>
      </c>
      <c r="AM994" s="2">
        <f>close!AM994/close!AM993-1</f>
        <v>-5.9523809523809312E-3</v>
      </c>
      <c r="AN994" s="2">
        <f>close!AN994/close!AN993-1</f>
        <v>-1.9455252918287869E-3</v>
      </c>
      <c r="AO994" s="2">
        <f>close!AO994/close!AO993-1</f>
        <v>4.7846889952152249E-3</v>
      </c>
      <c r="AP994" s="2">
        <f>close!AP994/close!AP993-1</f>
        <v>6.024096385542177E-2</v>
      </c>
      <c r="AQ994" s="2">
        <f>close!AQ994/close!AQ993-1</f>
        <v>-1.1197828299966073E-2</v>
      </c>
      <c r="AR994" s="2">
        <f>close!AR994/close!AR993-1</f>
        <v>-1.2669287898645631E-2</v>
      </c>
      <c r="AS994" s="2">
        <f>close!AS994/close!AS993-1</f>
        <v>-2.1052631578947212E-3</v>
      </c>
      <c r="AT994" s="2">
        <f>close!AT994/close!AT993-1</f>
        <v>1.1861446659874986E-2</v>
      </c>
      <c r="AU994" s="2"/>
      <c r="AV994" s="2">
        <f>close!AV994/close!AV993-1</f>
        <v>-5.4362238133121021E-3</v>
      </c>
      <c r="AW994" s="2">
        <f>close!AW994/close!AW993-1</f>
        <v>-7.5258701787394022E-3</v>
      </c>
      <c r="AX994" s="2">
        <f>close!AX994/close!AX993-1</f>
        <v>3.2972209138011355E-3</v>
      </c>
    </row>
    <row r="995" spans="1:50" x14ac:dyDescent="0.3">
      <c r="A995" s="9">
        <v>41194</v>
      </c>
      <c r="B995" s="2">
        <f>close!B995/close!B994-1</f>
        <v>1.253439315194127E-2</v>
      </c>
      <c r="C995" s="2">
        <f>close!C995/close!C994-1</f>
        <v>-7.984604045532695E-3</v>
      </c>
      <c r="D995" s="2">
        <f>close!D995/close!D994-1</f>
        <v>2.3244706256964065E-3</v>
      </c>
      <c r="E995" s="2"/>
      <c r="F995" s="2">
        <f>close!F995/close!F994-1</f>
        <v>-3.2938076416335615E-3</v>
      </c>
      <c r="G995" s="2">
        <f>close!G995/close!G994-1</f>
        <v>-1.0089686098654682E-2</v>
      </c>
      <c r="H995" s="2">
        <f>close!H995/close!H994-1</f>
        <v>1.4400677678949592E-2</v>
      </c>
      <c r="I995" s="2">
        <f>close!I995/close!I994-1</f>
        <v>-1.9402985074626899E-2</v>
      </c>
      <c r="J995" s="2">
        <f>close!J995/close!J994-1</f>
        <v>0</v>
      </c>
      <c r="K995" s="2">
        <f>close!K995/close!K994-1</f>
        <v>-2.7558331802314262E-3</v>
      </c>
      <c r="L995" s="2">
        <f>close!L995/close!L994-1</f>
        <v>-6.8977119784656704E-3</v>
      </c>
      <c r="M995" s="2">
        <f>close!M995/close!M994-1</f>
        <v>-1.5355928485247805E-3</v>
      </c>
      <c r="N995" s="2">
        <f>close!N995/close!N994-1</f>
        <v>1.6393442622950838E-2</v>
      </c>
      <c r="O995" s="2">
        <f>close!O995/close!O994-1</f>
        <v>-1.2108980827447158E-2</v>
      </c>
      <c r="P995" s="2">
        <f>close!P995/close!P994-1</f>
        <v>-1.1148812409113029E-2</v>
      </c>
      <c r="Q995" s="2">
        <f>close!Q995/close!Q994-1</f>
        <v>-8.9556608292968853E-3</v>
      </c>
      <c r="R995" s="2">
        <f>close!R995/close!R994-1</f>
        <v>9.3204541603117974E-3</v>
      </c>
      <c r="S995" s="2">
        <f>close!S995/close!S994-1</f>
        <v>8.1931867184130702E-3</v>
      </c>
      <c r="T995" s="2">
        <f>close!T995/close!T994-1</f>
        <v>1.1228070175438587E-2</v>
      </c>
      <c r="U995" s="2">
        <f>close!U995/close!U994-1</f>
        <v>-7.2448979591835938E-3</v>
      </c>
      <c r="V995" s="2">
        <f>close!V995/close!V994-1</f>
        <v>-7.6316880962256306E-2</v>
      </c>
      <c r="W995" s="2">
        <f>close!W995/close!W994-1</f>
        <v>-1.0147601476014678E-2</v>
      </c>
      <c r="X995" s="2"/>
      <c r="Y995" s="2">
        <f>close!Y995/close!Y994-1</f>
        <v>0</v>
      </c>
      <c r="Z995" s="2">
        <f>close!Z995/close!Z994-1</f>
        <v>-8.7984602694527458E-3</v>
      </c>
      <c r="AA995" s="2">
        <f>close!AA995/close!AA994-1</f>
        <v>-3.2024793388429895E-3</v>
      </c>
      <c r="AB995" s="2">
        <f>close!AB995/close!AB994-1</f>
        <v>1.6240796881767938E-3</v>
      </c>
      <c r="AC995" s="2">
        <f>close!AC995/close!AC994-1</f>
        <v>1.6240796881767938E-3</v>
      </c>
      <c r="AD995" s="2">
        <f>close!AD995/close!AD994-1</f>
        <v>8.6355785837650689E-3</v>
      </c>
      <c r="AE995" s="2">
        <f>close!AE995/close!AE994-1</f>
        <v>-5.0579557428872546E-3</v>
      </c>
      <c r="AF995" s="2">
        <f>close!AF995/close!AF994-1</f>
        <v>-8.6342229199372067E-3</v>
      </c>
      <c r="AG995" s="2">
        <f>close!AG995/close!AG994-1</f>
        <v>1.0638297872340274E-2</v>
      </c>
      <c r="AH995" s="2">
        <f>close!AH995/close!AH994-1</f>
        <v>-1.2252836304700088E-2</v>
      </c>
      <c r="AI995" s="2">
        <f>close!AI995/close!AI994-1</f>
        <v>6.6225165562914245E-3</v>
      </c>
      <c r="AJ995" s="2">
        <f>close!AJ995/close!AJ994-1</f>
        <v>-7.0773685057102798E-3</v>
      </c>
      <c r="AK995" s="2">
        <f>close!AK995/close!AK994-1</f>
        <v>-2.5951557093425448E-3</v>
      </c>
      <c r="AL995" s="2">
        <f>close!AL995/close!AL994-1</f>
        <v>4.240882103478949E-4</v>
      </c>
      <c r="AM995" s="2">
        <f>close!AM995/close!AM994-1</f>
        <v>5.9880239520957446E-3</v>
      </c>
      <c r="AN995" s="2">
        <f>close!AN995/close!AN994-1</f>
        <v>-5.8479532163743242E-3</v>
      </c>
      <c r="AO995" s="2">
        <f>close!AO995/close!AO994-1</f>
        <v>0</v>
      </c>
      <c r="AP995" s="2">
        <f>close!AP995/close!AP994-1</f>
        <v>0</v>
      </c>
      <c r="AQ995" s="2">
        <f>close!AQ995/close!AQ994-1</f>
        <v>-4.461221688400685E-3</v>
      </c>
      <c r="AR995" s="2">
        <f>close!AR995/close!AR994-1</f>
        <v>-1.2831858407079788E-2</v>
      </c>
      <c r="AS995" s="2">
        <f>close!AS995/close!AS994-1</f>
        <v>-5.8895921237693383E-2</v>
      </c>
      <c r="AT995" s="2">
        <f>close!AT995/close!AT994-1</f>
        <v>5.0341603739667562E-4</v>
      </c>
      <c r="AU995" s="2"/>
      <c r="AV995" s="2">
        <f>close!AV995/close!AV994-1</f>
        <v>1.0665244634048721E-2</v>
      </c>
      <c r="AW995" s="2">
        <f>close!AW995/close!AW994-1</f>
        <v>-4.7393364928910442E-3</v>
      </c>
      <c r="AX995" s="2">
        <f>close!AX995/close!AX994-1</f>
        <v>1.4084507042253502E-2</v>
      </c>
    </row>
    <row r="996" spans="1:50" x14ac:dyDescent="0.3">
      <c r="A996" s="9">
        <v>41197</v>
      </c>
      <c r="B996" s="2">
        <f>close!B996/close!B995-1</f>
        <v>1.5096618357488545E-3</v>
      </c>
      <c r="C996" s="2">
        <f>close!C996/close!C995-1</f>
        <v>7.8837660461468229E-3</v>
      </c>
      <c r="D996" s="2">
        <f>close!D996/close!D995-1</f>
        <v>8.2597369591461689E-3</v>
      </c>
      <c r="E996" s="2"/>
      <c r="F996" s="2">
        <f>close!F996/close!F995-1</f>
        <v>1.3218770654328971E-2</v>
      </c>
      <c r="G996" s="2">
        <f>close!G996/close!G995-1</f>
        <v>-1.0192525481313663E-2</v>
      </c>
      <c r="H996" s="2">
        <f>close!H996/close!H995-1</f>
        <v>5.5671537926236248E-3</v>
      </c>
      <c r="I996" s="2">
        <f>close!I996/close!I995-1</f>
        <v>2.4353120243531201E-2</v>
      </c>
      <c r="J996" s="2">
        <f>close!J996/close!J995-1</f>
        <v>4.1666666666668739E-3</v>
      </c>
      <c r="K996" s="2">
        <f>close!K996/close!K995-1</f>
        <v>-3.6845983787769931E-4</v>
      </c>
      <c r="L996" s="2">
        <f>close!L996/close!L995-1</f>
        <v>1.0164323225478666E-2</v>
      </c>
      <c r="M996" s="2">
        <f>close!M996/close!M995-1</f>
        <v>5.272986927386647E-3</v>
      </c>
      <c r="N996" s="2">
        <f>close!N996/close!N995-1</f>
        <v>-5.6451612903225867E-2</v>
      </c>
      <c r="O996" s="2">
        <f>close!O996/close!O995-1</f>
        <v>-5.6179775280899014E-3</v>
      </c>
      <c r="P996" s="2">
        <f>close!P996/close!P995-1</f>
        <v>5.8823529411764497E-3</v>
      </c>
      <c r="Q996" s="2">
        <f>close!Q996/close!Q995-1</f>
        <v>-5.0621013763008094E-3</v>
      </c>
      <c r="R996" s="2">
        <f>close!R996/close!R995-1</f>
        <v>1.8300873069173829E-2</v>
      </c>
      <c r="S996" s="2">
        <f>close!S996/close!S995-1</f>
        <v>3.8922155688622784E-2</v>
      </c>
      <c r="T996" s="2">
        <f>close!T996/close!T995-1</f>
        <v>4.1637751561416358E-3</v>
      </c>
      <c r="U996" s="2">
        <f>close!U996/close!U995-1</f>
        <v>-6.0643437146674639E-3</v>
      </c>
      <c r="V996" s="2">
        <f>close!V996/close!V995-1</f>
        <v>6.7355186349349339E-4</v>
      </c>
      <c r="W996" s="2">
        <f>close!W996/close!W995-1</f>
        <v>1.2115563839701693E-2</v>
      </c>
      <c r="X996" s="2"/>
      <c r="Y996" s="2">
        <f>close!Y996/close!Y995-1</f>
        <v>0</v>
      </c>
      <c r="Z996" s="2">
        <f>close!Z996/close!Z995-1</f>
        <v>9.4313453536756242E-3</v>
      </c>
      <c r="AA996" s="2">
        <f>close!AA996/close!AA995-1</f>
        <v>1.8758420561716171E-2</v>
      </c>
      <c r="AB996" s="2">
        <f>close!AB996/close!AB995-1</f>
        <v>1.0701545778834642E-2</v>
      </c>
      <c r="AC996" s="2">
        <f>close!AC996/close!AC995-1</f>
        <v>1.0701545778834642E-2</v>
      </c>
      <c r="AD996" s="2">
        <f>close!AD996/close!AD995-1</f>
        <v>1.0616438356164437E-2</v>
      </c>
      <c r="AE996" s="2">
        <f>close!AE996/close!AE995-1</f>
        <v>1.2603262020758343E-2</v>
      </c>
      <c r="AF996" s="2">
        <f>close!AF996/close!AF995-1</f>
        <v>1.2668250197941378E-2</v>
      </c>
      <c r="AG996" s="2">
        <f>close!AG996/close!AG995-1</f>
        <v>-5.0877192982454744E-3</v>
      </c>
      <c r="AH996" s="2">
        <f>close!AH996/close!AH995-1</f>
        <v>-9.188763454975879E-4</v>
      </c>
      <c r="AI996" s="2">
        <f>close!AI996/close!AI995-1</f>
        <v>8.2236842105263275E-3</v>
      </c>
      <c r="AJ996" s="2">
        <f>close!AJ996/close!AJ995-1</f>
        <v>8.9097683460230837E-3</v>
      </c>
      <c r="AK996" s="2">
        <f>close!AK996/close!AK995-1</f>
        <v>6.0711188204682909E-3</v>
      </c>
      <c r="AL996" s="2">
        <f>close!AL996/close!AL995-1</f>
        <v>1.0385756676557945E-2</v>
      </c>
      <c r="AM996" s="2">
        <f>close!AM996/close!AM995-1</f>
        <v>1.1243386243386277E-2</v>
      </c>
      <c r="AN996" s="2">
        <f>close!AN996/close!AN995-1</f>
        <v>-2.9411764705882248E-3</v>
      </c>
      <c r="AO996" s="2">
        <f>close!AO996/close!AO995-1</f>
        <v>3.369963369963358E-2</v>
      </c>
      <c r="AP996" s="2">
        <f>close!AP996/close!AP995-1</f>
        <v>4.1666666666666741E-2</v>
      </c>
      <c r="AQ996" s="2">
        <f>close!AQ996/close!AQ995-1</f>
        <v>-6.8941744226130863E-3</v>
      </c>
      <c r="AR996" s="2">
        <f>close!AR996/close!AR995-1</f>
        <v>-2.6893769610040197E-3</v>
      </c>
      <c r="AS996" s="2">
        <f>close!AS996/close!AS995-1</f>
        <v>-5.4175228843639234E-3</v>
      </c>
      <c r="AT996" s="2">
        <f>close!AT996/close!AT995-1</f>
        <v>5.5347901092581697E-3</v>
      </c>
      <c r="AU996" s="2"/>
      <c r="AV996" s="2">
        <f>close!AV996/close!AV995-1</f>
        <v>1.7675768368289102E-2</v>
      </c>
      <c r="AW996" s="2">
        <f>close!AW996/close!AW995-1</f>
        <v>3.3333333333334103E-3</v>
      </c>
      <c r="AX996" s="2">
        <f>close!AX996/close!AX995-1</f>
        <v>-1.8518518518519933E-3</v>
      </c>
    </row>
    <row r="997" spans="1:50" x14ac:dyDescent="0.3">
      <c r="A997" s="9">
        <v>41198</v>
      </c>
      <c r="B997" s="2">
        <f>close!B997/close!B996-1</f>
        <v>2.7132951462163213E-3</v>
      </c>
      <c r="C997" s="2">
        <f>close!C997/close!C996-1</f>
        <v>-9.8288148087477545E-4</v>
      </c>
      <c r="D997" s="2">
        <f>close!D997/close!D996-1</f>
        <v>2.3394668851219436E-2</v>
      </c>
      <c r="E997" s="2"/>
      <c r="F997" s="2">
        <f>close!F997/close!F996-1</f>
        <v>1.8917155903457328E-2</v>
      </c>
      <c r="G997" s="2">
        <f>close!G997/close!G996-1</f>
        <v>7.4370709382147737E-3</v>
      </c>
      <c r="H997" s="2">
        <f>close!H997/close!H996-1</f>
        <v>1.7024221453287192E-2</v>
      </c>
      <c r="I997" s="2">
        <f>close!I997/close!I996-1</f>
        <v>-4.4576523031203408E-3</v>
      </c>
      <c r="J997" s="2">
        <f>close!J997/close!J996-1</f>
        <v>-4.1493775933610921E-3</v>
      </c>
      <c r="K997" s="2">
        <f>close!K997/close!K996-1</f>
        <v>-1.8429782528566196E-3</v>
      </c>
      <c r="L997" s="2">
        <f>close!L997/close!L996-1</f>
        <v>1.2912963273519873E-2</v>
      </c>
      <c r="M997" s="2">
        <f>close!M997/close!M996-1</f>
        <v>9.5071576876843977E-3</v>
      </c>
      <c r="N997" s="2">
        <f>close!N997/close!N996-1</f>
        <v>5.1282051282051322E-2</v>
      </c>
      <c r="O997" s="2">
        <f>close!O997/close!O996-1</f>
        <v>1.9517205957884087E-2</v>
      </c>
      <c r="P997" s="2">
        <f>close!P997/close!P996-1</f>
        <v>6.3352826510720828E-3</v>
      </c>
      <c r="Q997" s="2">
        <f>close!Q997/close!Q996-1</f>
        <v>5.020378417771143E-3</v>
      </c>
      <c r="R997" s="2">
        <f>close!R997/close!R996-1</f>
        <v>3.4624896949710937E-3</v>
      </c>
      <c r="S997" s="2">
        <f>close!S997/close!S996-1</f>
        <v>7.8221490325236509E-3</v>
      </c>
      <c r="T997" s="2">
        <f>close!T997/close!T996-1</f>
        <v>6.9108500345542723E-3</v>
      </c>
      <c r="U997" s="2">
        <f>close!U997/close!U996-1</f>
        <v>1.8614270941054833E-2</v>
      </c>
      <c r="V997" s="2">
        <f>close!V997/close!V996-1</f>
        <v>-2.2436616558207945E-4</v>
      </c>
      <c r="W997" s="2">
        <f>close!W997/close!W996-1</f>
        <v>2.9005524861878573E-2</v>
      </c>
      <c r="X997" s="2"/>
      <c r="Y997" s="2">
        <f>close!Y997/close!Y996-1</f>
        <v>1.132075471698113E-2</v>
      </c>
      <c r="Z997" s="2">
        <f>close!Z997/close!Z996-1</f>
        <v>4.3968123110742496E-3</v>
      </c>
      <c r="AA997" s="2">
        <f>close!AA997/close!AA996-1</f>
        <v>2.3397761953204421E-2</v>
      </c>
      <c r="AB997" s="2">
        <f>close!AB997/close!AB996-1</f>
        <v>6.3101604278075207E-3</v>
      </c>
      <c r="AC997" s="2">
        <f>close!AC997/close!AC996-1</f>
        <v>6.3101604278075207E-3</v>
      </c>
      <c r="AD997" s="2">
        <f>close!AD997/close!AD996-1</f>
        <v>3.3886818027784038E-4</v>
      </c>
      <c r="AE997" s="2">
        <f>close!AE997/close!AE996-1</f>
        <v>1.704842589687261E-2</v>
      </c>
      <c r="AF997" s="2">
        <f>close!AF997/close!AF996-1</f>
        <v>2.8146989835809322E-2</v>
      </c>
      <c r="AG997" s="2">
        <f>close!AG997/close!AG996-1</f>
        <v>1.7986245812025903E-2</v>
      </c>
      <c r="AH997" s="2">
        <f>close!AH997/close!AH996-1</f>
        <v>1.1562212587044929E-2</v>
      </c>
      <c r="AI997" s="2">
        <f>close!AI997/close!AI996-1</f>
        <v>3.8064165307232223E-3</v>
      </c>
      <c r="AJ997" s="2">
        <f>close!AJ997/close!AJ996-1</f>
        <v>1.2042389210019211E-2</v>
      </c>
      <c r="AK997" s="2">
        <f>close!AK997/close!AK996-1</f>
        <v>4.3103448275862988E-3</v>
      </c>
      <c r="AL997" s="2">
        <f>close!AL997/close!AL996-1</f>
        <v>2.7270820222361936E-2</v>
      </c>
      <c r="AM997" s="2">
        <f>close!AM997/close!AM996-1</f>
        <v>1.0464355788096791E-2</v>
      </c>
      <c r="AN997" s="2">
        <f>close!AN997/close!AN996-1</f>
        <v>1.8682399213372669E-2</v>
      </c>
      <c r="AO997" s="2">
        <f>close!AO997/close!AO996-1</f>
        <v>1.7895109851169488E-2</v>
      </c>
      <c r="AP997" s="2">
        <f>close!AP997/close!AP996-1</f>
        <v>3.2727272727272716E-2</v>
      </c>
      <c r="AQ997" s="2">
        <f>close!AQ997/close!AQ996-1</f>
        <v>2.4644220756681712E-2</v>
      </c>
      <c r="AR997" s="2">
        <f>close!AR997/close!AR996-1</f>
        <v>-9.4382022471910521E-3</v>
      </c>
      <c r="AS997" s="2">
        <f>close!AS997/close!AS996-1</f>
        <v>7.513148009015147E-4</v>
      </c>
      <c r="AT997" s="2">
        <f>close!AT997/close!AT996-1</f>
        <v>9.0785617270714436E-3</v>
      </c>
      <c r="AU997" s="2"/>
      <c r="AV997" s="2">
        <f>close!AV997/close!AV996-1</f>
        <v>-3.1108230719378849E-3</v>
      </c>
      <c r="AW997" s="2">
        <f>close!AW997/close!AW996-1</f>
        <v>9.492168960607561E-3</v>
      </c>
      <c r="AX997" s="2">
        <f>close!AX997/close!AX996-1</f>
        <v>7.4211502782930427E-3</v>
      </c>
    </row>
    <row r="998" spans="1:50" x14ac:dyDescent="0.3">
      <c r="A998" s="9">
        <v>41199</v>
      </c>
      <c r="B998" s="2">
        <f>close!B998/close!B997-1</f>
        <v>7.2158749248347753E-3</v>
      </c>
      <c r="C998" s="2">
        <f>close!C998/close!C997-1</f>
        <v>1.4552758875133298E-2</v>
      </c>
      <c r="D998" s="2">
        <f>close!D998/close!D997-1</f>
        <v>-7.589168885947073E-3</v>
      </c>
      <c r="E998" s="2"/>
      <c r="F998" s="2">
        <f>close!F998/close!F997-1</f>
        <v>3.5851472471190693E-2</v>
      </c>
      <c r="G998" s="2">
        <f>close!G998/close!G997-1</f>
        <v>-1.1357183418511108E-3</v>
      </c>
      <c r="H998" s="2">
        <f>close!H998/close!H997-1</f>
        <v>2.041371801850822E-3</v>
      </c>
      <c r="I998" s="2">
        <f>close!I998/close!I997-1</f>
        <v>4.7761194029850573E-2</v>
      </c>
      <c r="J998" s="2">
        <f>close!J998/close!J997-1</f>
        <v>1.0416666666666075E-3</v>
      </c>
      <c r="K998" s="2">
        <f>close!K998/close!K997-1</f>
        <v>-5.7237813884785105E-3</v>
      </c>
      <c r="L998" s="2">
        <f>close!L998/close!L997-1</f>
        <v>2.1192052980132381E-2</v>
      </c>
      <c r="M998" s="2">
        <f>close!M998/close!M997-1</f>
        <v>1.0933102403117623E-2</v>
      </c>
      <c r="N998" s="2">
        <f>close!N998/close!N997-1</f>
        <v>-1.6260162601625994E-2</v>
      </c>
      <c r="O998" s="2">
        <f>close!O998/close!O997-1</f>
        <v>1.9647355163727731E-2</v>
      </c>
      <c r="P998" s="2">
        <f>close!P998/close!P997-1</f>
        <v>-3.8740920096852483E-3</v>
      </c>
      <c r="Q998" s="2">
        <f>close!Q998/close!Q997-1</f>
        <v>1.4489055995702937E-2</v>
      </c>
      <c r="R998" s="2">
        <f>close!R998/close!R997-1</f>
        <v>8.7085113374958389E-3</v>
      </c>
      <c r="S998" s="2">
        <f>close!S998/close!S997-1</f>
        <v>4.4934640522875657E-3</v>
      </c>
      <c r="T998" s="2">
        <f>close!T998/close!T997-1</f>
        <v>1.029512697323276E-2</v>
      </c>
      <c r="U998" s="2">
        <f>close!U998/close!U997-1</f>
        <v>6.3959390862942112E-3</v>
      </c>
      <c r="V998" s="2">
        <f>close!V998/close!V997-1</f>
        <v>-9.649910233393233E-3</v>
      </c>
      <c r="W998" s="2">
        <f>close!W998/close!W997-1</f>
        <v>-2.5055928411633177E-2</v>
      </c>
      <c r="X998" s="2"/>
      <c r="Y998" s="2">
        <f>close!Y998/close!Y997-1</f>
        <v>1.8656716417910779E-3</v>
      </c>
      <c r="Z998" s="2">
        <f>close!Z998/close!Z997-1</f>
        <v>1.2448700410396807E-2</v>
      </c>
      <c r="AA998" s="2">
        <f>close!AA998/close!AA997-1</f>
        <v>9.9403578528827197E-3</v>
      </c>
      <c r="AB998" s="2">
        <f>close!AB998/close!AB997-1</f>
        <v>-4.1449675842278877E-3</v>
      </c>
      <c r="AC998" s="2">
        <f>close!AC998/close!AC997-1</f>
        <v>-4.1449675842278877E-3</v>
      </c>
      <c r="AD998" s="2">
        <f>close!AD998/close!AD997-1</f>
        <v>2.3712737127370431E-3</v>
      </c>
      <c r="AE998" s="2">
        <f>close!AE998/close!AE997-1</f>
        <v>3.3936651583710287E-3</v>
      </c>
      <c r="AF998" s="2">
        <f>close!AF998/close!AF997-1</f>
        <v>-6.0836501901140316E-3</v>
      </c>
      <c r="AG998" s="2">
        <f>close!AG998/close!AG997-1</f>
        <v>4.6769443963277091E-3</v>
      </c>
      <c r="AH998" s="2">
        <f>close!AH998/close!AH997-1</f>
        <v>1.4027795817638689E-2</v>
      </c>
      <c r="AI998" s="2">
        <f>close!AI998/close!AI997-1</f>
        <v>-2.1668472372697867E-3</v>
      </c>
      <c r="AJ998" s="2">
        <f>close!AJ998/close!AJ997-1</f>
        <v>-1.9038553069966713E-2</v>
      </c>
      <c r="AK998" s="2">
        <f>close!AK998/close!AK997-1</f>
        <v>6.4377682403433667E-3</v>
      </c>
      <c r="AL998" s="2">
        <f>close!AL998/close!AL997-1</f>
        <v>-1.1843986113947325E-2</v>
      </c>
      <c r="AM998" s="2">
        <f>close!AM998/close!AM997-1</f>
        <v>9.7087378640776656E-3</v>
      </c>
      <c r="AN998" s="2">
        <f>close!AN998/close!AN997-1</f>
        <v>7.7220077220077066E-3</v>
      </c>
      <c r="AO998" s="2">
        <f>close!AO998/close!AO997-1</f>
        <v>-8.8772845953003499E-3</v>
      </c>
      <c r="AP998" s="2">
        <f>close!AP998/close!AP997-1</f>
        <v>-3.5211267605633756E-2</v>
      </c>
      <c r="AQ998" s="2">
        <f>close!AQ998/close!AQ997-1</f>
        <v>1.7276422764227473E-2</v>
      </c>
      <c r="AR998" s="2">
        <f>close!AR998/close!AR997-1</f>
        <v>1.4519056261343088E-2</v>
      </c>
      <c r="AS998" s="2">
        <f>close!AS998/close!AS997-1</f>
        <v>1.2575075075075048E-2</v>
      </c>
      <c r="AT998" s="2">
        <f>close!AT998/close!AT997-1</f>
        <v>9.9178237461037266E-3</v>
      </c>
      <c r="AU998" s="2"/>
      <c r="AV998" s="2">
        <f>close!AV998/close!AV997-1</f>
        <v>1.5602652450916743E-3</v>
      </c>
      <c r="AW998" s="2">
        <f>close!AW998/close!AW997-1</f>
        <v>-4.2313117066290484E-3</v>
      </c>
      <c r="AX998" s="2">
        <f>close!AX998/close!AX997-1</f>
        <v>1.7495395948434744E-2</v>
      </c>
    </row>
    <row r="999" spans="1:50" x14ac:dyDescent="0.3">
      <c r="A999" s="9">
        <v>41200</v>
      </c>
      <c r="B999" s="2">
        <f>close!B999/close!B998-1</f>
        <v>-1.2238805970149147E-2</v>
      </c>
      <c r="C999" s="2">
        <f>close!C999/close!C998-1</f>
        <v>-1.0343852276859633E-2</v>
      </c>
      <c r="D999" s="2">
        <f>close!D999/close!D998-1</f>
        <v>-1.8877582676676719E-2</v>
      </c>
      <c r="E999" s="2"/>
      <c r="F999" s="2">
        <f>close!F999/close!F998-1</f>
        <v>-5.5624227441285479E-3</v>
      </c>
      <c r="G999" s="2">
        <f>close!G999/close!G998-1</f>
        <v>-5.685048322910724E-3</v>
      </c>
      <c r="H999" s="2">
        <f>close!H999/close!H998-1</f>
        <v>8.5562949884558925E-3</v>
      </c>
      <c r="I999" s="2">
        <f>close!I999/close!I998-1</f>
        <v>-1.851851851851849E-2</v>
      </c>
      <c r="J999" s="2">
        <f>close!J999/close!J998-1</f>
        <v>4.1623309053071544E-3</v>
      </c>
      <c r="K999" s="2">
        <f>close!K999/close!K998-1</f>
        <v>1.5784586815227541E-2</v>
      </c>
      <c r="L999" s="2">
        <f>close!L999/close!L998-1</f>
        <v>2.0914396887159459E-2</v>
      </c>
      <c r="M999" s="2">
        <f>close!M999/close!M998-1</f>
        <v>9.6370061034378729E-4</v>
      </c>
      <c r="N999" s="2">
        <f>close!N999/close!N998-1</f>
        <v>-6.6115702479338956E-2</v>
      </c>
      <c r="O999" s="2">
        <f>close!O999/close!O998-1</f>
        <v>-3.9525691699603405E-3</v>
      </c>
      <c r="P999" s="2">
        <f>close!P999/close!P998-1</f>
        <v>0</v>
      </c>
      <c r="Q999" s="2">
        <f>close!Q999/close!Q998-1</f>
        <v>-7.9511310540179347E-2</v>
      </c>
      <c r="R999" s="2">
        <f>close!R999/close!R998-1</f>
        <v>6.67861215181631E-3</v>
      </c>
      <c r="S999" s="2">
        <f>close!S999/close!S998-1</f>
        <v>3.9853599023993436E-2</v>
      </c>
      <c r="T999" s="2">
        <f>close!T999/close!T998-1</f>
        <v>5.4347826086957873E-3</v>
      </c>
      <c r="U999" s="2">
        <f>close!U999/close!U998-1</f>
        <v>5.8509028548370257E-3</v>
      </c>
      <c r="V999" s="2">
        <f>close!V999/close!V998-1</f>
        <v>7.0246997507363851E-3</v>
      </c>
      <c r="W999" s="2">
        <f>close!W999/close!W998-1</f>
        <v>-5.5071133547497375E-3</v>
      </c>
      <c r="X999" s="2"/>
      <c r="Y999" s="2">
        <f>close!Y999/close!Y998-1</f>
        <v>8.379888268156277E-3</v>
      </c>
      <c r="Z999" s="2">
        <f>close!Z999/close!Z998-1</f>
        <v>3.6481556546412719E-3</v>
      </c>
      <c r="AA999" s="2">
        <f>close!AA999/close!AA998-1</f>
        <v>-7.8740157480314821E-3</v>
      </c>
      <c r="AB999" s="2">
        <f>close!AB999/close!AB998-1</f>
        <v>-8.5378868729989454E-3</v>
      </c>
      <c r="AC999" s="2">
        <f>close!AC999/close!AC998-1</f>
        <v>-8.5378868729989454E-3</v>
      </c>
      <c r="AD999" s="2">
        <f>close!AD999/close!AD998-1</f>
        <v>-1.6897600540723978E-3</v>
      </c>
      <c r="AE999" s="2">
        <f>close!AE999/close!AE998-1</f>
        <v>0</v>
      </c>
      <c r="AF999" s="2">
        <f>close!AF999/close!AF998-1</f>
        <v>-1.5302218821729219E-2</v>
      </c>
      <c r="AG999" s="2">
        <f>close!AG999/close!AG998-1</f>
        <v>1.379310344827589E-2</v>
      </c>
      <c r="AH999" s="2">
        <f>close!AH999/close!AH998-1</f>
        <v>-7.3011400025617679E-3</v>
      </c>
      <c r="AI999" s="2">
        <f>close!AI999/close!AI998-1</f>
        <v>1.0314875135722046E-2</v>
      </c>
      <c r="AJ999" s="2">
        <f>close!AJ999/close!AJ998-1</f>
        <v>1.2776969108846847E-2</v>
      </c>
      <c r="AK999" s="2">
        <f>close!AK999/close!AK998-1</f>
        <v>5.1172707889124425E-3</v>
      </c>
      <c r="AL999" s="2">
        <f>close!AL999/close!AL998-1</f>
        <v>-2.0045463938830332E-2</v>
      </c>
      <c r="AM999" s="2">
        <f>close!AM999/close!AM998-1</f>
        <v>-3.2051282051280827E-3</v>
      </c>
      <c r="AN999" s="2">
        <f>close!AN999/close!AN998-1</f>
        <v>9.5785440613016526E-4</v>
      </c>
      <c r="AO999" s="2">
        <f>close!AO999/close!AO998-1</f>
        <v>1.123990165086064E-2</v>
      </c>
      <c r="AP999" s="2">
        <f>close!AP999/close!AP998-1</f>
        <v>2.5547445255474477E-2</v>
      </c>
      <c r="AQ999" s="2">
        <f>close!AQ999/close!AQ998-1</f>
        <v>-1.298701298701288E-2</v>
      </c>
      <c r="AR999" s="2">
        <f>close!AR999/close!AR998-1</f>
        <v>2.3703041144901738E-2</v>
      </c>
      <c r="AS999" s="2">
        <f>close!AS999/close!AS998-1</f>
        <v>-2.5764596848934174E-2</v>
      </c>
      <c r="AT999" s="2">
        <f>close!AT999/close!AT998-1</f>
        <v>-4.7699214365881648E-3</v>
      </c>
      <c r="AU999" s="2"/>
      <c r="AV999" s="2">
        <f>close!AV999/close!AV998-1</f>
        <v>-6.1015188887446614E-3</v>
      </c>
      <c r="AW999" s="2">
        <f>close!AW999/close!AW998-1</f>
        <v>-3.3050047214353562E-3</v>
      </c>
      <c r="AX999" s="2">
        <f>close!AX999/close!AX998-1</f>
        <v>6.7873303167420573E-3</v>
      </c>
    </row>
    <row r="1000" spans="1:50" x14ac:dyDescent="0.3">
      <c r="A1000" s="9">
        <v>41201</v>
      </c>
      <c r="B1000" s="2">
        <f>close!B1000/close!B999-1</f>
        <v>-1.3901480809912381E-2</v>
      </c>
      <c r="C1000" s="2">
        <f>close!C1000/close!C999-1</f>
        <v>-2.0128199893847287E-2</v>
      </c>
      <c r="D1000" s="2">
        <f>close!D1000/close!D999-1</f>
        <v>-3.5904570678724657E-2</v>
      </c>
      <c r="E1000" s="2"/>
      <c r="F1000" s="2">
        <f>close!F1000/close!F999-1</f>
        <v>-9.944064636420169E-3</v>
      </c>
      <c r="G1000" s="2">
        <f>close!G1000/close!G999-1</f>
        <v>-1.3722126929674117E-2</v>
      </c>
      <c r="H1000" s="2">
        <f>close!H1000/close!H999-1</f>
        <v>-3.3665499596013948E-3</v>
      </c>
      <c r="I1000" s="2">
        <f>close!I1000/close!I999-1</f>
        <v>-1.8867924528301883E-2</v>
      </c>
      <c r="J1000" s="2">
        <f>close!J1000/close!J999-1</f>
        <v>0</v>
      </c>
      <c r="K1000" s="2">
        <f>close!K1000/close!K999-1</f>
        <v>-1.1151736745886653E-2</v>
      </c>
      <c r="L1000" s="2">
        <f>close!L1000/close!L999-1</f>
        <v>-9.2107352707638812E-3</v>
      </c>
      <c r="M1000" s="2">
        <f>close!M1000/close!M999-1</f>
        <v>-1.4227642276422703E-2</v>
      </c>
      <c r="N1000" s="2">
        <f>close!N1000/close!N999-1</f>
        <v>7.079646017699126E-2</v>
      </c>
      <c r="O1000" s="2">
        <f>close!O1000/close!O999-1</f>
        <v>-8.4325396825397636E-3</v>
      </c>
      <c r="P1000" s="2">
        <f>close!P1000/close!P999-1</f>
        <v>-9.7228974234321308E-3</v>
      </c>
      <c r="Q1000" s="2">
        <f>close!Q1000/close!Q999-1</f>
        <v>-1.9599666388657178E-2</v>
      </c>
      <c r="R1000" s="2">
        <f>close!R1000/close!R999-1</f>
        <v>1.4563106796117165E-3</v>
      </c>
      <c r="S1000" s="2">
        <f>close!S1000/close!S999-1</f>
        <v>1.0950332420805564E-2</v>
      </c>
      <c r="T1000" s="2">
        <f>close!T1000/close!T999-1</f>
        <v>-2.1621621621621623E-2</v>
      </c>
      <c r="U1000" s="2">
        <f>close!U1000/close!U999-1</f>
        <v>-2.3066893992578552E-2</v>
      </c>
      <c r="V1000" s="2">
        <f>close!V1000/close!V999-1</f>
        <v>-1.6876687668766821E-2</v>
      </c>
      <c r="W1000" s="2">
        <f>close!W1000/close!W999-1</f>
        <v>-1.8920166128287952E-2</v>
      </c>
      <c r="X1000" s="2"/>
      <c r="Y1000" s="2">
        <f>close!Y1000/close!Y999-1</f>
        <v>1.8467220683286989E-3</v>
      </c>
      <c r="Z1000" s="2">
        <f>close!Z1000/close!Z999-1</f>
        <v>-2.32902530963921E-2</v>
      </c>
      <c r="AA1000" s="2">
        <f>close!AA1000/close!AA999-1</f>
        <v>2.4801587301588324E-3</v>
      </c>
      <c r="AB1000" s="2">
        <f>close!AB1000/close!AB999-1</f>
        <v>-4.499461786867609E-2</v>
      </c>
      <c r="AC1000" s="2">
        <f>close!AC1000/close!AC999-1</f>
        <v>-4.499461786867609E-2</v>
      </c>
      <c r="AD1000" s="2">
        <f>close!AD1000/close!AD999-1</f>
        <v>-3.0467163168584888E-2</v>
      </c>
      <c r="AE1000" s="2">
        <f>close!AE1000/close!AE999-1</f>
        <v>-1.1478938198216548E-2</v>
      </c>
      <c r="AF1000" s="2">
        <f>close!AF1000/close!AF999-1</f>
        <v>-5.9052059052059014E-2</v>
      </c>
      <c r="AG1000" s="2">
        <f>close!AG1000/close!AG999-1</f>
        <v>-1.3605442176870763E-2</v>
      </c>
      <c r="AH1000" s="2">
        <f>close!AH1000/close!AH999-1</f>
        <v>-2.0645161290322456E-3</v>
      </c>
      <c r="AI1000" s="2">
        <f>close!AI1000/close!AI999-1</f>
        <v>6.9854916711447057E-3</v>
      </c>
      <c r="AJ1000" s="2">
        <f>close!AJ1000/close!AJ999-1</f>
        <v>-1.1817310763334365E-2</v>
      </c>
      <c r="AK1000" s="2">
        <f>close!AK1000/close!AK999-1</f>
        <v>5.9397539244803177E-3</v>
      </c>
      <c r="AL1000" s="2">
        <f>close!AL1000/close!AL999-1</f>
        <v>-3.6482496836777845E-2</v>
      </c>
      <c r="AM1000" s="2">
        <f>close!AM1000/close!AM999-1</f>
        <v>-2.1221864951768477E-2</v>
      </c>
      <c r="AN1000" s="2">
        <f>close!AN1000/close!AN999-1</f>
        <v>-2.2009569377990257E-2</v>
      </c>
      <c r="AO1000" s="2">
        <f>close!AO1000/close!AO999-1</f>
        <v>-3.4039597082320294E-2</v>
      </c>
      <c r="AP1000" s="2">
        <f>close!AP1000/close!AP999-1</f>
        <v>-1.2455516014234891E-2</v>
      </c>
      <c r="AQ1000" s="2">
        <f>close!AQ1000/close!AQ999-1</f>
        <v>-3.711201079622195E-3</v>
      </c>
      <c r="AR1000" s="2">
        <f>close!AR1000/close!AR999-1</f>
        <v>-1.3543031891655843E-2</v>
      </c>
      <c r="AS1000" s="2">
        <f>close!AS1000/close!AS999-1</f>
        <v>-4.4140030441400357E-2</v>
      </c>
      <c r="AT1000" s="2">
        <f>close!AT1000/close!AT999-1</f>
        <v>-1.3462080631519546E-2</v>
      </c>
      <c r="AU1000" s="2"/>
      <c r="AV1000" s="2">
        <f>close!AV1000/close!AV999-1</f>
        <v>-1.2277951933124309E-2</v>
      </c>
      <c r="AW1000" s="2">
        <f>close!AW1000/close!AW999-1</f>
        <v>-2.2264329701563224E-2</v>
      </c>
      <c r="AX1000" s="2">
        <f>close!AX1000/close!AX999-1</f>
        <v>-1.0786516853932504E-2</v>
      </c>
    </row>
    <row r="1001" spans="1:50" x14ac:dyDescent="0.3">
      <c r="A1001" s="9">
        <v>41204</v>
      </c>
      <c r="B1001" s="2">
        <f>close!B1001/close!B1000-1</f>
        <v>8.8875268158137288E-3</v>
      </c>
      <c r="C1001" s="2">
        <f>close!C1001/close!C1000-1</f>
        <v>-2.5916666666666699E-2</v>
      </c>
      <c r="D1001" s="2">
        <f>close!D1001/close!D1000-1</f>
        <v>3.9734339127582841E-2</v>
      </c>
      <c r="E1001" s="2"/>
      <c r="F1001" s="2">
        <f>close!F1001/close!F1000-1</f>
        <v>-6.9052102950407646E-3</v>
      </c>
      <c r="G1001" s="2">
        <f>close!G1001/close!G1000-1</f>
        <v>-8.6956521739131043E-3</v>
      </c>
      <c r="H1001" s="2">
        <f>close!H1001/close!H1000-1</f>
        <v>-4.1886231590325673E-3</v>
      </c>
      <c r="I1001" s="2">
        <f>close!I1001/close!I1000-1</f>
        <v>1.9230769230769162E-2</v>
      </c>
      <c r="J1001" s="2">
        <f>close!J1001/close!J1000-1</f>
        <v>-8.2901554404145594E-3</v>
      </c>
      <c r="K1001" s="2">
        <f>close!K1001/close!K1000-1</f>
        <v>2.7916435570345621E-2</v>
      </c>
      <c r="L1001" s="2">
        <f>close!L1001/close!L1000-1</f>
        <v>4.0070524122455264E-3</v>
      </c>
      <c r="M1001" s="2">
        <f>close!M1001/close!M1000-1</f>
        <v>4.3407487791635724E-4</v>
      </c>
      <c r="N1001" s="2">
        <f>close!N1001/close!N1000-1</f>
        <v>-6.6115702479338956E-2</v>
      </c>
      <c r="O1001" s="2">
        <f>close!O1001/close!O1000-1</f>
        <v>7.5037518759379918E-3</v>
      </c>
      <c r="P1001" s="2">
        <f>close!P1001/close!P1000-1</f>
        <v>6.3819342169857407E-3</v>
      </c>
      <c r="Q1001" s="2">
        <f>close!Q1001/close!Q1000-1</f>
        <v>-4.5761891491514772E-3</v>
      </c>
      <c r="R1001" s="2">
        <f>close!R1001/close!R1000-1</f>
        <v>2.4236548715461659E-3</v>
      </c>
      <c r="S1001" s="2">
        <f>close!S1001/close!S1000-1</f>
        <v>1.0831721470019318E-2</v>
      </c>
      <c r="T1001" s="2">
        <f>close!T1001/close!T1000-1</f>
        <v>1.5883977900552404E-2</v>
      </c>
      <c r="U1001" s="2">
        <f>close!U1001/close!U1000-1</f>
        <v>1.9505184272661236E-3</v>
      </c>
      <c r="V1001" s="2">
        <f>close!V1001/close!V1000-1</f>
        <v>6.6376745250629199E-3</v>
      </c>
      <c r="W1001" s="2">
        <f>close!W1001/close!W1000-1</f>
        <v>9.4073377234242805E-3</v>
      </c>
      <c r="X1001" s="2"/>
      <c r="Y1001" s="2">
        <f>close!Y1001/close!Y1000-1</f>
        <v>9.2165898617513342E-4</v>
      </c>
      <c r="Z1001" s="2">
        <f>close!Z1001/close!Z1000-1</f>
        <v>-2.8945554789797656E-3</v>
      </c>
      <c r="AA1001" s="2">
        <f>close!AA1001/close!AA1000-1</f>
        <v>-1.6427511133102368E-2</v>
      </c>
      <c r="AB1001" s="2">
        <f>close!AB1001/close!AB1000-1</f>
        <v>-3.0432822362488343E-3</v>
      </c>
      <c r="AC1001" s="2">
        <f>close!AC1001/close!AC1000-1</f>
        <v>-3.0432822362488343E-3</v>
      </c>
      <c r="AD1001" s="2">
        <f>close!AD1001/close!AD1000-1</f>
        <v>-2.2346368715083775E-2</v>
      </c>
      <c r="AE1001" s="2">
        <f>close!AE1001/close!AE1000-1</f>
        <v>-2.042509072058063E-2</v>
      </c>
      <c r="AF1001" s="2">
        <f>close!AF1001/close!AF1000-1</f>
        <v>-1.156069364161838E-2</v>
      </c>
      <c r="AG1001" s="2">
        <f>close!AG1001/close!AG1000-1</f>
        <v>1.1206896551724022E-2</v>
      </c>
      <c r="AH1001" s="2">
        <f>close!AH1001/close!AH1000-1</f>
        <v>1.1960175846909671E-2</v>
      </c>
      <c r="AI1001" s="2">
        <f>close!AI1001/close!AI1000-1</f>
        <v>-7.4706510138741189E-3</v>
      </c>
      <c r="AJ1001" s="2">
        <f>close!AJ1001/close!AJ1000-1</f>
        <v>-2.5210084033613467E-2</v>
      </c>
      <c r="AK1001" s="2">
        <f>close!AK1001/close!AK1000-1</f>
        <v>-2.108814846056517E-3</v>
      </c>
      <c r="AL1001" s="2">
        <f>close!AL1001/close!AL1000-1</f>
        <v>-8.5357846355876843E-3</v>
      </c>
      <c r="AM1001" s="2">
        <f>close!AM1001/close!AM1000-1</f>
        <v>7.227332457292901E-3</v>
      </c>
      <c r="AN1001" s="2">
        <f>close!AN1001/close!AN1000-1</f>
        <v>1.3698630136986134E-2</v>
      </c>
      <c r="AO1001" s="2">
        <f>close!AO1001/close!AO1000-1</f>
        <v>-7.1916576770947316E-4</v>
      </c>
      <c r="AP1001" s="2">
        <f>close!AP1001/close!AP1000-1</f>
        <v>3.4234234234234329E-2</v>
      </c>
      <c r="AQ1001" s="2">
        <f>close!AQ1001/close!AQ1000-1</f>
        <v>-2.0318320352183949E-3</v>
      </c>
      <c r="AR1001" s="2">
        <f>close!AR1001/close!AR1000-1</f>
        <v>-8.6359610274577836E-3</v>
      </c>
      <c r="AS1001" s="2">
        <f>close!AS1001/close!AS1000-1</f>
        <v>-7.3646496815287232E-3</v>
      </c>
      <c r="AT1001" s="2">
        <f>close!AT1001/close!AT1000-1</f>
        <v>-6.9300564406657994E-3</v>
      </c>
      <c r="AU1001" s="2"/>
      <c r="AV1001" s="2">
        <f>close!AV1001/close!AV1000-1</f>
        <v>3.9672044432692566E-4</v>
      </c>
      <c r="AW1001" s="2">
        <f>close!AW1001/close!AW1000-1</f>
        <v>-8.2364341085272574E-3</v>
      </c>
      <c r="AX1001" s="2">
        <f>close!AX1001/close!AX1000-1</f>
        <v>-1.3630168105407403E-3</v>
      </c>
    </row>
    <row r="1002" spans="1:50" x14ac:dyDescent="0.3">
      <c r="A1002" s="9">
        <v>41205</v>
      </c>
      <c r="B1002" s="2">
        <f>close!B1002/close!B1001-1</f>
        <v>-1.7314702308626972E-2</v>
      </c>
      <c r="C1002" s="2">
        <f>close!C1002/close!C1001-1</f>
        <v>1.8393361279835929E-3</v>
      </c>
      <c r="D1002" s="2">
        <f>close!D1002/close!D1001-1</f>
        <v>-3.2553664653092063E-2</v>
      </c>
      <c r="E1002" s="2"/>
      <c r="F1002" s="2">
        <f>close!F1002/close!F1001-1</f>
        <v>-1.5170670037926715E-2</v>
      </c>
      <c r="G1002" s="2">
        <f>close!G1002/close!G1001-1</f>
        <v>-1.3450292397660824E-2</v>
      </c>
      <c r="H1002" s="2">
        <f>close!H1002/close!H1001-1</f>
        <v>-1.194029850746281E-2</v>
      </c>
      <c r="I1002" s="2">
        <f>close!I1002/close!I1001-1</f>
        <v>-3.4833091436864971E-2</v>
      </c>
      <c r="J1002" s="2">
        <f>close!J1002/close!J1001-1</f>
        <v>-8.3594566353186739E-3</v>
      </c>
      <c r="K1002" s="2">
        <f>close!K1002/close!K1001-1</f>
        <v>-1.5827338129496438E-2</v>
      </c>
      <c r="L1002" s="2">
        <f>close!L1002/close!L1001-1</f>
        <v>-1.4846743295019116E-2</v>
      </c>
      <c r="M1002" s="2">
        <f>close!M1002/close!M1001-1</f>
        <v>-2.1802798568174353E-2</v>
      </c>
      <c r="N1002" s="2">
        <f>close!N1002/close!N1001-1</f>
        <v>4.4247787610619538E-2</v>
      </c>
      <c r="O1002" s="2">
        <f>close!O1002/close!O1001-1</f>
        <v>-3.7239324726911605E-2</v>
      </c>
      <c r="P1002" s="2">
        <f>close!P1002/close!P1001-1</f>
        <v>-2.097560975609758E-2</v>
      </c>
      <c r="Q1002" s="2">
        <f>close!Q1002/close!Q1001-1</f>
        <v>2.475429884922109E-3</v>
      </c>
      <c r="R1002" s="2">
        <f>close!R1002/close!R1001-1</f>
        <v>-4.6744036105738074E-3</v>
      </c>
      <c r="S1002" s="2">
        <f>close!S1002/close!S1001-1</f>
        <v>-3.8270187523914423E-4</v>
      </c>
      <c r="T1002" s="2">
        <f>close!T1002/close!T1001-1</f>
        <v>-3.0591434398368533E-2</v>
      </c>
      <c r="U1002" s="2">
        <f>close!U1002/close!U1001-1</f>
        <v>-1.9979508196721119E-2</v>
      </c>
      <c r="V1002" s="2">
        <f>close!V1002/close!V1001-1</f>
        <v>-1.5234197362437363E-2</v>
      </c>
      <c r="W1002" s="2">
        <f>close!W1002/close!W1001-1</f>
        <v>6.0577819198508465E-3</v>
      </c>
      <c r="X1002" s="2"/>
      <c r="Y1002" s="2">
        <f>close!Y1002/close!Y1001-1</f>
        <v>-5.5248618784530246E-3</v>
      </c>
      <c r="Z1002" s="2">
        <f>close!Z1002/close!Z1001-1</f>
        <v>9.6765275089838454E-4</v>
      </c>
      <c r="AA1002" s="2">
        <f>close!AA1002/close!AA1001-1</f>
        <v>-2.6662642116913271E-2</v>
      </c>
      <c r="AB1002" s="2">
        <f>close!AB1002/close!AB1001-1</f>
        <v>-5.539853024307595E-3</v>
      </c>
      <c r="AC1002" s="2">
        <f>close!AC1002/close!AC1001-1</f>
        <v>-5.539853024307595E-3</v>
      </c>
      <c r="AD1002" s="2">
        <f>close!AD1002/close!AD1001-1</f>
        <v>1.4285714285713347E-3</v>
      </c>
      <c r="AE1002" s="2">
        <f>close!AE1002/close!AE1001-1</f>
        <v>-1.7569856054191479E-2</v>
      </c>
      <c r="AF1002" s="2">
        <f>close!AF1002/close!AF1001-1</f>
        <v>3.007518796992481E-2</v>
      </c>
      <c r="AG1002" s="2">
        <f>close!AG1002/close!AG1001-1</f>
        <v>4.2625745950555238E-3</v>
      </c>
      <c r="AH1002" s="2">
        <f>close!AH1002/close!AH1001-1</f>
        <v>-1.8271257905832838E-2</v>
      </c>
      <c r="AI1002" s="2">
        <f>close!AI1002/close!AI1001-1</f>
        <v>-2.0430107526881791E-2</v>
      </c>
      <c r="AJ1002" s="2">
        <f>close!AJ1002/close!AJ1001-1</f>
        <v>1.7075596816976235E-2</v>
      </c>
      <c r="AK1002" s="2">
        <f>close!AK1002/close!AK1001-1</f>
        <v>-1.0989010989011061E-2</v>
      </c>
      <c r="AL1002" s="2">
        <f>close!AL1002/close!AL1001-1</f>
        <v>-7.064017660044164E-3</v>
      </c>
      <c r="AM1002" s="2">
        <f>close!AM1002/close!AM1001-1</f>
        <v>-7.1754729288975305E-3</v>
      </c>
      <c r="AN1002" s="2">
        <f>close!AN1002/close!AN1001-1</f>
        <v>-1.3513513513513375E-2</v>
      </c>
      <c r="AO1002" s="2">
        <f>close!AO1002/close!AO1001-1</f>
        <v>1.7992083483266974E-3</v>
      </c>
      <c r="AP1002" s="2">
        <f>close!AP1002/close!AP1001-1</f>
        <v>-0.10104529616724733</v>
      </c>
      <c r="AQ1002" s="2">
        <f>close!AQ1002/close!AQ1001-1</f>
        <v>-3.7665422463522225E-2</v>
      </c>
      <c r="AR1002" s="2">
        <f>close!AR1002/close!AR1001-1</f>
        <v>-1.5635470180924815E-2</v>
      </c>
      <c r="AS1002" s="2">
        <f>close!AS1002/close!AS1001-1</f>
        <v>-4.8125125325846341E-3</v>
      </c>
      <c r="AT1002" s="2">
        <f>close!AT1002/close!AT1001-1</f>
        <v>-1.6978417266187096E-2</v>
      </c>
      <c r="AU1002" s="2"/>
      <c r="AV1002" s="2">
        <f>close!AV1002/close!AV1001-1</f>
        <v>-1.1764705882352899E-2</v>
      </c>
      <c r="AW1002" s="2">
        <f>close!AW1002/close!AW1001-1</f>
        <v>6.8392769907181794E-3</v>
      </c>
      <c r="AX1002" s="2">
        <f>close!AX1002/close!AX1001-1</f>
        <v>-1.7743403093721577E-2</v>
      </c>
    </row>
    <row r="1003" spans="1:50" x14ac:dyDescent="0.3">
      <c r="A1003" s="9">
        <v>41206</v>
      </c>
      <c r="B1003" s="2">
        <f>close!B1003/close!B1002-1</f>
        <v>-6.8006182380215829E-3</v>
      </c>
      <c r="C1003" s="2">
        <f>close!C1003/close!C1002-1</f>
        <v>-2.4721403868323333E-2</v>
      </c>
      <c r="D1003" s="2">
        <f>close!D1003/close!D1002-1</f>
        <v>5.0375780498541634E-3</v>
      </c>
      <c r="E1003" s="2"/>
      <c r="F1003" s="2">
        <f>close!F1003/close!F1002-1</f>
        <v>1.4120667522464769E-2</v>
      </c>
      <c r="G1003" s="2">
        <f>close!G1003/close!G1002-1</f>
        <v>2.9638411381149865E-3</v>
      </c>
      <c r="H1003" s="2">
        <f>close!H1003/close!H1002-1</f>
        <v>-1.5105740181269312E-3</v>
      </c>
      <c r="I1003" s="2">
        <f>close!I1003/close!I1002-1</f>
        <v>1.0526315789473495E-2</v>
      </c>
      <c r="J1003" s="2">
        <f>close!J1003/close!J1002-1</f>
        <v>7.3761854583773712E-3</v>
      </c>
      <c r="K1003" s="2">
        <f>close!K1003/close!K1002-1</f>
        <v>3.3625730994152114E-2</v>
      </c>
      <c r="L1003" s="2">
        <f>close!L1003/close!L1002-1</f>
        <v>-2.9006643979906044E-2</v>
      </c>
      <c r="M1003" s="2">
        <f>close!M1003/close!M1002-1</f>
        <v>-3.3266799733866481E-3</v>
      </c>
      <c r="N1003" s="2">
        <f>close!N1003/close!N1002-1</f>
        <v>0</v>
      </c>
      <c r="O1003" s="2">
        <f>close!O1003/close!O1002-1</f>
        <v>5.1572975760683093E-4</v>
      </c>
      <c r="P1003" s="2">
        <f>close!P1003/close!P1002-1</f>
        <v>9.4668659691081736E-3</v>
      </c>
      <c r="Q1003" s="2">
        <f>close!Q1003/close!Q1002-1</f>
        <v>-4.9092378922612756E-3</v>
      </c>
      <c r="R1003" s="2">
        <f>close!R1003/close!R1002-1</f>
        <v>-7.6113360323886159E-3</v>
      </c>
      <c r="S1003" s="2">
        <f>close!S1003/close!S1002-1</f>
        <v>-2.1822358346094917E-2</v>
      </c>
      <c r="T1003" s="2">
        <f>close!T1003/close!T1002-1</f>
        <v>-1.5427769985974726E-2</v>
      </c>
      <c r="U1003" s="2">
        <f>close!U1003/close!U1002-1</f>
        <v>2.6136957658129401E-3</v>
      </c>
      <c r="V1003" s="2">
        <f>close!V1003/close!V1002-1</f>
        <v>-7.1577003001616069E-3</v>
      </c>
      <c r="W1003" s="2">
        <f>close!W1003/close!W1002-1</f>
        <v>-6.4844835572024362E-3</v>
      </c>
      <c r="X1003" s="2"/>
      <c r="Y1003" s="2">
        <f>close!Y1003/close!Y1002-1</f>
        <v>9.2592592592593004E-3</v>
      </c>
      <c r="Z1003" s="2">
        <f>close!Z1003/close!Z1002-1</f>
        <v>-9.114763154260519E-3</v>
      </c>
      <c r="AA1003" s="2">
        <f>close!AA1003/close!AA1002-1</f>
        <v>2.6876162910896007E-3</v>
      </c>
      <c r="AB1003" s="2">
        <f>close!AB1003/close!AB1002-1</f>
        <v>-7.7307867212368375E-3</v>
      </c>
      <c r="AC1003" s="2">
        <f>close!AC1003/close!AC1002-1</f>
        <v>-7.7307867212368375E-3</v>
      </c>
      <c r="AD1003" s="2">
        <f>close!AD1003/close!AD1002-1</f>
        <v>-5.349500713266675E-3</v>
      </c>
      <c r="AE1003" s="2">
        <f>close!AE1003/close!AE1002-1</f>
        <v>7.541478129713397E-4</v>
      </c>
      <c r="AF1003" s="2">
        <f>close!AF1003/close!AF1002-1</f>
        <v>-1.2976480129764822E-2</v>
      </c>
      <c r="AG1003" s="2">
        <f>close!AG1003/close!AG1002-1</f>
        <v>7.8098471986418616E-3</v>
      </c>
      <c r="AH1003" s="2">
        <f>close!AH1003/close!AH1002-1</f>
        <v>-6.5725255417452555E-3</v>
      </c>
      <c r="AI1003" s="2">
        <f>close!AI1003/close!AI1002-1</f>
        <v>-4.9396267837540364E-3</v>
      </c>
      <c r="AJ1003" s="2">
        <f>close!AJ1003/close!AJ1002-1</f>
        <v>-5.7049714751425951E-3</v>
      </c>
      <c r="AK1003" s="2">
        <f>close!AK1003/close!AK1002-1</f>
        <v>5.12820512820511E-3</v>
      </c>
      <c r="AL1003" s="2">
        <f>close!AL1003/close!AL1002-1</f>
        <v>5.7803468208093012E-3</v>
      </c>
      <c r="AM1003" s="2">
        <f>close!AM1003/close!AM1002-1</f>
        <v>-4.5992115637319975E-3</v>
      </c>
      <c r="AN1003" s="2">
        <f>close!AN1003/close!AN1002-1</f>
        <v>9.7847358121330164E-3</v>
      </c>
      <c r="AO1003" s="2">
        <f>close!AO1003/close!AO1002-1</f>
        <v>-5.0287356321839782E-3</v>
      </c>
      <c r="AP1003" s="2">
        <f>close!AP1003/close!AP1002-1</f>
        <v>-1.5503875968992276E-2</v>
      </c>
      <c r="AQ1003" s="2">
        <f>close!AQ1003/close!AQ1002-1</f>
        <v>1.7630465444287147E-3</v>
      </c>
      <c r="AR1003" s="2">
        <f>close!AR1003/close!AR1002-1</f>
        <v>3.6305877013840249E-3</v>
      </c>
      <c r="AS1003" s="2">
        <f>close!AS1003/close!AS1002-1</f>
        <v>-2.6193834374370617E-3</v>
      </c>
      <c r="AT1003" s="2">
        <f>close!AT1003/close!AT1002-1</f>
        <v>-1.0977751756439114E-3</v>
      </c>
      <c r="AU1003" s="2"/>
      <c r="AV1003" s="2">
        <f>close!AV1003/close!AV1002-1</f>
        <v>8.0256821829838287E-4</v>
      </c>
      <c r="AW1003" s="2">
        <f>close!AW1003/close!AW1002-1</f>
        <v>-2.4260067928190132E-3</v>
      </c>
      <c r="AX1003" s="2">
        <f>close!AX1003/close!AX1002-1</f>
        <v>-2.7790643816580918E-3</v>
      </c>
    </row>
    <row r="1004" spans="1:50" x14ac:dyDescent="0.3">
      <c r="A1004" s="9">
        <v>41207</v>
      </c>
      <c r="B1004" s="2">
        <f>close!B1004/close!B1003-1</f>
        <v>-9.3370681605975392E-4</v>
      </c>
      <c r="C1004" s="2">
        <f>close!C1004/close!C1003-1</f>
        <v>-3.8087733123193246E-3</v>
      </c>
      <c r="D1004" s="2">
        <f>close!D1004/close!D1003-1</f>
        <v>-1.0835712431871536E-2</v>
      </c>
      <c r="E1004" s="2"/>
      <c r="F1004" s="2">
        <f>close!F1004/close!F1003-1</f>
        <v>1.0126582278480845E-2</v>
      </c>
      <c r="G1004" s="2">
        <f>close!G1004/close!G1003-1</f>
        <v>-0.10342789598108759</v>
      </c>
      <c r="H1004" s="2">
        <f>close!H1004/close!H1003-1</f>
        <v>-1.6091321688900928E-2</v>
      </c>
      <c r="I1004" s="2">
        <f>close!I1004/close!I1003-1</f>
        <v>1.4880952380953438E-3</v>
      </c>
      <c r="J1004" s="2">
        <f>close!J1004/close!J1003-1</f>
        <v>0</v>
      </c>
      <c r="K1004" s="2">
        <f>close!K1004/close!K1003-1</f>
        <v>-1.1492220650636598E-2</v>
      </c>
      <c r="L1004" s="2">
        <f>close!L1004/close!L1003-1</f>
        <v>6.6755674232310547E-3</v>
      </c>
      <c r="M1004" s="2">
        <f>close!M1004/close!M1003-1</f>
        <v>6.1192701379617631E-3</v>
      </c>
      <c r="N1004" s="2">
        <f>close!N1004/close!N1003-1</f>
        <v>-8.4745762711864181E-3</v>
      </c>
      <c r="O1004" s="2">
        <f>close!O1004/close!O1003-1</f>
        <v>1.0309278350517648E-3</v>
      </c>
      <c r="P1004" s="2">
        <f>close!P1004/close!P1003-1</f>
        <v>3.9486673247779436E-3</v>
      </c>
      <c r="Q1004" s="2">
        <f>close!Q1004/close!Q1003-1</f>
        <v>1.1078122922851819E-3</v>
      </c>
      <c r="R1004" s="2">
        <f>close!R1004/close!R1003-1</f>
        <v>-1.3054830287206332E-2</v>
      </c>
      <c r="S1004" s="2">
        <f>close!S1004/close!S1003-1</f>
        <v>1.3698630136986356E-2</v>
      </c>
      <c r="T1004" s="2">
        <f>close!T1004/close!T1003-1</f>
        <v>1.0683760683760646E-2</v>
      </c>
      <c r="U1004" s="2">
        <f>close!U1004/close!U1003-1</f>
        <v>1.0740354535974994E-2</v>
      </c>
      <c r="V1004" s="2">
        <f>close!V1004/close!V1003-1</f>
        <v>1.0930232558139519E-2</v>
      </c>
      <c r="W1004" s="2">
        <f>close!W1004/close!W1003-1</f>
        <v>1.118881118881121E-2</v>
      </c>
      <c r="X1004" s="2"/>
      <c r="Y1004" s="2">
        <f>close!Y1004/close!Y1003-1</f>
        <v>-9.1743119266052275E-4</v>
      </c>
      <c r="Z1004" s="2">
        <f>close!Z1004/close!Z1003-1</f>
        <v>1.7421602787456303E-2</v>
      </c>
      <c r="AA1004" s="2">
        <f>close!AA1004/close!AA1003-1</f>
        <v>-2.0618556701030855E-3</v>
      </c>
      <c r="AB1004" s="2">
        <f>close!AB1004/close!AB1003-1</f>
        <v>5.728689275892318E-4</v>
      </c>
      <c r="AC1004" s="2">
        <f>close!AC1004/close!AC1003-1</f>
        <v>5.728689275892318E-4</v>
      </c>
      <c r="AD1004" s="2">
        <f>close!AD1004/close!AD1003-1</f>
        <v>-3.5855145213348205E-4</v>
      </c>
      <c r="AE1004" s="2">
        <f>close!AE1004/close!AE1003-1</f>
        <v>-1.7009365916675567E-2</v>
      </c>
      <c r="AF1004" s="2">
        <f>close!AF1004/close!AF1003-1</f>
        <v>8.2169268693510489E-4</v>
      </c>
      <c r="AG1004" s="2">
        <f>close!AG1004/close!AG1003-1</f>
        <v>4.481037931088272E-2</v>
      </c>
      <c r="AH1004" s="2">
        <f>close!AH1004/close!AH1003-1</f>
        <v>7.8606052666052584E-4</v>
      </c>
      <c r="AI1004" s="2">
        <f>close!AI1004/close!AI1003-1</f>
        <v>-2.7578599007170856E-3</v>
      </c>
      <c r="AJ1004" s="2">
        <f>close!AJ1004/close!AJ1003-1</f>
        <v>-5.7377049180328266E-3</v>
      </c>
      <c r="AK1004" s="2">
        <f>close!AK1004/close!AK1003-1</f>
        <v>2.9761904761904656E-3</v>
      </c>
      <c r="AL1004" s="2">
        <f>close!AL1004/close!AL1003-1</f>
        <v>2.2325375773651679E-2</v>
      </c>
      <c r="AM1004" s="2">
        <f>close!AM1004/close!AM1003-1</f>
        <v>1.5181518151815121E-2</v>
      </c>
      <c r="AN1004" s="2">
        <f>close!AN1004/close!AN1003-1</f>
        <v>4.8449612403098641E-3</v>
      </c>
      <c r="AO1004" s="2">
        <f>close!AO1004/close!AO1003-1</f>
        <v>1.5523465703971118E-2</v>
      </c>
      <c r="AP1004" s="2">
        <f>close!AP1004/close!AP1003-1</f>
        <v>-3.9370078740157521E-2</v>
      </c>
      <c r="AQ1004" s="2">
        <f>close!AQ1004/close!AQ1003-1</f>
        <v>2.8159098908833169E-3</v>
      </c>
      <c r="AR1004" s="2">
        <f>close!AR1004/close!AR1003-1</f>
        <v>4.5218177707440077E-4</v>
      </c>
      <c r="AS1004" s="2">
        <f>close!AS1004/close!AS1003-1</f>
        <v>1.2323232323232292E-2</v>
      </c>
      <c r="AT1004" s="2">
        <f>close!AT1004/close!AT1003-1</f>
        <v>7.7661367133123882E-3</v>
      </c>
      <c r="AU1004" s="2"/>
      <c r="AV1004" s="2">
        <f>close!AV1004/close!AV1003-1</f>
        <v>6.6827051590483411E-3</v>
      </c>
      <c r="AW1004" s="2">
        <f>close!AW1004/close!AW1003-1</f>
        <v>-9.7276264591439343E-4</v>
      </c>
      <c r="AX1004" s="2">
        <f>close!AX1004/close!AX1003-1</f>
        <v>-1.3934045517882687E-3</v>
      </c>
    </row>
    <row r="1005" spans="1:50" x14ac:dyDescent="0.3">
      <c r="A1005" s="9">
        <v>41208</v>
      </c>
      <c r="B1005" s="2">
        <f>close!B1005/close!B1004-1</f>
        <v>-1.0591900311526459E-2</v>
      </c>
      <c r="C1005" s="2">
        <f>close!C1005/close!C1004-1</f>
        <v>4.6934739617666255E-2</v>
      </c>
      <c r="D1005" s="2">
        <f>close!D1005/close!D1004-1</f>
        <v>-9.5070449284945235E-3</v>
      </c>
      <c r="E1005" s="2"/>
      <c r="F1005" s="2">
        <f>close!F1005/close!F1004-1</f>
        <v>1.2531328320801727E-3</v>
      </c>
      <c r="G1005" s="2">
        <f>close!G1005/close!G1004-1</f>
        <v>-1.3829644702562538E-2</v>
      </c>
      <c r="H1005" s="2">
        <f>close!H1005/close!H1004-1</f>
        <v>-6.0106234274532877E-3</v>
      </c>
      <c r="I1005" s="2">
        <f>close!I1005/close!I1004-1</f>
        <v>-1.6344725111441361E-2</v>
      </c>
      <c r="J1005" s="2">
        <f>close!J1005/close!J1004-1</f>
        <v>0</v>
      </c>
      <c r="K1005" s="2">
        <f>close!K1005/close!K1004-1</f>
        <v>-4.2926131282416957E-3</v>
      </c>
      <c r="L1005" s="2">
        <f>close!L1005/close!L1004-1</f>
        <v>-2.6027851458885976E-2</v>
      </c>
      <c r="M1005" s="2">
        <f>close!M1005/close!M1004-1</f>
        <v>2.1010726528807311E-3</v>
      </c>
      <c r="N1005" s="2">
        <f>close!N1005/close!N1004-1</f>
        <v>8.5470085470085166E-3</v>
      </c>
      <c r="O1005" s="2">
        <f>close!O1005/close!O1004-1</f>
        <v>-1.1328527291452284E-2</v>
      </c>
      <c r="P1005" s="2">
        <f>close!P1005/close!P1004-1</f>
        <v>3.9331366764994158E-3</v>
      </c>
      <c r="Q1005" s="2">
        <f>close!Q1005/close!Q1004-1</f>
        <v>-3.8522406636666284E-3</v>
      </c>
      <c r="R1005" s="2">
        <f>close!R1005/close!R1004-1</f>
        <v>-7.2751322751322123E-3</v>
      </c>
      <c r="S1005" s="2">
        <f>close!S1005/close!S1004-1</f>
        <v>-2.8571428571428581E-2</v>
      </c>
      <c r="T1005" s="2">
        <f>close!T1005/close!T1004-1</f>
        <v>-7.0386076831643329E-3</v>
      </c>
      <c r="U1005" s="2">
        <f>close!U1005/close!U1004-1</f>
        <v>4.0235221293714041E-3</v>
      </c>
      <c r="V1005" s="2">
        <f>close!V1005/close!V1004-1</f>
        <v>-1.8461922464027336E-2</v>
      </c>
      <c r="W1005" s="2">
        <f>close!W1005/close!W1004-1</f>
        <v>1.1987090825265057E-2</v>
      </c>
      <c r="X1005" s="2"/>
      <c r="Y1005" s="2">
        <f>close!Y1005/close!Y1004-1</f>
        <v>1.8365472910926162E-3</v>
      </c>
      <c r="Z1005" s="2">
        <f>close!Z1005/close!Z1004-1</f>
        <v>-3.4193703496920858E-3</v>
      </c>
      <c r="AA1005" s="2">
        <f>close!AA1005/close!AA1004-1</f>
        <v>1.0847107438016534E-2</v>
      </c>
      <c r="AB1005" s="2">
        <f>close!AB1005/close!AB1004-1</f>
        <v>-7.099507614794498E-3</v>
      </c>
      <c r="AC1005" s="2">
        <f>close!AC1005/close!AC1004-1</f>
        <v>-7.099507614794498E-3</v>
      </c>
      <c r="AD1005" s="2">
        <f>close!AD1005/close!AD1004-1</f>
        <v>1.1836441893830818E-2</v>
      </c>
      <c r="AE1005" s="2">
        <f>close!AE1005/close!AE1004-1</f>
        <v>-1.7303690723907694E-3</v>
      </c>
      <c r="AF1005" s="2">
        <f>close!AF1005/close!AF1004-1</f>
        <v>-1.0673234811165777E-2</v>
      </c>
      <c r="AG1005" s="2">
        <f>close!AG1005/close!AG1004-1</f>
        <v>-2.4026173192924993E-2</v>
      </c>
      <c r="AH1005" s="2">
        <f>close!AH1005/close!AH1004-1</f>
        <v>-7.9853383950778678E-3</v>
      </c>
      <c r="AI1005" s="2">
        <f>close!AI1005/close!AI1004-1</f>
        <v>7.1902654867255222E-3</v>
      </c>
      <c r="AJ1005" s="2">
        <f>close!AJ1005/close!AJ1004-1</f>
        <v>4.4517724649628665E-3</v>
      </c>
      <c r="AK1005" s="2">
        <f>close!AK1005/close!AK1004-1</f>
        <v>4.6629927935566418E-3</v>
      </c>
      <c r="AL1005" s="2">
        <f>close!AL1005/close!AL1004-1</f>
        <v>-8.2162162162162655E-3</v>
      </c>
      <c r="AM1005" s="2">
        <f>close!AM1005/close!AM1004-1</f>
        <v>7.8023407022105307E-3</v>
      </c>
      <c r="AN1005" s="2">
        <f>close!AN1005/close!AN1004-1</f>
        <v>-2.6036644165863043E-2</v>
      </c>
      <c r="AO1005" s="2">
        <f>close!AO1005/close!AO1004-1</f>
        <v>2.8083896196231972E-2</v>
      </c>
      <c r="AP1005" s="2">
        <f>close!AP1005/close!AP1004-1</f>
        <v>-0.1598360655737705</v>
      </c>
      <c r="AQ1005" s="2">
        <f>close!AQ1005/close!AQ1004-1</f>
        <v>1.8963483804723458E-2</v>
      </c>
      <c r="AR1005" s="2">
        <f>close!AR1005/close!AR1004-1</f>
        <v>1.0847457627118473E-2</v>
      </c>
      <c r="AS1005" s="2">
        <f>close!AS1005/close!AS1004-1</f>
        <v>-1.0975853123129098E-2</v>
      </c>
      <c r="AT1005" s="2">
        <f>close!AT1005/close!AT1004-1</f>
        <v>5.5398037077425411E-3</v>
      </c>
      <c r="AU1005" s="2"/>
      <c r="AV1005" s="2">
        <f>close!AV1005/close!AV1004-1</f>
        <v>-2.7881040892192566E-3</v>
      </c>
      <c r="AW1005" s="2">
        <f>close!AW1005/close!AW1004-1</f>
        <v>-4.8685491723465812E-3</v>
      </c>
      <c r="AX1005" s="2">
        <f>close!AX1005/close!AX1004-1</f>
        <v>-8.3720930232558111E-3</v>
      </c>
    </row>
    <row r="1006" spans="1:50" x14ac:dyDescent="0.3">
      <c r="A1006" s="9">
        <v>41211</v>
      </c>
      <c r="B1006" s="2">
        <f>close!B1006/close!B1005-1</f>
        <v>4.0931989924430923E-4</v>
      </c>
      <c r="C1006" s="2">
        <f>close!C1006/close!C1005-1</f>
        <v>-7.5683163329555159E-3</v>
      </c>
      <c r="D1006" s="2">
        <f>close!D1006/close!D1005-1</f>
        <v>-4.9138910136059533E-3</v>
      </c>
      <c r="E1006" s="2"/>
      <c r="F1006" s="2">
        <f>close!F1006/close!F1005-1</f>
        <v>-1.251564455569476E-2</v>
      </c>
      <c r="G1006" s="2">
        <f>close!G1006/close!G1005-1</f>
        <v>5.556317739058958E-3</v>
      </c>
      <c r="H1006" s="2">
        <f>close!H1006/close!H1005-1</f>
        <v>-3.1359864997890785E-3</v>
      </c>
      <c r="I1006" s="2">
        <f>close!I1006/close!I1005-1</f>
        <v>-6.3444108761329332E-2</v>
      </c>
      <c r="J1006" s="2">
        <f>close!J1006/close!J1005-1</f>
        <v>0</v>
      </c>
      <c r="K1006" s="2">
        <f>close!K1006/close!K1005-1</f>
        <v>-1.6705586491827518E-3</v>
      </c>
      <c r="L1006" s="2">
        <f>close!L1006/close!L1005-1</f>
        <v>1.140425531914957E-3</v>
      </c>
      <c r="M1006" s="2">
        <f>close!M1006/close!M1005-1</f>
        <v>2.0194217612006238E-3</v>
      </c>
      <c r="N1006" s="2">
        <f>close!N1006/close!N1005-1</f>
        <v>8.4745762711864181E-3</v>
      </c>
      <c r="O1006" s="2">
        <f>close!O1006/close!O1005-1</f>
        <v>-4.1666666666665408E-3</v>
      </c>
      <c r="P1006" s="2">
        <f>close!P1006/close!P1005-1</f>
        <v>-3.9177277179235359E-3</v>
      </c>
      <c r="Q1006" s="2">
        <f>close!Q1006/close!Q1005-1</f>
        <v>2.2817266544739034E-3</v>
      </c>
      <c r="R1006" s="2">
        <f>close!R1006/close!R1005-1</f>
        <v>7.4450366422385006E-3</v>
      </c>
      <c r="S1006" s="2">
        <f>close!S1006/close!S1005-1</f>
        <v>-4.650238473767887E-2</v>
      </c>
      <c r="T1006" s="2">
        <f>close!T1006/close!T1005-1</f>
        <v>-5.6276379552916422E-3</v>
      </c>
      <c r="U1006" s="2">
        <f>close!U1006/close!U1005-1</f>
        <v>2.3633374434854915E-3</v>
      </c>
      <c r="V1006" s="2">
        <f>close!V1006/close!V1005-1</f>
        <v>5.843543826578701E-3</v>
      </c>
      <c r="W1006" s="2">
        <f>close!W1006/close!W1005-1</f>
        <v>-4.9202733485194106E-3</v>
      </c>
      <c r="X1006" s="2"/>
      <c r="Y1006" s="2">
        <f>close!Y1006/close!Y1005-1</f>
        <v>-9.1659028414292631E-4</v>
      </c>
      <c r="Z1006" s="2">
        <f>close!Z1006/close!Z1005-1</f>
        <v>1.2922308211416045E-4</v>
      </c>
      <c r="AA1006" s="2">
        <f>close!AA1006/close!AA1005-1</f>
        <v>-5.4164537557486181E-3</v>
      </c>
      <c r="AB1006" s="2">
        <f>close!AB1006/close!AB1005-1</f>
        <v>3.4598085572601356E-4</v>
      </c>
      <c r="AC1006" s="2">
        <f>close!AC1006/close!AC1005-1</f>
        <v>3.4598085572601356E-4</v>
      </c>
      <c r="AD1006" s="2">
        <f>close!AD1006/close!AD1005-1</f>
        <v>3.8284296348811697E-3</v>
      </c>
      <c r="AE1006" s="2">
        <f>close!AE1006/close!AE1005-1</f>
        <v>8.3377216078628358E-4</v>
      </c>
      <c r="AF1006" s="2">
        <f>close!AF1006/close!AF1005-1</f>
        <v>-2.2406639004149964E-3</v>
      </c>
      <c r="AG1006" s="2">
        <f>close!AG1006/close!AG1005-1</f>
        <v>-2.4613350094280451E-2</v>
      </c>
      <c r="AH1006" s="2">
        <f>close!AH1006/close!AH1005-1</f>
        <v>-4.6846133544471424E-3</v>
      </c>
      <c r="AI1006" s="2">
        <f>close!AI1006/close!AI1005-1</f>
        <v>-8.2372322899505468E-3</v>
      </c>
      <c r="AJ1006" s="2">
        <f>close!AJ1006/close!AJ1005-1</f>
        <v>1.6414970453060285E-4</v>
      </c>
      <c r="AK1006" s="2">
        <f>close!AK1006/close!AK1005-1</f>
        <v>8.0168776371307704E-3</v>
      </c>
      <c r="AL1006" s="2">
        <f>close!AL1006/close!AL1005-1</f>
        <v>2.1800741225219689E-4</v>
      </c>
      <c r="AM1006" s="2">
        <f>close!AM1006/close!AM1005-1</f>
        <v>8.5806451612902013E-3</v>
      </c>
      <c r="AN1006" s="2">
        <f>close!AN1006/close!AN1005-1</f>
        <v>-8.6138613861386215E-3</v>
      </c>
      <c r="AO1006" s="2">
        <f>close!AO1006/close!AO1005-1</f>
        <v>-9.5781466113417091E-3</v>
      </c>
      <c r="AP1006" s="2">
        <f>close!AP1006/close!AP1005-1</f>
        <v>7.8048780487804947E-2</v>
      </c>
      <c r="AQ1006" s="2">
        <f>close!AQ1006/close!AQ1005-1</f>
        <v>7.9200452574013092E-4</v>
      </c>
      <c r="AR1006" s="2">
        <f>close!AR1006/close!AR1005-1</f>
        <v>-6.7069081153570131E-4</v>
      </c>
      <c r="AS1006" s="2">
        <f>close!AS1006/close!AS1005-1</f>
        <v>-8.8781275221954115E-3</v>
      </c>
      <c r="AT1006" s="2">
        <f>close!AT1006/close!AT1005-1</f>
        <v>1.07004453698889E-3</v>
      </c>
      <c r="AU1006" s="2"/>
      <c r="AV1006" s="2">
        <f>close!AV1006/close!AV1005-1</f>
        <v>-3.9941419251765531E-4</v>
      </c>
      <c r="AW1006" s="2">
        <f>close!AW1006/close!AW1005-1</f>
        <v>1.4677103718199191E-3</v>
      </c>
      <c r="AX1006" s="2">
        <f>close!AX1006/close!AX1005-1</f>
        <v>5.6285178236397115E-3</v>
      </c>
    </row>
    <row r="1007" spans="1:50" x14ac:dyDescent="0.3">
      <c r="A1007" s="9">
        <v>41212</v>
      </c>
      <c r="B1007" s="2">
        <f>close!B1007/close!B1006-1</f>
        <v>4.4062568847769157E-4</v>
      </c>
      <c r="C1007" s="2">
        <f>close!C1007/close!C1006-1</f>
        <v>-7.6302621950962157E-3</v>
      </c>
      <c r="D1007" s="2">
        <f>close!D1007/close!D1006-1</f>
        <v>-4.9381565768324975E-3</v>
      </c>
      <c r="E1007" s="2"/>
      <c r="F1007" s="2">
        <f>close!F1007/close!F1006-1</f>
        <v>1.2674271229407008E-3</v>
      </c>
      <c r="G1007" s="2">
        <f>close!G1007/close!G1006-1</f>
        <v>5.5256156627327968E-3</v>
      </c>
      <c r="H1007" s="2">
        <f>close!H1007/close!H1006-1</f>
        <v>-3.1599588076798302E-3</v>
      </c>
      <c r="I1007" s="2">
        <f>close!I1007/close!I1006-1</f>
        <v>-6.7741935483870974E-2</v>
      </c>
      <c r="J1007" s="2">
        <f>close!J1007/close!J1006-1</f>
        <v>0</v>
      </c>
      <c r="K1007" s="2">
        <f>close!K1007/close!K1006-1</f>
        <v>-1.6913471400039626E-3</v>
      </c>
      <c r="L1007" s="2">
        <f>close!L1007/close!L1006-1</f>
        <v>1.1221245558257209E-3</v>
      </c>
      <c r="M1007" s="2">
        <f>close!M1007/close!M1006-1</f>
        <v>2.0263647676839192E-3</v>
      </c>
      <c r="N1007" s="2">
        <f>close!N1007/close!N1006-1</f>
        <v>8.4033613445377853E-3</v>
      </c>
      <c r="O1007" s="2">
        <f>close!O1007/close!O1006-1</f>
        <v>-1.987447698744782E-2</v>
      </c>
      <c r="P1007" s="2">
        <f>close!P1007/close!P1006-1</f>
        <v>-5.6047197640118007E-2</v>
      </c>
      <c r="Q1007" s="2">
        <f>close!Q1007/close!Q1006-1</f>
        <v>2.2765322302042978E-3</v>
      </c>
      <c r="R1007" s="2">
        <f>close!R1007/close!R1006-1</f>
        <v>7.3734852116984495E-3</v>
      </c>
      <c r="S1007" s="2">
        <f>close!S1007/close!S1006-1</f>
        <v>-2.7511463109629042E-2</v>
      </c>
      <c r="T1007" s="2">
        <f>close!T1007/close!T1006-1</f>
        <v>-5.8166954881307964E-3</v>
      </c>
      <c r="U1007" s="2">
        <f>close!U1007/close!U1006-1</f>
        <v>9.9436186570989182E-3</v>
      </c>
      <c r="V1007" s="2">
        <f>close!V1007/close!V1006-1</f>
        <v>5.8095952023986541E-3</v>
      </c>
      <c r="W1007" s="2">
        <f>close!W1007/close!W1006-1</f>
        <v>-4.990385495833638E-3</v>
      </c>
      <c r="X1007" s="2"/>
      <c r="Y1007" s="2">
        <f>close!Y1007/close!Y1006-1</f>
        <v>1.8348623853210455E-3</v>
      </c>
      <c r="Z1007" s="2">
        <f>close!Z1007/close!Z1006-1</f>
        <v>1.4356265074066954E-4</v>
      </c>
      <c r="AA1007" s="2">
        <f>close!AA1007/close!AA1006-1</f>
        <v>1.0891903000411096E-2</v>
      </c>
      <c r="AB1007" s="2">
        <f>close!AB1007/close!AB1006-1</f>
        <v>3.4586119437407525E-4</v>
      </c>
      <c r="AC1007" s="2">
        <f>close!AC1007/close!AC1006-1</f>
        <v>3.4586119437407525E-4</v>
      </c>
      <c r="AD1007" s="2">
        <f>close!AD1007/close!AD1006-1</f>
        <v>3.849141888551344E-3</v>
      </c>
      <c r="AE1007" s="2">
        <f>close!AE1007/close!AE1006-1</f>
        <v>8.3307756390582632E-4</v>
      </c>
      <c r="AF1007" s="2">
        <f>close!AF1007/close!AF1006-1</f>
        <v>-2.1625218331531304E-3</v>
      </c>
      <c r="AG1007" s="2">
        <f>close!AG1007/close!AG1006-1</f>
        <v>-1.1686991869918617E-2</v>
      </c>
      <c r="AH1007" s="2">
        <f>close!AH1007/close!AH1006-1</f>
        <v>-2.5124295657938278E-2</v>
      </c>
      <c r="AI1007" s="2">
        <f>close!AI1007/close!AI1006-1</f>
        <v>-1.6611295681062677E-3</v>
      </c>
      <c r="AJ1007" s="2">
        <f>close!AJ1007/close!AJ1006-1</f>
        <v>1.64122763827379E-4</v>
      </c>
      <c r="AK1007" s="2">
        <f>close!AK1007/close!AK1006-1</f>
        <v>3.3486814566763279E-3</v>
      </c>
      <c r="AL1007" s="2">
        <f>close!AL1007/close!AL1006-1</f>
        <v>2.1795989537931604E-4</v>
      </c>
      <c r="AM1007" s="2">
        <f>close!AM1007/close!AM1006-1</f>
        <v>8.5716113349965095E-3</v>
      </c>
      <c r="AN1007" s="2">
        <f>close!AN1007/close!AN1006-1</f>
        <v>-8.5888345151303724E-3</v>
      </c>
      <c r="AO1007" s="2">
        <f>close!AO1007/close!AO1006-1</f>
        <v>-9.6358621652760101E-3</v>
      </c>
      <c r="AP1007" s="2">
        <f>close!AP1007/close!AP1006-1</f>
        <v>5.4298642533936681E-2</v>
      </c>
      <c r="AQ1007" s="2">
        <f>close!AQ1007/close!AQ1006-1</f>
        <v>7.9137775097959384E-4</v>
      </c>
      <c r="AR1007" s="2">
        <f>close!AR1007/close!AR1006-1</f>
        <v>-6.7114093959730337E-4</v>
      </c>
      <c r="AS1007" s="2">
        <f>close!AS1007/close!AS1006-1</f>
        <v>-8.9576547231270398E-3</v>
      </c>
      <c r="AT1007" s="2">
        <f>close!AT1007/close!AT1006-1</f>
        <v>1.0689007655639848E-3</v>
      </c>
      <c r="AU1007" s="2"/>
      <c r="AV1007" s="2">
        <f>close!AV1007/close!AV1006-1</f>
        <v>-3.9957378795951737E-4</v>
      </c>
      <c r="AW1007" s="2">
        <f>close!AW1007/close!AW1006-1</f>
        <v>2.9311187103078229E-3</v>
      </c>
      <c r="AX1007" s="2">
        <f>close!AX1007/close!AX1006-1</f>
        <v>9.3283582089551675E-3</v>
      </c>
    </row>
    <row r="1008" spans="1:50" x14ac:dyDescent="0.3">
      <c r="A1008" s="9">
        <v>41213</v>
      </c>
      <c r="B1008" s="2">
        <f>close!B1008/close!B1007-1</f>
        <v>4.0897222134850253E-4</v>
      </c>
      <c r="C1008" s="2">
        <f>close!C1008/close!C1007-1</f>
        <v>-7.6846685960029193E-3</v>
      </c>
      <c r="D1008" s="2">
        <f>close!D1008/close!D1007-1</f>
        <v>-4.9603139118424844E-3</v>
      </c>
      <c r="E1008" s="2"/>
      <c r="F1008" s="2">
        <f>close!F1008/close!F1007-1</f>
        <v>-1.898734177215311E-3</v>
      </c>
      <c r="G1008" s="2">
        <f>close!G1008/close!G1007-1</f>
        <v>5.5233319398777514E-3</v>
      </c>
      <c r="H1008" s="2">
        <f>close!H1008/close!H1007-1</f>
        <v>-3.1558241229497908E-3</v>
      </c>
      <c r="I1008" s="2">
        <f>close!I1008/close!I1007-1</f>
        <v>-7.2664359861591699E-2</v>
      </c>
      <c r="J1008" s="2">
        <f>close!J1008/close!J1007-1</f>
        <v>0</v>
      </c>
      <c r="K1008" s="2">
        <f>close!K1008/close!K1007-1</f>
        <v>-1.6761891029684062E-3</v>
      </c>
      <c r="L1008" s="2">
        <f>close!L1008/close!L1007-1</f>
        <v>1.1378496340199717E-3</v>
      </c>
      <c r="M1008" s="2">
        <f>close!M1008/close!M1007-1</f>
        <v>2.0112763361799235E-3</v>
      </c>
      <c r="N1008" s="2">
        <f>close!N1008/close!N1007-1</f>
        <v>8.3333333333333037E-3</v>
      </c>
      <c r="O1008" s="2">
        <f>close!O1008/close!O1007-1</f>
        <v>-2.5080042689434312E-2</v>
      </c>
      <c r="P1008" s="2">
        <f>close!P1008/close!P1007-1</f>
        <v>0</v>
      </c>
      <c r="Q1008" s="2">
        <f>close!Q1008/close!Q1007-1</f>
        <v>2.2704435783220678E-3</v>
      </c>
      <c r="R1008" s="2">
        <f>close!R1008/close!R1007-1</f>
        <v>7.3359263453300905E-3</v>
      </c>
      <c r="S1008" s="2">
        <f>close!S1008/close!S1007-1</f>
        <v>2.4432061723103304E-2</v>
      </c>
      <c r="T1008" s="2">
        <f>close!T1008/close!T1007-1</f>
        <v>-5.6952719797596085E-3</v>
      </c>
      <c r="U1008" s="2">
        <f>close!U1008/close!U1007-1</f>
        <v>-8.1201786439288881E-4</v>
      </c>
      <c r="V1008" s="2">
        <f>close!V1008/close!V1007-1</f>
        <v>5.8814975777903289E-3</v>
      </c>
      <c r="W1008" s="2">
        <f>close!W1008/close!W1007-1</f>
        <v>-4.9694013711867324E-3</v>
      </c>
      <c r="X1008" s="2"/>
      <c r="Y1008" s="2">
        <f>close!Y1008/close!Y1007-1</f>
        <v>-4.5787545787545625E-3</v>
      </c>
      <c r="Z1008" s="2">
        <f>close!Z1008/close!Z1007-1</f>
        <v>1.342227198346535E-4</v>
      </c>
      <c r="AA1008" s="2">
        <f>close!AA1008/close!AA1007-1</f>
        <v>-1.1181134376905266E-3</v>
      </c>
      <c r="AB1008" s="2">
        <f>close!AB1008/close!AB1007-1</f>
        <v>3.4574161576572671E-4</v>
      </c>
      <c r="AC1008" s="2">
        <f>close!AC1008/close!AC1007-1</f>
        <v>3.4574161576572671E-4</v>
      </c>
      <c r="AD1008" s="2">
        <f>close!AD1008/close!AD1007-1</f>
        <v>3.7992049811799156E-3</v>
      </c>
      <c r="AE1008" s="2">
        <f>close!AE1008/close!AE1007-1</f>
        <v>8.3238412336794632E-4</v>
      </c>
      <c r="AF1008" s="2">
        <f>close!AF1008/close!AF1007-1</f>
        <v>-2.2505626406601476E-3</v>
      </c>
      <c r="AG1008" s="2">
        <f>close!AG1008/close!AG1007-1</f>
        <v>1.8666913621490311E-2</v>
      </c>
      <c r="AH1008" s="2">
        <f>close!AH1008/close!AH1007-1</f>
        <v>-1.4687882496939975E-2</v>
      </c>
      <c r="AI1008" s="2">
        <f>close!AI1008/close!AI1007-1</f>
        <v>-6.6555740432613364E-3</v>
      </c>
      <c r="AJ1008" s="2">
        <f>close!AJ1008/close!AJ1007-1</f>
        <v>1.6409583196597133E-4</v>
      </c>
      <c r="AK1008" s="2">
        <f>close!AK1008/close!AK1007-1</f>
        <v>-8.7609511889862324E-3</v>
      </c>
      <c r="AL1008" s="2">
        <f>close!AL1008/close!AL1007-1</f>
        <v>2.1791239921542527E-4</v>
      </c>
      <c r="AM1008" s="2">
        <f>close!AM1008/close!AM1007-1</f>
        <v>8.4353396334115871E-3</v>
      </c>
      <c r="AN1008" s="2">
        <f>close!AN1008/close!AN1007-1</f>
        <v>-8.7639770323360011E-3</v>
      </c>
      <c r="AO1008" s="2">
        <f>close!AO1008/close!AO1007-1</f>
        <v>-9.7648676278775381E-3</v>
      </c>
      <c r="AP1008" s="2">
        <f>close!AP1008/close!AP1007-1</f>
        <v>4.2918454935622297E-2</v>
      </c>
      <c r="AQ1008" s="2">
        <f>close!AQ1008/close!AQ1007-1</f>
        <v>8.1668486651365058E-4</v>
      </c>
      <c r="AR1008" s="2">
        <f>close!AR1008/close!AR1007-1</f>
        <v>-6.7159167226327199E-4</v>
      </c>
      <c r="AS1008" s="2">
        <f>close!AS1008/close!AS1007-1</f>
        <v>-9.0386195562859317E-3</v>
      </c>
      <c r="AT1008" s="2">
        <f>close!AT1008/close!AT1007-1</f>
        <v>1.0966177998383841E-3</v>
      </c>
      <c r="AU1008" s="2"/>
      <c r="AV1008" s="2">
        <f>close!AV1008/close!AV1007-1</f>
        <v>-3.9973351099265031E-4</v>
      </c>
      <c r="AW1008" s="2">
        <f>close!AW1008/close!AW1007-1</f>
        <v>-5.3580126643935078E-3</v>
      </c>
      <c r="AX1008" s="2">
        <f>close!AX1008/close!AX1007-1</f>
        <v>8.7800369685766544E-3</v>
      </c>
    </row>
    <row r="1009" spans="1:50" x14ac:dyDescent="0.3">
      <c r="A1009" s="9">
        <v>41214</v>
      </c>
      <c r="B1009" s="2">
        <f>close!B1009/close!B1008-1</f>
        <v>5.3459119496854779E-3</v>
      </c>
      <c r="C1009" s="2">
        <f>close!C1009/close!C1008-1</f>
        <v>-3.0066145520143417E-3</v>
      </c>
      <c r="D1009" s="2">
        <f>close!D1009/close!D1008-1</f>
        <v>2.8566627457569105E-3</v>
      </c>
      <c r="E1009" s="2"/>
      <c r="F1009" s="2">
        <f>close!F1009/close!F1008-1</f>
        <v>1.775523145212432E-2</v>
      </c>
      <c r="G1009" s="2">
        <f>close!G1009/close!G1008-1</f>
        <v>-1.0519395134779841E-2</v>
      </c>
      <c r="H1009" s="2">
        <f>close!H1009/close!H1008-1</f>
        <v>4.9687677455991786E-3</v>
      </c>
      <c r="I1009" s="2">
        <f>close!I1009/close!I1008-1</f>
        <v>1.3059701492537101E-2</v>
      </c>
      <c r="J1009" s="2">
        <f>close!J1009/close!J1008-1</f>
        <v>2.0920502092050208E-2</v>
      </c>
      <c r="K1009" s="2">
        <f>close!K1009/close!K1008-1</f>
        <v>1.8053800324968394E-2</v>
      </c>
      <c r="L1009" s="2">
        <f>close!L1009/close!L1008-1</f>
        <v>1.0856658184902557E-2</v>
      </c>
      <c r="M1009" s="2">
        <f>close!M1009/close!M1008-1</f>
        <v>4.7164637490402228E-3</v>
      </c>
      <c r="N1009" s="2">
        <f>close!N1009/close!N1008-1</f>
        <v>-3.3057851239669422E-2</v>
      </c>
      <c r="O1009" s="2">
        <f>close!O1009/close!O1008-1</f>
        <v>6.5681444991789739E-3</v>
      </c>
      <c r="P1009" s="2">
        <f>close!P1009/close!P1008-1</f>
        <v>-7.2916666666666963E-3</v>
      </c>
      <c r="Q1009" s="2">
        <f>close!Q1009/close!Q1008-1</f>
        <v>1.2415964223193132E-2</v>
      </c>
      <c r="R1009" s="2">
        <f>close!R1009/close!R1008-1</f>
        <v>1.4336917562723928E-2</v>
      </c>
      <c r="S1009" s="2">
        <f>close!S1009/close!S1008-1</f>
        <v>-4.1841004184095532E-4</v>
      </c>
      <c r="T1009" s="2">
        <f>close!T1009/close!T1008-1</f>
        <v>1.0830324909747224E-2</v>
      </c>
      <c r="U1009" s="2">
        <f>close!U1009/close!U1008-1</f>
        <v>1.0260056887444025E-2</v>
      </c>
      <c r="V1009" s="2">
        <f>close!V1009/close!V1008-1</f>
        <v>1.1515430677107252E-2</v>
      </c>
      <c r="W1009" s="2">
        <f>close!W1009/close!W1008-1</f>
        <v>3.0751445086705242E-2</v>
      </c>
      <c r="X1009" s="2"/>
      <c r="Y1009" s="2">
        <f>close!Y1009/close!Y1008-1</f>
        <v>2.3919043238270321E-2</v>
      </c>
      <c r="Z1009" s="2">
        <f>close!Z1009/close!Z1008-1</f>
        <v>2.8167078867820772E-2</v>
      </c>
      <c r="AA1009" s="2">
        <f>close!AA1009/close!AA1008-1</f>
        <v>9.7690037651370076E-3</v>
      </c>
      <c r="AB1009" s="2">
        <f>close!AB1009/close!AB1008-1</f>
        <v>0</v>
      </c>
      <c r="AC1009" s="2">
        <f>close!AC1009/close!AC1008-1</f>
        <v>0</v>
      </c>
      <c r="AD1009" s="2">
        <f>close!AD1009/close!AD1008-1</f>
        <v>3.4869458559663613E-2</v>
      </c>
      <c r="AE1009" s="2">
        <f>close!AE1009/close!AE1008-1</f>
        <v>4.3444955132414087E-2</v>
      </c>
      <c r="AF1009" s="2">
        <f>close!AF1009/close!AF1008-1</f>
        <v>4.8454469507101194E-2</v>
      </c>
      <c r="AG1009" s="2">
        <f>close!AG1009/close!AG1008-1</f>
        <v>1.0312211080292233E-3</v>
      </c>
      <c r="AH1009" s="2">
        <f>close!AH1009/close!AH1008-1</f>
        <v>-4.1407867494823725E-3</v>
      </c>
      <c r="AI1009" s="2">
        <f>close!AI1009/close!AI1008-1</f>
        <v>1.6750418760469454E-3</v>
      </c>
      <c r="AJ1009" s="2">
        <f>close!AJ1009/close!AJ1008-1</f>
        <v>-6.2838392124692444E-2</v>
      </c>
      <c r="AK1009" s="2">
        <f>close!AK1009/close!AK1008-1</f>
        <v>1.220538720538733E-2</v>
      </c>
      <c r="AL1009" s="2">
        <f>close!AL1009/close!AL1008-1</f>
        <v>1.503267973856226E-2</v>
      </c>
      <c r="AM1009" s="2">
        <f>close!AM1009/close!AM1008-1</f>
        <v>1.3207547169811207E-2</v>
      </c>
      <c r="AN1009" s="2">
        <f>close!AN1009/close!AN1008-1</f>
        <v>3.6585365853658569E-2</v>
      </c>
      <c r="AO1009" s="2">
        <f>close!AO1009/close!AO1008-1</f>
        <v>3.9871840512637924E-2</v>
      </c>
      <c r="AP1009" s="2">
        <f>close!AP1009/close!AP1008-1</f>
        <v>-8.2304526748970819E-3</v>
      </c>
      <c r="AQ1009" s="2">
        <f>close!AQ1009/close!AQ1008-1</f>
        <v>-1.1683848797250818E-2</v>
      </c>
      <c r="AR1009" s="2">
        <f>close!AR1009/close!AR1008-1</f>
        <v>1.1200716845878089E-2</v>
      </c>
      <c r="AS1009" s="2">
        <f>close!AS1009/close!AS1008-1</f>
        <v>4.6434494195688014E-2</v>
      </c>
      <c r="AT1009" s="2">
        <f>close!AT1009/close!AT1008-1</f>
        <v>3.6898241568175338E-2</v>
      </c>
      <c r="AU1009" s="2"/>
      <c r="AV1009" s="2">
        <f>close!AV1009/close!AV1008-1</f>
        <v>-2.0927752599306793E-2</v>
      </c>
      <c r="AW1009" s="2">
        <f>close!AW1009/close!AW1008-1</f>
        <v>1.4691478942213454E-2</v>
      </c>
      <c r="AX1009" s="2">
        <f>close!AX1009/close!AX1008-1</f>
        <v>2.2904260192395665E-3</v>
      </c>
    </row>
    <row r="1010" spans="1:50" x14ac:dyDescent="0.3">
      <c r="A1010" s="9">
        <v>41215</v>
      </c>
      <c r="B1010" s="2">
        <f>close!B1010/close!B1009-1</f>
        <v>-8.4454175789803188E-3</v>
      </c>
      <c r="C1010" s="2">
        <f>close!C1010/close!C1009-1</f>
        <v>-4.3081164914693382E-5</v>
      </c>
      <c r="D1010" s="2">
        <f>close!D1010/close!D1009-1</f>
        <v>-3.3729892761394042E-2</v>
      </c>
      <c r="E1010" s="2"/>
      <c r="F1010" s="2">
        <f>close!F1010/close!F1009-1</f>
        <v>2.0560747663551426E-2</v>
      </c>
      <c r="G1010" s="2">
        <f>close!G1010/close!G1009-1</f>
        <v>-2.392026578073092E-2</v>
      </c>
      <c r="H1010" s="2">
        <f>close!H1010/close!H1009-1</f>
        <v>-1.0453453877666496E-2</v>
      </c>
      <c r="I1010" s="2">
        <f>close!I1010/close!I1009-1</f>
        <v>-4.2357274401473188E-2</v>
      </c>
      <c r="J1010" s="2">
        <f>close!J1010/close!J1009-1</f>
        <v>3.2786885245901676E-2</v>
      </c>
      <c r="K1010" s="2">
        <f>close!K1010/close!K1009-1</f>
        <v>-4.2560737719453678E-3</v>
      </c>
      <c r="L1010" s="2">
        <f>close!L1010/close!L1009-1</f>
        <v>-3.9100520221513779E-2</v>
      </c>
      <c r="M1010" s="2">
        <f>close!M1010/close!M1009-1</f>
        <v>-1.451965065502181E-2</v>
      </c>
      <c r="N1010" s="2">
        <f>close!N1010/close!N1009-1</f>
        <v>4.2735042735042805E-2</v>
      </c>
      <c r="O1010" s="2">
        <f>close!O1010/close!O1009-1</f>
        <v>5.9815116911363653E-3</v>
      </c>
      <c r="P1010" s="2">
        <f>close!P1010/close!P1009-1</f>
        <v>-4.1972717733472775E-3</v>
      </c>
      <c r="Q1010" s="2">
        <f>close!Q1010/close!Q1009-1</f>
        <v>-5.0856569942314689E-4</v>
      </c>
      <c r="R1010" s="2">
        <f>close!R1010/close!R1009-1</f>
        <v>-3.6941856729841849E-3</v>
      </c>
      <c r="S1010" s="2">
        <f>close!S1010/close!S1009-1</f>
        <v>3.2649644202595196E-2</v>
      </c>
      <c r="T1010" s="2">
        <f>close!T1010/close!T1009-1</f>
        <v>-1.7142857142857126E-2</v>
      </c>
      <c r="U1010" s="2">
        <f>close!U1010/close!U1009-1</f>
        <v>2.966314731020625E-2</v>
      </c>
      <c r="V1010" s="2">
        <f>close!V1010/close!V1009-1</f>
        <v>-2.5045537340619983E-3</v>
      </c>
      <c r="W1010" s="2">
        <f>close!W1010/close!W1009-1</f>
        <v>-1.0767160161507361E-2</v>
      </c>
      <c r="X1010" s="2"/>
      <c r="Y1010" s="2">
        <f>close!Y1010/close!Y1009-1</f>
        <v>1.5274034141958603E-2</v>
      </c>
      <c r="Z1010" s="2">
        <f>close!Z1010/close!Z1009-1</f>
        <v>-1.2695443004142826E-2</v>
      </c>
      <c r="AA1010" s="2">
        <f>close!AA1010/close!AA1009-1</f>
        <v>1.2294668950922016E-2</v>
      </c>
      <c r="AB1010" s="2">
        <f>close!AB1010/close!AB1009-1</f>
        <v>6.9124423963140558E-4</v>
      </c>
      <c r="AC1010" s="2">
        <f>close!AC1010/close!AC1009-1</f>
        <v>6.9124423963140558E-4</v>
      </c>
      <c r="AD1010" s="2">
        <f>close!AD1010/close!AD1009-1</f>
        <v>-1.3545546901456706E-3</v>
      </c>
      <c r="AE1010" s="2">
        <f>close!AE1010/close!AE1009-1</f>
        <v>-8.4950183534345802E-3</v>
      </c>
      <c r="AF1010" s="2">
        <f>close!AF1010/close!AF1009-1</f>
        <v>-4.7808764940239223E-3</v>
      </c>
      <c r="AG1010" s="2">
        <f>close!AG1010/close!AG1009-1</f>
        <v>9.9983375368561944E-4</v>
      </c>
      <c r="AH1010" s="2">
        <f>close!AH1010/close!AH1009-1</f>
        <v>1.1988911988911832E-2</v>
      </c>
      <c r="AI1010" s="2">
        <f>close!AI1010/close!AI1009-1</f>
        <v>7.246376811594013E-3</v>
      </c>
      <c r="AJ1010" s="2">
        <f>close!AJ1010/close!AJ1009-1</f>
        <v>-4.0266106442576888E-3</v>
      </c>
      <c r="AK1010" s="2">
        <f>close!AK1010/close!AK1009-1</f>
        <v>-1.1642411642411643E-2</v>
      </c>
      <c r="AL1010" s="2">
        <f>close!AL1010/close!AL1009-1</f>
        <v>9.1221292122773079E-2</v>
      </c>
      <c r="AM1010" s="2">
        <f>close!AM1010/close!AM1009-1</f>
        <v>-2.110490378646801E-2</v>
      </c>
      <c r="AN1010" s="2">
        <f>close!AN1010/close!AN1009-1</f>
        <v>-6.8627450980390803E-3</v>
      </c>
      <c r="AO1010" s="2">
        <f>close!AO1010/close!AO1009-1</f>
        <v>-2.3964395754878409E-2</v>
      </c>
      <c r="AP1010" s="2">
        <f>close!AP1010/close!AP1009-1</f>
        <v>-3.319502074688796E-2</v>
      </c>
      <c r="AQ1010" s="2">
        <f>close!AQ1010/close!AQ1009-1</f>
        <v>-1.9471488178025131E-2</v>
      </c>
      <c r="AR1010" s="2">
        <f>close!AR1010/close!AR1009-1</f>
        <v>-1.3735046521931693E-2</v>
      </c>
      <c r="AS1010" s="2">
        <f>close!AS1010/close!AS1009-1</f>
        <v>-0.10835974643423141</v>
      </c>
      <c r="AT1010" s="2">
        <f>close!AT1010/close!AT1009-1</f>
        <v>-3.3361134278564464E-3</v>
      </c>
      <c r="AU1010" s="2"/>
      <c r="AV1010" s="2">
        <f>close!AV1010/close!AV1009-1</f>
        <v>-9.2579986385297186E-3</v>
      </c>
      <c r="AW1010" s="2">
        <f>close!AW1010/close!AW1009-1</f>
        <v>4.8262548262549831E-3</v>
      </c>
      <c r="AX1010" s="2">
        <f>close!AX1010/close!AX1009-1</f>
        <v>1.0968921389396868E-2</v>
      </c>
    </row>
    <row r="1011" spans="1:50" x14ac:dyDescent="0.3">
      <c r="A1011" s="9">
        <v>41218</v>
      </c>
      <c r="B1011" s="2">
        <f>close!B1011/close!B1010-1</f>
        <v>5.6782334384857247E-3</v>
      </c>
      <c r="C1011" s="2">
        <f>close!C1011/close!C1010-1</f>
        <v>9.5644306578777094E-3</v>
      </c>
      <c r="D1011" s="2">
        <f>close!D1011/close!D1010-1</f>
        <v>1.4098184403558367E-2</v>
      </c>
      <c r="E1011" s="2"/>
      <c r="F1011" s="2">
        <f>close!F1011/close!F1010-1</f>
        <v>-8.5470085470086277E-3</v>
      </c>
      <c r="G1011" s="2">
        <f>close!G1011/close!G1010-1</f>
        <v>-1.4976174268209519E-2</v>
      </c>
      <c r="H1011" s="2">
        <f>close!H1011/close!H1010-1</f>
        <v>5.1391862955032508E-3</v>
      </c>
      <c r="I1011" s="2">
        <f>close!I1011/close!I1010-1</f>
        <v>2.4999999999999911E-2</v>
      </c>
      <c r="J1011" s="2">
        <f>close!J1011/close!J1010-1</f>
        <v>3.1746031746031855E-2</v>
      </c>
      <c r="K1011" s="2">
        <f>close!K1011/close!K1010-1</f>
        <v>-8.9047195013347569E-4</v>
      </c>
      <c r="L1011" s="2">
        <f>close!L1011/close!L1010-1</f>
        <v>9.2560251484457012E-3</v>
      </c>
      <c r="M1011" s="2">
        <f>close!M1011/close!M1010-1</f>
        <v>3.9880358923229942E-3</v>
      </c>
      <c r="N1011" s="2">
        <f>close!N1011/close!N1010-1</f>
        <v>-2.4590163934426257E-2</v>
      </c>
      <c r="O1011" s="2">
        <f>close!O1011/close!O1010-1</f>
        <v>-1.6216216216216273E-2</v>
      </c>
      <c r="P1011" s="2">
        <f>close!P1011/close!P1010-1</f>
        <v>5.7955742887250139E-3</v>
      </c>
      <c r="Q1011" s="2">
        <f>close!Q1011/close!Q1010-1</f>
        <v>-7.1235425813392927E-3</v>
      </c>
      <c r="R1011" s="2">
        <f>close!R1011/close!R1010-1</f>
        <v>5.6424310817346779E-3</v>
      </c>
      <c r="S1011" s="2">
        <f>close!S1011/close!S1010-1</f>
        <v>1.2160518848804314E-2</v>
      </c>
      <c r="T1011" s="2">
        <f>close!T1011/close!T1010-1</f>
        <v>1.8168604651162878E-2</v>
      </c>
      <c r="U1011" s="2">
        <f>close!U1011/close!U1010-1</f>
        <v>-2.3437500000000222E-2</v>
      </c>
      <c r="V1011" s="2">
        <f>close!V1011/close!V1010-1</f>
        <v>-6.8477516548726136E-4</v>
      </c>
      <c r="W1011" s="2">
        <f>close!W1011/close!W1010-1</f>
        <v>-9.523809523809601E-3</v>
      </c>
      <c r="X1011" s="2"/>
      <c r="Y1011" s="2">
        <f>close!Y1011/close!Y1010-1</f>
        <v>3.5398230088496963E-3</v>
      </c>
      <c r="Z1011" s="2">
        <f>close!Z1011/close!Z1010-1</f>
        <v>-4.8727666486193533E-3</v>
      </c>
      <c r="AA1011" s="2">
        <f>close!AA1011/close!AA1010-1</f>
        <v>-1.8815331010452963E-2</v>
      </c>
      <c r="AB1011" s="2">
        <f>close!AB1011/close!AB1010-1</f>
        <v>6.9076675109369656E-3</v>
      </c>
      <c r="AC1011" s="2">
        <f>close!AC1011/close!AC1010-1</f>
        <v>6.9076675109369656E-3</v>
      </c>
      <c r="AD1011" s="2">
        <f>close!AD1011/close!AD1010-1</f>
        <v>4.7473719905053446E-3</v>
      </c>
      <c r="AE1011" s="2">
        <f>close!AE1011/close!AE1010-1</f>
        <v>7.6158239898456159E-3</v>
      </c>
      <c r="AF1011" s="2">
        <f>close!AF1011/close!AF1010-1</f>
        <v>4.2433947157726193E-2</v>
      </c>
      <c r="AG1011" s="2">
        <f>close!AG1011/close!AG1010-1</f>
        <v>1.1417058428475402E-2</v>
      </c>
      <c r="AH1011" s="2">
        <f>close!AH1011/close!AH1010-1</f>
        <v>-1.0271861946187233E-4</v>
      </c>
      <c r="AI1011" s="2">
        <f>close!AI1011/close!AI1010-1</f>
        <v>1.6602102933038765E-3</v>
      </c>
      <c r="AJ1011" s="2">
        <f>close!AJ1011/close!AJ1010-1</f>
        <v>1.652311478291435E-2</v>
      </c>
      <c r="AK1011" s="2">
        <f>close!AK1011/close!AK1010-1</f>
        <v>-4.2069835927640575E-3</v>
      </c>
      <c r="AL1011" s="2">
        <f>close!AL1011/close!AL1010-1</f>
        <v>3.3438237608180987E-3</v>
      </c>
      <c r="AM1011" s="2">
        <f>close!AM1011/close!AM1010-1</f>
        <v>6.9752694990488084E-3</v>
      </c>
      <c r="AN1011" s="2">
        <f>close!AN1011/close!AN1010-1</f>
        <v>-1.0858835143139345E-2</v>
      </c>
      <c r="AO1011" s="2">
        <f>close!AO1011/close!AO1010-1</f>
        <v>3.3672395650648834E-2</v>
      </c>
      <c r="AP1011" s="2">
        <f>close!AP1011/close!AP1010-1</f>
        <v>3.0042918454935563E-2</v>
      </c>
      <c r="AQ1011" s="2">
        <f>close!AQ1011/close!AQ1010-1</f>
        <v>2.4113475177304888E-2</v>
      </c>
      <c r="AR1011" s="2">
        <f>close!AR1011/close!AR1010-1</f>
        <v>-7.1877807726864473E-3</v>
      </c>
      <c r="AS1011" s="2">
        <f>close!AS1011/close!AS1010-1</f>
        <v>3.1104199066873894E-2</v>
      </c>
      <c r="AT1011" s="2">
        <f>close!AT1011/close!AT1010-1</f>
        <v>-1.3249651324965139E-2</v>
      </c>
      <c r="AU1011" s="2"/>
      <c r="AV1011" s="2">
        <f>close!AV1011/close!AV1010-1</f>
        <v>5.0845128487013724E-3</v>
      </c>
      <c r="AW1011" s="2">
        <f>close!AW1011/close!AW1010-1</f>
        <v>-1.4409221902017544E-3</v>
      </c>
      <c r="AX1011" s="2">
        <f>close!AX1011/close!AX1010-1</f>
        <v>4.9728752260398412E-3</v>
      </c>
    </row>
    <row r="1012" spans="1:50" x14ac:dyDescent="0.3">
      <c r="A1012" s="9">
        <v>41219</v>
      </c>
      <c r="B1012" s="2">
        <f>close!B1012/close!B1011-1</f>
        <v>1.8820577164366803E-3</v>
      </c>
      <c r="C1012" s="2">
        <f>close!C1012/close!C1011-1</f>
        <v>1.3783979857465933E-2</v>
      </c>
      <c r="D1012" s="2">
        <f>close!D1012/close!D1011-1</f>
        <v>-3.3173734610121297E-3</v>
      </c>
      <c r="E1012" s="2"/>
      <c r="F1012" s="2">
        <f>close!F1012/close!F1011-1</f>
        <v>2.3399014778325178E-2</v>
      </c>
      <c r="G1012" s="2">
        <f>close!G1012/close!G1011-1</f>
        <v>3.3172080165860374E-2</v>
      </c>
      <c r="H1012" s="2">
        <f>close!H1012/close!H1011-1</f>
        <v>2.2866070160488583E-2</v>
      </c>
      <c r="I1012" s="2">
        <f>close!I1012/close!I1011-1</f>
        <v>1.1257035647279423E-2</v>
      </c>
      <c r="J1012" s="2">
        <f>close!J1012/close!J1011-1</f>
        <v>1.1538461538461497E-2</v>
      </c>
      <c r="K1012" s="2">
        <f>close!K1012/close!K1011-1</f>
        <v>1.2121212121212199E-2</v>
      </c>
      <c r="L1012" s="2">
        <f>close!L1012/close!L1011-1</f>
        <v>1.7304031839417977E-3</v>
      </c>
      <c r="M1012" s="2">
        <f>close!M1012/close!M1011-1</f>
        <v>1.081319651329582E-2</v>
      </c>
      <c r="N1012" s="2">
        <f>close!N1012/close!N1011-1</f>
        <v>4.2016806722689148E-2</v>
      </c>
      <c r="O1012" s="2">
        <f>close!O1012/close!O1011-1</f>
        <v>1.4835164835164782E-2</v>
      </c>
      <c r="P1012" s="2">
        <f>close!P1012/close!P1011-1</f>
        <v>1.9381875327396436E-2</v>
      </c>
      <c r="Q1012" s="2">
        <f>close!Q1012/close!Q1011-1</f>
        <v>-1.815626098160994E-3</v>
      </c>
      <c r="R1012" s="2">
        <f>close!R1012/close!R1011-1</f>
        <v>3.8473869830073504E-3</v>
      </c>
      <c r="S1012" s="2">
        <f>close!S1012/close!S1011-1</f>
        <v>-1.0412494993992771E-2</v>
      </c>
      <c r="T1012" s="2">
        <f>close!T1012/close!T1011-1</f>
        <v>2.7837259100642386E-2</v>
      </c>
      <c r="U1012" s="2">
        <f>close!U1012/close!U1011-1</f>
        <v>-1.2000000000000899E-3</v>
      </c>
      <c r="V1012" s="2">
        <f>close!V1012/close!V1011-1</f>
        <v>5.0251256281406143E-3</v>
      </c>
      <c r="W1012" s="2">
        <f>close!W1012/close!W1011-1</f>
        <v>-5.494505494505586E-3</v>
      </c>
      <c r="X1012" s="2"/>
      <c r="Y1012" s="2">
        <f>close!Y1012/close!Y1011-1</f>
        <v>9.7001763668429497E-3</v>
      </c>
      <c r="Z1012" s="2">
        <f>close!Z1012/close!Z1011-1</f>
        <v>1.9858541893362558E-2</v>
      </c>
      <c r="AA1012" s="2">
        <f>close!AA1012/close!AA1011-1</f>
        <v>-4.0584415584415945E-3</v>
      </c>
      <c r="AB1012" s="2">
        <f>close!AB1012/close!AB1011-1</f>
        <v>5.8312371369768634E-3</v>
      </c>
      <c r="AC1012" s="2">
        <f>close!AC1012/close!AC1011-1</f>
        <v>5.8312371369768634E-3</v>
      </c>
      <c r="AD1012" s="2">
        <f>close!AD1012/close!AD1011-1</f>
        <v>8.4373945325684208E-3</v>
      </c>
      <c r="AE1012" s="2">
        <f>close!AE1012/close!AE1011-1</f>
        <v>9.132899433130337E-3</v>
      </c>
      <c r="AF1012" s="2">
        <f>close!AF1012/close!AF1011-1</f>
        <v>-7.6804915514594452E-4</v>
      </c>
      <c r="AG1012" s="2">
        <f>close!AG1012/close!AG1011-1</f>
        <v>-1.6600265604249653E-2</v>
      </c>
      <c r="AH1012" s="2">
        <f>close!AH1012/close!AH1011-1</f>
        <v>-1.027291716603207E-4</v>
      </c>
      <c r="AI1012" s="2">
        <f>close!AI1012/close!AI1011-1</f>
        <v>9.3922651933699974E-3</v>
      </c>
      <c r="AJ1012" s="2">
        <f>close!AJ1012/close!AJ1011-1</f>
        <v>-8.3001902126923488E-3</v>
      </c>
      <c r="AK1012" s="2">
        <f>close!AK1012/close!AK1011-1</f>
        <v>5.9146599070554196E-3</v>
      </c>
      <c r="AL1012" s="2">
        <f>close!AL1012/close!AL1011-1</f>
        <v>1.431091942756324E-2</v>
      </c>
      <c r="AM1012" s="2">
        <f>close!AM1012/close!AM1011-1</f>
        <v>2.0151133501259411E-2</v>
      </c>
      <c r="AN1012" s="2">
        <f>close!AN1012/close!AN1011-1</f>
        <v>6.98602794411185E-3</v>
      </c>
      <c r="AO1012" s="2">
        <f>close!AO1012/close!AO1011-1</f>
        <v>1.5948422124194117E-2</v>
      </c>
      <c r="AP1012" s="2">
        <f>close!AP1012/close!AP1011-1</f>
        <v>4.5833333333333393E-2</v>
      </c>
      <c r="AQ1012" s="2">
        <f>close!AQ1012/close!AQ1011-1</f>
        <v>4.0858725761772741E-2</v>
      </c>
      <c r="AR1012" s="2">
        <f>close!AR1012/close!AR1011-1</f>
        <v>2.2624434389137971E-3</v>
      </c>
      <c r="AS1012" s="2">
        <f>close!AS1012/close!AS1011-1</f>
        <v>-5.6022408963585235E-3</v>
      </c>
      <c r="AT1012" s="2">
        <f>close!AT1012/close!AT1011-1</f>
        <v>1.6678445229681982E-2</v>
      </c>
      <c r="AU1012" s="2"/>
      <c r="AV1012" s="2">
        <f>close!AV1012/close!AV1011-1</f>
        <v>8.4768936286574448E-3</v>
      </c>
      <c r="AW1012" s="2">
        <f>close!AW1012/close!AW1011-1</f>
        <v>7.6960076960077561E-3</v>
      </c>
      <c r="AX1012" s="2">
        <f>close!AX1012/close!AX1011-1</f>
        <v>-2.6990553306341925E-3</v>
      </c>
    </row>
    <row r="1013" spans="1:50" x14ac:dyDescent="0.3">
      <c r="A1013" s="9">
        <v>41220</v>
      </c>
      <c r="B1013" s="2">
        <f>close!B1013/close!B1012-1</f>
        <v>-1.6906700062617519E-2</v>
      </c>
      <c r="C1013" s="2">
        <f>close!C1013/close!C1012-1</f>
        <v>-2.3867654487287449E-2</v>
      </c>
      <c r="D1013" s="2">
        <f>close!D1013/close!D1012-1</f>
        <v>-4.2668908485742896E-2</v>
      </c>
      <c r="E1013" s="2"/>
      <c r="F1013" s="2">
        <f>close!F1013/close!F1012-1</f>
        <v>3.0084235860410313E-3</v>
      </c>
      <c r="G1013" s="2">
        <f>close!G1013/close!G1012-1</f>
        <v>3.4782608695652195E-2</v>
      </c>
      <c r="H1013" s="2">
        <f>close!H1013/close!H1012-1</f>
        <v>-2.6520410996945243E-2</v>
      </c>
      <c r="I1013" s="2">
        <f>close!I1013/close!I1012-1</f>
        <v>-3.7105751391465214E-3</v>
      </c>
      <c r="J1013" s="2">
        <f>close!J1013/close!J1012-1</f>
        <v>-7.6045627376425395E-3</v>
      </c>
      <c r="K1013" s="2">
        <f>close!K1013/close!K1012-1</f>
        <v>0</v>
      </c>
      <c r="L1013" s="2">
        <f>close!L1013/close!L1012-1</f>
        <v>-3.3857315598548987E-2</v>
      </c>
      <c r="M1013" s="2">
        <f>close!M1013/close!M1012-1</f>
        <v>-3.8096277698941083E-2</v>
      </c>
      <c r="N1013" s="2">
        <f>close!N1013/close!N1012-1</f>
        <v>-8.8709677419354871E-2</v>
      </c>
      <c r="O1013" s="2">
        <f>close!O1013/close!O1012-1</f>
        <v>-1.6783974011911118E-2</v>
      </c>
      <c r="P1013" s="2">
        <f>close!P1013/close!P1012-1</f>
        <v>-9.2497430626926613E-3</v>
      </c>
      <c r="Q1013" s="2">
        <f>close!Q1013/close!Q1012-1</f>
        <v>-2.2340550372586976E-2</v>
      </c>
      <c r="R1013" s="2">
        <f>close!R1013/close!R1012-1</f>
        <v>-1.0060683487703503E-2</v>
      </c>
      <c r="S1013" s="2">
        <f>close!S1013/close!S1012-1</f>
        <v>4.0469445568596107E-3</v>
      </c>
      <c r="T1013" s="2">
        <f>close!T1013/close!T1012-1</f>
        <v>-4.9305555555555602E-2</v>
      </c>
      <c r="U1013" s="2">
        <f>close!U1013/close!U1012-1</f>
        <v>-2.0324389267120435E-2</v>
      </c>
      <c r="V1013" s="2">
        <f>close!V1013/close!V1012-1</f>
        <v>-1.5681818181818241E-2</v>
      </c>
      <c r="W1013" s="2">
        <f>close!W1013/close!W1012-1</f>
        <v>-3.7753222836095834E-2</v>
      </c>
      <c r="X1013" s="2"/>
      <c r="Y1013" s="2">
        <f>close!Y1013/close!Y1012-1</f>
        <v>-1.7467248908296984E-2</v>
      </c>
      <c r="Z1013" s="2">
        <f>close!Z1013/close!Z1012-1</f>
        <v>-2.5073352894105172E-2</v>
      </c>
      <c r="AA1013" s="2">
        <f>close!AA1013/close!AA1012-1</f>
        <v>-2.2004889975550057E-2</v>
      </c>
      <c r="AB1013" s="2">
        <f>close!AB1013/close!AB1012-1</f>
        <v>-1.2617937933386392E-2</v>
      </c>
      <c r="AC1013" s="2">
        <f>close!AC1013/close!AC1012-1</f>
        <v>-1.2617937933386392E-2</v>
      </c>
      <c r="AD1013" s="2">
        <f>close!AD1013/close!AD1012-1</f>
        <v>-2.7108433734939763E-2</v>
      </c>
      <c r="AE1013" s="2">
        <f>close!AE1013/close!AE1012-1</f>
        <v>-1.5395818162904251E-2</v>
      </c>
      <c r="AF1013" s="2">
        <f>close!AF1013/close!AF1012-1</f>
        <v>-3.1514219830899304E-2</v>
      </c>
      <c r="AG1013" s="2">
        <f>close!AG1013/close!AG1012-1</f>
        <v>2.7008777852801646E-3</v>
      </c>
      <c r="AH1013" s="2">
        <f>close!AH1013/close!AH1012-1</f>
        <v>-1.5753424657534376E-2</v>
      </c>
      <c r="AI1013" s="2">
        <f>close!AI1013/close!AI1012-1</f>
        <v>-9.3048713738368427E-3</v>
      </c>
      <c r="AJ1013" s="2">
        <f>close!AJ1013/close!AJ1012-1</f>
        <v>-1.9006102877070719E-2</v>
      </c>
      <c r="AK1013" s="2">
        <f>close!AK1013/close!AK1012-1</f>
        <v>-1.2599748005039935E-2</v>
      </c>
      <c r="AL1013" s="2">
        <f>close!AL1013/close!AL1012-1</f>
        <v>9.6637031310398136E-4</v>
      </c>
      <c r="AM1013" s="2">
        <f>close!AM1013/close!AM1012-1</f>
        <v>-1.8518518518516602E-3</v>
      </c>
      <c r="AN1013" s="2">
        <f>close!AN1013/close!AN1012-1</f>
        <v>-2.0812685827551913E-2</v>
      </c>
      <c r="AO1013" s="2">
        <f>close!AO1013/close!AO1012-1</f>
        <v>-2.2044088176352727E-2</v>
      </c>
      <c r="AP1013" s="2">
        <f>close!AP1013/close!AP1012-1</f>
        <v>5.5776892430278835E-2</v>
      </c>
      <c r="AQ1013" s="2">
        <f>close!AQ1013/close!AQ1012-1</f>
        <v>-2.2288755821689876E-2</v>
      </c>
      <c r="AR1013" s="2">
        <f>close!AR1013/close!AR1012-1</f>
        <v>-2.5056433408577883E-2</v>
      </c>
      <c r="AS1013" s="2">
        <f>close!AS1013/close!AS1012-1</f>
        <v>-1.4301191765980437E-2</v>
      </c>
      <c r="AT1013" s="2">
        <f>close!AT1013/close!AT1012-1</f>
        <v>-9.0365633254553268E-3</v>
      </c>
      <c r="AU1013" s="2"/>
      <c r="AV1013" s="2">
        <f>close!AV1013/close!AV1012-1</f>
        <v>-8.8123644251627553E-3</v>
      </c>
      <c r="AW1013" s="2">
        <f>close!AW1013/close!AW1012-1</f>
        <v>-2.1002386634844772E-2</v>
      </c>
      <c r="AX1013" s="2">
        <f>close!AX1013/close!AX1012-1</f>
        <v>4.5105999097878602E-3</v>
      </c>
    </row>
    <row r="1014" spans="1:50" x14ac:dyDescent="0.3">
      <c r="A1014" s="9">
        <v>41221</v>
      </c>
      <c r="B1014" s="2">
        <f>close!B1014/close!B1013-1</f>
        <v>-3.8216560509553021E-3</v>
      </c>
      <c r="C1014" s="2">
        <f>close!C1014/close!C1013-1</f>
        <v>-1.9578248307387081E-2</v>
      </c>
      <c r="D1014" s="2">
        <f>close!D1014/close!D1013-1</f>
        <v>-3.7151203426584622E-2</v>
      </c>
      <c r="E1014" s="2"/>
      <c r="F1014" s="2">
        <f>close!F1014/close!F1013-1</f>
        <v>-3.89922015596883E-2</v>
      </c>
      <c r="G1014" s="2">
        <f>close!G1014/close!G1013-1</f>
        <v>-1.3574660633484226E-2</v>
      </c>
      <c r="H1014" s="2">
        <f>close!H1014/close!H1013-1</f>
        <v>1.2409071459135612E-2</v>
      </c>
      <c r="I1014" s="2">
        <f>close!I1014/close!I1013-1</f>
        <v>-2.2346368715083775E-2</v>
      </c>
      <c r="J1014" s="2">
        <f>close!J1014/close!J1013-1</f>
        <v>-2.3946360153256685E-2</v>
      </c>
      <c r="K1014" s="2">
        <f>close!K1014/close!K1013-1</f>
        <v>-2.1486438886932024E-2</v>
      </c>
      <c r="L1014" s="2">
        <f>close!L1014/close!L1013-1</f>
        <v>-2.2349365278026112E-2</v>
      </c>
      <c r="M1014" s="2">
        <f>close!M1014/close!M1013-1</f>
        <v>-1.2142532909668713E-2</v>
      </c>
      <c r="N1014" s="2">
        <f>close!N1014/close!N1013-1</f>
        <v>2.6548672566371723E-2</v>
      </c>
      <c r="O1014" s="2">
        <f>close!O1014/close!O1013-1</f>
        <v>-8.8105726872246271E-3</v>
      </c>
      <c r="P1014" s="2">
        <f>close!P1014/close!P1013-1</f>
        <v>-6.7427385892117053E-3</v>
      </c>
      <c r="Q1014" s="2">
        <f>close!Q1014/close!Q1013-1</f>
        <v>-2.1305645996189115E-2</v>
      </c>
      <c r="R1014" s="2">
        <f>close!R1014/close!R1013-1</f>
        <v>-1.8228746572027776E-2</v>
      </c>
      <c r="S1014" s="2">
        <f>close!S1014/close!S1013-1</f>
        <v>-3.4663442160419167E-2</v>
      </c>
      <c r="T1014" s="2">
        <f>close!T1014/close!T1013-1</f>
        <v>9.495982468955555E-3</v>
      </c>
      <c r="U1014" s="2">
        <f>close!U1014/close!U1013-1</f>
        <v>-6.8472151251914859E-3</v>
      </c>
      <c r="V1014" s="2">
        <f>close!V1014/close!V1013-1</f>
        <v>-1.0159316555068187E-2</v>
      </c>
      <c r="W1014" s="2">
        <f>close!W1014/close!W1013-1</f>
        <v>-3.3492822966507685E-3</v>
      </c>
      <c r="X1014" s="2"/>
      <c r="Y1014" s="2">
        <f>close!Y1014/close!Y1013-1</f>
        <v>1.1555555555555541E-2</v>
      </c>
      <c r="Z1014" s="2">
        <f>close!Z1014/close!Z1013-1</f>
        <v>0</v>
      </c>
      <c r="AA1014" s="2">
        <f>close!AA1014/close!AA1013-1</f>
        <v>2.083333333333437E-3</v>
      </c>
      <c r="AB1014" s="2">
        <f>close!AB1014/close!AB1013-1</f>
        <v>-1.9917107989868787E-2</v>
      </c>
      <c r="AC1014" s="2">
        <f>close!AC1014/close!AC1013-1</f>
        <v>-1.9917107989868787E-2</v>
      </c>
      <c r="AD1014" s="2">
        <f>close!AD1014/close!AD1013-1</f>
        <v>-8.9439284485725024E-3</v>
      </c>
      <c r="AE1014" s="2">
        <f>close!AE1014/close!AE1013-1</f>
        <v>-2.9477020602218795E-2</v>
      </c>
      <c r="AF1014" s="2">
        <f>close!AF1014/close!AF1013-1</f>
        <v>6.3492063492063266E-3</v>
      </c>
      <c r="AG1014" s="2">
        <f>close!AG1014/close!AG1013-1</f>
        <v>-1.1784511784511675E-2</v>
      </c>
      <c r="AH1014" s="2">
        <f>close!AH1014/close!AH1013-1</f>
        <v>-3.8274182324286032E-3</v>
      </c>
      <c r="AI1014" s="2">
        <f>close!AI1014/close!AI1013-1</f>
        <v>-5.5248618784530246E-3</v>
      </c>
      <c r="AJ1014" s="2">
        <f>close!AJ1014/close!AJ1013-1</f>
        <v>-1.0487024528972544E-2</v>
      </c>
      <c r="AK1014" s="2">
        <f>close!AK1014/close!AK1013-1</f>
        <v>-1.6163334751169711E-2</v>
      </c>
      <c r="AL1014" s="2">
        <f>close!AL1014/close!AL1013-1</f>
        <v>-1.7957134581965573E-2</v>
      </c>
      <c r="AM1014" s="2">
        <f>close!AM1014/close!AM1013-1</f>
        <v>-2.4737167594311993E-3</v>
      </c>
      <c r="AN1014" s="2">
        <f>close!AN1014/close!AN1013-1</f>
        <v>-1.3157894736842146E-2</v>
      </c>
      <c r="AO1014" s="2">
        <f>close!AO1014/close!AO1013-1</f>
        <v>-5.1229508196721785E-3</v>
      </c>
      <c r="AP1014" s="2">
        <f>close!AP1014/close!AP1013-1</f>
        <v>6.4150943396226401E-2</v>
      </c>
      <c r="AQ1014" s="2">
        <f>close!AQ1014/close!AQ1013-1</f>
        <v>-6.805035726437092E-4</v>
      </c>
      <c r="AR1014" s="2">
        <f>close!AR1014/close!AR1013-1</f>
        <v>-1.3429034498726566E-2</v>
      </c>
      <c r="AS1014" s="2">
        <f>close!AS1014/close!AS1013-1</f>
        <v>-1.9125082435700214E-2</v>
      </c>
      <c r="AT1014" s="2">
        <f>close!AT1014/close!AT1013-1</f>
        <v>-3.5072951739618663E-3</v>
      </c>
      <c r="AU1014" s="2"/>
      <c r="AV1014" s="2">
        <f>close!AV1014/close!AV1013-1</f>
        <v>-8.6171522363560626E-3</v>
      </c>
      <c r="AW1014" s="2">
        <f>close!AW1014/close!AW1013-1</f>
        <v>-9.751340809361464E-3</v>
      </c>
      <c r="AX1014" s="2">
        <f>close!AX1014/close!AX1013-1</f>
        <v>-2.0206555904804691E-2</v>
      </c>
    </row>
    <row r="1015" spans="1:50" x14ac:dyDescent="0.3">
      <c r="A1015" s="9">
        <v>41222</v>
      </c>
      <c r="B1015" s="2">
        <f>close!B1015/close!B1014-1</f>
        <v>6.3938618925831747E-3</v>
      </c>
      <c r="C1015" s="2">
        <f>close!C1015/close!C1014-1</f>
        <v>-4.5744446888057455E-3</v>
      </c>
      <c r="D1015" s="2">
        <f>close!D1015/close!D1014-1</f>
        <v>1.824070282544743E-2</v>
      </c>
      <c r="E1015" s="2"/>
      <c r="F1015" s="2">
        <f>close!F1015/close!F1014-1</f>
        <v>-2.7465667915106073E-2</v>
      </c>
      <c r="G1015" s="2">
        <f>close!G1015/close!G1014-1</f>
        <v>2.6212319790301919E-3</v>
      </c>
      <c r="H1015" s="2">
        <f>close!H1015/close!H1014-1</f>
        <v>3.1980839673147354E-2</v>
      </c>
      <c r="I1015" s="2">
        <f>close!I1015/close!I1014-1</f>
        <v>-3.0476190476190546E-2</v>
      </c>
      <c r="J1015" s="2">
        <f>close!J1015/close!J1014-1</f>
        <v>9.1265947006869519E-2</v>
      </c>
      <c r="K1015" s="2">
        <f>close!K1015/close!K1014-1</f>
        <v>5.3995680345564345E-4</v>
      </c>
      <c r="L1015" s="2">
        <f>close!L1015/close!L1014-1</f>
        <v>8.5954645208485836E-3</v>
      </c>
      <c r="M1015" s="2">
        <f>close!M1015/close!M1014-1</f>
        <v>1.8380241240665285E-3</v>
      </c>
      <c r="N1015" s="2">
        <f>close!N1015/close!N1014-1</f>
        <v>4.31034482758621E-2</v>
      </c>
      <c r="O1015" s="2">
        <f>close!O1015/close!O1014-1</f>
        <v>1.7777777777777892E-2</v>
      </c>
      <c r="P1015" s="2">
        <f>close!P1015/close!P1014-1</f>
        <v>-3.1331592689294308E-3</v>
      </c>
      <c r="Q1015" s="2">
        <f>close!Q1015/close!Q1014-1</f>
        <v>1.6465069217679318E-2</v>
      </c>
      <c r="R1015" s="2">
        <f>close!R1015/close!R1014-1</f>
        <v>1.6431153466973658E-3</v>
      </c>
      <c r="S1015" s="2">
        <f>close!S1015/close!S1014-1</f>
        <v>-2.9227557411273253E-3</v>
      </c>
      <c r="T1015" s="2">
        <f>close!T1015/close!T1014-1</f>
        <v>-1.5195369030390871E-2</v>
      </c>
      <c r="U1015" s="2">
        <f>close!U1015/close!U1014-1</f>
        <v>2.9018316526034038E-2</v>
      </c>
      <c r="V1015" s="2">
        <f>close!V1015/close!V1014-1</f>
        <v>4.1987403778867005E-3</v>
      </c>
      <c r="W1015" s="2">
        <f>close!W1015/close!W1014-1</f>
        <v>-1.4402304368698049E-3</v>
      </c>
      <c r="X1015" s="2"/>
      <c r="Y1015" s="2">
        <f>close!Y1015/close!Y1014-1</f>
        <v>7.0298769771528491E-3</v>
      </c>
      <c r="Z1015" s="2">
        <f>close!Z1015/close!Z1014-1</f>
        <v>2.7359781121782945E-4</v>
      </c>
      <c r="AA1015" s="2">
        <f>close!AA1015/close!AA1014-1</f>
        <v>2.4948024948024949E-2</v>
      </c>
      <c r="AB1015" s="2">
        <f>close!AB1015/close!AB1014-1</f>
        <v>-4.5812287090332138E-3</v>
      </c>
      <c r="AC1015" s="2">
        <f>close!AC1015/close!AC1014-1</f>
        <v>-4.5812287090332138E-3</v>
      </c>
      <c r="AD1015" s="2">
        <f>close!AD1015/close!AD1014-1</f>
        <v>6.9420340159664917E-4</v>
      </c>
      <c r="AE1015" s="2">
        <f>close!AE1015/close!AE1014-1</f>
        <v>4.8987589810580712E-3</v>
      </c>
      <c r="AF1015" s="2">
        <f>close!AF1015/close!AF1014-1</f>
        <v>-3.8643533123028373E-2</v>
      </c>
      <c r="AG1015" s="2">
        <f>close!AG1015/close!AG1014-1</f>
        <v>-5.110732538330609E-3</v>
      </c>
      <c r="AH1015" s="2">
        <f>close!AH1015/close!AH1014-1</f>
        <v>1.7114914425427896E-2</v>
      </c>
      <c r="AI1015" s="2">
        <f>close!AI1015/close!AI1014-1</f>
        <v>-1.1111111111110628E-3</v>
      </c>
      <c r="AJ1015" s="2">
        <f>close!AJ1015/close!AJ1014-1</f>
        <v>-8.0833483024969066E-3</v>
      </c>
      <c r="AK1015" s="2">
        <f>close!AK1015/close!AK1014-1</f>
        <v>-1.8590575010808519E-2</v>
      </c>
      <c r="AL1015" s="2">
        <f>close!AL1015/close!AL1014-1</f>
        <v>1.9661816751868066E-3</v>
      </c>
      <c r="AM1015" s="2">
        <f>close!AM1015/close!AM1014-1</f>
        <v>1.4259144451332917E-2</v>
      </c>
      <c r="AN1015" s="2">
        <f>close!AN1015/close!AN1014-1</f>
        <v>6.1538461538461764E-3</v>
      </c>
      <c r="AO1015" s="2">
        <f>close!AO1015/close!AO1014-1</f>
        <v>1.3044970820460078E-2</v>
      </c>
      <c r="AP1015" s="2">
        <f>close!AP1015/close!AP1014-1</f>
        <v>-3.5460992907800915E-3</v>
      </c>
      <c r="AQ1015" s="2">
        <f>close!AQ1015/close!AQ1014-1</f>
        <v>7.4906367041198685E-3</v>
      </c>
      <c r="AR1015" s="2">
        <f>close!AR1015/close!AR1014-1</f>
        <v>7.0406007979340046E-4</v>
      </c>
      <c r="AS1015" s="2">
        <f>close!AS1015/close!AS1014-1</f>
        <v>8.7404751232631472E-3</v>
      </c>
      <c r="AT1015" s="2">
        <f>close!AT1015/close!AT1014-1</f>
        <v>6.1241728846965771E-3</v>
      </c>
      <c r="AU1015" s="2"/>
      <c r="AV1015" s="2">
        <f>close!AV1015/close!AV1014-1</f>
        <v>-2.3454746136865046E-3</v>
      </c>
      <c r="AW1015" s="2">
        <f>close!AW1015/close!AW1014-1</f>
        <v>2.461841457410241E-3</v>
      </c>
      <c r="AX1015" s="2">
        <f>close!AX1015/close!AX1014-1</f>
        <v>-5.499541704858002E-3</v>
      </c>
    </row>
    <row r="1016" spans="1:50" x14ac:dyDescent="0.3">
      <c r="A1016" s="9">
        <v>41225</v>
      </c>
      <c r="B1016" s="2">
        <f>close!B1016/close!B1015-1</f>
        <v>-1.2071156289707674E-2</v>
      </c>
      <c r="C1016" s="2">
        <f>close!C1016/close!C1015-1</f>
        <v>7.0699483010039366E-4</v>
      </c>
      <c r="D1016" s="2">
        <f>close!D1016/close!D1015-1</f>
        <v>-7.6225642525499238E-3</v>
      </c>
      <c r="E1016" s="2"/>
      <c r="F1016" s="2">
        <f>close!F1016/close!F1015-1</f>
        <v>-7.702182284980652E-3</v>
      </c>
      <c r="G1016" s="2">
        <f>close!G1016/close!G1015-1</f>
        <v>3.5947712418300748E-2</v>
      </c>
      <c r="H1016" s="2">
        <f>close!H1016/close!H1015-1</f>
        <v>6.0068259385666067E-3</v>
      </c>
      <c r="I1016" s="2">
        <f>close!I1016/close!I1015-1</f>
        <v>1.9646365422396617E-3</v>
      </c>
      <c r="J1016" s="2">
        <f>close!J1016/close!J1015-1</f>
        <v>-1.1690647482014316E-2</v>
      </c>
      <c r="K1016" s="2">
        <f>close!K1016/close!K1015-1</f>
        <v>-6.8357618276668752E-3</v>
      </c>
      <c r="L1016" s="2">
        <f>close!L1016/close!L1015-1</f>
        <v>-2.5385312783318126E-3</v>
      </c>
      <c r="M1016" s="2">
        <f>close!M1016/close!M1015-1</f>
        <v>1.2613232427474141E-3</v>
      </c>
      <c r="N1016" s="2">
        <f>close!N1016/close!N1015-1</f>
        <v>-8.2644628099173278E-3</v>
      </c>
      <c r="O1016" s="2">
        <f>close!O1016/close!O1015-1</f>
        <v>-5.4585152838428908E-3</v>
      </c>
      <c r="P1016" s="2">
        <f>close!P1016/close!P1015-1</f>
        <v>-9.4290204295442992E-3</v>
      </c>
      <c r="Q1016" s="2">
        <f>close!Q1016/close!Q1015-1</f>
        <v>4.6151757839012486E-3</v>
      </c>
      <c r="R1016" s="2">
        <f>close!R1016/close!R1015-1</f>
        <v>3.2808398950130435E-3</v>
      </c>
      <c r="S1016" s="2">
        <f>close!S1016/close!S1015-1</f>
        <v>-1.2562814070351758E-2</v>
      </c>
      <c r="T1016" s="2">
        <f>close!T1016/close!T1015-1</f>
        <v>-1.4695077149154967E-2</v>
      </c>
      <c r="U1016" s="2">
        <f>close!U1016/close!U1015-1</f>
        <v>-1.3499999999999845E-2</v>
      </c>
      <c r="V1016" s="2">
        <f>close!V1016/close!V1015-1</f>
        <v>-5.807200929152101E-3</v>
      </c>
      <c r="W1016" s="2">
        <f>close!W1016/close!W1015-1</f>
        <v>-1.4423076923077982E-3</v>
      </c>
      <c r="X1016" s="2"/>
      <c r="Y1016" s="2">
        <f>close!Y1016/close!Y1015-1</f>
        <v>-5.2356020942407877E-3</v>
      </c>
      <c r="Z1016" s="2">
        <f>close!Z1016/close!Z1015-1</f>
        <v>-3.9660831509847894E-3</v>
      </c>
      <c r="AA1016" s="2">
        <f>close!AA1016/close!AA1015-1</f>
        <v>4.0567951318459805E-3</v>
      </c>
      <c r="AB1016" s="2">
        <f>close!AB1016/close!AB1015-1</f>
        <v>1.6521123436392671E-3</v>
      </c>
      <c r="AC1016" s="2">
        <f>close!AC1016/close!AC1015-1</f>
        <v>1.6521123436392671E-3</v>
      </c>
      <c r="AD1016" s="2">
        <f>close!AD1016/close!AD1015-1</f>
        <v>-2.0464793617759325E-2</v>
      </c>
      <c r="AE1016" s="2">
        <f>close!AE1016/close!AE1015-1</f>
        <v>-2.1666125013541926E-4</v>
      </c>
      <c r="AF1016" s="2">
        <f>close!AF1016/close!AF1015-1</f>
        <v>-2.2149302707136997E-2</v>
      </c>
      <c r="AG1016" s="2">
        <f>close!AG1016/close!AG1015-1</f>
        <v>-2.054794520547798E-3</v>
      </c>
      <c r="AH1016" s="2">
        <f>close!AH1016/close!AH1015-1</f>
        <v>-4.9450549450549275E-3</v>
      </c>
      <c r="AI1016" s="2">
        <f>close!AI1016/close!AI1015-1</f>
        <v>-3.3370411568410807E-3</v>
      </c>
      <c r="AJ1016" s="2">
        <f>close!AJ1016/close!AJ1015-1</f>
        <v>-5.432814197754432E-4</v>
      </c>
      <c r="AK1016" s="2">
        <f>close!AK1016/close!AK1015-1</f>
        <v>1.2334801762114544E-2</v>
      </c>
      <c r="AL1016" s="2">
        <f>close!AL1016/close!AL1015-1</f>
        <v>-5.494505494505475E-3</v>
      </c>
      <c r="AM1016" s="2">
        <f>close!AM1016/close!AM1015-1</f>
        <v>5.1955990220049486E-3</v>
      </c>
      <c r="AN1016" s="2">
        <f>close!AN1016/close!AN1015-1</f>
        <v>1.0193679918450993E-3</v>
      </c>
      <c r="AO1016" s="2">
        <f>close!AO1016/close!AO1015-1</f>
        <v>6.7773636055568076E-4</v>
      </c>
      <c r="AP1016" s="2">
        <f>close!AP1016/close!AP1015-1</f>
        <v>-3.558718861209953E-3</v>
      </c>
      <c r="AQ1016" s="2">
        <f>close!AQ1016/close!AQ1015-1</f>
        <v>-4.3933761405881011E-3</v>
      </c>
      <c r="AR1016" s="2">
        <f>close!AR1016/close!AR1015-1</f>
        <v>-1.8761726078798668E-3</v>
      </c>
      <c r="AS1016" s="2">
        <f>close!AS1016/close!AS1015-1</f>
        <v>-1.8662519440124314E-2</v>
      </c>
      <c r="AT1016" s="2">
        <f>close!AT1016/close!AT1015-1</f>
        <v>2.1688938641293287E-3</v>
      </c>
      <c r="AU1016" s="2"/>
      <c r="AV1016" s="2">
        <f>close!AV1016/close!AV1015-1</f>
        <v>2.3509887982298139E-3</v>
      </c>
      <c r="AW1016" s="2">
        <f>close!AW1016/close!AW1015-1</f>
        <v>-9.8231827111983083E-4</v>
      </c>
      <c r="AX1016" s="2">
        <f>close!AX1016/close!AX1015-1</f>
        <v>5.5299539170508005E-3</v>
      </c>
    </row>
    <row r="1017" spans="1:50" x14ac:dyDescent="0.3">
      <c r="A1017" s="9">
        <v>41226</v>
      </c>
      <c r="B1017" s="2">
        <f>close!B1017/close!B1016-1</f>
        <v>2.5723472668810476E-3</v>
      </c>
      <c r="C1017" s="2">
        <f>close!C1017/close!C1016-1</f>
        <v>5.7402746500634372E-4</v>
      </c>
      <c r="D1017" s="2">
        <f>close!D1017/close!D1016-1</f>
        <v>-5.5259813221819609E-4</v>
      </c>
      <c r="E1017" s="2"/>
      <c r="F1017" s="2">
        <f>close!F1017/close!F1016-1</f>
        <v>-3.8809831824062613E-3</v>
      </c>
      <c r="G1017" s="2">
        <f>close!G1017/close!G1016-1</f>
        <v>-9.4637223974763929E-3</v>
      </c>
      <c r="H1017" s="2">
        <f>close!H1017/close!H1016-1</f>
        <v>-4.4782195684625048E-3</v>
      </c>
      <c r="I1017" s="2">
        <f>close!I1017/close!I1016-1</f>
        <v>-4.9019607843137303E-2</v>
      </c>
      <c r="J1017" s="2">
        <f>close!J1017/close!J1016-1</f>
        <v>1.5468607825295688E-2</v>
      </c>
      <c r="K1017" s="2">
        <f>close!K1017/close!K1016-1</f>
        <v>-8.8752037674334483E-3</v>
      </c>
      <c r="L1017" s="2">
        <f>close!L1017/close!L1016-1</f>
        <v>-3.0539901836029837E-2</v>
      </c>
      <c r="M1017" s="2">
        <f>close!M1017/close!M1016-1</f>
        <v>-9.7343105817681019E-3</v>
      </c>
      <c r="N1017" s="2">
        <f>close!N1017/close!N1016-1</f>
        <v>8.3333333333333037E-3</v>
      </c>
      <c r="O1017" s="2">
        <f>close!O1017/close!O1016-1</f>
        <v>-3.6772777167947246E-2</v>
      </c>
      <c r="P1017" s="2">
        <f>close!P1017/close!P1016-1</f>
        <v>1.3220518244315249E-2</v>
      </c>
      <c r="Q1017" s="2">
        <f>close!Q1017/close!Q1016-1</f>
        <v>-1.0899428005224476E-2</v>
      </c>
      <c r="R1017" s="2">
        <f>close!R1017/close!R1016-1</f>
        <v>3.6298234139960917E-2</v>
      </c>
      <c r="S1017" s="2">
        <f>close!S1017/close!S1016-1</f>
        <v>-8.4817642069545673E-4</v>
      </c>
      <c r="T1017" s="2">
        <f>close!T1017/close!T1016-1</f>
        <v>-2.0134228187919434E-2</v>
      </c>
      <c r="U1017" s="2">
        <f>close!U1017/close!U1016-1</f>
        <v>1.2671059300557452E-2</v>
      </c>
      <c r="V1017" s="2">
        <f>close!V1017/close!V1016-1</f>
        <v>-1.6822429906542036E-2</v>
      </c>
      <c r="W1017" s="2">
        <f>close!W1017/close!W1016-1</f>
        <v>-2.3591718825228591E-2</v>
      </c>
      <c r="X1017" s="2"/>
      <c r="Y1017" s="2">
        <f>close!Y1017/close!Y1016-1</f>
        <v>8.7719298245603206E-4</v>
      </c>
      <c r="Z1017" s="2">
        <f>close!Z1017/close!Z1016-1</f>
        <v>-1.3730605519702843E-3</v>
      </c>
      <c r="AA1017" s="2">
        <f>close!AA1017/close!AA1016-1</f>
        <v>8.0808080808081328E-3</v>
      </c>
      <c r="AB1017" s="2">
        <f>close!AB1017/close!AB1016-1</f>
        <v>-2.827521206408945E-3</v>
      </c>
      <c r="AC1017" s="2">
        <f>close!AC1017/close!AC1016-1</f>
        <v>-2.827521206408945E-3</v>
      </c>
      <c r="AD1017" s="2">
        <f>close!AD1017/close!AD1016-1</f>
        <v>-4.1784702549575115E-2</v>
      </c>
      <c r="AE1017" s="2">
        <f>close!AE1017/close!AE1016-1</f>
        <v>-8.8850362986240272E-3</v>
      </c>
      <c r="AF1017" s="2">
        <f>close!AF1017/close!AF1016-1</f>
        <v>-7.5503355704698016E-3</v>
      </c>
      <c r="AG1017" s="2">
        <f>close!AG1017/close!AG1016-1</f>
        <v>-4.8043925875086435E-3</v>
      </c>
      <c r="AH1017" s="2">
        <f>close!AH1017/close!AH1016-1</f>
        <v>-3.5063500828271588E-2</v>
      </c>
      <c r="AI1017" s="2">
        <f>close!AI1017/close!AI1016-1</f>
        <v>5.5803571428572063E-3</v>
      </c>
      <c r="AJ1017" s="2">
        <f>close!AJ1017/close!AJ1016-1</f>
        <v>2.4098568581264912E-2</v>
      </c>
      <c r="AK1017" s="2">
        <f>close!AK1017/close!AK1016-1</f>
        <v>1.3054830287204666E-3</v>
      </c>
      <c r="AL1017" s="2">
        <f>close!AL1017/close!AL1016-1</f>
        <v>-7.3007103393842865E-3</v>
      </c>
      <c r="AM1017" s="2">
        <f>close!AM1017/close!AM1016-1</f>
        <v>-1.6114320462146559E-2</v>
      </c>
      <c r="AN1017" s="2">
        <f>close!AN1017/close!AN1016-1</f>
        <v>-2.7494908350305436E-2</v>
      </c>
      <c r="AO1017" s="2">
        <f>close!AO1017/close!AO1016-1</f>
        <v>-5.0795800880460984E-3</v>
      </c>
      <c r="AP1017" s="2">
        <f>close!AP1017/close!AP1016-1</f>
        <v>4.6428571428571486E-2</v>
      </c>
      <c r="AQ1017" s="2">
        <f>close!AQ1017/close!AQ1016-1</f>
        <v>-8.1466395112016476E-3</v>
      </c>
      <c r="AR1017" s="2">
        <f>close!AR1017/close!AR1016-1</f>
        <v>-4.6992481203012026E-4</v>
      </c>
      <c r="AS1017" s="2">
        <f>close!AS1017/close!AS1016-1</f>
        <v>-1.5847860538826808E-3</v>
      </c>
      <c r="AT1017" s="2">
        <f>close!AT1017/close!AT1016-1</f>
        <v>-5.5152192125106358E-3</v>
      </c>
      <c r="AU1017" s="2"/>
      <c r="AV1017" s="2">
        <f>close!AV1017/close!AV1016-1</f>
        <v>-9.2439293598234329E-3</v>
      </c>
      <c r="AW1017" s="2">
        <f>close!AW1017/close!AW1016-1</f>
        <v>-9.8328416912485395E-4</v>
      </c>
      <c r="AX1017" s="2">
        <f>close!AX1017/close!AX1016-1</f>
        <v>-1.1457378551787301E-2</v>
      </c>
    </row>
    <row r="1018" spans="1:50" x14ac:dyDescent="0.3">
      <c r="A1018" s="9">
        <v>41227</v>
      </c>
      <c r="B1018" s="2">
        <f>close!B1018/close!B1017-1</f>
        <v>-1.2508017960230933E-2</v>
      </c>
      <c r="C1018" s="2">
        <f>close!C1018/close!C1017-1</f>
        <v>-1.6107678729037955E-2</v>
      </c>
      <c r="D1018" s="2">
        <f>close!D1018/close!D1017-1</f>
        <v>-1.0431449160508088E-2</v>
      </c>
      <c r="E1018" s="2"/>
      <c r="F1018" s="2">
        <f>close!F1018/close!F1017-1</f>
        <v>6.4935064935063291E-3</v>
      </c>
      <c r="G1018" s="2">
        <f>close!G1018/close!G1017-1</f>
        <v>-2.3566878980891603E-2</v>
      </c>
      <c r="H1018" s="2">
        <f>close!H1018/close!H1017-1</f>
        <v>-2.8217011995637864E-2</v>
      </c>
      <c r="I1018" s="2">
        <f>close!I1018/close!I1017-1</f>
        <v>-3.5051546391752564E-2</v>
      </c>
      <c r="J1018" s="2">
        <f>close!J1018/close!J1017-1</f>
        <v>0</v>
      </c>
      <c r="K1018" s="2">
        <f>close!K1018/close!K1017-1</f>
        <v>-5.6652046783626231E-3</v>
      </c>
      <c r="L1018" s="2">
        <f>close!L1018/close!L1017-1</f>
        <v>-2.4189011813238293E-2</v>
      </c>
      <c r="M1018" s="2">
        <f>close!M1018/close!M1017-1</f>
        <v>-4.5102347635017637E-3</v>
      </c>
      <c r="N1018" s="2">
        <f>close!N1018/close!N1017-1</f>
        <v>0</v>
      </c>
      <c r="O1018" s="2">
        <f>close!O1018/close!O1017-1</f>
        <v>-8.5470085470086277E-3</v>
      </c>
      <c r="P1018" s="2">
        <f>close!P1018/close!P1017-1</f>
        <v>-8.3507306889352151E-3</v>
      </c>
      <c r="Q1018" s="2">
        <f>close!Q1018/close!Q1017-1</f>
        <v>-1.0154364555348239E-2</v>
      </c>
      <c r="R1018" s="2">
        <f>close!R1018/close!R1017-1</f>
        <v>-3.0135689491953332E-2</v>
      </c>
      <c r="S1018" s="2">
        <f>close!S1018/close!S1017-1</f>
        <v>-4.6689303904923207E-3</v>
      </c>
      <c r="T1018" s="2">
        <f>close!T1018/close!T1017-1</f>
        <v>0</v>
      </c>
      <c r="U1018" s="2">
        <f>close!U1018/close!U1017-1</f>
        <v>-1.0010010010012005E-3</v>
      </c>
      <c r="V1018" s="2">
        <f>close!V1018/close!V1017-1</f>
        <v>-8.5551330798478986E-3</v>
      </c>
      <c r="W1018" s="2">
        <f>close!W1018/close!W1017-1</f>
        <v>-1.5779092702169595E-2</v>
      </c>
      <c r="X1018" s="2"/>
      <c r="Y1018" s="2">
        <f>close!Y1018/close!Y1017-1</f>
        <v>-1.7528483786151128E-3</v>
      </c>
      <c r="Z1018" s="2">
        <f>close!Z1018/close!Z1017-1</f>
        <v>-4.1248453183005962E-3</v>
      </c>
      <c r="AA1018" s="2">
        <f>close!AA1018/close!AA1017-1</f>
        <v>-5.3106212424849364E-3</v>
      </c>
      <c r="AB1018" s="2">
        <f>close!AB1018/close!AB1017-1</f>
        <v>-2.3629489603016474E-4</v>
      </c>
      <c r="AC1018" s="2">
        <f>close!AC1018/close!AC1017-1</f>
        <v>-2.3629489603016474E-4</v>
      </c>
      <c r="AD1018" s="2">
        <f>close!AD1018/close!AD1017-1</f>
        <v>-8.4996304508500042E-3</v>
      </c>
      <c r="AE1018" s="2">
        <f>close!AE1018/close!AE1017-1</f>
        <v>-9.5113151853066791E-3</v>
      </c>
      <c r="AF1018" s="2">
        <f>close!AF1018/close!AF1017-1</f>
        <v>-2.3668639053254337E-2</v>
      </c>
      <c r="AG1018" s="2">
        <f>close!AG1018/close!AG1017-1</f>
        <v>-6.5517241379310365E-3</v>
      </c>
      <c r="AH1018" s="2">
        <f>close!AH1018/close!AH1017-1</f>
        <v>-3.2188841201717944E-3</v>
      </c>
      <c r="AI1018" s="2">
        <f>close!AI1018/close!AI1017-1</f>
        <v>-1.6648168701441923E-3</v>
      </c>
      <c r="AJ1018" s="2">
        <f>close!AJ1018/close!AJ1017-1</f>
        <v>-2.4593064401981612E-2</v>
      </c>
      <c r="AK1018" s="2">
        <f>close!AK1018/close!AK1017-1</f>
        <v>-9.126466753585416E-3</v>
      </c>
      <c r="AL1018" s="2">
        <f>close!AL1018/close!AL1017-1</f>
        <v>-2.9020075531703493E-2</v>
      </c>
      <c r="AM1018" s="2">
        <f>close!AM1018/close!AM1017-1</f>
        <v>-1.606922126081578E-2</v>
      </c>
      <c r="AN1018" s="2">
        <f>close!AN1018/close!AN1017-1</f>
        <v>-7.3298429319371694E-3</v>
      </c>
      <c r="AO1018" s="2">
        <f>close!AO1018/close!AO1017-1</f>
        <v>-2.0762423417290621E-2</v>
      </c>
      <c r="AP1018" s="2">
        <f>close!AP1018/close!AP1017-1</f>
        <v>-2.7303754266211566E-2</v>
      </c>
      <c r="AQ1018" s="2">
        <f>close!AQ1018/close!AQ1017-1</f>
        <v>-1.2320328542094416E-2</v>
      </c>
      <c r="AR1018" s="2">
        <f>close!AR1018/close!AR1017-1</f>
        <v>-7.0521861777149697E-3</v>
      </c>
      <c r="AS1018" s="2">
        <f>close!AS1018/close!AS1017-1</f>
        <v>-4.4217687074829981E-2</v>
      </c>
      <c r="AT1018" s="2">
        <f>close!AT1018/close!AT1017-1</f>
        <v>-1.7550017550017505E-2</v>
      </c>
      <c r="AU1018" s="2"/>
      <c r="AV1018" s="2">
        <f>close!AV1018/close!AV1017-1</f>
        <v>-6.962818548948646E-3</v>
      </c>
      <c r="AW1018" s="2">
        <f>close!AW1018/close!AW1017-1</f>
        <v>-1.476377952755914E-2</v>
      </c>
      <c r="AX1018" s="2">
        <f>close!AX1018/close!AX1017-1</f>
        <v>1.2517385257301727E-2</v>
      </c>
    </row>
    <row r="1019" spans="1:50" x14ac:dyDescent="0.3">
      <c r="A1019" s="9">
        <v>41228</v>
      </c>
      <c r="B1019" s="2">
        <f>close!B1019/close!B1018-1</f>
        <v>-9.7434231893471779E-3</v>
      </c>
      <c r="C1019" s="2">
        <f>close!C1019/close!C1018-1</f>
        <v>-1.0361067503924626E-2</v>
      </c>
      <c r="D1019" s="2">
        <f>close!D1019/close!D1018-1</f>
        <v>-2.0263349039912004E-2</v>
      </c>
      <c r="E1019" s="2"/>
      <c r="F1019" s="2">
        <f>close!F1019/close!F1018-1</f>
        <v>-3.2903225806451553E-2</v>
      </c>
      <c r="G1019" s="2">
        <f>close!G1019/close!G1018-1</f>
        <v>-5.8708414872798986E-3</v>
      </c>
      <c r="H1019" s="2">
        <f>close!H1019/close!H1018-1</f>
        <v>-3.5068031982045111E-3</v>
      </c>
      <c r="I1019" s="2">
        <f>close!I1019/close!I1018-1</f>
        <v>-2.5641025641025661E-2</v>
      </c>
      <c r="J1019" s="2">
        <f>close!J1019/close!J1018-1</f>
        <v>-5.3763440860215006E-3</v>
      </c>
      <c r="K1019" s="2">
        <f>close!K1019/close!K1018-1</f>
        <v>-6.0650615695644339E-3</v>
      </c>
      <c r="L1019" s="2">
        <f>close!L1019/close!L1018-1</f>
        <v>1.3451191391238293E-3</v>
      </c>
      <c r="M1019" s="2">
        <f>close!M1019/close!M1018-1</f>
        <v>6.9702602230492516E-4</v>
      </c>
      <c r="N1019" s="2">
        <f>close!N1019/close!N1018-1</f>
        <v>-5.7851239669421517E-2</v>
      </c>
      <c r="O1019" s="2">
        <f>close!O1019/close!O1018-1</f>
        <v>1.7241379310344973E-2</v>
      </c>
      <c r="P1019" s="2">
        <f>close!P1019/close!P1018-1</f>
        <v>-1.2631578947368438E-2</v>
      </c>
      <c r="Q1019" s="2">
        <f>close!Q1019/close!Q1018-1</f>
        <v>-7.5137240469836941E-3</v>
      </c>
      <c r="R1019" s="2">
        <f>close!R1019/close!R1018-1</f>
        <v>-3.5789816170489486E-3</v>
      </c>
      <c r="S1019" s="2">
        <f>close!S1019/close!S1018-1</f>
        <v>5.1172707889125757E-2</v>
      </c>
      <c r="T1019" s="2">
        <f>close!T1019/close!T1018-1</f>
        <v>-4.5662100456621557E-3</v>
      </c>
      <c r="U1019" s="2">
        <f>close!U1019/close!U1018-1</f>
        <v>-1.7034068136272396E-3</v>
      </c>
      <c r="V1019" s="2">
        <f>close!V1019/close!V1018-1</f>
        <v>3.3557046979866278E-3</v>
      </c>
      <c r="W1019" s="2">
        <f>close!W1019/close!W1018-1</f>
        <v>3.507014028056199E-3</v>
      </c>
      <c r="X1019" s="2"/>
      <c r="Y1019" s="2">
        <f>close!Y1019/close!Y1018-1</f>
        <v>-1.3169446883230851E-2</v>
      </c>
      <c r="Z1019" s="2">
        <f>close!Z1019/close!Z1018-1</f>
        <v>-6.4890238851307291E-3</v>
      </c>
      <c r="AA1019" s="2">
        <f>close!AA1019/close!AA1018-1</f>
        <v>-3.0220610456330732E-3</v>
      </c>
      <c r="AB1019" s="2">
        <f>close!AB1019/close!AB1018-1</f>
        <v>-6.7359962183881628E-3</v>
      </c>
      <c r="AC1019" s="2">
        <f>close!AC1019/close!AC1018-1</f>
        <v>-6.7359962183881628E-3</v>
      </c>
      <c r="AD1019" s="2">
        <f>close!AD1019/close!AD1018-1</f>
        <v>-4.8453224002981132E-3</v>
      </c>
      <c r="AE1019" s="2">
        <f>close!AE1019/close!AE1018-1</f>
        <v>2.5386313465785015E-3</v>
      </c>
      <c r="AF1019" s="2">
        <f>close!AF1019/close!AF1018-1</f>
        <v>3.4632034632033903E-3</v>
      </c>
      <c r="AG1019" s="2">
        <f>close!AG1019/close!AG1018-1</f>
        <v>-1.0413051023948627E-3</v>
      </c>
      <c r="AH1019" s="2">
        <f>close!AH1019/close!AH1018-1</f>
        <v>1.7079296734840321E-2</v>
      </c>
      <c r="AI1019" s="2">
        <f>close!AI1019/close!AI1018-1</f>
        <v>-1.8343524180100101E-2</v>
      </c>
      <c r="AJ1019" s="2">
        <f>close!AJ1019/close!AJ1018-1</f>
        <v>-1.3422818791946289E-2</v>
      </c>
      <c r="AK1019" s="2">
        <f>close!AK1019/close!AK1018-1</f>
        <v>-1.3157894736842146E-2</v>
      </c>
      <c r="AL1019" s="2">
        <f>close!AL1019/close!AL1018-1</f>
        <v>-8.8024564994881871E-3</v>
      </c>
      <c r="AM1019" s="2">
        <f>close!AM1019/close!AM1018-1</f>
        <v>8.1658291457287202E-3</v>
      </c>
      <c r="AN1019" s="2">
        <f>close!AN1019/close!AN1018-1</f>
        <v>1.6877637130801704E-2</v>
      </c>
      <c r="AO1019" s="2">
        <f>close!AO1019/close!AO1018-1</f>
        <v>6.9516857838025636E-4</v>
      </c>
      <c r="AP1019" s="2">
        <f>close!AP1019/close!AP1018-1</f>
        <v>0.11578947368421044</v>
      </c>
      <c r="AQ1019" s="2">
        <f>close!AQ1019/close!AQ1018-1</f>
        <v>2.4948024948024949E-2</v>
      </c>
      <c r="AR1019" s="2">
        <f>close!AR1019/close!AR1018-1</f>
        <v>-1.2784090909090939E-2</v>
      </c>
      <c r="AS1019" s="2">
        <f>close!AS1019/close!AS1018-1</f>
        <v>-3.5349940688018999E-2</v>
      </c>
      <c r="AT1019" s="2">
        <f>close!AT1019/close!AT1018-1</f>
        <v>3.5727045373357136E-4</v>
      </c>
      <c r="AU1019" s="2"/>
      <c r="AV1019" s="2">
        <f>close!AV1019/close!AV1018-1</f>
        <v>-3.6320291684195816E-2</v>
      </c>
      <c r="AW1019" s="2">
        <f>close!AW1019/close!AW1018-1</f>
        <v>-1.0489510489510523E-2</v>
      </c>
      <c r="AX1019" s="2">
        <f>close!AX1019/close!AX1018-1</f>
        <v>-7.3260073260073E-3</v>
      </c>
    </row>
    <row r="1020" spans="1:50" x14ac:dyDescent="0.3">
      <c r="A1020" s="9">
        <v>41229</v>
      </c>
      <c r="B1020" s="2">
        <f>close!B1020/close!B1019-1</f>
        <v>2.4598228927517285E-2</v>
      </c>
      <c r="C1020" s="2">
        <f>close!C1020/close!C1019-1</f>
        <v>2.0803118201595305E-2</v>
      </c>
      <c r="D1020" s="2">
        <f>close!D1020/close!D1019-1</f>
        <v>3.1746031746031633E-3</v>
      </c>
      <c r="E1020" s="2"/>
      <c r="F1020" s="2">
        <f>close!F1020/close!F1019-1</f>
        <v>-3.7358238825883849E-2</v>
      </c>
      <c r="G1020" s="2">
        <f>close!G1020/close!G1019-1</f>
        <v>-9.776902887139105E-2</v>
      </c>
      <c r="H1020" s="2">
        <f>close!H1020/close!H1019-1</f>
        <v>-3.8006756756757687E-3</v>
      </c>
      <c r="I1020" s="2">
        <f>close!I1020/close!I1019-1</f>
        <v>3.0701754385965119E-2</v>
      </c>
      <c r="J1020" s="2">
        <f>close!J1020/close!J1019-1</f>
        <v>-9.009009009009028E-3</v>
      </c>
      <c r="K1020" s="2">
        <f>close!K1020/close!K1019-1</f>
        <v>1.2389053254437954E-2</v>
      </c>
      <c r="L1020" s="2">
        <f>close!L1020/close!L1019-1</f>
        <v>2.1876799078871523E-2</v>
      </c>
      <c r="M1020" s="2">
        <f>close!M1020/close!M1019-1</f>
        <v>3.598792663106698E-3</v>
      </c>
      <c r="N1020" s="2">
        <f>close!N1020/close!N1019-1</f>
        <v>1.7543859649122862E-2</v>
      </c>
      <c r="O1020" s="2">
        <f>close!O1020/close!O1019-1</f>
        <v>-1.4124293785310771E-2</v>
      </c>
      <c r="P1020" s="2">
        <f>close!P1020/close!P1019-1</f>
        <v>-8.5287846481876262E-3</v>
      </c>
      <c r="Q1020" s="2">
        <f>close!Q1020/close!Q1019-1</f>
        <v>-9.2701316358856367E-5</v>
      </c>
      <c r="R1020" s="2">
        <f>close!R1020/close!R1019-1</f>
        <v>1.4204081632652965E-2</v>
      </c>
      <c r="S1020" s="2">
        <f>close!S1020/close!S1019-1</f>
        <v>5.1115618661257578E-2</v>
      </c>
      <c r="T1020" s="2">
        <f>close!T1020/close!T1019-1</f>
        <v>-1.758409785932713E-2</v>
      </c>
      <c r="U1020" s="2">
        <f>close!U1020/close!U1019-1</f>
        <v>-1.134196527150455E-2</v>
      </c>
      <c r="V1020" s="2">
        <f>close!V1020/close!V1019-1</f>
        <v>1.6483516483516425E-2</v>
      </c>
      <c r="W1020" s="2">
        <f>close!W1020/close!W1019-1</f>
        <v>7.4887668497254367E-3</v>
      </c>
      <c r="X1020" s="2"/>
      <c r="Y1020" s="2">
        <f>close!Y1020/close!Y1019-1</f>
        <v>1.1565836298932375E-2</v>
      </c>
      <c r="Z1020" s="2">
        <f>close!Z1020/close!Z1019-1</f>
        <v>-1.4730405780989164E-2</v>
      </c>
      <c r="AA1020" s="2">
        <f>close!AA1020/close!AA1019-1</f>
        <v>-3.536425179347269E-3</v>
      </c>
      <c r="AB1020" s="2">
        <f>close!AB1020/close!AB1019-1</f>
        <v>1.070791195716847E-3</v>
      </c>
      <c r="AC1020" s="2">
        <f>close!AC1020/close!AC1019-1</f>
        <v>1.070791195716847E-3</v>
      </c>
      <c r="AD1020" s="2">
        <f>close!AD1020/close!AD1019-1</f>
        <v>-6.741573033707815E-3</v>
      </c>
      <c r="AE1020" s="2">
        <f>close!AE1020/close!AE1019-1</f>
        <v>1.93768578663438E-2</v>
      </c>
      <c r="AF1020" s="2">
        <f>close!AF1020/close!AF1019-1</f>
        <v>-1.8119068162208762E-2</v>
      </c>
      <c r="AG1020" s="2">
        <f>close!AG1020/close!AG1019-1</f>
        <v>3.3703961084086131E-2</v>
      </c>
      <c r="AH1020" s="2">
        <f>close!AH1020/close!AH1019-1</f>
        <v>-1.0795173922246493E-2</v>
      </c>
      <c r="AI1020" s="2">
        <f>close!AI1020/close!AI1019-1</f>
        <v>-1.3590033975084959E-2</v>
      </c>
      <c r="AJ1020" s="2">
        <f>close!AJ1020/close!AJ1019-1</f>
        <v>-1.1950726236440445E-2</v>
      </c>
      <c r="AK1020" s="2">
        <f>close!AK1020/close!AK1019-1</f>
        <v>-1.5111111111111075E-2</v>
      </c>
      <c r="AL1020" s="2">
        <f>close!AL1020/close!AL1019-1</f>
        <v>7.0218917802560288E-3</v>
      </c>
      <c r="AM1020" s="2">
        <f>close!AM1020/close!AM1019-1</f>
        <v>8.7227414330217634E-3</v>
      </c>
      <c r="AN1020" s="2">
        <f>close!AN1020/close!AN1019-1</f>
        <v>-1.0373443983402453E-3</v>
      </c>
      <c r="AO1020" s="2">
        <f>close!AO1020/close!AO1019-1</f>
        <v>-1.6325112886418802E-2</v>
      </c>
      <c r="AP1020" s="2">
        <f>close!AP1020/close!AP1019-1</f>
        <v>0</v>
      </c>
      <c r="AQ1020" s="2">
        <f>close!AQ1020/close!AQ1019-1</f>
        <v>-7.4374577417173349E-3</v>
      </c>
      <c r="AR1020" s="2">
        <f>close!AR1020/close!AR1019-1</f>
        <v>-7.1942446043166131E-3</v>
      </c>
      <c r="AS1020" s="2">
        <f>close!AS1020/close!AS1019-1</f>
        <v>1.37727496310871E-2</v>
      </c>
      <c r="AT1020" s="2">
        <f>close!AT1020/close!AT1019-1</f>
        <v>1.9357142857142851E-2</v>
      </c>
      <c r="AU1020" s="2"/>
      <c r="AV1020" s="2">
        <f>close!AV1020/close!AV1019-1</f>
        <v>-1.0040745052386502E-2</v>
      </c>
      <c r="AW1020" s="2">
        <f>close!AW1020/close!AW1019-1</f>
        <v>5.5527511357902348E-3</v>
      </c>
      <c r="AX1020" s="2">
        <f>close!AX1020/close!AX1019-1</f>
        <v>-3.2287822878228623E-3</v>
      </c>
    </row>
    <row r="1021" spans="1:50" x14ac:dyDescent="0.3">
      <c r="A1021" s="9">
        <v>41232</v>
      </c>
      <c r="B1021" s="2">
        <f>close!B1021/close!B1020-1</f>
        <v>4.2253521126760729E-2</v>
      </c>
      <c r="C1021" s="2">
        <f>close!C1021/close!C1020-1</f>
        <v>1.9890778315499791E-2</v>
      </c>
      <c r="D1021" s="2">
        <f>close!D1021/close!D1020-1</f>
        <v>7.3372242856060144E-2</v>
      </c>
      <c r="E1021" s="2"/>
      <c r="F1021" s="2">
        <f>close!F1021/close!F1020-1</f>
        <v>4.3659043659043606E-2</v>
      </c>
      <c r="G1021" s="2">
        <f>close!G1021/close!G1020-1</f>
        <v>0</v>
      </c>
      <c r="H1021" s="2">
        <f>close!H1021/close!H1020-1</f>
        <v>1.6815034619188873E-2</v>
      </c>
      <c r="I1021" s="2">
        <f>close!I1021/close!I1020-1</f>
        <v>-4.2553191489362874E-3</v>
      </c>
      <c r="J1021" s="2">
        <f>close!J1021/close!J1020-1</f>
        <v>7.2727272727273196E-3</v>
      </c>
      <c r="K1021" s="2">
        <f>close!K1021/close!K1020-1</f>
        <v>1.3333333333333197E-2</v>
      </c>
      <c r="L1021" s="2">
        <f>close!L1021/close!L1020-1</f>
        <v>3.4178403755868558E-2</v>
      </c>
      <c r="M1021" s="2">
        <f>close!M1021/close!M1020-1</f>
        <v>1.4112203585887828E-2</v>
      </c>
      <c r="N1021" s="2">
        <f>close!N1021/close!N1020-1</f>
        <v>8.6206896551723755E-3</v>
      </c>
      <c r="O1021" s="2">
        <f>close!O1021/close!O1020-1</f>
        <v>3.1518624641833748E-2</v>
      </c>
      <c r="P1021" s="2">
        <f>close!P1021/close!P1020-1</f>
        <v>2.6881720430107503E-2</v>
      </c>
      <c r="Q1021" s="2">
        <f>close!Q1021/close!Q1020-1</f>
        <v>3.2494823696653352E-2</v>
      </c>
      <c r="R1021" s="2">
        <f>close!R1021/close!R1020-1</f>
        <v>1.9478428847392149E-2</v>
      </c>
      <c r="S1021" s="2">
        <f>close!S1021/close!S1020-1</f>
        <v>4.245465071401E-3</v>
      </c>
      <c r="T1021" s="2">
        <f>close!T1021/close!T1020-1</f>
        <v>3.5019455252918386E-2</v>
      </c>
      <c r="U1021" s="2">
        <f>close!U1021/close!U1020-1</f>
        <v>2.9949238578680148E-2</v>
      </c>
      <c r="V1021" s="2">
        <f>close!V1021/close!V1020-1</f>
        <v>1.6921269095182323E-2</v>
      </c>
      <c r="W1021" s="2">
        <f>close!W1021/close!W1020-1</f>
        <v>3.964321110009994E-3</v>
      </c>
      <c r="X1021" s="2"/>
      <c r="Y1021" s="2">
        <f>close!Y1021/close!Y1020-1</f>
        <v>9.674582233949014E-3</v>
      </c>
      <c r="Z1021" s="2">
        <f>close!Z1021/close!Z1020-1</f>
        <v>3.3709449929478108E-2</v>
      </c>
      <c r="AA1021" s="2">
        <f>close!AA1021/close!AA1020-1</f>
        <v>2.970999797201368E-2</v>
      </c>
      <c r="AB1021" s="2">
        <f>close!AB1021/close!AB1020-1</f>
        <v>1.0696458283812715E-2</v>
      </c>
      <c r="AC1021" s="2">
        <f>close!AC1021/close!AC1020-1</f>
        <v>1.0696458283812715E-2</v>
      </c>
      <c r="AD1021" s="2">
        <f>close!AD1021/close!AD1020-1</f>
        <v>8.6726998491704066E-3</v>
      </c>
      <c r="AE1021" s="2">
        <f>close!AE1021/close!AE1020-1</f>
        <v>4.0285127983583413E-2</v>
      </c>
      <c r="AF1021" s="2">
        <f>close!AF1021/close!AF1020-1</f>
        <v>2.8119507908611396E-2</v>
      </c>
      <c r="AG1021" s="2">
        <f>close!AG1021/close!AG1020-1</f>
        <v>-3.1932773109244472E-3</v>
      </c>
      <c r="AH1021" s="2">
        <f>close!AH1021/close!AH1020-1</f>
        <v>1.2838801711840375E-2</v>
      </c>
      <c r="AI1021" s="2">
        <f>close!AI1021/close!AI1020-1</f>
        <v>1.8943742824339971E-2</v>
      </c>
      <c r="AJ1021" s="2">
        <f>close!AJ1021/close!AJ1020-1</f>
        <v>3.3122441384443535E-2</v>
      </c>
      <c r="AK1021" s="2">
        <f>close!AK1021/close!AK1020-1</f>
        <v>1.0830324909747446E-2</v>
      </c>
      <c r="AL1021" s="2">
        <f>close!AL1021/close!AL1020-1</f>
        <v>2.0508613617719496E-2</v>
      </c>
      <c r="AM1021" s="2">
        <f>close!AM1021/close!AM1020-1</f>
        <v>9.2649783817169151E-3</v>
      </c>
      <c r="AN1021" s="2">
        <f>close!AN1021/close!AN1020-1</f>
        <v>1.0384215991692258E-3</v>
      </c>
      <c r="AO1021" s="2">
        <f>close!AO1021/close!AO1020-1</f>
        <v>2.0480225988700473E-2</v>
      </c>
      <c r="AP1021" s="2">
        <f>close!AP1021/close!AP1020-1</f>
        <v>-1.5723270440251569E-2</v>
      </c>
      <c r="AQ1021" s="2">
        <f>close!AQ1021/close!AQ1020-1</f>
        <v>2.5544959128065425E-2</v>
      </c>
      <c r="AR1021" s="2">
        <f>close!AR1021/close!AR1020-1</f>
        <v>3.4057971014492816E-2</v>
      </c>
      <c r="AS1021" s="2">
        <f>close!AS1021/close!AS1020-1</f>
        <v>5.0946142649199722E-3</v>
      </c>
      <c r="AT1021" s="2">
        <f>close!AT1021/close!AT1020-1</f>
        <v>2.060121925583358E-2</v>
      </c>
      <c r="AU1021" s="2"/>
      <c r="AV1021" s="2">
        <f>close!AV1021/close!AV1020-1</f>
        <v>1.4552403351462573E-2</v>
      </c>
      <c r="AW1021" s="2">
        <f>close!AW1021/close!AW1020-1</f>
        <v>9.0361445783131433E-3</v>
      </c>
      <c r="AX1021" s="2">
        <f>close!AX1021/close!AX1020-1</f>
        <v>3.7019898195280732E-3</v>
      </c>
    </row>
    <row r="1022" spans="1:50" x14ac:dyDescent="0.3">
      <c r="A1022" s="9">
        <v>41233</v>
      </c>
      <c r="B1022" s="2">
        <f>close!B1022/close!B1021-1</f>
        <v>8.9066339066339317E-3</v>
      </c>
      <c r="C1022" s="2">
        <f>close!C1022/close!C1021-1</f>
        <v>1.7717992251099268E-2</v>
      </c>
      <c r="D1022" s="2">
        <f>close!D1022/close!D1021-1</f>
        <v>-9.339029729538928E-3</v>
      </c>
      <c r="E1022" s="2"/>
      <c r="F1022" s="2">
        <f>close!F1022/close!F1021-1</f>
        <v>-1.8592297476759723E-2</v>
      </c>
      <c r="G1022" s="2">
        <f>close!G1022/close!G1021-1</f>
        <v>-0.13018181818181795</v>
      </c>
      <c r="H1022" s="2">
        <f>close!H1022/close!H1021-1</f>
        <v>8.060033351862339E-3</v>
      </c>
      <c r="I1022" s="2">
        <f>close!I1022/close!I1021-1</f>
        <v>-6.4102564102562765E-3</v>
      </c>
      <c r="J1022" s="2">
        <f>close!J1022/close!J1021-1</f>
        <v>1.0830324909747224E-2</v>
      </c>
      <c r="K1022" s="2">
        <f>close!K1022/close!K1021-1</f>
        <v>-1.4599855803893225E-2</v>
      </c>
      <c r="L1022" s="2">
        <f>close!L1022/close!L1021-1</f>
        <v>-2.3606319230070727E-2</v>
      </c>
      <c r="M1022" s="2">
        <f>close!M1022/close!M1021-1</f>
        <v>-1.9390897684499198E-3</v>
      </c>
      <c r="N1022" s="2">
        <f>close!N1022/close!N1021-1</f>
        <v>-2.5641025641025661E-2</v>
      </c>
      <c r="O1022" s="2">
        <f>close!O1022/close!O1021-1</f>
        <v>-1.1111111111110628E-3</v>
      </c>
      <c r="P1022" s="2">
        <f>close!P1022/close!P1021-1</f>
        <v>2.0942408376962707E-3</v>
      </c>
      <c r="Q1022" s="2">
        <f>close!Q1022/close!Q1021-1</f>
        <v>2.6339025156763007E-3</v>
      </c>
      <c r="R1022" s="2">
        <f>close!R1022/close!R1021-1</f>
        <v>7.7372493289120658E-3</v>
      </c>
      <c r="S1022" s="2">
        <f>close!S1022/close!S1021-1</f>
        <v>-1.0376633358954668E-2</v>
      </c>
      <c r="T1022" s="2">
        <f>close!T1022/close!T1021-1</f>
        <v>-0.11954887218045118</v>
      </c>
      <c r="U1022" s="2">
        <f>close!U1022/close!U1021-1</f>
        <v>4.9285362247397657E-4</v>
      </c>
      <c r="V1022" s="2">
        <f>close!V1022/close!V1021-1</f>
        <v>-2.8195054310145795E-2</v>
      </c>
      <c r="W1022" s="2">
        <f>close!W1022/close!W1021-1</f>
        <v>-3.6525172754195534E-2</v>
      </c>
      <c r="X1022" s="2"/>
      <c r="Y1022" s="2">
        <f>close!Y1022/close!Y1021-1</f>
        <v>0</v>
      </c>
      <c r="Z1022" s="2">
        <f>close!Z1022/close!Z1021-1</f>
        <v>7.5044344385319928E-3</v>
      </c>
      <c r="AA1022" s="2">
        <f>close!AA1022/close!AA1021-1</f>
        <v>9.3549975381586048E-3</v>
      </c>
      <c r="AB1022" s="2">
        <f>close!AB1022/close!AB1021-1</f>
        <v>7.5258701787395132E-3</v>
      </c>
      <c r="AC1022" s="2">
        <f>close!AC1022/close!AC1021-1</f>
        <v>7.5258701787395132E-3</v>
      </c>
      <c r="AD1022" s="2">
        <f>close!AD1022/close!AD1021-1</f>
        <v>-1.4953271028037562E-3</v>
      </c>
      <c r="AE1022" s="2">
        <f>close!AE1022/close!AE1021-1</f>
        <v>-7.3712624584717501E-3</v>
      </c>
      <c r="AF1022" s="2">
        <f>close!AF1022/close!AF1021-1</f>
        <v>-1.7948717948717885E-2</v>
      </c>
      <c r="AG1022" s="2">
        <f>close!AG1022/close!AG1021-1</f>
        <v>9.6105209914012502E-3</v>
      </c>
      <c r="AH1022" s="2">
        <f>close!AH1022/close!AH1021-1</f>
        <v>-5.2816901408451189E-3</v>
      </c>
      <c r="AI1022" s="2">
        <f>close!AI1022/close!AI1021-1</f>
        <v>-6.7605633802816367E-3</v>
      </c>
      <c r="AJ1022" s="2">
        <f>close!AJ1022/close!AJ1021-1</f>
        <v>-3.6023054755043304E-3</v>
      </c>
      <c r="AK1022" s="2">
        <f>close!AK1022/close!AK1021-1</f>
        <v>-3.5714285714286698E-3</v>
      </c>
      <c r="AL1022" s="2">
        <f>close!AL1022/close!AL1021-1</f>
        <v>5.8279742765272591E-3</v>
      </c>
      <c r="AM1022" s="2">
        <f>close!AM1022/close!AM1021-1</f>
        <v>-5.5079559363524488E-3</v>
      </c>
      <c r="AN1022" s="2">
        <f>close!AN1022/close!AN1021-1</f>
        <v>-1.4522821576763545E-2</v>
      </c>
      <c r="AO1022" s="2">
        <f>close!AO1022/close!AO1021-1</f>
        <v>1.4186851211072771E-2</v>
      </c>
      <c r="AP1022" s="2">
        <f>close!AP1022/close!AP1021-1</f>
        <v>1.2779552715654896E-2</v>
      </c>
      <c r="AQ1022" s="2">
        <f>close!AQ1022/close!AQ1021-1</f>
        <v>1.4613085353703203E-2</v>
      </c>
      <c r="AR1022" s="2">
        <f>close!AR1022/close!AR1021-1</f>
        <v>2.3359028264424708E-4</v>
      </c>
      <c r="AS1022" s="2">
        <f>close!AS1022/close!AS1021-1</f>
        <v>1.7620082066135634E-2</v>
      </c>
      <c r="AT1022" s="2">
        <f>close!AT1022/close!AT1021-1</f>
        <v>4.7373841400617511E-3</v>
      </c>
      <c r="AU1022" s="2"/>
      <c r="AV1022" s="2">
        <f>close!AV1022/close!AV1021-1</f>
        <v>-2.897710808460463E-4</v>
      </c>
      <c r="AW1022" s="2">
        <f>close!AW1022/close!AW1021-1</f>
        <v>5.472636815920362E-3</v>
      </c>
      <c r="AX1022" s="2">
        <f>close!AX1022/close!AX1021-1</f>
        <v>1.0603964960811396E-2</v>
      </c>
    </row>
    <row r="1023" spans="1:50" x14ac:dyDescent="0.3">
      <c r="A1023" s="9">
        <v>41234</v>
      </c>
      <c r="B1023" s="2">
        <f>close!B1023/close!B1022-1</f>
        <v>3.0441400304415112E-4</v>
      </c>
      <c r="C1023" s="2">
        <f>close!C1023/close!C1022-1</f>
        <v>1.8179484985884065E-2</v>
      </c>
      <c r="D1023" s="2">
        <f>close!D1023/close!D1022-1</f>
        <v>9.8291312761578098E-4</v>
      </c>
      <c r="E1023" s="2"/>
      <c r="F1023" s="2">
        <f>close!F1023/close!F1022-1</f>
        <v>2.0297699594047369E-3</v>
      </c>
      <c r="G1023" s="2">
        <f>close!G1023/close!G1022-1</f>
        <v>-3.2643778732501683E-2</v>
      </c>
      <c r="H1023" s="2">
        <f>close!H1023/close!H1022-1</f>
        <v>8.4091535704438058E-3</v>
      </c>
      <c r="I1023" s="2">
        <f>close!I1023/close!I1022-1</f>
        <v>-4.3010752688172893E-3</v>
      </c>
      <c r="J1023" s="2">
        <f>close!J1023/close!J1022-1</f>
        <v>5.0000000000000044E-2</v>
      </c>
      <c r="K1023" s="2">
        <f>close!K1023/close!K1022-1</f>
        <v>2.7071520029266383E-2</v>
      </c>
      <c r="L1023" s="2">
        <f>close!L1023/close!L1022-1</f>
        <v>1.7853821833736072E-2</v>
      </c>
      <c r="M1023" s="2">
        <f>close!M1023/close!M1022-1</f>
        <v>5.8285714285715162E-3</v>
      </c>
      <c r="N1023" s="2">
        <f>close!N1023/close!N1022-1</f>
        <v>3.5087719298245723E-2</v>
      </c>
      <c r="O1023" s="2">
        <f>close!O1023/close!O1022-1</f>
        <v>1.0567296996663034E-2</v>
      </c>
      <c r="P1023" s="2">
        <f>close!P1023/close!P1022-1</f>
        <v>4.1797283176592259E-3</v>
      </c>
      <c r="Q1023" s="2">
        <f>close!Q1023/close!Q1022-1</f>
        <v>-6.1195187886283753E-3</v>
      </c>
      <c r="R1023" s="2">
        <f>close!R1023/close!R1022-1</f>
        <v>4.2306486994672099E-3</v>
      </c>
      <c r="S1023" s="2">
        <f>close!S1023/close!S1022-1</f>
        <v>3.1844660194174867E-2</v>
      </c>
      <c r="T1023" s="2">
        <f>close!T1023/close!T1022-1</f>
        <v>1.9673000179636135E-2</v>
      </c>
      <c r="U1023" s="2">
        <f>close!U1023/close!U1022-1</f>
        <v>-3.4482758620687504E-3</v>
      </c>
      <c r="V1023" s="2">
        <f>close!V1023/close!V1022-1</f>
        <v>7.4157174943620952E-3</v>
      </c>
      <c r="W1023" s="2">
        <f>close!W1023/close!W1022-1</f>
        <v>-8.1967213114754189E-3</v>
      </c>
      <c r="X1023" s="2"/>
      <c r="Y1023" s="2">
        <f>close!Y1023/close!Y1022-1</f>
        <v>-8.7108013937282625E-3</v>
      </c>
      <c r="Z1023" s="2">
        <f>close!Z1023/close!Z1022-1</f>
        <v>-4.3306366220506876E-3</v>
      </c>
      <c r="AA1023" s="2">
        <f>close!AA1023/close!AA1022-1</f>
        <v>4.3902439024390283E-3</v>
      </c>
      <c r="AB1023" s="2">
        <f>close!AB1023/close!AB1022-1</f>
        <v>3.8515406162464849E-3</v>
      </c>
      <c r="AC1023" s="2">
        <f>close!AC1023/close!AC1022-1</f>
        <v>3.8515406162464849E-3</v>
      </c>
      <c r="AD1023" s="2">
        <f>close!AD1023/close!AD1022-1</f>
        <v>8.9853987270684943E-3</v>
      </c>
      <c r="AE1023" s="2">
        <f>close!AE1023/close!AE1022-1</f>
        <v>-1.045915699194877E-4</v>
      </c>
      <c r="AF1023" s="2">
        <f>close!AF1023/close!AF1022-1</f>
        <v>2.8720626631853818E-2</v>
      </c>
      <c r="AG1023" s="2">
        <f>close!AG1023/close!AG1022-1</f>
        <v>3.6740146960587694E-3</v>
      </c>
      <c r="AH1023" s="2">
        <f>close!AH1023/close!AH1022-1</f>
        <v>1.097345132743377E-2</v>
      </c>
      <c r="AI1023" s="2">
        <f>close!AI1023/close!AI1022-1</f>
        <v>7.9410096426544285E-3</v>
      </c>
      <c r="AJ1023" s="2">
        <f>close!AJ1023/close!AJ1022-1</f>
        <v>4.8806941431671635E-3</v>
      </c>
      <c r="AK1023" s="2">
        <f>close!AK1023/close!AK1022-1</f>
        <v>9.8566308243730472E-3</v>
      </c>
      <c r="AL1023" s="2">
        <f>close!AL1023/close!AL1022-1</f>
        <v>9.1908091908092793E-3</v>
      </c>
      <c r="AM1023" s="2">
        <f>close!AM1023/close!AM1022-1</f>
        <v>6.1538461538468425E-4</v>
      </c>
      <c r="AN1023" s="2">
        <f>close!AN1023/close!AN1022-1</f>
        <v>-1.3684210526315854E-2</v>
      </c>
      <c r="AO1023" s="2">
        <f>close!AO1023/close!AO1022-1</f>
        <v>-3.7529853292391779E-3</v>
      </c>
      <c r="AP1023" s="2">
        <f>close!AP1023/close!AP1022-1</f>
        <v>1.2618296529968376E-2</v>
      </c>
      <c r="AQ1023" s="2">
        <f>close!AQ1023/close!AQ1022-1</f>
        <v>1.4727549729512068E-2</v>
      </c>
      <c r="AR1023" s="2">
        <f>close!AR1023/close!AR1022-1</f>
        <v>7.9402148528724403E-3</v>
      </c>
      <c r="AS1023" s="2">
        <f>close!AS1023/close!AS1022-1</f>
        <v>-2.490512333965833E-2</v>
      </c>
      <c r="AT1023" s="2">
        <f>close!AT1023/close!AT1022-1</f>
        <v>2.1866885335519726E-3</v>
      </c>
      <c r="AU1023" s="2"/>
      <c r="AV1023" s="2">
        <f>close!AV1023/close!AV1022-1</f>
        <v>-1.5942028985507228E-3</v>
      </c>
      <c r="AW1023" s="2">
        <f>close!AW1023/close!AW1022-1</f>
        <v>2.4740227610093868E-3</v>
      </c>
      <c r="AX1023" s="2">
        <f>close!AX1023/close!AX1022-1</f>
        <v>-1.8248175182482562E-3</v>
      </c>
    </row>
    <row r="1024" spans="1:50" x14ac:dyDescent="0.3">
      <c r="A1024" s="9">
        <v>41235</v>
      </c>
      <c r="B1024" s="2">
        <f>close!B1024/close!B1023-1</f>
        <v>9.4339622641510523E-3</v>
      </c>
      <c r="C1024" s="2">
        <f>close!C1024/close!C1023-1</f>
        <v>3.8860647817502425E-3</v>
      </c>
      <c r="D1024" s="2">
        <f>close!D1024/close!D1023-1</f>
        <v>8.9478209937314812E-3</v>
      </c>
      <c r="E1024" s="2"/>
      <c r="F1024" s="2">
        <f>close!F1024/close!F1023-1</f>
        <v>-2.7008777852801646E-3</v>
      </c>
      <c r="G1024" s="2">
        <f>close!G1024/close!G1023-1</f>
        <v>5.6767784282418798E-3</v>
      </c>
      <c r="H1024" s="2">
        <f>close!H1024/close!H1023-1</f>
        <v>4.0328092959669437E-3</v>
      </c>
      <c r="I1024" s="2">
        <f>close!I1024/close!I1023-1</f>
        <v>2.4838012958963374E-2</v>
      </c>
      <c r="J1024" s="2">
        <f>close!J1024/close!J1023-1</f>
        <v>8.5034013605442826E-3</v>
      </c>
      <c r="K1024" s="2">
        <f>close!K1024/close!K1023-1</f>
        <v>6.5004452359751497E-3</v>
      </c>
      <c r="L1024" s="2">
        <f>close!L1024/close!L1023-1</f>
        <v>1.9915951032340562E-2</v>
      </c>
      <c r="M1024" s="2">
        <f>close!M1024/close!M1023-1</f>
        <v>6.1356664015452811E-3</v>
      </c>
      <c r="N1024" s="2">
        <f>close!N1024/close!N1023-1</f>
        <v>-8.4745762711864181E-3</v>
      </c>
      <c r="O1024" s="2">
        <f>close!O1024/close!O1023-1</f>
        <v>1.65107319757829E-3</v>
      </c>
      <c r="P1024" s="2">
        <f>close!P1024/close!P1023-1</f>
        <v>2.0811654526535772E-3</v>
      </c>
      <c r="Q1024" s="2">
        <f>close!Q1024/close!Q1023-1</f>
        <v>1.5753560304629932E-3</v>
      </c>
      <c r="R1024" s="2">
        <f>close!R1024/close!R1023-1</f>
        <v>5.6951162427834046E-3</v>
      </c>
      <c r="S1024" s="2">
        <f>close!S1024/close!S1023-1</f>
        <v>3.5001881821603353E-2</v>
      </c>
      <c r="T1024" s="2">
        <f>close!T1024/close!T1023-1</f>
        <v>2.0844862571481215E-2</v>
      </c>
      <c r="U1024" s="2">
        <f>close!U1024/close!U1023-1</f>
        <v>1.8289668808699755E-2</v>
      </c>
      <c r="V1024" s="2">
        <f>close!V1024/close!V1023-1</f>
        <v>1.3859882285931269E-2</v>
      </c>
      <c r="W1024" s="2">
        <f>close!W1024/close!W1023-1</f>
        <v>9.039256198347223E-3</v>
      </c>
      <c r="X1024" s="2"/>
      <c r="Y1024" s="2">
        <f>close!Y1024/close!Y1023-1</f>
        <v>1.0544815465729274E-2</v>
      </c>
      <c r="Z1024" s="2">
        <f>close!Z1024/close!Z1023-1</f>
        <v>3.6656058195043695E-3</v>
      </c>
      <c r="AA1024" s="2">
        <f>close!AA1024/close!AA1023-1</f>
        <v>3.3997085964059259E-3</v>
      </c>
      <c r="AB1024" s="2">
        <f>close!AB1024/close!AB1023-1</f>
        <v>6.045808626903737E-3</v>
      </c>
      <c r="AC1024" s="2">
        <f>close!AC1024/close!AC1023-1</f>
        <v>6.045808626903737E-3</v>
      </c>
      <c r="AD1024" s="2">
        <f>close!AD1024/close!AD1023-1</f>
        <v>1.3914656771799594E-2</v>
      </c>
      <c r="AE1024" s="2">
        <f>close!AE1024/close!AE1023-1</f>
        <v>6.0251046025106003E-3</v>
      </c>
      <c r="AF1024" s="2">
        <f>close!AF1024/close!AF1023-1</f>
        <v>3.3840947546530664E-3</v>
      </c>
      <c r="AG1024" s="2">
        <f>close!AG1024/close!AG1023-1</f>
        <v>2.1630615640598982E-2</v>
      </c>
      <c r="AH1024" s="2">
        <f>close!AH1024/close!AH1023-1</f>
        <v>-4.8319327731092265E-3</v>
      </c>
      <c r="AI1024" s="2">
        <f>close!AI1024/close!AI1023-1</f>
        <v>2.8137310073157451E-3</v>
      </c>
      <c r="AJ1024" s="2">
        <f>close!AJ1024/close!AJ1023-1</f>
        <v>2.878215506386006E-3</v>
      </c>
      <c r="AK1024" s="2">
        <f>close!AK1024/close!AK1023-1</f>
        <v>6.6548358473823566E-3</v>
      </c>
      <c r="AL1024" s="2">
        <f>close!AL1024/close!AL1023-1</f>
        <v>6.7313403286477502E-3</v>
      </c>
      <c r="AM1024" s="2">
        <f>close!AM1024/close!AM1023-1</f>
        <v>1.7835178351783387E-2</v>
      </c>
      <c r="AN1024" s="2">
        <f>close!AN1024/close!AN1023-1</f>
        <v>2.1344717182498751E-3</v>
      </c>
      <c r="AO1024" s="2">
        <f>close!AO1024/close!AO1023-1</f>
        <v>6.6780821917808986E-3</v>
      </c>
      <c r="AP1024" s="2">
        <f>close!AP1024/close!AP1023-1</f>
        <v>-3.1152647975077885E-3</v>
      </c>
      <c r="AQ1024" s="2">
        <f>close!AQ1024/close!AQ1023-1</f>
        <v>1.4833651197287523E-2</v>
      </c>
      <c r="AR1024" s="2">
        <f>close!AR1024/close!AR1023-1</f>
        <v>6.9508804448563666E-3</v>
      </c>
      <c r="AS1024" s="2">
        <f>close!AS1024/close!AS1023-1</f>
        <v>4.2568718073461298E-3</v>
      </c>
      <c r="AT1024" s="2">
        <f>close!AT1024/close!AT1023-1</f>
        <v>4.9911359607255346E-3</v>
      </c>
      <c r="AU1024" s="2"/>
      <c r="AV1024" s="2">
        <f>close!AV1024/close!AV1023-1</f>
        <v>9.5079111627232038E-3</v>
      </c>
      <c r="AW1024" s="2">
        <f>close!AW1024/close!AW1023-1</f>
        <v>-4.4422507403750755E-3</v>
      </c>
      <c r="AX1024" s="2">
        <f>close!AX1024/close!AX1023-1</f>
        <v>5.4844606946984342E-3</v>
      </c>
    </row>
    <row r="1025" spans="1:50" x14ac:dyDescent="0.3">
      <c r="A1025" s="9">
        <v>41236</v>
      </c>
      <c r="B1025" s="2">
        <f>close!B1025/close!B1024-1</f>
        <v>9.3457943925232545E-3</v>
      </c>
      <c r="C1025" s="2">
        <f>close!C1025/close!C1024-1</f>
        <v>3.8710217404949177E-3</v>
      </c>
      <c r="D1025" s="2">
        <f>close!D1025/close!D1024-1</f>
        <v>8.8621651165377013E-3</v>
      </c>
      <c r="E1025" s="2"/>
      <c r="F1025" s="2">
        <f>close!F1025/close!F1024-1</f>
        <v>-2.7081922816519777E-3</v>
      </c>
      <c r="G1025" s="2">
        <f>close!G1025/close!G1024-1</f>
        <v>5.5642639994706311E-3</v>
      </c>
      <c r="H1025" s="2">
        <f>close!H1025/close!H1024-1</f>
        <v>4.0166110695079027E-3</v>
      </c>
      <c r="I1025" s="2">
        <f>close!I1025/close!I1024-1</f>
        <v>2.423603793466822E-2</v>
      </c>
      <c r="J1025" s="2">
        <f>close!J1025/close!J1024-1</f>
        <v>8.4317032040472917E-3</v>
      </c>
      <c r="K1025" s="2">
        <f>close!K1025/close!K1024-1</f>
        <v>6.458462355126926E-3</v>
      </c>
      <c r="L1025" s="2">
        <f>close!L1025/close!L1024-1</f>
        <v>1.9527051236116089E-2</v>
      </c>
      <c r="M1025" s="2">
        <f>close!M1025/close!M1024-1</f>
        <v>6.098249576510506E-3</v>
      </c>
      <c r="N1025" s="2">
        <f>close!N1025/close!N1024-1</f>
        <v>-8.5470085470085166E-3</v>
      </c>
      <c r="O1025" s="2">
        <f>close!O1025/close!O1024-1</f>
        <v>-1.098901098901095E-3</v>
      </c>
      <c r="P1025" s="2">
        <f>close!P1025/close!P1024-1</f>
        <v>5.7113187954309641E-3</v>
      </c>
      <c r="Q1025" s="2">
        <f>close!Q1025/close!Q1024-1</f>
        <v>1.5757706354126988E-3</v>
      </c>
      <c r="R1025" s="2">
        <f>close!R1025/close!R1024-1</f>
        <v>5.6628655651229654E-3</v>
      </c>
      <c r="S1025" s="2">
        <f>close!S1025/close!S1024-1</f>
        <v>2.9090909090909722E-3</v>
      </c>
      <c r="T1025" s="2">
        <f>close!T1025/close!T1024-1</f>
        <v>2.0570046982291368E-2</v>
      </c>
      <c r="U1025" s="2">
        <f>close!U1025/close!U1024-1</f>
        <v>-5.3398058252427383E-3</v>
      </c>
      <c r="V1025" s="2">
        <f>close!V1025/close!V1024-1</f>
        <v>1.3528594803370764E-2</v>
      </c>
      <c r="W1025" s="2">
        <f>close!W1025/close!W1024-1</f>
        <v>8.9582800102381288E-3</v>
      </c>
      <c r="X1025" s="2"/>
      <c r="Y1025" s="2">
        <f>close!Y1025/close!Y1024-1</f>
        <v>0</v>
      </c>
      <c r="Z1025" s="2">
        <f>close!Z1025/close!Z1024-1</f>
        <v>3.6628141898589206E-3</v>
      </c>
      <c r="AA1025" s="2">
        <f>close!AA1025/close!AA1024-1</f>
        <v>1.0648596321394033E-2</v>
      </c>
      <c r="AB1025" s="2">
        <f>close!AB1025/close!AB1024-1</f>
        <v>6.0094764821447821E-3</v>
      </c>
      <c r="AC1025" s="2">
        <f>close!AC1025/close!AC1024-1</f>
        <v>6.0094764821447821E-3</v>
      </c>
      <c r="AD1025" s="2">
        <f>close!AD1025/close!AD1024-1</f>
        <v>1.3723696248856276E-2</v>
      </c>
      <c r="AE1025" s="2">
        <f>close!AE1025/close!AE1024-1</f>
        <v>5.9682249209782601E-3</v>
      </c>
      <c r="AF1025" s="2">
        <f>close!AF1025/close!AF1024-1</f>
        <v>3.3726812816190499E-3</v>
      </c>
      <c r="AG1025" s="2">
        <f>close!AG1025/close!AG1024-1</f>
        <v>9.1205211726383961E-3</v>
      </c>
      <c r="AH1025" s="2">
        <f>close!AH1025/close!AH1024-1</f>
        <v>-3.3776651889382281E-3</v>
      </c>
      <c r="AI1025" s="2">
        <f>close!AI1025/close!AI1024-1</f>
        <v>5.050505050504972E-3</v>
      </c>
      <c r="AJ1025" s="2">
        <f>close!AJ1025/close!AJ1024-1</f>
        <v>2.8699551569506543E-3</v>
      </c>
      <c r="AK1025" s="2">
        <f>close!AK1025/close!AK1024-1</f>
        <v>2.6443367122079842E-3</v>
      </c>
      <c r="AL1025" s="2">
        <f>close!AL1025/close!AL1024-1</f>
        <v>6.6863323500490068E-3</v>
      </c>
      <c r="AM1025" s="2">
        <f>close!AM1025/close!AM1024-1</f>
        <v>1.7522658610271913E-2</v>
      </c>
      <c r="AN1025" s="2">
        <f>close!AN1025/close!AN1024-1</f>
        <v>2.1299254526090383E-3</v>
      </c>
      <c r="AO1025" s="2">
        <f>close!AO1025/close!AO1024-1</f>
        <v>6.6337812553154407E-3</v>
      </c>
      <c r="AP1025" s="2">
        <f>close!AP1025/close!AP1024-1</f>
        <v>1.8750000000000044E-2</v>
      </c>
      <c r="AQ1025" s="2">
        <f>close!AQ1025/close!AQ1024-1</f>
        <v>1.4629200250574126E-2</v>
      </c>
      <c r="AR1025" s="2">
        <f>close!AR1025/close!AR1024-1</f>
        <v>6.9028992176713988E-3</v>
      </c>
      <c r="AS1025" s="2">
        <f>close!AS1025/close!AS1024-1</f>
        <v>4.238827661378286E-3</v>
      </c>
      <c r="AT1025" s="2">
        <f>close!AT1025/close!AT1024-1</f>
        <v>4.939209726443794E-3</v>
      </c>
      <c r="AU1025" s="2"/>
      <c r="AV1025" s="2">
        <f>close!AV1025/close!AV1024-1</f>
        <v>9.4183622115178167E-3</v>
      </c>
      <c r="AW1025" s="2">
        <f>close!AW1025/close!AW1024-1</f>
        <v>5.9494298463063089E-3</v>
      </c>
      <c r="AX1025" s="2">
        <f>close!AX1025/close!AX1024-1</f>
        <v>8.6363636363637752E-3</v>
      </c>
    </row>
    <row r="1026" spans="1:50" x14ac:dyDescent="0.3">
      <c r="A1026" s="9">
        <v>41239</v>
      </c>
      <c r="B1026" s="2">
        <f>close!B1026/close!B1025-1</f>
        <v>-8.0645161290321399E-3</v>
      </c>
      <c r="C1026" s="2">
        <f>close!C1026/close!C1025-1</f>
        <v>1.6299816574954162E-2</v>
      </c>
      <c r="D1026" s="2">
        <f>close!D1026/close!D1025-1</f>
        <v>3.0642763445561716E-2</v>
      </c>
      <c r="E1026" s="2"/>
      <c r="F1026" s="2">
        <f>close!F1026/close!F1025-1</f>
        <v>0</v>
      </c>
      <c r="G1026" s="2">
        <f>close!G1026/close!G1025-1</f>
        <v>6.6666666666666874E-2</v>
      </c>
      <c r="H1026" s="2">
        <f>close!H1026/close!H1025-1</f>
        <v>7.187415242744688E-3</v>
      </c>
      <c r="I1026" s="2">
        <f>close!I1026/close!I1025-1</f>
        <v>-1.6460905349794275E-2</v>
      </c>
      <c r="J1026" s="2">
        <f>close!J1026/close!J1025-1</f>
        <v>8.6956521739130377E-2</v>
      </c>
      <c r="K1026" s="2">
        <f>close!K1026/close!K1025-1</f>
        <v>-5.9774964838256173E-3</v>
      </c>
      <c r="L1026" s="2">
        <f>close!L1026/close!L1025-1</f>
        <v>-2.5303110173958809E-2</v>
      </c>
      <c r="M1026" s="2">
        <f>close!M1026/close!M1025-1</f>
        <v>-5.2755640363677525E-3</v>
      </c>
      <c r="N1026" s="2">
        <f>close!N1026/close!N1025-1</f>
        <v>0</v>
      </c>
      <c r="O1026" s="2">
        <f>close!O1026/close!O1025-1</f>
        <v>-1.3751375137513788E-2</v>
      </c>
      <c r="P1026" s="2">
        <f>close!P1026/close!P1025-1</f>
        <v>-7.2276716572017286E-3</v>
      </c>
      <c r="Q1026" s="2">
        <f>close!Q1026/close!Q1025-1</f>
        <v>-1.0210039373025781E-2</v>
      </c>
      <c r="R1026" s="2">
        <f>close!R1026/close!R1025-1</f>
        <v>-2.3141005862387098E-3</v>
      </c>
      <c r="S1026" s="2">
        <f>close!S1026/close!S1025-1</f>
        <v>2.9006526468455807E-3</v>
      </c>
      <c r="T1026" s="2">
        <f>close!T1026/close!T1025-1</f>
        <v>2.4115755627009738E-2</v>
      </c>
      <c r="U1026" s="2">
        <f>close!U1026/close!U1025-1</f>
        <v>5.3684724255733673E-3</v>
      </c>
      <c r="V1026" s="2">
        <f>close!V1026/close!V1025-1</f>
        <v>7.5809786354239517E-3</v>
      </c>
      <c r="W1026" s="2">
        <f>close!W1026/close!W1025-1</f>
        <v>9.1324200913240894E-3</v>
      </c>
      <c r="X1026" s="2"/>
      <c r="Y1026" s="2">
        <f>close!Y1026/close!Y1025-1</f>
        <v>-8.6956521739129933E-3</v>
      </c>
      <c r="Z1026" s="2">
        <f>close!Z1026/close!Z1025-1</f>
        <v>5.1309748852281789E-3</v>
      </c>
      <c r="AA1026" s="2">
        <f>close!AA1026/close!AA1025-1</f>
        <v>-2.3946360153256352E-3</v>
      </c>
      <c r="AB1026" s="2">
        <f>close!AB1026/close!AB1025-1</f>
        <v>-9.3049971280873001E-3</v>
      </c>
      <c r="AC1026" s="2">
        <f>close!AC1026/close!AC1025-1</f>
        <v>-9.3049971280873001E-3</v>
      </c>
      <c r="AD1026" s="2">
        <f>close!AD1026/close!AD1025-1</f>
        <v>-1.0830324909747335E-2</v>
      </c>
      <c r="AE1026" s="2">
        <f>close!AE1026/close!AE1025-1</f>
        <v>9.4056847545218591E-3</v>
      </c>
      <c r="AF1026" s="2">
        <f>close!AF1026/close!AF1025-1</f>
        <v>1.8487394957983128E-2</v>
      </c>
      <c r="AG1026" s="2">
        <f>close!AG1026/close!AG1025-1</f>
        <v>2.259522272433756E-3</v>
      </c>
      <c r="AH1026" s="2">
        <f>close!AH1026/close!AH1025-1</f>
        <v>-9.178846289627729E-3</v>
      </c>
      <c r="AI1026" s="2">
        <f>close!AI1026/close!AI1025-1</f>
        <v>-3.3500837520937798E-3</v>
      </c>
      <c r="AJ1026" s="2">
        <f>close!AJ1026/close!AJ1025-1</f>
        <v>1.5560722589876619E-2</v>
      </c>
      <c r="AK1026" s="2">
        <f>close!AK1026/close!AK1025-1</f>
        <v>-4.39560439560438E-3</v>
      </c>
      <c r="AL1026" s="2">
        <f>close!AL1026/close!AL1025-1</f>
        <v>-6.0558702871653658E-3</v>
      </c>
      <c r="AM1026" s="2">
        <f>close!AM1026/close!AM1025-1</f>
        <v>-1.3064133016627011E-2</v>
      </c>
      <c r="AN1026" s="2">
        <f>close!AN1026/close!AN1025-1</f>
        <v>5.1009564293305054E-2</v>
      </c>
      <c r="AO1026" s="2">
        <f>close!AO1026/close!AO1025-1</f>
        <v>2.027712064886833E-3</v>
      </c>
      <c r="AP1026" s="2">
        <f>close!AP1026/close!AP1025-1</f>
        <v>-2.4539877300613466E-2</v>
      </c>
      <c r="AQ1026" s="2">
        <f>close!AQ1026/close!AQ1025-1</f>
        <v>-1.0338345864661647E-2</v>
      </c>
      <c r="AR1026" s="2">
        <f>close!AR1026/close!AR1025-1</f>
        <v>-1.0511882998171851E-2</v>
      </c>
      <c r="AS1026" s="2">
        <f>close!AS1026/close!AS1025-1</f>
        <v>-2.3396044380125436E-2</v>
      </c>
      <c r="AT1026" s="2">
        <f>close!AT1026/close!AT1025-1</f>
        <v>-5.873615987037617E-3</v>
      </c>
      <c r="AU1026" s="2"/>
      <c r="AV1026" s="2">
        <f>close!AV1026/close!AV1025-1</f>
        <v>-4.1310541310541904E-3</v>
      </c>
      <c r="AW1026" s="2">
        <f>close!AW1026/close!AW1025-1</f>
        <v>-1.4785608674222628E-3</v>
      </c>
      <c r="AX1026" s="2">
        <f>close!AX1026/close!AX1025-1</f>
        <v>5.4078413699862882E-3</v>
      </c>
    </row>
    <row r="1027" spans="1:50" x14ac:dyDescent="0.3">
      <c r="A1027" s="9">
        <v>41240</v>
      </c>
      <c r="B1027" s="2">
        <f>close!B1027/close!B1026-1</f>
        <v>-1.8066847335140857E-3</v>
      </c>
      <c r="C1027" s="2">
        <f>close!C1027/close!C1026-1</f>
        <v>-1.3536240206735162E-3</v>
      </c>
      <c r="D1027" s="2">
        <f>close!D1027/close!D1026-1</f>
        <v>-7.4329254840735937E-3</v>
      </c>
      <c r="E1027" s="2"/>
      <c r="F1027" s="2">
        <f>close!F1027/close!F1026-1</f>
        <v>-1.2219959266802416E-2</v>
      </c>
      <c r="G1027" s="2">
        <f>close!G1027/close!G1026-1</f>
        <v>3.2852564102563875E-2</v>
      </c>
      <c r="H1027" s="2">
        <f>close!H1027/close!H1026-1</f>
        <v>2.9621650733808735E-3</v>
      </c>
      <c r="I1027" s="2">
        <f>close!I1027/close!I1026-1</f>
        <v>-2.5104602510460317E-2</v>
      </c>
      <c r="J1027" s="2">
        <f>close!J1027/close!J1026-1</f>
        <v>6.9230769230769207E-2</v>
      </c>
      <c r="K1027" s="2">
        <f>close!K1027/close!K1026-1</f>
        <v>-1.043509020162714E-2</v>
      </c>
      <c r="L1027" s="2">
        <f>close!L1027/close!L1026-1</f>
        <v>-2.8123309897241766E-2</v>
      </c>
      <c r="M1027" s="2">
        <f>close!M1027/close!M1026-1</f>
        <v>-1.433085082374197E-2</v>
      </c>
      <c r="N1027" s="2">
        <f>close!N1027/close!N1026-1</f>
        <v>-8.6206896551723755E-3</v>
      </c>
      <c r="O1027" s="2">
        <f>close!O1027/close!O1026-1</f>
        <v>-1.8962632459564976E-2</v>
      </c>
      <c r="P1027" s="2">
        <f>close!P1027/close!P1026-1</f>
        <v>5.7202288091522391E-3</v>
      </c>
      <c r="Q1027" s="2">
        <f>close!Q1027/close!Q1026-1</f>
        <v>1.4459653633819958E-2</v>
      </c>
      <c r="R1027" s="2">
        <f>close!R1027/close!R1026-1</f>
        <v>-7.8861914334313887E-3</v>
      </c>
      <c r="S1027" s="2">
        <f>close!S1027/close!S1026-1</f>
        <v>-1.3738250180766465E-2</v>
      </c>
      <c r="T1027" s="2">
        <f>close!T1027/close!T1026-1</f>
        <v>-2.982731554160134E-2</v>
      </c>
      <c r="U1027" s="2">
        <f>close!U1027/close!U1026-1</f>
        <v>-4.8543689320389438E-3</v>
      </c>
      <c r="V1027" s="2">
        <f>close!V1027/close!V1026-1</f>
        <v>-5.9279525763793472E-3</v>
      </c>
      <c r="W1027" s="2">
        <f>close!W1027/close!W1026-1</f>
        <v>2.513826043237799E-3</v>
      </c>
      <c r="X1027" s="2"/>
      <c r="Y1027" s="2">
        <f>close!Y1027/close!Y1026-1</f>
        <v>-3.5087719298245723E-3</v>
      </c>
      <c r="Z1027" s="2">
        <f>close!Z1027/close!Z1026-1</f>
        <v>4.7017732401934964E-3</v>
      </c>
      <c r="AA1027" s="2">
        <f>close!AA1027/close!AA1026-1</f>
        <v>2.8804608737398318E-3</v>
      </c>
      <c r="AB1027" s="2">
        <f>close!AB1027/close!AB1026-1</f>
        <v>-3.7105751391465214E-3</v>
      </c>
      <c r="AC1027" s="2">
        <f>close!AC1027/close!AC1026-1</f>
        <v>-3.7105751391465214E-3</v>
      </c>
      <c r="AD1027" s="2">
        <f>close!AD1027/close!AD1026-1</f>
        <v>-1.1678832116788329E-2</v>
      </c>
      <c r="AE1027" s="2">
        <f>close!AE1027/close!AE1026-1</f>
        <v>-6.655744419414189E-3</v>
      </c>
      <c r="AF1027" s="2">
        <f>close!AF1027/close!AF1026-1</f>
        <v>2.4752475247524774E-3</v>
      </c>
      <c r="AG1027" s="2">
        <f>close!AG1027/close!AG1026-1</f>
        <v>-4.5088566827697907E-3</v>
      </c>
      <c r="AH1027" s="2">
        <f>close!AH1027/close!AH1026-1</f>
        <v>-1.44659018028932E-2</v>
      </c>
      <c r="AI1027" s="2">
        <f>close!AI1027/close!AI1026-1</f>
        <v>2.8011204481792618E-3</v>
      </c>
      <c r="AJ1027" s="2">
        <f>close!AJ1027/close!AJ1026-1</f>
        <v>5.1074321944346579E-3</v>
      </c>
      <c r="AK1027" s="2">
        <f>close!AK1027/close!AK1026-1</f>
        <v>2.2958057395143561E-2</v>
      </c>
      <c r="AL1027" s="2">
        <f>close!AL1027/close!AL1026-1</f>
        <v>-1.2578616352201255E-2</v>
      </c>
      <c r="AM1027" s="2">
        <f>close!AM1027/close!AM1026-1</f>
        <v>1.2635379061371577E-2</v>
      </c>
      <c r="AN1027" s="2">
        <f>close!AN1027/close!AN1026-1</f>
        <v>-9.1001011122345821E-3</v>
      </c>
      <c r="AO1027" s="2">
        <f>close!AO1027/close!AO1026-1</f>
        <v>-6.4080944350758395E-3</v>
      </c>
      <c r="AP1027" s="2">
        <f>close!AP1027/close!AP1026-1</f>
        <v>3.1446540880503138E-2</v>
      </c>
      <c r="AQ1027" s="2">
        <f>close!AQ1027/close!AQ1026-1</f>
        <v>-1.3928458372902908E-2</v>
      </c>
      <c r="AR1027" s="2">
        <f>close!AR1027/close!AR1026-1</f>
        <v>-6.9284064665126044E-3</v>
      </c>
      <c r="AS1027" s="2">
        <f>close!AS1027/close!AS1026-1</f>
        <v>-1.2595702642627882E-2</v>
      </c>
      <c r="AT1027" s="2">
        <f>close!AT1027/close!AT1026-1</f>
        <v>-3.1918505942274411E-3</v>
      </c>
      <c r="AU1027" s="2"/>
      <c r="AV1027" s="2">
        <f>close!AV1027/close!AV1026-1</f>
        <v>-5.8646831640680741E-3</v>
      </c>
      <c r="AW1027" s="2">
        <f>close!AW1027/close!AW1026-1</f>
        <v>1.1352418558736366E-2</v>
      </c>
      <c r="AX1027" s="2">
        <f>close!AX1027/close!AX1026-1</f>
        <v>1.4791573285522164E-2</v>
      </c>
    </row>
    <row r="1028" spans="1:50" x14ac:dyDescent="0.3">
      <c r="A1028" s="9">
        <v>41241</v>
      </c>
      <c r="B1028" s="2">
        <f>close!B1028/close!B1027-1</f>
        <v>7.8431372549019329E-3</v>
      </c>
      <c r="C1028" s="2">
        <f>close!C1028/close!C1027-1</f>
        <v>1.4992195843259726E-2</v>
      </c>
      <c r="D1028" s="2">
        <f>close!D1028/close!D1027-1</f>
        <v>-3.3339602318384065E-3</v>
      </c>
      <c r="E1028" s="2"/>
      <c r="F1028" s="2">
        <f>close!F1028/close!F1027-1</f>
        <v>1.9931271477663159E-2</v>
      </c>
      <c r="G1028" s="2">
        <f>close!G1028/close!G1027-1</f>
        <v>3.5686578743211905E-2</v>
      </c>
      <c r="H1028" s="2">
        <f>close!H1028/close!H1027-1</f>
        <v>-5.3698483017853293E-3</v>
      </c>
      <c r="I1028" s="2">
        <f>close!I1028/close!I1027-1</f>
        <v>2.1459227467811148E-2</v>
      </c>
      <c r="J1028" s="2">
        <f>close!J1028/close!J1027-1</f>
        <v>0.11654676258992791</v>
      </c>
      <c r="K1028" s="2">
        <f>close!K1028/close!K1027-1</f>
        <v>1.5013404825737098E-2</v>
      </c>
      <c r="L1028" s="2">
        <f>close!L1028/close!L1027-1</f>
        <v>1.0944166202930816E-2</v>
      </c>
      <c r="M1028" s="2">
        <f>close!M1028/close!M1027-1</f>
        <v>8.5861476817401527E-3</v>
      </c>
      <c r="N1028" s="2">
        <f>close!N1028/close!N1027-1</f>
        <v>8.6956521739129933E-3</v>
      </c>
      <c r="O1028" s="2">
        <f>close!O1028/close!O1027-1</f>
        <v>-4.5480386583285348E-3</v>
      </c>
      <c r="P1028" s="2">
        <f>close!P1028/close!P1027-1</f>
        <v>6.7218200620475788E-3</v>
      </c>
      <c r="Q1028" s="2">
        <f>close!Q1028/close!Q1027-1</f>
        <v>1.9322807174486645E-2</v>
      </c>
      <c r="R1028" s="2">
        <f>close!R1028/close!R1027-1</f>
        <v>1.0442643391521234E-2</v>
      </c>
      <c r="S1028" s="2">
        <f>close!S1028/close!S1027-1</f>
        <v>-2.0527859237536639E-2</v>
      </c>
      <c r="T1028" s="2">
        <f>close!T1028/close!T1027-1</f>
        <v>2.9935275080906321E-2</v>
      </c>
      <c r="U1028" s="2">
        <f>close!U1028/close!U1027-1</f>
        <v>1.4146341463414869E-2</v>
      </c>
      <c r="V1028" s="2">
        <f>close!V1028/close!V1027-1</f>
        <v>-3.6697247706424241E-3</v>
      </c>
      <c r="W1028" s="2">
        <f>close!W1028/close!W1027-1</f>
        <v>7.5225677031092175E-3</v>
      </c>
      <c r="X1028" s="2"/>
      <c r="Y1028" s="2">
        <f>close!Y1028/close!Y1027-1</f>
        <v>-1.7605633802816878E-2</v>
      </c>
      <c r="Z1028" s="2">
        <f>close!Z1028/close!Z1027-1</f>
        <v>3.6101083032491488E-3</v>
      </c>
      <c r="AA1028" s="2">
        <f>close!AA1028/close!AA1027-1</f>
        <v>2.8721876495931831E-3</v>
      </c>
      <c r="AB1028" s="2">
        <f>close!AB1028/close!AB1027-1</f>
        <v>6.9832402234635271E-3</v>
      </c>
      <c r="AC1028" s="2">
        <f>close!AC1028/close!AC1027-1</f>
        <v>6.9832402234635271E-3</v>
      </c>
      <c r="AD1028" s="2">
        <f>close!AD1028/close!AD1027-1</f>
        <v>1.0339734121122657E-2</v>
      </c>
      <c r="AE1028" s="2">
        <f>close!AE1028/close!AE1027-1</f>
        <v>2.1853417173487211E-2</v>
      </c>
      <c r="AF1028" s="2">
        <f>close!AF1028/close!AF1027-1</f>
        <v>9.0534979423868567E-3</v>
      </c>
      <c r="AG1028" s="2">
        <f>close!AG1028/close!AG1027-1</f>
        <v>9.7055968942090232E-3</v>
      </c>
      <c r="AH1028" s="2">
        <f>close!AH1028/close!AH1027-1</f>
        <v>-7.5198843094722578E-3</v>
      </c>
      <c r="AI1028" s="2">
        <f>close!AI1028/close!AI1027-1</f>
        <v>8.379888268156499E-3</v>
      </c>
      <c r="AJ1028" s="2">
        <f>close!AJ1028/close!AJ1027-1</f>
        <v>8.76117049237779E-3</v>
      </c>
      <c r="AK1028" s="2">
        <f>close!AK1028/close!AK1027-1</f>
        <v>-1.1652999568407374E-2</v>
      </c>
      <c r="AL1028" s="2">
        <f>close!AL1028/close!AL1027-1</f>
        <v>2.2492038216560317E-2</v>
      </c>
      <c r="AM1028" s="2">
        <f>close!AM1028/close!AM1027-1</f>
        <v>4.1592394533571664E-3</v>
      </c>
      <c r="AN1028" s="2">
        <f>close!AN1028/close!AN1027-1</f>
        <v>4.0816326530610514E-3</v>
      </c>
      <c r="AO1028" s="2">
        <f>close!AO1028/close!AO1027-1</f>
        <v>1.0862186014935604E-2</v>
      </c>
      <c r="AP1028" s="2">
        <f>close!AP1028/close!AP1027-1</f>
        <v>0</v>
      </c>
      <c r="AQ1028" s="2">
        <f>close!AQ1028/close!AQ1027-1</f>
        <v>1.605136436597121E-2</v>
      </c>
      <c r="AR1028" s="2">
        <f>close!AR1028/close!AR1027-1</f>
        <v>1.3023255813953583E-2</v>
      </c>
      <c r="AS1028" s="2">
        <f>close!AS1028/close!AS1027-1</f>
        <v>-1.1255627813906877E-2</v>
      </c>
      <c r="AT1028" s="2">
        <f>close!AT1028/close!AT1027-1</f>
        <v>3.4745878185038492E-3</v>
      </c>
      <c r="AU1028" s="2"/>
      <c r="AV1028" s="2">
        <f>close!AV1028/close!AV1027-1</f>
        <v>1.5251798561151109E-2</v>
      </c>
      <c r="AW1028" s="2">
        <f>close!AW1028/close!AW1027-1</f>
        <v>1.4641288433383526E-3</v>
      </c>
      <c r="AX1028" s="2">
        <f>close!AX1028/close!AX1027-1</f>
        <v>-1.0159010600706786E-2</v>
      </c>
    </row>
    <row r="1029" spans="1:50" x14ac:dyDescent="0.3">
      <c r="A1029" s="9">
        <v>41242</v>
      </c>
      <c r="B1029" s="2">
        <f>close!B1029/close!B1028-1</f>
        <v>4.7889853337326205E-3</v>
      </c>
      <c r="C1029" s="2">
        <f>close!C1029/close!C1028-1</f>
        <v>1.6834608069280943E-2</v>
      </c>
      <c r="D1029" s="2">
        <f>close!D1029/close!D1028-1</f>
        <v>1.1013140288880452E-2</v>
      </c>
      <c r="E1029" s="2"/>
      <c r="F1029" s="2">
        <f>close!F1029/close!F1028-1</f>
        <v>2.6280323450134757E-2</v>
      </c>
      <c r="G1029" s="2">
        <f>close!G1029/close!G1028-1</f>
        <v>-2.9962546816479363E-2</v>
      </c>
      <c r="H1029" s="2">
        <f>close!H1029/close!H1028-1</f>
        <v>4.0491294371713948E-4</v>
      </c>
      <c r="I1029" s="2">
        <f>close!I1029/close!I1028-1</f>
        <v>1.6806722689075571E-2</v>
      </c>
      <c r="J1029" s="2">
        <f>close!J1029/close!J1028-1</f>
        <v>-6.1211340206185572E-2</v>
      </c>
      <c r="K1029" s="2">
        <f>close!K1029/close!K1028-1</f>
        <v>-8.8043669660142765E-4</v>
      </c>
      <c r="L1029" s="2">
        <f>close!L1029/close!L1028-1</f>
        <v>-9.5412844036697475E-3</v>
      </c>
      <c r="M1029" s="2">
        <f>close!M1029/close!M1028-1</f>
        <v>2.2701475595932052E-4</v>
      </c>
      <c r="N1029" s="2">
        <f>close!N1029/close!N1028-1</f>
        <v>6.8965517241379448E-2</v>
      </c>
      <c r="O1029" s="2">
        <f>close!O1029/close!O1028-1</f>
        <v>3.9977155910906337E-3</v>
      </c>
      <c r="P1029" s="2">
        <f>close!P1029/close!P1028-1</f>
        <v>1.0272213662045893E-3</v>
      </c>
      <c r="Q1029" s="2">
        <f>close!Q1029/close!Q1028-1</f>
        <v>1.2023344596077123E-2</v>
      </c>
      <c r="R1029" s="2">
        <f>close!R1029/close!R1028-1</f>
        <v>-9.1007249730064022E-3</v>
      </c>
      <c r="S1029" s="2">
        <f>close!S1029/close!S1028-1</f>
        <v>2.020958083832336E-2</v>
      </c>
      <c r="T1029" s="2">
        <f>close!T1029/close!T1028-1</f>
        <v>1.256873527101332E-2</v>
      </c>
      <c r="U1029" s="2">
        <f>close!U1029/close!U1028-1</f>
        <v>1.6354016354016343E-2</v>
      </c>
      <c r="V1029" s="2">
        <f>close!V1029/close!V1028-1</f>
        <v>2.8084714548803014E-2</v>
      </c>
      <c r="W1029" s="2">
        <f>close!W1029/close!W1028-1</f>
        <v>-2.7874564459930196E-2</v>
      </c>
      <c r="X1029" s="2"/>
      <c r="Y1029" s="2">
        <f>close!Y1029/close!Y1028-1</f>
        <v>1.7921146953405742E-3</v>
      </c>
      <c r="Z1029" s="2">
        <f>close!Z1029/close!Z1028-1</f>
        <v>3.9968025579535382E-3</v>
      </c>
      <c r="AA1029" s="2">
        <f>close!AA1029/close!AA1028-1</f>
        <v>7.1599045346062429E-3</v>
      </c>
      <c r="AB1029" s="2">
        <f>close!AB1029/close!AB1028-1</f>
        <v>-3.4674063800277377E-4</v>
      </c>
      <c r="AC1029" s="2">
        <f>close!AC1029/close!AC1028-1</f>
        <v>-3.4674063800277377E-4</v>
      </c>
      <c r="AD1029" s="2">
        <f>close!AD1029/close!AD1028-1</f>
        <v>-1.4985380116959046E-2</v>
      </c>
      <c r="AE1029" s="2">
        <f>close!AE1029/close!AE1028-1</f>
        <v>-1.6140421668515703E-3</v>
      </c>
      <c r="AF1029" s="2">
        <f>close!AF1029/close!AF1028-1</f>
        <v>-1.794453507340954E-2</v>
      </c>
      <c r="AG1029" s="2">
        <f>close!AG1029/close!AG1028-1</f>
        <v>-2.7234860621595525E-3</v>
      </c>
      <c r="AH1029" s="2">
        <f>close!AH1029/close!AH1028-1</f>
        <v>2.1856331050562616E-4</v>
      </c>
      <c r="AI1029" s="2">
        <f>close!AI1029/close!AI1028-1</f>
        <v>9.41828254847632E-3</v>
      </c>
      <c r="AJ1029" s="2">
        <f>close!AJ1029/close!AJ1028-1</f>
        <v>0</v>
      </c>
      <c r="AK1029" s="2">
        <f>close!AK1029/close!AK1028-1</f>
        <v>2.0087336244541509E-2</v>
      </c>
      <c r="AL1029" s="2">
        <f>close!AL1029/close!AL1028-1</f>
        <v>8.3706443449484969E-3</v>
      </c>
      <c r="AM1029" s="2">
        <f>close!AM1029/close!AM1028-1</f>
        <v>1.3609467455621305E-2</v>
      </c>
      <c r="AN1029" s="2">
        <f>close!AN1029/close!AN1028-1</f>
        <v>5.4878048780487854E-2</v>
      </c>
      <c r="AO1029" s="2">
        <f>close!AO1029/close!AO1028-1</f>
        <v>9.0664875755539498E-3</v>
      </c>
      <c r="AP1029" s="2">
        <f>close!AP1029/close!AP1028-1</f>
        <v>-3.3536585365853688E-2</v>
      </c>
      <c r="AQ1029" s="2">
        <f>close!AQ1029/close!AQ1028-1</f>
        <v>1.8641390205371255E-2</v>
      </c>
      <c r="AR1029" s="2">
        <f>close!AR1029/close!AR1028-1</f>
        <v>1.0330578512396604E-2</v>
      </c>
      <c r="AS1029" s="2">
        <f>close!AS1029/close!AS1028-1</f>
        <v>5.3124209461168359E-3</v>
      </c>
      <c r="AT1029" s="2">
        <f>close!AT1029/close!AT1028-1</f>
        <v>6.042501188132432E-3</v>
      </c>
      <c r="AU1029" s="2"/>
      <c r="AV1029" s="2">
        <f>close!AV1029/close!AV1028-1</f>
        <v>3.8265306122449161E-3</v>
      </c>
      <c r="AW1029" s="2">
        <f>close!AW1029/close!AW1028-1</f>
        <v>5.3606237816763436E-3</v>
      </c>
      <c r="AX1029" s="2">
        <f>close!AX1029/close!AX1028-1</f>
        <v>1.6064257028112428E-2</v>
      </c>
    </row>
    <row r="1030" spans="1:50" x14ac:dyDescent="0.3">
      <c r="A1030" s="9">
        <v>41243</v>
      </c>
      <c r="B1030" s="2">
        <f>close!B1030/close!B1029-1</f>
        <v>7.1492403932083004E-3</v>
      </c>
      <c r="C1030" s="2">
        <f>close!C1030/close!C1029-1</f>
        <v>3.1042305090143163E-3</v>
      </c>
      <c r="D1030" s="2">
        <f>close!D1030/close!D1029-1</f>
        <v>-6.9227636758518729E-3</v>
      </c>
      <c r="E1030" s="2"/>
      <c r="F1030" s="2">
        <f>close!F1030/close!F1029-1</f>
        <v>-1.3131976362441566E-3</v>
      </c>
      <c r="G1030" s="2">
        <f>close!G1030/close!G1029-1</f>
        <v>1.2355212355212197E-2</v>
      </c>
      <c r="H1030" s="2">
        <f>close!H1030/close!H1029-1</f>
        <v>2.1586616297895045E-3</v>
      </c>
      <c r="I1030" s="2">
        <f>close!I1030/close!I1029-1</f>
        <v>-4.3388429752066138E-2</v>
      </c>
      <c r="J1030" s="2">
        <f>close!J1030/close!J1029-1</f>
        <v>-1.7158544955387822E-2</v>
      </c>
      <c r="K1030" s="2">
        <f>close!K1030/close!K1029-1</f>
        <v>3.1723651744801629E-3</v>
      </c>
      <c r="L1030" s="2">
        <f>close!L1030/close!L1029-1</f>
        <v>6.4838829195998926E-3</v>
      </c>
      <c r="M1030" s="2">
        <f>close!M1030/close!M1029-1</f>
        <v>2.269632319564785E-4</v>
      </c>
      <c r="N1030" s="2">
        <f>close!N1030/close!N1029-1</f>
        <v>-2.4193548387096753E-2</v>
      </c>
      <c r="O1030" s="2">
        <f>close!O1030/close!O1029-1</f>
        <v>1.1376564277588264E-2</v>
      </c>
      <c r="P1030" s="2">
        <f>close!P1030/close!P1029-1</f>
        <v>4.6177526936890256E-3</v>
      </c>
      <c r="Q1030" s="2">
        <f>close!Q1030/close!Q1029-1</f>
        <v>9.3656506092008041E-3</v>
      </c>
      <c r="R1030" s="2">
        <f>close!R1030/close!R1029-1</f>
        <v>1.2920298879202985E-2</v>
      </c>
      <c r="S1030" s="2">
        <f>close!S1030/close!S1029-1</f>
        <v>2.2010271460015662E-3</v>
      </c>
      <c r="T1030" s="2">
        <f>close!T1030/close!T1029-1</f>
        <v>7.7579519006982789E-3</v>
      </c>
      <c r="U1030" s="2">
        <f>close!U1030/close!U1029-1</f>
        <v>-2.3663038334122977E-3</v>
      </c>
      <c r="V1030" s="2">
        <f>close!V1030/close!V1029-1</f>
        <v>-4.7021943573666292E-3</v>
      </c>
      <c r="W1030" s="2">
        <f>close!W1030/close!W1029-1</f>
        <v>2.0481310803890374E-3</v>
      </c>
      <c r="X1030" s="2"/>
      <c r="Y1030" s="2">
        <f>close!Y1030/close!Y1029-1</f>
        <v>-1.7889087656529634E-3</v>
      </c>
      <c r="Z1030" s="2">
        <f>close!Z1030/close!Z1029-1</f>
        <v>5.0424628450105313E-3</v>
      </c>
      <c r="AA1030" s="2">
        <f>close!AA1030/close!AA1029-1</f>
        <v>-1.0900473933649346E-2</v>
      </c>
      <c r="AB1030" s="2">
        <f>close!AB1030/close!AB1029-1</f>
        <v>6.359116660885844E-3</v>
      </c>
      <c r="AC1030" s="2">
        <f>close!AC1030/close!AC1029-1</f>
        <v>6.359116660885844E-3</v>
      </c>
      <c r="AD1030" s="2">
        <f>close!AD1030/close!AD1029-1</f>
        <v>-1.2244897959183598E-2</v>
      </c>
      <c r="AE1030" s="2">
        <f>close!AE1030/close!AE1029-1</f>
        <v>-1.5055067192078386E-2</v>
      </c>
      <c r="AF1030" s="2">
        <f>close!AF1030/close!AF1029-1</f>
        <v>-4.983388704318803E-3</v>
      </c>
      <c r="AG1030" s="2">
        <f>close!AG1030/close!AG1029-1</f>
        <v>-6.2650602409638489E-3</v>
      </c>
      <c r="AH1030" s="2">
        <f>close!AH1030/close!AH1029-1</f>
        <v>1.0051715347075607E-2</v>
      </c>
      <c r="AI1030" s="2">
        <f>close!AI1030/close!AI1029-1</f>
        <v>1.097694840834329E-3</v>
      </c>
      <c r="AJ1030" s="2">
        <f>close!AJ1030/close!AJ1029-1</f>
        <v>-1.1290602744484901E-2</v>
      </c>
      <c r="AK1030" s="2">
        <f>close!AK1030/close!AK1029-1</f>
        <v>1.1558219178082307E-2</v>
      </c>
      <c r="AL1030" s="2">
        <f>close!AL1030/close!AL1029-1</f>
        <v>1.3513513513514486E-3</v>
      </c>
      <c r="AM1030" s="2">
        <f>close!AM1030/close!AM1029-1</f>
        <v>8.17279626386469E-3</v>
      </c>
      <c r="AN1030" s="2">
        <f>close!AN1030/close!AN1029-1</f>
        <v>-2.5048169556840194E-2</v>
      </c>
      <c r="AO1030" s="2">
        <f>close!AO1030/close!AO1029-1</f>
        <v>-1.930116472545762E-2</v>
      </c>
      <c r="AP1030" s="2">
        <f>close!AP1030/close!AP1029-1</f>
        <v>3.4700315457413256E-2</v>
      </c>
      <c r="AQ1030" s="2">
        <f>close!AQ1030/close!AQ1029-1</f>
        <v>6.2034739454075449E-4</v>
      </c>
      <c r="AR1030" s="2">
        <f>close!AR1030/close!AR1029-1</f>
        <v>2.499431947284636E-3</v>
      </c>
      <c r="AS1030" s="2">
        <f>close!AS1030/close!AS1029-1</f>
        <v>1.2581781580272011E-3</v>
      </c>
      <c r="AT1030" s="2">
        <f>close!AT1030/close!AT1029-1</f>
        <v>1.0325280064786169E-2</v>
      </c>
      <c r="AU1030" s="2"/>
      <c r="AV1030" s="2">
        <f>close!AV1030/close!AV1029-1</f>
        <v>1.6800790625441264E-2</v>
      </c>
      <c r="AW1030" s="2">
        <f>close!AW1030/close!AW1029-1</f>
        <v>-3.3931168201648543E-3</v>
      </c>
      <c r="AX1030" s="2">
        <f>close!AX1030/close!AX1029-1</f>
        <v>1.0101010101010166E-2</v>
      </c>
    </row>
    <row r="1031" spans="1:50" x14ac:dyDescent="0.3">
      <c r="A1031" s="9">
        <v>41246</v>
      </c>
      <c r="B1031" s="2">
        <f>close!B1031/close!B1030-1</f>
        <v>-4.4365572315884227E-3</v>
      </c>
      <c r="C1031" s="2">
        <f>close!C1031/close!C1030-1</f>
        <v>-6.427296171394592E-3</v>
      </c>
      <c r="D1031" s="2">
        <f>close!D1031/close!D1030-1</f>
        <v>1.469382176052525E-3</v>
      </c>
      <c r="E1031" s="2"/>
      <c r="F1031" s="2">
        <f>close!F1031/close!F1030-1</f>
        <v>6.5746219592373034E-3</v>
      </c>
      <c r="G1031" s="2">
        <f>close!G1031/close!G1030-1</f>
        <v>-1.5255530129671735E-2</v>
      </c>
      <c r="H1031" s="2">
        <f>close!H1031/close!H1030-1</f>
        <v>-3.5002692514809475E-3</v>
      </c>
      <c r="I1031" s="2">
        <f>close!I1031/close!I1030-1</f>
        <v>-6.4794816414687206E-3</v>
      </c>
      <c r="J1031" s="2">
        <f>close!J1031/close!J1030-1</f>
        <v>2.6536312849162025E-2</v>
      </c>
      <c r="K1031" s="2">
        <f>close!K1031/close!K1030-1</f>
        <v>-1.7568517217146917E-2</v>
      </c>
      <c r="L1031" s="2">
        <f>close!L1031/close!L1030-1</f>
        <v>-2.043070127001656E-2</v>
      </c>
      <c r="M1031" s="2">
        <f>close!M1031/close!M1030-1</f>
        <v>-6.0131608804174785E-3</v>
      </c>
      <c r="N1031" s="2">
        <f>close!N1031/close!N1030-1</f>
        <v>-2.4793388429752095E-2</v>
      </c>
      <c r="O1031" s="2">
        <f>close!O1031/close!O1030-1</f>
        <v>1.0686164229471107E-2</v>
      </c>
      <c r="P1031" s="2">
        <f>close!P1031/close!P1030-1</f>
        <v>1.0214504596527174E-2</v>
      </c>
      <c r="Q1031" s="2">
        <f>close!Q1031/close!Q1030-1</f>
        <v>-4.4675458567807746E-3</v>
      </c>
      <c r="R1031" s="2">
        <f>close!R1031/close!R1030-1</f>
        <v>-1.5368065160595856E-3</v>
      </c>
      <c r="S1031" s="2">
        <f>close!S1031/close!S1030-1</f>
        <v>-1.171303074670571E-2</v>
      </c>
      <c r="T1031" s="2">
        <f>close!T1031/close!T1030-1</f>
        <v>-9.2378752886836946E-3</v>
      </c>
      <c r="U1031" s="2">
        <f>close!U1031/close!U1030-1</f>
        <v>-1.6129032258064502E-2</v>
      </c>
      <c r="V1031" s="2">
        <f>close!V1031/close!V1030-1</f>
        <v>-8.9988751406074874E-3</v>
      </c>
      <c r="W1031" s="2">
        <f>close!W1031/close!W1030-1</f>
        <v>-1.0219724067449532E-3</v>
      </c>
      <c r="X1031" s="2"/>
      <c r="Y1031" s="2">
        <f>close!Y1031/close!Y1030-1</f>
        <v>-4.4802867383512135E-3</v>
      </c>
      <c r="Z1031" s="2">
        <f>close!Z1031/close!Z1030-1</f>
        <v>1.4919461315025195E-2</v>
      </c>
      <c r="AA1031" s="2">
        <f>close!AA1031/close!AA1030-1</f>
        <v>1.916626736943039E-3</v>
      </c>
      <c r="AB1031" s="2">
        <f>close!AB1031/close!AB1030-1</f>
        <v>3.4466911764696739E-4</v>
      </c>
      <c r="AC1031" s="2">
        <f>close!AC1031/close!AC1030-1</f>
        <v>3.4466911764696739E-4</v>
      </c>
      <c r="AD1031" s="2">
        <f>close!AD1031/close!AD1030-1</f>
        <v>-7.1374906085650558E-3</v>
      </c>
      <c r="AE1031" s="2">
        <f>close!AE1031/close!AE1030-1</f>
        <v>8.2068116536726521E-4</v>
      </c>
      <c r="AF1031" s="2">
        <f>close!AF1031/close!AF1030-1</f>
        <v>-1.9198664440734592E-2</v>
      </c>
      <c r="AG1031" s="2">
        <f>close!AG1031/close!AG1030-1</f>
        <v>1.7782088587132705E-3</v>
      </c>
      <c r="AH1031" s="2">
        <f>close!AH1031/close!AH1030-1</f>
        <v>1.5937116896228565E-2</v>
      </c>
      <c r="AI1031" s="2">
        <f>close!AI1031/close!AI1030-1</f>
        <v>-2.1929824561404132E-3</v>
      </c>
      <c r="AJ1031" s="2">
        <f>close!AJ1031/close!AJ1030-1</f>
        <v>-8.4328882642306091E-3</v>
      </c>
      <c r="AK1031" s="2">
        <f>close!AK1031/close!AK1030-1</f>
        <v>1.5658061785865263E-2</v>
      </c>
      <c r="AL1031" s="2">
        <f>close!AL1031/close!AL1030-1</f>
        <v>-1.5423173317909988E-3</v>
      </c>
      <c r="AM1031" s="2">
        <f>close!AM1031/close!AM1030-1</f>
        <v>-1.1001737116386856E-2</v>
      </c>
      <c r="AN1031" s="2">
        <f>close!AN1031/close!AN1030-1</f>
        <v>9.8814229249022389E-4</v>
      </c>
      <c r="AO1031" s="2">
        <f>close!AO1031/close!AO1030-1</f>
        <v>4.7505938242280443E-3</v>
      </c>
      <c r="AP1031" s="2">
        <f>close!AP1031/close!AP1030-1</f>
        <v>6.4024390243902385E-2</v>
      </c>
      <c r="AQ1031" s="2">
        <f>close!AQ1031/close!AQ1030-1</f>
        <v>-1.1469311841289409E-2</v>
      </c>
      <c r="AR1031" s="2">
        <f>close!AR1031/close!AR1030-1</f>
        <v>-4.5330915684482775E-4</v>
      </c>
      <c r="AS1031" s="2">
        <f>close!AS1031/close!AS1030-1</f>
        <v>-1.7843679316411176E-2</v>
      </c>
      <c r="AT1031" s="2">
        <f>close!AT1031/close!AT1030-1</f>
        <v>-7.1471511589074055E-3</v>
      </c>
      <c r="AU1031" s="2"/>
      <c r="AV1031" s="2">
        <f>close!AV1031/close!AV1030-1</f>
        <v>-9.441821716189791E-3</v>
      </c>
      <c r="AW1031" s="2">
        <f>close!AW1031/close!AW1030-1</f>
        <v>-2.9182879377431803E-3</v>
      </c>
      <c r="AX1031" s="2">
        <f>close!AX1031/close!AX1030-1</f>
        <v>3.4782608695651529E-3</v>
      </c>
    </row>
    <row r="1032" spans="1:50" x14ac:dyDescent="0.3">
      <c r="A1032" s="9">
        <v>41247</v>
      </c>
      <c r="B1032" s="2">
        <f>close!B1032/close!B1031-1</f>
        <v>-5.050505050504861E-3</v>
      </c>
      <c r="C1032" s="2">
        <f>close!C1032/close!C1031-1</f>
        <v>8.3855768078904269E-3</v>
      </c>
      <c r="D1032" s="2">
        <f>close!D1032/close!D1031-1</f>
        <v>-1.7555532807861596E-2</v>
      </c>
      <c r="E1032" s="2"/>
      <c r="F1032" s="2">
        <f>close!F1032/close!F1031-1</f>
        <v>1.6982364467668098E-2</v>
      </c>
      <c r="G1032" s="2">
        <f>close!G1032/close!G1031-1</f>
        <v>-5.8869093725794075E-2</v>
      </c>
      <c r="H1032" s="2">
        <f>close!H1032/close!H1031-1</f>
        <v>4.0529586598214706E-4</v>
      </c>
      <c r="I1032" s="2">
        <f>close!I1032/close!I1031-1</f>
        <v>-8.6956521739131043E-3</v>
      </c>
      <c r="J1032" s="2">
        <f>close!J1032/close!J1031-1</f>
        <v>-3.4013605442175798E-3</v>
      </c>
      <c r="K1032" s="2">
        <f>close!K1032/close!K1031-1</f>
        <v>2.1995708154506355E-2</v>
      </c>
      <c r="L1032" s="2">
        <f>close!L1032/close!L1031-1</f>
        <v>3.0251785043216906E-2</v>
      </c>
      <c r="M1032" s="2">
        <f>close!M1032/close!M1031-1</f>
        <v>-4.7939732907202881E-3</v>
      </c>
      <c r="N1032" s="2">
        <f>close!N1032/close!N1031-1</f>
        <v>8.4745762711864181E-3</v>
      </c>
      <c r="O1032" s="2">
        <f>close!O1032/close!O1031-1</f>
        <v>3.3388981636062187E-3</v>
      </c>
      <c r="P1032" s="2">
        <f>close!P1032/close!P1031-1</f>
        <v>-3.0333670374116384E-3</v>
      </c>
      <c r="Q1032" s="2">
        <f>close!Q1032/close!Q1031-1</f>
        <v>-6.386192017260095E-3</v>
      </c>
      <c r="R1032" s="2">
        <f>close!R1032/close!R1031-1</f>
        <v>-1.1235955056179803E-2</v>
      </c>
      <c r="S1032" s="2">
        <f>close!S1032/close!S1031-1</f>
        <v>8.5185185185185919E-3</v>
      </c>
      <c r="T1032" s="2">
        <f>close!T1032/close!T1031-1</f>
        <v>5.1282051282051544E-2</v>
      </c>
      <c r="U1032" s="2">
        <f>close!U1032/close!U1031-1</f>
        <v>-2.8447444551591095E-2</v>
      </c>
      <c r="V1032" s="2">
        <f>close!V1032/close!V1031-1</f>
        <v>-4.5402951191830798E-4</v>
      </c>
      <c r="W1032" s="2">
        <f>close!W1032/close!W1031-1</f>
        <v>2.3017902813299296E-2</v>
      </c>
      <c r="X1032" s="2"/>
      <c r="Y1032" s="2">
        <f>close!Y1032/close!Y1031-1</f>
        <v>-3.6003600360035026E-3</v>
      </c>
      <c r="Z1032" s="2">
        <f>close!Z1032/close!Z1031-1</f>
        <v>1.5610771432288395E-3</v>
      </c>
      <c r="AA1032" s="2">
        <f>close!AA1032/close!AA1031-1</f>
        <v>4.3041606886657924E-3</v>
      </c>
      <c r="AB1032" s="2">
        <f>close!AB1032/close!AB1031-1</f>
        <v>1.4930515677042955E-3</v>
      </c>
      <c r="AC1032" s="2">
        <f>close!AC1032/close!AC1031-1</f>
        <v>1.4930515677042955E-3</v>
      </c>
      <c r="AD1032" s="2">
        <f>close!AD1032/close!AD1031-1</f>
        <v>-3.4052213393870323E-3</v>
      </c>
      <c r="AE1032" s="2">
        <f>close!AE1032/close!AE1031-1</f>
        <v>1.1275112751127914E-3</v>
      </c>
      <c r="AF1032" s="2">
        <f>close!AF1032/close!AF1031-1</f>
        <v>2.9787234042553123E-2</v>
      </c>
      <c r="AG1032" s="2">
        <f>close!AG1032/close!AG1031-1</f>
        <v>1.0166209456188513E-2</v>
      </c>
      <c r="AH1032" s="2">
        <f>close!AH1032/close!AH1031-1</f>
        <v>-1.0505394662123746E-2</v>
      </c>
      <c r="AI1032" s="2">
        <f>close!AI1032/close!AI1031-1</f>
        <v>-3.296703296703285E-3</v>
      </c>
      <c r="AJ1032" s="2">
        <f>close!AJ1032/close!AJ1031-1</f>
        <v>-1.8072289156626398E-2</v>
      </c>
      <c r="AK1032" s="2">
        <f>close!AK1032/close!AK1031-1</f>
        <v>-2.4999999999998357E-3</v>
      </c>
      <c r="AL1032" s="2">
        <f>close!AL1032/close!AL1031-1</f>
        <v>-1.2743772929136865E-2</v>
      </c>
      <c r="AM1032" s="2">
        <f>close!AM1032/close!AM1031-1</f>
        <v>-1.932084309133475E-2</v>
      </c>
      <c r="AN1032" s="2">
        <f>close!AN1032/close!AN1031-1</f>
        <v>1.9743336623889718E-3</v>
      </c>
      <c r="AO1032" s="2">
        <f>close!AO1032/close!AO1031-1</f>
        <v>3.3772374197904576E-4</v>
      </c>
      <c r="AP1032" s="2">
        <f>close!AP1032/close!AP1031-1</f>
        <v>-2.8653295128939771E-3</v>
      </c>
      <c r="AQ1032" s="2">
        <f>close!AQ1032/close!AQ1031-1</f>
        <v>1.0034493571652536E-2</v>
      </c>
      <c r="AR1032" s="2">
        <f>close!AR1032/close!AR1031-1</f>
        <v>-9.7505668934240175E-3</v>
      </c>
      <c r="AS1032" s="2">
        <f>close!AS1032/close!AS1031-1</f>
        <v>1.0747185261003045E-2</v>
      </c>
      <c r="AT1032" s="2">
        <f>close!AT1032/close!AT1031-1</f>
        <v>-7.0640473627555656E-3</v>
      </c>
      <c r="AU1032" s="2"/>
      <c r="AV1032" s="2">
        <f>close!AV1032/close!AV1031-1</f>
        <v>1.0933557611438216E-2</v>
      </c>
      <c r="AW1032" s="2">
        <f>close!AW1032/close!AW1031-1</f>
        <v>-9.7560975609756184E-3</v>
      </c>
      <c r="AX1032" s="2">
        <f>close!AX1032/close!AX1031-1</f>
        <v>-4.3327556325822858E-3</v>
      </c>
    </row>
    <row r="1033" spans="1:50" x14ac:dyDescent="0.3">
      <c r="A1033" s="9">
        <v>41248</v>
      </c>
      <c r="B1033" s="2">
        <f>close!B1033/close!B1032-1</f>
        <v>-5.673335323977402E-3</v>
      </c>
      <c r="C1033" s="2">
        <f>close!C1033/close!C1032-1</f>
        <v>5.2271017304874601E-3</v>
      </c>
      <c r="D1033" s="2">
        <f>close!D1033/close!D1032-1</f>
        <v>-6.4322306156117226E-2</v>
      </c>
      <c r="E1033" s="2"/>
      <c r="F1033" s="2">
        <f>close!F1033/close!F1032-1</f>
        <v>5.1380860629417491E-3</v>
      </c>
      <c r="G1033" s="2">
        <f>close!G1033/close!G1032-1</f>
        <v>-5.7613168724279795E-3</v>
      </c>
      <c r="H1033" s="2">
        <f>close!H1033/close!H1032-1</f>
        <v>-2.4307900067520594E-3</v>
      </c>
      <c r="I1033" s="2">
        <f>close!I1033/close!I1032-1</f>
        <v>4.3859649122808264E-3</v>
      </c>
      <c r="J1033" s="2">
        <f>close!J1033/close!J1032-1</f>
        <v>-5.0511945392491486E-2</v>
      </c>
      <c r="K1033" s="2">
        <f>close!K1033/close!K1032-1</f>
        <v>1.2773403324584542E-2</v>
      </c>
      <c r="L1033" s="2">
        <f>close!L1033/close!L1032-1</f>
        <v>2.6992522341783731E-2</v>
      </c>
      <c r="M1033" s="2">
        <f>close!M1033/close!M1032-1</f>
        <v>6.1933707994037412E-3</v>
      </c>
      <c r="N1033" s="2">
        <f>close!N1033/close!N1032-1</f>
        <v>1.6806722689075571E-2</v>
      </c>
      <c r="O1033" s="2">
        <f>close!O1033/close!O1032-1</f>
        <v>6.1009428729894566E-3</v>
      </c>
      <c r="P1033" s="2">
        <f>close!P1033/close!P1032-1</f>
        <v>-2.5354969574036268E-3</v>
      </c>
      <c r="Q1033" s="2">
        <f>close!Q1033/close!Q1032-1</f>
        <v>-4.3282523414540641E-3</v>
      </c>
      <c r="R1033" s="2">
        <f>close!R1033/close!R1032-1</f>
        <v>-3.5803237858030856E-3</v>
      </c>
      <c r="S1033" s="2">
        <f>close!S1033/close!S1032-1</f>
        <v>-6.6103562247521452E-3</v>
      </c>
      <c r="T1033" s="2">
        <f>close!T1033/close!T1032-1</f>
        <v>2.2172949002217335E-2</v>
      </c>
      <c r="U1033" s="2">
        <f>close!U1033/close!U1032-1</f>
        <v>-2.0645161290322567E-2</v>
      </c>
      <c r="V1033" s="2">
        <f>close!V1033/close!V1032-1</f>
        <v>-1.2264365205541639E-2</v>
      </c>
      <c r="W1033" s="2">
        <f>close!W1033/close!W1032-1</f>
        <v>-7.4999999999999512E-3</v>
      </c>
      <c r="X1033" s="2"/>
      <c r="Y1033" s="2">
        <f>close!Y1033/close!Y1032-1</f>
        <v>9.0334236675704283E-4</v>
      </c>
      <c r="Z1033" s="2">
        <f>close!Z1033/close!Z1032-1</f>
        <v>6.4943499155734052E-4</v>
      </c>
      <c r="AA1033" s="2">
        <f>close!AA1033/close!AA1032-1</f>
        <v>-3.8095238095238182E-3</v>
      </c>
      <c r="AB1033" s="2">
        <f>close!AB1033/close!AB1032-1</f>
        <v>-2.6376146788991139E-3</v>
      </c>
      <c r="AC1033" s="2">
        <f>close!AC1033/close!AC1032-1</f>
        <v>-2.6376146788991139E-3</v>
      </c>
      <c r="AD1033" s="2">
        <f>close!AD1033/close!AD1032-1</f>
        <v>1.2908124525436548E-2</v>
      </c>
      <c r="AE1033" s="2">
        <f>close!AE1033/close!AE1032-1</f>
        <v>1.023855841097987E-4</v>
      </c>
      <c r="AF1033" s="2">
        <f>close!AF1033/close!AF1032-1</f>
        <v>-1.157024793388417E-2</v>
      </c>
      <c r="AG1033" s="2">
        <f>close!AG1033/close!AG1032-1</f>
        <v>1.9169329073482233E-2</v>
      </c>
      <c r="AH1033" s="2">
        <f>close!AH1033/close!AH1032-1</f>
        <v>9.110473457675683E-3</v>
      </c>
      <c r="AI1033" s="2">
        <f>close!AI1033/close!AI1032-1</f>
        <v>2.2050716648291946E-3</v>
      </c>
      <c r="AJ1033" s="2">
        <f>close!AJ1033/close!AJ1032-1</f>
        <v>-1.0826416456153343E-3</v>
      </c>
      <c r="AK1033" s="2">
        <f>close!AK1033/close!AK1032-1</f>
        <v>7.9365079365079083E-3</v>
      </c>
      <c r="AL1033" s="2">
        <f>close!AL1033/close!AL1032-1</f>
        <v>-6.649716409153239E-3</v>
      </c>
      <c r="AM1033" s="2">
        <f>close!AM1033/close!AM1032-1</f>
        <v>1.2537313432835928E-2</v>
      </c>
      <c r="AN1033" s="2">
        <f>close!AN1033/close!AN1032-1</f>
        <v>5.9113300492610321E-3</v>
      </c>
      <c r="AO1033" s="2">
        <f>close!AO1033/close!AO1032-1</f>
        <v>7.7650236326807232E-3</v>
      </c>
      <c r="AP1033" s="2">
        <f>close!AP1033/close!AP1032-1</f>
        <v>1.7241379310344751E-2</v>
      </c>
      <c r="AQ1033" s="2">
        <f>close!AQ1033/close!AQ1032-1</f>
        <v>-2.7010245265445598E-2</v>
      </c>
      <c r="AR1033" s="2">
        <f>close!AR1033/close!AR1032-1</f>
        <v>9.8465765972062247E-3</v>
      </c>
      <c r="AS1033" s="2">
        <f>close!AS1033/close!AS1032-1</f>
        <v>-8.1012658227848089E-3</v>
      </c>
      <c r="AT1033" s="2">
        <f>close!AT1033/close!AT1032-1</f>
        <v>3.1844975946879739E-3</v>
      </c>
      <c r="AU1033" s="2"/>
      <c r="AV1033" s="2">
        <f>close!AV1033/close!AV1032-1</f>
        <v>-6.5169162506932832E-3</v>
      </c>
      <c r="AW1033" s="2">
        <f>close!AW1033/close!AW1032-1</f>
        <v>-1.4778325123153691E-3</v>
      </c>
      <c r="AX1033" s="2">
        <f>close!AX1033/close!AX1032-1</f>
        <v>7.8328981723236879E-3</v>
      </c>
    </row>
    <row r="1034" spans="1:50" x14ac:dyDescent="0.3">
      <c r="A1034" s="9">
        <v>41249</v>
      </c>
      <c r="B1034" s="2">
        <f>close!B1034/close!B1033-1</f>
        <v>-3.6036036036035668E-3</v>
      </c>
      <c r="C1034" s="2">
        <f>close!C1034/close!C1033-1</f>
        <v>-1.8908804412054447E-3</v>
      </c>
      <c r="D1034" s="2">
        <f>close!D1034/close!D1033-1</f>
        <v>1.5719827026224653E-2</v>
      </c>
      <c r="E1034" s="2"/>
      <c r="F1034" s="2">
        <f>close!F1034/close!F1033-1</f>
        <v>-1.4057507987220497E-2</v>
      </c>
      <c r="G1034" s="2">
        <f>close!G1034/close!G1033-1</f>
        <v>2.3178807947019875E-2</v>
      </c>
      <c r="H1034" s="2">
        <f>close!H1034/close!H1033-1</f>
        <v>1.4891024773249217E-3</v>
      </c>
      <c r="I1034" s="2">
        <f>close!I1034/close!I1033-1</f>
        <v>0</v>
      </c>
      <c r="J1034" s="2">
        <f>close!J1034/close!J1033-1</f>
        <v>-2.8756290438534116E-3</v>
      </c>
      <c r="K1034" s="2">
        <f>close!K1034/close!K1033-1</f>
        <v>-1.1402902557014594E-2</v>
      </c>
      <c r="L1034" s="2">
        <f>close!L1034/close!L1033-1</f>
        <v>5.3276505061261581E-4</v>
      </c>
      <c r="M1034" s="2">
        <f>close!M1034/close!M1033-1</f>
        <v>3.0776245298074212E-3</v>
      </c>
      <c r="N1034" s="2">
        <f>close!N1034/close!N1033-1</f>
        <v>-4.9586776859504189E-2</v>
      </c>
      <c r="O1034" s="2">
        <f>close!O1034/close!O1033-1</f>
        <v>-7.1664829106945493E-3</v>
      </c>
      <c r="P1034" s="2">
        <f>close!P1034/close!P1033-1</f>
        <v>4.5754956786985268E-3</v>
      </c>
      <c r="Q1034" s="2">
        <f>close!Q1034/close!Q1033-1</f>
        <v>4.8123055450552954E-3</v>
      </c>
      <c r="R1034" s="2">
        <f>close!R1034/close!R1033-1</f>
        <v>5.1554444618027162E-3</v>
      </c>
      <c r="S1034" s="2">
        <f>close!S1034/close!S1033-1</f>
        <v>1.5526802218114533E-2</v>
      </c>
      <c r="T1034" s="2">
        <f>close!T1034/close!T1033-1</f>
        <v>0</v>
      </c>
      <c r="U1034" s="2">
        <f>close!U1034/close!U1033-1</f>
        <v>1.2668490929360399E-2</v>
      </c>
      <c r="V1034" s="2">
        <f>close!V1034/close!V1033-1</f>
        <v>-1.103702000459883E-2</v>
      </c>
      <c r="W1034" s="2">
        <f>close!W1034/close!W1033-1</f>
        <v>1.5617128463476071E-2</v>
      </c>
      <c r="X1034" s="2"/>
      <c r="Y1034" s="2">
        <f>close!Y1034/close!Y1033-1</f>
        <v>1.0830324909747224E-2</v>
      </c>
      <c r="Z1034" s="2">
        <f>close!Z1034/close!Z1033-1</f>
        <v>-6.9314641744548378E-2</v>
      </c>
      <c r="AA1034" s="2">
        <f>close!AA1034/close!AA1033-1</f>
        <v>3.8240917782026429E-3</v>
      </c>
      <c r="AB1034" s="2">
        <f>close!AB1034/close!AB1033-1</f>
        <v>1.2878003909394087E-2</v>
      </c>
      <c r="AC1034" s="2">
        <f>close!AC1034/close!AC1033-1</f>
        <v>1.2878003909394087E-2</v>
      </c>
      <c r="AD1034" s="2">
        <f>close!AD1034/close!AD1033-1</f>
        <v>2.2488755622187551E-3</v>
      </c>
      <c r="AE1034" s="2">
        <f>close!AE1034/close!AE1033-1</f>
        <v>7.575757575757569E-3</v>
      </c>
      <c r="AF1034" s="2">
        <f>close!AF1034/close!AF1033-1</f>
        <v>2.5083612040133207E-3</v>
      </c>
      <c r="AG1034" s="2">
        <f>close!AG1034/close!AG1033-1</f>
        <v>-2.5078369905956466E-3</v>
      </c>
      <c r="AH1034" s="2">
        <f>close!AH1034/close!AH1033-1</f>
        <v>-8.1040733631903006E-3</v>
      </c>
      <c r="AI1034" s="2">
        <f>close!AI1034/close!AI1033-1</f>
        <v>8.8008800880088334E-3</v>
      </c>
      <c r="AJ1034" s="2">
        <f>close!AJ1034/close!AJ1033-1</f>
        <v>-2.5289017341040276E-3</v>
      </c>
      <c r="AK1034" s="2">
        <f>close!AK1034/close!AK1033-1</f>
        <v>-1.243265644426117E-3</v>
      </c>
      <c r="AL1034" s="2">
        <f>close!AL1034/close!AL1033-1</f>
        <v>5.7294743059657538E-2</v>
      </c>
      <c r="AM1034" s="2">
        <f>close!AM1034/close!AM1033-1</f>
        <v>5.3066037735849392E-3</v>
      </c>
      <c r="AN1034" s="2">
        <f>close!AN1034/close!AN1033-1</f>
        <v>-1.7629774730656411E-2</v>
      </c>
      <c r="AO1034" s="2">
        <f>close!AO1034/close!AO1033-1</f>
        <v>-1.3400335008375563E-3</v>
      </c>
      <c r="AP1034" s="2">
        <f>close!AP1034/close!AP1033-1</f>
        <v>1.4124293785310771E-2</v>
      </c>
      <c r="AQ1034" s="2">
        <f>close!AQ1034/close!AQ1033-1</f>
        <v>1.4677728142948432E-2</v>
      </c>
      <c r="AR1034" s="2">
        <f>close!AR1034/close!AR1033-1</f>
        <v>7.9365079365079083E-3</v>
      </c>
      <c r="AS1034" s="2">
        <f>close!AS1034/close!AS1033-1</f>
        <v>-1.7866258295048398E-3</v>
      </c>
      <c r="AT1034" s="2">
        <f>close!AT1034/close!AT1033-1</f>
        <v>2.7691476428475248E-3</v>
      </c>
      <c r="AU1034" s="2"/>
      <c r="AV1034" s="2">
        <f>close!AV1034/close!AV1033-1</f>
        <v>-8.3740404745291652E-4</v>
      </c>
      <c r="AW1034" s="2">
        <f>close!AW1034/close!AW1033-1</f>
        <v>8.3867784903799425E-3</v>
      </c>
      <c r="AX1034" s="2">
        <f>close!AX1034/close!AX1033-1</f>
        <v>8.6355785837650689E-3</v>
      </c>
    </row>
    <row r="1035" spans="1:50" x14ac:dyDescent="0.3">
      <c r="A1035" s="9">
        <v>41250</v>
      </c>
      <c r="B1035" s="2">
        <f>close!B1035/close!B1034-1</f>
        <v>8.7402049427365291E-3</v>
      </c>
      <c r="C1035" s="2">
        <f>close!C1035/close!C1034-1</f>
        <v>-7.1042349133676463E-4</v>
      </c>
      <c r="D1035" s="2">
        <f>close!D1035/close!D1034-1</f>
        <v>-2.5946499049846472E-2</v>
      </c>
      <c r="E1035" s="2"/>
      <c r="F1035" s="2">
        <f>close!F1035/close!F1034-1</f>
        <v>-9.7213220998055849E-3</v>
      </c>
      <c r="G1035" s="2">
        <f>close!G1035/close!G1034-1</f>
        <v>-2.9935275080906099E-2</v>
      </c>
      <c r="H1035" s="2">
        <f>close!H1035/close!H1034-1</f>
        <v>8.921330089213253E-3</v>
      </c>
      <c r="I1035" s="2">
        <f>close!I1035/close!I1034-1</f>
        <v>5.2401746724890952E-2</v>
      </c>
      <c r="J1035" s="2">
        <f>close!J1035/close!J1034-1</f>
        <v>2.5955299206921412E-2</v>
      </c>
      <c r="K1035" s="2">
        <f>close!K1035/close!K1034-1</f>
        <v>-1.2233484795526328E-3</v>
      </c>
      <c r="L1035" s="2">
        <f>close!L1035/close!L1034-1</f>
        <v>8.8746893858715481E-4</v>
      </c>
      <c r="M1035" s="2">
        <f>close!M1035/close!M1034-1</f>
        <v>6.8181818181818343E-3</v>
      </c>
      <c r="N1035" s="2">
        <f>close!N1035/close!N1034-1</f>
        <v>0</v>
      </c>
      <c r="O1035" s="2">
        <f>close!O1035/close!O1034-1</f>
        <v>-5.5524708495291453E-4</v>
      </c>
      <c r="P1035" s="2">
        <f>close!P1035/close!P1034-1</f>
        <v>3.0364372469635637E-3</v>
      </c>
      <c r="Q1035" s="2">
        <f>close!Q1035/close!Q1034-1</f>
        <v>-9.3325423581670508E-3</v>
      </c>
      <c r="R1035" s="2">
        <f>close!R1035/close!R1034-1</f>
        <v>1.7096673919800853E-3</v>
      </c>
      <c r="S1035" s="2">
        <f>close!S1035/close!S1034-1</f>
        <v>6.1885693483800797E-3</v>
      </c>
      <c r="T1035" s="2">
        <f>close!T1035/close!T1034-1</f>
        <v>7.2306579898770984E-3</v>
      </c>
      <c r="U1035" s="2">
        <f>close!U1035/close!U1034-1</f>
        <v>8.8070456365090255E-3</v>
      </c>
      <c r="V1035" s="2">
        <f>close!V1035/close!V1034-1</f>
        <v>-4.6500813764240867E-3</v>
      </c>
      <c r="W1035" s="2">
        <f>close!W1035/close!W1034-1</f>
        <v>-4.9603174603185529E-4</v>
      </c>
      <c r="X1035" s="2"/>
      <c r="Y1035" s="2">
        <f>close!Y1035/close!Y1034-1</f>
        <v>-4.4642857142856984E-3</v>
      </c>
      <c r="Z1035" s="2">
        <f>close!Z1035/close!Z1034-1</f>
        <v>2.7894002789397021E-4</v>
      </c>
      <c r="AA1035" s="2">
        <f>close!AA1035/close!AA1034-1</f>
        <v>4.7619047619051891E-4</v>
      </c>
      <c r="AB1035" s="2">
        <f>close!AB1035/close!AB1034-1</f>
        <v>4.4272902713133888E-3</v>
      </c>
      <c r="AC1035" s="2">
        <f>close!AC1035/close!AC1034-1</f>
        <v>4.4272902713133888E-3</v>
      </c>
      <c r="AD1035" s="2">
        <f>close!AD1035/close!AD1034-1</f>
        <v>-1.0471204188481575E-2</v>
      </c>
      <c r="AE1035" s="2">
        <f>close!AE1035/close!AE1034-1</f>
        <v>1.7272912009753671E-3</v>
      </c>
      <c r="AF1035" s="2">
        <f>close!AF1035/close!AF1034-1</f>
        <v>-1.6680567139282232E-3</v>
      </c>
      <c r="AG1035" s="2">
        <f>close!AG1035/close!AG1034-1</f>
        <v>-2.6712759270899333E-3</v>
      </c>
      <c r="AH1035" s="2">
        <f>close!AH1035/close!AH1034-1</f>
        <v>-2.1500752526337763E-4</v>
      </c>
      <c r="AI1035" s="2">
        <f>close!AI1035/close!AI1034-1</f>
        <v>8.7241003271536499E-3</v>
      </c>
      <c r="AJ1035" s="2">
        <f>close!AJ1035/close!AJ1034-1</f>
        <v>4.7084389713871744E-3</v>
      </c>
      <c r="AK1035" s="2">
        <f>close!AK1035/close!AK1034-1</f>
        <v>9.1286307053941584E-3</v>
      </c>
      <c r="AL1035" s="2">
        <f>close!AL1035/close!AL1034-1</f>
        <v>-1.3035381750465813E-3</v>
      </c>
      <c r="AM1035" s="2">
        <f>close!AM1035/close!AM1034-1</f>
        <v>-1.1730205278591699E-3</v>
      </c>
      <c r="AN1035" s="2">
        <f>close!AN1035/close!AN1034-1</f>
        <v>-9.9700897308074854E-4</v>
      </c>
      <c r="AO1035" s="2">
        <f>close!AO1035/close!AO1034-1</f>
        <v>1.3418316001343467E-3</v>
      </c>
      <c r="AP1035" s="2">
        <f>close!AP1035/close!AP1034-1</f>
        <v>1.3927576601671321E-2</v>
      </c>
      <c r="AQ1035" s="2">
        <f>close!AQ1035/close!AQ1034-1</f>
        <v>1.8867924528302993E-3</v>
      </c>
      <c r="AR1035" s="2">
        <f>close!AR1035/close!AR1034-1</f>
        <v>-8.9988751406089307E-4</v>
      </c>
      <c r="AS1035" s="2">
        <f>close!AS1035/close!AS1034-1</f>
        <v>-5.6251598056762386E-3</v>
      </c>
      <c r="AT1035" s="2">
        <f>close!AT1035/close!AT1034-1</f>
        <v>5.3882939314342515E-4</v>
      </c>
      <c r="AU1035" s="2"/>
      <c r="AV1035" s="2">
        <f>close!AV1035/close!AV1034-1</f>
        <v>9.7779019416119883E-3</v>
      </c>
      <c r="AW1035" s="2">
        <f>close!AW1035/close!AW1034-1</f>
        <v>-4.8923679060666192E-3</v>
      </c>
      <c r="AX1035" s="2">
        <f>close!AX1035/close!AX1034-1</f>
        <v>-1.2842465753425403E-3</v>
      </c>
    </row>
    <row r="1036" spans="1:50" x14ac:dyDescent="0.3">
      <c r="A1036" s="9">
        <v>41253</v>
      </c>
      <c r="B1036" s="2">
        <f>close!B1036/close!B1035-1</f>
        <v>-1.4938751120405769E-3</v>
      </c>
      <c r="C1036" s="2">
        <f>close!C1036/close!C1035-1</f>
        <v>-2.1406848611714491E-2</v>
      </c>
      <c r="D1036" s="2">
        <f>close!D1036/close!D1035-1</f>
        <v>-6.2091993697007686E-3</v>
      </c>
      <c r="E1036" s="2"/>
      <c r="F1036" s="2">
        <f>close!F1036/close!F1035-1</f>
        <v>1.5052356020942348E-2</v>
      </c>
      <c r="G1036" s="2">
        <f>close!G1036/close!G1035-1</f>
        <v>3.3361134278565574E-2</v>
      </c>
      <c r="H1036" s="2">
        <f>close!H1036/close!H1035-1</f>
        <v>1.1923901393354752E-2</v>
      </c>
      <c r="I1036" s="2">
        <f>close!I1036/close!I1035-1</f>
        <v>5.1867219917012486E-2</v>
      </c>
      <c r="J1036" s="2">
        <f>close!J1036/close!J1035-1</f>
        <v>8.6437104708362744E-2</v>
      </c>
      <c r="K1036" s="2">
        <f>close!K1036/close!K1035-1</f>
        <v>3.1496062992126816E-3</v>
      </c>
      <c r="L1036" s="2">
        <f>close!L1036/close!L1035-1</f>
        <v>-1.1526866465685348E-2</v>
      </c>
      <c r="M1036" s="2">
        <f>close!M1036/close!M1035-1</f>
        <v>-2.1444695259593693E-3</v>
      </c>
      <c r="N1036" s="2">
        <f>close!N1036/close!N1035-1</f>
        <v>0</v>
      </c>
      <c r="O1036" s="2">
        <f>close!O1036/close!O1035-1</f>
        <v>7.222222222222241E-3</v>
      </c>
      <c r="P1036" s="2">
        <f>close!P1036/close!P1035-1</f>
        <v>-1.0090817356205317E-3</v>
      </c>
      <c r="Q1036" s="2">
        <f>close!Q1036/close!Q1035-1</f>
        <v>1.0807968686101788E-3</v>
      </c>
      <c r="R1036" s="2">
        <f>close!R1036/close!R1035-1</f>
        <v>-2.1877424359968978E-2</v>
      </c>
      <c r="S1036" s="2">
        <f>close!S1036/close!S1035-1</f>
        <v>-6.8740955137481796E-3</v>
      </c>
      <c r="T1036" s="2">
        <f>close!T1036/close!T1035-1</f>
        <v>1.6511127063890907E-2</v>
      </c>
      <c r="U1036" s="2">
        <f>close!U1036/close!U1035-1</f>
        <v>0</v>
      </c>
      <c r="V1036" s="2">
        <f>close!V1036/close!V1035-1</f>
        <v>6.5405279140389183E-3</v>
      </c>
      <c r="W1036" s="2">
        <f>close!W1036/close!W1035-1</f>
        <v>-3.4739454094292466E-3</v>
      </c>
      <c r="X1036" s="2"/>
      <c r="Y1036" s="2">
        <f>close!Y1036/close!Y1035-1</f>
        <v>0</v>
      </c>
      <c r="Z1036" s="2">
        <f>close!Z1036/close!Z1035-1</f>
        <v>-5.5772448410487119E-3</v>
      </c>
      <c r="AA1036" s="2">
        <f>close!AA1036/close!AA1035-1</f>
        <v>4.2836744407426242E-3</v>
      </c>
      <c r="AB1036" s="2">
        <f>close!AB1036/close!AB1035-1</f>
        <v>1.0510849909584064E-2</v>
      </c>
      <c r="AC1036" s="2">
        <f>close!AC1036/close!AC1035-1</f>
        <v>1.0510849909584064E-2</v>
      </c>
      <c r="AD1036" s="2">
        <f>close!AD1036/close!AD1035-1</f>
        <v>1.7384731670446074E-2</v>
      </c>
      <c r="AE1036" s="2">
        <f>close!AE1036/close!AE1035-1</f>
        <v>-5.1729384318897065E-3</v>
      </c>
      <c r="AF1036" s="2">
        <f>close!AF1036/close!AF1035-1</f>
        <v>3.3416875522138456E-2</v>
      </c>
      <c r="AG1036" s="2">
        <f>close!AG1036/close!AG1035-1</f>
        <v>-4.2539782574443352E-3</v>
      </c>
      <c r="AH1036" s="2">
        <f>close!AH1036/close!AH1035-1</f>
        <v>5.6630824372758681E-3</v>
      </c>
      <c r="AI1036" s="2">
        <f>close!AI1036/close!AI1035-1</f>
        <v>1.08108108108107E-2</v>
      </c>
      <c r="AJ1036" s="2">
        <f>close!AJ1036/close!AJ1035-1</f>
        <v>-3.0641672674837084E-3</v>
      </c>
      <c r="AK1036" s="2">
        <f>close!AK1036/close!AK1035-1</f>
        <v>-3.7006578947367252E-3</v>
      </c>
      <c r="AL1036" s="2">
        <f>close!AL1036/close!AL1035-1</f>
        <v>-1.2493007644974852E-2</v>
      </c>
      <c r="AM1036" s="2">
        <f>close!AM1036/close!AM1035-1</f>
        <v>-8.8079859072226485E-3</v>
      </c>
      <c r="AN1036" s="2">
        <f>close!AN1036/close!AN1035-1</f>
        <v>4.3912175648702645E-2</v>
      </c>
      <c r="AO1036" s="2">
        <f>close!AO1036/close!AO1035-1</f>
        <v>-6.700167504188892E-4</v>
      </c>
      <c r="AP1036" s="2">
        <f>close!AP1036/close!AP1035-1</f>
        <v>2.4725274725274637E-2</v>
      </c>
      <c r="AQ1036" s="2">
        <f>close!AQ1036/close!AQ1035-1</f>
        <v>2.5109855618330013E-2</v>
      </c>
      <c r="AR1036" s="2">
        <f>close!AR1036/close!AR1035-1</f>
        <v>-8.5566313893266077E-3</v>
      </c>
      <c r="AS1036" s="2">
        <f>close!AS1036/close!AS1035-1</f>
        <v>3.4970429416302462E-2</v>
      </c>
      <c r="AT1036" s="2">
        <f>close!AT1036/close!AT1035-1</f>
        <v>7.4049141703125265E-4</v>
      </c>
      <c r="AU1036" s="2"/>
      <c r="AV1036" s="2">
        <f>close!AV1036/close!AV1035-1</f>
        <v>-1.936644072485838E-3</v>
      </c>
      <c r="AW1036" s="2">
        <f>close!AW1036/close!AW1035-1</f>
        <v>4.4247787610618428E-3</v>
      </c>
      <c r="AX1036" s="2">
        <f>close!AX1036/close!AX1035-1</f>
        <v>-1.0715816545220802E-2</v>
      </c>
    </row>
    <row r="1037" spans="1:50" x14ac:dyDescent="0.3">
      <c r="A1037" s="9">
        <v>41254</v>
      </c>
      <c r="B1037" s="2">
        <f>close!B1037/close!B1036-1</f>
        <v>-1.376421304608022E-2</v>
      </c>
      <c r="C1037" s="2">
        <f>close!C1037/close!C1036-1</f>
        <v>1.1785123299834499E-2</v>
      </c>
      <c r="D1037" s="2">
        <f>close!D1037/close!D1036-1</f>
        <v>2.1197878324556108E-2</v>
      </c>
      <c r="E1037" s="2"/>
      <c r="F1037" s="2">
        <f>close!F1037/close!F1036-1</f>
        <v>4.9645390070922168E-2</v>
      </c>
      <c r="G1037" s="2">
        <f>close!G1037/close!G1036-1</f>
        <v>-2.2598870056497411E-2</v>
      </c>
      <c r="H1037" s="2">
        <f>close!H1037/close!H1036-1</f>
        <v>3.8395339600156841E-3</v>
      </c>
      <c r="I1037" s="2">
        <f>close!I1037/close!I1036-1</f>
        <v>6.1143984220907166E-2</v>
      </c>
      <c r="J1037" s="2">
        <f>close!J1037/close!J1036-1</f>
        <v>-2.2639068564036302E-2</v>
      </c>
      <c r="K1037" s="2">
        <f>close!K1037/close!K1036-1</f>
        <v>7.1515785801501419E-3</v>
      </c>
      <c r="L1037" s="2">
        <f>close!L1037/close!L1036-1</f>
        <v>2.6910656620020568E-3</v>
      </c>
      <c r="M1037" s="2">
        <f>close!M1037/close!M1036-1</f>
        <v>6.5603438525052571E-3</v>
      </c>
      <c r="N1037" s="2">
        <f>close!N1037/close!N1036-1</f>
        <v>8.6956521739129933E-3</v>
      </c>
      <c r="O1037" s="2">
        <f>close!O1037/close!O1036-1</f>
        <v>-2.7578599007170856E-3</v>
      </c>
      <c r="P1037" s="2">
        <f>close!P1037/close!P1036-1</f>
        <v>0</v>
      </c>
      <c r="Q1037" s="2">
        <f>close!Q1037/close!Q1036-1</f>
        <v>1.6719675527413935E-2</v>
      </c>
      <c r="R1037" s="2">
        <f>close!R1037/close!R1036-1</f>
        <v>-2.3794416243654304E-3</v>
      </c>
      <c r="S1037" s="2">
        <f>close!S1037/close!S1036-1</f>
        <v>-1.1657559198542833E-2</v>
      </c>
      <c r="T1037" s="2">
        <f>close!T1037/close!T1036-1</f>
        <v>7.0621468926552744E-3</v>
      </c>
      <c r="U1037" s="2">
        <f>close!U1037/close!U1036-1</f>
        <v>2.7777777777777679E-2</v>
      </c>
      <c r="V1037" s="2">
        <f>close!V1037/close!V1036-1</f>
        <v>-2.0886516593178195E-3</v>
      </c>
      <c r="W1037" s="2">
        <f>close!W1037/close!W1036-1</f>
        <v>2.8386454183267018E-2</v>
      </c>
      <c r="X1037" s="2"/>
      <c r="Y1037" s="2">
        <f>close!Y1037/close!Y1036-1</f>
        <v>-2.6905829596411968E-3</v>
      </c>
      <c r="Z1037" s="2">
        <f>close!Z1037/close!Z1036-1</f>
        <v>-5.8889512058326599E-3</v>
      </c>
      <c r="AA1037" s="2">
        <f>close!AA1037/close!AA1036-1</f>
        <v>8.5308056872037685E-3</v>
      </c>
      <c r="AB1037" s="2">
        <f>close!AB1037/close!AB1036-1</f>
        <v>2.3487305670506498E-3</v>
      </c>
      <c r="AC1037" s="2">
        <f>close!AC1037/close!AC1036-1</f>
        <v>2.3487305670506498E-3</v>
      </c>
      <c r="AD1037" s="2">
        <f>close!AD1037/close!AD1036-1</f>
        <v>1.4858841010401136E-2</v>
      </c>
      <c r="AE1037" s="2">
        <f>close!AE1037/close!AE1036-1</f>
        <v>1.3560358890701396E-2</v>
      </c>
      <c r="AF1037" s="2">
        <f>close!AF1037/close!AF1036-1</f>
        <v>2.263540824575605E-2</v>
      </c>
      <c r="AG1037" s="2">
        <f>close!AG1037/close!AG1036-1</f>
        <v>-3.0063291139240667E-3</v>
      </c>
      <c r="AH1037" s="2">
        <f>close!AH1037/close!AH1036-1</f>
        <v>-5.4173497754650413E-3</v>
      </c>
      <c r="AI1037" s="2">
        <f>close!AI1037/close!AI1036-1</f>
        <v>8.5561497326203106E-3</v>
      </c>
      <c r="AJ1037" s="2">
        <f>close!AJ1037/close!AJ1036-1</f>
        <v>-1.1028747062014066E-2</v>
      </c>
      <c r="AK1037" s="2">
        <f>close!AK1037/close!AK1036-1</f>
        <v>-6.6033842344203064E-3</v>
      </c>
      <c r="AL1037" s="2">
        <f>close!AL1037/close!AL1036-1</f>
        <v>4.342900302114705E-3</v>
      </c>
      <c r="AM1037" s="2">
        <f>close!AM1037/close!AM1036-1</f>
        <v>1.8364928909952782E-2</v>
      </c>
      <c r="AN1037" s="2">
        <f>close!AN1037/close!AN1036-1</f>
        <v>5.1625239005736123E-2</v>
      </c>
      <c r="AO1037" s="2">
        <f>close!AO1037/close!AO1036-1</f>
        <v>3.9557492457257926E-2</v>
      </c>
      <c r="AP1037" s="2">
        <f>close!AP1037/close!AP1036-1</f>
        <v>2.1447721179624679E-2</v>
      </c>
      <c r="AQ1037" s="2">
        <f>close!AQ1037/close!AQ1036-1</f>
        <v>0</v>
      </c>
      <c r="AR1037" s="2">
        <f>close!AR1037/close!AR1036-1</f>
        <v>9.3118328412444829E-3</v>
      </c>
      <c r="AS1037" s="2">
        <f>close!AS1037/close!AS1036-1</f>
        <v>3.9503105590062093E-2</v>
      </c>
      <c r="AT1037" s="2">
        <f>close!AT1037/close!AT1036-1</f>
        <v>1.6144221713978446E-3</v>
      </c>
      <c r="AU1037" s="2"/>
      <c r="AV1037" s="2">
        <f>close!AV1037/close!AV1036-1</f>
        <v>-1.7463617463617576E-2</v>
      </c>
      <c r="AW1037" s="2">
        <f>close!AW1037/close!AW1036-1</f>
        <v>1.1257953989231462E-2</v>
      </c>
      <c r="AX1037" s="2">
        <f>close!AX1037/close!AX1036-1</f>
        <v>9.0987868284229112E-3</v>
      </c>
    </row>
    <row r="1038" spans="1:50" x14ac:dyDescent="0.3">
      <c r="A1038" s="9">
        <v>41255</v>
      </c>
      <c r="B1038" s="2">
        <f>close!B1038/close!B1037-1</f>
        <v>8.7985436893203151E-3</v>
      </c>
      <c r="C1038" s="2">
        <f>close!C1038/close!C1037-1</f>
        <v>4.268219713590371E-3</v>
      </c>
      <c r="D1038" s="2">
        <f>close!D1038/close!D1037-1</f>
        <v>-4.1219963031424722E-3</v>
      </c>
      <c r="E1038" s="2"/>
      <c r="F1038" s="2">
        <f>close!F1038/close!F1037-1</f>
        <v>4.9140049140048436E-3</v>
      </c>
      <c r="G1038" s="2">
        <f>close!G1038/close!G1037-1</f>
        <v>5.7803468208093012E-3</v>
      </c>
      <c r="H1038" s="2">
        <f>close!H1038/close!H1037-1</f>
        <v>-4.6161962542864421E-3</v>
      </c>
      <c r="I1038" s="2">
        <f>close!I1038/close!I1037-1</f>
        <v>-5.5762081784387352E-3</v>
      </c>
      <c r="J1038" s="2">
        <f>close!J1038/close!J1037-1</f>
        <v>5.6254136333554028E-2</v>
      </c>
      <c r="K1038" s="2">
        <f>close!K1038/close!K1037-1</f>
        <v>-3.9833737443714101E-3</v>
      </c>
      <c r="L1038" s="2">
        <f>close!L1038/close!L1037-1</f>
        <v>-6.977992485238893E-3</v>
      </c>
      <c r="M1038" s="2">
        <f>close!M1038/close!M1037-1</f>
        <v>5.1691201258570185E-3</v>
      </c>
      <c r="N1038" s="2">
        <f>close!N1038/close!N1037-1</f>
        <v>-2.5862068965517238E-2</v>
      </c>
      <c r="O1038" s="2">
        <f>close!O1038/close!O1037-1</f>
        <v>8.8495575221239076E-3</v>
      </c>
      <c r="P1038" s="2">
        <f>close!P1038/close!P1037-1</f>
        <v>0</v>
      </c>
      <c r="Q1038" s="2">
        <f>close!Q1038/close!Q1037-1</f>
        <v>8.6098036964754598E-4</v>
      </c>
      <c r="R1038" s="2">
        <f>close!R1038/close!R1037-1</f>
        <v>6.3603116552712891E-4</v>
      </c>
      <c r="S1038" s="2">
        <f>close!S1038/close!S1037-1</f>
        <v>1.3269443420567573E-2</v>
      </c>
      <c r="T1038" s="2">
        <f>close!T1038/close!T1037-1</f>
        <v>1.8934081346423604E-2</v>
      </c>
      <c r="U1038" s="2">
        <f>close!U1038/close!U1037-1</f>
        <v>2.4131274131273805E-3</v>
      </c>
      <c r="V1038" s="2">
        <f>close!V1038/close!V1037-1</f>
        <v>-4.6511627906976605E-3</v>
      </c>
      <c r="W1038" s="2">
        <f>close!W1038/close!W1037-1</f>
        <v>1.4527845036320652E-3</v>
      </c>
      <c r="X1038" s="2"/>
      <c r="Y1038" s="2">
        <f>close!Y1038/close!Y1037-1</f>
        <v>-7.194244604316502E-3</v>
      </c>
      <c r="Z1038" s="2">
        <f>close!Z1038/close!Z1037-1</f>
        <v>-1.142454160789852E-2</v>
      </c>
      <c r="AA1038" s="2">
        <f>close!AA1038/close!AA1037-1</f>
        <v>-1.3157894736842146E-2</v>
      </c>
      <c r="AB1038" s="2">
        <f>close!AB1038/close!AB1037-1</f>
        <v>-3.4590493193483729E-3</v>
      </c>
      <c r="AC1038" s="2">
        <f>close!AC1038/close!AC1037-1</f>
        <v>-3.4590493193483729E-3</v>
      </c>
      <c r="AD1038" s="2">
        <f>close!AD1038/close!AD1037-1</f>
        <v>-2.9282576866764831E-3</v>
      </c>
      <c r="AE1038" s="2">
        <f>close!AE1038/close!AE1037-1</f>
        <v>-2.1124635348556131E-3</v>
      </c>
      <c r="AF1038" s="2">
        <f>close!AF1038/close!AF1037-1</f>
        <v>-1.0276679841897285E-2</v>
      </c>
      <c r="AG1038" s="2">
        <f>close!AG1038/close!AG1037-1</f>
        <v>-1.5870496746550611E-4</v>
      </c>
      <c r="AH1038" s="2">
        <f>close!AH1038/close!AH1037-1</f>
        <v>1.0105353687378971E-2</v>
      </c>
      <c r="AI1038" s="2">
        <f>close!AI1038/close!AI1037-1</f>
        <v>-7.4231177094380429E-3</v>
      </c>
      <c r="AJ1038" s="2">
        <f>close!AJ1038/close!AJ1037-1</f>
        <v>-5.3016453382085382E-3</v>
      </c>
      <c r="AK1038" s="2">
        <f>close!AK1038/close!AK1037-1</f>
        <v>-2.49272953884494E-3</v>
      </c>
      <c r="AL1038" s="2">
        <f>close!AL1038/close!AL1037-1</f>
        <v>7.1442000376011894E-3</v>
      </c>
      <c r="AM1038" s="2">
        <f>close!AM1038/close!AM1037-1</f>
        <v>-7.5625363583480265E-3</v>
      </c>
      <c r="AN1038" s="2">
        <f>close!AN1038/close!AN1037-1</f>
        <v>1.8181818181817189E-3</v>
      </c>
      <c r="AO1038" s="2">
        <f>close!AO1038/close!AO1037-1</f>
        <v>1.6123831022250013E-3</v>
      </c>
      <c r="AP1038" s="2">
        <f>close!AP1038/close!AP1037-1</f>
        <v>7.8740157480314821E-3</v>
      </c>
      <c r="AQ1038" s="2">
        <f>close!AQ1038/close!AQ1037-1</f>
        <v>3.9804041641151588E-3</v>
      </c>
      <c r="AR1038" s="2">
        <f>close!AR1038/close!AR1037-1</f>
        <v>7.8757875787578424E-3</v>
      </c>
      <c r="AS1038" s="2">
        <f>close!AS1038/close!AS1037-1</f>
        <v>9.7992351816442724E-3</v>
      </c>
      <c r="AT1038" s="2">
        <f>close!AT1038/close!AT1037-1</f>
        <v>-6.8502350570853743E-3</v>
      </c>
      <c r="AU1038" s="2"/>
      <c r="AV1038" s="2">
        <f>close!AV1038/close!AV1037-1</f>
        <v>-2.7507405840033861E-2</v>
      </c>
      <c r="AW1038" s="2">
        <f>close!AW1038/close!AW1037-1</f>
        <v>-6.2923523717327567E-3</v>
      </c>
      <c r="AX1038" s="2">
        <f>close!AX1038/close!AX1037-1</f>
        <v>7.2992700729928028E-3</v>
      </c>
    </row>
    <row r="1039" spans="1:50" x14ac:dyDescent="0.3">
      <c r="A1039" s="9">
        <v>41256</v>
      </c>
      <c r="B1039" s="2">
        <f>close!B1039/close!B1038-1</f>
        <v>3.0075187969913486E-4</v>
      </c>
      <c r="C1039" s="2">
        <f>close!C1039/close!C1038-1</f>
        <v>-2.025738798856036E-3</v>
      </c>
      <c r="D1039" s="2">
        <f>close!D1039/close!D1038-1</f>
        <v>-1.685320266533008E-2</v>
      </c>
      <c r="E1039" s="2"/>
      <c r="F1039" s="2">
        <f>close!F1039/close!F1038-1</f>
        <v>9.1687041564794125E-3</v>
      </c>
      <c r="G1039" s="2">
        <f>close!G1039/close!G1038-1</f>
        <v>0.15927750410509023</v>
      </c>
      <c r="H1039" s="2">
        <f>close!H1039/close!H1038-1</f>
        <v>-1.5237842851464234E-2</v>
      </c>
      <c r="I1039" s="2">
        <f>close!I1039/close!I1038-1</f>
        <v>3.7383177570093906E-3</v>
      </c>
      <c r="J1039" s="2">
        <f>close!J1039/close!J1038-1</f>
        <v>-2.8822055137844638E-2</v>
      </c>
      <c r="K1039" s="2">
        <f>close!K1039/close!K1038-1</f>
        <v>-7.8247261345851804E-3</v>
      </c>
      <c r="L1039" s="2">
        <f>close!L1039/close!L1038-1</f>
        <v>-1.3513513513513487E-2</v>
      </c>
      <c r="M1039" s="2">
        <f>close!M1039/close!M1038-1</f>
        <v>-9.7261039686976636E-3</v>
      </c>
      <c r="N1039" s="2">
        <f>close!N1039/close!N1038-1</f>
        <v>0</v>
      </c>
      <c r="O1039" s="2">
        <f>close!O1039/close!O1038-1</f>
        <v>-5.482456140350811E-3</v>
      </c>
      <c r="P1039" s="2">
        <f>close!P1039/close!P1038-1</f>
        <v>-5.5555555555555358E-3</v>
      </c>
      <c r="Q1039" s="2">
        <f>close!Q1039/close!Q1038-1</f>
        <v>7.4840855651776561E-3</v>
      </c>
      <c r="R1039" s="2">
        <f>close!R1039/close!R1038-1</f>
        <v>-8.2631495312252001E-3</v>
      </c>
      <c r="S1039" s="2">
        <f>close!S1039/close!S1038-1</f>
        <v>2.7282648235722018E-2</v>
      </c>
      <c r="T1039" s="2">
        <f>close!T1039/close!T1038-1</f>
        <v>-2.0646937370957241E-3</v>
      </c>
      <c r="U1039" s="2">
        <f>close!U1039/close!U1038-1</f>
        <v>-6.2590274434279891E-3</v>
      </c>
      <c r="V1039" s="2">
        <f>close!V1039/close!V1038-1</f>
        <v>-2.4065420560747564E-2</v>
      </c>
      <c r="W1039" s="2">
        <f>close!W1039/close!W1038-1</f>
        <v>-9.1876208897485601E-3</v>
      </c>
      <c r="X1039" s="2"/>
      <c r="Y1039" s="2">
        <f>close!Y1039/close!Y1038-1</f>
        <v>-6.3405797101449002E-3</v>
      </c>
      <c r="Z1039" s="2">
        <f>close!Z1039/close!Z1038-1</f>
        <v>-8.7030960194035556E-3</v>
      </c>
      <c r="AA1039" s="2">
        <f>close!AA1039/close!AA1038-1</f>
        <v>-9.52380952380949E-3</v>
      </c>
      <c r="AB1039" s="2">
        <f>close!AB1039/close!AB1038-1</f>
        <v>-1.5675736199753931E-3</v>
      </c>
      <c r="AC1039" s="2">
        <f>close!AC1039/close!AC1038-1</f>
        <v>-1.5675736199753931E-3</v>
      </c>
      <c r="AD1039" s="2">
        <f>close!AD1039/close!AD1038-1</f>
        <v>-4.7723935389133443E-3</v>
      </c>
      <c r="AE1039" s="2">
        <f>close!AE1039/close!AE1038-1</f>
        <v>-1.8850806451612967E-2</v>
      </c>
      <c r="AF1039" s="2">
        <f>close!AF1039/close!AF1038-1</f>
        <v>7.9872204472852815E-4</v>
      </c>
      <c r="AG1039" s="2">
        <f>close!AG1039/close!AG1038-1</f>
        <v>-7.3015873015873645E-3</v>
      </c>
      <c r="AH1039" s="2">
        <f>close!AH1039/close!AH1038-1</f>
        <v>-1.035901802185335E-2</v>
      </c>
      <c r="AI1039" s="2">
        <f>close!AI1039/close!AI1038-1</f>
        <v>-6.9444444444443088E-3</v>
      </c>
      <c r="AJ1039" s="2">
        <f>close!AJ1039/close!AJ1038-1</f>
        <v>-1.5989707774306194E-2</v>
      </c>
      <c r="AK1039" s="2">
        <f>close!AK1039/close!AK1038-1</f>
        <v>-2.9154518950437192E-3</v>
      </c>
      <c r="AL1039" s="2">
        <f>close!AL1039/close!AL1038-1</f>
        <v>-7.2801941385103319E-3</v>
      </c>
      <c r="AM1039" s="2">
        <f>close!AM1039/close!AM1038-1</f>
        <v>2.9308323563892458E-3</v>
      </c>
      <c r="AN1039" s="2">
        <f>close!AN1039/close!AN1038-1</f>
        <v>1.814882032667775E-3</v>
      </c>
      <c r="AO1039" s="2">
        <f>close!AO1039/close!AO1038-1</f>
        <v>-1.5453960077269846E-2</v>
      </c>
      <c r="AP1039" s="2">
        <f>close!AP1039/close!AP1038-1</f>
        <v>-3.645833333333337E-2</v>
      </c>
      <c r="AQ1039" s="2">
        <f>close!AQ1039/close!AQ1038-1</f>
        <v>-5.7944495272947982E-3</v>
      </c>
      <c r="AR1039" s="2">
        <f>close!AR1039/close!AR1038-1</f>
        <v>-6.0281312793033504E-3</v>
      </c>
      <c r="AS1039" s="2">
        <f>close!AS1039/close!AS1038-1</f>
        <v>-2.3668639053254781E-3</v>
      </c>
      <c r="AT1039" s="2">
        <f>close!AT1039/close!AT1038-1</f>
        <v>-4.5983229645658596E-3</v>
      </c>
      <c r="AU1039" s="2"/>
      <c r="AV1039" s="2">
        <f>close!AV1039/close!AV1038-1</f>
        <v>1.4505366985786416E-3</v>
      </c>
      <c r="AW1039" s="2">
        <f>close!AW1039/close!AW1038-1</f>
        <v>-3.8967364831954399E-3</v>
      </c>
      <c r="AX1039" s="2">
        <f>close!AX1039/close!AX1038-1</f>
        <v>1.2787723785165905E-3</v>
      </c>
    </row>
    <row r="1040" spans="1:50" x14ac:dyDescent="0.3">
      <c r="A1040" s="9">
        <v>41257</v>
      </c>
      <c r="B1040" s="2">
        <f>close!B1040/close!B1039-1</f>
        <v>-3.0066145520144527E-3</v>
      </c>
      <c r="C1040" s="2">
        <f>close!C1040/close!C1039-1</f>
        <v>-8.1990049751243799E-3</v>
      </c>
      <c r="D1040" s="2">
        <f>close!D1040/close!D1039-1</f>
        <v>-3.9117219505748646E-2</v>
      </c>
      <c r="E1040" s="2"/>
      <c r="F1040" s="2">
        <f>close!F1040/close!F1039-1</f>
        <v>1.2113870381586844E-2</v>
      </c>
      <c r="G1040" s="2">
        <f>close!G1040/close!G1039-1</f>
        <v>-0.14660056657223786</v>
      </c>
      <c r="H1040" s="2">
        <f>close!H1040/close!H1039-1</f>
        <v>-4.0365984930031962E-3</v>
      </c>
      <c r="I1040" s="2">
        <f>close!I1040/close!I1039-1</f>
        <v>3.3519553072625552E-2</v>
      </c>
      <c r="J1040" s="2">
        <f>close!J1040/close!J1039-1</f>
        <v>0</v>
      </c>
      <c r="K1040" s="2">
        <f>close!K1040/close!K1039-1</f>
        <v>2.2783035401330309E-3</v>
      </c>
      <c r="L1040" s="2">
        <f>close!L1040/close!L1039-1</f>
        <v>1.6621004566210074E-2</v>
      </c>
      <c r="M1040" s="2">
        <f>close!M1040/close!M1039-1</f>
        <v>-5.6446150372544412E-3</v>
      </c>
      <c r="N1040" s="2">
        <f>close!N1040/close!N1039-1</f>
        <v>8.8495575221239076E-3</v>
      </c>
      <c r="O1040" s="2">
        <f>close!O1040/close!O1039-1</f>
        <v>-3.8588754134509795E-3</v>
      </c>
      <c r="P1040" s="2">
        <f>close!P1040/close!P1039-1</f>
        <v>-5.0787201625190903E-3</v>
      </c>
      <c r="Q1040" s="2">
        <f>close!Q1040/close!Q1039-1</f>
        <v>-1.209620037000203E-3</v>
      </c>
      <c r="R1040" s="2">
        <f>close!R1040/close!R1039-1</f>
        <v>-5.6080756289055289E-3</v>
      </c>
      <c r="S1040" s="2">
        <f>close!S1040/close!S1039-1</f>
        <v>1.770538243626163E-3</v>
      </c>
      <c r="T1040" s="2">
        <f>close!T1040/close!T1039-1</f>
        <v>1.7241379310344973E-2</v>
      </c>
      <c r="U1040" s="2">
        <f>close!U1040/close!U1039-1</f>
        <v>2.9069767441860517E-3</v>
      </c>
      <c r="V1040" s="2">
        <f>close!V1040/close!V1039-1</f>
        <v>-2.1546564519990818E-3</v>
      </c>
      <c r="W1040" s="2">
        <f>close!W1040/close!W1039-1</f>
        <v>1.4641288433383526E-3</v>
      </c>
      <c r="X1040" s="2"/>
      <c r="Y1040" s="2">
        <f>close!Y1040/close!Y1039-1</f>
        <v>7.2926162260711358E-3</v>
      </c>
      <c r="Z1040" s="2">
        <f>close!Z1040/close!Z1039-1</f>
        <v>-1.5400115141047888E-2</v>
      </c>
      <c r="AA1040" s="2">
        <f>close!AA1040/close!AA1039-1</f>
        <v>-9.6153846153845812E-4</v>
      </c>
      <c r="AB1040" s="2">
        <f>close!AB1040/close!AB1039-1</f>
        <v>-3.2522148704722253E-3</v>
      </c>
      <c r="AC1040" s="2">
        <f>close!AC1040/close!AC1039-1</f>
        <v>-3.2522148704722253E-3</v>
      </c>
      <c r="AD1040" s="2">
        <f>close!AD1040/close!AD1039-1</f>
        <v>-1.1066027296200653E-2</v>
      </c>
      <c r="AE1040" s="2">
        <f>close!AE1040/close!AE1039-1</f>
        <v>-4.3152162745300204E-3</v>
      </c>
      <c r="AF1040" s="2">
        <f>close!AF1040/close!AF1039-1</f>
        <v>4.7885075818037137E-3</v>
      </c>
      <c r="AG1040" s="2">
        <f>close!AG1040/close!AG1039-1</f>
        <v>-5.9162136232809859E-3</v>
      </c>
      <c r="AH1040" s="2">
        <f>close!AH1040/close!AH1039-1</f>
        <v>-5.0186406653274229E-4</v>
      </c>
      <c r="AI1040" s="2">
        <f>close!AI1040/close!AI1039-1</f>
        <v>3.7654653039267405E-3</v>
      </c>
      <c r="AJ1040" s="2">
        <f>close!AJ1040/close!AJ1039-1</f>
        <v>-6.7239447142323217E-3</v>
      </c>
      <c r="AK1040" s="2">
        <f>close!AK1040/close!AK1039-1</f>
        <v>3.759398496240518E-3</v>
      </c>
      <c r="AL1040" s="2">
        <f>close!AL1040/close!AL1039-1</f>
        <v>3.3847311019179482E-3</v>
      </c>
      <c r="AM1040" s="2">
        <f>close!AM1040/close!AM1039-1</f>
        <v>-9.3512565751022736E-3</v>
      </c>
      <c r="AN1040" s="2">
        <f>close!AN1040/close!AN1039-1</f>
        <v>3.3514492753623282E-2</v>
      </c>
      <c r="AO1040" s="2">
        <f>close!AO1040/close!AO1039-1</f>
        <v>6.5402223675605775E-3</v>
      </c>
      <c r="AP1040" s="2">
        <f>close!AP1040/close!AP1039-1</f>
        <v>2.9729729729729648E-2</v>
      </c>
      <c r="AQ1040" s="2">
        <f>close!AQ1040/close!AQ1039-1</f>
        <v>2.3619631901840243E-2</v>
      </c>
      <c r="AR1040" s="2">
        <f>close!AR1040/close!AR1039-1</f>
        <v>-6.9631626235400201E-3</v>
      </c>
      <c r="AS1040" s="2">
        <f>close!AS1040/close!AS1039-1</f>
        <v>-8.5409252669038649E-3</v>
      </c>
      <c r="AT1040" s="2">
        <f>close!AT1040/close!AT1039-1</f>
        <v>-2.5815217391303991E-3</v>
      </c>
      <c r="AU1040" s="2"/>
      <c r="AV1040" s="2">
        <f>close!AV1040/close!AV1039-1</f>
        <v>-4.2004634994207146E-3</v>
      </c>
      <c r="AW1040" s="2">
        <f>close!AW1040/close!AW1039-1</f>
        <v>-2.2004889975550057E-2</v>
      </c>
      <c r="AX1040" s="2">
        <f>close!AX1040/close!AX1039-1</f>
        <v>7.6628352490422103E-3</v>
      </c>
    </row>
    <row r="1041" spans="1:50" x14ac:dyDescent="0.3">
      <c r="A1041" s="9">
        <v>41260</v>
      </c>
      <c r="B1041" s="2">
        <f>close!B1041/close!B1040-1</f>
        <v>-5.1266586248490675E-3</v>
      </c>
      <c r="C1041" s="2">
        <f>close!C1041/close!C1040-1</f>
        <v>1.9262410209077485E-2</v>
      </c>
      <c r="D1041" s="2">
        <f>close!D1041/close!D1040-1</f>
        <v>2.004047389826491E-2</v>
      </c>
      <c r="E1041" s="2"/>
      <c r="F1041" s="2">
        <f>close!F1041/close!F1040-1</f>
        <v>-6.582884500299313E-3</v>
      </c>
      <c r="G1041" s="2">
        <f>close!G1041/close!G1040-1</f>
        <v>1.8257261410788317E-2</v>
      </c>
      <c r="H1041" s="2">
        <f>close!H1041/close!H1040-1</f>
        <v>8.5112131856255324E-3</v>
      </c>
      <c r="I1041" s="2">
        <f>close!I1041/close!I1040-1</f>
        <v>4.5045045045045029E-2</v>
      </c>
      <c r="J1041" s="2">
        <f>close!J1041/close!J1040-1</f>
        <v>0</v>
      </c>
      <c r="K1041" s="2">
        <f>close!K1041/close!K1040-1</f>
        <v>1.7485574401119308E-3</v>
      </c>
      <c r="L1041" s="2">
        <f>close!L1041/close!L1040-1</f>
        <v>-1.0959396334890403E-2</v>
      </c>
      <c r="M1041" s="2">
        <f>close!M1041/close!M1040-1</f>
        <v>8.9691189827429962E-3</v>
      </c>
      <c r="N1041" s="2">
        <f>close!N1041/close!N1040-1</f>
        <v>8.7719298245614308E-3</v>
      </c>
      <c r="O1041" s="2">
        <f>close!O1041/close!O1040-1</f>
        <v>5.5340343110121815E-4</v>
      </c>
      <c r="P1041" s="2">
        <f>close!P1041/close!P1040-1</f>
        <v>1.3272077590607445E-2</v>
      </c>
      <c r="Q1041" s="2">
        <f>close!Q1041/close!Q1040-1</f>
        <v>2.7270784355631683E-2</v>
      </c>
      <c r="R1041" s="2">
        <f>close!R1041/close!R1040-1</f>
        <v>2.0141798259748711E-2</v>
      </c>
      <c r="S1041" s="2">
        <f>close!S1041/close!S1040-1</f>
        <v>3.8882997525626628E-3</v>
      </c>
      <c r="T1041" s="2">
        <f>close!T1041/close!T1040-1</f>
        <v>-3.6610169491525402E-2</v>
      </c>
      <c r="U1041" s="2">
        <f>close!U1041/close!U1040-1</f>
        <v>2.0772946859903385E-2</v>
      </c>
      <c r="V1041" s="2">
        <f>close!V1041/close!V1040-1</f>
        <v>-5.2783109404990203E-3</v>
      </c>
      <c r="W1041" s="2">
        <f>close!W1041/close!W1040-1</f>
        <v>1.9493177387914784E-3</v>
      </c>
      <c r="X1041" s="2"/>
      <c r="Y1041" s="2">
        <f>close!Y1041/close!Y1040-1</f>
        <v>-5.4298642533936459E-3</v>
      </c>
      <c r="Z1041" s="2">
        <f>close!Z1041/close!Z1040-1</f>
        <v>2.1341909077620347E-2</v>
      </c>
      <c r="AA1041" s="2">
        <f>close!AA1041/close!AA1040-1</f>
        <v>-2.8873917228104951E-3</v>
      </c>
      <c r="AB1041" s="2">
        <f>close!AB1041/close!AB1040-1</f>
        <v>1.158865886588667E-2</v>
      </c>
      <c r="AC1041" s="2">
        <f>close!AC1041/close!AC1040-1</f>
        <v>1.158865886588667E-2</v>
      </c>
      <c r="AD1041" s="2">
        <f>close!AD1041/close!AD1040-1</f>
        <v>1.0443864229765065E-2</v>
      </c>
      <c r="AE1041" s="2">
        <f>close!AE1041/close!AE1040-1</f>
        <v>1.1144360747084914E-2</v>
      </c>
      <c r="AF1041" s="2">
        <f>close!AF1041/close!AF1040-1</f>
        <v>-4.7656870532168938E-3</v>
      </c>
      <c r="AG1041" s="2">
        <f>close!AG1041/close!AG1040-1</f>
        <v>1.5602380569406549E-2</v>
      </c>
      <c r="AH1041" s="2">
        <f>close!AH1041/close!AH1040-1</f>
        <v>2.2953877053295546E-3</v>
      </c>
      <c r="AI1041" s="2">
        <f>close!AI1041/close!AI1040-1</f>
        <v>-4.8231511254019921E-3</v>
      </c>
      <c r="AJ1041" s="2">
        <f>close!AJ1041/close!AJ1040-1</f>
        <v>2.7830011282437006E-2</v>
      </c>
      <c r="AK1041" s="2">
        <f>close!AK1041/close!AK1040-1</f>
        <v>8.7390761548065132E-3</v>
      </c>
      <c r="AL1041" s="2">
        <f>close!AL1041/close!AL1040-1</f>
        <v>2.2863568215891972E-2</v>
      </c>
      <c r="AM1041" s="2">
        <f>close!AM1041/close!AM1040-1</f>
        <v>-5.8997050147480135E-4</v>
      </c>
      <c r="AN1041" s="2">
        <f>close!AN1041/close!AN1040-1</f>
        <v>-2.6292725679227802E-3</v>
      </c>
      <c r="AO1041" s="2">
        <f>close!AO1041/close!AO1040-1</f>
        <v>3.5737491877843031E-3</v>
      </c>
      <c r="AP1041" s="2">
        <f>close!AP1041/close!AP1040-1</f>
        <v>-1.3123359580052507E-2</v>
      </c>
      <c r="AQ1041" s="2">
        <f>close!AQ1041/close!AQ1040-1</f>
        <v>2.0077914294276411E-2</v>
      </c>
      <c r="AR1041" s="2">
        <f>close!AR1041/close!AR1040-1</f>
        <v>-2.0357385206967171E-3</v>
      </c>
      <c r="AS1041" s="2">
        <f>close!AS1041/close!AS1040-1</f>
        <v>1.9143335726250488E-3</v>
      </c>
      <c r="AT1041" s="2">
        <f>close!AT1041/close!AT1040-1</f>
        <v>1.5733551287290481E-2</v>
      </c>
      <c r="AU1041" s="2"/>
      <c r="AV1041" s="2">
        <f>close!AV1041/close!AV1040-1</f>
        <v>6.545454545454632E-3</v>
      </c>
      <c r="AW1041" s="2">
        <f>close!AW1041/close!AW1040-1</f>
        <v>4.4999999999999485E-3</v>
      </c>
      <c r="AX1041" s="2">
        <f>close!AX1041/close!AX1040-1</f>
        <v>-2.1123785382340943E-3</v>
      </c>
    </row>
    <row r="1042" spans="1:50" x14ac:dyDescent="0.3">
      <c r="A1042" s="9">
        <v>41261</v>
      </c>
      <c r="B1042" s="2">
        <f>close!B1042/close!B1041-1</f>
        <v>-1.2124886329190621E-2</v>
      </c>
      <c r="C1042" s="2">
        <f>close!C1042/close!C1041-1</f>
        <v>2.5040355919524471E-2</v>
      </c>
      <c r="D1042" s="2">
        <f>close!D1042/close!D1041-1</f>
        <v>2.8564824623919183E-2</v>
      </c>
      <c r="E1042" s="2"/>
      <c r="F1042" s="2">
        <f>close!F1042/close!F1041-1</f>
        <v>1.2048192771083599E-3</v>
      </c>
      <c r="G1042" s="2">
        <f>close!G1042/close!G1041-1</f>
        <v>-1.2224938875305624E-2</v>
      </c>
      <c r="H1042" s="2">
        <f>close!H1042/close!H1041-1</f>
        <v>1.1654387139986566E-2</v>
      </c>
      <c r="I1042" s="2">
        <f>close!I1042/close!I1041-1</f>
        <v>-6.8965517241379448E-3</v>
      </c>
      <c r="J1042" s="2">
        <f>close!J1042/close!J1041-1</f>
        <v>-1.290322580645098E-3</v>
      </c>
      <c r="K1042" s="2">
        <f>close!K1042/close!K1041-1</f>
        <v>1.4313143655088068E-2</v>
      </c>
      <c r="L1042" s="2">
        <f>close!L1042/close!L1041-1</f>
        <v>3.4514078110809976E-3</v>
      </c>
      <c r="M1042" s="2">
        <f>close!M1042/close!M1041-1</f>
        <v>7.7641498818499244E-3</v>
      </c>
      <c r="N1042" s="2">
        <f>close!N1042/close!N1041-1</f>
        <v>5.2173913043478404E-2</v>
      </c>
      <c r="O1042" s="2">
        <f>close!O1042/close!O1041-1</f>
        <v>1.1061946902657382E-3</v>
      </c>
      <c r="P1042" s="2">
        <f>close!P1042/close!P1041-1</f>
        <v>4.5340050377833396E-3</v>
      </c>
      <c r="Q1042" s="2">
        <f>close!Q1042/close!Q1041-1</f>
        <v>1.1095854311427011E-4</v>
      </c>
      <c r="R1042" s="2">
        <f>close!R1042/close!R1041-1</f>
        <v>-4.8965408308324632E-3</v>
      </c>
      <c r="S1042" s="2">
        <f>close!S1042/close!S1041-1</f>
        <v>1.8309859154929553E-2</v>
      </c>
      <c r="T1042" s="2">
        <f>close!T1042/close!T1041-1</f>
        <v>2.2519352568613593E-2</v>
      </c>
      <c r="U1042" s="2">
        <f>close!U1042/close!U1041-1</f>
        <v>2.4609559867486919E-2</v>
      </c>
      <c r="V1042" s="2">
        <f>close!V1042/close!V1041-1</f>
        <v>1.3989387361311945E-2</v>
      </c>
      <c r="W1042" s="2">
        <f>close!W1042/close!W1041-1</f>
        <v>1.9455252918288091E-2</v>
      </c>
      <c r="X1042" s="2"/>
      <c r="Y1042" s="2">
        <f>close!Y1042/close!Y1041-1</f>
        <v>9.0991810737017786E-4</v>
      </c>
      <c r="Z1042" s="2">
        <f>close!Z1042/close!Z1041-1</f>
        <v>-6.0111635895233606E-3</v>
      </c>
      <c r="AA1042" s="2">
        <f>close!AA1042/close!AA1041-1</f>
        <v>-3.3783783783782884E-3</v>
      </c>
      <c r="AB1042" s="2">
        <f>close!AB1042/close!AB1041-1</f>
        <v>6.7845623401179278E-3</v>
      </c>
      <c r="AC1042" s="2">
        <f>close!AC1042/close!AC1041-1</f>
        <v>6.7845623401179278E-3</v>
      </c>
      <c r="AD1042" s="2">
        <f>close!AD1042/close!AD1041-1</f>
        <v>1.7718715393133966E-2</v>
      </c>
      <c r="AE1042" s="2">
        <f>close!AE1042/close!AE1041-1</f>
        <v>9.4907643637105465E-3</v>
      </c>
      <c r="AF1042" s="2">
        <f>close!AF1042/close!AF1041-1</f>
        <v>2.3942537909018569E-3</v>
      </c>
      <c r="AG1042" s="2">
        <f>close!AG1042/close!AG1041-1</f>
        <v>9.3443142223630371E-3</v>
      </c>
      <c r="AH1042" s="2">
        <f>close!AH1042/close!AH1041-1</f>
        <v>4.3655621555858115E-3</v>
      </c>
      <c r="AI1042" s="2">
        <f>close!AI1042/close!AI1041-1</f>
        <v>3.231017770597866E-3</v>
      </c>
      <c r="AJ1042" s="2">
        <f>close!AJ1042/close!AJ1041-1</f>
        <v>-4.5737285034760378E-3</v>
      </c>
      <c r="AK1042" s="2">
        <f>close!AK1042/close!AK1041-1</f>
        <v>2.0627062706271015E-3</v>
      </c>
      <c r="AL1042" s="2">
        <f>close!AL1042/close!AL1041-1</f>
        <v>-4.5804323928179125E-3</v>
      </c>
      <c r="AM1042" s="2">
        <f>close!AM1042/close!AM1041-1</f>
        <v>2.3612750885477762E-3</v>
      </c>
      <c r="AN1042" s="2">
        <f>close!AN1042/close!AN1041-1</f>
        <v>6.9420035149384773E-2</v>
      </c>
      <c r="AO1042" s="2">
        <f>close!AO1042/close!AO1041-1</f>
        <v>1.4567821301392003E-2</v>
      </c>
      <c r="AP1042" s="2">
        <f>close!AP1042/close!AP1041-1</f>
        <v>0</v>
      </c>
      <c r="AQ1042" s="2">
        <f>close!AQ1042/close!AQ1041-1</f>
        <v>5.8754406580494578E-3</v>
      </c>
      <c r="AR1042" s="2">
        <f>close!AR1042/close!AR1041-1</f>
        <v>-5.6663644605621233E-3</v>
      </c>
      <c r="AS1042" s="2">
        <f>close!AS1042/close!AS1041-1</f>
        <v>3.4869835204203614E-2</v>
      </c>
      <c r="AT1042" s="2">
        <f>close!AT1042/close!AT1041-1</f>
        <v>1.0661838664252743E-2</v>
      </c>
      <c r="AU1042" s="2"/>
      <c r="AV1042" s="2">
        <f>close!AV1042/close!AV1041-1</f>
        <v>4.3352601156068094E-3</v>
      </c>
      <c r="AW1042" s="2">
        <f>close!AW1042/close!AW1041-1</f>
        <v>1.4932802389248323E-2</v>
      </c>
      <c r="AX1042" s="2">
        <f>close!AX1042/close!AX1041-1</f>
        <v>1.1854360711261558E-2</v>
      </c>
    </row>
    <row r="1043" spans="1:50" x14ac:dyDescent="0.3">
      <c r="A1043" s="9">
        <v>41262</v>
      </c>
      <c r="B1043" s="2">
        <f>close!B1043/close!B1042-1</f>
        <v>-6.1368517950292079E-3</v>
      </c>
      <c r="C1043" s="2">
        <f>close!C1043/close!C1042-1</f>
        <v>-9.064720568465634E-3</v>
      </c>
      <c r="D1043" s="2">
        <f>close!D1043/close!D1042-1</f>
        <v>-1.479400749063664E-2</v>
      </c>
      <c r="E1043" s="2"/>
      <c r="F1043" s="2">
        <f>close!F1043/close!F1042-1</f>
        <v>5.4151624548737232E-3</v>
      </c>
      <c r="G1043" s="2">
        <f>close!G1043/close!G1042-1</f>
        <v>-1.9801980198019598E-2</v>
      </c>
      <c r="H1043" s="2">
        <f>close!H1043/close!H1042-1</f>
        <v>-1.3241525423712819E-4</v>
      </c>
      <c r="I1043" s="2">
        <f>close!I1043/close!I1042-1</f>
        <v>-1.2152777777777679E-2</v>
      </c>
      <c r="J1043" s="2">
        <f>close!J1043/close!J1042-1</f>
        <v>-3.2299741602067611E-3</v>
      </c>
      <c r="K1043" s="2">
        <f>close!K1043/close!K1042-1</f>
        <v>-5.6788848735157549E-3</v>
      </c>
      <c r="L1043" s="2">
        <f>close!L1043/close!L1042-1</f>
        <v>7.2411296162200323E-4</v>
      </c>
      <c r="M1043" s="2">
        <f>close!M1043/close!M1042-1</f>
        <v>-1.3175524787851778E-2</v>
      </c>
      <c r="N1043" s="2">
        <f>close!N1043/close!N1042-1</f>
        <v>-8.2644628099173278E-3</v>
      </c>
      <c r="O1043" s="2">
        <f>close!O1043/close!O1042-1</f>
        <v>0</v>
      </c>
      <c r="P1043" s="2">
        <f>close!P1043/close!P1042-1</f>
        <v>5.5165496489468779E-3</v>
      </c>
      <c r="Q1043" s="2">
        <f>close!Q1043/close!Q1042-1</f>
        <v>-1.7890080019969945E-3</v>
      </c>
      <c r="R1043" s="2">
        <f>close!R1043/close!R1042-1</f>
        <v>-1.9523809523809499E-2</v>
      </c>
      <c r="S1043" s="2">
        <f>close!S1043/close!S1042-1</f>
        <v>6.1549100968188108E-2</v>
      </c>
      <c r="T1043" s="2">
        <f>close!T1043/close!T1042-1</f>
        <v>-1.0323468685478177E-2</v>
      </c>
      <c r="U1043" s="2">
        <f>close!U1043/close!U1042-1</f>
        <v>1.8475750577366945E-3</v>
      </c>
      <c r="V1043" s="2">
        <f>close!V1043/close!V1042-1</f>
        <v>8.3254043767839736E-3</v>
      </c>
      <c r="W1043" s="2">
        <f>close!W1043/close!W1042-1</f>
        <v>6.2022900763358813E-3</v>
      </c>
      <c r="X1043" s="2"/>
      <c r="Y1043" s="2">
        <f>close!Y1043/close!Y1042-1</f>
        <v>1.8181818181819409E-3</v>
      </c>
      <c r="Z1043" s="2">
        <f>close!Z1043/close!Z1042-1</f>
        <v>-1.2095032397408279E-2</v>
      </c>
      <c r="AA1043" s="2">
        <f>close!AA1043/close!AA1042-1</f>
        <v>1.6464891041162222E-2</v>
      </c>
      <c r="AB1043" s="2">
        <f>close!AB1043/close!AB1042-1</f>
        <v>-9.0587715422005832E-3</v>
      </c>
      <c r="AC1043" s="2">
        <f>close!AC1043/close!AC1042-1</f>
        <v>-9.0587715422005832E-3</v>
      </c>
      <c r="AD1043" s="2">
        <f>close!AD1043/close!AD1042-1</f>
        <v>-9.4305404425100159E-3</v>
      </c>
      <c r="AE1043" s="2">
        <f>close!AE1043/close!AE1042-1</f>
        <v>-1.1524464213505836E-2</v>
      </c>
      <c r="AF1043" s="2">
        <f>close!AF1043/close!AF1042-1</f>
        <v>7.1656050955413164E-3</v>
      </c>
      <c r="AG1043" s="2">
        <f>close!AG1043/close!AG1042-1</f>
        <v>2.6675035305194772E-3</v>
      </c>
      <c r="AH1043" s="2">
        <f>close!AH1043/close!AH1042-1</f>
        <v>-1.282599401453699E-3</v>
      </c>
      <c r="AI1043" s="2">
        <f>close!AI1043/close!AI1042-1</f>
        <v>4.2941492216854726E-3</v>
      </c>
      <c r="AJ1043" s="2">
        <f>close!AJ1043/close!AJ1042-1</f>
        <v>-1.1211174416467573E-2</v>
      </c>
      <c r="AK1043" s="2">
        <f>close!AK1043/close!AK1042-1</f>
        <v>9.4689172498969576E-3</v>
      </c>
      <c r="AL1043" s="2">
        <f>close!AL1043/close!AL1042-1</f>
        <v>-1.1043622308115619E-3</v>
      </c>
      <c r="AM1043" s="2">
        <f>close!AM1043/close!AM1042-1</f>
        <v>6.4782096584217186E-3</v>
      </c>
      <c r="AN1043" s="2">
        <f>close!AN1043/close!AN1042-1</f>
        <v>-1.0682004930156141E-2</v>
      </c>
      <c r="AO1043" s="2">
        <f>close!AO1043/close!AO1042-1</f>
        <v>-2.8717294192724951E-3</v>
      </c>
      <c r="AP1043" s="2">
        <f>close!AP1043/close!AP1042-1</f>
        <v>1.8617021276595702E-2</v>
      </c>
      <c r="AQ1043" s="2">
        <f>close!AQ1043/close!AQ1042-1</f>
        <v>-6.1331775700934621E-3</v>
      </c>
      <c r="AR1043" s="2">
        <f>close!AR1043/close!AR1042-1</f>
        <v>-1.1169364030088835E-2</v>
      </c>
      <c r="AS1043" s="2">
        <f>close!AS1043/close!AS1042-1</f>
        <v>-7.1543964920377512E-3</v>
      </c>
      <c r="AT1043" s="2">
        <f>close!AT1043/close!AT1042-1</f>
        <v>-1.0350318471337605E-2</v>
      </c>
      <c r="AU1043" s="2"/>
      <c r="AV1043" s="2">
        <f>close!AV1043/close!AV1042-1</f>
        <v>-1.4100719424460451E-2</v>
      </c>
      <c r="AW1043" s="2">
        <f>close!AW1043/close!AW1042-1</f>
        <v>-9.8087297694948727E-4</v>
      </c>
      <c r="AX1043" s="2">
        <f>close!AX1043/close!AX1042-1</f>
        <v>1.5481171548117123E-2</v>
      </c>
    </row>
    <row r="1044" spans="1:50" x14ac:dyDescent="0.3">
      <c r="A1044" s="9">
        <v>41263</v>
      </c>
      <c r="B1044" s="2">
        <f>close!B1044/close!B1043-1</f>
        <v>8.3359061438714743E-3</v>
      </c>
      <c r="C1044" s="2">
        <f>close!C1044/close!C1043-1</f>
        <v>1.3605178495290415E-2</v>
      </c>
      <c r="D1044" s="2">
        <f>close!D1044/close!D1043-1</f>
        <v>-7.8312107964265687E-3</v>
      </c>
      <c r="E1044" s="2"/>
      <c r="F1044" s="2">
        <f>close!F1044/close!F1043-1</f>
        <v>3.7701974865349985E-2</v>
      </c>
      <c r="G1044" s="2">
        <f>close!G1044/close!G1043-1</f>
        <v>7.575757575757569E-3</v>
      </c>
      <c r="H1044" s="2">
        <f>close!H1044/close!H1043-1</f>
        <v>9.1378625347635634E-3</v>
      </c>
      <c r="I1044" s="2">
        <f>close!I1044/close!I1043-1</f>
        <v>2.4604569420035194E-2</v>
      </c>
      <c r="J1044" s="2">
        <f>close!J1044/close!J1043-1</f>
        <v>4.5366169799092582E-3</v>
      </c>
      <c r="K1044" s="2">
        <f>close!K1044/close!K1043-1</f>
        <v>1.1941848390446541E-2</v>
      </c>
      <c r="L1044" s="2">
        <f>close!L1044/close!L1043-1</f>
        <v>1.4290882778581704E-2</v>
      </c>
      <c r="M1044" s="2">
        <f>close!M1044/close!M1043-1</f>
        <v>5.7705363204345606E-3</v>
      </c>
      <c r="N1044" s="2">
        <f>close!N1044/close!N1043-1</f>
        <v>-3.3333333333333326E-2</v>
      </c>
      <c r="O1044" s="2">
        <f>close!O1044/close!O1043-1</f>
        <v>2.9834254143646266E-2</v>
      </c>
      <c r="P1044" s="2">
        <f>close!P1044/close!P1043-1</f>
        <v>-9.9750623441385855E-4</v>
      </c>
      <c r="Q1044" s="2">
        <f>close!Q1044/close!Q1043-1</f>
        <v>3.5844285753980909E-3</v>
      </c>
      <c r="R1044" s="2">
        <f>close!R1044/close!R1043-1</f>
        <v>3.2378177108627337E-3</v>
      </c>
      <c r="S1044" s="2">
        <f>close!S1044/close!S1043-1</f>
        <v>-1.791530944625408E-2</v>
      </c>
      <c r="T1044" s="2">
        <f>close!T1044/close!T1043-1</f>
        <v>3.4770514603614799E-3</v>
      </c>
      <c r="U1044" s="2">
        <f>close!U1044/close!U1043-1</f>
        <v>-5.5325034578147525E-3</v>
      </c>
      <c r="V1044" s="2">
        <f>close!V1044/close!V1043-1</f>
        <v>1.1795234725171522E-3</v>
      </c>
      <c r="W1044" s="2">
        <f>close!W1044/close!W1043-1</f>
        <v>-2.8449502133711668E-3</v>
      </c>
      <c r="X1044" s="2"/>
      <c r="Y1044" s="2">
        <f>close!Y1044/close!Y1043-1</f>
        <v>5.4446460980035472E-3</v>
      </c>
      <c r="Z1044" s="2">
        <f>close!Z1044/close!Z1043-1</f>
        <v>1.7490161783997316E-3</v>
      </c>
      <c r="AA1044" s="2">
        <f>close!AA1044/close!AA1043-1</f>
        <v>4.7641734159120652E-4</v>
      </c>
      <c r="AB1044" s="2">
        <f>close!AB1044/close!AB1043-1</f>
        <v>3.7904124860645982E-3</v>
      </c>
      <c r="AC1044" s="2">
        <f>close!AC1044/close!AC1043-1</f>
        <v>3.7904124860645982E-3</v>
      </c>
      <c r="AD1044" s="2">
        <f>close!AD1044/close!AD1043-1</f>
        <v>1.354815086049066E-2</v>
      </c>
      <c r="AE1044" s="2">
        <f>close!AE1044/close!AE1043-1</f>
        <v>1.2476989159337259E-2</v>
      </c>
      <c r="AF1044" s="2">
        <f>close!AF1044/close!AF1043-1</f>
        <v>-7.905138339920903E-4</v>
      </c>
      <c r="AG1044" s="2">
        <f>close!AG1044/close!AG1043-1</f>
        <v>-2.9733959311424307E-3</v>
      </c>
      <c r="AH1044" s="2">
        <f>close!AH1044/close!AH1043-1</f>
        <v>1.8478881278538806E-2</v>
      </c>
      <c r="AI1044" s="2">
        <f>close!AI1044/close!AI1043-1</f>
        <v>-1.1223944414751386E-2</v>
      </c>
      <c r="AJ1044" s="2">
        <f>close!AJ1044/close!AJ1043-1</f>
        <v>-9.851301115241573E-3</v>
      </c>
      <c r="AK1044" s="2">
        <f>close!AK1044/close!AK1043-1</f>
        <v>1.5089722675367234E-2</v>
      </c>
      <c r="AL1044" s="2">
        <f>close!AL1044/close!AL1043-1</f>
        <v>-5.5279159756771445E-4</v>
      </c>
      <c r="AM1044" s="2">
        <f>close!AM1044/close!AM1043-1</f>
        <v>5.8513750731425951E-4</v>
      </c>
      <c r="AN1044" s="2">
        <f>close!AN1044/close!AN1043-1</f>
        <v>-1.661129568106301E-2</v>
      </c>
      <c r="AO1044" s="2">
        <f>close!AO1044/close!AO1043-1</f>
        <v>9.6000000000007191E-4</v>
      </c>
      <c r="AP1044" s="2">
        <f>close!AP1044/close!AP1043-1</f>
        <v>5.2219321148825326E-3</v>
      </c>
      <c r="AQ1044" s="2">
        <f>close!AQ1044/close!AQ1043-1</f>
        <v>1.028504260946228E-2</v>
      </c>
      <c r="AR1044" s="2">
        <f>close!AR1044/close!AR1043-1</f>
        <v>9.912402028584566E-3</v>
      </c>
      <c r="AS1044" s="2">
        <f>close!AS1044/close!AS1043-1</f>
        <v>8.6006508600651177E-3</v>
      </c>
      <c r="AT1044" s="2">
        <f>close!AT1044/close!AT1043-1</f>
        <v>2.212389380530988E-2</v>
      </c>
      <c r="AU1044" s="2"/>
      <c r="AV1044" s="2">
        <f>close!AV1044/close!AV1043-1</f>
        <v>7.0052539404554803E-3</v>
      </c>
      <c r="AW1044" s="2">
        <f>close!AW1044/close!AW1043-1</f>
        <v>-4.9091801669122193E-3</v>
      </c>
      <c r="AX1044" s="2">
        <f>close!AX1044/close!AX1043-1</f>
        <v>-5.7684384013185763E-3</v>
      </c>
    </row>
    <row r="1045" spans="1:50" x14ac:dyDescent="0.3">
      <c r="A1045" s="9">
        <v>41264</v>
      </c>
      <c r="B1045" s="2">
        <f>close!B1045/close!B1044-1</f>
        <v>-2.4800979791794076E-2</v>
      </c>
      <c r="C1045" s="2">
        <f>close!C1045/close!C1044-1</f>
        <v>-1.7514340344168211E-2</v>
      </c>
      <c r="D1045" s="2">
        <f>close!D1045/close!D1044-1</f>
        <v>-5.0768228667765758E-3</v>
      </c>
      <c r="E1045" s="2"/>
      <c r="F1045" s="2">
        <f>close!F1045/close!F1044-1</f>
        <v>-4.7744635469471053E-4</v>
      </c>
      <c r="G1045" s="2">
        <f>close!G1045/close!G1044-1</f>
        <v>-2.506265664160412E-2</v>
      </c>
      <c r="H1045" s="2">
        <f>close!H1045/close!H1044-1</f>
        <v>-3.9370078740164072E-4</v>
      </c>
      <c r="I1045" s="2">
        <f>close!I1045/close!I1044-1</f>
        <v>8.5763293310463506E-3</v>
      </c>
      <c r="J1045" s="2">
        <f>close!J1045/close!J1044-1</f>
        <v>6.4516129032257119E-3</v>
      </c>
      <c r="K1045" s="2">
        <f>close!K1045/close!K1044-1</f>
        <v>-1.1116812040362523E-2</v>
      </c>
      <c r="L1045" s="2">
        <f>close!L1045/close!L1044-1</f>
        <v>-2.3363652577135796E-2</v>
      </c>
      <c r="M1045" s="2">
        <f>close!M1045/close!M1044-1</f>
        <v>-1.8674766565417888E-2</v>
      </c>
      <c r="N1045" s="2">
        <f>close!N1045/close!N1044-1</f>
        <v>7.7586206896551824E-2</v>
      </c>
      <c r="O1045" s="2">
        <f>close!O1045/close!O1044-1</f>
        <v>1.4484978540772575E-2</v>
      </c>
      <c r="P1045" s="2">
        <f>close!P1045/close!P1044-1</f>
        <v>1.2980529206190639E-2</v>
      </c>
      <c r="Q1045" s="2">
        <f>close!Q1045/close!Q1044-1</f>
        <v>-9.3166842017829987E-3</v>
      </c>
      <c r="R1045" s="2">
        <f>close!R1045/close!R1044-1</f>
        <v>-1.0488946264321397E-2</v>
      </c>
      <c r="S1045" s="2">
        <f>close!S1045/close!S1044-1</f>
        <v>-4.9751243781094301E-3</v>
      </c>
      <c r="T1045" s="2">
        <f>close!T1045/close!T1044-1</f>
        <v>-6.2370062370061818E-3</v>
      </c>
      <c r="U1045" s="2">
        <f>close!U1045/close!U1044-1</f>
        <v>-1.9935095039406603E-2</v>
      </c>
      <c r="V1045" s="2">
        <f>close!V1045/close!V1044-1</f>
        <v>5.4194156456175424E-3</v>
      </c>
      <c r="W1045" s="2">
        <f>close!W1045/close!W1044-1</f>
        <v>-1.2838801711840153E-2</v>
      </c>
      <c r="X1045" s="2"/>
      <c r="Y1045" s="2">
        <f>close!Y1045/close!Y1044-1</f>
        <v>-2.7075812274367506E-3</v>
      </c>
      <c r="Z1045" s="2">
        <f>close!Z1045/close!Z1044-1</f>
        <v>-6.5473592317765172E-3</v>
      </c>
      <c r="AA1045" s="2">
        <f>close!AA1045/close!AA1044-1</f>
        <v>6.1904761904763017E-3</v>
      </c>
      <c r="AB1045" s="2">
        <f>close!AB1045/close!AB1044-1</f>
        <v>1.554864504664577E-3</v>
      </c>
      <c r="AC1045" s="2">
        <f>close!AC1045/close!AC1044-1</f>
        <v>1.554864504664577E-3</v>
      </c>
      <c r="AD1045" s="2">
        <f>close!AD1045/close!AD1044-1</f>
        <v>-6.864161849711059E-3</v>
      </c>
      <c r="AE1045" s="2">
        <f>close!AE1045/close!AE1044-1</f>
        <v>6.1616161616161458E-2</v>
      </c>
      <c r="AF1045" s="2">
        <f>close!AF1045/close!AF1044-1</f>
        <v>-2.2943037974683667E-2</v>
      </c>
      <c r="AG1045" s="2">
        <f>close!AG1045/close!AG1044-1</f>
        <v>-1.1133830221326746E-2</v>
      </c>
      <c r="AH1045" s="2">
        <f>close!AH1045/close!AH1044-1</f>
        <v>1.1208406304728413E-2</v>
      </c>
      <c r="AI1045" s="2">
        <f>close!AI1045/close!AI1044-1</f>
        <v>8.6486486486485603E-3</v>
      </c>
      <c r="AJ1045" s="2">
        <f>close!AJ1045/close!AJ1044-1</f>
        <v>1.2389712783930751E-2</v>
      </c>
      <c r="AK1045" s="2">
        <f>close!AK1045/close!AK1044-1</f>
        <v>-1.6070711128967075E-3</v>
      </c>
      <c r="AL1045" s="2">
        <f>close!AL1045/close!AL1044-1</f>
        <v>-1.179941002949858E-2</v>
      </c>
      <c r="AM1045" s="2">
        <f>close!AM1045/close!AM1044-1</f>
        <v>-8.7719298245615418E-3</v>
      </c>
      <c r="AN1045" s="2">
        <f>close!AN1045/close!AN1044-1</f>
        <v>-4.983108108108103E-2</v>
      </c>
      <c r="AO1045" s="2">
        <f>close!AO1045/close!AO1044-1</f>
        <v>-1.1189258312020556E-2</v>
      </c>
      <c r="AP1045" s="2">
        <f>close!AP1045/close!AP1044-1</f>
        <v>-1.558441558441559E-2</v>
      </c>
      <c r="AQ1045" s="2">
        <f>close!AQ1045/close!AQ1044-1</f>
        <v>-6.9808027923211613E-3</v>
      </c>
      <c r="AR1045" s="2">
        <f>close!AR1045/close!AR1044-1</f>
        <v>-5.478201323898646E-3</v>
      </c>
      <c r="AS1045" s="2">
        <f>close!AS1045/close!AS1044-1</f>
        <v>-8.0663747407236919E-3</v>
      </c>
      <c r="AT1045" s="2">
        <f>close!AT1045/close!AT1044-1</f>
        <v>-1.1084874721238314E-2</v>
      </c>
      <c r="AU1045" s="2"/>
      <c r="AV1045" s="2">
        <f>close!AV1045/close!AV1044-1</f>
        <v>-5.0724637681158757E-3</v>
      </c>
      <c r="AW1045" s="2">
        <f>close!AW1045/close!AW1044-1</f>
        <v>-3.9467192895904502E-3</v>
      </c>
      <c r="AX1045" s="2">
        <f>close!AX1045/close!AX1044-1</f>
        <v>-4.1442188147533532E-3</v>
      </c>
    </row>
    <row r="1046" spans="1:50" x14ac:dyDescent="0.3">
      <c r="A1046" s="9">
        <v>41267</v>
      </c>
      <c r="B1046" s="2">
        <f>close!B1046/close!B1045-1</f>
        <v>-5.9654631083202458E-3</v>
      </c>
      <c r="C1046" s="2">
        <f>close!C1046/close!C1045-1</f>
        <v>6.6168457107269596E-3</v>
      </c>
      <c r="D1046" s="2">
        <f>close!D1046/close!D1045-1</f>
        <v>1.2141027102612334E-3</v>
      </c>
      <c r="E1046" s="2"/>
      <c r="F1046" s="2">
        <f>close!F1046/close!F1045-1</f>
        <v>2.5839793281656753E-4</v>
      </c>
      <c r="G1046" s="2">
        <f>close!G1046/close!G1045-1</f>
        <v>-8.6049351877222069E-3</v>
      </c>
      <c r="H1046" s="2">
        <f>close!H1046/close!H1045-1</f>
        <v>-2.625705658395705E-3</v>
      </c>
      <c r="I1046" s="2">
        <f>close!I1046/close!I1045-1</f>
        <v>8.5034013605442826E-3</v>
      </c>
      <c r="J1046" s="2">
        <f>close!J1046/close!J1045-1</f>
        <v>-9.6153846153846922E-3</v>
      </c>
      <c r="K1046" s="2">
        <f>close!K1046/close!K1045-1</f>
        <v>-3.6319612590799411E-3</v>
      </c>
      <c r="L1046" s="2">
        <f>close!L1046/close!L1045-1</f>
        <v>-1.8261504747985047E-4</v>
      </c>
      <c r="M1046" s="2">
        <f>close!M1046/close!M1045-1</f>
        <v>-3.5538232259544333E-3</v>
      </c>
      <c r="N1046" s="2">
        <f>close!N1046/close!N1045-1</f>
        <v>-5.600000000000005E-2</v>
      </c>
      <c r="O1046" s="2">
        <f>close!O1046/close!O1045-1</f>
        <v>-3.7017451084082609E-3</v>
      </c>
      <c r="P1046" s="2">
        <f>close!P1046/close!P1045-1</f>
        <v>2.4642681123698829E-4</v>
      </c>
      <c r="Q1046" s="2">
        <f>close!Q1046/close!Q1045-1</f>
        <v>-8.5661791591353786E-3</v>
      </c>
      <c r="R1046" s="2">
        <f>close!R1046/close!R1045-1</f>
        <v>4.076973255055405E-3</v>
      </c>
      <c r="S1046" s="2">
        <f>close!S1046/close!S1045-1</f>
        <v>4.9999999999998934E-3</v>
      </c>
      <c r="T1046" s="2">
        <f>close!T1046/close!T1045-1</f>
        <v>-2.295480817778206E-2</v>
      </c>
      <c r="U1046" s="2">
        <f>close!U1046/close!U1045-1</f>
        <v>1.8448438978240222E-2</v>
      </c>
      <c r="V1046" s="2">
        <f>close!V1046/close!V1045-1</f>
        <v>-1.7023638651586626E-2</v>
      </c>
      <c r="W1046" s="2">
        <f>close!W1046/close!W1045-1</f>
        <v>-5.7803468208093012E-3</v>
      </c>
      <c r="X1046" s="2"/>
      <c r="Y1046" s="2">
        <f>close!Y1046/close!Y1045-1</f>
        <v>-4.5248868778280382E-4</v>
      </c>
      <c r="Z1046" s="2">
        <f>close!Z1046/close!Z1045-1</f>
        <v>1.1575942464610023E-2</v>
      </c>
      <c r="AA1046" s="2">
        <f>close!AA1046/close!AA1045-1</f>
        <v>-1.4197823000473564E-3</v>
      </c>
      <c r="AB1046" s="2">
        <f>close!AB1046/close!AB1045-1</f>
        <v>-9.8691505877134267E-3</v>
      </c>
      <c r="AC1046" s="2">
        <f>close!AC1046/close!AC1045-1</f>
        <v>-9.8691505877134267E-3</v>
      </c>
      <c r="AD1046" s="2">
        <f>close!AD1046/close!AD1045-1</f>
        <v>-1.5642051655147315E-2</v>
      </c>
      <c r="AE1046" s="2">
        <f>close!AE1046/close!AE1045-1</f>
        <v>4.7573739295909689E-3</v>
      </c>
      <c r="AF1046" s="2">
        <f>close!AF1046/close!AF1045-1</f>
        <v>-8.0971659919027994E-3</v>
      </c>
      <c r="AG1046" s="2">
        <f>close!AG1046/close!AG1045-1</f>
        <v>-2.348441641225274E-3</v>
      </c>
      <c r="AH1046" s="2">
        <f>close!AH1046/close!AH1045-1</f>
        <v>2.0782819535851704E-3</v>
      </c>
      <c r="AI1046" s="2">
        <f>close!AI1046/close!AI1045-1</f>
        <v>-1.205787781350498E-3</v>
      </c>
      <c r="AJ1046" s="2">
        <f>close!AJ1046/close!AJ1045-1</f>
        <v>-2.9668088262562176E-3</v>
      </c>
      <c r="AK1046" s="2">
        <f>close!AK1046/close!AK1045-1</f>
        <v>-4.0226821774819177E-3</v>
      </c>
      <c r="AL1046" s="2">
        <f>close!AL1046/close!AL1045-1</f>
        <v>1.6791044776118813E-3</v>
      </c>
      <c r="AM1046" s="2">
        <f>close!AM1046/close!AM1045-1</f>
        <v>-1.1799410029498247E-3</v>
      </c>
      <c r="AN1046" s="2">
        <f>close!AN1046/close!AN1045-1</f>
        <v>-2.666666666666595E-3</v>
      </c>
      <c r="AO1046" s="2">
        <f>close!AO1046/close!AO1045-1</f>
        <v>0</v>
      </c>
      <c r="AP1046" s="2">
        <f>close!AP1046/close!AP1045-1</f>
        <v>2.6385224274405594E-3</v>
      </c>
      <c r="AQ1046" s="2">
        <f>close!AQ1046/close!AQ1045-1</f>
        <v>-1.170572402630754E-2</v>
      </c>
      <c r="AR1046" s="2">
        <f>close!AR1046/close!AR1045-1</f>
        <v>-6.8854716548083506E-4</v>
      </c>
      <c r="AS1046" s="2">
        <f>close!AS1046/close!AS1045-1</f>
        <v>-1.2778810408921815E-2</v>
      </c>
      <c r="AT1046" s="2">
        <f>close!AT1046/close!AT1045-1</f>
        <v>2.7193738807453904E-3</v>
      </c>
      <c r="AU1046" s="2"/>
      <c r="AV1046" s="2">
        <f>close!AV1046/close!AV1045-1</f>
        <v>-1.1653313911145213E-3</v>
      </c>
      <c r="AW1046" s="2">
        <f>close!AW1046/close!AW1045-1</f>
        <v>-5.2005943536403976E-3</v>
      </c>
      <c r="AX1046" s="2">
        <f>close!AX1046/close!AX1045-1</f>
        <v>1.0403662089055743E-3</v>
      </c>
    </row>
    <row r="1047" spans="1:50" x14ac:dyDescent="0.3">
      <c r="A1047" s="9">
        <v>41268</v>
      </c>
      <c r="B1047" s="2">
        <f>close!B1047/close!B1046-1</f>
        <v>-5.3695514845231163E-3</v>
      </c>
      <c r="C1047" s="2">
        <f>close!C1047/close!C1046-1</f>
        <v>-1.9082050885468993E-2</v>
      </c>
      <c r="D1047" s="2">
        <f>close!D1047/close!D1046-1</f>
        <v>-6.5966612816369397E-3</v>
      </c>
      <c r="E1047" s="2"/>
      <c r="F1047" s="2">
        <f>close!F1047/close!F1046-1</f>
        <v>5.1666236114700226E-4</v>
      </c>
      <c r="G1047" s="2">
        <f>close!G1047/close!G1046-1</f>
        <v>-4.2575838211813544E-3</v>
      </c>
      <c r="H1047" s="2">
        <f>close!H1047/close!H1046-1</f>
        <v>3.2907726734254794E-4</v>
      </c>
      <c r="I1047" s="2">
        <f>close!I1047/close!I1046-1</f>
        <v>-1.0961214165261302E-2</v>
      </c>
      <c r="J1047" s="2">
        <f>close!J1047/close!J1046-1</f>
        <v>1.1650485436893732E-3</v>
      </c>
      <c r="K1047" s="2">
        <f>close!K1047/close!K1046-1</f>
        <v>4.0791529248394021E-3</v>
      </c>
      <c r="L1047" s="2">
        <f>close!L1047/close!L1046-1</f>
        <v>4.3835616438356872E-3</v>
      </c>
      <c r="M1047" s="2">
        <f>close!M1047/close!M1046-1</f>
        <v>8.6286240220889709E-4</v>
      </c>
      <c r="N1047" s="2">
        <f>close!N1047/close!N1046-1</f>
        <v>1.6949152542372836E-2</v>
      </c>
      <c r="O1047" s="2">
        <f>close!O1047/close!O1046-1</f>
        <v>7.4309978768583029E-4</v>
      </c>
      <c r="P1047" s="2">
        <f>close!P1047/close!P1046-1</f>
        <v>2.463661000247086E-4</v>
      </c>
      <c r="Q1047" s="2">
        <f>close!Q1047/close!Q1046-1</f>
        <v>-4.4495260409926907E-4</v>
      </c>
      <c r="R1047" s="2">
        <f>close!R1047/close!R1046-1</f>
        <v>-3.4919603703102986E-3</v>
      </c>
      <c r="S1047" s="2">
        <f>close!S1047/close!S1046-1</f>
        <v>4.9751243781095411E-3</v>
      </c>
      <c r="T1047" s="2">
        <f>close!T1047/close!T1046-1</f>
        <v>3.930199654142541E-3</v>
      </c>
      <c r="U1047" s="2">
        <f>close!U1047/close!U1046-1</f>
        <v>9.2893636785884581E-4</v>
      </c>
      <c r="V1047" s="2">
        <f>close!V1047/close!V1046-1</f>
        <v>2.301054650047929E-3</v>
      </c>
      <c r="W1047" s="2">
        <f>close!W1047/close!W1046-1</f>
        <v>2.422480620154488E-4</v>
      </c>
      <c r="X1047" s="2"/>
      <c r="Y1047" s="2">
        <f>close!Y1047/close!Y1046-1</f>
        <v>-4.5269352648258376E-4</v>
      </c>
      <c r="Z1047" s="2">
        <f>close!Z1047/close!Z1046-1</f>
        <v>-1.1085233803157513E-2</v>
      </c>
      <c r="AA1047" s="2">
        <f>close!AA1047/close!AA1046-1</f>
        <v>4.7393364928915993E-4</v>
      </c>
      <c r="AB1047" s="2">
        <f>close!AB1047/close!AB1046-1</f>
        <v>-3.0798521670960533E-3</v>
      </c>
      <c r="AC1047" s="2">
        <f>close!AC1047/close!AC1046-1</f>
        <v>-3.0798521670960533E-3</v>
      </c>
      <c r="AD1047" s="2">
        <f>close!AD1047/close!AD1046-1</f>
        <v>-3.5107169253509873E-3</v>
      </c>
      <c r="AE1047" s="2">
        <f>close!AE1047/close!AE1046-1</f>
        <v>-1.3939393939393918E-2</v>
      </c>
      <c r="AF1047" s="2">
        <f>close!AF1047/close!AF1046-1</f>
        <v>-4.0816326530623837E-4</v>
      </c>
      <c r="AG1047" s="2">
        <f>close!AG1047/close!AG1046-1</f>
        <v>-2.3539698019301447E-3</v>
      </c>
      <c r="AH1047" s="2">
        <f>close!AH1047/close!AH1046-1</f>
        <v>7.6045627376419844E-4</v>
      </c>
      <c r="AI1047" s="2">
        <f>close!AI1047/close!AI1046-1</f>
        <v>-1.2072434607645066E-3</v>
      </c>
      <c r="AJ1047" s="2">
        <f>close!AJ1047/close!AJ1046-1</f>
        <v>-1.2646457132229894E-2</v>
      </c>
      <c r="AK1047" s="2">
        <f>close!AK1047/close!AK1046-1</f>
        <v>2.6920801284759932E-3</v>
      </c>
      <c r="AL1047" s="2">
        <f>close!AL1047/close!AL1046-1</f>
        <v>-5.4013782827342371E-3</v>
      </c>
      <c r="AM1047" s="2">
        <f>close!AM1047/close!AM1046-1</f>
        <v>-2.9533372711154637E-4</v>
      </c>
      <c r="AN1047" s="2">
        <f>close!AN1047/close!AN1046-1</f>
        <v>-2.673796791443972E-3</v>
      </c>
      <c r="AO1047" s="2">
        <f>close!AO1047/close!AO1046-1</f>
        <v>-2.2631749110895161E-3</v>
      </c>
      <c r="AP1047" s="2">
        <f>close!AP1047/close!AP1046-1</f>
        <v>-1.7578947368420694E-3</v>
      </c>
      <c r="AQ1047" s="2">
        <f>close!AQ1047/close!AQ1046-1</f>
        <v>-9.0858941493332512E-4</v>
      </c>
      <c r="AR1047" s="2">
        <f>close!AR1047/close!AR1046-1</f>
        <v>-1.0335323840147126E-3</v>
      </c>
      <c r="AS1047" s="2">
        <f>close!AS1047/close!AS1046-1</f>
        <v>-9.5316545069428216E-3</v>
      </c>
      <c r="AT1047" s="2">
        <f>close!AT1047/close!AT1046-1</f>
        <v>-4.6831591480354096E-3</v>
      </c>
      <c r="AU1047" s="2"/>
      <c r="AV1047" s="2">
        <f>close!AV1047/close!AV1046-1</f>
        <v>-4.2292547761410004E-3</v>
      </c>
      <c r="AW1047" s="2">
        <f>close!AW1047/close!AW1046-1</f>
        <v>-5.2277819268110592E-3</v>
      </c>
      <c r="AX1047" s="2">
        <f>close!AX1047/close!AX1046-1</f>
        <v>1.0392849719391695E-3</v>
      </c>
    </row>
    <row r="1048" spans="1:50" x14ac:dyDescent="0.3">
      <c r="A1048" s="9">
        <v>41269</v>
      </c>
      <c r="B1048" s="2">
        <f>close!B1048/close!B1047-1</f>
        <v>-5.398539218799514E-3</v>
      </c>
      <c r="C1048" s="2">
        <f>close!C1048/close!C1047-1</f>
        <v>-1.9453258962887077E-2</v>
      </c>
      <c r="D1048" s="2">
        <f>close!D1048/close!D1047-1</f>
        <v>-6.6414595473640592E-3</v>
      </c>
      <c r="E1048" s="2"/>
      <c r="F1048" s="2">
        <f>close!F1048/close!F1047-1</f>
        <v>5.163955589981839E-4</v>
      </c>
      <c r="G1048" s="2">
        <f>close!G1048/close!G1047-1</f>
        <v>-4.3681025782469352E-3</v>
      </c>
      <c r="H1048" s="2">
        <f>close!H1048/close!H1047-1</f>
        <v>3.2896901111900689E-4</v>
      </c>
      <c r="I1048" s="2">
        <f>close!I1048/close!I1047-1</f>
        <v>-1.1082693947144118E-2</v>
      </c>
      <c r="J1048" s="2">
        <f>close!J1048/close!J1047-1</f>
        <v>1.0990431859321248E-3</v>
      </c>
      <c r="K1048" s="2">
        <f>close!K1048/close!K1047-1</f>
        <v>4.0625810355259251E-3</v>
      </c>
      <c r="L1048" s="2">
        <f>close!L1048/close!L1047-1</f>
        <v>4.3644298963447792E-3</v>
      </c>
      <c r="M1048" s="2">
        <f>close!M1048/close!M1047-1</f>
        <v>8.6211851255812988E-4</v>
      </c>
      <c r="N1048" s="2">
        <f>close!N1048/close!N1047-1</f>
        <v>1.6666666666666607E-2</v>
      </c>
      <c r="O1048" s="2">
        <f>close!O1048/close!O1047-1</f>
        <v>6.364697146494791E-4</v>
      </c>
      <c r="P1048" s="2">
        <f>close!P1048/close!P1047-1</f>
        <v>2.4630541871917266E-4</v>
      </c>
      <c r="Q1048" s="2">
        <f>close!Q1048/close!Q1047-1</f>
        <v>-4.428912536345031E-4</v>
      </c>
      <c r="R1048" s="2">
        <f>close!R1048/close!R1047-1</f>
        <v>-3.5041968869692353E-3</v>
      </c>
      <c r="S1048" s="2">
        <f>close!S1048/close!S1047-1</f>
        <v>9.9009900990099098E-3</v>
      </c>
      <c r="T1048" s="2">
        <f>close!T1048/close!T1047-1</f>
        <v>3.8466520513622537E-3</v>
      </c>
      <c r="U1048" s="2">
        <f>close!U1048/close!U1047-1</f>
        <v>9.2807424593965848E-4</v>
      </c>
      <c r="V1048" s="2">
        <f>close!V1048/close!V1047-1</f>
        <v>2.3759245264969309E-3</v>
      </c>
      <c r="W1048" s="2">
        <f>close!W1048/close!W1047-1</f>
        <v>2.4218939210451929E-4</v>
      </c>
      <c r="X1048" s="2"/>
      <c r="Y1048" s="2">
        <f>close!Y1048/close!Y1047-1</f>
        <v>-4.5289855072472296E-4</v>
      </c>
      <c r="Z1048" s="2">
        <f>close!Z1048/close!Z1047-1</f>
        <v>-1.1196056338028226E-2</v>
      </c>
      <c r="AA1048" s="2">
        <f>close!AA1048/close!AA1047-1</f>
        <v>4.7370914258637598E-4</v>
      </c>
      <c r="AB1048" s="2">
        <f>close!AB1048/close!AB1047-1</f>
        <v>-3.0893669606246732E-3</v>
      </c>
      <c r="AC1048" s="2">
        <f>close!AC1048/close!AC1047-1</f>
        <v>-3.0893669606246732E-3</v>
      </c>
      <c r="AD1048" s="2">
        <f>close!AD1048/close!AD1047-1</f>
        <v>-3.5230854811793E-3</v>
      </c>
      <c r="AE1048" s="2">
        <f>close!AE1048/close!AE1047-1</f>
        <v>-1.4098033189920089E-2</v>
      </c>
      <c r="AF1048" s="2">
        <f>close!AF1048/close!AF1047-1</f>
        <v>-4.0832993058381728E-4</v>
      </c>
      <c r="AG1048" s="2">
        <f>close!AG1048/close!AG1047-1</f>
        <v>-2.3595240502916059E-3</v>
      </c>
      <c r="AH1048" s="2">
        <f>close!AH1048/close!AH1047-1</f>
        <v>2.0723956894170836E-3</v>
      </c>
      <c r="AI1048" s="2">
        <f>close!AI1048/close!AI1047-1</f>
        <v>-1.208702659145855E-3</v>
      </c>
      <c r="AJ1048" s="2">
        <f>close!AJ1048/close!AJ1047-1</f>
        <v>-1.280843850065938E-2</v>
      </c>
      <c r="AK1048" s="2">
        <f>close!AK1048/close!AK1047-1</f>
        <v>2.6848522909757033E-3</v>
      </c>
      <c r="AL1048" s="2">
        <f>close!AL1048/close!AL1047-1</f>
        <v>-5.4307116104869158E-3</v>
      </c>
      <c r="AM1048" s="2">
        <f>close!AM1048/close!AM1047-1</f>
        <v>-2.9542097488910457E-4</v>
      </c>
      <c r="AN1048" s="2">
        <f>close!AN1048/close!AN1047-1</f>
        <v>-2.6809651474529739E-3</v>
      </c>
      <c r="AO1048" s="2">
        <f>close!AO1048/close!AO1047-1</f>
        <v>-2.2683084899546291E-3</v>
      </c>
      <c r="AP1048" s="2">
        <f>close!AP1048/close!AP1047-1</f>
        <v>-1.7504455200193503E-3</v>
      </c>
      <c r="AQ1048" s="2">
        <f>close!AQ1048/close!AQ1047-1</f>
        <v>-8.8136152522022559E-4</v>
      </c>
      <c r="AR1048" s="2">
        <f>close!AR1048/close!AR1047-1</f>
        <v>-1.0346016783536749E-3</v>
      </c>
      <c r="AS1048" s="2">
        <f>close!AS1048/close!AS1047-1</f>
        <v>-9.6233812522276141E-3</v>
      </c>
      <c r="AT1048" s="2">
        <f>close!AT1048/close!AT1047-1</f>
        <v>-4.7317773406349017E-3</v>
      </c>
      <c r="AU1048" s="2"/>
      <c r="AV1048" s="2">
        <f>close!AV1048/close!AV1047-1</f>
        <v>-4.2472173403632629E-3</v>
      </c>
      <c r="AW1048" s="2">
        <f>close!AW1048/close!AW1047-1</f>
        <v>-5.2552552552552756E-3</v>
      </c>
      <c r="AX1048" s="2">
        <f>close!AX1048/close!AX1047-1</f>
        <v>1.0382059800664312E-3</v>
      </c>
    </row>
    <row r="1049" spans="1:50" x14ac:dyDescent="0.3">
      <c r="A1049" s="9">
        <v>41270</v>
      </c>
      <c r="B1049" s="2">
        <f>close!B1049/close!B1048-1</f>
        <v>2.5542784163472554E-3</v>
      </c>
      <c r="C1049" s="2">
        <f>close!C1049/close!C1048-1</f>
        <v>-1.7688442211055699E-3</v>
      </c>
      <c r="D1049" s="2">
        <f>close!D1049/close!D1048-1</f>
        <v>3.819918144610801E-3</v>
      </c>
      <c r="E1049" s="2"/>
      <c r="F1049" s="2">
        <f>close!F1049/close!F1048-1</f>
        <v>3.3919999999998396E-4</v>
      </c>
      <c r="G1049" s="2">
        <f>close!G1049/close!G1048-1</f>
        <v>3.4873583260677243E-3</v>
      </c>
      <c r="H1049" s="2">
        <f>close!H1049/close!H1048-1</f>
        <v>-2.4993422783478048E-3</v>
      </c>
      <c r="I1049" s="2">
        <f>close!I1049/close!I1048-1</f>
        <v>-1.379310344827589E-2</v>
      </c>
      <c r="J1049" s="2">
        <f>close!J1049/close!J1048-1</f>
        <v>2.8737487891507874E-2</v>
      </c>
      <c r="K1049" s="2">
        <f>close!K1049/close!K1048-1</f>
        <v>3.9600550964187242E-3</v>
      </c>
      <c r="L1049" s="2">
        <f>close!L1049/close!L1048-1</f>
        <v>1.8106101756298898E-4</v>
      </c>
      <c r="M1049" s="2">
        <f>close!M1049/close!M1048-1</f>
        <v>-2.4118525324451356E-3</v>
      </c>
      <c r="N1049" s="2">
        <f>close!N1049/close!N1048-1</f>
        <v>-5.7377049180327933E-2</v>
      </c>
      <c r="O1049" s="2">
        <f>close!O1049/close!O1048-1</f>
        <v>7.4207569172046739E-4</v>
      </c>
      <c r="P1049" s="2">
        <f>close!P1049/close!P1048-1</f>
        <v>2.462447672986201E-4</v>
      </c>
      <c r="Q1049" s="2">
        <f>close!Q1049/close!Q1048-1</f>
        <v>-3.6395954124169849E-3</v>
      </c>
      <c r="R1049" s="2">
        <f>close!R1049/close!R1048-1</f>
        <v>-1.1449133137062528E-3</v>
      </c>
      <c r="S1049" s="2">
        <f>close!S1049/close!S1048-1</f>
        <v>1.6339869281045694E-2</v>
      </c>
      <c r="T1049" s="2">
        <f>close!T1049/close!T1048-1</f>
        <v>-5.6657223796033884E-3</v>
      </c>
      <c r="U1049" s="2">
        <f>close!U1049/close!U1048-1</f>
        <v>9.2721372276316494E-4</v>
      </c>
      <c r="V1049" s="2">
        <f>close!V1049/close!V1048-1</f>
        <v>-1.0441385856668206E-2</v>
      </c>
      <c r="W1049" s="2">
        <f>close!W1049/close!W1048-1</f>
        <v>-6.7796610169490457E-3</v>
      </c>
      <c r="X1049" s="2"/>
      <c r="Y1049" s="2">
        <f>close!Y1049/close!Y1048-1</f>
        <v>-4.5310376076124204E-4</v>
      </c>
      <c r="Z1049" s="2">
        <f>close!Z1049/close!Z1048-1</f>
        <v>3.9976310334617349E-3</v>
      </c>
      <c r="AA1049" s="2">
        <f>close!AA1049/close!AA1048-1</f>
        <v>4.7348484848486194E-4</v>
      </c>
      <c r="AB1049" s="2">
        <f>close!AB1049/close!AB1048-1</f>
        <v>-2.2537750732476436E-4</v>
      </c>
      <c r="AC1049" s="2">
        <f>close!AC1049/close!AC1048-1</f>
        <v>-2.2537750732476436E-4</v>
      </c>
      <c r="AD1049" s="2">
        <f>close!AD1049/close!AD1048-1</f>
        <v>3.3494603647190591E-3</v>
      </c>
      <c r="AE1049" s="2">
        <f>close!AE1049/close!AE1048-1</f>
        <v>8.3771673485291132E-3</v>
      </c>
      <c r="AF1049" s="2">
        <f>close!AF1049/close!AF1048-1</f>
        <v>-6.5359477124182774E-3</v>
      </c>
      <c r="AG1049" s="2">
        <f>close!AG1049/close!AG1048-1</f>
        <v>-2.3467236544245651E-3</v>
      </c>
      <c r="AH1049" s="2">
        <f>close!AH1049/close!AH1048-1</f>
        <v>-7.5830690748668328E-4</v>
      </c>
      <c r="AI1049" s="2">
        <f>close!AI1049/close!AI1048-1</f>
        <v>-1.2101653892699904E-3</v>
      </c>
      <c r="AJ1049" s="2">
        <f>close!AJ1049/close!AJ1048-1</f>
        <v>1.3928639572600821E-2</v>
      </c>
      <c r="AK1049" s="2">
        <f>close!AK1049/close!AK1048-1</f>
        <v>2.6807338562551131E-3</v>
      </c>
      <c r="AL1049" s="2">
        <f>close!AL1049/close!AL1048-1</f>
        <v>2.4477499529278468E-3</v>
      </c>
      <c r="AM1049" s="2">
        <f>close!AM1049/close!AM1048-1</f>
        <v>3.5460992907800915E-3</v>
      </c>
      <c r="AN1049" s="2">
        <f>close!AN1049/close!AN1048-1</f>
        <v>3.853046594982068E-2</v>
      </c>
      <c r="AO1049" s="2">
        <f>close!AO1049/close!AO1048-1</f>
        <v>-1.6239038648911963E-3</v>
      </c>
      <c r="AP1049" s="2">
        <f>close!AP1049/close!AP1048-1</f>
        <v>-1.7640782954989609E-3</v>
      </c>
      <c r="AQ1049" s="2">
        <f>close!AQ1049/close!AQ1048-1</f>
        <v>4.4536817102136528E-3</v>
      </c>
      <c r="AR1049" s="2">
        <f>close!AR1049/close!AR1048-1</f>
        <v>6.9044879171453744E-4</v>
      </c>
      <c r="AS1049" s="2">
        <f>close!AS1049/close!AS1048-1</f>
        <v>1.9193857965451588E-3</v>
      </c>
      <c r="AT1049" s="2">
        <f>close!AT1049/close!AT1048-1</f>
        <v>-2.4038461538460343E-3</v>
      </c>
      <c r="AU1049" s="2"/>
      <c r="AV1049" s="2">
        <f>close!AV1049/close!AV1048-1</f>
        <v>2.9416090601559475E-3</v>
      </c>
      <c r="AW1049" s="2">
        <f>close!AW1049/close!AW1048-1</f>
        <v>-5.2830188679245937E-3</v>
      </c>
      <c r="AX1049" s="2">
        <f>close!AX1049/close!AX1048-1</f>
        <v>1.0371292263016141E-3</v>
      </c>
    </row>
    <row r="1050" spans="1:50" x14ac:dyDescent="0.3">
      <c r="A1050" s="9">
        <v>41271</v>
      </c>
      <c r="B1050" s="2">
        <f>close!B1050/close!B1049-1</f>
        <v>-9.8726114649680952E-3</v>
      </c>
      <c r="C1050" s="2">
        <f>close!C1050/close!C1049-1</f>
        <v>-1.2605211227900592E-2</v>
      </c>
      <c r="D1050" s="2">
        <f>close!D1050/close!D1049-1</f>
        <v>-1.0969595775249252E-2</v>
      </c>
      <c r="E1050" s="2"/>
      <c r="F1050" s="2">
        <f>close!F1050/close!F1049-1</f>
        <v>6.9282305893469953E-4</v>
      </c>
      <c r="G1050" s="2">
        <f>close!G1050/close!G1049-1</f>
        <v>-1.9113814074717683E-2</v>
      </c>
      <c r="H1050" s="2">
        <f>close!H1050/close!H1049-1</f>
        <v>-1.5033627851773756E-2</v>
      </c>
      <c r="I1050" s="2">
        <f>close!I1050/close!I1049-1</f>
        <v>-2.0979020979021046E-2</v>
      </c>
      <c r="J1050" s="2">
        <f>close!J1050/close!J1049-1</f>
        <v>5.5869428750784822E-2</v>
      </c>
      <c r="K1050" s="2">
        <f>close!K1050/close!K1049-1</f>
        <v>-1.0289830217802276E-3</v>
      </c>
      <c r="L1050" s="2">
        <f>close!L1050/close!L1049-1</f>
        <v>-3.2585083272990145E-3</v>
      </c>
      <c r="M1050" s="2">
        <f>close!M1050/close!M1049-1</f>
        <v>-2.0262491365415691E-2</v>
      </c>
      <c r="N1050" s="2">
        <f>close!N1050/close!N1049-1</f>
        <v>3.4782608695652195E-2</v>
      </c>
      <c r="O1050" s="2">
        <f>close!O1050/close!O1049-1</f>
        <v>-1.5889830508473146E-3</v>
      </c>
      <c r="P1050" s="2">
        <f>close!P1050/close!P1049-1</f>
        <v>-8.3702609551944418E-3</v>
      </c>
      <c r="Q1050" s="2">
        <f>close!Q1050/close!Q1049-1</f>
        <v>-8.8915318070480476E-3</v>
      </c>
      <c r="R1050" s="2">
        <f>close!R1050/close!R1049-1</f>
        <v>-6.8773538562305614E-3</v>
      </c>
      <c r="S1050" s="2">
        <f>close!S1050/close!S1049-1</f>
        <v>1.12540192926045E-2</v>
      </c>
      <c r="T1050" s="2">
        <f>close!T1050/close!T1049-1</f>
        <v>-2.564102564102555E-2</v>
      </c>
      <c r="U1050" s="2">
        <f>close!U1050/close!U1049-1</f>
        <v>-3.3348772579898212E-2</v>
      </c>
      <c r="V1050" s="2">
        <f>close!V1050/close!V1049-1</f>
        <v>2.1582733812948174E-3</v>
      </c>
      <c r="W1050" s="2">
        <f>close!W1050/close!W1049-1</f>
        <v>-1.3164310092637854E-2</v>
      </c>
      <c r="X1050" s="2"/>
      <c r="Y1050" s="2">
        <f>close!Y1050/close!Y1049-1</f>
        <v>-2.7198549410697437E-3</v>
      </c>
      <c r="Z1050" s="2">
        <f>close!Z1050/close!Z1049-1</f>
        <v>4.2766553605662061E-3</v>
      </c>
      <c r="AA1050" s="2">
        <f>close!AA1050/close!AA1049-1</f>
        <v>-8.0454330336016122E-3</v>
      </c>
      <c r="AB1050" s="2">
        <f>close!AB1050/close!AB1049-1</f>
        <v>-1.2849413886384164E-2</v>
      </c>
      <c r="AC1050" s="2">
        <f>close!AC1050/close!AC1049-1</f>
        <v>-1.2849413886384164E-2</v>
      </c>
      <c r="AD1050" s="2">
        <f>close!AD1050/close!AD1049-1</f>
        <v>-1.5207715133531141E-2</v>
      </c>
      <c r="AE1050" s="2">
        <f>close!AE1050/close!AE1049-1</f>
        <v>-1.487635239567231E-2</v>
      </c>
      <c r="AF1050" s="2">
        <f>close!AF1050/close!AF1049-1</f>
        <v>-4.9342105263158187E-3</v>
      </c>
      <c r="AG1050" s="2">
        <f>close!AG1050/close!AG1049-1</f>
        <v>-1.5389088902617587E-4</v>
      </c>
      <c r="AH1050" s="2">
        <f>close!AH1050/close!AH1049-1</f>
        <v>-8.6236633321835621E-3</v>
      </c>
      <c r="AI1050" s="2">
        <f>close!AI1050/close!AI1049-1</f>
        <v>-9.1545503500268799E-3</v>
      </c>
      <c r="AJ1050" s="2">
        <f>close!AJ1050/close!AJ1049-1</f>
        <v>1.3172751223184953E-3</v>
      </c>
      <c r="AK1050" s="2">
        <f>close!AK1050/close!AK1049-1</f>
        <v>-2.0040080160320661E-3</v>
      </c>
      <c r="AL1050" s="2">
        <f>close!AL1050/close!AL1049-1</f>
        <v>-1.126972201352372E-2</v>
      </c>
      <c r="AM1050" s="2">
        <f>close!AM1050/close!AM1049-1</f>
        <v>8.8339222614839397E-3</v>
      </c>
      <c r="AN1050" s="2">
        <f>close!AN1050/close!AN1049-1</f>
        <v>-2.5884383088869756E-2</v>
      </c>
      <c r="AO1050" s="2">
        <f>close!AO1050/close!AO1049-1</f>
        <v>-8.7833441769681331E-3</v>
      </c>
      <c r="AP1050" s="2">
        <f>close!AP1050/close!AP1049-1</f>
        <v>-2.3809523809523836E-2</v>
      </c>
      <c r="AQ1050" s="2">
        <f>close!AQ1050/close!AQ1049-1</f>
        <v>-2.1578480638486441E-2</v>
      </c>
      <c r="AR1050" s="2">
        <f>close!AR1050/close!AR1049-1</f>
        <v>-1.3339466421343094E-2</v>
      </c>
      <c r="AS1050" s="2">
        <f>close!AS1050/close!AS1049-1</f>
        <v>-1.9636015325670497E-2</v>
      </c>
      <c r="AT1050" s="2">
        <f>close!AT1050/close!AT1049-1</f>
        <v>-5.020080321285092E-3</v>
      </c>
      <c r="AU1050" s="2"/>
      <c r="AV1050" s="2">
        <f>close!AV1050/close!AV1049-1</f>
        <v>-8.5056459891479363E-3</v>
      </c>
      <c r="AW1050" s="2">
        <f>close!AW1050/close!AW1049-1</f>
        <v>3.5407182599898057E-3</v>
      </c>
      <c r="AX1050" s="2">
        <f>close!AX1050/close!AX1049-1</f>
        <v>-8.7028595109820417E-3</v>
      </c>
    </row>
    <row r="1051" spans="1:50" x14ac:dyDescent="0.3">
      <c r="A1051" s="9">
        <v>41274</v>
      </c>
      <c r="B1051" s="2">
        <f>close!B1051/close!B1050-1</f>
        <v>1.0614345448697327E-2</v>
      </c>
      <c r="C1051" s="2">
        <f>close!C1051/close!C1050-1</f>
        <v>2.4308671180357289E-2</v>
      </c>
      <c r="D1051" s="2">
        <f>close!D1051/close!D1050-1</f>
        <v>4.636736616870496E-2</v>
      </c>
      <c r="E1051" s="2"/>
      <c r="F1051" s="2">
        <f>close!F1051/close!F1050-1</f>
        <v>1.3921113689095099E-2</v>
      </c>
      <c r="G1051" s="2">
        <f>close!G1051/close!G1050-1</f>
        <v>4.9601417183348095E-2</v>
      </c>
      <c r="H1051" s="2">
        <f>close!H1051/close!H1050-1</f>
        <v>8.9704110322668118E-3</v>
      </c>
      <c r="I1051" s="2">
        <f>close!I1051/close!I1050-1</f>
        <v>9.4642857142857251E-2</v>
      </c>
      <c r="J1051" s="2">
        <f>close!J1051/close!J1050-1</f>
        <v>-3.0321046373365079E-2</v>
      </c>
      <c r="K1051" s="2">
        <f>close!K1051/close!K1050-1</f>
        <v>8.0686695278968656E-3</v>
      </c>
      <c r="L1051" s="2">
        <f>close!L1051/close!L1050-1</f>
        <v>3.2509989102796899E-2</v>
      </c>
      <c r="M1051" s="2">
        <f>close!M1051/close!M1050-1</f>
        <v>1.7038777908343183E-2</v>
      </c>
      <c r="N1051" s="2">
        <f>close!N1051/close!N1050-1</f>
        <v>0.16806722689075637</v>
      </c>
      <c r="O1051" s="2">
        <f>close!O1051/close!O1050-1</f>
        <v>3.7135278514588421E-3</v>
      </c>
      <c r="P1051" s="2">
        <f>close!P1051/close!P1050-1</f>
        <v>1.1916583912611856E-2</v>
      </c>
      <c r="Q1051" s="2">
        <f>close!Q1051/close!Q1050-1</f>
        <v>1.3371237553749138E-2</v>
      </c>
      <c r="R1051" s="2">
        <f>close!R1051/close!R1050-1</f>
        <v>1.9785655399835234E-2</v>
      </c>
      <c r="S1051" s="2">
        <f>close!S1051/close!S1050-1</f>
        <v>9.9364069952305734E-3</v>
      </c>
      <c r="T1051" s="2">
        <f>close!T1051/close!T1050-1</f>
        <v>4.1666666666666519E-2</v>
      </c>
      <c r="U1051" s="2">
        <f>close!U1051/close!U1050-1</f>
        <v>1.1020603737422086E-2</v>
      </c>
      <c r="V1051" s="2">
        <f>close!V1051/close!V1050-1</f>
        <v>1.2203876525484603E-2</v>
      </c>
      <c r="W1051" s="2">
        <f>close!W1051/close!W1050-1</f>
        <v>1.9268774703557368E-2</v>
      </c>
      <c r="X1051" s="2"/>
      <c r="Y1051" s="2">
        <f>close!Y1051/close!Y1050-1</f>
        <v>9.0909090909090384E-3</v>
      </c>
      <c r="Z1051" s="2">
        <f>close!Z1051/close!Z1050-1</f>
        <v>1.6005873715124963E-2</v>
      </c>
      <c r="AA1051" s="2">
        <f>close!AA1051/close!AA1050-1</f>
        <v>9.5419847328259699E-4</v>
      </c>
      <c r="AB1051" s="2">
        <f>close!AB1051/close!AB1050-1</f>
        <v>7.1934231559716011E-3</v>
      </c>
      <c r="AC1051" s="2">
        <f>close!AC1051/close!AC1050-1</f>
        <v>7.1934231559716011E-3</v>
      </c>
      <c r="AD1051" s="2">
        <f>close!AD1051/close!AD1050-1</f>
        <v>6.7796610169490457E-3</v>
      </c>
      <c r="AE1051" s="2">
        <f>close!AE1051/close!AE1050-1</f>
        <v>1.1963130025495206E-2</v>
      </c>
      <c r="AF1051" s="2">
        <f>close!AF1051/close!AF1050-1</f>
        <v>1.5702479338842945E-2</v>
      </c>
      <c r="AG1051" s="2">
        <f>close!AG1051/close!AG1050-1</f>
        <v>4.8098093012227672E-3</v>
      </c>
      <c r="AH1051" s="2">
        <f>close!AH1051/close!AH1050-1</f>
        <v>4.8712595685456161E-3</v>
      </c>
      <c r="AI1051" s="2">
        <f>close!AI1051/close!AI1050-1</f>
        <v>9.9619565217390349E-3</v>
      </c>
      <c r="AJ1051" s="2">
        <f>close!AJ1051/close!AJ1050-1</f>
        <v>1.7665852283405226E-2</v>
      </c>
      <c r="AK1051" s="2">
        <f>close!AK1051/close!AK1050-1</f>
        <v>-9.6385542168675453E-3</v>
      </c>
      <c r="AL1051" s="2">
        <f>close!AL1051/close!AL1050-1</f>
        <v>1.8617021276595702E-2</v>
      </c>
      <c r="AM1051" s="2">
        <f>close!AM1051/close!AM1050-1</f>
        <v>1.7513134851139256E-3</v>
      </c>
      <c r="AN1051" s="2">
        <f>close!AN1051/close!AN1050-1</f>
        <v>7.9716563330383128E-3</v>
      </c>
      <c r="AO1051" s="2">
        <f>close!AO1051/close!AO1050-1</f>
        <v>1.5425008204791757E-2</v>
      </c>
      <c r="AP1051" s="2">
        <f>close!AP1051/close!AP1050-1</f>
        <v>2.7100271002709064E-3</v>
      </c>
      <c r="AQ1051" s="2">
        <f>close!AQ1051/close!AQ1050-1</f>
        <v>3.081570996978833E-2</v>
      </c>
      <c r="AR1051" s="2">
        <f>close!AR1051/close!AR1050-1</f>
        <v>8.6247086247086546E-3</v>
      </c>
      <c r="AS1051" s="2">
        <f>close!AS1051/close!AS1050-1</f>
        <v>2.4425989252564673E-2</v>
      </c>
      <c r="AT1051" s="2">
        <f>close!AT1051/close!AT1050-1</f>
        <v>1.9710729902455482E-2</v>
      </c>
      <c r="AU1051" s="2"/>
      <c r="AV1051" s="2">
        <f>close!AV1051/close!AV1050-1</f>
        <v>9.1702410885963204E-3</v>
      </c>
      <c r="AW1051" s="2">
        <f>close!AW1051/close!AW1050-1</f>
        <v>2.066532258064524E-2</v>
      </c>
      <c r="AX1051" s="2">
        <f>close!AX1051/close!AX1050-1</f>
        <v>1.6095317725752345E-2</v>
      </c>
    </row>
    <row r="1052" spans="1:50" x14ac:dyDescent="0.3">
      <c r="A1052" s="9">
        <v>41276</v>
      </c>
      <c r="B1052" s="2">
        <f>close!B1052/close!B1051-1</f>
        <v>3.5646085295989671E-2</v>
      </c>
      <c r="C1052" s="2">
        <f>close!C1052/close!C1051-1</f>
        <v>2.4647606912479025E-2</v>
      </c>
      <c r="D1052" s="2">
        <f>close!D1052/close!D1051-1</f>
        <v>3.0017072209819418E-2</v>
      </c>
      <c r="E1052" s="2"/>
      <c r="F1052" s="2">
        <f>close!F1052/close!F1051-1</f>
        <v>1.397391304347817E-2</v>
      </c>
      <c r="G1052" s="2">
        <f>close!G1052/close!G1051-1</f>
        <v>-3.3755274261603185E-3</v>
      </c>
      <c r="H1052" s="2">
        <f>close!H1052/close!H1051-1</f>
        <v>2.2691082802547724E-2</v>
      </c>
      <c r="I1052" s="2">
        <f>close!I1052/close!I1051-1</f>
        <v>7.9934747145187668E-2</v>
      </c>
      <c r="J1052" s="2">
        <f>close!J1052/close!J1051-1</f>
        <v>-9.809932556713663E-2</v>
      </c>
      <c r="K1052" s="2">
        <f>close!K1052/close!K1051-1</f>
        <v>1.379427792915533E-2</v>
      </c>
      <c r="L1052" s="2">
        <f>close!L1052/close!L1051-1</f>
        <v>1.9700967458223362E-2</v>
      </c>
      <c r="M1052" s="2">
        <f>close!M1052/close!M1051-1</f>
        <v>2.4956672443674055E-2</v>
      </c>
      <c r="N1052" s="2">
        <f>close!N1052/close!N1051-1</f>
        <v>7.9136690647482189E-2</v>
      </c>
      <c r="O1052" s="2">
        <f>close!O1052/close!O1051-1</f>
        <v>3.8583509513741898E-2</v>
      </c>
      <c r="P1052" s="2">
        <f>close!P1052/close!P1051-1</f>
        <v>1.1776251226692791E-2</v>
      </c>
      <c r="Q1052" s="2">
        <f>close!Q1052/close!Q1051-1</f>
        <v>1.9566657738556703E-2</v>
      </c>
      <c r="R1052" s="2">
        <f>close!R1052/close!R1051-1</f>
        <v>2.6354082457558548E-2</v>
      </c>
      <c r="S1052" s="2">
        <f>close!S1052/close!S1051-1</f>
        <v>9.838646202282586E-3</v>
      </c>
      <c r="T1052" s="2">
        <f>close!T1052/close!T1051-1</f>
        <v>5.4035087719298325E-2</v>
      </c>
      <c r="U1052" s="2">
        <f>close!U1052/close!U1051-1</f>
        <v>3.6018957345971492E-2</v>
      </c>
      <c r="V1052" s="2">
        <f>close!V1052/close!V1051-1</f>
        <v>1.3238770685579215E-2</v>
      </c>
      <c r="W1052" s="2">
        <f>close!W1052/close!W1051-1</f>
        <v>3.6354823073194487E-2</v>
      </c>
      <c r="X1052" s="2"/>
      <c r="Y1052" s="2">
        <f>close!Y1052/close!Y1051-1</f>
        <v>9.009009009008917E-3</v>
      </c>
      <c r="Z1052" s="2">
        <f>close!Z1052/close!Z1051-1</f>
        <v>2.3124729007081957E-2</v>
      </c>
      <c r="AA1052" s="2">
        <f>close!AA1052/close!AA1051-1</f>
        <v>2.4785510009532885E-2</v>
      </c>
      <c r="AB1052" s="2">
        <f>close!AB1052/close!AB1051-1</f>
        <v>2.1652873823829522E-2</v>
      </c>
      <c r="AC1052" s="2">
        <f>close!AC1052/close!AC1051-1</f>
        <v>2.1652873823829522E-2</v>
      </c>
      <c r="AD1052" s="2">
        <f>close!AD1052/close!AD1051-1</f>
        <v>3.4792368125701412E-2</v>
      </c>
      <c r="AE1052" s="2">
        <f>close!AE1052/close!AE1051-1</f>
        <v>4.6511627906977715E-3</v>
      </c>
      <c r="AF1052" s="2">
        <f>close!AF1052/close!AF1051-1</f>
        <v>3.4987794955248397E-2</v>
      </c>
      <c r="AG1052" s="2">
        <f>close!AG1052/close!AG1051-1</f>
        <v>4.7762009101635083E-3</v>
      </c>
      <c r="AH1052" s="2">
        <f>close!AH1052/close!AH1051-1</f>
        <v>4.8476454293628901E-3</v>
      </c>
      <c r="AI1052" s="2">
        <f>close!AI1052/close!AI1051-1</f>
        <v>9.8690759983426357E-3</v>
      </c>
      <c r="AJ1052" s="2">
        <f>close!AJ1052/close!AJ1051-1</f>
        <v>5.3554939981532712E-3</v>
      </c>
      <c r="AK1052" s="2">
        <f>close!AK1052/close!AK1051-1</f>
        <v>2.1897810218978186E-2</v>
      </c>
      <c r="AL1052" s="2">
        <f>close!AL1052/close!AL1051-1</f>
        <v>2.5736665423349514E-2</v>
      </c>
      <c r="AM1052" s="2">
        <f>close!AM1052/close!AM1051-1</f>
        <v>5.4778554778554867E-2</v>
      </c>
      <c r="AN1052" s="2">
        <f>close!AN1052/close!AN1051-1</f>
        <v>6.5905096660808349E-2</v>
      </c>
      <c r="AO1052" s="2">
        <f>close!AO1052/close!AO1051-1</f>
        <v>4.4279250161603168E-2</v>
      </c>
      <c r="AP1052" s="2">
        <f>close!AP1052/close!AP1051-1</f>
        <v>2.4324324324324298E-2</v>
      </c>
      <c r="AQ1052" s="2">
        <f>close!AQ1052/close!AQ1051-1</f>
        <v>3.9859320046893298E-2</v>
      </c>
      <c r="AR1052" s="2">
        <f>close!AR1052/close!AR1051-1</f>
        <v>2.3110700254217686E-2</v>
      </c>
      <c r="AS1052" s="2">
        <f>close!AS1052/close!AS1051-1</f>
        <v>4.0772532188841248E-2</v>
      </c>
      <c r="AT1052" s="2">
        <f>close!AT1052/close!AT1051-1</f>
        <v>2.5069270352289008E-2</v>
      </c>
      <c r="AU1052" s="2"/>
      <c r="AV1052" s="2">
        <f>close!AV1052/close!AV1051-1</f>
        <v>1.4802872636670017E-2</v>
      </c>
      <c r="AW1052" s="2">
        <f>close!AW1052/close!AW1051-1</f>
        <v>2.0246913580246995E-2</v>
      </c>
      <c r="AX1052" s="2">
        <f>close!AX1052/close!AX1051-1</f>
        <v>1.5840362065418612E-2</v>
      </c>
    </row>
    <row r="1053" spans="1:50" x14ac:dyDescent="0.3">
      <c r="A1053" s="9">
        <v>41277</v>
      </c>
      <c r="B1053" s="2">
        <f>close!B1053/close!B1052-1</f>
        <v>6.1462814996926518E-4</v>
      </c>
      <c r="C1053" s="2">
        <f>close!C1053/close!C1052-1</f>
        <v>4.4689698053084204E-3</v>
      </c>
      <c r="D1053" s="2">
        <f>close!D1053/close!D1052-1</f>
        <v>-1.2002987086315753E-2</v>
      </c>
      <c r="E1053" s="2"/>
      <c r="F1053" s="2">
        <f>close!F1053/close!F1052-1</f>
        <v>2.7995520716685984E-3</v>
      </c>
      <c r="G1053" s="2">
        <f>close!G1053/close!G1052-1</f>
        <v>1.5241320914479273E-2</v>
      </c>
      <c r="H1053" s="2">
        <f>close!H1053/close!H1052-1</f>
        <v>5.1900869339562838E-3</v>
      </c>
      <c r="I1053" s="2">
        <f>close!I1053/close!I1052-1</f>
        <v>-5.7401812688821718E-2</v>
      </c>
      <c r="J1053" s="2">
        <f>close!J1053/close!J1052-1</f>
        <v>4.6227056424201107E-2</v>
      </c>
      <c r="K1053" s="2">
        <f>close!K1053/close!K1052-1</f>
        <v>-8.3991264908449548E-3</v>
      </c>
      <c r="L1053" s="2">
        <f>close!L1053/close!L1052-1</f>
        <v>-3.1913058478523437E-2</v>
      </c>
      <c r="M1053" s="2">
        <f>close!M1053/close!M1052-1</f>
        <v>-1.8036298049824984E-3</v>
      </c>
      <c r="N1053" s="2">
        <f>close!N1053/close!N1052-1</f>
        <v>9.3333333333333268E-2</v>
      </c>
      <c r="O1053" s="2">
        <f>close!O1053/close!O1052-1</f>
        <v>-1.5267175572518887E-2</v>
      </c>
      <c r="P1053" s="2">
        <f>close!P1053/close!P1052-1</f>
        <v>1.1639185257032114E-2</v>
      </c>
      <c r="Q1053" s="2">
        <f>close!Q1053/close!Q1052-1</f>
        <v>6.4984445212590281E-4</v>
      </c>
      <c r="R1053" s="2">
        <f>close!R1053/close!R1052-1</f>
        <v>-2.3629489603024245E-3</v>
      </c>
      <c r="S1053" s="2">
        <f>close!S1053/close!S1052-1</f>
        <v>9.7427903351519074E-3</v>
      </c>
      <c r="T1053" s="2">
        <f>close!T1053/close!T1052-1</f>
        <v>7.9893475366179523E-3</v>
      </c>
      <c r="U1053" s="2">
        <f>close!U1053/close!U1052-1</f>
        <v>-1.6468435498627643E-2</v>
      </c>
      <c r="V1053" s="2">
        <f>close!V1053/close!V1052-1</f>
        <v>1.423238450769948E-2</v>
      </c>
      <c r="W1053" s="2">
        <f>close!W1053/close!W1052-1</f>
        <v>-2.8063610851262188E-3</v>
      </c>
      <c r="X1053" s="2"/>
      <c r="Y1053" s="2">
        <f>close!Y1053/close!Y1052-1</f>
        <v>8.9285714285713969E-3</v>
      </c>
      <c r="Z1053" s="2">
        <f>close!Z1053/close!Z1052-1</f>
        <v>9.0408249752791381E-3</v>
      </c>
      <c r="AA1053" s="2">
        <f>close!AA1053/close!AA1052-1</f>
        <v>-1.9534883720930152E-2</v>
      </c>
      <c r="AB1053" s="2">
        <f>close!AB1053/close!AB1052-1</f>
        <v>5.8810474922326161E-3</v>
      </c>
      <c r="AC1053" s="2">
        <f>close!AC1053/close!AC1052-1</f>
        <v>5.8810474922326161E-3</v>
      </c>
      <c r="AD1053" s="2">
        <f>close!AD1053/close!AD1052-1</f>
        <v>-1.3738250180766465E-2</v>
      </c>
      <c r="AE1053" s="2">
        <f>close!AE1053/close!AE1052-1</f>
        <v>1.0223765432098686E-2</v>
      </c>
      <c r="AF1053" s="2">
        <f>close!AF1053/close!AF1052-1</f>
        <v>7.8616352201255069E-4</v>
      </c>
      <c r="AG1053" s="2">
        <f>close!AG1053/close!AG1052-1</f>
        <v>-1.000000000000012E-2</v>
      </c>
      <c r="AH1053" s="2">
        <f>close!AH1053/close!AH1052-1</f>
        <v>4.8242591316334238E-3</v>
      </c>
      <c r="AI1053" s="2">
        <f>close!AI1053/close!AI1052-1</f>
        <v>9.76730059094022E-3</v>
      </c>
      <c r="AJ1053" s="2">
        <f>close!AJ1053/close!AJ1052-1</f>
        <v>7.9720793534166168E-2</v>
      </c>
      <c r="AK1053" s="2">
        <f>close!AK1053/close!AK1052-1</f>
        <v>-5.9523809523810423E-3</v>
      </c>
      <c r="AL1053" s="2">
        <f>close!AL1053/close!AL1052-1</f>
        <v>6.7272727272726929E-3</v>
      </c>
      <c r="AM1053" s="2">
        <f>close!AM1053/close!AM1052-1</f>
        <v>-5.5248618784542458E-4</v>
      </c>
      <c r="AN1053" s="2">
        <f>close!AN1053/close!AN1052-1</f>
        <v>1.8961253091508645E-2</v>
      </c>
      <c r="AO1053" s="2">
        <f>close!AO1053/close!AO1052-1</f>
        <v>-1.2689569792634026E-2</v>
      </c>
      <c r="AP1053" s="2">
        <f>close!AP1053/close!AP1052-1</f>
        <v>4.7493403693931402E-2</v>
      </c>
      <c r="AQ1053" s="2">
        <f>close!AQ1053/close!AQ1052-1</f>
        <v>-2.1420518602029315E-2</v>
      </c>
      <c r="AR1053" s="2">
        <f>close!AR1053/close!AR1052-1</f>
        <v>-4.7436187034108901E-3</v>
      </c>
      <c r="AS1053" s="2">
        <f>close!AS1053/close!AS1052-1</f>
        <v>3.5051546391752675E-2</v>
      </c>
      <c r="AT1053" s="2">
        <f>close!AT1053/close!AT1052-1</f>
        <v>7.7230016733165208E-4</v>
      </c>
      <c r="AU1053" s="2"/>
      <c r="AV1053" s="2">
        <f>close!AV1053/close!AV1052-1</f>
        <v>-6.3547082611207228E-3</v>
      </c>
      <c r="AW1053" s="2">
        <f>close!AW1053/close!AW1052-1</f>
        <v>1.3068731848983495E-2</v>
      </c>
      <c r="AX1053" s="2">
        <f>close!AX1053/close!AX1052-1</f>
        <v>-1.2150668286756705E-3</v>
      </c>
    </row>
    <row r="1054" spans="1:50" x14ac:dyDescent="0.3">
      <c r="A1054" s="9">
        <v>41278</v>
      </c>
      <c r="B1054" s="2">
        <f>close!B1054/close!B1053-1</f>
        <v>-3.0712530712551089E-4</v>
      </c>
      <c r="C1054" s="2">
        <f>close!C1054/close!C1053-1</f>
        <v>2.5920767564220348E-3</v>
      </c>
      <c r="D1054" s="2">
        <f>close!D1054/close!D1053-1</f>
        <v>-2.8427107145490904E-2</v>
      </c>
      <c r="E1054" s="2"/>
      <c r="F1054" s="2">
        <f>close!F1054/close!F1053-1</f>
        <v>5.5834729201562627E-3</v>
      </c>
      <c r="G1054" s="2">
        <f>close!G1054/close!G1053-1</f>
        <v>1.0008340283569561E-2</v>
      </c>
      <c r="H1054" s="2">
        <f>close!H1054/close!H1053-1</f>
        <v>2.8398089583063779E-3</v>
      </c>
      <c r="I1054" s="2">
        <f>close!I1054/close!I1053-1</f>
        <v>-1.6025641025640969E-3</v>
      </c>
      <c r="J1054" s="2">
        <f>close!J1054/close!J1053-1</f>
        <v>0.13645224171539949</v>
      </c>
      <c r="K1054" s="2">
        <f>close!K1054/close!K1053-1</f>
        <v>-5.4209723869219628E-3</v>
      </c>
      <c r="L1054" s="2">
        <f>close!L1054/close!L1053-1</f>
        <v>3.0292230933712805E-3</v>
      </c>
      <c r="M1054" s="2">
        <f>close!M1054/close!M1053-1</f>
        <v>4.6301524562393226E-3</v>
      </c>
      <c r="N1054" s="2">
        <f>close!N1054/close!N1053-1</f>
        <v>-3.0487804878048697E-2</v>
      </c>
      <c r="O1054" s="2">
        <f>close!O1054/close!O1053-1</f>
        <v>9.819121447028234E-3</v>
      </c>
      <c r="P1054" s="2">
        <f>close!P1054/close!P1053-1</f>
        <v>-3.8350910834131779E-3</v>
      </c>
      <c r="Q1054" s="2">
        <f>close!Q1054/close!Q1053-1</f>
        <v>1.9689935334107123E-2</v>
      </c>
      <c r="R1054" s="2">
        <f>close!R1054/close!R1053-1</f>
        <v>-2.3685457129322129E-3</v>
      </c>
      <c r="S1054" s="2">
        <f>close!S1054/close!S1053-1</f>
        <v>9.6487842531840506E-3</v>
      </c>
      <c r="T1054" s="2">
        <f>close!T1054/close!T1053-1</f>
        <v>0</v>
      </c>
      <c r="U1054" s="2">
        <f>close!U1054/close!U1053-1</f>
        <v>-8.3720930232558111E-3</v>
      </c>
      <c r="V1054" s="2">
        <f>close!V1054/close!V1053-1</f>
        <v>-1.8173452956061764E-2</v>
      </c>
      <c r="W1054" s="2">
        <f>close!W1054/close!W1053-1</f>
        <v>-7.5046904315196894E-3</v>
      </c>
      <c r="X1054" s="2"/>
      <c r="Y1054" s="2">
        <f>close!Y1054/close!Y1053-1</f>
        <v>1.8584070796460184E-2</v>
      </c>
      <c r="Z1054" s="2">
        <f>close!Z1054/close!Z1053-1</f>
        <v>-4.3399132017361008E-3</v>
      </c>
      <c r="AA1054" s="2">
        <f>close!AA1054/close!AA1053-1</f>
        <v>2.3719165085389626E-3</v>
      </c>
      <c r="AB1054" s="2">
        <f>close!AB1054/close!AB1053-1</f>
        <v>-8.2735797021511459E-3</v>
      </c>
      <c r="AC1054" s="2">
        <f>close!AC1054/close!AC1053-1</f>
        <v>-8.2735797021511459E-3</v>
      </c>
      <c r="AD1054" s="2">
        <f>close!AD1054/close!AD1053-1</f>
        <v>-1.832844574780057E-2</v>
      </c>
      <c r="AE1054" s="2">
        <f>close!AE1054/close!AE1053-1</f>
        <v>9.7383998472408972E-3</v>
      </c>
      <c r="AF1054" s="2">
        <f>close!AF1054/close!AF1053-1</f>
        <v>3.3778476040848382E-2</v>
      </c>
      <c r="AG1054" s="2">
        <f>close!AG1054/close!AG1053-1</f>
        <v>-1.0261343594676897E-2</v>
      </c>
      <c r="AH1054" s="2">
        <f>close!AH1054/close!AH1053-1</f>
        <v>4.8010973936898349E-3</v>
      </c>
      <c r="AI1054" s="2">
        <f>close!AI1054/close!AI1053-1</f>
        <v>3.6939313984167832E-3</v>
      </c>
      <c r="AJ1054" s="2">
        <f>close!AJ1054/close!AJ1053-1</f>
        <v>-1.4120449132357882E-2</v>
      </c>
      <c r="AK1054" s="2">
        <f>close!AK1054/close!AK1053-1</f>
        <v>2.3952095808383866E-3</v>
      </c>
      <c r="AL1054" s="2">
        <f>close!AL1054/close!AL1053-1</f>
        <v>5.9599060863284592E-3</v>
      </c>
      <c r="AM1054" s="2">
        <f>close!AM1054/close!AM1053-1</f>
        <v>-7.1862907683802879E-3</v>
      </c>
      <c r="AN1054" s="2">
        <f>close!AN1054/close!AN1053-1</f>
        <v>3.2362459546926292E-3</v>
      </c>
      <c r="AO1054" s="2">
        <f>close!AO1054/close!AO1053-1</f>
        <v>-1.8808777429466517E-3</v>
      </c>
      <c r="AP1054" s="2">
        <f>close!AP1054/close!AP1053-1</f>
        <v>-7.5566750629723067E-3</v>
      </c>
      <c r="AQ1054" s="2">
        <f>close!AQ1054/close!AQ1053-1</f>
        <v>1.699308755760387E-2</v>
      </c>
      <c r="AR1054" s="2">
        <f>close!AR1054/close!AR1053-1</f>
        <v>5.4471175669539296E-3</v>
      </c>
      <c r="AS1054" s="2">
        <f>close!AS1054/close!AS1053-1</f>
        <v>1.5714918105356412E-2</v>
      </c>
      <c r="AT1054" s="2">
        <f>close!AT1054/close!AT1053-1</f>
        <v>8.1672025723473762E-3</v>
      </c>
      <c r="AU1054" s="2"/>
      <c r="AV1054" s="2">
        <f>close!AV1054/close!AV1053-1</f>
        <v>3.7790697674420226E-3</v>
      </c>
      <c r="AW1054" s="2">
        <f>close!AW1054/close!AW1053-1</f>
        <v>-2.8666985188723348E-3</v>
      </c>
      <c r="AX1054" s="2">
        <f>close!AX1054/close!AX1053-1</f>
        <v>1.6220600162206722E-3</v>
      </c>
    </row>
    <row r="1055" spans="1:50" x14ac:dyDescent="0.3">
      <c r="A1055" s="9">
        <v>41281</v>
      </c>
      <c r="B1055" s="2">
        <f>close!B1055/close!B1054-1</f>
        <v>-2.7649769585251782E-3</v>
      </c>
      <c r="C1055" s="2">
        <f>close!C1055/close!C1054-1</f>
        <v>3.6118078333011727E-2</v>
      </c>
      <c r="D1055" s="2">
        <f>close!D1055/close!D1054-1</f>
        <v>-5.4267390231871326E-3</v>
      </c>
      <c r="E1055" s="2"/>
      <c r="F1055" s="2">
        <f>close!F1055/close!F1054-1</f>
        <v>-1.8323153803442516E-2</v>
      </c>
      <c r="G1055" s="2">
        <f>close!G1055/close!G1054-1</f>
        <v>8.2576383154420174E-3</v>
      </c>
      <c r="H1055" s="2">
        <f>close!H1055/close!H1054-1</f>
        <v>-2.0079804350624286E-2</v>
      </c>
      <c r="I1055" s="2">
        <f>close!I1055/close!I1054-1</f>
        <v>-2.7287319422151013E-2</v>
      </c>
      <c r="J1055" s="2">
        <f>close!J1055/close!J1054-1</f>
        <v>1.8296169239565563E-2</v>
      </c>
      <c r="K1055" s="2">
        <f>close!K1055/close!K1054-1</f>
        <v>-1.7543859649122862E-2</v>
      </c>
      <c r="L1055" s="2">
        <f>close!L1055/close!L1054-1</f>
        <v>-1.474507017232185E-2</v>
      </c>
      <c r="M1055" s="2">
        <f>close!M1055/close!M1054-1</f>
        <v>-1.1578237410071801E-2</v>
      </c>
      <c r="N1055" s="2">
        <f>close!N1055/close!N1054-1</f>
        <v>-4.4025157232704393E-2</v>
      </c>
      <c r="O1055" s="2">
        <f>close!O1055/close!O1054-1</f>
        <v>-7.164790174002067E-3</v>
      </c>
      <c r="P1055" s="2">
        <f>close!P1055/close!P1054-1</f>
        <v>-5.2935514918192039E-3</v>
      </c>
      <c r="Q1055" s="2">
        <f>close!Q1055/close!Q1054-1</f>
        <v>-4.3633210022087088E-3</v>
      </c>
      <c r="R1055" s="2">
        <f>close!R1055/close!R1054-1</f>
        <v>-5.2231718898385626E-3</v>
      </c>
      <c r="S1055" s="2">
        <f>close!S1055/close!S1054-1</f>
        <v>-1.2232415902140636E-2</v>
      </c>
      <c r="T1055" s="2">
        <f>close!T1055/close!T1054-1</f>
        <v>1.9815059445176253E-3</v>
      </c>
      <c r="U1055" s="2">
        <f>close!U1055/close!U1054-1</f>
        <v>-3.0956848030018747E-2</v>
      </c>
      <c r="V1055" s="2">
        <f>close!V1055/close!V1054-1</f>
        <v>1.4292408622305519E-2</v>
      </c>
      <c r="W1055" s="2">
        <f>close!W1055/close!W1054-1</f>
        <v>4.2533081285445196E-3</v>
      </c>
      <c r="X1055" s="2"/>
      <c r="Y1055" s="2">
        <f>close!Y1055/close!Y1054-1</f>
        <v>-4.344048653344923E-3</v>
      </c>
      <c r="Z1055" s="2">
        <f>close!Z1055/close!Z1054-1</f>
        <v>-1.3638920134983135E-2</v>
      </c>
      <c r="AA1055" s="2">
        <f>close!AA1055/close!AA1054-1</f>
        <v>-1.3724562233790816E-2</v>
      </c>
      <c r="AB1055" s="2">
        <f>close!AB1055/close!AB1054-1</f>
        <v>1.123470522803105E-2</v>
      </c>
      <c r="AC1055" s="2">
        <f>close!AC1055/close!AC1054-1</f>
        <v>1.123470522803105E-2</v>
      </c>
      <c r="AD1055" s="2">
        <f>close!AD1055/close!AD1054-1</f>
        <v>-2.2404779686333587E-3</v>
      </c>
      <c r="AE1055" s="2">
        <f>close!AE1055/close!AE1054-1</f>
        <v>1.5128593040847349E-3</v>
      </c>
      <c r="AF1055" s="2">
        <f>close!AF1055/close!AF1054-1</f>
        <v>-2.9635258358662653E-2</v>
      </c>
      <c r="AG1055" s="2">
        <f>close!AG1055/close!AG1054-1</f>
        <v>4.3738862789568511E-3</v>
      </c>
      <c r="AH1055" s="2">
        <f>close!AH1055/close!AH1054-1</f>
        <v>4.778156996587013E-3</v>
      </c>
      <c r="AI1055" s="2">
        <f>close!AI1055/close!AI1054-1</f>
        <v>-5.2576235541534899E-3</v>
      </c>
      <c r="AJ1055" s="2">
        <f>close!AJ1055/close!AJ1054-1</f>
        <v>-6.9025021570320311E-3</v>
      </c>
      <c r="AK1055" s="2">
        <f>close!AK1055/close!AK1054-1</f>
        <v>7.9649542015136632E-4</v>
      </c>
      <c r="AL1055" s="2">
        <f>close!AL1055/close!AL1054-1</f>
        <v>1.0771992818670029E-3</v>
      </c>
      <c r="AM1055" s="2">
        <f>close!AM1055/close!AM1054-1</f>
        <v>-1.4476614699331924E-2</v>
      </c>
      <c r="AN1055" s="2">
        <f>close!AN1055/close!AN1054-1</f>
        <v>1.2096774193548487E-2</v>
      </c>
      <c r="AO1055" s="2">
        <f>close!AO1055/close!AO1054-1</f>
        <v>2.8266331658290955E-3</v>
      </c>
      <c r="AP1055" s="2">
        <f>close!AP1055/close!AP1054-1</f>
        <v>0</v>
      </c>
      <c r="AQ1055" s="2">
        <f>close!AQ1055/close!AQ1054-1</f>
        <v>-2.7187765505522488E-2</v>
      </c>
      <c r="AR1055" s="2">
        <f>close!AR1055/close!AR1054-1</f>
        <v>8.8036117381489198E-3</v>
      </c>
      <c r="AS1055" s="2">
        <f>close!AS1055/close!AS1054-1</f>
        <v>3.0943560688603267E-2</v>
      </c>
      <c r="AT1055" s="2">
        <f>close!AT1055/close!AT1054-1</f>
        <v>7.1442240224530718E-3</v>
      </c>
      <c r="AU1055" s="2"/>
      <c r="AV1055" s="2">
        <f>close!AV1055/close!AV1054-1</f>
        <v>-9.5569070373587861E-3</v>
      </c>
      <c r="AW1055" s="2">
        <f>close!AW1055/close!AW1054-1</f>
        <v>-9.5831336847148618E-3</v>
      </c>
      <c r="AX1055" s="2">
        <f>close!AX1055/close!AX1054-1</f>
        <v>7.692307692307665E-3</v>
      </c>
    </row>
    <row r="1056" spans="1:50" x14ac:dyDescent="0.3">
      <c r="A1056" s="9">
        <v>41282</v>
      </c>
      <c r="B1056" s="2">
        <f>close!B1056/close!B1055-1</f>
        <v>-9.8582871226124968E-3</v>
      </c>
      <c r="C1056" s="2">
        <f>close!C1056/close!C1055-1</f>
        <v>-7.932665450076315E-3</v>
      </c>
      <c r="D1056" s="2">
        <f>close!D1056/close!D1055-1</f>
        <v>2.0032051282052876E-3</v>
      </c>
      <c r="E1056" s="2"/>
      <c r="F1056" s="2">
        <f>close!F1056/close!F1055-1</f>
        <v>-3.0542986425339369E-2</v>
      </c>
      <c r="G1056" s="2">
        <f>close!G1056/close!G1055-1</f>
        <v>-3.1941031941031928E-2</v>
      </c>
      <c r="H1056" s="2">
        <f>close!H1056/close!H1055-1</f>
        <v>-2.6270852489163277E-2</v>
      </c>
      <c r="I1056" s="2">
        <f>close!I1056/close!I1055-1</f>
        <v>-9.9009900990097988E-3</v>
      </c>
      <c r="J1056" s="2">
        <f>close!J1056/close!J1055-1</f>
        <v>1.122964626614209E-3</v>
      </c>
      <c r="K1056" s="2">
        <f>close!K1056/close!K1055-1</f>
        <v>-1.3522884882108177E-2</v>
      </c>
      <c r="L1056" s="2">
        <f>close!L1056/close!L1055-1</f>
        <v>-8.1139560043275161E-3</v>
      </c>
      <c r="M1056" s="2">
        <f>close!M1056/close!M1055-1</f>
        <v>6.2549755487320002E-3</v>
      </c>
      <c r="N1056" s="2">
        <f>close!N1056/close!N1055-1</f>
        <v>5.9210526315789602E-2</v>
      </c>
      <c r="O1056" s="2">
        <f>close!O1056/close!O1055-1</f>
        <v>-5.670103092783485E-3</v>
      </c>
      <c r="P1056" s="2">
        <f>close!P1056/close!P1055-1</f>
        <v>-9.1920657958393104E-3</v>
      </c>
      <c r="Q1056" s="2">
        <f>close!Q1056/close!Q1055-1</f>
        <v>-1.9734603606670342E-3</v>
      </c>
      <c r="R1056" s="2">
        <f>close!R1056/close!R1055-1</f>
        <v>5.8870326173428023E-3</v>
      </c>
      <c r="S1056" s="2">
        <f>close!S1056/close!S1055-1</f>
        <v>-9.2879256965944235E-3</v>
      </c>
      <c r="T1056" s="2">
        <f>close!T1056/close!T1055-1</f>
        <v>1.4502307185234153E-2</v>
      </c>
      <c r="U1056" s="2">
        <f>close!U1056/close!U1055-1</f>
        <v>2.2265246853823806E-2</v>
      </c>
      <c r="V1056" s="2">
        <f>close!V1056/close!V1055-1</f>
        <v>-1.7787017787017745E-2</v>
      </c>
      <c r="W1056" s="2">
        <f>close!W1056/close!W1055-1</f>
        <v>-7.5294117647058956E-3</v>
      </c>
      <c r="X1056" s="2"/>
      <c r="Y1056" s="2">
        <f>close!Y1056/close!Y1055-1</f>
        <v>8.7260034904024231E-4</v>
      </c>
      <c r="Z1056" s="2">
        <f>close!Z1056/close!Z1055-1</f>
        <v>3.9914468995012609E-3</v>
      </c>
      <c r="AA1056" s="2">
        <f>close!AA1056/close!AA1055-1</f>
        <v>2.8790786948176272E-3</v>
      </c>
      <c r="AB1056" s="2">
        <f>close!AB1056/close!AB1055-1</f>
        <v>3.299967000329751E-4</v>
      </c>
      <c r="AC1056" s="2">
        <f>close!AC1056/close!AC1055-1</f>
        <v>3.299967000329751E-4</v>
      </c>
      <c r="AD1056" s="2">
        <f>close!AD1056/close!AD1055-1</f>
        <v>-6.3622754491017286E-3</v>
      </c>
      <c r="AE1056" s="2">
        <f>close!AE1056/close!AE1055-1</f>
        <v>-1.0574018126888296E-2</v>
      </c>
      <c r="AF1056" s="2">
        <f>close!AF1056/close!AF1055-1</f>
        <v>-2.1143304620203529E-2</v>
      </c>
      <c r="AG1056" s="2">
        <f>close!AG1056/close!AG1055-1</f>
        <v>8.0645161290322509E-3</v>
      </c>
      <c r="AH1056" s="2">
        <f>close!AH1056/close!AH1055-1</f>
        <v>4.7554347826088694E-3</v>
      </c>
      <c r="AI1056" s="2">
        <f>close!AI1056/close!AI1055-1</f>
        <v>1.2684989429175397E-2</v>
      </c>
      <c r="AJ1056" s="2">
        <f>close!AJ1056/close!AJ1055-1</f>
        <v>-1.2684622067767104E-2</v>
      </c>
      <c r="AK1056" s="2">
        <f>close!AK1056/close!AK1055-1</f>
        <v>-1.9100676482292189E-2</v>
      </c>
      <c r="AL1056" s="2">
        <f>close!AL1056/close!AL1055-1</f>
        <v>-2.5107604017217122E-3</v>
      </c>
      <c r="AM1056" s="2">
        <f>close!AM1056/close!AM1055-1</f>
        <v>-9.0395480225988756E-3</v>
      </c>
      <c r="AN1056" s="2">
        <f>close!AN1056/close!AN1055-1</f>
        <v>-1.5936254980079778E-2</v>
      </c>
      <c r="AO1056" s="2">
        <f>close!AO1056/close!AO1055-1</f>
        <v>-1.0961478233636135E-2</v>
      </c>
      <c r="AP1056" s="2">
        <f>close!AP1056/close!AP1055-1</f>
        <v>0</v>
      </c>
      <c r="AQ1056" s="2">
        <f>close!AQ1056/close!AQ1055-1</f>
        <v>9.3158660844250285E-3</v>
      </c>
      <c r="AR1056" s="2">
        <f>close!AR1056/close!AR1055-1</f>
        <v>-3.5578429178787174E-2</v>
      </c>
      <c r="AS1056" s="2">
        <f>close!AS1056/close!AS1055-1</f>
        <v>2.4941872754174588E-2</v>
      </c>
      <c r="AT1056" s="2">
        <f>close!AT1056/close!AT1055-1</f>
        <v>9.3102793083794655E-3</v>
      </c>
      <c r="AU1056" s="2"/>
      <c r="AV1056" s="2">
        <f>close!AV1056/close!AV1055-1</f>
        <v>2.7777777777777679E-3</v>
      </c>
      <c r="AW1056" s="2">
        <f>close!AW1056/close!AW1055-1</f>
        <v>9.6758587324630163E-4</v>
      </c>
      <c r="AX1056" s="2">
        <f>close!AX1056/close!AX1055-1</f>
        <v>-2.0088388911209121E-3</v>
      </c>
    </row>
    <row r="1057" spans="1:50" x14ac:dyDescent="0.3">
      <c r="A1057" s="9">
        <v>41283</v>
      </c>
      <c r="B1057" s="2">
        <f>close!B1057/close!B1056-1</f>
        <v>-7.4673304293715326E-3</v>
      </c>
      <c r="C1057" s="2">
        <f>close!C1057/close!C1056-1</f>
        <v>-1.1262106764764468E-4</v>
      </c>
      <c r="D1057" s="2">
        <f>close!D1057/close!D1056-1</f>
        <v>-1.5441442470630729E-2</v>
      </c>
      <c r="E1057" s="2"/>
      <c r="F1057" s="2">
        <f>close!F1057/close!F1056-1</f>
        <v>0</v>
      </c>
      <c r="G1057" s="2">
        <f>close!G1057/close!G1056-1</f>
        <v>-1.9458544839255576E-2</v>
      </c>
      <c r="H1057" s="2">
        <f>close!H1057/close!H1056-1</f>
        <v>3.5478213948469062E-2</v>
      </c>
      <c r="I1057" s="2">
        <f>close!I1057/close!I1056-1</f>
        <v>-1.3333333333333308E-2</v>
      </c>
      <c r="J1057" s="2">
        <f>close!J1057/close!J1056-1</f>
        <v>5.0476724621426605E-3</v>
      </c>
      <c r="K1057" s="2">
        <f>close!K1057/close!K1056-1</f>
        <v>7.0298769771528491E-3</v>
      </c>
      <c r="L1057" s="2">
        <f>close!L1057/close!L1056-1</f>
        <v>1.327031448827487E-2</v>
      </c>
      <c r="M1057" s="2">
        <f>close!M1057/close!M1056-1</f>
        <v>-3.842676311030746E-3</v>
      </c>
      <c r="N1057" s="2">
        <f>close!N1057/close!N1056-1</f>
        <v>-2.4844720496894457E-2</v>
      </c>
      <c r="O1057" s="2">
        <f>close!O1057/close!O1056-1</f>
        <v>1.0886469673405896E-2</v>
      </c>
      <c r="P1057" s="2">
        <f>close!P1057/close!P1056-1</f>
        <v>8.7890625E-3</v>
      </c>
      <c r="Q1057" s="2">
        <f>close!Q1057/close!Q1056-1</f>
        <v>6.0275467066686073E-3</v>
      </c>
      <c r="R1057" s="2">
        <f>close!R1057/close!R1056-1</f>
        <v>-7.9088895919010582E-4</v>
      </c>
      <c r="S1057" s="2">
        <f>close!S1057/close!S1056-1</f>
        <v>1.5625E-2</v>
      </c>
      <c r="T1057" s="2">
        <f>close!T1057/close!T1056-1</f>
        <v>2.9889538661468373E-2</v>
      </c>
      <c r="U1057" s="2">
        <f>close!U1057/close!U1056-1</f>
        <v>-4.7348484848497296E-4</v>
      </c>
      <c r="V1057" s="2">
        <f>close!V1057/close!V1056-1</f>
        <v>3.7629350893695346E-3</v>
      </c>
      <c r="W1057" s="2">
        <f>close!W1057/close!W1056-1</f>
        <v>1.6595542911332473E-2</v>
      </c>
      <c r="X1057" s="2"/>
      <c r="Y1057" s="2">
        <f>close!Y1057/close!Y1056-1</f>
        <v>1.7436791630340842E-3</v>
      </c>
      <c r="Z1057" s="2">
        <f>close!Z1057/close!Z1056-1</f>
        <v>5.5374130342180639E-3</v>
      </c>
      <c r="AA1057" s="2">
        <f>close!AA1057/close!AA1056-1</f>
        <v>7.1770334928229484E-3</v>
      </c>
      <c r="AB1057" s="2">
        <f>close!AB1057/close!AB1056-1</f>
        <v>-1.4295139652518163E-3</v>
      </c>
      <c r="AC1057" s="2">
        <f>close!AC1057/close!AC1056-1</f>
        <v>-1.4295139652518163E-3</v>
      </c>
      <c r="AD1057" s="2">
        <f>close!AD1057/close!AD1056-1</f>
        <v>5.6497175141241307E-3</v>
      </c>
      <c r="AE1057" s="2">
        <f>close!AE1057/close!AE1056-1</f>
        <v>9.5419847328259699E-4</v>
      </c>
      <c r="AF1057" s="2">
        <f>close!AF1057/close!AF1056-1</f>
        <v>-2.3199999999999887E-2</v>
      </c>
      <c r="AG1057" s="2">
        <f>close!AG1057/close!AG1056-1</f>
        <v>-4.1600000000000525E-3</v>
      </c>
      <c r="AH1057" s="2">
        <f>close!AH1057/close!AH1056-1</f>
        <v>6.8289384719404378E-3</v>
      </c>
      <c r="AI1057" s="2">
        <f>close!AI1057/close!AI1056-1</f>
        <v>8.3507306889352151E-3</v>
      </c>
      <c r="AJ1057" s="2">
        <f>close!AJ1057/close!AJ1056-1</f>
        <v>1.4079549454417695E-3</v>
      </c>
      <c r="AK1057" s="2">
        <f>close!AK1057/close!AK1056-1</f>
        <v>2.0283975659227682E-3</v>
      </c>
      <c r="AL1057" s="2">
        <f>close!AL1057/close!AL1056-1</f>
        <v>-1.7799352750809017E-2</v>
      </c>
      <c r="AM1057" s="2">
        <f>close!AM1057/close!AM1056-1</f>
        <v>0</v>
      </c>
      <c r="AN1057" s="2">
        <f>close!AN1057/close!AN1056-1</f>
        <v>8.9068825910931793E-3</v>
      </c>
      <c r="AO1057" s="2">
        <f>close!AO1057/close!AO1056-1</f>
        <v>1.3299556681444002E-2</v>
      </c>
      <c r="AP1057" s="2">
        <f>close!AP1057/close!AP1056-1</f>
        <v>1.7766497461928932E-2</v>
      </c>
      <c r="AQ1057" s="2">
        <f>close!AQ1057/close!AQ1056-1</f>
        <v>-8.6530141332564758E-3</v>
      </c>
      <c r="AR1057" s="2">
        <f>close!AR1057/close!AR1056-1</f>
        <v>-2.3201856148492572E-3</v>
      </c>
      <c r="AS1057" s="2">
        <f>close!AS1057/close!AS1056-1</f>
        <v>-4.9494741183749857E-3</v>
      </c>
      <c r="AT1057" s="2">
        <f>close!AT1057/close!AT1056-1</f>
        <v>1.5248493975903443E-2</v>
      </c>
      <c r="AU1057" s="2"/>
      <c r="AV1057" s="2">
        <f>close!AV1057/close!AV1056-1</f>
        <v>-2.9158769499937343E-4</v>
      </c>
      <c r="AW1057" s="2">
        <f>close!AW1057/close!AW1056-1</f>
        <v>1.0149830836152507E-2</v>
      </c>
      <c r="AX1057" s="2">
        <f>close!AX1057/close!AX1056-1</f>
        <v>-2.0128824476650653E-3</v>
      </c>
    </row>
    <row r="1058" spans="1:50" x14ac:dyDescent="0.3">
      <c r="A1058" s="9">
        <v>41284</v>
      </c>
      <c r="B1058" s="2">
        <f>close!B1058/close!B1057-1</f>
        <v>2.5078369905956244E-2</v>
      </c>
      <c r="C1058" s="2">
        <f>close!C1058/close!C1057-1</f>
        <v>-3.7920030035669683E-3</v>
      </c>
      <c r="D1058" s="2">
        <f>close!D1058/close!D1057-1</f>
        <v>1.2724811448462381E-2</v>
      </c>
      <c r="E1058" s="2"/>
      <c r="F1058" s="2">
        <f>close!F1058/close!F1057-1</f>
        <v>8.168028004667649E-3</v>
      </c>
      <c r="G1058" s="2">
        <f>close!G1058/close!G1057-1</f>
        <v>5.3494391716997436E-2</v>
      </c>
      <c r="H1058" s="2">
        <f>close!H1058/close!H1057-1</f>
        <v>4.2991141219383966E-3</v>
      </c>
      <c r="I1058" s="2">
        <f>close!I1058/close!I1057-1</f>
        <v>-5.0675675675675658E-2</v>
      </c>
      <c r="J1058" s="2">
        <f>close!J1058/close!J1057-1</f>
        <v>4.8549107142856984E-2</v>
      </c>
      <c r="K1058" s="2">
        <f>close!K1058/close!K1057-1</f>
        <v>2.530541012216414E-2</v>
      </c>
      <c r="L1058" s="2">
        <f>close!L1058/close!L1057-1</f>
        <v>1.1481880157875768E-2</v>
      </c>
      <c r="M1058" s="2">
        <f>close!M1058/close!M1057-1</f>
        <v>1.0891763104152519E-2</v>
      </c>
      <c r="N1058" s="2">
        <f>close!N1058/close!N1057-1</f>
        <v>0</v>
      </c>
      <c r="O1058" s="2">
        <f>close!O1058/close!O1057-1</f>
        <v>-5.128205128205221E-3</v>
      </c>
      <c r="P1058" s="2">
        <f>close!P1058/close!P1057-1</f>
        <v>1.4520813165537216E-3</v>
      </c>
      <c r="Q1058" s="2">
        <f>close!Q1058/close!Q1057-1</f>
        <v>5.0967846879574896E-3</v>
      </c>
      <c r="R1058" s="2">
        <f>close!R1058/close!R1057-1</f>
        <v>7.1236346366945202E-3</v>
      </c>
      <c r="S1058" s="2">
        <f>close!S1058/close!S1057-1</f>
        <v>2.4615384615384706E-2</v>
      </c>
      <c r="T1058" s="2">
        <f>close!T1058/close!T1057-1</f>
        <v>2.7129337539432141E-2</v>
      </c>
      <c r="U1058" s="2">
        <f>close!U1058/close!U1057-1</f>
        <v>-1.4211274277592389E-3</v>
      </c>
      <c r="V1058" s="2">
        <f>close!V1058/close!V1057-1</f>
        <v>2.9756326148078882E-2</v>
      </c>
      <c r="W1058" s="2">
        <f>close!W1058/close!W1057-1</f>
        <v>1.6791044776119479E-2</v>
      </c>
      <c r="X1058" s="2"/>
      <c r="Y1058" s="2">
        <f>close!Y1058/close!Y1057-1</f>
        <v>-5.2219321148825326E-3</v>
      </c>
      <c r="Z1058" s="2">
        <f>close!Z1058/close!Z1057-1</f>
        <v>3.6712792996329568E-3</v>
      </c>
      <c r="AA1058" s="2">
        <f>close!AA1058/close!AA1057-1</f>
        <v>-9.9762470308788487E-3</v>
      </c>
      <c r="AB1058" s="2">
        <f>close!AB1058/close!AB1057-1</f>
        <v>6.4970818191829594E-3</v>
      </c>
      <c r="AC1058" s="2">
        <f>close!AC1058/close!AC1057-1</f>
        <v>6.4970818191829594E-3</v>
      </c>
      <c r="AD1058" s="2">
        <f>close!AD1058/close!AD1057-1</f>
        <v>-8.9887640449437534E-3</v>
      </c>
      <c r="AE1058" s="2">
        <f>close!AE1058/close!AE1057-1</f>
        <v>1.9065776930409228E-3</v>
      </c>
      <c r="AF1058" s="2">
        <f>close!AF1058/close!AF1057-1</f>
        <v>1.6380016380015405E-3</v>
      </c>
      <c r="AG1058" s="2">
        <f>close!AG1058/close!AG1057-1</f>
        <v>0</v>
      </c>
      <c r="AH1058" s="2">
        <f>close!AH1058/close!AH1057-1</f>
        <v>-8.7972600899872688E-3</v>
      </c>
      <c r="AI1058" s="2">
        <f>close!AI1058/close!AI1057-1</f>
        <v>-3.6231884057970065E-3</v>
      </c>
      <c r="AJ1058" s="2">
        <f>close!AJ1058/close!AJ1057-1</f>
        <v>7.0298769771528491E-3</v>
      </c>
      <c r="AK1058" s="2">
        <f>close!AK1058/close!AK1057-1</f>
        <v>-4.0485829959514552E-3</v>
      </c>
      <c r="AL1058" s="2">
        <f>close!AL1058/close!AL1057-1</f>
        <v>-1.6474464579901982E-3</v>
      </c>
      <c r="AM1058" s="2">
        <f>close!AM1058/close!AM1057-1</f>
        <v>3.6488027366020637E-2</v>
      </c>
      <c r="AN1058" s="2">
        <f>close!AN1058/close!AN1057-1</f>
        <v>1.6051364365969878E-3</v>
      </c>
      <c r="AO1058" s="2">
        <f>close!AO1058/close!AO1057-1</f>
        <v>1.3437499999999991E-2</v>
      </c>
      <c r="AP1058" s="2">
        <f>close!AP1058/close!AP1057-1</f>
        <v>1.7456359102244301E-2</v>
      </c>
      <c r="AQ1058" s="2">
        <f>close!AQ1058/close!AQ1057-1</f>
        <v>1.5420424789060361E-2</v>
      </c>
      <c r="AR1058" s="2">
        <f>close!AR1058/close!AR1057-1</f>
        <v>1.372093023255827E-2</v>
      </c>
      <c r="AS1058" s="2">
        <f>close!AS1058/close!AS1057-1</f>
        <v>-3.0051813471502653E-2</v>
      </c>
      <c r="AT1058" s="2">
        <f>close!AT1058/close!AT1057-1</f>
        <v>-7.9114902033500245E-3</v>
      </c>
      <c r="AU1058" s="2"/>
      <c r="AV1058" s="2">
        <f>close!AV1058/close!AV1057-1</f>
        <v>-3.0625638034125213E-3</v>
      </c>
      <c r="AW1058" s="2">
        <f>close!AW1058/close!AW1057-1</f>
        <v>-1.4832535885167419E-2</v>
      </c>
      <c r="AX1058" s="2">
        <f>close!AX1058/close!AX1057-1</f>
        <v>-2.016942315449799E-3</v>
      </c>
    </row>
    <row r="1059" spans="1:50" x14ac:dyDescent="0.3">
      <c r="A1059" s="9">
        <v>41285</v>
      </c>
      <c r="B1059" s="2">
        <f>close!B1059/close!B1058-1</f>
        <v>7.0336391437308965E-3</v>
      </c>
      <c r="C1059" s="2">
        <f>close!C1059/close!C1058-1</f>
        <v>9.7987487751565183E-3</v>
      </c>
      <c r="D1059" s="2">
        <f>close!D1059/close!D1058-1</f>
        <v>-6.454323250840388E-3</v>
      </c>
      <c r="E1059" s="2"/>
      <c r="F1059" s="2">
        <f>close!F1059/close!F1058-1</f>
        <v>9.2592592592590783E-3</v>
      </c>
      <c r="G1059" s="2">
        <f>close!G1059/close!G1058-1</f>
        <v>0.16380016380016382</v>
      </c>
      <c r="H1059" s="2">
        <f>close!H1059/close!H1058-1</f>
        <v>-2.5035672590478786E-2</v>
      </c>
      <c r="I1059" s="2">
        <f>close!I1059/close!I1058-1</f>
        <v>4.6263345195729499E-2</v>
      </c>
      <c r="J1059" s="2">
        <f>close!J1059/close!J1058-1</f>
        <v>-7.4507716870676477E-3</v>
      </c>
      <c r="K1059" s="2">
        <f>close!K1059/close!K1058-1</f>
        <v>-9.5319148936170439E-3</v>
      </c>
      <c r="L1059" s="2">
        <f>close!L1059/close!L1058-1</f>
        <v>-1.3479957431713485E-2</v>
      </c>
      <c r="M1059" s="2">
        <f>close!M1059/close!M1058-1</f>
        <v>5.7239057239057978E-3</v>
      </c>
      <c r="N1059" s="2">
        <f>close!N1059/close!N1058-1</f>
        <v>2.5477707006369421E-2</v>
      </c>
      <c r="O1059" s="2">
        <f>close!O1059/close!O1058-1</f>
        <v>1.5463917525773141E-3</v>
      </c>
      <c r="P1059" s="2">
        <f>close!P1059/close!P1058-1</f>
        <v>-1.4499758337361834E-3</v>
      </c>
      <c r="Q1059" s="2">
        <f>close!Q1059/close!Q1058-1</f>
        <v>-2.0094945244646389E-3</v>
      </c>
      <c r="R1059" s="2">
        <f>close!R1059/close!R1058-1</f>
        <v>1.2574662055957475E-3</v>
      </c>
      <c r="S1059" s="2">
        <f>close!S1059/close!S1058-1</f>
        <v>1.501501501501501E-2</v>
      </c>
      <c r="T1059" s="2">
        <f>close!T1059/close!T1058-1</f>
        <v>-7.3710073710073765E-3</v>
      </c>
      <c r="U1059" s="2">
        <f>close!U1059/close!U1058-1</f>
        <v>1.4231499051231555E-3</v>
      </c>
      <c r="V1059" s="2">
        <f>close!V1059/close!V1058-1</f>
        <v>0.18816837315130819</v>
      </c>
      <c r="W1059" s="2">
        <f>close!W1059/close!W1058-1</f>
        <v>9.1743119266054496E-3</v>
      </c>
      <c r="X1059" s="2"/>
      <c r="Y1059" s="2">
        <f>close!Y1059/close!Y1058-1</f>
        <v>-9.6237970253717497E-3</v>
      </c>
      <c r="Z1059" s="2">
        <f>close!Z1059/close!Z1058-1</f>
        <v>8.4411930219463471E-4</v>
      </c>
      <c r="AA1059" s="2">
        <f>close!AA1059/close!AA1058-1</f>
        <v>-4.3186180422265519E-3</v>
      </c>
      <c r="AB1059" s="2">
        <f>close!AB1059/close!AB1058-1</f>
        <v>3.6105032822757455E-3</v>
      </c>
      <c r="AC1059" s="2">
        <f>close!AC1059/close!AC1058-1</f>
        <v>3.6105032822757455E-3</v>
      </c>
      <c r="AD1059" s="2">
        <f>close!AD1059/close!AD1058-1</f>
        <v>1.3983371126228272E-2</v>
      </c>
      <c r="AE1059" s="2">
        <f>close!AE1059/close!AE1058-1</f>
        <v>1.0466222645099998E-2</v>
      </c>
      <c r="AF1059" s="2">
        <f>close!AF1059/close!AF1058-1</f>
        <v>-1.6353229762877675E-3</v>
      </c>
      <c r="AG1059" s="2">
        <f>close!AG1059/close!AG1058-1</f>
        <v>-9.8007712082262E-3</v>
      </c>
      <c r="AH1059" s="2">
        <f>close!AH1059/close!AH1058-1</f>
        <v>2.5067750677507661E-3</v>
      </c>
      <c r="AI1059" s="2">
        <f>close!AI1059/close!AI1058-1</f>
        <v>1.4025974025974053E-2</v>
      </c>
      <c r="AJ1059" s="2">
        <f>close!AJ1059/close!AJ1058-1</f>
        <v>-1.2739965095985961E-2</v>
      </c>
      <c r="AK1059" s="2">
        <f>close!AK1059/close!AK1058-1</f>
        <v>-4.4715447154470844E-3</v>
      </c>
      <c r="AL1059" s="2">
        <f>close!AL1059/close!AL1058-1</f>
        <v>8.617528419508691E-3</v>
      </c>
      <c r="AM1059" s="2">
        <f>close!AM1059/close!AM1058-1</f>
        <v>-1.6501650165017256E-3</v>
      </c>
      <c r="AN1059" s="2">
        <f>close!AN1059/close!AN1058-1</f>
        <v>1.2820512820512775E-2</v>
      </c>
      <c r="AO1059" s="2">
        <f>close!AO1059/close!AO1058-1</f>
        <v>-3.0835646006777129E-4</v>
      </c>
      <c r="AP1059" s="2">
        <f>close!AP1059/close!AP1058-1</f>
        <v>-3.1862745098039214E-2</v>
      </c>
      <c r="AQ1059" s="2">
        <f>close!AQ1059/close!AQ1058-1</f>
        <v>-5.7306590257878431E-3</v>
      </c>
      <c r="AR1059" s="2">
        <f>close!AR1059/close!AR1058-1</f>
        <v>-6.6529020417528395E-3</v>
      </c>
      <c r="AS1059" s="2">
        <f>close!AS1059/close!AS1058-1</f>
        <v>1.0897435897436081E-2</v>
      </c>
      <c r="AT1059" s="2">
        <f>close!AT1059/close!AT1058-1</f>
        <v>4.0495919257368396E-3</v>
      </c>
      <c r="AU1059" s="2"/>
      <c r="AV1059" s="2">
        <f>close!AV1059/close!AV1058-1</f>
        <v>3.9496781743708631E-3</v>
      </c>
      <c r="AW1059" s="2">
        <f>close!AW1059/close!AW1058-1</f>
        <v>-3.399708596406037E-3</v>
      </c>
      <c r="AX1059" s="2">
        <f>close!AX1059/close!AX1058-1</f>
        <v>-1.0105092966855245E-2</v>
      </c>
    </row>
    <row r="1060" spans="1:50" x14ac:dyDescent="0.3">
      <c r="A1060" s="9">
        <v>41288</v>
      </c>
      <c r="B1060" s="2">
        <f>close!B1060/close!B1059-1</f>
        <v>1.8220467658671691E-3</v>
      </c>
      <c r="C1060" s="2">
        <f>close!C1060/close!C1059-1</f>
        <v>1.7877136672389327E-2</v>
      </c>
      <c r="D1060" s="2">
        <f>close!D1060/close!D1059-1</f>
        <v>-3.5652508168364294E-2</v>
      </c>
      <c r="E1060" s="2"/>
      <c r="F1060" s="2">
        <f>close!F1060/close!F1059-1</f>
        <v>0</v>
      </c>
      <c r="G1060" s="2">
        <f>close!G1060/close!G1059-1</f>
        <v>1.9000703729767698E-2</v>
      </c>
      <c r="H1060" s="2">
        <f>close!H1060/close!H1059-1</f>
        <v>1.8493879723257001E-2</v>
      </c>
      <c r="I1060" s="2">
        <f>close!I1060/close!I1059-1</f>
        <v>3.4013605442178019E-3</v>
      </c>
      <c r="J1060" s="2">
        <f>close!J1060/close!J1059-1</f>
        <v>6.0589812332439763E-2</v>
      </c>
      <c r="K1060" s="2">
        <f>close!K1060/close!K1059-1</f>
        <v>-4.2962708369135294E-3</v>
      </c>
      <c r="L1060" s="2">
        <f>close!L1060/close!L1059-1</f>
        <v>1.8158935634663864E-2</v>
      </c>
      <c r="M1060" s="2">
        <f>close!M1060/close!M1059-1</f>
        <v>-3.3478406427855933E-4</v>
      </c>
      <c r="N1060" s="2">
        <f>close!N1060/close!N1059-1</f>
        <v>0</v>
      </c>
      <c r="O1060" s="2">
        <f>close!O1060/close!O1059-1</f>
        <v>1.0808028821410298E-2</v>
      </c>
      <c r="P1060" s="2">
        <f>close!P1060/close!P1059-1</f>
        <v>-6.2923523717327567E-3</v>
      </c>
      <c r="Q1060" s="2">
        <f>close!Q1060/close!Q1059-1</f>
        <v>-2.2621927323342228E-2</v>
      </c>
      <c r="R1060" s="2">
        <f>close!R1060/close!R1059-1</f>
        <v>-3.4536891679749493E-3</v>
      </c>
      <c r="S1060" s="2">
        <f>close!S1060/close!S1059-1</f>
        <v>0</v>
      </c>
      <c r="T1060" s="2">
        <f>close!T1060/close!T1059-1</f>
        <v>4.8886138613861263E-2</v>
      </c>
      <c r="U1060" s="2">
        <f>close!U1060/close!U1059-1</f>
        <v>-1.2316437707247663E-2</v>
      </c>
      <c r="V1060" s="2">
        <f>close!V1060/close!V1059-1</f>
        <v>-5.5534278054384378E-3</v>
      </c>
      <c r="W1060" s="2">
        <f>close!W1060/close!W1059-1</f>
        <v>0</v>
      </c>
      <c r="X1060" s="2"/>
      <c r="Y1060" s="2">
        <f>close!Y1060/close!Y1059-1</f>
        <v>-6.1837455830389132E-3</v>
      </c>
      <c r="Z1060" s="2">
        <f>close!Z1060/close!Z1059-1</f>
        <v>-3.2330615687378161E-3</v>
      </c>
      <c r="AA1060" s="2">
        <f>close!AA1060/close!AA1059-1</f>
        <v>1.1566265060241054E-2</v>
      </c>
      <c r="AB1060" s="2">
        <f>close!AB1060/close!AB1059-1</f>
        <v>-2.1803117845852205E-3</v>
      </c>
      <c r="AC1060" s="2">
        <f>close!AC1060/close!AC1059-1</f>
        <v>-2.1803117845852205E-3</v>
      </c>
      <c r="AD1060" s="2">
        <f>close!AD1060/close!AD1059-1</f>
        <v>2.6090197540067361E-3</v>
      </c>
      <c r="AE1060" s="2">
        <f>close!AE1060/close!AE1059-1</f>
        <v>1.6949152542371504E-3</v>
      </c>
      <c r="AF1060" s="2">
        <f>close!AF1060/close!AF1059-1</f>
        <v>-8.1900081900099231E-4</v>
      </c>
      <c r="AG1060" s="2">
        <f>close!AG1060/close!AG1059-1</f>
        <v>4.867759208175837E-4</v>
      </c>
      <c r="AH1060" s="2">
        <f>close!AH1060/close!AH1059-1</f>
        <v>1.1015746435088181E-2</v>
      </c>
      <c r="AI1060" s="2">
        <f>close!AI1060/close!AI1059-1</f>
        <v>-3.0737704918032405E-3</v>
      </c>
      <c r="AJ1060" s="2">
        <f>close!AJ1060/close!AJ1059-1</f>
        <v>-5.6567085027400266E-3</v>
      </c>
      <c r="AK1060" s="2">
        <f>close!AK1060/close!AK1059-1</f>
        <v>2.8583095140872761E-3</v>
      </c>
      <c r="AL1060" s="2">
        <f>close!AL1060/close!AL1059-1</f>
        <v>-6.1806944191964419E-3</v>
      </c>
      <c r="AM1060" s="2">
        <f>close!AM1060/close!AM1059-1</f>
        <v>-7.7134986225894098E-3</v>
      </c>
      <c r="AN1060" s="2">
        <f>close!AN1060/close!AN1059-1</f>
        <v>2.7689873417721556E-2</v>
      </c>
      <c r="AO1060" s="2">
        <f>close!AO1060/close!AO1059-1</f>
        <v>-2.467612584824086E-3</v>
      </c>
      <c r="AP1060" s="2">
        <f>close!AP1060/close!AP1059-1</f>
        <v>1.2658227848101333E-2</v>
      </c>
      <c r="AQ1060" s="2">
        <f>close!AQ1060/close!AQ1059-1</f>
        <v>1.8155619596541772E-2</v>
      </c>
      <c r="AR1060" s="2">
        <f>close!AR1060/close!AR1059-1</f>
        <v>-1.6397228637413219E-2</v>
      </c>
      <c r="AS1060" s="2">
        <f>close!AS1060/close!AS1059-1</f>
        <v>6.3411540900437657E-4</v>
      </c>
      <c r="AT1060" s="2">
        <f>close!AT1060/close!AT1059-1</f>
        <v>-3.1645569620252223E-3</v>
      </c>
      <c r="AU1060" s="2"/>
      <c r="AV1060" s="2">
        <f>close!AV1060/close!AV1059-1</f>
        <v>-4.8083928311234425E-3</v>
      </c>
      <c r="AW1060" s="2">
        <f>close!AW1060/close!AW1059-1</f>
        <v>-4.3859649122807154E-3</v>
      </c>
      <c r="AX1060" s="2">
        <f>close!AX1060/close!AX1059-1</f>
        <v>9.7999183340140572E-3</v>
      </c>
    </row>
    <row r="1061" spans="1:50" x14ac:dyDescent="0.3">
      <c r="A1061" s="9">
        <v>41289</v>
      </c>
      <c r="B1061" s="2">
        <f>close!B1061/close!B1060-1</f>
        <v>-6.365565322825173E-3</v>
      </c>
      <c r="C1061" s="2">
        <f>close!C1061/close!C1060-1</f>
        <v>-3.0433029003045231E-3</v>
      </c>
      <c r="D1061" s="2">
        <f>close!D1061/close!D1060-1</f>
        <v>-3.1549576482311825E-2</v>
      </c>
      <c r="E1061" s="2"/>
      <c r="F1061" s="2">
        <f>close!F1061/close!F1060-1</f>
        <v>0</v>
      </c>
      <c r="G1061" s="2">
        <f>close!G1061/close!G1060-1</f>
        <v>-4.1436464088396852E-3</v>
      </c>
      <c r="H1061" s="2">
        <f>close!H1061/close!H1060-1</f>
        <v>5.0947093403004295E-3</v>
      </c>
      <c r="I1061" s="2">
        <f>close!I1061/close!I1060-1</f>
        <v>-5.0847457627118953E-3</v>
      </c>
      <c r="J1061" s="2">
        <f>close!J1061/close!J1060-1</f>
        <v>2.123356926188058E-2</v>
      </c>
      <c r="K1061" s="2">
        <f>close!K1061/close!K1060-1</f>
        <v>-1.5188125647221162E-2</v>
      </c>
      <c r="L1061" s="2">
        <f>close!L1061/close!L1060-1</f>
        <v>-6.3570545647183563E-3</v>
      </c>
      <c r="M1061" s="2">
        <f>close!M1061/close!M1060-1</f>
        <v>-5.5816030363919911E-4</v>
      </c>
      <c r="N1061" s="2">
        <f>close!N1061/close!N1060-1</f>
        <v>0</v>
      </c>
      <c r="O1061" s="2">
        <f>close!O1061/close!O1060-1</f>
        <v>-8.6558044806518408E-3</v>
      </c>
      <c r="P1061" s="2">
        <f>close!P1061/close!P1060-1</f>
        <v>2.7764247442766621E-2</v>
      </c>
      <c r="Q1061" s="2">
        <f>close!Q1061/close!Q1060-1</f>
        <v>2.322848254407095E-3</v>
      </c>
      <c r="R1061" s="2">
        <f>close!R1061/close!R1060-1</f>
        <v>7.4039067422810856E-3</v>
      </c>
      <c r="S1061" s="2">
        <f>close!S1061/close!S1060-1</f>
        <v>0</v>
      </c>
      <c r="T1061" s="2">
        <f>close!T1061/close!T1060-1</f>
        <v>-2.4778761061946653E-2</v>
      </c>
      <c r="U1061" s="2">
        <f>close!U1061/close!U1060-1</f>
        <v>4.3165467625898568E-3</v>
      </c>
      <c r="V1061" s="2">
        <f>close!V1061/close!V1060-1</f>
        <v>-1.79087232813403E-2</v>
      </c>
      <c r="W1061" s="2">
        <f>close!W1061/close!W1060-1</f>
        <v>-5.4545454545454897E-3</v>
      </c>
      <c r="X1061" s="2"/>
      <c r="Y1061" s="2">
        <f>close!Y1061/close!Y1060-1</f>
        <v>-3.5555555555556451E-3</v>
      </c>
      <c r="Z1061" s="2">
        <f>close!Z1061/close!Z1060-1</f>
        <v>2.2563813284444123E-3</v>
      </c>
      <c r="AA1061" s="2">
        <f>close!AA1061/close!AA1060-1</f>
        <v>1.0004764173415781E-2</v>
      </c>
      <c r="AB1061" s="2">
        <f>close!AB1061/close!AB1060-1</f>
        <v>-2.1850759313879475E-4</v>
      </c>
      <c r="AC1061" s="2">
        <f>close!AC1061/close!AC1060-1</f>
        <v>-2.1850759313879475E-4</v>
      </c>
      <c r="AD1061" s="2">
        <f>close!AD1061/close!AD1060-1</f>
        <v>1.1524163568773282E-2</v>
      </c>
      <c r="AE1061" s="2">
        <f>close!AE1061/close!AE1060-1</f>
        <v>8.4602368866328881E-3</v>
      </c>
      <c r="AF1061" s="2">
        <f>close!AF1061/close!AF1060-1</f>
        <v>-1.8032786885245788E-2</v>
      </c>
      <c r="AG1061" s="2">
        <f>close!AG1061/close!AG1060-1</f>
        <v>-1.6704508595523748E-2</v>
      </c>
      <c r="AH1061" s="2">
        <f>close!AH1061/close!AH1060-1</f>
        <v>-1.2500000000000067E-2</v>
      </c>
      <c r="AI1061" s="2">
        <f>close!AI1061/close!AI1060-1</f>
        <v>1.2846865364851023E-2</v>
      </c>
      <c r="AJ1061" s="2">
        <f>close!AJ1061/close!AJ1060-1</f>
        <v>3.1111111111111089E-2</v>
      </c>
      <c r="AK1061" s="2">
        <f>close!AK1061/close!AK1060-1</f>
        <v>-2.0358306188924535E-3</v>
      </c>
      <c r="AL1061" s="2">
        <f>close!AL1061/close!AL1060-1</f>
        <v>-3.4753978415951181E-3</v>
      </c>
      <c r="AM1061" s="2">
        <f>close!AM1061/close!AM1060-1</f>
        <v>-6.6629650194337531E-3</v>
      </c>
      <c r="AN1061" s="2">
        <f>close!AN1061/close!AN1060-1</f>
        <v>1.3856812933025431E-2</v>
      </c>
      <c r="AO1061" s="2">
        <f>close!AO1061/close!AO1060-1</f>
        <v>-1.8552875695733162E-3</v>
      </c>
      <c r="AP1061" s="2">
        <f>close!AP1061/close!AP1060-1</f>
        <v>-1.2499999999999956E-2</v>
      </c>
      <c r="AQ1061" s="2">
        <f>close!AQ1061/close!AQ1060-1</f>
        <v>1.3303141805830476E-2</v>
      </c>
      <c r="AR1061" s="2">
        <f>close!AR1061/close!AR1060-1</f>
        <v>-1.4557407842216596E-2</v>
      </c>
      <c r="AS1061" s="2">
        <f>close!AS1061/close!AS1060-1</f>
        <v>-5.4921841994086673E-3</v>
      </c>
      <c r="AT1061" s="2">
        <f>close!AT1061/close!AT1060-1</f>
        <v>-1.2449424214131533E-3</v>
      </c>
      <c r="AU1061" s="2"/>
      <c r="AV1061" s="2">
        <f>close!AV1061/close!AV1060-1</f>
        <v>9.9560761346999538E-3</v>
      </c>
      <c r="AW1061" s="2">
        <f>close!AW1061/close!AW1060-1</f>
        <v>-9.7895252080271167E-4</v>
      </c>
      <c r="AX1061" s="2">
        <f>close!AX1061/close!AX1060-1</f>
        <v>-1.0917913465426587E-2</v>
      </c>
    </row>
    <row r="1062" spans="1:50" x14ac:dyDescent="0.3">
      <c r="A1062" s="9">
        <v>41290</v>
      </c>
      <c r="B1062" s="2">
        <f>close!B1062/close!B1061-1</f>
        <v>0</v>
      </c>
      <c r="C1062" s="2">
        <f>close!C1062/close!C1061-1</f>
        <v>-1.0923133504964988E-2</v>
      </c>
      <c r="D1062" s="2">
        <f>close!D1062/close!D1061-1</f>
        <v>4.1508890352321082E-2</v>
      </c>
      <c r="E1062" s="2"/>
      <c r="F1062" s="2">
        <f>close!F1062/close!F1061-1</f>
        <v>-8.0275229357797961E-3</v>
      </c>
      <c r="G1062" s="2">
        <f>close!G1062/close!G1061-1</f>
        <v>1.7337031900138689E-2</v>
      </c>
      <c r="H1062" s="2">
        <f>close!H1062/close!H1061-1</f>
        <v>-3.3792565635560101E-2</v>
      </c>
      <c r="I1062" s="2">
        <f>close!I1062/close!I1061-1</f>
        <v>-1.5332197614991494E-2</v>
      </c>
      <c r="J1062" s="2">
        <f>close!J1062/close!J1061-1</f>
        <v>0</v>
      </c>
      <c r="K1062" s="2">
        <f>close!K1062/close!K1061-1</f>
        <v>-5.4328776726253469E-3</v>
      </c>
      <c r="L1062" s="2">
        <f>close!L1062/close!L1061-1</f>
        <v>2.8434334458857791E-3</v>
      </c>
      <c r="M1062" s="2">
        <f>close!M1062/close!M1061-1</f>
        <v>-6.7016642466211085E-4</v>
      </c>
      <c r="N1062" s="2">
        <f>close!N1062/close!N1061-1</f>
        <v>6.8322981366459645E-2</v>
      </c>
      <c r="O1062" s="2">
        <f>close!O1062/close!O1061-1</f>
        <v>-7.1905495634309036E-3</v>
      </c>
      <c r="P1062" s="2">
        <f>close!P1062/close!P1061-1</f>
        <v>9.4786729857820884E-3</v>
      </c>
      <c r="Q1062" s="2">
        <f>close!Q1062/close!Q1061-1</f>
        <v>-1.3435780006345266E-2</v>
      </c>
      <c r="R1062" s="2">
        <f>close!R1062/close!R1061-1</f>
        <v>-1.4073494917905549E-3</v>
      </c>
      <c r="S1062" s="2">
        <f>close!S1062/close!S1061-1</f>
        <v>-2.9585798816568087E-2</v>
      </c>
      <c r="T1062" s="2">
        <f>close!T1062/close!T1061-1</f>
        <v>4.1137326073805047E-2</v>
      </c>
      <c r="U1062" s="2">
        <f>close!U1062/close!U1061-1</f>
        <v>-2.3877745940783512E-3</v>
      </c>
      <c r="V1062" s="2">
        <f>close!V1062/close!V1061-1</f>
        <v>6.4705882352942279E-3</v>
      </c>
      <c r="W1062" s="2">
        <f>close!W1062/close!W1061-1</f>
        <v>1.0511882998171851E-2</v>
      </c>
      <c r="X1062" s="2"/>
      <c r="Y1062" s="2">
        <f>close!Y1062/close!Y1061-1</f>
        <v>8.9206066012503804E-4</v>
      </c>
      <c r="Z1062" s="2">
        <f>close!Z1062/close!Z1061-1</f>
        <v>6.3317855635289799E-3</v>
      </c>
      <c r="AA1062" s="2">
        <f>close!AA1062/close!AA1061-1</f>
        <v>6.1320754716982506E-3</v>
      </c>
      <c r="AB1062" s="2">
        <f>close!AB1062/close!AB1061-1</f>
        <v>-4.4803846574146267E-3</v>
      </c>
      <c r="AC1062" s="2">
        <f>close!AC1062/close!AC1061-1</f>
        <v>-4.4803846574146267E-3</v>
      </c>
      <c r="AD1062" s="2">
        <f>close!AD1062/close!AD1061-1</f>
        <v>-6.2477030503491626E-3</v>
      </c>
      <c r="AE1062" s="2">
        <f>close!AE1062/close!AE1061-1</f>
        <v>1.6778523489933139E-3</v>
      </c>
      <c r="AF1062" s="2">
        <f>close!AF1062/close!AF1061-1</f>
        <v>9.1819699499164908E-3</v>
      </c>
      <c r="AG1062" s="2">
        <f>close!AG1062/close!AG1061-1</f>
        <v>2.4245423057892124E-2</v>
      </c>
      <c r="AH1062" s="2">
        <f>close!AH1062/close!AH1061-1</f>
        <v>-8.867528599472041E-3</v>
      </c>
      <c r="AI1062" s="2">
        <f>close!AI1062/close!AI1061-1</f>
        <v>-1.5220700152206446E-3</v>
      </c>
      <c r="AJ1062" s="2">
        <f>close!AJ1062/close!AJ1061-1</f>
        <v>-7.4137931034482518E-3</v>
      </c>
      <c r="AK1062" s="2">
        <f>close!AK1062/close!AK1061-1</f>
        <v>-9.3839249286005177E-3</v>
      </c>
      <c r="AL1062" s="2">
        <f>close!AL1062/close!AL1061-1</f>
        <v>-2.3861967694566166E-3</v>
      </c>
      <c r="AM1062" s="2">
        <f>close!AM1062/close!AM1061-1</f>
        <v>-5.0307434320849831E-3</v>
      </c>
      <c r="AN1062" s="2">
        <f>close!AN1062/close!AN1061-1</f>
        <v>1.6704631738800435E-2</v>
      </c>
      <c r="AO1062" s="2">
        <f>close!AO1062/close!AO1061-1</f>
        <v>7.1251548946715815E-3</v>
      </c>
      <c r="AP1062" s="2">
        <f>close!AP1062/close!AP1061-1</f>
        <v>-6.3291139240506333E-2</v>
      </c>
      <c r="AQ1062" s="2">
        <f>close!AQ1062/close!AQ1061-1</f>
        <v>2.7653631284916269E-2</v>
      </c>
      <c r="AR1062" s="2">
        <f>close!AR1062/close!AR1061-1</f>
        <v>-1.096020967357636E-2</v>
      </c>
      <c r="AS1062" s="2">
        <f>close!AS1062/close!AS1061-1</f>
        <v>-1.3381478334749231E-2</v>
      </c>
      <c r="AT1062" s="2">
        <f>close!AT1062/close!AT1061-1</f>
        <v>-1.5581177937051827E-3</v>
      </c>
      <c r="AU1062" s="2"/>
      <c r="AV1062" s="2">
        <f>close!AV1062/close!AV1061-1</f>
        <v>3.3342997970424726E-3</v>
      </c>
      <c r="AW1062" s="2">
        <f>close!AW1062/close!AW1061-1</f>
        <v>8.3292503674667895E-3</v>
      </c>
      <c r="AX1062" s="2">
        <f>close!AX1062/close!AX1061-1</f>
        <v>-3.6794766966475878E-3</v>
      </c>
    </row>
    <row r="1063" spans="1:50" x14ac:dyDescent="0.3">
      <c r="A1063" s="9">
        <v>41291</v>
      </c>
      <c r="B1063" s="2">
        <f>close!B1063/close!B1062-1</f>
        <v>6.406345332519825E-3</v>
      </c>
      <c r="C1063" s="2">
        <f>close!C1063/close!C1062-1</f>
        <v>5.7635816011603058E-3</v>
      </c>
      <c r="D1063" s="2">
        <f>close!D1063/close!D1062-1</f>
        <v>-6.7379319883813515E-3</v>
      </c>
      <c r="E1063" s="2"/>
      <c r="F1063" s="2">
        <f>close!F1063/close!F1062-1</f>
        <v>1.2716763005780285E-2</v>
      </c>
      <c r="G1063" s="2">
        <f>close!G1063/close!G1062-1</f>
        <v>-3.4083162917519783E-3</v>
      </c>
      <c r="H1063" s="2">
        <f>close!H1063/close!H1062-1</f>
        <v>1.2375571697605725E-2</v>
      </c>
      <c r="I1063" s="2">
        <f>close!I1063/close!I1062-1</f>
        <v>-3.4602076124568004E-3</v>
      </c>
      <c r="J1063" s="2">
        <f>close!J1063/close!J1062-1</f>
        <v>-5.9405940594059459E-3</v>
      </c>
      <c r="K1063" s="2">
        <f>close!K1063/close!K1062-1</f>
        <v>-9.1629955947136743E-3</v>
      </c>
      <c r="L1063" s="2">
        <f>close!L1063/close!L1062-1</f>
        <v>1.3113592060960411E-2</v>
      </c>
      <c r="M1063" s="2">
        <f>close!M1063/close!M1062-1</f>
        <v>8.1591594948027257E-3</v>
      </c>
      <c r="N1063" s="2">
        <f>close!N1063/close!N1062-1</f>
        <v>0</v>
      </c>
      <c r="O1063" s="2">
        <f>close!O1063/close!O1062-1</f>
        <v>3.6213140196585947E-3</v>
      </c>
      <c r="P1063" s="2">
        <f>close!P1063/close!P1062-1</f>
        <v>2.0657276995305285E-2</v>
      </c>
      <c r="Q1063" s="2">
        <f>close!Q1063/close!Q1062-1</f>
        <v>-5.4111494847522978E-3</v>
      </c>
      <c r="R1063" s="2">
        <f>close!R1063/close!R1062-1</f>
        <v>1.8634512997181218E-2</v>
      </c>
      <c r="S1063" s="2">
        <f>close!S1063/close!S1062-1</f>
        <v>1.67682926829269E-2</v>
      </c>
      <c r="T1063" s="2">
        <f>close!T1063/close!T1062-1</f>
        <v>-5.8105752469495009E-3</v>
      </c>
      <c r="U1063" s="2">
        <f>close!U1063/close!U1062-1</f>
        <v>9.5739588319772029E-3</v>
      </c>
      <c r="V1063" s="2">
        <f>close!V1063/close!V1062-1</f>
        <v>1.5585427625170567E-2</v>
      </c>
      <c r="W1063" s="2">
        <f>close!W1063/close!W1062-1</f>
        <v>2.5780189959294431E-2</v>
      </c>
      <c r="X1063" s="2"/>
      <c r="Y1063" s="2">
        <f>close!Y1063/close!Y1062-1</f>
        <v>2.673796791443861E-2</v>
      </c>
      <c r="Z1063" s="2">
        <f>close!Z1063/close!Z1062-1</f>
        <v>0</v>
      </c>
      <c r="AA1063" s="2">
        <f>close!AA1063/close!AA1062-1</f>
        <v>1.5002344116268107E-2</v>
      </c>
      <c r="AB1063" s="2">
        <f>close!AB1063/close!AB1062-1</f>
        <v>7.2447859495061717E-3</v>
      </c>
      <c r="AC1063" s="2">
        <f>close!AC1063/close!AC1062-1</f>
        <v>7.2447859495061717E-3</v>
      </c>
      <c r="AD1063" s="2">
        <f>close!AD1063/close!AD1062-1</f>
        <v>7.0266272189349888E-3</v>
      </c>
      <c r="AE1063" s="2">
        <f>close!AE1063/close!AE1062-1</f>
        <v>-4.6528941001302559E-3</v>
      </c>
      <c r="AF1063" s="2">
        <f>close!AF1063/close!AF1062-1</f>
        <v>1.3234077750206685E-2</v>
      </c>
      <c r="AG1063" s="2">
        <f>close!AG1063/close!AG1062-1</f>
        <v>6.602254428341281E-3</v>
      </c>
      <c r="AH1063" s="2">
        <f>close!AH1063/close!AH1062-1</f>
        <v>8.7419751400081847E-3</v>
      </c>
      <c r="AI1063" s="2">
        <f>close!AI1063/close!AI1062-1</f>
        <v>3.0995934959349603E-2</v>
      </c>
      <c r="AJ1063" s="2">
        <f>close!AJ1063/close!AJ1062-1</f>
        <v>1.2159110647906868E-2</v>
      </c>
      <c r="AK1063" s="2">
        <f>close!AK1063/close!AK1062-1</f>
        <v>4.9423393739702615E-3</v>
      </c>
      <c r="AL1063" s="2">
        <f>close!AL1063/close!AL1062-1</f>
        <v>2.9438822447100943E-3</v>
      </c>
      <c r="AM1063" s="2">
        <f>close!AM1063/close!AM1062-1</f>
        <v>2.5842696629213568E-2</v>
      </c>
      <c r="AN1063" s="2">
        <f>close!AN1063/close!AN1062-1</f>
        <v>3.8088125466766209E-2</v>
      </c>
      <c r="AO1063" s="2">
        <f>close!AO1063/close!AO1062-1</f>
        <v>1.9686250384497006E-2</v>
      </c>
      <c r="AP1063" s="2">
        <f>close!AP1063/close!AP1062-1</f>
        <v>8.1081081081081141E-2</v>
      </c>
      <c r="AQ1063" s="2">
        <f>close!AQ1063/close!AQ1062-1</f>
        <v>8.1543897798330711E-4</v>
      </c>
      <c r="AR1063" s="2">
        <f>close!AR1063/close!AR1062-1</f>
        <v>1.4936159961455253E-2</v>
      </c>
      <c r="AS1063" s="2">
        <f>close!AS1063/close!AS1062-1</f>
        <v>7.319698600645852E-3</v>
      </c>
      <c r="AT1063" s="2">
        <f>close!AT1063/close!AT1062-1</f>
        <v>-1.9975031210985872E-3</v>
      </c>
      <c r="AU1063" s="2"/>
      <c r="AV1063" s="2">
        <f>close!AV1063/close!AV1062-1</f>
        <v>-5.2015604681404648E-3</v>
      </c>
      <c r="AW1063" s="2">
        <f>close!AW1063/close!AW1062-1</f>
        <v>-4.8590864917386067E-4</v>
      </c>
      <c r="AX1063" s="2">
        <f>close!AX1063/close!AX1062-1</f>
        <v>2.8723840787854282E-3</v>
      </c>
    </row>
    <row r="1064" spans="1:50" x14ac:dyDescent="0.3">
      <c r="A1064" s="9">
        <v>41292</v>
      </c>
      <c r="B1064" s="2">
        <f>close!B1064/close!B1063-1</f>
        <v>8.4874204304334899E-3</v>
      </c>
      <c r="C1064" s="2">
        <f>close!C1064/close!C1063-1</f>
        <v>6.0632948831707001E-3</v>
      </c>
      <c r="D1064" s="2">
        <f>close!D1064/close!D1063-1</f>
        <v>-5.3383862566644957E-3</v>
      </c>
      <c r="E1064" s="2"/>
      <c r="F1064" s="2">
        <f>close!F1064/close!F1063-1</f>
        <v>6.8493150684931781E-3</v>
      </c>
      <c r="G1064" s="2">
        <f>close!G1064/close!G1063-1</f>
        <v>1.7794753422275766E-2</v>
      </c>
      <c r="H1064" s="2">
        <f>close!H1064/close!H1063-1</f>
        <v>-2.9231995748073558E-3</v>
      </c>
      <c r="I1064" s="2">
        <f>close!I1064/close!I1063-1</f>
        <v>-1.2152777777777679E-2</v>
      </c>
      <c r="J1064" s="2">
        <f>close!J1064/close!J1063-1</f>
        <v>-4.3326693227091484E-2</v>
      </c>
      <c r="K1064" s="2">
        <f>close!K1064/close!K1063-1</f>
        <v>5.8687533345189724E-3</v>
      </c>
      <c r="L1064" s="2">
        <f>close!L1064/close!L1063-1</f>
        <v>-4.023089032709537E-3</v>
      </c>
      <c r="M1064" s="2">
        <f>close!M1064/close!M1063-1</f>
        <v>6.6518847006651338E-3</v>
      </c>
      <c r="N1064" s="2">
        <f>close!N1064/close!N1063-1</f>
        <v>1.1627906976744207E-2</v>
      </c>
      <c r="O1064" s="2">
        <f>close!O1064/close!O1063-1</f>
        <v>-3.0927835051546282E-3</v>
      </c>
      <c r="P1064" s="2">
        <f>close!P1064/close!P1063-1</f>
        <v>-5.0597976080956064E-3</v>
      </c>
      <c r="Q1064" s="2">
        <f>close!Q1064/close!Q1063-1</f>
        <v>-8.9549031270854673E-3</v>
      </c>
      <c r="R1064" s="2">
        <f>close!R1064/close!R1063-1</f>
        <v>6.4565718677940254E-3</v>
      </c>
      <c r="S1064" s="2">
        <f>close!S1064/close!S1063-1</f>
        <v>3.1484257871064569E-2</v>
      </c>
      <c r="T1064" s="2">
        <f>close!T1064/close!T1063-1</f>
        <v>-5.4917309117996638E-6</v>
      </c>
      <c r="U1064" s="2">
        <f>close!U1064/close!U1063-1</f>
        <v>1.8966334755807779E-3</v>
      </c>
      <c r="V1064" s="2">
        <f>close!V1064/close!V1063-1</f>
        <v>1.4638758577432132E-3</v>
      </c>
      <c r="W1064" s="2">
        <f>close!W1064/close!W1063-1</f>
        <v>-6.3051146384479728E-2</v>
      </c>
      <c r="X1064" s="2"/>
      <c r="Y1064" s="2">
        <f>close!Y1064/close!Y1063-1</f>
        <v>-5.2083333333333703E-3</v>
      </c>
      <c r="Z1064" s="2">
        <f>close!Z1064/close!Z1063-1</f>
        <v>2.7603926507246968E-4</v>
      </c>
      <c r="AA1064" s="2">
        <f>close!AA1064/close!AA1063-1</f>
        <v>4.618937644340626E-4</v>
      </c>
      <c r="AB1064" s="2">
        <f>close!AB1064/close!AB1063-1</f>
        <v>5.4489973844813466E-3</v>
      </c>
      <c r="AC1064" s="2">
        <f>close!AC1064/close!AC1063-1</f>
        <v>5.4489973844813466E-3</v>
      </c>
      <c r="AD1064" s="2">
        <f>close!AD1064/close!AD1063-1</f>
        <v>7.3448402497233722E-4</v>
      </c>
      <c r="AE1064" s="2">
        <f>close!AE1064/close!AE1063-1</f>
        <v>-3.5527299925205424E-3</v>
      </c>
      <c r="AF1064" s="2">
        <f>close!AF1064/close!AF1063-1</f>
        <v>-6.5306122448979265E-3</v>
      </c>
      <c r="AG1064" s="2">
        <f>close!AG1064/close!AG1063-1</f>
        <v>8.6386178211486087E-3</v>
      </c>
      <c r="AH1064" s="2">
        <f>close!AH1064/close!AH1063-1</f>
        <v>4.874746106973582E-3</v>
      </c>
      <c r="AI1064" s="2">
        <f>close!AI1064/close!AI1063-1</f>
        <v>-1.675702316412031E-2</v>
      </c>
      <c r="AJ1064" s="2">
        <f>close!AJ1064/close!AJ1063-1</f>
        <v>-1.0296893770379567E-3</v>
      </c>
      <c r="AK1064" s="2">
        <f>close!AK1064/close!AK1063-1</f>
        <v>3.2786885245901232E-3</v>
      </c>
      <c r="AL1064" s="2">
        <f>close!AL1064/close!AL1063-1</f>
        <v>5.5035773252614106E-3</v>
      </c>
      <c r="AM1064" s="2">
        <f>close!AM1064/close!AM1063-1</f>
        <v>-6.5717415115006395E-3</v>
      </c>
      <c r="AN1064" s="2">
        <f>close!AN1064/close!AN1063-1</f>
        <v>3.3812949640287693E-2</v>
      </c>
      <c r="AO1064" s="2">
        <f>close!AO1064/close!AO1063-1</f>
        <v>1.116138763197605E-2</v>
      </c>
      <c r="AP1064" s="2">
        <f>close!AP1064/close!AP1063-1</f>
        <v>0</v>
      </c>
      <c r="AQ1064" s="2">
        <f>close!AQ1064/close!AQ1063-1</f>
        <v>-1.6296478800190695E-3</v>
      </c>
      <c r="AR1064" s="2">
        <f>close!AR1064/close!AR1063-1</f>
        <v>9.7317825777354372E-3</v>
      </c>
      <c r="AS1064" s="2">
        <f>close!AS1064/close!AS1063-1</f>
        <v>-1.0258602265441286E-2</v>
      </c>
      <c r="AT1064" s="2">
        <f>close!AT1064/close!AT1063-1</f>
        <v>-1.0057543157368065E-2</v>
      </c>
      <c r="AU1064" s="2"/>
      <c r="AV1064" s="2">
        <f>close!AV1064/close!AV1063-1</f>
        <v>5.0835148874366354E-3</v>
      </c>
      <c r="AW1064" s="2">
        <f>close!AW1064/close!AW1063-1</f>
        <v>-1.944579484686404E-3</v>
      </c>
      <c r="AX1064" s="2">
        <f>close!AX1064/close!AX1063-1</f>
        <v>6.5466448445172798E-3</v>
      </c>
    </row>
    <row r="1065" spans="1:50" x14ac:dyDescent="0.3">
      <c r="A1065" s="9">
        <v>41295</v>
      </c>
      <c r="B1065" s="2">
        <f>close!B1065/close!B1064-1</f>
        <v>-1.8034265103697988E-3</v>
      </c>
      <c r="C1065" s="2">
        <f>close!C1065/close!C1064-1</f>
        <v>-3.5462296045862818E-3</v>
      </c>
      <c r="D1065" s="2">
        <f>close!D1065/close!D1064-1</f>
        <v>4.7740381923055963E-3</v>
      </c>
      <c r="E1065" s="2"/>
      <c r="F1065" s="2">
        <f>close!F1065/close!F1064-1</f>
        <v>-1.7006802721089009E-3</v>
      </c>
      <c r="G1065" s="2">
        <f>close!G1065/close!G1064-1</f>
        <v>1.7103448275862076E-2</v>
      </c>
      <c r="H1065" s="2">
        <f>close!H1065/close!H1064-1</f>
        <v>-5.8635394456291179E-3</v>
      </c>
      <c r="I1065" s="2">
        <f>close!I1065/close!I1064-1</f>
        <v>4.3936731107203641E-3</v>
      </c>
      <c r="J1065" s="2">
        <f>close!J1065/close!J1064-1</f>
        <v>-1.2233211868818317E-2</v>
      </c>
      <c r="K1065" s="2">
        <f>close!K1065/close!K1064-1</f>
        <v>-7.6909476661952692E-3</v>
      </c>
      <c r="L1065" s="2">
        <f>close!L1065/close!L1064-1</f>
        <v>-4.2149631190726566E-3</v>
      </c>
      <c r="M1065" s="2">
        <f>close!M1065/close!M1064-1</f>
        <v>6.6079295154186646E-4</v>
      </c>
      <c r="N1065" s="2">
        <f>close!N1065/close!N1064-1</f>
        <v>1.4367816091954033E-2</v>
      </c>
      <c r="O1065" s="2">
        <f>close!O1065/close!O1064-1</f>
        <v>6.7218200620475788E-3</v>
      </c>
      <c r="P1065" s="2">
        <f>close!P1065/close!P1064-1</f>
        <v>-2.7739251040223012E-3</v>
      </c>
      <c r="Q1065" s="2">
        <f>close!Q1065/close!Q1064-1</f>
        <v>-1.4766862140996873E-3</v>
      </c>
      <c r="R1065" s="2">
        <f>close!R1065/close!R1064-1</f>
        <v>2.1383839926683024E-3</v>
      </c>
      <c r="S1065" s="2">
        <f>close!S1065/close!S1064-1</f>
        <v>-5.8139534883721034E-3</v>
      </c>
      <c r="T1065" s="2">
        <f>close!T1065/close!T1064-1</f>
        <v>4.1194644696189719E-3</v>
      </c>
      <c r="U1065" s="2">
        <f>close!U1065/close!U1064-1</f>
        <v>4.7326076668245953E-3</v>
      </c>
      <c r="V1065" s="2">
        <f>close!V1065/close!V1064-1</f>
        <v>-1.8487136034508467E-3</v>
      </c>
      <c r="W1065" s="2">
        <f>close!W1065/close!W1064-1</f>
        <v>-1.8823529411764461E-3</v>
      </c>
      <c r="X1065" s="2"/>
      <c r="Y1065" s="2">
        <f>close!Y1065/close!Y1064-1</f>
        <v>-1.9197207678882999E-2</v>
      </c>
      <c r="Z1065" s="2">
        <f>close!Z1065/close!Z1064-1</f>
        <v>4.2343184207438433E-4</v>
      </c>
      <c r="AA1065" s="2">
        <f>close!AA1065/close!AA1064-1</f>
        <v>1.1542012927054479E-2</v>
      </c>
      <c r="AB1065" s="2">
        <f>close!AB1065/close!AB1064-1</f>
        <v>3.7394320398873582E-3</v>
      </c>
      <c r="AC1065" s="2">
        <f>close!AC1065/close!AC1064-1</f>
        <v>3.7394320398873582E-3</v>
      </c>
      <c r="AD1065" s="2">
        <f>close!AD1065/close!AD1064-1</f>
        <v>-1.4678899082568586E-3</v>
      </c>
      <c r="AE1065" s="2">
        <f>close!AE1065/close!AE1064-1</f>
        <v>1.7639331957215454E-3</v>
      </c>
      <c r="AF1065" s="2">
        <f>close!AF1065/close!AF1064-1</f>
        <v>-2.4650780608052036E-3</v>
      </c>
      <c r="AG1065" s="2">
        <f>close!AG1065/close!AG1064-1</f>
        <v>-9.9920697858841834E-3</v>
      </c>
      <c r="AH1065" s="2">
        <f>close!AH1065/close!AH1064-1</f>
        <v>-4.5815927772535625E-3</v>
      </c>
      <c r="AI1065" s="2">
        <f>close!AI1065/close!AI1064-1</f>
        <v>-4.0100250626566858E-3</v>
      </c>
      <c r="AJ1065" s="2">
        <f>close!AJ1065/close!AJ1064-1</f>
        <v>5.6691290156329899E-3</v>
      </c>
      <c r="AK1065" s="2">
        <f>close!AK1065/close!AK1064-1</f>
        <v>4.9019607843137081E-3</v>
      </c>
      <c r="AL1065" s="2">
        <f>close!AL1065/close!AL1064-1</f>
        <v>1.6420361247946325E-3</v>
      </c>
      <c r="AM1065" s="2">
        <f>close!AM1065/close!AM1064-1</f>
        <v>5.5126791620718762E-4</v>
      </c>
      <c r="AN1065" s="2">
        <f>close!AN1065/close!AN1064-1</f>
        <v>4.8712595685456161E-3</v>
      </c>
      <c r="AO1065" s="2">
        <f>close!AO1065/close!AO1064-1</f>
        <v>-8.9498806682586363E-4</v>
      </c>
      <c r="AP1065" s="2">
        <f>close!AP1065/close!AP1064-1</f>
        <v>0</v>
      </c>
      <c r="AQ1065" s="2">
        <f>close!AQ1065/close!AQ1064-1</f>
        <v>5.4504839910647362E-3</v>
      </c>
      <c r="AR1065" s="2">
        <f>close!AR1065/close!AR1064-1</f>
        <v>4.7014574518100538E-3</v>
      </c>
      <c r="AS1065" s="2">
        <f>close!AS1065/close!AS1064-1</f>
        <v>8.2055711509392282E-3</v>
      </c>
      <c r="AT1065" s="2">
        <f>close!AT1065/close!AT1064-1</f>
        <v>2.4514759401537134E-3</v>
      </c>
      <c r="AU1065" s="2"/>
      <c r="AV1065" s="2">
        <f>close!AV1065/close!AV1064-1</f>
        <v>2.745664739884468E-3</v>
      </c>
      <c r="AW1065" s="2">
        <f>close!AW1065/close!AW1064-1</f>
        <v>3.8967364831952178E-3</v>
      </c>
      <c r="AX1065" s="2">
        <f>close!AX1065/close!AX1064-1</f>
        <v>-6.9105691056911001E-3</v>
      </c>
    </row>
    <row r="1066" spans="1:50" x14ac:dyDescent="0.3">
      <c r="A1066" s="9">
        <v>41296</v>
      </c>
      <c r="B1066" s="2">
        <f>close!B1066/close!B1065-1</f>
        <v>-1.8066847335140857E-3</v>
      </c>
      <c r="C1066" s="2">
        <f>close!C1066/close!C1065-1</f>
        <v>-3.558850104183886E-3</v>
      </c>
      <c r="D1066" s="2">
        <f>close!D1066/close!D1065-1</f>
        <v>4.7503502905155148E-3</v>
      </c>
      <c r="E1066" s="2"/>
      <c r="F1066" s="2">
        <f>close!F1066/close!F1065-1</f>
        <v>0</v>
      </c>
      <c r="G1066" s="2">
        <f>close!G1066/close!G1065-1</f>
        <v>1.6871118855044775E-2</v>
      </c>
      <c r="H1066" s="2">
        <f>close!H1066/close!H1065-1</f>
        <v>-5.8981233243967646E-3</v>
      </c>
      <c r="I1066" s="2">
        <f>close!I1066/close!I1065-1</f>
        <v>4.3744531933509467E-3</v>
      </c>
      <c r="J1066" s="2">
        <f>close!J1066/close!J1065-1</f>
        <v>-1.2384716732542933E-2</v>
      </c>
      <c r="K1066" s="2">
        <f>close!K1066/close!K1065-1</f>
        <v>-7.7505567928730645E-3</v>
      </c>
      <c r="L1066" s="2">
        <f>close!L1066/close!L1065-1</f>
        <v>-4.2328042328042548E-3</v>
      </c>
      <c r="M1066" s="2">
        <f>close!M1066/close!M1065-1</f>
        <v>6.6035659256002965E-4</v>
      </c>
      <c r="N1066" s="2">
        <f>close!N1066/close!N1065-1</f>
        <v>1.4164305949008638E-2</v>
      </c>
      <c r="O1066" s="2">
        <f>close!O1066/close!O1065-1</f>
        <v>-1.3867488443759624E-2</v>
      </c>
      <c r="P1066" s="2">
        <f>close!P1066/close!P1065-1</f>
        <v>-6.9541029207231819E-3</v>
      </c>
      <c r="Q1066" s="2">
        <f>close!Q1066/close!Q1065-1</f>
        <v>-1.4763382212685805E-3</v>
      </c>
      <c r="R1066" s="2">
        <f>close!R1066/close!R1065-1</f>
        <v>2.1338210638621735E-3</v>
      </c>
      <c r="S1066" s="2">
        <f>close!S1066/close!S1065-1</f>
        <v>-2.3391812865497075E-2</v>
      </c>
      <c r="T1066" s="2">
        <f>close!T1066/close!T1065-1</f>
        <v>4.0517307692307103E-3</v>
      </c>
      <c r="U1066" s="2">
        <f>close!U1066/close!U1065-1</f>
        <v>1.2717852096090221E-2</v>
      </c>
      <c r="V1066" s="2">
        <f>close!V1066/close!V1065-1</f>
        <v>-1.915135630498499E-3</v>
      </c>
      <c r="W1066" s="2">
        <f>close!W1066/close!W1065-1</f>
        <v>-1.885902876001877E-3</v>
      </c>
      <c r="X1066" s="2"/>
      <c r="Y1066" s="2">
        <f>close!Y1066/close!Y1065-1</f>
        <v>-3.5587188612099641E-2</v>
      </c>
      <c r="Z1066" s="2">
        <f>close!Z1066/close!Z1065-1</f>
        <v>4.1868733307071082E-4</v>
      </c>
      <c r="AA1066" s="2">
        <f>close!AA1066/close!AA1065-1</f>
        <v>-9.5846645367412275E-3</v>
      </c>
      <c r="AB1066" s="2">
        <f>close!AB1066/close!AB1065-1</f>
        <v>3.7255007828951303E-3</v>
      </c>
      <c r="AC1066" s="2">
        <f>close!AC1066/close!AC1065-1</f>
        <v>3.7255007828951303E-3</v>
      </c>
      <c r="AD1066" s="2">
        <f>close!AD1066/close!AD1065-1</f>
        <v>-1.4700477765526854E-3</v>
      </c>
      <c r="AE1066" s="2">
        <f>close!AE1066/close!AE1065-1</f>
        <v>1.7982916229581924E-3</v>
      </c>
      <c r="AF1066" s="2">
        <f>close!AF1066/close!AF1065-1</f>
        <v>-2.4711696869852418E-3</v>
      </c>
      <c r="AG1066" s="2">
        <f>close!AG1066/close!AG1065-1</f>
        <v>-1.185517462351815E-2</v>
      </c>
      <c r="AH1066" s="2">
        <f>close!AH1066/close!AH1065-1</f>
        <v>-1.286043048598895E-2</v>
      </c>
      <c r="AI1066" s="2">
        <f>close!AI1066/close!AI1065-1</f>
        <v>-7.0457976849520598E-3</v>
      </c>
      <c r="AJ1066" s="2">
        <f>close!AJ1066/close!AJ1065-1</f>
        <v>5.6371711650153866E-3</v>
      </c>
      <c r="AK1066" s="2">
        <f>close!AK1066/close!AK1065-1</f>
        <v>8.1300813008122752E-4</v>
      </c>
      <c r="AL1066" s="2">
        <f>close!AL1066/close!AL1065-1</f>
        <v>1.6393442622950616E-3</v>
      </c>
      <c r="AM1066" s="2">
        <f>close!AM1066/close!AM1065-1</f>
        <v>5.5096418732780705E-4</v>
      </c>
      <c r="AN1066" s="2">
        <f>close!AN1066/close!AN1065-1</f>
        <v>4.8476454293628901E-3</v>
      </c>
      <c r="AO1066" s="2">
        <f>close!AO1066/close!AO1065-1</f>
        <v>-8.9578978799642606E-4</v>
      </c>
      <c r="AP1066" s="2">
        <f>close!AP1066/close!AP1065-1</f>
        <v>0</v>
      </c>
      <c r="AQ1066" s="2">
        <f>close!AQ1066/close!AQ1065-1</f>
        <v>5.401567628413817E-3</v>
      </c>
      <c r="AR1066" s="2">
        <f>close!AR1066/close!AR1065-1</f>
        <v>4.6794571829666953E-3</v>
      </c>
      <c r="AS1066" s="2">
        <f>close!AS1066/close!AS1065-1</f>
        <v>8.1387877489826899E-3</v>
      </c>
      <c r="AT1066" s="2">
        <f>close!AT1066/close!AT1065-1</f>
        <v>2.4580864742216324E-3</v>
      </c>
      <c r="AU1066" s="2"/>
      <c r="AV1066" s="2">
        <f>close!AV1066/close!AV1065-1</f>
        <v>2.7381467070182186E-3</v>
      </c>
      <c r="AW1066" s="2">
        <f>close!AW1066/close!AW1065-1</f>
        <v>-3.3964095099466851E-3</v>
      </c>
      <c r="AX1066" s="2">
        <f>close!AX1066/close!AX1065-1</f>
        <v>-4.0933278755629354E-3</v>
      </c>
    </row>
    <row r="1067" spans="1:50" x14ac:dyDescent="0.3">
      <c r="A1067" s="9">
        <v>41297</v>
      </c>
      <c r="B1067" s="2">
        <f>close!B1067/close!B1066-1</f>
        <v>-4.2232277526395023E-3</v>
      </c>
      <c r="C1067" s="2">
        <f>close!C1067/close!C1066-1</f>
        <v>-7.6982863910580734E-3</v>
      </c>
      <c r="D1067" s="2">
        <f>close!D1067/close!D1066-1</f>
        <v>1.8622342849218487E-2</v>
      </c>
      <c r="E1067" s="2"/>
      <c r="F1067" s="2">
        <f>close!F1067/close!F1066-1</f>
        <v>1.5900056785917105E-2</v>
      </c>
      <c r="G1067" s="2">
        <f>close!G1067/close!G1066-1</f>
        <v>6.4977257959708545E-4</v>
      </c>
      <c r="H1067" s="2">
        <f>close!H1067/close!H1066-1</f>
        <v>1.7529665587918686E-3</v>
      </c>
      <c r="I1067" s="2">
        <f>close!I1067/close!I1066-1</f>
        <v>-5.2264808362370019E-3</v>
      </c>
      <c r="J1067" s="2">
        <f>close!J1067/close!J1066-1</f>
        <v>2.6680896478121774E-2</v>
      </c>
      <c r="K1067" s="2">
        <f>close!K1067/close!K1066-1</f>
        <v>-8.9782725803555508E-4</v>
      </c>
      <c r="L1067" s="2">
        <f>close!L1067/close!L1066-1</f>
        <v>-9.9185263903649457E-3</v>
      </c>
      <c r="M1067" s="2">
        <f>close!M1067/close!M1066-1</f>
        <v>-2.4197096348438363E-3</v>
      </c>
      <c r="N1067" s="2">
        <f>close!N1067/close!N1066-1</f>
        <v>6.7039106145251326E-2</v>
      </c>
      <c r="O1067" s="2">
        <f>close!O1067/close!O1066-1</f>
        <v>4.1666666666668739E-3</v>
      </c>
      <c r="P1067" s="2">
        <f>close!P1067/close!P1066-1</f>
        <v>5.6022408963585235E-3</v>
      </c>
      <c r="Q1067" s="2">
        <f>close!Q1067/close!Q1066-1</f>
        <v>5.4960376741076011E-2</v>
      </c>
      <c r="R1067" s="2">
        <f>close!R1067/close!R1066-1</f>
        <v>1.0798479087452462E-2</v>
      </c>
      <c r="S1067" s="2">
        <f>close!S1067/close!S1066-1</f>
        <v>-1.646706586826352E-2</v>
      </c>
      <c r="T1067" s="2">
        <f>close!T1067/close!T1066-1</f>
        <v>-1.3913043478260723E-2</v>
      </c>
      <c r="U1067" s="2">
        <f>close!U1067/close!U1066-1</f>
        <v>-9.3023255813939887E-4</v>
      </c>
      <c r="V1067" s="2">
        <f>close!V1067/close!V1066-1</f>
        <v>1.9419342434147335E-2</v>
      </c>
      <c r="W1067" s="2">
        <f>close!W1067/close!W1066-1</f>
        <v>-2.8341993386868936E-3</v>
      </c>
      <c r="X1067" s="2"/>
      <c r="Y1067" s="2">
        <f>close!Y1067/close!Y1066-1</f>
        <v>5.5350553505535416E-3</v>
      </c>
      <c r="Z1067" s="2">
        <f>close!Z1067/close!Z1066-1</f>
        <v>-8.379888268156277E-4</v>
      </c>
      <c r="AA1067" s="2">
        <f>close!AA1067/close!AA1066-1</f>
        <v>1.0599078341013923E-2</v>
      </c>
      <c r="AB1067" s="2">
        <f>close!AB1067/close!AB1066-1</f>
        <v>5.7019903173749498E-3</v>
      </c>
      <c r="AC1067" s="2">
        <f>close!AC1067/close!AC1066-1</f>
        <v>5.7019903173749498E-3</v>
      </c>
      <c r="AD1067" s="2">
        <f>close!AD1067/close!AD1066-1</f>
        <v>1.6194331983805599E-2</v>
      </c>
      <c r="AE1067" s="2">
        <f>close!AE1067/close!AE1066-1</f>
        <v>-7.2924457741210258E-3</v>
      </c>
      <c r="AF1067" s="2">
        <f>close!AF1067/close!AF1066-1</f>
        <v>1.6515276630884035E-3</v>
      </c>
      <c r="AG1067" s="2">
        <f>close!AG1067/close!AG1066-1</f>
        <v>-6.1608300907912694E-3</v>
      </c>
      <c r="AH1067" s="2">
        <f>close!AH1067/close!AH1066-1</f>
        <v>5.6911684037299626E-3</v>
      </c>
      <c r="AI1067" s="2">
        <f>close!AI1067/close!AI1066-1</f>
        <v>2.0273694880892146E-2</v>
      </c>
      <c r="AJ1067" s="2">
        <f>close!AJ1067/close!AJ1066-1</f>
        <v>3.7370477322915541E-3</v>
      </c>
      <c r="AK1067" s="2">
        <f>close!AK1067/close!AK1066-1</f>
        <v>2.0308692120227789E-3</v>
      </c>
      <c r="AL1067" s="2">
        <f>close!AL1067/close!AL1066-1</f>
        <v>-9.6381160210947669E-3</v>
      </c>
      <c r="AM1067" s="2">
        <f>close!AM1067/close!AM1066-1</f>
        <v>6.0572687224669242E-3</v>
      </c>
      <c r="AN1067" s="2">
        <f>close!AN1067/close!AN1066-1</f>
        <v>1.6540317022742945E-2</v>
      </c>
      <c r="AO1067" s="2">
        <f>close!AO1067/close!AO1066-1</f>
        <v>-1.1356843992827326E-2</v>
      </c>
      <c r="AP1067" s="2">
        <f>close!AP1067/close!AP1066-1</f>
        <v>-1.0000000000000009E-2</v>
      </c>
      <c r="AQ1067" s="2">
        <f>close!AQ1067/close!AQ1066-1</f>
        <v>2.1797631862217504E-2</v>
      </c>
      <c r="AR1067" s="2">
        <f>close!AR1067/close!AR1066-1</f>
        <v>-3.4932463903120103E-3</v>
      </c>
      <c r="AS1067" s="2">
        <f>close!AS1067/close!AS1066-1</f>
        <v>-1.210962396430848E-2</v>
      </c>
      <c r="AT1067" s="2">
        <f>close!AT1067/close!AT1066-1</f>
        <v>0</v>
      </c>
      <c r="AU1067" s="2"/>
      <c r="AV1067" s="2">
        <f>close!AV1067/close!AV1066-1</f>
        <v>-1.2934751365335506E-3</v>
      </c>
      <c r="AW1067" s="2">
        <f>close!AW1067/close!AW1066-1</f>
        <v>1.1684518013632017E-2</v>
      </c>
      <c r="AX1067" s="2">
        <f>close!AX1067/close!AX1066-1</f>
        <v>4.1101520756270382E-4</v>
      </c>
    </row>
    <row r="1068" spans="1:50" x14ac:dyDescent="0.3">
      <c r="A1068" s="9">
        <v>41298</v>
      </c>
      <c r="B1068" s="2">
        <f>close!B1068/close!B1067-1</f>
        <v>1.2117540139351624E-2</v>
      </c>
      <c r="C1068" s="2">
        <f>close!C1068/close!C1067-1</f>
        <v>2.0551266271306545E-2</v>
      </c>
      <c r="D1068" s="2">
        <f>close!D1068/close!D1067-1</f>
        <v>-0.12388898613299093</v>
      </c>
      <c r="E1068" s="2"/>
      <c r="F1068" s="2">
        <f>close!F1068/close!F1067-1</f>
        <v>1.3974287311347089E-2</v>
      </c>
      <c r="G1068" s="2">
        <f>close!G1068/close!G1067-1</f>
        <v>-3.8961038961039529E-3</v>
      </c>
      <c r="H1068" s="2">
        <f>close!H1068/close!H1067-1</f>
        <v>1.38645847354959E-2</v>
      </c>
      <c r="I1068" s="2">
        <f>close!I1068/close!I1067-1</f>
        <v>1.7513134851137035E-3</v>
      </c>
      <c r="J1068" s="2">
        <f>close!J1068/close!J1067-1</f>
        <v>-3.9501039501039448E-2</v>
      </c>
      <c r="K1068" s="2">
        <f>close!K1068/close!K1067-1</f>
        <v>-8.8066139468009341E-3</v>
      </c>
      <c r="L1068" s="2">
        <f>close!L1068/close!L1067-1</f>
        <v>-2.0214669051878298E-2</v>
      </c>
      <c r="M1068" s="2">
        <f>close!M1068/close!M1067-1</f>
        <v>7.1664829106945493E-3</v>
      </c>
      <c r="N1068" s="2">
        <f>close!N1068/close!N1067-1</f>
        <v>1.5706806282722585E-2</v>
      </c>
      <c r="O1068" s="2">
        <f>close!O1068/close!O1067-1</f>
        <v>2.0746887966804906E-3</v>
      </c>
      <c r="P1068" s="2">
        <f>close!P1068/close!P1067-1</f>
        <v>7.4280408542246601E-3</v>
      </c>
      <c r="Q1068" s="2">
        <f>close!Q1068/close!Q1067-1</f>
        <v>1.6628455832771394E-2</v>
      </c>
      <c r="R1068" s="2">
        <f>close!R1068/close!R1067-1</f>
        <v>1.3391513692446511E-2</v>
      </c>
      <c r="S1068" s="2">
        <f>close!S1068/close!S1067-1</f>
        <v>1.9786910197869156E-2</v>
      </c>
      <c r="T1068" s="2">
        <f>close!T1068/close!T1067-1</f>
        <v>0</v>
      </c>
      <c r="U1068" s="2">
        <f>close!U1068/close!U1067-1</f>
        <v>4.655493482308426E-4</v>
      </c>
      <c r="V1068" s="2">
        <f>close!V1068/close!V1067-1</f>
        <v>-7.1671067521689169E-3</v>
      </c>
      <c r="W1068" s="2">
        <f>close!W1068/close!W1067-1</f>
        <v>-7.5793462813832368E-3</v>
      </c>
      <c r="X1068" s="2"/>
      <c r="Y1068" s="2">
        <f>close!Y1068/close!Y1067-1</f>
        <v>8.2568807339449268E-3</v>
      </c>
      <c r="Z1068" s="2">
        <f>close!Z1068/close!Z1067-1</f>
        <v>1.2859938495946244E-2</v>
      </c>
      <c r="AA1068" s="2">
        <f>close!AA1068/close!AA1067-1</f>
        <v>5.4719562243501496E-3</v>
      </c>
      <c r="AB1068" s="2">
        <f>close!AB1068/close!AB1067-1</f>
        <v>-1.8185708172870907E-3</v>
      </c>
      <c r="AC1068" s="2">
        <f>close!AC1068/close!AC1067-1</f>
        <v>-1.8185708172870907E-3</v>
      </c>
      <c r="AD1068" s="2">
        <f>close!AD1068/close!AD1067-1</f>
        <v>7.243752263672576E-4</v>
      </c>
      <c r="AE1068" s="2">
        <f>close!AE1068/close!AE1067-1</f>
        <v>1.4503673008099405E-2</v>
      </c>
      <c r="AF1068" s="2">
        <f>close!AF1068/close!AF1067-1</f>
        <v>4.9464138499586419E-3</v>
      </c>
      <c r="AG1068" s="2">
        <f>close!AG1068/close!AG1067-1</f>
        <v>8.1566068515497303E-3</v>
      </c>
      <c r="AH1068" s="2">
        <f>close!AH1068/close!AH1067-1</f>
        <v>-3.6135542374037266E-3</v>
      </c>
      <c r="AI1068" s="2">
        <f>close!AI1068/close!AI1067-1</f>
        <v>1.5896671634376469E-2</v>
      </c>
      <c r="AJ1068" s="2">
        <f>close!AJ1068/close!AJ1067-1</f>
        <v>3.4862074801150778E-2</v>
      </c>
      <c r="AK1068" s="2">
        <f>close!AK1068/close!AK1067-1</f>
        <v>2.0267531414674966E-3</v>
      </c>
      <c r="AL1068" s="2">
        <f>close!AL1068/close!AL1067-1</f>
        <v>2.0198310686743159E-3</v>
      </c>
      <c r="AM1068" s="2">
        <f>close!AM1068/close!AM1067-1</f>
        <v>-2.517788724685277E-2</v>
      </c>
      <c r="AN1068" s="2">
        <f>close!AN1068/close!AN1067-1</f>
        <v>-6.7796610169491567E-3</v>
      </c>
      <c r="AO1068" s="2">
        <f>close!AO1068/close!AO1067-1</f>
        <v>3.0229746070142838E-4</v>
      </c>
      <c r="AP1068" s="2">
        <f>close!AP1068/close!AP1067-1</f>
        <v>7.575757575757569E-3</v>
      </c>
      <c r="AQ1068" s="2">
        <f>close!AQ1068/close!AQ1067-1</f>
        <v>-2.6336581511710033E-4</v>
      </c>
      <c r="AR1068" s="2">
        <f>close!AR1068/close!AR1067-1</f>
        <v>-4.6739892498246505E-3</v>
      </c>
      <c r="AS1068" s="2">
        <f>close!AS1068/close!AS1067-1</f>
        <v>1.7634408602150486E-2</v>
      </c>
      <c r="AT1068" s="2">
        <f>close!AT1068/close!AT1067-1</f>
        <v>3.2065388242690229E-3</v>
      </c>
      <c r="AU1068" s="2"/>
      <c r="AV1068" s="2">
        <f>close!AV1068/close!AV1067-1</f>
        <v>4.3171679378328776E-3</v>
      </c>
      <c r="AW1068" s="2">
        <f>close!AW1068/close!AW1067-1</f>
        <v>-1.684311838306074E-2</v>
      </c>
      <c r="AX1068" s="2">
        <f>close!AX1068/close!AX1067-1</f>
        <v>-4.1084634346755244E-4</v>
      </c>
    </row>
    <row r="1069" spans="1:50" x14ac:dyDescent="0.3">
      <c r="A1069" s="9">
        <v>41299</v>
      </c>
      <c r="B1069" s="2">
        <f>close!B1069/close!B1068-1</f>
        <v>1.1972463334333217E-3</v>
      </c>
      <c r="C1069" s="2">
        <f>close!C1069/close!C1068-1</f>
        <v>3.7899276368686508E-2</v>
      </c>
      <c r="D1069" s="2">
        <f>close!D1069/close!D1068-1</f>
        <v>-2.350877971896026E-2</v>
      </c>
      <c r="E1069" s="2"/>
      <c r="F1069" s="2">
        <f>close!F1069/close!F1068-1</f>
        <v>1.6538037486218293E-2</v>
      </c>
      <c r="G1069" s="2">
        <f>close!G1069/close!G1068-1</f>
        <v>2.8683181225554133E-2</v>
      </c>
      <c r="H1069" s="2">
        <f>close!H1069/close!H1068-1</f>
        <v>-3.8502389803504178E-3</v>
      </c>
      <c r="I1069" s="2">
        <f>close!I1069/close!I1068-1</f>
        <v>1.5734265734265618E-2</v>
      </c>
      <c r="J1069" s="2">
        <f>close!J1069/close!J1068-1</f>
        <v>2.2186147186147087E-2</v>
      </c>
      <c r="K1069" s="2">
        <f>close!K1069/close!K1068-1</f>
        <v>-2.4297370806890206E-2</v>
      </c>
      <c r="L1069" s="2">
        <f>close!L1069/close!L1068-1</f>
        <v>-1.4971699835676477E-2</v>
      </c>
      <c r="M1069" s="2">
        <f>close!M1069/close!M1068-1</f>
        <v>4.159824849480076E-3</v>
      </c>
      <c r="N1069" s="2">
        <f>close!N1069/close!N1068-1</f>
        <v>-6.7010309278350499E-2</v>
      </c>
      <c r="O1069" s="2">
        <f>close!O1069/close!O1068-1</f>
        <v>8.2815734989647449E-3</v>
      </c>
      <c r="P1069" s="2">
        <f>close!P1069/close!P1068-1</f>
        <v>6.9124423963133896E-3</v>
      </c>
      <c r="Q1069" s="2">
        <f>close!Q1069/close!Q1068-1</f>
        <v>-2.1224944616171637E-4</v>
      </c>
      <c r="R1069" s="2">
        <f>close!R1069/close!R1068-1</f>
        <v>6.9784706755753323E-3</v>
      </c>
      <c r="S1069" s="2">
        <f>close!S1069/close!S1068-1</f>
        <v>2.0895522388059806E-2</v>
      </c>
      <c r="T1069" s="2">
        <f>close!T1069/close!T1068-1</f>
        <v>-1.1757789535569163E-3</v>
      </c>
      <c r="U1069" s="2">
        <f>close!U1069/close!U1068-1</f>
        <v>-9.3066542577957545E-4</v>
      </c>
      <c r="V1069" s="2">
        <f>close!V1069/close!V1068-1</f>
        <v>5.6990881458962583E-4</v>
      </c>
      <c r="W1069" s="2">
        <f>close!W1069/close!W1068-1</f>
        <v>4.7732696897373472E-4</v>
      </c>
      <c r="X1069" s="2"/>
      <c r="Y1069" s="2">
        <f>close!Y1069/close!Y1068-1</f>
        <v>-1.8198362147406888E-3</v>
      </c>
      <c r="Z1069" s="2">
        <f>close!Z1069/close!Z1068-1</f>
        <v>9.1084736406294997E-3</v>
      </c>
      <c r="AA1069" s="2">
        <f>close!AA1069/close!AA1068-1</f>
        <v>7.7097505668932698E-3</v>
      </c>
      <c r="AB1069" s="2">
        <f>close!AB1069/close!AB1068-1</f>
        <v>4.3939556317651451E-3</v>
      </c>
      <c r="AC1069" s="2">
        <f>close!AC1069/close!AC1068-1</f>
        <v>4.3939556317651451E-3</v>
      </c>
      <c r="AD1069" s="2">
        <f>close!AD1069/close!AD1068-1</f>
        <v>9.0481360839667069E-3</v>
      </c>
      <c r="AE1069" s="2">
        <f>close!AE1069/close!AE1068-1</f>
        <v>3.1377645748236205E-2</v>
      </c>
      <c r="AF1069" s="2">
        <f>close!AF1069/close!AF1068-1</f>
        <v>1.8047579983593076E-2</v>
      </c>
      <c r="AG1069" s="2">
        <f>close!AG1069/close!AG1068-1</f>
        <v>2.4271844660194164E-2</v>
      </c>
      <c r="AH1069" s="2">
        <f>close!AH1069/close!AH1068-1</f>
        <v>1.7791159162448E-3</v>
      </c>
      <c r="AI1069" s="2">
        <f>close!AI1069/close!AI1068-1</f>
        <v>-4.8899755501222719E-3</v>
      </c>
      <c r="AJ1069" s="2">
        <f>close!AJ1069/close!AJ1068-1</f>
        <v>-9.8119378577266048E-4</v>
      </c>
      <c r="AK1069" s="2">
        <f>close!AK1069/close!AK1068-1</f>
        <v>5.2588996763753837E-3</v>
      </c>
      <c r="AL1069" s="2">
        <f>close!AL1069/close!AL1068-1</f>
        <v>4.1048194978926089E-2</v>
      </c>
      <c r="AM1069" s="2">
        <f>close!AM1069/close!AM1068-1</f>
        <v>-3.3688938798427381E-3</v>
      </c>
      <c r="AN1069" s="2">
        <f>close!AN1069/close!AN1068-1</f>
        <v>3.0034129692832812E-2</v>
      </c>
      <c r="AO1069" s="2">
        <f>close!AO1069/close!AO1068-1</f>
        <v>-8.7639770323362232E-3</v>
      </c>
      <c r="AP1069" s="2">
        <f>close!AP1069/close!AP1068-1</f>
        <v>1.2531328320801949E-2</v>
      </c>
      <c r="AQ1069" s="2">
        <f>close!AQ1069/close!AQ1068-1</f>
        <v>3.6880927291886856E-3</v>
      </c>
      <c r="AR1069" s="2">
        <f>close!AR1069/close!AR1068-1</f>
        <v>1.8783752054472025E-3</v>
      </c>
      <c r="AS1069" s="2">
        <f>close!AS1069/close!AS1068-1</f>
        <v>-9.9323753169906492E-3</v>
      </c>
      <c r="AT1069" s="2">
        <f>close!AT1069/close!AT1068-1</f>
        <v>1.7548257708699389E-3</v>
      </c>
      <c r="AU1069" s="2"/>
      <c r="AV1069" s="2">
        <f>close!AV1069/close!AV1068-1</f>
        <v>-1.1319673305631217E-2</v>
      </c>
      <c r="AW1069" s="2">
        <f>close!AW1069/close!AW1068-1</f>
        <v>-2.4473813020068347E-3</v>
      </c>
      <c r="AX1069" s="2">
        <f>close!AX1069/close!AX1068-1</f>
        <v>1.0686395396629633E-2</v>
      </c>
    </row>
    <row r="1070" spans="1:50" x14ac:dyDescent="0.3">
      <c r="A1070" s="9">
        <v>41302</v>
      </c>
      <c r="B1070" s="2">
        <f>close!B1070/close!B1069-1</f>
        <v>7.4738415545589909E-3</v>
      </c>
      <c r="C1070" s="2">
        <f>close!C1070/close!C1069-1</f>
        <v>-2.7993943448712977E-2</v>
      </c>
      <c r="D1070" s="2">
        <f>close!D1070/close!D1069-1</f>
        <v>2.1983268164044611E-2</v>
      </c>
      <c r="E1070" s="2"/>
      <c r="F1070" s="2">
        <f>close!F1070/close!F1069-1</f>
        <v>-8.6767895878526735E-3</v>
      </c>
      <c r="G1070" s="2">
        <f>close!G1070/close!G1069-1</f>
        <v>1.7743979721165815E-2</v>
      </c>
      <c r="H1070" s="2">
        <f>close!H1070/close!H1069-1</f>
        <v>-1.3727842196454731E-2</v>
      </c>
      <c r="I1070" s="2">
        <f>close!I1070/close!I1069-1</f>
        <v>5.335628227194511E-2</v>
      </c>
      <c r="J1070" s="2">
        <f>close!J1070/close!J1069-1</f>
        <v>2.5939650608787668E-2</v>
      </c>
      <c r="K1070" s="2">
        <f>close!K1070/close!K1069-1</f>
        <v>2.9734250139379359E-3</v>
      </c>
      <c r="L1070" s="2">
        <f>close!L1070/close!L1069-1</f>
        <v>1.1492122335495791E-2</v>
      </c>
      <c r="M1070" s="2">
        <f>close!M1070/close!M1069-1</f>
        <v>-6.7589665322141945E-3</v>
      </c>
      <c r="N1070" s="2">
        <f>close!N1070/close!N1069-1</f>
        <v>2.2099447513812098E-2</v>
      </c>
      <c r="O1070" s="2">
        <f>close!O1070/close!O1069-1</f>
        <v>-8.2135523613963146E-3</v>
      </c>
      <c r="P1070" s="2">
        <f>close!P1070/close!P1069-1</f>
        <v>-1.6018306636155555E-2</v>
      </c>
      <c r="Q1070" s="2">
        <f>close!Q1070/close!Q1069-1</f>
        <v>-3.9009115395332028E-3</v>
      </c>
      <c r="R1070" s="2">
        <f>close!R1070/close!R1069-1</f>
        <v>-3.5387791212031505E-3</v>
      </c>
      <c r="S1070" s="2">
        <f>close!S1070/close!S1069-1</f>
        <v>-5.8479532163743242E-3</v>
      </c>
      <c r="T1070" s="2">
        <f>close!T1070/close!T1069-1</f>
        <v>1.7657445556209517E-3</v>
      </c>
      <c r="U1070" s="2">
        <f>close!U1070/close!U1069-1</f>
        <v>-2.1425244527247145E-2</v>
      </c>
      <c r="V1070" s="2">
        <f>close!V1070/close!V1069-1</f>
        <v>-8.733624454148492E-3</v>
      </c>
      <c r="W1070" s="2">
        <f>close!W1070/close!W1069-1</f>
        <v>4.2938931297709093E-3</v>
      </c>
      <c r="X1070" s="2"/>
      <c r="Y1070" s="2">
        <f>close!Y1070/close!Y1069-1</f>
        <v>-2.0966271649954349E-2</v>
      </c>
      <c r="Z1070" s="2">
        <f>close!Z1070/close!Z1069-1</f>
        <v>-2.188183807440014E-3</v>
      </c>
      <c r="AA1070" s="2">
        <f>close!AA1070/close!AA1069-1</f>
        <v>3.6003600360037247E-3</v>
      </c>
      <c r="AB1070" s="2">
        <f>close!AB1070/close!AB1069-1</f>
        <v>6.8288518992745129E-3</v>
      </c>
      <c r="AC1070" s="2">
        <f>close!AC1070/close!AC1069-1</f>
        <v>6.8288518992745129E-3</v>
      </c>
      <c r="AD1070" s="2">
        <f>close!AD1070/close!AD1069-1</f>
        <v>1.4347202295552641E-3</v>
      </c>
      <c r="AE1070" s="2">
        <f>close!AE1070/close!AE1069-1</f>
        <v>-1.8901890189018888E-2</v>
      </c>
      <c r="AF1070" s="2">
        <f>close!AF1070/close!AF1069-1</f>
        <v>1.6116035455277844E-2</v>
      </c>
      <c r="AG1070" s="2">
        <f>close!AG1070/close!AG1069-1</f>
        <v>2.5434439178515067E-2</v>
      </c>
      <c r="AH1070" s="2">
        <f>close!AH1070/close!AH1069-1</f>
        <v>5.6010928961747197E-3</v>
      </c>
      <c r="AI1070" s="2">
        <f>close!AI1070/close!AI1069-1</f>
        <v>-5.8968058968058568E-3</v>
      </c>
      <c r="AJ1070" s="2">
        <f>close!AJ1070/close!AJ1069-1</f>
        <v>-1.2768047143558725E-2</v>
      </c>
      <c r="AK1070" s="2">
        <f>close!AK1070/close!AK1069-1</f>
        <v>-2.0120724346076591E-3</v>
      </c>
      <c r="AL1070" s="2">
        <f>close!AL1070/close!AL1069-1</f>
        <v>-1.3906002464354805E-2</v>
      </c>
      <c r="AM1070" s="2">
        <f>close!AM1070/close!AM1069-1</f>
        <v>-1.2957746478873267E-2</v>
      </c>
      <c r="AN1070" s="2">
        <f>close!AN1070/close!AN1069-1</f>
        <v>1.656726308813794E-2</v>
      </c>
      <c r="AO1070" s="2">
        <f>close!AO1070/close!AO1069-1</f>
        <v>7.3170731707317138E-3</v>
      </c>
      <c r="AP1070" s="2">
        <f>close!AP1070/close!AP1069-1</f>
        <v>1.2376237623762387E-2</v>
      </c>
      <c r="AQ1070" s="2">
        <f>close!AQ1070/close!AQ1069-1</f>
        <v>1.86351706036747E-2</v>
      </c>
      <c r="AR1070" s="2">
        <f>close!AR1070/close!AR1069-1</f>
        <v>2.3435669088351929E-3</v>
      </c>
      <c r="AS1070" s="2">
        <f>close!AS1070/close!AS1069-1</f>
        <v>-1.9850586979722529E-2</v>
      </c>
      <c r="AT1070" s="2">
        <f>close!AT1070/close!AT1069-1</f>
        <v>-2.1834334334334349E-2</v>
      </c>
      <c r="AU1070" s="2"/>
      <c r="AV1070" s="2">
        <f>close!AV1070/close!AV1069-1</f>
        <v>5.0724637681158757E-3</v>
      </c>
      <c r="AW1070" s="2">
        <f>close!AW1070/close!AW1069-1</f>
        <v>1.9627085377822429E-3</v>
      </c>
      <c r="AX1070" s="2">
        <f>close!AX1070/close!AX1069-1</f>
        <v>-2.8466856445710231E-3</v>
      </c>
    </row>
    <row r="1071" spans="1:50" x14ac:dyDescent="0.3">
      <c r="A1071" s="9">
        <v>41303</v>
      </c>
      <c r="B1071" s="2">
        <f>close!B1071/close!B1070-1</f>
        <v>0</v>
      </c>
      <c r="C1071" s="2">
        <f>close!C1071/close!C1070-1</f>
        <v>-2.8655267352557634E-2</v>
      </c>
      <c r="D1071" s="2">
        <f>close!D1071/close!D1070-1</f>
        <v>1.9397174952730412E-2</v>
      </c>
      <c r="E1071" s="2"/>
      <c r="F1071" s="2">
        <f>close!F1071/close!F1070-1</f>
        <v>-2.0787746170678467E-2</v>
      </c>
      <c r="G1071" s="2">
        <f>close!G1071/close!G1070-1</f>
        <v>-4.3586550435864568E-3</v>
      </c>
      <c r="H1071" s="2">
        <f>close!H1071/close!H1070-1</f>
        <v>-4.7297297297296259E-3</v>
      </c>
      <c r="I1071" s="2">
        <f>close!I1071/close!I1070-1</f>
        <v>6.5359477124182774E-3</v>
      </c>
      <c r="J1071" s="2">
        <f>close!J1071/close!J1070-1</f>
        <v>-7.2239422084623417E-3</v>
      </c>
      <c r="K1071" s="2">
        <f>close!K1071/close!K1070-1</f>
        <v>2.0196405410413343E-2</v>
      </c>
      <c r="L1071" s="2">
        <f>close!L1071/close!L1070-1</f>
        <v>-2.9320139270662127E-3</v>
      </c>
      <c r="M1071" s="2">
        <f>close!M1071/close!M1070-1</f>
        <v>7.1342333443091821E-3</v>
      </c>
      <c r="N1071" s="2">
        <f>close!N1071/close!N1070-1</f>
        <v>-1.6216216216216273E-2</v>
      </c>
      <c r="O1071" s="2">
        <f>close!O1071/close!O1070-1</f>
        <v>3.1055900621117516E-3</v>
      </c>
      <c r="P1071" s="2">
        <f>close!P1071/close!P1070-1</f>
        <v>-9.3023255813950989E-4</v>
      </c>
      <c r="Q1071" s="2">
        <f>close!Q1071/close!Q1070-1</f>
        <v>3.9295086116180045E-3</v>
      </c>
      <c r="R1071" s="2">
        <f>close!R1071/close!R1070-1</f>
        <v>-5.622965374371014E-3</v>
      </c>
      <c r="S1071" s="2">
        <f>close!S1071/close!S1070-1</f>
        <v>8.8235294117646745E-3</v>
      </c>
      <c r="T1071" s="2">
        <f>close!T1071/close!T1070-1</f>
        <v>-3.1727379553466384E-2</v>
      </c>
      <c r="U1071" s="2">
        <f>close!U1071/close!U1070-1</f>
        <v>-1.856258924321752E-2</v>
      </c>
      <c r="V1071" s="2">
        <f>close!V1071/close!V1070-1</f>
        <v>4.596820532465129E-3</v>
      </c>
      <c r="W1071" s="2">
        <f>close!W1071/close!W1070-1</f>
        <v>1.0451306413301609E-2</v>
      </c>
      <c r="X1071" s="2"/>
      <c r="Y1071" s="2">
        <f>close!Y1071/close!Y1070-1</f>
        <v>-1.4897579143389295E-2</v>
      </c>
      <c r="Z1071" s="2">
        <f>close!Z1071/close!Z1070-1</f>
        <v>3.8377192982455011E-3</v>
      </c>
      <c r="AA1071" s="2">
        <f>close!AA1071/close!AA1070-1</f>
        <v>1.4798206278026971E-2</v>
      </c>
      <c r="AB1071" s="2">
        <f>close!AB1071/close!AB1070-1</f>
        <v>5.9347181008901906E-3</v>
      </c>
      <c r="AC1071" s="2">
        <f>close!AC1071/close!AC1070-1</f>
        <v>5.9347181008901906E-3</v>
      </c>
      <c r="AD1071" s="2">
        <f>close!AD1071/close!AD1070-1</f>
        <v>3.223495702005641E-3</v>
      </c>
      <c r="AE1071" s="2">
        <f>close!AE1071/close!AE1070-1</f>
        <v>-1.0642201834862308E-2</v>
      </c>
      <c r="AF1071" s="2">
        <f>close!AF1071/close!AF1070-1</f>
        <v>-2.1411578112608964E-2</v>
      </c>
      <c r="AG1071" s="2">
        <f>close!AG1071/close!AG1070-1</f>
        <v>-9.8598058850717374E-3</v>
      </c>
      <c r="AH1071" s="2">
        <f>close!AH1071/close!AH1070-1</f>
        <v>-8.8982475207173284E-3</v>
      </c>
      <c r="AI1071" s="2">
        <f>close!AI1071/close!AI1070-1</f>
        <v>-4.4488383588729974E-3</v>
      </c>
      <c r="AJ1071" s="2">
        <f>close!AJ1071/close!AJ1070-1</f>
        <v>-1.4922898358481262E-2</v>
      </c>
      <c r="AK1071" s="2">
        <f>close!AK1071/close!AK1070-1</f>
        <v>2.0161290322582293E-3</v>
      </c>
      <c r="AL1071" s="2">
        <f>close!AL1071/close!AL1070-1</f>
        <v>-7.4973223848625592E-3</v>
      </c>
      <c r="AM1071" s="2">
        <f>close!AM1071/close!AM1070-1</f>
        <v>1.3698630136986356E-2</v>
      </c>
      <c r="AN1071" s="2">
        <f>close!AN1071/close!AN1070-1</f>
        <v>8.4745762711864181E-3</v>
      </c>
      <c r="AO1071" s="2">
        <f>close!AO1071/close!AO1070-1</f>
        <v>-1.1198547215496291E-2</v>
      </c>
      <c r="AP1071" s="2">
        <f>close!AP1071/close!AP1070-1</f>
        <v>-2.2004889975550168E-2</v>
      </c>
      <c r="AQ1071" s="2">
        <f>close!AQ1071/close!AQ1070-1</f>
        <v>0.12780211285751086</v>
      </c>
      <c r="AR1071" s="2">
        <f>close!AR1071/close!AR1070-1</f>
        <v>1.7068038344633996E-2</v>
      </c>
      <c r="AS1071" s="2">
        <f>close!AS1071/close!AS1070-1</f>
        <v>1.0235191637630647E-2</v>
      </c>
      <c r="AT1071" s="2">
        <f>close!AT1071/close!AT1070-1</f>
        <v>1.9827310521267627E-3</v>
      </c>
      <c r="AU1071" s="2"/>
      <c r="AV1071" s="2">
        <f>close!AV1071/close!AV1070-1</f>
        <v>7.7865897620765789E-3</v>
      </c>
      <c r="AW1071" s="2">
        <f>close!AW1071/close!AW1070-1</f>
        <v>-2.9382957884428462E-3</v>
      </c>
      <c r="AX1071" s="2">
        <f>close!AX1071/close!AX1070-1</f>
        <v>0</v>
      </c>
    </row>
    <row r="1072" spans="1:50" x14ac:dyDescent="0.3">
      <c r="A1072" s="9">
        <v>41304</v>
      </c>
      <c r="B1072" s="2">
        <f>close!B1072/close!B1071-1</f>
        <v>0</v>
      </c>
      <c r="C1072" s="2">
        <f>close!C1072/close!C1071-1</f>
        <v>1.7230447917055081E-2</v>
      </c>
      <c r="D1072" s="2">
        <f>close!D1072/close!D1071-1</f>
        <v>-3.1422523839657046E-3</v>
      </c>
      <c r="E1072" s="2"/>
      <c r="F1072" s="2">
        <f>close!F1072/close!F1071-1</f>
        <v>-2.2346368715082665E-3</v>
      </c>
      <c r="G1072" s="2">
        <f>close!G1072/close!G1071-1</f>
        <v>-5.6285178236397115E-3</v>
      </c>
      <c r="H1072" s="2">
        <f>close!H1072/close!H1071-1</f>
        <v>1.2763068567549274E-2</v>
      </c>
      <c r="I1072" s="2">
        <f>close!I1072/close!I1071-1</f>
        <v>-3.7337662337662447E-2</v>
      </c>
      <c r="J1072" s="2">
        <f>close!J1072/close!J1071-1</f>
        <v>9.3555093555095503E-3</v>
      </c>
      <c r="K1072" s="2">
        <f>close!K1072/close!K1071-1</f>
        <v>-5.448601525608554E-3</v>
      </c>
      <c r="L1072" s="2">
        <f>close!L1072/close!L1071-1</f>
        <v>4.0433743797096966E-3</v>
      </c>
      <c r="M1072" s="2">
        <f>close!M1072/close!M1071-1</f>
        <v>-1.1878814298169171E-2</v>
      </c>
      <c r="N1072" s="2">
        <f>close!N1072/close!N1071-1</f>
        <v>-5.494505494505475E-3</v>
      </c>
      <c r="O1072" s="2">
        <f>close!O1072/close!O1071-1</f>
        <v>-2.2703818369452899E-2</v>
      </c>
      <c r="P1072" s="2">
        <f>close!P1072/close!P1071-1</f>
        <v>4.1899441340780275E-3</v>
      </c>
      <c r="Q1072" s="2">
        <f>close!Q1072/close!Q1071-1</f>
        <v>1.9902345823186174E-4</v>
      </c>
      <c r="R1072" s="2">
        <f>close!R1072/close!R1071-1</f>
        <v>5.9523809523787108E-4</v>
      </c>
      <c r="S1072" s="2">
        <f>close!S1072/close!S1071-1</f>
        <v>1.3119533527696792E-2</v>
      </c>
      <c r="T1072" s="2">
        <f>close!T1072/close!T1071-1</f>
        <v>-4.8543689320390548E-3</v>
      </c>
      <c r="U1072" s="2">
        <f>close!U1072/close!U1071-1</f>
        <v>2.4733268671193187E-2</v>
      </c>
      <c r="V1072" s="2">
        <f>close!V1072/close!V1071-1</f>
        <v>7.2449952335558176E-3</v>
      </c>
      <c r="W1072" s="2">
        <f>close!W1072/close!W1071-1</f>
        <v>4.7014574518100538E-3</v>
      </c>
      <c r="X1072" s="2"/>
      <c r="Y1072" s="2">
        <f>close!Y1072/close!Y1071-1</f>
        <v>-2.835538752362976E-3</v>
      </c>
      <c r="Z1072" s="2">
        <f>close!Z1072/close!Z1071-1</f>
        <v>2.048061168760329E-3</v>
      </c>
      <c r="AA1072" s="2">
        <f>close!AA1072/close!AA1071-1</f>
        <v>3.5351303579318483E-3</v>
      </c>
      <c r="AB1072" s="2">
        <f>close!AB1072/close!AB1071-1</f>
        <v>-2.6337968815844937E-3</v>
      </c>
      <c r="AC1072" s="2">
        <f>close!AC1072/close!AC1071-1</f>
        <v>-2.6337968815844937E-3</v>
      </c>
      <c r="AD1072" s="2">
        <f>close!AD1072/close!AD1071-1</f>
        <v>-5.7122456265619181E-3</v>
      </c>
      <c r="AE1072" s="2">
        <f>close!AE1072/close!AE1071-1</f>
        <v>-5.7492581602374138E-3</v>
      </c>
      <c r="AF1072" s="2">
        <f>close!AF1072/close!AF1071-1</f>
        <v>-1.6207455429497752E-3</v>
      </c>
      <c r="AG1072" s="2">
        <f>close!AG1072/close!AG1071-1</f>
        <v>1.1358332036720098E-2</v>
      </c>
      <c r="AH1072" s="2">
        <f>close!AH1072/close!AH1071-1</f>
        <v>-1.4118292097868523E-2</v>
      </c>
      <c r="AI1072" s="2">
        <f>close!AI1072/close!AI1071-1</f>
        <v>-1.3902681231380387E-2</v>
      </c>
      <c r="AJ1072" s="2">
        <f>close!AJ1072/close!AJ1071-1</f>
        <v>7.9111260730517774E-3</v>
      </c>
      <c r="AK1072" s="2">
        <f>close!AK1072/close!AK1071-1</f>
        <v>4.0241448692150961E-3</v>
      </c>
      <c r="AL1072" s="2">
        <f>close!AL1072/close!AL1071-1</f>
        <v>7.194244604316502E-3</v>
      </c>
      <c r="AM1072" s="2">
        <f>close!AM1072/close!AM1071-1</f>
        <v>2.2522522522521182E-3</v>
      </c>
      <c r="AN1072" s="2">
        <f>close!AN1072/close!AN1071-1</f>
        <v>-2.3917259211376884E-2</v>
      </c>
      <c r="AO1072" s="2">
        <f>close!AO1072/close!AO1071-1</f>
        <v>4.5913682277318735E-3</v>
      </c>
      <c r="AP1072" s="2">
        <f>close!AP1072/close!AP1071-1</f>
        <v>0</v>
      </c>
      <c r="AQ1072" s="2">
        <f>close!AQ1072/close!AQ1071-1</f>
        <v>-4.5693397304102934E-4</v>
      </c>
      <c r="AR1072" s="2">
        <f>close!AR1072/close!AR1071-1</f>
        <v>2.5287356321839205E-3</v>
      </c>
      <c r="AS1072" s="2">
        <f>close!AS1072/close!AS1071-1</f>
        <v>-3.7508083638715273E-2</v>
      </c>
      <c r="AT1072" s="2">
        <f>close!AT1072/close!AT1071-1</f>
        <v>-1.0532363079279961E-2</v>
      </c>
      <c r="AU1072" s="2"/>
      <c r="AV1072" s="2">
        <f>close!AV1072/close!AV1071-1</f>
        <v>-2.0031478036914852E-3</v>
      </c>
      <c r="AW1072" s="2">
        <f>close!AW1072/close!AW1071-1</f>
        <v>-5.893909626719096E-3</v>
      </c>
      <c r="AX1072" s="2">
        <f>close!AX1072/close!AX1071-1</f>
        <v>8.1566068515503964E-4</v>
      </c>
    </row>
    <row r="1073" spans="1:50" x14ac:dyDescent="0.3">
      <c r="A1073" s="9">
        <v>41305</v>
      </c>
      <c r="B1073" s="2">
        <f>close!B1073/close!B1072-1</f>
        <v>-5.9347181008906347E-4</v>
      </c>
      <c r="C1073" s="2">
        <f>close!C1073/close!C1072-1</f>
        <v>-2.6581118240146639E-2</v>
      </c>
      <c r="D1073" s="2">
        <f>close!D1073/close!D1072-1</f>
        <v>-3.3272771052690331E-3</v>
      </c>
      <c r="E1073" s="2"/>
      <c r="F1073" s="2">
        <f>close!F1073/close!F1072-1</f>
        <v>1.1758118701007847E-2</v>
      </c>
      <c r="G1073" s="2">
        <f>close!G1073/close!G1072-1</f>
        <v>2.2641509433962259E-2</v>
      </c>
      <c r="H1073" s="2">
        <f>close!H1073/close!H1072-1</f>
        <v>-9.6527684676229741E-3</v>
      </c>
      <c r="I1073" s="2">
        <f>close!I1073/close!I1072-1</f>
        <v>-3.3726812816188279E-3</v>
      </c>
      <c r="J1073" s="2">
        <f>close!J1073/close!J1072-1</f>
        <v>-3.7590113285272952E-2</v>
      </c>
      <c r="K1073" s="2">
        <f>close!K1073/close!K1072-1</f>
        <v>-1.0956902848794359E-3</v>
      </c>
      <c r="L1073" s="2">
        <f>close!L1073/close!L1072-1</f>
        <v>3.6609921288666136E-4</v>
      </c>
      <c r="M1073" s="2">
        <f>close!M1073/close!M1072-1</f>
        <v>-7.7203044005735855E-3</v>
      </c>
      <c r="N1073" s="2">
        <f>close!N1073/close!N1072-1</f>
        <v>3.3149171270718369E-2</v>
      </c>
      <c r="O1073" s="2">
        <f>close!O1073/close!O1072-1</f>
        <v>-5.2798310454066355E-3</v>
      </c>
      <c r="P1073" s="2">
        <f>close!P1073/close!P1072-1</f>
        <v>-1.3444598980064781E-2</v>
      </c>
      <c r="Q1073" s="2">
        <f>close!Q1073/close!Q1072-1</f>
        <v>2.4673998116284679E-3</v>
      </c>
      <c r="R1073" s="2">
        <f>close!R1073/close!R1072-1</f>
        <v>-4.7590719809635917E-3</v>
      </c>
      <c r="S1073" s="2">
        <f>close!S1073/close!S1072-1</f>
        <v>8.6330935251799357E-3</v>
      </c>
      <c r="T1073" s="2">
        <f>close!T1073/close!T1072-1</f>
        <v>6.7073170731708487E-3</v>
      </c>
      <c r="U1073" s="2">
        <f>close!U1073/close!U1072-1</f>
        <v>-2.3189777567439784E-2</v>
      </c>
      <c r="V1073" s="2">
        <f>close!V1073/close!V1072-1</f>
        <v>-2.0821502933939806E-3</v>
      </c>
      <c r="W1073" s="2">
        <f>close!W1073/close!W1072-1</f>
        <v>-1.5442208703790428E-2</v>
      </c>
      <c r="X1073" s="2"/>
      <c r="Y1073" s="2">
        <f>close!Y1073/close!Y1072-1</f>
        <v>1.3270142180094924E-2</v>
      </c>
      <c r="Z1073" s="2">
        <f>close!Z1073/close!Z1072-1</f>
        <v>-2.6297860743970558E-2</v>
      </c>
      <c r="AA1073" s="2">
        <f>close!AA1073/close!AA1072-1</f>
        <v>-3.6547776309995506E-2</v>
      </c>
      <c r="AB1073" s="2">
        <f>close!AB1073/close!AB1072-1</f>
        <v>6.5490651737616368E-3</v>
      </c>
      <c r="AC1073" s="2">
        <f>close!AC1073/close!AC1072-1</f>
        <v>6.5490651737616368E-3</v>
      </c>
      <c r="AD1073" s="2">
        <f>close!AD1073/close!AD1072-1</f>
        <v>-1.3644524236983924E-2</v>
      </c>
      <c r="AE1073" s="2">
        <f>close!AE1073/close!AE1072-1</f>
        <v>8.207423988061846E-3</v>
      </c>
      <c r="AF1073" s="2">
        <f>close!AF1073/close!AF1072-1</f>
        <v>-4.8701298701299134E-3</v>
      </c>
      <c r="AG1073" s="2">
        <f>close!AG1073/close!AG1072-1</f>
        <v>-1.000000000000012E-2</v>
      </c>
      <c r="AH1073" s="2">
        <f>close!AH1073/close!AH1072-1</f>
        <v>-1.2234966979492445E-2</v>
      </c>
      <c r="AI1073" s="2">
        <f>close!AI1073/close!AI1072-1</f>
        <v>1.4098690835850913E-2</v>
      </c>
      <c r="AJ1073" s="2">
        <f>close!AJ1073/close!AJ1072-1</f>
        <v>-3.0060120240480437E-3</v>
      </c>
      <c r="AK1073" s="2">
        <f>close!AK1073/close!AK1072-1</f>
        <v>-5.2104208416833275E-3</v>
      </c>
      <c r="AL1073" s="2">
        <f>close!AL1073/close!AL1072-1</f>
        <v>2.142857142857002E-3</v>
      </c>
      <c r="AM1073" s="2">
        <f>close!AM1073/close!AM1072-1</f>
        <v>-3.370786516854074E-3</v>
      </c>
      <c r="AN1073" s="2">
        <f>close!AN1073/close!AN1072-1</f>
        <v>5.099337748344368E-2</v>
      </c>
      <c r="AO1073" s="2">
        <f>close!AO1073/close!AO1072-1</f>
        <v>7.921998781230899E-3</v>
      </c>
      <c r="AP1073" s="2">
        <f>close!AP1073/close!AP1072-1</f>
        <v>-2.5000000000000022E-2</v>
      </c>
      <c r="AQ1073" s="2">
        <f>close!AQ1073/close!AQ1072-1</f>
        <v>-4.5714285714282266E-4</v>
      </c>
      <c r="AR1073" s="2">
        <f>close!AR1073/close!AR1072-1</f>
        <v>0</v>
      </c>
      <c r="AS1073" s="2">
        <f>close!AS1073/close!AS1072-1</f>
        <v>2.9115341545353779E-3</v>
      </c>
      <c r="AT1073" s="2">
        <f>close!AT1073/close!AT1072-1</f>
        <v>1.8708470421263224E-2</v>
      </c>
      <c r="AU1073" s="2"/>
      <c r="AV1073" s="2">
        <f>close!AV1073/close!AV1072-1</f>
        <v>2.8673835125447855E-3</v>
      </c>
      <c r="AW1073" s="2">
        <f>close!AW1073/close!AW1072-1</f>
        <v>-1.4822134387351138E-3</v>
      </c>
      <c r="AX1073" s="2">
        <f>close!AX1073/close!AX1072-1</f>
        <v>-9.7799511002444328E-3</v>
      </c>
    </row>
    <row r="1074" spans="1:50" x14ac:dyDescent="0.3">
      <c r="A1074" s="9">
        <v>41306</v>
      </c>
      <c r="B1074" s="2">
        <f>close!B1074/close!B1073-1</f>
        <v>1.5439429928741255E-2</v>
      </c>
      <c r="C1074" s="2">
        <f>close!C1074/close!C1073-1</f>
        <v>-1.8832391713747842E-3</v>
      </c>
      <c r="D1074" s="2">
        <f>close!D1074/close!D1073-1</f>
        <v>-3.4701631855217352E-3</v>
      </c>
      <c r="E1074" s="2"/>
      <c r="F1074" s="2">
        <f>close!F1074/close!F1073-1</f>
        <v>4.5932484781405547E-2</v>
      </c>
      <c r="G1074" s="2">
        <f>close!G1074/close!G1073-1</f>
        <v>-9.2250922509224953E-3</v>
      </c>
      <c r="H1074" s="2">
        <f>close!H1074/close!H1073-1</f>
        <v>1.3537295248409409E-2</v>
      </c>
      <c r="I1074" s="2">
        <f>close!I1074/close!I1073-1</f>
        <v>-1.6920473773265332E-3</v>
      </c>
      <c r="J1074" s="2">
        <f>close!J1074/close!J1073-1</f>
        <v>3.7988228999464857E-2</v>
      </c>
      <c r="K1074" s="2">
        <f>close!K1074/close!K1073-1</f>
        <v>4.5703839122486212E-3</v>
      </c>
      <c r="L1074" s="2">
        <f>close!L1074/close!L1073-1</f>
        <v>1.1893870082342106E-2</v>
      </c>
      <c r="M1074" s="2">
        <f>close!M1074/close!M1073-1</f>
        <v>7.7803712348578635E-4</v>
      </c>
      <c r="N1074" s="2">
        <f>close!N1074/close!N1073-1</f>
        <v>-2.1390374331550777E-2</v>
      </c>
      <c r="O1074" s="2">
        <f>close!O1074/close!O1073-1</f>
        <v>4.2462845010615702E-3</v>
      </c>
      <c r="P1074" s="2">
        <f>close!P1074/close!P1073-1</f>
        <v>1.1748120300751896E-2</v>
      </c>
      <c r="Q1074" s="2">
        <f>close!Q1074/close!Q1073-1</f>
        <v>2.6346782410776814E-2</v>
      </c>
      <c r="R1074" s="2">
        <f>close!R1074/close!R1073-1</f>
        <v>5.6784219964136629E-3</v>
      </c>
      <c r="S1074" s="2">
        <f>close!S1074/close!S1073-1</f>
        <v>2.8530670470756636E-3</v>
      </c>
      <c r="T1074" s="2">
        <f>close!T1074/close!T1073-1</f>
        <v>-3.0284675953967666E-3</v>
      </c>
      <c r="U1074" s="2">
        <f>close!U1074/close!U1073-1</f>
        <v>-1.8895348837209336E-2</v>
      </c>
      <c r="V1074" s="2">
        <f>close!V1074/close!V1073-1</f>
        <v>1.8968133535661735E-3</v>
      </c>
      <c r="W1074" s="2">
        <f>close!W1074/close!W1073-1</f>
        <v>1.5209125475285079E-2</v>
      </c>
      <c r="X1074" s="2"/>
      <c r="Y1074" s="2">
        <f>close!Y1074/close!Y1073-1</f>
        <v>1.9644527595883865E-2</v>
      </c>
      <c r="Z1074" s="2">
        <f>close!Z1074/close!Z1073-1</f>
        <v>1.5253288553036537E-2</v>
      </c>
      <c r="AA1074" s="2">
        <f>close!AA1074/close!AA1073-1</f>
        <v>2.2851919561243106E-2</v>
      </c>
      <c r="AB1074" s="2">
        <f>close!AB1074/close!AB1073-1</f>
        <v>6.9262252072619379E-3</v>
      </c>
      <c r="AC1074" s="2">
        <f>close!AC1074/close!AC1073-1</f>
        <v>6.9262252072619379E-3</v>
      </c>
      <c r="AD1074" s="2">
        <f>close!AD1074/close!AD1073-1</f>
        <v>1.674554058973432E-2</v>
      </c>
      <c r="AE1074" s="2">
        <f>close!AE1074/close!AE1073-1</f>
        <v>-6.4754856614245293E-3</v>
      </c>
      <c r="AF1074" s="2">
        <f>close!AF1074/close!AF1073-1</f>
        <v>8.97226753670477E-3</v>
      </c>
      <c r="AG1074" s="2">
        <f>close!AG1074/close!AG1073-1</f>
        <v>-1.0878010878009325E-3</v>
      </c>
      <c r="AH1074" s="2">
        <f>close!AH1074/close!AH1073-1</f>
        <v>1.3371806601449876E-3</v>
      </c>
      <c r="AI1074" s="2">
        <f>close!AI1074/close!AI1073-1</f>
        <v>4.4687189672294458E-3</v>
      </c>
      <c r="AJ1074" s="2">
        <f>close!AJ1074/close!AJ1073-1</f>
        <v>-4.5226130653266416E-3</v>
      </c>
      <c r="AK1074" s="2">
        <f>close!AK1074/close!AK1073-1</f>
        <v>2.0145044319097583E-3</v>
      </c>
      <c r="AL1074" s="2">
        <f>close!AL1074/close!AL1073-1</f>
        <v>1.3186029935851717E-2</v>
      </c>
      <c r="AM1074" s="2">
        <f>close!AM1074/close!AM1073-1</f>
        <v>1.8602029312288826E-2</v>
      </c>
      <c r="AN1074" s="2">
        <f>close!AN1074/close!AN1073-1</f>
        <v>3.150598613736566E-3</v>
      </c>
      <c r="AO1074" s="2">
        <f>close!AO1074/close!AO1073-1</f>
        <v>1.9044740024183771E-2</v>
      </c>
      <c r="AP1074" s="2">
        <f>close!AP1074/close!AP1073-1</f>
        <v>7.692307692307665E-3</v>
      </c>
      <c r="AQ1074" s="2">
        <f>close!AQ1074/close!AQ1073-1</f>
        <v>2.5611708209467343E-2</v>
      </c>
      <c r="AR1074" s="2">
        <f>close!AR1074/close!AR1073-1</f>
        <v>2.1783994496675119E-2</v>
      </c>
      <c r="AS1074" s="2">
        <f>close!AS1074/close!AS1073-1</f>
        <v>1.4738722644037416E-2</v>
      </c>
      <c r="AT1074" s="2">
        <f>close!AT1074/close!AT1073-1</f>
        <v>4.1162687606866033E-3</v>
      </c>
      <c r="AU1074" s="2"/>
      <c r="AV1074" s="2">
        <f>close!AV1074/close!AV1073-1</f>
        <v>7.7197998570406323E-3</v>
      </c>
      <c r="AW1074" s="2">
        <f>close!AW1074/close!AW1073-1</f>
        <v>9.896091044037103E-4</v>
      </c>
      <c r="AX1074" s="2">
        <f>close!AX1074/close!AX1073-1</f>
        <v>4.1152263374466536E-4</v>
      </c>
    </row>
    <row r="1075" spans="1:50" x14ac:dyDescent="0.3">
      <c r="A1075" s="9">
        <v>41309</v>
      </c>
      <c r="B1075" s="2">
        <f>close!B1075/close!B1074-1</f>
        <v>-9.0643274853802192E-3</v>
      </c>
      <c r="C1075" s="2">
        <f>close!C1075/close!C1074-1</f>
        <v>-1.8943396226415055E-2</v>
      </c>
      <c r="D1075" s="2">
        <f>close!D1075/close!D1074-1</f>
        <v>-2.5389548850638266E-2</v>
      </c>
      <c r="E1075" s="2"/>
      <c r="F1075" s="2">
        <f>close!F1075/close!F1074-1</f>
        <v>-2.4867724867724816E-2</v>
      </c>
      <c r="G1075" s="2">
        <f>close!G1075/close!G1074-1</f>
        <v>-2.1725636250775948E-2</v>
      </c>
      <c r="H1075" s="2">
        <f>close!H1075/close!H1074-1</f>
        <v>4.5412047549082679E-3</v>
      </c>
      <c r="I1075" s="2">
        <f>close!I1075/close!I1074-1</f>
        <v>-2.8813559322033888E-2</v>
      </c>
      <c r="J1075" s="2">
        <f>close!J1075/close!J1074-1</f>
        <v>-2.0618556701030855E-3</v>
      </c>
      <c r="K1075" s="2">
        <f>close!K1075/close!K1074-1</f>
        <v>-9.8271155595996973E-3</v>
      </c>
      <c r="L1075" s="2">
        <f>close!L1075/close!L1074-1</f>
        <v>-2.0253164556962022E-2</v>
      </c>
      <c r="M1075" s="2">
        <f>close!M1075/close!M1074-1</f>
        <v>-9.8844957796534461E-3</v>
      </c>
      <c r="N1075" s="2">
        <f>close!N1075/close!N1074-1</f>
        <v>-1.0928961748633892E-2</v>
      </c>
      <c r="O1075" s="2">
        <f>close!O1075/close!O1074-1</f>
        <v>-1.5856236786469413E-2</v>
      </c>
      <c r="P1075" s="2">
        <f>close!P1075/close!P1074-1</f>
        <v>-6.9670227589410105E-3</v>
      </c>
      <c r="Q1075" s="2">
        <f>close!Q1075/close!Q1074-1</f>
        <v>-2.1376998452810825E-2</v>
      </c>
      <c r="R1075" s="2">
        <f>close!R1075/close!R1074-1</f>
        <v>-1.3967310549777068E-2</v>
      </c>
      <c r="S1075" s="2">
        <f>close!S1075/close!S1074-1</f>
        <v>9.957325746799528E-3</v>
      </c>
      <c r="T1075" s="2">
        <f>close!T1075/close!T1074-1</f>
        <v>-1.7010935601458166E-2</v>
      </c>
      <c r="U1075" s="2">
        <f>close!U1075/close!U1074-1</f>
        <v>-3.4567901234566767E-3</v>
      </c>
      <c r="V1075" s="2">
        <f>close!V1075/close!V1074-1</f>
        <v>-1.7228322605073898E-2</v>
      </c>
      <c r="W1075" s="2">
        <f>close!W1075/close!W1074-1</f>
        <v>-9.3632958801497246E-3</v>
      </c>
      <c r="X1075" s="2"/>
      <c r="Y1075" s="2">
        <f>close!Y1075/close!Y1074-1</f>
        <v>-6.4220183486238813E-3</v>
      </c>
      <c r="Z1075" s="2">
        <f>close!Z1075/close!Z1074-1</f>
        <v>-1.2543073742246724E-2</v>
      </c>
      <c r="AA1075" s="2">
        <f>close!AA1075/close!AA1074-1</f>
        <v>-2.9490616621984045E-2</v>
      </c>
      <c r="AB1075" s="2">
        <f>close!AB1075/close!AB1074-1</f>
        <v>-1.4069828035435217E-2</v>
      </c>
      <c r="AC1075" s="2">
        <f>close!AC1075/close!AC1074-1</f>
        <v>-1.4069828035435217E-2</v>
      </c>
      <c r="AD1075" s="2">
        <f>close!AD1075/close!AD1074-1</f>
        <v>-1.7901897601145689E-2</v>
      </c>
      <c r="AE1075" s="2">
        <f>close!AE1075/close!AE1074-1</f>
        <v>-7.448789571695702E-4</v>
      </c>
      <c r="AF1075" s="2">
        <f>close!AF1075/close!AF1074-1</f>
        <v>-1.6976556184316816E-2</v>
      </c>
      <c r="AG1075" s="2">
        <f>close!AG1075/close!AG1074-1</f>
        <v>-2.8002489110143247E-2</v>
      </c>
      <c r="AH1075" s="2">
        <f>close!AH1075/close!AH1074-1</f>
        <v>-5.6929997188642778E-3</v>
      </c>
      <c r="AI1075" s="2">
        <f>close!AI1075/close!AI1074-1</f>
        <v>-7.4147305981215883E-3</v>
      </c>
      <c r="AJ1075" s="2">
        <f>close!AJ1075/close!AJ1074-1</f>
        <v>-1.4134275618374548E-2</v>
      </c>
      <c r="AK1075" s="2">
        <f>close!AK1075/close!AK1074-1</f>
        <v>-2.4125452352231624E-3</v>
      </c>
      <c r="AL1075" s="2">
        <f>close!AL1075/close!AL1074-1</f>
        <v>-1.3717903622933569E-2</v>
      </c>
      <c r="AM1075" s="2">
        <f>close!AM1075/close!AM1074-1</f>
        <v>-9.4078583287217077E-3</v>
      </c>
      <c r="AN1075" s="2">
        <f>close!AN1075/close!AN1074-1</f>
        <v>-1.1306532663316604E-2</v>
      </c>
      <c r="AO1075" s="2">
        <f>close!AO1075/close!AO1074-1</f>
        <v>-1.3052506674577247E-2</v>
      </c>
      <c r="AP1075" s="2">
        <f>close!AP1075/close!AP1074-1</f>
        <v>5.0890585241729624E-3</v>
      </c>
      <c r="AQ1075" s="2">
        <f>close!AQ1075/close!AQ1074-1</f>
        <v>1.1148272017835748E-3</v>
      </c>
      <c r="AR1075" s="2">
        <f>close!AR1075/close!AR1074-1</f>
        <v>-8.9766606822261341E-4</v>
      </c>
      <c r="AS1075" s="2">
        <f>close!AS1075/close!AS1074-1</f>
        <v>-1.7825704225352013E-2</v>
      </c>
      <c r="AT1075" s="2">
        <f>close!AT1075/close!AT1074-1</f>
        <v>-1.204591321897075E-2</v>
      </c>
      <c r="AU1075" s="2"/>
      <c r="AV1075" s="2">
        <f>close!AV1075/close!AV1074-1</f>
        <v>-1.2200312101007249E-2</v>
      </c>
      <c r="AW1075" s="2">
        <f>close!AW1075/close!AW1074-1</f>
        <v>-3.4602076124568004E-3</v>
      </c>
      <c r="AX1075" s="2">
        <f>close!AX1075/close!AX1074-1</f>
        <v>-1.6454134101192563E-3</v>
      </c>
    </row>
    <row r="1076" spans="1:50" x14ac:dyDescent="0.3">
      <c r="A1076" s="9">
        <v>41310</v>
      </c>
      <c r="B1076" s="2">
        <f>close!B1076/close!B1075-1</f>
        <v>8.5570964886396705E-3</v>
      </c>
      <c r="C1076" s="2">
        <f>close!C1076/close!C1075-1</f>
        <v>2.6578967612893134E-2</v>
      </c>
      <c r="D1076" s="2">
        <f>close!D1076/close!D1075-1</f>
        <v>3.5413039053843187E-2</v>
      </c>
      <c r="E1076" s="2"/>
      <c r="F1076" s="2">
        <f>close!F1076/close!F1075-1</f>
        <v>-9.2240911557240901E-3</v>
      </c>
      <c r="G1076" s="2">
        <f>close!G1076/close!G1075-1</f>
        <v>1.0786802030456899E-2</v>
      </c>
      <c r="H1076" s="2">
        <f>close!H1076/close!H1075-1</f>
        <v>9.0413508841911128E-3</v>
      </c>
      <c r="I1076" s="2">
        <f>close!I1076/close!I1075-1</f>
        <v>-5.5846422338568957E-2</v>
      </c>
      <c r="J1076" s="2">
        <f>close!J1076/close!J1075-1</f>
        <v>8.2644628099173278E-3</v>
      </c>
      <c r="K1076" s="2">
        <f>close!K1076/close!K1075-1</f>
        <v>6.0650615695645449E-3</v>
      </c>
      <c r="L1076" s="2">
        <f>close!L1076/close!L1075-1</f>
        <v>2.3994093761536828E-3</v>
      </c>
      <c r="M1076" s="2">
        <f>close!M1076/close!M1075-1</f>
        <v>6.6180594503644219E-3</v>
      </c>
      <c r="N1076" s="2">
        <f>close!N1076/close!N1075-1</f>
        <v>1.6574585635359185E-2</v>
      </c>
      <c r="O1076" s="2">
        <f>close!O1076/close!O1075-1</f>
        <v>6.9817400644467398E-3</v>
      </c>
      <c r="P1076" s="2">
        <f>close!P1076/close!P1075-1</f>
        <v>6.0804490177734927E-3</v>
      </c>
      <c r="Q1076" s="2">
        <f>close!Q1076/close!Q1075-1</f>
        <v>8.8535216463334621E-3</v>
      </c>
      <c r="R1076" s="2">
        <f>close!R1076/close!R1075-1</f>
        <v>4.5207956600368249E-4</v>
      </c>
      <c r="S1076" s="2">
        <f>close!S1076/close!S1075-1</f>
        <v>-2.3943661971830954E-2</v>
      </c>
      <c r="T1076" s="2">
        <f>close!T1076/close!T1075-1</f>
        <v>2.6576019777503124E-2</v>
      </c>
      <c r="U1076" s="2">
        <f>close!U1076/close!U1075-1</f>
        <v>3.1714568880079064E-2</v>
      </c>
      <c r="V1076" s="2">
        <f>close!V1076/close!V1075-1</f>
        <v>1.3292236563282822E-2</v>
      </c>
      <c r="W1076" s="2">
        <f>close!W1076/close!W1075-1</f>
        <v>9.4517958412088099E-4</v>
      </c>
      <c r="X1076" s="2"/>
      <c r="Y1076" s="2">
        <f>close!Y1076/close!Y1075-1</f>
        <v>0</v>
      </c>
      <c r="Z1076" s="2">
        <f>close!Z1076/close!Z1075-1</f>
        <v>4.6063651591290444E-3</v>
      </c>
      <c r="AA1076" s="2">
        <f>close!AA1076/close!AA1075-1</f>
        <v>2.2099447513812098E-2</v>
      </c>
      <c r="AB1076" s="2">
        <f>close!AB1076/close!AB1075-1</f>
        <v>3.2769556025369351E-3</v>
      </c>
      <c r="AC1076" s="2">
        <f>close!AC1076/close!AC1075-1</f>
        <v>3.2769556025369351E-3</v>
      </c>
      <c r="AD1076" s="2">
        <f>close!AD1076/close!AD1075-1</f>
        <v>2.5519504192490494E-3</v>
      </c>
      <c r="AE1076" s="2">
        <f>close!AE1076/close!AE1075-1</f>
        <v>4.2862467387254632E-3</v>
      </c>
      <c r="AF1076" s="2">
        <f>close!AF1076/close!AF1075-1</f>
        <v>2.3026315789473673E-2</v>
      </c>
      <c r="AG1076" s="2">
        <f>close!AG1076/close!AG1075-1</f>
        <v>-2.5608194622278591E-3</v>
      </c>
      <c r="AH1076" s="2">
        <f>close!AH1076/close!AH1075-1</f>
        <v>-7.068636460026978E-4</v>
      </c>
      <c r="AI1076" s="2">
        <f>close!AI1076/close!AI1075-1</f>
        <v>8.9641434262948128E-3</v>
      </c>
      <c r="AJ1076" s="2">
        <f>close!AJ1076/close!AJ1075-1</f>
        <v>1.7238436593275175E-2</v>
      </c>
      <c r="AK1076" s="2">
        <f>close!AK1076/close!AK1075-1</f>
        <v>1.6122531237405813E-3</v>
      </c>
      <c r="AL1076" s="2">
        <f>close!AL1076/close!AL1075-1</f>
        <v>2.1398002853068032E-3</v>
      </c>
      <c r="AM1076" s="2">
        <f>close!AM1076/close!AM1075-1</f>
        <v>1.5642458100558754E-2</v>
      </c>
      <c r="AN1076" s="2">
        <f>close!AN1076/close!AN1075-1</f>
        <v>1.1435832274459878E-2</v>
      </c>
      <c r="AO1076" s="2">
        <f>close!AO1076/close!AO1075-1</f>
        <v>1.4427412082957503E-2</v>
      </c>
      <c r="AP1076" s="2">
        <f>close!AP1076/close!AP1075-1</f>
        <v>4.8101265822784844E-2</v>
      </c>
      <c r="AQ1076" s="2">
        <f>close!AQ1076/close!AQ1075-1</f>
        <v>1.7817371937639326E-2</v>
      </c>
      <c r="AR1076" s="2">
        <f>close!AR1076/close!AR1075-1</f>
        <v>8.9847259658570877E-4</v>
      </c>
      <c r="AS1076" s="2">
        <f>close!AS1076/close!AS1075-1</f>
        <v>2.1734259466726469E-2</v>
      </c>
      <c r="AT1076" s="2">
        <f>close!AT1076/close!AT1075-1</f>
        <v>1.8384934567507116E-2</v>
      </c>
      <c r="AU1076" s="2"/>
      <c r="AV1076" s="2">
        <f>close!AV1076/close!AV1075-1</f>
        <v>1.6372253339077991E-2</v>
      </c>
      <c r="AW1076" s="2">
        <f>close!AW1076/close!AW1075-1</f>
        <v>5.9523809523809312E-3</v>
      </c>
      <c r="AX1076" s="2">
        <f>close!AX1076/close!AX1075-1</f>
        <v>-1.7717346518335342E-2</v>
      </c>
    </row>
    <row r="1077" spans="1:50" x14ac:dyDescent="0.3">
      <c r="A1077" s="9">
        <v>41311</v>
      </c>
      <c r="B1077" s="2">
        <f>close!B1077/close!B1076-1</f>
        <v>-1.7554125219427785E-3</v>
      </c>
      <c r="C1077" s="2">
        <f>close!C1077/close!C1076-1</f>
        <v>-1.7497845554348079E-2</v>
      </c>
      <c r="D1077" s="2">
        <f>close!D1077/close!D1076-1</f>
        <v>-1.1356935374670085E-3</v>
      </c>
      <c r="E1077" s="2"/>
      <c r="F1077" s="2">
        <f>close!F1077/close!F1076-1</f>
        <v>5.4764512595835146E-3</v>
      </c>
      <c r="G1077" s="2">
        <f>close!G1077/close!G1076-1</f>
        <v>-1.2554927809164118E-3</v>
      </c>
      <c r="H1077" s="2">
        <f>close!H1077/close!H1076-1</f>
        <v>5.2707866649097657E-3</v>
      </c>
      <c r="I1077" s="2">
        <f>close!I1077/close!I1076-1</f>
        <v>3.696857670979492E-3</v>
      </c>
      <c r="J1077" s="2">
        <f>close!J1077/close!J1076-1</f>
        <v>-2.4590163934426257E-2</v>
      </c>
      <c r="K1077" s="2">
        <f>close!K1077/close!K1076-1</f>
        <v>2.9229082937523021E-3</v>
      </c>
      <c r="L1077" s="2">
        <f>close!L1077/close!L1076-1</f>
        <v>3.4984349106979007E-3</v>
      </c>
      <c r="M1077" s="2">
        <f>close!M1077/close!M1076-1</f>
        <v>5.5716514374881676E-4</v>
      </c>
      <c r="N1077" s="2">
        <f>close!N1077/close!N1076-1</f>
        <v>3.2608695652173836E-2</v>
      </c>
      <c r="O1077" s="2">
        <f>close!O1077/close!O1076-1</f>
        <v>-1.7599999999999949E-2</v>
      </c>
      <c r="P1077" s="2">
        <f>close!P1077/close!P1076-1</f>
        <v>1.8131101813110284E-2</v>
      </c>
      <c r="Q1077" s="2">
        <f>close!Q1077/close!Q1076-1</f>
        <v>5.7852534802935729E-3</v>
      </c>
      <c r="R1077" s="2">
        <f>close!R1077/close!R1076-1</f>
        <v>4.2175026359392298E-3</v>
      </c>
      <c r="S1077" s="2">
        <f>close!S1077/close!S1076-1</f>
        <v>3.3189033189033212E-2</v>
      </c>
      <c r="T1077" s="2">
        <f>close!T1077/close!T1076-1</f>
        <v>4.8163756773029753E-3</v>
      </c>
      <c r="U1077" s="2">
        <f>close!U1077/close!U1076-1</f>
        <v>-5.7636887608067955E-3</v>
      </c>
      <c r="V1077" s="2">
        <f>close!V1077/close!V1076-1</f>
        <v>5.5133079847908828E-3</v>
      </c>
      <c r="W1077" s="2">
        <f>close!W1077/close!W1076-1</f>
        <v>-8.9707271010387446E-3</v>
      </c>
      <c r="X1077" s="2"/>
      <c r="Y1077" s="2">
        <f>close!Y1077/close!Y1076-1</f>
        <v>1.8467220683286989E-3</v>
      </c>
      <c r="Z1077" s="2">
        <f>close!Z1077/close!Z1076-1</f>
        <v>5.5578713352786302E-3</v>
      </c>
      <c r="AA1077" s="2">
        <f>close!AA1077/close!AA1076-1</f>
        <v>-1.4414414414414378E-2</v>
      </c>
      <c r="AB1077" s="2">
        <f>close!AB1077/close!AB1076-1</f>
        <v>1.685807607206824E-3</v>
      </c>
      <c r="AC1077" s="2">
        <f>close!AC1077/close!AC1076-1</f>
        <v>1.685807607206824E-3</v>
      </c>
      <c r="AD1077" s="2">
        <f>close!AD1077/close!AD1076-1</f>
        <v>-5.8181818181818334E-3</v>
      </c>
      <c r="AE1077" s="2">
        <f>close!AE1077/close!AE1076-1</f>
        <v>5.010205975134463E-3</v>
      </c>
      <c r="AF1077" s="2">
        <f>close!AF1077/close!AF1076-1</f>
        <v>-8.0385852090031351E-3</v>
      </c>
      <c r="AG1077" s="2">
        <f>close!AG1077/close!AG1076-1</f>
        <v>1.8292682926829285E-2</v>
      </c>
      <c r="AH1077" s="2">
        <f>close!AH1077/close!AH1076-1</f>
        <v>-1.0327509372568544E-2</v>
      </c>
      <c r="AI1077" s="2">
        <f>close!AI1077/close!AI1076-1</f>
        <v>-3.9486673247778326E-3</v>
      </c>
      <c r="AJ1077" s="2">
        <f>close!AJ1077/close!AJ1076-1</f>
        <v>-8.221476510067105E-3</v>
      </c>
      <c r="AK1077" s="2">
        <f>close!AK1077/close!AK1076-1</f>
        <v>2.012072434607548E-3</v>
      </c>
      <c r="AL1077" s="2">
        <f>close!AL1077/close!AL1076-1</f>
        <v>-2.669039145907548E-3</v>
      </c>
      <c r="AM1077" s="2">
        <f>close!AM1077/close!AM1076-1</f>
        <v>-7.700770077007757E-3</v>
      </c>
      <c r="AN1077" s="2">
        <f>close!AN1077/close!AN1076-1</f>
        <v>-1.8844221105527637E-2</v>
      </c>
      <c r="AO1077" s="2">
        <f>close!AO1077/close!AO1076-1</f>
        <v>-5.6296296296295401E-3</v>
      </c>
      <c r="AP1077" s="2">
        <f>close!AP1077/close!AP1076-1</f>
        <v>4.8309178743961567E-3</v>
      </c>
      <c r="AQ1077" s="2">
        <f>close!AQ1077/close!AQ1076-1</f>
        <v>-5.6892778993437032E-3</v>
      </c>
      <c r="AR1077" s="2">
        <f>close!AR1077/close!AR1076-1</f>
        <v>4.2639138240574415E-3</v>
      </c>
      <c r="AS1077" s="2">
        <f>close!AS1077/close!AS1076-1</f>
        <v>5.7017543859647635E-3</v>
      </c>
      <c r="AT1077" s="2">
        <f>close!AT1077/close!AT1076-1</f>
        <v>8.0862533692722671E-3</v>
      </c>
      <c r="AU1077" s="2"/>
      <c r="AV1077" s="2">
        <f>close!AV1077/close!AV1076-1</f>
        <v>7.630351844001737E-3</v>
      </c>
      <c r="AW1077" s="2">
        <f>close!AW1077/close!AW1076-1</f>
        <v>3.9447731755424265E-3</v>
      </c>
      <c r="AX1077" s="2">
        <f>close!AX1077/close!AX1076-1</f>
        <v>-4.1946308724838399E-4</v>
      </c>
    </row>
    <row r="1078" spans="1:50" x14ac:dyDescent="0.3">
      <c r="A1078" s="9">
        <v>41312</v>
      </c>
      <c r="B1078" s="2">
        <f>close!B1078/close!B1077-1</f>
        <v>1.4361078546307304E-2</v>
      </c>
      <c r="C1078" s="2">
        <f>close!C1078/close!C1077-1</f>
        <v>-7.5890473648082546E-3</v>
      </c>
      <c r="D1078" s="2">
        <f>close!D1078/close!D1077-1</f>
        <v>2.3832950694216537E-2</v>
      </c>
      <c r="E1078" s="2"/>
      <c r="F1078" s="2">
        <f>close!F1078/close!F1077-1</f>
        <v>-5.4466230936817128E-3</v>
      </c>
      <c r="G1078" s="2">
        <f>close!G1078/close!G1077-1</f>
        <v>-2.0741671904462633E-2</v>
      </c>
      <c r="H1078" s="2">
        <f>close!H1078/close!H1077-1</f>
        <v>1.4942980731419642E-2</v>
      </c>
      <c r="I1078" s="2">
        <f>close!I1078/close!I1077-1</f>
        <v>9.208103130755152E-3</v>
      </c>
      <c r="J1078" s="2">
        <f>close!J1078/close!J1077-1</f>
        <v>9.97899159663862E-3</v>
      </c>
      <c r="K1078" s="2">
        <f>close!K1078/close!K1077-1</f>
        <v>9.107468123863427E-4</v>
      </c>
      <c r="L1078" s="2">
        <f>close!L1078/close!L1077-1</f>
        <v>-2.752293577981646E-2</v>
      </c>
      <c r="M1078" s="2">
        <f>close!M1078/close!M1077-1</f>
        <v>-1.7151130415413829E-2</v>
      </c>
      <c r="N1078" s="2">
        <f>close!N1078/close!N1077-1</f>
        <v>-1.0526315789473717E-2</v>
      </c>
      <c r="O1078" s="2">
        <f>close!O1078/close!O1077-1</f>
        <v>-1.6286644951140072E-2</v>
      </c>
      <c r="P1078" s="2">
        <f>close!P1078/close!P1077-1</f>
        <v>-1.2328767123287565E-2</v>
      </c>
      <c r="Q1078" s="2">
        <f>close!Q1078/close!Q1077-1</f>
        <v>4.9080073230585164E-3</v>
      </c>
      <c r="R1078" s="2">
        <f>close!R1078/close!R1077-1</f>
        <v>-5.3997300134993598E-3</v>
      </c>
      <c r="S1078" s="2">
        <f>close!S1078/close!S1077-1</f>
        <v>0</v>
      </c>
      <c r="T1078" s="2">
        <f>close!T1078/close!T1077-1</f>
        <v>-1.49790293588975E-2</v>
      </c>
      <c r="U1078" s="2">
        <f>close!U1078/close!U1077-1</f>
        <v>-4.3478260869567187E-3</v>
      </c>
      <c r="V1078" s="2">
        <f>close!V1078/close!V1077-1</f>
        <v>-1.3045944412932386E-2</v>
      </c>
      <c r="W1078" s="2">
        <f>close!W1078/close!W1077-1</f>
        <v>-8.5755121486421615E-3</v>
      </c>
      <c r="X1078" s="2"/>
      <c r="Y1078" s="2">
        <f>close!Y1078/close!Y1077-1</f>
        <v>-3.6866359447005337E-3</v>
      </c>
      <c r="Z1078" s="2">
        <f>close!Z1078/close!Z1077-1</f>
        <v>-4.8362581180048103E-3</v>
      </c>
      <c r="AA1078" s="2">
        <f>close!AA1078/close!AA1077-1</f>
        <v>-1.188299817184657E-2</v>
      </c>
      <c r="AB1078" s="2">
        <f>close!AB1078/close!AB1077-1</f>
        <v>-4.628168717786818E-3</v>
      </c>
      <c r="AC1078" s="2">
        <f>close!AC1078/close!AC1077-1</f>
        <v>-4.628168717786818E-3</v>
      </c>
      <c r="AD1078" s="2">
        <f>close!AD1078/close!AD1077-1</f>
        <v>-2.1945866861740049E-3</v>
      </c>
      <c r="AE1078" s="2">
        <f>close!AE1078/close!AE1077-1</f>
        <v>9.6011816838996733E-3</v>
      </c>
      <c r="AF1078" s="2">
        <f>close!AF1078/close!AF1077-1</f>
        <v>-4.0518638573744381E-3</v>
      </c>
      <c r="AG1078" s="2">
        <f>close!AG1078/close!AG1077-1</f>
        <v>2.426725496375659E-2</v>
      </c>
      <c r="AH1078" s="2">
        <f>close!AH1078/close!AH1077-1</f>
        <v>-7.1474519333857289E-3</v>
      </c>
      <c r="AI1078" s="2">
        <f>close!AI1078/close!AI1077-1</f>
        <v>-2.1803766105054523E-2</v>
      </c>
      <c r="AJ1078" s="2">
        <f>close!AJ1078/close!AJ1077-1</f>
        <v>1.9962781255286721E-2</v>
      </c>
      <c r="AK1078" s="2">
        <f>close!AK1078/close!AK1077-1</f>
        <v>-1.2048192771084709E-3</v>
      </c>
      <c r="AL1078" s="2">
        <f>close!AL1078/close!AL1077-1</f>
        <v>-3.3898305084745228E-3</v>
      </c>
      <c r="AM1078" s="2">
        <f>close!AM1078/close!AM1077-1</f>
        <v>1.4412416851441234E-2</v>
      </c>
      <c r="AN1078" s="2">
        <f>close!AN1078/close!AN1077-1</f>
        <v>1.4724711907810439E-2</v>
      </c>
      <c r="AO1078" s="2">
        <f>close!AO1078/close!AO1077-1</f>
        <v>-4.1716328963051774E-3</v>
      </c>
      <c r="AP1078" s="2">
        <f>close!AP1078/close!AP1077-1</f>
        <v>-2.4038461538461453E-3</v>
      </c>
      <c r="AQ1078" s="2">
        <f>close!AQ1078/close!AQ1077-1</f>
        <v>-2.6408450704225039E-3</v>
      </c>
      <c r="AR1078" s="2">
        <f>close!AR1078/close!AR1077-1</f>
        <v>-6.4804469273742615E-3</v>
      </c>
      <c r="AS1078" s="2">
        <f>close!AS1078/close!AS1077-1</f>
        <v>-4.5791539467946452E-3</v>
      </c>
      <c r="AT1078" s="2">
        <f>close!AT1078/close!AT1077-1</f>
        <v>-2.3380176594950841E-2</v>
      </c>
      <c r="AU1078" s="2"/>
      <c r="AV1078" s="2">
        <f>close!AV1078/close!AV1077-1</f>
        <v>-1.1218622914036525E-3</v>
      </c>
      <c r="AW1078" s="2">
        <f>close!AW1078/close!AW1077-1</f>
        <v>1.4734774066798018E-3</v>
      </c>
      <c r="AX1078" s="2">
        <f>close!AX1078/close!AX1077-1</f>
        <v>1.2589173310952884E-3</v>
      </c>
    </row>
    <row r="1079" spans="1:50" x14ac:dyDescent="0.3">
      <c r="A1079" s="9">
        <v>41313</v>
      </c>
      <c r="B1079" s="2">
        <f>close!B1079/close!B1078-1</f>
        <v>2.3114706732156876E-3</v>
      </c>
      <c r="C1079" s="2">
        <f>close!C1079/close!C1078-1</f>
        <v>6.6095377166350833E-3</v>
      </c>
      <c r="D1079" s="2">
        <f>close!D1079/close!D1078-1</f>
        <v>1.4372664175120065E-2</v>
      </c>
      <c r="E1079" s="2"/>
      <c r="F1079" s="2">
        <f>close!F1079/close!F1078-1</f>
        <v>1.8619934282584794E-2</v>
      </c>
      <c r="G1079" s="2">
        <f>close!G1079/close!G1078-1</f>
        <v>-1.8613607188703529E-2</v>
      </c>
      <c r="H1079" s="2">
        <f>close!H1079/close!H1078-1</f>
        <v>-1.1235955056179803E-2</v>
      </c>
      <c r="I1079" s="2">
        <f>close!I1079/close!I1078-1</f>
        <v>4.9270072992700698E-2</v>
      </c>
      <c r="J1079" s="2">
        <f>close!J1079/close!J1078-1</f>
        <v>-1.9760790431617159E-2</v>
      </c>
      <c r="K1079" s="2">
        <f>close!K1079/close!K1078-1</f>
        <v>6.7333939945404264E-3</v>
      </c>
      <c r="L1079" s="2">
        <f>close!L1079/close!L1078-1</f>
        <v>-1.1320754716981352E-3</v>
      </c>
      <c r="M1079" s="2">
        <f>close!M1079/close!M1078-1</f>
        <v>4.0793201133144663E-3</v>
      </c>
      <c r="N1079" s="2">
        <f>close!N1079/close!N1078-1</f>
        <v>0</v>
      </c>
      <c r="O1079" s="2">
        <f>close!O1079/close!O1078-1</f>
        <v>-1.1037527593819041E-3</v>
      </c>
      <c r="P1079" s="2">
        <f>close!P1079/close!P1078-1</f>
        <v>7.8594544613961315E-3</v>
      </c>
      <c r="Q1079" s="2">
        <f>close!Q1079/close!Q1078-1</f>
        <v>1.4755475159893949E-2</v>
      </c>
      <c r="R1079" s="2">
        <f>close!R1079/close!R1078-1</f>
        <v>1.0556477152767307E-2</v>
      </c>
      <c r="S1079" s="2">
        <f>close!S1079/close!S1078-1</f>
        <v>-1.3966480446927387E-2</v>
      </c>
      <c r="T1079" s="2">
        <f>close!T1079/close!T1078-1</f>
        <v>2.6155717761557229E-2</v>
      </c>
      <c r="U1079" s="2">
        <f>close!U1079/close!U1078-1</f>
        <v>1.1159631246967727E-2</v>
      </c>
      <c r="V1079" s="2">
        <f>close!V1079/close!V1078-1</f>
        <v>3.6398467432947612E-3</v>
      </c>
      <c r="W1079" s="2">
        <f>close!W1079/close!W1078-1</f>
        <v>9.1302258529553093E-3</v>
      </c>
      <c r="X1079" s="2"/>
      <c r="Y1079" s="2">
        <f>close!Y1079/close!Y1078-1</f>
        <v>3.7002775208141436E-3</v>
      </c>
      <c r="Z1079" s="2">
        <f>close!Z1079/close!Z1078-1</f>
        <v>9.0252707581228719E-3</v>
      </c>
      <c r="AA1079" s="2">
        <f>close!AA1079/close!AA1078-1</f>
        <v>4.6253469010175685E-3</v>
      </c>
      <c r="AB1079" s="2">
        <f>close!AB1079/close!AB1078-1</f>
        <v>2.5361935961112358E-3</v>
      </c>
      <c r="AC1079" s="2">
        <f>close!AC1079/close!AC1078-1</f>
        <v>2.5361935961112358E-3</v>
      </c>
      <c r="AD1079" s="2">
        <f>close!AD1079/close!AD1078-1</f>
        <v>9.8973607038121969E-3</v>
      </c>
      <c r="AE1079" s="2">
        <f>close!AE1079/close!AE1078-1</f>
        <v>-1.6459400146304759E-3</v>
      </c>
      <c r="AF1079" s="2">
        <f>close!AF1079/close!AF1078-1</f>
        <v>6.5093572009764511E-3</v>
      </c>
      <c r="AG1079" s="2">
        <f>close!AG1079/close!AG1078-1</f>
        <v>-2.6153846153846194E-2</v>
      </c>
      <c r="AH1079" s="2">
        <f>close!AH1079/close!AH1078-1</f>
        <v>-8.8546540925779071E-3</v>
      </c>
      <c r="AI1079" s="2">
        <f>close!AI1079/close!AI1078-1</f>
        <v>2.3302938196555267E-2</v>
      </c>
      <c r="AJ1079" s="2">
        <f>close!AJ1079/close!AJ1078-1</f>
        <v>1.2771603914413676E-2</v>
      </c>
      <c r="AK1079" s="2">
        <f>close!AK1079/close!AK1078-1</f>
        <v>4.0209087253719744E-3</v>
      </c>
      <c r="AL1079" s="2">
        <f>close!AL1079/close!AL1078-1</f>
        <v>9.129967776584369E-3</v>
      </c>
      <c r="AM1079" s="2">
        <f>close!AM1079/close!AM1078-1</f>
        <v>8.1967213114753079E-3</v>
      </c>
      <c r="AN1079" s="2">
        <f>close!AN1079/close!AN1078-1</f>
        <v>-4.4794952681388001E-2</v>
      </c>
      <c r="AO1079" s="2">
        <f>close!AO1079/close!AO1078-1</f>
        <v>2.5733093955715214E-2</v>
      </c>
      <c r="AP1079" s="2">
        <f>close!AP1079/close!AP1078-1</f>
        <v>6.5060240963855431E-2</v>
      </c>
      <c r="AQ1079" s="2">
        <f>close!AQ1079/close!AQ1078-1</f>
        <v>1.7872903795234096E-2</v>
      </c>
      <c r="AR1079" s="2">
        <f>close!AR1079/close!AR1078-1</f>
        <v>-2.4741340530813893E-3</v>
      </c>
      <c r="AS1079" s="2">
        <f>close!AS1079/close!AS1078-1</f>
        <v>7.6670317634173202E-3</v>
      </c>
      <c r="AT1079" s="2">
        <f>close!AT1079/close!AT1078-1</f>
        <v>4.711575194193296E-3</v>
      </c>
      <c r="AU1079" s="2"/>
      <c r="AV1079" s="2">
        <f>close!AV1079/close!AV1078-1</f>
        <v>3.5097571248070558E-3</v>
      </c>
      <c r="AW1079" s="2">
        <f>close!AW1079/close!AW1078-1</f>
        <v>1.9127023050514946E-2</v>
      </c>
      <c r="AX1079" s="2">
        <f>close!AX1079/close!AX1078-1</f>
        <v>-8.382229673092878E-4</v>
      </c>
    </row>
    <row r="1080" spans="1:50" x14ac:dyDescent="0.3">
      <c r="A1080" s="9">
        <v>41316</v>
      </c>
      <c r="B1080" s="2">
        <f>close!B1080/close!B1079-1</f>
        <v>1.729605073508278E-3</v>
      </c>
      <c r="C1080" s="2">
        <f>close!C1080/close!C1079-1</f>
        <v>-1.809505630845587E-2</v>
      </c>
      <c r="D1080" s="2">
        <f>close!D1080/close!D1079-1</f>
        <v>1.0421491431218177E-2</v>
      </c>
      <c r="E1080" s="2"/>
      <c r="F1080" s="2">
        <f>close!F1080/close!F1079-1</f>
        <v>-1.1290322580645218E-2</v>
      </c>
      <c r="G1080" s="2">
        <f>close!G1080/close!G1079-1</f>
        <v>2.7468933943754159E-2</v>
      </c>
      <c r="H1080" s="2">
        <f>close!H1080/close!H1079-1</f>
        <v>-9.0125391849529279E-3</v>
      </c>
      <c r="I1080" s="2">
        <f>close!I1080/close!I1079-1</f>
        <v>-8.6956521739129933E-3</v>
      </c>
      <c r="J1080" s="2">
        <f>close!J1080/close!J1079-1</f>
        <v>-6.8965517241380558E-3</v>
      </c>
      <c r="K1080" s="2">
        <f>close!K1080/close!K1079-1</f>
        <v>-3.9768618944323597E-3</v>
      </c>
      <c r="L1080" s="2">
        <f>close!L1080/close!L1079-1</f>
        <v>-2.8333962976955229E-3</v>
      </c>
      <c r="M1080" s="2">
        <f>close!M1080/close!M1079-1</f>
        <v>-3.7241846292743741E-3</v>
      </c>
      <c r="N1080" s="2">
        <f>close!N1080/close!N1079-1</f>
        <v>-5.3191489361701372E-3</v>
      </c>
      <c r="O1080" s="2">
        <f>close!O1080/close!O1079-1</f>
        <v>-2.0994475138121693E-2</v>
      </c>
      <c r="P1080" s="2">
        <f>close!P1080/close!P1079-1</f>
        <v>1.3761467889907841E-3</v>
      </c>
      <c r="Q1080" s="2">
        <f>close!Q1080/close!Q1079-1</f>
        <v>-3.7561913493003862E-3</v>
      </c>
      <c r="R1080" s="2">
        <f>close!R1080/close!R1079-1</f>
        <v>-9.4015818534548545E-3</v>
      </c>
      <c r="S1080" s="2">
        <f>close!S1080/close!S1079-1</f>
        <v>2.1246458923511735E-3</v>
      </c>
      <c r="T1080" s="2">
        <f>close!T1080/close!T1079-1</f>
        <v>-2.3710729104921002E-3</v>
      </c>
      <c r="U1080" s="2">
        <f>close!U1080/close!U1079-1</f>
        <v>-2.0153550863723724E-2</v>
      </c>
      <c r="V1080" s="2">
        <f>close!V1080/close!V1079-1</f>
        <v>-2.4241267417446033E-2</v>
      </c>
      <c r="W1080" s="2">
        <f>close!W1080/close!W1079-1</f>
        <v>1.4285714285715567E-3</v>
      </c>
      <c r="X1080" s="2"/>
      <c r="Y1080" s="2">
        <f>close!Y1080/close!Y1079-1</f>
        <v>4.6082949308756671E-3</v>
      </c>
      <c r="Z1080" s="2">
        <f>close!Z1080/close!Z1079-1</f>
        <v>1.7889087656528524E-3</v>
      </c>
      <c r="AA1080" s="2">
        <f>close!AA1080/close!AA1079-1</f>
        <v>-5.9852670349906933E-3</v>
      </c>
      <c r="AB1080" s="2">
        <f>close!AB1080/close!AB1079-1</f>
        <v>3.1622219879834379E-3</v>
      </c>
      <c r="AC1080" s="2">
        <f>close!AC1080/close!AC1079-1</f>
        <v>3.1622219879834379E-3</v>
      </c>
      <c r="AD1080" s="2">
        <f>close!AD1080/close!AD1079-1</f>
        <v>1.1252268602540694E-2</v>
      </c>
      <c r="AE1080" s="2">
        <f>close!AE1080/close!AE1079-1</f>
        <v>1.154057519692242E-2</v>
      </c>
      <c r="AF1080" s="2">
        <f>close!AF1080/close!AF1079-1</f>
        <v>1.1317704122878025E-2</v>
      </c>
      <c r="AG1080" s="2">
        <f>close!AG1080/close!AG1079-1</f>
        <v>1.0426540284360186E-2</v>
      </c>
      <c r="AH1080" s="2">
        <f>close!AH1080/close!AH1079-1</f>
        <v>-1.7359093550261551E-2</v>
      </c>
      <c r="AI1080" s="2">
        <f>close!AI1080/close!AI1079-1</f>
        <v>-2.4752475247524774E-3</v>
      </c>
      <c r="AJ1080" s="2">
        <f>close!AJ1080/close!AJ1079-1</f>
        <v>-3.2754667540124682E-3</v>
      </c>
      <c r="AK1080" s="2">
        <f>close!AK1080/close!AK1079-1</f>
        <v>2.8033640368443358E-3</v>
      </c>
      <c r="AL1080" s="2">
        <f>close!AL1080/close!AL1079-1</f>
        <v>-4.0801844952988997E-3</v>
      </c>
      <c r="AM1080" s="2">
        <f>close!AM1080/close!AM1079-1</f>
        <v>1.6260162601626771E-3</v>
      </c>
      <c r="AN1080" s="2">
        <f>close!AN1080/close!AN1079-1</f>
        <v>1.9815059445178473E-3</v>
      </c>
      <c r="AO1080" s="2">
        <f>close!AO1080/close!AO1079-1</f>
        <v>-1.7211201866977888E-2</v>
      </c>
      <c r="AP1080" s="2">
        <f>close!AP1080/close!AP1079-1</f>
        <v>-4.0723981900452455E-2</v>
      </c>
      <c r="AQ1080" s="2">
        <f>close!AQ1080/close!AQ1079-1</f>
        <v>2.1677866897884535E-4</v>
      </c>
      <c r="AR1080" s="2">
        <f>close!AR1080/close!AR1079-1</f>
        <v>-6.7643742953782393E-4</v>
      </c>
      <c r="AS1080" s="2">
        <f>close!AS1080/close!AS1079-1</f>
        <v>-6.521739130434745E-3</v>
      </c>
      <c r="AT1080" s="2">
        <f>close!AT1080/close!AT1079-1</f>
        <v>-9.3155893536122081E-3</v>
      </c>
      <c r="AU1080" s="2"/>
      <c r="AV1080" s="2">
        <f>close!AV1080/close!AV1079-1</f>
        <v>-1.1191941801902416E-3</v>
      </c>
      <c r="AW1080" s="2">
        <f>close!AW1080/close!AW1079-1</f>
        <v>-3.8498556304139564E-3</v>
      </c>
      <c r="AX1080" s="2">
        <f>close!AX1080/close!AX1079-1</f>
        <v>5.8724832214764877E-3</v>
      </c>
    </row>
    <row r="1081" spans="1:50" x14ac:dyDescent="0.3">
      <c r="A1081" s="9">
        <v>41317</v>
      </c>
      <c r="B1081" s="2">
        <f>close!B1081/close!B1080-1</f>
        <v>-2.5899280575540917E-3</v>
      </c>
      <c r="C1081" s="2">
        <f>close!C1081/close!C1080-1</f>
        <v>5.7929318455736123E-3</v>
      </c>
      <c r="D1081" s="2">
        <f>close!D1081/close!D1080-1</f>
        <v>-2.519117371283297E-2</v>
      </c>
      <c r="E1081" s="2"/>
      <c r="F1081" s="2">
        <f>close!F1081/close!F1080-1</f>
        <v>-1.6313213703099683E-3</v>
      </c>
      <c r="G1081" s="2">
        <f>close!G1081/close!G1080-1</f>
        <v>-1.7823042647994947E-2</v>
      </c>
      <c r="H1081" s="2">
        <f>close!H1081/close!H1080-1</f>
        <v>1.5816528272043495E-3</v>
      </c>
      <c r="I1081" s="2">
        <f>close!I1081/close!I1080-1</f>
        <v>1.9298245614034926E-2</v>
      </c>
      <c r="J1081" s="2">
        <f>close!J1081/close!J1080-1</f>
        <v>-2.9914529914529808E-2</v>
      </c>
      <c r="K1081" s="2">
        <f>close!K1081/close!K1080-1</f>
        <v>6.170598911070746E-3</v>
      </c>
      <c r="L1081" s="2">
        <f>close!L1081/close!L1080-1</f>
        <v>2.4625876112900347E-3</v>
      </c>
      <c r="M1081" s="2">
        <f>close!M1081/close!M1080-1</f>
        <v>2.0389669234253116E-3</v>
      </c>
      <c r="N1081" s="2">
        <f>close!N1081/close!N1080-1</f>
        <v>1.6042780748662944E-2</v>
      </c>
      <c r="O1081" s="2">
        <f>close!O1081/close!O1080-1</f>
        <v>-5.6433408577871713E-4</v>
      </c>
      <c r="P1081" s="2">
        <f>close!P1081/close!P1080-1</f>
        <v>-1.3742556115438065E-3</v>
      </c>
      <c r="Q1081" s="2">
        <f>close!Q1081/close!Q1080-1</f>
        <v>-2.1983078142172596E-3</v>
      </c>
      <c r="R1081" s="2">
        <f>close!R1081/close!R1080-1</f>
        <v>1.4160891834889888E-2</v>
      </c>
      <c r="S1081" s="2">
        <f>close!S1081/close!S1080-1</f>
        <v>2.1201413427562876E-3</v>
      </c>
      <c r="T1081" s="2">
        <f>close!T1081/close!T1080-1</f>
        <v>1.6042780748663166E-2</v>
      </c>
      <c r="U1081" s="2">
        <f>close!U1081/close!U1080-1</f>
        <v>3.37904015670909E-2</v>
      </c>
      <c r="V1081" s="2">
        <f>close!V1081/close!V1080-1</f>
        <v>8.4115805946791689E-3</v>
      </c>
      <c r="W1081" s="2">
        <f>close!W1081/close!W1080-1</f>
        <v>7.6081787922015476E-3</v>
      </c>
      <c r="X1081" s="2"/>
      <c r="Y1081" s="2">
        <f>close!Y1081/close!Y1080-1</f>
        <v>-1.3761467889908285E-2</v>
      </c>
      <c r="Z1081" s="2">
        <f>close!Z1081/close!Z1080-1</f>
        <v>1.5109890109887836E-3</v>
      </c>
      <c r="AA1081" s="2">
        <f>close!AA1081/close!AA1080-1</f>
        <v>3.7980546549328364E-2</v>
      </c>
      <c r="AB1081" s="2">
        <f>close!AB1081/close!AB1080-1</f>
        <v>-7.3552590101932935E-4</v>
      </c>
      <c r="AC1081" s="2">
        <f>close!AC1081/close!AC1080-1</f>
        <v>-7.3552590101932935E-4</v>
      </c>
      <c r="AD1081" s="2">
        <f>close!AD1081/close!AD1080-1</f>
        <v>7.1787508973431002E-4</v>
      </c>
      <c r="AE1081" s="2">
        <f>close!AE1081/close!AE1080-1</f>
        <v>-2.3542194856934762E-3</v>
      </c>
      <c r="AF1081" s="2">
        <f>close!AF1081/close!AF1080-1</f>
        <v>-5.5955235811351312E-3</v>
      </c>
      <c r="AG1081" s="2">
        <f>close!AG1081/close!AG1080-1</f>
        <v>-1.1257035647279534E-2</v>
      </c>
      <c r="AH1081" s="2">
        <f>close!AH1081/close!AH1080-1</f>
        <v>-1.4709143321753104E-2</v>
      </c>
      <c r="AI1081" s="2">
        <f>close!AI1081/close!AI1080-1</f>
        <v>2.9776674937964653E-3</v>
      </c>
      <c r="AJ1081" s="2">
        <f>close!AJ1081/close!AJ1080-1</f>
        <v>-3.2862306933947316E-3</v>
      </c>
      <c r="AK1081" s="2">
        <f>close!AK1081/close!AK1080-1</f>
        <v>1.9968051118210983E-3</v>
      </c>
      <c r="AL1081" s="2">
        <f>close!AL1081/close!AL1080-1</f>
        <v>1.7812611328820172E-3</v>
      </c>
      <c r="AM1081" s="2">
        <f>close!AM1081/close!AM1080-1</f>
        <v>1.0822510822510178E-3</v>
      </c>
      <c r="AN1081" s="2">
        <f>close!AN1081/close!AN1080-1</f>
        <v>-8.5695451549110402E-3</v>
      </c>
      <c r="AO1081" s="2">
        <f>close!AO1081/close!AO1080-1</f>
        <v>-3.85871178391195E-3</v>
      </c>
      <c r="AP1081" s="2">
        <f>close!AP1081/close!AP1080-1</f>
        <v>7.547169811320753E-2</v>
      </c>
      <c r="AQ1081" s="2">
        <f>close!AQ1081/close!AQ1080-1</f>
        <v>-1.0619852622453352E-2</v>
      </c>
      <c r="AR1081" s="2">
        <f>close!AR1081/close!AR1080-1</f>
        <v>2.7075812274368616E-3</v>
      </c>
      <c r="AS1081" s="2">
        <f>close!AS1081/close!AS1080-1</f>
        <v>4.1575492341356934E-3</v>
      </c>
      <c r="AT1081" s="2">
        <f>close!AT1081/close!AT1080-1</f>
        <v>3.0064606921256232E-3</v>
      </c>
      <c r="AU1081" s="2"/>
      <c r="AV1081" s="2">
        <f>close!AV1081/close!AV1080-1</f>
        <v>0</v>
      </c>
      <c r="AW1081" s="2">
        <f>close!AW1081/close!AW1080-1</f>
        <v>-5.3140096618357058E-3</v>
      </c>
      <c r="AX1081" s="2">
        <f>close!AX1081/close!AX1080-1</f>
        <v>5.8381984987490032E-3</v>
      </c>
    </row>
    <row r="1082" spans="1:50" x14ac:dyDescent="0.3">
      <c r="A1082" s="9">
        <v>41318</v>
      </c>
      <c r="B1082" s="2">
        <f>close!B1082/close!B1081-1</f>
        <v>3.4622042700520606E-3</v>
      </c>
      <c r="C1082" s="2">
        <f>close!C1082/close!C1081-1</f>
        <v>4.163123308851957E-2</v>
      </c>
      <c r="D1082" s="2">
        <f>close!D1082/close!D1081-1</f>
        <v>-1.7741108071136491E-3</v>
      </c>
      <c r="E1082" s="2"/>
      <c r="F1082" s="2">
        <f>close!F1082/close!F1081-1</f>
        <v>1.2527233115468439E-2</v>
      </c>
      <c r="G1082" s="2">
        <f>close!G1082/close!G1081-1</f>
        <v>-2.0090732339598127E-2</v>
      </c>
      <c r="H1082" s="2">
        <f>close!H1082/close!H1081-1</f>
        <v>-1.5923147782602842E-2</v>
      </c>
      <c r="I1082" s="2">
        <f>close!I1082/close!I1081-1</f>
        <v>3.0981067125645634E-2</v>
      </c>
      <c r="J1082" s="2">
        <f>close!J1082/close!J1081-1</f>
        <v>4.2400881057268691E-2</v>
      </c>
      <c r="K1082" s="2">
        <f>close!K1082/close!K1081-1</f>
        <v>2.8860028860029363E-3</v>
      </c>
      <c r="L1082" s="2">
        <f>close!L1082/close!L1081-1</f>
        <v>2.2675736961450532E-3</v>
      </c>
      <c r="M1082" s="2">
        <f>close!M1082/close!M1081-1</f>
        <v>2.373954329640604E-3</v>
      </c>
      <c r="N1082" s="2">
        <f>close!N1082/close!N1081-1</f>
        <v>-2.1052631578947323E-2</v>
      </c>
      <c r="O1082" s="2">
        <f>close!O1082/close!O1081-1</f>
        <v>2.0327498588368131E-2</v>
      </c>
      <c r="P1082" s="2">
        <f>close!P1082/close!P1081-1</f>
        <v>1.6055045871559592E-2</v>
      </c>
      <c r="Q1082" s="2">
        <f>close!Q1082/close!Q1081-1</f>
        <v>2.7667477904445015E-3</v>
      </c>
      <c r="R1082" s="2">
        <f>close!R1082/close!R1081-1</f>
        <v>1.9310754604873193E-3</v>
      </c>
      <c r="S1082" s="2">
        <f>close!S1082/close!S1081-1</f>
        <v>-8.4626234132580969E-3</v>
      </c>
      <c r="T1082" s="2">
        <f>close!T1082/close!T1081-1</f>
        <v>-5.2631578947368585E-3</v>
      </c>
      <c r="U1082" s="2">
        <f>close!U1082/close!U1081-1</f>
        <v>-1.4211274277592389E-3</v>
      </c>
      <c r="V1082" s="2">
        <f>close!V1082/close!V1081-1</f>
        <v>1.2221144519883653E-2</v>
      </c>
      <c r="W1082" s="2">
        <f>close!W1082/close!W1081-1</f>
        <v>2.8315243039169768E-3</v>
      </c>
      <c r="X1082" s="2"/>
      <c r="Y1082" s="2">
        <f>close!Y1082/close!Y1081-1</f>
        <v>-9.3023255813950989E-4</v>
      </c>
      <c r="Z1082" s="2">
        <f>close!Z1082/close!Z1081-1</f>
        <v>3.0174187354272686E-3</v>
      </c>
      <c r="AA1082" s="2">
        <f>close!AA1082/close!AA1081-1</f>
        <v>4.0160642570281624E-3</v>
      </c>
      <c r="AB1082" s="2">
        <f>close!AB1082/close!AB1081-1</f>
        <v>-1.1566771819137678E-2</v>
      </c>
      <c r="AC1082" s="2">
        <f>close!AC1082/close!AC1081-1</f>
        <v>-1.1566771819137678E-2</v>
      </c>
      <c r="AD1082" s="2">
        <f>close!AD1082/close!AD1081-1</f>
        <v>5.3802008608321295E-3</v>
      </c>
      <c r="AE1082" s="2">
        <f>close!AE1082/close!AE1081-1</f>
        <v>-9.6206208023235096E-3</v>
      </c>
      <c r="AF1082" s="2">
        <f>close!AF1082/close!AF1081-1</f>
        <v>-5.6270096463022501E-3</v>
      </c>
      <c r="AG1082" s="2">
        <f>close!AG1082/close!AG1081-1</f>
        <v>6.6413662239088733E-3</v>
      </c>
      <c r="AH1082" s="2">
        <f>close!AH1082/close!AH1081-1</f>
        <v>2.8882220555138671E-2</v>
      </c>
      <c r="AI1082" s="2">
        <f>close!AI1082/close!AI1081-1</f>
        <v>1.0390895596239513E-2</v>
      </c>
      <c r="AJ1082" s="2">
        <f>close!AJ1082/close!AJ1081-1</f>
        <v>-3.6267721727661906E-3</v>
      </c>
      <c r="AK1082" s="2">
        <f>close!AK1082/close!AK1081-1</f>
        <v>3.985651654045963E-4</v>
      </c>
      <c r="AL1082" s="2">
        <f>close!AL1082/close!AL1081-1</f>
        <v>-7.2901849217639203E-3</v>
      </c>
      <c r="AM1082" s="2">
        <f>close!AM1082/close!AM1081-1</f>
        <v>-4.8648648648648152E-3</v>
      </c>
      <c r="AN1082" s="2">
        <f>close!AN1082/close!AN1081-1</f>
        <v>6.6489361702148919E-4</v>
      </c>
      <c r="AO1082" s="2">
        <f>close!AO1082/close!AO1081-1</f>
        <v>4.7675804529201393E-3</v>
      </c>
      <c r="AP1082" s="2">
        <f>close!AP1082/close!AP1081-1</f>
        <v>0</v>
      </c>
      <c r="AQ1082" s="2">
        <f>close!AQ1082/close!AQ1081-1</f>
        <v>1.2924424972617699E-2</v>
      </c>
      <c r="AR1082" s="2">
        <f>close!AR1082/close!AR1081-1</f>
        <v>1.8001800180018623E-3</v>
      </c>
      <c r="AS1082" s="2">
        <f>close!AS1082/close!AS1081-1</f>
        <v>1.285683155371542E-2</v>
      </c>
      <c r="AT1082" s="2">
        <f>close!AT1082/close!AT1081-1</f>
        <v>-1.2946428571428581E-2</v>
      </c>
      <c r="AU1082" s="2"/>
      <c r="AV1082" s="2">
        <f>close!AV1082/close!AV1081-1</f>
        <v>-1.4005602240907411E-4</v>
      </c>
      <c r="AW1082" s="2">
        <f>close!AW1082/close!AW1081-1</f>
        <v>0</v>
      </c>
      <c r="AX1082" s="2">
        <f>close!AX1082/close!AX1081-1</f>
        <v>7.0480928689882205E-3</v>
      </c>
    </row>
    <row r="1083" spans="1:50" x14ac:dyDescent="0.3">
      <c r="A1083" s="9">
        <v>41319</v>
      </c>
      <c r="B1083" s="2">
        <f>close!B1083/close!B1082-1</f>
        <v>-1.9263944795859689E-2</v>
      </c>
      <c r="C1083" s="2">
        <f>close!C1083/close!C1082-1</f>
        <v>-8.5352729431853458E-4</v>
      </c>
      <c r="D1083" s="2">
        <f>close!D1083/close!D1082-1</f>
        <v>-8.993383439326319E-4</v>
      </c>
      <c r="E1083" s="2"/>
      <c r="F1083" s="2">
        <f>close!F1083/close!F1082-1</f>
        <v>-6.4550833781603645E-3</v>
      </c>
      <c r="G1083" s="2">
        <f>close!G1083/close!G1082-1</f>
        <v>3.9021164021164179E-2</v>
      </c>
      <c r="H1083" s="2">
        <f>close!H1083/close!H1082-1</f>
        <v>2.0058839261836159E-3</v>
      </c>
      <c r="I1083" s="2">
        <f>close!I1083/close!I1082-1</f>
        <v>1.1686143572620988E-2</v>
      </c>
      <c r="J1083" s="2">
        <f>close!J1083/close!J1082-1</f>
        <v>-2.2187004754358086E-2</v>
      </c>
      <c r="K1083" s="2">
        <f>close!K1083/close!K1082-1</f>
        <v>-4.6762589928057707E-3</v>
      </c>
      <c r="L1083" s="2">
        <f>close!L1083/close!L1082-1</f>
        <v>-1.4328808446455454E-2</v>
      </c>
      <c r="M1083" s="2">
        <f>close!M1083/close!M1082-1</f>
        <v>-1.6916657268524204E-3</v>
      </c>
      <c r="N1083" s="2">
        <f>close!N1083/close!N1082-1</f>
        <v>2.1505376344086002E-2</v>
      </c>
      <c r="O1083" s="2">
        <f>close!O1083/close!O1082-1</f>
        <v>-2.2689540675152164E-2</v>
      </c>
      <c r="P1083" s="2">
        <f>close!P1083/close!P1082-1</f>
        <v>3.1602708803610824E-3</v>
      </c>
      <c r="Q1083" s="2">
        <f>close!Q1083/close!Q1082-1</f>
        <v>6.3357433002071417E-3</v>
      </c>
      <c r="R1083" s="2">
        <f>close!R1083/close!R1082-1</f>
        <v>-1.6308376575240313E-3</v>
      </c>
      <c r="S1083" s="2">
        <f>close!S1083/close!S1082-1</f>
        <v>-1.4224751066855834E-3</v>
      </c>
      <c r="T1083" s="2">
        <f>close!T1083/close!T1082-1</f>
        <v>1.1757789535566943E-3</v>
      </c>
      <c r="U1083" s="2">
        <f>close!U1083/close!U1082-1</f>
        <v>-1.4705882352941235E-2</v>
      </c>
      <c r="V1083" s="2">
        <f>close!V1083/close!V1082-1</f>
        <v>-1.0540436949022625E-2</v>
      </c>
      <c r="W1083" s="2">
        <f>close!W1083/close!W1082-1</f>
        <v>-9.4117647058822307E-4</v>
      </c>
      <c r="X1083" s="2"/>
      <c r="Y1083" s="2">
        <f>close!Y1083/close!Y1082-1</f>
        <v>7.4487895716945918E-3</v>
      </c>
      <c r="Z1083" s="2">
        <f>close!Z1083/close!Z1082-1</f>
        <v>6.426910980445788E-3</v>
      </c>
      <c r="AA1083" s="2">
        <f>close!AA1083/close!AA1082-1</f>
        <v>-1.244444444444448E-2</v>
      </c>
      <c r="AB1083" s="2">
        <f>close!AB1083/close!AB1082-1</f>
        <v>-4.6808510638297607E-3</v>
      </c>
      <c r="AC1083" s="2">
        <f>close!AC1083/close!AC1082-1</f>
        <v>-4.6808510638297607E-3</v>
      </c>
      <c r="AD1083" s="2">
        <f>close!AD1083/close!AD1082-1</f>
        <v>3.567606136281043E-4</v>
      </c>
      <c r="AE1083" s="2">
        <f>close!AE1083/close!AE1082-1</f>
        <v>1.0997067448679232E-3</v>
      </c>
      <c r="AF1083" s="2">
        <f>close!AF1083/close!AF1082-1</f>
        <v>2.9102667744543398E-2</v>
      </c>
      <c r="AG1083" s="2">
        <f>close!AG1083/close!AG1082-1</f>
        <v>-1.790763430725717E-2</v>
      </c>
      <c r="AH1083" s="2">
        <f>close!AH1083/close!AH1082-1</f>
        <v>-2.1509296390813115E-2</v>
      </c>
      <c r="AI1083" s="2">
        <f>close!AI1083/close!AI1082-1</f>
        <v>5.3868756121451256E-3</v>
      </c>
      <c r="AJ1083" s="2">
        <f>close!AJ1083/close!AJ1082-1</f>
        <v>-9.9272005294503973E-4</v>
      </c>
      <c r="AK1083" s="2">
        <f>close!AK1083/close!AK1082-1</f>
        <v>1.9920318725099584E-3</v>
      </c>
      <c r="AL1083" s="2">
        <f>close!AL1083/close!AL1082-1</f>
        <v>-5.0152247895396407E-3</v>
      </c>
      <c r="AM1083" s="2">
        <f>close!AM1083/close!AM1082-1</f>
        <v>8.6909288430201403E-3</v>
      </c>
      <c r="AN1083" s="2">
        <f>close!AN1083/close!AN1082-1</f>
        <v>-1.926910299003326E-2</v>
      </c>
      <c r="AO1083" s="2">
        <f>close!AO1083/close!AO1082-1</f>
        <v>2.0759193357058336E-3</v>
      </c>
      <c r="AP1083" s="2">
        <f>close!AP1083/close!AP1082-1</f>
        <v>1.0964912280701844E-2</v>
      </c>
      <c r="AQ1083" s="2">
        <f>close!AQ1083/close!AQ1082-1</f>
        <v>2.1410034602076022E-2</v>
      </c>
      <c r="AR1083" s="2">
        <f>close!AR1083/close!AR1082-1</f>
        <v>-4.2677448337826718E-3</v>
      </c>
      <c r="AS1083" s="2">
        <f>close!AS1083/close!AS1082-1</f>
        <v>-1.764199655765919E-2</v>
      </c>
      <c r="AT1083" s="2">
        <f>close!AT1083/close!AT1082-1</f>
        <v>7.8180525941717871E-3</v>
      </c>
      <c r="AU1083" s="2"/>
      <c r="AV1083" s="2">
        <f>close!AV1083/close!AV1082-1</f>
        <v>-7.9843115282253185E-3</v>
      </c>
      <c r="AW1083" s="2">
        <f>close!AW1083/close!AW1082-1</f>
        <v>9.7134531325886453E-3</v>
      </c>
      <c r="AX1083" s="2">
        <f>close!AX1083/close!AX1082-1</f>
        <v>-8.2338410868669776E-3</v>
      </c>
    </row>
    <row r="1084" spans="1:50" x14ac:dyDescent="0.3">
      <c r="A1084" s="9">
        <v>41320</v>
      </c>
      <c r="B1084" s="2">
        <f>close!B1084/close!B1083-1</f>
        <v>7.9155672823219003E-3</v>
      </c>
      <c r="C1084" s="2">
        <f>close!C1084/close!C1083-1</f>
        <v>-1.5302332491457404E-2</v>
      </c>
      <c r="D1084" s="2">
        <f>close!D1084/close!D1083-1</f>
        <v>-1.3586960178185947E-2</v>
      </c>
      <c r="E1084" s="2"/>
      <c r="F1084" s="2">
        <f>close!F1084/close!F1083-1</f>
        <v>3.2485110990796429E-3</v>
      </c>
      <c r="G1084" s="2">
        <f>close!G1084/close!G1083-1</f>
        <v>7.3838050225239815E-2</v>
      </c>
      <c r="H1084" s="2">
        <f>close!H1084/close!H1083-1</f>
        <v>1.3345789403442776E-3</v>
      </c>
      <c r="I1084" s="2">
        <f>close!I1084/close!I1083-1</f>
        <v>-1.4851485148514865E-2</v>
      </c>
      <c r="J1084" s="2">
        <f>close!J1084/close!J1083-1</f>
        <v>3.7817396002159942E-3</v>
      </c>
      <c r="K1084" s="2">
        <f>close!K1084/close!K1083-1</f>
        <v>-4.3368268883267058E-3</v>
      </c>
      <c r="L1084" s="2">
        <f>close!L1084/close!L1083-1</f>
        <v>-5.7383320581485542E-3</v>
      </c>
      <c r="M1084" s="2">
        <f>close!M1084/close!M1083-1</f>
        <v>-1.8075011296881938E-3</v>
      </c>
      <c r="N1084" s="2">
        <f>close!N1084/close!N1083-1</f>
        <v>-1.5789473684210464E-2</v>
      </c>
      <c r="O1084" s="2">
        <f>close!O1084/close!O1083-1</f>
        <v>1.1325028312569874E-3</v>
      </c>
      <c r="P1084" s="2">
        <f>close!P1084/close!P1083-1</f>
        <v>4.5004500450045448E-3</v>
      </c>
      <c r="Q1084" s="2">
        <f>close!Q1084/close!Q1083-1</f>
        <v>6.7916840068042994E-3</v>
      </c>
      <c r="R1084" s="2">
        <f>close!R1084/close!R1083-1</f>
        <v>2.6730026730026335E-3</v>
      </c>
      <c r="S1084" s="2">
        <f>close!S1084/close!S1083-1</f>
        <v>-1.5669515669515688E-2</v>
      </c>
      <c r="T1084" s="2">
        <f>close!T1084/close!T1083-1</f>
        <v>-1.4061832211358705E-2</v>
      </c>
      <c r="U1084" s="2">
        <f>close!U1084/close!U1083-1</f>
        <v>-3.370245546461037E-3</v>
      </c>
      <c r="V1084" s="2">
        <f>close!V1084/close!V1083-1</f>
        <v>-4.415568642997969E-3</v>
      </c>
      <c r="W1084" s="2">
        <f>close!W1084/close!W1083-1</f>
        <v>-5.1813471502590858E-3</v>
      </c>
      <c r="X1084" s="2"/>
      <c r="Y1084" s="2">
        <f>close!Y1084/close!Y1083-1</f>
        <v>2.0332717190388205E-2</v>
      </c>
      <c r="Z1084" s="2">
        <f>close!Z1084/close!Z1083-1</f>
        <v>-8.4213464944106198E-3</v>
      </c>
      <c r="AA1084" s="2">
        <f>close!AA1084/close!AA1083-1</f>
        <v>-5.400540054005365E-3</v>
      </c>
      <c r="AB1084" s="2">
        <f>close!AB1084/close!AB1083-1</f>
        <v>3.6340316374519066E-3</v>
      </c>
      <c r="AC1084" s="2">
        <f>close!AC1084/close!AC1083-1</f>
        <v>3.6340316374519066E-3</v>
      </c>
      <c r="AD1084" s="2">
        <f>close!AD1084/close!AD1083-1</f>
        <v>-7.1326676176886039E-4</v>
      </c>
      <c r="AE1084" s="2">
        <f>close!AE1084/close!AE1083-1</f>
        <v>6.0417429512999998E-3</v>
      </c>
      <c r="AF1084" s="2">
        <f>close!AF1084/close!AF1083-1</f>
        <v>7.8554595443836028E-4</v>
      </c>
      <c r="AG1084" s="2">
        <f>close!AG1084/close!AG1083-1</f>
        <v>-3.1989763275752647E-4</v>
      </c>
      <c r="AH1084" s="2">
        <f>close!AH1084/close!AH1083-1</f>
        <v>-1.5648286140087508E-3</v>
      </c>
      <c r="AI1084" s="2">
        <f>close!AI1084/close!AI1083-1</f>
        <v>3.4096444227957878E-3</v>
      </c>
      <c r="AJ1084" s="2">
        <f>close!AJ1084/close!AJ1083-1</f>
        <v>-7.9496522027161509E-3</v>
      </c>
      <c r="AK1084" s="2">
        <f>close!AK1084/close!AK1083-1</f>
        <v>9.9403578528827197E-3</v>
      </c>
      <c r="AL1084" s="2">
        <f>close!AL1084/close!AL1083-1</f>
        <v>-2.1782178217821691E-2</v>
      </c>
      <c r="AM1084" s="2">
        <f>close!AM1084/close!AM1083-1</f>
        <v>-2.154011847065096E-3</v>
      </c>
      <c r="AN1084" s="2">
        <f>close!AN1084/close!AN1083-1</f>
        <v>4.0650406504065817E-3</v>
      </c>
      <c r="AO1084" s="2">
        <f>close!AO1084/close!AO1083-1</f>
        <v>-6.06688369340036E-3</v>
      </c>
      <c r="AP1084" s="2">
        <f>close!AP1084/close!AP1083-1</f>
        <v>-6.5075921908893664E-3</v>
      </c>
      <c r="AQ1084" s="2">
        <f>close!AQ1084/close!AQ1083-1</f>
        <v>1.2784338714364463E-3</v>
      </c>
      <c r="AR1084" s="2">
        <f>close!AR1084/close!AR1083-1</f>
        <v>1.5790660951950919E-3</v>
      </c>
      <c r="AS1084" s="2">
        <f>close!AS1084/close!AS1083-1</f>
        <v>-1.0950503723170524E-3</v>
      </c>
      <c r="AT1084" s="2">
        <f>close!AT1084/close!AT1083-1</f>
        <v>1.2899089626875249E-2</v>
      </c>
      <c r="AU1084" s="2"/>
      <c r="AV1084" s="2">
        <f>close!AV1084/close!AV1083-1</f>
        <v>-2.1462863597853654E-2</v>
      </c>
      <c r="AW1084" s="2">
        <f>close!AW1084/close!AW1083-1</f>
        <v>-2.4050024050024099E-3</v>
      </c>
      <c r="AX1084" s="2">
        <f>close!AX1084/close!AX1083-1</f>
        <v>-2.0755500207555455E-3</v>
      </c>
    </row>
    <row r="1085" spans="1:50" x14ac:dyDescent="0.3">
      <c r="A1085" s="9">
        <v>41323</v>
      </c>
      <c r="B1085" s="2">
        <f>close!B1085/close!B1084-1</f>
        <v>5.6719022687610199E-3</v>
      </c>
      <c r="C1085" s="2">
        <f>close!C1085/close!C1084-1</f>
        <v>8.7318949909473975E-3</v>
      </c>
      <c r="D1085" s="2">
        <f>close!D1085/close!D1084-1</f>
        <v>-2.8897338403055528E-4</v>
      </c>
      <c r="E1085" s="2"/>
      <c r="F1085" s="2">
        <f>close!F1085/close!F1084-1</f>
        <v>-9.1743119266056716E-3</v>
      </c>
      <c r="G1085" s="2">
        <f>close!G1085/close!G1084-1</f>
        <v>1.3626132976458427E-2</v>
      </c>
      <c r="H1085" s="2">
        <f>close!H1085/close!H1084-1</f>
        <v>-2.5323204051712622E-3</v>
      </c>
      <c r="I1085" s="2">
        <f>close!I1085/close!I1084-1</f>
        <v>9.2127303182580889E-3</v>
      </c>
      <c r="J1085" s="2">
        <f>close!J1085/close!J1084-1</f>
        <v>5.9472551130247631E-2</v>
      </c>
      <c r="K1085" s="2">
        <f>close!K1085/close!K1084-1</f>
        <v>1.2704174228674869E-3</v>
      </c>
      <c r="L1085" s="2">
        <f>close!L1085/close!L1084-1</f>
        <v>2.4047710657946197E-3</v>
      </c>
      <c r="M1085" s="2">
        <f>close!M1085/close!M1084-1</f>
        <v>5.4323223177910052E-3</v>
      </c>
      <c r="N1085" s="2">
        <f>close!N1085/close!N1084-1</f>
        <v>1.8716577540106805E-2</v>
      </c>
      <c r="O1085" s="2">
        <f>close!O1085/close!O1084-1</f>
        <v>1.3574660633484337E-2</v>
      </c>
      <c r="P1085" s="2">
        <f>close!P1085/close!P1084-1</f>
        <v>-2.2401433691756623E-3</v>
      </c>
      <c r="Q1085" s="2">
        <f>close!Q1085/close!Q1084-1</f>
        <v>8.6228178451770443E-3</v>
      </c>
      <c r="R1085" s="2">
        <f>close!R1085/close!R1084-1</f>
        <v>2.2215639810418963E-4</v>
      </c>
      <c r="S1085" s="2">
        <f>close!S1085/close!S1084-1</f>
        <v>1.4471780028943559E-2</v>
      </c>
      <c r="T1085" s="2">
        <f>close!T1085/close!T1084-1</f>
        <v>2.8860028860027143E-3</v>
      </c>
      <c r="U1085" s="2">
        <f>close!U1085/close!U1084-1</f>
        <v>-1.1111111111111294E-2</v>
      </c>
      <c r="V1085" s="2">
        <f>close!V1085/close!V1084-1</f>
        <v>8.2929119073698043E-3</v>
      </c>
      <c r="W1085" s="2">
        <f>close!W1085/close!W1084-1</f>
        <v>-7.1022727272729291E-4</v>
      </c>
      <c r="X1085" s="2"/>
      <c r="Y1085" s="2">
        <f>close!Y1085/close!Y1084-1</f>
        <v>-4.5289855072463414E-3</v>
      </c>
      <c r="Z1085" s="2">
        <f>close!Z1085/close!Z1084-1</f>
        <v>4.1078048291753877E-3</v>
      </c>
      <c r="AA1085" s="2">
        <f>close!AA1085/close!AA1084-1</f>
        <v>-4.0723981900452344E-3</v>
      </c>
      <c r="AB1085" s="2">
        <f>close!AB1085/close!AB1084-1</f>
        <v>-2.6624068157621306E-4</v>
      </c>
      <c r="AC1085" s="2">
        <f>close!AC1085/close!AC1084-1</f>
        <v>-2.6624068157621306E-4</v>
      </c>
      <c r="AD1085" s="2">
        <f>close!AD1085/close!AD1084-1</f>
        <v>5.3533190578169965E-4</v>
      </c>
      <c r="AE1085" s="2">
        <f>close!AE1085/close!AE1084-1</f>
        <v>-4.3676069153776309E-3</v>
      </c>
      <c r="AF1085" s="2">
        <f>close!AF1085/close!AF1084-1</f>
        <v>-7.0643642072213408E-3</v>
      </c>
      <c r="AG1085" s="2">
        <f>close!AG1085/close!AG1084-1</f>
        <v>-1.6000000000004899E-4</v>
      </c>
      <c r="AH1085" s="2">
        <f>close!AH1085/close!AH1084-1</f>
        <v>1.4254795133965104E-2</v>
      </c>
      <c r="AI1085" s="2">
        <f>close!AI1085/close!AI1084-1</f>
        <v>5.3398058252427383E-3</v>
      </c>
      <c r="AJ1085" s="2">
        <f>close!AJ1085/close!AJ1084-1</f>
        <v>2.6711185308836427E-4</v>
      </c>
      <c r="AK1085" s="2">
        <f>close!AK1085/close!AK1084-1</f>
        <v>3.937007874015741E-3</v>
      </c>
      <c r="AL1085" s="2">
        <f>close!AL1085/close!AL1084-1</f>
        <v>1.0305483989694331E-3</v>
      </c>
      <c r="AM1085" s="2">
        <f>close!AM1085/close!AM1084-1</f>
        <v>1.6729627630868826E-2</v>
      </c>
      <c r="AN1085" s="2">
        <f>close!AN1085/close!AN1084-1</f>
        <v>3.0364372469635637E-3</v>
      </c>
      <c r="AO1085" s="2">
        <f>close!AO1085/close!AO1084-1</f>
        <v>5.4488610987046826E-3</v>
      </c>
      <c r="AP1085" s="2">
        <f>close!AP1085/close!AP1084-1</f>
        <v>1.0917030567685559E-2</v>
      </c>
      <c r="AQ1085" s="2">
        <f>close!AQ1085/close!AQ1084-1</f>
        <v>4.6535318222860056E-3</v>
      </c>
      <c r="AR1085" s="2">
        <f>close!AR1085/close!AR1084-1</f>
        <v>1.1261261261261701E-3</v>
      </c>
      <c r="AS1085" s="2">
        <f>close!AS1085/close!AS1084-1</f>
        <v>9.9758824819118352E-3</v>
      </c>
      <c r="AT1085" s="2">
        <f>close!AT1085/close!AT1084-1</f>
        <v>-1.2152514051343433E-3</v>
      </c>
      <c r="AU1085" s="2"/>
      <c r="AV1085" s="2">
        <f>close!AV1085/close!AV1084-1</f>
        <v>-3.8961038961038419E-3</v>
      </c>
      <c r="AW1085" s="2">
        <f>close!AW1085/close!AW1084-1</f>
        <v>-4.8216007714552145E-4</v>
      </c>
      <c r="AX1085" s="2">
        <f>close!AX1085/close!AX1084-1</f>
        <v>-6.2396006655573988E-3</v>
      </c>
    </row>
    <row r="1086" spans="1:50" x14ac:dyDescent="0.3">
      <c r="A1086" s="9">
        <v>41324</v>
      </c>
      <c r="B1086" s="2">
        <f>close!B1086/close!B1085-1</f>
        <v>5.6399132321041101E-3</v>
      </c>
      <c r="C1086" s="2">
        <f>close!C1086/close!C1085-1</f>
        <v>8.6563090096658524E-3</v>
      </c>
      <c r="D1086" s="2">
        <f>close!D1086/close!D1085-1</f>
        <v>-2.7701647624389647E-4</v>
      </c>
      <c r="E1086" s="2"/>
      <c r="F1086" s="2">
        <f>close!F1086/close!F1085-1</f>
        <v>1.5250544662309462E-2</v>
      </c>
      <c r="G1086" s="2">
        <f>close!G1086/close!G1085-1</f>
        <v>1.3458081522378817E-2</v>
      </c>
      <c r="H1086" s="2">
        <f>close!H1086/close!H1085-1</f>
        <v>-2.5387493319080079E-3</v>
      </c>
      <c r="I1086" s="2">
        <f>close!I1086/close!I1085-1</f>
        <v>9.1286307053941584E-3</v>
      </c>
      <c r="J1086" s="2">
        <f>close!J1086/close!J1085-1</f>
        <v>5.6134112268224623E-2</v>
      </c>
      <c r="K1086" s="2">
        <f>close!K1086/close!K1085-1</f>
        <v>1.2688055102410001E-3</v>
      </c>
      <c r="L1086" s="2">
        <f>close!L1086/close!L1085-1</f>
        <v>2.3990020151616331E-3</v>
      </c>
      <c r="M1086" s="2">
        <f>close!M1086/close!M1085-1</f>
        <v>5.4029716343988454E-3</v>
      </c>
      <c r="N1086" s="2">
        <f>close!N1086/close!N1085-1</f>
        <v>1.8372703412073532E-2</v>
      </c>
      <c r="O1086" s="2">
        <f>close!O1086/close!O1085-1</f>
        <v>1.0602678571428381E-2</v>
      </c>
      <c r="P1086" s="2">
        <f>close!P1086/close!P1085-1</f>
        <v>5.837449483610202E-3</v>
      </c>
      <c r="Q1086" s="2">
        <f>close!Q1086/close!Q1085-1</f>
        <v>8.5499053430004857E-3</v>
      </c>
      <c r="R1086" s="2">
        <f>close!R1086/close!R1085-1</f>
        <v>2.2210705560077315E-4</v>
      </c>
      <c r="S1086" s="2">
        <f>close!S1086/close!S1085-1</f>
        <v>-4.2796005706133844E-3</v>
      </c>
      <c r="T1086" s="2">
        <f>close!T1086/close!T1085-1</f>
        <v>3.0296062786137057E-3</v>
      </c>
      <c r="U1086" s="2">
        <f>close!U1086/close!U1085-1</f>
        <v>9.7703957010275566E-4</v>
      </c>
      <c r="V1086" s="2">
        <f>close!V1086/close!V1085-1</f>
        <v>8.1365465937306425E-3</v>
      </c>
      <c r="W1086" s="2">
        <f>close!W1086/close!W1085-1</f>
        <v>-7.1073205401561701E-4</v>
      </c>
      <c r="X1086" s="2"/>
      <c r="Y1086" s="2">
        <f>close!Y1086/close!Y1085-1</f>
        <v>8.189262966332933E-3</v>
      </c>
      <c r="Z1086" s="2">
        <f>close!Z1086/close!Z1085-1</f>
        <v>4.0941979074609058E-3</v>
      </c>
      <c r="AA1086" s="2">
        <f>close!AA1086/close!AA1085-1</f>
        <v>1.4993184915947255E-2</v>
      </c>
      <c r="AB1086" s="2">
        <f>close!AB1086/close!AB1085-1</f>
        <v>-2.6631158455403536E-4</v>
      </c>
      <c r="AC1086" s="2">
        <f>close!AC1086/close!AC1085-1</f>
        <v>-2.6631158455403536E-4</v>
      </c>
      <c r="AD1086" s="2">
        <f>close!AD1086/close!AD1085-1</f>
        <v>5.3504547886573661E-4</v>
      </c>
      <c r="AE1086" s="2">
        <f>close!AE1086/close!AE1085-1</f>
        <v>-4.3867665874611772E-3</v>
      </c>
      <c r="AF1086" s="2">
        <f>close!AF1086/close!AF1085-1</f>
        <v>-7.1146245059288127E-3</v>
      </c>
      <c r="AG1086" s="2">
        <f>close!AG1086/close!AG1085-1</f>
        <v>4.1606657065129671E-3</v>
      </c>
      <c r="AH1086" s="2">
        <f>close!AH1086/close!AH1085-1</f>
        <v>1.2141280353200834E-2</v>
      </c>
      <c r="AI1086" s="2">
        <f>close!AI1086/close!AI1085-1</f>
        <v>1.7865765330758121E-2</v>
      </c>
      <c r="AJ1086" s="2">
        <f>close!AJ1086/close!AJ1085-1</f>
        <v>2.3366045797446056E-4</v>
      </c>
      <c r="AK1086" s="2">
        <f>close!AK1086/close!AK1085-1</f>
        <v>7.058823529411784E-3</v>
      </c>
      <c r="AL1086" s="2">
        <f>close!AL1086/close!AL1085-1</f>
        <v>9.9272005294515075E-4</v>
      </c>
      <c r="AM1086" s="2">
        <f>close!AM1086/close!AM1085-1</f>
        <v>1.6454352441613418E-2</v>
      </c>
      <c r="AN1086" s="2">
        <f>close!AN1086/close!AN1085-1</f>
        <v>3.0272452068618172E-3</v>
      </c>
      <c r="AO1086" s="2">
        <f>close!AO1086/close!AO1085-1</f>
        <v>5.3897180762854102E-3</v>
      </c>
      <c r="AP1086" s="2">
        <f>close!AP1086/close!AP1085-1</f>
        <v>-1.5118790496760237E-2</v>
      </c>
      <c r="AQ1086" s="2">
        <f>close!AQ1086/close!AQ1085-1</f>
        <v>4.6211367931050518E-3</v>
      </c>
      <c r="AR1086" s="2">
        <f>close!AR1086/close!AR1085-1</f>
        <v>1.1248593925758943E-3</v>
      </c>
      <c r="AS1086" s="2">
        <f>close!AS1086/close!AS1085-1</f>
        <v>9.8773472267448259E-3</v>
      </c>
      <c r="AT1086" s="2">
        <f>close!AT1086/close!AT1085-1</f>
        <v>-1.2040557667933882E-3</v>
      </c>
      <c r="AU1086" s="2"/>
      <c r="AV1086" s="2">
        <f>close!AV1086/close!AV1085-1</f>
        <v>-3.9113428943936546E-3</v>
      </c>
      <c r="AW1086" s="2">
        <f>close!AW1086/close!AW1085-1</f>
        <v>4.8239266763139277E-4</v>
      </c>
      <c r="AX1086" s="2">
        <f>close!AX1086/close!AX1085-1</f>
        <v>4.1858518208437445E-4</v>
      </c>
    </row>
    <row r="1087" spans="1:50" x14ac:dyDescent="0.3">
      <c r="A1087" s="9">
        <v>41325</v>
      </c>
      <c r="B1087" s="2">
        <f>close!B1087/close!B1086-1</f>
        <v>3.451251078515849E-3</v>
      </c>
      <c r="C1087" s="2">
        <f>close!C1087/close!C1086-1</f>
        <v>-1.1862835959221441E-2</v>
      </c>
      <c r="D1087" s="2">
        <f>close!D1087/close!D1086-1</f>
        <v>-2.3739646514054691E-2</v>
      </c>
      <c r="E1087" s="2"/>
      <c r="F1087" s="2">
        <f>close!F1087/close!F1086-1</f>
        <v>2.5214592274678038E-2</v>
      </c>
      <c r="G1087" s="2">
        <f>close!G1087/close!G1086-1</f>
        <v>-4.616272360069229E-3</v>
      </c>
      <c r="H1087" s="2">
        <f>close!H1087/close!H1086-1</f>
        <v>1.7414601473542124E-3</v>
      </c>
      <c r="I1087" s="2">
        <f>close!I1087/close!I1086-1</f>
        <v>-2.3026315789473673E-2</v>
      </c>
      <c r="J1087" s="2">
        <f>close!J1087/close!J1086-1</f>
        <v>-1.2987012987012991E-2</v>
      </c>
      <c r="K1087" s="2">
        <f>close!K1087/close!K1086-1</f>
        <v>-4.1636495293266851E-3</v>
      </c>
      <c r="L1087" s="2">
        <f>close!L1087/close!L1086-1</f>
        <v>-1.0338885697874778E-2</v>
      </c>
      <c r="M1087" s="2">
        <f>close!M1087/close!M1086-1</f>
        <v>-3.9184952978055243E-3</v>
      </c>
      <c r="N1087" s="2">
        <f>close!N1087/close!N1086-1</f>
        <v>1.0309278350515427E-2</v>
      </c>
      <c r="O1087" s="2">
        <f>close!O1087/close!O1086-1</f>
        <v>1.104362230811784E-3</v>
      </c>
      <c r="P1087" s="2">
        <f>close!P1087/close!P1086-1</f>
        <v>7.5892857142856318E-3</v>
      </c>
      <c r="Q1087" s="2">
        <f>close!Q1087/close!Q1086-1</f>
        <v>-1.7834789613930702E-2</v>
      </c>
      <c r="R1087" s="2">
        <f>close!R1087/close!R1086-1</f>
        <v>-1.6432272390821567E-2</v>
      </c>
      <c r="S1087" s="2">
        <f>close!S1087/close!S1086-1</f>
        <v>2.8653295128939771E-3</v>
      </c>
      <c r="T1087" s="2">
        <f>close!T1087/close!T1086-1</f>
        <v>-1.1249259917110899E-2</v>
      </c>
      <c r="U1087" s="2">
        <f>close!U1087/close!U1086-1</f>
        <v>-1.7569546120058566E-2</v>
      </c>
      <c r="V1087" s="2">
        <f>close!V1087/close!V1086-1</f>
        <v>-6.698564593301426E-3</v>
      </c>
      <c r="W1087" s="2">
        <f>close!W1087/close!W1086-1</f>
        <v>-1.7069701280227556E-2</v>
      </c>
      <c r="X1087" s="2"/>
      <c r="Y1087" s="2">
        <f>close!Y1087/close!Y1086-1</f>
        <v>-2.3465703971119134E-2</v>
      </c>
      <c r="Z1087" s="2">
        <f>close!Z1087/close!Z1086-1</f>
        <v>-1.3590649633052565E-2</v>
      </c>
      <c r="AA1087" s="2">
        <f>close!AA1087/close!AA1086-1</f>
        <v>8.9525514771704451E-4</v>
      </c>
      <c r="AB1087" s="2">
        <f>close!AB1087/close!AB1086-1</f>
        <v>6.3931806073513897E-4</v>
      </c>
      <c r="AC1087" s="2">
        <f>close!AC1087/close!AC1086-1</f>
        <v>6.3931806073513897E-4</v>
      </c>
      <c r="AD1087" s="2">
        <f>close!AD1087/close!AD1086-1</f>
        <v>-6.0606060606060996E-3</v>
      </c>
      <c r="AE1087" s="2">
        <f>close!AE1087/close!AE1086-1</f>
        <v>-8.2614283091608787E-3</v>
      </c>
      <c r="AF1087" s="2">
        <f>close!AF1087/close!AF1086-1</f>
        <v>-1.4331210191082744E-2</v>
      </c>
      <c r="AG1087" s="2">
        <f>close!AG1087/close!AG1086-1</f>
        <v>4.7808764940240334E-3</v>
      </c>
      <c r="AH1087" s="2">
        <f>close!AH1087/close!AH1086-1</f>
        <v>-3.5623409669212069E-3</v>
      </c>
      <c r="AI1087" s="2">
        <f>close!AI1087/close!AI1086-1</f>
        <v>1.3757115749525539E-2</v>
      </c>
      <c r="AJ1087" s="2">
        <f>close!AJ1087/close!AJ1086-1</f>
        <v>-2.052394460203566E-2</v>
      </c>
      <c r="AK1087" s="2">
        <f>close!AK1087/close!AK1086-1</f>
        <v>4.6728971962617383E-3</v>
      </c>
      <c r="AL1087" s="2">
        <f>close!AL1087/close!AL1086-1</f>
        <v>-2.0936639118457334E-2</v>
      </c>
      <c r="AM1087" s="2">
        <f>close!AM1087/close!AM1086-1</f>
        <v>-1.3577023498694385E-2</v>
      </c>
      <c r="AN1087" s="2">
        <f>close!AN1087/close!AN1086-1</f>
        <v>-2.6156941649899457E-2</v>
      </c>
      <c r="AO1087" s="2">
        <f>close!AO1087/close!AO1086-1</f>
        <v>-2.6215022091310769E-2</v>
      </c>
      <c r="AP1087" s="2">
        <f>close!AP1087/close!AP1086-1</f>
        <v>3.7280701754385914E-2</v>
      </c>
      <c r="AQ1087" s="2">
        <f>close!AQ1087/close!AQ1086-1</f>
        <v>-5.8663314477267914E-2</v>
      </c>
      <c r="AR1087" s="2">
        <f>close!AR1087/close!AR1086-1</f>
        <v>9.4382022471910521E-3</v>
      </c>
      <c r="AS1087" s="2">
        <f>close!AS1087/close!AS1086-1</f>
        <v>-2.3215821152192673E-2</v>
      </c>
      <c r="AT1087" s="2">
        <f>close!AT1087/close!AT1086-1</f>
        <v>-1.3895057420214574E-2</v>
      </c>
      <c r="AU1087" s="2"/>
      <c r="AV1087" s="2">
        <f>close!AV1087/close!AV1086-1</f>
        <v>6.5445026178008181E-3</v>
      </c>
      <c r="AW1087" s="2">
        <f>close!AW1087/close!AW1086-1</f>
        <v>-2.4108003857279403E-3</v>
      </c>
      <c r="AX1087" s="2">
        <f>close!AX1087/close!AX1086-1</f>
        <v>1.0460251046025215E-2</v>
      </c>
    </row>
    <row r="1088" spans="1:50" x14ac:dyDescent="0.3">
      <c r="A1088" s="9">
        <v>41326</v>
      </c>
      <c r="B1088" s="2">
        <f>close!B1088/close!B1087-1</f>
        <v>8.8850673545428638E-3</v>
      </c>
      <c r="C1088" s="2">
        <f>close!C1088/close!C1087-1</f>
        <v>-2.2885012192834786E-3</v>
      </c>
      <c r="D1088" s="2">
        <f>close!D1088/close!D1087-1</f>
        <v>-6.6804729774868621E-3</v>
      </c>
      <c r="E1088" s="2"/>
      <c r="F1088" s="2">
        <f>close!F1088/close!F1087-1</f>
        <v>-3.296703296703285E-2</v>
      </c>
      <c r="G1088" s="2">
        <f>close!G1088/close!G1087-1</f>
        <v>9.2753623188406298E-3</v>
      </c>
      <c r="H1088" s="2">
        <f>close!H1088/close!H1087-1</f>
        <v>1.6448248194704584E-2</v>
      </c>
      <c r="I1088" s="2">
        <f>close!I1088/close!I1087-1</f>
        <v>-1.0101010101010166E-2</v>
      </c>
      <c r="J1088" s="2">
        <f>close!J1088/close!J1087-1</f>
        <v>-1.4619883040936088E-3</v>
      </c>
      <c r="K1088" s="2">
        <f>close!K1088/close!K1087-1</f>
        <v>-1.0907107798581173E-3</v>
      </c>
      <c r="L1088" s="2">
        <f>close!L1088/close!L1087-1</f>
        <v>-2.1474172954149773E-2</v>
      </c>
      <c r="M1088" s="2">
        <f>close!M1088/close!M1087-1</f>
        <v>-4.2711026188602119E-3</v>
      </c>
      <c r="N1088" s="2">
        <f>close!N1088/close!N1087-1</f>
        <v>3.0612244897959107E-2</v>
      </c>
      <c r="O1088" s="2">
        <f>close!O1088/close!O1087-1</f>
        <v>-1.8201875344732388E-2</v>
      </c>
      <c r="P1088" s="2">
        <f>close!P1088/close!P1087-1</f>
        <v>-1.6393442622950727E-2</v>
      </c>
      <c r="Q1088" s="2">
        <f>close!Q1088/close!Q1087-1</f>
        <v>3.8740125684577631E-3</v>
      </c>
      <c r="R1088" s="2">
        <f>close!R1088/close!R1087-1</f>
        <v>-3.1005418422637043E-2</v>
      </c>
      <c r="S1088" s="2">
        <f>close!S1088/close!S1087-1</f>
        <v>-7.1428571428571175E-3</v>
      </c>
      <c r="T1088" s="2">
        <f>close!T1088/close!T1087-1</f>
        <v>2.3952095808383422E-2</v>
      </c>
      <c r="U1088" s="2">
        <f>close!U1088/close!U1087-1</f>
        <v>-9.1405861897665419E-3</v>
      </c>
      <c r="V1088" s="2">
        <f>close!V1088/close!V1087-1</f>
        <v>-1.4065510597302433E-2</v>
      </c>
      <c r="W1088" s="2">
        <f>close!W1088/close!W1087-1</f>
        <v>-2.3154848046309739E-2</v>
      </c>
      <c r="X1088" s="2"/>
      <c r="Y1088" s="2">
        <f>close!Y1088/close!Y1087-1</f>
        <v>-1.2014787430683849E-2</v>
      </c>
      <c r="Z1088" s="2">
        <f>close!Z1088/close!Z1087-1</f>
        <v>-4.4089280793605523E-3</v>
      </c>
      <c r="AA1088" s="2">
        <f>close!AA1088/close!AA1087-1</f>
        <v>-1.8336314847942736E-2</v>
      </c>
      <c r="AB1088" s="2">
        <f>close!AB1088/close!AB1087-1</f>
        <v>2.4491534447876884E-3</v>
      </c>
      <c r="AC1088" s="2">
        <f>close!AC1088/close!AC1087-1</f>
        <v>2.4491534447876884E-3</v>
      </c>
      <c r="AD1088" s="2">
        <f>close!AD1088/close!AD1087-1</f>
        <v>-1.3988522238163603E-2</v>
      </c>
      <c r="AE1088" s="2">
        <f>close!AE1088/close!AE1087-1</f>
        <v>9.626064420585001E-3</v>
      </c>
      <c r="AF1088" s="2">
        <f>close!AF1088/close!AF1087-1</f>
        <v>-7.2697899838450875E-3</v>
      </c>
      <c r="AG1088" s="2">
        <f>close!AG1088/close!AG1087-1</f>
        <v>-1.3481363996827866E-2</v>
      </c>
      <c r="AH1088" s="2">
        <f>close!AH1088/close!AH1087-1</f>
        <v>-7.7338391945133145E-3</v>
      </c>
      <c r="AI1088" s="2">
        <f>close!AI1088/close!AI1087-1</f>
        <v>-2.1993448759943801E-2</v>
      </c>
      <c r="AJ1088" s="2">
        <f>close!AJ1088/close!AJ1087-1</f>
        <v>-1.6354344122657571E-2</v>
      </c>
      <c r="AK1088" s="2">
        <f>close!AK1088/close!AK1087-1</f>
        <v>-8.5271317829457294E-3</v>
      </c>
      <c r="AL1088" s="2">
        <f>close!AL1088/close!AL1087-1</f>
        <v>7.5032826861742841E-4</v>
      </c>
      <c r="AM1088" s="2">
        <f>close!AM1088/close!AM1087-1</f>
        <v>-1.0587612493382692E-2</v>
      </c>
      <c r="AN1088" s="2">
        <f>close!AN1088/close!AN1087-1</f>
        <v>-8.2644628099173278E-3</v>
      </c>
      <c r="AO1088" s="2">
        <f>close!AO1088/close!AO1087-1</f>
        <v>-1.7543859649122973E-2</v>
      </c>
      <c r="AP1088" s="2">
        <f>close!AP1088/close!AP1087-1</f>
        <v>-2.7484143763213509E-2</v>
      </c>
      <c r="AQ1088" s="2">
        <f>close!AQ1088/close!AQ1087-1</f>
        <v>1.3354106387714282E-2</v>
      </c>
      <c r="AR1088" s="2">
        <f>close!AR1088/close!AR1087-1</f>
        <v>4.4523597506678225E-3</v>
      </c>
      <c r="AS1088" s="2">
        <f>close!AS1088/close!AS1087-1</f>
        <v>-1.3644366197183011E-2</v>
      </c>
      <c r="AT1088" s="2">
        <f>close!AT1088/close!AT1087-1</f>
        <v>1.2997040277956673E-2</v>
      </c>
      <c r="AU1088" s="2"/>
      <c r="AV1088" s="2">
        <f>close!AV1088/close!AV1087-1</f>
        <v>1.5171218032076439E-2</v>
      </c>
      <c r="AW1088" s="2">
        <f>close!AW1088/close!AW1087-1</f>
        <v>-5.7999033349445117E-3</v>
      </c>
      <c r="AX1088" s="2">
        <f>close!AX1088/close!AX1087-1</f>
        <v>-1.6149068322981242E-2</v>
      </c>
    </row>
    <row r="1089" spans="1:50" x14ac:dyDescent="0.3">
      <c r="A1089" s="9">
        <v>41327</v>
      </c>
      <c r="B1089" s="2">
        <f>close!B1089/close!B1088-1</f>
        <v>3.4090909090909172E-3</v>
      </c>
      <c r="C1089" s="2">
        <f>close!C1089/close!C1088-1</f>
        <v>-1.9553282695343732E-3</v>
      </c>
      <c r="D1089" s="2">
        <f>close!D1089/close!D1088-1</f>
        <v>1.0626134911561058E-2</v>
      </c>
      <c r="E1089" s="2"/>
      <c r="F1089" s="2">
        <f>close!F1089/close!F1088-1</f>
        <v>6.4935064935065512E-3</v>
      </c>
      <c r="G1089" s="2">
        <f>close!G1089/close!G1088-1</f>
        <v>-2.2400919012062315E-2</v>
      </c>
      <c r="H1089" s="2">
        <f>close!H1089/close!H1088-1</f>
        <v>8.5515063807393155E-3</v>
      </c>
      <c r="I1089" s="2">
        <f>close!I1089/close!I1088-1</f>
        <v>3.4013605442178019E-3</v>
      </c>
      <c r="J1089" s="2">
        <f>close!J1089/close!J1088-1</f>
        <v>1.024890190336758E-2</v>
      </c>
      <c r="K1089" s="2">
        <f>close!K1089/close!K1088-1</f>
        <v>1.055505004549584E-2</v>
      </c>
      <c r="L1089" s="2">
        <f>close!L1089/close!L1088-1</f>
        <v>1.8386714116251479E-2</v>
      </c>
      <c r="M1089" s="2">
        <f>close!M1089/close!M1088-1</f>
        <v>6.8856530082401779E-3</v>
      </c>
      <c r="N1089" s="2">
        <f>close!N1089/close!N1088-1</f>
        <v>1.4851485148514865E-2</v>
      </c>
      <c r="O1089" s="2">
        <f>close!O1089/close!O1088-1</f>
        <v>0</v>
      </c>
      <c r="P1089" s="2">
        <f>close!P1089/close!P1088-1</f>
        <v>1.3063063063063041E-2</v>
      </c>
      <c r="Q1089" s="2">
        <f>close!Q1089/close!Q1088-1</f>
        <v>5.254358729400721E-3</v>
      </c>
      <c r="R1089" s="2">
        <f>close!R1089/close!R1088-1</f>
        <v>1.8639328984156656E-2</v>
      </c>
      <c r="S1089" s="2">
        <f>close!S1089/close!S1088-1</f>
        <v>-1.4388489208633226E-3</v>
      </c>
      <c r="T1089" s="2">
        <f>close!T1089/close!T1088-1</f>
        <v>0.12280701754385959</v>
      </c>
      <c r="U1089" s="2">
        <f>close!U1089/close!U1088-1</f>
        <v>2.4766870550486209E-2</v>
      </c>
      <c r="V1089" s="2">
        <f>close!V1089/close!V1088-1</f>
        <v>4.5143638850889234E-2</v>
      </c>
      <c r="W1089" s="2">
        <f>close!W1089/close!W1088-1</f>
        <v>8.3950617283952145E-3</v>
      </c>
      <c r="X1089" s="2"/>
      <c r="Y1089" s="2">
        <f>close!Y1089/close!Y1088-1</f>
        <v>1.8709073900841977E-2</v>
      </c>
      <c r="Z1089" s="2">
        <f>close!Z1089/close!Z1088-1</f>
        <v>1.8544146138942619E-2</v>
      </c>
      <c r="AA1089" s="2">
        <f>close!AA1089/close!AA1088-1</f>
        <v>2.5968109339407741E-2</v>
      </c>
      <c r="AB1089" s="2">
        <f>close!AB1089/close!AB1088-1</f>
        <v>1.1790949649458149E-2</v>
      </c>
      <c r="AC1089" s="2">
        <f>close!AC1089/close!AC1088-1</f>
        <v>1.1790949649458149E-2</v>
      </c>
      <c r="AD1089" s="2">
        <f>close!AD1089/close!AD1088-1</f>
        <v>9.8217533648601307E-3</v>
      </c>
      <c r="AE1089" s="2">
        <f>close!AE1089/close!AE1088-1</f>
        <v>-1.2834616795013298E-3</v>
      </c>
      <c r="AF1089" s="2">
        <f>close!AF1089/close!AF1088-1</f>
        <v>1.8714401952807158E-2</v>
      </c>
      <c r="AG1089" s="2">
        <f>close!AG1089/close!AG1088-1</f>
        <v>7.8778135048231945E-3</v>
      </c>
      <c r="AH1089" s="2">
        <f>close!AH1089/close!AH1088-1</f>
        <v>5.9558823529410887E-3</v>
      </c>
      <c r="AI1089" s="2">
        <f>close!AI1089/close!AI1088-1</f>
        <v>1.5311004784688942E-2</v>
      </c>
      <c r="AJ1089" s="2">
        <f>close!AJ1089/close!AJ1088-1</f>
        <v>7.2739868375475414E-3</v>
      </c>
      <c r="AK1089" s="2">
        <f>close!AK1089/close!AK1088-1</f>
        <v>2.736512900703536E-3</v>
      </c>
      <c r="AL1089" s="2">
        <f>close!AL1089/close!AL1088-1</f>
        <v>1.5370196813495829E-2</v>
      </c>
      <c r="AM1089" s="2">
        <f>close!AM1089/close!AM1088-1</f>
        <v>1.1235955056179581E-2</v>
      </c>
      <c r="AN1089" s="2">
        <f>close!AN1089/close!AN1088-1</f>
        <v>-5.5555555555555358E-3</v>
      </c>
      <c r="AO1089" s="2">
        <f>close!AO1089/close!AO1088-1</f>
        <v>5.2339901477832518E-2</v>
      </c>
      <c r="AP1089" s="2">
        <f>close!AP1089/close!AP1088-1</f>
        <v>2.6086956521739202E-2</v>
      </c>
      <c r="AQ1089" s="2">
        <f>close!AQ1089/close!AQ1088-1</f>
        <v>1.1860311882275321E-2</v>
      </c>
      <c r="AR1089" s="2">
        <f>close!AR1089/close!AR1088-1</f>
        <v>6.2056737588653821E-3</v>
      </c>
      <c r="AS1089" s="2">
        <f>close!AS1089/close!AS1088-1</f>
        <v>2.4319500223114687E-2</v>
      </c>
      <c r="AT1089" s="2">
        <f>close!AT1089/close!AT1088-1</f>
        <v>1.2639735772357774E-2</v>
      </c>
      <c r="AU1089" s="2"/>
      <c r="AV1089" s="2">
        <f>close!AV1089/close!AV1088-1</f>
        <v>1.9925989183033899E-3</v>
      </c>
      <c r="AW1089" s="2">
        <f>close!AW1089/close!AW1088-1</f>
        <v>5.8337384540594339E-3</v>
      </c>
      <c r="AX1089" s="2">
        <f>close!AX1089/close!AX1088-1</f>
        <v>1.5993265993266004E-2</v>
      </c>
    </row>
    <row r="1090" spans="1:50" x14ac:dyDescent="0.3">
      <c r="A1090" s="9">
        <v>41330</v>
      </c>
      <c r="B1090" s="2">
        <f>close!B1090/close!B1089-1</f>
        <v>-1.8969422423556148E-2</v>
      </c>
      <c r="C1090" s="2">
        <f>close!C1090/close!C1089-1</f>
        <v>-2.0910255444201664E-2</v>
      </c>
      <c r="D1090" s="2">
        <f>close!D1090/close!D1089-1</f>
        <v>-1.7768017568376981E-2</v>
      </c>
      <c r="E1090" s="2"/>
      <c r="F1090" s="2">
        <f>close!F1090/close!F1089-1</f>
        <v>9.6774193548387899E-3</v>
      </c>
      <c r="G1090" s="2">
        <f>close!G1090/close!G1089-1</f>
        <v>-1.1750881316097139E-3</v>
      </c>
      <c r="H1090" s="2">
        <f>close!H1090/close!H1089-1</f>
        <v>-2.126271849726058E-2</v>
      </c>
      <c r="I1090" s="2">
        <f>close!I1090/close!I1089-1</f>
        <v>-6.9491525423728828E-2</v>
      </c>
      <c r="J1090" s="2">
        <f>close!J1090/close!J1089-1</f>
        <v>-1.5942028985507117E-2</v>
      </c>
      <c r="K1090" s="2">
        <f>close!K1090/close!K1089-1</f>
        <v>-1.0985053124437205E-2</v>
      </c>
      <c r="L1090" s="2">
        <f>close!L1090/close!L1089-1</f>
        <v>-1.1842360706658894E-2</v>
      </c>
      <c r="M1090" s="2">
        <f>close!M1090/close!M1089-1</f>
        <v>-1.6816143497757841E-2</v>
      </c>
      <c r="N1090" s="2">
        <f>close!N1090/close!N1089-1</f>
        <v>1.4634146341463428E-2</v>
      </c>
      <c r="O1090" s="2">
        <f>close!O1090/close!O1089-1</f>
        <v>1.7977528089887729E-2</v>
      </c>
      <c r="P1090" s="2">
        <f>close!P1090/close!P1089-1</f>
        <v>-3.1124944419742562E-3</v>
      </c>
      <c r="Q1090" s="2">
        <f>close!Q1090/close!Q1089-1</f>
        <v>-1.1179052406497414E-2</v>
      </c>
      <c r="R1090" s="2">
        <f>close!R1090/close!R1089-1</f>
        <v>-2.5312595303446095E-2</v>
      </c>
      <c r="S1090" s="2">
        <f>close!S1090/close!S1089-1</f>
        <v>1.5850144092218965E-2</v>
      </c>
      <c r="T1090" s="2">
        <f>close!T1090/close!T1089-1</f>
        <v>-6.7708333333333925E-3</v>
      </c>
      <c r="U1090" s="2">
        <f>close!U1090/close!U1089-1</f>
        <v>1.3698630136986134E-2</v>
      </c>
      <c r="V1090" s="2">
        <f>close!V1090/close!V1089-1</f>
        <v>2.0568436798803491E-2</v>
      </c>
      <c r="W1090" s="2">
        <f>close!W1090/close!W1089-1</f>
        <v>-9.3046033300686615E-3</v>
      </c>
      <c r="X1090" s="2"/>
      <c r="Y1090" s="2">
        <f>close!Y1090/close!Y1089-1</f>
        <v>-2.7548209366392573E-3</v>
      </c>
      <c r="Z1090" s="2">
        <f>close!Z1090/close!Z1089-1</f>
        <v>-2.2418478260869401E-2</v>
      </c>
      <c r="AA1090" s="2">
        <f>close!AA1090/close!AA1089-1</f>
        <v>1.8650088809946785E-2</v>
      </c>
      <c r="AB1090" s="2">
        <f>close!AB1090/close!AB1089-1</f>
        <v>9.3438320209973114E-3</v>
      </c>
      <c r="AC1090" s="2">
        <f>close!AC1090/close!AC1089-1</f>
        <v>9.3438320209973114E-3</v>
      </c>
      <c r="AD1090" s="2">
        <f>close!AD1090/close!AD1089-1</f>
        <v>-1.4048991354466911E-2</v>
      </c>
      <c r="AE1090" s="2">
        <f>close!AE1090/close!AE1089-1</f>
        <v>-7.8942537176427408E-3</v>
      </c>
      <c r="AF1090" s="2">
        <f>close!AF1090/close!AF1089-1</f>
        <v>-1.757188498402551E-2</v>
      </c>
      <c r="AG1090" s="2">
        <f>close!AG1090/close!AG1089-1</f>
        <v>-1.7546658159196538E-3</v>
      </c>
      <c r="AH1090" s="2">
        <f>close!AH1090/close!AH1089-1</f>
        <v>8.9174767926321064E-3</v>
      </c>
      <c r="AI1090" s="2">
        <f>close!AI1090/close!AI1089-1</f>
        <v>1.3666352497643697E-2</v>
      </c>
      <c r="AJ1090" s="2">
        <f>close!AJ1090/close!AJ1089-1</f>
        <v>-2.7510316368638099E-2</v>
      </c>
      <c r="AK1090" s="2">
        <f>close!AK1090/close!AK1089-1</f>
        <v>-3.5087719298245723E-3</v>
      </c>
      <c r="AL1090" s="2">
        <f>close!AL1090/close!AL1089-1</f>
        <v>-1.772198633930222E-2</v>
      </c>
      <c r="AM1090" s="2">
        <f>close!AM1090/close!AM1089-1</f>
        <v>-3.4391534391534306E-2</v>
      </c>
      <c r="AN1090" s="2">
        <f>close!AN1090/close!AN1089-1</f>
        <v>-2.1648044692737511E-2</v>
      </c>
      <c r="AO1090" s="2">
        <f>close!AO1090/close!AO1089-1</f>
        <v>-1.3165593914570062E-2</v>
      </c>
      <c r="AP1090" s="2">
        <f>close!AP1090/close!AP1089-1</f>
        <v>-4.237288135593209E-3</v>
      </c>
      <c r="AQ1090" s="2">
        <f>close!AQ1090/close!AQ1089-1</f>
        <v>-3.9505100933362236E-2</v>
      </c>
      <c r="AR1090" s="2">
        <f>close!AR1090/close!AR1089-1</f>
        <v>7.0484581497798349E-3</v>
      </c>
      <c r="AS1090" s="2">
        <f>close!AS1090/close!AS1089-1</f>
        <v>-2.2870834240906079E-2</v>
      </c>
      <c r="AT1090" s="2">
        <f>close!AT1090/close!AT1089-1</f>
        <v>-2.2204102113780433E-2</v>
      </c>
      <c r="AU1090" s="2"/>
      <c r="AV1090" s="2">
        <f>close!AV1090/close!AV1089-1</f>
        <v>5.6818181818174551E-4</v>
      </c>
      <c r="AW1090" s="2">
        <f>close!AW1090/close!AW1089-1</f>
        <v>5.3165780570323395E-3</v>
      </c>
      <c r="AX1090" s="2">
        <f>close!AX1090/close!AX1089-1</f>
        <v>1.2013256006627948E-2</v>
      </c>
    </row>
    <row r="1091" spans="1:50" x14ac:dyDescent="0.3">
      <c r="A1091" s="9">
        <v>41331</v>
      </c>
      <c r="B1091" s="2">
        <f>close!B1091/close!B1090-1</f>
        <v>-1.0101010101010166E-2</v>
      </c>
      <c r="C1091" s="2">
        <f>close!C1091/close!C1090-1</f>
        <v>-1.9625197213991585E-3</v>
      </c>
      <c r="D1091" s="2">
        <f>close!D1091/close!D1090-1</f>
        <v>1.377597109304407E-2</v>
      </c>
      <c r="E1091" s="2"/>
      <c r="F1091" s="2">
        <f>close!F1091/close!F1090-1</f>
        <v>-1.4909478168264045E-2</v>
      </c>
      <c r="G1091" s="2">
        <f>close!G1091/close!G1090-1</f>
        <v>-3.1764705882352806E-2</v>
      </c>
      <c r="H1091" s="2">
        <f>close!H1091/close!H1090-1</f>
        <v>8.2633613221378965E-3</v>
      </c>
      <c r="I1091" s="2">
        <f>close!I1091/close!I1090-1</f>
        <v>-3.8251366120218622E-2</v>
      </c>
      <c r="J1091" s="2">
        <f>close!J1091/close!J1090-1</f>
        <v>1.5709376534118746E-2</v>
      </c>
      <c r="K1091" s="2">
        <f>close!K1091/close!K1090-1</f>
        <v>2.36707938820091E-3</v>
      </c>
      <c r="L1091" s="2">
        <f>close!L1091/close!L1090-1</f>
        <v>8.6444007858548222E-3</v>
      </c>
      <c r="M1091" s="2">
        <f>close!M1091/close!M1090-1</f>
        <v>9.2360319270239355E-3</v>
      </c>
      <c r="N1091" s="2">
        <f>close!N1091/close!N1090-1</f>
        <v>-2.4038461538461675E-2</v>
      </c>
      <c r="O1091" s="2">
        <f>close!O1091/close!O1090-1</f>
        <v>-2.3178807947019986E-2</v>
      </c>
      <c r="P1091" s="2">
        <f>close!P1091/close!P1090-1</f>
        <v>-1.1150758251561088E-2</v>
      </c>
      <c r="Q1091" s="2">
        <f>close!Q1091/close!Q1090-1</f>
        <v>-8.0933773410718501E-4</v>
      </c>
      <c r="R1091" s="2">
        <f>close!R1091/close!R1090-1</f>
        <v>5.6946182728410566E-2</v>
      </c>
      <c r="S1091" s="2">
        <f>close!S1091/close!S1090-1</f>
        <v>-3.1205673758865293E-2</v>
      </c>
      <c r="T1091" s="2">
        <f>close!T1091/close!T1090-1</f>
        <v>3.7755637126376529E-2</v>
      </c>
      <c r="U1091" s="2">
        <f>close!U1091/close!U1090-1</f>
        <v>-2.4613899613899481E-2</v>
      </c>
      <c r="V1091" s="2">
        <f>close!V1091/close!V1090-1</f>
        <v>-1.8321729571272316E-3</v>
      </c>
      <c r="W1091" s="2">
        <f>close!W1091/close!W1090-1</f>
        <v>1.7301038062283558E-2</v>
      </c>
      <c r="X1091" s="2"/>
      <c r="Y1091" s="2">
        <f>close!Y1091/close!Y1090-1</f>
        <v>-2.025782688766109E-2</v>
      </c>
      <c r="Z1091" s="2">
        <f>close!Z1091/close!Z1090-1</f>
        <v>1.0006949270326526E-2</v>
      </c>
      <c r="AA1091" s="2">
        <f>close!AA1091/close!AA1090-1</f>
        <v>-2.3975588491717548E-2</v>
      </c>
      <c r="AB1091" s="2">
        <f>close!AB1091/close!AB1090-1</f>
        <v>8.3211982525477346E-4</v>
      </c>
      <c r="AC1091" s="2">
        <f>close!AC1091/close!AC1090-1</f>
        <v>8.3211982525477346E-4</v>
      </c>
      <c r="AD1091" s="2">
        <f>close!AD1091/close!AD1090-1</f>
        <v>0</v>
      </c>
      <c r="AE1091" s="2">
        <f>close!AE1091/close!AE1090-1</f>
        <v>4.2561065877129156E-3</v>
      </c>
      <c r="AF1091" s="2">
        <f>close!AF1091/close!AF1090-1</f>
        <v>5.6910569105690367E-3</v>
      </c>
      <c r="AG1091" s="2">
        <f>close!AG1091/close!AG1090-1</f>
        <v>-8.3093640140619041E-3</v>
      </c>
      <c r="AH1091" s="2">
        <f>close!AH1091/close!AH1090-1</f>
        <v>-1.1084546837644038E-2</v>
      </c>
      <c r="AI1091" s="2">
        <f>close!AI1091/close!AI1090-1</f>
        <v>-1.4411901441190089E-2</v>
      </c>
      <c r="AJ1091" s="2">
        <f>close!AJ1091/close!AJ1090-1</f>
        <v>-5.8345120226309666E-3</v>
      </c>
      <c r="AK1091" s="2">
        <f>close!AK1091/close!AK1090-1</f>
        <v>-1.1345852895148667E-2</v>
      </c>
      <c r="AL1091" s="2">
        <f>close!AL1091/close!AL1090-1</f>
        <v>1.3155421913173537E-3</v>
      </c>
      <c r="AM1091" s="2">
        <f>close!AM1091/close!AM1090-1</f>
        <v>-2.4109589041095947E-2</v>
      </c>
      <c r="AN1091" s="2">
        <f>close!AN1091/close!AN1090-1</f>
        <v>1.7844396859386213E-2</v>
      </c>
      <c r="AO1091" s="2">
        <f>close!AO1091/close!AO1090-1</f>
        <v>8.8941595019265129E-4</v>
      </c>
      <c r="AP1091" s="2">
        <f>close!AP1091/close!AP1090-1</f>
        <v>-2.7659574468085091E-2</v>
      </c>
      <c r="AQ1091" s="2">
        <f>close!AQ1091/close!AQ1090-1</f>
        <v>1.5367231638418133E-2</v>
      </c>
      <c r="AR1091" s="2">
        <f>close!AR1091/close!AR1090-1</f>
        <v>8.7489063867016714E-3</v>
      </c>
      <c r="AS1091" s="2">
        <f>close!AS1091/close!AS1090-1</f>
        <v>-1.5158270173874278E-2</v>
      </c>
      <c r="AT1091" s="2">
        <f>close!AT1091/close!AT1090-1</f>
        <v>1.2444672525498968E-2</v>
      </c>
      <c r="AU1091" s="2"/>
      <c r="AV1091" s="2">
        <f>close!AV1091/close!AV1090-1</f>
        <v>9.5116411130040657E-3</v>
      </c>
      <c r="AW1091" s="2">
        <f>close!AW1091/close!AW1090-1</f>
        <v>-5.7692307692308598E-3</v>
      </c>
      <c r="AX1091" s="2">
        <f>close!AX1091/close!AX1090-1</f>
        <v>-1.9238641015145275E-2</v>
      </c>
    </row>
    <row r="1092" spans="1:50" x14ac:dyDescent="0.3">
      <c r="A1092" s="9">
        <v>41332</v>
      </c>
      <c r="B1092" s="2">
        <f>close!B1092/close!B1091-1</f>
        <v>-6.7055393586005207E-3</v>
      </c>
      <c r="C1092" s="2">
        <f>close!C1092/close!C1091-1</f>
        <v>1.4998457742134486E-2</v>
      </c>
      <c r="D1092" s="2">
        <f>close!D1092/close!D1091-1</f>
        <v>-9.6458008465135636E-3</v>
      </c>
      <c r="E1092" s="2"/>
      <c r="F1092" s="2">
        <f>close!F1092/close!F1091-1</f>
        <v>2.4324324324324298E-2</v>
      </c>
      <c r="G1092" s="2">
        <f>close!G1092/close!G1091-1</f>
        <v>8.5054678007288054E-3</v>
      </c>
      <c r="H1092" s="2">
        <f>close!H1092/close!H1091-1</f>
        <v>2.2604097818902824E-2</v>
      </c>
      <c r="I1092" s="2">
        <f>close!I1092/close!I1091-1</f>
        <v>-7.7651515151515138E-2</v>
      </c>
      <c r="J1092" s="2">
        <f>close!J1092/close!J1091-1</f>
        <v>3.383276945384317E-3</v>
      </c>
      <c r="K1092" s="2">
        <f>close!K1092/close!K1091-1</f>
        <v>1.8165304268846771E-3</v>
      </c>
      <c r="L1092" s="2">
        <f>close!L1092/close!L1091-1</f>
        <v>2.5321386832877213E-3</v>
      </c>
      <c r="M1092" s="2">
        <f>close!M1092/close!M1091-1</f>
        <v>1.1524121568184276E-2</v>
      </c>
      <c r="N1092" s="2">
        <f>close!N1092/close!N1091-1</f>
        <v>-1.477832512315258E-2</v>
      </c>
      <c r="O1092" s="2">
        <f>close!O1092/close!O1091-1</f>
        <v>1.0169491525423791E-2</v>
      </c>
      <c r="P1092" s="2">
        <f>close!P1092/close!P1091-1</f>
        <v>9.9233198015336033E-3</v>
      </c>
      <c r="Q1092" s="2">
        <f>close!Q1092/close!Q1091-1</f>
        <v>1.2213180109602151E-2</v>
      </c>
      <c r="R1092" s="2">
        <f>close!R1092/close!R1091-1</f>
        <v>7.4008288928359978E-3</v>
      </c>
      <c r="S1092" s="2">
        <f>close!S1092/close!S1091-1</f>
        <v>-2.4890190336749662E-2</v>
      </c>
      <c r="T1092" s="2">
        <f>close!T1092/close!T1091-1</f>
        <v>-1.01061141990888E-3</v>
      </c>
      <c r="U1092" s="2">
        <f>close!U1092/close!U1091-1</f>
        <v>2.4740227610093868E-3</v>
      </c>
      <c r="V1092" s="2">
        <f>close!V1092/close!V1091-1</f>
        <v>1.2848751835534689E-3</v>
      </c>
      <c r="W1092" s="2">
        <f>close!W1092/close!W1091-1</f>
        <v>1.7006802721088565E-2</v>
      </c>
      <c r="X1092" s="2"/>
      <c r="Y1092" s="2">
        <f>close!Y1092/close!Y1091-1</f>
        <v>1.0338345864661536E-2</v>
      </c>
      <c r="Z1092" s="2">
        <f>close!Z1092/close!Z1091-1</f>
        <v>2.3393422320074908E-3</v>
      </c>
      <c r="AA1092" s="2">
        <f>close!AA1092/close!AA1091-1</f>
        <v>1.3398838767306742E-2</v>
      </c>
      <c r="AB1092" s="2">
        <f>close!AB1092/close!AB1091-1</f>
        <v>-5.0924963625025299E-3</v>
      </c>
      <c r="AC1092" s="2">
        <f>close!AC1092/close!AC1091-1</f>
        <v>-5.0924963625025299E-3</v>
      </c>
      <c r="AD1092" s="2">
        <f>close!AD1092/close!AD1091-1</f>
        <v>1.6075995615637551E-2</v>
      </c>
      <c r="AE1092" s="2">
        <f>close!AE1092/close!AE1091-1</f>
        <v>1.2898470609914447E-3</v>
      </c>
      <c r="AF1092" s="2">
        <f>close!AF1092/close!AF1091-1</f>
        <v>1.8593371059013819E-2</v>
      </c>
      <c r="AG1092" s="2">
        <f>close!AG1092/close!AG1091-1</f>
        <v>1.1923944569771194E-2</v>
      </c>
      <c r="AH1092" s="2">
        <f>close!AH1092/close!AH1091-1</f>
        <v>8.05860805860803E-3</v>
      </c>
      <c r="AI1092" s="2">
        <f>close!AI1092/close!AI1091-1</f>
        <v>-4.7169811320757482E-4</v>
      </c>
      <c r="AJ1092" s="2">
        <f>close!AJ1092/close!AJ1091-1</f>
        <v>2.3652854348212848E-2</v>
      </c>
      <c r="AK1092" s="2">
        <f>close!AK1092/close!AK1091-1</f>
        <v>-3.1658092599921028E-3</v>
      </c>
      <c r="AL1092" s="2">
        <f>close!AL1092/close!AL1091-1</f>
        <v>2.421171171171177E-2</v>
      </c>
      <c r="AM1092" s="2">
        <f>close!AM1092/close!AM1091-1</f>
        <v>2.0774845592363977E-2</v>
      </c>
      <c r="AN1092" s="2">
        <f>close!AN1092/close!AN1091-1</f>
        <v>1.6129032258064502E-2</v>
      </c>
      <c r="AO1092" s="2">
        <f>close!AO1092/close!AO1091-1</f>
        <v>1.5699052132701397E-2</v>
      </c>
      <c r="AP1092" s="2">
        <f>close!AP1092/close!AP1091-1</f>
        <v>3.2822757111597323E-2</v>
      </c>
      <c r="AQ1092" s="2">
        <f>close!AQ1092/close!AQ1091-1</f>
        <v>2.3592254618295172E-2</v>
      </c>
      <c r="AR1092" s="2">
        <f>close!AR1092/close!AR1091-1</f>
        <v>4.9869904596704373E-3</v>
      </c>
      <c r="AS1092" s="2">
        <f>close!AS1092/close!AS1091-1</f>
        <v>6.3150746944318659E-2</v>
      </c>
      <c r="AT1092" s="2">
        <f>close!AT1092/close!AT1091-1</f>
        <v>1.2925299372742671E-2</v>
      </c>
      <c r="AU1092" s="2"/>
      <c r="AV1092" s="2">
        <f>close!AV1092/close!AV1091-1</f>
        <v>7.734495851497547E-3</v>
      </c>
      <c r="AW1092" s="2">
        <f>close!AW1092/close!AW1091-1</f>
        <v>1.3056092843326761E-2</v>
      </c>
      <c r="AX1092" s="2">
        <f>close!AX1092/close!AX1091-1</f>
        <v>4.1736227045074958E-3</v>
      </c>
    </row>
    <row r="1093" spans="1:50" x14ac:dyDescent="0.3">
      <c r="A1093" s="9">
        <v>41333</v>
      </c>
      <c r="B1093" s="2">
        <f>close!B1093/close!B1092-1</f>
        <v>-1.5262694452597647E-2</v>
      </c>
      <c r="C1093" s="2">
        <f>close!C1093/close!C1092-1</f>
        <v>3.8746438746437573E-3</v>
      </c>
      <c r="D1093" s="2">
        <f>close!D1093/close!D1092-1</f>
        <v>-7.1304856378072712E-3</v>
      </c>
      <c r="E1093" s="2"/>
      <c r="F1093" s="2">
        <f>close!F1093/close!F1092-1</f>
        <v>3.5883905013192718E-2</v>
      </c>
      <c r="G1093" s="2">
        <f>close!G1093/close!G1092-1</f>
        <v>-1.1445783132530085E-2</v>
      </c>
      <c r="H1093" s="2">
        <f>close!H1093/close!H1092-1</f>
        <v>-5.9462254395035163E-3</v>
      </c>
      <c r="I1093" s="2">
        <f>close!I1093/close!I1092-1</f>
        <v>7.3921971252566721E-2</v>
      </c>
      <c r="J1093" s="2">
        <f>close!J1093/close!J1092-1</f>
        <v>1.5895953757225412E-2</v>
      </c>
      <c r="K1093" s="2">
        <f>close!K1093/close!K1092-1</f>
        <v>-6.346328195829587E-3</v>
      </c>
      <c r="L1093" s="2">
        <f>close!L1093/close!L1092-1</f>
        <v>1.0491548474839796E-2</v>
      </c>
      <c r="M1093" s="2">
        <f>close!M1093/close!M1092-1</f>
        <v>2.2338880822059259E-4</v>
      </c>
      <c r="N1093" s="2">
        <f>close!N1093/close!N1092-1</f>
        <v>-2.0000000000000018E-2</v>
      </c>
      <c r="O1093" s="2">
        <f>close!O1093/close!O1092-1</f>
        <v>-4.4742729306487261E-3</v>
      </c>
      <c r="P1093" s="2">
        <f>close!P1093/close!P1092-1</f>
        <v>1.2058954890576068E-2</v>
      </c>
      <c r="Q1093" s="2">
        <f>close!Q1093/close!Q1092-1</f>
        <v>1.7754882592713184E-3</v>
      </c>
      <c r="R1093" s="2">
        <f>close!R1093/close!R1092-1</f>
        <v>6.4648839259475732E-3</v>
      </c>
      <c r="S1093" s="2">
        <f>close!S1093/close!S1092-1</f>
        <v>3.7537537537537524E-2</v>
      </c>
      <c r="T1093" s="2">
        <f>close!T1093/close!T1092-1</f>
        <v>1.8715225088517862E-2</v>
      </c>
      <c r="U1093" s="2">
        <f>close!U1093/close!U1092-1</f>
        <v>1.3326752221125338E-2</v>
      </c>
      <c r="V1093" s="2">
        <f>close!V1093/close!V1092-1</f>
        <v>-1.1365719523372952E-2</v>
      </c>
      <c r="W1093" s="2">
        <f>close!W1093/close!W1092-1</f>
        <v>-3.8222646918297798E-3</v>
      </c>
      <c r="X1093" s="2"/>
      <c r="Y1093" s="2">
        <f>close!Y1093/close!Y1092-1</f>
        <v>2.7906976744185297E-3</v>
      </c>
      <c r="Z1093" s="2">
        <f>close!Z1093/close!Z1092-1</f>
        <v>4.5304777594727952E-3</v>
      </c>
      <c r="AA1093" s="2">
        <f>close!AA1093/close!AA1092-1</f>
        <v>9.6959012780959419E-3</v>
      </c>
      <c r="AB1093" s="2">
        <f>close!AB1093/close!AB1092-1</f>
        <v>1.775827849159084E-3</v>
      </c>
      <c r="AC1093" s="2">
        <f>close!AC1093/close!AC1092-1</f>
        <v>1.775827849159084E-3</v>
      </c>
      <c r="AD1093" s="2">
        <f>close!AD1093/close!AD1092-1</f>
        <v>-3.5958288385462556E-4</v>
      </c>
      <c r="AE1093" s="2">
        <f>close!AE1093/close!AE1092-1</f>
        <v>2.2083179977916423E-3</v>
      </c>
      <c r="AF1093" s="2">
        <f>close!AF1093/close!AF1092-1</f>
        <v>4.761904761904745E-3</v>
      </c>
      <c r="AG1093" s="2">
        <f>close!AG1093/close!AG1092-1</f>
        <v>-1.8789808917197504E-2</v>
      </c>
      <c r="AH1093" s="2">
        <f>close!AH1093/close!AH1092-1</f>
        <v>-1.4534883720929148E-3</v>
      </c>
      <c r="AI1093" s="2">
        <f>close!AI1093/close!AI1092-1</f>
        <v>1.321378008494567E-2</v>
      </c>
      <c r="AJ1093" s="2">
        <f>close!AJ1093/close!AJ1092-1</f>
        <v>6.9492703266156308E-3</v>
      </c>
      <c r="AK1093" s="2">
        <f>close!AK1093/close!AK1092-1</f>
        <v>1.5879317189360975E-2</v>
      </c>
      <c r="AL1093" s="2">
        <f>close!AL1093/close!AL1092-1</f>
        <v>4.5812717610409504E-3</v>
      </c>
      <c r="AM1093" s="2">
        <f>close!AM1093/close!AM1092-1</f>
        <v>3.8503850385038785E-3</v>
      </c>
      <c r="AN1093" s="2">
        <f>close!AN1093/close!AN1092-1</f>
        <v>-0.15182884748102143</v>
      </c>
      <c r="AO1093" s="2">
        <f>close!AO1093/close!AO1092-1</f>
        <v>2.3330417031204309E-3</v>
      </c>
      <c r="AP1093" s="2">
        <f>close!AP1093/close!AP1092-1</f>
        <v>-2.1186440677966045E-3</v>
      </c>
      <c r="AQ1093" s="2">
        <f>close!AQ1093/close!AQ1092-1</f>
        <v>-8.6975429441182861E-3</v>
      </c>
      <c r="AR1093" s="2">
        <f>close!AR1093/close!AR1092-1</f>
        <v>3.8834951456310218E-3</v>
      </c>
      <c r="AS1093" s="2">
        <f>close!AS1093/close!AS1092-1</f>
        <v>-3.1935277836916409E-3</v>
      </c>
      <c r="AT1093" s="2">
        <f>close!AT1093/close!AT1092-1</f>
        <v>-7.6937511728280006E-3</v>
      </c>
      <c r="AU1093" s="2"/>
      <c r="AV1093" s="2">
        <f>close!AV1093/close!AV1092-1</f>
        <v>-1.2280212112754652E-2</v>
      </c>
      <c r="AW1093" s="2">
        <f>close!AW1093/close!AW1092-1</f>
        <v>4.7732696897375693E-3</v>
      </c>
      <c r="AX1093" s="2">
        <f>close!AX1093/close!AX1092-1</f>
        <v>1.9950124688279391E-2</v>
      </c>
    </row>
    <row r="1094" spans="1:50" x14ac:dyDescent="0.3">
      <c r="A1094" s="9">
        <v>41334</v>
      </c>
      <c r="B1094" s="2">
        <f>close!B1094/close!B1093-1</f>
        <v>-1.788375558867239E-3</v>
      </c>
      <c r="C1094" s="2">
        <f>close!C1094/close!C1093-1</f>
        <v>5.5624929049835625E-3</v>
      </c>
      <c r="D1094" s="2">
        <f>close!D1094/close!D1093-1</f>
        <v>-2.467149977344818E-2</v>
      </c>
      <c r="E1094" s="2"/>
      <c r="F1094" s="2">
        <f>close!F1094/close!F1093-1</f>
        <v>-1.9358125318390207E-2</v>
      </c>
      <c r="G1094" s="2">
        <f>close!G1094/close!G1093-1</f>
        <v>4.5703839122486434E-2</v>
      </c>
      <c r="H1094" s="2">
        <f>close!H1094/close!H1093-1</f>
        <v>4.9414824447333583E-3</v>
      </c>
      <c r="I1094" s="2">
        <f>close!I1094/close!I1093-1</f>
        <v>-3.8240917782027539E-3</v>
      </c>
      <c r="J1094" s="2">
        <f>close!J1094/close!J1093-1</f>
        <v>-4.2674253200568613E-3</v>
      </c>
      <c r="K1094" s="2">
        <f>close!K1094/close!K1093-1</f>
        <v>-1.4598540145984717E-3</v>
      </c>
      <c r="L1094" s="2">
        <f>close!L1094/close!L1093-1</f>
        <v>-2.8840607575465471E-3</v>
      </c>
      <c r="M1094" s="2">
        <f>close!M1094/close!M1093-1</f>
        <v>-1.3400335008374453E-3</v>
      </c>
      <c r="N1094" s="2">
        <f>close!N1094/close!N1093-1</f>
        <v>-1.0204081632653073E-2</v>
      </c>
      <c r="O1094" s="2">
        <f>close!O1094/close!O1093-1</f>
        <v>-1.4606741573033766E-2</v>
      </c>
      <c r="P1094" s="2">
        <f>close!P1094/close!P1093-1</f>
        <v>6.1782877316858276E-3</v>
      </c>
      <c r="Q1094" s="2">
        <f>close!Q1094/close!Q1093-1</f>
        <v>6.2281577633549468E-3</v>
      </c>
      <c r="R1094" s="2">
        <f>close!R1094/close!R1093-1</f>
        <v>7.7372262773722777E-3</v>
      </c>
      <c r="S1094" s="2">
        <f>close!S1094/close!S1093-1</f>
        <v>2.8943560057888007E-3</v>
      </c>
      <c r="T1094" s="2">
        <f>close!T1094/close!T1093-1</f>
        <v>4.9652432969216065E-4</v>
      </c>
      <c r="U1094" s="2">
        <f>close!U1094/close!U1093-1</f>
        <v>1.6561130053580175E-2</v>
      </c>
      <c r="V1094" s="2">
        <f>close!V1094/close!V1093-1</f>
        <v>7.417022065641099E-4</v>
      </c>
      <c r="W1094" s="2">
        <f>close!W1094/close!W1093-1</f>
        <v>8.1534772182252357E-3</v>
      </c>
      <c r="X1094" s="2"/>
      <c r="Y1094" s="2">
        <f>close!Y1094/close!Y1093-1</f>
        <v>-1.6697588126159513E-2</v>
      </c>
      <c r="Z1094" s="2">
        <f>close!Z1094/close!Z1093-1</f>
        <v>-2.7333606669388555E-4</v>
      </c>
      <c r="AA1094" s="2">
        <f>close!AA1094/close!AA1093-1</f>
        <v>5.6743780008730038E-3</v>
      </c>
      <c r="AB1094" s="2">
        <f>close!AB1094/close!AB1093-1</f>
        <v>-2.2940563086548682E-3</v>
      </c>
      <c r="AC1094" s="2">
        <f>close!AC1094/close!AC1093-1</f>
        <v>-2.2940563086548682E-3</v>
      </c>
      <c r="AD1094" s="2">
        <f>close!AD1094/close!AD1093-1</f>
        <v>5.3956834532373765E-3</v>
      </c>
      <c r="AE1094" s="2">
        <f>close!AE1094/close!AE1093-1</f>
        <v>6.6103562247521452E-3</v>
      </c>
      <c r="AF1094" s="2">
        <f>close!AF1094/close!AF1093-1</f>
        <v>3.949447077409296E-3</v>
      </c>
      <c r="AG1094" s="2">
        <f>close!AG1094/close!AG1093-1</f>
        <v>3.5702693930543816E-3</v>
      </c>
      <c r="AH1094" s="2">
        <f>close!AH1094/close!AH1093-1</f>
        <v>-1.9286754002911244E-2</v>
      </c>
      <c r="AI1094" s="2">
        <f>close!AI1094/close!AI1093-1</f>
        <v>1.3972985561248041E-3</v>
      </c>
      <c r="AJ1094" s="2">
        <f>close!AJ1094/close!AJ1093-1</f>
        <v>2.9330572808834443E-3</v>
      </c>
      <c r="AK1094" s="2">
        <f>close!AK1094/close!AK1093-1</f>
        <v>-2.7354435326299997E-3</v>
      </c>
      <c r="AL1094" s="2">
        <f>close!AL1094/close!AL1093-1</f>
        <v>9.1207588471364787E-4</v>
      </c>
      <c r="AM1094" s="2">
        <f>close!AM1094/close!AM1093-1</f>
        <v>0</v>
      </c>
      <c r="AN1094" s="2">
        <f>close!AN1094/close!AN1093-1</f>
        <v>4.3124491456468794E-2</v>
      </c>
      <c r="AO1094" s="2">
        <f>close!AO1094/close!AO1093-1</f>
        <v>4.3642711667153389E-3</v>
      </c>
      <c r="AP1094" s="2">
        <f>close!AP1094/close!AP1093-1</f>
        <v>-3.8216560509554132E-2</v>
      </c>
      <c r="AQ1094" s="2">
        <f>close!AQ1094/close!AQ1093-1</f>
        <v>2.2812020179864057E-2</v>
      </c>
      <c r="AR1094" s="2">
        <f>close!AR1094/close!AR1093-1</f>
        <v>4.0833870621104218E-3</v>
      </c>
      <c r="AS1094" s="2">
        <f>close!AS1094/close!AS1093-1</f>
        <v>-1.3882956001708635E-2</v>
      </c>
      <c r="AT1094" s="2">
        <f>close!AT1094/close!AT1093-1</f>
        <v>-3.5300050428641594E-3</v>
      </c>
      <c r="AU1094" s="2"/>
      <c r="AV1094" s="2">
        <f>close!AV1094/close!AV1093-1</f>
        <v>1.3563153433173047E-2</v>
      </c>
      <c r="AW1094" s="2">
        <f>close!AW1094/close!AW1093-1</f>
        <v>1.9002375296912621E-3</v>
      </c>
      <c r="AX1094" s="2">
        <f>close!AX1094/close!AX1093-1</f>
        <v>-7.3349633251833524E-3</v>
      </c>
    </row>
    <row r="1095" spans="1:50" x14ac:dyDescent="0.3">
      <c r="A1095" s="9">
        <v>41337</v>
      </c>
      <c r="B1095" s="2">
        <f>close!B1095/close!B1094-1</f>
        <v>1.3138250223947434E-2</v>
      </c>
      <c r="C1095" s="2">
        <f>close!C1095/close!C1094-1</f>
        <v>2.7733875216376935E-2</v>
      </c>
      <c r="D1095" s="2">
        <f>close!D1095/close!D1094-1</f>
        <v>-2.4296764302803586E-2</v>
      </c>
      <c r="E1095" s="2"/>
      <c r="F1095" s="2">
        <f>close!F1095/close!F1094-1</f>
        <v>1.0389610389610393E-2</v>
      </c>
      <c r="G1095" s="2">
        <f>close!G1095/close!G1094-1</f>
        <v>3.5547785547785482E-2</v>
      </c>
      <c r="H1095" s="2">
        <f>close!H1095/close!H1094-1</f>
        <v>-2.4585921325050997E-3</v>
      </c>
      <c r="I1095" s="2">
        <f>close!I1095/close!I1094-1</f>
        <v>-5.3742802303263004E-2</v>
      </c>
      <c r="J1095" s="2">
        <f>close!J1095/close!J1094-1</f>
        <v>7.8095238095238217E-2</v>
      </c>
      <c r="K1095" s="2">
        <f>close!K1095/close!K1094-1</f>
        <v>-8.0409356725146264E-3</v>
      </c>
      <c r="L1095" s="2">
        <f>close!L1095/close!L1094-1</f>
        <v>-8.8700347088315201E-3</v>
      </c>
      <c r="M1095" s="2">
        <f>close!M1095/close!M1094-1</f>
        <v>-5.3673264005368315E-3</v>
      </c>
      <c r="N1095" s="2">
        <f>close!N1095/close!N1094-1</f>
        <v>1.0309278350515427E-2</v>
      </c>
      <c r="O1095" s="2">
        <f>close!O1095/close!O1094-1</f>
        <v>-2.1094640820980448E-2</v>
      </c>
      <c r="P1095" s="2">
        <f>close!P1095/close!P1094-1</f>
        <v>-3.9473684210526994E-3</v>
      </c>
      <c r="Q1095" s="2">
        <f>close!Q1095/close!Q1094-1</f>
        <v>1.8519207630955492E-2</v>
      </c>
      <c r="R1095" s="2">
        <f>close!R1095/close!R1094-1</f>
        <v>1.8252933507170832E-2</v>
      </c>
      <c r="S1095" s="2">
        <f>close!S1095/close!S1094-1</f>
        <v>2.8860028860029363E-3</v>
      </c>
      <c r="T1095" s="2">
        <f>close!T1095/close!T1094-1</f>
        <v>-8.933002481389507E-3</v>
      </c>
      <c r="U1095" s="2">
        <f>close!U1095/close!U1094-1</f>
        <v>-3.3540967896502627E-3</v>
      </c>
      <c r="V1095" s="2">
        <f>close!V1095/close!V1094-1</f>
        <v>-7.2262367982212083E-3</v>
      </c>
      <c r="W1095" s="2">
        <f>close!W1095/close!W1094-1</f>
        <v>1.18934348239772E-2</v>
      </c>
      <c r="X1095" s="2"/>
      <c r="Y1095" s="2">
        <f>close!Y1095/close!Y1094-1</f>
        <v>-9.4339622641509413E-3</v>
      </c>
      <c r="Z1095" s="2">
        <f>close!Z1095/close!Z1094-1</f>
        <v>-8.8858509911142747E-3</v>
      </c>
      <c r="AA1095" s="2">
        <f>close!AA1095/close!AA1094-1</f>
        <v>-4.3402777777777901E-3</v>
      </c>
      <c r="AB1095" s="2">
        <f>close!AB1095/close!AB1094-1</f>
        <v>-6.3754180602008104E-3</v>
      </c>
      <c r="AC1095" s="2">
        <f>close!AC1095/close!AC1094-1</f>
        <v>-6.3754180602008104E-3</v>
      </c>
      <c r="AD1095" s="2">
        <f>close!AD1095/close!AD1094-1</f>
        <v>7.1556350626118537E-3</v>
      </c>
      <c r="AE1095" s="2">
        <f>close!AE1095/close!AE1094-1</f>
        <v>-1.6417365924845662E-3</v>
      </c>
      <c r="AF1095" s="2">
        <f>close!AF1095/close!AF1094-1</f>
        <v>-4.7206923682140411E-3</v>
      </c>
      <c r="AG1095" s="2">
        <f>close!AG1095/close!AG1094-1</f>
        <v>-6.4683053040115457E-4</v>
      </c>
      <c r="AH1095" s="2">
        <f>close!AH1095/close!AH1094-1</f>
        <v>-1.2764378478664185E-2</v>
      </c>
      <c r="AI1095" s="2">
        <f>close!AI1095/close!AI1094-1</f>
        <v>9.3023255813950989E-4</v>
      </c>
      <c r="AJ1095" s="2">
        <f>close!AJ1095/close!AJ1094-1</f>
        <v>1.3246172372268994E-2</v>
      </c>
      <c r="AK1095" s="2">
        <f>close!AK1095/close!AK1094-1</f>
        <v>-3.9184952978066345E-4</v>
      </c>
      <c r="AL1095" s="2">
        <f>close!AL1095/close!AL1094-1</f>
        <v>1.5126663021687747E-2</v>
      </c>
      <c r="AM1095" s="2">
        <f>close!AM1095/close!AM1094-1</f>
        <v>-6.0273972602739034E-3</v>
      </c>
      <c r="AN1095" s="2">
        <f>close!AN1095/close!AN1094-1</f>
        <v>0.10296411856474252</v>
      </c>
      <c r="AO1095" s="2">
        <f>close!AO1095/close!AO1094-1</f>
        <v>1.1587485515642815E-3</v>
      </c>
      <c r="AP1095" s="2">
        <f>close!AP1095/close!AP1094-1</f>
        <v>4.1942604856512133E-2</v>
      </c>
      <c r="AQ1095" s="2">
        <f>close!AQ1095/close!AQ1094-1</f>
        <v>4.0317392236757232E-2</v>
      </c>
      <c r="AR1095" s="2">
        <f>close!AR1095/close!AR1094-1</f>
        <v>8.3476027397260122E-3</v>
      </c>
      <c r="AS1095" s="2">
        <f>close!AS1095/close!AS1094-1</f>
        <v>3.0322720381199542E-3</v>
      </c>
      <c r="AT1095" s="2">
        <f>close!AT1095/close!AT1094-1</f>
        <v>8.9827935222670519E-3</v>
      </c>
      <c r="AU1095" s="2"/>
      <c r="AV1095" s="2">
        <f>close!AV1095/close!AV1094-1</f>
        <v>2.1187621968218773E-2</v>
      </c>
      <c r="AW1095" s="2">
        <f>close!AW1095/close!AW1094-1</f>
        <v>2.3707918444761944E-3</v>
      </c>
      <c r="AX1095" s="2">
        <f>close!AX1095/close!AX1094-1</f>
        <v>8.6206896551723755E-3</v>
      </c>
    </row>
    <row r="1096" spans="1:50" x14ac:dyDescent="0.3">
      <c r="A1096" s="9">
        <v>41338</v>
      </c>
      <c r="B1096" s="2">
        <f>close!B1096/close!B1095-1</f>
        <v>9.1364574123196096E-3</v>
      </c>
      <c r="C1096" s="2">
        <f>close!C1096/close!C1095-1</f>
        <v>9.0805902383652715E-3</v>
      </c>
      <c r="D1096" s="2">
        <f>close!D1096/close!D1095-1</f>
        <v>2.6473038923937819E-2</v>
      </c>
      <c r="E1096" s="2"/>
      <c r="F1096" s="2">
        <f>close!F1096/close!F1095-1</f>
        <v>7.7120822622109841E-3</v>
      </c>
      <c r="G1096" s="2">
        <f>close!G1096/close!G1095-1</f>
        <v>3.5453010692177545E-2</v>
      </c>
      <c r="H1096" s="2">
        <f>close!H1096/close!H1095-1</f>
        <v>2.0365806200544734E-2</v>
      </c>
      <c r="I1096" s="2">
        <f>close!I1096/close!I1095-1</f>
        <v>3.8539553752535483E-2</v>
      </c>
      <c r="J1096" s="2">
        <f>close!J1096/close!J1095-1</f>
        <v>3.1360424028268552E-2</v>
      </c>
      <c r="K1096" s="2">
        <f>close!K1096/close!K1095-1</f>
        <v>7.3691967575539863E-4</v>
      </c>
      <c r="L1096" s="2">
        <f>close!L1096/close!L1095-1</f>
        <v>1.1478599221789842E-2</v>
      </c>
      <c r="M1096" s="2">
        <f>close!M1096/close!M1095-1</f>
        <v>7.4198988195615101E-3</v>
      </c>
      <c r="N1096" s="2">
        <f>close!N1096/close!N1095-1</f>
        <v>5.1020408163264808E-3</v>
      </c>
      <c r="O1096" s="2">
        <f>close!O1096/close!O1095-1</f>
        <v>2.853814793244025E-2</v>
      </c>
      <c r="P1096" s="2">
        <f>close!P1096/close!P1095-1</f>
        <v>2.2016732716864773E-2</v>
      </c>
      <c r="Q1096" s="2">
        <f>close!Q1096/close!Q1095-1</f>
        <v>2.1385424785658635E-2</v>
      </c>
      <c r="R1096" s="2">
        <f>close!R1096/close!R1095-1</f>
        <v>2.560819462227748E-3</v>
      </c>
      <c r="S1096" s="2">
        <f>close!S1096/close!S1095-1</f>
        <v>0</v>
      </c>
      <c r="T1096" s="2">
        <f>close!T1096/close!T1095-1</f>
        <v>2.0030045067601421E-2</v>
      </c>
      <c r="U1096" s="2">
        <f>close!U1096/close!U1095-1</f>
        <v>3.4615384615384492E-2</v>
      </c>
      <c r="V1096" s="2">
        <f>close!V1096/close!V1095-1</f>
        <v>1.0638297872340496E-2</v>
      </c>
      <c r="W1096" s="2">
        <f>close!W1096/close!W1095-1</f>
        <v>1.1283497884344351E-2</v>
      </c>
      <c r="X1096" s="2"/>
      <c r="Y1096" s="2">
        <f>close!Y1096/close!Y1095-1</f>
        <v>9.5238095238081577E-4</v>
      </c>
      <c r="Z1096" s="2">
        <f>close!Z1096/close!Z1095-1</f>
        <v>1.5862068965517118E-2</v>
      </c>
      <c r="AA1096" s="2">
        <f>close!AA1096/close!AA1095-1</f>
        <v>9.5902353966870191E-3</v>
      </c>
      <c r="AB1096" s="2">
        <f>close!AB1096/close!AB1095-1</f>
        <v>7.7837382980963099E-3</v>
      </c>
      <c r="AC1096" s="2">
        <f>close!AC1096/close!AC1095-1</f>
        <v>7.7837382980963099E-3</v>
      </c>
      <c r="AD1096" s="2">
        <f>close!AD1096/close!AD1095-1</f>
        <v>7.1047957371226378E-3</v>
      </c>
      <c r="AE1096" s="2">
        <f>close!AE1096/close!AE1095-1</f>
        <v>3.1061575004567299E-3</v>
      </c>
      <c r="AF1096" s="2">
        <f>close!AF1096/close!AF1095-1</f>
        <v>1.1857707509881354E-2</v>
      </c>
      <c r="AG1096" s="2">
        <f>close!AG1096/close!AG1095-1</f>
        <v>2.9126213592234329E-3</v>
      </c>
      <c r="AH1096" s="2">
        <f>close!AH1096/close!AH1095-1</f>
        <v>2.570848680748683E-2</v>
      </c>
      <c r="AI1096" s="2">
        <f>close!AI1096/close!AI1095-1</f>
        <v>1.4405204460966603E-2</v>
      </c>
      <c r="AJ1096" s="2">
        <f>close!AJ1096/close!AJ1095-1</f>
        <v>7.8098471986418616E-3</v>
      </c>
      <c r="AK1096" s="2">
        <f>close!AK1096/close!AK1095-1</f>
        <v>5.488043904351203E-3</v>
      </c>
      <c r="AL1096" s="2">
        <f>close!AL1096/close!AL1095-1</f>
        <v>1.4542190305206315E-2</v>
      </c>
      <c r="AM1096" s="2">
        <f>close!AM1096/close!AM1095-1</f>
        <v>1.0474090407938119E-2</v>
      </c>
      <c r="AN1096" s="2">
        <f>close!AN1096/close!AN1095-1</f>
        <v>1.2022630834511938E-2</v>
      </c>
      <c r="AO1096" s="2">
        <f>close!AO1096/close!AO1095-1</f>
        <v>1.2731481481481399E-2</v>
      </c>
      <c r="AP1096" s="2">
        <f>close!AP1096/close!AP1095-1</f>
        <v>0</v>
      </c>
      <c r="AQ1096" s="2">
        <f>close!AQ1096/close!AQ1095-1</f>
        <v>-5.5658627087197265E-3</v>
      </c>
      <c r="AR1096" s="2">
        <f>close!AR1096/close!AR1095-1</f>
        <v>1.2311611122903798E-2</v>
      </c>
      <c r="AS1096" s="2">
        <f>close!AS1096/close!AS1095-1</f>
        <v>4.3619088749730084E-2</v>
      </c>
      <c r="AT1096" s="2">
        <f>close!AT1096/close!AT1095-1</f>
        <v>4.9529780564263604E-3</v>
      </c>
      <c r="AU1096" s="2"/>
      <c r="AV1096" s="2">
        <f>close!AV1096/close!AV1095-1</f>
        <v>6.2790062790061274E-3</v>
      </c>
      <c r="AW1096" s="2">
        <f>close!AW1096/close!AW1095-1</f>
        <v>1.4664143803216678E-2</v>
      </c>
      <c r="AX1096" s="2">
        <f>close!AX1096/close!AX1095-1</f>
        <v>1.139601139601143E-2</v>
      </c>
    </row>
    <row r="1097" spans="1:50" x14ac:dyDescent="0.3">
      <c r="A1097" s="9">
        <v>41339</v>
      </c>
      <c r="B1097" s="2">
        <f>close!B1097/close!B1096-1</f>
        <v>-3.2126168224299034E-3</v>
      </c>
      <c r="C1097" s="2">
        <f>close!C1097/close!C1096-1</f>
        <v>-6.5314416343116299E-3</v>
      </c>
      <c r="D1097" s="2">
        <f>close!D1097/close!D1096-1</f>
        <v>-1.2802374933321148E-2</v>
      </c>
      <c r="E1097" s="2"/>
      <c r="F1097" s="2">
        <f>close!F1097/close!F1096-1</f>
        <v>-1.3775510204081853E-2</v>
      </c>
      <c r="G1097" s="2">
        <f>close!G1097/close!G1096-1</f>
        <v>1.9021739130434812E-2</v>
      </c>
      <c r="H1097" s="2">
        <f>close!H1097/close!H1096-1</f>
        <v>5.339435545385296E-3</v>
      </c>
      <c r="I1097" s="2">
        <f>close!I1097/close!I1096-1</f>
        <v>-2.1484375000000111E-2</v>
      </c>
      <c r="J1097" s="2">
        <f>close!J1097/close!J1096-1</f>
        <v>2.9978586723768741E-2</v>
      </c>
      <c r="K1097" s="2">
        <f>close!K1097/close!K1096-1</f>
        <v>-9.388807069219407E-3</v>
      </c>
      <c r="L1097" s="2">
        <f>close!L1097/close!L1096-1</f>
        <v>1.0578957491825358E-2</v>
      </c>
      <c r="M1097" s="2">
        <f>close!M1097/close!M1096-1</f>
        <v>-5.5797344046415454E-4</v>
      </c>
      <c r="N1097" s="2">
        <f>close!N1097/close!N1096-1</f>
        <v>5.0761421319795996E-3</v>
      </c>
      <c r="O1097" s="2">
        <f>close!O1097/close!O1096-1</f>
        <v>-1.1325028312570762E-2</v>
      </c>
      <c r="P1097" s="2">
        <f>close!P1097/close!P1096-1</f>
        <v>-7.7552778974578906E-3</v>
      </c>
      <c r="Q1097" s="2">
        <f>close!Q1097/close!Q1096-1</f>
        <v>-8.7041541469927708E-3</v>
      </c>
      <c r="R1097" s="2">
        <f>close!R1097/close!R1096-1</f>
        <v>1.4190435646388444E-4</v>
      </c>
      <c r="S1097" s="2">
        <f>close!S1097/close!S1096-1</f>
        <v>2.0143884892086295E-2</v>
      </c>
      <c r="T1097" s="2">
        <f>close!T1097/close!T1096-1</f>
        <v>2.7491408934707806E-2</v>
      </c>
      <c r="U1097" s="2">
        <f>close!U1097/close!U1096-1</f>
        <v>-1.3940520446096727E-2</v>
      </c>
      <c r="V1097" s="2">
        <f>close!V1097/close!V1096-1</f>
        <v>1.1265004616805241E-2</v>
      </c>
      <c r="W1097" s="2">
        <f>close!W1097/close!W1096-1</f>
        <v>1.1157601115760141E-2</v>
      </c>
      <c r="X1097" s="2"/>
      <c r="Y1097" s="2">
        <f>close!Y1097/close!Y1096-1</f>
        <v>-1.807802093244526E-2</v>
      </c>
      <c r="Z1097" s="2">
        <f>close!Z1097/close!Z1096-1</f>
        <v>-1.0726408689748723E-2</v>
      </c>
      <c r="AA1097" s="2">
        <f>close!AA1097/close!AA1096-1</f>
        <v>-8.6355785837644028E-4</v>
      </c>
      <c r="AB1097" s="2">
        <f>close!AB1097/close!AB1096-1</f>
        <v>1.0437323870159609E-2</v>
      </c>
      <c r="AC1097" s="2">
        <f>close!AC1097/close!AC1096-1</f>
        <v>1.0437323870159609E-2</v>
      </c>
      <c r="AD1097" s="2">
        <f>close!AD1097/close!AD1096-1</f>
        <v>-9.1710758377425705E-3</v>
      </c>
      <c r="AE1097" s="2">
        <f>close!AE1097/close!AE1096-1</f>
        <v>7.2859744990891873E-3</v>
      </c>
      <c r="AF1097" s="2">
        <f>close!AF1097/close!AF1096-1</f>
        <v>-7.8125000000006661E-4</v>
      </c>
      <c r="AG1097" s="2">
        <f>close!AG1097/close!AG1096-1</f>
        <v>6.4536947402382694E-4</v>
      </c>
      <c r="AH1097" s="2">
        <f>close!AH1097/close!AH1096-1</f>
        <v>-1.1725906925613705E-2</v>
      </c>
      <c r="AI1097" s="2">
        <f>close!AI1097/close!AI1096-1</f>
        <v>-1.832340815391742E-3</v>
      </c>
      <c r="AJ1097" s="2">
        <f>close!AJ1097/close!AJ1096-1</f>
        <v>5.7277628032346151E-3</v>
      </c>
      <c r="AK1097" s="2">
        <f>close!AK1097/close!AK1096-1</f>
        <v>7.0175438596493667E-3</v>
      </c>
      <c r="AL1097" s="2">
        <f>close!AL1097/close!AL1096-1</f>
        <v>1.0440629976995242E-2</v>
      </c>
      <c r="AM1097" s="2">
        <f>close!AM1097/close!AM1096-1</f>
        <v>-1.1456628477904962E-2</v>
      </c>
      <c r="AN1097" s="2">
        <f>close!AN1097/close!AN1096-1</f>
        <v>-2.8651292802236217E-2</v>
      </c>
      <c r="AO1097" s="2">
        <f>close!AO1097/close!AO1096-1</f>
        <v>4.0000000000000036E-3</v>
      </c>
      <c r="AP1097" s="2">
        <f>close!AP1097/close!AP1096-1</f>
        <v>2.754237288135597E-2</v>
      </c>
      <c r="AQ1097" s="2">
        <f>close!AQ1097/close!AQ1096-1</f>
        <v>-1.28524046434495E-2</v>
      </c>
      <c r="AR1097" s="2">
        <f>close!AR1097/close!AR1096-1</f>
        <v>-8.5971901866218614E-3</v>
      </c>
      <c r="AS1097" s="2">
        <f>close!AS1097/close!AS1096-1</f>
        <v>2.4415476929443347E-2</v>
      </c>
      <c r="AT1097" s="2">
        <f>close!AT1097/close!AT1096-1</f>
        <v>4.8037931249611532E-3</v>
      </c>
      <c r="AU1097" s="2"/>
      <c r="AV1097" s="2">
        <f>close!AV1097/close!AV1096-1</f>
        <v>-4.6120455778622116E-3</v>
      </c>
      <c r="AW1097" s="2">
        <f>close!AW1097/close!AW1096-1</f>
        <v>2.3310023310023631E-3</v>
      </c>
      <c r="AX1097" s="2">
        <f>close!AX1097/close!AX1096-1</f>
        <v>1.327967806841035E-2</v>
      </c>
    </row>
    <row r="1098" spans="1:50" x14ac:dyDescent="0.3">
      <c r="A1098" s="9">
        <v>41340</v>
      </c>
      <c r="B1098" s="2">
        <f>close!B1098/close!B1097-1</f>
        <v>-4.9809551714035116E-3</v>
      </c>
      <c r="C1098" s="2">
        <f>close!C1098/close!C1097-1</f>
        <v>3.2871909127418775E-4</v>
      </c>
      <c r="D1098" s="2">
        <f>close!D1098/close!D1097-1</f>
        <v>1.1159403265593948E-2</v>
      </c>
      <c r="E1098" s="2"/>
      <c r="F1098" s="2">
        <f>close!F1098/close!F1097-1</f>
        <v>-1.655457837558183E-2</v>
      </c>
      <c r="G1098" s="2">
        <f>close!G1098/close!G1097-1</f>
        <v>2.7200000000000113E-2</v>
      </c>
      <c r="H1098" s="2">
        <f>close!H1098/close!H1097-1</f>
        <v>2.4911482043500133E-2</v>
      </c>
      <c r="I1098" s="2">
        <f>close!I1098/close!I1097-1</f>
        <v>-1.9960079840319334E-2</v>
      </c>
      <c r="J1098" s="2">
        <f>close!J1098/close!J1097-1</f>
        <v>9.9792099792099798E-3</v>
      </c>
      <c r="K1098" s="2">
        <f>close!K1098/close!K1097-1</f>
        <v>1.8583906337110712E-3</v>
      </c>
      <c r="L1098" s="2">
        <f>close!L1098/close!L1097-1</f>
        <v>6.0905976398935024E-3</v>
      </c>
      <c r="M1098" s="2">
        <f>close!M1098/close!M1097-1</f>
        <v>-9.4908441268424237E-3</v>
      </c>
      <c r="N1098" s="2">
        <f>close!N1098/close!N1097-1</f>
        <v>0</v>
      </c>
      <c r="O1098" s="2">
        <f>close!O1098/close!O1097-1</f>
        <v>-3.4364261168385868E-3</v>
      </c>
      <c r="P1098" s="2">
        <f>close!P1098/close!P1097-1</f>
        <v>1.2158054711246091E-2</v>
      </c>
      <c r="Q1098" s="2">
        <f>close!Q1098/close!Q1097-1</f>
        <v>1.551637037215059E-3</v>
      </c>
      <c r="R1098" s="2">
        <f>close!R1098/close!R1097-1</f>
        <v>-3.2633371169126235E-3</v>
      </c>
      <c r="S1098" s="2">
        <f>close!S1098/close!S1097-1</f>
        <v>5.6417489421720646E-3</v>
      </c>
      <c r="T1098" s="2">
        <f>close!T1098/close!T1097-1</f>
        <v>-3.8222646918297798E-3</v>
      </c>
      <c r="U1098" s="2">
        <f>close!U1098/close!U1097-1</f>
        <v>4.7125353440151674E-3</v>
      </c>
      <c r="V1098" s="2">
        <f>close!V1098/close!V1097-1</f>
        <v>-1.2783053323595084E-3</v>
      </c>
      <c r="W1098" s="2">
        <f>close!W1098/close!W1097-1</f>
        <v>6.4367816091954744E-3</v>
      </c>
      <c r="X1098" s="2"/>
      <c r="Y1098" s="2">
        <f>close!Y1098/close!Y1097-1</f>
        <v>1.2596899224806224E-2</v>
      </c>
      <c r="Z1098" s="2">
        <f>close!Z1098/close!Z1097-1</f>
        <v>1.5097447158933797E-3</v>
      </c>
      <c r="AA1098" s="2">
        <f>close!AA1098/close!AA1097-1</f>
        <v>2.3768366464995694E-2</v>
      </c>
      <c r="AB1098" s="2">
        <f>close!AB1098/close!AB1097-1</f>
        <v>2.8922631959509282E-3</v>
      </c>
      <c r="AC1098" s="2">
        <f>close!AC1098/close!AC1097-1</f>
        <v>2.8922631959509282E-3</v>
      </c>
      <c r="AD1098" s="2">
        <f>close!AD1098/close!AD1097-1</f>
        <v>1.7799928800286136E-3</v>
      </c>
      <c r="AE1098" s="2">
        <f>close!AE1098/close!AE1097-1</f>
        <v>-1.4466546112115175E-3</v>
      </c>
      <c r="AF1098" s="2">
        <f>close!AF1098/close!AF1097-1</f>
        <v>-2.3455824863173325E-3</v>
      </c>
      <c r="AG1098" s="2">
        <f>close!AG1098/close!AG1097-1</f>
        <v>4.6759109964527035E-3</v>
      </c>
      <c r="AH1098" s="2">
        <f>close!AH1098/close!AH1097-1</f>
        <v>-8.3055246570263863E-3</v>
      </c>
      <c r="AI1098" s="2">
        <f>close!AI1098/close!AI1097-1</f>
        <v>-1.7898118402937202E-2</v>
      </c>
      <c r="AJ1098" s="2">
        <f>close!AJ1098/close!AJ1097-1</f>
        <v>-7.587939698492463E-2</v>
      </c>
      <c r="AK1098" s="2">
        <f>close!AK1098/close!AK1097-1</f>
        <v>3.4068912117692696E-2</v>
      </c>
      <c r="AL1098" s="2">
        <f>close!AL1098/close!AL1097-1</f>
        <v>2.0140105078809034E-2</v>
      </c>
      <c r="AM1098" s="2">
        <f>close!AM1098/close!AM1097-1</f>
        <v>-3.8631346578366088E-3</v>
      </c>
      <c r="AN1098" s="2">
        <f>close!AN1098/close!AN1097-1</f>
        <v>4.388489208633084E-2</v>
      </c>
      <c r="AO1098" s="2">
        <f>close!AO1098/close!AO1097-1</f>
        <v>1.7074558907228532E-3</v>
      </c>
      <c r="AP1098" s="2">
        <f>close!AP1098/close!AP1097-1</f>
        <v>-2.0618556701030855E-3</v>
      </c>
      <c r="AQ1098" s="2">
        <f>close!AQ1098/close!AQ1097-1</f>
        <v>-2.3309533809323879E-2</v>
      </c>
      <c r="AR1098" s="2">
        <f>close!AR1098/close!AR1097-1</f>
        <v>4.230118443316222E-3</v>
      </c>
      <c r="AS1098" s="2">
        <f>close!AS1098/close!AS1097-1</f>
        <v>1.3330640274691996E-2</v>
      </c>
      <c r="AT1098" s="2">
        <f>close!AT1098/close!AT1097-1</f>
        <v>-3.4148764435614209E-3</v>
      </c>
      <c r="AU1098" s="2"/>
      <c r="AV1098" s="2">
        <f>close!AV1098/close!AV1097-1</f>
        <v>-8.1766148814399475E-4</v>
      </c>
      <c r="AW1098" s="2">
        <f>close!AW1098/close!AW1097-1</f>
        <v>-6.9767441860464352E-3</v>
      </c>
      <c r="AX1098" s="2">
        <f>close!AX1098/close!AX1097-1</f>
        <v>-5.1628276409848572E-3</v>
      </c>
    </row>
    <row r="1099" spans="1:50" x14ac:dyDescent="0.3">
      <c r="A1099" s="9">
        <v>41341</v>
      </c>
      <c r="B1099" s="2">
        <f>close!B1099/close!B1098-1</f>
        <v>1.1778563015312216E-3</v>
      </c>
      <c r="C1099" s="2">
        <f>close!C1099/close!C1098-1</f>
        <v>1.1318825763106943E-3</v>
      </c>
      <c r="D1099" s="2">
        <f>close!D1099/close!D1098-1</f>
        <v>3.0669144981412266E-3</v>
      </c>
      <c r="E1099" s="2"/>
      <c r="F1099" s="2">
        <f>close!F1099/close!F1098-1</f>
        <v>-3.8400841662283192E-2</v>
      </c>
      <c r="G1099" s="2">
        <f>close!G1099/close!G1098-1</f>
        <v>4.7248182762201552E-2</v>
      </c>
      <c r="H1099" s="2">
        <f>close!H1099/close!H1098-1</f>
        <v>2.2208513263417551E-3</v>
      </c>
      <c r="I1099" s="2">
        <f>close!I1099/close!I1098-1</f>
        <v>1.2219959266802416E-2</v>
      </c>
      <c r="J1099" s="2">
        <f>close!J1099/close!J1098-1</f>
        <v>-4.899135446685865E-2</v>
      </c>
      <c r="K1099" s="2">
        <f>close!K1099/close!K1098-1</f>
        <v>1.3726581339269295E-2</v>
      </c>
      <c r="L1099" s="2">
        <f>close!L1099/close!L1098-1</f>
        <v>9.0805902383654935E-3</v>
      </c>
      <c r="M1099" s="2">
        <f>close!M1099/close!M1098-1</f>
        <v>2.9308984330966847E-3</v>
      </c>
      <c r="N1099" s="2">
        <f>close!N1099/close!N1098-1</f>
        <v>5.050505050504972E-3</v>
      </c>
      <c r="O1099" s="2">
        <f>close!O1099/close!O1098-1</f>
        <v>2.5287356321839205E-2</v>
      </c>
      <c r="P1099" s="2">
        <f>close!P1099/close!P1098-1</f>
        <v>-3.4320034320033388E-3</v>
      </c>
      <c r="Q1099" s="2">
        <f>close!Q1099/close!Q1098-1</f>
        <v>-1.381099355086568E-3</v>
      </c>
      <c r="R1099" s="2">
        <f>close!R1099/close!R1098-1</f>
        <v>1.5943060498220696E-2</v>
      </c>
      <c r="S1099" s="2">
        <f>close!S1099/close!S1098-1</f>
        <v>2.6647966339411022E-2</v>
      </c>
      <c r="T1099" s="2">
        <f>close!T1099/close!T1098-1</f>
        <v>7.194244604316502E-3</v>
      </c>
      <c r="U1099" s="2">
        <f>close!U1099/close!U1098-1</f>
        <v>1.8292682926829285E-2</v>
      </c>
      <c r="V1099" s="2">
        <f>close!V1099/close!V1098-1</f>
        <v>6.7654050100567353E-3</v>
      </c>
      <c r="W1099" s="2">
        <f>close!W1099/close!W1098-1</f>
        <v>-1.2791228871630977E-2</v>
      </c>
      <c r="X1099" s="2"/>
      <c r="Y1099" s="2">
        <f>close!Y1099/close!Y1098-1</f>
        <v>9.5693779904306719E-3</v>
      </c>
      <c r="Z1099" s="2">
        <f>close!Z1099/close!Z1098-1</f>
        <v>6.989173633000112E-3</v>
      </c>
      <c r="AA1099" s="2">
        <f>close!AA1099/close!AA1098-1</f>
        <v>5.487547488391753E-3</v>
      </c>
      <c r="AB1099" s="2">
        <f>close!AB1099/close!AB1098-1</f>
        <v>1.6685549490163654E-2</v>
      </c>
      <c r="AC1099" s="2">
        <f>close!AC1099/close!AC1098-1</f>
        <v>1.6685549490163654E-2</v>
      </c>
      <c r="AD1099" s="2">
        <f>close!AD1099/close!AD1098-1</f>
        <v>-4.9751243781094301E-3</v>
      </c>
      <c r="AE1099" s="2">
        <f>close!AE1099/close!AE1098-1</f>
        <v>-9.5979717493661632E-3</v>
      </c>
      <c r="AF1099" s="2">
        <f>close!AF1099/close!AF1098-1</f>
        <v>4.7021943573668512E-3</v>
      </c>
      <c r="AG1099" s="2">
        <f>close!AG1099/close!AG1098-1</f>
        <v>2.3110255175734062E-2</v>
      </c>
      <c r="AH1099" s="2">
        <f>close!AH1099/close!AH1098-1</f>
        <v>1.0730576534808911E-2</v>
      </c>
      <c r="AI1099" s="2">
        <f>close!AI1099/close!AI1098-1</f>
        <v>-7.0093457943924964E-3</v>
      </c>
      <c r="AJ1099" s="2">
        <f>close!AJ1099/close!AJ1098-1</f>
        <v>1.8669566793547254E-2</v>
      </c>
      <c r="AK1099" s="2">
        <f>close!AK1099/close!AK1098-1</f>
        <v>5.2414825907898255E-3</v>
      </c>
      <c r="AL1099" s="2">
        <f>close!AL1099/close!AL1098-1</f>
        <v>7.2103004291845796E-3</v>
      </c>
      <c r="AM1099" s="2">
        <f>close!AM1099/close!AM1098-1</f>
        <v>-7.7562326869806686E-3</v>
      </c>
      <c r="AN1099" s="2">
        <f>close!AN1099/close!AN1098-1</f>
        <v>3.0323914541695363E-2</v>
      </c>
      <c r="AO1099" s="2">
        <f>close!AO1099/close!AO1098-1</f>
        <v>2.5568181818180769E-3</v>
      </c>
      <c r="AP1099" s="2">
        <f>close!AP1099/close!AP1098-1</f>
        <v>0</v>
      </c>
      <c r="AQ1099" s="2">
        <f>close!AQ1099/close!AQ1098-1</f>
        <v>-2.1715760051601696E-2</v>
      </c>
      <c r="AR1099" s="2">
        <f>close!AR1099/close!AR1098-1</f>
        <v>1.0109519797809607E-2</v>
      </c>
      <c r="AS1099" s="2">
        <f>close!AS1099/close!AS1098-1</f>
        <v>5.2621088299780849E-2</v>
      </c>
      <c r="AT1099" s="2">
        <f>close!AT1099/close!AT1098-1</f>
        <v>9.9682262787359477E-4</v>
      </c>
      <c r="AU1099" s="2"/>
      <c r="AV1099" s="2">
        <f>close!AV1099/close!AV1098-1</f>
        <v>-3.9552645935623243E-3</v>
      </c>
      <c r="AW1099" s="2">
        <f>close!AW1099/close!AW1098-1</f>
        <v>1.0304449648711911E-2</v>
      </c>
      <c r="AX1099" s="2">
        <f>close!AX1099/close!AX1098-1</f>
        <v>1.1576846307385091E-2</v>
      </c>
    </row>
    <row r="1100" spans="1:50" x14ac:dyDescent="0.3">
      <c r="A1100" s="9">
        <v>41344</v>
      </c>
      <c r="B1100" s="2">
        <f>close!B1100/close!B1099-1</f>
        <v>7.6470588235293402E-3</v>
      </c>
      <c r="C1100" s="2">
        <f>close!C1100/close!C1099-1</f>
        <v>-1.0758962763047442E-2</v>
      </c>
      <c r="D1100" s="2">
        <f>close!D1100/close!D1099-1</f>
        <v>1.4245344204577126E-2</v>
      </c>
      <c r="E1100" s="2"/>
      <c r="F1100" s="2">
        <f>close!F1100/close!F1099-1</f>
        <v>-4.3763676148795838E-3</v>
      </c>
      <c r="G1100" s="2">
        <f>close!G1100/close!G1099-1</f>
        <v>-4.4620723847299537E-3</v>
      </c>
      <c r="H1100" s="2">
        <f>close!H1100/close!H1099-1</f>
        <v>2.1051335713406338E-2</v>
      </c>
      <c r="I1100" s="2">
        <f>close!I1100/close!I1099-1</f>
        <v>-6.0362173038227551E-3</v>
      </c>
      <c r="J1100" s="2">
        <f>close!J1100/close!J1099-1</f>
        <v>9.5238095238095122E-2</v>
      </c>
      <c r="K1100" s="2">
        <f>close!K1100/close!K1099-1</f>
        <v>-9.1491308325708509E-4</v>
      </c>
      <c r="L1100" s="2">
        <f>close!L1100/close!L1099-1</f>
        <v>-9.7487814023247132E-3</v>
      </c>
      <c r="M1100" s="2">
        <f>close!M1100/close!M1099-1</f>
        <v>2.135551309430106E-3</v>
      </c>
      <c r="N1100" s="2">
        <f>close!N1100/close!N1099-1</f>
        <v>0</v>
      </c>
      <c r="O1100" s="2">
        <f>close!O1100/close!O1099-1</f>
        <v>-5.6053811659193542E-3</v>
      </c>
      <c r="P1100" s="2">
        <f>close!P1100/close!P1099-1</f>
        <v>-1.7219113215669601E-3</v>
      </c>
      <c r="Q1100" s="2">
        <f>close!Q1100/close!Q1099-1</f>
        <v>3.9686357513950554E-3</v>
      </c>
      <c r="R1100" s="2">
        <f>close!R1100/close!R1099-1</f>
        <v>-7.0057447106641746E-4</v>
      </c>
      <c r="S1100" s="2">
        <f>close!S1100/close!S1099-1</f>
        <v>2.5956284153005438E-2</v>
      </c>
      <c r="T1100" s="2">
        <f>close!T1100/close!T1099-1</f>
        <v>1.4285714285715567E-3</v>
      </c>
      <c r="U1100" s="2">
        <f>close!U1100/close!U1099-1</f>
        <v>-1.3357899585444422E-2</v>
      </c>
      <c r="V1100" s="2">
        <f>close!V1100/close!V1099-1</f>
        <v>-1.2895023610606571E-2</v>
      </c>
      <c r="W1100" s="2">
        <f>close!W1100/close!W1099-1</f>
        <v>3.7019898195280732E-3</v>
      </c>
      <c r="X1100" s="2"/>
      <c r="Y1100" s="2">
        <f>close!Y1100/close!Y1099-1</f>
        <v>-9.4786729857819774E-3</v>
      </c>
      <c r="Z1100" s="2">
        <f>close!Z1100/close!Z1099-1</f>
        <v>-1.0479041916167997E-2</v>
      </c>
      <c r="AA1100" s="2">
        <f>close!AA1100/close!AA1099-1</f>
        <v>-4.1981528127621459E-4</v>
      </c>
      <c r="AB1100" s="2">
        <f>close!AB1100/close!AB1099-1</f>
        <v>1.8235234525378896E-3</v>
      </c>
      <c r="AC1100" s="2">
        <f>close!AC1100/close!AC1099-1</f>
        <v>1.8235234525378896E-3</v>
      </c>
      <c r="AD1100" s="2">
        <f>close!AD1100/close!AD1099-1</f>
        <v>-4.2857142857143371E-3</v>
      </c>
      <c r="AE1100" s="2">
        <f>close!AE1100/close!AE1099-1</f>
        <v>-2.9255805448893391E-3</v>
      </c>
      <c r="AF1100" s="2">
        <f>close!AF1100/close!AF1099-1</f>
        <v>-9.3603744149767243E-3</v>
      </c>
      <c r="AG1100" s="2">
        <f>close!AG1100/close!AG1099-1</f>
        <v>-8.3137254901960445E-3</v>
      </c>
      <c r="AH1100" s="2">
        <f>close!AH1100/close!AH1099-1</f>
        <v>1.0616653719528024E-2</v>
      </c>
      <c r="AI1100" s="2">
        <f>close!AI1100/close!AI1099-1</f>
        <v>4.2352941176471148E-3</v>
      </c>
      <c r="AJ1100" s="2">
        <f>close!AJ1100/close!AJ1099-1</f>
        <v>-3.5587188612107301E-4</v>
      </c>
      <c r="AK1100" s="2">
        <f>close!AK1100/close!AK1099-1</f>
        <v>-8.9385474860332881E-3</v>
      </c>
      <c r="AL1100" s="2">
        <f>close!AL1100/close!AL1099-1</f>
        <v>-1.0226691665247145E-3</v>
      </c>
      <c r="AM1100" s="2">
        <f>close!AM1100/close!AM1099-1</f>
        <v>-1.0608598548297099E-2</v>
      </c>
      <c r="AN1100" s="2">
        <f>close!AN1100/close!AN1099-1</f>
        <v>-3.3444816053510573E-3</v>
      </c>
      <c r="AO1100" s="2">
        <f>close!AO1100/close!AO1099-1</f>
        <v>6.5174270331540551E-3</v>
      </c>
      <c r="AP1100" s="2">
        <f>close!AP1100/close!AP1099-1</f>
        <v>-6.1983471074380514E-3</v>
      </c>
      <c r="AQ1100" s="2">
        <f>close!AQ1100/close!AQ1099-1</f>
        <v>-3.9120879120879137E-2</v>
      </c>
      <c r="AR1100" s="2">
        <f>close!AR1100/close!AR1099-1</f>
        <v>-3.1276063386155295E-3</v>
      </c>
      <c r="AS1100" s="2">
        <f>close!AS1100/close!AS1099-1</f>
        <v>-4.9233099791706758E-3</v>
      </c>
      <c r="AT1100" s="2">
        <f>close!AT1100/close!AT1099-1</f>
        <v>3.1742080039833809E-3</v>
      </c>
      <c r="AU1100" s="2"/>
      <c r="AV1100" s="2">
        <f>close!AV1100/close!AV1099-1</f>
        <v>-6.8465014377649958E-4</v>
      </c>
      <c r="AW1100" s="2">
        <f>close!AW1100/close!AW1099-1</f>
        <v>-3.7088548910524377E-3</v>
      </c>
      <c r="AX1100" s="2">
        <f>close!AX1100/close!AX1099-1</f>
        <v>-7.1033938437252697E-3</v>
      </c>
    </row>
    <row r="1101" spans="1:50" x14ac:dyDescent="0.3">
      <c r="A1101" s="9">
        <v>41345</v>
      </c>
      <c r="B1101" s="2">
        <f>close!B1101/close!B1100-1</f>
        <v>-2.9188558085231353E-3</v>
      </c>
      <c r="C1101" s="2">
        <f>close!C1101/close!C1100-1</f>
        <v>1.0654770682790193E-2</v>
      </c>
      <c r="D1101" s="2">
        <f>close!D1101/close!D1100-1</f>
        <v>-2.1558910178820279E-2</v>
      </c>
      <c r="E1101" s="2"/>
      <c r="F1101" s="2">
        <f>close!F1101/close!F1100-1</f>
        <v>6.59340659340657E-3</v>
      </c>
      <c r="G1101" s="2">
        <f>close!G1101/close!G1100-1</f>
        <v>1.0458167330677171E-2</v>
      </c>
      <c r="H1101" s="2">
        <f>close!H1101/close!H1100-1</f>
        <v>1.4709428502531985E-2</v>
      </c>
      <c r="I1101" s="2">
        <f>close!I1101/close!I1100-1</f>
        <v>-2.0242914979758941E-3</v>
      </c>
      <c r="J1101" s="2">
        <f>close!J1101/close!J1100-1</f>
        <v>2.8063241106719428E-2</v>
      </c>
      <c r="K1101" s="2">
        <f>close!K1101/close!K1100-1</f>
        <v>-1.0256410256410331E-2</v>
      </c>
      <c r="L1101" s="2">
        <f>close!L1101/close!L1100-1</f>
        <v>-2.0257478227943992E-2</v>
      </c>
      <c r="M1101" s="2">
        <f>close!M1101/close!M1100-1</f>
        <v>0</v>
      </c>
      <c r="N1101" s="2">
        <f>close!N1101/close!N1100-1</f>
        <v>1.5075376884422065E-2</v>
      </c>
      <c r="O1101" s="2">
        <f>close!O1101/close!O1100-1</f>
        <v>1.1273957158963732E-3</v>
      </c>
      <c r="P1101" s="2">
        <f>close!P1101/close!P1100-1</f>
        <v>-1.9404915912031084E-2</v>
      </c>
      <c r="Q1101" s="2">
        <f>close!Q1101/close!Q1100-1</f>
        <v>-8.6365923193023608E-3</v>
      </c>
      <c r="R1101" s="2">
        <f>close!R1101/close!R1100-1</f>
        <v>-7.9921480650587684E-3</v>
      </c>
      <c r="S1101" s="2">
        <f>close!S1101/close!S1100-1</f>
        <v>-6.6577896138482195E-3</v>
      </c>
      <c r="T1101" s="2">
        <f>close!T1101/close!T1100-1</f>
        <v>1.7593913456966037E-2</v>
      </c>
      <c r="U1101" s="2">
        <f>close!U1101/close!U1100-1</f>
        <v>1.2605042016806678E-2</v>
      </c>
      <c r="V1101" s="2">
        <f>close!V1101/close!V1100-1</f>
        <v>-2.9254829806807825E-2</v>
      </c>
      <c r="W1101" s="2">
        <f>close!W1101/close!W1100-1</f>
        <v>-2.3052097740894339E-3</v>
      </c>
      <c r="X1101" s="2"/>
      <c r="Y1101" s="2">
        <f>close!Y1101/close!Y1100-1</f>
        <v>4.7846889952152249E-3</v>
      </c>
      <c r="Z1101" s="2">
        <f>close!Z1101/close!Z1100-1</f>
        <v>7.2892311924082076E-3</v>
      </c>
      <c r="AA1101" s="2">
        <f>close!AA1101/close!AA1100-1</f>
        <v>-1.6799664006720283E-3</v>
      </c>
      <c r="AB1101" s="2">
        <f>close!AB1101/close!AB1100-1</f>
        <v>-1.3145919708766884E-3</v>
      </c>
      <c r="AC1101" s="2">
        <f>close!AC1101/close!AC1100-1</f>
        <v>-1.3145919708766884E-3</v>
      </c>
      <c r="AD1101" s="2">
        <f>close!AD1101/close!AD1100-1</f>
        <v>1.0760401721665591E-3</v>
      </c>
      <c r="AE1101" s="2">
        <f>close!AE1101/close!AE1100-1</f>
        <v>-1.9072070419952292E-2</v>
      </c>
      <c r="AF1101" s="2">
        <f>close!AF1101/close!AF1100-1</f>
        <v>3.1496062992126816E-3</v>
      </c>
      <c r="AG1101" s="2">
        <f>close!AG1101/close!AG1100-1</f>
        <v>1.2654223347041915E-2</v>
      </c>
      <c r="AH1101" s="2">
        <f>close!AH1101/close!AH1100-1</f>
        <v>4.7584187408491463E-3</v>
      </c>
      <c r="AI1101" s="2">
        <f>close!AI1101/close!AI1100-1</f>
        <v>7.4976569821929573E-3</v>
      </c>
      <c r="AJ1101" s="2">
        <f>close!AJ1101/close!AJ1100-1</f>
        <v>-4.9839800640797405E-3</v>
      </c>
      <c r="AK1101" s="2">
        <f>close!AK1101/close!AK1100-1</f>
        <v>-6.3885757234124485E-3</v>
      </c>
      <c r="AL1101" s="2">
        <f>close!AL1101/close!AL1100-1</f>
        <v>-5.6304384917249539E-3</v>
      </c>
      <c r="AM1101" s="2">
        <f>close!AM1101/close!AM1100-1</f>
        <v>5.6433408577882815E-4</v>
      </c>
      <c r="AN1101" s="2">
        <f>close!AN1101/close!AN1100-1</f>
        <v>5.5033557046979986E-2</v>
      </c>
      <c r="AO1101" s="2">
        <f>close!AO1101/close!AO1100-1</f>
        <v>2.8153153153152033E-3</v>
      </c>
      <c r="AP1101" s="2">
        <f>close!AP1101/close!AP1100-1</f>
        <v>-4.1580041580041582E-3</v>
      </c>
      <c r="AQ1101" s="2">
        <f>close!AQ1101/close!AQ1100-1</f>
        <v>4.1857273559011698E-2</v>
      </c>
      <c r="AR1101" s="2">
        <f>close!AR1101/close!AR1100-1</f>
        <v>1.1503869483371565E-2</v>
      </c>
      <c r="AS1101" s="2">
        <f>close!AS1101/close!AS1100-1</f>
        <v>-2.6641294005709248E-3</v>
      </c>
      <c r="AT1101" s="2">
        <f>close!AT1101/close!AT1100-1</f>
        <v>-8.5618563097158429E-3</v>
      </c>
      <c r="AU1101" s="2"/>
      <c r="AV1101" s="2">
        <f>close!AV1101/close!AV1100-1</f>
        <v>8.4954782132089512E-3</v>
      </c>
      <c r="AW1101" s="2">
        <f>close!AW1101/close!AW1100-1</f>
        <v>-2.326663564448439E-3</v>
      </c>
      <c r="AX1101" s="2">
        <f>close!AX1101/close!AX1100-1</f>
        <v>0</v>
      </c>
    </row>
    <row r="1102" spans="1:50" x14ac:dyDescent="0.3">
      <c r="A1102" s="9">
        <v>41346</v>
      </c>
      <c r="B1102" s="2">
        <f>close!B1102/close!B1101-1</f>
        <v>-6.7330210772832411E-3</v>
      </c>
      <c r="C1102" s="2">
        <f>close!C1102/close!C1101-1</f>
        <v>3.5384671506220045E-3</v>
      </c>
      <c r="D1102" s="2">
        <f>close!D1102/close!D1101-1</f>
        <v>-1.8672828700128097E-4</v>
      </c>
      <c r="E1102" s="2"/>
      <c r="F1102" s="2">
        <f>close!F1102/close!F1101-1</f>
        <v>-2.1834061135371785E-3</v>
      </c>
      <c r="G1102" s="2">
        <f>close!G1102/close!G1101-1</f>
        <v>3.3021192705766644E-2</v>
      </c>
      <c r="H1102" s="2">
        <f>close!H1102/close!H1101-1</f>
        <v>7.0104562737642873E-3</v>
      </c>
      <c r="I1102" s="2">
        <f>close!I1102/close!I1101-1</f>
        <v>-1.6227180527383367E-2</v>
      </c>
      <c r="J1102" s="2">
        <f>close!J1102/close!J1101-1</f>
        <v>-2.0376778162245368E-2</v>
      </c>
      <c r="K1102" s="2">
        <f>close!K1102/close!K1101-1</f>
        <v>-1.2398223538119924E-2</v>
      </c>
      <c r="L1102" s="2">
        <f>close!L1102/close!L1101-1</f>
        <v>-1.0048309178743997E-2</v>
      </c>
      <c r="M1102" s="2">
        <f>close!M1102/close!M1101-1</f>
        <v>1.1215791834904287E-3</v>
      </c>
      <c r="N1102" s="2">
        <f>close!N1102/close!N1101-1</f>
        <v>9.9009900990099098E-3</v>
      </c>
      <c r="O1102" s="2">
        <f>close!O1102/close!O1101-1</f>
        <v>1.7454954954954971E-2</v>
      </c>
      <c r="P1102" s="2">
        <f>close!P1102/close!P1101-1</f>
        <v>-1.7590149516271136E-3</v>
      </c>
      <c r="Q1102" s="2">
        <f>close!Q1102/close!Q1101-1</f>
        <v>-2.7790867679222675E-3</v>
      </c>
      <c r="R1102" s="2">
        <f>close!R1102/close!R1101-1</f>
        <v>1.4134275618382652E-4</v>
      </c>
      <c r="S1102" s="2">
        <f>close!S1102/close!S1101-1</f>
        <v>2.6809651474530849E-3</v>
      </c>
      <c r="T1102" s="2">
        <f>close!T1102/close!T1101-1</f>
        <v>-3.7383177570091686E-3</v>
      </c>
      <c r="U1102" s="2">
        <f>close!U1102/close!U1101-1</f>
        <v>-2.581834946980166E-2</v>
      </c>
      <c r="V1102" s="2">
        <f>close!V1102/close!V1101-1</f>
        <v>3.4116755117512554E-3</v>
      </c>
      <c r="W1102" s="2">
        <f>close!W1102/close!W1101-1</f>
        <v>9.242144177448175E-4</v>
      </c>
      <c r="X1102" s="2"/>
      <c r="Y1102" s="2">
        <f>close!Y1102/close!Y1101-1</f>
        <v>-2.8571428571427804E-3</v>
      </c>
      <c r="Z1102" s="2">
        <f>close!Z1102/close!Z1101-1</f>
        <v>3.5499726925178887E-3</v>
      </c>
      <c r="AA1102" s="2">
        <f>close!AA1102/close!AA1101-1</f>
        <v>9.2553639040808822E-3</v>
      </c>
      <c r="AB1102" s="2">
        <f>close!AB1102/close!AB1101-1</f>
        <v>6.2778452814904462E-3</v>
      </c>
      <c r="AC1102" s="2">
        <f>close!AC1102/close!AC1101-1</f>
        <v>6.2778452814904462E-3</v>
      </c>
      <c r="AD1102" s="2">
        <f>close!AD1102/close!AD1101-1</f>
        <v>3.5829451809399337E-4</v>
      </c>
      <c r="AE1102" s="2">
        <f>close!AE1102/close!AE1101-1</f>
        <v>2.5425313142643402E-2</v>
      </c>
      <c r="AF1102" s="2">
        <f>close!AF1102/close!AF1101-1</f>
        <v>0</v>
      </c>
      <c r="AG1102" s="2">
        <f>close!AG1102/close!AG1101-1</f>
        <v>1.8744142455484614E-3</v>
      </c>
      <c r="AH1102" s="2">
        <f>close!AH1102/close!AH1101-1</f>
        <v>2.4116575591985434E-2</v>
      </c>
      <c r="AI1102" s="2">
        <f>close!AI1102/close!AI1101-1</f>
        <v>-1.0232558139534831E-2</v>
      </c>
      <c r="AJ1102" s="2">
        <f>close!AJ1102/close!AJ1101-1</f>
        <v>-1.0912343470482977E-2</v>
      </c>
      <c r="AK1102" s="2">
        <f>close!AK1102/close!AK1101-1</f>
        <v>1.4750378214826165E-2</v>
      </c>
      <c r="AL1102" s="2">
        <f>close!AL1102/close!AL1101-1</f>
        <v>5.3191489361703592E-3</v>
      </c>
      <c r="AM1102" s="2">
        <f>close!AM1102/close!AM1101-1</f>
        <v>1.5228426395939021E-2</v>
      </c>
      <c r="AN1102" s="2">
        <f>close!AN1102/close!AN1101-1</f>
        <v>-2.0356234096692183E-2</v>
      </c>
      <c r="AO1102" s="2">
        <f>close!AO1102/close!AO1101-1</f>
        <v>-8.9837170129141164E-3</v>
      </c>
      <c r="AP1102" s="2">
        <f>close!AP1102/close!AP1101-1</f>
        <v>4.1753653444676075E-3</v>
      </c>
      <c r="AQ1102" s="2">
        <f>close!AQ1102/close!AQ1101-1</f>
        <v>-4.6761800219538796E-2</v>
      </c>
      <c r="AR1102" s="2">
        <f>close!AR1102/close!AR1101-1</f>
        <v>-8.6848635235732274E-3</v>
      </c>
      <c r="AS1102" s="2">
        <f>close!AS1102/close!AS1101-1</f>
        <v>6.8689181453922554E-3</v>
      </c>
      <c r="AT1102" s="2">
        <f>close!AT1102/close!AT1101-1</f>
        <v>-2.6908635794743452E-3</v>
      </c>
      <c r="AU1102" s="2"/>
      <c r="AV1102" s="2">
        <f>close!AV1102/close!AV1101-1</f>
        <v>6.7934782608713995E-4</v>
      </c>
      <c r="AW1102" s="2">
        <f>close!AW1102/close!AW1101-1</f>
        <v>8.861940298507287E-3</v>
      </c>
      <c r="AX1102" s="2">
        <f>close!AX1102/close!AX1101-1</f>
        <v>-1.4705882352941235E-2</v>
      </c>
    </row>
    <row r="1103" spans="1:50" x14ac:dyDescent="0.3">
      <c r="A1103" s="9">
        <v>41347</v>
      </c>
      <c r="B1103" s="2">
        <f>close!B1103/close!B1102-1</f>
        <v>-3.8314176245211051E-3</v>
      </c>
      <c r="C1103" s="2">
        <f>close!C1103/close!C1102-1</f>
        <v>-3.4169392948019017E-2</v>
      </c>
      <c r="D1103" s="2">
        <f>close!D1103/close!D1102-1</f>
        <v>9.5249212092913815E-3</v>
      </c>
      <c r="E1103" s="2"/>
      <c r="F1103" s="2">
        <f>close!F1103/close!F1102-1</f>
        <v>2.6805251641137895E-2</v>
      </c>
      <c r="G1103" s="2">
        <f>close!G1103/close!G1102-1</f>
        <v>2.57633587786259E-2</v>
      </c>
      <c r="H1103" s="2">
        <f>close!H1103/close!H1102-1</f>
        <v>-1.5339233038347277E-3</v>
      </c>
      <c r="I1103" s="2">
        <f>close!I1103/close!I1102-1</f>
        <v>1.0309278350515649E-2</v>
      </c>
      <c r="J1103" s="2">
        <f>close!J1103/close!J1102-1</f>
        <v>-4.2386185243328156E-2</v>
      </c>
      <c r="K1103" s="2">
        <f>close!K1103/close!K1102-1</f>
        <v>1.0867528574105334E-2</v>
      </c>
      <c r="L1103" s="2">
        <f>close!L1103/close!L1102-1</f>
        <v>1.6787038844427116E-2</v>
      </c>
      <c r="M1103" s="2">
        <f>close!M1103/close!M1102-1</f>
        <v>6.385839121666903E-3</v>
      </c>
      <c r="N1103" s="2">
        <f>close!N1103/close!N1102-1</f>
        <v>-1.9607843137254943E-2</v>
      </c>
      <c r="O1103" s="2">
        <f>close!O1103/close!O1102-1</f>
        <v>1.8262313226341975E-2</v>
      </c>
      <c r="P1103" s="2">
        <f>close!P1103/close!P1102-1</f>
        <v>2.5550660792951652E-2</v>
      </c>
      <c r="Q1103" s="2">
        <f>close!Q1103/close!Q1102-1</f>
        <v>-4.5679805164120513E-3</v>
      </c>
      <c r="R1103" s="2">
        <f>close!R1103/close!R1102-1</f>
        <v>-7.3487846240815058E-3</v>
      </c>
      <c r="S1103" s="2">
        <f>close!S1103/close!S1102-1</f>
        <v>-4.0106951871657914E-3</v>
      </c>
      <c r="T1103" s="2">
        <f>close!T1103/close!T1102-1</f>
        <v>2.861163227016883E-2</v>
      </c>
      <c r="U1103" s="2">
        <f>close!U1103/close!U1102-1</f>
        <v>-1.7037387600568055E-2</v>
      </c>
      <c r="V1103" s="2">
        <f>close!V1103/close!V1102-1</f>
        <v>6.0445787684171304E-3</v>
      </c>
      <c r="W1103" s="2">
        <f>close!W1103/close!W1102-1</f>
        <v>0</v>
      </c>
      <c r="X1103" s="2"/>
      <c r="Y1103" s="2">
        <f>close!Y1103/close!Y1102-1</f>
        <v>9.5510983763125168E-4</v>
      </c>
      <c r="Z1103" s="2">
        <f>close!Z1103/close!Z1102-1</f>
        <v>3.6734693877551461E-3</v>
      </c>
      <c r="AA1103" s="2">
        <f>close!AA1103/close!AA1102-1</f>
        <v>3.7515631513129755E-3</v>
      </c>
      <c r="AB1103" s="2">
        <f>close!AB1103/close!AB1102-1</f>
        <v>-7.0436707587029357E-4</v>
      </c>
      <c r="AC1103" s="2">
        <f>close!AC1103/close!AC1102-1</f>
        <v>-7.0436707587029357E-4</v>
      </c>
      <c r="AD1103" s="2">
        <f>close!AD1103/close!AD1102-1</f>
        <v>7.8796561604583815E-3</v>
      </c>
      <c r="AE1103" s="2">
        <f>close!AE1103/close!AE1102-1</f>
        <v>-2.9170464904284543E-3</v>
      </c>
      <c r="AF1103" s="2">
        <f>close!AF1103/close!AF1102-1</f>
        <v>7.8492935635798844E-4</v>
      </c>
      <c r="AG1103" s="2">
        <f>close!AG1103/close!AG1102-1</f>
        <v>4.5213595260369388E-3</v>
      </c>
      <c r="AH1103" s="2">
        <f>close!AH1103/close!AH1102-1</f>
        <v>1.081388730791133E-2</v>
      </c>
      <c r="AI1103" s="2">
        <f>close!AI1103/close!AI1102-1</f>
        <v>8.9285714285713969E-3</v>
      </c>
      <c r="AJ1103" s="2">
        <f>close!AJ1103/close!AJ1102-1</f>
        <v>1.0490142882980669E-2</v>
      </c>
      <c r="AK1103" s="2">
        <f>close!AK1103/close!AK1102-1</f>
        <v>6.7089079388744643E-3</v>
      </c>
      <c r="AL1103" s="2">
        <f>close!AL1103/close!AL1102-1</f>
        <v>-1.5531660692951088E-2</v>
      </c>
      <c r="AM1103" s="2">
        <f>close!AM1103/close!AM1102-1</f>
        <v>2.7777777777777679E-3</v>
      </c>
      <c r="AN1103" s="2">
        <f>close!AN1103/close!AN1102-1</f>
        <v>0</v>
      </c>
      <c r="AO1103" s="2">
        <f>close!AO1103/close!AO1102-1</f>
        <v>2.2662889518414442E-3</v>
      </c>
      <c r="AP1103" s="2">
        <f>close!AP1103/close!AP1102-1</f>
        <v>-0.20582120582120578</v>
      </c>
      <c r="AQ1103" s="2">
        <f>close!AQ1103/close!AQ1102-1</f>
        <v>9.6729617687700831E-3</v>
      </c>
      <c r="AR1103" s="2">
        <f>close!AR1103/close!AR1102-1</f>
        <v>1.126408010012514E-2</v>
      </c>
      <c r="AS1103" s="2">
        <f>close!AS1103/close!AS1102-1</f>
        <v>5.6850483229098359E-4</v>
      </c>
      <c r="AT1103" s="2">
        <f>close!AT1103/close!AT1102-1</f>
        <v>8.0943715881283129E-3</v>
      </c>
      <c r="AU1103" s="2"/>
      <c r="AV1103" s="2">
        <f>close!AV1103/close!AV1102-1</f>
        <v>-5.83842498302789E-3</v>
      </c>
      <c r="AW1103" s="2">
        <f>close!AW1103/close!AW1102-1</f>
        <v>-3.2362459546925182E-3</v>
      </c>
      <c r="AX1103" s="2">
        <f>close!AX1103/close!AX1102-1</f>
        <v>6.4542154094393567E-3</v>
      </c>
    </row>
    <row r="1104" spans="1:50" x14ac:dyDescent="0.3">
      <c r="A1104" s="9">
        <v>41348</v>
      </c>
      <c r="B1104" s="2">
        <f>close!B1104/close!B1103-1</f>
        <v>-3.5502958579880506E-3</v>
      </c>
      <c r="C1104" s="2">
        <f>close!C1104/close!C1103-1</f>
        <v>-1.4000752728641208E-2</v>
      </c>
      <c r="D1104" s="2">
        <f>close!D1104/close!D1103-1</f>
        <v>2.6408898550054349E-2</v>
      </c>
      <c r="E1104" s="2"/>
      <c r="F1104" s="2">
        <f>close!F1104/close!F1103-1</f>
        <v>6.9259456579646717E-3</v>
      </c>
      <c r="G1104" s="2">
        <f>close!G1104/close!G1103-1</f>
        <v>-2.3255813953488857E-3</v>
      </c>
      <c r="H1104" s="2">
        <f>close!H1104/close!H1103-1</f>
        <v>2.1389742377688536E-2</v>
      </c>
      <c r="I1104" s="2">
        <f>close!I1104/close!I1103-1</f>
        <v>2.0408163265306145E-2</v>
      </c>
      <c r="J1104" s="2">
        <f>close!J1104/close!J1103-1</f>
        <v>4.3442622950819798E-2</v>
      </c>
      <c r="K1104" s="2">
        <f>close!K1104/close!K1103-1</f>
        <v>-1.4272474513438382E-2</v>
      </c>
      <c r="L1104" s="2">
        <f>close!L1104/close!L1103-1</f>
        <v>-3.64753311576127E-3</v>
      </c>
      <c r="M1104" s="2">
        <f>close!M1104/close!M1103-1</f>
        <v>-5.1207837025492031E-3</v>
      </c>
      <c r="N1104" s="2">
        <f>close!N1104/close!N1103-1</f>
        <v>2.0000000000000018E-2</v>
      </c>
      <c r="O1104" s="2">
        <f>close!O1104/close!O1103-1</f>
        <v>3.2608695652174058E-2</v>
      </c>
      <c r="P1104" s="2">
        <f>close!P1104/close!P1103-1</f>
        <v>-3.4364261168385868E-3</v>
      </c>
      <c r="Q1104" s="2">
        <f>close!Q1104/close!Q1103-1</f>
        <v>-8.0458650826495948E-3</v>
      </c>
      <c r="R1104" s="2">
        <f>close!R1104/close!R1103-1</f>
        <v>-1.694191343963547E-2</v>
      </c>
      <c r="S1104" s="2">
        <f>close!S1104/close!S1103-1</f>
        <v>2.5503355704697972E-2</v>
      </c>
      <c r="T1104" s="2">
        <f>close!T1104/close!T1103-1</f>
        <v>1.1399908800729497E-2</v>
      </c>
      <c r="U1104" s="2">
        <f>close!U1104/close!U1103-1</f>
        <v>-1.492537313432829E-2</v>
      </c>
      <c r="V1104" s="2">
        <f>close!V1104/close!V1103-1</f>
        <v>6.196019526849561E-3</v>
      </c>
      <c r="W1104" s="2">
        <f>close!W1104/close!W1103-1</f>
        <v>-1.2465373961218829E-2</v>
      </c>
      <c r="X1104" s="2"/>
      <c r="Y1104" s="2">
        <f>close!Y1104/close!Y1103-1</f>
        <v>8.5877862595420407E-3</v>
      </c>
      <c r="Z1104" s="2">
        <f>close!Z1104/close!Z1103-1</f>
        <v>3.9311373186932119E-3</v>
      </c>
      <c r="AA1104" s="2">
        <f>close!AA1104/close!AA1103-1</f>
        <v>-8.3056478405318934E-4</v>
      </c>
      <c r="AB1104" s="2">
        <f>close!AB1104/close!AB1103-1</f>
        <v>3.6250125868493299E-3</v>
      </c>
      <c r="AC1104" s="2">
        <f>close!AC1104/close!AC1103-1</f>
        <v>3.6250125868493299E-3</v>
      </c>
      <c r="AD1104" s="2">
        <f>close!AD1104/close!AD1103-1</f>
        <v>-2.4875621890547706E-3</v>
      </c>
      <c r="AE1104" s="2">
        <f>close!AE1104/close!AE1103-1</f>
        <v>1.645639056500281E-3</v>
      </c>
      <c r="AF1104" s="2">
        <f>close!AF1104/close!AF1103-1</f>
        <v>-7.8431372549019329E-3</v>
      </c>
      <c r="AG1104" s="2">
        <f>close!AG1104/close!AG1103-1</f>
        <v>1.3503026540431451E-2</v>
      </c>
      <c r="AH1104" s="2">
        <f>close!AH1104/close!AH1103-1</f>
        <v>1.7032657657657602E-2</v>
      </c>
      <c r="AI1104" s="2">
        <f>close!AI1104/close!AI1103-1</f>
        <v>7.9180251513741862E-3</v>
      </c>
      <c r="AJ1104" s="2">
        <f>close!AJ1104/close!AJ1103-1</f>
        <v>6.9804904241990151E-3</v>
      </c>
      <c r="AK1104" s="2">
        <f>close!AK1104/close!AK1103-1</f>
        <v>3.3320992225100987E-3</v>
      </c>
      <c r="AL1104" s="2">
        <f>close!AL1104/close!AL1103-1</f>
        <v>1.733703190014424E-4</v>
      </c>
      <c r="AM1104" s="2">
        <f>close!AM1104/close!AM1103-1</f>
        <v>-2.2714681440443196E-2</v>
      </c>
      <c r="AN1104" s="2">
        <f>close!AN1104/close!AN1103-1</f>
        <v>-1.3636363636363669E-2</v>
      </c>
      <c r="AO1104" s="2">
        <f>close!AO1104/close!AO1103-1</f>
        <v>-8.4793668739402417E-3</v>
      </c>
      <c r="AP1104" s="2">
        <f>close!AP1104/close!AP1103-1</f>
        <v>-5.2356020942407877E-3</v>
      </c>
      <c r="AQ1104" s="2">
        <f>close!AQ1104/close!AQ1103-1</f>
        <v>7.7554744525547559E-3</v>
      </c>
      <c r="AR1104" s="2">
        <f>close!AR1104/close!AR1103-1</f>
        <v>-9.4884488448843118E-3</v>
      </c>
      <c r="AS1104" s="2">
        <f>close!AS1104/close!AS1103-1</f>
        <v>-1.0037878787878651E-2</v>
      </c>
      <c r="AT1104" s="2">
        <f>close!AT1104/close!AT1103-1</f>
        <v>-1.31333250342337E-2</v>
      </c>
      <c r="AU1104" s="2"/>
      <c r="AV1104" s="2">
        <f>close!AV1104/close!AV1103-1</f>
        <v>-9.8333788582354309E-3</v>
      </c>
      <c r="AW1104" s="2">
        <f>close!AW1104/close!AW1103-1</f>
        <v>-5.5658627087197265E-3</v>
      </c>
      <c r="AX1104" s="2">
        <f>close!AX1104/close!AX1103-1</f>
        <v>5.611222444889874E-3</v>
      </c>
    </row>
    <row r="1105" spans="1:50" x14ac:dyDescent="0.3">
      <c r="A1105" s="9">
        <v>41351</v>
      </c>
      <c r="B1105" s="2">
        <f>close!B1105/close!B1104-1</f>
        <v>-6.2351543942993359E-3</v>
      </c>
      <c r="C1105" s="2">
        <f>close!C1105/close!C1104-1</f>
        <v>-1.5611878769371867E-2</v>
      </c>
      <c r="D1105" s="2">
        <f>close!D1105/close!D1104-1</f>
        <v>2.6743269122451174E-2</v>
      </c>
      <c r="E1105" s="2"/>
      <c r="F1105" s="2">
        <f>close!F1105/close!F1104-1</f>
        <v>-6.8783068783067058E-3</v>
      </c>
      <c r="G1105" s="2">
        <f>close!G1105/close!G1104-1</f>
        <v>3.170163170163165E-2</v>
      </c>
      <c r="H1105" s="2">
        <f>close!H1105/close!H1104-1</f>
        <v>-1.4462570866597191E-2</v>
      </c>
      <c r="I1105" s="2">
        <f>close!I1105/close!I1104-1</f>
        <v>-1.9999999999999907E-2</v>
      </c>
      <c r="J1105" s="2">
        <f>close!J1105/close!J1104-1</f>
        <v>0.15789473684210531</v>
      </c>
      <c r="K1105" s="2">
        <f>close!K1105/close!K1104-1</f>
        <v>-9.0259496051146026E-3</v>
      </c>
      <c r="L1105" s="2">
        <f>close!L1105/close!L1104-1</f>
        <v>-7.5144508670520471E-3</v>
      </c>
      <c r="M1105" s="2">
        <f>close!M1105/close!M1104-1</f>
        <v>-6.7136623027862496E-3</v>
      </c>
      <c r="N1105" s="2">
        <f>close!N1105/close!N1104-1</f>
        <v>4.9019607843137081E-3</v>
      </c>
      <c r="O1105" s="2">
        <f>close!O1105/close!O1104-1</f>
        <v>-2.1052631578947323E-2</v>
      </c>
      <c r="P1105" s="2">
        <f>close!P1105/close!P1104-1</f>
        <v>5.6034482758620108E-3</v>
      </c>
      <c r="Q1105" s="2">
        <f>close!Q1105/close!Q1104-1</f>
        <v>-8.7614887168222522E-3</v>
      </c>
      <c r="R1105" s="2">
        <f>close!R1105/close!R1104-1</f>
        <v>4.3446777697320194E-3</v>
      </c>
      <c r="S1105" s="2">
        <f>close!S1105/close!S1104-1</f>
        <v>-3.4031413612565453E-2</v>
      </c>
      <c r="T1105" s="2">
        <f>close!T1105/close!T1104-1</f>
        <v>2.9305680793507705E-2</v>
      </c>
      <c r="U1105" s="2">
        <f>close!U1105/close!U1104-1</f>
        <v>8.3088954056695918E-3</v>
      </c>
      <c r="V1105" s="2">
        <f>close!V1105/close!V1104-1</f>
        <v>-6.9042731852958505E-3</v>
      </c>
      <c r="W1105" s="2">
        <f>close!W1105/close!W1104-1</f>
        <v>-6.077606358111165E-3</v>
      </c>
      <c r="X1105" s="2"/>
      <c r="Y1105" s="2">
        <f>close!Y1105/close!Y1104-1</f>
        <v>1.8921475875117721E-3</v>
      </c>
      <c r="Z1105" s="2">
        <f>close!Z1105/close!Z1104-1</f>
        <v>-6.7512827437221645E-4</v>
      </c>
      <c r="AA1105" s="2">
        <f>close!AA1105/close!AA1104-1</f>
        <v>1.2053200332502012E-2</v>
      </c>
      <c r="AB1105" s="2">
        <f>close!AB1105/close!AB1104-1</f>
        <v>-1.1036420186615881E-2</v>
      </c>
      <c r="AC1105" s="2">
        <f>close!AC1105/close!AC1104-1</f>
        <v>-1.1036420186615881E-2</v>
      </c>
      <c r="AD1105" s="2">
        <f>close!AD1105/close!AD1104-1</f>
        <v>1.0687566797293879E-3</v>
      </c>
      <c r="AE1105" s="2">
        <f>close!AE1105/close!AE1104-1</f>
        <v>-1.1317999269806589E-2</v>
      </c>
      <c r="AF1105" s="2">
        <f>close!AF1105/close!AF1104-1</f>
        <v>-7.905138339920903E-3</v>
      </c>
      <c r="AG1105" s="2">
        <f>close!AG1105/close!AG1104-1</f>
        <v>5.5130168453292328E-3</v>
      </c>
      <c r="AH1105" s="2">
        <f>close!AH1105/close!AH1104-1</f>
        <v>-1.5224913494810144E-3</v>
      </c>
      <c r="AI1105" s="2">
        <f>close!AI1105/close!AI1104-1</f>
        <v>4.6210720887240875E-4</v>
      </c>
      <c r="AJ1105" s="2">
        <f>close!AJ1105/close!AJ1104-1</f>
        <v>-3.9104159260575644E-3</v>
      </c>
      <c r="AK1105" s="2">
        <f>close!AK1105/close!AK1104-1</f>
        <v>-1.3653136531365351E-2</v>
      </c>
      <c r="AL1105" s="2">
        <f>close!AL1105/close!AL1104-1</f>
        <v>-1.317386028774481E-2</v>
      </c>
      <c r="AM1105" s="2">
        <f>close!AM1105/close!AM1104-1</f>
        <v>-2.267573696145142E-2</v>
      </c>
      <c r="AN1105" s="2">
        <f>close!AN1105/close!AN1104-1</f>
        <v>-5.9249506254114293E-3</v>
      </c>
      <c r="AO1105" s="2">
        <f>close!AO1105/close!AO1104-1</f>
        <v>-1.3112884834663663E-2</v>
      </c>
      <c r="AP1105" s="2">
        <f>close!AP1105/close!AP1104-1</f>
        <v>-9.9999999999999978E-2</v>
      </c>
      <c r="AQ1105" s="2">
        <f>close!AQ1105/close!AQ1104-1</f>
        <v>4.7532820280669075E-3</v>
      </c>
      <c r="AR1105" s="2">
        <f>close!AR1105/close!AR1104-1</f>
        <v>1.5201999167013591E-2</v>
      </c>
      <c r="AS1105" s="2">
        <f>close!AS1105/close!AS1104-1</f>
        <v>-1.7218289649894913E-2</v>
      </c>
      <c r="AT1105" s="2">
        <f>close!AT1105/close!AT1104-1</f>
        <v>-3.0274361400189909E-3</v>
      </c>
      <c r="AU1105" s="2"/>
      <c r="AV1105" s="2">
        <f>close!AV1105/close!AV1104-1</f>
        <v>-3.4482758620689724E-3</v>
      </c>
      <c r="AW1105" s="2">
        <f>close!AW1105/close!AW1104-1</f>
        <v>6.0634328358208922E-3</v>
      </c>
      <c r="AX1105" s="2">
        <f>close!AX1105/close!AX1104-1</f>
        <v>-1.8333997608608987E-2</v>
      </c>
    </row>
    <row r="1106" spans="1:50" x14ac:dyDescent="0.3">
      <c r="A1106" s="9">
        <v>41352</v>
      </c>
      <c r="B1106" s="2">
        <f>close!B1106/close!B1105-1</f>
        <v>6.5730504929788491E-3</v>
      </c>
      <c r="C1106" s="2">
        <f>close!C1106/close!C1105-1</f>
        <v>-5.7001046958004009E-3</v>
      </c>
      <c r="D1106" s="2">
        <f>close!D1106/close!D1105-1</f>
        <v>-2.6990257175458776E-3</v>
      </c>
      <c r="E1106" s="2"/>
      <c r="F1106" s="2">
        <f>close!F1106/close!F1105-1</f>
        <v>-1.5982951518380695E-3</v>
      </c>
      <c r="G1106" s="2">
        <f>close!G1106/close!G1105-1</f>
        <v>5.4225033890646923E-3</v>
      </c>
      <c r="H1106" s="2">
        <f>close!H1106/close!H1105-1</f>
        <v>3.8741488612350494E-3</v>
      </c>
      <c r="I1106" s="2">
        <f>close!I1106/close!I1105-1</f>
        <v>-1.4285714285714346E-2</v>
      </c>
      <c r="J1106" s="2">
        <f>close!J1106/close!J1105-1</f>
        <v>-2.035278154681075E-3</v>
      </c>
      <c r="K1106" s="2">
        <f>close!K1106/close!K1105-1</f>
        <v>-9.4876660341556285E-3</v>
      </c>
      <c r="L1106" s="2">
        <f>close!L1106/close!L1105-1</f>
        <v>-2.2908173170258173E-2</v>
      </c>
      <c r="M1106" s="2">
        <f>close!M1106/close!M1105-1</f>
        <v>-2.1403627351582744E-3</v>
      </c>
      <c r="N1106" s="2">
        <f>close!N1106/close!N1105-1</f>
        <v>-2.4390243902438935E-2</v>
      </c>
      <c r="O1106" s="2">
        <f>close!O1106/close!O1105-1</f>
        <v>-1.8817204301075363E-2</v>
      </c>
      <c r="P1106" s="2">
        <f>close!P1106/close!P1105-1</f>
        <v>-6.8581225889413622E-3</v>
      </c>
      <c r="Q1106" s="2">
        <f>close!Q1106/close!Q1105-1</f>
        <v>4.5185010955819394E-3</v>
      </c>
      <c r="R1106" s="2">
        <f>close!R1106/close!R1105-1</f>
        <v>-8.074981975486506E-3</v>
      </c>
      <c r="S1106" s="2">
        <f>close!S1106/close!S1105-1</f>
        <v>2.4390243902439046E-2</v>
      </c>
      <c r="T1106" s="2">
        <f>close!T1106/close!T1105-1</f>
        <v>1.2264564169951919E-2</v>
      </c>
      <c r="U1106" s="2">
        <f>close!U1106/close!U1105-1</f>
        <v>-1.3087736306350073E-2</v>
      </c>
      <c r="V1106" s="2">
        <f>close!V1106/close!V1105-1</f>
        <v>-1.2965050732807182E-2</v>
      </c>
      <c r="W1106" s="2">
        <f>close!W1106/close!W1105-1</f>
        <v>-5.6444026340546349E-3</v>
      </c>
      <c r="X1106" s="2"/>
      <c r="Y1106" s="2">
        <f>close!Y1106/close!Y1105-1</f>
        <v>-8.4985835694051381E-3</v>
      </c>
      <c r="Z1106" s="2">
        <f>close!Z1106/close!Z1105-1</f>
        <v>6.6207269287934523E-3</v>
      </c>
      <c r="AA1106" s="2">
        <f>close!AA1106/close!AA1105-1</f>
        <v>-1.1909650924024628E-2</v>
      </c>
      <c r="AB1106" s="2">
        <f>close!AB1106/close!AB1105-1</f>
        <v>-1.724662676270583E-3</v>
      </c>
      <c r="AC1106" s="2">
        <f>close!AC1106/close!AC1105-1</f>
        <v>-1.724662676270583E-3</v>
      </c>
      <c r="AD1106" s="2">
        <f>close!AD1106/close!AD1105-1</f>
        <v>2.846975088967918E-3</v>
      </c>
      <c r="AE1106" s="2">
        <f>close!AE1106/close!AE1105-1</f>
        <v>-6.0930576070901132E-3</v>
      </c>
      <c r="AF1106" s="2">
        <f>close!AF1106/close!AF1105-1</f>
        <v>-6.3745019920318224E-3</v>
      </c>
      <c r="AG1106" s="2">
        <f>close!AG1106/close!AG1105-1</f>
        <v>2.132196162046851E-3</v>
      </c>
      <c r="AH1106" s="2">
        <f>close!AH1106/close!AH1105-1</f>
        <v>-1.344607707235923E-2</v>
      </c>
      <c r="AI1106" s="2">
        <f>close!AI1106/close!AI1105-1</f>
        <v>6.0046189376443682E-3</v>
      </c>
      <c r="AJ1106" s="2">
        <f>close!AJ1106/close!AJ1105-1</f>
        <v>-1.0171306209850073E-2</v>
      </c>
      <c r="AK1106" s="2">
        <f>close!AK1106/close!AK1105-1</f>
        <v>-1.0475121586232761E-2</v>
      </c>
      <c r="AL1106" s="2">
        <f>close!AL1106/close!AL1105-1</f>
        <v>-1.7565431231336692E-3</v>
      </c>
      <c r="AM1106" s="2">
        <f>close!AM1106/close!AM1105-1</f>
        <v>-9.2807424593968069E-3</v>
      </c>
      <c r="AN1106" s="2">
        <f>close!AN1106/close!AN1105-1</f>
        <v>6.6225165562914245E-3</v>
      </c>
      <c r="AO1106" s="2">
        <f>close!AO1106/close!AO1105-1</f>
        <v>1.4442518775275026E-3</v>
      </c>
      <c r="AP1106" s="2">
        <f>close!AP1106/close!AP1105-1</f>
        <v>5.8479532163742798E-2</v>
      </c>
      <c r="AQ1106" s="2">
        <f>close!AQ1106/close!AQ1105-1</f>
        <v>-3.8296913719306769E-3</v>
      </c>
      <c r="AR1106" s="2">
        <f>close!AR1106/close!AR1105-1</f>
        <v>4.1025641025642656E-3</v>
      </c>
      <c r="AS1106" s="2">
        <f>close!AS1106/close!AS1105-1</f>
        <v>1.031730582051793E-2</v>
      </c>
      <c r="AT1106" s="2">
        <f>close!AT1106/close!AT1105-1</f>
        <v>-1.3095464034921234E-2</v>
      </c>
      <c r="AU1106" s="2"/>
      <c r="AV1106" s="2">
        <f>close!AV1106/close!AV1105-1</f>
        <v>2.7681660899654403E-3</v>
      </c>
      <c r="AW1106" s="2">
        <f>close!AW1106/close!AW1105-1</f>
        <v>-2.3180343069078013E-3</v>
      </c>
      <c r="AX1106" s="2">
        <f>close!AX1106/close!AX1105-1</f>
        <v>-1.6240357287859997E-3</v>
      </c>
    </row>
    <row r="1107" spans="1:50" x14ac:dyDescent="0.3">
      <c r="A1107" s="9">
        <v>41353</v>
      </c>
      <c r="B1107" s="2">
        <f>close!B1107/close!B1106-1</f>
        <v>1.0388839418224993E-2</v>
      </c>
      <c r="C1107" s="2">
        <f>close!C1107/close!C1106-1</f>
        <v>3.1588799625614783E-3</v>
      </c>
      <c r="D1107" s="2">
        <f>close!D1107/close!D1106-1</f>
        <v>-5.3026469229247031E-3</v>
      </c>
      <c r="E1107" s="2"/>
      <c r="F1107" s="2">
        <f>close!F1107/close!F1106-1</f>
        <v>2.1344717182498751E-3</v>
      </c>
      <c r="G1107" s="2">
        <f>close!G1107/close!G1106-1</f>
        <v>3.6853932584269611E-2</v>
      </c>
      <c r="H1107" s="2">
        <f>close!H1107/close!H1106-1</f>
        <v>-1.6372354110630871E-3</v>
      </c>
      <c r="I1107" s="2">
        <f>close!I1107/close!I1106-1</f>
        <v>-2.0703933747411307E-3</v>
      </c>
      <c r="J1107" s="2">
        <f>close!J1107/close!J1106-1</f>
        <v>-4.8266485384092506E-2</v>
      </c>
      <c r="K1107" s="2">
        <f>close!K1107/close!K1106-1</f>
        <v>1.5900383141762342E-2</v>
      </c>
      <c r="L1107" s="2">
        <f>close!L1107/close!L1106-1</f>
        <v>1.9868865487780552E-2</v>
      </c>
      <c r="M1107" s="2">
        <f>close!M1107/close!M1106-1</f>
        <v>5.6446150372546633E-4</v>
      </c>
      <c r="N1107" s="2">
        <f>close!N1107/close!N1106-1</f>
        <v>4.9999999999998934E-3</v>
      </c>
      <c r="O1107" s="2">
        <f>close!O1107/close!O1106-1</f>
        <v>4.3835616438354652E-3</v>
      </c>
      <c r="P1107" s="2">
        <f>close!P1107/close!P1106-1</f>
        <v>9.9266292619768493E-3</v>
      </c>
      <c r="Q1107" s="2">
        <f>close!Q1107/close!Q1106-1</f>
        <v>3.3274179236910673E-3</v>
      </c>
      <c r="R1107" s="2">
        <f>close!R1107/close!R1106-1</f>
        <v>1.3083296990841209E-3</v>
      </c>
      <c r="S1107" s="2">
        <f>close!S1107/close!S1106-1</f>
        <v>-1.322751322751281E-3</v>
      </c>
      <c r="T1107" s="2">
        <f>close!T1107/close!T1106-1</f>
        <v>-8.2215491129380425E-3</v>
      </c>
      <c r="U1107" s="2">
        <f>close!U1107/close!U1106-1</f>
        <v>1.2770137524558134E-2</v>
      </c>
      <c r="V1107" s="2">
        <f>close!V1107/close!V1106-1</f>
        <v>1.7133066818960652E-2</v>
      </c>
      <c r="W1107" s="2">
        <f>close!W1107/close!W1106-1</f>
        <v>1.4191106906338291E-3</v>
      </c>
      <c r="X1107" s="2"/>
      <c r="Y1107" s="2">
        <f>close!Y1107/close!Y1106-1</f>
        <v>9.5238095238081577E-4</v>
      </c>
      <c r="Z1107" s="2">
        <f>close!Z1107/close!Z1106-1</f>
        <v>8.9932885906041093E-3</v>
      </c>
      <c r="AA1107" s="2">
        <f>close!AA1107/close!AA1106-1</f>
        <v>2.4106400665004246E-2</v>
      </c>
      <c r="AB1107" s="2">
        <f>close!AB1107/close!AB1106-1</f>
        <v>3.7601626016259271E-3</v>
      </c>
      <c r="AC1107" s="2">
        <f>close!AC1107/close!AC1106-1</f>
        <v>3.7601626016259271E-3</v>
      </c>
      <c r="AD1107" s="2">
        <f>close!AD1107/close!AD1106-1</f>
        <v>4.2583392476933657E-3</v>
      </c>
      <c r="AE1107" s="2">
        <f>close!AE1107/close!AE1106-1</f>
        <v>1.8577001671930216E-2</v>
      </c>
      <c r="AF1107" s="2">
        <f>close!AF1107/close!AF1106-1</f>
        <v>1.1226944667201089E-2</v>
      </c>
      <c r="AG1107" s="2">
        <f>close!AG1107/close!AG1106-1</f>
        <v>-8.0547112462007187E-3</v>
      </c>
      <c r="AH1107" s="2">
        <f>close!AH1107/close!AH1106-1</f>
        <v>-1.7563580160180337E-3</v>
      </c>
      <c r="AI1107" s="2">
        <f>close!AI1107/close!AI1106-1</f>
        <v>8.7235996326904264E-3</v>
      </c>
      <c r="AJ1107" s="2">
        <f>close!AJ1107/close!AJ1106-1</f>
        <v>1.2619433928249491E-2</v>
      </c>
      <c r="AK1107" s="2">
        <f>close!AK1107/close!AK1106-1</f>
        <v>-4.8393194706994325E-2</v>
      </c>
      <c r="AL1107" s="2">
        <f>close!AL1107/close!AL1106-1</f>
        <v>1.0557803976772862E-2</v>
      </c>
      <c r="AM1107" s="2">
        <f>close!AM1107/close!AM1106-1</f>
        <v>9.9531615925059214E-3</v>
      </c>
      <c r="AN1107" s="2">
        <f>close!AN1107/close!AN1106-1</f>
        <v>-9.2105263157894468E-3</v>
      </c>
      <c r="AO1107" s="2">
        <f>close!AO1107/close!AO1106-1</f>
        <v>1.0672050764349406E-2</v>
      </c>
      <c r="AP1107" s="2">
        <f>close!AP1107/close!AP1106-1</f>
        <v>4.4198895027624419E-2</v>
      </c>
      <c r="AQ1107" s="2">
        <f>close!AQ1107/close!AQ1106-1</f>
        <v>1.0176390773405819E-2</v>
      </c>
      <c r="AR1107" s="2">
        <f>close!AR1107/close!AR1106-1</f>
        <v>-7.1501532175689553E-3</v>
      </c>
      <c r="AS1107" s="2">
        <f>close!AS1107/close!AS1106-1</f>
        <v>1.1175337186897893E-2</v>
      </c>
      <c r="AT1107" s="2">
        <f>close!AT1107/close!AT1106-1</f>
        <v>2.1346153846153904E-2</v>
      </c>
      <c r="AU1107" s="2"/>
      <c r="AV1107" s="2">
        <f>close!AV1107/close!AV1106-1</f>
        <v>7.4534161490682482E-3</v>
      </c>
      <c r="AW1107" s="2">
        <f>close!AW1107/close!AW1106-1</f>
        <v>6.0408921933086113E-3</v>
      </c>
      <c r="AX1107" s="2">
        <f>close!AX1107/close!AX1106-1</f>
        <v>-2.4400162667750358E-3</v>
      </c>
    </row>
    <row r="1108" spans="1:50" x14ac:dyDescent="0.3">
      <c r="A1108" s="9">
        <v>41354</v>
      </c>
      <c r="B1108" s="2">
        <f>close!B1108/close!B1107-1</f>
        <v>-5.2878965922443788E-3</v>
      </c>
      <c r="C1108" s="2">
        <f>close!C1108/close!C1107-1</f>
        <v>-1.4928274307040468E-2</v>
      </c>
      <c r="D1108" s="2">
        <f>close!D1108/close!D1107-1</f>
        <v>1.4377986197133819E-3</v>
      </c>
      <c r="E1108" s="2"/>
      <c r="F1108" s="2">
        <f>close!F1108/close!F1107-1</f>
        <v>-3.7273695420659836E-3</v>
      </c>
      <c r="G1108" s="2">
        <f>close!G1108/close!G1107-1</f>
        <v>-2.6441265713047168E-2</v>
      </c>
      <c r="H1108" s="2">
        <f>close!H1108/close!H1107-1</f>
        <v>-1.2182265432821859E-2</v>
      </c>
      <c r="I1108" s="2">
        <f>close!I1108/close!I1107-1</f>
        <v>-3.9419087136929543E-2</v>
      </c>
      <c r="J1108" s="2">
        <f>close!J1108/close!J1107-1</f>
        <v>-2.7857142857142914E-2</v>
      </c>
      <c r="K1108" s="2">
        <f>close!K1108/close!K1107-1</f>
        <v>2.4514425796717809E-3</v>
      </c>
      <c r="L1108" s="2">
        <f>close!L1108/close!L1107-1</f>
        <v>-1.7533606078316777E-2</v>
      </c>
      <c r="M1108" s="2">
        <f>close!M1108/close!M1107-1</f>
        <v>-5.1901162134716516E-3</v>
      </c>
      <c r="N1108" s="2">
        <f>close!N1108/close!N1107-1</f>
        <v>9.9502487562188602E-3</v>
      </c>
      <c r="O1108" s="2">
        <f>close!O1108/close!O1107-1</f>
        <v>-1.0911074740861393E-3</v>
      </c>
      <c r="P1108" s="2">
        <f>close!P1108/close!P1107-1</f>
        <v>-3.4188034188035177E-3</v>
      </c>
      <c r="Q1108" s="2">
        <f>close!Q1108/close!Q1107-1</f>
        <v>-3.537475127127987E-3</v>
      </c>
      <c r="R1108" s="2">
        <f>close!R1108/close!R1107-1</f>
        <v>1.016260162601812E-3</v>
      </c>
      <c r="S1108" s="2">
        <f>close!S1108/close!S1107-1</f>
        <v>-1.3245033112583293E-3</v>
      </c>
      <c r="T1108" s="2">
        <f>close!T1108/close!T1107-1</f>
        <v>-2.6178010471204272E-2</v>
      </c>
      <c r="U1108" s="2">
        <f>close!U1108/close!U1107-1</f>
        <v>-1.8913676042676908E-2</v>
      </c>
      <c r="V1108" s="2">
        <f>close!V1108/close!V1107-1</f>
        <v>-2.2833614074490027E-2</v>
      </c>
      <c r="W1108" s="2">
        <f>close!W1108/close!W1107-1</f>
        <v>-6.1407652338215657E-3</v>
      </c>
      <c r="X1108" s="2"/>
      <c r="Y1108" s="2">
        <f>close!Y1108/close!Y1107-1</f>
        <v>-1.1417697431017948E-2</v>
      </c>
      <c r="Z1108" s="2">
        <f>close!Z1108/close!Z1107-1</f>
        <v>-2.0885991752028876E-2</v>
      </c>
      <c r="AA1108" s="2">
        <f>close!AA1108/close!AA1107-1</f>
        <v>-2.3133116883116922E-2</v>
      </c>
      <c r="AB1108" s="2">
        <f>close!AB1108/close!AB1107-1</f>
        <v>-2.4298876176975792E-3</v>
      </c>
      <c r="AC1108" s="2">
        <f>close!AC1108/close!AC1107-1</f>
        <v>-2.4298876176975792E-3</v>
      </c>
      <c r="AD1108" s="2">
        <f>close!AD1108/close!AD1107-1</f>
        <v>-6.7137809187279851E-3</v>
      </c>
      <c r="AE1108" s="2">
        <f>close!AE1108/close!AE1107-1</f>
        <v>-2.2432974648914805E-2</v>
      </c>
      <c r="AF1108" s="2">
        <f>close!AF1108/close!AF1107-1</f>
        <v>-1.5067406819984086E-2</v>
      </c>
      <c r="AG1108" s="2">
        <f>close!AG1108/close!AG1107-1</f>
        <v>4.1366630917727409E-3</v>
      </c>
      <c r="AH1108" s="2">
        <f>close!AH1108/close!AH1107-1</f>
        <v>1.6186923780701079E-3</v>
      </c>
      <c r="AI1108" s="2">
        <f>close!AI1108/close!AI1107-1</f>
        <v>-1.2744651797906181E-2</v>
      </c>
      <c r="AJ1108" s="2">
        <f>close!AJ1108/close!AJ1107-1</f>
        <v>3.3469823749332273E-2</v>
      </c>
      <c r="AK1108" s="2">
        <f>close!AK1108/close!AK1107-1</f>
        <v>6.3567739372267784E-3</v>
      </c>
      <c r="AL1108" s="2">
        <f>close!AL1108/close!AL1107-1</f>
        <v>-6.6167508270938979E-3</v>
      </c>
      <c r="AM1108" s="2">
        <f>close!AM1108/close!AM1107-1</f>
        <v>-2.086956521739125E-2</v>
      </c>
      <c r="AN1108" s="2">
        <f>close!AN1108/close!AN1107-1</f>
        <v>-2.6560424966800555E-3</v>
      </c>
      <c r="AO1108" s="2">
        <f>close!AO1108/close!AO1107-1</f>
        <v>-2.1404109589041043E-2</v>
      </c>
      <c r="AP1108" s="2">
        <f>close!AP1108/close!AP1107-1</f>
        <v>-3.1746031746031744E-2</v>
      </c>
      <c r="AQ1108" s="2">
        <f>close!AQ1108/close!AQ1107-1</f>
        <v>-1.4551152899037301E-2</v>
      </c>
      <c r="AR1108" s="2">
        <f>close!AR1108/close!AR1107-1</f>
        <v>4.1152263374484299E-3</v>
      </c>
      <c r="AS1108" s="2">
        <f>close!AS1108/close!AS1107-1</f>
        <v>-4.5731707317072656E-3</v>
      </c>
      <c r="AT1108" s="2">
        <f>close!AT1108/close!AT1107-1</f>
        <v>-9.6027113537939801E-3</v>
      </c>
      <c r="AU1108" s="2"/>
      <c r="AV1108" s="2">
        <f>close!AV1108/close!AV1107-1</f>
        <v>1.9180709686259512E-3</v>
      </c>
      <c r="AW1108" s="2">
        <f>close!AW1108/close!AW1107-1</f>
        <v>-7.8521939953809516E-3</v>
      </c>
      <c r="AX1108" s="2">
        <f>close!AX1108/close!AX1107-1</f>
        <v>-8.1532816958829191E-4</v>
      </c>
    </row>
    <row r="1109" spans="1:50" x14ac:dyDescent="0.3">
      <c r="A1109" s="9">
        <v>41355</v>
      </c>
      <c r="B1109" s="2">
        <f>close!B1109/close!B1108-1</f>
        <v>1.4766686355580649E-3</v>
      </c>
      <c r="C1109" s="2">
        <f>close!C1109/close!C1108-1</f>
        <v>1.7206677453727615E-2</v>
      </c>
      <c r="D1109" s="2">
        <f>close!D1109/close!D1108-1</f>
        <v>2.010028052039825E-2</v>
      </c>
      <c r="E1109" s="2"/>
      <c r="F1109" s="2">
        <f>close!F1109/close!F1108-1</f>
        <v>0</v>
      </c>
      <c r="G1109" s="2">
        <f>close!G1109/close!G1108-1</f>
        <v>1.4247551202137165E-2</v>
      </c>
      <c r="H1109" s="2">
        <f>close!H1109/close!H1108-1</f>
        <v>5.8105063441242777E-3</v>
      </c>
      <c r="I1109" s="2">
        <f>close!I1109/close!I1108-1</f>
        <v>0</v>
      </c>
      <c r="J1109" s="2">
        <f>close!J1109/close!J1108-1</f>
        <v>-3.5268185157972032E-2</v>
      </c>
      <c r="K1109" s="2">
        <f>close!K1109/close!K1108-1</f>
        <v>-7.712565838976615E-3</v>
      </c>
      <c r="L1109" s="2">
        <f>close!L1109/close!L1108-1</f>
        <v>2.3200475907198204E-2</v>
      </c>
      <c r="M1109" s="2">
        <f>close!M1109/close!M1108-1</f>
        <v>1.2702733356016793E-2</v>
      </c>
      <c r="N1109" s="2">
        <f>close!N1109/close!N1108-1</f>
        <v>-1.477832512315258E-2</v>
      </c>
      <c r="O1109" s="2">
        <f>close!O1109/close!O1108-1</f>
        <v>-1.6384489350081743E-2</v>
      </c>
      <c r="P1109" s="2">
        <f>close!P1109/close!P1108-1</f>
        <v>-2.1440823327615322E-3</v>
      </c>
      <c r="Q1109" s="2">
        <f>close!Q1109/close!Q1108-1</f>
        <v>-1.1710179227375495E-3</v>
      </c>
      <c r="R1109" s="2">
        <f>close!R1109/close!R1108-1</f>
        <v>8.8469905728789655E-3</v>
      </c>
      <c r="S1109" s="2">
        <f>close!S1109/close!S1108-1</f>
        <v>-2.6525198938992078E-2</v>
      </c>
      <c r="T1109" s="2">
        <f>close!T1109/close!T1108-1</f>
        <v>3.2258064516129004E-2</v>
      </c>
      <c r="U1109" s="2">
        <f>close!U1109/close!U1108-1</f>
        <v>-9.8863074641641902E-4</v>
      </c>
      <c r="V1109" s="2">
        <f>close!V1109/close!V1108-1</f>
        <v>3.0645470216432713E-3</v>
      </c>
      <c r="W1109" s="2">
        <f>close!W1109/close!W1108-1</f>
        <v>1.3783269961977096E-2</v>
      </c>
      <c r="X1109" s="2"/>
      <c r="Y1109" s="2">
        <f>close!Y1109/close!Y1108-1</f>
        <v>-1.2512030798845108E-2</v>
      </c>
      <c r="Z1109" s="2">
        <f>close!Z1109/close!Z1108-1</f>
        <v>1.9157608695652195E-2</v>
      </c>
      <c r="AA1109" s="2">
        <f>close!AA1109/close!AA1108-1</f>
        <v>-4.1545492314076782E-4</v>
      </c>
      <c r="AB1109" s="2">
        <f>close!AB1109/close!AB1108-1</f>
        <v>7.5104029229675628E-3</v>
      </c>
      <c r="AC1109" s="2">
        <f>close!AC1109/close!AC1108-1</f>
        <v>7.5104029229675628E-3</v>
      </c>
      <c r="AD1109" s="2">
        <f>close!AD1109/close!AD1108-1</f>
        <v>4.9804340092494126E-3</v>
      </c>
      <c r="AE1109" s="2">
        <f>close!AE1109/close!AE1108-1</f>
        <v>0.11063432835820897</v>
      </c>
      <c r="AF1109" s="2">
        <f>close!AF1109/close!AF1108-1</f>
        <v>4.8309178743961567E-3</v>
      </c>
      <c r="AG1109" s="2">
        <f>close!AG1109/close!AG1108-1</f>
        <v>5.0350930729325949E-3</v>
      </c>
      <c r="AH1109" s="2">
        <f>close!AH1109/close!AH1108-1</f>
        <v>-1.5036537380550774E-2</v>
      </c>
      <c r="AI1109" s="2">
        <f>close!AI1109/close!AI1108-1</f>
        <v>2.7662517289073207E-3</v>
      </c>
      <c r="AJ1109" s="2">
        <f>close!AJ1109/close!AJ1108-1</f>
        <v>1.9982773471145521E-2</v>
      </c>
      <c r="AK1109" s="2">
        <f>close!AK1109/close!AK1108-1</f>
        <v>-3.9478878799842354E-3</v>
      </c>
      <c r="AL1109" s="2">
        <f>close!AL1109/close!AL1108-1</f>
        <v>5.7843996494304495E-3</v>
      </c>
      <c r="AM1109" s="2">
        <f>close!AM1109/close!AM1108-1</f>
        <v>1.0657193605683846E-2</v>
      </c>
      <c r="AN1109" s="2">
        <f>close!AN1109/close!AN1108-1</f>
        <v>-8.6551264980025966E-3</v>
      </c>
      <c r="AO1109" s="2">
        <f>close!AO1109/close!AO1108-1</f>
        <v>4.9577136191309989E-3</v>
      </c>
      <c r="AP1109" s="2">
        <f>close!AP1109/close!AP1108-1</f>
        <v>4.0983606557376984E-2</v>
      </c>
      <c r="AQ1109" s="2">
        <f>close!AQ1109/close!AQ1108-1</f>
        <v>4.9977283053157517E-3</v>
      </c>
      <c r="AR1109" s="2">
        <f>close!AR1109/close!AR1108-1</f>
        <v>4.5081967213116414E-3</v>
      </c>
      <c r="AS1109" s="2">
        <f>close!AS1109/close!AS1108-1</f>
        <v>2.8713629402756569E-2</v>
      </c>
      <c r="AT1109" s="2">
        <f>close!AT1109/close!AT1108-1</f>
        <v>1.4512040557667971E-2</v>
      </c>
      <c r="AU1109" s="2"/>
      <c r="AV1109" s="2">
        <f>close!AV1109/close!AV1108-1</f>
        <v>1.5725420484069552E-2</v>
      </c>
      <c r="AW1109" s="2">
        <f>close!AW1109/close!AW1108-1</f>
        <v>3.7243947858471849E-3</v>
      </c>
      <c r="AX1109" s="2">
        <f>close!AX1109/close!AX1108-1</f>
        <v>-9.3839249286006288E-3</v>
      </c>
    </row>
    <row r="1110" spans="1:50" x14ac:dyDescent="0.3">
      <c r="A1110" s="9">
        <v>41358</v>
      </c>
      <c r="B1110" s="2">
        <f>close!B1110/close!B1109-1</f>
        <v>-8.846947803006211E-4</v>
      </c>
      <c r="C1110" s="2">
        <f>close!C1110/close!C1109-1</f>
        <v>-6.7119301648885799E-3</v>
      </c>
      <c r="D1110" s="2">
        <f>close!D1110/close!D1109-1</f>
        <v>3.7892731091526688E-3</v>
      </c>
      <c r="E1110" s="2"/>
      <c r="F1110" s="2">
        <f>close!F1110/close!F1109-1</f>
        <v>-5.8792089791556146E-3</v>
      </c>
      <c r="G1110" s="2">
        <f>close!G1110/close!G1109-1</f>
        <v>1.843722563652328E-2</v>
      </c>
      <c r="H1110" s="2">
        <f>close!H1110/close!H1109-1</f>
        <v>3.5369016741326753E-4</v>
      </c>
      <c r="I1110" s="2">
        <f>close!I1110/close!I1109-1</f>
        <v>-4.7516198704103618E-2</v>
      </c>
      <c r="J1110" s="2">
        <f>close!J1110/close!J1109-1</f>
        <v>-7.2353389185072503E-3</v>
      </c>
      <c r="K1110" s="2">
        <f>close!K1110/close!K1109-1</f>
        <v>2.4644549763033208E-3</v>
      </c>
      <c r="L1110" s="2">
        <f>close!L1110/close!L1109-1</f>
        <v>-7.3643410852713975E-3</v>
      </c>
      <c r="M1110" s="2">
        <f>close!M1110/close!M1109-1</f>
        <v>-3.0238548549670341E-3</v>
      </c>
      <c r="N1110" s="2">
        <f>close!N1110/close!N1109-1</f>
        <v>2.4999999999999911E-2</v>
      </c>
      <c r="O1110" s="2">
        <f>close!O1110/close!O1109-1</f>
        <v>-1.2215435868961788E-2</v>
      </c>
      <c r="P1110" s="2">
        <f>close!P1110/close!P1109-1</f>
        <v>1.2892135797164528E-3</v>
      </c>
      <c r="Q1110" s="2">
        <f>close!Q1110/close!Q1109-1</f>
        <v>-8.26844047339792E-4</v>
      </c>
      <c r="R1110" s="2">
        <f>close!R1110/close!R1109-1</f>
        <v>-1.2938470385279732E-3</v>
      </c>
      <c r="S1110" s="2">
        <f>close!S1110/close!S1109-1</f>
        <v>1.3623978201635634E-3</v>
      </c>
      <c r="T1110" s="2">
        <f>close!T1110/close!T1109-1</f>
        <v>2.6041666666667407E-3</v>
      </c>
      <c r="U1110" s="2">
        <f>close!U1110/close!U1109-1</f>
        <v>-1.4844136566055655E-3</v>
      </c>
      <c r="V1110" s="2">
        <f>close!V1110/close!V1109-1</f>
        <v>-1.5275921329004349E-3</v>
      </c>
      <c r="W1110" s="2">
        <f>close!W1110/close!W1109-1</f>
        <v>-8.4388185654008518E-3</v>
      </c>
      <c r="X1110" s="2"/>
      <c r="Y1110" s="2">
        <f>close!Y1110/close!Y1109-1</f>
        <v>9.74658869395717E-3</v>
      </c>
      <c r="Z1110" s="2">
        <f>close!Z1110/close!Z1109-1</f>
        <v>3.7328356219172854E-3</v>
      </c>
      <c r="AA1110" s="2">
        <f>close!AA1110/close!AA1109-1</f>
        <v>1.3715710723191998E-2</v>
      </c>
      <c r="AB1110" s="2">
        <f>close!AB1110/close!AB1109-1</f>
        <v>-1.0375742923340425E-2</v>
      </c>
      <c r="AC1110" s="2">
        <f>close!AC1110/close!AC1109-1</f>
        <v>-1.0375742923340425E-2</v>
      </c>
      <c r="AD1110" s="2">
        <f>close!AD1110/close!AD1109-1</f>
        <v>-3.1858407079645712E-3</v>
      </c>
      <c r="AE1110" s="2">
        <f>close!AE1110/close!AE1109-1</f>
        <v>5.0394758945082607E-4</v>
      </c>
      <c r="AF1110" s="2">
        <f>close!AF1110/close!AF1109-1</f>
        <v>-5.608974358974339E-3</v>
      </c>
      <c r="AG1110" s="2">
        <f>close!AG1110/close!AG1109-1</f>
        <v>-1.2600576893881832E-2</v>
      </c>
      <c r="AH1110" s="2">
        <f>close!AH1110/close!AH1109-1</f>
        <v>-1.1271222713653994E-2</v>
      </c>
      <c r="AI1110" s="2">
        <f>close!AI1110/close!AI1109-1</f>
        <v>5.9770114942530039E-3</v>
      </c>
      <c r="AJ1110" s="2">
        <f>close!AJ1110/close!AJ1109-1</f>
        <v>-2.8711366323256327E-3</v>
      </c>
      <c r="AK1110" s="2">
        <f>close!AK1110/close!AK1109-1</f>
        <v>-9.1161315893777406E-3</v>
      </c>
      <c r="AL1110" s="2">
        <f>close!AL1110/close!AL1109-1</f>
        <v>-1.2025095852213452E-2</v>
      </c>
      <c r="AM1110" s="2">
        <f>close!AM1110/close!AM1109-1</f>
        <v>-7.0298769771529601E-3</v>
      </c>
      <c r="AN1110" s="2">
        <f>close!AN1110/close!AN1109-1</f>
        <v>-9.4022834116856968E-3</v>
      </c>
      <c r="AO1110" s="2">
        <f>close!AO1110/close!AO1109-1</f>
        <v>5.8038305281482572E-4</v>
      </c>
      <c r="AP1110" s="2">
        <f>close!AP1110/close!AP1109-1</f>
        <v>-6.0367454068241511E-2</v>
      </c>
      <c r="AQ1110" s="2">
        <f>close!AQ1110/close!AQ1109-1</f>
        <v>9.0415913200714293E-4</v>
      </c>
      <c r="AR1110" s="2">
        <f>close!AR1110/close!AR1109-1</f>
        <v>2.8559771521825539E-3</v>
      </c>
      <c r="AS1110" s="2">
        <f>close!AS1110/close!AS1109-1</f>
        <v>9.5831782657238573E-3</v>
      </c>
      <c r="AT1110" s="2">
        <f>close!AT1110/close!AT1109-1</f>
        <v>2.4423761634080776E-2</v>
      </c>
      <c r="AU1110" s="2"/>
      <c r="AV1110" s="2">
        <f>close!AV1110/close!AV1109-1</f>
        <v>7.6736672051695987E-3</v>
      </c>
      <c r="AW1110" s="2">
        <f>close!AW1110/close!AW1109-1</f>
        <v>6.0296846011131944E-3</v>
      </c>
      <c r="AX1110" s="2">
        <f>close!AX1110/close!AX1109-1</f>
        <v>-1.2355848434926209E-3</v>
      </c>
    </row>
    <row r="1111" spans="1:50" x14ac:dyDescent="0.3">
      <c r="A1111" s="9">
        <v>41359</v>
      </c>
      <c r="B1111" s="2">
        <f>close!B1111/close!B1110-1</f>
        <v>1.4167650531286879E-2</v>
      </c>
      <c r="C1111" s="2">
        <f>close!C1111/close!C1110-1</f>
        <v>1.6756503398172029E-2</v>
      </c>
      <c r="D1111" s="2">
        <f>close!D1111/close!D1110-1</f>
        <v>-5.3928124595538085E-3</v>
      </c>
      <c r="E1111" s="2"/>
      <c r="F1111" s="2">
        <f>close!F1111/close!F1110-1</f>
        <v>9.1397849462364622E-3</v>
      </c>
      <c r="G1111" s="2">
        <f>close!G1111/close!G1110-1</f>
        <v>-2.155172413793105E-2</v>
      </c>
      <c r="H1111" s="2">
        <f>close!H1111/close!H1110-1</f>
        <v>2.0860341779611158E-2</v>
      </c>
      <c r="I1111" s="2">
        <f>close!I1111/close!I1110-1</f>
        <v>-2.2675736961450532E-3</v>
      </c>
      <c r="J1111" s="2">
        <f>close!J1111/close!J1110-1</f>
        <v>3.7207518220176317E-2</v>
      </c>
      <c r="K1111" s="2">
        <f>close!K1111/close!K1110-1</f>
        <v>5.6732223903166457E-4</v>
      </c>
      <c r="L1111" s="2">
        <f>close!L1111/close!L1110-1</f>
        <v>3.5142522452167313E-3</v>
      </c>
      <c r="M1111" s="2">
        <f>close!M1111/close!M1110-1</f>
        <v>1.2469108065603196E-2</v>
      </c>
      <c r="N1111" s="2">
        <f>close!N1111/close!N1110-1</f>
        <v>-9.7560975609756184E-3</v>
      </c>
      <c r="O1111" s="2">
        <f>close!O1111/close!O1110-1</f>
        <v>-1.2928611579539062E-2</v>
      </c>
      <c r="P1111" s="2">
        <f>close!P1111/close!P1110-1</f>
        <v>-6.0085836909871126E-3</v>
      </c>
      <c r="Q1111" s="2">
        <f>close!Q1111/close!Q1110-1</f>
        <v>3.4336248209081432E-3</v>
      </c>
      <c r="R1111" s="2">
        <f>close!R1111/close!R1110-1</f>
        <v>8.3489275946451169E-3</v>
      </c>
      <c r="S1111" s="2">
        <f>close!S1111/close!S1110-1</f>
        <v>-9.52380952380949E-3</v>
      </c>
      <c r="T1111" s="2">
        <f>close!T1111/close!T1110-1</f>
        <v>2.3376623376623495E-2</v>
      </c>
      <c r="U1111" s="2">
        <f>close!U1111/close!U1110-1</f>
        <v>6.9375619425171564E-3</v>
      </c>
      <c r="V1111" s="2">
        <f>close!V1111/close!V1110-1</f>
        <v>6.5021992732836598E-3</v>
      </c>
      <c r="W1111" s="2">
        <f>close!W1111/close!W1110-1</f>
        <v>2.8368794326241176E-2</v>
      </c>
      <c r="X1111" s="2"/>
      <c r="Y1111" s="2">
        <f>close!Y1111/close!Y1110-1</f>
        <v>-5.7915057915057799E-3</v>
      </c>
      <c r="Z1111" s="2">
        <f>close!Z1111/close!Z1110-1</f>
        <v>1.8860406428476306E-2</v>
      </c>
      <c r="AA1111" s="2">
        <f>close!AA1111/close!AA1110-1</f>
        <v>-5.740057400574039E-3</v>
      </c>
      <c r="AB1111" s="2">
        <f>close!AB1111/close!AB1110-1</f>
        <v>2.6465798045602895E-3</v>
      </c>
      <c r="AC1111" s="2">
        <f>close!AC1111/close!AC1110-1</f>
        <v>2.6465798045602895E-3</v>
      </c>
      <c r="AD1111" s="2">
        <f>close!AD1111/close!AD1110-1</f>
        <v>-3.5511363636364646E-4</v>
      </c>
      <c r="AE1111" s="2">
        <f>close!AE1111/close!AE1110-1</f>
        <v>-1.511081262592362E-3</v>
      </c>
      <c r="AF1111" s="2">
        <f>close!AF1111/close!AF1110-1</f>
        <v>7.2522159548751297E-3</v>
      </c>
      <c r="AG1111" s="2">
        <f>close!AG1111/close!AG1110-1</f>
        <v>-4.6125461254613587E-3</v>
      </c>
      <c r="AH1111" s="2">
        <f>close!AH1111/close!AH1110-1</f>
        <v>-1.4574314574314462E-2</v>
      </c>
      <c r="AI1111" s="2">
        <f>close!AI1111/close!AI1110-1</f>
        <v>4.5703839122486212E-3</v>
      </c>
      <c r="AJ1111" s="2">
        <f>close!AJ1111/close!AJ1110-1</f>
        <v>6.6056910569105565E-3</v>
      </c>
      <c r="AK1111" s="2">
        <f>close!AK1111/close!AK1110-1</f>
        <v>2.0000000000000018E-3</v>
      </c>
      <c r="AL1111" s="2">
        <f>close!AL1111/close!AL1110-1</f>
        <v>6.3503263362145734E-3</v>
      </c>
      <c r="AM1111" s="2">
        <f>close!AM1111/close!AM1110-1</f>
        <v>7.0796460176991705E-3</v>
      </c>
      <c r="AN1111" s="2">
        <f>close!AN1111/close!AN1110-1</f>
        <v>-6.1016949152542521E-3</v>
      </c>
      <c r="AO1111" s="2">
        <f>close!AO1111/close!AO1110-1</f>
        <v>1.7691415313225267E-2</v>
      </c>
      <c r="AP1111" s="2">
        <f>close!AP1111/close!AP1110-1</f>
        <v>3.0726256983240274E-2</v>
      </c>
      <c r="AQ1111" s="2">
        <f>close!AQ1111/close!AQ1110-1</f>
        <v>1.5130984643179968E-2</v>
      </c>
      <c r="AR1111" s="2">
        <f>close!AR1111/close!AR1110-1</f>
        <v>6.5093572009764511E-3</v>
      </c>
      <c r="AS1111" s="2">
        <f>close!AS1111/close!AS1110-1</f>
        <v>1.5666758824071092E-3</v>
      </c>
      <c r="AT1111" s="2">
        <f>close!AT1111/close!AT1110-1</f>
        <v>2.1097560975609886E-2</v>
      </c>
      <c r="AU1111" s="2"/>
      <c r="AV1111" s="2">
        <f>close!AV1111/close!AV1110-1</f>
        <v>-1.0688042752170501E-3</v>
      </c>
      <c r="AW1111" s="2">
        <f>close!AW1111/close!AW1110-1</f>
        <v>5.0714615029967547E-3</v>
      </c>
      <c r="AX1111" s="2">
        <f>close!AX1111/close!AX1110-1</f>
        <v>-2.3917525773195836E-2</v>
      </c>
    </row>
    <row r="1112" spans="1:50" x14ac:dyDescent="0.3">
      <c r="A1112" s="9">
        <v>41360</v>
      </c>
      <c r="B1112" s="2">
        <f>close!B1112/close!B1111-1</f>
        <v>1.4551804423748038E-3</v>
      </c>
      <c r="C1112" s="2">
        <f>close!C1112/close!C1111-1</f>
        <v>1.9169451807460325E-2</v>
      </c>
      <c r="D1112" s="2">
        <f>close!D1112/close!D1111-1</f>
        <v>-1.9519389259998299E-2</v>
      </c>
      <c r="E1112" s="2"/>
      <c r="F1112" s="2">
        <f>close!F1112/close!F1111-1</f>
        <v>-1.0122535961641144E-2</v>
      </c>
      <c r="G1112" s="2">
        <f>close!G1112/close!G1111-1</f>
        <v>-2.4229074889867919E-2</v>
      </c>
      <c r="H1112" s="2">
        <f>close!H1112/close!H1111-1</f>
        <v>-4.8487647194643824E-3</v>
      </c>
      <c r="I1112" s="2">
        <f>close!I1112/close!I1111-1</f>
        <v>-2.7272727272727337E-2</v>
      </c>
      <c r="J1112" s="2">
        <f>close!J1112/close!J1111-1</f>
        <v>3.5502958579881616E-2</v>
      </c>
      <c r="K1112" s="2">
        <f>close!K1112/close!K1111-1</f>
        <v>3.78000378000376E-3</v>
      </c>
      <c r="L1112" s="2">
        <f>close!L1112/close!L1111-1</f>
        <v>-7.5875486381322688E-3</v>
      </c>
      <c r="M1112" s="2">
        <f>close!M1112/close!M1111-1</f>
        <v>4.9927881948297337E-3</v>
      </c>
      <c r="N1112" s="2">
        <f>close!N1112/close!N1111-1</f>
        <v>9.8522167487684609E-3</v>
      </c>
      <c r="O1112" s="2">
        <f>close!O1112/close!O1111-1</f>
        <v>-5.6947608200453859E-3</v>
      </c>
      <c r="P1112" s="2">
        <f>close!P1112/close!P1111-1</f>
        <v>1.2953367875647714E-3</v>
      </c>
      <c r="Q1112" s="2">
        <f>close!Q1112/close!Q1111-1</f>
        <v>-1.2013490559070417E-2</v>
      </c>
      <c r="R1112" s="2">
        <f>close!R1112/close!R1111-1</f>
        <v>-5.710206995003464E-3</v>
      </c>
      <c r="S1112" s="2">
        <f>close!S1112/close!S1111-1</f>
        <v>5.494505494505475E-3</v>
      </c>
      <c r="T1112" s="2">
        <f>close!T1112/close!T1111-1</f>
        <v>-2.5380710659899108E-3</v>
      </c>
      <c r="U1112" s="2">
        <f>close!U1112/close!U1111-1</f>
        <v>-4.9212598425197873E-3</v>
      </c>
      <c r="V1112" s="2">
        <f>close!V1112/close!V1111-1</f>
        <v>1.9000570017100316E-3</v>
      </c>
      <c r="W1112" s="2">
        <f>close!W1112/close!W1111-1</f>
        <v>3.6781609195402076E-3</v>
      </c>
      <c r="X1112" s="2"/>
      <c r="Y1112" s="2">
        <f>close!Y1112/close!Y1111-1</f>
        <v>-3.8834951456311328E-3</v>
      </c>
      <c r="Z1112" s="2">
        <f>close!Z1112/close!Z1111-1</f>
        <v>1.1862860122539676E-2</v>
      </c>
      <c r="AA1112" s="2">
        <f>close!AA1112/close!AA1111-1</f>
        <v>-4.9484536082473607E-3</v>
      </c>
      <c r="AB1112" s="2">
        <f>close!AB1112/close!AB1111-1</f>
        <v>4.0609137055838129E-3</v>
      </c>
      <c r="AC1112" s="2">
        <f>close!AC1112/close!AC1111-1</f>
        <v>4.0609137055838129E-3</v>
      </c>
      <c r="AD1112" s="2">
        <f>close!AD1112/close!AD1111-1</f>
        <v>7.8152753108349238E-3</v>
      </c>
      <c r="AE1112" s="2">
        <f>close!AE1112/close!AE1111-1</f>
        <v>-1.7151504960484232E-2</v>
      </c>
      <c r="AF1112" s="2">
        <f>close!AF1112/close!AF1111-1</f>
        <v>1.2000000000000011E-2</v>
      </c>
      <c r="AG1112" s="2">
        <f>close!AG1112/close!AG1111-1</f>
        <v>1.1739264751312817E-2</v>
      </c>
      <c r="AH1112" s="2">
        <f>close!AH1112/close!AH1111-1</f>
        <v>-1.6107775662614898E-3</v>
      </c>
      <c r="AI1112" s="2">
        <f>close!AI1112/close!AI1111-1</f>
        <v>-1.3648771610555999E-3</v>
      </c>
      <c r="AJ1112" s="2">
        <f>close!AJ1112/close!AJ1111-1</f>
        <v>1.0432441527847836E-2</v>
      </c>
      <c r="AK1112" s="2">
        <f>close!AK1112/close!AK1111-1</f>
        <v>-5.9880239520957446E-3</v>
      </c>
      <c r="AL1112" s="2">
        <f>close!AL1112/close!AL1111-1</f>
        <v>-2.4539877300613355E-3</v>
      </c>
      <c r="AM1112" s="2">
        <f>close!AM1112/close!AM1111-1</f>
        <v>5.858230814294263E-3</v>
      </c>
      <c r="AN1112" s="2">
        <f>close!AN1112/close!AN1111-1</f>
        <v>0</v>
      </c>
      <c r="AO1112" s="2">
        <f>close!AO1112/close!AO1111-1</f>
        <v>-2.8498147620414915E-4</v>
      </c>
      <c r="AP1112" s="2">
        <f>close!AP1112/close!AP1111-1</f>
        <v>-2.7100271002710175E-3</v>
      </c>
      <c r="AQ1112" s="2">
        <f>close!AQ1112/close!AQ1111-1</f>
        <v>0</v>
      </c>
      <c r="AR1112" s="2">
        <f>close!AR1112/close!AR1111-1</f>
        <v>-1.0913500404203691E-2</v>
      </c>
      <c r="AS1112" s="2">
        <f>close!AS1112/close!AS1111-1</f>
        <v>9.0172984909826503E-3</v>
      </c>
      <c r="AT1112" s="2">
        <f>close!AT1112/close!AT1111-1</f>
        <v>7.165890361877425E-3</v>
      </c>
      <c r="AU1112" s="2"/>
      <c r="AV1112" s="2">
        <f>close!AV1112/close!AV1111-1</f>
        <v>1.3374348000549929E-4</v>
      </c>
      <c r="AW1112" s="2">
        <f>close!AW1112/close!AW1111-1</f>
        <v>9.1743119266054496E-3</v>
      </c>
      <c r="AX1112" s="2">
        <f>close!AX1112/close!AX1111-1</f>
        <v>-5.9146599070554196E-3</v>
      </c>
    </row>
    <row r="1113" spans="1:50" x14ac:dyDescent="0.3">
      <c r="A1113" s="9">
        <v>41361</v>
      </c>
      <c r="B1113" s="2">
        <f>close!B1113/close!B1112-1</f>
        <v>-5.8122638767788004E-4</v>
      </c>
      <c r="C1113" s="2">
        <f>close!C1113/close!C1112-1</f>
        <v>4.4854881266491731E-3</v>
      </c>
      <c r="D1113" s="2">
        <f>close!D1113/close!D1112-1</f>
        <v>-2.0900188835067723E-2</v>
      </c>
      <c r="E1113" s="2"/>
      <c r="F1113" s="2">
        <f>close!F1113/close!F1112-1</f>
        <v>-6.4425044764319095E-3</v>
      </c>
      <c r="G1113" s="2">
        <f>close!G1113/close!G1112-1</f>
        <v>-5.1117801610489622E-6</v>
      </c>
      <c r="H1113" s="2">
        <f>close!H1113/close!H1112-1</f>
        <v>-4.0603248259861724E-3</v>
      </c>
      <c r="I1113" s="2">
        <f>close!I1113/close!I1112-1</f>
        <v>-1.4018691588785215E-2</v>
      </c>
      <c r="J1113" s="2">
        <f>close!J1113/close!J1112-1</f>
        <v>-9.6428571428571752E-3</v>
      </c>
      <c r="K1113" s="2">
        <f>close!K1113/close!K1112-1</f>
        <v>3.7657691583503627E-4</v>
      </c>
      <c r="L1113" s="2">
        <f>close!L1113/close!L1112-1</f>
        <v>-3.3326798666927226E-3</v>
      </c>
      <c r="M1113" s="2">
        <f>close!M1113/close!M1112-1</f>
        <v>-5.1887833958931262E-3</v>
      </c>
      <c r="N1113" s="2">
        <f>close!N1113/close!N1112-1</f>
        <v>0</v>
      </c>
      <c r="O1113" s="2">
        <f>close!O1113/close!O1112-1</f>
        <v>-2.0618556701030855E-2</v>
      </c>
      <c r="P1113" s="2">
        <f>close!P1113/close!P1112-1</f>
        <v>7.7619663648123005E-3</v>
      </c>
      <c r="Q1113" s="2">
        <f>close!Q1113/close!Q1112-1</f>
        <v>-1.0752010686180369E-2</v>
      </c>
      <c r="R1113" s="2">
        <f>close!R1113/close!R1112-1</f>
        <v>1.8664752333092949E-3</v>
      </c>
      <c r="S1113" s="2">
        <f>close!S1113/close!S1112-1</f>
        <v>-1.6393442622950838E-2</v>
      </c>
      <c r="T1113" s="2">
        <f>close!T1113/close!T1112-1</f>
        <v>1.1072714634623892E-2</v>
      </c>
      <c r="U1113" s="2">
        <f>close!U1113/close!U1112-1</f>
        <v>2.2749752720079064E-2</v>
      </c>
      <c r="V1113" s="2">
        <f>close!V1113/close!V1112-1</f>
        <v>2.2404735110349128E-2</v>
      </c>
      <c r="W1113" s="2">
        <f>close!W1113/close!W1112-1</f>
        <v>9.1617040769587099E-4</v>
      </c>
      <c r="X1113" s="2"/>
      <c r="Y1113" s="2">
        <f>close!Y1113/close!Y1112-1</f>
        <v>8.7719298245614308E-3</v>
      </c>
      <c r="Z1113" s="2">
        <f>close!Z1113/close!Z1112-1</f>
        <v>-7.9921268054040651E-3</v>
      </c>
      <c r="AA1113" s="2">
        <f>close!AA1113/close!AA1112-1</f>
        <v>2.5279734769995788E-2</v>
      </c>
      <c r="AB1113" s="2">
        <f>close!AB1113/close!AB1112-1</f>
        <v>7.9878665318502406E-3</v>
      </c>
      <c r="AC1113" s="2">
        <f>close!AC1113/close!AC1112-1</f>
        <v>7.9878665318502406E-3</v>
      </c>
      <c r="AD1113" s="2">
        <f>close!AD1113/close!AD1112-1</f>
        <v>8.4596404652801382E-3</v>
      </c>
      <c r="AE1113" s="2">
        <f>close!AE1113/close!AE1112-1</f>
        <v>9.5808383233531025E-3</v>
      </c>
      <c r="AF1113" s="2">
        <f>close!AF1113/close!AF1112-1</f>
        <v>1.3438735177865535E-2</v>
      </c>
      <c r="AG1113" s="2">
        <f>close!AG1113/close!AG1112-1</f>
        <v>2.5799358885888246E-2</v>
      </c>
      <c r="AH1113" s="2">
        <f>close!AH1113/close!AH1112-1</f>
        <v>-2.3393957172191393E-2</v>
      </c>
      <c r="AI1113" s="2">
        <f>close!AI1113/close!AI1112-1</f>
        <v>6.8337129840547739E-3</v>
      </c>
      <c r="AJ1113" s="2">
        <f>close!AJ1113/close!AJ1112-1</f>
        <v>9.4920899250625634E-3</v>
      </c>
      <c r="AK1113" s="2">
        <f>close!AK1113/close!AK1112-1</f>
        <v>2.1286326429080571E-2</v>
      </c>
      <c r="AL1113" s="2">
        <f>close!AL1113/close!AL1112-1</f>
        <v>8.7858021437359213E-4</v>
      </c>
      <c r="AM1113" s="2">
        <f>close!AM1113/close!AM1112-1</f>
        <v>1.1648223645894795E-3</v>
      </c>
      <c r="AN1113" s="2">
        <f>close!AN1113/close!AN1112-1</f>
        <v>-1.0231923601637161E-2</v>
      </c>
      <c r="AO1113" s="2">
        <f>close!AO1113/close!AO1112-1</f>
        <v>1.1402508551881407E-2</v>
      </c>
      <c r="AP1113" s="2">
        <f>close!AP1113/close!AP1112-1</f>
        <v>2.1739130434782705E-2</v>
      </c>
      <c r="AQ1113" s="2">
        <f>close!AQ1113/close!AQ1112-1</f>
        <v>1.2022849229702093E-2</v>
      </c>
      <c r="AR1113" s="2">
        <f>close!AR1113/close!AR1112-1</f>
        <v>4.2909685328973435E-3</v>
      </c>
      <c r="AS1113" s="2">
        <f>close!AS1113/close!AS1112-1</f>
        <v>2.7357286157212446E-3</v>
      </c>
      <c r="AT1113" s="2">
        <f>close!AT1113/close!AT1112-1</f>
        <v>6.996323965374085E-3</v>
      </c>
      <c r="AU1113" s="2"/>
      <c r="AV1113" s="2">
        <f>close!AV1113/close!AV1112-1</f>
        <v>6.6862797539446461E-4</v>
      </c>
      <c r="AW1113" s="2">
        <f>close!AW1113/close!AW1112-1</f>
        <v>-2.2727272727273151E-3</v>
      </c>
      <c r="AX1113" s="2">
        <f>close!AX1113/close!AX1112-1</f>
        <v>2.1249468763280266E-3</v>
      </c>
    </row>
    <row r="1114" spans="1:50" x14ac:dyDescent="0.3">
      <c r="A1114" s="9">
        <v>41362</v>
      </c>
      <c r="B1114" s="2">
        <f>close!B1114/close!B1113-1</f>
        <v>-1.3085199185810525E-3</v>
      </c>
      <c r="C1114" s="2">
        <f>close!C1114/close!C1113-1</f>
        <v>-9.1560658936545858E-3</v>
      </c>
      <c r="D1114" s="2">
        <f>close!D1114/close!D1113-1</f>
        <v>-1.5498236680214439E-2</v>
      </c>
      <c r="E1114" s="2"/>
      <c r="F1114" s="2">
        <f>close!F1114/close!F1113-1</f>
        <v>-1.9408054342552328E-3</v>
      </c>
      <c r="G1114" s="2">
        <f>close!G1114/close!G1113-1</f>
        <v>-1.0609710896960722E-2</v>
      </c>
      <c r="H1114" s="2">
        <f>close!H1114/close!H1113-1</f>
        <v>-3.4944670937682165E-3</v>
      </c>
      <c r="I1114" s="2">
        <f>close!I1114/close!I1113-1</f>
        <v>-1.3033175355450122E-2</v>
      </c>
      <c r="J1114" s="2">
        <f>close!J1114/close!J1113-1</f>
        <v>-1.0818608005770392E-3</v>
      </c>
      <c r="K1114" s="2">
        <f>close!K1114/close!K1113-1</f>
        <v>-1.0351966873706209E-3</v>
      </c>
      <c r="L1114" s="2">
        <f>close!L1114/close!L1113-1</f>
        <v>-9.0479937057434956E-3</v>
      </c>
      <c r="M1114" s="2">
        <f>close!M1114/close!M1113-1</f>
        <v>3.6621906558649275E-3</v>
      </c>
      <c r="N1114" s="2">
        <f>close!N1114/close!N1113-1</f>
        <v>0</v>
      </c>
      <c r="O1114" s="2">
        <f>close!O1114/close!O1113-1</f>
        <v>-9.0058479532163505E-3</v>
      </c>
      <c r="P1114" s="2">
        <f>close!P1114/close!P1113-1</f>
        <v>-5.6910569105683706E-4</v>
      </c>
      <c r="Q1114" s="2">
        <f>close!Q1114/close!Q1113-1</f>
        <v>4.5093105183695581E-3</v>
      </c>
      <c r="R1114" s="2">
        <f>close!R1114/close!R1113-1</f>
        <v>-7.8819145887087938E-4</v>
      </c>
      <c r="S1114" s="2">
        <f>close!S1114/close!S1113-1</f>
        <v>-1.2499999999999956E-2</v>
      </c>
      <c r="T1114" s="2">
        <f>close!T1114/close!T1113-1</f>
        <v>-1.1178861788617933E-2</v>
      </c>
      <c r="U1114" s="2">
        <f>close!U1114/close!U1113-1</f>
        <v>2.9013539651836506E-3</v>
      </c>
      <c r="V1114" s="2">
        <f>close!V1114/close!V1113-1</f>
        <v>-5.8182903177682599E-3</v>
      </c>
      <c r="W1114" s="2">
        <f>close!W1114/close!W1113-1</f>
        <v>-9.6109839816933551E-3</v>
      </c>
      <c r="X1114" s="2"/>
      <c r="Y1114" s="2">
        <f>close!Y1114/close!Y1113-1</f>
        <v>1.6135265700483181E-3</v>
      </c>
      <c r="Z1114" s="2">
        <f>close!Z1114/close!Z1113-1</f>
        <v>1.4379705623006611E-3</v>
      </c>
      <c r="AA1114" s="2">
        <f>close!AA1114/close!AA1113-1</f>
        <v>9.5634599838319012E-3</v>
      </c>
      <c r="AB1114" s="2">
        <f>close!AB1114/close!AB1113-1</f>
        <v>-3.2099508476275407E-3</v>
      </c>
      <c r="AC1114" s="2">
        <f>close!AC1114/close!AC1113-1</f>
        <v>-3.2099508476275407E-3</v>
      </c>
      <c r="AD1114" s="2">
        <f>close!AD1114/close!AD1113-1</f>
        <v>0</v>
      </c>
      <c r="AE1114" s="2">
        <f>close!AE1114/close!AE1113-1</f>
        <v>-6.3379088290119734E-3</v>
      </c>
      <c r="AF1114" s="2">
        <f>close!AF1114/close!AF1113-1</f>
        <v>-1.5990639625585001E-2</v>
      </c>
      <c r="AG1114" s="2">
        <f>close!AG1114/close!AG1113-1</f>
        <v>-8.4935040422795538E-4</v>
      </c>
      <c r="AH1114" s="2">
        <f>close!AH1114/close!AH1113-1</f>
        <v>6.8333708793273384E-3</v>
      </c>
      <c r="AI1114" s="2">
        <f>close!AI1114/close!AI1113-1</f>
        <v>3.769230769230747E-3</v>
      </c>
      <c r="AJ1114" s="2">
        <f>close!AJ1114/close!AJ1113-1</f>
        <v>-6.5324975255691697E-3</v>
      </c>
      <c r="AK1114" s="2">
        <f>close!AK1114/close!AK1113-1</f>
        <v>1.3162170277336571E-4</v>
      </c>
      <c r="AL1114" s="2">
        <f>close!AL1114/close!AL1113-1</f>
        <v>-7.7247191011242666E-4</v>
      </c>
      <c r="AM1114" s="2">
        <f>close!AM1114/close!AM1113-1</f>
        <v>-3.199534613147148E-3</v>
      </c>
      <c r="AN1114" s="2">
        <f>close!AN1114/close!AN1113-1</f>
        <v>1.033769813921559E-3</v>
      </c>
      <c r="AO1114" s="2">
        <f>close!AO1114/close!AO1113-1</f>
        <v>-6.623449830890582E-3</v>
      </c>
      <c r="AP1114" s="2">
        <f>close!AP1114/close!AP1113-1</f>
        <v>8.8297872340414862E-4</v>
      </c>
      <c r="AQ1114" s="2">
        <f>close!AQ1114/close!AQ1113-1</f>
        <v>-5.7281763700690602E-3</v>
      </c>
      <c r="AR1114" s="2">
        <f>close!AR1114/close!AR1113-1</f>
        <v>7.1210579857594603E-4</v>
      </c>
      <c r="AS1114" s="2">
        <f>close!AS1114/close!AS1113-1</f>
        <v>-8.9123317570024563E-3</v>
      </c>
      <c r="AT1114" s="2">
        <f>close!AT1114/close!AT1113-1</f>
        <v>-7.3245407442298349E-3</v>
      </c>
      <c r="AU1114" s="2"/>
      <c r="AV1114" s="2">
        <f>close!AV1114/close!AV1113-1</f>
        <v>4.0090872644660269E-3</v>
      </c>
      <c r="AW1114" s="2">
        <f>close!AW1114/close!AW1113-1</f>
        <v>1.2300683371297971E-3</v>
      </c>
      <c r="AX1114" s="2">
        <f>close!AX1114/close!AX1113-1</f>
        <v>2.1204410517388084E-3</v>
      </c>
    </row>
    <row r="1115" spans="1:50" x14ac:dyDescent="0.3">
      <c r="A1115" s="9">
        <v>41365</v>
      </c>
      <c r="B1115" s="2">
        <f>close!B1115/close!B1114-1</f>
        <v>-1.3102343863735655E-3</v>
      </c>
      <c r="C1115" s="2">
        <f>close!C1115/close!C1114-1</f>
        <v>-9.2406741147509353E-3</v>
      </c>
      <c r="D1115" s="2">
        <f>close!D1115/close!D1114-1</f>
        <v>-1.574549226543287E-2</v>
      </c>
      <c r="E1115" s="2"/>
      <c r="F1115" s="2">
        <f>close!F1115/close!F1114-1</f>
        <v>-1.944579484686404E-3</v>
      </c>
      <c r="G1115" s="2">
        <f>close!G1115/close!G1114-1</f>
        <v>-1.0717961866055004E-2</v>
      </c>
      <c r="H1115" s="2">
        <f>close!H1115/close!H1114-1</f>
        <v>-3.506721215663311E-3</v>
      </c>
      <c r="I1115" s="2">
        <f>close!I1115/close!I1114-1</f>
        <v>-1.3205282112845107E-2</v>
      </c>
      <c r="J1115" s="2">
        <f>close!J1115/close!J1114-1</f>
        <v>-1.0830324909746336E-3</v>
      </c>
      <c r="K1115" s="2">
        <f>close!K1115/close!K1114-1</f>
        <v>-1.0362694300518616E-3</v>
      </c>
      <c r="L1115" s="2">
        <f>close!L1115/close!L1114-1</f>
        <v>-9.1306073838824942E-3</v>
      </c>
      <c r="M1115" s="2">
        <f>close!M1115/close!M1114-1</f>
        <v>3.6488279522335354E-3</v>
      </c>
      <c r="N1115" s="2">
        <f>close!N1115/close!N1114-1</f>
        <v>0</v>
      </c>
      <c r="O1115" s="2">
        <f>close!O1115/close!O1114-1</f>
        <v>-8.9696683583146974E-3</v>
      </c>
      <c r="P1115" s="2">
        <f>close!P1115/close!P1114-1</f>
        <v>-5.7371118351490225E-4</v>
      </c>
      <c r="Q1115" s="2">
        <f>close!Q1115/close!Q1114-1</f>
        <v>4.4880086524778928E-3</v>
      </c>
      <c r="R1115" s="2">
        <f>close!R1115/close!R1114-1</f>
        <v>-7.8881319469337186E-4</v>
      </c>
      <c r="S1115" s="2">
        <f>close!S1115/close!S1114-1</f>
        <v>-2.6722925457102642E-2</v>
      </c>
      <c r="T1115" s="2">
        <f>close!T1115/close!T1114-1</f>
        <v>-1.1223034663178422E-2</v>
      </c>
      <c r="U1115" s="2">
        <f>close!U1115/close!U1114-1</f>
        <v>2.8929604628737948E-3</v>
      </c>
      <c r="V1115" s="2">
        <f>close!V1115/close!V1114-1</f>
        <v>-5.7414651485594437E-3</v>
      </c>
      <c r="W1115" s="2">
        <f>close!W1115/close!W1114-1</f>
        <v>-9.7042513863216939E-3</v>
      </c>
      <c r="X1115" s="2"/>
      <c r="Y1115" s="2">
        <f>close!Y1115/close!Y1114-1</f>
        <v>1.6012810248198228E-3</v>
      </c>
      <c r="Z1115" s="2">
        <f>close!Z1115/close!Z1114-1</f>
        <v>1.4216718819848317E-3</v>
      </c>
      <c r="AA1115" s="2">
        <f>close!AA1115/close!AA1114-1</f>
        <v>9.4808740981557893E-3</v>
      </c>
      <c r="AB1115" s="2">
        <f>close!AB1115/close!AB1114-1</f>
        <v>-3.2202878132233659E-3</v>
      </c>
      <c r="AC1115" s="2">
        <f>close!AC1115/close!AC1114-1</f>
        <v>-3.2202878132233659E-3</v>
      </c>
      <c r="AD1115" s="2">
        <f>close!AD1115/close!AD1114-1</f>
        <v>0</v>
      </c>
      <c r="AE1115" s="2">
        <f>close!AE1115/close!AE1114-1</f>
        <v>-6.4124428678627998E-3</v>
      </c>
      <c r="AF1115" s="2">
        <f>close!AF1115/close!AF1114-1</f>
        <v>-1.6250495441934243E-2</v>
      </c>
      <c r="AG1115" s="2">
        <f>close!AG1115/close!AG1114-1</f>
        <v>-8.500724135760418E-4</v>
      </c>
      <c r="AH1115" s="2">
        <f>close!AH1115/close!AH1114-1</f>
        <v>-9.173627684964325E-3</v>
      </c>
      <c r="AI1115" s="2">
        <f>close!AI1115/close!AI1114-1</f>
        <v>3.7595849129750114E-3</v>
      </c>
      <c r="AJ1115" s="2">
        <f>close!AJ1115/close!AJ1114-1</f>
        <v>-6.5422422954303228E-3</v>
      </c>
      <c r="AK1115" s="2">
        <f>close!AK1115/close!AK1114-1</f>
        <v>1.2749174388138051E-4</v>
      </c>
      <c r="AL1115" s="2">
        <f>close!AL1115/close!AL1114-1</f>
        <v>-8.0820858809471652E-4</v>
      </c>
      <c r="AM1115" s="2">
        <f>close!AM1115/close!AM1114-1</f>
        <v>-3.2098044937264314E-3</v>
      </c>
      <c r="AN1115" s="2">
        <f>close!AN1115/close!AN1114-1</f>
        <v>1.0327022375213879E-3</v>
      </c>
      <c r="AO1115" s="2">
        <f>close!AO1115/close!AO1114-1</f>
        <v>-6.6676124272946335E-3</v>
      </c>
      <c r="AP1115" s="2">
        <f>close!AP1115/close!AP1114-1</f>
        <v>8.9282867255513487E-4</v>
      </c>
      <c r="AQ1115" s="2">
        <f>close!AQ1115/close!AQ1114-1</f>
        <v>-5.7450971896105818E-3</v>
      </c>
      <c r="AR1115" s="2">
        <f>close!AR1115/close!AR1114-1</f>
        <v>7.1159906475548595E-4</v>
      </c>
      <c r="AS1115" s="2">
        <f>close!AS1115/close!AS1114-1</f>
        <v>-8.9924756836117226E-3</v>
      </c>
      <c r="AT1115" s="2">
        <f>close!AT1115/close!AT1114-1</f>
        <v>-7.390448171961439E-3</v>
      </c>
      <c r="AU1115" s="2"/>
      <c r="AV1115" s="2">
        <f>close!AV1115/close!AV1114-1</f>
        <v>3.9930786636497295E-3</v>
      </c>
      <c r="AW1115" s="2">
        <f>close!AW1115/close!AW1114-1</f>
        <v>1.1830550120579542E-3</v>
      </c>
      <c r="AX1115" s="2">
        <f>close!AX1115/close!AX1114-1</f>
        <v>2.1159542953872457E-3</v>
      </c>
    </row>
    <row r="1116" spans="1:50" x14ac:dyDescent="0.3">
      <c r="A1116" s="9">
        <v>41366</v>
      </c>
      <c r="B1116" s="2">
        <f>close!B1116/close!B1115-1</f>
        <v>2.6239067055393805E-2</v>
      </c>
      <c r="C1116" s="2">
        <f>close!C1116/close!C1115-1</f>
        <v>6.9951454455103868E-3</v>
      </c>
      <c r="D1116" s="2">
        <f>close!D1116/close!D1115-1</f>
        <v>2.3081765405328358E-3</v>
      </c>
      <c r="E1116" s="2"/>
      <c r="F1116" s="2">
        <f>close!F1116/close!F1115-1</f>
        <v>-2.1014369215780482E-3</v>
      </c>
      <c r="G1116" s="2">
        <f>close!G1116/close!G1115-1</f>
        <v>-1.8450184501842548E-3</v>
      </c>
      <c r="H1116" s="2">
        <f>close!H1116/close!H1115-1</f>
        <v>-1.3607038123167103E-2</v>
      </c>
      <c r="I1116" s="2">
        <f>close!I1116/close!I1115-1</f>
        <v>-1.4598540145985495E-2</v>
      </c>
      <c r="J1116" s="2">
        <f>close!J1116/close!J1115-1</f>
        <v>-3.3610408384532109E-2</v>
      </c>
      <c r="K1116" s="2">
        <f>close!K1116/close!K1115-1</f>
        <v>6.6012825348924498E-3</v>
      </c>
      <c r="L1116" s="2">
        <f>close!L1116/close!L1115-1</f>
        <v>9.4150641025640969E-3</v>
      </c>
      <c r="M1116" s="2">
        <f>close!M1116/close!M1115-1</f>
        <v>-2.0932025999779169E-3</v>
      </c>
      <c r="N1116" s="2">
        <f>close!N1116/close!N1115-1</f>
        <v>0</v>
      </c>
      <c r="O1116" s="2">
        <f>close!O1116/close!O1115-1</f>
        <v>-9.169941645825852E-3</v>
      </c>
      <c r="P1116" s="2">
        <f>close!P1116/close!P1115-1</f>
        <v>-5.6975663252400999E-4</v>
      </c>
      <c r="Q1116" s="2">
        <f>close!Q1116/close!Q1115-1</f>
        <v>1.4790499132540269E-2</v>
      </c>
      <c r="R1116" s="2">
        <f>close!R1116/close!R1115-1</f>
        <v>1.9377063298406716E-2</v>
      </c>
      <c r="S1116" s="2">
        <f>close!S1116/close!S1115-1</f>
        <v>-2.6011560693641633E-2</v>
      </c>
      <c r="T1116" s="2">
        <f>close!T1116/close!T1115-1</f>
        <v>-5.1909051909051818E-2</v>
      </c>
      <c r="U1116" s="2">
        <f>close!U1116/close!U1115-1</f>
        <v>2.8846153846153744E-3</v>
      </c>
      <c r="V1116" s="2">
        <f>close!V1116/close!V1115-1</f>
        <v>1.7264027021955508E-2</v>
      </c>
      <c r="W1116" s="2">
        <f>close!W1116/close!W1115-1</f>
        <v>1.3999066728884735E-3</v>
      </c>
      <c r="X1116" s="2"/>
      <c r="Y1116" s="2">
        <f>close!Y1116/close!Y1115-1</f>
        <v>1.608351872718794E-3</v>
      </c>
      <c r="Z1116" s="2">
        <f>close!Z1116/close!Z1115-1</f>
        <v>3.6260036260038486E-3</v>
      </c>
      <c r="AA1116" s="2">
        <f>close!AA1116/close!AA1115-1</f>
        <v>9.3838990378132259E-3</v>
      </c>
      <c r="AB1116" s="2">
        <f>close!AB1116/close!AB1115-1</f>
        <v>1.2216052498738028E-2</v>
      </c>
      <c r="AC1116" s="2">
        <f>close!AC1116/close!AC1115-1</f>
        <v>1.2216052498738028E-2</v>
      </c>
      <c r="AD1116" s="2">
        <f>close!AD1116/close!AD1115-1</f>
        <v>6.6410346032856893E-3</v>
      </c>
      <c r="AE1116" s="2">
        <f>close!AE1116/close!AE1115-1</f>
        <v>1.0985238585650592E-2</v>
      </c>
      <c r="AF1116" s="2">
        <f>close!AF1116/close!AF1115-1</f>
        <v>-1.1281224818694646E-2</v>
      </c>
      <c r="AG1116" s="2">
        <f>close!AG1116/close!AG1115-1</f>
        <v>-8.3074082243594916E-4</v>
      </c>
      <c r="AH1116" s="2">
        <f>close!AH1116/close!AH1115-1</f>
        <v>-1.5355664283025927E-2</v>
      </c>
      <c r="AI1116" s="2">
        <f>close!AI1116/close!AI1115-1</f>
        <v>3.7410123637540149E-3</v>
      </c>
      <c r="AJ1116" s="2">
        <f>close!AJ1116/close!AJ1115-1</f>
        <v>-7.0198896874478223E-3</v>
      </c>
      <c r="AK1116" s="2">
        <f>close!AK1116/close!AK1115-1</f>
        <v>1.3291005987237092E-4</v>
      </c>
      <c r="AL1116" s="2">
        <f>close!AL1116/close!AL1115-1</f>
        <v>2.4441709161244995E-2</v>
      </c>
      <c r="AM1116" s="2">
        <f>close!AM1116/close!AM1115-1</f>
        <v>1.7564402810306134E-3</v>
      </c>
      <c r="AN1116" s="2">
        <f>close!AN1116/close!AN1115-1</f>
        <v>6.8775790921595803E-3</v>
      </c>
      <c r="AO1116" s="2">
        <f>close!AO1116/close!AO1115-1</f>
        <v>-6.8551842330760726E-3</v>
      </c>
      <c r="AP1116" s="2">
        <f>close!AP1116/close!AP1115-1</f>
        <v>8.8141280915809972E-4</v>
      </c>
      <c r="AQ1116" s="2">
        <f>close!AQ1116/close!AQ1115-1</f>
        <v>-5.6926840115632649E-2</v>
      </c>
      <c r="AR1116" s="2">
        <f>close!AR1116/close!AR1115-1</f>
        <v>5.6887444128403963E-3</v>
      </c>
      <c r="AS1116" s="2">
        <f>close!AS1116/close!AS1115-1</f>
        <v>-7.407407407407085E-4</v>
      </c>
      <c r="AT1116" s="2">
        <f>close!AT1116/close!AT1115-1</f>
        <v>3.5853002688974733E-3</v>
      </c>
      <c r="AU1116" s="2"/>
      <c r="AV1116" s="2">
        <f>close!AV1116/close!AV1115-1</f>
        <v>7.8218215564098692E-3</v>
      </c>
      <c r="AW1116" s="2">
        <f>close!AW1116/close!AW1115-1</f>
        <v>1.2271053947190413E-3</v>
      </c>
      <c r="AX1116" s="2">
        <f>close!AX1116/close!AX1115-1</f>
        <v>2.1114864864866245E-3</v>
      </c>
    </row>
    <row r="1117" spans="1:50" x14ac:dyDescent="0.3">
      <c r="A1117" s="9">
        <v>41367</v>
      </c>
      <c r="B1117" s="2">
        <f>close!B1117/close!B1116-1</f>
        <v>-1.0795454545454608E-2</v>
      </c>
      <c r="C1117" s="2">
        <f>close!C1117/close!C1116-1</f>
        <v>-1.6740054661403048E-2</v>
      </c>
      <c r="D1117" s="2">
        <f>close!D1117/close!D1116-1</f>
        <v>4.5359385903698257E-3</v>
      </c>
      <c r="E1117" s="2"/>
      <c r="F1117" s="2">
        <f>close!F1117/close!F1116-1</f>
        <v>-8.7193460490464503E-3</v>
      </c>
      <c r="G1117" s="2">
        <f>close!G1117/close!G1116-1</f>
        <v>4.6210720887240875E-4</v>
      </c>
      <c r="H1117" s="2">
        <f>close!H1117/close!H1116-1</f>
        <v>3.2108455226542709E-3</v>
      </c>
      <c r="I1117" s="2">
        <f>close!I1117/close!I1116-1</f>
        <v>-4.4444444444444398E-2</v>
      </c>
      <c r="J1117" s="2">
        <f>close!J1117/close!J1116-1</f>
        <v>-2.24382946896029E-3</v>
      </c>
      <c r="K1117" s="2">
        <f>close!K1117/close!K1116-1</f>
        <v>-1.4989694584972568E-3</v>
      </c>
      <c r="L1117" s="2">
        <f>close!L1117/close!L1116-1</f>
        <v>-1.2502480650922854E-2</v>
      </c>
      <c r="M1117" s="2">
        <f>close!M1117/close!M1116-1</f>
        <v>-7.1759770368733378E-3</v>
      </c>
      <c r="N1117" s="2">
        <f>close!N1117/close!N1116-1</f>
        <v>0</v>
      </c>
      <c r="O1117" s="2">
        <f>close!O1117/close!O1116-1</f>
        <v>-1.4423076923077094E-2</v>
      </c>
      <c r="P1117" s="2">
        <f>close!P1117/close!P1116-1</f>
        <v>-3.0004286326619223E-3</v>
      </c>
      <c r="Q1117" s="2">
        <f>close!Q1117/close!Q1116-1</f>
        <v>-8.1668798583094393E-3</v>
      </c>
      <c r="R1117" s="2">
        <f>close!R1117/close!R1116-1</f>
        <v>-9.293156857223317E-3</v>
      </c>
      <c r="S1117" s="2">
        <f>close!S1117/close!S1116-1</f>
        <v>4.5994065281899088E-2</v>
      </c>
      <c r="T1117" s="2">
        <f>close!T1117/close!T1116-1</f>
        <v>-8.5972850678732726E-3</v>
      </c>
      <c r="U1117" s="2">
        <f>close!U1117/close!U1116-1</f>
        <v>3.3557046979868499E-3</v>
      </c>
      <c r="V1117" s="2">
        <f>close!V1117/close!V1116-1</f>
        <v>-1.0514665190924144E-2</v>
      </c>
      <c r="W1117" s="2">
        <f>close!W1117/close!W1116-1</f>
        <v>-1.9105312208760439E-2</v>
      </c>
      <c r="X1117" s="2"/>
      <c r="Y1117" s="2">
        <f>close!Y1117/close!Y1116-1</f>
        <v>-7.692307692307665E-3</v>
      </c>
      <c r="Z1117" s="2">
        <f>close!Z1117/close!Z1116-1</f>
        <v>-9.2903225806452161E-3</v>
      </c>
      <c r="AA1117" s="2">
        <f>close!AA1117/close!AA1116-1</f>
        <v>3.9292730844797674E-4</v>
      </c>
      <c r="AB1117" s="2">
        <f>close!AB1117/close!AB1116-1</f>
        <v>-1.007380809894276E-2</v>
      </c>
      <c r="AC1117" s="2">
        <f>close!AC1117/close!AC1116-1</f>
        <v>-1.007380809894276E-2</v>
      </c>
      <c r="AD1117" s="2">
        <f>close!AD1117/close!AD1116-1</f>
        <v>-8.3333333333334147E-3</v>
      </c>
      <c r="AE1117" s="2">
        <f>close!AE1117/close!AE1116-1</f>
        <v>1.6977928692685218E-4</v>
      </c>
      <c r="AF1117" s="2">
        <f>close!AF1117/close!AF1116-1</f>
        <v>-1.140994295028519E-2</v>
      </c>
      <c r="AG1117" s="2">
        <f>close!AG1117/close!AG1116-1</f>
        <v>0</v>
      </c>
      <c r="AH1117" s="2">
        <f>close!AH1117/close!AH1116-1</f>
        <v>-3.2872104579161343E-3</v>
      </c>
      <c r="AI1117" s="2">
        <f>close!AI1117/close!AI1116-1</f>
        <v>6.2639821029082388E-3</v>
      </c>
      <c r="AJ1117" s="2">
        <f>close!AJ1117/close!AJ1116-1</f>
        <v>-2.3565056387812033E-3</v>
      </c>
      <c r="AK1117" s="2">
        <f>close!AK1117/close!AK1116-1</f>
        <v>1.0613207547169878E-2</v>
      </c>
      <c r="AL1117" s="2">
        <f>close!AL1117/close!AL1116-1</f>
        <v>-9.6120837624441569E-3</v>
      </c>
      <c r="AM1117" s="2">
        <f>close!AM1117/close!AM1116-1</f>
        <v>-2.1624780829924029E-2</v>
      </c>
      <c r="AN1117" s="2">
        <f>close!AN1117/close!AN1116-1</f>
        <v>-1.5027322404371657E-2</v>
      </c>
      <c r="AO1117" s="2">
        <f>close!AO1117/close!AO1116-1</f>
        <v>-1.7831463905665923E-2</v>
      </c>
      <c r="AP1117" s="2">
        <f>close!AP1117/close!AP1116-1</f>
        <v>7.9575596816976457E-3</v>
      </c>
      <c r="AQ1117" s="2">
        <f>close!AQ1117/close!AQ1116-1</f>
        <v>-4.2678613534543608E-2</v>
      </c>
      <c r="AR1117" s="2">
        <f>close!AR1117/close!AR1116-1</f>
        <v>-1.0303030303030258E-2</v>
      </c>
      <c r="AS1117" s="2">
        <f>close!AS1117/close!AS1116-1</f>
        <v>-2.4647887323943629E-2</v>
      </c>
      <c r="AT1117" s="2">
        <f>close!AT1117/close!AT1116-1</f>
        <v>-1.9053289669544449E-2</v>
      </c>
      <c r="AU1117" s="2"/>
      <c r="AV1117" s="2">
        <f>close!AV1117/close!AV1116-1</f>
        <v>-2.6308866087865201E-4</v>
      </c>
      <c r="AW1117" s="2">
        <f>close!AW1117/close!AW1116-1</f>
        <v>-9.5324557421697653E-3</v>
      </c>
      <c r="AX1117" s="2">
        <f>close!AX1117/close!AX1116-1</f>
        <v>8.4281500210692251E-4</v>
      </c>
    </row>
    <row r="1118" spans="1:50" x14ac:dyDescent="0.3">
      <c r="A1118" s="9">
        <v>41368</v>
      </c>
      <c r="B1118" s="2">
        <f>close!B1118/close!B1117-1</f>
        <v>9.7645031591038212E-3</v>
      </c>
      <c r="C1118" s="2">
        <f>close!C1118/close!C1117-1</f>
        <v>1.9302783461383477E-4</v>
      </c>
      <c r="D1118" s="2">
        <f>close!D1118/close!D1117-1</f>
        <v>-9.5635058469375478E-3</v>
      </c>
      <c r="E1118" s="2"/>
      <c r="F1118" s="2">
        <f>close!F1118/close!F1117-1</f>
        <v>9.3457943925232545E-3</v>
      </c>
      <c r="G1118" s="2">
        <f>close!G1118/close!G1117-1</f>
        <v>0.16073903002309486</v>
      </c>
      <c r="H1118" s="2">
        <f>close!H1118/close!H1117-1</f>
        <v>6.993835941204507E-3</v>
      </c>
      <c r="I1118" s="2">
        <f>close!I1118/close!I1117-1</f>
        <v>0</v>
      </c>
      <c r="J1118" s="2">
        <f>close!J1118/close!J1117-1</f>
        <v>8.6206896551723755E-3</v>
      </c>
      <c r="K1118" s="2">
        <f>close!K1118/close!K1117-1</f>
        <v>-5.6295740288991869E-4</v>
      </c>
      <c r="L1118" s="2">
        <f>close!L1118/close!L1117-1</f>
        <v>6.0289389067524901E-3</v>
      </c>
      <c r="M1118" s="2">
        <f>close!M1118/close!M1117-1</f>
        <v>-1.7791615701101549E-3</v>
      </c>
      <c r="N1118" s="2">
        <f>close!N1118/close!N1117-1</f>
        <v>4.8780487804878092E-3</v>
      </c>
      <c r="O1118" s="2">
        <f>close!O1118/close!O1117-1</f>
        <v>2.4390243902441266E-3</v>
      </c>
      <c r="P1118" s="2">
        <f>close!P1118/close!P1117-1</f>
        <v>-1.5477214101461745E-2</v>
      </c>
      <c r="Q1118" s="2">
        <f>close!Q1118/close!Q1117-1</f>
        <v>-1.4050099206349254E-2</v>
      </c>
      <c r="R1118" s="2">
        <f>close!R1118/close!R1117-1</f>
        <v>4.6901648664012807E-3</v>
      </c>
      <c r="S1118" s="2">
        <f>close!S1118/close!S1117-1</f>
        <v>3.4042553191489411E-2</v>
      </c>
      <c r="T1118" s="2">
        <f>close!T1118/close!T1117-1</f>
        <v>1.7800091282519359E-2</v>
      </c>
      <c r="U1118" s="2">
        <f>close!U1118/close!U1117-1</f>
        <v>-1.8633540372670843E-2</v>
      </c>
      <c r="V1118" s="2">
        <f>close!V1118/close!V1117-1</f>
        <v>-2.0320656226696543E-2</v>
      </c>
      <c r="W1118" s="2">
        <f>close!W1118/close!W1117-1</f>
        <v>4.2755344418052843E-3</v>
      </c>
      <c r="X1118" s="2"/>
      <c r="Y1118" s="2">
        <f>close!Y1118/close!Y1117-1</f>
        <v>-7.7519379844961378E-3</v>
      </c>
      <c r="Z1118" s="2">
        <f>close!Z1118/close!Z1117-1</f>
        <v>7.6842927845794939E-3</v>
      </c>
      <c r="AA1118" s="2">
        <f>close!AA1118/close!AA1117-1</f>
        <v>-2.5137470542026752E-2</v>
      </c>
      <c r="AB1118" s="2">
        <f>close!AB1118/close!AB1117-1</f>
        <v>1.3904282115869027E-2</v>
      </c>
      <c r="AC1118" s="2">
        <f>close!AC1118/close!AC1117-1</f>
        <v>1.3904282115869027E-2</v>
      </c>
      <c r="AD1118" s="2">
        <f>close!AD1118/close!AD1117-1</f>
        <v>1.4005602240896309E-3</v>
      </c>
      <c r="AE1118" s="2">
        <f>close!AE1118/close!AE1117-1</f>
        <v>7.2992700729928028E-3</v>
      </c>
      <c r="AF1118" s="2">
        <f>close!AF1118/close!AF1117-1</f>
        <v>9.0684253915911395E-3</v>
      </c>
      <c r="AG1118" s="2">
        <f>close!AG1118/close!AG1117-1</f>
        <v>-9.2509698597431633E-3</v>
      </c>
      <c r="AH1118" s="2">
        <f>close!AH1118/close!AH1117-1</f>
        <v>6.9795980978677452E-3</v>
      </c>
      <c r="AI1118" s="2">
        <f>close!AI1118/close!AI1117-1</f>
        <v>-1.5117830146731959E-2</v>
      </c>
      <c r="AJ1118" s="2">
        <f>close!AJ1118/close!AJ1117-1</f>
        <v>1.3666272988020811E-2</v>
      </c>
      <c r="AK1118" s="2">
        <f>close!AK1118/close!AK1117-1</f>
        <v>-1.2057565149747318E-2</v>
      </c>
      <c r="AL1118" s="2">
        <f>close!AL1118/close!AL1117-1</f>
        <v>7.1057192374348599E-3</v>
      </c>
      <c r="AM1118" s="2">
        <f>close!AM1118/close!AM1117-1</f>
        <v>5.3763440860215006E-3</v>
      </c>
      <c r="AN1118" s="2">
        <f>close!AN1118/close!AN1117-1</f>
        <v>1.2482662968099856E-2</v>
      </c>
      <c r="AO1118" s="2">
        <f>close!AO1118/close!AO1117-1</f>
        <v>9.9560761346999538E-3</v>
      </c>
      <c r="AP1118" s="2">
        <f>close!AP1118/close!AP1117-1</f>
        <v>-1.0526315789473717E-2</v>
      </c>
      <c r="AQ1118" s="2">
        <f>close!AQ1118/close!AQ1117-1</f>
        <v>2.0689655172413834E-2</v>
      </c>
      <c r="AR1118" s="2">
        <f>close!AR1118/close!AR1117-1</f>
        <v>6.3278220044906686E-3</v>
      </c>
      <c r="AS1118" s="2">
        <f>close!AS1118/close!AS1117-1</f>
        <v>6.0801824054721454E-3</v>
      </c>
      <c r="AT1118" s="2">
        <f>close!AT1118/close!AT1117-1</f>
        <v>1.0500758725341397E-2</v>
      </c>
      <c r="AU1118" s="2"/>
      <c r="AV1118" s="2">
        <f>close!AV1118/close!AV1117-1</f>
        <v>2.6315789473685403E-3</v>
      </c>
      <c r="AW1118" s="2">
        <f>close!AW1118/close!AW1117-1</f>
        <v>-1.2373968835930338E-2</v>
      </c>
      <c r="AX1118" s="2">
        <f>close!AX1118/close!AX1117-1</f>
        <v>1.6842105263157325E-3</v>
      </c>
    </row>
    <row r="1119" spans="1:50" x14ac:dyDescent="0.3">
      <c r="A1119" s="9">
        <v>41369</v>
      </c>
      <c r="B1119" s="2">
        <f>close!B1119/close!B1118-1</f>
        <v>-9.1012514220703E-3</v>
      </c>
      <c r="C1119" s="2">
        <f>close!C1119/close!C1118-1</f>
        <v>-1.3895321908290903E-2</v>
      </c>
      <c r="D1119" s="2">
        <f>close!D1119/close!D1118-1</f>
        <v>-1.0637800430188027E-2</v>
      </c>
      <c r="E1119" s="2"/>
      <c r="F1119" s="2">
        <f>close!F1119/close!F1118-1</f>
        <v>8.1699346405230688E-3</v>
      </c>
      <c r="G1119" s="2">
        <f>close!G1119/close!G1118-1</f>
        <v>1.273378432152783E-2</v>
      </c>
      <c r="H1119" s="2">
        <f>close!H1119/close!H1118-1</f>
        <v>1.4361389052383711E-2</v>
      </c>
      <c r="I1119" s="2">
        <f>close!I1119/close!I1118-1</f>
        <v>2.8423772609819098E-2</v>
      </c>
      <c r="J1119" s="2">
        <f>close!J1119/close!J1118-1</f>
        <v>-7.8037904124861335E-3</v>
      </c>
      <c r="K1119" s="2">
        <f>close!K1119/close!K1118-1</f>
        <v>1.1265490048817384E-3</v>
      </c>
      <c r="L1119" s="2">
        <f>close!L1119/close!L1118-1</f>
        <v>-6.3923292049540281E-3</v>
      </c>
      <c r="M1119" s="2">
        <f>close!M1119/close!M1118-1</f>
        <v>-8.466079982176522E-3</v>
      </c>
      <c r="N1119" s="2">
        <f>close!N1119/close!N1118-1</f>
        <v>0</v>
      </c>
      <c r="O1119" s="2">
        <f>close!O1119/close!O1118-1</f>
        <v>-3.6496350364965124E-3</v>
      </c>
      <c r="P1119" s="2">
        <f>close!P1119/close!P1118-1</f>
        <v>-2.2270742358078577E-2</v>
      </c>
      <c r="Q1119" s="2">
        <f>close!Q1119/close!Q1118-1</f>
        <v>-1.5118165696102359E-2</v>
      </c>
      <c r="R1119" s="2">
        <f>close!R1119/close!R1118-1</f>
        <v>-8.9121516480407115E-3</v>
      </c>
      <c r="S1119" s="2">
        <f>close!S1119/close!S1118-1</f>
        <v>6.8587105624142719E-3</v>
      </c>
      <c r="T1119" s="2">
        <f>close!T1119/close!T1118-1</f>
        <v>-1.4798206278026971E-2</v>
      </c>
      <c r="U1119" s="2">
        <f>close!U1119/close!U1118-1</f>
        <v>-1.6066212268744051E-2</v>
      </c>
      <c r="V1119" s="2">
        <f>close!V1119/close!V1118-1</f>
        <v>-9.8953377735490067E-3</v>
      </c>
      <c r="W1119" s="2">
        <f>close!W1119/close!W1118-1</f>
        <v>-9.4607379375590828E-3</v>
      </c>
      <c r="X1119" s="2"/>
      <c r="Y1119" s="2">
        <f>close!Y1119/close!Y1118-1</f>
        <v>-1.2695312500000111E-2</v>
      </c>
      <c r="Z1119" s="2">
        <f>close!Z1119/close!Z1118-1</f>
        <v>-2.0679850071088079E-3</v>
      </c>
      <c r="AA1119" s="2">
        <f>close!AA1119/close!AA1118-1</f>
        <v>-2.0547945205479423E-2</v>
      </c>
      <c r="AB1119" s="2">
        <f>close!AB1119/close!AB1118-1</f>
        <v>7.8505415879956963E-3</v>
      </c>
      <c r="AC1119" s="2">
        <f>close!AC1119/close!AC1118-1</f>
        <v>7.8505415879956963E-3</v>
      </c>
      <c r="AD1119" s="2">
        <f>close!AD1119/close!AD1118-1</f>
        <v>3.4965034965033226E-3</v>
      </c>
      <c r="AE1119" s="2">
        <f>close!AE1119/close!AE1118-1</f>
        <v>-6.2352544657904296E-3</v>
      </c>
      <c r="AF1119" s="2">
        <f>close!AF1119/close!AF1118-1</f>
        <v>1.7973856209150485E-2</v>
      </c>
      <c r="AG1119" s="2">
        <f>close!AG1119/close!AG1118-1</f>
        <v>-2.3644578313253062E-2</v>
      </c>
      <c r="AH1119" s="2">
        <f>close!AH1119/close!AH1118-1</f>
        <v>-6.0172138015081034E-3</v>
      </c>
      <c r="AI1119" s="2">
        <f>close!AI1119/close!AI1118-1</f>
        <v>-6.7720090293453827E-3</v>
      </c>
      <c r="AJ1119" s="2">
        <f>close!AJ1119/close!AJ1118-1</f>
        <v>-1.2649800266311573E-2</v>
      </c>
      <c r="AK1119" s="2">
        <f>close!AK1119/close!AK1118-1</f>
        <v>-1.3779527559055094E-2</v>
      </c>
      <c r="AL1119" s="2">
        <f>close!AL1119/close!AL1118-1</f>
        <v>-5.334710032696699E-3</v>
      </c>
      <c r="AM1119" s="2">
        <f>close!AM1119/close!AM1118-1</f>
        <v>-5.9417706476528886E-3</v>
      </c>
      <c r="AN1119" s="2">
        <f>close!AN1119/close!AN1118-1</f>
        <v>-2.054794520547909E-3</v>
      </c>
      <c r="AO1119" s="2">
        <f>close!AO1119/close!AO1118-1</f>
        <v>-8.4082342708030611E-3</v>
      </c>
      <c r="AP1119" s="2">
        <f>close!AP1119/close!AP1118-1</f>
        <v>5.3191489361701372E-3</v>
      </c>
      <c r="AQ1119" s="2">
        <f>close!AQ1119/close!AQ1118-1</f>
        <v>1.3030888030888033E-2</v>
      </c>
      <c r="AR1119" s="2">
        <f>close!AR1119/close!AR1118-1</f>
        <v>5.2738336713997747E-3</v>
      </c>
      <c r="AS1119" s="2">
        <f>close!AS1119/close!AS1118-1</f>
        <v>5.2880075542964811E-3</v>
      </c>
      <c r="AT1119" s="2">
        <f>close!AT1119/close!AT1118-1</f>
        <v>-7.9288803459874879E-3</v>
      </c>
      <c r="AU1119" s="2"/>
      <c r="AV1119" s="2">
        <f>close!AV1119/close!AV1118-1</f>
        <v>2.4934383202099841E-3</v>
      </c>
      <c r="AW1119" s="2">
        <f>close!AW1119/close!AW1118-1</f>
        <v>-1.5777262180974416E-2</v>
      </c>
      <c r="AX1119" s="2">
        <f>close!AX1119/close!AX1118-1</f>
        <v>-1.3871374527112179E-2</v>
      </c>
    </row>
    <row r="1120" spans="1:50" x14ac:dyDescent="0.3">
      <c r="A1120" s="9">
        <v>41372</v>
      </c>
      <c r="B1120" s="2">
        <f>close!B1120/close!B1119-1</f>
        <v>1.2055109070034264E-2</v>
      </c>
      <c r="C1120" s="2">
        <f>close!C1120/close!C1119-1</f>
        <v>1.3582276499138901E-2</v>
      </c>
      <c r="D1120" s="2">
        <f>close!D1120/close!D1119-1</f>
        <v>7.183874093154019E-3</v>
      </c>
      <c r="E1120" s="2"/>
      <c r="F1120" s="2">
        <f>close!F1120/close!F1119-1</f>
        <v>-3.7817396002159942E-3</v>
      </c>
      <c r="G1120" s="2">
        <f>close!G1120/close!G1119-1</f>
        <v>2.0039292730844815E-2</v>
      </c>
      <c r="H1120" s="2">
        <f>close!H1120/close!H1119-1</f>
        <v>6.7308808169896928E-3</v>
      </c>
      <c r="I1120" s="2">
        <f>close!I1120/close!I1119-1</f>
        <v>-2.7638190954773822E-2</v>
      </c>
      <c r="J1120" s="2">
        <f>close!J1120/close!J1119-1</f>
        <v>7.4906367041198685E-3</v>
      </c>
      <c r="K1120" s="2">
        <f>close!K1120/close!K1119-1</f>
        <v>-1.5003750937734317E-3</v>
      </c>
      <c r="L1120" s="2">
        <f>close!L1120/close!L1119-1</f>
        <v>1.2062726176114147E-3</v>
      </c>
      <c r="M1120" s="2">
        <f>close!M1120/close!M1119-1</f>
        <v>-4.6062240197731752E-3</v>
      </c>
      <c r="N1120" s="2">
        <f>close!N1120/close!N1119-1</f>
        <v>0</v>
      </c>
      <c r="O1120" s="2">
        <f>close!O1120/close!O1119-1</f>
        <v>3.0525030525030417E-3</v>
      </c>
      <c r="P1120" s="2">
        <f>close!P1120/close!P1119-1</f>
        <v>-1.6078606520768202E-2</v>
      </c>
      <c r="Q1120" s="2">
        <f>close!Q1120/close!Q1119-1</f>
        <v>-1.0471872805057014E-2</v>
      </c>
      <c r="R1120" s="2">
        <f>close!R1120/close!R1119-1</f>
        <v>1.6557236654296315E-2</v>
      </c>
      <c r="S1120" s="2">
        <f>close!S1120/close!S1119-1</f>
        <v>3.6784741144414212E-2</v>
      </c>
      <c r="T1120" s="2">
        <f>close!T1120/close!T1119-1</f>
        <v>-1.8206645425580259E-3</v>
      </c>
      <c r="U1120" s="2">
        <f>close!U1120/close!U1119-1</f>
        <v>-9.896091044037103E-4</v>
      </c>
      <c r="V1120" s="2">
        <f>close!V1120/close!V1119-1</f>
        <v>-4.4205266192581805E-3</v>
      </c>
      <c r="W1120" s="2">
        <f>close!W1120/close!W1119-1</f>
        <v>7.1633237822348317E-3</v>
      </c>
      <c r="X1120" s="2"/>
      <c r="Y1120" s="2">
        <f>close!Y1120/close!Y1119-1</f>
        <v>-4.9455984174084922E-3</v>
      </c>
      <c r="Z1120" s="2">
        <f>close!Z1120/close!Z1119-1</f>
        <v>3.2379225488925467E-3</v>
      </c>
      <c r="AA1120" s="2">
        <f>close!AA1120/close!AA1119-1</f>
        <v>1.974496092143152E-2</v>
      </c>
      <c r="AB1120" s="2">
        <f>close!AB1120/close!AB1119-1</f>
        <v>7.887990534412026E-4</v>
      </c>
      <c r="AC1120" s="2">
        <f>close!AC1120/close!AC1119-1</f>
        <v>7.887990534412026E-4</v>
      </c>
      <c r="AD1120" s="2">
        <f>close!AD1120/close!AD1119-1</f>
        <v>-3.8327526132404532E-3</v>
      </c>
      <c r="AE1120" s="2">
        <f>close!AE1120/close!AE1119-1</f>
        <v>1.6618619637103649E-2</v>
      </c>
      <c r="AF1120" s="2">
        <f>close!AF1120/close!AF1119-1</f>
        <v>-2.4077046548957037E-3</v>
      </c>
      <c r="AG1120" s="2">
        <f>close!AG1120/close!AG1119-1</f>
        <v>1.4036711399043611E-2</v>
      </c>
      <c r="AH1120" s="2">
        <f>close!AH1120/close!AH1119-1</f>
        <v>-1.1417624521072867E-2</v>
      </c>
      <c r="AI1120" s="2">
        <f>close!AI1120/close!AI1119-1</f>
        <v>1.8181818181818077E-2</v>
      </c>
      <c r="AJ1120" s="2">
        <f>close!AJ1120/close!AJ1119-1</f>
        <v>0</v>
      </c>
      <c r="AK1120" s="2">
        <f>close!AK1120/close!AK1119-1</f>
        <v>7.1856287425149379E-3</v>
      </c>
      <c r="AL1120" s="2">
        <f>close!AL1120/close!AL1119-1</f>
        <v>5.5363321799308807E-3</v>
      </c>
      <c r="AM1120" s="2">
        <f>close!AM1120/close!AM1119-1</f>
        <v>6.5750149432157734E-3</v>
      </c>
      <c r="AN1120" s="2">
        <f>close!AN1120/close!AN1119-1</f>
        <v>3.9121482498284177E-2</v>
      </c>
      <c r="AO1120" s="2">
        <f>close!AO1120/close!AO1119-1</f>
        <v>2.5438596491228038E-2</v>
      </c>
      <c r="AP1120" s="2">
        <f>close!AP1120/close!AP1119-1</f>
        <v>-7.9365079365079083E-3</v>
      </c>
      <c r="AQ1120" s="2">
        <f>close!AQ1120/close!AQ1119-1</f>
        <v>3.3349213911386677E-3</v>
      </c>
      <c r="AR1120" s="2">
        <f>close!AR1120/close!AR1119-1</f>
        <v>-2.6230831315577907E-3</v>
      </c>
      <c r="AS1120" s="2">
        <f>close!AS1120/close!AS1119-1</f>
        <v>-9.205335337215792E-3</v>
      </c>
      <c r="AT1120" s="2">
        <f>close!AT1120/close!AT1119-1</f>
        <v>6.8418503269556119E-3</v>
      </c>
      <c r="AU1120" s="2"/>
      <c r="AV1120" s="2">
        <f>close!AV1120/close!AV1119-1</f>
        <v>1.1781646812410118E-2</v>
      </c>
      <c r="AW1120" s="2">
        <f>close!AW1120/close!AW1119-1</f>
        <v>5.1862329090051063E-3</v>
      </c>
      <c r="AX1120" s="2">
        <f>close!AX1120/close!AX1119-1</f>
        <v>-2.9838022165388223E-3</v>
      </c>
    </row>
    <row r="1121" spans="1:50" x14ac:dyDescent="0.3">
      <c r="A1121" s="9">
        <v>41373</v>
      </c>
      <c r="B1121" s="2">
        <f>close!B1121/close!B1120-1</f>
        <v>6.2393647192284796E-3</v>
      </c>
      <c r="C1121" s="2">
        <f>close!C1121/close!C1120-1</f>
        <v>8.4572311256998489E-3</v>
      </c>
      <c r="D1121" s="2">
        <f>close!D1121/close!D1120-1</f>
        <v>1.8066211491987172E-3</v>
      </c>
      <c r="E1121" s="2"/>
      <c r="F1121" s="2">
        <f>close!F1121/close!F1120-1</f>
        <v>1.6811279826464132E-2</v>
      </c>
      <c r="G1121" s="2">
        <f>close!G1121/close!G1120-1</f>
        <v>-8.4745762711864181E-3</v>
      </c>
      <c r="H1121" s="2">
        <f>close!H1121/close!H1120-1</f>
        <v>5.3025936599422341E-3</v>
      </c>
      <c r="I1121" s="2">
        <f>close!I1121/close!I1120-1</f>
        <v>5.1679586563307511E-2</v>
      </c>
      <c r="J1121" s="2">
        <f>close!J1121/close!J1120-1</f>
        <v>4.832713754646889E-3</v>
      </c>
      <c r="K1121" s="2">
        <f>close!K1121/close!K1120-1</f>
        <v>9.9549211119458469E-3</v>
      </c>
      <c r="L1121" s="2">
        <f>close!L1121/close!L1120-1</f>
        <v>4.6184738955823423E-3</v>
      </c>
      <c r="M1121" s="2">
        <f>close!M1121/close!M1120-1</f>
        <v>1.9187358916479269E-3</v>
      </c>
      <c r="N1121" s="2">
        <f>close!N1121/close!N1120-1</f>
        <v>9.7087378640776656E-3</v>
      </c>
      <c r="O1121" s="2">
        <f>close!O1121/close!O1120-1</f>
        <v>1.2172854534388211E-2</v>
      </c>
      <c r="P1121" s="2">
        <f>close!P1121/close!P1120-1</f>
        <v>-6.3549704947798435E-3</v>
      </c>
      <c r="Q1121" s="2">
        <f>close!Q1121/close!Q1120-1</f>
        <v>3.6136026327675541E-3</v>
      </c>
      <c r="R1121" s="2">
        <f>close!R1121/close!R1120-1</f>
        <v>-2.808199943835632E-4</v>
      </c>
      <c r="S1121" s="2">
        <f>close!S1121/close!S1120-1</f>
        <v>-3.9421813403416328E-3</v>
      </c>
      <c r="T1121" s="2">
        <f>close!T1121/close!T1120-1</f>
        <v>1.3223894208846287E-2</v>
      </c>
      <c r="U1121" s="2">
        <f>close!U1121/close!U1120-1</f>
        <v>-1.1887072808320909E-2</v>
      </c>
      <c r="V1121" s="2">
        <f>close!V1121/close!V1120-1</f>
        <v>-6.1776061776060986E-3</v>
      </c>
      <c r="W1121" s="2">
        <f>close!W1121/close!W1120-1</f>
        <v>3.1294452347083945E-2</v>
      </c>
      <c r="X1121" s="2"/>
      <c r="Y1121" s="2">
        <f>close!Y1121/close!Y1120-1</f>
        <v>4.9701789264413598E-3</v>
      </c>
      <c r="Z1121" s="2">
        <f>close!Z1121/close!Z1120-1</f>
        <v>0</v>
      </c>
      <c r="AA1121" s="2">
        <f>close!AA1121/close!AA1120-1</f>
        <v>-1.9362646228317959E-2</v>
      </c>
      <c r="AB1121" s="2">
        <f>close!AB1121/close!AB1120-1</f>
        <v>-4.3349753694581494E-3</v>
      </c>
      <c r="AC1121" s="2">
        <f>close!AC1121/close!AC1120-1</f>
        <v>-4.3349753694581494E-3</v>
      </c>
      <c r="AD1121" s="2">
        <f>close!AD1121/close!AD1120-1</f>
        <v>3.5676810073452137E-2</v>
      </c>
      <c r="AE1121" s="2">
        <f>close!AE1121/close!AE1120-1</f>
        <v>-1.0008340283570449E-3</v>
      </c>
      <c r="AF1121" s="2">
        <f>close!AF1121/close!AF1120-1</f>
        <v>1.6090104585679832E-2</v>
      </c>
      <c r="AG1121" s="2">
        <f>close!AG1121/close!AG1120-1</f>
        <v>-6.6930331609370564E-3</v>
      </c>
      <c r="AH1121" s="2">
        <f>close!AH1121/close!AH1120-1</f>
        <v>1.0929385318967588E-2</v>
      </c>
      <c r="AI1121" s="2">
        <f>close!AI1121/close!AI1120-1</f>
        <v>-8.0357142857143682E-3</v>
      </c>
      <c r="AJ1121" s="2">
        <f>close!AJ1121/close!AJ1120-1</f>
        <v>4.8887390424814381E-3</v>
      </c>
      <c r="AK1121" s="2">
        <f>close!AK1121/close!AK1120-1</f>
        <v>-3.9635354736423656E-3</v>
      </c>
      <c r="AL1121" s="2">
        <f>close!AL1121/close!AL1120-1</f>
        <v>-1.2216104611149414E-2</v>
      </c>
      <c r="AM1121" s="2">
        <f>close!AM1121/close!AM1120-1</f>
        <v>6.5320665083135054E-3</v>
      </c>
      <c r="AN1121" s="2">
        <f>close!AN1121/close!AN1120-1</f>
        <v>3.6988110964332854E-2</v>
      </c>
      <c r="AO1121" s="2">
        <f>close!AO1121/close!AO1120-1</f>
        <v>2.5662959794694462E-3</v>
      </c>
      <c r="AP1121" s="2">
        <f>close!AP1121/close!AP1120-1</f>
        <v>1.0666666666666602E-2</v>
      </c>
      <c r="AQ1121" s="2">
        <f>close!AQ1121/close!AQ1120-1</f>
        <v>1.2820512820512775E-2</v>
      </c>
      <c r="AR1121" s="2">
        <f>close!AR1121/close!AR1120-1</f>
        <v>-1.4161440420796811E-3</v>
      </c>
      <c r="AS1121" s="2">
        <f>close!AS1121/close!AS1120-1</f>
        <v>-3.0337504740235444E-3</v>
      </c>
      <c r="AT1121" s="2">
        <f>close!AT1121/close!AT1120-1</f>
        <v>-9.2609297011244651E-3</v>
      </c>
      <c r="AU1121" s="2"/>
      <c r="AV1121" s="2">
        <f>close!AV1121/close!AV1120-1</f>
        <v>1.0738776038297315E-2</v>
      </c>
      <c r="AW1121" s="2">
        <f>close!AW1121/close!AW1120-1</f>
        <v>6.5666041275798115E-3</v>
      </c>
      <c r="AX1121" s="2">
        <f>close!AX1121/close!AX1120-1</f>
        <v>1.1543394613082514E-2</v>
      </c>
    </row>
    <row r="1122" spans="1:50" x14ac:dyDescent="0.3">
      <c r="A1122" s="9">
        <v>41374</v>
      </c>
      <c r="B1122" s="2">
        <f>close!B1122/close!B1121-1</f>
        <v>5.0732807215332354E-3</v>
      </c>
      <c r="C1122" s="2">
        <f>close!C1122/close!C1121-1</f>
        <v>1.3900589721988155E-2</v>
      </c>
      <c r="D1122" s="2">
        <f>close!D1122/close!D1121-1</f>
        <v>2.0399081924211915E-2</v>
      </c>
      <c r="E1122" s="2"/>
      <c r="F1122" s="2">
        <f>close!F1122/close!F1121-1</f>
        <v>4.5333333333333448E-2</v>
      </c>
      <c r="G1122" s="2">
        <f>close!G1122/close!G1121-1</f>
        <v>-3.5742035742035716E-2</v>
      </c>
      <c r="H1122" s="2">
        <f>close!H1122/close!H1121-1</f>
        <v>6.9946107097809129E-3</v>
      </c>
      <c r="I1122" s="2">
        <f>close!I1122/close!I1121-1</f>
        <v>0.10810810810810789</v>
      </c>
      <c r="J1122" s="2">
        <f>close!J1122/close!J1121-1</f>
        <v>-4.8094709581947281E-3</v>
      </c>
      <c r="K1122" s="2">
        <f>close!K1122/close!K1121-1</f>
        <v>-4.091500836898021E-3</v>
      </c>
      <c r="L1122" s="2">
        <f>close!L1122/close!L1121-1</f>
        <v>-3.5978412952228922E-3</v>
      </c>
      <c r="M1122" s="2">
        <f>close!M1122/close!M1121-1</f>
        <v>-1.0138560324433055E-3</v>
      </c>
      <c r="N1122" s="2">
        <f>close!N1122/close!N1121-1</f>
        <v>-4.8076923076924016E-3</v>
      </c>
      <c r="O1122" s="2">
        <f>close!O1122/close!O1121-1</f>
        <v>-1.8039687312084718E-3</v>
      </c>
      <c r="P1122" s="2">
        <f>close!P1122/close!P1121-1</f>
        <v>1.4618547281863847E-2</v>
      </c>
      <c r="Q1122" s="2">
        <f>close!Q1122/close!Q1121-1</f>
        <v>1.6112647077734188E-2</v>
      </c>
      <c r="R1122" s="2">
        <f>close!R1122/close!R1121-1</f>
        <v>6.8820224719099432E-3</v>
      </c>
      <c r="S1122" s="2">
        <f>close!S1122/close!S1121-1</f>
        <v>9.23482849604218E-3</v>
      </c>
      <c r="T1122" s="2">
        <f>close!T1122/close!T1121-1</f>
        <v>4.5004500450045448E-3</v>
      </c>
      <c r="U1122" s="2">
        <f>close!U1122/close!U1121-1</f>
        <v>7.0175438596464801E-4</v>
      </c>
      <c r="V1122" s="2">
        <f>close!V1122/close!V1121-1</f>
        <v>2.9526029526029562E-2</v>
      </c>
      <c r="W1122" s="2">
        <f>close!W1122/close!W1121-1</f>
        <v>2.2988505747126409E-2</v>
      </c>
      <c r="X1122" s="2"/>
      <c r="Y1122" s="2">
        <f>close!Y1122/close!Y1121-1</f>
        <v>4.6488625123640048E-2</v>
      </c>
      <c r="Z1122" s="2">
        <f>close!Z1122/close!Z1121-1</f>
        <v>2.8401755744900559E-2</v>
      </c>
      <c r="AA1122" s="2">
        <f>close!AA1122/close!AA1121-1</f>
        <v>1.8922254216371837E-2</v>
      </c>
      <c r="AB1122" s="2">
        <f>close!AB1122/close!AB1121-1</f>
        <v>4.2548980803482905E-3</v>
      </c>
      <c r="AC1122" s="2">
        <f>close!AC1122/close!AC1121-1</f>
        <v>4.2548980803482905E-3</v>
      </c>
      <c r="AD1122" s="2">
        <f>close!AD1122/close!AD1121-1</f>
        <v>2.2627490712597176E-2</v>
      </c>
      <c r="AE1122" s="2">
        <f>close!AE1122/close!AE1121-1</f>
        <v>6.6789113374519093E-3</v>
      </c>
      <c r="AF1122" s="2">
        <f>close!AF1122/close!AF1121-1</f>
        <v>1.5835312747426666E-2</v>
      </c>
      <c r="AG1122" s="2">
        <f>close!AG1122/close!AG1121-1</f>
        <v>4.5941807044411753E-3</v>
      </c>
      <c r="AH1122" s="2">
        <f>close!AH1122/close!AH1121-1</f>
        <v>-6.8241067320962134E-3</v>
      </c>
      <c r="AI1122" s="2">
        <f>close!AI1122/close!AI1121-1</f>
        <v>1.4851485148514865E-2</v>
      </c>
      <c r="AJ1122" s="2">
        <f>close!AJ1122/close!AJ1121-1</f>
        <v>1.0652575071296688E-2</v>
      </c>
      <c r="AK1122" s="2">
        <f>close!AK1122/close!AK1121-1</f>
        <v>2.0692399522483029E-2</v>
      </c>
      <c r="AL1122" s="2">
        <f>close!AL1122/close!AL1121-1</f>
        <v>6.7932415955409553E-3</v>
      </c>
      <c r="AM1122" s="2">
        <f>close!AM1122/close!AM1121-1</f>
        <v>1.4159292035398341E-2</v>
      </c>
      <c r="AN1122" s="2">
        <f>close!AN1122/close!AN1121-1</f>
        <v>-3.1847133757960666E-3</v>
      </c>
      <c r="AO1122" s="2">
        <f>close!AO1122/close!AO1121-1</f>
        <v>1.6780432309442705E-2</v>
      </c>
      <c r="AP1122" s="2">
        <f>close!AP1122/close!AP1121-1</f>
        <v>-7.9155672823219003E-3</v>
      </c>
      <c r="AQ1122" s="2">
        <f>close!AQ1122/close!AQ1121-1</f>
        <v>7.266760431317465E-3</v>
      </c>
      <c r="AR1122" s="2">
        <f>close!AR1122/close!AR1121-1</f>
        <v>1.0129659643435929E-2</v>
      </c>
      <c r="AS1122" s="2">
        <f>close!AS1122/close!AS1121-1</f>
        <v>4.2982122480030638E-2</v>
      </c>
      <c r="AT1122" s="2">
        <f>close!AT1122/close!AT1121-1</f>
        <v>1.3596358118361129E-2</v>
      </c>
      <c r="AU1122" s="2"/>
      <c r="AV1122" s="2">
        <f>close!AV1122/close!AV1121-1</f>
        <v>-9.6006144393241399E-3</v>
      </c>
      <c r="AW1122" s="2">
        <f>close!AW1122/close!AW1121-1</f>
        <v>2.0969245107176127E-2</v>
      </c>
      <c r="AX1122" s="2">
        <f>close!AX1122/close!AX1121-1</f>
        <v>2.2400676246830065E-2</v>
      </c>
    </row>
    <row r="1123" spans="1:50" x14ac:dyDescent="0.3">
      <c r="A1123" s="9">
        <v>41375</v>
      </c>
      <c r="B1123" s="2">
        <f>close!B1123/close!B1122-1</f>
        <v>-1.1217049915871469E-3</v>
      </c>
      <c r="C1123" s="2">
        <f>close!C1123/close!C1122-1</f>
        <v>1.9375306870113684E-2</v>
      </c>
      <c r="D1123" s="2">
        <f>close!D1123/close!D1122-1</f>
        <v>-2.9608207670591691E-3</v>
      </c>
      <c r="E1123" s="2"/>
      <c r="F1123" s="2">
        <f>close!F1123/close!F1122-1</f>
        <v>-1.0714285714285787E-2</v>
      </c>
      <c r="G1123" s="2">
        <f>close!G1123/close!G1122-1</f>
        <v>-2.8605962933118456E-2</v>
      </c>
      <c r="H1123" s="2">
        <f>close!H1123/close!H1122-1</f>
        <v>8.0847187428831901E-3</v>
      </c>
      <c r="I1123" s="2">
        <f>close!I1123/close!I1122-1</f>
        <v>-1.1086474501108556E-2</v>
      </c>
      <c r="J1123" s="2">
        <f>close!J1123/close!J1122-1</f>
        <v>-1.1895910780669205E-2</v>
      </c>
      <c r="K1123" s="2">
        <f>close!K1123/close!K1122-1</f>
        <v>-7.4696545284780314E-4</v>
      </c>
      <c r="L1123" s="2">
        <f>close!L1123/close!L1122-1</f>
        <v>-1.9658976930792438E-2</v>
      </c>
      <c r="M1123" s="2">
        <f>close!M1123/close!M1122-1</f>
        <v>6.3148398737029598E-3</v>
      </c>
      <c r="N1123" s="2">
        <f>close!N1123/close!N1122-1</f>
        <v>0</v>
      </c>
      <c r="O1123" s="2">
        <f>close!O1123/close!O1122-1</f>
        <v>-2.2891566265060392E-2</v>
      </c>
      <c r="P1123" s="2">
        <f>close!P1123/close!P1122-1</f>
        <v>1.2606933813597454E-2</v>
      </c>
      <c r="Q1123" s="2">
        <f>close!Q1123/close!Q1122-1</f>
        <v>2.6576223139040955E-4</v>
      </c>
      <c r="R1123" s="2">
        <f>close!R1123/close!R1122-1</f>
        <v>2.9292788394477132E-3</v>
      </c>
      <c r="S1123" s="2">
        <f>close!S1123/close!S1122-1</f>
        <v>3.1372549019607954E-2</v>
      </c>
      <c r="T1123" s="2">
        <f>close!T1123/close!T1122-1</f>
        <v>-6.4516129032258118E-2</v>
      </c>
      <c r="U1123" s="2">
        <f>close!U1123/close!U1122-1</f>
        <v>8.3149669404931625E-3</v>
      </c>
      <c r="V1123" s="2">
        <f>close!V1123/close!V1122-1</f>
        <v>2.52830188679245E-2</v>
      </c>
      <c r="W1123" s="2">
        <f>close!W1123/close!W1122-1</f>
        <v>-1.7977528089887618E-2</v>
      </c>
      <c r="X1123" s="2"/>
      <c r="Y1123" s="2">
        <f>close!Y1123/close!Y1122-1</f>
        <v>0</v>
      </c>
      <c r="Z1123" s="2">
        <f>close!Z1123/close!Z1122-1</f>
        <v>1.2553351744926111E-4</v>
      </c>
      <c r="AA1123" s="2">
        <f>close!AA1123/close!AA1122-1</f>
        <v>4.4408558740411941E-3</v>
      </c>
      <c r="AB1123" s="2">
        <f>close!AB1123/close!AB1122-1</f>
        <v>4.9265937530791337E-3</v>
      </c>
      <c r="AC1123" s="2">
        <f>close!AC1123/close!AC1122-1</f>
        <v>4.9265937530791337E-3</v>
      </c>
      <c r="AD1123" s="2">
        <f>close!AD1123/close!AD1122-1</f>
        <v>-4.2602377807133496E-2</v>
      </c>
      <c r="AE1123" s="2">
        <f>close!AE1123/close!AE1122-1</f>
        <v>1.5093713717034385E-2</v>
      </c>
      <c r="AF1123" s="2">
        <f>close!AF1123/close!AF1122-1</f>
        <v>-5.4559625876851037E-3</v>
      </c>
      <c r="AG1123" s="2">
        <f>close!AG1123/close!AG1122-1</f>
        <v>1.5243902439026069E-3</v>
      </c>
      <c r="AH1123" s="2">
        <f>close!AH1123/close!AH1122-1</f>
        <v>-2.6634756427082573E-2</v>
      </c>
      <c r="AI1123" s="2">
        <f>close!AI1123/close!AI1122-1</f>
        <v>3.9911308203990359E-3</v>
      </c>
      <c r="AJ1123" s="2">
        <f>close!AJ1123/close!AJ1122-1</f>
        <v>5.9009046393891706E-2</v>
      </c>
      <c r="AK1123" s="2">
        <f>close!AK1123/close!AK1122-1</f>
        <v>9.74658869395717E-3</v>
      </c>
      <c r="AL1123" s="2">
        <f>close!AL1123/close!AL1122-1</f>
        <v>1.3494809688581411E-2</v>
      </c>
      <c r="AM1123" s="2">
        <f>close!AM1123/close!AM1122-1</f>
        <v>8.7260034904013128E-3</v>
      </c>
      <c r="AN1123" s="2">
        <f>close!AN1123/close!AN1122-1</f>
        <v>1.7891373801916854E-2</v>
      </c>
      <c r="AO1123" s="2">
        <f>close!AO1123/close!AO1122-1</f>
        <v>-8.3916083916091289E-4</v>
      </c>
      <c r="AP1123" s="2">
        <f>close!AP1123/close!AP1122-1</f>
        <v>1.3297872340425565E-2</v>
      </c>
      <c r="AQ1123" s="2">
        <f>close!AQ1123/close!AQ1122-1</f>
        <v>-3.9795205957645075E-2</v>
      </c>
      <c r="AR1123" s="2">
        <f>close!AR1123/close!AR1122-1</f>
        <v>1.3036502206177358E-2</v>
      </c>
      <c r="AS1123" s="2">
        <f>close!AS1123/close!AS1122-1</f>
        <v>5.4704595185994798E-4</v>
      </c>
      <c r="AT1123" s="2">
        <f>close!AT1123/close!AT1122-1</f>
        <v>3.7726809988620769E-3</v>
      </c>
      <c r="AU1123" s="2"/>
      <c r="AV1123" s="2">
        <f>close!AV1123/close!AV1122-1</f>
        <v>5.4284606436603156E-3</v>
      </c>
      <c r="AW1123" s="2">
        <f>close!AW1123/close!AW1122-1</f>
        <v>-7.759014148790544E-3</v>
      </c>
      <c r="AX1123" s="2">
        <f>close!AX1123/close!AX1122-1</f>
        <v>9.9214551467547984E-3</v>
      </c>
    </row>
    <row r="1124" spans="1:50" x14ac:dyDescent="0.3">
      <c r="A1124" s="9">
        <v>41376</v>
      </c>
      <c r="B1124" s="2">
        <f>close!B1124/close!B1123-1</f>
        <v>8.1414935429533486E-3</v>
      </c>
      <c r="C1124" s="2">
        <f>close!C1124/close!C1123-1</f>
        <v>1.1004075583549655E-2</v>
      </c>
      <c r="D1124" s="2">
        <f>close!D1124/close!D1123-1</f>
        <v>-1.0589318600368269E-2</v>
      </c>
      <c r="E1124" s="2"/>
      <c r="F1124" s="2">
        <f>close!F1124/close!F1123-1</f>
        <v>4.1258380608559797E-3</v>
      </c>
      <c r="G1124" s="2">
        <f>close!G1124/close!G1123-1</f>
        <v>-8.2953131480700826E-4</v>
      </c>
      <c r="H1124" s="2">
        <f>close!H1124/close!H1123-1</f>
        <v>4.0664181633345287E-3</v>
      </c>
      <c r="I1124" s="2">
        <f>close!I1124/close!I1123-1</f>
        <v>-3.1390134529147962E-2</v>
      </c>
      <c r="J1124" s="2">
        <f>close!J1124/close!J1123-1</f>
        <v>6.3957863054928676E-3</v>
      </c>
      <c r="K1124" s="2">
        <f>close!K1124/close!K1123-1</f>
        <v>3.7376191366100819E-4</v>
      </c>
      <c r="L1124" s="2">
        <f>close!L1124/close!L1123-1</f>
        <v>-1.0231225700839008E-2</v>
      </c>
      <c r="M1124" s="2">
        <f>close!M1124/close!M1123-1</f>
        <v>-2.8014343343791825E-3</v>
      </c>
      <c r="N1124" s="2">
        <f>close!N1124/close!N1123-1</f>
        <v>4.8309178743961567E-3</v>
      </c>
      <c r="O1124" s="2">
        <f>close!O1124/close!O1123-1</f>
        <v>4.3156596794080571E-3</v>
      </c>
      <c r="P1124" s="2">
        <f>close!P1124/close!P1123-1</f>
        <v>-5.7803468208093012E-3</v>
      </c>
      <c r="Q1124" s="2">
        <f>close!Q1124/close!Q1123-1</f>
        <v>-4.3016738572110302E-4</v>
      </c>
      <c r="R1124" s="2">
        <f>close!R1124/close!R1123-1</f>
        <v>2.3922114047287835E-2</v>
      </c>
      <c r="S1124" s="2">
        <f>close!S1124/close!S1123-1</f>
        <v>2.5348542458809575E-3</v>
      </c>
      <c r="T1124" s="2">
        <f>close!T1124/close!T1123-1</f>
        <v>9.578544061303873E-4</v>
      </c>
      <c r="U1124" s="2">
        <f>close!U1124/close!U1123-1</f>
        <v>4.9677098857427993E-3</v>
      </c>
      <c r="V1124" s="2">
        <f>close!V1124/close!V1123-1</f>
        <v>-0.20684578579315427</v>
      </c>
      <c r="W1124" s="2">
        <f>close!W1124/close!W1123-1</f>
        <v>-7.7803203661328535E-3</v>
      </c>
      <c r="X1124" s="2"/>
      <c r="Y1124" s="2">
        <f>close!Y1124/close!Y1123-1</f>
        <v>-1.890359168241984E-3</v>
      </c>
      <c r="Z1124" s="2">
        <f>close!Z1124/close!Z1123-1</f>
        <v>-1.1296598468683028E-3</v>
      </c>
      <c r="AA1124" s="2">
        <f>close!AA1124/close!AA1123-1</f>
        <v>-7.6366559485531171E-3</v>
      </c>
      <c r="AB1124" s="2">
        <f>close!AB1124/close!AB1123-1</f>
        <v>1.5687812530640333E-2</v>
      </c>
      <c r="AC1124" s="2">
        <f>close!AC1124/close!AC1123-1</f>
        <v>1.5687812530640333E-2</v>
      </c>
      <c r="AD1124" s="2">
        <f>close!AD1124/close!AD1123-1</f>
        <v>-5.5191445325974975E-3</v>
      </c>
      <c r="AE1124" s="2">
        <f>close!AE1124/close!AE1123-1</f>
        <v>-1.0130718954248441E-2</v>
      </c>
      <c r="AF1124" s="2">
        <f>close!AF1124/close!AF1123-1</f>
        <v>2.5862068965517349E-2</v>
      </c>
      <c r="AG1124" s="2">
        <f>close!AG1124/close!AG1123-1</f>
        <v>-7.3059360730594047E-3</v>
      </c>
      <c r="AH1124" s="2">
        <f>close!AH1124/close!AH1123-1</f>
        <v>4.9175126903553412E-3</v>
      </c>
      <c r="AI1124" s="2">
        <f>close!AI1124/close!AI1123-1</f>
        <v>-6.1837455830389132E-3</v>
      </c>
      <c r="AJ1124" s="2">
        <f>close!AJ1124/close!AJ1123-1</f>
        <v>1.3636363636363669E-2</v>
      </c>
      <c r="AK1124" s="2">
        <f>close!AK1124/close!AK1123-1</f>
        <v>1.2741312741312738E-2</v>
      </c>
      <c r="AL1124" s="2">
        <f>close!AL1124/close!AL1123-1</f>
        <v>8.7060430180949666E-3</v>
      </c>
      <c r="AM1124" s="2">
        <f>close!AM1124/close!AM1123-1</f>
        <v>-1.7301038062284002E-3</v>
      </c>
      <c r="AN1124" s="2">
        <f>close!AN1124/close!AN1123-1</f>
        <v>-5.0219711236660913E-3</v>
      </c>
      <c r="AO1124" s="2">
        <f>close!AO1124/close!AO1123-1</f>
        <v>3.6394176931691113E-3</v>
      </c>
      <c r="AP1124" s="2">
        <f>close!AP1124/close!AP1123-1</f>
        <v>-2.624671916010457E-3</v>
      </c>
      <c r="AQ1124" s="2">
        <f>close!AQ1124/close!AQ1123-1</f>
        <v>-8.4827920504120247E-3</v>
      </c>
      <c r="AR1124" s="2">
        <f>close!AR1124/close!AR1123-1</f>
        <v>6.9293209265492983E-3</v>
      </c>
      <c r="AS1124" s="2">
        <f>close!AS1124/close!AS1123-1</f>
        <v>1.5855658829961872E-2</v>
      </c>
      <c r="AT1124" s="2">
        <f>close!AT1124/close!AT1123-1</f>
        <v>-1.1156186612576113E-2</v>
      </c>
      <c r="AU1124" s="2"/>
      <c r="AV1124" s="2">
        <f>close!AV1124/close!AV1123-1</f>
        <v>9.8984445301451007E-3</v>
      </c>
      <c r="AW1124" s="2">
        <f>close!AW1124/close!AW1123-1</f>
        <v>9.1996320147202937E-4</v>
      </c>
      <c r="AX1124" s="2">
        <f>close!AX1124/close!AX1123-1</f>
        <v>-1.2279983626688473E-3</v>
      </c>
    </row>
    <row r="1125" spans="1:50" x14ac:dyDescent="0.3">
      <c r="A1125" s="9">
        <v>41379</v>
      </c>
      <c r="B1125" s="2">
        <f>close!B1125/close!B1124-1</f>
        <v>-3.0632135895293677E-2</v>
      </c>
      <c r="C1125" s="2">
        <f>close!C1125/close!C1124-1</f>
        <v>-1.8873456224575702E-2</v>
      </c>
      <c r="D1125" s="2">
        <f>close!D1125/close!D1124-1</f>
        <v>-2.3150302466263373E-2</v>
      </c>
      <c r="E1125" s="2"/>
      <c r="F1125" s="2">
        <f>close!F1125/close!F1124-1</f>
        <v>-6.6769388803286089E-3</v>
      </c>
      <c r="G1125" s="2">
        <f>close!G1125/close!G1124-1</f>
        <v>-4.7737650477376548E-2</v>
      </c>
      <c r="H1125" s="2">
        <f>close!H1125/close!H1124-1</f>
        <v>-2.3849701878726592E-2</v>
      </c>
      <c r="I1125" s="2">
        <f>close!I1125/close!I1124-1</f>
        <v>-8.564814814814814E-2</v>
      </c>
      <c r="J1125" s="2">
        <f>close!J1125/close!J1124-1</f>
        <v>-9.3457943925233655E-3</v>
      </c>
      <c r="K1125" s="2">
        <f>close!K1125/close!K1124-1</f>
        <v>-2.1109658135624931E-2</v>
      </c>
      <c r="L1125" s="2">
        <f>close!L1125/close!L1124-1</f>
        <v>-2.8736820343187919E-2</v>
      </c>
      <c r="M1125" s="2">
        <f>close!M1125/close!M1124-1</f>
        <v>-2.8093044162265435E-2</v>
      </c>
      <c r="N1125" s="2">
        <f>close!N1125/close!N1124-1</f>
        <v>0</v>
      </c>
      <c r="O1125" s="2">
        <f>close!O1125/close!O1124-1</f>
        <v>-2.8238182934315459E-2</v>
      </c>
      <c r="P1125" s="2">
        <f>close!P1125/close!P1124-1</f>
        <v>-2.2361359570661765E-3</v>
      </c>
      <c r="Q1125" s="2">
        <f>close!Q1125/close!Q1124-1</f>
        <v>-1.0277830517055886E-2</v>
      </c>
      <c r="R1125" s="2">
        <f>close!R1125/close!R1124-1</f>
        <v>-1.8880738929638707E-2</v>
      </c>
      <c r="S1125" s="2">
        <f>close!S1125/close!S1124-1</f>
        <v>-1.7699115044247815E-2</v>
      </c>
      <c r="T1125" s="2">
        <f>close!T1125/close!T1124-1</f>
        <v>-1.0526315789473606E-2</v>
      </c>
      <c r="U1125" s="2">
        <f>close!U1125/close!U1124-1</f>
        <v>-3.9545229856648989E-3</v>
      </c>
      <c r="V1125" s="2">
        <f>close!V1125/close!V1124-1</f>
        <v>-3.2250580046403687E-2</v>
      </c>
      <c r="W1125" s="2">
        <f>close!W1125/close!W1124-1</f>
        <v>-1.3837638376383743E-2</v>
      </c>
      <c r="X1125" s="2"/>
      <c r="Y1125" s="2">
        <f>close!Y1125/close!Y1124-1</f>
        <v>-7.575757575757569E-3</v>
      </c>
      <c r="Z1125" s="2">
        <f>close!Z1125/close!Z1124-1</f>
        <v>-2.5006282985674755E-2</v>
      </c>
      <c r="AA1125" s="2">
        <f>close!AA1125/close!AA1124-1</f>
        <v>-1.2150668286756705E-3</v>
      </c>
      <c r="AB1125" s="2">
        <f>close!AB1125/close!AB1124-1</f>
        <v>-1.3900955690703709E-2</v>
      </c>
      <c r="AC1125" s="2">
        <f>close!AC1125/close!AC1124-1</f>
        <v>-1.3900955690703709E-2</v>
      </c>
      <c r="AD1125" s="2">
        <f>close!AD1125/close!AD1124-1</f>
        <v>-5.202913631633721E-3</v>
      </c>
      <c r="AE1125" s="2">
        <f>close!AE1125/close!AE1124-1</f>
        <v>-1.5021459227467782E-2</v>
      </c>
      <c r="AF1125" s="2">
        <f>close!AF1125/close!AF1124-1</f>
        <v>-2.0626432391138261E-2</v>
      </c>
      <c r="AG1125" s="2">
        <f>close!AG1125/close!AG1124-1</f>
        <v>4.753143207605115E-3</v>
      </c>
      <c r="AH1125" s="2">
        <f>close!AH1125/close!AH1124-1</f>
        <v>-5.9194948697710581E-3</v>
      </c>
      <c r="AI1125" s="2">
        <f>close!AI1125/close!AI1124-1</f>
        <v>2.7111111111111086E-2</v>
      </c>
      <c r="AJ1125" s="2">
        <f>close!AJ1125/close!AJ1124-1</f>
        <v>-2.4740992732333433E-2</v>
      </c>
      <c r="AK1125" s="2">
        <f>close!AK1125/close!AK1124-1</f>
        <v>-1.9824628288219515E-2</v>
      </c>
      <c r="AL1125" s="2">
        <f>close!AL1125/close!AL1124-1</f>
        <v>-2.3354205449314658E-2</v>
      </c>
      <c r="AM1125" s="2">
        <f>close!AM1125/close!AM1124-1</f>
        <v>-2.4263431542460911E-2</v>
      </c>
      <c r="AN1125" s="2">
        <f>close!AN1125/close!AN1124-1</f>
        <v>-2.9652996845425772E-2</v>
      </c>
      <c r="AO1125" s="2">
        <f>close!AO1125/close!AO1124-1</f>
        <v>-1.617852161785216E-2</v>
      </c>
      <c r="AP1125" s="2">
        <f>close!AP1125/close!AP1124-1</f>
        <v>-2.1052631578947323E-2</v>
      </c>
      <c r="AQ1125" s="2">
        <f>close!AQ1125/close!AQ1124-1</f>
        <v>-5.1576631630408265E-2</v>
      </c>
      <c r="AR1125" s="2">
        <f>close!AR1125/close!AR1124-1</f>
        <v>-4.325599685410908E-3</v>
      </c>
      <c r="AS1125" s="2">
        <f>close!AS1125/close!AS1124-1</f>
        <v>-3.0139935414424057E-2</v>
      </c>
      <c r="AT1125" s="2">
        <f>close!AT1125/close!AT1124-1</f>
        <v>-2.6907993966817534E-2</v>
      </c>
      <c r="AU1125" s="2"/>
      <c r="AV1125" s="2">
        <f>close!AV1125/close!AV1124-1</f>
        <v>-1.1456211812628236E-3</v>
      </c>
      <c r="AW1125" s="2">
        <f>close!AW1125/close!AW1124-1</f>
        <v>-9.1911764705883137E-3</v>
      </c>
      <c r="AX1125" s="2">
        <f>close!AX1125/close!AX1124-1</f>
        <v>-2.0901639344262257E-2</v>
      </c>
    </row>
    <row r="1126" spans="1:50" x14ac:dyDescent="0.3">
      <c r="A1126" s="9">
        <v>41380</v>
      </c>
      <c r="B1126" s="2">
        <f>close!B1126/close!B1125-1</f>
        <v>1.637460499856358E-2</v>
      </c>
      <c r="C1126" s="2">
        <f>close!C1126/close!C1125-1</f>
        <v>1.7256835499775747E-2</v>
      </c>
      <c r="D1126" s="2">
        <f>close!D1126/close!D1125-1</f>
        <v>1.5219721329046143E-2</v>
      </c>
      <c r="E1126" s="2"/>
      <c r="F1126" s="2">
        <f>close!F1126/close!F1125-1</f>
        <v>-2.4819027921406445E-2</v>
      </c>
      <c r="G1126" s="2">
        <f>close!G1126/close!G1125-1</f>
        <v>3.1386224934611962E-2</v>
      </c>
      <c r="H1126" s="2">
        <f>close!H1126/close!H1125-1</f>
        <v>1.3829664630633509E-3</v>
      </c>
      <c r="I1126" s="2">
        <f>close!I1126/close!I1125-1</f>
        <v>2.5316455696202445E-2</v>
      </c>
      <c r="J1126" s="2">
        <f>close!J1126/close!J1125-1</f>
        <v>1.2452830188679265E-2</v>
      </c>
      <c r="K1126" s="2">
        <f>close!K1126/close!K1125-1</f>
        <v>4.7709923664123188E-3</v>
      </c>
      <c r="L1126" s="2">
        <f>close!L1126/close!L1125-1</f>
        <v>1.1494252873563315E-2</v>
      </c>
      <c r="M1126" s="2">
        <f>close!M1126/close!M1125-1</f>
        <v>1.734304543878018E-3</v>
      </c>
      <c r="N1126" s="2">
        <f>close!N1126/close!N1125-1</f>
        <v>-1.4423076923077094E-2</v>
      </c>
      <c r="O1126" s="2">
        <f>close!O1126/close!O1125-1</f>
        <v>-3.1585596967783625E-3</v>
      </c>
      <c r="P1126" s="2">
        <f>close!P1126/close!P1125-1</f>
        <v>-4.4822949350067365E-3</v>
      </c>
      <c r="Q1126" s="2">
        <f>close!Q1126/close!Q1125-1</f>
        <v>1.463046564270476E-2</v>
      </c>
      <c r="R1126" s="2">
        <f>close!R1126/close!R1125-1</f>
        <v>3.1842724629653762E-3</v>
      </c>
      <c r="S1126" s="2">
        <f>close!S1126/close!S1125-1</f>
        <v>-1.6731016731016735E-2</v>
      </c>
      <c r="T1126" s="2">
        <f>close!T1126/close!T1125-1</f>
        <v>1.6924564796905184E-2</v>
      </c>
      <c r="U1126" s="2">
        <f>close!U1126/close!U1125-1</f>
        <v>-2.2233250620347422E-2</v>
      </c>
      <c r="V1126" s="2">
        <f>close!V1126/close!V1125-1</f>
        <v>2.5173819228002881E-2</v>
      </c>
      <c r="W1126" s="2">
        <f>close!W1126/close!W1125-1</f>
        <v>2.572497661365758E-2</v>
      </c>
      <c r="X1126" s="2"/>
      <c r="Y1126" s="2">
        <f>close!Y1126/close!Y1125-1</f>
        <v>-1.5267175572518998E-2</v>
      </c>
      <c r="Z1126" s="2">
        <f>close!Z1126/close!Z1125-1</f>
        <v>1.8172444902693652E-2</v>
      </c>
      <c r="AA1126" s="2">
        <f>close!AA1126/close!AA1125-1</f>
        <v>-1.3381995133819879E-2</v>
      </c>
      <c r="AB1126" s="2">
        <f>close!AB1126/close!AB1125-1</f>
        <v>8.712677435144478E-3</v>
      </c>
      <c r="AC1126" s="2">
        <f>close!AC1126/close!AC1125-1</f>
        <v>8.712677435144478E-3</v>
      </c>
      <c r="AD1126" s="2">
        <f>close!AD1126/close!AD1125-1</f>
        <v>1.0460251046025215E-2</v>
      </c>
      <c r="AE1126" s="2">
        <f>close!AE1126/close!AE1125-1</f>
        <v>1.3909837439249229E-2</v>
      </c>
      <c r="AF1126" s="2">
        <f>close!AF1126/close!AF1125-1</f>
        <v>1.0920436817472678E-2</v>
      </c>
      <c r="AG1126" s="2">
        <f>close!AG1126/close!AG1125-1</f>
        <v>7.1722875019075705E-3</v>
      </c>
      <c r="AH1126" s="2">
        <f>close!AH1126/close!AH1125-1</f>
        <v>-1.4291385470424744E-2</v>
      </c>
      <c r="AI1126" s="2">
        <f>close!AI1126/close!AI1125-1</f>
        <v>-1.2115967113803472E-2</v>
      </c>
      <c r="AJ1126" s="2">
        <f>close!AJ1126/close!AJ1125-1</f>
        <v>1.1574441097193633E-2</v>
      </c>
      <c r="AK1126" s="2">
        <f>close!AK1126/close!AK1125-1</f>
        <v>-4.278490859587758E-3</v>
      </c>
      <c r="AL1126" s="2">
        <f>close!AL1126/close!AL1125-1</f>
        <v>1.4728816496274444E-2</v>
      </c>
      <c r="AM1126" s="2">
        <f>close!AM1126/close!AM1125-1</f>
        <v>2.0722320899940749E-2</v>
      </c>
      <c r="AN1126" s="2">
        <f>close!AN1126/close!AN1125-1</f>
        <v>1.3003901170349774E-3</v>
      </c>
      <c r="AO1126" s="2">
        <f>close!AO1126/close!AO1125-1</f>
        <v>1.3325772611284314E-2</v>
      </c>
      <c r="AP1126" s="2">
        <f>close!AP1126/close!AP1125-1</f>
        <v>-1.0752688172043001E-2</v>
      </c>
      <c r="AQ1126" s="2">
        <f>close!AQ1126/close!AQ1125-1</f>
        <v>2.1649484536082619E-2</v>
      </c>
      <c r="AR1126" s="2">
        <f>close!AR1126/close!AR1125-1</f>
        <v>-3.5545023696682554E-3</v>
      </c>
      <c r="AS1126" s="2">
        <f>close!AS1126/close!AS1125-1</f>
        <v>6.6592674805772134E-3</v>
      </c>
      <c r="AT1126" s="2">
        <f>close!AT1126/close!AT1125-1</f>
        <v>2.1204042408084822E-2</v>
      </c>
      <c r="AU1126" s="2"/>
      <c r="AV1126" s="2">
        <f>close!AV1126/close!AV1125-1</f>
        <v>2.67618198037467E-3</v>
      </c>
      <c r="AW1126" s="2">
        <f>close!AW1126/close!AW1125-1</f>
        <v>-3.7105751391465214E-3</v>
      </c>
      <c r="AX1126" s="2">
        <f>close!AX1126/close!AX1125-1</f>
        <v>-8.7902888237756382E-3</v>
      </c>
    </row>
    <row r="1127" spans="1:50" x14ac:dyDescent="0.3">
      <c r="A1127" s="9">
        <v>41381</v>
      </c>
      <c r="B1127" s="2">
        <f>close!B1127/close!B1126-1</f>
        <v>-6.7834934991520823E-3</v>
      </c>
      <c r="C1127" s="2">
        <f>close!C1127/close!C1126-1</f>
        <v>-1.8139090842329453E-2</v>
      </c>
      <c r="D1127" s="2">
        <f>close!D1127/close!D1126-1</f>
        <v>-5.4992492492492495E-2</v>
      </c>
      <c r="E1127" s="2"/>
      <c r="F1127" s="2">
        <f>close!F1127/close!F1126-1</f>
        <v>-1.378579003181335E-2</v>
      </c>
      <c r="G1127" s="2">
        <f>close!G1127/close!G1126-1</f>
        <v>-1.183431952662739E-2</v>
      </c>
      <c r="H1127" s="2">
        <f>close!H1127/close!H1126-1</f>
        <v>-2.3017608470480289E-3</v>
      </c>
      <c r="I1127" s="2">
        <f>close!I1127/close!I1126-1</f>
        <v>-6.6666666666666652E-2</v>
      </c>
      <c r="J1127" s="2">
        <f>close!J1127/close!J1126-1</f>
        <v>-1.7144986954901076E-2</v>
      </c>
      <c r="K1127" s="2">
        <f>close!K1127/close!K1126-1</f>
        <v>-1.6904083570750239E-2</v>
      </c>
      <c r="L1127" s="2">
        <f>close!L1127/close!L1126-1</f>
        <v>-3.7668350168350351E-2</v>
      </c>
      <c r="M1127" s="2">
        <f>close!M1127/close!M1126-1</f>
        <v>-6.4635272391505572E-3</v>
      </c>
      <c r="N1127" s="2">
        <f>close!N1127/close!N1126-1</f>
        <v>9.7560975609756184E-3</v>
      </c>
      <c r="O1127" s="2">
        <f>close!O1127/close!O1126-1</f>
        <v>-3.0418250950570269E-2</v>
      </c>
      <c r="P1127" s="2">
        <f>close!P1127/close!P1126-1</f>
        <v>-3.4218820351193169E-2</v>
      </c>
      <c r="Q1127" s="2">
        <f>close!Q1127/close!Q1126-1</f>
        <v>-1.3625420673834432E-2</v>
      </c>
      <c r="R1127" s="2">
        <f>close!R1127/close!R1126-1</f>
        <v>4.6922439966878837E-3</v>
      </c>
      <c r="S1127" s="2">
        <f>close!S1127/close!S1126-1</f>
        <v>2.3560209424083878E-2</v>
      </c>
      <c r="T1127" s="2">
        <f>close!T1127/close!T1126-1</f>
        <v>-2.5677603423680639E-2</v>
      </c>
      <c r="U1127" s="2">
        <f>close!U1127/close!U1126-1</f>
        <v>-4.0808039792914474E-2</v>
      </c>
      <c r="V1127" s="2">
        <f>close!V1127/close!V1126-1</f>
        <v>-2.0346117867165558E-2</v>
      </c>
      <c r="W1127" s="2">
        <f>close!W1127/close!W1126-1</f>
        <v>4.5599635202919764E-4</v>
      </c>
      <c r="X1127" s="2"/>
      <c r="Y1127" s="2">
        <f>close!Y1127/close!Y1126-1</f>
        <v>1.9379844961240345E-3</v>
      </c>
      <c r="Z1127" s="2">
        <f>close!Z1127/close!Z1126-1</f>
        <v>-1.5696202531645498E-2</v>
      </c>
      <c r="AA1127" s="2">
        <f>close!AA1127/close!AA1126-1</f>
        <v>-6.1652281134402243E-3</v>
      </c>
      <c r="AB1127" s="2">
        <f>close!AB1127/close!AB1126-1</f>
        <v>-4.8524844720496674E-3</v>
      </c>
      <c r="AC1127" s="2">
        <f>close!AC1127/close!AC1126-1</f>
        <v>-4.8524844720496674E-3</v>
      </c>
      <c r="AD1127" s="2">
        <f>close!AD1127/close!AD1126-1</f>
        <v>-3.6231884057971175E-3</v>
      </c>
      <c r="AE1127" s="2">
        <f>close!AE1127/close!AE1126-1</f>
        <v>6.6115702479339067E-3</v>
      </c>
      <c r="AF1127" s="2">
        <f>close!AF1127/close!AF1126-1</f>
        <v>-1.3888888888888951E-2</v>
      </c>
      <c r="AG1127" s="2">
        <f>close!AG1127/close!AG1126-1</f>
        <v>1.5151515151515138E-2</v>
      </c>
      <c r="AH1127" s="2">
        <f>close!AH1127/close!AH1126-1</f>
        <v>-1.8928715263793916E-2</v>
      </c>
      <c r="AI1127" s="2">
        <f>close!AI1127/close!AI1126-1</f>
        <v>-1.7958826106000969E-2</v>
      </c>
      <c r="AJ1127" s="2">
        <f>close!AJ1127/close!AJ1126-1</f>
        <v>-1.2695924764890232E-2</v>
      </c>
      <c r="AK1127" s="2">
        <f>close!AK1127/close!AK1126-1</f>
        <v>-1.2499999999999956E-2</v>
      </c>
      <c r="AL1127" s="2">
        <f>close!AL1127/close!AL1126-1</f>
        <v>-6.4890710382513594E-3</v>
      </c>
      <c r="AM1127" s="2">
        <f>close!AM1127/close!AM1126-1</f>
        <v>-9.2807424593968069E-3</v>
      </c>
      <c r="AN1127" s="2">
        <f>close!AN1127/close!AN1126-1</f>
        <v>-1.8831168831168865E-2</v>
      </c>
      <c r="AO1127" s="2">
        <f>close!AO1127/close!AO1126-1</f>
        <v>-4.2809177392277631E-2</v>
      </c>
      <c r="AP1127" s="2">
        <f>close!AP1127/close!AP1126-1</f>
        <v>0</v>
      </c>
      <c r="AQ1127" s="2">
        <f>close!AQ1127/close!AQ1126-1</f>
        <v>-3.5317860746720386E-2</v>
      </c>
      <c r="AR1127" s="2">
        <f>close!AR1127/close!AR1126-1</f>
        <v>-1.8232263178755481E-2</v>
      </c>
      <c r="AS1127" s="2">
        <f>close!AS1127/close!AS1126-1</f>
        <v>-7.3502388827636489E-3</v>
      </c>
      <c r="AT1127" s="2">
        <f>close!AT1127/close!AT1126-1</f>
        <v>-1.5056766437982039E-2</v>
      </c>
      <c r="AU1127" s="2"/>
      <c r="AV1127" s="2">
        <f>close!AV1127/close!AV1126-1</f>
        <v>-2.1606507371632055E-3</v>
      </c>
      <c r="AW1127" s="2">
        <f>close!AW1127/close!AW1126-1</f>
        <v>-9.3109869646181842E-3</v>
      </c>
      <c r="AX1127" s="2">
        <f>close!AX1127/close!AX1126-1</f>
        <v>-1.6891891891891442E-3</v>
      </c>
    </row>
    <row r="1128" spans="1:50" x14ac:dyDescent="0.3">
      <c r="A1128" s="9">
        <v>41382</v>
      </c>
      <c r="B1128" s="2">
        <f>close!B1128/close!B1127-1</f>
        <v>-1.3090495162208282E-2</v>
      </c>
      <c r="C1128" s="2">
        <f>close!C1128/close!C1127-1</f>
        <v>-3.0216903515332794E-2</v>
      </c>
      <c r="D1128" s="2">
        <f>close!D1128/close!D1127-1</f>
        <v>-2.6911618669314907E-2</v>
      </c>
      <c r="E1128" s="2"/>
      <c r="F1128" s="2">
        <f>close!F1128/close!F1127-1</f>
        <v>-8.6021505376343566E-3</v>
      </c>
      <c r="G1128" s="2">
        <f>close!G1128/close!G1127-1</f>
        <v>-1.7536355859709252E-2</v>
      </c>
      <c r="H1128" s="2">
        <f>close!H1128/close!H1127-1</f>
        <v>-6.5751528434651041E-3</v>
      </c>
      <c r="I1128" s="2">
        <f>close!I1128/close!I1127-1</f>
        <v>1.5873015873015817E-2</v>
      </c>
      <c r="J1128" s="2">
        <f>close!J1128/close!J1127-1</f>
        <v>4.9298445202881069E-3</v>
      </c>
      <c r="K1128" s="2">
        <f>close!K1128/close!K1127-1</f>
        <v>8.3075734157651571E-3</v>
      </c>
      <c r="L1128" s="2">
        <f>close!L1128/close!L1127-1</f>
        <v>1.9899409577957661E-2</v>
      </c>
      <c r="M1128" s="2">
        <f>close!M1128/close!M1127-1</f>
        <v>6.2732342007436603E-3</v>
      </c>
      <c r="N1128" s="2">
        <f>close!N1128/close!N1127-1</f>
        <v>9.6618357487923134E-3</v>
      </c>
      <c r="O1128" s="2">
        <f>close!O1128/close!O1127-1</f>
        <v>-1.1111111111111072E-2</v>
      </c>
      <c r="P1128" s="2">
        <f>close!P1128/close!P1127-1</f>
        <v>1.8648018648019793E-3</v>
      </c>
      <c r="Q1128" s="2">
        <f>close!Q1128/close!Q1127-1</f>
        <v>-2.1991923941934055E-2</v>
      </c>
      <c r="R1128" s="2">
        <f>close!R1128/close!R1127-1</f>
        <v>-4.395604395604269E-3</v>
      </c>
      <c r="S1128" s="2">
        <f>close!S1128/close!S1127-1</f>
        <v>-1.2787723785166238E-2</v>
      </c>
      <c r="T1128" s="2">
        <f>close!T1128/close!T1127-1</f>
        <v>-1.3665202537823107E-2</v>
      </c>
      <c r="U1128" s="2">
        <f>close!U1128/close!U1127-1</f>
        <v>-1.7356334003598262E-2</v>
      </c>
      <c r="V1128" s="2">
        <f>close!V1128/close!V1127-1</f>
        <v>-1.4800668417283225E-2</v>
      </c>
      <c r="W1128" s="2">
        <f>close!W1128/close!W1127-1</f>
        <v>1.3217866909753795E-2</v>
      </c>
      <c r="X1128" s="2"/>
      <c r="Y1128" s="2">
        <f>close!Y1128/close!Y1127-1</f>
        <v>-8.704061895551285E-3</v>
      </c>
      <c r="Z1128" s="2">
        <f>close!Z1128/close!Z1127-1</f>
        <v>6.4300411522610901E-4</v>
      </c>
      <c r="AA1128" s="2">
        <f>close!AA1128/close!AA1127-1</f>
        <v>2.0678246484697738E-3</v>
      </c>
      <c r="AB1128" s="2">
        <f>close!AB1128/close!AB1127-1</f>
        <v>-6.1439438267993918E-3</v>
      </c>
      <c r="AC1128" s="2">
        <f>close!AC1128/close!AC1127-1</f>
        <v>-6.1439438267993918E-3</v>
      </c>
      <c r="AD1128" s="2">
        <f>close!AD1128/close!AD1127-1</f>
        <v>-2.9437229437230261E-3</v>
      </c>
      <c r="AE1128" s="2">
        <f>close!AE1128/close!AE1127-1</f>
        <v>-1.1822660098522175E-2</v>
      </c>
      <c r="AF1128" s="2">
        <f>close!AF1128/close!AF1127-1</f>
        <v>-1.8779342723004744E-2</v>
      </c>
      <c r="AG1128" s="2">
        <f>close!AG1128/close!AG1127-1</f>
        <v>-1.5970149253731192E-2</v>
      </c>
      <c r="AH1128" s="2">
        <f>close!AH1128/close!AH1127-1</f>
        <v>-1.1083743842364435E-2</v>
      </c>
      <c r="AI1128" s="2">
        <f>close!AI1128/close!AI1127-1</f>
        <v>1.1596788581623718E-2</v>
      </c>
      <c r="AJ1128" s="2">
        <f>close!AJ1128/close!AJ1127-1</f>
        <v>-7.6202571836799793E-3</v>
      </c>
      <c r="AK1128" s="2">
        <f>close!AK1128/close!AK1127-1</f>
        <v>-1.1867088607595555E-3</v>
      </c>
      <c r="AL1128" s="2">
        <f>close!AL1128/close!AL1127-1</f>
        <v>-7.9064970780337029E-3</v>
      </c>
      <c r="AM1128" s="2">
        <f>close!AM1128/close!AM1127-1</f>
        <v>5.0351288056206256E-2</v>
      </c>
      <c r="AN1128" s="2">
        <f>close!AN1128/close!AN1127-1</f>
        <v>-5.9563203176704604E-3</v>
      </c>
      <c r="AO1128" s="2">
        <f>close!AO1128/close!AO1127-1</f>
        <v>-8.4770534931306596E-3</v>
      </c>
      <c r="AP1128" s="2">
        <f>close!AP1128/close!AP1127-1</f>
        <v>-8.152173913043459E-3</v>
      </c>
      <c r="AQ1128" s="2">
        <f>close!AQ1128/close!AQ1127-1</f>
        <v>1.1767782426778117E-2</v>
      </c>
      <c r="AR1128" s="2">
        <f>close!AR1128/close!AR1127-1</f>
        <v>2.7654420670165436E-2</v>
      </c>
      <c r="AS1128" s="2">
        <f>close!AS1128/close!AS1127-1</f>
        <v>-2.128841169937068E-2</v>
      </c>
      <c r="AT1128" s="2">
        <f>close!AT1128/close!AT1127-1</f>
        <v>-5.0545521790050785E-3</v>
      </c>
      <c r="AU1128" s="2"/>
      <c r="AV1128" s="2">
        <f>close!AV1128/close!AV1127-1</f>
        <v>-1.7195261750095669E-2</v>
      </c>
      <c r="AW1128" s="2">
        <f>close!AW1128/close!AW1127-1</f>
        <v>-1.1748120300751896E-2</v>
      </c>
      <c r="AX1128" s="2">
        <f>close!AX1128/close!AX1127-1</f>
        <v>-1.8612521150592309E-2</v>
      </c>
    </row>
    <row r="1129" spans="1:50" x14ac:dyDescent="0.3">
      <c r="A1129" s="9">
        <v>41383</v>
      </c>
      <c r="B1129" s="2">
        <f>close!B1129/close!B1128-1</f>
        <v>9.8039215686276382E-3</v>
      </c>
      <c r="C1129" s="2">
        <f>close!C1129/close!C1128-1</f>
        <v>3.8562393953416318E-3</v>
      </c>
      <c r="D1129" s="2">
        <f>close!D1129/close!D1128-1</f>
        <v>-3.7248698846820139E-3</v>
      </c>
      <c r="E1129" s="2"/>
      <c r="F1129" s="2">
        <f>close!F1129/close!F1128-1</f>
        <v>1.0303687635574654E-2</v>
      </c>
      <c r="G1129" s="2">
        <f>close!G1129/close!G1128-1</f>
        <v>1.2189812799303645E-2</v>
      </c>
      <c r="H1129" s="2">
        <f>close!H1129/close!H1128-1</f>
        <v>2.1365536460752343E-2</v>
      </c>
      <c r="I1129" s="2">
        <f>close!I1129/close!I1128-1</f>
        <v>1.8229166666666741E-2</v>
      </c>
      <c r="J1129" s="2">
        <f>close!J1129/close!J1128-1</f>
        <v>-9.4339622641509413E-3</v>
      </c>
      <c r="K1129" s="2">
        <f>close!K1129/close!K1128-1</f>
        <v>1.7627898064763503E-2</v>
      </c>
      <c r="L1129" s="2">
        <f>close!L1129/close!L1128-1</f>
        <v>3.6234991423670593E-2</v>
      </c>
      <c r="M1129" s="2">
        <f>close!M1129/close!M1128-1</f>
        <v>9.582082659893798E-3</v>
      </c>
      <c r="N1129" s="2">
        <f>close!N1129/close!N1128-1</f>
        <v>-6.2200956937799035E-2</v>
      </c>
      <c r="O1129" s="2">
        <f>close!O1129/close!O1128-1</f>
        <v>-6.6093853271653735E-4</v>
      </c>
      <c r="P1129" s="2">
        <f>close!P1129/close!P1128-1</f>
        <v>6.0493252675661857E-3</v>
      </c>
      <c r="Q1129" s="2">
        <f>close!Q1129/close!Q1128-1</f>
        <v>4.5103547396615928E-2</v>
      </c>
      <c r="R1129" s="2">
        <f>close!R1129/close!R1128-1</f>
        <v>2.0971302428256067E-2</v>
      </c>
      <c r="S1129" s="2">
        <f>close!S1129/close!S1128-1</f>
        <v>-2.5906735751295429E-3</v>
      </c>
      <c r="T1129" s="2">
        <f>close!T1129/close!T1128-1</f>
        <v>-3.2162295893122361E-2</v>
      </c>
      <c r="U1129" s="2">
        <f>close!U1129/close!U1128-1</f>
        <v>4.4372644049542442E-2</v>
      </c>
      <c r="V1129" s="2">
        <f>close!V1129/close!V1128-1</f>
        <v>1.1388417736854839E-2</v>
      </c>
      <c r="W1129" s="2">
        <f>close!W1129/close!W1128-1</f>
        <v>9.4466936572199511E-3</v>
      </c>
      <c r="X1129" s="2"/>
      <c r="Y1129" s="2">
        <f>close!Y1129/close!Y1128-1</f>
        <v>7.8048780487804947E-3</v>
      </c>
      <c r="Z1129" s="2">
        <f>close!Z1129/close!Z1128-1</f>
        <v>1.5936254980079667E-2</v>
      </c>
      <c r="AA1129" s="2">
        <f>close!AA1129/close!AA1128-1</f>
        <v>4.3334709038382213E-2</v>
      </c>
      <c r="AB1129" s="2">
        <f>close!AB1129/close!AB1128-1</f>
        <v>-1.9527033657148363E-2</v>
      </c>
      <c r="AC1129" s="2">
        <f>close!AC1129/close!AC1128-1</f>
        <v>-1.9527033657148363E-2</v>
      </c>
      <c r="AD1129" s="2">
        <f>close!AD1129/close!AD1128-1</f>
        <v>3.4039597082320183E-2</v>
      </c>
      <c r="AE1129" s="2">
        <f>close!AE1129/close!AE1128-1</f>
        <v>1.2296444001329343E-2</v>
      </c>
      <c r="AF1129" s="2">
        <f>close!AF1129/close!AF1128-1</f>
        <v>2.3923444976077235E-3</v>
      </c>
      <c r="AG1129" s="2">
        <f>close!AG1129/close!AG1128-1</f>
        <v>1.122402548157142E-2</v>
      </c>
      <c r="AH1129" s="2">
        <f>close!AH1129/close!AH1128-1</f>
        <v>-2.822748028227462E-3</v>
      </c>
      <c r="AI1129" s="2">
        <f>close!AI1129/close!AI1128-1</f>
        <v>3.0864197530864335E-3</v>
      </c>
      <c r="AJ1129" s="2">
        <f>close!AJ1129/close!AJ1128-1</f>
        <v>5.5991041433371969E-3</v>
      </c>
      <c r="AK1129" s="2">
        <f>close!AK1129/close!AK1128-1</f>
        <v>5.5445544554455495E-3</v>
      </c>
      <c r="AL1129" s="2">
        <f>close!AL1129/close!AL1128-1</f>
        <v>1.1954261954261858E-2</v>
      </c>
      <c r="AM1129" s="2">
        <f>close!AM1129/close!AM1128-1</f>
        <v>4.7937569676700154E-2</v>
      </c>
      <c r="AN1129" s="2">
        <f>close!AN1129/close!AN1128-1</f>
        <v>3.0625832223701854E-2</v>
      </c>
      <c r="AO1129" s="2">
        <f>close!AO1129/close!AO1128-1</f>
        <v>9.7287735849056478E-3</v>
      </c>
      <c r="AP1129" s="2">
        <f>close!AP1129/close!AP1128-1</f>
        <v>8.2191780821918581E-3</v>
      </c>
      <c r="AQ1129" s="2">
        <f>close!AQ1129/close!AQ1128-1</f>
        <v>1.4215559576117975E-2</v>
      </c>
      <c r="AR1129" s="2">
        <f>close!AR1129/close!AR1128-1</f>
        <v>2.6320958554311602E-2</v>
      </c>
      <c r="AS1129" s="2">
        <f>close!AS1129/close!AS1128-1</f>
        <v>0.61452619633062233</v>
      </c>
      <c r="AT1129" s="2">
        <f>close!AT1129/close!AT1128-1</f>
        <v>1.5798277677963046E-2</v>
      </c>
      <c r="AU1129" s="2"/>
      <c r="AV1129" s="2">
        <f>close!AV1129/close!AV1128-1</f>
        <v>1.464489372732003E-2</v>
      </c>
      <c r="AW1129" s="2">
        <f>close!AW1129/close!AW1128-1</f>
        <v>1.0936757013789933E-2</v>
      </c>
      <c r="AX1129" s="2">
        <f>close!AX1129/close!AX1128-1</f>
        <v>4.7413793103447954E-3</v>
      </c>
    </row>
    <row r="1130" spans="1:50" x14ac:dyDescent="0.3">
      <c r="A1130" s="9">
        <v>41386</v>
      </c>
      <c r="B1130" s="2">
        <f>close!B1130/close!B1129-1</f>
        <v>7.424328954882764E-3</v>
      </c>
      <c r="C1130" s="2">
        <f>close!C1130/close!C1129-1</f>
        <v>1.2407805777504777E-2</v>
      </c>
      <c r="D1130" s="2">
        <f>close!D1130/close!D1129-1</f>
        <v>2.0921895006402069E-2</v>
      </c>
      <c r="E1130" s="2"/>
      <c r="F1130" s="2">
        <f>close!F1130/close!F1129-1</f>
        <v>2.6838432635534204E-3</v>
      </c>
      <c r="G1130" s="2">
        <f>close!G1130/close!G1129-1</f>
        <v>1.8494623655914033E-2</v>
      </c>
      <c r="H1130" s="2">
        <f>close!H1130/close!H1129-1</f>
        <v>-1.1596180081855367E-2</v>
      </c>
      <c r="I1130" s="2">
        <f>close!I1130/close!I1129-1</f>
        <v>-1.0230179028132946E-2</v>
      </c>
      <c r="J1130" s="2">
        <f>close!J1130/close!J1129-1</f>
        <v>-3.0476190476189657E-3</v>
      </c>
      <c r="K1130" s="2">
        <f>close!K1130/close!K1129-1</f>
        <v>5.0837883637733228E-3</v>
      </c>
      <c r="L1130" s="2">
        <f>close!L1130/close!L1129-1</f>
        <v>1.3863025036209509E-2</v>
      </c>
      <c r="M1130" s="2">
        <f>close!M1130/close!M1129-1</f>
        <v>7.3184676958262251E-3</v>
      </c>
      <c r="N1130" s="2">
        <f>close!N1130/close!N1129-1</f>
        <v>1.5306122448979664E-2</v>
      </c>
      <c r="O1130" s="2">
        <f>close!O1130/close!O1129-1</f>
        <v>-9.2592592592591894E-3</v>
      </c>
      <c r="P1130" s="2">
        <f>close!P1130/close!P1129-1</f>
        <v>-3.7002775208140326E-3</v>
      </c>
      <c r="Q1130" s="2">
        <f>close!Q1130/close!Q1129-1</f>
        <v>-2.0003250528211058E-4</v>
      </c>
      <c r="R1130" s="2">
        <f>close!R1130/close!R1129-1</f>
        <v>-1.8918918918918726E-3</v>
      </c>
      <c r="S1130" s="2">
        <f>close!S1130/close!S1129-1</f>
        <v>1.6883116883116944E-2</v>
      </c>
      <c r="T1130" s="2">
        <f>close!T1130/close!T1129-1</f>
        <v>1.0224948875255713E-2</v>
      </c>
      <c r="U1130" s="2">
        <f>close!U1130/close!U1129-1</f>
        <v>5.1562338867672253E-4</v>
      </c>
      <c r="V1130" s="2">
        <f>close!V1130/close!V1129-1</f>
        <v>-1.0301868711068418E-2</v>
      </c>
      <c r="W1130" s="2">
        <f>close!W1130/close!W1129-1</f>
        <v>1.9607843137254832E-2</v>
      </c>
      <c r="X1130" s="2"/>
      <c r="Y1130" s="2">
        <f>close!Y1130/close!Y1129-1</f>
        <v>-7.7444336882864784E-3</v>
      </c>
      <c r="Z1130" s="2">
        <f>close!Z1130/close!Z1129-1</f>
        <v>7.7166350411130846E-3</v>
      </c>
      <c r="AA1130" s="2">
        <f>close!AA1130/close!AA1129-1</f>
        <v>-8.7025316455696666E-3</v>
      </c>
      <c r="AB1130" s="2">
        <f>close!AB1130/close!AB1129-1</f>
        <v>-6.0048038430745576E-3</v>
      </c>
      <c r="AC1130" s="2">
        <f>close!AC1130/close!AC1129-1</f>
        <v>-6.0048038430745576E-3</v>
      </c>
      <c r="AD1130" s="2">
        <f>close!AD1130/close!AD1129-1</f>
        <v>3.4598589183742146E-2</v>
      </c>
      <c r="AE1130" s="2">
        <f>close!AE1130/close!AE1129-1</f>
        <v>7.2225869993434166E-3</v>
      </c>
      <c r="AF1130" s="2">
        <f>close!AF1130/close!AF1129-1</f>
        <v>1.5910898965791898E-3</v>
      </c>
      <c r="AG1130" s="2">
        <f>close!AG1130/close!AG1129-1</f>
        <v>-7.7996100194990259E-3</v>
      </c>
      <c r="AH1130" s="2">
        <f>close!AH1130/close!AH1129-1</f>
        <v>-1.7483973024726707E-3</v>
      </c>
      <c r="AI1130" s="2">
        <f>close!AI1130/close!AI1129-1</f>
        <v>-1.0549450549450556E-2</v>
      </c>
      <c r="AJ1130" s="2">
        <f>close!AJ1130/close!AJ1129-1</f>
        <v>2.2271714922048602E-3</v>
      </c>
      <c r="AK1130" s="2">
        <f>close!AK1130/close!AK1129-1</f>
        <v>7.8771169751872261E-3</v>
      </c>
      <c r="AL1130" s="2">
        <f>close!AL1130/close!AL1129-1</f>
        <v>3.9376819037837407E-3</v>
      </c>
      <c r="AM1130" s="2">
        <f>close!AM1130/close!AM1129-1</f>
        <v>-1.5957446808510634E-2</v>
      </c>
      <c r="AN1130" s="2">
        <f>close!AN1130/close!AN1129-1</f>
        <v>4.5865633074935408E-2</v>
      </c>
      <c r="AO1130" s="2">
        <f>close!AO1130/close!AO1129-1</f>
        <v>1.6350364963503727E-2</v>
      </c>
      <c r="AP1130" s="2">
        <f>close!AP1130/close!AP1129-1</f>
        <v>1.3586956521739024E-2</v>
      </c>
      <c r="AQ1130" s="2">
        <f>close!AQ1130/close!AQ1129-1</f>
        <v>1.4016309887869394E-2</v>
      </c>
      <c r="AR1130" s="2">
        <f>close!AR1130/close!AR1129-1</f>
        <v>-1.1483253588516762E-3</v>
      </c>
      <c r="AS1130" s="2">
        <f>close!AS1130/close!AS1129-1</f>
        <v>-3.5496719775070296E-2</v>
      </c>
      <c r="AT1130" s="2">
        <f>close!AT1130/close!AT1129-1</f>
        <v>-2.622590875823394E-3</v>
      </c>
      <c r="AU1130" s="2"/>
      <c r="AV1130" s="2">
        <f>close!AV1130/close!AV1129-1</f>
        <v>-4.0873674798825865E-3</v>
      </c>
      <c r="AW1130" s="2">
        <f>close!AW1130/close!AW1129-1</f>
        <v>7.0555032925680994E-3</v>
      </c>
      <c r="AX1130" s="2">
        <f>close!AX1130/close!AX1129-1</f>
        <v>1.3728013728013799E-2</v>
      </c>
    </row>
    <row r="1131" spans="1:50" x14ac:dyDescent="0.3">
      <c r="A1131" s="9">
        <v>41387</v>
      </c>
      <c r="B1131" s="2">
        <f>close!B1131/close!B1130-1</f>
        <v>7.0861678004534578E-3</v>
      </c>
      <c r="C1131" s="2">
        <f>close!C1131/close!C1130-1</f>
        <v>2.0299753367482243E-2</v>
      </c>
      <c r="D1131" s="2">
        <f>close!D1131/close!D1130-1</f>
        <v>1.8386133895201606E-2</v>
      </c>
      <c r="E1131" s="2"/>
      <c r="F1131" s="2">
        <f>close!F1131/close!F1130-1</f>
        <v>2.1413276231263323E-2</v>
      </c>
      <c r="G1131" s="2">
        <f>close!G1131/close!G1130-1</f>
        <v>1.9003378378378288E-2</v>
      </c>
      <c r="H1131" s="2">
        <f>close!H1131/close!H1130-1</f>
        <v>1.4262709914883986E-2</v>
      </c>
      <c r="I1131" s="2">
        <f>close!I1131/close!I1130-1</f>
        <v>2.067183462532296E-2</v>
      </c>
      <c r="J1131" s="2">
        <f>close!J1131/close!J1130-1</f>
        <v>9.1708062667175128E-3</v>
      </c>
      <c r="K1131" s="2">
        <f>close!K1131/close!K1130-1</f>
        <v>-3.9340576995129384E-3</v>
      </c>
      <c r="L1131" s="2">
        <f>close!L1131/close!L1130-1</f>
        <v>5.7142857142857828E-3</v>
      </c>
      <c r="M1131" s="2">
        <f>close!M1131/close!M1130-1</f>
        <v>1.373595186740828E-2</v>
      </c>
      <c r="N1131" s="2">
        <f>close!N1131/close!N1130-1</f>
        <v>-1.5075376884422176E-2</v>
      </c>
      <c r="O1131" s="2">
        <f>close!O1131/close!O1130-1</f>
        <v>8.678237650200149E-3</v>
      </c>
      <c r="P1131" s="2">
        <f>close!P1131/close!P1130-1</f>
        <v>3.1569173630454861E-2</v>
      </c>
      <c r="Q1131" s="2">
        <f>close!Q1131/close!Q1130-1</f>
        <v>1.0241212439509262E-2</v>
      </c>
      <c r="R1131" s="2">
        <f>close!R1131/close!R1130-1</f>
        <v>-6.4987814784728259E-3</v>
      </c>
      <c r="S1131" s="2">
        <f>close!S1131/close!S1130-1</f>
        <v>-1.0217113665389577E-2</v>
      </c>
      <c r="T1131" s="2">
        <f>close!T1131/close!T1130-1</f>
        <v>-5.566801619433237E-3</v>
      </c>
      <c r="U1131" s="2">
        <f>close!U1131/close!U1130-1</f>
        <v>2.6283240568955035E-2</v>
      </c>
      <c r="V1131" s="2">
        <f>close!V1131/close!V1130-1</f>
        <v>-3.3890099249577199E-3</v>
      </c>
      <c r="W1131" s="2">
        <f>close!W1131/close!W1130-1</f>
        <v>2.1416083916083961E-2</v>
      </c>
      <c r="X1131" s="2"/>
      <c r="Y1131" s="2">
        <f>close!Y1131/close!Y1130-1</f>
        <v>1.7560975609756113E-2</v>
      </c>
      <c r="Z1131" s="2">
        <f>close!Z1131/close!Z1130-1</f>
        <v>4.5192066281696253E-3</v>
      </c>
      <c r="AA1131" s="2">
        <f>close!AA1131/close!AA1130-1</f>
        <v>4.3894652833200487E-2</v>
      </c>
      <c r="AB1131" s="2">
        <f>close!AB1131/close!AB1130-1</f>
        <v>4.4301248489730938E-3</v>
      </c>
      <c r="AC1131" s="2">
        <f>close!AC1131/close!AC1130-1</f>
        <v>4.4301248489730938E-3</v>
      </c>
      <c r="AD1131" s="2">
        <f>close!AD1131/close!AD1130-1</f>
        <v>-6.4935064935064402E-3</v>
      </c>
      <c r="AE1131" s="2">
        <f>close!AE1131/close!AE1130-1</f>
        <v>5.2151238591917615E-3</v>
      </c>
      <c r="AF1131" s="2">
        <f>close!AF1131/close!AF1130-1</f>
        <v>2.6211278792692694E-2</v>
      </c>
      <c r="AG1131" s="2">
        <f>close!AG1131/close!AG1130-1</f>
        <v>2.7210884353738862E-3</v>
      </c>
      <c r="AH1131" s="2">
        <f>close!AH1131/close!AH1130-1</f>
        <v>2.2518765638031013E-3</v>
      </c>
      <c r="AI1131" s="2">
        <f>close!AI1131/close!AI1130-1</f>
        <v>2.1768103065304301E-2</v>
      </c>
      <c r="AJ1131" s="2">
        <f>close!AJ1131/close!AJ1130-1</f>
        <v>1.1111111111111072E-2</v>
      </c>
      <c r="AK1131" s="2">
        <f>close!AK1131/close!AK1130-1</f>
        <v>1.6412661195779776E-2</v>
      </c>
      <c r="AL1131" s="2">
        <f>close!AL1131/close!AL1130-1</f>
        <v>1.2789904502046312E-2</v>
      </c>
      <c r="AM1131" s="2">
        <f>close!AM1131/close!AM1130-1</f>
        <v>-1.1891891891891881E-2</v>
      </c>
      <c r="AN1131" s="2">
        <f>close!AN1131/close!AN1130-1</f>
        <v>6.1766522544779434E-3</v>
      </c>
      <c r="AO1131" s="2">
        <f>close!AO1131/close!AO1130-1</f>
        <v>2.5280091927606829E-2</v>
      </c>
      <c r="AP1131" s="2">
        <f>close!AP1131/close!AP1130-1</f>
        <v>-1.6085790884718509E-2</v>
      </c>
      <c r="AQ1131" s="2">
        <f>close!AQ1131/close!AQ1130-1</f>
        <v>2.1613470721286943E-2</v>
      </c>
      <c r="AR1131" s="2">
        <f>close!AR1131/close!AR1130-1</f>
        <v>2.490898639586181E-3</v>
      </c>
      <c r="AS1131" s="2">
        <f>close!AS1131/close!AS1130-1</f>
        <v>1.4575488886189758E-2</v>
      </c>
      <c r="AT1131" s="2">
        <f>close!AT1131/close!AT1130-1</f>
        <v>1.3025133003118583E-2</v>
      </c>
      <c r="AU1131" s="2"/>
      <c r="AV1131" s="2">
        <f>close!AV1131/close!AV1130-1</f>
        <v>1.4364499166346079E-2</v>
      </c>
      <c r="AW1131" s="2">
        <f>close!AW1131/close!AW1130-1</f>
        <v>1.8215787015413376E-2</v>
      </c>
      <c r="AX1131" s="2">
        <f>close!AX1131/close!AX1130-1</f>
        <v>1.6927634363099742E-3</v>
      </c>
    </row>
    <row r="1132" spans="1:50" x14ac:dyDescent="0.3">
      <c r="A1132" s="9">
        <v>41388</v>
      </c>
      <c r="B1132" s="2">
        <f>close!B1132/close!B1131-1</f>
        <v>0</v>
      </c>
      <c r="C1132" s="2">
        <f>close!C1132/close!C1131-1</f>
        <v>-4.4626255113422442E-4</v>
      </c>
      <c r="D1132" s="2">
        <f>close!D1132/close!D1131-1</f>
        <v>-8.3743842364525367E-4</v>
      </c>
      <c r="E1132" s="2"/>
      <c r="F1132" s="2">
        <f>close!F1132/close!F1131-1</f>
        <v>9.9580712788263082E-3</v>
      </c>
      <c r="G1132" s="2">
        <f>close!G1132/close!G1131-1</f>
        <v>-1.4919187733112182E-2</v>
      </c>
      <c r="H1132" s="2">
        <f>close!H1132/close!H1131-1</f>
        <v>3.0052166024041593E-2</v>
      </c>
      <c r="I1132" s="2">
        <f>close!I1132/close!I1131-1</f>
        <v>3.2911392405063244E-2</v>
      </c>
      <c r="J1132" s="2">
        <f>close!J1132/close!J1131-1</f>
        <v>-6.815600151457768E-3</v>
      </c>
      <c r="K1132" s="2">
        <f>close!K1132/close!K1131-1</f>
        <v>1.0908406996426478E-2</v>
      </c>
      <c r="L1132" s="2">
        <f>close!L1132/close!L1131-1</f>
        <v>1.745129870129869E-2</v>
      </c>
      <c r="M1132" s="2">
        <f>close!M1132/close!M1131-1</f>
        <v>1.4557670772676889E-3</v>
      </c>
      <c r="N1132" s="2">
        <f>close!N1132/close!N1131-1</f>
        <v>-1.5306122448979553E-2</v>
      </c>
      <c r="O1132" s="2">
        <f>close!O1132/close!O1131-1</f>
        <v>3.772336201191262E-2</v>
      </c>
      <c r="P1132" s="2">
        <f>close!P1132/close!P1131-1</f>
        <v>1.8001800180018623E-3</v>
      </c>
      <c r="Q1132" s="2">
        <f>close!Q1132/close!Q1131-1</f>
        <v>7.2286174031439554E-3</v>
      </c>
      <c r="R1132" s="2">
        <f>close!R1132/close!R1131-1</f>
        <v>-1.3627691469064729E-3</v>
      </c>
      <c r="S1132" s="2">
        <f>close!S1132/close!S1131-1</f>
        <v>1.9354838709677358E-2</v>
      </c>
      <c r="T1132" s="2">
        <f>close!T1132/close!T1131-1</f>
        <v>9.6692111959286731E-3</v>
      </c>
      <c r="U1132" s="2">
        <f>close!U1132/close!U1131-1</f>
        <v>9.8423219845333865E-3</v>
      </c>
      <c r="V1132" s="2">
        <f>close!V1132/close!V1131-1</f>
        <v>-8.9871265484577911E-3</v>
      </c>
      <c r="W1132" s="2">
        <f>close!W1132/close!W1131-1</f>
        <v>1.2409071459135612E-2</v>
      </c>
      <c r="X1132" s="2"/>
      <c r="Y1132" s="2">
        <f>close!Y1132/close!Y1131-1</f>
        <v>1.4381591562799612E-2</v>
      </c>
      <c r="Z1132" s="2">
        <f>close!Z1132/close!Z1131-1</f>
        <v>-2.5618595351162177E-2</v>
      </c>
      <c r="AA1132" s="2">
        <f>close!AA1132/close!AA1131-1</f>
        <v>1.5672782874617708E-2</v>
      </c>
      <c r="AB1132" s="2">
        <f>close!AB1132/close!AB1131-1</f>
        <v>1.2630312750601336E-2</v>
      </c>
      <c r="AC1132" s="2">
        <f>close!AC1132/close!AC1131-1</f>
        <v>1.2630312750601336E-2</v>
      </c>
      <c r="AD1132" s="2">
        <f>close!AD1132/close!AD1131-1</f>
        <v>3.7908496732026231E-2</v>
      </c>
      <c r="AE1132" s="2">
        <f>close!AE1132/close!AE1131-1</f>
        <v>-2.4319066147859836E-3</v>
      </c>
      <c r="AF1132" s="2">
        <f>close!AF1132/close!AF1131-1</f>
        <v>3.4055727554179516E-2</v>
      </c>
      <c r="AG1132" s="2">
        <f>close!AG1132/close!AG1131-1</f>
        <v>1.055329413538475E-3</v>
      </c>
      <c r="AH1132" s="2">
        <f>close!AH1132/close!AH1131-1</f>
        <v>3.7696596488308254E-2</v>
      </c>
      <c r="AI1132" s="2">
        <f>close!AI1132/close!AI1131-1</f>
        <v>6.9565217391303058E-3</v>
      </c>
      <c r="AJ1132" s="2">
        <f>close!AJ1132/close!AJ1131-1</f>
        <v>-1.2558869701727593E-3</v>
      </c>
      <c r="AK1132" s="2">
        <f>close!AK1132/close!AK1131-1</f>
        <v>1.8454440599769084E-2</v>
      </c>
      <c r="AL1132" s="2">
        <f>close!AL1132/close!AL1131-1</f>
        <v>7.4086546556659805E-3</v>
      </c>
      <c r="AM1132" s="2">
        <f>close!AM1132/close!AM1131-1</f>
        <v>8.7527352297593897E-3</v>
      </c>
      <c r="AN1132" s="2">
        <f>close!AN1132/close!AN1131-1</f>
        <v>-7.9803560466543688E-3</v>
      </c>
      <c r="AO1132" s="2">
        <f>close!AO1132/close!AO1131-1</f>
        <v>8.9660969459233186E-3</v>
      </c>
      <c r="AP1132" s="2">
        <f>close!AP1132/close!AP1131-1</f>
        <v>8.1743869209809361E-3</v>
      </c>
      <c r="AQ1132" s="2">
        <f>close!AQ1132/close!AQ1131-1</f>
        <v>3.2472324723247015E-2</v>
      </c>
      <c r="AR1132" s="2">
        <f>close!AR1132/close!AR1131-1</f>
        <v>-9.9388379204893296E-3</v>
      </c>
      <c r="AS1132" s="2">
        <f>close!AS1132/close!AS1131-1</f>
        <v>-2.9689931761043953E-2</v>
      </c>
      <c r="AT1132" s="2">
        <f>close!AT1132/close!AT1131-1</f>
        <v>8.4510443076180053E-3</v>
      </c>
      <c r="AU1132" s="2"/>
      <c r="AV1132" s="2">
        <f>close!AV1132/close!AV1131-1</f>
        <v>-1.3402452901757567E-2</v>
      </c>
      <c r="AW1132" s="2">
        <f>close!AW1132/close!AW1131-1</f>
        <v>4.5871559633026138E-4</v>
      </c>
      <c r="AX1132" s="2">
        <f>close!AX1132/close!AX1131-1</f>
        <v>9.7169412758764118E-3</v>
      </c>
    </row>
    <row r="1133" spans="1:50" x14ac:dyDescent="0.3">
      <c r="A1133" s="9">
        <v>41389</v>
      </c>
      <c r="B1133" s="2">
        <f>close!B1133/close!B1132-1</f>
        <v>1.1539544047283856E-2</v>
      </c>
      <c r="C1133" s="2">
        <f>close!C1133/close!C1132-1</f>
        <v>2.2025448322047891E-2</v>
      </c>
      <c r="D1133" s="2">
        <f>close!D1133/close!D1132-1</f>
        <v>6.7051225163929917E-3</v>
      </c>
      <c r="E1133" s="2"/>
      <c r="F1133" s="2">
        <f>close!F1133/close!F1132-1</f>
        <v>2.5428126621691804E-2</v>
      </c>
      <c r="G1133" s="2">
        <f>close!G1133/close!G1132-1</f>
        <v>1.5565839293226746E-2</v>
      </c>
      <c r="H1133" s="2">
        <f>close!H1133/close!H1132-1</f>
        <v>9.2480457998458387E-3</v>
      </c>
      <c r="I1133" s="2">
        <f>close!I1133/close!I1132-1</f>
        <v>6.3725490196078427E-2</v>
      </c>
      <c r="J1133" s="2">
        <f>close!J1133/close!J1132-1</f>
        <v>-3.6599313762866958E-2</v>
      </c>
      <c r="K1133" s="2">
        <f>close!K1133/close!K1132-1</f>
        <v>1.0232558139534831E-2</v>
      </c>
      <c r="L1133" s="2">
        <f>close!L1133/close!L1132-1</f>
        <v>9.1743119266054496E-3</v>
      </c>
      <c r="M1133" s="2">
        <f>close!M1133/close!M1132-1</f>
        <v>-1.520742480152093E-2</v>
      </c>
      <c r="N1133" s="2">
        <f>close!N1133/close!N1132-1</f>
        <v>-3.6269430051813378E-2</v>
      </c>
      <c r="O1133" s="2">
        <f>close!O1133/close!O1132-1</f>
        <v>6.3775510204089336E-4</v>
      </c>
      <c r="P1133" s="2">
        <f>close!P1133/close!P1132-1</f>
        <v>1.123090745732247E-2</v>
      </c>
      <c r="Q1133" s="2">
        <f>close!Q1133/close!Q1132-1</f>
        <v>-5.7020669992872142E-3</v>
      </c>
      <c r="R1133" s="2">
        <f>close!R1133/close!R1132-1</f>
        <v>1.228165938864656E-3</v>
      </c>
      <c r="S1133" s="2">
        <f>close!S1133/close!S1132-1</f>
        <v>1.2658227848101333E-2</v>
      </c>
      <c r="T1133" s="2">
        <f>close!T1133/close!T1132-1</f>
        <v>-1.2600806451612878E-2</v>
      </c>
      <c r="U1133" s="2">
        <f>close!U1133/close!U1132-1</f>
        <v>5.9671805072105677E-3</v>
      </c>
      <c r="V1133" s="2">
        <f>close!V1133/close!V1132-1</f>
        <v>1.4705882352943345E-3</v>
      </c>
      <c r="W1133" s="2">
        <f>close!W1133/close!W1132-1</f>
        <v>-1.1834319526627279E-2</v>
      </c>
      <c r="X1133" s="2"/>
      <c r="Y1133" s="2">
        <f>close!Y1133/close!Y1132-1</f>
        <v>1.2287334593572785E-2</v>
      </c>
      <c r="Z1133" s="2">
        <f>close!Z1133/close!Z1132-1</f>
        <v>0</v>
      </c>
      <c r="AA1133" s="2">
        <f>close!AA1133/close!AA1132-1</f>
        <v>-1.3925479864508761E-2</v>
      </c>
      <c r="AB1133" s="2">
        <f>close!AB1133/close!AB1132-1</f>
        <v>-7.9192239160563727E-4</v>
      </c>
      <c r="AC1133" s="2">
        <f>close!AC1133/close!AC1132-1</f>
        <v>-7.9192239160563727E-4</v>
      </c>
      <c r="AD1133" s="2">
        <f>close!AD1133/close!AD1132-1</f>
        <v>5.667506297229119E-3</v>
      </c>
      <c r="AE1133" s="2">
        <f>close!AE1133/close!AE1132-1</f>
        <v>8.7762067284251621E-3</v>
      </c>
      <c r="AF1133" s="2">
        <f>close!AF1133/close!AF1132-1</f>
        <v>8.2335329341318708E-3</v>
      </c>
      <c r="AG1133" s="2">
        <f>close!AG1133/close!AG1132-1</f>
        <v>1.6566265060240948E-2</v>
      </c>
      <c r="AH1133" s="2">
        <f>close!AH1133/close!AH1132-1</f>
        <v>-1.3953488372093092E-2</v>
      </c>
      <c r="AI1133" s="2">
        <f>close!AI1133/close!AI1132-1</f>
        <v>6.4766839378238572E-3</v>
      </c>
      <c r="AJ1133" s="2">
        <f>close!AJ1133/close!AJ1132-1</f>
        <v>2.2162841873624606E-2</v>
      </c>
      <c r="AK1133" s="2">
        <f>close!AK1133/close!AK1132-1</f>
        <v>4.1525103812760644E-3</v>
      </c>
      <c r="AL1133" s="2">
        <f>close!AL1133/close!AL1132-1</f>
        <v>1.1198395453785759E-2</v>
      </c>
      <c r="AM1133" s="2">
        <f>close!AM1133/close!AM1132-1</f>
        <v>1.3557483731019504E-2</v>
      </c>
      <c r="AN1133" s="2">
        <f>close!AN1133/close!AN1132-1</f>
        <v>1.6089108910891214E-2</v>
      </c>
      <c r="AO1133" s="2">
        <f>close!AO1133/close!AO1132-1</f>
        <v>2.7770063871146444E-3</v>
      </c>
      <c r="AP1133" s="2">
        <f>close!AP1133/close!AP1132-1</f>
        <v>2.7027027027026751E-3</v>
      </c>
      <c r="AQ1133" s="2">
        <f>close!AQ1133/close!AQ1132-1</f>
        <v>-1.7393376221110146E-2</v>
      </c>
      <c r="AR1133" s="2">
        <f>close!AR1133/close!AR1132-1</f>
        <v>2.7413127413127514E-2</v>
      </c>
      <c r="AS1133" s="2">
        <f>close!AS1133/close!AS1132-1</f>
        <v>-9.0067859346083523E-3</v>
      </c>
      <c r="AT1133" s="2">
        <f>close!AT1133/close!AT1132-1</f>
        <v>1.0175984676164207E-2</v>
      </c>
      <c r="AU1133" s="2"/>
      <c r="AV1133" s="2">
        <f>close!AV1133/close!AV1132-1</f>
        <v>7.9456619249007598E-3</v>
      </c>
      <c r="AW1133" s="2">
        <f>close!AW1133/close!AW1132-1</f>
        <v>7.7945896377809021E-3</v>
      </c>
      <c r="AX1133" s="2">
        <f>close!AX1133/close!AX1132-1</f>
        <v>1.2133891213389258E-2</v>
      </c>
    </row>
    <row r="1134" spans="1:50" x14ac:dyDescent="0.3">
      <c r="A1134" s="9">
        <v>41390</v>
      </c>
      <c r="B1134" s="2">
        <f>close!B1134/close!B1133-1</f>
        <v>3.6171396772399778E-3</v>
      </c>
      <c r="C1134" s="2">
        <f>close!C1134/close!C1133-1</f>
        <v>-7.2406261376046555E-2</v>
      </c>
      <c r="D1134" s="2">
        <f>close!D1134/close!D1133-1</f>
        <v>2.1377148734022411E-2</v>
      </c>
      <c r="E1134" s="2"/>
      <c r="F1134" s="2">
        <f>close!F1134/close!F1133-1</f>
        <v>-1.1639676113360364E-2</v>
      </c>
      <c r="G1134" s="2">
        <f>close!G1134/close!G1133-1</f>
        <v>-2.6512013256006495E-2</v>
      </c>
      <c r="H1134" s="2">
        <f>close!H1134/close!H1133-1</f>
        <v>1.2872259190574775E-2</v>
      </c>
      <c r="I1134" s="2">
        <f>close!I1134/close!I1133-1</f>
        <v>4.6082949308756671E-3</v>
      </c>
      <c r="J1134" s="2">
        <f>close!J1134/close!J1133-1</f>
        <v>-2.3347843292441661E-2</v>
      </c>
      <c r="K1134" s="2">
        <f>close!K1134/close!K1133-1</f>
        <v>-1.4732965009207621E-3</v>
      </c>
      <c r="L1134" s="2">
        <f>close!L1134/close!L1133-1</f>
        <v>-8.6956521739131043E-3</v>
      </c>
      <c r="M1134" s="2">
        <f>close!M1134/close!M1133-1</f>
        <v>-7.9482230044269908E-4</v>
      </c>
      <c r="N1134" s="2">
        <f>close!N1134/close!N1133-1</f>
        <v>0</v>
      </c>
      <c r="O1134" s="2">
        <f>close!O1134/close!O1133-1</f>
        <v>-4.4614404079031944E-3</v>
      </c>
      <c r="P1134" s="2">
        <f>close!P1134/close!P1133-1</f>
        <v>3.998223011994595E-3</v>
      </c>
      <c r="Q1134" s="2">
        <f>close!Q1134/close!Q1133-1</f>
        <v>-9.4920281794587114E-3</v>
      </c>
      <c r="R1134" s="2">
        <f>close!R1134/close!R1133-1</f>
        <v>-2.7259097723875136E-4</v>
      </c>
      <c r="S1134" s="2">
        <f>close!S1134/close!S1133-1</f>
        <v>2.4999999999999467E-3</v>
      </c>
      <c r="T1134" s="2">
        <f>close!T1134/close!T1133-1</f>
        <v>1.9397651863195531E-2</v>
      </c>
      <c r="U1134" s="2">
        <f>close!U1134/close!U1133-1</f>
        <v>9.8863074641597493E-4</v>
      </c>
      <c r="V1134" s="2">
        <f>close!V1134/close!V1133-1</f>
        <v>-1.8600097895251966E-2</v>
      </c>
      <c r="W1134" s="2">
        <f>close!W1134/close!W1133-1</f>
        <v>8.554319931566301E-4</v>
      </c>
      <c r="X1134" s="2"/>
      <c r="Y1134" s="2">
        <f>close!Y1134/close!Y1133-1</f>
        <v>-6.5359477124181664E-3</v>
      </c>
      <c r="Z1134" s="2">
        <f>close!Z1134/close!Z1133-1</f>
        <v>6.4127228421195781E-4</v>
      </c>
      <c r="AA1134" s="2">
        <f>close!AA1134/close!AA1133-1</f>
        <v>-4.1984732824428272E-3</v>
      </c>
      <c r="AB1134" s="2">
        <f>close!AB1134/close!AB1133-1</f>
        <v>-4.9534376857540696E-4</v>
      </c>
      <c r="AC1134" s="2">
        <f>close!AC1134/close!AC1133-1</f>
        <v>-4.9534376857540696E-4</v>
      </c>
      <c r="AD1134" s="2">
        <f>close!AD1134/close!AD1133-1</f>
        <v>-4.6963055729493108E-3</v>
      </c>
      <c r="AE1134" s="2">
        <f>close!AE1134/close!AE1133-1</f>
        <v>-2.8999516674722559E-3</v>
      </c>
      <c r="AF1134" s="2">
        <f>close!AF1134/close!AF1133-1</f>
        <v>-4.4543429844098315E-3</v>
      </c>
      <c r="AG1134" s="2">
        <f>close!AG1134/close!AG1133-1</f>
        <v>-2.1629629629629443E-2</v>
      </c>
      <c r="AH1134" s="2">
        <f>close!AH1134/close!AH1133-1</f>
        <v>-1.1385816525699699E-3</v>
      </c>
      <c r="AI1134" s="2">
        <f>close!AI1134/close!AI1133-1</f>
        <v>-5.1480051480050637E-3</v>
      </c>
      <c r="AJ1134" s="2">
        <f>close!AJ1134/close!AJ1133-1</f>
        <v>1.3839766261725117E-3</v>
      </c>
      <c r="AK1134" s="2">
        <f>close!AK1134/close!AK1133-1</f>
        <v>-3.3834586466164884E-3</v>
      </c>
      <c r="AL1134" s="2">
        <f>close!AL1134/close!AL1133-1</f>
        <v>-8.2644628099173278E-3</v>
      </c>
      <c r="AM1134" s="2">
        <f>close!AM1134/close!AM1133-1</f>
        <v>-8.5607276618512307E-3</v>
      </c>
      <c r="AN1134" s="2">
        <f>close!AN1134/close!AN1133-1</f>
        <v>-2.0097442143727218E-2</v>
      </c>
      <c r="AO1134" s="2">
        <f>close!AO1134/close!AO1133-1</f>
        <v>-1.0246469122126789E-2</v>
      </c>
      <c r="AP1134" s="2">
        <f>close!AP1134/close!AP1133-1</f>
        <v>-1.8867924528301883E-2</v>
      </c>
      <c r="AQ1134" s="2">
        <f>close!AQ1134/close!AQ1133-1</f>
        <v>-1.2609117361784716E-2</v>
      </c>
      <c r="AR1134" s="2">
        <f>close!AR1134/close!AR1133-1</f>
        <v>7.7038707252912175E-3</v>
      </c>
      <c r="AS1134" s="2">
        <f>close!AS1134/close!AS1133-1</f>
        <v>-1.6185258964143356E-2</v>
      </c>
      <c r="AT1134" s="2">
        <f>close!AT1134/close!AT1133-1</f>
        <v>-9.0661294145532034E-3</v>
      </c>
      <c r="AU1134" s="2"/>
      <c r="AV1134" s="2">
        <f>close!AV1134/close!AV1133-1</f>
        <v>4.9586776859504855E-3</v>
      </c>
      <c r="AW1134" s="2">
        <f>close!AW1134/close!AW1133-1</f>
        <v>-7.7343039126479551E-3</v>
      </c>
      <c r="AX1134" s="2">
        <f>close!AX1134/close!AX1133-1</f>
        <v>-7.0276973956181488E-3</v>
      </c>
    </row>
    <row r="1135" spans="1:50" x14ac:dyDescent="0.3">
      <c r="A1135" s="9">
        <v>41393</v>
      </c>
      <c r="B1135" s="2">
        <f>close!B1135/close!B1134-1</f>
        <v>1.4970889936235077E-2</v>
      </c>
      <c r="C1135" s="2">
        <f>close!C1135/close!C1134-1</f>
        <v>-1.9897178289706052E-2</v>
      </c>
      <c r="D1135" s="2">
        <f>close!D1135/close!D1134-1</f>
        <v>3.1190812974994708E-2</v>
      </c>
      <c r="E1135" s="2"/>
      <c r="F1135" s="2">
        <f>close!F1135/close!F1134-1</f>
        <v>1.2288786482334668E-2</v>
      </c>
      <c r="G1135" s="2">
        <f>close!G1135/close!G1134-1</f>
        <v>2.9787234042553123E-2</v>
      </c>
      <c r="H1135" s="2">
        <f>close!H1135/close!H1134-1</f>
        <v>-1.0231556273559428E-2</v>
      </c>
      <c r="I1135" s="2">
        <f>close!I1135/close!I1134-1</f>
        <v>-0.12385321100917446</v>
      </c>
      <c r="J1135" s="2">
        <f>close!J1135/close!J1134-1</f>
        <v>2.7552674230145957E-2</v>
      </c>
      <c r="K1135" s="2">
        <f>close!K1135/close!K1134-1</f>
        <v>9.2216894135006555E-3</v>
      </c>
      <c r="L1135" s="2">
        <f>close!L1135/close!L1134-1</f>
        <v>7.7751196172248793E-3</v>
      </c>
      <c r="M1135" s="2">
        <f>close!M1135/close!M1134-1</f>
        <v>2.3863636363634644E-3</v>
      </c>
      <c r="N1135" s="2">
        <f>close!N1135/close!N1134-1</f>
        <v>1.0752688172043001E-2</v>
      </c>
      <c r="O1135" s="2">
        <f>close!O1135/close!O1134-1</f>
        <v>4.4814340588987811E-3</v>
      </c>
      <c r="P1135" s="2">
        <f>close!P1135/close!P1134-1</f>
        <v>1.7699115044247371E-3</v>
      </c>
      <c r="Q1135" s="2">
        <f>close!Q1135/close!Q1134-1</f>
        <v>2.201093059818815E-2</v>
      </c>
      <c r="R1135" s="2">
        <f>close!R1135/close!R1134-1</f>
        <v>4.3626448534423989E-3</v>
      </c>
      <c r="S1135" s="2">
        <f>close!S1135/close!S1134-1</f>
        <v>-1.6832917705735695E-2</v>
      </c>
      <c r="T1135" s="2">
        <f>close!T1135/close!T1134-1</f>
        <v>2.6539809714571927E-2</v>
      </c>
      <c r="U1135" s="2">
        <f>close!U1135/close!U1134-1</f>
        <v>9.8765432098766315E-3</v>
      </c>
      <c r="V1135" s="2">
        <f>close!V1135/close!V1134-1</f>
        <v>1.7705735660847877E-2</v>
      </c>
      <c r="W1135" s="2">
        <f>close!W1135/close!W1134-1</f>
        <v>1.5384615384615552E-2</v>
      </c>
      <c r="X1135" s="2"/>
      <c r="Y1135" s="2">
        <f>close!Y1135/close!Y1134-1</f>
        <v>6.5789473684210176E-3</v>
      </c>
      <c r="Z1135" s="2">
        <f>close!Z1135/close!Z1134-1</f>
        <v>7.4339912842860123E-3</v>
      </c>
      <c r="AA1135" s="2">
        <f>close!AA1135/close!AA1134-1</f>
        <v>2.8746646224607098E-2</v>
      </c>
      <c r="AB1135" s="2">
        <f>close!AB1135/close!AB1134-1</f>
        <v>1.2786202795123547E-2</v>
      </c>
      <c r="AC1135" s="2">
        <f>close!AC1135/close!AC1134-1</f>
        <v>1.2786202795123547E-2</v>
      </c>
      <c r="AD1135" s="2">
        <f>close!AD1135/close!AD1134-1</f>
        <v>2.5794274929223038E-2</v>
      </c>
      <c r="AE1135" s="2">
        <f>close!AE1135/close!AE1134-1</f>
        <v>1.195669736629501E-2</v>
      </c>
      <c r="AF1135" s="2">
        <f>close!AF1135/close!AF1134-1</f>
        <v>1.1931394481730084E-2</v>
      </c>
      <c r="AG1135" s="2">
        <f>close!AG1135/close!AG1134-1</f>
        <v>5.75408843125369E-3</v>
      </c>
      <c r="AH1135" s="2">
        <f>close!AH1135/close!AH1134-1</f>
        <v>-2.6054388536068673E-3</v>
      </c>
      <c r="AI1135" s="2">
        <f>close!AI1135/close!AI1134-1</f>
        <v>8.1931867184130702E-3</v>
      </c>
      <c r="AJ1135" s="2">
        <f>close!AJ1135/close!AJ1134-1</f>
        <v>9.2137592137591096E-3</v>
      </c>
      <c r="AK1135" s="2">
        <f>close!AK1135/close!AK1134-1</f>
        <v>-7.5443228970217824E-4</v>
      </c>
      <c r="AL1135" s="2">
        <f>close!AL1135/close!AL1134-1</f>
        <v>9.6666666666667123E-3</v>
      </c>
      <c r="AM1135" s="2">
        <f>close!AM1135/close!AM1134-1</f>
        <v>1.6189962223421395E-2</v>
      </c>
      <c r="AN1135" s="2">
        <f>close!AN1135/close!AN1134-1</f>
        <v>2.5481665630826544E-2</v>
      </c>
      <c r="AO1135" s="2">
        <f>close!AO1135/close!AO1134-1</f>
        <v>6.4353665360938894E-3</v>
      </c>
      <c r="AP1135" s="2">
        <f>close!AP1135/close!AP1134-1</f>
        <v>-1.098901098901095E-2</v>
      </c>
      <c r="AQ1135" s="2">
        <f>close!AQ1135/close!AQ1134-1</f>
        <v>1.1787819253438192E-2</v>
      </c>
      <c r="AR1135" s="2">
        <f>close!AR1135/close!AR1134-1</f>
        <v>-3.1698676114115809E-3</v>
      </c>
      <c r="AS1135" s="2">
        <f>close!AS1135/close!AS1134-1</f>
        <v>-8.7319665907364952E-3</v>
      </c>
      <c r="AT1135" s="2">
        <f>close!AT1135/close!AT1134-1</f>
        <v>4.006458171380789E-3</v>
      </c>
      <c r="AU1135" s="2"/>
      <c r="AV1135" s="2">
        <f>close!AV1135/close!AV1134-1</f>
        <v>-8.2236842105264385E-3</v>
      </c>
      <c r="AW1135" s="2">
        <f>close!AW1135/close!AW1134-1</f>
        <v>7.3360843649701302E-3</v>
      </c>
      <c r="AX1135" s="2">
        <f>close!AX1135/close!AX1134-1</f>
        <v>0</v>
      </c>
    </row>
    <row r="1136" spans="1:50" x14ac:dyDescent="0.3">
      <c r="A1136" s="9">
        <v>41394</v>
      </c>
      <c r="B1136" s="2">
        <f>close!B1136/close!B1135-1</f>
        <v>-2.7314941272876814E-3</v>
      </c>
      <c r="C1136" s="2">
        <f>close!C1136/close!C1135-1</f>
        <v>1.62969488267799E-2</v>
      </c>
      <c r="D1136" s="2">
        <f>close!D1136/close!D1135-1</f>
        <v>2.9363898446944869E-2</v>
      </c>
      <c r="E1136" s="2"/>
      <c r="F1136" s="2">
        <f>close!F1136/close!F1135-1</f>
        <v>-5.9901777422307623E-3</v>
      </c>
      <c r="G1136" s="2">
        <f>close!G1136/close!G1135-1</f>
        <v>7.3966942148760317E-2</v>
      </c>
      <c r="H1136" s="2">
        <f>close!H1136/close!H1135-1</f>
        <v>-5.3318824809576171E-3</v>
      </c>
      <c r="I1136" s="2">
        <f>close!I1136/close!I1135-1</f>
        <v>-3.1413612565444948E-2</v>
      </c>
      <c r="J1136" s="2">
        <f>close!J1136/close!J1135-1</f>
        <v>3.154574132492094E-3</v>
      </c>
      <c r="K1136" s="2">
        <f>close!K1136/close!K1135-1</f>
        <v>9.5029239766082352E-3</v>
      </c>
      <c r="L1136" s="2">
        <f>close!L1136/close!L1135-1</f>
        <v>1.8793273986152492E-2</v>
      </c>
      <c r="M1136" s="2">
        <f>close!M1136/close!M1135-1</f>
        <v>8.8425348599932008E-3</v>
      </c>
      <c r="N1136" s="2">
        <f>close!N1136/close!N1135-1</f>
        <v>6.9148936170212671E-2</v>
      </c>
      <c r="O1136" s="2">
        <f>close!O1136/close!O1135-1</f>
        <v>1.1472275334607929E-2</v>
      </c>
      <c r="P1136" s="2">
        <f>close!P1136/close!P1135-1</f>
        <v>3.0918727915194566E-3</v>
      </c>
      <c r="Q1136" s="2">
        <f>close!Q1136/close!Q1135-1</f>
        <v>6.7272238908018256E-3</v>
      </c>
      <c r="R1136" s="2">
        <f>close!R1136/close!R1135-1</f>
        <v>-4.3436948554365085E-3</v>
      </c>
      <c r="S1136" s="2">
        <f>close!S1136/close!S1135-1</f>
        <v>-1.7121116043119833E-2</v>
      </c>
      <c r="T1136" s="2">
        <f>close!T1136/close!T1135-1</f>
        <v>4.8780487804878092E-3</v>
      </c>
      <c r="U1136" s="2">
        <f>close!U1136/close!U1135-1</f>
        <v>-1.9559902200489976E-3</v>
      </c>
      <c r="V1136" s="2">
        <f>close!V1136/close!V1135-1</f>
        <v>2.2788532222494329E-2</v>
      </c>
      <c r="W1136" s="2">
        <f>close!W1136/close!W1135-1</f>
        <v>7.9966329966330019E-3</v>
      </c>
      <c r="X1136" s="2"/>
      <c r="Y1136" s="2">
        <f>close!Y1136/close!Y1135-1</f>
        <v>-6.5359477124181664E-3</v>
      </c>
      <c r="Z1136" s="2">
        <f>close!Z1136/close!Z1135-1</f>
        <v>4.1984732824429383E-3</v>
      </c>
      <c r="AA1136" s="2">
        <f>close!AA1136/close!AA1135-1</f>
        <v>8.941877794336861E-3</v>
      </c>
      <c r="AB1136" s="2">
        <f>close!AB1136/close!AB1135-1</f>
        <v>-3.9146604032103127E-4</v>
      </c>
      <c r="AC1136" s="2">
        <f>close!AC1136/close!AC1135-1</f>
        <v>-3.9146604032103127E-4</v>
      </c>
      <c r="AD1136" s="2">
        <f>close!AD1136/close!AD1135-1</f>
        <v>1.502606562404174E-2</v>
      </c>
      <c r="AE1136" s="2">
        <f>close!AE1136/close!AE1135-1</f>
        <v>1.548778540635487E-2</v>
      </c>
      <c r="AF1136" s="2">
        <f>close!AF1136/close!AF1135-1</f>
        <v>1.4738393515106862E-2</v>
      </c>
      <c r="AG1136" s="2">
        <f>close!AG1136/close!AG1135-1</f>
        <v>1.324550186173501E-2</v>
      </c>
      <c r="AH1136" s="2">
        <f>close!AH1136/close!AH1135-1</f>
        <v>1.346938775510198E-2</v>
      </c>
      <c r="AI1136" s="2">
        <f>close!AI1136/close!AI1135-1</f>
        <v>-5.9880239520958556E-3</v>
      </c>
      <c r="AJ1136" s="2">
        <f>close!AJ1136/close!AJ1135-1</f>
        <v>5.3256238587948701E-3</v>
      </c>
      <c r="AK1136" s="2">
        <f>close!AK1136/close!AK1135-1</f>
        <v>5.6625141562853809E-3</v>
      </c>
      <c r="AL1136" s="2">
        <f>close!AL1136/close!AL1135-1</f>
        <v>4.2918454935623185E-3</v>
      </c>
      <c r="AM1136" s="2">
        <f>close!AM1136/close!AM1135-1</f>
        <v>1.3276686139139571E-2</v>
      </c>
      <c r="AN1136" s="2">
        <f>close!AN1136/close!AN1135-1</f>
        <v>-6.0606060606072099E-4</v>
      </c>
      <c r="AO1136" s="2">
        <f>close!AO1136/close!AO1135-1</f>
        <v>6.6722268557131148E-3</v>
      </c>
      <c r="AP1136" s="2">
        <f>close!AP1136/close!AP1135-1</f>
        <v>0</v>
      </c>
      <c r="AQ1136" s="2">
        <f>close!AQ1136/close!AQ1135-1</f>
        <v>-2.1359223300970953E-2</v>
      </c>
      <c r="AR1136" s="2">
        <f>close!AR1136/close!AR1135-1</f>
        <v>8.4175084175084347E-3</v>
      </c>
      <c r="AS1136" s="2">
        <f>close!AS1136/close!AS1135-1</f>
        <v>-1.9277416060257901E-2</v>
      </c>
      <c r="AT1136" s="2">
        <f>close!AT1136/close!AT1135-1</f>
        <v>3.3353186420488345E-3</v>
      </c>
      <c r="AU1136" s="2"/>
      <c r="AV1136" s="2">
        <f>close!AV1136/close!AV1135-1</f>
        <v>-8.5470085470085166E-3</v>
      </c>
      <c r="AW1136" s="2">
        <f>close!AW1136/close!AW1135-1</f>
        <v>-6.8274920345925416E-3</v>
      </c>
      <c r="AX1136" s="2">
        <f>close!AX1136/close!AX1135-1</f>
        <v>2.91423813488767E-3</v>
      </c>
    </row>
    <row r="1137" spans="1:50" x14ac:dyDescent="0.3">
      <c r="A1137" s="9">
        <v>41395</v>
      </c>
      <c r="B1137" s="2">
        <f>close!B1137/close!B1136-1</f>
        <v>-5.2040536839221829E-3</v>
      </c>
      <c r="C1137" s="2">
        <f>close!C1137/close!C1136-1</f>
        <v>-2.1984949371577245E-2</v>
      </c>
      <c r="D1137" s="2">
        <f>close!D1137/close!D1136-1</f>
        <v>-7.8147939017503276E-3</v>
      </c>
      <c r="E1137" s="2"/>
      <c r="F1137" s="2">
        <f>close!F1137/close!F1136-1</f>
        <v>2.9626253418413295E-3</v>
      </c>
      <c r="G1137" s="2">
        <f>close!G1137/close!G1136-1</f>
        <v>-3.4628703347441281E-3</v>
      </c>
      <c r="H1137" s="2">
        <f>close!H1137/close!H1136-1</f>
        <v>-2.5161360901432284E-3</v>
      </c>
      <c r="I1137" s="2">
        <f>close!I1137/close!I1136-1</f>
        <v>-0.10270270270270276</v>
      </c>
      <c r="J1137" s="2">
        <f>close!J1137/close!J1136-1</f>
        <v>5.5031446540878548E-3</v>
      </c>
      <c r="K1137" s="2">
        <f>close!K1137/close!K1136-1</f>
        <v>-8.8703837798697061E-3</v>
      </c>
      <c r="L1137" s="2">
        <f>close!L1137/close!L1136-1</f>
        <v>-1.3786407766990361E-2</v>
      </c>
      <c r="M1137" s="2">
        <f>close!M1137/close!M1136-1</f>
        <v>-1.663108214406106E-2</v>
      </c>
      <c r="N1137" s="2">
        <f>close!N1137/close!N1136-1</f>
        <v>0</v>
      </c>
      <c r="O1137" s="2">
        <f>close!O1137/close!O1136-1</f>
        <v>-2.3314429741650877E-2</v>
      </c>
      <c r="P1137" s="2">
        <f>close!P1137/close!P1136-1</f>
        <v>8.806693086746975E-4</v>
      </c>
      <c r="Q1137" s="2">
        <f>close!Q1137/close!Q1136-1</f>
        <v>-5.0207987193326975E-3</v>
      </c>
      <c r="R1137" s="2">
        <f>close!R1137/close!R1136-1</f>
        <v>-8.0436264485342912E-3</v>
      </c>
      <c r="S1137" s="2">
        <f>close!S1137/close!S1136-1</f>
        <v>-1.4193548387096744E-2</v>
      </c>
      <c r="T1137" s="2">
        <f>close!T1137/close!T1136-1</f>
        <v>-1.2135922330097082E-2</v>
      </c>
      <c r="U1137" s="2">
        <f>close!U1137/close!U1136-1</f>
        <v>-7.1043606075452681E-3</v>
      </c>
      <c r="V1137" s="2">
        <f>close!V1137/close!V1136-1</f>
        <v>-4.7915668423573754E-3</v>
      </c>
      <c r="W1137" s="2">
        <f>close!W1137/close!W1136-1</f>
        <v>1.670146137787043E-3</v>
      </c>
      <c r="X1137" s="2"/>
      <c r="Y1137" s="2">
        <f>close!Y1137/close!Y1136-1</f>
        <v>4.6992481203012026E-4</v>
      </c>
      <c r="Z1137" s="2">
        <f>close!Z1137/close!Z1136-1</f>
        <v>-2.1918155327505517E-2</v>
      </c>
      <c r="AA1137" s="2">
        <f>close!AA1137/close!AA1136-1</f>
        <v>2.4002954209747518E-3</v>
      </c>
      <c r="AB1137" s="2">
        <f>close!AB1137/close!AB1136-1</f>
        <v>-7.4407675739182055E-3</v>
      </c>
      <c r="AC1137" s="2">
        <f>close!AC1137/close!AC1136-1</f>
        <v>-7.4407675739182055E-3</v>
      </c>
      <c r="AD1137" s="2">
        <f>close!AD1137/close!AD1136-1</f>
        <v>-1.148036253776441E-2</v>
      </c>
      <c r="AE1137" s="2">
        <f>close!AE1137/close!AE1136-1</f>
        <v>-3.7735849056603765E-3</v>
      </c>
      <c r="AF1137" s="2">
        <f>close!AF1137/close!AF1136-1</f>
        <v>-8.7145969498909626E-3</v>
      </c>
      <c r="AG1137" s="2">
        <f>close!AG1137/close!AG1136-1</f>
        <v>-2.0068465186394824E-2</v>
      </c>
      <c r="AH1137" s="2">
        <f>close!AH1137/close!AH1136-1</f>
        <v>-4.7925896093434783E-3</v>
      </c>
      <c r="AI1137" s="2">
        <f>close!AI1137/close!AI1136-1</f>
        <v>1.5060240963855609E-3</v>
      </c>
      <c r="AJ1137" s="2">
        <f>close!AJ1137/close!AJ1136-1</f>
        <v>-1.6346299379445983E-2</v>
      </c>
      <c r="AK1137" s="2">
        <f>close!AK1137/close!AK1136-1</f>
        <v>-1.1261261261261257E-2</v>
      </c>
      <c r="AL1137" s="2">
        <f>close!AL1137/close!AL1136-1</f>
        <v>-1.1505588428665448E-2</v>
      </c>
      <c r="AM1137" s="2">
        <f>close!AM1137/close!AM1136-1</f>
        <v>1.5723270440253234E-3</v>
      </c>
      <c r="AN1137" s="2">
        <f>close!AN1137/close!AN1136-1</f>
        <v>1.4554275318374943E-2</v>
      </c>
      <c r="AO1137" s="2">
        <f>close!AO1137/close!AO1136-1</f>
        <v>5.5233360950013299E-3</v>
      </c>
      <c r="AP1137" s="2">
        <f>close!AP1137/close!AP1136-1</f>
        <v>-1.6666666666666718E-2</v>
      </c>
      <c r="AQ1137" s="2">
        <f>close!AQ1137/close!AQ1136-1</f>
        <v>-3.819444444444442E-2</v>
      </c>
      <c r="AR1137" s="2">
        <f>close!AR1137/close!AR1136-1</f>
        <v>-2.8009645705805886E-2</v>
      </c>
      <c r="AS1137" s="2">
        <f>close!AS1137/close!AS1136-1</f>
        <v>1.3017443374119253E-4</v>
      </c>
      <c r="AT1137" s="2">
        <f>close!AT1137/close!AT1136-1</f>
        <v>-1.448415054018759E-2</v>
      </c>
      <c r="AU1137" s="2"/>
      <c r="AV1137" s="2">
        <f>close!AV1137/close!AV1136-1</f>
        <v>4.3746783324756233E-3</v>
      </c>
      <c r="AW1137" s="2">
        <f>close!AW1137/close!AW1136-1</f>
        <v>1.0999083409715782E-2</v>
      </c>
      <c r="AX1137" s="2">
        <f>close!AX1137/close!AX1136-1</f>
        <v>-1.0792860107928681E-2</v>
      </c>
    </row>
    <row r="1138" spans="1:50" x14ac:dyDescent="0.3">
      <c r="A1138" s="9">
        <v>41396</v>
      </c>
      <c r="B1138" s="2">
        <f>close!B1138/close!B1137-1</f>
        <v>9.0859030837004973E-3</v>
      </c>
      <c r="C1138" s="2">
        <f>close!C1138/close!C1137-1</f>
        <v>1.7403214760504548E-2</v>
      </c>
      <c r="D1138" s="2">
        <f>close!D1138/close!D1137-1</f>
        <v>1.4181975460401786E-2</v>
      </c>
      <c r="E1138" s="2"/>
      <c r="F1138" s="2">
        <f>close!F1138/close!F1137-1</f>
        <v>3.0546012269938583E-3</v>
      </c>
      <c r="G1138" s="2">
        <f>close!G1138/close!G1137-1</f>
        <v>1.3899613899613916E-2</v>
      </c>
      <c r="H1138" s="2">
        <f>close!H1138/close!H1137-1</f>
        <v>1.1296336915990191E-2</v>
      </c>
      <c r="I1138" s="2">
        <f>close!I1138/close!I1137-1</f>
        <v>-4.8192771084337283E-2</v>
      </c>
      <c r="J1138" s="2">
        <f>close!J1138/close!J1137-1</f>
        <v>3.5965598123534059E-2</v>
      </c>
      <c r="K1138" s="2">
        <f>close!K1138/close!K1137-1</f>
        <v>2.0091324200912641E-3</v>
      </c>
      <c r="L1138" s="2">
        <f>close!L1138/close!L1137-1</f>
        <v>1.7720023626699444E-3</v>
      </c>
      <c r="M1138" s="2">
        <f>close!M1138/close!M1137-1</f>
        <v>1.2798537310021674E-2</v>
      </c>
      <c r="N1138" s="2">
        <f>close!N1138/close!N1137-1</f>
        <v>0</v>
      </c>
      <c r="O1138" s="2">
        <f>close!O1138/close!O1137-1</f>
        <v>1.5483870967741842E-2</v>
      </c>
      <c r="P1138" s="2">
        <f>close!P1138/close!P1137-1</f>
        <v>8.7989441267044555E-4</v>
      </c>
      <c r="Q1138" s="2">
        <f>close!Q1138/close!Q1137-1</f>
        <v>1.1189254415367778E-2</v>
      </c>
      <c r="R1138" s="2">
        <f>close!R1138/close!R1137-1</f>
        <v>7.8339747113798097E-3</v>
      </c>
      <c r="S1138" s="2">
        <f>close!S1138/close!S1137-1</f>
        <v>0</v>
      </c>
      <c r="T1138" s="2">
        <f>close!T1138/close!T1137-1</f>
        <v>4.9140049140048436E-3</v>
      </c>
      <c r="U1138" s="2">
        <f>close!U1138/close!U1137-1</f>
        <v>-7.1551936836911079E-3</v>
      </c>
      <c r="V1138" s="2">
        <f>close!V1138/close!V1137-1</f>
        <v>2.4795377948964914E-2</v>
      </c>
      <c r="W1138" s="2">
        <f>close!W1138/close!W1137-1</f>
        <v>5.002084201750856E-3</v>
      </c>
      <c r="X1138" s="2"/>
      <c r="Y1138" s="2">
        <f>close!Y1138/close!Y1137-1</f>
        <v>4.6970408642543759E-4</v>
      </c>
      <c r="Z1138" s="2">
        <f>close!Z1138/close!Z1137-1</f>
        <v>1.3471502590673534E-2</v>
      </c>
      <c r="AA1138" s="2">
        <f>close!AA1138/close!AA1137-1</f>
        <v>2.3945477988580599E-3</v>
      </c>
      <c r="AB1138" s="2">
        <f>close!AB1138/close!AB1137-1</f>
        <v>6.7074373643718488E-3</v>
      </c>
      <c r="AC1138" s="2">
        <f>close!AC1138/close!AC1137-1</f>
        <v>6.7074373643718488E-3</v>
      </c>
      <c r="AD1138" s="2">
        <f>close!AD1138/close!AD1137-1</f>
        <v>1.344743276283622E-2</v>
      </c>
      <c r="AE1138" s="2">
        <f>close!AE1138/close!AE1137-1</f>
        <v>-6.3131313131314926E-4</v>
      </c>
      <c r="AF1138" s="2">
        <f>close!AF1138/close!AF1137-1</f>
        <v>1.172161172161168E-2</v>
      </c>
      <c r="AG1138" s="2">
        <f>close!AG1138/close!AG1137-1</f>
        <v>-2.0457624511249439E-2</v>
      </c>
      <c r="AH1138" s="2">
        <f>close!AH1138/close!AH1137-1</f>
        <v>-4.8156691352030379E-3</v>
      </c>
      <c r="AI1138" s="2">
        <f>close!AI1138/close!AI1137-1</f>
        <v>1.5037593984961184E-3</v>
      </c>
      <c r="AJ1138" s="2">
        <f>close!AJ1138/close!AJ1137-1</f>
        <v>-5.077704262194116E-3</v>
      </c>
      <c r="AK1138" s="2">
        <f>close!AK1138/close!AK1137-1</f>
        <v>7.2133637053912736E-3</v>
      </c>
      <c r="AL1138" s="2">
        <f>close!AL1138/close!AL1137-1</f>
        <v>3.9906883937479432E-3</v>
      </c>
      <c r="AM1138" s="2">
        <f>close!AM1138/close!AM1137-1</f>
        <v>2.1978021978022122E-2</v>
      </c>
      <c r="AN1138" s="2">
        <f>close!AN1138/close!AN1137-1</f>
        <v>-8.3682008368201055E-3</v>
      </c>
      <c r="AO1138" s="2">
        <f>close!AO1138/close!AO1137-1</f>
        <v>7.9648448228510915E-3</v>
      </c>
      <c r="AP1138" s="2">
        <f>close!AP1138/close!AP1137-1</f>
        <v>-1.4124293785310771E-2</v>
      </c>
      <c r="AQ1138" s="2">
        <f>close!AQ1138/close!AQ1137-1</f>
        <v>4.404337166668526E-2</v>
      </c>
      <c r="AR1138" s="2">
        <f>close!AR1138/close!AR1137-1</f>
        <v>2.4809160305343525E-3</v>
      </c>
      <c r="AS1138" s="2">
        <f>close!AS1138/close!AS1137-1</f>
        <v>1.1584016660158847E-2</v>
      </c>
      <c r="AT1138" s="2">
        <f>close!AT1138/close!AT1137-1</f>
        <v>5.6499216961811705E-2</v>
      </c>
      <c r="AU1138" s="2"/>
      <c r="AV1138" s="2">
        <f>close!AV1138/close!AV1137-1</f>
        <v>5.1242633871380061E-3</v>
      </c>
      <c r="AW1138" s="2">
        <f>close!AW1138/close!AW1137-1</f>
        <v>1.0879419764279419E-2</v>
      </c>
      <c r="AX1138" s="2">
        <f>close!AX1138/close!AX1137-1</f>
        <v>-1.0910616869492129E-2</v>
      </c>
    </row>
    <row r="1139" spans="1:50" x14ac:dyDescent="0.3">
      <c r="A1139" s="9">
        <v>41397</v>
      </c>
      <c r="B1139" s="2">
        <f>close!B1139/close!B1138-1</f>
        <v>-3.8199181446112451E-3</v>
      </c>
      <c r="C1139" s="2">
        <f>close!C1139/close!C1138-1</f>
        <v>2.1777865769154525E-2</v>
      </c>
      <c r="D1139" s="2">
        <f>close!D1139/close!D1138-1</f>
        <v>1.0010773927096706E-2</v>
      </c>
      <c r="E1139" s="2"/>
      <c r="F1139" s="2">
        <f>close!F1139/close!F1138-1</f>
        <v>1.0116337885685445E-2</v>
      </c>
      <c r="G1139" s="2">
        <f>close!G1139/close!G1138-1</f>
        <v>9.9009900990099098E-3</v>
      </c>
      <c r="H1139" s="2">
        <f>close!H1139/close!H1138-1</f>
        <v>1.6592560459820049E-2</v>
      </c>
      <c r="I1139" s="2">
        <f>close!I1139/close!I1138-1</f>
        <v>-0.16139240506329122</v>
      </c>
      <c r="J1139" s="2">
        <f>close!J1139/close!J1138-1</f>
        <v>-6.0377358490566468E-3</v>
      </c>
      <c r="K1139" s="2">
        <f>close!K1139/close!K1138-1</f>
        <v>7.2912869121388724E-4</v>
      </c>
      <c r="L1139" s="2">
        <f>close!L1139/close!L1138-1</f>
        <v>1.3757861635219637E-3</v>
      </c>
      <c r="M1139" s="2">
        <f>close!M1139/close!M1138-1</f>
        <v>1.5683177253751568E-2</v>
      </c>
      <c r="N1139" s="2">
        <f>close!N1139/close!N1138-1</f>
        <v>9.9502487562188602E-3</v>
      </c>
      <c r="O1139" s="2">
        <f>close!O1139/close!O1138-1</f>
        <v>4.1931385006353183E-2</v>
      </c>
      <c r="P1139" s="2">
        <f>close!P1139/close!P1138-1</f>
        <v>7.0329670329669636E-3</v>
      </c>
      <c r="Q1139" s="2">
        <f>close!Q1139/close!Q1138-1</f>
        <v>1.9418763033232533E-2</v>
      </c>
      <c r="R1139" s="2">
        <f>close!R1139/close!R1138-1</f>
        <v>8.5912996045274248E-3</v>
      </c>
      <c r="S1139" s="2">
        <f>close!S1139/close!S1138-1</f>
        <v>1.308900523560208E-2</v>
      </c>
      <c r="T1139" s="2">
        <f>close!T1139/close!T1138-1</f>
        <v>8.801955990219934E-3</v>
      </c>
      <c r="U1139" s="2">
        <f>close!U1139/close!U1138-1</f>
        <v>2.7833001988071704E-2</v>
      </c>
      <c r="V1139" s="2">
        <f>close!V1139/close!V1138-1</f>
        <v>1.9262391355414632E-2</v>
      </c>
      <c r="W1139" s="2">
        <f>close!W1139/close!W1138-1</f>
        <v>-6.2214848610534501E-3</v>
      </c>
      <c r="X1139" s="2"/>
      <c r="Y1139" s="2">
        <f>close!Y1139/close!Y1138-1</f>
        <v>1.032863849765242E-2</v>
      </c>
      <c r="Z1139" s="2">
        <f>close!Z1139/close!Z1138-1</f>
        <v>1.6743353783231107E-2</v>
      </c>
      <c r="AA1139" s="2">
        <f>close!AA1139/close!AA1138-1</f>
        <v>-3.3076074972437919E-3</v>
      </c>
      <c r="AB1139" s="2">
        <f>close!AB1139/close!AB1138-1</f>
        <v>8.4264158338231976E-3</v>
      </c>
      <c r="AC1139" s="2">
        <f>close!AC1139/close!AC1138-1</f>
        <v>8.4264158338231976E-3</v>
      </c>
      <c r="AD1139" s="2">
        <f>close!AD1139/close!AD1138-1</f>
        <v>9.9517490952956145E-3</v>
      </c>
      <c r="AE1139" s="2">
        <f>close!AE1139/close!AE1138-1</f>
        <v>1.9425142135186313E-2</v>
      </c>
      <c r="AF1139" s="2">
        <f>close!AF1139/close!AF1138-1</f>
        <v>4.3446777697320194E-3</v>
      </c>
      <c r="AG1139" s="2">
        <f>close!AG1139/close!AG1138-1</f>
        <v>-2.4767801857585092E-2</v>
      </c>
      <c r="AH1139" s="2">
        <f>close!AH1139/close!AH1138-1</f>
        <v>4.6681847755367656E-2</v>
      </c>
      <c r="AI1139" s="2">
        <f>close!AI1139/close!AI1138-1</f>
        <v>7.2930072930073031E-3</v>
      </c>
      <c r="AJ1139" s="2">
        <f>close!AJ1139/close!AJ1138-1</f>
        <v>1.6548097742035361E-2</v>
      </c>
      <c r="AK1139" s="2">
        <f>close!AK1139/close!AK1138-1</f>
        <v>2.0729823562551486E-2</v>
      </c>
      <c r="AL1139" s="2">
        <f>close!AL1139/close!AL1138-1</f>
        <v>2.4677045379264628E-2</v>
      </c>
      <c r="AM1139" s="2">
        <f>close!AM1139/close!AM1138-1</f>
        <v>-6.1443932411674451E-3</v>
      </c>
      <c r="AN1139" s="2">
        <f>close!AN1139/close!AN1138-1</f>
        <v>-2.5919228450874021E-2</v>
      </c>
      <c r="AO1139" s="2">
        <f>close!AO1139/close!AO1138-1</f>
        <v>8.4468664850134711E-3</v>
      </c>
      <c r="AP1139" s="2">
        <f>close!AP1139/close!AP1138-1</f>
        <v>1.4326647564469885E-2</v>
      </c>
      <c r="AQ1139" s="2">
        <f>close!AQ1139/close!AQ1138-1</f>
        <v>1.6495402920497781E-2</v>
      </c>
      <c r="AR1139" s="2">
        <f>close!AR1139/close!AR1138-1</f>
        <v>2.8555111364934049E-3</v>
      </c>
      <c r="AS1139" s="2">
        <f>close!AS1139/close!AS1138-1</f>
        <v>-2.2259392691713842E-2</v>
      </c>
      <c r="AT1139" s="2">
        <f>close!AT1139/close!AT1138-1</f>
        <v>2.3603192702394526E-2</v>
      </c>
      <c r="AU1139" s="2"/>
      <c r="AV1139" s="2">
        <f>close!AV1139/close!AV1138-1</f>
        <v>1.0068824878919358E-2</v>
      </c>
      <c r="AW1139" s="2">
        <f>close!AW1139/close!AW1138-1</f>
        <v>8.5201793721971786E-3</v>
      </c>
      <c r="AX1139" s="2">
        <f>close!AX1139/close!AX1138-1</f>
        <v>8.4853627492575967E-3</v>
      </c>
    </row>
    <row r="1140" spans="1:50" x14ac:dyDescent="0.3">
      <c r="A1140" s="9">
        <v>41400</v>
      </c>
      <c r="B1140" s="2">
        <f>close!B1140/close!B1139-1</f>
        <v>-1.1777595179402911E-2</v>
      </c>
      <c r="C1140" s="2">
        <f>close!C1140/close!C1139-1</f>
        <v>-9.0292578957567038E-3</v>
      </c>
      <c r="D1140" s="2">
        <f>close!D1140/close!D1139-1</f>
        <v>2.3845504244632831E-2</v>
      </c>
      <c r="E1140" s="2"/>
      <c r="F1140" s="2">
        <f>close!F1140/close!F1139-1</f>
        <v>3.3550325488232335E-2</v>
      </c>
      <c r="G1140" s="2">
        <f>close!G1140/close!G1139-1</f>
        <v>-6.7873303167420573E-3</v>
      </c>
      <c r="H1140" s="2">
        <f>close!H1140/close!H1139-1</f>
        <v>4.8005120546192881E-3</v>
      </c>
      <c r="I1140" s="2">
        <f>close!I1140/close!I1139-1</f>
        <v>2.2641509433962259E-2</v>
      </c>
      <c r="J1140" s="2">
        <f>close!J1140/close!J1139-1</f>
        <v>-1.8223234624145768E-2</v>
      </c>
      <c r="K1140" s="2">
        <f>close!K1140/close!K1139-1</f>
        <v>3.6429872495458149E-4</v>
      </c>
      <c r="L1140" s="2">
        <f>close!L1140/close!L1139-1</f>
        <v>5.2993130520115894E-3</v>
      </c>
      <c r="M1140" s="2">
        <f>close!M1140/close!M1139-1</f>
        <v>6.2208398133747345E-3</v>
      </c>
      <c r="N1140" s="2">
        <f>close!N1140/close!N1139-1</f>
        <v>-3.4482758620689613E-2</v>
      </c>
      <c r="O1140" s="2">
        <f>close!O1140/close!O1139-1</f>
        <v>8.2926829268294977E-3</v>
      </c>
      <c r="P1140" s="2">
        <f>close!P1140/close!P1139-1</f>
        <v>3.0554343081623525E-3</v>
      </c>
      <c r="Q1140" s="2">
        <f>close!Q1140/close!Q1139-1</f>
        <v>1.8717778933925899E-2</v>
      </c>
      <c r="R1140" s="2">
        <f>close!R1140/close!R1139-1</f>
        <v>1.7577068685776354E-2</v>
      </c>
      <c r="S1140" s="2">
        <f>close!S1140/close!S1139-1</f>
        <v>1.2919896640826822E-2</v>
      </c>
      <c r="T1140" s="2">
        <f>close!T1140/close!T1139-1</f>
        <v>4.8473097430923318E-4</v>
      </c>
      <c r="U1140" s="2">
        <f>close!U1140/close!U1139-1</f>
        <v>-5.8027079303675233E-3</v>
      </c>
      <c r="V1140" s="2">
        <f>close!V1140/close!V1139-1</f>
        <v>-4.3788891449643152E-3</v>
      </c>
      <c r="W1140" s="2">
        <f>close!W1140/close!W1139-1</f>
        <v>-2.0868113522537479E-3</v>
      </c>
      <c r="X1140" s="2"/>
      <c r="Y1140" s="2">
        <f>close!Y1140/close!Y1139-1</f>
        <v>9.2936802973975219E-4</v>
      </c>
      <c r="Z1140" s="2">
        <f>close!Z1140/close!Z1139-1</f>
        <v>-9.9308610936517105E-3</v>
      </c>
      <c r="AA1140" s="2">
        <f>close!AA1140/close!AA1139-1</f>
        <v>2.9498525073747839E-3</v>
      </c>
      <c r="AB1140" s="2">
        <f>close!AB1140/close!AB1139-1</f>
        <v>-8.2588418188885848E-3</v>
      </c>
      <c r="AC1140" s="2">
        <f>close!AC1140/close!AC1139-1</f>
        <v>-8.2588418188885848E-3</v>
      </c>
      <c r="AD1140" s="2">
        <f>close!AD1140/close!AD1139-1</f>
        <v>7.7635114959688778E-3</v>
      </c>
      <c r="AE1140" s="2">
        <f>close!AE1140/close!AE1139-1</f>
        <v>-9.1402013942679661E-3</v>
      </c>
      <c r="AF1140" s="2">
        <f>close!AF1140/close!AF1139-1</f>
        <v>-2.8839221341022681E-3</v>
      </c>
      <c r="AG1140" s="2">
        <f>close!AG1140/close!AG1139-1</f>
        <v>3.1746031746027192E-4</v>
      </c>
      <c r="AH1140" s="2">
        <f>close!AH1140/close!AH1139-1</f>
        <v>5.2836052836053859E-3</v>
      </c>
      <c r="AI1140" s="2">
        <f>close!AI1140/close!AI1139-1</f>
        <v>-6.3884156729131503E-3</v>
      </c>
      <c r="AJ1140" s="2">
        <f>close!AJ1140/close!AJ1139-1</f>
        <v>-8.0632892134490097E-3</v>
      </c>
      <c r="AK1140" s="2">
        <f>close!AK1140/close!AK1139-1</f>
        <v>1.200100426813977E-2</v>
      </c>
      <c r="AL1140" s="2">
        <f>close!AL1140/close!AL1139-1</f>
        <v>9.8593825763697573E-3</v>
      </c>
      <c r="AM1140" s="2">
        <f>close!AM1140/close!AM1139-1</f>
        <v>7.2127769191139279E-3</v>
      </c>
      <c r="AN1140" s="2">
        <f>close!AN1140/close!AN1139-1</f>
        <v>1.7945544554455406E-2</v>
      </c>
      <c r="AO1140" s="2">
        <f>close!AO1140/close!AO1139-1</f>
        <v>8.1059173196429413E-4</v>
      </c>
      <c r="AP1140" s="2">
        <f>close!AP1140/close!AP1139-1</f>
        <v>-1.4124293785310327E-3</v>
      </c>
      <c r="AQ1140" s="2">
        <f>close!AQ1140/close!AQ1139-1</f>
        <v>2.1016227720138225E-2</v>
      </c>
      <c r="AR1140" s="2">
        <f>close!AR1140/close!AR1139-1</f>
        <v>-1.1958997722095743E-2</v>
      </c>
      <c r="AS1140" s="2">
        <f>close!AS1140/close!AS1139-1</f>
        <v>1.6581129095933678E-2</v>
      </c>
      <c r="AT1140" s="2">
        <f>close!AT1140/close!AT1139-1</f>
        <v>-3.6203631502729205E-3</v>
      </c>
      <c r="AU1140" s="2"/>
      <c r="AV1140" s="2">
        <f>close!AV1140/close!AV1139-1</f>
        <v>-5.29968454258678E-3</v>
      </c>
      <c r="AW1140" s="2">
        <f>close!AW1140/close!AW1139-1</f>
        <v>2.2232103156958338E-3</v>
      </c>
      <c r="AX1140" s="2">
        <f>close!AX1140/close!AX1139-1</f>
        <v>9.6760622633571547E-3</v>
      </c>
    </row>
    <row r="1141" spans="1:50" x14ac:dyDescent="0.3">
      <c r="A1141" s="9">
        <v>41401</v>
      </c>
      <c r="B1141" s="2">
        <f>close!B1141/close!B1140-1</f>
        <v>1.080931263858087E-2</v>
      </c>
      <c r="C1141" s="2">
        <f>close!C1141/close!C1140-1</f>
        <v>7.8601595495073617E-3</v>
      </c>
      <c r="D1141" s="2">
        <f>close!D1141/close!D1140-1</f>
        <v>-4.3845369104207332E-3</v>
      </c>
      <c r="E1141" s="2"/>
      <c r="F1141" s="2">
        <f>close!F1141/close!F1140-1</f>
        <v>-2.0348837209302362E-2</v>
      </c>
      <c r="G1141" s="2">
        <f>close!G1141/close!G1140-1</f>
        <v>-8.3523158694002175E-3</v>
      </c>
      <c r="H1141" s="2">
        <f>close!H1141/close!H1140-1</f>
        <v>6.3701029833316269E-3</v>
      </c>
      <c r="I1141" s="2">
        <f>close!I1141/close!I1140-1</f>
        <v>-3.6900369003689537E-3</v>
      </c>
      <c r="J1141" s="2">
        <f>close!J1141/close!J1140-1</f>
        <v>9.6674400618717016E-3</v>
      </c>
      <c r="K1141" s="2">
        <f>close!K1141/close!K1140-1</f>
        <v>8.7399854333576332E-3</v>
      </c>
      <c r="L1141" s="2">
        <f>close!L1141/close!L1140-1</f>
        <v>1.327606403748538E-2</v>
      </c>
      <c r="M1141" s="2">
        <f>close!M1141/close!M1140-1</f>
        <v>6.2927798631045029E-3</v>
      </c>
      <c r="N1141" s="2">
        <f>close!N1141/close!N1140-1</f>
        <v>-1.5306122448979553E-2</v>
      </c>
      <c r="O1141" s="2">
        <f>close!O1141/close!O1140-1</f>
        <v>8.1035316884374708E-3</v>
      </c>
      <c r="P1141" s="2">
        <f>close!P1141/close!P1140-1</f>
        <v>7.397737162750273E-3</v>
      </c>
      <c r="Q1141" s="2">
        <f>close!Q1141/close!Q1140-1</f>
        <v>-5.0142185595727362E-3</v>
      </c>
      <c r="R1141" s="2">
        <f>close!R1141/close!R1140-1</f>
        <v>-2.5245814509701203E-3</v>
      </c>
      <c r="S1141" s="2">
        <f>close!S1141/close!S1140-1</f>
        <v>1.2755102040816313E-2</v>
      </c>
      <c r="T1141" s="2">
        <f>close!T1141/close!T1140-1</f>
        <v>-6.7829457364340096E-3</v>
      </c>
      <c r="U1141" s="2">
        <f>close!U1141/close!U1140-1</f>
        <v>-1.2159533073929918E-2</v>
      </c>
      <c r="V1141" s="2">
        <f>close!V1141/close!V1140-1</f>
        <v>1.736111111111116E-2</v>
      </c>
      <c r="W1141" s="2">
        <f>close!W1141/close!W1140-1</f>
        <v>1.0037641154328591E-2</v>
      </c>
      <c r="X1141" s="2"/>
      <c r="Y1141" s="2">
        <f>close!Y1141/close!Y1140-1</f>
        <v>1.764159702878354E-2</v>
      </c>
      <c r="Z1141" s="2">
        <f>close!Z1141/close!Z1140-1</f>
        <v>2.082275266632827E-2</v>
      </c>
      <c r="AA1141" s="2">
        <f>close!AA1141/close!AA1140-1</f>
        <v>-2.8676470588235303E-2</v>
      </c>
      <c r="AB1141" s="2">
        <f>close!AB1141/close!AB1140-1</f>
        <v>2.1553835603018712E-3</v>
      </c>
      <c r="AC1141" s="2">
        <f>close!AC1141/close!AC1140-1</f>
        <v>2.1553835603018712E-3</v>
      </c>
      <c r="AD1141" s="2">
        <f>close!AD1141/close!AD1140-1</f>
        <v>-1.3037037037036958E-2</v>
      </c>
      <c r="AE1141" s="2">
        <f>close!AE1141/close!AE1140-1</f>
        <v>-7.8173858661667595E-4</v>
      </c>
      <c r="AF1141" s="2">
        <f>close!AF1141/close!AF1140-1</f>
        <v>-1.3015184381778733E-2</v>
      </c>
      <c r="AG1141" s="2">
        <f>close!AG1141/close!AG1140-1</f>
        <v>3.0149158997143655E-3</v>
      </c>
      <c r="AH1141" s="2">
        <f>close!AH1141/close!AH1140-1</f>
        <v>9.0431287679704209E-3</v>
      </c>
      <c r="AI1141" s="2">
        <f>close!AI1141/close!AI1140-1</f>
        <v>2.1431633090440716E-3</v>
      </c>
      <c r="AJ1141" s="2">
        <f>close!AJ1141/close!AJ1140-1</f>
        <v>1.9938650306748462E-2</v>
      </c>
      <c r="AK1141" s="2">
        <f>close!AK1141/close!AK1140-1</f>
        <v>1.1861034266914094E-2</v>
      </c>
      <c r="AL1141" s="2">
        <f>close!AL1141/close!AL1140-1</f>
        <v>-4.4814340588987811E-3</v>
      </c>
      <c r="AM1141" s="2">
        <f>close!AM1141/close!AM1140-1</f>
        <v>-4.0920716112532451E-3</v>
      </c>
      <c r="AN1141" s="2">
        <f>close!AN1141/close!AN1140-1</f>
        <v>-5.4711246200608299E-3</v>
      </c>
      <c r="AO1141" s="2">
        <f>close!AO1141/close!AO1140-1</f>
        <v>0</v>
      </c>
      <c r="AP1141" s="2">
        <f>close!AP1141/close!AP1140-1</f>
        <v>-1.4144271570014633E-3</v>
      </c>
      <c r="AQ1141" s="2">
        <f>close!AQ1141/close!AQ1140-1</f>
        <v>1.902032308493995E-2</v>
      </c>
      <c r="AR1141" s="2">
        <f>close!AR1141/close!AR1140-1</f>
        <v>1.6714697406340129E-2</v>
      </c>
      <c r="AS1141" s="2">
        <f>close!AS1141/close!AS1140-1</f>
        <v>-1.1003236245954673E-2</v>
      </c>
      <c r="AT1141" s="2">
        <f>close!AT1141/close!AT1140-1</f>
        <v>5.0310246520208768E-3</v>
      </c>
      <c r="AU1141" s="2"/>
      <c r="AV1141" s="2">
        <f>close!AV1141/close!AV1140-1</f>
        <v>0</v>
      </c>
      <c r="AW1141" s="2">
        <f>close!AW1141/close!AW1140-1</f>
        <v>1.7746228926351915E-3</v>
      </c>
      <c r="AX1141" s="2">
        <f>close!AX1141/close!AX1140-1</f>
        <v>8.7500000000000355E-3</v>
      </c>
    </row>
    <row r="1142" spans="1:50" x14ac:dyDescent="0.3">
      <c r="A1142" s="9">
        <v>41402</v>
      </c>
      <c r="B1142" s="2">
        <f>close!B1142/close!B1141-1</f>
        <v>1.3709898546752086E-3</v>
      </c>
      <c r="C1142" s="2">
        <f>close!C1142/close!C1141-1</f>
        <v>3.6860280138129031E-3</v>
      </c>
      <c r="D1142" s="2">
        <f>close!D1142/close!D1141-1</f>
        <v>1.1227626501558507E-2</v>
      </c>
      <c r="E1142" s="2"/>
      <c r="F1142" s="2">
        <f>close!F1142/close!F1141-1</f>
        <v>4.9455984174087142E-3</v>
      </c>
      <c r="G1142" s="2">
        <f>close!G1142/close!G1141-1</f>
        <v>-2.3353751914241938E-2</v>
      </c>
      <c r="H1142" s="2">
        <f>close!H1142/close!H1141-1</f>
        <v>-7.9122270281675178E-3</v>
      </c>
      <c r="I1142" s="2">
        <f>close!I1142/close!I1141-1</f>
        <v>-1.4814814814814836E-2</v>
      </c>
      <c r="J1142" s="2">
        <f>close!J1142/close!J1141-1</f>
        <v>-1.8000765990042078E-2</v>
      </c>
      <c r="K1142" s="2">
        <f>close!K1142/close!K1141-1</f>
        <v>5.5956678700361806E-3</v>
      </c>
      <c r="L1142" s="2">
        <f>close!L1142/close!L1141-1</f>
        <v>2.1387283236994126E-2</v>
      </c>
      <c r="M1142" s="2">
        <f>close!M1142/close!M1141-1</f>
        <v>6.0340098738342896E-3</v>
      </c>
      <c r="N1142" s="2">
        <f>close!N1142/close!N1141-1</f>
        <v>-5.1813471502590858E-3</v>
      </c>
      <c r="O1142" s="2">
        <f>close!O1142/close!O1141-1</f>
        <v>1.4997000599880073E-2</v>
      </c>
      <c r="P1142" s="2">
        <f>close!P1142/close!P1141-1</f>
        <v>1.4254859611231074E-2</v>
      </c>
      <c r="Q1142" s="2">
        <f>close!Q1142/close!Q1141-1</f>
        <v>1.9131388308855302E-2</v>
      </c>
      <c r="R1142" s="2">
        <f>close!R1142/close!R1141-1</f>
        <v>4.6623151725058154E-3</v>
      </c>
      <c r="S1142" s="2">
        <f>close!S1142/close!S1141-1</f>
        <v>2.5188916876575096E-3</v>
      </c>
      <c r="T1142" s="2">
        <f>close!T1142/close!T1141-1</f>
        <v>2.7804878048780513E-2</v>
      </c>
      <c r="U1142" s="2">
        <f>close!U1142/close!U1141-1</f>
        <v>2.1664204825209143E-2</v>
      </c>
      <c r="V1142" s="2">
        <f>close!V1142/close!V1141-1</f>
        <v>-2.9579067121729974E-3</v>
      </c>
      <c r="W1142" s="2">
        <f>close!W1142/close!W1141-1</f>
        <v>4.1407867494824835E-3</v>
      </c>
      <c r="X1142" s="2"/>
      <c r="Y1142" s="2">
        <f>close!Y1142/close!Y1141-1</f>
        <v>-5.4744525547444356E-3</v>
      </c>
      <c r="Z1142" s="2">
        <f>close!Z1142/close!Z1141-1</f>
        <v>1.9900497512437276E-3</v>
      </c>
      <c r="AA1142" s="2">
        <f>close!AA1142/close!AA1141-1</f>
        <v>1.1355034065102299E-2</v>
      </c>
      <c r="AB1142" s="2">
        <f>close!AB1142/close!AB1141-1</f>
        <v>-1.3100009776126686E-2</v>
      </c>
      <c r="AC1142" s="2">
        <f>close!AC1142/close!AC1141-1</f>
        <v>-1.3100009776126686E-2</v>
      </c>
      <c r="AD1142" s="2">
        <f>close!AD1142/close!AD1141-1</f>
        <v>-9.6067247072950668E-3</v>
      </c>
      <c r="AE1142" s="2">
        <f>close!AE1142/close!AE1141-1</f>
        <v>-1.5647003598806553E-4</v>
      </c>
      <c r="AF1142" s="2">
        <f>close!AF1142/close!AF1141-1</f>
        <v>1.758241758241752E-2</v>
      </c>
      <c r="AG1142" s="2">
        <f>close!AG1142/close!AG1141-1</f>
        <v>-5.0505386810867359E-3</v>
      </c>
      <c r="AH1142" s="2">
        <f>close!AH1142/close!AH1141-1</f>
        <v>9.651474530830928E-3</v>
      </c>
      <c r="AI1142" s="2">
        <f>close!AI1142/close!AI1141-1</f>
        <v>2.1385799828913532E-2</v>
      </c>
      <c r="AJ1142" s="2">
        <f>close!AJ1142/close!AJ1141-1</f>
        <v>-5.5639097744361043E-3</v>
      </c>
      <c r="AK1142" s="2">
        <f>close!AK1142/close!AK1141-1</f>
        <v>2.8849621348718824E-3</v>
      </c>
      <c r="AL1142" s="2">
        <f>close!AL1142/close!AL1141-1</f>
        <v>3.3762057877813056E-3</v>
      </c>
      <c r="AM1142" s="2">
        <f>close!AM1142/close!AM1141-1</f>
        <v>3.8007190549563585E-2</v>
      </c>
      <c r="AN1142" s="2">
        <f>close!AN1142/close!AN1141-1</f>
        <v>-1.2224938875304847E-3</v>
      </c>
      <c r="AO1142" s="2">
        <f>close!AO1142/close!AO1141-1</f>
        <v>1.3498920086394417E-3</v>
      </c>
      <c r="AP1142" s="2">
        <f>close!AP1142/close!AP1141-1</f>
        <v>1.1331444759206777E-2</v>
      </c>
      <c r="AQ1142" s="2">
        <f>close!AQ1142/close!AQ1141-1</f>
        <v>-2.1733571976476629E-2</v>
      </c>
      <c r="AR1142" s="2">
        <f>close!AR1142/close!AR1141-1</f>
        <v>3.5903250188964453E-3</v>
      </c>
      <c r="AS1142" s="2">
        <f>close!AS1142/close!AS1141-1</f>
        <v>-1.269633507853396E-2</v>
      </c>
      <c r="AT1142" s="2">
        <f>close!AT1142/close!AT1141-1</f>
        <v>-2.9478836420268051E-3</v>
      </c>
      <c r="AU1142" s="2"/>
      <c r="AV1142" s="2">
        <f>close!AV1142/close!AV1141-1</f>
        <v>-7.3576049727260839E-3</v>
      </c>
      <c r="AW1142" s="2">
        <f>close!AW1142/close!AW1141-1</f>
        <v>-1.771479185119551E-3</v>
      </c>
      <c r="AX1142" s="2">
        <f>close!AX1142/close!AX1141-1</f>
        <v>4.1305245766212195E-3</v>
      </c>
    </row>
    <row r="1143" spans="1:50" x14ac:dyDescent="0.3">
      <c r="A1143" s="9">
        <v>41403</v>
      </c>
      <c r="B1143" s="2">
        <f>close!B1143/close!B1142-1</f>
        <v>-4.6549835706463094E-3</v>
      </c>
      <c r="C1143" s="2">
        <f>close!C1143/close!C1142-1</f>
        <v>5.7213545693521883E-3</v>
      </c>
      <c r="D1143" s="2">
        <f>close!D1143/close!D1142-1</f>
        <v>-1.52423249396344E-2</v>
      </c>
      <c r="E1143" s="2"/>
      <c r="F1143" s="2">
        <f>close!F1143/close!F1142-1</f>
        <v>3.937007874015519E-3</v>
      </c>
      <c r="G1143" s="2">
        <f>close!G1143/close!G1142-1</f>
        <v>3.528028224225821E-3</v>
      </c>
      <c r="H1143" s="2">
        <f>close!H1143/close!H1142-1</f>
        <v>6.0612505316886001E-3</v>
      </c>
      <c r="I1143" s="2">
        <f>close!I1143/close!I1142-1</f>
        <v>7.5187969924812581E-3</v>
      </c>
      <c r="J1143" s="2">
        <f>close!J1143/close!J1142-1</f>
        <v>1.7940717628705194E-2</v>
      </c>
      <c r="K1143" s="2">
        <f>close!K1143/close!K1142-1</f>
        <v>-1.7950098725543207E-3</v>
      </c>
      <c r="L1143" s="2">
        <f>close!L1143/close!L1142-1</f>
        <v>1.8864365214110723E-3</v>
      </c>
      <c r="M1143" s="2">
        <f>close!M1143/close!M1142-1</f>
        <v>-7.3064340239913372E-3</v>
      </c>
      <c r="N1143" s="2">
        <f>close!N1143/close!N1142-1</f>
        <v>-5.729166666666663E-2</v>
      </c>
      <c r="O1143" s="2">
        <f>close!O1143/close!O1142-1</f>
        <v>-2.8959810874704561E-2</v>
      </c>
      <c r="P1143" s="2">
        <f>close!P1143/close!P1142-1</f>
        <v>3.1942078364566306E-3</v>
      </c>
      <c r="Q1143" s="2">
        <f>close!Q1143/close!Q1142-1</f>
        <v>-2.4609960738527503E-3</v>
      </c>
      <c r="R1143" s="2">
        <f>close!R1143/close!R1142-1</f>
        <v>5.9665871121719061E-3</v>
      </c>
      <c r="S1143" s="2">
        <f>close!S1143/close!S1142-1</f>
        <v>-1.2562814070351758E-2</v>
      </c>
      <c r="T1143" s="2">
        <f>close!T1143/close!T1142-1</f>
        <v>5.2206929283340475E-3</v>
      </c>
      <c r="U1143" s="2">
        <f>close!U1143/close!U1142-1</f>
        <v>-1.6867469879517927E-2</v>
      </c>
      <c r="V1143" s="2">
        <f>close!V1143/close!V1142-1</f>
        <v>-1.2551346417161047E-2</v>
      </c>
      <c r="W1143" s="2">
        <f>close!W1143/close!W1142-1</f>
        <v>4.5360824742268768E-3</v>
      </c>
      <c r="X1143" s="2"/>
      <c r="Y1143" s="2">
        <f>close!Y1143/close!Y1142-1</f>
        <v>3.2110091743118296E-3</v>
      </c>
      <c r="Z1143" s="2">
        <f>close!Z1143/close!Z1142-1</f>
        <v>-1.7378351539225623E-3</v>
      </c>
      <c r="AA1143" s="2">
        <f>close!AA1143/close!AA1142-1</f>
        <v>-7.4850299401196807E-4</v>
      </c>
      <c r="AB1143" s="2">
        <f>close!AB1143/close!AB1142-1</f>
        <v>-1.2481426448737065E-2</v>
      </c>
      <c r="AC1143" s="2">
        <f>close!AC1143/close!AC1142-1</f>
        <v>-1.2481426448737065E-2</v>
      </c>
      <c r="AD1143" s="2">
        <f>close!AD1143/close!AD1142-1</f>
        <v>-1.0003031221582415E-2</v>
      </c>
      <c r="AE1143" s="2">
        <f>close!AE1143/close!AE1142-1</f>
        <v>-2.50391236306724E-3</v>
      </c>
      <c r="AF1143" s="2">
        <f>close!AF1143/close!AF1142-1</f>
        <v>1.4398848092151972E-3</v>
      </c>
      <c r="AG1143" s="2">
        <f>close!AG1143/close!AG1142-1</f>
        <v>3.1591329188371819E-3</v>
      </c>
      <c r="AH1143" s="2">
        <f>close!AH1143/close!AH1142-1</f>
        <v>4.0968060086488123E-3</v>
      </c>
      <c r="AI1143" s="2">
        <f>close!AI1143/close!AI1142-1</f>
        <v>8.1658291457284982E-3</v>
      </c>
      <c r="AJ1143" s="2">
        <f>close!AJ1143/close!AJ1142-1</f>
        <v>-6.0486919703612863E-3</v>
      </c>
      <c r="AK1143" s="2">
        <f>close!AK1143/close!AK1142-1</f>
        <v>1.114706939949639E-2</v>
      </c>
      <c r="AL1143" s="2">
        <f>close!AL1143/close!AL1142-1</f>
        <v>-8.0115366127220256E-4</v>
      </c>
      <c r="AM1143" s="2">
        <f>close!AM1143/close!AM1142-1</f>
        <v>0</v>
      </c>
      <c r="AN1143" s="2">
        <f>close!AN1143/close!AN1142-1</f>
        <v>-6.1199510403917579E-3</v>
      </c>
      <c r="AO1143" s="2">
        <f>close!AO1143/close!AO1142-1</f>
        <v>-2.1569156106768794E-3</v>
      </c>
      <c r="AP1143" s="2">
        <f>close!AP1143/close!AP1142-1</f>
        <v>1.1204481792717047E-2</v>
      </c>
      <c r="AQ1143" s="2">
        <f>close!AQ1143/close!AQ1142-1</f>
        <v>-7.8410872974388202E-4</v>
      </c>
      <c r="AR1143" s="2">
        <f>close!AR1143/close!AR1142-1</f>
        <v>-7.5315383167011696E-3</v>
      </c>
      <c r="AS1143" s="2">
        <f>close!AS1143/close!AS1142-1</f>
        <v>1.7897388307039463E-2</v>
      </c>
      <c r="AT1143" s="2">
        <f>close!AT1143/close!AT1142-1</f>
        <v>-3.7933727546579643E-3</v>
      </c>
      <c r="AU1143" s="2"/>
      <c r="AV1143" s="2">
        <f>close!AV1143/close!AV1142-1</f>
        <v>1.9169329073482899E-3</v>
      </c>
      <c r="AW1143" s="2">
        <f>close!AW1143/close!AW1142-1</f>
        <v>2.6619343389531203E-3</v>
      </c>
      <c r="AX1143" s="2">
        <f>close!AX1143/close!AX1142-1</f>
        <v>-9.4611271081859183E-3</v>
      </c>
    </row>
    <row r="1144" spans="1:50" x14ac:dyDescent="0.3">
      <c r="A1144" s="9">
        <v>41404</v>
      </c>
      <c r="B1144" s="2">
        <f>close!B1144/close!B1143-1</f>
        <v>9.0784044016505305E-3</v>
      </c>
      <c r="C1144" s="2">
        <f>close!C1144/close!C1143-1</f>
        <v>1.333794587945869E-2</v>
      </c>
      <c r="D1144" s="2">
        <f>close!D1144/close!D1143-1</f>
        <v>-8.3192854171683095E-3</v>
      </c>
      <c r="E1144" s="2"/>
      <c r="F1144" s="2">
        <f>close!F1144/close!F1143-1</f>
        <v>1.9607843137257053E-3</v>
      </c>
      <c r="G1144" s="2">
        <f>close!G1144/close!G1143-1</f>
        <v>-8.9843749999999334E-3</v>
      </c>
      <c r="H1144" s="2">
        <f>close!H1144/close!H1143-1</f>
        <v>-3.9107916710707791E-3</v>
      </c>
      <c r="I1144" s="2">
        <f>close!I1144/close!I1143-1</f>
        <v>5.5970149253731227E-2</v>
      </c>
      <c r="J1144" s="2">
        <f>close!J1144/close!J1143-1</f>
        <v>-7.6628352490422103E-3</v>
      </c>
      <c r="K1144" s="2">
        <f>close!K1144/close!K1143-1</f>
        <v>-2.3377090451358606E-3</v>
      </c>
      <c r="L1144" s="2">
        <f>close!L1144/close!L1143-1</f>
        <v>4.1423460741856211E-3</v>
      </c>
      <c r="M1144" s="2">
        <f>close!M1144/close!M1143-1</f>
        <v>-9.7769965945292414E-3</v>
      </c>
      <c r="N1144" s="2">
        <f>close!N1144/close!N1143-1</f>
        <v>0.12154696132596676</v>
      </c>
      <c r="O1144" s="2">
        <f>close!O1144/close!O1143-1</f>
        <v>-1.7650639074862973E-2</v>
      </c>
      <c r="P1144" s="2">
        <f>close!P1144/close!P1143-1</f>
        <v>3.184037359371672E-3</v>
      </c>
      <c r="Q1144" s="2">
        <f>close!Q1144/close!Q1143-1</f>
        <v>1.0040391058888432E-2</v>
      </c>
      <c r="R1144" s="2">
        <f>close!R1144/close!R1143-1</f>
        <v>1.8452616317385928E-3</v>
      </c>
      <c r="S1144" s="2">
        <f>close!S1144/close!S1143-1</f>
        <v>3.1806615776081459E-2</v>
      </c>
      <c r="T1144" s="2">
        <f>close!T1144/close!T1143-1</f>
        <v>1.6997167138810276E-2</v>
      </c>
      <c r="U1144" s="2">
        <f>close!U1144/close!U1143-1</f>
        <v>9.8039215686274161E-3</v>
      </c>
      <c r="V1144" s="2">
        <f>close!V1144/close!V1143-1</f>
        <v>-9.2442801016872078E-3</v>
      </c>
      <c r="W1144" s="2">
        <f>close!W1144/close!W1143-1</f>
        <v>5.7471264367816577E-3</v>
      </c>
      <c r="X1144" s="2"/>
      <c r="Y1144" s="2">
        <f>close!Y1144/close!Y1143-1</f>
        <v>3.2007315957933713E-3</v>
      </c>
      <c r="Z1144" s="2">
        <f>close!Z1144/close!Z1143-1</f>
        <v>1.3678189505099692E-3</v>
      </c>
      <c r="AA1144" s="2">
        <f>close!AA1144/close!AA1143-1</f>
        <v>4.1198501872659055E-3</v>
      </c>
      <c r="AB1144" s="2">
        <f>close!AB1144/close!AB1143-1</f>
        <v>5.1158591634066219E-3</v>
      </c>
      <c r="AC1144" s="2">
        <f>close!AC1144/close!AC1143-1</f>
        <v>5.1158591634066219E-3</v>
      </c>
      <c r="AD1144" s="2">
        <f>close!AD1144/close!AD1143-1</f>
        <v>9.1855480710356652E-4</v>
      </c>
      <c r="AE1144" s="2">
        <f>close!AE1144/close!AE1143-1</f>
        <v>1.6002510197678177E-2</v>
      </c>
      <c r="AF1144" s="2">
        <f>close!AF1144/close!AF1143-1</f>
        <v>4.5291157440690011E-2</v>
      </c>
      <c r="AG1144" s="2">
        <f>close!AG1144/close!AG1143-1</f>
        <v>3.1790472042614315E-3</v>
      </c>
      <c r="AH1144" s="2">
        <f>close!AH1144/close!AH1143-1</f>
        <v>4.0800906686815352E-3</v>
      </c>
      <c r="AI1144" s="2">
        <f>close!AI1144/close!AI1143-1</f>
        <v>8.0996884735202723E-3</v>
      </c>
      <c r="AJ1144" s="2">
        <f>close!AJ1144/close!AJ1143-1</f>
        <v>1.8256503879505726E-3</v>
      </c>
      <c r="AK1144" s="2">
        <f>close!AK1144/close!AK1143-1</f>
        <v>7.1123755334281391E-3</v>
      </c>
      <c r="AL1144" s="2">
        <f>close!AL1144/close!AL1143-1</f>
        <v>1.2026940346375969E-2</v>
      </c>
      <c r="AM1144" s="2">
        <f>close!AM1144/close!AM1143-1</f>
        <v>-1.9792182088075316E-3</v>
      </c>
      <c r="AN1144" s="2">
        <f>close!AN1144/close!AN1143-1</f>
        <v>-1.8472906403940836E-2</v>
      </c>
      <c r="AO1144" s="2">
        <f>close!AO1144/close!AO1143-1</f>
        <v>8.1059173196429413E-4</v>
      </c>
      <c r="AP1144" s="2">
        <f>close!AP1144/close!AP1143-1</f>
        <v>8.310249307479145E-3</v>
      </c>
      <c r="AQ1144" s="2">
        <f>close!AQ1144/close!AQ1143-1</f>
        <v>1.4909756735548063E-2</v>
      </c>
      <c r="AR1144" s="2">
        <f>close!AR1144/close!AR1143-1</f>
        <v>3.4149117814457064E-3</v>
      </c>
      <c r="AS1144" s="2">
        <f>close!AS1144/close!AS1143-1</f>
        <v>4.7538421463922953E-2</v>
      </c>
      <c r="AT1144" s="2">
        <f>close!AT1144/close!AT1143-1</f>
        <v>9.5195430619332555E-4</v>
      </c>
      <c r="AU1144" s="2"/>
      <c r="AV1144" s="2">
        <f>close!AV1144/close!AV1143-1</f>
        <v>6.2499999999998668E-3</v>
      </c>
      <c r="AW1144" s="2">
        <f>close!AW1144/close!AW1143-1</f>
        <v>1.3716814159292046E-2</v>
      </c>
      <c r="AX1144" s="2">
        <f>close!AX1144/close!AX1143-1</f>
        <v>1.3289036544850585E-2</v>
      </c>
    </row>
    <row r="1145" spans="1:50" x14ac:dyDescent="0.3">
      <c r="A1145" s="9">
        <v>41407</v>
      </c>
      <c r="B1145" s="2">
        <f>close!B1145/close!B1144-1</f>
        <v>6.5430752453654595E-3</v>
      </c>
      <c r="C1145" s="2">
        <f>close!C1145/close!C1144-1</f>
        <v>3.3380116071766164E-3</v>
      </c>
      <c r="D1145" s="2">
        <f>close!D1145/close!D1144-1</f>
        <v>3.9075435459301477E-3</v>
      </c>
      <c r="E1145" s="2"/>
      <c r="F1145" s="2">
        <f>close!F1145/close!F1144-1</f>
        <v>-1.5655577299413026E-2</v>
      </c>
      <c r="G1145" s="2">
        <f>close!G1145/close!G1144-1</f>
        <v>-2.3649980291683415E-3</v>
      </c>
      <c r="H1145" s="2">
        <f>close!H1145/close!H1144-1</f>
        <v>5.5178268251274698E-3</v>
      </c>
      <c r="I1145" s="2">
        <f>close!I1145/close!I1144-1</f>
        <v>-7.0671378091873294E-3</v>
      </c>
      <c r="J1145" s="2">
        <f>close!J1145/close!J1144-1</f>
        <v>-2.3166023166022454E-3</v>
      </c>
      <c r="K1145" s="2">
        <f>close!K1145/close!K1144-1</f>
        <v>-5.0468637346791079E-3</v>
      </c>
      <c r="L1145" s="2">
        <f>close!L1145/close!L1144-1</f>
        <v>-2.1001312582036302E-2</v>
      </c>
      <c r="M1145" s="2">
        <f>close!M1145/close!M1144-1</f>
        <v>-4.4375416019537539E-4</v>
      </c>
      <c r="N1145" s="2">
        <f>close!N1145/close!N1144-1</f>
        <v>-5.9113300492610765E-2</v>
      </c>
      <c r="O1145" s="2">
        <f>close!O1145/close!O1144-1</f>
        <v>-1.1771995043370564E-2</v>
      </c>
      <c r="P1145" s="2">
        <f>close!P1145/close!P1144-1</f>
        <v>2.1159542953872457E-3</v>
      </c>
      <c r="Q1145" s="2">
        <f>close!Q1145/close!Q1144-1</f>
        <v>-3.0673801165604919E-3</v>
      </c>
      <c r="R1145" s="2">
        <f>close!R1145/close!R1144-1</f>
        <v>8.6830680173661801E-3</v>
      </c>
      <c r="S1145" s="2">
        <f>close!S1145/close!S1144-1</f>
        <v>1.4796547472256449E-2</v>
      </c>
      <c r="T1145" s="2">
        <f>close!T1145/close!T1144-1</f>
        <v>-8.82079851439177E-3</v>
      </c>
      <c r="U1145" s="2">
        <f>close!U1145/close!U1144-1</f>
        <v>3.3980582524271163E-3</v>
      </c>
      <c r="V1145" s="2">
        <f>close!V1145/close!V1144-1</f>
        <v>-1.6328434802891367E-3</v>
      </c>
      <c r="W1145" s="2">
        <f>close!W1145/close!W1144-1</f>
        <v>-1.7142857142857237E-2</v>
      </c>
      <c r="X1145" s="2"/>
      <c r="Y1145" s="2">
        <f>close!Y1145/close!Y1144-1</f>
        <v>-6.3810391978121883E-3</v>
      </c>
      <c r="Z1145" s="2">
        <f>close!Z1145/close!Z1144-1</f>
        <v>5.3396249844777088E-3</v>
      </c>
      <c r="AA1145" s="2">
        <f>close!AA1145/close!AA1144-1</f>
        <v>7.4599030212607609E-4</v>
      </c>
      <c r="AB1145" s="2">
        <f>close!AB1145/close!AB1144-1</f>
        <v>1.796407185628679E-3</v>
      </c>
      <c r="AC1145" s="2">
        <f>close!AC1145/close!AC1144-1</f>
        <v>1.796407185628679E-3</v>
      </c>
      <c r="AD1145" s="2">
        <f>close!AD1145/close!AD1144-1</f>
        <v>1.040073416947096E-2</v>
      </c>
      <c r="AE1145" s="2">
        <f>close!AE1145/close!AE1144-1</f>
        <v>-1.6985793699814122E-3</v>
      </c>
      <c r="AF1145" s="2">
        <f>close!AF1145/close!AF1144-1</f>
        <v>-2.063273727647863E-2</v>
      </c>
      <c r="AG1145" s="2">
        <f>close!AG1145/close!AG1144-1</f>
        <v>-8.0581450466109539E-3</v>
      </c>
      <c r="AH1145" s="2">
        <f>close!AH1145/close!AH1144-1</f>
        <v>-2.3252313943863179E-2</v>
      </c>
      <c r="AI1145" s="2">
        <f>close!AI1145/close!AI1144-1</f>
        <v>-8.2406262875978076E-4</v>
      </c>
      <c r="AJ1145" s="2">
        <f>close!AJ1145/close!AJ1144-1</f>
        <v>-1.3667425968109215E-2</v>
      </c>
      <c r="AK1145" s="2">
        <f>close!AK1145/close!AK1144-1</f>
        <v>8.827683615819204E-3</v>
      </c>
      <c r="AL1145" s="2">
        <f>close!AL1145/close!AL1144-1</f>
        <v>-4.5951513230866325E-3</v>
      </c>
      <c r="AM1145" s="2">
        <f>close!AM1145/close!AM1144-1</f>
        <v>-1.189885969261284E-2</v>
      </c>
      <c r="AN1145" s="2">
        <f>close!AN1145/close!AN1144-1</f>
        <v>-2.5094102885820924E-3</v>
      </c>
      <c r="AO1145" s="2">
        <f>close!AO1145/close!AO1144-1</f>
        <v>-1.3498920086393085E-2</v>
      </c>
      <c r="AP1145" s="2">
        <f>close!AP1145/close!AP1144-1</f>
        <v>-5.494505494505475E-3</v>
      </c>
      <c r="AQ1145" s="2">
        <f>close!AQ1145/close!AQ1144-1</f>
        <v>-1.7525773195876337E-2</v>
      </c>
      <c r="AR1145" s="2">
        <f>close!AR1145/close!AR1144-1</f>
        <v>-6.4284363773871034E-3</v>
      </c>
      <c r="AS1145" s="2">
        <f>close!AS1145/close!AS1144-1</f>
        <v>-3.4812880765883181E-3</v>
      </c>
      <c r="AT1145" s="2">
        <f>close!AT1145/close!AT1144-1</f>
        <v>1.0069930069931399E-3</v>
      </c>
      <c r="AU1145" s="2"/>
      <c r="AV1145" s="2">
        <f>close!AV1145/close!AV1144-1</f>
        <v>-4.9435923437698426E-3</v>
      </c>
      <c r="AW1145" s="2">
        <f>close!AW1145/close!AW1144-1</f>
        <v>2.6189436927106513E-3</v>
      </c>
      <c r="AX1145" s="2">
        <f>close!AX1145/close!AX1144-1</f>
        <v>-4.0983606557365437E-4</v>
      </c>
    </row>
    <row r="1146" spans="1:50" x14ac:dyDescent="0.3">
      <c r="A1146" s="9">
        <v>41408</v>
      </c>
      <c r="B1146" s="2">
        <f>close!B1146/close!B1145-1</f>
        <v>3.7919826652221822E-3</v>
      </c>
      <c r="C1146" s="2">
        <f>close!C1146/close!C1145-1</f>
        <v>1.4441798041662013E-2</v>
      </c>
      <c r="D1146" s="2">
        <f>close!D1146/close!D1145-1</f>
        <v>-2.3925759774816369E-2</v>
      </c>
      <c r="E1146" s="2"/>
      <c r="F1146" s="2">
        <f>close!F1146/close!F1145-1</f>
        <v>1.0934393638170947E-2</v>
      </c>
      <c r="G1146" s="2">
        <f>close!G1146/close!G1145-1</f>
        <v>5.649940734887382E-2</v>
      </c>
      <c r="H1146" s="2">
        <f>close!H1146/close!H1145-1</f>
        <v>1.4246517517940038E-2</v>
      </c>
      <c r="I1146" s="2">
        <f>close!I1146/close!I1145-1</f>
        <v>3.9145907473309594E-2</v>
      </c>
      <c r="J1146" s="2">
        <f>close!J1146/close!J1145-1</f>
        <v>-1.1996904024767718E-2</v>
      </c>
      <c r="K1146" s="2">
        <f>close!K1146/close!K1145-1</f>
        <v>1.0144927536231751E-2</v>
      </c>
      <c r="L1146" s="2">
        <f>close!L1146/close!L1145-1</f>
        <v>2.0685692396092747E-2</v>
      </c>
      <c r="M1146" s="2">
        <f>close!M1146/close!M1145-1</f>
        <v>1.1209766925638132E-2</v>
      </c>
      <c r="N1146" s="2">
        <f>close!N1146/close!N1145-1</f>
        <v>2.0942408376963373E-2</v>
      </c>
      <c r="O1146" s="2">
        <f>close!O1146/close!O1145-1</f>
        <v>6.2695924764910593E-4</v>
      </c>
      <c r="P1146" s="2">
        <f>close!P1146/close!P1145-1</f>
        <v>7.6013513513513153E-3</v>
      </c>
      <c r="Q1146" s="2">
        <f>close!Q1146/close!Q1145-1</f>
        <v>1.0905610064613214E-2</v>
      </c>
      <c r="R1146" s="2">
        <f>close!R1146/close!R1145-1</f>
        <v>8.4778922655535105E-3</v>
      </c>
      <c r="S1146" s="2">
        <f>close!S1146/close!S1145-1</f>
        <v>-1.0935601458080146E-2</v>
      </c>
      <c r="T1146" s="2">
        <f>close!T1146/close!T1145-1</f>
        <v>7.9625292740046483E-3</v>
      </c>
      <c r="U1146" s="2">
        <f>close!U1146/close!U1145-1</f>
        <v>9.6758587324625722E-3</v>
      </c>
      <c r="V1146" s="2">
        <f>close!V1146/close!V1145-1</f>
        <v>2.5700934579437895E-3</v>
      </c>
      <c r="W1146" s="2">
        <f>close!W1146/close!W1145-1</f>
        <v>-9.966777408637828E-3</v>
      </c>
      <c r="X1146" s="2"/>
      <c r="Y1146" s="2">
        <f>close!Y1146/close!Y1145-1</f>
        <v>-1.3761467889908285E-2</v>
      </c>
      <c r="Z1146" s="2">
        <f>close!Z1146/close!Z1145-1</f>
        <v>5.5583003952568433E-3</v>
      </c>
      <c r="AA1146" s="2">
        <f>close!AA1146/close!AA1145-1</f>
        <v>1.3790532985463955E-2</v>
      </c>
      <c r="AB1146" s="2">
        <f>close!AB1146/close!AB1145-1</f>
        <v>8.1689579597530315E-3</v>
      </c>
      <c r="AC1146" s="2">
        <f>close!AC1146/close!AC1145-1</f>
        <v>8.1689579597530315E-3</v>
      </c>
      <c r="AD1146" s="2">
        <f>close!AD1146/close!AD1145-1</f>
        <v>1.4834998486224604E-2</v>
      </c>
      <c r="AE1146" s="2">
        <f>close!AE1146/close!AE1145-1</f>
        <v>1.948955916473305E-2</v>
      </c>
      <c r="AF1146" s="2">
        <f>close!AF1146/close!AF1145-1</f>
        <v>1.4747191011235783E-2</v>
      </c>
      <c r="AG1146" s="2">
        <f>close!AG1146/close!AG1145-1</f>
        <v>-1.4335775724753086E-3</v>
      </c>
      <c r="AH1146" s="2">
        <f>close!AH1146/close!AH1145-1</f>
        <v>-3.2819722650231142E-2</v>
      </c>
      <c r="AI1146" s="2">
        <f>close!AI1146/close!AI1145-1</f>
        <v>5.3608247422680666E-3</v>
      </c>
      <c r="AJ1146" s="2">
        <f>close!AJ1146/close!AJ1145-1</f>
        <v>1.2009237875288736E-2</v>
      </c>
      <c r="AK1146" s="2">
        <f>close!AK1146/close!AK1145-1</f>
        <v>1.0500525026251317E-2</v>
      </c>
      <c r="AL1146" s="2">
        <f>close!AL1146/close!AL1145-1</f>
        <v>1.1142948105698824E-2</v>
      </c>
      <c r="AM1146" s="2">
        <f>close!AM1146/close!AM1145-1</f>
        <v>-2.007024586051176E-3</v>
      </c>
      <c r="AN1146" s="2">
        <f>close!AN1146/close!AN1145-1</f>
        <v>-8.1761006289308158E-3</v>
      </c>
      <c r="AO1146" s="2">
        <f>close!AO1146/close!AO1145-1</f>
        <v>-1.0946907498631253E-3</v>
      </c>
      <c r="AP1146" s="2">
        <f>close!AP1146/close!AP1145-1</f>
        <v>1.1049723756906049E-2</v>
      </c>
      <c r="AQ1146" s="2">
        <f>close!AQ1146/close!AQ1145-1</f>
        <v>2.3347324239244571E-2</v>
      </c>
      <c r="AR1146" s="2">
        <f>close!AR1146/close!AR1145-1</f>
        <v>1.1798287345385461E-2</v>
      </c>
      <c r="AS1146" s="2">
        <f>close!AS1146/close!AS1145-1</f>
        <v>1.0729881472239633E-2</v>
      </c>
      <c r="AT1146" s="2">
        <f>close!AT1146/close!AT1145-1</f>
        <v>7.7684010506902101E-3</v>
      </c>
      <c r="AU1146" s="2"/>
      <c r="AV1146" s="2">
        <f>close!AV1146/close!AV1145-1</f>
        <v>3.5668789808918078E-3</v>
      </c>
      <c r="AW1146" s="2">
        <f>close!AW1146/close!AW1145-1</f>
        <v>9.142359599477512E-3</v>
      </c>
      <c r="AX1146" s="2">
        <f>close!AX1146/close!AX1145-1</f>
        <v>5.3300533005329331E-3</v>
      </c>
    </row>
    <row r="1147" spans="1:50" x14ac:dyDescent="0.3">
      <c r="A1147" s="9">
        <v>41409</v>
      </c>
      <c r="B1147" s="2">
        <f>close!B1147/close!B1146-1</f>
        <v>1.0793308148947522E-2</v>
      </c>
      <c r="C1147" s="2">
        <f>close!C1147/close!C1146-1</f>
        <v>-6.6336227779225654E-3</v>
      </c>
      <c r="D1147" s="2">
        <f>close!D1147/close!D1146-1</f>
        <v>-3.3524084170684421E-2</v>
      </c>
      <c r="E1147" s="2"/>
      <c r="F1147" s="2">
        <f>close!F1147/close!F1146-1</f>
        <v>1.0816125860373615E-2</v>
      </c>
      <c r="G1147" s="2">
        <f>close!G1147/close!G1146-1</f>
        <v>-1.2715033657442087E-2</v>
      </c>
      <c r="H1147" s="2">
        <f>close!H1147/close!H1146-1</f>
        <v>9.4683175528040842E-3</v>
      </c>
      <c r="I1147" s="2">
        <f>close!I1147/close!I1146-1</f>
        <v>-6.8493150684931781E-3</v>
      </c>
      <c r="J1147" s="2">
        <f>close!J1147/close!J1146-1</f>
        <v>1.0575793184488758E-2</v>
      </c>
      <c r="K1147" s="2">
        <f>close!K1147/close!K1146-1</f>
        <v>3.0487804878049918E-3</v>
      </c>
      <c r="L1147" s="2">
        <f>close!L1147/close!L1146-1</f>
        <v>1.5012197410395611E-3</v>
      </c>
      <c r="M1147" s="2">
        <f>close!M1147/close!M1146-1</f>
        <v>1.4268466688618364E-3</v>
      </c>
      <c r="N1147" s="2">
        <f>close!N1147/close!N1146-1</f>
        <v>1.538461538461533E-2</v>
      </c>
      <c r="O1147" s="2">
        <f>close!O1147/close!O1146-1</f>
        <v>-2.6315789473684292E-2</v>
      </c>
      <c r="P1147" s="2">
        <f>close!P1147/close!P1146-1</f>
        <v>8.3822296730939883E-4</v>
      </c>
      <c r="Q1147" s="2">
        <f>close!Q1147/close!Q1146-1</f>
        <v>3.2454063803404321E-2</v>
      </c>
      <c r="R1147" s="2">
        <f>close!R1147/close!R1146-1</f>
        <v>7.2426280393171893E-3</v>
      </c>
      <c r="S1147" s="2">
        <f>close!S1147/close!S1146-1</f>
        <v>2.825552825552835E-2</v>
      </c>
      <c r="T1147" s="2">
        <f>close!T1147/close!T1146-1</f>
        <v>-2.5557620817843851E-2</v>
      </c>
      <c r="U1147" s="2">
        <f>close!U1147/close!U1146-1</f>
        <v>1.1020603737422086E-2</v>
      </c>
      <c r="V1147" s="2">
        <f>close!V1147/close!V1146-1</f>
        <v>-1.0254020041948197E-2</v>
      </c>
      <c r="W1147" s="2">
        <f>close!W1147/close!W1146-1</f>
        <v>1.5100671140939603E-2</v>
      </c>
      <c r="X1147" s="2"/>
      <c r="Y1147" s="2">
        <f>close!Y1147/close!Y1146-1</f>
        <v>-7.4418604651163012E-3</v>
      </c>
      <c r="Z1147" s="2">
        <f>close!Z1147/close!Z1146-1</f>
        <v>1.3389018548090048E-2</v>
      </c>
      <c r="AA1147" s="2">
        <f>close!AA1147/close!AA1146-1</f>
        <v>-7.3529411764705621E-4</v>
      </c>
      <c r="AB1147" s="2">
        <f>close!AB1147/close!AB1146-1</f>
        <v>7.411067193675791E-3</v>
      </c>
      <c r="AC1147" s="2">
        <f>close!AC1147/close!AC1146-1</f>
        <v>7.411067193675791E-3</v>
      </c>
      <c r="AD1147" s="2">
        <f>close!AD1147/close!AD1146-1</f>
        <v>9.8448687350833897E-3</v>
      </c>
      <c r="AE1147" s="2">
        <f>close!AE1147/close!AE1146-1</f>
        <v>-1.2137763617052766E-3</v>
      </c>
      <c r="AF1147" s="2">
        <f>close!AF1147/close!AF1146-1</f>
        <v>1.730103806228378E-2</v>
      </c>
      <c r="AG1147" s="2">
        <f>close!AG1147/close!AG1146-1</f>
        <v>6.3806029669799535E-4</v>
      </c>
      <c r="AH1147" s="2">
        <f>close!AH1147/close!AH1146-1</f>
        <v>-2.5808507248685775E-2</v>
      </c>
      <c r="AI1147" s="2">
        <f>close!AI1147/close!AI1146-1</f>
        <v>1.6406890894175463E-2</v>
      </c>
      <c r="AJ1147" s="2">
        <f>close!AJ1147/close!AJ1146-1</f>
        <v>7.1504640194735014E-3</v>
      </c>
      <c r="AK1147" s="2">
        <f>close!AK1147/close!AK1146-1</f>
        <v>2.3900242466228017E-2</v>
      </c>
      <c r="AL1147" s="2">
        <f>close!AL1147/close!AL1146-1</f>
        <v>8.65869017632237E-3</v>
      </c>
      <c r="AM1147" s="2">
        <f>close!AM1147/close!AM1146-1</f>
        <v>-4.5248868778280382E-3</v>
      </c>
      <c r="AN1147" s="2">
        <f>close!AN1147/close!AN1146-1</f>
        <v>1.3950538998097617E-2</v>
      </c>
      <c r="AO1147" s="2">
        <f>close!AO1147/close!AO1146-1</f>
        <v>8.4931506849315053E-3</v>
      </c>
      <c r="AP1147" s="2">
        <f>close!AP1147/close!AP1146-1</f>
        <v>1.3661202185792254E-2</v>
      </c>
      <c r="AQ1147" s="2">
        <f>close!AQ1147/close!AQ1146-1</f>
        <v>2.0507562163547988E-2</v>
      </c>
      <c r="AR1147" s="2">
        <f>close!AR1147/close!AR1146-1</f>
        <v>8.0872672559713088E-3</v>
      </c>
      <c r="AS1147" s="2">
        <f>close!AS1147/close!AS1146-1</f>
        <v>-1.962720651771388E-2</v>
      </c>
      <c r="AT1147" s="2">
        <f>close!AT1147/close!AT1146-1</f>
        <v>7.9858030168589167E-3</v>
      </c>
      <c r="AU1147" s="2"/>
      <c r="AV1147" s="2">
        <f>close!AV1147/close!AV1146-1</f>
        <v>1.3709063214013772E-2</v>
      </c>
      <c r="AW1147" s="2">
        <f>close!AW1147/close!AW1146-1</f>
        <v>6.0396893874030688E-3</v>
      </c>
      <c r="AX1147" s="2">
        <f>close!AX1147/close!AX1146-1</f>
        <v>1.1419249592169667E-2</v>
      </c>
    </row>
    <row r="1148" spans="1:50" x14ac:dyDescent="0.3">
      <c r="A1148" s="9">
        <v>41410</v>
      </c>
      <c r="B1148" s="2">
        <f>close!B1148/close!B1147-1</f>
        <v>-7.4746396155900285E-3</v>
      </c>
      <c r="C1148" s="2">
        <f>close!C1148/close!C1147-1</f>
        <v>-9.1164884637029431E-3</v>
      </c>
      <c r="D1148" s="2">
        <f>close!D1148/close!D1147-1</f>
        <v>1.2937666091659139E-2</v>
      </c>
      <c r="E1148" s="2"/>
      <c r="F1148" s="2">
        <f>close!F1148/close!F1147-1</f>
        <v>-9.7276264591439343E-3</v>
      </c>
      <c r="G1148" s="2">
        <f>close!G1148/close!G1147-1</f>
        <v>-1.8939393939393701E-2</v>
      </c>
      <c r="H1148" s="2">
        <f>close!H1148/close!H1147-1</f>
        <v>-4.5351473922902175E-3</v>
      </c>
      <c r="I1148" s="2">
        <f>close!I1148/close!I1147-1</f>
        <v>2.0689655172413834E-2</v>
      </c>
      <c r="J1148" s="2">
        <f>close!J1148/close!J1147-1</f>
        <v>1.317829457364339E-2</v>
      </c>
      <c r="K1148" s="2">
        <f>close!K1148/close!K1147-1</f>
        <v>-1.7700697300196744E-2</v>
      </c>
      <c r="L1148" s="2">
        <f>close!L1148/close!L1147-1</f>
        <v>-9.7433014802322804E-3</v>
      </c>
      <c r="M1148" s="2">
        <f>close!M1148/close!M1147-1</f>
        <v>-5.9184568171853913E-3</v>
      </c>
      <c r="N1148" s="2">
        <f>close!N1148/close!N1147-1</f>
        <v>1.0101010101010166E-2</v>
      </c>
      <c r="O1148" s="2">
        <f>close!O1148/close!O1147-1</f>
        <v>7.0785070785071014E-3</v>
      </c>
      <c r="P1148" s="2">
        <f>close!P1148/close!P1147-1</f>
        <v>6.2814070351759899E-3</v>
      </c>
      <c r="Q1148" s="2">
        <f>close!Q1148/close!Q1147-1</f>
        <v>-1.3123846750155543E-2</v>
      </c>
      <c r="R1148" s="2">
        <f>close!R1148/close!R1147-1</f>
        <v>-1.4509501797637325E-2</v>
      </c>
      <c r="S1148" s="2">
        <f>close!S1148/close!S1147-1</f>
        <v>-2.3894862604539879E-3</v>
      </c>
      <c r="T1148" s="2">
        <f>close!T1148/close!T1147-1</f>
        <v>1.8597997138769529E-2</v>
      </c>
      <c r="U1148" s="2">
        <f>close!U1148/close!U1147-1</f>
        <v>-2.5592417061611306E-2</v>
      </c>
      <c r="V1148" s="2">
        <f>close!V1148/close!V1147-1</f>
        <v>5.8865081233812067E-3</v>
      </c>
      <c r="W1148" s="2">
        <f>close!W1148/close!W1147-1</f>
        <v>-1.074380165289246E-2</v>
      </c>
      <c r="X1148" s="2"/>
      <c r="Y1148" s="2">
        <f>close!Y1148/close!Y1147-1</f>
        <v>9.3720712277400864E-4</v>
      </c>
      <c r="Z1148" s="2">
        <f>close!Z1148/close!Z1147-1</f>
        <v>7.8787878787880405E-3</v>
      </c>
      <c r="AA1148" s="2">
        <f>close!AA1148/close!AA1147-1</f>
        <v>5.5187637969094094E-3</v>
      </c>
      <c r="AB1148" s="2">
        <f>close!AB1148/close!AB1147-1</f>
        <v>-8.1412457086806889E-3</v>
      </c>
      <c r="AC1148" s="2">
        <f>close!AC1148/close!AC1147-1</f>
        <v>-8.1412457086806889E-3</v>
      </c>
      <c r="AD1148" s="2">
        <f>close!AD1148/close!AD1147-1</f>
        <v>6.7946824224518476E-3</v>
      </c>
      <c r="AE1148" s="2">
        <f>close!AE1148/close!AE1147-1</f>
        <v>-2.1114993164210838E-2</v>
      </c>
      <c r="AF1148" s="2">
        <f>close!AF1148/close!AF1147-1</f>
        <v>-4.761904761904634E-3</v>
      </c>
      <c r="AG1148" s="2">
        <f>close!AG1148/close!AG1147-1</f>
        <v>4.1447473298261706E-3</v>
      </c>
      <c r="AH1148" s="2">
        <f>close!AH1148/close!AH1147-1</f>
        <v>4.1700735895340291E-3</v>
      </c>
      <c r="AI1148" s="2">
        <f>close!AI1148/close!AI1147-1</f>
        <v>-7.2639225181598821E-3</v>
      </c>
      <c r="AJ1148" s="2">
        <f>close!AJ1148/close!AJ1147-1</f>
        <v>-1.9939577039275069E-2</v>
      </c>
      <c r="AK1148" s="2">
        <f>close!AK1148/close!AK1147-1</f>
        <v>1.556156968876854E-2</v>
      </c>
      <c r="AL1148" s="2">
        <f>close!AL1148/close!AL1147-1</f>
        <v>-8.1161229904791465E-3</v>
      </c>
      <c r="AM1148" s="2">
        <f>close!AM1148/close!AM1147-1</f>
        <v>-1.7676767676767735E-2</v>
      </c>
      <c r="AN1148" s="2">
        <f>close!AN1148/close!AN1147-1</f>
        <v>-2.5015634771733408E-3</v>
      </c>
      <c r="AO1148" s="2">
        <f>close!AO1148/close!AO1147-1</f>
        <v>-5.7049714751425951E-3</v>
      </c>
      <c r="AP1148" s="2">
        <f>close!AP1148/close!AP1147-1</f>
        <v>0.16442048517520225</v>
      </c>
      <c r="AQ1148" s="2">
        <f>close!AQ1148/close!AQ1147-1</f>
        <v>-5.0238633509169794E-3</v>
      </c>
      <c r="AR1148" s="2">
        <f>close!AR1148/close!AR1147-1</f>
        <v>-7.4626865671642006E-3</v>
      </c>
      <c r="AS1148" s="2">
        <f>close!AS1148/close!AS1147-1</f>
        <v>-1.9264668849156452E-2</v>
      </c>
      <c r="AT1148" s="2">
        <f>close!AT1148/close!AT1147-1</f>
        <v>-1.0783450704225261E-2</v>
      </c>
      <c r="AU1148" s="2"/>
      <c r="AV1148" s="2">
        <f>close!AV1148/close!AV1147-1</f>
        <v>-1.7029802153769036E-2</v>
      </c>
      <c r="AW1148" s="2">
        <f>close!AW1148/close!AW1147-1</f>
        <v>1.2864493996569415E-3</v>
      </c>
      <c r="AX1148" s="2">
        <f>close!AX1148/close!AX1147-1</f>
        <v>-1.612903225806428E-3</v>
      </c>
    </row>
    <row r="1149" spans="1:50" x14ac:dyDescent="0.3">
      <c r="A1149" s="9">
        <v>41411</v>
      </c>
      <c r="B1149" s="2">
        <f>close!B1149/close!B1148-1</f>
        <v>6.9930069930068672E-3</v>
      </c>
      <c r="C1149" s="2">
        <f>close!C1149/close!C1148-1</f>
        <v>2.1883992124791751E-2</v>
      </c>
      <c r="D1149" s="2">
        <f>close!D1149/close!D1148-1</f>
        <v>-2.9226980875889375E-3</v>
      </c>
      <c r="E1149" s="2"/>
      <c r="F1149" s="2">
        <f>close!F1149/close!F1148-1</f>
        <v>1.9646365422396617E-3</v>
      </c>
      <c r="G1149" s="2">
        <f>close!G1149/close!G1148-1</f>
        <v>3.8610038610038533E-2</v>
      </c>
      <c r="H1149" s="2">
        <f>close!H1149/close!H1148-1</f>
        <v>2.4228618761648502E-2</v>
      </c>
      <c r="I1149" s="2">
        <f>close!I1149/close!I1148-1</f>
        <v>0</v>
      </c>
      <c r="J1149" s="2">
        <f>close!J1149/close!J1148-1</f>
        <v>1.3006885998469775E-2</v>
      </c>
      <c r="K1149" s="2">
        <f>close!K1149/close!K1148-1</f>
        <v>6.9166363305424028E-3</v>
      </c>
      <c r="L1149" s="2">
        <f>close!L1149/close!L1148-1</f>
        <v>8.1362346263007534E-3</v>
      </c>
      <c r="M1149" s="2">
        <f>close!M1149/close!M1148-1</f>
        <v>1.1686879823594287E-2</v>
      </c>
      <c r="N1149" s="2">
        <f>close!N1149/close!N1148-1</f>
        <v>-1.0000000000000009E-2</v>
      </c>
      <c r="O1149" s="2">
        <f>close!O1149/close!O1148-1</f>
        <v>1.9808306709265144E-2</v>
      </c>
      <c r="P1149" s="2">
        <f>close!P1149/close!P1148-1</f>
        <v>8.3229296712443723E-3</v>
      </c>
      <c r="Q1149" s="2">
        <f>close!Q1149/close!Q1148-1</f>
        <v>5.8747386239170751E-3</v>
      </c>
      <c r="R1149" s="2">
        <f>close!R1149/close!R1148-1</f>
        <v>1.4332247557002908E-3</v>
      </c>
      <c r="S1149" s="2">
        <f>close!S1149/close!S1148-1</f>
        <v>1.1976047904191933E-3</v>
      </c>
      <c r="T1149" s="2">
        <f>close!T1149/close!T1148-1</f>
        <v>-4.2134831460672872E-3</v>
      </c>
      <c r="U1149" s="2">
        <f>close!U1149/close!U1148-1</f>
        <v>1.8482490272373475E-2</v>
      </c>
      <c r="V1149" s="2">
        <f>close!V1149/close!V1148-1</f>
        <v>1.4981273408239737E-2</v>
      </c>
      <c r="W1149" s="2">
        <f>close!W1149/close!W1148-1</f>
        <v>4.1771094402671682E-3</v>
      </c>
      <c r="X1149" s="2"/>
      <c r="Y1149" s="2">
        <f>close!Y1149/close!Y1148-1</f>
        <v>3.7453183520599342E-3</v>
      </c>
      <c r="Z1149" s="2">
        <f>close!Z1149/close!Z1148-1</f>
        <v>1.0823812387250609E-3</v>
      </c>
      <c r="AA1149" s="2">
        <f>close!AA1149/close!AA1148-1</f>
        <v>-1.2074643249176731E-2</v>
      </c>
      <c r="AB1149" s="2">
        <f>close!AB1149/close!AB1148-1</f>
        <v>4.1534810126582222E-3</v>
      </c>
      <c r="AC1149" s="2">
        <f>close!AC1149/close!AC1148-1</f>
        <v>4.1534810126582222E-3</v>
      </c>
      <c r="AD1149" s="2">
        <f>close!AD1149/close!AD1148-1</f>
        <v>2.3180751173708991E-2</v>
      </c>
      <c r="AE1149" s="2">
        <f>close!AE1149/close!AE1148-1</f>
        <v>1.3656114214773307E-2</v>
      </c>
      <c r="AF1149" s="2">
        <f>close!AF1149/close!AF1148-1</f>
        <v>1.6404647983595311E-2</v>
      </c>
      <c r="AG1149" s="2">
        <f>close!AG1149/close!AG1148-1</f>
        <v>2.2161371791733497E-3</v>
      </c>
      <c r="AH1149" s="2">
        <f>close!AH1149/close!AH1148-1</f>
        <v>2.1822327172054345E-2</v>
      </c>
      <c r="AI1149" s="2">
        <f>close!AI1149/close!AI1148-1</f>
        <v>4.0650406504065817E-3</v>
      </c>
      <c r="AJ1149" s="2">
        <f>close!AJ1149/close!AJ1148-1</f>
        <v>1.0943279901356462E-2</v>
      </c>
      <c r="AK1149" s="2">
        <f>close!AK1149/close!AK1148-1</f>
        <v>4.330446369087193E-3</v>
      </c>
      <c r="AL1149" s="2">
        <f>close!AL1149/close!AL1148-1</f>
        <v>9.1266719118803241E-3</v>
      </c>
      <c r="AM1149" s="2">
        <f>close!AM1149/close!AM1148-1</f>
        <v>3.0848329048844825E-3</v>
      </c>
      <c r="AN1149" s="2">
        <f>close!AN1149/close!AN1148-1</f>
        <v>6.2695924764910593E-4</v>
      </c>
      <c r="AO1149" s="2">
        <f>close!AO1149/close!AO1148-1</f>
        <v>4.6448087431694152E-3</v>
      </c>
      <c r="AP1149" s="2">
        <f>close!AP1149/close!AP1148-1</f>
        <v>-2.777777777777779E-2</v>
      </c>
      <c r="AQ1149" s="2">
        <f>close!AQ1149/close!AQ1148-1</f>
        <v>4.0141378439787934E-2</v>
      </c>
      <c r="AR1149" s="2">
        <f>close!AR1149/close!AR1148-1</f>
        <v>2.8195488721804995E-3</v>
      </c>
      <c r="AS1149" s="2">
        <f>close!AS1149/close!AS1148-1</f>
        <v>2.0541789703427904E-2</v>
      </c>
      <c r="AT1149" s="2">
        <f>close!AT1149/close!AT1148-1</f>
        <v>2.6529477196885365E-2</v>
      </c>
      <c r="AU1149" s="2"/>
      <c r="AV1149" s="2">
        <f>close!AV1149/close!AV1148-1</f>
        <v>-8.0254777070063454E-3</v>
      </c>
      <c r="AW1149" s="2">
        <f>close!AW1149/close!AW1148-1</f>
        <v>4.7109207708779799E-3</v>
      </c>
      <c r="AX1149" s="2">
        <f>close!AX1149/close!AX1148-1</f>
        <v>1.2116316639740887E-3</v>
      </c>
    </row>
    <row r="1150" spans="1:50" x14ac:dyDescent="0.3">
      <c r="A1150" s="9">
        <v>41414</v>
      </c>
      <c r="B1150" s="2">
        <f>close!B1150/close!B1149-1</f>
        <v>-2.6709401709400504E-3</v>
      </c>
      <c r="C1150" s="2">
        <f>close!C1150/close!C1149-1</f>
        <v>-8.4105224157094982E-3</v>
      </c>
      <c r="D1150" s="2">
        <f>close!D1150/close!D1149-1</f>
        <v>2.1880625952084287E-2</v>
      </c>
      <c r="E1150" s="2"/>
      <c r="F1150" s="2">
        <f>close!F1150/close!F1149-1</f>
        <v>0</v>
      </c>
      <c r="G1150" s="2">
        <f>close!G1150/close!G1149-1</f>
        <v>-3.3457249070631967E-3</v>
      </c>
      <c r="H1150" s="2">
        <f>close!H1150/close!H1149-1</f>
        <v>-2.021835826930829E-3</v>
      </c>
      <c r="I1150" s="2">
        <f>close!I1150/close!I1149-1</f>
        <v>0</v>
      </c>
      <c r="J1150" s="2">
        <f>close!J1150/close!J1149-1</f>
        <v>-5.6646525679758808E-3</v>
      </c>
      <c r="K1150" s="2">
        <f>close!K1150/close!K1149-1</f>
        <v>5.0614605929140133E-3</v>
      </c>
      <c r="L1150" s="2">
        <f>close!L1150/close!L1149-1</f>
        <v>1.1073573573573414E-2</v>
      </c>
      <c r="M1150" s="2">
        <f>close!M1150/close!M1149-1</f>
        <v>8.2824760244113449E-3</v>
      </c>
      <c r="N1150" s="2">
        <f>close!N1150/close!N1149-1</f>
        <v>-1.5151515151515138E-2</v>
      </c>
      <c r="O1150" s="2">
        <f>close!O1150/close!O1149-1</f>
        <v>9.3984962406015171E-3</v>
      </c>
      <c r="P1150" s="2">
        <f>close!P1150/close!P1149-1</f>
        <v>1.4857614527445273E-2</v>
      </c>
      <c r="Q1150" s="2">
        <f>close!Q1150/close!Q1149-1</f>
        <v>-7.1492993686605999E-4</v>
      </c>
      <c r="R1150" s="2">
        <f>close!R1150/close!R1149-1</f>
        <v>-1.3010668748373311E-3</v>
      </c>
      <c r="S1150" s="2">
        <f>close!S1150/close!S1149-1</f>
        <v>2.2727272727272707E-2</v>
      </c>
      <c r="T1150" s="2">
        <f>close!T1150/close!T1149-1</f>
        <v>-4.2313117066291595E-3</v>
      </c>
      <c r="U1150" s="2">
        <f>close!U1150/close!U1149-1</f>
        <v>-2.5310410697230279E-2</v>
      </c>
      <c r="V1150" s="2">
        <f>close!V1150/close!V1149-1</f>
        <v>-5.5350553505534306E-3</v>
      </c>
      <c r="W1150" s="2">
        <f>close!W1150/close!W1149-1</f>
        <v>1.6638935108153063E-3</v>
      </c>
      <c r="X1150" s="2"/>
      <c r="Y1150" s="2">
        <f>close!Y1150/close!Y1149-1</f>
        <v>-4.6641791044776948E-4</v>
      </c>
      <c r="Z1150" s="2">
        <f>close!Z1150/close!Z1149-1</f>
        <v>-5.1657856799615098E-3</v>
      </c>
      <c r="AA1150" s="2">
        <f>close!AA1150/close!AA1149-1</f>
        <v>2.5925925925924798E-3</v>
      </c>
      <c r="AB1150" s="2">
        <f>close!AB1150/close!AB1149-1</f>
        <v>0</v>
      </c>
      <c r="AC1150" s="2">
        <f>close!AC1150/close!AC1149-1</f>
        <v>0</v>
      </c>
      <c r="AD1150" s="2">
        <f>close!AD1150/close!AD1149-1</f>
        <v>5.4488098652138994E-3</v>
      </c>
      <c r="AE1150" s="2">
        <f>close!AE1150/close!AE1149-1</f>
        <v>1.5309246785055741E-4</v>
      </c>
      <c r="AF1150" s="2">
        <f>close!AF1150/close!AF1149-1</f>
        <v>-2.0174848688634395E-3</v>
      </c>
      <c r="AG1150" s="2">
        <f>close!AG1150/close!AG1149-1</f>
        <v>-6.3613231552162031E-4</v>
      </c>
      <c r="AH1150" s="2">
        <f>close!AH1150/close!AH1149-1</f>
        <v>7.2515738305842792E-3</v>
      </c>
      <c r="AI1150" s="2">
        <f>close!AI1150/close!AI1149-1</f>
        <v>8.0971659919029104E-3</v>
      </c>
      <c r="AJ1150" s="2">
        <f>close!AJ1150/close!AJ1149-1</f>
        <v>-7.1657264826955336E-3</v>
      </c>
      <c r="AK1150" s="2">
        <f>close!AK1150/close!AK1149-1</f>
        <v>4.3117744610281505E-3</v>
      </c>
      <c r="AL1150" s="2">
        <f>close!AL1150/close!AL1149-1</f>
        <v>-4.6779978169343428E-3</v>
      </c>
      <c r="AM1150" s="2">
        <f>close!AM1150/close!AM1149-1</f>
        <v>-7.1758072783187909E-3</v>
      </c>
      <c r="AN1150" s="2">
        <f>close!AN1150/close!AN1149-1</f>
        <v>1.0025062656641603E-2</v>
      </c>
      <c r="AO1150" s="2">
        <f>close!AO1150/close!AO1149-1</f>
        <v>-3.8074517269512942E-3</v>
      </c>
      <c r="AP1150" s="2">
        <f>close!AP1150/close!AP1149-1</f>
        <v>4.2857142857142927E-2</v>
      </c>
      <c r="AQ1150" s="2">
        <f>close!AQ1150/close!AQ1149-1</f>
        <v>2.1601941747572795E-2</v>
      </c>
      <c r="AR1150" s="2">
        <f>close!AR1150/close!AR1149-1</f>
        <v>-1.1433926897844393E-2</v>
      </c>
      <c r="AS1150" s="2">
        <f>close!AS1150/close!AS1149-1</f>
        <v>-2.6795823374009209E-2</v>
      </c>
      <c r="AT1150" s="2">
        <f>close!AT1150/close!AT1149-1</f>
        <v>-1.6037275830308229E-2</v>
      </c>
      <c r="AU1150" s="2"/>
      <c r="AV1150" s="2">
        <f>close!AV1150/close!AV1149-1</f>
        <v>-6.0357005265185837E-3</v>
      </c>
      <c r="AW1150" s="2">
        <f>close!AW1150/close!AW1149-1</f>
        <v>1.2787723785165905E-3</v>
      </c>
      <c r="AX1150" s="2">
        <f>close!AX1150/close!AX1149-1</f>
        <v>8.0677692617989738E-3</v>
      </c>
    </row>
    <row r="1151" spans="1:50" x14ac:dyDescent="0.3">
      <c r="A1151" s="9">
        <v>41415</v>
      </c>
      <c r="B1151" s="2">
        <f>close!B1151/close!B1150-1</f>
        <v>-1.12479914301018E-2</v>
      </c>
      <c r="C1151" s="2">
        <f>close!C1151/close!C1150-1</f>
        <v>4.5958973209281329E-3</v>
      </c>
      <c r="D1151" s="2">
        <f>close!D1151/close!D1150-1</f>
        <v>-6.9566788634412013E-3</v>
      </c>
      <c r="E1151" s="2"/>
      <c r="F1151" s="2">
        <f>close!F1151/close!F1150-1</f>
        <v>-4.901960784313486E-3</v>
      </c>
      <c r="G1151" s="2">
        <f>close!G1151/close!G1150-1</f>
        <v>-4.3640432674375007E-2</v>
      </c>
      <c r="H1151" s="2">
        <f>close!H1151/close!H1150-1</f>
        <v>3.0388978930306898E-4</v>
      </c>
      <c r="I1151" s="2">
        <f>close!I1151/close!I1150-1</f>
        <v>3.716216216216206E-2</v>
      </c>
      <c r="J1151" s="2">
        <f>close!J1151/close!J1150-1</f>
        <v>6.4565134827194726E-3</v>
      </c>
      <c r="K1151" s="2">
        <f>close!K1151/close!K1150-1</f>
        <v>-7.1942446043160579E-4</v>
      </c>
      <c r="L1151" s="2">
        <f>close!L1151/close!L1150-1</f>
        <v>-1.8006311490625593E-2</v>
      </c>
      <c r="M1151" s="2">
        <f>close!M1151/close!M1150-1</f>
        <v>3.0263726761781129E-3</v>
      </c>
      <c r="N1151" s="2">
        <f>close!N1151/close!N1150-1</f>
        <v>3.5897435897435992E-2</v>
      </c>
      <c r="O1151" s="2">
        <f>close!O1151/close!O1150-1</f>
        <v>-1.2414649286157653E-3</v>
      </c>
      <c r="P1151" s="2">
        <f>close!P1151/close!P1150-1</f>
        <v>1.4640097600650659E-2</v>
      </c>
      <c r="Q1151" s="2">
        <f>close!Q1151/close!Q1150-1</f>
        <v>-1.7170594256655791E-3</v>
      </c>
      <c r="R1151" s="2">
        <f>close!R1151/close!R1150-1</f>
        <v>2.5403856175091111E-2</v>
      </c>
      <c r="S1151" s="2">
        <f>close!S1151/close!S1150-1</f>
        <v>-3.5087719298245723E-3</v>
      </c>
      <c r="T1151" s="2">
        <f>close!T1151/close!T1150-1</f>
        <v>-3.3050047214353562E-3</v>
      </c>
      <c r="U1151" s="2">
        <f>close!U1151/close!U1150-1</f>
        <v>-2.4497795198432648E-3</v>
      </c>
      <c r="V1151" s="2">
        <f>close!V1151/close!V1150-1</f>
        <v>9.7402597402596047E-3</v>
      </c>
      <c r="W1151" s="2">
        <f>close!W1151/close!W1150-1</f>
        <v>2.9069767441860517E-3</v>
      </c>
      <c r="X1151" s="2"/>
      <c r="Y1151" s="2">
        <f>close!Y1151/close!Y1150-1</f>
        <v>-4.6663555762960218E-4</v>
      </c>
      <c r="Z1151" s="2">
        <f>close!Z1151/close!Z1150-1</f>
        <v>6.0379181258318759E-4</v>
      </c>
      <c r="AA1151" s="2">
        <f>close!AA1151/close!AA1150-1</f>
        <v>9.235315847802017E-3</v>
      </c>
      <c r="AB1151" s="2">
        <f>close!AB1151/close!AB1150-1</f>
        <v>5.9090013787670426E-3</v>
      </c>
      <c r="AC1151" s="2">
        <f>close!AC1151/close!AC1150-1</f>
        <v>5.9090013787670426E-3</v>
      </c>
      <c r="AD1151" s="2">
        <f>close!AD1151/close!AD1150-1</f>
        <v>-5.9897318881917405E-3</v>
      </c>
      <c r="AE1151" s="2">
        <f>close!AE1151/close!AE1150-1</f>
        <v>-1.5306903413438988E-3</v>
      </c>
      <c r="AF1151" s="2">
        <f>close!AF1151/close!AF1150-1</f>
        <v>5.3908355795149188E-3</v>
      </c>
      <c r="AG1151" s="2">
        <f>close!AG1151/close!AG1150-1</f>
        <v>-6.2507621695873095E-4</v>
      </c>
      <c r="AH1151" s="2">
        <f>close!AH1151/close!AH1150-1</f>
        <v>4.3512658227848888E-3</v>
      </c>
      <c r="AI1151" s="2">
        <f>close!AI1151/close!AI1150-1</f>
        <v>8.0321285140563248E-3</v>
      </c>
      <c r="AJ1151" s="2">
        <f>close!AJ1151/close!AJ1150-1</f>
        <v>1.581695331695343E-2</v>
      </c>
      <c r="AK1151" s="2">
        <f>close!AK1151/close!AK1150-1</f>
        <v>-9.9075297225892367E-4</v>
      </c>
      <c r="AL1151" s="2">
        <f>close!AL1151/close!AL1150-1</f>
        <v>6.5799780667397112E-3</v>
      </c>
      <c r="AM1151" s="2">
        <f>close!AM1151/close!AM1150-1</f>
        <v>-7.2276716572018396E-3</v>
      </c>
      <c r="AN1151" s="2">
        <f>close!AN1151/close!AN1150-1</f>
        <v>-1.8610421836229296E-3</v>
      </c>
      <c r="AO1151" s="2">
        <f>close!AO1151/close!AO1150-1</f>
        <v>-8.1900081900088129E-4</v>
      </c>
      <c r="AP1151" s="2">
        <f>close!AP1151/close!AP1150-1</f>
        <v>4.7945205479452024E-2</v>
      </c>
      <c r="AQ1151" s="2">
        <f>close!AQ1151/close!AQ1150-1</f>
        <v>-2.09075789973866E-2</v>
      </c>
      <c r="AR1151" s="2">
        <f>close!AR1151/close!AR1150-1</f>
        <v>-1.2703830109973446E-2</v>
      </c>
      <c r="AS1151" s="2">
        <f>close!AS1151/close!AS1150-1</f>
        <v>2.7275077559462346E-2</v>
      </c>
      <c r="AT1151" s="2">
        <f>close!AT1151/close!AT1150-1</f>
        <v>-3.3037828313420281E-4</v>
      </c>
      <c r="AU1151" s="2"/>
      <c r="AV1151" s="2">
        <f>close!AV1151/close!AV1150-1</f>
        <v>-1.2919896640828377E-4</v>
      </c>
      <c r="AW1151" s="2">
        <f>close!AW1151/close!AW1150-1</f>
        <v>-4.2571306939109821E-4</v>
      </c>
      <c r="AX1151" s="2">
        <f>close!AX1151/close!AX1150-1</f>
        <v>-2.000800320127949E-3</v>
      </c>
    </row>
    <row r="1152" spans="1:50" x14ac:dyDescent="0.3">
      <c r="A1152" s="9">
        <v>41416</v>
      </c>
      <c r="B1152" s="2">
        <f>close!B1152/close!B1151-1</f>
        <v>-5.4171180931750218E-4</v>
      </c>
      <c r="C1152" s="2">
        <f>close!C1152/close!C1151-1</f>
        <v>-2.1944506434575795E-2</v>
      </c>
      <c r="D1152" s="2">
        <f>close!D1152/close!D1151-1</f>
        <v>3.9121139062001653E-3</v>
      </c>
      <c r="E1152" s="2"/>
      <c r="F1152" s="2">
        <f>close!F1152/close!F1151-1</f>
        <v>5.9113300492610321E-3</v>
      </c>
      <c r="G1152" s="2">
        <f>close!G1152/close!G1151-1</f>
        <v>3.900156006240163E-4</v>
      </c>
      <c r="H1152" s="2">
        <f>close!H1152/close!H1151-1</f>
        <v>-8.3037974683544125E-3</v>
      </c>
      <c r="I1152" s="2">
        <f>close!I1152/close!I1151-1</f>
        <v>0.16286644951140072</v>
      </c>
      <c r="J1152" s="2">
        <f>close!J1152/close!J1151-1</f>
        <v>-3.7735849056603765E-3</v>
      </c>
      <c r="K1152" s="2">
        <f>close!K1152/close!K1151-1</f>
        <v>-2.2138228941684712E-2</v>
      </c>
      <c r="L1152" s="2">
        <f>close!L1152/close!L1151-1</f>
        <v>-2.7599243856332722E-2</v>
      </c>
      <c r="M1152" s="2">
        <f>close!M1152/close!M1151-1</f>
        <v>-6.5732758620689058E-3</v>
      </c>
      <c r="N1152" s="2">
        <f>close!N1152/close!N1151-1</f>
        <v>-3.4653465346534684E-2</v>
      </c>
      <c r="O1152" s="2">
        <f>close!O1152/close!O1151-1</f>
        <v>9.944064636420169E-3</v>
      </c>
      <c r="P1152" s="2">
        <f>close!P1152/close!P1151-1</f>
        <v>2.0040080160319551E-3</v>
      </c>
      <c r="Q1152" s="2">
        <f>close!Q1152/close!Q1151-1</f>
        <v>-1.9350143885685456E-2</v>
      </c>
      <c r="R1152" s="2">
        <f>close!R1152/close!R1151-1</f>
        <v>1.2450768644390875E-2</v>
      </c>
      <c r="S1152" s="2">
        <f>close!S1152/close!S1151-1</f>
        <v>-2.3474178403756207E-3</v>
      </c>
      <c r="T1152" s="2">
        <f>close!T1152/close!T1151-1</f>
        <v>5.6845097110373999E-3</v>
      </c>
      <c r="U1152" s="2">
        <f>close!U1152/close!U1151-1</f>
        <v>-8.8408644400783665E-3</v>
      </c>
      <c r="V1152" s="2">
        <f>close!V1152/close!V1151-1</f>
        <v>-1.1024345429490046E-2</v>
      </c>
      <c r="W1152" s="2">
        <f>close!W1152/close!W1151-1</f>
        <v>-3.3126293995858758E-3</v>
      </c>
      <c r="X1152" s="2"/>
      <c r="Y1152" s="2">
        <f>close!Y1152/close!Y1151-1</f>
        <v>1.5873015873015817E-2</v>
      </c>
      <c r="Z1152" s="2">
        <f>close!Z1152/close!Z1151-1</f>
        <v>-3.4998793145064599E-3</v>
      </c>
      <c r="AA1152" s="2">
        <f>close!AA1152/close!AA1151-1</f>
        <v>-2.1961932650071958E-3</v>
      </c>
      <c r="AB1152" s="2">
        <f>close!AB1152/close!AB1151-1</f>
        <v>-3.9161934599569737E-3</v>
      </c>
      <c r="AC1152" s="2">
        <f>close!AC1152/close!AC1151-1</f>
        <v>-3.9161934599569737E-3</v>
      </c>
      <c r="AD1152" s="2">
        <f>close!AD1152/close!AD1151-1</f>
        <v>-6.8866571018652012E-3</v>
      </c>
      <c r="AE1152" s="2">
        <f>close!AE1152/close!AE1151-1</f>
        <v>-1.1957688180285198E-2</v>
      </c>
      <c r="AF1152" s="2">
        <f>close!AF1152/close!AF1151-1</f>
        <v>-3.4852546916890104E-2</v>
      </c>
      <c r="AG1152" s="2">
        <f>close!AG1152/close!AG1151-1</f>
        <v>-3.4892942109436831E-3</v>
      </c>
      <c r="AH1152" s="2">
        <f>close!AH1152/close!AH1151-1</f>
        <v>3.4659314690823617E-3</v>
      </c>
      <c r="AI1152" s="2">
        <f>close!AI1152/close!AI1151-1</f>
        <v>2.9880478087649376E-2</v>
      </c>
      <c r="AJ1152" s="2">
        <f>close!AJ1152/close!AJ1151-1</f>
        <v>-1.4361300075585781E-2</v>
      </c>
      <c r="AK1152" s="2">
        <f>close!AK1152/close!AK1151-1</f>
        <v>-1.0247933884297677E-2</v>
      </c>
      <c r="AL1152" s="2">
        <f>close!AL1152/close!AL1151-1</f>
        <v>-1.5564202334629185E-3</v>
      </c>
      <c r="AM1152" s="2">
        <f>close!AM1152/close!AM1151-1</f>
        <v>-1.7680707228289072E-2</v>
      </c>
      <c r="AN1152" s="2">
        <f>close!AN1152/close!AN1151-1</f>
        <v>-1.0565568676196402E-2</v>
      </c>
      <c r="AO1152" s="2">
        <f>close!AO1152/close!AO1151-1</f>
        <v>-1.6120218579235068E-2</v>
      </c>
      <c r="AP1152" s="2">
        <f>close!AP1152/close!AP1151-1</f>
        <v>-4.1394335511982572E-2</v>
      </c>
      <c r="AQ1152" s="2">
        <f>close!AQ1152/close!AQ1151-1</f>
        <v>-1.6500849308420329E-2</v>
      </c>
      <c r="AR1152" s="2">
        <f>close!AR1152/close!AR1151-1</f>
        <v>-1.1522949875168109E-2</v>
      </c>
      <c r="AS1152" s="2">
        <f>close!AS1152/close!AS1151-1</f>
        <v>-1.3086699383415001E-2</v>
      </c>
      <c r="AT1152" s="2">
        <f>close!AT1152/close!AT1151-1</f>
        <v>-7.7664555218949216E-3</v>
      </c>
      <c r="AU1152" s="2"/>
      <c r="AV1152" s="2">
        <f>close!AV1152/close!AV1151-1</f>
        <v>-4.651763793771746E-3</v>
      </c>
      <c r="AW1152" s="2">
        <f>close!AW1152/close!AW1151-1</f>
        <v>-2.5553662691651935E-3</v>
      </c>
      <c r="AX1152" s="2">
        <f>close!AX1152/close!AX1151-1</f>
        <v>-4.0096230954290712E-3</v>
      </c>
    </row>
    <row r="1153" spans="1:50" x14ac:dyDescent="0.3">
      <c r="A1153" s="9">
        <v>41417</v>
      </c>
      <c r="B1153" s="2">
        <f>close!B1153/close!B1152-1</f>
        <v>-1.0840108401083404E-3</v>
      </c>
      <c r="C1153" s="2">
        <f>close!C1153/close!C1152-1</f>
        <v>-4.4113173106175019E-3</v>
      </c>
      <c r="D1153" s="2">
        <f>close!D1153/close!D1152-1</f>
        <v>1.7218723095744348E-3</v>
      </c>
      <c r="E1153" s="2"/>
      <c r="F1153" s="2">
        <f>close!F1153/close!F1152-1</f>
        <v>-2.8893241919686785E-2</v>
      </c>
      <c r="G1153" s="2">
        <f>close!G1153/close!G1152-1</f>
        <v>2.4951267056530169E-2</v>
      </c>
      <c r="H1153" s="2">
        <f>close!H1153/close!H1152-1</f>
        <v>1.8584703359542543E-2</v>
      </c>
      <c r="I1153" s="2">
        <f>close!I1153/close!I1152-1</f>
        <v>0</v>
      </c>
      <c r="J1153" s="2">
        <f>close!J1153/close!J1152-1</f>
        <v>1.5151515151516914E-3</v>
      </c>
      <c r="K1153" s="2">
        <f>close!K1153/close!K1152-1</f>
        <v>-2.043070127001656E-2</v>
      </c>
      <c r="L1153" s="2">
        <f>close!L1153/close!L1152-1</f>
        <v>-1.982892690513216E-2</v>
      </c>
      <c r="M1153" s="2">
        <f>close!M1153/close!M1152-1</f>
        <v>-4.3388653867012517E-3</v>
      </c>
      <c r="N1153" s="2">
        <f>close!N1153/close!N1152-1</f>
        <v>0</v>
      </c>
      <c r="O1153" s="2">
        <f>close!O1153/close!O1152-1</f>
        <v>-4.6769230769230785E-2</v>
      </c>
      <c r="P1153" s="2">
        <f>close!P1153/close!P1152-1</f>
        <v>-3.3600000000000074E-2</v>
      </c>
      <c r="Q1153" s="2">
        <f>close!Q1153/close!Q1152-1</f>
        <v>-7.4542960581052142E-3</v>
      </c>
      <c r="R1153" s="2">
        <f>close!R1153/close!R1152-1</f>
        <v>-9.7879282218596986E-3</v>
      </c>
      <c r="S1153" s="2">
        <f>close!S1153/close!S1152-1</f>
        <v>-5.1764705882352935E-2</v>
      </c>
      <c r="T1153" s="2">
        <f>close!T1153/close!T1152-1</f>
        <v>0.17098445595854916</v>
      </c>
      <c r="U1153" s="2">
        <f>close!U1153/close!U1152-1</f>
        <v>-1.8334985133795834E-2</v>
      </c>
      <c r="V1153" s="2">
        <f>close!V1153/close!V1152-1</f>
        <v>-1.3934045517882132E-2</v>
      </c>
      <c r="W1153" s="2">
        <f>close!W1153/close!W1152-1</f>
        <v>-8.3090984628164666E-4</v>
      </c>
      <c r="X1153" s="2"/>
      <c r="Y1153" s="2">
        <f>close!Y1153/close!Y1152-1</f>
        <v>-1.1948529411764719E-2</v>
      </c>
      <c r="Z1153" s="2">
        <f>close!Z1153/close!Z1152-1</f>
        <v>4.1177182996245953E-3</v>
      </c>
      <c r="AA1153" s="2">
        <f>close!AA1153/close!AA1152-1</f>
        <v>-1.8708730741012536E-2</v>
      </c>
      <c r="AB1153" s="2">
        <f>close!AB1153/close!AB1152-1</f>
        <v>-6.9785728327107499E-3</v>
      </c>
      <c r="AC1153" s="2">
        <f>close!AC1153/close!AC1152-1</f>
        <v>-6.9785728327107499E-3</v>
      </c>
      <c r="AD1153" s="2">
        <f>close!AD1153/close!AD1152-1</f>
        <v>-1.3290956370991092E-2</v>
      </c>
      <c r="AE1153" s="2">
        <f>close!AE1153/close!AE1152-1</f>
        <v>-1.7377812257564074E-2</v>
      </c>
      <c r="AF1153" s="2">
        <f>close!AF1153/close!AF1152-1</f>
        <v>1.5972222222222276E-2</v>
      </c>
      <c r="AG1153" s="2">
        <f>close!AG1153/close!AG1152-1</f>
        <v>-4.9339487505967172E-3</v>
      </c>
      <c r="AH1153" s="2">
        <f>close!AH1153/close!AH1152-1</f>
        <v>-4.545097731376091E-2</v>
      </c>
      <c r="AI1153" s="2">
        <f>close!AI1153/close!AI1152-1</f>
        <v>-3.0174081237911099E-2</v>
      </c>
      <c r="AJ1153" s="2">
        <f>close!AJ1153/close!AJ1152-1</f>
        <v>-1.8404907975461127E-3</v>
      </c>
      <c r="AK1153" s="2">
        <f>close!AK1153/close!AK1152-1</f>
        <v>-3.5738142952571716E-2</v>
      </c>
      <c r="AL1153" s="2">
        <f>close!AL1153/close!AL1152-1</f>
        <v>-9.820732657833231E-3</v>
      </c>
      <c r="AM1153" s="2">
        <f>close!AM1153/close!AM1152-1</f>
        <v>-7.4113287453679844E-3</v>
      </c>
      <c r="AN1153" s="2">
        <f>close!AN1153/close!AN1152-1</f>
        <v>-7.5376884422110324E-3</v>
      </c>
      <c r="AO1153" s="2">
        <f>close!AO1153/close!AO1152-1</f>
        <v>-5.5540127742281786E-4</v>
      </c>
      <c r="AP1153" s="2">
        <f>close!AP1153/close!AP1152-1</f>
        <v>-1.5909090909090873E-2</v>
      </c>
      <c r="AQ1153" s="2">
        <f>close!AQ1153/close!AQ1152-1</f>
        <v>-7.1551936836911079E-3</v>
      </c>
      <c r="AR1153" s="2">
        <f>close!AR1153/close!AR1152-1</f>
        <v>8.1600932582086561E-3</v>
      </c>
      <c r="AS1153" s="2">
        <f>close!AS1153/close!AS1152-1</f>
        <v>6.3751115644516965E-4</v>
      </c>
      <c r="AT1153" s="2">
        <f>close!AT1153/close!AT1152-1</f>
        <v>-1.132452536915729E-2</v>
      </c>
      <c r="AU1153" s="2"/>
      <c r="AV1153" s="2">
        <f>close!AV1153/close!AV1152-1</f>
        <v>-9.0873685577048668E-3</v>
      </c>
      <c r="AW1153" s="2">
        <f>close!AW1153/close!AW1152-1</f>
        <v>-1.238257899231443E-2</v>
      </c>
      <c r="AX1153" s="2">
        <f>close!AX1153/close!AX1152-1</f>
        <v>-2.0128824476650542E-2</v>
      </c>
    </row>
    <row r="1154" spans="1:50" x14ac:dyDescent="0.3">
      <c r="A1154" s="9">
        <v>41418</v>
      </c>
      <c r="B1154" s="2">
        <f>close!B1154/close!B1153-1</f>
        <v>6.2398263700489398E-3</v>
      </c>
      <c r="C1154" s="2">
        <f>close!C1154/close!C1153-1</f>
        <v>-2.2918258212378806E-4</v>
      </c>
      <c r="D1154" s="2">
        <f>close!D1154/close!D1153-1</f>
        <v>6.8110669730065965E-3</v>
      </c>
      <c r="E1154" s="2"/>
      <c r="F1154" s="2">
        <f>close!F1154/close!F1153-1</f>
        <v>6.0514372163389396E-3</v>
      </c>
      <c r="G1154" s="2">
        <f>close!G1154/close!G1153-1</f>
        <v>-9.8890609553152764E-3</v>
      </c>
      <c r="H1154" s="2">
        <f>close!H1154/close!H1153-1</f>
        <v>2.5062656641603454E-3</v>
      </c>
      <c r="I1154" s="2">
        <f>close!I1154/close!I1153-1</f>
        <v>3.3613445378151363E-2</v>
      </c>
      <c r="J1154" s="2">
        <f>close!J1154/close!J1153-1</f>
        <v>3.7821482602116152E-3</v>
      </c>
      <c r="K1154" s="2">
        <f>close!K1154/close!K1153-1</f>
        <v>0</v>
      </c>
      <c r="L1154" s="2">
        <f>close!L1154/close!L1153-1</f>
        <v>-1.0115033716779132E-2</v>
      </c>
      <c r="M1154" s="2">
        <f>close!M1154/close!M1153-1</f>
        <v>-2.8325525656389683E-3</v>
      </c>
      <c r="N1154" s="2">
        <f>close!N1154/close!N1153-1</f>
        <v>2.5641025641025772E-2</v>
      </c>
      <c r="O1154" s="2">
        <f>close!O1154/close!O1153-1</f>
        <v>-1.8721755971594645E-2</v>
      </c>
      <c r="P1154" s="2">
        <f>close!P1154/close!P1153-1</f>
        <v>-4.9668874172185129E-3</v>
      </c>
      <c r="Q1154" s="2">
        <f>close!Q1154/close!Q1153-1</f>
        <v>-1.072635763022356E-2</v>
      </c>
      <c r="R1154" s="2">
        <f>close!R1154/close!R1153-1</f>
        <v>1.0138132049168913E-3</v>
      </c>
      <c r="S1154" s="2">
        <f>close!S1154/close!S1153-1</f>
        <v>7.4441687344912744E-3</v>
      </c>
      <c r="T1154" s="2">
        <f>close!T1154/close!T1153-1</f>
        <v>-2.6189414340301975E-2</v>
      </c>
      <c r="U1154" s="2">
        <f>close!U1154/close!U1153-1</f>
        <v>-1.3124684502776485E-2</v>
      </c>
      <c r="V1154" s="2">
        <f>close!V1154/close!V1153-1</f>
        <v>-1.5571607150578926E-2</v>
      </c>
      <c r="W1154" s="2">
        <f>close!W1154/close!W1153-1</f>
        <v>-4.9896049896049899E-3</v>
      </c>
      <c r="X1154" s="2"/>
      <c r="Y1154" s="2">
        <f>close!Y1154/close!Y1153-1</f>
        <v>5.5813953488370593E-3</v>
      </c>
      <c r="Z1154" s="2">
        <f>close!Z1154/close!Z1153-1</f>
        <v>3.2602276055024859E-3</v>
      </c>
      <c r="AA1154" s="2">
        <f>close!AA1154/close!AA1153-1</f>
        <v>-5.981308411215025E-3</v>
      </c>
      <c r="AB1154" s="2">
        <f>close!AB1154/close!AB1153-1</f>
        <v>-7.324557062258652E-3</v>
      </c>
      <c r="AC1154" s="2">
        <f>close!AC1154/close!AC1153-1</f>
        <v>-7.324557062258652E-3</v>
      </c>
      <c r="AD1154" s="2">
        <f>close!AD1154/close!AD1153-1</f>
        <v>3.5139092240119574E-3</v>
      </c>
      <c r="AE1154" s="2">
        <f>close!AE1154/close!AE1153-1</f>
        <v>-8.5267645665560998E-3</v>
      </c>
      <c r="AF1154" s="2">
        <f>close!AF1154/close!AF1153-1</f>
        <v>-6.1517429938483525E-3</v>
      </c>
      <c r="AG1154" s="2">
        <f>close!AG1154/close!AG1153-1</f>
        <v>6.0780550223926699E-3</v>
      </c>
      <c r="AH1154" s="2">
        <f>close!AH1154/close!AH1153-1</f>
        <v>-1.3157894736842035E-2</v>
      </c>
      <c r="AI1154" s="2">
        <f>close!AI1154/close!AI1153-1</f>
        <v>9.5731950538493482E-3</v>
      </c>
      <c r="AJ1154" s="2">
        <f>close!AJ1154/close!AJ1153-1</f>
        <v>1.167793484941626E-2</v>
      </c>
      <c r="AK1154" s="2">
        <f>close!AK1154/close!AK1153-1</f>
        <v>-6.9289879913473351E-3</v>
      </c>
      <c r="AL1154" s="2">
        <f>close!AL1154/close!AL1153-1</f>
        <v>-2.5188916876575096E-3</v>
      </c>
      <c r="AM1154" s="2">
        <f>close!AM1154/close!AM1153-1</f>
        <v>5.8666666666666867E-3</v>
      </c>
      <c r="AN1154" s="2">
        <f>close!AN1154/close!AN1153-1</f>
        <v>-6.9620253164557333E-3</v>
      </c>
      <c r="AO1154" s="2">
        <f>close!AO1154/close!AO1153-1</f>
        <v>0</v>
      </c>
      <c r="AP1154" s="2">
        <f>close!AP1154/close!AP1153-1</f>
        <v>6.9284064665126932E-2</v>
      </c>
      <c r="AQ1154" s="2">
        <f>close!AQ1154/close!AQ1153-1</f>
        <v>-4.4731610337972461E-3</v>
      </c>
      <c r="AR1154" s="2">
        <f>close!AR1154/close!AR1153-1</f>
        <v>-9.6357679707073096E-3</v>
      </c>
      <c r="AS1154" s="2">
        <f>close!AS1154/close!AS1153-1</f>
        <v>-1.0193679918449883E-3</v>
      </c>
      <c r="AT1154" s="2">
        <f>close!AT1154/close!AT1153-1</f>
        <v>1.3183604716451525E-2</v>
      </c>
      <c r="AU1154" s="2"/>
      <c r="AV1154" s="2">
        <f>close!AV1154/close!AV1153-1</f>
        <v>1.2838988602122514E-2</v>
      </c>
      <c r="AW1154" s="2">
        <f>close!AW1154/close!AW1153-1</f>
        <v>-1.7293558149589217E-3</v>
      </c>
      <c r="AX1154" s="2">
        <f>close!AX1154/close!AX1153-1</f>
        <v>4.9301561216106293E-3</v>
      </c>
    </row>
    <row r="1155" spans="1:50" x14ac:dyDescent="0.3">
      <c r="A1155" s="9">
        <v>41421</v>
      </c>
      <c r="B1155" s="2">
        <f>close!B1155/close!B1154-1</f>
        <v>-2.6961445133477646E-4</v>
      </c>
      <c r="C1155" s="2">
        <f>close!C1155/close!C1154-1</f>
        <v>1.0602124245434386E-2</v>
      </c>
      <c r="D1155" s="2">
        <f>close!D1155/close!D1154-1</f>
        <v>-4.167125312534381E-3</v>
      </c>
      <c r="E1155" s="2"/>
      <c r="F1155" s="2">
        <f>close!F1155/close!F1154-1</f>
        <v>1.7543859649122862E-2</v>
      </c>
      <c r="G1155" s="2">
        <f>close!G1155/close!G1154-1</f>
        <v>1.3443721663709773E-2</v>
      </c>
      <c r="H1155" s="2">
        <f>close!H1155/close!H1154-1</f>
        <v>5.5000000000005045E-4</v>
      </c>
      <c r="I1155" s="2">
        <f>close!I1155/close!I1154-1</f>
        <v>-1.3550135501354976E-2</v>
      </c>
      <c r="J1155" s="2">
        <f>close!J1155/close!J1154-1</f>
        <v>-1.7709118311981853E-2</v>
      </c>
      <c r="K1155" s="2">
        <f>close!K1155/close!K1154-1</f>
        <v>5.8248778654641509E-3</v>
      </c>
      <c r="L1155" s="2">
        <f>close!L1155/close!L1154-1</f>
        <v>6.812262071729247E-3</v>
      </c>
      <c r="M1155" s="2">
        <f>close!M1155/close!M1154-1</f>
        <v>4.6432863542007485E-3</v>
      </c>
      <c r="N1155" s="2">
        <f>close!N1155/close!N1154-1</f>
        <v>-5.0000000000000044E-3</v>
      </c>
      <c r="O1155" s="2">
        <f>close!O1155/close!O1154-1</f>
        <v>4.8684210526315219E-3</v>
      </c>
      <c r="P1155" s="2">
        <f>close!P1155/close!P1154-1</f>
        <v>-2.0798668885191329E-3</v>
      </c>
      <c r="Q1155" s="2">
        <f>close!Q1155/close!Q1154-1</f>
        <v>4.5506126968728466E-3</v>
      </c>
      <c r="R1155" s="2">
        <f>close!R1155/close!R1154-1</f>
        <v>5.2538295986834793E-3</v>
      </c>
      <c r="S1155" s="2">
        <f>close!S1155/close!S1154-1</f>
        <v>-4.31034482758621E-2</v>
      </c>
      <c r="T1155" s="2">
        <f>close!T1155/close!T1154-1</f>
        <v>9.098353198071063E-3</v>
      </c>
      <c r="U1155" s="2">
        <f>close!U1155/close!U1154-1</f>
        <v>5.9335038363170778E-3</v>
      </c>
      <c r="V1155" s="2">
        <f>close!V1155/close!V1154-1</f>
        <v>8.4664229363093924E-3</v>
      </c>
      <c r="W1155" s="2">
        <f>close!W1155/close!W1154-1</f>
        <v>3.1341412452987605E-3</v>
      </c>
      <c r="X1155" s="2"/>
      <c r="Y1155" s="2">
        <f>close!Y1155/close!Y1154-1</f>
        <v>-1.0175763182238562E-2</v>
      </c>
      <c r="Z1155" s="2">
        <f>close!Z1155/close!Z1154-1</f>
        <v>6.3039983926058696E-3</v>
      </c>
      <c r="AA1155" s="2">
        <f>close!AA1155/close!AA1154-1</f>
        <v>1.1282437006393309E-2</v>
      </c>
      <c r="AB1155" s="2">
        <f>close!AB1155/close!AB1154-1</f>
        <v>4.7362648319870804E-3</v>
      </c>
      <c r="AC1155" s="2">
        <f>close!AC1155/close!AC1154-1</f>
        <v>4.7362648319870804E-3</v>
      </c>
      <c r="AD1155" s="2">
        <f>close!AD1155/close!AD1154-1</f>
        <v>1.0796615115260977E-2</v>
      </c>
      <c r="AE1155" s="2">
        <f>close!AE1155/close!AE1154-1</f>
        <v>3.9178213091257685E-3</v>
      </c>
      <c r="AF1155" s="2">
        <f>close!AF1155/close!AF1154-1</f>
        <v>-3.4387895460785689E-4</v>
      </c>
      <c r="AG1155" s="2">
        <f>close!AG1155/close!AG1154-1</f>
        <v>0</v>
      </c>
      <c r="AH1155" s="2">
        <f>close!AH1155/close!AH1154-1</f>
        <v>-2.666666666666595E-3</v>
      </c>
      <c r="AI1155" s="2">
        <f>close!AI1155/close!AI1154-1</f>
        <v>-7.9020150138275902E-4</v>
      </c>
      <c r="AJ1155" s="2">
        <f>close!AJ1155/close!AJ1154-1</f>
        <v>2.9769137302551041E-3</v>
      </c>
      <c r="AK1155" s="2">
        <f>close!AK1155/close!AK1154-1</f>
        <v>-1.9153873095556495E-3</v>
      </c>
      <c r="AL1155" s="2">
        <f>close!AL1155/close!AL1154-1</f>
        <v>7.1022727272727071E-3</v>
      </c>
      <c r="AM1155" s="2">
        <f>close!AM1155/close!AM1154-1</f>
        <v>5.0371155885471364E-3</v>
      </c>
      <c r="AN1155" s="2">
        <f>close!AN1155/close!AN1154-1</f>
        <v>-4.7801147227533036E-3</v>
      </c>
      <c r="AO1155" s="2">
        <f>close!AO1155/close!AO1154-1</f>
        <v>2.9174770769657687E-3</v>
      </c>
      <c r="AP1155" s="2">
        <f>close!AP1155/close!AP1154-1</f>
        <v>2.8077753779697678E-2</v>
      </c>
      <c r="AQ1155" s="2">
        <f>close!AQ1155/close!AQ1154-1</f>
        <v>8.3624563155266785E-3</v>
      </c>
      <c r="AR1155" s="2">
        <f>close!AR1155/close!AR1154-1</f>
        <v>-5.5458260361939127E-3</v>
      </c>
      <c r="AS1155" s="2">
        <f>close!AS1155/close!AS1154-1</f>
        <v>-2.4234693877552838E-3</v>
      </c>
      <c r="AT1155" s="2">
        <f>close!AT1155/close!AT1154-1</f>
        <v>-1.1526866465685348E-3</v>
      </c>
      <c r="AU1155" s="2"/>
      <c r="AV1155" s="2">
        <f>close!AV1155/close!AV1154-1</f>
        <v>6.467468632775919E-5</v>
      </c>
      <c r="AW1155" s="2">
        <f>close!AW1155/close!AW1154-1</f>
        <v>4.3308791684713022E-3</v>
      </c>
      <c r="AX1155" s="2">
        <f>close!AX1155/close!AX1154-1</f>
        <v>8.1766148814388373E-4</v>
      </c>
    </row>
    <row r="1156" spans="1:50" x14ac:dyDescent="0.3">
      <c r="A1156" s="9">
        <v>41422</v>
      </c>
      <c r="B1156" s="2">
        <f>close!B1156/close!B1155-1</f>
        <v>-2.6968716289099692E-4</v>
      </c>
      <c r="C1156" s="2">
        <f>close!C1156/close!C1155-1</f>
        <v>1.0490898436761764E-2</v>
      </c>
      <c r="D1156" s="2">
        <f>close!D1156/close!D1155-1</f>
        <v>-4.1878145528044808E-3</v>
      </c>
      <c r="E1156" s="2"/>
      <c r="F1156" s="2">
        <f>close!F1156/close!F1155-1</f>
        <v>2.1674876847290525E-2</v>
      </c>
      <c r="G1156" s="2">
        <f>close!G1156/close!G1155-1</f>
        <v>1.3269283044401892E-2</v>
      </c>
      <c r="H1156" s="2">
        <f>close!H1156/close!H1155-1</f>
        <v>5.49697666283544E-4</v>
      </c>
      <c r="I1156" s="2">
        <f>close!I1156/close!I1155-1</f>
        <v>-1.3736263736263798E-2</v>
      </c>
      <c r="J1156" s="2">
        <f>close!J1156/close!J1155-1</f>
        <v>-1.8028385116992673E-2</v>
      </c>
      <c r="K1156" s="2">
        <f>close!K1156/close!K1155-1</f>
        <v>5.7911451522512092E-3</v>
      </c>
      <c r="L1156" s="2">
        <f>close!L1156/close!L1155-1</f>
        <v>6.766169154228896E-3</v>
      </c>
      <c r="M1156" s="2">
        <f>close!M1156/close!M1155-1</f>
        <v>4.6218258930998957E-3</v>
      </c>
      <c r="N1156" s="2">
        <f>close!N1156/close!N1155-1</f>
        <v>-5.0251256281407253E-3</v>
      </c>
      <c r="O1156" s="2">
        <f>close!O1156/close!O1155-1</f>
        <v>4.9757758282047426E-3</v>
      </c>
      <c r="P1156" s="2">
        <f>close!P1156/close!P1155-1</f>
        <v>1.1254689453939148E-2</v>
      </c>
      <c r="Q1156" s="2">
        <f>close!Q1156/close!Q1155-1</f>
        <v>4.530945765282679E-3</v>
      </c>
      <c r="R1156" s="2">
        <f>close!R1156/close!R1155-1</f>
        <v>5.2263711353188747E-3</v>
      </c>
      <c r="S1156" s="2">
        <f>close!S1156/close!S1155-1</f>
        <v>3.8610038610038533E-2</v>
      </c>
      <c r="T1156" s="2">
        <f>close!T1156/close!T1155-1</f>
        <v>9.0386709945000643E-3</v>
      </c>
      <c r="U1156" s="2">
        <f>close!U1156/close!U1155-1</f>
        <v>2.8475541543782068E-3</v>
      </c>
      <c r="V1156" s="2">
        <f>close!V1156/close!V1155-1</f>
        <v>8.2387068307574474E-3</v>
      </c>
      <c r="W1156" s="2">
        <f>close!W1156/close!W1155-1</f>
        <v>3.1243490939387719E-3</v>
      </c>
      <c r="X1156" s="2"/>
      <c r="Y1156" s="2">
        <f>close!Y1156/close!Y1155-1</f>
        <v>5.6074766355138639E-3</v>
      </c>
      <c r="Z1156" s="2">
        <f>close!Z1156/close!Z1155-1</f>
        <v>6.2759460403825074E-3</v>
      </c>
      <c r="AA1156" s="2">
        <f>close!AA1156/close!AA1155-1</f>
        <v>1.2272220156192004E-2</v>
      </c>
      <c r="AB1156" s="2">
        <f>close!AB1156/close!AB1155-1</f>
        <v>4.7139383714582817E-3</v>
      </c>
      <c r="AC1156" s="2">
        <f>close!AC1156/close!AC1155-1</f>
        <v>4.7139383714582817E-3</v>
      </c>
      <c r="AD1156" s="2">
        <f>close!AD1156/close!AD1155-1</f>
        <v>1.0681293302540418E-2</v>
      </c>
      <c r="AE1156" s="2">
        <f>close!AE1156/close!AE1155-1</f>
        <v>3.8708039850243736E-3</v>
      </c>
      <c r="AF1156" s="2">
        <f>close!AF1156/close!AF1155-1</f>
        <v>-3.4399724802203213E-4</v>
      </c>
      <c r="AG1156" s="2">
        <f>close!AG1156/close!AG1155-1</f>
        <v>-4.4515103338632622E-3</v>
      </c>
      <c r="AH1156" s="2">
        <f>close!AH1156/close!AH1155-1</f>
        <v>9.9431818181818787E-3</v>
      </c>
      <c r="AI1156" s="2">
        <f>close!AI1156/close!AI1155-1</f>
        <v>-1.1862396204033177E-3</v>
      </c>
      <c r="AJ1156" s="2">
        <f>close!AJ1156/close!AJ1155-1</f>
        <v>2.9377915076624905E-3</v>
      </c>
      <c r="AK1156" s="2">
        <f>close!AK1156/close!AK1155-1</f>
        <v>-1.9236746584981868E-3</v>
      </c>
      <c r="AL1156" s="2">
        <f>close!AL1156/close!AL1155-1</f>
        <v>7.0521861777150807E-3</v>
      </c>
      <c r="AM1156" s="2">
        <f>close!AM1156/close!AM1155-1</f>
        <v>5.0118702189396735E-3</v>
      </c>
      <c r="AN1156" s="2">
        <f>close!AN1156/close!AN1155-1</f>
        <v>-4.8030739673391443E-3</v>
      </c>
      <c r="AO1156" s="2">
        <f>close!AO1156/close!AO1155-1</f>
        <v>2.9089901648429173E-3</v>
      </c>
      <c r="AP1156" s="2">
        <f>close!AP1156/close!AP1155-1</f>
        <v>2.7310924369747802E-2</v>
      </c>
      <c r="AQ1156" s="2">
        <f>close!AQ1156/close!AQ1155-1</f>
        <v>8.2931055823738387E-3</v>
      </c>
      <c r="AR1156" s="2">
        <f>close!AR1156/close!AR1155-1</f>
        <v>-5.5767537422951596E-3</v>
      </c>
      <c r="AS1156" s="2">
        <f>close!AS1156/close!AS1155-1</f>
        <v>-2.4293568597365534E-3</v>
      </c>
      <c r="AT1156" s="2">
        <f>close!AT1156/close!AT1155-1</f>
        <v>-1.1651131824235161E-3</v>
      </c>
      <c r="AU1156" s="2"/>
      <c r="AV1156" s="2">
        <f>close!AV1156/close!AV1155-1</f>
        <v>6.4670503783226252E-5</v>
      </c>
      <c r="AW1156" s="2">
        <f>close!AW1156/close!AW1155-1</f>
        <v>9.4868477792151573E-3</v>
      </c>
      <c r="AX1156" s="2">
        <f>close!AX1156/close!AX1155-1</f>
        <v>9.3954248366012738E-3</v>
      </c>
    </row>
    <row r="1157" spans="1:50" x14ac:dyDescent="0.3">
      <c r="A1157" s="9">
        <v>41423</v>
      </c>
      <c r="B1157" s="2">
        <f>close!B1157/close!B1156-1</f>
        <v>-1.6994874561640172E-2</v>
      </c>
      <c r="C1157" s="2">
        <f>close!C1157/close!C1156-1</f>
        <v>-6.5846084776836067E-3</v>
      </c>
      <c r="D1157" s="2">
        <f>close!D1157/close!D1156-1</f>
        <v>7.9512504530627748E-3</v>
      </c>
      <c r="E1157" s="2"/>
      <c r="F1157" s="2">
        <f>close!F1157/close!F1156-1</f>
        <v>-1.9286403085824522E-2</v>
      </c>
      <c r="G1157" s="2">
        <f>close!G1157/close!G1156-1</f>
        <v>1.1597456041900545E-2</v>
      </c>
      <c r="H1157" s="2">
        <f>close!H1157/close!H1156-1</f>
        <v>-1.0188792328438723E-2</v>
      </c>
      <c r="I1157" s="2">
        <f>close!I1157/close!I1156-1</f>
        <v>-2.7855153203342531E-2</v>
      </c>
      <c r="J1157" s="2">
        <f>close!J1157/close!J1156-1</f>
        <v>-1.6796874999999933E-2</v>
      </c>
      <c r="K1157" s="2">
        <f>close!K1157/close!K1156-1</f>
        <v>-1.5601783060921304E-2</v>
      </c>
      <c r="L1157" s="2">
        <f>close!L1157/close!L1156-1</f>
        <v>-3.8742834552283112E-2</v>
      </c>
      <c r="M1157" s="2">
        <f>close!M1157/close!M1156-1</f>
        <v>-3.2474561593418549E-3</v>
      </c>
      <c r="N1157" s="2">
        <f>close!N1157/close!N1156-1</f>
        <v>-5.050505050505083E-3</v>
      </c>
      <c r="O1157" s="2">
        <f>close!O1157/close!O1156-1</f>
        <v>-1.9543973941367976E-2</v>
      </c>
      <c r="P1157" s="2">
        <f>close!P1157/close!P1156-1</f>
        <v>-8.6562242374278453E-3</v>
      </c>
      <c r="Q1157" s="2">
        <f>close!Q1157/close!Q1156-1</f>
        <v>-1.4706049224414874E-2</v>
      </c>
      <c r="R1157" s="2">
        <f>close!R1157/close!R1156-1</f>
        <v>-4.1343021799047364E-3</v>
      </c>
      <c r="S1157" s="2">
        <f>close!S1157/close!S1156-1</f>
        <v>-6.1957868649318293E-3</v>
      </c>
      <c r="T1157" s="2">
        <f>close!T1157/close!T1156-1</f>
        <v>2.3935091277890397E-2</v>
      </c>
      <c r="U1157" s="2">
        <f>close!U1157/close!U1156-1</f>
        <v>-1.3386066321874002E-2</v>
      </c>
      <c r="V1157" s="2">
        <f>close!V1157/close!V1156-1</f>
        <v>-2.4705882352941022E-2</v>
      </c>
      <c r="W1157" s="2">
        <f>close!W1157/close!W1156-1</f>
        <v>7.8903654485049657E-3</v>
      </c>
      <c r="X1157" s="2"/>
      <c r="Y1157" s="2">
        <f>close!Y1157/close!Y1156-1</f>
        <v>-1.2081784386617112E-2</v>
      </c>
      <c r="Z1157" s="2">
        <f>close!Z1157/close!Z1156-1</f>
        <v>-1.1516086904903355E-2</v>
      </c>
      <c r="AA1157" s="2">
        <f>close!AA1157/close!AA1156-1</f>
        <v>-2.6083761939750039E-2</v>
      </c>
      <c r="AB1157" s="2">
        <f>close!AB1157/close!AB1156-1</f>
        <v>-2.1631766100355554E-2</v>
      </c>
      <c r="AC1157" s="2">
        <f>close!AC1157/close!AC1156-1</f>
        <v>-2.1631766100355554E-2</v>
      </c>
      <c r="AD1157" s="2">
        <f>close!AD1157/close!AD1156-1</f>
        <v>-3.7132247929161366E-3</v>
      </c>
      <c r="AE1157" s="2">
        <f>close!AE1157/close!AE1156-1</f>
        <v>-5.53097345132747E-3</v>
      </c>
      <c r="AF1157" s="2">
        <f>close!AF1157/close!AF1156-1</f>
        <v>-6.1940812112869503E-3</v>
      </c>
      <c r="AG1157" s="2">
        <f>close!AG1157/close!AG1156-1</f>
        <v>4.4587979709376224E-3</v>
      </c>
      <c r="AH1157" s="2">
        <f>close!AH1157/close!AH1156-1</f>
        <v>-1.8532307437743145E-2</v>
      </c>
      <c r="AI1157" s="2">
        <f>close!AI1157/close!AI1156-1</f>
        <v>-3.6025336500395855E-2</v>
      </c>
      <c r="AJ1157" s="2">
        <f>close!AJ1157/close!AJ1156-1</f>
        <v>-1.6608787558508364E-2</v>
      </c>
      <c r="AK1157" s="2">
        <f>close!AK1157/close!AK1156-1</f>
        <v>-1.2605042016806789E-2</v>
      </c>
      <c r="AL1157" s="2">
        <f>close!AL1157/close!AL1156-1</f>
        <v>-9.8039215686275272E-3</v>
      </c>
      <c r="AM1157" s="2">
        <f>close!AM1157/close!AM1156-1</f>
        <v>9.9737532808397145E-3</v>
      </c>
      <c r="AN1157" s="2">
        <f>close!AN1157/close!AN1156-1</f>
        <v>7.7220077220077066E-3</v>
      </c>
      <c r="AO1157" s="2">
        <f>close!AO1157/close!AO1156-1</f>
        <v>-3.0386740331491691E-3</v>
      </c>
      <c r="AP1157" s="2">
        <f>close!AP1157/close!AP1156-1</f>
        <v>-1.4314928425357865E-2</v>
      </c>
      <c r="AQ1157" s="2">
        <f>close!AQ1157/close!AQ1156-1</f>
        <v>-6.1379818315737689E-3</v>
      </c>
      <c r="AR1157" s="2">
        <f>close!AR1157/close!AR1156-1</f>
        <v>-2.4596615505706465E-2</v>
      </c>
      <c r="AS1157" s="2">
        <f>close!AS1157/close!AS1156-1</f>
        <v>4.7423737503204944E-3</v>
      </c>
      <c r="AT1157" s="2">
        <f>close!AT1157/close!AT1156-1</f>
        <v>-1.0498250291618105E-2</v>
      </c>
      <c r="AU1157" s="2"/>
      <c r="AV1157" s="2">
        <f>close!AV1157/close!AV1156-1</f>
        <v>-1.4097258147956371E-2</v>
      </c>
      <c r="AW1157" s="2">
        <f>close!AW1157/close!AW1156-1</f>
        <v>-8.9705254164886838E-3</v>
      </c>
      <c r="AX1157" s="2">
        <f>close!AX1157/close!AX1156-1</f>
        <v>-5.2610279239175828E-3</v>
      </c>
    </row>
    <row r="1158" spans="1:50" x14ac:dyDescent="0.3">
      <c r="A1158" s="9">
        <v>41424</v>
      </c>
      <c r="B1158" s="2">
        <f>close!B1158/close!B1157-1</f>
        <v>-2.7442371020847123E-4</v>
      </c>
      <c r="C1158" s="2">
        <f>close!C1158/close!C1157-1</f>
        <v>4.8958686400784046E-3</v>
      </c>
      <c r="D1158" s="2">
        <f>close!D1158/close!D1157-1</f>
        <v>1.4923025058995343E-2</v>
      </c>
      <c r="E1158" s="2"/>
      <c r="F1158" s="2">
        <f>close!F1158/close!F1157-1</f>
        <v>0</v>
      </c>
      <c r="G1158" s="2">
        <f>close!G1158/close!G1157-1</f>
        <v>2.5887573964497035E-2</v>
      </c>
      <c r="H1158" s="2">
        <f>close!H1158/close!H1157-1</f>
        <v>1.463316177212648E-2</v>
      </c>
      <c r="I1158" s="2">
        <f>close!I1158/close!I1157-1</f>
        <v>3.7249283667621702E-2</v>
      </c>
      <c r="J1158" s="2">
        <f>close!J1158/close!J1157-1</f>
        <v>1.1521652761223633E-2</v>
      </c>
      <c r="K1158" s="2">
        <f>close!K1158/close!K1157-1</f>
        <v>7.169811320754782E-3</v>
      </c>
      <c r="L1158" s="2">
        <f>close!L1158/close!L1157-1</f>
        <v>6.5803002261979326E-3</v>
      </c>
      <c r="M1158" s="2">
        <f>close!M1158/close!M1157-1</f>
        <v>1.0860121633360365E-4</v>
      </c>
      <c r="N1158" s="2">
        <f>close!N1158/close!N1157-1</f>
        <v>-3.0456852791878153E-2</v>
      </c>
      <c r="O1158" s="2">
        <f>close!O1158/close!O1157-1</f>
        <v>6.6445182724250706E-4</v>
      </c>
      <c r="P1158" s="2">
        <f>close!P1158/close!P1157-1</f>
        <v>4.1580041580036031E-4</v>
      </c>
      <c r="Q1158" s="2">
        <f>close!Q1158/close!Q1157-1</f>
        <v>2.8215729405398626E-3</v>
      </c>
      <c r="R1158" s="2">
        <f>close!R1158/close!R1157-1</f>
        <v>-6.2900993835701691E-4</v>
      </c>
      <c r="S1158" s="2">
        <f>close!S1158/close!S1157-1</f>
        <v>-3.3665835411471279E-2</v>
      </c>
      <c r="T1158" s="2">
        <f>close!T1158/close!T1157-1</f>
        <v>7.9239302694156244E-4</v>
      </c>
      <c r="U1158" s="2">
        <f>close!U1158/close!U1157-1</f>
        <v>1.038133415561715E-2</v>
      </c>
      <c r="V1158" s="2">
        <f>close!V1158/close!V1157-1</f>
        <v>6.5138721351023499E-3</v>
      </c>
      <c r="W1158" s="2">
        <f>close!W1158/close!W1157-1</f>
        <v>-2.4721878862793423E-3</v>
      </c>
      <c r="X1158" s="2"/>
      <c r="Y1158" s="2">
        <f>close!Y1158/close!Y1157-1</f>
        <v>1.4111006585136421E-2</v>
      </c>
      <c r="Z1158" s="2">
        <f>close!Z1158/close!Z1157-1</f>
        <v>2.402113860198174E-4</v>
      </c>
      <c r="AA1158" s="2">
        <f>close!AA1158/close!AA1157-1</f>
        <v>7.9215390418707621E-3</v>
      </c>
      <c r="AB1158" s="2">
        <f>close!AB1158/close!AB1157-1</f>
        <v>-1.9989904088844046E-2</v>
      </c>
      <c r="AC1158" s="2">
        <f>close!AC1158/close!AC1157-1</f>
        <v>-1.9989904088844046E-2</v>
      </c>
      <c r="AD1158" s="2">
        <f>close!AD1158/close!AD1157-1</f>
        <v>4.3004587155963669E-3</v>
      </c>
      <c r="AE1158" s="2">
        <f>close!AE1158/close!AE1157-1</f>
        <v>-8.2631495312252001E-3</v>
      </c>
      <c r="AF1158" s="2">
        <f>close!AF1158/close!AF1157-1</f>
        <v>1.3157894736842257E-2</v>
      </c>
      <c r="AG1158" s="2">
        <f>close!AG1158/close!AG1157-1</f>
        <v>3.998790281931619E-3</v>
      </c>
      <c r="AH1158" s="2">
        <f>close!AH1158/close!AH1157-1</f>
        <v>9.9468937031106375E-3</v>
      </c>
      <c r="AI1158" s="2">
        <f>close!AI1158/close!AI1157-1</f>
        <v>-4.5174537987678898E-3</v>
      </c>
      <c r="AJ1158" s="2">
        <f>close!AJ1158/close!AJ1157-1</f>
        <v>-7.0627974819590378E-3</v>
      </c>
      <c r="AK1158" s="2">
        <f>close!AK1158/close!AK1157-1</f>
        <v>-1.3120567375886627E-2</v>
      </c>
      <c r="AL1158" s="2">
        <f>close!AL1158/close!AL1157-1</f>
        <v>-2.5145371680025397E-3</v>
      </c>
      <c r="AM1158" s="2">
        <f>close!AM1158/close!AM1157-1</f>
        <v>-1.4033264033263992E-2</v>
      </c>
      <c r="AN1158" s="2">
        <f>close!AN1158/close!AN1157-1</f>
        <v>-1.0855683269476391E-2</v>
      </c>
      <c r="AO1158" s="2">
        <f>close!AO1158/close!AO1157-1</f>
        <v>1.0529232474369543E-2</v>
      </c>
      <c r="AP1158" s="2">
        <f>close!AP1158/close!AP1157-1</f>
        <v>8.2987551867219622E-3</v>
      </c>
      <c r="AQ1158" s="2">
        <f>close!AQ1158/close!AQ1157-1</f>
        <v>4.4466403162055634E-3</v>
      </c>
      <c r="AR1158" s="2">
        <f>close!AR1158/close!AR1157-1</f>
        <v>-9.885011095420615E-3</v>
      </c>
      <c r="AS1158" s="2">
        <f>close!AS1158/close!AS1157-1</f>
        <v>6.0594463579538127E-2</v>
      </c>
      <c r="AT1158" s="2">
        <f>close!AT1158/close!AT1157-1</f>
        <v>1.6223195239699173E-2</v>
      </c>
      <c r="AU1158" s="2"/>
      <c r="AV1158" s="2">
        <f>close!AV1158/close!AV1157-1</f>
        <v>-7.8709169618261798E-3</v>
      </c>
      <c r="AW1158" s="2">
        <f>close!AW1158/close!AW1157-1</f>
        <v>-3.0172413793103647E-3</v>
      </c>
      <c r="AX1158" s="2">
        <f>close!AX1158/close!AX1157-1</f>
        <v>-4.0683482506101987E-3</v>
      </c>
    </row>
    <row r="1159" spans="1:50" x14ac:dyDescent="0.3">
      <c r="A1159" s="9">
        <v>41425</v>
      </c>
      <c r="B1159" s="2">
        <f>close!B1159/close!B1158-1</f>
        <v>-9.0584682953609441E-3</v>
      </c>
      <c r="C1159" s="2">
        <f>close!C1159/close!C1158-1</f>
        <v>8.2449499681445104E-3</v>
      </c>
      <c r="D1159" s="2">
        <f>close!D1159/close!D1158-1</f>
        <v>-4.2295002103678314E-3</v>
      </c>
      <c r="E1159" s="2"/>
      <c r="F1159" s="2">
        <f>close!F1159/close!F1158-1</f>
        <v>-9.8328416912474292E-4</v>
      </c>
      <c r="G1159" s="2">
        <f>close!G1159/close!G1158-1</f>
        <v>-6.849315068493067E-3</v>
      </c>
      <c r="H1159" s="2">
        <f>close!H1159/close!H1158-1</f>
        <v>-1.5118360851402501E-2</v>
      </c>
      <c r="I1159" s="2">
        <f>close!I1159/close!I1158-1</f>
        <v>-7.7348066298342566E-2</v>
      </c>
      <c r="J1159" s="2">
        <f>close!J1159/close!J1158-1</f>
        <v>1.1783189316574294E-3</v>
      </c>
      <c r="K1159" s="2">
        <f>close!K1159/close!K1158-1</f>
        <v>-2.9599100786811605E-2</v>
      </c>
      <c r="L1159" s="2">
        <f>close!L1159/close!L1158-1</f>
        <v>-5.1072522982635316E-2</v>
      </c>
      <c r="M1159" s="2">
        <f>close!M1159/close!M1158-1</f>
        <v>-1.7591486589206284E-2</v>
      </c>
      <c r="N1159" s="2">
        <f>close!N1159/close!N1158-1</f>
        <v>0</v>
      </c>
      <c r="O1159" s="2">
        <f>close!O1159/close!O1158-1</f>
        <v>3.9840637450199168E-3</v>
      </c>
      <c r="P1159" s="2">
        <f>close!P1159/close!P1158-1</f>
        <v>-5.818786367414841E-3</v>
      </c>
      <c r="Q1159" s="2">
        <f>close!Q1159/close!Q1158-1</f>
        <v>-4.0194772382751154E-4</v>
      </c>
      <c r="R1159" s="2">
        <f>close!R1159/close!R1158-1</f>
        <v>-9.8187311178248304E-3</v>
      </c>
      <c r="S1159" s="2">
        <f>close!S1159/close!S1158-1</f>
        <v>-1.1612903225806437E-2</v>
      </c>
      <c r="T1159" s="2">
        <f>close!T1159/close!T1158-1</f>
        <v>-3.3254156769596199E-2</v>
      </c>
      <c r="U1159" s="2">
        <f>close!U1159/close!U1158-1</f>
        <v>-2.5228891149542298E-2</v>
      </c>
      <c r="V1159" s="2">
        <f>close!V1159/close!V1158-1</f>
        <v>7.1907957813999168E-4</v>
      </c>
      <c r="W1159" s="2">
        <f>close!W1159/close!W1158-1</f>
        <v>2.8913672036348093E-3</v>
      </c>
      <c r="X1159" s="2"/>
      <c r="Y1159" s="2">
        <f>close!Y1159/close!Y1158-1</f>
        <v>-2.7829313543599188E-3</v>
      </c>
      <c r="Z1159" s="2">
        <f>close!Z1159/close!Z1158-1</f>
        <v>-9.7262247838616478E-3</v>
      </c>
      <c r="AA1159" s="2">
        <f>close!AA1159/close!AA1158-1</f>
        <v>-2.4326347305389184E-2</v>
      </c>
      <c r="AB1159" s="2">
        <f>close!AB1159/close!AB1158-1</f>
        <v>-5.1509220150406376E-3</v>
      </c>
      <c r="AC1159" s="2">
        <f>close!AC1159/close!AC1158-1</f>
        <v>-5.1509220150406376E-3</v>
      </c>
      <c r="AD1159" s="2">
        <f>close!AD1159/close!AD1158-1</f>
        <v>-4.2820439623180162E-3</v>
      </c>
      <c r="AE1159" s="2">
        <f>close!AE1159/close!AE1158-1</f>
        <v>-1.2017304919083482E-2</v>
      </c>
      <c r="AF1159" s="2">
        <f>close!AF1159/close!AF1158-1</f>
        <v>-9.5693779904306719E-3</v>
      </c>
      <c r="AG1159" s="2">
        <f>close!AG1159/close!AG1158-1</f>
        <v>3.9472119954480078E-3</v>
      </c>
      <c r="AH1159" s="2">
        <f>close!AH1159/close!AH1158-1</f>
        <v>2.9964109840580955E-2</v>
      </c>
      <c r="AI1159" s="2">
        <f>close!AI1159/close!AI1158-1</f>
        <v>-1.3613861386138626E-2</v>
      </c>
      <c r="AJ1159" s="2">
        <f>close!AJ1159/close!AJ1158-1</f>
        <v>-5.7213545693521883E-3</v>
      </c>
      <c r="AK1159" s="2">
        <f>close!AK1159/close!AK1158-1</f>
        <v>3.9525691699604515E-3</v>
      </c>
      <c r="AL1159" s="2">
        <f>close!AL1159/close!AL1158-1</f>
        <v>-6.3021900110288298E-3</v>
      </c>
      <c r="AM1159" s="2">
        <f>close!AM1159/close!AM1158-1</f>
        <v>-1.6341591987348414E-2</v>
      </c>
      <c r="AN1159" s="2">
        <f>close!AN1159/close!AN1158-1</f>
        <v>-2.1304067140090366E-2</v>
      </c>
      <c r="AO1159" s="2">
        <f>close!AO1159/close!AO1158-1</f>
        <v>-1.5903482314230777E-2</v>
      </c>
      <c r="AP1159" s="2">
        <f>close!AP1159/close!AP1158-1</f>
        <v>4.115226337448652E-3</v>
      </c>
      <c r="AQ1159" s="2">
        <f>close!AQ1159/close!AQ1158-1</f>
        <v>-7.3782587309378922E-4</v>
      </c>
      <c r="AR1159" s="2">
        <f>close!AR1159/close!AR1158-1</f>
        <v>-1.2224938875305624E-2</v>
      </c>
      <c r="AS1159" s="2">
        <f>close!AS1159/close!AS1158-1</f>
        <v>-3.4038970411354286E-2</v>
      </c>
      <c r="AT1159" s="2">
        <f>close!AT1159/close!AT1158-1</f>
        <v>-1.5964204827929152E-2</v>
      </c>
      <c r="AU1159" s="2"/>
      <c r="AV1159" s="2">
        <f>close!AV1159/close!AV1158-1</f>
        <v>-1.0445590374190017E-2</v>
      </c>
      <c r="AW1159" s="2">
        <f>close!AW1159/close!AW1158-1</f>
        <v>6.0527453523562258E-3</v>
      </c>
      <c r="AX1159" s="2">
        <f>close!AX1159/close!AX1158-1</f>
        <v>-7.7614379084968155E-3</v>
      </c>
    </row>
    <row r="1160" spans="1:50" x14ac:dyDescent="0.3">
      <c r="A1160" s="9">
        <v>41428</v>
      </c>
      <c r="B1160" s="2">
        <f>close!B1160/close!B1159-1</f>
        <v>9.9722991689750184E-3</v>
      </c>
      <c r="C1160" s="2">
        <f>close!C1160/close!C1159-1</f>
        <v>-7.9916737910269431E-3</v>
      </c>
      <c r="D1160" s="2">
        <f>close!D1160/close!D1159-1</f>
        <v>2.3127557374131857E-3</v>
      </c>
      <c r="E1160" s="2"/>
      <c r="F1160" s="2">
        <f>close!F1160/close!F1159-1</f>
        <v>-7.8740157480315931E-3</v>
      </c>
      <c r="G1160" s="2">
        <f>close!G1160/close!G1159-1</f>
        <v>-6.8965517241380558E-3</v>
      </c>
      <c r="H1160" s="2">
        <f>close!H1160/close!H1159-1</f>
        <v>1.7370228236719853E-2</v>
      </c>
      <c r="I1160" s="2">
        <f>close!I1160/close!I1159-1</f>
        <v>5.0898203592814273E-2</v>
      </c>
      <c r="J1160" s="2">
        <f>close!J1160/close!J1159-1</f>
        <v>1.1769321302471658E-2</v>
      </c>
      <c r="K1160" s="2">
        <f>close!K1160/close!K1159-1</f>
        <v>8.6872586872588364E-3</v>
      </c>
      <c r="L1160" s="2">
        <f>close!L1160/close!L1159-1</f>
        <v>2.6264800861141024E-2</v>
      </c>
      <c r="M1160" s="2">
        <f>close!M1160/close!M1159-1</f>
        <v>1.0942853984746259E-2</v>
      </c>
      <c r="N1160" s="2">
        <f>close!N1160/close!N1159-1</f>
        <v>2.6178010471204161E-2</v>
      </c>
      <c r="O1160" s="2">
        <f>close!O1160/close!O1159-1</f>
        <v>-4.6296296296295392E-3</v>
      </c>
      <c r="P1160" s="2">
        <f>close!P1160/close!P1159-1</f>
        <v>-1.1705685618728978E-2</v>
      </c>
      <c r="Q1160" s="2">
        <f>close!Q1160/close!Q1159-1</f>
        <v>-3.1938971289392493E-3</v>
      </c>
      <c r="R1160" s="2">
        <f>close!R1160/close!R1159-1</f>
        <v>5.339435545385296E-3</v>
      </c>
      <c r="S1160" s="2">
        <f>close!S1160/close!S1159-1</f>
        <v>-2.4804177545691863E-2</v>
      </c>
      <c r="T1160" s="2">
        <f>close!T1160/close!T1159-1</f>
        <v>1.9656019656019597E-2</v>
      </c>
      <c r="U1160" s="2">
        <f>close!U1160/close!U1159-1</f>
        <v>1.461072844917588E-2</v>
      </c>
      <c r="V1160" s="2">
        <f>close!V1160/close!V1159-1</f>
        <v>4.0239520958083919E-2</v>
      </c>
      <c r="W1160" s="2">
        <f>close!W1160/close!W1159-1</f>
        <v>3.9538714991762758E-2</v>
      </c>
      <c r="X1160" s="2"/>
      <c r="Y1160" s="2">
        <f>close!Y1160/close!Y1159-1</f>
        <v>-2.8837209302325584E-2</v>
      </c>
      <c r="Z1160" s="2">
        <f>close!Z1160/close!Z1159-1</f>
        <v>1.2246877652479782E-2</v>
      </c>
      <c r="AA1160" s="2">
        <f>close!AA1160/close!AA1159-1</f>
        <v>-1.4959723820483273E-2</v>
      </c>
      <c r="AB1160" s="2">
        <f>close!AB1160/close!AB1159-1</f>
        <v>1.439370404887641E-2</v>
      </c>
      <c r="AC1160" s="2">
        <f>close!AC1160/close!AC1159-1</f>
        <v>1.439370404887641E-2</v>
      </c>
      <c r="AD1160" s="2">
        <f>close!AD1160/close!AD1159-1</f>
        <v>2.0355504587155959E-2</v>
      </c>
      <c r="AE1160" s="2">
        <f>close!AE1160/close!AE1159-1</f>
        <v>2.2218618228997844E-2</v>
      </c>
      <c r="AF1160" s="2">
        <f>close!AF1160/close!AF1159-1</f>
        <v>-2.760524499655026E-3</v>
      </c>
      <c r="AG1160" s="2">
        <f>close!AG1160/close!AG1159-1</f>
        <v>-1.2933753943217607E-2</v>
      </c>
      <c r="AH1160" s="2">
        <f>close!AH1160/close!AH1159-1</f>
        <v>-2.1474878444084355E-2</v>
      </c>
      <c r="AI1160" s="2">
        <f>close!AI1160/close!AI1159-1</f>
        <v>-3.6804684232538576E-2</v>
      </c>
      <c r="AJ1160" s="2">
        <f>close!AJ1160/close!AJ1159-1</f>
        <v>7.9315707620528642E-3</v>
      </c>
      <c r="AK1160" s="2">
        <f>close!AK1160/close!AK1159-1</f>
        <v>-5.0107372942017614E-3</v>
      </c>
      <c r="AL1160" s="2">
        <f>close!AL1160/close!AL1159-1</f>
        <v>6.1836055176787141E-3</v>
      </c>
      <c r="AM1160" s="2">
        <f>close!AM1160/close!AM1159-1</f>
        <v>2.679528403001008E-3</v>
      </c>
      <c r="AN1160" s="2">
        <f>close!AN1160/close!AN1159-1</f>
        <v>1.846965699208436E-2</v>
      </c>
      <c r="AO1160" s="2">
        <f>close!AO1160/close!AO1159-1</f>
        <v>3.9008080245193089E-3</v>
      </c>
      <c r="AP1160" s="2">
        <f>close!AP1160/close!AP1159-1</f>
        <v>-7.3770491803278659E-2</v>
      </c>
      <c r="AQ1160" s="2">
        <f>close!AQ1160/close!AQ1159-1</f>
        <v>-9.352695052916582E-3</v>
      </c>
      <c r="AR1160" s="2">
        <f>close!AR1160/close!AR1159-1</f>
        <v>3.7128712871286051E-3</v>
      </c>
      <c r="AS1160" s="2">
        <f>close!AS1160/close!AS1159-1</f>
        <v>-1.2202714481384658E-2</v>
      </c>
      <c r="AT1160" s="2">
        <f>close!AT1160/close!AT1159-1</f>
        <v>1.150780285168973E-2</v>
      </c>
      <c r="AU1160" s="2"/>
      <c r="AV1160" s="2">
        <f>close!AV1160/close!AV1159-1</f>
        <v>1.1357562800641263E-2</v>
      </c>
      <c r="AW1160" s="2">
        <f>close!AW1160/close!AW1159-1</f>
        <v>-2.8792436613665595E-2</v>
      </c>
      <c r="AX1160" s="2">
        <f>close!AX1160/close!AX1159-1</f>
        <v>-1.0703993412927049E-2</v>
      </c>
    </row>
    <row r="1161" spans="1:50" x14ac:dyDescent="0.3">
      <c r="A1161" s="9">
        <v>41429</v>
      </c>
      <c r="B1161" s="2">
        <f>close!B1161/close!B1160-1</f>
        <v>-6.85682940208443E-3</v>
      </c>
      <c r="C1161" s="2">
        <f>close!C1161/close!C1160-1</f>
        <v>-4.4214628297362113E-3</v>
      </c>
      <c r="D1161" s="2">
        <f>close!D1161/close!D1160-1</f>
        <v>-3.1283280085196985E-3</v>
      </c>
      <c r="E1161" s="2"/>
      <c r="F1161" s="2">
        <f>close!F1161/close!F1160-1</f>
        <v>6.9444444444446418E-3</v>
      </c>
      <c r="G1161" s="2">
        <f>close!G1161/close!G1160-1</f>
        <v>1.4619883040936088E-3</v>
      </c>
      <c r="H1161" s="2">
        <f>close!H1161/close!H1160-1</f>
        <v>-1.1216994242604694E-2</v>
      </c>
      <c r="I1161" s="2">
        <f>close!I1161/close!I1160-1</f>
        <v>-1.4245014245014231E-2</v>
      </c>
      <c r="J1161" s="2">
        <f>close!J1161/close!J1160-1</f>
        <v>7.3671965878248091E-3</v>
      </c>
      <c r="K1161" s="2">
        <f>close!K1161/close!K1160-1</f>
        <v>-6.5071770334929058E-3</v>
      </c>
      <c r="L1161" s="2">
        <f>close!L1161/close!L1160-1</f>
        <v>-4.1955108034408273E-4</v>
      </c>
      <c r="M1161" s="2">
        <f>close!M1161/close!M1160-1</f>
        <v>-7.3256068226545956E-3</v>
      </c>
      <c r="N1161" s="2">
        <f>close!N1161/close!N1160-1</f>
        <v>-2.5510204081632626E-2</v>
      </c>
      <c r="O1161" s="2">
        <f>close!O1161/close!O1160-1</f>
        <v>-7.9734219269104178E-3</v>
      </c>
      <c r="P1161" s="2">
        <f>close!P1161/close!P1160-1</f>
        <v>1.2690355329949554E-3</v>
      </c>
      <c r="Q1161" s="2">
        <f>close!Q1161/close!Q1160-1</f>
        <v>-9.8313797356015531E-3</v>
      </c>
      <c r="R1161" s="2">
        <f>close!R1161/close!R1160-1</f>
        <v>-3.0981284774911466E-2</v>
      </c>
      <c r="S1161" s="2">
        <f>close!S1161/close!S1160-1</f>
        <v>8.0321285140563248E-3</v>
      </c>
      <c r="T1161" s="2">
        <f>close!T1161/close!T1160-1</f>
        <v>-1.1244979919678766E-2</v>
      </c>
      <c r="U1161" s="2">
        <f>close!U1161/close!U1160-1</f>
        <v>7.2001645751902377E-3</v>
      </c>
      <c r="V1161" s="2">
        <f>close!V1161/close!V1160-1</f>
        <v>5.7563895924475084E-3</v>
      </c>
      <c r="W1161" s="2">
        <f>close!W1161/close!W1160-1</f>
        <v>4.7543581616482644E-3</v>
      </c>
      <c r="X1161" s="2"/>
      <c r="Y1161" s="2">
        <f>close!Y1161/close!Y1160-1</f>
        <v>3.8314176245208831E-3</v>
      </c>
      <c r="Z1161" s="2">
        <f>close!Z1161/close!Z1160-1</f>
        <v>-3.5936751317681148E-3</v>
      </c>
      <c r="AA1161" s="2">
        <f>close!AA1161/close!AA1160-1</f>
        <v>7.0093457943924964E-3</v>
      </c>
      <c r="AB1161" s="2">
        <f>close!AB1161/close!AB1160-1</f>
        <v>4.1853817884851541E-3</v>
      </c>
      <c r="AC1161" s="2">
        <f>close!AC1161/close!AC1160-1</f>
        <v>4.1853817884851541E-3</v>
      </c>
      <c r="AD1161" s="2">
        <f>close!AD1161/close!AD1160-1</f>
        <v>-1.6858668165214974E-2</v>
      </c>
      <c r="AE1161" s="2">
        <f>close!AE1161/close!AE1160-1</f>
        <v>-3.9663652229097179E-3</v>
      </c>
      <c r="AF1161" s="2">
        <f>close!AF1161/close!AF1160-1</f>
        <v>1.3840830449827202E-3</v>
      </c>
      <c r="AG1161" s="2">
        <f>close!AG1161/close!AG1160-1</f>
        <v>4.9536593160754983E-3</v>
      </c>
      <c r="AH1161" s="2">
        <f>close!AH1161/close!AH1160-1</f>
        <v>-1.0434782608695681E-2</v>
      </c>
      <c r="AI1161" s="2">
        <f>close!AI1161/close!AI1160-1</f>
        <v>7.815892314372519E-3</v>
      </c>
      <c r="AJ1161" s="2">
        <f>close!AJ1161/close!AJ1160-1</f>
        <v>-2.4687548217866562E-3</v>
      </c>
      <c r="AK1161" s="2">
        <f>close!AK1161/close!AK1160-1</f>
        <v>5.3956834532373765E-3</v>
      </c>
      <c r="AL1161" s="2">
        <f>close!AL1161/close!AL1160-1</f>
        <v>-2.0485345099275909E-3</v>
      </c>
      <c r="AM1161" s="2">
        <f>close!AM1161/close!AM1160-1</f>
        <v>1.229289150187074E-2</v>
      </c>
      <c r="AN1161" s="2">
        <f>close!AN1161/close!AN1160-1</f>
        <v>2.0077720207253957E-2</v>
      </c>
      <c r="AO1161" s="2">
        <f>close!AO1161/close!AO1160-1</f>
        <v>1.6930335831251808E-2</v>
      </c>
      <c r="AP1161" s="2">
        <f>close!AP1161/close!AP1160-1</f>
        <v>-8.8495575221239076E-3</v>
      </c>
      <c r="AQ1161" s="2">
        <f>close!AQ1161/close!AQ1160-1</f>
        <v>-3.2049689440993734E-2</v>
      </c>
      <c r="AR1161" s="2">
        <f>close!AR1161/close!AR1160-1</f>
        <v>3.6991368680643344E-3</v>
      </c>
      <c r="AS1161" s="2">
        <f>close!AS1161/close!AS1160-1</f>
        <v>-1.2227404512794693E-2</v>
      </c>
      <c r="AT1161" s="2">
        <f>close!AT1161/close!AT1160-1</f>
        <v>5.5496975414737193E-5</v>
      </c>
      <c r="AU1161" s="2"/>
      <c r="AV1161" s="2">
        <f>close!AV1161/close!AV1160-1</f>
        <v>3.3029462280353972E-3</v>
      </c>
      <c r="AW1161" s="2">
        <f>close!AW1161/close!AW1160-1</f>
        <v>9.2920353982299808E-3</v>
      </c>
      <c r="AX1161" s="2">
        <f>close!AX1161/close!AX1160-1</f>
        <v>3.3291718684975713E-3</v>
      </c>
    </row>
    <row r="1162" spans="1:50" x14ac:dyDescent="0.3">
      <c r="A1162" s="9">
        <v>41430</v>
      </c>
      <c r="B1162" s="2">
        <f>close!B1162/close!B1161-1</f>
        <v>-1.3808340237503436E-2</v>
      </c>
      <c r="C1162" s="2">
        <f>close!C1162/close!C1161-1</f>
        <v>5.532555513737325E-3</v>
      </c>
      <c r="D1162" s="2">
        <f>close!D1162/close!D1161-1</f>
        <v>-9.347666421846812E-3</v>
      </c>
      <c r="E1162" s="2"/>
      <c r="F1162" s="2">
        <f>close!F1162/close!F1161-1</f>
        <v>-1.0837438423645374E-2</v>
      </c>
      <c r="G1162" s="2">
        <f>close!G1162/close!G1161-1</f>
        <v>-1.1313868613138767E-2</v>
      </c>
      <c r="H1162" s="2">
        <f>close!H1162/close!H1161-1</f>
        <v>-1.1243851018974071E-2</v>
      </c>
      <c r="I1162" s="2">
        <f>close!I1162/close!I1161-1</f>
        <v>-4.0462427745664775E-2</v>
      </c>
      <c r="J1162" s="2">
        <f>close!J1162/close!J1161-1</f>
        <v>-7.3518090839106987E-2</v>
      </c>
      <c r="K1162" s="2">
        <f>close!K1162/close!K1161-1</f>
        <v>-1.2136389905605727E-2</v>
      </c>
      <c r="L1162" s="2">
        <f>close!L1162/close!L1161-1</f>
        <v>-1.0283315844700991E-2</v>
      </c>
      <c r="M1162" s="2">
        <f>close!M1162/close!M1161-1</f>
        <v>-1.2556448948122023E-2</v>
      </c>
      <c r="N1162" s="2">
        <f>close!N1162/close!N1161-1</f>
        <v>-5.2356020942407877E-3</v>
      </c>
      <c r="O1162" s="2">
        <f>close!O1162/close!O1161-1</f>
        <v>-1.6075016744809156E-2</v>
      </c>
      <c r="P1162" s="2">
        <f>close!P1162/close!P1161-1</f>
        <v>-9.7169412758765228E-3</v>
      </c>
      <c r="Q1162" s="2">
        <f>close!Q1162/close!Q1161-1</f>
        <v>6.9840530788045641E-4</v>
      </c>
      <c r="R1162" s="2">
        <f>close!R1162/close!R1161-1</f>
        <v>-1.9966070729479313E-2</v>
      </c>
      <c r="S1162" s="2">
        <f>close!S1162/close!S1161-1</f>
        <v>-2.5232403718459473E-2</v>
      </c>
      <c r="T1162" s="2">
        <f>close!T1162/close!T1161-1</f>
        <v>-1.7465475223395588E-2</v>
      </c>
      <c r="U1162" s="2">
        <f>close!U1162/close!U1161-1</f>
        <v>1.2152777777777679E-2</v>
      </c>
      <c r="V1162" s="2">
        <f>close!V1162/close!V1161-1</f>
        <v>-2.3580586080586108E-2</v>
      </c>
      <c r="W1162" s="2">
        <f>close!W1162/close!W1161-1</f>
        <v>-2.6025236593059997E-2</v>
      </c>
      <c r="X1162" s="2"/>
      <c r="Y1162" s="2">
        <f>close!Y1162/close!Y1161-1</f>
        <v>-1.2404580152671763E-2</v>
      </c>
      <c r="Z1162" s="2">
        <f>close!Z1162/close!Z1161-1</f>
        <v>-1.6229862947824025E-2</v>
      </c>
      <c r="AA1162" s="2">
        <f>close!AA1162/close!AA1161-1</f>
        <v>-2.8228924980665204E-2</v>
      </c>
      <c r="AB1162" s="2">
        <f>close!AB1162/close!AB1161-1</f>
        <v>-1.9823116803903695E-2</v>
      </c>
      <c r="AC1162" s="2">
        <f>close!AC1162/close!AC1161-1</f>
        <v>-1.9823116803903695E-2</v>
      </c>
      <c r="AD1162" s="2">
        <f>close!AD1162/close!AD1161-1</f>
        <v>-6.0017147756502576E-3</v>
      </c>
      <c r="AE1162" s="2">
        <f>close!AE1162/close!AE1161-1</f>
        <v>-1.6406498884995235E-2</v>
      </c>
      <c r="AF1162" s="2">
        <f>close!AF1162/close!AF1161-1</f>
        <v>-2.14236351071182E-2</v>
      </c>
      <c r="AG1162" s="2">
        <f>close!AG1162/close!AG1161-1</f>
        <v>-1.7490857051996045E-3</v>
      </c>
      <c r="AH1162" s="2">
        <f>close!AH1162/close!AH1161-1</f>
        <v>-1.0628504477362077E-2</v>
      </c>
      <c r="AI1162" s="2">
        <f>close!AI1162/close!AI1161-1</f>
        <v>-9.0478242137009834E-3</v>
      </c>
      <c r="AJ1162" s="2">
        <f>close!AJ1162/close!AJ1161-1</f>
        <v>-1.0827532869296275E-2</v>
      </c>
      <c r="AK1162" s="2">
        <f>close!AK1162/close!AK1161-1</f>
        <v>-1.0733452593917669E-2</v>
      </c>
      <c r="AL1162" s="2">
        <f>close!AL1162/close!AL1161-1</f>
        <v>-1.563240170535285E-2</v>
      </c>
      <c r="AM1162" s="2">
        <f>close!AM1162/close!AM1161-1</f>
        <v>-1.4783526927138357E-2</v>
      </c>
      <c r="AN1162" s="2">
        <f>close!AN1162/close!AN1161-1</f>
        <v>-5.0793650793651279E-3</v>
      </c>
      <c r="AO1162" s="2">
        <f>close!AO1162/close!AO1161-1</f>
        <v>-2.1561135371178985E-2</v>
      </c>
      <c r="AP1162" s="2">
        <f>close!AP1162/close!AP1161-1</f>
        <v>-3.125E-2</v>
      </c>
      <c r="AQ1162" s="2">
        <f>close!AQ1162/close!AQ1161-1</f>
        <v>-8.7268993839836329E-3</v>
      </c>
      <c r="AR1162" s="2">
        <f>close!AR1162/close!AR1161-1</f>
        <v>-1.1056511056511176E-2</v>
      </c>
      <c r="AS1162" s="2">
        <f>close!AS1162/close!AS1161-1</f>
        <v>-1.7993874425727419E-2</v>
      </c>
      <c r="AT1162" s="2">
        <f>close!AT1162/close!AT1161-1</f>
        <v>-1.6537180910099814E-2</v>
      </c>
      <c r="AU1162" s="2"/>
      <c r="AV1162" s="2">
        <f>close!AV1162/close!AV1161-1</f>
        <v>-9.0861206215433477E-3</v>
      </c>
      <c r="AW1162" s="2">
        <f>close!AW1162/close!AW1161-1</f>
        <v>-1.2713722051731713E-2</v>
      </c>
      <c r="AX1162" s="2">
        <f>close!AX1162/close!AX1161-1</f>
        <v>-8.2953131480711928E-4</v>
      </c>
    </row>
    <row r="1163" spans="1:50" x14ac:dyDescent="0.3">
      <c r="A1163" s="9">
        <v>41431</v>
      </c>
      <c r="B1163" s="2">
        <f>close!B1163/close!B1162-1</f>
        <v>2.8003360403248134E-3</v>
      </c>
      <c r="C1163" s="2">
        <f>close!C1163/close!C1162-1</f>
        <v>2.4703372384622391E-3</v>
      </c>
      <c r="D1163" s="2">
        <f>close!D1163/close!D1162-1</f>
        <v>-1.4940127159578598E-2</v>
      </c>
      <c r="E1163" s="2"/>
      <c r="F1163" s="2">
        <f>close!F1163/close!F1162-1</f>
        <v>-1.5438247011952289E-2</v>
      </c>
      <c r="G1163" s="2">
        <f>close!G1163/close!G1162-1</f>
        <v>2.1779254337393805E-2</v>
      </c>
      <c r="H1163" s="2">
        <f>close!H1163/close!H1162-1</f>
        <v>1.2894710122855146E-2</v>
      </c>
      <c r="I1163" s="2">
        <f>close!I1163/close!I1162-1</f>
        <v>-6.0240963855421326E-3</v>
      </c>
      <c r="J1163" s="2">
        <f>close!J1163/close!J1162-1</f>
        <v>1.8280016618196893E-2</v>
      </c>
      <c r="K1163" s="2">
        <f>close!K1163/close!K1162-1</f>
        <v>-3.5101404056162577E-3</v>
      </c>
      <c r="L1163" s="2">
        <f>close!L1163/close!L1162-1</f>
        <v>1.2722646310432628E-2</v>
      </c>
      <c r="M1163" s="2">
        <f>close!M1163/close!M1162-1</f>
        <v>6.4696040156162482E-3</v>
      </c>
      <c r="N1163" s="2">
        <f>close!N1163/close!N1162-1</f>
        <v>4.7368421052631726E-2</v>
      </c>
      <c r="O1163" s="2">
        <f>close!O1163/close!O1162-1</f>
        <v>-1.5656909462219093E-2</v>
      </c>
      <c r="P1163" s="2">
        <f>close!P1163/close!P1162-1</f>
        <v>-1.0238907849829393E-2</v>
      </c>
      <c r="Q1163" s="2">
        <f>close!Q1163/close!Q1162-1</f>
        <v>5.7461905315807638E-3</v>
      </c>
      <c r="R1163" s="2">
        <f>close!R1163/close!R1162-1</f>
        <v>2.8761651131824273E-2</v>
      </c>
      <c r="S1163" s="2">
        <f>close!S1163/close!S1162-1</f>
        <v>-9.5367847411443885E-3</v>
      </c>
      <c r="T1163" s="2">
        <f>close!T1163/close!T1162-1</f>
        <v>2.4803637866888106E-3</v>
      </c>
      <c r="U1163" s="2">
        <f>close!U1163/close!U1162-1</f>
        <v>-6.2556755120574126E-3</v>
      </c>
      <c r="V1163" s="2">
        <f>close!V1163/close!V1162-1</f>
        <v>1.6412661195779332E-3</v>
      </c>
      <c r="W1163" s="2">
        <f>close!W1163/close!W1162-1</f>
        <v>-1.2145748987852922E-3</v>
      </c>
      <c r="X1163" s="2"/>
      <c r="Y1163" s="2">
        <f>close!Y1163/close!Y1162-1</f>
        <v>-8.6956521739131043E-3</v>
      </c>
      <c r="Z1163" s="2">
        <f>close!Z1163/close!Z1162-1</f>
        <v>-1.1853843333740843E-2</v>
      </c>
      <c r="AA1163" s="2">
        <f>close!AA1163/close!AA1162-1</f>
        <v>-5.5710306406685506E-3</v>
      </c>
      <c r="AB1163" s="2">
        <f>close!AB1163/close!AB1162-1</f>
        <v>2.6965359883841522E-3</v>
      </c>
      <c r="AC1163" s="2">
        <f>close!AC1163/close!AC1162-1</f>
        <v>2.6965359883841522E-3</v>
      </c>
      <c r="AD1163" s="2">
        <f>close!AD1163/close!AD1162-1</f>
        <v>5.1753881541114488E-3</v>
      </c>
      <c r="AE1163" s="2">
        <f>close!AE1163/close!AE1162-1</f>
        <v>6.6396761133602489E-3</v>
      </c>
      <c r="AF1163" s="2">
        <f>close!AF1163/close!AF1162-1</f>
        <v>6.3559322033899246E-3</v>
      </c>
      <c r="AG1163" s="2">
        <f>close!AG1163/close!AG1162-1</f>
        <v>-1.2265052564510937E-2</v>
      </c>
      <c r="AH1163" s="2">
        <f>close!AH1163/close!AH1162-1</f>
        <v>-1.0488918964642102E-2</v>
      </c>
      <c r="AI1163" s="2">
        <f>close!AI1163/close!AI1162-1</f>
        <v>-2.2608695652173827E-2</v>
      </c>
      <c r="AJ1163" s="2">
        <f>close!AJ1163/close!AJ1162-1</f>
        <v>-4.5347928068805166E-3</v>
      </c>
      <c r="AK1163" s="2">
        <f>close!AK1163/close!AK1162-1</f>
        <v>-6.1482820976492825E-3</v>
      </c>
      <c r="AL1163" s="2">
        <f>close!AL1163/close!AL1162-1</f>
        <v>1.0907924286172488E-2</v>
      </c>
      <c r="AM1163" s="2">
        <f>close!AM1163/close!AM1162-1</f>
        <v>-3.215434083601254E-3</v>
      </c>
      <c r="AN1163" s="2">
        <f>close!AN1163/close!AN1162-1</f>
        <v>-1.850670070197824E-2</v>
      </c>
      <c r="AO1163" s="2">
        <f>close!AO1163/close!AO1162-1</f>
        <v>-5.0209205020920189E-3</v>
      </c>
      <c r="AP1163" s="2">
        <f>close!AP1163/close!AP1162-1</f>
        <v>-1.6129032258064502E-2</v>
      </c>
      <c r="AQ1163" s="2">
        <f>close!AQ1163/close!AQ1162-1</f>
        <v>1.6830657690316109E-2</v>
      </c>
      <c r="AR1163" s="2">
        <f>close!AR1163/close!AR1162-1</f>
        <v>3.4575569358178182E-2</v>
      </c>
      <c r="AS1163" s="2">
        <f>close!AS1163/close!AS1162-1</f>
        <v>1.3905133203378828E-2</v>
      </c>
      <c r="AT1163" s="2">
        <f>close!AT1163/close!AT1162-1</f>
        <v>1.201895948538545E-2</v>
      </c>
      <c r="AU1163" s="2"/>
      <c r="AV1163" s="2">
        <f>close!AV1163/close!AV1162-1</f>
        <v>5.0498338870430537E-3</v>
      </c>
      <c r="AW1163" s="2">
        <f>close!AW1163/close!AW1162-1</f>
        <v>-2.1758436944937731E-2</v>
      </c>
      <c r="AX1163" s="2">
        <f>close!AX1163/close!AX1162-1</f>
        <v>8.3022000830212939E-4</v>
      </c>
    </row>
    <row r="1164" spans="1:50" x14ac:dyDescent="0.3">
      <c r="A1164" s="9">
        <v>41432</v>
      </c>
      <c r="B1164" s="2">
        <f>close!B1164/close!B1163-1</f>
        <v>9.4945545936888642E-3</v>
      </c>
      <c r="C1164" s="2">
        <f>close!C1164/close!C1163-1</f>
        <v>3.3752753612366071E-2</v>
      </c>
      <c r="D1164" s="2">
        <f>close!D1164/close!D1163-1</f>
        <v>7.9824841490672149E-3</v>
      </c>
      <c r="E1164" s="2"/>
      <c r="F1164" s="2">
        <f>close!F1164/close!F1163-1</f>
        <v>3.0854830551340529E-2</v>
      </c>
      <c r="G1164" s="2">
        <f>close!G1164/close!G1163-1</f>
        <v>-1.1560693641618491E-2</v>
      </c>
      <c r="H1164" s="2">
        <f>close!H1164/close!H1163-1</f>
        <v>2.7365677626302931E-2</v>
      </c>
      <c r="I1164" s="2">
        <f>close!I1164/close!I1163-1</f>
        <v>1.2121212121212199E-2</v>
      </c>
      <c r="J1164" s="2">
        <f>close!J1164/close!J1163-1</f>
        <v>-0.12892696858425134</v>
      </c>
      <c r="K1164" s="2">
        <f>close!K1164/close!K1163-1</f>
        <v>-4.5009784735813296E-3</v>
      </c>
      <c r="L1164" s="2">
        <f>close!L1164/close!L1163-1</f>
        <v>-4.8157453936348293E-3</v>
      </c>
      <c r="M1164" s="2">
        <f>close!M1164/close!M1163-1</f>
        <v>1.3521001884074124E-2</v>
      </c>
      <c r="N1164" s="2">
        <f>close!N1164/close!N1163-1</f>
        <v>-4.5226130653266416E-2</v>
      </c>
      <c r="O1164" s="2">
        <f>close!O1164/close!O1163-1</f>
        <v>1.3831258644536604E-3</v>
      </c>
      <c r="P1164" s="2">
        <f>close!P1164/close!P1163-1</f>
        <v>4.3103448275849665E-4</v>
      </c>
      <c r="Q1164" s="2">
        <f>close!Q1164/close!Q1163-1</f>
        <v>1.7452350111028858E-2</v>
      </c>
      <c r="R1164" s="2">
        <f>close!R1164/close!R1163-1</f>
        <v>1.9156096298213798E-2</v>
      </c>
      <c r="S1164" s="2">
        <f>close!S1164/close!S1163-1</f>
        <v>-3.8514442916093516E-2</v>
      </c>
      <c r="T1164" s="2">
        <f>close!T1164/close!T1163-1</f>
        <v>2.3092783505154424E-2</v>
      </c>
      <c r="U1164" s="2">
        <f>close!U1164/close!U1163-1</f>
        <v>1.5839171489491433E-2</v>
      </c>
      <c r="V1164" s="2">
        <f>close!V1164/close!V1163-1</f>
        <v>7.9588014981275546E-3</v>
      </c>
      <c r="W1164" s="2">
        <f>close!W1164/close!W1163-1</f>
        <v>-3.2428050263478836E-3</v>
      </c>
      <c r="X1164" s="2"/>
      <c r="Y1164" s="2">
        <f>close!Y1164/close!Y1163-1</f>
        <v>1.5594541910331383E-2</v>
      </c>
      <c r="Z1164" s="2">
        <f>close!Z1164/close!Z1163-1</f>
        <v>6.8018797922333452E-3</v>
      </c>
      <c r="AA1164" s="2">
        <f>close!AA1164/close!AA1163-1</f>
        <v>1.6406562625050025E-2</v>
      </c>
      <c r="AB1164" s="2">
        <f>close!AB1164/close!AB1163-1</f>
        <v>1.6549441456350733E-2</v>
      </c>
      <c r="AC1164" s="2">
        <f>close!AC1164/close!AC1163-1</f>
        <v>1.6549441456350733E-2</v>
      </c>
      <c r="AD1164" s="2">
        <f>close!AD1164/close!AD1163-1</f>
        <v>2.0308924485125779E-2</v>
      </c>
      <c r="AE1164" s="2">
        <f>close!AE1164/close!AE1163-1</f>
        <v>9.4916344916344819E-3</v>
      </c>
      <c r="AF1164" s="2">
        <f>close!AF1164/close!AF1163-1</f>
        <v>1.4035087719298289E-2</v>
      </c>
      <c r="AG1164" s="2">
        <f>close!AG1164/close!AG1163-1</f>
        <v>-2.0964360587002462E-3</v>
      </c>
      <c r="AH1164" s="2">
        <f>close!AH1164/close!AH1163-1</f>
        <v>2.3080868524534282E-3</v>
      </c>
      <c r="AI1164" s="2">
        <f>close!AI1164/close!AI1163-1</f>
        <v>2.9804270462633342E-2</v>
      </c>
      <c r="AJ1164" s="2">
        <f>close!AJ1164/close!AJ1163-1</f>
        <v>1.9007225887527568E-2</v>
      </c>
      <c r="AK1164" s="2">
        <f>close!AK1164/close!AK1163-1</f>
        <v>1.0189228529839944E-2</v>
      </c>
      <c r="AL1164" s="2">
        <f>close!AL1164/close!AL1163-1</f>
        <v>3.2053316407489651E-2</v>
      </c>
      <c r="AM1164" s="2">
        <f>close!AM1164/close!AM1163-1</f>
        <v>4.8387096774193949E-3</v>
      </c>
      <c r="AN1164" s="2">
        <f>close!AN1164/close!AN1163-1</f>
        <v>3.3159947984395366E-2</v>
      </c>
      <c r="AO1164" s="2">
        <f>close!AO1164/close!AO1163-1</f>
        <v>1.4297729184188368E-2</v>
      </c>
      <c r="AP1164" s="2">
        <f>close!AP1164/close!AP1163-1</f>
        <v>2.8103044496487151E-2</v>
      </c>
      <c r="AQ1164" s="2">
        <f>close!AQ1164/close!AQ1163-1</f>
        <v>7.6394194041251584E-3</v>
      </c>
      <c r="AR1164" s="2">
        <f>close!AR1164/close!AR1163-1</f>
        <v>5.4032419451670588E-3</v>
      </c>
      <c r="AS1164" s="2">
        <f>close!AS1164/close!AS1163-1</f>
        <v>6.1394514227121277E-2</v>
      </c>
      <c r="AT1164" s="2">
        <f>close!AT1164/close!AT1163-1</f>
        <v>3.2896570950655679E-3</v>
      </c>
      <c r="AU1164" s="2"/>
      <c r="AV1164" s="2">
        <f>close!AV1164/close!AV1163-1</f>
        <v>9.2555864075103411E-3</v>
      </c>
      <c r="AW1164" s="2">
        <f>close!AW1164/close!AW1163-1</f>
        <v>2.2696323195642298E-2</v>
      </c>
      <c r="AX1164" s="2">
        <f>close!AX1164/close!AX1163-1</f>
        <v>-1.3687266694317635E-2</v>
      </c>
    </row>
    <row r="1165" spans="1:50" x14ac:dyDescent="0.3">
      <c r="A1165" s="9">
        <v>41435</v>
      </c>
      <c r="B1165" s="2">
        <f>close!B1165/close!B1164-1</f>
        <v>2.2130013831258566E-3</v>
      </c>
      <c r="C1165" s="2">
        <f>close!C1165/close!C1164-1</f>
        <v>1.5169574168382161E-2</v>
      </c>
      <c r="D1165" s="2">
        <f>close!D1165/close!D1164-1</f>
        <v>-6.9463299846139748E-3</v>
      </c>
      <c r="E1165" s="2"/>
      <c r="F1165" s="2">
        <f>close!F1165/close!F1164-1</f>
        <v>-8.8321884200196488E-3</v>
      </c>
      <c r="G1165" s="2">
        <f>close!G1165/close!G1164-1</f>
        <v>2.4853801169590684E-2</v>
      </c>
      <c r="H1165" s="2">
        <f>close!H1165/close!H1164-1</f>
        <v>-2.4392623670601576E-3</v>
      </c>
      <c r="I1165" s="2">
        <f>close!I1165/close!I1164-1</f>
        <v>6.2874251497005984E-2</v>
      </c>
      <c r="J1165" s="2">
        <f>close!J1165/close!J1164-1</f>
        <v>3.793911007025752E-2</v>
      </c>
      <c r="K1165" s="2">
        <f>close!K1165/close!K1164-1</f>
        <v>1.5726361313153081E-3</v>
      </c>
      <c r="L1165" s="2">
        <f>close!L1165/close!L1164-1</f>
        <v>-1.3254786450662803E-2</v>
      </c>
      <c r="M1165" s="2">
        <f>close!M1165/close!M1164-1</f>
        <v>-3.6085292509567823E-3</v>
      </c>
      <c r="N1165" s="2">
        <f>close!N1165/close!N1164-1</f>
        <v>4.7368421052631726E-2</v>
      </c>
      <c r="O1165" s="2">
        <f>close!O1165/close!O1164-1</f>
        <v>-8.9779005524862621E-3</v>
      </c>
      <c r="P1165" s="2">
        <f>close!P1165/close!P1164-1</f>
        <v>1.2494614390349046E-2</v>
      </c>
      <c r="Q1165" s="2">
        <f>close!Q1165/close!Q1164-1</f>
        <v>1.2356063792299699E-2</v>
      </c>
      <c r="R1165" s="2">
        <f>close!R1165/close!R1164-1</f>
        <v>-1.2827025654051138E-2</v>
      </c>
      <c r="S1165" s="2">
        <f>close!S1165/close!S1164-1</f>
        <v>4.5779685264663916E-2</v>
      </c>
      <c r="T1165" s="2">
        <f>close!T1165/close!T1164-1</f>
        <v>-1.2898024989923429E-2</v>
      </c>
      <c r="U1165" s="2">
        <f>close!U1165/close!U1164-1</f>
        <v>-4.9975012493763682E-4</v>
      </c>
      <c r="V1165" s="2">
        <f>close!V1165/close!V1164-1</f>
        <v>1.8578727357174696E-3</v>
      </c>
      <c r="W1165" s="2">
        <f>close!W1165/close!W1164-1</f>
        <v>1.7080113867425917E-2</v>
      </c>
      <c r="X1165" s="2"/>
      <c r="Y1165" s="2">
        <f>close!Y1165/close!Y1164-1</f>
        <v>1.0556621880998041E-2</v>
      </c>
      <c r="Z1165" s="2">
        <f>close!Z1165/close!Z1164-1</f>
        <v>-1.3511853580639999E-3</v>
      </c>
      <c r="AA1165" s="2">
        <f>close!AA1165/close!AA1164-1</f>
        <v>1.1811023622048111E-3</v>
      </c>
      <c r="AB1165" s="2">
        <f>close!AB1165/close!AB1164-1</f>
        <v>1.2718762718762822E-2</v>
      </c>
      <c r="AC1165" s="2">
        <f>close!AC1165/close!AC1164-1</f>
        <v>1.2718762718762822E-2</v>
      </c>
      <c r="AD1165" s="2">
        <f>close!AD1165/close!AD1164-1</f>
        <v>-5.6069526212504384E-3</v>
      </c>
      <c r="AE1165" s="2">
        <f>close!AE1165/close!AE1164-1</f>
        <v>4.6215139442231656E-3</v>
      </c>
      <c r="AF1165" s="2">
        <f>close!AF1165/close!AF1164-1</f>
        <v>-6.9204152249136008E-4</v>
      </c>
      <c r="AG1165" s="2">
        <f>close!AG1165/close!AG1164-1</f>
        <v>-1.6968325791855254E-2</v>
      </c>
      <c r="AH1165" s="2">
        <f>close!AH1165/close!AH1164-1</f>
        <v>-6.3965884861407751E-3</v>
      </c>
      <c r="AI1165" s="2">
        <f>close!AI1165/close!AI1164-1</f>
        <v>6.911447084233302E-3</v>
      </c>
      <c r="AJ1165" s="2">
        <f>close!AJ1165/close!AJ1164-1</f>
        <v>-1.387390164945379E-3</v>
      </c>
      <c r="AK1165" s="2">
        <f>close!AK1165/close!AK1164-1</f>
        <v>1.4409221902016434E-3</v>
      </c>
      <c r="AL1165" s="2">
        <f>close!AL1165/close!AL1164-1</f>
        <v>1.6451414514145002E-2</v>
      </c>
      <c r="AM1165" s="2">
        <f>close!AM1165/close!AM1164-1</f>
        <v>6.4205457463883953E-3</v>
      </c>
      <c r="AN1165" s="2">
        <f>close!AN1165/close!AN1164-1</f>
        <v>1.1957205789804748E-2</v>
      </c>
      <c r="AO1165" s="2">
        <f>close!AO1165/close!AO1164-1</f>
        <v>1.2161415146489718E-2</v>
      </c>
      <c r="AP1165" s="2">
        <f>close!AP1165/close!AP1164-1</f>
        <v>2.277904328018221E-2</v>
      </c>
      <c r="AQ1165" s="2">
        <f>close!AQ1165/close!AQ1164-1</f>
        <v>-1.5163002274450332E-2</v>
      </c>
      <c r="AR1165" s="2">
        <f>close!AR1165/close!AR1164-1</f>
        <v>5.7722929936305789E-3</v>
      </c>
      <c r="AS1165" s="2">
        <f>close!AS1165/close!AS1164-1</f>
        <v>3.9850259630478391E-3</v>
      </c>
      <c r="AT1165" s="2">
        <f>close!AT1165/close!AT1164-1</f>
        <v>1.3282205179504292E-2</v>
      </c>
      <c r="AU1165" s="2"/>
      <c r="AV1165" s="2">
        <f>close!AV1165/close!AV1164-1</f>
        <v>-7.5985850910519348E-3</v>
      </c>
      <c r="AW1165" s="2">
        <f>close!AW1165/close!AW1164-1</f>
        <v>3.5508211273855839E-3</v>
      </c>
      <c r="AX1165" s="2">
        <f>close!AX1165/close!AX1164-1</f>
        <v>1.4297729184188368E-2</v>
      </c>
    </row>
    <row r="1166" spans="1:50" x14ac:dyDescent="0.3">
      <c r="A1166" s="9">
        <v>41436</v>
      </c>
      <c r="B1166" s="2">
        <f>close!B1166/close!B1165-1</f>
        <v>-1.9321004692244292E-3</v>
      </c>
      <c r="C1166" s="2">
        <f>close!C1166/close!C1165-1</f>
        <v>-2.237876685523188E-2</v>
      </c>
      <c r="D1166" s="2">
        <f>close!D1166/close!D1165-1</f>
        <v>-2.9392330652325827E-3</v>
      </c>
      <c r="E1166" s="2"/>
      <c r="F1166" s="2">
        <f>close!F1166/close!F1165-1</f>
        <v>1.6831683168316847E-2</v>
      </c>
      <c r="G1166" s="2">
        <f>close!G1166/close!G1165-1</f>
        <v>-5.349500713266675E-3</v>
      </c>
      <c r="H1166" s="2">
        <f>close!H1166/close!H1165-1</f>
        <v>-4.7926447574334619E-3</v>
      </c>
      <c r="I1166" s="2">
        <f>close!I1166/close!I1165-1</f>
        <v>-5.6338028169014009E-2</v>
      </c>
      <c r="J1166" s="2">
        <f>close!J1166/close!J1165-1</f>
        <v>2.3465703971119023E-2</v>
      </c>
      <c r="K1166" s="2">
        <f>close!K1166/close!K1165-1</f>
        <v>-4.5142296368989587E-3</v>
      </c>
      <c r="L1166" s="2">
        <f>close!L1166/close!L1165-1</f>
        <v>2.132196162046851E-3</v>
      </c>
      <c r="M1166" s="2">
        <f>close!M1166/close!M1165-1</f>
        <v>-7.2431957857771456E-3</v>
      </c>
      <c r="N1166" s="2">
        <f>close!N1166/close!N1165-1</f>
        <v>-3.0150753768844241E-2</v>
      </c>
      <c r="O1166" s="2">
        <f>close!O1166/close!O1165-1</f>
        <v>-4.1114982578397186E-2</v>
      </c>
      <c r="P1166" s="2">
        <f>close!P1166/close!P1165-1</f>
        <v>-9.3617021276595214E-3</v>
      </c>
      <c r="Q1166" s="2">
        <f>close!Q1166/close!Q1165-1</f>
        <v>-1.2115427801482226E-2</v>
      </c>
      <c r="R1166" s="2">
        <f>close!R1166/close!R1165-1</f>
        <v>-1.5438054805094747E-3</v>
      </c>
      <c r="S1166" s="2">
        <f>close!S1166/close!S1165-1</f>
        <v>-5.4719562243502606E-3</v>
      </c>
      <c r="T1166" s="2">
        <f>close!T1166/close!T1165-1</f>
        <v>-1.0208248264597763E-2</v>
      </c>
      <c r="U1166" s="2">
        <f>close!U1166/close!U1165-1</f>
        <v>-2.1599999999999953E-2</v>
      </c>
      <c r="V1166" s="2">
        <f>close!V1166/close!V1165-1</f>
        <v>-1.2285581826610992E-2</v>
      </c>
      <c r="W1166" s="2">
        <f>close!W1166/close!W1165-1</f>
        <v>-1.1995201919232312E-2</v>
      </c>
      <c r="X1166" s="2"/>
      <c r="Y1166" s="2">
        <f>close!Y1166/close!Y1165-1</f>
        <v>-8.5470085470085166E-3</v>
      </c>
      <c r="Z1166" s="2">
        <f>close!Z1166/close!Z1165-1</f>
        <v>-4.4280442804428555E-3</v>
      </c>
      <c r="AA1166" s="2">
        <f>close!AA1166/close!AA1165-1</f>
        <v>-1.1010617381046028E-2</v>
      </c>
      <c r="AB1166" s="2">
        <f>close!AB1166/close!AB1165-1</f>
        <v>-1.3061388526072526E-2</v>
      </c>
      <c r="AC1166" s="2">
        <f>close!AC1166/close!AC1165-1</f>
        <v>-1.3061388526072526E-2</v>
      </c>
      <c r="AD1166" s="2">
        <f>close!AD1166/close!AD1165-1</f>
        <v>-1.7761488581900076E-2</v>
      </c>
      <c r="AE1166" s="2">
        <f>close!AE1166/close!AE1165-1</f>
        <v>-1.4118020304568546E-2</v>
      </c>
      <c r="AF1166" s="2">
        <f>close!AF1166/close!AF1165-1</f>
        <v>-1.8698060941828243E-2</v>
      </c>
      <c r="AG1166" s="2">
        <f>close!AG1166/close!AG1165-1</f>
        <v>2.7946736807495931E-3</v>
      </c>
      <c r="AH1166" s="2">
        <f>close!AH1166/close!AH1165-1</f>
        <v>-3.9399141630901302E-2</v>
      </c>
      <c r="AI1166" s="2">
        <f>close!AI1166/close!AI1165-1</f>
        <v>-1.5873015873015817E-2</v>
      </c>
      <c r="AJ1166" s="2">
        <f>close!AJ1166/close!AJ1165-1</f>
        <v>-1.4510651435628241E-2</v>
      </c>
      <c r="AK1166" s="2">
        <f>close!AK1166/close!AK1165-1</f>
        <v>-2.8057553956834513E-2</v>
      </c>
      <c r="AL1166" s="2">
        <f>close!AL1166/close!AL1165-1</f>
        <v>-1.0437150204205103E-2</v>
      </c>
      <c r="AM1166" s="2">
        <f>close!AM1166/close!AM1165-1</f>
        <v>-1.5417331206804885E-2</v>
      </c>
      <c r="AN1166" s="2">
        <f>close!AN1166/close!AN1165-1</f>
        <v>-2.1766169154228687E-2</v>
      </c>
      <c r="AO1166" s="2">
        <f>close!AO1166/close!AO1165-1</f>
        <v>-3.713817586018564E-2</v>
      </c>
      <c r="AP1166" s="2">
        <f>close!AP1166/close!AP1165-1</f>
        <v>-4.4543429844098315E-3</v>
      </c>
      <c r="AQ1166" s="2">
        <f>close!AQ1166/close!AQ1165-1</f>
        <v>-1.2573774698486084E-2</v>
      </c>
      <c r="AR1166" s="2">
        <f>close!AR1166/close!AR1165-1</f>
        <v>-6.9265782703344936E-3</v>
      </c>
      <c r="AS1166" s="2">
        <f>close!AS1166/close!AS1165-1</f>
        <v>-2.0928554245850273E-2</v>
      </c>
      <c r="AT1166" s="2">
        <f>close!AT1166/close!AT1165-1</f>
        <v>-1.4643777765590005E-2</v>
      </c>
      <c r="AU1166" s="2"/>
      <c r="AV1166" s="2">
        <f>close!AV1166/close!AV1165-1</f>
        <v>-6.6006600660065695E-3</v>
      </c>
      <c r="AW1166" s="2">
        <f>close!AW1166/close!AW1165-1</f>
        <v>-1.10570544007077E-2</v>
      </c>
      <c r="AX1166" s="2">
        <f>close!AX1166/close!AX1165-1</f>
        <v>-1.1194029850746245E-2</v>
      </c>
    </row>
    <row r="1167" spans="1:50" x14ac:dyDescent="0.3">
      <c r="A1167" s="9">
        <v>41437</v>
      </c>
      <c r="B1167" s="2">
        <f>close!B1167/close!B1166-1</f>
        <v>-1.5486725663716672E-2</v>
      </c>
      <c r="C1167" s="2">
        <f>close!C1167/close!C1166-1</f>
        <v>-1.1318145425431081E-2</v>
      </c>
      <c r="D1167" s="2">
        <f>close!D1167/close!D1166-1</f>
        <v>-1.2362888482632672E-2</v>
      </c>
      <c r="E1167" s="2"/>
      <c r="F1167" s="2">
        <f>close!F1167/close!F1166-1</f>
        <v>1.4605647517039966E-2</v>
      </c>
      <c r="G1167" s="2">
        <f>close!G1167/close!G1166-1</f>
        <v>-3.6213696665471584E-2</v>
      </c>
      <c r="H1167" s="2">
        <f>close!H1167/close!H1166-1</f>
        <v>-8.5503685503686144E-3</v>
      </c>
      <c r="I1167" s="2">
        <f>close!I1167/close!I1166-1</f>
        <v>-5.0746268656716387E-2</v>
      </c>
      <c r="J1167" s="2">
        <f>close!J1167/close!J1166-1</f>
        <v>1.3227513227513921E-3</v>
      </c>
      <c r="K1167" s="2">
        <f>close!K1167/close!K1166-1</f>
        <v>-1.1829652996845463E-2</v>
      </c>
      <c r="L1167" s="2">
        <f>close!L1167/close!L1166-1</f>
        <v>-4.6808510638297607E-3</v>
      </c>
      <c r="M1167" s="2">
        <f>close!M1167/close!M1166-1</f>
        <v>-7.9593190360379706E-3</v>
      </c>
      <c r="N1167" s="2">
        <f>close!N1167/close!N1166-1</f>
        <v>3.62694300518136E-2</v>
      </c>
      <c r="O1167" s="2">
        <f>close!O1167/close!O1166-1</f>
        <v>7.2674418604650182E-3</v>
      </c>
      <c r="P1167" s="2">
        <f>close!P1167/close!P1166-1</f>
        <v>-7.7319587628866815E-3</v>
      </c>
      <c r="Q1167" s="2">
        <f>close!Q1167/close!Q1166-1</f>
        <v>-8.8996487878063579E-3</v>
      </c>
      <c r="R1167" s="2">
        <f>close!R1167/close!R1166-1</f>
        <v>-1.5590774384744099E-2</v>
      </c>
      <c r="S1167" s="2">
        <f>close!S1167/close!S1166-1</f>
        <v>-1.6506189821182904E-2</v>
      </c>
      <c r="T1167" s="2">
        <f>close!T1167/close!T1166-1</f>
        <v>2.7640264026402628E-2</v>
      </c>
      <c r="U1167" s="2">
        <f>close!U1167/close!U1166-1</f>
        <v>3.5363859362224082E-2</v>
      </c>
      <c r="V1167" s="2">
        <f>close!V1167/close!V1166-1</f>
        <v>-1.9478995540952893E-2</v>
      </c>
      <c r="W1167" s="2">
        <f>close!W1167/close!W1166-1</f>
        <v>-1.0117361392148916E-2</v>
      </c>
      <c r="X1167" s="2"/>
      <c r="Y1167" s="2">
        <f>close!Y1167/close!Y1166-1</f>
        <v>-4.7892720306513814E-3</v>
      </c>
      <c r="Z1167" s="2">
        <f>close!Z1167/close!Z1166-1</f>
        <v>-5.6832221398566141E-3</v>
      </c>
      <c r="AA1167" s="2">
        <f>close!AA1167/close!AA1166-1</f>
        <v>-7.9522862823055984E-4</v>
      </c>
      <c r="AB1167" s="2">
        <f>close!AB1167/close!AB1166-1</f>
        <v>1.018018935150522E-4</v>
      </c>
      <c r="AC1167" s="2">
        <f>close!AC1167/close!AC1166-1</f>
        <v>1.018018935150522E-4</v>
      </c>
      <c r="AD1167" s="2">
        <f>close!AD1167/close!AD1166-1</f>
        <v>4.5924225028701748E-3</v>
      </c>
      <c r="AE1167" s="2">
        <f>close!AE1167/close!AE1166-1</f>
        <v>-1.190667739340312E-2</v>
      </c>
      <c r="AF1167" s="2">
        <f>close!AF1167/close!AF1166-1</f>
        <v>-8.4685956245588168E-3</v>
      </c>
      <c r="AG1167" s="2">
        <f>close!AG1167/close!AG1166-1</f>
        <v>-9.3442622950818954E-3</v>
      </c>
      <c r="AH1167" s="2">
        <f>close!AH1167/close!AH1166-1</f>
        <v>-8.9357519435260269E-3</v>
      </c>
      <c r="AI1167" s="2">
        <f>close!AI1167/close!AI1166-1</f>
        <v>2.1795989537924942E-3</v>
      </c>
      <c r="AJ1167" s="2">
        <f>close!AJ1167/close!AJ1166-1</f>
        <v>-4.8558897243108357E-3</v>
      </c>
      <c r="AK1167" s="2">
        <f>close!AK1167/close!AK1166-1</f>
        <v>-7.4019245003709155E-4</v>
      </c>
      <c r="AL1167" s="2">
        <f>close!AL1167/close!AL1166-1</f>
        <v>-1.4827269948028077E-2</v>
      </c>
      <c r="AM1167" s="2">
        <f>close!AM1167/close!AM1166-1</f>
        <v>-8.6393088552916275E-3</v>
      </c>
      <c r="AN1167" s="2">
        <f>close!AN1167/close!AN1166-1</f>
        <v>-1.9707565162110696E-2</v>
      </c>
      <c r="AO1167" s="2">
        <f>close!AO1167/close!AO1166-1</f>
        <v>-1.3329551900170156E-2</v>
      </c>
      <c r="AP1167" s="2">
        <f>close!AP1167/close!AP1166-1</f>
        <v>1.7897091722595126E-2</v>
      </c>
      <c r="AQ1167" s="2">
        <f>close!AQ1167/close!AQ1166-1</f>
        <v>-1.3513513513513375E-2</v>
      </c>
      <c r="AR1167" s="2">
        <f>close!AR1167/close!AR1166-1</f>
        <v>-5.5799123156636821E-3</v>
      </c>
      <c r="AS1167" s="2">
        <f>close!AS1167/close!AS1166-1</f>
        <v>-1.4373464373464429E-2</v>
      </c>
      <c r="AT1167" s="2">
        <f>close!AT1167/close!AT1166-1</f>
        <v>-2.8386953133696657E-3</v>
      </c>
      <c r="AU1167" s="2"/>
      <c r="AV1167" s="2">
        <f>close!AV1167/close!AV1166-1</f>
        <v>-5.448504983388669E-3</v>
      </c>
      <c r="AW1167" s="2">
        <f>close!AW1167/close!AW1166-1</f>
        <v>-1.2969588550983846E-2</v>
      </c>
      <c r="AX1167" s="2">
        <f>close!AX1167/close!AX1166-1</f>
        <v>-9.2243186582809944E-3</v>
      </c>
    </row>
    <row r="1168" spans="1:50" x14ac:dyDescent="0.3">
      <c r="A1168" s="9">
        <v>41438</v>
      </c>
      <c r="B1168" s="2">
        <f>close!B1168/close!B1167-1</f>
        <v>4.4943820224718767E-3</v>
      </c>
      <c r="C1168" s="2">
        <f>close!C1168/close!C1167-1</f>
        <v>1.5165458092538664E-2</v>
      </c>
      <c r="D1168" s="2">
        <f>close!D1168/close!D1167-1</f>
        <v>8.8155672273768637E-3</v>
      </c>
      <c r="E1168" s="2"/>
      <c r="F1168" s="2">
        <f>close!F1168/close!F1167-1</f>
        <v>-1.3435700575815779E-2</v>
      </c>
      <c r="G1168" s="2">
        <f>close!G1168/close!G1167-1</f>
        <v>2.5297619047619069E-2</v>
      </c>
      <c r="H1168" s="2">
        <f>close!H1168/close!H1167-1</f>
        <v>1.2688342585249757E-2</v>
      </c>
      <c r="I1168" s="2">
        <f>close!I1168/close!I1167-1</f>
        <v>3.1446540880503138E-2</v>
      </c>
      <c r="J1168" s="2">
        <f>close!J1168/close!J1167-1</f>
        <v>-3.9630118890356947E-3</v>
      </c>
      <c r="K1168" s="2">
        <f>close!K1168/close!K1167-1</f>
        <v>-3.3918595371108529E-3</v>
      </c>
      <c r="L1168" s="2">
        <f>close!L1168/close!L1167-1</f>
        <v>2.159042325780236E-2</v>
      </c>
      <c r="M1168" s="2">
        <f>close!M1168/close!M1167-1</f>
        <v>1.7717851571205756E-2</v>
      </c>
      <c r="N1168" s="2">
        <f>close!N1168/close!N1167-1</f>
        <v>0</v>
      </c>
      <c r="O1168" s="2">
        <f>close!O1168/close!O1167-1</f>
        <v>-1.0822510822510734E-2</v>
      </c>
      <c r="P1168" s="2">
        <f>close!P1168/close!P1167-1</f>
        <v>-2.5974025974025983E-3</v>
      </c>
      <c r="Q1168" s="2">
        <f>close!Q1168/close!Q1167-1</f>
        <v>5.7570127755222078E-3</v>
      </c>
      <c r="R1168" s="2">
        <f>close!R1168/close!R1167-1</f>
        <v>1.7015706806282616E-3</v>
      </c>
      <c r="S1168" s="2">
        <f>close!S1168/close!S1167-1</f>
        <v>-4.3356643356643354E-2</v>
      </c>
      <c r="T1168" s="2">
        <f>close!T1168/close!T1167-1</f>
        <v>8.0289040545977741E-4</v>
      </c>
      <c r="U1168" s="2">
        <f>close!U1168/close!U1167-1</f>
        <v>-1.7867719644620084E-2</v>
      </c>
      <c r="V1168" s="2">
        <f>close!V1168/close!V1167-1</f>
        <v>-2.6328386787936031E-3</v>
      </c>
      <c r="W1168" s="2">
        <f>close!W1168/close!W1167-1</f>
        <v>2.0032706459525595E-2</v>
      </c>
      <c r="X1168" s="2"/>
      <c r="Y1168" s="2">
        <f>close!Y1168/close!Y1167-1</f>
        <v>-2.8873917228104951E-3</v>
      </c>
      <c r="Z1168" s="2">
        <f>close!Z1168/close!Z1167-1</f>
        <v>1.4662027833001856E-2</v>
      </c>
      <c r="AA1168" s="2">
        <f>close!AA1168/close!AA1167-1</f>
        <v>-8.7544767210505636E-3</v>
      </c>
      <c r="AB1168" s="2">
        <f>close!AB1168/close!AB1167-1</f>
        <v>6.514657980456029E-3</v>
      </c>
      <c r="AC1168" s="2">
        <f>close!AC1168/close!AC1167-1</f>
        <v>6.514657980456029E-3</v>
      </c>
      <c r="AD1168" s="2">
        <f>close!AD1168/close!AD1167-1</f>
        <v>-8.0000000000000071E-3</v>
      </c>
      <c r="AE1168" s="2">
        <f>close!AE1168/close!AE1167-1</f>
        <v>5.6993974922652235E-3</v>
      </c>
      <c r="AF1168" s="2">
        <f>close!AF1168/close!AF1167-1</f>
        <v>2.2775800711743566E-2</v>
      </c>
      <c r="AG1168" s="2">
        <f>close!AG1168/close!AG1167-1</f>
        <v>-1.0756246897236532E-2</v>
      </c>
      <c r="AH1168" s="2">
        <f>close!AH1168/close!AH1167-1</f>
        <v>-9.016319538364459E-3</v>
      </c>
      <c r="AI1168" s="2">
        <f>close!AI1168/close!AI1167-1</f>
        <v>-7.3945193562419131E-3</v>
      </c>
      <c r="AJ1168" s="2">
        <f>close!AJ1168/close!AJ1167-1</f>
        <v>2.8490476940028264E-2</v>
      </c>
      <c r="AK1168" s="2">
        <f>close!AK1168/close!AK1167-1</f>
        <v>4.0740740740743409E-3</v>
      </c>
      <c r="AL1168" s="2">
        <f>close!AL1168/close!AL1167-1</f>
        <v>2.3429014740108389E-2</v>
      </c>
      <c r="AM1168" s="2">
        <f>close!AM1168/close!AM1167-1</f>
        <v>-4.9019607843137081E-3</v>
      </c>
      <c r="AN1168" s="2">
        <f>close!AN1168/close!AN1167-1</f>
        <v>0</v>
      </c>
      <c r="AO1168" s="2">
        <f>close!AO1168/close!AO1167-1</f>
        <v>1.9545846507617037E-2</v>
      </c>
      <c r="AP1168" s="2">
        <f>close!AP1168/close!AP1167-1</f>
        <v>-1.098901098901095E-2</v>
      </c>
      <c r="AQ1168" s="2">
        <f>close!AQ1168/close!AQ1167-1</f>
        <v>1.8440463645942984E-2</v>
      </c>
      <c r="AR1168" s="2">
        <f>close!AR1168/close!AR1167-1</f>
        <v>1.4829659318637223E-2</v>
      </c>
      <c r="AS1168" s="2">
        <f>close!AS1168/close!AS1167-1</f>
        <v>3.0287922223606989E-2</v>
      </c>
      <c r="AT1168" s="2">
        <f>close!AT1168/close!AT1167-1</f>
        <v>1.730393524979057E-2</v>
      </c>
      <c r="AU1168" s="2"/>
      <c r="AV1168" s="2">
        <f>close!AV1168/close!AV1167-1</f>
        <v>2.137894174238264E-3</v>
      </c>
      <c r="AW1168" s="2">
        <f>close!AW1168/close!AW1167-1</f>
        <v>-1.3593112822837261E-3</v>
      </c>
      <c r="AX1168" s="2">
        <f>close!AX1168/close!AX1167-1</f>
        <v>-1.0579771476936117E-2</v>
      </c>
    </row>
    <row r="1169" spans="1:50" x14ac:dyDescent="0.3">
      <c r="A1169" s="9">
        <v>41439</v>
      </c>
      <c r="B1169" s="2">
        <f>close!B1169/close!B1168-1</f>
        <v>-5.0335570469798308E-3</v>
      </c>
      <c r="C1169" s="2">
        <f>close!C1169/close!C1168-1</f>
        <v>-6.5267051017078304E-3</v>
      </c>
      <c r="D1169" s="2">
        <f>close!D1169/close!D1168-1</f>
        <v>-1.364678899082572E-2</v>
      </c>
      <c r="E1169" s="2"/>
      <c r="F1169" s="2">
        <f>close!F1169/close!F1168-1</f>
        <v>2.8210116731517632E-2</v>
      </c>
      <c r="G1169" s="2">
        <f>close!G1169/close!G1168-1</f>
        <v>-2.5036284470246639E-2</v>
      </c>
      <c r="H1169" s="2">
        <f>close!H1169/close!H1168-1</f>
        <v>-3.2302270947532907E-3</v>
      </c>
      <c r="I1169" s="2">
        <f>close!I1169/close!I1168-1</f>
        <v>-1.5243902439024293E-2</v>
      </c>
      <c r="J1169" s="2">
        <f>close!J1169/close!J1168-1</f>
        <v>-1.7683465959329459E-3</v>
      </c>
      <c r="K1169" s="2">
        <f>close!K1169/close!K1168-1</f>
        <v>-1.2812812812812768E-2</v>
      </c>
      <c r="L1169" s="2">
        <f>close!L1169/close!L1168-1</f>
        <v>3.557229545930074E-3</v>
      </c>
      <c r="M1169" s="2">
        <f>close!M1169/close!M1168-1</f>
        <v>-8.2119785393627298E-3</v>
      </c>
      <c r="N1169" s="2">
        <f>close!N1169/close!N1168-1</f>
        <v>-2.0000000000000018E-2</v>
      </c>
      <c r="O1169" s="2">
        <f>close!O1169/close!O1168-1</f>
        <v>1.0211524434719177E-2</v>
      </c>
      <c r="P1169" s="2">
        <f>close!P1169/close!P1168-1</f>
        <v>7.8125E-3</v>
      </c>
      <c r="Q1169" s="2">
        <f>close!Q1169/close!Q1168-1</f>
        <v>-2.2348916761686377E-3</v>
      </c>
      <c r="R1169" s="2">
        <f>close!R1169/close!R1168-1</f>
        <v>7.8400627205010842E-4</v>
      </c>
      <c r="S1169" s="2">
        <f>close!S1169/close!S1168-1</f>
        <v>7.309941520467822E-3</v>
      </c>
      <c r="T1169" s="2">
        <f>close!T1169/close!T1168-1</f>
        <v>-7.6213397513037462E-3</v>
      </c>
      <c r="U1169" s="2">
        <f>close!U1169/close!U1168-1</f>
        <v>-1.8494321037290096E-2</v>
      </c>
      <c r="V1169" s="2">
        <f>close!V1169/close!V1168-1</f>
        <v>9.1192704583631379E-3</v>
      </c>
      <c r="W1169" s="2">
        <f>close!W1169/close!W1168-1</f>
        <v>-1.2024048096191953E-3</v>
      </c>
      <c r="X1169" s="2"/>
      <c r="Y1169" s="2">
        <f>close!Y1169/close!Y1168-1</f>
        <v>0</v>
      </c>
      <c r="Z1169" s="2">
        <f>close!Z1169/close!Z1168-1</f>
        <v>-1.6287043840313431E-2</v>
      </c>
      <c r="AA1169" s="2">
        <f>close!AA1169/close!AA1168-1</f>
        <v>6.0216780409474424E-3</v>
      </c>
      <c r="AB1169" s="2">
        <f>close!AB1169/close!AB1168-1</f>
        <v>-4.6521035598704463E-3</v>
      </c>
      <c r="AC1169" s="2">
        <f>close!AC1169/close!AC1168-1</f>
        <v>-4.6521035598704463E-3</v>
      </c>
      <c r="AD1169" s="2">
        <f>close!AD1169/close!AD1168-1</f>
        <v>-9.2165898617511122E-3</v>
      </c>
      <c r="AE1169" s="2">
        <f>close!AE1169/close!AE1168-1</f>
        <v>2.1049222797928646E-3</v>
      </c>
      <c r="AF1169" s="2">
        <f>close!AF1169/close!AF1168-1</f>
        <v>-1.3917884481559062E-3</v>
      </c>
      <c r="AG1169" s="2">
        <f>close!AG1169/close!AG1168-1</f>
        <v>1.6560722649715753E-2</v>
      </c>
      <c r="AH1169" s="2">
        <f>close!AH1169/close!AH1168-1</f>
        <v>-1.0008188517878214E-3</v>
      </c>
      <c r="AI1169" s="2">
        <f>close!AI1169/close!AI1168-1</f>
        <v>-5.6967572304994496E-3</v>
      </c>
      <c r="AJ1169" s="2">
        <f>close!AJ1169/close!AJ1168-1</f>
        <v>-7.3461891643710198E-3</v>
      </c>
      <c r="AK1169" s="2">
        <f>close!AK1169/close!AK1168-1</f>
        <v>2.4345260051641171E-2</v>
      </c>
      <c r="AL1169" s="2">
        <f>close!AL1169/close!AL1168-1</f>
        <v>-5.4578532443905203E-3</v>
      </c>
      <c r="AM1169" s="2">
        <f>close!AM1169/close!AM1168-1</f>
        <v>-1.5325670498084309E-2</v>
      </c>
      <c r="AN1169" s="2">
        <f>close!AN1169/close!AN1168-1</f>
        <v>-4.020752269779504E-2</v>
      </c>
      <c r="AO1169" s="2">
        <f>close!AO1169/close!AO1168-1</f>
        <v>2.8192839018892357E-4</v>
      </c>
      <c r="AP1169" s="2">
        <f>close!AP1169/close!AP1168-1</f>
        <v>-1.1111111111111072E-2</v>
      </c>
      <c r="AQ1169" s="2">
        <f>close!AQ1169/close!AQ1168-1</f>
        <v>-1.6813243662700428E-2</v>
      </c>
      <c r="AR1169" s="2">
        <f>close!AR1169/close!AR1168-1</f>
        <v>8.4913112164297644E-3</v>
      </c>
      <c r="AS1169" s="2">
        <f>close!AS1169/close!AS1168-1</f>
        <v>-2.842971207355427E-2</v>
      </c>
      <c r="AT1169" s="2">
        <f>close!AT1169/close!AT1168-1</f>
        <v>-7.2427983539093965E-3</v>
      </c>
      <c r="AU1169" s="2"/>
      <c r="AV1169" s="2">
        <f>close!AV1169/close!AV1168-1</f>
        <v>-1.7333333333332535E-3</v>
      </c>
      <c r="AW1169" s="2">
        <f>close!AW1169/close!AW1168-1</f>
        <v>6.3520871143376567E-3</v>
      </c>
      <c r="AX1169" s="2">
        <f>close!AX1169/close!AX1168-1</f>
        <v>1.0265183917878673E-2</v>
      </c>
    </row>
    <row r="1170" spans="1:50" x14ac:dyDescent="0.3">
      <c r="A1170" s="9">
        <v>41442</v>
      </c>
      <c r="B1170" s="2">
        <f>close!B1170/close!B1169-1</f>
        <v>5.9021922428330598E-3</v>
      </c>
      <c r="C1170" s="2">
        <f>close!C1170/close!C1169-1</f>
        <v>1.4854556735647284E-2</v>
      </c>
      <c r="D1170" s="2">
        <f>close!D1170/close!D1169-1</f>
        <v>4.5343564701778583E-3</v>
      </c>
      <c r="E1170" s="2"/>
      <c r="F1170" s="2">
        <f>close!F1170/close!F1169-1</f>
        <v>1.8921475875118388E-2</v>
      </c>
      <c r="G1170" s="2">
        <f>close!G1170/close!G1169-1</f>
        <v>2.009676218831391E-2</v>
      </c>
      <c r="H1170" s="2">
        <f>close!H1170/close!H1169-1</f>
        <v>1.1784346459785988E-2</v>
      </c>
      <c r="I1170" s="2">
        <f>close!I1170/close!I1169-1</f>
        <v>4.9535603715170407E-2</v>
      </c>
      <c r="J1170" s="2">
        <f>close!J1170/close!J1169-1</f>
        <v>5.3144375553588752E-3</v>
      </c>
      <c r="K1170" s="2">
        <f>close!K1170/close!K1169-1</f>
        <v>1.7237882782396907E-2</v>
      </c>
      <c r="L1170" s="2">
        <f>close!L1170/close!L1169-1</f>
        <v>1.0008340283569561E-2</v>
      </c>
      <c r="M1170" s="2">
        <f>close!M1170/close!M1169-1</f>
        <v>1.0267167145065148E-2</v>
      </c>
      <c r="N1170" s="2">
        <f>close!N1170/close!N1169-1</f>
        <v>5.1020408163264808E-3</v>
      </c>
      <c r="O1170" s="2">
        <f>close!O1170/close!O1169-1</f>
        <v>9.3862815884477868E-3</v>
      </c>
      <c r="P1170" s="2">
        <f>close!P1170/close!P1169-1</f>
        <v>8.6132644272178815E-3</v>
      </c>
      <c r="Q1170" s="2">
        <f>close!Q1170/close!Q1169-1</f>
        <v>1.2810842932894362E-2</v>
      </c>
      <c r="R1170" s="2">
        <f>close!R1170/close!R1169-1</f>
        <v>-5.8754406580493468E-3</v>
      </c>
      <c r="S1170" s="2">
        <f>close!S1170/close!S1169-1</f>
        <v>1.4513788098693858E-2</v>
      </c>
      <c r="T1170" s="2">
        <f>close!T1170/close!T1169-1</f>
        <v>1.6976556184316927E-2</v>
      </c>
      <c r="U1170" s="2">
        <f>close!U1170/close!U1169-1</f>
        <v>5.1203277009737036E-4</v>
      </c>
      <c r="V1170" s="2">
        <f>close!V1170/close!V1169-1</f>
        <v>4.7562425683711496E-3</v>
      </c>
      <c r="W1170" s="2">
        <f>close!W1170/close!W1169-1</f>
        <v>7.2231139646870002E-3</v>
      </c>
      <c r="X1170" s="2"/>
      <c r="Y1170" s="2">
        <f>close!Y1170/close!Y1169-1</f>
        <v>9.6525096525112986E-4</v>
      </c>
      <c r="Z1170" s="2">
        <f>close!Z1170/close!Z1169-1</f>
        <v>1.4440433212996373E-2</v>
      </c>
      <c r="AA1170" s="2">
        <f>close!AA1170/close!AA1169-1</f>
        <v>2.5937749401436561E-2</v>
      </c>
      <c r="AB1170" s="2">
        <f>close!AB1170/close!AB1169-1</f>
        <v>3.2513716724242858E-3</v>
      </c>
      <c r="AC1170" s="2">
        <f>close!AC1170/close!AC1169-1</f>
        <v>3.2513716724242858E-3</v>
      </c>
      <c r="AD1170" s="2">
        <f>close!AD1170/close!AD1169-1</f>
        <v>1.7151162790697727E-2</v>
      </c>
      <c r="AE1170" s="2">
        <f>close!AE1170/close!AE1169-1</f>
        <v>8.0788495718198128E-4</v>
      </c>
      <c r="AF1170" s="2">
        <f>close!AF1170/close!AF1169-1</f>
        <v>9.7560975609756184E-3</v>
      </c>
      <c r="AG1170" s="2">
        <f>close!AG1170/close!AG1169-1</f>
        <v>9.0505183478688522E-3</v>
      </c>
      <c r="AH1170" s="2">
        <f>close!AH1170/close!AH1169-1</f>
        <v>1.4754098360655776E-2</v>
      </c>
      <c r="AI1170" s="2">
        <f>close!AI1170/close!AI1169-1</f>
        <v>1.8510356985456111E-2</v>
      </c>
      <c r="AJ1170" s="2">
        <f>close!AJ1170/close!AJ1169-1</f>
        <v>-4.9337033610853398E-3</v>
      </c>
      <c r="AK1170" s="2">
        <f>close!AK1170/close!AK1169-1</f>
        <v>5.0414115952468475E-3</v>
      </c>
      <c r="AL1170" s="2">
        <f>close!AL1170/close!AL1169-1</f>
        <v>6.5548780487805214E-3</v>
      </c>
      <c r="AM1170" s="2">
        <f>close!AM1170/close!AM1169-1</f>
        <v>7.2262367982214304E-3</v>
      </c>
      <c r="AN1170" s="2">
        <f>close!AN1170/close!AN1169-1</f>
        <v>-1.2837837837837873E-2</v>
      </c>
      <c r="AO1170" s="2">
        <f>close!AO1170/close!AO1169-1</f>
        <v>8.455467869222133E-3</v>
      </c>
      <c r="AP1170" s="2">
        <f>close!AP1170/close!AP1169-1</f>
        <v>1.1235955056179803E-2</v>
      </c>
      <c r="AQ1170" s="2">
        <f>close!AQ1170/close!AQ1169-1</f>
        <v>-1.5785319652721341E-3</v>
      </c>
      <c r="AR1170" s="2">
        <f>close!AR1170/close!AR1169-1</f>
        <v>-7.0491482279224638E-3</v>
      </c>
      <c r="AS1170" s="2">
        <f>close!AS1170/close!AS1169-1</f>
        <v>-1.942472917444904E-2</v>
      </c>
      <c r="AT1170" s="2">
        <f>close!AT1170/close!AT1169-1</f>
        <v>7.8483391366825916E-3</v>
      </c>
      <c r="AU1170" s="2"/>
      <c r="AV1170" s="2">
        <f>close!AV1170/close!AV1169-1</f>
        <v>1.068518765860782E-3</v>
      </c>
      <c r="AW1170" s="2">
        <f>close!AW1170/close!AW1169-1</f>
        <v>7.6645626690712287E-3</v>
      </c>
      <c r="AX1170" s="2">
        <f>close!AX1170/close!AX1169-1</f>
        <v>5.92718035563089E-3</v>
      </c>
    </row>
    <row r="1171" spans="1:50" x14ac:dyDescent="0.3">
      <c r="A1171" s="9">
        <v>41443</v>
      </c>
      <c r="B1171" s="2">
        <f>close!B1171/close!B1170-1</f>
        <v>1.0058675607711676E-2</v>
      </c>
      <c r="C1171" s="2">
        <f>close!C1171/close!C1170-1</f>
        <v>1.3306480615694394E-2</v>
      </c>
      <c r="D1171" s="2">
        <f>close!D1171/close!D1170-1</f>
        <v>-5.3240740740745363E-4</v>
      </c>
      <c r="E1171" s="2"/>
      <c r="F1171" s="2">
        <f>close!F1171/close!F1170-1</f>
        <v>3.714020427112219E-3</v>
      </c>
      <c r="G1171" s="2">
        <f>close!G1171/close!G1170-1</f>
        <v>2.3713973002553956E-2</v>
      </c>
      <c r="H1171" s="2">
        <f>close!H1171/close!H1170-1</f>
        <v>1.019120644472471E-2</v>
      </c>
      <c r="I1171" s="2">
        <f>close!I1171/close!I1170-1</f>
        <v>3.5398230088495408E-2</v>
      </c>
      <c r="J1171" s="2">
        <f>close!J1171/close!J1170-1</f>
        <v>2.9515418502202628E-2</v>
      </c>
      <c r="K1171" s="2">
        <f>close!K1171/close!K1170-1</f>
        <v>2.7910685805423441E-3</v>
      </c>
      <c r="L1171" s="2">
        <f>close!L1171/close!L1170-1</f>
        <v>1.0528488852188378E-2</v>
      </c>
      <c r="M1171" s="2">
        <f>close!M1171/close!M1170-1</f>
        <v>4.5896623319856555E-3</v>
      </c>
      <c r="N1171" s="2">
        <f>close!N1171/close!N1170-1</f>
        <v>0</v>
      </c>
      <c r="O1171" s="2">
        <f>close!O1171/close!O1170-1</f>
        <v>5.7224606580830173E-3</v>
      </c>
      <c r="P1171" s="2">
        <f>close!P1171/close!P1170-1</f>
        <v>4.2698548249360258E-3</v>
      </c>
      <c r="Q1171" s="2">
        <f>close!Q1171/close!Q1170-1</f>
        <v>1.6214386459802554E-2</v>
      </c>
      <c r="R1171" s="2">
        <f>close!R1171/close!R1170-1</f>
        <v>1.3790386130811516E-2</v>
      </c>
      <c r="S1171" s="2">
        <f>close!S1171/close!S1170-1</f>
        <v>0</v>
      </c>
      <c r="T1171" s="2">
        <f>close!T1171/close!T1170-1</f>
        <v>1.11287758346581E-2</v>
      </c>
      <c r="U1171" s="2">
        <f>close!U1171/close!U1170-1</f>
        <v>2.0470829068575114E-4</v>
      </c>
      <c r="V1171" s="2">
        <f>close!V1171/close!V1170-1</f>
        <v>-1.5857988165680514E-2</v>
      </c>
      <c r="W1171" s="2">
        <f>close!W1171/close!W1170-1</f>
        <v>1.4741035856573603E-2</v>
      </c>
      <c r="X1171" s="2"/>
      <c r="Y1171" s="2">
        <f>close!Y1171/close!Y1170-1</f>
        <v>9.6432015429122053E-3</v>
      </c>
      <c r="Z1171" s="2">
        <f>close!Z1171/close!Z1170-1</f>
        <v>3.4360044177199622E-3</v>
      </c>
      <c r="AA1171" s="2">
        <f>close!AA1171/close!AA1170-1</f>
        <v>-3.500583430571913E-3</v>
      </c>
      <c r="AB1171" s="2">
        <f>close!AB1171/close!AB1170-1</f>
        <v>1.0228883937613897E-2</v>
      </c>
      <c r="AC1171" s="2">
        <f>close!AC1171/close!AC1170-1</f>
        <v>1.0228883937613897E-2</v>
      </c>
      <c r="AD1171" s="2">
        <f>close!AD1171/close!AD1170-1</f>
        <v>5.7159188339506173E-4</v>
      </c>
      <c r="AE1171" s="2">
        <f>close!AE1171/close!AE1170-1</f>
        <v>3.3903777849531025E-3</v>
      </c>
      <c r="AF1171" s="2">
        <f>close!AF1171/close!AF1170-1</f>
        <v>-6.2111801242236142E-3</v>
      </c>
      <c r="AG1171" s="2">
        <f>close!AG1171/close!AG1170-1</f>
        <v>1.4677103718199636E-2</v>
      </c>
      <c r="AH1171" s="2">
        <f>close!AH1171/close!AH1170-1</f>
        <v>1.4001077005923568E-2</v>
      </c>
      <c r="AI1171" s="2">
        <f>close!AI1171/close!AI1170-1</f>
        <v>-9.5196884465599263E-3</v>
      </c>
      <c r="AJ1171" s="2">
        <f>close!AJ1171/close!AJ1170-1</f>
        <v>1.193058568329719E-2</v>
      </c>
      <c r="AK1171" s="2">
        <f>close!AK1171/close!AK1170-1</f>
        <v>3.5829451809388235E-3</v>
      </c>
      <c r="AL1171" s="2">
        <f>close!AL1171/close!AL1170-1</f>
        <v>1.6129032258064502E-2</v>
      </c>
      <c r="AM1171" s="2">
        <f>close!AM1171/close!AM1170-1</f>
        <v>1.7108167770419458E-2</v>
      </c>
      <c r="AN1171" s="2">
        <f>close!AN1171/close!AN1170-1</f>
        <v>-1.0951403148528382E-2</v>
      </c>
      <c r="AO1171" s="2">
        <f>close!AO1171/close!AO1170-1</f>
        <v>9.5025153717158695E-3</v>
      </c>
      <c r="AP1171" s="2">
        <f>close!AP1171/close!AP1170-1</f>
        <v>-2.6666666666666616E-2</v>
      </c>
      <c r="AQ1171" s="2">
        <f>close!AQ1171/close!AQ1170-1</f>
        <v>3.1620553359683612E-3</v>
      </c>
      <c r="AR1171" s="2">
        <f>close!AR1171/close!AR1170-1</f>
        <v>1.65647801222637E-2</v>
      </c>
      <c r="AS1171" s="2">
        <f>close!AS1171/close!AS1170-1</f>
        <v>6.3492063492054385E-4</v>
      </c>
      <c r="AT1171" s="2">
        <f>close!AT1171/close!AT1170-1</f>
        <v>9.1033726350424615E-3</v>
      </c>
      <c r="AU1171" s="2"/>
      <c r="AV1171" s="2">
        <f>close!AV1171/close!AV1170-1</f>
        <v>1.0406937958639118E-2</v>
      </c>
      <c r="AW1171" s="2">
        <f>close!AW1171/close!AW1170-1</f>
        <v>4.474272930647949E-4</v>
      </c>
      <c r="AX1171" s="2">
        <f>close!AX1171/close!AX1170-1</f>
        <v>2.1043771043769421E-3</v>
      </c>
    </row>
    <row r="1172" spans="1:50" x14ac:dyDescent="0.3">
      <c r="A1172" s="9">
        <v>41444</v>
      </c>
      <c r="B1172" s="2">
        <f>close!B1172/close!B1171-1</f>
        <v>-2.655601659751039E-2</v>
      </c>
      <c r="C1172" s="2">
        <f>close!C1172/close!C1171-1</f>
        <v>-1.2776831345826078E-2</v>
      </c>
      <c r="D1172" s="2">
        <f>close!D1172/close!D1171-1</f>
        <v>-2.0311740046784044E-2</v>
      </c>
      <c r="E1172" s="2"/>
      <c r="F1172" s="2">
        <f>close!F1172/close!F1171-1</f>
        <v>-9.2506938020342488E-4</v>
      </c>
      <c r="G1172" s="2">
        <f>close!G1172/close!G1171-1</f>
        <v>-1.4255167498218091E-2</v>
      </c>
      <c r="H1172" s="2">
        <f>close!H1172/close!H1171-1</f>
        <v>-1.7582628747117579E-2</v>
      </c>
      <c r="I1172" s="2">
        <f>close!I1172/close!I1171-1</f>
        <v>-3.4188034188034067E-2</v>
      </c>
      <c r="J1172" s="2">
        <f>close!J1172/close!J1171-1</f>
        <v>-2.1394950791613354E-3</v>
      </c>
      <c r="K1172" s="2">
        <f>close!K1172/close!K1171-1</f>
        <v>-2.9025844930417377E-2</v>
      </c>
      <c r="L1172" s="2">
        <f>close!L1172/close!L1171-1</f>
        <v>-3.7180796731358545E-2</v>
      </c>
      <c r="M1172" s="2">
        <f>close!M1172/close!M1171-1</f>
        <v>-1.0116392907647209E-2</v>
      </c>
      <c r="N1172" s="2">
        <f>close!N1172/close!N1171-1</f>
        <v>-4.5685279187817285E-2</v>
      </c>
      <c r="O1172" s="2">
        <f>close!O1172/close!O1171-1</f>
        <v>-2.5604551920341501E-2</v>
      </c>
      <c r="P1172" s="2">
        <f>close!P1172/close!P1171-1</f>
        <v>1.1479591836734748E-2</v>
      </c>
      <c r="Q1172" s="2">
        <f>close!Q1172/close!Q1171-1</f>
        <v>6.6620772356751345E-5</v>
      </c>
      <c r="R1172" s="2">
        <f>close!R1172/close!R1171-1</f>
        <v>-1.6323357947920614E-2</v>
      </c>
      <c r="S1172" s="2">
        <f>close!S1172/close!S1171-1</f>
        <v>2.002861230329045E-2</v>
      </c>
      <c r="T1172" s="2">
        <f>close!T1172/close!T1171-1</f>
        <v>-3.9308176100627534E-4</v>
      </c>
      <c r="U1172" s="2">
        <f>close!U1172/close!U1171-1</f>
        <v>1.1256651657798322E-3</v>
      </c>
      <c r="V1172" s="2">
        <f>close!V1172/close!V1171-1</f>
        <v>-1.5392015392015401E-2</v>
      </c>
      <c r="W1172" s="2">
        <f>close!W1172/close!W1171-1</f>
        <v>-1.8453082057322323E-2</v>
      </c>
      <c r="X1172" s="2"/>
      <c r="Y1172" s="2">
        <f>close!Y1172/close!Y1171-1</f>
        <v>-6.6857688634193169E-3</v>
      </c>
      <c r="Z1172" s="2">
        <f>close!Z1172/close!Z1171-1</f>
        <v>-3.118503118503102E-2</v>
      </c>
      <c r="AA1172" s="2">
        <f>close!AA1172/close!AA1171-1</f>
        <v>-3.9032006245121043E-3</v>
      </c>
      <c r="AB1172" s="2">
        <f>close!AB1172/close!AB1171-1</f>
        <v>-9.4235588972431117E-3</v>
      </c>
      <c r="AC1172" s="2">
        <f>close!AC1172/close!AC1171-1</f>
        <v>-9.4235588972431117E-3</v>
      </c>
      <c r="AD1172" s="2">
        <f>close!AD1172/close!AD1171-1</f>
        <v>-1.1996572407883321E-2</v>
      </c>
      <c r="AE1172" s="2">
        <f>close!AE1172/close!AE1171-1</f>
        <v>-6.4360418342719328E-3</v>
      </c>
      <c r="AF1172" s="2">
        <f>close!AF1172/close!AF1171-1</f>
        <v>3.0555555555555447E-2</v>
      </c>
      <c r="AG1172" s="2">
        <f>close!AG1172/close!AG1171-1</f>
        <v>-3.2144005143042165E-4</v>
      </c>
      <c r="AH1172" s="2">
        <f>close!AH1172/close!AH1171-1</f>
        <v>-1.5666489644184933E-2</v>
      </c>
      <c r="AI1172" s="2">
        <f>close!AI1172/close!AI1171-1</f>
        <v>6.5530799475752577E-3</v>
      </c>
      <c r="AJ1172" s="2">
        <f>close!AJ1172/close!AJ1171-1</f>
        <v>-1.6383402235492395E-2</v>
      </c>
      <c r="AK1172" s="2">
        <f>close!AK1172/close!AK1171-1</f>
        <v>2.0349875044626931E-2</v>
      </c>
      <c r="AL1172" s="2">
        <f>close!AL1172/close!AL1171-1</f>
        <v>-1.0209404575601821E-2</v>
      </c>
      <c r="AM1172" s="2">
        <f>close!AM1172/close!AM1171-1</f>
        <v>-2.3874118285404311E-2</v>
      </c>
      <c r="AN1172" s="2">
        <f>close!AN1172/close!AN1171-1</f>
        <v>-1.314878892733562E-2</v>
      </c>
      <c r="AO1172" s="2">
        <f>close!AO1172/close!AO1171-1</f>
        <v>-1.1351052048726329E-2</v>
      </c>
      <c r="AP1172" s="2">
        <f>close!AP1172/close!AP1171-1</f>
        <v>2.2831050228311334E-3</v>
      </c>
      <c r="AQ1172" s="2">
        <f>close!AQ1172/close!AQ1171-1</f>
        <v>-1.2871027055424311E-2</v>
      </c>
      <c r="AR1172" s="2">
        <f>close!AR1172/close!AR1171-1</f>
        <v>-2.9097963142580063E-2</v>
      </c>
      <c r="AS1172" s="2">
        <f>close!AS1172/close!AS1171-1</f>
        <v>-1.1802030456852686E-2</v>
      </c>
      <c r="AT1172" s="2">
        <f>close!AT1172/close!AT1171-1</f>
        <v>-7.499592413455769E-3</v>
      </c>
      <c r="AU1172" s="2"/>
      <c r="AV1172" s="2">
        <f>close!AV1172/close!AV1171-1</f>
        <v>-1.6770104317971879E-2</v>
      </c>
      <c r="AW1172" s="2">
        <f>close!AW1172/close!AW1171-1</f>
        <v>-1.7889087656529634E-3</v>
      </c>
      <c r="AX1172" s="2">
        <f>close!AX1172/close!AX1171-1</f>
        <v>2.5199496010079869E-3</v>
      </c>
    </row>
    <row r="1173" spans="1:50" x14ac:dyDescent="0.3">
      <c r="A1173" s="9">
        <v>41445</v>
      </c>
      <c r="B1173" s="2">
        <f>close!B1173/close!B1172-1</f>
        <v>-2.4154589371980562E-2</v>
      </c>
      <c r="C1173" s="2">
        <f>close!C1173/close!C1172-1</f>
        <v>-1.6968651136036961E-2</v>
      </c>
      <c r="D1173" s="2">
        <f>close!D1173/close!D1172-1</f>
        <v>-1.5035460992907868E-2</v>
      </c>
      <c r="E1173" s="2"/>
      <c r="F1173" s="2">
        <f>close!F1173/close!F1172-1</f>
        <v>-9.2592592592594114E-3</v>
      </c>
      <c r="G1173" s="2">
        <f>close!G1173/close!G1172-1</f>
        <v>-3.8684020245842277E-2</v>
      </c>
      <c r="H1173" s="2">
        <f>close!H1173/close!H1172-1</f>
        <v>-2.5525672371638164E-2</v>
      </c>
      <c r="I1173" s="2">
        <f>close!I1173/close!I1172-1</f>
        <v>-3.539823008849563E-2</v>
      </c>
      <c r="J1173" s="2">
        <f>close!J1173/close!J1172-1</f>
        <v>-3.2161234991423648E-2</v>
      </c>
      <c r="K1173" s="2">
        <f>close!K1173/close!K1172-1</f>
        <v>-2.2522522522522515E-2</v>
      </c>
      <c r="L1173" s="2">
        <f>close!L1173/close!L1172-1</f>
        <v>-2.1430086993422526E-2</v>
      </c>
      <c r="M1173" s="2">
        <f>close!M1173/close!M1172-1</f>
        <v>-2.1538461538461506E-2</v>
      </c>
      <c r="N1173" s="2">
        <f>close!N1173/close!N1172-1</f>
        <v>-2.6595744680851019E-2</v>
      </c>
      <c r="O1173" s="2">
        <f>close!O1173/close!O1172-1</f>
        <v>-4.1605839416058332E-2</v>
      </c>
      <c r="P1173" s="2">
        <f>close!P1173/close!P1172-1</f>
        <v>-1.6813787305590577E-2</v>
      </c>
      <c r="Q1173" s="2">
        <f>close!Q1173/close!Q1172-1</f>
        <v>-1.7697739485721731E-2</v>
      </c>
      <c r="R1173" s="2">
        <f>close!R1173/close!R1172-1</f>
        <v>-2.7130251547477946E-2</v>
      </c>
      <c r="S1173" s="2">
        <f>close!S1173/close!S1172-1</f>
        <v>-1.5427769985974726E-2</v>
      </c>
      <c r="T1173" s="2">
        <f>close!T1173/close!T1172-1</f>
        <v>-2.7919779787652477E-2</v>
      </c>
      <c r="U1173" s="2">
        <f>close!U1173/close!U1172-1</f>
        <v>-2.5861187774711469E-2</v>
      </c>
      <c r="V1173" s="2">
        <f>close!V1173/close!V1172-1</f>
        <v>-2.7845627747923873E-2</v>
      </c>
      <c r="W1173" s="2">
        <f>close!W1173/close!W1172-1</f>
        <v>-3.2399999999999984E-2</v>
      </c>
      <c r="X1173" s="2"/>
      <c r="Y1173" s="2">
        <f>close!Y1173/close!Y1172-1</f>
        <v>-2.4038461538461564E-2</v>
      </c>
      <c r="Z1173" s="2">
        <f>close!Z1173/close!Z1172-1</f>
        <v>-2.76445342085333E-2</v>
      </c>
      <c r="AA1173" s="2">
        <f>close!AA1173/close!AA1172-1</f>
        <v>-3.0564263322883978E-2</v>
      </c>
      <c r="AB1173" s="2">
        <f>close!AB1173/close!AB1172-1</f>
        <v>-2.0443274972168801E-2</v>
      </c>
      <c r="AC1173" s="2">
        <f>close!AC1173/close!AC1172-1</f>
        <v>-2.0443274972168801E-2</v>
      </c>
      <c r="AD1173" s="2">
        <f>close!AD1173/close!AD1172-1</f>
        <v>-3.1511997687192927E-2</v>
      </c>
      <c r="AE1173" s="2">
        <f>close!AE1173/close!AE1172-1</f>
        <v>-1.5708502024291526E-2</v>
      </c>
      <c r="AF1173" s="2">
        <f>close!AF1173/close!AF1172-1</f>
        <v>-2.695417789757415E-2</v>
      </c>
      <c r="AG1173" s="2">
        <f>close!AG1173/close!AG1172-1</f>
        <v>-4.8231511254019921E-3</v>
      </c>
      <c r="AH1173" s="2">
        <f>close!AH1173/close!AH1172-1</f>
        <v>-2.6706231454005969E-2</v>
      </c>
      <c r="AI1173" s="2">
        <f>close!AI1173/close!AI1172-1</f>
        <v>-3.5590277777777901E-2</v>
      </c>
      <c r="AJ1173" s="2">
        <f>close!AJ1173/close!AJ1172-1</f>
        <v>-1.3542963885429637E-2</v>
      </c>
      <c r="AK1173" s="2">
        <f>close!AK1173/close!AK1172-1</f>
        <v>-2.309307207837652E-2</v>
      </c>
      <c r="AL1173" s="2">
        <f>close!AL1173/close!AL1172-1</f>
        <v>-1.7918988104201117E-2</v>
      </c>
      <c r="AM1173" s="2">
        <f>close!AM1173/close!AM1172-1</f>
        <v>-3.2240133407448468E-2</v>
      </c>
      <c r="AN1173" s="2">
        <f>close!AN1173/close!AN1172-1</f>
        <v>-6.0308555399719466E-2</v>
      </c>
      <c r="AO1173" s="2">
        <f>close!AO1173/close!AO1172-1</f>
        <v>-3.0523662839540888E-2</v>
      </c>
      <c r="AP1173" s="2">
        <f>close!AP1173/close!AP1172-1</f>
        <v>-2.0501138952163989E-2</v>
      </c>
      <c r="AQ1173" s="2">
        <f>close!AQ1173/close!AQ1172-1</f>
        <v>-4.9228312932410923E-2</v>
      </c>
      <c r="AR1173" s="2">
        <f>close!AR1173/close!AR1172-1</f>
        <v>-2.1778221778221751E-2</v>
      </c>
      <c r="AS1173" s="2">
        <f>close!AS1173/close!AS1172-1</f>
        <v>-2.2730191344548789E-2</v>
      </c>
      <c r="AT1173" s="2">
        <f>close!AT1173/close!AT1172-1</f>
        <v>-2.2833050429830748E-2</v>
      </c>
      <c r="AU1173" s="2"/>
      <c r="AV1173" s="2">
        <f>close!AV1173/close!AV1172-1</f>
        <v>-1.9204942250872881E-2</v>
      </c>
      <c r="AW1173" s="2">
        <f>close!AW1173/close!AW1172-1</f>
        <v>-1.0752688172043112E-2</v>
      </c>
      <c r="AX1173" s="2">
        <f>close!AX1173/close!AX1172-1</f>
        <v>-2.1365731043150427E-2</v>
      </c>
    </row>
    <row r="1174" spans="1:50" x14ac:dyDescent="0.3">
      <c r="A1174" s="9">
        <v>41446</v>
      </c>
      <c r="B1174" s="2">
        <f>close!B1174/close!B1173-1</f>
        <v>1.7181129877693602E-2</v>
      </c>
      <c r="C1174" s="2">
        <f>close!C1174/close!C1173-1</f>
        <v>-6.5827969572851419E-4</v>
      </c>
      <c r="D1174" s="2">
        <f>close!D1174/close!D1173-1</f>
        <v>-7.1044546850997925E-3</v>
      </c>
      <c r="E1174" s="2"/>
      <c r="F1174" s="2">
        <f>close!F1174/close!F1173-1</f>
        <v>2.803738317757043E-3</v>
      </c>
      <c r="G1174" s="2">
        <f>close!G1174/close!G1173-1</f>
        <v>6.7694622038358965E-3</v>
      </c>
      <c r="H1174" s="2">
        <f>close!H1174/close!H1173-1</f>
        <v>3.4122842232036099E-3</v>
      </c>
      <c r="I1174" s="2">
        <f>close!I1174/close!I1173-1</f>
        <v>5.5045871559633142E-2</v>
      </c>
      <c r="J1174" s="2">
        <f>close!J1174/close!J1173-1</f>
        <v>-1.107665042091277E-2</v>
      </c>
      <c r="K1174" s="2">
        <f>close!K1174/close!K1173-1</f>
        <v>3.6866359447004671E-2</v>
      </c>
      <c r="L1174" s="2">
        <f>close!L1174/close!L1173-1</f>
        <v>6.7215958369470918E-3</v>
      </c>
      <c r="M1174" s="2">
        <f>close!M1174/close!M1173-1</f>
        <v>4.9415992812218423E-3</v>
      </c>
      <c r="N1174" s="2">
        <f>close!N1174/close!N1173-1</f>
        <v>4.9180327868852292E-2</v>
      </c>
      <c r="O1174" s="2">
        <f>close!O1174/close!O1173-1</f>
        <v>-2.2848438690024064E-3</v>
      </c>
      <c r="P1174" s="2">
        <f>close!P1174/close!P1173-1</f>
        <v>-1.9238991021804153E-2</v>
      </c>
      <c r="Q1174" s="2">
        <f>close!Q1174/close!Q1173-1</f>
        <v>-4.2498361100437032E-3</v>
      </c>
      <c r="R1174" s="2">
        <f>close!R1174/close!R1173-1</f>
        <v>-6.7686476242057037E-4</v>
      </c>
      <c r="S1174" s="2">
        <f>close!S1174/close!S1173-1</f>
        <v>1.9943019943019946E-2</v>
      </c>
      <c r="T1174" s="2">
        <f>close!T1174/close!T1173-1</f>
        <v>-2.3058252427184289E-2</v>
      </c>
      <c r="U1174" s="2">
        <f>close!U1174/close!U1173-1</f>
        <v>-2.7072402938090101E-2</v>
      </c>
      <c r="V1174" s="2">
        <f>close!V1174/close!V1173-1</f>
        <v>8.5427135678393107E-3</v>
      </c>
      <c r="W1174" s="2">
        <f>close!W1174/close!W1173-1</f>
        <v>4.1339396444795007E-4</v>
      </c>
      <c r="X1174" s="2"/>
      <c r="Y1174" s="2">
        <f>close!Y1174/close!Y1173-1</f>
        <v>-6.8965517241379448E-3</v>
      </c>
      <c r="Z1174" s="2">
        <f>close!Z1174/close!Z1173-1</f>
        <v>-5.0629624821497687E-3</v>
      </c>
      <c r="AA1174" s="2">
        <f>close!AA1174/close!AA1173-1</f>
        <v>-9.7008892481811326E-3</v>
      </c>
      <c r="AB1174" s="2">
        <f>close!AB1174/close!AB1173-1</f>
        <v>4.5459241657195282E-3</v>
      </c>
      <c r="AC1174" s="2">
        <f>close!AC1174/close!AC1173-1</f>
        <v>4.5459241657195282E-3</v>
      </c>
      <c r="AD1174" s="2">
        <f>close!AD1174/close!AD1173-1</f>
        <v>-7.7611940298506488E-3</v>
      </c>
      <c r="AE1174" s="2">
        <f>close!AE1174/close!AE1173-1</f>
        <v>-3.4550839091807006E-3</v>
      </c>
      <c r="AF1174" s="2">
        <f>close!AF1174/close!AF1173-1</f>
        <v>-1.3850415512465242E-3</v>
      </c>
      <c r="AG1174" s="2">
        <f>close!AG1174/close!AG1173-1</f>
        <v>8.0775444264942209E-3</v>
      </c>
      <c r="AH1174" s="2">
        <f>close!AH1174/close!AH1173-1</f>
        <v>1.2564671101256364E-2</v>
      </c>
      <c r="AI1174" s="2">
        <f>close!AI1174/close!AI1173-1</f>
        <v>-1.080108010801073E-2</v>
      </c>
      <c r="AJ1174" s="2">
        <f>close!AJ1174/close!AJ1173-1</f>
        <v>7.1011519646519972E-3</v>
      </c>
      <c r="AK1174" s="2">
        <f>close!AK1174/close!AK1173-1</f>
        <v>-1.0028653295129031E-2</v>
      </c>
      <c r="AL1174" s="2">
        <f>close!AL1174/close!AL1173-1</f>
        <v>-8.1263416130021859E-3</v>
      </c>
      <c r="AM1174" s="2">
        <f>close!AM1174/close!AM1173-1</f>
        <v>-1.3210798391728895E-2</v>
      </c>
      <c r="AN1174" s="2">
        <f>close!AN1174/close!AN1173-1</f>
        <v>1.6417910447761086E-2</v>
      </c>
      <c r="AO1174" s="2">
        <f>close!AO1174/close!AO1173-1</f>
        <v>9.8209127671866625E-3</v>
      </c>
      <c r="AP1174" s="2">
        <f>close!AP1174/close!AP1173-1</f>
        <v>-1.6279069767441867E-2</v>
      </c>
      <c r="AQ1174" s="2">
        <f>close!AQ1174/close!AQ1173-1</f>
        <v>-9.5158130422613452E-3</v>
      </c>
      <c r="AR1174" s="2">
        <f>close!AR1174/close!AR1173-1</f>
        <v>1.1437908496731986E-2</v>
      </c>
      <c r="AS1174" s="2">
        <f>close!AS1174/close!AS1173-1</f>
        <v>-2.2339027595267291E-3</v>
      </c>
      <c r="AT1174" s="2">
        <f>close!AT1174/close!AT1173-1</f>
        <v>5.8276364451417262E-3</v>
      </c>
      <c r="AU1174" s="2"/>
      <c r="AV1174" s="2">
        <f>close!AV1174/close!AV1173-1</f>
        <v>6.5726413802547068E-3</v>
      </c>
      <c r="AW1174" s="2">
        <f>close!AW1174/close!AW1173-1</f>
        <v>-1.4039855072463747E-2</v>
      </c>
      <c r="AX1174" s="2">
        <f>close!AX1174/close!AX1173-1</f>
        <v>-1.5410958904109595E-2</v>
      </c>
    </row>
    <row r="1175" spans="1:50" x14ac:dyDescent="0.3">
      <c r="A1175" s="9">
        <v>41449</v>
      </c>
      <c r="B1175" s="2">
        <f>close!B1175/close!B1174-1</f>
        <v>-8.588605782994474E-3</v>
      </c>
      <c r="C1175" s="2">
        <f>close!C1175/close!C1174-1</f>
        <v>-9.6977237795505822E-3</v>
      </c>
      <c r="D1175" s="2">
        <f>close!D1175/close!D1174-1</f>
        <v>-2.7533359118158907E-2</v>
      </c>
      <c r="E1175" s="2"/>
      <c r="F1175" s="2">
        <f>close!F1175/close!F1174-1</f>
        <v>-2.1435228331780021E-2</v>
      </c>
      <c r="G1175" s="2">
        <f>close!G1175/close!G1174-1</f>
        <v>-1.6809861785580971E-2</v>
      </c>
      <c r="H1175" s="2">
        <f>close!H1175/close!H1174-1</f>
        <v>-2.130426085217052E-2</v>
      </c>
      <c r="I1175" s="2">
        <f>close!I1175/close!I1174-1</f>
        <v>-4.3478260869565299E-2</v>
      </c>
      <c r="J1175" s="2">
        <f>close!J1175/close!J1174-1</f>
        <v>-4.0322580645161255E-2</v>
      </c>
      <c r="K1175" s="2">
        <f>close!K1175/close!K1174-1</f>
        <v>-1.0505050505050573E-2</v>
      </c>
      <c r="L1175" s="2">
        <f>close!L1175/close!L1174-1</f>
        <v>-2.3260822743915499E-2</v>
      </c>
      <c r="M1175" s="2">
        <f>close!M1175/close!M1174-1</f>
        <v>-1.1175681716584673E-2</v>
      </c>
      <c r="N1175" s="2">
        <f>close!N1175/close!N1174-1</f>
        <v>-5.2083333333333259E-2</v>
      </c>
      <c r="O1175" s="2">
        <f>close!O1175/close!O1174-1</f>
        <v>-1.0687022900763288E-2</v>
      </c>
      <c r="P1175" s="2">
        <f>close!P1175/close!P1174-1</f>
        <v>-2.3539668700959027E-2</v>
      </c>
      <c r="Q1175" s="2">
        <f>close!Q1175/close!Q1174-1</f>
        <v>-1.3326068696224658E-2</v>
      </c>
      <c r="R1175" s="2">
        <f>close!R1175/close!R1174-1</f>
        <v>-4.1994039555673934E-3</v>
      </c>
      <c r="S1175" s="2">
        <f>close!S1175/close!S1174-1</f>
        <v>-2.2346368715083775E-2</v>
      </c>
      <c r="T1175" s="2">
        <f>close!T1175/close!T1174-1</f>
        <v>-2.9813664596273215E-2</v>
      </c>
      <c r="U1175" s="2">
        <f>close!U1175/close!U1174-1</f>
        <v>-1.0461604831751514E-2</v>
      </c>
      <c r="V1175" s="2">
        <f>close!V1175/close!V1174-1</f>
        <v>-2.3168908819132916E-2</v>
      </c>
      <c r="W1175" s="2">
        <f>close!W1175/close!W1174-1</f>
        <v>-2.6446280991735516E-2</v>
      </c>
      <c r="X1175" s="2"/>
      <c r="Y1175" s="2">
        <f>close!Y1175/close!Y1174-1</f>
        <v>-1.2896825396825351E-2</v>
      </c>
      <c r="Z1175" s="2">
        <f>close!Z1175/close!Z1174-1</f>
        <v>5.4801670146138459E-3</v>
      </c>
      <c r="AA1175" s="2">
        <f>close!AA1175/close!AA1174-1</f>
        <v>-1.2244897959183709E-2</v>
      </c>
      <c r="AB1175" s="2">
        <f>close!AB1175/close!AB1174-1</f>
        <v>6.1709348966365596E-4</v>
      </c>
      <c r="AC1175" s="2">
        <f>close!AC1175/close!AC1174-1</f>
        <v>6.1709348966365596E-4</v>
      </c>
      <c r="AD1175" s="2">
        <f>close!AD1175/close!AD1174-1</f>
        <v>1.4139590854392203E-2</v>
      </c>
      <c r="AE1175" s="2">
        <f>close!AE1175/close!AE1174-1</f>
        <v>-1.0236090473831894E-2</v>
      </c>
      <c r="AF1175" s="2">
        <f>close!AF1175/close!AF1174-1</f>
        <v>-2.0804438280166537E-2</v>
      </c>
      <c r="AG1175" s="2">
        <f>close!AG1175/close!AG1174-1</f>
        <v>-1.4423076923076761E-2</v>
      </c>
      <c r="AH1175" s="2">
        <f>close!AH1175/close!AH1174-1</f>
        <v>-2.1624087591240793E-2</v>
      </c>
      <c r="AI1175" s="2">
        <f>close!AI1175/close!AI1174-1</f>
        <v>-2.5932666060054621E-2</v>
      </c>
      <c r="AJ1175" s="2">
        <f>close!AJ1175/close!AJ1174-1</f>
        <v>-8.4612973989345308E-3</v>
      </c>
      <c r="AK1175" s="2">
        <f>close!AK1175/close!AK1174-1</f>
        <v>-3.8350217076700388E-2</v>
      </c>
      <c r="AL1175" s="2">
        <f>close!AL1175/close!AL1174-1</f>
        <v>-1.0511671046529503E-2</v>
      </c>
      <c r="AM1175" s="2">
        <f>close!AM1175/close!AM1174-1</f>
        <v>-1.4551804423748593E-2</v>
      </c>
      <c r="AN1175" s="2">
        <f>close!AN1175/close!AN1174-1</f>
        <v>1.3950073421439058E-2</v>
      </c>
      <c r="AO1175" s="2">
        <f>close!AO1175/close!AO1174-1</f>
        <v>-2.2025171624714068E-2</v>
      </c>
      <c r="AP1175" s="2">
        <f>close!AP1175/close!AP1174-1</f>
        <v>-1.6548463356974019E-2</v>
      </c>
      <c r="AQ1175" s="2">
        <f>close!AQ1175/close!AQ1174-1</f>
        <v>-4.605820853348408E-2</v>
      </c>
      <c r="AR1175" s="2">
        <f>close!AR1175/close!AR1174-1</f>
        <v>-8.0775444264944429E-3</v>
      </c>
      <c r="AS1175" s="2">
        <f>close!AS1175/close!AS1174-1</f>
        <v>7.9020150138284784E-3</v>
      </c>
      <c r="AT1175" s="2">
        <f>close!AT1175/close!AT1174-1</f>
        <v>-6.8523676880222206E-3</v>
      </c>
      <c r="AU1175" s="2"/>
      <c r="AV1175" s="2">
        <f>close!AV1175/close!AV1174-1</f>
        <v>9.3864780301999851E-3</v>
      </c>
      <c r="AW1175" s="2">
        <f>close!AW1175/close!AW1174-1</f>
        <v>-3.215434083601254E-3</v>
      </c>
      <c r="AX1175" s="2">
        <f>close!AX1175/close!AX1174-1</f>
        <v>-4.4347826086956532E-2</v>
      </c>
    </row>
    <row r="1176" spans="1:50" x14ac:dyDescent="0.3">
      <c r="A1176" s="9">
        <v>41450</v>
      </c>
      <c r="B1176" s="2">
        <f>close!B1176/close!B1175-1</f>
        <v>8.6630089517758524E-3</v>
      </c>
      <c r="C1176" s="2">
        <f>close!C1176/close!C1175-1</f>
        <v>5.0626362662133939E-3</v>
      </c>
      <c r="D1176" s="2">
        <f>close!D1176/close!D1175-1</f>
        <v>8.4516145069479798E-4</v>
      </c>
      <c r="E1176" s="2"/>
      <c r="F1176" s="2">
        <f>close!F1176/close!F1175-1</f>
        <v>0</v>
      </c>
      <c r="G1176" s="2">
        <f>close!G1176/close!G1175-1</f>
        <v>1.5957446808510412E-2</v>
      </c>
      <c r="H1176" s="2">
        <f>close!H1176/close!H1175-1</f>
        <v>8.3801737353093042E-3</v>
      </c>
      <c r="I1176" s="2">
        <f>close!I1176/close!I1175-1</f>
        <v>-9.0909090909090384E-3</v>
      </c>
      <c r="J1176" s="2">
        <f>close!J1176/close!J1175-1</f>
        <v>4.3183940242763619E-2</v>
      </c>
      <c r="K1176" s="2">
        <f>close!K1176/close!K1175-1</f>
        <v>4.4916292364232113E-3</v>
      </c>
      <c r="L1176" s="2">
        <f>close!L1176/close!L1175-1</f>
        <v>3.6824696802646217E-2</v>
      </c>
      <c r="M1176" s="2">
        <f>close!M1176/close!M1175-1</f>
        <v>7.1202531645568889E-3</v>
      </c>
      <c r="N1176" s="2">
        <f>close!N1176/close!N1175-1</f>
        <v>5.4945054945054972E-2</v>
      </c>
      <c r="O1176" s="2">
        <f>close!O1176/close!O1175-1</f>
        <v>1.620370370370372E-2</v>
      </c>
      <c r="P1176" s="2">
        <f>close!P1176/close!P1175-1</f>
        <v>1.9196428571428559E-2</v>
      </c>
      <c r="Q1176" s="2">
        <f>close!Q1176/close!Q1175-1</f>
        <v>-3.5088122957985801E-3</v>
      </c>
      <c r="R1176" s="2">
        <f>close!R1176/close!R1175-1</f>
        <v>8.5702625493129236E-3</v>
      </c>
      <c r="S1176" s="2">
        <f>close!S1176/close!S1175-1</f>
        <v>0</v>
      </c>
      <c r="T1176" s="2">
        <f>close!T1176/close!T1175-1</f>
        <v>1.7925736235595346E-2</v>
      </c>
      <c r="U1176" s="2">
        <f>close!U1176/close!U1175-1</f>
        <v>2.6811989100817391E-2</v>
      </c>
      <c r="V1176" s="2">
        <f>close!V1176/close!V1175-1</f>
        <v>2.7033919918388216E-2</v>
      </c>
      <c r="W1176" s="2">
        <f>close!W1176/close!W1175-1</f>
        <v>1.3582342954159499E-2</v>
      </c>
      <c r="X1176" s="2"/>
      <c r="Y1176" s="2">
        <f>close!Y1176/close!Y1175-1</f>
        <v>1.5075376884422065E-2</v>
      </c>
      <c r="Z1176" s="2">
        <f>close!Z1176/close!Z1175-1</f>
        <v>4.5419153906047782E-3</v>
      </c>
      <c r="AA1176" s="2">
        <f>close!AA1176/close!AA1175-1</f>
        <v>1.4049586776859524E-2</v>
      </c>
      <c r="AB1176" s="2">
        <f>close!AB1176/close!AB1175-1</f>
        <v>2.3640661938533203E-3</v>
      </c>
      <c r="AC1176" s="2">
        <f>close!AC1176/close!AC1175-1</f>
        <v>2.3640661938533203E-3</v>
      </c>
      <c r="AD1176" s="2">
        <f>close!AD1176/close!AD1175-1</f>
        <v>-2.3731830317412772E-3</v>
      </c>
      <c r="AE1176" s="2">
        <f>close!AE1176/close!AE1175-1</f>
        <v>7.3394495412844041E-3</v>
      </c>
      <c r="AF1176" s="2">
        <f>close!AF1176/close!AF1175-1</f>
        <v>7.0821529745044298E-3</v>
      </c>
      <c r="AG1176" s="2">
        <f>close!AG1176/close!AG1175-1</f>
        <v>-2.8292682926829404E-2</v>
      </c>
      <c r="AH1176" s="2">
        <f>close!AH1176/close!AH1175-1</f>
        <v>1.2403245360440129E-2</v>
      </c>
      <c r="AI1176" s="2">
        <f>close!AI1176/close!AI1175-1</f>
        <v>2.2886501634750145E-2</v>
      </c>
      <c r="AJ1176" s="2">
        <f>close!AJ1176/close!AJ1175-1</f>
        <v>8.6915297092287069E-3</v>
      </c>
      <c r="AK1176" s="2">
        <f>close!AK1176/close!AK1175-1</f>
        <v>1.3167795334838139E-2</v>
      </c>
      <c r="AL1176" s="2">
        <f>close!AL1176/close!AL1175-1</f>
        <v>1.140446805186679E-2</v>
      </c>
      <c r="AM1176" s="2">
        <f>close!AM1176/close!AM1175-1</f>
        <v>3.5440047253396445E-2</v>
      </c>
      <c r="AN1176" s="2">
        <f>close!AN1176/close!AN1175-1</f>
        <v>3.9826212889210622E-2</v>
      </c>
      <c r="AO1176" s="2">
        <f>close!AO1176/close!AO1175-1</f>
        <v>2.4276104124012932E-2</v>
      </c>
      <c r="AP1176" s="2">
        <f>close!AP1176/close!AP1175-1</f>
        <v>1.9230769230769162E-2</v>
      </c>
      <c r="AQ1176" s="2">
        <f>close!AQ1176/close!AQ1175-1</f>
        <v>3.6137440758293726E-2</v>
      </c>
      <c r="AR1176" s="2">
        <f>close!AR1176/close!AR1175-1</f>
        <v>2.6872964169381008E-2</v>
      </c>
      <c r="AS1176" s="2">
        <f>close!AS1176/close!AS1175-1</f>
        <v>2.051483078531291E-2</v>
      </c>
      <c r="AT1176" s="2">
        <f>close!AT1176/close!AT1175-1</f>
        <v>1.2340831323273571E-2</v>
      </c>
      <c r="AU1176" s="2"/>
      <c r="AV1176" s="2">
        <f>close!AV1176/close!AV1175-1</f>
        <v>2.2911051212937128E-3</v>
      </c>
      <c r="AW1176" s="2">
        <f>close!AW1176/close!AW1175-1</f>
        <v>7.8341013824885231E-3</v>
      </c>
      <c r="AX1176" s="2">
        <f>close!AX1176/close!AX1175-1</f>
        <v>4.5495905368515555E-3</v>
      </c>
    </row>
    <row r="1177" spans="1:50" x14ac:dyDescent="0.3">
      <c r="A1177" s="9">
        <v>41451</v>
      </c>
      <c r="B1177" s="2">
        <f>close!B1177/close!B1176-1</f>
        <v>9.733753220727337E-3</v>
      </c>
      <c r="C1177" s="2">
        <f>close!C1177/close!C1176-1</f>
        <v>2.0552981836899686E-2</v>
      </c>
      <c r="D1177" s="2">
        <f>close!D1177/close!D1176-1</f>
        <v>-1.1325534609939569E-2</v>
      </c>
      <c r="E1177" s="2"/>
      <c r="F1177" s="2">
        <f>close!F1177/close!F1176-1</f>
        <v>9.5238095238092679E-3</v>
      </c>
      <c r="G1177" s="2">
        <f>close!G1177/close!G1176-1</f>
        <v>2.0194465220643609E-2</v>
      </c>
      <c r="H1177" s="2">
        <f>close!H1177/close!H1176-1</f>
        <v>2.1080368906455815E-2</v>
      </c>
      <c r="I1177" s="2">
        <f>close!I1177/close!I1176-1</f>
        <v>3.669724770642202E-2</v>
      </c>
      <c r="J1177" s="2">
        <f>close!J1177/close!J1176-1</f>
        <v>2.4837771313492851E-2</v>
      </c>
      <c r="K1177" s="2">
        <f>close!K1177/close!K1176-1</f>
        <v>1.402439024390234E-2</v>
      </c>
      <c r="L1177" s="2">
        <f>close!L1177/close!L1176-1</f>
        <v>1.6376010208421832E-2</v>
      </c>
      <c r="M1177" s="2">
        <f>close!M1177/close!M1176-1</f>
        <v>7.7432386937492659E-3</v>
      </c>
      <c r="N1177" s="2">
        <f>close!N1177/close!N1176-1</f>
        <v>-1.041666666666663E-2</v>
      </c>
      <c r="O1177" s="2">
        <f>close!O1177/close!O1176-1</f>
        <v>9.1116173120728838E-3</v>
      </c>
      <c r="P1177" s="2">
        <f>close!P1177/close!P1176-1</f>
        <v>1.5330705212439844E-2</v>
      </c>
      <c r="Q1177" s="2">
        <f>close!Q1177/close!Q1176-1</f>
        <v>8.6124291437212896E-3</v>
      </c>
      <c r="R1177" s="2">
        <f>close!R1177/close!R1176-1</f>
        <v>2.0636633396277304E-2</v>
      </c>
      <c r="S1177" s="2">
        <f>close!S1177/close!S1176-1</f>
        <v>-1.4285714285714457E-3</v>
      </c>
      <c r="T1177" s="2">
        <f>close!T1177/close!T1176-1</f>
        <v>6.7085953878407434E-3</v>
      </c>
      <c r="U1177" s="2">
        <f>close!U1177/close!U1176-1</f>
        <v>1.9000106145844686E-2</v>
      </c>
      <c r="V1177" s="2">
        <f>close!V1177/close!V1176-1</f>
        <v>-2.483238142539923E-4</v>
      </c>
      <c r="W1177" s="2">
        <f>close!W1177/close!W1176-1</f>
        <v>5.4438860971526282E-3</v>
      </c>
      <c r="X1177" s="2"/>
      <c r="Y1177" s="2">
        <f>close!Y1177/close!Y1176-1</f>
        <v>2.7722772277227747E-2</v>
      </c>
      <c r="Z1177" s="2">
        <f>close!Z1177/close!Z1176-1</f>
        <v>-6.4591138095859701E-4</v>
      </c>
      <c r="AA1177" s="2">
        <f>close!AA1177/close!AA1176-1</f>
        <v>2.2412387938060219E-2</v>
      </c>
      <c r="AB1177" s="2">
        <f>close!AB1177/close!AB1176-1</f>
        <v>1.3535684987694863E-2</v>
      </c>
      <c r="AC1177" s="2">
        <f>close!AC1177/close!AC1176-1</f>
        <v>1.3535684987694863E-2</v>
      </c>
      <c r="AD1177" s="2">
        <f>close!AD1177/close!AD1176-1</f>
        <v>2.140945584299736E-2</v>
      </c>
      <c r="AE1177" s="2">
        <f>close!AE1177/close!AE1176-1</f>
        <v>2.4176188110614394E-2</v>
      </c>
      <c r="AF1177" s="2">
        <f>close!AF1177/close!AF1176-1</f>
        <v>-5.6258790436005679E-3</v>
      </c>
      <c r="AG1177" s="2">
        <f>close!AG1177/close!AG1176-1</f>
        <v>-1.1044176706827225E-2</v>
      </c>
      <c r="AH1177" s="2">
        <f>close!AH1177/close!AH1176-1</f>
        <v>1.3725128960943245E-2</v>
      </c>
      <c r="AI1177" s="2">
        <f>close!AI1177/close!AI1176-1</f>
        <v>4.063926940639262E-2</v>
      </c>
      <c r="AJ1177" s="2">
        <f>close!AJ1177/close!AJ1176-1</f>
        <v>-1.8799937333542349E-3</v>
      </c>
      <c r="AK1177" s="2">
        <f>close!AK1177/close!AK1176-1</f>
        <v>6.3126624582250379E-3</v>
      </c>
      <c r="AL1177" s="2">
        <f>close!AL1177/close!AL1176-1</f>
        <v>1.6373185047883876E-2</v>
      </c>
      <c r="AM1177" s="2">
        <f>close!AM1177/close!AM1176-1</f>
        <v>6.2749572162008604E-3</v>
      </c>
      <c r="AN1177" s="2">
        <f>close!AN1177/close!AN1176-1</f>
        <v>2.0891364902507092E-2</v>
      </c>
      <c r="AO1177" s="2">
        <f>close!AO1177/close!AO1176-1</f>
        <v>-1.7133066818961762E-3</v>
      </c>
      <c r="AP1177" s="2">
        <f>close!AP1177/close!AP1176-1</f>
        <v>9.4339622641510523E-3</v>
      </c>
      <c r="AQ1177" s="2">
        <f>close!AQ1177/close!AQ1176-1</f>
        <v>1.2006861063464935E-2</v>
      </c>
      <c r="AR1177" s="2">
        <f>close!AR1177/close!AR1176-1</f>
        <v>4.3616177636796039E-3</v>
      </c>
      <c r="AS1177" s="2">
        <f>close!AS1177/close!AS1176-1</f>
        <v>2.8169014084507005E-2</v>
      </c>
      <c r="AT1177" s="2">
        <f>close!AT1177/close!AT1176-1</f>
        <v>1.2079570011636287E-2</v>
      </c>
      <c r="AU1177" s="2"/>
      <c r="AV1177" s="2">
        <f>close!AV1177/close!AV1176-1</f>
        <v>8.6056205459190682E-3</v>
      </c>
      <c r="AW1177" s="2">
        <f>close!AW1177/close!AW1176-1</f>
        <v>1.6003657978966412E-2</v>
      </c>
      <c r="AX1177" s="2">
        <f>close!AX1177/close!AX1176-1</f>
        <v>6.7934782608696231E-3</v>
      </c>
    </row>
    <row r="1178" spans="1:50" x14ac:dyDescent="0.3">
      <c r="A1178" s="9">
        <v>41452</v>
      </c>
      <c r="B1178" s="2">
        <f>close!B1178/close!B1177-1</f>
        <v>5.1034873830451133E-3</v>
      </c>
      <c r="C1178" s="2">
        <f>close!C1178/close!C1177-1</f>
        <v>-7.2053896314372423E-5</v>
      </c>
      <c r="D1178" s="2">
        <f>close!D1178/close!D1177-1</f>
        <v>-1.0776999020272959E-2</v>
      </c>
      <c r="E1178" s="2"/>
      <c r="F1178" s="2">
        <f>close!F1178/close!F1177-1</f>
        <v>8.4905660377359027E-3</v>
      </c>
      <c r="G1178" s="2">
        <f>close!G1178/close!G1177-1</f>
        <v>2.0527859237536417E-2</v>
      </c>
      <c r="H1178" s="2">
        <f>close!H1178/close!H1177-1</f>
        <v>2.3821339950372167E-2</v>
      </c>
      <c r="I1178" s="2">
        <f>close!I1178/close!I1177-1</f>
        <v>-2.0648967551622488E-2</v>
      </c>
      <c r="J1178" s="2">
        <f>close!J1178/close!J1177-1</f>
        <v>1.4410480349345001E-2</v>
      </c>
      <c r="K1178" s="2">
        <f>close!K1178/close!K1177-1</f>
        <v>1.3429544998997844E-2</v>
      </c>
      <c r="L1178" s="2">
        <f>close!L1178/close!L1177-1</f>
        <v>1.0043942247332183E-2</v>
      </c>
      <c r="M1178" s="2">
        <f>close!M1178/close!M1177-1</f>
        <v>2.6726057906458767E-3</v>
      </c>
      <c r="N1178" s="2">
        <f>close!N1178/close!N1177-1</f>
        <v>-3.1578947368420929E-2</v>
      </c>
      <c r="O1178" s="2">
        <f>close!O1178/close!O1177-1</f>
        <v>-1.6553799849510775E-2</v>
      </c>
      <c r="P1178" s="2">
        <f>close!P1178/close!P1177-1</f>
        <v>-2.5884383088871088E-3</v>
      </c>
      <c r="Q1178" s="2">
        <f>close!Q1178/close!Q1177-1</f>
        <v>3.9146111142907003E-3</v>
      </c>
      <c r="R1178" s="2">
        <f>close!R1178/close!R1177-1</f>
        <v>7.9291661160301175E-3</v>
      </c>
      <c r="S1178" s="2">
        <f>close!S1178/close!S1177-1</f>
        <v>3.1473533619456262E-2</v>
      </c>
      <c r="T1178" s="2">
        <f>close!T1178/close!T1177-1</f>
        <v>3.1653477717617395E-2</v>
      </c>
      <c r="U1178" s="2">
        <f>close!U1178/close!U1177-1</f>
        <v>2.7083333333333126E-3</v>
      </c>
      <c r="V1178" s="2">
        <f>close!V1178/close!V1177-1</f>
        <v>2.8067560854446283E-2</v>
      </c>
      <c r="W1178" s="2">
        <f>close!W1178/close!W1177-1</f>
        <v>1.6659725114536172E-3</v>
      </c>
      <c r="X1178" s="2"/>
      <c r="Y1178" s="2">
        <f>close!Y1178/close!Y1177-1</f>
        <v>8.6705202312138407E-3</v>
      </c>
      <c r="Z1178" s="2">
        <f>close!Z1178/close!Z1177-1</f>
        <v>1.8743536711478992E-2</v>
      </c>
      <c r="AA1178" s="2">
        <f>close!AA1178/close!AA1177-1</f>
        <v>7.9713033080908158E-3</v>
      </c>
      <c r="AB1178" s="2">
        <f>close!AB1178/close!AB1177-1</f>
        <v>8.1950627276405896E-3</v>
      </c>
      <c r="AC1178" s="2">
        <f>close!AC1178/close!AC1177-1</f>
        <v>8.1950627276405896E-3</v>
      </c>
      <c r="AD1178" s="2">
        <f>close!AD1178/close!AD1177-1</f>
        <v>7.8602620087335762E-3</v>
      </c>
      <c r="AE1178" s="2">
        <f>close!AE1178/close!AE1177-1</f>
        <v>7.5990299110750836E-3</v>
      </c>
      <c r="AF1178" s="2">
        <f>close!AF1178/close!AF1177-1</f>
        <v>-9.1937765205092337E-3</v>
      </c>
      <c r="AG1178" s="2">
        <f>close!AG1178/close!AG1177-1</f>
        <v>8.4602368866328881E-3</v>
      </c>
      <c r="AH1178" s="2">
        <f>close!AH1178/close!AH1177-1</f>
        <v>-2.22626079054975E-2</v>
      </c>
      <c r="AI1178" s="2">
        <f>close!AI1178/close!AI1177-1</f>
        <v>3.4225537516454407E-2</v>
      </c>
      <c r="AJ1178" s="2">
        <f>close!AJ1178/close!AJ1177-1</f>
        <v>1.7108774132789106E-2</v>
      </c>
      <c r="AK1178" s="2">
        <f>close!AK1178/close!AK1177-1</f>
        <v>1.2546125461254665E-2</v>
      </c>
      <c r="AL1178" s="2">
        <f>close!AL1178/close!AL1177-1</f>
        <v>-1.6717325227963986E-3</v>
      </c>
      <c r="AM1178" s="2">
        <f>close!AM1178/close!AM1177-1</f>
        <v>1.6439909297052191E-2</v>
      </c>
      <c r="AN1178" s="2">
        <f>close!AN1178/close!AN1177-1</f>
        <v>4.4338335607094104E-2</v>
      </c>
      <c r="AO1178" s="2">
        <f>close!AO1178/close!AO1177-1</f>
        <v>-3.1464530892448828E-3</v>
      </c>
      <c r="AP1178" s="2">
        <f>close!AP1178/close!AP1177-1</f>
        <v>2.3364485981307581E-3</v>
      </c>
      <c r="AQ1178" s="2">
        <f>close!AQ1178/close!AQ1177-1</f>
        <v>-1.1581920903954712E-2</v>
      </c>
      <c r="AR1178" s="2">
        <f>close!AR1178/close!AR1177-1</f>
        <v>6.7114093959732557E-3</v>
      </c>
      <c r="AS1178" s="2">
        <f>close!AS1178/close!AS1177-1</f>
        <v>2.864259028642735E-3</v>
      </c>
      <c r="AT1178" s="2">
        <f>close!AT1178/close!AT1177-1</f>
        <v>8.8146728716123057E-3</v>
      </c>
      <c r="AU1178" s="2"/>
      <c r="AV1178" s="2">
        <f>close!AV1178/close!AV1177-1</f>
        <v>3.3328889481403223E-3</v>
      </c>
      <c r="AW1178" s="2">
        <f>close!AW1178/close!AW1177-1</f>
        <v>7.6507650765076374E-3</v>
      </c>
      <c r="AX1178" s="2">
        <f>close!AX1178/close!AX1177-1</f>
        <v>2.6990553306343035E-3</v>
      </c>
    </row>
    <row r="1179" spans="1:50" x14ac:dyDescent="0.3">
      <c r="A1179" s="9">
        <v>41453</v>
      </c>
      <c r="B1179" s="2">
        <f>close!B1179/close!B1178-1</f>
        <v>-1.2976022566995815E-2</v>
      </c>
      <c r="C1179" s="2">
        <f>close!C1179/close!C1178-1</f>
        <v>5.0441361916764293E-4</v>
      </c>
      <c r="D1179" s="2">
        <f>close!D1179/close!D1178-1</f>
        <v>5.8408248260450879E-3</v>
      </c>
      <c r="E1179" s="2"/>
      <c r="F1179" s="2">
        <f>close!F1179/close!F1178-1</f>
        <v>-9.3545369504199893E-4</v>
      </c>
      <c r="G1179" s="2">
        <f>close!G1179/close!G1178-1</f>
        <v>-1.8318965517241437E-2</v>
      </c>
      <c r="H1179" s="2">
        <f>close!H1179/close!H1178-1</f>
        <v>-6.8831798351915996E-3</v>
      </c>
      <c r="I1179" s="2">
        <f>close!I1179/close!I1178-1</f>
        <v>-3.0120481927710108E-3</v>
      </c>
      <c r="J1179" s="2">
        <f>close!J1179/close!J1178-1</f>
        <v>-1.205337925096861E-2</v>
      </c>
      <c r="K1179" s="2">
        <f>close!K1179/close!K1178-1</f>
        <v>2.3931962025316444E-2</v>
      </c>
      <c r="L1179" s="2">
        <f>close!L1179/close!L1178-1</f>
        <v>-1.5951937020924012E-2</v>
      </c>
      <c r="M1179" s="2">
        <f>close!M1179/close!M1178-1</f>
        <v>3.4429142603285001E-3</v>
      </c>
      <c r="N1179" s="2">
        <f>close!N1179/close!N1178-1</f>
        <v>5.4347826086955653E-3</v>
      </c>
      <c r="O1179" s="2">
        <f>close!O1179/close!O1178-1</f>
        <v>6.8859984697779986E-3</v>
      </c>
      <c r="P1179" s="2">
        <f>close!P1179/close!P1178-1</f>
        <v>1.3408304498270018E-2</v>
      </c>
      <c r="Q1179" s="2">
        <f>close!Q1179/close!Q1178-1</f>
        <v>3.7625275063564168E-3</v>
      </c>
      <c r="R1179" s="2">
        <f>close!R1179/close!R1178-1</f>
        <v>1.5733578077881338E-2</v>
      </c>
      <c r="S1179" s="2">
        <f>close!S1179/close!S1178-1</f>
        <v>2.2191400832177521E-2</v>
      </c>
      <c r="T1179" s="2">
        <f>close!T1179/close!T1178-1</f>
        <v>1.2111425111023255E-3</v>
      </c>
      <c r="U1179" s="2">
        <f>close!U1179/close!U1178-1</f>
        <v>-1.4751714107625324E-2</v>
      </c>
      <c r="V1179" s="2">
        <f>close!V1179/close!V1178-1</f>
        <v>-4.8320850446967878E-3</v>
      </c>
      <c r="W1179" s="2">
        <f>close!W1179/close!W1178-1</f>
        <v>7.0686070686070135E-3</v>
      </c>
      <c r="X1179" s="2"/>
      <c r="Y1179" s="2">
        <f>close!Y1179/close!Y1178-1</f>
        <v>-9.5510983763132939E-3</v>
      </c>
      <c r="Z1179" s="2">
        <f>close!Z1179/close!Z1178-1</f>
        <v>-1.04047709681514E-2</v>
      </c>
      <c r="AA1179" s="2">
        <f>close!AA1179/close!AA1178-1</f>
        <v>-1.5816528272044605E-3</v>
      </c>
      <c r="AB1179" s="2">
        <f>close!AB1179/close!AB1178-1</f>
        <v>-6.5228299046663496E-3</v>
      </c>
      <c r="AC1179" s="2">
        <f>close!AC1179/close!AC1178-1</f>
        <v>-6.5228299046663496E-3</v>
      </c>
      <c r="AD1179" s="2">
        <f>close!AD1179/close!AD1178-1</f>
        <v>-2.5996533795492605E-3</v>
      </c>
      <c r="AE1179" s="2">
        <f>close!AE1179/close!AE1178-1</f>
        <v>2.1822849807445532E-2</v>
      </c>
      <c r="AF1179" s="2">
        <f>close!AF1179/close!AF1178-1</f>
        <v>1.427551748750755E-3</v>
      </c>
      <c r="AG1179" s="2">
        <f>close!AG1179/close!AG1178-1</f>
        <v>6.7114093959730337E-3</v>
      </c>
      <c r="AH1179" s="2">
        <f>close!AH1179/close!AH1178-1</f>
        <v>1.3940520446096727E-2</v>
      </c>
      <c r="AI1179" s="2">
        <f>close!AI1179/close!AI1178-1</f>
        <v>-2.9698769622400478E-3</v>
      </c>
      <c r="AJ1179" s="2">
        <f>close!AJ1179/close!AJ1178-1</f>
        <v>1.543209876544438E-4</v>
      </c>
      <c r="AK1179" s="2">
        <f>close!AK1179/close!AK1178-1</f>
        <v>1.7492711370262537E-2</v>
      </c>
      <c r="AL1179" s="2">
        <f>close!AL1179/close!AL1178-1</f>
        <v>-3.0446034404019162E-3</v>
      </c>
      <c r="AM1179" s="2">
        <f>close!AM1179/close!AM1178-1</f>
        <v>2.1751254880089332E-2</v>
      </c>
      <c r="AN1179" s="2">
        <f>close!AN1179/close!AN1178-1</f>
        <v>-2.8086218158066556E-2</v>
      </c>
      <c r="AO1179" s="2">
        <f>close!AO1179/close!AO1178-1</f>
        <v>5.7388809182201683E-4</v>
      </c>
      <c r="AP1179" s="2">
        <f>close!AP1179/close!AP1178-1</f>
        <v>3.4965034965035002E-2</v>
      </c>
      <c r="AQ1179" s="2">
        <f>close!AQ1179/close!AQ1178-1</f>
        <v>-6.2875107173477884E-3</v>
      </c>
      <c r="AR1179" s="2">
        <f>close!AR1179/close!AR1178-1</f>
        <v>-1.2941176470588123E-2</v>
      </c>
      <c r="AS1179" s="2">
        <f>close!AS1179/close!AS1178-1</f>
        <v>-8.1957034645473437E-3</v>
      </c>
      <c r="AT1179" s="2">
        <f>close!AT1179/close!AT1178-1</f>
        <v>-8.1949419298816828E-3</v>
      </c>
      <c r="AU1179" s="2"/>
      <c r="AV1179" s="2">
        <f>close!AV1179/close!AV1178-1</f>
        <v>-1.0231198511825856E-2</v>
      </c>
      <c r="AW1179" s="2">
        <f>close!AW1179/close!AW1178-1</f>
        <v>2.6797677534613484E-3</v>
      </c>
      <c r="AX1179" s="2">
        <f>close!AX1179/close!AX1178-1</f>
        <v>2.6917900403768957E-3</v>
      </c>
    </row>
    <row r="1180" spans="1:50" x14ac:dyDescent="0.3">
      <c r="A1180" s="9">
        <v>41456</v>
      </c>
      <c r="B1180" s="2">
        <f>close!B1180/close!B1179-1</f>
        <v>1.1146041726207478E-2</v>
      </c>
      <c r="C1180" s="2">
        <f>close!C1180/close!C1179-1</f>
        <v>1.5881018401814995E-2</v>
      </c>
      <c r="D1180" s="2">
        <f>close!D1180/close!D1179-1</f>
        <v>3.3175116138153937E-2</v>
      </c>
      <c r="E1180" s="2"/>
      <c r="F1180" s="2">
        <f>close!F1180/close!F1179-1</f>
        <v>0</v>
      </c>
      <c r="G1180" s="2">
        <f>close!G1180/close!G1179-1</f>
        <v>8.818148554701799E-2</v>
      </c>
      <c r="H1180" s="2">
        <f>close!H1180/close!H1179-1</f>
        <v>7.8094494338147857E-3</v>
      </c>
      <c r="I1180" s="2">
        <f>close!I1180/close!I1179-1</f>
        <v>3.0211480362536403E-3</v>
      </c>
      <c r="J1180" s="2">
        <f>close!J1180/close!J1179-1</f>
        <v>2.440087145969505E-2</v>
      </c>
      <c r="K1180" s="2">
        <f>close!K1180/close!K1179-1</f>
        <v>-3.8632412594167276E-3</v>
      </c>
      <c r="L1180" s="2">
        <f>close!L1180/close!L1179-1</f>
        <v>-4.4210526315789922E-3</v>
      </c>
      <c r="M1180" s="2">
        <f>close!M1180/close!M1179-1</f>
        <v>-5.5340343110121815E-4</v>
      </c>
      <c r="N1180" s="2">
        <f>close!N1180/close!N1179-1</f>
        <v>3.2432432432432323E-2</v>
      </c>
      <c r="O1180" s="2">
        <f>close!O1180/close!O1179-1</f>
        <v>0</v>
      </c>
      <c r="P1180" s="2">
        <f>close!P1180/close!P1179-1</f>
        <v>2.3900981647460462E-2</v>
      </c>
      <c r="Q1180" s="2">
        <f>close!Q1180/close!Q1179-1</f>
        <v>8.5305042198167147E-3</v>
      </c>
      <c r="R1180" s="2">
        <f>close!R1180/close!R1179-1</f>
        <v>-7.7449335226538185E-3</v>
      </c>
      <c r="S1180" s="2">
        <f>close!S1180/close!S1179-1</f>
        <v>4.070556309362372E-3</v>
      </c>
      <c r="T1180" s="2">
        <f>close!T1180/close!T1179-1</f>
        <v>5.2419354838708632E-3</v>
      </c>
      <c r="U1180" s="2">
        <f>close!U1180/close!U1179-1</f>
        <v>2.8996204133277192E-2</v>
      </c>
      <c r="V1180" s="2">
        <f>close!V1180/close!V1179-1</f>
        <v>-3.8844379703811827E-3</v>
      </c>
      <c r="W1180" s="2">
        <f>close!W1180/close!W1179-1</f>
        <v>-1.3831544178364852E-2</v>
      </c>
      <c r="X1180" s="2"/>
      <c r="Y1180" s="2">
        <f>close!Y1180/close!Y1179-1</f>
        <v>3.4715525554483984E-2</v>
      </c>
      <c r="Z1180" s="2">
        <f>close!Z1180/close!Z1179-1</f>
        <v>1.5514809590973178E-2</v>
      </c>
      <c r="AA1180" s="2">
        <f>close!AA1180/close!AA1179-1</f>
        <v>1.5445544554455459E-2</v>
      </c>
      <c r="AB1180" s="2">
        <f>close!AB1180/close!AB1179-1</f>
        <v>8.2828282828282251E-3</v>
      </c>
      <c r="AC1180" s="2">
        <f>close!AC1180/close!AC1179-1</f>
        <v>8.2828282828282251E-3</v>
      </c>
      <c r="AD1180" s="2">
        <f>close!AD1180/close!AD1179-1</f>
        <v>-4.9232551404576608E-3</v>
      </c>
      <c r="AE1180" s="2">
        <f>close!AE1180/close!AE1179-1</f>
        <v>-2.119974874371866E-2</v>
      </c>
      <c r="AF1180" s="2">
        <f>close!AF1180/close!AF1179-1</f>
        <v>4.9893086243764095E-3</v>
      </c>
      <c r="AG1180" s="2">
        <f>close!AG1180/close!AG1179-1</f>
        <v>0</v>
      </c>
      <c r="AH1180" s="2">
        <f>close!AH1180/close!AH1179-1</f>
        <v>-1.8331805682858526E-4</v>
      </c>
      <c r="AI1180" s="2">
        <f>close!AI1180/close!AI1179-1</f>
        <v>-1.7021276595744483E-3</v>
      </c>
      <c r="AJ1180" s="2">
        <f>close!AJ1180/close!AJ1179-1</f>
        <v>9.1035334053386485E-3</v>
      </c>
      <c r="AK1180" s="2">
        <f>close!AK1180/close!AK1179-1</f>
        <v>-2.0415472779369725E-2</v>
      </c>
      <c r="AL1180" s="2">
        <f>close!AL1180/close!AL1179-1</f>
        <v>1.1452130096197832E-2</v>
      </c>
      <c r="AM1180" s="2">
        <f>close!AM1180/close!AM1179-1</f>
        <v>7.0960698689954693E-3</v>
      </c>
      <c r="AN1180" s="2">
        <f>close!AN1180/close!AN1179-1</f>
        <v>2.620967741935476E-2</v>
      </c>
      <c r="AO1180" s="2">
        <f>close!AO1180/close!AO1179-1</f>
        <v>5.0186406653285331E-3</v>
      </c>
      <c r="AP1180" s="2">
        <f>close!AP1180/close!AP1179-1</f>
        <v>1.3513513513513598E-2</v>
      </c>
      <c r="AQ1180" s="2">
        <f>close!AQ1180/close!AQ1179-1</f>
        <v>-1.4955421340235975E-2</v>
      </c>
      <c r="AR1180" s="2">
        <f>close!AR1180/close!AR1179-1</f>
        <v>3.9729837107649324E-4</v>
      </c>
      <c r="AS1180" s="2">
        <f>close!AS1180/close!AS1179-1</f>
        <v>7.0113935144611172E-3</v>
      </c>
      <c r="AT1180" s="2">
        <f>close!AT1180/close!AT1179-1</f>
        <v>1.3515731874145009E-2</v>
      </c>
      <c r="AU1180" s="2"/>
      <c r="AV1180" s="2">
        <f>close!AV1180/close!AV1179-1</f>
        <v>1.3424620754465266E-3</v>
      </c>
      <c r="AW1180" s="2">
        <f>close!AW1180/close!AW1179-1</f>
        <v>4.4543429844099425E-3</v>
      </c>
      <c r="AX1180" s="2">
        <f>close!AX1180/close!AX1179-1</f>
        <v>-1.3422818791947178E-3</v>
      </c>
    </row>
    <row r="1181" spans="1:50" x14ac:dyDescent="0.3">
      <c r="A1181" s="9">
        <v>41457</v>
      </c>
      <c r="B1181" s="2">
        <f>close!B1181/close!B1180-1</f>
        <v>2.2611644997172498E-3</v>
      </c>
      <c r="C1181" s="2">
        <f>close!C1181/close!C1180-1</f>
        <v>5.7780928748669691E-3</v>
      </c>
      <c r="D1181" s="2">
        <f>close!D1181/close!D1180-1</f>
        <v>2.2701725233370551E-2</v>
      </c>
      <c r="E1181" s="2"/>
      <c r="F1181" s="2">
        <f>close!F1181/close!F1180-1</f>
        <v>9.3632958801497246E-3</v>
      </c>
      <c r="G1181" s="2">
        <f>close!G1181/close!G1180-1</f>
        <v>-3.5305985205110857E-2</v>
      </c>
      <c r="H1181" s="2">
        <f>close!H1181/close!H1180-1</f>
        <v>-1.7144517628825962E-2</v>
      </c>
      <c r="I1181" s="2">
        <f>close!I1181/close!I1180-1</f>
        <v>-2.7108433734939763E-2</v>
      </c>
      <c r="J1181" s="2">
        <f>close!J1181/close!J1180-1</f>
        <v>3.8281582305401685E-3</v>
      </c>
      <c r="K1181" s="2">
        <f>close!K1181/close!K1180-1</f>
        <v>-3.2964902074850144E-3</v>
      </c>
      <c r="L1181" s="2">
        <f>close!L1181/close!L1180-1</f>
        <v>1.3533516599703921E-2</v>
      </c>
      <c r="M1181" s="2">
        <f>close!M1181/close!M1180-1</f>
        <v>3.7652270210410954E-3</v>
      </c>
      <c r="N1181" s="2">
        <f>close!N1181/close!N1180-1</f>
        <v>2.6178010471204161E-2</v>
      </c>
      <c r="O1181" s="2">
        <f>close!O1181/close!O1180-1</f>
        <v>-1.5197568389057059E-3</v>
      </c>
      <c r="P1181" s="2">
        <f>close!P1181/close!P1180-1</f>
        <v>-2.0842017507294308E-3</v>
      </c>
      <c r="Q1181" s="2">
        <f>close!Q1181/close!Q1180-1</f>
        <v>-6.2733702752625353E-3</v>
      </c>
      <c r="R1181" s="2">
        <f>close!R1181/close!R1180-1</f>
        <v>5.7239495251724115E-3</v>
      </c>
      <c r="S1181" s="2">
        <f>close!S1181/close!S1180-1</f>
        <v>2.7027027027026973E-2</v>
      </c>
      <c r="T1181" s="2">
        <f>close!T1181/close!T1180-1</f>
        <v>3.6101083032491488E-3</v>
      </c>
      <c r="U1181" s="2">
        <f>close!U1181/close!U1180-1</f>
        <v>-1.4653140690644606E-2</v>
      </c>
      <c r="V1181" s="2">
        <f>close!V1181/close!V1180-1</f>
        <v>-1.2673653424323694E-2</v>
      </c>
      <c r="W1181" s="2">
        <f>close!W1181/close!W1180-1</f>
        <v>-6.9081013188194706E-3</v>
      </c>
      <c r="X1181" s="2"/>
      <c r="Y1181" s="2">
        <f>close!Y1181/close!Y1180-1</f>
        <v>1.2115563839701693E-2</v>
      </c>
      <c r="Z1181" s="2">
        <f>close!Z1181/close!Z1180-1</f>
        <v>5.050505050504972E-3</v>
      </c>
      <c r="AA1181" s="2">
        <f>close!AA1181/close!AA1180-1</f>
        <v>-9.3603744149765022E-3</v>
      </c>
      <c r="AB1181" s="2">
        <f>close!AB1181/close!AB1180-1</f>
        <v>1.101983570426901E-3</v>
      </c>
      <c r="AC1181" s="2">
        <f>close!AC1181/close!AC1180-1</f>
        <v>1.101983570426901E-3</v>
      </c>
      <c r="AD1181" s="2">
        <f>close!AD1181/close!AD1180-1</f>
        <v>-1.1641443538998764E-2</v>
      </c>
      <c r="AE1181" s="2">
        <f>close!AE1181/close!AE1180-1</f>
        <v>4.6526552222043716E-3</v>
      </c>
      <c r="AF1181" s="2">
        <f>close!AF1181/close!AF1180-1</f>
        <v>-7.0921985815597388E-4</v>
      </c>
      <c r="AG1181" s="2">
        <f>close!AG1181/close!AG1180-1</f>
        <v>0</v>
      </c>
      <c r="AH1181" s="2">
        <f>close!AH1181/close!AH1180-1</f>
        <v>1.1001100110010764E-3</v>
      </c>
      <c r="AI1181" s="2">
        <f>close!AI1181/close!AI1180-1</f>
        <v>4.688832054560832E-3</v>
      </c>
      <c r="AJ1181" s="2">
        <f>close!AJ1181/close!AJ1180-1</f>
        <v>4.5871559633026138E-4</v>
      </c>
      <c r="AK1181" s="2">
        <f>close!AK1181/close!AK1180-1</f>
        <v>9.1407678244972423E-3</v>
      </c>
      <c r="AL1181" s="2">
        <f>close!AL1181/close!AL1180-1</f>
        <v>8.3031400966184776E-3</v>
      </c>
      <c r="AM1181" s="2">
        <f>close!AM1181/close!AM1180-1</f>
        <v>2.7100271002711285E-3</v>
      </c>
      <c r="AN1181" s="2">
        <f>close!AN1181/close!AN1180-1</f>
        <v>-2.4230517354289383E-2</v>
      </c>
      <c r="AO1181" s="2">
        <f>close!AO1181/close!AO1180-1</f>
        <v>2.4254529890141985E-3</v>
      </c>
      <c r="AP1181" s="2">
        <f>close!AP1181/close!AP1180-1</f>
        <v>1.3333333333333419E-2</v>
      </c>
      <c r="AQ1181" s="2">
        <f>close!AQ1181/close!AQ1180-1</f>
        <v>-2.0729927007299254E-2</v>
      </c>
      <c r="AR1181" s="2">
        <f>close!AR1181/close!AR1180-1</f>
        <v>5.3613979348690055E-3</v>
      </c>
      <c r="AS1181" s="2">
        <f>close!AS1181/close!AS1180-1</f>
        <v>-1.1314186248912228E-2</v>
      </c>
      <c r="AT1181" s="2">
        <f>close!AT1181/close!AT1180-1</f>
        <v>1.0797969981646283E-4</v>
      </c>
      <c r="AU1181" s="2"/>
      <c r="AV1181" s="2">
        <f>close!AV1181/close!AV1180-1</f>
        <v>1.6087947446037365E-3</v>
      </c>
      <c r="AW1181" s="2">
        <f>close!AW1181/close!AW1180-1</f>
        <v>-2.660753880266209E-3</v>
      </c>
      <c r="AX1181" s="2">
        <f>close!AX1181/close!AX1180-1</f>
        <v>2.6881720430107503E-3</v>
      </c>
    </row>
    <row r="1182" spans="1:50" x14ac:dyDescent="0.3">
      <c r="A1182" s="9">
        <v>41458</v>
      </c>
      <c r="B1182" s="2">
        <f>close!B1182/close!B1181-1</f>
        <v>8.4602368866337763E-4</v>
      </c>
      <c r="C1182" s="2">
        <f>close!C1182/close!C1181-1</f>
        <v>1.0573432488631962E-3</v>
      </c>
      <c r="D1182" s="2">
        <f>close!D1182/close!D1181-1</f>
        <v>5.4680193983913661E-3</v>
      </c>
      <c r="E1182" s="2"/>
      <c r="F1182" s="2">
        <f>close!F1182/close!F1181-1</f>
        <v>-4.6382189239330129E-3</v>
      </c>
      <c r="G1182" s="2">
        <f>close!G1182/close!G1181-1</f>
        <v>2.5430960373133082E-2</v>
      </c>
      <c r="H1182" s="2">
        <f>close!H1182/close!H1181-1</f>
        <v>1.3994284024835046E-2</v>
      </c>
      <c r="I1182" s="2">
        <f>close!I1182/close!I1181-1</f>
        <v>-2.786377708978327E-2</v>
      </c>
      <c r="J1182" s="2">
        <f>close!J1182/close!J1181-1</f>
        <v>-6.7796610169491567E-3</v>
      </c>
      <c r="K1182" s="2">
        <f>close!K1182/close!K1181-1</f>
        <v>-7.1984435797665114E-3</v>
      </c>
      <c r="L1182" s="2">
        <f>close!L1182/close!L1181-1</f>
        <v>0</v>
      </c>
      <c r="M1182" s="2">
        <f>close!M1182/close!M1181-1</f>
        <v>5.5163283318626632E-4</v>
      </c>
      <c r="N1182" s="2">
        <f>close!N1182/close!N1181-1</f>
        <v>-3.0612244897959218E-2</v>
      </c>
      <c r="O1182" s="2">
        <f>close!O1182/close!O1181-1</f>
        <v>-3.8051750380517779E-3</v>
      </c>
      <c r="P1182" s="2">
        <f>close!P1182/close!P1181-1</f>
        <v>-4.5948203842940405E-3</v>
      </c>
      <c r="Q1182" s="2">
        <f>close!Q1182/close!Q1181-1</f>
        <v>4.6697450353505587E-3</v>
      </c>
      <c r="R1182" s="2">
        <f>close!R1182/close!R1181-1</f>
        <v>5.4326736515328822E-3</v>
      </c>
      <c r="S1182" s="2">
        <f>close!S1182/close!S1181-1</f>
        <v>3.9473684210526994E-3</v>
      </c>
      <c r="T1182" s="2">
        <f>close!T1182/close!T1181-1</f>
        <v>6.4062334534340515E-3</v>
      </c>
      <c r="U1182" s="2">
        <f>close!U1182/close!U1181-1</f>
        <v>-2.0798668885191329E-3</v>
      </c>
      <c r="V1182" s="2">
        <f>close!V1182/close!V1181-1</f>
        <v>6.4423446329442413E-4</v>
      </c>
      <c r="W1182" s="2">
        <f>close!W1182/close!W1181-1</f>
        <v>2.1079258010119339E-3</v>
      </c>
      <c r="X1182" s="2"/>
      <c r="Y1182" s="2">
        <f>close!Y1182/close!Y1181-1</f>
        <v>-1.8416206261508972E-3</v>
      </c>
      <c r="Z1182" s="2">
        <f>close!Z1182/close!Z1181-1</f>
        <v>4.6529687531313701E-3</v>
      </c>
      <c r="AA1182" s="2">
        <f>close!AA1182/close!AA1181-1</f>
        <v>-1.1417322834645693E-2</v>
      </c>
      <c r="AB1182" s="2">
        <f>close!AB1182/close!AB1181-1</f>
        <v>4.2029420594413835E-3</v>
      </c>
      <c r="AC1182" s="2">
        <f>close!AC1182/close!AC1181-1</f>
        <v>4.2029420594413835E-3</v>
      </c>
      <c r="AD1182" s="2">
        <f>close!AD1182/close!AD1181-1</f>
        <v>1.472320376914027E-3</v>
      </c>
      <c r="AE1182" s="2">
        <f>close!AE1182/close!AE1181-1</f>
        <v>3.8326413286491334E-3</v>
      </c>
      <c r="AF1182" s="2">
        <f>close!AF1182/close!AF1181-1</f>
        <v>2.8388928317957252E-3</v>
      </c>
      <c r="AG1182" s="2">
        <f>close!AG1182/close!AG1181-1</f>
        <v>0</v>
      </c>
      <c r="AH1182" s="2">
        <f>close!AH1182/close!AH1181-1</f>
        <v>0</v>
      </c>
      <c r="AI1182" s="2">
        <f>close!AI1182/close!AI1181-1</f>
        <v>-2.545608824777279E-3</v>
      </c>
      <c r="AJ1182" s="2">
        <f>close!AJ1182/close!AJ1181-1</f>
        <v>-6.1134036374765888E-4</v>
      </c>
      <c r="AK1182" s="2">
        <f>close!AK1182/close!AK1181-1</f>
        <v>-1.449275362318847E-2</v>
      </c>
      <c r="AL1182" s="2">
        <f>close!AL1182/close!AL1181-1</f>
        <v>7.6358736337773792E-3</v>
      </c>
      <c r="AM1182" s="2">
        <f>close!AM1182/close!AM1181-1</f>
        <v>-2.0540540540540442E-2</v>
      </c>
      <c r="AN1182" s="2">
        <f>close!AN1182/close!AN1181-1</f>
        <v>-2.2147651006711455E-2</v>
      </c>
      <c r="AO1182" s="2">
        <f>close!AO1182/close!AO1181-1</f>
        <v>1.0247651579846195E-2</v>
      </c>
      <c r="AP1182" s="2">
        <f>close!AP1182/close!AP1181-1</f>
        <v>-1.3157894736842146E-2</v>
      </c>
      <c r="AQ1182" s="2">
        <f>close!AQ1182/close!AQ1181-1</f>
        <v>4.472271914132353E-3</v>
      </c>
      <c r="AR1182" s="2">
        <f>close!AR1182/close!AR1181-1</f>
        <v>7.5054315623146461E-3</v>
      </c>
      <c r="AS1182" s="2">
        <f>close!AS1182/close!AS1181-1</f>
        <v>1.39587525150906E-2</v>
      </c>
      <c r="AT1182" s="2">
        <f>close!AT1182/close!AT1181-1</f>
        <v>9.7171237313753434E-3</v>
      </c>
      <c r="AU1182" s="2"/>
      <c r="AV1182" s="2">
        <f>close!AV1182/close!AV1181-1</f>
        <v>6.6925445054222266E-4</v>
      </c>
      <c r="AW1182" s="2">
        <f>close!AW1182/close!AW1181-1</f>
        <v>6.6696309470877235E-3</v>
      </c>
      <c r="AX1182" s="2">
        <f>close!AX1182/close!AX1181-1</f>
        <v>-1.8319928507596117E-2</v>
      </c>
    </row>
    <row r="1183" spans="1:50" x14ac:dyDescent="0.3">
      <c r="A1183" s="9">
        <v>41459</v>
      </c>
      <c r="B1183" s="2">
        <f>close!B1183/close!B1182-1</f>
        <v>0</v>
      </c>
      <c r="C1183" s="2">
        <f>close!C1183/close!C1182-1</f>
        <v>3.2566982361017516E-3</v>
      </c>
      <c r="D1183" s="2">
        <f>close!D1183/close!D1182-1</f>
        <v>-4.0090494726685577E-3</v>
      </c>
      <c r="E1183" s="2"/>
      <c r="F1183" s="2">
        <f>close!F1183/close!F1182-1</f>
        <v>1.3979496738117492E-2</v>
      </c>
      <c r="G1183" s="2">
        <f>close!G1183/close!G1182-1</f>
        <v>5.2671968745638953E-3</v>
      </c>
      <c r="H1183" s="2">
        <f>close!H1183/close!H1182-1</f>
        <v>6.3660219652055261E-3</v>
      </c>
      <c r="I1183" s="2">
        <f>close!I1183/close!I1182-1</f>
        <v>-1.5923566878981443E-3</v>
      </c>
      <c r="J1183" s="2">
        <f>close!J1183/close!J1182-1</f>
        <v>1.4078498293515374E-2</v>
      </c>
      <c r="K1183" s="2">
        <f>close!K1183/close!K1182-1</f>
        <v>2.1555947481872728E-3</v>
      </c>
      <c r="L1183" s="2">
        <f>close!L1183/close!L1182-1</f>
        <v>7.3023158773222185E-4</v>
      </c>
      <c r="M1183" s="2">
        <f>close!M1183/close!M1182-1</f>
        <v>4.8516925791155519E-3</v>
      </c>
      <c r="N1183" s="2">
        <f>close!N1183/close!N1182-1</f>
        <v>-7.8947368421051767E-3</v>
      </c>
      <c r="O1183" s="2">
        <f>close!O1183/close!O1182-1</f>
        <v>3.4377387318563768E-2</v>
      </c>
      <c r="P1183" s="2">
        <f>close!P1183/close!P1182-1</f>
        <v>1.5526647083508038E-2</v>
      </c>
      <c r="Q1183" s="2">
        <f>close!Q1183/close!Q1182-1</f>
        <v>3.9829142670377848E-3</v>
      </c>
      <c r="R1183" s="2">
        <f>close!R1183/close!R1182-1</f>
        <v>3.6022127878554411E-3</v>
      </c>
      <c r="S1183" s="2">
        <f>close!S1183/close!S1182-1</f>
        <v>-5.2424639580602728E-3</v>
      </c>
      <c r="T1183" s="2">
        <f>close!T1183/close!T1182-1</f>
        <v>7.9601119664101105E-3</v>
      </c>
      <c r="U1183" s="2">
        <f>close!U1183/close!U1182-1</f>
        <v>2.9595664860358584E-2</v>
      </c>
      <c r="V1183" s="2">
        <f>close!V1183/close!V1182-1</f>
        <v>7.3412698412698152E-3</v>
      </c>
      <c r="W1183" s="2">
        <f>close!W1183/close!W1182-1</f>
        <v>6.100126209507728E-3</v>
      </c>
      <c r="X1183" s="2"/>
      <c r="Y1183" s="2">
        <f>close!Y1183/close!Y1182-1</f>
        <v>1.8450184501844991E-2</v>
      </c>
      <c r="Z1183" s="2">
        <f>close!Z1183/close!Z1182-1</f>
        <v>5.0549249598348389E-3</v>
      </c>
      <c r="AA1183" s="2">
        <f>close!AA1183/close!AA1182-1</f>
        <v>2.6682596575069661E-2</v>
      </c>
      <c r="AB1183" s="2">
        <f>close!AB1183/close!AB1182-1</f>
        <v>-2.4414549078225489E-3</v>
      </c>
      <c r="AC1183" s="2">
        <f>close!AC1183/close!AC1182-1</f>
        <v>-2.4414549078225489E-3</v>
      </c>
      <c r="AD1183" s="2">
        <f>close!AD1183/close!AD1182-1</f>
        <v>2.9403116730373213E-3</v>
      </c>
      <c r="AE1183" s="2">
        <f>close!AE1183/close!AE1182-1</f>
        <v>6.2042634425707455E-3</v>
      </c>
      <c r="AF1183" s="2">
        <f>close!AF1183/close!AF1182-1</f>
        <v>3.8924274593064023E-3</v>
      </c>
      <c r="AG1183" s="2">
        <f>close!AG1183/close!AG1182-1</f>
        <v>0</v>
      </c>
      <c r="AH1183" s="2">
        <f>close!AH1183/close!AH1182-1</f>
        <v>3.6355311355311448E-2</v>
      </c>
      <c r="AI1183" s="2">
        <f>close!AI1183/close!AI1182-1</f>
        <v>2.0842194810718917E-2</v>
      </c>
      <c r="AJ1183" s="2">
        <f>close!AJ1183/close!AJ1182-1</f>
        <v>5.5971861140846624E-3</v>
      </c>
      <c r="AK1183" s="2">
        <f>close!AK1183/close!AK1182-1</f>
        <v>5.3308823529411908E-2</v>
      </c>
      <c r="AL1183" s="2">
        <f>close!AL1183/close!AL1182-1</f>
        <v>3.1203566121844606E-3</v>
      </c>
      <c r="AM1183" s="2">
        <f>close!AM1183/close!AM1182-1</f>
        <v>2.4834437086092009E-3</v>
      </c>
      <c r="AN1183" s="2">
        <f>close!AN1183/close!AN1182-1</f>
        <v>-1.0981468771448233E-2</v>
      </c>
      <c r="AO1183" s="2">
        <f>close!AO1183/close!AO1182-1</f>
        <v>7.1851225697379117E-3</v>
      </c>
      <c r="AP1183" s="2">
        <f>close!AP1183/close!AP1182-1</f>
        <v>3.3333333333333437E-2</v>
      </c>
      <c r="AQ1183" s="2">
        <f>close!AQ1183/close!AQ1182-1</f>
        <v>2.3745918670230459E-3</v>
      </c>
      <c r="AR1183" s="2">
        <f>close!AR1183/close!AR1182-1</f>
        <v>2.8425798862967699E-3</v>
      </c>
      <c r="AS1183" s="2">
        <f>close!AS1183/close!AS1182-1</f>
        <v>1.1162098474513327E-2</v>
      </c>
      <c r="AT1183" s="2">
        <f>close!AT1183/close!AT1182-1</f>
        <v>1.002994011976055E-2</v>
      </c>
      <c r="AU1183" s="2"/>
      <c r="AV1183" s="2">
        <f>close!AV1183/close!AV1182-1</f>
        <v>3.0096308186196019E-3</v>
      </c>
      <c r="AW1183" s="2">
        <f>close!AW1183/close!AW1182-1</f>
        <v>1.5459363957597061E-2</v>
      </c>
      <c r="AX1183" s="2">
        <f>close!AX1183/close!AX1182-1</f>
        <v>7.7378243058716656E-3</v>
      </c>
    </row>
    <row r="1184" spans="1:50" x14ac:dyDescent="0.3">
      <c r="A1184" s="9">
        <v>41460</v>
      </c>
      <c r="B1184" s="2">
        <f>close!B1184/close!B1183-1</f>
        <v>0</v>
      </c>
      <c r="C1184" s="2">
        <f>close!C1184/close!C1183-1</f>
        <v>3.2461265813901186E-3</v>
      </c>
      <c r="D1184" s="2">
        <f>close!D1184/close!D1183-1</f>
        <v>-4.0357266213483234E-3</v>
      </c>
      <c r="E1184" s="2"/>
      <c r="F1184" s="2">
        <f>close!F1184/close!F1183-1</f>
        <v>-1.1029411764705954E-2</v>
      </c>
      <c r="G1184" s="2">
        <f>close!G1184/close!G1183-1</f>
        <v>5.2554214677607014E-3</v>
      </c>
      <c r="H1184" s="2">
        <f>close!H1184/close!H1183-1</f>
        <v>6.3257520884638652E-3</v>
      </c>
      <c r="I1184" s="2">
        <f>close!I1184/close!I1183-1</f>
        <v>-1.5948963317383713E-3</v>
      </c>
      <c r="J1184" s="2">
        <f>close!J1184/close!J1183-1</f>
        <v>1.3883045856121212E-2</v>
      </c>
      <c r="K1184" s="2">
        <f>close!K1184/close!K1183-1</f>
        <v>2.150958154086835E-3</v>
      </c>
      <c r="L1184" s="2">
        <f>close!L1184/close!L1183-1</f>
        <v>7.296987386635756E-4</v>
      </c>
      <c r="M1184" s="2">
        <f>close!M1184/close!M1183-1</f>
        <v>4.8282673104356189E-3</v>
      </c>
      <c r="N1184" s="2">
        <f>close!N1184/close!N1183-1</f>
        <v>-7.9575596816975347E-3</v>
      </c>
      <c r="O1184" s="2">
        <f>close!O1184/close!O1183-1</f>
        <v>1.477104874446189E-3</v>
      </c>
      <c r="P1184" s="2">
        <f>close!P1184/close!P1183-1</f>
        <v>1.074380165289246E-2</v>
      </c>
      <c r="Q1184" s="2">
        <f>close!Q1184/close!Q1183-1</f>
        <v>3.9656377690766575E-3</v>
      </c>
      <c r="R1184" s="2">
        <f>close!R1184/close!R1183-1</f>
        <v>3.5892834252018169E-3</v>
      </c>
      <c r="S1184" s="2">
        <f>close!S1184/close!S1183-1</f>
        <v>1.1857707509881354E-2</v>
      </c>
      <c r="T1184" s="2">
        <f>close!T1184/close!T1183-1</f>
        <v>7.8515560183980426E-3</v>
      </c>
      <c r="U1184" s="2">
        <f>close!U1184/close!U1183-1</f>
        <v>-1.933198380566814E-2</v>
      </c>
      <c r="V1184" s="2">
        <f>close!V1184/close!V1183-1</f>
        <v>7.2566468879260437E-3</v>
      </c>
      <c r="W1184" s="2">
        <f>close!W1184/close!W1183-1</f>
        <v>6.0631402885218399E-3</v>
      </c>
      <c r="X1184" s="2"/>
      <c r="Y1184" s="2">
        <f>close!Y1184/close!Y1183-1</f>
        <v>2.7173913043478937E-3</v>
      </c>
      <c r="Z1184" s="2">
        <f>close!Z1184/close!Z1183-1</f>
        <v>5.0436248797858241E-3</v>
      </c>
      <c r="AA1184" s="2">
        <f>close!AA1184/close!AA1183-1</f>
        <v>-1.706749418153608E-2</v>
      </c>
      <c r="AB1184" s="2">
        <f>close!AB1184/close!AB1183-1</f>
        <v>-2.4474301982918556E-3</v>
      </c>
      <c r="AC1184" s="2">
        <f>close!AC1184/close!AC1183-1</f>
        <v>-2.4474301982918556E-3</v>
      </c>
      <c r="AD1184" s="2">
        <f>close!AD1184/close!AD1183-1</f>
        <v>2.9316915860451154E-3</v>
      </c>
      <c r="AE1184" s="2">
        <f>close!AE1184/close!AE1183-1</f>
        <v>6.1660079051384376E-3</v>
      </c>
      <c r="AF1184" s="2">
        <f>close!AF1184/close!AF1183-1</f>
        <v>3.8773352132535077E-3</v>
      </c>
      <c r="AG1184" s="2">
        <f>close!AG1184/close!AG1183-1</f>
        <v>-5.0000000000005596E-4</v>
      </c>
      <c r="AH1184" s="2">
        <f>close!AH1184/close!AH1183-1</f>
        <v>3.5345056110276385E-3</v>
      </c>
      <c r="AI1184" s="2">
        <f>close!AI1184/close!AI1183-1</f>
        <v>-7.9166666666666829E-3</v>
      </c>
      <c r="AJ1184" s="2">
        <f>close!AJ1184/close!AJ1183-1</f>
        <v>5.5356165216862152E-3</v>
      </c>
      <c r="AK1184" s="2">
        <f>close!AK1184/close!AK1183-1</f>
        <v>-2.16404886561955E-2</v>
      </c>
      <c r="AL1184" s="2">
        <f>close!AL1184/close!AL1183-1</f>
        <v>3.1106502740334552E-3</v>
      </c>
      <c r="AM1184" s="2">
        <f>close!AM1184/close!AM1183-1</f>
        <v>2.4772914946327163E-3</v>
      </c>
      <c r="AN1184" s="2">
        <f>close!AN1184/close!AN1183-1</f>
        <v>-1.1103400416377474E-2</v>
      </c>
      <c r="AO1184" s="2">
        <f>close!AO1184/close!AO1183-1</f>
        <v>7.133864876206486E-3</v>
      </c>
      <c r="AP1184" s="2">
        <f>close!AP1184/close!AP1183-1</f>
        <v>-3.2258064516129004E-2</v>
      </c>
      <c r="AQ1184" s="2">
        <f>close!AQ1184/close!AQ1183-1</f>
        <v>2.3689665383475056E-3</v>
      </c>
      <c r="AR1184" s="2">
        <f>close!AR1184/close!AR1183-1</f>
        <v>2.8345225295669518E-3</v>
      </c>
      <c r="AS1184" s="2">
        <f>close!AS1184/close!AS1183-1</f>
        <v>1.1038881393352185E-2</v>
      </c>
      <c r="AT1184" s="2">
        <f>close!AT1184/close!AT1183-1</f>
        <v>9.9197526943191061E-3</v>
      </c>
      <c r="AU1184" s="2"/>
      <c r="AV1184" s="2">
        <f>close!AV1184/close!AV1183-1</f>
        <v>3.0006001200240107E-3</v>
      </c>
      <c r="AW1184" s="2">
        <f>close!AW1184/close!AW1183-1</f>
        <v>1.3049151805133441E-3</v>
      </c>
      <c r="AX1184" s="2">
        <f>close!AX1184/close!AX1183-1</f>
        <v>1.4453477868112019E-2</v>
      </c>
    </row>
    <row r="1185" spans="1:50" x14ac:dyDescent="0.3">
      <c r="A1185" s="9">
        <v>41463</v>
      </c>
      <c r="B1185" s="2">
        <f>close!B1185/close!B1184-1</f>
        <v>1.5497323189630707E-2</v>
      </c>
      <c r="C1185" s="2">
        <f>close!C1185/close!C1184-1</f>
        <v>1.7000139918847079E-2</v>
      </c>
      <c r="D1185" s="2">
        <f>close!D1185/close!D1184-1</f>
        <v>-5.6777346557425057E-3</v>
      </c>
      <c r="E1185" s="2"/>
      <c r="F1185" s="2">
        <f>close!F1185/close!F1184-1</f>
        <v>1.3011152416356975E-2</v>
      </c>
      <c r="G1185" s="2">
        <f>close!G1185/close!G1184-1</f>
        <v>9.754456777665732E-3</v>
      </c>
      <c r="H1185" s="2">
        <f>close!H1185/close!H1184-1</f>
        <v>1.6314779270634183E-3</v>
      </c>
      <c r="I1185" s="2">
        <f>close!I1185/close!I1184-1</f>
        <v>5.1118210862619806E-2</v>
      </c>
      <c r="J1185" s="2">
        <f>close!J1185/close!J1184-1</f>
        <v>1.7012448132780023E-2</v>
      </c>
      <c r="K1185" s="2">
        <f>close!K1185/close!K1184-1</f>
        <v>-5.8536585365853711E-4</v>
      </c>
      <c r="L1185" s="2">
        <f>close!L1185/close!L1184-1</f>
        <v>-2.7083333333334236E-3</v>
      </c>
      <c r="M1185" s="2">
        <f>close!M1185/close!M1184-1</f>
        <v>7.426012886316613E-3</v>
      </c>
      <c r="N1185" s="2">
        <f>close!N1185/close!N1184-1</f>
        <v>2.6737967914438387E-2</v>
      </c>
      <c r="O1185" s="2">
        <f>close!O1185/close!O1184-1</f>
        <v>7.3746312684366266E-3</v>
      </c>
      <c r="P1185" s="2">
        <f>close!P1185/close!P1184-1</f>
        <v>1.0629599345870711E-2</v>
      </c>
      <c r="Q1185" s="2">
        <f>close!Q1185/close!Q1184-1</f>
        <v>1.2982797792924217E-2</v>
      </c>
      <c r="R1185" s="2">
        <f>close!R1185/close!R1184-1</f>
        <v>1.1878911738408382E-2</v>
      </c>
      <c r="S1185" s="2">
        <f>close!S1185/close!S1184-1</f>
        <v>-2.083333333333337E-2</v>
      </c>
      <c r="T1185" s="2">
        <f>close!T1185/close!T1184-1</f>
        <v>-1.602814698983579E-2</v>
      </c>
      <c r="U1185" s="2">
        <f>close!U1185/close!U1184-1</f>
        <v>1.8680978429146622E-2</v>
      </c>
      <c r="V1185" s="2">
        <f>close!V1185/close!V1184-1</f>
        <v>1.0211524434719177E-2</v>
      </c>
      <c r="W1185" s="2">
        <f>close!W1185/close!W1184-1</f>
        <v>-3.6159600997506147E-2</v>
      </c>
      <c r="X1185" s="2"/>
      <c r="Y1185" s="2">
        <f>close!Y1185/close!Y1184-1</f>
        <v>1.3550135501354976E-2</v>
      </c>
      <c r="Z1185" s="2">
        <f>close!Z1185/close!Z1184-1</f>
        <v>1.1265164644713943E-2</v>
      </c>
      <c r="AA1185" s="2">
        <f>close!AA1185/close!AA1184-1</f>
        <v>1.7758484609313285E-2</v>
      </c>
      <c r="AB1185" s="2">
        <f>close!AB1185/close!AB1184-1</f>
        <v>2.0028039254960106E-4</v>
      </c>
      <c r="AC1185" s="2">
        <f>close!AC1185/close!AC1184-1</f>
        <v>2.0028039254960106E-4</v>
      </c>
      <c r="AD1185" s="2">
        <f>close!AD1185/close!AD1184-1</f>
        <v>3.5077462730195297E-3</v>
      </c>
      <c r="AE1185" s="2">
        <f>close!AE1185/close!AE1184-1</f>
        <v>1.2570710245127792E-3</v>
      </c>
      <c r="AF1185" s="2">
        <f>close!AF1185/close!AF1184-1</f>
        <v>-5.6179775280899014E-3</v>
      </c>
      <c r="AG1185" s="2">
        <f>close!AG1185/close!AG1184-1</f>
        <v>1.6841754210438653E-2</v>
      </c>
      <c r="AH1185" s="2">
        <f>close!AH1185/close!AH1184-1</f>
        <v>3.7862111473101479E-3</v>
      </c>
      <c r="AI1185" s="2">
        <f>close!AI1185/close!AI1184-1</f>
        <v>1.0919781604367795E-2</v>
      </c>
      <c r="AJ1185" s="2">
        <f>close!AJ1185/close!AJ1184-1</f>
        <v>5.7471264367814356E-3</v>
      </c>
      <c r="AK1185" s="2">
        <f>close!AK1185/close!AK1184-1</f>
        <v>1.8551551908669417E-2</v>
      </c>
      <c r="AL1185" s="2">
        <f>close!AL1185/close!AL1184-1</f>
        <v>8.4170112226817917E-3</v>
      </c>
      <c r="AM1185" s="2">
        <f>close!AM1185/close!AM1184-1</f>
        <v>-3.349807797913229E-2</v>
      </c>
      <c r="AN1185" s="2">
        <f>close!AN1185/close!AN1184-1</f>
        <v>1.4035087719297401E-3</v>
      </c>
      <c r="AO1185" s="2">
        <f>close!AO1185/close!AO1184-1</f>
        <v>-8.6111111111111249E-3</v>
      </c>
      <c r="AP1185" s="2">
        <f>close!AP1185/close!AP1184-1</f>
        <v>5.555555555555558E-2</v>
      </c>
      <c r="AQ1185" s="2">
        <f>close!AQ1185/close!AQ1184-1</f>
        <v>2.008862629246666E-2</v>
      </c>
      <c r="AR1185" s="2">
        <f>close!AR1185/close!AR1184-1</f>
        <v>-2.5341130604287221E-3</v>
      </c>
      <c r="AS1185" s="2">
        <f>close!AS1185/close!AS1184-1</f>
        <v>-2.486958631566194E-2</v>
      </c>
      <c r="AT1185" s="2">
        <f>close!AT1185/close!AT1184-1</f>
        <v>-1.4099271450285666E-2</v>
      </c>
      <c r="AU1185" s="2"/>
      <c r="AV1185" s="2">
        <f>close!AV1185/close!AV1184-1</f>
        <v>1.9944156362185828E-2</v>
      </c>
      <c r="AW1185" s="2">
        <f>close!AW1185/close!AW1184-1</f>
        <v>-1.3032145960035768E-3</v>
      </c>
      <c r="AX1185" s="2">
        <f>close!AX1185/close!AX1184-1</f>
        <v>5.7880676758681471E-3</v>
      </c>
    </row>
    <row r="1186" spans="1:50" x14ac:dyDescent="0.3">
      <c r="A1186" s="9">
        <v>41464</v>
      </c>
      <c r="B1186" s="2">
        <f>close!B1186/close!B1185-1</f>
        <v>6.3817980022198295E-3</v>
      </c>
      <c r="C1186" s="2">
        <f>close!C1186/close!C1185-1</f>
        <v>2.6484143908647173E-3</v>
      </c>
      <c r="D1186" s="2">
        <f>close!D1186/close!D1185-1</f>
        <v>1.7034092278038759E-2</v>
      </c>
      <c r="E1186" s="2"/>
      <c r="F1186" s="2">
        <f>close!F1186/close!F1185-1</f>
        <v>3.669724770642091E-3</v>
      </c>
      <c r="G1186" s="2">
        <f>close!G1186/close!G1185-1</f>
        <v>-9.6602265156562339E-3</v>
      </c>
      <c r="H1186" s="2">
        <f>close!H1186/close!H1185-1</f>
        <v>2.970202165373248E-3</v>
      </c>
      <c r="I1186" s="2">
        <f>close!I1186/close!I1185-1</f>
        <v>1.8237082066869359E-2</v>
      </c>
      <c r="J1186" s="2">
        <f>close!J1186/close!J1185-1</f>
        <v>8.9759281925743117E-3</v>
      </c>
      <c r="K1186" s="2">
        <f>close!K1186/close!K1185-1</f>
        <v>2.049980476376434E-2</v>
      </c>
      <c r="L1186" s="2">
        <f>close!L1186/close!L1185-1</f>
        <v>1.5458533528305951E-2</v>
      </c>
      <c r="M1186" s="2">
        <f>close!M1186/close!M1185-1</f>
        <v>1.1815718157181632E-2</v>
      </c>
      <c r="N1186" s="2">
        <f>close!N1186/close!N1185-1</f>
        <v>5.2083333333332593E-3</v>
      </c>
      <c r="O1186" s="2">
        <f>close!O1186/close!O1185-1</f>
        <v>2.9282576866762611E-3</v>
      </c>
      <c r="P1186" s="2">
        <f>close!P1186/close!P1185-1</f>
        <v>2.4271844660195274E-3</v>
      </c>
      <c r="Q1186" s="2">
        <f>close!Q1186/close!Q1185-1</f>
        <v>1.657293749792732E-4</v>
      </c>
      <c r="R1186" s="2">
        <f>close!R1186/close!R1185-1</f>
        <v>6.0590759909113778E-3</v>
      </c>
      <c r="S1186" s="2">
        <f>close!S1186/close!S1185-1</f>
        <v>2.2606382978723305E-2</v>
      </c>
      <c r="T1186" s="2">
        <f>close!T1186/close!T1185-1</f>
        <v>1.1918951132300348E-2</v>
      </c>
      <c r="U1186" s="2">
        <f>close!U1186/close!U1185-1</f>
        <v>-1.3171225937183229E-2</v>
      </c>
      <c r="V1186" s="2">
        <f>close!V1186/close!V1185-1</f>
        <v>1.3477737665463341E-2</v>
      </c>
      <c r="W1186" s="2">
        <f>close!W1186/close!W1185-1</f>
        <v>-2.1561017680035155E-3</v>
      </c>
      <c r="X1186" s="2"/>
      <c r="Y1186" s="2">
        <f>close!Y1186/close!Y1185-1</f>
        <v>6.2388591800357496E-3</v>
      </c>
      <c r="Z1186" s="2">
        <f>close!Z1186/close!Z1185-1</f>
        <v>1.3710368466152589E-2</v>
      </c>
      <c r="AA1186" s="2">
        <f>close!AA1186/close!AA1185-1</f>
        <v>-1.9387359441643826E-3</v>
      </c>
      <c r="AB1186" s="2">
        <f>close!AB1186/close!AB1185-1</f>
        <v>1.1013215859030367E-3</v>
      </c>
      <c r="AC1186" s="2">
        <f>close!AC1186/close!AC1185-1</f>
        <v>1.1013215859030367E-3</v>
      </c>
      <c r="AD1186" s="2">
        <f>close!AD1186/close!AD1185-1</f>
        <v>5.8258083309059572E-4</v>
      </c>
      <c r="AE1186" s="2">
        <f>close!AE1186/close!AE1185-1</f>
        <v>3.2956685499059279E-3</v>
      </c>
      <c r="AF1186" s="2">
        <f>close!AF1186/close!AF1185-1</f>
        <v>5.6497175141243527E-3</v>
      </c>
      <c r="AG1186" s="2">
        <f>close!AG1186/close!AG1185-1</f>
        <v>1.9514594949163744E-2</v>
      </c>
      <c r="AH1186" s="2">
        <f>close!AH1186/close!AH1185-1</f>
        <v>1.3157894736841591E-3</v>
      </c>
      <c r="AI1186" s="2">
        <f>close!AI1186/close!AI1185-1</f>
        <v>1.2879102617366023E-2</v>
      </c>
      <c r="AJ1186" s="2">
        <f>close!AJ1186/close!AJ1185-1</f>
        <v>1.5037593984978948E-4</v>
      </c>
      <c r="AK1186" s="2">
        <f>close!AK1186/close!AK1185-1</f>
        <v>2.626970227670733E-2</v>
      </c>
      <c r="AL1186" s="2">
        <f>close!AL1186/close!AL1185-1</f>
        <v>-2.3429491872896113E-3</v>
      </c>
      <c r="AM1186" s="2">
        <f>close!AM1186/close!AM1185-1</f>
        <v>1.3636363636363447E-2</v>
      </c>
      <c r="AN1186" s="2">
        <f>close!AN1186/close!AN1185-1</f>
        <v>-2.3826208829712647E-2</v>
      </c>
      <c r="AO1186" s="2">
        <f>close!AO1186/close!AO1185-1</f>
        <v>1.5410479125805621E-2</v>
      </c>
      <c r="AP1186" s="2">
        <f>close!AP1186/close!AP1185-1</f>
        <v>1.8947368421052602E-2</v>
      </c>
      <c r="AQ1186" s="2">
        <f>close!AQ1186/close!AQ1185-1</f>
        <v>-7.2400810889081679E-3</v>
      </c>
      <c r="AR1186" s="2">
        <f>close!AR1186/close!AR1185-1</f>
        <v>-4.1039671682626677E-3</v>
      </c>
      <c r="AS1186" s="2">
        <f>close!AS1186/close!AS1185-1</f>
        <v>-4.8519532221945605E-3</v>
      </c>
      <c r="AT1186" s="2">
        <f>close!AT1186/close!AT1185-1</f>
        <v>-4.784688995215336E-3</v>
      </c>
      <c r="AU1186" s="2"/>
      <c r="AV1186" s="2">
        <f>close!AV1186/close!AV1185-1</f>
        <v>4.1715552079260032E-3</v>
      </c>
      <c r="AW1186" s="2">
        <f>close!AW1186/close!AW1185-1</f>
        <v>1.5658982166159241E-2</v>
      </c>
      <c r="AX1186" s="2">
        <f>close!AX1186/close!AX1185-1</f>
        <v>7.0827799911465927E-3</v>
      </c>
    </row>
    <row r="1187" spans="1:50" x14ac:dyDescent="0.3">
      <c r="A1187" s="9">
        <v>41465</v>
      </c>
      <c r="B1187" s="2">
        <f>close!B1187/close!B1186-1</f>
        <v>6.3413289219740321E-3</v>
      </c>
      <c r="C1187" s="2">
        <f>close!C1187/close!C1186-1</f>
        <v>2.8129395218001729E-3</v>
      </c>
      <c r="D1187" s="2">
        <f>close!D1187/close!D1186-1</f>
        <v>-3.2929024921822814E-3</v>
      </c>
      <c r="E1187" s="2"/>
      <c r="F1187" s="2">
        <f>close!F1187/close!F1186-1</f>
        <v>-5.4844606946982122E-3</v>
      </c>
      <c r="G1187" s="2">
        <f>close!G1187/close!G1186-1</f>
        <v>-4.2381432896064664E-2</v>
      </c>
      <c r="H1187" s="2">
        <f>close!H1187/close!H1186-1</f>
        <v>7.833397019487931E-3</v>
      </c>
      <c r="I1187" s="2">
        <f>close!I1187/close!I1186-1</f>
        <v>-8.9552238805971074E-3</v>
      </c>
      <c r="J1187" s="2">
        <f>close!J1187/close!J1186-1</f>
        <v>8.0873433077233159E-4</v>
      </c>
      <c r="K1187" s="2">
        <f>close!K1187/close!K1186-1</f>
        <v>-1.033097378993697E-2</v>
      </c>
      <c r="L1187" s="2">
        <f>close!L1187/close!L1186-1</f>
        <v>6.1715696358777272E-4</v>
      </c>
      <c r="M1187" s="2">
        <f>close!M1187/close!M1186-1</f>
        <v>-5.5710306406686616E-3</v>
      </c>
      <c r="N1187" s="2">
        <f>close!N1187/close!N1186-1</f>
        <v>-5.1813471502590858E-3</v>
      </c>
      <c r="O1187" s="2">
        <f>close!O1187/close!O1186-1</f>
        <v>1.4598540145986938E-3</v>
      </c>
      <c r="P1187" s="2">
        <f>close!P1187/close!P1186-1</f>
        <v>-4.8426150121065881E-3</v>
      </c>
      <c r="Q1187" s="2">
        <f>close!Q1187/close!Q1186-1</f>
        <v>8.2850956652391616E-4</v>
      </c>
      <c r="R1187" s="2">
        <f>close!R1187/close!R1186-1</f>
        <v>-3.7641154328732496E-3</v>
      </c>
      <c r="S1187" s="2">
        <f>close!S1187/close!S1186-1</f>
        <v>-9.1027308192457301E-3</v>
      </c>
      <c r="T1187" s="2">
        <f>close!T1187/close!T1186-1</f>
        <v>1.8060463290145323E-2</v>
      </c>
      <c r="U1187" s="2">
        <f>close!U1187/close!U1186-1</f>
        <v>1.2320328542094083E-2</v>
      </c>
      <c r="V1187" s="2">
        <f>close!V1187/close!V1186-1</f>
        <v>1.1161244360009537E-2</v>
      </c>
      <c r="W1187" s="2">
        <f>close!W1187/close!W1186-1</f>
        <v>4.7536732929991388E-3</v>
      </c>
      <c r="X1187" s="2"/>
      <c r="Y1187" s="2">
        <f>close!Y1187/close!Y1186-1</f>
        <v>8.8573959255979773E-3</v>
      </c>
      <c r="Z1187" s="2">
        <f>close!Z1187/close!Z1186-1</f>
        <v>8.4530853761610736E-4</v>
      </c>
      <c r="AA1187" s="2">
        <f>close!AA1187/close!AA1186-1</f>
        <v>2.719502719502831E-3</v>
      </c>
      <c r="AB1187" s="2">
        <f>close!AB1187/close!AB1186-1</f>
        <v>-1.0001000100001711E-4</v>
      </c>
      <c r="AC1187" s="2">
        <f>close!AC1187/close!AC1186-1</f>
        <v>-1.0001000100001711E-4</v>
      </c>
      <c r="AD1187" s="2">
        <f>close!AD1187/close!AD1186-1</f>
        <v>1.0189228529839944E-2</v>
      </c>
      <c r="AE1187" s="2">
        <f>close!AE1187/close!AE1186-1</f>
        <v>-5.1618958235569723E-3</v>
      </c>
      <c r="AF1187" s="2">
        <f>close!AF1187/close!AF1186-1</f>
        <v>1.3342696629213391E-2</v>
      </c>
      <c r="AG1187" s="2">
        <f>close!AG1187/close!AG1186-1</f>
        <v>-9.1684092005790419E-3</v>
      </c>
      <c r="AH1187" s="2">
        <f>close!AH1187/close!AH1186-1</f>
        <v>-4.8182216381954523E-3</v>
      </c>
      <c r="AI1187" s="2">
        <f>close!AI1187/close!AI1186-1</f>
        <v>3.6915504511894071E-3</v>
      </c>
      <c r="AJ1187" s="2">
        <f>close!AJ1187/close!AJ1186-1</f>
        <v>7.3673131859870455E-3</v>
      </c>
      <c r="AK1187" s="2">
        <f>close!AK1187/close!AK1186-1</f>
        <v>2.7303754266212454E-3</v>
      </c>
      <c r="AL1187" s="2">
        <f>close!AL1187/close!AL1186-1</f>
        <v>-4.4033465433734875E-4</v>
      </c>
      <c r="AM1187" s="2">
        <f>close!AM1187/close!AM1186-1</f>
        <v>0</v>
      </c>
      <c r="AN1187" s="2">
        <f>close!AN1187/close!AN1186-1</f>
        <v>1.6511127063890907E-2</v>
      </c>
      <c r="AO1187" s="2">
        <f>close!AO1187/close!AO1186-1</f>
        <v>9.657836644591633E-3</v>
      </c>
      <c r="AP1187" s="2">
        <f>close!AP1187/close!AP1186-1</f>
        <v>-1.2396694214875992E-2</v>
      </c>
      <c r="AQ1187" s="2">
        <f>close!AQ1187/close!AQ1186-1</f>
        <v>-2.1295215869311712E-2</v>
      </c>
      <c r="AR1187" s="2">
        <f>close!AR1187/close!AR1186-1</f>
        <v>-8.2417582417583235E-3</v>
      </c>
      <c r="AS1187" s="2">
        <f>close!AS1187/close!AS1186-1</f>
        <v>2.0627578447306005E-2</v>
      </c>
      <c r="AT1187" s="2">
        <f>close!AT1187/close!AT1186-1</f>
        <v>-2.6709401709401615E-3</v>
      </c>
      <c r="AU1187" s="2"/>
      <c r="AV1187" s="2">
        <f>close!AV1187/close!AV1186-1</f>
        <v>-3.3753083214332902E-3</v>
      </c>
      <c r="AW1187" s="2">
        <f>close!AW1187/close!AW1186-1</f>
        <v>-4.282655246252709E-3</v>
      </c>
      <c r="AX1187" s="2">
        <f>close!AX1187/close!AX1186-1</f>
        <v>-2.3736263736263696E-2</v>
      </c>
    </row>
    <row r="1188" spans="1:50" x14ac:dyDescent="0.3">
      <c r="A1188" s="9">
        <v>41466</v>
      </c>
      <c r="B1188" s="2">
        <f>close!B1188/close!B1187-1</f>
        <v>9.8630136986301853E-3</v>
      </c>
      <c r="C1188" s="2">
        <f>close!C1188/close!C1187-1</f>
        <v>2.486915472240292E-2</v>
      </c>
      <c r="D1188" s="2">
        <f>close!D1188/close!D1187-1</f>
        <v>1.5473106267677617E-2</v>
      </c>
      <c r="E1188" s="2"/>
      <c r="F1188" s="2">
        <f>close!F1188/close!F1187-1</f>
        <v>-7.3529411764705621E-3</v>
      </c>
      <c r="G1188" s="2">
        <f>close!G1188/close!G1187-1</f>
        <v>3.1963470319634757E-2</v>
      </c>
      <c r="H1188" s="2">
        <f>close!H1188/close!H1187-1</f>
        <v>1.3080568720378993E-2</v>
      </c>
      <c r="I1188" s="2">
        <f>close!I1188/close!I1187-1</f>
        <v>2.4096385542168752E-2</v>
      </c>
      <c r="J1188" s="2">
        <f>close!J1188/close!J1187-1</f>
        <v>-8.4848484848485395E-3</v>
      </c>
      <c r="K1188" s="2">
        <f>close!K1188/close!K1187-1</f>
        <v>2.3970616663444799E-2</v>
      </c>
      <c r="L1188" s="2">
        <f>close!L1188/close!L1187-1</f>
        <v>2.6726973684210398E-2</v>
      </c>
      <c r="M1188" s="2">
        <f>close!M1188/close!M1187-1</f>
        <v>4.8480930833871838E-3</v>
      </c>
      <c r="N1188" s="2">
        <f>close!N1188/close!N1187-1</f>
        <v>0</v>
      </c>
      <c r="O1188" s="2">
        <f>close!O1188/close!O1187-1</f>
        <v>4.7376093294460464E-2</v>
      </c>
      <c r="P1188" s="2">
        <f>close!P1188/close!P1187-1</f>
        <v>7.7047850770479709E-3</v>
      </c>
      <c r="Q1188" s="2">
        <f>close!Q1188/close!Q1187-1</f>
        <v>1.5099504409540776E-2</v>
      </c>
      <c r="R1188" s="2">
        <f>close!R1188/close!R1187-1</f>
        <v>5.7934508816119834E-3</v>
      </c>
      <c r="S1188" s="2">
        <f>close!S1188/close!S1187-1</f>
        <v>-5.2493438320210251E-3</v>
      </c>
      <c r="T1188" s="2">
        <f>close!T1188/close!T1187-1</f>
        <v>1.7354415734670114E-2</v>
      </c>
      <c r="U1188" s="2">
        <f>close!U1188/close!U1187-1</f>
        <v>1.2474645030426057E-2</v>
      </c>
      <c r="V1188" s="2">
        <f>close!V1188/close!V1187-1</f>
        <v>3.428839830906516E-2</v>
      </c>
      <c r="W1188" s="2">
        <f>close!W1188/close!W1187-1</f>
        <v>3.1397849462365679E-2</v>
      </c>
      <c r="X1188" s="2"/>
      <c r="Y1188" s="2">
        <f>close!Y1188/close!Y1187-1</f>
        <v>-1.1413520632133523E-2</v>
      </c>
      <c r="Z1188" s="2">
        <f>close!Z1188/close!Z1187-1</f>
        <v>1.1221042471042608E-2</v>
      </c>
      <c r="AA1188" s="2">
        <f>close!AA1188/close!AA1187-1</f>
        <v>3.0995738086010416E-3</v>
      </c>
      <c r="AB1188" s="2">
        <f>close!AB1188/close!AB1187-1</f>
        <v>8.1016203240649176E-3</v>
      </c>
      <c r="AC1188" s="2">
        <f>close!AC1188/close!AC1187-1</f>
        <v>8.1016203240649176E-3</v>
      </c>
      <c r="AD1188" s="2">
        <f>close!AD1188/close!AD1187-1</f>
        <v>2.824207492795372E-2</v>
      </c>
      <c r="AE1188" s="2">
        <f>close!AE1188/close!AE1187-1</f>
        <v>1.8867924528300772E-3</v>
      </c>
      <c r="AF1188" s="2">
        <f>close!AF1188/close!AF1187-1</f>
        <v>1.3167013167013186E-2</v>
      </c>
      <c r="AG1188" s="2">
        <f>close!AG1188/close!AG1187-1</f>
        <v>1.1038961038960959E-2</v>
      </c>
      <c r="AH1188" s="2">
        <f>close!AH1188/close!AH1187-1</f>
        <v>3.2482394366197376E-2</v>
      </c>
      <c r="AI1188" s="2">
        <f>close!AI1188/close!AI1187-1</f>
        <v>-8.990600735594545E-3</v>
      </c>
      <c r="AJ1188" s="2">
        <f>close!AJ1188/close!AJ1187-1</f>
        <v>4.3283582089552741E-3</v>
      </c>
      <c r="AK1188" s="2">
        <f>close!AK1188/close!AK1187-1</f>
        <v>1.7018379850238352E-2</v>
      </c>
      <c r="AL1188" s="2">
        <f>close!AL1188/close!AL1187-1</f>
        <v>1.8208516886931037E-2</v>
      </c>
      <c r="AM1188" s="2">
        <f>close!AM1188/close!AM1187-1</f>
        <v>3.9237668161435035E-2</v>
      </c>
      <c r="AN1188" s="2">
        <f>close!AN1188/close!AN1187-1</f>
        <v>2.754237288135597E-2</v>
      </c>
      <c r="AO1188" s="2">
        <f>close!AO1188/close!AO1187-1</f>
        <v>1.5578026783273913E-2</v>
      </c>
      <c r="AP1188" s="2">
        <f>close!AP1188/close!AP1187-1</f>
        <v>2.0920502092050208E-2</v>
      </c>
      <c r="AQ1188" s="2">
        <f>close!AQ1188/close!AQ1187-1</f>
        <v>2.9508196721311553E-2</v>
      </c>
      <c r="AR1188" s="2">
        <f>close!AR1188/close!AR1187-1</f>
        <v>1.3256826276216938E-2</v>
      </c>
      <c r="AS1188" s="2">
        <f>close!AS1188/close!AS1187-1</f>
        <v>3.7481626653601108E-2</v>
      </c>
      <c r="AT1188" s="2">
        <f>close!AT1188/close!AT1187-1</f>
        <v>1.7461167648634257E-2</v>
      </c>
      <c r="AU1188" s="2"/>
      <c r="AV1188" s="2">
        <f>close!AV1188/close!AV1187-1</f>
        <v>1.1202292562198846E-2</v>
      </c>
      <c r="AW1188" s="2">
        <f>close!AW1188/close!AW1187-1</f>
        <v>3.0107526881719693E-3</v>
      </c>
      <c r="AX1188" s="2">
        <f>close!AX1188/close!AX1187-1</f>
        <v>2.1161638901395774E-2</v>
      </c>
    </row>
    <row r="1189" spans="1:50" x14ac:dyDescent="0.3">
      <c r="A1189" s="9">
        <v>41467</v>
      </c>
      <c r="B1189" s="2">
        <f>close!B1189/close!B1188-1</f>
        <v>1.6277807921867282E-3</v>
      </c>
      <c r="C1189" s="2">
        <f>close!C1189/close!C1188-1</f>
        <v>2.6535380507343165E-2</v>
      </c>
      <c r="D1189" s="2">
        <f>close!D1189/close!D1188-1</f>
        <v>-1.7086415129670129E-3</v>
      </c>
      <c r="E1189" s="2"/>
      <c r="F1189" s="2">
        <f>close!F1189/close!F1188-1</f>
        <v>-2.777777777777779E-2</v>
      </c>
      <c r="G1189" s="2">
        <f>close!G1189/close!G1188-1</f>
        <v>1.1912865895166824E-2</v>
      </c>
      <c r="H1189" s="2">
        <f>close!H1189/close!H1188-1</f>
        <v>-4.6874999999999889E-2</v>
      </c>
      <c r="I1189" s="2">
        <f>close!I1189/close!I1188-1</f>
        <v>8.8235294117646745E-3</v>
      </c>
      <c r="J1189" s="2">
        <f>close!J1189/close!J1188-1</f>
        <v>-2.4449877750610804E-3</v>
      </c>
      <c r="K1189" s="2">
        <f>close!K1189/close!K1188-1</f>
        <v>-1.2648669057957362E-2</v>
      </c>
      <c r="L1189" s="2">
        <f>close!L1189/close!L1188-1</f>
        <v>-2.3628354024829767E-2</v>
      </c>
      <c r="M1189" s="2">
        <f>close!M1189/close!M1188-1</f>
        <v>1.3938029377078553E-3</v>
      </c>
      <c r="N1189" s="2">
        <f>close!N1189/close!N1188-1</f>
        <v>5.2083333333332593E-3</v>
      </c>
      <c r="O1189" s="2">
        <f>close!O1189/close!O1188-1</f>
        <v>2.9923451635351483E-2</v>
      </c>
      <c r="P1189" s="2">
        <f>close!P1189/close!P1188-1</f>
        <v>2.012072434607548E-3</v>
      </c>
      <c r="Q1189" s="2">
        <f>close!Q1189/close!Q1188-1</f>
        <v>3.6208640055672703E-3</v>
      </c>
      <c r="R1189" s="2">
        <f>close!R1189/close!R1188-1</f>
        <v>8.5149010768845734E-3</v>
      </c>
      <c r="S1189" s="2">
        <f>close!S1189/close!S1188-1</f>
        <v>3.9577836411608391E-3</v>
      </c>
      <c r="T1189" s="2">
        <f>close!T1189/close!T1188-1</f>
        <v>-7.2024260803639217E-3</v>
      </c>
      <c r="U1189" s="2">
        <f>close!U1189/close!U1188-1</f>
        <v>-2.3339677451667873E-2</v>
      </c>
      <c r="V1189" s="2">
        <f>close!V1189/close!V1188-1</f>
        <v>4.8365122615803946E-2</v>
      </c>
      <c r="W1189" s="2">
        <f>close!W1189/close!W1188-1</f>
        <v>-3.3361134278566684E-3</v>
      </c>
      <c r="X1189" s="2"/>
      <c r="Y1189" s="2">
        <f>close!Y1189/close!Y1188-1</f>
        <v>-2.2202486678507993E-2</v>
      </c>
      <c r="Z1189" s="2">
        <f>close!Z1189/close!Z1188-1</f>
        <v>1.9090800620451542E-3</v>
      </c>
      <c r="AA1189" s="2">
        <f>close!AA1189/close!AA1188-1</f>
        <v>1.5449980687525233E-3</v>
      </c>
      <c r="AB1189" s="2">
        <f>close!AB1189/close!AB1188-1</f>
        <v>7.8380791745211731E-3</v>
      </c>
      <c r="AC1189" s="2">
        <f>close!AC1189/close!AC1188-1</f>
        <v>7.8380791745211731E-3</v>
      </c>
      <c r="AD1189" s="2">
        <f>close!AD1189/close!AD1188-1</f>
        <v>1.4013452914798386E-3</v>
      </c>
      <c r="AE1189" s="2">
        <f>close!AE1189/close!AE1188-1</f>
        <v>-7.8468298807277126E-4</v>
      </c>
      <c r="AF1189" s="2">
        <f>close!AF1189/close!AF1188-1</f>
        <v>1.3679890560875929E-3</v>
      </c>
      <c r="AG1189" s="2">
        <f>close!AG1189/close!AG1188-1</f>
        <v>1.7662170841361569E-3</v>
      </c>
      <c r="AH1189" s="2">
        <f>close!AH1189/close!AH1188-1</f>
        <v>3.8877994713956809E-2</v>
      </c>
      <c r="AI1189" s="2">
        <f>close!AI1189/close!AI1188-1</f>
        <v>5.3608247422680666E-3</v>
      </c>
      <c r="AJ1189" s="2">
        <f>close!AJ1189/close!AJ1188-1</f>
        <v>-3.5666518056176599E-3</v>
      </c>
      <c r="AK1189" s="2">
        <f>close!AK1189/close!AK1188-1</f>
        <v>3.6813922356089268E-3</v>
      </c>
      <c r="AL1189" s="2">
        <f>close!AL1189/close!AL1188-1</f>
        <v>5.4802422843955867E-3</v>
      </c>
      <c r="AM1189" s="2">
        <f>close!AM1189/close!AM1188-1</f>
        <v>-5.3937432578208266E-3</v>
      </c>
      <c r="AN1189" s="2">
        <f>close!AN1189/close!AN1188-1</f>
        <v>4.8109965635738661E-3</v>
      </c>
      <c r="AO1189" s="2">
        <f>close!AO1189/close!AO1188-1</f>
        <v>8.8805166846073202E-3</v>
      </c>
      <c r="AP1189" s="2">
        <f>close!AP1189/close!AP1188-1</f>
        <v>-3.4836065573770503E-2</v>
      </c>
      <c r="AQ1189" s="2">
        <f>close!AQ1189/close!AQ1188-1</f>
        <v>3.8216560509554132E-2</v>
      </c>
      <c r="AR1189" s="2">
        <f>close!AR1189/close!AR1188-1</f>
        <v>-1.5621948838117627E-2</v>
      </c>
      <c r="AS1189" s="2">
        <f>close!AS1189/close!AS1188-1</f>
        <v>3.6481700118063731E-2</v>
      </c>
      <c r="AT1189" s="2">
        <f>close!AT1189/close!AT1188-1</f>
        <v>4.0008422825856815E-3</v>
      </c>
      <c r="AU1189" s="2">
        <f>close!AU1189/close!AU1188-1</f>
        <v>2.8490028490029129E-3</v>
      </c>
      <c r="AV1189" s="2">
        <f>close!AV1189/close!AV1188-1</f>
        <v>0</v>
      </c>
      <c r="AW1189" s="2">
        <f>close!AW1189/close!AW1188-1</f>
        <v>3.8593481989708245E-3</v>
      </c>
      <c r="AX1189" s="2">
        <f>close!AX1189/close!AX1188-1</f>
        <v>1.4550264550264647E-2</v>
      </c>
    </row>
    <row r="1190" spans="1:50" x14ac:dyDescent="0.3">
      <c r="A1190" s="9">
        <v>41470</v>
      </c>
      <c r="B1190" s="2">
        <f>close!B1190/close!B1189-1</f>
        <v>3.5211267605632646E-3</v>
      </c>
      <c r="C1190" s="2">
        <f>close!C1190/close!C1189-1</f>
        <v>-3.1864737441067437E-3</v>
      </c>
      <c r="D1190" s="2">
        <f>close!D1190/close!D1189-1</f>
        <v>2.180488147991877E-3</v>
      </c>
      <c r="E1190" s="2"/>
      <c r="F1190" s="2">
        <f>close!F1190/close!F1189-1</f>
        <v>-9.5238095238103782E-4</v>
      </c>
      <c r="G1190" s="2">
        <f>close!G1190/close!G1189-1</f>
        <v>-4.3726875210224891E-3</v>
      </c>
      <c r="H1190" s="2">
        <f>close!H1190/close!H1189-1</f>
        <v>3.7204279964660802E-2</v>
      </c>
      <c r="I1190" s="2">
        <f>close!I1190/close!I1189-1</f>
        <v>2.0408163265306145E-2</v>
      </c>
      <c r="J1190" s="2">
        <f>close!J1190/close!J1189-1</f>
        <v>4.5751633986928164E-2</v>
      </c>
      <c r="K1190" s="2">
        <f>close!K1190/close!K1189-1</f>
        <v>2.8680688336522042E-3</v>
      </c>
      <c r="L1190" s="2">
        <f>close!L1190/close!L1189-1</f>
        <v>4.1017227235440323E-4</v>
      </c>
      <c r="M1190" s="2">
        <f>close!M1190/close!M1189-1</f>
        <v>-1.6059957173447659E-3</v>
      </c>
      <c r="N1190" s="2">
        <f>close!N1190/close!N1189-1</f>
        <v>-1.5544041450777257E-2</v>
      </c>
      <c r="O1190" s="2">
        <f>close!O1190/close!O1189-1</f>
        <v>1.0135135135135087E-2</v>
      </c>
      <c r="P1190" s="2">
        <f>close!P1190/close!P1189-1</f>
        <v>-1.6064257028112205E-3</v>
      </c>
      <c r="Q1190" s="2">
        <f>close!Q1190/close!Q1189-1</f>
        <v>1.8309859154930219E-3</v>
      </c>
      <c r="R1190" s="2">
        <f>close!R1190/close!R1189-1</f>
        <v>-1.7382666997765028E-3</v>
      </c>
      <c r="S1190" s="2">
        <f>close!S1190/close!S1189-1</f>
        <v>6.5703022339036465E-4</v>
      </c>
      <c r="T1190" s="2">
        <f>close!T1190/close!T1189-1</f>
        <v>7.2546773577701895E-3</v>
      </c>
      <c r="U1190" s="2">
        <f>close!U1190/close!U1189-1</f>
        <v>1.7025641025641081E-2</v>
      </c>
      <c r="V1190" s="2">
        <f>close!V1190/close!V1189-1</f>
        <v>2.815681178254259E-3</v>
      </c>
      <c r="W1190" s="2">
        <f>close!W1190/close!W1189-1</f>
        <v>1.6736401673640433E-3</v>
      </c>
      <c r="X1190" s="2"/>
      <c r="Y1190" s="2">
        <f>close!Y1190/close!Y1189-1</f>
        <v>1.9981834695731227E-2</v>
      </c>
      <c r="Z1190" s="2">
        <f>close!Z1190/close!Z1189-1</f>
        <v>-2.143622722400873E-3</v>
      </c>
      <c r="AA1190" s="2">
        <f>close!AA1190/close!AA1189-1</f>
        <v>9.2556883918240018E-3</v>
      </c>
      <c r="AB1190" s="2">
        <f>close!AB1190/close!AB1189-1</f>
        <v>-8.1708997834218922E-3</v>
      </c>
      <c r="AC1190" s="2">
        <f>close!AC1190/close!AC1189-1</f>
        <v>-8.1708997834218922E-3</v>
      </c>
      <c r="AD1190" s="2">
        <f>close!AD1190/close!AD1189-1</f>
        <v>1.2314581584103035E-2</v>
      </c>
      <c r="AE1190" s="2">
        <f>close!AE1190/close!AE1189-1</f>
        <v>-5.0259148735668502E-3</v>
      </c>
      <c r="AF1190" s="2">
        <f>close!AF1190/close!AF1189-1</f>
        <v>-2.049180327868938E-3</v>
      </c>
      <c r="AG1190" s="2">
        <f>close!AG1190/close!AG1189-1</f>
        <v>1.6188491745471989E-2</v>
      </c>
      <c r="AH1190" s="2">
        <f>close!AH1190/close!AH1189-1</f>
        <v>7.6323348379154776E-3</v>
      </c>
      <c r="AI1190" s="2">
        <f>close!AI1190/close!AI1189-1</f>
        <v>-6.5627563576703407E-3</v>
      </c>
      <c r="AJ1190" s="2">
        <f>close!AJ1190/close!AJ1189-1</f>
        <v>-5.5182699478000252E-3</v>
      </c>
      <c r="AK1190" s="2">
        <f>close!AK1190/close!AK1189-1</f>
        <v>5.6685561853953015E-3</v>
      </c>
      <c r="AL1190" s="2">
        <f>close!AL1190/close!AL1189-1</f>
        <v>-8.6058519793463795E-4</v>
      </c>
      <c r="AM1190" s="2">
        <f>close!AM1190/close!AM1189-1</f>
        <v>-2.1691973969633072E-3</v>
      </c>
      <c r="AN1190" s="2">
        <f>close!AN1190/close!AN1189-1</f>
        <v>3.6935704514363898E-2</v>
      </c>
      <c r="AO1190" s="2">
        <f>close!AO1190/close!AO1189-1</f>
        <v>8.0021339023739202E-3</v>
      </c>
      <c r="AP1190" s="2">
        <f>close!AP1190/close!AP1189-1</f>
        <v>1.2738853503184711E-2</v>
      </c>
      <c r="AQ1190" s="2">
        <f>close!AQ1190/close!AQ1189-1</f>
        <v>-1.3385387618516376E-2</v>
      </c>
      <c r="AR1190" s="2">
        <f>close!AR1190/close!AR1189-1</f>
        <v>-8.9268002380479272E-3</v>
      </c>
      <c r="AS1190" s="2">
        <f>close!AS1190/close!AS1189-1</f>
        <v>-1.1846451759881638E-2</v>
      </c>
      <c r="AT1190" s="2">
        <f>close!AT1190/close!AT1189-1</f>
        <v>-2.464345637583909E-3</v>
      </c>
      <c r="AU1190" s="2">
        <f>close!AU1190/close!AU1189-1</f>
        <v>2.4999999999999911E-2</v>
      </c>
      <c r="AV1190" s="2">
        <f>close!AV1190/close!AV1189-1</f>
        <v>-7.7289707587272494E-3</v>
      </c>
      <c r="AW1190" s="2">
        <f>close!AW1190/close!AW1189-1</f>
        <v>6.8346860316104152E-3</v>
      </c>
      <c r="AX1190" s="2">
        <f>close!AX1190/close!AX1189-1</f>
        <v>2.6075619295957697E-3</v>
      </c>
    </row>
    <row r="1191" spans="1:50" x14ac:dyDescent="0.3">
      <c r="A1191" s="9">
        <v>41471</v>
      </c>
      <c r="B1191" s="2">
        <f>close!B1191/close!B1190-1</f>
        <v>4.858299595141613E-3</v>
      </c>
      <c r="C1191" s="2">
        <f>close!C1191/close!C1190-1</f>
        <v>9.7856933163709137E-4</v>
      </c>
      <c r="D1191" s="2">
        <f>close!D1191/close!D1190-1</f>
        <v>6.667602470522116E-3</v>
      </c>
      <c r="E1191" s="2"/>
      <c r="F1191" s="2">
        <f>close!F1191/close!F1190-1</f>
        <v>2.8598665395613843E-3</v>
      </c>
      <c r="G1191" s="2">
        <f>close!G1191/close!G1190-1</f>
        <v>-1.5540540540540659E-2</v>
      </c>
      <c r="H1191" s="2">
        <f>close!H1191/close!H1190-1</f>
        <v>-1.3533976907060263E-2</v>
      </c>
      <c r="I1191" s="2">
        <f>close!I1191/close!I1190-1</f>
        <v>5.7142857142857828E-3</v>
      </c>
      <c r="J1191" s="2">
        <f>close!J1191/close!J1190-1</f>
        <v>-2.7343749999999556E-3</v>
      </c>
      <c r="K1191" s="2">
        <f>close!K1191/close!K1190-1</f>
        <v>-7.6263107721652457E-4</v>
      </c>
      <c r="L1191" s="2">
        <f>close!L1191/close!L1190-1</f>
        <v>-1.0865108651086586E-2</v>
      </c>
      <c r="M1191" s="2">
        <f>close!M1191/close!M1190-1</f>
        <v>5.3619302949048375E-4</v>
      </c>
      <c r="N1191" s="2">
        <f>close!N1191/close!N1190-1</f>
        <v>0</v>
      </c>
      <c r="O1191" s="2">
        <f>close!O1191/close!O1190-1</f>
        <v>2.4080267558528545E-2</v>
      </c>
      <c r="P1191" s="2">
        <f>close!P1191/close!P1190-1</f>
        <v>-6.8382944489138175E-3</v>
      </c>
      <c r="Q1191" s="2">
        <f>close!Q1191/close!Q1190-1</f>
        <v>-5.6235062561507121E-3</v>
      </c>
      <c r="R1191" s="2">
        <f>close!R1191/close!R1190-1</f>
        <v>-2.2388059701493601E-3</v>
      </c>
      <c r="S1191" s="2">
        <f>close!S1191/close!S1190-1</f>
        <v>6.5659881812218934E-4</v>
      </c>
      <c r="T1191" s="2">
        <f>close!T1191/close!T1190-1</f>
        <v>2.6535253980288775E-3</v>
      </c>
      <c r="U1191" s="2">
        <f>close!U1191/close!U1190-1</f>
        <v>-1.6135538523598281E-2</v>
      </c>
      <c r="V1191" s="2">
        <f>close!V1191/close!V1190-1</f>
        <v>2.5917926565874883E-3</v>
      </c>
      <c r="W1191" s="2">
        <f>close!W1191/close!W1190-1</f>
        <v>1.2531328320801949E-2</v>
      </c>
      <c r="X1191" s="2"/>
      <c r="Y1191" s="2">
        <f>close!Y1191/close!Y1190-1</f>
        <v>-3.2947462154942153E-2</v>
      </c>
      <c r="Z1191" s="2">
        <f>close!Z1191/close!Z1190-1</f>
        <v>1.5514977920991768E-3</v>
      </c>
      <c r="AA1191" s="2">
        <f>close!AA1191/close!AA1190-1</f>
        <v>-1.5666794038975751E-2</v>
      </c>
      <c r="AB1191" s="2">
        <f>close!AB1191/close!AB1190-1</f>
        <v>1.290322580645098E-3</v>
      </c>
      <c r="AC1191" s="2">
        <f>close!AC1191/close!AC1190-1</f>
        <v>1.290322580645098E-3</v>
      </c>
      <c r="AD1191" s="2">
        <f>close!AD1191/close!AD1190-1</f>
        <v>2.2117777163395136E-3</v>
      </c>
      <c r="AE1191" s="2">
        <f>close!AE1191/close!AE1190-1</f>
        <v>-1.0260457774269871E-2</v>
      </c>
      <c r="AF1191" s="2">
        <f>close!AF1191/close!AF1190-1</f>
        <v>5.4757015742641357E-3</v>
      </c>
      <c r="AG1191" s="2">
        <f>close!AG1191/close!AG1190-1</f>
        <v>-7.8864353312291247E-4</v>
      </c>
      <c r="AH1191" s="2">
        <f>close!AH1191/close!AH1190-1</f>
        <v>1.6289297931259217E-2</v>
      </c>
      <c r="AI1191" s="2">
        <f>close!AI1191/close!AI1190-1</f>
        <v>-1.940545004128813E-2</v>
      </c>
      <c r="AJ1191" s="2">
        <f>close!AJ1191/close!AJ1190-1</f>
        <v>-6.8986202759449E-3</v>
      </c>
      <c r="AK1191" s="2">
        <f>close!AK1191/close!AK1190-1</f>
        <v>-3.647214854111569E-3</v>
      </c>
      <c r="AL1191" s="2">
        <f>close!AL1191/close!AL1190-1</f>
        <v>-2.0097616996841428E-3</v>
      </c>
      <c r="AM1191" s="2">
        <f>close!AM1191/close!AM1190-1</f>
        <v>1.630434782608825E-3</v>
      </c>
      <c r="AN1191" s="2">
        <f>close!AN1191/close!AN1190-1</f>
        <v>4.61741424802109E-3</v>
      </c>
      <c r="AO1191" s="2">
        <f>close!AO1191/close!AO1190-1</f>
        <v>7.9386080973797846E-4</v>
      </c>
      <c r="AP1191" s="2">
        <f>close!AP1191/close!AP1190-1</f>
        <v>-1.2578616352201255E-2</v>
      </c>
      <c r="AQ1191" s="2">
        <f>close!AQ1191/close!AQ1190-1</f>
        <v>-1.695873374788015E-2</v>
      </c>
      <c r="AR1191" s="2">
        <f>close!AR1191/close!AR1190-1</f>
        <v>6.4051240992795133E-3</v>
      </c>
      <c r="AS1191" s="2">
        <f>close!AS1191/close!AS1190-1</f>
        <v>-1.4524495677233462E-2</v>
      </c>
      <c r="AT1191" s="2">
        <f>close!AT1191/close!AT1190-1</f>
        <v>-4.572930354796334E-3</v>
      </c>
      <c r="AU1191" s="2">
        <f>close!AU1191/close!AU1190-1</f>
        <v>-2.2172949002217113E-3</v>
      </c>
      <c r="AV1191" s="2">
        <f>close!AV1191/close!AV1190-1</f>
        <v>4.4138647280280718E-3</v>
      </c>
      <c r="AW1191" s="2">
        <f>close!AW1191/close!AW1190-1</f>
        <v>-8.0610946117947169E-3</v>
      </c>
      <c r="AX1191" s="2">
        <f>close!AX1191/close!AX1190-1</f>
        <v>-8.6692674469006636E-3</v>
      </c>
    </row>
    <row r="1192" spans="1:50" x14ac:dyDescent="0.3">
      <c r="A1192" s="9">
        <v>41472</v>
      </c>
      <c r="B1192" s="2">
        <f>close!B1192/close!B1191-1</f>
        <v>-5.6406124093471011E-3</v>
      </c>
      <c r="C1192" s="2">
        <f>close!C1192/close!C1191-1</f>
        <v>5.9308501971517824E-3</v>
      </c>
      <c r="D1192" s="2">
        <f>close!D1192/close!D1191-1</f>
        <v>4.6480280740723856E-5</v>
      </c>
      <c r="E1192" s="2"/>
      <c r="F1192" s="2">
        <f>close!F1192/close!F1191-1</f>
        <v>9.5057034220531467E-3</v>
      </c>
      <c r="G1192" s="2">
        <f>close!G1192/close!G1191-1</f>
        <v>-2.0590253946465409E-2</v>
      </c>
      <c r="H1192" s="2">
        <f>close!H1192/close!H1191-1</f>
        <v>5.3727333781061759E-3</v>
      </c>
      <c r="I1192" s="2">
        <f>close!I1192/close!I1191-1</f>
        <v>2.8409090909089496E-3</v>
      </c>
      <c r="J1192" s="2">
        <f>close!J1192/close!J1191-1</f>
        <v>1.0184097140618853E-2</v>
      </c>
      <c r="K1192" s="2">
        <f>close!K1192/close!K1191-1</f>
        <v>9.1585575271895259E-3</v>
      </c>
      <c r="L1192" s="2">
        <f>close!L1192/close!L1191-1</f>
        <v>2.2797927461140066E-3</v>
      </c>
      <c r="M1192" s="2">
        <f>close!M1192/close!M1191-1</f>
        <v>1.7148981779206984E-3</v>
      </c>
      <c r="N1192" s="2">
        <f>close!N1192/close!N1191-1</f>
        <v>0</v>
      </c>
      <c r="O1192" s="2">
        <f>close!O1192/close!O1191-1</f>
        <v>5.4212932723709972E-2</v>
      </c>
      <c r="P1192" s="2">
        <f>close!P1192/close!P1191-1</f>
        <v>1.2150668286754485E-3</v>
      </c>
      <c r="Q1192" s="2">
        <f>close!Q1192/close!Q1191-1</f>
        <v>-1.02230584345675E-3</v>
      </c>
      <c r="R1192" s="2">
        <f>close!R1192/close!R1191-1</f>
        <v>2.7424582398403174E-3</v>
      </c>
      <c r="S1192" s="2">
        <f>close!S1192/close!S1191-1</f>
        <v>9.1863517060366551E-3</v>
      </c>
      <c r="T1192" s="2">
        <f>close!T1192/close!T1191-1</f>
        <v>-5.2930056710775997E-3</v>
      </c>
      <c r="U1192" s="2">
        <f>close!U1192/close!U1191-1</f>
        <v>4.7150471504713298E-3</v>
      </c>
      <c r="V1192" s="2">
        <f>close!V1192/close!V1191-1</f>
        <v>8.6169754416198785E-3</v>
      </c>
      <c r="W1192" s="2">
        <f>close!W1192/close!W1191-1</f>
        <v>-2.8877887788777423E-3</v>
      </c>
      <c r="X1192" s="2"/>
      <c r="Y1192" s="2">
        <f>close!Y1192/close!Y1191-1</f>
        <v>1.9337016574585641E-2</v>
      </c>
      <c r="Z1192" s="2">
        <f>close!Z1192/close!Z1191-1</f>
        <v>-6.1963775023832213E-3</v>
      </c>
      <c r="AA1192" s="2">
        <f>close!AA1192/close!AA1191-1</f>
        <v>-6.2111801242237252E-3</v>
      </c>
      <c r="AB1192" s="2">
        <f>close!AB1192/close!AB1191-1</f>
        <v>-7.7319587628865705E-3</v>
      </c>
      <c r="AC1192" s="2">
        <f>close!AC1192/close!AC1191-1</f>
        <v>-7.7319587628865705E-3</v>
      </c>
      <c r="AD1192" s="2">
        <f>close!AD1192/close!AD1191-1</f>
        <v>-1.406896551724135E-2</v>
      </c>
      <c r="AE1192" s="2">
        <f>close!AE1192/close!AE1191-1</f>
        <v>1.0047846889952083E-2</v>
      </c>
      <c r="AF1192" s="2">
        <f>close!AF1192/close!AF1191-1</f>
        <v>-5.4458815520762593E-3</v>
      </c>
      <c r="AG1192" s="2">
        <f>close!AG1192/close!AG1191-1</f>
        <v>-2.3677979479084232E-3</v>
      </c>
      <c r="AH1192" s="2">
        <f>close!AH1192/close!AH1191-1</f>
        <v>5.2251963455682171E-2</v>
      </c>
      <c r="AI1192" s="2">
        <f>close!AI1192/close!AI1191-1</f>
        <v>-2.9473684210525875E-3</v>
      </c>
      <c r="AJ1192" s="2">
        <f>close!AJ1192/close!AJ1191-1</f>
        <v>-1.9631531259437507E-3</v>
      </c>
      <c r="AK1192" s="2">
        <f>close!AK1192/close!AK1191-1</f>
        <v>-3.9933444259567796E-3</v>
      </c>
      <c r="AL1192" s="2">
        <f>close!AL1192/close!AL1191-1</f>
        <v>-1.8843498273878101E-2</v>
      </c>
      <c r="AM1192" s="2">
        <f>close!AM1192/close!AM1191-1</f>
        <v>1.0851871947910041E-3</v>
      </c>
      <c r="AN1192" s="2">
        <f>close!AN1192/close!AN1191-1</f>
        <v>3.676953381483905E-2</v>
      </c>
      <c r="AO1192" s="2">
        <f>close!AO1192/close!AO1191-1</f>
        <v>2.1152829190904665E-3</v>
      </c>
      <c r="AP1192" s="2">
        <f>close!AP1192/close!AP1191-1</f>
        <v>-2.1231422505307851E-3</v>
      </c>
      <c r="AQ1192" s="2">
        <f>close!AQ1192/close!AQ1191-1</f>
        <v>9.2006900517538348E-3</v>
      </c>
      <c r="AR1192" s="2">
        <f>close!AR1192/close!AR1191-1</f>
        <v>9.1487669053300635E-3</v>
      </c>
      <c r="AS1192" s="2">
        <f>close!AS1192/close!AS1191-1</f>
        <v>2.3394549070077097E-4</v>
      </c>
      <c r="AT1192" s="2">
        <f>close!AT1192/close!AT1191-1</f>
        <v>1.3729010455167945E-3</v>
      </c>
      <c r="AU1192" s="2">
        <f>close!AU1192/close!AU1191-1</f>
        <v>8.3333333333330817E-3</v>
      </c>
      <c r="AV1192" s="2">
        <f>close!AV1192/close!AV1191-1</f>
        <v>-2.1972340700530113E-3</v>
      </c>
      <c r="AW1192" s="2">
        <f>close!AW1192/close!AW1191-1</f>
        <v>5.1325919589393365E-3</v>
      </c>
      <c r="AX1192" s="2">
        <f>close!AX1192/close!AX1191-1</f>
        <v>-6.5588106689987713E-3</v>
      </c>
    </row>
    <row r="1193" spans="1:50" x14ac:dyDescent="0.3">
      <c r="A1193" s="9">
        <v>41473</v>
      </c>
      <c r="B1193" s="2">
        <f>close!B1193/close!B1192-1</f>
        <v>-5.4024851431666576E-4</v>
      </c>
      <c r="C1193" s="2">
        <f>close!C1193/close!C1192-1</f>
        <v>-1.4836891379701234E-2</v>
      </c>
      <c r="D1193" s="2">
        <f>close!D1193/close!D1192-1</f>
        <v>3.2069903093119301E-3</v>
      </c>
      <c r="E1193" s="2"/>
      <c r="F1193" s="2">
        <f>close!F1193/close!F1192-1</f>
        <v>2.8248587570621542E-2</v>
      </c>
      <c r="G1193" s="2">
        <f>close!G1193/close!G1192-1</f>
        <v>9.4604064470917848E-3</v>
      </c>
      <c r="H1193" s="2">
        <f>close!H1193/close!H1192-1</f>
        <v>2.7101822693004873E-2</v>
      </c>
      <c r="I1193" s="2">
        <f>close!I1193/close!I1192-1</f>
        <v>4.2492917847025691E-2</v>
      </c>
      <c r="J1193" s="2">
        <f>close!J1193/close!J1192-1</f>
        <v>-6.979449398991866E-3</v>
      </c>
      <c r="K1193" s="2">
        <f>close!K1193/close!K1192-1</f>
        <v>-6.0502930610701888E-3</v>
      </c>
      <c r="L1193" s="2">
        <f>close!L1193/close!L1192-1</f>
        <v>-7.6509511993382295E-3</v>
      </c>
      <c r="M1193" s="2">
        <f>close!M1193/close!M1192-1</f>
        <v>9.8437834367643973E-3</v>
      </c>
      <c r="N1193" s="2">
        <f>close!N1193/close!N1192-1</f>
        <v>5.2631578947368585E-3</v>
      </c>
      <c r="O1193" s="2">
        <f>close!O1193/close!O1192-1</f>
        <v>-7.4349442379182396E-3</v>
      </c>
      <c r="P1193" s="2">
        <f>close!P1193/close!P1192-1</f>
        <v>5.6634304207119346E-3</v>
      </c>
      <c r="Q1193" s="2">
        <f>close!Q1193/close!Q1192-1</f>
        <v>-8.567851505089541E-3</v>
      </c>
      <c r="R1193" s="2">
        <f>close!R1193/close!R1192-1</f>
        <v>-5.2212829438090802E-3</v>
      </c>
      <c r="S1193" s="2">
        <f>close!S1193/close!S1192-1</f>
        <v>2.6007802340701769E-3</v>
      </c>
      <c r="T1193" s="2">
        <f>close!T1193/close!T1192-1</f>
        <v>7.6016723679206422E-4</v>
      </c>
      <c r="U1193" s="2">
        <f>close!U1193/close!U1192-1</f>
        <v>5.8151397673946725E-3</v>
      </c>
      <c r="V1193" s="2">
        <f>close!V1193/close!V1192-1</f>
        <v>1.665954720205054E-2</v>
      </c>
      <c r="W1193" s="2">
        <f>close!W1193/close!W1192-1</f>
        <v>-3.7649979313198134E-2</v>
      </c>
      <c r="X1193" s="2"/>
      <c r="Y1193" s="2">
        <f>close!Y1193/close!Y1192-1</f>
        <v>-2.7100271002710175E-3</v>
      </c>
      <c r="Z1193" s="2">
        <f>close!Z1193/close!Z1192-1</f>
        <v>8.3932853717016975E-4</v>
      </c>
      <c r="AA1193" s="2">
        <f>close!AA1193/close!AA1192-1</f>
        <v>7.8125E-3</v>
      </c>
      <c r="AB1193" s="2">
        <f>close!AB1193/close!AB1192-1</f>
        <v>7.9920079920081655E-4</v>
      </c>
      <c r="AC1193" s="2">
        <f>close!AC1193/close!AC1192-1</f>
        <v>7.9920079920081655E-4</v>
      </c>
      <c r="AD1193" s="2">
        <f>close!AD1193/close!AD1192-1</f>
        <v>-8.3939563514271454E-3</v>
      </c>
      <c r="AE1193" s="2">
        <f>close!AE1193/close!AE1192-1</f>
        <v>-1.57903047528829E-4</v>
      </c>
      <c r="AF1193" s="2">
        <f>close!AF1193/close!AF1192-1</f>
        <v>-3.4223134839150848E-3</v>
      </c>
      <c r="AG1193" s="2">
        <f>close!AG1193/close!AG1192-1</f>
        <v>4.746835443038E-3</v>
      </c>
      <c r="AH1193" s="2">
        <f>close!AH1193/close!AH1192-1</f>
        <v>-8.3015993907082919E-3</v>
      </c>
      <c r="AI1193" s="2">
        <f>close!AI1193/close!AI1192-1</f>
        <v>-5.9121621621621712E-3</v>
      </c>
      <c r="AJ1193" s="2">
        <f>close!AJ1193/close!AJ1192-1</f>
        <v>7.2628234226053134E-3</v>
      </c>
      <c r="AK1193" s="2">
        <f>close!AK1193/close!AK1192-1</f>
        <v>1.4032743067156739E-2</v>
      </c>
      <c r="AL1193" s="2">
        <f>close!AL1193/close!AL1192-1</f>
        <v>3.9583638762645812E-3</v>
      </c>
      <c r="AM1193" s="2">
        <f>close!AM1193/close!AM1192-1</f>
        <v>-8.8888888888888906E-2</v>
      </c>
      <c r="AN1193" s="2">
        <f>close!AN1193/close!AN1192-1</f>
        <v>1.7099430018999273E-2</v>
      </c>
      <c r="AO1193" s="2">
        <f>close!AO1193/close!AO1192-1</f>
        <v>-7.9155672823217893E-3</v>
      </c>
      <c r="AP1193" s="2">
        <f>close!AP1193/close!AP1192-1</f>
        <v>2.1276595744680771E-2</v>
      </c>
      <c r="AQ1193" s="2">
        <f>close!AQ1193/close!AQ1192-1</f>
        <v>-2.5071225071225167E-2</v>
      </c>
      <c r="AR1193" s="2">
        <f>close!AR1193/close!AR1192-1</f>
        <v>-1.5175404020496663E-2</v>
      </c>
      <c r="AS1193" s="2">
        <f>close!AS1193/close!AS1192-1</f>
        <v>1.4969009472576289E-2</v>
      </c>
      <c r="AT1193" s="2">
        <f>close!AT1193/close!AT1192-1</f>
        <v>7.2242143007803516E-3</v>
      </c>
      <c r="AU1193" s="2">
        <f>close!AU1193/close!AU1192-1</f>
        <v>-2.7548209366389242E-3</v>
      </c>
      <c r="AV1193" s="2">
        <f>close!AV1193/close!AV1192-1</f>
        <v>1.8134715025905912E-3</v>
      </c>
      <c r="AW1193" s="2">
        <f>close!AW1193/close!AW1192-1</f>
        <v>-8.5106382978716866E-4</v>
      </c>
      <c r="AX1193" s="2">
        <f>close!AX1193/close!AX1192-1</f>
        <v>1.3644366197183233E-2</v>
      </c>
    </row>
    <row r="1194" spans="1:50" x14ac:dyDescent="0.3">
      <c r="A1194" s="9">
        <v>41474</v>
      </c>
      <c r="B1194" s="2">
        <f>close!B1194/close!B1193-1</f>
        <v>4.0540540540541237E-3</v>
      </c>
      <c r="C1194" s="2">
        <f>close!C1194/close!C1193-1</f>
        <v>3.6828779060209538E-3</v>
      </c>
      <c r="D1194" s="2">
        <f>close!D1194/close!D1193-1</f>
        <v>-1.5497231809863621E-2</v>
      </c>
      <c r="E1194" s="2"/>
      <c r="F1194" s="2">
        <f>close!F1194/close!F1193-1</f>
        <v>-1.831501831501936E-3</v>
      </c>
      <c r="G1194" s="2">
        <f>close!G1194/close!G1193-1</f>
        <v>5.5536272127734154E-3</v>
      </c>
      <c r="H1194" s="2">
        <f>close!H1194/close!H1193-1</f>
        <v>-6.2250301960420362E-3</v>
      </c>
      <c r="I1194" s="2">
        <f>close!I1194/close!I1193-1</f>
        <v>-1.9021739130434812E-2</v>
      </c>
      <c r="J1194" s="2">
        <f>close!J1194/close!J1193-1</f>
        <v>5.8570870753613669E-3</v>
      </c>
      <c r="K1194" s="2">
        <f>close!K1194/close!K1193-1</f>
        <v>1.9022256039566976E-3</v>
      </c>
      <c r="L1194" s="2">
        <f>close!L1194/close!L1193-1</f>
        <v>2.0837674515528093E-4</v>
      </c>
      <c r="M1194" s="2">
        <f>close!M1194/close!M1193-1</f>
        <v>8.3704174613266069E-3</v>
      </c>
      <c r="N1194" s="2">
        <f>close!N1194/close!N1193-1</f>
        <v>-5.2356020942407877E-3</v>
      </c>
      <c r="O1194" s="2">
        <f>close!O1194/close!O1193-1</f>
        <v>-3.7453183520598232E-3</v>
      </c>
      <c r="P1194" s="2">
        <f>close!P1194/close!P1193-1</f>
        <v>-4.022526146419958E-3</v>
      </c>
      <c r="Q1194" s="2">
        <f>close!Q1194/close!Q1193-1</f>
        <v>-1.4889972328369971E-2</v>
      </c>
      <c r="R1194" s="2">
        <f>close!R1194/close!R1193-1</f>
        <v>-1.6245938515370151E-3</v>
      </c>
      <c r="S1194" s="2">
        <f>close!S1194/close!S1193-1</f>
        <v>5.188067444876765E-3</v>
      </c>
      <c r="T1194" s="2">
        <f>close!T1194/close!T1193-1</f>
        <v>-4.5195594379035309E-2</v>
      </c>
      <c r="U1194" s="2">
        <f>close!U1194/close!U1193-1</f>
        <v>-5.6800892585455731E-3</v>
      </c>
      <c r="V1194" s="2">
        <f>close!V1194/close!V1193-1</f>
        <v>2.9411764705882248E-3</v>
      </c>
      <c r="W1194" s="2">
        <f>close!W1194/close!W1193-1</f>
        <v>-9.4582975064488872E-3</v>
      </c>
      <c r="X1194" s="2"/>
      <c r="Y1194" s="2">
        <f>close!Y1194/close!Y1193-1</f>
        <v>3.6231884057971175E-3</v>
      </c>
      <c r="Z1194" s="2">
        <f>close!Z1194/close!Z1193-1</f>
        <v>-2.396070444471099E-3</v>
      </c>
      <c r="AA1194" s="2">
        <f>close!AA1194/close!AA1193-1</f>
        <v>-3.8759689922480689E-3</v>
      </c>
      <c r="AB1194" s="2">
        <f>close!AB1194/close!AB1193-1</f>
        <v>8.9838291076049792E-4</v>
      </c>
      <c r="AC1194" s="2">
        <f>close!AC1194/close!AC1193-1</f>
        <v>8.9838291076049792E-4</v>
      </c>
      <c r="AD1194" s="2">
        <f>close!AD1194/close!AD1193-1</f>
        <v>-0.11413656884875845</v>
      </c>
      <c r="AE1194" s="2">
        <f>close!AE1194/close!AE1193-1</f>
        <v>4.7378395451680433E-4</v>
      </c>
      <c r="AF1194" s="2">
        <f>close!AF1194/close!AF1193-1</f>
        <v>-2.1978021978022011E-2</v>
      </c>
      <c r="AG1194" s="2">
        <f>close!AG1194/close!AG1193-1</f>
        <v>1.0078740157480226E-2</v>
      </c>
      <c r="AH1194" s="2">
        <f>close!AH1194/close!AH1193-1</f>
        <v>-5.2223331541356721E-3</v>
      </c>
      <c r="AI1194" s="2">
        <f>close!AI1194/close!AI1193-1</f>
        <v>-3.3984706881903248E-3</v>
      </c>
      <c r="AJ1194" s="2">
        <f>close!AJ1194/close!AJ1193-1</f>
        <v>3.3047919483253363E-3</v>
      </c>
      <c r="AK1194" s="2">
        <f>close!AK1194/close!AK1193-1</f>
        <v>6.9192751235584993E-3</v>
      </c>
      <c r="AL1194" s="2">
        <f>close!AL1194/close!AL1193-1</f>
        <v>4.5268691588784549E-3</v>
      </c>
      <c r="AM1194" s="2">
        <f>close!AM1194/close!AM1193-1</f>
        <v>-1.9036287923854922E-2</v>
      </c>
      <c r="AN1194" s="2">
        <f>close!AN1194/close!AN1193-1</f>
        <v>-4.9813200498131094E-3</v>
      </c>
      <c r="AO1194" s="2">
        <f>close!AO1194/close!AO1193-1</f>
        <v>-8.7765957446808152E-3</v>
      </c>
      <c r="AP1194" s="2">
        <f>close!AP1194/close!AP1193-1</f>
        <v>-2.0833333333333259E-3</v>
      </c>
      <c r="AQ1194" s="2">
        <f>close!AQ1194/close!AQ1193-1</f>
        <v>1.4319111630625381E-2</v>
      </c>
      <c r="AR1194" s="2">
        <f>close!AR1194/close!AR1193-1</f>
        <v>-4.0024014408635011E-4</v>
      </c>
      <c r="AS1194" s="2">
        <f>close!AS1194/close!AS1193-1</f>
        <v>2.0509275262126758E-2</v>
      </c>
      <c r="AT1194" s="2">
        <f>close!AT1194/close!AT1193-1</f>
        <v>-5.7065075126956355E-3</v>
      </c>
      <c r="AU1194" s="2">
        <f>close!AU1194/close!AU1193-1</f>
        <v>5.5248618784529135E-3</v>
      </c>
      <c r="AV1194" s="2">
        <f>close!AV1194/close!AV1193-1</f>
        <v>9.5681406775276479E-3</v>
      </c>
      <c r="AW1194" s="2">
        <f>close!AW1194/close!AW1193-1</f>
        <v>-1.4480408858603022E-2</v>
      </c>
      <c r="AX1194" s="2">
        <f>close!AX1194/close!AX1193-1</f>
        <v>3.4737299174989467E-3</v>
      </c>
    </row>
    <row r="1195" spans="1:50" x14ac:dyDescent="0.3">
      <c r="A1195" s="9">
        <v>41477</v>
      </c>
      <c r="B1195" s="2">
        <f>close!B1195/close!B1194-1</f>
        <v>-7.267833109017352E-3</v>
      </c>
      <c r="C1195" s="2">
        <f>close!C1195/close!C1194-1</f>
        <v>-5.7333813845297232E-3</v>
      </c>
      <c r="D1195" s="2">
        <f>close!D1195/close!D1194-1</f>
        <v>3.082352941176536E-3</v>
      </c>
      <c r="E1195" s="2"/>
      <c r="F1195" s="2">
        <f>close!F1195/close!F1194-1</f>
        <v>2.477064220183478E-2</v>
      </c>
      <c r="G1195" s="2">
        <f>close!G1195/close!G1194-1</f>
        <v>1.484294097342076E-2</v>
      </c>
      <c r="H1195" s="2">
        <f>close!H1195/close!H1194-1</f>
        <v>-9.3492894540014859E-4</v>
      </c>
      <c r="I1195" s="2">
        <f>close!I1195/close!I1194-1</f>
        <v>1.3850415512465464E-2</v>
      </c>
      <c r="J1195" s="2">
        <f>close!J1195/close!J1194-1</f>
        <v>8.5403726708073169E-3</v>
      </c>
      <c r="K1195" s="2">
        <f>close!K1195/close!K1194-1</f>
        <v>1.4429466489462639E-2</v>
      </c>
      <c r="L1195" s="2">
        <f>close!L1195/close!L1194-1</f>
        <v>-1.5208333333333268E-2</v>
      </c>
      <c r="M1195" s="2">
        <f>close!M1195/close!M1194-1</f>
        <v>-3.5725543763791556E-3</v>
      </c>
      <c r="N1195" s="2">
        <f>close!N1195/close!N1194-1</f>
        <v>-1.5789473684210464E-2</v>
      </c>
      <c r="O1195" s="2">
        <f>close!O1195/close!O1194-1</f>
        <v>-2.5062656641604564E-3</v>
      </c>
      <c r="P1195" s="2">
        <f>close!P1195/close!P1194-1</f>
        <v>-3.6348949919224882E-3</v>
      </c>
      <c r="Q1195" s="2">
        <f>close!Q1195/close!Q1194-1</f>
        <v>1.5137328339575484E-2</v>
      </c>
      <c r="R1195" s="2">
        <f>close!R1195/close!R1194-1</f>
        <v>1.3768932281887913E-3</v>
      </c>
      <c r="S1195" s="2">
        <f>close!S1195/close!S1194-1</f>
        <v>1.1612903225806548E-2</v>
      </c>
      <c r="T1195" s="2">
        <f>close!T1195/close!T1194-1</f>
        <v>1.4717581543357339E-2</v>
      </c>
      <c r="U1195" s="2">
        <f>close!U1195/close!U1194-1</f>
        <v>-1.9381821891257811E-3</v>
      </c>
      <c r="V1195" s="2">
        <f>close!V1195/close!V1194-1</f>
        <v>2.681189777963966E-2</v>
      </c>
      <c r="W1195" s="2">
        <f>close!W1195/close!W1194-1</f>
        <v>-1.171875E-2</v>
      </c>
      <c r="X1195" s="2"/>
      <c r="Y1195" s="2">
        <f>close!Y1195/close!Y1194-1</f>
        <v>-8.1227436823103627E-3</v>
      </c>
      <c r="Z1195" s="2">
        <f>close!Z1195/close!Z1194-1</f>
        <v>8.286297586165503E-3</v>
      </c>
      <c r="AA1195" s="2">
        <f>close!AA1195/close!AA1194-1</f>
        <v>-8.5603112840466622E-3</v>
      </c>
      <c r="AB1195" s="2">
        <f>close!AB1195/close!AB1194-1</f>
        <v>-2.6827565572952961E-2</v>
      </c>
      <c r="AC1195" s="2">
        <f>close!AC1195/close!AC1194-1</f>
        <v>-2.6827565572952961E-2</v>
      </c>
      <c r="AD1195" s="2">
        <f>close!AD1195/close!AD1194-1</f>
        <v>1.9589106545628177E-2</v>
      </c>
      <c r="AE1195" s="2">
        <f>close!AE1195/close!AE1194-1</f>
        <v>-9.4711917916345811E-4</v>
      </c>
      <c r="AF1195" s="2">
        <f>close!AF1195/close!AF1194-1</f>
        <v>-7.0224719101119604E-4</v>
      </c>
      <c r="AG1195" s="2">
        <f>close!AG1195/close!AG1194-1</f>
        <v>5.6127221702524377E-3</v>
      </c>
      <c r="AH1195" s="2">
        <f>close!AH1195/close!AH1194-1</f>
        <v>-5.2497490928743451E-3</v>
      </c>
      <c r="AI1195" s="2">
        <f>close!AI1195/close!AI1194-1</f>
        <v>-6.3938618925831747E-3</v>
      </c>
      <c r="AJ1195" s="2">
        <f>close!AJ1195/close!AJ1194-1</f>
        <v>1.0480610869890494E-2</v>
      </c>
      <c r="AK1195" s="2">
        <f>close!AK1195/close!AK1194-1</f>
        <v>3.2722513089007421E-3</v>
      </c>
      <c r="AL1195" s="2">
        <f>close!AL1195/close!AL1194-1</f>
        <v>3.3435092309928027E-3</v>
      </c>
      <c r="AM1195" s="2">
        <f>close!AM1195/close!AM1194-1</f>
        <v>7.8835657974531959E-3</v>
      </c>
      <c r="AN1195" s="2">
        <f>close!AN1195/close!AN1194-1</f>
        <v>9.386733416770765E-3</v>
      </c>
      <c r="AO1195" s="2">
        <f>close!AO1195/close!AO1194-1</f>
        <v>4.0246847330291935E-3</v>
      </c>
      <c r="AP1195" s="2">
        <f>close!AP1195/close!AP1194-1</f>
        <v>-1.4613778705636737E-2</v>
      </c>
      <c r="AQ1195" s="2">
        <f>close!AQ1195/close!AQ1194-1</f>
        <v>1.6133679055027494E-2</v>
      </c>
      <c r="AR1195" s="2">
        <f>close!AR1195/close!AR1194-1</f>
        <v>6.4064064064064397E-3</v>
      </c>
      <c r="AS1195" s="2">
        <f>close!AS1195/close!AS1194-1</f>
        <v>-3.7258665462346352E-3</v>
      </c>
      <c r="AT1195" s="2">
        <f>close!AT1195/close!AT1194-1</f>
        <v>6.8449873631002411E-3</v>
      </c>
      <c r="AU1195" s="2">
        <f>close!AU1195/close!AU1194-1</f>
        <v>0</v>
      </c>
      <c r="AV1195" s="2">
        <f>close!AV1195/close!AV1194-1</f>
        <v>-2.6895491803278215E-3</v>
      </c>
      <c r="AW1195" s="2">
        <f>close!AW1195/close!AW1194-1</f>
        <v>4.3215211754521476E-4</v>
      </c>
      <c r="AX1195" s="2">
        <f>close!AX1195/close!AX1194-1</f>
        <v>-7.3561228905234533E-3</v>
      </c>
    </row>
    <row r="1196" spans="1:50" x14ac:dyDescent="0.3">
      <c r="A1196" s="9">
        <v>41478</v>
      </c>
      <c r="B1196" s="2">
        <f>close!B1196/close!B1195-1</f>
        <v>-2.4132321041214766E-2</v>
      </c>
      <c r="C1196" s="2">
        <f>close!C1196/close!C1195-1</f>
        <v>-7.9741663371557525E-3</v>
      </c>
      <c r="D1196" s="2">
        <f>close!D1196/close!D1195-1</f>
        <v>-1.7170603551406205E-2</v>
      </c>
      <c r="E1196" s="2"/>
      <c r="F1196" s="2">
        <f>close!F1196/close!F1195-1</f>
        <v>1.6114592658907689E-2</v>
      </c>
      <c r="G1196" s="2">
        <f>close!G1196/close!G1195-1</f>
        <v>-2.3809523809522615E-3</v>
      </c>
      <c r="H1196" s="2">
        <f>close!H1196/close!H1195-1</f>
        <v>8.7029758562606752E-3</v>
      </c>
      <c r="I1196" s="2">
        <f>close!I1196/close!I1195-1</f>
        <v>1.0928961748633892E-2</v>
      </c>
      <c r="J1196" s="2">
        <f>close!J1196/close!J1195-1</f>
        <v>-1.1547344110854896E-3</v>
      </c>
      <c r="K1196" s="2">
        <f>close!K1196/close!K1195-1</f>
        <v>8.4222346996070119E-3</v>
      </c>
      <c r="L1196" s="2">
        <f>close!L1196/close!L1195-1</f>
        <v>3.6386714618151128E-2</v>
      </c>
      <c r="M1196" s="2">
        <f>close!M1196/close!M1195-1</f>
        <v>3.9017188653380774E-3</v>
      </c>
      <c r="N1196" s="2">
        <f>close!N1196/close!N1195-1</f>
        <v>1.6042780748662944E-2</v>
      </c>
      <c r="O1196" s="2">
        <f>close!O1196/close!O1195-1</f>
        <v>-5.0251256281407253E-3</v>
      </c>
      <c r="P1196" s="2">
        <f>close!P1196/close!P1195-1</f>
        <v>-2.8374543980542732E-3</v>
      </c>
      <c r="Q1196" s="2">
        <f>close!Q1196/close!Q1195-1</f>
        <v>-7.5765894366970343E-3</v>
      </c>
      <c r="R1196" s="2">
        <f>close!R1196/close!R1195-1</f>
        <v>2.375000000000016E-3</v>
      </c>
      <c r="S1196" s="2">
        <f>close!S1196/close!S1195-1</f>
        <v>-2.5510204081632404E-3</v>
      </c>
      <c r="T1196" s="2">
        <f>close!T1196/close!T1195-1</f>
        <v>8.6240689925518588E-3</v>
      </c>
      <c r="U1196" s="2">
        <f>close!U1196/close!U1195-1</f>
        <v>-1.1242845461978401E-3</v>
      </c>
      <c r="V1196" s="2">
        <f>close!V1196/close!V1195-1</f>
        <v>-6.3239494084047498E-3</v>
      </c>
      <c r="W1196" s="2">
        <f>close!W1196/close!W1195-1</f>
        <v>-8.7834870443559421E-4</v>
      </c>
      <c r="X1196" s="2"/>
      <c r="Y1196" s="2">
        <f>close!Y1196/close!Y1195-1</f>
        <v>3.6396724294813776E-3</v>
      </c>
      <c r="Z1196" s="2">
        <f>close!Z1196/close!Z1195-1</f>
        <v>2.3820867079562547E-3</v>
      </c>
      <c r="AA1196" s="2">
        <f>close!AA1196/close!AA1195-1</f>
        <v>-3.9246467817896091E-3</v>
      </c>
      <c r="AB1196" s="2">
        <f>close!AB1196/close!AB1195-1</f>
        <v>-8.4033613445377853E-3</v>
      </c>
      <c r="AC1196" s="2">
        <f>close!AC1196/close!AC1195-1</f>
        <v>-8.4033613445377853E-3</v>
      </c>
      <c r="AD1196" s="2">
        <f>close!AD1196/close!AD1195-1</f>
        <v>-5.9356451109027208E-3</v>
      </c>
      <c r="AE1196" s="2">
        <f>close!AE1196/close!AE1195-1</f>
        <v>-1.5800284405119713E-3</v>
      </c>
      <c r="AF1196" s="2">
        <f>close!AF1196/close!AF1195-1</f>
        <v>-1.4054813773717312E-3</v>
      </c>
      <c r="AG1196" s="2">
        <f>close!AG1196/close!AG1195-1</f>
        <v>4.6511627906977715E-3</v>
      </c>
      <c r="AH1196" s="2">
        <f>close!AH1196/close!AH1195-1</f>
        <v>-2.7163368257663301E-3</v>
      </c>
      <c r="AI1196" s="2">
        <f>close!AI1196/close!AI1195-1</f>
        <v>-8.5800085800086245E-3</v>
      </c>
      <c r="AJ1196" s="2">
        <f>close!AJ1196/close!AJ1195-1</f>
        <v>-6.5194843680544956E-3</v>
      </c>
      <c r="AK1196" s="2">
        <f>close!AK1196/close!AK1195-1</f>
        <v>-1.5981735159817489E-2</v>
      </c>
      <c r="AL1196" s="2">
        <f>close!AL1196/close!AL1195-1</f>
        <v>-1.9704433497536922E-2</v>
      </c>
      <c r="AM1196" s="2">
        <f>close!AM1196/close!AM1195-1</f>
        <v>7.2202166064980755E-3</v>
      </c>
      <c r="AN1196" s="2">
        <f>close!AN1196/close!AN1195-1</f>
        <v>4.9597024178551496E-3</v>
      </c>
      <c r="AO1196" s="2">
        <f>close!AO1196/close!AO1195-1</f>
        <v>4.0352752538749259E-2</v>
      </c>
      <c r="AP1196" s="2">
        <f>close!AP1196/close!AP1195-1</f>
        <v>1.6949152542372836E-2</v>
      </c>
      <c r="AQ1196" s="2">
        <f>close!AQ1196/close!AQ1195-1</f>
        <v>1.7011624610148157E-3</v>
      </c>
      <c r="AR1196" s="2">
        <f>close!AR1196/close!AR1195-1</f>
        <v>1.7903322060870419E-3</v>
      </c>
      <c r="AS1196" s="2">
        <f>close!AS1196/close!AS1195-1</f>
        <v>-1.9152311876699857E-2</v>
      </c>
      <c r="AT1196" s="2">
        <f>close!AT1196/close!AT1195-1</f>
        <v>-1.3806087229369268E-2</v>
      </c>
      <c r="AU1196" s="2">
        <f>close!AU1196/close!AU1195-1</f>
        <v>0</v>
      </c>
      <c r="AV1196" s="2">
        <f>close!AV1196/close!AV1195-1</f>
        <v>8.7325028894309487E-3</v>
      </c>
      <c r="AW1196" s="2">
        <f>close!AW1196/close!AW1195-1</f>
        <v>-5.1835853131748655E-3</v>
      </c>
      <c r="AX1196" s="2">
        <f>close!AX1196/close!AX1195-1</f>
        <v>3.0514385353095363E-3</v>
      </c>
    </row>
    <row r="1197" spans="1:50" x14ac:dyDescent="0.3">
      <c r="A1197" s="9">
        <v>41479</v>
      </c>
      <c r="B1197" s="2">
        <f>close!B1197/close!B1196-1</f>
        <v>-1.1669908307863297E-2</v>
      </c>
      <c r="C1197" s="2">
        <f>close!C1197/close!C1196-1</f>
        <v>-7.0417856905600207E-3</v>
      </c>
      <c r="D1197" s="2">
        <f>close!D1197/close!D1196-1</f>
        <v>5.1600276856249572E-2</v>
      </c>
      <c r="E1197" s="2"/>
      <c r="F1197" s="2">
        <f>close!F1197/close!F1196-1</f>
        <v>-1.4096916299559337E-2</v>
      </c>
      <c r="G1197" s="2">
        <f>close!G1197/close!G1196-1</f>
        <v>0</v>
      </c>
      <c r="H1197" s="2">
        <f>close!H1197/close!H1196-1</f>
        <v>-7.792930698580558E-3</v>
      </c>
      <c r="I1197" s="2">
        <f>close!I1197/close!I1196-1</f>
        <v>5.4054054054053502E-3</v>
      </c>
      <c r="J1197" s="2">
        <f>close!J1197/close!J1196-1</f>
        <v>-1.1175337186897893E-2</v>
      </c>
      <c r="K1197" s="2">
        <f>close!K1197/close!K1196-1</f>
        <v>-1.4105419450631151E-2</v>
      </c>
      <c r="L1197" s="2">
        <f>close!L1197/close!L1196-1</f>
        <v>-6.5319452949581525E-3</v>
      </c>
      <c r="M1197" s="2">
        <f>close!M1197/close!M1196-1</f>
        <v>-2.2058823529412797E-3</v>
      </c>
      <c r="N1197" s="2">
        <f>close!N1197/close!N1196-1</f>
        <v>0</v>
      </c>
      <c r="O1197" s="2">
        <f>close!O1197/close!O1196-1</f>
        <v>-1.1363636363636354E-2</v>
      </c>
      <c r="P1197" s="2">
        <f>close!P1197/close!P1196-1</f>
        <v>1.6260162601626771E-3</v>
      </c>
      <c r="Q1197" s="2">
        <f>close!Q1197/close!Q1196-1</f>
        <v>-9.9579552998452225E-4</v>
      </c>
      <c r="R1197" s="2">
        <f>close!R1197/close!R1196-1</f>
        <v>9.9763062726032636E-4</v>
      </c>
      <c r="S1197" s="2">
        <f>close!S1197/close!S1196-1</f>
        <v>-1.2787723785165905E-3</v>
      </c>
      <c r="T1197" s="2">
        <f>close!T1197/close!T1196-1</f>
        <v>1.4768752429070942E-2</v>
      </c>
      <c r="U1197" s="2">
        <f>close!U1197/close!U1196-1</f>
        <v>1.1767113475902757E-2</v>
      </c>
      <c r="V1197" s="2">
        <f>close!V1197/close!V1196-1</f>
        <v>1.7450215561486404E-2</v>
      </c>
      <c r="W1197" s="2">
        <f>close!W1197/close!W1196-1</f>
        <v>7.9120879120879728E-3</v>
      </c>
      <c r="X1197" s="2"/>
      <c r="Y1197" s="2">
        <f>close!Y1197/close!Y1196-1</f>
        <v>-1.8132366273798661E-3</v>
      </c>
      <c r="Z1197" s="2">
        <f>close!Z1197/close!Z1196-1</f>
        <v>-1.0812737642585502E-2</v>
      </c>
      <c r="AA1197" s="2">
        <f>close!AA1197/close!AA1196-1</f>
        <v>3.5460992907800915E-3</v>
      </c>
      <c r="AB1197" s="2">
        <f>close!AB1197/close!AB1196-1</f>
        <v>-1.0334849111204303E-3</v>
      </c>
      <c r="AC1197" s="2">
        <f>close!AC1197/close!AC1196-1</f>
        <v>-1.0334849111204303E-3</v>
      </c>
      <c r="AD1197" s="2">
        <f>close!AD1197/close!AD1196-1</f>
        <v>4.3997485857951713E-3</v>
      </c>
      <c r="AE1197" s="2">
        <f>close!AE1197/close!AE1196-1</f>
        <v>-8.8621617344515347E-3</v>
      </c>
      <c r="AF1197" s="2">
        <f>close!AF1197/close!AF1196-1</f>
        <v>0</v>
      </c>
      <c r="AG1197" s="2">
        <f>close!AG1197/close!AG1196-1</f>
        <v>-5.2469135802469813E-3</v>
      </c>
      <c r="AH1197" s="2">
        <f>close!AH1197/close!AH1196-1</f>
        <v>-1.0350194552529168E-2</v>
      </c>
      <c r="AI1197" s="2">
        <f>close!AI1197/close!AI1196-1</f>
        <v>9.9524015577672209E-3</v>
      </c>
      <c r="AJ1197" s="2">
        <f>close!AJ1197/close!AJ1196-1</f>
        <v>-6.2639821029083498E-3</v>
      </c>
      <c r="AK1197" s="2">
        <f>close!AK1197/close!AK1196-1</f>
        <v>-9.9436526350681342E-3</v>
      </c>
      <c r="AL1197" s="2">
        <f>close!AL1197/close!AL1196-1</f>
        <v>-1.5518770322199171E-2</v>
      </c>
      <c r="AM1197" s="2">
        <f>close!AM1197/close!AM1196-1</f>
        <v>1.6726403823178027E-2</v>
      </c>
      <c r="AN1197" s="2">
        <f>close!AN1197/close!AN1196-1</f>
        <v>-9.2535471930907942E-3</v>
      </c>
      <c r="AO1197" s="2">
        <f>close!AO1197/close!AO1196-1</f>
        <v>0</v>
      </c>
      <c r="AP1197" s="2">
        <f>close!AP1197/close!AP1196-1</f>
        <v>1.0416666666666741E-2</v>
      </c>
      <c r="AQ1197" s="2">
        <f>close!AQ1197/close!AQ1196-1</f>
        <v>-2.0662326634588113E-2</v>
      </c>
      <c r="AR1197" s="2">
        <f>close!AR1197/close!AR1196-1</f>
        <v>3.9714058776807448E-4</v>
      </c>
      <c r="AS1197" s="2">
        <f>close!AS1197/close!AS1196-1</f>
        <v>-1.4904679376083085E-2</v>
      </c>
      <c r="AT1197" s="2">
        <f>close!AT1197/close!AT1196-1</f>
        <v>-9.7041043588927955E-3</v>
      </c>
      <c r="AU1197" s="2">
        <f>close!AU1197/close!AU1196-1</f>
        <v>-5.4945054945052529E-3</v>
      </c>
      <c r="AV1197" s="2">
        <f>close!AV1197/close!AV1196-1</f>
        <v>-4.0738383195415562E-3</v>
      </c>
      <c r="AW1197" s="2">
        <f>close!AW1197/close!AW1196-1</f>
        <v>4.3421623968731282E-4</v>
      </c>
      <c r="AX1197" s="2">
        <f>close!AX1197/close!AX1196-1</f>
        <v>2.6075619295957697E-3</v>
      </c>
    </row>
    <row r="1198" spans="1:50" x14ac:dyDescent="0.3">
      <c r="A1198" s="9">
        <v>41480</v>
      </c>
      <c r="B1198" s="2">
        <f>close!B1198/close!B1197-1</f>
        <v>9.558616811920162E-3</v>
      </c>
      <c r="C1198" s="2">
        <f>close!C1198/close!C1197-1</f>
        <v>1.4919381815748922E-2</v>
      </c>
      <c r="D1198" s="2">
        <f>close!D1198/close!D1197-1</f>
        <v>-4.788815505776145E-3</v>
      </c>
      <c r="E1198" s="2"/>
      <c r="F1198" s="2">
        <f>close!F1198/close!F1197-1</f>
        <v>8.936550491510209E-3</v>
      </c>
      <c r="G1198" s="2">
        <f>close!G1198/close!G1197-1</f>
        <v>2.045687009887498E-2</v>
      </c>
      <c r="H1198" s="2">
        <f>close!H1198/close!H1197-1</f>
        <v>-2.3375409069659181E-3</v>
      </c>
      <c r="I1198" s="2">
        <f>close!I1198/close!I1197-1</f>
        <v>0</v>
      </c>
      <c r="J1198" s="2">
        <f>close!J1198/close!J1197-1</f>
        <v>-2.2213561964146589E-2</v>
      </c>
      <c r="K1198" s="2">
        <f>close!K1198/close!K1197-1</f>
        <v>6.212349397590522E-3</v>
      </c>
      <c r="L1198" s="2">
        <f>close!L1198/close!L1197-1</f>
        <v>2.2190260941031381E-2</v>
      </c>
      <c r="M1198" s="2">
        <f>close!M1198/close!M1197-1</f>
        <v>-2.1054847878720917E-4</v>
      </c>
      <c r="N1198" s="2">
        <f>close!N1198/close!N1197-1</f>
        <v>-2.1052631578947323E-2</v>
      </c>
      <c r="O1198" s="2">
        <f>close!O1198/close!O1197-1</f>
        <v>-5.1085568326947328E-3</v>
      </c>
      <c r="P1198" s="2">
        <f>close!P1198/close!P1197-1</f>
        <v>-1.2175324675325339E-3</v>
      </c>
      <c r="Q1198" s="2">
        <f>close!Q1198/close!Q1197-1</f>
        <v>-1.6834643925130011E-2</v>
      </c>
      <c r="R1198" s="2">
        <f>close!R1198/close!R1197-1</f>
        <v>-1.5946181636975254E-2</v>
      </c>
      <c r="S1198" s="2">
        <f>close!S1198/close!S1197-1</f>
        <v>-2.5608194622278591E-3</v>
      </c>
      <c r="T1198" s="2">
        <f>close!T1198/close!T1197-1</f>
        <v>4.9789352738414117E-3</v>
      </c>
      <c r="U1198" s="2">
        <f>close!U1198/close!U1197-1</f>
        <v>3.2362459546926292E-3</v>
      </c>
      <c r="V1198" s="2">
        <f>close!V1198/close!V1197-1</f>
        <v>7.8692493946732611E-3</v>
      </c>
      <c r="W1198" s="2">
        <f>close!W1198/close!W1197-1</f>
        <v>5.6694286960312645E-3</v>
      </c>
      <c r="X1198" s="2"/>
      <c r="Y1198" s="2">
        <f>close!Y1198/close!Y1197-1</f>
        <v>-9.0826521344222755E-4</v>
      </c>
      <c r="Z1198" s="2">
        <f>close!Z1198/close!Z1197-1</f>
        <v>9.1291291291291099E-3</v>
      </c>
      <c r="AA1198" s="2">
        <f>close!AA1198/close!AA1197-1</f>
        <v>-1.4134275618374548E-2</v>
      </c>
      <c r="AB1198" s="2">
        <f>close!AB1198/close!AB1197-1</f>
        <v>8.5867990895924784E-3</v>
      </c>
      <c r="AC1198" s="2">
        <f>close!AC1198/close!AC1197-1</f>
        <v>8.5867990895924784E-3</v>
      </c>
      <c r="AD1198" s="2">
        <f>close!AD1198/close!AD1197-1</f>
        <v>-1.7834793491864787E-2</v>
      </c>
      <c r="AE1198" s="2">
        <f>close!AE1198/close!AE1197-1</f>
        <v>-2.2353504710203032E-3</v>
      </c>
      <c r="AF1198" s="2">
        <f>close!AF1198/close!AF1197-1</f>
        <v>3.5186488388458947E-3</v>
      </c>
      <c r="AG1198" s="2">
        <f>close!AG1198/close!AG1197-1</f>
        <v>2.3270245113249377E-3</v>
      </c>
      <c r="AH1198" s="2">
        <f>close!AH1198/close!AH1197-1</f>
        <v>5.0326334827397456E-3</v>
      </c>
      <c r="AI1198" s="2">
        <f>close!AI1198/close!AI1197-1</f>
        <v>5.9982862039418272E-3</v>
      </c>
      <c r="AJ1198" s="2">
        <f>close!AJ1198/close!AJ1197-1</f>
        <v>8.1044574515984902E-3</v>
      </c>
      <c r="AK1198" s="2">
        <f>close!AK1198/close!AK1197-1</f>
        <v>-9.0391697355204359E-3</v>
      </c>
      <c r="AL1198" s="2">
        <f>close!AL1198/close!AL1197-1</f>
        <v>2.3419906920882694E-2</v>
      </c>
      <c r="AM1198" s="2">
        <f>close!AM1198/close!AM1197-1</f>
        <v>9.4007050528790437E-3</v>
      </c>
      <c r="AN1198" s="2">
        <f>close!AN1198/close!AN1197-1</f>
        <v>3.7359900373601374E-3</v>
      </c>
      <c r="AO1198" s="2">
        <f>close!AO1198/close!AO1197-1</f>
        <v>8.2198818391985284E-3</v>
      </c>
      <c r="AP1198" s="2">
        <f>close!AP1198/close!AP1197-1</f>
        <v>-1.855670103092788E-2</v>
      </c>
      <c r="AQ1198" s="2">
        <f>close!AQ1198/close!AQ1197-1</f>
        <v>3.0924855491329506E-2</v>
      </c>
      <c r="AR1198" s="2">
        <f>close!AR1198/close!AR1197-1</f>
        <v>6.5502183406114245E-3</v>
      </c>
      <c r="AS1198" s="2">
        <f>close!AS1198/close!AS1197-1</f>
        <v>2.7680037532254342E-2</v>
      </c>
      <c r="AT1198" s="2">
        <f>close!AT1198/close!AT1197-1</f>
        <v>4.2088353413654689E-2</v>
      </c>
      <c r="AU1198" s="2">
        <f>close!AU1198/close!AU1197-1</f>
        <v>-5.5248618784530246E-3</v>
      </c>
      <c r="AV1198" s="2">
        <f>close!AV1198/close!AV1197-1</f>
        <v>-2.8122203758148556E-3</v>
      </c>
      <c r="AW1198" s="2">
        <f>close!AW1198/close!AW1197-1</f>
        <v>2.6041666666667407E-3</v>
      </c>
      <c r="AX1198" s="2">
        <f>close!AX1198/close!AX1197-1</f>
        <v>-1.3003901170351995E-3</v>
      </c>
    </row>
    <row r="1199" spans="1:50" x14ac:dyDescent="0.3">
      <c r="A1199" s="9">
        <v>41481</v>
      </c>
      <c r="B1199" s="2">
        <f>close!B1199/close!B1198-1</f>
        <v>-2.7847396268443347E-4</v>
      </c>
      <c r="C1199" s="2">
        <f>close!C1199/close!C1198-1</f>
        <v>2.8378378378378422E-2</v>
      </c>
      <c r="D1199" s="2">
        <f>close!D1199/close!D1198-1</f>
        <v>5.6784492588368707E-3</v>
      </c>
      <c r="E1199" s="2"/>
      <c r="F1199" s="2">
        <f>close!F1199/close!F1198-1</f>
        <v>-1.2400354295836857E-2</v>
      </c>
      <c r="G1199" s="2">
        <f>close!G1199/close!G1198-1</f>
        <v>-9.3551620447712702E-3</v>
      </c>
      <c r="H1199" s="2">
        <f>close!H1199/close!H1198-1</f>
        <v>-1.0309278350515538E-2</v>
      </c>
      <c r="I1199" s="2">
        <f>close!I1199/close!I1198-1</f>
        <v>-3.7634408602150615E-2</v>
      </c>
      <c r="J1199" s="2">
        <f>close!J1199/close!J1198-1</f>
        <v>-1.235552012754082E-2</v>
      </c>
      <c r="K1199" s="2">
        <f>close!K1199/close!K1198-1</f>
        <v>-1.3096351730589317E-3</v>
      </c>
      <c r="L1199" s="2">
        <f>close!L1199/close!L1198-1</f>
        <v>-9.8492462311557949E-3</v>
      </c>
      <c r="M1199" s="2">
        <f>close!M1199/close!M1198-1</f>
        <v>-1.895335369063833E-3</v>
      </c>
      <c r="N1199" s="2">
        <f>close!N1199/close!N1198-1</f>
        <v>1.0752688172043001E-2</v>
      </c>
      <c r="O1199" s="2">
        <f>close!O1199/close!O1198-1</f>
        <v>5.1347881899872494E-3</v>
      </c>
      <c r="P1199" s="2">
        <f>close!P1199/close!P1198-1</f>
        <v>-3.2507110930515282E-3</v>
      </c>
      <c r="Q1199" s="2">
        <f>close!Q1199/close!Q1198-1</f>
        <v>-2.6472907513799271E-3</v>
      </c>
      <c r="R1199" s="2">
        <f>close!R1199/close!R1198-1</f>
        <v>-3.1649575895682514E-3</v>
      </c>
      <c r="S1199" s="2">
        <f>close!S1199/close!S1198-1</f>
        <v>-2.695763799743256E-2</v>
      </c>
      <c r="T1199" s="2">
        <f>close!T1199/close!T1198-1</f>
        <v>-9.5274390243902385E-3</v>
      </c>
      <c r="U1199" s="2">
        <f>close!U1199/close!U1198-1</f>
        <v>6.5524193548385234E-3</v>
      </c>
      <c r="V1199" s="2">
        <f>close!V1199/close!V1198-1</f>
        <v>-2.0020020020020679E-3</v>
      </c>
      <c r="W1199" s="2">
        <f>close!W1199/close!W1198-1</f>
        <v>8.6730268863834947E-3</v>
      </c>
      <c r="X1199" s="2"/>
      <c r="Y1199" s="2">
        <f>close!Y1199/close!Y1198-1</f>
        <v>-2.7272727272726893E-3</v>
      </c>
      <c r="Z1199" s="2">
        <f>close!Z1199/close!Z1198-1</f>
        <v>1.1903344839891972E-4</v>
      </c>
      <c r="AA1199" s="2">
        <f>close!AA1199/close!AA1198-1</f>
        <v>-1.5929908403027326E-3</v>
      </c>
      <c r="AB1199" s="2">
        <f>close!AB1199/close!AB1198-1</f>
        <v>5.5390296440660514E-3</v>
      </c>
      <c r="AC1199" s="2">
        <f>close!AC1199/close!AC1198-1</f>
        <v>5.5390296440660514E-3</v>
      </c>
      <c r="AD1199" s="2">
        <f>close!AD1199/close!AD1198-1</f>
        <v>7.3271742593181699E-3</v>
      </c>
      <c r="AE1199" s="2">
        <f>close!AE1199/close!AE1198-1</f>
        <v>6.4010241638667864E-4</v>
      </c>
      <c r="AF1199" s="2">
        <f>close!AF1199/close!AF1198-1</f>
        <v>-4.2075736325386526E-3</v>
      </c>
      <c r="AG1199" s="2">
        <f>close!AG1199/close!AG1198-1</f>
        <v>-1.7180003095495944E-2</v>
      </c>
      <c r="AH1199" s="2">
        <f>close!AH1199/close!AH1198-1</f>
        <v>8.0588373366716759E-3</v>
      </c>
      <c r="AI1199" s="2">
        <f>close!AI1199/close!AI1198-1</f>
        <v>-7.2402044293016221E-3</v>
      </c>
      <c r="AJ1199" s="2">
        <f>close!AJ1199/close!AJ1198-1</f>
        <v>-4.4662795891026175E-4</v>
      </c>
      <c r="AK1199" s="2">
        <f>close!AK1199/close!AK1198-1</f>
        <v>3.3783783783782884E-3</v>
      </c>
      <c r="AL1199" s="2">
        <f>close!AL1199/close!AL1198-1</f>
        <v>7.6133196420712812E-2</v>
      </c>
      <c r="AM1199" s="2">
        <f>close!AM1199/close!AM1198-1</f>
        <v>-1.6298020954598424E-2</v>
      </c>
      <c r="AN1199" s="2">
        <f>close!AN1199/close!AN1198-1</f>
        <v>-6.2034739454108756E-4</v>
      </c>
      <c r="AO1199" s="2">
        <f>close!AO1199/close!AO1198-1</f>
        <v>-3.5668789808916967E-3</v>
      </c>
      <c r="AP1199" s="2">
        <f>close!AP1199/close!AP1198-1</f>
        <v>0</v>
      </c>
      <c r="AQ1199" s="2">
        <f>close!AQ1199/close!AQ1198-1</f>
        <v>1.0372862349313117E-2</v>
      </c>
      <c r="AR1199" s="2">
        <f>close!AR1199/close!AR1198-1</f>
        <v>6.1131926641688761E-3</v>
      </c>
      <c r="AS1199" s="2">
        <f>close!AS1199/close!AS1198-1</f>
        <v>-7.8863273225291186E-2</v>
      </c>
      <c r="AT1199" s="2">
        <f>close!AT1199/close!AT1198-1</f>
        <v>-7.2452597502699057E-3</v>
      </c>
      <c r="AU1199" s="2">
        <f>close!AU1199/close!AU1198-1</f>
        <v>-2.7777777777777679E-3</v>
      </c>
      <c r="AV1199" s="2">
        <f>close!AV1199/close!AV1198-1</f>
        <v>-1.2818869375730291E-4</v>
      </c>
      <c r="AW1199" s="2">
        <f>close!AW1199/close!AW1198-1</f>
        <v>4.3290043290045155E-4</v>
      </c>
      <c r="AX1199" s="2">
        <f>close!AX1199/close!AX1198-1</f>
        <v>9.9826388888888395E-3</v>
      </c>
    </row>
    <row r="1200" spans="1:50" x14ac:dyDescent="0.3">
      <c r="A1200" s="9">
        <v>41484</v>
      </c>
      <c r="B1200" s="2">
        <f>close!B1200/close!B1199-1</f>
        <v>-6.4066852367686833E-3</v>
      </c>
      <c r="C1200" s="2">
        <f>close!C1200/close!C1199-1</f>
        <v>-1.8941700586519561E-2</v>
      </c>
      <c r="D1200" s="2">
        <f>close!D1200/close!D1199-1</f>
        <v>1.541985079026742E-2</v>
      </c>
      <c r="E1200" s="2"/>
      <c r="F1200" s="2">
        <f>close!F1200/close!F1199-1</f>
        <v>8.0717488789237013E-3</v>
      </c>
      <c r="G1200" s="2">
        <f>close!G1200/close!G1199-1</f>
        <v>-2.664418212478914E-2</v>
      </c>
      <c r="H1200" s="2">
        <f>close!H1200/close!H1199-1</f>
        <v>-7.4810606060605744E-3</v>
      </c>
      <c r="I1200" s="2">
        <f>close!I1200/close!I1199-1</f>
        <v>-4.748603351955305E-2</v>
      </c>
      <c r="J1200" s="2">
        <f>close!J1200/close!J1199-1</f>
        <v>2.3809523809523725E-2</v>
      </c>
      <c r="K1200" s="2">
        <f>close!K1200/close!K1199-1</f>
        <v>-6.7440989134507356E-3</v>
      </c>
      <c r="L1200" s="2">
        <f>close!L1200/close!L1199-1</f>
        <v>-1.3398294762484664E-2</v>
      </c>
      <c r="M1200" s="2">
        <f>close!M1200/close!M1199-1</f>
        <v>-8.0177233885431187E-3</v>
      </c>
      <c r="N1200" s="2">
        <f>close!N1200/close!N1199-1</f>
        <v>-5.3191489361701372E-3</v>
      </c>
      <c r="O1200" s="2">
        <f>close!O1200/close!O1199-1</f>
        <v>2.5542784163472554E-3</v>
      </c>
      <c r="P1200" s="2">
        <f>close!P1200/close!P1199-1</f>
        <v>4.8919690175295294E-3</v>
      </c>
      <c r="Q1200" s="2">
        <f>close!Q1200/close!Q1199-1</f>
        <v>-3.478850172248249E-3</v>
      </c>
      <c r="R1200" s="2">
        <f>close!R1200/close!R1199-1</f>
        <v>-8.8900177800343982E-4</v>
      </c>
      <c r="S1200" s="2">
        <f>close!S1200/close!S1199-1</f>
        <v>-3.0343007915567322E-2</v>
      </c>
      <c r="T1200" s="2">
        <f>close!T1200/close!T1199-1</f>
        <v>-1.2312427856867925E-2</v>
      </c>
      <c r="U1200" s="2">
        <f>close!U1200/close!U1199-1</f>
        <v>1.6524787180771217E-2</v>
      </c>
      <c r="V1200" s="2">
        <f>close!V1200/close!V1199-1</f>
        <v>-1.203610832497537E-3</v>
      </c>
      <c r="W1200" s="2">
        <f>close!W1200/close!W1199-1</f>
        <v>-8.5984522785909068E-4</v>
      </c>
      <c r="X1200" s="2"/>
      <c r="Y1200" s="2">
        <f>close!Y1200/close!Y1199-1</f>
        <v>2.7347310847767314E-3</v>
      </c>
      <c r="Z1200" s="2">
        <f>close!Z1200/close!Z1199-1</f>
        <v>-8.3313496786479035E-3</v>
      </c>
      <c r="AA1200" s="2">
        <f>close!AA1200/close!AA1199-1</f>
        <v>-2.7921818907059581E-3</v>
      </c>
      <c r="AB1200" s="2">
        <f>close!AB1200/close!AB1199-1</f>
        <v>-1.6321534224216228E-3</v>
      </c>
      <c r="AC1200" s="2">
        <f>close!AC1200/close!AC1199-1</f>
        <v>-1.6321534224216228E-3</v>
      </c>
      <c r="AD1200" s="2">
        <f>close!AD1200/close!AD1199-1</f>
        <v>-2.5300442757748565E-3</v>
      </c>
      <c r="AE1200" s="2">
        <f>close!AE1200/close!AE1199-1</f>
        <v>2.8786182632336565E-3</v>
      </c>
      <c r="AF1200" s="2">
        <f>close!AF1200/close!AF1199-1</f>
        <v>-2.1126760563380254E-3</v>
      </c>
      <c r="AG1200" s="2">
        <f>close!AG1200/close!AG1199-1</f>
        <v>-4.7244094488189115E-3</v>
      </c>
      <c r="AH1200" s="2">
        <f>close!AH1200/close!AH1199-1</f>
        <v>4.3464762496119302E-3</v>
      </c>
      <c r="AI1200" s="2">
        <f>close!AI1200/close!AI1199-1</f>
        <v>8.5800085800102899E-4</v>
      </c>
      <c r="AJ1200" s="2">
        <f>close!AJ1200/close!AJ1199-1</f>
        <v>-7.4471254095920258E-4</v>
      </c>
      <c r="AK1200" s="2">
        <f>close!AK1200/close!AK1199-1</f>
        <v>2.0202020202020332E-3</v>
      </c>
      <c r="AL1200" s="2">
        <f>close!AL1200/close!AL1199-1</f>
        <v>-1.2404580152671763E-2</v>
      </c>
      <c r="AM1200" s="2">
        <f>close!AM1200/close!AM1199-1</f>
        <v>-1.1834319526627168E-2</v>
      </c>
      <c r="AN1200" s="2">
        <f>close!AN1200/close!AN1199-1</f>
        <v>-4.345127250155234E-3</v>
      </c>
      <c r="AO1200" s="2">
        <f>close!AO1200/close!AO1199-1</f>
        <v>-1.3295832267962049E-2</v>
      </c>
      <c r="AP1200" s="2">
        <f>close!AP1200/close!AP1199-1</f>
        <v>-3.3613445378151252E-2</v>
      </c>
      <c r="AQ1200" s="2">
        <f>close!AQ1200/close!AQ1199-1</f>
        <v>-6.9367369589344863E-3</v>
      </c>
      <c r="AR1200" s="2">
        <f>close!AR1200/close!AR1199-1</f>
        <v>9.2120736965894956E-3</v>
      </c>
      <c r="AS1200" s="2">
        <f>close!AS1200/close!AS1199-1</f>
        <v>-1.300954032957502E-2</v>
      </c>
      <c r="AT1200" s="2">
        <f>close!AT1200/close!AT1199-1</f>
        <v>-6.3664596273291796E-3</v>
      </c>
      <c r="AU1200" s="2">
        <f>close!AU1200/close!AU1199-1</f>
        <v>1.3927576601673319E-3</v>
      </c>
      <c r="AV1200" s="2">
        <f>close!AV1200/close!AV1199-1</f>
        <v>-1.2820512820521657E-4</v>
      </c>
      <c r="AW1200" s="2">
        <f>close!AW1200/close!AW1199-1</f>
        <v>4.3271311120727241E-3</v>
      </c>
      <c r="AX1200" s="2">
        <f>close!AX1200/close!AX1199-1</f>
        <v>8.1650193382036829E-3</v>
      </c>
    </row>
    <row r="1201" spans="1:50" x14ac:dyDescent="0.3">
      <c r="A1201" s="9">
        <v>41485</v>
      </c>
      <c r="B1201" s="2">
        <f>close!B1201/close!B1200-1</f>
        <v>-3.0838239416877133E-3</v>
      </c>
      <c r="C1201" s="2">
        <f>close!C1201/close!C1200-1</f>
        <v>-1.2054884024828461E-2</v>
      </c>
      <c r="D1201" s="2">
        <f>close!D1201/close!D1200-1</f>
        <v>1.2349538846334163E-2</v>
      </c>
      <c r="E1201" s="2"/>
      <c r="F1201" s="2">
        <f>close!F1201/close!F1200-1</f>
        <v>5.338078291815096E-3</v>
      </c>
      <c r="G1201" s="2">
        <f>close!G1201/close!G1200-1</f>
        <v>1.6632016632016633E-2</v>
      </c>
      <c r="H1201" s="2">
        <f>close!H1201/close!H1200-1</f>
        <v>8.7777883789714739E-3</v>
      </c>
      <c r="I1201" s="2">
        <f>close!I1201/close!I1200-1</f>
        <v>2.6392961876832821E-2</v>
      </c>
      <c r="J1201" s="2">
        <f>close!J1201/close!J1200-1</f>
        <v>1.2219156484036153E-2</v>
      </c>
      <c r="K1201" s="2">
        <f>close!K1201/close!K1200-1</f>
        <v>1.8860807242548905E-3</v>
      </c>
      <c r="L1201" s="2">
        <f>close!L1201/close!L1200-1</f>
        <v>2.6748971193415461E-3</v>
      </c>
      <c r="M1201" s="2">
        <f>close!M1201/close!M1200-1</f>
        <v>-2.3396788259065771E-3</v>
      </c>
      <c r="N1201" s="2">
        <f>close!N1201/close!N1200-1</f>
        <v>5.3475935828874999E-3</v>
      </c>
      <c r="O1201" s="2">
        <f>close!O1201/close!O1200-1</f>
        <v>0</v>
      </c>
      <c r="P1201" s="2">
        <f>close!P1201/close!P1200-1</f>
        <v>8.924949290060713E-3</v>
      </c>
      <c r="Q1201" s="2">
        <f>close!Q1201/close!Q1200-1</f>
        <v>9.804254933297063E-3</v>
      </c>
      <c r="R1201" s="2">
        <f>close!R1201/close!R1200-1</f>
        <v>-8.8979280538969974E-4</v>
      </c>
      <c r="S1201" s="2">
        <f>close!S1201/close!S1200-1</f>
        <v>9.52380952380949E-3</v>
      </c>
      <c r="T1201" s="2">
        <f>close!T1201/close!T1200-1</f>
        <v>4.2851577717177847E-3</v>
      </c>
      <c r="U1201" s="2">
        <f>close!U1201/close!U1200-1</f>
        <v>1.4285714285714457E-2</v>
      </c>
      <c r="V1201" s="2">
        <f>close!V1201/close!V1200-1</f>
        <v>-1.807591885920834E-3</v>
      </c>
      <c r="W1201" s="2">
        <f>close!W1201/close!W1200-1</f>
        <v>6.0240963855422436E-3</v>
      </c>
      <c r="X1201" s="2"/>
      <c r="Y1201" s="2">
        <f>close!Y1201/close!Y1200-1</f>
        <v>2.0909090909090988E-2</v>
      </c>
      <c r="Z1201" s="2">
        <f>close!Z1201/close!Z1200-1</f>
        <v>-7.2011521843495796E-4</v>
      </c>
      <c r="AA1201" s="2">
        <f>close!AA1201/close!AA1200-1</f>
        <v>6.0000000000000053E-3</v>
      </c>
      <c r="AB1201" s="2">
        <f>close!AB1201/close!AB1200-1</f>
        <v>5.1088178195566325E-3</v>
      </c>
      <c r="AC1201" s="2">
        <f>close!AC1201/close!AC1200-1</f>
        <v>5.1088178195566325E-3</v>
      </c>
      <c r="AD1201" s="2">
        <f>close!AD1201/close!AD1200-1</f>
        <v>9.8287888395689471E-3</v>
      </c>
      <c r="AE1201" s="2">
        <f>close!AE1201/close!AE1200-1</f>
        <v>2.2324988040185456E-3</v>
      </c>
      <c r="AF1201" s="2">
        <f>close!AF1201/close!AF1200-1</f>
        <v>1.6937191249117856E-2</v>
      </c>
      <c r="AG1201" s="2">
        <f>close!AG1201/close!AG1200-1</f>
        <v>5.221518987341911E-3</v>
      </c>
      <c r="AH1201" s="2">
        <f>close!AH1201/close!AH1200-1</f>
        <v>1.5455950540956831E-3</v>
      </c>
      <c r="AI1201" s="2">
        <f>close!AI1201/close!AI1200-1</f>
        <v>-7.7153879125589908E-3</v>
      </c>
      <c r="AJ1201" s="2">
        <f>close!AJ1201/close!AJ1200-1</f>
        <v>1.3414815918915135E-3</v>
      </c>
      <c r="AK1201" s="2">
        <f>close!AK1201/close!AK1200-1</f>
        <v>8.0645161290320289E-3</v>
      </c>
      <c r="AL1201" s="2">
        <f>close!AL1201/close!AL1200-1</f>
        <v>-7.1773636991028233E-3</v>
      </c>
      <c r="AM1201" s="2">
        <f>close!AM1201/close!AM1200-1</f>
        <v>1.6167664670658555E-2</v>
      </c>
      <c r="AN1201" s="2">
        <f>close!AN1201/close!AN1200-1</f>
        <v>1.8703241895261513E-3</v>
      </c>
      <c r="AO1201" s="2">
        <f>close!AO1201/close!AO1200-1</f>
        <v>4.405286343612147E-3</v>
      </c>
      <c r="AP1201" s="2">
        <f>close!AP1201/close!AP1200-1</f>
        <v>-8.6956521739129933E-3</v>
      </c>
      <c r="AQ1201" s="2">
        <f>close!AQ1201/close!AQ1200-1</f>
        <v>-7.2645990500138646E-3</v>
      </c>
      <c r="AR1201" s="2">
        <f>close!AR1201/close!AR1200-1</f>
        <v>-2.0780734123130751E-2</v>
      </c>
      <c r="AS1201" s="2">
        <f>close!AS1201/close!AS1200-1</f>
        <v>2.8245041426060657E-2</v>
      </c>
      <c r="AT1201" s="2">
        <f>close!AT1201/close!AT1200-1</f>
        <v>-2.7608480491743137E-3</v>
      </c>
      <c r="AU1201" s="2">
        <f>close!AU1201/close!AU1200-1</f>
        <v>1.1404728789985885E-2</v>
      </c>
      <c r="AV1201" s="2">
        <f>close!AV1201/close!AV1200-1</f>
        <v>-1.2822156686753683E-3</v>
      </c>
      <c r="AW1201" s="2">
        <f>close!AW1201/close!AW1200-1</f>
        <v>1.7233950883239757E-3</v>
      </c>
      <c r="AX1201" s="2">
        <f>close!AX1201/close!AX1200-1</f>
        <v>-6.8201193520887049E-3</v>
      </c>
    </row>
    <row r="1202" spans="1:50" x14ac:dyDescent="0.3">
      <c r="A1202" s="9">
        <v>41486</v>
      </c>
      <c r="B1202" s="2">
        <f>close!B1202/close!B1201-1</f>
        <v>-1.4060742407199123E-2</v>
      </c>
      <c r="C1202" s="2">
        <f>close!C1202/close!C1201-1</f>
        <v>-3.9350550577030852E-3</v>
      </c>
      <c r="D1202" s="2">
        <f>close!D1202/close!D1201-1</f>
        <v>-1.8088767316686294E-3</v>
      </c>
      <c r="E1202" s="2"/>
      <c r="F1202" s="2">
        <f>close!F1202/close!F1201-1</f>
        <v>1.5929203539823078E-2</v>
      </c>
      <c r="G1202" s="2">
        <f>close!G1202/close!G1201-1</f>
        <v>2.556237218813906E-2</v>
      </c>
      <c r="H1202" s="2">
        <f>close!H1202/close!H1201-1</f>
        <v>-5.9585737255273274E-3</v>
      </c>
      <c r="I1202" s="2">
        <f>close!I1202/close!I1201-1</f>
        <v>-4.0000000000000036E-2</v>
      </c>
      <c r="J1202" s="2">
        <f>close!J1202/close!J1201-1</f>
        <v>1.5576323987538832E-2</v>
      </c>
      <c r="K1202" s="2">
        <f>close!K1202/close!K1201-1</f>
        <v>-3.7650602409637912E-3</v>
      </c>
      <c r="L1202" s="2">
        <f>close!L1202/close!L1201-1</f>
        <v>1.764826595526392E-2</v>
      </c>
      <c r="M1202" s="2">
        <f>close!M1202/close!M1201-1</f>
        <v>-6.3959066197638581E-4</v>
      </c>
      <c r="N1202" s="2">
        <f>close!N1202/close!N1201-1</f>
        <v>-5.3191489361701372E-3</v>
      </c>
      <c r="O1202" s="2">
        <f>close!O1202/close!O1201-1</f>
        <v>-1.2738853503184711E-2</v>
      </c>
      <c r="P1202" s="2">
        <f>close!P1202/close!P1201-1</f>
        <v>-2.4125452352231624E-3</v>
      </c>
      <c r="Q1202" s="2">
        <f>close!Q1202/close!Q1201-1</f>
        <v>-3.7264849818164913E-3</v>
      </c>
      <c r="R1202" s="2">
        <f>close!R1202/close!R1201-1</f>
        <v>5.4707379134861789E-3</v>
      </c>
      <c r="S1202" s="2">
        <f>close!S1202/close!S1201-1</f>
        <v>-2.1563342318059342E-2</v>
      </c>
      <c r="T1202" s="2">
        <f>close!T1202/close!T1201-1</f>
        <v>-3.8789759503491394E-3</v>
      </c>
      <c r="U1202" s="2">
        <f>close!U1202/close!U1201-1</f>
        <v>-2.671199611461883E-2</v>
      </c>
      <c r="V1202" s="2">
        <f>close!V1202/close!V1201-1</f>
        <v>-4.024144869214652E-4</v>
      </c>
      <c r="W1202" s="2">
        <f>close!W1202/close!W1201-1</f>
        <v>-3.4217279726260763E-3</v>
      </c>
      <c r="X1202" s="2"/>
      <c r="Y1202" s="2">
        <f>close!Y1202/close!Y1201-1</f>
        <v>-2.6714158504006491E-3</v>
      </c>
      <c r="Z1202" s="2">
        <f>close!Z1202/close!Z1201-1</f>
        <v>-2.7624309392264568E-3</v>
      </c>
      <c r="AA1202" s="2">
        <f>close!AA1202/close!AA1201-1</f>
        <v>1.5904572564613417E-3</v>
      </c>
      <c r="AB1202" s="2">
        <f>close!AB1202/close!AB1201-1</f>
        <v>-2.9480532682729654E-3</v>
      </c>
      <c r="AC1202" s="2">
        <f>close!AC1202/close!AC1201-1</f>
        <v>-2.9480532682729654E-3</v>
      </c>
      <c r="AD1202" s="2">
        <f>close!AD1202/close!AD1201-1</f>
        <v>-6.2794348508643516E-4</v>
      </c>
      <c r="AE1202" s="2">
        <f>close!AE1202/close!AE1201-1</f>
        <v>1.113762927605455E-3</v>
      </c>
      <c r="AF1202" s="2">
        <f>close!AF1202/close!AF1201-1</f>
        <v>1.3879250520472119E-3</v>
      </c>
      <c r="AG1202" s="2">
        <f>close!AG1202/close!AG1201-1</f>
        <v>1.0546198646308902E-2</v>
      </c>
      <c r="AH1202" s="2">
        <f>close!AH1202/close!AH1201-1</f>
        <v>-7.6388888888887507E-3</v>
      </c>
      <c r="AI1202" s="2">
        <f>close!AI1202/close!AI1201-1</f>
        <v>-1.5118790496760237E-2</v>
      </c>
      <c r="AJ1202" s="2">
        <f>close!AJ1202/close!AJ1201-1</f>
        <v>4.3167609407559482E-3</v>
      </c>
      <c r="AK1202" s="2">
        <f>close!AK1202/close!AK1201-1</f>
        <v>3.6000000000000254E-2</v>
      </c>
      <c r="AL1202" s="2">
        <f>close!AL1202/close!AL1201-1</f>
        <v>-9.5926595300989126E-3</v>
      </c>
      <c r="AM1202" s="2">
        <f>close!AM1202/close!AM1201-1</f>
        <v>5.892751915146377E-4</v>
      </c>
      <c r="AN1202" s="2">
        <f>close!AN1202/close!AN1201-1</f>
        <v>8.0896079651524566E-3</v>
      </c>
      <c r="AO1202" s="2">
        <f>close!AO1202/close!AO1201-1</f>
        <v>1.1351909184726727E-2</v>
      </c>
      <c r="AP1202" s="2">
        <f>close!AP1202/close!AP1201-1</f>
        <v>1.3157894736842035E-2</v>
      </c>
      <c r="AQ1202" s="2">
        <f>close!AQ1202/close!AQ1201-1</f>
        <v>6.7548550520686312E-3</v>
      </c>
      <c r="AR1202" s="2">
        <f>close!AR1202/close!AR1201-1</f>
        <v>-1.8643395477984992E-2</v>
      </c>
      <c r="AS1202" s="2">
        <f>close!AS1202/close!AS1201-1</f>
        <v>-2.5759980466365517E-2</v>
      </c>
      <c r="AT1202" s="2">
        <f>close!AT1202/close!AT1201-1</f>
        <v>-7.5376096949435922E-2</v>
      </c>
      <c r="AU1202" s="2">
        <f>close!AU1202/close!AU1201-1</f>
        <v>-1.6501650165017256E-3</v>
      </c>
      <c r="AV1202" s="2">
        <f>close!AV1202/close!AV1201-1</f>
        <v>6.4193092823217057E-4</v>
      </c>
      <c r="AW1202" s="2">
        <f>close!AW1202/close!AW1201-1</f>
        <v>1.7204301075268713E-3</v>
      </c>
      <c r="AX1202" s="2">
        <f>close!AX1202/close!AX1201-1</f>
        <v>4.2918454935620964E-3</v>
      </c>
    </row>
    <row r="1203" spans="1:50" x14ac:dyDescent="0.3">
      <c r="A1203" s="9">
        <v>41487</v>
      </c>
      <c r="B1203" s="2">
        <f>close!B1203/close!B1202-1</f>
        <v>1.3690815744437979E-2</v>
      </c>
      <c r="C1203" s="2">
        <f>close!C1203/close!C1202-1</f>
        <v>1.4341677179470214E-2</v>
      </c>
      <c r="D1203" s="2">
        <f>close!D1203/close!D1202-1</f>
        <v>9.4143646408841875E-3</v>
      </c>
      <c r="E1203" s="2"/>
      <c r="F1203" s="2">
        <f>close!F1203/close!F1202-1</f>
        <v>1.1324041811846541E-2</v>
      </c>
      <c r="G1203" s="2">
        <f>close!G1203/close!G1202-1</f>
        <v>2.0604852110335692E-2</v>
      </c>
      <c r="H1203" s="2">
        <f>close!H1203/close!H1202-1</f>
        <v>1.5223596574690745E-2</v>
      </c>
      <c r="I1203" s="2">
        <f>close!I1203/close!I1202-1</f>
        <v>5.9523809523809312E-3</v>
      </c>
      <c r="J1203" s="2">
        <f>close!J1203/close!J1202-1</f>
        <v>-5.636503067484655E-2</v>
      </c>
      <c r="K1203" s="2">
        <f>close!K1203/close!K1202-1</f>
        <v>1.4361300075585781E-2</v>
      </c>
      <c r="L1203" s="2">
        <f>close!L1203/close!L1202-1</f>
        <v>2.3996773543053074E-2</v>
      </c>
      <c r="M1203" s="2">
        <f>close!M1203/close!M1202-1</f>
        <v>-1.0880000000000001E-2</v>
      </c>
      <c r="N1203" s="2">
        <f>close!N1203/close!N1202-1</f>
        <v>0</v>
      </c>
      <c r="O1203" s="2">
        <f>close!O1203/close!O1202-1</f>
        <v>8.3870967741936919E-3</v>
      </c>
      <c r="P1203" s="2">
        <f>close!P1203/close!P1202-1</f>
        <v>6.6505441354292039E-3</v>
      </c>
      <c r="Q1203" s="2">
        <f>close!Q1203/close!Q1202-1</f>
        <v>1.8724650743578097E-2</v>
      </c>
      <c r="R1203" s="2">
        <f>close!R1203/close!R1202-1</f>
        <v>-4.9348348728330826E-3</v>
      </c>
      <c r="S1203" s="2">
        <f>close!S1203/close!S1202-1</f>
        <v>-6.8870523415978102E-3</v>
      </c>
      <c r="T1203" s="2">
        <f>close!T1203/close!T1202-1</f>
        <v>2.1417445482865949E-2</v>
      </c>
      <c r="U1203" s="2">
        <f>close!U1203/close!U1202-1</f>
        <v>1.6467065868263298E-2</v>
      </c>
      <c r="V1203" s="2">
        <f>close!V1203/close!V1202-1</f>
        <v>2.8180354267310914E-3</v>
      </c>
      <c r="W1203" s="2">
        <f>close!W1203/close!W1202-1</f>
        <v>-4.2918454935623185E-3</v>
      </c>
      <c r="X1203" s="2"/>
      <c r="Y1203" s="2">
        <f>close!Y1203/close!Y1202-1</f>
        <v>1.5178571428571486E-2</v>
      </c>
      <c r="Z1203" s="2">
        <f>close!Z1203/close!Z1202-1</f>
        <v>3.0470914127423754E-2</v>
      </c>
      <c r="AA1203" s="2">
        <f>close!AA1203/close!AA1202-1</f>
        <v>1.5085351329892749E-2</v>
      </c>
      <c r="AB1203" s="2">
        <f>close!AB1203/close!AB1202-1</f>
        <v>9.3800978792821788E-3</v>
      </c>
      <c r="AC1203" s="2">
        <f>close!AC1203/close!AC1202-1</f>
        <v>9.3800978792821788E-3</v>
      </c>
      <c r="AD1203" s="2">
        <f>close!AD1203/close!AD1202-1</f>
        <v>-4.3983663210805934E-3</v>
      </c>
      <c r="AE1203" s="2">
        <f>close!AE1203/close!AE1202-1</f>
        <v>4.8474253019707536E-2</v>
      </c>
      <c r="AF1203" s="2">
        <f>close!AF1203/close!AF1202-1</f>
        <v>1.4553014553014609E-2</v>
      </c>
      <c r="AG1203" s="2">
        <f>close!AG1203/close!AG1202-1</f>
        <v>6.3862928348910053E-3</v>
      </c>
      <c r="AH1203" s="2">
        <f>close!AH1203/close!AH1202-1</f>
        <v>1.2440712230775253E-2</v>
      </c>
      <c r="AI1203" s="2">
        <f>close!AI1203/close!AI1202-1</f>
        <v>1.5350877192981116E-3</v>
      </c>
      <c r="AJ1203" s="2">
        <f>close!AJ1203/close!AJ1202-1</f>
        <v>2.5641025641025772E-2</v>
      </c>
      <c r="AK1203" s="2">
        <f>close!AK1203/close!AK1202-1</f>
        <v>9.009009009009139E-3</v>
      </c>
      <c r="AL1203" s="2">
        <f>close!AL1203/close!AL1202-1</f>
        <v>3.1443009545199407E-2</v>
      </c>
      <c r="AM1203" s="2">
        <f>close!AM1203/close!AM1202-1</f>
        <v>1.5901060070671269E-2</v>
      </c>
      <c r="AN1203" s="2">
        <f>close!AN1203/close!AN1202-1</f>
        <v>9.2592592592593004E-3</v>
      </c>
      <c r="AO1203" s="2">
        <f>close!AO1203/close!AO1202-1</f>
        <v>1.6071428571428514E-2</v>
      </c>
      <c r="AP1203" s="2">
        <f>close!AP1203/close!AP1202-1</f>
        <v>-2.1645021645021467E-3</v>
      </c>
      <c r="AQ1203" s="2">
        <f>close!AQ1203/close!AQ1202-1</f>
        <v>8.1073525300530136E-3</v>
      </c>
      <c r="AR1203" s="2">
        <f>close!AR1203/close!AR1202-1</f>
        <v>1.0711398544866579E-2</v>
      </c>
      <c r="AS1203" s="2">
        <f>close!AS1203/close!AS1202-1</f>
        <v>1.1528822055137944E-2</v>
      </c>
      <c r="AT1203" s="2">
        <f>close!AT1203/close!AT1202-1</f>
        <v>1.220270041240612E-2</v>
      </c>
      <c r="AU1203" s="2">
        <f>close!AU1203/close!AU1202-1</f>
        <v>4.4077134986226785E-3</v>
      </c>
      <c r="AV1203" s="2">
        <f>close!AV1203/close!AV1202-1</f>
        <v>3.5925070567102146E-3</v>
      </c>
      <c r="AW1203" s="2">
        <f>close!AW1203/close!AW1202-1</f>
        <v>1.2022327179046943E-2</v>
      </c>
      <c r="AX1203" s="2">
        <f>close!AX1203/close!AX1202-1</f>
        <v>1.0683760683760646E-2</v>
      </c>
    </row>
    <row r="1204" spans="1:50" x14ac:dyDescent="0.3">
      <c r="A1204" s="9">
        <v>41488</v>
      </c>
      <c r="B1204" s="2">
        <f>close!B1204/close!B1203-1</f>
        <v>3.9392234102419987E-3</v>
      </c>
      <c r="C1204" s="2">
        <f>close!C1204/close!C1203-1</f>
        <v>-4.3529488773975666E-3</v>
      </c>
      <c r="D1204" s="2">
        <f>close!D1204/close!D1203-1</f>
        <v>1.2654348016463812E-2</v>
      </c>
      <c r="E1204" s="2"/>
      <c r="F1204" s="2">
        <f>close!F1204/close!F1203-1</f>
        <v>-9.4745908699397363E-3</v>
      </c>
      <c r="G1204" s="2">
        <f>close!G1204/close!G1203-1</f>
        <v>1.9211983067404681E-2</v>
      </c>
      <c r="H1204" s="2">
        <f>close!H1204/close!H1203-1</f>
        <v>1.1246485473289658E-2</v>
      </c>
      <c r="I1204" s="2">
        <f>close!I1204/close!I1203-1</f>
        <v>1.1834319526627279E-2</v>
      </c>
      <c r="J1204" s="2">
        <f>close!J1204/close!J1203-1</f>
        <v>6.9077610727348304E-3</v>
      </c>
      <c r="K1204" s="2">
        <f>close!K1204/close!K1203-1</f>
        <v>1.6766020864382725E-3</v>
      </c>
      <c r="L1204" s="2">
        <f>close!L1204/close!L1203-1</f>
        <v>4.7262701851122912E-3</v>
      </c>
      <c r="M1204" s="2">
        <f>close!M1204/close!M1203-1</f>
        <v>-8.4115173083144645E-3</v>
      </c>
      <c r="N1204" s="2">
        <f>close!N1204/close!N1203-1</f>
        <v>2.1390374331550666E-2</v>
      </c>
      <c r="O1204" s="2">
        <f>close!O1204/close!O1203-1</f>
        <v>-4.4785668586052596E-3</v>
      </c>
      <c r="P1204" s="2">
        <f>close!P1204/close!P1203-1</f>
        <v>6.6066066066066131E-3</v>
      </c>
      <c r="Q1204" s="2">
        <f>close!Q1204/close!Q1203-1</f>
        <v>2.5989250403661845E-3</v>
      </c>
      <c r="R1204" s="2">
        <f>close!R1204/close!R1203-1</f>
        <v>2.0218718209562558E-2</v>
      </c>
      <c r="S1204" s="2">
        <f>close!S1204/close!S1203-1</f>
        <v>2.9126213592232997E-2</v>
      </c>
      <c r="T1204" s="2">
        <f>close!T1204/close!T1203-1</f>
        <v>2.9355699580632777E-2</v>
      </c>
      <c r="U1204" s="2">
        <f>close!U1204/close!U1203-1</f>
        <v>1.0309278350515427E-2</v>
      </c>
      <c r="V1204" s="2">
        <f>close!V1204/close!V1203-1</f>
        <v>-2.4086712163789992E-3</v>
      </c>
      <c r="W1204" s="2">
        <f>close!W1204/close!W1203-1</f>
        <v>8.6206896551721535E-4</v>
      </c>
      <c r="X1204" s="2"/>
      <c r="Y1204" s="2">
        <f>close!Y1204/close!Y1203-1</f>
        <v>1.4951627088830355E-2</v>
      </c>
      <c r="Z1204" s="2">
        <f>close!Z1204/close!Z1203-1</f>
        <v>2.8050490883588797E-3</v>
      </c>
      <c r="AA1204" s="2">
        <f>close!AA1204/close!AA1203-1</f>
        <v>-5.0840829096596707E-3</v>
      </c>
      <c r="AB1204" s="2">
        <f>close!AB1204/close!AB1203-1</f>
        <v>2.0202020202020332E-3</v>
      </c>
      <c r="AC1204" s="2">
        <f>close!AC1204/close!AC1203-1</f>
        <v>2.0202020202020332E-3</v>
      </c>
      <c r="AD1204" s="2">
        <f>close!AD1204/close!AD1203-1</f>
        <v>5.9955822025874461E-3</v>
      </c>
      <c r="AE1204" s="2">
        <f>close!AE1204/close!AE1203-1</f>
        <v>5.0022737608004242E-3</v>
      </c>
      <c r="AF1204" s="2">
        <f>close!AF1204/close!AF1203-1</f>
        <v>8.1967213114753079E-3</v>
      </c>
      <c r="AG1204" s="2">
        <f>close!AG1204/close!AG1203-1</f>
        <v>-1.8572976319455314E-3</v>
      </c>
      <c r="AH1204" s="2">
        <f>close!AH1204/close!AH1203-1</f>
        <v>-1.3516626987174707E-2</v>
      </c>
      <c r="AI1204" s="2">
        <f>close!AI1204/close!AI1203-1</f>
        <v>1.5327348368732174E-3</v>
      </c>
      <c r="AJ1204" s="2">
        <f>close!AJ1204/close!AJ1203-1</f>
        <v>-3.9017341040461506E-3</v>
      </c>
      <c r="AK1204" s="2">
        <f>close!AK1204/close!AK1203-1</f>
        <v>-9.5663265306134004E-4</v>
      </c>
      <c r="AL1204" s="2">
        <f>close!AL1204/close!AL1203-1</f>
        <v>1.020685900925411E-2</v>
      </c>
      <c r="AM1204" s="2">
        <f>close!AM1204/close!AM1203-1</f>
        <v>-2.6086956521739091E-2</v>
      </c>
      <c r="AN1204" s="2">
        <f>close!AN1204/close!AN1203-1</f>
        <v>1.9571865443425152E-2</v>
      </c>
      <c r="AO1204" s="2">
        <f>close!AO1204/close!AO1203-1</f>
        <v>2.761737383881524E-3</v>
      </c>
      <c r="AP1204" s="2">
        <f>close!AP1204/close!AP1203-1</f>
        <v>2.1691973969630851E-3</v>
      </c>
      <c r="AQ1204" s="2">
        <f>close!AQ1204/close!AQ1203-1</f>
        <v>-2.6899611758180786E-2</v>
      </c>
      <c r="AR1204" s="2">
        <f>close!AR1204/close!AR1203-1</f>
        <v>4.7990401919617565E-3</v>
      </c>
      <c r="AS1204" s="2">
        <f>close!AS1204/close!AS1203-1</f>
        <v>-1.5857284440039643E-2</v>
      </c>
      <c r="AT1204" s="2">
        <f>close!AT1204/close!AT1203-1</f>
        <v>2.6957637997432782E-2</v>
      </c>
      <c r="AU1204" s="2">
        <f>close!AU1204/close!AU1203-1</f>
        <v>8.2281952825025151E-4</v>
      </c>
      <c r="AV1204" s="2">
        <f>close!AV1204/close!AV1203-1</f>
        <v>6.7757606750191712E-3</v>
      </c>
      <c r="AW1204" s="2">
        <f>close!AW1204/close!AW1203-1</f>
        <v>0</v>
      </c>
      <c r="AX1204" s="2">
        <f>close!AX1204/close!AX1203-1</f>
        <v>1.5644820295983131E-2</v>
      </c>
    </row>
    <row r="1205" spans="1:50" x14ac:dyDescent="0.3">
      <c r="A1205" s="9">
        <v>41491</v>
      </c>
      <c r="B1205" s="2">
        <f>close!B1205/close!B1204-1</f>
        <v>-1.9618834080717962E-3</v>
      </c>
      <c r="C1205" s="2">
        <f>close!C1205/close!C1204-1</f>
        <v>-1.058479339929641E-2</v>
      </c>
      <c r="D1205" s="2">
        <f>close!D1205/close!D1204-1</f>
        <v>1.4939248497427116E-2</v>
      </c>
      <c r="E1205" s="2"/>
      <c r="F1205" s="2">
        <f>close!F1205/close!F1204-1</f>
        <v>7.8260869565218716E-3</v>
      </c>
      <c r="G1205" s="2">
        <f>close!G1205/close!G1204-1</f>
        <v>-1.9169329073482899E-3</v>
      </c>
      <c r="H1205" s="2">
        <f>close!H1205/close!H1204-1</f>
        <v>-3.7071362372568251E-3</v>
      </c>
      <c r="I1205" s="2">
        <f>close!I1205/close!I1204-1</f>
        <v>2.631578947368407E-2</v>
      </c>
      <c r="J1205" s="2">
        <f>close!J1205/close!J1204-1</f>
        <v>5.6900726392251855E-2</v>
      </c>
      <c r="K1205" s="2">
        <f>close!K1205/close!K1204-1</f>
        <v>-6.8811604984192476E-3</v>
      </c>
      <c r="L1205" s="2">
        <f>close!L1205/close!L1204-1</f>
        <v>-1.9600156801254931E-3</v>
      </c>
      <c r="M1205" s="2">
        <f>close!M1205/close!M1204-1</f>
        <v>-3.9151712887438572E-3</v>
      </c>
      <c r="N1205" s="2">
        <f>close!N1205/close!N1204-1</f>
        <v>1.5706806282722585E-2</v>
      </c>
      <c r="O1205" s="2">
        <f>close!O1205/close!O1204-1</f>
        <v>-1.2853470437018677E-3</v>
      </c>
      <c r="P1205" s="2">
        <f>close!P1205/close!P1204-1</f>
        <v>5.5688146380270531E-3</v>
      </c>
      <c r="Q1205" s="2">
        <f>close!Q1205/close!Q1204-1</f>
        <v>-1.7318022877439443E-3</v>
      </c>
      <c r="R1205" s="2">
        <f>close!R1205/close!R1204-1</f>
        <v>-7.10457434874745E-3</v>
      </c>
      <c r="S1205" s="2">
        <f>close!S1205/close!S1204-1</f>
        <v>2.6954177897573484E-3</v>
      </c>
      <c r="T1205" s="2">
        <f>close!T1205/close!T1204-1</f>
        <v>1.1111111111110628E-3</v>
      </c>
      <c r="U1205" s="2">
        <f>close!U1205/close!U1204-1</f>
        <v>-2.4295432458698585E-3</v>
      </c>
      <c r="V1205" s="2">
        <f>close!V1205/close!V1204-1</f>
        <v>4.024144869214652E-4</v>
      </c>
      <c r="W1205" s="2">
        <f>close!W1205/close!W1204-1</f>
        <v>-1.248923341946595E-2</v>
      </c>
      <c r="X1205" s="2"/>
      <c r="Y1205" s="2">
        <f>close!Y1205/close!Y1204-1</f>
        <v>3.4662045060658286E-3</v>
      </c>
      <c r="Z1205" s="2">
        <f>close!Z1205/close!Z1204-1</f>
        <v>-2.0979020979019491E-3</v>
      </c>
      <c r="AA1205" s="2">
        <f>close!AA1205/close!AA1204-1</f>
        <v>3.5377358490567001E-3</v>
      </c>
      <c r="AB1205" s="2">
        <f>close!AB1205/close!AB1204-1</f>
        <v>1.1088709677420372E-3</v>
      </c>
      <c r="AC1205" s="2">
        <f>close!AC1205/close!AC1204-1</f>
        <v>1.1088709677420372E-3</v>
      </c>
      <c r="AD1205" s="2">
        <f>close!AD1205/close!AD1204-1</f>
        <v>-5.6461731493099299E-3</v>
      </c>
      <c r="AE1205" s="2">
        <f>close!AE1205/close!AE1204-1</f>
        <v>1.5082956259429015E-3</v>
      </c>
      <c r="AF1205" s="2">
        <f>close!AF1205/close!AF1204-1</f>
        <v>4.7425474254743083E-3</v>
      </c>
      <c r="AG1205" s="2">
        <f>close!AG1205/close!AG1204-1</f>
        <v>-7.5980772212745906E-3</v>
      </c>
      <c r="AH1205" s="2">
        <f>close!AH1205/close!AH1204-1</f>
        <v>3.2697547683924189E-3</v>
      </c>
      <c r="AI1205" s="2">
        <f>close!AI1205/close!AI1204-1</f>
        <v>7.87057280279857E-3</v>
      </c>
      <c r="AJ1205" s="2">
        <f>close!AJ1205/close!AJ1204-1</f>
        <v>-1.740896561729377E-3</v>
      </c>
      <c r="AK1205" s="2">
        <f>close!AK1205/close!AK1204-1</f>
        <v>-5.4261091605488643E-3</v>
      </c>
      <c r="AL1205" s="2">
        <f>close!AL1205/close!AL1204-1</f>
        <v>-3.5026269702277402E-3</v>
      </c>
      <c r="AM1205" s="2">
        <f>close!AM1205/close!AM1204-1</f>
        <v>1.1904761904761862E-3</v>
      </c>
      <c r="AN1205" s="2">
        <f>close!AN1205/close!AN1204-1</f>
        <v>-2.3995200959809893E-3</v>
      </c>
      <c r="AO1205" s="2">
        <f>close!AO1205/close!AO1204-1</f>
        <v>-2.0030045067600533E-3</v>
      </c>
      <c r="AP1205" s="2">
        <f>close!AP1205/close!AP1204-1</f>
        <v>-8.6580086580086979E-3</v>
      </c>
      <c r="AQ1205" s="2">
        <f>close!AQ1205/close!AQ1204-1</f>
        <v>1.1399259048161525E-3</v>
      </c>
      <c r="AR1205" s="2">
        <f>close!AR1205/close!AR1204-1</f>
        <v>-7.9601990049749105E-4</v>
      </c>
      <c r="AS1205" s="2">
        <f>close!AS1205/close!AS1204-1</f>
        <v>-5.6646525679758808E-3</v>
      </c>
      <c r="AT1205" s="2">
        <f>close!AT1205/close!AT1204-1</f>
        <v>2.9347826086956186E-3</v>
      </c>
      <c r="AU1205" s="2">
        <f>close!AU1205/close!AU1204-1</f>
        <v>-3.5626198958619293E-3</v>
      </c>
      <c r="AV1205" s="2">
        <f>close!AV1205/close!AV1204-1</f>
        <v>2.5396825396817313E-4</v>
      </c>
      <c r="AW1205" s="2">
        <f>close!AW1205/close!AW1204-1</f>
        <v>3.8184132371659185E-3</v>
      </c>
      <c r="AX1205" s="2">
        <f>close!AX1205/close!AX1204-1</f>
        <v>3.3305578684430515E-3</v>
      </c>
    </row>
    <row r="1206" spans="1:50" x14ac:dyDescent="0.3">
      <c r="A1206" s="9">
        <v>41492</v>
      </c>
      <c r="B1206" s="2">
        <f>close!B1206/close!B1205-1</f>
        <v>-5.8972198820556043E-3</v>
      </c>
      <c r="C1206" s="2">
        <f>close!C1206/close!C1205-1</f>
        <v>-7.9736868334501221E-4</v>
      </c>
      <c r="D1206" s="2">
        <f>close!D1206/close!D1205-1</f>
        <v>-8.9466396847375229E-3</v>
      </c>
      <c r="E1206" s="2"/>
      <c r="F1206" s="2">
        <f>close!F1206/close!F1205-1</f>
        <v>-7.7653149266611043E-3</v>
      </c>
      <c r="G1206" s="2">
        <f>close!G1206/close!G1205-1</f>
        <v>4.8015364916773606E-3</v>
      </c>
      <c r="H1206" s="2">
        <f>close!H1206/close!H1205-1</f>
        <v>-4.2790697674418565E-3</v>
      </c>
      <c r="I1206" s="2">
        <f>close!I1206/close!I1205-1</f>
        <v>-2.8490028490028352E-2</v>
      </c>
      <c r="J1206" s="2">
        <f>close!J1206/close!J1205-1</f>
        <v>-2.2527682321496711E-2</v>
      </c>
      <c r="K1206" s="2">
        <f>close!K1206/close!K1205-1</f>
        <v>-3.1835205992509774E-3</v>
      </c>
      <c r="L1206" s="2">
        <f>close!L1206/close!L1205-1</f>
        <v>-2.5530243519246154E-3</v>
      </c>
      <c r="M1206" s="2">
        <f>close!M1206/close!M1205-1</f>
        <v>-1.3101867016049873E-3</v>
      </c>
      <c r="N1206" s="2">
        <f>close!N1206/close!N1205-1</f>
        <v>-1.5463917525773252E-2</v>
      </c>
      <c r="O1206" s="2">
        <f>close!O1206/close!O1205-1</f>
        <v>-2.4453024453024441E-2</v>
      </c>
      <c r="P1206" s="2">
        <f>close!P1206/close!P1205-1</f>
        <v>-4.746835443038E-3</v>
      </c>
      <c r="Q1206" s="2">
        <f>close!Q1206/close!Q1205-1</f>
        <v>-9.3149171270717757E-3</v>
      </c>
      <c r="R1206" s="2">
        <f>close!R1206/close!R1205-1</f>
        <v>4.8958071805171866E-3</v>
      </c>
      <c r="S1206" s="2">
        <f>close!S1206/close!S1205-1</f>
        <v>2.0161290322580738E-2</v>
      </c>
      <c r="T1206" s="2">
        <f>close!T1206/close!T1205-1</f>
        <v>-2.1827598964113792E-2</v>
      </c>
      <c r="U1206" s="2">
        <f>close!U1206/close!U1205-1</f>
        <v>1.0716025328787016E-2</v>
      </c>
      <c r="V1206" s="2">
        <f>close!V1206/close!V1205-1</f>
        <v>-1.3073209975864919E-2</v>
      </c>
      <c r="W1206" s="2">
        <f>close!W1206/close!W1205-1</f>
        <v>-5.6694286960313756E-3</v>
      </c>
      <c r="X1206" s="2"/>
      <c r="Y1206" s="2">
        <f>close!Y1206/close!Y1205-1</f>
        <v>1.3816925734024155E-2</v>
      </c>
      <c r="Z1206" s="2">
        <f>close!Z1206/close!Z1205-1</f>
        <v>-8.4092501751926729E-3</v>
      </c>
      <c r="AA1206" s="2">
        <f>close!AA1206/close!AA1205-1</f>
        <v>9.4007050528788216E-3</v>
      </c>
      <c r="AB1206" s="2">
        <f>close!AB1206/close!AB1205-1</f>
        <v>-6.2430772329070683E-3</v>
      </c>
      <c r="AC1206" s="2">
        <f>close!AC1206/close!AC1205-1</f>
        <v>-6.2430772329070683E-3</v>
      </c>
      <c r="AD1206" s="2">
        <f>close!AD1206/close!AD1205-1</f>
        <v>-3.7854889589905572E-3</v>
      </c>
      <c r="AE1206" s="2">
        <f>close!AE1206/close!AE1205-1</f>
        <v>2.1084337349397408E-3</v>
      </c>
      <c r="AF1206" s="2">
        <f>close!AF1206/close!AF1205-1</f>
        <v>-1.4834794335805812E-2</v>
      </c>
      <c r="AG1206" s="2">
        <f>close!AG1206/close!AG1205-1</f>
        <v>-1.4062500000000533E-3</v>
      </c>
      <c r="AH1206" s="2">
        <f>close!AH1206/close!AH1205-1</f>
        <v>-2.1494529370683746E-2</v>
      </c>
      <c r="AI1206" s="2">
        <f>close!AI1206/close!AI1205-1</f>
        <v>5.6399132321041101E-3</v>
      </c>
      <c r="AJ1206" s="2">
        <f>close!AJ1206/close!AJ1205-1</f>
        <v>-1.5404737683476277E-2</v>
      </c>
      <c r="AK1206" s="2">
        <f>close!AK1206/close!AK1205-1</f>
        <v>-1.5404364569961526E-2</v>
      </c>
      <c r="AL1206" s="2">
        <f>close!AL1206/close!AL1205-1</f>
        <v>-1.5817223198594021E-2</v>
      </c>
      <c r="AM1206" s="2">
        <f>close!AM1206/close!AM1205-1</f>
        <v>-1.3674197384066611E-2</v>
      </c>
      <c r="AN1206" s="2">
        <f>close!AN1206/close!AN1205-1</f>
        <v>1.5033072760072264E-2</v>
      </c>
      <c r="AO1206" s="2">
        <f>close!AO1206/close!AO1205-1</f>
        <v>-3.2614149523332303E-3</v>
      </c>
      <c r="AP1206" s="2">
        <f>close!AP1206/close!AP1205-1</f>
        <v>-1.3100436681222738E-2</v>
      </c>
      <c r="AQ1206" s="2">
        <f>close!AQ1206/close!AQ1205-1</f>
        <v>3.9851978366068908E-2</v>
      </c>
      <c r="AR1206" s="2">
        <f>close!AR1206/close!AR1205-1</f>
        <v>-2.3899621589323905E-3</v>
      </c>
      <c r="AS1206" s="2">
        <f>close!AS1206/close!AS1205-1</f>
        <v>-2.1015318394733473E-2</v>
      </c>
      <c r="AT1206" s="2">
        <f>close!AT1206/close!AT1205-1</f>
        <v>-8.9411509699794944E-3</v>
      </c>
      <c r="AU1206" s="2">
        <f>close!AU1206/close!AU1205-1</f>
        <v>1.7601760176017445E-2</v>
      </c>
      <c r="AV1206" s="2">
        <f>close!AV1206/close!AV1205-1</f>
        <v>-1.1425669671194516E-2</v>
      </c>
      <c r="AW1206" s="2">
        <f>close!AW1206/close!AW1205-1</f>
        <v>-7.1851225697380228E-3</v>
      </c>
      <c r="AX1206" s="2">
        <f>close!AX1206/close!AX1205-1</f>
        <v>8.2987551867219622E-4</v>
      </c>
    </row>
    <row r="1207" spans="1:50" x14ac:dyDescent="0.3">
      <c r="A1207" s="9">
        <v>41493</v>
      </c>
      <c r="B1207" s="2">
        <f>close!B1207/close!B1206-1</f>
        <v>-5.6497175141241307E-3</v>
      </c>
      <c r="C1207" s="2">
        <f>close!C1207/close!C1206-1</f>
        <v>-1.2768079800498655E-2</v>
      </c>
      <c r="D1207" s="2">
        <f>close!D1207/close!D1206-1</f>
        <v>-5.8033315421801568E-4</v>
      </c>
      <c r="E1207" s="2"/>
      <c r="F1207" s="2">
        <f>close!F1207/close!F1206-1</f>
        <v>-2.6086956521738092E-3</v>
      </c>
      <c r="G1207" s="2">
        <f>close!G1207/close!G1206-1</f>
        <v>-3.0264415418923329E-2</v>
      </c>
      <c r="H1207" s="2">
        <f>close!H1207/close!H1206-1</f>
        <v>-5.7922272047833401E-3</v>
      </c>
      <c r="I1207" s="2">
        <f>close!I1207/close!I1206-1</f>
        <v>2.6392961876832821E-2</v>
      </c>
      <c r="J1207" s="2">
        <f>close!J1207/close!J1206-1</f>
        <v>-2.1875000000000089E-2</v>
      </c>
      <c r="K1207" s="2">
        <f>close!K1207/close!K1206-1</f>
        <v>-4.6965996618447692E-3</v>
      </c>
      <c r="L1207" s="2">
        <f>close!L1207/close!L1206-1</f>
        <v>-1.4569797204174062E-2</v>
      </c>
      <c r="M1207" s="2">
        <f>close!M1207/close!M1206-1</f>
        <v>-1.4212310047009291E-3</v>
      </c>
      <c r="N1207" s="2">
        <f>close!N1207/close!N1206-1</f>
        <v>5.2356020942407877E-3</v>
      </c>
      <c r="O1207" s="2">
        <f>close!O1207/close!O1206-1</f>
        <v>-7.2559366754616494E-3</v>
      </c>
      <c r="P1207" s="2">
        <f>close!P1207/close!P1206-1</f>
        <v>1.9872813990460259E-3</v>
      </c>
      <c r="Q1207" s="2">
        <f>close!Q1207/close!Q1206-1</f>
        <v>-6.6029423246373176E-3</v>
      </c>
      <c r="R1207" s="2">
        <f>close!R1207/close!R1206-1</f>
        <v>-1.5240474703310469E-2</v>
      </c>
      <c r="S1207" s="2">
        <f>close!S1207/close!S1206-1</f>
        <v>-1.5810276679841917E-2</v>
      </c>
      <c r="T1207" s="2">
        <f>close!T1207/close!T1206-1</f>
        <v>9.4553706505295931E-3</v>
      </c>
      <c r="U1207" s="2">
        <f>close!U1207/close!U1206-1</f>
        <v>0</v>
      </c>
      <c r="V1207" s="2">
        <f>close!V1207/close!V1206-1</f>
        <v>-1.2227430201752543E-2</v>
      </c>
      <c r="W1207" s="2">
        <f>close!W1207/close!W1206-1</f>
        <v>-4.3859649122807154E-3</v>
      </c>
      <c r="X1207" s="2"/>
      <c r="Y1207" s="2">
        <f>close!Y1207/close!Y1206-1</f>
        <v>-5.110732538330609E-3</v>
      </c>
      <c r="Z1207" s="2">
        <f>close!Z1207/close!Z1206-1</f>
        <v>-1.1307420494699683E-2</v>
      </c>
      <c r="AA1207" s="2">
        <f>close!AA1207/close!AA1206-1</f>
        <v>-4.2685292976327727E-3</v>
      </c>
      <c r="AB1207" s="2">
        <f>close!AB1207/close!AB1206-1</f>
        <v>-3.6477859965549086E-3</v>
      </c>
      <c r="AC1207" s="2">
        <f>close!AC1207/close!AC1206-1</f>
        <v>-3.6477859965549086E-3</v>
      </c>
      <c r="AD1207" s="2">
        <f>close!AD1207/close!AD1206-1</f>
        <v>1.5199493350221749E-2</v>
      </c>
      <c r="AE1207" s="2">
        <f>close!AE1207/close!AE1206-1</f>
        <v>-1.3675984370303707E-2</v>
      </c>
      <c r="AF1207" s="2">
        <f>close!AF1207/close!AF1206-1</f>
        <v>-6.8446269678301697E-4</v>
      </c>
      <c r="AG1207" s="2">
        <f>close!AG1207/close!AG1206-1</f>
        <v>2.9729306837740221E-3</v>
      </c>
      <c r="AH1207" s="2">
        <f>close!AH1207/close!AH1206-1</f>
        <v>-9.8334655035685614E-3</v>
      </c>
      <c r="AI1207" s="2">
        <f>close!AI1207/close!AI1206-1</f>
        <v>3.451251078515849E-3</v>
      </c>
      <c r="AJ1207" s="2">
        <f>close!AJ1207/close!AJ1206-1</f>
        <v>-1.2841328413284225E-2</v>
      </c>
      <c r="AK1207" s="2">
        <f>close!AK1207/close!AK1206-1</f>
        <v>-1.9882659713168271E-2</v>
      </c>
      <c r="AL1207" s="2">
        <f>close!AL1207/close!AL1206-1</f>
        <v>-8.3791208791208494E-3</v>
      </c>
      <c r="AM1207" s="2">
        <f>close!AM1207/close!AM1206-1</f>
        <v>-2.5316455696202445E-2</v>
      </c>
      <c r="AN1207" s="2">
        <f>close!AN1207/close!AN1206-1</f>
        <v>3.495260663507116E-2</v>
      </c>
      <c r="AO1207" s="2">
        <f>close!AO1207/close!AO1206-1</f>
        <v>-2.013591744273846E-3</v>
      </c>
      <c r="AP1207" s="2">
        <f>close!AP1207/close!AP1206-1</f>
        <v>2.6548672566371723E-2</v>
      </c>
      <c r="AQ1207" s="2">
        <f>close!AQ1207/close!AQ1206-1</f>
        <v>5.4749520941688168E-4</v>
      </c>
      <c r="AR1207" s="2">
        <f>close!AR1207/close!AR1206-1</f>
        <v>-3.1942503493711527E-3</v>
      </c>
      <c r="AS1207" s="2">
        <f>close!AS1207/close!AS1206-1</f>
        <v>9.3107461528514346E-3</v>
      </c>
      <c r="AT1207" s="2">
        <f>close!AT1207/close!AT1206-1</f>
        <v>-8.2016512657882013E-3</v>
      </c>
      <c r="AU1207" s="2">
        <f>close!AU1207/close!AU1206-1</f>
        <v>-1.1621621621621503E-2</v>
      </c>
      <c r="AV1207" s="2">
        <f>close!AV1207/close!AV1206-1</f>
        <v>-6.4209580069346517E-3</v>
      </c>
      <c r="AW1207" s="2">
        <f>close!AW1207/close!AW1206-1</f>
        <v>-8.9399744572157269E-3</v>
      </c>
      <c r="AX1207" s="2">
        <f>close!AX1207/close!AX1206-1</f>
        <v>-7.4626865671642006E-3</v>
      </c>
    </row>
    <row r="1208" spans="1:50" x14ac:dyDescent="0.3">
      <c r="A1208" s="9">
        <v>41494</v>
      </c>
      <c r="B1208" s="2">
        <f>close!B1208/close!B1207-1</f>
        <v>1.0511363636363624E-2</v>
      </c>
      <c r="C1208" s="2">
        <f>close!C1208/close!C1207-1</f>
        <v>-3.9405880569870488E-3</v>
      </c>
      <c r="D1208" s="2">
        <f>close!D1208/close!D1207-1</f>
        <v>-8.5380016344790421E-3</v>
      </c>
      <c r="E1208" s="2"/>
      <c r="F1208" s="2">
        <f>close!F1208/close!F1207-1</f>
        <v>2.3539668700959249E-2</v>
      </c>
      <c r="G1208" s="2">
        <f>close!G1208/close!G1207-1</f>
        <v>1.9382391590013093E-2</v>
      </c>
      <c r="H1208" s="2">
        <f>close!H1208/close!H1207-1</f>
        <v>-5.4501033640292906E-3</v>
      </c>
      <c r="I1208" s="2">
        <f>close!I1208/close!I1207-1</f>
        <v>5.1428571428571379E-2</v>
      </c>
      <c r="J1208" s="2">
        <f>close!J1208/close!J1207-1</f>
        <v>-6.030351437699677E-2</v>
      </c>
      <c r="K1208" s="2">
        <f>close!K1208/close!K1207-1</f>
        <v>1.5855039637599155E-2</v>
      </c>
      <c r="L1208" s="2">
        <f>close!L1208/close!L1207-1</f>
        <v>2.0179820179820229E-2</v>
      </c>
      <c r="M1208" s="2">
        <f>close!M1208/close!M1207-1</f>
        <v>4.8171666301730642E-3</v>
      </c>
      <c r="N1208" s="2">
        <f>close!N1208/close!N1207-1</f>
        <v>-1.041666666666663E-2</v>
      </c>
      <c r="O1208" s="2">
        <f>close!O1208/close!O1207-1</f>
        <v>3.9867109634550424E-3</v>
      </c>
      <c r="P1208" s="2">
        <f>close!P1208/close!P1207-1</f>
        <v>1.229670765569213E-2</v>
      </c>
      <c r="Q1208" s="2">
        <f>close!Q1208/close!Q1207-1</f>
        <v>2.2567787570875186E-3</v>
      </c>
      <c r="R1208" s="2">
        <f>close!R1208/close!R1207-1</f>
        <v>1.534948623620469E-2</v>
      </c>
      <c r="S1208" s="2">
        <f>close!S1208/close!S1207-1</f>
        <v>-1.338688085676043E-2</v>
      </c>
      <c r="T1208" s="2">
        <f>close!T1208/close!T1207-1</f>
        <v>6.7440989134506246E-3</v>
      </c>
      <c r="U1208" s="2">
        <f>close!U1208/close!U1207-1</f>
        <v>-2.8915662650601526E-3</v>
      </c>
      <c r="V1208" s="2">
        <f>close!V1208/close!V1207-1</f>
        <v>2.4963895192902763E-2</v>
      </c>
      <c r="W1208" s="2">
        <f>close!W1208/close!W1207-1</f>
        <v>-1.1013215859030812E-2</v>
      </c>
      <c r="X1208" s="2"/>
      <c r="Y1208" s="2">
        <f>close!Y1208/close!Y1207-1</f>
        <v>2.5684931506848585E-3</v>
      </c>
      <c r="Z1208" s="2">
        <f>close!Z1208/close!Z1207-1</f>
        <v>4.6461758398856912E-3</v>
      </c>
      <c r="AA1208" s="2">
        <f>close!AA1208/close!AA1207-1</f>
        <v>-3.5074045206548998E-3</v>
      </c>
      <c r="AB1208" s="2">
        <f>close!AB1208/close!AB1207-1</f>
        <v>-2.9492525170343731E-3</v>
      </c>
      <c r="AC1208" s="2">
        <f>close!AC1208/close!AC1207-1</f>
        <v>-2.9492525170343731E-3</v>
      </c>
      <c r="AD1208" s="2">
        <f>close!AD1208/close!AD1207-1</f>
        <v>2.5888958203368562E-2</v>
      </c>
      <c r="AE1208" s="2">
        <f>close!AE1208/close!AE1207-1</f>
        <v>6.3995124181015495E-3</v>
      </c>
      <c r="AF1208" s="2">
        <f>close!AF1208/close!AF1207-1</f>
        <v>6.8493150684931781E-3</v>
      </c>
      <c r="AG1208" s="2">
        <f>close!AG1208/close!AG1207-1</f>
        <v>5.6162246489859236E-3</v>
      </c>
      <c r="AH1208" s="2">
        <f>close!AH1208/close!AH1207-1</f>
        <v>2.562870414864804E-3</v>
      </c>
      <c r="AI1208" s="2">
        <f>close!AI1208/close!AI1207-1</f>
        <v>-1.2897678417883585E-3</v>
      </c>
      <c r="AJ1208" s="2">
        <f>close!AJ1208/close!AJ1207-1</f>
        <v>3.738038277512068E-3</v>
      </c>
      <c r="AK1208" s="2">
        <f>close!AK1208/close!AK1207-1</f>
        <v>1.7625540405720175E-2</v>
      </c>
      <c r="AL1208" s="2">
        <f>close!AL1208/close!AL1207-1</f>
        <v>1.0389250588724197E-2</v>
      </c>
      <c r="AM1208" s="2">
        <f>close!AM1208/close!AM1207-1</f>
        <v>3.0921459492885273E-3</v>
      </c>
      <c r="AN1208" s="2">
        <f>close!AN1208/close!AN1207-1</f>
        <v>1.7744705208929679E-2</v>
      </c>
      <c r="AO1208" s="2">
        <f>close!AO1208/close!AO1207-1</f>
        <v>0</v>
      </c>
      <c r="AP1208" s="2">
        <f>close!AP1208/close!AP1207-1</f>
        <v>0</v>
      </c>
      <c r="AQ1208" s="2">
        <f>close!AQ1208/close!AQ1207-1</f>
        <v>1.3132694938440492E-2</v>
      </c>
      <c r="AR1208" s="2">
        <f>close!AR1208/close!AR1207-1</f>
        <v>-6.2086921690367447E-3</v>
      </c>
      <c r="AS1208" s="2">
        <f>close!AS1208/close!AS1207-1</f>
        <v>-4.8686739269698798E-3</v>
      </c>
      <c r="AT1208" s="2">
        <f>close!AT1208/close!AT1207-1</f>
        <v>-3.3629196758364621E-3</v>
      </c>
      <c r="AU1208" s="2">
        <f>close!AU1208/close!AU1207-1</f>
        <v>-1.9141372709871041E-3</v>
      </c>
      <c r="AV1208" s="2">
        <f>close!AV1208/close!AV1207-1</f>
        <v>-1.5509887553315505E-3</v>
      </c>
      <c r="AW1208" s="2">
        <f>close!AW1208/close!AW1207-1</f>
        <v>3.4364261168384758E-3</v>
      </c>
      <c r="AX1208" s="2">
        <f>close!AX1208/close!AX1207-1</f>
        <v>1.2531328320801949E-2</v>
      </c>
    </row>
    <row r="1209" spans="1:50" x14ac:dyDescent="0.3">
      <c r="A1209" s="9">
        <v>41495</v>
      </c>
      <c r="B1209" s="2">
        <f>close!B1209/close!B1208-1</f>
        <v>-5.6227157717178011E-3</v>
      </c>
      <c r="C1209" s="2">
        <f>close!C1209/close!C1208-1</f>
        <v>5.139649692297299E-3</v>
      </c>
      <c r="D1209" s="2">
        <f>close!D1209/close!D1208-1</f>
        <v>-1.4229626255395811E-2</v>
      </c>
      <c r="E1209" s="2"/>
      <c r="F1209" s="2">
        <f>close!F1209/close!F1208-1</f>
        <v>8.5178875638836082E-4</v>
      </c>
      <c r="G1209" s="2">
        <f>close!G1209/close!G1208-1</f>
        <v>-1.2890750886239144E-2</v>
      </c>
      <c r="H1209" s="2">
        <f>close!H1209/close!H1208-1</f>
        <v>-4.8185941043084046E-3</v>
      </c>
      <c r="I1209" s="2">
        <f>close!I1209/close!I1208-1</f>
        <v>0</v>
      </c>
      <c r="J1209" s="2">
        <f>close!J1209/close!J1208-1</f>
        <v>-4.6748831279217473E-3</v>
      </c>
      <c r="K1209" s="2">
        <f>close!K1209/close!K1208-1</f>
        <v>-7.4321813452248309E-3</v>
      </c>
      <c r="L1209" s="2">
        <f>close!L1209/close!L1208-1</f>
        <v>-9.7924010967489483E-3</v>
      </c>
      <c r="M1209" s="2">
        <f>close!M1209/close!M1208-1</f>
        <v>-1.1549357158422313E-2</v>
      </c>
      <c r="N1209" s="2">
        <f>close!N1209/close!N1208-1</f>
        <v>1.0526315789473717E-2</v>
      </c>
      <c r="O1209" s="2">
        <f>close!O1209/close!O1208-1</f>
        <v>2.3825281270681842E-2</v>
      </c>
      <c r="P1209" s="2">
        <f>close!P1209/close!P1208-1</f>
        <v>1.7633228840125303E-2</v>
      </c>
      <c r="Q1209" s="2">
        <f>close!Q1209/close!Q1208-1</f>
        <v>-2.5205565388838336E-3</v>
      </c>
      <c r="R1209" s="2">
        <f>close!R1209/close!R1208-1</f>
        <v>-1.3368315842079093E-2</v>
      </c>
      <c r="S1209" s="2">
        <f>close!S1209/close!S1208-1</f>
        <v>4.070556309362372E-3</v>
      </c>
      <c r="T1209" s="2">
        <f>close!T1209/close!T1208-1</f>
        <v>-3.7216226274656705E-3</v>
      </c>
      <c r="U1209" s="2">
        <f>close!U1209/close!U1208-1</f>
        <v>-2.4166263895601947E-3</v>
      </c>
      <c r="V1209" s="2">
        <f>close!V1209/close!V1208-1</f>
        <v>-2.8180354267310914E-3</v>
      </c>
      <c r="W1209" s="2">
        <f>close!W1209/close!W1208-1</f>
        <v>2.6726057906458767E-3</v>
      </c>
      <c r="X1209" s="2"/>
      <c r="Y1209" s="2">
        <f>close!Y1209/close!Y1208-1</f>
        <v>2.818104184457737E-2</v>
      </c>
      <c r="Z1209" s="2">
        <f>close!Z1209/close!Z1208-1</f>
        <v>-6.6405786789992538E-3</v>
      </c>
      <c r="AA1209" s="2">
        <f>close!AA1209/close!AA1208-1</f>
        <v>-4.6929996089166703E-3</v>
      </c>
      <c r="AB1209" s="2">
        <f>close!AB1209/close!AB1208-1</f>
        <v>-4.2839657282741639E-3</v>
      </c>
      <c r="AC1209" s="2">
        <f>close!AC1209/close!AC1208-1</f>
        <v>-4.2839657282741639E-3</v>
      </c>
      <c r="AD1209" s="2">
        <f>close!AD1209/close!AD1208-1</f>
        <v>-5.7768318637883009E-3</v>
      </c>
      <c r="AE1209" s="2">
        <f>close!AE1209/close!AE1208-1</f>
        <v>3.9364118092355405E-3</v>
      </c>
      <c r="AF1209" s="2">
        <f>close!AF1209/close!AF1208-1</f>
        <v>-1.4285714285714235E-2</v>
      </c>
      <c r="AG1209" s="2">
        <f>close!AG1209/close!AG1208-1</f>
        <v>-3.2578343158546907E-3</v>
      </c>
      <c r="AH1209" s="2">
        <f>close!AH1209/close!AH1208-1</f>
        <v>2.4444799488736235E-2</v>
      </c>
      <c r="AI1209" s="2">
        <f>close!AI1209/close!AI1208-1</f>
        <v>1.5927679724494048E-2</v>
      </c>
      <c r="AJ1209" s="2">
        <f>close!AJ1209/close!AJ1208-1</f>
        <v>-1.7875763444061832E-3</v>
      </c>
      <c r="AK1209" s="2">
        <f>close!AK1209/close!AK1208-1</f>
        <v>6.5359477124182774E-3</v>
      </c>
      <c r="AL1209" s="2">
        <f>close!AL1209/close!AL1208-1</f>
        <v>-1.9193857965451588E-3</v>
      </c>
      <c r="AM1209" s="2">
        <f>close!AM1209/close!AM1208-1</f>
        <v>-6.1652281134394471E-4</v>
      </c>
      <c r="AN1209" s="2">
        <f>close!AN1209/close!AN1208-1</f>
        <v>-1.9685039370078816E-2</v>
      </c>
      <c r="AO1209" s="2">
        <f>close!AO1209/close!AO1208-1</f>
        <v>3.2786885245901232E-3</v>
      </c>
      <c r="AP1209" s="2">
        <f>close!AP1209/close!AP1208-1</f>
        <v>1.93965517241379E-2</v>
      </c>
      <c r="AQ1209" s="2">
        <f>close!AQ1209/close!AQ1208-1</f>
        <v>2.7005130974886438E-3</v>
      </c>
      <c r="AR1209" s="2">
        <f>close!AR1209/close!AR1208-1</f>
        <v>-6.0459492140265692E-3</v>
      </c>
      <c r="AS1209" s="2">
        <f>close!AS1209/close!AS1208-1</f>
        <v>-6.6949916312604163E-3</v>
      </c>
      <c r="AT1209" s="2">
        <f>close!AT1209/close!AT1208-1</f>
        <v>-5.3656377917911113E-3</v>
      </c>
      <c r="AU1209" s="2">
        <f>close!AU1209/close!AU1208-1</f>
        <v>-4.9315068493152037E-3</v>
      </c>
      <c r="AV1209" s="2">
        <f>close!AV1209/close!AV1208-1</f>
        <v>-4.5307443365695255E-3</v>
      </c>
      <c r="AW1209" s="2">
        <f>close!AW1209/close!AW1208-1</f>
        <v>4.2808219178083196E-3</v>
      </c>
      <c r="AX1209" s="2">
        <f>close!AX1209/close!AX1208-1</f>
        <v>2.0627062706270571E-2</v>
      </c>
    </row>
    <row r="1210" spans="1:50" x14ac:dyDescent="0.3">
      <c r="A1210" s="9">
        <v>41498</v>
      </c>
      <c r="B1210" s="2">
        <f>close!B1210/close!B1209-1</f>
        <v>-5.9372349448685302E-3</v>
      </c>
      <c r="C1210" s="2">
        <f>close!C1210/close!C1209-1</f>
        <v>-1.9175132880306922E-3</v>
      </c>
      <c r="D1210" s="2">
        <f>close!D1210/close!D1209-1</f>
        <v>2.8407965672791358E-2</v>
      </c>
      <c r="E1210" s="2"/>
      <c r="F1210" s="2">
        <f>close!F1210/close!F1209-1</f>
        <v>1.276595744680864E-2</v>
      </c>
      <c r="G1210" s="2">
        <f>close!G1210/close!G1209-1</f>
        <v>7.5089781260202493E-3</v>
      </c>
      <c r="H1210" s="2">
        <f>close!H1210/close!H1209-1</f>
        <v>-1.034842874774522E-2</v>
      </c>
      <c r="I1210" s="2">
        <f>close!I1210/close!I1209-1</f>
        <v>3.8043478260869401E-2</v>
      </c>
      <c r="J1210" s="2">
        <f>close!J1210/close!J1209-1</f>
        <v>7.2587532023911105E-3</v>
      </c>
      <c r="K1210" s="2">
        <f>close!K1210/close!K1209-1</f>
        <v>1.3852489704230475E-2</v>
      </c>
      <c r="L1210" s="2">
        <f>close!L1210/close!L1209-1</f>
        <v>1.2658227848101333E-2</v>
      </c>
      <c r="M1210" s="2">
        <f>close!M1210/close!M1209-1</f>
        <v>-9.1490299823633325E-3</v>
      </c>
      <c r="N1210" s="2">
        <f>close!N1210/close!N1209-1</f>
        <v>-3.6458333333333259E-2</v>
      </c>
      <c r="O1210" s="2">
        <f>close!O1210/close!O1209-1</f>
        <v>6.4641241111829117E-3</v>
      </c>
      <c r="P1210" s="2">
        <f>close!P1210/close!P1209-1</f>
        <v>-1.8482864844050817E-2</v>
      </c>
      <c r="Q1210" s="2">
        <f>close!Q1210/close!Q1209-1</f>
        <v>-5.5030828494737616E-3</v>
      </c>
      <c r="R1210" s="2">
        <f>close!R1210/close!R1209-1</f>
        <v>2.9124984171204904E-3</v>
      </c>
      <c r="S1210" s="2">
        <f>close!S1210/close!S1209-1</f>
        <v>6.7567567567567988E-3</v>
      </c>
      <c r="T1210" s="2">
        <f>close!T1210/close!T1209-1</f>
        <v>-1.1206574523721091E-3</v>
      </c>
      <c r="U1210" s="2">
        <f>close!U1210/close!U1209-1</f>
        <v>2.4224806201551541E-3</v>
      </c>
      <c r="V1210" s="2">
        <f>close!V1210/close!V1209-1</f>
        <v>0</v>
      </c>
      <c r="W1210" s="2">
        <f>close!W1210/close!W1209-1</f>
        <v>5.7752110173256987E-3</v>
      </c>
      <c r="X1210" s="2"/>
      <c r="Y1210" s="2">
        <f>close!Y1210/close!Y1209-1</f>
        <v>2.491694352159346E-3</v>
      </c>
      <c r="Z1210" s="2">
        <f>close!Z1210/close!Z1209-1</f>
        <v>-3.9393577653097367E-3</v>
      </c>
      <c r="AA1210" s="2">
        <f>close!AA1210/close!AA1209-1</f>
        <v>-1.9646365422396617E-3</v>
      </c>
      <c r="AB1210" s="2">
        <f>close!AB1210/close!AB1209-1</f>
        <v>-5.9414054497028967E-3</v>
      </c>
      <c r="AC1210" s="2">
        <f>close!AC1210/close!AC1209-1</f>
        <v>-5.9414054497028967E-3</v>
      </c>
      <c r="AD1210" s="2">
        <f>close!AD1210/close!AD1209-1</f>
        <v>5.1987767584096289E-3</v>
      </c>
      <c r="AE1210" s="2">
        <f>close!AE1210/close!AE1209-1</f>
        <v>3.0161363293621513E-3</v>
      </c>
      <c r="AF1210" s="2">
        <f>close!AF1210/close!AF1209-1</f>
        <v>-8.281573498964856E-3</v>
      </c>
      <c r="AG1210" s="2">
        <f>close!AG1210/close!AG1209-1</f>
        <v>-4.8249027237354802E-3</v>
      </c>
      <c r="AH1210" s="2">
        <f>close!AH1210/close!AH1209-1</f>
        <v>6.1603243917653927E-3</v>
      </c>
      <c r="AI1210" s="2">
        <f>close!AI1210/close!AI1209-1</f>
        <v>1.5254237288135464E-2</v>
      </c>
      <c r="AJ1210" s="2">
        <f>close!AJ1210/close!AJ1209-1</f>
        <v>1.0595433517385455E-2</v>
      </c>
      <c r="AK1210" s="2">
        <f>close!AK1210/close!AK1209-1</f>
        <v>-3.5714285714287808E-3</v>
      </c>
      <c r="AL1210" s="2">
        <f>close!AL1210/close!AL1209-1</f>
        <v>1.7857142857145014E-3</v>
      </c>
      <c r="AM1210" s="2">
        <f>close!AM1210/close!AM1209-1</f>
        <v>-9.8704503392967879E-3</v>
      </c>
      <c r="AN1210" s="2">
        <f>close!AN1210/close!AN1209-1</f>
        <v>4.1308089500860623E-2</v>
      </c>
      <c r="AO1210" s="2">
        <f>close!AO1210/close!AO1209-1</f>
        <v>-1.7596782302664593E-3</v>
      </c>
      <c r="AP1210" s="2">
        <f>close!AP1210/close!AP1209-1</f>
        <v>6.3424947145878097E-3</v>
      </c>
      <c r="AQ1210" s="2">
        <f>close!AQ1210/close!AQ1209-1</f>
        <v>-7.5410719095071466E-3</v>
      </c>
      <c r="AR1210" s="2">
        <f>close!AR1210/close!AR1209-1</f>
        <v>6.6909975669100508E-3</v>
      </c>
      <c r="AS1210" s="2">
        <f>close!AS1210/close!AS1209-1</f>
        <v>4.2773817239143419E-3</v>
      </c>
      <c r="AT1210" s="2">
        <f>close!AT1210/close!AT1209-1</f>
        <v>-2.7807129748069759E-4</v>
      </c>
      <c r="AU1210" s="2">
        <f>close!AU1210/close!AU1209-1</f>
        <v>3.5792951541850915E-3</v>
      </c>
      <c r="AV1210" s="2">
        <f>close!AV1210/close!AV1209-1</f>
        <v>2.3407022106631814E-3</v>
      </c>
      <c r="AW1210" s="2">
        <f>close!AW1210/close!AW1209-1</f>
        <v>8.5251491901106036E-4</v>
      </c>
      <c r="AX1210" s="2">
        <f>close!AX1210/close!AX1209-1</f>
        <v>-8.4882780921583523E-3</v>
      </c>
    </row>
    <row r="1211" spans="1:50" x14ac:dyDescent="0.3">
      <c r="A1211" s="9">
        <v>41499</v>
      </c>
      <c r="B1211" s="2">
        <f>close!B1211/close!B1210-1</f>
        <v>1.7064846416383617E-3</v>
      </c>
      <c r="C1211" s="2">
        <f>close!C1211/close!C1210-1</f>
        <v>-9.1678182614849391E-3</v>
      </c>
      <c r="D1211" s="2">
        <f>close!D1211/close!D1210-1</f>
        <v>4.7522252653201091E-2</v>
      </c>
      <c r="E1211" s="2"/>
      <c r="F1211" s="2">
        <f>close!F1211/close!F1210-1</f>
        <v>8.4033613445377853E-3</v>
      </c>
      <c r="G1211" s="2">
        <f>close!G1211/close!G1210-1</f>
        <v>0</v>
      </c>
      <c r="H1211" s="2">
        <f>close!H1211/close!H1210-1</f>
        <v>1.9090560245587085E-2</v>
      </c>
      <c r="I1211" s="2">
        <f>close!I1211/close!I1210-1</f>
        <v>2.6178010471204161E-2</v>
      </c>
      <c r="J1211" s="2">
        <f>close!J1211/close!J1210-1</f>
        <v>1.4836795252225476E-2</v>
      </c>
      <c r="K1211" s="2">
        <f>close!K1211/close!K1210-1</f>
        <v>6.6469719350075174E-3</v>
      </c>
      <c r="L1211" s="2">
        <f>close!L1211/close!L1210-1</f>
        <v>9.765625E-4</v>
      </c>
      <c r="M1211" s="2">
        <f>close!M1211/close!M1210-1</f>
        <v>-5.451106908443637E-3</v>
      </c>
      <c r="N1211" s="2">
        <f>close!N1211/close!N1210-1</f>
        <v>2.7027027027026973E-2</v>
      </c>
      <c r="O1211" s="2">
        <f>close!O1211/close!O1210-1</f>
        <v>1.9267822736030782E-2</v>
      </c>
      <c r="P1211" s="2">
        <f>close!P1211/close!P1210-1</f>
        <v>-7.2969792075323614E-2</v>
      </c>
      <c r="Q1211" s="2">
        <f>close!Q1211/close!Q1210-1</f>
        <v>-4.810787004099315E-3</v>
      </c>
      <c r="R1211" s="2">
        <f>close!R1211/close!R1210-1</f>
        <v>3.0303030303029388E-3</v>
      </c>
      <c r="S1211" s="2">
        <f>close!S1211/close!S1210-1</f>
        <v>1.8791946308724938E-2</v>
      </c>
      <c r="T1211" s="2">
        <f>close!T1211/close!T1210-1</f>
        <v>2.0942408376963373E-2</v>
      </c>
      <c r="U1211" s="2">
        <f>close!U1211/close!U1210-1</f>
        <v>4.8332527791203894E-3</v>
      </c>
      <c r="V1211" s="2">
        <f>close!V1211/close!V1210-1</f>
        <v>1.7359709325797335E-2</v>
      </c>
      <c r="W1211" s="2">
        <f>close!W1211/close!W1210-1</f>
        <v>-5.300353356890497E-3</v>
      </c>
      <c r="X1211" s="2"/>
      <c r="Y1211" s="2">
        <f>close!Y1211/close!Y1210-1</f>
        <v>-7.4565037282519064E-3</v>
      </c>
      <c r="Z1211" s="2">
        <f>close!Z1211/close!Z1210-1</f>
        <v>1.9175455417066445E-3</v>
      </c>
      <c r="AA1211" s="2">
        <f>close!AA1211/close!AA1210-1</f>
        <v>1.2598425196850283E-2</v>
      </c>
      <c r="AB1211" s="2">
        <f>close!AB1211/close!AB1210-1</f>
        <v>-6.0799670239076731E-3</v>
      </c>
      <c r="AC1211" s="2">
        <f>close!AC1211/close!AC1210-1</f>
        <v>-6.0799670239076731E-3</v>
      </c>
      <c r="AD1211" s="2">
        <f>close!AD1211/close!AD1210-1</f>
        <v>-1.9470641922725962E-2</v>
      </c>
      <c r="AE1211" s="2">
        <f>close!AE1211/close!AE1210-1</f>
        <v>-1.0524733122838748E-2</v>
      </c>
      <c r="AF1211" s="2">
        <f>close!AF1211/close!AF1210-1</f>
        <v>3.479471120389821E-3</v>
      </c>
      <c r="AG1211" s="2">
        <f>close!AG1211/close!AG1210-1</f>
        <v>-2.1895527056615682E-3</v>
      </c>
      <c r="AH1211" s="2">
        <f>close!AH1211/close!AH1210-1</f>
        <v>2.4412927226226566E-2</v>
      </c>
      <c r="AI1211" s="2">
        <f>close!AI1211/close!AI1210-1</f>
        <v>3.7562604340568573E-3</v>
      </c>
      <c r="AJ1211" s="2">
        <f>close!AJ1211/close!AJ1210-1</f>
        <v>1.919669226225551E-3</v>
      </c>
      <c r="AK1211" s="2">
        <f>close!AK1211/close!AK1210-1</f>
        <v>2.6067122841315626E-3</v>
      </c>
      <c r="AL1211" s="2">
        <f>close!AL1211/close!AL1210-1</f>
        <v>-3.9764157411217305E-3</v>
      </c>
      <c r="AM1211" s="2">
        <f>close!AM1211/close!AM1210-1</f>
        <v>1.3707165109034136E-2</v>
      </c>
      <c r="AN1211" s="2">
        <f>close!AN1211/close!AN1210-1</f>
        <v>7.0523415977961523E-2</v>
      </c>
      <c r="AO1211" s="2">
        <f>close!AO1211/close!AO1210-1</f>
        <v>1.2591286829513049E-3</v>
      </c>
      <c r="AP1211" s="2">
        <f>close!AP1211/close!AP1210-1</f>
        <v>-4.2016806722688926E-3</v>
      </c>
      <c r="AQ1211" s="2">
        <f>close!AQ1211/close!AQ1210-1</f>
        <v>2.7137042062408412E-4</v>
      </c>
      <c r="AR1211" s="2">
        <f>close!AR1211/close!AR1210-1</f>
        <v>-1.0070493454179208E-2</v>
      </c>
      <c r="AS1211" s="2">
        <f>close!AS1211/close!AS1210-1</f>
        <v>6.4532782653592413E-4</v>
      </c>
      <c r="AT1211" s="2">
        <f>close!AT1211/close!AT1210-1</f>
        <v>-2.9483756119270677E-3</v>
      </c>
      <c r="AU1211" s="2">
        <f>close!AU1211/close!AU1210-1</f>
        <v>9.3278463648835963E-3</v>
      </c>
      <c r="AV1211" s="2">
        <f>close!AV1211/close!AV1210-1</f>
        <v>-2.8541774779450302E-3</v>
      </c>
      <c r="AW1211" s="2">
        <f>close!AW1211/close!AW1210-1</f>
        <v>5.110732538330609E-3</v>
      </c>
      <c r="AX1211" s="2">
        <f>close!AX1211/close!AX1210-1</f>
        <v>1.3860578883000407E-2</v>
      </c>
    </row>
    <row r="1212" spans="1:50" x14ac:dyDescent="0.3">
      <c r="A1212" s="9">
        <v>41500</v>
      </c>
      <c r="B1212" s="2">
        <f>close!B1212/close!B1211-1</f>
        <v>-4.5428733674047761E-3</v>
      </c>
      <c r="C1212" s="2">
        <f>close!C1212/close!C1211-1</f>
        <v>-8.9464911385517265E-3</v>
      </c>
      <c r="D1212" s="2">
        <f>close!D1212/close!D1211-1</f>
        <v>1.8240496762464975E-2</v>
      </c>
      <c r="E1212" s="2"/>
      <c r="F1212" s="2">
        <f>close!F1212/close!F1211-1</f>
        <v>3.3663248092914433E-3</v>
      </c>
      <c r="G1212" s="2">
        <f>close!G1212/close!G1211-1</f>
        <v>2.6247569669475057E-2</v>
      </c>
      <c r="H1212" s="2">
        <f>close!H1212/close!H1211-1</f>
        <v>-1.9486020898051515E-2</v>
      </c>
      <c r="I1212" s="2">
        <f>close!I1212/close!I1211-1</f>
        <v>2.5510204081633514E-3</v>
      </c>
      <c r="J1212" s="2">
        <f>close!J1212/close!J1211-1</f>
        <v>-2.1720969089390141E-2</v>
      </c>
      <c r="K1212" s="2">
        <f>close!K1212/close!K1211-1</f>
        <v>1.2839325018341174E-3</v>
      </c>
      <c r="L1212" s="2">
        <f>close!L1212/close!L1211-1</f>
        <v>9.7560975609756184E-4</v>
      </c>
      <c r="M1212" s="2">
        <f>close!M1212/close!M1211-1</f>
        <v>-5.0335570469799418E-3</v>
      </c>
      <c r="N1212" s="2">
        <f>close!N1212/close!N1211-1</f>
        <v>-1.0526315789473717E-2</v>
      </c>
      <c r="O1212" s="2">
        <f>close!O1212/close!O1211-1</f>
        <v>1.953371140516702E-2</v>
      </c>
      <c r="P1212" s="2">
        <f>close!P1212/close!P1211-1</f>
        <v>5.0782903089292564E-3</v>
      </c>
      <c r="Q1212" s="2">
        <f>close!Q1212/close!Q1211-1</f>
        <v>-1.2981560283688021E-2</v>
      </c>
      <c r="R1212" s="2">
        <f>close!R1212/close!R1211-1</f>
        <v>-2.5176233635448186E-2</v>
      </c>
      <c r="S1212" s="2">
        <f>close!S1212/close!S1211-1</f>
        <v>1.5810276679841806E-2</v>
      </c>
      <c r="T1212" s="2">
        <f>close!T1212/close!T1211-1</f>
        <v>-4.395604395604491E-3</v>
      </c>
      <c r="U1212" s="2">
        <f>close!U1212/close!U1211-1</f>
        <v>-1.9240019240021056E-3</v>
      </c>
      <c r="V1212" s="2">
        <f>close!V1212/close!V1211-1</f>
        <v>-6.9444444444445308E-3</v>
      </c>
      <c r="W1212" s="2">
        <f>close!W1212/close!W1211-1</f>
        <v>2.2202486678508659E-3</v>
      </c>
      <c r="X1212" s="2"/>
      <c r="Y1212" s="2">
        <f>close!Y1212/close!Y1211-1</f>
        <v>7.5125208681134925E-3</v>
      </c>
      <c r="Z1212" s="2">
        <f>close!Z1212/close!Z1211-1</f>
        <v>-8.7320574162679243E-3</v>
      </c>
      <c r="AA1212" s="2">
        <f>close!AA1212/close!AA1211-1</f>
        <v>4.6656298600311619E-3</v>
      </c>
      <c r="AB1212" s="2">
        <f>close!AB1212/close!AB1211-1</f>
        <v>-3.5251425609124087E-3</v>
      </c>
      <c r="AC1212" s="2">
        <f>close!AC1212/close!AC1211-1</f>
        <v>-3.5251425609124087E-3</v>
      </c>
      <c r="AD1212" s="2">
        <f>close!AD1212/close!AD1211-1</f>
        <v>3.7232392181199003E-3</v>
      </c>
      <c r="AE1212" s="2">
        <f>close!AE1212/close!AE1211-1</f>
        <v>-2.2185078255584356E-2</v>
      </c>
      <c r="AF1212" s="2">
        <f>close!AF1212/close!AF1211-1</f>
        <v>4.23023578363384E-2</v>
      </c>
      <c r="AG1212" s="2">
        <f>close!AG1212/close!AG1211-1</f>
        <v>-1.563137750800303E-3</v>
      </c>
      <c r="AH1212" s="2">
        <f>close!AH1212/close!AH1211-1</f>
        <v>1.7703132092601104E-2</v>
      </c>
      <c r="AI1212" s="2">
        <f>close!AI1212/close!AI1211-1</f>
        <v>2.0790020790020236E-3</v>
      </c>
      <c r="AJ1212" s="2">
        <f>close!AJ1212/close!AJ1211-1</f>
        <v>-1.7833456153279248E-2</v>
      </c>
      <c r="AK1212" s="2">
        <f>close!AK1212/close!AK1211-1</f>
        <v>-1.9499512512186623E-3</v>
      </c>
      <c r="AL1212" s="2">
        <f>close!AL1212/close!AL1211-1</f>
        <v>-1.0875550660793043E-2</v>
      </c>
      <c r="AM1212" s="2">
        <f>close!AM1212/close!AM1211-1</f>
        <v>-1.290719114935468E-2</v>
      </c>
      <c r="AN1212" s="2">
        <f>close!AN1212/close!AN1211-1</f>
        <v>3.499742665980432E-2</v>
      </c>
      <c r="AO1212" s="2">
        <f>close!AO1212/close!AO1211-1</f>
        <v>-1.483903420523125E-2</v>
      </c>
      <c r="AP1212" s="2">
        <f>close!AP1212/close!AP1211-1</f>
        <v>-6.3291139240506666E-3</v>
      </c>
      <c r="AQ1212" s="2">
        <f>close!AQ1212/close!AQ1211-1</f>
        <v>-3.2555615843732344E-3</v>
      </c>
      <c r="AR1212" s="2">
        <f>close!AR1212/close!AR1211-1</f>
        <v>-5.2899287894201397E-3</v>
      </c>
      <c r="AS1212" s="2">
        <f>close!AS1212/close!AS1211-1</f>
        <v>9.2867277183026342E-3</v>
      </c>
      <c r="AT1212" s="2">
        <f>close!AT1212/close!AT1211-1</f>
        <v>-4.9098923171343456E-3</v>
      </c>
      <c r="AU1212" s="2">
        <f>close!AU1212/close!AU1211-1</f>
        <v>-2.7181299266110237E-4</v>
      </c>
      <c r="AV1212" s="2">
        <f>close!AV1212/close!AV1211-1</f>
        <v>-5.9849076242518562E-3</v>
      </c>
      <c r="AW1212" s="2">
        <f>close!AW1212/close!AW1211-1</f>
        <v>1.2711864406778073E-3</v>
      </c>
      <c r="AX1212" s="2">
        <f>close!AX1212/close!AX1211-1</f>
        <v>-1.2062726176116367E-3</v>
      </c>
    </row>
    <row r="1213" spans="1:50" x14ac:dyDescent="0.3">
      <c r="A1213" s="9">
        <v>41501</v>
      </c>
      <c r="B1213" s="2">
        <f>close!B1213/close!B1212-1</f>
        <v>-1.3976041072447321E-2</v>
      </c>
      <c r="C1213" s="2">
        <f>close!C1213/close!C1212-1</f>
        <v>-1.6715864625523214E-2</v>
      </c>
      <c r="D1213" s="2">
        <f>close!D1213/close!D1212-1</f>
        <v>-8.0240722166513567E-4</v>
      </c>
      <c r="E1213" s="2"/>
      <c r="F1213" s="2">
        <f>close!F1213/close!F1212-1</f>
        <v>3.7195462153616354E-4</v>
      </c>
      <c r="G1213" s="2">
        <f>close!G1213/close!G1212-1</f>
        <v>-2.7155036311967251E-2</v>
      </c>
      <c r="H1213" s="2">
        <f>close!H1213/close!H1212-1</f>
        <v>-1.3728878648233467E-2</v>
      </c>
      <c r="I1213" s="2">
        <f>close!I1213/close!I1212-1</f>
        <v>-2.5445292620865922E-3</v>
      </c>
      <c r="J1213" s="2">
        <f>close!J1213/close!J1212-1</f>
        <v>1.7079419299743659E-3</v>
      </c>
      <c r="K1213" s="2">
        <f>close!K1213/close!K1212-1</f>
        <v>-6.4114306649569741E-3</v>
      </c>
      <c r="L1213" s="2">
        <f>close!L1213/close!L1212-1</f>
        <v>-7.6023391812866103E-3</v>
      </c>
      <c r="M1213" s="2">
        <f>close!M1213/close!M1212-1</f>
        <v>-8.8813940415964909E-3</v>
      </c>
      <c r="N1213" s="2">
        <f>close!N1213/close!N1212-1</f>
        <v>-5.3191489361701372E-3</v>
      </c>
      <c r="O1213" s="2">
        <f>close!O1213/close!O1212-1</f>
        <v>-2.1631644004944328E-2</v>
      </c>
      <c r="P1213" s="2">
        <f>close!P1213/close!P1212-1</f>
        <v>-1.8947368421052602E-2</v>
      </c>
      <c r="Q1213" s="2">
        <f>close!Q1213/close!Q1212-1</f>
        <v>-1.1784182752555217E-2</v>
      </c>
      <c r="R1213" s="2">
        <f>close!R1213/close!R1212-1</f>
        <v>-2.9700413223140432E-2</v>
      </c>
      <c r="S1213" s="2">
        <f>close!S1213/close!S1212-1</f>
        <v>-1.1673151750972721E-2</v>
      </c>
      <c r="T1213" s="2">
        <f>close!T1213/close!T1212-1</f>
        <v>-4.5253863134657846E-2</v>
      </c>
      <c r="U1213" s="2">
        <f>close!U1213/close!U1212-1</f>
        <v>1.4457831325300763E-3</v>
      </c>
      <c r="V1213" s="2">
        <f>close!V1213/close!V1212-1</f>
        <v>-2.2977022977022865E-2</v>
      </c>
      <c r="W1213" s="2">
        <f>close!W1213/close!W1212-1</f>
        <v>-2.3925564909171415E-2</v>
      </c>
      <c r="X1213" s="2"/>
      <c r="Y1213" s="2">
        <f>close!Y1213/close!Y1212-1</f>
        <v>-1.0770505385252704E-2</v>
      </c>
      <c r="Z1213" s="2">
        <f>close!Z1213/close!Z1212-1</f>
        <v>-3.3305176782913004E-2</v>
      </c>
      <c r="AA1213" s="2">
        <f>close!AA1213/close!AA1212-1</f>
        <v>-1.9349845201238614E-3</v>
      </c>
      <c r="AB1213" s="2">
        <f>close!AB1213/close!AB1212-1</f>
        <v>-7.4914160857351142E-3</v>
      </c>
      <c r="AC1213" s="2">
        <f>close!AC1213/close!AC1212-1</f>
        <v>-7.4914160857351142E-3</v>
      </c>
      <c r="AD1213" s="2">
        <f>close!AD1213/close!AD1212-1</f>
        <v>-1.7310664605873383E-2</v>
      </c>
      <c r="AE1213" s="2">
        <f>close!AE1213/close!AE1212-1</f>
        <v>-1.3364413364413297E-2</v>
      </c>
      <c r="AF1213" s="2">
        <f>close!AF1213/close!AF1212-1</f>
        <v>5.9880239520957446E-3</v>
      </c>
      <c r="AG1213" s="2">
        <f>close!AG1213/close!AG1212-1</f>
        <v>-7.9633685048774439E-4</v>
      </c>
      <c r="AH1213" s="2">
        <f>close!AH1213/close!AH1212-1</f>
        <v>-2.5795420755277965E-2</v>
      </c>
      <c r="AI1213" s="2">
        <f>close!AI1213/close!AI1212-1</f>
        <v>-1.4937759336099532E-2</v>
      </c>
      <c r="AJ1213" s="2">
        <f>close!AJ1213/close!AJ1212-1</f>
        <v>-2.626050420168069E-2</v>
      </c>
      <c r="AK1213" s="2">
        <f>close!AK1213/close!AK1212-1</f>
        <v>-1.6281341582546349E-2</v>
      </c>
      <c r="AL1213" s="2">
        <f>close!AL1213/close!AL1212-1</f>
        <v>-1.5448851774530259E-2</v>
      </c>
      <c r="AM1213" s="2">
        <f>close!AM1213/close!AM1212-1</f>
        <v>-3.7359900373598043E-3</v>
      </c>
      <c r="AN1213" s="2">
        <f>close!AN1213/close!AN1212-1</f>
        <v>-8.4535057185478601E-3</v>
      </c>
      <c r="AO1213" s="2">
        <f>close!AO1213/close!AO1212-1</f>
        <v>-1.3530763339290264E-2</v>
      </c>
      <c r="AP1213" s="2">
        <f>close!AP1213/close!AP1212-1</f>
        <v>-4.2462845010615702E-2</v>
      </c>
      <c r="AQ1213" s="2">
        <f>close!AQ1213/close!AQ1212-1</f>
        <v>-2.2046815459989211E-2</v>
      </c>
      <c r="AR1213" s="2">
        <f>close!AR1213/close!AR1212-1</f>
        <v>-7.1589282061771398E-3</v>
      </c>
      <c r="AS1213" s="2">
        <f>close!AS1213/close!AS1212-1</f>
        <v>-1.6485623003195005E-2</v>
      </c>
      <c r="AT1213" s="2">
        <f>close!AT1213/close!AT1212-1</f>
        <v>-2.4782730585926505E-2</v>
      </c>
      <c r="AU1213" s="2">
        <f>close!AU1213/close!AU1212-1</f>
        <v>-2.1207177814029365E-2</v>
      </c>
      <c r="AV1213" s="2">
        <f>close!AV1213/close!AV1212-1</f>
        <v>-2.6047120418848269E-2</v>
      </c>
      <c r="AW1213" s="2">
        <f>close!AW1213/close!AW1212-1</f>
        <v>-1.4388489208633115E-2</v>
      </c>
      <c r="AX1213" s="2">
        <f>close!AX1213/close!AX1212-1</f>
        <v>3.2206119162641045E-3</v>
      </c>
    </row>
    <row r="1214" spans="1:50" x14ac:dyDescent="0.3">
      <c r="A1214" s="9">
        <v>41502</v>
      </c>
      <c r="B1214" s="2">
        <f>close!B1214/close!B1213-1</f>
        <v>-8.099508244142406E-3</v>
      </c>
      <c r="C1214" s="2">
        <f>close!C1214/close!C1213-1</f>
        <v>-6.8419031661257623E-3</v>
      </c>
      <c r="D1214" s="2">
        <f>close!D1214/close!D1213-1</f>
        <v>8.4922706283878657E-3</v>
      </c>
      <c r="E1214" s="2"/>
      <c r="F1214" s="2">
        <f>close!F1214/close!F1213-1</f>
        <v>4.2554378137205084E-4</v>
      </c>
      <c r="G1214" s="2">
        <f>close!G1214/close!G1213-1</f>
        <v>-1.4281077572216749E-2</v>
      </c>
      <c r="H1214" s="2">
        <f>close!H1214/close!H1213-1</f>
        <v>7.2033485836657807E-3</v>
      </c>
      <c r="I1214" s="2">
        <f>close!I1214/close!I1213-1</f>
        <v>-3.5714285714285698E-2</v>
      </c>
      <c r="J1214" s="2">
        <f>close!J1214/close!J1213-1</f>
        <v>-1.6197783461210702E-2</v>
      </c>
      <c r="K1214" s="2">
        <f>close!K1214/close!K1213-1</f>
        <v>-2.5811209439527971E-3</v>
      </c>
      <c r="L1214" s="2">
        <f>close!L1214/close!L1213-1</f>
        <v>3.7320762129249285E-3</v>
      </c>
      <c r="M1214" s="2">
        <f>close!M1214/close!M1213-1</f>
        <v>-2.835753176043565E-3</v>
      </c>
      <c r="N1214" s="2">
        <f>close!N1214/close!N1213-1</f>
        <v>-5.3475935828877219E-3</v>
      </c>
      <c r="O1214" s="2">
        <f>close!O1214/close!O1213-1</f>
        <v>3.1585596967782514E-3</v>
      </c>
      <c r="P1214" s="2">
        <f>close!P1214/close!P1213-1</f>
        <v>-3.0042918454935563E-3</v>
      </c>
      <c r="Q1214" s="2">
        <f>close!Q1214/close!Q1213-1</f>
        <v>-3.5134254734979775E-3</v>
      </c>
      <c r="R1214" s="2">
        <f>close!R1214/close!R1213-1</f>
        <v>3.1940377961139355E-3</v>
      </c>
      <c r="S1214" s="2">
        <f>close!S1214/close!S1213-1</f>
        <v>-5.2493438320210251E-3</v>
      </c>
      <c r="T1214" s="2">
        <f>close!T1214/close!T1213-1</f>
        <v>1.8111753371869099E-2</v>
      </c>
      <c r="U1214" s="2">
        <f>close!U1214/close!U1213-1</f>
        <v>-1.1068334937439861E-2</v>
      </c>
      <c r="V1214" s="2">
        <f>close!V1214/close!V1213-1</f>
        <v>-1.0020449897750527E-2</v>
      </c>
      <c r="W1214" s="2">
        <f>close!W1214/close!W1213-1</f>
        <v>-5.9010440308671086E-3</v>
      </c>
      <c r="X1214" s="2"/>
      <c r="Y1214" s="2">
        <f>close!Y1214/close!Y1213-1</f>
        <v>4.1876046901172526E-3</v>
      </c>
      <c r="Z1214" s="2">
        <f>close!Z1214/close!Z1213-1</f>
        <v>-1.6227686930470053E-3</v>
      </c>
      <c r="AA1214" s="2">
        <f>close!AA1214/close!AA1213-1</f>
        <v>3.8774718883287651E-3</v>
      </c>
      <c r="AB1214" s="2">
        <f>close!AB1214/close!AB1213-1</f>
        <v>-3.7739805011007821E-3</v>
      </c>
      <c r="AC1214" s="2">
        <f>close!AC1214/close!AC1213-1</f>
        <v>-3.7739805011007821E-3</v>
      </c>
      <c r="AD1214" s="2">
        <f>close!AD1214/close!AD1213-1</f>
        <v>3.145643284052646E-4</v>
      </c>
      <c r="AE1214" s="2">
        <f>close!AE1214/close!AE1213-1</f>
        <v>2.5200819026618415E-3</v>
      </c>
      <c r="AF1214" s="2">
        <f>close!AF1214/close!AF1213-1</f>
        <v>4.6296296296295392E-3</v>
      </c>
      <c r="AG1214" s="2">
        <f>close!AG1214/close!AG1213-1</f>
        <v>-7.784020721258722E-4</v>
      </c>
      <c r="AH1214" s="2">
        <f>close!AH1214/close!AH1213-1</f>
        <v>-1.9839755818391591E-3</v>
      </c>
      <c r="AI1214" s="2">
        <f>close!AI1214/close!AI1213-1</f>
        <v>-5.0547598989049147E-3</v>
      </c>
      <c r="AJ1214" s="2">
        <f>close!AJ1214/close!AJ1213-1</f>
        <v>-2.0033903529048658E-3</v>
      </c>
      <c r="AK1214" s="2">
        <f>close!AK1214/close!AK1213-1</f>
        <v>6.6203243958953273E-3</v>
      </c>
      <c r="AL1214" s="2">
        <f>close!AL1214/close!AL1213-1</f>
        <v>-4.2408821034778388E-4</v>
      </c>
      <c r="AM1214" s="2">
        <f>close!AM1214/close!AM1213-1</f>
        <v>-1.87499999999996E-3</v>
      </c>
      <c r="AN1214" s="2">
        <f>close!AN1214/close!AN1213-1</f>
        <v>3.0090270812437314E-3</v>
      </c>
      <c r="AO1214" s="2">
        <f>close!AO1214/close!AO1213-1</f>
        <v>2.5879917184266077E-3</v>
      </c>
      <c r="AP1214" s="2">
        <f>close!AP1214/close!AP1213-1</f>
        <v>-1.3303769401330379E-2</v>
      </c>
      <c r="AQ1214" s="2">
        <f>close!AQ1214/close!AQ1213-1</f>
        <v>-1.447258558307829E-2</v>
      </c>
      <c r="AR1214" s="2">
        <f>close!AR1214/close!AR1213-1</f>
        <v>-1.7099299546765478E-2</v>
      </c>
      <c r="AS1214" s="2">
        <f>close!AS1214/close!AS1213-1</f>
        <v>-6.7567567567566877E-3</v>
      </c>
      <c r="AT1214" s="2">
        <f>close!AT1214/close!AT1213-1</f>
        <v>-4.5995515437246004E-3</v>
      </c>
      <c r="AU1214" s="2">
        <f>close!AU1214/close!AU1213-1</f>
        <v>1.3611111111111018E-2</v>
      </c>
      <c r="AV1214" s="2">
        <f>close!AV1214/close!AV1213-1</f>
        <v>-4.0317161671817869E-3</v>
      </c>
      <c r="AW1214" s="2">
        <f>close!AW1214/close!AW1213-1</f>
        <v>-6.440532417346434E-3</v>
      </c>
      <c r="AX1214" s="2">
        <f>close!AX1214/close!AX1213-1</f>
        <v>8.4269662921347965E-3</v>
      </c>
    </row>
    <row r="1215" spans="1:50" x14ac:dyDescent="0.3">
      <c r="A1215" s="9">
        <v>41505</v>
      </c>
      <c r="B1215" s="2">
        <f>close!B1215/close!B1214-1</f>
        <v>-1.0498687664041939E-2</v>
      </c>
      <c r="C1215" s="2">
        <f>close!C1215/close!C1214-1</f>
        <v>3.7257038416926846E-3</v>
      </c>
      <c r="D1215" s="2">
        <f>close!D1215/close!D1214-1</f>
        <v>1.0769812672944079E-2</v>
      </c>
      <c r="E1215" s="2"/>
      <c r="F1215" s="2">
        <f>close!F1215/close!F1214-1</f>
        <v>-2.3236514522821605E-2</v>
      </c>
      <c r="G1215" s="2">
        <f>close!G1215/close!G1214-1</f>
        <v>1.1853803095159599E-2</v>
      </c>
      <c r="H1215" s="2">
        <f>close!H1215/close!H1214-1</f>
        <v>1.2080796366096491E-2</v>
      </c>
      <c r="I1215" s="2">
        <f>close!I1215/close!I1214-1</f>
        <v>7.9365079365079083E-3</v>
      </c>
      <c r="J1215" s="2">
        <f>close!J1215/close!J1214-1</f>
        <v>2.1663778162912539E-3</v>
      </c>
      <c r="K1215" s="2">
        <f>close!K1215/close!K1214-1</f>
        <v>-3.6968576709797141E-3</v>
      </c>
      <c r="L1215" s="2">
        <f>close!L1215/close!L1214-1</f>
        <v>1.1741682974559797E-3</v>
      </c>
      <c r="M1215" s="2">
        <f>close!M1215/close!M1214-1</f>
        <v>-1.126151746103965E-2</v>
      </c>
      <c r="N1215" s="2">
        <f>close!N1215/close!N1214-1</f>
        <v>-5.3763440860215006E-3</v>
      </c>
      <c r="O1215" s="2">
        <f>close!O1215/close!O1214-1</f>
        <v>6.297229219143663E-3</v>
      </c>
      <c r="P1215" s="2">
        <f>close!P1215/close!P1214-1</f>
        <v>8.6095566078348007E-3</v>
      </c>
      <c r="Q1215" s="2">
        <f>close!Q1215/close!Q1214-1</f>
        <v>1.0635813855745191E-2</v>
      </c>
      <c r="R1215" s="2">
        <f>close!R1215/close!R1214-1</f>
        <v>-2.2552401167418301E-3</v>
      </c>
      <c r="S1215" s="2">
        <f>close!S1215/close!S1214-1</f>
        <v>2.6385224274405594E-3</v>
      </c>
      <c r="T1215" s="2">
        <f>close!T1215/close!T1214-1</f>
        <v>-2.0439061317184093E-2</v>
      </c>
      <c r="U1215" s="2">
        <f>close!U1215/close!U1214-1</f>
        <v>-4.8661800486604623E-4</v>
      </c>
      <c r="V1215" s="2">
        <f>close!V1215/close!V1214-1</f>
        <v>-1.4046684569303913E-2</v>
      </c>
      <c r="W1215" s="2">
        <f>close!W1215/close!W1214-1</f>
        <v>1.735159817351617E-2</v>
      </c>
      <c r="X1215" s="2"/>
      <c r="Y1215" s="2">
        <f>close!Y1215/close!Y1214-1</f>
        <v>-1.0008340283569672E-2</v>
      </c>
      <c r="Z1215" s="2">
        <f>close!Z1215/close!Z1214-1</f>
        <v>-4.1260315078768262E-3</v>
      </c>
      <c r="AA1215" s="2">
        <f>close!AA1215/close!AA1214-1</f>
        <v>-1.8926226342216967E-2</v>
      </c>
      <c r="AB1215" s="2">
        <f>close!AB1215/close!AB1214-1</f>
        <v>4.735346732610779E-3</v>
      </c>
      <c r="AC1215" s="2">
        <f>close!AC1215/close!AC1214-1</f>
        <v>4.735346732610779E-3</v>
      </c>
      <c r="AD1215" s="2">
        <f>close!AD1215/close!AD1214-1</f>
        <v>-1.2264150943396279E-2</v>
      </c>
      <c r="AE1215" s="2">
        <f>close!AE1215/close!AE1214-1</f>
        <v>1.6653574234092527E-2</v>
      </c>
      <c r="AF1215" s="2">
        <f>close!AF1215/close!AF1214-1</f>
        <v>-1.5799868334430589E-2</v>
      </c>
      <c r="AG1215" s="2">
        <f>close!AG1215/close!AG1214-1</f>
        <v>6.2893081761006275E-3</v>
      </c>
      <c r="AH1215" s="2">
        <f>close!AH1215/close!AH1214-1</f>
        <v>1.2692101842648462E-2</v>
      </c>
      <c r="AI1215" s="2">
        <f>close!AI1215/close!AI1214-1</f>
        <v>8.8907705334462239E-3</v>
      </c>
      <c r="AJ1215" s="2">
        <f>close!AJ1215/close!AJ1214-1</f>
        <v>6.4854848672020182E-3</v>
      </c>
      <c r="AK1215" s="2">
        <f>close!AK1215/close!AK1214-1</f>
        <v>-1.6441959881617896E-3</v>
      </c>
      <c r="AL1215" s="2">
        <f>close!AL1215/close!AL1214-1</f>
        <v>-5.9397539244800956E-3</v>
      </c>
      <c r="AM1215" s="2">
        <f>close!AM1215/close!AM1214-1</f>
        <v>-1.0018785222291826E-2</v>
      </c>
      <c r="AN1215" s="2">
        <f>close!AN1215/close!AN1214-1</f>
        <v>-4.4999999999999485E-3</v>
      </c>
      <c r="AO1215" s="2">
        <f>close!AO1215/close!AO1214-1</f>
        <v>-7.7439339184306455E-3</v>
      </c>
      <c r="AP1215" s="2">
        <f>close!AP1215/close!AP1214-1</f>
        <v>-2.921348314606742E-2</v>
      </c>
      <c r="AQ1215" s="2">
        <f>close!AQ1215/close!AQ1214-1</f>
        <v>-2.654617339734533E-2</v>
      </c>
      <c r="AR1215" s="2">
        <f>close!AR1215/close!AR1214-1</f>
        <v>-4.4015929574512391E-3</v>
      </c>
      <c r="AS1215" s="2">
        <f>close!AS1215/close!AS1214-1</f>
        <v>-1.5175300889586518E-2</v>
      </c>
      <c r="AT1215" s="2">
        <f>close!AT1215/close!AT1214-1</f>
        <v>1.0685611967885311E-2</v>
      </c>
      <c r="AU1215" s="2">
        <f>close!AU1215/close!AU1214-1</f>
        <v>2.493833927103295E-2</v>
      </c>
      <c r="AV1215" s="2">
        <f>close!AV1215/close!AV1214-1</f>
        <v>-7.1515315072190333E-3</v>
      </c>
      <c r="AW1215" s="2">
        <f>close!AW1215/close!AW1214-1</f>
        <v>2.5929127052721768E-3</v>
      </c>
      <c r="AX1215" s="2">
        <f>close!AX1215/close!AX1214-1</f>
        <v>-7.9586152009547551E-4</v>
      </c>
    </row>
    <row r="1216" spans="1:50" x14ac:dyDescent="0.3">
      <c r="A1216" s="9">
        <v>41506</v>
      </c>
      <c r="B1216" s="2">
        <f>close!B1216/close!B1215-1</f>
        <v>-4.7155909224874115E-3</v>
      </c>
      <c r="C1216" s="2">
        <f>close!C1216/close!C1215-1</f>
        <v>5.3226879574184149E-3</v>
      </c>
      <c r="D1216" s="2">
        <f>close!D1216/close!D1215-1</f>
        <v>-1.3136644739433656E-2</v>
      </c>
      <c r="E1216" s="2"/>
      <c r="F1216" s="2">
        <f>close!F1216/close!F1215-1</f>
        <v>5.0977060322854317E-3</v>
      </c>
      <c r="G1216" s="2">
        <f>close!G1216/close!G1215-1</f>
        <v>0.13244386592905966</v>
      </c>
      <c r="H1216" s="2">
        <f>close!H1216/close!H1215-1</f>
        <v>-8.5943468296412195E-4</v>
      </c>
      <c r="I1216" s="2">
        <f>close!I1216/close!I1215-1</f>
        <v>8.3989501312335957E-2</v>
      </c>
      <c r="J1216" s="2">
        <f>close!J1216/close!J1215-1</f>
        <v>1.6861219195849486E-2</v>
      </c>
      <c r="K1216" s="2">
        <f>close!K1216/close!K1215-1</f>
        <v>-7.4211502782931538E-3</v>
      </c>
      <c r="L1216" s="2">
        <f>close!L1216/close!L1215-1</f>
        <v>1.153244722439406E-2</v>
      </c>
      <c r="M1216" s="2">
        <f>close!M1216/close!M1215-1</f>
        <v>-1.0354348826507875E-3</v>
      </c>
      <c r="N1216" s="2">
        <f>close!N1216/close!N1215-1</f>
        <v>0</v>
      </c>
      <c r="O1216" s="2">
        <f>close!O1216/close!O1215-1</f>
        <v>6.2578222778464365E-4</v>
      </c>
      <c r="P1216" s="2">
        <f>close!P1216/close!P1215-1</f>
        <v>-5.1216389244559402E-3</v>
      </c>
      <c r="Q1216" s="2">
        <f>close!Q1216/close!Q1215-1</f>
        <v>-2.6569629757988711E-4</v>
      </c>
      <c r="R1216" s="2">
        <f>close!R1216/close!R1215-1</f>
        <v>-1.2232415902140525E-2</v>
      </c>
      <c r="S1216" s="2">
        <f>close!S1216/close!S1215-1</f>
        <v>-4.0789473684210487E-2</v>
      </c>
      <c r="T1216" s="2">
        <f>close!T1216/close!T1215-1</f>
        <v>-1.5455950540959051E-3</v>
      </c>
      <c r="U1216" s="2">
        <f>close!U1216/close!U1215-1</f>
        <v>-1.5579357351509393E-2</v>
      </c>
      <c r="V1216" s="2">
        <f>close!V1216/close!V1215-1</f>
        <v>-5.4473077728890429E-3</v>
      </c>
      <c r="W1216" s="2">
        <f>close!W1216/close!W1215-1</f>
        <v>1.0771992818671361E-2</v>
      </c>
      <c r="X1216" s="2"/>
      <c r="Y1216" s="2">
        <f>close!Y1216/close!Y1215-1</f>
        <v>-9.2670598146589178E-3</v>
      </c>
      <c r="Z1216" s="2">
        <f>close!Z1216/close!Z1215-1</f>
        <v>1.6321406151913465E-3</v>
      </c>
      <c r="AA1216" s="2">
        <f>close!AA1216/close!AA1215-1</f>
        <v>-1.0629921259842523E-2</v>
      </c>
      <c r="AB1216" s="2">
        <f>close!AB1216/close!AB1215-1</f>
        <v>2.0946795140330821E-4</v>
      </c>
      <c r="AC1216" s="2">
        <f>close!AC1216/close!AC1215-1</f>
        <v>2.0946795140330821E-4</v>
      </c>
      <c r="AD1216" s="2">
        <f>close!AD1216/close!AD1215-1</f>
        <v>6.6857688634194279E-3</v>
      </c>
      <c r="AE1216" s="2">
        <f>close!AE1216/close!AE1215-1</f>
        <v>-1.2362849636841089E-3</v>
      </c>
      <c r="AF1216" s="2">
        <f>close!AF1216/close!AF1215-1</f>
        <v>0</v>
      </c>
      <c r="AG1216" s="2">
        <f>close!AG1216/close!AG1215-1</f>
        <v>-4.6874999999999556E-3</v>
      </c>
      <c r="AH1216" s="2">
        <f>close!AH1216/close!AH1215-1</f>
        <v>1.736504341260936E-3</v>
      </c>
      <c r="AI1216" s="2">
        <f>close!AI1216/close!AI1215-1</f>
        <v>7.9731430969365302E-3</v>
      </c>
      <c r="AJ1216" s="2">
        <f>close!AJ1216/close!AJ1215-1</f>
        <v>3.3752684872660144E-2</v>
      </c>
      <c r="AK1216" s="2">
        <f>close!AK1216/close!AK1215-1</f>
        <v>-7.905138339921014E-3</v>
      </c>
      <c r="AL1216" s="2">
        <f>close!AL1216/close!AL1215-1</f>
        <v>5.2639066723572103E-3</v>
      </c>
      <c r="AM1216" s="2">
        <f>close!AM1216/close!AM1215-1</f>
        <v>1.2650221378873727E-3</v>
      </c>
      <c r="AN1216" s="2">
        <f>close!AN1216/close!AN1215-1</f>
        <v>-1.0045203415369075E-2</v>
      </c>
      <c r="AO1216" s="2">
        <f>close!AO1216/close!AO1215-1</f>
        <v>8.0645161290322509E-3</v>
      </c>
      <c r="AP1216" s="2">
        <f>close!AP1216/close!AP1215-1</f>
        <v>-2.546296296296291E-2</v>
      </c>
      <c r="AQ1216" s="2">
        <f>close!AQ1216/close!AQ1215-1</f>
        <v>2.233826515810855E-2</v>
      </c>
      <c r="AR1216" s="2">
        <f>close!AR1216/close!AR1215-1</f>
        <v>8.6315789473683235E-3</v>
      </c>
      <c r="AS1216" s="2">
        <f>close!AS1216/close!AS1215-1</f>
        <v>1.6870350690754377E-2</v>
      </c>
      <c r="AT1216" s="2">
        <f>close!AT1216/close!AT1215-1</f>
        <v>-1.0058292376271538E-2</v>
      </c>
      <c r="AU1216" s="2">
        <f>close!AU1216/close!AU1215-1</f>
        <v>-1.0695187165775444E-2</v>
      </c>
      <c r="AV1216" s="2">
        <f>close!AV1216/close!AV1215-1</f>
        <v>-4.7567273715682923E-3</v>
      </c>
      <c r="AW1216" s="2">
        <f>close!AW1216/close!AW1215-1</f>
        <v>-6.4655172413792261E-3</v>
      </c>
      <c r="AX1216" s="2">
        <f>close!AX1216/close!AX1215-1</f>
        <v>-2.2301871764237258E-2</v>
      </c>
    </row>
    <row r="1217" spans="1:50" x14ac:dyDescent="0.3">
      <c r="A1217" s="9">
        <v>41507</v>
      </c>
      <c r="B1217" s="2">
        <f>close!B1217/close!B1216-1</f>
        <v>-9.1797453360972225E-3</v>
      </c>
      <c r="C1217" s="2">
        <f>close!C1217/close!C1216-1</f>
        <v>-8.7777352049879243E-3</v>
      </c>
      <c r="D1217" s="2">
        <f>close!D1217/close!D1216-1</f>
        <v>2.7141916299120439E-3</v>
      </c>
      <c r="E1217" s="2"/>
      <c r="F1217" s="2">
        <f>close!F1217/close!F1216-1</f>
        <v>2.5359256128485441E-3</v>
      </c>
      <c r="G1217" s="2">
        <f>close!G1217/close!G1216-1</f>
        <v>-3.0172413793103425E-2</v>
      </c>
      <c r="H1217" s="2">
        <f>close!H1217/close!H1216-1</f>
        <v>-6.8813915702953254E-3</v>
      </c>
      <c r="I1217" s="2">
        <f>close!I1217/close!I1216-1</f>
        <v>3.6319612590799188E-2</v>
      </c>
      <c r="J1217" s="2">
        <f>close!J1217/close!J1216-1</f>
        <v>-5.527210884353706E-3</v>
      </c>
      <c r="K1217" s="2">
        <f>close!K1217/close!K1216-1</f>
        <v>-1.140186915887853E-2</v>
      </c>
      <c r="L1217" s="2">
        <f>close!L1217/close!L1216-1</f>
        <v>1.9323671497584183E-3</v>
      </c>
      <c r="M1217" s="2">
        <f>close!M1217/close!M1216-1</f>
        <v>-4.721870321317434E-3</v>
      </c>
      <c r="N1217" s="2">
        <f>close!N1217/close!N1216-1</f>
        <v>0</v>
      </c>
      <c r="O1217" s="2">
        <f>close!O1217/close!O1216-1</f>
        <v>-6.2539086929330745E-3</v>
      </c>
      <c r="P1217" s="2">
        <f>close!P1217/close!P1216-1</f>
        <v>-1.3299013299013285E-2</v>
      </c>
      <c r="Q1217" s="2">
        <f>close!Q1217/close!Q1216-1</f>
        <v>4.5180374846895965E-3</v>
      </c>
      <c r="R1217" s="2">
        <f>close!R1217/close!R1216-1</f>
        <v>-7.538026652308516E-3</v>
      </c>
      <c r="S1217" s="2">
        <f>close!S1217/close!S1216-1</f>
        <v>-8.2304526748970819E-3</v>
      </c>
      <c r="T1217" s="2">
        <f>close!T1217/close!T1216-1</f>
        <v>-1.7801857585139302E-2</v>
      </c>
      <c r="U1217" s="2">
        <f>close!U1217/close!U1216-1</f>
        <v>-6.923837784371778E-3</v>
      </c>
      <c r="V1217" s="2">
        <f>close!V1217/close!V1216-1</f>
        <v>-2.232989256372464E-2</v>
      </c>
      <c r="W1217" s="2">
        <f>close!W1217/close!W1216-1</f>
        <v>-1.5541740674955506E-2</v>
      </c>
      <c r="X1217" s="2"/>
      <c r="Y1217" s="2">
        <f>close!Y1217/close!Y1216-1</f>
        <v>-1.3605442176870652E-2</v>
      </c>
      <c r="Z1217" s="2">
        <f>close!Z1217/close!Z1216-1</f>
        <v>-1.5668087239909867E-2</v>
      </c>
      <c r="AA1217" s="2">
        <f>close!AA1217/close!AA1216-1</f>
        <v>-3.9793076004779326E-4</v>
      </c>
      <c r="AB1217" s="2">
        <f>close!AB1217/close!AB1216-1</f>
        <v>-4.0837696335078721E-3</v>
      </c>
      <c r="AC1217" s="2">
        <f>close!AC1217/close!AC1216-1</f>
        <v>-4.0837696335078721E-3</v>
      </c>
      <c r="AD1217" s="2">
        <f>close!AD1217/close!AD1216-1</f>
        <v>-3.1625553447189869E-4</v>
      </c>
      <c r="AE1217" s="2">
        <f>close!AE1217/close!AE1216-1</f>
        <v>-7.7363453504564195E-3</v>
      </c>
      <c r="AF1217" s="2">
        <f>close!AF1217/close!AF1216-1</f>
        <v>-4.6822742474915691E-3</v>
      </c>
      <c r="AG1217" s="2">
        <f>close!AG1217/close!AG1216-1</f>
        <v>-1.0361067503924737E-2</v>
      </c>
      <c r="AH1217" s="2">
        <f>close!AH1217/close!AH1216-1</f>
        <v>-3.6177268616220948E-3</v>
      </c>
      <c r="AI1217" s="2">
        <f>close!AI1217/close!AI1216-1</f>
        <v>-1.0407993338884314E-2</v>
      </c>
      <c r="AJ1217" s="2">
        <f>close!AJ1217/close!AJ1216-1</f>
        <v>2.6714158504008712E-3</v>
      </c>
      <c r="AK1217" s="2">
        <f>close!AK1217/close!AK1216-1</f>
        <v>-7.6361221779548405E-3</v>
      </c>
      <c r="AL1217" s="2">
        <f>close!AL1217/close!AL1216-1</f>
        <v>7.0761392584195448E-4</v>
      </c>
      <c r="AM1217" s="2">
        <f>close!AM1217/close!AM1216-1</f>
        <v>-5.0536955148452467E-3</v>
      </c>
      <c r="AN1217" s="2">
        <f>close!AN1217/close!AN1216-1</f>
        <v>-1.1669203450025423E-2</v>
      </c>
      <c r="AO1217" s="2">
        <f>close!AO1217/close!AO1216-1</f>
        <v>-7.7419354838709209E-3</v>
      </c>
      <c r="AP1217" s="2">
        <f>close!AP1217/close!AP1216-1</f>
        <v>2.1377672209026199E-2</v>
      </c>
      <c r="AQ1217" s="2">
        <f>close!AQ1217/close!AQ1216-1</f>
        <v>4.5402951191826357E-3</v>
      </c>
      <c r="AR1217" s="2">
        <f>close!AR1217/close!AR1216-1</f>
        <v>-1.3358380296388916E-2</v>
      </c>
      <c r="AS1217" s="2">
        <f>close!AS1217/close!AS1216-1</f>
        <v>-2.6126714565644082E-3</v>
      </c>
      <c r="AT1217" s="2">
        <f>close!AT1217/close!AT1216-1</f>
        <v>2.9846438055651792E-2</v>
      </c>
      <c r="AU1217" s="2">
        <f>close!AU1217/close!AU1216-1</f>
        <v>-5.4054054054054612E-3</v>
      </c>
      <c r="AV1217" s="2">
        <f>close!AV1217/close!AV1216-1</f>
        <v>4.3697938003548487E-3</v>
      </c>
      <c r="AW1217" s="2">
        <f>close!AW1217/close!AW1216-1</f>
        <v>-2.6030368763558798E-3</v>
      </c>
      <c r="AX1217" s="2">
        <f>close!AX1217/close!AX1216-1</f>
        <v>1.6293279022403517E-3</v>
      </c>
    </row>
    <row r="1218" spans="1:50" x14ac:dyDescent="0.3">
      <c r="A1218" s="9">
        <v>41508</v>
      </c>
      <c r="B1218" s="2">
        <f>close!B1218/close!B1217-1</f>
        <v>2.9886431560071092E-3</v>
      </c>
      <c r="C1218" s="2">
        <f>close!C1218/close!C1217-1</f>
        <v>1.8132621147696648E-2</v>
      </c>
      <c r="D1218" s="2">
        <f>close!D1218/close!D1217-1</f>
        <v>1.054873315685656E-3</v>
      </c>
      <c r="E1218" s="2"/>
      <c r="F1218" s="2">
        <f>close!F1218/close!F1217-1</f>
        <v>1.8549747048903775E-2</v>
      </c>
      <c r="G1218" s="2">
        <f>close!G1218/close!G1217-1</f>
        <v>4.296296296296287E-2</v>
      </c>
      <c r="H1218" s="2">
        <f>close!H1218/close!H1217-1</f>
        <v>1.183716677894342E-2</v>
      </c>
      <c r="I1218" s="2">
        <f>close!I1218/close!I1217-1</f>
        <v>2.8037383177570208E-2</v>
      </c>
      <c r="J1218" s="2">
        <f>close!J1218/close!J1217-1</f>
        <v>5.7289439931594632E-2</v>
      </c>
      <c r="K1218" s="2">
        <f>close!K1218/close!K1217-1</f>
        <v>1.2100586122140378E-2</v>
      </c>
      <c r="L1218" s="2">
        <f>close!L1218/close!L1217-1</f>
        <v>-2.3143683702990803E-3</v>
      </c>
      <c r="M1218" s="2">
        <f>close!M1218/close!M1217-1</f>
        <v>6.4799814857672278E-3</v>
      </c>
      <c r="N1218" s="2">
        <f>close!N1218/close!N1217-1</f>
        <v>-3.7837837837837895E-2</v>
      </c>
      <c r="O1218" s="2">
        <f>close!O1218/close!O1217-1</f>
        <v>1.5733165512901159E-2</v>
      </c>
      <c r="P1218" s="2">
        <f>close!P1218/close!P1217-1</f>
        <v>1.826086956521733E-2</v>
      </c>
      <c r="Q1218" s="2">
        <f>close!Q1218/close!Q1217-1</f>
        <v>5.0383628771581979E-3</v>
      </c>
      <c r="R1218" s="2">
        <f>close!R1218/close!R1217-1</f>
        <v>3.6620100366200337E-3</v>
      </c>
      <c r="S1218" s="2">
        <f>close!S1218/close!S1217-1</f>
        <v>6.9156293222683018E-3</v>
      </c>
      <c r="T1218" s="2">
        <f>close!T1218/close!T1217-1</f>
        <v>-0.12450748620961383</v>
      </c>
      <c r="U1218" s="2">
        <f>close!U1218/close!U1217-1</f>
        <v>3.0876494023904355E-2</v>
      </c>
      <c r="V1218" s="2">
        <f>close!V1218/close!V1217-1</f>
        <v>1.0127127774186784E-2</v>
      </c>
      <c r="W1218" s="2">
        <f>close!W1218/close!W1217-1</f>
        <v>4.5105999097878602E-3</v>
      </c>
      <c r="X1218" s="2"/>
      <c r="Y1218" s="2">
        <f>close!Y1218/close!Y1217-1</f>
        <v>9.4827586206895909E-3</v>
      </c>
      <c r="Z1218" s="2">
        <f>close!Z1218/close!Z1217-1</f>
        <v>-2.6359353113459827E-2</v>
      </c>
      <c r="AA1218" s="2">
        <f>close!AA1218/close!AA1217-1</f>
        <v>1.4729299363057446E-2</v>
      </c>
      <c r="AB1218" s="2">
        <f>close!AB1218/close!AB1217-1</f>
        <v>3.6799495321206965E-3</v>
      </c>
      <c r="AC1218" s="2">
        <f>close!AC1218/close!AC1217-1</f>
        <v>3.6799495321206965E-3</v>
      </c>
      <c r="AD1218" s="2">
        <f>close!AD1218/close!AD1217-1</f>
        <v>2.467573552673219E-2</v>
      </c>
      <c r="AE1218" s="2">
        <f>close!AE1218/close!AE1217-1</f>
        <v>1.138312802120689E-2</v>
      </c>
      <c r="AF1218" s="2">
        <f>close!AF1218/close!AF1217-1</f>
        <v>5.3763440860215006E-3</v>
      </c>
      <c r="AG1218" s="2">
        <f>close!AG1218/close!AG1217-1</f>
        <v>1.5862944162436943E-3</v>
      </c>
      <c r="AH1218" s="2">
        <f>close!AH1218/close!AH1217-1</f>
        <v>1.4447806354009218E-2</v>
      </c>
      <c r="AI1218" s="2">
        <f>close!AI1218/close!AI1217-1</f>
        <v>1.346234749684494E-2</v>
      </c>
      <c r="AJ1218" s="2">
        <f>close!AJ1218/close!AJ1217-1</f>
        <v>1.4209591474245054E-2</v>
      </c>
      <c r="AK1218" s="2">
        <f>close!AK1218/close!AK1217-1</f>
        <v>-3.0110404817665914E-3</v>
      </c>
      <c r="AL1218" s="2">
        <f>close!AL1218/close!AL1217-1</f>
        <v>1.6829302786027567E-2</v>
      </c>
      <c r="AM1218" s="2">
        <f>close!AM1218/close!AM1217-1</f>
        <v>1.9682539682539524E-2</v>
      </c>
      <c r="AN1218" s="2">
        <f>close!AN1218/close!AN1217-1</f>
        <v>2.0533880903490731E-2</v>
      </c>
      <c r="AO1218" s="2">
        <f>close!AO1218/close!AO1217-1</f>
        <v>9.6228868660597211E-3</v>
      </c>
      <c r="AP1218" s="2">
        <f>close!AP1218/close!AP1217-1</f>
        <v>2.3255813953488413E-2</v>
      </c>
      <c r="AQ1218" s="2">
        <f>close!AQ1218/close!AQ1217-1</f>
        <v>1.6384180790960379E-2</v>
      </c>
      <c r="AR1218" s="2">
        <f>close!AR1218/close!AR1217-1</f>
        <v>-5.2887666596149741E-3</v>
      </c>
      <c r="AS1218" s="2">
        <f>close!AS1218/close!AS1217-1</f>
        <v>2.6850032743942487E-2</v>
      </c>
      <c r="AT1218" s="2">
        <f>close!AT1218/close!AT1217-1</f>
        <v>2.9710185548517121E-3</v>
      </c>
      <c r="AU1218" s="2">
        <f>close!AU1218/close!AU1217-1</f>
        <v>1.6304347826086918E-2</v>
      </c>
      <c r="AV1218" s="2">
        <f>close!AV1218/close!AV1217-1</f>
        <v>-1.2236573759347724E-3</v>
      </c>
      <c r="AW1218" s="2">
        <f>close!AW1218/close!AW1217-1</f>
        <v>6.9595476294042058E-3</v>
      </c>
      <c r="AX1218" s="2">
        <f>close!AX1218/close!AX1217-1</f>
        <v>1.0166734444896353E-2</v>
      </c>
    </row>
    <row r="1219" spans="1:50" x14ac:dyDescent="0.3">
      <c r="A1219" s="9">
        <v>41509</v>
      </c>
      <c r="B1219" s="2">
        <f>close!B1219/close!B1218-1</f>
        <v>2.1454112038140627E-2</v>
      </c>
      <c r="C1219" s="2">
        <f>close!C1219/close!C1218-1</f>
        <v>9.6641700893917992E-4</v>
      </c>
      <c r="D1219" s="2">
        <f>close!D1219/close!D1218-1</f>
        <v>-3.857165579767674E-3</v>
      </c>
      <c r="E1219" s="2"/>
      <c r="F1219" s="2">
        <f>close!F1219/close!F1218-1</f>
        <v>-1.1589403973509937E-2</v>
      </c>
      <c r="G1219" s="2">
        <f>close!G1219/close!G1218-1</f>
        <v>-3.4090909090911392E-3</v>
      </c>
      <c r="H1219" s="2">
        <f>close!H1219/close!H1218-1</f>
        <v>3.2337835267262083E-3</v>
      </c>
      <c r="I1219" s="2">
        <f>close!I1219/close!I1218-1</f>
        <v>5.2272727272727249E-2</v>
      </c>
      <c r="J1219" s="2">
        <f>close!J1219/close!J1218-1</f>
        <v>3.2349373230893264E-3</v>
      </c>
      <c r="K1219" s="2">
        <f>close!K1219/close!K1218-1</f>
        <v>2.8021670091538109E-3</v>
      </c>
      <c r="L1219" s="2">
        <f>close!L1219/close!L1218-1</f>
        <v>2.261743669050853E-2</v>
      </c>
      <c r="M1219" s="2">
        <f>close!M1219/close!M1218-1</f>
        <v>6.2083237525867307E-3</v>
      </c>
      <c r="N1219" s="2">
        <f>close!N1219/close!N1218-1</f>
        <v>0</v>
      </c>
      <c r="O1219" s="2">
        <f>close!O1219/close!O1218-1</f>
        <v>-6.1957868649319403E-3</v>
      </c>
      <c r="P1219" s="2">
        <f>close!P1219/close!P1218-1</f>
        <v>5.9777967549103916E-3</v>
      </c>
      <c r="Q1219" s="2">
        <f>close!Q1219/close!Q1218-1</f>
        <v>-4.0059058497671218E-3</v>
      </c>
      <c r="R1219" s="2">
        <f>close!R1219/close!R1218-1</f>
        <v>-1.4864864864865268E-3</v>
      </c>
      <c r="S1219" s="2">
        <f>close!S1219/close!S1218-1</f>
        <v>2.4725274725274637E-2</v>
      </c>
      <c r="T1219" s="2">
        <f>close!T1219/close!T1218-1</f>
        <v>8.1008100810080474E-3</v>
      </c>
      <c r="U1219" s="2">
        <f>close!U1219/close!U1218-1</f>
        <v>-1.1111111111111294E-2</v>
      </c>
      <c r="V1219" s="2">
        <f>close!V1219/close!V1218-1</f>
        <v>1.5571672354948829E-2</v>
      </c>
      <c r="W1219" s="2">
        <f>close!W1219/close!W1218-1</f>
        <v>7.6335877862596657E-3</v>
      </c>
      <c r="X1219" s="2"/>
      <c r="Y1219" s="2">
        <f>close!Y1219/close!Y1218-1</f>
        <v>-8.5397096498718295E-4</v>
      </c>
      <c r="Z1219" s="2">
        <f>close!Z1219/close!Z1218-1</f>
        <v>-1.1901647920481206E-2</v>
      </c>
      <c r="AA1219" s="2">
        <f>close!AA1219/close!AA1218-1</f>
        <v>-1.4515496273048267E-2</v>
      </c>
      <c r="AB1219" s="2">
        <f>close!AB1219/close!AB1218-1</f>
        <v>-3.4569453174103648E-3</v>
      </c>
      <c r="AC1219" s="2">
        <f>close!AC1219/close!AC1218-1</f>
        <v>-3.4569453174103648E-3</v>
      </c>
      <c r="AD1219" s="2">
        <f>close!AD1219/close!AD1218-1</f>
        <v>7.3479468971904938E-2</v>
      </c>
      <c r="AE1219" s="2">
        <f>close!AE1219/close!AE1218-1</f>
        <v>-1.0021584952204843E-2</v>
      </c>
      <c r="AF1219" s="2">
        <f>close!AF1219/close!AF1218-1</f>
        <v>0</v>
      </c>
      <c r="AG1219" s="2">
        <f>close!AG1219/close!AG1218-1</f>
        <v>2.5340513145390986E-3</v>
      </c>
      <c r="AH1219" s="2">
        <f>close!AH1219/close!AH1218-1</f>
        <v>-7.5311311609873588E-3</v>
      </c>
      <c r="AI1219" s="2">
        <f>close!AI1219/close!AI1218-1</f>
        <v>-2.4906600249066102E-3</v>
      </c>
      <c r="AJ1219" s="2">
        <f>close!AJ1219/close!AJ1218-1</f>
        <v>1.955633391710454E-2</v>
      </c>
      <c r="AK1219" s="2">
        <f>close!AK1219/close!AK1218-1</f>
        <v>1.3423598013759364E-2</v>
      </c>
      <c r="AL1219" s="2">
        <f>close!AL1219/close!AL1218-1</f>
        <v>9.7357440890122326E-4</v>
      </c>
      <c r="AM1219" s="2">
        <f>close!AM1219/close!AM1218-1</f>
        <v>9.9626400996264408E-3</v>
      </c>
      <c r="AN1219" s="2">
        <f>close!AN1219/close!AN1218-1</f>
        <v>-2.3138832997987802E-2</v>
      </c>
      <c r="AO1219" s="2">
        <f>close!AO1219/close!AO1218-1</f>
        <v>6.4399793920659754E-3</v>
      </c>
      <c r="AP1219" s="2">
        <f>close!AP1219/close!AP1218-1</f>
        <v>4.7727272727272618E-2</v>
      </c>
      <c r="AQ1219" s="2">
        <f>close!AQ1219/close!AQ1218-1</f>
        <v>1.1673151750972721E-2</v>
      </c>
      <c r="AR1219" s="2">
        <f>close!AR1219/close!AR1218-1</f>
        <v>1.2547851977881663E-2</v>
      </c>
      <c r="AS1219" s="2">
        <f>close!AS1219/close!AS1218-1</f>
        <v>-7.9081632653061895E-3</v>
      </c>
      <c r="AT1219" s="2">
        <f>close!AT1219/close!AT1218-1</f>
        <v>1.006036217303885E-3</v>
      </c>
      <c r="AU1219" s="2">
        <f>close!AU1219/close!AU1218-1</f>
        <v>-6.1497326203207026E-3</v>
      </c>
      <c r="AV1219" s="2">
        <f>close!AV1219/close!AV1218-1</f>
        <v>-2.7225701061794894E-4</v>
      </c>
      <c r="AW1219" s="2">
        <f>close!AW1219/close!AW1218-1</f>
        <v>6.911447084233302E-3</v>
      </c>
      <c r="AX1219" s="2">
        <f>close!AX1219/close!AX1218-1</f>
        <v>2.4154589371980784E-3</v>
      </c>
    </row>
    <row r="1220" spans="1:50" x14ac:dyDescent="0.3">
      <c r="A1220" s="9">
        <v>41512</v>
      </c>
      <c r="B1220" s="2">
        <f>close!B1220/close!B1219-1</f>
        <v>-6.7094515752627037E-3</v>
      </c>
      <c r="C1220" s="2">
        <f>close!C1220/close!C1219-1</f>
        <v>-1.3378849005206694E-2</v>
      </c>
      <c r="D1220" s="2">
        <f>close!D1220/close!D1219-1</f>
        <v>3.8920601971976776E-3</v>
      </c>
      <c r="E1220" s="2"/>
      <c r="F1220" s="2">
        <f>close!F1220/close!F1219-1</f>
        <v>-1.5912897822445538E-2</v>
      </c>
      <c r="G1220" s="2">
        <f>close!G1220/close!G1219-1</f>
        <v>2.0809578107183757E-2</v>
      </c>
      <c r="H1220" s="2">
        <f>close!H1220/close!H1219-1</f>
        <v>4.7402351156611289E-4</v>
      </c>
      <c r="I1220" s="2">
        <f>close!I1220/close!I1219-1</f>
        <v>1.5118790496760237E-2</v>
      </c>
      <c r="J1220" s="2">
        <f>close!J1220/close!J1219-1</f>
        <v>1.6122531237405813E-3</v>
      </c>
      <c r="K1220" s="2">
        <f>close!K1220/close!K1219-1</f>
        <v>-6.3338301043218692E-3</v>
      </c>
      <c r="L1220" s="2">
        <f>close!L1220/close!L1219-1</f>
        <v>-1.2665406427221249E-2</v>
      </c>
      <c r="M1220" s="2">
        <f>close!M1220/close!M1219-1</f>
        <v>-4.9131627056672178E-3</v>
      </c>
      <c r="N1220" s="2">
        <f>close!N1220/close!N1219-1</f>
        <v>-2.2471910112359605E-2</v>
      </c>
      <c r="O1220" s="2">
        <f>close!O1220/close!O1219-1</f>
        <v>-8.7281795511221505E-3</v>
      </c>
      <c r="P1220" s="2">
        <f>close!P1220/close!P1219-1</f>
        <v>-7.2156196943972128E-3</v>
      </c>
      <c r="Q1220" s="2">
        <f>close!Q1220/close!Q1219-1</f>
        <v>-4.389745004079515E-3</v>
      </c>
      <c r="R1220" s="2">
        <f>close!R1220/close!R1219-1</f>
        <v>2.0841791852754143E-2</v>
      </c>
      <c r="S1220" s="2">
        <f>close!S1220/close!S1219-1</f>
        <v>1.3404825737264314E-3</v>
      </c>
      <c r="T1220" s="2">
        <f>close!T1220/close!T1219-1</f>
        <v>-5.8035714285713524E-3</v>
      </c>
      <c r="U1220" s="2">
        <f>close!U1220/close!U1219-1</f>
        <v>6.3507572056669126E-3</v>
      </c>
      <c r="V1220" s="2">
        <f>close!V1220/close!V1219-1</f>
        <v>-1.260239445494693E-3</v>
      </c>
      <c r="W1220" s="2">
        <f>close!W1220/close!W1219-1</f>
        <v>-7.1301247771835552E-3</v>
      </c>
      <c r="X1220" s="2"/>
      <c r="Y1220" s="2">
        <f>close!Y1220/close!Y1219-1</f>
        <v>5.12820512820511E-3</v>
      </c>
      <c r="Z1220" s="2">
        <f>close!Z1220/close!Z1219-1</f>
        <v>-3.97088021178027E-3</v>
      </c>
      <c r="AA1220" s="2">
        <f>close!AA1220/close!AA1219-1</f>
        <v>7.9617834394918319E-4</v>
      </c>
      <c r="AB1220" s="2">
        <f>close!AB1220/close!AB1219-1</f>
        <v>1.8921475875119942E-3</v>
      </c>
      <c r="AC1220" s="2">
        <f>close!AC1220/close!AC1219-1</f>
        <v>1.8921475875119942E-3</v>
      </c>
      <c r="AD1220" s="2">
        <f>close!AD1220/close!AD1219-1</f>
        <v>-1.7831463905665923E-2</v>
      </c>
      <c r="AE1220" s="2">
        <f>close!AE1220/close!AE1219-1</f>
        <v>-4.5164304625446849E-3</v>
      </c>
      <c r="AF1220" s="2">
        <f>close!AF1220/close!AF1219-1</f>
        <v>2.673796791443861E-3</v>
      </c>
      <c r="AG1220" s="2">
        <f>close!AG1220/close!AG1219-1</f>
        <v>7.898894154818592E-4</v>
      </c>
      <c r="AH1220" s="2">
        <f>close!AH1220/close!AH1219-1</f>
        <v>-3.6814425244175997E-3</v>
      </c>
      <c r="AI1220" s="2">
        <f>close!AI1220/close!AI1219-1</f>
        <v>6.2421972534332237E-3</v>
      </c>
      <c r="AJ1220" s="2">
        <f>close!AJ1220/close!AJ1219-1</f>
        <v>-1.1451474377326076E-2</v>
      </c>
      <c r="AK1220" s="2">
        <f>close!AK1220/close!AK1219-1</f>
        <v>-5.9607098821019555E-3</v>
      </c>
      <c r="AL1220" s="2">
        <f>close!AL1220/close!AL1219-1</f>
        <v>-1.2505210504377695E-3</v>
      </c>
      <c r="AM1220" s="2">
        <f>close!AM1220/close!AM1219-1</f>
        <v>2.4660912453762229E-3</v>
      </c>
      <c r="AN1220" s="2">
        <f>close!AN1220/close!AN1219-1</f>
        <v>-2.0082389289392433E-2</v>
      </c>
      <c r="AO1220" s="2">
        <f>close!AO1220/close!AO1219-1</f>
        <v>3.0714102892244188E-3</v>
      </c>
      <c r="AP1220" s="2">
        <f>close!AP1220/close!AP1219-1</f>
        <v>2.1691973969630851E-3</v>
      </c>
      <c r="AQ1220" s="2">
        <f>close!AQ1220/close!AQ1219-1</f>
        <v>-1.0439560439560291E-2</v>
      </c>
      <c r="AR1220" s="2">
        <f>close!AR1220/close!AR1219-1</f>
        <v>-1.4072673808023572E-2</v>
      </c>
      <c r="AS1220" s="2">
        <f>close!AS1220/close!AS1219-1</f>
        <v>2.1856518385188206E-3</v>
      </c>
      <c r="AT1220" s="2">
        <f>close!AT1220/close!AT1219-1</f>
        <v>-2.2892238972640921E-2</v>
      </c>
      <c r="AU1220" s="2">
        <f>close!AU1220/close!AU1219-1</f>
        <v>1.156846919558796E-2</v>
      </c>
      <c r="AV1220" s="2">
        <f>close!AV1220/close!AV1219-1</f>
        <v>-5.5827886710239083E-3</v>
      </c>
      <c r="AW1220" s="2">
        <f>close!AW1220/close!AW1219-1</f>
        <v>8.5800085800087356E-3</v>
      </c>
      <c r="AX1220" s="2">
        <f>close!AX1220/close!AX1219-1</f>
        <v>-4.0160642570274963E-4</v>
      </c>
    </row>
    <row r="1221" spans="1:50" x14ac:dyDescent="0.3">
      <c r="A1221" s="9">
        <v>41513</v>
      </c>
      <c r="B1221" s="2">
        <f>close!B1221/close!B1220-1</f>
        <v>-1.7621145374447922E-3</v>
      </c>
      <c r="C1221" s="2">
        <f>close!C1221/close!C1220-1</f>
        <v>-1.8173557473875501E-2</v>
      </c>
      <c r="D1221" s="2">
        <f>close!D1221/close!D1220-1</f>
        <v>-2.9524623735014077E-2</v>
      </c>
      <c r="E1221" s="2"/>
      <c r="F1221" s="2">
        <f>close!F1221/close!F1220-1</f>
        <v>6.8085106382980154E-3</v>
      </c>
      <c r="G1221" s="2">
        <f>close!G1221/close!G1220-1</f>
        <v>-2.2060876850041766E-2</v>
      </c>
      <c r="H1221" s="2">
        <f>close!H1221/close!H1220-1</f>
        <v>-2.198426987586477E-2</v>
      </c>
      <c r="I1221" s="2">
        <f>close!I1221/close!I1220-1</f>
        <v>-2.5531914893617058E-2</v>
      </c>
      <c r="J1221" s="2">
        <f>close!J1221/close!J1220-1</f>
        <v>-1.9718309859155014E-2</v>
      </c>
      <c r="K1221" s="2">
        <f>close!K1221/close!K1220-1</f>
        <v>-3.7495313085866844E-4</v>
      </c>
      <c r="L1221" s="2">
        <f>close!L1221/close!L1220-1</f>
        <v>-9.5730423128470576E-3</v>
      </c>
      <c r="M1221" s="2">
        <f>close!M1221/close!M1220-1</f>
        <v>-3.1002411298657329E-3</v>
      </c>
      <c r="N1221" s="2">
        <f>close!N1221/close!N1220-1</f>
        <v>-2.2988505747126409E-2</v>
      </c>
      <c r="O1221" s="2">
        <f>close!O1221/close!O1220-1</f>
        <v>-8.8050314465408785E-3</v>
      </c>
      <c r="P1221" s="2">
        <f>close!P1221/close!P1220-1</f>
        <v>-1.3253527148353927E-2</v>
      </c>
      <c r="Q1221" s="2">
        <f>close!Q1221/close!Q1220-1</f>
        <v>-1.8744445342166904E-2</v>
      </c>
      <c r="R1221" s="2">
        <f>close!R1221/close!R1220-1</f>
        <v>-1.736709532016445E-2</v>
      </c>
      <c r="S1221" s="2">
        <f>close!S1221/close!S1220-1</f>
        <v>-9.3708165997322679E-3</v>
      </c>
      <c r="T1221" s="2">
        <f>close!T1221/close!T1220-1</f>
        <v>-1.2572968118545136E-2</v>
      </c>
      <c r="U1221" s="2">
        <f>close!U1221/close!U1220-1</f>
        <v>-2.5242718446601864E-2</v>
      </c>
      <c r="V1221" s="2">
        <f>close!V1221/close!V1220-1</f>
        <v>-2.3764458464773819E-2</v>
      </c>
      <c r="W1221" s="2">
        <f>close!W1221/close!W1220-1</f>
        <v>-4.9371633752244293E-3</v>
      </c>
      <c r="X1221" s="2"/>
      <c r="Y1221" s="2">
        <f>close!Y1221/close!Y1220-1</f>
        <v>-7.6530612244897211E-3</v>
      </c>
      <c r="Z1221" s="2">
        <f>close!Z1221/close!Z1220-1</f>
        <v>-1.2358803986710964E-2</v>
      </c>
      <c r="AA1221" s="2">
        <f>close!AA1221/close!AA1220-1</f>
        <v>-2.5855210819411334E-2</v>
      </c>
      <c r="AB1221" s="2">
        <f>close!AB1221/close!AB1220-1</f>
        <v>-4.9312768859510747E-3</v>
      </c>
      <c r="AC1221" s="2">
        <f>close!AC1221/close!AC1220-1</f>
        <v>-4.9312768859510747E-3</v>
      </c>
      <c r="AD1221" s="2">
        <f>close!AD1221/close!AD1220-1</f>
        <v>-2.6354319180087793E-2</v>
      </c>
      <c r="AE1221" s="2">
        <f>close!AE1221/close!AE1220-1</f>
        <v>-1.7365456821026304E-2</v>
      </c>
      <c r="AF1221" s="2">
        <f>close!AF1221/close!AF1220-1</f>
        <v>-1.4000000000000012E-2</v>
      </c>
      <c r="AG1221" s="2">
        <f>close!AG1221/close!AG1220-1</f>
        <v>7.7348066298343898E-3</v>
      </c>
      <c r="AH1221" s="2">
        <f>close!AH1221/close!AH1220-1</f>
        <v>-6.4097730186262192E-3</v>
      </c>
      <c r="AI1221" s="2">
        <f>close!AI1221/close!AI1220-1</f>
        <v>-1.0752688172043112E-2</v>
      </c>
      <c r="AJ1221" s="2">
        <f>close!AJ1221/close!AJ1220-1</f>
        <v>-1.9258615696495784E-2</v>
      </c>
      <c r="AK1221" s="2">
        <f>close!AK1221/close!AK1220-1</f>
        <v>-5.9963219896657094E-3</v>
      </c>
      <c r="AL1221" s="2">
        <f>close!AL1221/close!AL1220-1</f>
        <v>-2.4624373956594225E-2</v>
      </c>
      <c r="AM1221" s="2">
        <f>close!AM1221/close!AM1220-1</f>
        <v>-1.7220172201722117E-2</v>
      </c>
      <c r="AN1221" s="2">
        <f>close!AN1221/close!AN1220-1</f>
        <v>-1.5239096163951804E-2</v>
      </c>
      <c r="AO1221" s="2">
        <f>close!AO1221/close!AO1220-1</f>
        <v>-2.3985710640469504E-2</v>
      </c>
      <c r="AP1221" s="2">
        <f>close!AP1221/close!AP1220-1</f>
        <v>2.1645021645022577E-3</v>
      </c>
      <c r="AQ1221" s="2">
        <f>close!AQ1221/close!AQ1220-1</f>
        <v>-2.1099389228206644E-2</v>
      </c>
      <c r="AR1221" s="2">
        <f>close!AR1221/close!AR1220-1</f>
        <v>2.1303792074989225E-4</v>
      </c>
      <c r="AS1221" s="2">
        <f>close!AS1221/close!AS1220-1</f>
        <v>-3.784477228992944E-2</v>
      </c>
      <c r="AT1221" s="2">
        <f>close!AT1221/close!AT1220-1</f>
        <v>-4.7428571428571598E-3</v>
      </c>
      <c r="AU1221" s="2">
        <f>close!AU1221/close!AU1220-1</f>
        <v>-5.3191489361725797E-4</v>
      </c>
      <c r="AV1221" s="2">
        <f>close!AV1221/close!AV1220-1</f>
        <v>-2.3278104888402318E-3</v>
      </c>
      <c r="AW1221" s="2">
        <f>close!AW1221/close!AW1220-1</f>
        <v>-1.8290089323692138E-2</v>
      </c>
      <c r="AX1221" s="2">
        <f>close!AX1221/close!AX1220-1</f>
        <v>-8.0353555644836483E-3</v>
      </c>
    </row>
    <row r="1222" spans="1:50" x14ac:dyDescent="0.3">
      <c r="A1222" s="9">
        <v>41514</v>
      </c>
      <c r="B1222" s="2">
        <f>close!B1222/close!B1221-1</f>
        <v>-1.1473962930273585E-2</v>
      </c>
      <c r="C1222" s="2">
        <f>close!C1222/close!C1221-1</f>
        <v>2.3137436372049347E-3</v>
      </c>
      <c r="D1222" s="2">
        <f>close!D1222/close!D1221-1</f>
        <v>5.2241252151108419E-3</v>
      </c>
      <c r="E1222" s="2"/>
      <c r="F1222" s="2">
        <f>close!F1222/close!F1221-1</f>
        <v>1.9442096365173356E-2</v>
      </c>
      <c r="G1222" s="2">
        <f>close!G1222/close!G1221-1</f>
        <v>2.2558537978297988E-2</v>
      </c>
      <c r="H1222" s="2">
        <f>close!H1222/close!H1221-1</f>
        <v>5.8133901753709694E-4</v>
      </c>
      <c r="I1222" s="2">
        <f>close!I1222/close!I1221-1</f>
        <v>2.1834061135370675E-3</v>
      </c>
      <c r="J1222" s="2">
        <f>close!J1222/close!J1221-1</f>
        <v>2.8735632183907178E-3</v>
      </c>
      <c r="K1222" s="2">
        <f>close!K1222/close!K1221-1</f>
        <v>5.251312828207011E-3</v>
      </c>
      <c r="L1222" s="2">
        <f>close!L1222/close!L1221-1</f>
        <v>-1.469166827759516E-2</v>
      </c>
      <c r="M1222" s="2">
        <f>close!M1222/close!M1221-1</f>
        <v>2.3266528449666035E-2</v>
      </c>
      <c r="N1222" s="2">
        <f>close!N1222/close!N1221-1</f>
        <v>5.2941176470588269E-2</v>
      </c>
      <c r="O1222" s="2">
        <f>close!O1222/close!O1221-1</f>
        <v>6.9796954314720328E-3</v>
      </c>
      <c r="P1222" s="2">
        <f>close!P1222/close!P1221-1</f>
        <v>-1.1698440207972394E-2</v>
      </c>
      <c r="Q1222" s="2">
        <f>close!Q1222/close!Q1221-1</f>
        <v>-1.8820208198554456E-3</v>
      </c>
      <c r="R1222" s="2">
        <f>close!R1222/close!R1221-1</f>
        <v>1.2277388019428015E-2</v>
      </c>
      <c r="S1222" s="2">
        <f>close!S1222/close!S1221-1</f>
        <v>-2.4324324324324298E-2</v>
      </c>
      <c r="T1222" s="2">
        <f>close!T1222/close!T1221-1</f>
        <v>2.8194633924511159E-2</v>
      </c>
      <c r="U1222" s="2">
        <f>close!U1222/close!U1221-1</f>
        <v>-6.1752988047808488E-3</v>
      </c>
      <c r="V1222" s="2">
        <f>close!V1222/close!V1221-1</f>
        <v>8.6169754416198785E-4</v>
      </c>
      <c r="W1222" s="2">
        <f>close!W1222/close!W1221-1</f>
        <v>4.9616599007666906E-3</v>
      </c>
      <c r="X1222" s="2"/>
      <c r="Y1222" s="2">
        <f>close!Y1222/close!Y1221-1</f>
        <v>-1.1139674378748854E-2</v>
      </c>
      <c r="Z1222" s="2">
        <f>close!Z1222/close!Z1221-1</f>
        <v>-1.3455328310010284E-3</v>
      </c>
      <c r="AA1222" s="2">
        <f>close!AA1222/close!AA1221-1</f>
        <v>3.6749693752551327E-3</v>
      </c>
      <c r="AB1222" s="2">
        <f>close!AB1222/close!AB1221-1</f>
        <v>1.307465204555025E-2</v>
      </c>
      <c r="AC1222" s="2">
        <f>close!AC1222/close!AC1221-1</f>
        <v>1.307465204555025E-2</v>
      </c>
      <c r="AD1222" s="2">
        <f>close!AD1222/close!AD1221-1</f>
        <v>-6.9172932330826553E-3</v>
      </c>
      <c r="AE1222" s="2">
        <f>close!AE1222/close!AE1221-1</f>
        <v>8.9157777423976015E-3</v>
      </c>
      <c r="AF1222" s="2">
        <f>close!AF1222/close!AF1221-1</f>
        <v>6.761325219744041E-4</v>
      </c>
      <c r="AG1222" s="2">
        <f>close!AG1222/close!AG1221-1</f>
        <v>-8.3020050125314215E-3</v>
      </c>
      <c r="AH1222" s="2">
        <f>close!AH1222/close!AH1221-1</f>
        <v>4.0224650880389401E-3</v>
      </c>
      <c r="AI1222" s="2">
        <f>close!AI1222/close!AI1221-1</f>
        <v>-1.9230769230769162E-2</v>
      </c>
      <c r="AJ1222" s="2">
        <f>close!AJ1222/close!AJ1221-1</f>
        <v>5.905802450907327E-4</v>
      </c>
      <c r="AK1222" s="2">
        <f>close!AK1222/close!AK1221-1</f>
        <v>-3.3512064343163006E-3</v>
      </c>
      <c r="AL1222" s="2">
        <f>close!AL1222/close!AL1221-1</f>
        <v>1.2123805448580827E-2</v>
      </c>
      <c r="AM1222" s="2">
        <f>close!AM1222/close!AM1221-1</f>
        <v>1.7521902377972465E-2</v>
      </c>
      <c r="AN1222" s="2">
        <f>close!AN1222/close!AN1221-1</f>
        <v>4.2689434364995282E-3</v>
      </c>
      <c r="AO1222" s="2">
        <f>close!AO1222/close!AO1221-1</f>
        <v>4.7058823529411153E-3</v>
      </c>
      <c r="AP1222" s="2">
        <f>close!AP1222/close!AP1221-1</f>
        <v>-8.6393088552916275E-3</v>
      </c>
      <c r="AQ1222" s="2">
        <f>close!AQ1222/close!AQ1221-1</f>
        <v>1.446398184912101E-2</v>
      </c>
      <c r="AR1222" s="2">
        <f>close!AR1222/close!AR1221-1</f>
        <v>-8.3067092651757379E-3</v>
      </c>
      <c r="AS1222" s="2">
        <f>close!AS1222/close!AS1221-1</f>
        <v>1.2533333333333285E-2</v>
      </c>
      <c r="AT1222" s="2">
        <f>close!AT1222/close!AT1221-1</f>
        <v>5.9711775851181148E-3</v>
      </c>
      <c r="AU1222" s="2">
        <f>close!AU1222/close!AU1221-1</f>
        <v>2.448110697179362E-2</v>
      </c>
      <c r="AV1222" s="2">
        <f>close!AV1222/close!AV1221-1</f>
        <v>-6.5879769420807976E-3</v>
      </c>
      <c r="AW1222" s="2">
        <f>close!AW1222/close!AW1221-1</f>
        <v>3.0329289428077111E-3</v>
      </c>
      <c r="AX1222" s="2">
        <f>close!AX1222/close!AX1221-1</f>
        <v>-1.296071283920619E-2</v>
      </c>
    </row>
    <row r="1223" spans="1:50" x14ac:dyDescent="0.3">
      <c r="A1223" s="9">
        <v>41515</v>
      </c>
      <c r="B1223" s="2">
        <f>close!B1223/close!B1222-1</f>
        <v>1.0119047619047583E-2</v>
      </c>
      <c r="C1223" s="2">
        <f>close!C1223/close!C1222-1</f>
        <v>8.5943603949145686E-3</v>
      </c>
      <c r="D1223" s="2">
        <f>close!D1223/close!D1222-1</f>
        <v>2.1603114109278732E-3</v>
      </c>
      <c r="E1223" s="2"/>
      <c r="F1223" s="2">
        <f>close!F1223/close!F1222-1</f>
        <v>8.2918739635151617E-4</v>
      </c>
      <c r="G1223" s="2">
        <f>close!G1223/close!G1222-1</f>
        <v>1.507958670762366E-2</v>
      </c>
      <c r="H1223" s="2">
        <f>close!H1223/close!H1222-1</f>
        <v>1.6074368161131058E-2</v>
      </c>
      <c r="I1223" s="2">
        <f>close!I1223/close!I1222-1</f>
        <v>1.089324618736387E-2</v>
      </c>
      <c r="J1223" s="2">
        <f>close!J1223/close!J1222-1</f>
        <v>4.5026606631191068E-3</v>
      </c>
      <c r="K1223" s="2">
        <f>close!K1223/close!K1222-1</f>
        <v>-1.4925373134327957E-3</v>
      </c>
      <c r="L1223" s="2">
        <f>close!L1223/close!L1222-1</f>
        <v>4.1200706297821466E-3</v>
      </c>
      <c r="M1223" s="2">
        <f>close!M1223/close!M1222-1</f>
        <v>-1.7672219720846538E-2</v>
      </c>
      <c r="N1223" s="2">
        <f>close!N1223/close!N1222-1</f>
        <v>5.5865921787709993E-3</v>
      </c>
      <c r="O1223" s="2">
        <f>close!O1223/close!O1222-1</f>
        <v>-9.4517958412096981E-3</v>
      </c>
      <c r="P1223" s="2">
        <f>close!P1223/close!P1222-1</f>
        <v>3.9456378781237422E-3</v>
      </c>
      <c r="Q1223" s="2">
        <f>close!Q1223/close!Q1222-1</f>
        <v>7.7544045725062016E-3</v>
      </c>
      <c r="R1223" s="2">
        <f>close!R1223/close!R1222-1</f>
        <v>2.6656004264946631E-4</v>
      </c>
      <c r="S1223" s="2">
        <f>close!S1223/close!S1222-1</f>
        <v>-8.3102493074792561E-3</v>
      </c>
      <c r="T1223" s="2">
        <f>close!T1223/close!T1222-1</f>
        <v>-3.9805395842548164E-3</v>
      </c>
      <c r="U1223" s="2">
        <f>close!U1223/close!U1222-1</f>
        <v>8.7191822008418907E-3</v>
      </c>
      <c r="V1223" s="2">
        <f>close!V1223/close!V1222-1</f>
        <v>-5.3809728798965839E-3</v>
      </c>
      <c r="W1223" s="2">
        <f>close!W1223/close!W1222-1</f>
        <v>-9.8743267504489696E-3</v>
      </c>
      <c r="X1223" s="2"/>
      <c r="Y1223" s="2">
        <f>close!Y1223/close!Y1222-1</f>
        <v>6.9324090121316573E-3</v>
      </c>
      <c r="Z1223" s="2">
        <f>close!Z1223/close!Z1222-1</f>
        <v>7.0061977903530526E-3</v>
      </c>
      <c r="AA1223" s="2">
        <f>close!AA1223/close!AA1222-1</f>
        <v>-4.0683482506101987E-3</v>
      </c>
      <c r="AB1223" s="2">
        <f>close!AB1223/close!AB1222-1</f>
        <v>-1.2697751873438801E-2</v>
      </c>
      <c r="AC1223" s="2">
        <f>close!AC1223/close!AC1222-1</f>
        <v>-1.2697751873438801E-2</v>
      </c>
      <c r="AD1223" s="2">
        <f>close!AD1223/close!AD1222-1</f>
        <v>1.6050878255602585E-2</v>
      </c>
      <c r="AE1223" s="2">
        <f>close!AE1223/close!AE1222-1</f>
        <v>1.7358371469149425E-3</v>
      </c>
      <c r="AF1223" s="2">
        <f>close!AF1223/close!AF1222-1</f>
        <v>-2.0270270270270618E-3</v>
      </c>
      <c r="AG1223" s="2">
        <f>close!AG1223/close!AG1222-1</f>
        <v>2.369293950402751E-3</v>
      </c>
      <c r="AH1223" s="2">
        <f>close!AH1223/close!AH1222-1</f>
        <v>-4.4598987073852792E-3</v>
      </c>
      <c r="AI1223" s="2">
        <f>close!AI1223/close!AI1222-1</f>
        <v>-2.1312872975277619E-3</v>
      </c>
      <c r="AJ1223" s="2">
        <f>close!AJ1223/close!AJ1222-1</f>
        <v>2.9511583296448762E-4</v>
      </c>
      <c r="AK1223" s="2">
        <f>close!AK1223/close!AK1222-1</f>
        <v>-5.3799596503026903E-3</v>
      </c>
      <c r="AL1223" s="2">
        <f>close!AL1223/close!AL1222-1</f>
        <v>3.1003382187149153E-3</v>
      </c>
      <c r="AM1223" s="2">
        <f>close!AM1223/close!AM1222-1</f>
        <v>2.5215252152521517E-2</v>
      </c>
      <c r="AN1223" s="2">
        <f>close!AN1223/close!AN1222-1</f>
        <v>1.540913921360243E-2</v>
      </c>
      <c r="AO1223" s="2">
        <f>close!AO1223/close!AO1222-1</f>
        <v>4.6838407494145251E-3</v>
      </c>
      <c r="AP1223" s="2">
        <f>close!AP1223/close!AP1222-1</f>
        <v>1.7429193899782147E-2</v>
      </c>
      <c r="AQ1223" s="2">
        <f>close!AQ1223/close!AQ1222-1</f>
        <v>8.3869164103989036E-4</v>
      </c>
      <c r="AR1223" s="2">
        <f>close!AR1223/close!AR1222-1</f>
        <v>2.7061855670102997E-2</v>
      </c>
      <c r="AS1223" s="2">
        <f>close!AS1223/close!AS1222-1</f>
        <v>1.7250460890176456E-2</v>
      </c>
      <c r="AT1223" s="2">
        <f>close!AT1223/close!AT1222-1</f>
        <v>9.1318988642208332E-4</v>
      </c>
      <c r="AU1223" s="2">
        <f>close!AU1223/close!AU1222-1</f>
        <v>-1.8181818181818188E-2</v>
      </c>
      <c r="AV1223" s="2">
        <f>close!AV1223/close!AV1222-1</f>
        <v>6.9079856313924992E-4</v>
      </c>
      <c r="AW1223" s="2">
        <f>close!AW1223/close!AW1222-1</f>
        <v>1.1663066954643808E-2</v>
      </c>
      <c r="AX1223" s="2">
        <f>close!AX1223/close!AX1222-1</f>
        <v>7.3861304883053869E-3</v>
      </c>
    </row>
    <row r="1224" spans="1:50" x14ac:dyDescent="0.3">
      <c r="A1224" s="9">
        <v>41516</v>
      </c>
      <c r="B1224" s="2">
        <f>close!B1224/close!B1223-1</f>
        <v>-1.7678255745431359E-3</v>
      </c>
      <c r="C1224" s="2">
        <f>close!C1224/close!C1223-1</f>
        <v>-1.0633802816901294E-2</v>
      </c>
      <c r="D1224" s="2">
        <f>close!D1224/close!D1223-1</f>
        <v>-9.5103266965875788E-3</v>
      </c>
      <c r="E1224" s="2"/>
      <c r="F1224" s="2">
        <f>close!F1224/close!F1223-1</f>
        <v>-1.0770505385252815E-2</v>
      </c>
      <c r="G1224" s="2">
        <f>close!G1224/close!G1223-1</f>
        <v>-9.6362224165800203E-3</v>
      </c>
      <c r="H1224" s="2">
        <f>close!H1224/close!H1223-1</f>
        <v>-9.625464595444666E-3</v>
      </c>
      <c r="I1224" s="2">
        <f>close!I1224/close!I1223-1</f>
        <v>-6.25E-2</v>
      </c>
      <c r="J1224" s="2">
        <f>close!J1224/close!J1223-1</f>
        <v>-9.7799511002444328E-3</v>
      </c>
      <c r="K1224" s="2">
        <f>close!K1224/close!K1223-1</f>
        <v>8.4080717488788093E-3</v>
      </c>
      <c r="L1224" s="2">
        <f>close!L1224/close!L1223-1</f>
        <v>-1.2309495896834721E-2</v>
      </c>
      <c r="M1224" s="2">
        <f>close!M1224/close!M1223-1</f>
        <v>-1.2604560559184019E-3</v>
      </c>
      <c r="N1224" s="2">
        <f>close!N1224/close!N1223-1</f>
        <v>-2.777777777777779E-2</v>
      </c>
      <c r="O1224" s="2">
        <f>close!O1224/close!O1223-1</f>
        <v>0</v>
      </c>
      <c r="P1224" s="2">
        <f>close!P1224/close!P1223-1</f>
        <v>-1.1353711790393017E-2</v>
      </c>
      <c r="Q1224" s="2">
        <f>close!Q1224/close!Q1223-1</f>
        <v>-9.6236753374497885E-3</v>
      </c>
      <c r="R1224" s="2">
        <f>close!R1224/close!R1223-1</f>
        <v>-7.4616922051965462E-3</v>
      </c>
      <c r="S1224" s="2">
        <f>close!S1224/close!S1223-1</f>
        <v>-9.7765363128491378E-3</v>
      </c>
      <c r="T1224" s="2">
        <f>close!T1224/close!T1223-1</f>
        <v>-8.0412157838087861E-3</v>
      </c>
      <c r="U1224" s="2">
        <f>close!U1224/close!U1223-1</f>
        <v>-4.9677098857426882E-3</v>
      </c>
      <c r="V1224" s="2">
        <f>close!V1224/close!V1223-1</f>
        <v>3.4015030296168369E-3</v>
      </c>
      <c r="W1224" s="2">
        <f>close!W1224/close!W1223-1</f>
        <v>-3.6264732547596212E-3</v>
      </c>
      <c r="X1224" s="2"/>
      <c r="Y1224" s="2">
        <f>close!Y1224/close!Y1223-1</f>
        <v>-2.5817555938038028E-3</v>
      </c>
      <c r="Z1224" s="2">
        <f>close!Z1224/close!Z1223-1</f>
        <v>-1.2979992743455293E-2</v>
      </c>
      <c r="AA1224" s="2">
        <f>close!AA1224/close!AA1223-1</f>
        <v>3.145424836601296E-2</v>
      </c>
      <c r="AB1224" s="2">
        <f>close!AB1224/close!AB1223-1</f>
        <v>-5.2709255745309047E-3</v>
      </c>
      <c r="AC1224" s="2">
        <f>close!AC1224/close!AC1223-1</f>
        <v>-5.2709255745309047E-3</v>
      </c>
      <c r="AD1224" s="2">
        <f>close!AD1224/close!AD1223-1</f>
        <v>-4.4709388971683195E-3</v>
      </c>
      <c r="AE1224" s="2">
        <f>close!AE1224/close!AE1223-1</f>
        <v>-1.0396975425330801E-2</v>
      </c>
      <c r="AF1224" s="2">
        <f>close!AF1224/close!AF1223-1</f>
        <v>-1.3540961408259333E-3</v>
      </c>
      <c r="AG1224" s="2">
        <f>close!AG1224/close!AG1223-1</f>
        <v>-7.2486605735897491E-3</v>
      </c>
      <c r="AH1224" s="2">
        <f>close!AH1224/close!AH1223-1</f>
        <v>1.5186028853455547E-3</v>
      </c>
      <c r="AI1224" s="2">
        <f>close!AI1224/close!AI1223-1</f>
        <v>-8.5433575395130745E-3</v>
      </c>
      <c r="AJ1224" s="2">
        <f>close!AJ1224/close!AJ1223-1</f>
        <v>-7.8182622805723634E-3</v>
      </c>
      <c r="AK1224" s="2">
        <f>close!AK1224/close!AK1223-1</f>
        <v>-1.2846517917511791E-2</v>
      </c>
      <c r="AL1224" s="2">
        <f>close!AL1224/close!AL1223-1</f>
        <v>-9.2722674908684022E-3</v>
      </c>
      <c r="AM1224" s="2">
        <f>close!AM1224/close!AM1223-1</f>
        <v>-6.5986802639473874E-3</v>
      </c>
      <c r="AN1224" s="2">
        <f>close!AN1224/close!AN1223-1</f>
        <v>-1.4652014652014711E-2</v>
      </c>
      <c r="AO1224" s="2">
        <f>close!AO1224/close!AO1223-1</f>
        <v>-1.0619010619010494E-2</v>
      </c>
      <c r="AP1224" s="2">
        <f>close!AP1224/close!AP1223-1</f>
        <v>1.9271948608136968E-2</v>
      </c>
      <c r="AQ1224" s="2">
        <f>close!AQ1224/close!AQ1223-1</f>
        <v>-7.5418994413406493E-3</v>
      </c>
      <c r="AR1224" s="2">
        <f>close!AR1224/close!AR1223-1</f>
        <v>-9.2011710581346717E-3</v>
      </c>
      <c r="AS1224" s="2">
        <f>close!AS1224/close!AS1223-1</f>
        <v>-2.7184466019417375E-2</v>
      </c>
      <c r="AT1224" s="2">
        <f>close!AT1224/close!AT1223-1</f>
        <v>-5.4171180931745777E-3</v>
      </c>
      <c r="AU1224" s="2">
        <f>close!AU1224/close!AU1223-1</f>
        <v>-7.9365079365079083E-3</v>
      </c>
      <c r="AV1224" s="2">
        <f>close!AV1224/close!AV1223-1</f>
        <v>7.5935385889824847E-3</v>
      </c>
      <c r="AW1224" s="2">
        <f>close!AW1224/close!AW1223-1</f>
        <v>-4.6968403074296727E-3</v>
      </c>
      <c r="AX1224" s="2">
        <f>close!AX1224/close!AX1223-1</f>
        <v>-4.4806517311608562E-3</v>
      </c>
    </row>
    <row r="1225" spans="1:50" x14ac:dyDescent="0.3">
      <c r="A1225" s="9">
        <v>41519</v>
      </c>
      <c r="B1225" s="2">
        <f>close!B1225/close!B1224-1</f>
        <v>-7.3789846517136048E-4</v>
      </c>
      <c r="C1225" s="2">
        <f>close!C1225/close!C1224-1</f>
        <v>1.3915581180155012E-2</v>
      </c>
      <c r="D1225" s="2">
        <f>close!D1225/close!D1224-1</f>
        <v>1.5665646243838705E-3</v>
      </c>
      <c r="E1225" s="2"/>
      <c r="F1225" s="2">
        <f>close!F1225/close!F1224-1</f>
        <v>1.6750418760469454E-3</v>
      </c>
      <c r="G1225" s="2">
        <f>close!G1225/close!G1224-1</f>
        <v>1.3768529076396918E-2</v>
      </c>
      <c r="H1225" s="2">
        <f>close!H1225/close!H1224-1</f>
        <v>5.2444187836797607E-3</v>
      </c>
      <c r="I1225" s="2">
        <f>close!I1225/close!I1224-1</f>
        <v>5.7471264367816577E-3</v>
      </c>
      <c r="J1225" s="2">
        <f>close!J1225/close!J1224-1</f>
        <v>4.5267489711933173E-3</v>
      </c>
      <c r="K1225" s="2">
        <f>close!K1225/close!K1224-1</f>
        <v>7.5041689827681779E-3</v>
      </c>
      <c r="L1225" s="2">
        <f>close!L1225/close!L1224-1</f>
        <v>1.8397626112759635E-2</v>
      </c>
      <c r="M1225" s="2">
        <f>close!M1225/close!M1224-1</f>
        <v>-5.7365764111971806E-5</v>
      </c>
      <c r="N1225" s="2">
        <f>close!N1225/close!N1224-1</f>
        <v>2.0000000000000018E-2</v>
      </c>
      <c r="O1225" s="2">
        <f>close!O1225/close!O1224-1</f>
        <v>-1.2722646310433516E-3</v>
      </c>
      <c r="P1225" s="2">
        <f>close!P1225/close!P1224-1</f>
        <v>1.7667844522968101E-2</v>
      </c>
      <c r="Q1225" s="2">
        <f>close!Q1225/close!Q1224-1</f>
        <v>7.9577974854962985E-3</v>
      </c>
      <c r="R1225" s="2">
        <f>close!R1225/close!R1224-1</f>
        <v>-3.9602631225668095E-3</v>
      </c>
      <c r="S1225" s="2">
        <f>close!S1225/close!S1224-1</f>
        <v>7.0521861777150807E-3</v>
      </c>
      <c r="T1225" s="2">
        <f>close!T1225/close!T1224-1</f>
        <v>6.9019917176094125E-4</v>
      </c>
      <c r="U1225" s="2">
        <f>close!U1225/close!U1224-1</f>
        <v>1.8472291562656062E-2</v>
      </c>
      <c r="V1225" s="2">
        <f>close!V1225/close!V1224-1</f>
        <v>-9.8872506504769087E-3</v>
      </c>
      <c r="W1225" s="2">
        <f>close!W1225/close!W1224-1</f>
        <v>2.0473157415832333E-3</v>
      </c>
      <c r="X1225" s="2"/>
      <c r="Y1225" s="2">
        <f>close!Y1225/close!Y1224-1</f>
        <v>9.4909404659189178E-3</v>
      </c>
      <c r="Z1225" s="2">
        <f>close!Z1225/close!Z1224-1</f>
        <v>-1.7076589779533635E-2</v>
      </c>
      <c r="AA1225" s="2">
        <f>close!AA1225/close!AA1224-1</f>
        <v>1.5445544554455459E-2</v>
      </c>
      <c r="AB1225" s="2">
        <f>close!AB1225/close!AB1224-1</f>
        <v>8.4781687155577323E-4</v>
      </c>
      <c r="AC1225" s="2">
        <f>close!AC1225/close!AC1224-1</f>
        <v>8.4781687155577323E-4</v>
      </c>
      <c r="AD1225" s="2">
        <f>close!AD1225/close!AD1224-1</f>
        <v>-2.2754491017964007E-2</v>
      </c>
      <c r="AE1225" s="2">
        <f>close!AE1225/close!AE1224-1</f>
        <v>1.1716014008277487E-2</v>
      </c>
      <c r="AF1225" s="2">
        <f>close!AF1225/close!AF1224-1</f>
        <v>3.3898305084756331E-4</v>
      </c>
      <c r="AG1225" s="2">
        <f>close!AG1225/close!AG1224-1</f>
        <v>2.2222222222223476E-3</v>
      </c>
      <c r="AH1225" s="2">
        <f>close!AH1225/close!AH1224-1</f>
        <v>-3.4116755117514774E-3</v>
      </c>
      <c r="AI1225" s="2">
        <f>close!AI1225/close!AI1224-1</f>
        <v>1.8957345971563955E-2</v>
      </c>
      <c r="AJ1225" s="2">
        <f>close!AJ1225/close!AJ1224-1</f>
        <v>6.6309842402616503E-3</v>
      </c>
      <c r="AK1225" s="2">
        <f>close!AK1225/close!AK1224-1</f>
        <v>2.1575342465753433E-2</v>
      </c>
      <c r="AL1225" s="2">
        <f>close!AL1225/close!AL1224-1</f>
        <v>7.6574021554169924E-3</v>
      </c>
      <c r="AM1225" s="2">
        <f>close!AM1225/close!AM1224-1</f>
        <v>1.0265700483091944E-2</v>
      </c>
      <c r="AN1225" s="2">
        <f>close!AN1225/close!AN1224-1</f>
        <v>5.5762081784387352E-3</v>
      </c>
      <c r="AO1225" s="2">
        <f>close!AO1225/close!AO1224-1</f>
        <v>5.7591623036647999E-3</v>
      </c>
      <c r="AP1225" s="2">
        <f>close!AP1225/close!AP1224-1</f>
        <v>8.4033613445377853E-3</v>
      </c>
      <c r="AQ1225" s="2">
        <f>close!AQ1225/close!AQ1224-1</f>
        <v>1.0835913312693402E-2</v>
      </c>
      <c r="AR1225" s="2">
        <f>close!AR1225/close!AR1224-1</f>
        <v>-1.4457577036724456E-2</v>
      </c>
      <c r="AS1225" s="2">
        <f>close!AS1225/close!AS1224-1</f>
        <v>1.5302727877577471E-3</v>
      </c>
      <c r="AT1225" s="2">
        <f>close!AT1225/close!AT1224-1</f>
        <v>7.4532737071437705E-3</v>
      </c>
      <c r="AU1225" s="2">
        <f>close!AU1225/close!AU1224-1</f>
        <v>-2.666666666666706E-3</v>
      </c>
      <c r="AV1225" s="2">
        <f>close!AV1225/close!AV1224-1</f>
        <v>-2.0553576322280831E-3</v>
      </c>
      <c r="AW1225" s="2">
        <f>close!AW1225/close!AW1224-1</f>
        <v>1.158301158301156E-2</v>
      </c>
      <c r="AX1225" s="2">
        <f>close!AX1225/close!AX1224-1</f>
        <v>3.6824877250409838E-3</v>
      </c>
    </row>
    <row r="1226" spans="1:50" x14ac:dyDescent="0.3">
      <c r="A1226" s="9">
        <v>41520</v>
      </c>
      <c r="B1226" s="2">
        <f>close!B1226/close!B1225-1</f>
        <v>-7.3844336139416988E-4</v>
      </c>
      <c r="C1226" s="2">
        <f>close!C1226/close!C1225-1</f>
        <v>1.3724595457896172E-2</v>
      </c>
      <c r="D1226" s="2">
        <f>close!D1226/close!D1225-1</f>
        <v>1.565162725289948E-3</v>
      </c>
      <c r="E1226" s="2"/>
      <c r="F1226" s="2">
        <f>close!F1226/close!F1225-1</f>
        <v>-1.4214046822742521E-2</v>
      </c>
      <c r="G1226" s="2">
        <f>close!G1226/close!G1225-1</f>
        <v>1.355276637297731E-2</v>
      </c>
      <c r="H1226" s="2">
        <f>close!H1226/close!H1225-1</f>
        <v>5.2170583449002716E-3</v>
      </c>
      <c r="I1226" s="2">
        <f>close!I1226/close!I1225-1</f>
        <v>5.7142857142857828E-3</v>
      </c>
      <c r="J1226" s="2">
        <f>close!J1226/close!J1225-1</f>
        <v>4.5063498566160209E-3</v>
      </c>
      <c r="K1226" s="2">
        <f>close!K1226/close!K1225-1</f>
        <v>7.448275862069087E-3</v>
      </c>
      <c r="L1226" s="2">
        <f>close!L1226/close!L1225-1</f>
        <v>1.8065268065267981E-2</v>
      </c>
      <c r="M1226" s="2">
        <f>close!M1226/close!M1225-1</f>
        <v>-5.7369055131650804E-5</v>
      </c>
      <c r="N1226" s="2">
        <f>close!N1226/close!N1225-1</f>
        <v>1.9607843137255054E-2</v>
      </c>
      <c r="O1226" s="2">
        <f>close!O1226/close!O1225-1</f>
        <v>-2.5477707006369421E-3</v>
      </c>
      <c r="P1226" s="2">
        <f>close!P1226/close!P1225-1</f>
        <v>-4.3402777777779011E-4</v>
      </c>
      <c r="Q1226" s="2">
        <f>close!Q1226/close!Q1225-1</f>
        <v>7.8956363491669013E-3</v>
      </c>
      <c r="R1226" s="2">
        <f>close!R1226/close!R1225-1</f>
        <v>-3.9760091650379303E-3</v>
      </c>
      <c r="S1226" s="2">
        <f>close!S1226/close!S1225-1</f>
        <v>2.3809523809523725E-2</v>
      </c>
      <c r="T1226" s="2">
        <f>close!T1226/close!T1225-1</f>
        <v>7.0097743620078923E-4</v>
      </c>
      <c r="U1226" s="2">
        <f>close!U1226/close!U1225-1</f>
        <v>8.3333333333333037E-3</v>
      </c>
      <c r="V1226" s="2">
        <f>close!V1226/close!V1225-1</f>
        <v>-9.9924218202521731E-3</v>
      </c>
      <c r="W1226" s="2">
        <f>close!W1226/close!W1225-1</f>
        <v>2.0431328036323304E-3</v>
      </c>
      <c r="X1226" s="2"/>
      <c r="Y1226" s="2">
        <f>close!Y1226/close!Y1225-1</f>
        <v>-8.5470085470085166E-3</v>
      </c>
      <c r="Z1226" s="2">
        <f>close!Z1226/close!Z1225-1</f>
        <v>-1.7378776092311754E-2</v>
      </c>
      <c r="AA1226" s="2">
        <f>close!AA1226/close!AA1225-1</f>
        <v>-1.17004680187206E-2</v>
      </c>
      <c r="AB1226" s="2">
        <f>close!AB1226/close!AB1225-1</f>
        <v>8.4709868699706092E-4</v>
      </c>
      <c r="AC1226" s="2">
        <f>close!AC1226/close!AC1225-1</f>
        <v>8.4709868699706092E-4</v>
      </c>
      <c r="AD1226" s="2">
        <f>close!AD1226/close!AD1225-1</f>
        <v>-2.3284313725490224E-2</v>
      </c>
      <c r="AE1226" s="2">
        <f>close!AE1226/close!AE1225-1</f>
        <v>1.1548870287620527E-2</v>
      </c>
      <c r="AF1226" s="2">
        <f>close!AF1226/close!AF1225-1</f>
        <v>3.3886818027784038E-4</v>
      </c>
      <c r="AG1226" s="2">
        <f>close!AG1226/close!AG1225-1</f>
        <v>-7.9189103579347941E-3</v>
      </c>
      <c r="AH1226" s="2">
        <f>close!AH1226/close!AH1225-1</f>
        <v>3.8037276530999975E-4</v>
      </c>
      <c r="AI1226" s="2">
        <f>close!AI1226/close!AI1225-1</f>
        <v>-1.2262156448202943E-2</v>
      </c>
      <c r="AJ1226" s="2">
        <f>close!AJ1226/close!AJ1225-1</f>
        <v>6.5577644521903622E-3</v>
      </c>
      <c r="AK1226" s="2">
        <f>close!AK1226/close!AK1225-1</f>
        <v>-3.5869929601072603E-2</v>
      </c>
      <c r="AL1226" s="2">
        <f>close!AL1226/close!AL1225-1</f>
        <v>7.5992119335770436E-3</v>
      </c>
      <c r="AM1226" s="2">
        <f>close!AM1226/close!AM1225-1</f>
        <v>1.0161386730424216E-2</v>
      </c>
      <c r="AN1226" s="2">
        <f>close!AN1226/close!AN1225-1</f>
        <v>5.5452865064695711E-3</v>
      </c>
      <c r="AO1226" s="2">
        <f>close!AO1226/close!AO1225-1</f>
        <v>5.7261842790212736E-3</v>
      </c>
      <c r="AP1226" s="2">
        <f>close!AP1226/close!AP1225-1</f>
        <v>1.2499999999999956E-2</v>
      </c>
      <c r="AQ1226" s="2">
        <f>close!AQ1226/close!AQ1225-1</f>
        <v>1.0719754977029039E-2</v>
      </c>
      <c r="AR1226" s="2">
        <f>close!AR1226/close!AR1225-1</f>
        <v>-1.4669664846343355E-2</v>
      </c>
      <c r="AS1226" s="2">
        <f>close!AS1226/close!AS1225-1</f>
        <v>1.5279346309704511E-3</v>
      </c>
      <c r="AT1226" s="2">
        <f>close!AT1226/close!AT1225-1</f>
        <v>7.398133394036055E-3</v>
      </c>
      <c r="AU1226" s="2">
        <f>close!AU1226/close!AU1225-1</f>
        <v>-2.1390374331550666E-2</v>
      </c>
      <c r="AV1226" s="2">
        <f>close!AV1226/close!AV1225-1</f>
        <v>-2.059590827955371E-3</v>
      </c>
      <c r="AW1226" s="2">
        <f>close!AW1226/close!AW1225-1</f>
        <v>-8.4817642069545673E-4</v>
      </c>
      <c r="AX1226" s="2">
        <f>close!AX1226/close!AX1225-1</f>
        <v>2.4459845087647647E-3</v>
      </c>
    </row>
    <row r="1227" spans="1:50" x14ac:dyDescent="0.3">
      <c r="A1227" s="9">
        <v>41521</v>
      </c>
      <c r="B1227" s="2">
        <f>close!B1227/close!B1226-1</f>
        <v>1.0050251256281451E-2</v>
      </c>
      <c r="C1227" s="2">
        <f>close!C1227/close!C1226-1</f>
        <v>1.675900277008302E-2</v>
      </c>
      <c r="D1227" s="2">
        <f>close!D1227/close!D1226-1</f>
        <v>2.083589176798073E-2</v>
      </c>
      <c r="E1227" s="2"/>
      <c r="F1227" s="2">
        <f>close!F1227/close!F1226-1</f>
        <v>-1.6115351993214566E-2</v>
      </c>
      <c r="G1227" s="2">
        <f>close!G1227/close!G1226-1</f>
        <v>4.0551500405514584E-3</v>
      </c>
      <c r="H1227" s="2">
        <f>close!H1227/close!H1226-1</f>
        <v>1.2951147509761007E-2</v>
      </c>
      <c r="I1227" s="2">
        <f>close!I1227/close!I1226-1</f>
        <v>-1.363636363636378E-2</v>
      </c>
      <c r="J1227" s="2">
        <f>close!J1227/close!J1226-1</f>
        <v>-8.1566068515492862E-4</v>
      </c>
      <c r="K1227" s="2">
        <f>close!K1227/close!K1226-1</f>
        <v>3.6509675063878255E-4</v>
      </c>
      <c r="L1227" s="2">
        <f>close!L1227/close!L1226-1</f>
        <v>1.9080328181644735E-2</v>
      </c>
      <c r="M1227" s="2">
        <f>close!M1227/close!M1226-1</f>
        <v>6.9994262765347148E-3</v>
      </c>
      <c r="N1227" s="2">
        <f>close!N1227/close!N1226-1</f>
        <v>3.296703296703285E-2</v>
      </c>
      <c r="O1227" s="2">
        <f>close!O1227/close!O1226-1</f>
        <v>6.3856960408683605E-3</v>
      </c>
      <c r="P1227" s="2">
        <f>close!P1227/close!P1226-1</f>
        <v>7.3816760746852061E-3</v>
      </c>
      <c r="Q1227" s="2">
        <f>close!Q1227/close!Q1226-1</f>
        <v>1.3331318719635554E-2</v>
      </c>
      <c r="R1227" s="2">
        <f>close!R1227/close!R1226-1</f>
        <v>3.2476319350474014E-3</v>
      </c>
      <c r="S1227" s="2">
        <f>close!S1227/close!S1226-1</f>
        <v>5.4719562243501496E-3</v>
      </c>
      <c r="T1227" s="2">
        <f>close!T1227/close!T1226-1</f>
        <v>-4.4702726866339138E-3</v>
      </c>
      <c r="U1227" s="2">
        <f>close!U1227/close!U1226-1</f>
        <v>1.6042780748663166E-2</v>
      </c>
      <c r="V1227" s="2">
        <f>close!V1227/close!V1226-1</f>
        <v>2.7502750275027577E-2</v>
      </c>
      <c r="W1227" s="2">
        <f>close!W1227/close!W1226-1</f>
        <v>2.5826914363389131E-2</v>
      </c>
      <c r="X1227" s="2"/>
      <c r="Y1227" s="2">
        <f>close!Y1227/close!Y1226-1</f>
        <v>4.3103448275862988E-3</v>
      </c>
      <c r="Z1227" s="2">
        <f>close!Z1227/close!Z1226-1</f>
        <v>8.7017543859650992E-3</v>
      </c>
      <c r="AA1227" s="2">
        <f>close!AA1227/close!AA1226-1</f>
        <v>-9.0765588003157704E-3</v>
      </c>
      <c r="AB1227" s="2">
        <f>close!AB1227/close!AB1226-1</f>
        <v>6.7710537452390085E-3</v>
      </c>
      <c r="AC1227" s="2">
        <f>close!AC1227/close!AC1226-1</f>
        <v>6.7710537452390085E-3</v>
      </c>
      <c r="AD1227" s="2">
        <f>close!AD1227/close!AD1226-1</f>
        <v>-2.1957340025094085E-2</v>
      </c>
      <c r="AE1227" s="2">
        <f>close!AE1227/close!AE1226-1</f>
        <v>1.306579561362553E-2</v>
      </c>
      <c r="AF1227" s="2">
        <f>close!AF1227/close!AF1226-1</f>
        <v>1.0162601626016343E-2</v>
      </c>
      <c r="AG1227" s="2">
        <f>close!AG1227/close!AG1226-1</f>
        <v>1.8518518518518601E-2</v>
      </c>
      <c r="AH1227" s="2">
        <f>close!AH1227/close!AH1226-1</f>
        <v>3.8783269961977229E-3</v>
      </c>
      <c r="AI1227" s="2">
        <f>close!AI1227/close!AI1226-1</f>
        <v>7.7054794520547976E-3</v>
      </c>
      <c r="AJ1227" s="2">
        <f>close!AJ1227/close!AJ1226-1</f>
        <v>1.379310344827589E-2</v>
      </c>
      <c r="AK1227" s="2">
        <f>close!AK1227/close!AK1226-1</f>
        <v>-1.4951321279555119E-2</v>
      </c>
      <c r="AL1227" s="2">
        <f>close!AL1227/close!AL1226-1</f>
        <v>7.5418994413407603E-3</v>
      </c>
      <c r="AM1227" s="2">
        <f>close!AM1227/close!AM1226-1</f>
        <v>-2.3668639053253671E-3</v>
      </c>
      <c r="AN1227" s="2">
        <f>close!AN1227/close!AN1226-1</f>
        <v>5.7773109243697274E-3</v>
      </c>
      <c r="AO1227" s="2">
        <f>close!AO1227/close!AO1226-1</f>
        <v>1.8892339544513304E-2</v>
      </c>
      <c r="AP1227" s="2">
        <f>close!AP1227/close!AP1226-1</f>
        <v>-2.057613168724326E-3</v>
      </c>
      <c r="AQ1227" s="2">
        <f>close!AQ1227/close!AQ1226-1</f>
        <v>1.5977961432507071E-2</v>
      </c>
      <c r="AR1227" s="2">
        <f>close!AR1227/close!AR1226-1</f>
        <v>1.6735492284286169E-2</v>
      </c>
      <c r="AS1227" s="2">
        <f>close!AS1227/close!AS1226-1</f>
        <v>3.8604404351286981E-2</v>
      </c>
      <c r="AT1227" s="2">
        <f>close!AT1227/close!AT1226-1</f>
        <v>-4.6887357360750892E-3</v>
      </c>
      <c r="AU1227" s="2">
        <f>close!AU1227/close!AU1226-1</f>
        <v>3.3333333333333215E-2</v>
      </c>
      <c r="AV1227" s="2">
        <f>close!AV1227/close!AV1226-1</f>
        <v>3.1645569620251113E-3</v>
      </c>
      <c r="AW1227" s="2">
        <f>close!AW1227/close!AW1226-1</f>
        <v>4.6689303904925428E-3</v>
      </c>
      <c r="AX1227" s="2">
        <f>close!AX1227/close!AX1226-1</f>
        <v>-6.1000406669377005E-3</v>
      </c>
    </row>
    <row r="1228" spans="1:50" x14ac:dyDescent="0.3">
      <c r="A1228" s="9">
        <v>41522</v>
      </c>
      <c r="B1228" s="2">
        <f>close!B1228/close!B1227-1</f>
        <v>2.3412350014633265E-3</v>
      </c>
      <c r="C1228" s="2">
        <f>close!C1228/close!C1227-1</f>
        <v>1.5665440675658449E-3</v>
      </c>
      <c r="D1228" s="2">
        <f>close!D1228/close!D1227-1</f>
        <v>-6.9973534365227463E-3</v>
      </c>
      <c r="E1228" s="2"/>
      <c r="F1228" s="2">
        <f>close!F1228/close!F1227-1</f>
        <v>1.0344827586207028E-2</v>
      </c>
      <c r="G1228" s="2">
        <f>close!G1228/close!G1227-1</f>
        <v>9.4238018309102944E-3</v>
      </c>
      <c r="H1228" s="2">
        <f>close!H1228/close!H1227-1</f>
        <v>2.6323211431795723E-3</v>
      </c>
      <c r="I1228" s="2">
        <f>close!I1228/close!I1227-1</f>
        <v>2.7649769585253559E-2</v>
      </c>
      <c r="J1228" s="2">
        <f>close!J1228/close!J1227-1</f>
        <v>0</v>
      </c>
      <c r="K1228" s="2">
        <f>close!K1228/close!K1227-1</f>
        <v>7.8467153284671465E-3</v>
      </c>
      <c r="L1228" s="2">
        <f>close!L1228/close!L1227-1</f>
        <v>6.9275416588654437E-3</v>
      </c>
      <c r="M1228" s="2">
        <f>close!M1228/close!M1227-1</f>
        <v>-4.6718322698269255E-3</v>
      </c>
      <c r="N1228" s="2">
        <f>close!N1228/close!N1227-1</f>
        <v>1.5957446808510634E-2</v>
      </c>
      <c r="O1228" s="2">
        <f>close!O1228/close!O1227-1</f>
        <v>5.5837563451776706E-2</v>
      </c>
      <c r="P1228" s="2">
        <f>close!P1228/close!P1227-1</f>
        <v>1.1206896551724022E-2</v>
      </c>
      <c r="Q1228" s="2">
        <f>close!Q1228/close!Q1227-1</f>
        <v>8.8432643229912067E-3</v>
      </c>
      <c r="R1228" s="2">
        <f>close!R1228/close!R1227-1</f>
        <v>-1.5511195036417624E-2</v>
      </c>
      <c r="S1228" s="2">
        <f>close!S1228/close!S1227-1</f>
        <v>2.3129251700680253E-2</v>
      </c>
      <c r="T1228" s="2">
        <f>close!T1228/close!T1227-1</f>
        <v>-6.7355186349348228E-3</v>
      </c>
      <c r="U1228" s="2">
        <f>close!U1228/close!U1227-1</f>
        <v>-6.698564593301426E-3</v>
      </c>
      <c r="V1228" s="2">
        <f>close!V1228/close!V1227-1</f>
        <v>-1.1991434689507585E-2</v>
      </c>
      <c r="W1228" s="2">
        <f>close!W1228/close!W1227-1</f>
        <v>-1.3250883392226243E-3</v>
      </c>
      <c r="X1228" s="2"/>
      <c r="Y1228" s="2">
        <f>close!Y1228/close!Y1227-1</f>
        <v>1.2875536480686733E-2</v>
      </c>
      <c r="Z1228" s="2">
        <f>close!Z1228/close!Z1227-1</f>
        <v>-1.669681369138698E-3</v>
      </c>
      <c r="AA1228" s="2">
        <f>close!AA1228/close!AA1227-1</f>
        <v>-4.3807248108322927E-3</v>
      </c>
      <c r="AB1228" s="2">
        <f>close!AB1228/close!AB1227-1</f>
        <v>5.2543085329970207E-3</v>
      </c>
      <c r="AC1228" s="2">
        <f>close!AC1228/close!AC1227-1</f>
        <v>5.2543085329970207E-3</v>
      </c>
      <c r="AD1228" s="2">
        <f>close!AD1228/close!AD1227-1</f>
        <v>1.9243104554200752E-3</v>
      </c>
      <c r="AE1228" s="2">
        <f>close!AE1228/close!AE1227-1</f>
        <v>3.8384768923691581E-3</v>
      </c>
      <c r="AF1228" s="2">
        <f>close!AF1228/close!AF1227-1</f>
        <v>2.012072434607548E-3</v>
      </c>
      <c r="AG1228" s="2">
        <f>close!AG1228/close!AG1227-1</f>
        <v>3.1347962382446415E-3</v>
      </c>
      <c r="AH1228" s="2">
        <f>close!AH1228/close!AH1227-1</f>
        <v>6.0525717748655561E-2</v>
      </c>
      <c r="AI1228" s="2">
        <f>close!AI1228/close!AI1227-1</f>
        <v>-3.3984706881903248E-3</v>
      </c>
      <c r="AJ1228" s="2">
        <f>close!AJ1228/close!AJ1227-1</f>
        <v>6.8027210884353817E-3</v>
      </c>
      <c r="AK1228" s="2">
        <f>close!AK1228/close!AK1227-1</f>
        <v>2.4708789269325848E-2</v>
      </c>
      <c r="AL1228" s="2">
        <f>close!AL1228/close!AL1227-1</f>
        <v>-1.2475741613530156E-3</v>
      </c>
      <c r="AM1228" s="2">
        <f>close!AM1228/close!AM1227-1</f>
        <v>1.8979833926453082E-2</v>
      </c>
      <c r="AN1228" s="2">
        <f>close!AN1228/close!AN1227-1</f>
        <v>1.984334203655358E-2</v>
      </c>
      <c r="AO1228" s="2">
        <f>close!AO1228/close!AO1227-1</f>
        <v>3.0480060960123012E-3</v>
      </c>
      <c r="AP1228" s="2">
        <f>close!AP1228/close!AP1227-1</f>
        <v>2.6804123711340111E-2</v>
      </c>
      <c r="AQ1228" s="2">
        <f>close!AQ1228/close!AQ1227-1</f>
        <v>-3.5249457700651243E-3</v>
      </c>
      <c r="AR1228" s="2">
        <f>close!AR1228/close!AR1227-1</f>
        <v>-2.9927319367251126E-3</v>
      </c>
      <c r="AS1228" s="2">
        <f>close!AS1228/close!AS1227-1</f>
        <v>1.1495721037169115E-3</v>
      </c>
      <c r="AT1228" s="2">
        <f>close!AT1228/close!AT1227-1</f>
        <v>1.1351382030766466E-4</v>
      </c>
      <c r="AU1228" s="2">
        <f>close!AU1228/close!AU1227-1</f>
        <v>-2.1681649920677004E-2</v>
      </c>
      <c r="AV1228" s="2">
        <f>close!AV1228/close!AV1227-1</f>
        <v>-3.2917295295569193E-3</v>
      </c>
      <c r="AW1228" s="2">
        <f>close!AW1228/close!AW1227-1</f>
        <v>9.2944655682298816E-3</v>
      </c>
      <c r="AX1228" s="2">
        <f>close!AX1228/close!AX1227-1</f>
        <v>1.2684124386251883E-2</v>
      </c>
    </row>
    <row r="1229" spans="1:50" x14ac:dyDescent="0.3">
      <c r="A1229" s="9">
        <v>41523</v>
      </c>
      <c r="B1229" s="2">
        <f>close!B1229/close!B1228-1</f>
        <v>4.3795620437956373E-3</v>
      </c>
      <c r="C1229" s="2">
        <f>close!C1229/close!C1228-1</f>
        <v>5.9843590615435982E-3</v>
      </c>
      <c r="D1229" s="2">
        <f>close!D1229/close!D1228-1</f>
        <v>5.9563470430272769E-3</v>
      </c>
      <c r="E1229" s="2"/>
      <c r="F1229" s="2">
        <f>close!F1229/close!F1228-1</f>
        <v>-2.1331058020477855E-2</v>
      </c>
      <c r="G1229" s="2">
        <f>close!G1229/close!G1228-1</f>
        <v>-1.2536676447052475E-2</v>
      </c>
      <c r="H1229" s="2">
        <f>close!H1229/close!H1228-1</f>
        <v>-5.4383497421472971E-3</v>
      </c>
      <c r="I1229" s="2">
        <f>close!I1229/close!I1228-1</f>
        <v>-6.7264573991031584E-3</v>
      </c>
      <c r="J1229" s="2">
        <f>close!J1229/close!J1228-1</f>
        <v>1.0612244897959311E-2</v>
      </c>
      <c r="K1229" s="2">
        <f>close!K1229/close!K1228-1</f>
        <v>9.9583559659606191E-3</v>
      </c>
      <c r="L1229" s="2">
        <f>close!L1229/close!L1228-1</f>
        <v>-2.603198214949809E-3</v>
      </c>
      <c r="M1229" s="2">
        <f>close!M1229/close!M1228-1</f>
        <v>-1.1448196908986352E-3</v>
      </c>
      <c r="N1229" s="2">
        <f>close!N1229/close!N1228-1</f>
        <v>2.6178010471204161E-2</v>
      </c>
      <c r="O1229" s="2">
        <f>close!O1229/close!O1228-1</f>
        <v>1.9230769230769162E-2</v>
      </c>
      <c r="P1229" s="2">
        <f>close!P1229/close!P1228-1</f>
        <v>4.2625745950555238E-3</v>
      </c>
      <c r="Q1229" s="2">
        <f>close!Q1229/close!Q1228-1</f>
        <v>2.2738642048381053E-5</v>
      </c>
      <c r="R1229" s="2">
        <f>close!R1229/close!R1228-1</f>
        <v>-3.9731470064391372E-3</v>
      </c>
      <c r="S1229" s="2">
        <f>close!S1229/close!S1228-1</f>
        <v>6.6489361702126715E-3</v>
      </c>
      <c r="T1229" s="2">
        <f>close!T1229/close!T1228-1</f>
        <v>1.3562386980108476E-2</v>
      </c>
      <c r="U1229" s="2">
        <f>close!U1229/close!U1228-1</f>
        <v>1.6859344894026851E-2</v>
      </c>
      <c r="V1229" s="2">
        <f>close!V1229/close!V1228-1</f>
        <v>1.040312093628093E-2</v>
      </c>
      <c r="W1229" s="2">
        <f>close!W1229/close!W1228-1</f>
        <v>2.6536930561700256E-3</v>
      </c>
      <c r="X1229" s="2"/>
      <c r="Y1229" s="2">
        <f>close!Y1229/close!Y1228-1</f>
        <v>2.5423728813558366E-3</v>
      </c>
      <c r="Z1229" s="2">
        <f>close!Z1229/close!Z1228-1</f>
        <v>7.3867595818815079E-3</v>
      </c>
      <c r="AA1229" s="2">
        <f>close!AA1229/close!AA1228-1</f>
        <v>6.0000000000000053E-3</v>
      </c>
      <c r="AB1229" s="2">
        <f>close!AB1229/close!AB1228-1</f>
        <v>6.2722140915745239E-3</v>
      </c>
      <c r="AC1229" s="2">
        <f>close!AC1229/close!AC1228-1</f>
        <v>6.2722140915745239E-3</v>
      </c>
      <c r="AD1229" s="2">
        <f>close!AD1229/close!AD1228-1</f>
        <v>-2.5608194622278591E-3</v>
      </c>
      <c r="AE1229" s="2">
        <f>close!AE1229/close!AE1228-1</f>
        <v>-6.1180789232180288E-3</v>
      </c>
      <c r="AF1229" s="2">
        <f>close!AF1229/close!AF1228-1</f>
        <v>-4.0160642570280514E-3</v>
      </c>
      <c r="AG1229" s="2">
        <f>close!AG1229/close!AG1228-1</f>
        <v>1.8750000000000044E-2</v>
      </c>
      <c r="AH1229" s="2">
        <f>close!AH1229/close!AH1228-1</f>
        <v>1.4071428571428513E-2</v>
      </c>
      <c r="AI1229" s="2">
        <f>close!AI1229/close!AI1228-1</f>
        <v>2.1312872975276509E-3</v>
      </c>
      <c r="AJ1229" s="2">
        <f>close!AJ1229/close!AJ1228-1</f>
        <v>-1.1500862564692294E-2</v>
      </c>
      <c r="AK1229" s="2">
        <f>close!AK1229/close!AK1228-1</f>
        <v>3.4447123665182211E-4</v>
      </c>
      <c r="AL1229" s="2">
        <f>close!AL1229/close!AL1228-1</f>
        <v>-6.6620402498265285E-3</v>
      </c>
      <c r="AM1229" s="2">
        <f>close!AM1229/close!AM1228-1</f>
        <v>-9.8952270081489324E-3</v>
      </c>
      <c r="AN1229" s="2">
        <f>close!AN1229/close!AN1228-1</f>
        <v>-2.2529441884280632E-2</v>
      </c>
      <c r="AO1229" s="2">
        <f>close!AO1229/close!AO1228-1</f>
        <v>-7.8500886300330031E-3</v>
      </c>
      <c r="AP1229" s="2">
        <f>close!AP1229/close!AP1228-1</f>
        <v>6.0240963855422436E-3</v>
      </c>
      <c r="AQ1229" s="2">
        <f>close!AQ1229/close!AQ1228-1</f>
        <v>2.7210884353734421E-4</v>
      </c>
      <c r="AR1229" s="2">
        <f>close!AR1229/close!AR1228-1</f>
        <v>-6.4322469982847075E-3</v>
      </c>
      <c r="AS1229" s="2">
        <f>close!AS1229/close!AS1228-1</f>
        <v>7.7825976014289644E-3</v>
      </c>
      <c r="AT1229" s="2">
        <f>close!AT1229/close!AT1228-1</f>
        <v>2.6105215368026347E-3</v>
      </c>
      <c r="AU1229" s="2">
        <f>close!AU1229/close!AU1228-1</f>
        <v>8.1081081081080253E-3</v>
      </c>
      <c r="AV1229" s="2">
        <f>close!AV1229/close!AV1228-1</f>
        <v>-1.1008669327094989E-3</v>
      </c>
      <c r="AW1229" s="2">
        <f>close!AW1229/close!AW1228-1</f>
        <v>-2.9300962745918424E-3</v>
      </c>
      <c r="AX1229" s="2">
        <f>close!AX1229/close!AX1228-1</f>
        <v>1.6161616161616266E-3</v>
      </c>
    </row>
    <row r="1230" spans="1:50" x14ac:dyDescent="0.3">
      <c r="A1230" s="9">
        <v>41526</v>
      </c>
      <c r="B1230" s="2">
        <f>close!B1230/close!B1229-1</f>
        <v>5.5232558139535204E-3</v>
      </c>
      <c r="C1230" s="2">
        <f>close!C1230/close!C1229-1</f>
        <v>1.3012911512201519E-2</v>
      </c>
      <c r="D1230" s="2">
        <f>close!D1230/close!D1229-1</f>
        <v>1.5976877684557023E-2</v>
      </c>
      <c r="E1230" s="2"/>
      <c r="F1230" s="2">
        <f>close!F1230/close!F1229-1</f>
        <v>1.3949433304272008E-2</v>
      </c>
      <c r="G1230" s="2">
        <f>close!G1230/close!G1229-1</f>
        <v>3.7817396002157722E-3</v>
      </c>
      <c r="H1230" s="2">
        <f>close!H1230/close!H1229-1</f>
        <v>1.0559064768549176E-2</v>
      </c>
      <c r="I1230" s="2">
        <f>close!I1230/close!I1229-1</f>
        <v>6.3205417607223646E-2</v>
      </c>
      <c r="J1230" s="2">
        <f>close!J1230/close!J1229-1</f>
        <v>2.9886914378028928E-2</v>
      </c>
      <c r="K1230" s="2">
        <f>close!K1230/close!K1229-1</f>
        <v>9.1430620294010723E-3</v>
      </c>
      <c r="L1230" s="2">
        <f>close!L1230/close!L1229-1</f>
        <v>2.3862788963460169E-2</v>
      </c>
      <c r="M1230" s="2">
        <f>close!M1230/close!M1229-1</f>
        <v>9.0544412607449498E-3</v>
      </c>
      <c r="N1230" s="2">
        <f>close!N1230/close!N1229-1</f>
        <v>-3.0612244897959218E-2</v>
      </c>
      <c r="O1230" s="2">
        <f>close!O1230/close!O1229-1</f>
        <v>4.5990566037735769E-2</v>
      </c>
      <c r="P1230" s="2">
        <f>close!P1230/close!P1229-1</f>
        <v>-6.7911714770797493E-3</v>
      </c>
      <c r="Q1230" s="2">
        <f>close!Q1230/close!Q1229-1</f>
        <v>9.4363218808977134E-3</v>
      </c>
      <c r="R1230" s="2">
        <f>close!R1230/close!R1229-1</f>
        <v>1.2104539202200781E-2</v>
      </c>
      <c r="S1230" s="2">
        <f>close!S1230/close!S1229-1</f>
        <v>1.3210039630118908E-2</v>
      </c>
      <c r="T1230" s="2">
        <f>close!T1230/close!T1229-1</f>
        <v>-2.67618198037467E-3</v>
      </c>
      <c r="U1230" s="2">
        <f>close!U1230/close!U1229-1</f>
        <v>0</v>
      </c>
      <c r="V1230" s="2">
        <f>close!V1230/close!V1229-1</f>
        <v>1.9948519948519872E-2</v>
      </c>
      <c r="W1230" s="2">
        <f>close!W1230/close!W1229-1</f>
        <v>1.1027790030877727E-2</v>
      </c>
      <c r="X1230" s="2"/>
      <c r="Y1230" s="2">
        <f>close!Y1230/close!Y1229-1</f>
        <v>-8.4530853761622948E-3</v>
      </c>
      <c r="Z1230" s="2">
        <f>close!Z1230/close!Z1229-1</f>
        <v>2.7670171555063572E-2</v>
      </c>
      <c r="AA1230" s="2">
        <f>close!AA1230/close!AA1229-1</f>
        <v>-7.5546719681909291E-3</v>
      </c>
      <c r="AB1230" s="2">
        <f>close!AB1230/close!AB1229-1</f>
        <v>1.9738209017243769E-3</v>
      </c>
      <c r="AC1230" s="2">
        <f>close!AC1230/close!AC1229-1</f>
        <v>1.9738209017243769E-3</v>
      </c>
      <c r="AD1230" s="2">
        <f>close!AD1230/close!AD1229-1</f>
        <v>1.5725288831835549E-2</v>
      </c>
      <c r="AE1230" s="2">
        <f>close!AE1230/close!AE1229-1</f>
        <v>6.4635272391504461E-3</v>
      </c>
      <c r="AF1230" s="2">
        <f>close!AF1230/close!AF1229-1</f>
        <v>1.6129032258064502E-2</v>
      </c>
      <c r="AG1230" s="2">
        <f>close!AG1230/close!AG1229-1</f>
        <v>6.1349693251533388E-3</v>
      </c>
      <c r="AH1230" s="2">
        <f>close!AH1230/close!AH1229-1</f>
        <v>3.8247517081073434E-2</v>
      </c>
      <c r="AI1230" s="2">
        <f>close!AI1230/close!AI1229-1</f>
        <v>1.2760527435133895E-3</v>
      </c>
      <c r="AJ1230" s="2">
        <f>close!AJ1230/close!AJ1229-1</f>
        <v>4.7993019197207776E-3</v>
      </c>
      <c r="AK1230" s="2">
        <f>close!AK1230/close!AK1229-1</f>
        <v>7.2314049586776896E-3</v>
      </c>
      <c r="AL1230" s="2">
        <f>close!AL1230/close!AL1229-1</f>
        <v>1.2155931256113028E-2</v>
      </c>
      <c r="AM1230" s="2">
        <f>close!AM1230/close!AM1229-1</f>
        <v>1.7048794826572511E-2</v>
      </c>
      <c r="AN1230" s="2">
        <f>close!AN1230/close!AN1229-1</f>
        <v>2.3572551073860692E-2</v>
      </c>
      <c r="AO1230" s="2">
        <f>close!AO1230/close!AO1229-1</f>
        <v>1.4548238897396537E-2</v>
      </c>
      <c r="AP1230" s="2">
        <f>close!AP1230/close!AP1229-1</f>
        <v>1.3972055888223478E-2</v>
      </c>
      <c r="AQ1230" s="2">
        <f>close!AQ1230/close!AQ1229-1</f>
        <v>-4.6245919477692077E-3</v>
      </c>
      <c r="AR1230" s="2">
        <f>close!AR1230/close!AR1229-1</f>
        <v>-9.2792403970652915E-3</v>
      </c>
      <c r="AS1230" s="2">
        <f>close!AS1230/close!AS1229-1</f>
        <v>3.7219901253323417E-2</v>
      </c>
      <c r="AT1230" s="2">
        <f>close!AT1230/close!AT1229-1</f>
        <v>1.0641308654553816E-2</v>
      </c>
      <c r="AU1230" s="2">
        <f>close!AU1230/close!AU1229-1</f>
        <v>1.5281501340482562E-2</v>
      </c>
      <c r="AV1230" s="2">
        <f>close!AV1230/close!AV1229-1</f>
        <v>1.2673922027827578E-2</v>
      </c>
      <c r="AW1230" s="2">
        <f>close!AW1230/close!AW1229-1</f>
        <v>1.6792611251048584E-3</v>
      </c>
      <c r="AX1230" s="2">
        <f>close!AX1230/close!AX1229-1</f>
        <v>5.2440500201695883E-3</v>
      </c>
    </row>
    <row r="1231" spans="1:50" x14ac:dyDescent="0.3">
      <c r="A1231" s="9">
        <v>41527</v>
      </c>
      <c r="B1231" s="2">
        <f>close!B1231/close!B1230-1</f>
        <v>1.1274934952298254E-2</v>
      </c>
      <c r="C1231" s="2">
        <f>close!C1231/close!C1230-1</f>
        <v>2.1687631376998695E-3</v>
      </c>
      <c r="D1231" s="2">
        <f>close!D1231/close!D1230-1</f>
        <v>-2.2778458255956591E-2</v>
      </c>
      <c r="E1231" s="2"/>
      <c r="F1231" s="2">
        <f>close!F1231/close!F1230-1</f>
        <v>1.5477214101461634E-2</v>
      </c>
      <c r="G1231" s="2">
        <f>close!G1231/close!G1230-1</f>
        <v>2.0452099031216697E-2</v>
      </c>
      <c r="H1231" s="2">
        <f>close!H1231/close!H1230-1</f>
        <v>9.1426439033492901E-3</v>
      </c>
      <c r="I1231" s="2">
        <f>close!I1231/close!I1230-1</f>
        <v>6.3694267515923553E-3</v>
      </c>
      <c r="J1231" s="2">
        <f>close!J1231/close!J1230-1</f>
        <v>1.5294117647058902E-2</v>
      </c>
      <c r="K1231" s="2">
        <f>close!K1231/close!K1230-1</f>
        <v>1.971931071238231E-2</v>
      </c>
      <c r="L1231" s="2">
        <f>close!L1231/close!L1230-1</f>
        <v>4.9162418062635993E-3</v>
      </c>
      <c r="M1231" s="2">
        <f>close!M1231/close!M1230-1</f>
        <v>-2.4988641526579869E-3</v>
      </c>
      <c r="N1231" s="2">
        <f>close!N1231/close!N1230-1</f>
        <v>0</v>
      </c>
      <c r="O1231" s="2">
        <f>close!O1231/close!O1230-1</f>
        <v>-1.6910935738443378E-3</v>
      </c>
      <c r="P1231" s="2">
        <f>close!P1231/close!P1230-1</f>
        <v>2.1367521367521292E-2</v>
      </c>
      <c r="Q1231" s="2">
        <f>close!Q1231/close!Q1230-1</f>
        <v>8.8975987746087171E-4</v>
      </c>
      <c r="R1231" s="2">
        <f>close!R1231/close!R1230-1</f>
        <v>1.3862462625713556E-2</v>
      </c>
      <c r="S1231" s="2">
        <f>close!S1231/close!S1230-1</f>
        <v>7.8226857887875312E-3</v>
      </c>
      <c r="T1231" s="2">
        <f>close!T1231/close!T1230-1</f>
        <v>-4.025044722719251E-3</v>
      </c>
      <c r="U1231" s="2">
        <f>close!U1231/close!U1230-1</f>
        <v>2.4159166271909172E-2</v>
      </c>
      <c r="V1231" s="2">
        <f>close!V1231/close!V1230-1</f>
        <v>3.8906414300736047E-2</v>
      </c>
      <c r="W1231" s="2">
        <f>close!W1231/close!W1230-1</f>
        <v>3.054101221640293E-3</v>
      </c>
      <c r="X1231" s="2"/>
      <c r="Y1231" s="2">
        <f>close!Y1231/close!Y1230-1</f>
        <v>1.1935208866155289E-2</v>
      </c>
      <c r="Z1231" s="2">
        <f>close!Z1231/close!Z1230-1</f>
        <v>6.5966612816370507E-3</v>
      </c>
      <c r="AA1231" s="2">
        <f>close!AA1231/close!AA1230-1</f>
        <v>8.0128205128204844E-3</v>
      </c>
      <c r="AB1231" s="2">
        <f>close!AB1231/close!AB1230-1</f>
        <v>4.5619491964747905E-3</v>
      </c>
      <c r="AC1231" s="2">
        <f>close!AC1231/close!AC1230-1</f>
        <v>4.5619491964747905E-3</v>
      </c>
      <c r="AD1231" s="2">
        <f>close!AD1231/close!AD1230-1</f>
        <v>2.3064770932069711E-2</v>
      </c>
      <c r="AE1231" s="2">
        <f>close!AE1231/close!AE1230-1</f>
        <v>2.1712538226299483E-2</v>
      </c>
      <c r="AF1231" s="2">
        <f>close!AF1231/close!AF1230-1</f>
        <v>2.0502645502645578E-2</v>
      </c>
      <c r="AG1231" s="2">
        <f>close!AG1231/close!AG1230-1</f>
        <v>3.3536585365852023E-3</v>
      </c>
      <c r="AH1231" s="2">
        <f>close!AH1231/close!AH1230-1</f>
        <v>-6.9877883310719424E-3</v>
      </c>
      <c r="AI1231" s="2">
        <f>close!AI1231/close!AI1230-1</f>
        <v>8.920985556499561E-3</v>
      </c>
      <c r="AJ1231" s="2">
        <f>close!AJ1231/close!AJ1230-1</f>
        <v>1.1289622231871466E-2</v>
      </c>
      <c r="AK1231" s="2">
        <f>close!AK1231/close!AK1230-1</f>
        <v>2.564102564102555E-2</v>
      </c>
      <c r="AL1231" s="2">
        <f>close!AL1231/close!AL1230-1</f>
        <v>2.4710104914412057E-2</v>
      </c>
      <c r="AM1231" s="2">
        <f>close!AM1231/close!AM1230-1</f>
        <v>1.0404624277456698E-2</v>
      </c>
      <c r="AN1231" s="2">
        <f>close!AN1231/close!AN1230-1</f>
        <v>1.6888433981576245E-2</v>
      </c>
      <c r="AO1231" s="2">
        <f>close!AO1231/close!AO1230-1</f>
        <v>1.4088050314465361E-2</v>
      </c>
      <c r="AP1231" s="2">
        <f>close!AP1231/close!AP1230-1</f>
        <v>7.8740157480314821E-3</v>
      </c>
      <c r="AQ1231" s="2">
        <f>close!AQ1231/close!AQ1230-1</f>
        <v>-1.2025143481825817E-2</v>
      </c>
      <c r="AR1231" s="2">
        <f>close!AR1231/close!AR1230-1</f>
        <v>1.2197778261816561E-2</v>
      </c>
      <c r="AS1231" s="2">
        <f>close!AS1231/close!AS1230-1</f>
        <v>-7.4453802026122062E-3</v>
      </c>
      <c r="AT1231" s="2">
        <f>close!AT1231/close!AT1230-1</f>
        <v>3.3828059367124075E-2</v>
      </c>
      <c r="AU1231" s="2">
        <f>close!AU1231/close!AU1230-1</f>
        <v>4.4890414576184146E-3</v>
      </c>
      <c r="AV1231" s="2">
        <f>close!AV1231/close!AV1230-1</f>
        <v>6.1216161066519614E-3</v>
      </c>
      <c r="AW1231" s="2">
        <f>close!AW1231/close!AW1230-1</f>
        <v>7.5440067057837012E-3</v>
      </c>
      <c r="AX1231" s="2">
        <f>close!AX1231/close!AX1230-1</f>
        <v>1.2841091492776791E-2</v>
      </c>
    </row>
    <row r="1232" spans="1:50" x14ac:dyDescent="0.3">
      <c r="A1232" s="9">
        <v>41528</v>
      </c>
      <c r="B1232" s="2">
        <f>close!B1232/close!B1231-1</f>
        <v>1.2292738707833095E-2</v>
      </c>
      <c r="C1232" s="2">
        <f>close!C1232/close!C1231-1</f>
        <v>-2.3971234518578299E-3</v>
      </c>
      <c r="D1232" s="2">
        <f>close!D1232/close!D1231-1</f>
        <v>-5.4220155665621994E-2</v>
      </c>
      <c r="E1232" s="2"/>
      <c r="F1232" s="2">
        <f>close!F1232/close!F1231-1</f>
        <v>3.1329381879762863E-2</v>
      </c>
      <c r="G1232" s="2">
        <f>close!G1232/close!G1231-1</f>
        <v>-5.2742616033762957E-4</v>
      </c>
      <c r="H1232" s="2">
        <f>close!H1232/close!H1231-1</f>
        <v>9.7993898493113907E-3</v>
      </c>
      <c r="I1232" s="2">
        <f>close!I1232/close!I1231-1</f>
        <v>2.7426160337552741E-2</v>
      </c>
      <c r="J1232" s="2">
        <f>close!J1232/close!J1231-1</f>
        <v>-6.1799922750096492E-3</v>
      </c>
      <c r="K1232" s="2">
        <f>close!K1232/close!K1231-1</f>
        <v>-2.6655052264808354E-2</v>
      </c>
      <c r="L1232" s="2">
        <f>close!L1232/close!L1231-1</f>
        <v>-2.1199492661713948E-2</v>
      </c>
      <c r="M1232" s="2">
        <f>close!M1232/close!M1231-1</f>
        <v>1.1614666363015447E-2</v>
      </c>
      <c r="N1232" s="2">
        <f>close!N1232/close!N1231-1</f>
        <v>-1.5789473684210464E-2</v>
      </c>
      <c r="O1232" s="2">
        <f>close!O1232/close!O1231-1</f>
        <v>9.5990965556180807E-3</v>
      </c>
      <c r="P1232" s="2">
        <f>close!P1232/close!P1231-1</f>
        <v>3.7656903765690419E-3</v>
      </c>
      <c r="Q1232" s="2">
        <f>close!Q1232/close!Q1231-1</f>
        <v>8.4620837881328459E-3</v>
      </c>
      <c r="R1232" s="2">
        <f>close!R1232/close!R1231-1</f>
        <v>5.8981233243968756E-3</v>
      </c>
      <c r="S1232" s="2">
        <f>close!S1232/close!S1231-1</f>
        <v>-1.2936610608020871E-3</v>
      </c>
      <c r="T1232" s="2">
        <f>close!T1232/close!T1231-1</f>
        <v>0</v>
      </c>
      <c r="U1232" s="2">
        <f>close!U1232/close!U1231-1</f>
        <v>-9.7132284921369605E-3</v>
      </c>
      <c r="V1232" s="2">
        <f>close!V1232/close!V1231-1</f>
        <v>-1.0931174089068851E-2</v>
      </c>
      <c r="W1232" s="2">
        <f>close!W1232/close!W1231-1</f>
        <v>-6.9595476294040948E-3</v>
      </c>
      <c r="X1232" s="2"/>
      <c r="Y1232" s="2">
        <f>close!Y1232/close!Y1231-1</f>
        <v>1.6006739679865101E-2</v>
      </c>
      <c r="Z1232" s="2">
        <f>close!Z1232/close!Z1231-1</f>
        <v>4.0123044001605379E-3</v>
      </c>
      <c r="AA1232" s="2">
        <f>close!AA1232/close!AA1231-1</f>
        <v>-8.7440381558028246E-3</v>
      </c>
      <c r="AB1232" s="2">
        <f>close!AB1232/close!AB1231-1</f>
        <v>5.8829600577974261E-3</v>
      </c>
      <c r="AC1232" s="2">
        <f>close!AC1232/close!AC1231-1</f>
        <v>5.8829600577974261E-3</v>
      </c>
      <c r="AD1232" s="2">
        <f>close!AD1232/close!AD1231-1</f>
        <v>1.1426806670784329E-2</v>
      </c>
      <c r="AE1232" s="2">
        <f>close!AE1232/close!AE1231-1</f>
        <v>1.1523495959293806E-2</v>
      </c>
      <c r="AF1232" s="2">
        <f>close!AF1232/close!AF1231-1</f>
        <v>1.8146467919637255E-2</v>
      </c>
      <c r="AG1232" s="2">
        <f>close!AG1232/close!AG1231-1</f>
        <v>2.5828015800668513E-3</v>
      </c>
      <c r="AH1232" s="2">
        <f>close!AH1232/close!AH1231-1</f>
        <v>8.8816014210557626E-4</v>
      </c>
      <c r="AI1232" s="2">
        <f>close!AI1232/close!AI1231-1</f>
        <v>5.0526315789474197E-3</v>
      </c>
      <c r="AJ1232" s="2">
        <f>close!AJ1232/close!AJ1231-1</f>
        <v>1.1306712466008229E-2</v>
      </c>
      <c r="AK1232" s="2">
        <f>close!AK1232/close!AK1231-1</f>
        <v>5.3333333333336341E-3</v>
      </c>
      <c r="AL1232" s="2">
        <f>close!AL1232/close!AL1231-1</f>
        <v>1.5627104944092585E-2</v>
      </c>
      <c r="AM1232" s="2">
        <f>close!AM1232/close!AM1231-1</f>
        <v>-2.2883295194507935E-3</v>
      </c>
      <c r="AN1232" s="2">
        <f>close!AN1232/close!AN1231-1</f>
        <v>6.542526421741357E-3</v>
      </c>
      <c r="AO1232" s="2">
        <f>close!AO1232/close!AO1231-1</f>
        <v>-6.9461672041677414E-3</v>
      </c>
      <c r="AP1232" s="2">
        <f>close!AP1232/close!AP1231-1</f>
        <v>1.953125E-3</v>
      </c>
      <c r="AQ1232" s="2">
        <f>close!AQ1232/close!AQ1231-1</f>
        <v>-2.2130013831258566E-3</v>
      </c>
      <c r="AR1232" s="2">
        <f>close!AR1232/close!AR1231-1</f>
        <v>1.0759629868732912E-3</v>
      </c>
      <c r="AS1232" s="2">
        <f>close!AS1232/close!AS1231-1</f>
        <v>-1.8568617806197674E-2</v>
      </c>
      <c r="AT1232" s="2">
        <f>close!AT1232/close!AT1231-1</f>
        <v>9.317947884500688E-3</v>
      </c>
      <c r="AU1232" s="2">
        <f>close!AU1232/close!AU1231-1</f>
        <v>-1.1566771819137678E-2</v>
      </c>
      <c r="AV1232" s="2">
        <f>close!AV1232/close!AV1231-1</f>
        <v>1.2168739859383937E-3</v>
      </c>
      <c r="AW1232" s="2">
        <f>close!AW1232/close!AW1231-1</f>
        <v>-8.7354409317803583E-3</v>
      </c>
      <c r="AX1232" s="2">
        <f>close!AX1232/close!AX1231-1</f>
        <v>7.5277337559429558E-3</v>
      </c>
    </row>
    <row r="1233" spans="1:50" x14ac:dyDescent="0.3">
      <c r="A1233" s="9">
        <v>41529</v>
      </c>
      <c r="B1233" s="2">
        <f>close!B1233/close!B1232-1</f>
        <v>-2.4569330697542968E-2</v>
      </c>
      <c r="C1233" s="2">
        <f>close!C1233/close!C1232-1</f>
        <v>-2.6031237484981373E-3</v>
      </c>
      <c r="D1233" s="2">
        <f>close!D1233/close!D1232-1</f>
        <v>1.0388388944702065E-2</v>
      </c>
      <c r="E1233" s="2"/>
      <c r="F1233" s="2">
        <f>close!F1233/close!F1232-1</f>
        <v>-1.0673234811165777E-2</v>
      </c>
      <c r="G1233" s="2">
        <f>close!G1233/close!G1232-1</f>
        <v>-7.1240105540898435E-3</v>
      </c>
      <c r="H1233" s="2">
        <f>close!H1233/close!H1232-1</f>
        <v>5.218346608074631E-3</v>
      </c>
      <c r="I1233" s="2">
        <f>close!I1233/close!I1232-1</f>
        <v>-1.6427104722792629E-2</v>
      </c>
      <c r="J1233" s="2">
        <f>close!J1233/close!J1232-1</f>
        <v>-4.3528954527788599E-2</v>
      </c>
      <c r="K1233" s="2">
        <f>close!K1233/close!K1232-1</f>
        <v>-5.5485949525684308E-3</v>
      </c>
      <c r="L1233" s="2">
        <f>close!L1233/close!L1232-1</f>
        <v>-3.8319141058867134E-2</v>
      </c>
      <c r="M1233" s="2">
        <f>close!M1233/close!M1232-1</f>
        <v>-9.6803241782980054E-3</v>
      </c>
      <c r="N1233" s="2">
        <f>close!N1233/close!N1232-1</f>
        <v>4.2780748663101553E-2</v>
      </c>
      <c r="O1233" s="2">
        <f>close!O1233/close!O1232-1</f>
        <v>-7.2706935123042493E-3</v>
      </c>
      <c r="P1233" s="2">
        <f>close!P1233/close!P1232-1</f>
        <v>-6.2526052521884035E-3</v>
      </c>
      <c r="Q1233" s="2">
        <f>close!Q1233/close!Q1232-1</f>
        <v>-3.224762606143905E-3</v>
      </c>
      <c r="R1233" s="2">
        <f>close!R1233/close!R1232-1</f>
        <v>4.7974413646054703E-3</v>
      </c>
      <c r="S1233" s="2">
        <f>close!S1233/close!S1232-1</f>
        <v>-3.8860103626943143E-3</v>
      </c>
      <c r="T1233" s="2">
        <f>close!T1233/close!T1232-1</f>
        <v>-1.3920071845532123E-2</v>
      </c>
      <c r="U1233" s="2">
        <f>close!U1233/close!U1232-1</f>
        <v>5.1377860812704679E-3</v>
      </c>
      <c r="V1233" s="2">
        <f>close!V1233/close!V1232-1</f>
        <v>-1.1256651657797767E-2</v>
      </c>
      <c r="W1233" s="2">
        <f>close!W1233/close!W1232-1</f>
        <v>-7.8843626806832656E-3</v>
      </c>
      <c r="X1233" s="2"/>
      <c r="Y1233" s="2">
        <f>close!Y1233/close!Y1232-1</f>
        <v>-3.3167495854062867E-3</v>
      </c>
      <c r="Z1233" s="2">
        <f>close!Z1233/close!Z1232-1</f>
        <v>1.3320900492863608E-4</v>
      </c>
      <c r="AA1233" s="2">
        <f>close!AA1233/close!AA1232-1</f>
        <v>4.0096230954289602E-4</v>
      </c>
      <c r="AB1233" s="2">
        <f>close!AB1233/close!AB1232-1</f>
        <v>-2.8729735276009638E-3</v>
      </c>
      <c r="AC1233" s="2">
        <f>close!AC1233/close!AC1232-1</f>
        <v>-2.8729735276009638E-3</v>
      </c>
      <c r="AD1233" s="2">
        <f>close!AD1233/close!AD1232-1</f>
        <v>-1.221374045801471E-3</v>
      </c>
      <c r="AE1233" s="2">
        <f>close!AE1233/close!AE1232-1</f>
        <v>7.2495931350791132E-3</v>
      </c>
      <c r="AF1233" s="2">
        <f>close!AF1233/close!AF1232-1</f>
        <v>-1.2730744748569167E-3</v>
      </c>
      <c r="AG1233" s="2">
        <f>close!AG1233/close!AG1232-1</f>
        <v>1.227458705864537E-2</v>
      </c>
      <c r="AH1233" s="2">
        <f>close!AH1233/close!AH1232-1</f>
        <v>-1.1331058020477847E-2</v>
      </c>
      <c r="AI1233" s="2">
        <f>close!AI1233/close!AI1232-1</f>
        <v>-3.3514872224549297E-3</v>
      </c>
      <c r="AJ1233" s="2">
        <f>close!AJ1233/close!AJ1232-1</f>
        <v>-3.8211151995470871E-3</v>
      </c>
      <c r="AK1233" s="2">
        <f>close!AK1233/close!AK1232-1</f>
        <v>5.3050397877982824E-3</v>
      </c>
      <c r="AL1233" s="2">
        <f>close!AL1233/close!AL1232-1</f>
        <v>3.4487332537471715E-3</v>
      </c>
      <c r="AM1233" s="2">
        <f>close!AM1233/close!AM1232-1</f>
        <v>-9.1743119266055606E-3</v>
      </c>
      <c r="AN1233" s="2">
        <f>close!AN1233/close!AN1232-1</f>
        <v>-8.2000000000000073E-2</v>
      </c>
      <c r="AO1233" s="2">
        <f>close!AO1233/close!AO1232-1</f>
        <v>-2.747939045715686E-3</v>
      </c>
      <c r="AP1233" s="2">
        <f>close!AP1233/close!AP1232-1</f>
        <v>-2.3391812865497075E-2</v>
      </c>
      <c r="AQ1233" s="2">
        <f>close!AQ1233/close!AQ1232-1</f>
        <v>-3.7981702245633464E-2</v>
      </c>
      <c r="AR1233" s="2">
        <f>close!AR1233/close!AR1232-1</f>
        <v>1.7841788478073939E-2</v>
      </c>
      <c r="AS1233" s="2">
        <f>close!AS1233/close!AS1232-1</f>
        <v>1.9922315499310894E-2</v>
      </c>
      <c r="AT1233" s="2">
        <f>close!AT1233/close!AT1232-1</f>
        <v>-6.709248027481074E-3</v>
      </c>
      <c r="AU1233" s="2">
        <f>close!AU1233/close!AU1232-1</f>
        <v>1.0638297872340274E-2</v>
      </c>
      <c r="AV1233" s="2">
        <f>close!AV1233/close!AV1232-1</f>
        <v>-1.8906144496961819E-3</v>
      </c>
      <c r="AW1233" s="2">
        <f>close!AW1233/close!AW1232-1</f>
        <v>3.7767519932858651E-3</v>
      </c>
      <c r="AX1233" s="2">
        <f>close!AX1233/close!AX1232-1</f>
        <v>-1.6515926071568932E-2</v>
      </c>
    </row>
    <row r="1234" spans="1:50" x14ac:dyDescent="0.3">
      <c r="A1234" s="9">
        <v>41530</v>
      </c>
      <c r="B1234" s="2">
        <f>close!B1234/close!B1233-1</f>
        <v>8.6855819339897167E-3</v>
      </c>
      <c r="C1234" s="2">
        <f>close!C1234/close!C1233-1</f>
        <v>-3.1452854179214729E-3</v>
      </c>
      <c r="D1234" s="2">
        <f>close!D1234/close!D1233-1</f>
        <v>-1.6480145549937597E-2</v>
      </c>
      <c r="E1234" s="2"/>
      <c r="F1234" s="2">
        <f>close!F1234/close!F1233-1</f>
        <v>-1.0788381742738551E-2</v>
      </c>
      <c r="G1234" s="2">
        <f>close!G1234/close!G1233-1</f>
        <v>1.7273452032952497E-2</v>
      </c>
      <c r="H1234" s="2">
        <f>close!H1234/close!H1233-1</f>
        <v>1.3934426229508245E-2</v>
      </c>
      <c r="I1234" s="2">
        <f>close!I1234/close!I1233-1</f>
        <v>6.2630480167014113E-3</v>
      </c>
      <c r="J1234" s="2">
        <f>close!J1234/close!J1233-1</f>
        <v>-1.4221861032100658E-2</v>
      </c>
      <c r="K1234" s="2">
        <f>close!K1234/close!K1233-1</f>
        <v>1.0619150467962468E-2</v>
      </c>
      <c r="L1234" s="2">
        <f>close!L1234/close!L1233-1</f>
        <v>3.8498556304138454E-3</v>
      </c>
      <c r="M1234" s="2">
        <f>close!M1234/close!M1233-1</f>
        <v>4.7738122300522434E-3</v>
      </c>
      <c r="N1234" s="2">
        <f>close!N1234/close!N1233-1</f>
        <v>0</v>
      </c>
      <c r="O1234" s="2">
        <f>close!O1234/close!O1233-1</f>
        <v>-1.8591549295774557E-2</v>
      </c>
      <c r="P1234" s="2">
        <f>close!P1234/close!P1233-1</f>
        <v>1.0906040268456429E-2</v>
      </c>
      <c r="Q1234" s="2">
        <f>close!Q1234/close!Q1233-1</f>
        <v>-5.6643904623306929E-3</v>
      </c>
      <c r="R1234" s="2">
        <f>close!R1234/close!R1233-1</f>
        <v>-3.8461538461539435E-3</v>
      </c>
      <c r="S1234" s="2">
        <f>close!S1234/close!S1233-1</f>
        <v>-7.8023407022106417E-3</v>
      </c>
      <c r="T1234" s="2">
        <f>close!T1234/close!T1233-1</f>
        <v>5.0091074681239967E-3</v>
      </c>
      <c r="U1234" s="2">
        <f>close!U1234/close!U1233-1</f>
        <v>2.2304832713754719E-2</v>
      </c>
      <c r="V1234" s="2">
        <f>close!V1234/close!V1233-1</f>
        <v>-7.0378803560339209E-3</v>
      </c>
      <c r="W1234" s="2">
        <f>close!W1234/close!W1233-1</f>
        <v>3.487858719646808E-2</v>
      </c>
      <c r="X1234" s="2"/>
      <c r="Y1234" s="2">
        <f>close!Y1234/close!Y1233-1</f>
        <v>4.1597337770382659E-3</v>
      </c>
      <c r="Z1234" s="2">
        <f>close!Z1234/close!Z1233-1</f>
        <v>1.9978689397975424E-2</v>
      </c>
      <c r="AA1234" s="2">
        <f>close!AA1234/close!AA1233-1</f>
        <v>-1.6032064128256307E-3</v>
      </c>
      <c r="AB1234" s="2">
        <f>close!AB1234/close!AB1233-1</f>
        <v>1.7493311380940568E-3</v>
      </c>
      <c r="AC1234" s="2">
        <f>close!AC1234/close!AC1233-1</f>
        <v>1.7493311380940568E-3</v>
      </c>
      <c r="AD1234" s="2">
        <f>close!AD1234/close!AD1233-1</f>
        <v>8.254356465912549E-3</v>
      </c>
      <c r="AE1234" s="2">
        <f>close!AE1234/close!AE1233-1</f>
        <v>-2.4970622796709474E-3</v>
      </c>
      <c r="AF1234" s="2">
        <f>close!AF1234/close!AF1233-1</f>
        <v>7.0108349267050674E-3</v>
      </c>
      <c r="AG1234" s="2">
        <f>close!AG1234/close!AG1233-1</f>
        <v>5.9880239520957446E-3</v>
      </c>
      <c r="AH1234" s="2">
        <f>close!AH1234/close!AH1233-1</f>
        <v>-1.7191383595691834E-2</v>
      </c>
      <c r="AI1234" s="2">
        <f>close!AI1234/close!AI1233-1</f>
        <v>-4.623791509037356E-3</v>
      </c>
      <c r="AJ1234" s="2">
        <f>close!AJ1234/close!AJ1233-1</f>
        <v>-3.4095752237532917E-3</v>
      </c>
      <c r="AK1234" s="2">
        <f>close!AK1234/close!AK1233-1</f>
        <v>3.9577836411610612E-3</v>
      </c>
      <c r="AL1234" s="2">
        <f>close!AL1234/close!AL1233-1</f>
        <v>-1.0575016523465264E-3</v>
      </c>
      <c r="AM1234" s="2">
        <f>close!AM1234/close!AM1233-1</f>
        <v>2.8935185185183787E-3</v>
      </c>
      <c r="AN1234" s="2">
        <f>close!AN1234/close!AN1233-1</f>
        <v>5.5010893246187464E-2</v>
      </c>
      <c r="AO1234" s="2">
        <f>close!AO1234/close!AO1233-1</f>
        <v>9.0180360721443531E-3</v>
      </c>
      <c r="AP1234" s="2">
        <f>close!AP1234/close!AP1233-1</f>
        <v>2.1956087824351211E-2</v>
      </c>
      <c r="AQ1234" s="2">
        <f>close!AQ1234/close!AQ1233-1</f>
        <v>1.0086455331411948E-2</v>
      </c>
      <c r="AR1234" s="2">
        <f>close!AR1234/close!AR1233-1</f>
        <v>8.6589229144666824E-3</v>
      </c>
      <c r="AS1234" s="2">
        <f>close!AS1234/close!AS1233-1</f>
        <v>-3.8697788697788726E-2</v>
      </c>
      <c r="AT1234" s="2">
        <f>close!AT1234/close!AT1233-1</f>
        <v>2.1290392305198358E-2</v>
      </c>
      <c r="AU1234" s="2">
        <f>close!AU1234/close!AU1233-1</f>
        <v>0</v>
      </c>
      <c r="AV1234" s="2">
        <f>close!AV1234/close!AV1233-1</f>
        <v>6.0884859964822624E-3</v>
      </c>
      <c r="AW1234" s="2">
        <f>close!AW1234/close!AW1233-1</f>
        <v>-1.2541806020067714E-3</v>
      </c>
      <c r="AX1234" s="2">
        <f>close!AX1234/close!AX1233-1</f>
        <v>-1.1995201919232312E-2</v>
      </c>
    </row>
    <row r="1235" spans="1:50" x14ac:dyDescent="0.3">
      <c r="A1235" s="9">
        <v>41533</v>
      </c>
      <c r="B1235" s="2">
        <f>close!B1235/close!B1234-1</f>
        <v>8.3237657864523307E-3</v>
      </c>
      <c r="C1235" s="2">
        <f>close!C1235/close!C1234-1</f>
        <v>-6.2432867883995824E-3</v>
      </c>
      <c r="D1235" s="2">
        <f>close!D1235/close!D1234-1</f>
        <v>-3.179178317917819E-2</v>
      </c>
      <c r="E1235" s="2"/>
      <c r="F1235" s="2">
        <f>close!F1235/close!F1234-1</f>
        <v>-8.3892617449665696E-4</v>
      </c>
      <c r="G1235" s="2">
        <f>close!G1235/close!G1234-1</f>
        <v>1.0449320794148065E-3</v>
      </c>
      <c r="H1235" s="2">
        <f>close!H1235/close!H1234-1</f>
        <v>3.8983203089912877E-2</v>
      </c>
      <c r="I1235" s="2">
        <f>close!I1235/close!I1234-1</f>
        <v>6.0165975103734448E-2</v>
      </c>
      <c r="J1235" s="2">
        <f>close!J1235/close!J1234-1</f>
        <v>3.215169002473206E-2</v>
      </c>
      <c r="K1235" s="2">
        <f>close!K1235/close!K1234-1</f>
        <v>7.1237756010684716E-3</v>
      </c>
      <c r="L1235" s="2">
        <f>close!L1235/close!L1234-1</f>
        <v>2.454458293384465E-2</v>
      </c>
      <c r="M1235" s="2">
        <f>close!M1235/close!M1234-1</f>
        <v>3.0542986425339258E-3</v>
      </c>
      <c r="N1235" s="2">
        <f>close!N1235/close!N1234-1</f>
        <v>-4.1025641025640991E-2</v>
      </c>
      <c r="O1235" s="2">
        <f>close!O1235/close!O1234-1</f>
        <v>3.3295063145809323E-2</v>
      </c>
      <c r="P1235" s="2">
        <f>close!P1235/close!P1234-1</f>
        <v>1.9917012448132931E-2</v>
      </c>
      <c r="Q1235" s="2">
        <f>close!Q1235/close!Q1234-1</f>
        <v>-5.403944879762701E-4</v>
      </c>
      <c r="R1235" s="2">
        <f>close!R1235/close!R1234-1</f>
        <v>5.7249367594196521E-3</v>
      </c>
      <c r="S1235" s="2">
        <f>close!S1235/close!S1234-1</f>
        <v>-2.6212319790301919E-3</v>
      </c>
      <c r="T1235" s="2">
        <f>close!T1235/close!T1234-1</f>
        <v>-1.4952424105120099E-2</v>
      </c>
      <c r="U1235" s="2">
        <f>close!U1235/close!U1234-1</f>
        <v>5.9090909090910859E-3</v>
      </c>
      <c r="V1235" s="2">
        <f>close!V1235/close!V1234-1</f>
        <v>2.5015634771732298E-3</v>
      </c>
      <c r="W1235" s="2">
        <f>close!W1235/close!W1234-1</f>
        <v>-2.1331058020478411E-3</v>
      </c>
      <c r="X1235" s="2"/>
      <c r="Y1235" s="2">
        <f>close!Y1235/close!Y1234-1</f>
        <v>9.9420049710026159E-3</v>
      </c>
      <c r="Z1235" s="2">
        <f>close!Z1235/close!Z1234-1</f>
        <v>1.4364063724210396E-3</v>
      </c>
      <c r="AA1235" s="2">
        <f>close!AA1235/close!AA1234-1</f>
        <v>1.8867924528301883E-2</v>
      </c>
      <c r="AB1235" s="2">
        <f>close!AB1235/close!AB1234-1</f>
        <v>3.697996918335944E-3</v>
      </c>
      <c r="AC1235" s="2">
        <f>close!AC1235/close!AC1234-1</f>
        <v>3.697996918335944E-3</v>
      </c>
      <c r="AD1235" s="2">
        <f>close!AD1235/close!AD1234-1</f>
        <v>-5.761067313523327E-3</v>
      </c>
      <c r="AE1235" s="2">
        <f>close!AE1235/close!AE1234-1</f>
        <v>4.1231041083786835E-3</v>
      </c>
      <c r="AF1235" s="2">
        <f>close!AF1235/close!AF1234-1</f>
        <v>6.3291139240506666E-4</v>
      </c>
      <c r="AG1235" s="2">
        <f>close!AG1235/close!AG1234-1</f>
        <v>-1.0416666666666741E-2</v>
      </c>
      <c r="AH1235" s="2">
        <f>close!AH1235/close!AH1234-1</f>
        <v>2.2269055145767602E-2</v>
      </c>
      <c r="AI1235" s="2">
        <f>close!AI1235/close!AI1234-1</f>
        <v>-5.0675675675676546E-3</v>
      </c>
      <c r="AJ1235" s="2">
        <f>close!AJ1235/close!AJ1234-1</f>
        <v>1.0548823948681285E-2</v>
      </c>
      <c r="AK1235" s="2">
        <f>close!AK1235/close!AK1234-1</f>
        <v>2.1353482260183965E-2</v>
      </c>
      <c r="AL1235" s="2">
        <f>close!AL1235/close!AL1234-1</f>
        <v>-4.366812227074246E-3</v>
      </c>
      <c r="AM1235" s="2">
        <f>close!AM1235/close!AM1234-1</f>
        <v>1.6733987305251219E-2</v>
      </c>
      <c r="AN1235" s="2">
        <f>close!AN1235/close!AN1234-1</f>
        <v>3.6138358286008643E-3</v>
      </c>
      <c r="AO1235" s="2">
        <f>close!AO1235/close!AO1234-1</f>
        <v>4.2204568023833655E-3</v>
      </c>
      <c r="AP1235" s="2">
        <f>close!AP1235/close!AP1234-1</f>
        <v>-1.3671875E-2</v>
      </c>
      <c r="AQ1235" s="2">
        <f>close!AQ1235/close!AQ1234-1</f>
        <v>-1.3980028530670374E-2</v>
      </c>
      <c r="AR1235" s="2">
        <f>close!AR1235/close!AR1234-1</f>
        <v>1.1306532663316604E-2</v>
      </c>
      <c r="AS1235" s="2">
        <f>close!AS1235/close!AS1234-1</f>
        <v>-2.6453674121405646E-2</v>
      </c>
      <c r="AT1235" s="2">
        <f>close!AT1235/close!AT1234-1</f>
        <v>2.0105820105820182E-3</v>
      </c>
      <c r="AU1235" s="2">
        <f>close!AU1235/close!AU1234-1</f>
        <v>0</v>
      </c>
      <c r="AV1235" s="2">
        <f>close!AV1235/close!AV1234-1</f>
        <v>5.6481979558902218E-3</v>
      </c>
      <c r="AW1235" s="2">
        <f>close!AW1235/close!AW1234-1</f>
        <v>-2.0929259104227604E-3</v>
      </c>
      <c r="AX1235" s="2">
        <f>close!AX1235/close!AX1234-1</f>
        <v>1.4569000404694332E-2</v>
      </c>
    </row>
    <row r="1236" spans="1:50" x14ac:dyDescent="0.3">
      <c r="A1236" s="9">
        <v>41534</v>
      </c>
      <c r="B1236" s="2">
        <f>close!B1236/close!B1235-1</f>
        <v>6.5471107315684396E-3</v>
      </c>
      <c r="C1236" s="2">
        <f>close!C1236/close!C1235-1</f>
        <v>2.7393095994055372E-2</v>
      </c>
      <c r="D1236" s="2">
        <f>close!D1236/close!D1235-1</f>
        <v>1.1241446725317683E-2</v>
      </c>
      <c r="E1236" s="2"/>
      <c r="F1236" s="2">
        <f>close!F1236/close!F1235-1</f>
        <v>-4.198152812762368E-3</v>
      </c>
      <c r="G1236" s="2">
        <f>close!G1236/close!G1235-1</f>
        <v>1.6440501043841538E-2</v>
      </c>
      <c r="H1236" s="2">
        <f>close!H1236/close!H1235-1</f>
        <v>1.2449208956514246E-2</v>
      </c>
      <c r="I1236" s="2">
        <f>close!I1236/close!I1235-1</f>
        <v>2.1526418786692592E-2</v>
      </c>
      <c r="J1236" s="2">
        <f>close!J1236/close!J1235-1</f>
        <v>6.7891373801918231E-3</v>
      </c>
      <c r="K1236" s="2">
        <f>close!K1236/close!K1235-1</f>
        <v>1.5915119363396624E-3</v>
      </c>
      <c r="L1236" s="2">
        <f>close!L1236/close!L1235-1</f>
        <v>1.6844469399215356E-3</v>
      </c>
      <c r="M1236" s="2">
        <f>close!M1236/close!M1235-1</f>
        <v>3.044998308334268E-3</v>
      </c>
      <c r="N1236" s="2">
        <f>close!N1236/close!N1235-1</f>
        <v>2.1390374331550666E-2</v>
      </c>
      <c r="O1236" s="2">
        <f>close!O1236/close!O1235-1</f>
        <v>2.2222222222221255E-3</v>
      </c>
      <c r="P1236" s="2">
        <f>close!P1236/close!P1235-1</f>
        <v>-1.3832384052074875E-2</v>
      </c>
      <c r="Q1236" s="2">
        <f>close!Q1236/close!Q1235-1</f>
        <v>-1.8586104352527055E-3</v>
      </c>
      <c r="R1236" s="2">
        <f>close!R1236/close!R1235-1</f>
        <v>3.4418850939899048E-3</v>
      </c>
      <c r="S1236" s="2">
        <f>close!S1236/close!S1235-1</f>
        <v>-2.6281208935611255E-3</v>
      </c>
      <c r="T1236" s="2">
        <f>close!T1236/close!T1235-1</f>
        <v>-3.2198712051516587E-3</v>
      </c>
      <c r="U1236" s="2">
        <f>close!U1236/close!U1235-1</f>
        <v>-4.0668775417984637E-3</v>
      </c>
      <c r="V1236" s="2">
        <f>close!V1236/close!V1235-1</f>
        <v>2.4953212726137597E-3</v>
      </c>
      <c r="W1236" s="2">
        <f>close!W1236/close!W1235-1</f>
        <v>1.4963659683625341E-2</v>
      </c>
      <c r="X1236" s="2"/>
      <c r="Y1236" s="2">
        <f>close!Y1236/close!Y1235-1</f>
        <v>2.4610336341264194E-3</v>
      </c>
      <c r="Z1236" s="2">
        <f>close!Z1236/close!Z1235-1</f>
        <v>1.0301212674403315E-2</v>
      </c>
      <c r="AA1236" s="2">
        <f>close!AA1236/close!AA1235-1</f>
        <v>-1.5760441292356209E-3</v>
      </c>
      <c r="AB1236" s="2">
        <f>close!AB1236/close!AB1235-1</f>
        <v>2.149217070924303E-3</v>
      </c>
      <c r="AC1236" s="2">
        <f>close!AC1236/close!AC1235-1</f>
        <v>2.149217070924303E-3</v>
      </c>
      <c r="AD1236" s="2">
        <f>close!AD1236/close!AD1235-1</f>
        <v>4.2695943885331378E-3</v>
      </c>
      <c r="AE1236" s="2">
        <f>close!AE1236/close!AE1235-1</f>
        <v>1.9064378941193727E-3</v>
      </c>
      <c r="AF1236" s="2">
        <f>close!AF1236/close!AF1235-1</f>
        <v>3.1625553447185428E-3</v>
      </c>
      <c r="AG1236" s="2">
        <f>close!AG1236/close!AG1235-1</f>
        <v>-1.9097744360902169E-2</v>
      </c>
      <c r="AH1236" s="2">
        <f>close!AH1236/close!AH1235-1</f>
        <v>3.6421110500275411E-3</v>
      </c>
      <c r="AI1236" s="2">
        <f>close!AI1236/close!AI1235-1</f>
        <v>-8.4889643463492703E-4</v>
      </c>
      <c r="AJ1236" s="2">
        <f>close!AJ1236/close!AJ1235-1</f>
        <v>3.9497813513895697E-3</v>
      </c>
      <c r="AK1236" s="2">
        <f>close!AK1236/close!AK1235-1</f>
        <v>-9.6494049533611959E-3</v>
      </c>
      <c r="AL1236" s="2">
        <f>close!AL1236/close!AL1235-1</f>
        <v>1.063264221158966E-2</v>
      </c>
      <c r="AM1236" s="2">
        <f>close!AM1236/close!AM1235-1</f>
        <v>3.4052213393869213E-3</v>
      </c>
      <c r="AN1236" s="2">
        <f>close!AN1236/close!AN1235-1</f>
        <v>8.2304526748970819E-3</v>
      </c>
      <c r="AO1236" s="2">
        <f>close!AO1236/close!AO1235-1</f>
        <v>6.9221260815821584E-3</v>
      </c>
      <c r="AP1236" s="2">
        <f>close!AP1236/close!AP1235-1</f>
        <v>-1.5841584158415856E-2</v>
      </c>
      <c r="AQ1236" s="2">
        <f>close!AQ1236/close!AQ1235-1</f>
        <v>1.1574074074074403E-3</v>
      </c>
      <c r="AR1236" s="2">
        <f>close!AR1236/close!AR1235-1</f>
        <v>5.5900621118012417E-3</v>
      </c>
      <c r="AS1236" s="2">
        <f>close!AS1236/close!AS1235-1</f>
        <v>2.4284589131005507E-2</v>
      </c>
      <c r="AT1236" s="2">
        <f>close!AT1236/close!AT1235-1</f>
        <v>1.1722462773260167E-2</v>
      </c>
      <c r="AU1236" s="2">
        <f>close!AU1236/close!AU1235-1</f>
        <v>-1.0526315789473495E-2</v>
      </c>
      <c r="AV1236" s="2">
        <f>close!AV1236/close!AV1235-1</f>
        <v>4.9478470179193934E-3</v>
      </c>
      <c r="AW1236" s="2">
        <f>close!AW1236/close!AW1235-1</f>
        <v>2.0973154362415869E-3</v>
      </c>
      <c r="AX1236" s="2">
        <f>close!AX1236/close!AX1235-1</f>
        <v>-1.5955325089748174E-3</v>
      </c>
    </row>
    <row r="1237" spans="1:50" x14ac:dyDescent="0.3">
      <c r="A1237" s="9">
        <v>41535</v>
      </c>
      <c r="B1237" s="2">
        <f>close!B1237/close!B1236-1</f>
        <v>1.2160633484162853E-2</v>
      </c>
      <c r="C1237" s="2">
        <f>close!C1237/close!C1236-1</f>
        <v>2.5972318111582293E-2</v>
      </c>
      <c r="D1237" s="2">
        <f>close!D1237/close!D1236-1</f>
        <v>2.0804956281031517E-2</v>
      </c>
      <c r="E1237" s="2"/>
      <c r="F1237" s="2">
        <f>close!F1237/close!F1236-1</f>
        <v>4.2158516020236458E-3</v>
      </c>
      <c r="G1237" s="2">
        <f>close!G1237/close!G1236-1</f>
        <v>2.5673940949932916E-3</v>
      </c>
      <c r="H1237" s="2">
        <f>close!H1237/close!H1236-1</f>
        <v>1.1015284774998024E-2</v>
      </c>
      <c r="I1237" s="2">
        <f>close!I1237/close!I1236-1</f>
        <v>1.5325670498084198E-2</v>
      </c>
      <c r="J1237" s="2">
        <f>close!J1237/close!J1236-1</f>
        <v>-2.2610075366917948E-2</v>
      </c>
      <c r="K1237" s="2">
        <f>close!K1237/close!K1236-1</f>
        <v>8.4745762711864181E-3</v>
      </c>
      <c r="L1237" s="2">
        <f>close!L1237/close!L1236-1</f>
        <v>3.9237668161433703E-3</v>
      </c>
      <c r="M1237" s="2">
        <f>close!M1237/close!M1236-1</f>
        <v>7.1958623791319454E-3</v>
      </c>
      <c r="N1237" s="2">
        <f>close!N1237/close!N1236-1</f>
        <v>2.0942408376963373E-2</v>
      </c>
      <c r="O1237" s="2">
        <f>close!O1237/close!O1236-1</f>
        <v>-7.7605321507761005E-3</v>
      </c>
      <c r="P1237" s="2">
        <f>close!P1237/close!P1236-1</f>
        <v>4.125412541253759E-4</v>
      </c>
      <c r="Q1237" s="2">
        <f>close!Q1237/close!Q1236-1</f>
        <v>1.9421967927232497E-2</v>
      </c>
      <c r="R1237" s="2">
        <f>close!R1237/close!R1236-1</f>
        <v>2.0712401055409169E-2</v>
      </c>
      <c r="S1237" s="2">
        <f>close!S1237/close!S1236-1</f>
        <v>1.7127799736495364E-2</v>
      </c>
      <c r="T1237" s="2">
        <f>close!T1237/close!T1236-1</f>
        <v>6.9220119981541206E-3</v>
      </c>
      <c r="U1237" s="2">
        <f>close!U1237/close!U1236-1</f>
        <v>8.1669691470052097E-3</v>
      </c>
      <c r="V1237" s="2">
        <f>close!V1237/close!V1236-1</f>
        <v>1.7216345156606527E-2</v>
      </c>
      <c r="W1237" s="2">
        <f>close!W1237/close!W1236-1</f>
        <v>7.1609098567819718E-3</v>
      </c>
      <c r="X1237" s="2"/>
      <c r="Y1237" s="2">
        <f>close!Y1237/close!Y1236-1</f>
        <v>-9.001636661211232E-3</v>
      </c>
      <c r="Z1237" s="2">
        <f>close!Z1237/close!Z1236-1</f>
        <v>6.9695405265874921E-3</v>
      </c>
      <c r="AA1237" s="2">
        <f>close!AA1237/close!AA1236-1</f>
        <v>3.1570639305444903E-3</v>
      </c>
      <c r="AB1237" s="2">
        <f>close!AB1237/close!AB1236-1</f>
        <v>8.0678104575162557E-3</v>
      </c>
      <c r="AC1237" s="2">
        <f>close!AC1237/close!AC1236-1</f>
        <v>8.0678104575162557E-3</v>
      </c>
      <c r="AD1237" s="2">
        <f>close!AD1237/close!AD1236-1</f>
        <v>1.2146978439113276E-2</v>
      </c>
      <c r="AE1237" s="2">
        <f>close!AE1237/close!AE1236-1</f>
        <v>1.6978922716627709E-2</v>
      </c>
      <c r="AF1237" s="2">
        <f>close!AF1237/close!AF1236-1</f>
        <v>8.8272383354350836E-3</v>
      </c>
      <c r="AG1237" s="2">
        <f>close!AG1237/close!AG1236-1</f>
        <v>1.7936532270427685E-2</v>
      </c>
      <c r="AH1237" s="2">
        <f>close!AH1237/close!AH1236-1</f>
        <v>-1.3420061622732016E-2</v>
      </c>
      <c r="AI1237" s="2">
        <f>close!AI1237/close!AI1236-1</f>
        <v>9.77060322854717E-3</v>
      </c>
      <c r="AJ1237" s="2">
        <f>close!AJ1237/close!AJ1236-1</f>
        <v>1.4753407334550994E-2</v>
      </c>
      <c r="AK1237" s="2">
        <f>close!AK1237/close!AK1236-1</f>
        <v>-1.4290354011042616E-2</v>
      </c>
      <c r="AL1237" s="2">
        <f>close!AL1237/close!AL1236-1</f>
        <v>1.6964755391898789E-2</v>
      </c>
      <c r="AM1237" s="2">
        <f>close!AM1237/close!AM1236-1</f>
        <v>-3.9592760180995334E-3</v>
      </c>
      <c r="AN1237" s="2">
        <f>close!AN1237/close!AN1236-1</f>
        <v>2.5510204081631294E-3</v>
      </c>
      <c r="AO1237" s="2">
        <f>close!AO1237/close!AO1236-1</f>
        <v>3.4372698256812662E-3</v>
      </c>
      <c r="AP1237" s="2">
        <f>close!AP1237/close!AP1236-1</f>
        <v>6.0362173038228661E-3</v>
      </c>
      <c r="AQ1237" s="2">
        <f>close!AQ1237/close!AQ1236-1</f>
        <v>1.4450867052023142E-2</v>
      </c>
      <c r="AR1237" s="2">
        <f>close!AR1237/close!AR1236-1</f>
        <v>3.0883261272389717E-3</v>
      </c>
      <c r="AS1237" s="2">
        <f>close!AS1237/close!AS1236-1</f>
        <v>-1.1790337049852662E-2</v>
      </c>
      <c r="AT1237" s="2">
        <f>close!AT1237/close!AT1236-1</f>
        <v>1.0073068893528214E-2</v>
      </c>
      <c r="AU1237" s="2">
        <f>close!AU1237/close!AU1236-1</f>
        <v>-1.9680851063829885E-2</v>
      </c>
      <c r="AV1237" s="2">
        <f>close!AV1237/close!AV1236-1</f>
        <v>1.6899534264803728E-2</v>
      </c>
      <c r="AW1237" s="2">
        <f>close!AW1237/close!AW1236-1</f>
        <v>2.0929259104227604E-3</v>
      </c>
      <c r="AX1237" s="2">
        <f>close!AX1237/close!AX1236-1</f>
        <v>7.9904115061935066E-4</v>
      </c>
    </row>
    <row r="1238" spans="1:50" x14ac:dyDescent="0.3">
      <c r="A1238" s="9">
        <v>41536</v>
      </c>
      <c r="B1238" s="2">
        <f>close!B1238/close!B1237-1</f>
        <v>2.7940765576972559E-4</v>
      </c>
      <c r="C1238" s="2">
        <f>close!C1238/close!C1237-1</f>
        <v>-3.2044092671434932E-5</v>
      </c>
      <c r="D1238" s="2">
        <f>close!D1238/close!D1237-1</f>
        <v>1.6464005165178319E-2</v>
      </c>
      <c r="E1238" s="2"/>
      <c r="F1238" s="2">
        <f>close!F1238/close!F1237-1</f>
        <v>1.3434089000839755E-2</v>
      </c>
      <c r="G1238" s="2">
        <f>close!G1238/close!G1237-1</f>
        <v>1.2804097311140961E-3</v>
      </c>
      <c r="H1238" s="2">
        <f>close!H1238/close!H1237-1</f>
        <v>5.4054054054053502E-3</v>
      </c>
      <c r="I1238" s="2">
        <f>close!I1238/close!I1237-1</f>
        <v>-5.6603773584905648E-3</v>
      </c>
      <c r="J1238" s="2">
        <f>close!J1238/close!J1237-1</f>
        <v>-1.6233766233766267E-2</v>
      </c>
      <c r="K1238" s="2">
        <f>close!K1238/close!K1237-1</f>
        <v>4.3767507002800965E-3</v>
      </c>
      <c r="L1238" s="2">
        <f>close!L1238/close!L1237-1</f>
        <v>4.2806625721198976E-3</v>
      </c>
      <c r="M1238" s="2">
        <f>close!M1238/close!M1237-1</f>
        <v>-3.3489618218351946E-3</v>
      </c>
      <c r="N1238" s="2">
        <f>close!N1238/close!N1237-1</f>
        <v>-4.1025641025640991E-2</v>
      </c>
      <c r="O1238" s="2">
        <f>close!O1238/close!O1237-1</f>
        <v>4.4692737430167551E-2</v>
      </c>
      <c r="P1238" s="2">
        <f>close!P1238/close!P1237-1</f>
        <v>-7.8350515463917469E-3</v>
      </c>
      <c r="Q1238" s="2">
        <f>close!Q1238/close!Q1237-1</f>
        <v>-5.4576451312935426E-3</v>
      </c>
      <c r="R1238" s="2">
        <f>close!R1238/close!R1237-1</f>
        <v>1.4734393175649396E-2</v>
      </c>
      <c r="S1238" s="2">
        <f>close!S1238/close!S1237-1</f>
        <v>1.0362694300518172E-2</v>
      </c>
      <c r="T1238" s="2">
        <f>close!T1238/close!T1237-1</f>
        <v>-2.3373052245646342E-2</v>
      </c>
      <c r="U1238" s="2">
        <f>close!U1238/close!U1237-1</f>
        <v>2.0252025202520452E-2</v>
      </c>
      <c r="V1238" s="2">
        <f>close!V1238/close!V1237-1</f>
        <v>-1.0807504078303443E-2</v>
      </c>
      <c r="W1238" s="2">
        <f>close!W1238/close!W1237-1</f>
        <v>8.3647009619403079E-4</v>
      </c>
      <c r="X1238" s="2"/>
      <c r="Y1238" s="2">
        <f>close!Y1238/close!Y1237-1</f>
        <v>3.303055326176807E-3</v>
      </c>
      <c r="Z1238" s="2">
        <f>close!Z1238/close!Z1237-1</f>
        <v>-1.5380671622658992E-3</v>
      </c>
      <c r="AA1238" s="2">
        <f>close!AA1238/close!AA1237-1</f>
        <v>1.0621557828481398E-2</v>
      </c>
      <c r="AB1238" s="2">
        <f>close!AB1238/close!AB1237-1</f>
        <v>-8.0032418194710964E-3</v>
      </c>
      <c r="AC1238" s="2">
        <f>close!AC1238/close!AC1237-1</f>
        <v>-8.0032418194710964E-3</v>
      </c>
      <c r="AD1238" s="2">
        <f>close!AD1238/close!AD1237-1</f>
        <v>9.0009000900090896E-3</v>
      </c>
      <c r="AE1238" s="2">
        <f>close!AE1238/close!AE1237-1</f>
        <v>2.8785261945873941E-4</v>
      </c>
      <c r="AF1238" s="2">
        <f>close!AF1238/close!AF1237-1</f>
        <v>-4.3750000000000178E-3</v>
      </c>
      <c r="AG1238" s="2">
        <f>close!AG1238/close!AG1237-1</f>
        <v>3.01204819277201E-4</v>
      </c>
      <c r="AH1238" s="2">
        <f>close!AH1238/close!AH1237-1</f>
        <v>2.8038031785689421E-2</v>
      </c>
      <c r="AI1238" s="2">
        <f>close!AI1238/close!AI1237-1</f>
        <v>7.9932688262516205E-3</v>
      </c>
      <c r="AJ1238" s="2">
        <f>close!AJ1238/close!AJ1237-1</f>
        <v>1.1077263915812985E-3</v>
      </c>
      <c r="AK1238" s="2">
        <f>close!AK1238/close!AK1237-1</f>
        <v>1.8121911037891403E-2</v>
      </c>
      <c r="AL1238" s="2">
        <f>close!AL1238/close!AL1237-1</f>
        <v>-1.2543644122591457E-2</v>
      </c>
      <c r="AM1238" s="2">
        <f>close!AM1238/close!AM1237-1</f>
        <v>-5.6785917092549987E-4</v>
      </c>
      <c r="AN1238" s="2">
        <f>close!AN1238/close!AN1237-1</f>
        <v>-3.2061068702289974E-2</v>
      </c>
      <c r="AO1238" s="2">
        <f>close!AO1238/close!AO1237-1</f>
        <v>-1.2233912405186231E-3</v>
      </c>
      <c r="AP1238" s="2">
        <f>close!AP1238/close!AP1237-1</f>
        <v>6.0000000000000053E-3</v>
      </c>
      <c r="AQ1238" s="2">
        <f>close!AQ1238/close!AQ1237-1</f>
        <v>-1.0541310541310689E-2</v>
      </c>
      <c r="AR1238" s="2">
        <f>close!AR1238/close!AR1237-1</f>
        <v>-4.3103448275861878E-3</v>
      </c>
      <c r="AS1238" s="2">
        <f>close!AS1238/close!AS1237-1</f>
        <v>-1.0634158993645393E-2</v>
      </c>
      <c r="AT1238" s="2">
        <f>close!AT1238/close!AT1237-1</f>
        <v>6.0972459050276928E-3</v>
      </c>
      <c r="AU1238" s="2">
        <f>close!AU1238/close!AU1237-1</f>
        <v>2.767227346717327E-2</v>
      </c>
      <c r="AV1238" s="2">
        <f>close!AV1238/close!AV1237-1</f>
        <v>-2.7479717351479582E-3</v>
      </c>
      <c r="AW1238" s="2">
        <f>close!AW1238/close!AW1237-1</f>
        <v>-1.6708437761070449E-3</v>
      </c>
      <c r="AX1238" s="2">
        <f>close!AX1238/close!AX1237-1</f>
        <v>4.3912175648701535E-3</v>
      </c>
    </row>
    <row r="1239" spans="1:50" x14ac:dyDescent="0.3">
      <c r="A1239" s="9">
        <v>41537</v>
      </c>
      <c r="B1239" s="2">
        <f>close!B1239/close!B1238-1</f>
        <v>-6.9832402234636382E-3</v>
      </c>
      <c r="C1239" s="2">
        <f>close!C1239/close!C1238-1</f>
        <v>1.3715311158110532E-2</v>
      </c>
      <c r="D1239" s="2">
        <f>close!D1239/close!D1238-1</f>
        <v>-1.1264027101418606E-2</v>
      </c>
      <c r="E1239" s="2"/>
      <c r="F1239" s="2">
        <f>close!F1239/close!F1238-1</f>
        <v>-1.2427506213753103E-2</v>
      </c>
      <c r="G1239" s="2">
        <f>close!G1239/close!G1238-1</f>
        <v>-2.0460358056266004E-2</v>
      </c>
      <c r="H1239" s="2">
        <f>close!H1239/close!H1238-1</f>
        <v>-2.0245295698924859E-2</v>
      </c>
      <c r="I1239" s="2">
        <f>close!I1239/close!I1238-1</f>
        <v>5.6925996204935103E-3</v>
      </c>
      <c r="J1239" s="2">
        <f>close!J1239/close!J1238-1</f>
        <v>2.5165016501650372E-2</v>
      </c>
      <c r="K1239" s="2">
        <f>close!K1239/close!K1238-1</f>
        <v>-9.9355063622101891E-3</v>
      </c>
      <c r="L1239" s="2">
        <f>close!L1239/close!L1238-1</f>
        <v>-1.8346923647146074E-2</v>
      </c>
      <c r="M1239" s="2">
        <f>close!M1239/close!M1238-1</f>
        <v>-6.9444444444445308E-3</v>
      </c>
      <c r="N1239" s="2">
        <f>close!N1239/close!N1238-1</f>
        <v>-5.3475935828877219E-3</v>
      </c>
      <c r="O1239" s="2">
        <f>close!O1239/close!O1238-1</f>
        <v>-1.2834224598930355E-2</v>
      </c>
      <c r="P1239" s="2">
        <f>close!P1239/close!P1238-1</f>
        <v>1.122194513715713E-2</v>
      </c>
      <c r="Q1239" s="2">
        <f>close!Q1239/close!Q1238-1</f>
        <v>5.4764634512849408E-3</v>
      </c>
      <c r="R1239" s="2">
        <f>close!R1239/close!R1238-1</f>
        <v>-1.9233218698255117E-2</v>
      </c>
      <c r="S1239" s="2">
        <f>close!S1239/close!S1238-1</f>
        <v>-5.12820512820511E-3</v>
      </c>
      <c r="T1239" s="2">
        <f>close!T1239/close!T1238-1</f>
        <v>-4.2233693101828562E-3</v>
      </c>
      <c r="U1239" s="2">
        <f>close!U1239/close!U1238-1</f>
        <v>-8.3811204234670589E-3</v>
      </c>
      <c r="V1239" s="2">
        <f>close!V1239/close!V1238-1</f>
        <v>-1.298701298701288E-2</v>
      </c>
      <c r="W1239" s="2">
        <f>close!W1239/close!W1238-1</f>
        <v>-5.8503969912244713E-3</v>
      </c>
      <c r="X1239" s="2"/>
      <c r="Y1239" s="2">
        <f>close!Y1239/close!Y1238-1</f>
        <v>-8.2304526748970819E-3</v>
      </c>
      <c r="Z1239" s="2">
        <f>close!Z1239/close!Z1238-1</f>
        <v>3.9794608472398796E-3</v>
      </c>
      <c r="AA1239" s="2">
        <f>close!AA1239/close!AA1238-1</f>
        <v>7.7851304009342037E-3</v>
      </c>
      <c r="AB1239" s="2">
        <f>close!AB1239/close!AB1238-1</f>
        <v>-1.041666666666663E-2</v>
      </c>
      <c r="AC1239" s="2">
        <f>close!AC1239/close!AC1238-1</f>
        <v>-1.041666666666663E-2</v>
      </c>
      <c r="AD1239" s="2">
        <f>close!AD1239/close!AD1238-1</f>
        <v>-2.7653880463871516E-2</v>
      </c>
      <c r="AE1239" s="2">
        <f>close!AE1239/close!AE1238-1</f>
        <v>-1.8705035971222639E-3</v>
      </c>
      <c r="AF1239" s="2">
        <f>close!AF1239/close!AF1238-1</f>
        <v>-8.7884494664155488E-3</v>
      </c>
      <c r="AG1239" s="2">
        <f>close!AG1239/close!AG1238-1</f>
        <v>-7.8289671785606307E-3</v>
      </c>
      <c r="AH1239" s="2">
        <f>close!AH1239/close!AH1238-1</f>
        <v>-2.835347330047866E-3</v>
      </c>
      <c r="AI1239" s="2">
        <f>close!AI1239/close!AI1238-1</f>
        <v>1.001669449081799E-2</v>
      </c>
      <c r="AJ1239" s="2">
        <f>close!AJ1239/close!AJ1238-1</f>
        <v>-8.2987551867219622E-3</v>
      </c>
      <c r="AK1239" s="2">
        <f>close!AK1239/close!AK1238-1</f>
        <v>-3.106796116504873E-2</v>
      </c>
      <c r="AL1239" s="2">
        <f>close!AL1239/close!AL1238-1</f>
        <v>-3.2739654269250407E-3</v>
      </c>
      <c r="AM1239" s="2">
        <f>close!AM1239/close!AM1238-1</f>
        <v>-1.647727272727284E-2</v>
      </c>
      <c r="AN1239" s="2">
        <f>close!AN1239/close!AN1238-1</f>
        <v>9.4637223974762819E-3</v>
      </c>
      <c r="AO1239" s="2">
        <f>close!AO1239/close!AO1238-1</f>
        <v>-7.5943165115139877E-3</v>
      </c>
      <c r="AP1239" s="2">
        <f>close!AP1239/close!AP1238-1</f>
        <v>-9.9403578528827197E-3</v>
      </c>
      <c r="AQ1239" s="2">
        <f>close!AQ1239/close!AQ1238-1</f>
        <v>-8.3501295709760281E-3</v>
      </c>
      <c r="AR1239" s="2">
        <f>close!AR1239/close!AR1238-1</f>
        <v>-1.5048443619872121E-2</v>
      </c>
      <c r="AS1239" s="2">
        <f>close!AS1239/close!AS1238-1</f>
        <v>-1.8351028968409677E-3</v>
      </c>
      <c r="AT1239" s="2">
        <f>close!AT1239/close!AT1238-1</f>
        <v>2.1159673360382047E-2</v>
      </c>
      <c r="AU1239" s="2">
        <f>close!AU1239/close!AU1238-1</f>
        <v>3.1678986272438703E-3</v>
      </c>
      <c r="AV1239" s="2">
        <f>close!AV1239/close!AV1238-1</f>
        <v>-4.9862222805405754E-3</v>
      </c>
      <c r="AW1239" s="2">
        <f>close!AW1239/close!AW1238-1</f>
        <v>-8.3682008368202165E-4</v>
      </c>
      <c r="AX1239" s="2">
        <f>close!AX1239/close!AX1238-1</f>
        <v>-6.7567567567567988E-3</v>
      </c>
    </row>
    <row r="1240" spans="1:50" x14ac:dyDescent="0.3">
      <c r="A1240" s="9">
        <v>41540</v>
      </c>
      <c r="B1240" s="2">
        <f>close!B1240/close!B1239-1</f>
        <v>-8.4388185654007408E-3</v>
      </c>
      <c r="C1240" s="2">
        <f>close!C1240/close!C1239-1</f>
        <v>-1.5331605234873757E-2</v>
      </c>
      <c r="D1240" s="2">
        <f>close!D1240/close!D1239-1</f>
        <v>5.0858709152426185E-2</v>
      </c>
      <c r="E1240" s="2"/>
      <c r="F1240" s="2">
        <f>close!F1240/close!F1239-1</f>
        <v>-3.3557046979865168E-3</v>
      </c>
      <c r="G1240" s="2">
        <f>close!G1240/close!G1239-1</f>
        <v>1.540469973890346E-2</v>
      </c>
      <c r="H1240" s="2">
        <f>close!H1240/close!H1239-1</f>
        <v>7.5452285003858588E-3</v>
      </c>
      <c r="I1240" s="2">
        <f>close!I1240/close!I1239-1</f>
        <v>-7.547169811320753E-3</v>
      </c>
      <c r="J1240" s="2">
        <f>close!J1240/close!J1239-1</f>
        <v>1.0865191146881337E-2</v>
      </c>
      <c r="K1240" s="2">
        <f>close!K1240/close!K1239-1</f>
        <v>4.2253521126760507E-3</v>
      </c>
      <c r="L1240" s="2">
        <f>close!L1240/close!L1239-1</f>
        <v>-1.6235605059467639E-2</v>
      </c>
      <c r="M1240" s="2">
        <f>close!M1240/close!M1239-1</f>
        <v>-1.0263929618768319E-2</v>
      </c>
      <c r="N1240" s="2">
        <f>close!N1240/close!N1239-1</f>
        <v>5.3763440860215006E-3</v>
      </c>
      <c r="O1240" s="2">
        <f>close!O1240/close!O1239-1</f>
        <v>-1.3542795232936111E-2</v>
      </c>
      <c r="P1240" s="2">
        <f>close!P1240/close!P1239-1</f>
        <v>2.0550760378132971E-3</v>
      </c>
      <c r="Q1240" s="2">
        <f>close!Q1240/close!Q1239-1</f>
        <v>-1.8609336772536511E-2</v>
      </c>
      <c r="R1240" s="2">
        <f>close!R1240/close!R1239-1</f>
        <v>-1.4155844155844255E-2</v>
      </c>
      <c r="S1240" s="2">
        <f>close!S1240/close!S1239-1</f>
        <v>-5.1546391752577136E-3</v>
      </c>
      <c r="T1240" s="2">
        <f>close!T1240/close!T1239-1</f>
        <v>-9.4250706880305568E-4</v>
      </c>
      <c r="U1240" s="2">
        <f>close!U1240/close!U1239-1</f>
        <v>5.7829181494659654E-3</v>
      </c>
      <c r="V1240" s="2">
        <f>close!V1240/close!V1239-1</f>
        <v>1.2113617376775299E-2</v>
      </c>
      <c r="W1240" s="2">
        <f>close!W1240/close!W1239-1</f>
        <v>-7.5662042875157542E-3</v>
      </c>
      <c r="X1240" s="2"/>
      <c r="Y1240" s="2">
        <f>close!Y1240/close!Y1239-1</f>
        <v>4.9792531120331773E-3</v>
      </c>
      <c r="Z1240" s="2">
        <f>close!Z1240/close!Z1239-1</f>
        <v>1.253036696074683E-2</v>
      </c>
      <c r="AA1240" s="2">
        <f>close!AA1240/close!AA1239-1</f>
        <v>-8.1112398609500813E-3</v>
      </c>
      <c r="AB1240" s="2">
        <f>close!AB1240/close!AB1239-1</f>
        <v>3.9215686274509665E-3</v>
      </c>
      <c r="AC1240" s="2">
        <f>close!AC1240/close!AC1239-1</f>
        <v>3.9215686274509665E-3</v>
      </c>
      <c r="AD1240" s="2">
        <f>close!AD1240/close!AD1239-1</f>
        <v>1.2232415902140303E-3</v>
      </c>
      <c r="AE1240" s="2">
        <f>close!AE1240/close!AE1239-1</f>
        <v>-5.6220268127432638E-3</v>
      </c>
      <c r="AF1240" s="2">
        <f>close!AF1240/close!AF1239-1</f>
        <v>-9.4996833438883987E-3</v>
      </c>
      <c r="AG1240" s="2">
        <f>close!AG1240/close!AG1239-1</f>
        <v>9.7116843702578226E-3</v>
      </c>
      <c r="AH1240" s="2">
        <f>close!AH1240/close!AH1239-1</f>
        <v>-1.1644438426646753E-2</v>
      </c>
      <c r="AI1240" s="2">
        <f>close!AI1240/close!AI1239-1</f>
        <v>-8.2644628099173278E-3</v>
      </c>
      <c r="AJ1240" s="2">
        <f>close!AJ1240/close!AJ1239-1</f>
        <v>-4.1841004184106634E-4</v>
      </c>
      <c r="AK1240" s="2">
        <f>close!AK1240/close!AK1239-1</f>
        <v>2.5050100200400882E-2</v>
      </c>
      <c r="AL1240" s="2">
        <f>close!AL1240/close!AL1239-1</f>
        <v>-9.8541584548679229E-3</v>
      </c>
      <c r="AM1240" s="2">
        <f>close!AM1240/close!AM1239-1</f>
        <v>1.9641825534373103E-2</v>
      </c>
      <c r="AN1240" s="2">
        <f>close!AN1240/close!AN1239-1</f>
        <v>-1.9270833333333348E-2</v>
      </c>
      <c r="AO1240" s="2">
        <f>close!AO1240/close!AO1239-1</f>
        <v>-9.8741051592199369E-4</v>
      </c>
      <c r="AP1240" s="2">
        <f>close!AP1240/close!AP1239-1</f>
        <v>-4.0160642570281624E-3</v>
      </c>
      <c r="AQ1240" s="2">
        <f>close!AQ1240/close!AQ1239-1</f>
        <v>-9.5818815331010221E-3</v>
      </c>
      <c r="AR1240" s="2">
        <f>close!AR1240/close!AR1239-1</f>
        <v>4.6044370029301174E-3</v>
      </c>
      <c r="AS1240" s="2">
        <f>close!AS1240/close!AS1239-1</f>
        <v>-6.9599474720946075E-3</v>
      </c>
      <c r="AT1240" s="2">
        <f>close!AT1240/close!AT1239-1</f>
        <v>-1.3026203289242089E-2</v>
      </c>
      <c r="AU1240" s="2">
        <f>close!AU1240/close!AU1239-1</f>
        <v>-1.0000000000000009E-2</v>
      </c>
      <c r="AV1240" s="2">
        <f>close!AV1240/close!AV1239-1</f>
        <v>7.7805617829356244E-3</v>
      </c>
      <c r="AW1240" s="2">
        <f>close!AW1240/close!AW1239-1</f>
        <v>-2.5125628140703071E-3</v>
      </c>
      <c r="AX1240" s="2">
        <f>close!AX1240/close!AX1239-1</f>
        <v>-2.4009603841536054E-3</v>
      </c>
    </row>
    <row r="1241" spans="1:50" x14ac:dyDescent="0.3">
      <c r="A1241" s="9">
        <v>41541</v>
      </c>
      <c r="B1241" s="2">
        <f>close!B1241/close!B1240-1</f>
        <v>-4.8226950354610665E-3</v>
      </c>
      <c r="C1241" s="2">
        <f>close!C1241/close!C1240-1</f>
        <v>8.4753924684579651E-3</v>
      </c>
      <c r="D1241" s="2">
        <f>close!D1241/close!D1240-1</f>
        <v>-3.321582132740919E-3</v>
      </c>
      <c r="E1241" s="2"/>
      <c r="F1241" s="2">
        <f>close!F1241/close!F1240-1</f>
        <v>0</v>
      </c>
      <c r="G1241" s="2">
        <f>close!G1241/close!G1240-1</f>
        <v>-1.5170995114425323E-2</v>
      </c>
      <c r="H1241" s="2">
        <f>close!H1241/close!H1240-1</f>
        <v>1.2679771934303474E-2</v>
      </c>
      <c r="I1241" s="2">
        <f>close!I1241/close!I1240-1</f>
        <v>9.5057034220531467E-3</v>
      </c>
      <c r="J1241" s="2">
        <f>close!J1241/close!J1240-1</f>
        <v>2.4283439490445868E-2</v>
      </c>
      <c r="K1241" s="2">
        <f>close!K1241/close!K1240-1</f>
        <v>-5.9607293127629246E-3</v>
      </c>
      <c r="L1241" s="2">
        <f>close!L1241/close!L1240-1</f>
        <v>-2.1876799078871634E-2</v>
      </c>
      <c r="M1241" s="2">
        <f>close!M1241/close!M1240-1</f>
        <v>-4.4444444444444731E-3</v>
      </c>
      <c r="N1241" s="2">
        <f>close!N1241/close!N1240-1</f>
        <v>-5.3475935828877219E-3</v>
      </c>
      <c r="O1241" s="2">
        <f>close!O1241/close!O1240-1</f>
        <v>-9.3355299286107529E-3</v>
      </c>
      <c r="P1241" s="2">
        <f>close!P1241/close!P1240-1</f>
        <v>5.33223954060702E-3</v>
      </c>
      <c r="Q1241" s="2">
        <f>close!Q1241/close!Q1240-1</f>
        <v>3.8353073886066014E-4</v>
      </c>
      <c r="R1241" s="2">
        <f>close!R1241/close!R1240-1</f>
        <v>1.7125543406666388E-3</v>
      </c>
      <c r="S1241" s="2">
        <f>close!S1241/close!S1240-1</f>
        <v>-5.1813471502590858E-3</v>
      </c>
      <c r="T1241" s="2">
        <f>close!T1241/close!T1240-1</f>
        <v>1.8867924528302993E-3</v>
      </c>
      <c r="U1241" s="2">
        <f>close!U1241/close!U1240-1</f>
        <v>1.7691287041132764E-3</v>
      </c>
      <c r="V1241" s="2">
        <f>close!V1241/close!V1240-1</f>
        <v>3.0953363598842376E-3</v>
      </c>
      <c r="W1241" s="2">
        <f>close!W1241/close!W1240-1</f>
        <v>3.3883947479882437E-3</v>
      </c>
      <c r="X1241" s="2"/>
      <c r="Y1241" s="2">
        <f>close!Y1241/close!Y1240-1</f>
        <v>-1.6515276630883591E-2</v>
      </c>
      <c r="Z1241" s="2">
        <f>close!Z1241/close!Z1240-1</f>
        <v>2.5255714105298921E-4</v>
      </c>
      <c r="AA1241" s="2">
        <f>close!AA1241/close!AA1240-1</f>
        <v>2.7258566978192178E-3</v>
      </c>
      <c r="AB1241" s="2">
        <f>close!AB1241/close!AB1240-1</f>
        <v>5.1398026315789824E-3</v>
      </c>
      <c r="AC1241" s="2">
        <f>close!AC1241/close!AC1240-1</f>
        <v>5.1398026315789824E-3</v>
      </c>
      <c r="AD1241" s="2">
        <f>close!AD1241/close!AD1240-1</f>
        <v>-8.5522296884544824E-3</v>
      </c>
      <c r="AE1241" s="2">
        <f>close!AE1241/close!AE1240-1</f>
        <v>6.5236300376920742E-3</v>
      </c>
      <c r="AF1241" s="2">
        <f>close!AF1241/close!AF1240-1</f>
        <v>3.8363171355497716E-3</v>
      </c>
      <c r="AG1241" s="2">
        <f>close!AG1241/close!AG1240-1</f>
        <v>9.0171325518484391E-3</v>
      </c>
      <c r="AH1241" s="2">
        <f>close!AH1241/close!AH1240-1</f>
        <v>-9.5212000821974785E-3</v>
      </c>
      <c r="AI1241" s="2">
        <f>close!AI1241/close!AI1240-1</f>
        <v>-1.6666666666667052E-3</v>
      </c>
      <c r="AJ1241" s="2">
        <f>close!AJ1241/close!AJ1240-1</f>
        <v>-8.3717036416919299E-4</v>
      </c>
      <c r="AK1241" s="2">
        <f>close!AK1241/close!AK1240-1</f>
        <v>3.258390355165286E-4</v>
      </c>
      <c r="AL1241" s="2">
        <f>close!AL1241/close!AL1240-1</f>
        <v>1.5790870488322728E-2</v>
      </c>
      <c r="AM1241" s="2">
        <f>close!AM1241/close!AM1240-1</f>
        <v>-5.0991501416430829E-3</v>
      </c>
      <c r="AN1241" s="2">
        <f>close!AN1241/close!AN1240-1</f>
        <v>8.4970791290492897E-3</v>
      </c>
      <c r="AO1241" s="2">
        <f>close!AO1241/close!AO1240-1</f>
        <v>-3.9535458364219345E-3</v>
      </c>
      <c r="AP1241" s="2">
        <f>close!AP1241/close!AP1240-1</f>
        <v>2.0161290322580072E-3</v>
      </c>
      <c r="AQ1241" s="2">
        <f>close!AQ1241/close!AQ1240-1</f>
        <v>5.8633831720904528E-3</v>
      </c>
      <c r="AR1241" s="2">
        <f>close!AR1241/close!AR1240-1</f>
        <v>-1.5208333333333268E-2</v>
      </c>
      <c r="AS1241" s="2">
        <f>close!AS1241/close!AS1240-1</f>
        <v>-1.44141761438773E-2</v>
      </c>
      <c r="AT1241" s="2">
        <f>close!AT1241/close!AT1240-1</f>
        <v>-1.4777823073787277E-2</v>
      </c>
      <c r="AU1241" s="2">
        <f>close!AU1241/close!AU1240-1</f>
        <v>-5.3163211057927207E-4</v>
      </c>
      <c r="AV1241" s="2">
        <f>close!AV1241/close!AV1240-1</f>
        <v>-8.7673383930908511E-3</v>
      </c>
      <c r="AW1241" s="2">
        <f>close!AW1241/close!AW1240-1</f>
        <v>6.2972292191434409E-3</v>
      </c>
      <c r="AX1241" s="2">
        <f>close!AX1241/close!AX1240-1</f>
        <v>4.8134777376656057E-3</v>
      </c>
    </row>
    <row r="1242" spans="1:50" x14ac:dyDescent="0.3">
      <c r="A1242" s="9">
        <v>41542</v>
      </c>
      <c r="B1242" s="2">
        <f>close!B1242/close!B1241-1</f>
        <v>-8.2668187001140314E-3</v>
      </c>
      <c r="C1242" s="2">
        <f>close!C1242/close!C1241-1</f>
        <v>-4.7114252061248862E-3</v>
      </c>
      <c r="D1242" s="2">
        <f>close!D1242/close!D1241-1</f>
        <v>-1.5477407483132422E-2</v>
      </c>
      <c r="E1242" s="2"/>
      <c r="F1242" s="2">
        <f>close!F1242/close!F1241-1</f>
        <v>3.7037037037036979E-2</v>
      </c>
      <c r="G1242" s="2">
        <f>close!G1242/close!G1241-1</f>
        <v>-7.8328981723237989E-3</v>
      </c>
      <c r="H1242" s="2">
        <f>close!H1242/close!H1241-1</f>
        <v>-4.1176470588234482E-3</v>
      </c>
      <c r="I1242" s="2">
        <f>close!I1242/close!I1241-1</f>
        <v>-2.0715630885122294E-2</v>
      </c>
      <c r="J1242" s="2">
        <f>close!J1242/close!J1241-1</f>
        <v>5.5188495919160419E-2</v>
      </c>
      <c r="K1242" s="2">
        <f>close!K1242/close!K1241-1</f>
        <v>-3.5273368606701938E-3</v>
      </c>
      <c r="L1242" s="2">
        <f>close!L1242/close!L1241-1</f>
        <v>6.0820090249167347E-3</v>
      </c>
      <c r="M1242" s="2">
        <f>close!M1242/close!M1241-1</f>
        <v>-2.5183150183150094E-3</v>
      </c>
      <c r="N1242" s="2">
        <f>close!N1242/close!N1241-1</f>
        <v>1.6129032258064502E-2</v>
      </c>
      <c r="O1242" s="2">
        <f>close!O1242/close!O1241-1</f>
        <v>-5.5432372505537231E-4</v>
      </c>
      <c r="P1242" s="2">
        <f>close!P1242/close!P1241-1</f>
        <v>5.7119543043655518E-3</v>
      </c>
      <c r="Q1242" s="2">
        <f>close!Q1242/close!Q1241-1</f>
        <v>-1.0836227504397611E-2</v>
      </c>
      <c r="R1242" s="2">
        <f>close!R1242/close!R1241-1</f>
        <v>-6.8385060494478012E-3</v>
      </c>
      <c r="S1242" s="2">
        <f>close!S1242/close!S1241-1</f>
        <v>-1.3020833333333703E-3</v>
      </c>
      <c r="T1242" s="2">
        <f>close!T1242/close!T1241-1</f>
        <v>7.532956685498915E-3</v>
      </c>
      <c r="U1242" s="2">
        <f>close!U1242/close!U1241-1</f>
        <v>1.1037527593819041E-2</v>
      </c>
      <c r="V1242" s="2">
        <f>close!V1242/close!V1241-1</f>
        <v>5.3486936844271415E-3</v>
      </c>
      <c r="W1242" s="2">
        <f>close!W1242/close!W1241-1</f>
        <v>4.2211903756861346E-4</v>
      </c>
      <c r="X1242" s="2"/>
      <c r="Y1242" s="2">
        <f>close!Y1242/close!Y1241-1</f>
        <v>3.3585222502099388E-3</v>
      </c>
      <c r="Z1242" s="2">
        <f>close!Z1242/close!Z1241-1</f>
        <v>-6.6910743592979438E-3</v>
      </c>
      <c r="AA1242" s="2">
        <f>close!AA1242/close!AA1241-1</f>
        <v>-1.1262135922330163E-2</v>
      </c>
      <c r="AB1242" s="2">
        <f>close!AB1242/close!AB1241-1</f>
        <v>-1.6363264471261907E-3</v>
      </c>
      <c r="AC1242" s="2">
        <f>close!AC1242/close!AC1241-1</f>
        <v>-1.6363264471261907E-3</v>
      </c>
      <c r="AD1242" s="2">
        <f>close!AD1242/close!AD1241-1</f>
        <v>9.2421441774503954E-4</v>
      </c>
      <c r="AE1242" s="2">
        <f>close!AE1242/close!AE1241-1</f>
        <v>-7.3455278697970305E-3</v>
      </c>
      <c r="AF1242" s="2">
        <f>close!AF1242/close!AF1241-1</f>
        <v>1.2738853503184711E-3</v>
      </c>
      <c r="AG1242" s="2">
        <f>close!AG1242/close!AG1241-1</f>
        <v>3.8725052129877646E-3</v>
      </c>
      <c r="AH1242" s="2">
        <f>close!AH1242/close!AH1241-1</f>
        <v>8.2987551867221843E-3</v>
      </c>
      <c r="AI1242" s="2">
        <f>close!AI1242/close!AI1241-1</f>
        <v>5.4257095158598556E-3</v>
      </c>
      <c r="AJ1242" s="2">
        <f>close!AJ1242/close!AJ1241-1</f>
        <v>2.3739701159055659E-3</v>
      </c>
      <c r="AK1242" s="2">
        <f>close!AK1242/close!AK1241-1</f>
        <v>4.2345276872963744E-3</v>
      </c>
      <c r="AL1242" s="2">
        <f>close!AL1242/close!AL1241-1</f>
        <v>-2.873938602220738E-3</v>
      </c>
      <c r="AM1242" s="2">
        <f>close!AM1242/close!AM1241-1</f>
        <v>-1.3667425968109215E-2</v>
      </c>
      <c r="AN1242" s="2">
        <f>close!AN1242/close!AN1241-1</f>
        <v>-9.4786729857819774E-3</v>
      </c>
      <c r="AO1242" s="2">
        <f>close!AO1242/close!AO1241-1</f>
        <v>-2.4807740014898272E-4</v>
      </c>
      <c r="AP1242" s="2">
        <f>close!AP1242/close!AP1241-1</f>
        <v>-6.0362173038229772E-3</v>
      </c>
      <c r="AQ1242" s="2">
        <f>close!AQ1242/close!AQ1241-1</f>
        <v>1.6613232293791969E-2</v>
      </c>
      <c r="AR1242" s="2">
        <f>close!AR1242/close!AR1241-1</f>
        <v>-6.5580706579225767E-3</v>
      </c>
      <c r="AS1242" s="2">
        <f>close!AS1242/close!AS1241-1</f>
        <v>1.8784382128003152E-3</v>
      </c>
      <c r="AT1242" s="2">
        <f>close!AT1242/close!AT1241-1</f>
        <v>-9.2065790834798822E-3</v>
      </c>
      <c r="AU1242" s="2">
        <f>close!AU1242/close!AU1241-1</f>
        <v>0</v>
      </c>
      <c r="AV1242" s="2">
        <f>close!AV1242/close!AV1241-1</f>
        <v>-1.4521452145214497E-2</v>
      </c>
      <c r="AW1242" s="2">
        <f>close!AW1242/close!AW1241-1</f>
        <v>-1.0012515644555631E-2</v>
      </c>
      <c r="AX1242" s="2">
        <f>close!AX1242/close!AX1241-1</f>
        <v>5.189620758482949E-3</v>
      </c>
    </row>
    <row r="1243" spans="1:50" x14ac:dyDescent="0.3">
      <c r="A1243" s="9">
        <v>41543</v>
      </c>
      <c r="B1243" s="2">
        <f>close!B1243/close!B1242-1</f>
        <v>6.0362173038228661E-3</v>
      </c>
      <c r="C1243" s="2">
        <f>close!C1243/close!C1242-1</f>
        <v>1.7495602110986885E-2</v>
      </c>
      <c r="D1243" s="2">
        <f>close!D1243/close!D1242-1</f>
        <v>9.7397877598490723E-3</v>
      </c>
      <c r="E1243" s="2"/>
      <c r="F1243" s="2">
        <f>close!F1243/close!F1242-1</f>
        <v>1.379870129870131E-2</v>
      </c>
      <c r="G1243" s="2">
        <f>close!G1243/close!G1242-1</f>
        <v>1.3947368421052708E-2</v>
      </c>
      <c r="H1243" s="2">
        <f>close!H1243/close!H1242-1</f>
        <v>7.3411526453464049E-3</v>
      </c>
      <c r="I1243" s="2">
        <f>close!I1243/close!I1242-1</f>
        <v>3.0769230769230882E-2</v>
      </c>
      <c r="J1243" s="2">
        <f>close!J1243/close!J1242-1</f>
        <v>3.6095764272559894E-2</v>
      </c>
      <c r="K1243" s="2">
        <f>close!K1243/close!K1242-1</f>
        <v>6.1946902654868019E-3</v>
      </c>
      <c r="L1243" s="2">
        <f>close!L1243/close!L1242-1</f>
        <v>-7.2152886115445236E-3</v>
      </c>
      <c r="M1243" s="2">
        <f>close!M1243/close!M1242-1</f>
        <v>-8.0330502639436308E-4</v>
      </c>
      <c r="N1243" s="2">
        <f>close!N1243/close!N1242-1</f>
        <v>-5.2910052910053462E-3</v>
      </c>
      <c r="O1243" s="2">
        <f>close!O1243/close!O1242-1</f>
        <v>-5.546311702718798E-4</v>
      </c>
      <c r="P1243" s="2">
        <f>close!P1243/close!P1242-1</f>
        <v>-8.924949290060824E-3</v>
      </c>
      <c r="Q1243" s="2">
        <f>close!Q1243/close!Q1242-1</f>
        <v>1.0715547803881176E-3</v>
      </c>
      <c r="R1243" s="2">
        <f>close!R1243/close!R1242-1</f>
        <v>7.2828389830508211E-3</v>
      </c>
      <c r="S1243" s="2">
        <f>close!S1243/close!S1242-1</f>
        <v>9.126466753585305E-3</v>
      </c>
      <c r="T1243" s="2">
        <f>close!T1243/close!T1242-1</f>
        <v>-4.6728971962615162E-3</v>
      </c>
      <c r="U1243" s="2">
        <f>close!U1243/close!U1242-1</f>
        <v>-2.6200873362445254E-3</v>
      </c>
      <c r="V1243" s="2">
        <f>close!V1243/close!V1242-1</f>
        <v>-3.0693677102516803E-3</v>
      </c>
      <c r="W1243" s="2">
        <f>close!W1243/close!W1242-1</f>
        <v>-1.2236286919831141E-2</v>
      </c>
      <c r="X1243" s="2"/>
      <c r="Y1243" s="2">
        <f>close!Y1243/close!Y1242-1</f>
        <v>6.6945606694559512E-3</v>
      </c>
      <c r="Z1243" s="2">
        <f>close!Z1243/close!Z1242-1</f>
        <v>-3.9400101677681265E-3</v>
      </c>
      <c r="AA1243" s="2">
        <f>close!AA1243/close!AA1242-1</f>
        <v>3.9277297721906912E-4</v>
      </c>
      <c r="AB1243" s="2">
        <f>close!AB1243/close!AB1242-1</f>
        <v>5.8389674247079082E-3</v>
      </c>
      <c r="AC1243" s="2">
        <f>close!AC1243/close!AC1242-1</f>
        <v>5.8389674247079082E-3</v>
      </c>
      <c r="AD1243" s="2">
        <f>close!AD1243/close!AD1242-1</f>
        <v>8.6180363188674836E-3</v>
      </c>
      <c r="AE1243" s="2">
        <f>close!AE1243/close!AE1242-1</f>
        <v>2.0603598374927534E-2</v>
      </c>
      <c r="AF1243" s="2">
        <f>close!AF1243/close!AF1242-1</f>
        <v>-3.1806615776082126E-3</v>
      </c>
      <c r="AG1243" s="2">
        <f>close!AG1243/close!AG1242-1</f>
        <v>-5.6379821958458809E-3</v>
      </c>
      <c r="AH1243" s="2">
        <f>close!AH1243/close!AH1242-1</f>
        <v>6.8587105624140499E-4</v>
      </c>
      <c r="AI1243" s="2">
        <f>close!AI1243/close!AI1242-1</f>
        <v>8.7173100871731357E-3</v>
      </c>
      <c r="AJ1243" s="2">
        <f>close!AJ1243/close!AJ1242-1</f>
        <v>8.0802451936472508E-3</v>
      </c>
      <c r="AK1243" s="2">
        <f>close!AK1243/close!AK1242-1</f>
        <v>1.2325656827765208E-2</v>
      </c>
      <c r="AL1243" s="2">
        <f>close!AL1243/close!AL1242-1</f>
        <v>1.1135857461024523E-2</v>
      </c>
      <c r="AM1243" s="2">
        <f>close!AM1243/close!AM1242-1</f>
        <v>0</v>
      </c>
      <c r="AN1243" s="2">
        <f>close!AN1243/close!AN1242-1</f>
        <v>-4.2530568846358197E-2</v>
      </c>
      <c r="AO1243" s="2">
        <f>close!AO1243/close!AO1242-1</f>
        <v>1.9851116625311249E-3</v>
      </c>
      <c r="AP1243" s="2">
        <f>close!AP1243/close!AP1242-1</f>
        <v>-4.0485829959514552E-3</v>
      </c>
      <c r="AQ1243" s="2">
        <f>close!AQ1243/close!AQ1242-1</f>
        <v>-1.6341743119266061E-2</v>
      </c>
      <c r="AR1243" s="2">
        <f>close!AR1243/close!AR1242-1</f>
        <v>1.5119250425894348E-2</v>
      </c>
      <c r="AS1243" s="2">
        <f>close!AS1243/close!AS1242-1</f>
        <v>2.4909602249899576E-2</v>
      </c>
      <c r="AT1243" s="2">
        <f>close!AT1243/close!AT1242-1</f>
        <v>1.0440593025683897E-2</v>
      </c>
      <c r="AU1243" s="2">
        <f>close!AU1243/close!AU1242-1</f>
        <v>-1.3297872340425565E-2</v>
      </c>
      <c r="AV1243" s="2">
        <f>close!AV1243/close!AV1242-1</f>
        <v>-4.0187541862024556E-4</v>
      </c>
      <c r="AW1243" s="2">
        <f>close!AW1243/close!AW1242-1</f>
        <v>1.3063632532658964E-2</v>
      </c>
      <c r="AX1243" s="2">
        <f>close!AX1243/close!AX1242-1</f>
        <v>1.9857029388403724E-3</v>
      </c>
    </row>
    <row r="1244" spans="1:50" x14ac:dyDescent="0.3">
      <c r="A1244" s="9">
        <v>41544</v>
      </c>
      <c r="B1244" s="2">
        <f>close!B1244/close!B1243-1</f>
        <v>-8.2857142857142296E-3</v>
      </c>
      <c r="C1244" s="2">
        <f>close!C1244/close!C1243-1</f>
        <v>-6.6327172136301238E-3</v>
      </c>
      <c r="D1244" s="2">
        <f>close!D1244/close!D1243-1</f>
        <v>-7.1366870963762707E-3</v>
      </c>
      <c r="E1244" s="2"/>
      <c r="F1244" s="2">
        <f>close!F1244/close!F1243-1</f>
        <v>1.7614091273018495E-2</v>
      </c>
      <c r="G1244" s="2">
        <f>close!G1244/close!G1243-1</f>
        <v>-1.4274591227614986E-2</v>
      </c>
      <c r="H1244" s="2">
        <f>close!H1244/close!H1243-1</f>
        <v>-5.3610319986597821E-3</v>
      </c>
      <c r="I1244" s="2">
        <f>close!I1244/close!I1243-1</f>
        <v>-1.679104477611959E-2</v>
      </c>
      <c r="J1244" s="2">
        <f>close!J1244/close!J1243-1</f>
        <v>4.6214006398863638E-3</v>
      </c>
      <c r="K1244" s="2">
        <f>close!K1244/close!K1243-1</f>
        <v>-1.0554089709763348E-3</v>
      </c>
      <c r="L1244" s="2">
        <f>close!L1244/close!L1243-1</f>
        <v>-1.0017678255745399E-2</v>
      </c>
      <c r="M1244" s="2">
        <f>close!M1244/close!M1243-1</f>
        <v>-1.952452050074549E-3</v>
      </c>
      <c r="N1244" s="2">
        <f>close!N1244/close!N1243-1</f>
        <v>-1.0638297872340274E-2</v>
      </c>
      <c r="O1244" s="2">
        <f>close!O1244/close!O1243-1</f>
        <v>-8.3240843507212947E-3</v>
      </c>
      <c r="P1244" s="2">
        <f>close!P1244/close!P1243-1</f>
        <v>-7.3679901760131949E-3</v>
      </c>
      <c r="Q1244" s="2">
        <f>close!Q1244/close!Q1243-1</f>
        <v>-2.0269423915642015E-3</v>
      </c>
      <c r="R1244" s="2">
        <f>close!R1244/close!R1243-1</f>
        <v>-1.4460365452871882E-3</v>
      </c>
      <c r="S1244" s="2">
        <f>close!S1244/close!S1243-1</f>
        <v>-7.7519379844961378E-3</v>
      </c>
      <c r="T1244" s="2">
        <f>close!T1244/close!T1243-1</f>
        <v>-6.1032863849764807E-3</v>
      </c>
      <c r="U1244" s="2">
        <f>close!U1244/close!U1243-1</f>
        <v>-4.378283712784703E-3</v>
      </c>
      <c r="V1244" s="2">
        <f>close!V1244/close!V1243-1</f>
        <v>-2.0525451559935126E-3</v>
      </c>
      <c r="W1244" s="2">
        <f>close!W1244/close!W1243-1</f>
        <v>-1.8368218709952977E-2</v>
      </c>
      <c r="X1244" s="2"/>
      <c r="Y1244" s="2">
        <f>close!Y1244/close!Y1243-1</f>
        <v>4.1562759767248547E-3</v>
      </c>
      <c r="Z1244" s="2">
        <f>close!Z1244/close!Z1243-1</f>
        <v>-6.2523924971291667E-3</v>
      </c>
      <c r="AA1244" s="2">
        <f>close!AA1244/close!AA1243-1</f>
        <v>2.3557126030624431E-3</v>
      </c>
      <c r="AB1244" s="2">
        <f>close!AB1244/close!AB1243-1</f>
        <v>-1.0897240044810963E-2</v>
      </c>
      <c r="AC1244" s="2">
        <f>close!AC1244/close!AC1243-1</f>
        <v>-1.0897240044810963E-2</v>
      </c>
      <c r="AD1244" s="2">
        <f>close!AD1244/close!AD1243-1</f>
        <v>1.5868172108635781E-2</v>
      </c>
      <c r="AE1244" s="2">
        <f>close!AE1244/close!AE1243-1</f>
        <v>4.6914984361671852E-2</v>
      </c>
      <c r="AF1244" s="2">
        <f>close!AF1244/close!AF1243-1</f>
        <v>-5.7434588385449903E-3</v>
      </c>
      <c r="AG1244" s="2">
        <f>close!AG1244/close!AG1243-1</f>
        <v>4.4762757385854446E-3</v>
      </c>
      <c r="AH1244" s="2">
        <f>close!AH1244/close!AH1243-1</f>
        <v>-5.688827964359211E-3</v>
      </c>
      <c r="AI1244" s="2">
        <f>close!AI1244/close!AI1243-1</f>
        <v>3.7037037037037646E-3</v>
      </c>
      <c r="AJ1244" s="2">
        <f>close!AJ1244/close!AJ1243-1</f>
        <v>2.6257600884467269E-3</v>
      </c>
      <c r="AK1244" s="2">
        <f>close!AK1244/close!AK1243-1</f>
        <v>-3.204101249599578E-3</v>
      </c>
      <c r="AL1244" s="2">
        <f>close!AL1244/close!AL1243-1</f>
        <v>1.8139414356048711E-3</v>
      </c>
      <c r="AM1244" s="2">
        <f>close!AM1244/close!AM1243-1</f>
        <v>-1.443418013856812E-2</v>
      </c>
      <c r="AN1244" s="2">
        <f>close!AN1244/close!AN1243-1</f>
        <v>6.66296501943342E-3</v>
      </c>
      <c r="AO1244" s="2">
        <f>close!AO1244/close!AO1243-1</f>
        <v>-5.4482417038139719E-3</v>
      </c>
      <c r="AP1244" s="2">
        <f>close!AP1244/close!AP1243-1</f>
        <v>-1.0162601626016232E-2</v>
      </c>
      <c r="AQ1244" s="2">
        <f>close!AQ1244/close!AQ1243-1</f>
        <v>-2.9146021568071667E-4</v>
      </c>
      <c r="AR1244" s="2">
        <f>close!AR1244/close!AR1243-1</f>
        <v>-1.4054961191525051E-2</v>
      </c>
      <c r="AS1244" s="2">
        <f>close!AS1244/close!AS1243-1</f>
        <v>-5.7493793283679429E-3</v>
      </c>
      <c r="AT1244" s="2">
        <f>close!AT1244/close!AT1243-1</f>
        <v>-2.6348419094853748E-3</v>
      </c>
      <c r="AU1244" s="2">
        <f>close!AU1244/close!AU1243-1</f>
        <v>1.8867924528301661E-2</v>
      </c>
      <c r="AV1244" s="2">
        <f>close!AV1244/close!AV1243-1</f>
        <v>-3.4843205574913716E-3</v>
      </c>
      <c r="AW1244" s="2">
        <f>close!AW1244/close!AW1243-1</f>
        <v>-9.5673876871880115E-3</v>
      </c>
      <c r="AX1244" s="2">
        <f>close!AX1244/close!AX1243-1</f>
        <v>4.7562425683709275E-3</v>
      </c>
    </row>
    <row r="1245" spans="1:50" x14ac:dyDescent="0.3">
      <c r="A1245" s="9">
        <v>41547</v>
      </c>
      <c r="B1245" s="2">
        <f>close!B1245/close!B1244-1</f>
        <v>-1.037165082108904E-2</v>
      </c>
      <c r="C1245" s="2">
        <f>close!C1245/close!C1244-1</f>
        <v>-1.0664219486725135E-2</v>
      </c>
      <c r="D1245" s="2">
        <f>close!D1245/close!D1244-1</f>
        <v>-1.2428793371310198E-2</v>
      </c>
      <c r="E1245" s="2"/>
      <c r="F1245" s="2">
        <f>close!F1245/close!F1244-1</f>
        <v>2.2029897718331748E-2</v>
      </c>
      <c r="G1245" s="2">
        <f>close!G1245/close!G1244-1</f>
        <v>-1.2638230647709303E-2</v>
      </c>
      <c r="H1245" s="2">
        <f>close!H1245/close!H1244-1</f>
        <v>-1.0442984672393463E-2</v>
      </c>
      <c r="I1245" s="2">
        <f>close!I1245/close!I1244-1</f>
        <v>0</v>
      </c>
      <c r="J1245" s="2">
        <f>close!J1245/close!J1244-1</f>
        <v>3.3616418966737394E-2</v>
      </c>
      <c r="K1245" s="2">
        <f>close!K1245/close!K1244-1</f>
        <v>-6.3391442155309452E-3</v>
      </c>
      <c r="L1245" s="2">
        <f>close!L1245/close!L1244-1</f>
        <v>-1.9246031746031678E-2</v>
      </c>
      <c r="M1245" s="2">
        <f>close!M1245/close!M1244-1</f>
        <v>-9.8964326812428505E-3</v>
      </c>
      <c r="N1245" s="2">
        <f>close!N1245/close!N1244-1</f>
        <v>1.6129032258064502E-2</v>
      </c>
      <c r="O1245" s="2">
        <f>close!O1245/close!O1244-1</f>
        <v>-1.3989927252378243E-2</v>
      </c>
      <c r="P1245" s="2">
        <f>close!P1245/close!P1244-1</f>
        <v>7.0103092783504461E-3</v>
      </c>
      <c r="Q1245" s="2">
        <f>close!Q1245/close!Q1244-1</f>
        <v>-5.4770136583026652E-4</v>
      </c>
      <c r="R1245" s="2">
        <f>close!R1245/close!R1244-1</f>
        <v>-1.4481305950500012E-3</v>
      </c>
      <c r="S1245" s="2">
        <f>close!S1245/close!S1244-1</f>
        <v>-2.734375E-2</v>
      </c>
      <c r="T1245" s="2">
        <f>close!T1245/close!T1244-1</f>
        <v>-8.9749645725083482E-3</v>
      </c>
      <c r="U1245" s="2">
        <f>close!U1245/close!U1244-1</f>
        <v>1.7590149516271136E-3</v>
      </c>
      <c r="V1245" s="2">
        <f>close!V1245/close!V1244-1</f>
        <v>-1.0489510489510301E-2</v>
      </c>
      <c r="W1245" s="2">
        <f>close!W1245/close!W1244-1</f>
        <v>-2.6109660574411553E-3</v>
      </c>
      <c r="X1245" s="2"/>
      <c r="Y1245" s="2">
        <f>close!Y1245/close!Y1244-1</f>
        <v>-1.9039735099337762E-2</v>
      </c>
      <c r="Z1245" s="2">
        <f>close!Z1245/close!Z1244-1</f>
        <v>5.2645095017977983E-3</v>
      </c>
      <c r="AA1245" s="2">
        <f>close!AA1245/close!AA1244-1</f>
        <v>-5.4837446141794421E-3</v>
      </c>
      <c r="AB1245" s="2">
        <f>close!AB1245/close!AB1244-1</f>
        <v>-9.3698517298188566E-3</v>
      </c>
      <c r="AC1245" s="2">
        <f>close!AC1245/close!AC1244-1</f>
        <v>-9.3698517298188566E-3</v>
      </c>
      <c r="AD1245" s="2">
        <f>close!AD1245/close!AD1244-1</f>
        <v>6.0078101531990669E-4</v>
      </c>
      <c r="AE1245" s="2">
        <f>close!AE1245/close!AE1244-1</f>
        <v>-1.3579576317218955E-2</v>
      </c>
      <c r="AF1245" s="2">
        <f>close!AF1245/close!AF1244-1</f>
        <v>-1.2836970474967568E-3</v>
      </c>
      <c r="AG1245" s="2">
        <f>close!AG1245/close!AG1244-1</f>
        <v>-1.7825311942958333E-3</v>
      </c>
      <c r="AH1245" s="2">
        <f>close!AH1245/close!AH1244-1</f>
        <v>-6.341766043978736E-3</v>
      </c>
      <c r="AI1245" s="2">
        <f>close!AI1245/close!AI1244-1</f>
        <v>0</v>
      </c>
      <c r="AJ1245" s="2">
        <f>close!AJ1245/close!AJ1244-1</f>
        <v>3.4458993797381599E-3</v>
      </c>
      <c r="AK1245" s="2">
        <f>close!AK1245/close!AK1244-1</f>
        <v>-3.5358405657344161E-3</v>
      </c>
      <c r="AL1245" s="2">
        <f>close!AL1245/close!AL1244-1</f>
        <v>-4.5266425245731323E-3</v>
      </c>
      <c r="AM1245" s="2">
        <f>close!AM1245/close!AM1244-1</f>
        <v>-6.444053895723445E-3</v>
      </c>
      <c r="AN1245" s="2">
        <f>close!AN1245/close!AN1244-1</f>
        <v>-9.9282956425813529E-3</v>
      </c>
      <c r="AO1245" s="2">
        <f>close!AO1245/close!AO1244-1</f>
        <v>2.7390438247012483E-3</v>
      </c>
      <c r="AP1245" s="2">
        <f>close!AP1245/close!AP1244-1</f>
        <v>1.848049281314168E-2</v>
      </c>
      <c r="AQ1245" s="2">
        <f>close!AQ1245/close!AQ1244-1</f>
        <v>-4.3731778425655232E-3</v>
      </c>
      <c r="AR1245" s="2">
        <f>close!AR1245/close!AR1244-1</f>
        <v>-7.2340425531915997E-3</v>
      </c>
      <c r="AS1245" s="2">
        <f>close!AS1245/close!AS1244-1</f>
        <v>-3.5484294913918912E-3</v>
      </c>
      <c r="AT1245" s="2">
        <f>close!AT1245/close!AT1244-1</f>
        <v>-1.0101010101010166E-2</v>
      </c>
      <c r="AU1245" s="2">
        <f>close!AU1245/close!AU1244-1</f>
        <v>5.2910052910053462E-3</v>
      </c>
      <c r="AV1245" s="2">
        <f>close!AV1245/close!AV1244-1</f>
        <v>-5.3792361484670259E-3</v>
      </c>
      <c r="AW1245" s="2">
        <f>close!AW1245/close!AW1244-1</f>
        <v>-4.1999160016792381E-4</v>
      </c>
      <c r="AX1245" s="2">
        <f>close!AX1245/close!AX1244-1</f>
        <v>-5.128205128205221E-3</v>
      </c>
    </row>
    <row r="1246" spans="1:50" x14ac:dyDescent="0.3">
      <c r="A1246" s="9">
        <v>41548</v>
      </c>
      <c r="B1246" s="2">
        <f>close!B1246/close!B1245-1</f>
        <v>1.0480349344978102E-2</v>
      </c>
      <c r="C1246" s="2">
        <f>close!C1246/close!C1245-1</f>
        <v>2.6484135107472051E-2</v>
      </c>
      <c r="D1246" s="2">
        <f>close!D1246/close!D1245-1</f>
        <v>2.3660199265862492E-2</v>
      </c>
      <c r="E1246" s="2"/>
      <c r="F1246" s="2">
        <f>close!F1246/close!F1245-1</f>
        <v>7.9110486123414869E-2</v>
      </c>
      <c r="G1246" s="2">
        <f>close!G1246/close!G1245-1</f>
        <v>1.2000000000000233E-2</v>
      </c>
      <c r="H1246" s="2">
        <f>close!H1246/close!H1245-1</f>
        <v>2.3829787234042055E-3</v>
      </c>
      <c r="I1246" s="2">
        <f>close!I1246/close!I1245-1</f>
        <v>4.1745730550284854E-2</v>
      </c>
      <c r="J1246" s="2">
        <f>close!J1246/close!J1245-1</f>
        <v>2.293735022252652E-2</v>
      </c>
      <c r="K1246" s="2">
        <f>close!K1246/close!K1245-1</f>
        <v>6.5567960304802053E-3</v>
      </c>
      <c r="L1246" s="2">
        <f>close!L1246/close!L1245-1</f>
        <v>1.7600647380133561E-2</v>
      </c>
      <c r="M1246" s="2">
        <f>close!M1246/close!M1245-1</f>
        <v>-4.6490004649002437E-4</v>
      </c>
      <c r="N1246" s="2">
        <f>close!N1246/close!N1245-1</f>
        <v>-2.1164021164021052E-2</v>
      </c>
      <c r="O1246" s="2">
        <f>close!O1246/close!O1245-1</f>
        <v>2.4404086265607194E-2</v>
      </c>
      <c r="P1246" s="2">
        <f>close!P1246/close!P1245-1</f>
        <v>1.064701064701068E-2</v>
      </c>
      <c r="Q1246" s="2">
        <f>close!Q1246/close!Q1245-1</f>
        <v>1.3380370129351338E-2</v>
      </c>
      <c r="R1246" s="2">
        <f>close!R1246/close!R1245-1</f>
        <v>5.4054054054055722E-3</v>
      </c>
      <c r="S1246" s="2">
        <f>close!S1246/close!S1245-1</f>
        <v>9.3708165997321569E-3</v>
      </c>
      <c r="T1246" s="2">
        <f>close!T1246/close!T1245-1</f>
        <v>1.5729265967588058E-2</v>
      </c>
      <c r="U1246" s="2">
        <f>close!U1246/close!U1245-1</f>
        <v>3.9508340649692109E-3</v>
      </c>
      <c r="V1246" s="2">
        <f>close!V1246/close!V1245-1</f>
        <v>1.2055705674495876E-2</v>
      </c>
      <c r="W1246" s="2">
        <f>close!W1246/close!W1245-1</f>
        <v>-3.9267015706807573E-3</v>
      </c>
      <c r="X1246" s="2"/>
      <c r="Y1246" s="2">
        <f>close!Y1246/close!Y1245-1</f>
        <v>6.7510548523206371E-3</v>
      </c>
      <c r="Z1246" s="2">
        <f>close!Z1246/close!Z1245-1</f>
        <v>2.5546046749247431E-4</v>
      </c>
      <c r="AA1246" s="2">
        <f>close!AA1246/close!AA1245-1</f>
        <v>5.1201260338715748E-3</v>
      </c>
      <c r="AB1246" s="2">
        <f>close!AB1246/close!AB1245-1</f>
        <v>-7.2757509614373994E-4</v>
      </c>
      <c r="AC1246" s="2">
        <f>close!AC1246/close!AC1245-1</f>
        <v>-7.2757509614373994E-4</v>
      </c>
      <c r="AD1246" s="2">
        <f>close!AD1246/close!AD1245-1</f>
        <v>8.1056739717801918E-3</v>
      </c>
      <c r="AE1246" s="2">
        <f>close!AE1246/close!AE1245-1</f>
        <v>-3.0286343612334621E-3</v>
      </c>
      <c r="AF1246" s="2">
        <f>close!AF1246/close!AF1245-1</f>
        <v>-6.4267352185087834E-4</v>
      </c>
      <c r="AG1246" s="2">
        <f>close!AG1246/close!AG1245-1</f>
        <v>1.4880952380951218E-3</v>
      </c>
      <c r="AH1246" s="2">
        <f>close!AH1246/close!AH1245-1</f>
        <v>1.0822060353798069E-2</v>
      </c>
      <c r="AI1246" s="2">
        <f>close!AI1246/close!AI1245-1</f>
        <v>6.5600656006559177E-3</v>
      </c>
      <c r="AJ1246" s="2">
        <f>close!AJ1246/close!AJ1245-1</f>
        <v>1.3461538461538414E-2</v>
      </c>
      <c r="AK1246" s="2">
        <f>close!AK1246/close!AK1245-1</f>
        <v>1.2258064516128986E-2</v>
      </c>
      <c r="AL1246" s="2">
        <f>close!AL1246/close!AL1245-1</f>
        <v>2.8582564635573071E-3</v>
      </c>
      <c r="AM1246" s="2">
        <f>close!AM1246/close!AM1245-1</f>
        <v>2.7122641509434109E-2</v>
      </c>
      <c r="AN1246" s="2">
        <f>close!AN1246/close!AN1245-1</f>
        <v>1.6713091922005541E-2</v>
      </c>
      <c r="AO1246" s="2">
        <f>close!AO1246/close!AO1245-1</f>
        <v>3.7248572138066649E-3</v>
      </c>
      <c r="AP1246" s="2">
        <f>close!AP1246/close!AP1245-1</f>
        <v>-2.4193548387096753E-2</v>
      </c>
      <c r="AQ1246" s="2">
        <f>close!AQ1246/close!AQ1245-1</f>
        <v>-9.0775988286967424E-3</v>
      </c>
      <c r="AR1246" s="2">
        <f>close!AR1246/close!AR1245-1</f>
        <v>6.8581225889412512E-3</v>
      </c>
      <c r="AS1246" s="2">
        <f>close!AS1246/close!AS1245-1</f>
        <v>1.5826958586125039E-2</v>
      </c>
      <c r="AT1246" s="2">
        <f>close!AT1246/close!AT1245-1</f>
        <v>1.1093668236525467E-2</v>
      </c>
      <c r="AU1246" s="2">
        <f>close!AU1246/close!AU1245-1</f>
        <v>3.4210526315789469E-2</v>
      </c>
      <c r="AV1246" s="2">
        <f>close!AV1246/close!AV1245-1</f>
        <v>-5.0027041644130632E-3</v>
      </c>
      <c r="AW1246" s="2">
        <f>close!AW1246/close!AW1245-1</f>
        <v>1.0084033613445342E-2</v>
      </c>
      <c r="AX1246" s="2">
        <f>close!AX1246/close!AX1245-1</f>
        <v>6.3441712926248783E-3</v>
      </c>
    </row>
    <row r="1247" spans="1:50" x14ac:dyDescent="0.3">
      <c r="A1247" s="9">
        <v>41549</v>
      </c>
      <c r="B1247" s="2">
        <f>close!B1247/close!B1246-1</f>
        <v>1.1524056467875354E-3</v>
      </c>
      <c r="C1247" s="2">
        <f>close!C1247/close!C1246-1</f>
        <v>-7.1668951763681488E-4</v>
      </c>
      <c r="D1247" s="2">
        <f>close!D1247/close!D1246-1</f>
        <v>3.2170153474173624E-3</v>
      </c>
      <c r="E1247" s="2"/>
      <c r="F1247" s="2">
        <f>close!F1247/close!F1246-1</f>
        <v>-3.833865814696491E-2</v>
      </c>
      <c r="G1247" s="2">
        <f>close!G1247/close!G1246-1</f>
        <v>-7.6416337285903913E-3</v>
      </c>
      <c r="H1247" s="2">
        <f>close!H1247/close!H1246-1</f>
        <v>5.0942435048395573E-4</v>
      </c>
      <c r="I1247" s="2">
        <f>close!I1247/close!I1246-1</f>
        <v>7.2859744990891873E-3</v>
      </c>
      <c r="J1247" s="2">
        <f>close!J1247/close!J1246-1</f>
        <v>1.4056224899598346E-2</v>
      </c>
      <c r="K1247" s="2">
        <f>close!K1247/close!K1246-1</f>
        <v>-5.2816901408450079E-3</v>
      </c>
      <c r="L1247" s="2">
        <f>close!L1247/close!L1246-1</f>
        <v>-6.7594433399601472E-3</v>
      </c>
      <c r="M1247" s="2">
        <f>close!M1247/close!M1246-1</f>
        <v>9.3023255813950989E-4</v>
      </c>
      <c r="N1247" s="2">
        <f>close!N1247/close!N1246-1</f>
        <v>1.0810810810810922E-2</v>
      </c>
      <c r="O1247" s="2">
        <f>close!O1247/close!O1246-1</f>
        <v>-1.9944598337950148E-2</v>
      </c>
      <c r="P1247" s="2">
        <f>close!P1247/close!P1246-1</f>
        <v>-1.0534846029173539E-2</v>
      </c>
      <c r="Q1247" s="2">
        <f>close!Q1247/close!Q1246-1</f>
        <v>-2.8164888523374287E-4</v>
      </c>
      <c r="R1247" s="2">
        <f>close!R1247/close!R1246-1</f>
        <v>7.8678206136895135E-4</v>
      </c>
      <c r="S1247" s="2">
        <f>close!S1247/close!S1246-1</f>
        <v>-1.458885941644561E-2</v>
      </c>
      <c r="T1247" s="2">
        <f>close!T1247/close!T1246-1</f>
        <v>4.2233693101829672E-3</v>
      </c>
      <c r="U1247" s="2">
        <f>close!U1247/close!U1246-1</f>
        <v>-1.1805859204197633E-2</v>
      </c>
      <c r="V1247" s="2">
        <f>close!V1247/close!V1246-1</f>
        <v>4.3130006161429257E-3</v>
      </c>
      <c r="W1247" s="2">
        <f>close!W1247/close!W1246-1</f>
        <v>2.6281208935612366E-3</v>
      </c>
      <c r="X1247" s="2"/>
      <c r="Y1247" s="2">
        <f>close!Y1247/close!Y1246-1</f>
        <v>-8.3822296730929891E-3</v>
      </c>
      <c r="Z1247" s="2">
        <f>close!Z1247/close!Z1246-1</f>
        <v>-6.6402758268420126E-3</v>
      </c>
      <c r="AA1247" s="2">
        <f>close!AA1247/close!AA1246-1</f>
        <v>-1.4890282131661325E-2</v>
      </c>
      <c r="AB1247" s="2">
        <f>close!AB1247/close!AB1246-1</f>
        <v>-8.9452881214895363E-3</v>
      </c>
      <c r="AC1247" s="2">
        <f>close!AC1247/close!AC1246-1</f>
        <v>-8.9452881214895363E-3</v>
      </c>
      <c r="AD1247" s="2">
        <f>close!AD1247/close!AD1246-1</f>
        <v>9.8272781417509947E-3</v>
      </c>
      <c r="AE1247" s="2">
        <f>close!AE1247/close!AE1246-1</f>
        <v>-7.3184203258768177E-3</v>
      </c>
      <c r="AF1247" s="2">
        <f>close!AF1247/close!AF1246-1</f>
        <v>-6.4308681672031742E-4</v>
      </c>
      <c r="AG1247" s="2">
        <f>close!AG1247/close!AG1246-1</f>
        <v>-1.0698365527488818E-2</v>
      </c>
      <c r="AH1247" s="2">
        <f>close!AH1247/close!AH1246-1</f>
        <v>-1.6196554800631535E-2</v>
      </c>
      <c r="AI1247" s="2">
        <f>close!AI1247/close!AI1246-1</f>
        <v>-1.5885947046843207E-2</v>
      </c>
      <c r="AJ1247" s="2">
        <f>close!AJ1247/close!AJ1246-1</f>
        <v>3.1173759826512715E-3</v>
      </c>
      <c r="AK1247" s="2">
        <f>close!AK1247/close!AK1246-1</f>
        <v>-3.1867431485022024E-4</v>
      </c>
      <c r="AL1247" s="2">
        <f>close!AL1247/close!AL1246-1</f>
        <v>0</v>
      </c>
      <c r="AM1247" s="2">
        <f>close!AM1247/close!AM1246-1</f>
        <v>2.8702640642936927E-3</v>
      </c>
      <c r="AN1247" s="2">
        <f>close!AN1247/close!AN1246-1</f>
        <v>-1.2602739726027434E-2</v>
      </c>
      <c r="AO1247" s="2">
        <f>close!AO1247/close!AO1246-1</f>
        <v>-3.9584364176151743E-3</v>
      </c>
      <c r="AP1247" s="2">
        <f>close!AP1247/close!AP1246-1</f>
        <v>4.9586776859504189E-2</v>
      </c>
      <c r="AQ1247" s="2">
        <f>close!AQ1247/close!AQ1246-1</f>
        <v>1.5957446808510634E-2</v>
      </c>
      <c r="AR1247" s="2">
        <f>close!AR1247/close!AR1246-1</f>
        <v>-4.0442741592165987E-3</v>
      </c>
      <c r="AS1247" s="2">
        <f>close!AS1247/close!AS1246-1</f>
        <v>-3.6354193715918415E-3</v>
      </c>
      <c r="AT1247" s="2">
        <f>close!AT1247/close!AT1246-1</f>
        <v>-7.2456267467135849E-3</v>
      </c>
      <c r="AU1247" s="2">
        <f>close!AU1247/close!AU1246-1</f>
        <v>-7.6335877862595547E-3</v>
      </c>
      <c r="AV1247" s="2">
        <f>close!AV1247/close!AV1246-1</f>
        <v>1.7665443674410586E-3</v>
      </c>
      <c r="AW1247" s="2">
        <f>close!AW1247/close!AW1246-1</f>
        <v>-8.3194675540765317E-3</v>
      </c>
      <c r="AX1247" s="2">
        <f>close!AX1247/close!AX1246-1</f>
        <v>2.3640661938535423E-3</v>
      </c>
    </row>
    <row r="1248" spans="1:50" x14ac:dyDescent="0.3">
      <c r="A1248" s="9">
        <v>41550</v>
      </c>
      <c r="B1248" s="2">
        <f>close!B1248/close!B1247-1</f>
        <v>-1.4388489208632116E-3</v>
      </c>
      <c r="C1248" s="2">
        <f>close!C1248/close!C1247-1</f>
        <v>-1.8491377966260325E-2</v>
      </c>
      <c r="D1248" s="2">
        <f>close!D1248/close!D1247-1</f>
        <v>-1.2683823529411775E-2</v>
      </c>
      <c r="E1248" s="2"/>
      <c r="F1248" s="2">
        <f>close!F1248/close!F1247-1</f>
        <v>-2.491694352159457E-3</v>
      </c>
      <c r="G1248" s="2">
        <f>close!G1248/close!G1247-1</f>
        <v>7.9660116834845418E-4</v>
      </c>
      <c r="H1248" s="2">
        <f>close!H1248/close!H1247-1</f>
        <v>-2.2063815342837856E-2</v>
      </c>
      <c r="I1248" s="2">
        <f>close!I1248/close!I1247-1</f>
        <v>-1.9891500904159143E-2</v>
      </c>
      <c r="J1248" s="2">
        <f>close!J1248/close!J1247-1</f>
        <v>-2.7062706270627124E-2</v>
      </c>
      <c r="K1248" s="2">
        <f>close!K1248/close!K1247-1</f>
        <v>-2.3539823008849492E-2</v>
      </c>
      <c r="L1248" s="2">
        <f>close!L1248/close!L1247-1</f>
        <v>5.1441152922337974E-2</v>
      </c>
      <c r="M1248" s="2">
        <f>close!M1248/close!M1247-1</f>
        <v>-6.7379182156133144E-3</v>
      </c>
      <c r="N1248" s="2">
        <f>close!N1248/close!N1247-1</f>
        <v>-1.6042780748663166E-2</v>
      </c>
      <c r="O1248" s="2">
        <f>close!O1248/close!O1247-1</f>
        <v>-2.2611644997174718E-3</v>
      </c>
      <c r="P1248" s="2">
        <f>close!P1248/close!P1247-1</f>
        <v>-3.6855036855035772E-3</v>
      </c>
      <c r="Q1248" s="2">
        <f>close!Q1248/close!Q1247-1</f>
        <v>-1.2722847032838214E-2</v>
      </c>
      <c r="R1248" s="2">
        <f>close!R1248/close!R1247-1</f>
        <v>-5.7651991614255937E-3</v>
      </c>
      <c r="S1248" s="2">
        <f>close!S1248/close!S1247-1</f>
        <v>5.3835800807537915E-3</v>
      </c>
      <c r="T1248" s="2">
        <f>close!T1248/close!T1247-1</f>
        <v>-2.24299065420559E-2</v>
      </c>
      <c r="U1248" s="2">
        <f>close!U1248/close!U1247-1</f>
        <v>0</v>
      </c>
      <c r="V1248" s="2">
        <f>close!V1248/close!V1247-1</f>
        <v>5.1124744376278564E-3</v>
      </c>
      <c r="W1248" s="2">
        <f>close!W1248/close!W1247-1</f>
        <v>-1.1795543905635641E-2</v>
      </c>
      <c r="X1248" s="2"/>
      <c r="Y1248" s="2">
        <f>close!Y1248/close!Y1247-1</f>
        <v>-1.6906170752324368E-3</v>
      </c>
      <c r="Z1248" s="2">
        <f>close!Z1248/close!Z1247-1</f>
        <v>-7.8416248875176064E-3</v>
      </c>
      <c r="AA1248" s="2">
        <f>close!AA1248/close!AA1247-1</f>
        <v>-7.9554494828958378E-3</v>
      </c>
      <c r="AB1248" s="2">
        <f>close!AB1248/close!AB1247-1</f>
        <v>-6.4021830394626056E-3</v>
      </c>
      <c r="AC1248" s="2">
        <f>close!AC1248/close!AC1247-1</f>
        <v>-6.4021830394626056E-3</v>
      </c>
      <c r="AD1248" s="2">
        <f>close!AD1248/close!AD1247-1</f>
        <v>-1.1795930404010502E-3</v>
      </c>
      <c r="AE1248" s="2">
        <f>close!AE1248/close!AE1247-1</f>
        <v>-3.4775351231047802E-3</v>
      </c>
      <c r="AF1248" s="2">
        <f>close!AF1248/close!AF1247-1</f>
        <v>-1.0296010296010238E-2</v>
      </c>
      <c r="AG1248" s="2">
        <f>close!AG1248/close!AG1247-1</f>
        <v>-1.5620306398317685E-2</v>
      </c>
      <c r="AH1248" s="2">
        <f>close!AH1248/close!AH1247-1</f>
        <v>-7.6037670038368033E-3</v>
      </c>
      <c r="AI1248" s="2">
        <f>close!AI1248/close!AI1247-1</f>
        <v>-1.6556291390729116E-3</v>
      </c>
      <c r="AJ1248" s="2">
        <f>close!AJ1248/close!AJ1247-1</f>
        <v>-1.1484934468315222E-2</v>
      </c>
      <c r="AK1248" s="2">
        <f>close!AK1248/close!AK1247-1</f>
        <v>-2.5502072043354085E-3</v>
      </c>
      <c r="AL1248" s="2">
        <f>close!AL1248/close!AL1247-1</f>
        <v>-4.1456147169322E-3</v>
      </c>
      <c r="AM1248" s="2">
        <f>close!AM1248/close!AM1247-1</f>
        <v>1.3165426445334916E-2</v>
      </c>
      <c r="AN1248" s="2">
        <f>close!AN1248/close!AN1247-1</f>
        <v>-2.2752497225305257E-2</v>
      </c>
      <c r="AO1248" s="2">
        <f>close!AO1248/close!AO1247-1</f>
        <v>-7.4515648286144209E-4</v>
      </c>
      <c r="AP1248" s="2">
        <f>close!AP1248/close!AP1247-1</f>
        <v>-4.5275590551181133E-2</v>
      </c>
      <c r="AQ1248" s="2">
        <f>close!AQ1248/close!AQ1247-1</f>
        <v>-8.1442699243746697E-3</v>
      </c>
      <c r="AR1248" s="2">
        <f>close!AR1248/close!AR1247-1</f>
        <v>4.7018593716605661E-3</v>
      </c>
      <c r="AS1248" s="2">
        <f>close!AS1248/close!AS1247-1</f>
        <v>5.4730258014072941E-3</v>
      </c>
      <c r="AT1248" s="2">
        <f>close!AT1248/close!AT1247-1</f>
        <v>-1.652590970701695E-2</v>
      </c>
      <c r="AU1248" s="2">
        <f>close!AU1248/close!AU1247-1</f>
        <v>-7.692307692307554E-3</v>
      </c>
      <c r="AV1248" s="2">
        <f>close!AV1248/close!AV1247-1</f>
        <v>-7.596310363537695E-3</v>
      </c>
      <c r="AW1248" s="2">
        <f>close!AW1248/close!AW1247-1</f>
        <v>-1.2164429530201359E-2</v>
      </c>
      <c r="AX1248" s="2">
        <f>close!AX1248/close!AX1247-1</f>
        <v>-2.7515723270440384E-3</v>
      </c>
    </row>
    <row r="1249" spans="1:50" x14ac:dyDescent="0.3">
      <c r="A1249" s="9">
        <v>41551</v>
      </c>
      <c r="B1249" s="2">
        <f>close!B1249/close!B1248-1</f>
        <v>-1.4409221902018654E-3</v>
      </c>
      <c r="C1249" s="2">
        <f>close!C1249/close!C1248-1</f>
        <v>1.3597661710509579E-2</v>
      </c>
      <c r="D1249" s="2">
        <f>close!D1249/close!D1248-1</f>
        <v>-7.4474027183024649E-4</v>
      </c>
      <c r="E1249" s="2"/>
      <c r="F1249" s="2">
        <f>close!F1249/close!F1248-1</f>
        <v>1.582014987510405E-2</v>
      </c>
      <c r="G1249" s="2">
        <f>close!G1249/close!G1248-1</f>
        <v>1.2204828867073525E-2</v>
      </c>
      <c r="H1249" s="2">
        <f>close!H1249/close!H1248-1</f>
        <v>1.7007983339118349E-2</v>
      </c>
      <c r="I1249" s="2">
        <f>close!I1249/close!I1248-1</f>
        <v>4.4280442804428111E-2</v>
      </c>
      <c r="J1249" s="2">
        <f>close!J1249/close!J1248-1</f>
        <v>-1.9674355495251095E-2</v>
      </c>
      <c r="K1249" s="2">
        <f>close!K1249/close!K1248-1</f>
        <v>-3.9876744607576509E-3</v>
      </c>
      <c r="L1249" s="2">
        <f>close!L1249/close!L1248-1</f>
        <v>1.522939272796453E-3</v>
      </c>
      <c r="M1249" s="2">
        <f>close!M1249/close!M1248-1</f>
        <v>9.5906432748538162E-3</v>
      </c>
      <c r="N1249" s="2">
        <f>close!N1249/close!N1248-1</f>
        <v>2.1739130434782483E-2</v>
      </c>
      <c r="O1249" s="2">
        <f>close!O1249/close!O1248-1</f>
        <v>1.6430594900850082E-2</v>
      </c>
      <c r="P1249" s="2">
        <f>close!P1249/close!P1248-1</f>
        <v>-6.5762433210029281E-3</v>
      </c>
      <c r="Q1249" s="2">
        <f>close!Q1249/close!Q1248-1</f>
        <v>-4.268967800111878E-3</v>
      </c>
      <c r="R1249" s="2">
        <f>close!R1249/close!R1248-1</f>
        <v>-1.3178703215602772E-3</v>
      </c>
      <c r="S1249" s="2">
        <f>close!S1249/close!S1248-1</f>
        <v>-6.6934404283801596E-3</v>
      </c>
      <c r="T1249" s="2">
        <f>close!T1249/close!T1248-1</f>
        <v>1.6252390057361232E-2</v>
      </c>
      <c r="U1249" s="2">
        <f>close!U1249/close!U1248-1</f>
        <v>-1.3274336283186638E-3</v>
      </c>
      <c r="V1249" s="2">
        <f>close!V1249/close!V1248-1</f>
        <v>5.0864699898272026E-3</v>
      </c>
      <c r="W1249" s="2">
        <f>close!W1249/close!W1248-1</f>
        <v>8.3996463306807989E-3</v>
      </c>
      <c r="X1249" s="2"/>
      <c r="Y1249" s="2">
        <f>close!Y1249/close!Y1248-1</f>
        <v>-8.4674005080440651E-3</v>
      </c>
      <c r="Z1249" s="2">
        <f>close!Z1249/close!Z1248-1</f>
        <v>1.1272350349831317E-2</v>
      </c>
      <c r="AA1249" s="2">
        <f>close!AA1249/close!AA1248-1</f>
        <v>-2.8067361668003832E-3</v>
      </c>
      <c r="AB1249" s="2">
        <f>close!AB1249/close!AB1248-1</f>
        <v>3.1689025034320473E-4</v>
      </c>
      <c r="AC1249" s="2">
        <f>close!AC1249/close!AC1248-1</f>
        <v>3.1689025034320473E-4</v>
      </c>
      <c r="AD1249" s="2">
        <f>close!AD1249/close!AD1248-1</f>
        <v>2.9524653085344355E-4</v>
      </c>
      <c r="AE1249" s="2">
        <f>close!AE1249/close!AE1248-1</f>
        <v>6.9793411501954949E-3</v>
      </c>
      <c r="AF1249" s="2">
        <f>close!AF1249/close!AF1248-1</f>
        <v>1.3654096228868706E-2</v>
      </c>
      <c r="AG1249" s="2">
        <f>close!AG1249/close!AG1248-1</f>
        <v>-7.6289288983826253E-3</v>
      </c>
      <c r="AH1249" s="2">
        <f>close!AH1249/close!AH1248-1</f>
        <v>1.820610150428803E-2</v>
      </c>
      <c r="AI1249" s="2">
        <f>close!AI1249/close!AI1248-1</f>
        <v>-8.2918739635157168E-3</v>
      </c>
      <c r="AJ1249" s="2">
        <f>close!AJ1249/close!AJ1248-1</f>
        <v>4.3739748496447461E-3</v>
      </c>
      <c r="AK1249" s="2">
        <f>close!AK1249/close!AK1248-1</f>
        <v>-9.5877277085321122E-4</v>
      </c>
      <c r="AL1249" s="2">
        <f>close!AL1249/close!AL1248-1</f>
        <v>6.8947573825939301E-3</v>
      </c>
      <c r="AM1249" s="2">
        <f>close!AM1249/close!AM1248-1</f>
        <v>-1.1299435028248039E-3</v>
      </c>
      <c r="AN1249" s="2">
        <f>close!AN1249/close!AN1248-1</f>
        <v>-2.1010789324247603E-2</v>
      </c>
      <c r="AO1249" s="2">
        <f>close!AO1249/close!AO1248-1</f>
        <v>-7.4571215510812472E-3</v>
      </c>
      <c r="AP1249" s="2">
        <f>close!AP1249/close!AP1248-1</f>
        <v>3.0927835051546282E-2</v>
      </c>
      <c r="AQ1249" s="2">
        <f>close!AQ1249/close!AQ1248-1</f>
        <v>9.9706744868033326E-3</v>
      </c>
      <c r="AR1249" s="2">
        <f>close!AR1249/close!AR1248-1</f>
        <v>1.9144862795150708E-3</v>
      </c>
      <c r="AS1249" s="2">
        <f>close!AS1249/close!AS1248-1</f>
        <v>6.4800414722654409E-4</v>
      </c>
      <c r="AT1249" s="2">
        <f>close!AT1249/close!AT1248-1</f>
        <v>9.7005035780544091E-3</v>
      </c>
      <c r="AU1249" s="2">
        <f>close!AU1249/close!AU1248-1</f>
        <v>-2.3255813953489968E-3</v>
      </c>
      <c r="AV1249" s="2">
        <f>close!AV1249/close!AV1248-1</f>
        <v>-4.9207217058502284E-3</v>
      </c>
      <c r="AW1249" s="2">
        <f>close!AW1249/close!AW1248-1</f>
        <v>1.6135881104033967E-2</v>
      </c>
      <c r="AX1249" s="2">
        <f>close!AX1249/close!AX1248-1</f>
        <v>-8.2774931020891396E-3</v>
      </c>
    </row>
    <row r="1250" spans="1:50" x14ac:dyDescent="0.3">
      <c r="A1250" s="9">
        <v>41554</v>
      </c>
      <c r="B1250" s="2">
        <f>close!B1250/close!B1249-1</f>
        <v>2.8860028860029363E-3</v>
      </c>
      <c r="C1250" s="2">
        <f>close!C1250/close!C1249-1</f>
        <v>-2.824097291875638E-2</v>
      </c>
      <c r="D1250" s="2">
        <f>close!D1250/close!D1249-1</f>
        <v>9.7716497940085745E-3</v>
      </c>
      <c r="E1250" s="2"/>
      <c r="F1250" s="2">
        <f>close!F1250/close!F1249-1</f>
        <v>0</v>
      </c>
      <c r="G1250" s="2">
        <f>close!G1250/close!G1249-1</f>
        <v>-2.9882044560943677E-2</v>
      </c>
      <c r="H1250" s="2">
        <f>close!H1250/close!H1249-1</f>
        <v>-4.3515358361775336E-3</v>
      </c>
      <c r="I1250" s="2">
        <f>close!I1250/close!I1249-1</f>
        <v>8.8339222614841617E-3</v>
      </c>
      <c r="J1250" s="2">
        <f>close!J1250/close!J1249-1</f>
        <v>1.0380622837370179E-2</v>
      </c>
      <c r="K1250" s="2">
        <f>close!K1250/close!K1249-1</f>
        <v>-1.5104640582347728E-2</v>
      </c>
      <c r="L1250" s="2">
        <f>close!L1250/close!L1249-1</f>
        <v>-1.1594753849078154E-2</v>
      </c>
      <c r="M1250" s="2">
        <f>close!M1250/close!M1249-1</f>
        <v>-4.8656163113992568E-3</v>
      </c>
      <c r="N1250" s="2">
        <f>close!N1250/close!N1249-1</f>
        <v>-5.3191489361701372E-3</v>
      </c>
      <c r="O1250" s="2">
        <f>close!O1250/close!O1249-1</f>
        <v>1.2263099219620877E-2</v>
      </c>
      <c r="P1250" s="2">
        <f>close!P1250/close!P1249-1</f>
        <v>-1.2412081092263105E-2</v>
      </c>
      <c r="Q1250" s="2">
        <f>close!Q1250/close!Q1249-1</f>
        <v>-7.5772339084083651E-3</v>
      </c>
      <c r="R1250" s="2">
        <f>close!R1250/close!R1249-1</f>
        <v>-8.5774610715229072E-3</v>
      </c>
      <c r="S1250" s="2">
        <f>close!S1250/close!S1249-1</f>
        <v>-4.0431266846361336E-3</v>
      </c>
      <c r="T1250" s="2">
        <f>close!T1250/close!T1249-1</f>
        <v>-1.5522107243650107E-2</v>
      </c>
      <c r="U1250" s="2">
        <f>close!U1250/close!U1249-1</f>
        <v>-9.3043863535666738E-3</v>
      </c>
      <c r="V1250" s="2">
        <f>close!V1250/close!V1249-1</f>
        <v>4.048582995950234E-4</v>
      </c>
      <c r="W1250" s="2">
        <f>close!W1250/close!W1249-1</f>
        <v>8.7680841736070825E-4</v>
      </c>
      <c r="X1250" s="2"/>
      <c r="Y1250" s="2">
        <f>close!Y1250/close!Y1249-1</f>
        <v>-9.3936806148590124E-3</v>
      </c>
      <c r="Z1250" s="2">
        <f>close!Z1250/close!Z1249-1</f>
        <v>9.8654708520178325E-3</v>
      </c>
      <c r="AA1250" s="2">
        <f>close!AA1250/close!AA1249-1</f>
        <v>3.2167269802976239E-3</v>
      </c>
      <c r="AB1250" s="2">
        <f>close!AB1250/close!AB1249-1</f>
        <v>-3.5902851108764455E-3</v>
      </c>
      <c r="AC1250" s="2">
        <f>close!AC1250/close!AC1249-1</f>
        <v>-3.5902851108764455E-3</v>
      </c>
      <c r="AD1250" s="2">
        <f>close!AD1250/close!AD1249-1</f>
        <v>-1.6233766233766378E-2</v>
      </c>
      <c r="AE1250" s="2">
        <f>close!AE1250/close!AE1249-1</f>
        <v>-1.1089548100914892E-2</v>
      </c>
      <c r="AF1250" s="2">
        <f>close!AF1250/close!AF1249-1</f>
        <v>0</v>
      </c>
      <c r="AG1250" s="2">
        <f>close!AG1250/close!AG1249-1</f>
        <v>-1.5990159901599132E-2</v>
      </c>
      <c r="AH1250" s="2">
        <f>close!AH1250/close!AH1249-1</f>
        <v>1.484294097342076E-2</v>
      </c>
      <c r="AI1250" s="2">
        <f>close!AI1250/close!AI1249-1</f>
        <v>-5.8528428093644891E-3</v>
      </c>
      <c r="AJ1250" s="2">
        <f>close!AJ1250/close!AJ1249-1</f>
        <v>-1.4561785519869419E-2</v>
      </c>
      <c r="AK1250" s="2">
        <f>close!AK1250/close!AK1249-1</f>
        <v>0</v>
      </c>
      <c r="AL1250" s="2">
        <f>close!AL1250/close!AL1249-1</f>
        <v>-7.3643410852713975E-3</v>
      </c>
      <c r="AM1250" s="2">
        <f>close!AM1250/close!AM1249-1</f>
        <v>-3.3936651583709176E-3</v>
      </c>
      <c r="AN1250" s="2">
        <f>close!AN1250/close!AN1249-1</f>
        <v>2.088167053364276E-2</v>
      </c>
      <c r="AO1250" s="2">
        <f>close!AO1250/close!AO1249-1</f>
        <v>-1.753067868770386E-3</v>
      </c>
      <c r="AP1250" s="2">
        <f>close!AP1250/close!AP1249-1</f>
        <v>6.0000000000000053E-3</v>
      </c>
      <c r="AQ1250" s="2">
        <f>close!AQ1250/close!AQ1249-1</f>
        <v>-1.1324041811846652E-2</v>
      </c>
      <c r="AR1250" s="2">
        <f>close!AR1250/close!AR1249-1</f>
        <v>4.0339702760083807E-3</v>
      </c>
      <c r="AS1250" s="2">
        <f>close!AS1250/close!AS1249-1</f>
        <v>-2.2406424038336925E-2</v>
      </c>
      <c r="AT1250" s="2">
        <f>close!AT1250/close!AT1249-1</f>
        <v>-2.1787064258714683E-2</v>
      </c>
      <c r="AU1250" s="2">
        <f>close!AU1250/close!AU1249-1</f>
        <v>-5.9570059570058786E-3</v>
      </c>
      <c r="AV1250" s="2">
        <f>close!AV1250/close!AV1249-1</f>
        <v>-1.2774725274725118E-2</v>
      </c>
      <c r="AW1250" s="2">
        <f>close!AW1250/close!AW1249-1</f>
        <v>-3.3430839949852853E-3</v>
      </c>
      <c r="AX1250" s="2">
        <f>close!AX1250/close!AX1249-1</f>
        <v>-7.9491255961844365E-3</v>
      </c>
    </row>
    <row r="1251" spans="1:50" x14ac:dyDescent="0.3">
      <c r="A1251" s="9">
        <v>41555</v>
      </c>
      <c r="B1251" s="2">
        <f>close!B1251/close!B1250-1</f>
        <v>-2.0143884892086517E-3</v>
      </c>
      <c r="C1251" s="2">
        <f>close!C1251/close!C1250-1</f>
        <v>-2.1933361287617137E-2</v>
      </c>
      <c r="D1251" s="2">
        <f>close!D1251/close!D1250-1</f>
        <v>-1.396207073295741E-2</v>
      </c>
      <c r="E1251" s="2"/>
      <c r="F1251" s="2">
        <f>close!F1251/close!F1250-1</f>
        <v>-1.4754098360655665E-2</v>
      </c>
      <c r="G1251" s="2">
        <f>close!G1251/close!G1250-1</f>
        <v>-3.6206430694406766E-2</v>
      </c>
      <c r="H1251" s="2">
        <f>close!H1251/close!H1250-1</f>
        <v>-1.0712143285628639E-2</v>
      </c>
      <c r="I1251" s="2">
        <f>close!I1251/close!I1250-1</f>
        <v>-4.7285464098073438E-2</v>
      </c>
      <c r="J1251" s="2">
        <f>close!J1251/close!J1250-1</f>
        <v>-2.2602739726027443E-2</v>
      </c>
      <c r="K1251" s="2">
        <f>close!K1251/close!K1250-1</f>
        <v>4.8041389504804854E-3</v>
      </c>
      <c r="L1251" s="2">
        <f>close!L1251/close!L1250-1</f>
        <v>-1.4230769230769269E-2</v>
      </c>
      <c r="M1251" s="2">
        <f>close!M1251/close!M1250-1</f>
        <v>-4.5401629802095389E-3</v>
      </c>
      <c r="N1251" s="2">
        <f>close!N1251/close!N1250-1</f>
        <v>-6.4171122994652441E-2</v>
      </c>
      <c r="O1251" s="2">
        <f>close!O1251/close!O1250-1</f>
        <v>3.2488986784140916E-2</v>
      </c>
      <c r="P1251" s="2">
        <f>close!P1251/close!P1250-1</f>
        <v>3.3514872224549297E-3</v>
      </c>
      <c r="Q1251" s="2">
        <f>close!Q1251/close!Q1250-1</f>
        <v>-1.394183011065675E-2</v>
      </c>
      <c r="R1251" s="2">
        <f>close!R1251/close!R1250-1</f>
        <v>-1.1446825502462343E-2</v>
      </c>
      <c r="S1251" s="2">
        <f>close!S1251/close!S1250-1</f>
        <v>6.7658998646820123E-3</v>
      </c>
      <c r="T1251" s="2">
        <f>close!T1251/close!T1250-1</f>
        <v>-8.6000955566172266E-3</v>
      </c>
      <c r="U1251" s="2">
        <f>close!U1251/close!U1250-1</f>
        <v>-4.0250447227191399E-3</v>
      </c>
      <c r="V1251" s="2">
        <f>close!V1251/close!V1250-1</f>
        <v>-2.1853500607041609E-2</v>
      </c>
      <c r="W1251" s="2">
        <f>close!W1251/close!W1250-1</f>
        <v>-1.5330705212439732E-2</v>
      </c>
      <c r="X1251" s="2"/>
      <c r="Y1251" s="2">
        <f>close!Y1251/close!Y1250-1</f>
        <v>1.7241379310344307E-3</v>
      </c>
      <c r="Z1251" s="2">
        <f>close!Z1251/close!Z1250-1</f>
        <v>1.9030702867295357E-3</v>
      </c>
      <c r="AA1251" s="2">
        <f>close!AA1251/close!AA1250-1</f>
        <v>-7.6152304609218291E-3</v>
      </c>
      <c r="AB1251" s="2">
        <f>close!AB1251/close!AB1250-1</f>
        <v>-4.4510385756676429E-3</v>
      </c>
      <c r="AC1251" s="2">
        <f>close!AC1251/close!AC1250-1</f>
        <v>-4.4510385756676429E-3</v>
      </c>
      <c r="AD1251" s="2">
        <f>close!AD1251/close!AD1250-1</f>
        <v>-9.6009600960096364E-3</v>
      </c>
      <c r="AE1251" s="2">
        <f>close!AE1251/close!AE1250-1</f>
        <v>-1.4858424446313467E-2</v>
      </c>
      <c r="AF1251" s="2">
        <f>close!AF1251/close!AF1250-1</f>
        <v>-8.3386786401539181E-3</v>
      </c>
      <c r="AG1251" s="2">
        <f>close!AG1251/close!AG1250-1</f>
        <v>-1.4062500000000533E-3</v>
      </c>
      <c r="AH1251" s="2">
        <f>close!AH1251/close!AH1250-1</f>
        <v>3.3809523809523734E-2</v>
      </c>
      <c r="AI1251" s="2">
        <f>close!AI1251/close!AI1250-1</f>
        <v>-8.830950378469371E-3</v>
      </c>
      <c r="AJ1251" s="2">
        <f>close!AJ1251/close!AJ1250-1</f>
        <v>-1.3257837315287846E-2</v>
      </c>
      <c r="AK1251" s="2">
        <f>close!AK1251/close!AK1250-1</f>
        <v>-1.9833653230966308E-2</v>
      </c>
      <c r="AL1251" s="2">
        <f>close!AL1251/close!AL1250-1</f>
        <v>-1.6920473773265665E-2</v>
      </c>
      <c r="AM1251" s="2">
        <f>close!AM1251/close!AM1250-1</f>
        <v>-9.0805902383654935E-3</v>
      </c>
      <c r="AN1251" s="2">
        <f>close!AN1251/close!AN1250-1</f>
        <v>6.8181818181816123E-3</v>
      </c>
      <c r="AO1251" s="2">
        <f>close!AO1251/close!AO1250-1</f>
        <v>-1.5554440541896586E-2</v>
      </c>
      <c r="AP1251" s="2">
        <f>close!AP1251/close!AP1250-1</f>
        <v>1.9880715705764551E-3</v>
      </c>
      <c r="AQ1251" s="2">
        <f>close!AQ1251/close!AQ1250-1</f>
        <v>-9.3979441997062985E-3</v>
      </c>
      <c r="AR1251" s="2">
        <f>close!AR1251/close!AR1250-1</f>
        <v>-2.6221188411926444E-2</v>
      </c>
      <c r="AS1251" s="2">
        <f>close!AS1251/close!AS1250-1</f>
        <v>-4.3190249072602049E-2</v>
      </c>
      <c r="AT1251" s="2">
        <f>close!AT1251/close!AT1250-1</f>
        <v>-2.0393924757151405E-2</v>
      </c>
      <c r="AU1251" s="2">
        <f>close!AU1251/close!AU1250-1</f>
        <v>1.0422094841062712E-3</v>
      </c>
      <c r="AV1251" s="2">
        <f>close!AV1251/close!AV1250-1</f>
        <v>1.4331431751773982E-2</v>
      </c>
      <c r="AW1251" s="2">
        <f>close!AW1251/close!AW1250-1</f>
        <v>-2.1383647798742245E-2</v>
      </c>
      <c r="AX1251" s="2">
        <f>close!AX1251/close!AX1250-1</f>
        <v>-4.8076923076924016E-3</v>
      </c>
    </row>
    <row r="1252" spans="1:50" x14ac:dyDescent="0.3">
      <c r="A1252" s="9">
        <v>41556</v>
      </c>
      <c r="B1252" s="2">
        <f>close!B1252/close!B1251-1</f>
        <v>-6.6320645905419973E-3</v>
      </c>
      <c r="C1252" s="2">
        <f>close!C1252/close!C1251-1</f>
        <v>-1.6489133660917421E-2</v>
      </c>
      <c r="D1252" s="2">
        <f>close!D1252/close!D1251-1</f>
        <v>1.1144841352351609E-2</v>
      </c>
      <c r="E1252" s="2"/>
      <c r="F1252" s="2">
        <f>close!F1252/close!F1251-1</f>
        <v>4.1597337770382659E-3</v>
      </c>
      <c r="G1252" s="2">
        <f>close!G1252/close!G1251-1</f>
        <v>1.6540510232688321E-2</v>
      </c>
      <c r="H1252" s="2">
        <f>close!H1252/close!H1251-1</f>
        <v>-8.4026334026333638E-3</v>
      </c>
      <c r="I1252" s="2">
        <f>close!I1252/close!I1251-1</f>
        <v>-3.6764705882353921E-3</v>
      </c>
      <c r="J1252" s="2">
        <f>close!J1252/close!J1251-1</f>
        <v>-5.3959355290819855E-2</v>
      </c>
      <c r="K1252" s="2">
        <f>close!K1252/close!K1251-1</f>
        <v>-2.2066936373668078E-3</v>
      </c>
      <c r="L1252" s="2">
        <f>close!L1252/close!L1251-1</f>
        <v>3.1213421771363326E-3</v>
      </c>
      <c r="M1252" s="2">
        <f>close!M1252/close!M1251-1</f>
        <v>-4.0930885276576623E-3</v>
      </c>
      <c r="N1252" s="2">
        <f>close!N1252/close!N1251-1</f>
        <v>7.9999999999999849E-2</v>
      </c>
      <c r="O1252" s="2">
        <f>close!O1252/close!O1251-1</f>
        <v>-6.9333333333332359E-3</v>
      </c>
      <c r="P1252" s="2">
        <f>close!P1252/close!P1251-1</f>
        <v>-2.2964509394572064E-2</v>
      </c>
      <c r="Q1252" s="2">
        <f>close!Q1252/close!Q1251-1</f>
        <v>2.5653941218504173E-3</v>
      </c>
      <c r="R1252" s="2">
        <f>close!R1252/close!R1251-1</f>
        <v>-1.7503702706340718E-3</v>
      </c>
      <c r="S1252" s="2">
        <f>close!S1252/close!S1251-1</f>
        <v>1.8817204301075252E-2</v>
      </c>
      <c r="T1252" s="2">
        <f>close!T1252/close!T1251-1</f>
        <v>8.9156626506024184E-2</v>
      </c>
      <c r="U1252" s="2">
        <f>close!U1252/close!U1251-1</f>
        <v>1.4818140996856854E-2</v>
      </c>
      <c r="V1252" s="2">
        <f>close!V1252/close!V1251-1</f>
        <v>2.7720314439387606E-2</v>
      </c>
      <c r="W1252" s="2">
        <f>close!W1252/close!W1251-1</f>
        <v>4.8932384341637825E-3</v>
      </c>
      <c r="X1252" s="2"/>
      <c r="Y1252" s="2">
        <f>close!Y1252/close!Y1251-1</f>
        <v>-1.0327022375215211E-2</v>
      </c>
      <c r="Z1252" s="2">
        <f>close!Z1252/close!Z1251-1</f>
        <v>9.1173863492464147E-3</v>
      </c>
      <c r="AA1252" s="2">
        <f>close!AA1252/close!AA1251-1</f>
        <v>3.6348949919224882E-3</v>
      </c>
      <c r="AB1252" s="2">
        <f>close!AB1252/close!AB1251-1</f>
        <v>-7.132212050244835E-3</v>
      </c>
      <c r="AC1252" s="2">
        <f>close!AC1252/close!AC1251-1</f>
        <v>-7.132212050244835E-3</v>
      </c>
      <c r="AD1252" s="2">
        <f>close!AD1252/close!AD1251-1</f>
        <v>1.8176310209028212E-3</v>
      </c>
      <c r="AE1252" s="2">
        <f>close!AE1252/close!AE1251-1</f>
        <v>8.6795674445077076E-3</v>
      </c>
      <c r="AF1252" s="2">
        <f>close!AF1252/close!AF1251-1</f>
        <v>-1.5523932729624823E-2</v>
      </c>
      <c r="AG1252" s="2">
        <f>close!AG1252/close!AG1251-1</f>
        <v>1.4082303238929228E-3</v>
      </c>
      <c r="AH1252" s="2">
        <f>close!AH1252/close!AH1251-1</f>
        <v>-4.4745673488189031E-3</v>
      </c>
      <c r="AI1252" s="2">
        <f>close!AI1252/close!AI1251-1</f>
        <v>-1.6122189223589212E-2</v>
      </c>
      <c r="AJ1252" s="2">
        <f>close!AJ1252/close!AJ1251-1</f>
        <v>-2.5192442267321091E-3</v>
      </c>
      <c r="AK1252" s="2">
        <f>close!AK1252/close!AK1251-1</f>
        <v>1.3054830287209107E-3</v>
      </c>
      <c r="AL1252" s="2">
        <f>close!AL1252/close!AL1251-1</f>
        <v>-3.4423407917384408E-3</v>
      </c>
      <c r="AM1252" s="2">
        <f>close!AM1252/close!AM1251-1</f>
        <v>-1.1454753722794919E-2</v>
      </c>
      <c r="AN1252" s="2">
        <f>close!AN1252/close!AN1251-1</f>
        <v>-1.3544018058690654E-2</v>
      </c>
      <c r="AO1252" s="2">
        <f>close!AO1252/close!AO1251-1</f>
        <v>1.2742099898062076E-3</v>
      </c>
      <c r="AP1252" s="2">
        <f>close!AP1252/close!AP1251-1</f>
        <v>-1.9841269841269882E-2</v>
      </c>
      <c r="AQ1252" s="2">
        <f>close!AQ1252/close!AQ1251-1</f>
        <v>7.1153276015416544E-3</v>
      </c>
      <c r="AR1252" s="2">
        <f>close!AR1252/close!AR1251-1</f>
        <v>3.2573289902282365E-3</v>
      </c>
      <c r="AS1252" s="2">
        <f>close!AS1252/close!AS1251-1</f>
        <v>-2.8662420382165488E-2</v>
      </c>
      <c r="AT1252" s="2">
        <f>close!AT1252/close!AT1251-1</f>
        <v>7.2316879417082536E-3</v>
      </c>
      <c r="AU1252" s="2">
        <f>close!AU1252/close!AU1251-1</f>
        <v>4.6850598646537289E-3</v>
      </c>
      <c r="AV1252" s="2">
        <f>close!AV1252/close!AV1251-1</f>
        <v>1.37174211248281E-3</v>
      </c>
      <c r="AW1252" s="2">
        <f>close!AW1252/close!AW1251-1</f>
        <v>-2.5706940874035134E-3</v>
      </c>
      <c r="AX1252" s="2">
        <f>close!AX1252/close!AX1251-1</f>
        <v>-6.0386473429950849E-3</v>
      </c>
    </row>
    <row r="1253" spans="1:50" x14ac:dyDescent="0.3">
      <c r="A1253" s="9">
        <v>41557</v>
      </c>
      <c r="B1253" s="2">
        <f>close!B1253/close!B1252-1</f>
        <v>2.9898403483308966E-2</v>
      </c>
      <c r="C1253" s="2">
        <f>close!C1253/close!C1252-1</f>
        <v>2.3740066391711112E-2</v>
      </c>
      <c r="D1253" s="2">
        <f>close!D1253/close!D1252-1</f>
        <v>7.402837754472591E-3</v>
      </c>
      <c r="E1253" s="2"/>
      <c r="F1253" s="2">
        <f>close!F1253/close!F1252-1</f>
        <v>-8.2850041425019949E-4</v>
      </c>
      <c r="G1253" s="2">
        <f>close!G1253/close!G1252-1</f>
        <v>7.5565361279647192E-2</v>
      </c>
      <c r="H1253" s="2">
        <f>close!H1253/close!H1252-1</f>
        <v>3.8700096095046765E-2</v>
      </c>
      <c r="I1253" s="2">
        <f>close!I1253/close!I1252-1</f>
        <v>4.6125461254612476E-2</v>
      </c>
      <c r="J1253" s="2">
        <f>close!J1253/close!J1252-1</f>
        <v>-8.8888888888888351E-3</v>
      </c>
      <c r="K1253" s="2">
        <f>close!K1253/close!K1252-1</f>
        <v>1.2716549944710831E-2</v>
      </c>
      <c r="L1253" s="2">
        <f>close!L1253/close!L1252-1</f>
        <v>2.0420070011668567E-2</v>
      </c>
      <c r="M1253" s="2">
        <f>close!M1253/close!M1252-1</f>
        <v>1.0333489901362292E-2</v>
      </c>
      <c r="N1253" s="2">
        <f>close!N1253/close!N1252-1</f>
        <v>-5.2910052910052796E-2</v>
      </c>
      <c r="O1253" s="2">
        <f>close!O1253/close!O1252-1</f>
        <v>1.8259935553168738E-2</v>
      </c>
      <c r="P1253" s="2">
        <f>close!P1253/close!P1252-1</f>
        <v>2.9059829059829179E-2</v>
      </c>
      <c r="Q1253" s="2">
        <f>close!Q1253/close!Q1252-1</f>
        <v>1.4464982590610465E-2</v>
      </c>
      <c r="R1253" s="2">
        <f>close!R1253/close!R1252-1</f>
        <v>1.8478554086862831E-2</v>
      </c>
      <c r="S1253" s="2">
        <f>close!S1253/close!S1252-1</f>
        <v>2.5065963060685981E-2</v>
      </c>
      <c r="T1253" s="2">
        <f>close!T1253/close!T1252-1</f>
        <v>-1.2389380530973493E-2</v>
      </c>
      <c r="U1253" s="2">
        <f>close!U1253/close!U1252-1</f>
        <v>9.7345132743362761E-3</v>
      </c>
      <c r="V1253" s="2">
        <f>close!V1253/close!V1252-1</f>
        <v>1.207729468599017E-2</v>
      </c>
      <c r="W1253" s="2">
        <f>close!W1253/close!W1252-1</f>
        <v>2.3461708720672991E-2</v>
      </c>
      <c r="X1253" s="2"/>
      <c r="Y1253" s="2">
        <f>close!Y1253/close!Y1252-1</f>
        <v>1.826086956521733E-2</v>
      </c>
      <c r="Z1253" s="2">
        <f>close!Z1253/close!Z1252-1</f>
        <v>2.3716902999121547E-2</v>
      </c>
      <c r="AA1253" s="2">
        <f>close!AA1253/close!AA1252-1</f>
        <v>1.4889336016096433E-2</v>
      </c>
      <c r="AB1253" s="2">
        <f>close!AB1253/close!AB1252-1</f>
        <v>1.2544226439369588E-2</v>
      </c>
      <c r="AC1253" s="2">
        <f>close!AC1253/close!AC1252-1</f>
        <v>1.2544226439369588E-2</v>
      </c>
      <c r="AD1253" s="2">
        <f>close!AD1253/close!AD1252-1</f>
        <v>2.1167221046265672E-2</v>
      </c>
      <c r="AE1253" s="2">
        <f>close!AE1253/close!AE1252-1</f>
        <v>3.5971223021582732E-2</v>
      </c>
      <c r="AF1253" s="2">
        <f>close!AF1253/close!AF1252-1</f>
        <v>1.1826544021025009E-2</v>
      </c>
      <c r="AG1253" s="2">
        <f>close!AG1253/close!AG1252-1</f>
        <v>7.5000000000000622E-3</v>
      </c>
      <c r="AH1253" s="2">
        <f>close!AH1253/close!AH1252-1</f>
        <v>1.2029876396325134E-2</v>
      </c>
      <c r="AI1253" s="2">
        <f>close!AI1253/close!AI1252-1</f>
        <v>1.1642949547218562E-2</v>
      </c>
      <c r="AJ1253" s="2">
        <f>close!AJ1253/close!AJ1252-1</f>
        <v>1.5293952574715997E-2</v>
      </c>
      <c r="AK1253" s="2">
        <f>close!AK1253/close!AK1252-1</f>
        <v>1.6949152542372836E-2</v>
      </c>
      <c r="AL1253" s="2">
        <f>close!AL1253/close!AL1252-1</f>
        <v>2.4578185199946923E-2</v>
      </c>
      <c r="AM1253" s="2">
        <f>close!AM1253/close!AM1252-1</f>
        <v>2.3754345307068325E-2</v>
      </c>
      <c r="AN1253" s="2">
        <f>close!AN1253/close!AN1252-1</f>
        <v>7.3798627002288342E-2</v>
      </c>
      <c r="AO1253" s="2">
        <f>close!AO1253/close!AO1252-1</f>
        <v>2.1124968185288751E-2</v>
      </c>
      <c r="AP1253" s="2">
        <f>close!AP1253/close!AP1252-1</f>
        <v>4.0485829959513442E-3</v>
      </c>
      <c r="AQ1253" s="2">
        <f>close!AQ1253/close!AQ1252-1</f>
        <v>4.7100382690609344E-2</v>
      </c>
      <c r="AR1253" s="2">
        <f>close!AR1253/close!AR1252-1</f>
        <v>1.4285714285714235E-2</v>
      </c>
      <c r="AS1253" s="2">
        <f>close!AS1253/close!AS1252-1</f>
        <v>1.1974340698503116E-2</v>
      </c>
      <c r="AT1253" s="2">
        <f>close!AT1253/close!AT1252-1</f>
        <v>2.8175142779439888E-2</v>
      </c>
      <c r="AU1253" s="2">
        <f>close!AU1253/close!AU1252-1</f>
        <v>2.5906735751297649E-3</v>
      </c>
      <c r="AV1253" s="2">
        <f>close!AV1253/close!AV1252-1</f>
        <v>2.4520547945205529E-2</v>
      </c>
      <c r="AW1253" s="2">
        <f>close!AW1253/close!AW1252-1</f>
        <v>1.1597938144329856E-2</v>
      </c>
      <c r="AX1253" s="2">
        <f>close!AX1253/close!AX1252-1</f>
        <v>7.2904009720533569E-3</v>
      </c>
    </row>
    <row r="1254" spans="1:50" x14ac:dyDescent="0.3">
      <c r="A1254" s="9">
        <v>41558</v>
      </c>
      <c r="B1254" s="2">
        <f>close!B1254/close!B1253-1</f>
        <v>1.6910935738445598E-3</v>
      </c>
      <c r="C1254" s="2">
        <f>close!C1254/close!C1253-1</f>
        <v>1.7850709115325269E-2</v>
      </c>
      <c r="D1254" s="2">
        <f>close!D1254/close!D1253-1</f>
        <v>6.3278220044908906E-3</v>
      </c>
      <c r="E1254" s="2"/>
      <c r="F1254" s="2">
        <f>close!F1254/close!F1253-1</f>
        <v>5.7213930348258613E-2</v>
      </c>
      <c r="G1254" s="2">
        <f>close!G1254/close!G1253-1</f>
        <v>6.6666666666665986E-3</v>
      </c>
      <c r="H1254" s="2">
        <f>close!H1254/close!H1253-1</f>
        <v>-7.7375946173254828E-3</v>
      </c>
      <c r="I1254" s="2">
        <f>close!I1254/close!I1253-1</f>
        <v>1.5873015873015817E-2</v>
      </c>
      <c r="J1254" s="2">
        <f>close!J1254/close!J1253-1</f>
        <v>3.7742899850523148E-2</v>
      </c>
      <c r="K1254" s="2">
        <f>close!K1254/close!K1253-1</f>
        <v>5.4595086442219554E-3</v>
      </c>
      <c r="L1254" s="2">
        <f>close!L1254/close!L1253-1</f>
        <v>-1.7724413950829021E-2</v>
      </c>
      <c r="M1254" s="2">
        <f>close!M1254/close!M1253-1</f>
        <v>1.0576476057647666E-2</v>
      </c>
      <c r="N1254" s="2">
        <f>close!N1254/close!N1253-1</f>
        <v>-1.6759776536312887E-2</v>
      </c>
      <c r="O1254" s="2">
        <f>close!O1254/close!O1253-1</f>
        <v>0</v>
      </c>
      <c r="P1254" s="2">
        <f>close!P1254/close!P1253-1</f>
        <v>-1.6196013289036526E-2</v>
      </c>
      <c r="Q1254" s="2">
        <f>close!Q1254/close!Q1253-1</f>
        <v>4.3190822813967689E-3</v>
      </c>
      <c r="R1254" s="2">
        <f>close!R1254/close!R1253-1</f>
        <v>1.0727056019070202E-2</v>
      </c>
      <c r="S1254" s="2">
        <f>close!S1254/close!S1253-1</f>
        <v>7.7220077220077066E-3</v>
      </c>
      <c r="T1254" s="2">
        <f>close!T1254/close!T1253-1</f>
        <v>2.1505376344086002E-2</v>
      </c>
      <c r="U1254" s="2">
        <f>close!U1254/close!U1253-1</f>
        <v>3.9439088518842258E-3</v>
      </c>
      <c r="V1254" s="2">
        <f>close!V1254/close!V1253-1</f>
        <v>6.2052505966587068E-2</v>
      </c>
      <c r="W1254" s="2">
        <f>close!W1254/close!W1253-1</f>
        <v>6.0553633217992342E-3</v>
      </c>
      <c r="X1254" s="2"/>
      <c r="Y1254" s="2">
        <f>close!Y1254/close!Y1253-1</f>
        <v>-8.5397096498718295E-4</v>
      </c>
      <c r="Z1254" s="2">
        <f>close!Z1254/close!Z1253-1</f>
        <v>8.9482716352049518E-3</v>
      </c>
      <c r="AA1254" s="2">
        <f>close!AA1254/close!AA1253-1</f>
        <v>-4.3616177636796039E-3</v>
      </c>
      <c r="AB1254" s="2">
        <f>close!AB1254/close!AB1253-1</f>
        <v>3.1766200762388674E-3</v>
      </c>
      <c r="AC1254" s="2">
        <f>close!AC1254/close!AC1253-1</f>
        <v>3.1766200762388674E-3</v>
      </c>
      <c r="AD1254" s="2">
        <f>close!AD1254/close!AD1253-1</f>
        <v>9.7719869706840434E-3</v>
      </c>
      <c r="AE1254" s="2">
        <f>close!AE1254/close!AE1253-1</f>
        <v>2.7233115468394686E-4</v>
      </c>
      <c r="AF1254" s="2">
        <f>close!AF1254/close!AF1253-1</f>
        <v>-9.0909090909091494E-3</v>
      </c>
      <c r="AG1254" s="2">
        <f>close!AG1254/close!AG1253-1</f>
        <v>-5.5831265508685668E-3</v>
      </c>
      <c r="AH1254" s="2">
        <f>close!AH1254/close!AH1253-1</f>
        <v>7.1843772451174459E-4</v>
      </c>
      <c r="AI1254" s="2">
        <f>close!AI1254/close!AI1253-1</f>
        <v>1.8329070758738242E-2</v>
      </c>
      <c r="AJ1254" s="2">
        <f>close!AJ1254/close!AJ1253-1</f>
        <v>5.3897180762851882E-3</v>
      </c>
      <c r="AK1254" s="2">
        <f>close!AK1254/close!AK1253-1</f>
        <v>1.9230769230769384E-2</v>
      </c>
      <c r="AL1254" s="2">
        <f>close!AL1254/close!AL1253-1</f>
        <v>9.0767634854769241E-3</v>
      </c>
      <c r="AM1254" s="2">
        <f>close!AM1254/close!AM1253-1</f>
        <v>2.3769100169779289E-2</v>
      </c>
      <c r="AN1254" s="2">
        <f>close!AN1254/close!AN1253-1</f>
        <v>-6.3931806073521669E-3</v>
      </c>
      <c r="AO1254" s="2">
        <f>close!AO1254/close!AO1253-1</f>
        <v>6.4805583250251431E-3</v>
      </c>
      <c r="AP1254" s="2">
        <f>close!AP1254/close!AP1253-1</f>
        <v>-1.4112903225806495E-2</v>
      </c>
      <c r="AQ1254" s="2">
        <f>close!AQ1254/close!AQ1253-1</f>
        <v>2.7270171492830952E-2</v>
      </c>
      <c r="AR1254" s="2">
        <f>close!AR1254/close!AR1253-1</f>
        <v>4.9082373026034798E-3</v>
      </c>
      <c r="AS1254" s="2">
        <f>close!AS1254/close!AS1253-1</f>
        <v>-9.8605437385534955E-4</v>
      </c>
      <c r="AT1254" s="2">
        <f>close!AT1254/close!AT1253-1</f>
        <v>1.6769824895519259E-2</v>
      </c>
      <c r="AU1254" s="2">
        <f>close!AU1254/close!AU1253-1</f>
        <v>5.1679586563304625E-3</v>
      </c>
      <c r="AV1254" s="2">
        <f>close!AV1254/close!AV1253-1</f>
        <v>4.0112314480533762E-4</v>
      </c>
      <c r="AW1254" s="2">
        <f>close!AW1254/close!AW1253-1</f>
        <v>1.3163481953290868E-2</v>
      </c>
      <c r="AX1254" s="2">
        <f>close!AX1254/close!AX1253-1</f>
        <v>1.2464817048652987E-2</v>
      </c>
    </row>
    <row r="1255" spans="1:50" x14ac:dyDescent="0.3">
      <c r="A1255" s="9">
        <v>41561</v>
      </c>
      <c r="B1255" s="2">
        <f>close!B1255/close!B1254-1</f>
        <v>5.6274620146314902E-3</v>
      </c>
      <c r="C1255" s="2">
        <f>close!C1255/close!C1254-1</f>
        <v>-1.9307504183296853E-4</v>
      </c>
      <c r="D1255" s="2">
        <f>close!D1255/close!D1254-1</f>
        <v>6.1663286004056683E-3</v>
      </c>
      <c r="E1255" s="2"/>
      <c r="F1255" s="2">
        <f>close!F1255/close!F1254-1</f>
        <v>3.9215686274509665E-3</v>
      </c>
      <c r="G1255" s="2">
        <f>close!G1255/close!G1254-1</f>
        <v>8.9149261334693364E-3</v>
      </c>
      <c r="H1255" s="2">
        <f>close!H1255/close!H1254-1</f>
        <v>1.2544499067638437E-2</v>
      </c>
      <c r="I1255" s="2">
        <f>close!I1255/close!I1254-1</f>
        <v>-3.4722222222220989E-3</v>
      </c>
      <c r="J1255" s="2">
        <f>close!J1255/close!J1254-1</f>
        <v>-2.8808066258552145E-3</v>
      </c>
      <c r="K1255" s="2">
        <f>close!K1255/close!K1254-1</f>
        <v>-1.9909502262442924E-3</v>
      </c>
      <c r="L1255" s="2">
        <f>close!L1255/close!L1254-1</f>
        <v>-7.760962359332213E-4</v>
      </c>
      <c r="M1255" s="2">
        <f>close!M1255/close!M1254-1</f>
        <v>7.4755606670500185E-3</v>
      </c>
      <c r="N1255" s="2">
        <f>close!N1255/close!N1254-1</f>
        <v>2.2727272727272707E-2</v>
      </c>
      <c r="O1255" s="2">
        <f>close!O1255/close!O1254-1</f>
        <v>-5.2742616033756295E-3</v>
      </c>
      <c r="P1255" s="2">
        <f>close!P1255/close!P1254-1</f>
        <v>5.487547488391753E-3</v>
      </c>
      <c r="Q1255" s="2">
        <f>close!Q1255/close!Q1254-1</f>
        <v>4.529868461794484E-3</v>
      </c>
      <c r="R1255" s="2">
        <f>close!R1255/close!R1254-1</f>
        <v>3.9308176100627534E-4</v>
      </c>
      <c r="S1255" s="2">
        <f>close!S1255/close!S1254-1</f>
        <v>6.3856960408692487E-4</v>
      </c>
      <c r="T1255" s="2">
        <f>close!T1255/close!T1254-1</f>
        <v>4.3859649122806044E-3</v>
      </c>
      <c r="U1255" s="2">
        <f>close!U1255/close!U1254-1</f>
        <v>-4.8013967699693794E-3</v>
      </c>
      <c r="V1255" s="2">
        <f>close!V1255/close!V1254-1</f>
        <v>2.134831460674147E-2</v>
      </c>
      <c r="W1255" s="2">
        <f>close!W1255/close!W1254-1</f>
        <v>8.1685296646603067E-3</v>
      </c>
      <c r="X1255" s="2"/>
      <c r="Y1255" s="2">
        <f>close!Y1255/close!Y1254-1</f>
        <v>5.9829059829059617E-3</v>
      </c>
      <c r="Z1255" s="2">
        <f>close!Z1255/close!Z1254-1</f>
        <v>1.5793949702345156E-3</v>
      </c>
      <c r="AA1255" s="2">
        <f>close!AA1255/close!AA1254-1</f>
        <v>-1.8319394663480648E-2</v>
      </c>
      <c r="AB1255" s="2">
        <f>close!AB1255/close!AB1254-1</f>
        <v>-2.1110407430857681E-4</v>
      </c>
      <c r="AC1255" s="2">
        <f>close!AC1255/close!AC1254-1</f>
        <v>-2.1110407430857681E-4</v>
      </c>
      <c r="AD1255" s="2">
        <f>close!AD1255/close!AD1254-1</f>
        <v>1.0263929618768319E-2</v>
      </c>
      <c r="AE1255" s="2">
        <f>close!AE1255/close!AE1254-1</f>
        <v>8.1677103185409106E-3</v>
      </c>
      <c r="AF1255" s="2">
        <f>close!AF1255/close!AF1254-1</f>
        <v>1.5072083879423381E-2</v>
      </c>
      <c r="AG1255" s="2">
        <f>close!AG1255/close!AG1254-1</f>
        <v>-3.1191515907680323E-4</v>
      </c>
      <c r="AH1255" s="2">
        <f>close!AH1255/close!AH1254-1</f>
        <v>-3.3285471870512229E-3</v>
      </c>
      <c r="AI1255" s="2">
        <f>close!AI1255/close!AI1254-1</f>
        <v>4.1858518208455209E-3</v>
      </c>
      <c r="AJ1255" s="2">
        <f>close!AJ1255/close!AJ1254-1</f>
        <v>3.1615120274914865E-3</v>
      </c>
      <c r="AK1255" s="2">
        <f>close!AK1255/close!AK1254-1</f>
        <v>7.861635220125951E-3</v>
      </c>
      <c r="AL1255" s="2">
        <f>close!AL1255/close!AL1254-1</f>
        <v>3.5980467746081768E-3</v>
      </c>
      <c r="AM1255" s="2">
        <f>close!AM1255/close!AM1254-1</f>
        <v>-4.4223327805416046E-3</v>
      </c>
      <c r="AN1255" s="2">
        <f>close!AN1255/close!AN1254-1</f>
        <v>3.7533512064343411E-2</v>
      </c>
      <c r="AO1255" s="2">
        <f>close!AO1255/close!AO1254-1</f>
        <v>4.2100049529467665E-3</v>
      </c>
      <c r="AP1255" s="2">
        <f>close!AP1255/close!AP1254-1</f>
        <v>2.0449897750511203E-2</v>
      </c>
      <c r="AQ1255" s="2">
        <f>close!AQ1255/close!AQ1254-1</f>
        <v>8.2101806239731623E-4</v>
      </c>
      <c r="AR1255" s="2">
        <f>close!AR1255/close!AR1254-1</f>
        <v>-5.9460607347632255E-3</v>
      </c>
      <c r="AS1255" s="2">
        <f>close!AS1255/close!AS1254-1</f>
        <v>3.9340101522842508E-2</v>
      </c>
      <c r="AT1255" s="2">
        <f>close!AT1255/close!AT1254-1</f>
        <v>6.4516129032259339E-3</v>
      </c>
      <c r="AU1255" s="2">
        <f>close!AU1255/close!AU1254-1</f>
        <v>-5.1413881748070267E-3</v>
      </c>
      <c r="AV1255" s="2">
        <f>close!AV1255/close!AV1254-1</f>
        <v>-1.8711574445333667E-3</v>
      </c>
      <c r="AW1255" s="2">
        <f>close!AW1255/close!AW1254-1</f>
        <v>2.5146689019279744E-3</v>
      </c>
      <c r="AX1255" s="2">
        <f>close!AX1255/close!AX1254-1</f>
        <v>-3.5742652899126703E-3</v>
      </c>
    </row>
    <row r="1256" spans="1:50" x14ac:dyDescent="0.3">
      <c r="A1256" s="9">
        <v>41562</v>
      </c>
      <c r="B1256" s="2">
        <f>close!B1256/close!B1255-1</f>
        <v>-1.147174034695031E-2</v>
      </c>
      <c r="C1256" s="2">
        <f>close!C1256/close!C1255-1</f>
        <v>-1.3839716768587085E-2</v>
      </c>
      <c r="D1256" s="2">
        <f>close!D1256/close!D1255-1</f>
        <v>5.3221514394001801E-3</v>
      </c>
      <c r="E1256" s="2"/>
      <c r="F1256" s="2">
        <f>close!F1256/close!F1255-1</f>
        <v>-3.1250000000000444E-3</v>
      </c>
      <c r="G1256" s="2">
        <f>close!G1256/close!G1255-1</f>
        <v>2.5498611461751919E-2</v>
      </c>
      <c r="H1256" s="2">
        <f>close!H1256/close!H1255-1</f>
        <v>-1.071488364306028E-2</v>
      </c>
      <c r="I1256" s="2">
        <f>close!I1256/close!I1255-1</f>
        <v>1.0452961672473782E-2</v>
      </c>
      <c r="J1256" s="2">
        <f>close!J1256/close!J1255-1</f>
        <v>-1.0834236186348933E-3</v>
      </c>
      <c r="K1256" s="2">
        <f>close!K1256/close!K1255-1</f>
        <v>-1.0337323177366686E-2</v>
      </c>
      <c r="L1256" s="2">
        <f>close!L1256/close!L1255-1</f>
        <v>4.8543689320388328E-3</v>
      </c>
      <c r="M1256" s="2">
        <f>close!M1256/close!M1255-1</f>
        <v>-9.2465753424656461E-3</v>
      </c>
      <c r="N1256" s="2">
        <f>close!N1256/close!N1255-1</f>
        <v>-1.6666666666666718E-2</v>
      </c>
      <c r="O1256" s="2">
        <f>close!O1256/close!O1255-1</f>
        <v>2.3329798515376421E-2</v>
      </c>
      <c r="P1256" s="2">
        <f>close!P1256/close!P1255-1</f>
        <v>4.198152812762368E-3</v>
      </c>
      <c r="Q1256" s="2">
        <f>close!Q1256/close!Q1255-1</f>
        <v>6.9296983811675261E-3</v>
      </c>
      <c r="R1256" s="2">
        <f>close!R1256/close!R1255-1</f>
        <v>-1.5324165029469428E-2</v>
      </c>
      <c r="S1256" s="2">
        <f>close!S1256/close!S1255-1</f>
        <v>6.3816209317169026E-4</v>
      </c>
      <c r="T1256" s="2">
        <f>close!T1256/close!T1255-1</f>
        <v>-4.8034934497815929E-3</v>
      </c>
      <c r="U1256" s="2">
        <f>close!U1256/close!U1255-1</f>
        <v>7.8947368421053987E-3</v>
      </c>
      <c r="V1256" s="2">
        <f>close!V1256/close!V1255-1</f>
        <v>4.0337367070040209E-3</v>
      </c>
      <c r="W1256" s="2">
        <f>close!W1256/close!W1255-1</f>
        <v>-2.5586353944562212E-3</v>
      </c>
      <c r="X1256" s="2"/>
      <c r="Y1256" s="2">
        <f>close!Y1256/close!Y1255-1</f>
        <v>-4.0781648258283787E-2</v>
      </c>
      <c r="Z1256" s="2">
        <f>close!Z1256/close!Z1255-1</f>
        <v>-6.9141193595342321E-3</v>
      </c>
      <c r="AA1256" s="2">
        <f>close!AA1256/close!AA1255-1</f>
        <v>6.4908722109533468E-3</v>
      </c>
      <c r="AB1256" s="2">
        <f>close!AB1256/close!AB1255-1</f>
        <v>-9.7128378378378288E-3</v>
      </c>
      <c r="AC1256" s="2">
        <f>close!AC1256/close!AC1255-1</f>
        <v>-9.7128378378378288E-3</v>
      </c>
      <c r="AD1256" s="2">
        <f>close!AD1256/close!AD1255-1</f>
        <v>1.1611030478955175E-3</v>
      </c>
      <c r="AE1256" s="2">
        <f>close!AE1256/close!AE1255-1</f>
        <v>-4.7258979206050711E-3</v>
      </c>
      <c r="AF1256" s="2">
        <f>close!AF1256/close!AF1255-1</f>
        <v>-5.1646223369916644E-3</v>
      </c>
      <c r="AG1256" s="2">
        <f>close!AG1256/close!AG1255-1</f>
        <v>8.736349453978276E-3</v>
      </c>
      <c r="AH1256" s="2">
        <f>close!AH1256/close!AH1255-1</f>
        <v>2.3508611092921239E-2</v>
      </c>
      <c r="AI1256" s="2">
        <f>close!AI1256/close!AI1255-1</f>
        <v>1.2922050854522693E-2</v>
      </c>
      <c r="AJ1256" s="2">
        <f>close!AJ1256/close!AJ1255-1</f>
        <v>-6.7141682652782642E-3</v>
      </c>
      <c r="AK1256" s="2">
        <f>close!AK1256/close!AK1255-1</f>
        <v>6.5522620904836515E-3</v>
      </c>
      <c r="AL1256" s="2">
        <f>close!AL1256/close!AL1255-1</f>
        <v>-1.7797695262483981E-2</v>
      </c>
      <c r="AM1256" s="2">
        <f>close!AM1256/close!AM1255-1</f>
        <v>7.773459189339027E-3</v>
      </c>
      <c r="AN1256" s="2">
        <f>close!AN1256/close!AN1255-1</f>
        <v>-6.7183462532300897E-3</v>
      </c>
      <c r="AO1256" s="2">
        <f>close!AO1256/close!AO1255-1</f>
        <v>-7.3982737361281137E-3</v>
      </c>
      <c r="AP1256" s="2">
        <f>close!AP1256/close!AP1255-1</f>
        <v>2.0040080160319551E-3</v>
      </c>
      <c r="AQ1256" s="2">
        <f>close!AQ1256/close!AQ1255-1</f>
        <v>-2.1875854525567062E-3</v>
      </c>
      <c r="AR1256" s="2">
        <f>close!AR1256/close!AR1255-1</f>
        <v>-1.0467848750267073E-2</v>
      </c>
      <c r="AS1256" s="2">
        <f>close!AS1256/close!AS1255-1</f>
        <v>-4.8840048840048667E-3</v>
      </c>
      <c r="AT1256" s="2">
        <f>close!AT1256/close!AT1255-1</f>
        <v>-1.0700992555831235E-2</v>
      </c>
      <c r="AU1256" s="2">
        <f>close!AU1256/close!AU1255-1</f>
        <v>1.29198966408266E-2</v>
      </c>
      <c r="AV1256" s="2">
        <f>close!AV1256/close!AV1255-1</f>
        <v>-4.1510444563470639E-3</v>
      </c>
      <c r="AW1256" s="2">
        <f>close!AW1256/close!AW1255-1</f>
        <v>1.2541806020066826E-2</v>
      </c>
      <c r="AX1256" s="2">
        <f>close!AX1256/close!AX1255-1</f>
        <v>7.1741729772818452E-3</v>
      </c>
    </row>
    <row r="1257" spans="1:50" x14ac:dyDescent="0.3">
      <c r="A1257" s="9">
        <v>41563</v>
      </c>
      <c r="B1257" s="2">
        <f>close!B1257/close!B1256-1</f>
        <v>1.0189640532125566E-2</v>
      </c>
      <c r="C1257" s="2">
        <f>close!C1257/close!C1256-1</f>
        <v>1.334856396866857E-2</v>
      </c>
      <c r="D1257" s="2">
        <f>close!D1257/close!D1256-1</f>
        <v>4.8929173016765137E-3</v>
      </c>
      <c r="E1257" s="2"/>
      <c r="F1257" s="2">
        <f>close!F1257/close!F1256-1</f>
        <v>1.8808777429467183E-2</v>
      </c>
      <c r="G1257" s="2">
        <f>close!G1257/close!G1256-1</f>
        <v>2.4126046282619384E-2</v>
      </c>
      <c r="H1257" s="2">
        <f>close!H1257/close!H1256-1</f>
        <v>1.8277204264681046E-2</v>
      </c>
      <c r="I1257" s="2">
        <f>close!I1257/close!I1256-1</f>
        <v>-6.8965517241379448E-3</v>
      </c>
      <c r="J1257" s="2">
        <f>close!J1257/close!J1256-1</f>
        <v>1.626898047722336E-2</v>
      </c>
      <c r="K1257" s="2">
        <f>close!K1257/close!K1256-1</f>
        <v>3.6650174088337373E-4</v>
      </c>
      <c r="L1257" s="2">
        <f>close!L1257/close!L1256-1</f>
        <v>4.6376811594204259E-3</v>
      </c>
      <c r="M1257" s="2">
        <f>close!M1257/close!M1256-1</f>
        <v>5.9914736720820816E-3</v>
      </c>
      <c r="N1257" s="2">
        <f>close!N1257/close!N1256-1</f>
        <v>-1.1299435028248594E-2</v>
      </c>
      <c r="O1257" s="2">
        <f>close!O1257/close!O1256-1</f>
        <v>1.5544041450777257E-2</v>
      </c>
      <c r="P1257" s="2">
        <f>close!P1257/close!P1256-1</f>
        <v>-2.9264214046822445E-3</v>
      </c>
      <c r="Q1257" s="2">
        <f>close!Q1257/close!Q1256-1</f>
        <v>1.7913629097175754E-2</v>
      </c>
      <c r="R1257" s="2">
        <f>close!R1257/close!R1256-1</f>
        <v>-2.6602819898909891E-3</v>
      </c>
      <c r="S1257" s="2">
        <f>close!S1257/close!S1256-1</f>
        <v>-3.8265306122449161E-3</v>
      </c>
      <c r="T1257" s="2">
        <f>close!T1257/close!T1256-1</f>
        <v>2.1500658183413845E-2</v>
      </c>
      <c r="U1257" s="2">
        <f>close!U1257/close!U1256-1</f>
        <v>-8.7032201914727381E-4</v>
      </c>
      <c r="V1257" s="2">
        <f>close!V1257/close!V1256-1</f>
        <v>-5.1132213294375894E-3</v>
      </c>
      <c r="W1257" s="2">
        <f>close!W1257/close!W1256-1</f>
        <v>1.3253527148354038E-2</v>
      </c>
      <c r="X1257" s="2"/>
      <c r="Y1257" s="2">
        <f>close!Y1257/close!Y1256-1</f>
        <v>-2.6572187776794376E-3</v>
      </c>
      <c r="Z1257" s="2">
        <f>close!Z1257/close!Z1256-1</f>
        <v>1.2947355563698748E-2</v>
      </c>
      <c r="AA1257" s="2">
        <f>close!AA1257/close!AA1256-1</f>
        <v>-1.5316404675533968E-2</v>
      </c>
      <c r="AB1257" s="2">
        <f>close!AB1257/close!AB1256-1</f>
        <v>1.5138592750532975E-2</v>
      </c>
      <c r="AC1257" s="2">
        <f>close!AC1257/close!AC1256-1</f>
        <v>1.5138592750532975E-2</v>
      </c>
      <c r="AD1257" s="2">
        <f>close!AD1257/close!AD1256-1</f>
        <v>4.3490866917947901E-3</v>
      </c>
      <c r="AE1257" s="2">
        <f>close!AE1257/close!AE1256-1</f>
        <v>1.098901098901095E-2</v>
      </c>
      <c r="AF1257" s="2">
        <f>close!AF1257/close!AF1256-1</f>
        <v>1.2329656067488592E-2</v>
      </c>
      <c r="AG1257" s="2">
        <f>close!AG1257/close!AG1256-1</f>
        <v>6.495515001546659E-3</v>
      </c>
      <c r="AH1257" s="2">
        <f>close!AH1257/close!AH1256-1</f>
        <v>1.0108765195137481E-2</v>
      </c>
      <c r="AI1257" s="2">
        <f>close!AI1257/close!AI1256-1</f>
        <v>1.0699588477366184E-2</v>
      </c>
      <c r="AJ1257" s="2">
        <f>close!AJ1257/close!AJ1256-1</f>
        <v>1.8899158504621427E-2</v>
      </c>
      <c r="AK1257" s="2">
        <f>close!AK1257/close!AK1256-1</f>
        <v>1.0229386236825455E-2</v>
      </c>
      <c r="AL1257" s="2">
        <f>close!AL1257/close!AL1256-1</f>
        <v>1.7338026332942347E-2</v>
      </c>
      <c r="AM1257" s="2">
        <f>close!AM1257/close!AM1256-1</f>
        <v>7.1625344352619358E-3</v>
      </c>
      <c r="AN1257" s="2">
        <f>close!AN1257/close!AN1256-1</f>
        <v>-5.7232049947970598E-3</v>
      </c>
      <c r="AO1257" s="2">
        <f>close!AO1257/close!AO1256-1</f>
        <v>1.2173913043478368E-2</v>
      </c>
      <c r="AP1257" s="2">
        <f>close!AP1257/close!AP1256-1</f>
        <v>0</v>
      </c>
      <c r="AQ1257" s="2">
        <f>close!AQ1257/close!AQ1256-1</f>
        <v>2.0827624006577006E-2</v>
      </c>
      <c r="AR1257" s="2">
        <f>close!AR1257/close!AR1256-1</f>
        <v>2.0077720207253957E-2</v>
      </c>
      <c r="AS1257" s="2">
        <f>close!AS1257/close!AS1256-1</f>
        <v>2.8766189502385853E-2</v>
      </c>
      <c r="AT1257" s="2">
        <f>close!AT1257/close!AT1256-1</f>
        <v>2.2260542404765493E-2</v>
      </c>
      <c r="AU1257" s="2">
        <f>close!AU1257/close!AU1256-1</f>
        <v>-9.1836734693876432E-3</v>
      </c>
      <c r="AV1257" s="2">
        <f>close!AV1257/close!AV1256-1</f>
        <v>1.6538926986688018E-2</v>
      </c>
      <c r="AW1257" s="2">
        <f>close!AW1257/close!AW1256-1</f>
        <v>3.303055326176807E-3</v>
      </c>
      <c r="AX1257" s="2">
        <f>close!AX1257/close!AX1256-1</f>
        <v>2.7700831024930483E-3</v>
      </c>
    </row>
    <row r="1258" spans="1:50" x14ac:dyDescent="0.3">
      <c r="A1258" s="9">
        <v>41564</v>
      </c>
      <c r="B1258" s="2">
        <f>close!B1258/close!B1257-1</f>
        <v>-1.9613337069207537E-3</v>
      </c>
      <c r="C1258" s="2">
        <f>close!C1258/close!C1257-1</f>
        <v>9.0180038004428198E-4</v>
      </c>
      <c r="D1258" s="2">
        <f>close!D1258/close!D1257-1</f>
        <v>7.0641762452106072E-3</v>
      </c>
      <c r="E1258" s="2"/>
      <c r="F1258" s="2">
        <f>close!F1258/close!F1257-1</f>
        <v>2.384615384615385E-2</v>
      </c>
      <c r="G1258" s="2">
        <f>close!G1258/close!G1257-1</f>
        <v>2.9326923076923084E-2</v>
      </c>
      <c r="H1258" s="2">
        <f>close!H1258/close!H1257-1</f>
        <v>1.6204088416154283E-2</v>
      </c>
      <c r="I1258" s="2">
        <f>close!I1258/close!I1257-1</f>
        <v>3.6458333333333259E-2</v>
      </c>
      <c r="J1258" s="2">
        <f>close!J1258/close!J1257-1</f>
        <v>5.9053717538242623E-2</v>
      </c>
      <c r="K1258" s="2">
        <f>close!K1258/close!K1257-1</f>
        <v>3.1141234658360606E-3</v>
      </c>
      <c r="L1258" s="2">
        <f>close!L1258/close!L1257-1</f>
        <v>1.6926331986920395E-2</v>
      </c>
      <c r="M1258" s="2">
        <f>close!M1258/close!M1257-1</f>
        <v>1.9470850990723765E-3</v>
      </c>
      <c r="N1258" s="2">
        <f>close!N1258/close!N1257-1</f>
        <v>-1.1428571428571455E-2</v>
      </c>
      <c r="O1258" s="2">
        <f>close!O1258/close!O1257-1</f>
        <v>-1.2755102040816313E-2</v>
      </c>
      <c r="P1258" s="2">
        <f>close!P1258/close!P1257-1</f>
        <v>-4.1928721174000483E-4</v>
      </c>
      <c r="Q1258" s="2">
        <f>close!Q1258/close!Q1257-1</f>
        <v>-9.5788641249260342E-3</v>
      </c>
      <c r="R1258" s="2">
        <f>close!R1258/close!R1257-1</f>
        <v>1.0136036276340299E-2</v>
      </c>
      <c r="S1258" s="2">
        <f>close!S1258/close!S1257-1</f>
        <v>1.1523687580025532E-2</v>
      </c>
      <c r="T1258" s="2">
        <f>close!T1258/close!T1257-1</f>
        <v>5.1546391752574916E-3</v>
      </c>
      <c r="U1258" s="2">
        <f>close!U1258/close!U1257-1</f>
        <v>1.0452961672474004E-2</v>
      </c>
      <c r="V1258" s="2">
        <f>close!V1258/close!V1257-1</f>
        <v>-3.8546255506607396E-3</v>
      </c>
      <c r="W1258" s="2">
        <f>close!W1258/close!W1257-1</f>
        <v>9.7046413502110962E-3</v>
      </c>
      <c r="X1258" s="2"/>
      <c r="Y1258" s="2">
        <f>close!Y1258/close!Y1257-1</f>
        <v>-5.3285968028419228E-3</v>
      </c>
      <c r="Z1258" s="2">
        <f>close!Z1258/close!Z1257-1</f>
        <v>1.1334860725913387E-2</v>
      </c>
      <c r="AA1258" s="2">
        <f>close!AA1258/close!AA1257-1</f>
        <v>7.7773229635693664E-3</v>
      </c>
      <c r="AB1258" s="2">
        <f>close!AB1258/close!AB1257-1</f>
        <v>2.6254988447804717E-3</v>
      </c>
      <c r="AC1258" s="2">
        <f>close!AC1258/close!AC1257-1</f>
        <v>2.6254988447804717E-3</v>
      </c>
      <c r="AD1258" s="2">
        <f>close!AD1258/close!AD1257-1</f>
        <v>8.3718244803694386E-3</v>
      </c>
      <c r="AE1258" s="2">
        <f>close!AE1258/close!AE1257-1</f>
        <v>2.6838432635556408E-4</v>
      </c>
      <c r="AF1258" s="2">
        <f>close!AF1258/close!AF1257-1</f>
        <v>1.2820512820512775E-3</v>
      </c>
      <c r="AG1258" s="2">
        <f>close!AG1258/close!AG1257-1</f>
        <v>1.2753534111862308E-2</v>
      </c>
      <c r="AH1258" s="2">
        <f>close!AH1258/close!AH1257-1</f>
        <v>-1.8305041803901578E-2</v>
      </c>
      <c r="AI1258" s="2">
        <f>close!AI1258/close!AI1257-1</f>
        <v>-5.293159609120468E-3</v>
      </c>
      <c r="AJ1258" s="2">
        <f>close!AJ1258/close!AJ1257-1</f>
        <v>-1.8954779312212455E-3</v>
      </c>
      <c r="AK1258" s="2">
        <f>close!AK1258/close!AK1257-1</f>
        <v>1.2580546179809859E-2</v>
      </c>
      <c r="AL1258" s="2">
        <f>close!AL1258/close!AL1257-1</f>
        <v>8.9697590978983222E-3</v>
      </c>
      <c r="AM1258" s="2">
        <f>close!AM1258/close!AM1257-1</f>
        <v>2.0240700218818297E-2</v>
      </c>
      <c r="AN1258" s="2">
        <f>close!AN1258/close!AN1257-1</f>
        <v>8.8958660387232769E-3</v>
      </c>
      <c r="AO1258" s="2">
        <f>close!AO1258/close!AO1257-1</f>
        <v>-2.2091310751105597E-3</v>
      </c>
      <c r="AP1258" s="2">
        <f>close!AP1258/close!AP1257-1</f>
        <v>4.2000000000000037E-2</v>
      </c>
      <c r="AQ1258" s="2">
        <f>close!AQ1258/close!AQ1257-1</f>
        <v>3.0604026845637566E-2</v>
      </c>
      <c r="AR1258" s="2">
        <f>close!AR1258/close!AR1257-1</f>
        <v>3.4920634920634797E-2</v>
      </c>
      <c r="AS1258" s="2">
        <f>close!AS1258/close!AS1257-1</f>
        <v>1.855287569573294E-2</v>
      </c>
      <c r="AT1258" s="2">
        <f>close!AT1258/close!AT1257-1</f>
        <v>1.3545979655471996E-2</v>
      </c>
      <c r="AU1258" s="2">
        <f>close!AU1258/close!AU1257-1</f>
        <v>1.544799176107059E-3</v>
      </c>
      <c r="AV1258" s="2">
        <f>close!AV1258/close!AV1257-1</f>
        <v>2.3809523809523725E-3</v>
      </c>
      <c r="AW1258" s="2">
        <f>close!AW1258/close!AW1257-1</f>
        <v>-8.2304526748970819E-3</v>
      </c>
      <c r="AX1258" s="2">
        <f>close!AX1258/close!AX1257-1</f>
        <v>3.1570639305447123E-3</v>
      </c>
    </row>
    <row r="1259" spans="1:50" x14ac:dyDescent="0.3">
      <c r="A1259" s="9">
        <v>41565</v>
      </c>
      <c r="B1259" s="2">
        <f>close!B1259/close!B1258-1</f>
        <v>6.7377877596856983E-3</v>
      </c>
      <c r="C1259" s="2">
        <f>close!C1259/close!C1258-1</f>
        <v>5.8660745889242971E-2</v>
      </c>
      <c r="D1259" s="2">
        <f>close!D1259/close!D1258-1</f>
        <v>8.5007727975270342E-3</v>
      </c>
      <c r="E1259" s="2"/>
      <c r="F1259" s="2">
        <f>close!F1259/close!F1258-1</f>
        <v>3.9068369646882095E-2</v>
      </c>
      <c r="G1259" s="2">
        <f>close!G1259/close!G1258-1</f>
        <v>3.5030359645025211E-3</v>
      </c>
      <c r="H1259" s="2">
        <f>close!H1259/close!H1258-1</f>
        <v>1.8807752064762262E-3</v>
      </c>
      <c r="I1259" s="2">
        <f>close!I1259/close!I1258-1</f>
        <v>8.3752093802345051E-3</v>
      </c>
      <c r="J1259" s="2">
        <f>close!J1259/close!J1258-1</f>
        <v>-9.0695330870003144E-3</v>
      </c>
      <c r="K1259" s="2">
        <f>close!K1259/close!K1258-1</f>
        <v>9.495982468955555E-3</v>
      </c>
      <c r="L1259" s="2">
        <f>close!L1259/close!L1258-1</f>
        <v>1.324002269718183E-2</v>
      </c>
      <c r="M1259" s="2">
        <f>close!M1259/close!M1258-1</f>
        <v>8.0018289894834282E-4</v>
      </c>
      <c r="N1259" s="2">
        <f>close!N1259/close!N1258-1</f>
        <v>-4.0462427745664775E-2</v>
      </c>
      <c r="O1259" s="2">
        <f>close!O1259/close!O1258-1</f>
        <v>1.4470284237726005E-2</v>
      </c>
      <c r="P1259" s="2">
        <f>close!P1259/close!P1258-1</f>
        <v>2.1392617449664364E-2</v>
      </c>
      <c r="Q1259" s="2">
        <f>close!Q1259/close!Q1258-1</f>
        <v>0.13769525758819601</v>
      </c>
      <c r="R1259" s="2">
        <f>close!R1259/close!R1258-1</f>
        <v>-1.3863216266173706E-2</v>
      </c>
      <c r="S1259" s="2">
        <f>close!S1259/close!S1258-1</f>
        <v>-2.5316455696202667E-3</v>
      </c>
      <c r="T1259" s="2">
        <f>close!T1259/close!T1258-1</f>
        <v>3.4188034188036287E-3</v>
      </c>
      <c r="U1259" s="2">
        <f>close!U1259/close!U1258-1</f>
        <v>2.0258620689655116E-2</v>
      </c>
      <c r="V1259" s="2">
        <f>close!V1259/close!V1258-1</f>
        <v>-2.5796941219825564E-3</v>
      </c>
      <c r="W1259" s="2">
        <f>close!W1259/close!W1258-1</f>
        <v>-2.507312996238964E-3</v>
      </c>
      <c r="X1259" s="2"/>
      <c r="Y1259" s="2">
        <f>close!Y1259/close!Y1258-1</f>
        <v>-3.5714285714286698E-3</v>
      </c>
      <c r="Z1259" s="2">
        <f>close!Z1259/close!Z1258-1</f>
        <v>7.0346965541909778E-3</v>
      </c>
      <c r="AA1259" s="2">
        <f>close!AA1259/close!AA1258-1</f>
        <v>3.5743298131600376E-2</v>
      </c>
      <c r="AB1259" s="2">
        <f>close!AB1259/close!AB1258-1</f>
        <v>-2.8281135435215266E-3</v>
      </c>
      <c r="AC1259" s="2">
        <f>close!AC1259/close!AC1258-1</f>
        <v>-2.8281135435215266E-3</v>
      </c>
      <c r="AD1259" s="2">
        <f>close!AD1259/close!AD1258-1</f>
        <v>1.7177211565990724E-3</v>
      </c>
      <c r="AE1259" s="2">
        <f>close!AE1259/close!AE1258-1</f>
        <v>1.8647705929702107E-2</v>
      </c>
      <c r="AF1259" s="2">
        <f>close!AF1259/close!AF1258-1</f>
        <v>1.2163892445582691E-2</v>
      </c>
      <c r="AG1259" s="2">
        <f>close!AG1259/close!AG1258-1</f>
        <v>2.3972083143680711E-2</v>
      </c>
      <c r="AH1259" s="2">
        <f>close!AH1259/close!AH1258-1</f>
        <v>1.3613781534292491E-2</v>
      </c>
      <c r="AI1259" s="2">
        <f>close!AI1259/close!AI1258-1</f>
        <v>-9.0053213262383247E-3</v>
      </c>
      <c r="AJ1259" s="2">
        <f>close!AJ1259/close!AJ1258-1</f>
        <v>7.867607162235446E-3</v>
      </c>
      <c r="AK1259" s="2">
        <f>close!AK1259/close!AK1258-1</f>
        <v>1.5757575757575859E-2</v>
      </c>
      <c r="AL1259" s="2">
        <f>close!AL1259/close!AL1258-1</f>
        <v>7.2390144780289933E-3</v>
      </c>
      <c r="AM1259" s="2">
        <f>close!AM1259/close!AM1258-1</f>
        <v>2.3056300268096575E-2</v>
      </c>
      <c r="AN1259" s="2">
        <f>close!AN1259/close!AN1258-1</f>
        <v>2.3340248962655519E-2</v>
      </c>
      <c r="AO1259" s="2">
        <f>close!AO1259/close!AO1258-1</f>
        <v>1.7220172201721784E-3</v>
      </c>
      <c r="AP1259" s="2">
        <f>close!AP1259/close!AP1258-1</f>
        <v>-2.6871401151631447E-2</v>
      </c>
      <c r="AQ1259" s="2">
        <f>close!AQ1259/close!AQ1258-1</f>
        <v>1.8494399583224741E-2</v>
      </c>
      <c r="AR1259" s="2">
        <f>close!AR1259/close!AR1258-1</f>
        <v>2.2699386503067576E-2</v>
      </c>
      <c r="AS1259" s="2">
        <f>close!AS1259/close!AS1258-1</f>
        <v>2.6021337496746622E-3</v>
      </c>
      <c r="AT1259" s="2">
        <f>close!AT1259/close!AT1258-1</f>
        <v>1.094411942707274E-2</v>
      </c>
      <c r="AU1259" s="2">
        <f>close!AU1259/close!AU1258-1</f>
        <v>1.0796915167095245E-2</v>
      </c>
      <c r="AV1259" s="2">
        <f>close!AV1259/close!AV1258-1</f>
        <v>-9.2372657693329252E-4</v>
      </c>
      <c r="AW1259" s="2">
        <f>close!AW1259/close!AW1258-1</f>
        <v>1.4107883817427336E-2</v>
      </c>
      <c r="AX1259" s="2">
        <f>close!AX1259/close!AX1258-1</f>
        <v>-3.933910306845867E-4</v>
      </c>
    </row>
    <row r="1260" spans="1:50" x14ac:dyDescent="0.3">
      <c r="A1260" s="9">
        <v>41568</v>
      </c>
      <c r="B1260" s="2">
        <f>close!B1260/close!B1259-1</f>
        <v>4.4617958728390139E-3</v>
      </c>
      <c r="C1260" s="2">
        <f>close!C1260/close!C1259-1</f>
        <v>-7.781155015197605E-3</v>
      </c>
      <c r="D1260" s="2">
        <f>close!D1260/close!D1259-1</f>
        <v>2.4265644955300036E-2</v>
      </c>
      <c r="E1260" s="2"/>
      <c r="F1260" s="2">
        <f>close!F1260/close!F1259-1</f>
        <v>4.0491684743311662E-2</v>
      </c>
      <c r="G1260" s="2">
        <f>close!G1260/close!G1259-1</f>
        <v>-3.7235280428205009E-3</v>
      </c>
      <c r="H1260" s="2">
        <f>close!H1260/close!H1259-1</f>
        <v>-8.5700293829578111E-3</v>
      </c>
      <c r="I1260" s="2">
        <f>close!I1260/close!I1259-1</f>
        <v>8.3056478405316714E-3</v>
      </c>
      <c r="J1260" s="2">
        <f>close!J1260/close!J1259-1</f>
        <v>-1.1864406779661052E-2</v>
      </c>
      <c r="K1260" s="2">
        <f>close!K1260/close!K1259-1</f>
        <v>-4.1606367583212789E-2</v>
      </c>
      <c r="L1260" s="2">
        <f>close!L1260/close!L1259-1</f>
        <v>-7.653537427664836E-3</v>
      </c>
      <c r="M1260" s="2">
        <f>close!M1260/close!M1259-1</f>
        <v>-3.6550542547114651E-3</v>
      </c>
      <c r="N1260" s="2">
        <f>close!N1260/close!N1259-1</f>
        <v>4.2168674698795261E-2</v>
      </c>
      <c r="O1260" s="2">
        <f>close!O1260/close!O1259-1</f>
        <v>-7.641365257259225E-3</v>
      </c>
      <c r="P1260" s="2">
        <f>close!P1260/close!P1259-1</f>
        <v>1.6427104722792629E-2</v>
      </c>
      <c r="Q1260" s="2">
        <f>close!Q1260/close!Q1259-1</f>
        <v>-8.2834972569564291E-3</v>
      </c>
      <c r="R1260" s="2">
        <f>close!R1260/close!R1259-1</f>
        <v>-9.3720712277400864E-4</v>
      </c>
      <c r="S1260" s="2">
        <f>close!S1260/close!S1259-1</f>
        <v>2.5380710659899108E-3</v>
      </c>
      <c r="T1260" s="2">
        <f>close!T1260/close!T1259-1</f>
        <v>2.9812606473593739E-3</v>
      </c>
      <c r="U1260" s="2">
        <f>close!U1260/close!U1259-1</f>
        <v>-5.9146599070554196E-3</v>
      </c>
      <c r="V1260" s="2">
        <f>close!V1260/close!V1259-1</f>
        <v>7.2048771476076467E-3</v>
      </c>
      <c r="W1260" s="2">
        <f>close!W1260/close!W1259-1</f>
        <v>1.1311269375785526E-2</v>
      </c>
      <c r="X1260" s="2"/>
      <c r="Y1260" s="2">
        <f>close!Y1260/close!Y1259-1</f>
        <v>2.1505376344086002E-2</v>
      </c>
      <c r="Z1260" s="2">
        <f>close!Z1260/close!Z1259-1</f>
        <v>-4.4991712053042976E-3</v>
      </c>
      <c r="AA1260" s="2">
        <f>close!AA1260/close!AA1259-1</f>
        <v>-3.529411764705892E-3</v>
      </c>
      <c r="AB1260" s="2">
        <f>close!AB1260/close!AB1259-1</f>
        <v>-6.4075630252100613E-3</v>
      </c>
      <c r="AC1260" s="2">
        <f>close!AC1260/close!AC1259-1</f>
        <v>-6.4075630252100613E-3</v>
      </c>
      <c r="AD1260" s="2">
        <f>close!AD1260/close!AD1259-1</f>
        <v>0</v>
      </c>
      <c r="AE1260" s="2">
        <f>close!AE1260/close!AE1259-1</f>
        <v>2.1072040036875794E-3</v>
      </c>
      <c r="AF1260" s="2">
        <f>close!AF1260/close!AF1259-1</f>
        <v>2.5300442757747454E-3</v>
      </c>
      <c r="AG1260" s="2">
        <f>close!AG1260/close!AG1259-1</f>
        <v>-1.333530893465551E-3</v>
      </c>
      <c r="AH1260" s="2">
        <f>close!AH1260/close!AH1259-1</f>
        <v>-6.6836409929980078E-3</v>
      </c>
      <c r="AI1260" s="2">
        <f>close!AI1260/close!AI1259-1</f>
        <v>4.1305245766212195E-3</v>
      </c>
      <c r="AJ1260" s="2">
        <f>close!AJ1260/close!AJ1259-1</f>
        <v>2.6917900403768957E-3</v>
      </c>
      <c r="AK1260" s="2">
        <f>close!AK1260/close!AK1259-1</f>
        <v>-3.5799522673031214E-3</v>
      </c>
      <c r="AL1260" s="2">
        <f>close!AL1260/close!AL1259-1</f>
        <v>1.8913125709241196E-3</v>
      </c>
      <c r="AM1260" s="2">
        <f>close!AM1260/close!AM1259-1</f>
        <v>-5.2410901467504489E-3</v>
      </c>
      <c r="AN1260" s="2">
        <f>close!AN1260/close!AN1259-1</f>
        <v>2.3821591485048144E-2</v>
      </c>
      <c r="AO1260" s="2">
        <f>close!AO1260/close!AO1259-1</f>
        <v>6.6306483300591079E-3</v>
      </c>
      <c r="AP1260" s="2">
        <f>close!AP1260/close!AP1259-1</f>
        <v>7.8895463510848529E-3</v>
      </c>
      <c r="AQ1260" s="2">
        <f>close!AQ1260/close!AQ1259-1</f>
        <v>1.6624040920716121E-2</v>
      </c>
      <c r="AR1260" s="2">
        <f>close!AR1260/close!AR1259-1</f>
        <v>1.1397720455908811E-2</v>
      </c>
      <c r="AS1260" s="2">
        <f>close!AS1260/close!AS1259-1</f>
        <v>-3.1404100700752724E-2</v>
      </c>
      <c r="AT1260" s="2">
        <f>close!AT1260/close!AT1259-1</f>
        <v>-2.0453978548266027E-3</v>
      </c>
      <c r="AU1260" s="2">
        <f>close!AU1260/close!AU1259-1</f>
        <v>-5.0864699898278687E-4</v>
      </c>
      <c r="AV1260" s="2">
        <f>close!AV1260/close!AV1259-1</f>
        <v>-7.3966450931183259E-3</v>
      </c>
      <c r="AW1260" s="2">
        <f>close!AW1260/close!AW1259-1</f>
        <v>6.9558101472995126E-3</v>
      </c>
      <c r="AX1260" s="2">
        <f>close!AX1260/close!AX1259-1</f>
        <v>9.838646202282586E-3</v>
      </c>
    </row>
    <row r="1261" spans="1:50" x14ac:dyDescent="0.3">
      <c r="A1261" s="9">
        <v>41569</v>
      </c>
      <c r="B1261" s="2">
        <f>close!B1261/close!B1260-1</f>
        <v>1.0827318156579446E-2</v>
      </c>
      <c r="C1261" s="2">
        <f>close!C1261/close!C1260-1</f>
        <v>1.8686435485847364E-2</v>
      </c>
      <c r="D1261" s="2">
        <f>close!D1261/close!D1260-1</f>
        <v>-2.8198733934392539E-3</v>
      </c>
      <c r="E1261" s="2"/>
      <c r="F1261" s="2">
        <f>close!F1261/close!F1260-1</f>
        <v>1.2508686587908269E-2</v>
      </c>
      <c r="G1261" s="2">
        <f>close!G1261/close!G1260-1</f>
        <v>6.3069376313944492E-3</v>
      </c>
      <c r="H1261" s="2">
        <f>close!H1261/close!H1260-1</f>
        <v>8.3148102412118341E-3</v>
      </c>
      <c r="I1261" s="2">
        <f>close!I1261/close!I1260-1</f>
        <v>5.107084019769359E-2</v>
      </c>
      <c r="J1261" s="2">
        <f>close!J1261/close!J1260-1</f>
        <v>8.9193825042881425E-3</v>
      </c>
      <c r="K1261" s="2">
        <f>close!K1261/close!K1260-1</f>
        <v>-6.4175160437900391E-3</v>
      </c>
      <c r="L1261" s="2">
        <f>close!L1261/close!L1260-1</f>
        <v>2.6335590669676501E-2</v>
      </c>
      <c r="M1261" s="2">
        <f>close!M1261/close!M1260-1</f>
        <v>8.5979594176315288E-3</v>
      </c>
      <c r="N1261" s="2">
        <f>close!N1261/close!N1260-1</f>
        <v>5.7803468208093012E-3</v>
      </c>
      <c r="O1261" s="2">
        <f>close!O1261/close!O1260-1</f>
        <v>-9.2402464065708401E-3</v>
      </c>
      <c r="P1261" s="2">
        <f>close!P1261/close!P1260-1</f>
        <v>1.0101010101010166E-2</v>
      </c>
      <c r="Q1261" s="2">
        <f>close!Q1261/close!Q1260-1</f>
        <v>3.7178426545196874E-3</v>
      </c>
      <c r="R1261" s="2">
        <f>close!R1261/close!R1260-1</f>
        <v>3.2162958992225654E-3</v>
      </c>
      <c r="S1261" s="2">
        <f>close!S1261/close!S1260-1</f>
        <v>2.5316455696202667E-3</v>
      </c>
      <c r="T1261" s="2">
        <f>close!T1261/close!T1260-1</f>
        <v>2.1231422505307851E-2</v>
      </c>
      <c r="U1261" s="2">
        <f>close!U1261/close!U1260-1</f>
        <v>8.4997875053116623E-4</v>
      </c>
      <c r="V1261" s="2">
        <f>close!V1261/close!V1260-1</f>
        <v>3.8517975055023523E-3</v>
      </c>
      <c r="W1261" s="2">
        <f>close!W1261/close!W1260-1</f>
        <v>-2.8997514498757537E-3</v>
      </c>
      <c r="X1261" s="2"/>
      <c r="Y1261" s="2">
        <f>close!Y1261/close!Y1260-1</f>
        <v>1.7543859649122862E-3</v>
      </c>
      <c r="Z1261" s="2">
        <f>close!Z1261/close!Z1260-1</f>
        <v>1.1179828734538599E-2</v>
      </c>
      <c r="AA1261" s="2">
        <f>close!AA1261/close!AA1260-1</f>
        <v>1.7316017316017396E-2</v>
      </c>
      <c r="AB1261" s="2">
        <f>close!AB1261/close!AB1260-1</f>
        <v>5.6031292948515166E-3</v>
      </c>
      <c r="AC1261" s="2">
        <f>close!AC1261/close!AC1260-1</f>
        <v>5.6031292948515166E-3</v>
      </c>
      <c r="AD1261" s="2">
        <f>close!AD1261/close!AD1260-1</f>
        <v>-1.1717633609602873E-2</v>
      </c>
      <c r="AE1261" s="2">
        <f>close!AE1261/close!AE1260-1</f>
        <v>-1.7085030884480545E-3</v>
      </c>
      <c r="AF1261" s="2">
        <f>close!AF1261/close!AF1260-1</f>
        <v>-4.4164037854890204E-3</v>
      </c>
      <c r="AG1261" s="2">
        <f>close!AG1261/close!AG1260-1</f>
        <v>-1.4836795252226587E-3</v>
      </c>
      <c r="AH1261" s="2">
        <f>close!AH1261/close!AH1260-1</f>
        <v>-1.3136815123357959E-2</v>
      </c>
      <c r="AI1261" s="2">
        <f>close!AI1261/close!AI1260-1</f>
        <v>1.3163307280954495E-2</v>
      </c>
      <c r="AJ1261" s="2">
        <f>close!AJ1261/close!AJ1260-1</f>
        <v>3.2214765100671006E-3</v>
      </c>
      <c r="AK1261" s="2">
        <f>close!AK1261/close!AK1260-1</f>
        <v>2.9940119760478723E-3</v>
      </c>
      <c r="AL1261" s="2">
        <f>close!AL1261/close!AL1260-1</f>
        <v>1.8122325698464836E-2</v>
      </c>
      <c r="AM1261" s="2">
        <f>close!AM1261/close!AM1260-1</f>
        <v>9.4836670179134774E-3</v>
      </c>
      <c r="AN1261" s="2">
        <f>close!AN1261/close!AN1260-1</f>
        <v>-3.3168316831683087E-2</v>
      </c>
      <c r="AO1261" s="2">
        <f>close!AO1261/close!AO1260-1</f>
        <v>-1.7321297877531117E-2</v>
      </c>
      <c r="AP1261" s="2">
        <f>close!AP1261/close!AP1260-1</f>
        <v>-1.3698630136986356E-2</v>
      </c>
      <c r="AQ1261" s="2">
        <f>close!AQ1261/close!AQ1260-1</f>
        <v>1.7610062893081757E-2</v>
      </c>
      <c r="AR1261" s="2">
        <f>close!AR1261/close!AR1260-1</f>
        <v>1.1071569790431113E-2</v>
      </c>
      <c r="AS1261" s="2">
        <f>close!AS1261/close!AS1260-1</f>
        <v>3.9924973204715997E-2</v>
      </c>
      <c r="AT1261" s="2">
        <f>close!AT1261/close!AT1260-1</f>
        <v>-2.9994001199762366E-4</v>
      </c>
      <c r="AU1261" s="2">
        <f>close!AU1261/close!AU1260-1</f>
        <v>-3.0534351145038441E-3</v>
      </c>
      <c r="AV1261" s="2">
        <f>close!AV1261/close!AV1260-1</f>
        <v>1.5568862275448847E-2</v>
      </c>
      <c r="AW1261" s="2">
        <f>close!AW1261/close!AW1260-1</f>
        <v>-9.7521332791548065E-3</v>
      </c>
      <c r="AX1261" s="2">
        <f>close!AX1261/close!AX1260-1</f>
        <v>-1.0522213561964144E-2</v>
      </c>
    </row>
    <row r="1262" spans="1:50" x14ac:dyDescent="0.3">
      <c r="A1262" s="9">
        <v>41570</v>
      </c>
      <c r="B1262" s="2">
        <f>close!B1262/close!B1261-1</f>
        <v>-8.2394946443264949E-4</v>
      </c>
      <c r="C1262" s="2">
        <f>close!C1262/close!C1261-1</f>
        <v>-1.674986467793349E-2</v>
      </c>
      <c r="D1262" s="2">
        <f>close!D1262/close!D1261-1</f>
        <v>9.8686108920222892E-3</v>
      </c>
      <c r="E1262" s="2"/>
      <c r="F1262" s="2">
        <f>close!F1262/close!F1261-1</f>
        <v>-3.6376115305422174E-2</v>
      </c>
      <c r="G1262" s="2">
        <f>close!G1262/close!G1261-1</f>
        <v>-1.2302692664809545E-2</v>
      </c>
      <c r="H1262" s="2">
        <f>close!H1262/close!H1261-1</f>
        <v>5.3396472893533664E-2</v>
      </c>
      <c r="I1262" s="2">
        <f>close!I1262/close!I1261-1</f>
        <v>-1.7241379310344862E-2</v>
      </c>
      <c r="J1262" s="2">
        <f>close!J1262/close!J1261-1</f>
        <v>-8.840530431825977E-3</v>
      </c>
      <c r="K1262" s="2">
        <f>close!K1262/close!K1261-1</f>
        <v>-1.9186930091185328E-2</v>
      </c>
      <c r="L1262" s="2">
        <f>close!L1262/close!L1261-1</f>
        <v>-3.8123167155425297E-2</v>
      </c>
      <c r="M1262" s="2">
        <f>close!M1262/close!M1261-1</f>
        <v>-4.2055012502841826E-3</v>
      </c>
      <c r="N1262" s="2">
        <f>close!N1262/close!N1261-1</f>
        <v>4.5977011494252817E-2</v>
      </c>
      <c r="O1262" s="2">
        <f>close!O1262/close!O1261-1</f>
        <v>-2.1243523316062163E-2</v>
      </c>
      <c r="P1262" s="2">
        <f>close!P1262/close!P1261-1</f>
        <v>2.0000000000000018E-3</v>
      </c>
      <c r="Q1262" s="2">
        <f>close!Q1262/close!Q1261-1</f>
        <v>2.4280039721946256E-2</v>
      </c>
      <c r="R1262" s="2">
        <f>close!R1262/close!R1261-1</f>
        <v>2.938819129040926E-3</v>
      </c>
      <c r="S1262" s="2">
        <f>close!S1262/close!S1261-1</f>
        <v>-2.777777777777779E-2</v>
      </c>
      <c r="T1262" s="2">
        <f>close!T1262/close!T1261-1</f>
        <v>-1.2058212058211892E-2</v>
      </c>
      <c r="U1262" s="2">
        <f>close!U1262/close!U1261-1</f>
        <v>-2.9723991507429881E-3</v>
      </c>
      <c r="V1262" s="2">
        <f>close!V1262/close!V1261-1</f>
        <v>-1.0232048236798685E-2</v>
      </c>
      <c r="W1262" s="2">
        <f>close!W1262/close!W1261-1</f>
        <v>-1.371001246364778E-2</v>
      </c>
      <c r="X1262" s="2"/>
      <c r="Y1262" s="2">
        <f>close!Y1262/close!Y1261-1</f>
        <v>-2.6269702276707774E-3</v>
      </c>
      <c r="Z1262" s="2">
        <f>close!Z1262/close!Z1261-1</f>
        <v>-1.176193836744277E-3</v>
      </c>
      <c r="AA1262" s="2">
        <f>close!AA1262/close!AA1261-1</f>
        <v>-2.3210831721470759E-3</v>
      </c>
      <c r="AB1262" s="2">
        <f>close!AB1262/close!AB1261-1</f>
        <v>-9.5668629100085223E-3</v>
      </c>
      <c r="AC1262" s="2">
        <f>close!AC1262/close!AC1261-1</f>
        <v>-9.5668629100085223E-3</v>
      </c>
      <c r="AD1262" s="2">
        <f>close!AD1262/close!AD1261-1</f>
        <v>-2.342394447657592E-2</v>
      </c>
      <c r="AE1262" s="2">
        <f>close!AE1262/close!AE1261-1</f>
        <v>-5.265929436545469E-3</v>
      </c>
      <c r="AF1262" s="2">
        <f>close!AF1262/close!AF1261-1</f>
        <v>-1.7110266159695797E-2</v>
      </c>
      <c r="AG1262" s="2">
        <f>close!AG1262/close!AG1261-1</f>
        <v>5.6463595839526537E-3</v>
      </c>
      <c r="AH1262" s="2">
        <f>close!AH1262/close!AH1261-1</f>
        <v>-2.4350649350649345E-2</v>
      </c>
      <c r="AI1262" s="2">
        <f>close!AI1262/close!AI1261-1</f>
        <v>5.2781161185544434E-3</v>
      </c>
      <c r="AJ1262" s="2">
        <f>close!AJ1262/close!AJ1261-1</f>
        <v>1.2710730532512704E-2</v>
      </c>
      <c r="AK1262" s="2">
        <f>close!AK1262/close!AK1261-1</f>
        <v>5.0746268656716165E-3</v>
      </c>
      <c r="AL1262" s="2">
        <f>close!AL1262/close!AL1261-1</f>
        <v>-1.0506798516687343E-2</v>
      </c>
      <c r="AM1262" s="2">
        <f>close!AM1262/close!AM1261-1</f>
        <v>-2.2964509394572064E-2</v>
      </c>
      <c r="AN1262" s="2">
        <f>close!AN1262/close!AN1261-1</f>
        <v>-4.4034818228366635E-2</v>
      </c>
      <c r="AO1262" s="2">
        <f>close!AO1262/close!AO1261-1</f>
        <v>-1.3654419066534418E-2</v>
      </c>
      <c r="AP1262" s="2">
        <f>close!AP1262/close!AP1261-1</f>
        <v>4.9603174603174649E-2</v>
      </c>
      <c r="AQ1262" s="2">
        <f>close!AQ1262/close!AQ1261-1</f>
        <v>-7.9110012360938953E-3</v>
      </c>
      <c r="AR1262" s="2">
        <f>close!AR1262/close!AR1261-1</f>
        <v>-6.2573328118888938E-3</v>
      </c>
      <c r="AS1262" s="2">
        <f>close!AS1262/close!AS1261-1</f>
        <v>-2.5895387786653012E-2</v>
      </c>
      <c r="AT1262" s="2">
        <f>close!AT1262/close!AT1261-1</f>
        <v>-5.400540054005365E-3</v>
      </c>
      <c r="AU1262" s="2">
        <f>close!AU1262/close!AU1261-1</f>
        <v>-2.118427769270026E-2</v>
      </c>
      <c r="AV1262" s="2">
        <f>close!AV1262/close!AV1261-1</f>
        <v>-5.5031446540878548E-3</v>
      </c>
      <c r="AW1262" s="2">
        <f>close!AW1262/close!AW1261-1</f>
        <v>-7.7964710709890195E-3</v>
      </c>
      <c r="AX1262" s="2">
        <f>close!AX1262/close!AX1261-1</f>
        <v>5.1201260338715748E-3</v>
      </c>
    </row>
    <row r="1263" spans="1:50" x14ac:dyDescent="0.3">
      <c r="A1263" s="9">
        <v>41571</v>
      </c>
      <c r="B1263" s="2">
        <f>close!B1263/close!B1262-1</f>
        <v>-1.1544804837823053E-2</v>
      </c>
      <c r="C1263" s="2">
        <f>close!C1263/close!C1262-1</f>
        <v>1.6025935101079414E-2</v>
      </c>
      <c r="D1263" s="2">
        <f>close!D1263/close!D1262-1</f>
        <v>1.3296251142944193E-2</v>
      </c>
      <c r="E1263" s="2"/>
      <c r="F1263" s="2">
        <f>close!F1263/close!F1262-1</f>
        <v>-6.4102564102563986E-2</v>
      </c>
      <c r="G1263" s="2">
        <f>close!G1263/close!G1262-1</f>
        <v>4.4653349001175791E-3</v>
      </c>
      <c r="H1263" s="2">
        <f>close!H1263/close!H1262-1</f>
        <v>-3.1002945279812177E-4</v>
      </c>
      <c r="I1263" s="2">
        <f>close!I1263/close!I1262-1</f>
        <v>2.7113237639553533E-2</v>
      </c>
      <c r="J1263" s="2">
        <f>close!J1263/close!J1262-1</f>
        <v>-1.8867924528301772E-2</v>
      </c>
      <c r="K1263" s="2">
        <f>close!K1263/close!K1262-1</f>
        <v>7.5537478210343512E-3</v>
      </c>
      <c r="L1263" s="2">
        <f>close!L1263/close!L1262-1</f>
        <v>-2.4771341463414309E-3</v>
      </c>
      <c r="M1263" s="2">
        <f>close!M1263/close!M1262-1</f>
        <v>9.245519917817635E-3</v>
      </c>
      <c r="N1263" s="2">
        <f>close!N1263/close!N1262-1</f>
        <v>-2.1978021978022011E-2</v>
      </c>
      <c r="O1263" s="2">
        <f>close!O1263/close!O1262-1</f>
        <v>3.1762837480147077E-3</v>
      </c>
      <c r="P1263" s="2">
        <f>close!P1263/close!P1262-1</f>
        <v>1.5968063872255911E-3</v>
      </c>
      <c r="Q1263" s="2">
        <f>close!Q1263/close!Q1262-1</f>
        <v>-5.7201027679480987E-3</v>
      </c>
      <c r="R1263" s="2">
        <f>close!R1263/close!R1262-1</f>
        <v>2.2642514651038947E-2</v>
      </c>
      <c r="S1263" s="2">
        <f>close!S1263/close!S1262-1</f>
        <v>6.4935064935065512E-3</v>
      </c>
      <c r="T1263" s="2">
        <f>close!T1263/close!T1262-1</f>
        <v>5.050505050504972E-3</v>
      </c>
      <c r="U1263" s="2">
        <f>close!U1263/close!U1262-1</f>
        <v>3.4071550255536653E-3</v>
      </c>
      <c r="V1263" s="2">
        <f>close!V1263/close!V1262-1</f>
        <v>9.230201218386469E-4</v>
      </c>
      <c r="W1263" s="2">
        <f>close!W1263/close!W1262-1</f>
        <v>1.6849199663018233E-3</v>
      </c>
      <c r="X1263" s="2"/>
      <c r="Y1263" s="2">
        <f>close!Y1263/close!Y1262-1</f>
        <v>7.0237050043897575E-3</v>
      </c>
      <c r="Z1263" s="2">
        <f>close!Z1263/close!Z1262-1</f>
        <v>-2.001884126236364E-3</v>
      </c>
      <c r="AA1263" s="2">
        <f>close!AA1263/close!AA1262-1</f>
        <v>-8.1426909654903623E-3</v>
      </c>
      <c r="AB1263" s="2">
        <f>close!AB1263/close!AB1262-1</f>
        <v>4.9888546863392502E-3</v>
      </c>
      <c r="AC1263" s="2">
        <f>close!AC1263/close!AC1262-1</f>
        <v>4.9888546863392502E-3</v>
      </c>
      <c r="AD1263" s="2">
        <f>close!AD1263/close!AD1262-1</f>
        <v>-1.1844832691739748E-3</v>
      </c>
      <c r="AE1263" s="2">
        <f>close!AE1263/close!AE1262-1</f>
        <v>-6.6172578083634193E-4</v>
      </c>
      <c r="AF1263" s="2">
        <f>close!AF1263/close!AF1262-1</f>
        <v>-7.7369439071566237E-3</v>
      </c>
      <c r="AG1263" s="2">
        <f>close!AG1263/close!AG1262-1</f>
        <v>-7.2399527186762791E-3</v>
      </c>
      <c r="AH1263" s="2">
        <f>close!AH1263/close!AH1262-1</f>
        <v>1.6638935108153063E-3</v>
      </c>
      <c r="AI1263" s="2">
        <f>close!AI1263/close!AI1262-1</f>
        <v>1.615508885298933E-3</v>
      </c>
      <c r="AJ1263" s="2">
        <f>close!AJ1263/close!AJ1262-1</f>
        <v>-5.152596115735264E-3</v>
      </c>
      <c r="AK1263" s="2">
        <f>close!AK1263/close!AK1262-1</f>
        <v>-7.4250074250075127E-3</v>
      </c>
      <c r="AL1263" s="2">
        <f>close!AL1263/close!AL1262-1</f>
        <v>-1.2492192379762623E-2</v>
      </c>
      <c r="AM1263" s="2">
        <f>close!AM1263/close!AM1262-1</f>
        <v>-2.1367521367521292E-3</v>
      </c>
      <c r="AN1263" s="2">
        <f>close!AN1263/close!AN1262-1</f>
        <v>2.5709694697375385E-2</v>
      </c>
      <c r="AO1263" s="2">
        <f>close!AO1263/close!AO1262-1</f>
        <v>3.7754845205135723E-3</v>
      </c>
      <c r="AP1263" s="2">
        <f>close!AP1263/close!AP1262-1</f>
        <v>-2.2684310018903586E-2</v>
      </c>
      <c r="AQ1263" s="2">
        <f>close!AQ1263/close!AQ1262-1</f>
        <v>-1.7692499377024662E-2</v>
      </c>
      <c r="AR1263" s="2">
        <f>close!AR1263/close!AR1262-1</f>
        <v>-7.8709169618260688E-3</v>
      </c>
      <c r="AS1263" s="2">
        <f>close!AS1263/close!AS1262-1</f>
        <v>1.759026583785217E-2</v>
      </c>
      <c r="AT1263" s="2">
        <f>close!AT1263/close!AT1262-1</f>
        <v>2.0160884866767148E-2</v>
      </c>
      <c r="AU1263" s="2">
        <f>close!AU1263/close!AU1262-1</f>
        <v>2.9986962190351907E-2</v>
      </c>
      <c r="AV1263" s="2">
        <f>close!AV1263/close!AV1262-1</f>
        <v>6.8511198945981899E-3</v>
      </c>
      <c r="AW1263" s="2">
        <f>close!AW1263/close!AW1262-1</f>
        <v>6.6170388751034537E-3</v>
      </c>
      <c r="AX1263" s="2">
        <f>close!AX1263/close!AX1262-1</f>
        <v>-3.5266457680250829E-3</v>
      </c>
    </row>
    <row r="1264" spans="1:50" x14ac:dyDescent="0.3">
      <c r="A1264" s="9">
        <v>41572</v>
      </c>
      <c r="B1264" s="2">
        <f>close!B1264/close!B1263-1</f>
        <v>8.0645161290322509E-3</v>
      </c>
      <c r="C1264" s="2">
        <f>close!C1264/close!C1263-1</f>
        <v>9.3856295716564953E-2</v>
      </c>
      <c r="D1264" s="2">
        <f>close!D1264/close!D1263-1</f>
        <v>-1.0790690679399861E-2</v>
      </c>
      <c r="E1264" s="2"/>
      <c r="F1264" s="2">
        <f>close!F1264/close!F1263-1</f>
        <v>-3.2724505327245024E-2</v>
      </c>
      <c r="G1264" s="2">
        <f>close!G1264/close!G1263-1</f>
        <v>7.0191857744505981E-4</v>
      </c>
      <c r="H1264" s="2">
        <f>close!H1264/close!H1263-1</f>
        <v>1.7134439447976435E-2</v>
      </c>
      <c r="I1264" s="2">
        <f>close!I1264/close!I1263-1</f>
        <v>4.6583850931676274E-3</v>
      </c>
      <c r="J1264" s="2">
        <f>close!J1264/close!J1263-1</f>
        <v>-6.9930069930079775E-4</v>
      </c>
      <c r="K1264" s="2">
        <f>close!K1264/close!K1263-1</f>
        <v>-1.922337562476617E-4</v>
      </c>
      <c r="L1264" s="2">
        <f>close!L1264/close!L1263-1</f>
        <v>-1.5281757402101359E-3</v>
      </c>
      <c r="M1264" s="2">
        <f>close!M1264/close!M1263-1</f>
        <v>-5.0893463017417373E-3</v>
      </c>
      <c r="N1264" s="2">
        <f>close!N1264/close!N1263-1</f>
        <v>-1.6853932584269704E-2</v>
      </c>
      <c r="O1264" s="2">
        <f>close!O1264/close!O1263-1</f>
        <v>-6.8601583113455655E-3</v>
      </c>
      <c r="P1264" s="2">
        <f>close!P1264/close!P1263-1</f>
        <v>3.5870864886409226E-3</v>
      </c>
      <c r="Q1264" s="2">
        <f>close!Q1264/close!Q1263-1</f>
        <v>-1.0101896543318056E-2</v>
      </c>
      <c r="R1264" s="2">
        <f>close!R1264/close!R1263-1</f>
        <v>-6.9028392810628336E-3</v>
      </c>
      <c r="S1264" s="2">
        <f>close!S1264/close!S1263-1</f>
        <v>-1.1612903225806437E-2</v>
      </c>
      <c r="T1264" s="2">
        <f>close!T1264/close!T1263-1</f>
        <v>5.0251256281406143E-3</v>
      </c>
      <c r="U1264" s="2">
        <f>close!U1264/close!U1263-1</f>
        <v>4.6689303904923207E-3</v>
      </c>
      <c r="V1264" s="2">
        <f>close!V1264/close!V1263-1</f>
        <v>-2.950940612320152E-3</v>
      </c>
      <c r="W1264" s="2">
        <f>close!W1264/close!W1263-1</f>
        <v>1.9343986543313596E-2</v>
      </c>
      <c r="X1264" s="2"/>
      <c r="Y1264" s="2">
        <f>close!Y1264/close!Y1263-1</f>
        <v>-1.7436791630339732E-3</v>
      </c>
      <c r="Z1264" s="2">
        <f>close!Z1264/close!Z1263-1</f>
        <v>1.5339233038347277E-3</v>
      </c>
      <c r="AA1264" s="2">
        <f>close!AA1264/close!AA1263-1</f>
        <v>-1.9546520719312399E-3</v>
      </c>
      <c r="AB1264" s="2">
        <f>close!AB1264/close!AB1263-1</f>
        <v>1.0561892691169916E-3</v>
      </c>
      <c r="AC1264" s="2">
        <f>close!AC1264/close!AC1263-1</f>
        <v>1.0561892691169916E-3</v>
      </c>
      <c r="AD1264" s="2">
        <f>close!AD1264/close!AD1263-1</f>
        <v>5.9294396679513861E-2</v>
      </c>
      <c r="AE1264" s="2">
        <f>close!AE1264/close!AE1263-1</f>
        <v>2.5162230168189748E-3</v>
      </c>
      <c r="AF1264" s="2">
        <f>close!AF1264/close!AF1263-1</f>
        <v>-9.74658869395717E-3</v>
      </c>
      <c r="AG1264" s="2">
        <f>close!AG1264/close!AG1263-1</f>
        <v>-7.4415835689833898E-3</v>
      </c>
      <c r="AH1264" s="2">
        <f>close!AH1264/close!AH1263-1</f>
        <v>-2.7906976744185297E-3</v>
      </c>
      <c r="AI1264" s="2">
        <f>close!AI1264/close!AI1263-1</f>
        <v>2.8225806451611657E-3</v>
      </c>
      <c r="AJ1264" s="2">
        <f>close!AJ1264/close!AJ1263-1</f>
        <v>7.5697211155378863E-3</v>
      </c>
      <c r="AK1264" s="2">
        <f>close!AK1264/close!AK1263-1</f>
        <v>-2.6929982046677292E-3</v>
      </c>
      <c r="AL1264" s="2">
        <f>close!AL1264/close!AL1263-1</f>
        <v>1.1511701454775425E-2</v>
      </c>
      <c r="AM1264" s="2">
        <f>close!AM1264/close!AM1263-1</f>
        <v>-1.1241970021413361E-2</v>
      </c>
      <c r="AN1264" s="2">
        <f>close!AN1264/close!AN1263-1</f>
        <v>-4.0731070496083377E-2</v>
      </c>
      <c r="AO1264" s="2">
        <f>close!AO1264/close!AO1263-1</f>
        <v>8.7763289869606798E-3</v>
      </c>
      <c r="AP1264" s="2">
        <f>close!AP1264/close!AP1263-1</f>
        <v>2.1276595744680771E-2</v>
      </c>
      <c r="AQ1264" s="2">
        <f>close!AQ1264/close!AQ1263-1</f>
        <v>5.0735667174017784E-4</v>
      </c>
      <c r="AR1264" s="2">
        <f>close!AR1264/close!AR1263-1</f>
        <v>5.7516858389528025E-3</v>
      </c>
      <c r="AS1264" s="2">
        <f>close!AS1264/close!AS1263-1</f>
        <v>-9.0979984403427583E-4</v>
      </c>
      <c r="AT1264" s="2">
        <f>close!AT1264/close!AT1263-1</f>
        <v>7.3924399980285216E-4</v>
      </c>
      <c r="AU1264" s="2">
        <f>close!AU1264/close!AU1263-1</f>
        <v>-1.7721518987341756E-2</v>
      </c>
      <c r="AV1264" s="2">
        <f>close!AV1264/close!AV1263-1</f>
        <v>-4.4490970950012976E-3</v>
      </c>
      <c r="AW1264" s="2">
        <f>close!AW1264/close!AW1263-1</f>
        <v>6.5735414954806171E-3</v>
      </c>
      <c r="AX1264" s="2">
        <f>close!AX1264/close!AX1263-1</f>
        <v>3.9323633503740574E-4</v>
      </c>
    </row>
    <row r="1265" spans="1:50" x14ac:dyDescent="0.3">
      <c r="A1265" s="9">
        <v>41575</v>
      </c>
      <c r="B1265" s="2">
        <f>close!B1265/close!B1264-1</f>
        <v>1.5448275862069094E-2</v>
      </c>
      <c r="C1265" s="2">
        <f>close!C1265/close!C1264-1</f>
        <v>-1.4392250749882929E-2</v>
      </c>
      <c r="D1265" s="2">
        <f>close!D1265/close!D1264-1</f>
        <v>6.0433295324970882E-3</v>
      </c>
      <c r="E1265" s="2"/>
      <c r="F1265" s="2">
        <f>close!F1265/close!F1264-1</f>
        <v>2.1243115656963019E-2</v>
      </c>
      <c r="G1265" s="2">
        <f>close!G1265/close!G1264-1</f>
        <v>2.3380874444705046E-3</v>
      </c>
      <c r="H1265" s="2">
        <f>close!H1265/close!H1264-1</f>
        <v>-9.9855171888101335E-3</v>
      </c>
      <c r="I1265" s="2">
        <f>close!I1265/close!I1264-1</f>
        <v>-1.8547140649149974E-2</v>
      </c>
      <c r="J1265" s="2">
        <f>close!J1265/close!J1264-1</f>
        <v>8.7473757872638114E-3</v>
      </c>
      <c r="K1265" s="2">
        <f>close!K1265/close!K1264-1</f>
        <v>1.1536243030187965E-3</v>
      </c>
      <c r="L1265" s="2">
        <f>close!L1265/close!L1264-1</f>
        <v>-5.7394298832980084E-4</v>
      </c>
      <c r="M1265" s="2">
        <f>close!M1265/close!M1264-1</f>
        <v>2.9555530294418375E-3</v>
      </c>
      <c r="N1265" s="2">
        <f>close!N1265/close!N1264-1</f>
        <v>0</v>
      </c>
      <c r="O1265" s="2">
        <f>close!O1265/close!O1264-1</f>
        <v>-5.3134962805534425E-4</v>
      </c>
      <c r="P1265" s="2">
        <f>close!P1265/close!P1264-1</f>
        <v>8.3399523431293421E-3</v>
      </c>
      <c r="Q1265" s="2">
        <f>close!Q1265/close!Q1264-1</f>
        <v>-1.8715708389571706E-4</v>
      </c>
      <c r="R1265" s="2">
        <f>close!R1265/close!R1264-1</f>
        <v>-2.4918032786884758E-3</v>
      </c>
      <c r="S1265" s="2">
        <f>close!S1265/close!S1264-1</f>
        <v>1.9582245430809442E-2</v>
      </c>
      <c r="T1265" s="2">
        <f>close!T1265/close!T1264-1</f>
        <v>-5.833333333333246E-3</v>
      </c>
      <c r="U1265" s="2">
        <f>close!U1265/close!U1264-1</f>
        <v>7.6045627376426506E-3</v>
      </c>
      <c r="V1265" s="2">
        <f>close!V1265/close!V1264-1</f>
        <v>-2.589715131335546E-3</v>
      </c>
      <c r="W1265" s="2">
        <f>close!W1265/close!W1264-1</f>
        <v>4.537953795379579E-3</v>
      </c>
      <c r="X1265" s="2"/>
      <c r="Y1265" s="2">
        <f>close!Y1265/close!Y1264-1</f>
        <v>2.6200873362445254E-3</v>
      </c>
      <c r="Z1265" s="2">
        <f>close!Z1265/close!Z1264-1</f>
        <v>1.8378887841658864E-2</v>
      </c>
      <c r="AA1265" s="2">
        <f>close!AA1265/close!AA1264-1</f>
        <v>6.6588327457892671E-3</v>
      </c>
      <c r="AB1265" s="2">
        <f>close!AB1265/close!AB1264-1</f>
        <v>6.2249419708799714E-3</v>
      </c>
      <c r="AC1265" s="2">
        <f>close!AC1265/close!AC1264-1</f>
        <v>6.2249419708799714E-3</v>
      </c>
      <c r="AD1265" s="2">
        <f>close!AD1265/close!AD1264-1</f>
        <v>-3.6383991043938968E-3</v>
      </c>
      <c r="AE1265" s="2">
        <f>close!AE1265/close!AE1264-1</f>
        <v>-2.509907529722577E-3</v>
      </c>
      <c r="AF1265" s="2">
        <f>close!AF1265/close!AF1264-1</f>
        <v>-1.312335958005173E-3</v>
      </c>
      <c r="AG1265" s="2">
        <f>close!AG1265/close!AG1264-1</f>
        <v>1.0646273804168604E-2</v>
      </c>
      <c r="AH1265" s="2">
        <f>close!AH1265/close!AH1264-1</f>
        <v>1.6657782515991926E-3</v>
      </c>
      <c r="AI1265" s="2">
        <f>close!AI1265/close!AI1264-1</f>
        <v>3.2167269802976239E-3</v>
      </c>
      <c r="AJ1265" s="2">
        <f>close!AJ1265/close!AJ1264-1</f>
        <v>3.5587188612098419E-3</v>
      </c>
      <c r="AK1265" s="2">
        <f>close!AK1265/close!AK1264-1</f>
        <v>-5.7005700570058604E-3</v>
      </c>
      <c r="AL1265" s="2">
        <f>close!AL1265/close!AL1264-1</f>
        <v>-1.5382691345672717E-2</v>
      </c>
      <c r="AM1265" s="2">
        <f>close!AM1265/close!AM1264-1</f>
        <v>7.5798592311857593E-3</v>
      </c>
      <c r="AN1265" s="2">
        <f>close!AN1265/close!AN1264-1</f>
        <v>3.8105606967882011E-3</v>
      </c>
      <c r="AO1265" s="2">
        <f>close!AO1265/close!AO1264-1</f>
        <v>1.9388516032811332E-2</v>
      </c>
      <c r="AP1265" s="2">
        <f>close!AP1265/close!AP1264-1</f>
        <v>-2.8409090909090939E-2</v>
      </c>
      <c r="AQ1265" s="2">
        <f>close!AQ1265/close!AQ1264-1</f>
        <v>2.5354969574054032E-4</v>
      </c>
      <c r="AR1265" s="2">
        <f>close!AR1265/close!AR1264-1</f>
        <v>-2.7607966870439871E-3</v>
      </c>
      <c r="AS1265" s="2">
        <f>close!AS1265/close!AS1264-1</f>
        <v>1.2228437621959021E-2</v>
      </c>
      <c r="AT1265" s="2">
        <f>close!AT1265/close!AT1264-1</f>
        <v>9.8493056239545851E-5</v>
      </c>
      <c r="AU1265" s="2">
        <f>close!AU1265/close!AU1264-1</f>
        <v>-1.2886597938144395E-2</v>
      </c>
      <c r="AV1265" s="2">
        <f>close!AV1265/close!AV1264-1</f>
        <v>1.393270241850697E-2</v>
      </c>
      <c r="AW1265" s="2">
        <f>close!AW1265/close!AW1264-1</f>
        <v>2.0408163265306367E-3</v>
      </c>
      <c r="AX1265" s="2">
        <f>close!AX1265/close!AX1264-1</f>
        <v>0</v>
      </c>
    </row>
    <row r="1266" spans="1:50" x14ac:dyDescent="0.3">
      <c r="A1266" s="9">
        <v>41576</v>
      </c>
      <c r="B1266" s="2">
        <f>close!B1266/close!B1265-1</f>
        <v>1.6843249117087566E-2</v>
      </c>
      <c r="C1266" s="2">
        <f>close!C1266/close!C1265-1</f>
        <v>1.2675899039535254E-2</v>
      </c>
      <c r="D1266" s="2">
        <f>close!D1266/close!D1265-1</f>
        <v>-2.3348067550719831E-2</v>
      </c>
      <c r="E1266" s="2"/>
      <c r="F1266" s="2">
        <f>close!F1266/close!F1265-1</f>
        <v>1.5408320493066618E-3</v>
      </c>
      <c r="G1266" s="2">
        <f>close!G1266/close!G1265-1</f>
        <v>1.1663167716351452E-3</v>
      </c>
      <c r="H1266" s="2">
        <f>close!H1266/close!H1265-1</f>
        <v>-1.6938712657837973E-3</v>
      </c>
      <c r="I1266" s="2">
        <f>close!I1266/close!I1265-1</f>
        <v>-3.622047244094484E-2</v>
      </c>
      <c r="J1266" s="2">
        <f>close!J1266/close!J1265-1</f>
        <v>-1.0405827263267331E-2</v>
      </c>
      <c r="K1266" s="2">
        <f>close!K1266/close!K1265-1</f>
        <v>1.3443441521030497E-3</v>
      </c>
      <c r="L1266" s="2">
        <f>close!L1266/close!L1265-1</f>
        <v>-3.4456355283307705E-3</v>
      </c>
      <c r="M1266" s="2">
        <f>close!M1266/close!M1265-1</f>
        <v>7.9338093618950278E-3</v>
      </c>
      <c r="N1266" s="2">
        <f>close!N1266/close!N1265-1</f>
        <v>2.2857142857142909E-2</v>
      </c>
      <c r="O1266" s="2">
        <f>close!O1266/close!O1265-1</f>
        <v>6.9112174375334234E-3</v>
      </c>
      <c r="P1266" s="2">
        <f>close!P1266/close!P1265-1</f>
        <v>-4.7262701851122912E-3</v>
      </c>
      <c r="Q1266" s="2">
        <f>close!Q1266/close!Q1265-1</f>
        <v>2.0926108374384356E-2</v>
      </c>
      <c r="R1266" s="2">
        <f>close!R1266/close!R1265-1</f>
        <v>1.8932421772285046E-2</v>
      </c>
      <c r="S1266" s="2">
        <f>close!S1266/close!S1265-1</f>
        <v>2.5608194622279701E-3</v>
      </c>
      <c r="T1266" s="2">
        <f>close!T1266/close!T1265-1</f>
        <v>-8.382229673092878E-4</v>
      </c>
      <c r="U1266" s="2">
        <f>close!U1266/close!U1265-1</f>
        <v>3.3542976939204827E-3</v>
      </c>
      <c r="V1266" s="2">
        <f>close!V1266/close!V1265-1</f>
        <v>3.5237388724036478E-3</v>
      </c>
      <c r="W1266" s="2">
        <f>close!W1266/close!W1265-1</f>
        <v>7.3921971252566276E-3</v>
      </c>
      <c r="X1266" s="2"/>
      <c r="Y1266" s="2">
        <f>close!Y1266/close!Y1265-1</f>
        <v>1.7421602787457413E-3</v>
      </c>
      <c r="Z1266" s="2">
        <f>close!Z1266/close!Z1265-1</f>
        <v>7.2882924571955332E-3</v>
      </c>
      <c r="AA1266" s="2">
        <f>close!AA1266/close!AA1265-1</f>
        <v>1.9455252918287869E-3</v>
      </c>
      <c r="AB1266" s="2">
        <f>close!AB1266/close!AB1265-1</f>
        <v>7.1301247771835552E-3</v>
      </c>
      <c r="AC1266" s="2">
        <f>close!AC1266/close!AC1265-1</f>
        <v>7.1301247771835552E-3</v>
      </c>
      <c r="AD1266" s="2">
        <f>close!AD1266/close!AD1265-1</f>
        <v>-2.2471910112359383E-3</v>
      </c>
      <c r="AE1266" s="2">
        <f>close!AE1266/close!AE1265-1</f>
        <v>5.2973116143555377E-3</v>
      </c>
      <c r="AF1266" s="2">
        <f>close!AF1266/close!AF1265-1</f>
        <v>6.5703022339036465E-4</v>
      </c>
      <c r="AG1266" s="2">
        <f>close!AG1266/close!AG1265-1</f>
        <v>5.9347181008899685E-3</v>
      </c>
      <c r="AH1266" s="2">
        <f>close!AH1266/close!AH1265-1</f>
        <v>3.9246989955430411E-3</v>
      </c>
      <c r="AI1266" s="2">
        <f>close!AI1266/close!AI1265-1</f>
        <v>1.6032064128257417E-3</v>
      </c>
      <c r="AJ1266" s="2">
        <f>close!AJ1266/close!AJ1265-1</f>
        <v>8.1428946677173375E-3</v>
      </c>
      <c r="AK1266" s="2">
        <f>close!AK1266/close!AK1265-1</f>
        <v>0</v>
      </c>
      <c r="AL1266" s="2">
        <f>close!AL1266/close!AL1265-1</f>
        <v>1.1304458275117391E-2</v>
      </c>
      <c r="AM1266" s="2">
        <f>close!AM1266/close!AM1265-1</f>
        <v>8.5975282106394157E-3</v>
      </c>
      <c r="AN1266" s="2">
        <f>close!AN1266/close!AN1265-1</f>
        <v>1.0845986984815648E-2</v>
      </c>
      <c r="AO1266" s="2">
        <f>close!AO1266/close!AO1265-1</f>
        <v>1.8288222384784225E-2</v>
      </c>
      <c r="AP1266" s="2">
        <f>close!AP1266/close!AP1265-1</f>
        <v>1.3645224171539905E-2</v>
      </c>
      <c r="AQ1266" s="2">
        <f>close!AQ1266/close!AQ1265-1</f>
        <v>1.9264892268694433E-2</v>
      </c>
      <c r="AR1266" s="2">
        <f>close!AR1266/close!AR1265-1</f>
        <v>1.0282776349614497E-2</v>
      </c>
      <c r="AS1266" s="2">
        <f>close!AS1266/close!AS1265-1</f>
        <v>-2.2105127875594377E-2</v>
      </c>
      <c r="AT1266" s="2">
        <f>close!AT1266/close!AT1265-1</f>
        <v>5.7120346661414523E-3</v>
      </c>
      <c r="AU1266" s="2">
        <f>close!AU1266/close!AU1265-1</f>
        <v>4.1775456919062037E-3</v>
      </c>
      <c r="AV1266" s="2">
        <f>close!AV1266/close!AV1265-1</f>
        <v>-1.0370754472387445E-3</v>
      </c>
      <c r="AW1266" s="2">
        <f>close!AW1266/close!AW1265-1</f>
        <v>4.8879837067210552E-3</v>
      </c>
      <c r="AX1266" s="2">
        <f>close!AX1266/close!AX1265-1</f>
        <v>3.9308176100627534E-4</v>
      </c>
    </row>
    <row r="1267" spans="1:50" x14ac:dyDescent="0.3">
      <c r="A1267" s="9">
        <v>41577</v>
      </c>
      <c r="B1267" s="2">
        <f>close!B1267/close!B1266-1</f>
        <v>-9.8851188885920038E-3</v>
      </c>
      <c r="C1267" s="2">
        <f>close!C1267/close!C1266-1</f>
        <v>-4.466501240694809E-3</v>
      </c>
      <c r="D1267" s="2">
        <f>close!D1267/close!D1266-1</f>
        <v>1.5318556342114542E-2</v>
      </c>
      <c r="E1267" s="2"/>
      <c r="F1267" s="2">
        <f>close!F1267/close!F1266-1</f>
        <v>6.9230769230768097E-3</v>
      </c>
      <c r="G1267" s="2">
        <f>close!G1267/close!G1266-1</f>
        <v>-4.4268406337372168E-3</v>
      </c>
      <c r="H1267" s="2">
        <f>close!H1267/close!H1266-1</f>
        <v>1.5424957581378074E-4</v>
      </c>
      <c r="I1267" s="2">
        <f>close!I1267/close!I1266-1</f>
        <v>-0.53758169934640521</v>
      </c>
      <c r="J1267" s="2">
        <f>close!J1267/close!J1266-1</f>
        <v>2.4535576586048879E-3</v>
      </c>
      <c r="K1267" s="2">
        <f>close!K1267/close!K1266-1</f>
        <v>9.205983889528202E-3</v>
      </c>
      <c r="L1267" s="2">
        <f>close!L1267/close!L1266-1</f>
        <v>3.8417210910486332E-3</v>
      </c>
      <c r="M1267" s="2">
        <f>close!M1267/close!M1266-1</f>
        <v>-1.3493759136400385E-3</v>
      </c>
      <c r="N1267" s="2">
        <f>close!N1267/close!N1266-1</f>
        <v>-1.1173184357541888E-2</v>
      </c>
      <c r="O1267" s="2">
        <f>close!O1267/close!O1266-1</f>
        <v>-8.4477296726505058E-3</v>
      </c>
      <c r="P1267" s="2">
        <f>close!P1267/close!P1266-1</f>
        <v>0</v>
      </c>
      <c r="Q1267" s="2">
        <f>close!Q1267/close!Q1266-1</f>
        <v>-5.6164595074500445E-3</v>
      </c>
      <c r="R1267" s="2">
        <f>close!R1267/close!R1266-1</f>
        <v>4.9032258064516387E-3</v>
      </c>
      <c r="S1267" s="2">
        <f>close!S1267/close!S1266-1</f>
        <v>1.2771392081736943E-2</v>
      </c>
      <c r="T1267" s="2">
        <f>close!T1267/close!T1266-1</f>
        <v>1.5100671140939603E-2</v>
      </c>
      <c r="U1267" s="2">
        <f>close!U1267/close!U1266-1</f>
        <v>-1.253656498119593E-3</v>
      </c>
      <c r="V1267" s="2">
        <f>close!V1267/close!V1266-1</f>
        <v>-7.2075401958971996E-3</v>
      </c>
      <c r="W1267" s="2">
        <f>close!W1267/close!W1266-1</f>
        <v>-1.6306563391765838E-3</v>
      </c>
      <c r="X1267" s="2"/>
      <c r="Y1267" s="2">
        <f>close!Y1267/close!Y1266-1</f>
        <v>4.3478260869564966E-3</v>
      </c>
      <c r="Z1267" s="2">
        <f>close!Z1267/close!Z1266-1</f>
        <v>-1.6768117606523414E-2</v>
      </c>
      <c r="AA1267" s="2">
        <f>close!AA1267/close!AA1266-1</f>
        <v>-1.0485436893203803E-2</v>
      </c>
      <c r="AB1267" s="2">
        <f>close!AB1267/close!AB1266-1</f>
        <v>-2.0822488287342011E-4</v>
      </c>
      <c r="AC1267" s="2">
        <f>close!AC1267/close!AC1266-1</f>
        <v>-2.0822488287342011E-4</v>
      </c>
      <c r="AD1267" s="2">
        <f>close!AD1267/close!AD1266-1</f>
        <v>5.6306306306286302E-4</v>
      </c>
      <c r="AE1267" s="2">
        <f>close!AE1267/close!AE1266-1</f>
        <v>2.8981688842049103E-3</v>
      </c>
      <c r="AF1267" s="2">
        <f>close!AF1267/close!AF1266-1</f>
        <v>-6.5659881812207832E-4</v>
      </c>
      <c r="AG1267" s="2">
        <f>close!AG1267/close!AG1266-1</f>
        <v>1.7699115044247815E-2</v>
      </c>
      <c r="AH1267" s="2">
        <f>close!AH1267/close!AH1266-1</f>
        <v>-1.9878081102575607E-4</v>
      </c>
      <c r="AI1267" s="2">
        <f>close!AI1267/close!AI1266-1</f>
        <v>2.4009603841537164E-3</v>
      </c>
      <c r="AJ1267" s="2">
        <f>close!AJ1267/close!AJ1266-1</f>
        <v>5.2110474205313562E-3</v>
      </c>
      <c r="AK1267" s="2">
        <f>close!AK1267/close!AK1266-1</f>
        <v>-7.2420036210016914E-3</v>
      </c>
      <c r="AL1267" s="2">
        <f>close!AL1267/close!AL1266-1</f>
        <v>1.5197186636523474E-2</v>
      </c>
      <c r="AM1267" s="2">
        <f>close!AM1267/close!AM1266-1</f>
        <v>-1.0122535961641033E-2</v>
      </c>
      <c r="AN1267" s="2">
        <f>close!AN1267/close!AN1266-1</f>
        <v>5.9012875536479381E-3</v>
      </c>
      <c r="AO1267" s="2">
        <f>close!AO1267/close!AO1266-1</f>
        <v>-9.5785440613027628E-4</v>
      </c>
      <c r="AP1267" s="2">
        <f>close!AP1267/close!AP1266-1</f>
        <v>5.7692307692307487E-3</v>
      </c>
      <c r="AQ1267" s="2">
        <f>close!AQ1267/close!AQ1266-1</f>
        <v>2.9843322556577956E-2</v>
      </c>
      <c r="AR1267" s="2">
        <f>close!AR1267/close!AR1266-1</f>
        <v>-1.0961049128988098E-2</v>
      </c>
      <c r="AS1267" s="2">
        <f>close!AS1267/close!AS1266-1</f>
        <v>-5.7037718491260381E-2</v>
      </c>
      <c r="AT1267" s="2">
        <f>close!AT1267/close!AT1266-1</f>
        <v>-2.0564042303173879E-3</v>
      </c>
      <c r="AU1267" s="2">
        <f>close!AU1267/close!AU1266-1</f>
        <v>-6.7602704108163936E-3</v>
      </c>
      <c r="AV1267" s="2">
        <f>close!AV1267/close!AV1266-1</f>
        <v>-1.9465351674020637E-3</v>
      </c>
      <c r="AW1267" s="2">
        <f>close!AW1267/close!AW1266-1</f>
        <v>-4.0535062829349933E-4</v>
      </c>
      <c r="AX1267" s="2">
        <f>close!AX1267/close!AX1266-1</f>
        <v>1.9646365422396839E-2</v>
      </c>
    </row>
    <row r="1268" spans="1:50" x14ac:dyDescent="0.3">
      <c r="A1268" s="9">
        <v>41578</v>
      </c>
      <c r="B1268" s="2">
        <f>close!B1268/close!B1267-1</f>
        <v>4.5871559633026138E-3</v>
      </c>
      <c r="C1268" s="2">
        <f>close!C1268/close!C1267-1</f>
        <v>8.1699346405228468E-3</v>
      </c>
      <c r="D1268" s="2">
        <f>close!D1268/close!D1267-1</f>
        <v>-4.9338972072998644E-3</v>
      </c>
      <c r="E1268" s="2"/>
      <c r="F1268" s="2">
        <f>close!F1268/close!F1267-1</f>
        <v>1.1459129106187849E-2</v>
      </c>
      <c r="G1268" s="2">
        <f>close!G1268/close!G1267-1</f>
        <v>1.6381933068101429E-3</v>
      </c>
      <c r="H1268" s="2">
        <f>close!H1268/close!H1267-1</f>
        <v>6.3232572486118244E-3</v>
      </c>
      <c r="I1268" s="2">
        <f>close!I1268/close!I1267-1</f>
        <v>8.4805653710247286E-2</v>
      </c>
      <c r="J1268" s="2">
        <f>close!J1268/close!J1267-1</f>
        <v>3.4965034965028785E-4</v>
      </c>
      <c r="K1268" s="2">
        <f>close!K1268/close!K1267-1</f>
        <v>-1.1402508551881296E-2</v>
      </c>
      <c r="L1268" s="2">
        <f>close!L1268/close!L1267-1</f>
        <v>-1.1098354381936404E-2</v>
      </c>
      <c r="M1268" s="2">
        <f>close!M1268/close!M1267-1</f>
        <v>9.1205945276433553E-3</v>
      </c>
      <c r="N1268" s="2">
        <f>close!N1268/close!N1267-1</f>
        <v>-1.1299435028248594E-2</v>
      </c>
      <c r="O1268" s="2">
        <f>close!O1268/close!O1267-1</f>
        <v>-3.1948881789138905E-3</v>
      </c>
      <c r="P1268" s="2">
        <f>close!P1268/close!P1267-1</f>
        <v>7.3605065294816141E-2</v>
      </c>
      <c r="Q1268" s="2">
        <f>close!Q1268/close!Q1267-1</f>
        <v>1.5527648919855253E-4</v>
      </c>
      <c r="R1268" s="2">
        <f>close!R1268/close!R1267-1</f>
        <v>1.2840267077551815E-4</v>
      </c>
      <c r="S1268" s="2">
        <f>close!S1268/close!S1267-1</f>
        <v>-1.2610340479192961E-2</v>
      </c>
      <c r="T1268" s="2">
        <f>close!T1268/close!T1267-1</f>
        <v>7.024793388429762E-3</v>
      </c>
      <c r="U1268" s="2">
        <f>close!U1268/close!U1267-1</f>
        <v>1.2552301255230214E-2</v>
      </c>
      <c r="V1268" s="2">
        <f>close!V1268/close!V1267-1</f>
        <v>-1.2285927029039523E-2</v>
      </c>
      <c r="W1268" s="2">
        <f>close!W1268/close!W1267-1</f>
        <v>-2.4499795835034588E-3</v>
      </c>
      <c r="X1268" s="2"/>
      <c r="Y1268" s="2">
        <f>close!Y1268/close!Y1267-1</f>
        <v>-6.9264069264068917E-3</v>
      </c>
      <c r="Z1268" s="2">
        <f>close!Z1268/close!Z1267-1</f>
        <v>-3.0603901413386314E-2</v>
      </c>
      <c r="AA1268" s="2">
        <f>close!AA1268/close!AA1267-1</f>
        <v>-9.8116169544740783E-3</v>
      </c>
      <c r="AB1268" s="2">
        <f>close!AB1268/close!AB1267-1</f>
        <v>5.1025721128812318E-3</v>
      </c>
      <c r="AC1268" s="2">
        <f>close!AC1268/close!AC1267-1</f>
        <v>5.1025721128812318E-3</v>
      </c>
      <c r="AD1268" s="2">
        <f>close!AD1268/close!AD1267-1</f>
        <v>-5.3460889138997603E-3</v>
      </c>
      <c r="AE1268" s="2">
        <f>close!AE1268/close!AE1267-1</f>
        <v>-4.8601077104950541E-3</v>
      </c>
      <c r="AF1268" s="2">
        <f>close!AF1268/close!AF1267-1</f>
        <v>-2.6281208935611255E-3</v>
      </c>
      <c r="AG1268" s="2">
        <f>close!AG1268/close!AG1267-1</f>
        <v>3.3261023032389314E-3</v>
      </c>
      <c r="AH1268" s="2">
        <f>close!AH1268/close!AH1267-1</f>
        <v>-3.247398767313836E-3</v>
      </c>
      <c r="AI1268" s="2">
        <f>close!AI1268/close!AI1267-1</f>
        <v>2.7944111776445624E-3</v>
      </c>
      <c r="AJ1268" s="2">
        <f>close!AJ1268/close!AJ1267-1</f>
        <v>2.4624157594608231E-3</v>
      </c>
      <c r="AK1268" s="2">
        <f>close!AK1268/close!AK1267-1</f>
        <v>-6.6869300911853724E-3</v>
      </c>
      <c r="AL1268" s="2">
        <f>close!AL1268/close!AL1267-1</f>
        <v>2.7217617221328982E-3</v>
      </c>
      <c r="AM1268" s="2">
        <f>close!AM1268/close!AM1267-1</f>
        <v>-9.1496232508072595E-3</v>
      </c>
      <c r="AN1268" s="2">
        <f>close!AN1268/close!AN1267-1</f>
        <v>4.3733333333333402E-2</v>
      </c>
      <c r="AO1268" s="2">
        <f>close!AO1268/close!AO1267-1</f>
        <v>8.6289549376796781E-3</v>
      </c>
      <c r="AP1268" s="2">
        <f>close!AP1268/close!AP1267-1</f>
        <v>2.1032504780114758E-2</v>
      </c>
      <c r="AQ1268" s="2">
        <f>close!AQ1268/close!AQ1267-1</f>
        <v>-5.7957015213715435E-3</v>
      </c>
      <c r="AR1268" s="2">
        <f>close!AR1268/close!AR1267-1</f>
        <v>-3.9580447259057738E-4</v>
      </c>
      <c r="AS1268" s="2">
        <f>close!AS1268/close!AS1267-1</f>
        <v>-5.7142857142856718E-3</v>
      </c>
      <c r="AT1268" s="2">
        <f>close!AT1268/close!AT1267-1</f>
        <v>-3.5079972524776792E-2</v>
      </c>
      <c r="AU1268" s="2">
        <f>close!AU1268/close!AU1267-1</f>
        <v>5.2356020942405657E-3</v>
      </c>
      <c r="AV1268" s="2">
        <f>close!AV1268/close!AV1267-1</f>
        <v>-2.0803536601221584E-3</v>
      </c>
      <c r="AW1268" s="2">
        <f>close!AW1268/close!AW1267-1</f>
        <v>1.4193025141930216E-2</v>
      </c>
      <c r="AX1268" s="2">
        <f>close!AX1268/close!AX1267-1</f>
        <v>2.6974951830442961E-3</v>
      </c>
    </row>
    <row r="1269" spans="1:50" x14ac:dyDescent="0.3">
      <c r="A1269" s="9">
        <v>41579</v>
      </c>
      <c r="B1269" s="2">
        <f>close!B1269/close!B1268-1</f>
        <v>2.686005909213085E-3</v>
      </c>
      <c r="C1269" s="2">
        <f>close!C1269/close!C1268-1</f>
        <v>-1.3597780402713977E-2</v>
      </c>
      <c r="D1269" s="2">
        <f>close!D1269/close!D1268-1</f>
        <v>-4.4223221977601757E-3</v>
      </c>
      <c r="E1269" s="2"/>
      <c r="F1269" s="2">
        <f>close!F1269/close!F1268-1</f>
        <v>-2.8700906344410915E-2</v>
      </c>
      <c r="G1269" s="2">
        <f>close!G1269/close!G1268-1</f>
        <v>3.0373831775700744E-3</v>
      </c>
      <c r="H1269" s="2">
        <f>close!H1269/close!H1268-1</f>
        <v>1.938697318007665E-2</v>
      </c>
      <c r="I1269" s="2">
        <f>close!I1269/close!I1268-1</f>
        <v>-4.5602605863192092E-2</v>
      </c>
      <c r="J1269" s="2">
        <f>close!J1269/close!J1268-1</f>
        <v>2.6564138413142313E-2</v>
      </c>
      <c r="K1269" s="2">
        <f>close!K1269/close!K1268-1</f>
        <v>2.6912725874661536E-3</v>
      </c>
      <c r="L1269" s="2">
        <f>close!L1269/close!L1268-1</f>
        <v>4.8374613003094868E-3</v>
      </c>
      <c r="M1269" s="2">
        <f>close!M1269/close!M1268-1</f>
        <v>2.2316447221601976E-3</v>
      </c>
      <c r="N1269" s="2">
        <f>close!N1269/close!N1268-1</f>
        <v>1.1428571428571344E-2</v>
      </c>
      <c r="O1269" s="2">
        <f>close!O1269/close!O1268-1</f>
        <v>-1.4423076923076872E-2</v>
      </c>
      <c r="P1269" s="2">
        <f>close!P1269/close!P1268-1</f>
        <v>-9.5834869148544444E-3</v>
      </c>
      <c r="Q1269" s="2">
        <f>close!Q1269/close!Q1268-1</f>
        <v>-3.4349589551514459E-3</v>
      </c>
      <c r="R1269" s="2">
        <f>close!R1269/close!R1268-1</f>
        <v>-1.1811529079471028E-2</v>
      </c>
      <c r="S1269" s="2">
        <f>close!S1269/close!S1268-1</f>
        <v>3.8314176245211051E-3</v>
      </c>
      <c r="T1269" s="2">
        <f>close!T1269/close!T1268-1</f>
        <v>6.27821091505949E-2</v>
      </c>
      <c r="U1269" s="2">
        <f>close!U1269/close!U1268-1</f>
        <v>-1.2396694214876103E-2</v>
      </c>
      <c r="V1269" s="2">
        <f>close!V1269/close!V1268-1</f>
        <v>-9.2348284960422911E-3</v>
      </c>
      <c r="W1269" s="2">
        <f>close!W1269/close!W1268-1</f>
        <v>-4.9119934506753893E-3</v>
      </c>
      <c r="X1269" s="2"/>
      <c r="Y1269" s="2">
        <f>close!Y1269/close!Y1268-1</f>
        <v>-1.5693112467305981E-2</v>
      </c>
      <c r="Z1269" s="2">
        <f>close!Z1269/close!Z1268-1</f>
        <v>-1.7833473912519548E-2</v>
      </c>
      <c r="AA1269" s="2">
        <f>close!AA1269/close!AA1268-1</f>
        <v>-8.3234244946492897E-3</v>
      </c>
      <c r="AB1269" s="2">
        <f>close!AB1269/close!AB1268-1</f>
        <v>7.4595938665560357E-3</v>
      </c>
      <c r="AC1269" s="2">
        <f>close!AC1269/close!AC1268-1</f>
        <v>7.4595938665560357E-3</v>
      </c>
      <c r="AD1269" s="2">
        <f>close!AD1269/close!AD1268-1</f>
        <v>4.5261669024043716E-3</v>
      </c>
      <c r="AE1269" s="2">
        <f>close!AE1269/close!AE1268-1</f>
        <v>3.9598732840548934E-3</v>
      </c>
      <c r="AF1269" s="2">
        <f>close!AF1269/close!AF1268-1</f>
        <v>4.6113306982873414E-3</v>
      </c>
      <c r="AG1269" s="2">
        <f>close!AG1269/close!AG1268-1</f>
        <v>5.2817976430359348E-3</v>
      </c>
      <c r="AH1269" s="2">
        <f>close!AH1269/close!AH1268-1</f>
        <v>2.6595744680846245E-4</v>
      </c>
      <c r="AI1269" s="2">
        <f>close!AI1269/close!AI1268-1</f>
        <v>5.1751592356688025E-3</v>
      </c>
      <c r="AJ1269" s="2">
        <f>close!AJ1269/close!AJ1268-1</f>
        <v>3.4906270200389944E-3</v>
      </c>
      <c r="AK1269" s="2">
        <f>close!AK1269/close!AK1268-1</f>
        <v>-1.1015911872705231E-2</v>
      </c>
      <c r="AL1269" s="2">
        <f>close!AL1269/close!AL1268-1</f>
        <v>-8.1431215299198056E-3</v>
      </c>
      <c r="AM1269" s="2">
        <f>close!AM1269/close!AM1268-1</f>
        <v>3.2590983161324694E-3</v>
      </c>
      <c r="AN1269" s="2">
        <f>close!AN1269/close!AN1268-1</f>
        <v>2.9126213592232997E-2</v>
      </c>
      <c r="AO1269" s="2">
        <f>close!AO1269/close!AO1268-1</f>
        <v>-4.75285171102513E-4</v>
      </c>
      <c r="AP1269" s="2">
        <f>close!AP1269/close!AP1268-1</f>
        <v>-3.3707865168539297E-2</v>
      </c>
      <c r="AQ1269" s="2">
        <f>close!AQ1269/close!AQ1268-1</f>
        <v>-4.1292203060481203E-3</v>
      </c>
      <c r="AR1269" s="2">
        <f>close!AR1269/close!AR1268-1</f>
        <v>-3.9596119580276312E-4</v>
      </c>
      <c r="AS1269" s="2">
        <f>close!AS1269/close!AS1268-1</f>
        <v>-5.6490047659097264E-2</v>
      </c>
      <c r="AT1269" s="2">
        <f>close!AT1269/close!AT1268-1</f>
        <v>1.266080235928202E-2</v>
      </c>
      <c r="AU1269" s="2">
        <f>close!AU1269/close!AU1268-1</f>
        <v>2.6041666666667407E-3</v>
      </c>
      <c r="AV1269" s="2">
        <f>close!AV1269/close!AV1268-1</f>
        <v>4.1693811074918763E-3</v>
      </c>
      <c r="AW1269" s="2">
        <f>close!AW1269/close!AW1268-1</f>
        <v>0</v>
      </c>
      <c r="AX1269" s="2">
        <f>close!AX1269/close!AX1268-1</f>
        <v>-2.6902382782475476E-3</v>
      </c>
    </row>
    <row r="1270" spans="1:50" x14ac:dyDescent="0.3">
      <c r="A1270" s="9">
        <v>41582</v>
      </c>
      <c r="B1270" s="2">
        <f>close!B1270/close!B1269-1</f>
        <v>2.6788106080899432E-3</v>
      </c>
      <c r="C1270" s="2">
        <f>close!C1270/close!C1269-1</f>
        <v>-9.4686420853284936E-4</v>
      </c>
      <c r="D1270" s="2">
        <f>close!D1270/close!D1269-1</f>
        <v>1.2902853626644006E-2</v>
      </c>
      <c r="E1270" s="2"/>
      <c r="F1270" s="2">
        <f>close!F1270/close!F1269-1</f>
        <v>6.2208398133747345E-3</v>
      </c>
      <c r="G1270" s="2">
        <f>close!G1270/close!G1269-1</f>
        <v>8.1528068949454635E-3</v>
      </c>
      <c r="H1270" s="2">
        <f>close!H1270/close!H1269-1</f>
        <v>-1.8041043373675514E-3</v>
      </c>
      <c r="I1270" s="2">
        <f>close!I1270/close!I1269-1</f>
        <v>-0.19112627986348119</v>
      </c>
      <c r="J1270" s="2">
        <f>close!J1270/close!J1269-1</f>
        <v>-7.8311201906707817E-3</v>
      </c>
      <c r="K1270" s="2">
        <f>close!K1270/close!K1269-1</f>
        <v>3.0674846625766694E-3</v>
      </c>
      <c r="L1270" s="2">
        <f>close!L1270/close!L1269-1</f>
        <v>2.0026959368380393E-2</v>
      </c>
      <c r="M1270" s="2">
        <f>close!M1270/close!M1269-1</f>
        <v>2.5384101536406245E-2</v>
      </c>
      <c r="N1270" s="2">
        <f>close!N1270/close!N1269-1</f>
        <v>-2.2598870056497189E-2</v>
      </c>
      <c r="O1270" s="2">
        <f>close!O1270/close!O1269-1</f>
        <v>4.3360433604338056E-3</v>
      </c>
      <c r="P1270" s="2">
        <f>close!P1270/close!P1269-1</f>
        <v>3.7216226274656705E-3</v>
      </c>
      <c r="Q1270" s="2">
        <f>close!Q1270/close!Q1269-1</f>
        <v>-1.0126187879730963E-3</v>
      </c>
      <c r="R1270" s="2">
        <f>close!R1270/close!R1269-1</f>
        <v>3.8976224503062262E-4</v>
      </c>
      <c r="S1270" s="2">
        <f>close!S1270/close!S1269-1</f>
        <v>0</v>
      </c>
      <c r="T1270" s="2">
        <f>close!T1270/close!T1269-1</f>
        <v>-5.0193050193049205E-3</v>
      </c>
      <c r="U1270" s="2">
        <f>close!U1270/close!U1269-1</f>
        <v>-5.0209205020921299E-3</v>
      </c>
      <c r="V1270" s="2">
        <f>close!V1270/close!V1269-1</f>
        <v>-3.0435609663306273E-3</v>
      </c>
      <c r="W1270" s="2">
        <f>close!W1270/close!W1269-1</f>
        <v>-2.0567667626489872E-3</v>
      </c>
      <c r="X1270" s="2"/>
      <c r="Y1270" s="2">
        <f>close!Y1270/close!Y1269-1</f>
        <v>-1.771479185119551E-3</v>
      </c>
      <c r="Z1270" s="2">
        <f>close!Z1270/close!Z1269-1</f>
        <v>1.2268433321064975E-2</v>
      </c>
      <c r="AA1270" s="2">
        <f>close!AA1270/close!AA1269-1</f>
        <v>-1.1990407673859727E-3</v>
      </c>
      <c r="AB1270" s="2">
        <f>close!AB1270/close!AB1269-1</f>
        <v>7.1986836692716771E-4</v>
      </c>
      <c r="AC1270" s="2">
        <f>close!AC1270/close!AC1269-1</f>
        <v>7.1986836692716771E-4</v>
      </c>
      <c r="AD1270" s="2">
        <f>close!AD1270/close!AD1269-1</f>
        <v>1.2109264995775915E-2</v>
      </c>
      <c r="AE1270" s="2">
        <f>close!AE1270/close!AE1269-1</f>
        <v>4.0757296870892468E-3</v>
      </c>
      <c r="AF1270" s="2">
        <f>close!AF1270/close!AF1269-1</f>
        <v>-2.8196721311475437E-2</v>
      </c>
      <c r="AG1270" s="2">
        <f>close!AG1270/close!AG1269-1</f>
        <v>5.2423579433291678E-3</v>
      </c>
      <c r="AH1270" s="2">
        <f>close!AH1270/close!AH1269-1</f>
        <v>-5.8495081095453205E-3</v>
      </c>
      <c r="AI1270" s="2">
        <f>close!AI1270/close!AI1269-1</f>
        <v>7.9207920792079278E-4</v>
      </c>
      <c r="AJ1270" s="2">
        <f>close!AJ1270/close!AJ1269-1</f>
        <v>-3.3496521515073985E-3</v>
      </c>
      <c r="AK1270" s="2">
        <f>close!AK1270/close!AK1269-1</f>
        <v>1.2376237623763497E-3</v>
      </c>
      <c r="AL1270" s="2">
        <f>close!AL1270/close!AL1269-1</f>
        <v>-2.4878716258236455E-4</v>
      </c>
      <c r="AM1270" s="2">
        <f>close!AM1270/close!AM1269-1</f>
        <v>-7.0384407146724115E-3</v>
      </c>
      <c r="AN1270" s="2">
        <f>close!AN1270/close!AN1269-1</f>
        <v>5.4617676266137671E-3</v>
      </c>
      <c r="AO1270" s="2">
        <f>close!AO1270/close!AO1269-1</f>
        <v>-1.6642891107940816E-3</v>
      </c>
      <c r="AP1270" s="2">
        <f>close!AP1270/close!AP1269-1</f>
        <v>1.1627906976744207E-2</v>
      </c>
      <c r="AQ1270" s="2">
        <f>close!AQ1270/close!AQ1269-1</f>
        <v>1.3414634146341475E-2</v>
      </c>
      <c r="AR1270" s="2">
        <f>close!AR1270/close!AR1269-1</f>
        <v>1.1685482273717573E-2</v>
      </c>
      <c r="AS1270" s="2">
        <f>close!AS1270/close!AS1269-1</f>
        <v>-1.6342296835537229E-2</v>
      </c>
      <c r="AT1270" s="2">
        <f>close!AT1270/close!AT1269-1</f>
        <v>-1.3757782687286668E-2</v>
      </c>
      <c r="AU1270" s="2">
        <f>close!AU1270/close!AU1269-1</f>
        <v>-7.7922077922075728E-3</v>
      </c>
      <c r="AV1270" s="2">
        <f>close!AV1270/close!AV1269-1</f>
        <v>3.3735565070716067E-3</v>
      </c>
      <c r="AW1270" s="2">
        <f>close!AW1270/close!AW1269-1</f>
        <v>-7.9968012794895404E-4</v>
      </c>
      <c r="AX1270" s="2">
        <f>close!AX1270/close!AX1269-1</f>
        <v>1.5028901734104094E-2</v>
      </c>
    </row>
    <row r="1271" spans="1:50" x14ac:dyDescent="0.3">
      <c r="A1271" s="9">
        <v>41583</v>
      </c>
      <c r="B1271" s="2">
        <f>close!B1271/close!B1270-1</f>
        <v>2.938819129040926E-3</v>
      </c>
      <c r="C1271" s="2">
        <f>close!C1271/close!C1270-1</f>
        <v>1.1986396833361113E-3</v>
      </c>
      <c r="D1271" s="2">
        <f>close!D1271/close!D1270-1</f>
        <v>-2.1452301850972688E-3</v>
      </c>
      <c r="E1271" s="2"/>
      <c r="F1271" s="2">
        <f>close!F1271/close!F1270-1</f>
        <v>-5.4095826893354459E-3</v>
      </c>
      <c r="G1271" s="2">
        <f>close!G1271/close!G1270-1</f>
        <v>1.802218114602594E-2</v>
      </c>
      <c r="H1271" s="2">
        <f>close!H1271/close!H1270-1</f>
        <v>5.8739362903832415E-3</v>
      </c>
      <c r="I1271" s="2">
        <f>close!I1271/close!I1270-1</f>
        <v>-3.7974683544303889E-2</v>
      </c>
      <c r="J1271" s="2">
        <f>close!J1271/close!J1270-1</f>
        <v>2.951269732326689E-2</v>
      </c>
      <c r="K1271" s="2">
        <f>close!K1271/close!K1270-1</f>
        <v>-7.4541284403669694E-3</v>
      </c>
      <c r="L1271" s="2">
        <f>close!L1271/close!L1270-1</f>
        <v>-2.6052482537285204E-2</v>
      </c>
      <c r="M1271" s="2">
        <f>close!M1271/close!M1270-1</f>
        <v>-1.1943539630836497E-3</v>
      </c>
      <c r="N1271" s="2">
        <f>close!N1271/close!N1270-1</f>
        <v>5.7803468208093012E-3</v>
      </c>
      <c r="O1271" s="2">
        <f>close!O1271/close!O1270-1</f>
        <v>-1.7269293038316258E-2</v>
      </c>
      <c r="P1271" s="2">
        <f>close!P1271/close!P1270-1</f>
        <v>-3.7078235076010158E-3</v>
      </c>
      <c r="Q1271" s="2">
        <f>close!Q1271/close!Q1270-1</f>
        <v>-4.3664717348929072E-3</v>
      </c>
      <c r="R1271" s="2">
        <f>close!R1271/close!R1270-1</f>
        <v>-4.5454545454545192E-3</v>
      </c>
      <c r="S1271" s="2">
        <f>close!S1271/close!S1270-1</f>
        <v>0</v>
      </c>
      <c r="T1271" s="2">
        <f>close!T1271/close!T1270-1</f>
        <v>-1.1641443538998875E-2</v>
      </c>
      <c r="U1271" s="2">
        <f>close!U1271/close!U1270-1</f>
        <v>-2.943650126156494E-3</v>
      </c>
      <c r="V1271" s="2">
        <f>close!V1271/close!V1270-1</f>
        <v>9.730967372638899E-3</v>
      </c>
      <c r="W1271" s="2">
        <f>close!W1271/close!W1270-1</f>
        <v>-9.4806265457543226E-3</v>
      </c>
      <c r="X1271" s="2"/>
      <c r="Y1271" s="2">
        <f>close!Y1271/close!Y1270-1</f>
        <v>-8.8731144631770675E-4</v>
      </c>
      <c r="Z1271" s="2">
        <f>close!Z1271/close!Z1270-1</f>
        <v>-5.3326869470369243E-3</v>
      </c>
      <c r="AA1271" s="2">
        <f>close!AA1271/close!AA1270-1</f>
        <v>-1.0404161664665845E-2</v>
      </c>
      <c r="AB1271" s="2">
        <f>close!AB1271/close!AB1270-1</f>
        <v>1.0276436131948508E-3</v>
      </c>
      <c r="AC1271" s="2">
        <f>close!AC1271/close!AC1270-1</f>
        <v>1.0276436131948508E-3</v>
      </c>
      <c r="AD1271" s="2">
        <f>close!AD1271/close!AD1270-1</f>
        <v>1.9337785197551582E-2</v>
      </c>
      <c r="AE1271" s="2">
        <f>close!AE1271/close!AE1270-1</f>
        <v>1.0868141940552523E-2</v>
      </c>
      <c r="AF1271" s="2">
        <f>close!AF1271/close!AF1270-1</f>
        <v>-1.3495276653171517E-3</v>
      </c>
      <c r="AG1271" s="2">
        <f>close!AG1271/close!AG1270-1</f>
        <v>3.0017152658663449E-3</v>
      </c>
      <c r="AH1271" s="2">
        <f>close!AH1271/close!AH1270-1</f>
        <v>-5.883926183471444E-3</v>
      </c>
      <c r="AI1271" s="2">
        <f>close!AI1271/close!AI1270-1</f>
        <v>-7.5187969924811471E-3</v>
      </c>
      <c r="AJ1271" s="2">
        <f>close!AJ1271/close!AJ1270-1</f>
        <v>2.8438469493277108E-3</v>
      </c>
      <c r="AK1271" s="2">
        <f>close!AK1271/close!AK1270-1</f>
        <v>-4.6353522867738084E-3</v>
      </c>
      <c r="AL1271" s="2">
        <f>close!AL1271/close!AL1270-1</f>
        <v>2.015677491601342E-2</v>
      </c>
      <c r="AM1271" s="2">
        <f>close!AM1271/close!AM1270-1</f>
        <v>-1.4176663031624903E-2</v>
      </c>
      <c r="AN1271" s="2">
        <f>close!AN1271/close!AN1270-1</f>
        <v>3.5061728395061831E-2</v>
      </c>
      <c r="AO1271" s="2">
        <f>close!AO1271/close!AO1270-1</f>
        <v>-2.1433674684449011E-3</v>
      </c>
      <c r="AP1271" s="2">
        <f>close!AP1271/close!AP1270-1</f>
        <v>1.1494252873563315E-2</v>
      </c>
      <c r="AQ1271" s="2">
        <f>close!AQ1271/close!AQ1270-1</f>
        <v>-2.6474127557160054E-3</v>
      </c>
      <c r="AR1271" s="2">
        <f>close!AR1271/close!AR1270-1</f>
        <v>-1.9185591229443966E-2</v>
      </c>
      <c r="AS1271" s="2">
        <f>close!AS1271/close!AS1270-1</f>
        <v>-1.2233801540552647E-2</v>
      </c>
      <c r="AT1271" s="2">
        <f>close!AT1271/close!AT1270-1</f>
        <v>4.8365746868954673E-3</v>
      </c>
      <c r="AU1271" s="2">
        <f>close!AU1271/close!AU1270-1</f>
        <v>-5.2356020942410098E-3</v>
      </c>
      <c r="AV1271" s="2">
        <f>close!AV1271/close!AV1270-1</f>
        <v>1.1638432691065681E-3</v>
      </c>
      <c r="AW1271" s="2">
        <f>close!AW1271/close!AW1270-1</f>
        <v>6.8027210884353817E-3</v>
      </c>
      <c r="AX1271" s="2">
        <f>close!AX1271/close!AX1270-1</f>
        <v>5.6947608200454969E-3</v>
      </c>
    </row>
    <row r="1272" spans="1:50" x14ac:dyDescent="0.3">
      <c r="A1272" s="9">
        <v>41584</v>
      </c>
      <c r="B1272" s="2">
        <f>close!B1272/close!B1271-1</f>
        <v>7.4587107085775095E-3</v>
      </c>
      <c r="C1272" s="2">
        <f>close!C1272/close!C1271-1</f>
        <v>-8.3247487262299025E-3</v>
      </c>
      <c r="D1272" s="2">
        <f>close!D1272/close!D1271-1</f>
        <v>-9.0559719949773188E-3</v>
      </c>
      <c r="E1272" s="2"/>
      <c r="F1272" s="2">
        <f>close!F1272/close!F1271-1</f>
        <v>9.3240093240094524E-3</v>
      </c>
      <c r="G1272" s="2">
        <f>close!G1272/close!G1271-1</f>
        <v>-5.3336359509759457E-2</v>
      </c>
      <c r="H1272" s="2">
        <f>close!H1272/close!H1271-1</f>
        <v>-3.5936213221531288E-3</v>
      </c>
      <c r="I1272" s="2">
        <f>close!I1272/close!I1271-1</f>
        <v>0</v>
      </c>
      <c r="J1272" s="2">
        <f>close!J1272/close!J1271-1</f>
        <v>-2.1666666666666612E-2</v>
      </c>
      <c r="K1272" s="2">
        <f>close!K1272/close!K1271-1</f>
        <v>1.6560754862314564E-2</v>
      </c>
      <c r="L1272" s="2">
        <f>close!L1272/close!L1271-1</f>
        <v>-6.3965884861407751E-3</v>
      </c>
      <c r="M1272" s="2">
        <f>close!M1272/close!M1271-1</f>
        <v>1.3371018588977046E-2</v>
      </c>
      <c r="N1272" s="2">
        <f>close!N1272/close!N1271-1</f>
        <v>-1.7241379310344862E-2</v>
      </c>
      <c r="O1272" s="2">
        <f>close!O1272/close!O1271-1</f>
        <v>5.4914881932988102E-4</v>
      </c>
      <c r="P1272" s="2">
        <f>close!P1272/close!P1271-1</f>
        <v>4.8381094157052829E-3</v>
      </c>
      <c r="Q1272" s="2">
        <f>close!Q1272/close!Q1271-1</f>
        <v>1.2040880256871667E-3</v>
      </c>
      <c r="R1272" s="2">
        <f>close!R1272/close!R1271-1</f>
        <v>-3.0006523157208864E-3</v>
      </c>
      <c r="S1272" s="2">
        <f>close!S1272/close!S1271-1</f>
        <v>0</v>
      </c>
      <c r="T1272" s="2">
        <f>close!T1272/close!T1271-1</f>
        <v>5.4966627404788859E-3</v>
      </c>
      <c r="U1272" s="2">
        <f>close!U1272/close!U1271-1</f>
        <v>8.0134964150149202E-3</v>
      </c>
      <c r="V1272" s="2">
        <f>close!V1272/close!V1271-1</f>
        <v>1.2471655328798015E-2</v>
      </c>
      <c r="W1272" s="2">
        <f>close!W1272/close!W1271-1</f>
        <v>8.7390761548062912E-3</v>
      </c>
      <c r="X1272" s="2"/>
      <c r="Y1272" s="2">
        <f>close!Y1272/close!Y1271-1</f>
        <v>5.3285968028420339E-3</v>
      </c>
      <c r="Z1272" s="2">
        <f>close!Z1272/close!Z1271-1</f>
        <v>-6.0923601803331007E-4</v>
      </c>
      <c r="AA1272" s="2">
        <f>close!AA1272/close!AA1271-1</f>
        <v>6.0655074807924869E-3</v>
      </c>
      <c r="AB1272" s="2">
        <f>close!AB1272/close!AB1271-1</f>
        <v>5.0302843650549267E-3</v>
      </c>
      <c r="AC1272" s="2">
        <f>close!AC1272/close!AC1271-1</f>
        <v>5.0302843650549267E-3</v>
      </c>
      <c r="AD1272" s="2">
        <f>close!AD1272/close!AD1271-1</f>
        <v>4.1353896547017932E-2</v>
      </c>
      <c r="AE1272" s="2">
        <f>close!AE1272/close!AE1271-1</f>
        <v>-5.6994818652849055E-3</v>
      </c>
      <c r="AF1272" s="2">
        <f>close!AF1272/close!AF1271-1</f>
        <v>6.7567567567567988E-3</v>
      </c>
      <c r="AG1272" s="2">
        <f>close!AG1272/close!AG1271-1</f>
        <v>8.693173720963232E-3</v>
      </c>
      <c r="AH1272" s="2">
        <f>close!AH1272/close!AH1271-1</f>
        <v>-9.5507129405435487E-3</v>
      </c>
      <c r="AI1272" s="2">
        <f>close!AI1272/close!AI1271-1</f>
        <v>5.5821371610844661E-3</v>
      </c>
      <c r="AJ1272" s="2">
        <f>close!AJ1272/close!AJ1271-1</f>
        <v>2.1912864140243293E-3</v>
      </c>
      <c r="AK1272" s="2">
        <f>close!AK1272/close!AK1271-1</f>
        <v>6.8301769636758269E-3</v>
      </c>
      <c r="AL1272" s="2">
        <f>close!AL1272/close!AL1271-1</f>
        <v>-1.048908403463833E-2</v>
      </c>
      <c r="AM1272" s="2">
        <f>close!AM1272/close!AM1271-1</f>
        <v>1.0508849557522293E-2</v>
      </c>
      <c r="AN1272" s="2">
        <f>close!AN1272/close!AN1271-1</f>
        <v>-5.3912213740458181E-2</v>
      </c>
      <c r="AO1272" s="2">
        <f>close!AO1272/close!AO1271-1</f>
        <v>5.7279236276850387E-3</v>
      </c>
      <c r="AP1272" s="2">
        <f>close!AP1272/close!AP1271-1</f>
        <v>-1.5151515151515138E-2</v>
      </c>
      <c r="AQ1272" s="2">
        <f>close!AQ1272/close!AQ1271-1</f>
        <v>-2.89575289575289E-2</v>
      </c>
      <c r="AR1272" s="2">
        <f>close!AR1272/close!AR1271-1</f>
        <v>1.017964071856281E-2</v>
      </c>
      <c r="AS1272" s="2">
        <f>close!AS1272/close!AS1271-1</f>
        <v>-4.2813455657492394E-2</v>
      </c>
      <c r="AT1272" s="2">
        <f>close!AT1272/close!AT1271-1</f>
        <v>8.359933120535068E-3</v>
      </c>
      <c r="AU1272" s="2">
        <f>close!AU1272/close!AU1271-1</f>
        <v>-2.6315789473684292E-3</v>
      </c>
      <c r="AV1272" s="2">
        <f>close!AV1272/close!AV1271-1</f>
        <v>9.5582536812193197E-3</v>
      </c>
      <c r="AW1272" s="2">
        <f>close!AW1272/close!AW1271-1</f>
        <v>-5.9618441971382996E-3</v>
      </c>
      <c r="AX1272" s="2">
        <f>close!AX1272/close!AX1271-1</f>
        <v>1.8875047187618677E-3</v>
      </c>
    </row>
    <row r="1273" spans="1:50" x14ac:dyDescent="0.3">
      <c r="A1273" s="9">
        <v>41585</v>
      </c>
      <c r="B1273" s="2">
        <f>close!B1273/close!B1272-1</f>
        <v>-8.461131676361755E-3</v>
      </c>
      <c r="C1273" s="2">
        <f>close!C1273/close!C1272-1</f>
        <v>-3.5431523387051467E-2</v>
      </c>
      <c r="D1273" s="2">
        <f>close!D1273/close!D1272-1</f>
        <v>-1.6031179203624846E-2</v>
      </c>
      <c r="E1273" s="2"/>
      <c r="F1273" s="2">
        <f>close!F1273/close!F1272-1</f>
        <v>-1.0777521170130866E-2</v>
      </c>
      <c r="G1273" s="2">
        <f>close!G1273/close!G1272-1</f>
        <v>-1.9659554063773732E-2</v>
      </c>
      <c r="H1273" s="2">
        <f>close!H1273/close!H1272-1</f>
        <v>-1.1871665790066932E-2</v>
      </c>
      <c r="I1273" s="2">
        <f>close!I1273/close!I1272-1</f>
        <v>-7.0175438596491113E-2</v>
      </c>
      <c r="J1273" s="2">
        <f>close!J1273/close!J1272-1</f>
        <v>8.1771720613288412E-3</v>
      </c>
      <c r="K1273" s="2">
        <f>close!K1273/close!K1272-1</f>
        <v>-1.1365788975184699E-2</v>
      </c>
      <c r="L1273" s="2">
        <f>close!L1273/close!L1272-1</f>
        <v>-1.2680452594615699E-2</v>
      </c>
      <c r="M1273" s="2">
        <f>close!M1273/close!M1272-1</f>
        <v>-1.3516412786955589E-2</v>
      </c>
      <c r="N1273" s="2">
        <f>close!N1273/close!N1272-1</f>
        <v>2.9239766081871288E-2</v>
      </c>
      <c r="O1273" s="2">
        <f>close!O1273/close!O1272-1</f>
        <v>2.7442371020856005E-3</v>
      </c>
      <c r="P1273" s="2">
        <f>close!P1273/close!P1272-1</f>
        <v>5.9259259259261121E-3</v>
      </c>
      <c r="Q1273" s="2">
        <f>close!Q1273/close!Q1272-1</f>
        <v>-1.4470789538010287E-2</v>
      </c>
      <c r="R1273" s="2">
        <f>close!R1273/close!R1272-1</f>
        <v>-9.5524731745616487E-3</v>
      </c>
      <c r="S1273" s="2">
        <f>close!S1273/close!S1272-1</f>
        <v>-7.6335877862595547E-3</v>
      </c>
      <c r="T1273" s="2">
        <f>close!T1273/close!T1272-1</f>
        <v>3.1237797735259587E-3</v>
      </c>
      <c r="U1273" s="2">
        <f>close!U1273/close!U1272-1</f>
        <v>-2.0920502092050208E-2</v>
      </c>
      <c r="V1273" s="2">
        <f>close!V1273/close!V1272-1</f>
        <v>1.6797312430012479E-3</v>
      </c>
      <c r="W1273" s="2">
        <f>close!W1273/close!W1272-1</f>
        <v>-7.8382838283826972E-3</v>
      </c>
      <c r="X1273" s="2"/>
      <c r="Y1273" s="2">
        <f>close!Y1273/close!Y1272-1</f>
        <v>-1.7667844522968323E-3</v>
      </c>
      <c r="Z1273" s="2">
        <f>close!Z1273/close!Z1272-1</f>
        <v>-1.584979273347964E-2</v>
      </c>
      <c r="AA1273" s="2">
        <f>close!AA1273/close!AA1272-1</f>
        <v>-3.2154340836013651E-3</v>
      </c>
      <c r="AB1273" s="2">
        <f>close!AB1273/close!AB1272-1</f>
        <v>-7.1501532175689553E-3</v>
      </c>
      <c r="AC1273" s="2">
        <f>close!AC1273/close!AC1272-1</f>
        <v>-7.1501532175689553E-3</v>
      </c>
      <c r="AD1273" s="2">
        <f>close!AD1273/close!AD1272-1</f>
        <v>-1.6513761467889743E-2</v>
      </c>
      <c r="AE1273" s="2">
        <f>close!AE1273/close!AE1272-1</f>
        <v>-1.3809275664408593E-2</v>
      </c>
      <c r="AF1273" s="2">
        <f>close!AF1273/close!AF1272-1</f>
        <v>-2.4161073825503476E-2</v>
      </c>
      <c r="AG1273" s="2">
        <f>close!AG1273/close!AG1272-1</f>
        <v>-5.6513139304892324E-4</v>
      </c>
      <c r="AH1273" s="2">
        <f>close!AH1273/close!AH1272-1</f>
        <v>2.077957354339266E-2</v>
      </c>
      <c r="AI1273" s="2">
        <f>close!AI1273/close!AI1272-1</f>
        <v>-5.5511498810466575E-3</v>
      </c>
      <c r="AJ1273" s="2">
        <f>close!AJ1273/close!AJ1272-1</f>
        <v>-1.0675241157556248E-2</v>
      </c>
      <c r="AK1273" s="2">
        <f>close!AK1273/close!AK1272-1</f>
        <v>0</v>
      </c>
      <c r="AL1273" s="2">
        <f>close!AL1273/close!AL1272-1</f>
        <v>-2.563786515469002E-2</v>
      </c>
      <c r="AM1273" s="2">
        <f>close!AM1273/close!AM1272-1</f>
        <v>-7.6628352490422103E-3</v>
      </c>
      <c r="AN1273" s="2">
        <f>close!AN1273/close!AN1272-1</f>
        <v>5.0428643469491163E-3</v>
      </c>
      <c r="AO1273" s="2">
        <f>close!AO1273/close!AO1272-1</f>
        <v>-1.1153298528713829E-2</v>
      </c>
      <c r="AP1273" s="2">
        <f>close!AP1273/close!AP1272-1</f>
        <v>3.8461538461538325E-3</v>
      </c>
      <c r="AQ1273" s="2">
        <f>close!AQ1273/close!AQ1272-1</f>
        <v>-2.3856858846918461E-2</v>
      </c>
      <c r="AR1273" s="2">
        <f>close!AR1273/close!AR1272-1</f>
        <v>-8.6939340051372938E-3</v>
      </c>
      <c r="AS1273" s="2">
        <f>close!AS1273/close!AS1272-1</f>
        <v>-2.5239616613418447E-2</v>
      </c>
      <c r="AT1273" s="2">
        <f>close!AT1273/close!AT1272-1</f>
        <v>-1.4671892272133502E-2</v>
      </c>
      <c r="AU1273" s="2">
        <f>close!AU1273/close!AU1272-1</f>
        <v>2.6385224274405594E-3</v>
      </c>
      <c r="AV1273" s="2">
        <f>close!AV1273/close!AV1272-1</f>
        <v>-8.3162743091094171E-3</v>
      </c>
      <c r="AW1273" s="2">
        <f>close!AW1273/close!AW1272-1</f>
        <v>-1.9992003198721076E-3</v>
      </c>
      <c r="AX1273" s="2">
        <f>close!AX1273/close!AX1272-1</f>
        <v>0</v>
      </c>
    </row>
    <row r="1274" spans="1:50" x14ac:dyDescent="0.3">
      <c r="A1274" s="9">
        <v>41586</v>
      </c>
      <c r="B1274" s="2">
        <f>close!B1274/close!B1273-1</f>
        <v>1.3333333333331865E-3</v>
      </c>
      <c r="C1274" s="2">
        <f>close!C1274/close!C1273-1</f>
        <v>1.9647223192455376E-2</v>
      </c>
      <c r="D1274" s="2">
        <f>close!D1274/close!D1273-1</f>
        <v>1.5785057852529816E-2</v>
      </c>
      <c r="E1274" s="2"/>
      <c r="F1274" s="2">
        <f>close!F1274/close!F1273-1</f>
        <v>3.8910505836575737E-3</v>
      </c>
      <c r="G1274" s="2">
        <f>close!G1274/close!G1273-1</f>
        <v>3.7172902910246997E-2</v>
      </c>
      <c r="H1274" s="2">
        <f>close!H1274/close!H1273-1</f>
        <v>1.5055889285986002E-2</v>
      </c>
      <c r="I1274" s="2">
        <f>close!I1274/close!I1273-1</f>
        <v>2.8301886792452935E-2</v>
      </c>
      <c r="J1274" s="2">
        <f>close!J1274/close!J1273-1</f>
        <v>-3.2781345049002986E-2</v>
      </c>
      <c r="K1274" s="2">
        <f>close!K1274/close!K1273-1</f>
        <v>-1.7244682889441254E-3</v>
      </c>
      <c r="L1274" s="2">
        <f>close!L1274/close!L1273-1</f>
        <v>1.5807152736613261E-3</v>
      </c>
      <c r="M1274" s="2">
        <f>close!M1274/close!M1273-1</f>
        <v>8.3732057416268102E-3</v>
      </c>
      <c r="N1274" s="2">
        <f>close!N1274/close!N1273-1</f>
        <v>-3.4090909090909172E-2</v>
      </c>
      <c r="O1274" s="2">
        <f>close!O1274/close!O1273-1</f>
        <v>-1.4778325123152691E-2</v>
      </c>
      <c r="P1274" s="2">
        <f>close!P1274/close!P1273-1</f>
        <v>2.9455081001470429E-3</v>
      </c>
      <c r="Q1274" s="2">
        <f>close!Q1274/close!Q1273-1</f>
        <v>8.0162706483455359E-3</v>
      </c>
      <c r="R1274" s="2">
        <f>close!R1274/close!R1273-1</f>
        <v>-2.7744748315496892E-3</v>
      </c>
      <c r="S1274" s="2">
        <f>close!S1274/close!S1273-1</f>
        <v>-7.692307692307665E-3</v>
      </c>
      <c r="T1274" s="2">
        <f>close!T1274/close!T1273-1</f>
        <v>9.7314130011678657E-3</v>
      </c>
      <c r="U1274" s="2">
        <f>close!U1274/close!U1273-1</f>
        <v>-7.2649572649572391E-3</v>
      </c>
      <c r="V1274" s="2">
        <f>close!V1274/close!V1273-1</f>
        <v>1.8632383081795822E-4</v>
      </c>
      <c r="W1274" s="2">
        <f>close!W1274/close!W1273-1</f>
        <v>1.6632016632016633E-3</v>
      </c>
      <c r="X1274" s="2"/>
      <c r="Y1274" s="2">
        <f>close!Y1274/close!Y1273-1</f>
        <v>-4.4247787610619538E-3</v>
      </c>
      <c r="Z1274" s="2">
        <f>close!Z1274/close!Z1273-1</f>
        <v>2.3662041625371666E-2</v>
      </c>
      <c r="AA1274" s="2">
        <f>close!AA1274/close!AA1273-1</f>
        <v>-1.2096774193548487E-3</v>
      </c>
      <c r="AB1274" s="2">
        <f>close!AB1274/close!AB1273-1</f>
        <v>-1.9547325102879931E-3</v>
      </c>
      <c r="AC1274" s="2">
        <f>close!AC1274/close!AC1273-1</f>
        <v>-1.9547325102879931E-3</v>
      </c>
      <c r="AD1274" s="2">
        <f>close!AD1274/close!AD1273-1</f>
        <v>6.9296375266523214E-3</v>
      </c>
      <c r="AE1274" s="2">
        <f>close!AE1274/close!AE1273-1</f>
        <v>1.8758256274768792E-2</v>
      </c>
      <c r="AF1274" s="2">
        <f>close!AF1274/close!AF1273-1</f>
        <v>7.0151306740027675E-2</v>
      </c>
      <c r="AG1274" s="2">
        <f>close!AG1274/close!AG1273-1</f>
        <v>-4.240882103478949E-4</v>
      </c>
      <c r="AH1274" s="2">
        <f>close!AH1274/close!AH1273-1</f>
        <v>-1.8427354976050969E-2</v>
      </c>
      <c r="AI1274" s="2">
        <f>close!AI1274/close!AI1273-1</f>
        <v>3.5885167464113632E-3</v>
      </c>
      <c r="AJ1274" s="2">
        <f>close!AJ1274/close!AJ1273-1</f>
        <v>1.521060842433708E-2</v>
      </c>
      <c r="AK1274" s="2">
        <f>close!AK1274/close!AK1273-1</f>
        <v>-3.3919210607463723E-3</v>
      </c>
      <c r="AL1274" s="2">
        <f>close!AL1274/close!AL1273-1</f>
        <v>2.7197975964579513E-2</v>
      </c>
      <c r="AM1274" s="2">
        <f>close!AM1274/close!AM1273-1</f>
        <v>-6.6188637617207169E-3</v>
      </c>
      <c r="AN1274" s="2">
        <f>close!AN1274/close!AN1273-1</f>
        <v>5.5193176116408171E-3</v>
      </c>
      <c r="AO1274" s="2">
        <f>close!AO1274/close!AO1273-1</f>
        <v>7.4394048476120744E-3</v>
      </c>
      <c r="AP1274" s="2">
        <f>close!AP1274/close!AP1273-1</f>
        <v>0</v>
      </c>
      <c r="AQ1274" s="2">
        <f>close!AQ1274/close!AQ1273-1</f>
        <v>2.6476578411405383E-2</v>
      </c>
      <c r="AR1274" s="2">
        <f>close!AR1274/close!AR1273-1</f>
        <v>5.9796691249758283E-4</v>
      </c>
      <c r="AS1274" s="2">
        <f>close!AS1274/close!AS1273-1</f>
        <v>6.5552277941649528E-4</v>
      </c>
      <c r="AT1274" s="2">
        <f>close!AT1274/close!AT1273-1</f>
        <v>1.1167771545129934E-2</v>
      </c>
      <c r="AU1274" s="2">
        <f>close!AU1274/close!AU1273-1</f>
        <v>9.4736842105265229E-3</v>
      </c>
      <c r="AV1274" s="2">
        <f>close!AV1274/close!AV1273-1</f>
        <v>5.8057024900011189E-3</v>
      </c>
      <c r="AW1274" s="2">
        <f>close!AW1274/close!AW1273-1</f>
        <v>6.8108974358973562E-3</v>
      </c>
      <c r="AX1274" s="2">
        <f>close!AX1274/close!AX1273-1</f>
        <v>-8.666164280331623E-3</v>
      </c>
    </row>
    <row r="1275" spans="1:50" x14ac:dyDescent="0.3">
      <c r="A1275" s="9">
        <v>41589</v>
      </c>
      <c r="B1275" s="2">
        <f>close!B1275/close!B1274-1</f>
        <v>-2.6631158455391324E-3</v>
      </c>
      <c r="C1275" s="2">
        <f>close!C1275/close!C1274-1</f>
        <v>1.1589734806314311E-2</v>
      </c>
      <c r="D1275" s="2">
        <f>close!D1275/close!D1274-1</f>
        <v>-2.5163273146371345E-3</v>
      </c>
      <c r="E1275" s="2"/>
      <c r="F1275" s="2">
        <f>close!F1275/close!F1274-1</f>
        <v>1.2403100775193909E-2</v>
      </c>
      <c r="G1275" s="2">
        <f>close!G1275/close!G1274-1</f>
        <v>4.5272341428908236E-2</v>
      </c>
      <c r="H1275" s="2">
        <f>close!H1275/close!H1274-1</f>
        <v>-7.1915499288336404E-3</v>
      </c>
      <c r="I1275" s="2">
        <f>close!I1275/close!I1274-1</f>
        <v>4.1284403669724634E-2</v>
      </c>
      <c r="J1275" s="2">
        <f>close!J1275/close!J1274-1</f>
        <v>-1.2229210342417973E-2</v>
      </c>
      <c r="K1275" s="2">
        <f>close!K1275/close!K1274-1</f>
        <v>5.9500959692897482E-3</v>
      </c>
      <c r="L1275" s="2">
        <f>close!L1275/close!L1274-1</f>
        <v>7.8911027816137569E-3</v>
      </c>
      <c r="M1275" s="2">
        <f>close!M1275/close!M1274-1</f>
        <v>2.4803192062976542E-3</v>
      </c>
      <c r="N1275" s="2">
        <f>close!N1275/close!N1274-1</f>
        <v>-2.352941176470591E-2</v>
      </c>
      <c r="O1275" s="2">
        <f>close!O1275/close!O1274-1</f>
        <v>-1.7777777777777781E-2</v>
      </c>
      <c r="P1275" s="2">
        <f>close!P1275/close!P1274-1</f>
        <v>-5.87371512481627E-3</v>
      </c>
      <c r="Q1275" s="2">
        <f>close!Q1275/close!Q1274-1</f>
        <v>-5.3541726130134082E-3</v>
      </c>
      <c r="R1275" s="2">
        <f>close!R1275/close!R1274-1</f>
        <v>-1.4573396926338411E-3</v>
      </c>
      <c r="S1275" s="2">
        <f>close!S1275/close!S1274-1</f>
        <v>1.6795865633074891E-2</v>
      </c>
      <c r="T1275" s="2">
        <f>close!T1275/close!T1274-1</f>
        <v>1.580570547417115E-2</v>
      </c>
      <c r="U1275" s="2">
        <f>close!U1275/close!U1274-1</f>
        <v>2.5828669823504402E-3</v>
      </c>
      <c r="V1275" s="2">
        <f>close!V1275/close!V1274-1</f>
        <v>-8.3830104321908072E-3</v>
      </c>
      <c r="W1275" s="2">
        <f>close!W1275/close!W1274-1</f>
        <v>3.7359900373599153E-3</v>
      </c>
      <c r="X1275" s="2"/>
      <c r="Y1275" s="2">
        <f>close!Y1275/close!Y1274-1</f>
        <v>2.666666666666595E-3</v>
      </c>
      <c r="Z1275" s="2">
        <f>close!Z1275/close!Z1274-1</f>
        <v>-8.4714994554024869E-4</v>
      </c>
      <c r="AA1275" s="2">
        <f>close!AA1275/close!AA1274-1</f>
        <v>4.0371417036744184E-4</v>
      </c>
      <c r="AB1275" s="2">
        <f>close!AB1275/close!AB1274-1</f>
        <v>8.2465725182978566E-4</v>
      </c>
      <c r="AC1275" s="2">
        <f>close!AC1275/close!AC1274-1</f>
        <v>8.2465725182978566E-4</v>
      </c>
      <c r="AD1275" s="2">
        <f>close!AD1275/close!AD1274-1</f>
        <v>-4.7644256220221726E-3</v>
      </c>
      <c r="AE1275" s="2">
        <f>close!AE1275/close!AE1274-1</f>
        <v>5.1867219917012264E-4</v>
      </c>
      <c r="AF1275" s="2">
        <f>close!AF1275/close!AF1274-1</f>
        <v>8.3547557840615294E-3</v>
      </c>
      <c r="AG1275" s="2">
        <f>close!AG1275/close!AG1274-1</f>
        <v>1.6546457361052314E-2</v>
      </c>
      <c r="AH1275" s="2">
        <f>close!AH1275/close!AH1274-1</f>
        <v>-1.8502202643171928E-2</v>
      </c>
      <c r="AI1275" s="2">
        <f>close!AI1275/close!AI1274-1</f>
        <v>2.3837902264600697E-3</v>
      </c>
      <c r="AJ1275" s="2">
        <f>close!AJ1275/close!AJ1274-1</f>
        <v>5.2503521577667023E-3</v>
      </c>
      <c r="AK1275" s="2">
        <f>close!AK1275/close!AK1274-1</f>
        <v>8.6633663366337821E-3</v>
      </c>
      <c r="AL1275" s="2">
        <f>close!AL1275/close!AL1274-1</f>
        <v>-2.5862068965518681E-3</v>
      </c>
      <c r="AM1275" s="2">
        <f>close!AM1275/close!AM1274-1</f>
        <v>-1.5546918378678609E-2</v>
      </c>
      <c r="AN1275" s="2">
        <f>close!AN1275/close!AN1274-1</f>
        <v>-9.4810379241515585E-3</v>
      </c>
      <c r="AO1275" s="2">
        <f>close!AO1275/close!AO1274-1</f>
        <v>-3.8113387327297632E-3</v>
      </c>
      <c r="AP1275" s="2">
        <f>close!AP1275/close!AP1274-1</f>
        <v>1.3409961685823646E-2</v>
      </c>
      <c r="AQ1275" s="2">
        <f>close!AQ1275/close!AQ1274-1</f>
        <v>-2.4801587301581662E-4</v>
      </c>
      <c r="AR1275" s="2">
        <f>close!AR1275/close!AR1274-1</f>
        <v>-4.5816733067729487E-3</v>
      </c>
      <c r="AS1275" s="2">
        <f>close!AS1275/close!AS1274-1</f>
        <v>-8.3524402227318495E-3</v>
      </c>
      <c r="AT1275" s="2">
        <f>close!AT1275/close!AT1274-1</f>
        <v>4.9422562912906365E-3</v>
      </c>
      <c r="AU1275" s="2">
        <f>close!AU1275/close!AU1274-1</f>
        <v>3.1282586027110426E-3</v>
      </c>
      <c r="AV1275" s="2">
        <f>close!AV1275/close!AV1274-1</f>
        <v>1.3468445356593195E-2</v>
      </c>
      <c r="AW1275" s="2">
        <f>close!AW1275/close!AW1274-1</f>
        <v>-1.1937922801431577E-3</v>
      </c>
      <c r="AX1275" s="2">
        <f>close!AX1275/close!AX1274-1</f>
        <v>1.5203344735843505E-3</v>
      </c>
    </row>
    <row r="1276" spans="1:50" x14ac:dyDescent="0.3">
      <c r="A1276" s="9">
        <v>41590</v>
      </c>
      <c r="B1276" s="2">
        <f>close!B1276/close!B1275-1</f>
        <v>-3.7383177570093906E-3</v>
      </c>
      <c r="C1276" s="2">
        <f>close!C1276/close!C1275-1</f>
        <v>-1.3770917402714633E-2</v>
      </c>
      <c r="D1276" s="2">
        <f>close!D1276/close!D1275-1</f>
        <v>1.3865085019930667E-3</v>
      </c>
      <c r="E1276" s="2"/>
      <c r="F1276" s="2">
        <f>close!F1276/close!F1275-1</f>
        <v>-6.1255742725880857E-3</v>
      </c>
      <c r="G1276" s="2">
        <f>close!G1276/close!G1275-1</f>
        <v>-1.2632528761560846E-2</v>
      </c>
      <c r="H1276" s="2">
        <f>close!H1276/close!H1275-1</f>
        <v>-1.5090922809929408E-3</v>
      </c>
      <c r="I1276" s="2">
        <f>close!I1276/close!I1275-1</f>
        <v>-3.083700440528625E-2</v>
      </c>
      <c r="J1276" s="2">
        <f>close!J1276/close!J1275-1</f>
        <v>1.2026883622214379E-2</v>
      </c>
      <c r="K1276" s="2">
        <f>close!K1276/close!K1275-1</f>
        <v>-1.4691852699866392E-2</v>
      </c>
      <c r="L1276" s="2">
        <f>close!L1276/close!L1275-1</f>
        <v>-5.0890585241730735E-3</v>
      </c>
      <c r="M1276" s="2">
        <f>close!M1276/close!M1275-1</f>
        <v>-3.1196213425128683E-3</v>
      </c>
      <c r="N1276" s="2">
        <f>close!N1276/close!N1275-1</f>
        <v>-1.2048192771084376E-2</v>
      </c>
      <c r="O1276" s="2">
        <f>close!O1276/close!O1275-1</f>
        <v>1.1312217194570096E-3</v>
      </c>
      <c r="P1276" s="2">
        <f>close!P1276/close!P1275-1</f>
        <v>-2.5849335302805532E-3</v>
      </c>
      <c r="Q1276" s="2">
        <f>close!Q1276/close!Q1275-1</f>
        <v>1.1775299577474474E-3</v>
      </c>
      <c r="R1276" s="2">
        <f>close!R1276/close!R1275-1</f>
        <v>1.074698155764886E-2</v>
      </c>
      <c r="S1276" s="2">
        <f>close!S1276/close!S1275-1</f>
        <v>1.6518424396442244E-2</v>
      </c>
      <c r="T1276" s="2">
        <f>close!T1276/close!T1275-1</f>
        <v>-4.9335863377609757E-3</v>
      </c>
      <c r="U1276" s="2">
        <f>close!U1276/close!U1275-1</f>
        <v>-7.7286389008159873E-3</v>
      </c>
      <c r="V1276" s="2">
        <f>close!V1276/close!V1275-1</f>
        <v>-9.0174713507420456E-3</v>
      </c>
      <c r="W1276" s="2">
        <f>close!W1276/close!W1275-1</f>
        <v>1.0339123242349091E-2</v>
      </c>
      <c r="X1276" s="2"/>
      <c r="Y1276" s="2">
        <f>close!Y1276/close!Y1275-1</f>
        <v>-7.0921985815602939E-3</v>
      </c>
      <c r="Z1276" s="2">
        <f>close!Z1276/close!Z1275-1</f>
        <v>6.2984496124030009E-3</v>
      </c>
      <c r="AA1276" s="2">
        <f>close!AA1276/close!AA1275-1</f>
        <v>1.210653753026536E-3</v>
      </c>
      <c r="AB1276" s="2">
        <f>close!AB1276/close!AB1275-1</f>
        <v>5.8708414872796766E-3</v>
      </c>
      <c r="AC1276" s="2">
        <f>close!AC1276/close!AC1275-1</f>
        <v>5.8708414872796766E-3</v>
      </c>
      <c r="AD1276" s="2">
        <f>close!AD1276/close!AD1275-1</f>
        <v>-6.38297872340432E-3</v>
      </c>
      <c r="AE1276" s="2">
        <f>close!AE1276/close!AE1275-1</f>
        <v>-3.7584240539138003E-3</v>
      </c>
      <c r="AF1276" s="2">
        <f>close!AF1276/close!AF1275-1</f>
        <v>1.9120458891013214E-3</v>
      </c>
      <c r="AG1276" s="2">
        <f>close!AG1276/close!AG1275-1</f>
        <v>-7.651641624930372E-3</v>
      </c>
      <c r="AH1276" s="2">
        <f>close!AH1276/close!AH1275-1</f>
        <v>1.1669658886894085E-2</v>
      </c>
      <c r="AI1276" s="2">
        <f>close!AI1276/close!AI1275-1</f>
        <v>3.9635354736433648E-4</v>
      </c>
      <c r="AJ1276" s="2">
        <f>close!AJ1276/close!AJ1275-1</f>
        <v>3.4394904458598941E-3</v>
      </c>
      <c r="AK1276" s="2">
        <f>close!AK1276/close!AK1275-1</f>
        <v>7.9754601226995625E-3</v>
      </c>
      <c r="AL1276" s="2">
        <f>close!AL1276/close!AL1275-1</f>
        <v>-4.6302012594147124E-3</v>
      </c>
      <c r="AM1276" s="2">
        <f>close!AM1276/close!AM1275-1</f>
        <v>4.5121263395373479E-3</v>
      </c>
      <c r="AN1276" s="2">
        <f>close!AN1276/close!AN1275-1</f>
        <v>-2.5188916876574319E-2</v>
      </c>
      <c r="AO1276" s="2">
        <f>close!AO1276/close!AO1275-1</f>
        <v>7.1736011477763206E-4</v>
      </c>
      <c r="AP1276" s="2">
        <f>close!AP1276/close!AP1275-1</f>
        <v>1.1342155009451904E-2</v>
      </c>
      <c r="AQ1276" s="2">
        <f>close!AQ1276/close!AQ1275-1</f>
        <v>1.7613495410568225E-2</v>
      </c>
      <c r="AR1276" s="2">
        <f>close!AR1276/close!AR1275-1</f>
        <v>3.8022813688212143E-3</v>
      </c>
      <c r="AS1276" s="2">
        <f>close!AS1276/close!AS1275-1</f>
        <v>-6.1106523534268931E-3</v>
      </c>
      <c r="AT1276" s="2">
        <f>close!AT1276/close!AT1275-1</f>
        <v>-5.018316856526317E-3</v>
      </c>
      <c r="AU1276" s="2">
        <f>close!AU1276/close!AU1275-1</f>
        <v>-1.1694386694386605E-2</v>
      </c>
      <c r="AV1276" s="2">
        <f>close!AV1276/close!AV1275-1</f>
        <v>-3.7969877230731308E-3</v>
      </c>
      <c r="AW1276" s="2">
        <f>close!AW1276/close!AW1275-1</f>
        <v>-3.1872509960160222E-3</v>
      </c>
      <c r="AX1276" s="2">
        <f>close!AX1276/close!AX1275-1</f>
        <v>-3.7950664136632284E-4</v>
      </c>
    </row>
    <row r="1277" spans="1:50" x14ac:dyDescent="0.3">
      <c r="A1277" s="9">
        <v>41591</v>
      </c>
      <c r="B1277" s="2">
        <f>close!B1277/close!B1276-1</f>
        <v>7.2366657732509942E-3</v>
      </c>
      <c r="C1277" s="2">
        <f>close!C1277/close!C1276-1</f>
        <v>1.9256631091018495E-2</v>
      </c>
      <c r="D1277" s="2">
        <f>close!D1277/close!D1276-1</f>
        <v>1.4230495567393309E-3</v>
      </c>
      <c r="E1277" s="2"/>
      <c r="F1277" s="2">
        <f>close!F1277/close!F1276-1</f>
        <v>-1.3097072419106293E-2</v>
      </c>
      <c r="G1277" s="2">
        <f>close!G1277/close!G1276-1</f>
        <v>5.0262737034496574E-3</v>
      </c>
      <c r="H1277" s="2">
        <f>close!H1277/close!H1276-1</f>
        <v>6.3477669462705943E-3</v>
      </c>
      <c r="I1277" s="2">
        <f>close!I1277/close!I1276-1</f>
        <v>0</v>
      </c>
      <c r="J1277" s="2">
        <f>close!J1277/close!J1276-1</f>
        <v>1.3631597343586099E-2</v>
      </c>
      <c r="K1277" s="2">
        <f>close!K1277/close!K1276-1</f>
        <v>3.8729666924863793E-4</v>
      </c>
      <c r="L1277" s="2">
        <f>close!L1277/close!L1276-1</f>
        <v>-4.7216210899074795E-3</v>
      </c>
      <c r="M1277" s="2">
        <f>close!M1277/close!M1276-1</f>
        <v>-8.6327829934174094E-4</v>
      </c>
      <c r="N1277" s="2">
        <f>close!N1277/close!N1276-1</f>
        <v>0</v>
      </c>
      <c r="O1277" s="2">
        <f>close!O1277/close!O1276-1</f>
        <v>-2.0903954802259928E-2</v>
      </c>
      <c r="P1277" s="2">
        <f>close!P1277/close!P1276-1</f>
        <v>-2.9618659755646926E-3</v>
      </c>
      <c r="Q1277" s="2">
        <f>close!Q1277/close!Q1276-1</f>
        <v>2.0449109490205508E-2</v>
      </c>
      <c r="R1277" s="2">
        <f>close!R1277/close!R1276-1</f>
        <v>1.864006300866361E-2</v>
      </c>
      <c r="S1277" s="2">
        <f>close!S1277/close!S1276-1</f>
        <v>4.9999999999998934E-3</v>
      </c>
      <c r="T1277" s="2">
        <f>close!T1277/close!T1276-1</f>
        <v>1.0297482837528626E-2</v>
      </c>
      <c r="U1277" s="2">
        <f>close!U1277/close!U1276-1</f>
        <v>2.5962786672437677E-3</v>
      </c>
      <c r="V1277" s="2">
        <f>close!V1277/close!V1276-1</f>
        <v>1.4028436018957535E-2</v>
      </c>
      <c r="W1277" s="2">
        <f>close!W1277/close!W1276-1</f>
        <v>6.9586573884568015E-3</v>
      </c>
      <c r="X1277" s="2"/>
      <c r="Y1277" s="2">
        <f>close!Y1277/close!Y1276-1</f>
        <v>0</v>
      </c>
      <c r="Z1277" s="2">
        <f>close!Z1277/close!Z1276-1</f>
        <v>5.1757342320655209E-3</v>
      </c>
      <c r="AA1277" s="2">
        <f>close!AA1277/close!AA1276-1</f>
        <v>-9.6735187424425995E-3</v>
      </c>
      <c r="AB1277" s="2">
        <f>close!AB1277/close!AB1276-1</f>
        <v>4.6078230595945069E-3</v>
      </c>
      <c r="AC1277" s="2">
        <f>close!AC1277/close!AC1276-1</f>
        <v>4.6078230595945069E-3</v>
      </c>
      <c r="AD1277" s="2">
        <f>close!AD1277/close!AD1276-1</f>
        <v>2.1413276231263323E-2</v>
      </c>
      <c r="AE1277" s="2">
        <f>close!AE1277/close!AE1276-1</f>
        <v>1.2748796669701967E-2</v>
      </c>
      <c r="AF1277" s="2">
        <f>close!AF1277/close!AF1276-1</f>
        <v>2.7353689567429784E-2</v>
      </c>
      <c r="AG1277" s="2">
        <f>close!AG1277/close!AG1276-1</f>
        <v>-1.401934669845728E-4</v>
      </c>
      <c r="AH1277" s="2">
        <f>close!AH1277/close!AH1276-1</f>
        <v>-2.3752644870657202E-2</v>
      </c>
      <c r="AI1277" s="2">
        <f>close!AI1277/close!AI1276-1</f>
        <v>-1.5847860538827918E-3</v>
      </c>
      <c r="AJ1277" s="2">
        <f>close!AJ1277/close!AJ1276-1</f>
        <v>1.6376793195379102E-2</v>
      </c>
      <c r="AK1277" s="2">
        <f>close!AK1277/close!AK1276-1</f>
        <v>-7.3037127206330155E-3</v>
      </c>
      <c r="AL1277" s="2">
        <f>close!AL1277/close!AL1276-1</f>
        <v>1.073001302487131E-2</v>
      </c>
      <c r="AM1277" s="2">
        <f>close!AM1277/close!AM1276-1</f>
        <v>-1.1229646266142534E-2</v>
      </c>
      <c r="AN1277" s="2">
        <f>close!AN1277/close!AN1276-1</f>
        <v>-1.1886304909560774E-2</v>
      </c>
      <c r="AO1277" s="2">
        <f>close!AO1277/close!AO1276-1</f>
        <v>1.3142174432496878E-2</v>
      </c>
      <c r="AP1277" s="2">
        <f>close!AP1277/close!AP1276-1</f>
        <v>3.1775700934579376E-2</v>
      </c>
      <c r="AQ1277" s="2">
        <f>close!AQ1277/close!AQ1276-1</f>
        <v>5.3632374451486609E-3</v>
      </c>
      <c r="AR1277" s="2">
        <f>close!AR1277/close!AR1276-1</f>
        <v>-3.3891547049440529E-3</v>
      </c>
      <c r="AS1277" s="2">
        <f>close!AS1277/close!AS1276-1</f>
        <v>1.6949152542372836E-2</v>
      </c>
      <c r="AT1277" s="2">
        <f>close!AT1277/close!AT1276-1</f>
        <v>7.6158773389820578E-3</v>
      </c>
      <c r="AU1277" s="2">
        <f>close!AU1277/close!AU1276-1</f>
        <v>4.4701551406785001E-3</v>
      </c>
      <c r="AV1277" s="2">
        <f>close!AV1277/close!AV1276-1</f>
        <v>2.4139245330963011E-3</v>
      </c>
      <c r="AW1277" s="2">
        <f>close!AW1277/close!AW1276-1</f>
        <v>4.3964828137490475E-3</v>
      </c>
      <c r="AX1277" s="2">
        <f>close!AX1277/close!AX1276-1</f>
        <v>-1.0630220197418438E-2</v>
      </c>
    </row>
    <row r="1278" spans="1:50" x14ac:dyDescent="0.3">
      <c r="A1278" s="9">
        <v>41592</v>
      </c>
      <c r="B1278" s="2">
        <f>close!B1278/close!B1277-1</f>
        <v>3.1931878658861823E-3</v>
      </c>
      <c r="C1278" s="2">
        <f>close!C1278/close!C1277-1</f>
        <v>3.0935938464993429E-2</v>
      </c>
      <c r="D1278" s="2">
        <f>close!D1278/close!D1277-1</f>
        <v>1.4229476716274503E-2</v>
      </c>
      <c r="E1278" s="2"/>
      <c r="F1278" s="2">
        <f>close!F1278/close!F1277-1</f>
        <v>-2.3419203747072626E-2</v>
      </c>
      <c r="G1278" s="2">
        <f>close!G1278/close!G1277-1</f>
        <v>-1.5003409865878781E-2</v>
      </c>
      <c r="H1278" s="2">
        <f>close!H1278/close!H1277-1</f>
        <v>1.441766163550362E-2</v>
      </c>
      <c r="I1278" s="2">
        <f>close!I1278/close!I1277-1</f>
        <v>-4.5454545454546302E-3</v>
      </c>
      <c r="J1278" s="2">
        <f>close!J1278/close!J1277-1</f>
        <v>5.8620689655173308E-3</v>
      </c>
      <c r="K1278" s="2">
        <f>close!K1278/close!K1277-1</f>
        <v>6.5814943863724551E-3</v>
      </c>
      <c r="L1278" s="2">
        <f>close!L1278/close!L1277-1</f>
        <v>-1.7790077090334977E-3</v>
      </c>
      <c r="M1278" s="2">
        <f>close!M1278/close!M1277-1</f>
        <v>6.8041905173343853E-3</v>
      </c>
      <c r="N1278" s="2">
        <f>close!N1278/close!N1277-1</f>
        <v>-2.4390243902438935E-2</v>
      </c>
      <c r="O1278" s="2">
        <f>close!O1278/close!O1277-1</f>
        <v>2.7697634160415596E-2</v>
      </c>
      <c r="P1278" s="2">
        <f>close!P1278/close!P1277-1</f>
        <v>7.4266617155593906E-4</v>
      </c>
      <c r="Q1278" s="2">
        <f>close!Q1278/close!Q1277-1</f>
        <v>2.6732011583869841E-3</v>
      </c>
      <c r="R1278" s="2">
        <f>close!R1278/close!R1277-1</f>
        <v>1.7268041237113341E-2</v>
      </c>
      <c r="S1278" s="2">
        <f>close!S1278/close!S1277-1</f>
        <v>8.7064676616914749E-3</v>
      </c>
      <c r="T1278" s="2">
        <f>close!T1278/close!T1277-1</f>
        <v>-5.3605134012835065E-2</v>
      </c>
      <c r="U1278" s="2">
        <f>close!U1278/close!U1277-1</f>
        <v>2.2874406560207117E-2</v>
      </c>
      <c r="V1278" s="2">
        <f>close!V1278/close!V1277-1</f>
        <v>8.9736399326976191E-3</v>
      </c>
      <c r="W1278" s="2">
        <f>close!W1278/close!W1277-1</f>
        <v>-8.9430894308943909E-3</v>
      </c>
      <c r="X1278" s="2"/>
      <c r="Y1278" s="2">
        <f>close!Y1278/close!Y1277-1</f>
        <v>-1.7857142857142794E-3</v>
      </c>
      <c r="Z1278" s="2">
        <f>close!Z1278/close!Z1277-1</f>
        <v>-3.2331457310503797E-3</v>
      </c>
      <c r="AA1278" s="2">
        <f>close!AA1278/close!AA1277-1</f>
        <v>1.9536019536019689E-2</v>
      </c>
      <c r="AB1278" s="2">
        <f>close!AB1278/close!AB1277-1</f>
        <v>-5.6059525022933432E-3</v>
      </c>
      <c r="AC1278" s="2">
        <f>close!AC1278/close!AC1277-1</f>
        <v>-5.6059525022933432E-3</v>
      </c>
      <c r="AD1278" s="2">
        <f>close!AD1278/close!AD1277-1</f>
        <v>-3.4067085953877196E-3</v>
      </c>
      <c r="AE1278" s="2">
        <f>close!AE1278/close!AE1277-1</f>
        <v>1.0147719974309632E-2</v>
      </c>
      <c r="AF1278" s="2">
        <f>close!AF1278/close!AF1277-1</f>
        <v>4.3343653250773606E-3</v>
      </c>
      <c r="AG1278" s="2">
        <f>close!AG1278/close!AG1277-1</f>
        <v>-7.2910824453167322E-3</v>
      </c>
      <c r="AH1278" s="2">
        <f>close!AH1278/close!AH1277-1</f>
        <v>2.4819967838914936E-2</v>
      </c>
      <c r="AI1278" s="2">
        <f>close!AI1278/close!AI1277-1</f>
        <v>8.7301587301586991E-3</v>
      </c>
      <c r="AJ1278" s="2">
        <f>close!AJ1278/close!AJ1277-1</f>
        <v>1.2740444666500039E-2</v>
      </c>
      <c r="AK1278" s="2">
        <f>close!AK1278/close!AK1277-1</f>
        <v>-3.0656039239718158E-4</v>
      </c>
      <c r="AL1278" s="2">
        <f>close!AL1278/close!AL1277-1</f>
        <v>-4.4182621502208974E-3</v>
      </c>
      <c r="AM1278" s="2">
        <f>close!AM1278/close!AM1277-1</f>
        <v>-6.2464508801817198E-3</v>
      </c>
      <c r="AN1278" s="2">
        <f>close!AN1278/close!AN1277-1</f>
        <v>3.2426778242677701E-2</v>
      </c>
      <c r="AO1278" s="2">
        <f>close!AO1278/close!AO1277-1</f>
        <v>5.4245283018867774E-3</v>
      </c>
      <c r="AP1278" s="2">
        <f>close!AP1278/close!AP1277-1</f>
        <v>0.20289855072463769</v>
      </c>
      <c r="AQ1278" s="2">
        <f>close!AQ1278/close!AQ1277-1</f>
        <v>3.8797284190106751E-2</v>
      </c>
      <c r="AR1278" s="2">
        <f>close!AR1278/close!AR1277-1</f>
        <v>5.6011202240449087E-3</v>
      </c>
      <c r="AS1278" s="2">
        <f>close!AS1278/close!AS1277-1</f>
        <v>-2.7777777777777679E-3</v>
      </c>
      <c r="AT1278" s="2">
        <f>close!AT1278/close!AT1277-1</f>
        <v>1.8520372409651653E-3</v>
      </c>
      <c r="AU1278" s="2">
        <f>close!AU1278/close!AU1277-1</f>
        <v>1.5706806282720365E-3</v>
      </c>
      <c r="AV1278" s="2">
        <f>close!AV1278/close!AV1277-1</f>
        <v>2.2813688212925953E-3</v>
      </c>
      <c r="AW1278" s="2">
        <f>close!AW1278/close!AW1277-1</f>
        <v>5.9689614007163438E-3</v>
      </c>
      <c r="AX1278" s="2">
        <f>close!AX1278/close!AX1277-1</f>
        <v>-2.3023791250958991E-3</v>
      </c>
    </row>
    <row r="1279" spans="1:50" x14ac:dyDescent="0.3">
      <c r="A1279" s="9">
        <v>41593</v>
      </c>
      <c r="B1279" s="2">
        <f>close!B1279/close!B1278-1</f>
        <v>7.9575596816976457E-3</v>
      </c>
      <c r="C1279" s="2">
        <f>close!C1279/close!C1278-1</f>
        <v>5.2554187996949331E-3</v>
      </c>
      <c r="D1279" s="2">
        <f>close!D1279/close!D1278-1</f>
        <v>-5.8315661920628203E-3</v>
      </c>
      <c r="E1279" s="2"/>
      <c r="F1279" s="2">
        <f>close!F1279/close!F1278-1</f>
        <v>1.1990407673860837E-2</v>
      </c>
      <c r="G1279" s="2">
        <f>close!G1279/close!G1278-1</f>
        <v>8.3083314101084493E-3</v>
      </c>
      <c r="H1279" s="2">
        <f>close!H1279/close!H1278-1</f>
        <v>7.3284477015322924E-3</v>
      </c>
      <c r="I1279" s="2">
        <f>close!I1279/close!I1278-1</f>
        <v>6.3926940639269514E-2</v>
      </c>
      <c r="J1279" s="2">
        <f>close!J1279/close!J1278-1</f>
        <v>-1.5083990401097092E-2</v>
      </c>
      <c r="K1279" s="2">
        <f>close!K1279/close!K1278-1</f>
        <v>2.8461538461538316E-2</v>
      </c>
      <c r="L1279" s="2">
        <f>close!L1279/close!L1278-1</f>
        <v>3.7227722772277261E-2</v>
      </c>
      <c r="M1279" s="2">
        <f>close!M1279/close!M1278-1</f>
        <v>2.1990989058142008E-2</v>
      </c>
      <c r="N1279" s="2">
        <f>close!N1279/close!N1278-1</f>
        <v>-5.6250000000000022E-2</v>
      </c>
      <c r="O1279" s="2">
        <f>close!O1279/close!O1278-1</f>
        <v>1.291409320606407E-2</v>
      </c>
      <c r="P1279" s="2">
        <f>close!P1279/close!P1278-1</f>
        <v>1.8552875695732052E-3</v>
      </c>
      <c r="Q1279" s="2">
        <f>close!Q1279/close!Q1278-1</f>
        <v>-1.6131680882509603E-3</v>
      </c>
      <c r="R1279" s="2">
        <f>close!R1279/close!R1278-1</f>
        <v>1.3807955409171457E-2</v>
      </c>
      <c r="S1279" s="2">
        <f>close!S1279/close!S1278-1</f>
        <v>8.6313193588163362E-3</v>
      </c>
      <c r="T1279" s="2">
        <f>close!T1279/close!T1278-1</f>
        <v>5.5843637814121383E-3</v>
      </c>
      <c r="U1279" s="2">
        <f>close!U1279/close!U1278-1</f>
        <v>-5.9071729957805852E-3</v>
      </c>
      <c r="V1279" s="2">
        <f>close!V1279/close!V1278-1</f>
        <v>1.2043727997035347E-2</v>
      </c>
      <c r="W1279" s="2">
        <f>close!W1279/close!W1278-1</f>
        <v>5.7424118129614232E-3</v>
      </c>
      <c r="X1279" s="2"/>
      <c r="Y1279" s="2">
        <f>close!Y1279/close!Y1278-1</f>
        <v>5.3667262969590013E-3</v>
      </c>
      <c r="Z1279" s="2">
        <f>close!Z1279/close!Z1278-1</f>
        <v>7.6886112445939681E-3</v>
      </c>
      <c r="AA1279" s="2">
        <f>close!AA1279/close!AA1278-1</f>
        <v>7.9840319361279555E-4</v>
      </c>
      <c r="AB1279" s="2">
        <f>close!AB1279/close!AB1278-1</f>
        <v>-6.5600656006560287E-3</v>
      </c>
      <c r="AC1279" s="2">
        <f>close!AC1279/close!AC1278-1</f>
        <v>-6.5600656006560287E-3</v>
      </c>
      <c r="AD1279" s="2">
        <f>close!AD1279/close!AD1278-1</f>
        <v>-3.944254535892644E-3</v>
      </c>
      <c r="AE1279" s="2">
        <f>close!AE1279/close!AE1278-1</f>
        <v>7.3753814852492994E-3</v>
      </c>
      <c r="AF1279" s="2">
        <f>close!AF1279/close!AF1278-1</f>
        <v>-3.0826140567199456E-3</v>
      </c>
      <c r="AG1279" s="2">
        <f>close!AG1279/close!AG1278-1</f>
        <v>1.7090395480225951E-2</v>
      </c>
      <c r="AH1279" s="2">
        <f>close!AH1279/close!AH1278-1</f>
        <v>3.8204393505252288E-3</v>
      </c>
      <c r="AI1279" s="2">
        <f>close!AI1279/close!AI1278-1</f>
        <v>3.5405192761606141E-3</v>
      </c>
      <c r="AJ1279" s="2">
        <f>close!AJ1279/close!AJ1278-1</f>
        <v>6.9067587567834821E-3</v>
      </c>
      <c r="AK1279" s="2">
        <f>close!AK1279/close!AK1278-1</f>
        <v>1.3492793621588284E-2</v>
      </c>
      <c r="AL1279" s="2">
        <f>close!AL1279/close!AL1278-1</f>
        <v>8.6291913214986415E-4</v>
      </c>
      <c r="AM1279" s="2">
        <f>close!AM1279/close!AM1278-1</f>
        <v>9.1428571428571193E-3</v>
      </c>
      <c r="AN1279" s="2">
        <f>close!AN1279/close!AN1278-1</f>
        <v>1.5197568389057725E-2</v>
      </c>
      <c r="AO1279" s="2">
        <f>close!AO1279/close!AO1278-1</f>
        <v>-1.8766127140512623E-3</v>
      </c>
      <c r="AP1279" s="2">
        <f>close!AP1279/close!AP1278-1</f>
        <v>7.5301204819278045E-3</v>
      </c>
      <c r="AQ1279" s="2">
        <f>close!AQ1279/close!AQ1278-1</f>
        <v>3.7348272642390157E-3</v>
      </c>
      <c r="AR1279" s="2">
        <f>close!AR1279/close!AR1278-1</f>
        <v>7.9570320270527795E-4</v>
      </c>
      <c r="AS1279" s="2">
        <f>close!AS1279/close!AS1278-1</f>
        <v>3.8669506799934528E-2</v>
      </c>
      <c r="AT1279" s="2">
        <f>close!AT1279/close!AT1278-1</f>
        <v>9.243067699225449E-3</v>
      </c>
      <c r="AU1279" s="2">
        <f>close!AU1279/close!AU1278-1</f>
        <v>-1.6727652901202261E-2</v>
      </c>
      <c r="AV1279" s="2">
        <f>close!AV1279/close!AV1278-1</f>
        <v>1.7703591299949029E-3</v>
      </c>
      <c r="AW1279" s="2">
        <f>close!AW1279/close!AW1278-1</f>
        <v>1.9778481012657778E-3</v>
      </c>
      <c r="AX1279" s="2">
        <f>close!AX1279/close!AX1278-1</f>
        <v>-1.5384615384614886E-3</v>
      </c>
    </row>
    <row r="1280" spans="1:50" x14ac:dyDescent="0.3">
      <c r="A1280" s="9">
        <v>41596</v>
      </c>
      <c r="B1280" s="2">
        <f>close!B1280/close!B1279-1</f>
        <v>7.8947368421045105E-4</v>
      </c>
      <c r="C1280" s="2">
        <f>close!C1280/close!C1279-1</f>
        <v>-8.0992496681745463E-3</v>
      </c>
      <c r="D1280" s="2">
        <f>close!D1280/close!D1279-1</f>
        <v>-1.2245753028110151E-2</v>
      </c>
      <c r="E1280" s="2"/>
      <c r="F1280" s="2">
        <f>close!F1280/close!F1279-1</f>
        <v>1.4218009478673022E-2</v>
      </c>
      <c r="G1280" s="2">
        <f>close!G1280/close!G1279-1</f>
        <v>-2.9755092698555696E-3</v>
      </c>
      <c r="H1280" s="2">
        <f>close!H1280/close!H1279-1</f>
        <v>1.6754850088183337E-2</v>
      </c>
      <c r="I1280" s="2">
        <f>close!I1280/close!I1279-1</f>
        <v>-6.4377682403433445E-2</v>
      </c>
      <c r="J1280" s="2">
        <f>close!J1280/close!J1279-1</f>
        <v>2.2624434389140191E-2</v>
      </c>
      <c r="K1280" s="2">
        <f>close!K1280/close!K1279-1</f>
        <v>7.2924457741212478E-3</v>
      </c>
      <c r="L1280" s="2">
        <f>close!L1280/close!L1279-1</f>
        <v>2.5200458190148822E-2</v>
      </c>
      <c r="M1280" s="2">
        <f>close!M1280/close!M1279-1</f>
        <v>1.8893670620343528E-3</v>
      </c>
      <c r="N1280" s="2">
        <f>close!N1280/close!N1279-1</f>
        <v>4.635761589403975E-2</v>
      </c>
      <c r="O1280" s="2">
        <f>close!O1280/close!O1279-1</f>
        <v>2.106430155210659E-2</v>
      </c>
      <c r="P1280" s="2">
        <f>close!P1280/close!P1279-1</f>
        <v>0</v>
      </c>
      <c r="Q1280" s="2">
        <f>close!Q1280/close!Q1279-1</f>
        <v>-1.944734703355433E-3</v>
      </c>
      <c r="R1280" s="2">
        <f>close!R1280/close!R1279-1</f>
        <v>-4.4983131325753156E-3</v>
      </c>
      <c r="S1280" s="2">
        <f>close!S1280/close!S1279-1</f>
        <v>1.2224938875305513E-2</v>
      </c>
      <c r="T1280" s="2">
        <f>close!T1280/close!T1279-1</f>
        <v>-8.3300277667591738E-3</v>
      </c>
      <c r="U1280" s="2">
        <f>close!U1280/close!U1279-1</f>
        <v>4.2444821731748572E-3</v>
      </c>
      <c r="V1280" s="2">
        <f>close!V1280/close!V1279-1</f>
        <v>1.3731233980226909E-2</v>
      </c>
      <c r="W1280" s="2">
        <f>close!W1280/close!W1279-1</f>
        <v>2.8548123980425277E-3</v>
      </c>
      <c r="X1280" s="2"/>
      <c r="Y1280" s="2">
        <f>close!Y1280/close!Y1279-1</f>
        <v>-1.779359430605032E-3</v>
      </c>
      <c r="Z1280" s="2">
        <f>close!Z1280/close!Z1279-1</f>
        <v>6.4377682403435887E-3</v>
      </c>
      <c r="AA1280" s="2">
        <f>close!AA1280/close!AA1279-1</f>
        <v>3.9888312724372099E-3</v>
      </c>
      <c r="AB1280" s="2">
        <f>close!AB1280/close!AB1279-1</f>
        <v>7.5319851423856221E-3</v>
      </c>
      <c r="AC1280" s="2">
        <f>close!AC1280/close!AC1279-1</f>
        <v>7.5319851423856221E-3</v>
      </c>
      <c r="AD1280" s="2">
        <f>close!AD1280/close!AD1279-1</f>
        <v>-1.7951425554382228E-2</v>
      </c>
      <c r="AE1280" s="2">
        <f>close!AE1280/close!AE1279-1</f>
        <v>-8.0787679878818741E-3</v>
      </c>
      <c r="AF1280" s="2">
        <f>close!AF1280/close!AF1279-1</f>
        <v>-2.4118738404452778E-2</v>
      </c>
      <c r="AG1280" s="2">
        <f>close!AG1280/close!AG1279-1</f>
        <v>-9.4431328982086393E-3</v>
      </c>
      <c r="AH1280" s="2">
        <f>close!AH1280/close!AH1279-1</f>
        <v>1.6990621177110254E-2</v>
      </c>
      <c r="AI1280" s="2">
        <f>close!AI1280/close!AI1279-1</f>
        <v>7.0560564484514199E-3</v>
      </c>
      <c r="AJ1280" s="2">
        <f>close!AJ1280/close!AJ1279-1</f>
        <v>-9.4316511513963253E-3</v>
      </c>
      <c r="AK1280" s="2">
        <f>close!AK1280/close!AK1279-1</f>
        <v>-5.1437216338880987E-3</v>
      </c>
      <c r="AL1280" s="2">
        <f>close!AL1280/close!AL1279-1</f>
        <v>-7.8827441803177578E-3</v>
      </c>
      <c r="AM1280" s="2">
        <f>close!AM1280/close!AM1279-1</f>
        <v>2.2650056625141968E-3</v>
      </c>
      <c r="AN1280" s="2">
        <f>close!AN1280/close!AN1279-1</f>
        <v>1.7964071856287456E-2</v>
      </c>
      <c r="AO1280" s="2">
        <f>close!AO1280/close!AO1279-1</f>
        <v>-2.5851938895417037E-3</v>
      </c>
      <c r="AP1280" s="2">
        <f>close!AP1280/close!AP1279-1</f>
        <v>2.989536621823552E-3</v>
      </c>
      <c r="AQ1280" s="2">
        <f>close!AQ1280/close!AQ1279-1</f>
        <v>-1.8604651162790198E-3</v>
      </c>
      <c r="AR1280" s="2">
        <f>close!AR1280/close!AR1279-1</f>
        <v>8.9445438282647061E-3</v>
      </c>
      <c r="AS1280" s="2">
        <f>close!AS1280/close!AS1279-1</f>
        <v>-2.6660356523110829E-2</v>
      </c>
      <c r="AT1280" s="2">
        <f>close!AT1280/close!AT1279-1</f>
        <v>-1.0396039603960405E-2</v>
      </c>
      <c r="AU1280" s="2">
        <f>close!AU1280/close!AU1279-1</f>
        <v>2.6049973418394545E-2</v>
      </c>
      <c r="AV1280" s="2">
        <f>close!AV1280/close!AV1279-1</f>
        <v>0</v>
      </c>
      <c r="AW1280" s="2">
        <f>close!AW1280/close!AW1279-1</f>
        <v>-3.1583103039872773E-3</v>
      </c>
      <c r="AX1280" s="2">
        <f>close!AX1280/close!AX1279-1</f>
        <v>9.244992295839749E-3</v>
      </c>
    </row>
    <row r="1281" spans="1:50" x14ac:dyDescent="0.3">
      <c r="A1281" s="9">
        <v>41597</v>
      </c>
      <c r="B1281" s="2">
        <f>close!B1281/close!B1280-1</f>
        <v>-5.2590060478570066E-3</v>
      </c>
      <c r="C1281" s="2">
        <f>close!C1281/close!C1280-1</f>
        <v>-3.3863127423671147E-3</v>
      </c>
      <c r="D1281" s="2">
        <f>close!D1281/close!D1280-1</f>
        <v>1.5810276679841806E-3</v>
      </c>
      <c r="E1281" s="2"/>
      <c r="F1281" s="2">
        <f>close!F1281/close!F1280-1</f>
        <v>-1.8691588785046731E-2</v>
      </c>
      <c r="G1281" s="2">
        <f>close!G1281/close!G1280-1</f>
        <v>-0.10973370064279153</v>
      </c>
      <c r="H1281" s="2">
        <f>close!H1281/close!H1280-1</f>
        <v>-9.9739809193409856E-3</v>
      </c>
      <c r="I1281" s="2">
        <f>close!I1281/close!I1280-1</f>
        <v>8.256880733944949E-2</v>
      </c>
      <c r="J1281" s="2">
        <f>close!J1281/close!J1280-1</f>
        <v>-5.4458815520762593E-3</v>
      </c>
      <c r="K1281" s="2">
        <f>close!K1281/close!K1280-1</f>
        <v>-1.5778726563950185E-2</v>
      </c>
      <c r="L1281" s="2">
        <f>close!L1281/close!L1280-1</f>
        <v>-2.6070763500931626E-3</v>
      </c>
      <c r="M1281" s="2">
        <f>close!M1281/close!M1280-1</f>
        <v>-3.1430068098481367E-4</v>
      </c>
      <c r="N1281" s="2">
        <f>close!N1281/close!N1280-1</f>
        <v>-2.5316455696202556E-2</v>
      </c>
      <c r="O1281" s="2">
        <f>close!O1281/close!O1280-1</f>
        <v>-1.1400651465798051E-2</v>
      </c>
      <c r="P1281" s="2">
        <f>close!P1281/close!P1280-1</f>
        <v>-6.2962962962962443E-3</v>
      </c>
      <c r="Q1281" s="2">
        <f>close!Q1281/close!Q1280-1</f>
        <v>-6.2236440308272023E-3</v>
      </c>
      <c r="R1281" s="2">
        <f>close!R1281/close!R1280-1</f>
        <v>8.9117610141833392E-3</v>
      </c>
      <c r="S1281" s="2">
        <f>close!S1281/close!S1280-1</f>
        <v>-1.0869565217391353E-2</v>
      </c>
      <c r="T1281" s="2">
        <f>close!T1281/close!T1280-1</f>
        <v>-4.0000000000017799E-4</v>
      </c>
      <c r="U1281" s="2">
        <f>close!U1281/close!U1280-1</f>
        <v>-2.1555367709213735E-2</v>
      </c>
      <c r="V1281" s="2">
        <f>close!V1281/close!V1280-1</f>
        <v>-7.7659382337005312E-3</v>
      </c>
      <c r="W1281" s="2">
        <f>close!W1281/close!W1280-1</f>
        <v>4.4733631557543063E-3</v>
      </c>
      <c r="X1281" s="2"/>
      <c r="Y1281" s="2">
        <f>close!Y1281/close!Y1280-1</f>
        <v>2.673796791443861E-3</v>
      </c>
      <c r="Z1281" s="2">
        <f>close!Z1281/close!Z1280-1</f>
        <v>-1.2793176972281439E-2</v>
      </c>
      <c r="AA1281" s="2">
        <f>close!AA1281/close!AA1280-1</f>
        <v>-7.5486690504568132E-3</v>
      </c>
      <c r="AB1281" s="2">
        <f>close!AB1281/close!AB1280-1</f>
        <v>3.3794162826421559E-3</v>
      </c>
      <c r="AC1281" s="2">
        <f>close!AC1281/close!AC1280-1</f>
        <v>3.3794162826421559E-3</v>
      </c>
      <c r="AD1281" s="2">
        <f>close!AD1281/close!AD1280-1</f>
        <v>-1.2365591397849429E-2</v>
      </c>
      <c r="AE1281" s="2">
        <f>close!AE1281/close!AE1280-1</f>
        <v>-9.7989310257062812E-3</v>
      </c>
      <c r="AF1281" s="2">
        <f>close!AF1281/close!AF1280-1</f>
        <v>-2.1546261089987362E-2</v>
      </c>
      <c r="AG1281" s="2">
        <f>close!AG1281/close!AG1280-1</f>
        <v>7.5704472171598258E-3</v>
      </c>
      <c r="AH1281" s="2">
        <f>close!AH1281/close!AH1280-1</f>
        <v>-5.279337075648205E-3</v>
      </c>
      <c r="AI1281" s="2">
        <f>close!AI1281/close!AI1280-1</f>
        <v>-1.1677695601401195E-2</v>
      </c>
      <c r="AJ1281" s="2">
        <f>close!AJ1281/close!AJ1280-1</f>
        <v>9.8924199332262042E-4</v>
      </c>
      <c r="AK1281" s="2">
        <f>close!AK1281/close!AK1280-1</f>
        <v>-3.3454987834549144E-3</v>
      </c>
      <c r="AL1281" s="2">
        <f>close!AL1281/close!AL1280-1</f>
        <v>-7.8212290502792658E-3</v>
      </c>
      <c r="AM1281" s="2">
        <f>close!AM1281/close!AM1280-1</f>
        <v>-7.3446327683615031E-3</v>
      </c>
      <c r="AN1281" s="2">
        <f>close!AN1281/close!AN1280-1</f>
        <v>-1.6176470588235237E-2</v>
      </c>
      <c r="AO1281" s="2">
        <f>close!AO1281/close!AO1280-1</f>
        <v>-6.8331762488218484E-3</v>
      </c>
      <c r="AP1281" s="2">
        <f>close!AP1281/close!AP1280-1</f>
        <v>3.7257824143070106E-2</v>
      </c>
      <c r="AQ1281" s="2">
        <f>close!AQ1281/close!AQ1280-1</f>
        <v>-1.3513513513513487E-2</v>
      </c>
      <c r="AR1281" s="2">
        <f>close!AR1281/close!AR1280-1</f>
        <v>3.9401103230907175E-4</v>
      </c>
      <c r="AS1281" s="2">
        <f>close!AS1281/close!AS1280-1</f>
        <v>1.1021069692058294E-2</v>
      </c>
      <c r="AT1281" s="2">
        <f>close!AT1281/close!AT1280-1</f>
        <v>-1.2556278139069676E-2</v>
      </c>
      <c r="AU1281" s="2">
        <f>close!AU1281/close!AU1280-1</f>
        <v>5.1813471502590858E-3</v>
      </c>
      <c r="AV1281" s="2">
        <f>close!AV1281/close!AV1280-1</f>
        <v>3.7869224943198887E-4</v>
      </c>
      <c r="AW1281" s="2">
        <f>close!AW1281/close!AW1280-1</f>
        <v>-6.7326732673268497E-3</v>
      </c>
      <c r="AX1281" s="2">
        <f>close!AX1281/close!AX1280-1</f>
        <v>-3.8167938931288337E-4</v>
      </c>
    </row>
    <row r="1282" spans="1:50" x14ac:dyDescent="0.3">
      <c r="A1282" s="9">
        <v>41598</v>
      </c>
      <c r="B1282" s="2">
        <f>close!B1282/close!B1281-1</f>
        <v>-5.8154903515728051E-3</v>
      </c>
      <c r="C1282" s="2">
        <f>close!C1282/close!C1281-1</f>
        <v>-6.4942182276538363E-3</v>
      </c>
      <c r="D1282" s="2">
        <f>close!D1282/close!D1281-1</f>
        <v>-8.6049242497160394E-3</v>
      </c>
      <c r="E1282" s="2"/>
      <c r="F1282" s="2">
        <f>close!F1282/close!F1281-1</f>
        <v>-3.4920634920634908E-2</v>
      </c>
      <c r="G1282" s="2">
        <f>close!G1282/close!G1281-1</f>
        <v>-1.8050541516246854E-3</v>
      </c>
      <c r="H1282" s="2">
        <f>close!H1282/close!H1281-1</f>
        <v>-3.3070521243977247E-2</v>
      </c>
      <c r="I1282" s="2">
        <f>close!I1282/close!I1281-1</f>
        <v>-2.1186440677966045E-2</v>
      </c>
      <c r="J1282" s="2">
        <f>close!J1282/close!J1281-1</f>
        <v>9.2402464065708401E-3</v>
      </c>
      <c r="K1282" s="2">
        <f>close!K1282/close!K1281-1</f>
        <v>-5.2810260279140264E-3</v>
      </c>
      <c r="L1282" s="2">
        <f>close!L1282/close!L1281-1</f>
        <v>2.05377147124719E-3</v>
      </c>
      <c r="M1282" s="2">
        <f>close!M1282/close!M1281-1</f>
        <v>-7.755187591699797E-3</v>
      </c>
      <c r="N1282" s="2">
        <f>close!N1282/close!N1281-1</f>
        <v>-1.2987012987012991E-2</v>
      </c>
      <c r="O1282" s="2">
        <f>close!O1282/close!O1281-1</f>
        <v>-5.4914881933010307E-4</v>
      </c>
      <c r="P1282" s="2">
        <f>close!P1282/close!P1281-1</f>
        <v>-3.3544539694373432E-3</v>
      </c>
      <c r="Q1282" s="2">
        <f>close!Q1282/close!Q1281-1</f>
        <v>-2.7508706212872047E-3</v>
      </c>
      <c r="R1282" s="2">
        <f>close!R1282/close!R1281-1</f>
        <v>-7.8377705896989225E-3</v>
      </c>
      <c r="S1282" s="2">
        <f>close!S1282/close!S1281-1</f>
        <v>1.2210012210012167E-3</v>
      </c>
      <c r="T1282" s="2">
        <f>close!T1282/close!T1281-1</f>
        <v>-2.000800320127949E-3</v>
      </c>
      <c r="U1282" s="2">
        <f>close!U1282/close!U1281-1</f>
        <v>-3.0237580993520696E-3</v>
      </c>
      <c r="V1282" s="2">
        <f>close!V1282/close!V1281-1</f>
        <v>-9.6468875136513921E-3</v>
      </c>
      <c r="W1282" s="2">
        <f>close!W1282/close!W1281-1</f>
        <v>-5.6680161943319929E-3</v>
      </c>
      <c r="X1282" s="2"/>
      <c r="Y1282" s="2">
        <f>close!Y1282/close!Y1281-1</f>
        <v>8.0000000000000071E-3</v>
      </c>
      <c r="Z1282" s="2">
        <f>close!Z1282/close!Z1281-1</f>
        <v>-1.1999040076795531E-3</v>
      </c>
      <c r="AA1282" s="2">
        <f>close!AA1282/close!AA1281-1</f>
        <v>5.2041633306645352E-3</v>
      </c>
      <c r="AB1282" s="2">
        <f>close!AB1282/close!AB1281-1</f>
        <v>-4.4907123902837576E-3</v>
      </c>
      <c r="AC1282" s="2">
        <f>close!AC1282/close!AC1281-1</f>
        <v>-4.4907123902837576E-3</v>
      </c>
      <c r="AD1282" s="2">
        <f>close!AD1282/close!AD1281-1</f>
        <v>8.9820359281436168E-3</v>
      </c>
      <c r="AE1282" s="2">
        <f>close!AE1282/close!AE1281-1</f>
        <v>3.8555455596966937E-4</v>
      </c>
      <c r="AF1282" s="2">
        <f>close!AF1282/close!AF1281-1</f>
        <v>-1.4248704663212375E-2</v>
      </c>
      <c r="AG1282" s="2">
        <f>close!AG1282/close!AG1281-1</f>
        <v>-1.8505635174620672E-2</v>
      </c>
      <c r="AH1282" s="2">
        <f>close!AH1282/close!AH1281-1</f>
        <v>9.7413503527041811E-3</v>
      </c>
      <c r="AI1282" s="2">
        <f>close!AI1282/close!AI1281-1</f>
        <v>-1.5754233950374674E-3</v>
      </c>
      <c r="AJ1282" s="2">
        <f>close!AJ1282/close!AJ1281-1</f>
        <v>4.5707226683135982E-3</v>
      </c>
      <c r="AK1282" s="2">
        <f>close!AK1282/close!AK1281-1</f>
        <v>-2.2276472383277568E-2</v>
      </c>
      <c r="AL1282" s="2">
        <f>close!AL1282/close!AL1281-1</f>
        <v>-2.8778778778779657E-3</v>
      </c>
      <c r="AM1282" s="2">
        <f>close!AM1282/close!AM1281-1</f>
        <v>-1.1383039271485318E-3</v>
      </c>
      <c r="AN1282" s="2">
        <f>close!AN1282/close!AN1281-1</f>
        <v>1.743896362730446E-2</v>
      </c>
      <c r="AO1282" s="2">
        <f>close!AO1282/close!AO1281-1</f>
        <v>-5.2194543297745533E-3</v>
      </c>
      <c r="AP1282" s="2">
        <f>close!AP1282/close!AP1281-1</f>
        <v>8.6206896551723755E-3</v>
      </c>
      <c r="AQ1282" s="2">
        <f>close!AQ1282/close!AQ1281-1</f>
        <v>-5.4322153991498423E-3</v>
      </c>
      <c r="AR1282" s="2">
        <f>close!AR1282/close!AR1281-1</f>
        <v>-7.4832611264278315E-3</v>
      </c>
      <c r="AS1282" s="2">
        <f>close!AS1282/close!AS1281-1</f>
        <v>4.4244950304584751E-2</v>
      </c>
      <c r="AT1282" s="2">
        <f>close!AT1282/close!AT1281-1</f>
        <v>3.69826232331949E-3</v>
      </c>
      <c r="AU1282" s="2">
        <f>close!AU1282/close!AU1281-1</f>
        <v>0</v>
      </c>
      <c r="AV1282" s="2">
        <f>close!AV1282/close!AV1281-1</f>
        <v>-4.4164037854889093E-3</v>
      </c>
      <c r="AW1282" s="2">
        <f>close!AW1282/close!AW1281-1</f>
        <v>4.784688995215447E-3</v>
      </c>
      <c r="AX1282" s="2">
        <f>close!AX1282/close!AX1281-1</f>
        <v>-5.7273768613975706E-3</v>
      </c>
    </row>
    <row r="1283" spans="1:50" x14ac:dyDescent="0.3">
      <c r="A1283" s="9">
        <v>41599</v>
      </c>
      <c r="B1283" s="2">
        <f>close!B1283/close!B1282-1</f>
        <v>-1.2496676415846841E-2</v>
      </c>
      <c r="C1283" s="2">
        <f>close!C1283/close!C1282-1</f>
        <v>1.751385939266914E-2</v>
      </c>
      <c r="D1283" s="2">
        <f>close!D1283/close!D1282-1</f>
        <v>1.1669902912621266E-2</v>
      </c>
      <c r="E1283" s="2"/>
      <c r="F1283" s="2">
        <f>close!F1283/close!F1282-1</f>
        <v>3.2894736842103978E-3</v>
      </c>
      <c r="G1283" s="2">
        <f>close!G1283/close!G1282-1</f>
        <v>9.2999225006458186E-3</v>
      </c>
      <c r="H1283" s="2">
        <f>close!H1283/close!H1282-1</f>
        <v>3.6240090600228037E-3</v>
      </c>
      <c r="I1283" s="2">
        <f>close!I1283/close!I1282-1</f>
        <v>3.463203463203457E-2</v>
      </c>
      <c r="J1283" s="2">
        <f>close!J1283/close!J1282-1</f>
        <v>3.3909799932185791E-4</v>
      </c>
      <c r="K1283" s="2">
        <f>close!K1283/close!K1282-1</f>
        <v>-1.2514220705347023E-2</v>
      </c>
      <c r="L1283" s="2">
        <f>close!L1283/close!L1282-1</f>
        <v>-1.0434134525805883E-2</v>
      </c>
      <c r="M1283" s="2">
        <f>close!M1283/close!M1282-1</f>
        <v>1.0561892691152153E-4</v>
      </c>
      <c r="N1283" s="2">
        <f>close!N1283/close!N1282-1</f>
        <v>-6.5789473684210176E-3</v>
      </c>
      <c r="O1283" s="2">
        <f>close!O1283/close!O1282-1</f>
        <v>-1.2087912087912045E-2</v>
      </c>
      <c r="P1283" s="2">
        <f>close!P1283/close!P1282-1</f>
        <v>-4.1136873597604762E-3</v>
      </c>
      <c r="Q1283" s="2">
        <f>close!Q1283/close!Q1282-1</f>
        <v>1.1503360037562027E-2</v>
      </c>
      <c r="R1283" s="2">
        <f>close!R1283/close!R1282-1</f>
        <v>1.0031347962382586E-3</v>
      </c>
      <c r="S1283" s="2">
        <f>close!S1283/close!S1282-1</f>
        <v>3.4146341463414664E-2</v>
      </c>
      <c r="T1283" s="2">
        <f>close!T1283/close!T1282-1</f>
        <v>3.6086607858862862E-3</v>
      </c>
      <c r="U1283" s="2">
        <f>close!U1283/close!U1282-1</f>
        <v>-3.4662045060659397E-3</v>
      </c>
      <c r="V1283" s="2">
        <f>close!V1283/close!V1282-1</f>
        <v>-1.6357287263370601E-2</v>
      </c>
      <c r="W1283" s="2">
        <f>close!W1283/close!W1282-1</f>
        <v>2.6872964169381008E-2</v>
      </c>
      <c r="X1283" s="2"/>
      <c r="Y1283" s="2">
        <f>close!Y1283/close!Y1282-1</f>
        <v>8.818342151675207E-4</v>
      </c>
      <c r="Z1283" s="2">
        <f>close!Z1283/close!Z1282-1</f>
        <v>2.1504084574723858E-2</v>
      </c>
      <c r="AA1283" s="2">
        <f>close!AA1283/close!AA1282-1</f>
        <v>-5.9737156511350253E-3</v>
      </c>
      <c r="AB1283" s="2">
        <f>close!AB1283/close!AB1282-1</f>
        <v>1.6403526758252962E-3</v>
      </c>
      <c r="AC1283" s="2">
        <f>close!AC1283/close!AC1282-1</f>
        <v>1.6403526758252962E-3</v>
      </c>
      <c r="AD1283" s="2">
        <f>close!AD1283/close!AD1282-1</f>
        <v>8.63231723765856E-3</v>
      </c>
      <c r="AE1283" s="2">
        <f>close!AE1283/close!AE1282-1</f>
        <v>3.2117163412126448E-3</v>
      </c>
      <c r="AF1283" s="2">
        <f>close!AF1283/close!AF1282-1</f>
        <v>7.8843626806832656E-3</v>
      </c>
      <c r="AG1283" s="2">
        <f>close!AG1283/close!AG1282-1</f>
        <v>-3.1187978451944209E-3</v>
      </c>
      <c r="AH1283" s="2">
        <f>close!AH1283/close!AH1282-1</f>
        <v>-1.3772455089820501E-2</v>
      </c>
      <c r="AI1283" s="2">
        <f>close!AI1283/close!AI1282-1</f>
        <v>1.5779092702170594E-3</v>
      </c>
      <c r="AJ1283" s="2">
        <f>close!AJ1283/close!AJ1282-1</f>
        <v>-1.3034923757992978E-2</v>
      </c>
      <c r="AK1283" s="2">
        <f>close!AK1283/close!AK1282-1</f>
        <v>-3.4332084893879955E-3</v>
      </c>
      <c r="AL1283" s="2">
        <f>close!AL1283/close!AL1282-1</f>
        <v>2.3340444221357837E-2</v>
      </c>
      <c r="AM1283" s="2">
        <f>close!AM1283/close!AM1282-1</f>
        <v>-3.0199430199430277E-2</v>
      </c>
      <c r="AN1283" s="2">
        <f>close!AN1283/close!AN1282-1</f>
        <v>-8.3251714005877497E-3</v>
      </c>
      <c r="AO1283" s="2">
        <f>close!AO1283/close!AO1282-1</f>
        <v>1.2163129024564734E-2</v>
      </c>
      <c r="AP1283" s="2">
        <f>close!AP1283/close!AP1282-1</f>
        <v>0</v>
      </c>
      <c r="AQ1283" s="2">
        <f>close!AQ1283/close!AQ1282-1</f>
        <v>1.021135122298733E-2</v>
      </c>
      <c r="AR1283" s="2">
        <f>close!AR1283/close!AR1282-1</f>
        <v>-3.9682539682528439E-4</v>
      </c>
      <c r="AS1283" s="2">
        <f>close!AS1283/close!AS1282-1</f>
        <v>1.6733190052195424E-2</v>
      </c>
      <c r="AT1283" s="2">
        <f>close!AT1283/close!AT1282-1</f>
        <v>1.7615586513224368E-2</v>
      </c>
      <c r="AU1283" s="2">
        <f>close!AU1283/close!AU1282-1</f>
        <v>-3.1185567010309168E-2</v>
      </c>
      <c r="AV1283" s="2">
        <f>close!AV1283/close!AV1282-1</f>
        <v>-5.0697084917628032E-4</v>
      </c>
      <c r="AW1283" s="2">
        <f>close!AW1283/close!AW1282-1</f>
        <v>-7.9365079365079083E-4</v>
      </c>
      <c r="AX1283" s="2">
        <f>close!AX1283/close!AX1282-1</f>
        <v>5.3763440860215006E-3</v>
      </c>
    </row>
    <row r="1284" spans="1:50" x14ac:dyDescent="0.3">
      <c r="A1284" s="9">
        <v>41600</v>
      </c>
      <c r="B1284" s="2">
        <f>close!B1284/close!B1283-1</f>
        <v>3.5002692514809475E-3</v>
      </c>
      <c r="C1284" s="2">
        <f>close!C1284/close!C1283-1</f>
        <v>9.1889840615850815E-3</v>
      </c>
      <c r="D1284" s="2">
        <f>close!D1284/close!D1283-1</f>
        <v>-2.3224122377690781E-3</v>
      </c>
      <c r="E1284" s="2"/>
      <c r="F1284" s="2">
        <f>close!F1284/close!F1283-1</f>
        <v>-2.4590163934425924E-3</v>
      </c>
      <c r="G1284" s="2">
        <f>close!G1284/close!G1283-1</f>
        <v>7.6785257230609361E-3</v>
      </c>
      <c r="H1284" s="2">
        <f>close!H1284/close!H1283-1</f>
        <v>2.286917926728349E-2</v>
      </c>
      <c r="I1284" s="2">
        <f>close!I1284/close!I1283-1</f>
        <v>-8.3682008368201055E-3</v>
      </c>
      <c r="J1284" s="2">
        <f>close!J1284/close!J1283-1</f>
        <v>2.372881355932277E-3</v>
      </c>
      <c r="K1284" s="2">
        <f>close!K1284/close!K1283-1</f>
        <v>3.2642089093701809E-3</v>
      </c>
      <c r="L1284" s="2">
        <f>close!L1284/close!L1283-1</f>
        <v>3.9540576162682139E-3</v>
      </c>
      <c r="M1284" s="2">
        <f>close!M1284/close!M1283-1</f>
        <v>3.3794487274263485E-3</v>
      </c>
      <c r="N1284" s="2">
        <f>close!N1284/close!N1283-1</f>
        <v>-6.6225165562913912E-2</v>
      </c>
      <c r="O1284" s="2">
        <f>close!O1284/close!O1283-1</f>
        <v>5.0055617352613435E-3</v>
      </c>
      <c r="P1284" s="2">
        <f>close!P1284/close!P1283-1</f>
        <v>-5.6327450244085808E-3</v>
      </c>
      <c r="Q1284" s="2">
        <f>close!Q1284/close!Q1283-1</f>
        <v>-2.108174494956816E-3</v>
      </c>
      <c r="R1284" s="2">
        <f>close!R1284/close!R1283-1</f>
        <v>-8.1423023925841775E-3</v>
      </c>
      <c r="S1284" s="2">
        <f>close!S1284/close!S1283-1</f>
        <v>1.297169811320753E-2</v>
      </c>
      <c r="T1284" s="2">
        <f>close!T1284/close!T1283-1</f>
        <v>9.1889732321215334E-3</v>
      </c>
      <c r="U1284" s="2">
        <f>close!U1284/close!U1283-1</f>
        <v>5.6521739130435122E-3</v>
      </c>
      <c r="V1284" s="2">
        <f>close!V1284/close!V1283-1</f>
        <v>7.4738415545589909E-3</v>
      </c>
      <c r="W1284" s="2">
        <f>close!W1284/close!W1283-1</f>
        <v>-5.3528945281522522E-2</v>
      </c>
      <c r="X1284" s="2"/>
      <c r="Y1284" s="2">
        <f>close!Y1284/close!Y1283-1</f>
        <v>3.0837004405286361E-2</v>
      </c>
      <c r="Z1284" s="2">
        <f>close!Z1284/close!Z1283-1</f>
        <v>8.8204163236504929E-3</v>
      </c>
      <c r="AA1284" s="2">
        <f>close!AA1284/close!AA1283-1</f>
        <v>8.0128205128215946E-4</v>
      </c>
      <c r="AB1284" s="2">
        <f>close!AB1284/close!AB1283-1</f>
        <v>5.8341862845443515E-3</v>
      </c>
      <c r="AC1284" s="2">
        <f>close!AC1284/close!AC1283-1</f>
        <v>5.8341862845443515E-3</v>
      </c>
      <c r="AD1284" s="2">
        <f>close!AD1284/close!AD1283-1</f>
        <v>4.8141214228403229E-3</v>
      </c>
      <c r="AE1284" s="2">
        <f>close!AE1284/close!AE1283-1</f>
        <v>9.9884748367269349E-3</v>
      </c>
      <c r="AF1284" s="2">
        <f>close!AF1284/close!AF1283-1</f>
        <v>-1.0430247718383301E-2</v>
      </c>
      <c r="AG1284" s="2">
        <f>close!AG1284/close!AG1283-1</f>
        <v>6.8259385665530026E-3</v>
      </c>
      <c r="AH1284" s="2">
        <f>close!AH1284/close!AH1283-1</f>
        <v>9.1749308507049765E-3</v>
      </c>
      <c r="AI1284" s="2">
        <f>close!AI1284/close!AI1283-1</f>
        <v>-1.1815675462780728E-3</v>
      </c>
      <c r="AJ1284" s="2">
        <f>close!AJ1284/close!AJ1283-1</f>
        <v>-5.7189135310241723E-2</v>
      </c>
      <c r="AK1284" s="2">
        <f>close!AK1284/close!AK1283-1</f>
        <v>4.6977763858440102E-3</v>
      </c>
      <c r="AL1284" s="2">
        <f>close!AL1284/close!AL1283-1</f>
        <v>-2.4524831391784518E-3</v>
      </c>
      <c r="AM1284" s="2">
        <f>close!AM1284/close!AM1283-1</f>
        <v>6.4629847238542038E-3</v>
      </c>
      <c r="AN1284" s="2">
        <f>close!AN1284/close!AN1283-1</f>
        <v>4.6419753086419879E-2</v>
      </c>
      <c r="AO1284" s="2">
        <f>close!AO1284/close!AO1283-1</f>
        <v>4.7125353440151674E-3</v>
      </c>
      <c r="AP1284" s="2">
        <f>close!AP1284/close!AP1283-1</f>
        <v>2.8490028490029129E-3</v>
      </c>
      <c r="AQ1284" s="2">
        <f>close!AQ1284/close!AQ1283-1</f>
        <v>3.6906440996709033E-2</v>
      </c>
      <c r="AR1284" s="2">
        <f>close!AR1284/close!AR1283-1</f>
        <v>-3.1758634378722395E-3</v>
      </c>
      <c r="AS1284" s="2">
        <f>close!AS1284/close!AS1283-1</f>
        <v>7.5494488902316803E-4</v>
      </c>
      <c r="AT1284" s="2">
        <f>close!AT1284/close!AT1283-1</f>
        <v>2.5296364267644034E-3</v>
      </c>
      <c r="AU1284" s="2">
        <f>close!AU1284/close!AU1283-1</f>
        <v>2.5538707102952696E-2</v>
      </c>
      <c r="AV1284" s="2">
        <f>close!AV1284/close!AV1283-1</f>
        <v>1.2046664975906785E-2</v>
      </c>
      <c r="AW1284" s="2">
        <f>close!AW1284/close!AW1283-1</f>
        <v>3.5742652899126703E-3</v>
      </c>
      <c r="AX1284" s="2">
        <f>close!AX1284/close!AX1283-1</f>
        <v>3.8197097020626902E-3</v>
      </c>
    </row>
    <row r="1285" spans="1:50" x14ac:dyDescent="0.3">
      <c r="A1285" s="9">
        <v>41603</v>
      </c>
      <c r="B1285" s="2">
        <f>close!B1285/close!B1284-1</f>
        <v>-4.0246847330294155E-3</v>
      </c>
      <c r="C1285" s="2">
        <f>close!C1285/close!C1284-1</f>
        <v>1.1630093201901559E-2</v>
      </c>
      <c r="D1285" s="2">
        <f>close!D1285/close!D1284-1</f>
        <v>7.5798383993845864E-3</v>
      </c>
      <c r="E1285" s="2"/>
      <c r="F1285" s="2">
        <f>close!F1285/close!F1284-1</f>
        <v>5.7518488085457342E-3</v>
      </c>
      <c r="G1285" s="2">
        <f>close!G1285/close!G1284-1</f>
        <v>9.1440182880366816E-3</v>
      </c>
      <c r="H1285" s="2">
        <f>close!H1285/close!H1284-1</f>
        <v>-2.1843053614767904E-2</v>
      </c>
      <c r="I1285" s="2">
        <f>close!I1285/close!I1284-1</f>
        <v>-1.2658227848101333E-2</v>
      </c>
      <c r="J1285" s="2">
        <f>close!J1285/close!J1284-1</f>
        <v>-1.01454176530269E-3</v>
      </c>
      <c r="K1285" s="2">
        <f>close!K1285/close!K1284-1</f>
        <v>2.1052631578948322E-3</v>
      </c>
      <c r="L1285" s="2">
        <f>close!L1285/close!L1284-1</f>
        <v>-1.8379594898724649E-2</v>
      </c>
      <c r="M1285" s="2">
        <f>close!M1285/close!M1284-1</f>
        <v>8.4201662982841263E-4</v>
      </c>
      <c r="N1285" s="2">
        <f>close!N1285/close!N1284-1</f>
        <v>5.6737588652482351E-2</v>
      </c>
      <c r="O1285" s="2">
        <f>close!O1285/close!O1284-1</f>
        <v>-1.4388489208633226E-2</v>
      </c>
      <c r="P1285" s="2">
        <f>close!P1285/close!P1284-1</f>
        <v>4.5317220543805714E-3</v>
      </c>
      <c r="Q1285" s="2">
        <f>close!Q1285/close!Q1284-1</f>
        <v>1.360610142553953E-2</v>
      </c>
      <c r="R1285" s="2">
        <f>close!R1285/close!R1284-1</f>
        <v>7.1987875726191586E-3</v>
      </c>
      <c r="S1285" s="2">
        <f>close!S1285/close!S1284-1</f>
        <v>1.6298020954598424E-2</v>
      </c>
      <c r="T1285" s="2">
        <f>close!T1285/close!T1284-1</f>
        <v>2.3752969121140222E-3</v>
      </c>
      <c r="U1285" s="2">
        <f>close!U1285/close!U1284-1</f>
        <v>-1.2970168612191912E-3</v>
      </c>
      <c r="V1285" s="2">
        <f>close!V1285/close!V1284-1</f>
        <v>-1.2796735905044487E-2</v>
      </c>
      <c r="W1285" s="2">
        <f>close!W1285/close!W1284-1</f>
        <v>-5.0272308336825056E-3</v>
      </c>
      <c r="X1285" s="2"/>
      <c r="Y1285" s="2">
        <f>close!Y1285/close!Y1284-1</f>
        <v>-8.5470085470085166E-4</v>
      </c>
      <c r="Z1285" s="2">
        <f>close!Z1285/close!Z1284-1</f>
        <v>-2.5647003963626958E-3</v>
      </c>
      <c r="AA1285" s="2">
        <f>close!AA1285/close!AA1284-1</f>
        <v>-8.0064051241002243E-4</v>
      </c>
      <c r="AB1285" s="2">
        <f>close!AB1285/close!AB1284-1</f>
        <v>6.6144296326449137E-3</v>
      </c>
      <c r="AC1285" s="2">
        <f>close!AC1285/close!AC1284-1</f>
        <v>6.6144296326449137E-3</v>
      </c>
      <c r="AD1285" s="2">
        <f>close!AD1285/close!AD1284-1</f>
        <v>1.8631887143998327E-3</v>
      </c>
      <c r="AE1285" s="2">
        <f>close!AE1285/close!AE1284-1</f>
        <v>3.2965639660198498E-3</v>
      </c>
      <c r="AF1285" s="2">
        <f>close!AF1285/close!AF1284-1</f>
        <v>2.1739130434782705E-2</v>
      </c>
      <c r="AG1285" s="2">
        <f>close!AG1285/close!AG1284-1</f>
        <v>-6.2146892655368102E-3</v>
      </c>
      <c r="AH1285" s="2">
        <f>close!AH1285/close!AH1284-1</f>
        <v>-1.1096998462464036E-2</v>
      </c>
      <c r="AI1285" s="2">
        <f>close!AI1285/close!AI1284-1</f>
        <v>0</v>
      </c>
      <c r="AJ1285" s="2">
        <f>close!AJ1285/close!AJ1284-1</f>
        <v>-2.1144442976079869E-3</v>
      </c>
      <c r="AK1285" s="2">
        <f>close!AK1285/close!AK1284-1</f>
        <v>8.1047381546133224E-3</v>
      </c>
      <c r="AL1285" s="2">
        <f>close!AL1285/close!AL1284-1</f>
        <v>-7.8672403196066165E-3</v>
      </c>
      <c r="AM1285" s="2">
        <f>close!AM1285/close!AM1284-1</f>
        <v>2.3350846468186415E-3</v>
      </c>
      <c r="AN1285" s="2">
        <f>close!AN1285/close!AN1284-1</f>
        <v>-2.0764511562057608E-2</v>
      </c>
      <c r="AO1285" s="2">
        <f>close!AO1285/close!AO1284-1</f>
        <v>-2.1106941838650028E-3</v>
      </c>
      <c r="AP1285" s="2">
        <f>close!AP1285/close!AP1284-1</f>
        <v>2.8409090909091717E-3</v>
      </c>
      <c r="AQ1285" s="2">
        <f>close!AQ1285/close!AQ1284-1</f>
        <v>1.0655180231240013E-2</v>
      </c>
      <c r="AR1285" s="2">
        <f>close!AR1285/close!AR1284-1</f>
        <v>-4.1816009557945621E-3</v>
      </c>
      <c r="AS1285" s="2">
        <f>close!AS1285/close!AS1284-1</f>
        <v>2.5347012673506253E-2</v>
      </c>
      <c r="AT1285" s="2">
        <f>close!AT1285/close!AT1284-1</f>
        <v>-9.4003562240252414E-4</v>
      </c>
      <c r="AU1285" s="2">
        <f>close!AU1285/close!AU1284-1</f>
        <v>7.7821011673151474E-4</v>
      </c>
      <c r="AV1285" s="2">
        <f>close!AV1285/close!AV1284-1</f>
        <v>7.7684500689136904E-3</v>
      </c>
      <c r="AW1285" s="2">
        <f>close!AW1285/close!AW1284-1</f>
        <v>5.9358923624852622E-3</v>
      </c>
      <c r="AX1285" s="2">
        <f>close!AX1285/close!AX1284-1</f>
        <v>6.4687975646879892E-3</v>
      </c>
    </row>
    <row r="1286" spans="1:50" x14ac:dyDescent="0.3">
      <c r="A1286" s="9">
        <v>41604</v>
      </c>
      <c r="B1286" s="2">
        <f>close!B1286/close!B1285-1</f>
        <v>-3.2327586206896131E-3</v>
      </c>
      <c r="C1286" s="2">
        <f>close!C1286/close!C1285-1</f>
        <v>1.2558411214953269E-2</v>
      </c>
      <c r="D1286" s="2">
        <f>close!D1286/close!D1285-1</f>
        <v>1.8444266238973439E-2</v>
      </c>
      <c r="E1286" s="2"/>
      <c r="F1286" s="2">
        <f>close!F1286/close!F1285-1</f>
        <v>-3.2679738562092497E-3</v>
      </c>
      <c r="G1286" s="2">
        <f>close!G1286/close!G1285-1</f>
        <v>-2.7686886483765383E-3</v>
      </c>
      <c r="H1286" s="2">
        <f>close!H1286/close!H1285-1</f>
        <v>1.3383458646616608E-2</v>
      </c>
      <c r="I1286" s="2">
        <f>close!I1286/close!I1285-1</f>
        <v>5.9829059829059839E-2</v>
      </c>
      <c r="J1286" s="2">
        <f>close!J1286/close!J1285-1</f>
        <v>-1.2863913337846977E-2</v>
      </c>
      <c r="K1286" s="2">
        <f>close!K1286/close!K1285-1</f>
        <v>9.1673032849504121E-3</v>
      </c>
      <c r="L1286" s="2">
        <f>close!L1286/close!L1285-1</f>
        <v>8.5976308750477237E-3</v>
      </c>
      <c r="M1286" s="2">
        <f>close!M1286/close!M1285-1</f>
        <v>-8.6234094016195417E-3</v>
      </c>
      <c r="N1286" s="2">
        <f>close!N1286/close!N1285-1</f>
        <v>6.7114093959732557E-3</v>
      </c>
      <c r="O1286" s="2">
        <f>close!O1286/close!O1285-1</f>
        <v>-2.4143739472206605E-2</v>
      </c>
      <c r="P1286" s="2">
        <f>close!P1286/close!P1285-1</f>
        <v>-1.1278195488721998E-3</v>
      </c>
      <c r="Q1286" s="2">
        <f>close!Q1286/close!Q1285-1</f>
        <v>1.1931964854244637E-2</v>
      </c>
      <c r="R1286" s="2">
        <f>close!R1286/close!R1285-1</f>
        <v>7.5235109717868287E-3</v>
      </c>
      <c r="S1286" s="2">
        <f>close!S1286/close!S1285-1</f>
        <v>-1.9473081328751474E-2</v>
      </c>
      <c r="T1286" s="2">
        <f>close!T1286/close!T1285-1</f>
        <v>-9.0837282780411588E-3</v>
      </c>
      <c r="U1286" s="2">
        <f>close!U1286/close!U1285-1</f>
        <v>8.658008658009031E-4</v>
      </c>
      <c r="V1286" s="2">
        <f>close!V1286/close!V1285-1</f>
        <v>6.7631035130566453E-3</v>
      </c>
      <c r="W1286" s="2">
        <f>close!W1286/close!W1285-1</f>
        <v>-4.2105263157895534E-3</v>
      </c>
      <c r="X1286" s="2"/>
      <c r="Y1286" s="2">
        <f>close!Y1286/close!Y1285-1</f>
        <v>-5.1325919589393365E-3</v>
      </c>
      <c r="Z1286" s="2">
        <f>close!Z1286/close!Z1285-1</f>
        <v>1.1103319308087833E-2</v>
      </c>
      <c r="AA1286" s="2">
        <f>close!AA1286/close!AA1285-1</f>
        <v>-1.041666666666663E-2</v>
      </c>
      <c r="AB1286" s="2">
        <f>close!AB1286/close!AB1285-1</f>
        <v>-7.2786089769510953E-3</v>
      </c>
      <c r="AC1286" s="2">
        <f>close!AC1286/close!AC1285-1</f>
        <v>-7.2786089769510953E-3</v>
      </c>
      <c r="AD1286" s="2">
        <f>close!AD1286/close!AD1285-1</f>
        <v>-7.7045696068012148E-3</v>
      </c>
      <c r="AE1286" s="2">
        <f>close!AE1286/close!AE1285-1</f>
        <v>5.9395930746872772E-3</v>
      </c>
      <c r="AF1286" s="2">
        <f>close!AF1286/close!AF1285-1</f>
        <v>8.3816892327530645E-3</v>
      </c>
      <c r="AG1286" s="2">
        <f>close!AG1286/close!AG1285-1</f>
        <v>2.4161455372371243E-3</v>
      </c>
      <c r="AH1286" s="2">
        <f>close!AH1286/close!AH1285-1</f>
        <v>-3.1433786250253504E-2</v>
      </c>
      <c r="AI1286" s="2">
        <f>close!AI1286/close!AI1285-1</f>
        <v>-3.5488958990536057E-3</v>
      </c>
      <c r="AJ1286" s="2">
        <f>close!AJ1286/close!AJ1285-1</f>
        <v>1.5362203681631437E-2</v>
      </c>
      <c r="AK1286" s="2">
        <f>close!AK1286/close!AK1285-1</f>
        <v>1.7006802721088565E-2</v>
      </c>
      <c r="AL1286" s="2">
        <f>close!AL1286/close!AL1285-1</f>
        <v>9.9120307272952957E-3</v>
      </c>
      <c r="AM1286" s="2">
        <f>close!AM1286/close!AM1285-1</f>
        <v>1.6889924286546343E-2</v>
      </c>
      <c r="AN1286" s="2">
        <f>close!AN1286/close!AN1285-1</f>
        <v>-7.0361445783132526E-2</v>
      </c>
      <c r="AO1286" s="2">
        <f>close!AO1286/close!AO1285-1</f>
        <v>3.5252643948298079E-3</v>
      </c>
      <c r="AP1286" s="2">
        <f>close!AP1286/close!AP1285-1</f>
        <v>1.9830028328611915E-2</v>
      </c>
      <c r="AQ1286" s="2">
        <f>close!AQ1286/close!AQ1285-1</f>
        <v>-5.1592642440555503E-3</v>
      </c>
      <c r="AR1286" s="2">
        <f>close!AR1286/close!AR1285-1</f>
        <v>7.9984003199351505E-4</v>
      </c>
      <c r="AS1286" s="2">
        <f>close!AS1286/close!AS1285-1</f>
        <v>6.0329605650384366E-3</v>
      </c>
      <c r="AT1286" s="2">
        <f>close!AT1286/close!AT1285-1</f>
        <v>7.8740157480314821E-3</v>
      </c>
      <c r="AU1286" s="2">
        <f>close!AU1286/close!AU1285-1</f>
        <v>5.1840331778119086E-4</v>
      </c>
      <c r="AV1286" s="2">
        <f>close!AV1286/close!AV1285-1</f>
        <v>3.10829292552528E-3</v>
      </c>
      <c r="AW1286" s="2">
        <f>close!AW1286/close!AW1285-1</f>
        <v>-2.3603461841070761E-3</v>
      </c>
      <c r="AX1286" s="2">
        <f>close!AX1286/close!AX1285-1</f>
        <v>-2.2684310018903364E-3</v>
      </c>
    </row>
    <row r="1287" spans="1:50" x14ac:dyDescent="0.3">
      <c r="A1287" s="9">
        <v>41605</v>
      </c>
      <c r="B1287" s="2">
        <f>close!B1287/close!B1286-1</f>
        <v>4.0540540540541237E-3</v>
      </c>
      <c r="C1287" s="2">
        <f>close!C1287/close!C1286-1</f>
        <v>1.4002150142905734E-2</v>
      </c>
      <c r="D1287" s="2">
        <f>close!D1287/close!D1286-1</f>
        <v>2.3544330630944632E-2</v>
      </c>
      <c r="E1287" s="2"/>
      <c r="F1287" s="2">
        <f>close!F1287/close!F1286-1</f>
        <v>4.9180327868851847E-3</v>
      </c>
      <c r="G1287" s="2">
        <f>close!G1287/close!G1286-1</f>
        <v>-2.5346225398237276E-4</v>
      </c>
      <c r="H1287" s="2">
        <f>close!H1287/close!H1286-1</f>
        <v>-4.4516990651433108E-4</v>
      </c>
      <c r="I1287" s="2">
        <f>close!I1287/close!I1286-1</f>
        <v>-8.0645161290322509E-3</v>
      </c>
      <c r="J1287" s="2">
        <f>close!J1287/close!J1286-1</f>
        <v>1.3031550068587139E-2</v>
      </c>
      <c r="K1287" s="2">
        <f>close!K1287/close!K1286-1</f>
        <v>2.6684330052990202E-2</v>
      </c>
      <c r="L1287" s="2">
        <f>close!L1287/close!L1286-1</f>
        <v>9.8503504451601387E-3</v>
      </c>
      <c r="M1287" s="2">
        <f>close!M1287/close!M1286-1</f>
        <v>-4.9856794314203645E-3</v>
      </c>
      <c r="N1287" s="2">
        <f>close!N1287/close!N1286-1</f>
        <v>-2.0000000000000018E-2</v>
      </c>
      <c r="O1287" s="2">
        <f>close!O1287/close!O1286-1</f>
        <v>-8.6306098964326061E-3</v>
      </c>
      <c r="P1287" s="2">
        <f>close!P1287/close!P1286-1</f>
        <v>8.6563793752352236E-3</v>
      </c>
      <c r="Q1287" s="2">
        <f>close!Q1287/close!Q1286-1</f>
        <v>4.4413625541475099E-3</v>
      </c>
      <c r="R1287" s="2">
        <f>close!R1287/close!R1286-1</f>
        <v>3.8581207218419955E-3</v>
      </c>
      <c r="S1287" s="2">
        <f>close!S1287/close!S1286-1</f>
        <v>-9.3457943925233655E-3</v>
      </c>
      <c r="T1287" s="2">
        <f>close!T1287/close!T1286-1</f>
        <v>9.0509042756095948E-2</v>
      </c>
      <c r="U1287" s="2">
        <f>close!U1287/close!U1286-1</f>
        <v>2.5951557093426558E-3</v>
      </c>
      <c r="V1287" s="2">
        <f>close!V1287/close!V1286-1</f>
        <v>-7.5099311323609808E-3</v>
      </c>
      <c r="W1287" s="2">
        <f>close!W1287/close!W1286-1</f>
        <v>1.0570824524312794E-2</v>
      </c>
      <c r="X1287" s="2"/>
      <c r="Y1287" s="2">
        <f>close!Y1287/close!Y1286-1</f>
        <v>2.579535683576939E-3</v>
      </c>
      <c r="Z1287" s="2">
        <f>close!Z1287/close!Z1286-1</f>
        <v>1.4107080740289879E-2</v>
      </c>
      <c r="AA1287" s="2">
        <f>close!AA1287/close!AA1286-1</f>
        <v>2.834008097166052E-3</v>
      </c>
      <c r="AB1287" s="2">
        <f>close!AB1287/close!AB1286-1</f>
        <v>-1.160896130346234E-2</v>
      </c>
      <c r="AC1287" s="2">
        <f>close!AC1287/close!AC1286-1</f>
        <v>-1.160896130346234E-2</v>
      </c>
      <c r="AD1287" s="2">
        <f>close!AD1287/close!AD1286-1</f>
        <v>6.6934404283802706E-3</v>
      </c>
      <c r="AE1287" s="2">
        <f>close!AE1287/close!AE1286-1</f>
        <v>-3.3919597989948702E-3</v>
      </c>
      <c r="AF1287" s="2">
        <f>close!AF1287/close!AF1286-1</f>
        <v>3.8363171355497716E-3</v>
      </c>
      <c r="AG1287" s="2">
        <f>close!AG1287/close!AG1286-1</f>
        <v>4.5370764213807924E-3</v>
      </c>
      <c r="AH1287" s="2">
        <f>close!AH1287/close!AH1286-1</f>
        <v>-8.8637632607482253E-3</v>
      </c>
      <c r="AI1287" s="2">
        <f>close!AI1287/close!AI1286-1</f>
        <v>0</v>
      </c>
      <c r="AJ1287" s="2">
        <f>close!AJ1287/close!AJ1286-1</f>
        <v>1.3042911177785221E-4</v>
      </c>
      <c r="AK1287" s="2">
        <f>close!AK1287/close!AK1286-1</f>
        <v>1.1553663727576824E-2</v>
      </c>
      <c r="AL1287" s="2">
        <f>close!AL1287/close!AL1286-1</f>
        <v>1.3495276653170407E-3</v>
      </c>
      <c r="AM1287" s="2">
        <f>close!AM1287/close!AM1286-1</f>
        <v>6.8728522336767295E-3</v>
      </c>
      <c r="AN1287" s="2">
        <f>close!AN1287/close!AN1286-1</f>
        <v>3.2659409020217911E-2</v>
      </c>
      <c r="AO1287" s="2">
        <f>close!AO1287/close!AO1286-1</f>
        <v>-4.2154566744730948E-3</v>
      </c>
      <c r="AP1287" s="2">
        <f>close!AP1287/close!AP1286-1</f>
        <v>-9.7222222222221877E-3</v>
      </c>
      <c r="AQ1287" s="2">
        <f>close!AQ1287/close!AQ1286-1</f>
        <v>3.6527621195039384E-2</v>
      </c>
      <c r="AR1287" s="2">
        <f>close!AR1287/close!AR1286-1</f>
        <v>-2.3976023976023386E-3</v>
      </c>
      <c r="AS1287" s="2">
        <f>close!AS1287/close!AS1286-1</f>
        <v>-7.3131490419786616E-4</v>
      </c>
      <c r="AT1287" s="2">
        <f>close!AT1287/close!AT1286-1</f>
        <v>2.3191823899371133E-3</v>
      </c>
      <c r="AU1287" s="2">
        <f>close!AU1287/close!AU1286-1</f>
        <v>5.1813471502590858E-3</v>
      </c>
      <c r="AV1287" s="2">
        <f>close!AV1287/close!AV1286-1</f>
        <v>3.0986613782846284E-3</v>
      </c>
      <c r="AW1287" s="2">
        <f>close!AW1287/close!AW1286-1</f>
        <v>5.9148264984227872E-3</v>
      </c>
      <c r="AX1287" s="2">
        <f>close!AX1287/close!AX1286-1</f>
        <v>0</v>
      </c>
    </row>
    <row r="1288" spans="1:50" x14ac:dyDescent="0.3">
      <c r="A1288" s="9">
        <v>41606</v>
      </c>
      <c r="B1288" s="2">
        <f>close!B1288/close!B1287-1</f>
        <v>-2.2880215343203947E-3</v>
      </c>
      <c r="C1288" s="2">
        <f>close!C1288/close!C1287-1</f>
        <v>8.9343435649453795E-3</v>
      </c>
      <c r="D1288" s="2">
        <f>close!D1288/close!D1287-1</f>
        <v>9.2571223427442284E-3</v>
      </c>
      <c r="E1288" s="2"/>
      <c r="F1288" s="2">
        <f>close!F1288/close!F1287-1</f>
        <v>0</v>
      </c>
      <c r="G1288" s="2">
        <f>close!G1288/close!G1287-1</f>
        <v>1.1865899787553813E-2</v>
      </c>
      <c r="H1288" s="2">
        <f>close!H1288/close!H1287-1</f>
        <v>-1.7443586698335789E-3</v>
      </c>
      <c r="I1288" s="2">
        <f>close!I1288/close!I1287-1</f>
        <v>8.1300813008129413E-3</v>
      </c>
      <c r="J1288" s="2">
        <f>close!J1288/close!J1287-1</f>
        <v>8.4631008801627772E-4</v>
      </c>
      <c r="K1288" s="2">
        <f>close!K1288/close!K1287-1</f>
        <v>-9.216589861760216E-5</v>
      </c>
      <c r="L1288" s="2">
        <f>close!L1288/close!L1287-1</f>
        <v>5.3460889138998713E-3</v>
      </c>
      <c r="M1288" s="2">
        <f>close!M1288/close!M1287-1</f>
        <v>-1.7057569296374808E-3</v>
      </c>
      <c r="N1288" s="2">
        <f>close!N1288/close!N1287-1</f>
        <v>7.8231292517006779E-2</v>
      </c>
      <c r="O1288" s="2">
        <f>close!O1288/close!O1287-1</f>
        <v>-2.3215322112594139E-3</v>
      </c>
      <c r="P1288" s="2">
        <f>close!P1288/close!P1287-1</f>
        <v>-3.731343283582822E-4</v>
      </c>
      <c r="Q1288" s="2">
        <f>close!Q1288/close!Q1287-1</f>
        <v>-1.6557940575598895E-3</v>
      </c>
      <c r="R1288" s="2">
        <f>close!R1288/close!R1287-1</f>
        <v>6.1988594098894012E-5</v>
      </c>
      <c r="S1288" s="2">
        <f>close!S1288/close!S1287-1</f>
        <v>1.5330188679245182E-2</v>
      </c>
      <c r="T1288" s="2">
        <f>close!T1288/close!T1287-1</f>
        <v>-2.4150700370306755E-4</v>
      </c>
      <c r="U1288" s="2">
        <f>close!U1288/close!U1287-1</f>
        <v>9.4909404659189178E-3</v>
      </c>
      <c r="V1288" s="2">
        <f>close!V1288/close!V1287-1</f>
        <v>7.8632995614698054E-3</v>
      </c>
      <c r="W1288" s="2">
        <f>close!W1288/close!W1287-1</f>
        <v>-1.2552301255228659E-3</v>
      </c>
      <c r="X1288" s="2"/>
      <c r="Y1288" s="2">
        <f>close!Y1288/close!Y1287-1</f>
        <v>8.5763293310463506E-3</v>
      </c>
      <c r="Z1288" s="2">
        <f>close!Z1288/close!Z1287-1</f>
        <v>-6.1080154307758816E-3</v>
      </c>
      <c r="AA1288" s="2">
        <f>close!AA1288/close!AA1287-1</f>
        <v>0</v>
      </c>
      <c r="AB1288" s="2">
        <f>close!AB1288/close!AB1287-1</f>
        <v>1.5969503399959617E-3</v>
      </c>
      <c r="AC1288" s="2">
        <f>close!AC1288/close!AC1287-1</f>
        <v>1.5969503399959617E-3</v>
      </c>
      <c r="AD1288" s="2">
        <f>close!AD1288/close!AD1287-1</f>
        <v>7.0478723404254762E-3</v>
      </c>
      <c r="AE1288" s="2">
        <f>close!AE1288/close!AE1287-1</f>
        <v>-1.1849237362914211E-3</v>
      </c>
      <c r="AF1288" s="2">
        <f>close!AF1288/close!AF1287-1</f>
        <v>-3.1847133757960666E-3</v>
      </c>
      <c r="AG1288" s="2">
        <f>close!AG1288/close!AG1287-1</f>
        <v>-5.5045871559632475E-3</v>
      </c>
      <c r="AH1288" s="2">
        <f>close!AH1288/close!AH1287-1</f>
        <v>2.605450320400049E-3</v>
      </c>
      <c r="AI1288" s="2">
        <f>close!AI1288/close!AI1287-1</f>
        <v>-1.9786307874950504E-3</v>
      </c>
      <c r="AJ1288" s="2">
        <f>close!AJ1288/close!AJ1287-1</f>
        <v>-1.43453312467412E-3</v>
      </c>
      <c r="AK1288" s="2">
        <f>close!AK1288/close!AK1287-1</f>
        <v>3.6068530207393756E-3</v>
      </c>
      <c r="AL1288" s="2">
        <f>close!AL1288/close!AL1287-1</f>
        <v>-9.8015192354816705E-4</v>
      </c>
      <c r="AM1288" s="2">
        <f>close!AM1288/close!AM1287-1</f>
        <v>4.2662116040956821E-3</v>
      </c>
      <c r="AN1288" s="2">
        <f>close!AN1288/close!AN1287-1</f>
        <v>2.0080321285140812E-3</v>
      </c>
      <c r="AO1288" s="2">
        <f>close!AO1288/close!AO1287-1</f>
        <v>5.6444026340545239E-3</v>
      </c>
      <c r="AP1288" s="2">
        <f>close!AP1288/close!AP1287-1</f>
        <v>9.817671809256634E-3</v>
      </c>
      <c r="AQ1288" s="2">
        <f>close!AQ1288/close!AQ1287-1</f>
        <v>-2.7191646726125729E-3</v>
      </c>
      <c r="AR1288" s="2">
        <f>close!AR1288/close!AR1287-1</f>
        <v>-3.1043460845183724E-3</v>
      </c>
      <c r="AS1288" s="2">
        <f>close!AS1288/close!AS1287-1</f>
        <v>8.0503512880563122E-3</v>
      </c>
      <c r="AT1288" s="2">
        <f>close!AT1288/close!AT1287-1</f>
        <v>-1.3137770108632152E-3</v>
      </c>
      <c r="AU1288" s="2">
        <f>close!AU1288/close!AU1287-1</f>
        <v>-9.7938144329896559E-3</v>
      </c>
      <c r="AV1288" s="2">
        <f>close!AV1288/close!AV1287-1</f>
        <v>4.9425429383398445E-4</v>
      </c>
      <c r="AW1288" s="2">
        <f>close!AW1288/close!AW1287-1</f>
        <v>4.7040376323008726E-3</v>
      </c>
      <c r="AX1288" s="2">
        <f>close!AX1288/close!AX1287-1</f>
        <v>4.1682455475557934E-3</v>
      </c>
    </row>
    <row r="1289" spans="1:50" x14ac:dyDescent="0.3">
      <c r="A1289" s="9">
        <v>41607</v>
      </c>
      <c r="B1289" s="2">
        <f>close!B1289/close!B1288-1</f>
        <v>-2.2932685822204535E-3</v>
      </c>
      <c r="C1289" s="2">
        <f>close!C1289/close!C1288-1</f>
        <v>8.8552279163942593E-3</v>
      </c>
      <c r="D1289" s="2">
        <f>close!D1289/close!D1288-1</f>
        <v>9.1784642258248006E-3</v>
      </c>
      <c r="E1289" s="2"/>
      <c r="F1289" s="2">
        <f>close!F1289/close!F1288-1</f>
        <v>-8.1566068515492862E-4</v>
      </c>
      <c r="G1289" s="2">
        <f>close!G1289/close!G1288-1</f>
        <v>1.1727414860174923E-2</v>
      </c>
      <c r="H1289" s="2">
        <f>close!H1289/close!H1288-1</f>
        <v>-1.7474067739897681E-3</v>
      </c>
      <c r="I1289" s="2">
        <f>close!I1289/close!I1288-1</f>
        <v>8.0645161290322509E-3</v>
      </c>
      <c r="J1289" s="2">
        <f>close!J1289/close!J1288-1</f>
        <v>8.4559445290044444E-4</v>
      </c>
      <c r="K1289" s="2">
        <f>close!K1289/close!K1288-1</f>
        <v>-9.2174393953259326E-5</v>
      </c>
      <c r="L1289" s="2">
        <f>close!L1289/close!L1288-1</f>
        <v>5.3176602294990882E-3</v>
      </c>
      <c r="M1289" s="2">
        <f>close!M1289/close!M1288-1</f>
        <v>-1.7086715079025483E-3</v>
      </c>
      <c r="N1289" s="2">
        <f>close!N1289/close!N1288-1</f>
        <v>7.2555205047318605E-2</v>
      </c>
      <c r="O1289" s="2">
        <f>close!O1289/close!O1288-1</f>
        <v>4.0721349621872793E-3</v>
      </c>
      <c r="P1289" s="2">
        <f>close!P1289/close!P1288-1</f>
        <v>-5.9723777528927213E-3</v>
      </c>
      <c r="Q1289" s="2">
        <f>close!Q1289/close!Q1288-1</f>
        <v>-1.658726350270423E-3</v>
      </c>
      <c r="R1289" s="2">
        <f>close!R1289/close!R1288-1</f>
        <v>6.1984751751120726E-5</v>
      </c>
      <c r="S1289" s="2">
        <f>close!S1289/close!S1288-1</f>
        <v>5.807200929152101E-3</v>
      </c>
      <c r="T1289" s="2">
        <f>close!T1289/close!T1288-1</f>
        <v>-1.5588211611239355E-4</v>
      </c>
      <c r="U1289" s="2">
        <f>close!U1289/close!U1288-1</f>
        <v>2.9914529914527588E-3</v>
      </c>
      <c r="V1289" s="2">
        <f>close!V1289/close!V1288-1</f>
        <v>7.7272951987996663E-3</v>
      </c>
      <c r="W1289" s="2">
        <f>close!W1289/close!W1288-1</f>
        <v>-1.2568077084206264E-3</v>
      </c>
      <c r="X1289" s="2"/>
      <c r="Y1289" s="2">
        <f>close!Y1289/close!Y1288-1</f>
        <v>-1.7006802721087899E-3</v>
      </c>
      <c r="Z1289" s="2">
        <f>close!Z1289/close!Z1288-1</f>
        <v>-6.1304855345910569E-3</v>
      </c>
      <c r="AA1289" s="2">
        <f>close!AA1289/close!AA1288-1</f>
        <v>-5.6519983851431865E-3</v>
      </c>
      <c r="AB1289" s="2">
        <f>close!AB1289/close!AB1288-1</f>
        <v>1.5944041557371946E-3</v>
      </c>
      <c r="AC1289" s="2">
        <f>close!AC1289/close!AC1288-1</f>
        <v>1.5944041557371946E-3</v>
      </c>
      <c r="AD1289" s="2">
        <f>close!AD1289/close!AD1288-1</f>
        <v>6.9985474712794815E-3</v>
      </c>
      <c r="AE1289" s="2">
        <f>close!AE1289/close!AE1288-1</f>
        <v>-1.2115704982583742E-3</v>
      </c>
      <c r="AF1289" s="2">
        <f>close!AF1289/close!AF1288-1</f>
        <v>-3.1948881789137795E-3</v>
      </c>
      <c r="AG1289" s="2">
        <f>close!AG1289/close!AG1288-1</f>
        <v>8.657394266250229E-3</v>
      </c>
      <c r="AH1289" s="2">
        <f>close!AH1289/close!AH1288-1</f>
        <v>5.0568900126422012E-3</v>
      </c>
      <c r="AI1289" s="2">
        <f>close!AI1289/close!AI1288-1</f>
        <v>1.9825535289452745E-3</v>
      </c>
      <c r="AJ1289" s="2">
        <f>close!AJ1289/close!AJ1288-1</f>
        <v>-1.4365939663053551E-3</v>
      </c>
      <c r="AK1289" s="2">
        <f>close!AK1289/close!AK1288-1</f>
        <v>1.7969451931716396E-3</v>
      </c>
      <c r="AL1289" s="2">
        <f>close!AL1289/close!AL1288-1</f>
        <v>-9.8111356389518622E-4</v>
      </c>
      <c r="AM1289" s="2">
        <f>close!AM1289/close!AM1288-1</f>
        <v>4.2480883602378228E-3</v>
      </c>
      <c r="AN1289" s="2">
        <f>close!AN1289/close!AN1288-1</f>
        <v>2.0040080160319551E-3</v>
      </c>
      <c r="AO1289" s="2">
        <f>close!AO1289/close!AO1288-1</f>
        <v>5.6127221702526597E-3</v>
      </c>
      <c r="AP1289" s="2">
        <f>close!AP1289/close!AP1288-1</f>
        <v>9.7222222222221877E-3</v>
      </c>
      <c r="AQ1289" s="2">
        <f>close!AQ1289/close!AQ1288-1</f>
        <v>-2.72657868906101E-3</v>
      </c>
      <c r="AR1289" s="2">
        <f>close!AR1289/close!AR1288-1</f>
        <v>-3.1140130587644643E-3</v>
      </c>
      <c r="AS1289" s="2">
        <f>close!AS1289/close!AS1288-1</f>
        <v>7.9860606940611589E-3</v>
      </c>
      <c r="AT1289" s="2">
        <f>close!AT1289/close!AT1288-1</f>
        <v>-1.2958708841372957E-3</v>
      </c>
      <c r="AU1289" s="2">
        <f>close!AU1289/close!AU1288-1</f>
        <v>-5.2056220718377233E-4</v>
      </c>
      <c r="AV1289" s="2">
        <f>close!AV1289/close!AV1288-1</f>
        <v>4.9401012720773352E-4</v>
      </c>
      <c r="AW1289" s="2">
        <f>close!AW1289/close!AW1288-1</f>
        <v>1.9508388607101246E-3</v>
      </c>
      <c r="AX1289" s="2">
        <f>close!AX1289/close!AX1288-1</f>
        <v>-4.9056603773584007E-3</v>
      </c>
    </row>
    <row r="1290" spans="1:50" x14ac:dyDescent="0.3">
      <c r="A1290" s="9">
        <v>41610</v>
      </c>
      <c r="B1290" s="2">
        <f>close!B1290/close!B1289-1</f>
        <v>-8.1124932395870708E-4</v>
      </c>
      <c r="C1290" s="2">
        <f>close!C1290/close!C1289-1</f>
        <v>-3.3534881357654145E-3</v>
      </c>
      <c r="D1290" s="2">
        <f>close!D1290/close!D1289-1</f>
        <v>-8.7039401514198422E-3</v>
      </c>
      <c r="E1290" s="2"/>
      <c r="F1290" s="2">
        <f>close!F1290/close!F1289-1</f>
        <v>-5.7142857142857828E-3</v>
      </c>
      <c r="G1290" s="2">
        <f>close!G1290/close!G1289-1</f>
        <v>1.3070283600493227E-2</v>
      </c>
      <c r="H1290" s="2">
        <f>close!H1290/close!H1289-1</f>
        <v>-6.7039106145250216E-4</v>
      </c>
      <c r="I1290" s="2">
        <f>close!I1290/close!I1289-1</f>
        <v>0</v>
      </c>
      <c r="J1290" s="2">
        <f>close!J1290/close!J1289-1</f>
        <v>-1.0138560324434165E-3</v>
      </c>
      <c r="K1290" s="2">
        <f>close!K1290/close!K1289-1</f>
        <v>-1.1430678466076816E-2</v>
      </c>
      <c r="L1290" s="2">
        <f>close!L1290/close!L1289-1</f>
        <v>-9.836674090571651E-3</v>
      </c>
      <c r="M1290" s="2">
        <f>close!M1290/close!M1289-1</f>
        <v>4.2789901583217826E-4</v>
      </c>
      <c r="N1290" s="2">
        <f>close!N1290/close!N1289-1</f>
        <v>-1.764705882352946E-2</v>
      </c>
      <c r="O1290" s="2">
        <f>close!O1290/close!O1289-1</f>
        <v>-1.1587485515643259E-2</v>
      </c>
      <c r="P1290" s="2">
        <f>close!P1290/close!P1289-1</f>
        <v>0</v>
      </c>
      <c r="Q1290" s="2">
        <f>close!Q1290/close!Q1289-1</f>
        <v>-4.8226200700268729E-3</v>
      </c>
      <c r="R1290" s="2">
        <f>close!R1290/close!R1289-1</f>
        <v>-1.1156563778356388E-2</v>
      </c>
      <c r="S1290" s="2">
        <f>close!S1290/close!S1289-1</f>
        <v>-5.7736720554272258E-3</v>
      </c>
      <c r="T1290" s="2">
        <f>close!T1290/close!T1289-1</f>
        <v>-1.096892138939709E-3</v>
      </c>
      <c r="U1290" s="2">
        <f>close!U1290/close!U1289-1</f>
        <v>-1.1504047720494071E-2</v>
      </c>
      <c r="V1290" s="2">
        <f>close!V1290/close!V1289-1</f>
        <v>-8.5153646797483384E-3</v>
      </c>
      <c r="W1290" s="2">
        <f>close!W1290/close!W1289-1</f>
        <v>-5.8724832214764877E-3</v>
      </c>
      <c r="X1290" s="2"/>
      <c r="Y1290" s="2">
        <f>close!Y1290/close!Y1289-1</f>
        <v>9.3696763202724132E-3</v>
      </c>
      <c r="Z1290" s="2">
        <f>close!Z1290/close!Z1289-1</f>
        <v>-1.7424417262866365E-2</v>
      </c>
      <c r="AA1290" s="2">
        <f>close!AA1290/close!AA1289-1</f>
        <v>1.705237515225333E-2</v>
      </c>
      <c r="AB1290" s="2">
        <f>close!AB1290/close!AB1289-1</f>
        <v>-8.8322892061210023E-3</v>
      </c>
      <c r="AC1290" s="2">
        <f>close!AC1290/close!AC1289-1</f>
        <v>-8.8322892061210023E-3</v>
      </c>
      <c r="AD1290" s="2">
        <f>close!AD1290/close!AD1289-1</f>
        <v>8.3923419879359251E-3</v>
      </c>
      <c r="AE1290" s="2">
        <f>close!AE1290/close!AE1289-1</f>
        <v>-6.3179176143535187E-4</v>
      </c>
      <c r="AF1290" s="2">
        <f>close!AF1290/close!AF1289-1</f>
        <v>9.6153846153845812E-3</v>
      </c>
      <c r="AG1290" s="2">
        <f>close!AG1290/close!AG1289-1</f>
        <v>-7.3167299845223743E-3</v>
      </c>
      <c r="AH1290" s="2">
        <f>close!AH1290/close!AH1289-1</f>
        <v>-1.1111111111111183E-2</v>
      </c>
      <c r="AI1290" s="2">
        <f>close!AI1290/close!AI1289-1</f>
        <v>6.3316185199842057E-3</v>
      </c>
      <c r="AJ1290" s="2">
        <f>close!AJ1290/close!AJ1289-1</f>
        <v>-2.3149359142034975E-2</v>
      </c>
      <c r="AK1290" s="2">
        <f>close!AK1290/close!AK1289-1</f>
        <v>-1.494768310911887E-3</v>
      </c>
      <c r="AL1290" s="2">
        <f>close!AL1290/close!AL1289-1</f>
        <v>-4.787625828627573E-3</v>
      </c>
      <c r="AM1290" s="2">
        <f>close!AM1290/close!AM1289-1</f>
        <v>-1.8612521150592309E-2</v>
      </c>
      <c r="AN1290" s="2">
        <f>close!AN1290/close!AN1289-1</f>
        <v>-3.1499999999999972E-2</v>
      </c>
      <c r="AO1290" s="2">
        <f>close!AO1290/close!AO1289-1</f>
        <v>-4.4186046511627275E-3</v>
      </c>
      <c r="AP1290" s="2">
        <f>close!AP1290/close!AP1289-1</f>
        <v>1.9257221458046869E-2</v>
      </c>
      <c r="AQ1290" s="2">
        <f>close!AQ1290/close!AQ1289-1</f>
        <v>2.4278215223097144E-2</v>
      </c>
      <c r="AR1290" s="2">
        <f>close!AR1290/close!AR1289-1</f>
        <v>-7.2551390568319496E-3</v>
      </c>
      <c r="AS1290" s="2">
        <f>close!AS1290/close!AS1289-1</f>
        <v>-2.4488619994238459E-3</v>
      </c>
      <c r="AT1290" s="2">
        <f>close!AT1290/close!AT1289-1</f>
        <v>8.2080015727905575E-3</v>
      </c>
      <c r="AU1290" s="2">
        <f>close!AU1290/close!AU1289-1</f>
        <v>2.6041666666667407E-3</v>
      </c>
      <c r="AV1290" s="2">
        <f>close!AV1290/close!AV1289-1</f>
        <v>1.2344155042587346E-3</v>
      </c>
      <c r="AW1290" s="2">
        <f>close!AW1290/close!AW1289-1</f>
        <v>3.1152647975078995E-3</v>
      </c>
      <c r="AX1290" s="2">
        <f>close!AX1290/close!AX1289-1</f>
        <v>-3.7921880925294582E-3</v>
      </c>
    </row>
    <row r="1291" spans="1:50" x14ac:dyDescent="0.3">
      <c r="A1291" s="9">
        <v>41611</v>
      </c>
      <c r="B1291" s="2">
        <f>close!B1291/close!B1290-1</f>
        <v>5.953991880920162E-3</v>
      </c>
      <c r="C1291" s="2">
        <f>close!C1291/close!C1290-1</f>
        <v>-1.9474891664542415E-2</v>
      </c>
      <c r="D1291" s="2">
        <f>close!D1291/close!D1290-1</f>
        <v>2.7447707853346159E-2</v>
      </c>
      <c r="E1291" s="2"/>
      <c r="F1291" s="2">
        <f>close!F1291/close!F1290-1</f>
        <v>1.6420361247946325E-3</v>
      </c>
      <c r="G1291" s="2">
        <f>close!G1291/close!G1290-1</f>
        <v>2.2395326192794718E-2</v>
      </c>
      <c r="H1291" s="2">
        <f>close!H1291/close!H1290-1</f>
        <v>-1.610017889087656E-2</v>
      </c>
      <c r="I1291" s="2">
        <f>close!I1291/close!I1290-1</f>
        <v>2.4000000000000021E-2</v>
      </c>
      <c r="J1291" s="2">
        <f>close!J1291/close!J1290-1</f>
        <v>-1.2178619756427533E-2</v>
      </c>
      <c r="K1291" s="2">
        <f>close!K1291/close!K1290-1</f>
        <v>2.4244684819096918E-3</v>
      </c>
      <c r="L1291" s="2">
        <f>close!L1291/close!L1290-1</f>
        <v>-1.0121836925960581E-2</v>
      </c>
      <c r="M1291" s="2">
        <f>close!M1291/close!M1290-1</f>
        <v>9.3028229255773809E-3</v>
      </c>
      <c r="N1291" s="2">
        <f>close!N1291/close!N1290-1</f>
        <v>-3.59281437125748E-2</v>
      </c>
      <c r="O1291" s="2">
        <f>close!O1291/close!O1290-1</f>
        <v>-1.8757327080890951E-2</v>
      </c>
      <c r="P1291" s="2">
        <f>close!P1291/close!P1290-1</f>
        <v>-2.3657529102515951E-2</v>
      </c>
      <c r="Q1291" s="2">
        <f>close!Q1291/close!Q1290-1</f>
        <v>-1.1569683635538341E-3</v>
      </c>
      <c r="R1291" s="2">
        <f>close!R1291/close!R1290-1</f>
        <v>-1.3288203585307801E-2</v>
      </c>
      <c r="S1291" s="2">
        <f>close!S1291/close!S1290-1</f>
        <v>-1.1614401858304202E-3</v>
      </c>
      <c r="T1291" s="2">
        <f>close!T1291/close!T1290-1</f>
        <v>6.5885797950218095E-3</v>
      </c>
      <c r="U1291" s="2">
        <f>close!U1291/close!U1290-1</f>
        <v>-7.7586206896552712E-3</v>
      </c>
      <c r="V1291" s="2">
        <f>close!V1291/close!V1290-1</f>
        <v>-6.5347274085137963E-3</v>
      </c>
      <c r="W1291" s="2">
        <f>close!W1291/close!W1290-1</f>
        <v>-6.3291139240505556E-3</v>
      </c>
      <c r="X1291" s="2"/>
      <c r="Y1291" s="2">
        <f>close!Y1291/close!Y1290-1</f>
        <v>-2.6160337552742607E-2</v>
      </c>
      <c r="Z1291" s="2">
        <f>close!Z1291/close!Z1290-1</f>
        <v>1.2331180270111597E-2</v>
      </c>
      <c r="AA1291" s="2">
        <f>close!AA1291/close!AA1290-1</f>
        <v>-9.1816367265469268E-3</v>
      </c>
      <c r="AB1291" s="2">
        <f>close!AB1291/close!AB1290-1</f>
        <v>-1.3470106724692288E-3</v>
      </c>
      <c r="AC1291" s="2">
        <f>close!AC1291/close!AC1290-1</f>
        <v>-1.3470106724692288E-3</v>
      </c>
      <c r="AD1291" s="2">
        <f>close!AD1291/close!AD1290-1</f>
        <v>-3.6410923276982698E-3</v>
      </c>
      <c r="AE1291" s="2">
        <f>close!AE1291/close!AE1290-1</f>
        <v>5.057529396887972E-4</v>
      </c>
      <c r="AF1291" s="2">
        <f>close!AF1291/close!AF1290-1</f>
        <v>-6.3492063492065487E-4</v>
      </c>
      <c r="AG1291" s="2">
        <f>close!AG1291/close!AG1290-1</f>
        <v>-7.0871722182841435E-4</v>
      </c>
      <c r="AH1291" s="2">
        <f>close!AH1291/close!AH1290-1</f>
        <v>-2.0563917744328974E-2</v>
      </c>
      <c r="AI1291" s="2">
        <f>close!AI1291/close!AI1290-1</f>
        <v>-2.2021234762092057E-2</v>
      </c>
      <c r="AJ1291" s="2">
        <f>close!AJ1291/close!AJ1290-1</f>
        <v>-1.9279689382782128E-2</v>
      </c>
      <c r="AK1291" s="2">
        <f>close!AK1291/close!AK1290-1</f>
        <v>-6.8862275449101951E-3</v>
      </c>
      <c r="AL1291" s="2">
        <f>close!AL1291/close!AL1290-1</f>
        <v>-6.4142099420253507E-3</v>
      </c>
      <c r="AM1291" s="2">
        <f>close!AM1291/close!AM1290-1</f>
        <v>7.4712643678163104E-3</v>
      </c>
      <c r="AN1291" s="2">
        <f>close!AN1291/close!AN1290-1</f>
        <v>-4.543107898812615E-2</v>
      </c>
      <c r="AO1291" s="2">
        <f>close!AO1291/close!AO1290-1</f>
        <v>7.0077084793274125E-4</v>
      </c>
      <c r="AP1291" s="2">
        <f>close!AP1291/close!AP1290-1</f>
        <v>-6.7476383265856477E-3</v>
      </c>
      <c r="AQ1291" s="2">
        <f>close!AQ1291/close!AQ1290-1</f>
        <v>-1.2812299807813954E-3</v>
      </c>
      <c r="AR1291" s="2">
        <f>close!AR1291/close!AR1290-1</f>
        <v>6.9021518473406651E-3</v>
      </c>
      <c r="AS1291" s="2">
        <f>close!AS1291/close!AS1290-1</f>
        <v>-2.2960288808664298E-2</v>
      </c>
      <c r="AT1291" s="2">
        <f>close!AT1291/close!AT1290-1</f>
        <v>-1.6477355823136475E-2</v>
      </c>
      <c r="AU1291" s="2">
        <f>close!AU1291/close!AU1290-1</f>
        <v>6.7532467532467333E-3</v>
      </c>
      <c r="AV1291" s="2">
        <f>close!AV1291/close!AV1290-1</f>
        <v>1.2328936012822034E-3</v>
      </c>
      <c r="AW1291" s="2">
        <f>close!AW1291/close!AW1290-1</f>
        <v>-3.1055900621118626E-3</v>
      </c>
      <c r="AX1291" s="2">
        <f>close!AX1291/close!AX1290-1</f>
        <v>-1.4465169394746846E-2</v>
      </c>
    </row>
    <row r="1292" spans="1:50" x14ac:dyDescent="0.3">
      <c r="A1292" s="9">
        <v>41612</v>
      </c>
      <c r="B1292" s="2">
        <f>close!B1292/close!B1291-1</f>
        <v>1.6142050040353073E-3</v>
      </c>
      <c r="C1292" s="2">
        <f>close!C1292/close!C1291-1</f>
        <v>3.3796079654759836E-3</v>
      </c>
      <c r="D1292" s="2">
        <f>close!D1292/close!D1291-1</f>
        <v>-2.4012995268027915E-3</v>
      </c>
      <c r="E1292" s="2"/>
      <c r="F1292" s="2">
        <f>close!F1292/close!F1291-1</f>
        <v>-2.9508196721311442E-2</v>
      </c>
      <c r="G1292" s="2">
        <f>close!G1292/close!G1291-1</f>
        <v>1.904761904761898E-2</v>
      </c>
      <c r="H1292" s="2">
        <f>close!H1292/close!H1291-1</f>
        <v>-3.7878787878787845E-3</v>
      </c>
      <c r="I1292" s="2">
        <f>close!I1292/close!I1291-1</f>
        <v>2.734375E-2</v>
      </c>
      <c r="J1292" s="2">
        <f>close!J1292/close!J1291-1</f>
        <v>-2.054794520547909E-3</v>
      </c>
      <c r="K1292" s="2">
        <f>close!K1292/close!K1291-1</f>
        <v>2.3813953488372119E-2</v>
      </c>
      <c r="L1292" s="2">
        <f>close!L1292/close!L1291-1</f>
        <v>-4.1658776746827941E-3</v>
      </c>
      <c r="M1292" s="2">
        <f>close!M1292/close!M1291-1</f>
        <v>2.9664159338913532E-3</v>
      </c>
      <c r="N1292" s="2">
        <f>close!N1292/close!N1291-1</f>
        <v>2.4844720496894235E-2</v>
      </c>
      <c r="O1292" s="2">
        <f>close!O1292/close!O1291-1</f>
        <v>-1.3142174432496989E-2</v>
      </c>
      <c r="P1292" s="2">
        <f>close!P1292/close!P1291-1</f>
        <v>-1.3461538461538414E-2</v>
      </c>
      <c r="Q1292" s="2">
        <f>close!Q1292/close!Q1291-1</f>
        <v>4.671211286861876E-3</v>
      </c>
      <c r="R1292" s="2">
        <f>close!R1292/close!R1291-1</f>
        <v>-3.938508448735667E-3</v>
      </c>
      <c r="S1292" s="2">
        <f>close!S1292/close!S1291-1</f>
        <v>-1.6279069767441867E-2</v>
      </c>
      <c r="T1292" s="2">
        <f>close!T1292/close!T1291-1</f>
        <v>2.290909090909099E-2</v>
      </c>
      <c r="U1292" s="2">
        <f>close!U1292/close!U1291-1</f>
        <v>5.6472632493484998E-3</v>
      </c>
      <c r="V1292" s="2">
        <f>close!V1292/close!V1291-1</f>
        <v>2.1800413456117163E-2</v>
      </c>
      <c r="W1292" s="2">
        <f>close!W1292/close!W1291-1</f>
        <v>8.0679405520169833E-3</v>
      </c>
      <c r="X1292" s="2"/>
      <c r="Y1292" s="2">
        <f>close!Y1292/close!Y1291-1</f>
        <v>-5.199306759098854E-3</v>
      </c>
      <c r="Z1292" s="2">
        <f>close!Z1292/close!Z1291-1</f>
        <v>1.5081206496518895E-3</v>
      </c>
      <c r="AA1292" s="2">
        <f>close!AA1292/close!AA1291-1</f>
        <v>-2.4174053182917099E-3</v>
      </c>
      <c r="AB1292" s="2">
        <f>close!AB1292/close!AB1291-1</f>
        <v>-6.9516497198589544E-3</v>
      </c>
      <c r="AC1292" s="2">
        <f>close!AC1292/close!AC1291-1</f>
        <v>-6.9516497198589544E-3</v>
      </c>
      <c r="AD1292" s="2">
        <f>close!AD1292/close!AD1291-1</f>
        <v>1.644479248238051E-2</v>
      </c>
      <c r="AE1292" s="2">
        <f>close!AE1292/close!AE1291-1</f>
        <v>-3.9176039428788778E-3</v>
      </c>
      <c r="AF1292" s="2">
        <f>close!AF1292/close!AF1291-1</f>
        <v>1.3977128335451061E-2</v>
      </c>
      <c r="AG1292" s="2">
        <f>close!AG1292/close!AG1291-1</f>
        <v>-1.1347517730496359E-2</v>
      </c>
      <c r="AH1292" s="2">
        <f>close!AH1292/close!AH1291-1</f>
        <v>-1.6883116883116944E-2</v>
      </c>
      <c r="AI1292" s="2">
        <f>close!AI1292/close!AI1291-1</f>
        <v>-1.6485725774024962E-2</v>
      </c>
      <c r="AJ1292" s="2">
        <f>close!AJ1292/close!AJ1291-1</f>
        <v>-7.7815699658702053E-3</v>
      </c>
      <c r="AK1292" s="2">
        <f>close!AK1292/close!AK1291-1</f>
        <v>-1.8691588785046731E-2</v>
      </c>
      <c r="AL1292" s="2">
        <f>close!AL1292/close!AL1291-1</f>
        <v>-1.303538175046548E-2</v>
      </c>
      <c r="AM1292" s="2">
        <f>close!AM1292/close!AM1291-1</f>
        <v>5.7045065601823985E-4</v>
      </c>
      <c r="AN1292" s="2">
        <f>close!AN1292/close!AN1291-1</f>
        <v>1.6765819361817424E-2</v>
      </c>
      <c r="AO1292" s="2">
        <f>close!AO1292/close!AO1291-1</f>
        <v>-9.5704948646125887E-3</v>
      </c>
      <c r="AP1292" s="2">
        <f>close!AP1292/close!AP1291-1</f>
        <v>0</v>
      </c>
      <c r="AQ1292" s="2">
        <f>close!AQ1292/close!AQ1291-1</f>
        <v>-3.741714774428051E-2</v>
      </c>
      <c r="AR1292" s="2">
        <f>close!AR1292/close!AR1291-1</f>
        <v>-4.6370967741936608E-3</v>
      </c>
      <c r="AS1292" s="2">
        <f>close!AS1292/close!AS1291-1</f>
        <v>-4.8773278155482824E-3</v>
      </c>
      <c r="AT1292" s="2">
        <f>close!AT1292/close!AT1291-1</f>
        <v>4.9070631970260514E-3</v>
      </c>
      <c r="AU1292" s="2">
        <f>close!AU1292/close!AU1291-1</f>
        <v>5.9339525283799155E-3</v>
      </c>
      <c r="AV1292" s="2">
        <f>close!AV1292/close!AV1291-1</f>
        <v>-1.2190616919098618E-2</v>
      </c>
      <c r="AW1292" s="2">
        <f>close!AW1292/close!AW1291-1</f>
        <v>-8.1775700934579865E-3</v>
      </c>
      <c r="AX1292" s="2">
        <f>close!AX1292/close!AX1291-1</f>
        <v>-1.5063731170336103E-2</v>
      </c>
    </row>
    <row r="1293" spans="1:50" x14ac:dyDescent="0.3">
      <c r="A1293" s="9">
        <v>41613</v>
      </c>
      <c r="B1293" s="2">
        <f>close!B1293/close!B1292-1</f>
        <v>-7.2522159548750187E-3</v>
      </c>
      <c r="C1293" s="2">
        <f>close!C1293/close!C1292-1</f>
        <v>-3.8086848378069416E-3</v>
      </c>
      <c r="D1293" s="2">
        <f>close!D1293/close!D1292-1</f>
        <v>5.2566371681415092E-3</v>
      </c>
      <c r="E1293" s="2"/>
      <c r="F1293" s="2">
        <f>close!F1293/close!F1292-1</f>
        <v>1.5202702702702631E-2</v>
      </c>
      <c r="G1293" s="2">
        <f>close!G1293/close!G1292-1</f>
        <v>-2.8037383177569986E-2</v>
      </c>
      <c r="H1293" s="2">
        <f>close!H1293/close!H1292-1</f>
        <v>9.3536121673003514E-3</v>
      </c>
      <c r="I1293" s="2">
        <f>close!I1293/close!I1292-1</f>
        <v>-7.6045627376425395E-3</v>
      </c>
      <c r="J1293" s="2">
        <f>close!J1293/close!J1292-1</f>
        <v>4.461221688400796E-3</v>
      </c>
      <c r="K1293" s="2">
        <f>close!K1293/close!K1292-1</f>
        <v>-4.7246956205705404E-3</v>
      </c>
      <c r="L1293" s="2">
        <f>close!L1293/close!L1292-1</f>
        <v>-7.98630918425558E-3</v>
      </c>
      <c r="M1293" s="2">
        <f>close!M1293/close!M1292-1</f>
        <v>-5.7040245061794614E-3</v>
      </c>
      <c r="N1293" s="2">
        <f>close!N1293/close!N1292-1</f>
        <v>0</v>
      </c>
      <c r="O1293" s="2">
        <f>close!O1293/close!O1292-1</f>
        <v>-7.2639225181598821E-3</v>
      </c>
      <c r="P1293" s="2">
        <f>close!P1293/close!P1292-1</f>
        <v>-8.5769980506822385E-3</v>
      </c>
      <c r="Q1293" s="2">
        <f>close!Q1293/close!Q1292-1</f>
        <v>-7.9381579693449389E-4</v>
      </c>
      <c r="R1293" s="2">
        <f>close!R1293/close!R1292-1</f>
        <v>1.7857142857142794E-3</v>
      </c>
      <c r="S1293" s="2">
        <f>close!S1293/close!S1292-1</f>
        <v>-8.2742316784869541E-3</v>
      </c>
      <c r="T1293" s="2">
        <f>close!T1293/close!T1292-1</f>
        <v>-3.1283327408460737E-2</v>
      </c>
      <c r="U1293" s="2">
        <f>close!U1293/close!U1292-1</f>
        <v>-1.3822894168466493E-2</v>
      </c>
      <c r="V1293" s="2">
        <f>close!V1293/close!V1292-1</f>
        <v>-9.1962479308442813E-3</v>
      </c>
      <c r="W1293" s="2">
        <f>close!W1293/close!W1292-1</f>
        <v>2.1903959561921038E-2</v>
      </c>
      <c r="X1293" s="2"/>
      <c r="Y1293" s="2">
        <f>close!Y1293/close!Y1292-1</f>
        <v>8.7108013937298168E-4</v>
      </c>
      <c r="Z1293" s="2">
        <f>close!Z1293/close!Z1292-1</f>
        <v>2.6641955287849406E-3</v>
      </c>
      <c r="AA1293" s="2">
        <f>close!AA1293/close!AA1292-1</f>
        <v>-1.171243941841682E-2</v>
      </c>
      <c r="AB1293" s="2">
        <f>close!AB1293/close!AB1292-1</f>
        <v>-2.9255041270502824E-3</v>
      </c>
      <c r="AC1293" s="2">
        <f>close!AC1293/close!AC1292-1</f>
        <v>-2.9255041270502824E-3</v>
      </c>
      <c r="AD1293" s="2">
        <f>close!AD1293/close!AD1292-1</f>
        <v>-2.413970210580374E-2</v>
      </c>
      <c r="AE1293" s="2">
        <f>close!AE1293/close!AE1292-1</f>
        <v>1.6493275818321163E-3</v>
      </c>
      <c r="AF1293" s="2">
        <f>close!AF1293/close!AF1292-1</f>
        <v>-1.6290726817042689E-2</v>
      </c>
      <c r="AG1293" s="2">
        <f>close!AG1293/close!AG1292-1</f>
        <v>9.7560975609753964E-3</v>
      </c>
      <c r="AH1293" s="2">
        <f>close!AH1293/close!AH1292-1</f>
        <v>-7.4123000146777418E-3</v>
      </c>
      <c r="AI1293" s="2">
        <f>close!AI1293/close!AI1292-1</f>
        <v>1.6353229762877675E-3</v>
      </c>
      <c r="AJ1293" s="2">
        <f>close!AJ1293/close!AJ1292-1</f>
        <v>-5.9163456246561497E-3</v>
      </c>
      <c r="AK1293" s="2">
        <f>close!AK1293/close!AK1292-1</f>
        <v>7.6804915514592231E-3</v>
      </c>
      <c r="AL1293" s="2">
        <f>close!AL1293/close!AL1292-1</f>
        <v>2.7672955974842317E-3</v>
      </c>
      <c r="AM1293" s="2">
        <f>close!AM1293/close!AM1292-1</f>
        <v>-7.9817559863170073E-3</v>
      </c>
      <c r="AN1293" s="2">
        <f>close!AN1293/close!AN1292-1</f>
        <v>-2.2340425531914954E-2</v>
      </c>
      <c r="AO1293" s="2">
        <f>close!AO1293/close!AO1292-1</f>
        <v>5.4206929059625875E-3</v>
      </c>
      <c r="AP1293" s="2">
        <f>close!AP1293/close!AP1292-1</f>
        <v>2.7173913043478937E-3</v>
      </c>
      <c r="AQ1293" s="2">
        <f>close!AQ1293/close!AQ1292-1</f>
        <v>7.3300755219902758E-3</v>
      </c>
      <c r="AR1293" s="2">
        <f>close!AR1293/close!AR1292-1</f>
        <v>-9.3173992303018371E-3</v>
      </c>
      <c r="AS1293" s="2">
        <f>close!AS1293/close!AS1292-1</f>
        <v>-1.306995395811672E-2</v>
      </c>
      <c r="AT1293" s="2">
        <f>close!AT1293/close!AT1292-1</f>
        <v>-5.0803985400019736E-3</v>
      </c>
      <c r="AU1293" s="2">
        <f>close!AU1293/close!AU1292-1</f>
        <v>2.5647601949230214E-4</v>
      </c>
      <c r="AV1293" s="2">
        <f>close!AV1293/close!AV1292-1</f>
        <v>-9.7232610321615898E-3</v>
      </c>
      <c r="AW1293" s="2">
        <f>close!AW1293/close!AW1292-1</f>
        <v>3.9261876717722188E-4</v>
      </c>
      <c r="AX1293" s="2">
        <f>close!AX1293/close!AX1292-1</f>
        <v>-1.3333333333333308E-2</v>
      </c>
    </row>
    <row r="1294" spans="1:50" x14ac:dyDescent="0.3">
      <c r="A1294" s="9">
        <v>41614</v>
      </c>
      <c r="B1294" s="2">
        <f>close!B1294/close!B1293-1</f>
        <v>1.35281385281385E-2</v>
      </c>
      <c r="C1294" s="2">
        <f>close!C1294/close!C1293-1</f>
        <v>6.3980857759629028E-3</v>
      </c>
      <c r="D1294" s="2">
        <f>close!D1294/close!D1293-1</f>
        <v>-1.3997218162931202E-2</v>
      </c>
      <c r="E1294" s="2"/>
      <c r="F1294" s="2">
        <f>close!F1294/close!F1293-1</f>
        <v>-1.9134775374376023E-2</v>
      </c>
      <c r="G1294" s="2">
        <f>close!G1294/close!G1293-1</f>
        <v>-1.3221153846153966E-2</v>
      </c>
      <c r="H1294" s="2">
        <f>close!H1294/close!H1293-1</f>
        <v>1.8458524824832567E-2</v>
      </c>
      <c r="I1294" s="2">
        <f>close!I1294/close!I1293-1</f>
        <v>1.1494252873563315E-2</v>
      </c>
      <c r="J1294" s="2">
        <f>close!J1294/close!J1293-1</f>
        <v>-6.8329347454731959E-3</v>
      </c>
      <c r="K1294" s="2">
        <f>close!K1294/close!K1293-1</f>
        <v>4.564542632828239E-3</v>
      </c>
      <c r="L1294" s="2">
        <f>close!L1294/close!L1293-1</f>
        <v>1.1309181521947487E-2</v>
      </c>
      <c r="M1294" s="2">
        <f>close!M1294/close!M1293-1</f>
        <v>1.6147880590672514E-2</v>
      </c>
      <c r="N1294" s="2">
        <f>close!N1294/close!N1293-1</f>
        <v>-6.0606060606060552E-2</v>
      </c>
      <c r="O1294" s="2">
        <f>close!O1294/close!O1293-1</f>
        <v>1.4024390243902563E-2</v>
      </c>
      <c r="P1294" s="2">
        <f>close!P1294/close!P1293-1</f>
        <v>1.8875344081793255E-2</v>
      </c>
      <c r="Q1294" s="2">
        <f>close!Q1294/close!Q1293-1</f>
        <v>1.1850492745947294E-2</v>
      </c>
      <c r="R1294" s="2">
        <f>close!R1294/close!R1293-1</f>
        <v>1.6552075375604769E-2</v>
      </c>
      <c r="S1294" s="2">
        <f>close!S1294/close!S1293-1</f>
        <v>1.1918951132300348E-2</v>
      </c>
      <c r="T1294" s="2">
        <f>close!T1294/close!T1293-1</f>
        <v>1.6513761467889854E-2</v>
      </c>
      <c r="U1294" s="2">
        <f>close!U1294/close!U1293-1</f>
        <v>-4.3802014892684316E-3</v>
      </c>
      <c r="V1294" s="2">
        <f>close!V1294/close!V1293-1</f>
        <v>2.9886764432894175E-2</v>
      </c>
      <c r="W1294" s="2">
        <f>close!W1294/close!W1293-1</f>
        <v>2.3083264633140921E-2</v>
      </c>
      <c r="X1294" s="2"/>
      <c r="Y1294" s="2">
        <f>close!Y1294/close!Y1293-1</f>
        <v>-4.3516100957353698E-3</v>
      </c>
      <c r="Z1294" s="2">
        <f>close!Z1294/close!Z1293-1</f>
        <v>1.6289279112754018E-2</v>
      </c>
      <c r="AA1294" s="2">
        <f>close!AA1294/close!AA1293-1</f>
        <v>3.6371066612178149E-2</v>
      </c>
      <c r="AB1294" s="2">
        <f>close!AB1294/close!AB1293-1</f>
        <v>1.4356072513884488E-2</v>
      </c>
      <c r="AC1294" s="2">
        <f>close!AC1294/close!AC1293-1</f>
        <v>1.4356072513884488E-2</v>
      </c>
      <c r="AD1294" s="2">
        <f>close!AD1294/close!AD1293-1</f>
        <v>9.4736842105263008E-3</v>
      </c>
      <c r="AE1294" s="2">
        <f>close!AE1294/close!AE1293-1</f>
        <v>1.1526282457251291E-2</v>
      </c>
      <c r="AF1294" s="2">
        <f>close!AF1294/close!AF1293-1</f>
        <v>-1.4649681528662306E-2</v>
      </c>
      <c r="AG1294" s="2">
        <f>close!AG1294/close!AG1293-1</f>
        <v>-1.7050298380220097E-3</v>
      </c>
      <c r="AH1294" s="2">
        <f>close!AH1294/close!AH1293-1</f>
        <v>1.6487985212569223E-2</v>
      </c>
      <c r="AI1294" s="2">
        <f>close!AI1294/close!AI1293-1</f>
        <v>4.8979591836735281E-3</v>
      </c>
      <c r="AJ1294" s="2">
        <f>close!AJ1294/close!AJ1293-1</f>
        <v>-1.5224913494810144E-3</v>
      </c>
      <c r="AK1294" s="2">
        <f>close!AK1294/close!AK1293-1</f>
        <v>3.0487804878049918E-3</v>
      </c>
      <c r="AL1294" s="2">
        <f>close!AL1294/close!AL1293-1</f>
        <v>2.7596588058202975E-3</v>
      </c>
      <c r="AM1294" s="2">
        <f>close!AM1294/close!AM1293-1</f>
        <v>1.2643678160919603E-2</v>
      </c>
      <c r="AN1294" s="2">
        <f>close!AN1294/close!AN1293-1</f>
        <v>-2.1762785636560977E-3</v>
      </c>
      <c r="AO1294" s="2">
        <f>close!AO1294/close!AO1293-1</f>
        <v>1.9456165025785399E-2</v>
      </c>
      <c r="AP1294" s="2">
        <f>close!AP1294/close!AP1293-1</f>
        <v>1.084010840108407E-2</v>
      </c>
      <c r="AQ1294" s="2">
        <f>close!AQ1294/close!AQ1293-1</f>
        <v>2.7122381477397983E-2</v>
      </c>
      <c r="AR1294" s="2">
        <f>close!AR1294/close!AR1293-1</f>
        <v>1.165405847474954E-2</v>
      </c>
      <c r="AS1294" s="2">
        <f>close!AS1294/close!AS1293-1</f>
        <v>0</v>
      </c>
      <c r="AT1294" s="2">
        <f>close!AT1294/close!AT1293-1</f>
        <v>7.9321798621778683E-4</v>
      </c>
      <c r="AU1294" s="2">
        <f>close!AU1294/close!AU1293-1</f>
        <v>-1.5384615384615441E-2</v>
      </c>
      <c r="AV1294" s="2">
        <f>close!AV1294/close!AV1293-1</f>
        <v>6.2940584088619911E-3</v>
      </c>
      <c r="AW1294" s="2">
        <f>close!AW1294/close!AW1293-1</f>
        <v>5.494505494505475E-3</v>
      </c>
      <c r="AX1294" s="2">
        <f>close!AX1294/close!AX1293-1</f>
        <v>-3.9745627980922738E-3</v>
      </c>
    </row>
    <row r="1295" spans="1:50" x14ac:dyDescent="0.3">
      <c r="A1295" s="9">
        <v>41617</v>
      </c>
      <c r="B1295" s="2">
        <f>close!B1295/close!B1294-1</f>
        <v>6.1398825413774283E-3</v>
      </c>
      <c r="C1295" s="2">
        <f>close!C1295/close!C1294-1</f>
        <v>-5.323685230649966E-3</v>
      </c>
      <c r="D1295" s="2">
        <f>close!D1295/close!D1294-1</f>
        <v>1.1446019785007477E-2</v>
      </c>
      <c r="E1295" s="2"/>
      <c r="F1295" s="2">
        <f>close!F1295/close!F1294-1</f>
        <v>1.187446988973706E-2</v>
      </c>
      <c r="G1295" s="2">
        <f>close!G1295/close!G1294-1</f>
        <v>7.5517661388551094E-3</v>
      </c>
      <c r="H1295" s="2">
        <f>close!H1295/close!H1294-1</f>
        <v>-3.6987720076934183E-3</v>
      </c>
      <c r="I1295" s="2">
        <f>close!I1295/close!I1294-1</f>
        <v>7.575757575757569E-3</v>
      </c>
      <c r="J1295" s="2">
        <f>close!J1295/close!J1294-1</f>
        <v>-5.5039559683522921E-3</v>
      </c>
      <c r="K1295" s="2">
        <f>close!K1295/close!K1294-1</f>
        <v>-5.0890585241730735E-3</v>
      </c>
      <c r="L1295" s="2">
        <f>close!L1295/close!L1294-1</f>
        <v>-7.3919636087945717E-3</v>
      </c>
      <c r="M1295" s="2">
        <f>close!M1295/close!M1294-1</f>
        <v>1.9864087820178344E-3</v>
      </c>
      <c r="N1295" s="2">
        <f>close!N1295/close!N1294-1</f>
        <v>2.5806451612903292E-2</v>
      </c>
      <c r="O1295" s="2">
        <f>close!O1295/close!O1294-1</f>
        <v>1.6837041491280846E-2</v>
      </c>
      <c r="P1295" s="2">
        <f>close!P1295/close!P1294-1</f>
        <v>0</v>
      </c>
      <c r="Q1295" s="2">
        <f>close!Q1295/close!Q1294-1</f>
        <v>7.7299111106960972E-3</v>
      </c>
      <c r="R1295" s="2">
        <f>close!R1295/close!R1294-1</f>
        <v>-3.0060120240481547E-3</v>
      </c>
      <c r="S1295" s="2">
        <f>close!S1295/close!S1294-1</f>
        <v>1.1778563015312216E-2</v>
      </c>
      <c r="T1295" s="2">
        <f>close!T1295/close!T1294-1</f>
        <v>-1.6245487364620947E-2</v>
      </c>
      <c r="U1295" s="2">
        <f>close!U1295/close!U1294-1</f>
        <v>2.0237571491420914E-2</v>
      </c>
      <c r="V1295" s="2">
        <f>close!V1295/close!V1294-1</f>
        <v>-5.2271088680606592E-3</v>
      </c>
      <c r="W1295" s="2">
        <f>close!W1295/close!W1294-1</f>
        <v>4.4319097502014682E-3</v>
      </c>
      <c r="X1295" s="2"/>
      <c r="Y1295" s="2">
        <f>close!Y1295/close!Y1294-1</f>
        <v>6.1188811188810366E-3</v>
      </c>
      <c r="Z1295" s="2">
        <f>close!Z1295/close!Z1294-1</f>
        <v>-1.2504262816869338E-2</v>
      </c>
      <c r="AA1295" s="2">
        <f>close!AA1295/close!AA1294-1</f>
        <v>3.5488958990537167E-3</v>
      </c>
      <c r="AB1295" s="2">
        <f>close!AB1295/close!AB1294-1</f>
        <v>-1.1157024793388426E-2</v>
      </c>
      <c r="AC1295" s="2">
        <f>close!AC1295/close!AC1294-1</f>
        <v>-1.1157024793388426E-2</v>
      </c>
      <c r="AD1295" s="2">
        <f>close!AD1295/close!AD1294-1</f>
        <v>8.0813347236705635E-3</v>
      </c>
      <c r="AE1295" s="2">
        <f>close!AE1295/close!AE1294-1</f>
        <v>-1.0017530678687603E-3</v>
      </c>
      <c r="AF1295" s="2">
        <f>close!AF1295/close!AF1294-1</f>
        <v>-1.7453135100193973E-2</v>
      </c>
      <c r="AG1295" s="2">
        <f>close!AG1295/close!AG1294-1</f>
        <v>-1.4232849416462301E-4</v>
      </c>
      <c r="AH1295" s="2">
        <f>close!AH1295/close!AH1294-1</f>
        <v>6.9100960139658607E-3</v>
      </c>
      <c r="AI1295" s="2">
        <f>close!AI1295/close!AI1294-1</f>
        <v>-1.2997562956945541E-2</v>
      </c>
      <c r="AJ1295" s="2">
        <f>close!AJ1295/close!AJ1294-1</f>
        <v>-3.6041031327974649E-3</v>
      </c>
      <c r="AK1295" s="2">
        <f>close!AK1295/close!AK1294-1</f>
        <v>7.9027355623100259E-3</v>
      </c>
      <c r="AL1295" s="2">
        <f>close!AL1295/close!AL1294-1</f>
        <v>-2.6269702276706663E-3</v>
      </c>
      <c r="AM1295" s="2">
        <f>close!AM1295/close!AM1294-1</f>
        <v>-2.8376844494892861E-3</v>
      </c>
      <c r="AN1295" s="2">
        <f>close!AN1295/close!AN1294-1</f>
        <v>2.5627044711014069E-2</v>
      </c>
      <c r="AO1295" s="2">
        <f>close!AO1295/close!AO1294-1</f>
        <v>2.0694412508621696E-3</v>
      </c>
      <c r="AP1295" s="2">
        <f>close!AP1295/close!AP1294-1</f>
        <v>-1.3404825737265424E-3</v>
      </c>
      <c r="AQ1295" s="2">
        <f>close!AQ1295/close!AQ1294-1</f>
        <v>-9.4461142121081698E-3</v>
      </c>
      <c r="AR1295" s="2">
        <f>close!AR1295/close!AR1294-1</f>
        <v>1.818916734034115E-3</v>
      </c>
      <c r="AS1295" s="2">
        <f>close!AS1295/close!AS1294-1</f>
        <v>4.5146726862301811E-3</v>
      </c>
      <c r="AT1295" s="2">
        <f>close!AT1295/close!AT1294-1</f>
        <v>-1.3870312577400901E-3</v>
      </c>
      <c r="AU1295" s="2">
        <f>close!AU1295/close!AU1294-1</f>
        <v>1.1979166666666652E-2</v>
      </c>
      <c r="AV1295" s="2">
        <f>close!AV1295/close!AV1294-1</f>
        <v>1.2509382036540728E-4</v>
      </c>
      <c r="AW1295" s="2">
        <f>close!AW1295/close!AW1294-1</f>
        <v>-3.9032006245132145E-4</v>
      </c>
      <c r="AX1295" s="2">
        <f>close!AX1295/close!AX1294-1</f>
        <v>1.5961691939345712E-3</v>
      </c>
    </row>
    <row r="1296" spans="1:50" x14ac:dyDescent="0.3">
      <c r="A1296" s="9">
        <v>41618</v>
      </c>
      <c r="B1296" s="2">
        <f>close!B1296/close!B1295-1</f>
        <v>-9.8169275669938161E-3</v>
      </c>
      <c r="C1296" s="2">
        <f>close!C1296/close!C1295-1</f>
        <v>7.508638831873915E-3</v>
      </c>
      <c r="D1296" s="2">
        <f>close!D1296/close!D1295-1</f>
        <v>-1.5535900287767523E-3</v>
      </c>
      <c r="E1296" s="2"/>
      <c r="F1296" s="2">
        <f>close!F1296/close!F1295-1</f>
        <v>-9.2204526404022769E-3</v>
      </c>
      <c r="G1296" s="2">
        <f>close!G1296/close!G1295-1</f>
        <v>4.352030947775809E-3</v>
      </c>
      <c r="H1296" s="2">
        <f>close!H1296/close!H1295-1</f>
        <v>-7.2765072765074157E-3</v>
      </c>
      <c r="I1296" s="2">
        <f>close!I1296/close!I1295-1</f>
        <v>0</v>
      </c>
      <c r="J1296" s="2">
        <f>close!J1296/close!J1295-1</f>
        <v>-1.5219647180906293E-2</v>
      </c>
      <c r="K1296" s="2">
        <f>close!K1296/close!K1295-1</f>
        <v>-1.7537449762513702E-2</v>
      </c>
      <c r="L1296" s="2">
        <f>close!L1296/close!L1295-1</f>
        <v>-7.6379606645025078E-3</v>
      </c>
      <c r="M1296" s="2">
        <f>close!M1296/close!M1295-1</f>
        <v>-1.3564273789650194E-3</v>
      </c>
      <c r="N1296" s="2">
        <f>close!N1296/close!N1295-1</f>
        <v>-3.1446540880503138E-2</v>
      </c>
      <c r="O1296" s="2">
        <f>close!O1296/close!O1295-1</f>
        <v>-8.8704908338260724E-3</v>
      </c>
      <c r="P1296" s="2">
        <f>close!P1296/close!P1295-1</f>
        <v>-1.1964492473948374E-2</v>
      </c>
      <c r="Q1296" s="2">
        <f>close!Q1296/close!Q1295-1</f>
        <v>6.0474520934201692E-3</v>
      </c>
      <c r="R1296" s="2">
        <f>close!R1296/close!R1295-1</f>
        <v>-1.2437185929648154E-2</v>
      </c>
      <c r="S1296" s="2">
        <f>close!S1296/close!S1295-1</f>
        <v>-1.0477299185098987E-2</v>
      </c>
      <c r="T1296" s="2">
        <f>close!T1296/close!T1295-1</f>
        <v>-7.706422018348591E-3</v>
      </c>
      <c r="U1296" s="2">
        <f>close!U1296/close!U1295-1</f>
        <v>-1.4661492022423506E-2</v>
      </c>
      <c r="V1296" s="2">
        <f>close!V1296/close!V1295-1</f>
        <v>-2.1743069396629178E-3</v>
      </c>
      <c r="W1296" s="2">
        <f>close!W1296/close!W1295-1</f>
        <v>-4.412354592859935E-3</v>
      </c>
      <c r="X1296" s="2"/>
      <c r="Y1296" s="2">
        <f>close!Y1296/close!Y1295-1</f>
        <v>-6.0816681146828033E-3</v>
      </c>
      <c r="Z1296" s="2">
        <f>close!Z1296/close!Z1295-1</f>
        <v>-1.0820766662829495E-2</v>
      </c>
      <c r="AA1296" s="2">
        <f>close!AA1296/close!AA1295-1</f>
        <v>-8.6444007858546001E-3</v>
      </c>
      <c r="AB1296" s="2">
        <f>close!AB1296/close!AB1295-1</f>
        <v>-3.029669870455387E-3</v>
      </c>
      <c r="AC1296" s="2">
        <f>close!AC1296/close!AC1295-1</f>
        <v>-3.029669870455387E-3</v>
      </c>
      <c r="AD1296" s="2">
        <f>close!AD1296/close!AD1295-1</f>
        <v>-1.4481510214636728E-2</v>
      </c>
      <c r="AE1296" s="2">
        <f>close!AE1296/close!AE1295-1</f>
        <v>-7.0193030834796444E-3</v>
      </c>
      <c r="AF1296" s="2">
        <f>close!AF1296/close!AF1295-1</f>
        <v>2.3684210526315974E-2</v>
      </c>
      <c r="AG1296" s="2">
        <f>close!AG1296/close!AG1295-1</f>
        <v>9.2526690391458999E-3</v>
      </c>
      <c r="AH1296" s="2">
        <f>close!AH1296/close!AH1295-1</f>
        <v>-5.9235714801704198E-3</v>
      </c>
      <c r="AI1296" s="2">
        <f>close!AI1296/close!AI1295-1</f>
        <v>-1.6460905349794275E-2</v>
      </c>
      <c r="AJ1296" s="2">
        <f>close!AJ1296/close!AJ1295-1</f>
        <v>-5.7039510294935036E-3</v>
      </c>
      <c r="AK1296" s="2">
        <f>close!AK1296/close!AK1295-1</f>
        <v>-1.2364294330518666E-2</v>
      </c>
      <c r="AL1296" s="2">
        <f>close!AL1296/close!AL1295-1</f>
        <v>-2.9474476357707391E-2</v>
      </c>
      <c r="AM1296" s="2">
        <f>close!AM1296/close!AM1295-1</f>
        <v>-1.1383039271485429E-2</v>
      </c>
      <c r="AN1296" s="2">
        <f>close!AN1296/close!AN1295-1</f>
        <v>-1.0632642211589549E-2</v>
      </c>
      <c r="AO1296" s="2">
        <f>close!AO1296/close!AO1295-1</f>
        <v>-3.9008719596145269E-3</v>
      </c>
      <c r="AP1296" s="2">
        <f>close!AP1296/close!AP1295-1</f>
        <v>-5.3691275167785379E-3</v>
      </c>
      <c r="AQ1296" s="2">
        <f>close!AQ1296/close!AQ1295-1</f>
        <v>7.3688773298654642E-3</v>
      </c>
      <c r="AR1296" s="2">
        <f>close!AR1296/close!AR1295-1</f>
        <v>-1.0490215856364782E-2</v>
      </c>
      <c r="AS1296" s="2">
        <f>close!AS1296/close!AS1295-1</f>
        <v>-7.7902621722846233E-3</v>
      </c>
      <c r="AT1296" s="2">
        <f>close!AT1296/close!AT1295-1</f>
        <v>-1.0714817203234306E-2</v>
      </c>
      <c r="AU1296" s="2">
        <f>close!AU1296/close!AU1295-1</f>
        <v>3.6026762738035067E-3</v>
      </c>
      <c r="AV1296" s="2">
        <f>close!AV1296/close!AV1295-1</f>
        <v>-1.0881801125703583E-2</v>
      </c>
      <c r="AW1296" s="2">
        <f>close!AW1296/close!AW1295-1</f>
        <v>-3.5142522452167313E-3</v>
      </c>
      <c r="AX1296" s="2">
        <f>close!AX1296/close!AX1295-1</f>
        <v>9.1633466135456754E-3</v>
      </c>
    </row>
    <row r="1297" spans="1:50" x14ac:dyDescent="0.3">
      <c r="A1297" s="9">
        <v>41619</v>
      </c>
      <c r="B1297" s="2">
        <f>close!B1297/close!B1296-1</f>
        <v>9.3783494105037501E-3</v>
      </c>
      <c r="C1297" s="2">
        <f>close!C1297/close!C1296-1</f>
        <v>-1.4415390169683739E-2</v>
      </c>
      <c r="D1297" s="2">
        <f>close!D1297/close!D1296-1</f>
        <v>-7.4087171779682048E-3</v>
      </c>
      <c r="E1297" s="2"/>
      <c r="F1297" s="2">
        <f>close!F1297/close!F1296-1</f>
        <v>-3.3840947546531774E-3</v>
      </c>
      <c r="G1297" s="2">
        <f>close!G1297/close!G1296-1</f>
        <v>-2.4795377948965025E-2</v>
      </c>
      <c r="H1297" s="2">
        <f>close!H1297/close!H1296-1</f>
        <v>-8.5265519820492131E-3</v>
      </c>
      <c r="I1297" s="2">
        <f>close!I1297/close!I1296-1</f>
        <v>-2.2556390977443663E-2</v>
      </c>
      <c r="J1297" s="2">
        <f>close!J1297/close!J1296-1</f>
        <v>-6.322444678609096E-3</v>
      </c>
      <c r="K1297" s="2">
        <f>close!K1297/close!K1296-1</f>
        <v>-3.1796206768315405E-2</v>
      </c>
      <c r="L1297" s="2">
        <f>close!L1297/close!L1296-1</f>
        <v>-3.7714065807196495E-2</v>
      </c>
      <c r="M1297" s="2">
        <f>close!M1297/close!M1296-1</f>
        <v>-1.5149932086511164E-2</v>
      </c>
      <c r="N1297" s="2">
        <f>close!N1297/close!N1296-1</f>
        <v>1.2987012987013102E-2</v>
      </c>
      <c r="O1297" s="2">
        <f>close!O1297/close!O1296-1</f>
        <v>-1.0143198090692196E-2</v>
      </c>
      <c r="P1297" s="2">
        <f>close!P1297/close!P1296-1</f>
        <v>-7.8125E-3</v>
      </c>
      <c r="Q1297" s="2">
        <f>close!Q1297/close!Q1296-1</f>
        <v>-6.7947559603933616E-3</v>
      </c>
      <c r="R1297" s="2">
        <f>close!R1297/close!R1296-1</f>
        <v>4.9612008650299355E-3</v>
      </c>
      <c r="S1297" s="2">
        <f>close!S1297/close!S1296-1</f>
        <v>-8.2352941176470074E-3</v>
      </c>
      <c r="T1297" s="2">
        <f>close!T1297/close!T1296-1</f>
        <v>-1.8491124260355818E-3</v>
      </c>
      <c r="U1297" s="2">
        <f>close!U1297/close!U1296-1</f>
        <v>-1.1378555798686962E-2</v>
      </c>
      <c r="V1297" s="2">
        <f>close!V1297/close!V1296-1</f>
        <v>-1.4163791538042592E-2</v>
      </c>
      <c r="W1297" s="2">
        <f>close!W1297/close!W1296-1</f>
        <v>-1.6116035455277955E-2</v>
      </c>
      <c r="X1297" s="2"/>
      <c r="Y1297" s="2">
        <f>close!Y1297/close!Y1296-1</f>
        <v>5.2447552447552059E-3</v>
      </c>
      <c r="Z1297" s="2">
        <f>close!Z1297/close!Z1296-1</f>
        <v>-1.1637379262190106E-2</v>
      </c>
      <c r="AA1297" s="2">
        <f>close!AA1297/close!AA1296-1</f>
        <v>-6.3416567578280514E-3</v>
      </c>
      <c r="AB1297" s="2">
        <f>close!AB1297/close!AB1296-1</f>
        <v>-1.781410457927346E-3</v>
      </c>
      <c r="AC1297" s="2">
        <f>close!AC1297/close!AC1296-1</f>
        <v>-1.781410457927346E-3</v>
      </c>
      <c r="AD1297" s="2">
        <f>close!AD1297/close!AD1296-1</f>
        <v>-1.3119916032537371E-2</v>
      </c>
      <c r="AE1297" s="2">
        <f>close!AE1297/close!AE1296-1</f>
        <v>-3.0042918454935563E-2</v>
      </c>
      <c r="AF1297" s="2">
        <f>close!AF1297/close!AF1296-1</f>
        <v>-9.6401028277635081E-3</v>
      </c>
      <c r="AG1297" s="2">
        <f>close!AG1297/close!AG1296-1</f>
        <v>-4.6544428772921087E-3</v>
      </c>
      <c r="AH1297" s="2">
        <f>close!AH1297/close!AH1296-1</f>
        <v>-4.1421408327885212E-3</v>
      </c>
      <c r="AI1297" s="2">
        <f>close!AI1297/close!AI1296-1</f>
        <v>8.3682008368191063E-4</v>
      </c>
      <c r="AJ1297" s="2">
        <f>close!AJ1297/close!AJ1296-1</f>
        <v>-1.5111235483419638E-2</v>
      </c>
      <c r="AK1297" s="2">
        <f>close!AK1297/close!AK1296-1</f>
        <v>-1.221374045801582E-3</v>
      </c>
      <c r="AL1297" s="2">
        <f>close!AL1297/close!AL1296-1</f>
        <v>-1.2664771258723007E-2</v>
      </c>
      <c r="AM1297" s="2">
        <f>close!AM1297/close!AM1296-1</f>
        <v>6.3327576280944875E-3</v>
      </c>
      <c r="AN1297" s="2">
        <f>close!AN1297/close!AN1296-1</f>
        <v>-3.1703385276732887E-2</v>
      </c>
      <c r="AO1297" s="2">
        <f>close!AO1297/close!AO1296-1</f>
        <v>-1.3821700069108322E-2</v>
      </c>
      <c r="AP1297" s="2">
        <f>close!AP1297/close!AP1296-1</f>
        <v>-2.6990553306343035E-3</v>
      </c>
      <c r="AQ1297" s="2">
        <f>close!AQ1297/close!AQ1296-1</f>
        <v>-9.4664371772804623E-3</v>
      </c>
      <c r="AR1297" s="2">
        <f>close!AR1297/close!AR1296-1</f>
        <v>-1.1416921508664579E-2</v>
      </c>
      <c r="AS1297" s="2">
        <f>close!AS1297/close!AS1296-1</f>
        <v>-2.7781971916050141E-2</v>
      </c>
      <c r="AT1297" s="2">
        <f>close!AT1297/close!AT1296-1</f>
        <v>3.1239031239031156E-2</v>
      </c>
      <c r="AU1297" s="2">
        <f>close!AU1297/close!AU1296-1</f>
        <v>-5.12820512820511E-3</v>
      </c>
      <c r="AV1297" s="2">
        <f>close!AV1297/close!AV1296-1</f>
        <v>1.2645422357104863E-4</v>
      </c>
      <c r="AW1297" s="2">
        <f>close!AW1297/close!AW1296-1</f>
        <v>-1.0579937304075249E-2</v>
      </c>
      <c r="AX1297" s="2">
        <f>close!AX1297/close!AX1296-1</f>
        <v>-3.1583103039872773E-3</v>
      </c>
    </row>
    <row r="1298" spans="1:50" x14ac:dyDescent="0.3">
      <c r="A1298" s="9">
        <v>41620</v>
      </c>
      <c r="B1298" s="2">
        <f>close!B1298/close!B1297-1</f>
        <v>-1.2476771967082523E-2</v>
      </c>
      <c r="C1298" s="2">
        <f>close!C1298/close!C1297-1</f>
        <v>-2.4595096679661532E-3</v>
      </c>
      <c r="D1298" s="2">
        <f>close!D1298/close!D1297-1</f>
        <v>-1.4607382072111541E-3</v>
      </c>
      <c r="E1298" s="2"/>
      <c r="F1298" s="2">
        <f>close!F1298/close!F1297-1</f>
        <v>-3.2258064516129004E-2</v>
      </c>
      <c r="G1298" s="2">
        <f>close!G1298/close!G1297-1</f>
        <v>-6.9118736114541779E-3</v>
      </c>
      <c r="H1298" s="2">
        <f>close!H1298/close!H1297-1</f>
        <v>3.0175015087507973E-3</v>
      </c>
      <c r="I1298" s="2">
        <f>close!I1298/close!I1297-1</f>
        <v>0.11538461538461542</v>
      </c>
      <c r="J1298" s="2">
        <f>close!J1298/close!J1297-1</f>
        <v>3.2166843407564594E-2</v>
      </c>
      <c r="K1298" s="2">
        <f>close!K1298/close!K1297-1</f>
        <v>-2.6886883042058773E-3</v>
      </c>
      <c r="L1298" s="2">
        <f>close!L1298/close!L1297-1</f>
        <v>-3.9992001599675753E-4</v>
      </c>
      <c r="M1298" s="2">
        <f>close!M1298/close!M1297-1</f>
        <v>1.1669849352853756E-2</v>
      </c>
      <c r="N1298" s="2">
        <f>close!N1298/close!N1297-1</f>
        <v>1.9230769230769162E-2</v>
      </c>
      <c r="O1298" s="2">
        <f>close!O1298/close!O1297-1</f>
        <v>-1.3863773357444265E-2</v>
      </c>
      <c r="P1298" s="2">
        <f>close!P1298/close!P1297-1</f>
        <v>-1.6535433070866135E-2</v>
      </c>
      <c r="Q1298" s="2">
        <f>close!Q1298/close!Q1297-1</f>
        <v>-6.8041103138428705E-3</v>
      </c>
      <c r="R1298" s="2">
        <f>close!R1298/close!R1297-1</f>
        <v>-5.9493670886076044E-3</v>
      </c>
      <c r="S1298" s="2">
        <f>close!S1298/close!S1297-1</f>
        <v>-1.1862396204033177E-2</v>
      </c>
      <c r="T1298" s="2">
        <f>close!T1298/close!T1297-1</f>
        <v>-1.4449796220822431E-2</v>
      </c>
      <c r="U1298" s="2">
        <f>close!U1298/close!U1297-1</f>
        <v>-1.8149623727312991E-2</v>
      </c>
      <c r="V1298" s="2">
        <f>close!V1298/close!V1297-1</f>
        <v>-7.552035365628984E-3</v>
      </c>
      <c r="W1298" s="2">
        <f>close!W1298/close!W1297-1</f>
        <v>2.0475020475019257E-3</v>
      </c>
      <c r="X1298" s="2"/>
      <c r="Y1298" s="2">
        <f>close!Y1298/close!Y1297-1</f>
        <v>-1.1304347826086913E-2</v>
      </c>
      <c r="Z1298" s="2">
        <f>close!Z1298/close!Z1297-1</f>
        <v>5.6517131755562389E-3</v>
      </c>
      <c r="AA1298" s="2">
        <f>close!AA1298/close!AA1297-1</f>
        <v>-8.775428799361773E-3</v>
      </c>
      <c r="AB1298" s="2">
        <f>close!AB1298/close!AB1297-1</f>
        <v>-1.2177199244173931E-2</v>
      </c>
      <c r="AC1298" s="2">
        <f>close!AC1298/close!AC1297-1</f>
        <v>-1.2177199244173931E-2</v>
      </c>
      <c r="AD1298" s="2">
        <f>close!AD1298/close!AD1297-1</f>
        <v>-1.0369582557830381E-2</v>
      </c>
      <c r="AE1298" s="2">
        <f>close!AE1298/close!AE1297-1</f>
        <v>-7.938573659552306E-3</v>
      </c>
      <c r="AF1298" s="2">
        <f>close!AF1298/close!AF1297-1</f>
        <v>-1.94678780012979E-2</v>
      </c>
      <c r="AG1298" s="2">
        <f>close!AG1298/close!AG1297-1</f>
        <v>-8.0770865806999437E-3</v>
      </c>
      <c r="AH1298" s="2">
        <f>close!AH1298/close!AH1297-1</f>
        <v>-2.1015761821365997E-2</v>
      </c>
      <c r="AI1298" s="2">
        <f>close!AI1298/close!AI1297-1</f>
        <v>-1.2541806020066937E-2</v>
      </c>
      <c r="AJ1298" s="2">
        <f>close!AJ1298/close!AJ1297-1</f>
        <v>3.2675095894303396E-3</v>
      </c>
      <c r="AK1298" s="2">
        <f>close!AK1298/close!AK1297-1</f>
        <v>-6.4200550290431924E-3</v>
      </c>
      <c r="AL1298" s="2">
        <f>close!AL1298/close!AL1297-1</f>
        <v>1.0471204188482464E-3</v>
      </c>
      <c r="AM1298" s="2">
        <f>close!AM1298/close!AM1297-1</f>
        <v>-2.0594965675057142E-2</v>
      </c>
      <c r="AN1298" s="2">
        <f>close!AN1298/close!AN1297-1</f>
        <v>7.2142064372917591E-3</v>
      </c>
      <c r="AO1298" s="2">
        <f>close!AO1298/close!AO1297-1</f>
        <v>-9.1100210231254142E-3</v>
      </c>
      <c r="AP1298" s="2">
        <f>close!AP1298/close!AP1297-1</f>
        <v>-3.6535859269282822E-2</v>
      </c>
      <c r="AQ1298" s="2">
        <f>close!AQ1298/close!AQ1297-1</f>
        <v>-3.4752389226758718E-3</v>
      </c>
      <c r="AR1298" s="2">
        <f>close!AR1298/close!AR1297-1</f>
        <v>-7.4242111775624231E-3</v>
      </c>
      <c r="AS1298" s="2">
        <f>close!AS1298/close!AS1297-1</f>
        <v>1.506445100170839E-2</v>
      </c>
      <c r="AT1298" s="2">
        <f>close!AT1298/close!AT1297-1</f>
        <v>-1.0794515219293976E-2</v>
      </c>
      <c r="AU1298" s="2">
        <f>close!AU1298/close!AU1297-1</f>
        <v>-2.5773195876288679E-2</v>
      </c>
      <c r="AV1298" s="2">
        <f>close!AV1298/close!AV1297-1</f>
        <v>-7.4598558604122012E-3</v>
      </c>
      <c r="AW1298" s="2">
        <f>close!AW1298/close!AW1297-1</f>
        <v>-3.5643564356435675E-3</v>
      </c>
      <c r="AX1298" s="2">
        <f>close!AX1298/close!AX1297-1</f>
        <v>-1.7821782178217838E-2</v>
      </c>
    </row>
    <row r="1299" spans="1:50" x14ac:dyDescent="0.3">
      <c r="A1299" s="9">
        <v>41621</v>
      </c>
      <c r="B1299" s="2">
        <f>close!B1299/close!B1298-1</f>
        <v>-2.6881720430107503E-3</v>
      </c>
      <c r="C1299" s="2">
        <f>close!C1299/close!C1298-1</f>
        <v>7.842622950819722E-3</v>
      </c>
      <c r="D1299" s="2">
        <f>close!D1299/close!D1298-1</f>
        <v>-1.0900203375316608E-2</v>
      </c>
      <c r="E1299" s="2"/>
      <c r="F1299" s="2">
        <f>close!F1299/close!F1298-1</f>
        <v>3.5964912280701755E-2</v>
      </c>
      <c r="G1299" s="2">
        <f>close!G1299/close!G1298-1</f>
        <v>6.9599801143427342E-3</v>
      </c>
      <c r="H1299" s="2">
        <f>close!H1299/close!H1298-1</f>
        <v>6.5433212996390822E-3</v>
      </c>
      <c r="I1299" s="2">
        <f>close!I1299/close!I1298-1</f>
        <v>4.8275862068965614E-2</v>
      </c>
      <c r="J1299" s="2">
        <f>close!J1299/close!J1298-1</f>
        <v>1.6438356164383494E-2</v>
      </c>
      <c r="K1299" s="2">
        <f>close!K1299/close!K1298-1</f>
        <v>5.0067398420949871E-3</v>
      </c>
      <c r="L1299" s="2">
        <f>close!L1299/close!L1298-1</f>
        <v>-1.0002000400081146E-3</v>
      </c>
      <c r="M1299" s="2">
        <f>close!M1299/close!M1298-1</f>
        <v>-5.2432885906039672E-4</v>
      </c>
      <c r="N1299" s="2">
        <f>close!N1299/close!N1298-1</f>
        <v>-2.515723270440251E-2</v>
      </c>
      <c r="O1299" s="2">
        <f>close!O1299/close!O1298-1</f>
        <v>-1.2836185819070978E-2</v>
      </c>
      <c r="P1299" s="2">
        <f>close!P1299/close!P1298-1</f>
        <v>-1.6012810248199338E-3</v>
      </c>
      <c r="Q1299" s="2">
        <f>close!Q1299/close!Q1298-1</f>
        <v>-8.5704138472467717E-3</v>
      </c>
      <c r="R1299" s="2">
        <f>close!R1299/close!R1298-1</f>
        <v>6.1123137654399695E-3</v>
      </c>
      <c r="S1299" s="2">
        <f>close!S1299/close!S1298-1</f>
        <v>2.4009603841537164E-3</v>
      </c>
      <c r="T1299" s="2">
        <f>close!T1299/close!T1298-1</f>
        <v>6.3909774436090583E-3</v>
      </c>
      <c r="U1299" s="2">
        <f>close!U1299/close!U1298-1</f>
        <v>4.5085662759225542E-4</v>
      </c>
      <c r="V1299" s="2">
        <f>close!V1299/close!V1298-1</f>
        <v>9.0942835931699939E-3</v>
      </c>
      <c r="W1299" s="2">
        <f>close!W1299/close!W1298-1</f>
        <v>-7.355946056395557E-3</v>
      </c>
      <c r="X1299" s="2"/>
      <c r="Y1299" s="2">
        <f>close!Y1299/close!Y1298-1</f>
        <v>1.7590149516271136E-3</v>
      </c>
      <c r="Z1299" s="2">
        <f>close!Z1299/close!Z1298-1</f>
        <v>3.5124692658938805E-3</v>
      </c>
      <c r="AA1299" s="2">
        <f>close!AA1299/close!AA1298-1</f>
        <v>-2.0120724346076591E-3</v>
      </c>
      <c r="AB1299" s="2">
        <f>close!AB1299/close!AB1298-1</f>
        <v>3.6131774707757192E-3</v>
      </c>
      <c r="AC1299" s="2">
        <f>close!AC1299/close!AC1298-1</f>
        <v>3.6131774707757192E-3</v>
      </c>
      <c r="AD1299" s="2">
        <f>close!AD1299/close!AD1298-1</f>
        <v>-1.4239656098871567E-2</v>
      </c>
      <c r="AE1299" s="2">
        <f>close!AE1299/close!AE1298-1</f>
        <v>2.2300931391840972E-3</v>
      </c>
      <c r="AF1299" s="2">
        <f>close!AF1299/close!AF1298-1</f>
        <v>-5.9563203176704604E-3</v>
      </c>
      <c r="AG1299" s="2">
        <f>close!AG1299/close!AG1298-1</f>
        <v>-5.7142857142857828E-3</v>
      </c>
      <c r="AH1299" s="2">
        <f>close!AH1299/close!AH1298-1</f>
        <v>-5.8139534883721034E-3</v>
      </c>
      <c r="AI1299" s="2">
        <f>close!AI1299/close!AI1298-1</f>
        <v>-7.6206604572395253E-3</v>
      </c>
      <c r="AJ1299" s="2">
        <f>close!AJ1299/close!AJ1298-1</f>
        <v>1.5859529878221368E-2</v>
      </c>
      <c r="AK1299" s="2">
        <f>close!AK1299/close!AK1298-1</f>
        <v>-6.1538461538457323E-4</v>
      </c>
      <c r="AL1299" s="2">
        <f>close!AL1299/close!AL1298-1</f>
        <v>-1.6997907949791724E-3</v>
      </c>
      <c r="AM1299" s="2">
        <f>close!AM1299/close!AM1298-1</f>
        <v>-2.3364485981309802E-3</v>
      </c>
      <c r="AN1299" s="2">
        <f>close!AN1299/close!AN1298-1</f>
        <v>1.1570247933884392E-2</v>
      </c>
      <c r="AO1299" s="2">
        <f>close!AO1299/close!AO1298-1</f>
        <v>-1.1079679396511E-2</v>
      </c>
      <c r="AP1299" s="2">
        <f>close!AP1299/close!AP1298-1</f>
        <v>-9.8314606741572996E-3</v>
      </c>
      <c r="AQ1299" s="2">
        <f>close!AQ1299/close!AQ1298-1</f>
        <v>5.4489973844813466E-3</v>
      </c>
      <c r="AR1299" s="2">
        <f>close!AR1299/close!AR1298-1</f>
        <v>-6.025348015790577E-3</v>
      </c>
      <c r="AS1299" s="2">
        <f>close!AS1299/close!AS1298-1</f>
        <v>-2.7539779681761134E-3</v>
      </c>
      <c r="AT1299" s="2">
        <f>close!AT1299/close!AT1298-1</f>
        <v>1.9268580416830661E-2</v>
      </c>
      <c r="AU1299" s="2">
        <f>close!AU1299/close!AU1298-1</f>
        <v>-2.0634920634920451E-2</v>
      </c>
      <c r="AV1299" s="2">
        <f>close!AV1299/close!AV1298-1</f>
        <v>-5.3503184713376006E-3</v>
      </c>
      <c r="AW1299" s="2">
        <f>close!AW1299/close!AW1298-1</f>
        <v>3.1796502384737746E-3</v>
      </c>
      <c r="AX1299" s="2">
        <f>close!AX1299/close!AX1298-1</f>
        <v>-4.8387096774193949E-3</v>
      </c>
    </row>
    <row r="1300" spans="1:50" x14ac:dyDescent="0.3">
      <c r="A1300" s="9">
        <v>41624</v>
      </c>
      <c r="B1300" s="2">
        <f>close!B1300/close!B1299-1</f>
        <v>3.7735849056603765E-3</v>
      </c>
      <c r="C1300" s="2">
        <f>close!C1300/close!C1299-1</f>
        <v>1.2310014574224537E-2</v>
      </c>
      <c r="D1300" s="2">
        <f>close!D1300/close!D1299-1</f>
        <v>5.5372184044875095E-3</v>
      </c>
      <c r="E1300" s="2"/>
      <c r="F1300" s="2">
        <f>close!F1300/close!F1299-1</f>
        <v>-2.1168501270110052E-2</v>
      </c>
      <c r="G1300" s="2">
        <f>close!G1300/close!G1299-1</f>
        <v>3.0116020735620808E-2</v>
      </c>
      <c r="H1300" s="2">
        <f>close!H1300/close!H1299-1</f>
        <v>6.6502279010685061E-3</v>
      </c>
      <c r="I1300" s="2">
        <f>close!I1300/close!I1299-1</f>
        <v>-1.3157894736842146E-2</v>
      </c>
      <c r="J1300" s="2">
        <f>close!J1300/close!J1299-1</f>
        <v>-1.9541778975741164E-2</v>
      </c>
      <c r="K1300" s="2">
        <f>close!K1300/close!K1299-1</f>
        <v>2.2992910519257226E-3</v>
      </c>
      <c r="L1300" s="2">
        <f>close!L1300/close!L1299-1</f>
        <v>8.2098518221866978E-3</v>
      </c>
      <c r="M1300" s="2">
        <f>close!M1300/close!M1299-1</f>
        <v>2.0039869898226703E-2</v>
      </c>
      <c r="N1300" s="2">
        <f>close!N1300/close!N1299-1</f>
        <v>-1.2903225806451646E-2</v>
      </c>
      <c r="O1300" s="2">
        <f>close!O1300/close!O1299-1</f>
        <v>2.2291021671826838E-2</v>
      </c>
      <c r="P1300" s="2">
        <f>close!P1300/close!P1299-1</f>
        <v>8.0192461908581425E-3</v>
      </c>
      <c r="Q1300" s="2">
        <f>close!Q1300/close!Q1299-1</f>
        <v>1.1491435628163904E-2</v>
      </c>
      <c r="R1300" s="2">
        <f>close!R1300/close!R1299-1</f>
        <v>1.1390963169217727E-3</v>
      </c>
      <c r="S1300" s="2">
        <f>close!S1300/close!S1299-1</f>
        <v>-2.7544910179640669E-2</v>
      </c>
      <c r="T1300" s="2">
        <f>close!T1300/close!T1299-1</f>
        <v>4.8561822936121768E-3</v>
      </c>
      <c r="U1300" s="2">
        <f>close!U1300/close!U1299-1</f>
        <v>2.0730058584948141E-2</v>
      </c>
      <c r="V1300" s="2">
        <f>close!V1300/close!V1299-1</f>
        <v>2.3726319661578232E-2</v>
      </c>
      <c r="W1300" s="2">
        <f>close!W1300/close!W1299-1</f>
        <v>6.5870728694936709E-3</v>
      </c>
      <c r="X1300" s="2"/>
      <c r="Y1300" s="2">
        <f>close!Y1300/close!Y1299-1</f>
        <v>2.6338893766462146E-3</v>
      </c>
      <c r="Z1300" s="2">
        <f>close!Z1300/close!Z1299-1</f>
        <v>1.8550927546377327E-2</v>
      </c>
      <c r="AA1300" s="2">
        <f>close!AA1300/close!AA1299-1</f>
        <v>1.2499999999999956E-2</v>
      </c>
      <c r="AB1300" s="2">
        <f>close!AB1300/close!AB1299-1</f>
        <v>1.0694620923337617E-2</v>
      </c>
      <c r="AC1300" s="2">
        <f>close!AC1300/close!AC1299-1</f>
        <v>1.0694620923337617E-2</v>
      </c>
      <c r="AD1300" s="2">
        <f>close!AD1300/close!AD1299-1</f>
        <v>5.178522758244819E-3</v>
      </c>
      <c r="AE1300" s="2">
        <f>close!AE1300/close!AE1299-1</f>
        <v>5.2356020942401216E-4</v>
      </c>
      <c r="AF1300" s="2">
        <f>close!AF1300/close!AF1299-1</f>
        <v>1.3315579227695107E-3</v>
      </c>
      <c r="AG1300" s="2">
        <f>close!AG1300/close!AG1299-1</f>
        <v>-3.706896551724137E-2</v>
      </c>
      <c r="AH1300" s="2">
        <f>close!AH1300/close!AH1299-1</f>
        <v>2.3391812865497075E-2</v>
      </c>
      <c r="AI1300" s="2">
        <f>close!AI1300/close!AI1299-1</f>
        <v>2.9863481228669109E-3</v>
      </c>
      <c r="AJ1300" s="2">
        <f>close!AJ1300/close!AJ1299-1</f>
        <v>1.2127125731809407E-2</v>
      </c>
      <c r="AK1300" s="2">
        <f>close!AK1300/close!AK1299-1</f>
        <v>-5.5418719211823841E-3</v>
      </c>
      <c r="AL1300" s="2">
        <f>close!AL1300/close!AL1299-1</f>
        <v>1.440733464309174E-3</v>
      </c>
      <c r="AM1300" s="2">
        <f>close!AM1300/close!AM1299-1</f>
        <v>1.7564402810306134E-3</v>
      </c>
      <c r="AN1300" s="2">
        <f>close!AN1300/close!AN1299-1</f>
        <v>-1.4161220043572897E-2</v>
      </c>
      <c r="AO1300" s="2">
        <f>close!AO1300/close!AO1299-1</f>
        <v>8.1048867699642368E-3</v>
      </c>
      <c r="AP1300" s="2">
        <f>close!AP1300/close!AP1299-1</f>
        <v>6.0992907801418417E-2</v>
      </c>
      <c r="AQ1300" s="2">
        <f>close!AQ1300/close!AQ1299-1</f>
        <v>1.3440277476696183E-2</v>
      </c>
      <c r="AR1300" s="2">
        <f>close!AR1300/close!AR1299-1</f>
        <v>8.7792642140467336E-3</v>
      </c>
      <c r="AS1300" s="2">
        <f>close!AS1300/close!AS1299-1</f>
        <v>-6.4436943847806516E-3</v>
      </c>
      <c r="AT1300" s="2">
        <f>close!AT1300/close!AT1299-1</f>
        <v>1.8807870370369795E-3</v>
      </c>
      <c r="AU1300" s="2">
        <f>close!AU1300/close!AU1299-1</f>
        <v>-4.321988114532771E-3</v>
      </c>
      <c r="AV1300" s="2">
        <f>close!AV1300/close!AV1299-1</f>
        <v>-4.3545081967213406E-3</v>
      </c>
      <c r="AW1300" s="2">
        <f>close!AW1300/close!AW1299-1</f>
        <v>1.980982567353351E-3</v>
      </c>
      <c r="AX1300" s="2">
        <f>close!AX1300/close!AX1299-1</f>
        <v>-5.6726094003242133E-3</v>
      </c>
    </row>
    <row r="1301" spans="1:50" x14ac:dyDescent="0.3">
      <c r="A1301" s="9">
        <v>41625</v>
      </c>
      <c r="B1301" s="2">
        <f>close!B1301/close!B1300-1</f>
        <v>5.6390977443609991E-3</v>
      </c>
      <c r="C1301" s="2">
        <f>close!C1301/close!C1300-1</f>
        <v>-3.3935779108930086E-3</v>
      </c>
      <c r="D1301" s="2">
        <f>close!D1301/close!D1300-1</f>
        <v>-4.502242152466307E-3</v>
      </c>
      <c r="E1301" s="2"/>
      <c r="F1301" s="2">
        <f>close!F1301/close!F1300-1</f>
        <v>-2.249134948096887E-2</v>
      </c>
      <c r="G1301" s="2">
        <f>close!G1301/close!G1300-1</f>
        <v>-1.2221423436376555E-2</v>
      </c>
      <c r="H1301" s="2">
        <f>close!H1301/close!H1300-1</f>
        <v>8.6104513064133581E-3</v>
      </c>
      <c r="I1301" s="2">
        <f>close!I1301/close!I1300-1</f>
        <v>0</v>
      </c>
      <c r="J1301" s="2">
        <f>close!J1301/close!J1300-1</f>
        <v>5.1546391752577136E-3</v>
      </c>
      <c r="K1301" s="2">
        <f>close!K1301/close!K1300-1</f>
        <v>-9.7495698719175516E-3</v>
      </c>
      <c r="L1301" s="2">
        <f>close!L1301/close!L1300-1</f>
        <v>-1.1916583912611745E-2</v>
      </c>
      <c r="M1301" s="2">
        <f>close!M1301/close!M1300-1</f>
        <v>-4.8343962147706643E-3</v>
      </c>
      <c r="N1301" s="2">
        <f>close!N1301/close!N1300-1</f>
        <v>-1.9607843137254943E-2</v>
      </c>
      <c r="O1301" s="2">
        <f>close!O1301/close!O1300-1</f>
        <v>9.0854027861901887E-3</v>
      </c>
      <c r="P1301" s="2">
        <f>close!P1301/close!P1300-1</f>
        <v>1.5910898965791898E-3</v>
      </c>
      <c r="Q1301" s="2">
        <f>close!Q1301/close!Q1300-1</f>
        <v>-2.9077895207739735E-3</v>
      </c>
      <c r="R1301" s="2">
        <f>close!R1301/close!R1300-1</f>
        <v>-6.0682680151705748E-3</v>
      </c>
      <c r="S1301" s="2">
        <f>close!S1301/close!S1300-1</f>
        <v>7.3891625615762901E-3</v>
      </c>
      <c r="T1301" s="2">
        <f>close!T1301/close!T1300-1</f>
        <v>2.0446096654275214E-2</v>
      </c>
      <c r="U1301" s="2">
        <f>close!U1301/close!U1300-1</f>
        <v>-1.0154525386313451E-2</v>
      </c>
      <c r="V1301" s="2">
        <f>close!V1301/close!V1300-1</f>
        <v>3.7729069349623501E-3</v>
      </c>
      <c r="W1301" s="2">
        <f>close!W1301/close!W1300-1</f>
        <v>7.7709611451943772E-3</v>
      </c>
      <c r="X1301" s="2"/>
      <c r="Y1301" s="2">
        <f>close!Y1301/close!Y1300-1</f>
        <v>-7.0052539404553693E-3</v>
      </c>
      <c r="Z1301" s="2">
        <f>close!Z1301/close!Z1300-1</f>
        <v>-8.8201603665519768E-3</v>
      </c>
      <c r="AA1301" s="2">
        <f>close!AA1301/close!AA1300-1</f>
        <v>-1.7522899243329393E-2</v>
      </c>
      <c r="AB1301" s="2">
        <f>close!AB1301/close!AB1300-1</f>
        <v>-1.1210057621791614E-2</v>
      </c>
      <c r="AC1301" s="2">
        <f>close!AC1301/close!AC1300-1</f>
        <v>-1.1210057621791614E-2</v>
      </c>
      <c r="AD1301" s="2">
        <f>close!AD1301/close!AD1300-1</f>
        <v>-9.2190889370933338E-3</v>
      </c>
      <c r="AE1301" s="2">
        <f>close!AE1301/close!AE1300-1</f>
        <v>4.1862899005757903E-3</v>
      </c>
      <c r="AF1301" s="2">
        <f>close!AF1301/close!AF1300-1</f>
        <v>4.65425531914887E-3</v>
      </c>
      <c r="AG1301" s="2">
        <f>close!AG1301/close!AG1300-1</f>
        <v>-1.4025663980901104E-2</v>
      </c>
      <c r="AH1301" s="2">
        <f>close!AH1301/close!AH1300-1</f>
        <v>1.5018315018315187E-2</v>
      </c>
      <c r="AI1301" s="2">
        <f>close!AI1301/close!AI1300-1</f>
        <v>-7.2309655465758738E-3</v>
      </c>
      <c r="AJ1301" s="2">
        <f>close!AJ1301/close!AJ1300-1</f>
        <v>-8.8142129183308437E-3</v>
      </c>
      <c r="AK1301" s="2">
        <f>close!AK1301/close!AK1300-1</f>
        <v>-6.1919504643959122E-4</v>
      </c>
      <c r="AL1301" s="2">
        <f>close!AL1301/close!AL1300-1</f>
        <v>-4.8391315720637262E-3</v>
      </c>
      <c r="AM1301" s="2">
        <f>close!AM1301/close!AM1300-1</f>
        <v>-1.753360607831711E-3</v>
      </c>
      <c r="AN1301" s="2">
        <f>close!AN1301/close!AN1300-1</f>
        <v>2.6519337016574385E-2</v>
      </c>
      <c r="AO1301" s="2">
        <f>close!AO1301/close!AO1300-1</f>
        <v>3.3104752896666589E-3</v>
      </c>
      <c r="AP1301" s="2">
        <f>close!AP1301/close!AP1300-1</f>
        <v>-1.3368983957219305E-2</v>
      </c>
      <c r="AQ1301" s="2">
        <f>close!AQ1301/close!AQ1300-1</f>
        <v>5.1336898395721864E-3</v>
      </c>
      <c r="AR1301" s="2">
        <f>close!AR1301/close!AR1300-1</f>
        <v>-1.4504765851636847E-2</v>
      </c>
      <c r="AS1301" s="2">
        <f>close!AS1301/close!AS1300-1</f>
        <v>1.2662137121679962E-2</v>
      </c>
      <c r="AT1301" s="2">
        <f>close!AT1301/close!AT1300-1</f>
        <v>2.6474127557160054E-2</v>
      </c>
      <c r="AU1301" s="2">
        <f>close!AU1301/close!AU1300-1</f>
        <v>-1.7905588714053122E-2</v>
      </c>
      <c r="AV1301" s="2">
        <f>close!AV1301/close!AV1300-1</f>
        <v>-6.3030614870078772E-3</v>
      </c>
      <c r="AW1301" s="2">
        <f>close!AW1301/close!AW1300-1</f>
        <v>-7.9082641360217476E-4</v>
      </c>
      <c r="AX1301" s="2">
        <f>close!AX1301/close!AX1300-1</f>
        <v>2.0374898125510299E-3</v>
      </c>
    </row>
    <row r="1302" spans="1:50" x14ac:dyDescent="0.3">
      <c r="A1302" s="9">
        <v>41626</v>
      </c>
      <c r="B1302" s="2">
        <f>close!B1302/close!B1301-1</f>
        <v>1.8958611481975751E-2</v>
      </c>
      <c r="C1302" s="2">
        <f>close!C1302/close!C1301-1</f>
        <v>2.1436863149748575E-2</v>
      </c>
      <c r="D1302" s="2">
        <f>close!D1302/close!D1301-1</f>
        <v>-7.6037406079388914E-3</v>
      </c>
      <c r="E1302" s="2"/>
      <c r="F1302" s="2">
        <f>close!F1302/close!F1301-1</f>
        <v>1.7699115044247371E-3</v>
      </c>
      <c r="G1302" s="2">
        <f>close!G1302/close!G1301-1</f>
        <v>1.7952450266860653E-2</v>
      </c>
      <c r="H1302" s="2">
        <f>close!H1302/close!H1301-1</f>
        <v>-2.8701795702088528E-3</v>
      </c>
      <c r="I1302" s="2">
        <f>close!I1302/close!I1301-1</f>
        <v>-3.3333333333332993E-3</v>
      </c>
      <c r="J1302" s="2">
        <f>close!J1302/close!J1301-1</f>
        <v>-3.6923076923076836E-2</v>
      </c>
      <c r="K1302" s="2">
        <f>close!K1302/close!K1301-1</f>
        <v>1.5637065637065684E-2</v>
      </c>
      <c r="L1302" s="2">
        <f>close!L1302/close!L1301-1</f>
        <v>1.0452261306532762E-2</v>
      </c>
      <c r="M1302" s="2">
        <f>close!M1302/close!M1301-1</f>
        <v>2.8837209302325695E-2</v>
      </c>
      <c r="N1302" s="2">
        <f>close!N1302/close!N1301-1</f>
        <v>-2.0000000000000018E-2</v>
      </c>
      <c r="O1302" s="2">
        <f>close!O1302/close!O1301-1</f>
        <v>1.200480192076836E-2</v>
      </c>
      <c r="P1302" s="2">
        <f>close!P1302/close!P1301-1</f>
        <v>1.7077045274026981E-2</v>
      </c>
      <c r="Q1302" s="2">
        <f>close!Q1302/close!Q1301-1</f>
        <v>1.3917708859103151E-2</v>
      </c>
      <c r="R1302" s="2">
        <f>close!R1302/close!R1301-1</f>
        <v>1.8188756041719545E-2</v>
      </c>
      <c r="S1302" s="2">
        <f>close!S1302/close!S1301-1</f>
        <v>3.0562347188264116E-2</v>
      </c>
      <c r="T1302" s="2">
        <f>close!T1302/close!T1301-1</f>
        <v>2.1857923497270448E-3</v>
      </c>
      <c r="U1302" s="2">
        <f>close!U1302/close!U1301-1</f>
        <v>8.0285459411240101E-3</v>
      </c>
      <c r="V1302" s="2">
        <f>close!V1302/close!V1301-1</f>
        <v>5.9065688204762434E-3</v>
      </c>
      <c r="W1302" s="2">
        <f>close!W1302/close!W1301-1</f>
        <v>2.0698051948051965E-2</v>
      </c>
      <c r="X1302" s="2"/>
      <c r="Y1302" s="2">
        <f>close!Y1302/close!Y1301-1</f>
        <v>7.9365079365079083E-3</v>
      </c>
      <c r="Z1302" s="2">
        <f>close!Z1302/close!Z1301-1</f>
        <v>1.0054316422050125E-2</v>
      </c>
      <c r="AA1302" s="2">
        <f>close!AA1302/close!AA1301-1</f>
        <v>3.6481556546412719E-3</v>
      </c>
      <c r="AB1302" s="2">
        <f>close!AB1302/close!AB1301-1</f>
        <v>1.6422970968425599E-2</v>
      </c>
      <c r="AC1302" s="2">
        <f>close!AC1302/close!AC1301-1</f>
        <v>1.6422970968425599E-2</v>
      </c>
      <c r="AD1302" s="2">
        <f>close!AD1302/close!AD1301-1</f>
        <v>1.0946907498632363E-3</v>
      </c>
      <c r="AE1302" s="2">
        <f>close!AE1302/close!AE1301-1</f>
        <v>2.3319437206878568E-2</v>
      </c>
      <c r="AF1302" s="2">
        <f>close!AF1302/close!AF1301-1</f>
        <v>1.3898080741231E-2</v>
      </c>
      <c r="AG1302" s="2">
        <f>close!AG1302/close!AG1301-1</f>
        <v>4.8426150121065881E-3</v>
      </c>
      <c r="AH1302" s="2">
        <f>close!AH1302/close!AH1301-1</f>
        <v>9.5272464814146751E-3</v>
      </c>
      <c r="AI1302" s="2">
        <f>close!AI1302/close!AI1301-1</f>
        <v>1.3710368466152589E-2</v>
      </c>
      <c r="AJ1302" s="2">
        <f>close!AJ1302/close!AJ1301-1</f>
        <v>1.9452549673475206E-2</v>
      </c>
      <c r="AK1302" s="2">
        <f>close!AK1302/close!AK1301-1</f>
        <v>6.1957868649318293E-3</v>
      </c>
      <c r="AL1302" s="2">
        <f>close!AL1302/close!AL1301-1</f>
        <v>2.0896307004862669E-2</v>
      </c>
      <c r="AM1302" s="2">
        <f>close!AM1302/close!AM1301-1</f>
        <v>-4.6838407494144141E-3</v>
      </c>
      <c r="AN1302" s="2">
        <f>close!AN1302/close!AN1301-1</f>
        <v>0</v>
      </c>
      <c r="AO1302" s="2">
        <f>close!AO1302/close!AO1301-1</f>
        <v>1.5790714117369875E-2</v>
      </c>
      <c r="AP1302" s="2">
        <f>close!AP1302/close!AP1301-1</f>
        <v>1.3550135501354532E-3</v>
      </c>
      <c r="AQ1302" s="2">
        <f>close!AQ1302/close!AQ1301-1</f>
        <v>2.3622047244094446E-2</v>
      </c>
      <c r="AR1302" s="2">
        <f>close!AR1302/close!AR1301-1</f>
        <v>1.9133725820016823E-2</v>
      </c>
      <c r="AS1302" s="2">
        <f>close!AS1302/close!AS1301-1</f>
        <v>4.6508081732235418E-2</v>
      </c>
      <c r="AT1302" s="2">
        <f>close!AT1302/close!AT1301-1</f>
        <v>9.8475967174678214E-3</v>
      </c>
      <c r="AU1302" s="2">
        <f>close!AU1302/close!AU1301-1</f>
        <v>6.906077348066253E-3</v>
      </c>
      <c r="AV1302" s="2">
        <f>close!AV1302/close!AV1301-1</f>
        <v>8.9320388349514168E-3</v>
      </c>
      <c r="AW1302" s="2">
        <f>close!AW1302/close!AW1301-1</f>
        <v>-1.068460625247325E-2</v>
      </c>
      <c r="AX1302" s="2">
        <f>close!AX1302/close!AX1301-1</f>
        <v>5.2867019113460589E-3</v>
      </c>
    </row>
    <row r="1303" spans="1:50" x14ac:dyDescent="0.3">
      <c r="A1303" s="9">
        <v>41627</v>
      </c>
      <c r="B1303" s="2">
        <f>close!B1303/close!B1302-1</f>
        <v>1.5723270440253234E-3</v>
      </c>
      <c r="C1303" s="2">
        <f>close!C1303/close!C1302-1</f>
        <v>-1.9446408728154285E-3</v>
      </c>
      <c r="D1303" s="2">
        <f>close!D1303/close!D1302-1</f>
        <v>-1.1456687909653596E-2</v>
      </c>
      <c r="E1303" s="2"/>
      <c r="F1303" s="2">
        <f>close!F1303/close!F1302-1</f>
        <v>5.300353356890497E-3</v>
      </c>
      <c r="G1303" s="2">
        <f>close!G1303/close!G1302-1</f>
        <v>-1.4537654909437481E-2</v>
      </c>
      <c r="H1303" s="2">
        <f>close!H1303/close!H1302-1</f>
        <v>-2.3617979186657534E-3</v>
      </c>
      <c r="I1303" s="2">
        <f>close!I1303/close!I1302-1</f>
        <v>0</v>
      </c>
      <c r="J1303" s="2">
        <f>close!J1303/close!J1302-1</f>
        <v>3.8693645722399639E-2</v>
      </c>
      <c r="K1303" s="2">
        <f>close!K1303/close!K1302-1</f>
        <v>-1.4445922828359548E-2</v>
      </c>
      <c r="L1303" s="2">
        <f>close!L1303/close!L1302-1</f>
        <v>-1.1338770638551821E-2</v>
      </c>
      <c r="M1303" s="2">
        <f>close!M1303/close!M1302-1</f>
        <v>-1.1050833835644092E-3</v>
      </c>
      <c r="N1303" s="2">
        <f>close!N1303/close!N1302-1</f>
        <v>-1.3605442176870763E-2</v>
      </c>
      <c r="O1303" s="2">
        <f>close!O1303/close!O1302-1</f>
        <v>1.067615658362997E-2</v>
      </c>
      <c r="P1303" s="2">
        <f>close!P1303/close!P1302-1</f>
        <v>2.3428348301444801E-2</v>
      </c>
      <c r="Q1303" s="2">
        <f>close!Q1303/close!Q1302-1</f>
        <v>1.3551509564415642E-3</v>
      </c>
      <c r="R1303" s="2">
        <f>close!R1303/close!R1302-1</f>
        <v>-1.2492192379761624E-3</v>
      </c>
      <c r="S1303" s="2">
        <f>close!S1303/close!S1302-1</f>
        <v>1.067615658362997E-2</v>
      </c>
      <c r="T1303" s="2">
        <f>close!T1303/close!T1302-1</f>
        <v>1.9265721555797644E-2</v>
      </c>
      <c r="U1303" s="2">
        <f>close!U1303/close!U1302-1</f>
        <v>2.5221238938053059E-2</v>
      </c>
      <c r="V1303" s="2">
        <f>close!V1303/close!V1302-1</f>
        <v>6.2277580071172789E-3</v>
      </c>
      <c r="W1303" s="2">
        <f>close!W1303/close!W1302-1</f>
        <v>-3.9761431411522441E-4</v>
      </c>
      <c r="X1303" s="2"/>
      <c r="Y1303" s="2">
        <f>close!Y1303/close!Y1302-1</f>
        <v>1.049868766404205E-2</v>
      </c>
      <c r="Z1303" s="2">
        <f>close!Z1303/close!Z1302-1</f>
        <v>-8.1235697940503782E-3</v>
      </c>
      <c r="AA1303" s="2">
        <f>close!AA1303/close!AA1302-1</f>
        <v>1.0096930533117998E-2</v>
      </c>
      <c r="AB1303" s="2">
        <f>close!AB1303/close!AB1302-1</f>
        <v>-8.2351714792036068E-3</v>
      </c>
      <c r="AC1303" s="2">
        <f>close!AC1303/close!AC1302-1</f>
        <v>-8.2351714792036068E-3</v>
      </c>
      <c r="AD1303" s="2">
        <f>close!AD1303/close!AD1302-1</f>
        <v>-8.7479496992892702E-3</v>
      </c>
      <c r="AE1303" s="2">
        <f>close!AE1303/close!AE1302-1</f>
        <v>-3.6919159770845145E-3</v>
      </c>
      <c r="AF1303" s="2">
        <f>close!AF1303/close!AF1302-1</f>
        <v>3.916449086161844E-3</v>
      </c>
      <c r="AG1303" s="2">
        <f>close!AG1303/close!AG1302-1</f>
        <v>1.1746987951807286E-2</v>
      </c>
      <c r="AH1303" s="2">
        <f>close!AH1303/close!AH1302-1</f>
        <v>4.1467076571100048E-3</v>
      </c>
      <c r="AI1303" s="2">
        <f>close!AI1303/close!AI1302-1</f>
        <v>2.1978021978022122E-2</v>
      </c>
      <c r="AJ1303" s="2">
        <f>close!AJ1303/close!AJ1302-1</f>
        <v>-6.8147744309676739E-4</v>
      </c>
      <c r="AK1303" s="2">
        <f>close!AK1303/close!AK1302-1</f>
        <v>1.6625615763546486E-2</v>
      </c>
      <c r="AL1303" s="2">
        <f>close!AL1303/close!AL1302-1</f>
        <v>-6.8228630278064362E-3</v>
      </c>
      <c r="AM1303" s="2">
        <f>close!AM1303/close!AM1302-1</f>
        <v>2.9411764705882248E-3</v>
      </c>
      <c r="AN1303" s="2">
        <f>close!AN1303/close!AN1302-1</f>
        <v>-8.0731969860063924E-3</v>
      </c>
      <c r="AO1303" s="2">
        <f>close!AO1303/close!AO1302-1</f>
        <v>-1.4849187935034869E-2</v>
      </c>
      <c r="AP1303" s="2">
        <f>close!AP1303/close!AP1302-1</f>
        <v>6.9012178619756392E-2</v>
      </c>
      <c r="AQ1303" s="2">
        <f>close!AQ1303/close!AQ1302-1</f>
        <v>-2.993762993763005E-2</v>
      </c>
      <c r="AR1303" s="2">
        <f>close!AR1303/close!AR1302-1</f>
        <v>-8.2525273364963958E-4</v>
      </c>
      <c r="AS1303" s="2">
        <f>close!AS1303/close!AS1302-1</f>
        <v>1.923357132449377E-2</v>
      </c>
      <c r="AT1303" s="2">
        <f>close!AT1303/close!AT1302-1</f>
        <v>3.3898305084747449E-3</v>
      </c>
      <c r="AU1303" s="2">
        <f>close!AU1303/close!AU1302-1</f>
        <v>-1.7283950617283828E-2</v>
      </c>
      <c r="AV1303" s="2">
        <f>close!AV1303/close!AV1302-1</f>
        <v>-8.9812676417757586E-3</v>
      </c>
      <c r="AW1303" s="2">
        <f>close!AW1303/close!AW1302-1</f>
        <v>2.3199999999999887E-2</v>
      </c>
      <c r="AX1303" s="2">
        <f>close!AX1303/close!AX1302-1</f>
        <v>1.1326860841424091E-2</v>
      </c>
    </row>
    <row r="1304" spans="1:50" x14ac:dyDescent="0.3">
      <c r="A1304" s="9">
        <v>41628</v>
      </c>
      <c r="B1304" s="2">
        <f>close!B1304/close!B1303-1</f>
        <v>9.157509157509125E-3</v>
      </c>
      <c r="C1304" s="2">
        <f>close!C1304/close!C1303-1</f>
        <v>1.7738303094713803E-2</v>
      </c>
      <c r="D1304" s="2">
        <f>close!D1304/close!D1303-1</f>
        <v>7.7875326011092039E-3</v>
      </c>
      <c r="E1304" s="2"/>
      <c r="F1304" s="2">
        <f>close!F1304/close!F1303-1</f>
        <v>1.3181019332161537E-2</v>
      </c>
      <c r="G1304" s="2">
        <f>close!G1304/close!G1303-1</f>
        <v>-4.0870616686819905E-2</v>
      </c>
      <c r="H1304" s="2">
        <f>close!H1304/close!H1303-1</f>
        <v>1.1097136938669871E-2</v>
      </c>
      <c r="I1304" s="2">
        <f>close!I1304/close!I1303-1</f>
        <v>9.6989966555183882E-2</v>
      </c>
      <c r="J1304" s="2">
        <f>close!J1304/close!J1303-1</f>
        <v>-3.2809295967190732E-2</v>
      </c>
      <c r="K1304" s="2">
        <f>close!K1304/close!K1303-1</f>
        <v>-4.2430086788813881E-3</v>
      </c>
      <c r="L1304" s="2">
        <f>close!L1304/close!L1303-1</f>
        <v>-1.5291750503018231E-2</v>
      </c>
      <c r="M1304" s="2">
        <f>close!M1304/close!M1303-1</f>
        <v>-7.5429950719099192E-3</v>
      </c>
      <c r="N1304" s="2">
        <f>close!N1304/close!N1303-1</f>
        <v>6.8965517241379448E-3</v>
      </c>
      <c r="O1304" s="2">
        <f>close!O1304/close!O1303-1</f>
        <v>3.5211267605634866E-3</v>
      </c>
      <c r="P1304" s="2">
        <f>close!P1304/close!P1303-1</f>
        <v>9.5383441434566674E-3</v>
      </c>
      <c r="Q1304" s="2">
        <f>close!Q1304/close!Q1303-1</f>
        <v>1.3275395407928547E-2</v>
      </c>
      <c r="R1304" s="2">
        <f>close!R1304/close!R1303-1</f>
        <v>1.1257035647280755E-3</v>
      </c>
      <c r="S1304" s="2">
        <f>close!S1304/close!S1303-1</f>
        <v>9.3896713615022609E-3</v>
      </c>
      <c r="T1304" s="2">
        <f>close!T1304/close!T1303-1</f>
        <v>-8.91583452211131E-3</v>
      </c>
      <c r="U1304" s="2">
        <f>close!U1304/close!U1303-1</f>
        <v>1.2947777298231156E-3</v>
      </c>
      <c r="V1304" s="2">
        <f>close!V1304/close!V1303-1</f>
        <v>7.9575596816976457E-3</v>
      </c>
      <c r="W1304" s="2">
        <f>close!W1304/close!W1303-1</f>
        <v>-3.1821797931583795E-3</v>
      </c>
      <c r="X1304" s="2"/>
      <c r="Y1304" s="2">
        <f>close!Y1304/close!Y1303-1</f>
        <v>2.5974025974024872E-3</v>
      </c>
      <c r="Z1304" s="2">
        <f>close!Z1304/close!Z1303-1</f>
        <v>1.8802630061137471E-2</v>
      </c>
      <c r="AA1304" s="2">
        <f>close!AA1304/close!AA1303-1</f>
        <v>0</v>
      </c>
      <c r="AB1304" s="2">
        <f>close!AB1304/close!AB1303-1</f>
        <v>1.4399831826781728E-2</v>
      </c>
      <c r="AC1304" s="2">
        <f>close!AC1304/close!AC1303-1</f>
        <v>1.4399831826781728E-2</v>
      </c>
      <c r="AD1304" s="2">
        <f>close!AD1304/close!AD1303-1</f>
        <v>1.4065085493657037E-2</v>
      </c>
      <c r="AE1304" s="2">
        <f>close!AE1304/close!AE1303-1</f>
        <v>-1.1755686174290791E-2</v>
      </c>
      <c r="AF1304" s="2">
        <f>close!AF1304/close!AF1303-1</f>
        <v>1.885565669700906E-2</v>
      </c>
      <c r="AG1304" s="2">
        <f>close!AG1304/close!AG1303-1</f>
        <v>1.0568621613575413E-2</v>
      </c>
      <c r="AH1304" s="2">
        <f>close!AH1304/close!AH1303-1</f>
        <v>7.4759700961197773E-3</v>
      </c>
      <c r="AI1304" s="2">
        <f>close!AI1304/close!AI1303-1</f>
        <v>9.0984284532671378E-3</v>
      </c>
      <c r="AJ1304" s="2">
        <f>close!AJ1304/close!AJ1303-1</f>
        <v>9.5471903982542461E-3</v>
      </c>
      <c r="AK1304" s="2">
        <f>close!AK1304/close!AK1303-1</f>
        <v>-2.4227740763174133E-3</v>
      </c>
      <c r="AL1304" s="2">
        <f>close!AL1304/close!AL1303-1</f>
        <v>6.6104990278677001E-3</v>
      </c>
      <c r="AM1304" s="2">
        <f>close!AM1304/close!AM1303-1</f>
        <v>-3.5190615835778427E-3</v>
      </c>
      <c r="AN1304" s="2">
        <f>close!AN1304/close!AN1303-1</f>
        <v>-2.8757460661964274E-2</v>
      </c>
      <c r="AO1304" s="2">
        <f>close!AO1304/close!AO1303-1</f>
        <v>8.9495996231747643E-3</v>
      </c>
      <c r="AP1304" s="2">
        <f>close!AP1304/close!AP1303-1</f>
        <v>2.5316455696202445E-2</v>
      </c>
      <c r="AQ1304" s="2">
        <f>close!AQ1304/close!AQ1303-1</f>
        <v>1.7788255465066571E-2</v>
      </c>
      <c r="AR1304" s="2">
        <f>close!AR1304/close!AR1303-1</f>
        <v>-7.2269254594260479E-3</v>
      </c>
      <c r="AS1304" s="2">
        <f>close!AS1304/close!AS1303-1</f>
        <v>2.6876340243030761E-2</v>
      </c>
      <c r="AT1304" s="2">
        <f>close!AT1304/close!AT1303-1</f>
        <v>-5.0907071455019715E-4</v>
      </c>
      <c r="AU1304" s="2">
        <f>close!AU1304/close!AU1303-1</f>
        <v>5.3042992741483275E-3</v>
      </c>
      <c r="AV1304" s="2">
        <f>close!AV1304/close!AV1303-1</f>
        <v>2.4598653547385219E-3</v>
      </c>
      <c r="AW1304" s="2">
        <f>close!AW1304/close!AW1303-1</f>
        <v>1.1336982017201125E-2</v>
      </c>
      <c r="AX1304" s="2">
        <f>close!AX1304/close!AX1303-1</f>
        <v>-3.1999999999999806E-3</v>
      </c>
    </row>
    <row r="1305" spans="1:50" x14ac:dyDescent="0.3">
      <c r="A1305" s="9">
        <v>41631</v>
      </c>
      <c r="B1305" s="2">
        <f>close!B1305/close!B1304-1</f>
        <v>-1.1148561057816919E-2</v>
      </c>
      <c r="C1305" s="2">
        <f>close!C1305/close!C1304-1</f>
        <v>1.7901541521632147E-3</v>
      </c>
      <c r="D1305" s="2">
        <f>close!D1305/close!D1304-1</f>
        <v>3.8983050847457568E-2</v>
      </c>
      <c r="E1305" s="2"/>
      <c r="F1305" s="2">
        <f>close!F1305/close!F1304-1</f>
        <v>5.2038161318300302E-2</v>
      </c>
      <c r="G1305" s="2">
        <f>close!G1305/close!G1304-1</f>
        <v>2.3953605648008081E-2</v>
      </c>
      <c r="H1305" s="2">
        <f>close!H1305/close!H1304-1</f>
        <v>-1.9755615716688935E-3</v>
      </c>
      <c r="I1305" s="2">
        <f>close!I1305/close!I1304-1</f>
        <v>4.2682926829268331E-2</v>
      </c>
      <c r="J1305" s="2">
        <f>close!J1305/close!J1304-1</f>
        <v>3.5689045936395658E-2</v>
      </c>
      <c r="K1305" s="2">
        <f>close!K1305/close!K1304-1</f>
        <v>1.626961069145838E-2</v>
      </c>
      <c r="L1305" s="2">
        <f>close!L1305/close!L1304-1</f>
        <v>1.4303228442991145E-3</v>
      </c>
      <c r="M1305" s="2">
        <f>close!M1305/close!M1304-1</f>
        <v>-1.7227401702473166E-3</v>
      </c>
      <c r="N1305" s="2">
        <f>close!N1305/close!N1304-1</f>
        <v>0</v>
      </c>
      <c r="O1305" s="2">
        <f>close!O1305/close!O1304-1</f>
        <v>9.3567251461987855E-3</v>
      </c>
      <c r="P1305" s="2">
        <f>close!P1305/close!P1304-1</f>
        <v>7.9365079365079083E-3</v>
      </c>
      <c r="Q1305" s="2">
        <f>close!Q1305/close!Q1304-1</f>
        <v>1.3137810728303334E-2</v>
      </c>
      <c r="R1305" s="2">
        <f>close!R1305/close!R1304-1</f>
        <v>6.4967516241878354E-3</v>
      </c>
      <c r="S1305" s="2">
        <f>close!S1305/close!S1304-1</f>
        <v>-3.4883720930232176E-3</v>
      </c>
      <c r="T1305" s="2">
        <f>close!T1305/close!T1304-1</f>
        <v>9.3558834112990041E-3</v>
      </c>
      <c r="U1305" s="2">
        <f>close!U1305/close!U1304-1</f>
        <v>7.3275862068964415E-3</v>
      </c>
      <c r="V1305" s="2">
        <f>close!V1305/close!V1304-1</f>
        <v>-2.1052631578947212E-3</v>
      </c>
      <c r="W1305" s="2">
        <f>close!W1305/close!W1304-1</f>
        <v>1.0375099760574713E-2</v>
      </c>
      <c r="X1305" s="2"/>
      <c r="Y1305" s="2">
        <f>close!Y1305/close!Y1304-1</f>
        <v>8.6355785837650689E-3</v>
      </c>
      <c r="Z1305" s="2">
        <f>close!Z1305/close!Z1304-1</f>
        <v>-7.9257246376807089E-4</v>
      </c>
      <c r="AA1305" s="2">
        <f>close!AA1305/close!AA1304-1</f>
        <v>1.1995201919232645E-3</v>
      </c>
      <c r="AB1305" s="2">
        <f>close!AB1305/close!AB1304-1</f>
        <v>-2.1759403170656944E-3</v>
      </c>
      <c r="AC1305" s="2">
        <f>close!AC1305/close!AC1304-1</f>
        <v>-2.1759403170656944E-3</v>
      </c>
      <c r="AD1305" s="2">
        <f>close!AD1305/close!AD1304-1</f>
        <v>-4.0794125645908785E-3</v>
      </c>
      <c r="AE1305" s="2">
        <f>close!AE1305/close!AE1304-1</f>
        <v>-2.9738815619343439E-3</v>
      </c>
      <c r="AF1305" s="2">
        <f>close!AF1305/close!AF1304-1</f>
        <v>7.0197830248883708E-3</v>
      </c>
      <c r="AG1305" s="2">
        <f>close!AG1305/close!AG1304-1</f>
        <v>9.8612991666580108E-3</v>
      </c>
      <c r="AH1305" s="2">
        <f>close!AH1305/close!AH1304-1</f>
        <v>9.8939929328611953E-4</v>
      </c>
      <c r="AI1305" s="2">
        <f>close!AI1305/close!AI1304-1</f>
        <v>1.6393442622950616E-3</v>
      </c>
      <c r="AJ1305" s="2">
        <f>close!AJ1305/close!AJ1304-1</f>
        <v>-9.4569035395830614E-4</v>
      </c>
      <c r="AK1305" s="2">
        <f>close!AK1305/close!AK1304-1</f>
        <v>1.6089860352155538E-2</v>
      </c>
      <c r="AL1305" s="2">
        <f>close!AL1305/close!AL1304-1</f>
        <v>8.4985835694051381E-3</v>
      </c>
      <c r="AM1305" s="2">
        <f>close!AM1305/close!AM1304-1</f>
        <v>8.8287227781049804E-3</v>
      </c>
      <c r="AN1305" s="2">
        <f>close!AN1305/close!AN1304-1</f>
        <v>2.7932960893854997E-3</v>
      </c>
      <c r="AO1305" s="2">
        <f>close!AO1305/close!AO1304-1</f>
        <v>1.2138188608776801E-2</v>
      </c>
      <c r="AP1305" s="2">
        <f>close!AP1305/close!AP1304-1</f>
        <v>1.2345679012345734E-2</v>
      </c>
      <c r="AQ1305" s="2">
        <f>close!AQ1305/close!AQ1304-1</f>
        <v>1.8319646241313992E-2</v>
      </c>
      <c r="AR1305" s="2">
        <f>close!AR1305/close!AR1304-1</f>
        <v>1.0399334442595665E-2</v>
      </c>
      <c r="AS1305" s="2">
        <f>close!AS1305/close!AS1304-1</f>
        <v>2.297090352220521E-2</v>
      </c>
      <c r="AT1305" s="2">
        <f>close!AT1305/close!AT1304-1</f>
        <v>9.5383618095106204E-3</v>
      </c>
      <c r="AU1305" s="2">
        <f>close!AU1305/close!AU1304-1</f>
        <v>8.0598355973660052E-3</v>
      </c>
      <c r="AV1305" s="2">
        <f>close!AV1305/close!AV1304-1</f>
        <v>5.682551982435724E-3</v>
      </c>
      <c r="AW1305" s="2">
        <f>close!AW1305/close!AW1304-1</f>
        <v>6.957866254348577E-3</v>
      </c>
      <c r="AX1305" s="2">
        <f>close!AX1305/close!AX1304-1</f>
        <v>6.8218298555375867E-3</v>
      </c>
    </row>
    <row r="1306" spans="1:50" x14ac:dyDescent="0.3">
      <c r="A1306" s="9">
        <v>41632</v>
      </c>
      <c r="B1306" s="2">
        <f>close!B1306/close!B1305-1</f>
        <v>-1.5731515469323831E-3</v>
      </c>
      <c r="C1306" s="2">
        <f>close!C1306/close!C1305-1</f>
        <v>-9.2326020053609126E-3</v>
      </c>
      <c r="D1306" s="2">
        <f>close!D1306/close!D1305-1</f>
        <v>-4.2404398032457324E-3</v>
      </c>
      <c r="E1306" s="2"/>
      <c r="F1306" s="2">
        <f>close!F1306/close!F1305-1</f>
        <v>6.5952184666118185E-4</v>
      </c>
      <c r="G1306" s="2">
        <f>close!G1306/close!G1305-1</f>
        <v>-9.615088705924979E-3</v>
      </c>
      <c r="H1306" s="2">
        <f>close!H1306/close!H1305-1</f>
        <v>3.1524926686217203E-3</v>
      </c>
      <c r="I1306" s="2">
        <f>close!I1306/close!I1305-1</f>
        <v>8.4795321637426868E-2</v>
      </c>
      <c r="J1306" s="2">
        <f>close!J1306/close!J1305-1</f>
        <v>3.752985329239289E-3</v>
      </c>
      <c r="K1306" s="2">
        <f>close!K1306/close!K1305-1</f>
        <v>2.4776062511913111E-3</v>
      </c>
      <c r="L1306" s="2">
        <f>close!L1306/close!L1305-1</f>
        <v>1.6731279330748805E-2</v>
      </c>
      <c r="M1306" s="2">
        <f>close!M1306/close!M1305-1</f>
        <v>7.2073901126787909E-3</v>
      </c>
      <c r="N1306" s="2">
        <f>close!N1306/close!N1305-1</f>
        <v>8.9041095890411093E-2</v>
      </c>
      <c r="O1306" s="2">
        <f>close!O1306/close!O1305-1</f>
        <v>2.3174971031285629E-3</v>
      </c>
      <c r="P1306" s="2">
        <f>close!P1306/close!P1305-1</f>
        <v>5.4368203974501927E-3</v>
      </c>
      <c r="Q1306" s="2">
        <f>close!Q1306/close!Q1305-1</f>
        <v>-2.9239389563264773E-3</v>
      </c>
      <c r="R1306" s="2">
        <f>close!R1306/close!R1305-1</f>
        <v>9.930486593843213E-4</v>
      </c>
      <c r="S1306" s="2">
        <f>close!S1306/close!S1305-1</f>
        <v>-3.500583430571802E-3</v>
      </c>
      <c r="T1306" s="2">
        <f>close!T1306/close!T1305-1</f>
        <v>3.9365699604447801E-3</v>
      </c>
      <c r="U1306" s="2">
        <f>close!U1306/close!U1305-1</f>
        <v>8.5579803166453416E-3</v>
      </c>
      <c r="V1306" s="2">
        <f>close!V1306/close!V1305-1</f>
        <v>4.7939687430089695E-3</v>
      </c>
      <c r="W1306" s="2">
        <f>close!W1306/close!W1305-1</f>
        <v>4.3443917851500036E-3</v>
      </c>
      <c r="X1306" s="2"/>
      <c r="Y1306" s="2">
        <f>close!Y1306/close!Y1305-1</f>
        <v>8.561643835616195E-4</v>
      </c>
      <c r="Z1306" s="2">
        <f>close!Z1306/close!Z1305-1</f>
        <v>-6.1245056196463921E-3</v>
      </c>
      <c r="AA1306" s="2">
        <f>close!AA1306/close!AA1305-1</f>
        <v>-2.3961661341852514E-3</v>
      </c>
      <c r="AB1306" s="2">
        <f>close!AB1306/close!AB1305-1</f>
        <v>2.4922118380064084E-3</v>
      </c>
      <c r="AC1306" s="2">
        <f>close!AC1306/close!AC1305-1</f>
        <v>2.4922118380064084E-3</v>
      </c>
      <c r="AD1306" s="2">
        <f>close!AD1306/close!AD1305-1</f>
        <v>1.2561441835062803E-2</v>
      </c>
      <c r="AE1306" s="2">
        <f>close!AE1306/close!AE1305-1</f>
        <v>7.132667617689048E-3</v>
      </c>
      <c r="AF1306" s="2">
        <f>close!AF1306/close!AF1305-1</f>
        <v>2.5348542458809575E-3</v>
      </c>
      <c r="AG1306" s="2">
        <f>close!AG1306/close!AG1305-1</f>
        <v>8.9404075592702803E-4</v>
      </c>
      <c r="AH1306" s="2">
        <f>close!AH1306/close!AH1305-1</f>
        <v>1.4120304998588296E-4</v>
      </c>
      <c r="AI1306" s="2">
        <f>close!AI1306/close!AI1305-1</f>
        <v>4.9099836333879043E-3</v>
      </c>
      <c r="AJ1306" s="2">
        <f>close!AJ1306/close!AJ1305-1</f>
        <v>5.4090601757939005E-4</v>
      </c>
      <c r="AK1306" s="2">
        <f>close!AK1306/close!AK1305-1</f>
        <v>8.962093435030738E-3</v>
      </c>
      <c r="AL1306" s="2">
        <f>close!AL1306/close!AL1305-1</f>
        <v>3.1920326864147697E-3</v>
      </c>
      <c r="AM1306" s="2">
        <f>close!AM1306/close!AM1305-1</f>
        <v>2.9171528588098905E-3</v>
      </c>
      <c r="AN1306" s="2">
        <f>close!AN1306/close!AN1305-1</f>
        <v>-2.5069637883008311E-2</v>
      </c>
      <c r="AO1306" s="2">
        <f>close!AO1306/close!AO1305-1</f>
        <v>1.6143911439114866E-3</v>
      </c>
      <c r="AP1306" s="2">
        <f>close!AP1306/close!AP1305-1</f>
        <v>-1.0975609756097571E-2</v>
      </c>
      <c r="AQ1306" s="2">
        <f>close!AQ1306/close!AQ1305-1</f>
        <v>5.5831265508685668E-3</v>
      </c>
      <c r="AR1306" s="2">
        <f>close!AR1306/close!AR1305-1</f>
        <v>8.2338410868669776E-3</v>
      </c>
      <c r="AS1306" s="2">
        <f>close!AS1306/close!AS1305-1</f>
        <v>1.3609145345649942E-4</v>
      </c>
      <c r="AT1306" s="2">
        <f>close!AT1306/close!AT1305-1</f>
        <v>3.2013943035362757E-3</v>
      </c>
      <c r="AU1306" s="2">
        <f>close!AU1306/close!AU1305-1</f>
        <v>4.1111754487550556E-3</v>
      </c>
      <c r="AV1306" s="2">
        <f>close!AV1306/close!AV1305-1</f>
        <v>1.7978682419417247E-3</v>
      </c>
      <c r="AW1306" s="2">
        <f>close!AW1306/close!AW1305-1</f>
        <v>-5.7581573896359206E-4</v>
      </c>
      <c r="AX1306" s="2">
        <f>close!AX1306/close!AX1305-1</f>
        <v>3.5870864886409226E-3</v>
      </c>
    </row>
    <row r="1307" spans="1:50" x14ac:dyDescent="0.3">
      <c r="A1307" s="9">
        <v>41633</v>
      </c>
      <c r="B1307" s="2">
        <f>close!B1307/close!B1306-1</f>
        <v>2.2321428571427937E-3</v>
      </c>
      <c r="C1307" s="2">
        <f>close!C1307/close!C1306-1</f>
        <v>6.5005010020040555E-3</v>
      </c>
      <c r="D1307" s="2">
        <f>close!D1307/close!D1306-1</f>
        <v>-3.3293873927198181E-3</v>
      </c>
      <c r="E1307" s="2"/>
      <c r="F1307" s="2">
        <f>close!F1307/close!F1306-1</f>
        <v>4.9431537320820951E-4</v>
      </c>
      <c r="G1307" s="2">
        <f>close!G1307/close!G1306-1</f>
        <v>1.0206164523371974E-2</v>
      </c>
      <c r="H1307" s="2">
        <f>close!H1307/close!H1306-1</f>
        <v>5.2620039465030022E-3</v>
      </c>
      <c r="I1307" s="2">
        <f>close!I1307/close!I1306-1</f>
        <v>4.8517520215634047E-3</v>
      </c>
      <c r="J1307" s="2">
        <f>close!J1307/close!J1306-1</f>
        <v>-8.8375254928620972E-3</v>
      </c>
      <c r="K1307" s="2">
        <f>close!K1307/close!K1306-1</f>
        <v>-9.5057034220535908E-4</v>
      </c>
      <c r="L1307" s="2">
        <f>close!L1307/close!L1306-1</f>
        <v>7.0238811960665615E-4</v>
      </c>
      <c r="M1307" s="2">
        <f>close!M1307/close!M1306-1</f>
        <v>8.4660350735739076E-3</v>
      </c>
      <c r="N1307" s="2">
        <f>close!N1307/close!N1306-1</f>
        <v>-3.1446540880504248E-3</v>
      </c>
      <c r="O1307" s="2">
        <f>close!O1307/close!O1306-1</f>
        <v>-5.7803468208093012E-3</v>
      </c>
      <c r="P1307" s="2">
        <f>close!P1307/close!P1306-1</f>
        <v>5.4074212194668014E-3</v>
      </c>
      <c r="Q1307" s="2">
        <f>close!Q1307/close!Q1306-1</f>
        <v>2.528488172533816E-3</v>
      </c>
      <c r="R1307" s="2">
        <f>close!R1307/close!R1306-1</f>
        <v>5.6423611111111605E-3</v>
      </c>
      <c r="S1307" s="2">
        <f>close!S1307/close!S1306-1</f>
        <v>1.1709601873535203E-3</v>
      </c>
      <c r="T1307" s="2">
        <f>close!T1307/close!T1306-1</f>
        <v>2.6593664450529353E-3</v>
      </c>
      <c r="U1307" s="2">
        <f>close!U1307/close!U1306-1</f>
        <v>3.2668646584641525E-3</v>
      </c>
      <c r="V1307" s="2">
        <f>close!V1307/close!V1306-1</f>
        <v>2.9552490852799984E-3</v>
      </c>
      <c r="W1307" s="2">
        <f>close!W1307/close!W1306-1</f>
        <v>5.3086905230044223E-3</v>
      </c>
      <c r="X1307" s="2"/>
      <c r="Y1307" s="2">
        <f>close!Y1307/close!Y1306-1</f>
        <v>8.5543199315640805E-4</v>
      </c>
      <c r="Z1307" s="2">
        <f>close!Z1307/close!Z1306-1</f>
        <v>-2.1555830792682196E-3</v>
      </c>
      <c r="AA1307" s="2">
        <f>close!AA1307/close!AA1306-1</f>
        <v>4.4035228182546238E-3</v>
      </c>
      <c r="AB1307" s="2">
        <f>close!AB1307/close!AB1306-1</f>
        <v>1.5537600994406375E-3</v>
      </c>
      <c r="AC1307" s="2">
        <f>close!AC1307/close!AC1306-1</f>
        <v>1.5537600994406375E-3</v>
      </c>
      <c r="AD1307" s="2">
        <f>close!AD1307/close!AD1306-1</f>
        <v>4.8543689320388328E-3</v>
      </c>
      <c r="AE1307" s="2">
        <f>close!AE1307/close!AE1306-1</f>
        <v>3.3994334277622773E-3</v>
      </c>
      <c r="AF1307" s="2">
        <f>close!AF1307/close!AF1306-1</f>
        <v>-4.740834386852133E-3</v>
      </c>
      <c r="AG1307" s="2">
        <f>close!AG1307/close!AG1306-1</f>
        <v>8.6244070720131738E-4</v>
      </c>
      <c r="AH1307" s="2">
        <f>close!AH1307/close!AH1306-1</f>
        <v>-6.2826485952278688E-3</v>
      </c>
      <c r="AI1307" s="2">
        <f>close!AI1307/close!AI1306-1</f>
        <v>4.8859934853420217E-3</v>
      </c>
      <c r="AJ1307" s="2">
        <f>close!AJ1307/close!AJ1306-1</f>
        <v>3.4328963373428945E-3</v>
      </c>
      <c r="AK1307" s="2">
        <f>close!AK1307/close!AK1306-1</f>
        <v>-2.6637427443982897E-3</v>
      </c>
      <c r="AL1307" s="2">
        <f>close!AL1307/close!AL1306-1</f>
        <v>1.9600356370117478E-3</v>
      </c>
      <c r="AM1307" s="2">
        <f>close!AM1307/close!AM1306-1</f>
        <v>-2.9086678301348812E-4</v>
      </c>
      <c r="AN1307" s="2">
        <f>close!AN1307/close!AN1306-1</f>
        <v>-8.5714285714288962E-4</v>
      </c>
      <c r="AO1307" s="2">
        <f>close!AO1307/close!AO1306-1</f>
        <v>1.8420446695832648E-3</v>
      </c>
      <c r="AP1307" s="2">
        <f>close!AP1307/close!AP1306-1</f>
        <v>8.6313193588163362E-3</v>
      </c>
      <c r="AQ1307" s="2">
        <f>close!AQ1307/close!AQ1306-1</f>
        <v>1.3366234834464308E-3</v>
      </c>
      <c r="AR1307" s="2">
        <f>close!AR1307/close!AR1306-1</f>
        <v>2.0416496529196415E-3</v>
      </c>
      <c r="AS1307" s="2">
        <f>close!AS1307/close!AS1306-1</f>
        <v>2.1771669614916167E-3</v>
      </c>
      <c r="AT1307" s="2">
        <f>close!AT1307/close!AT1306-1</f>
        <v>3.3649098423611523E-3</v>
      </c>
      <c r="AU1307" s="2">
        <f>close!AU1307/close!AU1306-1</f>
        <v>4.1520096880225399E-3</v>
      </c>
      <c r="AV1307" s="2">
        <f>close!AV1307/close!AV1306-1</f>
        <v>2.4355851813868679E-3</v>
      </c>
      <c r="AW1307" s="2">
        <f>close!AW1307/close!AW1306-1</f>
        <v>-5.7614749375844987E-4</v>
      </c>
      <c r="AX1307" s="2">
        <f>close!AX1307/close!AX1306-1</f>
        <v>3.5742652899126703E-3</v>
      </c>
    </row>
    <row r="1308" spans="1:50" x14ac:dyDescent="0.3">
      <c r="A1308" s="9">
        <v>41634</v>
      </c>
      <c r="B1308" s="2">
        <f>close!B1308/close!B1307-1</f>
        <v>2.2271714922048602E-3</v>
      </c>
      <c r="C1308" s="2">
        <f>close!C1308/close!C1307-1</f>
        <v>6.4585174031532855E-3</v>
      </c>
      <c r="D1308" s="2">
        <f>close!D1308/close!D1307-1</f>
        <v>-3.3273661940463883E-3</v>
      </c>
      <c r="E1308" s="2"/>
      <c r="F1308" s="2">
        <f>close!F1308/close!F1307-1</f>
        <v>6.587615283266679E-4</v>
      </c>
      <c r="G1308" s="2">
        <f>close!G1308/close!G1307-1</f>
        <v>1.0090608262558032E-2</v>
      </c>
      <c r="H1308" s="2">
        <f>close!H1308/close!H1307-1</f>
        <v>5.2344601962921455E-3</v>
      </c>
      <c r="I1308" s="2">
        <f>close!I1308/close!I1307-1</f>
        <v>4.5600858369099218E-3</v>
      </c>
      <c r="J1308" s="2">
        <f>close!J1308/close!J1307-1</f>
        <v>-8.9163237311385979E-3</v>
      </c>
      <c r="K1308" s="2">
        <f>close!K1308/close!K1307-1</f>
        <v>-9.5147478591817158E-4</v>
      </c>
      <c r="L1308" s="2">
        <f>close!L1308/close!L1307-1</f>
        <v>7.0189511681539862E-4</v>
      </c>
      <c r="M1308" s="2">
        <f>close!M1308/close!M1307-1</f>
        <v>8.3949630221866745E-3</v>
      </c>
      <c r="N1308" s="2">
        <f>close!N1308/close!N1307-1</f>
        <v>-3.154574132492094E-3</v>
      </c>
      <c r="O1308" s="2">
        <f>close!O1308/close!O1307-1</f>
        <v>-5.8139534883719923E-3</v>
      </c>
      <c r="P1308" s="2">
        <f>close!P1308/close!P1307-1</f>
        <v>5.3783382789316381E-3</v>
      </c>
      <c r="Q1308" s="2">
        <f>close!Q1308/close!Q1307-1</f>
        <v>2.5202613172339294E-3</v>
      </c>
      <c r="R1308" s="2">
        <f>close!R1308/close!R1307-1</f>
        <v>5.6107034958998714E-3</v>
      </c>
      <c r="S1308" s="2">
        <f>close!S1308/close!S1307-1</f>
        <v>4.6783625730995038E-3</v>
      </c>
      <c r="T1308" s="2">
        <f>close!T1308/close!T1307-1</f>
        <v>2.6452812231843037E-3</v>
      </c>
      <c r="U1308" s="2">
        <f>close!U1308/close!U1307-1</f>
        <v>3.2139383431302182E-3</v>
      </c>
      <c r="V1308" s="2">
        <f>close!V1308/close!V1307-1</f>
        <v>2.9381368387821905E-3</v>
      </c>
      <c r="W1308" s="2">
        <f>close!W1308/close!W1307-1</f>
        <v>5.280657148445167E-3</v>
      </c>
      <c r="X1308" s="2"/>
      <c r="Y1308" s="2">
        <f>close!Y1308/close!Y1307-1</f>
        <v>8.5470085470085166E-4</v>
      </c>
      <c r="Z1308" s="2">
        <f>close!Z1308/close!Z1307-1</f>
        <v>-2.1760313652476881E-3</v>
      </c>
      <c r="AA1308" s="2">
        <f>close!AA1308/close!AA1307-1</f>
        <v>4.3842168194498932E-3</v>
      </c>
      <c r="AB1308" s="2">
        <f>close!AB1308/close!AB1307-1</f>
        <v>1.5513496742165511E-3</v>
      </c>
      <c r="AC1308" s="2">
        <f>close!AC1308/close!AC1307-1</f>
        <v>1.5513496742165511E-3</v>
      </c>
      <c r="AD1308" s="2">
        <f>close!AD1308/close!AD1307-1</f>
        <v>4.8309178743961567E-3</v>
      </c>
      <c r="AE1308" s="2">
        <f>close!AE1308/close!AE1307-1</f>
        <v>3.4135824649657032E-3</v>
      </c>
      <c r="AF1308" s="2">
        <f>close!AF1308/close!AF1307-1</f>
        <v>-4.7634169577642771E-3</v>
      </c>
      <c r="AG1308" s="2">
        <f>close!AG1308/close!AG1307-1</f>
        <v>8.6169754416198785E-4</v>
      </c>
      <c r="AH1308" s="2">
        <f>close!AH1308/close!AH1307-1</f>
        <v>-2.4152873481565473E-3</v>
      </c>
      <c r="AI1308" s="2">
        <f>close!AI1308/close!AI1307-1</f>
        <v>4.8622366288493257E-3</v>
      </c>
      <c r="AJ1308" s="2">
        <f>close!AJ1308/close!AJ1307-1</f>
        <v>3.4480900813533832E-3</v>
      </c>
      <c r="AK1308" s="2">
        <f>close!AK1308/close!AK1307-1</f>
        <v>-2.6708572209420689E-3</v>
      </c>
      <c r="AL1308" s="2">
        <f>close!AL1308/close!AL1307-1</f>
        <v>1.9816066256794773E-3</v>
      </c>
      <c r="AM1308" s="2">
        <f>close!AM1308/close!AM1307-1</f>
        <v>-2.909514111142375E-4</v>
      </c>
      <c r="AN1308" s="2">
        <f>close!AN1308/close!AN1307-1</f>
        <v>-8.5787818129823279E-4</v>
      </c>
      <c r="AO1308" s="2">
        <f>close!AO1308/close!AO1307-1</f>
        <v>1.8386577798208403E-3</v>
      </c>
      <c r="AP1308" s="2">
        <f>close!AP1308/close!AP1307-1</f>
        <v>8.5574572127138371E-3</v>
      </c>
      <c r="AQ1308" s="2">
        <f>close!AQ1308/close!AQ1307-1</f>
        <v>1.3348393058834063E-3</v>
      </c>
      <c r="AR1308" s="2">
        <f>close!AR1308/close!AR1307-1</f>
        <v>2.0374898125510299E-3</v>
      </c>
      <c r="AS1308" s="2">
        <f>close!AS1308/close!AS1307-1</f>
        <v>2.1724372029869876E-3</v>
      </c>
      <c r="AT1308" s="2">
        <f>close!AT1308/close!AT1307-1</f>
        <v>3.353625195931853E-3</v>
      </c>
      <c r="AU1308" s="2">
        <f>close!AU1308/close!AU1307-1</f>
        <v>4.077413426750276E-3</v>
      </c>
      <c r="AV1308" s="2">
        <f>close!AV1308/close!AV1307-1</f>
        <v>2.4296675191814998E-3</v>
      </c>
      <c r="AW1308" s="2">
        <f>close!AW1308/close!AW1307-1</f>
        <v>-5.7647963105300626E-4</v>
      </c>
      <c r="AX1308" s="2">
        <f>close!AX1308/close!AX1307-1</f>
        <v>3.5615354174911573E-3</v>
      </c>
    </row>
    <row r="1309" spans="1:50" x14ac:dyDescent="0.3">
      <c r="A1309" s="9">
        <v>41635</v>
      </c>
      <c r="B1309" s="2">
        <f>close!B1309/close!B1308-1</f>
        <v>1.5686274509805198E-3</v>
      </c>
      <c r="C1309" s="2">
        <f>close!C1309/close!C1308-1</f>
        <v>-1.5603748856302113E-2</v>
      </c>
      <c r="D1309" s="2">
        <f>close!D1309/close!D1308-1</f>
        <v>-6.7565171129631008E-3</v>
      </c>
      <c r="E1309" s="2"/>
      <c r="F1309" s="2">
        <f>close!F1309/close!F1308-1</f>
        <v>6.5832784726804761E-4</v>
      </c>
      <c r="G1309" s="2">
        <f>close!G1309/close!G1308-1</f>
        <v>-2.1198830409356773E-2</v>
      </c>
      <c r="H1309" s="2">
        <f>close!H1309/close!H1308-1</f>
        <v>-9.908150719606601E-3</v>
      </c>
      <c r="I1309" s="2">
        <f>close!I1309/close!I1308-1</f>
        <v>6.6755674232310547E-3</v>
      </c>
      <c r="J1309" s="2">
        <f>close!J1309/close!J1308-1</f>
        <v>1.6262975778546851E-2</v>
      </c>
      <c r="K1309" s="2">
        <f>close!K1309/close!K1308-1</f>
        <v>4.9523809523808193E-3</v>
      </c>
      <c r="L1309" s="2">
        <f>close!L1309/close!L1308-1</f>
        <v>1.3426853707414921E-2</v>
      </c>
      <c r="M1309" s="2">
        <f>close!M1309/close!M1308-1</f>
        <v>6.0455896927651409E-3</v>
      </c>
      <c r="N1309" s="2">
        <f>close!N1309/close!N1308-1</f>
        <v>-6.9620253164557E-2</v>
      </c>
      <c r="O1309" s="2">
        <f>close!O1309/close!O1308-1</f>
        <v>-5.8479532163743242E-3</v>
      </c>
      <c r="P1309" s="2">
        <f>close!P1309/close!P1308-1</f>
        <v>5.3495665006455528E-3</v>
      </c>
      <c r="Q1309" s="2">
        <f>close!Q1309/close!Q1308-1</f>
        <v>8.4119342079369552E-4</v>
      </c>
      <c r="R1309" s="2">
        <f>close!R1309/close!R1308-1</f>
        <v>1.103617412630431E-3</v>
      </c>
      <c r="S1309" s="2">
        <f>close!S1309/close!S1308-1</f>
        <v>1.1641443538998875E-3</v>
      </c>
      <c r="T1309" s="2">
        <f>close!T1309/close!T1308-1</f>
        <v>-4.2387848816671791E-3</v>
      </c>
      <c r="U1309" s="2">
        <f>close!U1309/close!U1308-1</f>
        <v>3.2457952198290396E-3</v>
      </c>
      <c r="V1309" s="2">
        <f>close!V1309/close!V1308-1</f>
        <v>1.3219690380935845E-2</v>
      </c>
      <c r="W1309" s="2">
        <f>close!W1309/close!W1308-1</f>
        <v>-3.8910505836574627E-3</v>
      </c>
      <c r="X1309" s="2"/>
      <c r="Y1309" s="2">
        <f>close!Y1309/close!Y1308-1</f>
        <v>8.5397096498729397E-4</v>
      </c>
      <c r="Z1309" s="2">
        <f>close!Z1309/close!Z1308-1</f>
        <v>1.0992785984198061E-2</v>
      </c>
      <c r="AA1309" s="2">
        <f>close!AA1309/close!AA1308-1</f>
        <v>4.3650793650793496E-3</v>
      </c>
      <c r="AB1309" s="2">
        <f>close!AB1309/close!AB1308-1</f>
        <v>7.228418009086468E-4</v>
      </c>
      <c r="AC1309" s="2">
        <f>close!AC1309/close!AC1308-1</f>
        <v>7.228418009086468E-4</v>
      </c>
      <c r="AD1309" s="2">
        <f>close!AD1309/close!AD1308-1</f>
        <v>-4.0064102564102422E-3</v>
      </c>
      <c r="AE1309" s="2">
        <f>close!AE1309/close!AE1308-1</f>
        <v>-3.8368077759309838E-4</v>
      </c>
      <c r="AF1309" s="2">
        <f>close!AF1309/close!AF1308-1</f>
        <v>5.7434588385449903E-3</v>
      </c>
      <c r="AG1309" s="2">
        <f>close!AG1309/close!AG1308-1</f>
        <v>8.8535760408348096E-4</v>
      </c>
      <c r="AH1309" s="2">
        <f>close!AH1309/close!AH1308-1</f>
        <v>-1.0111799473047189E-2</v>
      </c>
      <c r="AI1309" s="2">
        <f>close!AI1309/close!AI1308-1</f>
        <v>4.8387096774193949E-3</v>
      </c>
      <c r="AJ1309" s="2">
        <f>close!AJ1309/close!AJ1308-1</f>
        <v>-1.0067114093959773E-2</v>
      </c>
      <c r="AK1309" s="2">
        <f>close!AK1309/close!AK1308-1</f>
        <v>-2.6809213599309212E-3</v>
      </c>
      <c r="AL1309" s="2">
        <f>close!AL1309/close!AL1308-1</f>
        <v>-3.9300202839757103E-3</v>
      </c>
      <c r="AM1309" s="2">
        <f>close!AM1309/close!AM1308-1</f>
        <v>4.6565774155995499E-3</v>
      </c>
      <c r="AN1309" s="2">
        <f>close!AN1309/close!AN1308-1</f>
        <v>1.9461934745277576E-2</v>
      </c>
      <c r="AO1309" s="2">
        <f>close!AO1309/close!AO1308-1</f>
        <v>1.8352833218626685E-3</v>
      </c>
      <c r="AP1309" s="2">
        <f>close!AP1309/close!AP1308-1</f>
        <v>8.4848484848485395E-3</v>
      </c>
      <c r="AQ1309" s="2">
        <f>close!AQ1309/close!AQ1308-1</f>
        <v>-1.8457752255947035E-3</v>
      </c>
      <c r="AR1309" s="2">
        <f>close!AR1309/close!AR1308-1</f>
        <v>-2.0333468889788264E-4</v>
      </c>
      <c r="AS1309" s="2">
        <f>close!AS1309/close!AS1308-1</f>
        <v>-4.877387887820106E-3</v>
      </c>
      <c r="AT1309" s="2">
        <f>close!AT1309/close!AT1308-1</f>
        <v>-2.4069028156221695E-3</v>
      </c>
      <c r="AU1309" s="2">
        <f>close!AU1309/close!AU1308-1</f>
        <v>4.0803620452984912E-3</v>
      </c>
      <c r="AV1309" s="2">
        <f>close!AV1309/close!AV1308-1</f>
        <v>1.0205383339711993E-3</v>
      </c>
      <c r="AW1309" s="2">
        <f>close!AW1309/close!AW1308-1</f>
        <v>-5.7681215150939824E-4</v>
      </c>
      <c r="AX1309" s="2">
        <f>close!AX1309/close!AX1308-1</f>
        <v>3.5488958990537167E-3</v>
      </c>
    </row>
    <row r="1310" spans="1:50" x14ac:dyDescent="0.3">
      <c r="A1310" s="9">
        <v>41638</v>
      </c>
      <c r="B1310" s="2">
        <f>close!B1310/close!B1309-1</f>
        <v>1.3051422605063756E-3</v>
      </c>
      <c r="C1310" s="2">
        <f>close!C1310/close!C1309-1</f>
        <v>-1.1831792604501512E-2</v>
      </c>
      <c r="D1310" s="2">
        <f>close!D1310/close!D1309-1</f>
        <v>-9.9448302951312684E-3</v>
      </c>
      <c r="E1310" s="2"/>
      <c r="F1310" s="2">
        <f>close!F1310/close!F1309-1</f>
        <v>9.8684210526314153E-3</v>
      </c>
      <c r="G1310" s="2">
        <f>close!G1310/close!G1309-1</f>
        <v>-3.9830719442370821E-3</v>
      </c>
      <c r="H1310" s="2">
        <f>close!H1310/close!H1309-1</f>
        <v>-7.1585098612126918E-3</v>
      </c>
      <c r="I1310" s="2">
        <f>close!I1310/close!I1309-1</f>
        <v>-2.1220159151193685E-2</v>
      </c>
      <c r="J1310" s="2">
        <f>close!J1310/close!J1309-1</f>
        <v>-1.5321756894790539E-2</v>
      </c>
      <c r="K1310" s="2">
        <f>close!K1310/close!K1309-1</f>
        <v>-1.0424564063684527E-2</v>
      </c>
      <c r="L1310" s="2">
        <f>close!L1310/close!L1309-1</f>
        <v>-7.5143365631797909E-3</v>
      </c>
      <c r="M1310" s="2">
        <f>close!M1310/close!M1309-1</f>
        <v>-1.1821495419170547E-2</v>
      </c>
      <c r="N1310" s="2">
        <f>close!N1310/close!N1309-1</f>
        <v>6.1224489795918435E-2</v>
      </c>
      <c r="O1310" s="2">
        <f>close!O1310/close!O1309-1</f>
        <v>-1.1764705882352233E-3</v>
      </c>
      <c r="P1310" s="2">
        <f>close!P1310/close!P1309-1</f>
        <v>-7.3394495412844041E-3</v>
      </c>
      <c r="Q1310" s="2">
        <f>close!Q1310/close!Q1309-1</f>
        <v>-7.9935622317597321E-3</v>
      </c>
      <c r="R1310" s="2">
        <f>close!R1310/close!R1309-1</f>
        <v>3.6746692797648972E-3</v>
      </c>
      <c r="S1310" s="2">
        <f>close!S1310/close!S1309-1</f>
        <v>6.9767441860464352E-3</v>
      </c>
      <c r="T1310" s="2">
        <f>close!T1310/close!T1309-1</f>
        <v>-4.256828662646428E-3</v>
      </c>
      <c r="U1310" s="2">
        <f>close!U1310/close!U1309-1</f>
        <v>4.2016806722688926E-4</v>
      </c>
      <c r="V1310" s="2">
        <f>close!V1310/close!V1309-1</f>
        <v>-2.9356223175965646E-2</v>
      </c>
      <c r="W1310" s="2">
        <f>close!W1310/close!W1309-1</f>
        <v>9.765625E-3</v>
      </c>
      <c r="X1310" s="2"/>
      <c r="Y1310" s="2">
        <f>close!Y1310/close!Y1309-1</f>
        <v>-8.5324232081918083E-4</v>
      </c>
      <c r="Z1310" s="2">
        <f>close!Z1310/close!Z1309-1</f>
        <v>4.4172612979953563E-3</v>
      </c>
      <c r="AA1310" s="2">
        <f>close!AA1310/close!AA1309-1</f>
        <v>2.3706045041484991E-3</v>
      </c>
      <c r="AB1310" s="2">
        <f>close!AB1310/close!AB1309-1</f>
        <v>1.0318852543598211E-3</v>
      </c>
      <c r="AC1310" s="2">
        <f>close!AC1310/close!AC1309-1</f>
        <v>1.0318852543598211E-3</v>
      </c>
      <c r="AD1310" s="2">
        <f>close!AD1310/close!AD1309-1</f>
        <v>0</v>
      </c>
      <c r="AE1310" s="2">
        <f>close!AE1310/close!AE1309-1</f>
        <v>7.4206755373591449E-3</v>
      </c>
      <c r="AF1310" s="2">
        <f>close!AF1310/close!AF1309-1</f>
        <v>1.332487309644681E-2</v>
      </c>
      <c r="AG1310" s="2">
        <f>close!AG1310/close!AG1309-1</f>
        <v>1.1035257831624623E-2</v>
      </c>
      <c r="AH1310" s="2">
        <f>close!AH1310/close!AH1309-1</f>
        <v>-1.8703690381985938E-3</v>
      </c>
      <c r="AI1310" s="2">
        <f>close!AI1310/close!AI1309-1</f>
        <v>0</v>
      </c>
      <c r="AJ1310" s="2">
        <f>close!AJ1310/close!AJ1309-1</f>
        <v>8.1355932203388548E-3</v>
      </c>
      <c r="AK1310" s="2">
        <f>close!AK1310/close!AK1309-1</f>
        <v>-1.1940298507461256E-3</v>
      </c>
      <c r="AL1310" s="2">
        <f>close!AL1310/close!AL1309-1</f>
        <v>-2.545500827286773E-4</v>
      </c>
      <c r="AM1310" s="2">
        <f>close!AM1310/close!AM1309-1</f>
        <v>1.8539976825028726E-2</v>
      </c>
      <c r="AN1310" s="2">
        <f>close!AN1310/close!AN1309-1</f>
        <v>-3.9865244244806086E-2</v>
      </c>
      <c r="AO1310" s="2">
        <f>close!AO1310/close!AO1309-1</f>
        <v>5.2667735287381667E-3</v>
      </c>
      <c r="AP1310" s="2">
        <f>close!AP1310/close!AP1309-1</f>
        <v>-1.2019230769230727E-2</v>
      </c>
      <c r="AQ1310" s="2">
        <f>close!AQ1310/close!AQ1309-1</f>
        <v>-6.1639613725095188E-4</v>
      </c>
      <c r="AR1310" s="2">
        <f>close!AR1310/close!AR1309-1</f>
        <v>-4.067520846045003E-4</v>
      </c>
      <c r="AS1310" s="2">
        <f>close!AS1310/close!AS1309-1</f>
        <v>5.9904697072838964E-3</v>
      </c>
      <c r="AT1310" s="2">
        <f>close!AT1310/close!AT1309-1</f>
        <v>5.6448308826877458E-3</v>
      </c>
      <c r="AU1310" s="2">
        <f>close!AU1310/close!AU1309-1</f>
        <v>-2.439947186329372E-2</v>
      </c>
      <c r="AV1310" s="2">
        <f>close!AV1310/close!AV1309-1</f>
        <v>2.03899579457123E-3</v>
      </c>
      <c r="AW1310" s="2">
        <f>close!AW1310/close!AW1309-1</f>
        <v>3.8476337052717469E-4</v>
      </c>
      <c r="AX1310" s="2">
        <f>close!AX1310/close!AX1309-1</f>
        <v>5.5009823182712303E-3</v>
      </c>
    </row>
    <row r="1311" spans="1:50" x14ac:dyDescent="0.3">
      <c r="A1311" s="9">
        <v>41639</v>
      </c>
      <c r="B1311" s="2">
        <f>close!B1311/close!B1310-1</f>
        <v>7.8206465067776065E-4</v>
      </c>
      <c r="C1311" s="2">
        <f>close!C1311/close!C1310-1</f>
        <v>1.3778376592012753E-2</v>
      </c>
      <c r="D1311" s="2">
        <f>close!D1311/close!D1310-1</f>
        <v>1.1884152059438824E-2</v>
      </c>
      <c r="E1311" s="2"/>
      <c r="F1311" s="2">
        <f>close!F1311/close!F1310-1</f>
        <v>-1.6286644951140072E-3</v>
      </c>
      <c r="G1311" s="2">
        <f>close!G1311/close!G1310-1</f>
        <v>-3.2491877030741412E-3</v>
      </c>
      <c r="H1311" s="2">
        <f>close!H1311/close!H1310-1</f>
        <v>4.1936433195999268E-3</v>
      </c>
      <c r="I1311" s="2">
        <f>close!I1311/close!I1310-1</f>
        <v>4.0650406504064929E-2</v>
      </c>
      <c r="J1311" s="2">
        <f>close!J1311/close!J1310-1</f>
        <v>-2.4204702627939056E-3</v>
      </c>
      <c r="K1311" s="2">
        <f>close!K1311/close!K1310-1</f>
        <v>1.5322735108216357E-3</v>
      </c>
      <c r="L1311" s="2">
        <f>close!L1311/close!L1310-1</f>
        <v>7.5712293285514765E-3</v>
      </c>
      <c r="M1311" s="2">
        <f>close!M1311/close!M1310-1</f>
        <v>8.8724952646794808E-3</v>
      </c>
      <c r="N1311" s="2">
        <f>close!N1311/close!N1310-1</f>
        <v>-1.9230769230769273E-2</v>
      </c>
      <c r="O1311" s="2">
        <f>close!O1311/close!O1310-1</f>
        <v>7.0671378091873294E-3</v>
      </c>
      <c r="P1311" s="2">
        <f>close!P1311/close!P1310-1</f>
        <v>4.8059149722736727E-3</v>
      </c>
      <c r="Q1311" s="2">
        <f>close!Q1311/close!Q1310-1</f>
        <v>1.0140068141257785E-2</v>
      </c>
      <c r="R1311" s="2">
        <f>close!R1311/close!R1310-1</f>
        <v>4.8816206980717425E-3</v>
      </c>
      <c r="S1311" s="2">
        <f>close!S1311/close!S1310-1</f>
        <v>-3.1755196304850131E-3</v>
      </c>
      <c r="T1311" s="2">
        <f>close!T1311/close!T1310-1</f>
        <v>-3.2062700391878307E-3</v>
      </c>
      <c r="U1311" s="2">
        <f>close!U1311/close!U1310-1</f>
        <v>6.2998740025199673E-3</v>
      </c>
      <c r="V1311" s="2">
        <f>close!V1311/close!V1310-1</f>
        <v>1.0611956137249745E-3</v>
      </c>
      <c r="W1311" s="2">
        <f>close!W1311/close!W1310-1</f>
        <v>4.2553191489360653E-3</v>
      </c>
      <c r="X1311" s="2"/>
      <c r="Y1311" s="2">
        <f>close!Y1311/close!Y1310-1</f>
        <v>-1.7079419299742549E-3</v>
      </c>
      <c r="Z1311" s="2">
        <f>close!Z1311/close!Z1310-1</f>
        <v>-5.9765448804691701E-3</v>
      </c>
      <c r="AA1311" s="2">
        <f>close!AA1311/close!AA1310-1</f>
        <v>6.7008277493103563E-3</v>
      </c>
      <c r="AB1311" s="2">
        <f>close!AB1311/close!AB1310-1</f>
        <v>2.0616431295739091E-4</v>
      </c>
      <c r="AC1311" s="2">
        <f>close!AC1311/close!AC1310-1</f>
        <v>2.0616431295739091E-4</v>
      </c>
      <c r="AD1311" s="2">
        <f>close!AD1311/close!AD1310-1</f>
        <v>3.7543577366585534E-3</v>
      </c>
      <c r="AE1311" s="2">
        <f>close!AE1311/close!AE1310-1</f>
        <v>-1.2700025400049775E-3</v>
      </c>
      <c r="AF1311" s="2">
        <f>close!AF1311/close!AF1310-1</f>
        <v>3.1308703819661332E-3</v>
      </c>
      <c r="AG1311" s="2">
        <f>close!AG1311/close!AG1310-1</f>
        <v>-9.6323305986020236E-3</v>
      </c>
      <c r="AH1311" s="2">
        <f>close!AH1311/close!AH1310-1</f>
        <v>-5.9099099099099162E-3</v>
      </c>
      <c r="AI1311" s="2">
        <f>close!AI1311/close!AI1310-1</f>
        <v>3.6115569823436111E-3</v>
      </c>
      <c r="AJ1311" s="2">
        <f>close!AJ1311/close!AJ1310-1</f>
        <v>7.8009414929389731E-3</v>
      </c>
      <c r="AK1311" s="2">
        <f>close!AK1311/close!AK1310-1</f>
        <v>-1.7931858936044431E-3</v>
      </c>
      <c r="AL1311" s="2">
        <f>close!AL1311/close!AL1310-1</f>
        <v>-2.0369191597707781E-3</v>
      </c>
      <c r="AM1311" s="2">
        <f>close!AM1311/close!AM1310-1</f>
        <v>-7.9635949943115403E-3</v>
      </c>
      <c r="AN1311" s="2">
        <f>close!AN1311/close!AN1310-1</f>
        <v>8.187134502923854E-3</v>
      </c>
      <c r="AO1311" s="2">
        <f>close!AO1311/close!AO1310-1</f>
        <v>2.277904328018554E-4</v>
      </c>
      <c r="AP1311" s="2">
        <f>close!AP1311/close!AP1310-1</f>
        <v>-7.2992700729926918E-3</v>
      </c>
      <c r="AQ1311" s="2">
        <f>close!AQ1311/close!AQ1310-1</f>
        <v>3.6184210526315708E-2</v>
      </c>
      <c r="AR1311" s="2">
        <f>close!AR1311/close!AR1310-1</f>
        <v>-2.0345879959304813E-4</v>
      </c>
      <c r="AS1311" s="2">
        <f>close!AS1311/close!AS1310-1</f>
        <v>5.5487887400189617E-3</v>
      </c>
      <c r="AT1311" s="2">
        <f>close!AT1311/close!AT1310-1</f>
        <v>8.012312706532132E-3</v>
      </c>
      <c r="AU1311" s="2">
        <f>close!AU1311/close!AU1310-1</f>
        <v>7.9406784609097336E-3</v>
      </c>
      <c r="AV1311" s="2">
        <f>close!AV1311/close!AV1310-1</f>
        <v>7.630675314764801E-4</v>
      </c>
      <c r="AW1311" s="2">
        <f>close!AW1311/close!AW1310-1</f>
        <v>9.6153846153845812E-4</v>
      </c>
      <c r="AX1311" s="2">
        <f>close!AX1311/close!AX1310-1</f>
        <v>-1.7584994138334364E-3</v>
      </c>
    </row>
    <row r="1312" spans="1:50" x14ac:dyDescent="0.3">
      <c r="A1312" s="9">
        <v>41641</v>
      </c>
      <c r="B1312" s="2">
        <f>close!B1312/close!B1311-1</f>
        <v>-1.2763740557436898E-2</v>
      </c>
      <c r="C1312" s="2">
        <f>close!C1312/close!C1311-1</f>
        <v>-2.0562200656987217E-3</v>
      </c>
      <c r="D1312" s="2">
        <f>close!D1312/close!D1311-1</f>
        <v>-1.4221810340218521E-2</v>
      </c>
      <c r="E1312" s="2"/>
      <c r="F1312" s="2">
        <f>close!F1312/close!F1311-1</f>
        <v>-1.6313213703099683E-3</v>
      </c>
      <c r="G1312" s="2">
        <f>close!G1312/close!G1311-1</f>
        <v>1.5546639919759464E-2</v>
      </c>
      <c r="H1312" s="2">
        <f>close!H1312/close!H1311-1</f>
        <v>1.3187779324490556E-3</v>
      </c>
      <c r="I1312" s="2">
        <f>close!I1312/close!I1311-1</f>
        <v>-2.604166666666663E-2</v>
      </c>
      <c r="J1312" s="2">
        <f>close!J1312/close!J1311-1</f>
        <v>-5.6152512998266957E-2</v>
      </c>
      <c r="K1312" s="2">
        <f>close!K1312/close!K1311-1</f>
        <v>-1.8359150889271425E-2</v>
      </c>
      <c r="L1312" s="2">
        <f>close!L1312/close!L1311-1</f>
        <v>-2.7882143563377593E-2</v>
      </c>
      <c r="M1312" s="2">
        <f>close!M1312/close!M1311-1</f>
        <v>-1.4328063241106692E-2</v>
      </c>
      <c r="N1312" s="2">
        <f>close!N1312/close!N1311-1</f>
        <v>7.8431372549019551E-2</v>
      </c>
      <c r="O1312" s="2">
        <f>close!O1312/close!O1311-1</f>
        <v>-2.0467836257309968E-2</v>
      </c>
      <c r="P1312" s="2">
        <f>close!P1312/close!P1311-1</f>
        <v>4.7829286239882141E-3</v>
      </c>
      <c r="Q1312" s="2">
        <f>close!Q1312/close!Q1311-1</f>
        <v>-6.7724924378297358E-3</v>
      </c>
      <c r="R1312" s="2">
        <f>close!R1312/close!R1311-1</f>
        <v>-3.8863249939277145E-3</v>
      </c>
      <c r="S1312" s="2">
        <f>close!S1312/close!S1311-1</f>
        <v>-3.1856356791195584E-3</v>
      </c>
      <c r="T1312" s="2">
        <f>close!T1312/close!T1311-1</f>
        <v>-1.1436740528949163E-2</v>
      </c>
      <c r="U1312" s="2">
        <f>close!U1312/close!U1311-1</f>
        <v>-1.0016694490818101E-2</v>
      </c>
      <c r="V1312" s="2">
        <f>close!V1312/close!V1311-1</f>
        <v>-1.8904593639576084E-2</v>
      </c>
      <c r="W1312" s="2">
        <f>close!W1312/close!W1311-1</f>
        <v>-6.5485362095532018E-3</v>
      </c>
      <c r="X1312" s="2"/>
      <c r="Y1312" s="2">
        <f>close!Y1312/close!Y1311-1</f>
        <v>-1.7108639863131492E-3</v>
      </c>
      <c r="Z1312" s="2">
        <f>close!Z1312/close!Z1311-1</f>
        <v>-2.2234826999432911E-2</v>
      </c>
      <c r="AA1312" s="2">
        <f>close!AA1312/close!AA1311-1</f>
        <v>-1.6444792482380621E-2</v>
      </c>
      <c r="AB1312" s="2">
        <f>close!AB1312/close!AB1311-1</f>
        <v>-6.389776357827559E-3</v>
      </c>
      <c r="AC1312" s="2">
        <f>close!AC1312/close!AC1311-1</f>
        <v>-6.389776357827559E-3</v>
      </c>
      <c r="AD1312" s="2">
        <f>close!AD1312/close!AD1311-1</f>
        <v>-7.2134651349186063E-3</v>
      </c>
      <c r="AE1312" s="2">
        <f>close!AE1312/close!AE1311-1</f>
        <v>-5.0864699898270915E-3</v>
      </c>
      <c r="AF1312" s="2">
        <f>close!AF1312/close!AF1311-1</f>
        <v>-9.987515605493158E-3</v>
      </c>
      <c r="AG1312" s="2">
        <f>close!AG1312/close!AG1311-1</f>
        <v>-9.7142687080049583E-3</v>
      </c>
      <c r="AH1312" s="2">
        <f>close!AH1312/close!AH1311-1</f>
        <v>-5.9450445878344027E-3</v>
      </c>
      <c r="AI1312" s="2">
        <f>close!AI1312/close!AI1311-1</f>
        <v>3.5985605757697936E-3</v>
      </c>
      <c r="AJ1312" s="2">
        <f>close!AJ1312/close!AJ1311-1</f>
        <v>-8.808221006272654E-3</v>
      </c>
      <c r="AK1312" s="2">
        <f>close!AK1312/close!AK1311-1</f>
        <v>-7.7844311377246456E-3</v>
      </c>
      <c r="AL1312" s="2">
        <f>close!AL1312/close!AL1311-1</f>
        <v>-1.5563209593060345E-2</v>
      </c>
      <c r="AM1312" s="2">
        <f>close!AM1312/close!AM1311-1</f>
        <v>-1.6628440366972641E-2</v>
      </c>
      <c r="AN1312" s="2">
        <f>close!AN1312/close!AN1311-1</f>
        <v>-5.9164733178654227E-2</v>
      </c>
      <c r="AO1312" s="2">
        <f>close!AO1312/close!AO1311-1</f>
        <v>-1.8446823047141736E-2</v>
      </c>
      <c r="AP1312" s="2">
        <f>close!AP1312/close!AP1311-1</f>
        <v>1.1029411764705843E-2</v>
      </c>
      <c r="AQ1312" s="2">
        <f>close!AQ1312/close!AQ1311-1</f>
        <v>-1.051587301587309E-2</v>
      </c>
      <c r="AR1312" s="2">
        <f>close!AR1312/close!AR1311-1</f>
        <v>-2.8490028490029129E-3</v>
      </c>
      <c r="AS1312" s="2">
        <f>close!AS1312/close!AS1311-1</f>
        <v>-6.3257065948856273E-3</v>
      </c>
      <c r="AT1312" s="2">
        <f>close!AT1312/close!AT1311-1</f>
        <v>-7.4995509250943559E-3</v>
      </c>
      <c r="AU1312" s="2">
        <f>close!AU1312/close!AU1311-1</f>
        <v>7.8400083994669689E-3</v>
      </c>
      <c r="AV1312" s="2">
        <f>close!AV1312/close!AV1311-1</f>
        <v>2.7957809124412591E-3</v>
      </c>
      <c r="AW1312" s="2">
        <f>close!AW1312/close!AW1311-1</f>
        <v>9.6061479346798428E-4</v>
      </c>
      <c r="AX1312" s="2">
        <f>close!AX1312/close!AX1311-1</f>
        <v>-1.7615971814445297E-3</v>
      </c>
    </row>
    <row r="1313" spans="1:50" x14ac:dyDescent="0.3">
      <c r="A1313" s="9">
        <v>41642</v>
      </c>
      <c r="B1313" s="2">
        <f>close!B1313/close!B1312-1</f>
        <v>-4.749340369393118E-3</v>
      </c>
      <c r="C1313" s="2">
        <f>close!C1313/close!C1312-1</f>
        <v>-3.8445108927809279E-3</v>
      </c>
      <c r="D1313" s="2">
        <f>close!D1313/close!D1312-1</f>
        <v>-2.1965903133079001E-2</v>
      </c>
      <c r="E1313" s="2"/>
      <c r="F1313" s="2">
        <f>close!F1313/close!F1312-1</f>
        <v>3.9215686274509887E-2</v>
      </c>
      <c r="G1313" s="2">
        <f>close!G1313/close!G1312-1</f>
        <v>4.4444444444444731E-3</v>
      </c>
      <c r="H1313" s="2">
        <f>close!H1313/close!H1312-1</f>
        <v>6.9510499743909993E-3</v>
      </c>
      <c r="I1313" s="2">
        <f>close!I1313/close!I1312-1</f>
        <v>-5.3475935828877219E-3</v>
      </c>
      <c r="J1313" s="2">
        <f>close!J1313/close!J1312-1</f>
        <v>3.2317297098788167E-2</v>
      </c>
      <c r="K1313" s="2">
        <f>close!K1313/close!K1312-1</f>
        <v>-1.3247613481394915E-2</v>
      </c>
      <c r="L1313" s="2">
        <f>close!L1313/close!L1312-1</f>
        <v>-1.2408462164361311E-2</v>
      </c>
      <c r="M1313" s="2">
        <f>close!M1313/close!M1312-1</f>
        <v>-2.4060150375939671E-3</v>
      </c>
      <c r="N1313" s="2">
        <f>close!N1313/close!N1312-1</f>
        <v>-3.6363636363636265E-2</v>
      </c>
      <c r="O1313" s="2">
        <f>close!O1313/close!O1312-1</f>
        <v>-4.179104477611939E-3</v>
      </c>
      <c r="P1313" s="2">
        <f>close!P1313/close!P1312-1</f>
        <v>4.7601611131451449E-3</v>
      </c>
      <c r="Q1313" s="2">
        <f>close!Q1313/close!Q1312-1</f>
        <v>-7.2948109817448925E-3</v>
      </c>
      <c r="R1313" s="2">
        <f>close!R1313/close!R1312-1</f>
        <v>-1.5849792733478862E-3</v>
      </c>
      <c r="S1313" s="2">
        <f>close!S1313/close!S1312-1</f>
        <v>-3.1958163858222255E-3</v>
      </c>
      <c r="T1313" s="2">
        <f>close!T1313/close!T1312-1</f>
        <v>2.4584237165582001E-2</v>
      </c>
      <c r="U1313" s="2">
        <f>close!U1313/close!U1312-1</f>
        <v>2.5295109612142319E-3</v>
      </c>
      <c r="V1313" s="2">
        <f>close!V1313/close!V1312-1</f>
        <v>2.917341977309551E-2</v>
      </c>
      <c r="W1313" s="2">
        <f>close!W1313/close!W1312-1</f>
        <v>-3.877471888328321E-4</v>
      </c>
      <c r="X1313" s="2"/>
      <c r="Y1313" s="2">
        <f>close!Y1313/close!Y1312-1</f>
        <v>-1.7137960582690459E-3</v>
      </c>
      <c r="Z1313" s="2">
        <f>close!Z1313/close!Z1312-1</f>
        <v>9.5138647174848323E-3</v>
      </c>
      <c r="AA1313" s="2">
        <f>close!AA1313/close!AA1312-1</f>
        <v>7.563694267515908E-3</v>
      </c>
      <c r="AB1313" s="2">
        <f>close!AB1313/close!AB1312-1</f>
        <v>1.3484078415102463E-3</v>
      </c>
      <c r="AC1313" s="2">
        <f>close!AC1313/close!AC1312-1</f>
        <v>1.3484078415102463E-3</v>
      </c>
      <c r="AD1313" s="2">
        <f>close!AD1313/close!AD1312-1</f>
        <v>-6.727664155005364E-3</v>
      </c>
      <c r="AE1313" s="2">
        <f>close!AE1313/close!AE1312-1</f>
        <v>-2.6840490797545025E-3</v>
      </c>
      <c r="AF1313" s="2">
        <f>close!AF1313/close!AF1312-1</f>
        <v>-1.1979823455233296E-2</v>
      </c>
      <c r="AG1313" s="2">
        <f>close!AG1313/close!AG1312-1</f>
        <v>7.3309689370384401E-3</v>
      </c>
      <c r="AH1313" s="2">
        <f>close!AH1313/close!AH1312-1</f>
        <v>-5.9805995186348326E-3</v>
      </c>
      <c r="AI1313" s="2">
        <f>close!AI1313/close!AI1312-1</f>
        <v>3.5856573705179695E-3</v>
      </c>
      <c r="AJ1313" s="2">
        <f>close!AJ1313/close!AJ1312-1</f>
        <v>8.0786320183112714E-4</v>
      </c>
      <c r="AK1313" s="2">
        <f>close!AK1313/close!AK1312-1</f>
        <v>3.0175015087507973E-4</v>
      </c>
      <c r="AL1313" s="2">
        <f>close!AL1313/close!AL1312-1</f>
        <v>-2.7212647401840817E-3</v>
      </c>
      <c r="AM1313" s="2">
        <f>close!AM1313/close!AM1312-1</f>
        <v>-1.1661807580174877E-2</v>
      </c>
      <c r="AN1313" s="2">
        <f>close!AN1313/close!AN1312-1</f>
        <v>-6.1652281134394471E-4</v>
      </c>
      <c r="AO1313" s="2">
        <f>close!AO1313/close!AO1312-1</f>
        <v>4.4083526682134888E-3</v>
      </c>
      <c r="AP1313" s="2">
        <f>close!AP1313/close!AP1312-1</f>
        <v>8.4848484848485395E-3</v>
      </c>
      <c r="AQ1313" s="2">
        <f>close!AQ1313/close!AQ1312-1</f>
        <v>-1.0427110487266855E-2</v>
      </c>
      <c r="AR1313" s="2">
        <f>close!AR1313/close!AR1312-1</f>
        <v>-1.1836734693877471E-2</v>
      </c>
      <c r="AS1313" s="2">
        <f>close!AS1313/close!AS1312-1</f>
        <v>-5.1469592306649936E-3</v>
      </c>
      <c r="AT1313" s="2">
        <f>close!AT1313/close!AT1312-1</f>
        <v>6.7870232116207241E-4</v>
      </c>
      <c r="AU1313" s="2">
        <f>close!AU1313/close!AU1312-1</f>
        <v>3.0626196335794331E-2</v>
      </c>
      <c r="AV1313" s="2">
        <f>close!AV1313/close!AV1312-1</f>
        <v>-3.2948929159800633E-3</v>
      </c>
      <c r="AW1313" s="2">
        <f>close!AW1313/close!AW1312-1</f>
        <v>4.9904030710172798E-3</v>
      </c>
      <c r="AX1313" s="2">
        <f>close!AX1313/close!AX1312-1</f>
        <v>-3.529411764705892E-3</v>
      </c>
    </row>
    <row r="1314" spans="1:50" x14ac:dyDescent="0.3">
      <c r="A1314" s="9">
        <v>41645</v>
      </c>
      <c r="B1314" s="2">
        <f>close!B1314/close!B1313-1</f>
        <v>-1.166489925768821E-2</v>
      </c>
      <c r="C1314" s="2">
        <f>close!C1314/close!C1313-1</f>
        <v>-7.0880839471294532E-3</v>
      </c>
      <c r="D1314" s="2">
        <f>close!D1314/close!D1313-1</f>
        <v>5.4530666568080033E-3</v>
      </c>
      <c r="E1314" s="2"/>
      <c r="F1314" s="2">
        <f>close!F1314/close!F1313-1</f>
        <v>-7.861635220125951E-3</v>
      </c>
      <c r="G1314" s="2">
        <f>close!G1314/close!G1313-1</f>
        <v>-3.1219272369715112E-2</v>
      </c>
      <c r="H1314" s="2">
        <f>close!H1314/close!H1313-1</f>
        <v>5.740444702804659E-3</v>
      </c>
      <c r="I1314" s="2">
        <f>close!I1314/close!I1313-1</f>
        <v>-6.4516129032258118E-2</v>
      </c>
      <c r="J1314" s="2">
        <f>close!J1314/close!J1313-1</f>
        <v>-4.6602632515119091E-2</v>
      </c>
      <c r="K1314" s="2">
        <f>close!K1314/close!K1313-1</f>
        <v>-3.9486673247778326E-3</v>
      </c>
      <c r="L1314" s="2">
        <f>close!L1314/close!L1313-1</f>
        <v>-1.4212152420185364E-2</v>
      </c>
      <c r="M1314" s="2">
        <f>close!M1314/close!M1313-1</f>
        <v>1.5073861923424747E-3</v>
      </c>
      <c r="N1314" s="2">
        <f>close!N1314/close!N1313-1</f>
        <v>6.2893081761006275E-3</v>
      </c>
      <c r="O1314" s="2">
        <f>close!O1314/close!O1313-1</f>
        <v>-2.3980815347721784E-2</v>
      </c>
      <c r="P1314" s="2">
        <f>close!P1314/close!P1313-1</f>
        <v>3.6443148688047877E-4</v>
      </c>
      <c r="Q1314" s="2">
        <f>close!Q1314/close!Q1313-1</f>
        <v>1.1149321266968437E-2</v>
      </c>
      <c r="R1314" s="2">
        <f>close!R1314/close!R1313-1</f>
        <v>-9.647087556478251E-3</v>
      </c>
      <c r="S1314" s="2">
        <f>close!S1314/close!S1313-1</f>
        <v>-3.206062372486107E-3</v>
      </c>
      <c r="T1314" s="2">
        <f>close!T1314/close!T1313-1</f>
        <v>-1.7642907551164155E-3</v>
      </c>
      <c r="U1314" s="2">
        <f>close!U1314/close!U1313-1</f>
        <v>-5.046257359125339E-3</v>
      </c>
      <c r="V1314" s="2">
        <f>close!V1314/close!V1313-1</f>
        <v>-1.4698162729658737E-2</v>
      </c>
      <c r="W1314" s="2">
        <f>close!W1314/close!W1313-1</f>
        <v>-1.241272304111718E-2</v>
      </c>
      <c r="X1314" s="2"/>
      <c r="Y1314" s="2">
        <f>close!Y1314/close!Y1313-1</f>
        <v>-2.5751072961373023E-3</v>
      </c>
      <c r="Z1314" s="2">
        <f>close!Z1314/close!Z1313-1</f>
        <v>-1.4596023445581086E-2</v>
      </c>
      <c r="AA1314" s="2">
        <f>close!AA1314/close!AA1313-1</f>
        <v>-9.0873172659027279E-3</v>
      </c>
      <c r="AB1314" s="2">
        <f>close!AB1314/close!AB1313-1</f>
        <v>-7.1472964574270659E-3</v>
      </c>
      <c r="AC1314" s="2">
        <f>close!AC1314/close!AC1313-1</f>
        <v>-7.1472964574270659E-3</v>
      </c>
      <c r="AD1314" s="2">
        <f>close!AD1314/close!AD1313-1</f>
        <v>-2.0319696559198075E-2</v>
      </c>
      <c r="AE1314" s="2">
        <f>close!AE1314/close!AE1313-1</f>
        <v>-7.6893502499038036E-3</v>
      </c>
      <c r="AF1314" s="2">
        <f>close!AF1314/close!AF1313-1</f>
        <v>1.3401403956605051E-2</v>
      </c>
      <c r="AG1314" s="2">
        <f>close!AG1314/close!AG1313-1</f>
        <v>3.04493587180521E-3</v>
      </c>
      <c r="AH1314" s="2">
        <f>close!AH1314/close!AH1313-1</f>
        <v>-6.0165822877686903E-3</v>
      </c>
      <c r="AI1314" s="2">
        <f>close!AI1314/close!AI1313-1</f>
        <v>1.1909487892018955E-3</v>
      </c>
      <c r="AJ1314" s="2">
        <f>close!AJ1314/close!AJ1313-1</f>
        <v>-2.0180277142471947E-3</v>
      </c>
      <c r="AK1314" s="2">
        <f>close!AK1314/close!AK1313-1</f>
        <v>8.1447963800904688E-3</v>
      </c>
      <c r="AL1314" s="2">
        <f>close!AL1314/close!AL1313-1</f>
        <v>-1.0265072765072714E-2</v>
      </c>
      <c r="AM1314" s="2">
        <f>close!AM1314/close!AM1313-1</f>
        <v>-2.9498525073746729E-3</v>
      </c>
      <c r="AN1314" s="2">
        <f>close!AN1314/close!AN1313-1</f>
        <v>-1.8507094386181366E-2</v>
      </c>
      <c r="AO1314" s="2">
        <f>close!AO1314/close!AO1313-1</f>
        <v>-8.3160083160083165E-3</v>
      </c>
      <c r="AP1314" s="2">
        <f>close!AP1314/close!AP1313-1</f>
        <v>2.7644230769230838E-2</v>
      </c>
      <c r="AQ1314" s="2">
        <f>close!AQ1314/close!AQ1313-1</f>
        <v>9.7264437689970062E-3</v>
      </c>
      <c r="AR1314" s="2">
        <f>close!AR1314/close!AR1313-1</f>
        <v>5.5762081784385131E-3</v>
      </c>
      <c r="AS1314" s="2">
        <f>close!AS1314/close!AS1313-1</f>
        <v>2.7910142954390649E-2</v>
      </c>
      <c r="AT1314" s="2">
        <f>close!AT1314/close!AT1313-1</f>
        <v>-6.0137457044673326E-3</v>
      </c>
      <c r="AU1314" s="2">
        <f>close!AU1314/close!AU1313-1</f>
        <v>-8.4903157336163604E-3</v>
      </c>
      <c r="AV1314" s="2">
        <f>close!AV1314/close!AV1313-1</f>
        <v>-5.5944055944057158E-3</v>
      </c>
      <c r="AW1314" s="2">
        <f>close!AW1314/close!AW1313-1</f>
        <v>-1.145912910618796E-2</v>
      </c>
      <c r="AX1314" s="2">
        <f>close!AX1314/close!AX1313-1</f>
        <v>5.9031877213695516E-3</v>
      </c>
    </row>
    <row r="1315" spans="1:50" x14ac:dyDescent="0.3">
      <c r="A1315" s="9">
        <v>41646</v>
      </c>
      <c r="B1315" s="2">
        <f>close!B1315/close!B1314-1</f>
        <v>0</v>
      </c>
      <c r="C1315" s="2">
        <f>close!C1315/close!C1314-1</f>
        <v>1.1178009806163125E-2</v>
      </c>
      <c r="D1315" s="2">
        <f>close!D1315/close!D1314-1</f>
        <v>-6.9861930763148727E-3</v>
      </c>
      <c r="E1315" s="2"/>
      <c r="F1315" s="2">
        <f>close!F1315/close!F1314-1</f>
        <v>1.9017432646592836E-2</v>
      </c>
      <c r="G1315" s="2">
        <f>close!G1315/close!G1314-1</f>
        <v>-2.6135498604415108E-2</v>
      </c>
      <c r="H1315" s="2">
        <f>close!H1315/close!H1314-1</f>
        <v>1.5172314139151766E-2</v>
      </c>
      <c r="I1315" s="2">
        <f>close!I1315/close!I1314-1</f>
        <v>-3.1609195402298784E-2</v>
      </c>
      <c r="J1315" s="2">
        <f>close!J1315/close!J1314-1</f>
        <v>2.9850746268656803E-2</v>
      </c>
      <c r="K1315" s="2">
        <f>close!K1315/close!K1314-1</f>
        <v>2.9732408325073845E-3</v>
      </c>
      <c r="L1315" s="2">
        <f>close!L1315/close!L1314-1</f>
        <v>-4.1788549937318287E-3</v>
      </c>
      <c r="M1315" s="2">
        <f>close!M1315/close!M1314-1</f>
        <v>1.4148103552076963E-2</v>
      </c>
      <c r="N1315" s="2">
        <f>close!N1315/close!N1314-1</f>
        <v>-1.2499999999999956E-2</v>
      </c>
      <c r="O1315" s="2">
        <f>close!O1315/close!O1314-1</f>
        <v>1.167076167076142E-2</v>
      </c>
      <c r="P1315" s="2">
        <f>close!P1315/close!P1314-1</f>
        <v>-4.735883424408005E-3</v>
      </c>
      <c r="Q1315" s="2">
        <f>close!Q1315/close!Q1314-1</f>
        <v>1.9009773386317264E-2</v>
      </c>
      <c r="R1315" s="2">
        <f>close!R1315/close!R1314-1</f>
        <v>4.9321824907522238E-3</v>
      </c>
      <c r="S1315" s="2">
        <f>close!S1315/close!S1314-1</f>
        <v>-1.0526315789473717E-2</v>
      </c>
      <c r="T1315" s="2">
        <f>close!T1315/close!T1314-1</f>
        <v>-3.8882997525627738E-3</v>
      </c>
      <c r="U1315" s="2">
        <f>close!U1315/close!U1314-1</f>
        <v>9.7210481825866779E-3</v>
      </c>
      <c r="V1315" s="2">
        <f>close!V1315/close!V1314-1</f>
        <v>-3.90694370449296E-3</v>
      </c>
      <c r="W1315" s="2">
        <f>close!W1315/close!W1314-1</f>
        <v>5.1060487038492308E-3</v>
      </c>
      <c r="X1315" s="2"/>
      <c r="Y1315" s="2">
        <f>close!Y1315/close!Y1314-1</f>
        <v>5.1635111876076056E-3</v>
      </c>
      <c r="Z1315" s="2">
        <f>close!Z1315/close!Z1314-1</f>
        <v>6.1814788896665807E-3</v>
      </c>
      <c r="AA1315" s="2">
        <f>close!AA1315/close!AA1314-1</f>
        <v>5.5821371610844661E-3</v>
      </c>
      <c r="AB1315" s="2">
        <f>close!AB1315/close!AB1314-1</f>
        <v>5.5294731351069881E-3</v>
      </c>
      <c r="AC1315" s="2">
        <f>close!AC1315/close!AC1314-1</f>
        <v>5.5294731351069881E-3</v>
      </c>
      <c r="AD1315" s="2">
        <f>close!AD1315/close!AD1314-1</f>
        <v>6.9137168141593097E-3</v>
      </c>
      <c r="AE1315" s="2">
        <f>close!AE1315/close!AE1314-1</f>
        <v>7.7489345215009386E-4</v>
      </c>
      <c r="AF1315" s="2">
        <f>close!AF1315/close!AF1314-1</f>
        <v>1.6372795969773257E-2</v>
      </c>
      <c r="AG1315" s="2">
        <f>close!AG1315/close!AG1314-1</f>
        <v>3.0557794676806527E-3</v>
      </c>
      <c r="AH1315" s="2">
        <f>close!AH1315/close!AH1314-1</f>
        <v>6.8649885583524917E-3</v>
      </c>
      <c r="AI1315" s="2">
        <f>close!AI1315/close!AI1314-1</f>
        <v>7.1371927042029881E-3</v>
      </c>
      <c r="AJ1315" s="2">
        <f>close!AJ1315/close!AJ1314-1</f>
        <v>-5.3922890266918655E-3</v>
      </c>
      <c r="AK1315" s="2">
        <f>close!AK1315/close!AK1314-1</f>
        <v>1.7953321364454489E-3</v>
      </c>
      <c r="AL1315" s="2">
        <f>close!AL1315/close!AL1314-1</f>
        <v>1.4572666404096157E-2</v>
      </c>
      <c r="AM1315" s="2">
        <f>close!AM1315/close!AM1314-1</f>
        <v>5.9171597633156381E-4</v>
      </c>
      <c r="AN1315" s="2">
        <f>close!AN1315/close!AN1314-1</f>
        <v>4.0854808296668654E-2</v>
      </c>
      <c r="AO1315" s="2">
        <f>close!AO1315/close!AO1314-1</f>
        <v>-4.8916841369671671E-3</v>
      </c>
      <c r="AP1315" s="2">
        <f>close!AP1315/close!AP1314-1</f>
        <v>5.8479532163742132E-3</v>
      </c>
      <c r="AQ1315" s="2">
        <f>close!AQ1315/close!AQ1314-1</f>
        <v>3.1908488862131268E-2</v>
      </c>
      <c r="AR1315" s="2">
        <f>close!AR1315/close!AR1314-1</f>
        <v>1.2528239884986636E-2</v>
      </c>
      <c r="AS1315" s="2">
        <f>close!AS1315/close!AS1314-1</f>
        <v>-1.3377483443708704E-2</v>
      </c>
      <c r="AT1315" s="2">
        <f>close!AT1315/close!AT1314-1</f>
        <v>7.6422690260655735E-3</v>
      </c>
      <c r="AU1315" s="2">
        <f>close!AU1315/close!AU1314-1</f>
        <v>5.0842922130052148E-3</v>
      </c>
      <c r="AV1315" s="2">
        <f>close!AV1315/close!AV1314-1</f>
        <v>3.0686612965096227E-3</v>
      </c>
      <c r="AW1315" s="2">
        <f>close!AW1315/close!AW1314-1</f>
        <v>7.3415765069553274E-3</v>
      </c>
      <c r="AX1315" s="2">
        <f>close!AX1315/close!AX1314-1</f>
        <v>1.1345852895148667E-2</v>
      </c>
    </row>
    <row r="1316" spans="1:50" x14ac:dyDescent="0.3">
      <c r="A1316" s="9">
        <v>41647</v>
      </c>
      <c r="B1316" s="2">
        <f>close!B1316/close!B1315-1</f>
        <v>-4.0236051502146042E-3</v>
      </c>
      <c r="C1316" s="2">
        <f>close!C1316/close!C1315-1</f>
        <v>9.7731326784413763E-3</v>
      </c>
      <c r="D1316" s="2">
        <f>close!D1316/close!D1315-1</f>
        <v>6.1651824560753354E-3</v>
      </c>
      <c r="E1316" s="2"/>
      <c r="F1316" s="2">
        <f>close!F1316/close!F1315-1</f>
        <v>0</v>
      </c>
      <c r="G1316" s="2">
        <f>close!G1316/close!G1315-1</f>
        <v>-1.4069828035435106E-2</v>
      </c>
      <c r="H1316" s="2">
        <f>close!H1316/close!H1315-1</f>
        <v>2.2062486655753943E-3</v>
      </c>
      <c r="I1316" s="2">
        <f>close!I1316/close!I1315-1</f>
        <v>-1.1869436201780381E-2</v>
      </c>
      <c r="J1316" s="2">
        <f>close!J1316/close!J1315-1</f>
        <v>2.8985507246376718E-2</v>
      </c>
      <c r="K1316" s="2">
        <f>close!K1316/close!K1315-1</f>
        <v>-7.3122529644269463E-3</v>
      </c>
      <c r="L1316" s="2">
        <f>close!L1316/close!L1315-1</f>
        <v>-1.0490977759126663E-3</v>
      </c>
      <c r="M1316" s="2">
        <f>close!M1316/close!M1315-1</f>
        <v>-3.2650638171564106E-3</v>
      </c>
      <c r="N1316" s="2">
        <f>close!N1316/close!N1315-1</f>
        <v>2.5316455696202445E-2</v>
      </c>
      <c r="O1316" s="2">
        <f>close!O1316/close!O1315-1</f>
        <v>7.8931390406802304E-3</v>
      </c>
      <c r="P1316" s="2">
        <f>close!P1316/close!P1315-1</f>
        <v>7.3206442166906527E-4</v>
      </c>
      <c r="Q1316" s="2">
        <f>close!Q1316/close!Q1315-1</f>
        <v>2.3450674536256155E-3</v>
      </c>
      <c r="R1316" s="2">
        <f>close!R1316/close!R1315-1</f>
        <v>5.2760736196320046E-3</v>
      </c>
      <c r="S1316" s="2">
        <f>close!S1316/close!S1315-1</f>
        <v>1.1820330969267046E-2</v>
      </c>
      <c r="T1316" s="2">
        <f>close!T1316/close!T1315-1</f>
        <v>-2.5904897090134771E-2</v>
      </c>
      <c r="U1316" s="2">
        <f>close!U1316/close!U1315-1</f>
        <v>-6.6973629133527668E-3</v>
      </c>
      <c r="V1316" s="2">
        <f>close!V1316/close!V1315-1</f>
        <v>-5.8834016758781971E-3</v>
      </c>
      <c r="W1316" s="2">
        <f>close!W1316/close!W1315-1</f>
        <v>-6.2524423602969836E-3</v>
      </c>
      <c r="X1316" s="2"/>
      <c r="Y1316" s="2">
        <f>close!Y1316/close!Y1315-1</f>
        <v>-8.561643835616195E-4</v>
      </c>
      <c r="Z1316" s="2">
        <f>close!Z1316/close!Z1315-1</f>
        <v>-8.2299756578183558E-3</v>
      </c>
      <c r="AA1316" s="2">
        <f>close!AA1316/close!AA1315-1</f>
        <v>-1.863600317208558E-2</v>
      </c>
      <c r="AB1316" s="2">
        <f>close!AB1316/close!AB1315-1</f>
        <v>-1.0064328698900171E-2</v>
      </c>
      <c r="AC1316" s="2">
        <f>close!AC1316/close!AC1315-1</f>
        <v>-1.0064328698900171E-2</v>
      </c>
      <c r="AD1316" s="2">
        <f>close!AD1316/close!AD1315-1</f>
        <v>-1.7852238396044995E-2</v>
      </c>
      <c r="AE1316" s="2">
        <f>close!AE1316/close!AE1315-1</f>
        <v>-5.1619563814684355E-3</v>
      </c>
      <c r="AF1316" s="2">
        <f>close!AF1316/close!AF1315-1</f>
        <v>1.3630731102850069E-2</v>
      </c>
      <c r="AG1316" s="2">
        <f>close!AG1316/close!AG1315-1</f>
        <v>-2.8926815157648278E-4</v>
      </c>
      <c r="AH1316" s="2">
        <f>close!AH1316/close!AH1315-1</f>
        <v>6.8181818181818343E-3</v>
      </c>
      <c r="AI1316" s="2">
        <f>close!AI1316/close!AI1315-1</f>
        <v>7.0866141732284227E-3</v>
      </c>
      <c r="AJ1316" s="2">
        <f>close!AJ1316/close!AJ1315-1</f>
        <v>-1.0843046896177322E-3</v>
      </c>
      <c r="AK1316" s="2">
        <f>close!AK1316/close!AK1315-1</f>
        <v>1.1648745519713177E-2</v>
      </c>
      <c r="AL1316" s="2">
        <f>close!AL1316/close!AL1315-1</f>
        <v>9.7049689440993347E-3</v>
      </c>
      <c r="AM1316" s="2">
        <f>close!AM1316/close!AM1315-1</f>
        <v>1.0644589000591287E-2</v>
      </c>
      <c r="AN1316" s="2">
        <f>close!AN1316/close!AN1315-1</f>
        <v>-4.2270531400966371E-3</v>
      </c>
      <c r="AO1316" s="2">
        <f>close!AO1316/close!AO1315-1</f>
        <v>1.3342696629213391E-2</v>
      </c>
      <c r="AP1316" s="2">
        <f>close!AP1316/close!AP1315-1</f>
        <v>-1.8604651162790753E-2</v>
      </c>
      <c r="AQ1316" s="2">
        <f>close!AQ1316/close!AQ1315-1</f>
        <v>8.5569817191752939E-3</v>
      </c>
      <c r="AR1316" s="2">
        <f>close!AR1316/close!AR1315-1</f>
        <v>-1.6227180527383256E-2</v>
      </c>
      <c r="AS1316" s="2">
        <f>close!AS1316/close!AS1315-1</f>
        <v>9.9342193583031868E-3</v>
      </c>
      <c r="AT1316" s="2">
        <f>close!AT1316/close!AT1315-1</f>
        <v>3.2052728996434521E-3</v>
      </c>
      <c r="AU1316" s="2">
        <f>close!AU1316/close!AU1315-1</f>
        <v>5.3248136315227068E-3</v>
      </c>
      <c r="AV1316" s="2">
        <f>close!AV1316/close!AV1315-1</f>
        <v>-7.9031230082855508E-3</v>
      </c>
      <c r="AW1316" s="2">
        <f>close!AW1316/close!AW1315-1</f>
        <v>9.5895665515919326E-3</v>
      </c>
      <c r="AX1316" s="2">
        <f>close!AX1316/close!AX1315-1</f>
        <v>2.8239845261121665E-2</v>
      </c>
    </row>
    <row r="1317" spans="1:50" x14ac:dyDescent="0.3">
      <c r="A1317" s="9">
        <v>41648</v>
      </c>
      <c r="B1317" s="2">
        <f>close!B1317/close!B1316-1</f>
        <v>3.2318879612172058E-3</v>
      </c>
      <c r="C1317" s="2">
        <f>close!C1317/close!C1316-1</f>
        <v>-2.2641321656051705E-3</v>
      </c>
      <c r="D1317" s="2">
        <f>close!D1317/close!D1316-1</f>
        <v>-1.2862032164280723E-2</v>
      </c>
      <c r="E1317" s="2"/>
      <c r="F1317" s="2">
        <f>close!F1317/close!F1316-1</f>
        <v>7.7760497667189732E-4</v>
      </c>
      <c r="G1317" s="2">
        <f>close!G1317/close!G1316-1</f>
        <v>-8.1923890063423377E-3</v>
      </c>
      <c r="H1317" s="2">
        <f>close!H1317/close!H1316-1</f>
        <v>9.302655872745369E-3</v>
      </c>
      <c r="I1317" s="2">
        <f>close!I1317/close!I1316-1</f>
        <v>-1.8018018018018056E-2</v>
      </c>
      <c r="J1317" s="2">
        <f>close!J1317/close!J1316-1</f>
        <v>-1.1619718309859084E-2</v>
      </c>
      <c r="K1317" s="2">
        <f>close!K1317/close!K1316-1</f>
        <v>-8.361536930121316E-3</v>
      </c>
      <c r="L1317" s="2">
        <f>close!L1317/close!L1316-1</f>
        <v>-1.2392354547363871E-2</v>
      </c>
      <c r="M1317" s="2">
        <f>close!M1317/close!M1316-1</f>
        <v>-9.7280127059756749E-3</v>
      </c>
      <c r="N1317" s="2">
        <f>close!N1317/close!N1316-1</f>
        <v>-2.4691358024691357E-2</v>
      </c>
      <c r="O1317" s="2">
        <f>close!O1317/close!O1316-1</f>
        <v>-1.8072289156627619E-3</v>
      </c>
      <c r="P1317" s="2">
        <f>close!P1317/close!P1316-1</f>
        <v>3.6576444769576E-4</v>
      </c>
      <c r="Q1317" s="2">
        <f>close!Q1317/close!Q1316-1</f>
        <v>-9.6299606564848039E-3</v>
      </c>
      <c r="R1317" s="2">
        <f>close!R1317/close!R1316-1</f>
        <v>-4.3939948736728685E-3</v>
      </c>
      <c r="S1317" s="2">
        <f>close!S1317/close!S1316-1</f>
        <v>-4.6728971962616273E-3</v>
      </c>
      <c r="T1317" s="2">
        <f>close!T1317/close!T1316-1</f>
        <v>5.8287795992715274E-3</v>
      </c>
      <c r="U1317" s="2">
        <f>close!U1317/close!U1316-1</f>
        <v>-2.5284450063212116E-3</v>
      </c>
      <c r="V1317" s="2">
        <f>close!V1317/close!V1316-1</f>
        <v>6.9942611190818571E-3</v>
      </c>
      <c r="W1317" s="2">
        <f>close!W1317/close!W1316-1</f>
        <v>-4.7188360204483137E-3</v>
      </c>
      <c r="X1317" s="2"/>
      <c r="Y1317" s="2">
        <f>close!Y1317/close!Y1316-1</f>
        <v>-1.7137960582690459E-3</v>
      </c>
      <c r="Z1317" s="2">
        <f>close!Z1317/close!Z1316-1</f>
        <v>1.0518934081346298E-2</v>
      </c>
      <c r="AA1317" s="2">
        <f>close!AA1317/close!AA1316-1</f>
        <v>-1.2929292929292902E-2</v>
      </c>
      <c r="AB1317" s="2">
        <f>close!AB1317/close!AB1316-1</f>
        <v>5.2405408238120899E-4</v>
      </c>
      <c r="AC1317" s="2">
        <f>close!AC1317/close!AC1316-1</f>
        <v>5.2405408238120899E-4</v>
      </c>
      <c r="AD1317" s="2">
        <f>close!AD1317/close!AD1316-1</f>
        <v>-6.4317673378074813E-3</v>
      </c>
      <c r="AE1317" s="2">
        <f>close!AE1317/close!AE1316-1</f>
        <v>0</v>
      </c>
      <c r="AF1317" s="2">
        <f>close!AF1317/close!AF1316-1</f>
        <v>-3.7286063569682115E-2</v>
      </c>
      <c r="AG1317" s="2">
        <f>close!AG1317/close!AG1316-1</f>
        <v>-2.8935185185186008E-4</v>
      </c>
      <c r="AH1317" s="2">
        <f>close!AH1317/close!AH1316-1</f>
        <v>9.8303356877593728E-3</v>
      </c>
      <c r="AI1317" s="2">
        <f>close!AI1317/close!AI1316-1</f>
        <v>-3.9093041438623688E-3</v>
      </c>
      <c r="AJ1317" s="2">
        <f>close!AJ1317/close!AJ1316-1</f>
        <v>1.2890094979647326E-2</v>
      </c>
      <c r="AK1317" s="2">
        <f>close!AK1317/close!AK1316-1</f>
        <v>3.5429583702388801E-3</v>
      </c>
      <c r="AL1317" s="2">
        <f>close!AL1317/close!AL1316-1</f>
        <v>-5.5107010124312295E-3</v>
      </c>
      <c r="AM1317" s="2">
        <f>close!AM1317/close!AM1316-1</f>
        <v>-1.930953774136912E-2</v>
      </c>
      <c r="AN1317" s="2">
        <f>close!AN1317/close!AN1316-1</f>
        <v>-6.0642813826550235E-4</v>
      </c>
      <c r="AO1317" s="2">
        <f>close!AO1317/close!AO1316-1</f>
        <v>-5.3130053130052701E-3</v>
      </c>
      <c r="AP1317" s="2">
        <f>close!AP1317/close!AP1316-1</f>
        <v>-4.2654028436018954E-2</v>
      </c>
      <c r="AQ1317" s="2">
        <f>close!AQ1317/close!AQ1316-1</f>
        <v>2.0053991515619041E-2</v>
      </c>
      <c r="AR1317" s="2">
        <f>close!AR1317/close!AR1316-1</f>
        <v>-2.0618556701030966E-2</v>
      </c>
      <c r="AS1317" s="2">
        <f>close!AS1317/close!AS1316-1</f>
        <v>1.4488900704506147E-2</v>
      </c>
      <c r="AT1317" s="2">
        <f>close!AT1317/close!AT1316-1</f>
        <v>-1.3950139501395231E-3</v>
      </c>
      <c r="AU1317" s="2">
        <f>close!AU1317/close!AU1316-1</f>
        <v>-5.8262711864405237E-3</v>
      </c>
      <c r="AV1317" s="2">
        <f>close!AV1317/close!AV1316-1</f>
        <v>3.3406141590646143E-3</v>
      </c>
      <c r="AW1317" s="2">
        <f>close!AW1317/close!AW1316-1</f>
        <v>-8.358662613981771E-3</v>
      </c>
      <c r="AX1317" s="2">
        <f>close!AX1317/close!AX1316-1</f>
        <v>6.7720090293454938E-3</v>
      </c>
    </row>
    <row r="1318" spans="1:50" x14ac:dyDescent="0.3">
      <c r="A1318" s="9">
        <v>41649</v>
      </c>
      <c r="B1318" s="2">
        <f>close!B1318/close!B1317-1</f>
        <v>2.6845637583883253E-4</v>
      </c>
      <c r="C1318" s="2">
        <f>close!C1318/close!C1317-1</f>
        <v>-8.3539063863743435E-3</v>
      </c>
      <c r="D1318" s="2">
        <f>close!D1318/close!D1317-1</f>
        <v>-6.5800510746173435E-3</v>
      </c>
      <c r="E1318" s="2"/>
      <c r="F1318" s="2">
        <f>close!F1318/close!F1317-1</f>
        <v>-3.1080031080030768E-3</v>
      </c>
      <c r="G1318" s="2">
        <f>close!G1318/close!G1317-1</f>
        <v>7.4606981081799528E-3</v>
      </c>
      <c r="H1318" s="2">
        <f>close!H1318/close!H1317-1</f>
        <v>-1.618236825441377E-3</v>
      </c>
      <c r="I1318" s="2">
        <f>close!I1318/close!I1317-1</f>
        <v>-3.669724770642202E-2</v>
      </c>
      <c r="J1318" s="2">
        <f>close!J1318/close!J1317-1</f>
        <v>2.3512646954043426E-2</v>
      </c>
      <c r="K1318" s="2">
        <f>close!K1318/close!K1317-1</f>
        <v>1.3852640032121943E-2</v>
      </c>
      <c r="L1318" s="2">
        <f>close!L1318/close!L1317-1</f>
        <v>2.0629519353466685E-2</v>
      </c>
      <c r="M1318" s="2">
        <f>close!M1318/close!M1317-1</f>
        <v>7.6182838813150244E-3</v>
      </c>
      <c r="N1318" s="2">
        <f>close!N1318/close!N1317-1</f>
        <v>9.4936708860759333E-2</v>
      </c>
      <c r="O1318" s="2">
        <f>close!O1318/close!O1317-1</f>
        <v>1.4484007242003605E-2</v>
      </c>
      <c r="P1318" s="2">
        <f>close!P1318/close!P1317-1</f>
        <v>5.8500914076782262E-3</v>
      </c>
      <c r="Q1318" s="2">
        <f>close!Q1318/close!Q1317-1</f>
        <v>-5.3086070214924952E-5</v>
      </c>
      <c r="R1318" s="2">
        <f>close!R1318/close!R1317-1</f>
        <v>5.3941400024519748E-3</v>
      </c>
      <c r="S1318" s="2">
        <f>close!S1318/close!S1317-1</f>
        <v>1.1737089201877549E-3</v>
      </c>
      <c r="T1318" s="2">
        <f>close!T1318/close!T1317-1</f>
        <v>3.2596885186526592E-3</v>
      </c>
      <c r="U1318" s="2">
        <f>close!U1318/close!U1317-1</f>
        <v>1.2674271229404788E-3</v>
      </c>
      <c r="V1318" s="2">
        <f>close!V1318/close!V1317-1</f>
        <v>5.966162065894931E-2</v>
      </c>
      <c r="W1318" s="2">
        <f>close!W1318/close!W1317-1</f>
        <v>8.6922165152114594E-3</v>
      </c>
      <c r="X1318" s="2"/>
      <c r="Y1318" s="2">
        <f>close!Y1318/close!Y1317-1</f>
        <v>3.6051502145922676E-2</v>
      </c>
      <c r="Z1318" s="2">
        <f>close!Z1318/close!Z1317-1</f>
        <v>-3.3541522091139475E-3</v>
      </c>
      <c r="AA1318" s="2">
        <f>close!AA1318/close!AA1317-1</f>
        <v>1.0642652476463343E-2</v>
      </c>
      <c r="AB1318" s="2">
        <f>close!AB1318/close!AB1317-1</f>
        <v>3.5617012361199851E-3</v>
      </c>
      <c r="AC1318" s="2">
        <f>close!AC1318/close!AC1317-1</f>
        <v>3.5617012361199851E-3</v>
      </c>
      <c r="AD1318" s="2">
        <f>close!AD1318/close!AD1317-1</f>
        <v>1.4354066985645897E-2</v>
      </c>
      <c r="AE1318" s="2">
        <f>close!AE1318/close!AE1317-1</f>
        <v>-2.2052146841354814E-3</v>
      </c>
      <c r="AF1318" s="2">
        <f>close!AF1318/close!AF1317-1</f>
        <v>-1.2698412698411987E-3</v>
      </c>
      <c r="AG1318" s="2">
        <f>close!AG1318/close!AG1317-1</f>
        <v>6.3675832127352283E-3</v>
      </c>
      <c r="AH1318" s="2">
        <f>close!AH1318/close!AH1317-1</f>
        <v>7.2829535621574681E-3</v>
      </c>
      <c r="AI1318" s="2">
        <f>close!AI1318/close!AI1317-1</f>
        <v>5.1020408163264808E-3</v>
      </c>
      <c r="AJ1318" s="2">
        <f>close!AJ1318/close!AJ1317-1</f>
        <v>0</v>
      </c>
      <c r="AK1318" s="2">
        <f>close!AK1318/close!AK1317-1</f>
        <v>-1.1768167107971683E-3</v>
      </c>
      <c r="AL1318" s="2">
        <f>close!AL1318/close!AL1317-1</f>
        <v>9.0206185567009989E-4</v>
      </c>
      <c r="AM1318" s="2">
        <f>close!AM1318/close!AM1317-1</f>
        <v>8.3532219570403576E-3</v>
      </c>
      <c r="AN1318" s="2">
        <f>close!AN1318/close!AN1317-1</f>
        <v>0</v>
      </c>
      <c r="AO1318" s="2">
        <f>close!AO1318/close!AO1317-1</f>
        <v>1.1611704598233352E-3</v>
      </c>
      <c r="AP1318" s="2">
        <f>close!AP1318/close!AP1317-1</f>
        <v>-2.5990099009901013E-2</v>
      </c>
      <c r="AQ1318" s="2">
        <f>close!AQ1318/close!AQ1317-1</f>
        <v>6.4272211720226569E-3</v>
      </c>
      <c r="AR1318" s="2">
        <f>close!AR1318/close!AR1317-1</f>
        <v>5.2631578947368585E-3</v>
      </c>
      <c r="AS1318" s="2">
        <f>close!AS1318/close!AS1317-1</f>
        <v>2.4764150943396235E-2</v>
      </c>
      <c r="AT1318" s="2">
        <f>close!AT1318/close!AT1317-1</f>
        <v>-3.5149384885764245E-3</v>
      </c>
      <c r="AU1318" s="2">
        <f>close!AU1318/close!AU1317-1</f>
        <v>-3.7293553542888658E-3</v>
      </c>
      <c r="AV1318" s="2">
        <f>close!AV1318/close!AV1317-1</f>
        <v>-6.4028684850814255E-4</v>
      </c>
      <c r="AW1318" s="2">
        <f>close!AW1318/close!AW1317-1</f>
        <v>-4.9808429118775033E-3</v>
      </c>
      <c r="AX1318" s="2">
        <f>close!AX1318/close!AX1317-1</f>
        <v>-3.7369207772797175E-4</v>
      </c>
    </row>
    <row r="1319" spans="1:50" x14ac:dyDescent="0.3">
      <c r="A1319" s="9">
        <v>41652</v>
      </c>
      <c r="B1319" s="2">
        <f>close!B1319/close!B1318-1</f>
        <v>-4.5625335480407037E-3</v>
      </c>
      <c r="C1319" s="2">
        <f>close!C1319/close!C1318-1</f>
        <v>-1.6798269878790961E-2</v>
      </c>
      <c r="D1319" s="2">
        <f>close!D1319/close!D1318-1</f>
        <v>5.2351108942843005E-3</v>
      </c>
      <c r="E1319" s="2"/>
      <c r="F1319" s="2">
        <f>close!F1319/close!F1318-1</f>
        <v>0</v>
      </c>
      <c r="G1319" s="2">
        <f>close!G1319/close!G1318-1</f>
        <v>-2.5125628140703293E-2</v>
      </c>
      <c r="H1319" s="2">
        <f>close!H1319/close!H1318-1</f>
        <v>-8.4566596194504129E-3</v>
      </c>
      <c r="I1319" s="2">
        <f>close!I1319/close!I1318-1</f>
        <v>-3.8095238095238182E-2</v>
      </c>
      <c r="J1319" s="2">
        <f>close!J1319/close!J1318-1</f>
        <v>-3.8287504350852375E-3</v>
      </c>
      <c r="K1319" s="2">
        <f>close!K1319/close!K1318-1</f>
        <v>-1.1089108910891099E-2</v>
      </c>
      <c r="L1319" s="2">
        <f>close!L1319/close!L1318-1</f>
        <v>-1.2085851219004073E-2</v>
      </c>
      <c r="M1319" s="2">
        <f>close!M1319/close!M1318-1</f>
        <v>-1.9598089932351792E-2</v>
      </c>
      <c r="N1319" s="2">
        <f>close!N1319/close!N1318-1</f>
        <v>2.8901734104046284E-2</v>
      </c>
      <c r="O1319" s="2">
        <f>close!O1319/close!O1318-1</f>
        <v>-1.0113027959547827E-2</v>
      </c>
      <c r="P1319" s="2">
        <f>close!P1319/close!P1318-1</f>
        <v>3.635041802978467E-4</v>
      </c>
      <c r="Q1319" s="2">
        <f>close!Q1319/close!Q1318-1</f>
        <v>-6.370666619476717E-3</v>
      </c>
      <c r="R1319" s="2">
        <f>close!R1319/close!R1318-1</f>
        <v>-1.2681380319473301E-2</v>
      </c>
      <c r="S1319" s="2">
        <f>close!S1319/close!S1318-1</f>
        <v>-1.7584994138335253E-2</v>
      </c>
      <c r="T1319" s="2">
        <f>close!T1319/close!T1318-1</f>
        <v>1.5162454873646203E-2</v>
      </c>
      <c r="U1319" s="2">
        <f>close!U1319/close!U1318-1</f>
        <v>-5.0632911392405333E-3</v>
      </c>
      <c r="V1319" s="2">
        <f>close!V1319/close!V1318-1</f>
        <v>-1.5126050420168902E-3</v>
      </c>
      <c r="W1319" s="2">
        <f>close!W1319/close!W1318-1</f>
        <v>-1.175088131609936E-3</v>
      </c>
      <c r="X1319" s="2"/>
      <c r="Y1319" s="2">
        <f>close!Y1319/close!Y1318-1</f>
        <v>3.5625517812758911E-2</v>
      </c>
      <c r="Z1319" s="2">
        <f>close!Z1319/close!Z1318-1</f>
        <v>-9.8642218869677833E-3</v>
      </c>
      <c r="AA1319" s="2">
        <f>close!AA1319/close!AA1318-1</f>
        <v>-4.860267314702349E-3</v>
      </c>
      <c r="AB1319" s="2">
        <f>close!AB1319/close!AB1318-1</f>
        <v>-1.0125260960334059E-2</v>
      </c>
      <c r="AC1319" s="2">
        <f>close!AC1319/close!AC1318-1</f>
        <v>-1.0125260960334059E-2</v>
      </c>
      <c r="AD1319" s="2">
        <f>close!AD1319/close!AD1318-1</f>
        <v>-2.9134295227524865E-2</v>
      </c>
      <c r="AE1319" s="2">
        <f>close!AE1319/close!AE1318-1</f>
        <v>-2.262090483619339E-2</v>
      </c>
      <c r="AF1319" s="2">
        <f>close!AF1319/close!AF1318-1</f>
        <v>-2.3521932612841745E-2</v>
      </c>
      <c r="AG1319" s="2">
        <f>close!AG1319/close!AG1318-1</f>
        <v>-1.1504170261722457E-3</v>
      </c>
      <c r="AH1319" s="2">
        <f>close!AH1319/close!AH1318-1</f>
        <v>-4.366812227074135E-3</v>
      </c>
      <c r="AI1319" s="2">
        <f>close!AI1319/close!AI1318-1</f>
        <v>1.9523623584536409E-3</v>
      </c>
      <c r="AJ1319" s="2">
        <f>close!AJ1319/close!AJ1318-1</f>
        <v>-1.8218352310783614E-2</v>
      </c>
      <c r="AK1319" s="2">
        <f>close!AK1319/close!AK1318-1</f>
        <v>9.4256259204712478E-3</v>
      </c>
      <c r="AL1319" s="2">
        <f>close!AL1319/close!AL1318-1</f>
        <v>-3.2831208960988789E-2</v>
      </c>
      <c r="AM1319" s="2">
        <f>close!AM1319/close!AM1318-1</f>
        <v>5.9171597633156381E-4</v>
      </c>
      <c r="AN1319" s="2">
        <f>close!AN1319/close!AN1318-1</f>
        <v>4.3082524271844669E-2</v>
      </c>
      <c r="AO1319" s="2">
        <f>close!AO1319/close!AO1318-1</f>
        <v>-2.0180932498260251E-2</v>
      </c>
      <c r="AP1319" s="2">
        <f>close!AP1319/close!AP1318-1</f>
        <v>3.0495552731893305E-2</v>
      </c>
      <c r="AQ1319" s="2">
        <f>close!AQ1319/close!AQ1318-1</f>
        <v>-3.2870022539444044E-2</v>
      </c>
      <c r="AR1319" s="2">
        <f>close!AR1319/close!AR1318-1</f>
        <v>-1.5078534031413571E-2</v>
      </c>
      <c r="AS1319" s="2">
        <f>close!AS1319/close!AS1318-1</f>
        <v>-1.4959723820483162E-2</v>
      </c>
      <c r="AT1319" s="2">
        <f>close!AT1319/close!AT1318-1</f>
        <v>-1.0084565640121168E-2</v>
      </c>
      <c r="AU1319" s="2">
        <f>close!AU1319/close!AU1318-1</f>
        <v>8.0213903743318049E-3</v>
      </c>
      <c r="AV1319" s="2">
        <f>close!AV1319/close!AV1318-1</f>
        <v>-7.0476678626346656E-3</v>
      </c>
      <c r="AW1319" s="2">
        <f>close!AW1319/close!AW1318-1</f>
        <v>-7.7011936850213125E-4</v>
      </c>
      <c r="AX1319" s="2">
        <f>close!AX1319/close!AX1318-1</f>
        <v>5.2336448598131469E-3</v>
      </c>
    </row>
    <row r="1320" spans="1:50" x14ac:dyDescent="0.3">
      <c r="A1320" s="9">
        <v>41653</v>
      </c>
      <c r="B1320" s="2">
        <f>close!B1320/close!B1319-1</f>
        <v>-2.9657589646806537E-3</v>
      </c>
      <c r="C1320" s="2">
        <f>close!C1320/close!C1319-1</f>
        <v>1.6778351833853344E-2</v>
      </c>
      <c r="D1320" s="2">
        <f>close!D1320/close!D1319-1</f>
        <v>1.9898082989565635E-2</v>
      </c>
      <c r="E1320" s="2"/>
      <c r="F1320" s="2">
        <f>close!F1320/close!F1319-1</f>
        <v>1.4029618082618933E-2</v>
      </c>
      <c r="G1320" s="2">
        <f>close!G1320/close!G1319-1</f>
        <v>5.1546391752574916E-3</v>
      </c>
      <c r="H1320" s="2">
        <f>close!H1320/close!H1319-1</f>
        <v>-4.9040511727078684E-3</v>
      </c>
      <c r="I1320" s="2">
        <f>close!I1320/close!I1319-1</f>
        <v>2.9702970297029729E-2</v>
      </c>
      <c r="J1320" s="2">
        <f>close!J1320/close!J1319-1</f>
        <v>-1.0831586303284513E-2</v>
      </c>
      <c r="K1320" s="2">
        <f>close!K1320/close!K1319-1</f>
        <v>1.0812975570684724E-2</v>
      </c>
      <c r="L1320" s="2">
        <f>close!L1320/close!L1319-1</f>
        <v>1.2444631934191097E-2</v>
      </c>
      <c r="M1320" s="2">
        <f>close!M1320/close!M1319-1</f>
        <v>5.7838660578386492E-3</v>
      </c>
      <c r="N1320" s="2">
        <f>close!N1320/close!N1319-1</f>
        <v>-5.6179775280899014E-3</v>
      </c>
      <c r="O1320" s="2">
        <f>close!O1320/close!O1319-1</f>
        <v>-4.8076923076924016E-3</v>
      </c>
      <c r="P1320" s="2">
        <f>close!P1320/close!P1319-1</f>
        <v>0</v>
      </c>
      <c r="Q1320" s="2">
        <f>close!Q1320/close!Q1319-1</f>
        <v>2.3526687919642519E-2</v>
      </c>
      <c r="R1320" s="2">
        <f>close!R1320/close!R1319-1</f>
        <v>4.9401012720773352E-4</v>
      </c>
      <c r="S1320" s="2">
        <f>close!S1320/close!S1319-1</f>
        <v>-1.7899761336515496E-2</v>
      </c>
      <c r="T1320" s="2">
        <f>close!T1320/close!T1319-1</f>
        <v>2.596017069701273E-2</v>
      </c>
      <c r="U1320" s="2">
        <f>close!U1320/close!U1319-1</f>
        <v>5.0890585241729624E-3</v>
      </c>
      <c r="V1320" s="2">
        <f>close!V1320/close!V1319-1</f>
        <v>1.8852045110250959E-2</v>
      </c>
      <c r="W1320" s="2">
        <f>close!W1320/close!W1319-1</f>
        <v>3.9607843137255072E-2</v>
      </c>
      <c r="X1320" s="2"/>
      <c r="Y1320" s="2">
        <f>close!Y1320/close!Y1319-1</f>
        <v>-7.2000000000000952E-3</v>
      </c>
      <c r="Z1320" s="2">
        <f>close!Z1320/close!Z1319-1</f>
        <v>9.2592592592593004E-3</v>
      </c>
      <c r="AA1320" s="2">
        <f>close!AA1320/close!AA1319-1</f>
        <v>-3.2560032560031704E-3</v>
      </c>
      <c r="AB1320" s="2">
        <f>close!AB1320/close!AB1319-1</f>
        <v>4.1126225877887723E-3</v>
      </c>
      <c r="AC1320" s="2">
        <f>close!AC1320/close!AC1319-1</f>
        <v>4.1126225877887723E-3</v>
      </c>
      <c r="AD1320" s="2">
        <f>close!AD1320/close!AD1319-1</f>
        <v>2.2577879394112488E-2</v>
      </c>
      <c r="AE1320" s="2">
        <f>close!AE1320/close!AE1319-1</f>
        <v>-1.3301409949462162E-4</v>
      </c>
      <c r="AF1320" s="2">
        <f>close!AF1320/close!AF1319-1</f>
        <v>3.125E-2</v>
      </c>
      <c r="AG1320" s="2">
        <f>close!AG1320/close!AG1319-1</f>
        <v>-1.2957097610135193E-2</v>
      </c>
      <c r="AH1320" s="2">
        <f>close!AH1320/close!AH1319-1</f>
        <v>-1.1791774518262965E-2</v>
      </c>
      <c r="AI1320" s="2">
        <f>close!AI1320/close!AI1319-1</f>
        <v>-1.1691348402182444E-2</v>
      </c>
      <c r="AJ1320" s="2">
        <f>close!AJ1320/close!AJ1319-1</f>
        <v>-1.2279983626688473E-3</v>
      </c>
      <c r="AK1320" s="2">
        <f>close!AK1320/close!AK1319-1</f>
        <v>-1.1963816749343326E-2</v>
      </c>
      <c r="AL1320" s="2">
        <f>close!AL1320/close!AL1319-1</f>
        <v>4.5260915867944007E-3</v>
      </c>
      <c r="AM1320" s="2">
        <f>close!AM1320/close!AM1319-1</f>
        <v>2.7794204612655138E-2</v>
      </c>
      <c r="AN1320" s="2">
        <f>close!AN1320/close!AN1319-1</f>
        <v>1.5125072716695609E-2</v>
      </c>
      <c r="AO1320" s="2">
        <f>close!AO1320/close!AO1319-1</f>
        <v>2.6041666666666741E-2</v>
      </c>
      <c r="AP1320" s="2">
        <f>close!AP1320/close!AP1319-1</f>
        <v>2.2194821208384674E-2</v>
      </c>
      <c r="AQ1320" s="2">
        <f>close!AQ1320/close!AQ1319-1</f>
        <v>1.7284909691202222E-2</v>
      </c>
      <c r="AR1320" s="2">
        <f>close!AR1320/close!AR1319-1</f>
        <v>1.06315118009781E-3</v>
      </c>
      <c r="AS1320" s="2">
        <f>close!AS1320/close!AS1319-1</f>
        <v>3.0373831775700744E-2</v>
      </c>
      <c r="AT1320" s="2">
        <f>close!AT1320/close!AT1319-1</f>
        <v>1.7131110095934154E-2</v>
      </c>
      <c r="AU1320" s="2">
        <f>close!AU1320/close!AU1319-1</f>
        <v>0</v>
      </c>
      <c r="AV1320" s="2">
        <f>close!AV1320/close!AV1319-1</f>
        <v>6.0652987482254783E-3</v>
      </c>
      <c r="AW1320" s="2">
        <f>close!AW1320/close!AW1319-1</f>
        <v>-7.7071290944119575E-4</v>
      </c>
      <c r="AX1320" s="2">
        <f>close!AX1320/close!AX1319-1</f>
        <v>-4.4626255113425772E-3</v>
      </c>
    </row>
    <row r="1321" spans="1:50" x14ac:dyDescent="0.3">
      <c r="A1321" s="9">
        <v>41654</v>
      </c>
      <c r="B1321" s="2">
        <f>close!B1321/close!B1320-1</f>
        <v>-2.1633315305570333E-3</v>
      </c>
      <c r="C1321" s="2">
        <f>close!C1321/close!C1320-1</f>
        <v>-4.2008351360869334E-3</v>
      </c>
      <c r="D1321" s="2">
        <f>close!D1321/close!D1320-1</f>
        <v>2.009553615549331E-2</v>
      </c>
      <c r="E1321" s="2"/>
      <c r="F1321" s="2">
        <f>close!F1321/close!F1320-1</f>
        <v>4.2275172943889272E-2</v>
      </c>
      <c r="G1321" s="2">
        <f>close!G1321/close!G1320-1</f>
        <v>1.4035087719298289E-2</v>
      </c>
      <c r="H1321" s="2">
        <f>close!H1321/close!H1320-1</f>
        <v>4.3568316548818764E-3</v>
      </c>
      <c r="I1321" s="2">
        <f>close!I1321/close!I1320-1</f>
        <v>1.6025641025640969E-2</v>
      </c>
      <c r="J1321" s="2">
        <f>close!J1321/close!J1320-1</f>
        <v>1.3776050865418554E-2</v>
      </c>
      <c r="K1321" s="2">
        <f>close!K1321/close!K1320-1</f>
        <v>-1.7828843106180159E-3</v>
      </c>
      <c r="L1321" s="2">
        <f>close!L1321/close!L1320-1</f>
        <v>-3.958333333333286E-3</v>
      </c>
      <c r="M1321" s="2">
        <f>close!M1321/close!M1320-1</f>
        <v>-3.4301856335754444E-3</v>
      </c>
      <c r="N1321" s="2">
        <f>close!N1321/close!N1320-1</f>
        <v>3.3898305084745894E-2</v>
      </c>
      <c r="O1321" s="2">
        <f>close!O1321/close!O1320-1</f>
        <v>-4.8309178743960457E-3</v>
      </c>
      <c r="P1321" s="2">
        <f>close!P1321/close!P1320-1</f>
        <v>5.8139534883721034E-3</v>
      </c>
      <c r="Q1321" s="2">
        <f>close!Q1321/close!Q1320-1</f>
        <v>-6.7861492952880909E-4</v>
      </c>
      <c r="R1321" s="2">
        <f>close!R1321/close!R1320-1</f>
        <v>7.4064930255501871E-4</v>
      </c>
      <c r="S1321" s="2">
        <f>close!S1321/close!S1320-1</f>
        <v>8.5054678007290274E-3</v>
      </c>
      <c r="T1321" s="2">
        <f>close!T1321/close!T1320-1</f>
        <v>-3.4662045060662727E-4</v>
      </c>
      <c r="U1321" s="2">
        <f>close!U1321/close!U1320-1</f>
        <v>8.8607594936707113E-3</v>
      </c>
      <c r="V1321" s="2">
        <f>close!V1321/close!V1320-1</f>
        <v>-8.9211961011068652E-3</v>
      </c>
      <c r="W1321" s="2">
        <f>close!W1321/close!W1320-1</f>
        <v>6.0354583176160936E-3</v>
      </c>
      <c r="X1321" s="2"/>
      <c r="Y1321" s="2">
        <f>close!Y1321/close!Y1320-1</f>
        <v>-8.8638195004028253E-3</v>
      </c>
      <c r="Z1321" s="2">
        <f>close!Z1321/close!Z1320-1</f>
        <v>-4.4129601672280305E-3</v>
      </c>
      <c r="AA1321" s="2">
        <f>close!AA1321/close!AA1320-1</f>
        <v>1.2249897917515629E-3</v>
      </c>
      <c r="AB1321" s="2">
        <f>close!AB1321/close!AB1320-1</f>
        <v>2.520478890989164E-3</v>
      </c>
      <c r="AC1321" s="2">
        <f>close!AC1321/close!AC1320-1</f>
        <v>2.520478890989164E-3</v>
      </c>
      <c r="AD1321" s="2">
        <f>close!AD1321/close!AD1320-1</f>
        <v>2.7389603130240303E-2</v>
      </c>
      <c r="AE1321" s="2">
        <f>close!AE1321/close!AE1320-1</f>
        <v>3.4588266595716455E-3</v>
      </c>
      <c r="AF1321" s="2">
        <f>close!AF1321/close!AF1320-1</f>
        <v>1.0732323232323315E-2</v>
      </c>
      <c r="AG1321" s="2">
        <f>close!AG1321/close!AG1320-1</f>
        <v>1.458576429404923E-2</v>
      </c>
      <c r="AH1321" s="2">
        <f>close!AH1321/close!AH1320-1</f>
        <v>0</v>
      </c>
      <c r="AI1321" s="2">
        <f>close!AI1321/close!AI1320-1</f>
        <v>-5.9148264984226762E-3</v>
      </c>
      <c r="AJ1321" s="2">
        <f>close!AJ1321/close!AJ1320-1</f>
        <v>-5.8743169398908224E-3</v>
      </c>
      <c r="AK1321" s="2">
        <f>close!AK1321/close!AK1320-1</f>
        <v>8.269344359125741E-3</v>
      </c>
      <c r="AL1321" s="2">
        <f>close!AL1321/close!AL1320-1</f>
        <v>9.6739994699179821E-3</v>
      </c>
      <c r="AM1321" s="2">
        <f>close!AM1321/close!AM1320-1</f>
        <v>1.0356731875719172E-2</v>
      </c>
      <c r="AN1321" s="2">
        <f>close!AN1321/close!AN1320-1</f>
        <v>1.3180515759312339E-2</v>
      </c>
      <c r="AO1321" s="2">
        <f>close!AO1321/close!AO1320-1</f>
        <v>4.6146746654360804E-3</v>
      </c>
      <c r="AP1321" s="2">
        <f>close!AP1321/close!AP1320-1</f>
        <v>-3.6188178528346882E-3</v>
      </c>
      <c r="AQ1321" s="2">
        <f>close!AQ1321/close!AQ1320-1</f>
        <v>-1.4127529591447141E-2</v>
      </c>
      <c r="AR1321" s="2">
        <f>close!AR1321/close!AR1320-1</f>
        <v>2.5276125743415534E-2</v>
      </c>
      <c r="AS1321" s="2">
        <f>close!AS1321/close!AS1320-1</f>
        <v>-7.6845553036029024E-3</v>
      </c>
      <c r="AT1321" s="2">
        <f>close!AT1321/close!AT1320-1</f>
        <v>4.9854030990343912E-3</v>
      </c>
      <c r="AU1321" s="2">
        <f>close!AU1321/close!AU1320-1</f>
        <v>-9.8143236074271778E-3</v>
      </c>
      <c r="AV1321" s="2">
        <f>close!AV1321/close!AV1320-1</f>
        <v>-3.8481272447408177E-3</v>
      </c>
      <c r="AW1321" s="2">
        <f>close!AW1321/close!AW1320-1</f>
        <v>2.3139220979560449E-2</v>
      </c>
      <c r="AX1321" s="2">
        <f>close!AX1321/close!AX1320-1</f>
        <v>7.4710496824803574E-3</v>
      </c>
    </row>
    <row r="1322" spans="1:50" x14ac:dyDescent="0.3">
      <c r="A1322" s="9">
        <v>41655</v>
      </c>
      <c r="B1322" s="2">
        <f>close!B1322/close!B1321-1</f>
        <v>1.084010840108407E-2</v>
      </c>
      <c r="C1322" s="2">
        <f>close!C1322/close!C1321-1</f>
        <v>-1.7682572561694698E-4</v>
      </c>
      <c r="D1322" s="2">
        <f>close!D1322/close!D1321-1</f>
        <v>-5.5977178534905025E-3</v>
      </c>
      <c r="E1322" s="2"/>
      <c r="F1322" s="2">
        <f>close!F1322/close!F1321-1</f>
        <v>0</v>
      </c>
      <c r="G1322" s="2">
        <f>close!G1322/close!G1321-1</f>
        <v>-0.285866382752196</v>
      </c>
      <c r="H1322" s="2">
        <f>close!H1322/close!H1321-1</f>
        <v>-2.9156592234390599E-3</v>
      </c>
      <c r="I1322" s="2">
        <f>close!I1322/close!I1321-1</f>
        <v>9.4637223974765039E-3</v>
      </c>
      <c r="J1322" s="2">
        <f>close!J1322/close!J1321-1</f>
        <v>5.2264808362370019E-3</v>
      </c>
      <c r="K1322" s="2">
        <f>close!K1322/close!K1321-1</f>
        <v>-4.3659456241317285E-3</v>
      </c>
      <c r="L1322" s="2">
        <f>close!L1322/close!L1321-1</f>
        <v>-1.0458063166701503E-2</v>
      </c>
      <c r="M1322" s="2">
        <f>close!M1322/close!M1321-1</f>
        <v>1.6197610852399791E-3</v>
      </c>
      <c r="N1322" s="2">
        <f>close!N1322/close!N1321-1</f>
        <v>-4.9180327868852514E-2</v>
      </c>
      <c r="O1322" s="2">
        <f>close!O1322/close!O1321-1</f>
        <v>-6.6747572815533118E-3</v>
      </c>
      <c r="P1322" s="2">
        <f>close!P1322/close!P1321-1</f>
        <v>-2.8901734104046506E-3</v>
      </c>
      <c r="Q1322" s="2">
        <f>close!Q1322/close!Q1321-1</f>
        <v>6.616635614911992E-3</v>
      </c>
      <c r="R1322" s="2">
        <f>close!R1322/close!R1321-1</f>
        <v>2.3436536326633117E-3</v>
      </c>
      <c r="S1322" s="2">
        <f>close!S1322/close!S1321-1</f>
        <v>7.9518072289157526E-3</v>
      </c>
      <c r="T1322" s="2">
        <f>close!T1322/close!T1321-1</f>
        <v>2.4965325936199712E-2</v>
      </c>
      <c r="U1322" s="2">
        <f>close!U1322/close!U1321-1</f>
        <v>-4.1823504809690437E-4</v>
      </c>
      <c r="V1322" s="2">
        <f>close!V1322/close!V1321-1</f>
        <v>1.183530588431414E-2</v>
      </c>
      <c r="W1322" s="2">
        <f>close!W1322/close!W1321-1</f>
        <v>-4.8743907011624676E-3</v>
      </c>
      <c r="X1322" s="2"/>
      <c r="Y1322" s="2">
        <f>close!Y1322/close!Y1321-1</f>
        <v>1.0569105691056846E-2</v>
      </c>
      <c r="Z1322" s="2">
        <f>close!Z1322/close!Z1321-1</f>
        <v>3.382713169252316E-3</v>
      </c>
      <c r="AA1322" s="2">
        <f>close!AA1322/close!AA1321-1</f>
        <v>2.5693311582381861E-2</v>
      </c>
      <c r="AB1322" s="2">
        <f>close!AB1322/close!AB1321-1</f>
        <v>6.2853551225645621E-3</v>
      </c>
      <c r="AC1322" s="2">
        <f>close!AC1322/close!AC1321-1</f>
        <v>6.2853551225645621E-3</v>
      </c>
      <c r="AD1322" s="2">
        <f>close!AD1322/close!AD1321-1</f>
        <v>3.5364526659413809E-3</v>
      </c>
      <c r="AE1322" s="2">
        <f>close!AE1322/close!AE1321-1</f>
        <v>-8.4846877900039974E-3</v>
      </c>
      <c r="AF1322" s="2">
        <f>close!AF1322/close!AF1321-1</f>
        <v>3.1230480949404615E-3</v>
      </c>
      <c r="AG1322" s="2">
        <f>close!AG1322/close!AG1321-1</f>
        <v>-2.0989074180563727E-2</v>
      </c>
      <c r="AH1322" s="2">
        <f>close!AH1322/close!AH1321-1</f>
        <v>-5.8207217694983271E-4</v>
      </c>
      <c r="AI1322" s="2">
        <f>close!AI1322/close!AI1321-1</f>
        <v>-1.1900039666797868E-3</v>
      </c>
      <c r="AJ1322" s="2">
        <f>close!AJ1322/close!AJ1321-1</f>
        <v>-9.481929366497166E-3</v>
      </c>
      <c r="AK1322" s="2">
        <f>close!AK1322/close!AK1321-1</f>
        <v>-2.6362038664322629E-3</v>
      </c>
      <c r="AL1322" s="2">
        <f>close!AL1322/close!AL1321-1</f>
        <v>-1.1812573828586359E-2</v>
      </c>
      <c r="AM1322" s="2">
        <f>close!AM1322/close!AM1321-1</f>
        <v>3.3599088838268898E-2</v>
      </c>
      <c r="AN1322" s="2">
        <f>close!AN1322/close!AN1321-1</f>
        <v>9.6153846153848033E-3</v>
      </c>
      <c r="AO1322" s="2">
        <f>close!AO1322/close!AO1321-1</f>
        <v>-3.9044556729445068E-3</v>
      </c>
      <c r="AP1322" s="2">
        <f>close!AP1322/close!AP1321-1</f>
        <v>-6.0532687651331241E-3</v>
      </c>
      <c r="AQ1322" s="2">
        <f>close!AQ1322/close!AQ1321-1</f>
        <v>-1.4717273431448463E-2</v>
      </c>
      <c r="AR1322" s="2">
        <f>close!AR1322/close!AR1321-1</f>
        <v>5.386368344727499E-3</v>
      </c>
      <c r="AS1322" s="2">
        <f>close!AS1322/close!AS1321-1</f>
        <v>2.8310270407515548E-2</v>
      </c>
      <c r="AT1322" s="2">
        <f>close!AT1322/close!AT1321-1</f>
        <v>-8.8934572756523833E-3</v>
      </c>
      <c r="AU1322" s="2">
        <f>close!AU1322/close!AU1321-1</f>
        <v>6.9649075810340744E-3</v>
      </c>
      <c r="AV1322" s="2">
        <f>close!AV1322/close!AV1321-1</f>
        <v>-1.1588977594643168E-2</v>
      </c>
      <c r="AW1322" s="2">
        <f>close!AW1322/close!AW1321-1</f>
        <v>1.5077271013945737E-3</v>
      </c>
      <c r="AX1322" s="2">
        <f>close!AX1322/close!AX1321-1</f>
        <v>4.0786058583610618E-3</v>
      </c>
    </row>
    <row r="1323" spans="1:50" x14ac:dyDescent="0.3">
      <c r="A1323" s="9">
        <v>41656</v>
      </c>
      <c r="B1323" s="2">
        <f>close!B1323/close!B1322-1</f>
        <v>-7.238605898123196E-3</v>
      </c>
      <c r="C1323" s="2">
        <f>close!C1323/close!C1322-1</f>
        <v>9.6260737746336478E-3</v>
      </c>
      <c r="D1323" s="2">
        <f>close!D1323/close!D1322-1</f>
        <v>-2.4634117101415387E-2</v>
      </c>
      <c r="E1323" s="2"/>
      <c r="F1323" s="2">
        <f>close!F1323/close!F1322-1</f>
        <v>-2.2123893805310324E-3</v>
      </c>
      <c r="G1323" s="2">
        <f>close!G1323/close!G1322-1</f>
        <v>-8.9446779396271214E-2</v>
      </c>
      <c r="H1323" s="2">
        <f>close!H1323/close!H1322-1</f>
        <v>1.7830397261251463E-3</v>
      </c>
      <c r="I1323" s="2">
        <f>close!I1323/close!I1322-1</f>
        <v>1.2499999999999956E-2</v>
      </c>
      <c r="J1323" s="2">
        <f>close!J1323/close!J1322-1</f>
        <v>-7.2790294627382846E-3</v>
      </c>
      <c r="K1323" s="2">
        <f>close!K1323/close!K1322-1</f>
        <v>-1.9932230416597196E-4</v>
      </c>
      <c r="L1323" s="2">
        <f>close!L1323/close!L1322-1</f>
        <v>-7.8207567110548659E-3</v>
      </c>
      <c r="M1323" s="2">
        <f>close!M1323/close!M1322-1</f>
        <v>2.223569840307249E-3</v>
      </c>
      <c r="N1323" s="2">
        <f>close!N1323/close!N1322-1</f>
        <v>-1.7241379310344862E-2</v>
      </c>
      <c r="O1323" s="2">
        <f>close!O1323/close!O1322-1</f>
        <v>-1.8326206475259843E-3</v>
      </c>
      <c r="P1323" s="2">
        <f>close!P1323/close!P1322-1</f>
        <v>1.0144927536231974E-2</v>
      </c>
      <c r="Q1323" s="2">
        <f>close!Q1323/close!Q1322-1</f>
        <v>-4.9212209495910209E-3</v>
      </c>
      <c r="R1323" s="2">
        <f>close!R1323/close!R1322-1</f>
        <v>-3.1996062023136318E-3</v>
      </c>
      <c r="S1323" s="2">
        <f>close!S1323/close!S1322-1</f>
        <v>-1.0040640688501079E-2</v>
      </c>
      <c r="T1323" s="2">
        <f>close!T1323/close!T1322-1</f>
        <v>8.0908541878610407E-3</v>
      </c>
      <c r="U1323" s="2">
        <f>close!U1323/close!U1322-1</f>
        <v>-5.0209205020921299E-3</v>
      </c>
      <c r="V1323" s="2">
        <f>close!V1323/close!V1322-1</f>
        <v>-6.8968710084730267E-3</v>
      </c>
      <c r="W1323" s="2">
        <f>close!W1323/close!W1322-1</f>
        <v>-2.5998492840994647E-2</v>
      </c>
      <c r="X1323" s="2"/>
      <c r="Y1323" s="2">
        <f>close!Y1323/close!Y1322-1</f>
        <v>6.4360418342719328E-3</v>
      </c>
      <c r="Z1323" s="2">
        <f>close!Z1323/close!Z1322-1</f>
        <v>-7.4384296673706274E-3</v>
      </c>
      <c r="AA1323" s="2">
        <f>close!AA1323/close!AA1322-1</f>
        <v>-4.7713717693836921E-3</v>
      </c>
      <c r="AB1323" s="2">
        <f>close!AB1323/close!AB1322-1</f>
        <v>-1.1763481157609834E-2</v>
      </c>
      <c r="AC1323" s="2">
        <f>close!AC1323/close!AC1322-1</f>
        <v>-1.1763481157609834E-2</v>
      </c>
      <c r="AD1323" s="2">
        <f>close!AD1323/close!AD1322-1</f>
        <v>-1.3824884792626668E-2</v>
      </c>
      <c r="AE1323" s="2">
        <f>close!AE1323/close!AE1322-1</f>
        <v>-1.871908009092127E-2</v>
      </c>
      <c r="AF1323" s="2">
        <f>close!AF1323/close!AF1322-1</f>
        <v>-4.3586550435864568E-3</v>
      </c>
      <c r="AG1323" s="2">
        <f>close!AG1323/close!AG1322-1</f>
        <v>8.2232011747431777E-3</v>
      </c>
      <c r="AH1323" s="2">
        <f>close!AH1323/close!AH1322-1</f>
        <v>-1.0192195690158501E-3</v>
      </c>
      <c r="AI1323" s="2">
        <f>close!AI1323/close!AI1322-1</f>
        <v>-5.9571088165210062E-3</v>
      </c>
      <c r="AJ1323" s="2">
        <f>close!AJ1323/close!AJ1322-1</f>
        <v>-9.5726970033296332E-3</v>
      </c>
      <c r="AK1323" s="2">
        <f>close!AK1323/close!AK1322-1</f>
        <v>2.9368575624078019E-4</v>
      </c>
      <c r="AL1323" s="2">
        <f>close!AL1323/close!AL1322-1</f>
        <v>-5.1799707796520433E-3</v>
      </c>
      <c r="AM1323" s="2">
        <f>close!AM1323/close!AM1322-1</f>
        <v>-2.0936639118457223E-2</v>
      </c>
      <c r="AN1323" s="2">
        <f>close!AN1323/close!AN1322-1</f>
        <v>-1.2324929971988974E-2</v>
      </c>
      <c r="AO1323" s="2">
        <f>close!AO1323/close!AO1322-1</f>
        <v>1.8445930366615126E-3</v>
      </c>
      <c r="AP1323" s="2">
        <f>close!AP1323/close!AP1322-1</f>
        <v>0</v>
      </c>
      <c r="AQ1323" s="2">
        <f>close!AQ1323/close!AQ1322-1</f>
        <v>1.0613207547169878E-2</v>
      </c>
      <c r="AR1323" s="2">
        <f>close!AR1323/close!AR1322-1</f>
        <v>-3.709045950958112E-3</v>
      </c>
      <c r="AS1323" s="2">
        <f>close!AS1323/close!AS1322-1</f>
        <v>1.3456790123456797E-2</v>
      </c>
      <c r="AT1323" s="2">
        <f>close!AT1323/close!AT1322-1</f>
        <v>4.6940523966271241E-2</v>
      </c>
      <c r="AU1323" s="2">
        <f>close!AU1323/close!AU1322-1</f>
        <v>1.5429635541367448E-2</v>
      </c>
      <c r="AV1323" s="2">
        <f>close!AV1323/close!AV1322-1</f>
        <v>-7.4257425742575434E-3</v>
      </c>
      <c r="AW1323" s="2">
        <f>close!AW1323/close!AW1322-1</f>
        <v>1.5054572826496138E-3</v>
      </c>
      <c r="AX1323" s="2">
        <f>close!AX1323/close!AX1322-1</f>
        <v>1.477104874446189E-3</v>
      </c>
    </row>
    <row r="1324" spans="1:50" x14ac:dyDescent="0.3">
      <c r="A1324" s="9">
        <v>41659</v>
      </c>
      <c r="B1324" s="2">
        <f>close!B1324/close!B1323-1</f>
        <v>4.5908722657306278E-3</v>
      </c>
      <c r="C1324" s="2">
        <f>close!C1324/close!C1323-1</f>
        <v>9.3090763494405593E-3</v>
      </c>
      <c r="D1324" s="2">
        <f>close!D1324/close!D1323-1</f>
        <v>7.8339462371161961E-3</v>
      </c>
      <c r="E1324" s="2"/>
      <c r="F1324" s="2">
        <f>close!F1324/close!F1323-1</f>
        <v>2.1433850702143431E-2</v>
      </c>
      <c r="G1324" s="2">
        <f>close!G1324/close!G1323-1</f>
        <v>7.9811812148200545E-4</v>
      </c>
      <c r="H1324" s="2">
        <f>close!H1324/close!H1323-1</f>
        <v>4.307276092837764E-3</v>
      </c>
      <c r="I1324" s="2">
        <f>close!I1324/close!I1323-1</f>
        <v>4.0123456790122081E-3</v>
      </c>
      <c r="J1324" s="2">
        <f>close!J1324/close!J1323-1</f>
        <v>5.2374301675977009E-3</v>
      </c>
      <c r="K1324" s="2">
        <f>close!K1324/close!K1323-1</f>
        <v>-2.9904306220085441E-4</v>
      </c>
      <c r="L1324" s="2">
        <f>close!L1324/close!L1323-1</f>
        <v>-4.6868342564976295E-3</v>
      </c>
      <c r="M1324" s="2">
        <f>close!M1324/close!M1323-1</f>
        <v>-3.327954820492085E-3</v>
      </c>
      <c r="N1324" s="2">
        <f>close!N1324/close!N1323-1</f>
        <v>5.2631578947368363E-2</v>
      </c>
      <c r="O1324" s="2">
        <f>close!O1324/close!O1323-1</f>
        <v>9.1799265605874147E-3</v>
      </c>
      <c r="P1324" s="2">
        <f>close!P1324/close!P1323-1</f>
        <v>-6.0975609756097615E-3</v>
      </c>
      <c r="Q1324" s="2">
        <f>close!Q1324/close!Q1323-1</f>
        <v>5.7239811539311347E-3</v>
      </c>
      <c r="R1324" s="2">
        <f>close!R1324/close!R1323-1</f>
        <v>-3.3333333333332993E-3</v>
      </c>
      <c r="S1324" s="2">
        <f>close!S1324/close!S1323-1</f>
        <v>3.6223134508572841E-3</v>
      </c>
      <c r="T1324" s="2">
        <f>close!T1324/close!T1323-1</f>
        <v>1.7000517407050886E-3</v>
      </c>
      <c r="U1324" s="2">
        <f>close!U1324/close!U1323-1</f>
        <v>8.410428931875602E-3</v>
      </c>
      <c r="V1324" s="2">
        <f>close!V1324/close!V1323-1</f>
        <v>2.001334222815121E-3</v>
      </c>
      <c r="W1324" s="2">
        <f>close!W1324/close!W1323-1</f>
        <v>-5.0290135396519053E-3</v>
      </c>
      <c r="X1324" s="2"/>
      <c r="Y1324" s="2">
        <f>close!Y1324/close!Y1323-1</f>
        <v>1.9984012789768135E-2</v>
      </c>
      <c r="Z1324" s="2">
        <f>close!Z1324/close!Z1323-1</f>
        <v>1.7494922802123725E-3</v>
      </c>
      <c r="AA1324" s="2">
        <f>close!AA1324/close!AA1323-1</f>
        <v>-6.7918497802637035E-3</v>
      </c>
      <c r="AB1324" s="2">
        <f>close!AB1324/close!AB1323-1</f>
        <v>7.9005583061197981E-4</v>
      </c>
      <c r="AC1324" s="2">
        <f>close!AC1324/close!AC1323-1</f>
        <v>7.9005583061197981E-4</v>
      </c>
      <c r="AD1324" s="2">
        <f>close!AD1324/close!AD1323-1</f>
        <v>-2.8862012094558187E-3</v>
      </c>
      <c r="AE1324" s="2">
        <f>close!AE1324/close!AE1323-1</f>
        <v>2.4526502248261028E-3</v>
      </c>
      <c r="AF1324" s="2">
        <f>close!AF1324/close!AF1323-1</f>
        <v>1.8761726078799779E-3</v>
      </c>
      <c r="AG1324" s="2">
        <f>close!AG1324/close!AG1323-1</f>
        <v>-8.7387124963589358E-4</v>
      </c>
      <c r="AH1324" s="2">
        <f>close!AH1324/close!AH1323-1</f>
        <v>1.8437545547296263E-2</v>
      </c>
      <c r="AI1324" s="2">
        <f>close!AI1324/close!AI1323-1</f>
        <v>-1.198561725928915E-3</v>
      </c>
      <c r="AJ1324" s="2">
        <f>close!AJ1324/close!AJ1323-1</f>
        <v>-6.8076761451184575E-3</v>
      </c>
      <c r="AK1324" s="2">
        <f>close!AK1324/close!AK1323-1</f>
        <v>-2.0551967116854142E-3</v>
      </c>
      <c r="AL1324" s="2">
        <f>close!AL1324/close!AL1323-1</f>
        <v>-8.3311081441923562E-3</v>
      </c>
      <c r="AM1324" s="2">
        <f>close!AM1324/close!AM1323-1</f>
        <v>-2.2509848058525073E-3</v>
      </c>
      <c r="AN1324" s="2">
        <f>close!AN1324/close!AN1323-1</f>
        <v>4.2541123085648724E-3</v>
      </c>
      <c r="AO1324" s="2">
        <f>close!AO1324/close!AO1323-1</f>
        <v>4.602991944764101E-3</v>
      </c>
      <c r="AP1324" s="2">
        <f>close!AP1324/close!AP1323-1</f>
        <v>1.2180267965895553E-3</v>
      </c>
      <c r="AQ1324" s="2">
        <f>close!AQ1324/close!AQ1323-1</f>
        <v>4.5702061454686582E-3</v>
      </c>
      <c r="AR1324" s="2">
        <f>close!AR1324/close!AR1323-1</f>
        <v>-6.7218200620475788E-3</v>
      </c>
      <c r="AS1324" s="2">
        <f>close!AS1324/close!AS1323-1</f>
        <v>2.0648069192349849E-2</v>
      </c>
      <c r="AT1324" s="2">
        <f>close!AT1324/close!AT1323-1</f>
        <v>-5.3406839521064065E-4</v>
      </c>
      <c r="AU1324" s="2">
        <f>close!AU1324/close!AU1323-1</f>
        <v>-2.0958868221115923E-3</v>
      </c>
      <c r="AV1324" s="2">
        <f>close!AV1324/close!AV1323-1</f>
        <v>-2.2968893555583847E-3</v>
      </c>
      <c r="AW1324" s="2">
        <f>close!AW1324/close!AW1323-1</f>
        <v>-4.5095828635851598E-3</v>
      </c>
      <c r="AX1324" s="2">
        <f>close!AX1324/close!AX1323-1</f>
        <v>-3.6873156342183133E-3</v>
      </c>
    </row>
    <row r="1325" spans="1:50" x14ac:dyDescent="0.3">
      <c r="A1325" s="9">
        <v>41660</v>
      </c>
      <c r="B1325" s="2">
        <f>close!B1325/close!B1324-1</f>
        <v>4.5698924731181201E-3</v>
      </c>
      <c r="C1325" s="2">
        <f>close!C1325/close!C1324-1</f>
        <v>9.2232167207995097E-3</v>
      </c>
      <c r="D1325" s="2">
        <f>close!D1325/close!D1324-1</f>
        <v>7.7793865070088231E-3</v>
      </c>
      <c r="E1325" s="2"/>
      <c r="F1325" s="2">
        <f>close!F1325/close!F1324-1</f>
        <v>-7.9594790159188689E-3</v>
      </c>
      <c r="G1325" s="2">
        <f>close!G1325/close!G1324-1</f>
        <v>8.3268917509315976E-4</v>
      </c>
      <c r="H1325" s="2">
        <f>close!H1325/close!H1324-1</f>
        <v>4.2888030340622052E-3</v>
      </c>
      <c r="I1325" s="2">
        <f>close!I1325/close!I1324-1</f>
        <v>3.6889025514910134E-3</v>
      </c>
      <c r="J1325" s="2">
        <f>close!J1325/close!J1324-1</f>
        <v>5.210142410559282E-3</v>
      </c>
      <c r="K1325" s="2">
        <f>close!K1325/close!K1324-1</f>
        <v>-2.9913251570445887E-4</v>
      </c>
      <c r="L1325" s="2">
        <f>close!L1325/close!L1324-1</f>
        <v>-4.7089041095890183E-3</v>
      </c>
      <c r="M1325" s="2">
        <f>close!M1325/close!M1324-1</f>
        <v>-3.339067084893288E-3</v>
      </c>
      <c r="N1325" s="2">
        <f>close!N1325/close!N1324-1</f>
        <v>4.9999999999999822E-2</v>
      </c>
      <c r="O1325" s="2">
        <f>close!O1325/close!O1324-1</f>
        <v>4.1843541540327545E-2</v>
      </c>
      <c r="P1325" s="2">
        <f>close!P1325/close!P1324-1</f>
        <v>-1.551786358715268E-2</v>
      </c>
      <c r="Q1325" s="2">
        <f>close!Q1325/close!Q1324-1</f>
        <v>5.690358112926619E-3</v>
      </c>
      <c r="R1325" s="2">
        <f>close!R1325/close!R1324-1</f>
        <v>-3.3444816053512794E-3</v>
      </c>
      <c r="S1325" s="2">
        <f>close!S1325/close!S1324-1</f>
        <v>-6.4966313763233918E-3</v>
      </c>
      <c r="T1325" s="2">
        <f>close!T1325/close!T1324-1</f>
        <v>1.6808884297521143E-3</v>
      </c>
      <c r="U1325" s="2">
        <f>close!U1325/close!U1324-1</f>
        <v>0</v>
      </c>
      <c r="V1325" s="2">
        <f>close!V1325/close!V1324-1</f>
        <v>2.1190840545939338E-3</v>
      </c>
      <c r="W1325" s="2">
        <f>close!W1325/close!W1324-1</f>
        <v>-5.0544323483669995E-3</v>
      </c>
      <c r="X1325" s="2"/>
      <c r="Y1325" s="2">
        <f>close!Y1325/close!Y1324-1</f>
        <v>-1.1755485893416906E-2</v>
      </c>
      <c r="Z1325" s="2">
        <f>close!Z1325/close!Z1324-1</f>
        <v>1.759413783417596E-3</v>
      </c>
      <c r="AA1325" s="2">
        <f>close!AA1325/close!AA1324-1</f>
        <v>1.0860820595333998E-2</v>
      </c>
      <c r="AB1325" s="2">
        <f>close!AB1325/close!AB1324-1</f>
        <v>7.8943213515070276E-4</v>
      </c>
      <c r="AC1325" s="2">
        <f>close!AC1325/close!AC1324-1</f>
        <v>7.8943213515070276E-4</v>
      </c>
      <c r="AD1325" s="2">
        <f>close!AD1325/close!AD1324-1</f>
        <v>-2.8945554789798766E-3</v>
      </c>
      <c r="AE1325" s="2">
        <f>close!AE1325/close!AE1324-1</f>
        <v>2.4466494495039015E-3</v>
      </c>
      <c r="AF1325" s="2">
        <f>close!AF1325/close!AF1324-1</f>
        <v>1.8726591760300781E-3</v>
      </c>
      <c r="AG1325" s="2">
        <f>close!AG1325/close!AG1324-1</f>
        <v>4.3731778425655232E-3</v>
      </c>
      <c r="AH1325" s="2">
        <f>close!AH1325/close!AH1324-1</f>
        <v>4.2576028622540063E-2</v>
      </c>
      <c r="AI1325" s="2">
        <f>close!AI1325/close!AI1324-1</f>
        <v>-6.3999999999999613E-3</v>
      </c>
      <c r="AJ1325" s="2">
        <f>close!AJ1325/close!AJ1324-1</f>
        <v>-6.8261311068485986E-3</v>
      </c>
      <c r="AK1325" s="2">
        <f>close!AK1325/close!AK1324-1</f>
        <v>3.2362459546926292E-3</v>
      </c>
      <c r="AL1325" s="2">
        <f>close!AL1325/close!AL1324-1</f>
        <v>-8.4280252032956637E-3</v>
      </c>
      <c r="AM1325" s="2">
        <f>close!AM1325/close!AM1324-1</f>
        <v>-2.2560631697686739E-3</v>
      </c>
      <c r="AN1325" s="2">
        <f>close!AN1325/close!AN1324-1</f>
        <v>4.2360914995764887E-3</v>
      </c>
      <c r="AO1325" s="2">
        <f>close!AO1325/close!AO1324-1</f>
        <v>4.5819014891179677E-3</v>
      </c>
      <c r="AP1325" s="2">
        <f>close!AP1325/close!AP1324-1</f>
        <v>-3.6496350364963459E-2</v>
      </c>
      <c r="AQ1325" s="2">
        <f>close!AQ1325/close!AQ1324-1</f>
        <v>4.5494143838931134E-3</v>
      </c>
      <c r="AR1325" s="2">
        <f>close!AR1325/close!AR1324-1</f>
        <v>-6.7673086933888182E-3</v>
      </c>
      <c r="AS1325" s="2">
        <f>close!AS1325/close!AS1324-1</f>
        <v>2.0230351494897825E-2</v>
      </c>
      <c r="AT1325" s="2">
        <f>close!AT1325/close!AT1324-1</f>
        <v>-5.4297238597578179E-4</v>
      </c>
      <c r="AU1325" s="2">
        <f>close!AU1325/close!AU1324-1</f>
        <v>-1.5489629824100959E-2</v>
      </c>
      <c r="AV1325" s="2">
        <f>close!AV1325/close!AV1324-1</f>
        <v>-2.3021772018679831E-3</v>
      </c>
      <c r="AW1325" s="2">
        <f>close!AW1325/close!AW1324-1</f>
        <v>4.9075122687807227E-3</v>
      </c>
      <c r="AX1325" s="2">
        <f>close!AX1325/close!AX1324-1</f>
        <v>-4.0710584752035039E-3</v>
      </c>
    </row>
    <row r="1326" spans="1:50" x14ac:dyDescent="0.3">
      <c r="A1326" s="9">
        <v>41661</v>
      </c>
      <c r="B1326" s="2">
        <f>close!B1326/close!B1325-1</f>
        <v>3.4787262510036498E-3</v>
      </c>
      <c r="C1326" s="2">
        <f>close!C1326/close!C1325-1</f>
        <v>-6.1663186340744636E-3</v>
      </c>
      <c r="D1326" s="2">
        <f>close!D1326/close!D1325-1</f>
        <v>4.4438778297846149E-3</v>
      </c>
      <c r="E1326" s="2"/>
      <c r="F1326" s="2">
        <f>close!F1326/close!F1325-1</f>
        <v>3.6469730123995792E-3</v>
      </c>
      <c r="G1326" s="2">
        <f>close!G1326/close!G1325-1</f>
        <v>6.293420514916237E-2</v>
      </c>
      <c r="H1326" s="2">
        <f>close!H1326/close!H1325-1</f>
        <v>1.9058375097056768E-2</v>
      </c>
      <c r="I1326" s="2">
        <f>close!I1326/close!I1325-1</f>
        <v>1.5313935681469104E-3</v>
      </c>
      <c r="J1326" s="2">
        <f>close!J1326/close!J1325-1</f>
        <v>-3.8009675190049386E-3</v>
      </c>
      <c r="K1326" s="2">
        <f>close!K1326/close!K1325-1</f>
        <v>5.1865150608416677E-3</v>
      </c>
      <c r="L1326" s="2">
        <f>close!L1326/close!L1325-1</f>
        <v>3.182795698924723E-2</v>
      </c>
      <c r="M1326" s="2">
        <f>close!M1326/close!M1325-1</f>
        <v>-6.2944162436548989E-3</v>
      </c>
      <c r="N1326" s="2">
        <f>close!N1326/close!N1325-1</f>
        <v>-3.1746031746031633E-2</v>
      </c>
      <c r="O1326" s="2">
        <f>close!O1326/close!O1325-1</f>
        <v>8.1490104772992122E-3</v>
      </c>
      <c r="P1326" s="2">
        <f>close!P1326/close!P1325-1</f>
        <v>8.7976539589442737E-3</v>
      </c>
      <c r="Q1326" s="2">
        <f>close!Q1326/close!Q1325-1</f>
        <v>1.1343129672596319E-3</v>
      </c>
      <c r="R1326" s="2">
        <f>close!R1326/close!R1325-1</f>
        <v>-3.2314193388017776E-3</v>
      </c>
      <c r="S1326" s="2">
        <f>close!S1326/close!S1325-1</f>
        <v>-1.9375151368370425E-3</v>
      </c>
      <c r="T1326" s="2">
        <f>close!T1326/close!T1325-1</f>
        <v>-2.0066889632107676E-3</v>
      </c>
      <c r="U1326" s="2">
        <f>close!U1326/close!U1325-1</f>
        <v>-8.7572977481236158E-3</v>
      </c>
      <c r="V1326" s="2">
        <f>close!V1326/close!V1325-1</f>
        <v>1.5859904179745588E-2</v>
      </c>
      <c r="W1326" s="2">
        <f>close!W1326/close!W1325-1</f>
        <v>-1.0941774130519777E-2</v>
      </c>
      <c r="X1326" s="2"/>
      <c r="Y1326" s="2">
        <f>close!Y1326/close!Y1325-1</f>
        <v>-1.4274385408405976E-2</v>
      </c>
      <c r="Z1326" s="2">
        <f>close!Z1326/close!Z1325-1</f>
        <v>-3.384687208216719E-3</v>
      </c>
      <c r="AA1326" s="2">
        <f>close!AA1326/close!AA1325-1</f>
        <v>1.6713091922005541E-2</v>
      </c>
      <c r="AB1326" s="2">
        <f>close!AB1326/close!AB1325-1</f>
        <v>-2.1034917963820288E-3</v>
      </c>
      <c r="AC1326" s="2">
        <f>close!AC1326/close!AC1325-1</f>
        <v>-2.1034917963820288E-3</v>
      </c>
      <c r="AD1326" s="2">
        <f>close!AD1326/close!AD1325-1</f>
        <v>-6.6353331490185408E-3</v>
      </c>
      <c r="AE1326" s="2">
        <f>close!AE1326/close!AE1325-1</f>
        <v>-3.3898305084745228E-3</v>
      </c>
      <c r="AF1326" s="2">
        <f>close!AF1326/close!AF1325-1</f>
        <v>-1.2461059190030932E-3</v>
      </c>
      <c r="AG1326" s="2">
        <f>close!AG1326/close!AG1325-1</f>
        <v>1.7416545718431653E-3</v>
      </c>
      <c r="AH1326" s="2">
        <f>close!AH1326/close!AH1325-1</f>
        <v>1.7844886753604072E-3</v>
      </c>
      <c r="AI1326" s="2">
        <f>close!AI1326/close!AI1325-1</f>
        <v>2.8180354267310914E-3</v>
      </c>
      <c r="AJ1326" s="2">
        <f>close!AJ1326/close!AJ1325-1</f>
        <v>-1.6472593013348469E-2</v>
      </c>
      <c r="AK1326" s="2">
        <f>close!AK1326/close!AK1325-1</f>
        <v>1.4369501466275691E-2</v>
      </c>
      <c r="AL1326" s="2">
        <f>close!AL1326/close!AL1325-1</f>
        <v>-6.7888662593362792E-4</v>
      </c>
      <c r="AM1326" s="2">
        <f>close!AM1326/close!AM1325-1</f>
        <v>1.5262860373092213E-2</v>
      </c>
      <c r="AN1326" s="2">
        <f>close!AN1326/close!AN1325-1</f>
        <v>-2.8121484814398467E-3</v>
      </c>
      <c r="AO1326" s="2">
        <f>close!AO1326/close!AO1325-1</f>
        <v>1.7331812998859775E-2</v>
      </c>
      <c r="AP1326" s="2">
        <f>close!AP1326/close!AP1325-1</f>
        <v>-3.0303030303030276E-2</v>
      </c>
      <c r="AQ1326" s="2">
        <f>close!AQ1326/close!AQ1325-1</f>
        <v>-1.8115243784929569E-2</v>
      </c>
      <c r="AR1326" s="2">
        <f>close!AR1326/close!AR1325-1</f>
        <v>-7.756813417190922E-3</v>
      </c>
      <c r="AS1326" s="2">
        <f>close!AS1326/close!AS1325-1</f>
        <v>-1.5910154422086986E-2</v>
      </c>
      <c r="AT1326" s="2">
        <f>close!AT1326/close!AT1325-1</f>
        <v>4.5703445004958709E-3</v>
      </c>
      <c r="AU1326" s="2">
        <f>close!AU1326/close!AU1325-1</f>
        <v>0</v>
      </c>
      <c r="AV1326" s="2">
        <f>close!AV1326/close!AV1325-1</f>
        <v>-6.4609704641351851E-3</v>
      </c>
      <c r="AW1326" s="2">
        <f>close!AW1326/close!AW1325-1</f>
        <v>6.386175807663319E-3</v>
      </c>
      <c r="AX1326" s="2">
        <f>close!AX1326/close!AX1325-1</f>
        <v>-1.85804533630618E-3</v>
      </c>
    </row>
    <row r="1327" spans="1:50" x14ac:dyDescent="0.3">
      <c r="A1327" s="9">
        <v>41662</v>
      </c>
      <c r="B1327" s="2">
        <f>close!B1327/close!B1326-1</f>
        <v>-3.466666666666729E-3</v>
      </c>
      <c r="C1327" s="2">
        <f>close!C1327/close!C1326-1</f>
        <v>-1.1543975873832046E-2</v>
      </c>
      <c r="D1327" s="2">
        <f>close!D1327/close!D1326-1</f>
        <v>8.4676615111238807E-3</v>
      </c>
      <c r="E1327" s="2"/>
      <c r="F1327" s="2">
        <f>close!F1327/close!F1326-1</f>
        <v>-4.3604651162790775E-3</v>
      </c>
      <c r="G1327" s="2">
        <f>close!G1327/close!G1326-1</f>
        <v>2.3068050749712743E-3</v>
      </c>
      <c r="H1327" s="2">
        <f>close!H1327/close!H1326-1</f>
        <v>-2.1195539239454164E-2</v>
      </c>
      <c r="I1327" s="2">
        <f>close!I1327/close!I1326-1</f>
        <v>-1.5290519877675823E-2</v>
      </c>
      <c r="J1327" s="2">
        <f>close!J1327/close!J1326-1</f>
        <v>9.3652445369407644E-3</v>
      </c>
      <c r="K1327" s="2">
        <f>close!K1327/close!K1326-1</f>
        <v>-1.6868426275054582E-2</v>
      </c>
      <c r="L1327" s="2">
        <f>close!L1327/close!L1326-1</f>
        <v>-2.4802000833680671E-2</v>
      </c>
      <c r="M1327" s="2">
        <f>close!M1327/close!M1326-1</f>
        <v>-9.2970984879443552E-3</v>
      </c>
      <c r="N1327" s="2">
        <f>close!N1327/close!N1326-1</f>
        <v>2.1857923497267784E-2</v>
      </c>
      <c r="O1327" s="2">
        <f>close!O1327/close!O1326-1</f>
        <v>-2.4249422632794504E-2</v>
      </c>
      <c r="P1327" s="2">
        <f>close!P1327/close!P1326-1</f>
        <v>-1.4534883720930258E-2</v>
      </c>
      <c r="Q1327" s="2">
        <f>close!Q1327/close!Q1326-1</f>
        <v>-4.2231034660350497E-3</v>
      </c>
      <c r="R1327" s="2">
        <f>close!R1327/close!R1326-1</f>
        <v>4.9875311720692928E-4</v>
      </c>
      <c r="S1327" s="2">
        <f>close!S1327/close!S1326-1</f>
        <v>-6.3091482649841879E-3</v>
      </c>
      <c r="T1327" s="2">
        <f>close!T1327/close!T1326-1</f>
        <v>-1.5750670241286846E-2</v>
      </c>
      <c r="U1327" s="2">
        <f>close!U1327/close!U1326-1</f>
        <v>-1.8510727808161431E-2</v>
      </c>
      <c r="V1327" s="2">
        <f>close!V1327/close!V1326-1</f>
        <v>-4.7162140185396106E-3</v>
      </c>
      <c r="W1327" s="2">
        <f>close!W1327/close!W1326-1</f>
        <v>-7.1118135124456083E-3</v>
      </c>
      <c r="X1327" s="2"/>
      <c r="Y1327" s="2">
        <f>close!Y1327/close!Y1326-1</f>
        <v>-4.8270313757039496E-3</v>
      </c>
      <c r="Z1327" s="2">
        <f>close!Z1327/close!Z1326-1</f>
        <v>2.576414100011748E-3</v>
      </c>
      <c r="AA1327" s="2">
        <f>close!AA1327/close!AA1326-1</f>
        <v>-5.0880626223092085E-3</v>
      </c>
      <c r="AB1327" s="2">
        <f>close!AB1327/close!AB1326-1</f>
        <v>4.6374367622259438E-3</v>
      </c>
      <c r="AC1327" s="2">
        <f>close!AC1327/close!AC1326-1</f>
        <v>4.6374367622259438E-3</v>
      </c>
      <c r="AD1327" s="2">
        <f>close!AD1327/close!AD1326-1</f>
        <v>3.4789869190092748E-3</v>
      </c>
      <c r="AE1327" s="2">
        <f>close!AE1327/close!AE1326-1</f>
        <v>-1.0476190476190417E-2</v>
      </c>
      <c r="AF1327" s="2">
        <f>close!AF1327/close!AF1326-1</f>
        <v>-3.7429819089207506E-3</v>
      </c>
      <c r="AG1327" s="2">
        <f>close!AG1327/close!AG1326-1</f>
        <v>-1.840046363372938E-2</v>
      </c>
      <c r="AH1327" s="2">
        <f>close!AH1327/close!AH1326-1</f>
        <v>-1.4387503425596915E-3</v>
      </c>
      <c r="AI1327" s="2">
        <f>close!AI1327/close!AI1326-1</f>
        <v>-3.6130068245684432E-3</v>
      </c>
      <c r="AJ1327" s="2">
        <f>close!AJ1327/close!AJ1326-1</f>
        <v>-1.1117528154779288E-2</v>
      </c>
      <c r="AK1327" s="2">
        <f>close!AK1327/close!AK1326-1</f>
        <v>-3.1801098583404963E-3</v>
      </c>
      <c r="AL1327" s="2">
        <f>close!AL1327/close!AL1326-1</f>
        <v>-2.8532608695651662E-3</v>
      </c>
      <c r="AM1327" s="2">
        <f>close!AM1327/close!AM1326-1</f>
        <v>-1.4476614699331924E-2</v>
      </c>
      <c r="AN1327" s="2">
        <f>close!AN1327/close!AN1326-1</f>
        <v>-8.0654258319232897E-2</v>
      </c>
      <c r="AO1327" s="2">
        <f>close!AO1327/close!AO1326-1</f>
        <v>-1.1656579242322218E-2</v>
      </c>
      <c r="AP1327" s="2">
        <f>close!AP1327/close!AP1326-1</f>
        <v>-2.473958333333337E-2</v>
      </c>
      <c r="AQ1327" s="2">
        <f>close!AQ1327/close!AQ1326-1</f>
        <v>5.8881256133462845E-3</v>
      </c>
      <c r="AR1327" s="2">
        <f>close!AR1327/close!AR1326-1</f>
        <v>1.1197971688147179E-2</v>
      </c>
      <c r="AS1327" s="2">
        <f>close!AS1327/close!AS1326-1</f>
        <v>-3.4474560152164546E-3</v>
      </c>
      <c r="AT1327" s="2">
        <f>close!AT1327/close!AT1326-1</f>
        <v>-2.0344220782007816E-2</v>
      </c>
      <c r="AU1327" s="2">
        <f>close!AU1327/close!AU1326-1</f>
        <v>8.0000000000000071E-3</v>
      </c>
      <c r="AV1327" s="2">
        <f>close!AV1327/close!AV1326-1</f>
        <v>-5.1758460517584703E-3</v>
      </c>
      <c r="AW1327" s="2">
        <f>close!AW1327/close!AW1326-1</f>
        <v>-1.8663680477790212E-2</v>
      </c>
      <c r="AX1327" s="2">
        <f>close!AX1327/close!AX1326-1</f>
        <v>6.3291139240506666E-3</v>
      </c>
    </row>
    <row r="1328" spans="1:50" x14ac:dyDescent="0.3">
      <c r="A1328" s="9">
        <v>41663</v>
      </c>
      <c r="B1328" s="2">
        <f>close!B1328/close!B1327-1</f>
        <v>-1.8731602890018628E-3</v>
      </c>
      <c r="C1328" s="2">
        <f>close!C1328/close!C1327-1</f>
        <v>-3.0684972616100148E-2</v>
      </c>
      <c r="D1328" s="2">
        <f>close!D1328/close!D1327-1</f>
        <v>-1.8177568413103473E-2</v>
      </c>
      <c r="E1328" s="2"/>
      <c r="F1328" s="2">
        <f>close!F1328/close!F1327-1</f>
        <v>-1.7518248175182327E-2</v>
      </c>
      <c r="G1328" s="2">
        <f>close!G1328/close!G1327-1</f>
        <v>-4.0276179516685939E-2</v>
      </c>
      <c r="H1328" s="2">
        <f>close!H1328/close!H1327-1</f>
        <v>-3.2977142452763397E-2</v>
      </c>
      <c r="I1328" s="2">
        <f>close!I1328/close!I1327-1</f>
        <v>-4.9689440993788914E-2</v>
      </c>
      <c r="J1328" s="2">
        <f>close!J1328/close!J1327-1</f>
        <v>-1.4089347079037751E-2</v>
      </c>
      <c r="K1328" s="2">
        <f>close!K1328/close!K1327-1</f>
        <v>-1.9983851433185373E-2</v>
      </c>
      <c r="L1328" s="2">
        <f>close!L1328/close!L1327-1</f>
        <v>-7.2665099380209153E-3</v>
      </c>
      <c r="M1328" s="2">
        <f>close!M1328/close!M1327-1</f>
        <v>-2.1862431679901095E-2</v>
      </c>
      <c r="N1328" s="2">
        <f>close!N1328/close!N1327-1</f>
        <v>5.3475935828874999E-3</v>
      </c>
      <c r="O1328" s="2">
        <f>close!O1328/close!O1327-1</f>
        <v>5.9171597633136397E-3</v>
      </c>
      <c r="P1328" s="2">
        <f>close!P1328/close!P1327-1</f>
        <v>-2.9498525073746285E-2</v>
      </c>
      <c r="Q1328" s="2">
        <f>close!Q1328/close!Q1327-1</f>
        <v>-3.1798982846306112E-2</v>
      </c>
      <c r="R1328" s="2">
        <f>close!R1328/close!R1327-1</f>
        <v>-1.3459621136590161E-2</v>
      </c>
      <c r="S1328" s="2">
        <f>close!S1328/close!S1327-1</f>
        <v>-2.4420024420024444E-2</v>
      </c>
      <c r="T1328" s="2">
        <f>close!T1328/close!T1327-1</f>
        <v>-2.9962546816479474E-2</v>
      </c>
      <c r="U1328" s="2">
        <f>close!U1328/close!U1327-1</f>
        <v>-3.0004286326618002E-2</v>
      </c>
      <c r="V1328" s="2">
        <f>close!V1328/close!V1327-1</f>
        <v>-2.7287581699346419E-2</v>
      </c>
      <c r="W1328" s="2">
        <f>close!W1328/close!W1327-1</f>
        <v>-1.2733784321528052E-2</v>
      </c>
      <c r="X1328" s="2"/>
      <c r="Y1328" s="2">
        <f>close!Y1328/close!Y1327-1</f>
        <v>-2.3443815683104385E-2</v>
      </c>
      <c r="Z1328" s="2">
        <f>close!Z1328/close!Z1327-1</f>
        <v>-1.5068333138652079E-2</v>
      </c>
      <c r="AA1328" s="2">
        <f>close!AA1328/close!AA1327-1</f>
        <v>-1.7309205350117929E-2</v>
      </c>
      <c r="AB1328" s="2">
        <f>close!AB1328/close!AB1327-1</f>
        <v>-9.3369702056230741E-3</v>
      </c>
      <c r="AC1328" s="2">
        <f>close!AC1328/close!AC1327-1</f>
        <v>-9.3369702056230741E-3</v>
      </c>
      <c r="AD1328" s="2">
        <f>close!AD1328/close!AD1327-1</f>
        <v>2.094023020385527E-2</v>
      </c>
      <c r="AE1328" s="2">
        <f>close!AE1328/close!AE1327-1</f>
        <v>-1.4849443145881991E-2</v>
      </c>
      <c r="AF1328" s="2">
        <f>close!AF1328/close!AF1327-1</f>
        <v>-2.5673137132122714E-2</v>
      </c>
      <c r="AG1328" s="2">
        <f>close!AG1328/close!AG1327-1</f>
        <v>-1.0627306273062742E-2</v>
      </c>
      <c r="AH1328" s="2">
        <f>close!AH1328/close!AH1327-1</f>
        <v>6.6552315608918722E-3</v>
      </c>
      <c r="AI1328" s="2">
        <f>close!AI1328/close!AI1327-1</f>
        <v>-1.9742143432715409E-2</v>
      </c>
      <c r="AJ1328" s="2">
        <f>close!AJ1328/close!AJ1327-1</f>
        <v>-9.6364432763906827E-3</v>
      </c>
      <c r="AK1328" s="2">
        <f>close!AK1328/close!AK1327-1</f>
        <v>-7.8306264501160072E-3</v>
      </c>
      <c r="AL1328" s="2">
        <f>close!AL1328/close!AL1327-1</f>
        <v>2.1665076985965426E-2</v>
      </c>
      <c r="AM1328" s="2">
        <f>close!AM1328/close!AM1327-1</f>
        <v>-7.3446327683615031E-3</v>
      </c>
      <c r="AN1328" s="2">
        <f>close!AN1328/close!AN1327-1</f>
        <v>-7.4233128834355844E-2</v>
      </c>
      <c r="AO1328" s="2">
        <f>close!AO1328/close!AO1327-1</f>
        <v>-2.5856203220684937E-2</v>
      </c>
      <c r="AP1328" s="2">
        <f>close!AP1328/close!AP1327-1</f>
        <v>1.4686248331108098E-2</v>
      </c>
      <c r="AQ1328" s="2">
        <f>close!AQ1328/close!AQ1327-1</f>
        <v>-4.3121951219512233E-2</v>
      </c>
      <c r="AR1328" s="2">
        <f>close!AR1328/close!AR1327-1</f>
        <v>-4.8056832427914031E-3</v>
      </c>
      <c r="AS1328" s="2">
        <f>close!AS1328/close!AS1327-1</f>
        <v>-4.843134915901226E-2</v>
      </c>
      <c r="AT1328" s="2">
        <f>close!AT1328/close!AT1327-1</f>
        <v>-3.066812705366917E-2</v>
      </c>
      <c r="AU1328" s="2">
        <f>close!AU1328/close!AU1327-1</f>
        <v>-7.9365079365079083E-3</v>
      </c>
      <c r="AV1328" s="2">
        <f>close!AV1328/close!AV1327-1</f>
        <v>-7.2038420490927457E-3</v>
      </c>
      <c r="AW1328" s="2">
        <f>close!AW1328/close!AW1327-1</f>
        <v>-7.9878280715101058E-3</v>
      </c>
      <c r="AX1328" s="2">
        <f>close!AX1328/close!AX1327-1</f>
        <v>-2.0717721050684479E-2</v>
      </c>
    </row>
    <row r="1329" spans="1:50" x14ac:dyDescent="0.3">
      <c r="A1329" s="9">
        <v>41666</v>
      </c>
      <c r="B1329" s="2">
        <f>close!B1329/close!B1328-1</f>
        <v>-1.2600536193029477E-2</v>
      </c>
      <c r="C1329" s="2">
        <f>close!C1329/close!C1328-1</f>
        <v>-3.4055727554180848E-3</v>
      </c>
      <c r="D1329" s="2">
        <f>close!D1329/close!D1328-1</f>
        <v>8.1125130477777141E-3</v>
      </c>
      <c r="E1329" s="2"/>
      <c r="F1329" s="2">
        <f>close!F1329/close!F1328-1</f>
        <v>4.4576523031203408E-3</v>
      </c>
      <c r="G1329" s="2">
        <f>close!G1329/close!G1328-1</f>
        <v>-1.6786570743405282E-2</v>
      </c>
      <c r="H1329" s="2">
        <f>close!H1329/close!H1328-1</f>
        <v>5.1957555799488908E-3</v>
      </c>
      <c r="I1329" s="2">
        <f>close!I1329/close!I1328-1</f>
        <v>-4.9019607843137192E-2</v>
      </c>
      <c r="J1329" s="2">
        <f>close!J1329/close!J1328-1</f>
        <v>5.5768560474032114E-3</v>
      </c>
      <c r="K1329" s="2">
        <f>close!K1329/close!K1328-1</f>
        <v>-1.4418125643665958E-3</v>
      </c>
      <c r="L1329" s="2">
        <f>close!L1329/close!L1328-1</f>
        <v>-1.4424111948331597E-2</v>
      </c>
      <c r="M1329" s="2">
        <f>close!M1329/close!M1328-1</f>
        <v>7.3800738007379074E-4</v>
      </c>
      <c r="N1329" s="2">
        <f>close!N1329/close!N1328-1</f>
        <v>-5.3191489361702038E-2</v>
      </c>
      <c r="O1329" s="2">
        <f>close!O1329/close!O1328-1</f>
        <v>-8.8235294117646745E-3</v>
      </c>
      <c r="P1329" s="2">
        <f>close!P1329/close!P1328-1</f>
        <v>-7.5987841945288626E-3</v>
      </c>
      <c r="Q1329" s="2">
        <f>close!Q1329/close!Q1328-1</f>
        <v>-1.9568914094425849E-2</v>
      </c>
      <c r="R1329" s="2">
        <f>close!R1329/close!R1328-1</f>
        <v>-2.7791814047498642E-3</v>
      </c>
      <c r="S1329" s="2">
        <f>close!S1329/close!S1328-1</f>
        <v>-1.8773466833541974E-2</v>
      </c>
      <c r="T1329" s="2">
        <f>close!T1329/close!T1328-1</f>
        <v>3.8610038610038533E-3</v>
      </c>
      <c r="U1329" s="2">
        <f>close!U1329/close!U1328-1</f>
        <v>-1.7233760494918315E-2</v>
      </c>
      <c r="V1329" s="2">
        <f>close!V1329/close!V1328-1</f>
        <v>-2.2341676465647442E-2</v>
      </c>
      <c r="W1329" s="2">
        <f>close!W1329/close!W1328-1</f>
        <v>-3.6275695284159193E-3</v>
      </c>
      <c r="X1329" s="2"/>
      <c r="Y1329" s="2">
        <f>close!Y1329/close!Y1328-1</f>
        <v>-4.9668874172185129E-3</v>
      </c>
      <c r="Z1329" s="2">
        <f>close!Z1329/close!Z1328-1</f>
        <v>-8.6574952561669916E-3</v>
      </c>
      <c r="AA1329" s="2">
        <f>close!AA1329/close!AA1328-1</f>
        <v>-1.4411529223378738E-2</v>
      </c>
      <c r="AB1329" s="2">
        <f>close!AB1329/close!AB1328-1</f>
        <v>-3.8123477708357223E-3</v>
      </c>
      <c r="AC1329" s="2">
        <f>close!AC1329/close!AC1328-1</f>
        <v>-3.8123477708357223E-3</v>
      </c>
      <c r="AD1329" s="2">
        <f>close!AD1329/close!AD1328-1</f>
        <v>-2.1189894050529734E-2</v>
      </c>
      <c r="AE1329" s="2">
        <f>close!AE1329/close!AE1328-1</f>
        <v>3.4891835310537633E-3</v>
      </c>
      <c r="AF1329" s="2">
        <f>close!AF1329/close!AF1328-1</f>
        <v>-6.4267352185090054E-3</v>
      </c>
      <c r="AG1329" s="2">
        <f>close!AG1329/close!AG1328-1</f>
        <v>-3.4312994181709966E-3</v>
      </c>
      <c r="AH1329" s="2">
        <f>close!AH1329/close!AH1328-1</f>
        <v>6.2704471101415749E-3</v>
      </c>
      <c r="AI1329" s="2">
        <f>close!AI1329/close!AI1328-1</f>
        <v>-1.3563501849568449E-2</v>
      </c>
      <c r="AJ1329" s="2">
        <f>close!AJ1329/close!AJ1328-1</f>
        <v>6.6342326404247309E-3</v>
      </c>
      <c r="AK1329" s="2">
        <f>close!AK1329/close!AK1328-1</f>
        <v>-2.9815843320666557E-2</v>
      </c>
      <c r="AL1329" s="2">
        <f>close!AL1329/close!AL1328-1</f>
        <v>-1.026940517471342E-2</v>
      </c>
      <c r="AM1329" s="2">
        <f>close!AM1329/close!AM1328-1</f>
        <v>-2.3904382470119612E-2</v>
      </c>
      <c r="AN1329" s="2">
        <f>close!AN1329/close!AN1328-1</f>
        <v>-2.0543406229290961E-2</v>
      </c>
      <c r="AO1329" s="2">
        <f>close!AO1329/close!AO1328-1</f>
        <v>-7.2176949941793467E-3</v>
      </c>
      <c r="AP1329" s="2">
        <f>close!AP1329/close!AP1328-1</f>
        <v>-3.6842105263157898E-2</v>
      </c>
      <c r="AQ1329" s="2">
        <f>close!AQ1329/close!AQ1328-1</f>
        <v>1.0807504078303554E-2</v>
      </c>
      <c r="AR1329" s="2">
        <f>close!AR1329/close!AR1328-1</f>
        <v>1.259710266638514E-3</v>
      </c>
      <c r="AS1329" s="2">
        <f>close!AS1329/close!AS1328-1</f>
        <v>-5.014416447285841E-3</v>
      </c>
      <c r="AT1329" s="2">
        <f>close!AT1329/close!AT1328-1</f>
        <v>-2.2734463276836148E-2</v>
      </c>
      <c r="AU1329" s="2">
        <f>close!AU1329/close!AU1328-1</f>
        <v>8.800000000000141E-3</v>
      </c>
      <c r="AV1329" s="2">
        <f>close!AV1329/close!AV1328-1</f>
        <v>-3.6280569739316482E-3</v>
      </c>
      <c r="AW1329" s="2">
        <f>close!AW1329/close!AW1328-1</f>
        <v>-1.6871165644171682E-2</v>
      </c>
      <c r="AX1329" s="2">
        <f>close!AX1329/close!AX1328-1</f>
        <v>-2.0400453343407565E-2</v>
      </c>
    </row>
    <row r="1330" spans="1:50" x14ac:dyDescent="0.3">
      <c r="A1330" s="9">
        <v>41667</v>
      </c>
      <c r="B1330" s="2">
        <f>close!B1330/close!B1329-1</f>
        <v>5.4303556882984161E-4</v>
      </c>
      <c r="C1330" s="2">
        <f>close!C1330/close!C1329-1</f>
        <v>2.1098684891788455E-2</v>
      </c>
      <c r="D1330" s="2">
        <f>close!D1330/close!D1329-1</f>
        <v>-7.9109900090826524E-2</v>
      </c>
      <c r="E1330" s="2"/>
      <c r="F1330" s="2">
        <f>close!F1330/close!F1329-1</f>
        <v>2.5147928994082802E-2</v>
      </c>
      <c r="G1330" s="2">
        <f>close!G1330/close!G1329-1</f>
        <v>4.8780487804878092E-3</v>
      </c>
      <c r="H1330" s="2">
        <f>close!H1330/close!H1329-1</f>
        <v>-1.9656377402447189E-3</v>
      </c>
      <c r="I1330" s="2">
        <f>close!I1330/close!I1329-1</f>
        <v>4.8109965635738661E-2</v>
      </c>
      <c r="J1330" s="2">
        <f>close!J1330/close!J1329-1</f>
        <v>1.21317157712304E-2</v>
      </c>
      <c r="K1330" s="2">
        <f>close!K1330/close!K1329-1</f>
        <v>-4.9504950495048439E-3</v>
      </c>
      <c r="L1330" s="2">
        <f>close!L1330/close!L1329-1</f>
        <v>1.7474879860199799E-3</v>
      </c>
      <c r="M1330" s="2">
        <f>close!M1330/close!M1329-1</f>
        <v>7.6906868942268058E-3</v>
      </c>
      <c r="N1330" s="2">
        <f>close!N1330/close!N1329-1</f>
        <v>5.6179775280897903E-3</v>
      </c>
      <c r="O1330" s="2">
        <f>close!O1330/close!O1329-1</f>
        <v>5.9347181008901906E-3</v>
      </c>
      <c r="P1330" s="2">
        <f>close!P1330/close!P1329-1</f>
        <v>1.4548238897396759E-2</v>
      </c>
      <c r="Q1330" s="2">
        <f>close!Q1330/close!Q1329-1</f>
        <v>1.9777884728893858E-2</v>
      </c>
      <c r="R1330" s="2">
        <f>close!R1330/close!R1329-1</f>
        <v>-5.0671395996958468E-3</v>
      </c>
      <c r="S1330" s="2">
        <f>close!S1330/close!S1329-1</f>
        <v>-8.6734693877551505E-3</v>
      </c>
      <c r="T1330" s="2">
        <f>close!T1330/close!T1329-1</f>
        <v>1.3986013986013957E-2</v>
      </c>
      <c r="U1330" s="2">
        <f>close!U1330/close!U1329-1</f>
        <v>1.3489208633092886E-3</v>
      </c>
      <c r="V1330" s="2">
        <f>close!V1330/close!V1329-1</f>
        <v>-2.5773195876289678E-3</v>
      </c>
      <c r="W1330" s="2">
        <f>close!W1330/close!W1329-1</f>
        <v>7.2815533980581382E-3</v>
      </c>
      <c r="X1330" s="2"/>
      <c r="Y1330" s="2">
        <f>close!Y1330/close!Y1329-1</f>
        <v>1.0815307820299491E-2</v>
      </c>
      <c r="Z1330" s="2">
        <f>close!Z1330/close!Z1329-1</f>
        <v>1.5552099533437058E-2</v>
      </c>
      <c r="AA1330" s="2">
        <f>close!AA1330/close!AA1329-1</f>
        <v>1.6246953696181787E-3</v>
      </c>
      <c r="AB1330" s="2">
        <f>close!AB1330/close!AB1329-1</f>
        <v>1.1693419793772364E-3</v>
      </c>
      <c r="AC1330" s="2">
        <f>close!AC1330/close!AC1329-1</f>
        <v>1.1693419793772364E-3</v>
      </c>
      <c r="AD1330" s="2">
        <f>close!AD1330/close!AD1329-1</f>
        <v>6.6611157368858809E-3</v>
      </c>
      <c r="AE1330" s="2">
        <f>close!AE1330/close!AE1329-1</f>
        <v>1.1265646731571488E-2</v>
      </c>
      <c r="AF1330" s="2">
        <f>close!AF1330/close!AF1329-1</f>
        <v>9.7024579560154312E-3</v>
      </c>
      <c r="AG1330" s="2">
        <f>close!AG1330/close!AG1329-1</f>
        <v>6.8862275449101951E-3</v>
      </c>
      <c r="AH1330" s="2">
        <f>close!AH1330/close!AH1329-1</f>
        <v>-4.2671362774315824E-3</v>
      </c>
      <c r="AI1330" s="2">
        <f>close!AI1330/close!AI1329-1</f>
        <v>7.0833333333333304E-3</v>
      </c>
      <c r="AJ1330" s="2">
        <f>close!AJ1330/close!AJ1329-1</f>
        <v>-7.4692442882250409E-3</v>
      </c>
      <c r="AK1330" s="2">
        <f>close!AK1330/close!AK1329-1</f>
        <v>2.5610123531184081E-2</v>
      </c>
      <c r="AL1330" s="2">
        <f>close!AL1330/close!AL1329-1</f>
        <v>-4.3120873197681764E-3</v>
      </c>
      <c r="AM1330" s="2">
        <f>close!AM1330/close!AM1329-1</f>
        <v>5.8309037900894367E-4</v>
      </c>
      <c r="AN1330" s="2">
        <f>close!AN1330/close!AN1329-1</f>
        <v>3.5182679296346553E-2</v>
      </c>
      <c r="AO1330" s="2">
        <f>close!AO1330/close!AO1329-1</f>
        <v>6.0975609756097615E-3</v>
      </c>
      <c r="AP1330" s="2">
        <f>close!AP1330/close!AP1329-1</f>
        <v>-6.557377049180324E-2</v>
      </c>
      <c r="AQ1330" s="2">
        <f>close!AQ1330/close!AQ1329-1</f>
        <v>1.2709299979826616E-2</v>
      </c>
      <c r="AR1330" s="2">
        <f>close!AR1330/close!AR1329-1</f>
        <v>-6.9196896624029725E-3</v>
      </c>
      <c r="AS1330" s="2">
        <f>close!AS1330/close!AS1329-1</f>
        <v>-8.819453193903426E-4</v>
      </c>
      <c r="AT1330" s="2">
        <f>close!AT1330/close!AT1329-1</f>
        <v>2.1922116362963706E-2</v>
      </c>
      <c r="AU1330" s="2">
        <f>close!AU1330/close!AU1329-1</f>
        <v>5.2868094105207319E-3</v>
      </c>
      <c r="AV1330" s="2">
        <f>close!AV1330/close!AV1329-1</f>
        <v>7.0128118678354223E-3</v>
      </c>
      <c r="AW1330" s="2">
        <f>close!AW1330/close!AW1329-1</f>
        <v>-1.9500780031201925E-3</v>
      </c>
      <c r="AX1330" s="2">
        <f>close!AX1330/close!AX1329-1</f>
        <v>1.0798303123794817E-2</v>
      </c>
    </row>
    <row r="1331" spans="1:50" x14ac:dyDescent="0.3">
      <c r="A1331" s="9">
        <v>41668</v>
      </c>
      <c r="B1331" s="2">
        <f>close!B1331/close!B1330-1</f>
        <v>-1.139755766621442E-2</v>
      </c>
      <c r="C1331" s="2">
        <f>close!C1331/close!C1330-1</f>
        <v>-2.5936161042517059E-2</v>
      </c>
      <c r="D1331" s="2">
        <f>close!D1331/close!D1330-1</f>
        <v>-1.2585067560903496E-2</v>
      </c>
      <c r="E1331" s="2"/>
      <c r="F1331" s="2">
        <f>close!F1331/close!F1330-1</f>
        <v>-1.9480519480519431E-2</v>
      </c>
      <c r="G1331" s="2">
        <f>close!G1331/close!G1330-1</f>
        <v>-3.033980582524276E-2</v>
      </c>
      <c r="H1331" s="2">
        <f>close!H1331/close!H1330-1</f>
        <v>-5.3322634765482491E-2</v>
      </c>
      <c r="I1331" s="2">
        <f>close!I1331/close!I1330-1</f>
        <v>-2.9508196721311442E-2</v>
      </c>
      <c r="J1331" s="2">
        <f>close!J1331/close!J1330-1</f>
        <v>-1.2328767123287676E-2</v>
      </c>
      <c r="K1331" s="2">
        <f>close!K1331/close!K1330-1</f>
        <v>-1.2645107794361565E-2</v>
      </c>
      <c r="L1331" s="2">
        <f>close!L1331/close!L1330-1</f>
        <v>2.8347143480158543E-3</v>
      </c>
      <c r="M1331" s="2">
        <f>close!M1331/close!M1330-1</f>
        <v>-5.6455828541558395E-3</v>
      </c>
      <c r="N1331" s="2">
        <f>close!N1331/close!N1330-1</f>
        <v>-3.9106145251396662E-2</v>
      </c>
      <c r="O1331" s="2">
        <f>close!O1331/close!O1330-1</f>
        <v>-1.2389380530973493E-2</v>
      </c>
      <c r="P1331" s="2">
        <f>close!P1331/close!P1330-1</f>
        <v>2.2641509433962703E-3</v>
      </c>
      <c r="Q1331" s="2">
        <f>close!Q1331/close!Q1330-1</f>
        <v>-1.4327566094691768E-2</v>
      </c>
      <c r="R1331" s="2">
        <f>close!R1331/close!R1330-1</f>
        <v>-2.3682200152788324E-2</v>
      </c>
      <c r="S1331" s="2">
        <f>close!S1331/close!S1330-1</f>
        <v>3.0365414307771399E-2</v>
      </c>
      <c r="T1331" s="2">
        <f>close!T1331/close!T1330-1</f>
        <v>6.8965517241381669E-4</v>
      </c>
      <c r="U1331" s="2">
        <f>close!U1331/close!U1330-1</f>
        <v>7.6335877862596657E-3</v>
      </c>
      <c r="V1331" s="2">
        <f>close!V1331/close!V1330-1</f>
        <v>5.1679586563309066E-3</v>
      </c>
      <c r="W1331" s="2">
        <f>close!W1331/close!W1330-1</f>
        <v>-8.835341365461824E-3</v>
      </c>
      <c r="X1331" s="2"/>
      <c r="Y1331" s="2">
        <f>close!Y1331/close!Y1330-1</f>
        <v>-4.9382716049382047E-3</v>
      </c>
      <c r="Z1331" s="2">
        <f>close!Z1331/close!Z1330-1</f>
        <v>-1.672752974437508E-2</v>
      </c>
      <c r="AA1331" s="2">
        <f>close!AA1331/close!AA1330-1</f>
        <v>-1.2976480129764711E-2</v>
      </c>
      <c r="AB1331" s="2">
        <f>close!AB1331/close!AB1330-1</f>
        <v>-1.0936504565725258E-2</v>
      </c>
      <c r="AC1331" s="2">
        <f>close!AC1331/close!AC1330-1</f>
        <v>-1.0936504565725258E-2</v>
      </c>
      <c r="AD1331" s="2">
        <f>close!AD1331/close!AD1330-1</f>
        <v>1.0752688172042779E-2</v>
      </c>
      <c r="AE1331" s="2">
        <f>close!AE1331/close!AE1330-1</f>
        <v>-1.2928070416723947E-2</v>
      </c>
      <c r="AF1331" s="2">
        <f>close!AF1331/close!AF1330-1</f>
        <v>-9.6092248558615756E-3</v>
      </c>
      <c r="AG1331" s="2">
        <f>close!AG1331/close!AG1330-1</f>
        <v>6.6904549509365641E-3</v>
      </c>
      <c r="AH1331" s="2">
        <f>close!AH1331/close!AH1330-1</f>
        <v>6.0540099312973439E-3</v>
      </c>
      <c r="AI1331" s="2">
        <f>close!AI1331/close!AI1330-1</f>
        <v>-1.1170872983036761E-2</v>
      </c>
      <c r="AJ1331" s="2">
        <f>close!AJ1331/close!AJ1330-1</f>
        <v>-1.6231370813043489E-3</v>
      </c>
      <c r="AK1331" s="2">
        <f>close!AK1331/close!AK1330-1</f>
        <v>2.3501762632196499E-3</v>
      </c>
      <c r="AL1331" s="2">
        <f>close!AL1331/close!AL1330-1</f>
        <v>-3.1533360400595511E-2</v>
      </c>
      <c r="AM1331" s="2">
        <f>close!AM1331/close!AM1330-1</f>
        <v>-8.7412587412586396E-3</v>
      </c>
      <c r="AN1331" s="2">
        <f>close!AN1331/close!AN1330-1</f>
        <v>-2.6797385620915048E-2</v>
      </c>
      <c r="AO1331" s="2">
        <f>close!AO1331/close!AO1330-1</f>
        <v>-1.1655011655011704E-2</v>
      </c>
      <c r="AP1331" s="2">
        <f>close!AP1331/close!AP1330-1</f>
        <v>-6.4327485380117011E-2</v>
      </c>
      <c r="AQ1331" s="2">
        <f>close!AQ1331/close!AQ1330-1</f>
        <v>2.3904382470119501E-2</v>
      </c>
      <c r="AR1331" s="2">
        <f>close!AR1331/close!AR1330-1</f>
        <v>6.9679054054052614E-3</v>
      </c>
      <c r="AS1331" s="2">
        <f>close!AS1331/close!AS1330-1</f>
        <v>-6.0529634300127144E-3</v>
      </c>
      <c r="AT1331" s="2">
        <f>close!AT1331/close!AT1330-1</f>
        <v>-1.7378711078928299E-2</v>
      </c>
      <c r="AU1331" s="2">
        <f>close!AU1331/close!AU1330-1</f>
        <v>7.0996581646067813E-3</v>
      </c>
      <c r="AV1331" s="2">
        <f>close!AV1331/close!AV1330-1</f>
        <v>-7.6335877862596657E-3</v>
      </c>
      <c r="AW1331" s="2">
        <f>close!AW1331/close!AW1330-1</f>
        <v>-3.5169988276670949E-3</v>
      </c>
      <c r="AX1331" s="2">
        <f>close!AX1331/close!AX1330-1</f>
        <v>1.259061426936281E-2</v>
      </c>
    </row>
    <row r="1332" spans="1:50" x14ac:dyDescent="0.3">
      <c r="A1332" s="9">
        <v>41669</v>
      </c>
      <c r="B1332" s="2">
        <f>close!B1332/close!B1331-1</f>
        <v>-2.964589623936309E-2</v>
      </c>
      <c r="C1332" s="2">
        <f>close!C1332/close!C1331-1</f>
        <v>4.8021863612701665E-2</v>
      </c>
      <c r="D1332" s="2">
        <f>close!D1332/close!D1331-1</f>
        <v>-2.2574265337514943E-3</v>
      </c>
      <c r="E1332" s="2"/>
      <c r="F1332" s="2">
        <f>close!F1332/close!F1331-1</f>
        <v>1.1037527593819041E-2</v>
      </c>
      <c r="G1332" s="2">
        <f>close!G1332/close!G1331-1</f>
        <v>-5.2148518982060743E-2</v>
      </c>
      <c r="H1332" s="2">
        <f>close!H1332/close!H1331-1</f>
        <v>-2.5042379411311488E-2</v>
      </c>
      <c r="I1332" s="2">
        <f>close!I1332/close!I1331-1</f>
        <v>2.0270270270270396E-2</v>
      </c>
      <c r="J1332" s="2">
        <f>close!J1332/close!J1331-1</f>
        <v>-3.4674063800277377E-4</v>
      </c>
      <c r="K1332" s="2">
        <f>close!K1332/close!K1331-1</f>
        <v>5.4587444887674863E-3</v>
      </c>
      <c r="L1332" s="2">
        <f>close!L1332/close!L1331-1</f>
        <v>1.5220700152207556E-3</v>
      </c>
      <c r="M1332" s="2">
        <f>close!M1332/close!M1331-1</f>
        <v>-1.1775838502786296E-2</v>
      </c>
      <c r="N1332" s="2">
        <f>close!N1332/close!N1331-1</f>
        <v>1.1627906976744207E-2</v>
      </c>
      <c r="O1332" s="2">
        <f>close!O1332/close!O1331-1</f>
        <v>2.9868578255676237E-3</v>
      </c>
      <c r="P1332" s="2">
        <f>close!P1332/close!P1331-1</f>
        <v>-3.0120481927711218E-3</v>
      </c>
      <c r="Q1332" s="2">
        <f>close!Q1332/close!Q1331-1</f>
        <v>2.4021609511075681E-2</v>
      </c>
      <c r="R1332" s="2">
        <f>close!R1332/close!R1331-1</f>
        <v>3.2603025560771215E-3</v>
      </c>
      <c r="S1332" s="2">
        <f>close!S1332/close!S1331-1</f>
        <v>-2.5224775224775176E-2</v>
      </c>
      <c r="T1332" s="2">
        <f>close!T1332/close!T1331-1</f>
        <v>7.9255685733976566E-3</v>
      </c>
      <c r="U1332" s="2">
        <f>close!U1332/close!U1331-1</f>
        <v>-7.5757575757576801E-3</v>
      </c>
      <c r="V1332" s="2">
        <f>close!V1332/close!V1331-1</f>
        <v>1.559554413024844E-2</v>
      </c>
      <c r="W1332" s="2">
        <f>close!W1332/close!W1331-1</f>
        <v>2.4311183144245518E-3</v>
      </c>
      <c r="X1332" s="2"/>
      <c r="Y1332" s="2">
        <f>close!Y1332/close!Y1331-1</f>
        <v>8.2712985938782069E-4</v>
      </c>
      <c r="Z1332" s="2">
        <f>close!Z1332/close!Z1331-1</f>
        <v>9.2248712112135145E-3</v>
      </c>
      <c r="AA1332" s="2">
        <f>close!AA1332/close!AA1331-1</f>
        <v>-4.9301561216106293E-3</v>
      </c>
      <c r="AB1332" s="2">
        <f>close!AB1332/close!AB1331-1</f>
        <v>6.977992485238671E-3</v>
      </c>
      <c r="AC1332" s="2">
        <f>close!AC1332/close!AC1331-1</f>
        <v>6.977992485238671E-3</v>
      </c>
      <c r="AD1332" s="2">
        <f>close!AD1332/close!AD1331-1</f>
        <v>5.7283142389525921E-3</v>
      </c>
      <c r="AE1332" s="2">
        <f>close!AE1332/close!AE1331-1</f>
        <v>3.0235474432213971E-2</v>
      </c>
      <c r="AF1332" s="2">
        <f>close!AF1332/close!AF1331-1</f>
        <v>1.681759379042691E-2</v>
      </c>
      <c r="AG1332" s="2">
        <f>close!AG1332/close!AG1331-1</f>
        <v>-2.5107074287401554E-3</v>
      </c>
      <c r="AH1332" s="2">
        <f>close!AH1332/close!AH1331-1</f>
        <v>-3.9215686274510775E-3</v>
      </c>
      <c r="AI1332" s="2">
        <f>close!AI1332/close!AI1331-1</f>
        <v>4.3096234309623505E-2</v>
      </c>
      <c r="AJ1332" s="2">
        <f>close!AJ1332/close!AJ1331-1</f>
        <v>4.4339343777710649E-3</v>
      </c>
      <c r="AK1332" s="2">
        <f>close!AK1332/close!AK1331-1</f>
        <v>-2.9308323563891348E-3</v>
      </c>
      <c r="AL1332" s="2">
        <f>close!AL1332/close!AL1331-1</f>
        <v>4.8910005589715144E-3</v>
      </c>
      <c r="AM1332" s="2">
        <f>close!AM1332/close!AM1331-1</f>
        <v>7.6425631981187347E-3</v>
      </c>
      <c r="AN1332" s="2">
        <f>close!AN1332/close!AN1331-1</f>
        <v>2.6863666890530435E-2</v>
      </c>
      <c r="AO1332" s="2">
        <f>close!AO1332/close!AO1331-1</f>
        <v>6.8396226415095018E-3</v>
      </c>
      <c r="AP1332" s="2">
        <f>close!AP1332/close!AP1331-1</f>
        <v>9.375E-2</v>
      </c>
      <c r="AQ1332" s="2">
        <f>close!AQ1332/close!AQ1331-1</f>
        <v>1.9455252918287869E-4</v>
      </c>
      <c r="AR1332" s="2">
        <f>close!AR1332/close!AR1331-1</f>
        <v>-1.2581253931640557E-3</v>
      </c>
      <c r="AS1332" s="2">
        <f>close!AS1332/close!AS1331-1</f>
        <v>4.2248160365389698E-2</v>
      </c>
      <c r="AT1332" s="2">
        <f>close!AT1332/close!AT1331-1</f>
        <v>1.7317612380250536E-2</v>
      </c>
      <c r="AU1332" s="2">
        <f>close!AU1332/close!AU1331-1</f>
        <v>-4.6997389033942572E-3</v>
      </c>
      <c r="AV1332" s="2">
        <f>close!AV1332/close!AV1331-1</f>
        <v>8.7719298245614308E-3</v>
      </c>
      <c r="AW1332" s="2">
        <f>close!AW1332/close!AW1331-1</f>
        <v>2.3921568627450984E-2</v>
      </c>
      <c r="AX1332" s="2">
        <f>close!AX1332/close!AX1331-1</f>
        <v>-2.7505651846269852E-2</v>
      </c>
    </row>
    <row r="1333" spans="1:50" x14ac:dyDescent="0.3">
      <c r="A1333" s="9">
        <v>41670</v>
      </c>
      <c r="B1333" s="2">
        <f>close!B1333/close!B1332-1</f>
        <v>-3.6775106082037601E-3</v>
      </c>
      <c r="C1333" s="2">
        <f>close!C1333/close!C1332-1</f>
        <v>-0.10917670433378857</v>
      </c>
      <c r="D1333" s="2">
        <f>close!D1333/close!D1332-1</f>
        <v>2.3226013134711732E-3</v>
      </c>
      <c r="E1333" s="2"/>
      <c r="F1333" s="2">
        <f>close!F1333/close!F1332-1</f>
        <v>-1.0189228529839944E-2</v>
      </c>
      <c r="G1333" s="2">
        <f>close!G1333/close!G1332-1</f>
        <v>3.6091549295774517E-2</v>
      </c>
      <c r="H1333" s="2">
        <f>close!H1333/close!H1332-1</f>
        <v>-1.0037145341025844E-2</v>
      </c>
      <c r="I1333" s="2">
        <f>close!I1333/close!I1332-1</f>
        <v>-1.655629139072845E-2</v>
      </c>
      <c r="J1333" s="2">
        <f>close!J1333/close!J1332-1</f>
        <v>-1.0405827263266776E-3</v>
      </c>
      <c r="K1333" s="2">
        <f>close!K1333/close!K1332-1</f>
        <v>-8.3524744205465407E-4</v>
      </c>
      <c r="L1333" s="2">
        <f>close!L1333/close!L1332-1</f>
        <v>-8.6843247937473667E-3</v>
      </c>
      <c r="M1333" s="2">
        <f>close!M1333/close!M1332-1</f>
        <v>-1.9470156399616911E-2</v>
      </c>
      <c r="N1333" s="2">
        <f>close!N1333/close!N1332-1</f>
        <v>-4.5977011494252928E-2</v>
      </c>
      <c r="O1333" s="2">
        <f>close!O1333/close!O1332-1</f>
        <v>-1.6081000595592587E-2</v>
      </c>
      <c r="P1333" s="2">
        <f>close!P1333/close!P1332-1</f>
        <v>-6.0422960725076136E-3</v>
      </c>
      <c r="Q1333" s="2">
        <f>close!Q1333/close!Q1332-1</f>
        <v>4.1869943802877785E-2</v>
      </c>
      <c r="R1333" s="2">
        <f>close!R1333/close!R1332-1</f>
        <v>-1.0399064084234411E-3</v>
      </c>
      <c r="S1333" s="2">
        <f>close!S1333/close!S1332-1</f>
        <v>-2.5621316935690031E-3</v>
      </c>
      <c r="T1333" s="2">
        <f>close!T1333/close!T1332-1</f>
        <v>-8.5470085470085166E-3</v>
      </c>
      <c r="U1333" s="2">
        <f>close!U1333/close!U1332-1</f>
        <v>-5.837449483610202E-3</v>
      </c>
      <c r="V1333" s="2">
        <f>close!V1333/close!V1332-1</f>
        <v>-1.1474856564292812E-2</v>
      </c>
      <c r="W1333" s="2">
        <f>close!W1333/close!W1332-1</f>
        <v>-8.0840743734842402E-3</v>
      </c>
      <c r="X1333" s="2"/>
      <c r="Y1333" s="2">
        <f>close!Y1333/close!Y1332-1</f>
        <v>-4.1322314049586639E-3</v>
      </c>
      <c r="Z1333" s="2">
        <f>close!Z1333/close!Z1332-1</f>
        <v>3.1813865147198639E-2</v>
      </c>
      <c r="AA1333" s="2">
        <f>close!AA1333/close!AA1332-1</f>
        <v>7.4318744838977047E-3</v>
      </c>
      <c r="AB1333" s="2">
        <f>close!AB1333/close!AB1332-1</f>
        <v>3.9445628997867299E-3</v>
      </c>
      <c r="AC1333" s="2">
        <f>close!AC1333/close!AC1332-1</f>
        <v>3.9445628997867299E-3</v>
      </c>
      <c r="AD1333" s="2">
        <f>close!AD1333/close!AD1332-1</f>
        <v>2.6579875237320527E-2</v>
      </c>
      <c r="AE1333" s="2">
        <f>close!AE1333/close!AE1332-1</f>
        <v>-1.474168244522589E-2</v>
      </c>
      <c r="AF1333" s="2">
        <f>close!AF1333/close!AF1332-1</f>
        <v>-1.2722646310433516E-3</v>
      </c>
      <c r="AG1333" s="2">
        <f>close!AG1333/close!AG1332-1</f>
        <v>1.2585134734971914E-2</v>
      </c>
      <c r="AH1333" s="2">
        <f>close!AH1333/close!AH1332-1</f>
        <v>-1.4661960358403503E-2</v>
      </c>
      <c r="AI1333" s="2">
        <f>close!AI1333/close!AI1332-1</f>
        <v>0</v>
      </c>
      <c r="AJ1333" s="2">
        <f>close!AJ1333/close!AJ1332-1</f>
        <v>-7.3572689817535952E-4</v>
      </c>
      <c r="AK1333" s="2">
        <f>close!AK1333/close!AK1332-1</f>
        <v>-9.1122868900647136E-3</v>
      </c>
      <c r="AL1333" s="2">
        <f>close!AL1333/close!AL1332-1</f>
        <v>-1.0985954665554076E-2</v>
      </c>
      <c r="AM1333" s="2">
        <f>close!AM1333/close!AM1332-1</f>
        <v>-1.2835472578763052E-2</v>
      </c>
      <c r="AN1333" s="2">
        <f>close!AN1333/close!AN1332-1</f>
        <v>-3.2701111837801777E-3</v>
      </c>
      <c r="AO1333" s="2">
        <f>close!AO1333/close!AO1332-1</f>
        <v>-6.7931599906301265E-3</v>
      </c>
      <c r="AP1333" s="2">
        <f>close!AP1333/close!AP1332-1</f>
        <v>1.7142857142857126E-2</v>
      </c>
      <c r="AQ1333" s="2">
        <f>close!AQ1333/close!AQ1332-1</f>
        <v>-6.0299552616221996E-3</v>
      </c>
      <c r="AR1333" s="2">
        <f>close!AR1333/close!AR1332-1</f>
        <v>8.1881167331514515E-3</v>
      </c>
      <c r="AS1333" s="2">
        <f>close!AS1333/close!AS1332-1</f>
        <v>-3.7857577601947634E-2</v>
      </c>
      <c r="AT1333" s="2">
        <f>close!AT1333/close!AT1332-1</f>
        <v>-2.4674031148134712E-2</v>
      </c>
      <c r="AU1333" s="2">
        <f>close!AU1333/close!AU1332-1</f>
        <v>-5.2465897166842357E-4</v>
      </c>
      <c r="AV1333" s="2">
        <f>close!AV1333/close!AV1332-1</f>
        <v>-9.3645484949822499E-4</v>
      </c>
      <c r="AW1333" s="2">
        <f>close!AW1333/close!AW1332-1</f>
        <v>-3.8299502106464711E-4</v>
      </c>
      <c r="AX1333" s="2">
        <f>close!AX1333/close!AX1332-1</f>
        <v>-8.911274699728855E-3</v>
      </c>
    </row>
    <row r="1334" spans="1:50" x14ac:dyDescent="0.3">
      <c r="A1334" s="9">
        <v>41673</v>
      </c>
      <c r="B1334" s="2">
        <f>close!B1334/close!B1333-1</f>
        <v>-3.1516183986371349E-2</v>
      </c>
      <c r="C1334" s="2">
        <f>close!C1334/close!C1333-1</f>
        <v>-3.4960550893529341E-2</v>
      </c>
      <c r="D1334" s="2">
        <f>close!D1334/close!D1333-1</f>
        <v>1.8577706751896628E-3</v>
      </c>
      <c r="E1334" s="2"/>
      <c r="F1334" s="2">
        <f>close!F1334/close!F1333-1</f>
        <v>-3.1617647058823528E-2</v>
      </c>
      <c r="G1334" s="2">
        <f>close!G1334/close!G1333-1</f>
        <v>-1.9966015293117922E-2</v>
      </c>
      <c r="H1334" s="2">
        <f>close!H1334/close!H1333-1</f>
        <v>-1.7403800095800781E-2</v>
      </c>
      <c r="I1334" s="2">
        <f>close!I1334/close!I1333-1</f>
        <v>0</v>
      </c>
      <c r="J1334" s="2">
        <f>close!J1334/close!J1333-1</f>
        <v>-6.9444444444444198E-3</v>
      </c>
      <c r="K1334" s="2">
        <f>close!K1334/close!K1333-1</f>
        <v>-2.2361546499477525E-2</v>
      </c>
      <c r="L1334" s="2">
        <f>close!L1334/close!L1333-1</f>
        <v>-1.6863775733683695E-2</v>
      </c>
      <c r="M1334" s="2">
        <f>close!M1334/close!M1333-1</f>
        <v>-2.289496527777779E-2</v>
      </c>
      <c r="N1334" s="2">
        <f>close!N1334/close!N1333-1</f>
        <v>-6.0240963855421326E-3</v>
      </c>
      <c r="O1334" s="2">
        <f>close!O1334/close!O1333-1</f>
        <v>-3.510895883777243E-2</v>
      </c>
      <c r="P1334" s="2">
        <f>close!P1334/close!P1333-1</f>
        <v>-1.8617021276595702E-2</v>
      </c>
      <c r="Q1334" s="2">
        <f>close!Q1334/close!Q1333-1</f>
        <v>-4.0255044581996025E-2</v>
      </c>
      <c r="R1334" s="2">
        <f>close!R1334/close!R1333-1</f>
        <v>-2.2901756668835316E-2</v>
      </c>
      <c r="S1334" s="2">
        <f>close!S1334/close!S1333-1</f>
        <v>-2.2347803750321082E-2</v>
      </c>
      <c r="T1334" s="2">
        <f>close!T1334/close!T1333-1</f>
        <v>-3.310344827586198E-2</v>
      </c>
      <c r="U1334" s="2">
        <f>close!U1334/close!U1333-1</f>
        <v>-2.2583559168925071E-2</v>
      </c>
      <c r="V1334" s="2">
        <f>close!V1334/close!V1333-1</f>
        <v>-3.4824172072379644E-2</v>
      </c>
      <c r="W1334" s="2">
        <f>close!W1334/close!W1333-1</f>
        <v>-2.4042379788101087E-2</v>
      </c>
      <c r="X1334" s="2"/>
      <c r="Y1334" s="2">
        <f>close!Y1334/close!Y1333-1</f>
        <v>-1.4937759336099532E-2</v>
      </c>
      <c r="Z1334" s="2">
        <f>close!Z1334/close!Z1333-1</f>
        <v>-7.7082374597332581E-3</v>
      </c>
      <c r="AA1334" s="2">
        <f>close!AA1334/close!AA1333-1</f>
        <v>-1.6393442622950616E-3</v>
      </c>
      <c r="AB1334" s="2">
        <f>close!AB1334/close!AB1333-1</f>
        <v>-1.2211957098863802E-2</v>
      </c>
      <c r="AC1334" s="2">
        <f>close!AC1334/close!AC1333-1</f>
        <v>-1.2211957098863802E-2</v>
      </c>
      <c r="AD1334" s="2">
        <f>close!AD1334/close!AD1333-1</f>
        <v>-3.6195508586525871E-2</v>
      </c>
      <c r="AE1334" s="2">
        <f>close!AE1334/close!AE1333-1</f>
        <v>-2.7041866849691121E-2</v>
      </c>
      <c r="AF1334" s="2">
        <f>close!AF1334/close!AF1333-1</f>
        <v>-1.3375796178343946E-2</v>
      </c>
      <c r="AG1334" s="2">
        <f>close!AG1334/close!AG1333-1</f>
        <v>-4.3866062289821262E-4</v>
      </c>
      <c r="AH1334" s="2">
        <f>close!AH1334/close!AH1333-1</f>
        <v>-2.3697988426563787E-2</v>
      </c>
      <c r="AI1334" s="2">
        <f>close!AI1334/close!AI1333-1</f>
        <v>-4.4123545928600461E-3</v>
      </c>
      <c r="AJ1334" s="2">
        <f>close!AJ1334/close!AJ1333-1</f>
        <v>-2.9156236194963769E-2</v>
      </c>
      <c r="AK1334" s="2">
        <f>close!AK1334/close!AK1333-1</f>
        <v>2.6698309107089369E-3</v>
      </c>
      <c r="AL1334" s="2">
        <f>close!AL1334/close!AL1333-1</f>
        <v>-3.0230596175478186E-2</v>
      </c>
      <c r="AM1334" s="2">
        <f>close!AM1334/close!AM1333-1</f>
        <v>-8.8652482269504507E-3</v>
      </c>
      <c r="AN1334" s="2">
        <f>close!AN1334/close!AN1333-1</f>
        <v>-1.3779527559055205E-2</v>
      </c>
      <c r="AO1334" s="2">
        <f>close!AO1334/close!AO1333-1</f>
        <v>-2.1226415094339535E-2</v>
      </c>
      <c r="AP1334" s="2">
        <f>close!AP1334/close!AP1333-1</f>
        <v>-1.4044943820224698E-2</v>
      </c>
      <c r="AQ1334" s="2">
        <f>close!AQ1334/close!AQ1333-1</f>
        <v>-4.4031311154598796E-2</v>
      </c>
      <c r="AR1334" s="2">
        <f>close!AR1334/close!AR1333-1</f>
        <v>-3.3527696793003048E-2</v>
      </c>
      <c r="AS1334" s="2">
        <f>close!AS1334/close!AS1333-1</f>
        <v>-1.783906882591102E-2</v>
      </c>
      <c r="AT1334" s="2">
        <f>close!AT1334/close!AT1333-1</f>
        <v>-9.0980829039595257E-3</v>
      </c>
      <c r="AU1334" s="2">
        <f>close!AU1334/close!AU1333-1</f>
        <v>-7.8740157480314821E-3</v>
      </c>
      <c r="AV1334" s="2">
        <f>close!AV1334/close!AV1333-1</f>
        <v>-2.7048741296197276E-2</v>
      </c>
      <c r="AW1334" s="2">
        <f>close!AW1334/close!AW1333-1</f>
        <v>-2.14559386973181E-2</v>
      </c>
      <c r="AX1334" s="2">
        <f>close!AX1334/close!AX1333-1</f>
        <v>-3.9093041438622578E-3</v>
      </c>
    </row>
    <row r="1335" spans="1:50" x14ac:dyDescent="0.3">
      <c r="A1335" s="9">
        <v>41674</v>
      </c>
      <c r="B1335" s="2">
        <f>close!B1335/close!B1334-1</f>
        <v>9.381413075344458E-3</v>
      </c>
      <c r="C1335" s="2">
        <f>close!C1335/close!C1334-1</f>
        <v>5.2000577784196977E-3</v>
      </c>
      <c r="D1335" s="2">
        <f>close!D1335/close!D1334-1</f>
        <v>1.4475704344705242E-2</v>
      </c>
      <c r="E1335" s="2"/>
      <c r="F1335" s="2">
        <f>close!F1335/close!F1334-1</f>
        <v>-7.5930144267277733E-4</v>
      </c>
      <c r="G1335" s="2">
        <f>close!G1335/close!G1334-1</f>
        <v>-1.257043779800604E-2</v>
      </c>
      <c r="H1335" s="2">
        <f>close!H1335/close!H1334-1</f>
        <v>-8.449788755281018E-3</v>
      </c>
      <c r="I1335" s="2">
        <f>close!I1335/close!I1334-1</f>
        <v>-1.0101010101010166E-2</v>
      </c>
      <c r="J1335" s="2">
        <f>close!J1335/close!J1334-1</f>
        <v>-6.9930069930079775E-4</v>
      </c>
      <c r="K1335" s="2">
        <f>close!K1335/close!K1334-1</f>
        <v>6.8405301410858765E-3</v>
      </c>
      <c r="L1335" s="2">
        <f>close!L1335/close!L1334-1</f>
        <v>2.2499443083092041E-2</v>
      </c>
      <c r="M1335" s="2">
        <f>close!M1335/close!M1334-1</f>
        <v>-3.3314825097174872E-4</v>
      </c>
      <c r="N1335" s="2">
        <f>close!N1335/close!N1334-1</f>
        <v>-1.8181818181818077E-2</v>
      </c>
      <c r="O1335" s="2">
        <f>close!O1335/close!O1334-1</f>
        <v>8.7829360100375453E-3</v>
      </c>
      <c r="P1335" s="2">
        <f>close!P1335/close!P1334-1</f>
        <v>1.2775842044134844E-2</v>
      </c>
      <c r="Q1335" s="2">
        <f>close!Q1335/close!Q1334-1</f>
        <v>4.1731734646162089E-3</v>
      </c>
      <c r="R1335" s="2">
        <f>close!R1335/close!R1334-1</f>
        <v>-1.5980823012385903E-3</v>
      </c>
      <c r="S1335" s="2">
        <f>close!S1335/close!S1334-1</f>
        <v>-6.3321071991592204E-2</v>
      </c>
      <c r="T1335" s="2">
        <f>close!T1335/close!T1334-1</f>
        <v>1.0342368045649142E-2</v>
      </c>
      <c r="U1335" s="2">
        <f>close!U1335/close!U1334-1</f>
        <v>-2.7726432532346745E-3</v>
      </c>
      <c r="V1335" s="2">
        <f>close!V1335/close!V1334-1</f>
        <v>9.5507605235232162E-3</v>
      </c>
      <c r="W1335" s="2">
        <f>close!W1335/close!W1334-1</f>
        <v>-5.4279749478078898E-3</v>
      </c>
      <c r="X1335" s="2"/>
      <c r="Y1335" s="2">
        <f>close!Y1335/close!Y1334-1</f>
        <v>-9.2670598146589178E-3</v>
      </c>
      <c r="Z1335" s="2">
        <f>close!Z1335/close!Z1334-1</f>
        <v>-6.3768115942028913E-3</v>
      </c>
      <c r="AA1335" s="2">
        <f>close!AA1335/close!AA1334-1</f>
        <v>-8.6206896551723755E-3</v>
      </c>
      <c r="AB1335" s="2">
        <f>close!AB1335/close!AB1334-1</f>
        <v>7.5252633842182171E-4</v>
      </c>
      <c r="AC1335" s="2">
        <f>close!AC1335/close!AC1334-1</f>
        <v>7.5252633842182171E-4</v>
      </c>
      <c r="AD1335" s="2">
        <f>close!AD1335/close!AD1334-1</f>
        <v>-3.5635964912279494E-3</v>
      </c>
      <c r="AE1335" s="2">
        <f>close!AE1335/close!AE1334-1</f>
        <v>-5.2200902934536053E-3</v>
      </c>
      <c r="AF1335" s="2">
        <f>close!AF1335/close!AF1334-1</f>
        <v>5.8102001291155947E-3</v>
      </c>
      <c r="AG1335" s="2">
        <f>close!AG1335/close!AG1334-1</f>
        <v>-4.0959625511995945E-3</v>
      </c>
      <c r="AH1335" s="2">
        <f>close!AH1335/close!AH1334-1</f>
        <v>-4.0220152413208421E-3</v>
      </c>
      <c r="AI1335" s="2">
        <f>close!AI1335/close!AI1334-1</f>
        <v>-2.8203062046735505E-3</v>
      </c>
      <c r="AJ1335" s="2">
        <f>close!AJ1335/close!AJ1334-1</f>
        <v>-2.2751403003186121E-3</v>
      </c>
      <c r="AK1335" s="2">
        <f>close!AK1335/close!AK1334-1</f>
        <v>3.5502958579880506E-3</v>
      </c>
      <c r="AL1335" s="2">
        <f>close!AL1335/close!AL1334-1</f>
        <v>2.4358416702914498E-2</v>
      </c>
      <c r="AM1335" s="2">
        <f>close!AM1335/close!AM1334-1</f>
        <v>-1.7889087656530744E-3</v>
      </c>
      <c r="AN1335" s="2">
        <f>close!AN1335/close!AN1334-1</f>
        <v>2.2621423819028541E-2</v>
      </c>
      <c r="AO1335" s="2">
        <f>close!AO1335/close!AO1334-1</f>
        <v>-1.4698795180722923E-2</v>
      </c>
      <c r="AP1335" s="2">
        <f>close!AP1335/close!AP1334-1</f>
        <v>4.4159544159544151E-2</v>
      </c>
      <c r="AQ1335" s="2">
        <f>close!AQ1335/close!AQ1334-1</f>
        <v>-1.2487205731832152E-2</v>
      </c>
      <c r="AR1335" s="2">
        <f>close!AR1335/close!AR1334-1</f>
        <v>8.8343029519502014E-3</v>
      </c>
      <c r="AS1335" s="2">
        <f>close!AS1335/close!AS1334-1</f>
        <v>1.9580059255442706E-2</v>
      </c>
      <c r="AT1335" s="2">
        <f>close!AT1335/close!AT1334-1</f>
        <v>5.0124139223308717E-3</v>
      </c>
      <c r="AU1335" s="2">
        <f>close!AU1335/close!AU1334-1</f>
        <v>3.7037037037037646E-3</v>
      </c>
      <c r="AV1335" s="2">
        <f>close!AV1335/close!AV1334-1</f>
        <v>9.6339113680166122E-4</v>
      </c>
      <c r="AW1335" s="2">
        <f>close!AW1335/close!AW1334-1</f>
        <v>7.4393108848864742E-3</v>
      </c>
      <c r="AX1335" s="2">
        <f>close!AX1335/close!AX1334-1</f>
        <v>-1.5698587127158659E-2</v>
      </c>
    </row>
    <row r="1336" spans="1:50" x14ac:dyDescent="0.3">
      <c r="A1336" s="9">
        <v>41675</v>
      </c>
      <c r="B1336" s="2">
        <f>close!B1336/close!B1335-1</f>
        <v>-1.2489108335753674E-2</v>
      </c>
      <c r="C1336" s="2">
        <f>close!C1336/close!C1335-1</f>
        <v>-4.3109642189970154E-3</v>
      </c>
      <c r="D1336" s="2">
        <f>close!D1336/close!D1335-1</f>
        <v>7.4687002496118815E-3</v>
      </c>
      <c r="E1336" s="2"/>
      <c r="F1336" s="2">
        <f>close!F1336/close!F1335-1</f>
        <v>4.5592705167174508E-3</v>
      </c>
      <c r="G1336" s="2">
        <f>close!G1336/close!G1335-1</f>
        <v>1.4925373134328401E-2</v>
      </c>
      <c r="H1336" s="2">
        <f>close!H1336/close!H1335-1</f>
        <v>-5.2441822353326284E-3</v>
      </c>
      <c r="I1336" s="2">
        <f>close!I1336/close!I1335-1</f>
        <v>-5.4421768707483054E-2</v>
      </c>
      <c r="J1336" s="2">
        <f>close!J1336/close!J1335-1</f>
        <v>-3.8488453463960681E-3</v>
      </c>
      <c r="K1336" s="2">
        <f>close!K1336/close!K1335-1</f>
        <v>-5.0955414012738842E-3</v>
      </c>
      <c r="L1336" s="2">
        <f>close!L1336/close!L1335-1</f>
        <v>-2.0479302832243973E-2</v>
      </c>
      <c r="M1336" s="2">
        <f>close!M1336/close!M1335-1</f>
        <v>-4.8878027105087041E-3</v>
      </c>
      <c r="N1336" s="2">
        <f>close!N1336/close!N1335-1</f>
        <v>4.3209876543209846E-2</v>
      </c>
      <c r="O1336" s="2">
        <f>close!O1336/close!O1335-1</f>
        <v>5.5970149253734558E-3</v>
      </c>
      <c r="P1336" s="2">
        <f>close!P1336/close!P1335-1</f>
        <v>3.8226299694166244E-4</v>
      </c>
      <c r="Q1336" s="2">
        <f>close!Q1336/close!Q1335-1</f>
        <v>4.4281999015955975E-3</v>
      </c>
      <c r="R1336" s="2">
        <f>close!R1336/close!R1335-1</f>
        <v>3.8682139522476788E-3</v>
      </c>
      <c r="S1336" s="2">
        <f>close!S1336/close!S1335-1</f>
        <v>1.5988779803646658E-2</v>
      </c>
      <c r="T1336" s="2">
        <f>close!T1336/close!T1335-1</f>
        <v>-1.1295446523120312E-2</v>
      </c>
      <c r="U1336" s="2">
        <f>close!U1336/close!U1335-1</f>
        <v>9.26784059314123E-4</v>
      </c>
      <c r="V1336" s="2">
        <f>close!V1336/close!V1335-1</f>
        <v>-9.6355991590749701E-3</v>
      </c>
      <c r="W1336" s="2">
        <f>close!W1336/close!W1335-1</f>
        <v>-1.2594458438287215E-2</v>
      </c>
      <c r="X1336" s="2"/>
      <c r="Y1336" s="2">
        <f>close!Y1336/close!Y1335-1</f>
        <v>2.5510204081633514E-3</v>
      </c>
      <c r="Z1336" s="2">
        <f>close!Z1336/close!Z1335-1</f>
        <v>-2.2170361726954191E-3</v>
      </c>
      <c r="AA1336" s="2">
        <f>close!AA1336/close!AA1335-1</f>
        <v>8.281573498964967E-4</v>
      </c>
      <c r="AB1336" s="2">
        <f>close!AB1336/close!AB1335-1</f>
        <v>5.2637232785475163E-3</v>
      </c>
      <c r="AC1336" s="2">
        <f>close!AC1336/close!AC1335-1</f>
        <v>5.2637232785475163E-3</v>
      </c>
      <c r="AD1336" s="2">
        <f>close!AD1336/close!AD1335-1</f>
        <v>-1.458046767537835E-2</v>
      </c>
      <c r="AE1336" s="2">
        <f>close!AE1336/close!AE1335-1</f>
        <v>1.2764146929511444E-3</v>
      </c>
      <c r="AF1336" s="2">
        <f>close!AF1336/close!AF1335-1</f>
        <v>-8.9858793324775199E-3</v>
      </c>
      <c r="AG1336" s="2">
        <f>close!AG1336/close!AG1335-1</f>
        <v>2.643948296122467E-3</v>
      </c>
      <c r="AH1336" s="2">
        <f>close!AH1336/close!AH1335-1</f>
        <v>5.8094226000708904E-3</v>
      </c>
      <c r="AI1336" s="2">
        <f>close!AI1336/close!AI1335-1</f>
        <v>-2.8282828282827355E-3</v>
      </c>
      <c r="AJ1336" s="2">
        <f>close!AJ1336/close!AJ1335-1</f>
        <v>7.7531164487687487E-3</v>
      </c>
      <c r="AK1336" s="2">
        <f>close!AK1336/close!AK1335-1</f>
        <v>-2.9481132075459549E-4</v>
      </c>
      <c r="AL1336" s="2">
        <f>close!AL1336/close!AL1335-1</f>
        <v>-2.2646850672329855E-3</v>
      </c>
      <c r="AM1336" s="2">
        <f>close!AM1336/close!AM1335-1</f>
        <v>-1.6726403823177916E-2</v>
      </c>
      <c r="AN1336" s="2">
        <f>close!AN1336/close!AN1335-1</f>
        <v>-8.4580351333766179E-3</v>
      </c>
      <c r="AO1336" s="2">
        <f>close!AO1336/close!AO1335-1</f>
        <v>1.9564685742234911E-3</v>
      </c>
      <c r="AP1336" s="2">
        <f>close!AP1336/close!AP1335-1</f>
        <v>2.7285129604365688E-2</v>
      </c>
      <c r="AQ1336" s="2">
        <f>close!AQ1336/close!AQ1335-1</f>
        <v>-3.8764510779436212E-2</v>
      </c>
      <c r="AR1336" s="2">
        <f>close!AR1336/close!AR1335-1</f>
        <v>-2.7765912003417936E-3</v>
      </c>
      <c r="AS1336" s="2">
        <f>close!AS1336/close!AS1335-1</f>
        <v>-2.1983575489576856E-2</v>
      </c>
      <c r="AT1336" s="2">
        <f>close!AT1336/close!AT1335-1</f>
        <v>4.9874149342781227E-3</v>
      </c>
      <c r="AU1336" s="2">
        <f>close!AU1336/close!AU1335-1</f>
        <v>-5.7986294148656414E-3</v>
      </c>
      <c r="AV1336" s="2">
        <f>close!AV1336/close!AV1335-1</f>
        <v>1.9249278152069227E-3</v>
      </c>
      <c r="AW1336" s="2">
        <f>close!AW1336/close!AW1335-1</f>
        <v>-6.2184220753983555E-3</v>
      </c>
      <c r="AX1336" s="2">
        <f>close!AX1336/close!AX1335-1</f>
        <v>9.5693779904306719E-3</v>
      </c>
    </row>
    <row r="1337" spans="1:50" x14ac:dyDescent="0.3">
      <c r="A1337" s="9">
        <v>41676</v>
      </c>
      <c r="B1337" s="2">
        <f>close!B1337/close!B1336-1</f>
        <v>2.0882352941176574E-2</v>
      </c>
      <c r="C1337" s="2">
        <f>close!C1337/close!C1336-1</f>
        <v>2.3495453889450069E-2</v>
      </c>
      <c r="D1337" s="2">
        <f>close!D1337/close!D1336-1</f>
        <v>-1.56070153534138E-4</v>
      </c>
      <c r="E1337" s="2"/>
      <c r="F1337" s="2">
        <f>close!F1337/close!F1336-1</f>
        <v>3.0257186081694254E-2</v>
      </c>
      <c r="G1337" s="2">
        <f>close!G1337/close!G1336-1</f>
        <v>2.5519031141868487E-2</v>
      </c>
      <c r="H1337" s="2">
        <f>close!H1337/close!H1336-1</f>
        <v>1.0461285008237287E-2</v>
      </c>
      <c r="I1337" s="2">
        <f>close!I1337/close!I1336-1</f>
        <v>2.1582733812949728E-2</v>
      </c>
      <c r="J1337" s="2">
        <f>close!J1337/close!J1336-1</f>
        <v>-3.1612223393044925E-3</v>
      </c>
      <c r="K1337" s="2">
        <f>close!K1337/close!K1336-1</f>
        <v>1.0456679470764119E-2</v>
      </c>
      <c r="L1337" s="2">
        <f>close!L1337/close!L1336-1</f>
        <v>2.7135231316725905E-2</v>
      </c>
      <c r="M1337" s="2">
        <f>close!M1337/close!M1336-1</f>
        <v>2.4559053360124761E-3</v>
      </c>
      <c r="N1337" s="2">
        <f>close!N1337/close!N1336-1</f>
        <v>0</v>
      </c>
      <c r="O1337" s="2">
        <f>close!O1337/close!O1336-1</f>
        <v>3.5250463821892231E-2</v>
      </c>
      <c r="P1337" s="2">
        <f>close!P1337/close!P1336-1</f>
        <v>1.5284677111196077E-2</v>
      </c>
      <c r="Q1337" s="2">
        <f>close!Q1337/close!Q1336-1</f>
        <v>1.4660601819454167E-2</v>
      </c>
      <c r="R1337" s="2">
        <f>close!R1337/close!R1336-1</f>
        <v>1.195854371512084E-2</v>
      </c>
      <c r="S1337" s="2">
        <f>close!S1337/close!S1336-1</f>
        <v>-1.2424075096631682E-2</v>
      </c>
      <c r="T1337" s="2">
        <f>close!T1337/close!T1336-1</f>
        <v>1.7136736879685754E-2</v>
      </c>
      <c r="U1337" s="2">
        <f>close!U1337/close!U1336-1</f>
        <v>1.5277777777777946E-2</v>
      </c>
      <c r="V1337" s="2">
        <f>close!V1337/close!V1336-1</f>
        <v>1.7512825048646707E-2</v>
      </c>
      <c r="W1337" s="2">
        <f>close!W1337/close!W1336-1</f>
        <v>1.9982993197278809E-2</v>
      </c>
      <c r="X1337" s="2"/>
      <c r="Y1337" s="2">
        <f>close!Y1337/close!Y1336-1</f>
        <v>1.7811704834605591E-2</v>
      </c>
      <c r="Z1337" s="2">
        <f>close!Z1337/close!Z1336-1</f>
        <v>-4.7947608466846203E-3</v>
      </c>
      <c r="AA1337" s="2">
        <f>close!AA1337/close!AA1336-1</f>
        <v>2.1928009929664816E-2</v>
      </c>
      <c r="AB1337" s="2">
        <f>close!AB1337/close!AB1336-1</f>
        <v>1.4533019876041831E-2</v>
      </c>
      <c r="AC1337" s="2">
        <f>close!AC1337/close!AC1336-1</f>
        <v>1.4533019876041831E-2</v>
      </c>
      <c r="AD1337" s="2">
        <f>close!AD1337/close!AD1336-1</f>
        <v>1.0050251256281451E-2</v>
      </c>
      <c r="AE1337" s="2">
        <f>close!AE1337/close!AE1336-1</f>
        <v>1.2889518413597978E-2</v>
      </c>
      <c r="AF1337" s="2">
        <f>close!AF1337/close!AF1336-1</f>
        <v>1.2953367875647714E-2</v>
      </c>
      <c r="AG1337" s="2">
        <f>close!AG1337/close!AG1336-1</f>
        <v>0</v>
      </c>
      <c r="AH1337" s="2">
        <f>close!AH1337/close!AH1336-1</f>
        <v>1.0636049869690689E-2</v>
      </c>
      <c r="AI1337" s="2">
        <f>close!AI1337/close!AI1336-1</f>
        <v>8.1037277147488762E-3</v>
      </c>
      <c r="AJ1337" s="2">
        <f>close!AJ1337/close!AJ1336-1</f>
        <v>4.5557399306079382E-2</v>
      </c>
      <c r="AK1337" s="2">
        <f>close!AK1337/close!AK1336-1</f>
        <v>1.7104099085815117E-2</v>
      </c>
      <c r="AL1337" s="2">
        <f>close!AL1337/close!AL1336-1</f>
        <v>2.6528585614980837E-2</v>
      </c>
      <c r="AM1337" s="2">
        <f>close!AM1337/close!AM1336-1</f>
        <v>3.2199270959902604E-2</v>
      </c>
      <c r="AN1337" s="2">
        <f>close!AN1337/close!AN1336-1</f>
        <v>1.5748031496062964E-2</v>
      </c>
      <c r="AO1337" s="2">
        <f>close!AO1337/close!AO1336-1</f>
        <v>6.3461069074932652E-3</v>
      </c>
      <c r="AP1337" s="2">
        <f>close!AP1337/close!AP1336-1</f>
        <v>3.0544488711819362E-2</v>
      </c>
      <c r="AQ1337" s="2">
        <f>close!AQ1337/close!AQ1336-1</f>
        <v>1.7468190640500314E-2</v>
      </c>
      <c r="AR1337" s="2">
        <f>close!AR1337/close!AR1336-1</f>
        <v>-2.1417862497319362E-4</v>
      </c>
      <c r="AS1337" s="2">
        <f>close!AS1337/close!AS1336-1</f>
        <v>9.8178529905696976E-3</v>
      </c>
      <c r="AT1337" s="2">
        <f>close!AT1337/close!AT1336-1</f>
        <v>1.5769212930754506E-2</v>
      </c>
      <c r="AU1337" s="2">
        <f>close!AU1337/close!AU1336-1</f>
        <v>2.6511134676563408E-3</v>
      </c>
      <c r="AV1337" s="2">
        <f>close!AV1337/close!AV1336-1</f>
        <v>-6.861534239057665E-4</v>
      </c>
      <c r="AW1337" s="2">
        <f>close!AW1337/close!AW1336-1</f>
        <v>5.0840829096596707E-3</v>
      </c>
      <c r="AX1337" s="2">
        <f>close!AX1337/close!AX1336-1</f>
        <v>7.1090047393365108E-3</v>
      </c>
    </row>
    <row r="1338" spans="1:50" x14ac:dyDescent="0.3">
      <c r="A1338" s="9">
        <v>41677</v>
      </c>
      <c r="B1338" s="2">
        <f>close!B1338/close!B1337-1</f>
        <v>1.6997983290117924E-2</v>
      </c>
      <c r="C1338" s="2">
        <f>close!C1338/close!C1337-1</f>
        <v>1.830282861896837E-2</v>
      </c>
      <c r="D1338" s="2">
        <f>close!D1338/close!D1337-1</f>
        <v>1.4516789916294348E-2</v>
      </c>
      <c r="E1338" s="2"/>
      <c r="F1338" s="2">
        <f>close!F1338/close!F1337-1</f>
        <v>-5.8737151248164921E-3</v>
      </c>
      <c r="G1338" s="2">
        <f>close!G1338/close!G1337-1</f>
        <v>3.5428089413749531E-2</v>
      </c>
      <c r="H1338" s="2">
        <f>close!H1338/close!H1337-1</f>
        <v>3.5460992907801359E-2</v>
      </c>
      <c r="I1338" s="2">
        <f>close!I1338/close!I1337-1</f>
        <v>5.9859154929577496E-2</v>
      </c>
      <c r="J1338" s="2">
        <f>close!J1338/close!J1337-1</f>
        <v>-1.6560958421423466E-2</v>
      </c>
      <c r="K1338" s="2">
        <f>close!K1338/close!K1337-1</f>
        <v>3.5902851108764455E-3</v>
      </c>
      <c r="L1338" s="2">
        <f>close!L1338/close!L1337-1</f>
        <v>-4.9805110437418643E-3</v>
      </c>
      <c r="M1338" s="2">
        <f>close!M1338/close!M1337-1</f>
        <v>8.6859688195990437E-3</v>
      </c>
      <c r="N1338" s="2">
        <f>close!N1338/close!N1337-1</f>
        <v>2.3668639053254559E-2</v>
      </c>
      <c r="O1338" s="2">
        <f>close!O1338/close!O1337-1</f>
        <v>5.9737156511350253E-3</v>
      </c>
      <c r="P1338" s="2">
        <f>close!P1338/close!P1337-1</f>
        <v>8.6563793752352236E-3</v>
      </c>
      <c r="Q1338" s="2">
        <f>close!Q1338/close!Q1337-1</f>
        <v>1.5069485154660667E-2</v>
      </c>
      <c r="R1338" s="2">
        <f>close!R1338/close!R1337-1</f>
        <v>3.8077731092438505E-3</v>
      </c>
      <c r="S1338" s="2">
        <f>close!S1338/close!S1337-1</f>
        <v>2.8795079675705937E-2</v>
      </c>
      <c r="T1338" s="2">
        <f>close!T1338/close!T1337-1</f>
        <v>2.0358020358020479E-2</v>
      </c>
      <c r="U1338" s="2">
        <f>close!U1338/close!U1337-1</f>
        <v>1.6871865025079646E-2</v>
      </c>
      <c r="V1338" s="2">
        <f>close!V1338/close!V1337-1</f>
        <v>2.607788595271332E-3</v>
      </c>
      <c r="W1338" s="2">
        <f>close!W1338/close!W1337-1</f>
        <v>9.1704877032097176E-3</v>
      </c>
      <c r="X1338" s="2"/>
      <c r="Y1338" s="2">
        <f>close!Y1338/close!Y1337-1</f>
        <v>-8.3333333333324155E-4</v>
      </c>
      <c r="Z1338" s="2">
        <f>close!Z1338/close!Z1337-1</f>
        <v>-3.0552291421855893E-3</v>
      </c>
      <c r="AA1338" s="2">
        <f>close!AA1338/close!AA1337-1</f>
        <v>0</v>
      </c>
      <c r="AB1338" s="2">
        <f>close!AB1338/close!AB1337-1</f>
        <v>1.0322308826627324E-2</v>
      </c>
      <c r="AC1338" s="2">
        <f>close!AC1338/close!AC1337-1</f>
        <v>1.0322308826627324E-2</v>
      </c>
      <c r="AD1338" s="2">
        <f>close!AD1338/close!AD1337-1</f>
        <v>1.1055831951354289E-2</v>
      </c>
      <c r="AE1338" s="2">
        <f>close!AE1338/close!AE1337-1</f>
        <v>1.6501188644944653E-2</v>
      </c>
      <c r="AF1338" s="2">
        <f>close!AF1338/close!AF1337-1</f>
        <v>1.4705882352941124E-2</v>
      </c>
      <c r="AG1338" s="2">
        <f>close!AG1338/close!AG1337-1</f>
        <v>1.6993847055376321E-2</v>
      </c>
      <c r="AH1338" s="2">
        <f>close!AH1338/close!AH1337-1</f>
        <v>2.0490660719264087E-2</v>
      </c>
      <c r="AI1338" s="2">
        <f>close!AI1338/close!AI1337-1</f>
        <v>2.0900321543408262E-2</v>
      </c>
      <c r="AJ1338" s="2">
        <f>close!AJ1338/close!AJ1337-1</f>
        <v>7.2139662386372372E-4</v>
      </c>
      <c r="AK1338" s="2">
        <f>close!AK1338/close!AK1337-1</f>
        <v>1.8266164105537941E-2</v>
      </c>
      <c r="AL1338" s="2">
        <f>close!AL1338/close!AL1337-1</f>
        <v>2.349364289662792E-2</v>
      </c>
      <c r="AM1338" s="2">
        <f>close!AM1338/close!AM1337-1</f>
        <v>1.0005885815185467E-2</v>
      </c>
      <c r="AN1338" s="2">
        <f>close!AN1338/close!AN1337-1</f>
        <v>9.6899224806201723E-3</v>
      </c>
      <c r="AO1338" s="2">
        <f>close!AO1338/close!AO1337-1</f>
        <v>1.746301236963399E-2</v>
      </c>
      <c r="AP1338" s="2">
        <f>close!AP1338/close!AP1337-1</f>
        <v>5.1546391752577136E-3</v>
      </c>
      <c r="AQ1338" s="2">
        <f>close!AQ1338/close!AQ1337-1</f>
        <v>3.4760491733785592E-2</v>
      </c>
      <c r="AR1338" s="2">
        <f>close!AR1338/close!AR1337-1</f>
        <v>2.7849185946873245E-3</v>
      </c>
      <c r="AS1338" s="2">
        <f>close!AS1338/close!AS1337-1</f>
        <v>4.1448125879493425E-2</v>
      </c>
      <c r="AT1338" s="2">
        <f>close!AT1338/close!AT1337-1</f>
        <v>1.2647824300260346E-2</v>
      </c>
      <c r="AU1338" s="2">
        <f>close!AU1338/close!AU1337-1</f>
        <v>6.0814383923848414E-3</v>
      </c>
      <c r="AV1338" s="2">
        <f>close!AV1338/close!AV1337-1</f>
        <v>1.2771216698709287E-2</v>
      </c>
      <c r="AW1338" s="2">
        <f>close!AW1338/close!AW1337-1</f>
        <v>1.3618677042801508E-2</v>
      </c>
      <c r="AX1338" s="2">
        <f>close!AX1338/close!AX1337-1</f>
        <v>9.8039215686274161E-3</v>
      </c>
    </row>
    <row r="1339" spans="1:50" x14ac:dyDescent="0.3">
      <c r="A1339" s="9">
        <v>41680</v>
      </c>
      <c r="B1339" s="2">
        <f>close!B1339/close!B1338-1</f>
        <v>-3.116147308781847E-3</v>
      </c>
      <c r="C1339" s="2">
        <f>close!C1339/close!C1338-1</f>
        <v>-5.8158856763035338E-4</v>
      </c>
      <c r="D1339" s="2">
        <f>close!D1339/close!D1338-1</f>
        <v>1.7386287142994616E-2</v>
      </c>
      <c r="E1339" s="2"/>
      <c r="F1339" s="2">
        <f>close!F1339/close!F1338-1</f>
        <v>8.8626292466766898E-3</v>
      </c>
      <c r="G1339" s="2">
        <f>close!G1339/close!G1338-1</f>
        <v>2.8105906313645512E-2</v>
      </c>
      <c r="H1339" s="2">
        <f>close!H1339/close!H1338-1</f>
        <v>1.1021886317115204E-3</v>
      </c>
      <c r="I1339" s="2">
        <f>close!I1339/close!I1338-1</f>
        <v>1.3289036544850585E-2</v>
      </c>
      <c r="J1339" s="2">
        <f>close!J1339/close!J1338-1</f>
        <v>1.3256897169473314E-2</v>
      </c>
      <c r="K1339" s="2">
        <f>close!K1339/close!K1338-1</f>
        <v>-2.3148148148149916E-3</v>
      </c>
      <c r="L1339" s="2">
        <f>close!L1339/close!L1338-1</f>
        <v>-6.5288356909687373E-4</v>
      </c>
      <c r="M1339" s="2">
        <f>close!M1339/close!M1338-1</f>
        <v>-1.1702362552439838E-2</v>
      </c>
      <c r="N1339" s="2">
        <f>close!N1339/close!N1338-1</f>
        <v>1.1560693641618602E-2</v>
      </c>
      <c r="O1339" s="2">
        <f>close!O1339/close!O1338-1</f>
        <v>1.1876484560569001E-3</v>
      </c>
      <c r="P1339" s="2">
        <f>close!P1339/close!P1338-1</f>
        <v>-1.7537313432835822E-2</v>
      </c>
      <c r="Q1339" s="2">
        <f>close!Q1339/close!Q1338-1</f>
        <v>-3.8303437967114329E-3</v>
      </c>
      <c r="R1339" s="2">
        <f>close!R1339/close!R1338-1</f>
        <v>-5.2321778940489505E-4</v>
      </c>
      <c r="S1339" s="2">
        <f>close!S1339/close!S1338-1</f>
        <v>8.6956521739129933E-3</v>
      </c>
      <c r="T1339" s="2">
        <f>close!T1339/close!T1338-1</f>
        <v>-8.9439284485723913E-3</v>
      </c>
      <c r="U1339" s="2">
        <f>close!U1339/close!U1338-1</f>
        <v>-1.3452914798206317E-2</v>
      </c>
      <c r="V1339" s="2">
        <f>close!V1339/close!V1338-1</f>
        <v>-2.6010057222125571E-3</v>
      </c>
      <c r="W1339" s="2">
        <f>close!W1339/close!W1338-1</f>
        <v>3.30441966129702E-3</v>
      </c>
      <c r="X1339" s="2"/>
      <c r="Y1339" s="2">
        <f>close!Y1339/close!Y1338-1</f>
        <v>-1.6680567139283342E-3</v>
      </c>
      <c r="Z1339" s="2">
        <f>close!Z1339/close!Z1338-1</f>
        <v>-5.8934464875060044E-3</v>
      </c>
      <c r="AA1339" s="2">
        <f>close!AA1339/close!AA1338-1</f>
        <v>4.4534412955465674E-2</v>
      </c>
      <c r="AB1339" s="2">
        <f>close!AB1339/close!AB1338-1</f>
        <v>-1.1050875729774812E-2</v>
      </c>
      <c r="AC1339" s="2">
        <f>close!AC1339/close!AC1338-1</f>
        <v>-1.1050875729774812E-2</v>
      </c>
      <c r="AD1339" s="2">
        <f>close!AD1339/close!AD1338-1</f>
        <v>6.0142154182614149E-3</v>
      </c>
      <c r="AE1339" s="2">
        <f>close!AE1339/close!AE1338-1</f>
        <v>-2.7514100976744338E-4</v>
      </c>
      <c r="AF1339" s="2">
        <f>close!AF1339/close!AF1338-1</f>
        <v>3.150598613736566E-3</v>
      </c>
      <c r="AG1339" s="2">
        <f>close!AG1339/close!AG1338-1</f>
        <v>-8.7870930567559569E-3</v>
      </c>
      <c r="AH1339" s="2">
        <f>close!AH1339/close!AH1338-1</f>
        <v>3.2099439967216981E-3</v>
      </c>
      <c r="AI1339" s="2">
        <f>close!AI1339/close!AI1338-1</f>
        <v>3.1496062992126816E-3</v>
      </c>
      <c r="AJ1339" s="2">
        <f>close!AJ1339/close!AJ1338-1</f>
        <v>-3.3160322952711097E-3</v>
      </c>
      <c r="AK1339" s="2">
        <f>close!AK1339/close!AK1338-1</f>
        <v>1.4236902050115408E-3</v>
      </c>
      <c r="AL1339" s="2">
        <f>close!AL1339/close!AL1338-1</f>
        <v>9.9918984607074712E-3</v>
      </c>
      <c r="AM1339" s="2">
        <f>close!AM1339/close!AM1338-1</f>
        <v>5.8275058275059077E-3</v>
      </c>
      <c r="AN1339" s="2">
        <f>close!AN1339/close!AN1338-1</f>
        <v>-2.8150991682661664E-2</v>
      </c>
      <c r="AO1339" s="2">
        <f>close!AO1339/close!AO1338-1</f>
        <v>9.7735399284861746E-3</v>
      </c>
      <c r="AP1339" s="2">
        <f>close!AP1339/close!AP1338-1</f>
        <v>7.692307692307665E-3</v>
      </c>
      <c r="AQ1339" s="2">
        <f>close!AQ1339/close!AQ1338-1</f>
        <v>-2.9905776321179856E-2</v>
      </c>
      <c r="AR1339" s="2">
        <f>close!AR1339/close!AR1338-1</f>
        <v>2.1362956633197427E-3</v>
      </c>
      <c r="AS1339" s="2">
        <f>close!AS1339/close!AS1338-1</f>
        <v>9.3354624738977154E-3</v>
      </c>
      <c r="AT1339" s="2">
        <f>close!AT1339/close!AT1338-1</f>
        <v>-5.5460366128595728E-3</v>
      </c>
      <c r="AU1339" s="2">
        <f>close!AU1339/close!AU1338-1</f>
        <v>-3.153745072273173E-3</v>
      </c>
      <c r="AV1339" s="2">
        <f>close!AV1339/close!AV1338-1</f>
        <v>1.3559322033906973E-4</v>
      </c>
      <c r="AW1339" s="2">
        <f>close!AW1339/close!AW1338-1</f>
        <v>5.7581573896352545E-3</v>
      </c>
      <c r="AX1339" s="2">
        <f>close!AX1339/close!AX1338-1</f>
        <v>6.6019417475728925E-3</v>
      </c>
    </row>
    <row r="1340" spans="1:50" x14ac:dyDescent="0.3">
      <c r="A1340" s="9">
        <v>41681</v>
      </c>
      <c r="B1340" s="2">
        <f>close!B1340/close!B1339-1</f>
        <v>-1.4208581983516932E-3</v>
      </c>
      <c r="C1340" s="2">
        <f>close!C1340/close!C1339-1</f>
        <v>2.5493945188017619E-3</v>
      </c>
      <c r="D1340" s="2">
        <f>close!D1340/close!D1339-1</f>
        <v>1.3176052477362532E-2</v>
      </c>
      <c r="E1340" s="2"/>
      <c r="F1340" s="2">
        <f>close!F1340/close!F1339-1</f>
        <v>5.8565153733529662E-3</v>
      </c>
      <c r="G1340" s="2">
        <f>close!G1340/close!G1339-1</f>
        <v>7.1315372424722856E-3</v>
      </c>
      <c r="H1340" s="2">
        <f>close!H1340/close!H1339-1</f>
        <v>2.3592324630386852E-2</v>
      </c>
      <c r="I1340" s="2">
        <f>close!I1340/close!I1339-1</f>
        <v>-9.8360655737704805E-3</v>
      </c>
      <c r="J1340" s="2">
        <f>close!J1340/close!J1339-1</f>
        <v>-1.0961810466761035E-2</v>
      </c>
      <c r="K1340" s="2">
        <f>close!K1340/close!K1339-1</f>
        <v>1.7506855093862184E-2</v>
      </c>
      <c r="L1340" s="2">
        <f>close!L1340/close!L1339-1</f>
        <v>2.3083623693379796E-2</v>
      </c>
      <c r="M1340" s="2">
        <f>close!M1340/close!M1339-1</f>
        <v>1.4745308310992078E-2</v>
      </c>
      <c r="N1340" s="2">
        <f>close!N1340/close!N1339-1</f>
        <v>-5.7142857142856718E-3</v>
      </c>
      <c r="O1340" s="2">
        <f>close!O1340/close!O1339-1</f>
        <v>1.0320284697508786E-2</v>
      </c>
      <c r="P1340" s="2">
        <f>close!P1340/close!P1339-1</f>
        <v>1.1393847322445971E-2</v>
      </c>
      <c r="Q1340" s="2">
        <f>close!Q1340/close!Q1339-1</f>
        <v>1.4706759994202567E-2</v>
      </c>
      <c r="R1340" s="2">
        <f>close!R1340/close!R1339-1</f>
        <v>3.7953147493783312E-3</v>
      </c>
      <c r="S1340" s="2">
        <f>close!S1340/close!S1339-1</f>
        <v>1.6433189655172376E-2</v>
      </c>
      <c r="T1340" s="2">
        <f>close!T1340/close!T1339-1</f>
        <v>1.9090593543908296E-2</v>
      </c>
      <c r="U1340" s="2">
        <f>close!U1340/close!U1339-1</f>
        <v>7.7272727272728048E-3</v>
      </c>
      <c r="V1340" s="2">
        <f>close!V1340/close!V1339-1</f>
        <v>1.8080667593880495E-2</v>
      </c>
      <c r="W1340" s="2">
        <f>close!W1340/close!W1339-1</f>
        <v>7.4104569781803242E-3</v>
      </c>
      <c r="X1340" s="2"/>
      <c r="Y1340" s="2">
        <f>close!Y1340/close!Y1339-1</f>
        <v>5.0125313283206907E-3</v>
      </c>
      <c r="Z1340" s="2">
        <f>close!Z1340/close!Z1339-1</f>
        <v>1.0552525492055986E-2</v>
      </c>
      <c r="AA1340" s="2">
        <f>close!AA1340/close!AA1339-1</f>
        <v>-3.2558139534883734E-2</v>
      </c>
      <c r="AB1340" s="2">
        <f>close!AB1340/close!AB1339-1</f>
        <v>5.0600885515497129E-3</v>
      </c>
      <c r="AC1340" s="2">
        <f>close!AC1340/close!AC1339-1</f>
        <v>5.0600885515497129E-3</v>
      </c>
      <c r="AD1340" s="2">
        <f>close!AD1340/close!AD1339-1</f>
        <v>1.0869565217391353E-2</v>
      </c>
      <c r="AE1340" s="2">
        <f>close!AE1340/close!AE1339-1</f>
        <v>1.8026696023118127E-2</v>
      </c>
      <c r="AF1340" s="2">
        <f>close!AF1340/close!AF1339-1</f>
        <v>2.0728643216080478E-2</v>
      </c>
      <c r="AG1340" s="2">
        <f>close!AG1340/close!AG1339-1</f>
        <v>7.1210579857579059E-3</v>
      </c>
      <c r="AH1340" s="2">
        <f>close!AH1340/close!AH1339-1</f>
        <v>4.8335489141535515E-3</v>
      </c>
      <c r="AI1340" s="2">
        <f>close!AI1340/close!AI1339-1</f>
        <v>6.6718995290422356E-3</v>
      </c>
      <c r="AJ1340" s="2">
        <f>close!AJ1340/close!AJ1339-1</f>
        <v>5.7861999132071684E-3</v>
      </c>
      <c r="AK1340" s="2">
        <f>close!AK1340/close!AK1339-1</f>
        <v>1.0804663065112408E-2</v>
      </c>
      <c r="AL1340" s="2">
        <f>close!AL1340/close!AL1339-1</f>
        <v>-4.0106951871657914E-3</v>
      </c>
      <c r="AM1340" s="2">
        <f>close!AM1340/close!AM1339-1</f>
        <v>7.5318655851679406E-3</v>
      </c>
      <c r="AN1340" s="2">
        <f>close!AN1340/close!AN1339-1</f>
        <v>6.5832784726782556E-4</v>
      </c>
      <c r="AO1340" s="2">
        <f>close!AO1340/close!AO1339-1</f>
        <v>1.8177525967894237E-2</v>
      </c>
      <c r="AP1340" s="2">
        <f>close!AP1340/close!AP1339-1</f>
        <v>2.6717557251908497E-2</v>
      </c>
      <c r="AQ1340" s="2">
        <f>close!AQ1340/close!AQ1339-1</f>
        <v>9.7128378378379399E-3</v>
      </c>
      <c r="AR1340" s="2">
        <f>close!AR1340/close!AR1339-1</f>
        <v>6.3952248987424465E-3</v>
      </c>
      <c r="AS1340" s="2">
        <f>close!AS1340/close!AS1339-1</f>
        <v>3.4197395643178696E-2</v>
      </c>
      <c r="AT1340" s="2">
        <f>close!AT1340/close!AT1339-1</f>
        <v>8.0707322602584508E-3</v>
      </c>
      <c r="AU1340" s="2">
        <f>close!AU1340/close!AU1339-1</f>
        <v>7.1183759557080784E-3</v>
      </c>
      <c r="AV1340" s="2">
        <f>close!AV1340/close!AV1339-1</f>
        <v>1.4099783080260275E-2</v>
      </c>
      <c r="AW1340" s="2">
        <f>close!AW1340/close!AW1339-1</f>
        <v>9.1603053435114212E-3</v>
      </c>
      <c r="AX1340" s="2">
        <f>close!AX1340/close!AX1339-1</f>
        <v>1.0416666666666741E-2</v>
      </c>
    </row>
    <row r="1341" spans="1:50" x14ac:dyDescent="0.3">
      <c r="A1341" s="9">
        <v>41682</v>
      </c>
      <c r="B1341" s="2">
        <f>close!B1341/close!B1340-1</f>
        <v>-5.9760956175298752E-3</v>
      </c>
      <c r="C1341" s="2">
        <f>close!C1341/close!C1340-1</f>
        <v>-3.4660991182730361E-2</v>
      </c>
      <c r="D1341" s="2">
        <f>close!D1341/close!D1340-1</f>
        <v>-7.4632435256405394E-5</v>
      </c>
      <c r="E1341" s="2"/>
      <c r="F1341" s="2">
        <f>close!F1341/close!F1340-1</f>
        <v>1.4556040756914523E-3</v>
      </c>
      <c r="G1341" s="2">
        <f>close!G1341/close!G1340-1</f>
        <v>-2.0849724626278543E-2</v>
      </c>
      <c r="H1341" s="2">
        <f>close!H1341/close!H1340-1</f>
        <v>-1.5596189305470243E-2</v>
      </c>
      <c r="I1341" s="2">
        <f>close!I1341/close!I1340-1</f>
        <v>-6.6225165562914245E-3</v>
      </c>
      <c r="J1341" s="2">
        <f>close!J1341/close!J1340-1</f>
        <v>-2.5026814444046863E-3</v>
      </c>
      <c r="K1341" s="2">
        <f>close!K1341/close!K1340-1</f>
        <v>-1.1815920398009938E-2</v>
      </c>
      <c r="L1341" s="2">
        <f>close!L1341/close!L1340-1</f>
        <v>4.2571306939120923E-4</v>
      </c>
      <c r="M1341" s="2">
        <f>close!M1341/close!M1340-1</f>
        <v>2.6420079260236484E-3</v>
      </c>
      <c r="N1341" s="2">
        <f>close!N1341/close!N1340-1</f>
        <v>5.7471264367816577E-3</v>
      </c>
      <c r="O1341" s="2">
        <f>close!O1341/close!O1340-1</f>
        <v>2.7004813901607694E-3</v>
      </c>
      <c r="P1341" s="2">
        <f>close!P1341/close!P1340-1</f>
        <v>9.3879083740142644E-3</v>
      </c>
      <c r="Q1341" s="2">
        <f>close!Q1341/close!Q1340-1</f>
        <v>-2.9323295635954594E-3</v>
      </c>
      <c r="R1341" s="2">
        <f>close!R1341/close!R1340-1</f>
        <v>7.5619295958277988E-3</v>
      </c>
      <c r="S1341" s="2">
        <f>close!S1341/close!S1340-1</f>
        <v>1.6167505963424311E-2</v>
      </c>
      <c r="T1341" s="2">
        <f>close!T1341/close!T1340-1</f>
        <v>2.043596730245234E-3</v>
      </c>
      <c r="U1341" s="2">
        <f>close!U1341/close!U1340-1</f>
        <v>2.7063599458729826E-3</v>
      </c>
      <c r="V1341" s="2">
        <f>close!V1341/close!V1340-1</f>
        <v>-2.049180327868938E-3</v>
      </c>
      <c r="W1341" s="2">
        <f>close!W1341/close!W1340-1</f>
        <v>3.269309358398198E-3</v>
      </c>
      <c r="X1341" s="2"/>
      <c r="Y1341" s="2">
        <f>close!Y1341/close!Y1340-1</f>
        <v>3.3250207813799726E-3</v>
      </c>
      <c r="Z1341" s="2">
        <f>close!Z1341/close!Z1340-1</f>
        <v>1.1732957878681116E-2</v>
      </c>
      <c r="AA1341" s="2">
        <f>close!AA1341/close!AA1340-1</f>
        <v>-1.4022435897435903E-2</v>
      </c>
      <c r="AB1341" s="2">
        <f>close!AB1341/close!AB1340-1</f>
        <v>-4.7199496538703478E-3</v>
      </c>
      <c r="AC1341" s="2">
        <f>close!AC1341/close!AC1340-1</f>
        <v>-4.7199496538703478E-3</v>
      </c>
      <c r="AD1341" s="2">
        <f>close!AD1341/close!AD1340-1</f>
        <v>7.2580645161288704E-3</v>
      </c>
      <c r="AE1341" s="2">
        <f>close!AE1341/close!AE1340-1</f>
        <v>1.7572316842389135E-3</v>
      </c>
      <c r="AF1341" s="2">
        <f>close!AF1341/close!AF1340-1</f>
        <v>3.569230769230769E-2</v>
      </c>
      <c r="AG1341" s="2">
        <f>close!AG1341/close!AG1340-1</f>
        <v>1.4430014430013571E-3</v>
      </c>
      <c r="AH1341" s="2">
        <f>close!AH1341/close!AH1340-1</f>
        <v>5.8943089430893991E-3</v>
      </c>
      <c r="AI1341" s="2">
        <f>close!AI1341/close!AI1340-1</f>
        <v>-1.9493177387914784E-3</v>
      </c>
      <c r="AJ1341" s="2">
        <f>close!AJ1341/close!AJ1340-1</f>
        <v>-5.3214439810154168E-3</v>
      </c>
      <c r="AK1341" s="2">
        <f>close!AK1341/close!AK1340-1</f>
        <v>-3.9381153305203531E-3</v>
      </c>
      <c r="AL1341" s="2">
        <f>close!AL1341/close!AL1340-1</f>
        <v>-7.9194630872483351E-3</v>
      </c>
      <c r="AM1341" s="2">
        <f>close!AM1341/close!AM1340-1</f>
        <v>-5.7504312823475345E-4</v>
      </c>
      <c r="AN1341" s="2">
        <f>close!AN1341/close!AN1340-1</f>
        <v>5.0657894736842124E-2</v>
      </c>
      <c r="AO1341" s="2">
        <f>close!AO1341/close!AO1340-1</f>
        <v>3.9415719916531256E-3</v>
      </c>
      <c r="AP1341" s="2">
        <f>close!AP1341/close!AP1340-1</f>
        <v>1.8587360594795488E-2</v>
      </c>
      <c r="AQ1341" s="2">
        <f>close!AQ1341/close!AQ1340-1</f>
        <v>-3.7641154328732496E-3</v>
      </c>
      <c r="AR1341" s="2">
        <f>close!AR1341/close!AR1340-1</f>
        <v>3.3891124761702418E-3</v>
      </c>
      <c r="AS1341" s="2">
        <f>close!AS1341/close!AS1340-1</f>
        <v>-1.2708872675923688E-2</v>
      </c>
      <c r="AT1341" s="2">
        <f>close!AT1341/close!AT1340-1</f>
        <v>8.2759861467187612E-3</v>
      </c>
      <c r="AU1341" s="2">
        <f>close!AU1341/close!AU1340-1</f>
        <v>3.4031413612565231E-3</v>
      </c>
      <c r="AV1341" s="2">
        <f>close!AV1341/close!AV1340-1</f>
        <v>2.1390374331551332E-3</v>
      </c>
      <c r="AW1341" s="2">
        <f>close!AW1341/close!AW1340-1</f>
        <v>8.3207261724658199E-3</v>
      </c>
      <c r="AX1341" s="2">
        <f>close!AX1341/close!AX1340-1</f>
        <v>1.1072928598701681E-2</v>
      </c>
    </row>
    <row r="1342" spans="1:50" x14ac:dyDescent="0.3">
      <c r="A1342" s="9">
        <v>41683</v>
      </c>
      <c r="B1342" s="2">
        <f>close!B1342/close!B1341-1</f>
        <v>1.0020040080160442E-2</v>
      </c>
      <c r="C1342" s="2">
        <f>close!C1342/close!C1341-1</f>
        <v>2.2763063707945674E-2</v>
      </c>
      <c r="D1342" s="2">
        <f>close!D1342/close!D1341-1</f>
        <v>1.5879235706821815E-2</v>
      </c>
      <c r="E1342" s="2"/>
      <c r="F1342" s="2">
        <f>close!F1342/close!F1341-1</f>
        <v>-9.4476744186046124E-3</v>
      </c>
      <c r="G1342" s="2">
        <f>close!G1342/close!G1341-1</f>
        <v>-8.4371233427079639E-3</v>
      </c>
      <c r="H1342" s="2">
        <f>close!H1342/close!H1341-1</f>
        <v>1.0692265667681333E-2</v>
      </c>
      <c r="I1342" s="2">
        <f>close!I1342/close!I1341-1</f>
        <v>-1.3333333333333308E-2</v>
      </c>
      <c r="J1342" s="2">
        <f>close!J1342/close!J1341-1</f>
        <v>0</v>
      </c>
      <c r="K1342" s="2">
        <f>close!K1342/close!K1341-1</f>
        <v>-4.405286343612369E-3</v>
      </c>
      <c r="L1342" s="2">
        <f>close!L1342/close!L1341-1</f>
        <v>-2.553191489361617E-3</v>
      </c>
      <c r="M1342" s="2">
        <f>close!M1342/close!M1341-1</f>
        <v>3.8427755819061549E-3</v>
      </c>
      <c r="N1342" s="2">
        <f>close!N1342/close!N1341-1</f>
        <v>-5.142857142857149E-2</v>
      </c>
      <c r="O1342" s="2">
        <f>close!O1342/close!O1341-1</f>
        <v>-2.3419203747072515E-2</v>
      </c>
      <c r="P1342" s="2">
        <f>close!P1342/close!P1341-1</f>
        <v>-1.8601190476190688E-3</v>
      </c>
      <c r="Q1342" s="2">
        <f>close!Q1342/close!Q1341-1</f>
        <v>1.1131803588131595E-2</v>
      </c>
      <c r="R1342" s="2">
        <f>close!R1342/close!R1341-1</f>
        <v>4.0113871635611975E-3</v>
      </c>
      <c r="S1342" s="2">
        <f>close!S1342/close!S1341-1</f>
        <v>-2.1126760563380254E-2</v>
      </c>
      <c r="T1342" s="2">
        <f>close!T1342/close!T1341-1</f>
        <v>1.3936097892589983E-2</v>
      </c>
      <c r="U1342" s="2">
        <f>close!U1342/close!U1341-1</f>
        <v>-2.6990553306344145E-3</v>
      </c>
      <c r="V1342" s="2">
        <f>close!V1342/close!V1341-1</f>
        <v>-1.0266940451745254E-3</v>
      </c>
      <c r="W1342" s="2">
        <f>close!W1342/close!W1341-1</f>
        <v>6.109979633401208E-3</v>
      </c>
      <c r="X1342" s="2"/>
      <c r="Y1342" s="2">
        <f>close!Y1342/close!Y1341-1</f>
        <v>-6.6280033140015959E-3</v>
      </c>
      <c r="Z1342" s="2">
        <f>close!Z1342/close!Z1341-1</f>
        <v>1.6931462368085182E-2</v>
      </c>
      <c r="AA1342" s="2">
        <f>close!AA1342/close!AA1341-1</f>
        <v>3.2507110930517502E-3</v>
      </c>
      <c r="AB1342" s="2">
        <f>close!AB1342/close!AB1341-1</f>
        <v>6.0069554220676391E-3</v>
      </c>
      <c r="AC1342" s="2">
        <f>close!AC1342/close!AC1341-1</f>
        <v>6.0069554220676391E-3</v>
      </c>
      <c r="AD1342" s="2">
        <f>close!AD1342/close!AD1341-1</f>
        <v>3.7363223912463273E-3</v>
      </c>
      <c r="AE1342" s="2">
        <f>close!AE1342/close!AE1341-1</f>
        <v>1.0255026312238735E-2</v>
      </c>
      <c r="AF1342" s="2">
        <f>close!AF1342/close!AF1341-1</f>
        <v>3.1491384432561054E-2</v>
      </c>
      <c r="AG1342" s="2">
        <f>close!AG1342/close!AG1341-1</f>
        <v>-1.2968299711816345E-3</v>
      </c>
      <c r="AH1342" s="2">
        <f>close!AH1342/close!AH1341-1</f>
        <v>-1.7309894254731506E-2</v>
      </c>
      <c r="AI1342" s="2">
        <f>close!AI1342/close!AI1341-1</f>
        <v>9.765625E-3</v>
      </c>
      <c r="AJ1342" s="2">
        <f>close!AJ1342/close!AJ1341-1</f>
        <v>6.0728744939271273E-3</v>
      </c>
      <c r="AK1342" s="2">
        <f>close!AK1342/close!AK1341-1</f>
        <v>3.3888731996609689E-3</v>
      </c>
      <c r="AL1342" s="2">
        <f>close!AL1342/close!AL1341-1</f>
        <v>1.0553375727235803E-2</v>
      </c>
      <c r="AM1342" s="2">
        <f>close!AM1342/close!AM1341-1</f>
        <v>4.0276179516685051E-3</v>
      </c>
      <c r="AN1342" s="2">
        <f>close!AN1342/close!AN1341-1</f>
        <v>1.1897307451471439E-2</v>
      </c>
      <c r="AO1342" s="2">
        <f>close!AO1342/close!AO1341-1</f>
        <v>1.0161662817552042E-2</v>
      </c>
      <c r="AP1342" s="2">
        <f>close!AP1342/close!AP1341-1</f>
        <v>2.4330900243310083E-3</v>
      </c>
      <c r="AQ1342" s="2">
        <f>close!AQ1342/close!AQ1341-1</f>
        <v>2.8757346767422254E-2</v>
      </c>
      <c r="AR1342" s="2">
        <f>close!AR1342/close!AR1341-1</f>
        <v>-1.2666244458516829E-3</v>
      </c>
      <c r="AS1342" s="2">
        <f>close!AS1342/close!AS1341-1</f>
        <v>1.3110846245530272E-2</v>
      </c>
      <c r="AT1342" s="2">
        <f>close!AT1342/close!AT1341-1</f>
        <v>-5.3530802515933118E-4</v>
      </c>
      <c r="AU1342" s="2">
        <f>close!AU1342/close!AU1341-1</f>
        <v>9.1312288025044985E-3</v>
      </c>
      <c r="AV1342" s="2">
        <f>close!AV1342/close!AV1341-1</f>
        <v>5.3361792956243548E-3</v>
      </c>
      <c r="AW1342" s="2">
        <f>close!AW1342/close!AW1341-1</f>
        <v>3.7509377344346895E-4</v>
      </c>
      <c r="AX1342" s="2">
        <f>close!AX1342/close!AX1341-1</f>
        <v>-7.9305135951661665E-3</v>
      </c>
    </row>
    <row r="1343" spans="1:50" x14ac:dyDescent="0.3">
      <c r="A1343" s="9">
        <v>41684</v>
      </c>
      <c r="B1343" s="2">
        <f>close!B1343/close!B1342-1</f>
        <v>8.2199546485259845E-3</v>
      </c>
      <c r="C1343" s="2">
        <f>close!C1343/close!C1342-1</f>
        <v>4.1993281075036748E-4</v>
      </c>
      <c r="D1343" s="2">
        <f>close!D1343/close!D1342-1</f>
        <v>-8.0534872886517395E-4</v>
      </c>
      <c r="E1343" s="2"/>
      <c r="F1343" s="2">
        <f>close!F1343/close!F1342-1</f>
        <v>-6.6030814380044767E-3</v>
      </c>
      <c r="G1343" s="2">
        <f>close!G1343/close!G1342-1</f>
        <v>4.0552352796567881E-3</v>
      </c>
      <c r="H1343" s="2">
        <f>close!H1343/close!H1342-1</f>
        <v>5.0965250965251396E-3</v>
      </c>
      <c r="I1343" s="2">
        <f>close!I1343/close!I1342-1</f>
        <v>3.3783783783785104E-3</v>
      </c>
      <c r="J1343" s="2">
        <f>close!J1343/close!J1342-1</f>
        <v>-1.4336917562723928E-3</v>
      </c>
      <c r="K1343" s="2">
        <f>close!K1343/close!K1342-1</f>
        <v>1.3063632532658964E-2</v>
      </c>
      <c r="L1343" s="2">
        <f>close!L1343/close!L1342-1</f>
        <v>-5.3327645051194361E-3</v>
      </c>
      <c r="M1343" s="2">
        <f>close!M1343/close!M1342-1</f>
        <v>2.9312041999343785E-2</v>
      </c>
      <c r="N1343" s="2">
        <f>close!N1343/close!N1342-1</f>
        <v>2.4096385542168752E-2</v>
      </c>
      <c r="O1343" s="2">
        <f>close!O1343/close!O1342-1</f>
        <v>2.6858513189448541E-2</v>
      </c>
      <c r="P1343" s="2">
        <f>close!P1343/close!P1342-1</f>
        <v>9.6906448005962265E-3</v>
      </c>
      <c r="Q1343" s="2">
        <f>close!Q1343/close!Q1342-1</f>
        <v>2.4162719342002426E-3</v>
      </c>
      <c r="R1343" s="2">
        <f>close!R1343/close!R1342-1</f>
        <v>4.3820079907204157E-3</v>
      </c>
      <c r="S1343" s="2">
        <f>close!S1343/close!S1342-1</f>
        <v>-1.0658140154543028E-2</v>
      </c>
      <c r="T1343" s="2">
        <f>close!T1343/close!T1342-1</f>
        <v>6.3502197797551396E-3</v>
      </c>
      <c r="U1343" s="2">
        <f>close!U1343/close!U1342-1</f>
        <v>4.5105999097878602E-3</v>
      </c>
      <c r="V1343" s="2">
        <f>close!V1343/close!V1342-1</f>
        <v>1.5761030963225009E-2</v>
      </c>
      <c r="W1343" s="2">
        <f>close!W1343/close!W1342-1</f>
        <v>2.2267206477732948E-3</v>
      </c>
      <c r="X1343" s="2"/>
      <c r="Y1343" s="2">
        <f>close!Y1343/close!Y1342-1</f>
        <v>8.3402835696411159E-4</v>
      </c>
      <c r="Z1343" s="2">
        <f>close!Z1343/close!Z1342-1</f>
        <v>9.2398606705188513E-3</v>
      </c>
      <c r="AA1343" s="2">
        <f>close!AA1343/close!AA1342-1</f>
        <v>-4.050222762251976E-3</v>
      </c>
      <c r="AB1343" s="2">
        <f>close!AB1343/close!AB1342-1</f>
        <v>3.3521893987011886E-3</v>
      </c>
      <c r="AC1343" s="2">
        <f>close!AC1343/close!AC1342-1</f>
        <v>3.3521893987011886E-3</v>
      </c>
      <c r="AD1343" s="2">
        <f>close!AD1343/close!AD1342-1</f>
        <v>2.6588673225202974E-4</v>
      </c>
      <c r="AE1343" s="2">
        <f>close!AE1343/close!AE1342-1</f>
        <v>2.6712969146518439E-3</v>
      </c>
      <c r="AF1343" s="2">
        <f>close!AF1343/close!AF1342-1</f>
        <v>3.1682027649769573E-2</v>
      </c>
      <c r="AG1343" s="2">
        <f>close!AG1343/close!AG1342-1</f>
        <v>8.3682008368202165E-3</v>
      </c>
      <c r="AH1343" s="2">
        <f>close!AH1343/close!AH1342-1</f>
        <v>2.0150788211103388E-2</v>
      </c>
      <c r="AI1343" s="2">
        <f>close!AI1343/close!AI1342-1</f>
        <v>1.740812379110257E-2</v>
      </c>
      <c r="AJ1343" s="2">
        <f>close!AJ1343/close!AJ1342-1</f>
        <v>-2.2995113538372136E-3</v>
      </c>
      <c r="AK1343" s="2">
        <f>close!AK1343/close!AK1342-1</f>
        <v>-2.8145229383624848E-4</v>
      </c>
      <c r="AL1343" s="2">
        <f>close!AL1343/close!AL1342-1</f>
        <v>4.5521488820459144E-3</v>
      </c>
      <c r="AM1343" s="2">
        <f>close!AM1343/close!AM1342-1</f>
        <v>2.5214899713467132E-2</v>
      </c>
      <c r="AN1343" s="2">
        <f>close!AN1343/close!AN1342-1</f>
        <v>7.5495049504950451E-2</v>
      </c>
      <c r="AO1343" s="2">
        <f>close!AO1343/close!AO1342-1</f>
        <v>2.7434842249656199E-3</v>
      </c>
      <c r="AP1343" s="2">
        <f>close!AP1343/close!AP1342-1</f>
        <v>-3.6407766990291801E-3</v>
      </c>
      <c r="AQ1343" s="2">
        <f>close!AQ1343/close!AQ1342-1</f>
        <v>1.7343399306264162E-2</v>
      </c>
      <c r="AR1343" s="2">
        <f>close!AR1343/close!AR1342-1</f>
        <v>-1.6909744240118485E-2</v>
      </c>
      <c r="AS1343" s="2">
        <f>close!AS1343/close!AS1342-1</f>
        <v>-3.988235294117648E-2</v>
      </c>
      <c r="AT1343" s="2">
        <f>close!AT1343/close!AT1342-1</f>
        <v>8.7034144164248595E-3</v>
      </c>
      <c r="AU1343" s="2">
        <f>close!AU1343/close!AU1342-1</f>
        <v>1.085832471561532E-2</v>
      </c>
      <c r="AV1343" s="2">
        <f>close!AV1343/close!AV1342-1</f>
        <v>5.7059447983016653E-3</v>
      </c>
      <c r="AW1343" s="2">
        <f>close!AW1343/close!AW1342-1</f>
        <v>1.8747656542930091E-3</v>
      </c>
      <c r="AX1343" s="2">
        <f>close!AX1343/close!AX1342-1</f>
        <v>-2.2839741149599524E-3</v>
      </c>
    </row>
    <row r="1344" spans="1:50" x14ac:dyDescent="0.3">
      <c r="A1344" s="9">
        <v>41687</v>
      </c>
      <c r="B1344" s="2">
        <f>close!B1344/close!B1343-1</f>
        <v>-1.5462468372223759E-3</v>
      </c>
      <c r="C1344" s="2">
        <f>close!C1344/close!C1343-1</f>
        <v>-5.1769973415419779E-3</v>
      </c>
      <c r="D1344" s="2">
        <f>close!D1344/close!D1343-1</f>
        <v>1.8401039723083823E-3</v>
      </c>
      <c r="E1344" s="2"/>
      <c r="F1344" s="2">
        <f>close!F1344/close!F1343-1</f>
        <v>-2.9542097488921559E-3</v>
      </c>
      <c r="G1344" s="2">
        <f>close!G1344/close!G1343-1</f>
        <v>4.2241272207728109E-3</v>
      </c>
      <c r="H1344" s="2">
        <f>close!H1344/close!H1343-1</f>
        <v>1.8054701905347859E-3</v>
      </c>
      <c r="I1344" s="2">
        <f>close!I1344/close!I1343-1</f>
        <v>1.0101010101009944E-2</v>
      </c>
      <c r="J1344" s="2">
        <f>close!J1344/close!J1343-1</f>
        <v>2.5664034458004359E-2</v>
      </c>
      <c r="K1344" s="2">
        <f>close!K1344/close!K1343-1</f>
        <v>-5.0956738768718202E-3</v>
      </c>
      <c r="L1344" s="2">
        <f>close!L1344/close!L1343-1</f>
        <v>-5.7902637786833022E-3</v>
      </c>
      <c r="M1344" s="2">
        <f>close!M1344/close!M1343-1</f>
        <v>-2.1251726702786744E-4</v>
      </c>
      <c r="N1344" s="2">
        <f>close!N1344/close!N1343-1</f>
        <v>3.8235294117646923E-2</v>
      </c>
      <c r="O1344" s="2">
        <f>close!O1344/close!O1343-1</f>
        <v>1.0042036431574086E-2</v>
      </c>
      <c r="P1344" s="2">
        <f>close!P1344/close!P1343-1</f>
        <v>-5.5370985603543366E-3</v>
      </c>
      <c r="Q1344" s="2">
        <f>close!Q1344/close!Q1343-1</f>
        <v>3.3588988393360442E-3</v>
      </c>
      <c r="R1344" s="2">
        <f>close!R1344/close!R1343-1</f>
        <v>-2.3097651738740455E-3</v>
      </c>
      <c r="S1344" s="2">
        <f>close!S1344/close!S1343-1</f>
        <v>9.1570158901157495E-3</v>
      </c>
      <c r="T1344" s="2">
        <f>close!T1344/close!T1343-1</f>
        <v>-7.3372954728886386E-3</v>
      </c>
      <c r="U1344" s="2">
        <f>close!U1344/close!U1343-1</f>
        <v>-1.616524472384373E-2</v>
      </c>
      <c r="V1344" s="2">
        <f>close!V1344/close!V1343-1</f>
        <v>4.7470500474704469E-3</v>
      </c>
      <c r="W1344" s="2">
        <f>close!W1344/close!W1343-1</f>
        <v>1.211876388609312E-4</v>
      </c>
      <c r="X1344" s="2"/>
      <c r="Y1344" s="2">
        <f>close!Y1344/close!Y1343-1</f>
        <v>4.1666666666666519E-3</v>
      </c>
      <c r="Z1344" s="2">
        <f>close!Z1344/close!Z1343-1</f>
        <v>3.3048096783727665E-4</v>
      </c>
      <c r="AA1344" s="2">
        <f>close!AA1344/close!AA1343-1</f>
        <v>-5.28670191134617E-3</v>
      </c>
      <c r="AB1344" s="2">
        <f>close!AB1344/close!AB1343-1</f>
        <v>1.2528711630821476E-3</v>
      </c>
      <c r="AC1344" s="2">
        <f>close!AC1344/close!AC1343-1</f>
        <v>1.2528711630821476E-3</v>
      </c>
      <c r="AD1344" s="2">
        <f>close!AD1344/close!AD1343-1</f>
        <v>-2.6581605528972485E-3</v>
      </c>
      <c r="AE1344" s="2">
        <f>close!AE1344/close!AE1343-1</f>
        <v>9.3246303450134072E-4</v>
      </c>
      <c r="AF1344" s="2">
        <f>close!AF1344/close!AF1343-1</f>
        <v>-2.7917364600771322E-4</v>
      </c>
      <c r="AG1344" s="2">
        <f>close!AG1344/close!AG1343-1</f>
        <v>-4.1493775933610921E-3</v>
      </c>
      <c r="AH1344" s="2">
        <f>close!AH1344/close!AH1343-1</f>
        <v>1.6527815103466903E-2</v>
      </c>
      <c r="AI1344" s="2">
        <f>close!AI1344/close!AI1343-1</f>
        <v>-7.6045627376419844E-4</v>
      </c>
      <c r="AJ1344" s="2">
        <f>close!AJ1344/close!AJ1343-1</f>
        <v>-7.9227888216651943E-3</v>
      </c>
      <c r="AK1344" s="2">
        <f>close!AK1344/close!AK1343-1</f>
        <v>1.6047297297297147E-2</v>
      </c>
      <c r="AL1344" s="2">
        <f>close!AL1344/close!AL1343-1</f>
        <v>-7.063841130214632E-3</v>
      </c>
      <c r="AM1344" s="2">
        <f>close!AM1344/close!AM1343-1</f>
        <v>-2.7948574622694844E-3</v>
      </c>
      <c r="AN1344" s="2">
        <f>close!AN1344/close!AN1343-1</f>
        <v>-6.3291139240505556E-3</v>
      </c>
      <c r="AO1344" s="2">
        <f>close!AO1344/close!AO1343-1</f>
        <v>1.7099863201095467E-3</v>
      </c>
      <c r="AP1344" s="2">
        <f>close!AP1344/close!AP1343-1</f>
        <v>1.3398294762484664E-2</v>
      </c>
      <c r="AQ1344" s="2">
        <f>close!AQ1344/close!AQ1343-1</f>
        <v>8.8247091857198701E-3</v>
      </c>
      <c r="AR1344" s="2">
        <f>close!AR1344/close!AR1343-1</f>
        <v>-5.6976994194797292E-3</v>
      </c>
      <c r="AS1344" s="2">
        <f>close!AS1344/close!AS1343-1</f>
        <v>2.3894130621249232E-3</v>
      </c>
      <c r="AT1344" s="2">
        <f>close!AT1344/close!AT1343-1</f>
        <v>1.4159292035409443E-4</v>
      </c>
      <c r="AU1344" s="2">
        <f>close!AU1344/close!AU1343-1</f>
        <v>-2.8132992327365436E-3</v>
      </c>
      <c r="AV1344" s="2">
        <f>close!AV1344/close!AV1343-1</f>
        <v>-3.0347011479087138E-3</v>
      </c>
      <c r="AW1344" s="2">
        <f>close!AW1344/close!AW1343-1</f>
        <v>2.6197604790418882E-3</v>
      </c>
      <c r="AX1344" s="2">
        <f>close!AX1344/close!AX1343-1</f>
        <v>8.7752766119801873E-3</v>
      </c>
    </row>
    <row r="1345" spans="1:50" x14ac:dyDescent="0.3">
      <c r="A1345" s="9">
        <v>41688</v>
      </c>
      <c r="B1345" s="2">
        <f>close!B1345/close!B1344-1</f>
        <v>-1.5486414191187015E-3</v>
      </c>
      <c r="C1345" s="2">
        <f>close!C1345/close!C1344-1</f>
        <v>-5.2039381153305975E-3</v>
      </c>
      <c r="D1345" s="2">
        <f>close!D1345/close!D1344-1</f>
        <v>1.8302177096178873E-3</v>
      </c>
      <c r="E1345" s="2"/>
      <c r="F1345" s="2">
        <f>close!F1345/close!F1344-1</f>
        <v>8.8888888888887241E-3</v>
      </c>
      <c r="G1345" s="2">
        <f>close!G1345/close!G1344-1</f>
        <v>4.2291981179511939E-3</v>
      </c>
      <c r="H1345" s="2">
        <f>close!H1345/close!H1344-1</f>
        <v>1.8022163426509863E-3</v>
      </c>
      <c r="I1345" s="2">
        <f>close!I1345/close!I1344-1</f>
        <v>1.0000000000000009E-2</v>
      </c>
      <c r="J1345" s="2">
        <f>close!J1345/close!J1344-1</f>
        <v>2.5021872265966749E-2</v>
      </c>
      <c r="K1345" s="2">
        <f>close!K1345/close!K1344-1</f>
        <v>-5.1217727605309404E-3</v>
      </c>
      <c r="L1345" s="2">
        <f>close!L1345/close!L1344-1</f>
        <v>-5.8239861949955785E-3</v>
      </c>
      <c r="M1345" s="2">
        <f>close!M1345/close!M1344-1</f>
        <v>-2.125624402169457E-4</v>
      </c>
      <c r="N1345" s="2">
        <f>close!N1345/close!N1344-1</f>
        <v>3.6827195467422191E-2</v>
      </c>
      <c r="O1345" s="2">
        <f>close!O1345/close!O1344-1</f>
        <v>0</v>
      </c>
      <c r="P1345" s="2">
        <f>close!P1345/close!P1344-1</f>
        <v>-7.4239049740154606E-4</v>
      </c>
      <c r="Q1345" s="2">
        <f>close!Q1345/close!Q1344-1</f>
        <v>3.3481126811862882E-3</v>
      </c>
      <c r="R1345" s="2">
        <f>close!R1345/close!R1344-1</f>
        <v>-2.3151125401930095E-3</v>
      </c>
      <c r="S1345" s="2">
        <f>close!S1345/close!S1344-1</f>
        <v>1.9749132639445E-2</v>
      </c>
      <c r="T1345" s="2">
        <f>close!T1345/close!T1344-1</f>
        <v>-7.3547579274151342E-3</v>
      </c>
      <c r="U1345" s="2">
        <f>close!U1345/close!U1344-1</f>
        <v>-4.0164308534915483E-2</v>
      </c>
      <c r="V1345" s="2">
        <f>close!V1345/close!V1344-1</f>
        <v>4.8399201876350162E-3</v>
      </c>
      <c r="W1345" s="2">
        <f>close!W1345/close!W1344-1</f>
        <v>8.0781969464593928E-5</v>
      </c>
      <c r="X1345" s="2"/>
      <c r="Y1345" s="2">
        <f>close!Y1345/close!Y1344-1</f>
        <v>7.468879668049766E-3</v>
      </c>
      <c r="Z1345" s="2">
        <f>close!Z1345/close!Z1344-1</f>
        <v>3.4461930551121789E-4</v>
      </c>
      <c r="AA1345" s="2">
        <f>close!AA1345/close!AA1344-1</f>
        <v>-3.2706459525755349E-3</v>
      </c>
      <c r="AB1345" s="2">
        <f>close!AB1345/close!AB1344-1</f>
        <v>1.2513034410843726E-3</v>
      </c>
      <c r="AC1345" s="2">
        <f>close!AC1345/close!AC1344-1</f>
        <v>1.2513034410843726E-3</v>
      </c>
      <c r="AD1345" s="2">
        <f>close!AD1345/close!AD1344-1</f>
        <v>-2.6652452025586193E-3</v>
      </c>
      <c r="AE1345" s="2">
        <f>close!AE1345/close!AE1344-1</f>
        <v>9.315943571996943E-4</v>
      </c>
      <c r="AF1345" s="2">
        <f>close!AF1345/close!AF1344-1</f>
        <v>-2.7925160569686192E-4</v>
      </c>
      <c r="AG1345" s="2">
        <f>close!AG1345/close!AG1344-1</f>
        <v>-2.8735632183884974E-4</v>
      </c>
      <c r="AH1345" s="2">
        <f>close!AH1345/close!AH1344-1</f>
        <v>9.5836087243885704E-3</v>
      </c>
      <c r="AI1345" s="2">
        <f>close!AI1345/close!AI1344-1</f>
        <v>1.2557077625570789E-2</v>
      </c>
      <c r="AJ1345" s="2">
        <f>close!AJ1345/close!AJ1344-1</f>
        <v>-7.986060694061492E-3</v>
      </c>
      <c r="AK1345" s="2">
        <f>close!AK1345/close!AK1344-1</f>
        <v>-1.6902188972014232E-2</v>
      </c>
      <c r="AL1345" s="2">
        <f>close!AL1345/close!AL1344-1</f>
        <v>-7.1140939597315045E-3</v>
      </c>
      <c r="AM1345" s="2">
        <f>close!AM1345/close!AM1344-1</f>
        <v>-2.8026905829596771E-3</v>
      </c>
      <c r="AN1345" s="2">
        <f>close!AN1345/close!AN1344-1</f>
        <v>-6.3694267515923553E-3</v>
      </c>
      <c r="AO1345" s="2">
        <f>close!AO1345/close!AO1344-1</f>
        <v>1.7070672584498237E-3</v>
      </c>
      <c r="AP1345" s="2">
        <f>close!AP1345/close!AP1344-1</f>
        <v>4.3269230769230838E-2</v>
      </c>
      <c r="AQ1345" s="2">
        <f>close!AQ1345/close!AQ1344-1</f>
        <v>8.7475149105369354E-3</v>
      </c>
      <c r="AR1345" s="2">
        <f>close!AR1345/close!AR1344-1</f>
        <v>-5.7303492269434875E-3</v>
      </c>
      <c r="AS1345" s="2">
        <f>close!AS1345/close!AS1344-1</f>
        <v>2.3837173766882991E-3</v>
      </c>
      <c r="AT1345" s="2">
        <f>close!AT1345/close!AT1344-1</f>
        <v>1.2387626530752094E-4</v>
      </c>
      <c r="AU1345" s="2">
        <f>close!AU1345/close!AU1344-1</f>
        <v>3.8471402923827558E-3</v>
      </c>
      <c r="AV1345" s="2">
        <f>close!AV1345/close!AV1344-1</f>
        <v>-3.0439385918475947E-3</v>
      </c>
      <c r="AW1345" s="2">
        <f>close!AW1345/close!AW1344-1</f>
        <v>-1.4930944382232081E-3</v>
      </c>
      <c r="AX1345" s="2">
        <f>close!AX1345/close!AX1344-1</f>
        <v>1.1346444780635512E-3</v>
      </c>
    </row>
    <row r="1346" spans="1:50" x14ac:dyDescent="0.3">
      <c r="A1346" s="9">
        <v>41689</v>
      </c>
      <c r="B1346" s="2">
        <f>close!B1346/close!B1345-1</f>
        <v>-8.4602368866329991E-3</v>
      </c>
      <c r="C1346" s="2">
        <f>close!C1346/close!C1345-1</f>
        <v>-1.7729393468118193E-2</v>
      </c>
      <c r="D1346" s="2">
        <f>close!D1346/close!D1345-1</f>
        <v>-1.5787834942032064E-2</v>
      </c>
      <c r="E1346" s="2"/>
      <c r="F1346" s="2">
        <f>close!F1346/close!F1345-1</f>
        <v>7.3421439060206151E-3</v>
      </c>
      <c r="G1346" s="2">
        <f>close!G1346/close!G1345-1</f>
        <v>-4.4017607042815543E-3</v>
      </c>
      <c r="H1346" s="2">
        <f>close!H1346/close!H1345-1</f>
        <v>-1.7147668988746867E-2</v>
      </c>
      <c r="I1346" s="2">
        <f>close!I1346/close!I1345-1</f>
        <v>-3.9603960396039528E-2</v>
      </c>
      <c r="J1346" s="2">
        <f>close!J1346/close!J1345-1</f>
        <v>0.15875725503584848</v>
      </c>
      <c r="K1346" s="2">
        <f>close!K1346/close!K1345-1</f>
        <v>4.2025635637732428E-4</v>
      </c>
      <c r="L1346" s="2">
        <f>close!L1346/close!L1345-1</f>
        <v>1.3451941852896443E-2</v>
      </c>
      <c r="M1346" s="2">
        <f>close!M1346/close!M1345-1</f>
        <v>-1.2756457956839551E-3</v>
      </c>
      <c r="N1346" s="2">
        <f>close!N1346/close!N1345-1</f>
        <v>-7.6502732240437243E-2</v>
      </c>
      <c r="O1346" s="2">
        <f>close!O1346/close!O1345-1</f>
        <v>-3.6763005780346747E-2</v>
      </c>
      <c r="P1346" s="2">
        <f>close!P1346/close!P1345-1</f>
        <v>2.9717682020802272E-3</v>
      </c>
      <c r="Q1346" s="2">
        <f>close!Q1346/close!Q1345-1</f>
        <v>-6.6480576109938516E-3</v>
      </c>
      <c r="R1346" s="2">
        <f>close!R1346/close!R1345-1</f>
        <v>-1.4438571612736761E-2</v>
      </c>
      <c r="S1346" s="2">
        <f>close!S1346/close!S1345-1</f>
        <v>-1.7534676786181591E-2</v>
      </c>
      <c r="T1346" s="2">
        <f>close!T1346/close!T1345-1</f>
        <v>-4.3948613928329605E-3</v>
      </c>
      <c r="U1346" s="2">
        <f>close!U1346/close!U1345-1</f>
        <v>-4.755111745125884E-3</v>
      </c>
      <c r="V1346" s="2">
        <f>close!V1346/close!V1345-1</f>
        <v>8.3514280942043051E-4</v>
      </c>
      <c r="W1346" s="2">
        <f>close!W1346/close!W1345-1</f>
        <v>-1.0500807754442731E-2</v>
      </c>
      <c r="X1346" s="2"/>
      <c r="Y1346" s="2">
        <f>close!Y1346/close!Y1345-1</f>
        <v>1.2355848434925765E-2</v>
      </c>
      <c r="Z1346" s="2">
        <f>close!Z1346/close!Z1345-1</f>
        <v>-1.5018066847335088E-2</v>
      </c>
      <c r="AA1346" s="2">
        <f>close!AA1346/close!AA1345-1</f>
        <v>1.6406890894173909E-3</v>
      </c>
      <c r="AB1346" s="2">
        <f>close!AB1346/close!AB1345-1</f>
        <v>-4.8948135805040316E-3</v>
      </c>
      <c r="AC1346" s="2">
        <f>close!AC1346/close!AC1345-1</f>
        <v>-4.8948135805040316E-3</v>
      </c>
      <c r="AD1346" s="2">
        <f>close!AD1346/close!AD1345-1</f>
        <v>2.4051309460180192E-3</v>
      </c>
      <c r="AE1346" s="2">
        <f>close!AE1346/close!AE1345-1</f>
        <v>-5.1854806541683507E-3</v>
      </c>
      <c r="AF1346" s="2">
        <f>close!AF1346/close!AF1345-1</f>
        <v>1.3407821229050487E-2</v>
      </c>
      <c r="AG1346" s="2">
        <f>close!AG1346/close!AG1345-1</f>
        <v>2.1270480022995031E-2</v>
      </c>
      <c r="AH1346" s="2">
        <f>close!AH1346/close!AH1345-1</f>
        <v>-3.3453355155482867E-2</v>
      </c>
      <c r="AI1346" s="2">
        <f>close!AI1346/close!AI1345-1</f>
        <v>-5.2611800075160753E-3</v>
      </c>
      <c r="AJ1346" s="2">
        <f>close!AJ1346/close!AJ1345-1</f>
        <v>-7.6112412177985478E-3</v>
      </c>
      <c r="AK1346" s="2">
        <f>close!AK1346/close!AK1345-1</f>
        <v>0</v>
      </c>
      <c r="AL1346" s="2">
        <f>close!AL1346/close!AL1345-1</f>
        <v>-8.7873462214411724E-3</v>
      </c>
      <c r="AM1346" s="2">
        <f>close!AM1346/close!AM1345-1</f>
        <v>-1.6863406408093029E-3</v>
      </c>
      <c r="AN1346" s="2">
        <f>close!AN1346/close!AN1345-1</f>
        <v>-2.505827505827507E-2</v>
      </c>
      <c r="AO1346" s="2">
        <f>close!AO1346/close!AO1345-1</f>
        <v>-1.8177686889342404E-3</v>
      </c>
      <c r="AP1346" s="2">
        <f>close!AP1346/close!AP1345-1</f>
        <v>5.7603686635945284E-3</v>
      </c>
      <c r="AQ1346" s="2">
        <f>close!AQ1346/close!AQ1345-1</f>
        <v>-4.7299960583366829E-3</v>
      </c>
      <c r="AR1346" s="2">
        <f>close!AR1346/close!AR1345-1</f>
        <v>1.1961722488038395E-2</v>
      </c>
      <c r="AS1346" s="2">
        <f>close!AS1346/close!AS1345-1</f>
        <v>7.3170731707317138E-3</v>
      </c>
      <c r="AT1346" s="2">
        <f>close!AT1346/close!AT1345-1</f>
        <v>-9.6434574891621772E-3</v>
      </c>
      <c r="AU1346" s="2">
        <f>close!AU1346/close!AU1345-1</f>
        <v>1.6862544711292671E-2</v>
      </c>
      <c r="AV1346" s="2">
        <f>close!AV1346/close!AV1345-1</f>
        <v>-6.3719633612107085E-3</v>
      </c>
      <c r="AW1346" s="2">
        <f>close!AW1346/close!AW1345-1</f>
        <v>-4.8598130841120968E-3</v>
      </c>
      <c r="AX1346" s="2">
        <f>close!AX1346/close!AX1345-1</f>
        <v>-4.1556479032867077E-3</v>
      </c>
    </row>
    <row r="1347" spans="1:50" x14ac:dyDescent="0.3">
      <c r="A1347" s="9">
        <v>41690</v>
      </c>
      <c r="B1347" s="2">
        <f>close!B1347/close!B1346-1</f>
        <v>1.0523321956769083E-2</v>
      </c>
      <c r="C1347" s="2">
        <f>close!C1347/close!C1346-1</f>
        <v>6.966434452184922E-3</v>
      </c>
      <c r="D1347" s="2">
        <f>close!D1347/close!D1346-1</f>
        <v>-1.1574892532147385E-2</v>
      </c>
      <c r="E1347" s="2"/>
      <c r="F1347" s="2">
        <f>close!F1347/close!F1346-1</f>
        <v>5.8309037900874383E-3</v>
      </c>
      <c r="G1347" s="2">
        <f>close!G1347/close!G1346-1</f>
        <v>-1.607717041800738E-3</v>
      </c>
      <c r="H1347" s="2">
        <f>close!H1347/close!H1346-1</f>
        <v>9.1128592569515998E-3</v>
      </c>
      <c r="I1347" s="2">
        <f>close!I1347/close!I1346-1</f>
        <v>-6.8728522336769515E-3</v>
      </c>
      <c r="J1347" s="2">
        <f>close!J1347/close!J1346-1</f>
        <v>0.11932822628167372</v>
      </c>
      <c r="K1347" s="2">
        <f>close!K1347/close!K1346-1</f>
        <v>-1.4702793530770863E-3</v>
      </c>
      <c r="L1347" s="2">
        <f>close!L1347/close!L1346-1</f>
        <v>-3.4039820166987922E-2</v>
      </c>
      <c r="M1347" s="2">
        <f>close!M1347/close!M1346-1</f>
        <v>1.5114422565194241E-2</v>
      </c>
      <c r="N1347" s="2">
        <f>close!N1347/close!N1346-1</f>
        <v>-4.7337278106508784E-2</v>
      </c>
      <c r="O1347" s="2">
        <f>close!O1347/close!O1346-1</f>
        <v>-3.4805568891022043E-3</v>
      </c>
      <c r="P1347" s="2">
        <f>close!P1347/close!P1346-1</f>
        <v>-4.0740740740741188E-3</v>
      </c>
      <c r="Q1347" s="2">
        <f>close!Q1347/close!Q1346-1</f>
        <v>1.064157029671664E-3</v>
      </c>
      <c r="R1347" s="2">
        <f>close!R1347/close!R1346-1</f>
        <v>1.3472858077174577E-2</v>
      </c>
      <c r="S1347" s="2">
        <f>close!S1347/close!S1346-1</f>
        <v>-2.7171017581246626E-2</v>
      </c>
      <c r="T1347" s="2">
        <f>close!T1347/close!T1346-1</f>
        <v>2.5127334465195217E-2</v>
      </c>
      <c r="U1347" s="2">
        <f>close!U1347/close!U1346-1</f>
        <v>1.0033444816053283E-2</v>
      </c>
      <c r="V1347" s="2">
        <f>close!V1347/close!V1346-1</f>
        <v>1.5353805073431204E-2</v>
      </c>
      <c r="W1347" s="2">
        <f>close!W1347/close!W1346-1</f>
        <v>9.7959183673468342E-3</v>
      </c>
      <c r="X1347" s="2"/>
      <c r="Y1347" s="2">
        <f>close!Y1347/close!Y1346-1</f>
        <v>-4.0683482506101987E-3</v>
      </c>
      <c r="Z1347" s="2">
        <f>close!Z1347/close!Z1346-1</f>
        <v>1.9488708013298162E-2</v>
      </c>
      <c r="AA1347" s="2">
        <f>close!AA1347/close!AA1346-1</f>
        <v>3.6855036855036882E-3</v>
      </c>
      <c r="AB1347" s="2">
        <f>close!AB1347/close!AB1346-1</f>
        <v>2.0931449502878952E-3</v>
      </c>
      <c r="AC1347" s="2">
        <f>close!AC1347/close!AC1346-1</f>
        <v>2.0931449502878952E-3</v>
      </c>
      <c r="AD1347" s="2">
        <f>close!AD1347/close!AD1346-1</f>
        <v>6.3982937883231283E-3</v>
      </c>
      <c r="AE1347" s="2">
        <f>close!AE1347/close!AE1346-1</f>
        <v>1.0157711841753514E-2</v>
      </c>
      <c r="AF1347" s="2">
        <f>close!AF1347/close!AF1346-1</f>
        <v>3.5281146637265781E-2</v>
      </c>
      <c r="AG1347" s="2">
        <f>close!AG1347/close!AG1346-1</f>
        <v>-7.5992119335772657E-3</v>
      </c>
      <c r="AH1347" s="2">
        <f>close!AH1347/close!AH1346-1</f>
        <v>5.1476564616637077E-3</v>
      </c>
      <c r="AI1347" s="2">
        <f>close!AI1347/close!AI1346-1</f>
        <v>1.1333585190782536E-3</v>
      </c>
      <c r="AJ1347" s="2">
        <f>close!AJ1347/close!AJ1346-1</f>
        <v>-2.2123893805308104E-3</v>
      </c>
      <c r="AK1347" s="2">
        <f>close!AK1347/close!AK1346-1</f>
        <v>-1.4092446448703555E-3</v>
      </c>
      <c r="AL1347" s="2">
        <f>close!AL1347/close!AL1346-1</f>
        <v>3.1369339879978586E-3</v>
      </c>
      <c r="AM1347" s="2">
        <f>close!AM1347/close!AM1346-1</f>
        <v>-3.9414414414414845E-3</v>
      </c>
      <c r="AN1347" s="2">
        <f>close!AN1347/close!AN1346-1</f>
        <v>1.8529587567244432E-2</v>
      </c>
      <c r="AO1347" s="2">
        <f>close!AO1347/close!AO1346-1</f>
        <v>6.146141588891485E-3</v>
      </c>
      <c r="AP1347" s="2">
        <f>close!AP1347/close!AP1346-1</f>
        <v>-1.1454753722794919E-3</v>
      </c>
      <c r="AQ1347" s="2">
        <f>close!AQ1347/close!AQ1346-1</f>
        <v>-1.8019801980197925E-2</v>
      </c>
      <c r="AR1347" s="2">
        <f>close!AR1347/close!AR1346-1</f>
        <v>3.4171502256608477E-2</v>
      </c>
      <c r="AS1347" s="2">
        <f>close!AS1347/close!AS1346-1</f>
        <v>1.7070217917675601E-2</v>
      </c>
      <c r="AT1347" s="2">
        <f>close!AT1347/close!AT1346-1</f>
        <v>-1.8760050026799258E-3</v>
      </c>
      <c r="AU1347" s="2">
        <f>close!AU1347/close!AU1346-1</f>
        <v>0</v>
      </c>
      <c r="AV1347" s="2">
        <f>close!AV1347/close!AV1346-1</f>
        <v>-1.7768871075484305E-2</v>
      </c>
      <c r="AW1347" s="2">
        <f>close!AW1347/close!AW1346-1</f>
        <v>4.8835462058602896E-3</v>
      </c>
      <c r="AX1347" s="2">
        <f>close!AX1347/close!AX1346-1</f>
        <v>-7.2078907435507711E-3</v>
      </c>
    </row>
    <row r="1348" spans="1:50" x14ac:dyDescent="0.3">
      <c r="A1348" s="9">
        <v>41691</v>
      </c>
      <c r="B1348" s="2">
        <f>close!B1348/close!B1347-1</f>
        <v>-4.5032367013791985E-3</v>
      </c>
      <c r="C1348" s="2">
        <f>close!C1348/close!C1347-1</f>
        <v>-8.6906803887936146E-3</v>
      </c>
      <c r="D1348" s="2">
        <f>close!D1348/close!D1347-1</f>
        <v>-1.1107973265555793E-2</v>
      </c>
      <c r="E1348" s="2"/>
      <c r="F1348" s="2">
        <f>close!F1348/close!F1347-1</f>
        <v>5.7971014492754769E-3</v>
      </c>
      <c r="G1348" s="2">
        <f>close!G1348/close!G1347-1</f>
        <v>-8.0515297906601502E-3</v>
      </c>
      <c r="H1348" s="2">
        <f>close!H1348/close!H1347-1</f>
        <v>-9.8795924668108048E-3</v>
      </c>
      <c r="I1348" s="2">
        <f>close!I1348/close!I1347-1</f>
        <v>-2.4221453287197381E-2</v>
      </c>
      <c r="J1348" s="2">
        <f>close!J1348/close!J1347-1</f>
        <v>-2.5269807844169545E-2</v>
      </c>
      <c r="K1348" s="2">
        <f>close!K1348/close!K1347-1</f>
        <v>6.9415229280604951E-3</v>
      </c>
      <c r="L1348" s="2">
        <f>close!L1348/close!L1347-1</f>
        <v>5.9840425531916264E-3</v>
      </c>
      <c r="M1348" s="2">
        <f>close!M1348/close!M1347-1</f>
        <v>-3.5650623885918886E-3</v>
      </c>
      <c r="N1348" s="2">
        <f>close!N1348/close!N1347-1</f>
        <v>-1.8633540372670843E-2</v>
      </c>
      <c r="O1348" s="2">
        <f>close!O1348/close!O1347-1</f>
        <v>2.348548717331056E-2</v>
      </c>
      <c r="P1348" s="2">
        <f>close!P1348/close!P1347-1</f>
        <v>-3.7188545927846484E-4</v>
      </c>
      <c r="Q1348" s="2">
        <f>close!Q1348/close!Q1347-1</f>
        <v>-2.6575645082249633E-4</v>
      </c>
      <c r="R1348" s="2">
        <f>close!R1348/close!R1347-1</f>
        <v>3.3557046979864058E-3</v>
      </c>
      <c r="S1348" s="2">
        <f>close!S1348/close!S1347-1</f>
        <v>1.2869660460021803E-2</v>
      </c>
      <c r="T1348" s="2">
        <f>close!T1348/close!T1347-1</f>
        <v>-1.3249420337860252E-2</v>
      </c>
      <c r="U1348" s="2">
        <f>close!U1348/close!U1347-1</f>
        <v>2.8382213812678803E-3</v>
      </c>
      <c r="V1348" s="2">
        <f>close!V1348/close!V1347-1</f>
        <v>-4.930966469427478E-4</v>
      </c>
      <c r="W1348" s="2">
        <f>close!W1348/close!W1347-1</f>
        <v>-1.2934518997574695E-2</v>
      </c>
      <c r="X1348" s="2"/>
      <c r="Y1348" s="2">
        <f>close!Y1348/close!Y1347-1</f>
        <v>2.450980392156854E-3</v>
      </c>
      <c r="Z1348" s="2">
        <f>close!Z1348/close!Z1347-1</f>
        <v>8.9958394242661832E-4</v>
      </c>
      <c r="AA1348" s="2">
        <f>close!AA1348/close!AA1347-1</f>
        <v>-4.0799673602611719E-3</v>
      </c>
      <c r="AB1348" s="2">
        <f>close!AB1348/close!AB1347-1</f>
        <v>7.3107049608356345E-3</v>
      </c>
      <c r="AC1348" s="2">
        <f>close!AC1348/close!AC1347-1</f>
        <v>7.3107049608356345E-3</v>
      </c>
      <c r="AD1348" s="2">
        <f>close!AD1348/close!AD1347-1</f>
        <v>6.092715231788004E-3</v>
      </c>
      <c r="AE1348" s="2">
        <f>close!AE1348/close!AE1347-1</f>
        <v>1.1907912146070565E-2</v>
      </c>
      <c r="AF1348" s="2">
        <f>close!AF1348/close!AF1347-1</f>
        <v>-7.4547390841320782E-3</v>
      </c>
      <c r="AG1348" s="2">
        <f>close!AG1348/close!AG1347-1</f>
        <v>6.2393647192287016E-3</v>
      </c>
      <c r="AH1348" s="2">
        <f>close!AH1348/close!AH1347-1</f>
        <v>5.1886792452828789E-3</v>
      </c>
      <c r="AI1348" s="2">
        <f>close!AI1348/close!AI1347-1</f>
        <v>1.0188679245282994E-2</v>
      </c>
      <c r="AJ1348" s="2">
        <f>close!AJ1348/close!AJ1347-1</f>
        <v>-2.9563932002957261E-3</v>
      </c>
      <c r="AK1348" s="2">
        <f>close!AK1348/close!AK1347-1</f>
        <v>3.3869602032177148E-3</v>
      </c>
      <c r="AL1348" s="2">
        <f>close!AL1348/close!AL1347-1</f>
        <v>-1.3460231135282053E-2</v>
      </c>
      <c r="AM1348" s="2">
        <f>close!AM1348/close!AM1347-1</f>
        <v>2.8264556246464512E-3</v>
      </c>
      <c r="AN1348" s="2">
        <f>close!AN1348/close!AN1347-1</f>
        <v>-1.232394366197187E-2</v>
      </c>
      <c r="AO1348" s="2">
        <f>close!AO1348/close!AO1347-1</f>
        <v>-1.1312217194571206E-3</v>
      </c>
      <c r="AP1348" s="2">
        <f>close!AP1348/close!AP1347-1</f>
        <v>5.9633027522935755E-2</v>
      </c>
      <c r="AQ1348" s="2">
        <f>close!AQ1348/close!AQ1347-1</f>
        <v>1.2905827787860424E-2</v>
      </c>
      <c r="AR1348" s="2">
        <f>close!AR1348/close!AR1347-1</f>
        <v>-1.7664172901080466E-2</v>
      </c>
      <c r="AS1348" s="2">
        <f>close!AS1348/close!AS1347-1</f>
        <v>9.5226758719200166E-3</v>
      </c>
      <c r="AT1348" s="2">
        <f>close!AT1348/close!AT1347-1</f>
        <v>-4.4750738387178135E-4</v>
      </c>
      <c r="AU1348" s="2">
        <f>close!AU1348/close!AU1347-1</f>
        <v>5.0251256281406143E-3</v>
      </c>
      <c r="AV1348" s="2">
        <f>close!AV1348/close!AV1347-1</f>
        <v>-5.4406964091402443E-3</v>
      </c>
      <c r="AW1348" s="2">
        <f>close!AW1348/close!AW1347-1</f>
        <v>1.8691588785046953E-3</v>
      </c>
      <c r="AX1348" s="2">
        <f>close!AX1348/close!AX1347-1</f>
        <v>1.0317157050057313E-2</v>
      </c>
    </row>
    <row r="1349" spans="1:50" x14ac:dyDescent="0.3">
      <c r="A1349" s="9">
        <v>41694</v>
      </c>
      <c r="B1349" s="2">
        <f>close!B1349/close!B1348-1</f>
        <v>2.8272547356533728E-4</v>
      </c>
      <c r="C1349" s="2">
        <f>close!C1349/close!C1348-1</f>
        <v>1.4476871611489139E-2</v>
      </c>
      <c r="D1349" s="2">
        <f>close!D1349/close!D1348-1</f>
        <v>4.3788672060922629E-3</v>
      </c>
      <c r="E1349" s="2"/>
      <c r="F1349" s="2">
        <f>close!F1349/close!F1348-1</f>
        <v>-1.0806916426512991E-2</v>
      </c>
      <c r="G1349" s="2">
        <f>close!G1349/close!G1348-1</f>
        <v>2.1509740259740173E-2</v>
      </c>
      <c r="H1349" s="2">
        <f>close!H1349/close!H1348-1</f>
        <v>1.0212036170876182E-2</v>
      </c>
      <c r="I1349" s="2">
        <f>close!I1349/close!I1348-1</f>
        <v>2.8368794326241176E-2</v>
      </c>
      <c r="J1349" s="2">
        <f>close!J1349/close!J1348-1</f>
        <v>-3.5376721577099701E-2</v>
      </c>
      <c r="K1349" s="2">
        <f>close!K1349/close!K1348-1</f>
        <v>-4.3868811364111693E-3</v>
      </c>
      <c r="L1349" s="2">
        <f>close!L1349/close!L1348-1</f>
        <v>-1.3439083498567927E-2</v>
      </c>
      <c r="M1349" s="2">
        <f>close!M1349/close!M1348-1</f>
        <v>1.4837419762180337E-2</v>
      </c>
      <c r="N1349" s="2">
        <f>close!N1349/close!N1348-1</f>
        <v>6.9620253164556889E-2</v>
      </c>
      <c r="O1349" s="2">
        <f>close!O1349/close!O1348-1</f>
        <v>-8.5902565309482481E-3</v>
      </c>
      <c r="P1349" s="2">
        <f>close!P1349/close!P1348-1</f>
        <v>7.812499999999778E-3</v>
      </c>
      <c r="Q1349" s="2">
        <f>close!Q1349/close!Q1348-1</f>
        <v>7.2437883684033366E-3</v>
      </c>
      <c r="R1349" s="2">
        <f>close!R1349/close!R1348-1</f>
        <v>1.6722408026756952E-3</v>
      </c>
      <c r="S1349" s="2">
        <f>close!S1349/close!S1348-1</f>
        <v>-5.1365233846986103E-3</v>
      </c>
      <c r="T1349" s="2">
        <f>close!T1349/close!T1348-1</f>
        <v>4.3638804968111344E-3</v>
      </c>
      <c r="U1349" s="2">
        <f>close!U1349/close!U1348-1</f>
        <v>1.4150943396227245E-3</v>
      </c>
      <c r="V1349" s="2">
        <f>close!V1349/close!V1348-1</f>
        <v>3.9467192895905612E-3</v>
      </c>
      <c r="W1349" s="2">
        <f>close!W1349/close!W1348-1</f>
        <v>8.5995085995085319E-3</v>
      </c>
      <c r="X1349" s="2"/>
      <c r="Y1349" s="2">
        <f>close!Y1349/close!Y1348-1</f>
        <v>2.0374898125509411E-2</v>
      </c>
      <c r="Z1349" s="2">
        <f>close!Z1349/close!Z1348-1</f>
        <v>1.1347039658465174E-2</v>
      </c>
      <c r="AA1349" s="2">
        <f>close!AA1349/close!AA1348-1</f>
        <v>9.8320360507988536E-3</v>
      </c>
      <c r="AB1349" s="2">
        <f>close!AB1349/close!AB1348-1</f>
        <v>5.1840331778119086E-4</v>
      </c>
      <c r="AC1349" s="2">
        <f>close!AC1349/close!AC1348-1</f>
        <v>5.1840331778119086E-4</v>
      </c>
      <c r="AD1349" s="2">
        <f>close!AD1349/close!AD1348-1</f>
        <v>-7.6355976829910466E-3</v>
      </c>
      <c r="AE1349" s="2">
        <f>close!AE1349/close!AE1348-1</f>
        <v>1.778242677824271E-2</v>
      </c>
      <c r="AF1349" s="2">
        <f>close!AF1349/close!AF1348-1</f>
        <v>1.2875536480686511E-2</v>
      </c>
      <c r="AG1349" s="2">
        <f>close!AG1349/close!AG1348-1</f>
        <v>-2.5366403607666177E-3</v>
      </c>
      <c r="AH1349" s="2">
        <f>close!AH1349/close!AH1348-1</f>
        <v>4.0222564858893861E-4</v>
      </c>
      <c r="AI1349" s="2">
        <f>close!AI1349/close!AI1348-1</f>
        <v>8.5917071348524665E-3</v>
      </c>
      <c r="AJ1349" s="2">
        <f>close!AJ1349/close!AJ1348-1</f>
        <v>2.6982950333580336E-2</v>
      </c>
      <c r="AK1349" s="2">
        <f>close!AK1349/close!AK1348-1</f>
        <v>-3.0942334739804123E-3</v>
      </c>
      <c r="AL1349" s="2">
        <f>close!AL1349/close!AL1348-1</f>
        <v>0</v>
      </c>
      <c r="AM1349" s="2">
        <f>close!AM1349/close!AM1348-1</f>
        <v>-2.818489289740489E-3</v>
      </c>
      <c r="AN1349" s="2">
        <f>close!AN1349/close!AN1348-1</f>
        <v>8.9126559714796105E-3</v>
      </c>
      <c r="AO1349" s="2">
        <f>close!AO1349/close!AO1348-1</f>
        <v>6.7950169875425903E-3</v>
      </c>
      <c r="AP1349" s="2">
        <f>close!AP1349/close!AP1348-1</f>
        <v>5.4112554112553113E-3</v>
      </c>
      <c r="AQ1349" s="2">
        <f>close!AQ1349/close!AQ1348-1</f>
        <v>1.3736810670913924E-2</v>
      </c>
      <c r="AR1349" s="2">
        <f>close!AR1349/close!AR1348-1</f>
        <v>-2.2001269303998483E-2</v>
      </c>
      <c r="AS1349" s="2">
        <f>close!AS1349/close!AS1348-1</f>
        <v>-1.0140313642259202E-2</v>
      </c>
      <c r="AT1349" s="2">
        <f>close!AT1349/close!AT1348-1</f>
        <v>1.2670128939828107E-2</v>
      </c>
      <c r="AU1349" s="2">
        <f>close!AU1349/close!AU1348-1</f>
        <v>-9.7500000000000364E-3</v>
      </c>
      <c r="AV1349" s="2">
        <f>close!AV1349/close!AV1348-1</f>
        <v>3.1455142231946454E-3</v>
      </c>
      <c r="AW1349" s="2">
        <f>close!AW1349/close!AW1348-1</f>
        <v>4.104477611940327E-3</v>
      </c>
      <c r="AX1349" s="2">
        <f>close!AX1349/close!AX1348-1</f>
        <v>5.2950075642963501E-3</v>
      </c>
    </row>
    <row r="1350" spans="1:50" x14ac:dyDescent="0.3">
      <c r="A1350" s="9">
        <v>41695</v>
      </c>
      <c r="B1350" s="2">
        <f>close!B1350/close!B1349-1</f>
        <v>5.3702656868286347E-3</v>
      </c>
      <c r="C1350" s="2">
        <f>close!C1350/close!C1349-1</f>
        <v>1.8591164932628468E-2</v>
      </c>
      <c r="D1350" s="2">
        <f>close!D1350/close!D1349-1</f>
        <v>-1.0406596531134515E-2</v>
      </c>
      <c r="E1350" s="2"/>
      <c r="F1350" s="2">
        <f>close!F1350/close!F1349-1</f>
        <v>3.6416605972322547E-3</v>
      </c>
      <c r="G1350" s="2">
        <f>close!G1350/close!G1349-1</f>
        <v>5.5621771950735699E-3</v>
      </c>
      <c r="H1350" s="2">
        <f>close!H1350/close!H1349-1</f>
        <v>-2.1683771895979698E-2</v>
      </c>
      <c r="I1350" s="2">
        <f>close!I1350/close!I1349-1</f>
        <v>-1.0344827586206806E-2</v>
      </c>
      <c r="J1350" s="2">
        <f>close!J1350/close!J1349-1</f>
        <v>-9.5184770436729238E-3</v>
      </c>
      <c r="K1350" s="2">
        <f>close!K1350/close!K1349-1</f>
        <v>-1.2169534200587417E-2</v>
      </c>
      <c r="L1350" s="2">
        <f>close!L1350/close!L1349-1</f>
        <v>-3.0370701205895467E-2</v>
      </c>
      <c r="M1350" s="2">
        <f>close!M1350/close!M1349-1</f>
        <v>-1.3479883865615827E-3</v>
      </c>
      <c r="N1350" s="2">
        <f>close!N1350/close!N1349-1</f>
        <v>-2.9585798816568087E-2</v>
      </c>
      <c r="O1350" s="2">
        <f>close!O1350/close!O1349-1</f>
        <v>-2.4332344213649826E-2</v>
      </c>
      <c r="P1350" s="2">
        <f>close!P1350/close!P1349-1</f>
        <v>1.2550756736803281E-2</v>
      </c>
      <c r="Q1350" s="2">
        <f>close!Q1350/close!Q1349-1</f>
        <v>6.1772686410832556E-3</v>
      </c>
      <c r="R1350" s="2">
        <f>close!R1350/close!R1349-1</f>
        <v>3.9938358803133456E-2</v>
      </c>
      <c r="S1350" s="2">
        <f>close!S1350/close!S1349-1</f>
        <v>8.152173913043459E-3</v>
      </c>
      <c r="T1350" s="2">
        <f>close!T1350/close!T1349-1</f>
        <v>-1.3368983957219305E-3</v>
      </c>
      <c r="U1350" s="2">
        <f>close!U1350/close!U1349-1</f>
        <v>-5.6523787093737399E-3</v>
      </c>
      <c r="V1350" s="2">
        <f>close!V1350/close!V1349-1</f>
        <v>-4.7502047502048228E-3</v>
      </c>
      <c r="W1350" s="2">
        <f>close!W1350/close!W1349-1</f>
        <v>-4.0600893219644441E-4</v>
      </c>
      <c r="X1350" s="2"/>
      <c r="Y1350" s="2">
        <f>close!Y1350/close!Y1349-1</f>
        <v>-1.5974440894569453E-3</v>
      </c>
      <c r="Z1350" s="2">
        <f>close!Z1350/close!Z1349-1</f>
        <v>-8.1093090424347869E-3</v>
      </c>
      <c r="AA1350" s="2">
        <f>close!AA1350/close!AA1349-1</f>
        <v>1.582150101419888E-2</v>
      </c>
      <c r="AB1350" s="2">
        <f>close!AB1350/close!AB1349-1</f>
        <v>1.2435233160621451E-3</v>
      </c>
      <c r="AC1350" s="2">
        <f>close!AC1350/close!AC1349-1</f>
        <v>1.2435233160621451E-3</v>
      </c>
      <c r="AD1350" s="2">
        <f>close!AD1350/close!AD1349-1</f>
        <v>-3.9798355001325891E-3</v>
      </c>
      <c r="AE1350" s="2">
        <f>close!AE1350/close!AE1349-1</f>
        <v>3.4686536485097896E-3</v>
      </c>
      <c r="AF1350" s="2">
        <f>close!AF1350/close!AF1349-1</f>
        <v>-7.4152542372881713E-3</v>
      </c>
      <c r="AG1350" s="2">
        <f>close!AG1350/close!AG1349-1</f>
        <v>2.7974003955919757E-2</v>
      </c>
      <c r="AH1350" s="2">
        <f>close!AH1350/close!AH1349-1</f>
        <v>-2.0237217717616995E-2</v>
      </c>
      <c r="AI1350" s="2">
        <f>close!AI1350/close!AI1349-1</f>
        <v>5.9259259259261121E-3</v>
      </c>
      <c r="AJ1350" s="2">
        <f>close!AJ1350/close!AJ1349-1</f>
        <v>1.1115923199076283E-2</v>
      </c>
      <c r="AK1350" s="2">
        <f>close!AK1350/close!AK1349-1</f>
        <v>9.5936794582394125E-3</v>
      </c>
      <c r="AL1350" s="2">
        <f>close!AL1350/close!AL1349-1</f>
        <v>-2.7425578831312136E-2</v>
      </c>
      <c r="AM1350" s="2">
        <f>close!AM1350/close!AM1349-1</f>
        <v>-3.9570378745054091E-3</v>
      </c>
      <c r="AN1350" s="2">
        <f>close!AN1350/close!AN1349-1</f>
        <v>-2.5323910482921042E-2</v>
      </c>
      <c r="AO1350" s="2">
        <f>close!AO1350/close!AO1349-1</f>
        <v>4.4994375703022449E-4</v>
      </c>
      <c r="AP1350" s="2">
        <f>close!AP1350/close!AP1349-1</f>
        <v>-1.076426264800856E-2</v>
      </c>
      <c r="AQ1350" s="2">
        <f>close!AQ1350/close!AQ1349-1</f>
        <v>2.2977219167321428E-2</v>
      </c>
      <c r="AR1350" s="2">
        <f>close!AR1350/close!AR1349-1</f>
        <v>1.2978585334200154E-3</v>
      </c>
      <c r="AS1350" s="2">
        <f>close!AS1350/close!AS1349-1</f>
        <v>7.9809410363311795E-3</v>
      </c>
      <c r="AT1350" s="2">
        <f>close!AT1350/close!AT1349-1</f>
        <v>4.0673769839516538E-3</v>
      </c>
      <c r="AU1350" s="2">
        <f>close!AU1350/close!AU1349-1</f>
        <v>6.8164604897753556E-3</v>
      </c>
      <c r="AV1350" s="2">
        <f>close!AV1350/close!AV1349-1</f>
        <v>0</v>
      </c>
      <c r="AW1350" s="2">
        <f>close!AW1350/close!AW1349-1</f>
        <v>-4.4593088071349651E-3</v>
      </c>
      <c r="AX1350" s="2">
        <f>close!AX1350/close!AX1349-1</f>
        <v>4.1384499623777771E-3</v>
      </c>
    </row>
    <row r="1351" spans="1:50" x14ac:dyDescent="0.3">
      <c r="A1351" s="9">
        <v>41696</v>
      </c>
      <c r="B1351" s="2">
        <f>close!B1351/close!B1350-1</f>
        <v>-3.6547652516165652E-3</v>
      </c>
      <c r="C1351" s="2">
        <f>close!C1351/close!C1350-1</f>
        <v>4.1303862469301844E-3</v>
      </c>
      <c r="D1351" s="2">
        <f>close!D1351/close!D1350-1</f>
        <v>-9.0219514998274297E-3</v>
      </c>
      <c r="E1351" s="2"/>
      <c r="F1351" s="2">
        <f>close!F1351/close!F1350-1</f>
        <v>1.59651669085632E-2</v>
      </c>
      <c r="G1351" s="2">
        <f>close!G1351/close!G1350-1</f>
        <v>2.0150138285262909E-2</v>
      </c>
      <c r="H1351" s="2">
        <f>close!H1351/close!H1350-1</f>
        <v>-1.3409055056002872E-3</v>
      </c>
      <c r="I1351" s="2">
        <f>close!I1351/close!I1350-1</f>
        <v>-5.2264808362369353E-2</v>
      </c>
      <c r="J1351" s="2">
        <f>close!J1351/close!J1350-1</f>
        <v>8.4793668739400196E-3</v>
      </c>
      <c r="K1351" s="2">
        <f>close!K1351/close!K1350-1</f>
        <v>6.3721325403569562E-3</v>
      </c>
      <c r="L1351" s="2">
        <f>close!L1351/close!L1350-1</f>
        <v>5.7577153385537372E-3</v>
      </c>
      <c r="M1351" s="2">
        <f>close!M1351/close!M1350-1</f>
        <v>-5.3992316478038704E-3</v>
      </c>
      <c r="N1351" s="2">
        <f>close!N1351/close!N1350-1</f>
        <v>3.6585365853658569E-2</v>
      </c>
      <c r="O1351" s="2">
        <f>close!O1351/close!O1350-1</f>
        <v>-2.2019464720194781E-2</v>
      </c>
      <c r="P1351" s="2">
        <f>close!P1351/close!P1350-1</f>
        <v>5.1039008384978768E-3</v>
      </c>
      <c r="Q1351" s="2">
        <f>close!Q1351/close!Q1350-1</f>
        <v>1.3934426229522678E-4</v>
      </c>
      <c r="R1351" s="2">
        <f>close!R1351/close!R1350-1</f>
        <v>8.8910842183254069E-3</v>
      </c>
      <c r="S1351" s="2">
        <f>close!S1351/close!S1350-1</f>
        <v>-1.3477088948786742E-3</v>
      </c>
      <c r="T1351" s="2">
        <f>close!T1351/close!T1350-1</f>
        <v>6.6934404283802706E-4</v>
      </c>
      <c r="U1351" s="2">
        <f>close!U1351/close!U1350-1</f>
        <v>-4.7370914258644259E-3</v>
      </c>
      <c r="V1351" s="2">
        <f>close!V1351/close!V1350-1</f>
        <v>7.2416063199474134E-3</v>
      </c>
      <c r="W1351" s="2">
        <f>close!W1351/close!W1350-1</f>
        <v>7.3111291632819153E-3</v>
      </c>
      <c r="X1351" s="2"/>
      <c r="Y1351" s="2">
        <f>close!Y1351/close!Y1350-1</f>
        <v>-5.6000000000000494E-3</v>
      </c>
      <c r="Z1351" s="2">
        <f>close!Z1351/close!Z1350-1</f>
        <v>1.119946242580383E-3</v>
      </c>
      <c r="AA1351" s="2">
        <f>close!AA1351/close!AA1350-1</f>
        <v>-1.317891373801916E-2</v>
      </c>
      <c r="AB1351" s="2">
        <f>close!AB1351/close!AB1350-1</f>
        <v>-7.5553715586835768E-3</v>
      </c>
      <c r="AC1351" s="2">
        <f>close!AC1351/close!AC1350-1</f>
        <v>-7.5553715586835768E-3</v>
      </c>
      <c r="AD1351" s="2">
        <f>close!AD1351/close!AD1350-1</f>
        <v>-1.8646776771443774E-3</v>
      </c>
      <c r="AE1351" s="2">
        <f>close!AE1351/close!AE1350-1</f>
        <v>3.96876200230456E-3</v>
      </c>
      <c r="AF1351" s="2">
        <f>close!AF1351/close!AF1350-1</f>
        <v>-1.6008537886871288E-3</v>
      </c>
      <c r="AG1351" s="2">
        <f>close!AG1351/close!AG1350-1</f>
        <v>-9.4832325453547694E-3</v>
      </c>
      <c r="AH1351" s="2">
        <f>close!AH1351/close!AH1350-1</f>
        <v>-1.8603378701867124E-2</v>
      </c>
      <c r="AI1351" s="2">
        <f>close!AI1351/close!AI1350-1</f>
        <v>5.1546391752577136E-3</v>
      </c>
      <c r="AJ1351" s="2">
        <f>close!AJ1351/close!AJ1350-1</f>
        <v>2.3557966876070591E-2</v>
      </c>
      <c r="AK1351" s="2">
        <f>close!AK1351/close!AK1350-1</f>
        <v>-9.2230296254891542E-3</v>
      </c>
      <c r="AL1351" s="2">
        <f>close!AL1351/close!AL1350-1</f>
        <v>1.7146096074819539E-2</v>
      </c>
      <c r="AM1351" s="2">
        <f>close!AM1351/close!AM1350-1</f>
        <v>1.1918274687854558E-2</v>
      </c>
      <c r="AN1351" s="2">
        <f>close!AN1351/close!AN1350-1</f>
        <v>-4.229607250755274E-3</v>
      </c>
      <c r="AO1351" s="2">
        <f>close!AO1351/close!AO1350-1</f>
        <v>3.5979311895659727E-3</v>
      </c>
      <c r="AP1351" s="2">
        <f>close!AP1351/close!AP1350-1</f>
        <v>5.4406964091404664E-3</v>
      </c>
      <c r="AQ1351" s="2">
        <f>close!AQ1351/close!AQ1350-1</f>
        <v>-2.6300633518909655E-2</v>
      </c>
      <c r="AR1351" s="2">
        <f>close!AR1351/close!AR1350-1</f>
        <v>1.2961762799741372E-3</v>
      </c>
      <c r="AS1351" s="2">
        <f>close!AS1351/close!AS1350-1</f>
        <v>-7.917749940912322E-3</v>
      </c>
      <c r="AT1351" s="2">
        <f>close!AT1351/close!AT1350-1</f>
        <v>-4.4031526573026225E-3</v>
      </c>
      <c r="AU1351" s="2">
        <f>close!AU1351/close!AU1350-1</f>
        <v>6.5195586760282698E-3</v>
      </c>
      <c r="AV1351" s="2">
        <f>close!AV1351/close!AV1350-1</f>
        <v>1.9495569188820783E-2</v>
      </c>
      <c r="AW1351" s="2">
        <f>close!AW1351/close!AW1350-1</f>
        <v>9.7051138484509636E-3</v>
      </c>
      <c r="AX1351" s="2">
        <f>close!AX1351/close!AX1350-1</f>
        <v>2.9973772948668209E-3</v>
      </c>
    </row>
    <row r="1352" spans="1:50" x14ac:dyDescent="0.3">
      <c r="A1352" s="9">
        <v>41697</v>
      </c>
      <c r="B1352" s="2">
        <f>close!B1352/close!B1351-1</f>
        <v>1.2133182844243695E-2</v>
      </c>
      <c r="C1352" s="2">
        <f>close!C1352/close!C1351-1</f>
        <v>9.1717620900499952E-4</v>
      </c>
      <c r="D1352" s="2">
        <f>close!D1352/close!D1351-1</f>
        <v>1.994781095969822E-2</v>
      </c>
      <c r="E1352" s="2"/>
      <c r="F1352" s="2">
        <f>close!F1352/close!F1351-1</f>
        <v>2.142857142857002E-3</v>
      </c>
      <c r="G1352" s="2">
        <f>close!G1352/close!G1351-1</f>
        <v>-9.6824167312161702E-3</v>
      </c>
      <c r="H1352" s="2">
        <f>close!H1352/close!H1351-1</f>
        <v>1.5401627043677424E-2</v>
      </c>
      <c r="I1352" s="2">
        <f>close!I1352/close!I1351-1</f>
        <v>-3.6764705882353921E-3</v>
      </c>
      <c r="J1352" s="2">
        <f>close!J1352/close!J1351-1</f>
        <v>9.8094170403606462E-4</v>
      </c>
      <c r="K1352" s="2">
        <f>close!K1352/close!K1351-1</f>
        <v>1.1608273533136204E-2</v>
      </c>
      <c r="L1352" s="2">
        <f>close!L1352/close!L1351-1</f>
        <v>9.1596061369361159E-3</v>
      </c>
      <c r="M1352" s="2">
        <f>close!M1352/close!M1351-1</f>
        <v>5.2197515398266781E-4</v>
      </c>
      <c r="N1352" s="2">
        <f>close!N1352/close!N1351-1</f>
        <v>2.941176470588247E-2</v>
      </c>
      <c r="O1352" s="2">
        <f>close!O1352/close!O1351-1</f>
        <v>-3.4083841273790272E-2</v>
      </c>
      <c r="P1352" s="2">
        <f>close!P1352/close!P1351-1</f>
        <v>-5.4406964091403553E-3</v>
      </c>
      <c r="Q1352" s="2">
        <f>close!Q1352/close!Q1351-1</f>
        <v>-7.8677561323425849E-4</v>
      </c>
      <c r="R1352" s="2">
        <f>close!R1352/close!R1351-1</f>
        <v>3.3047735618114693E-3</v>
      </c>
      <c r="S1352" s="2">
        <f>close!S1352/close!S1351-1</f>
        <v>-1.6194331983805377E-3</v>
      </c>
      <c r="T1352" s="2">
        <f>close!T1352/close!T1351-1</f>
        <v>-5.0167224080267525E-3</v>
      </c>
      <c r="U1352" s="2">
        <f>close!U1352/close!U1351-1</f>
        <v>-1.4754878629224089E-2</v>
      </c>
      <c r="V1352" s="2">
        <f>close!V1352/close!V1351-1</f>
        <v>7.679738562091476E-3</v>
      </c>
      <c r="W1352" s="2">
        <f>close!W1352/close!W1351-1</f>
        <v>-1.612903225806428E-3</v>
      </c>
      <c r="X1352" s="2"/>
      <c r="Y1352" s="2">
        <f>close!Y1352/close!Y1351-1</f>
        <v>-1.0458567980691891E-2</v>
      </c>
      <c r="Z1352" s="2">
        <f>close!Z1352/close!Z1351-1</f>
        <v>3.0204720886004566E-3</v>
      </c>
      <c r="AA1352" s="2">
        <f>close!AA1352/close!AA1351-1</f>
        <v>-7.6891946580331938E-3</v>
      </c>
      <c r="AB1352" s="2">
        <f>close!AB1352/close!AB1351-1</f>
        <v>-8.447179059338894E-3</v>
      </c>
      <c r="AC1352" s="2">
        <f>close!AC1352/close!AC1351-1</f>
        <v>-8.447179059338894E-3</v>
      </c>
      <c r="AD1352" s="2">
        <f>close!AD1352/close!AD1351-1</f>
        <v>1.040832666132907E-2</v>
      </c>
      <c r="AE1352" s="2">
        <f>close!AE1352/close!AE1351-1</f>
        <v>-5.1007396072431099E-3</v>
      </c>
      <c r="AF1352" s="2">
        <f>close!AF1352/close!AF1351-1</f>
        <v>-1.1223944414751497E-2</v>
      </c>
      <c r="AG1352" s="2">
        <f>close!AG1352/close!AG1351-1</f>
        <v>-5.550159567087376E-3</v>
      </c>
      <c r="AH1352" s="2">
        <f>close!AH1352/close!AH1351-1</f>
        <v>-1.9792320022301246E-2</v>
      </c>
      <c r="AI1352" s="2">
        <f>close!AI1352/close!AI1351-1</f>
        <v>-1.098901098901095E-3</v>
      </c>
      <c r="AJ1352" s="2">
        <f>close!AJ1352/close!AJ1351-1</f>
        <v>8.6483470497977777E-3</v>
      </c>
      <c r="AK1352" s="2">
        <f>close!AK1352/close!AK1351-1</f>
        <v>6.7700987306065219E-3</v>
      </c>
      <c r="AL1352" s="2">
        <f>close!AL1352/close!AL1351-1</f>
        <v>5.7118974644747578E-3</v>
      </c>
      <c r="AM1352" s="2">
        <f>close!AM1352/close!AM1351-1</f>
        <v>1.0095344924285099E-2</v>
      </c>
      <c r="AN1352" s="2">
        <f>close!AN1352/close!AN1351-1</f>
        <v>2.9126213592232997E-2</v>
      </c>
      <c r="AO1352" s="2">
        <f>close!AO1352/close!AO1351-1</f>
        <v>3.3609679587720542E-3</v>
      </c>
      <c r="AP1352" s="2">
        <f>close!AP1352/close!AP1351-1</f>
        <v>-3.0303030303030276E-2</v>
      </c>
      <c r="AQ1352" s="2">
        <f>close!AQ1352/close!AQ1351-1</f>
        <v>-4.3572555205047325E-2</v>
      </c>
      <c r="AR1352" s="2">
        <f>close!AR1352/close!AR1351-1</f>
        <v>2.4811218985976158E-2</v>
      </c>
      <c r="AS1352" s="2">
        <f>close!AS1352/close!AS1351-1</f>
        <v>-9.4103633114950291E-3</v>
      </c>
      <c r="AT1352" s="2">
        <f>close!AT1352/close!AT1351-1</f>
        <v>7.5184644641979048E-4</v>
      </c>
      <c r="AU1352" s="2">
        <f>close!AU1352/close!AU1351-1</f>
        <v>-3.4877927254609586E-3</v>
      </c>
      <c r="AV1352" s="2">
        <f>close!AV1352/close!AV1351-1</f>
        <v>-2.9419630917357775E-3</v>
      </c>
      <c r="AW1352" s="2">
        <f>close!AW1352/close!AW1351-1</f>
        <v>-5.5452865064695711E-3</v>
      </c>
      <c r="AX1352" s="2">
        <f>close!AX1352/close!AX1351-1</f>
        <v>-2.0545386626821149E-2</v>
      </c>
    </row>
    <row r="1353" spans="1:50" x14ac:dyDescent="0.3">
      <c r="A1353" s="9">
        <v>41698</v>
      </c>
      <c r="B1353" s="2">
        <f>close!B1353/close!B1352-1</f>
        <v>1.0872595483691017E-2</v>
      </c>
      <c r="C1353" s="2">
        <f>close!C1353/close!C1352-1</f>
        <v>5.4702468553022854E-3</v>
      </c>
      <c r="D1353" s="2">
        <f>close!D1353/close!D1352-1</f>
        <v>-2.7100271002709064E-3</v>
      </c>
      <c r="E1353" s="2"/>
      <c r="F1353" s="2">
        <f>close!F1353/close!F1352-1</f>
        <v>5.7020669992873252E-3</v>
      </c>
      <c r="G1353" s="2">
        <f>close!G1353/close!G1352-1</f>
        <v>4.1454829878764032E-2</v>
      </c>
      <c r="H1353" s="2">
        <f>close!H1353/close!H1352-1</f>
        <v>2.8002489110141582E-3</v>
      </c>
      <c r="I1353" s="2">
        <f>close!I1353/close!I1352-1</f>
        <v>0.74907749077490782</v>
      </c>
      <c r="J1353" s="2">
        <f>close!J1353/close!J1352-1</f>
        <v>-1.6939661206775924E-2</v>
      </c>
      <c r="K1353" s="2">
        <f>close!K1353/close!K1352-1</f>
        <v>-7.9282286668057589E-3</v>
      </c>
      <c r="L1353" s="2">
        <f>close!L1353/close!L1352-1</f>
        <v>-1.8606761969593877E-2</v>
      </c>
      <c r="M1353" s="2">
        <f>close!M1353/close!M1352-1</f>
        <v>4.4866444073454748E-3</v>
      </c>
      <c r="N1353" s="2">
        <f>close!N1353/close!N1352-1</f>
        <v>-4.0000000000000036E-2</v>
      </c>
      <c r="O1353" s="2">
        <f>close!O1353/close!O1352-1</f>
        <v>-8.3708950418543981E-3</v>
      </c>
      <c r="P1353" s="2">
        <f>close!P1353/close!P1352-1</f>
        <v>8.7527352297593897E-3</v>
      </c>
      <c r="Q1353" s="2">
        <f>close!Q1353/close!Q1352-1</f>
        <v>-2.9199235570575022E-3</v>
      </c>
      <c r="R1353" s="2">
        <f>close!R1353/close!R1352-1</f>
        <v>7.3197511284628369E-4</v>
      </c>
      <c r="S1353" s="2">
        <f>close!S1353/close!S1352-1</f>
        <v>-1.4057853473911863E-2</v>
      </c>
      <c r="T1353" s="2">
        <f>close!T1353/close!T1352-1</f>
        <v>4.3697478991595595E-3</v>
      </c>
      <c r="U1353" s="2">
        <f>close!U1353/close!U1352-1</f>
        <v>7.7294685990336731E-3</v>
      </c>
      <c r="V1353" s="2">
        <f>close!V1353/close!V1352-1</f>
        <v>0</v>
      </c>
      <c r="W1353" s="2">
        <f>close!W1353/close!W1352-1</f>
        <v>0</v>
      </c>
      <c r="X1353" s="2"/>
      <c r="Y1353" s="2">
        <f>close!Y1353/close!Y1352-1</f>
        <v>2.1138211382113692E-2</v>
      </c>
      <c r="Z1353" s="2">
        <f>close!Z1353/close!Z1352-1</f>
        <v>6.0227526210128168E-3</v>
      </c>
      <c r="AA1353" s="2">
        <f>close!AA1353/close!AA1352-1</f>
        <v>1.2234910277324484E-3</v>
      </c>
      <c r="AB1353" s="2">
        <f>close!AB1353/close!AB1352-1</f>
        <v>7.3622212873369897E-4</v>
      </c>
      <c r="AC1353" s="2">
        <f>close!AC1353/close!AC1352-1</f>
        <v>7.3622212873369897E-4</v>
      </c>
      <c r="AD1353" s="2">
        <f>close!AD1353/close!AD1352-1</f>
        <v>1.188589540412055E-2</v>
      </c>
      <c r="AE1353" s="2">
        <f>close!AE1353/close!AE1352-1</f>
        <v>3.5888233786209867E-3</v>
      </c>
      <c r="AF1353" s="2">
        <f>close!AF1353/close!AF1352-1</f>
        <v>-6.4864864864865313E-3</v>
      </c>
      <c r="AG1353" s="2">
        <f>close!AG1353/close!AG1352-1</f>
        <v>8.6507604297474394E-3</v>
      </c>
      <c r="AH1353" s="2">
        <f>close!AH1353/close!AH1352-1</f>
        <v>-1.0309278350515538E-2</v>
      </c>
      <c r="AI1353" s="2">
        <f>close!AI1353/close!AI1352-1</f>
        <v>-4.7671433810048125E-3</v>
      </c>
      <c r="AJ1353" s="2">
        <f>close!AJ1353/close!AJ1352-1</f>
        <v>6.7763794772506269E-3</v>
      </c>
      <c r="AK1353" s="2">
        <f>close!AK1353/close!AK1352-1</f>
        <v>0</v>
      </c>
      <c r="AL1353" s="2">
        <f>close!AL1353/close!AL1352-1</f>
        <v>-1.7038370965507754E-2</v>
      </c>
      <c r="AM1353" s="2">
        <f>close!AM1353/close!AM1352-1</f>
        <v>3.331482509716821E-3</v>
      </c>
      <c r="AN1353" s="2">
        <f>close!AN1353/close!AN1352-1</f>
        <v>-1.7688679245283501E-3</v>
      </c>
      <c r="AO1353" s="2">
        <f>close!AO1353/close!AO1352-1</f>
        <v>4.0196516301920227E-3</v>
      </c>
      <c r="AP1353" s="2">
        <f>close!AP1353/close!AP1352-1</f>
        <v>1.8973214285714191E-2</v>
      </c>
      <c r="AQ1353" s="2">
        <f>close!AQ1353/close!AQ1352-1</f>
        <v>-1.0925582354153862E-2</v>
      </c>
      <c r="AR1353" s="2">
        <f>close!AR1353/close!AR1352-1</f>
        <v>1.6842105263157325E-3</v>
      </c>
      <c r="AS1353" s="2">
        <f>close!AS1353/close!AS1352-1</f>
        <v>-2.7657527657527603E-2</v>
      </c>
      <c r="AT1353" s="2">
        <f>close!AT1353/close!AT1352-1</f>
        <v>-1.5025631960403629E-3</v>
      </c>
      <c r="AU1353" s="2">
        <f>close!AU1353/close!AU1352-1</f>
        <v>-1.6499999999999959E-2</v>
      </c>
      <c r="AV1353" s="2">
        <f>close!AV1353/close!AV1352-1</f>
        <v>1.8776824034334449E-3</v>
      </c>
      <c r="AW1353" s="2">
        <f>close!AW1353/close!AW1352-1</f>
        <v>0</v>
      </c>
      <c r="AX1353" s="2">
        <f>close!AX1353/close!AX1352-1</f>
        <v>-1.3348588863462907E-2</v>
      </c>
    </row>
    <row r="1354" spans="1:50" x14ac:dyDescent="0.3">
      <c r="A1354" s="9">
        <v>41701</v>
      </c>
      <c r="B1354" s="2">
        <f>close!B1354/close!B1353-1</f>
        <v>5.2399338113624516E-3</v>
      </c>
      <c r="C1354" s="2">
        <f>close!C1354/close!C1353-1</f>
        <v>-6.407069870201787E-3</v>
      </c>
      <c r="D1354" s="2">
        <f>close!D1354/close!D1353-1</f>
        <v>2.8884159318940394E-3</v>
      </c>
      <c r="E1354" s="2"/>
      <c r="F1354" s="2">
        <f>close!F1354/close!F1353-1</f>
        <v>-3.4018426647767441E-2</v>
      </c>
      <c r="G1354" s="2">
        <f>close!G1354/close!G1353-1</f>
        <v>-1.8024784078107259E-2</v>
      </c>
      <c r="H1354" s="2">
        <f>close!H1354/close!H1353-1</f>
        <v>-5.4297238597579289E-3</v>
      </c>
      <c r="I1354" s="2">
        <f>close!I1354/close!I1353-1</f>
        <v>-0.1128691983122363</v>
      </c>
      <c r="J1354" s="2">
        <f>close!J1354/close!J1353-1</f>
        <v>5.212190259185423E-2</v>
      </c>
      <c r="K1354" s="2">
        <f>close!K1354/close!K1353-1</f>
        <v>4.6267087276552488E-3</v>
      </c>
      <c r="L1354" s="2">
        <f>close!L1354/close!L1353-1</f>
        <v>7.3988439306358345E-3</v>
      </c>
      <c r="M1354" s="2">
        <f>close!M1354/close!M1353-1</f>
        <v>-7.9983380076866784E-3</v>
      </c>
      <c r="N1354" s="2">
        <f>close!N1354/close!N1353-1</f>
        <v>1.7857142857142794E-2</v>
      </c>
      <c r="O1354" s="2">
        <f>close!O1354/close!O1353-1</f>
        <v>-0.14155844155844155</v>
      </c>
      <c r="P1354" s="2">
        <f>close!P1354/close!P1353-1</f>
        <v>-1.4099783080260386E-2</v>
      </c>
      <c r="Q1354" s="2">
        <f>close!Q1354/close!Q1353-1</f>
        <v>-1.0660963270678225E-2</v>
      </c>
      <c r="R1354" s="2">
        <f>close!R1354/close!R1353-1</f>
        <v>-3.6571985858835365E-4</v>
      </c>
      <c r="S1354" s="2">
        <f>close!S1354/close!S1353-1</f>
        <v>1.7000274197970899E-2</v>
      </c>
      <c r="T1354" s="2">
        <f>close!T1354/close!T1353-1</f>
        <v>-5.020080321285092E-3</v>
      </c>
      <c r="U1354" s="2">
        <f>close!U1354/close!U1353-1</f>
        <v>-1.1025886864812873E-2</v>
      </c>
      <c r="V1354" s="2">
        <f>close!V1354/close!V1353-1</f>
        <v>-2.8214691097778521E-2</v>
      </c>
      <c r="W1354" s="2">
        <f>close!W1354/close!W1353-1</f>
        <v>-1.0500807754442731E-2</v>
      </c>
      <c r="X1354" s="2"/>
      <c r="Y1354" s="2">
        <f>close!Y1354/close!Y1353-1</f>
        <v>-3.1050955414012704E-2</v>
      </c>
      <c r="Z1354" s="2">
        <f>close!Z1354/close!Z1353-1</f>
        <v>2.1286031042128561E-2</v>
      </c>
      <c r="AA1354" s="2">
        <f>close!AA1354/close!AA1353-1</f>
        <v>-1.6700610997963272E-2</v>
      </c>
      <c r="AB1354" s="2">
        <f>close!AB1354/close!AB1353-1</f>
        <v>-8.723068838675907E-3</v>
      </c>
      <c r="AC1354" s="2">
        <f>close!AC1354/close!AC1353-1</f>
        <v>-8.723068838675907E-3</v>
      </c>
      <c r="AD1354" s="2">
        <f>close!AD1354/close!AD1353-1</f>
        <v>-1.383450796136787E-2</v>
      </c>
      <c r="AE1354" s="2">
        <f>close!AE1354/close!AE1353-1</f>
        <v>-1.1621966794380545E-2</v>
      </c>
      <c r="AF1354" s="2">
        <f>close!AF1354/close!AF1353-1</f>
        <v>-4.8966267682263309E-3</v>
      </c>
      <c r="AG1354" s="2">
        <f>close!AG1354/close!AG1353-1</f>
        <v>-2.2271406833586749E-2</v>
      </c>
      <c r="AH1354" s="2">
        <f>close!AH1354/close!AH1353-1</f>
        <v>-0.13893678160919531</v>
      </c>
      <c r="AI1354" s="2">
        <f>close!AI1354/close!AI1353-1</f>
        <v>-4.642593957258645E-2</v>
      </c>
      <c r="AJ1354" s="2">
        <f>close!AJ1354/close!AJ1353-1</f>
        <v>-7.0054945054943696E-3</v>
      </c>
      <c r="AK1354" s="2">
        <f>close!AK1354/close!AK1353-1</f>
        <v>-1.4289717007565206E-2</v>
      </c>
      <c r="AL1354" s="2">
        <f>close!AL1354/close!AL1353-1</f>
        <v>-6.9052987598646753E-3</v>
      </c>
      <c r="AM1354" s="2">
        <f>close!AM1354/close!AM1353-1</f>
        <v>-2.2136137244050946E-3</v>
      </c>
      <c r="AN1354" s="2">
        <f>close!AN1354/close!AN1353-1</f>
        <v>-3.0714707619610149E-2</v>
      </c>
      <c r="AO1354" s="2">
        <f>close!AO1354/close!AO1353-1</f>
        <v>-8.4519572953737354E-3</v>
      </c>
      <c r="AP1354" s="2">
        <f>close!AP1354/close!AP1353-1</f>
        <v>-2.5191675794085433E-2</v>
      </c>
      <c r="AQ1354" s="2">
        <f>close!AQ1354/close!AQ1353-1</f>
        <v>7.7115464776991161E-3</v>
      </c>
      <c r="AR1354" s="2">
        <f>close!AR1354/close!AR1353-1</f>
        <v>-5.6746532156367602E-3</v>
      </c>
      <c r="AS1354" s="2">
        <f>close!AS1354/close!AS1353-1</f>
        <v>8.6569379173881966E-3</v>
      </c>
      <c r="AT1354" s="2">
        <f>close!AT1354/close!AT1353-1</f>
        <v>-1.9916792068690792E-2</v>
      </c>
      <c r="AU1354" s="2">
        <f>close!AU1354/close!AU1353-1</f>
        <v>7.880020335536253E-3</v>
      </c>
      <c r="AV1354" s="2">
        <f>close!AV1354/close!AV1353-1</f>
        <v>-7.7643908969210473E-3</v>
      </c>
      <c r="AW1354" s="2">
        <f>close!AW1354/close!AW1353-1</f>
        <v>-1.4126394052044522E-2</v>
      </c>
      <c r="AX1354" s="2">
        <f>close!AX1354/close!AX1353-1</f>
        <v>-3.5948975647468129E-2</v>
      </c>
    </row>
    <row r="1355" spans="1:50" x14ac:dyDescent="0.3">
      <c r="A1355" s="9">
        <v>41702</v>
      </c>
      <c r="B1355" s="2">
        <f>close!B1355/close!B1354-1</f>
        <v>1.7009602194787199E-2</v>
      </c>
      <c r="C1355" s="2">
        <f>close!C1355/close!C1354-1</f>
        <v>1.1451442548223945E-2</v>
      </c>
      <c r="D1355" s="2">
        <f>close!D1355/close!D1354-1</f>
        <v>6.5939063210551652E-3</v>
      </c>
      <c r="E1355" s="2"/>
      <c r="F1355" s="2">
        <f>close!F1355/close!F1354-1</f>
        <v>4.6221570066030671E-2</v>
      </c>
      <c r="G1355" s="2">
        <f>close!G1355/close!G1354-1</f>
        <v>-1.3384321223709361E-2</v>
      </c>
      <c r="H1355" s="2">
        <f>close!H1355/close!H1354-1</f>
        <v>1.5676181562938707E-2</v>
      </c>
      <c r="I1355" s="2">
        <f>close!I1355/close!I1354-1</f>
        <v>-1.0701545778834753E-2</v>
      </c>
      <c r="J1355" s="2">
        <f>close!J1355/close!J1354-1</f>
        <v>-1.3535462912830365E-3</v>
      </c>
      <c r="K1355" s="2">
        <f>close!K1355/close!K1354-1</f>
        <v>2.7213732468074348E-3</v>
      </c>
      <c r="L1355" s="2">
        <f>close!L1355/close!L1354-1</f>
        <v>2.7541886619233402E-3</v>
      </c>
      <c r="M1355" s="2">
        <f>close!M1355/close!M1354-1</f>
        <v>1.0680628272251358E-2</v>
      </c>
      <c r="N1355" s="2">
        <f>close!N1355/close!N1354-1</f>
        <v>-1.7543859649122862E-2</v>
      </c>
      <c r="O1355" s="2">
        <f>close!O1355/close!O1354-1</f>
        <v>8.5173978819969687E-2</v>
      </c>
      <c r="P1355" s="2">
        <f>close!P1355/close!P1354-1</f>
        <v>2.0902090209020896E-2</v>
      </c>
      <c r="Q1355" s="2">
        <f>close!Q1355/close!Q1354-1</f>
        <v>1.0160556751947825E-2</v>
      </c>
      <c r="R1355" s="2">
        <f>close!R1355/close!R1354-1</f>
        <v>1.0609756097561096E-2</v>
      </c>
      <c r="S1355" s="2">
        <f>close!S1355/close!S1354-1</f>
        <v>-6.4707468320301942E-3</v>
      </c>
      <c r="T1355" s="2">
        <f>close!T1355/close!T1354-1</f>
        <v>1.3118062563067578E-2</v>
      </c>
      <c r="U1355" s="2">
        <f>close!U1355/close!U1354-1</f>
        <v>2.4721279689772002E-2</v>
      </c>
      <c r="V1355" s="2">
        <f>close!V1355/close!V1354-1</f>
        <v>3.2371099616218757E-2</v>
      </c>
      <c r="W1355" s="2">
        <f>close!W1355/close!W1354-1</f>
        <v>4.4897959183674008E-3</v>
      </c>
      <c r="X1355" s="2"/>
      <c r="Y1355" s="2">
        <f>close!Y1355/close!Y1354-1</f>
        <v>1.3147082990961234E-2</v>
      </c>
      <c r="Z1355" s="2">
        <f>close!Z1355/close!Z1354-1</f>
        <v>3.0829353017802541E-2</v>
      </c>
      <c r="AA1355" s="2">
        <f>close!AA1355/close!AA1354-1</f>
        <v>2.0712510356255098E-2</v>
      </c>
      <c r="AB1355" s="2">
        <f>close!AB1355/close!AB1354-1</f>
        <v>6.9974554707379344E-3</v>
      </c>
      <c r="AC1355" s="2">
        <f>close!AC1355/close!AC1354-1</f>
        <v>6.9974554707379344E-3</v>
      </c>
      <c r="AD1355" s="2">
        <f>close!AD1355/close!AD1354-1</f>
        <v>1.6675489677077771E-2</v>
      </c>
      <c r="AE1355" s="2">
        <f>close!AE1355/close!AE1354-1</f>
        <v>1.5893526295386984E-2</v>
      </c>
      <c r="AF1355" s="2">
        <f>close!AF1355/close!AF1354-1</f>
        <v>1.0388190267905939E-2</v>
      </c>
      <c r="AG1355" s="2">
        <f>close!AG1355/close!AG1354-1</f>
        <v>1.4997170345217636E-2</v>
      </c>
      <c r="AH1355" s="2">
        <f>close!AH1355/close!AH1354-1</f>
        <v>7.9175704989153939E-2</v>
      </c>
      <c r="AI1355" s="2">
        <f>close!AI1355/close!AI1354-1</f>
        <v>2.6275115919629055E-2</v>
      </c>
      <c r="AJ1355" s="2">
        <f>close!AJ1355/close!AJ1354-1</f>
        <v>2.2133075114123546E-3</v>
      </c>
      <c r="AK1355" s="2">
        <f>close!AK1355/close!AK1354-1</f>
        <v>1.4496873223422524E-2</v>
      </c>
      <c r="AL1355" s="2">
        <f>close!AL1355/close!AL1354-1</f>
        <v>1.6886618419185373E-2</v>
      </c>
      <c r="AM1355" s="2">
        <f>close!AM1355/close!AM1354-1</f>
        <v>5.5463117027176878E-4</v>
      </c>
      <c r="AN1355" s="2">
        <f>close!AN1355/close!AN1354-1</f>
        <v>-1.5234613040828737E-2</v>
      </c>
      <c r="AO1355" s="2">
        <f>close!AO1355/close!AO1354-1</f>
        <v>1.5253476895468854E-2</v>
      </c>
      <c r="AP1355" s="2">
        <f>close!AP1355/close!AP1354-1</f>
        <v>3.4831460674157322E-2</v>
      </c>
      <c r="AQ1355" s="2">
        <f>close!AQ1355/close!AQ1354-1</f>
        <v>1.7993795243019584E-2</v>
      </c>
      <c r="AR1355" s="2">
        <f>close!AR1355/close!AR1354-1</f>
        <v>1.2470936377087183E-2</v>
      </c>
      <c r="AS1355" s="2">
        <f>close!AS1355/close!AS1354-1</f>
        <v>1.9127023050514946E-2</v>
      </c>
      <c r="AT1355" s="2">
        <f>close!AT1355/close!AT1354-1</f>
        <v>1.8334537572254339E-2</v>
      </c>
      <c r="AU1355" s="2">
        <f>close!AU1355/close!AU1354-1</f>
        <v>4.5397225725094525E-3</v>
      </c>
      <c r="AV1355" s="2">
        <f>close!AV1355/close!AV1354-1</f>
        <v>1.3626551538046261E-2</v>
      </c>
      <c r="AW1355" s="2">
        <f>close!AW1355/close!AW1354-1</f>
        <v>2.1493212669683182E-2</v>
      </c>
      <c r="AX1355" s="2">
        <f>close!AX1355/close!AX1354-1</f>
        <v>1.3632718524458687E-2</v>
      </c>
    </row>
    <row r="1356" spans="1:50" x14ac:dyDescent="0.3">
      <c r="A1356" s="9">
        <v>41703</v>
      </c>
      <c r="B1356" s="2">
        <f>close!B1356/close!B1355-1</f>
        <v>-3.2371189641218212E-3</v>
      </c>
      <c r="C1356" s="2">
        <f>close!C1356/close!C1355-1</f>
        <v>2.3275625171750525E-2</v>
      </c>
      <c r="D1356" s="2">
        <f>close!D1356/close!D1355-1</f>
        <v>2.1082749792937783E-3</v>
      </c>
      <c r="E1356" s="2"/>
      <c r="F1356" s="2">
        <f>close!F1356/close!F1355-1</f>
        <v>2.4544179523141585E-2</v>
      </c>
      <c r="G1356" s="2">
        <f>close!G1356/close!G1355-1</f>
        <v>-1.0077519379845024E-2</v>
      </c>
      <c r="H1356" s="2">
        <f>close!H1356/close!H1355-1</f>
        <v>-1.1057360055286791E-2</v>
      </c>
      <c r="I1356" s="2">
        <f>close!I1356/close!I1355-1</f>
        <v>-3.3653846153846256E-2</v>
      </c>
      <c r="J1356" s="2">
        <f>close!J1356/close!J1355-1</f>
        <v>2.2228246137164565E-2</v>
      </c>
      <c r="K1356" s="2">
        <f>close!K1356/close!K1355-1</f>
        <v>-5.2192066805845094E-3</v>
      </c>
      <c r="L1356" s="2">
        <f>close!L1356/close!L1355-1</f>
        <v>-9.1554131380178205E-4</v>
      </c>
      <c r="M1356" s="2">
        <f>close!M1356/close!M1355-1</f>
        <v>-2.8180687940323246E-2</v>
      </c>
      <c r="N1356" s="2">
        <f>close!N1356/close!N1355-1</f>
        <v>2.3809523809523725E-2</v>
      </c>
      <c r="O1356" s="2">
        <f>close!O1356/close!O1355-1</f>
        <v>-2.4118221106928739E-2</v>
      </c>
      <c r="P1356" s="2">
        <f>close!P1356/close!P1355-1</f>
        <v>-3.2327586206896131E-3</v>
      </c>
      <c r="Q1356" s="2">
        <f>close!Q1356/close!Q1355-1</f>
        <v>2.7574058983792504E-3</v>
      </c>
      <c r="R1356" s="2">
        <f>close!R1356/close!R1355-1</f>
        <v>4.826837214912949E-4</v>
      </c>
      <c r="S1356" s="2">
        <f>close!S1356/close!S1355-1</f>
        <v>1.2754409769335062E-2</v>
      </c>
      <c r="T1356" s="2">
        <f>close!T1356/close!T1355-1</f>
        <v>-5.9760956175298752E-3</v>
      </c>
      <c r="U1356" s="2">
        <f>close!U1356/close!U1355-1</f>
        <v>3.3112582781456013E-3</v>
      </c>
      <c r="V1356" s="2">
        <f>close!V1356/close!V1355-1</f>
        <v>1.0505899466623614E-2</v>
      </c>
      <c r="W1356" s="2">
        <f>close!W1356/close!W1355-1</f>
        <v>-4.4697277529459623E-3</v>
      </c>
      <c r="X1356" s="2"/>
      <c r="Y1356" s="2">
        <f>close!Y1356/close!Y1355-1</f>
        <v>-8.1103000811030279E-3</v>
      </c>
      <c r="Z1356" s="2">
        <f>close!Z1356/close!Z1355-1</f>
        <v>-1.1057287278854133E-2</v>
      </c>
      <c r="AA1356" s="2">
        <f>close!AA1356/close!AA1355-1</f>
        <v>-1.379870129870131E-2</v>
      </c>
      <c r="AB1356" s="2">
        <f>close!AB1356/close!AB1355-1</f>
        <v>4.2114129290360403E-4</v>
      </c>
      <c r="AC1356" s="2">
        <f>close!AC1356/close!AC1355-1</f>
        <v>4.2114129290360403E-4</v>
      </c>
      <c r="AD1356" s="2">
        <f>close!AD1356/close!AD1355-1</f>
        <v>-7.8104660244727731E-3</v>
      </c>
      <c r="AE1356" s="2">
        <f>close!AE1356/close!AE1355-1</f>
        <v>-1.5263291783261246E-2</v>
      </c>
      <c r="AF1356" s="2">
        <f>close!AF1356/close!AF1355-1</f>
        <v>8.6580086580085869E-3</v>
      </c>
      <c r="AG1356" s="2">
        <f>close!AG1356/close!AG1355-1</f>
        <v>-2.2302759966543739E-3</v>
      </c>
      <c r="AH1356" s="2">
        <f>close!AH1356/close!AH1355-1</f>
        <v>-3.015075376884413E-2</v>
      </c>
      <c r="AI1356" s="2">
        <f>close!AI1356/close!AI1355-1</f>
        <v>-4.141566265060348E-3</v>
      </c>
      <c r="AJ1356" s="2">
        <f>close!AJ1356/close!AJ1355-1</f>
        <v>-6.9013112491372874E-3</v>
      </c>
      <c r="AK1356" s="2">
        <f>close!AK1356/close!AK1355-1</f>
        <v>-2.8019052956010926E-3</v>
      </c>
      <c r="AL1356" s="2">
        <f>close!AL1356/close!AL1355-1</f>
        <v>-5.0237231370360291E-3</v>
      </c>
      <c r="AM1356" s="2">
        <f>close!AM1356/close!AM1355-1</f>
        <v>1.9401330376940251E-2</v>
      </c>
      <c r="AN1356" s="2">
        <f>close!AN1356/close!AN1355-1</f>
        <v>3.2797029702970271E-2</v>
      </c>
      <c r="AO1356" s="2">
        <f>close!AO1356/close!AO1355-1</f>
        <v>-1.7675651789659241E-3</v>
      </c>
      <c r="AP1356" s="2">
        <f>close!AP1356/close!AP1355-1</f>
        <v>8.6862106406080386E-3</v>
      </c>
      <c r="AQ1356" s="2">
        <f>close!AQ1356/close!AQ1355-1</f>
        <v>2.1535960991466929E-2</v>
      </c>
      <c r="AR1356" s="2">
        <f>close!AR1356/close!AR1355-1</f>
        <v>-1.085594989561578E-2</v>
      </c>
      <c r="AS1356" s="2">
        <f>close!AS1356/close!AS1355-1</f>
        <v>-1.9249278152070337E-3</v>
      </c>
      <c r="AT1356" s="2">
        <f>close!AT1356/close!AT1355-1</f>
        <v>-1.1929046563192935E-2</v>
      </c>
      <c r="AU1356" s="2">
        <f>close!AU1356/close!AU1355-1</f>
        <v>-2.5859904594526695E-2</v>
      </c>
      <c r="AV1356" s="2">
        <f>close!AV1356/close!AV1355-1</f>
        <v>-4.3923865300146137E-3</v>
      </c>
      <c r="AW1356" s="2">
        <f>close!AW1356/close!AW1355-1</f>
        <v>2.2148394241416902E-3</v>
      </c>
      <c r="AX1356" s="2">
        <f>close!AX1356/close!AX1355-1</f>
        <v>3.5601265822784445E-3</v>
      </c>
    </row>
    <row r="1357" spans="1:50" x14ac:dyDescent="0.3">
      <c r="A1357" s="9">
        <v>41704</v>
      </c>
      <c r="B1357" s="2">
        <f>close!B1357/close!B1356-1</f>
        <v>-1.6238159675237007E-3</v>
      </c>
      <c r="C1357" s="2">
        <f>close!C1357/close!C1356-1</f>
        <v>-5.639552058436248E-4</v>
      </c>
      <c r="D1357" s="2">
        <f>close!D1357/close!D1356-1</f>
        <v>-3.024269291456938E-3</v>
      </c>
      <c r="E1357" s="2"/>
      <c r="F1357" s="2">
        <f>close!F1357/close!F1356-1</f>
        <v>-1.6427104722792629E-2</v>
      </c>
      <c r="G1357" s="2">
        <f>close!G1357/close!G1356-1</f>
        <v>-3.9154267815192378E-3</v>
      </c>
      <c r="H1357" s="2">
        <f>close!H1357/close!H1356-1</f>
        <v>5.4352045966310492E-4</v>
      </c>
      <c r="I1357" s="2">
        <f>close!I1357/close!I1356-1</f>
        <v>2.4875621890549926E-3</v>
      </c>
      <c r="J1357" s="2">
        <f>close!J1357/close!J1356-1</f>
        <v>3.7125430920179614E-3</v>
      </c>
      <c r="K1357" s="2">
        <f>close!K1357/close!K1356-1</f>
        <v>5.2465897166842357E-3</v>
      </c>
      <c r="L1357" s="2">
        <f>close!L1357/close!L1356-1</f>
        <v>6.8728522336771736E-3</v>
      </c>
      <c r="M1357" s="2">
        <f>close!M1357/close!M1356-1</f>
        <v>-4.2643923240925918E-4</v>
      </c>
      <c r="N1357" s="2">
        <f>close!N1357/close!N1356-1</f>
        <v>-4.6511627906976827E-2</v>
      </c>
      <c r="O1357" s="2">
        <f>close!O1357/close!O1356-1</f>
        <v>-2.2857142857142909E-2</v>
      </c>
      <c r="P1357" s="2">
        <f>close!P1357/close!P1356-1</f>
        <v>1.3333333333333197E-2</v>
      </c>
      <c r="Q1357" s="2">
        <f>close!Q1357/close!Q1356-1</f>
        <v>1.1081378359298899E-3</v>
      </c>
      <c r="R1357" s="2">
        <f>close!R1357/close!R1356-1</f>
        <v>-6.0306356289953067E-3</v>
      </c>
      <c r="S1357" s="2">
        <f>close!S1357/close!S1356-1</f>
        <v>1.7148981779206762E-2</v>
      </c>
      <c r="T1357" s="2">
        <f>close!T1357/close!T1356-1</f>
        <v>5.0100200400799988E-3</v>
      </c>
      <c r="U1357" s="2">
        <f>close!U1357/close!U1356-1</f>
        <v>8.4865629420085575E-3</v>
      </c>
      <c r="V1357" s="2">
        <f>close!V1357/close!V1356-1</f>
        <v>7.83749200255901E-3</v>
      </c>
      <c r="W1357" s="2">
        <f>close!W1357/close!W1356-1</f>
        <v>5.3061224489796555E-3</v>
      </c>
      <c r="X1357" s="2"/>
      <c r="Y1357" s="2">
        <f>close!Y1357/close!Y1356-1</f>
        <v>1.4717906786590351E-2</v>
      </c>
      <c r="Z1357" s="2">
        <f>close!Z1357/close!Z1356-1</f>
        <v>1.3204131615376369E-2</v>
      </c>
      <c r="AA1357" s="2">
        <f>close!AA1357/close!AA1356-1</f>
        <v>0</v>
      </c>
      <c r="AB1357" s="2">
        <f>close!AB1357/close!AB1356-1</f>
        <v>5.8934961060830293E-3</v>
      </c>
      <c r="AC1357" s="2">
        <f>close!AC1357/close!AC1356-1</f>
        <v>5.8934961060830293E-3</v>
      </c>
      <c r="AD1357" s="2">
        <f>close!AD1357/close!AD1356-1</f>
        <v>7.8719496195223115E-4</v>
      </c>
      <c r="AE1357" s="2">
        <f>close!AE1357/close!AE1356-1</f>
        <v>1.0333247222939823E-2</v>
      </c>
      <c r="AF1357" s="2">
        <f>close!AF1357/close!AF1356-1</f>
        <v>-1.3948497854077369E-2</v>
      </c>
      <c r="AG1357" s="2">
        <f>close!AG1357/close!AG1356-1</f>
        <v>2.5705504330818751E-2</v>
      </c>
      <c r="AH1357" s="2">
        <f>close!AH1357/close!AH1356-1</f>
        <v>-1.4587485053806248E-2</v>
      </c>
      <c r="AI1357" s="2">
        <f>close!AI1357/close!AI1356-1</f>
        <v>-4.9149338374291363E-3</v>
      </c>
      <c r="AJ1357" s="2">
        <f>close!AJ1357/close!AJ1356-1</f>
        <v>-2.7797081306463189E-3</v>
      </c>
      <c r="AK1357" s="2">
        <f>close!AK1357/close!AK1356-1</f>
        <v>1.6858668165216084E-3</v>
      </c>
      <c r="AL1357" s="2">
        <f>close!AL1357/close!AL1356-1</f>
        <v>1.9495091164095424E-2</v>
      </c>
      <c r="AM1357" s="2">
        <f>close!AM1357/close!AM1356-1</f>
        <v>2.610114192495927E-2</v>
      </c>
      <c r="AN1357" s="2">
        <f>close!AN1357/close!AN1356-1</f>
        <v>1.6776512881965022E-2</v>
      </c>
      <c r="AO1357" s="2">
        <f>close!AO1357/close!AO1356-1</f>
        <v>1.0845506861443255E-2</v>
      </c>
      <c r="AP1357" s="2">
        <f>close!AP1357/close!AP1356-1</f>
        <v>5.3821313240043356E-3</v>
      </c>
      <c r="AQ1357" s="2">
        <f>close!AQ1357/close!AQ1356-1</f>
        <v>5.1710421638822668E-2</v>
      </c>
      <c r="AR1357" s="2">
        <f>close!AR1357/close!AR1356-1</f>
        <v>1.6884761502742318E-3</v>
      </c>
      <c r="AS1357" s="2">
        <f>close!AS1357/close!AS1356-1</f>
        <v>-3.6403085824493697E-2</v>
      </c>
      <c r="AT1357" s="2">
        <f>close!AT1357/close!AT1356-1</f>
        <v>4.7125353440151674E-3</v>
      </c>
      <c r="AU1357" s="2">
        <f>close!AU1357/close!AU1356-1</f>
        <v>6.1855670103092564E-3</v>
      </c>
      <c r="AV1357" s="2">
        <f>close!AV1357/close!AV1356-1</f>
        <v>1.0695187165774556E-3</v>
      </c>
      <c r="AW1357" s="2">
        <f>close!AW1357/close!AW1356-1</f>
        <v>-9.2081031307550409E-3</v>
      </c>
      <c r="AX1357" s="2">
        <f>close!AX1357/close!AX1356-1</f>
        <v>1.2613322822230932E-2</v>
      </c>
    </row>
    <row r="1358" spans="1:50" x14ac:dyDescent="0.3">
      <c r="A1358" s="9">
        <v>41705</v>
      </c>
      <c r="B1358" s="2">
        <f>close!B1358/close!B1357-1</f>
        <v>-2.1686093792354644E-3</v>
      </c>
      <c r="C1358" s="2">
        <f>close!C1358/close!C1357-1</f>
        <v>-2.687016337059589E-4</v>
      </c>
      <c r="D1358" s="2">
        <f>close!D1358/close!D1357-1</f>
        <v>-5.8407913330182915E-4</v>
      </c>
      <c r="E1358" s="2"/>
      <c r="F1358" s="2">
        <f>close!F1358/close!F1357-1</f>
        <v>-5.5671537926235137E-3</v>
      </c>
      <c r="G1358" s="2">
        <f>close!G1358/close!G1357-1</f>
        <v>1.4150943396226578E-2</v>
      </c>
      <c r="H1358" s="2">
        <f>close!H1358/close!H1357-1</f>
        <v>-2.4833152258266766E-3</v>
      </c>
      <c r="I1358" s="2">
        <f>close!I1358/close!I1357-1</f>
        <v>-7.4441687344913854E-3</v>
      </c>
      <c r="J1358" s="2">
        <f>close!J1358/close!J1357-1</f>
        <v>-4.2272126816381705E-3</v>
      </c>
      <c r="K1358" s="2">
        <f>close!K1358/close!K1357-1</f>
        <v>-2.087682672233826E-2</v>
      </c>
      <c r="L1358" s="2">
        <f>close!L1358/close!L1357-1</f>
        <v>-2.4118316268486928E-2</v>
      </c>
      <c r="M1358" s="2">
        <f>close!M1358/close!M1357-1</f>
        <v>1.3118600682593851E-2</v>
      </c>
      <c r="N1358" s="2">
        <f>close!N1358/close!N1357-1</f>
        <v>4.8780487804878092E-2</v>
      </c>
      <c r="O1358" s="2">
        <f>close!O1358/close!O1357-1</f>
        <v>3.654970760234022E-3</v>
      </c>
      <c r="P1358" s="2">
        <f>close!P1358/close!P1357-1</f>
        <v>-5.6899004267424447E-3</v>
      </c>
      <c r="Q1358" s="2">
        <f>close!Q1358/close!Q1357-1</f>
        <v>-3.9520830429399245E-3</v>
      </c>
      <c r="R1358" s="2">
        <f>close!R1358/close!R1357-1</f>
        <v>1.698822958378754E-3</v>
      </c>
      <c r="S1358" s="2">
        <f>close!S1358/close!S1357-1</f>
        <v>3.6880927291886856E-3</v>
      </c>
      <c r="T1358" s="2">
        <f>close!T1358/close!T1357-1</f>
        <v>8.3084081090063489E-3</v>
      </c>
      <c r="U1358" s="2">
        <f>close!U1358/close!U1357-1</f>
        <v>-1.1687704534829368E-2</v>
      </c>
      <c r="V1358" s="2">
        <f>close!V1358/close!V1357-1</f>
        <v>-4.1898111410887173E-2</v>
      </c>
      <c r="W1358" s="2">
        <f>close!W1358/close!W1357-1</f>
        <v>4.0600893219666645E-4</v>
      </c>
      <c r="X1358" s="2"/>
      <c r="Y1358" s="2">
        <f>close!Y1358/close!Y1357-1</f>
        <v>-8.058017727639033E-3</v>
      </c>
      <c r="Z1358" s="2">
        <f>close!Z1358/close!Z1357-1</f>
        <v>6.726221755123607E-3</v>
      </c>
      <c r="AA1358" s="2">
        <f>close!AA1358/close!AA1357-1</f>
        <v>-8.2304526748970819E-3</v>
      </c>
      <c r="AB1358" s="2">
        <f>close!AB1358/close!AB1357-1</f>
        <v>-8.3699518727764488E-4</v>
      </c>
      <c r="AC1358" s="2">
        <f>close!AC1358/close!AC1357-1</f>
        <v>-8.3699518727764488E-4</v>
      </c>
      <c r="AD1358" s="2">
        <f>close!AD1358/close!AD1357-1</f>
        <v>-6.2926061877294215E-3</v>
      </c>
      <c r="AE1358" s="2">
        <f>close!AE1358/close!AE1357-1</f>
        <v>1.5852723088723986E-2</v>
      </c>
      <c r="AF1358" s="2">
        <f>close!AF1358/close!AF1357-1</f>
        <v>-1.0881392818280489E-3</v>
      </c>
      <c r="AG1358" s="2">
        <f>close!AG1358/close!AG1357-1</f>
        <v>8.1721601743400818E-4</v>
      </c>
      <c r="AH1358" s="2">
        <f>close!AH1358/close!AH1357-1</f>
        <v>3.1548293156447027E-3</v>
      </c>
      <c r="AI1358" s="2">
        <f>close!AI1358/close!AI1357-1</f>
        <v>-1.6337386018237088E-2</v>
      </c>
      <c r="AJ1358" s="2">
        <f>close!AJ1358/close!AJ1357-1</f>
        <v>4.1811846689894239E-3</v>
      </c>
      <c r="AK1358" s="2">
        <f>close!AK1358/close!AK1357-1</f>
        <v>-1.0098176718092655E-2</v>
      </c>
      <c r="AL1358" s="2">
        <f>close!AL1358/close!AL1357-1</f>
        <v>5.2276791855825344E-3</v>
      </c>
      <c r="AM1358" s="2">
        <f>close!AM1358/close!AM1357-1</f>
        <v>-5.2994170641230687E-3</v>
      </c>
      <c r="AN1358" s="2">
        <f>close!AN1358/close!AN1357-1</f>
        <v>-5.8927519151430463E-4</v>
      </c>
      <c r="AO1358" s="2">
        <f>close!AO1358/close!AO1357-1</f>
        <v>3.9413181519596385E-3</v>
      </c>
      <c r="AP1358" s="2">
        <f>close!AP1358/close!AP1357-1</f>
        <v>-2.4625267665952855E-2</v>
      </c>
      <c r="AQ1358" s="2">
        <f>close!AQ1358/close!AQ1357-1</f>
        <v>2.0801815431163995E-3</v>
      </c>
      <c r="AR1358" s="2">
        <f>close!AR1358/close!AR1357-1</f>
        <v>-6.5318162663295931E-3</v>
      </c>
      <c r="AS1358" s="2">
        <f>close!AS1358/close!AS1357-1</f>
        <v>0</v>
      </c>
      <c r="AT1358" s="2">
        <f>close!AT1358/close!AT1357-1</f>
        <v>7.5940319842757731E-3</v>
      </c>
      <c r="AU1358" s="2">
        <f>close!AU1358/close!AU1357-1</f>
        <v>-1.0245901639345245E-3</v>
      </c>
      <c r="AV1358" s="2">
        <f>close!AV1358/close!AV1357-1</f>
        <v>-4.0064102564102422E-3</v>
      </c>
      <c r="AW1358" s="2">
        <f>close!AW1358/close!AW1357-1</f>
        <v>-1.003717472118959E-2</v>
      </c>
      <c r="AX1358" s="2">
        <f>close!AX1358/close!AX1357-1</f>
        <v>-9.3421564811211333E-3</v>
      </c>
    </row>
    <row r="1359" spans="1:50" x14ac:dyDescent="0.3">
      <c r="A1359" s="9">
        <v>41708</v>
      </c>
      <c r="B1359" s="2">
        <f>close!B1359/close!B1358-1</f>
        <v>1.3583265417005386E-3</v>
      </c>
      <c r="C1359" s="2">
        <f>close!C1359/close!C1358-1</f>
        <v>-4.1122399612966154E-3</v>
      </c>
      <c r="D1359" s="2">
        <f>close!D1359/close!D1358-1</f>
        <v>9.0490913204122059E-4</v>
      </c>
      <c r="E1359" s="2"/>
      <c r="F1359" s="2">
        <f>close!F1359/close!F1358-1</f>
        <v>2.2393282015395366E-2</v>
      </c>
      <c r="G1359" s="2">
        <f>close!G1359/close!G1358-1</f>
        <v>1.7054263565891459E-2</v>
      </c>
      <c r="H1359" s="2">
        <f>close!H1359/close!H1358-1</f>
        <v>-1.2836471137389061E-2</v>
      </c>
      <c r="I1359" s="2">
        <f>close!I1359/close!I1358-1</f>
        <v>-3.7499999999999978E-2</v>
      </c>
      <c r="J1359" s="2">
        <f>close!J1359/close!J1358-1</f>
        <v>-2.3613690634120443E-2</v>
      </c>
      <c r="K1359" s="2">
        <f>close!K1359/close!K1358-1</f>
        <v>-2.0469083155650325E-2</v>
      </c>
      <c r="L1359" s="2">
        <f>close!L1359/close!L1358-1</f>
        <v>-2.1450221496852495E-2</v>
      </c>
      <c r="M1359" s="2">
        <f>close!M1359/close!M1358-1</f>
        <v>5.3689862090746665E-3</v>
      </c>
      <c r="N1359" s="2">
        <f>close!N1359/close!N1358-1</f>
        <v>0</v>
      </c>
      <c r="O1359" s="2">
        <f>close!O1359/close!O1358-1</f>
        <v>-7.2833211944646203E-3</v>
      </c>
      <c r="P1359" s="2">
        <f>close!P1359/close!P1358-1</f>
        <v>-4.2918454935624295E-3</v>
      </c>
      <c r="Q1359" s="2">
        <f>close!Q1359/close!Q1358-1</f>
        <v>-2.6506639007565225E-3</v>
      </c>
      <c r="R1359" s="2">
        <f>close!R1359/close!R1358-1</f>
        <v>-4.4821320411870813E-3</v>
      </c>
      <c r="S1359" s="2">
        <f>close!S1359/close!S1358-1</f>
        <v>-2.0472440944881876E-2</v>
      </c>
      <c r="T1359" s="2">
        <f>close!T1359/close!T1358-1</f>
        <v>-1.4502307185233931E-2</v>
      </c>
      <c r="U1359" s="2">
        <f>close!U1359/close!U1358-1</f>
        <v>-8.0416272469253647E-3</v>
      </c>
      <c r="V1359" s="2">
        <f>close!V1359/close!V1358-1</f>
        <v>-1.1926453536524773E-2</v>
      </c>
      <c r="W1359" s="2">
        <f>close!W1359/close!W1358-1</f>
        <v>8.116883116883189E-3</v>
      </c>
      <c r="X1359" s="2"/>
      <c r="Y1359" s="2">
        <f>close!Y1359/close!Y1358-1</f>
        <v>-1.1372867587327362E-2</v>
      </c>
      <c r="Z1359" s="2">
        <f>close!Z1359/close!Z1358-1</f>
        <v>-6.4724919093851474E-3</v>
      </c>
      <c r="AA1359" s="2">
        <f>close!AA1359/close!AA1358-1</f>
        <v>-3.3195020746888959E-3</v>
      </c>
      <c r="AB1359" s="2">
        <f>close!AB1359/close!AB1358-1</f>
        <v>-3.141361256544517E-3</v>
      </c>
      <c r="AC1359" s="2">
        <f>close!AC1359/close!AC1358-1</f>
        <v>-3.141361256544517E-3</v>
      </c>
      <c r="AD1359" s="2">
        <f>close!AD1359/close!AD1358-1</f>
        <v>-2.1108179419524475E-3</v>
      </c>
      <c r="AE1359" s="2">
        <f>close!AE1359/close!AE1358-1</f>
        <v>-6.040775232821427E-3</v>
      </c>
      <c r="AF1359" s="2">
        <f>close!AF1359/close!AF1358-1</f>
        <v>-1.4705882352941124E-2</v>
      </c>
      <c r="AG1359" s="2">
        <f>close!AG1359/close!AG1358-1</f>
        <v>5.9880239520957446E-3</v>
      </c>
      <c r="AH1359" s="2">
        <f>close!AH1359/close!AH1358-1</f>
        <v>-1.2539311345859283E-2</v>
      </c>
      <c r="AI1359" s="2">
        <f>close!AI1359/close!AI1358-1</f>
        <v>6.1799922750096492E-3</v>
      </c>
      <c r="AJ1359" s="2">
        <f>close!AJ1359/close!AJ1358-1</f>
        <v>4.3025676613464015E-3</v>
      </c>
      <c r="AK1359" s="2">
        <f>close!AK1359/close!AK1358-1</f>
        <v>-3.9671294984414684E-3</v>
      </c>
      <c r="AL1359" s="2">
        <f>close!AL1359/close!AL1358-1</f>
        <v>6.7058984535377508E-3</v>
      </c>
      <c r="AM1359" s="2">
        <f>close!AM1359/close!AM1358-1</f>
        <v>1.0122535961641033E-2</v>
      </c>
      <c r="AN1359" s="2">
        <f>close!AN1359/close!AN1358-1</f>
        <v>-1.7688679245283057E-2</v>
      </c>
      <c r="AO1359" s="2">
        <f>close!AO1359/close!AO1358-1</f>
        <v>4.3620501635754927E-4</v>
      </c>
      <c r="AP1359" s="2">
        <f>close!AP1359/close!AP1358-1</f>
        <v>-2.195389681668547E-3</v>
      </c>
      <c r="AQ1359" s="2">
        <f>close!AQ1359/close!AQ1358-1</f>
        <v>9.0583128892243181E-3</v>
      </c>
      <c r="AR1359" s="2">
        <f>close!AR1359/close!AR1358-1</f>
        <v>-2.5450689289501227E-3</v>
      </c>
      <c r="AS1359" s="2">
        <f>close!AS1359/close!AS1358-1</f>
        <v>-3.6277207905928144E-3</v>
      </c>
      <c r="AT1359" s="2">
        <f>close!AT1359/close!AT1358-1</f>
        <v>-2.660046107465508E-4</v>
      </c>
      <c r="AU1359" s="2">
        <f>close!AU1359/close!AU1358-1</f>
        <v>5.12820512820511E-3</v>
      </c>
      <c r="AV1359" s="2">
        <f>close!AV1359/close!AV1358-1</f>
        <v>-2.011263073209868E-3</v>
      </c>
      <c r="AW1359" s="2">
        <f>close!AW1359/close!AW1358-1</f>
        <v>7.5103266992115891E-4</v>
      </c>
      <c r="AX1359" s="2">
        <f>close!AX1359/close!AX1358-1</f>
        <v>-1.1787819253438192E-2</v>
      </c>
    </row>
    <row r="1360" spans="1:50" x14ac:dyDescent="0.3">
      <c r="A1360" s="9">
        <v>41709</v>
      </c>
      <c r="B1360" s="2">
        <f>close!B1360/close!B1359-1</f>
        <v>-2.7129679869778434E-3</v>
      </c>
      <c r="C1360" s="2">
        <f>close!C1360/close!C1359-1</f>
        <v>-4.615010930289043E-3</v>
      </c>
      <c r="D1360" s="2">
        <f>close!D1360/close!D1359-1</f>
        <v>9.7378136065697785E-3</v>
      </c>
      <c r="E1360" s="2"/>
      <c r="F1360" s="2">
        <f>close!F1360/close!F1359-1</f>
        <v>0</v>
      </c>
      <c r="G1360" s="2">
        <f>close!G1360/close!G1359-1</f>
        <v>-1.0289634146341653E-2</v>
      </c>
      <c r="H1360" s="2">
        <f>close!H1360/close!H1359-1</f>
        <v>-9.6146268421467562E-3</v>
      </c>
      <c r="I1360" s="2">
        <f>close!I1360/close!I1359-1</f>
        <v>-2.207792207792203E-2</v>
      </c>
      <c r="J1360" s="2">
        <f>close!J1360/close!J1359-1</f>
        <v>-2.49999999999998E-2</v>
      </c>
      <c r="K1360" s="2">
        <f>close!K1360/close!K1359-1</f>
        <v>-6.3125816282106895E-3</v>
      </c>
      <c r="L1360" s="2">
        <f>close!L1360/close!L1359-1</f>
        <v>-3.8122468429829803E-3</v>
      </c>
      <c r="M1360" s="2">
        <f>close!M1360/close!M1359-1</f>
        <v>-1.5602094240837694E-2</v>
      </c>
      <c r="N1360" s="2">
        <f>close!N1360/close!N1359-1</f>
        <v>-1.744186046511631E-2</v>
      </c>
      <c r="O1360" s="2">
        <f>close!O1360/close!O1359-1</f>
        <v>-1.5407190022010298E-2</v>
      </c>
      <c r="P1360" s="2">
        <f>close!P1360/close!P1359-1</f>
        <v>3.2327586206896575E-2</v>
      </c>
      <c r="Q1360" s="2">
        <f>close!Q1360/close!Q1359-1</f>
        <v>-9.557846430664374E-3</v>
      </c>
      <c r="R1360" s="2">
        <f>close!R1360/close!R1359-1</f>
        <v>-1.0829885616938428E-2</v>
      </c>
      <c r="S1360" s="2">
        <f>close!S1360/close!S1359-1</f>
        <v>2.8938906752411508E-2</v>
      </c>
      <c r="T1360" s="2">
        <f>close!T1360/close!T1359-1</f>
        <v>3.3444816053518345E-4</v>
      </c>
      <c r="U1360" s="2">
        <f>close!U1360/close!U1359-1</f>
        <v>-9.5374344301368819E-4</v>
      </c>
      <c r="V1360" s="2">
        <f>close!V1360/close!V1359-1</f>
        <v>-3.3528918692371512E-4</v>
      </c>
      <c r="W1360" s="2">
        <f>close!W1360/close!W1359-1</f>
        <v>-4.4283413848631437E-3</v>
      </c>
      <c r="X1360" s="2"/>
      <c r="Y1360" s="2">
        <f>close!Y1360/close!Y1359-1</f>
        <v>0</v>
      </c>
      <c r="Z1360" s="2">
        <f>close!Z1360/close!Z1359-1</f>
        <v>-6.619733109173076E-3</v>
      </c>
      <c r="AA1360" s="2">
        <f>close!AA1360/close!AA1359-1</f>
        <v>1.6652789342215257E-3</v>
      </c>
      <c r="AB1360" s="2">
        <f>close!AB1360/close!AB1359-1</f>
        <v>3.7605042016806811E-2</v>
      </c>
      <c r="AC1360" s="2">
        <f>close!AC1360/close!AC1359-1</f>
        <v>3.7605042016806811E-2</v>
      </c>
      <c r="AD1360" s="2">
        <f>close!AD1360/close!AD1359-1</f>
        <v>5.2882072977260552E-3</v>
      </c>
      <c r="AE1360" s="2">
        <f>close!AE1360/close!AE1359-1</f>
        <v>-2.2790579893644525E-3</v>
      </c>
      <c r="AF1360" s="2">
        <f>close!AF1360/close!AF1359-1</f>
        <v>9.9502487562188602E-3</v>
      </c>
      <c r="AG1360" s="2">
        <f>close!AG1360/close!AG1359-1</f>
        <v>-1.6233766233768598E-3</v>
      </c>
      <c r="AH1360" s="2">
        <f>close!AH1360/close!AH1359-1</f>
        <v>-1.2698542321669115E-2</v>
      </c>
      <c r="AI1360" s="2">
        <f>close!AI1360/close!AI1359-1</f>
        <v>-7.6775431861797472E-4</v>
      </c>
      <c r="AJ1360" s="2">
        <f>close!AJ1360/close!AJ1359-1</f>
        <v>-1.520176893311187E-3</v>
      </c>
      <c r="AK1360" s="2">
        <f>close!AK1360/close!AK1359-1</f>
        <v>-1.1379800853485111E-2</v>
      </c>
      <c r="AL1360" s="2">
        <f>close!AL1360/close!AL1359-1</f>
        <v>1.9983686786296806E-2</v>
      </c>
      <c r="AM1360" s="2">
        <f>close!AM1360/close!AM1359-1</f>
        <v>-1.0021097046413519E-2</v>
      </c>
      <c r="AN1360" s="2">
        <f>close!AN1360/close!AN1359-1</f>
        <v>-7.2028811524610381E-3</v>
      </c>
      <c r="AO1360" s="2">
        <f>close!AO1360/close!AO1359-1</f>
        <v>-4.360148245040274E-3</v>
      </c>
      <c r="AP1360" s="2">
        <f>close!AP1360/close!AP1359-1</f>
        <v>-1.2101210121012063E-2</v>
      </c>
      <c r="AQ1360" s="2">
        <f>close!AQ1360/close!AQ1359-1</f>
        <v>3.7404151860858104E-3</v>
      </c>
      <c r="AR1360" s="2">
        <f>close!AR1360/close!AR1359-1</f>
        <v>-7.0167977886455013E-3</v>
      </c>
      <c r="AS1360" s="2">
        <f>close!AS1360/close!AS1359-1</f>
        <v>-5.7752667922160716E-3</v>
      </c>
      <c r="AT1360" s="2">
        <f>close!AT1360/close!AT1359-1</f>
        <v>7.4501108647451186E-3</v>
      </c>
      <c r="AU1360" s="2">
        <f>close!AU1360/close!AU1359-1</f>
        <v>6.6326530612244028E-3</v>
      </c>
      <c r="AV1360" s="2">
        <f>close!AV1360/close!AV1359-1</f>
        <v>6.5833669219399482E-3</v>
      </c>
      <c r="AW1360" s="2">
        <f>close!AW1360/close!AW1359-1</f>
        <v>2.6266416510318802E-3</v>
      </c>
      <c r="AX1360" s="2">
        <f>close!AX1360/close!AX1359-1</f>
        <v>-1.0337972166997944E-2</v>
      </c>
    </row>
    <row r="1361" spans="1:50" x14ac:dyDescent="0.3">
      <c r="A1361" s="9">
        <v>41710</v>
      </c>
      <c r="B1361" s="2">
        <f>close!B1361/close!B1360-1</f>
        <v>-1.686615886833509E-2</v>
      </c>
      <c r="C1361" s="2">
        <f>close!C1361/close!C1360-1</f>
        <v>4.9346564719916497E-3</v>
      </c>
      <c r="D1361" s="2">
        <f>close!D1361/close!D1360-1</f>
        <v>9.6998638288336991E-4</v>
      </c>
      <c r="E1361" s="2"/>
      <c r="F1361" s="2">
        <f>close!F1361/close!F1360-1</f>
        <v>-1.848049281314168E-2</v>
      </c>
      <c r="G1361" s="2">
        <f>close!G1361/close!G1360-1</f>
        <v>-8.8563727377741763E-3</v>
      </c>
      <c r="H1361" s="2">
        <f>close!H1361/close!H1360-1</f>
        <v>-9.8671122781888165E-3</v>
      </c>
      <c r="I1361" s="2">
        <f>close!I1361/close!I1360-1</f>
        <v>3.3200531208499307E-2</v>
      </c>
      <c r="J1361" s="2">
        <f>close!J1361/close!J1360-1</f>
        <v>1.5886287625417994E-2</v>
      </c>
      <c r="K1361" s="2">
        <f>close!K1361/close!K1360-1</f>
        <v>-8.7623220153340009E-3</v>
      </c>
      <c r="L1361" s="2">
        <f>close!L1361/close!L1360-1</f>
        <v>2.1525950729490706E-3</v>
      </c>
      <c r="M1361" s="2">
        <f>close!M1361/close!M1360-1</f>
        <v>2.127433251781552E-3</v>
      </c>
      <c r="N1361" s="2">
        <f>close!N1361/close!N1360-1</f>
        <v>-1.7751479289940808E-2</v>
      </c>
      <c r="O1361" s="2">
        <f>close!O1361/close!O1360-1</f>
        <v>-1.251862891207145E-2</v>
      </c>
      <c r="P1361" s="2">
        <f>close!P1361/close!P1360-1</f>
        <v>-6.9589422407794199E-3</v>
      </c>
      <c r="Q1361" s="2">
        <f>close!Q1361/close!Q1360-1</f>
        <v>6.0917174309786937E-3</v>
      </c>
      <c r="R1361" s="2">
        <f>close!R1361/close!R1360-1</f>
        <v>-8.9801943658507355E-3</v>
      </c>
      <c r="S1361" s="2">
        <f>close!S1361/close!S1360-1</f>
        <v>-1.953125E-2</v>
      </c>
      <c r="T1361" s="2">
        <f>close!T1361/close!T1360-1</f>
        <v>-1.0698762955533292E-2</v>
      </c>
      <c r="U1361" s="2">
        <f>close!U1361/close!U1360-1</f>
        <v>-1.3365155131265016E-2</v>
      </c>
      <c r="V1361" s="2">
        <f>close!V1361/close!V1360-1</f>
        <v>-6.0707697467717647E-2</v>
      </c>
      <c r="W1361" s="2">
        <f>close!W1361/close!W1360-1</f>
        <v>1.2131014961584974E-3</v>
      </c>
      <c r="X1361" s="2"/>
      <c r="Y1361" s="2">
        <f>close!Y1361/close!Y1360-1</f>
        <v>-8.2169268693508268E-3</v>
      </c>
      <c r="Z1361" s="2">
        <f>close!Z1361/close!Z1360-1</f>
        <v>-3.1732599957691177E-3</v>
      </c>
      <c r="AA1361" s="2">
        <f>close!AA1361/close!AA1360-1</f>
        <v>-1.3715710723191998E-2</v>
      </c>
      <c r="AB1361" s="2">
        <f>close!AB1361/close!AB1360-1</f>
        <v>-7.0864547479254636E-4</v>
      </c>
      <c r="AC1361" s="2">
        <f>close!AC1361/close!AC1360-1</f>
        <v>-7.0864547479254636E-4</v>
      </c>
      <c r="AD1361" s="2">
        <f>close!AD1361/close!AD1360-1</f>
        <v>6.575486586007262E-3</v>
      </c>
      <c r="AE1361" s="2">
        <f>close!AE1361/close!AE1360-1</f>
        <v>2.1573604060913798E-3</v>
      </c>
      <c r="AF1361" s="2">
        <f>close!AF1361/close!AF1360-1</f>
        <v>2.7367268746578688E-3</v>
      </c>
      <c r="AG1361" s="2">
        <f>close!AG1361/close!AG1360-1</f>
        <v>-2.1680216802165697E-3</v>
      </c>
      <c r="AH1361" s="2">
        <f>close!AH1361/close!AH1360-1</f>
        <v>-1.521918941273781E-2</v>
      </c>
      <c r="AI1361" s="2">
        <f>close!AI1361/close!AI1360-1</f>
        <v>-5.3784095274684862E-3</v>
      </c>
      <c r="AJ1361" s="2">
        <f>close!AJ1361/close!AJ1360-1</f>
        <v>1.7993079584774918E-3</v>
      </c>
      <c r="AK1361" s="2">
        <f>close!AK1361/close!AK1360-1</f>
        <v>-1.3237410071942457E-2</v>
      </c>
      <c r="AL1361" s="2">
        <f>close!AL1361/close!AL1360-1</f>
        <v>7.9968012794882082E-3</v>
      </c>
      <c r="AM1361" s="2">
        <f>close!AM1361/close!AM1360-1</f>
        <v>3.5162493340436862E-2</v>
      </c>
      <c r="AN1361" s="2">
        <f>close!AN1361/close!AN1360-1</f>
        <v>-1.3301088270858408E-2</v>
      </c>
      <c r="AO1361" s="2">
        <f>close!AO1361/close!AO1360-1</f>
        <v>1.664112108605198E-2</v>
      </c>
      <c r="AP1361" s="2">
        <f>close!AP1361/close!AP1360-1</f>
        <v>-3.0066815144766168E-2</v>
      </c>
      <c r="AQ1361" s="2">
        <f>close!AQ1361/close!AQ1360-1</f>
        <v>3.0184460592509677E-2</v>
      </c>
      <c r="AR1361" s="2">
        <f>close!AR1361/close!AR1360-1</f>
        <v>-7.2805139186296053E-3</v>
      </c>
      <c r="AS1361" s="2">
        <f>close!AS1361/close!AS1360-1</f>
        <v>8.5869427958076283E-3</v>
      </c>
      <c r="AT1361" s="2">
        <f>close!AT1361/close!AT1360-1</f>
        <v>-4.7539396073598139E-3</v>
      </c>
      <c r="AU1361" s="2">
        <f>close!AU1361/close!AU1360-1</f>
        <v>-1.4951849974657927E-2</v>
      </c>
      <c r="AV1361" s="2">
        <f>close!AV1361/close!AV1360-1</f>
        <v>8.1420181526961066E-3</v>
      </c>
      <c r="AW1361" s="2">
        <f>close!AW1361/close!AW1360-1</f>
        <v>-3.7425149700598404E-3</v>
      </c>
      <c r="AX1361" s="2">
        <f>close!AX1361/close!AX1360-1</f>
        <v>-1.7276014463640021E-2</v>
      </c>
    </row>
    <row r="1362" spans="1:50" x14ac:dyDescent="0.3">
      <c r="A1362" s="9">
        <v>41711</v>
      </c>
      <c r="B1362" s="2">
        <f>close!B1362/close!B1361-1</f>
        <v>-4.7039291643609094E-3</v>
      </c>
      <c r="C1362" s="2">
        <f>close!C1362/close!C1361-1</f>
        <v>2.3472911720268108E-3</v>
      </c>
      <c r="D1362" s="2">
        <f>close!D1362/close!D1361-1</f>
        <v>-1.1106762825888516E-2</v>
      </c>
      <c r="E1362" s="2"/>
      <c r="F1362" s="2">
        <f>close!F1362/close!F1361-1</f>
        <v>4.3933054393305415E-2</v>
      </c>
      <c r="G1362" s="2">
        <f>close!G1362/close!G1361-1</f>
        <v>-1.7482517482517501E-2</v>
      </c>
      <c r="H1362" s="2">
        <f>close!H1362/close!H1361-1</f>
        <v>-2.0413083661496523E-2</v>
      </c>
      <c r="I1362" s="2">
        <f>close!I1362/close!I1361-1</f>
        <v>3.0848329048843048E-2</v>
      </c>
      <c r="J1362" s="2">
        <f>close!J1362/close!J1361-1</f>
        <v>-1.0699588477366295E-2</v>
      </c>
      <c r="K1362" s="2">
        <f>close!K1362/close!K1361-1</f>
        <v>-8.8397790055247949E-3</v>
      </c>
      <c r="L1362" s="2">
        <f>close!L1362/close!L1361-1</f>
        <v>-3.2458233890214738E-2</v>
      </c>
      <c r="M1362" s="2">
        <f>close!M1362/close!M1361-1</f>
        <v>-6.0503131302408475E-3</v>
      </c>
      <c r="N1362" s="2">
        <f>close!N1362/close!N1361-1</f>
        <v>-6.6265060240963791E-2</v>
      </c>
      <c r="O1362" s="2">
        <f>close!O1362/close!O1361-1</f>
        <v>-1.1469966797464592E-2</v>
      </c>
      <c r="P1362" s="2">
        <f>close!P1362/close!P1361-1</f>
        <v>-7.0077084793274125E-4</v>
      </c>
      <c r="Q1362" s="2">
        <f>close!Q1362/close!Q1361-1</f>
        <v>-1.5108092437670861E-2</v>
      </c>
      <c r="R1362" s="2">
        <f>close!R1362/close!R1361-1</f>
        <v>-2.1847070506454846E-2</v>
      </c>
      <c r="S1362" s="2">
        <f>close!S1362/close!S1361-1</f>
        <v>-1.1686586985391711E-2</v>
      </c>
      <c r="T1362" s="2">
        <f>close!T1362/close!T1361-1</f>
        <v>-2.2980736735383478E-2</v>
      </c>
      <c r="U1362" s="2">
        <f>close!U1362/close!U1361-1</f>
        <v>-1.2094823415578104E-2</v>
      </c>
      <c r="V1362" s="2">
        <f>close!V1362/close!V1361-1</f>
        <v>-2.6959471522942424E-2</v>
      </c>
      <c r="W1362" s="2">
        <f>close!W1362/close!W1361-1</f>
        <v>-8.0775444264944429E-3</v>
      </c>
      <c r="X1362" s="2"/>
      <c r="Y1362" s="2">
        <f>close!Y1362/close!Y1361-1</f>
        <v>-1.657000828500399E-3</v>
      </c>
      <c r="Z1362" s="2">
        <f>close!Z1362/close!Z1361-1</f>
        <v>3.1833616298837519E-4</v>
      </c>
      <c r="AA1362" s="2">
        <f>close!AA1362/close!AA1361-1</f>
        <v>-1.8120522545301387E-2</v>
      </c>
      <c r="AB1362" s="2">
        <f>close!AB1362/close!AB1361-1</f>
        <v>-1.3575119035558636E-2</v>
      </c>
      <c r="AC1362" s="2">
        <f>close!AC1362/close!AC1361-1</f>
        <v>-1.3575119035558636E-2</v>
      </c>
      <c r="AD1362" s="2">
        <f>close!AD1362/close!AD1361-1</f>
        <v>-9.9294486542984561E-3</v>
      </c>
      <c r="AE1362" s="2">
        <f>close!AE1362/close!AE1361-1</f>
        <v>-5.5717361023173151E-3</v>
      </c>
      <c r="AF1362" s="2">
        <f>close!AF1362/close!AF1361-1</f>
        <v>-3.1659388646288256E-2</v>
      </c>
      <c r="AG1362" s="2">
        <f>close!AG1362/close!AG1361-1</f>
        <v>-4.2775665399239715E-2</v>
      </c>
      <c r="AH1362" s="2">
        <f>close!AH1362/close!AH1361-1</f>
        <v>-3.0236855367041793E-3</v>
      </c>
      <c r="AI1362" s="2">
        <f>close!AI1362/close!AI1361-1</f>
        <v>-1.7767477790652686E-2</v>
      </c>
      <c r="AJ1362" s="2">
        <f>close!AJ1362/close!AJ1361-1</f>
        <v>-1.1052777010223114E-3</v>
      </c>
      <c r="AK1362" s="2">
        <f>close!AK1362/close!AK1361-1</f>
        <v>-9.0405365995916975E-3</v>
      </c>
      <c r="AL1362" s="2">
        <f>close!AL1362/close!AL1361-1</f>
        <v>-1.5866719555731712E-2</v>
      </c>
      <c r="AM1362" s="2">
        <f>close!AM1362/close!AM1361-1</f>
        <v>-8.2346886258363172E-3</v>
      </c>
      <c r="AN1362" s="2">
        <f>close!AN1362/close!AN1361-1</f>
        <v>-1.225490196078427E-2</v>
      </c>
      <c r="AO1362" s="2">
        <f>close!AO1362/close!AO1361-1</f>
        <v>-3.1014430325220665E-2</v>
      </c>
      <c r="AP1362" s="2">
        <f>close!AP1362/close!AP1361-1</f>
        <v>-1.8369690011481032E-2</v>
      </c>
      <c r="AQ1362" s="2">
        <f>close!AQ1362/close!AQ1361-1</f>
        <v>-2.2608066558147955E-2</v>
      </c>
      <c r="AR1362" s="2">
        <f>close!AR1362/close!AR1361-1</f>
        <v>-7.1182053494391884E-3</v>
      </c>
      <c r="AS1362" s="2">
        <f>close!AS1362/close!AS1361-1</f>
        <v>-2.5165894578690451E-2</v>
      </c>
      <c r="AT1362" s="2">
        <f>close!AT1362/close!AT1361-1</f>
        <v>-2.3529411764705799E-2</v>
      </c>
      <c r="AU1362" s="2">
        <f>close!AU1362/close!AU1361-1</f>
        <v>7.7180344738869699E-4</v>
      </c>
      <c r="AV1362" s="2">
        <f>close!AV1362/close!AV1361-1</f>
        <v>-7.9438633655500857E-3</v>
      </c>
      <c r="AW1362" s="2">
        <f>close!AW1362/close!AW1361-1</f>
        <v>-1.0142749812171337E-2</v>
      </c>
      <c r="AX1362" s="2">
        <f>close!AX1362/close!AX1361-1</f>
        <v>-2.2485690923957469E-2</v>
      </c>
    </row>
    <row r="1363" spans="1:50" x14ac:dyDescent="0.3">
      <c r="A1363" s="9">
        <v>41712</v>
      </c>
      <c r="B1363" s="2">
        <f>close!B1363/close!B1362-1</f>
        <v>1.0286349735891154E-2</v>
      </c>
      <c r="C1363" s="2">
        <f>close!C1363/close!C1362-1</f>
        <v>6.0025302145298998E-3</v>
      </c>
      <c r="D1363" s="2">
        <f>close!D1363/close!D1362-1</f>
        <v>-1.1269198153208371E-2</v>
      </c>
      <c r="E1363" s="2"/>
      <c r="F1363" s="2">
        <f>close!F1363/close!F1362-1</f>
        <v>-1.6032064128256529E-2</v>
      </c>
      <c r="G1363" s="2">
        <f>close!G1363/close!G1362-1</f>
        <v>1.6211941478845304E-2</v>
      </c>
      <c r="H1363" s="2">
        <f>close!H1363/close!H1362-1</f>
        <v>1.0009024530314159E-2</v>
      </c>
      <c r="I1363" s="2">
        <f>close!I1363/close!I1362-1</f>
        <v>7.4812967581048273E-3</v>
      </c>
      <c r="J1363" s="2">
        <f>close!J1363/close!J1362-1</f>
        <v>5.2689961175818034E-3</v>
      </c>
      <c r="K1363" s="2">
        <f>close!K1363/close!K1362-1</f>
        <v>4.459308807134299E-4</v>
      </c>
      <c r="L1363" s="2">
        <f>close!L1363/close!L1362-1</f>
        <v>9.8667982239761809E-3</v>
      </c>
      <c r="M1363" s="2">
        <f>close!M1363/close!M1362-1</f>
        <v>-1.8154634771465616E-3</v>
      </c>
      <c r="N1363" s="2">
        <f>close!N1363/close!N1362-1</f>
        <v>3.2258064516129004E-2</v>
      </c>
      <c r="O1363" s="2">
        <f>close!O1363/close!O1362-1</f>
        <v>5.8015267175572927E-3</v>
      </c>
      <c r="P1363" s="2">
        <f>close!P1363/close!P1362-1</f>
        <v>-1.2272089761570792E-2</v>
      </c>
      <c r="Q1363" s="2">
        <f>close!Q1363/close!Q1362-1</f>
        <v>-1.3674667384320327E-2</v>
      </c>
      <c r="R1363" s="2">
        <f>close!R1363/close!R1362-1</f>
        <v>7.3604060913705638E-3</v>
      </c>
      <c r="S1363" s="2">
        <f>close!S1363/close!S1362-1</f>
        <v>-3.0636925557645744E-2</v>
      </c>
      <c r="T1363" s="2">
        <f>close!T1363/close!T1362-1</f>
        <v>5.5344171566931166E-3</v>
      </c>
      <c r="U1363" s="2">
        <f>close!U1363/close!U1362-1</f>
        <v>-4.4074436826641028E-3</v>
      </c>
      <c r="V1363" s="2">
        <f>close!V1363/close!V1362-1</f>
        <v>8.2568807339449268E-3</v>
      </c>
      <c r="W1363" s="2">
        <f>close!W1363/close!W1362-1</f>
        <v>-2.4429967426710109E-3</v>
      </c>
      <c r="X1363" s="2"/>
      <c r="Y1363" s="2">
        <f>close!Y1363/close!Y1362-1</f>
        <v>-1.1618257261410858E-2</v>
      </c>
      <c r="Z1363" s="2">
        <f>close!Z1363/close!Z1362-1</f>
        <v>1.1032141720589639E-2</v>
      </c>
      <c r="AA1363" s="2">
        <f>close!AA1363/close!AA1362-1</f>
        <v>2.5751072961373023E-3</v>
      </c>
      <c r="AB1363" s="2">
        <f>close!AB1363/close!AB1362-1</f>
        <v>2.1567217828899476E-3</v>
      </c>
      <c r="AC1363" s="2">
        <f>close!AC1363/close!AC1362-1</f>
        <v>2.1567217828899476E-3</v>
      </c>
      <c r="AD1363" s="2">
        <f>close!AD1363/close!AD1362-1</f>
        <v>-5.0145157033517629E-3</v>
      </c>
      <c r="AE1363" s="2">
        <f>close!AE1363/close!AE1362-1</f>
        <v>-2.6741372723800838E-3</v>
      </c>
      <c r="AF1363" s="2">
        <f>close!AF1363/close!AF1362-1</f>
        <v>4.5095828635852708E-3</v>
      </c>
      <c r="AG1363" s="2">
        <f>close!AG1363/close!AG1362-1</f>
        <v>-9.5048943112497897E-3</v>
      </c>
      <c r="AH1363" s="2">
        <f>close!AH1363/close!AH1362-1</f>
        <v>-8.4245998315091164E-4</v>
      </c>
      <c r="AI1363" s="2">
        <f>close!AI1363/close!AI1362-1</f>
        <v>-1.5729453401494009E-3</v>
      </c>
      <c r="AJ1363" s="2">
        <f>close!AJ1363/close!AJ1362-1</f>
        <v>5.1175656984785434E-3</v>
      </c>
      <c r="AK1363" s="2">
        <f>close!AK1363/close!AK1362-1</f>
        <v>-1.1477339611536186E-2</v>
      </c>
      <c r="AL1363" s="2">
        <f>close!AL1363/close!AL1362-1</f>
        <v>-2.1496708316540714E-3</v>
      </c>
      <c r="AM1363" s="2">
        <f>close!AM1363/close!AM1362-1</f>
        <v>-1.9200830306175476E-2</v>
      </c>
      <c r="AN1363" s="2">
        <f>close!AN1363/close!AN1362-1</f>
        <v>-1.7990074441687431E-2</v>
      </c>
      <c r="AO1363" s="2">
        <f>close!AO1363/close!AO1362-1</f>
        <v>-1.5114469882196002E-2</v>
      </c>
      <c r="AP1363" s="2">
        <f>close!AP1363/close!AP1362-1</f>
        <v>5.8479532163742798E-2</v>
      </c>
      <c r="AQ1363" s="2">
        <f>close!AQ1363/close!AQ1362-1</f>
        <v>3.515914137675713E-3</v>
      </c>
      <c r="AR1363" s="2">
        <f>close!AR1363/close!AR1362-1</f>
        <v>1.0862480990656564E-3</v>
      </c>
      <c r="AS1363" s="2">
        <f>close!AS1363/close!AS1362-1</f>
        <v>5.9080400719238035E-3</v>
      </c>
      <c r="AT1363" s="2">
        <f>close!AT1363/close!AT1362-1</f>
        <v>-4.5293957785963457E-5</v>
      </c>
      <c r="AU1363" s="2">
        <f>close!AU1363/close!AU1362-1</f>
        <v>-8.7403598971721452E-3</v>
      </c>
      <c r="AV1363" s="2">
        <f>close!AV1363/close!AV1362-1</f>
        <v>-8.6747631122381375E-3</v>
      </c>
      <c r="AW1363" s="2">
        <f>close!AW1363/close!AW1362-1</f>
        <v>-8.349146110056993E-3</v>
      </c>
      <c r="AX1363" s="2">
        <f>close!AX1363/close!AX1362-1</f>
        <v>-2.9276453366792188E-3</v>
      </c>
    </row>
    <row r="1364" spans="1:50" x14ac:dyDescent="0.3">
      <c r="A1364" s="9">
        <v>41715</v>
      </c>
      <c r="B1364" s="2">
        <f>close!B1364/close!B1363-1</f>
        <v>1.1007154650521933E-3</v>
      </c>
      <c r="C1364" s="2">
        <f>close!C1364/close!C1363-1</f>
        <v>3.478353935891354E-3</v>
      </c>
      <c r="D1364" s="2">
        <f>close!D1364/close!D1363-1</f>
        <v>3.9453370690150091E-3</v>
      </c>
      <c r="E1364" s="2"/>
      <c r="F1364" s="2">
        <f>close!F1364/close!F1363-1</f>
        <v>1.8329938900203624E-2</v>
      </c>
      <c r="G1364" s="2">
        <f>close!G1364/close!G1363-1</f>
        <v>1.2062256809338701E-2</v>
      </c>
      <c r="H1364" s="2">
        <f>close!H1364/close!H1363-1</f>
        <v>1.8763707253675488E-2</v>
      </c>
      <c r="I1364" s="2">
        <f>close!I1364/close!I1363-1</f>
        <v>-2.4752475247524774E-3</v>
      </c>
      <c r="J1364" s="2">
        <f>close!J1364/close!J1363-1</f>
        <v>-7.448275862069087E-3</v>
      </c>
      <c r="K1364" s="2">
        <f>close!K1364/close!K1363-1</f>
        <v>-2.8972587474926925E-3</v>
      </c>
      <c r="L1364" s="2">
        <f>close!L1364/close!L1363-1</f>
        <v>1.7098192476794338E-3</v>
      </c>
      <c r="M1364" s="2">
        <f>close!M1364/close!M1363-1</f>
        <v>9.0938268963303148E-3</v>
      </c>
      <c r="N1364" s="2">
        <f>close!N1364/close!N1363-1</f>
        <v>-1.2499999999999956E-2</v>
      </c>
      <c r="O1364" s="2">
        <f>close!O1364/close!O1363-1</f>
        <v>1.927747419550685E-2</v>
      </c>
      <c r="P1364" s="2">
        <f>close!P1364/close!P1363-1</f>
        <v>1.1004614838480808E-2</v>
      </c>
      <c r="Q1364" s="2">
        <f>close!Q1364/close!Q1363-1</f>
        <v>1.6456343792632833E-2</v>
      </c>
      <c r="R1364" s="2">
        <f>close!R1364/close!R1363-1</f>
        <v>2.5195263290502812E-3</v>
      </c>
      <c r="S1364" s="2">
        <f>close!S1364/close!S1363-1</f>
        <v>-2.4951483227058091E-3</v>
      </c>
      <c r="T1364" s="2">
        <f>close!T1364/close!T1363-1</f>
        <v>1.4103887168902762E-2</v>
      </c>
      <c r="U1364" s="2">
        <f>close!U1364/close!U1363-1</f>
        <v>1.6724053123462923E-2</v>
      </c>
      <c r="V1364" s="2">
        <f>close!V1364/close!V1363-1</f>
        <v>1.4558689717925066E-3</v>
      </c>
      <c r="W1364" s="2">
        <f>close!W1364/close!W1363-1</f>
        <v>8.1632653061223248E-3</v>
      </c>
      <c r="X1364" s="2"/>
      <c r="Y1364" s="2">
        <f>close!Y1364/close!Y1363-1</f>
        <v>8.3963056255247359E-3</v>
      </c>
      <c r="Z1364" s="2">
        <f>close!Z1364/close!Z1363-1</f>
        <v>5.4558808099884892E-3</v>
      </c>
      <c r="AA1364" s="2">
        <f>close!AA1364/close!AA1363-1</f>
        <v>1.2842465753424293E-3</v>
      </c>
      <c r="AB1364" s="2">
        <f>close!AB1364/close!AB1363-1</f>
        <v>2.0496003279357744E-4</v>
      </c>
      <c r="AC1364" s="2">
        <f>close!AC1364/close!AC1363-1</f>
        <v>2.0496003279357744E-4</v>
      </c>
      <c r="AD1364" s="2">
        <f>close!AD1364/close!AD1363-1</f>
        <v>9.2838196286471053E-3</v>
      </c>
      <c r="AE1364" s="2">
        <f>close!AE1364/close!AE1363-1</f>
        <v>8.4269662921350186E-3</v>
      </c>
      <c r="AF1364" s="2">
        <f>close!AF1364/close!AF1363-1</f>
        <v>0</v>
      </c>
      <c r="AG1364" s="2">
        <f>close!AG1364/close!AG1363-1</f>
        <v>1.8905757662561085E-2</v>
      </c>
      <c r="AH1364" s="2">
        <f>close!AH1364/close!AH1363-1</f>
        <v>1.5682967959527838E-2</v>
      </c>
      <c r="AI1364" s="2">
        <f>close!AI1364/close!AI1363-1</f>
        <v>5.1201260338715748E-3</v>
      </c>
      <c r="AJ1364" s="2">
        <f>close!AJ1364/close!AJ1363-1</f>
        <v>1.9540388055593771E-2</v>
      </c>
      <c r="AK1364" s="2">
        <f>close!AK1364/close!AK1363-1</f>
        <v>2.2923489133670927E-2</v>
      </c>
      <c r="AL1364" s="2">
        <f>close!AL1364/close!AL1363-1</f>
        <v>-1.2117948027465797E-3</v>
      </c>
      <c r="AM1364" s="2">
        <f>close!AM1364/close!AM1363-1</f>
        <v>1.1111111111111072E-2</v>
      </c>
      <c r="AN1364" s="2">
        <f>close!AN1364/close!AN1363-1</f>
        <v>3.0953885028426997E-2</v>
      </c>
      <c r="AO1364" s="2">
        <f>close!AO1364/close!AO1363-1</f>
        <v>2.1665538253216043E-2</v>
      </c>
      <c r="AP1364" s="2">
        <f>close!AP1364/close!AP1363-1</f>
        <v>-2.0994475138121582E-2</v>
      </c>
      <c r="AQ1364" s="2">
        <f>close!AQ1364/close!AQ1363-1</f>
        <v>1.6595980084823658E-3</v>
      </c>
      <c r="AR1364" s="2">
        <f>close!AR1364/close!AR1363-1</f>
        <v>4.9913194444446418E-3</v>
      </c>
      <c r="AS1364" s="2">
        <f>close!AS1364/close!AS1363-1</f>
        <v>-7.9162410623083712E-3</v>
      </c>
      <c r="AT1364" s="2">
        <f>close!AT1364/close!AT1363-1</f>
        <v>1.3634098835892505E-2</v>
      </c>
      <c r="AU1364" s="2">
        <f>close!AU1364/close!AU1363-1</f>
        <v>4.0456431535269566E-2</v>
      </c>
      <c r="AV1364" s="2">
        <f>close!AV1364/close!AV1363-1</f>
        <v>5.385029617662962E-3</v>
      </c>
      <c r="AW1364" s="2">
        <f>close!AW1364/close!AW1363-1</f>
        <v>9.1848450057405717E-3</v>
      </c>
      <c r="AX1364" s="2">
        <f>close!AX1364/close!AX1363-1</f>
        <v>1.9295302013422777E-2</v>
      </c>
    </row>
    <row r="1365" spans="1:50" x14ac:dyDescent="0.3">
      <c r="A1365" s="9">
        <v>41716</v>
      </c>
      <c r="B1365" s="2">
        <f>close!B1365/close!B1364-1</f>
        <v>5.7724024189114154E-3</v>
      </c>
      <c r="C1365" s="2">
        <f>close!C1365/close!C1364-1</f>
        <v>9.94560580204773E-3</v>
      </c>
      <c r="D1365" s="2">
        <f>close!D1365/close!D1364-1</f>
        <v>8.846869423244863E-3</v>
      </c>
      <c r="E1365" s="2"/>
      <c r="F1365" s="2">
        <f>close!F1365/close!F1364-1</f>
        <v>-4.0000000000000036E-3</v>
      </c>
      <c r="G1365" s="2">
        <f>close!G1365/close!G1364-1</f>
        <v>-4.998077662437761E-3</v>
      </c>
      <c r="H1365" s="2">
        <f>close!H1365/close!H1364-1</f>
        <v>-1.1003029819805388E-2</v>
      </c>
      <c r="I1365" s="2">
        <f>close!I1365/close!I1364-1</f>
        <v>6.9478908188585375E-2</v>
      </c>
      <c r="J1365" s="2">
        <f>close!J1365/close!J1364-1</f>
        <v>-1.1117287381878782E-2</v>
      </c>
      <c r="K1365" s="2">
        <f>close!K1365/close!K1364-1</f>
        <v>1.4528386231560164E-2</v>
      </c>
      <c r="L1365" s="2">
        <f>close!L1365/close!L1364-1</f>
        <v>6.3399170933919891E-3</v>
      </c>
      <c r="M1365" s="2">
        <f>close!M1365/close!M1364-1</f>
        <v>4.1348600508905875E-3</v>
      </c>
      <c r="N1365" s="2">
        <f>close!N1365/close!N1364-1</f>
        <v>6.3291139240506666E-3</v>
      </c>
      <c r="O1365" s="2">
        <f>close!O1365/close!O1364-1</f>
        <v>5.9419210722263527E-2</v>
      </c>
      <c r="P1365" s="2">
        <f>close!P1365/close!P1364-1</f>
        <v>5.9691011235953884E-3</v>
      </c>
      <c r="Q1365" s="2">
        <f>close!Q1365/close!Q1364-1</f>
        <v>1.6240248301317095E-2</v>
      </c>
      <c r="R1365" s="2">
        <f>close!R1365/close!R1364-1</f>
        <v>3.0158331239005243E-3</v>
      </c>
      <c r="S1365" s="2">
        <f>close!S1365/close!S1364-1</f>
        <v>-9.7276264591439343E-3</v>
      </c>
      <c r="T1365" s="2">
        <f>close!T1365/close!T1364-1</f>
        <v>3.663500678426046E-2</v>
      </c>
      <c r="U1365" s="2">
        <f>close!U1365/close!U1364-1</f>
        <v>-2.4189646831156431E-3</v>
      </c>
      <c r="V1365" s="2">
        <f>close!V1365/close!V1364-1</f>
        <v>-2.1806287479558817E-3</v>
      </c>
      <c r="W1365" s="2">
        <f>close!W1365/close!W1364-1</f>
        <v>5.0607287449393468E-3</v>
      </c>
      <c r="X1365" s="2"/>
      <c r="Y1365" s="2">
        <f>close!Y1365/close!Y1364-1</f>
        <v>9.9916736053289323E-3</v>
      </c>
      <c r="Z1365" s="2">
        <f>close!Z1365/close!Z1364-1</f>
        <v>1.8887613482208243E-2</v>
      </c>
      <c r="AA1365" s="2">
        <f>close!AA1365/close!AA1364-1</f>
        <v>-2.1376656690893503E-3</v>
      </c>
      <c r="AB1365" s="2">
        <f>close!AB1365/close!AB1364-1</f>
        <v>-2.9713114754097436E-3</v>
      </c>
      <c r="AC1365" s="2">
        <f>close!AC1365/close!AC1364-1</f>
        <v>-2.9713114754097436E-3</v>
      </c>
      <c r="AD1365" s="2">
        <f>close!AD1365/close!AD1364-1</f>
        <v>3.968462549277274E-2</v>
      </c>
      <c r="AE1365" s="2">
        <f>close!AE1365/close!AE1364-1</f>
        <v>8.3565459610026593E-3</v>
      </c>
      <c r="AF1365" s="2">
        <f>close!AF1365/close!AF1364-1</f>
        <v>2.3569023569023573E-2</v>
      </c>
      <c r="AG1365" s="2">
        <f>close!AG1365/close!AG1364-1</f>
        <v>7.4500983975258617E-3</v>
      </c>
      <c r="AH1365" s="2">
        <f>close!AH1365/close!AH1364-1</f>
        <v>5.761248547235609E-2</v>
      </c>
      <c r="AI1365" s="2">
        <f>close!AI1365/close!AI1364-1</f>
        <v>1.5282131661442211E-2</v>
      </c>
      <c r="AJ1365" s="2">
        <f>close!AJ1365/close!AJ1364-1</f>
        <v>-1.1202591442839749E-2</v>
      </c>
      <c r="AK1365" s="2">
        <f>close!AK1365/close!AK1364-1</f>
        <v>7.5669383003489354E-3</v>
      </c>
      <c r="AL1365" s="2">
        <f>close!AL1365/close!AL1364-1</f>
        <v>5.9315179293610854E-3</v>
      </c>
      <c r="AM1365" s="2">
        <f>close!AM1365/close!AM1364-1</f>
        <v>3.66300366300365E-3</v>
      </c>
      <c r="AN1365" s="2">
        <f>close!AN1365/close!AN1364-1</f>
        <v>3.1249999999999778E-2</v>
      </c>
      <c r="AO1365" s="2">
        <f>close!AO1365/close!AO1364-1</f>
        <v>2.7612105146896937E-3</v>
      </c>
      <c r="AP1365" s="2">
        <f>close!AP1365/close!AP1364-1</f>
        <v>1.1286681715576563E-3</v>
      </c>
      <c r="AQ1365" s="2">
        <f>close!AQ1365/close!AQ1364-1</f>
        <v>1.3991163475699508E-2</v>
      </c>
      <c r="AR1365" s="2">
        <f>close!AR1365/close!AR1364-1</f>
        <v>8.4215072338587049E-3</v>
      </c>
      <c r="AS1365" s="2">
        <f>close!AS1365/close!AS1364-1</f>
        <v>1.6731016731016624E-2</v>
      </c>
      <c r="AT1365" s="2">
        <f>close!AT1365/close!AT1364-1</f>
        <v>1.17526141746358E-2</v>
      </c>
      <c r="AU1365" s="2">
        <f>close!AU1365/close!AU1364-1</f>
        <v>-1.0468594217347804E-2</v>
      </c>
      <c r="AV1365" s="2">
        <f>close!AV1365/close!AV1364-1</f>
        <v>1.2051419389393914E-3</v>
      </c>
      <c r="AW1365" s="2">
        <f>close!AW1365/close!AW1364-1</f>
        <v>8.7220326128176762E-3</v>
      </c>
      <c r="AX1365" s="2">
        <f>close!AX1365/close!AX1364-1</f>
        <v>2.1399176954732591E-2</v>
      </c>
    </row>
    <row r="1366" spans="1:50" x14ac:dyDescent="0.3">
      <c r="A1366" s="9">
        <v>41717</v>
      </c>
      <c r="B1366" s="2">
        <f>close!B1366/close!B1365-1</f>
        <v>-1.5578026783274135E-2</v>
      </c>
      <c r="C1366" s="2">
        <f>close!C1366/close!C1365-1</f>
        <v>-1.4626290360904903E-2</v>
      </c>
      <c r="D1366" s="2">
        <f>close!D1366/close!D1365-1</f>
        <v>-2.6345502446378788E-4</v>
      </c>
      <c r="E1366" s="2"/>
      <c r="F1366" s="2">
        <f>close!F1366/close!F1365-1</f>
        <v>-1.0709504685408322E-2</v>
      </c>
      <c r="G1366" s="2">
        <f>close!G1366/close!G1365-1</f>
        <v>-5.0231839258112476E-3</v>
      </c>
      <c r="H1366" s="2">
        <f>close!H1366/close!H1365-1</f>
        <v>-1.4511447920025899E-2</v>
      </c>
      <c r="I1366" s="2">
        <f>close!I1366/close!I1365-1</f>
        <v>-0.17401392111368896</v>
      </c>
      <c r="J1366" s="2">
        <f>close!J1366/close!J1365-1</f>
        <v>1.180438448566612E-2</v>
      </c>
      <c r="K1366" s="2">
        <f>close!K1366/close!K1365-1</f>
        <v>-1.674377616215017E-2</v>
      </c>
      <c r="L1366" s="2">
        <f>close!L1366/close!L1365-1</f>
        <v>-2.2292221952992519E-2</v>
      </c>
      <c r="M1366" s="2">
        <f>close!M1366/close!M1365-1</f>
        <v>-1.0347376201034653E-2</v>
      </c>
      <c r="N1366" s="2">
        <f>close!N1366/close!N1365-1</f>
        <v>0</v>
      </c>
      <c r="O1366" s="2">
        <f>close!O1366/close!O1365-1</f>
        <v>-2.2490863086871427E-3</v>
      </c>
      <c r="P1366" s="2">
        <f>close!P1366/close!P1365-1</f>
        <v>-2.0942408376963817E-3</v>
      </c>
      <c r="Q1366" s="2">
        <f>close!Q1366/close!Q1365-1</f>
        <v>-1.007874795701047E-2</v>
      </c>
      <c r="R1366" s="2">
        <f>close!R1366/close!R1365-1</f>
        <v>-8.7697318967672189E-4</v>
      </c>
      <c r="S1366" s="2">
        <f>close!S1366/close!S1365-1</f>
        <v>-2.2452989054168038E-3</v>
      </c>
      <c r="T1366" s="2">
        <f>close!T1366/close!T1365-1</f>
        <v>3.468586387434569E-2</v>
      </c>
      <c r="U1366" s="2">
        <f>close!U1366/close!U1365-1</f>
        <v>4.8496605237633439E-2</v>
      </c>
      <c r="V1366" s="2">
        <f>close!V1366/close!V1365-1</f>
        <v>-1.9486432343835181E-2</v>
      </c>
      <c r="W1366" s="2">
        <f>close!W1366/close!W1365-1</f>
        <v>7.8549848942597311E-3</v>
      </c>
      <c r="X1366" s="2"/>
      <c r="Y1366" s="2">
        <f>close!Y1366/close!Y1365-1</f>
        <v>8.2440230832658834E-4</v>
      </c>
      <c r="Z1366" s="2">
        <f>close!Z1366/close!Z1365-1</f>
        <v>-1.0036870135190612E-2</v>
      </c>
      <c r="AA1366" s="2">
        <f>close!AA1366/close!AA1365-1</f>
        <v>4.2844901456717821E-4</v>
      </c>
      <c r="AB1366" s="2">
        <f>close!AB1366/close!AB1365-1</f>
        <v>-1.2434487719658938E-2</v>
      </c>
      <c r="AC1366" s="2">
        <f>close!AC1366/close!AC1365-1</f>
        <v>-1.2434487719658938E-2</v>
      </c>
      <c r="AD1366" s="2">
        <f>close!AD1366/close!AD1365-1</f>
        <v>-7.3306370070778115E-3</v>
      </c>
      <c r="AE1366" s="2">
        <f>close!AE1366/close!AE1365-1</f>
        <v>-6.1526870919135224E-3</v>
      </c>
      <c r="AF1366" s="2">
        <f>close!AF1366/close!AF1365-1</f>
        <v>1.7543859649122862E-2</v>
      </c>
      <c r="AG1366" s="2">
        <f>close!AG1366/close!AG1365-1</f>
        <v>2.0929259104227604E-3</v>
      </c>
      <c r="AH1366" s="2">
        <f>close!AH1366/close!AH1365-1</f>
        <v>-1.4521193092621676E-2</v>
      </c>
      <c r="AI1366" s="2">
        <f>close!AI1366/close!AI1365-1</f>
        <v>5.4033191817830506E-3</v>
      </c>
      <c r="AJ1366" s="2">
        <f>close!AJ1366/close!AJ1365-1</f>
        <v>-8.1900081900082577E-3</v>
      </c>
      <c r="AK1366" s="2">
        <f>close!AK1366/close!AK1365-1</f>
        <v>-5.7770075101093443E-4</v>
      </c>
      <c r="AL1366" s="2">
        <f>close!AL1366/close!AL1365-1</f>
        <v>1.7287590458322066E-2</v>
      </c>
      <c r="AM1366" s="2">
        <f>close!AM1366/close!AM1365-1</f>
        <v>-1.5641293013555879E-2</v>
      </c>
      <c r="AN1366" s="2">
        <f>close!AN1366/close!AN1365-1</f>
        <v>1.3071895424836777E-2</v>
      </c>
      <c r="AO1366" s="2">
        <f>close!AO1366/close!AO1365-1</f>
        <v>2.7536072254652488E-3</v>
      </c>
      <c r="AP1366" s="2">
        <f>close!AP1366/close!AP1365-1</f>
        <v>-2.2547914317925577E-2</v>
      </c>
      <c r="AQ1366" s="2">
        <f>close!AQ1366/close!AQ1365-1</f>
        <v>-1.3435003631081965E-2</v>
      </c>
      <c r="AR1366" s="2">
        <f>close!AR1366/close!AR1365-1</f>
        <v>-7.2805139186296053E-3</v>
      </c>
      <c r="AS1366" s="2">
        <f>close!AS1366/close!AS1365-1</f>
        <v>-1.51898734177216E-2</v>
      </c>
      <c r="AT1366" s="2">
        <f>close!AT1366/close!AT1365-1</f>
        <v>-1.1439424053707903E-2</v>
      </c>
      <c r="AU1366" s="2">
        <f>close!AU1366/close!AU1365-1</f>
        <v>1.2342569269521375E-2</v>
      </c>
      <c r="AV1366" s="2">
        <f>close!AV1366/close!AV1365-1</f>
        <v>-5.2159957202086993E-3</v>
      </c>
      <c r="AW1366" s="2">
        <f>close!AW1366/close!AW1365-1</f>
        <v>1.1278195488721998E-3</v>
      </c>
      <c r="AX1366" s="2">
        <f>close!AX1366/close!AX1365-1</f>
        <v>-4.8348106365834198E-3</v>
      </c>
    </row>
    <row r="1367" spans="1:50" x14ac:dyDescent="0.3">
      <c r="A1367" s="9">
        <v>41718</v>
      </c>
      <c r="B1367" s="2">
        <f>close!B1367/close!B1366-1</f>
        <v>9.1615769017212578E-3</v>
      </c>
      <c r="C1367" s="2">
        <f>close!C1367/close!C1366-1</f>
        <v>-1.1413873482838954E-2</v>
      </c>
      <c r="D1367" s="2">
        <f>close!D1367/close!D1366-1</f>
        <v>-4.8187328238525895E-3</v>
      </c>
      <c r="E1367" s="2"/>
      <c r="F1367" s="2">
        <f>close!F1367/close!F1366-1</f>
        <v>-2.0297699594045149E-3</v>
      </c>
      <c r="G1367" s="2">
        <f>close!G1367/close!G1366-1</f>
        <v>3.4951456310678974E-3</v>
      </c>
      <c r="H1367" s="2">
        <f>close!H1367/close!H1366-1</f>
        <v>1.2189136125654532E-2</v>
      </c>
      <c r="I1367" s="2">
        <f>close!I1367/close!I1366-1</f>
        <v>-7.02247191011236E-2</v>
      </c>
      <c r="J1367" s="2">
        <f>close!J1367/close!J1366-1</f>
        <v>-8.8888888888889461E-3</v>
      </c>
      <c r="K1367" s="2">
        <f>close!K1367/close!K1366-1</f>
        <v>-3.8539099260587184E-2</v>
      </c>
      <c r="L1367" s="2">
        <f>close!L1367/close!L1366-1</f>
        <v>2.7261462205700138E-2</v>
      </c>
      <c r="M1367" s="2">
        <f>close!M1367/close!M1366-1</f>
        <v>9.0686013016110234E-3</v>
      </c>
      <c r="N1367" s="2">
        <f>close!N1367/close!N1366-1</f>
        <v>-1.8867924528301883E-2</v>
      </c>
      <c r="O1367" s="2">
        <f>close!O1367/close!O1366-1</f>
        <v>-2.2259791490560676E-2</v>
      </c>
      <c r="P1367" s="2">
        <f>close!P1367/close!P1366-1</f>
        <v>-6.6456803077998838E-3</v>
      </c>
      <c r="Q1367" s="2">
        <f>close!Q1367/close!Q1366-1</f>
        <v>-1.742755889097336E-3</v>
      </c>
      <c r="R1367" s="2">
        <f>close!R1367/close!R1366-1</f>
        <v>4.2633228840125437E-3</v>
      </c>
      <c r="S1367" s="2">
        <f>close!S1367/close!S1366-1</f>
        <v>-5.3445850914205506E-3</v>
      </c>
      <c r="T1367" s="2">
        <f>close!T1367/close!T1366-1</f>
        <v>-4.4275774826060266E-3</v>
      </c>
      <c r="U1367" s="2">
        <f>close!U1367/close!U1366-1</f>
        <v>-9.250693802035137E-3</v>
      </c>
      <c r="V1367" s="2">
        <f>close!V1367/close!V1366-1</f>
        <v>1.4487369985141108E-2</v>
      </c>
      <c r="W1367" s="2">
        <f>close!W1367/close!W1366-1</f>
        <v>1.6187050359712352E-2</v>
      </c>
      <c r="X1367" s="2"/>
      <c r="Y1367" s="2">
        <f>close!Y1367/close!Y1366-1</f>
        <v>-1.1532125205930832E-2</v>
      </c>
      <c r="Z1367" s="2">
        <f>close!Z1367/close!Z1366-1</f>
        <v>1.0138630250362102E-2</v>
      </c>
      <c r="AA1367" s="2">
        <f>close!AA1367/close!AA1366-1</f>
        <v>-3.4261241970021672E-3</v>
      </c>
      <c r="AB1367" s="2">
        <f>close!AB1367/close!AB1366-1</f>
        <v>5.20291363163361E-3</v>
      </c>
      <c r="AC1367" s="2">
        <f>close!AC1367/close!AC1366-1</f>
        <v>5.20291363163361E-3</v>
      </c>
      <c r="AD1367" s="2">
        <f>close!AD1367/close!AD1366-1</f>
        <v>2.6992615227909189E-2</v>
      </c>
      <c r="AE1367" s="2">
        <f>close!AE1367/close!AE1366-1</f>
        <v>1.5161086544535074E-3</v>
      </c>
      <c r="AF1367" s="2">
        <f>close!AF1367/close!AF1366-1</f>
        <v>5.3879310344839837E-4</v>
      </c>
      <c r="AG1367" s="2">
        <f>close!AG1367/close!AG1366-1</f>
        <v>-2.3670286828180176E-3</v>
      </c>
      <c r="AH1367" s="2">
        <f>close!AH1367/close!AH1366-1</f>
        <v>5.2568697729988845E-3</v>
      </c>
      <c r="AI1367" s="2">
        <f>close!AI1367/close!AI1366-1</f>
        <v>6.5259117082532292E-3</v>
      </c>
      <c r="AJ1367" s="2">
        <f>close!AJ1367/close!AJ1366-1</f>
        <v>1.513900357831055E-3</v>
      </c>
      <c r="AK1367" s="2">
        <f>close!AK1367/close!AK1366-1</f>
        <v>-3.0057803468208077E-2</v>
      </c>
      <c r="AL1367" s="2">
        <f>close!AL1367/close!AL1366-1</f>
        <v>1.3766302199973657E-2</v>
      </c>
      <c r="AM1367" s="2">
        <f>close!AM1367/close!AM1366-1</f>
        <v>-1.5889830508473146E-3</v>
      </c>
      <c r="AN1367" s="2">
        <f>close!AN1367/close!AN1366-1</f>
        <v>1.8768328445747828E-2</v>
      </c>
      <c r="AO1367" s="2">
        <f>close!AO1367/close!AO1366-1</f>
        <v>3.1414762741652114E-2</v>
      </c>
      <c r="AP1367" s="2">
        <f>close!AP1367/close!AP1366-1</f>
        <v>-1.6147635524798143E-2</v>
      </c>
      <c r="AQ1367" s="2">
        <f>close!AQ1367/close!AQ1366-1</f>
        <v>1.5642252484357577E-2</v>
      </c>
      <c r="AR1367" s="2">
        <f>close!AR1367/close!AR1366-1</f>
        <v>1.8334771354616031E-2</v>
      </c>
      <c r="AS1367" s="2">
        <f>close!AS1367/close!AS1366-1</f>
        <v>-3.856041131105048E-4</v>
      </c>
      <c r="AT1367" s="2">
        <f>close!AT1367/close!AT1366-1</f>
        <v>-8.9357519435260269E-3</v>
      </c>
      <c r="AU1367" s="2">
        <f>close!AU1367/close!AU1366-1</f>
        <v>-3.732271709380508E-3</v>
      </c>
      <c r="AV1367" s="2">
        <f>close!AV1367/close!AV1366-1</f>
        <v>1.3444474321054001E-2</v>
      </c>
      <c r="AW1367" s="2">
        <f>close!AW1367/close!AW1366-1</f>
        <v>7.5103266992113671E-3</v>
      </c>
      <c r="AX1367" s="2">
        <f>close!AX1367/close!AX1366-1</f>
        <v>-2.4291497975708065E-3</v>
      </c>
    </row>
    <row r="1368" spans="1:50" x14ac:dyDescent="0.3">
      <c r="A1368" s="9">
        <v>41719</v>
      </c>
      <c r="B1368" s="2">
        <f>close!B1368/close!B1367-1</f>
        <v>2.7510316368639653E-3</v>
      </c>
      <c r="C1368" s="2">
        <f>close!C1368/close!C1367-1</f>
        <v>-2.263056617069148E-2</v>
      </c>
      <c r="D1368" s="2">
        <f>close!D1368/close!D1367-1</f>
        <v>7.8872706638926093E-3</v>
      </c>
      <c r="E1368" s="2"/>
      <c r="F1368" s="2">
        <f>close!F1368/close!F1367-1</f>
        <v>1.3559322033898091E-3</v>
      </c>
      <c r="G1368" s="2">
        <f>close!G1368/close!G1367-1</f>
        <v>4.334365325077405E-2</v>
      </c>
      <c r="H1368" s="2">
        <f>close!H1368/close!H1367-1</f>
        <v>-9.2944314232603631E-3</v>
      </c>
      <c r="I1368" s="2">
        <f>close!I1368/close!I1367-1</f>
        <v>1.2084592145015227E-2</v>
      </c>
      <c r="J1368" s="2">
        <f>close!J1368/close!J1367-1</f>
        <v>-6.3901345291479839E-2</v>
      </c>
      <c r="K1368" s="2">
        <f>close!K1368/close!K1367-1</f>
        <v>-3.1694243766021923E-2</v>
      </c>
      <c r="L1368" s="2">
        <f>close!L1368/close!L1367-1</f>
        <v>1.6887816646562026E-2</v>
      </c>
      <c r="M1368" s="2">
        <f>close!M1368/close!M1367-1</f>
        <v>-2.8547261577500649E-3</v>
      </c>
      <c r="N1368" s="2">
        <f>close!N1368/close!N1367-1</f>
        <v>-1.2820512820512886E-2</v>
      </c>
      <c r="O1368" s="2">
        <f>close!O1368/close!O1367-1</f>
        <v>-1.4409221902017322E-2</v>
      </c>
      <c r="P1368" s="2">
        <f>close!P1368/close!P1367-1</f>
        <v>2.4647887323943074E-3</v>
      </c>
      <c r="Q1368" s="2">
        <f>close!Q1368/close!Q1367-1</f>
        <v>-1.1794580507200503E-2</v>
      </c>
      <c r="R1368" s="2">
        <f>close!R1368/close!R1367-1</f>
        <v>4.1203645898364449E-3</v>
      </c>
      <c r="S1368" s="2">
        <f>close!S1368/close!S1367-1</f>
        <v>-5.6561085972850478E-3</v>
      </c>
      <c r="T1368" s="2">
        <f>close!T1368/close!T1367-1</f>
        <v>1.4930114358322699E-2</v>
      </c>
      <c r="U1368" s="2">
        <f>close!U1368/close!U1367-1</f>
        <v>1.073762838468717E-2</v>
      </c>
      <c r="V1368" s="2">
        <f>close!V1368/close!V1367-1</f>
        <v>-1.391431709996338E-2</v>
      </c>
      <c r="W1368" s="2">
        <f>close!W1368/close!W1367-1</f>
        <v>-1.0029498525073732E-2</v>
      </c>
      <c r="X1368" s="2"/>
      <c r="Y1368" s="2">
        <f>close!Y1368/close!Y1367-1</f>
        <v>0</v>
      </c>
      <c r="Z1368" s="2">
        <f>close!Z1368/close!Z1367-1</f>
        <v>-9.2175337976241334E-4</v>
      </c>
      <c r="AA1368" s="2">
        <f>close!AA1368/close!AA1367-1</f>
        <v>-8.1650193382035718E-3</v>
      </c>
      <c r="AB1368" s="2">
        <f>close!AB1368/close!AB1367-1</f>
        <v>-1.1697722567287738E-2</v>
      </c>
      <c r="AC1368" s="2">
        <f>close!AC1368/close!AC1367-1</f>
        <v>-1.1697722567287738E-2</v>
      </c>
      <c r="AD1368" s="2">
        <f>close!AD1368/close!AD1367-1</f>
        <v>-4.215224398710693E-3</v>
      </c>
      <c r="AE1368" s="2">
        <f>close!AE1368/close!AE1367-1</f>
        <v>-5.1217358395357682E-2</v>
      </c>
      <c r="AF1368" s="2">
        <f>close!AF1368/close!AF1367-1</f>
        <v>-1.615508885298933E-3</v>
      </c>
      <c r="AG1368" s="2">
        <f>close!AG1368/close!AG1367-1</f>
        <v>-2.6517794836008357E-2</v>
      </c>
      <c r="AH1368" s="2">
        <f>close!AH1368/close!AH1367-1</f>
        <v>-1.1884953648680807E-2</v>
      </c>
      <c r="AI1368" s="2">
        <f>close!AI1368/close!AI1367-1</f>
        <v>1.0297482837528626E-2</v>
      </c>
      <c r="AJ1368" s="2">
        <f>close!AJ1368/close!AJ1367-1</f>
        <v>2.7483853236223155E-3</v>
      </c>
      <c r="AK1368" s="2">
        <f>close!AK1368/close!AK1367-1</f>
        <v>-1.0131108462455463E-2</v>
      </c>
      <c r="AL1368" s="2">
        <f>close!AL1368/close!AL1367-1</f>
        <v>-3.183678773309162E-3</v>
      </c>
      <c r="AM1368" s="2">
        <f>close!AM1368/close!AM1367-1</f>
        <v>-1.6976127320954881E-2</v>
      </c>
      <c r="AN1368" s="2">
        <f>close!AN1368/close!AN1367-1</f>
        <v>3.4542314335059832E-3</v>
      </c>
      <c r="AO1368" s="2">
        <f>close!AO1368/close!AO1367-1</f>
        <v>4.2598509052182987E-3</v>
      </c>
      <c r="AP1368" s="2">
        <f>close!AP1368/close!AP1367-1</f>
        <v>-9.3786635404454755E-3</v>
      </c>
      <c r="AQ1368" s="2">
        <f>close!AQ1368/close!AQ1367-1</f>
        <v>-2.5366914296068077E-2</v>
      </c>
      <c r="AR1368" s="2">
        <f>close!AR1368/close!AR1367-1</f>
        <v>-6.3545858928194532E-3</v>
      </c>
      <c r="AS1368" s="2">
        <f>close!AS1368/close!AS1367-1</f>
        <v>-5.0662209078050635E-2</v>
      </c>
      <c r="AT1368" s="2">
        <f>close!AT1368/close!AT1367-1</f>
        <v>6.9876476422325862E-3</v>
      </c>
      <c r="AU1368" s="2">
        <f>close!AU1368/close!AU1367-1</f>
        <v>-1.098901098901095E-2</v>
      </c>
      <c r="AV1368" s="2">
        <f>close!AV1368/close!AV1367-1</f>
        <v>9.5516052003183916E-3</v>
      </c>
      <c r="AW1368" s="2">
        <f>close!AW1368/close!AW1367-1</f>
        <v>-1.0063361908311586E-2</v>
      </c>
      <c r="AX1368" s="2">
        <f>close!AX1368/close!AX1367-1</f>
        <v>-5.6818181818182323E-3</v>
      </c>
    </row>
    <row r="1369" spans="1:50" x14ac:dyDescent="0.3">
      <c r="A1369" s="9">
        <v>41722</v>
      </c>
      <c r="B1369" s="2">
        <f>close!B1369/close!B1368-1</f>
        <v>6.5843621399175323E-3</v>
      </c>
      <c r="C1369" s="2">
        <f>close!C1369/close!C1368-1</f>
        <v>-2.4319227996228654E-2</v>
      </c>
      <c r="D1369" s="2">
        <f>close!D1369/close!D1368-1</f>
        <v>1.1691406909752899E-2</v>
      </c>
      <c r="E1369" s="2"/>
      <c r="F1369" s="2">
        <f>close!F1369/close!F1368-1</f>
        <v>-4.062288422477911E-3</v>
      </c>
      <c r="G1369" s="2">
        <f>close!G1369/close!G1368-1</f>
        <v>-2.2626112759643879E-2</v>
      </c>
      <c r="H1369" s="2">
        <f>close!H1369/close!H1368-1</f>
        <v>6.8526676456193147E-3</v>
      </c>
      <c r="I1369" s="2">
        <f>close!I1369/close!I1368-1</f>
        <v>-7.1641791044776193E-2</v>
      </c>
      <c r="J1369" s="2">
        <f>close!J1369/close!J1368-1</f>
        <v>-3.3832335329341157E-2</v>
      </c>
      <c r="K1369" s="2">
        <f>close!K1369/close!K1368-1</f>
        <v>3.7545126353790703E-2</v>
      </c>
      <c r="L1369" s="2">
        <f>close!L1369/close!L1368-1</f>
        <v>2.3962040332146994E-2</v>
      </c>
      <c r="M1369" s="2">
        <f>close!M1369/close!M1368-1</f>
        <v>3.4990987169971621E-3</v>
      </c>
      <c r="N1369" s="2">
        <f>close!N1369/close!N1368-1</f>
        <v>6.4935064935065512E-3</v>
      </c>
      <c r="O1369" s="2">
        <f>close!O1369/close!O1368-1</f>
        <v>2.1929824561404132E-3</v>
      </c>
      <c r="P1369" s="2">
        <f>close!P1369/close!P1368-1</f>
        <v>-1.6859852476290849E-2</v>
      </c>
      <c r="Q1369" s="2">
        <f>close!Q1369/close!Q1368-1</f>
        <v>-2.1224979713280967E-2</v>
      </c>
      <c r="R1369" s="2">
        <f>close!R1369/close!R1368-1</f>
        <v>-9.4503854762497674E-3</v>
      </c>
      <c r="S1369" s="2">
        <f>close!S1369/close!S1368-1</f>
        <v>-5.6882821387941318E-3</v>
      </c>
      <c r="T1369" s="2">
        <f>close!T1369/close!T1368-1</f>
        <v>-1.0015649452269182E-2</v>
      </c>
      <c r="U1369" s="2">
        <f>close!U1369/close!U1368-1</f>
        <v>-2.3094688221709792E-3</v>
      </c>
      <c r="V1369" s="2">
        <f>close!V1369/close!V1368-1</f>
        <v>-1.00259933160044E-2</v>
      </c>
      <c r="W1369" s="2">
        <f>close!W1369/close!W1368-1</f>
        <v>-1.9864918553834654E-3</v>
      </c>
      <c r="X1369" s="2"/>
      <c r="Y1369" s="2">
        <f>close!Y1369/close!Y1368-1</f>
        <v>-1.0000000000000009E-2</v>
      </c>
      <c r="Z1369" s="2">
        <f>close!Z1369/close!Z1368-1</f>
        <v>-4.3054843669914078E-3</v>
      </c>
      <c r="AA1369" s="2">
        <f>close!AA1369/close!AA1368-1</f>
        <v>-1.7331022530329143E-3</v>
      </c>
      <c r="AB1369" s="2">
        <f>close!AB1369/close!AB1368-1</f>
        <v>7.4368911700011253E-3</v>
      </c>
      <c r="AC1369" s="2">
        <f>close!AC1369/close!AC1368-1</f>
        <v>7.4368911700011253E-3</v>
      </c>
      <c r="AD1369" s="2">
        <f>close!AD1369/close!AD1368-1</f>
        <v>8.2171314741037449E-3</v>
      </c>
      <c r="AE1369" s="2">
        <f>close!AE1369/close!AE1368-1</f>
        <v>-4.6536364845100042E-3</v>
      </c>
      <c r="AF1369" s="2">
        <f>close!AF1369/close!AF1368-1</f>
        <v>-4.8543689320388328E-3</v>
      </c>
      <c r="AG1369" s="2">
        <f>close!AG1369/close!AG1368-1</f>
        <v>-4.444444444444362E-3</v>
      </c>
      <c r="AH1369" s="2">
        <f>close!AH1369/close!AH1368-1</f>
        <v>-8.9006495068558733E-3</v>
      </c>
      <c r="AI1369" s="2">
        <f>close!AI1369/close!AI1368-1</f>
        <v>-2.0385050962627327E-2</v>
      </c>
      <c r="AJ1369" s="2">
        <f>close!AJ1369/close!AJ1368-1</f>
        <v>4.385363848156798E-3</v>
      </c>
      <c r="AK1369" s="2">
        <f>close!AK1369/close!AK1368-1</f>
        <v>3.3112582781458233E-3</v>
      </c>
      <c r="AL1369" s="2">
        <f>close!AL1369/close!AL1368-1</f>
        <v>-1.2253943423282454E-2</v>
      </c>
      <c r="AM1369" s="2">
        <f>close!AM1369/close!AM1368-1</f>
        <v>5.9363194819210818E-3</v>
      </c>
      <c r="AN1369" s="2">
        <f>close!AN1369/close!AN1368-1</f>
        <v>-1.7785427423981592E-2</v>
      </c>
      <c r="AO1369" s="2">
        <f>close!AO1369/close!AO1368-1</f>
        <v>-1.2301166489925741E-2</v>
      </c>
      <c r="AP1369" s="2">
        <f>close!AP1369/close!AP1368-1</f>
        <v>-1.8934911242603603E-2</v>
      </c>
      <c r="AQ1369" s="2">
        <f>close!AQ1369/close!AQ1368-1</f>
        <v>6.3208774865217698E-3</v>
      </c>
      <c r="AR1369" s="2">
        <f>close!AR1369/close!AR1368-1</f>
        <v>2.1317416329140748E-3</v>
      </c>
      <c r="AS1369" s="2">
        <f>close!AS1369/close!AS1368-1</f>
        <v>-1.8827035080590582E-2</v>
      </c>
      <c r="AT1369" s="2">
        <f>close!AT1369/close!AT1368-1</f>
        <v>-1.1729417558311361E-2</v>
      </c>
      <c r="AU1369" s="2">
        <f>close!AU1369/close!AU1368-1</f>
        <v>-1.0101010101010166E-2</v>
      </c>
      <c r="AV1369" s="2">
        <f>close!AV1369/close!AV1368-1</f>
        <v>8.6727989487518364E-3</v>
      </c>
      <c r="AW1369" s="2">
        <f>close!AW1369/close!AW1368-1</f>
        <v>-1.8072289156626509E-2</v>
      </c>
      <c r="AX1369" s="2">
        <f>close!AX1369/close!AX1368-1</f>
        <v>-5.3061224489795444E-3</v>
      </c>
    </row>
    <row r="1370" spans="1:50" x14ac:dyDescent="0.3">
      <c r="A1370" s="9">
        <v>41723</v>
      </c>
      <c r="B1370" s="2">
        <f>close!B1370/close!B1369-1</f>
        <v>5.9961842463887027E-3</v>
      </c>
      <c r="C1370" s="2">
        <f>close!C1370/close!C1369-1</f>
        <v>8.1284638340199944E-3</v>
      </c>
      <c r="D1370" s="2">
        <f>close!D1370/close!D1369-1</f>
        <v>1.0925616768688418E-2</v>
      </c>
      <c r="E1370" s="2"/>
      <c r="F1370" s="2">
        <f>close!F1370/close!F1369-1</f>
        <v>-1.3596193065942286E-3</v>
      </c>
      <c r="G1370" s="2">
        <f>close!G1370/close!G1369-1</f>
        <v>-6.0721062618596111E-3</v>
      </c>
      <c r="H1370" s="2">
        <f>close!H1370/close!H1369-1</f>
        <v>4.8614487117160099E-3</v>
      </c>
      <c r="I1370" s="2">
        <f>close!I1370/close!I1369-1</f>
        <v>-1.6077170418006381E-2</v>
      </c>
      <c r="J1370" s="2">
        <f>close!J1370/close!J1369-1</f>
        <v>2.2621629996901094E-2</v>
      </c>
      <c r="K1370" s="2">
        <f>close!K1370/close!K1369-1</f>
        <v>1.5541637671073971E-2</v>
      </c>
      <c r="L1370" s="2">
        <f>close!L1370/close!L1369-1</f>
        <v>1.4133456904541486E-2</v>
      </c>
      <c r="M1370" s="2">
        <f>close!M1370/close!M1369-1</f>
        <v>2.8529163144548342E-3</v>
      </c>
      <c r="N1370" s="2">
        <f>close!N1370/close!N1369-1</f>
        <v>6.4516129032258007E-2</v>
      </c>
      <c r="O1370" s="2">
        <f>close!O1370/close!O1369-1</f>
        <v>5.032822757111588E-2</v>
      </c>
      <c r="P1370" s="2">
        <f>close!P1370/close!P1369-1</f>
        <v>2.2150768131475651E-2</v>
      </c>
      <c r="Q1370" s="2">
        <f>close!Q1370/close!Q1369-1</f>
        <v>6.8225194959969926E-4</v>
      </c>
      <c r="R1370" s="2">
        <f>close!R1370/close!R1369-1</f>
        <v>-2.3851368315339627E-3</v>
      </c>
      <c r="S1370" s="2">
        <f>close!S1370/close!S1369-1</f>
        <v>6.8649885583524917E-3</v>
      </c>
      <c r="T1370" s="2">
        <f>close!T1370/close!T1369-1</f>
        <v>2.9402466013278561E-2</v>
      </c>
      <c r="U1370" s="2">
        <f>close!U1370/close!U1369-1</f>
        <v>1.6666666666666607E-2</v>
      </c>
      <c r="V1370" s="2">
        <f>close!V1370/close!V1369-1</f>
        <v>1.1252813203299628E-3</v>
      </c>
      <c r="W1370" s="2">
        <f>close!W1370/close!W1369-1</f>
        <v>1.3535031847133672E-2</v>
      </c>
      <c r="X1370" s="2"/>
      <c r="Y1370" s="2">
        <f>close!Y1370/close!Y1369-1</f>
        <v>1.4309764309764272E-2</v>
      </c>
      <c r="Z1370" s="2">
        <f>close!Z1370/close!Z1369-1</f>
        <v>1.1839802326778726E-2</v>
      </c>
      <c r="AA1370" s="2">
        <f>close!AA1370/close!AA1369-1</f>
        <v>1.475694444444442E-2</v>
      </c>
      <c r="AB1370" s="2">
        <f>close!AB1370/close!AB1369-1</f>
        <v>-2.8072364316906739E-3</v>
      </c>
      <c r="AC1370" s="2">
        <f>close!AC1370/close!AC1369-1</f>
        <v>-2.8072364316906739E-3</v>
      </c>
      <c r="AD1370" s="2">
        <f>close!AD1370/close!AD1369-1</f>
        <v>-3.7046184243022529E-3</v>
      </c>
      <c r="AE1370" s="2">
        <f>close!AE1370/close!AE1369-1</f>
        <v>-1.616350520972476E-2</v>
      </c>
      <c r="AF1370" s="2">
        <f>close!AF1370/close!AF1369-1</f>
        <v>0</v>
      </c>
      <c r="AG1370" s="2">
        <f>close!AG1370/close!AG1369-1</f>
        <v>1.5264976958525356E-2</v>
      </c>
      <c r="AH1370" s="2">
        <f>close!AH1370/close!AH1369-1</f>
        <v>3.5032362459546995E-2</v>
      </c>
      <c r="AI1370" s="2">
        <f>close!AI1370/close!AI1369-1</f>
        <v>2.3892100192678178E-2</v>
      </c>
      <c r="AJ1370" s="2">
        <f>close!AJ1370/close!AJ1369-1</f>
        <v>-2.2103970528039363E-2</v>
      </c>
      <c r="AK1370" s="2">
        <f>close!AK1370/close!AK1369-1</f>
        <v>2.0402040204020588E-2</v>
      </c>
      <c r="AL1370" s="2">
        <f>close!AL1370/close!AL1369-1</f>
        <v>-1.5309489243763963E-2</v>
      </c>
      <c r="AM1370" s="2">
        <f>close!AM1370/close!AM1369-1</f>
        <v>2.5751072961373467E-2</v>
      </c>
      <c r="AN1370" s="2">
        <f>close!AN1370/close!AN1369-1</f>
        <v>2.5700934579439227E-2</v>
      </c>
      <c r="AO1370" s="2">
        <f>close!AO1370/close!AO1369-1</f>
        <v>2.5767661584710222E-3</v>
      </c>
      <c r="AP1370" s="2">
        <f>close!AP1370/close!AP1369-1</f>
        <v>-4.8250904704463249E-3</v>
      </c>
      <c r="AQ1370" s="2">
        <f>close!AQ1370/close!AQ1369-1</f>
        <v>4.4337705523738169E-3</v>
      </c>
      <c r="AR1370" s="2">
        <f>close!AR1370/close!AR1369-1</f>
        <v>4.4671346522016098E-3</v>
      </c>
      <c r="AS1370" s="2">
        <f>close!AS1370/close!AS1369-1</f>
        <v>-7.4544450579788757E-3</v>
      </c>
      <c r="AT1370" s="2">
        <f>close!AT1370/close!AT1369-1</f>
        <v>-1.0645526613816458E-2</v>
      </c>
      <c r="AU1370" s="2">
        <f>close!AU1370/close!AU1369-1</f>
        <v>8.6734693877550395E-3</v>
      </c>
      <c r="AV1370" s="2">
        <f>close!AV1370/close!AV1369-1</f>
        <v>1.4330380406462062E-3</v>
      </c>
      <c r="AW1370" s="2">
        <f>close!AW1370/close!AW1369-1</f>
        <v>4.9846625766871711E-3</v>
      </c>
      <c r="AX1370" s="2">
        <f>close!AX1370/close!AX1369-1</f>
        <v>7.7964710709887974E-3</v>
      </c>
    </row>
    <row r="1371" spans="1:50" x14ac:dyDescent="0.3">
      <c r="A1371" s="9">
        <v>41724</v>
      </c>
      <c r="B1371" s="2">
        <f>close!B1371/close!B1370-1</f>
        <v>9.2115957735032783E-3</v>
      </c>
      <c r="C1371" s="2">
        <f>close!C1371/close!C1370-1</f>
        <v>-3.1857009951791526E-2</v>
      </c>
      <c r="D1371" s="2">
        <f>close!D1371/close!D1370-1</f>
        <v>-9.559808436852002E-3</v>
      </c>
      <c r="E1371" s="2"/>
      <c r="F1371" s="2">
        <f>close!F1371/close!F1370-1</f>
        <v>1.4295439074200278E-2</v>
      </c>
      <c r="G1371" s="2">
        <f>close!G1371/close!G1370-1</f>
        <v>-1.6036655211912998E-2</v>
      </c>
      <c r="H1371" s="2">
        <f>close!H1371/close!H1370-1</f>
        <v>-3.9509756490888615E-3</v>
      </c>
      <c r="I1371" s="2">
        <f>close!I1371/close!I1370-1</f>
        <v>-5.8823529411764719E-2</v>
      </c>
      <c r="J1371" s="2">
        <f>close!J1371/close!J1370-1</f>
        <v>6.0909090909090802E-2</v>
      </c>
      <c r="K1371" s="2">
        <f>close!K1371/close!K1370-1</f>
        <v>-4.1114664230241793E-3</v>
      </c>
      <c r="L1371" s="2">
        <f>close!L1371/close!L1370-1</f>
        <v>1.5764222069910794E-2</v>
      </c>
      <c r="M1371" s="2">
        <f>close!M1371/close!M1370-1</f>
        <v>-2.2126224844588593E-3</v>
      </c>
      <c r="N1371" s="2">
        <f>close!N1371/close!N1370-1</f>
        <v>-5.4545454545454453E-2</v>
      </c>
      <c r="O1371" s="2">
        <f>close!O1371/close!O1370-1</f>
        <v>5.555555555555558E-2</v>
      </c>
      <c r="P1371" s="2">
        <f>close!P1371/close!P1370-1</f>
        <v>6.6410346032854672E-3</v>
      </c>
      <c r="Q1371" s="2">
        <f>close!Q1371/close!Q1370-1</f>
        <v>-2.3085818834576055E-2</v>
      </c>
      <c r="R1371" s="2">
        <f>close!R1371/close!R1370-1</f>
        <v>-7.5500188750471375E-3</v>
      </c>
      <c r="S1371" s="2">
        <f>close!S1371/close!S1370-1</f>
        <v>5.965909090908994E-3</v>
      </c>
      <c r="T1371" s="2">
        <f>close!T1371/close!T1370-1</f>
        <v>-6.4496314496313989E-3</v>
      </c>
      <c r="U1371" s="2">
        <f>close!U1371/close!U1370-1</f>
        <v>4.5537340619308253E-3</v>
      </c>
      <c r="V1371" s="2">
        <f>close!V1371/close!V1370-1</f>
        <v>4.1213937804420731E-3</v>
      </c>
      <c r="W1371" s="2">
        <f>close!W1371/close!W1370-1</f>
        <v>-3.5349567949725103E-3</v>
      </c>
      <c r="X1371" s="2"/>
      <c r="Y1371" s="2">
        <f>close!Y1371/close!Y1370-1</f>
        <v>4.1493775933609811E-3</v>
      </c>
      <c r="Z1371" s="2">
        <f>close!Z1371/close!Z1370-1</f>
        <v>-2.4420024420024333E-3</v>
      </c>
      <c r="AA1371" s="2">
        <f>close!AA1371/close!AA1370-1</f>
        <v>1.1120615911035081E-2</v>
      </c>
      <c r="AB1371" s="2">
        <f>close!AB1371/close!AB1370-1</f>
        <v>-7.298509018871524E-4</v>
      </c>
      <c r="AC1371" s="2">
        <f>close!AC1371/close!AC1370-1</f>
        <v>-7.298509018871524E-4</v>
      </c>
      <c r="AD1371" s="2">
        <f>close!AD1371/close!AD1370-1</f>
        <v>-1.3634110064452254E-2</v>
      </c>
      <c r="AE1371" s="2">
        <f>close!AE1371/close!AE1370-1</f>
        <v>-5.83842498302789E-3</v>
      </c>
      <c r="AF1371" s="2">
        <f>close!AF1371/close!AF1370-1</f>
        <v>-2.2764227642276369E-2</v>
      </c>
      <c r="AG1371" s="2">
        <f>close!AG1371/close!AG1370-1</f>
        <v>3.2624113475177241E-2</v>
      </c>
      <c r="AH1371" s="2">
        <f>close!AH1371/close!AH1370-1</f>
        <v>3.9631048229500365E-2</v>
      </c>
      <c r="AI1371" s="2">
        <f>close!AI1371/close!AI1370-1</f>
        <v>-6.398193451260803E-3</v>
      </c>
      <c r="AJ1371" s="2">
        <f>close!AJ1371/close!AJ1370-1</f>
        <v>-6.4183061252965912E-3</v>
      </c>
      <c r="AK1371" s="2">
        <f>close!AK1371/close!AK1370-1</f>
        <v>-2.4404586886209945E-2</v>
      </c>
      <c r="AL1371" s="2">
        <f>close!AL1371/close!AL1370-1</f>
        <v>-1.4341241120493176E-2</v>
      </c>
      <c r="AM1371" s="2">
        <f>close!AM1371/close!AM1370-1</f>
        <v>-1.56903765690386E-3</v>
      </c>
      <c r="AN1371" s="2">
        <f>close!AN1371/close!AN1370-1</f>
        <v>-1.4236902050113853E-2</v>
      </c>
      <c r="AO1371" s="2">
        <f>close!AO1371/close!AO1370-1</f>
        <v>-6.4253587491968078E-3</v>
      </c>
      <c r="AP1371" s="2">
        <f>close!AP1371/close!AP1370-1</f>
        <v>-1.5757575757575748E-2</v>
      </c>
      <c r="AQ1371" s="2">
        <f>close!AQ1371/close!AQ1370-1</f>
        <v>-7.9087732205259664E-3</v>
      </c>
      <c r="AR1371" s="2">
        <f>close!AR1371/close!AR1370-1</f>
        <v>-4.4472681067344588E-3</v>
      </c>
      <c r="AS1371" s="2">
        <f>close!AS1371/close!AS1370-1</f>
        <v>-2.0305980528511958E-2</v>
      </c>
      <c r="AT1371" s="2">
        <f>close!AT1371/close!AT1370-1</f>
        <v>-1.245421245421241E-2</v>
      </c>
      <c r="AU1371" s="2">
        <f>close!AU1371/close!AU1370-1</f>
        <v>1.3151239251391278E-2</v>
      </c>
      <c r="AV1371" s="2">
        <f>close!AV1371/close!AV1370-1</f>
        <v>-8.325744763887144E-3</v>
      </c>
      <c r="AW1371" s="2">
        <f>close!AW1371/close!AW1370-1</f>
        <v>-1.9076688286913113E-3</v>
      </c>
      <c r="AX1371" s="2">
        <f>close!AX1371/close!AX1370-1</f>
        <v>6.9218241042345863E-3</v>
      </c>
    </row>
    <row r="1372" spans="1:50" x14ac:dyDescent="0.3">
      <c r="A1372" s="9">
        <v>41725</v>
      </c>
      <c r="B1372" s="2">
        <f>close!B1372/close!B1371-1</f>
        <v>-5.369127516778871E-4</v>
      </c>
      <c r="C1372" s="2">
        <f>close!C1372/close!C1371-1</f>
        <v>-1.4385137299438022E-2</v>
      </c>
      <c r="D1372" s="2">
        <f>close!D1372/close!D1371-1</f>
        <v>-4.2980473526250673E-3</v>
      </c>
      <c r="E1372" s="2"/>
      <c r="F1372" s="2">
        <f>close!F1372/close!F1371-1</f>
        <v>-1.2080536912751683E-2</v>
      </c>
      <c r="G1372" s="2">
        <f>close!G1372/close!G1371-1</f>
        <v>-1.5521924718663316E-3</v>
      </c>
      <c r="H1372" s="2">
        <f>close!H1372/close!H1371-1</f>
        <v>-2.5904638549341108E-3</v>
      </c>
      <c r="I1372" s="2">
        <f>close!I1372/close!I1371-1</f>
        <v>-4.8611111111111049E-2</v>
      </c>
      <c r="J1372" s="2">
        <f>close!J1372/close!J1371-1</f>
        <v>-6.1696658097686319E-2</v>
      </c>
      <c r="K1372" s="2">
        <f>close!K1372/close!K1371-1</f>
        <v>1.9724770642201905E-2</v>
      </c>
      <c r="L1372" s="2">
        <f>close!L1372/close!L1371-1</f>
        <v>1.6419253261358513E-2</v>
      </c>
      <c r="M1372" s="2">
        <f>close!M1372/close!M1371-1</f>
        <v>1.6261879619852149E-2</v>
      </c>
      <c r="N1372" s="2">
        <f>close!N1372/close!N1371-1</f>
        <v>-6.4102564102563875E-3</v>
      </c>
      <c r="O1372" s="2">
        <f>close!O1372/close!O1371-1</f>
        <v>-3.289473684210531E-2</v>
      </c>
      <c r="P1372" s="2">
        <f>close!P1372/close!P1371-1</f>
        <v>3.472222222222765E-4</v>
      </c>
      <c r="Q1372" s="2">
        <f>close!Q1372/close!Q1371-1</f>
        <v>-1.5627622640176031E-2</v>
      </c>
      <c r="R1372" s="2">
        <f>close!R1372/close!R1371-1</f>
        <v>-2.4090275136300354E-3</v>
      </c>
      <c r="S1372" s="2">
        <f>close!S1372/close!S1371-1</f>
        <v>-2.2592487997741273E-3</v>
      </c>
      <c r="T1372" s="2">
        <f>close!T1372/close!T1371-1</f>
        <v>-1.2982998454404981E-2</v>
      </c>
      <c r="U1372" s="2">
        <f>close!U1372/close!U1371-1</f>
        <v>9.0661831368987755E-4</v>
      </c>
      <c r="V1372" s="2">
        <f>close!V1372/close!V1371-1</f>
        <v>0</v>
      </c>
      <c r="W1372" s="2">
        <f>close!W1372/close!W1371-1</f>
        <v>-2.3649980291684525E-3</v>
      </c>
      <c r="X1372" s="2"/>
      <c r="Y1372" s="2">
        <f>close!Y1372/close!Y1371-1</f>
        <v>5.7851239669421961E-3</v>
      </c>
      <c r="Z1372" s="2">
        <f>close!Z1372/close!Z1371-1</f>
        <v>-1.8359853121174829E-3</v>
      </c>
      <c r="AA1372" s="2">
        <f>close!AA1372/close!AA1371-1</f>
        <v>4.230118443316444E-3</v>
      </c>
      <c r="AB1372" s="2">
        <f>close!AB1372/close!AB1371-1</f>
        <v>3.3388981636059967E-3</v>
      </c>
      <c r="AC1372" s="2">
        <f>close!AC1372/close!AC1371-1</f>
        <v>3.3388981636059967E-3</v>
      </c>
      <c r="AD1372" s="2">
        <f>close!AD1372/close!AD1371-1</f>
        <v>-1.080673536064336E-2</v>
      </c>
      <c r="AE1372" s="2">
        <f>close!AE1372/close!AE1371-1</f>
        <v>1.3657470636436742E-3</v>
      </c>
      <c r="AF1372" s="2">
        <f>close!AF1372/close!AF1371-1</f>
        <v>-1.3311148086522562E-2</v>
      </c>
      <c r="AG1372" s="2">
        <f>close!AG1372/close!AG1371-1</f>
        <v>-7.1428571428572285E-3</v>
      </c>
      <c r="AH1372" s="2">
        <f>close!AH1372/close!AH1371-1</f>
        <v>-1.6315789473684061E-2</v>
      </c>
      <c r="AI1372" s="2">
        <f>close!AI1372/close!AI1371-1</f>
        <v>-3.0303030303030498E-3</v>
      </c>
      <c r="AJ1372" s="2">
        <f>close!AJ1372/close!AJ1371-1</f>
        <v>2.8085942985536239E-3</v>
      </c>
      <c r="AK1372" s="2">
        <f>close!AK1372/close!AK1371-1</f>
        <v>-1.1452682338758402E-2</v>
      </c>
      <c r="AL1372" s="2">
        <f>close!AL1372/close!AL1371-1</f>
        <v>-1.9037258634756471E-3</v>
      </c>
      <c r="AM1372" s="2">
        <f>close!AM1372/close!AM1371-1</f>
        <v>1.7286537454164641E-2</v>
      </c>
      <c r="AN1372" s="2">
        <f>close!AN1372/close!AN1371-1</f>
        <v>2.1952628538417285E-2</v>
      </c>
      <c r="AO1372" s="2">
        <f>close!AO1372/close!AO1371-1</f>
        <v>-6.6824746712653704E-3</v>
      </c>
      <c r="AP1372" s="2">
        <f>close!AP1372/close!AP1371-1</f>
        <v>-1.4778325123152691E-2</v>
      </c>
      <c r="AQ1372" s="2">
        <f>close!AQ1372/close!AQ1371-1</f>
        <v>-3.2814238042269128E-2</v>
      </c>
      <c r="AR1372" s="2">
        <f>close!AR1372/close!AR1371-1</f>
        <v>1.4465007445224387E-2</v>
      </c>
      <c r="AS1372" s="2">
        <f>close!AS1372/close!AS1371-1</f>
        <v>4.8268029528677481E-3</v>
      </c>
      <c r="AT1372" s="2">
        <f>close!AT1372/close!AT1371-1</f>
        <v>4.1728486646874785E-4</v>
      </c>
      <c r="AU1372" s="2">
        <f>close!AU1372/close!AU1371-1</f>
        <v>2.4463305042436101E-2</v>
      </c>
      <c r="AV1372" s="2">
        <f>close!AV1372/close!AV1371-1</f>
        <v>-1.1806375442739991E-3</v>
      </c>
      <c r="AW1372" s="2">
        <f>close!AW1372/close!AW1371-1</f>
        <v>-8.7920489296636761E-3</v>
      </c>
      <c r="AX1372" s="2">
        <f>close!AX1372/close!AX1371-1</f>
        <v>-1.0917913465426587E-2</v>
      </c>
    </row>
    <row r="1373" spans="1:50" x14ac:dyDescent="0.3">
      <c r="A1373" s="9">
        <v>41726</v>
      </c>
      <c r="B1373" s="2">
        <f>close!B1373/close!B1372-1</f>
        <v>-2.9546065001342381E-3</v>
      </c>
      <c r="C1373" s="2">
        <f>close!C1373/close!C1372-1</f>
        <v>-5.31804886696019E-4</v>
      </c>
      <c r="D1373" s="2">
        <f>close!D1373/close!D1372-1</f>
        <v>-1.1163621478809116E-3</v>
      </c>
      <c r="E1373" s="2"/>
      <c r="F1373" s="2">
        <f>close!F1373/close!F1372-1</f>
        <v>1.2228260869565188E-2</v>
      </c>
      <c r="G1373" s="2">
        <f>close!G1373/close!G1372-1</f>
        <v>1.3214146910221602E-2</v>
      </c>
      <c r="H1373" s="2">
        <f>close!H1373/close!H1372-1</f>
        <v>1.0145280415550628E-2</v>
      </c>
      <c r="I1373" s="2">
        <f>close!I1373/close!I1372-1</f>
        <v>0.10583941605839398</v>
      </c>
      <c r="J1373" s="2">
        <f>close!J1373/close!J1372-1</f>
        <v>3.9573820395738091E-2</v>
      </c>
      <c r="K1373" s="2">
        <f>close!K1373/close!K1372-1</f>
        <v>2.2042285200179812E-2</v>
      </c>
      <c r="L1373" s="2">
        <f>close!L1373/close!L1372-1</f>
        <v>2.9873865899535224E-2</v>
      </c>
      <c r="M1373" s="2">
        <f>close!M1373/close!M1372-1</f>
        <v>1.517040731504582E-2</v>
      </c>
      <c r="N1373" s="2">
        <f>close!N1373/close!N1372-1</f>
        <v>3.2258064516129004E-2</v>
      </c>
      <c r="O1373" s="2">
        <f>close!O1373/close!O1372-1</f>
        <v>3.4013605442178019E-3</v>
      </c>
      <c r="P1373" s="2">
        <f>close!P1373/close!P1372-1</f>
        <v>2.0826102047899475E-3</v>
      </c>
      <c r="Q1373" s="2">
        <f>close!Q1373/close!Q1372-1</f>
        <v>5.2679757332088073E-3</v>
      </c>
      <c r="R1373" s="2">
        <f>close!R1373/close!R1372-1</f>
        <v>5.0838840874423141E-4</v>
      </c>
      <c r="S1373" s="2">
        <f>close!S1373/close!S1372-1</f>
        <v>5.9439569770733947E-3</v>
      </c>
      <c r="T1373" s="2">
        <f>close!T1373/close!T1372-1</f>
        <v>3.4450360162856519E-3</v>
      </c>
      <c r="U1373" s="2">
        <f>close!U1373/close!U1372-1</f>
        <v>-3.6231884057972286E-3</v>
      </c>
      <c r="V1373" s="2">
        <f>close!V1373/close!V1372-1</f>
        <v>6.1567164179103795E-3</v>
      </c>
      <c r="W1373" s="2">
        <f>close!W1373/close!W1372-1</f>
        <v>1.2248123271434208E-2</v>
      </c>
      <c r="X1373" s="2"/>
      <c r="Y1373" s="2">
        <f>close!Y1373/close!Y1372-1</f>
        <v>8.2169268693508268E-3</v>
      </c>
      <c r="Z1373" s="2">
        <f>close!Z1373/close!Z1372-1</f>
        <v>-2.2481095442468124E-3</v>
      </c>
      <c r="AA1373" s="2">
        <f>close!AA1373/close!AA1372-1</f>
        <v>1.0530749789384952E-2</v>
      </c>
      <c r="AB1373" s="2">
        <f>close!AB1373/close!AB1372-1</f>
        <v>1.1231281198003318E-2</v>
      </c>
      <c r="AC1373" s="2">
        <f>close!AC1373/close!AC1372-1</f>
        <v>1.1231281198003318E-2</v>
      </c>
      <c r="AD1373" s="2">
        <f>close!AD1373/close!AD1372-1</f>
        <v>2.3882113821138251E-2</v>
      </c>
      <c r="AE1373" s="2">
        <f>close!AE1373/close!AE1372-1</f>
        <v>3.0005455537371883E-3</v>
      </c>
      <c r="AF1373" s="2">
        <f>close!AF1373/close!AF1372-1</f>
        <v>6.1832490163011844E-3</v>
      </c>
      <c r="AG1373" s="2">
        <f>close!AG1373/close!AG1372-1</f>
        <v>7.194244604316502E-3</v>
      </c>
      <c r="AH1373" s="2">
        <f>close!AH1373/close!AH1372-1</f>
        <v>1.5822059160742974E-2</v>
      </c>
      <c r="AI1373" s="2">
        <f>close!AI1373/close!AI1372-1</f>
        <v>9.4984802431610227E-3</v>
      </c>
      <c r="AJ1373" s="2">
        <f>close!AJ1373/close!AJ1372-1</f>
        <v>9.6625122531857066E-3</v>
      </c>
      <c r="AK1373" s="2">
        <f>close!AK1373/close!AK1372-1</f>
        <v>8.8414634146340987E-3</v>
      </c>
      <c r="AL1373" s="2">
        <f>close!AL1373/close!AL1372-1</f>
        <v>4.0871934604904681E-3</v>
      </c>
      <c r="AM1373" s="2">
        <f>close!AM1373/close!AM1372-1</f>
        <v>1.1328527291452062E-2</v>
      </c>
      <c r="AN1373" s="2">
        <f>close!AN1373/close!AN1372-1</f>
        <v>1.3566986998303943E-2</v>
      </c>
      <c r="AO1373" s="2">
        <f>close!AO1373/close!AO1372-1</f>
        <v>1.2152777777777901E-2</v>
      </c>
      <c r="AP1373" s="2">
        <f>close!AP1373/close!AP1372-1</f>
        <v>-1.1249999999999982E-2</v>
      </c>
      <c r="AQ1373" s="2">
        <f>close!AQ1373/close!AQ1372-1</f>
        <v>1.3225991949396221E-2</v>
      </c>
      <c r="AR1373" s="2">
        <f>close!AR1373/close!AR1372-1</f>
        <v>-5.6615642692388057E-3</v>
      </c>
      <c r="AS1373" s="2">
        <f>close!AS1373/close!AS1372-1</f>
        <v>-4.210228878214195E-2</v>
      </c>
      <c r="AT1373" s="2">
        <f>close!AT1373/close!AT1372-1</f>
        <v>-1.7055197664179511E-2</v>
      </c>
      <c r="AU1373" s="2">
        <f>close!AU1373/close!AU1372-1</f>
        <v>3.8986354775829568E-3</v>
      </c>
      <c r="AV1373" s="2">
        <f>close!AV1373/close!AV1372-1</f>
        <v>-1.7073811400052374E-3</v>
      </c>
      <c r="AW1373" s="2">
        <f>close!AW1373/close!AW1372-1</f>
        <v>5.7848052448901122E-3</v>
      </c>
      <c r="AX1373" s="2">
        <f>close!AX1373/close!AX1372-1</f>
        <v>1.0629599345870711E-2</v>
      </c>
    </row>
    <row r="1374" spans="1:50" x14ac:dyDescent="0.3">
      <c r="A1374" s="9">
        <v>41729</v>
      </c>
      <c r="B1374" s="2">
        <f>close!B1374/close!B1373-1</f>
        <v>8.3512931034483984E-3</v>
      </c>
      <c r="C1374" s="2">
        <f>close!C1374/close!C1373-1</f>
        <v>-5.2321972272312278E-3</v>
      </c>
      <c r="D1374" s="2">
        <f>close!D1374/close!D1373-1</f>
        <v>-2.2352196103259114E-4</v>
      </c>
      <c r="E1374" s="2"/>
      <c r="F1374" s="2">
        <f>close!F1374/close!F1373-1</f>
        <v>-2.0134228187920211E-3</v>
      </c>
      <c r="G1374" s="2">
        <f>close!G1374/close!G1373-1</f>
        <v>1.3041810510164842E-2</v>
      </c>
      <c r="H1374" s="2">
        <f>close!H1374/close!H1373-1</f>
        <v>8.2757512453801585E-3</v>
      </c>
      <c r="I1374" s="2">
        <f>close!I1374/close!I1373-1</f>
        <v>-2.9702970297029618E-2</v>
      </c>
      <c r="J1374" s="2">
        <f>close!J1374/close!J1373-1</f>
        <v>1.5519765739385072E-2</v>
      </c>
      <c r="K1374" s="2">
        <f>close!K1374/close!K1373-1</f>
        <v>3.3010563380282409E-3</v>
      </c>
      <c r="L1374" s="2">
        <f>close!L1374/close!L1373-1</f>
        <v>-1.0098839707778251E-2</v>
      </c>
      <c r="M1374" s="2">
        <f>close!M1374/close!M1373-1</f>
        <v>-2.0470829068575114E-4</v>
      </c>
      <c r="N1374" s="2">
        <f>close!N1374/close!N1373-1</f>
        <v>0.22499999999999987</v>
      </c>
      <c r="O1374" s="2">
        <f>close!O1374/close!O1373-1</f>
        <v>4.4067796610169463E-2</v>
      </c>
      <c r="P1374" s="2">
        <f>close!P1374/close!P1373-1</f>
        <v>2.7710426047800052E-3</v>
      </c>
      <c r="Q1374" s="2">
        <f>close!Q1374/close!Q1373-1</f>
        <v>-5.0350399500067589E-3</v>
      </c>
      <c r="R1374" s="2">
        <f>close!R1374/close!R1373-1</f>
        <v>5.2083333333332593E-3</v>
      </c>
      <c r="S1374" s="2">
        <f>close!S1374/close!S1373-1</f>
        <v>2.2509848058525517E-2</v>
      </c>
      <c r="T1374" s="2">
        <f>close!T1374/close!T1373-1</f>
        <v>9.9875156054929359E-3</v>
      </c>
      <c r="U1374" s="2">
        <f>close!U1374/close!U1373-1</f>
        <v>-9.9999999999998979E-3</v>
      </c>
      <c r="V1374" s="2">
        <f>close!V1374/close!V1373-1</f>
        <v>4.6356387910253538E-3</v>
      </c>
      <c r="W1374" s="2">
        <f>close!W1374/close!W1373-1</f>
        <v>7.4160811865728871E-3</v>
      </c>
      <c r="X1374" s="2"/>
      <c r="Y1374" s="2">
        <f>close!Y1374/close!Y1373-1</f>
        <v>8.1499592502036755E-3</v>
      </c>
      <c r="Z1374" s="2">
        <f>close!Z1374/close!Z1373-1</f>
        <v>1.8230233510856175E-2</v>
      </c>
      <c r="AA1374" s="2">
        <f>close!AA1374/close!AA1373-1</f>
        <v>-2.0842017507294308E-3</v>
      </c>
      <c r="AB1374" s="2">
        <f>close!AB1374/close!AB1373-1</f>
        <v>8.1242287124640988E-3</v>
      </c>
      <c r="AC1374" s="2">
        <f>close!AC1374/close!AC1373-1</f>
        <v>8.1242287124640988E-3</v>
      </c>
      <c r="AD1374" s="2">
        <f>close!AD1374/close!AD1373-1</f>
        <v>1.7121588089330064E-2</v>
      </c>
      <c r="AE1374" s="2">
        <f>close!AE1374/close!AE1373-1</f>
        <v>4.3513734022300188E-3</v>
      </c>
      <c r="AF1374" s="2">
        <f>close!AF1374/close!AF1373-1</f>
        <v>5.5865921787723316E-4</v>
      </c>
      <c r="AG1374" s="2">
        <f>close!AG1374/close!AG1373-1</f>
        <v>4.1208791208791062E-3</v>
      </c>
      <c r="AH1374" s="2">
        <f>close!AH1374/close!AH1373-1</f>
        <v>1.9563581640331007E-2</v>
      </c>
      <c r="AI1374" s="2">
        <f>close!AI1374/close!AI1373-1</f>
        <v>-2.6345502446367686E-3</v>
      </c>
      <c r="AJ1374" s="2">
        <f>close!AJ1374/close!AJ1373-1</f>
        <v>-7.628294036061023E-3</v>
      </c>
      <c r="AK1374" s="2">
        <f>close!AK1374/close!AK1373-1</f>
        <v>3.3242671501965138E-3</v>
      </c>
      <c r="AL1374" s="2">
        <f>close!AL1374/close!AL1373-1</f>
        <v>-4.3419267299865671E-3</v>
      </c>
      <c r="AM1374" s="2">
        <f>close!AM1374/close!AM1373-1</f>
        <v>1.9348268839103788E-2</v>
      </c>
      <c r="AN1374" s="2">
        <f>close!AN1374/close!AN1373-1</f>
        <v>6.3580591187953228E-2</v>
      </c>
      <c r="AO1374" s="2">
        <f>close!AO1374/close!AO1373-1</f>
        <v>1.0934819897084003E-2</v>
      </c>
      <c r="AP1374" s="2">
        <f>close!AP1374/close!AP1373-1</f>
        <v>-2.4020227560050622E-2</v>
      </c>
      <c r="AQ1374" s="2">
        <f>close!AQ1374/close!AQ1373-1</f>
        <v>4.5402951191828578E-3</v>
      </c>
      <c r="AR1374" s="2">
        <f>close!AR1374/close!AR1373-1</f>
        <v>3.16322226908472E-3</v>
      </c>
      <c r="AS1374" s="2">
        <f>close!AS1374/close!AS1373-1</f>
        <v>4.3067846607669713E-2</v>
      </c>
      <c r="AT1374" s="2">
        <f>close!AT1374/close!AT1373-1</f>
        <v>1.7775472676693882E-2</v>
      </c>
      <c r="AU1374" s="2">
        <f>close!AU1374/close!AU1373-1</f>
        <v>5.3398058252427383E-3</v>
      </c>
      <c r="AV1374" s="2">
        <f>close!AV1374/close!AV1373-1</f>
        <v>5.5255887383238722E-3</v>
      </c>
      <c r="AW1374" s="2">
        <f>close!AW1374/close!AW1373-1</f>
        <v>4.6012269938651151E-3</v>
      </c>
      <c r="AX1374" s="2">
        <f>close!AX1374/close!AX1373-1</f>
        <v>1.8608414239482229E-2</v>
      </c>
    </row>
    <row r="1375" spans="1:50" x14ac:dyDescent="0.3">
      <c r="A1375" s="9">
        <v>41730</v>
      </c>
      <c r="B1375" s="2">
        <f>close!B1375/close!B1374-1</f>
        <v>-1.0686615014693368E-3</v>
      </c>
      <c r="C1375" s="2">
        <f>close!C1375/close!C1374-1</f>
        <v>1.922619755140853E-2</v>
      </c>
      <c r="D1375" s="2">
        <f>close!D1375/close!D1374-1</f>
        <v>9.3154972612436993E-3</v>
      </c>
      <c r="E1375" s="2"/>
      <c r="F1375" s="2">
        <f>close!F1375/close!F1374-1</f>
        <v>2.8244788164088819E-2</v>
      </c>
      <c r="G1375" s="2">
        <f>close!G1375/close!G1374-1</f>
        <v>-1.1359333585765352E-3</v>
      </c>
      <c r="H1375" s="2">
        <f>close!H1375/close!H1374-1</f>
        <v>2.1675033867240456E-2</v>
      </c>
      <c r="I1375" s="2">
        <f>close!I1375/close!I1374-1</f>
        <v>4.421768707482987E-2</v>
      </c>
      <c r="J1375" s="2">
        <f>close!J1375/close!J1374-1</f>
        <v>4.1810841983852542E-2</v>
      </c>
      <c r="K1375" s="2">
        <f>close!K1375/close!K1374-1</f>
        <v>8.7738539153314754E-4</v>
      </c>
      <c r="L1375" s="2">
        <f>close!L1375/close!L1374-1</f>
        <v>8.0312567831559711E-3</v>
      </c>
      <c r="M1375" s="2">
        <f>close!M1375/close!M1374-1</f>
        <v>5.1187551187559244E-4</v>
      </c>
      <c r="N1375" s="2">
        <f>close!N1375/close!N1374-1</f>
        <v>-7.6530612244897878E-2</v>
      </c>
      <c r="O1375" s="2">
        <f>close!O1375/close!O1374-1</f>
        <v>6.4935064935065512E-3</v>
      </c>
      <c r="P1375" s="2">
        <f>close!P1375/close!P1374-1</f>
        <v>1.4162348877374775E-2</v>
      </c>
      <c r="Q1375" s="2">
        <f>close!Q1375/close!Q1374-1</f>
        <v>1.8286062933486669E-2</v>
      </c>
      <c r="R1375" s="2">
        <f>close!R1375/close!R1374-1</f>
        <v>3.1593580184505754E-3</v>
      </c>
      <c r="S1375" s="2">
        <f>close!S1375/close!S1374-1</f>
        <v>-4.127682993946058E-3</v>
      </c>
      <c r="T1375" s="2">
        <f>close!T1375/close!T1374-1</f>
        <v>2.6885043263288111E-2</v>
      </c>
      <c r="U1375" s="2">
        <f>close!U1375/close!U1374-1</f>
        <v>7.3461891643709087E-3</v>
      </c>
      <c r="V1375" s="2">
        <f>close!V1375/close!V1374-1</f>
        <v>1.8826135105205033E-2</v>
      </c>
      <c r="W1375" s="2">
        <f>close!W1375/close!W1374-1</f>
        <v>6.9740410693528432E-3</v>
      </c>
      <c r="X1375" s="2"/>
      <c r="Y1375" s="2">
        <f>close!Y1375/close!Y1374-1</f>
        <v>6.4672594987873477E-3</v>
      </c>
      <c r="Z1375" s="2">
        <f>close!Z1375/close!Z1374-1</f>
        <v>-1.0661838664252632E-2</v>
      </c>
      <c r="AA1375" s="2">
        <f>close!AA1375/close!AA1374-1</f>
        <v>-3.7593984962406291E-3</v>
      </c>
      <c r="AB1375" s="2">
        <f>close!AB1375/close!AB1374-1</f>
        <v>-1.3261246557175754E-3</v>
      </c>
      <c r="AC1375" s="2">
        <f>close!AC1375/close!AC1374-1</f>
        <v>-1.3261246557175754E-3</v>
      </c>
      <c r="AD1375" s="2">
        <f>close!AD1375/close!AD1374-1</f>
        <v>1.0490363503293576E-2</v>
      </c>
      <c r="AE1375" s="2">
        <f>close!AE1375/close!AE1374-1</f>
        <v>7.1757378824803819E-3</v>
      </c>
      <c r="AF1375" s="2">
        <f>close!AF1375/close!AF1374-1</f>
        <v>4.1317699609156877E-2</v>
      </c>
      <c r="AG1375" s="2">
        <f>close!AG1375/close!AG1374-1</f>
        <v>4.2407660738712494E-3</v>
      </c>
      <c r="AH1375" s="2">
        <f>close!AH1375/close!AH1374-1</f>
        <v>2.8782287822877173E-3</v>
      </c>
      <c r="AI1375" s="2">
        <f>close!AI1375/close!AI1374-1</f>
        <v>-3.7735849056603765E-3</v>
      </c>
      <c r="AJ1375" s="2">
        <f>close!AJ1375/close!AJ1374-1</f>
        <v>1.8867924528302105E-2</v>
      </c>
      <c r="AK1375" s="2">
        <f>close!AK1375/close!AK1374-1</f>
        <v>2.1084337349397408E-3</v>
      </c>
      <c r="AL1375" s="2">
        <f>close!AL1375/close!AL1374-1</f>
        <v>8.5854456255112233E-3</v>
      </c>
      <c r="AM1375" s="2">
        <f>close!AM1375/close!AM1374-1</f>
        <v>1.4985014985015033E-2</v>
      </c>
      <c r="AN1375" s="2">
        <f>close!AN1375/close!AN1374-1</f>
        <v>-3.4084950183534302E-2</v>
      </c>
      <c r="AO1375" s="2">
        <f>close!AO1375/close!AO1374-1</f>
        <v>8.0593849416754626E-3</v>
      </c>
      <c r="AP1375" s="2">
        <f>close!AP1375/close!AP1374-1</f>
        <v>-4.1450777202072575E-2</v>
      </c>
      <c r="AQ1375" s="2">
        <f>close!AQ1375/close!AQ1374-1</f>
        <v>4.538606403013179E-2</v>
      </c>
      <c r="AR1375" s="2">
        <f>close!AR1375/close!AR1374-1</f>
        <v>3.7838974143367121E-3</v>
      </c>
      <c r="AS1375" s="2">
        <f>close!AS1375/close!AS1374-1</f>
        <v>1.6261312217194623E-2</v>
      </c>
      <c r="AT1375" s="2">
        <f>close!AT1375/close!AT1374-1</f>
        <v>-5.3738534235153734E-3</v>
      </c>
      <c r="AU1375" s="2">
        <f>close!AU1375/close!AU1374-1</f>
        <v>-1.0864316755190839E-2</v>
      </c>
      <c r="AV1375" s="2">
        <f>close!AV1375/close!AV1374-1</f>
        <v>4.4485149810282731E-3</v>
      </c>
      <c r="AW1375" s="2">
        <f>close!AW1375/close!AW1374-1</f>
        <v>6.4885496183206826E-3</v>
      </c>
      <c r="AX1375" s="2">
        <f>close!AX1375/close!AX1374-1</f>
        <v>1.0722795869737789E-2</v>
      </c>
    </row>
    <row r="1376" spans="1:50" x14ac:dyDescent="0.3">
      <c r="A1376" s="9">
        <v>41731</v>
      </c>
      <c r="B1376" s="2">
        <f>close!B1376/close!B1375-1</f>
        <v>5.0815726129980199E-3</v>
      </c>
      <c r="C1376" s="2">
        <f>close!C1376/close!C1375-1</f>
        <v>-3.0030030030030463E-3</v>
      </c>
      <c r="D1376" s="2">
        <f>close!D1376/close!D1375-1</f>
        <v>1.4951821907187579E-3</v>
      </c>
      <c r="E1376" s="2"/>
      <c r="F1376" s="2">
        <f>close!F1376/close!F1375-1</f>
        <v>-1.7658600392413293E-2</v>
      </c>
      <c r="G1376" s="2">
        <f>close!G1376/close!G1375-1</f>
        <v>1.5921152388173043E-2</v>
      </c>
      <c r="H1376" s="2">
        <f>close!H1376/close!H1375-1</f>
        <v>7.7997036112620322E-4</v>
      </c>
      <c r="I1376" s="2">
        <f>close!I1376/close!I1375-1</f>
        <v>9.7719869706840434E-3</v>
      </c>
      <c r="J1376" s="2">
        <f>close!J1376/close!J1375-1</f>
        <v>-1.6606698034874467E-3</v>
      </c>
      <c r="K1376" s="2">
        <f>close!K1376/close!K1375-1</f>
        <v>2.8490028490026909E-3</v>
      </c>
      <c r="L1376" s="2">
        <f>close!L1376/close!L1375-1</f>
        <v>-2.3255813953488302E-2</v>
      </c>
      <c r="M1376" s="2">
        <f>close!M1376/close!M1375-1</f>
        <v>2.2510999693030609E-3</v>
      </c>
      <c r="N1376" s="2">
        <f>close!N1376/close!N1375-1</f>
        <v>-1.6574585635359185E-2</v>
      </c>
      <c r="O1376" s="2">
        <f>close!O1376/close!O1375-1</f>
        <v>-1.4838709677419404E-2</v>
      </c>
      <c r="P1376" s="2">
        <f>close!P1376/close!P1375-1</f>
        <v>-2.3841961852862914E-3</v>
      </c>
      <c r="Q1376" s="2">
        <f>close!Q1376/close!Q1375-1</f>
        <v>1.8503995981955512E-4</v>
      </c>
      <c r="R1376" s="2">
        <f>close!R1376/close!R1375-1</f>
        <v>7.1806500377928906E-3</v>
      </c>
      <c r="S1376" s="2">
        <f>close!S1376/close!S1375-1</f>
        <v>1.1881735285990569E-2</v>
      </c>
      <c r="T1376" s="2">
        <f>close!T1376/close!T1375-1</f>
        <v>1.1435449894673599E-2</v>
      </c>
      <c r="U1376" s="2">
        <f>close!U1376/close!U1375-1</f>
        <v>4.5578851412944044E-3</v>
      </c>
      <c r="V1376" s="2">
        <f>close!V1376/close!V1375-1</f>
        <v>8.5144927536231485E-3</v>
      </c>
      <c r="W1376" s="2">
        <f>close!W1376/close!W1375-1</f>
        <v>-3.8476337052711918E-3</v>
      </c>
      <c r="X1376" s="2"/>
      <c r="Y1376" s="2">
        <f>close!Y1376/close!Y1375-1</f>
        <v>-2.4096385542168308E-3</v>
      </c>
      <c r="Z1376" s="2">
        <f>close!Z1376/close!Z1375-1</f>
        <v>3.5583570557136124E-3</v>
      </c>
      <c r="AA1376" s="2">
        <f>close!AA1376/close!AA1375-1</f>
        <v>2.515723270440251E-3</v>
      </c>
      <c r="AB1376" s="2">
        <f>close!AB1376/close!AB1375-1</f>
        <v>-3.1664964249233929E-3</v>
      </c>
      <c r="AC1376" s="2">
        <f>close!AC1376/close!AC1375-1</f>
        <v>-3.1664964249233929E-3</v>
      </c>
      <c r="AD1376" s="2">
        <f>close!AD1376/close!AD1375-1</f>
        <v>-1.6900048285852787E-3</v>
      </c>
      <c r="AE1376" s="2">
        <f>close!AE1376/close!AE1375-1</f>
        <v>2.0164000537707949E-3</v>
      </c>
      <c r="AF1376" s="2">
        <f>close!AF1376/close!AF1375-1</f>
        <v>-6.4343163538872483E-3</v>
      </c>
      <c r="AG1376" s="2">
        <f>close!AG1376/close!AG1375-1</f>
        <v>-9.6717068519275307E-3</v>
      </c>
      <c r="AH1376" s="2">
        <f>close!AH1376/close!AH1375-1</f>
        <v>-7.2853042902346621E-3</v>
      </c>
      <c r="AI1376" s="2">
        <f>close!AI1376/close!AI1375-1</f>
        <v>-2.6515151515150714E-3</v>
      </c>
      <c r="AJ1376" s="2">
        <f>close!AJ1376/close!AJ1375-1</f>
        <v>8.2304526748970819E-3</v>
      </c>
      <c r="AK1376" s="2">
        <f>close!AK1376/close!AK1375-1</f>
        <v>1.80342651036971E-2</v>
      </c>
      <c r="AL1376" s="2">
        <f>close!AL1376/close!AL1375-1</f>
        <v>-4.5939737873260666E-3</v>
      </c>
      <c r="AM1376" s="2">
        <f>close!AM1376/close!AM1375-1</f>
        <v>-1.3779527559055205E-2</v>
      </c>
      <c r="AN1376" s="2">
        <f>close!AN1376/close!AN1375-1</f>
        <v>-1.6286644951141183E-3</v>
      </c>
      <c r="AO1376" s="2">
        <f>close!AO1376/close!AO1375-1</f>
        <v>1.8935409215232735E-3</v>
      </c>
      <c r="AP1376" s="2">
        <f>close!AP1376/close!AP1375-1</f>
        <v>1.6216216216216273E-2</v>
      </c>
      <c r="AQ1376" s="2">
        <f>close!AQ1376/close!AQ1375-1</f>
        <v>-1.1889749594667598E-2</v>
      </c>
      <c r="AR1376" s="2">
        <f>close!AR1376/close!AR1375-1</f>
        <v>1.4659685863873673E-3</v>
      </c>
      <c r="AS1376" s="2">
        <f>close!AS1376/close!AS1375-1</f>
        <v>5.9830249060803808E-3</v>
      </c>
      <c r="AT1376" s="2">
        <f>close!AT1376/close!AT1375-1</f>
        <v>-1.8630647414996648E-4</v>
      </c>
      <c r="AU1376" s="2">
        <f>close!AU1376/close!AU1375-1</f>
        <v>6.8342689773004395E-3</v>
      </c>
      <c r="AV1376" s="2">
        <f>close!AV1376/close!AV1375-1</f>
        <v>5.3406278494205761E-3</v>
      </c>
      <c r="AW1376" s="2">
        <f>close!AW1376/close!AW1375-1</f>
        <v>9.1012514220705221E-3</v>
      </c>
      <c r="AX1376" s="2">
        <f>close!AX1376/close!AX1375-1</f>
        <v>1.9646365422396617E-3</v>
      </c>
    </row>
    <row r="1377" spans="1:50" x14ac:dyDescent="0.3">
      <c r="A1377" s="9">
        <v>41732</v>
      </c>
      <c r="B1377" s="2">
        <f>close!B1377/close!B1376-1</f>
        <v>2.6609898882390404E-4</v>
      </c>
      <c r="C1377" s="2">
        <f>close!C1377/close!C1376-1</f>
        <v>-2.4388817405544438E-2</v>
      </c>
      <c r="D1377" s="2">
        <f>close!D1377/close!D1376-1</f>
        <v>-6.9302368445304241E-3</v>
      </c>
      <c r="E1377" s="2"/>
      <c r="F1377" s="2">
        <f>close!F1377/close!F1376-1</f>
        <v>1.7310252996005415E-2</v>
      </c>
      <c r="G1377" s="2">
        <f>close!G1377/close!G1376-1</f>
        <v>-1.1194029850746245E-3</v>
      </c>
      <c r="H1377" s="2">
        <f>close!H1377/close!H1376-1</f>
        <v>3.66300366300365E-3</v>
      </c>
      <c r="I1377" s="2">
        <f>close!I1377/close!I1376-1</f>
        <v>-1.2903225806451646E-2</v>
      </c>
      <c r="J1377" s="2">
        <f>close!J1377/close!J1376-1</f>
        <v>-5.2675353479345599E-3</v>
      </c>
      <c r="K1377" s="2">
        <f>close!K1377/close!K1376-1</f>
        <v>7.2115384615385469E-3</v>
      </c>
      <c r="L1377" s="2">
        <f>close!L1377/close!L1376-1</f>
        <v>1.5432098765431057E-3</v>
      </c>
      <c r="M1377" s="2">
        <f>close!M1377/close!M1376-1</f>
        <v>-2.0418580908621031E-4</v>
      </c>
      <c r="N1377" s="2">
        <f>close!N1377/close!N1376-1</f>
        <v>-3.9325842696629199E-2</v>
      </c>
      <c r="O1377" s="2">
        <f>close!O1377/close!O1376-1</f>
        <v>-8.1204977079240015E-3</v>
      </c>
      <c r="P1377" s="2">
        <f>close!P1377/close!P1376-1</f>
        <v>-3.072721065209838E-3</v>
      </c>
      <c r="Q1377" s="2">
        <f>close!Q1377/close!Q1376-1</f>
        <v>5.9839348132550985E-3</v>
      </c>
      <c r="R1377" s="2">
        <f>close!R1377/close!R1376-1</f>
        <v>-6.8792995622263264E-3</v>
      </c>
      <c r="S1377" s="2">
        <f>close!S1377/close!S1376-1</f>
        <v>1.0376843255051948E-2</v>
      </c>
      <c r="T1377" s="2">
        <f>close!T1377/close!T1376-1</f>
        <v>-1.8149360309431706E-2</v>
      </c>
      <c r="U1377" s="2">
        <f>close!U1377/close!U1376-1</f>
        <v>1.7241379310344751E-2</v>
      </c>
      <c r="V1377" s="2">
        <f>close!V1377/close!V1376-1</f>
        <v>-8.9814981138853778E-3</v>
      </c>
      <c r="W1377" s="2">
        <f>close!W1377/close!W1376-1</f>
        <v>2.0084974893781471E-2</v>
      </c>
      <c r="X1377" s="2"/>
      <c r="Y1377" s="2">
        <f>close!Y1377/close!Y1376-1</f>
        <v>4.0257648953301306E-3</v>
      </c>
      <c r="Z1377" s="2">
        <f>close!Z1377/close!Z1376-1</f>
        <v>-8.1045486779455223E-3</v>
      </c>
      <c r="AA1377" s="2">
        <f>close!AA1377/close!AA1376-1</f>
        <v>-3.7641154328732496E-3</v>
      </c>
      <c r="AB1377" s="2">
        <f>close!AB1377/close!AB1376-1</f>
        <v>7.1728660723424653E-4</v>
      </c>
      <c r="AC1377" s="2">
        <f>close!AC1377/close!AC1376-1</f>
        <v>7.1728660723424653E-4</v>
      </c>
      <c r="AD1377" s="2">
        <f>close!AD1377/close!AD1376-1</f>
        <v>-8.2224909310762984E-3</v>
      </c>
      <c r="AE1377" s="2">
        <f>close!AE1377/close!AE1376-1</f>
        <v>-7.3785886772204101E-3</v>
      </c>
      <c r="AF1377" s="2">
        <f>close!AF1377/close!AF1376-1</f>
        <v>1.0793308148947522E-2</v>
      </c>
      <c r="AG1377" s="2">
        <f>close!AG1377/close!AG1376-1</f>
        <v>1.5130674002752365E-3</v>
      </c>
      <c r="AH1377" s="2">
        <f>close!AH1377/close!AH1376-1</f>
        <v>-2.9651593773165619E-3</v>
      </c>
      <c r="AI1377" s="2">
        <f>close!AI1377/close!AI1376-1</f>
        <v>6.4565134827192505E-3</v>
      </c>
      <c r="AJ1377" s="2">
        <f>close!AJ1377/close!AJ1376-1</f>
        <v>-1.0884353741495989E-3</v>
      </c>
      <c r="AK1377" s="2">
        <f>close!AK1377/close!AK1376-1</f>
        <v>0</v>
      </c>
      <c r="AL1377" s="2">
        <f>close!AL1377/close!AL1376-1</f>
        <v>-7.8729469254784634E-3</v>
      </c>
      <c r="AM1377" s="2">
        <f>close!AM1377/close!AM1376-1</f>
        <v>-4.9900199600797501E-3</v>
      </c>
      <c r="AN1377" s="2">
        <f>close!AN1377/close!AN1376-1</f>
        <v>-2.2294725394236048E-2</v>
      </c>
      <c r="AO1377" s="2">
        <f>close!AO1377/close!AO1376-1</f>
        <v>1.4699706005880664E-3</v>
      </c>
      <c r="AP1377" s="2">
        <f>close!AP1377/close!AP1376-1</f>
        <v>-3.0585106382978733E-2</v>
      </c>
      <c r="AQ1377" s="2">
        <f>close!AQ1377/close!AQ1376-1</f>
        <v>1.7137648131267058E-2</v>
      </c>
      <c r="AR1377" s="2">
        <f>close!AR1377/close!AR1376-1</f>
        <v>6.273525721455453E-3</v>
      </c>
      <c r="AS1377" s="2">
        <f>close!AS1377/close!AS1376-1</f>
        <v>-4.3983402489626511E-2</v>
      </c>
      <c r="AT1377" s="2">
        <f>close!AT1377/close!AT1376-1</f>
        <v>1.6304854188018414E-3</v>
      </c>
      <c r="AU1377" s="2">
        <f>close!AU1377/close!AU1376-1</f>
        <v>-6.0606060606059886E-3</v>
      </c>
      <c r="AV1377" s="2">
        <f>close!AV1377/close!AV1376-1</f>
        <v>3.6278828712099642E-3</v>
      </c>
      <c r="AW1377" s="2">
        <f>close!AW1377/close!AW1376-1</f>
        <v>-4.5095828635851598E-3</v>
      </c>
      <c r="AX1377" s="2">
        <f>close!AX1377/close!AX1376-1</f>
        <v>7.058823529411784E-3</v>
      </c>
    </row>
    <row r="1378" spans="1:50" x14ac:dyDescent="0.3">
      <c r="A1378" s="9">
        <v>41733</v>
      </c>
      <c r="B1378" s="2">
        <f>close!B1378/close!B1377-1</f>
        <v>-5.3205639797826443E-4</v>
      </c>
      <c r="C1378" s="2">
        <f>close!C1378/close!C1377-1</f>
        <v>-3.2492056831125327E-2</v>
      </c>
      <c r="D1378" s="2">
        <f>close!D1378/close!D1377-1</f>
        <v>-1.2936394513632155E-2</v>
      </c>
      <c r="E1378" s="2"/>
      <c r="F1378" s="2">
        <f>close!F1378/close!F1377-1</f>
        <v>0</v>
      </c>
      <c r="G1378" s="2">
        <f>close!G1378/close!G1377-1</f>
        <v>3.4740381023533828E-2</v>
      </c>
      <c r="H1378" s="2">
        <f>close!H1378/close!H1377-1</f>
        <v>-1.0871253300201889E-2</v>
      </c>
      <c r="I1378" s="2">
        <f>close!I1378/close!I1377-1</f>
        <v>3.2679738562091387E-3</v>
      </c>
      <c r="J1378" s="2">
        <f>close!J1378/close!J1377-1</f>
        <v>3.3444816053511683E-3</v>
      </c>
      <c r="K1378" s="2">
        <f>close!K1378/close!K1377-1</f>
        <v>-9.9804729876329379E-3</v>
      </c>
      <c r="L1378" s="2">
        <f>close!L1378/close!L1377-1</f>
        <v>-2.2011886418666915E-3</v>
      </c>
      <c r="M1378" s="2">
        <f>close!M1378/close!M1377-1</f>
        <v>-5.8204840191974361E-3</v>
      </c>
      <c r="N1378" s="2">
        <f>close!N1378/close!N1377-1</f>
        <v>-3.2163742690058394E-2</v>
      </c>
      <c r="O1378" s="2">
        <f>close!O1378/close!O1377-1</f>
        <v>3.4596593159910149E-2</v>
      </c>
      <c r="P1378" s="2">
        <f>close!P1378/close!P1377-1</f>
        <v>3.424657534246478E-3</v>
      </c>
      <c r="Q1378" s="2">
        <f>close!Q1378/close!Q1377-1</f>
        <v>-4.5931758530183719E-2</v>
      </c>
      <c r="R1378" s="2">
        <f>close!R1378/close!R1377-1</f>
        <v>-8.5642317380353328E-3</v>
      </c>
      <c r="S1378" s="2">
        <f>close!S1378/close!S1377-1</f>
        <v>-7.0270270270270663E-3</v>
      </c>
      <c r="T1378" s="2">
        <f>close!T1378/close!T1377-1</f>
        <v>-1.0909090909090868E-2</v>
      </c>
      <c r="U1378" s="2">
        <f>close!U1378/close!U1377-1</f>
        <v>1.2934879571810942E-2</v>
      </c>
      <c r="V1378" s="2">
        <f>close!V1378/close!V1377-1</f>
        <v>-7.0690592713430478E-3</v>
      </c>
      <c r="W1378" s="2">
        <f>close!W1378/close!W1377-1</f>
        <v>-9.4661113214691284E-3</v>
      </c>
      <c r="X1378" s="2"/>
      <c r="Y1378" s="2">
        <f>close!Y1378/close!Y1377-1</f>
        <v>2.4057738572573761E-3</v>
      </c>
      <c r="Z1378" s="2">
        <f>close!Z1378/close!Z1377-1</f>
        <v>-2.1243999591461504E-2</v>
      </c>
      <c r="AA1378" s="2">
        <f>close!AA1378/close!AA1377-1</f>
        <v>3.7783375314861534E-3</v>
      </c>
      <c r="AB1378" s="2">
        <f>close!AB1378/close!AB1377-1</f>
        <v>2.1503174278107995E-3</v>
      </c>
      <c r="AC1378" s="2">
        <f>close!AC1378/close!AC1377-1</f>
        <v>2.1503174278107995E-3</v>
      </c>
      <c r="AD1378" s="2">
        <f>close!AD1378/close!AD1377-1</f>
        <v>-2.7798098024871987E-2</v>
      </c>
      <c r="AE1378" s="2">
        <f>close!AE1378/close!AE1377-1</f>
        <v>-1.5542640897418414E-2</v>
      </c>
      <c r="AF1378" s="2">
        <f>close!AF1378/close!AF1377-1</f>
        <v>-3.0966364121729928E-2</v>
      </c>
      <c r="AG1378" s="2">
        <f>close!AG1378/close!AG1377-1</f>
        <v>4.8070320010986656E-3</v>
      </c>
      <c r="AH1378" s="2">
        <f>close!AH1378/close!AH1377-1</f>
        <v>2.2081784386617009E-2</v>
      </c>
      <c r="AI1378" s="2">
        <f>close!AI1378/close!AI1377-1</f>
        <v>-4.5283018867924296E-3</v>
      </c>
      <c r="AJ1378" s="2">
        <f>close!AJ1378/close!AJ1377-1</f>
        <v>-1.4165077635521772E-2</v>
      </c>
      <c r="AK1378" s="2">
        <f>close!AK1378/close!AK1377-1</f>
        <v>9.1526424564511988E-3</v>
      </c>
      <c r="AL1378" s="2">
        <f>close!AL1378/close!AL1377-1</f>
        <v>-2.1069913804898199E-2</v>
      </c>
      <c r="AM1378" s="2">
        <f>close!AM1378/close!AM1377-1</f>
        <v>-8.5255767301906094E-3</v>
      </c>
      <c r="AN1378" s="2">
        <f>close!AN1378/close!AN1377-1</f>
        <v>7.230255839822064E-3</v>
      </c>
      <c r="AO1378" s="2">
        <f>close!AO1378/close!AO1377-1</f>
        <v>-2.8307821346194029E-2</v>
      </c>
      <c r="AP1378" s="2">
        <f>close!AP1378/close!AP1377-1</f>
        <v>-6.8587105624142719E-3</v>
      </c>
      <c r="AQ1378" s="2">
        <f>close!AQ1378/close!AQ1377-1</f>
        <v>-2.527334647786339E-2</v>
      </c>
      <c r="AR1378" s="2">
        <f>close!AR1378/close!AR1377-1</f>
        <v>-1.6625103906898753E-3</v>
      </c>
      <c r="AS1378" s="2">
        <f>close!AS1378/close!AS1377-1</f>
        <v>-4.745370370370372E-2</v>
      </c>
      <c r="AT1378" s="2">
        <f>close!AT1378/close!AT1377-1</f>
        <v>-3.3998418678201081E-2</v>
      </c>
      <c r="AU1378" s="2">
        <f>close!AU1378/close!AU1377-1</f>
        <v>8.0487804878046632E-3</v>
      </c>
      <c r="AV1378" s="2">
        <f>close!AV1378/close!AV1377-1</f>
        <v>-1.9364833462430786E-3</v>
      </c>
      <c r="AW1378" s="2">
        <f>close!AW1378/close!AW1377-1</f>
        <v>-2.1140052850132096E-2</v>
      </c>
      <c r="AX1378" s="2">
        <f>close!AX1378/close!AX1377-1</f>
        <v>-1.1682242990654901E-3</v>
      </c>
    </row>
    <row r="1379" spans="1:50" x14ac:dyDescent="0.3">
      <c r="A1379" s="9">
        <v>41736</v>
      </c>
      <c r="B1379" s="2">
        <f>close!B1379/close!B1378-1</f>
        <v>2.1293585307424756E-3</v>
      </c>
      <c r="C1379" s="2">
        <f>close!C1379/close!C1378-1</f>
        <v>-1.555238862383046E-2</v>
      </c>
      <c r="D1379" s="2">
        <f>close!D1379/close!D1378-1</f>
        <v>-1.5700801022902611E-2</v>
      </c>
      <c r="E1379" s="2"/>
      <c r="F1379" s="2">
        <f>close!F1379/close!F1378-1</f>
        <v>4.5811518324607725E-3</v>
      </c>
      <c r="G1379" s="2">
        <f>close!G1379/close!G1378-1</f>
        <v>-1.8411552346570215E-2</v>
      </c>
      <c r="H1379" s="2">
        <f>close!H1379/close!H1378-1</f>
        <v>-1.4052441513581315E-2</v>
      </c>
      <c r="I1379" s="2">
        <f>close!I1379/close!I1378-1</f>
        <v>-7.4918566775244333E-2</v>
      </c>
      <c r="J1379" s="2">
        <f>close!J1379/close!J1378-1</f>
        <v>-6.1111111111110672E-3</v>
      </c>
      <c r="K1379" s="2">
        <f>close!K1379/close!K1378-1</f>
        <v>7.2320841551609671E-3</v>
      </c>
      <c r="L1379" s="2">
        <f>close!L1379/close!L1378-1</f>
        <v>0</v>
      </c>
      <c r="M1379" s="2">
        <f>close!M1379/close!M1378-1</f>
        <v>-5.9572719802793994E-3</v>
      </c>
      <c r="N1379" s="2">
        <f>close!N1379/close!N1378-1</f>
        <v>2.114803625377637E-2</v>
      </c>
      <c r="O1379" s="2">
        <f>close!O1379/close!O1378-1</f>
        <v>-3.4971282705807294E-2</v>
      </c>
      <c r="P1379" s="2">
        <f>close!P1379/close!P1378-1</f>
        <v>-2.9692832764505073E-2</v>
      </c>
      <c r="Q1379" s="2">
        <f>close!Q1379/close!Q1378-1</f>
        <v>-8.4731774415406358E-3</v>
      </c>
      <c r="R1379" s="2">
        <f>close!R1379/close!R1378-1</f>
        <v>-2.0198170731707377E-2</v>
      </c>
      <c r="S1379" s="2">
        <f>close!S1379/close!S1378-1</f>
        <v>-2.8034839412084955E-2</v>
      </c>
      <c r="T1379" s="2">
        <f>close!T1379/close!T1378-1</f>
        <v>1.8382352941177516E-3</v>
      </c>
      <c r="U1379" s="2">
        <f>close!U1379/close!U1378-1</f>
        <v>-1.9815059445178251E-2</v>
      </c>
      <c r="V1379" s="2">
        <f>close!V1379/close!V1378-1</f>
        <v>-2.3731288791529748E-3</v>
      </c>
      <c r="W1379" s="2">
        <f>close!W1379/close!W1378-1</f>
        <v>1.2232415902140747E-2</v>
      </c>
      <c r="X1379" s="2"/>
      <c r="Y1379" s="2">
        <f>close!Y1379/close!Y1378-1</f>
        <v>-9.6000000000000529E-3</v>
      </c>
      <c r="Z1379" s="2">
        <f>close!Z1379/close!Z1378-1</f>
        <v>1.7739747469478484E-3</v>
      </c>
      <c r="AA1379" s="2">
        <f>close!AA1379/close!AA1378-1</f>
        <v>-7.1099958176494837E-3</v>
      </c>
      <c r="AB1379" s="2">
        <f>close!AB1379/close!AB1378-1</f>
        <v>-8.7871666496373013E-3</v>
      </c>
      <c r="AC1379" s="2">
        <f>close!AC1379/close!AC1378-1</f>
        <v>-8.7871666496373013E-3</v>
      </c>
      <c r="AD1379" s="2">
        <f>close!AD1379/close!AD1378-1</f>
        <v>-1.2540757461749763E-3</v>
      </c>
      <c r="AE1379" s="2">
        <f>close!AE1379/close!AE1378-1</f>
        <v>-2.7594728171334459E-2</v>
      </c>
      <c r="AF1379" s="2">
        <f>close!AF1379/close!AF1378-1</f>
        <v>3.3057851239670644E-3</v>
      </c>
      <c r="AG1379" s="2">
        <f>close!AG1379/close!AG1378-1</f>
        <v>-4.9207217058502284E-3</v>
      </c>
      <c r="AH1379" s="2">
        <f>close!AH1379/close!AH1378-1</f>
        <v>-2.5314614097621257E-2</v>
      </c>
      <c r="AI1379" s="2">
        <f>close!AI1379/close!AI1378-1</f>
        <v>-1.857467778620181E-2</v>
      </c>
      <c r="AJ1379" s="2">
        <f>close!AJ1379/close!AJ1378-1</f>
        <v>-2.2520033158330954E-2</v>
      </c>
      <c r="AK1379" s="2">
        <f>close!AK1379/close!AK1378-1</f>
        <v>-5.851375073142262E-3</v>
      </c>
      <c r="AL1379" s="2">
        <f>close!AL1379/close!AL1378-1</f>
        <v>-1.5653389238294735E-2</v>
      </c>
      <c r="AM1379" s="2">
        <f>close!AM1379/close!AM1378-1</f>
        <v>-1.5174506828529166E-3</v>
      </c>
      <c r="AN1379" s="2">
        <f>close!AN1379/close!AN1378-1</f>
        <v>-1.8774157923798995E-2</v>
      </c>
      <c r="AO1379" s="2">
        <f>close!AO1379/close!AO1378-1</f>
        <v>-1.9421665947346733E-3</v>
      </c>
      <c r="AP1379" s="2">
        <f>close!AP1379/close!AP1378-1</f>
        <v>2.4861878453038777E-2</v>
      </c>
      <c r="AQ1379" s="2">
        <f>close!AQ1379/close!AQ1378-1</f>
        <v>-4.542111070246424E-2</v>
      </c>
      <c r="AR1379" s="2">
        <f>close!AR1379/close!AR1378-1</f>
        <v>1.6652789342215257E-3</v>
      </c>
      <c r="AS1379" s="2">
        <f>close!AS1379/close!AS1378-1</f>
        <v>8.5054678007290274E-3</v>
      </c>
      <c r="AT1379" s="2">
        <f>close!AT1379/close!AT1378-1</f>
        <v>-2.0654790563312431E-2</v>
      </c>
      <c r="AU1379" s="2">
        <f>close!AU1379/close!AU1378-1</f>
        <v>-3.1454149528186148E-3</v>
      </c>
      <c r="AV1379" s="2">
        <f>close!AV1379/close!AV1378-1</f>
        <v>0</v>
      </c>
      <c r="AW1379" s="2">
        <f>close!AW1379/close!AW1378-1</f>
        <v>-1.6583108368684929E-2</v>
      </c>
      <c r="AX1379" s="2">
        <f>close!AX1379/close!AX1378-1</f>
        <v>-2.0272904483430776E-2</v>
      </c>
    </row>
    <row r="1380" spans="1:50" x14ac:dyDescent="0.3">
      <c r="A1380" s="9">
        <v>41737</v>
      </c>
      <c r="B1380" s="2">
        <f>close!B1380/close!B1379-1</f>
        <v>6.3745019920318224E-3</v>
      </c>
      <c r="C1380" s="2">
        <f>close!C1380/close!C1379-1</f>
        <v>2.9298841893252714E-2</v>
      </c>
      <c r="D1380" s="2">
        <f>close!D1380/close!D1379-1</f>
        <v>-5.7309874491262569E-5</v>
      </c>
      <c r="E1380" s="2"/>
      <c r="F1380" s="2">
        <f>close!F1380/close!F1379-1</f>
        <v>-2.0195439739413734E-2</v>
      </c>
      <c r="G1380" s="2">
        <f>close!G1380/close!G1379-1</f>
        <v>6.6200809120999793E-3</v>
      </c>
      <c r="H1380" s="2">
        <f>close!H1380/close!H1379-1</f>
        <v>-1.1465881041484161E-2</v>
      </c>
      <c r="I1380" s="2">
        <f>close!I1380/close!I1379-1</f>
        <v>6.3380281690140983E-2</v>
      </c>
      <c r="J1380" s="2">
        <f>close!J1380/close!J1379-1</f>
        <v>3.4097261039687021E-2</v>
      </c>
      <c r="K1380" s="2">
        <f>close!K1380/close!K1379-1</f>
        <v>1.5013054830287142E-2</v>
      </c>
      <c r="L1380" s="2">
        <f>close!L1380/close!L1379-1</f>
        <v>9.0447827046107321E-3</v>
      </c>
      <c r="M1380" s="2">
        <f>close!M1380/close!M1379-1</f>
        <v>6.9229179582559475E-3</v>
      </c>
      <c r="N1380" s="2">
        <f>close!N1380/close!N1379-1</f>
        <v>3.5502958579881616E-2</v>
      </c>
      <c r="O1380" s="2">
        <f>close!O1380/close!O1379-1</f>
        <v>-4.0999867742361751E-3</v>
      </c>
      <c r="P1380" s="2">
        <f>close!P1380/close!P1379-1</f>
        <v>-6.3313401336616559E-3</v>
      </c>
      <c r="Q1380" s="2">
        <f>close!Q1380/close!Q1379-1</f>
        <v>3.122283262120118E-2</v>
      </c>
      <c r="R1380" s="2">
        <f>close!R1380/close!R1379-1</f>
        <v>-2.59302476338652E-4</v>
      </c>
      <c r="S1380" s="2">
        <f>close!S1380/close!S1379-1</f>
        <v>-3.248389806776808E-2</v>
      </c>
      <c r="T1380" s="2">
        <f>close!T1380/close!T1379-1</f>
        <v>-7.6452599388379117E-3</v>
      </c>
      <c r="U1380" s="2">
        <f>close!U1380/close!U1379-1</f>
        <v>-1.6172506738544423E-2</v>
      </c>
      <c r="V1380" s="2">
        <f>close!V1380/close!V1379-1</f>
        <v>5.4894784995425105E-3</v>
      </c>
      <c r="W1380" s="2">
        <f>close!W1380/close!W1379-1</f>
        <v>1.6238670694864066E-2</v>
      </c>
      <c r="X1380" s="2"/>
      <c r="Y1380" s="2">
        <f>close!Y1380/close!Y1379-1</f>
        <v>-4.8465266558965769E-3</v>
      </c>
      <c r="Z1380" s="2">
        <f>close!Z1380/close!Z1379-1</f>
        <v>1.4583333333333393E-2</v>
      </c>
      <c r="AA1380" s="2">
        <f>close!AA1380/close!AA1379-1</f>
        <v>-2.5273799494524019E-3</v>
      </c>
      <c r="AB1380" s="2">
        <f>close!AB1380/close!AB1379-1</f>
        <v>1.102979074322219E-2</v>
      </c>
      <c r="AC1380" s="2">
        <f>close!AC1380/close!AC1379-1</f>
        <v>1.102979074322219E-2</v>
      </c>
      <c r="AD1380" s="2">
        <f>close!AD1380/close!AD1379-1</f>
        <v>0</v>
      </c>
      <c r="AE1380" s="2">
        <f>close!AE1380/close!AE1379-1</f>
        <v>2.9507270930396734E-2</v>
      </c>
      <c r="AF1380" s="2">
        <f>close!AF1380/close!AF1379-1</f>
        <v>3.569467325645248E-2</v>
      </c>
      <c r="AG1380" s="2">
        <f>close!AG1380/close!AG1379-1</f>
        <v>1.7857142857145014E-3</v>
      </c>
      <c r="AH1380" s="2">
        <f>close!AH1380/close!AH1379-1</f>
        <v>-5.5228002089708905E-3</v>
      </c>
      <c r="AI1380" s="2">
        <f>close!AI1380/close!AI1379-1</f>
        <v>-6.566241792197669E-3</v>
      </c>
      <c r="AJ1380" s="2">
        <f>close!AJ1380/close!AJ1379-1</f>
        <v>1.2720848056537282E-2</v>
      </c>
      <c r="AK1380" s="2">
        <f>close!AK1380/close!AK1379-1</f>
        <v>-8.8287227781047584E-4</v>
      </c>
      <c r="AL1380" s="2">
        <f>close!AL1380/close!AL1379-1</f>
        <v>1.4908419707510889E-2</v>
      </c>
      <c r="AM1380" s="2">
        <f>close!AM1380/close!AM1379-1</f>
        <v>1.2158054711246313E-2</v>
      </c>
      <c r="AN1380" s="2">
        <f>close!AN1380/close!AN1379-1</f>
        <v>3.9392234102419987E-3</v>
      </c>
      <c r="AO1380" s="2">
        <f>close!AO1380/close!AO1379-1</f>
        <v>1.1243243243243217E-2</v>
      </c>
      <c r="AP1380" s="2">
        <f>close!AP1380/close!AP1379-1</f>
        <v>-1.2129380053908401E-2</v>
      </c>
      <c r="AQ1380" s="2">
        <f>close!AQ1380/close!AQ1379-1</f>
        <v>-5.0086688499325627E-3</v>
      </c>
      <c r="AR1380" s="2">
        <f>close!AR1380/close!AR1379-1</f>
        <v>1.8703241895261513E-3</v>
      </c>
      <c r="AS1380" s="2">
        <f>close!AS1380/close!AS1379-1</f>
        <v>-1.5813253012048389E-2</v>
      </c>
      <c r="AT1380" s="2">
        <f>close!AT1380/close!AT1379-1</f>
        <v>-4.0312668993657264E-3</v>
      </c>
      <c r="AU1380" s="2">
        <f>close!AU1380/close!AU1379-1</f>
        <v>-1.0194174757281571E-2</v>
      </c>
      <c r="AV1380" s="2">
        <f>close!AV1380/close!AV1379-1</f>
        <v>1.1253395421032319E-2</v>
      </c>
      <c r="AW1380" s="2">
        <f>close!AW1380/close!AW1379-1</f>
        <v>4.7058823529411153E-3</v>
      </c>
      <c r="AX1380" s="2">
        <f>close!AX1380/close!AX1379-1</f>
        <v>-7.1627536808595016E-3</v>
      </c>
    </row>
    <row r="1381" spans="1:50" x14ac:dyDescent="0.3">
      <c r="A1381" s="9">
        <v>41738</v>
      </c>
      <c r="B1381" s="2">
        <f>close!B1381/close!B1380-1</f>
        <v>6.5980469780944073E-3</v>
      </c>
      <c r="C1381" s="2">
        <f>close!C1381/close!C1380-1</f>
        <v>1.4064267587978074E-2</v>
      </c>
      <c r="D1381" s="2">
        <f>close!D1381/close!D1380-1</f>
        <v>1.3105609047837197E-2</v>
      </c>
      <c r="E1381" s="2"/>
      <c r="F1381" s="2">
        <f>close!F1381/close!F1380-1</f>
        <v>1.9946808510638236E-2</v>
      </c>
      <c r="G1381" s="2">
        <f>close!G1381/close!G1380-1</f>
        <v>-3.6536353671923205E-4</v>
      </c>
      <c r="H1381" s="2">
        <f>close!H1381/close!H1380-1</f>
        <v>2.1989528795811397E-2</v>
      </c>
      <c r="I1381" s="2">
        <f>close!I1381/close!I1380-1</f>
        <v>-3.3112582781458233E-3</v>
      </c>
      <c r="J1381" s="2">
        <f>close!J1381/close!J1380-1</f>
        <v>-2.7027027027027861E-3</v>
      </c>
      <c r="K1381" s="2">
        <f>close!K1381/close!K1380-1</f>
        <v>1.6291532690246413E-2</v>
      </c>
      <c r="L1381" s="2">
        <f>close!L1381/close!L1380-1</f>
        <v>3.4980323567992411E-3</v>
      </c>
      <c r="M1381" s="2">
        <f>close!M1381/close!M1380-1</f>
        <v>-1.2314007183171771E-3</v>
      </c>
      <c r="N1381" s="2">
        <f>close!N1381/close!N1380-1</f>
        <v>-2.2857142857142909E-2</v>
      </c>
      <c r="O1381" s="2">
        <f>close!O1381/close!O1380-1</f>
        <v>-1.4608233731739695E-2</v>
      </c>
      <c r="P1381" s="2">
        <f>close!P1381/close!P1380-1</f>
        <v>7.0796460176991705E-3</v>
      </c>
      <c r="Q1381" s="2">
        <f>close!Q1381/close!Q1380-1</f>
        <v>1.7093863787196684E-2</v>
      </c>
      <c r="R1381" s="2">
        <f>close!R1381/close!R1380-1</f>
        <v>8.4295162754506325E-3</v>
      </c>
      <c r="S1381" s="2">
        <f>close!S1381/close!S1380-1</f>
        <v>-5.7887120115773794E-3</v>
      </c>
      <c r="T1381" s="2">
        <f>close!T1381/close!T1380-1</f>
        <v>8.3204930662557075E-3</v>
      </c>
      <c r="U1381" s="2">
        <f>close!U1381/close!U1380-1</f>
        <v>-5.4794520547946091E-3</v>
      </c>
      <c r="V1381" s="2">
        <f>close!V1381/close!V1380-1</f>
        <v>-1.5650591446769835E-2</v>
      </c>
      <c r="W1381" s="2">
        <f>close!W1381/close!W1380-1</f>
        <v>2.6012634708287852E-3</v>
      </c>
      <c r="X1381" s="2"/>
      <c r="Y1381" s="2">
        <f>close!Y1381/close!Y1380-1</f>
        <v>1.2175324675324672E-2</v>
      </c>
      <c r="Z1381" s="2">
        <f>close!Z1381/close!Z1380-1</f>
        <v>-7.4948665297740469E-3</v>
      </c>
      <c r="AA1381" s="2">
        <f>close!AA1381/close!AA1380-1</f>
        <v>-4.2229729729736931E-4</v>
      </c>
      <c r="AB1381" s="2">
        <f>close!AB1381/close!AB1380-1</f>
        <v>2.7528548123980645E-3</v>
      </c>
      <c r="AC1381" s="2">
        <f>close!AC1381/close!AC1380-1</f>
        <v>2.7528548123980645E-3</v>
      </c>
      <c r="AD1381" s="2">
        <f>close!AD1381/close!AD1380-1</f>
        <v>1.6323455549974941E-2</v>
      </c>
      <c r="AE1381" s="2">
        <f>close!AE1381/close!AE1380-1</f>
        <v>8.7767416346682392E-3</v>
      </c>
      <c r="AF1381" s="2">
        <f>close!AF1381/close!AF1380-1</f>
        <v>-1.0604453870625141E-3</v>
      </c>
      <c r="AG1381" s="2">
        <f>close!AG1381/close!AG1380-1</f>
        <v>2.8794734677086709E-3</v>
      </c>
      <c r="AH1381" s="2">
        <f>close!AH1381/close!AH1380-1</f>
        <v>-7.0544090056284814E-3</v>
      </c>
      <c r="AI1381" s="2">
        <f>close!AI1381/close!AI1380-1</f>
        <v>-6.2208398133747345E-3</v>
      </c>
      <c r="AJ1381" s="2">
        <f>close!AJ1381/close!AJ1380-1</f>
        <v>-2.9309141660852633E-3</v>
      </c>
      <c r="AK1381" s="2">
        <f>close!AK1381/close!AK1380-1</f>
        <v>1.1782032400586839E-3</v>
      </c>
      <c r="AL1381" s="2">
        <f>close!AL1381/close!AL1380-1</f>
        <v>1.3989927252378243E-2</v>
      </c>
      <c r="AM1381" s="2">
        <f>close!AM1381/close!AM1380-1</f>
        <v>8.5085085085083723E-3</v>
      </c>
      <c r="AN1381" s="2">
        <f>close!AN1381/close!AN1380-1</f>
        <v>2.8026905829596327E-2</v>
      </c>
      <c r="AO1381" s="2">
        <f>close!AO1381/close!AO1380-1</f>
        <v>1.0049176822749528E-2</v>
      </c>
      <c r="AP1381" s="2">
        <f>close!AP1381/close!AP1380-1</f>
        <v>1.5006821282401051E-2</v>
      </c>
      <c r="AQ1381" s="2">
        <f>close!AQ1381/close!AQ1380-1</f>
        <v>2.5169409486931249E-2</v>
      </c>
      <c r="AR1381" s="2">
        <f>close!AR1381/close!AR1380-1</f>
        <v>-4.7707944409873804E-3</v>
      </c>
      <c r="AS1381" s="2">
        <f>close!AS1381/close!AS1380-1</f>
        <v>7.0390206579954206E-2</v>
      </c>
      <c r="AT1381" s="2">
        <f>close!AT1381/close!AT1380-1</f>
        <v>2.4433585073300623E-2</v>
      </c>
      <c r="AU1381" s="2">
        <f>close!AU1381/close!AU1380-1</f>
        <v>3.9234919077979491E-3</v>
      </c>
      <c r="AV1381" s="2">
        <f>close!AV1381/close!AV1380-1</f>
        <v>-2.6861089792786785E-3</v>
      </c>
      <c r="AW1381" s="2">
        <f>close!AW1381/close!AW1380-1</f>
        <v>8.1967213114753079E-3</v>
      </c>
      <c r="AX1381" s="2">
        <f>close!AX1381/close!AX1380-1</f>
        <v>1.5230460921843658E-2</v>
      </c>
    </row>
    <row r="1382" spans="1:50" x14ac:dyDescent="0.3">
      <c r="A1382" s="9">
        <v>41739</v>
      </c>
      <c r="B1382" s="2">
        <f>close!B1382/close!B1381-1</f>
        <v>-8.3901415836392657E-3</v>
      </c>
      <c r="C1382" s="2">
        <f>close!C1382/close!C1381-1</f>
        <v>-4.420056079838397E-2</v>
      </c>
      <c r="D1382" s="2">
        <f>close!D1382/close!D1381-1</f>
        <v>-1.2860644917970787E-2</v>
      </c>
      <c r="E1382" s="2"/>
      <c r="F1382" s="2">
        <f>close!F1382/close!F1381-1</f>
        <v>-2.6075619295958252E-2</v>
      </c>
      <c r="G1382" s="2">
        <f>close!G1382/close!G1381-1</f>
        <v>-4.2032163742690032E-2</v>
      </c>
      <c r="H1382" s="2">
        <f>close!H1382/close!H1381-1</f>
        <v>-2.5535939470365698E-2</v>
      </c>
      <c r="I1382" s="2">
        <f>close!I1382/close!I1381-1</f>
        <v>-4.9833887043189362E-2</v>
      </c>
      <c r="J1382" s="2">
        <f>close!J1382/close!J1381-1</f>
        <v>-6.5040650406504863E-3</v>
      </c>
      <c r="K1382" s="2">
        <f>close!K1382/close!K1381-1</f>
        <v>1.2444631934191097E-2</v>
      </c>
      <c r="L1382" s="2">
        <f>close!L1382/close!L1381-1</f>
        <v>5.8823529411764497E-3</v>
      </c>
      <c r="M1382" s="2">
        <f>close!M1382/close!M1381-1</f>
        <v>-5.650878454741548E-3</v>
      </c>
      <c r="N1382" s="2">
        <f>close!N1382/close!N1381-1</f>
        <v>0</v>
      </c>
      <c r="O1382" s="2">
        <f>close!O1382/close!O1381-1</f>
        <v>2.088948787062006E-2</v>
      </c>
      <c r="P1382" s="2">
        <f>close!P1382/close!P1381-1</f>
        <v>-2.1089630931458991E-3</v>
      </c>
      <c r="Q1382" s="2">
        <f>close!Q1382/close!Q1381-1</f>
        <v>-3.5888120767494147E-2</v>
      </c>
      <c r="R1382" s="2">
        <f>close!R1382/close!R1381-1</f>
        <v>-1.2602880658436288E-2</v>
      </c>
      <c r="S1382" s="2">
        <f>close!S1382/close!S1381-1</f>
        <v>-4.366812227074246E-3</v>
      </c>
      <c r="T1382" s="2">
        <f>close!T1382/close!T1381-1</f>
        <v>2.4449877750609694E-3</v>
      </c>
      <c r="U1382" s="2">
        <f>close!U1382/close!U1381-1</f>
        <v>-8.2644628099173278E-3</v>
      </c>
      <c r="V1382" s="2">
        <f>close!V1382/close!V1381-1</f>
        <v>-2.4773525605472413E-2</v>
      </c>
      <c r="W1382" s="2">
        <f>close!W1382/close!W1381-1</f>
        <v>-2.0756115641215711E-2</v>
      </c>
      <c r="X1382" s="2"/>
      <c r="Y1382" s="2">
        <f>close!Y1382/close!Y1381-1</f>
        <v>-4.0096230954290712E-3</v>
      </c>
      <c r="Z1382" s="2">
        <f>close!Z1382/close!Z1381-1</f>
        <v>-1.4689148650046668E-2</v>
      </c>
      <c r="AA1382" s="2">
        <f>close!AA1382/close!AA1381-1</f>
        <v>-2.1123785382340943E-3</v>
      </c>
      <c r="AB1382" s="2">
        <f>close!AB1382/close!AB1381-1</f>
        <v>1.0981189628876509E-2</v>
      </c>
      <c r="AC1382" s="2">
        <f>close!AC1382/close!AC1381-1</f>
        <v>1.0981189628876509E-2</v>
      </c>
      <c r="AD1382" s="2">
        <f>close!AD1382/close!AD1381-1</f>
        <v>-2.742772424017792E-2</v>
      </c>
      <c r="AE1382" s="2">
        <f>close!AE1382/close!AE1381-1</f>
        <v>-1.5089722675367012E-2</v>
      </c>
      <c r="AF1382" s="2">
        <f>close!AF1382/close!AF1381-1</f>
        <v>-2.4416135881104029E-2</v>
      </c>
      <c r="AG1382" s="2">
        <f>close!AG1382/close!AG1381-1</f>
        <v>-2.4610336341263084E-3</v>
      </c>
      <c r="AH1382" s="2">
        <f>close!AH1382/close!AH1381-1</f>
        <v>1.897059935001133E-2</v>
      </c>
      <c r="AI1382" s="2">
        <f>close!AI1382/close!AI1381-1</f>
        <v>-3.9123630672921461E-4</v>
      </c>
      <c r="AJ1382" s="2">
        <f>close!AJ1382/close!AJ1381-1</f>
        <v>-2.2116461366181395E-2</v>
      </c>
      <c r="AK1382" s="2">
        <f>close!AK1382/close!AK1381-1</f>
        <v>-7.060900264783565E-3</v>
      </c>
      <c r="AL1382" s="2">
        <f>close!AL1382/close!AL1381-1</f>
        <v>-3.1181015452538707E-2</v>
      </c>
      <c r="AM1382" s="2">
        <f>close!AM1382/close!AM1381-1</f>
        <v>-1.6377171215880781E-2</v>
      </c>
      <c r="AN1382" s="2">
        <f>close!AN1382/close!AN1381-1</f>
        <v>3.5441657579062147E-2</v>
      </c>
      <c r="AO1382" s="2">
        <f>close!AO1382/close!AO1381-1</f>
        <v>-3.6198137171888245E-2</v>
      </c>
      <c r="AP1382" s="2">
        <f>close!AP1382/close!AP1381-1</f>
        <v>0</v>
      </c>
      <c r="AQ1382" s="2">
        <f>close!AQ1382/close!AQ1381-1</f>
        <v>-1.9263456090651609E-2</v>
      </c>
      <c r="AR1382" s="2">
        <f>close!AR1382/close!AR1381-1</f>
        <v>-1.0629428928720208E-2</v>
      </c>
      <c r="AS1382" s="2">
        <f>close!AS1382/close!AS1381-1</f>
        <v>-6.090064331665479E-2</v>
      </c>
      <c r="AT1382" s="2">
        <f>close!AT1382/close!AT1381-1</f>
        <v>-2.8861906138575644E-2</v>
      </c>
      <c r="AU1382" s="2">
        <f>close!AU1382/close!AU1381-1</f>
        <v>-1.0747435271128425E-2</v>
      </c>
      <c r="AV1382" s="2">
        <f>close!AV1382/close!AV1381-1</f>
        <v>-1.3851481338976512E-2</v>
      </c>
      <c r="AW1382" s="2">
        <f>close!AW1382/close!AW1381-1</f>
        <v>-2.4390243902438935E-2</v>
      </c>
      <c r="AX1382" s="2">
        <f>close!AX1382/close!AX1381-1</f>
        <v>-1.5396762731938352E-2</v>
      </c>
    </row>
    <row r="1383" spans="1:50" x14ac:dyDescent="0.3">
      <c r="A1383" s="9">
        <v>41740</v>
      </c>
      <c r="B1383" s="2">
        <f>close!B1383/close!B1382-1</f>
        <v>-4.4949762030671581E-3</v>
      </c>
      <c r="C1383" s="2">
        <f>close!C1383/close!C1382-1</f>
        <v>-1.6655626005488755E-2</v>
      </c>
      <c r="D1383" s="2">
        <f>close!D1383/close!D1382-1</f>
        <v>-7.3928325819516694E-3</v>
      </c>
      <c r="E1383" s="2"/>
      <c r="F1383" s="2">
        <f>close!F1383/close!F1382-1</f>
        <v>-2.3427041499330614E-2</v>
      </c>
      <c r="G1383" s="2">
        <f>close!G1383/close!G1382-1</f>
        <v>-2.6707363601678691E-2</v>
      </c>
      <c r="H1383" s="2">
        <f>close!H1383/close!H1382-1</f>
        <v>-1.2698155936590183E-2</v>
      </c>
      <c r="I1383" s="2">
        <f>close!I1383/close!I1382-1</f>
        <v>-1.3986013986013957E-2</v>
      </c>
      <c r="J1383" s="2">
        <f>close!J1383/close!J1382-1</f>
        <v>-3.3551554828150532E-2</v>
      </c>
      <c r="K1383" s="2">
        <f>close!K1383/close!K1382-1</f>
        <v>-5.0000000000000044E-3</v>
      </c>
      <c r="L1383" s="2">
        <f>close!L1383/close!L1382-1</f>
        <v>-1.3861815031405711E-2</v>
      </c>
      <c r="M1383" s="2">
        <f>close!M1383/close!M1382-1</f>
        <v>-6.1996280223186595E-4</v>
      </c>
      <c r="N1383" s="2">
        <f>close!N1383/close!N1382-1</f>
        <v>-1.1695906432748537E-2</v>
      </c>
      <c r="O1383" s="2">
        <f>close!O1383/close!O1382-1</f>
        <v>-8.5808580858086625E-3</v>
      </c>
      <c r="P1383" s="2">
        <f>close!P1383/close!P1382-1</f>
        <v>-1.7964071856287345E-2</v>
      </c>
      <c r="Q1383" s="2">
        <f>close!Q1383/close!Q1382-1</f>
        <v>-1.633466864219224E-2</v>
      </c>
      <c r="R1383" s="2">
        <f>close!R1383/close!R1382-1</f>
        <v>-1.4066163063297665E-2</v>
      </c>
      <c r="S1383" s="2">
        <f>close!S1383/close!S1382-1</f>
        <v>7.309941520467822E-3</v>
      </c>
      <c r="T1383" s="2">
        <f>close!T1383/close!T1382-1</f>
        <v>-1.0670731707316916E-2</v>
      </c>
      <c r="U1383" s="2">
        <f>close!U1383/close!U1382-1</f>
        <v>-2.4537037037037135E-2</v>
      </c>
      <c r="V1383" s="2">
        <f>close!V1383/close!V1382-1</f>
        <v>7.5829383886254487E-3</v>
      </c>
      <c r="W1383" s="2">
        <f>close!W1383/close!W1382-1</f>
        <v>-9.4625283875852118E-3</v>
      </c>
      <c r="X1383" s="2"/>
      <c r="Y1383" s="2">
        <f>close!Y1383/close!Y1382-1</f>
        <v>-1.0466988727858229E-2</v>
      </c>
      <c r="Z1383" s="2">
        <f>close!Z1383/close!Z1382-1</f>
        <v>-1.2913385826771706E-2</v>
      </c>
      <c r="AA1383" s="2">
        <f>close!AA1383/close!AA1382-1</f>
        <v>-5.5038103302285091E-3</v>
      </c>
      <c r="AB1383" s="2">
        <f>close!AB1383/close!AB1382-1</f>
        <v>-1.4080257467564694E-3</v>
      </c>
      <c r="AC1383" s="2">
        <f>close!AC1383/close!AC1382-1</f>
        <v>-1.4080257467564694E-3</v>
      </c>
      <c r="AD1383" s="2">
        <f>close!AD1383/close!AD1382-1</f>
        <v>-4.3191056910569792E-3</v>
      </c>
      <c r="AE1383" s="2">
        <f>close!AE1383/close!AE1382-1</f>
        <v>-1.6563146997929601E-2</v>
      </c>
      <c r="AF1383" s="2">
        <f>close!AF1383/close!AF1382-1</f>
        <v>-1.4145810663764857E-2</v>
      </c>
      <c r="AG1383" s="2">
        <f>close!AG1383/close!AG1382-1</f>
        <v>-1.1513157894736725E-2</v>
      </c>
      <c r="AH1383" s="2">
        <f>close!AH1383/close!AH1382-1</f>
        <v>-6.0821836522770845E-3</v>
      </c>
      <c r="AI1383" s="2">
        <f>close!AI1383/close!AI1382-1</f>
        <v>-1.8786692759295565E-2</v>
      </c>
      <c r="AJ1383" s="2">
        <f>close!AJ1383/close!AJ1382-1</f>
        <v>-1.159461780704274E-2</v>
      </c>
      <c r="AK1383" s="2">
        <f>close!AK1383/close!AK1382-1</f>
        <v>-1.4222222222222247E-2</v>
      </c>
      <c r="AL1383" s="2">
        <f>close!AL1383/close!AL1382-1</f>
        <v>-2.1503845058387983E-2</v>
      </c>
      <c r="AM1383" s="2">
        <f>close!AM1383/close!AM1382-1</f>
        <v>3.531786074671972E-3</v>
      </c>
      <c r="AN1383" s="2">
        <f>close!AN1383/close!AN1382-1</f>
        <v>-4.7393364928909332E-3</v>
      </c>
      <c r="AO1383" s="2">
        <f>close!AO1383/close!AO1382-1</f>
        <v>-1.2079947287502835E-2</v>
      </c>
      <c r="AP1383" s="2">
        <f>close!AP1383/close!AP1382-1</f>
        <v>-4.0322580645161255E-3</v>
      </c>
      <c r="AQ1383" s="2">
        <f>close!AQ1383/close!AQ1382-1</f>
        <v>-1.8678990949354879E-2</v>
      </c>
      <c r="AR1383" s="2">
        <f>close!AR1383/close!AR1382-1</f>
        <v>-8.4263745523488476E-3</v>
      </c>
      <c r="AS1383" s="2">
        <f>close!AS1383/close!AS1382-1</f>
        <v>-4.003653524128481E-2</v>
      </c>
      <c r="AT1383" s="2">
        <f>close!AT1383/close!AT1382-1</f>
        <v>-2.4410816174646577E-2</v>
      </c>
      <c r="AU1383" s="2">
        <f>close!AU1383/close!AU1382-1</f>
        <v>-2.2222222222223476E-3</v>
      </c>
      <c r="AV1383" s="2">
        <f>close!AV1383/close!AV1382-1</f>
        <v>-5.0721810378462351E-3</v>
      </c>
      <c r="AW1383" s="2">
        <f>close!AW1383/close!AW1382-1</f>
        <v>-7.5396825396824019E-3</v>
      </c>
      <c r="AX1383" s="2">
        <f>close!AX1383/close!AX1382-1</f>
        <v>-2.8067361668003832E-3</v>
      </c>
    </row>
    <row r="1384" spans="1:50" x14ac:dyDescent="0.3">
      <c r="A1384" s="9">
        <v>41743</v>
      </c>
      <c r="B1384" s="2">
        <f>close!B1384/close!B1383-1</f>
        <v>1.5936254980079667E-2</v>
      </c>
      <c r="C1384" s="2">
        <f>close!C1384/close!C1383-1</f>
        <v>1.3409039874250128E-2</v>
      </c>
      <c r="D1384" s="2">
        <f>close!D1384/close!D1383-1</f>
        <v>3.9837570485556917E-3</v>
      </c>
      <c r="E1384" s="2"/>
      <c r="F1384" s="2">
        <f>close!F1384/close!F1383-1</f>
        <v>-1.2337217272104128E-2</v>
      </c>
      <c r="G1384" s="2">
        <f>close!G1384/close!G1383-1</f>
        <v>7.4480595844765851E-3</v>
      </c>
      <c r="H1384" s="2">
        <f>close!H1384/close!H1383-1</f>
        <v>9.6665847464569854E-3</v>
      </c>
      <c r="I1384" s="2">
        <f>close!I1384/close!I1383-1</f>
        <v>1.4184397163120588E-2</v>
      </c>
      <c r="J1384" s="2">
        <f>close!J1384/close!J1383-1</f>
        <v>1.044312729325414E-2</v>
      </c>
      <c r="K1384" s="2">
        <f>close!K1384/close!K1383-1</f>
        <v>-6.9095477386934556E-3</v>
      </c>
      <c r="L1384" s="2">
        <f>close!L1384/close!L1383-1</f>
        <v>-2.4159894575005447E-3</v>
      </c>
      <c r="M1384" s="2">
        <f>close!M1384/close!M1383-1</f>
        <v>1.1786600496277888E-2</v>
      </c>
      <c r="N1384" s="2">
        <f>close!N1384/close!N1383-1</f>
        <v>0</v>
      </c>
      <c r="O1384" s="2">
        <f>close!O1384/close!O1383-1</f>
        <v>-2.4234354194407337E-2</v>
      </c>
      <c r="P1384" s="2">
        <f>close!P1384/close!P1383-1</f>
        <v>-7.5322812051650256E-3</v>
      </c>
      <c r="Q1384" s="2">
        <f>close!Q1384/close!Q1383-1</f>
        <v>1.3835168104730844E-2</v>
      </c>
      <c r="R1384" s="2">
        <f>close!R1384/close!R1383-1</f>
        <v>3.5667107001320364E-3</v>
      </c>
      <c r="S1384" s="2">
        <f>close!S1384/close!S1383-1</f>
        <v>-5.8055152394775877E-4</v>
      </c>
      <c r="T1384" s="2">
        <f>close!T1384/close!T1383-1</f>
        <v>1.3867488443759513E-2</v>
      </c>
      <c r="U1384" s="2">
        <f>close!U1384/close!U1383-1</f>
        <v>7.5937351684862708E-3</v>
      </c>
      <c r="V1384" s="2">
        <f>close!V1384/close!V1383-1</f>
        <v>4.5719661335841932E-2</v>
      </c>
      <c r="W1384" s="2">
        <f>close!W1384/close!W1383-1</f>
        <v>1.4902560183416069E-2</v>
      </c>
      <c r="X1384" s="2"/>
      <c r="Y1384" s="2">
        <f>close!Y1384/close!Y1383-1</f>
        <v>-2.6037428803905582E-2</v>
      </c>
      <c r="Z1384" s="2">
        <f>close!Z1384/close!Z1383-1</f>
        <v>7.3388640714742159E-3</v>
      </c>
      <c r="AA1384" s="2">
        <f>close!AA1384/close!AA1383-1</f>
        <v>2.7671349510429932E-2</v>
      </c>
      <c r="AB1384" s="2">
        <f>close!AB1384/close!AB1383-1</f>
        <v>8.2586363178567268E-3</v>
      </c>
      <c r="AC1384" s="2">
        <f>close!AC1384/close!AC1383-1</f>
        <v>8.2586363178567268E-3</v>
      </c>
      <c r="AD1384" s="2">
        <f>close!AD1384/close!AD1383-1</f>
        <v>-2.551671344730444E-4</v>
      </c>
      <c r="AE1384" s="2">
        <f>close!AE1384/close!AE1383-1</f>
        <v>1.5859649122806907E-2</v>
      </c>
      <c r="AF1384" s="2">
        <f>close!AF1384/close!AF1383-1</f>
        <v>1.1037527593819041E-2</v>
      </c>
      <c r="AG1384" s="2">
        <f>close!AG1384/close!AG1383-1</f>
        <v>-4.7143649473100346E-3</v>
      </c>
      <c r="AH1384" s="2">
        <f>close!AH1384/close!AH1383-1</f>
        <v>-2.2388059701492491E-2</v>
      </c>
      <c r="AI1384" s="2">
        <f>close!AI1384/close!AI1383-1</f>
        <v>1.3960909453530013E-2</v>
      </c>
      <c r="AJ1384" s="2">
        <f>close!AJ1384/close!AJ1383-1</f>
        <v>3.3309196234612148E-3</v>
      </c>
      <c r="AK1384" s="2">
        <f>close!AK1384/close!AK1383-1</f>
        <v>-9.918845807033505E-3</v>
      </c>
      <c r="AL1384" s="2">
        <f>close!AL1384/close!AL1383-1</f>
        <v>8.7323533692331701E-3</v>
      </c>
      <c r="AM1384" s="2">
        <f>close!AM1384/close!AM1383-1</f>
        <v>1.8602312719959935E-2</v>
      </c>
      <c r="AN1384" s="2">
        <f>close!AN1384/close!AN1383-1</f>
        <v>2.0634920634920562E-2</v>
      </c>
      <c r="AO1384" s="2">
        <f>close!AO1384/close!AO1383-1</f>
        <v>7.5589150733659238E-3</v>
      </c>
      <c r="AP1384" s="2">
        <f>close!AP1384/close!AP1383-1</f>
        <v>-5.3981106612686069E-3</v>
      </c>
      <c r="AQ1384" s="2">
        <f>close!AQ1384/close!AQ1383-1</f>
        <v>2.138932496075352E-2</v>
      </c>
      <c r="AR1384" s="2">
        <f>close!AR1384/close!AR1383-1</f>
        <v>4.2489908646696772E-3</v>
      </c>
      <c r="AS1384" s="2">
        <f>close!AS1384/close!AS1383-1</f>
        <v>-9.8319061211544767E-3</v>
      </c>
      <c r="AT1384" s="2">
        <f>close!AT1384/close!AT1383-1</f>
        <v>2.2275339470070765E-2</v>
      </c>
      <c r="AU1384" s="2">
        <f>close!AU1384/close!AU1383-1</f>
        <v>-2.548874041078919E-2</v>
      </c>
      <c r="AV1384" s="2">
        <f>close!AV1384/close!AV1383-1</f>
        <v>1.1503267973856257E-2</v>
      </c>
      <c r="AW1384" s="2">
        <f>close!AW1384/close!AW1383-1</f>
        <v>8.3966413434624076E-3</v>
      </c>
      <c r="AX1384" s="2">
        <f>close!AX1384/close!AX1383-1</f>
        <v>-9.2480900683554745E-3</v>
      </c>
    </row>
    <row r="1385" spans="1:50" x14ac:dyDescent="0.3">
      <c r="A1385" s="9">
        <v>41744</v>
      </c>
      <c r="B1385" s="2">
        <f>close!B1385/close!B1384-1</f>
        <v>-1.0457516339869022E-3</v>
      </c>
      <c r="C1385" s="2">
        <f>close!C1385/close!C1384-1</f>
        <v>5.3812794783314466E-4</v>
      </c>
      <c r="D1385" s="2">
        <f>close!D1385/close!D1384-1</f>
        <v>-7.1499769973929483E-3</v>
      </c>
      <c r="E1385" s="2"/>
      <c r="F1385" s="2">
        <f>close!F1385/close!F1384-1</f>
        <v>-3.2616238723109037E-2</v>
      </c>
      <c r="G1385" s="2">
        <f>close!G1385/close!G1384-1</f>
        <v>-2.7237354085603016E-2</v>
      </c>
      <c r="H1385" s="2">
        <f>close!H1385/close!H1384-1</f>
        <v>8.2758620689655782E-3</v>
      </c>
      <c r="I1385" s="2">
        <f>close!I1385/close!I1384-1</f>
        <v>-5.9440559440559371E-2</v>
      </c>
      <c r="J1385" s="2">
        <f>close!J1385/close!J1384-1</f>
        <v>2.0391061452514014E-2</v>
      </c>
      <c r="K1385" s="2">
        <f>close!K1385/close!K1384-1</f>
        <v>-1.749947290744247E-2</v>
      </c>
      <c r="L1385" s="2">
        <f>close!L1385/close!L1384-1</f>
        <v>-1.3210039630118908E-2</v>
      </c>
      <c r="M1385" s="2">
        <f>close!M1385/close!M1384-1</f>
        <v>8.3793173921931086E-3</v>
      </c>
      <c r="N1385" s="2">
        <f>close!N1385/close!N1384-1</f>
        <v>-4.7337278106508784E-2</v>
      </c>
      <c r="O1385" s="2">
        <f>close!O1385/close!O1384-1</f>
        <v>-3.520742358078599E-2</v>
      </c>
      <c r="P1385" s="2">
        <f>close!P1385/close!P1384-1</f>
        <v>-8.3122515359596028E-3</v>
      </c>
      <c r="Q1385" s="2">
        <f>close!Q1385/close!Q1384-1</f>
        <v>6.4196625091710313E-3</v>
      </c>
      <c r="R1385" s="2">
        <f>close!R1385/close!R1384-1</f>
        <v>-1.0530472554955983E-3</v>
      </c>
      <c r="S1385" s="2">
        <f>close!S1385/close!S1384-1</f>
        <v>3.4853325588148909E-3</v>
      </c>
      <c r="T1385" s="2">
        <f>close!T1385/close!T1384-1</f>
        <v>-1.5501519756838777E-2</v>
      </c>
      <c r="U1385" s="2">
        <f>close!U1385/close!U1384-1</f>
        <v>-2.3551577955723824E-3</v>
      </c>
      <c r="V1385" s="2">
        <f>close!V1385/close!V1384-1</f>
        <v>-4.6779417056495132E-2</v>
      </c>
      <c r="W1385" s="2">
        <f>close!W1385/close!W1384-1</f>
        <v>7.9066265060241392E-3</v>
      </c>
      <c r="X1385" s="2"/>
      <c r="Y1385" s="2">
        <f>close!Y1385/close!Y1384-1</f>
        <v>-2.5062656641603454E-3</v>
      </c>
      <c r="Z1385" s="2">
        <f>close!Z1385/close!Z1384-1</f>
        <v>-4.5401752718825517E-3</v>
      </c>
      <c r="AA1385" s="2">
        <f>close!AA1385/close!AA1384-1</f>
        <v>1.0770505385252704E-2</v>
      </c>
      <c r="AB1385" s="2">
        <f>close!AB1385/close!AB1384-1</f>
        <v>7.1920887024272684E-3</v>
      </c>
      <c r="AC1385" s="2">
        <f>close!AC1385/close!AC1384-1</f>
        <v>7.1920887024272684E-3</v>
      </c>
      <c r="AD1385" s="2">
        <f>close!AD1385/close!AD1384-1</f>
        <v>1.4548238897396537E-2</v>
      </c>
      <c r="AE1385" s="2">
        <f>close!AE1385/close!AE1384-1</f>
        <v>-1.3815971262779447E-3</v>
      </c>
      <c r="AF1385" s="2">
        <f>close!AF1385/close!AF1384-1</f>
        <v>7.0960698689954693E-3</v>
      </c>
      <c r="AG1385" s="2">
        <f>close!AG1385/close!AG1384-1</f>
        <v>1.2120367790470876E-2</v>
      </c>
      <c r="AH1385" s="2">
        <f>close!AH1385/close!AH1384-1</f>
        <v>-2.4809160305343525E-2</v>
      </c>
      <c r="AI1385" s="2">
        <f>close!AI1385/close!AI1384-1</f>
        <v>-3.5405192761603921E-3</v>
      </c>
      <c r="AJ1385" s="2">
        <f>close!AJ1385/close!AJ1384-1</f>
        <v>-2.0207852193995235E-3</v>
      </c>
      <c r="AK1385" s="2">
        <f>close!AK1385/close!AK1384-1</f>
        <v>3.6429872495449267E-3</v>
      </c>
      <c r="AL1385" s="2">
        <f>close!AL1385/close!AL1384-1</f>
        <v>-6.0597316404559232E-3</v>
      </c>
      <c r="AM1385" s="2">
        <f>close!AM1385/close!AM1384-1</f>
        <v>1.2339585389930852E-2</v>
      </c>
      <c r="AN1385" s="2">
        <f>close!AN1385/close!AN1384-1</f>
        <v>-1.7107309486780631E-2</v>
      </c>
      <c r="AO1385" s="2">
        <f>close!AO1385/close!AO1384-1</f>
        <v>1.0812003530450198E-2</v>
      </c>
      <c r="AP1385" s="2">
        <f>close!AP1385/close!AP1384-1</f>
        <v>-6.3772048846675755E-2</v>
      </c>
      <c r="AQ1385" s="2">
        <f>close!AQ1385/close!AQ1384-1</f>
        <v>2.9202689721421704E-2</v>
      </c>
      <c r="AR1385" s="2">
        <f>close!AR1385/close!AR1384-1</f>
        <v>-7.4042733234610525E-3</v>
      </c>
      <c r="AS1385" s="2">
        <f>close!AS1385/close!AS1384-1</f>
        <v>1.297245355541321E-2</v>
      </c>
      <c r="AT1385" s="2">
        <f>close!AT1385/close!AT1384-1</f>
        <v>1.5123625690264264E-2</v>
      </c>
      <c r="AU1385" s="2">
        <f>close!AU1385/close!AU1384-1</f>
        <v>1.523616048755505E-3</v>
      </c>
      <c r="AV1385" s="2">
        <f>close!AV1385/close!AV1384-1</f>
        <v>-6.4616179891444636E-3</v>
      </c>
      <c r="AW1385" s="2">
        <f>close!AW1385/close!AW1384-1</f>
        <v>-1.8239492466296525E-2</v>
      </c>
      <c r="AX1385" s="2">
        <f>close!AX1385/close!AX1384-1</f>
        <v>-1.2987012987012991E-2</v>
      </c>
    </row>
    <row r="1386" spans="1:50" x14ac:dyDescent="0.3">
      <c r="A1386" s="9">
        <v>41745</v>
      </c>
      <c r="B1386" s="2">
        <f>close!B1386/close!B1385-1</f>
        <v>3.9256739073540992E-3</v>
      </c>
      <c r="C1386" s="2">
        <f>close!C1386/close!C1385-1</f>
        <v>2.4044545684636764E-2</v>
      </c>
      <c r="D1386" s="2">
        <f>close!D1386/close!D1385-1</f>
        <v>2.0465295877980516E-3</v>
      </c>
      <c r="E1386" s="2"/>
      <c r="F1386" s="2">
        <f>close!F1386/close!F1385-1</f>
        <v>4.8780487804878092E-2</v>
      </c>
      <c r="G1386" s="2">
        <f>close!G1386/close!G1385-1</f>
        <v>-2.1199999999999997E-2</v>
      </c>
      <c r="H1386" s="2">
        <f>close!H1386/close!H1385-1</f>
        <v>1.4243180172205827E-2</v>
      </c>
      <c r="I1386" s="2">
        <f>close!I1386/close!I1385-1</f>
        <v>1.4869888475836479E-2</v>
      </c>
      <c r="J1386" s="2">
        <f>close!J1386/close!J1385-1</f>
        <v>1.2866137421297497E-2</v>
      </c>
      <c r="K1386" s="2">
        <f>close!K1386/close!K1385-1</f>
        <v>1.5021459227468892E-3</v>
      </c>
      <c r="L1386" s="2">
        <f>close!L1386/close!L1385-1</f>
        <v>5.8009817045960865E-3</v>
      </c>
      <c r="M1386" s="2">
        <f>close!M1386/close!M1385-1</f>
        <v>1.276854479124423E-2</v>
      </c>
      <c r="N1386" s="2">
        <f>close!N1386/close!N1385-1</f>
        <v>1.8633540372670732E-2</v>
      </c>
      <c r="O1386" s="2">
        <f>close!O1386/close!O1385-1</f>
        <v>1.6407355021216263E-2</v>
      </c>
      <c r="P1386" s="2">
        <f>close!P1386/close!P1385-1</f>
        <v>1.4212827988338228E-2</v>
      </c>
      <c r="Q1386" s="2">
        <f>close!Q1386/close!Q1385-1</f>
        <v>2.7701840714415837E-2</v>
      </c>
      <c r="R1386" s="2">
        <f>close!R1386/close!R1385-1</f>
        <v>9.0921069969691626E-3</v>
      </c>
      <c r="S1386" s="2">
        <f>close!S1386/close!S1385-1</f>
        <v>2.2575976845151891E-2</v>
      </c>
      <c r="T1386" s="2">
        <f>close!T1386/close!T1385-1</f>
        <v>3.087372645878439E-3</v>
      </c>
      <c r="U1386" s="2">
        <f>close!U1386/close!U1385-1</f>
        <v>2.8328611898016387E-3</v>
      </c>
      <c r="V1386" s="2">
        <f>close!V1386/close!V1385-1</f>
        <v>-7.5500188750471375E-3</v>
      </c>
      <c r="W1386" s="2">
        <f>close!W1386/close!W1385-1</f>
        <v>5.9768397459842859E-3</v>
      </c>
      <c r="X1386" s="2"/>
      <c r="Y1386" s="2">
        <f>close!Y1386/close!Y1385-1</f>
        <v>1.5912897822445426E-2</v>
      </c>
      <c r="Z1386" s="2">
        <f>close!Z1386/close!Z1385-1</f>
        <v>3.924480271531694E-3</v>
      </c>
      <c r="AA1386" s="2">
        <f>close!AA1386/close!AA1385-1</f>
        <v>8.1967213114753079E-4</v>
      </c>
      <c r="AB1386" s="2">
        <f>close!AB1386/close!AB1385-1</f>
        <v>0</v>
      </c>
      <c r="AC1386" s="2">
        <f>close!AC1386/close!AC1385-1</f>
        <v>0</v>
      </c>
      <c r="AD1386" s="2">
        <f>close!AD1386/close!AD1385-1</f>
        <v>1.6352201257861632E-2</v>
      </c>
      <c r="AE1386" s="2">
        <f>close!AE1386/close!AE1385-1</f>
        <v>1.1344770337575971E-2</v>
      </c>
      <c r="AF1386" s="2">
        <f>close!AF1386/close!AF1385-1</f>
        <v>2.1680216802166807E-3</v>
      </c>
      <c r="AG1386" s="2">
        <f>close!AG1386/close!AG1385-1</f>
        <v>1.9821059876118374E-2</v>
      </c>
      <c r="AH1386" s="2">
        <f>close!AH1386/close!AH1385-1</f>
        <v>9.7847358121330164E-3</v>
      </c>
      <c r="AI1386" s="2">
        <f>close!AI1386/close!AI1385-1</f>
        <v>3.5530990919856453E-3</v>
      </c>
      <c r="AJ1386" s="2">
        <f>close!AJ1386/close!AJ1385-1</f>
        <v>3.6158518947064788E-3</v>
      </c>
      <c r="AK1386" s="2">
        <f>close!AK1386/close!AK1385-1</f>
        <v>1.1796733212341204E-2</v>
      </c>
      <c r="AL1386" s="2">
        <f>close!AL1386/close!AL1385-1</f>
        <v>2.7580200319349713E-2</v>
      </c>
      <c r="AM1386" s="2">
        <f>close!AM1386/close!AM1385-1</f>
        <v>-1.7552413456850435E-2</v>
      </c>
      <c r="AN1386" s="2">
        <f>close!AN1386/close!AN1385-1</f>
        <v>1.9514767932489407E-2</v>
      </c>
      <c r="AO1386" s="2">
        <f>close!AO1386/close!AO1385-1</f>
        <v>-1.3097576948264633E-2</v>
      </c>
      <c r="AP1386" s="2">
        <f>close!AP1386/close!AP1385-1</f>
        <v>-8.6956521739129933E-3</v>
      </c>
      <c r="AQ1386" s="2">
        <f>close!AQ1386/close!AQ1385-1</f>
        <v>4.4241179764793692E-2</v>
      </c>
      <c r="AR1386" s="2">
        <f>close!AR1386/close!AR1385-1</f>
        <v>3.8363171355497716E-3</v>
      </c>
      <c r="AS1386" s="2">
        <f>close!AS1386/close!AS1385-1</f>
        <v>1.8023715415019792E-2</v>
      </c>
      <c r="AT1386" s="2">
        <f>close!AT1386/close!AT1385-1</f>
        <v>2.6023033570203413E-2</v>
      </c>
      <c r="AU1386" s="2">
        <f>close!AU1386/close!AU1385-1</f>
        <v>1.3691683569979851E-2</v>
      </c>
      <c r="AV1386" s="2">
        <f>close!AV1386/close!AV1385-1</f>
        <v>4.4224765868887683E-3</v>
      </c>
      <c r="AW1386" s="2">
        <f>close!AW1386/close!AW1385-1</f>
        <v>2.3828756058158262E-2</v>
      </c>
      <c r="AX1386" s="2">
        <f>close!AX1386/close!AX1385-1</f>
        <v>1.1101973684210398E-2</v>
      </c>
    </row>
    <row r="1387" spans="1:50" x14ac:dyDescent="0.3">
      <c r="A1387" s="9">
        <v>41746</v>
      </c>
      <c r="B1387" s="2">
        <f>close!B1387/close!B1386-1</f>
        <v>2.346193952033504E-3</v>
      </c>
      <c r="C1387" s="2">
        <f>close!C1387/close!C1386-1</f>
        <v>3.8000494315373334E-3</v>
      </c>
      <c r="D1387" s="2">
        <f>close!D1387/close!D1386-1</f>
        <v>1.142082992143667E-2</v>
      </c>
      <c r="E1387" s="2"/>
      <c r="F1387" s="2">
        <f>close!F1387/close!F1386-1</f>
        <v>-2.8043775649794656E-2</v>
      </c>
      <c r="G1387" s="2">
        <f>close!G1387/close!G1386-1</f>
        <v>4.2613751681352952E-4</v>
      </c>
      <c r="H1387" s="2">
        <f>close!H1387/close!H1386-1</f>
        <v>1.4915899714376346E-2</v>
      </c>
      <c r="I1387" s="2">
        <f>close!I1387/close!I1386-1</f>
        <v>-1.831501831501825E-2</v>
      </c>
      <c r="J1387" s="2">
        <f>close!J1387/close!J1386-1</f>
        <v>4.5945945945946587E-3</v>
      </c>
      <c r="K1387" s="2">
        <f>close!K1387/close!K1386-1</f>
        <v>4.9282194128990042E-3</v>
      </c>
      <c r="L1387" s="2">
        <f>close!L1387/close!L1386-1</f>
        <v>2.2182786157941337E-2</v>
      </c>
      <c r="M1387" s="2">
        <f>close!M1387/close!M1386-1</f>
        <v>4.8028817290375336E-3</v>
      </c>
      <c r="N1387" s="2">
        <f>close!N1387/close!N1386-1</f>
        <v>6.0975609756097615E-3</v>
      </c>
      <c r="O1387" s="2">
        <f>close!O1387/close!O1386-1</f>
        <v>1.3080990815474536E-2</v>
      </c>
      <c r="P1387" s="2">
        <f>close!P1387/close!P1386-1</f>
        <v>7.1864893999280532E-3</v>
      </c>
      <c r="Q1387" s="2">
        <f>close!Q1387/close!Q1386-1</f>
        <v>-3.6460365312998677E-2</v>
      </c>
      <c r="R1387" s="2">
        <f>close!R1387/close!R1386-1</f>
        <v>6.6597022721337495E-3</v>
      </c>
      <c r="S1387" s="2">
        <f>close!S1387/close!S1386-1</f>
        <v>-2.0945372204924984E-2</v>
      </c>
      <c r="T1387" s="2">
        <f>close!T1387/close!T1386-1</f>
        <v>-1.7263975127602138E-2</v>
      </c>
      <c r="U1387" s="2">
        <f>close!U1387/close!U1386-1</f>
        <v>-4.7080979284375157E-4</v>
      </c>
      <c r="V1387" s="2">
        <f>close!V1387/close!V1386-1</f>
        <v>5.7419832781659963E-3</v>
      </c>
      <c r="W1387" s="2">
        <f>close!W1387/close!W1386-1</f>
        <v>4.0846639435574428E-3</v>
      </c>
      <c r="X1387" s="2"/>
      <c r="Y1387" s="2">
        <f>close!Y1387/close!Y1386-1</f>
        <v>-1.8136850783182168E-2</v>
      </c>
      <c r="Z1387" s="2">
        <f>close!Z1387/close!Z1386-1</f>
        <v>5.8113412957803146E-3</v>
      </c>
      <c r="AA1387" s="2">
        <f>close!AA1387/close!AA1386-1</f>
        <v>-6.14250614250611E-3</v>
      </c>
      <c r="AB1387" s="2">
        <f>close!AB1387/close!AB1386-1</f>
        <v>-5.7522562729346305E-3</v>
      </c>
      <c r="AC1387" s="2">
        <f>close!AC1387/close!AC1386-1</f>
        <v>-5.7522562729346305E-3</v>
      </c>
      <c r="AD1387" s="2">
        <f>close!AD1387/close!AD1386-1</f>
        <v>-9.653465346534662E-3</v>
      </c>
      <c r="AE1387" s="2">
        <f>close!AE1387/close!AE1386-1</f>
        <v>1.2722298221614414E-2</v>
      </c>
      <c r="AF1387" s="2">
        <f>close!AF1387/close!AF1386-1</f>
        <v>3.7858301784747805E-3</v>
      </c>
      <c r="AG1387" s="2">
        <f>close!AG1387/close!AG1386-1</f>
        <v>-1.2155376076771196E-3</v>
      </c>
      <c r="AH1387" s="2">
        <f>close!AH1387/close!AH1386-1</f>
        <v>6.3565891472867619E-3</v>
      </c>
      <c r="AI1387" s="2">
        <f>close!AI1387/close!AI1386-1</f>
        <v>2.7537372147916628E-3</v>
      </c>
      <c r="AJ1387" s="2">
        <f>close!AJ1387/close!AJ1386-1</f>
        <v>-5.7645193831965535E-3</v>
      </c>
      <c r="AK1387" s="2">
        <f>close!AK1387/close!AK1386-1</f>
        <v>1.1360258863047257E-2</v>
      </c>
      <c r="AL1387" s="2">
        <f>close!AL1387/close!AL1386-1</f>
        <v>-9.0408249752790271E-3</v>
      </c>
      <c r="AM1387" s="2">
        <f>close!AM1387/close!AM1386-1</f>
        <v>2.8287841191066976E-2</v>
      </c>
      <c r="AN1387" s="2">
        <f>close!AN1387/close!AN1386-1</f>
        <v>7.2426280393171893E-3</v>
      </c>
      <c r="AO1387" s="2">
        <f>close!AO1387/close!AO1386-1</f>
        <v>1.3713780137137643E-2</v>
      </c>
      <c r="AP1387" s="2">
        <f>close!AP1387/close!AP1386-1</f>
        <v>5.8479532163742132E-3</v>
      </c>
      <c r="AQ1387" s="2">
        <f>close!AQ1387/close!AQ1386-1</f>
        <v>1.0725777618878496E-3</v>
      </c>
      <c r="AR1387" s="2">
        <f>close!AR1387/close!AR1386-1</f>
        <v>1.0615711252653925E-2</v>
      </c>
      <c r="AS1387" s="2">
        <f>close!AS1387/close!AS1386-1</f>
        <v>-3.4166796086348983E-3</v>
      </c>
      <c r="AT1387" s="2">
        <f>close!AT1387/close!AT1386-1</f>
        <v>-6.7252579289263092E-3</v>
      </c>
      <c r="AU1387" s="2">
        <f>close!AU1387/close!AU1386-1</f>
        <v>1.5527064453184636E-2</v>
      </c>
      <c r="AV1387" s="2">
        <f>close!AV1387/close!AV1386-1</f>
        <v>5.6980056980056037E-3</v>
      </c>
      <c r="AW1387" s="2">
        <f>close!AW1387/close!AW1386-1</f>
        <v>9.0729783037473144E-3</v>
      </c>
      <c r="AX1387" s="2">
        <f>close!AX1387/close!AX1386-1</f>
        <v>8.1333875559170821E-3</v>
      </c>
    </row>
    <row r="1388" spans="1:50" x14ac:dyDescent="0.3">
      <c r="A1388" s="9">
        <v>41747</v>
      </c>
      <c r="B1388" s="2">
        <f>close!B1388/close!B1387-1</f>
        <v>-3.9011703511049323E-4</v>
      </c>
      <c r="C1388" s="2">
        <f>close!C1388/close!C1387-1</f>
        <v>9.1717706441782898E-3</v>
      </c>
      <c r="D1388" s="2">
        <f>close!D1388/close!D1387-1</f>
        <v>5.9340454187837288E-3</v>
      </c>
      <c r="E1388" s="2"/>
      <c r="F1388" s="2">
        <f>close!F1388/close!F1387-1</f>
        <v>2.111189303307448E-3</v>
      </c>
      <c r="G1388" s="2">
        <f>close!G1388/close!G1387-1</f>
        <v>-7.3779081953470049E-3</v>
      </c>
      <c r="H1388" s="2">
        <f>close!H1388/close!H1387-1</f>
        <v>-3.9086929330833797E-4</v>
      </c>
      <c r="I1388" s="2">
        <f>close!I1388/close!I1387-1</f>
        <v>3.7313432835819338E-3</v>
      </c>
      <c r="J1388" s="2">
        <f>close!J1388/close!J1387-1</f>
        <v>6.5913370998116338E-3</v>
      </c>
      <c r="K1388" s="2">
        <f>close!K1388/close!K1387-1</f>
        <v>-2.4520255863539342E-3</v>
      </c>
      <c r="L1388" s="2">
        <f>close!L1388/close!L1387-1</f>
        <v>-2.9296875E-3</v>
      </c>
      <c r="M1388" s="2">
        <f>close!M1388/close!M1387-1</f>
        <v>2.5393347938658106E-3</v>
      </c>
      <c r="N1388" s="2">
        <f>close!N1388/close!N1387-1</f>
        <v>3.0303030303031608E-3</v>
      </c>
      <c r="O1388" s="2">
        <f>close!O1388/close!O1387-1</f>
        <v>5.2197802197802012E-3</v>
      </c>
      <c r="P1388" s="2">
        <f>close!P1388/close!P1387-1</f>
        <v>3.0931145201569255E-3</v>
      </c>
      <c r="Q1388" s="2">
        <f>close!Q1388/close!Q1387-1</f>
        <v>-3.653329407001138E-3</v>
      </c>
      <c r="R1388" s="2">
        <f>close!R1388/close!R1387-1</f>
        <v>5.6427552211701926E-3</v>
      </c>
      <c r="S1388" s="2">
        <f>close!S1388/close!S1387-1</f>
        <v>-9.2512286788088982E-3</v>
      </c>
      <c r="T1388" s="2">
        <f>close!T1388/close!T1387-1</f>
        <v>2.0695364238410008E-4</v>
      </c>
      <c r="U1388" s="2">
        <f>close!U1388/close!U1387-1</f>
        <v>3.9095619406499527E-3</v>
      </c>
      <c r="V1388" s="2">
        <f>close!V1388/close!V1387-1</f>
        <v>-3.650190114068419E-3</v>
      </c>
      <c r="W1388" s="2">
        <f>close!W1388/close!W1387-1</f>
        <v>-1.6642011834319126E-3</v>
      </c>
      <c r="X1388" s="2"/>
      <c r="Y1388" s="2">
        <f>close!Y1388/close!Y1387-1</f>
        <v>6.7170445004198776E-3</v>
      </c>
      <c r="Z1388" s="2">
        <f>close!Z1388/close!Z1387-1</f>
        <v>4.6193177454219025E-3</v>
      </c>
      <c r="AA1388" s="2">
        <f>close!AA1388/close!AA1387-1</f>
        <v>2.3320972393900963E-3</v>
      </c>
      <c r="AB1388" s="2">
        <f>close!AB1388/close!AB1387-1</f>
        <v>-2.8927680798005451E-3</v>
      </c>
      <c r="AC1388" s="2">
        <f>close!AC1388/close!AC1387-1</f>
        <v>-2.8927680798005451E-3</v>
      </c>
      <c r="AD1388" s="2">
        <f>close!AD1388/close!AD1387-1</f>
        <v>-8.7478130467377735E-4</v>
      </c>
      <c r="AE1388" s="2">
        <f>close!AE1388/close!AE1387-1</f>
        <v>-8.9153046062406816E-4</v>
      </c>
      <c r="AF1388" s="2">
        <f>close!AF1388/close!AF1387-1</f>
        <v>4.0409482758623216E-3</v>
      </c>
      <c r="AG1388" s="2">
        <f>close!AG1388/close!AG1387-1</f>
        <v>0</v>
      </c>
      <c r="AH1388" s="2">
        <f>close!AH1388/close!AH1387-1</f>
        <v>3.1428131258665948E-2</v>
      </c>
      <c r="AI1388" s="2">
        <f>close!AI1388/close!AI1387-1</f>
        <v>2.4833267948214388E-3</v>
      </c>
      <c r="AJ1388" s="2">
        <f>close!AJ1388/close!AJ1387-1</f>
        <v>2.8989708653437418E-4</v>
      </c>
      <c r="AK1388" s="2">
        <f>close!AK1388/close!AK1387-1</f>
        <v>6.6011600727209352E-3</v>
      </c>
      <c r="AL1388" s="2">
        <f>close!AL1388/close!AL1387-1</f>
        <v>2.3663578047041778E-3</v>
      </c>
      <c r="AM1388" s="2">
        <f>close!AM1388/close!AM1387-1</f>
        <v>-3.8610038610037423E-3</v>
      </c>
      <c r="AN1388" s="2">
        <f>close!AN1388/close!AN1387-1</f>
        <v>-1.0272213662043672E-3</v>
      </c>
      <c r="AO1388" s="2">
        <f>close!AO1388/close!AO1387-1</f>
        <v>3.0547676194632167E-3</v>
      </c>
      <c r="AP1388" s="2">
        <f>close!AP1388/close!AP1387-1</f>
        <v>0</v>
      </c>
      <c r="AQ1388" s="2">
        <f>close!AQ1388/close!AQ1387-1</f>
        <v>1.9642857142856407E-3</v>
      </c>
      <c r="AR1388" s="2">
        <f>close!AR1388/close!AR1387-1</f>
        <v>3.991596638655448E-3</v>
      </c>
      <c r="AS1388" s="2">
        <f>close!AS1388/close!AS1387-1</f>
        <v>1.0129343930185275E-2</v>
      </c>
      <c r="AT1388" s="2">
        <f>close!AT1388/close!AT1387-1</f>
        <v>2.8275755943678593E-3</v>
      </c>
      <c r="AU1388" s="2">
        <f>close!AU1388/close!AU1387-1</f>
        <v>3.2615448332988795E-3</v>
      </c>
      <c r="AV1388" s="2">
        <f>close!AV1388/close!AV1387-1</f>
        <v>-3.8629925315480929E-4</v>
      </c>
      <c r="AW1388" s="2">
        <f>close!AW1388/close!AW1387-1</f>
        <v>5.7466770914778031E-3</v>
      </c>
      <c r="AX1388" s="2">
        <f>close!AX1388/close!AX1387-1</f>
        <v>4.3162565550625143E-3</v>
      </c>
    </row>
    <row r="1389" spans="1:50" x14ac:dyDescent="0.3">
      <c r="A1389" s="9">
        <v>41750</v>
      </c>
      <c r="B1389" s="2">
        <f>close!B1389/close!B1388-1</f>
        <v>-3.9026928580720988E-4</v>
      </c>
      <c r="C1389" s="2">
        <f>close!C1389/close!C1388-1</f>
        <v>9.0884137973101797E-3</v>
      </c>
      <c r="D1389" s="2">
        <f>close!D1389/close!D1388-1</f>
        <v>5.9037155999785984E-3</v>
      </c>
      <c r="E1389" s="2"/>
      <c r="F1389" s="2">
        <f>close!F1389/close!F1388-1</f>
        <v>2.1067415730335881E-3</v>
      </c>
      <c r="G1389" s="2">
        <f>close!G1389/close!G1388-1</f>
        <v>-7.3997785897377266E-3</v>
      </c>
      <c r="H1389" s="2">
        <f>close!H1389/close!H1388-1</f>
        <v>-3.9102213185271406E-4</v>
      </c>
      <c r="I1389" s="2">
        <f>close!I1389/close!I1388-1</f>
        <v>3.7174721189592308E-3</v>
      </c>
      <c r="J1389" s="2">
        <f>close!J1389/close!J1388-1</f>
        <v>6.5481758652945476E-3</v>
      </c>
      <c r="K1389" s="2">
        <f>close!K1389/close!K1388-1</f>
        <v>-2.4580527946990172E-3</v>
      </c>
      <c r="L1389" s="2">
        <f>close!L1389/close!L1388-1</f>
        <v>-2.9382957884426242E-3</v>
      </c>
      <c r="M1389" s="2">
        <f>close!M1389/close!M1388-1</f>
        <v>2.5329029053886565E-3</v>
      </c>
      <c r="N1389" s="2">
        <f>close!N1389/close!N1388-1</f>
        <v>3.0211480362536403E-3</v>
      </c>
      <c r="O1389" s="2">
        <f>close!O1389/close!O1388-1</f>
        <v>5.3293249521728647E-3</v>
      </c>
      <c r="P1389" s="2">
        <f>close!P1389/close!P1388-1</f>
        <v>3.0800200592531191E-3</v>
      </c>
      <c r="Q1389" s="2">
        <f>close!Q1389/close!Q1388-1</f>
        <v>-3.6667251618623942E-3</v>
      </c>
      <c r="R1389" s="2">
        <f>close!R1389/close!R1388-1</f>
        <v>5.6110931957431553E-3</v>
      </c>
      <c r="S1389" s="2">
        <f>close!S1389/close!S1388-1</f>
        <v>2.6262036766850905E-3</v>
      </c>
      <c r="T1389" s="2">
        <f>close!T1389/close!T1388-1</f>
        <v>1.3460514518248701E-4</v>
      </c>
      <c r="U1389" s="2">
        <f>close!U1389/close!U1388-1</f>
        <v>3.9412565101111241E-3</v>
      </c>
      <c r="V1389" s="2">
        <f>close!V1389/close!V1388-1</f>
        <v>-3.5849011601282177E-3</v>
      </c>
      <c r="W1389" s="2">
        <f>close!W1389/close!W1388-1</f>
        <v>-1.6669753658085096E-3</v>
      </c>
      <c r="X1389" s="2"/>
      <c r="Y1389" s="2">
        <f>close!Y1389/close!Y1388-1</f>
        <v>6.6722268557131148E-3</v>
      </c>
      <c r="Z1389" s="2">
        <f>close!Z1389/close!Z1388-1</f>
        <v>4.6026579292266501E-3</v>
      </c>
      <c r="AA1389" s="2">
        <f>close!AA1389/close!AA1388-1</f>
        <v>2.3348926689303884E-3</v>
      </c>
      <c r="AB1389" s="2">
        <f>close!AB1389/close!AB1388-1</f>
        <v>-2.9011604641856481E-3</v>
      </c>
      <c r="AC1389" s="2">
        <f>close!AC1389/close!AC1388-1</f>
        <v>-2.9011604641856481E-3</v>
      </c>
      <c r="AD1389" s="2">
        <f>close!AD1389/close!AD1388-1</f>
        <v>-8.7554721701077476E-4</v>
      </c>
      <c r="AE1389" s="2">
        <f>close!AE1389/close!AE1388-1</f>
        <v>-8.6528581472056221E-4</v>
      </c>
      <c r="AF1389" s="2">
        <f>close!AF1389/close!AF1388-1</f>
        <v>4.0246847330291935E-3</v>
      </c>
      <c r="AG1389" s="2">
        <f>close!AG1389/close!AG1388-1</f>
        <v>0</v>
      </c>
      <c r="AH1389" s="2">
        <f>close!AH1389/close!AH1388-1</f>
        <v>-9.1112770724420811E-3</v>
      </c>
      <c r="AI1389" s="2">
        <f>close!AI1389/close!AI1388-1</f>
        <v>2.4810885482500211E-3</v>
      </c>
      <c r="AJ1389" s="2">
        <f>close!AJ1389/close!AJ1388-1</f>
        <v>2.8981307056952232E-4</v>
      </c>
      <c r="AK1389" s="2">
        <f>close!AK1389/close!AK1388-1</f>
        <v>6.5578705196842613E-3</v>
      </c>
      <c r="AL1389" s="2">
        <f>close!AL1389/close!AL1388-1</f>
        <v>2.3323283463223543E-3</v>
      </c>
      <c r="AM1389" s="2">
        <f>close!AM1389/close!AM1388-1</f>
        <v>-3.8759689922481799E-3</v>
      </c>
      <c r="AN1389" s="2">
        <f>close!AN1389/close!AN1388-1</f>
        <v>-1.0282776349613831E-3</v>
      </c>
      <c r="AO1389" s="2">
        <f>close!AO1389/close!AO1388-1</f>
        <v>3.0454644333259839E-3</v>
      </c>
      <c r="AP1389" s="2">
        <f>close!AP1389/close!AP1388-1</f>
        <v>0</v>
      </c>
      <c r="AQ1389" s="2">
        <f>close!AQ1389/close!AQ1388-1</f>
        <v>1.9604348600963384E-3</v>
      </c>
      <c r="AR1389" s="2">
        <f>close!AR1389/close!AR1388-1</f>
        <v>3.9757271395688409E-3</v>
      </c>
      <c r="AS1389" s="2">
        <f>close!AS1389/close!AS1388-1</f>
        <v>1.0027769207034964E-2</v>
      </c>
      <c r="AT1389" s="2">
        <f>close!AT1389/close!AT1388-1</f>
        <v>2.8291934401074581E-3</v>
      </c>
      <c r="AU1389" s="2">
        <f>close!AU1389/close!AU1388-1</f>
        <v>3.3025439909180054E-3</v>
      </c>
      <c r="AV1389" s="2">
        <f>close!AV1389/close!AV1388-1</f>
        <v>-3.8644853793634582E-4</v>
      </c>
      <c r="AW1389" s="2">
        <f>close!AW1389/close!AW1388-1</f>
        <v>5.6749718194892829E-3</v>
      </c>
      <c r="AX1389" s="2">
        <f>close!AX1389/close!AX1388-1</f>
        <v>4.2575410692051729E-3</v>
      </c>
    </row>
    <row r="1390" spans="1:50" x14ac:dyDescent="0.3">
      <c r="A1390" s="9">
        <v>41751</v>
      </c>
      <c r="B1390" s="2">
        <f>close!B1390/close!B1389-1</f>
        <v>5.7261842790212736E-3</v>
      </c>
      <c r="C1390" s="2">
        <f>close!C1390/close!C1389-1</f>
        <v>-4.6846193368996758E-3</v>
      </c>
      <c r="D1390" s="2">
        <f>close!D1390/close!D1389-1</f>
        <v>9.7897095091981079E-4</v>
      </c>
      <c r="E1390" s="2"/>
      <c r="F1390" s="2">
        <f>close!F1390/close!F1389-1</f>
        <v>2.1023125437982237E-3</v>
      </c>
      <c r="G1390" s="2">
        <f>close!G1390/close!G1389-1</f>
        <v>1.5339966832504048E-2</v>
      </c>
      <c r="H1390" s="2">
        <f>close!H1390/close!H1389-1</f>
        <v>-2.1123454858393842E-3</v>
      </c>
      <c r="I1390" s="2">
        <f>close!I1390/close!I1389-1</f>
        <v>3.7037037037035425E-3</v>
      </c>
      <c r="J1390" s="2">
        <f>close!J1390/close!J1389-1</f>
        <v>2.2835900159320355E-2</v>
      </c>
      <c r="K1390" s="2">
        <f>close!K1390/close!K1389-1</f>
        <v>-6.6423826869509428E-3</v>
      </c>
      <c r="L1390" s="2">
        <f>close!L1390/close!L1389-1</f>
        <v>-1.6590264134468513E-2</v>
      </c>
      <c r="M1390" s="2">
        <f>close!M1390/close!M1389-1</f>
        <v>-5.5483998811057811E-3</v>
      </c>
      <c r="N1390" s="2">
        <f>close!N1390/close!N1389-1</f>
        <v>2.4096385542168752E-2</v>
      </c>
      <c r="O1390" s="2">
        <f>close!O1390/close!O1389-1</f>
        <v>5.1651488378414712E-3</v>
      </c>
      <c r="P1390" s="2">
        <f>close!P1390/close!P1389-1</f>
        <v>3.074108349022886E-3</v>
      </c>
      <c r="Q1390" s="2">
        <f>close!Q1390/close!Q1389-1</f>
        <v>1.1365111148191387E-2</v>
      </c>
      <c r="R1390" s="2">
        <f>close!R1390/close!R1389-1</f>
        <v>2.193432529502326E-2</v>
      </c>
      <c r="S1390" s="2">
        <f>close!S1390/close!S1389-1</f>
        <v>-2.3282887077997749E-3</v>
      </c>
      <c r="T1390" s="2">
        <f>close!T1390/close!T1389-1</f>
        <v>-5.3224796493426263E-3</v>
      </c>
      <c r="U1390" s="2">
        <f>close!U1390/close!U1389-1</f>
        <v>3.8790484647384105E-3</v>
      </c>
      <c r="V1390" s="2">
        <f>close!V1390/close!V1389-1</f>
        <v>-9.5238095238092679E-4</v>
      </c>
      <c r="W1390" s="2">
        <f>close!W1390/close!W1389-1</f>
        <v>-4.0816326530611624E-3</v>
      </c>
      <c r="X1390" s="2"/>
      <c r="Y1390" s="2">
        <f>close!Y1390/close!Y1389-1</f>
        <v>6.6280033140015959E-3</v>
      </c>
      <c r="Z1390" s="2">
        <f>close!Z1390/close!Z1389-1</f>
        <v>5.099916736053256E-3</v>
      </c>
      <c r="AA1390" s="2">
        <f>close!AA1390/close!AA1389-1</f>
        <v>2.3212513431269954E-3</v>
      </c>
      <c r="AB1390" s="2">
        <f>close!AB1390/close!AB1389-1</f>
        <v>-3.5115882411960175E-3</v>
      </c>
      <c r="AC1390" s="2">
        <f>close!AC1390/close!AC1389-1</f>
        <v>-3.5115882411960175E-3</v>
      </c>
      <c r="AD1390" s="2">
        <f>close!AD1390/close!AD1389-1</f>
        <v>1.2518778167251998E-3</v>
      </c>
      <c r="AE1390" s="2">
        <f>close!AE1390/close!AE1389-1</f>
        <v>6.0893098782135446E-3</v>
      </c>
      <c r="AF1390" s="2">
        <f>close!AF1390/close!AF1389-1</f>
        <v>8.5515766969535001E-3</v>
      </c>
      <c r="AG1390" s="2">
        <f>close!AG1390/close!AG1389-1</f>
        <v>7.997486501931661E-7</v>
      </c>
      <c r="AH1390" s="2">
        <f>close!AH1390/close!AH1389-1</f>
        <v>-7.3861923424782816E-3</v>
      </c>
      <c r="AI1390" s="2">
        <f>close!AI1390/close!AI1389-1</f>
        <v>2.4710442797082344E-3</v>
      </c>
      <c r="AJ1390" s="2">
        <f>close!AJ1390/close!AJ1389-1</f>
        <v>5.7945820657678837E-4</v>
      </c>
      <c r="AK1390" s="2">
        <f>close!AK1390/close!AK1389-1</f>
        <v>6.5165335156149862E-3</v>
      </c>
      <c r="AL1390" s="2">
        <f>close!AL1390/close!AL1389-1</f>
        <v>9.2224744608397913E-3</v>
      </c>
      <c r="AM1390" s="2">
        <f>close!AM1390/close!AM1389-1</f>
        <v>0</v>
      </c>
      <c r="AN1390" s="2">
        <f>close!AN1390/close!AN1389-1</f>
        <v>1.6469377251672634E-2</v>
      </c>
      <c r="AO1390" s="2">
        <f>close!AO1390/close!AO1389-1</f>
        <v>1.0409889394925376E-2</v>
      </c>
      <c r="AP1390" s="2">
        <f>close!AP1390/close!AP1389-1</f>
        <v>0</v>
      </c>
      <c r="AQ1390" s="2">
        <f>close!AQ1390/close!AQ1389-1</f>
        <v>5.869797225186657E-3</v>
      </c>
      <c r="AR1390" s="2">
        <f>close!AR1390/close!AR1389-1</f>
        <v>-1.2505210504375475E-3</v>
      </c>
      <c r="AS1390" s="2">
        <f>close!AS1390/close!AS1389-1</f>
        <v>4.3225904994653952E-2</v>
      </c>
      <c r="AT1390" s="2">
        <f>close!AT1390/close!AT1389-1</f>
        <v>4.0166403672357021E-3</v>
      </c>
      <c r="AU1390" s="2">
        <f>close!AU1390/close!AU1389-1</f>
        <v>3.2368718819113518E-3</v>
      </c>
      <c r="AV1390" s="2">
        <f>close!AV1390/close!AV1389-1</f>
        <v>-5.1546391752566034E-4</v>
      </c>
      <c r="AW1390" s="2">
        <f>close!AW1390/close!AW1389-1</f>
        <v>5.6815985776677014E-3</v>
      </c>
      <c r="AX1390" s="2">
        <f>close!AX1390/close!AX1389-1</f>
        <v>4.2794864616246819E-3</v>
      </c>
    </row>
    <row r="1391" spans="1:50" x14ac:dyDescent="0.3">
      <c r="A1391" s="9">
        <v>41752</v>
      </c>
      <c r="B1391" s="2">
        <f>close!B1391/close!B1390-1</f>
        <v>-8.5403726708074279E-3</v>
      </c>
      <c r="C1391" s="2">
        <f>close!C1391/close!C1390-1</f>
        <v>-1.439329527511235E-2</v>
      </c>
      <c r="D1391" s="2">
        <f>close!D1391/close!D1390-1</f>
        <v>-1.3052718689462006E-2</v>
      </c>
      <c r="E1391" s="2"/>
      <c r="F1391" s="2">
        <f>close!F1391/close!F1390-1</f>
        <v>1.3986013986013734E-3</v>
      </c>
      <c r="G1391" s="2">
        <f>close!G1391/close!G1390-1</f>
        <v>-8.9832584728458675E-3</v>
      </c>
      <c r="H1391" s="2">
        <f>close!H1391/close!H1390-1</f>
        <v>2.4147393179145382E-2</v>
      </c>
      <c r="I1391" s="2">
        <f>close!I1391/close!I1390-1</f>
        <v>-7.3800738007380184E-3</v>
      </c>
      <c r="J1391" s="2">
        <f>close!J1391/close!J1390-1</f>
        <v>4.244548286604366E-2</v>
      </c>
      <c r="K1391" s="2">
        <f>close!K1391/close!K1390-1</f>
        <v>-2.7394305435720412E-2</v>
      </c>
      <c r="L1391" s="2">
        <f>close!L1391/close!L1390-1</f>
        <v>-7.7691453940065269E-3</v>
      </c>
      <c r="M1391" s="2">
        <f>close!M1391/close!M1390-1</f>
        <v>1.2952077313936883E-3</v>
      </c>
      <c r="N1391" s="2">
        <f>close!N1391/close!N1390-1</f>
        <v>-2.9411764705882359E-2</v>
      </c>
      <c r="O1391" s="2">
        <f>close!O1391/close!O1390-1</f>
        <v>-1.0141987829614507E-2</v>
      </c>
      <c r="P1391" s="2">
        <f>close!P1391/close!P1390-1</f>
        <v>-3.5348179568739369E-4</v>
      </c>
      <c r="Q1391" s="2">
        <f>close!Q1391/close!Q1390-1</f>
        <v>-1.4647112740604928E-2</v>
      </c>
      <c r="R1391" s="2">
        <f>close!R1391/close!R1390-1</f>
        <v>-1.4434542487762103E-2</v>
      </c>
      <c r="S1391" s="2">
        <f>close!S1391/close!S1390-1</f>
        <v>1.4002333722286986E-2</v>
      </c>
      <c r="T1391" s="2">
        <f>close!T1391/close!T1390-1</f>
        <v>-9.442870632672129E-4</v>
      </c>
      <c r="U1391" s="2">
        <f>close!U1391/close!U1390-1</f>
        <v>-1.3966480446927498E-3</v>
      </c>
      <c r="V1391" s="2">
        <f>close!V1391/close!V1390-1</f>
        <v>-2.8598665395616063E-3</v>
      </c>
      <c r="W1391" s="2">
        <f>close!W1391/close!W1390-1</f>
        <v>-3.3532041728763229E-3</v>
      </c>
      <c r="X1391" s="2"/>
      <c r="Y1391" s="2">
        <f>close!Y1391/close!Y1390-1</f>
        <v>-2.0576131687242816E-2</v>
      </c>
      <c r="Z1391" s="2">
        <f>close!Z1391/close!Z1390-1</f>
        <v>-9.1125608366987576E-3</v>
      </c>
      <c r="AA1391" s="2">
        <f>close!AA1391/close!AA1390-1</f>
        <v>-1.2274959083470316E-3</v>
      </c>
      <c r="AB1391" s="2">
        <f>close!AB1391/close!AB1390-1</f>
        <v>-1.9130084575110784E-3</v>
      </c>
      <c r="AC1391" s="2">
        <f>close!AC1391/close!AC1390-1</f>
        <v>-1.9130084575110784E-3</v>
      </c>
      <c r="AD1391" s="2">
        <f>close!AD1391/close!AD1390-1</f>
        <v>-7.5018754688672695E-3</v>
      </c>
      <c r="AE1391" s="2">
        <f>close!AE1391/close!AE1390-1</f>
        <v>-3.3624747814391398E-3</v>
      </c>
      <c r="AF1391" s="2">
        <f>close!AF1391/close!AF1390-1</f>
        <v>1.1658717541070507E-2</v>
      </c>
      <c r="AG1391" s="2">
        <f>close!AG1391/close!AG1390-1</f>
        <v>5.4054054054075706E-4</v>
      </c>
      <c r="AH1391" s="2">
        <f>close!AH1391/close!AH1390-1</f>
        <v>-9.1116173120727728E-3</v>
      </c>
      <c r="AI1391" s="2">
        <f>close!AI1391/close!AI1390-1</f>
        <v>-2.3364485981309802E-3</v>
      </c>
      <c r="AJ1391" s="2">
        <f>close!AJ1391/close!AJ1390-1</f>
        <v>-7.8181554944258824E-3</v>
      </c>
      <c r="AK1391" s="2">
        <f>close!AK1391/close!AK1390-1</f>
        <v>1.3913043478260834E-2</v>
      </c>
      <c r="AL1391" s="2">
        <f>close!AL1391/close!AL1390-1</f>
        <v>-1.0403486573878795E-2</v>
      </c>
      <c r="AM1391" s="2">
        <f>close!AM1391/close!AM1390-1</f>
        <v>-7.2957198443579507E-3</v>
      </c>
      <c r="AN1391" s="2">
        <f>close!AN1391/close!AN1390-1</f>
        <v>6.5822784810125601E-3</v>
      </c>
      <c r="AO1391" s="2">
        <f>close!AO1391/close!AO1390-1</f>
        <v>-2.7902983472848364E-3</v>
      </c>
      <c r="AP1391" s="2">
        <f>close!AP1391/close!AP1390-1</f>
        <v>4.3604651162789665E-3</v>
      </c>
      <c r="AQ1391" s="2">
        <f>close!AQ1391/close!AQ1390-1</f>
        <v>-1.5915119363394403E-3</v>
      </c>
      <c r="AR1391" s="2">
        <f>close!AR1391/close!AR1390-1</f>
        <v>-1.022537562604342E-2</v>
      </c>
      <c r="AS1391" s="2">
        <f>close!AS1391/close!AS1390-1</f>
        <v>-2.0204978038067312E-2</v>
      </c>
      <c r="AT1391" s="2">
        <f>close!AT1391/close!AT1390-1</f>
        <v>-5.4769729008906642E-3</v>
      </c>
      <c r="AU1391" s="2">
        <f>close!AU1391/close!AU1390-1</f>
        <v>9.024390243902447E-3</v>
      </c>
      <c r="AV1391" s="2">
        <f>close!AV1391/close!AV1390-1</f>
        <v>6.1887570912841916E-3</v>
      </c>
      <c r="AW1391" s="2">
        <f>close!AW1391/close!AW1390-1</f>
        <v>-8.8393543428132437E-3</v>
      </c>
      <c r="AX1391" s="2">
        <f>close!AX1391/close!AX1390-1</f>
        <v>1.9912385503784158E-3</v>
      </c>
    </row>
    <row r="1392" spans="1:50" x14ac:dyDescent="0.3">
      <c r="A1392" s="9">
        <v>41753</v>
      </c>
      <c r="B1392" s="2">
        <f>close!B1392/close!B1391-1</f>
        <v>2.3492560689113429E-3</v>
      </c>
      <c r="C1392" s="2">
        <f>close!C1392/close!C1391-1</f>
        <v>3.8726970238462055E-2</v>
      </c>
      <c r="D1392" s="2">
        <f>close!D1392/close!D1391-1</f>
        <v>8.1981896141019472E-2</v>
      </c>
      <c r="E1392" s="2"/>
      <c r="F1392" s="2">
        <f>close!F1392/close!F1391-1</f>
        <v>-2.7932960893854997E-3</v>
      </c>
      <c r="G1392" s="2">
        <f>close!G1392/close!G1391-1</f>
        <v>-3.296250515039123E-3</v>
      </c>
      <c r="H1392" s="2">
        <f>close!H1392/close!H1391-1</f>
        <v>-5.8945112148816037E-3</v>
      </c>
      <c r="I1392" s="2">
        <f>close!I1392/close!I1391-1</f>
        <v>-1.4869888475836479E-2</v>
      </c>
      <c r="J1392" s="2">
        <f>close!J1392/close!J1391-1</f>
        <v>-2.3035736520981343E-2</v>
      </c>
      <c r="K1392" s="2">
        <f>close!K1392/close!K1391-1</f>
        <v>2.2177866489236919E-4</v>
      </c>
      <c r="L1392" s="2">
        <f>close!L1392/close!L1391-1</f>
        <v>3.3109619686800817E-2</v>
      </c>
      <c r="M1392" s="2">
        <f>close!M1392/close!M1391-1</f>
        <v>-4.8756218905472437E-3</v>
      </c>
      <c r="N1392" s="2">
        <f>close!N1392/close!N1391-1</f>
        <v>1.8181818181818299E-2</v>
      </c>
      <c r="O1392" s="2">
        <f>close!O1392/close!O1391-1</f>
        <v>-2.5546448087431783E-2</v>
      </c>
      <c r="P1392" s="2">
        <f>close!P1392/close!P1391-1</f>
        <v>-1.7680339462518013E-3</v>
      </c>
      <c r="Q1392" s="2">
        <f>close!Q1392/close!Q1391-1</f>
        <v>-5.7115216461087748E-3</v>
      </c>
      <c r="R1392" s="2">
        <f>close!R1392/close!R1391-1</f>
        <v>1.5919510952623561E-2</v>
      </c>
      <c r="S1392" s="2">
        <f>close!S1392/close!S1391-1</f>
        <v>-1.179516685845805E-2</v>
      </c>
      <c r="T1392" s="2">
        <f>close!T1392/close!T1391-1</f>
        <v>8.1915563957151161E-3</v>
      </c>
      <c r="U1392" s="2">
        <f>close!U1392/close!U1391-1</f>
        <v>3.7296037296037365E-3</v>
      </c>
      <c r="V1392" s="2">
        <f>close!V1392/close!V1391-1</f>
        <v>4.7801147227535257E-3</v>
      </c>
      <c r="W1392" s="2">
        <f>close!W1392/close!W1391-1</f>
        <v>0</v>
      </c>
      <c r="X1392" s="2"/>
      <c r="Y1392" s="2">
        <f>close!Y1392/close!Y1391-1</f>
        <v>1.1764705882352899E-2</v>
      </c>
      <c r="Z1392" s="2">
        <f>close!Z1392/close!Z1391-1</f>
        <v>7.4197930818267199E-3</v>
      </c>
      <c r="AA1392" s="2">
        <f>close!AA1392/close!AA1391-1</f>
        <v>-1.6386726751331793E-3</v>
      </c>
      <c r="AB1392" s="2">
        <f>close!AB1392/close!AB1391-1</f>
        <v>7.1623121154040792E-3</v>
      </c>
      <c r="AC1392" s="2">
        <f>close!AC1392/close!AC1391-1</f>
        <v>7.1623121154040792E-3</v>
      </c>
      <c r="AD1392" s="2">
        <f>close!AD1392/close!AD1391-1</f>
        <v>4.2831947593853226E-3</v>
      </c>
      <c r="AE1392" s="2">
        <f>close!AE1392/close!AE1391-1</f>
        <v>-9.5816464237515886E-3</v>
      </c>
      <c r="AF1392" s="2">
        <f>close!AF1392/close!AF1391-1</f>
        <v>8.9051859612363504E-3</v>
      </c>
      <c r="AG1392" s="2">
        <f>close!AG1392/close!AG1391-1</f>
        <v>-5.4024851431677678E-4</v>
      </c>
      <c r="AH1392" s="2">
        <f>close!AH1392/close!AH1391-1</f>
        <v>-2.9195402298850537E-2</v>
      </c>
      <c r="AI1392" s="2">
        <f>close!AI1392/close!AI1391-1</f>
        <v>-3.9032006245121043E-3</v>
      </c>
      <c r="AJ1392" s="2">
        <f>close!AJ1392/close!AJ1391-1</f>
        <v>-1.459214942360898E-3</v>
      </c>
      <c r="AK1392" s="2">
        <f>close!AK1392/close!AK1391-1</f>
        <v>1.1435105774728616E-3</v>
      </c>
      <c r="AL1392" s="2">
        <f>close!AL1392/close!AL1391-1</f>
        <v>9.944594402613971E-3</v>
      </c>
      <c r="AM1392" s="2">
        <f>close!AM1392/close!AM1391-1</f>
        <v>7.3493385595295724E-3</v>
      </c>
      <c r="AN1392" s="2">
        <f>close!AN1392/close!AN1391-1</f>
        <v>-1.4084507042253391E-2</v>
      </c>
      <c r="AO1392" s="2">
        <f>close!AO1392/close!AO1391-1</f>
        <v>4.3263021954369263E-2</v>
      </c>
      <c r="AP1392" s="2">
        <f>close!AP1392/close!AP1391-1</f>
        <v>3.0390738060781519E-2</v>
      </c>
      <c r="AQ1392" s="2">
        <f>close!AQ1392/close!AQ1391-1</f>
        <v>1.5940488841656997E-3</v>
      </c>
      <c r="AR1392" s="2">
        <f>close!AR1392/close!AR1391-1</f>
        <v>-2.4246257642842051E-2</v>
      </c>
      <c r="AS1392" s="2">
        <f>close!AS1392/close!AS1391-1</f>
        <v>-1.1057979677226437E-2</v>
      </c>
      <c r="AT1392" s="2">
        <f>close!AT1392/close!AT1391-1</f>
        <v>2.7775117325927745E-3</v>
      </c>
      <c r="AU1392" s="2">
        <f>close!AU1392/close!AU1391-1</f>
        <v>-2.4172105390379839E-3</v>
      </c>
      <c r="AV1392" s="2">
        <f>close!AV1392/close!AV1391-1</f>
        <v>3.4597642234750481E-3</v>
      </c>
      <c r="AW1392" s="2">
        <f>close!AW1392/close!AW1391-1</f>
        <v>6.979449398991866E-3</v>
      </c>
      <c r="AX1392" s="2">
        <f>close!AX1392/close!AX1391-1</f>
        <v>-4.3720190779014123E-3</v>
      </c>
    </row>
    <row r="1393" spans="1:50" x14ac:dyDescent="0.3">
      <c r="A1393" s="9">
        <v>41754</v>
      </c>
      <c r="B1393" s="2">
        <f>close!B1393/close!B1392-1</f>
        <v>1.8489583333333393E-2</v>
      </c>
      <c r="C1393" s="2">
        <f>close!C1393/close!C1392-1</f>
        <v>-9.8828414652231911E-2</v>
      </c>
      <c r="D1393" s="2">
        <f>close!D1393/close!D1392-1</f>
        <v>7.3445233104956209E-3</v>
      </c>
      <c r="E1393" s="2"/>
      <c r="F1393" s="2">
        <f>close!F1393/close!F1392-1</f>
        <v>-3.5014005602240883E-2</v>
      </c>
      <c r="G1393" s="2">
        <f>close!G1393/close!G1392-1</f>
        <v>7.8544853245141599E-3</v>
      </c>
      <c r="H1393" s="2">
        <f>close!H1393/close!H1392-1</f>
        <v>-9.2407207762206234E-3</v>
      </c>
      <c r="I1393" s="2">
        <f>close!I1393/close!I1392-1</f>
        <v>-3.0188679245283012E-2</v>
      </c>
      <c r="J1393" s="2">
        <f>close!J1393/close!J1392-1</f>
        <v>-3.0333928116237474E-2</v>
      </c>
      <c r="K1393" s="2">
        <f>close!K1393/close!K1392-1</f>
        <v>-7.3170731707317138E-3</v>
      </c>
      <c r="L1393" s="2">
        <f>close!L1393/close!L1392-1</f>
        <v>-1.6024252923343529E-2</v>
      </c>
      <c r="M1393" s="2">
        <f>close!M1393/close!M1392-1</f>
        <v>3.9996000399959986E-3</v>
      </c>
      <c r="N1393" s="2">
        <f>close!N1393/close!N1392-1</f>
        <v>-5.9523809523809312E-3</v>
      </c>
      <c r="O1393" s="2">
        <f>close!O1393/close!O1392-1</f>
        <v>-2.0047665778774704E-2</v>
      </c>
      <c r="P1393" s="2">
        <f>close!P1393/close!P1392-1</f>
        <v>-7.0846617074027396E-4</v>
      </c>
      <c r="Q1393" s="2">
        <f>close!Q1393/close!Q1392-1</f>
        <v>-2.1218471671282102E-2</v>
      </c>
      <c r="R1393" s="2">
        <f>close!R1393/close!R1392-1</f>
        <v>-4.8890560361037894E-3</v>
      </c>
      <c r="S1393" s="2">
        <f>close!S1393/close!S1392-1</f>
        <v>1.0189228529839944E-2</v>
      </c>
      <c r="T1393" s="2">
        <f>close!T1393/close!T1392-1</f>
        <v>-1.3125000000000053E-2</v>
      </c>
      <c r="U1393" s="2">
        <f>close!U1393/close!U1392-1</f>
        <v>-5.5736182071528528E-3</v>
      </c>
      <c r="V1393" s="2">
        <f>close!V1393/close!V1392-1</f>
        <v>-9.5147478591817158E-4</v>
      </c>
      <c r="W1393" s="2">
        <f>close!W1393/close!W1392-1</f>
        <v>-1.8317757009345681E-2</v>
      </c>
      <c r="X1393" s="2"/>
      <c r="Y1393" s="2">
        <f>close!Y1393/close!Y1392-1</f>
        <v>-9.1362126245847497E-3</v>
      </c>
      <c r="Z1393" s="2">
        <f>close!Z1393/close!Z1392-1</f>
        <v>-6.3278008298754962E-3</v>
      </c>
      <c r="AA1393" s="2">
        <f>close!AA1393/close!AA1392-1</f>
        <v>2.4620434961017956E-3</v>
      </c>
      <c r="AB1393" s="2">
        <f>close!AB1393/close!AB1392-1</f>
        <v>8.914262820512775E-3</v>
      </c>
      <c r="AC1393" s="2">
        <f>close!AC1393/close!AC1392-1</f>
        <v>8.914262820512775E-3</v>
      </c>
      <c r="AD1393" s="2">
        <f>close!AD1393/close!AD1392-1</f>
        <v>1.2543903662818323E-3</v>
      </c>
      <c r="AE1393" s="2">
        <f>close!AE1393/close!AE1392-1</f>
        <v>-9.4018258618340234E-3</v>
      </c>
      <c r="AF1393" s="2">
        <f>close!AF1393/close!AF1392-1</f>
        <v>-2.7518172377985484E-2</v>
      </c>
      <c r="AG1393" s="2">
        <f>close!AG1393/close!AG1392-1</f>
        <v>-7.972972972972947E-3</v>
      </c>
      <c r="AH1393" s="2">
        <f>close!AH1393/close!AH1392-1</f>
        <v>-1.0182334833056972E-2</v>
      </c>
      <c r="AI1393" s="2">
        <f>close!AI1393/close!AI1392-1</f>
        <v>-1.5673981191222097E-3</v>
      </c>
      <c r="AJ1393" s="2">
        <f>close!AJ1393/close!AJ1392-1</f>
        <v>-9.644892590969012E-3</v>
      </c>
      <c r="AK1393" s="2">
        <f>close!AK1393/close!AK1392-1</f>
        <v>-5.7110222729869209E-3</v>
      </c>
      <c r="AL1393" s="2">
        <f>close!AL1393/close!AL1392-1</f>
        <v>5.064003376002324E-3</v>
      </c>
      <c r="AM1393" s="2">
        <f>close!AM1393/close!AM1392-1</f>
        <v>-3.1614785992217787E-2</v>
      </c>
      <c r="AN1393" s="2">
        <f>close!AN1393/close!AN1392-1</f>
        <v>-1.0204081632653184E-2</v>
      </c>
      <c r="AO1393" s="2">
        <f>close!AO1393/close!AO1392-1</f>
        <v>-4.3944708066845362E-2</v>
      </c>
      <c r="AP1393" s="2">
        <f>close!AP1393/close!AP1392-1</f>
        <v>-2.8089887640448952E-3</v>
      </c>
      <c r="AQ1393" s="2">
        <f>close!AQ1393/close!AQ1392-1</f>
        <v>2.1220159151194018E-3</v>
      </c>
      <c r="AR1393" s="2">
        <f>close!AR1393/close!AR1392-1</f>
        <v>-7.3465859982714266E-3</v>
      </c>
      <c r="AS1393" s="2">
        <f>close!AS1393/close!AS1392-1</f>
        <v>-3.0069507404049678E-2</v>
      </c>
      <c r="AT1393" s="2">
        <f>close!AT1393/close!AT1392-1</f>
        <v>-5.0000000000000044E-2</v>
      </c>
      <c r="AU1393" s="2">
        <f>close!AU1393/close!AU1392-1</f>
        <v>-3.6346014053793008E-3</v>
      </c>
      <c r="AV1393" s="2">
        <f>close!AV1393/close!AV1392-1</f>
        <v>3.9586259736943408E-3</v>
      </c>
      <c r="AW1393" s="2">
        <f>close!AW1393/close!AW1392-1</f>
        <v>-1.5017327685791337E-2</v>
      </c>
      <c r="AX1393" s="2">
        <f>close!AX1393/close!AX1392-1</f>
        <v>-1.19760479041916E-2</v>
      </c>
    </row>
    <row r="1394" spans="1:50" x14ac:dyDescent="0.3">
      <c r="A1394" s="9">
        <v>41757</v>
      </c>
      <c r="B1394" s="2">
        <f>close!B1394/close!B1393-1</f>
        <v>2.0966504730248081E-2</v>
      </c>
      <c r="C1394" s="2">
        <f>close!C1394/close!C1393-1</f>
        <v>-2.3862028107823452E-2</v>
      </c>
      <c r="D1394" s="2">
        <f>close!D1394/close!D1393-1</f>
        <v>3.8727838584466934E-2</v>
      </c>
      <c r="E1394" s="2"/>
      <c r="F1394" s="2">
        <f>close!F1394/close!F1393-1</f>
        <v>-2.1044992743105895E-2</v>
      </c>
      <c r="G1394" s="2">
        <f>close!G1394/close!G1393-1</f>
        <v>4.7990155865463624E-2</v>
      </c>
      <c r="H1394" s="2">
        <f>close!H1394/close!H1393-1</f>
        <v>-1.2591325975439105E-2</v>
      </c>
      <c r="I1394" s="2">
        <f>close!I1394/close!I1393-1</f>
        <v>-1.5564202334630406E-2</v>
      </c>
      <c r="J1394" s="2">
        <f>close!J1394/close!J1393-1</f>
        <v>-3.3648790746582558E-2</v>
      </c>
      <c r="K1394" s="2">
        <f>close!K1394/close!K1393-1</f>
        <v>1.1838284565557133E-2</v>
      </c>
      <c r="L1394" s="2">
        <f>close!L1394/close!L1393-1</f>
        <v>4.0713028169014009E-2</v>
      </c>
      <c r="M1394" s="2">
        <f>close!M1394/close!M1393-1</f>
        <v>7.5689672343393077E-3</v>
      </c>
      <c r="N1394" s="2">
        <f>close!N1394/close!N1393-1</f>
        <v>1.7964071856287456E-2</v>
      </c>
      <c r="O1394" s="2">
        <f>close!O1394/close!O1393-1</f>
        <v>2.1459227467811148E-2</v>
      </c>
      <c r="P1394" s="2">
        <f>close!P1394/close!P1393-1</f>
        <v>-7.0896845090406835E-4</v>
      </c>
      <c r="Q1394" s="2">
        <f>close!Q1394/close!Q1393-1</f>
        <v>-2.294016440451685E-4</v>
      </c>
      <c r="R1394" s="2">
        <f>close!R1394/close!R1393-1</f>
        <v>9.9521289997481777E-3</v>
      </c>
      <c r="S1394" s="2">
        <f>close!S1394/close!S1393-1</f>
        <v>-4.4668587896253609E-2</v>
      </c>
      <c r="T1394" s="2">
        <f>close!T1394/close!T1393-1</f>
        <v>1.9316022799240162E-2</v>
      </c>
      <c r="U1394" s="2">
        <f>close!U1394/close!U1393-1</f>
        <v>6.071929005137866E-3</v>
      </c>
      <c r="V1394" s="2">
        <f>close!V1394/close!V1393-1</f>
        <v>8.0000000000000071E-3</v>
      </c>
      <c r="W1394" s="2">
        <f>close!W1394/close!W1393-1</f>
        <v>2.6656511805025485E-3</v>
      </c>
      <c r="X1394" s="2"/>
      <c r="Y1394" s="2">
        <f>close!Y1394/close!Y1393-1</f>
        <v>-2.5146689019278634E-3</v>
      </c>
      <c r="Z1394" s="2">
        <f>close!Z1394/close!Z1393-1</f>
        <v>-9.4999478024847539E-3</v>
      </c>
      <c r="AA1394" s="2">
        <f>close!AA1394/close!AA1393-1</f>
        <v>9.0053213262382137E-3</v>
      </c>
      <c r="AB1394" s="2">
        <f>close!AB1394/close!AB1393-1</f>
        <v>-4.1695621959694229E-3</v>
      </c>
      <c r="AC1394" s="2">
        <f>close!AC1394/close!AC1393-1</f>
        <v>-4.1695621959694229E-3</v>
      </c>
      <c r="AD1394" s="2">
        <f>close!AD1394/close!AD1393-1</f>
        <v>2.4054121773991577E-2</v>
      </c>
      <c r="AE1394" s="2">
        <f>close!AE1394/close!AE1393-1</f>
        <v>-1.41678129298487E-2</v>
      </c>
      <c r="AF1394" s="2">
        <f>close!AF1394/close!AF1393-1</f>
        <v>-4.2712226374800322E-3</v>
      </c>
      <c r="AG1394" s="2">
        <f>close!AG1394/close!AG1393-1</f>
        <v>-6.4023974935294437E-3</v>
      </c>
      <c r="AH1394" s="2">
        <f>close!AH1394/close!AH1393-1</f>
        <v>2.1690590111642649E-2</v>
      </c>
      <c r="AI1394" s="2">
        <f>close!AI1394/close!AI1393-1</f>
        <v>-5.1020408163265918E-3</v>
      </c>
      <c r="AJ1394" s="2">
        <f>close!AJ1394/close!AJ1393-1</f>
        <v>7.3778958241108583E-3</v>
      </c>
      <c r="AK1394" s="2">
        <f>close!AK1394/close!AK1393-1</f>
        <v>1.2349224583572571E-2</v>
      </c>
      <c r="AL1394" s="2">
        <f>close!AL1394/close!AL1393-1</f>
        <v>-7.2778166550034884E-3</v>
      </c>
      <c r="AM1394" s="2">
        <f>close!AM1394/close!AM1393-1</f>
        <v>1.9588146659969885E-2</v>
      </c>
      <c r="AN1394" s="2">
        <f>close!AN1394/close!AN1393-1</f>
        <v>5.6185567010309301E-2</v>
      </c>
      <c r="AO1394" s="2">
        <f>close!AO1394/close!AO1393-1</f>
        <v>-1.9205869659041919E-2</v>
      </c>
      <c r="AP1394" s="2">
        <f>close!AP1394/close!AP1393-1</f>
        <v>2.8169014084507005E-3</v>
      </c>
      <c r="AQ1394" s="2">
        <f>close!AQ1394/close!AQ1393-1</f>
        <v>2.2939827068995999E-2</v>
      </c>
      <c r="AR1394" s="2">
        <f>close!AR1394/close!AR1393-1</f>
        <v>1.4366565084893423E-2</v>
      </c>
      <c r="AS1394" s="2">
        <f>close!AS1394/close!AS1393-1</f>
        <v>4.985200186945038E-3</v>
      </c>
      <c r="AT1394" s="2">
        <f>close!AT1394/close!AT1393-1</f>
        <v>1.2516965766852461E-2</v>
      </c>
      <c r="AU1394" s="2">
        <f>close!AU1394/close!AU1393-1</f>
        <v>5.1070038910505655E-3</v>
      </c>
      <c r="AV1394" s="2">
        <f>close!AV1394/close!AV1393-1</f>
        <v>1.45001271940981E-2</v>
      </c>
      <c r="AW1394" s="2">
        <f>close!AW1394/close!AW1393-1</f>
        <v>-6.2548866301797013E-3</v>
      </c>
      <c r="AX1394" s="2">
        <f>close!AX1394/close!AX1393-1</f>
        <v>-6.0606060606059886E-3</v>
      </c>
    </row>
    <row r="1395" spans="1:50" x14ac:dyDescent="0.3">
      <c r="A1395" s="9">
        <v>41758</v>
      </c>
      <c r="B1395" s="2">
        <f>close!B1395/close!B1394-1</f>
        <v>4.7583270723765558E-3</v>
      </c>
      <c r="C1395" s="2">
        <f>close!C1395/close!C1394-1</f>
        <v>1.2812731809292544E-2</v>
      </c>
      <c r="D1395" s="2">
        <f>close!D1395/close!D1394-1</f>
        <v>-2.9625140971907271E-3</v>
      </c>
      <c r="E1395" s="2"/>
      <c r="F1395" s="2">
        <f>close!F1395/close!F1394-1</f>
        <v>3.0392883617494482E-2</v>
      </c>
      <c r="G1395" s="2">
        <f>close!G1395/close!G1394-1</f>
        <v>9.3933463796473937E-3</v>
      </c>
      <c r="H1395" s="2">
        <f>close!H1395/close!H1394-1</f>
        <v>1.0469143576826268E-2</v>
      </c>
      <c r="I1395" s="2">
        <f>close!I1395/close!I1394-1</f>
        <v>5.9288537549407216E-2</v>
      </c>
      <c r="J1395" s="2">
        <f>close!J1395/close!J1394-1</f>
        <v>-4.3525571273121955E-3</v>
      </c>
      <c r="K1395" s="2">
        <f>close!K1395/close!K1394-1</f>
        <v>3.5320088300220709E-2</v>
      </c>
      <c r="L1395" s="2">
        <f>close!L1395/close!L1394-1</f>
        <v>4.7578769295834267E-2</v>
      </c>
      <c r="M1395" s="2">
        <f>close!M1395/close!M1394-1</f>
        <v>2.7676188593457329E-3</v>
      </c>
      <c r="N1395" s="2">
        <f>close!N1395/close!N1394-1</f>
        <v>0</v>
      </c>
      <c r="O1395" s="2">
        <f>close!O1395/close!O1394-1</f>
        <v>1.1904761904761862E-2</v>
      </c>
      <c r="P1395" s="2">
        <f>close!P1395/close!P1394-1</f>
        <v>5.5338772614402343E-2</v>
      </c>
      <c r="Q1395" s="2">
        <f>close!Q1395/close!Q1394-1</f>
        <v>2.5526788787334276E-2</v>
      </c>
      <c r="R1395" s="2">
        <f>close!R1395/close!R1394-1</f>
        <v>-8.1077709866533842E-3</v>
      </c>
      <c r="S1395" s="2">
        <f>close!S1395/close!S1394-1</f>
        <v>9.8039215686274161E-3</v>
      </c>
      <c r="T1395" s="2">
        <f>close!T1395/close!T1394-1</f>
        <v>2.3920472196334419E-2</v>
      </c>
      <c r="U1395" s="2">
        <f>close!U1395/close!U1394-1</f>
        <v>9.2850510677799925E-4</v>
      </c>
      <c r="V1395" s="2">
        <f>close!V1395/close!V1394-1</f>
        <v>6.6137566137565162E-3</v>
      </c>
      <c r="W1395" s="2">
        <f>close!W1395/close!W1394-1</f>
        <v>5.6969236612229857E-3</v>
      </c>
      <c r="X1395" s="2"/>
      <c r="Y1395" s="2">
        <f>close!Y1395/close!Y1394-1</f>
        <v>-1.6806722689075571E-3</v>
      </c>
      <c r="Z1395" s="2">
        <f>close!Z1395/close!Z1394-1</f>
        <v>-4.0050590219224969E-3</v>
      </c>
      <c r="AA1395" s="2">
        <f>close!AA1395/close!AA1394-1</f>
        <v>-1.0141987829614618E-2</v>
      </c>
      <c r="AB1395" s="2">
        <f>close!AB1395/close!AB1394-1</f>
        <v>1.1863224005582707E-2</v>
      </c>
      <c r="AC1395" s="2">
        <f>close!AC1395/close!AC1394-1</f>
        <v>1.1863224005582707E-2</v>
      </c>
      <c r="AD1395" s="2">
        <f>close!AD1395/close!AD1394-1</f>
        <v>-8.8084169317347305E-3</v>
      </c>
      <c r="AE1395" s="2">
        <f>close!AE1395/close!AE1394-1</f>
        <v>1.1301799916282995E-2</v>
      </c>
      <c r="AF1395" s="2">
        <f>close!AF1395/close!AF1394-1</f>
        <v>2.1447721179626011E-3</v>
      </c>
      <c r="AG1395" s="2">
        <f>close!AG1395/close!AG1394-1</f>
        <v>3.8387715930903177E-3</v>
      </c>
      <c r="AH1395" s="2">
        <f>close!AH1395/close!AH1394-1</f>
        <v>1.40493287542931E-3</v>
      </c>
      <c r="AI1395" s="2">
        <f>close!AI1395/close!AI1394-1</f>
        <v>6.7061143984219473E-3</v>
      </c>
      <c r="AJ1395" s="2">
        <f>close!AJ1395/close!AJ1394-1</f>
        <v>4.2478394609639647E-3</v>
      </c>
      <c r="AK1395" s="2">
        <f>close!AK1395/close!AK1394-1</f>
        <v>2.553191489361728E-3</v>
      </c>
      <c r="AL1395" s="2">
        <f>close!AL1395/close!AL1394-1</f>
        <v>-4.088537995206587E-3</v>
      </c>
      <c r="AM1395" s="2">
        <f>close!AM1395/close!AM1394-1</f>
        <v>-9.8522167487684609E-3</v>
      </c>
      <c r="AN1395" s="2">
        <f>close!AN1395/close!AN1394-1</f>
        <v>-1.9521717911176073E-2</v>
      </c>
      <c r="AO1395" s="2">
        <f>close!AO1395/close!AO1394-1</f>
        <v>1.4741474147414557E-2</v>
      </c>
      <c r="AP1395" s="2">
        <f>close!AP1395/close!AP1394-1</f>
        <v>1.1235955056179803E-2</v>
      </c>
      <c r="AQ1395" s="2">
        <f>close!AQ1395/close!AQ1394-1</f>
        <v>-1.9492841124719607E-2</v>
      </c>
      <c r="AR1395" s="2">
        <f>close!AR1395/close!AR1394-1</f>
        <v>3.6480686695279374E-3</v>
      </c>
      <c r="AS1395" s="2">
        <f>close!AS1395/close!AS1394-1</f>
        <v>4.7434506278096311E-2</v>
      </c>
      <c r="AT1395" s="2">
        <f>close!AT1395/close!AT1394-1</f>
        <v>6.2059378413266142E-3</v>
      </c>
      <c r="AU1395" s="2">
        <f>close!AU1395/close!AU1394-1</f>
        <v>-7.0166948947495422E-3</v>
      </c>
      <c r="AV1395" s="2">
        <f>close!AV1395/close!AV1394-1</f>
        <v>-1.128385155466427E-3</v>
      </c>
      <c r="AW1395" s="2">
        <f>close!AW1395/close!AW1394-1</f>
        <v>1.9276160503540529E-2</v>
      </c>
      <c r="AX1395" s="2">
        <f>close!AX1395/close!AX1394-1</f>
        <v>2.3577235772357596E-2</v>
      </c>
    </row>
    <row r="1396" spans="1:50" x14ac:dyDescent="0.3">
      <c r="A1396" s="9">
        <v>41759</v>
      </c>
      <c r="B1396" s="2">
        <f>close!B1396/close!B1395-1</f>
        <v>-2.4925224327010387E-4</v>
      </c>
      <c r="C1396" s="2">
        <f>close!C1396/close!C1395-1</f>
        <v>1.2484186696850585E-2</v>
      </c>
      <c r="D1396" s="2">
        <f>close!D1396/close!D1395-1</f>
        <v>-3.7816757550689362E-3</v>
      </c>
      <c r="E1396" s="2"/>
      <c r="F1396" s="2">
        <f>close!F1396/close!F1395-1</f>
        <v>-5.7553956834532904E-3</v>
      </c>
      <c r="G1396" s="2">
        <f>close!G1396/close!G1395-1</f>
        <v>5.4284606436605376E-3</v>
      </c>
      <c r="H1396" s="2">
        <f>close!H1396/close!H1395-1</f>
        <v>5.0634883539768527E-3</v>
      </c>
      <c r="I1396" s="2">
        <f>close!I1396/close!I1395-1</f>
        <v>2.2388059701492491E-2</v>
      </c>
      <c r="J1396" s="2">
        <f>close!J1396/close!J1395-1</f>
        <v>-1.366120218579403E-3</v>
      </c>
      <c r="K1396" s="2">
        <f>close!K1396/close!K1395-1</f>
        <v>1.1300639658848644E-2</v>
      </c>
      <c r="L1396" s="2">
        <f>close!L1396/close!L1395-1</f>
        <v>3.3911990310860007E-2</v>
      </c>
      <c r="M1396" s="2">
        <f>close!M1396/close!M1395-1</f>
        <v>9.4627895515031479E-3</v>
      </c>
      <c r="N1396" s="2">
        <f>close!N1396/close!N1395-1</f>
        <v>-1.1764705882352899E-2</v>
      </c>
      <c r="O1396" s="2">
        <f>close!O1396/close!O1395-1</f>
        <v>-1.7993079584774918E-3</v>
      </c>
      <c r="P1396" s="2">
        <f>close!P1396/close!P1395-1</f>
        <v>-1.4117647058823457E-2</v>
      </c>
      <c r="Q1396" s="2">
        <f>close!Q1396/close!Q1395-1</f>
        <v>-2.7035593757575027E-3</v>
      </c>
      <c r="R1396" s="2">
        <f>close!R1396/close!R1395-1</f>
        <v>-1.2575452716290236E-4</v>
      </c>
      <c r="S1396" s="2">
        <f>close!S1396/close!S1395-1</f>
        <v>9.7087378640776656E-3</v>
      </c>
      <c r="T1396" s="2">
        <f>close!T1396/close!T1395-1</f>
        <v>3.0339805825243538E-3</v>
      </c>
      <c r="U1396" s="2">
        <f>close!U1396/close!U1395-1</f>
        <v>3.2467532467530535E-3</v>
      </c>
      <c r="V1396" s="2">
        <f>close!V1396/close!V1395-1</f>
        <v>8.2598085226206486E-3</v>
      </c>
      <c r="W1396" s="2">
        <f>close!W1396/close!W1395-1</f>
        <v>7.9305135951661665E-3</v>
      </c>
      <c r="X1396" s="2"/>
      <c r="Y1396" s="2">
        <f>close!Y1396/close!Y1395-1</f>
        <v>1.1784511784511897E-2</v>
      </c>
      <c r="Z1396" s="2">
        <f>close!Z1396/close!Z1395-1</f>
        <v>4.0211640211640365E-3</v>
      </c>
      <c r="AA1396" s="2">
        <f>close!AA1396/close!AA1395-1</f>
        <v>1.6393442622950838E-2</v>
      </c>
      <c r="AB1396" s="2">
        <f>close!AB1396/close!AB1395-1</f>
        <v>-1.182266009852273E-3</v>
      </c>
      <c r="AC1396" s="2">
        <f>close!AC1396/close!AC1395-1</f>
        <v>-1.182266009852273E-3</v>
      </c>
      <c r="AD1396" s="2">
        <f>close!AD1396/close!AD1395-1</f>
        <v>-2.7153789187854827E-3</v>
      </c>
      <c r="AE1396" s="2">
        <f>close!AE1396/close!AE1395-1</f>
        <v>6.4845474613686171E-3</v>
      </c>
      <c r="AF1396" s="2">
        <f>close!AF1396/close!AF1395-1</f>
        <v>-1.177100053504565E-2</v>
      </c>
      <c r="AG1396" s="2">
        <f>close!AG1396/close!AG1395-1</f>
        <v>5.4560129052900752E-3</v>
      </c>
      <c r="AH1396" s="2">
        <f>close!AH1396/close!AH1395-1</f>
        <v>3.663289166017103E-3</v>
      </c>
      <c r="AI1396" s="2">
        <f>close!AI1396/close!AI1395-1</f>
        <v>1.0971786833855912E-2</v>
      </c>
      <c r="AJ1396" s="2">
        <f>close!AJ1396/close!AJ1395-1</f>
        <v>-7.001166861143604E-3</v>
      </c>
      <c r="AK1396" s="2">
        <f>close!AK1396/close!AK1395-1</f>
        <v>-9.9037917374080742E-3</v>
      </c>
      <c r="AL1396" s="2">
        <f>close!AL1396/close!AL1395-1</f>
        <v>-2.8312570781419133E-4</v>
      </c>
      <c r="AM1396" s="2">
        <f>close!AM1396/close!AM1395-1</f>
        <v>0</v>
      </c>
      <c r="AN1396" s="2">
        <f>close!AN1396/close!AN1395-1</f>
        <v>1.3937282229965264E-2</v>
      </c>
      <c r="AO1396" s="2">
        <f>close!AO1396/close!AO1395-1</f>
        <v>-1.4527320034692037E-2</v>
      </c>
      <c r="AP1396" s="2">
        <f>close!AP1396/close!AP1395-1</f>
        <v>-3.8888888888888862E-2</v>
      </c>
      <c r="AQ1396" s="2">
        <f>close!AQ1396/close!AQ1395-1</f>
        <v>5.8057705840957041E-3</v>
      </c>
      <c r="AR1396" s="2">
        <f>close!AR1396/close!AR1395-1</f>
        <v>-8.5524909129797155E-4</v>
      </c>
      <c r="AS1396" s="2">
        <f>close!AS1396/close!AS1395-1</f>
        <v>1.9239307384935067E-3</v>
      </c>
      <c r="AT1396" s="2">
        <f>close!AT1396/close!AT1395-1</f>
        <v>-2.960477623722424E-4</v>
      </c>
      <c r="AU1396" s="2">
        <f>close!AU1396/close!AU1395-1</f>
        <v>1.3625393149750975E-2</v>
      </c>
      <c r="AV1396" s="2">
        <f>close!AV1396/close!AV1395-1</f>
        <v>5.0207104305255434E-4</v>
      </c>
      <c r="AW1396" s="2">
        <f>close!AW1396/close!AW1395-1</f>
        <v>-5.4033191817831616E-3</v>
      </c>
      <c r="AX1396" s="2">
        <f>close!AX1396/close!AX1395-1</f>
        <v>3.9714058776807448E-4</v>
      </c>
    </row>
    <row r="1397" spans="1:50" x14ac:dyDescent="0.3">
      <c r="A1397" s="9">
        <v>41760</v>
      </c>
      <c r="B1397" s="2">
        <f>close!B1397/close!B1396-1</f>
        <v>-6.9808027923211613E-3</v>
      </c>
      <c r="C1397" s="2">
        <f>close!C1397/close!C1396-1</f>
        <v>1.2363134186038849E-2</v>
      </c>
      <c r="D1397" s="2">
        <f>close!D1397/close!D1396-1</f>
        <v>2.3555728787134633E-3</v>
      </c>
      <c r="E1397" s="2"/>
      <c r="F1397" s="2">
        <f>close!F1397/close!F1396-1</f>
        <v>-2.1707670043416005E-3</v>
      </c>
      <c r="G1397" s="2">
        <f>close!G1397/close!G1396-1</f>
        <v>3.4708831469341117E-3</v>
      </c>
      <c r="H1397" s="2">
        <f>close!H1397/close!H1396-1</f>
        <v>-4.3404123391722615E-3</v>
      </c>
      <c r="I1397" s="2">
        <f>close!I1397/close!I1396-1</f>
        <v>3.6496350364962904E-3</v>
      </c>
      <c r="J1397" s="2">
        <f>close!J1397/close!J1396-1</f>
        <v>-6.8399452804377425E-3</v>
      </c>
      <c r="K1397" s="2">
        <f>close!K1397/close!K1396-1</f>
        <v>-7.8009698503056502E-3</v>
      </c>
      <c r="L1397" s="2">
        <f>close!L1397/close!L1396-1</f>
        <v>-1.3080827801639994E-2</v>
      </c>
      <c r="M1397" s="2">
        <f>close!M1397/close!M1396-1</f>
        <v>-9.7646714188067696E-3</v>
      </c>
      <c r="N1397" s="2">
        <f>close!N1397/close!N1396-1</f>
        <v>0</v>
      </c>
      <c r="O1397" s="2">
        <f>close!O1397/close!O1396-1</f>
        <v>1.1092623405435376E-3</v>
      </c>
      <c r="P1397" s="2">
        <f>close!P1397/close!P1396-1</f>
        <v>3.2390044323218348E-3</v>
      </c>
      <c r="Q1397" s="2">
        <f>close!Q1397/close!Q1396-1</f>
        <v>6.823960514507954E-3</v>
      </c>
      <c r="R1397" s="2">
        <f>close!R1397/close!R1396-1</f>
        <v>-2.2638661803547899E-3</v>
      </c>
      <c r="S1397" s="2">
        <f>close!S1397/close!S1396-1</f>
        <v>1.5976331360946672E-2</v>
      </c>
      <c r="T1397" s="2">
        <f>close!T1397/close!T1396-1</f>
        <v>-1.2704174228675202E-2</v>
      </c>
      <c r="U1397" s="2">
        <f>close!U1397/close!U1396-1</f>
        <v>-7.8594544613961315E-3</v>
      </c>
      <c r="V1397" s="2">
        <f>close!V1397/close!V1396-1</f>
        <v>-7.2612176503443759E-3</v>
      </c>
      <c r="W1397" s="2">
        <f>close!W1397/close!W1396-1</f>
        <v>-8.9921318846010179E-3</v>
      </c>
      <c r="X1397" s="2"/>
      <c r="Y1397" s="2">
        <f>close!Y1397/close!Y1396-1</f>
        <v>2.0798668885191329E-3</v>
      </c>
      <c r="Z1397" s="2">
        <f>close!Z1397/close!Z1396-1</f>
        <v>-9.9283305227656049E-2</v>
      </c>
      <c r="AA1397" s="2">
        <f>close!AA1397/close!AA1396-1</f>
        <v>4.0322580645169026E-4</v>
      </c>
      <c r="AB1397" s="2">
        <f>close!AB1397/close!AB1396-1</f>
        <v>-4.1428289603472335E-3</v>
      </c>
      <c r="AC1397" s="2">
        <f>close!AC1397/close!AC1396-1</f>
        <v>-4.1428289603472335E-3</v>
      </c>
      <c r="AD1397" s="2">
        <f>close!AD1397/close!AD1396-1</f>
        <v>-9.9009900990099098E-3</v>
      </c>
      <c r="AE1397" s="2">
        <f>close!AE1397/close!AE1396-1</f>
        <v>-4.1124057573682649E-4</v>
      </c>
      <c r="AF1397" s="2">
        <f>close!AF1397/close!AF1396-1</f>
        <v>5.4141851651328121E-3</v>
      </c>
      <c r="AG1397" s="2">
        <f>close!AG1397/close!AG1396-1</f>
        <v>2.440354856305893E-3</v>
      </c>
      <c r="AH1397" s="2">
        <f>close!AH1397/close!AH1396-1</f>
        <v>-6.8727188009629625E-3</v>
      </c>
      <c r="AI1397" s="2">
        <f>close!AI1397/close!AI1396-1</f>
        <v>-6.3953488372092693E-3</v>
      </c>
      <c r="AJ1397" s="2">
        <f>close!AJ1397/close!AJ1396-1</f>
        <v>6.6098707403055013E-3</v>
      </c>
      <c r="AK1397" s="2">
        <f>close!AK1397/close!AK1396-1</f>
        <v>-8.2880823092312816E-3</v>
      </c>
      <c r="AL1397" s="2">
        <f>close!AL1397/close!AL1396-1</f>
        <v>7.080147267063186E-3</v>
      </c>
      <c r="AM1397" s="2">
        <f>close!AM1397/close!AM1396-1</f>
        <v>-1.6417910447761308E-2</v>
      </c>
      <c r="AN1397" s="2">
        <f>close!AN1397/close!AN1396-1</f>
        <v>1.0800196367206638E-2</v>
      </c>
      <c r="AO1397" s="2">
        <f>close!AO1397/close!AO1396-1</f>
        <v>-4.4004400440044167E-3</v>
      </c>
      <c r="AP1397" s="2">
        <f>close!AP1397/close!AP1396-1</f>
        <v>-1.1560693641618491E-2</v>
      </c>
      <c r="AQ1397" s="2">
        <f>close!AQ1397/close!AQ1396-1</f>
        <v>9.4455133811439662E-3</v>
      </c>
      <c r="AR1397" s="2">
        <f>close!AR1397/close!AR1396-1</f>
        <v>1.04857693130751E-2</v>
      </c>
      <c r="AS1397" s="2">
        <f>close!AS1397/close!AS1396-1</f>
        <v>1.8463810930576141E-2</v>
      </c>
      <c r="AT1397" s="2">
        <f>close!AT1397/close!AT1396-1</f>
        <v>1.7175855091061676E-2</v>
      </c>
      <c r="AU1397" s="2">
        <f>close!AU1397/close!AU1396-1</f>
        <v>-2.3748168359355448E-3</v>
      </c>
      <c r="AV1397" s="2">
        <f>close!AV1397/close!AV1396-1</f>
        <v>-1.2545477355396795E-4</v>
      </c>
      <c r="AW1397" s="2">
        <f>close!AW1397/close!AW1396-1</f>
        <v>3.2984090027163848E-3</v>
      </c>
      <c r="AX1397" s="2">
        <f>close!AX1397/close!AX1396-1</f>
        <v>1.3894402540690631E-3</v>
      </c>
    </row>
    <row r="1398" spans="1:50" x14ac:dyDescent="0.3">
      <c r="A1398" s="9">
        <v>41761</v>
      </c>
      <c r="B1398" s="2">
        <f>close!B1398/close!B1397-1</f>
        <v>3.5149384885764245E-3</v>
      </c>
      <c r="C1398" s="2">
        <f>close!C1398/close!C1397-1</f>
        <v>3.897495858911082E-4</v>
      </c>
      <c r="D1398" s="2">
        <f>close!D1398/close!D1397-1</f>
        <v>1.8597416649761556E-3</v>
      </c>
      <c r="E1398" s="2"/>
      <c r="F1398" s="2">
        <f>close!F1398/close!F1397-1</f>
        <v>-2.17548948513413E-3</v>
      </c>
      <c r="G1398" s="2">
        <f>close!G1398/close!G1397-1</f>
        <v>4.9961568024596836E-3</v>
      </c>
      <c r="H1398" s="2">
        <f>close!H1398/close!H1397-1</f>
        <v>1.1521096061030578E-2</v>
      </c>
      <c r="I1398" s="2">
        <f>close!I1398/close!I1397-1</f>
        <v>0</v>
      </c>
      <c r="J1398" s="2">
        <f>close!J1398/close!J1397-1</f>
        <v>2.7272727272727337E-2</v>
      </c>
      <c r="K1398" s="2">
        <f>close!K1398/close!K1397-1</f>
        <v>6.3748406289843018E-4</v>
      </c>
      <c r="L1398" s="2">
        <f>close!L1398/close!L1397-1</f>
        <v>1.0286844708209841E-2</v>
      </c>
      <c r="M1398" s="2">
        <f>close!M1398/close!M1397-1</f>
        <v>5.9165762745292394E-3</v>
      </c>
      <c r="N1398" s="2">
        <f>close!N1398/close!N1397-1</f>
        <v>1.7857142857142794E-2</v>
      </c>
      <c r="O1398" s="2">
        <f>close!O1398/close!O1397-1</f>
        <v>-1.0387811634349098E-2</v>
      </c>
      <c r="P1398" s="2">
        <f>close!P1398/close!P1397-1</f>
        <v>3.2285471537807364E-3</v>
      </c>
      <c r="Q1398" s="2">
        <f>close!Q1398/close!Q1397-1</f>
        <v>-8.6531855235547628E-3</v>
      </c>
      <c r="R1398" s="2">
        <f>close!R1398/close!R1397-1</f>
        <v>8.8239001638723558E-4</v>
      </c>
      <c r="S1398" s="2">
        <f>close!S1398/close!S1397-1</f>
        <v>1.1065812463599389E-2</v>
      </c>
      <c r="T1398" s="2">
        <f>close!T1398/close!T1397-1</f>
        <v>-4.5955882352940458E-3</v>
      </c>
      <c r="U1398" s="2">
        <f>close!U1398/close!U1397-1</f>
        <v>-7.9217148182664232E-3</v>
      </c>
      <c r="V1398" s="2">
        <f>close!V1398/close!V1397-1</f>
        <v>2.8132033008250179E-3</v>
      </c>
      <c r="W1398" s="2">
        <f>close!W1398/close!W1397-1</f>
        <v>-1.5122873345935206E-3</v>
      </c>
      <c r="X1398" s="2"/>
      <c r="Y1398" s="2">
        <f>close!Y1398/close!Y1397-1</f>
        <v>2.0755500207554345E-3</v>
      </c>
      <c r="Z1398" s="2">
        <f>close!Z1398/close!Z1397-1</f>
        <v>2.1647554411420744E-2</v>
      </c>
      <c r="AA1398" s="2">
        <f>close!AA1398/close!AA1397-1</f>
        <v>4.0306328093508981E-4</v>
      </c>
      <c r="AB1398" s="2">
        <f>close!AB1398/close!AB1397-1</f>
        <v>4.6553090332805969E-3</v>
      </c>
      <c r="AC1398" s="2">
        <f>close!AC1398/close!AC1397-1</f>
        <v>4.6553090332805969E-3</v>
      </c>
      <c r="AD1398" s="2">
        <f>close!AD1398/close!AD1397-1</f>
        <v>-7.7500000000000346E-3</v>
      </c>
      <c r="AE1398" s="2">
        <f>close!AE1398/close!AE1397-1</f>
        <v>9.5995611629162703E-4</v>
      </c>
      <c r="AF1398" s="2">
        <f>close!AF1398/close!AF1397-1</f>
        <v>-7.5390414647280579E-3</v>
      </c>
      <c r="AG1398" s="2">
        <f>close!AG1398/close!AG1397-1</f>
        <v>2.4506117539238037E-3</v>
      </c>
      <c r="AH1398" s="2">
        <f>close!AH1398/close!AH1397-1</f>
        <v>-6.9202799390077896E-3</v>
      </c>
      <c r="AI1398" s="2">
        <f>close!AI1398/close!AI1397-1</f>
        <v>-6.4365125804565215E-3</v>
      </c>
      <c r="AJ1398" s="2">
        <f>close!AJ1398/close!AJ1397-1</f>
        <v>-2.188822413541569E-3</v>
      </c>
      <c r="AK1398" s="2">
        <f>close!AK1398/close!AK1397-1</f>
        <v>-5.7734914549700811E-4</v>
      </c>
      <c r="AL1398" s="2">
        <f>close!AL1398/close!AL1397-1</f>
        <v>-7.311586051743646E-3</v>
      </c>
      <c r="AM1398" s="2">
        <f>close!AM1398/close!AM1397-1</f>
        <v>-7.587253414263917E-3</v>
      </c>
      <c r="AN1398" s="2">
        <f>close!AN1398/close!AN1397-1</f>
        <v>1.1170471102476931E-2</v>
      </c>
      <c r="AO1398" s="2">
        <f>close!AO1398/close!AO1397-1</f>
        <v>1.1712707182320425E-2</v>
      </c>
      <c r="AP1398" s="2">
        <f>close!AP1398/close!AP1397-1</f>
        <v>1.4619883040935644E-2</v>
      </c>
      <c r="AQ1398" s="2">
        <f>close!AQ1398/close!AQ1397-1</f>
        <v>3.4656038814762091E-3</v>
      </c>
      <c r="AR1398" s="2">
        <f>close!AR1398/close!AR1397-1</f>
        <v>-2.1177467174926523E-3</v>
      </c>
      <c r="AS1398" s="2">
        <f>close!AS1398/close!AS1397-1</f>
        <v>-3.7418419144307435E-2</v>
      </c>
      <c r="AT1398" s="2">
        <f>close!AT1398/close!AT1397-1</f>
        <v>-8.1032558590907744E-3</v>
      </c>
      <c r="AU1398" s="2">
        <f>close!AU1398/close!AU1397-1</f>
        <v>-2.419150121555913E-3</v>
      </c>
      <c r="AV1398" s="2">
        <f>close!AV1398/close!AV1397-1</f>
        <v>-7.2772898368883565E-3</v>
      </c>
      <c r="AW1398" s="2">
        <f>close!AW1398/close!AW1397-1</f>
        <v>3.2875652678399092E-3</v>
      </c>
      <c r="AX1398" s="2">
        <f>close!AX1398/close!AX1397-1</f>
        <v>1.3875123885034313E-3</v>
      </c>
    </row>
    <row r="1399" spans="1:50" x14ac:dyDescent="0.3">
      <c r="A1399" s="9">
        <v>41764</v>
      </c>
      <c r="B1399" s="2">
        <f>close!B1399/close!B1398-1</f>
        <v>-2.0015011258442961E-3</v>
      </c>
      <c r="C1399" s="2">
        <f>close!C1399/close!C1398-1</f>
        <v>6.6231615856628956E-3</v>
      </c>
      <c r="D1399" s="2">
        <f>close!D1399/close!D1398-1</f>
        <v>1.4141550507948075E-2</v>
      </c>
      <c r="E1399" s="2"/>
      <c r="F1399" s="2">
        <f>close!F1399/close!F1398-1</f>
        <v>-1.8168604651162767E-2</v>
      </c>
      <c r="G1399" s="2">
        <f>close!G1399/close!G1398-1</f>
        <v>-9.1778202676864318E-3</v>
      </c>
      <c r="H1399" s="2">
        <f>close!H1399/close!H1398-1</f>
        <v>1.5545636447591216E-2</v>
      </c>
      <c r="I1399" s="2">
        <f>close!I1399/close!I1398-1</f>
        <v>-2.5454545454545396E-2</v>
      </c>
      <c r="J1399" s="2">
        <f>close!J1399/close!J1398-1</f>
        <v>2.5744167337087731E-2</v>
      </c>
      <c r="K1399" s="2">
        <f>close!K1399/close!K1398-1</f>
        <v>-2.3359524315142988E-3</v>
      </c>
      <c r="L1399" s="2">
        <f>close!L1399/close!L1398-1</f>
        <v>1.9580967299770435E-4</v>
      </c>
      <c r="M1399" s="2">
        <f>close!M1399/close!M1398-1</f>
        <v>8.8226644446622871E-3</v>
      </c>
      <c r="N1399" s="2">
        <f>close!N1399/close!N1398-1</f>
        <v>-2.3391812865497075E-2</v>
      </c>
      <c r="O1399" s="2">
        <f>close!O1399/close!O1398-1</f>
        <v>1.3715885234429681E-2</v>
      </c>
      <c r="P1399" s="2">
        <f>close!P1399/close!P1398-1</f>
        <v>-2.0325203252031798E-3</v>
      </c>
      <c r="Q1399" s="2">
        <f>close!Q1399/close!Q1398-1</f>
        <v>2.7347481596644574E-3</v>
      </c>
      <c r="R1399" s="2">
        <f>close!R1399/close!R1398-1</f>
        <v>-8.9420654911839259E-3</v>
      </c>
      <c r="S1399" s="2">
        <f>close!S1399/close!S1398-1</f>
        <v>-9.6967165898617091E-3</v>
      </c>
      <c r="T1399" s="2">
        <f>close!T1399/close!T1398-1</f>
        <v>3.0778701138789444E-4</v>
      </c>
      <c r="U1399" s="2">
        <f>close!U1399/close!U1398-1</f>
        <v>-3.2879286049790624E-3</v>
      </c>
      <c r="V1399" s="2">
        <f>close!V1399/close!V1398-1</f>
        <v>-4.6755189826069854E-3</v>
      </c>
      <c r="W1399" s="2">
        <f>close!W1399/close!W1398-1</f>
        <v>-9.0874668686102833E-3</v>
      </c>
      <c r="X1399" s="2"/>
      <c r="Y1399" s="2">
        <f>close!Y1399/close!Y1398-1</f>
        <v>1.1599005799502793E-2</v>
      </c>
      <c r="Z1399" s="2">
        <f>close!Z1399/close!Z1398-1</f>
        <v>9.7354254953612163E-3</v>
      </c>
      <c r="AA1399" s="2">
        <f>close!AA1399/close!AA1398-1</f>
        <v>-1.6116035455276956E-3</v>
      </c>
      <c r="AB1399" s="2">
        <f>close!AB1399/close!AB1398-1</f>
        <v>-2.8591146603569317E-3</v>
      </c>
      <c r="AC1399" s="2">
        <f>close!AC1399/close!AC1398-1</f>
        <v>-2.8591146603569317E-3</v>
      </c>
      <c r="AD1399" s="2">
        <f>close!AD1399/close!AD1398-1</f>
        <v>-6.5507684555302648E-3</v>
      </c>
      <c r="AE1399" s="2">
        <f>close!AE1399/close!AE1398-1</f>
        <v>4.1101520756270382E-3</v>
      </c>
      <c r="AF1399" s="2">
        <f>close!AF1399/close!AF1398-1</f>
        <v>1.0851871947910929E-2</v>
      </c>
      <c r="AG1399" s="2">
        <f>close!AG1399/close!AG1398-1</f>
        <v>-2.7034333603692673E-4</v>
      </c>
      <c r="AH1399" s="2">
        <f>close!AH1399/close!AH1398-1</f>
        <v>-7.8740157480314821E-3</v>
      </c>
      <c r="AI1399" s="2">
        <f>close!AI1399/close!AI1398-1</f>
        <v>-6.6745190420102185E-3</v>
      </c>
      <c r="AJ1399" s="2">
        <f>close!AJ1399/close!AJ1398-1</f>
        <v>-4.5334893243639263E-3</v>
      </c>
      <c r="AK1399" s="2">
        <f>close!AK1399/close!AK1398-1</f>
        <v>2.5968620496210626E-3</v>
      </c>
      <c r="AL1399" s="2">
        <f>close!AL1399/close!AL1398-1</f>
        <v>4.5325779036828884E-3</v>
      </c>
      <c r="AM1399" s="2">
        <f>close!AM1399/close!AM1398-1</f>
        <v>2.0387359836899765E-3</v>
      </c>
      <c r="AN1399" s="2">
        <f>close!AN1399/close!AN1398-1</f>
        <v>1.3928914505283441E-2</v>
      </c>
      <c r="AO1399" s="2">
        <f>close!AO1399/close!AO1398-1</f>
        <v>-1.3106159895150959E-3</v>
      </c>
      <c r="AP1399" s="2">
        <f>close!AP1399/close!AP1398-1</f>
        <v>-1.0086455331412059E-2</v>
      </c>
      <c r="AQ1399" s="2">
        <f>close!AQ1399/close!AQ1398-1</f>
        <v>6.0438611638748974E-3</v>
      </c>
      <c r="AR1399" s="2">
        <f>close!AR1399/close!AR1398-1</f>
        <v>5.7300509337860905E-3</v>
      </c>
      <c r="AS1399" s="2">
        <f>close!AS1399/close!AS1398-1</f>
        <v>3.0736778665059417E-2</v>
      </c>
      <c r="AT1399" s="2">
        <f>close!AT1399/close!AT1398-1</f>
        <v>1.3257019861070418E-2</v>
      </c>
      <c r="AU1399" s="2">
        <f>close!AU1399/close!AU1398-1</f>
        <v>7.2463768115944571E-3</v>
      </c>
      <c r="AV1399" s="2">
        <f>close!AV1399/close!AV1398-1</f>
        <v>-6.3195146612740061E-3</v>
      </c>
      <c r="AW1399" s="2">
        <f>close!AW1399/close!AW1398-1</f>
        <v>-5.0115651503470637E-3</v>
      </c>
      <c r="AX1399" s="2">
        <f>close!AX1399/close!AX1398-1</f>
        <v>-1.0292953285827466E-2</v>
      </c>
    </row>
    <row r="1400" spans="1:50" x14ac:dyDescent="0.3">
      <c r="A1400" s="9">
        <v>41765</v>
      </c>
      <c r="B1400" s="2">
        <f>close!B1400/close!B1399-1</f>
        <v>-3.2589621459012674E-3</v>
      </c>
      <c r="C1400" s="2">
        <f>close!C1400/close!C1399-1</f>
        <v>-4.0864376713433348E-2</v>
      </c>
      <c r="D1400" s="2">
        <f>close!D1400/close!D1399-1</f>
        <v>-1.0899227902023467E-2</v>
      </c>
      <c r="E1400" s="2"/>
      <c r="F1400" s="2">
        <f>close!F1400/close!F1399-1</f>
        <v>-1.7764618800888199E-2</v>
      </c>
      <c r="G1400" s="2">
        <f>close!G1400/close!G1399-1</f>
        <v>-2.8174450019297748E-2</v>
      </c>
      <c r="H1400" s="2">
        <f>close!H1400/close!H1399-1</f>
        <v>-8.5632009699908584E-3</v>
      </c>
      <c r="I1400" s="2">
        <f>close!I1400/close!I1399-1</f>
        <v>0</v>
      </c>
      <c r="J1400" s="2">
        <f>close!J1400/close!J1399-1</f>
        <v>1.3333333333333197E-2</v>
      </c>
      <c r="K1400" s="2">
        <f>close!K1400/close!K1399-1</f>
        <v>-1.9157088122604415E-3</v>
      </c>
      <c r="L1400" s="2">
        <f>close!L1400/close!L1399-1</f>
        <v>5.0900548159751313E-3</v>
      </c>
      <c r="M1400" s="2">
        <f>close!M1400/close!M1399-1</f>
        <v>-2.3321348751335069E-3</v>
      </c>
      <c r="N1400" s="2">
        <f>close!N1400/close!N1399-1</f>
        <v>1.7964071856287456E-2</v>
      </c>
      <c r="O1400" s="2">
        <f>close!O1400/close!O1399-1</f>
        <v>1.3530305122186892E-2</v>
      </c>
      <c r="P1400" s="2">
        <f>close!P1400/close!P1399-1</f>
        <v>2.0366598778003286E-3</v>
      </c>
      <c r="Q1400" s="2">
        <f>close!Q1400/close!Q1399-1</f>
        <v>-2.3835764855322905E-2</v>
      </c>
      <c r="R1400" s="2">
        <f>close!R1400/close!R1399-1</f>
        <v>-1.6139280721819804E-2</v>
      </c>
      <c r="S1400" s="2">
        <f>close!S1400/close!S1399-1</f>
        <v>-9.7913727378936555E-3</v>
      </c>
      <c r="T1400" s="2">
        <f>close!T1400/close!T1399-1</f>
        <v>-1.1384615384615326E-2</v>
      </c>
      <c r="U1400" s="2">
        <f>close!U1400/close!U1399-1</f>
        <v>-6.1262959472193623E-3</v>
      </c>
      <c r="V1400" s="2">
        <f>close!V1400/close!V1399-1</f>
        <v>1.31529500187888E-3</v>
      </c>
      <c r="W1400" s="2">
        <f>close!W1400/close!W1399-1</f>
        <v>1.1463507833395781E-3</v>
      </c>
      <c r="X1400" s="2"/>
      <c r="Y1400" s="2">
        <f>close!Y1400/close!Y1399-1</f>
        <v>-7.3710073710072654E-3</v>
      </c>
      <c r="Z1400" s="2">
        <f>close!Z1400/close!Z1399-1</f>
        <v>-1.1910163339382995E-2</v>
      </c>
      <c r="AA1400" s="2">
        <f>close!AA1400/close!AA1399-1</f>
        <v>-2.0177562550444117E-3</v>
      </c>
      <c r="AB1400" s="2">
        <f>close!AB1400/close!AB1399-1</f>
        <v>-1.8785841407948922E-3</v>
      </c>
      <c r="AC1400" s="2">
        <f>close!AC1400/close!AC1399-1</f>
        <v>-1.8785841407948922E-3</v>
      </c>
      <c r="AD1400" s="2">
        <f>close!AD1400/close!AD1399-1</f>
        <v>-9.3837179812324978E-3</v>
      </c>
      <c r="AE1400" s="2">
        <f>close!AE1400/close!AE1399-1</f>
        <v>-1.4190203301951199E-2</v>
      </c>
      <c r="AF1400" s="2">
        <f>close!AF1400/close!AF1399-1</f>
        <v>-2.0397208803005884E-2</v>
      </c>
      <c r="AG1400" s="2">
        <f>close!AG1400/close!AG1399-1</f>
        <v>2.5689561925366089E-3</v>
      </c>
      <c r="AH1400" s="2">
        <f>close!AH1400/close!AH1399-1</f>
        <v>2.7698412698412778E-2</v>
      </c>
      <c r="AI1400" s="2">
        <f>close!AI1400/close!AI1399-1</f>
        <v>-3.9525691699604515E-3</v>
      </c>
      <c r="AJ1400" s="2">
        <f>close!AJ1400/close!AJ1399-1</f>
        <v>-6.7577493756426632E-3</v>
      </c>
      <c r="AK1400" s="2">
        <f>close!AK1400/close!AK1399-1</f>
        <v>2.5877153558053756E-3</v>
      </c>
      <c r="AL1400" s="2">
        <f>close!AL1400/close!AL1399-1</f>
        <v>-1.8894529046813324E-2</v>
      </c>
      <c r="AM1400" s="2">
        <f>close!AM1400/close!AM1399-1</f>
        <v>1.7293997965412089E-2</v>
      </c>
      <c r="AN1400" s="2">
        <f>close!AN1400/close!AN1399-1</f>
        <v>-2.8422548555186999E-3</v>
      </c>
      <c r="AO1400" s="2">
        <f>close!AO1400/close!AO1399-1</f>
        <v>-7.4365704286963874E-3</v>
      </c>
      <c r="AP1400" s="2">
        <f>close!AP1400/close!AP1399-1</f>
        <v>-1.0189228529839833E-2</v>
      </c>
      <c r="AQ1400" s="2">
        <f>close!AQ1400/close!AQ1399-1</f>
        <v>4.2911088225197069E-3</v>
      </c>
      <c r="AR1400" s="2">
        <f>close!AR1400/close!AR1399-1</f>
        <v>1.6881198565097399E-3</v>
      </c>
      <c r="AS1400" s="2">
        <f>close!AS1400/close!AS1399-1</f>
        <v>-2.7042829995614581E-2</v>
      </c>
      <c r="AT1400" s="2">
        <f>close!AT1400/close!AT1399-1</f>
        <v>-8.5453579877370345E-3</v>
      </c>
      <c r="AU1400" s="2">
        <f>close!AU1400/close!AU1399-1</f>
        <v>-4.7961630695443347E-3</v>
      </c>
      <c r="AV1400" s="2">
        <f>close!AV1400/close!AV1399-1</f>
        <v>-7.7588399898245175E-3</v>
      </c>
      <c r="AW1400" s="2">
        <f>close!AW1400/close!AW1399-1</f>
        <v>-2.7121270825262167E-3</v>
      </c>
      <c r="AX1400" s="2">
        <f>close!AX1400/close!AX1399-1</f>
        <v>-1.1599999999999944E-2</v>
      </c>
    </row>
    <row r="1401" spans="1:50" x14ac:dyDescent="0.3">
      <c r="A1401" s="9">
        <v>41766</v>
      </c>
      <c r="B1401" s="2">
        <f>close!B1401/close!B1400-1</f>
        <v>7.5452716297788047E-3</v>
      </c>
      <c r="C1401" s="2">
        <f>close!C1401/close!C1400-1</f>
        <v>-1.5703813302844871E-2</v>
      </c>
      <c r="D1401" s="2">
        <f>close!D1401/close!D1400-1</f>
        <v>-3.4992681818946103E-3</v>
      </c>
      <c r="E1401" s="2"/>
      <c r="F1401" s="2">
        <f>close!F1401/close!F1400-1</f>
        <v>-1.1303692539562982E-2</v>
      </c>
      <c r="G1401" s="2">
        <f>close!G1401/close!G1400-1</f>
        <v>2.7799841143765214E-3</v>
      </c>
      <c r="H1401" s="2">
        <f>close!H1401/close!H1400-1</f>
        <v>-3.6688832836506702E-3</v>
      </c>
      <c r="I1401" s="2">
        <f>close!I1401/close!I1400-1</f>
        <v>0.10820895522388052</v>
      </c>
      <c r="J1401" s="2">
        <f>close!J1401/close!J1400-1</f>
        <v>-5.4953560371516885E-2</v>
      </c>
      <c r="K1401" s="2">
        <f>close!K1401/close!K1400-1</f>
        <v>8.9571337172105192E-3</v>
      </c>
      <c r="L1401" s="2">
        <f>close!L1401/close!L1400-1</f>
        <v>8.1807557460069624E-3</v>
      </c>
      <c r="M1401" s="2">
        <f>close!M1401/close!M1400-1</f>
        <v>4.2855751436641221E-3</v>
      </c>
      <c r="N1401" s="2">
        <f>close!N1401/close!N1400-1</f>
        <v>-2.9411764705882359E-2</v>
      </c>
      <c r="O1401" s="2">
        <f>close!O1401/close!O1400-1</f>
        <v>5.0265631385369769E-2</v>
      </c>
      <c r="P1401" s="2">
        <f>close!P1401/close!P1400-1</f>
        <v>-7.4525745257452147E-3</v>
      </c>
      <c r="Q1401" s="2">
        <f>close!Q1401/close!Q1400-1</f>
        <v>-8.7452398721703517E-3</v>
      </c>
      <c r="R1401" s="2">
        <f>close!R1401/close!R1400-1</f>
        <v>-4.3916300697494082E-3</v>
      </c>
      <c r="S1401" s="2">
        <f>close!S1401/close!S1400-1</f>
        <v>-9.8884854230971708E-3</v>
      </c>
      <c r="T1401" s="2">
        <f>close!T1401/close!T1400-1</f>
        <v>5.9134765017117008E-3</v>
      </c>
      <c r="U1401" s="2">
        <f>close!U1401/close!U1400-1</f>
        <v>9.483167377901669E-4</v>
      </c>
      <c r="V1401" s="2">
        <f>close!V1401/close!V1400-1</f>
        <v>-3.7342841058359832E-2</v>
      </c>
      <c r="W1401" s="2">
        <f>close!W1401/close!W1400-1</f>
        <v>6.1068702290076882E-3</v>
      </c>
      <c r="X1401" s="2"/>
      <c r="Y1401" s="2">
        <f>close!Y1401/close!Y1400-1</f>
        <v>1.6501650165017256E-3</v>
      </c>
      <c r="Z1401" s="2">
        <f>close!Z1401/close!Z1400-1</f>
        <v>2.2615084376076178E-2</v>
      </c>
      <c r="AA1401" s="2">
        <f>close!AA1401/close!AA1400-1</f>
        <v>5.2567731500201553E-3</v>
      </c>
      <c r="AB1401" s="2">
        <f>close!AB1401/close!AB1400-1</f>
        <v>1.0004952947003432E-2</v>
      </c>
      <c r="AC1401" s="2">
        <f>close!AC1401/close!AC1400-1</f>
        <v>1.0004952947003432E-2</v>
      </c>
      <c r="AD1401" s="2">
        <f>close!AD1401/close!AD1400-1</f>
        <v>8.7045570916537418E-3</v>
      </c>
      <c r="AE1401" s="2">
        <f>close!AE1401/close!AE1400-1</f>
        <v>-9.688581314878375E-4</v>
      </c>
      <c r="AF1401" s="2">
        <f>close!AF1401/close!AF1400-1</f>
        <v>1.6438356164383272E-3</v>
      </c>
      <c r="AG1401" s="2">
        <f>close!AG1401/close!AG1400-1</f>
        <v>-5.5293324342550187E-3</v>
      </c>
      <c r="AH1401" s="2">
        <f>close!AH1401/close!AH1400-1</f>
        <v>3.5601204726233515E-2</v>
      </c>
      <c r="AI1401" s="2">
        <f>close!AI1401/close!AI1400-1</f>
        <v>-3.9682539682539542E-4</v>
      </c>
      <c r="AJ1401" s="2">
        <f>close!AJ1401/close!AJ1400-1</f>
        <v>2.5144209436473997E-3</v>
      </c>
      <c r="AK1401" s="2">
        <f>close!AK1401/close!AK1400-1</f>
        <v>1.8359150889271314E-2</v>
      </c>
      <c r="AL1401" s="2">
        <f>close!AL1401/close!AL1400-1</f>
        <v>2.2995113538373246E-3</v>
      </c>
      <c r="AM1401" s="2">
        <f>close!AM1401/close!AM1400-1</f>
        <v>1.6499999999999959E-2</v>
      </c>
      <c r="AN1401" s="2">
        <f>close!AN1401/close!AN1400-1</f>
        <v>3.515439429928735E-2</v>
      </c>
      <c r="AO1401" s="2">
        <f>close!AO1401/close!AO1400-1</f>
        <v>4.4072278536799736E-3</v>
      </c>
      <c r="AP1401" s="2">
        <f>close!AP1401/close!AP1400-1</f>
        <v>-1.764705882352946E-2</v>
      </c>
      <c r="AQ1401" s="2">
        <f>close!AQ1401/close!AQ1400-1</f>
        <v>-1.1792855922064582E-2</v>
      </c>
      <c r="AR1401" s="2">
        <f>close!AR1401/close!AR1400-1</f>
        <v>1.3271539919949449E-2</v>
      </c>
      <c r="AS1401" s="2">
        <f>close!AS1401/close!AS1400-1</f>
        <v>-2.0883413461538436E-2</v>
      </c>
      <c r="AT1401" s="2">
        <f>close!AT1401/close!AT1400-1</f>
        <v>1.6264121542656662E-2</v>
      </c>
      <c r="AU1401" s="2">
        <f>close!AU1401/close!AU1400-1</f>
        <v>2.1686746987951588E-2</v>
      </c>
      <c r="AV1401" s="2">
        <f>close!AV1401/close!AV1400-1</f>
        <v>-6.4094346878618147E-4</v>
      </c>
      <c r="AW1401" s="2">
        <f>close!AW1401/close!AW1400-1</f>
        <v>-1.6705516705516676E-2</v>
      </c>
      <c r="AX1401" s="2">
        <f>close!AX1401/close!AX1400-1</f>
        <v>-1.214083367057972E-3</v>
      </c>
    </row>
    <row r="1402" spans="1:50" x14ac:dyDescent="0.3">
      <c r="A1402" s="9">
        <v>41767</v>
      </c>
      <c r="B1402" s="2">
        <f>close!B1402/close!B1401-1</f>
        <v>1.2481278082874248E-3</v>
      </c>
      <c r="C1402" s="2">
        <f>close!C1402/close!C1401-1</f>
        <v>-1.4997779372074693E-2</v>
      </c>
      <c r="D1402" s="2">
        <f>close!D1402/close!D1401-1</f>
        <v>-7.1075245218037431E-3</v>
      </c>
      <c r="E1402" s="2"/>
      <c r="F1402" s="2">
        <f>close!F1402/close!F1401-1</f>
        <v>3.0487804878049918E-3</v>
      </c>
      <c r="G1402" s="2">
        <f>close!G1402/close!G1401-1</f>
        <v>1.0297029702970306E-2</v>
      </c>
      <c r="H1402" s="2">
        <f>close!H1402/close!H1401-1</f>
        <v>1.6877637130801038E-3</v>
      </c>
      <c r="I1402" s="2">
        <f>close!I1402/close!I1401-1</f>
        <v>-6.0606060606060663E-2</v>
      </c>
      <c r="J1402" s="2">
        <f>close!J1402/close!J1401-1</f>
        <v>1.0101010101009944E-2</v>
      </c>
      <c r="K1402" s="2">
        <f>close!K1402/close!K1401-1</f>
        <v>1.8600718664130156E-2</v>
      </c>
      <c r="L1402" s="2">
        <f>close!L1402/close!L1401-1</f>
        <v>3.8060278207109777E-2</v>
      </c>
      <c r="M1402" s="2">
        <f>close!M1402/close!M1401-1</f>
        <v>-7.6617204926777704E-3</v>
      </c>
      <c r="N1402" s="2">
        <f>close!N1402/close!N1401-1</f>
        <v>-3.0303030303030165E-2</v>
      </c>
      <c r="O1402" s="2">
        <f>close!O1402/close!O1401-1</f>
        <v>1.1024643320363126E-2</v>
      </c>
      <c r="P1402" s="2">
        <f>close!P1402/close!P1401-1</f>
        <v>1.2969283276450527E-2</v>
      </c>
      <c r="Q1402" s="2">
        <f>close!Q1402/close!Q1401-1</f>
        <v>4.1891891891892019E-3</v>
      </c>
      <c r="R1402" s="2">
        <f>close!R1402/close!R1401-1</f>
        <v>-3.8920601971981217E-4</v>
      </c>
      <c r="S1402" s="2">
        <f>close!S1402/close!S1401-1</f>
        <v>-5.0430139424503251E-3</v>
      </c>
      <c r="T1402" s="2">
        <f>close!T1402/close!T1401-1</f>
        <v>-2.7846534653467314E-3</v>
      </c>
      <c r="U1402" s="2">
        <f>close!U1402/close!U1401-1</f>
        <v>1.1369019422075022E-2</v>
      </c>
      <c r="V1402" s="2">
        <f>close!V1402/close!V1401-1</f>
        <v>2.1442495126704486E-3</v>
      </c>
      <c r="W1402" s="2">
        <f>close!W1402/close!W1401-1</f>
        <v>-7.587253414264028E-4</v>
      </c>
      <c r="X1402" s="2"/>
      <c r="Y1402" s="2">
        <f>close!Y1402/close!Y1401-1</f>
        <v>-4.0362438220757912E-2</v>
      </c>
      <c r="Z1402" s="2">
        <f>close!Z1402/close!Z1401-1</f>
        <v>-2.0992366412213692E-2</v>
      </c>
      <c r="AA1402" s="2">
        <f>close!AA1402/close!AA1401-1</f>
        <v>1.4078841512469742E-2</v>
      </c>
      <c r="AB1402" s="2">
        <f>close!AB1402/close!AB1401-1</f>
        <v>-9.8077677520458373E-5</v>
      </c>
      <c r="AC1402" s="2">
        <f>close!AC1402/close!AC1401-1</f>
        <v>-9.8077677520458373E-5</v>
      </c>
      <c r="AD1402" s="2">
        <f>close!AD1402/close!AD1401-1</f>
        <v>6.0913705583756084E-3</v>
      </c>
      <c r="AE1402" s="2">
        <f>close!AE1402/close!AE1401-1</f>
        <v>1.2053200332502012E-2</v>
      </c>
      <c r="AF1402" s="2">
        <f>close!AF1402/close!AF1401-1</f>
        <v>1.2035010940919078E-2</v>
      </c>
      <c r="AG1402" s="2">
        <f>close!AG1402/close!AG1401-1</f>
        <v>-6.2245728234336606E-2</v>
      </c>
      <c r="AH1402" s="2">
        <f>close!AH1402/close!AH1401-1</f>
        <v>1.1409395973154268E-2</v>
      </c>
      <c r="AI1402" s="2">
        <f>close!AI1402/close!AI1401-1</f>
        <v>7.5426756649463744E-3</v>
      </c>
      <c r="AJ1402" s="2">
        <f>close!AJ1402/close!AJ1401-1</f>
        <v>1.873709058719375E-2</v>
      </c>
      <c r="AK1402" s="2">
        <f>close!AK1402/close!AK1401-1</f>
        <v>1.4366197183098617E-2</v>
      </c>
      <c r="AL1402" s="2">
        <f>close!AL1402/close!AL1401-1</f>
        <v>-2.2942357327214724E-3</v>
      </c>
      <c r="AM1402" s="2">
        <f>close!AM1402/close!AM1401-1</f>
        <v>8.853910477127469E-3</v>
      </c>
      <c r="AN1402" s="2">
        <f>close!AN1402/close!AN1401-1</f>
        <v>-5.4612207434602933E-2</v>
      </c>
      <c r="AO1402" s="2">
        <f>close!AO1402/close!AO1401-1</f>
        <v>1.1627906976744207E-2</v>
      </c>
      <c r="AP1402" s="2">
        <f>close!AP1402/close!AP1401-1</f>
        <v>3.8922155688622784E-2</v>
      </c>
      <c r="AQ1402" s="2">
        <f>close!AQ1402/close!AQ1401-1</f>
        <v>-1.7468004150812844E-2</v>
      </c>
      <c r="AR1402" s="2">
        <f>close!AR1402/close!AR1401-1</f>
        <v>8.1081081081080253E-3</v>
      </c>
      <c r="AS1402" s="2">
        <f>close!AS1402/close!AS1401-1</f>
        <v>-2.102194261163115E-2</v>
      </c>
      <c r="AT1402" s="2">
        <f>close!AT1402/close!AT1401-1</f>
        <v>1.0541447053186381E-2</v>
      </c>
      <c r="AU1402" s="2">
        <f>close!AU1402/close!AU1401-1</f>
        <v>4.7169811320757482E-3</v>
      </c>
      <c r="AV1402" s="2">
        <f>close!AV1402/close!AV1401-1</f>
        <v>9.363776295536308E-3</v>
      </c>
      <c r="AW1402" s="2">
        <f>close!AW1402/close!AW1401-1</f>
        <v>1.6594231529039938E-2</v>
      </c>
      <c r="AX1402" s="2">
        <f>close!AX1402/close!AX1401-1</f>
        <v>5.267423014586603E-3</v>
      </c>
    </row>
    <row r="1403" spans="1:50" x14ac:dyDescent="0.3">
      <c r="A1403" s="9">
        <v>41768</v>
      </c>
      <c r="B1403" s="2">
        <f>close!B1403/close!B1402-1</f>
        <v>2.243829468960401E-3</v>
      </c>
      <c r="C1403" s="2">
        <f>close!C1403/close!C1402-1</f>
        <v>1.3700055493895524E-2</v>
      </c>
      <c r="D1403" s="2">
        <f>close!D1403/close!D1402-1</f>
        <v>-4.3698564918724925E-3</v>
      </c>
      <c r="E1403" s="2"/>
      <c r="F1403" s="2">
        <f>close!F1403/close!F1402-1</f>
        <v>1.5197568389057725E-2</v>
      </c>
      <c r="G1403" s="2">
        <f>close!G1403/close!G1402-1</f>
        <v>1.6072128577028666E-2</v>
      </c>
      <c r="H1403" s="2">
        <f>close!H1403/close!H1402-1</f>
        <v>4.0591253733630595E-3</v>
      </c>
      <c r="I1403" s="2">
        <f>close!I1403/close!I1402-1</f>
        <v>3.2258064516129004E-2</v>
      </c>
      <c r="J1403" s="2">
        <f>close!J1403/close!J1402-1</f>
        <v>3.0270270270270183E-2</v>
      </c>
      <c r="K1403" s="2">
        <f>close!K1403/close!K1402-1</f>
        <v>-6.2253579580828777E-4</v>
      </c>
      <c r="L1403" s="2">
        <f>close!L1403/close!L1402-1</f>
        <v>-2.010050251256279E-2</v>
      </c>
      <c r="M1403" s="2">
        <f>close!M1403/close!M1402-1</f>
        <v>-3.6161063330726329E-3</v>
      </c>
      <c r="N1403" s="2">
        <f>close!N1403/close!N1402-1</f>
        <v>1.2499999999999956E-2</v>
      </c>
      <c r="O1403" s="2">
        <f>close!O1403/close!O1402-1</f>
        <v>4.4900577293136568E-3</v>
      </c>
      <c r="P1403" s="2">
        <f>close!P1403/close!P1402-1</f>
        <v>1.0781671159029615E-2</v>
      </c>
      <c r="Q1403" s="2">
        <f>close!Q1403/close!Q1402-1</f>
        <v>1.2399792375569652E-2</v>
      </c>
      <c r="R1403" s="2">
        <f>close!R1403/close!R1402-1</f>
        <v>8.5658663205709917E-3</v>
      </c>
      <c r="S1403" s="2">
        <f>close!S1403/close!S1402-1</f>
        <v>-5.0685748360167482E-3</v>
      </c>
      <c r="T1403" s="2">
        <f>close!T1403/close!T1402-1</f>
        <v>4.0335091529630773E-3</v>
      </c>
      <c r="U1403" s="2">
        <f>close!U1403/close!U1402-1</f>
        <v>2.8103044496485818E-3</v>
      </c>
      <c r="V1403" s="2">
        <f>close!V1403/close!V1402-1</f>
        <v>2.0813071386889703E-2</v>
      </c>
      <c r="W1403" s="2">
        <f>close!W1403/close!W1402-1</f>
        <v>-1.5186028853454436E-3</v>
      </c>
      <c r="X1403" s="2"/>
      <c r="Y1403" s="2">
        <f>close!Y1403/close!Y1402-1</f>
        <v>4.2918454935623185E-3</v>
      </c>
      <c r="Z1403" s="2">
        <f>close!Z1403/close!Z1402-1</f>
        <v>1.9263845889232911E-2</v>
      </c>
      <c r="AA1403" s="2">
        <f>close!AA1403/close!AA1402-1</f>
        <v>3.9666798889330668E-3</v>
      </c>
      <c r="AB1403" s="2">
        <f>close!AB1403/close!AB1402-1</f>
        <v>9.6125551741050863E-3</v>
      </c>
      <c r="AC1403" s="2">
        <f>close!AC1403/close!AC1402-1</f>
        <v>9.6125551741050863E-3</v>
      </c>
      <c r="AD1403" s="2">
        <f>close!AD1403/close!AD1402-1</f>
        <v>-2.5227043390515513E-3</v>
      </c>
      <c r="AE1403" s="2">
        <f>close!AE1403/close!AE1402-1</f>
        <v>5.4757015742643578E-3</v>
      </c>
      <c r="AF1403" s="2">
        <f>close!AF1403/close!AF1402-1</f>
        <v>-2.4324324324324298E-2</v>
      </c>
      <c r="AG1403" s="2">
        <f>close!AG1403/close!AG1402-1</f>
        <v>4.7722342733187428E-3</v>
      </c>
      <c r="AH1403" s="2">
        <f>close!AH1403/close!AH1402-1</f>
        <v>2.9492000294917275E-4</v>
      </c>
      <c r="AI1403" s="2">
        <f>close!AI1403/close!AI1402-1</f>
        <v>9.0622537431048755E-3</v>
      </c>
      <c r="AJ1403" s="2">
        <f>close!AJ1403/close!AJ1402-1</f>
        <v>1.4482259232442285E-3</v>
      </c>
      <c r="AK1403" s="2">
        <f>close!AK1403/close!AK1402-1</f>
        <v>9.9972229936127199E-3</v>
      </c>
      <c r="AL1403" s="2">
        <f>close!AL1403/close!AL1402-1</f>
        <v>1.0204081632653184E-2</v>
      </c>
      <c r="AM1403" s="2">
        <f>close!AM1403/close!AM1402-1</f>
        <v>-4.875670404680732E-3</v>
      </c>
      <c r="AN1403" s="2">
        <f>close!AN1403/close!AN1402-1</f>
        <v>2.4271844660193054E-3</v>
      </c>
      <c r="AO1403" s="2">
        <f>close!AO1403/close!AO1402-1</f>
        <v>-5.855562784645274E-3</v>
      </c>
      <c r="AP1403" s="2">
        <f>close!AP1403/close!AP1402-1</f>
        <v>1.008645533141217E-2</v>
      </c>
      <c r="AQ1403" s="2">
        <f>close!AQ1403/close!AQ1402-1</f>
        <v>-1.5490230593205423E-2</v>
      </c>
      <c r="AR1403" s="2">
        <f>close!AR1403/close!AR1402-1</f>
        <v>-2.0622808826575856E-4</v>
      </c>
      <c r="AS1403" s="2">
        <f>close!AS1403/close!AS1402-1</f>
        <v>1.9592476489028288E-2</v>
      </c>
      <c r="AT1403" s="2">
        <f>close!AT1403/close!AT1402-1</f>
        <v>-4.2674253200569723E-4</v>
      </c>
      <c r="AU1403" s="2">
        <f>close!AU1403/close!AU1402-1</f>
        <v>-4.6948356807513525E-3</v>
      </c>
      <c r="AV1403" s="2">
        <f>close!AV1403/close!AV1402-1</f>
        <v>6.4811284788410806E-3</v>
      </c>
      <c r="AW1403" s="2">
        <f>close!AW1403/close!AW1402-1</f>
        <v>1.9432568985620069E-3</v>
      </c>
      <c r="AX1403" s="2">
        <f>close!AX1403/close!AX1402-1</f>
        <v>1.6122531237405813E-3</v>
      </c>
    </row>
    <row r="1404" spans="1:50" x14ac:dyDescent="0.3">
      <c r="A1404" s="9">
        <v>41771</v>
      </c>
      <c r="B1404" s="2">
        <f>close!B1404/close!B1403-1</f>
        <v>4.2288557213929767E-3</v>
      </c>
      <c r="C1404" s="2">
        <f>close!C1404/close!C1403-1</f>
        <v>3.6233619598316835E-2</v>
      </c>
      <c r="D1404" s="2">
        <f>close!D1404/close!D1403-1</f>
        <v>1.2432755528990036E-2</v>
      </c>
      <c r="E1404" s="2"/>
      <c r="F1404" s="2">
        <f>close!F1404/close!F1403-1</f>
        <v>-6.7365269461078237E-3</v>
      </c>
      <c r="G1404" s="2">
        <f>close!G1404/close!G1403-1</f>
        <v>1.2731481481481399E-2</v>
      </c>
      <c r="H1404" s="2">
        <f>close!H1404/close!H1403-1</f>
        <v>1.1441647597254079E-2</v>
      </c>
      <c r="I1404" s="2">
        <f>close!I1404/close!I1403-1</f>
        <v>6.9444444444444198E-3</v>
      </c>
      <c r="J1404" s="2">
        <f>close!J1404/close!J1403-1</f>
        <v>6.0598111227702089E-2</v>
      </c>
      <c r="K1404" s="2">
        <f>close!K1404/close!K1403-1</f>
        <v>1.5988372093023395E-2</v>
      </c>
      <c r="L1404" s="2">
        <f>close!L1404/close!L1403-1</f>
        <v>3.6087369420703119E-3</v>
      </c>
      <c r="M1404" s="2">
        <f>close!M1404/close!M1403-1</f>
        <v>2.7464443354585644E-3</v>
      </c>
      <c r="N1404" s="2">
        <f>close!N1404/close!N1403-1</f>
        <v>-3.0864197530864224E-2</v>
      </c>
      <c r="O1404" s="2">
        <f>close!O1404/close!O1403-1</f>
        <v>-2.8097062579821586E-3</v>
      </c>
      <c r="P1404" s="2">
        <f>close!P1404/close!P1403-1</f>
        <v>2.9999999999998916E-3</v>
      </c>
      <c r="Q1404" s="2">
        <f>close!Q1404/close!Q1403-1</f>
        <v>2.2426037750180372E-2</v>
      </c>
      <c r="R1404" s="2">
        <f>close!R1404/close!R1403-1</f>
        <v>7.2062797580749738E-3</v>
      </c>
      <c r="S1404" s="2">
        <f>close!S1404/close!S1403-1</f>
        <v>-7.7914294276295593E-3</v>
      </c>
      <c r="T1404" s="2">
        <f>close!T1404/close!T1403-1</f>
        <v>1.4215080346106301E-2</v>
      </c>
      <c r="U1404" s="2">
        <f>close!U1404/close!U1403-1</f>
        <v>6.071929005137866E-3</v>
      </c>
      <c r="V1404" s="2">
        <f>close!V1404/close!V1403-1</f>
        <v>2.820121951219523E-2</v>
      </c>
      <c r="W1404" s="2">
        <f>close!W1404/close!W1403-1</f>
        <v>2.6615969581749166E-3</v>
      </c>
      <c r="X1404" s="2"/>
      <c r="Y1404" s="2">
        <f>close!Y1404/close!Y1403-1</f>
        <v>1.3675213675213627E-2</v>
      </c>
      <c r="Z1404" s="2">
        <f>close!Z1404/close!Z1403-1</f>
        <v>8.9998875014063451E-3</v>
      </c>
      <c r="AA1404" s="2">
        <f>close!AA1404/close!AA1403-1</f>
        <v>1.5804030027657401E-3</v>
      </c>
      <c r="AB1404" s="2">
        <f>close!AB1404/close!AB1403-1</f>
        <v>-6.8007383658807985E-4</v>
      </c>
      <c r="AC1404" s="2">
        <f>close!AC1404/close!AC1403-1</f>
        <v>-6.8007383658807985E-4</v>
      </c>
      <c r="AD1404" s="2">
        <f>close!AD1404/close!AD1403-1</f>
        <v>1.0875063227111736E-2</v>
      </c>
      <c r="AE1404" s="2">
        <f>close!AE1404/close!AE1403-1</f>
        <v>1.6065350578624793E-2</v>
      </c>
      <c r="AF1404" s="2">
        <f>close!AF1404/close!AF1403-1</f>
        <v>2.9362880886426357E-2</v>
      </c>
      <c r="AG1404" s="2">
        <f>close!AG1404/close!AG1403-1</f>
        <v>8.9234312032238083E-3</v>
      </c>
      <c r="AH1404" s="2">
        <f>close!AH1404/close!AH1403-1</f>
        <v>2.9483305078503719E-4</v>
      </c>
      <c r="AI1404" s="2">
        <f>close!AI1404/close!AI1403-1</f>
        <v>-1.1714174150723178E-3</v>
      </c>
      <c r="AJ1404" s="2">
        <f>close!AJ1404/close!AJ1403-1</f>
        <v>7.3752711496744006E-3</v>
      </c>
      <c r="AK1404" s="2">
        <f>close!AK1404/close!AK1403-1</f>
        <v>-3.2994226010446548E-3</v>
      </c>
      <c r="AL1404" s="2">
        <f>close!AL1404/close!AL1403-1</f>
        <v>1.2235026319533437E-2</v>
      </c>
      <c r="AM1404" s="2">
        <f>close!AM1404/close!AM1403-1</f>
        <v>8.8192062714356201E-3</v>
      </c>
      <c r="AN1404" s="2">
        <f>close!AN1404/close!AN1403-1</f>
        <v>-4.842615012106477E-3</v>
      </c>
      <c r="AO1404" s="2">
        <f>close!AO1404/close!AO1403-1</f>
        <v>2.4214659685863893E-2</v>
      </c>
      <c r="AP1404" s="2">
        <f>close!AP1404/close!AP1403-1</f>
        <v>-1.2838801711840264E-2</v>
      </c>
      <c r="AQ1404" s="2">
        <f>close!AQ1404/close!AQ1403-1</f>
        <v>6.2578222778473247E-3</v>
      </c>
      <c r="AR1404" s="2">
        <f>close!AR1404/close!AR1403-1</f>
        <v>-6.6006600660065695E-3</v>
      </c>
      <c r="AS1404" s="2">
        <f>close!AS1404/close!AS1403-1</f>
        <v>4.1352805534204506E-2</v>
      </c>
      <c r="AT1404" s="2">
        <f>close!AT1404/close!AT1403-1</f>
        <v>4.2218111095297939E-3</v>
      </c>
      <c r="AU1404" s="2">
        <f>close!AU1404/close!AU1403-1</f>
        <v>-4.8349056603773533E-2</v>
      </c>
      <c r="AV1404" s="2">
        <f>close!AV1404/close!AV1403-1</f>
        <v>-6.3131313131314926E-4</v>
      </c>
      <c r="AW1404" s="2">
        <f>close!AW1404/close!AW1403-1</f>
        <v>1.5128006206361455E-2</v>
      </c>
      <c r="AX1404" s="2">
        <f>close!AX1404/close!AX1403-1</f>
        <v>8.048289738429304E-4</v>
      </c>
    </row>
    <row r="1405" spans="1:50" x14ac:dyDescent="0.3">
      <c r="A1405" s="9">
        <v>41772</v>
      </c>
      <c r="B1405" s="2">
        <f>close!B1405/close!B1404-1</f>
        <v>5.945008669804297E-3</v>
      </c>
      <c r="C1405" s="2">
        <f>close!C1405/close!C1404-1</f>
        <v>5.8773030443108887E-3</v>
      </c>
      <c r="D1405" s="2">
        <f>close!D1405/close!D1404-1</f>
        <v>1.5687465209250906E-3</v>
      </c>
      <c r="E1405" s="2"/>
      <c r="F1405" s="2">
        <f>close!F1405/close!F1404-1</f>
        <v>-2.0346646571213212E-2</v>
      </c>
      <c r="G1405" s="2">
        <f>close!G1405/close!G1404-1</f>
        <v>-7.6190476190477474E-3</v>
      </c>
      <c r="H1405" s="2">
        <f>close!H1405/close!H1404-1</f>
        <v>6.4102564102563875E-3</v>
      </c>
      <c r="I1405" s="2">
        <f>close!I1405/close!I1404-1</f>
        <v>-4.482758620689653E-2</v>
      </c>
      <c r="J1405" s="2">
        <f>close!J1405/close!J1404-1</f>
        <v>-2.4734108335389138E-4</v>
      </c>
      <c r="K1405" s="2">
        <f>close!K1405/close!K1404-1</f>
        <v>1.021867974657642E-3</v>
      </c>
      <c r="L1405" s="2">
        <f>close!L1405/close!L1404-1</f>
        <v>-7.3807721423164718E-3</v>
      </c>
      <c r="M1405" s="2">
        <f>close!M1405/close!M1404-1</f>
        <v>1.2716423750367412E-3</v>
      </c>
      <c r="N1405" s="2">
        <f>close!N1405/close!N1404-1</f>
        <v>-1.9108280254777066E-2</v>
      </c>
      <c r="O1405" s="2">
        <f>close!O1405/close!O1404-1</f>
        <v>2.2028688524590168E-2</v>
      </c>
      <c r="P1405" s="2">
        <f>close!P1405/close!P1404-1</f>
        <v>7.3113991359257113E-3</v>
      </c>
      <c r="Q1405" s="2">
        <f>close!Q1405/close!Q1404-1</f>
        <v>5.7760525973664656E-3</v>
      </c>
      <c r="R1405" s="2">
        <f>close!R1405/close!R1404-1</f>
        <v>-1.2776287210936488E-2</v>
      </c>
      <c r="S1405" s="2">
        <f>close!S1405/close!S1404-1</f>
        <v>3.5034732709151362E-2</v>
      </c>
      <c r="T1405" s="2">
        <f>close!T1405/close!T1404-1</f>
        <v>1.4015843997562394E-2</v>
      </c>
      <c r="U1405" s="2">
        <f>close!U1405/close!U1404-1</f>
        <v>-1.3927576601672209E-3</v>
      </c>
      <c r="V1405" s="2">
        <f>close!V1405/close!V1404-1</f>
        <v>6.3009636767976662E-3</v>
      </c>
      <c r="W1405" s="2">
        <f>close!W1405/close!W1404-1</f>
        <v>3.0337504740234333E-3</v>
      </c>
      <c r="X1405" s="2"/>
      <c r="Y1405" s="2">
        <f>close!Y1405/close!Y1404-1</f>
        <v>-5.0590219224282418E-3</v>
      </c>
      <c r="Z1405" s="2">
        <f>close!Z1405/close!Z1404-1</f>
        <v>-5.240272048166017E-3</v>
      </c>
      <c r="AA1405" s="2">
        <f>close!AA1405/close!AA1404-1</f>
        <v>-1.9723865877712132E-3</v>
      </c>
      <c r="AB1405" s="2">
        <f>close!AB1405/close!AB1404-1</f>
        <v>6.5137079525567909E-3</v>
      </c>
      <c r="AC1405" s="2">
        <f>close!AC1405/close!AC1404-1</f>
        <v>6.5137079525567909E-3</v>
      </c>
      <c r="AD1405" s="2">
        <f>close!AD1405/close!AD1404-1</f>
        <v>1.1258443832874665E-2</v>
      </c>
      <c r="AE1405" s="2">
        <f>close!AE1405/close!AE1404-1</f>
        <v>-5.3597748894540498E-4</v>
      </c>
      <c r="AF1405" s="2">
        <f>close!AF1405/close!AF1404-1</f>
        <v>-1.6146393972012785E-2</v>
      </c>
      <c r="AG1405" s="2">
        <f>close!AG1405/close!AG1404-1</f>
        <v>-7.1326676176874937E-4</v>
      </c>
      <c r="AH1405" s="2">
        <f>close!AH1405/close!AH1404-1</f>
        <v>2.0263797804141115E-2</v>
      </c>
      <c r="AI1405" s="2">
        <f>close!AI1405/close!AI1404-1</f>
        <v>6.2548866301797013E-3</v>
      </c>
      <c r="AJ1405" s="2">
        <f>close!AJ1405/close!AJ1404-1</f>
        <v>-7.3212747631350439E-3</v>
      </c>
      <c r="AK1405" s="2">
        <f>close!AK1405/close!AK1404-1</f>
        <v>4.6896551724135982E-3</v>
      </c>
      <c r="AL1405" s="2">
        <f>close!AL1405/close!AL1404-1</f>
        <v>1.4054813773700658E-4</v>
      </c>
      <c r="AM1405" s="2">
        <f>close!AM1405/close!AM1404-1</f>
        <v>2.4283632831472168E-3</v>
      </c>
      <c r="AN1405" s="2">
        <f>close!AN1405/close!AN1404-1</f>
        <v>-2.8223844282238564E-2</v>
      </c>
      <c r="AO1405" s="2">
        <f>close!AO1405/close!AO1404-1</f>
        <v>-1.7252396166134276E-2</v>
      </c>
      <c r="AP1405" s="2">
        <f>close!AP1405/close!AP1404-1</f>
        <v>-4.3352601156069204E-3</v>
      </c>
      <c r="AQ1405" s="2">
        <f>close!AQ1405/close!AQ1404-1</f>
        <v>1.5991471215350828E-3</v>
      </c>
      <c r="AR1405" s="2">
        <f>close!AR1405/close!AR1404-1</f>
        <v>-6.4368770764118288E-3</v>
      </c>
      <c r="AS1405" s="2">
        <f>close!AS1405/close!AS1404-1</f>
        <v>-1.5205196338943017E-2</v>
      </c>
      <c r="AT1405" s="2">
        <f>close!AT1405/close!AT1404-1</f>
        <v>1.7005196032120473E-3</v>
      </c>
      <c r="AU1405" s="2">
        <f>close!AU1405/close!AU1404-1</f>
        <v>-3.2218091697646667E-3</v>
      </c>
      <c r="AV1405" s="2">
        <f>close!AV1405/close!AV1404-1</f>
        <v>-1.2634238787123664E-4</v>
      </c>
      <c r="AW1405" s="2">
        <f>close!AW1405/close!AW1404-1</f>
        <v>8.40657241115772E-3</v>
      </c>
      <c r="AX1405" s="2">
        <f>close!AX1405/close!AX1404-1</f>
        <v>-4.4229995979091496E-3</v>
      </c>
    </row>
    <row r="1406" spans="1:50" x14ac:dyDescent="0.3">
      <c r="A1406" s="9">
        <v>41773</v>
      </c>
      <c r="B1406" s="2">
        <f>close!B1406/close!B1405-1</f>
        <v>-6.8948534843634723E-3</v>
      </c>
      <c r="C1406" s="2">
        <f>close!C1406/close!C1405-1</f>
        <v>-2.3043592436974736E-2</v>
      </c>
      <c r="D1406" s="2">
        <f>close!D1406/close!D1405-1</f>
        <v>1.852600377254543E-4</v>
      </c>
      <c r="E1406" s="2"/>
      <c r="F1406" s="2">
        <f>close!F1406/close!F1405-1</f>
        <v>-1.4615384615384586E-2</v>
      </c>
      <c r="G1406" s="2">
        <f>close!G1406/close!G1405-1</f>
        <v>-1.1516314779269621E-3</v>
      </c>
      <c r="H1406" s="2">
        <f>close!H1406/close!H1405-1</f>
        <v>-3.4469838890969218E-3</v>
      </c>
      <c r="I1406" s="2">
        <f>close!I1406/close!I1405-1</f>
        <v>-1.4440433212996373E-2</v>
      </c>
      <c r="J1406" s="2">
        <f>close!J1406/close!J1405-1</f>
        <v>-3.4636318654132081E-3</v>
      </c>
      <c r="K1406" s="2">
        <f>close!K1406/close!K1405-1</f>
        <v>2.0416496529196415E-4</v>
      </c>
      <c r="L1406" s="2">
        <f>close!L1406/close!L1405-1</f>
        <v>-8.1982840800762791E-3</v>
      </c>
      <c r="M1406" s="2">
        <f>close!M1406/close!M1405-1</f>
        <v>-6.8386088315741667E-4</v>
      </c>
      <c r="N1406" s="2">
        <f>close!N1406/close!N1405-1</f>
        <v>-1.9480519480519543E-2</v>
      </c>
      <c r="O1406" s="2">
        <f>close!O1406/close!O1405-1</f>
        <v>1.5037593984962294E-2</v>
      </c>
      <c r="P1406" s="2">
        <f>close!P1406/close!P1405-1</f>
        <v>-2.606400527878594E-2</v>
      </c>
      <c r="Q1406" s="2">
        <f>close!Q1406/close!Q1405-1</f>
        <v>-1.3166155777966537E-2</v>
      </c>
      <c r="R1406" s="2">
        <f>close!R1406/close!R1405-1</f>
        <v>-1.2423967904749533E-2</v>
      </c>
      <c r="S1406" s="2">
        <f>close!S1406/close!S1405-1</f>
        <v>5.252407353370403E-3</v>
      </c>
      <c r="T1406" s="2">
        <f>close!T1406/close!T1405-1</f>
        <v>-9.3149038461538547E-3</v>
      </c>
      <c r="U1406" s="2">
        <f>close!U1406/close!U1405-1</f>
        <v>2.3245002324501218E-3</v>
      </c>
      <c r="V1406" s="2">
        <f>close!V1406/close!V1405-1</f>
        <v>2.2099447513812542E-3</v>
      </c>
      <c r="W1406" s="2">
        <f>close!W1406/close!W1405-1</f>
        <v>-4.5368620037807839E-3</v>
      </c>
      <c r="X1406" s="2"/>
      <c r="Y1406" s="2">
        <f>close!Y1406/close!Y1405-1</f>
        <v>4.237288135593209E-3</v>
      </c>
      <c r="Z1406" s="2">
        <f>close!Z1406/close!Z1405-1</f>
        <v>-2.3985653440932508E-2</v>
      </c>
      <c r="AA1406" s="2">
        <f>close!AA1406/close!AA1405-1</f>
        <v>3.1620553359683612E-3</v>
      </c>
      <c r="AB1406" s="2">
        <f>close!AB1406/close!AB1405-1</f>
        <v>-4.829518014102141E-3</v>
      </c>
      <c r="AC1406" s="2">
        <f>close!AC1406/close!AC1405-1</f>
        <v>-4.829518014102141E-3</v>
      </c>
      <c r="AD1406" s="2">
        <f>close!AD1406/close!AD1405-1</f>
        <v>-4.4532409698169184E-3</v>
      </c>
      <c r="AE1406" s="2">
        <f>close!AE1406/close!AE1405-1</f>
        <v>-1.3540689100415726E-2</v>
      </c>
      <c r="AF1406" s="2">
        <f>close!AF1406/close!AF1405-1</f>
        <v>-9.8468271334791746E-3</v>
      </c>
      <c r="AG1406" s="2">
        <f>close!AG1406/close!AG1405-1</f>
        <v>-4.5681655960029266E-3</v>
      </c>
      <c r="AH1406" s="2">
        <f>close!AH1406/close!AH1405-1</f>
        <v>1.0183446482738612E-2</v>
      </c>
      <c r="AI1406" s="2">
        <f>close!AI1406/close!AI1405-1</f>
        <v>2.0590520590520578E-2</v>
      </c>
      <c r="AJ1406" s="2">
        <f>close!AJ1406/close!AJ1405-1</f>
        <v>-2.0245842371655609E-3</v>
      </c>
      <c r="AK1406" s="2">
        <f>close!AK1406/close!AK1405-1</f>
        <v>2.1965952773201902E-3</v>
      </c>
      <c r="AL1406" s="2">
        <f>close!AL1406/close!AL1405-1</f>
        <v>-1.3912310286677831E-2</v>
      </c>
      <c r="AM1406" s="2">
        <f>close!AM1406/close!AM1405-1</f>
        <v>-2.9069767441861627E-3</v>
      </c>
      <c r="AN1406" s="2">
        <f>close!AN1406/close!AN1405-1</f>
        <v>-1.8527791687531159E-2</v>
      </c>
      <c r="AO1406" s="2">
        <f>close!AO1406/close!AO1405-1</f>
        <v>-1.1486779367143485E-2</v>
      </c>
      <c r="AP1406" s="2">
        <f>close!AP1406/close!AP1405-1</f>
        <v>-1.1611030478954953E-2</v>
      </c>
      <c r="AQ1406" s="2">
        <f>close!AQ1406/close!AQ1405-1</f>
        <v>2.6609898882385963E-3</v>
      </c>
      <c r="AR1406" s="2">
        <f>close!AR1406/close!AR1405-1</f>
        <v>3.3437826541273807E-3</v>
      </c>
      <c r="AS1406" s="2">
        <f>close!AS1406/close!AS1405-1</f>
        <v>1.4690451206715638E-2</v>
      </c>
      <c r="AT1406" s="2">
        <f>close!AT1406/close!AT1405-1</f>
        <v>-1.037442233330188E-2</v>
      </c>
      <c r="AU1406" s="2">
        <f>close!AU1406/close!AU1405-1</f>
        <v>2.8592739930383138E-2</v>
      </c>
      <c r="AV1406" s="2">
        <f>close!AV1406/close!AV1405-1</f>
        <v>-5.0543340914834811E-3</v>
      </c>
      <c r="AW1406" s="2">
        <f>close!AW1406/close!AW1405-1</f>
        <v>-4.1682455475559044E-3</v>
      </c>
      <c r="AX1406" s="2">
        <f>close!AX1406/close!AX1405-1</f>
        <v>-2.4232633279483995E-3</v>
      </c>
    </row>
    <row r="1407" spans="1:50" x14ac:dyDescent="0.3">
      <c r="A1407" s="9">
        <v>41774</v>
      </c>
      <c r="B1407" s="2">
        <f>close!B1407/close!B1406-1</f>
        <v>-6.9427225390528147E-3</v>
      </c>
      <c r="C1407" s="2">
        <f>close!C1407/close!C1406-1</f>
        <v>-8.1647738727236296E-3</v>
      </c>
      <c r="D1407" s="2">
        <f>close!D1407/close!D1406-1</f>
        <v>-8.5035445467861459E-3</v>
      </c>
      <c r="E1407" s="2"/>
      <c r="F1407" s="2">
        <f>close!F1407/close!F1406-1</f>
        <v>-1.3270882123341154E-2</v>
      </c>
      <c r="G1407" s="2">
        <f>close!G1407/close!G1406-1</f>
        <v>-2.1137586471944636E-2</v>
      </c>
      <c r="H1407" s="2">
        <f>close!H1407/close!H1406-1</f>
        <v>-1.3384464997368228E-2</v>
      </c>
      <c r="I1407" s="2">
        <f>close!I1407/close!I1406-1</f>
        <v>-2.1978021978022011E-2</v>
      </c>
      <c r="J1407" s="2">
        <f>close!J1407/close!J1406-1</f>
        <v>-2.8550148957298904E-2</v>
      </c>
      <c r="K1407" s="2">
        <f>close!K1407/close!K1406-1</f>
        <v>-6.1236987140234067E-4</v>
      </c>
      <c r="L1407" s="2">
        <f>close!L1407/close!L1406-1</f>
        <v>-1.883890811226463E-2</v>
      </c>
      <c r="M1407" s="2">
        <f>close!M1407/close!M1406-1</f>
        <v>-1.476195131488911E-2</v>
      </c>
      <c r="N1407" s="2">
        <f>close!N1407/close!N1406-1</f>
        <v>5.2980132450331174E-2</v>
      </c>
      <c r="O1407" s="2">
        <f>close!O1407/close!O1406-1</f>
        <v>8.6419753086419693E-3</v>
      </c>
      <c r="P1407" s="2">
        <f>close!P1407/close!P1406-1</f>
        <v>-1.4227642276422703E-2</v>
      </c>
      <c r="Q1407" s="2">
        <f>close!Q1407/close!Q1406-1</f>
        <v>-9.8239179656068876E-3</v>
      </c>
      <c r="R1407" s="2">
        <f>close!R1407/close!R1406-1</f>
        <v>-9.1731096841840554E-4</v>
      </c>
      <c r="S1407" s="2">
        <f>close!S1407/close!S1406-1</f>
        <v>-1.6255442670537024E-2</v>
      </c>
      <c r="T1407" s="2">
        <f>close!T1407/close!T1406-1</f>
        <v>-1.6985138004246281E-2</v>
      </c>
      <c r="U1407" s="2">
        <f>close!U1407/close!U1406-1</f>
        <v>-1.3450834879406459E-2</v>
      </c>
      <c r="V1407" s="2">
        <f>close!V1407/close!V1406-1</f>
        <v>-1.2127894156560126E-2</v>
      </c>
      <c r="W1407" s="2">
        <f>close!W1407/close!W1406-1</f>
        <v>-1.2153437143942125E-2</v>
      </c>
      <c r="X1407" s="2"/>
      <c r="Y1407" s="2">
        <f>close!Y1407/close!Y1406-1</f>
        <v>-1.0126582278481067E-2</v>
      </c>
      <c r="Z1407" s="2">
        <f>close!Z1407/close!Z1406-1</f>
        <v>9.186954524575075E-3</v>
      </c>
      <c r="AA1407" s="2">
        <f>close!AA1407/close!AA1406-1</f>
        <v>4.7281323877068626E-3</v>
      </c>
      <c r="AB1407" s="2">
        <f>close!AB1407/close!AB1406-1</f>
        <v>-5.1441327768610989E-3</v>
      </c>
      <c r="AC1407" s="2">
        <f>close!AC1407/close!AC1406-1</f>
        <v>-5.1441327768610989E-3</v>
      </c>
      <c r="AD1407" s="2">
        <f>close!AD1407/close!AD1406-1</f>
        <v>-1.5904572564612307E-2</v>
      </c>
      <c r="AE1407" s="2">
        <f>close!AE1407/close!AE1406-1</f>
        <v>-8.6980157651536105E-3</v>
      </c>
      <c r="AF1407" s="2">
        <f>close!AF1407/close!AF1406-1</f>
        <v>-5.5248618784531356E-3</v>
      </c>
      <c r="AG1407" s="2">
        <f>close!AG1407/close!AG1406-1</f>
        <v>-1.0182131077011269E-2</v>
      </c>
      <c r="AH1407" s="2">
        <f>close!AH1407/close!AH1406-1</f>
        <v>9.1513548294845926E-3</v>
      </c>
      <c r="AI1407" s="2">
        <f>close!AI1407/close!AI1406-1</f>
        <v>1.2561857632280127E-2</v>
      </c>
      <c r="AJ1407" s="2">
        <f>close!AJ1407/close!AJ1406-1</f>
        <v>-8.5494855817997983E-3</v>
      </c>
      <c r="AK1407" s="2">
        <f>close!AK1407/close!AK1406-1</f>
        <v>-1.3972602739726003E-2</v>
      </c>
      <c r="AL1407" s="2">
        <f>close!AL1407/close!AL1406-1</f>
        <v>-4.5603534273906954E-3</v>
      </c>
      <c r="AM1407" s="2">
        <f>close!AM1407/close!AM1406-1</f>
        <v>3.8872691933917736E-3</v>
      </c>
      <c r="AN1407" s="2">
        <f>close!AN1407/close!AN1406-1</f>
        <v>-2.1938775510204067E-2</v>
      </c>
      <c r="AO1407" s="2">
        <f>close!AO1407/close!AO1406-1</f>
        <v>-1.5786011839508896E-2</v>
      </c>
      <c r="AP1407" s="2">
        <f>close!AP1407/close!AP1406-1</f>
        <v>-5.8737151248164476E-2</v>
      </c>
      <c r="AQ1407" s="2">
        <f>close!AQ1407/close!AQ1406-1</f>
        <v>-1.220806794055207E-2</v>
      </c>
      <c r="AR1407" s="2">
        <f>close!AR1407/close!AR1406-1</f>
        <v>-1.0414496979794796E-3</v>
      </c>
      <c r="AS1407" s="2">
        <f>close!AS1407/close!AS1406-1</f>
        <v>-3.2944304919485967E-2</v>
      </c>
      <c r="AT1407" s="2">
        <f>close!AT1407/close!AT1406-1</f>
        <v>-1.1483846373773088E-2</v>
      </c>
      <c r="AU1407" s="2">
        <f>close!AU1407/close!AU1406-1</f>
        <v>1.9095963258399573E-2</v>
      </c>
      <c r="AV1407" s="2">
        <f>close!AV1407/close!AV1406-1</f>
        <v>-2.4257048514096935E-2</v>
      </c>
      <c r="AW1407" s="2">
        <f>close!AW1407/close!AW1406-1</f>
        <v>-1.3318112633181167E-2</v>
      </c>
      <c r="AX1407" s="2">
        <f>close!AX1407/close!AX1406-1</f>
        <v>-2.3481781376518129E-2</v>
      </c>
    </row>
    <row r="1408" spans="1:50" x14ac:dyDescent="0.3">
      <c r="A1408" s="9">
        <v>41775</v>
      </c>
      <c r="B1408" s="2">
        <f>close!B1408/close!B1407-1</f>
        <v>1.598002496878892E-2</v>
      </c>
      <c r="C1408" s="2">
        <f>close!C1408/close!C1407-1</f>
        <v>8.5029980690403129E-3</v>
      </c>
      <c r="D1408" s="2">
        <f>close!D1408/close!D1407-1</f>
        <v>1.4758330219761584E-2</v>
      </c>
      <c r="E1408" s="2"/>
      <c r="F1408" s="2">
        <f>close!F1408/close!F1407-1</f>
        <v>-4.746835443038E-3</v>
      </c>
      <c r="G1408" s="2">
        <f>close!G1408/close!G1407-1</f>
        <v>7.8523753435399968E-4</v>
      </c>
      <c r="H1408" s="2">
        <f>close!H1408/close!H1407-1</f>
        <v>-3.0485481289536098E-3</v>
      </c>
      <c r="I1408" s="2">
        <f>close!I1408/close!I1407-1</f>
        <v>4.1198501872659055E-2</v>
      </c>
      <c r="J1408" s="2">
        <f>close!J1408/close!J1407-1</f>
        <v>2.1211346792742169E-2</v>
      </c>
      <c r="K1408" s="2">
        <f>close!K1408/close!K1407-1</f>
        <v>1.4093137254902022E-2</v>
      </c>
      <c r="L1408" s="2">
        <f>close!L1408/close!L1407-1</f>
        <v>2.6253918495297901E-2</v>
      </c>
      <c r="M1408" s="2">
        <f>close!M1408/close!M1407-1</f>
        <v>-3.9690414764836923E-4</v>
      </c>
      <c r="N1408" s="2">
        <f>close!N1408/close!N1407-1</f>
        <v>-0.27672955974842772</v>
      </c>
      <c r="O1408" s="2">
        <f>close!O1408/close!O1407-1</f>
        <v>2.2031823745410017E-2</v>
      </c>
      <c r="P1408" s="2">
        <f>close!P1408/close!P1407-1</f>
        <v>-5.1546391752577136E-3</v>
      </c>
      <c r="Q1408" s="2">
        <f>close!Q1408/close!Q1407-1</f>
        <v>-1.6252173255726365E-3</v>
      </c>
      <c r="R1408" s="2">
        <f>close!R1408/close!R1407-1</f>
        <v>1.4690451206715638E-2</v>
      </c>
      <c r="S1408" s="2">
        <f>close!S1408/close!S1407-1</f>
        <v>-9.1472410740631727E-3</v>
      </c>
      <c r="T1408" s="2">
        <f>close!T1408/close!T1407-1</f>
        <v>3.3940141931503298E-3</v>
      </c>
      <c r="U1408" s="2">
        <f>close!U1408/close!U1407-1</f>
        <v>8.9327691584391022E-3</v>
      </c>
      <c r="V1408" s="2">
        <f>close!V1408/close!V1407-1</f>
        <v>-1.041666666666663E-2</v>
      </c>
      <c r="W1408" s="2">
        <f>close!W1408/close!W1407-1</f>
        <v>-7.3048827374087022E-3</v>
      </c>
      <c r="X1408" s="2"/>
      <c r="Y1408" s="2">
        <f>close!Y1408/close!Y1407-1</f>
        <v>8.5251491901108256E-3</v>
      </c>
      <c r="Z1408" s="2">
        <f>close!Z1408/close!Z1407-1</f>
        <v>1.6727355484752016E-2</v>
      </c>
      <c r="AA1408" s="2">
        <f>close!AA1408/close!AA1407-1</f>
        <v>1.1764705882352899E-2</v>
      </c>
      <c r="AB1408" s="2">
        <f>close!AB1408/close!AB1407-1</f>
        <v>6.2439024390243958E-3</v>
      </c>
      <c r="AC1408" s="2">
        <f>close!AC1408/close!AC1407-1</f>
        <v>6.2439024390243958E-3</v>
      </c>
      <c r="AD1408" s="2">
        <f>close!AD1408/close!AD1407-1</f>
        <v>5.8080808080807067E-3</v>
      </c>
      <c r="AE1408" s="2">
        <f>close!AE1408/close!AE1407-1</f>
        <v>1.3709898546750754E-2</v>
      </c>
      <c r="AF1408" s="2">
        <f>close!AF1408/close!AF1407-1</f>
        <v>-1.1111111111110628E-3</v>
      </c>
      <c r="AG1408" s="2">
        <f>close!AG1408/close!AG1407-1</f>
        <v>1.4053897421037354E-2</v>
      </c>
      <c r="AH1408" s="2">
        <f>close!AH1408/close!AH1407-1</f>
        <v>2.2245837761246889E-2</v>
      </c>
      <c r="AI1408" s="2">
        <f>close!AI1408/close!AI1407-1</f>
        <v>1.2406015037593976E-2</v>
      </c>
      <c r="AJ1408" s="2">
        <f>close!AJ1408/close!AJ1407-1</f>
        <v>1.622332651271563E-2</v>
      </c>
      <c r="AK1408" s="2">
        <f>close!AK1408/close!AK1407-1</f>
        <v>-9.1692136704639715E-3</v>
      </c>
      <c r="AL1408" s="2">
        <f>close!AL1408/close!AL1407-1</f>
        <v>1.5604867573371539E-2</v>
      </c>
      <c r="AM1408" s="2">
        <f>close!AM1408/close!AM1407-1</f>
        <v>5.3242981606969053E-3</v>
      </c>
      <c r="AN1408" s="2">
        <f>close!AN1408/close!AN1407-1</f>
        <v>7.8247261345851804E-3</v>
      </c>
      <c r="AO1408" s="2">
        <f>close!AO1408/close!AO1407-1</f>
        <v>2.4504343951883278E-3</v>
      </c>
      <c r="AP1408" s="2">
        <f>close!AP1408/close!AP1407-1</f>
        <v>-2.3400936037441533E-2</v>
      </c>
      <c r="AQ1408" s="2">
        <f>close!AQ1408/close!AQ1407-1</f>
        <v>-1.3075407487014079E-2</v>
      </c>
      <c r="AR1408" s="2">
        <f>close!AR1408/close!AR1407-1</f>
        <v>2.3144286905754763E-2</v>
      </c>
      <c r="AS1408" s="2">
        <f>close!AS1408/close!AS1407-1</f>
        <v>-6.5688970363579902E-3</v>
      </c>
      <c r="AT1408" s="2">
        <f>close!AT1408/close!AT1407-1</f>
        <v>1.1376235237406718E-2</v>
      </c>
      <c r="AU1408" s="2">
        <f>close!AU1408/close!AU1407-1</f>
        <v>-4.5066413662236959E-3</v>
      </c>
      <c r="AV1408" s="2">
        <f>close!AV1408/close!AV1407-1</f>
        <v>2.3428348301446356E-3</v>
      </c>
      <c r="AW1408" s="2">
        <f>close!AW1408/close!AW1407-1</f>
        <v>1.542614731970593E-3</v>
      </c>
      <c r="AX1408" s="2">
        <f>close!AX1408/close!AX1407-1</f>
        <v>-8.7064676616915859E-3</v>
      </c>
    </row>
    <row r="1409" spans="1:50" x14ac:dyDescent="0.3">
      <c r="A1409" s="9">
        <v>41778</v>
      </c>
      <c r="B1409" s="2">
        <f>close!B1409/close!B1408-1</f>
        <v>-1.1796510199066024E-2</v>
      </c>
      <c r="C1409" s="2">
        <f>close!C1409/close!C1408-1</f>
        <v>-2.6872690628149121E-3</v>
      </c>
      <c r="D1409" s="2">
        <f>close!D1409/close!D1408-1</f>
        <v>1.1849174072400492E-2</v>
      </c>
      <c r="E1409" s="2"/>
      <c r="F1409" s="2">
        <f>close!F1409/close!F1408-1</f>
        <v>1.5103338632750374E-2</v>
      </c>
      <c r="G1409" s="2">
        <f>close!G1409/close!G1408-1</f>
        <v>2.4715574735190371E-2</v>
      </c>
      <c r="H1409" s="2">
        <f>close!H1409/close!H1408-1</f>
        <v>4.1281247611038019E-3</v>
      </c>
      <c r="I1409" s="2">
        <f>close!I1409/close!I1408-1</f>
        <v>1.7985611510791477E-2</v>
      </c>
      <c r="J1409" s="2">
        <f>close!J1409/close!J1408-1</f>
        <v>1.8518518518518601E-2</v>
      </c>
      <c r="K1409" s="2">
        <f>close!K1409/close!K1408-1</f>
        <v>1.792547834843905E-2</v>
      </c>
      <c r="L1409" s="2">
        <f>close!L1409/close!L1408-1</f>
        <v>-2.3482245131729695E-2</v>
      </c>
      <c r="M1409" s="2">
        <f>close!M1409/close!M1408-1</f>
        <v>1.2904506650786018E-3</v>
      </c>
      <c r="N1409" s="2">
        <f>close!N1409/close!N1408-1</f>
        <v>0.16521739130434798</v>
      </c>
      <c r="O1409" s="2">
        <f>close!O1409/close!O1408-1</f>
        <v>2.9341317365269681E-2</v>
      </c>
      <c r="P1409" s="2">
        <f>close!P1409/close!P1408-1</f>
        <v>2.0725388601037231E-3</v>
      </c>
      <c r="Q1409" s="2">
        <f>close!Q1409/close!Q1408-1</f>
        <v>1.9931856899489064E-2</v>
      </c>
      <c r="R1409" s="2">
        <f>close!R1409/close!R1408-1</f>
        <v>-1.1116856256463303E-2</v>
      </c>
      <c r="S1409" s="2">
        <f>close!S1409/close!S1408-1</f>
        <v>5.9559261465158553E-3</v>
      </c>
      <c r="T1409" s="2">
        <f>close!T1409/close!T1408-1</f>
        <v>1.8142681426814189E-2</v>
      </c>
      <c r="U1409" s="2">
        <f>close!U1409/close!U1408-1</f>
        <v>-1.7241379310344751E-2</v>
      </c>
      <c r="V1409" s="2">
        <f>close!V1409/close!V1408-1</f>
        <v>-2.0676691729323293E-2</v>
      </c>
      <c r="W1409" s="2">
        <f>close!W1409/close!W1408-1</f>
        <v>8.5205267234700344E-3</v>
      </c>
      <c r="X1409" s="2"/>
      <c r="Y1409" s="2">
        <f>close!Y1409/close!Y1408-1</f>
        <v>6.762468300929747E-3</v>
      </c>
      <c r="Z1409" s="2">
        <f>close!Z1409/close!Z1408-1</f>
        <v>1.2311135982092658E-3</v>
      </c>
      <c r="AA1409" s="2">
        <f>close!AA1409/close!AA1408-1</f>
        <v>7.7519379844948055E-4</v>
      </c>
      <c r="AB1409" s="2">
        <f>close!AB1409/close!AB1408-1</f>
        <v>-1.0180337405468309E-2</v>
      </c>
      <c r="AC1409" s="2">
        <f>close!AC1409/close!AC1408-1</f>
        <v>-1.0180337405468309E-2</v>
      </c>
      <c r="AD1409" s="2">
        <f>close!AD1409/close!AD1408-1</f>
        <v>-2.0085362791865125E-3</v>
      </c>
      <c r="AE1409" s="2">
        <f>close!AE1409/close!AE1408-1</f>
        <v>7.4384636191506814E-3</v>
      </c>
      <c r="AF1409" s="2">
        <f>close!AF1409/close!AF1408-1</f>
        <v>3.1145717463848754E-2</v>
      </c>
      <c r="AG1409" s="2">
        <f>close!AG1409/close!AG1408-1</f>
        <v>-1.8574082011717508E-3</v>
      </c>
      <c r="AH1409" s="2">
        <f>close!AH1409/close!AH1408-1</f>
        <v>2.6058631921824338E-2</v>
      </c>
      <c r="AI1409" s="2">
        <f>close!AI1409/close!AI1408-1</f>
        <v>-2.9706646862235342E-3</v>
      </c>
      <c r="AJ1409" s="2">
        <f>close!AJ1409/close!AJ1408-1</f>
        <v>-4.602329929526916E-3</v>
      </c>
      <c r="AK1409" s="2">
        <f>close!AK1409/close!AK1408-1</f>
        <v>-2.2434099831744048E-3</v>
      </c>
      <c r="AL1409" s="2">
        <f>close!AL1409/close!AL1408-1</f>
        <v>1.1277135607554722E-3</v>
      </c>
      <c r="AM1409" s="2">
        <f>close!AM1409/close!AM1408-1</f>
        <v>-5.2961001444390421E-3</v>
      </c>
      <c r="AN1409" s="2">
        <f>close!AN1409/close!AN1408-1</f>
        <v>1.552795031055898E-2</v>
      </c>
      <c r="AO1409" s="2">
        <f>close!AO1409/close!AO1408-1</f>
        <v>1.3333333333333419E-2</v>
      </c>
      <c r="AP1409" s="2">
        <f>close!AP1409/close!AP1408-1</f>
        <v>-7.9872204472843933E-3</v>
      </c>
      <c r="AQ1409" s="2">
        <f>close!AQ1409/close!AQ1408-1</f>
        <v>3.085299455535484E-3</v>
      </c>
      <c r="AR1409" s="2">
        <f>close!AR1409/close!AR1408-1</f>
        <v>1.6303240269002206E-3</v>
      </c>
      <c r="AS1409" s="2">
        <f>close!AS1409/close!AS1408-1</f>
        <v>3.3676764570198303E-2</v>
      </c>
      <c r="AT1409" s="2">
        <f>close!AT1409/close!AT1408-1</f>
        <v>2.6214193794384943E-3</v>
      </c>
      <c r="AU1409" s="2">
        <f>close!AU1409/close!AU1408-1</f>
        <v>1.9061234214915457E-2</v>
      </c>
      <c r="AV1409" s="2">
        <f>close!AV1409/close!AV1408-1</f>
        <v>-5.1941306323854963E-3</v>
      </c>
      <c r="AW1409" s="2">
        <f>close!AW1409/close!AW1408-1</f>
        <v>1.3477088948787186E-2</v>
      </c>
      <c r="AX1409" s="2">
        <f>close!AX1409/close!AX1408-1</f>
        <v>2.5094102885820924E-3</v>
      </c>
    </row>
    <row r="1410" spans="1:50" x14ac:dyDescent="0.3">
      <c r="A1410" s="9">
        <v>41779</v>
      </c>
      <c r="B1410" s="2">
        <f>close!B1410/close!B1409-1</f>
        <v>-4.4764983834867378E-3</v>
      </c>
      <c r="C1410" s="2">
        <f>close!C1410/close!C1409-1</f>
        <v>1.4449309531828991E-2</v>
      </c>
      <c r="D1410" s="2">
        <f>close!D1410/close!D1409-1</f>
        <v>-6.6160538546911063E-5</v>
      </c>
      <c r="E1410" s="2"/>
      <c r="F1410" s="2">
        <f>close!F1410/close!F1409-1</f>
        <v>1.5661707126075619E-3</v>
      </c>
      <c r="G1410" s="2">
        <f>close!G1410/close!G1409-1</f>
        <v>-5.5895865237366005E-2</v>
      </c>
      <c r="H1410" s="2">
        <f>close!H1410/close!H1409-1</f>
        <v>-1.3475447278263997E-2</v>
      </c>
      <c r="I1410" s="2">
        <f>close!I1410/close!I1409-1</f>
        <v>-2.4734982332155542E-2</v>
      </c>
      <c r="J1410" s="2">
        <f>close!J1410/close!J1409-1</f>
        <v>-1.6216216216216273E-2</v>
      </c>
      <c r="K1410" s="2">
        <f>close!K1410/close!K1409-1</f>
        <v>-1.1871784724970524E-3</v>
      </c>
      <c r="L1410" s="2">
        <f>close!L1410/close!L1409-1</f>
        <v>-1.1925708699902282E-2</v>
      </c>
      <c r="M1410" s="2">
        <f>close!M1410/close!M1409-1</f>
        <v>-1.9827500743531123E-3</v>
      </c>
      <c r="N1410" s="2">
        <f>close!N1410/close!N1409-1</f>
        <v>0</v>
      </c>
      <c r="O1410" s="2">
        <f>close!O1410/close!O1409-1</f>
        <v>-2.1407795229784865E-2</v>
      </c>
      <c r="P1410" s="2">
        <f>close!P1410/close!P1409-1</f>
        <v>-3.4470872113068207E-4</v>
      </c>
      <c r="Q1410" s="2">
        <f>close!Q1410/close!Q1409-1</f>
        <v>2.8951617393240259E-3</v>
      </c>
      <c r="R1410" s="2">
        <f>close!R1410/close!R1409-1</f>
        <v>1.9084967320261326E-2</v>
      </c>
      <c r="S1410" s="2">
        <f>close!S1410/close!S1409-1</f>
        <v>7.1047957371226378E-3</v>
      </c>
      <c r="T1410" s="2">
        <f>close!T1410/close!T1409-1</f>
        <v>-9.362730292962973E-3</v>
      </c>
      <c r="U1410" s="2">
        <f>close!U1410/close!U1409-1</f>
        <v>-1.7069701280227556E-2</v>
      </c>
      <c r="V1410" s="2">
        <f>close!V1410/close!V1409-1</f>
        <v>1.4011516314779149E-2</v>
      </c>
      <c r="W1410" s="2">
        <f>close!W1410/close!W1409-1</f>
        <v>0</v>
      </c>
      <c r="X1410" s="2"/>
      <c r="Y1410" s="2">
        <f>close!Y1410/close!Y1409-1</f>
        <v>2.5188916876575096E-3</v>
      </c>
      <c r="Z1410" s="2">
        <f>close!Z1410/close!Z1409-1</f>
        <v>-2.3697742007601108E-2</v>
      </c>
      <c r="AA1410" s="2">
        <f>close!AA1410/close!AA1409-1</f>
        <v>-7.7459333849728695E-3</v>
      </c>
      <c r="AB1410" s="2">
        <f>close!AB1410/close!AB1409-1</f>
        <v>-5.4853560583798533E-3</v>
      </c>
      <c r="AC1410" s="2">
        <f>close!AC1410/close!AC1409-1</f>
        <v>-5.4853560583798533E-3</v>
      </c>
      <c r="AD1410" s="2">
        <f>close!AD1410/close!AD1409-1</f>
        <v>-1.7610062893081979E-3</v>
      </c>
      <c r="AE1410" s="2">
        <f>close!AE1410/close!AE1409-1</f>
        <v>-1.6512283527990168E-2</v>
      </c>
      <c r="AF1410" s="2">
        <f>close!AF1410/close!AF1409-1</f>
        <v>-1.6181229773462813E-2</v>
      </c>
      <c r="AG1410" s="2">
        <f>close!AG1410/close!AG1409-1</f>
        <v>-3.7217291726310275E-3</v>
      </c>
      <c r="AH1410" s="2">
        <f>close!AH1410/close!AH1409-1</f>
        <v>-1.823708206686947E-2</v>
      </c>
      <c r="AI1410" s="2">
        <f>close!AI1410/close!AI1409-1</f>
        <v>-8.9385474860333991E-3</v>
      </c>
      <c r="AJ1410" s="2">
        <f>close!AJ1410/close!AJ1409-1</f>
        <v>-3.0342436064152545E-2</v>
      </c>
      <c r="AK1410" s="2">
        <f>close!AK1410/close!AK1409-1</f>
        <v>-5.3400786958966995E-3</v>
      </c>
      <c r="AL1410" s="2">
        <f>close!AL1410/close!AL1409-1</f>
        <v>-1.1123627147282322E-2</v>
      </c>
      <c r="AM1410" s="2">
        <f>close!AM1410/close!AM1409-1</f>
        <v>-7.2604065827686082E-3</v>
      </c>
      <c r="AN1410" s="2">
        <f>close!AN1410/close!AN1409-1</f>
        <v>0</v>
      </c>
      <c r="AO1410" s="2">
        <f>close!AO1410/close!AO1409-1</f>
        <v>2.4122807017543657E-3</v>
      </c>
      <c r="AP1410" s="2">
        <f>close!AP1410/close!AP1409-1</f>
        <v>-2.8985507246376829E-2</v>
      </c>
      <c r="AQ1410" s="2">
        <f>close!AQ1410/close!AQ1409-1</f>
        <v>-6.3325493034196434E-3</v>
      </c>
      <c r="AR1410" s="2">
        <f>close!AR1410/close!AR1409-1</f>
        <v>-1.0172939979654072E-2</v>
      </c>
      <c r="AS1410" s="2">
        <f>close!AS1410/close!AS1409-1</f>
        <v>-2.5736387979767961E-2</v>
      </c>
      <c r="AT1410" s="2">
        <f>close!AT1410/close!AT1409-1</f>
        <v>-1.1599163339037988E-2</v>
      </c>
      <c r="AU1410" s="2">
        <f>close!AU1410/close!AU1409-1</f>
        <v>-5.6347907411737341E-2</v>
      </c>
      <c r="AV1410" s="2">
        <f>close!AV1410/close!AV1409-1</f>
        <v>-1.2008876125832124E-2</v>
      </c>
      <c r="AW1410" s="2">
        <f>close!AW1410/close!AW1409-1</f>
        <v>3.7993920972634321E-4</v>
      </c>
      <c r="AX1410" s="2">
        <f>close!AX1410/close!AX1409-1</f>
        <v>-7.509386733416723E-3</v>
      </c>
    </row>
    <row r="1411" spans="1:50" x14ac:dyDescent="0.3">
      <c r="A1411" s="9">
        <v>41780</v>
      </c>
      <c r="B1411" s="2">
        <f>close!B1411/close!B1410-1</f>
        <v>1.5238571071696239E-2</v>
      </c>
      <c r="C1411" s="2">
        <f>close!C1411/close!C1410-1</f>
        <v>1.2683024004781052E-2</v>
      </c>
      <c r="D1411" s="2">
        <f>close!D1411/close!D1410-1</f>
        <v>2.9112563063433683E-3</v>
      </c>
      <c r="E1411" s="2"/>
      <c r="F1411" s="2">
        <f>close!F1411/close!F1410-1</f>
        <v>1.7200938232994512E-2</v>
      </c>
      <c r="G1411" s="2">
        <f>close!G1411/close!G1410-1</f>
        <v>2.7980535279805485E-2</v>
      </c>
      <c r="H1411" s="2">
        <f>close!H1411/close!H1410-1</f>
        <v>1.0649791634511407E-2</v>
      </c>
      <c r="I1411" s="2">
        <f>close!I1411/close!I1410-1</f>
        <v>7.2463768115942351E-3</v>
      </c>
      <c r="J1411" s="2">
        <f>close!J1411/close!J1410-1</f>
        <v>-2.9970029970028955E-3</v>
      </c>
      <c r="K1411" s="2">
        <f>close!K1411/close!K1410-1</f>
        <v>3.961965134706924E-3</v>
      </c>
      <c r="L1411" s="2">
        <f>close!L1411/close!L1410-1</f>
        <v>6.7273446774831491E-3</v>
      </c>
      <c r="M1411" s="2">
        <f>close!M1411/close!M1410-1</f>
        <v>1.3509486440846263E-2</v>
      </c>
      <c r="N1411" s="2">
        <f>close!N1411/close!N1410-1</f>
        <v>3.731343283582067E-2</v>
      </c>
      <c r="O1411" s="2">
        <f>close!O1411/close!O1410-1</f>
        <v>1.2959220068957222E-2</v>
      </c>
      <c r="P1411" s="2">
        <f>close!P1411/close!P1410-1</f>
        <v>3.1034482758620641E-3</v>
      </c>
      <c r="Q1411" s="2">
        <f>close!Q1411/close!Q1410-1</f>
        <v>1.7228298081015669E-2</v>
      </c>
      <c r="R1411" s="2">
        <f>close!R1411/close!R1410-1</f>
        <v>1.5392508978964159E-3</v>
      </c>
      <c r="S1411" s="2">
        <f>close!S1411/close!S1410-1</f>
        <v>1.4697236919458678E-3</v>
      </c>
      <c r="T1411" s="2">
        <f>close!T1411/close!T1410-1</f>
        <v>-8.5365853658534441E-3</v>
      </c>
      <c r="U1411" s="2">
        <f>close!U1411/close!U1410-1</f>
        <v>6.7534973468401649E-3</v>
      </c>
      <c r="V1411" s="2">
        <f>close!V1411/close!V1410-1</f>
        <v>9.0857467348097742E-3</v>
      </c>
      <c r="W1411" s="2">
        <f>close!W1411/close!W1410-1</f>
        <v>6.1443932411673341E-3</v>
      </c>
      <c r="X1411" s="2"/>
      <c r="Y1411" s="2">
        <f>close!Y1411/close!Y1410-1</f>
        <v>6.7001675041875597E-3</v>
      </c>
      <c r="Z1411" s="2">
        <f>close!Z1411/close!Z1410-1</f>
        <v>0</v>
      </c>
      <c r="AA1411" s="2">
        <f>close!AA1411/close!AA1410-1</f>
        <v>2.732240437158362E-3</v>
      </c>
      <c r="AB1411" s="2">
        <f>close!AB1411/close!AB1410-1</f>
        <v>1.0144784792672112E-2</v>
      </c>
      <c r="AC1411" s="2">
        <f>close!AC1411/close!AC1410-1</f>
        <v>1.0144784792672112E-2</v>
      </c>
      <c r="AD1411" s="2">
        <f>close!AD1411/close!AD1410-1</f>
        <v>1.6885080645161255E-2</v>
      </c>
      <c r="AE1411" s="2">
        <f>close!AE1411/close!AE1410-1</f>
        <v>1.2967512967512862E-2</v>
      </c>
      <c r="AF1411" s="2">
        <f>close!AF1411/close!AF1410-1</f>
        <v>0</v>
      </c>
      <c r="AG1411" s="2">
        <f>close!AG1411/close!AG1410-1</f>
        <v>-9.9137931034481985E-3</v>
      </c>
      <c r="AH1411" s="2">
        <f>close!AH1411/close!AH1410-1</f>
        <v>8.4623323013417462E-3</v>
      </c>
      <c r="AI1411" s="2">
        <f>close!AI1411/close!AI1410-1</f>
        <v>-3.7579857196545774E-4</v>
      </c>
      <c r="AJ1411" s="2">
        <f>close!AJ1411/close!AJ1410-1</f>
        <v>1.4453881686782966E-2</v>
      </c>
      <c r="AK1411" s="2">
        <f>close!AK1411/close!AK1410-1</f>
        <v>-1.9779598756710648E-3</v>
      </c>
      <c r="AL1411" s="2">
        <f>close!AL1411/close!AL1410-1</f>
        <v>2.4206179695287489E-3</v>
      </c>
      <c r="AM1411" s="2">
        <f>close!AM1411/close!AM1410-1</f>
        <v>-4.8756704046815091E-4</v>
      </c>
      <c r="AN1411" s="2">
        <f>close!AN1411/close!AN1410-1</f>
        <v>3.3639143730886945E-2</v>
      </c>
      <c r="AO1411" s="2">
        <f>close!AO1411/close!AO1410-1</f>
        <v>-1.3126230584117327E-3</v>
      </c>
      <c r="AP1411" s="2">
        <f>close!AP1411/close!AP1410-1</f>
        <v>3.1509121061359835E-2</v>
      </c>
      <c r="AQ1411" s="2">
        <f>close!AQ1411/close!AQ1410-1</f>
        <v>-1.2563729060451667E-2</v>
      </c>
      <c r="AR1411" s="2">
        <f>close!AR1411/close!AR1410-1</f>
        <v>1.0688591983555984E-2</v>
      </c>
      <c r="AS1411" s="2">
        <f>close!AS1411/close!AS1410-1</f>
        <v>2.5347381279584802E-2</v>
      </c>
      <c r="AT1411" s="2">
        <f>close!AT1411/close!AT1410-1</f>
        <v>1.0484801846864178E-2</v>
      </c>
      <c r="AU1411" s="2">
        <f>close!AU1411/close!AU1410-1</f>
        <v>1.090188305252715E-2</v>
      </c>
      <c r="AV1411" s="2">
        <f>close!AV1411/close!AV1410-1</f>
        <v>-3.9635354736422546E-4</v>
      </c>
      <c r="AW1411" s="2">
        <f>close!AW1411/close!AW1410-1</f>
        <v>6.836308393467716E-3</v>
      </c>
      <c r="AX1411" s="2">
        <f>close!AX1411/close!AX1410-1</f>
        <v>5.8848255569567964E-3</v>
      </c>
    </row>
    <row r="1412" spans="1:50" x14ac:dyDescent="0.3">
      <c r="A1412" s="9">
        <v>41781</v>
      </c>
      <c r="B1412" s="2">
        <f>close!B1412/close!B1411-1</f>
        <v>9.8425196850393526E-4</v>
      </c>
      <c r="C1412" s="2">
        <f>close!C1412/close!C1411-1</f>
        <v>-3.2785810301294571E-4</v>
      </c>
      <c r="D1412" s="2">
        <f>close!D1412/close!D1411-1</f>
        <v>1.6328280912405457E-3</v>
      </c>
      <c r="E1412" s="2"/>
      <c r="F1412" s="2">
        <f>close!F1412/close!F1411-1</f>
        <v>1.3066871637202215E-2</v>
      </c>
      <c r="G1412" s="2">
        <f>close!G1412/close!G1411-1</f>
        <v>3.4319526627218711E-2</v>
      </c>
      <c r="H1412" s="2">
        <f>close!H1412/close!H1411-1</f>
        <v>6.7196090409284981E-3</v>
      </c>
      <c r="I1412" s="2">
        <f>close!I1412/close!I1411-1</f>
        <v>-3.597122302158251E-3</v>
      </c>
      <c r="J1412" s="2">
        <f>close!J1412/close!J1411-1</f>
        <v>7.9158316633266335E-2</v>
      </c>
      <c r="K1412" s="2">
        <f>close!K1412/close!K1411-1</f>
        <v>-2.4664561957379649E-2</v>
      </c>
      <c r="L1412" s="2">
        <f>close!L1412/close!L1411-1</f>
        <v>-1.1792452830189371E-3</v>
      </c>
      <c r="M1412" s="2">
        <f>close!M1412/close!M1411-1</f>
        <v>-5.1945506223659565E-3</v>
      </c>
      <c r="N1412" s="2">
        <f>close!N1412/close!N1411-1</f>
        <v>-4.3165467625899123E-2</v>
      </c>
      <c r="O1412" s="2">
        <f>close!O1412/close!O1411-1</f>
        <v>-1.0563380281690127E-2</v>
      </c>
      <c r="P1412" s="2">
        <f>close!P1412/close!P1411-1</f>
        <v>1.3406668958405143E-2</v>
      </c>
      <c r="Q1412" s="2">
        <f>close!Q1412/close!Q1411-1</f>
        <v>1.0460251046024993E-2</v>
      </c>
      <c r="R1412" s="2">
        <f>close!R1412/close!R1411-1</f>
        <v>8.9651639344263678E-3</v>
      </c>
      <c r="S1412" s="2">
        <f>close!S1412/close!S1411-1</f>
        <v>1.9371881420604531E-2</v>
      </c>
      <c r="T1412" s="2">
        <f>close!T1412/close!T1411-1</f>
        <v>-2.2755227552275659E-2</v>
      </c>
      <c r="U1412" s="2">
        <f>close!U1412/close!U1411-1</f>
        <v>6.2290368950645991E-3</v>
      </c>
      <c r="V1412" s="2">
        <f>close!V1412/close!V1411-1</f>
        <v>-1.3130744700806773E-2</v>
      </c>
      <c r="W1412" s="2">
        <f>close!W1412/close!W1411-1</f>
        <v>-1.9083969465648609E-3</v>
      </c>
      <c r="X1412" s="2"/>
      <c r="Y1412" s="2">
        <f>close!Y1412/close!Y1411-1</f>
        <v>7.4875207986688785E-3</v>
      </c>
      <c r="Z1412" s="2">
        <f>close!Z1412/close!Z1411-1</f>
        <v>1.8204717197160658E-2</v>
      </c>
      <c r="AA1412" s="2">
        <f>close!AA1412/close!AA1411-1</f>
        <v>0</v>
      </c>
      <c r="AB1412" s="2">
        <f>close!AB1412/close!AB1411-1</f>
        <v>-1.0725429017161003E-3</v>
      </c>
      <c r="AC1412" s="2">
        <f>close!AC1412/close!AC1411-1</f>
        <v>-1.0725429017161003E-3</v>
      </c>
      <c r="AD1412" s="2">
        <f>close!AD1412/close!AD1411-1</f>
        <v>-6.1957868649318293E-3</v>
      </c>
      <c r="AE1412" s="2">
        <f>close!AE1412/close!AE1411-1</f>
        <v>9.0284328257648205E-3</v>
      </c>
      <c r="AF1412" s="2">
        <f>close!AF1412/close!AF1411-1</f>
        <v>4.3859649122808264E-3</v>
      </c>
      <c r="AG1412" s="2">
        <f>close!AG1412/close!AG1411-1</f>
        <v>1.7414018284720445E-3</v>
      </c>
      <c r="AH1412" s="2">
        <f>close!AH1412/close!AH1411-1</f>
        <v>-1.2279983626688584E-2</v>
      </c>
      <c r="AI1412" s="2">
        <f>close!AI1412/close!AI1411-1</f>
        <v>9.3984962406015171E-3</v>
      </c>
      <c r="AJ1412" s="2">
        <f>close!AJ1412/close!AJ1411-1</f>
        <v>2.9377203290237297E-4</v>
      </c>
      <c r="AK1412" s="2">
        <f>close!AK1412/close!AK1411-1</f>
        <v>7.0781426953567816E-3</v>
      </c>
      <c r="AL1412" s="2">
        <f>close!AL1412/close!AL1411-1</f>
        <v>1.4204545454545414E-2</v>
      </c>
      <c r="AM1412" s="2">
        <f>close!AM1412/close!AM1411-1</f>
        <v>6.8292682926829329E-3</v>
      </c>
      <c r="AN1412" s="2">
        <f>close!AN1412/close!AN1411-1</f>
        <v>8.3826429980276007E-3</v>
      </c>
      <c r="AO1412" s="2">
        <f>close!AO1412/close!AO1411-1</f>
        <v>1.0733844468784337E-2</v>
      </c>
      <c r="AP1412" s="2">
        <f>close!AP1412/close!AP1411-1</f>
        <v>0</v>
      </c>
      <c r="AQ1412" s="2">
        <f>close!AQ1412/close!AQ1411-1</f>
        <v>8.113590263691739E-3</v>
      </c>
      <c r="AR1412" s="2">
        <f>close!AR1412/close!AR1411-1</f>
        <v>5.694529184462116E-3</v>
      </c>
      <c r="AS1412" s="2">
        <f>close!AS1412/close!AS1411-1</f>
        <v>6.0014892032762557E-2</v>
      </c>
      <c r="AT1412" s="2">
        <f>close!AT1412/close!AT1411-1</f>
        <v>-3.4745359352689187E-3</v>
      </c>
      <c r="AU1412" s="2">
        <f>close!AU1412/close!AU1411-1</f>
        <v>-9.8039215686273051E-3</v>
      </c>
      <c r="AV1412" s="2">
        <f>close!AV1412/close!AV1411-1</f>
        <v>-3.5685963521014941E-3</v>
      </c>
      <c r="AW1412" s="2">
        <f>close!AW1412/close!AW1411-1</f>
        <v>9.0531874764239184E-3</v>
      </c>
      <c r="AX1412" s="2">
        <f>close!AX1412/close!AX1411-1</f>
        <v>1.6715419974926871E-2</v>
      </c>
    </row>
    <row r="1413" spans="1:50" x14ac:dyDescent="0.3">
      <c r="A1413" s="9">
        <v>41782</v>
      </c>
      <c r="B1413" s="2">
        <f>close!B1413/close!B1412-1</f>
        <v>0</v>
      </c>
      <c r="C1413" s="2">
        <f>close!C1413/close!C1412-1</f>
        <v>2.4039880620510878E-2</v>
      </c>
      <c r="D1413" s="2">
        <f>close!D1413/close!D1412-1</f>
        <v>1.1249158787443037E-2</v>
      </c>
      <c r="E1413" s="2"/>
      <c r="F1413" s="2">
        <f>close!F1413/close!F1412-1</f>
        <v>-3.0349013657055002E-3</v>
      </c>
      <c r="G1413" s="2">
        <f>close!G1413/close!G1412-1</f>
        <v>3.0131756872317172E-2</v>
      </c>
      <c r="H1413" s="2">
        <f>close!H1413/close!H1412-1</f>
        <v>4.323422330096971E-3</v>
      </c>
      <c r="I1413" s="2">
        <f>close!I1413/close!I1412-1</f>
        <v>2.5270758122743597E-2</v>
      </c>
      <c r="J1413" s="2">
        <f>close!J1413/close!J1412-1</f>
        <v>1.3695450324976877E-2</v>
      </c>
      <c r="K1413" s="2">
        <f>close!K1413/close!K1412-1</f>
        <v>-9.5083957111066209E-3</v>
      </c>
      <c r="L1413" s="2">
        <f>close!L1413/close!L1412-1</f>
        <v>-1.5348288075560879E-2</v>
      </c>
      <c r="M1413" s="2">
        <f>close!M1413/close!M1412-1</f>
        <v>-1.773399014778354E-3</v>
      </c>
      <c r="N1413" s="2">
        <f>close!N1413/close!N1412-1</f>
        <v>0</v>
      </c>
      <c r="O1413" s="2">
        <f>close!O1413/close!O1412-1</f>
        <v>5.9311981020166993E-3</v>
      </c>
      <c r="P1413" s="2">
        <f>close!P1413/close!P1412-1</f>
        <v>3.0529172320217235E-3</v>
      </c>
      <c r="Q1413" s="2">
        <f>close!Q1413/close!Q1412-1</f>
        <v>1.5032856242686021E-2</v>
      </c>
      <c r="R1413" s="2">
        <f>close!R1413/close!R1412-1</f>
        <v>5.0774308200052243E-3</v>
      </c>
      <c r="S1413" s="2">
        <f>close!S1413/close!S1412-1</f>
        <v>8.3501295709760281E-3</v>
      </c>
      <c r="T1413" s="2">
        <f>close!T1413/close!T1412-1</f>
        <v>6.1038976740414697E-2</v>
      </c>
      <c r="U1413" s="2">
        <f>close!U1413/close!U1412-1</f>
        <v>-1.9047619047618536E-3</v>
      </c>
      <c r="V1413" s="2">
        <f>close!V1413/close!V1412-1</f>
        <v>7.3503250504369788E-4</v>
      </c>
      <c r="W1413" s="2">
        <f>close!W1413/close!W1412-1</f>
        <v>5.3537284894837889E-3</v>
      </c>
      <c r="X1413" s="2"/>
      <c r="Y1413" s="2">
        <f>close!Y1413/close!Y1412-1</f>
        <v>-4.1288191577208977E-3</v>
      </c>
      <c r="Z1413" s="2">
        <f>close!Z1413/close!Z1412-1</f>
        <v>9.1098016925565961E-3</v>
      </c>
      <c r="AA1413" s="2">
        <f>close!AA1413/close!AA1412-1</f>
        <v>-2.7247956403269047E-3</v>
      </c>
      <c r="AB1413" s="2">
        <f>close!AB1413/close!AB1412-1</f>
        <v>-4.3923865300146137E-3</v>
      </c>
      <c r="AC1413" s="2">
        <f>close!AC1413/close!AC1412-1</f>
        <v>-4.3923865300146137E-3</v>
      </c>
      <c r="AD1413" s="2">
        <f>close!AD1413/close!AD1412-1</f>
        <v>4.9875311720692928E-4</v>
      </c>
      <c r="AE1413" s="2">
        <f>close!AE1413/close!AE1412-1</f>
        <v>1.2954059829059839E-2</v>
      </c>
      <c r="AF1413" s="2">
        <f>close!AF1413/close!AF1412-1</f>
        <v>9.2794759825327588E-3</v>
      </c>
      <c r="AG1413" s="2">
        <f>close!AG1413/close!AG1412-1</f>
        <v>4.9253947559033673E-3</v>
      </c>
      <c r="AH1413" s="2">
        <f>close!AH1413/close!AH1412-1</f>
        <v>-3.3153750518026825E-3</v>
      </c>
      <c r="AI1413" s="2">
        <f>close!AI1413/close!AI1412-1</f>
        <v>-3.724394785847851E-4</v>
      </c>
      <c r="AJ1413" s="2">
        <f>close!AJ1413/close!AJ1412-1</f>
        <v>1.1013215859030812E-2</v>
      </c>
      <c r="AK1413" s="2">
        <f>close!AK1413/close!AK1412-1</f>
        <v>7.871856482077666E-3</v>
      </c>
      <c r="AL1413" s="2">
        <f>close!AL1413/close!AL1412-1</f>
        <v>8.1232492997198591E-3</v>
      </c>
      <c r="AM1413" s="2">
        <f>close!AM1413/close!AM1412-1</f>
        <v>9.6899224806201723E-4</v>
      </c>
      <c r="AN1413" s="2">
        <f>close!AN1413/close!AN1412-1</f>
        <v>2.689486552567244E-2</v>
      </c>
      <c r="AO1413" s="2">
        <f>close!AO1413/close!AO1412-1</f>
        <v>2.3840485478976436E-3</v>
      </c>
      <c r="AP1413" s="2">
        <f>close!AP1413/close!AP1412-1</f>
        <v>1.2861736334405238E-2</v>
      </c>
      <c r="AQ1413" s="2">
        <f>close!AQ1413/close!AQ1412-1</f>
        <v>-2.3779037863544961E-3</v>
      </c>
      <c r="AR1413" s="2">
        <f>close!AR1413/close!AR1412-1</f>
        <v>5.8645096056622048E-3</v>
      </c>
      <c r="AS1413" s="2">
        <f>close!AS1413/close!AS1412-1</f>
        <v>-1.9668446192750988E-3</v>
      </c>
      <c r="AT1413" s="2">
        <f>close!AT1413/close!AT1412-1</f>
        <v>1.2905382815111999E-2</v>
      </c>
      <c r="AU1413" s="2">
        <f>close!AU1413/close!AU1412-1</f>
        <v>2.3514851485148425E-2</v>
      </c>
      <c r="AV1413" s="2">
        <f>close!AV1413/close!AV1412-1</f>
        <v>2.9181589070168545E-3</v>
      </c>
      <c r="AW1413" s="2">
        <f>close!AW1413/close!AW1412-1</f>
        <v>5.981308411215025E-3</v>
      </c>
      <c r="AX1413" s="2">
        <f>close!AX1413/close!AX1412-1</f>
        <v>9.04233456637904E-3</v>
      </c>
    </row>
    <row r="1414" spans="1:50" x14ac:dyDescent="0.3">
      <c r="A1414" s="9">
        <v>41785</v>
      </c>
      <c r="B1414" s="2">
        <f>close!B1414/close!B1413-1</f>
        <v>1.1061946902655162E-3</v>
      </c>
      <c r="C1414" s="2">
        <f>close!C1414/close!C1413-1</f>
        <v>-2.2738918780426109E-3</v>
      </c>
      <c r="D1414" s="2">
        <f>close!D1414/close!D1413-1</f>
        <v>9.426327607627627E-3</v>
      </c>
      <c r="E1414" s="2"/>
      <c r="F1414" s="2">
        <f>close!F1414/close!F1413-1</f>
        <v>4.4140030441400357E-2</v>
      </c>
      <c r="G1414" s="2">
        <f>close!G1414/close!G1413-1</f>
        <v>1.1018237082067728E-3</v>
      </c>
      <c r="H1414" s="2">
        <f>close!H1414/close!H1413-1</f>
        <v>6.6460237142209611E-3</v>
      </c>
      <c r="I1414" s="2">
        <f>close!I1414/close!I1413-1</f>
        <v>-1.7605633802816323E-3</v>
      </c>
      <c r="J1414" s="2">
        <f>close!J1414/close!J1413-1</f>
        <v>1.8319212273872232E-2</v>
      </c>
      <c r="K1414" s="2">
        <f>close!K1414/close!K1413-1</f>
        <v>-4.0849673202625336E-4</v>
      </c>
      <c r="L1414" s="2">
        <f>close!L1414/close!L1413-1</f>
        <v>-2.6978417266186883E-3</v>
      </c>
      <c r="M1414" s="2">
        <f>close!M1414/close!M1413-1</f>
        <v>1.9739439399923953E-4</v>
      </c>
      <c r="N1414" s="2">
        <f>close!N1414/close!N1413-1</f>
        <v>0</v>
      </c>
      <c r="O1414" s="2">
        <f>close!O1414/close!O1413-1</f>
        <v>-1.0259433962264142E-2</v>
      </c>
      <c r="P1414" s="2">
        <f>close!P1414/close!P1413-1</f>
        <v>7.4399729455529862E-3</v>
      </c>
      <c r="Q1414" s="2">
        <f>close!Q1414/close!Q1413-1</f>
        <v>9.8173111032282545E-3</v>
      </c>
      <c r="R1414" s="2">
        <f>close!R1414/close!R1413-1</f>
        <v>3.2205102298559218E-3</v>
      </c>
      <c r="S1414" s="2">
        <f>close!S1414/close!S1413-1</f>
        <v>1.7989720159908629E-2</v>
      </c>
      <c r="T1414" s="2">
        <f>close!T1414/close!T1413-1</f>
        <v>-9.2102684695277715E-3</v>
      </c>
      <c r="U1414" s="2">
        <f>close!U1414/close!U1413-1</f>
        <v>1.3358778625954359E-2</v>
      </c>
      <c r="V1414" s="2">
        <f>close!V1414/close!V1413-1</f>
        <v>2.5970058050717171E-3</v>
      </c>
      <c r="W1414" s="2">
        <f>close!W1414/close!W1413-1</f>
        <v>7.9878280715102168E-3</v>
      </c>
      <c r="X1414" s="2"/>
      <c r="Y1414" s="2">
        <f>close!Y1414/close!Y1413-1</f>
        <v>5.8043117744610573E-3</v>
      </c>
      <c r="Z1414" s="2">
        <f>close!Z1414/close!Z1413-1</f>
        <v>-3.5152248812739817E-3</v>
      </c>
      <c r="AA1414" s="2">
        <f>close!AA1414/close!AA1413-1</f>
        <v>2.732240437158362E-3</v>
      </c>
      <c r="AB1414" s="2">
        <f>close!AB1414/close!AB1413-1</f>
        <v>1.7647058823531125E-3</v>
      </c>
      <c r="AC1414" s="2">
        <f>close!AC1414/close!AC1413-1</f>
        <v>1.7647058823531125E-3</v>
      </c>
      <c r="AD1414" s="2">
        <f>close!AD1414/close!AD1413-1</f>
        <v>8.7238285144586314E-4</v>
      </c>
      <c r="AE1414" s="2">
        <f>close!AE1414/close!AE1413-1</f>
        <v>5.0098879367173055E-3</v>
      </c>
      <c r="AF1414" s="2">
        <f>close!AF1414/close!AF1413-1</f>
        <v>8.9237425635479983E-3</v>
      </c>
      <c r="AG1414" s="2">
        <f>close!AG1414/close!AG1413-1</f>
        <v>1.0234971889865774E-2</v>
      </c>
      <c r="AH1414" s="2">
        <f>close!AH1414/close!AH1413-1</f>
        <v>1.039501039501034E-2</v>
      </c>
      <c r="AI1414" s="2">
        <f>close!AI1414/close!AI1413-1</f>
        <v>-3.7257824143069884E-3</v>
      </c>
      <c r="AJ1414" s="2">
        <f>close!AJ1414/close!AJ1413-1</f>
        <v>-4.0087145969498472E-3</v>
      </c>
      <c r="AK1414" s="2">
        <f>close!AK1414/close!AK1413-1</f>
        <v>8.0877633191340781E-3</v>
      </c>
      <c r="AL1414" s="2">
        <f>close!AL1414/close!AL1413-1</f>
        <v>1.1669908307863075E-2</v>
      </c>
      <c r="AM1414" s="2">
        <f>close!AM1414/close!AM1413-1</f>
        <v>5.5663117134558959E-3</v>
      </c>
      <c r="AN1414" s="2">
        <f>close!AN1414/close!AN1413-1</f>
        <v>-9.2857142857143415E-3</v>
      </c>
      <c r="AO1414" s="2">
        <f>close!AO1414/close!AO1413-1</f>
        <v>1.08108108108107E-3</v>
      </c>
      <c r="AP1414" s="2">
        <f>close!AP1414/close!AP1413-1</f>
        <v>2.2222222222222143E-2</v>
      </c>
      <c r="AQ1414" s="2">
        <f>close!AQ1414/close!AQ1413-1</f>
        <v>-7.3340667400073611E-3</v>
      </c>
      <c r="AR1414" s="2">
        <f>close!AR1414/close!AR1413-1</f>
        <v>-1.2062726176116367E-3</v>
      </c>
      <c r="AS1414" s="2">
        <f>close!AS1414/close!AS1413-1</f>
        <v>1.6328828828828801E-2</v>
      </c>
      <c r="AT1414" s="2">
        <f>close!AT1414/close!AT1413-1</f>
        <v>5.715040175034769E-3</v>
      </c>
      <c r="AU1414" s="2">
        <f>close!AU1414/close!AU1413-1</f>
        <v>2.1765417170495738E-2</v>
      </c>
      <c r="AV1414" s="2">
        <f>close!AV1414/close!AV1413-1</f>
        <v>-1.3225763787860778E-4</v>
      </c>
      <c r="AW1414" s="2">
        <f>close!AW1414/close!AW1413-1</f>
        <v>5.9457450761799535E-3</v>
      </c>
      <c r="AX1414" s="2">
        <f>close!AX1414/close!AX1413-1</f>
        <v>1.2627291242362393E-2</v>
      </c>
    </row>
    <row r="1415" spans="1:50" x14ac:dyDescent="0.3">
      <c r="A1415" s="9">
        <v>41786</v>
      </c>
      <c r="B1415" s="2">
        <f>close!B1415/close!B1414-1</f>
        <v>1.1049723756906271E-3</v>
      </c>
      <c r="C1415" s="2">
        <f>close!C1415/close!C1414-1</f>
        <v>-2.2790742464608993E-3</v>
      </c>
      <c r="D1415" s="2">
        <f>close!D1415/close!D1414-1</f>
        <v>9.3389054878050271E-3</v>
      </c>
      <c r="E1415" s="2"/>
      <c r="F1415" s="2">
        <f>close!F1415/close!F1414-1</f>
        <v>-1.7492711370262426E-2</v>
      </c>
      <c r="G1415" s="2">
        <f>close!G1415/close!G1414-1</f>
        <v>1.1163174095638606E-3</v>
      </c>
      <c r="H1415" s="2">
        <f>close!H1415/close!H1414-1</f>
        <v>6.6021456973515136E-3</v>
      </c>
      <c r="I1415" s="2">
        <f>close!I1415/close!I1414-1</f>
        <v>-1.7636684303350414E-3</v>
      </c>
      <c r="J1415" s="2">
        <f>close!J1415/close!J1414-1</f>
        <v>1.7989655947830085E-2</v>
      </c>
      <c r="K1415" s="2">
        <f>close!K1415/close!K1414-1</f>
        <v>-4.0866366979963598E-4</v>
      </c>
      <c r="L1415" s="2">
        <f>close!L1415/close!L1414-1</f>
        <v>-2.7051397655545317E-3</v>
      </c>
      <c r="M1415" s="2">
        <f>close!M1415/close!M1414-1</f>
        <v>1.9735543714216597E-4</v>
      </c>
      <c r="N1415" s="2">
        <f>close!N1415/close!N1414-1</f>
        <v>0</v>
      </c>
      <c r="O1415" s="2">
        <f>close!O1415/close!O1414-1</f>
        <v>-1.0365781007983021E-2</v>
      </c>
      <c r="P1415" s="2">
        <f>close!P1415/close!P1414-1</f>
        <v>1.0070493454179541E-3</v>
      </c>
      <c r="Q1415" s="2">
        <f>close!Q1415/close!Q1414-1</f>
        <v>9.7218684957010026E-3</v>
      </c>
      <c r="R1415" s="2">
        <f>close!R1415/close!R1414-1</f>
        <v>3.2101718386101652E-3</v>
      </c>
      <c r="S1415" s="2">
        <f>close!S1415/close!S1414-1</f>
        <v>1.1220196353436407E-3</v>
      </c>
      <c r="T1415" s="2">
        <f>close!T1415/close!T1414-1</f>
        <v>-9.2564214135020251E-3</v>
      </c>
      <c r="U1415" s="2">
        <f>close!U1415/close!U1414-1</f>
        <v>-1.4124293785311437E-3</v>
      </c>
      <c r="V1415" s="2">
        <f>close!V1415/close!V1414-1</f>
        <v>2.549967240591311E-3</v>
      </c>
      <c r="W1415" s="2">
        <f>close!W1415/close!W1414-1</f>
        <v>7.9245283018867241E-3</v>
      </c>
      <c r="X1415" s="2"/>
      <c r="Y1415" s="2">
        <f>close!Y1415/close!Y1414-1</f>
        <v>3.2976092333059093E-3</v>
      </c>
      <c r="Z1415" s="2">
        <f>close!Z1415/close!Z1414-1</f>
        <v>-3.518915780866716E-3</v>
      </c>
      <c r="AA1415" s="2">
        <f>close!AA1415/close!AA1414-1</f>
        <v>1.1677695601401972E-3</v>
      </c>
      <c r="AB1415" s="2">
        <f>close!AB1415/close!AB1414-1</f>
        <v>1.7615971814444187E-3</v>
      </c>
      <c r="AC1415" s="2">
        <f>close!AC1415/close!AC1414-1</f>
        <v>1.7615971814444187E-3</v>
      </c>
      <c r="AD1415" s="2">
        <f>close!AD1415/close!AD1414-1</f>
        <v>8.7162246295591217E-4</v>
      </c>
      <c r="AE1415" s="2">
        <f>close!AE1415/close!AE1414-1</f>
        <v>4.9849140758231325E-3</v>
      </c>
      <c r="AF1415" s="2">
        <f>close!AF1415/close!AF1414-1</f>
        <v>8.844813722862499E-3</v>
      </c>
      <c r="AG1415" s="2">
        <f>close!AG1415/close!AG1414-1</f>
        <v>1.3270547945205768E-2</v>
      </c>
      <c r="AH1415" s="2">
        <f>close!AH1415/close!AH1414-1</f>
        <v>-2.3319615912208547E-2</v>
      </c>
      <c r="AI1415" s="2">
        <f>close!AI1415/close!AI1414-1</f>
        <v>-4.1136873597604762E-3</v>
      </c>
      <c r="AJ1415" s="2">
        <f>close!AJ1415/close!AJ1414-1</f>
        <v>-3.9956834952022957E-3</v>
      </c>
      <c r="AK1415" s="2">
        <f>close!AK1415/close!AK1414-1</f>
        <v>8.0257927365763315E-3</v>
      </c>
      <c r="AL1415" s="2">
        <f>close!AL1415/close!AL1414-1</f>
        <v>1.1535292502059979E-2</v>
      </c>
      <c r="AM1415" s="2">
        <f>close!AM1415/close!AM1414-1</f>
        <v>5.5354993983154355E-3</v>
      </c>
      <c r="AN1415" s="2">
        <f>close!AN1415/close!AN1414-1</f>
        <v>-9.3727469358327875E-3</v>
      </c>
      <c r="AO1415" s="2">
        <f>close!AO1415/close!AO1414-1</f>
        <v>1.0799136069115089E-3</v>
      </c>
      <c r="AP1415" s="2">
        <f>close!AP1415/close!AP1414-1</f>
        <v>2.1739130434782705E-2</v>
      </c>
      <c r="AQ1415" s="2">
        <f>close!AQ1415/close!AQ1414-1</f>
        <v>-7.3882526782416136E-3</v>
      </c>
      <c r="AR1415" s="2">
        <f>close!AR1415/close!AR1414-1</f>
        <v>-1.2077294685990392E-3</v>
      </c>
      <c r="AS1415" s="2">
        <f>close!AS1415/close!AS1414-1</f>
        <v>1.6066481994459814E-2</v>
      </c>
      <c r="AT1415" s="2">
        <f>close!AT1415/close!AT1414-1</f>
        <v>5.7013184298868591E-3</v>
      </c>
      <c r="AU1415" s="2">
        <f>close!AU1415/close!AU1414-1</f>
        <v>-7.1005917159772114E-4</v>
      </c>
      <c r="AV1415" s="2">
        <f>close!AV1415/close!AV1414-1</f>
        <v>-1.3227513227498378E-4</v>
      </c>
      <c r="AW1415" s="2">
        <f>close!AW1415/close!AW1414-1</f>
        <v>4.8023642408570044E-3</v>
      </c>
      <c r="AX1415" s="2">
        <f>close!AX1415/close!AX1414-1</f>
        <v>7.6427996781980312E-3</v>
      </c>
    </row>
    <row r="1416" spans="1:50" x14ac:dyDescent="0.3">
      <c r="A1416" s="9">
        <v>41787</v>
      </c>
      <c r="B1416" s="2">
        <f>close!B1416/close!B1415-1</f>
        <v>0</v>
      </c>
      <c r="C1416" s="2">
        <f>close!C1416/close!C1415-1</f>
        <v>-2.1234154816290873E-3</v>
      </c>
      <c r="D1416" s="2">
        <f>close!D1416/close!D1415-1</f>
        <v>-2.7169135861662141E-3</v>
      </c>
      <c r="E1416" s="2"/>
      <c r="F1416" s="2">
        <f>close!F1416/close!F1415-1</f>
        <v>4.2284866468842663E-2</v>
      </c>
      <c r="G1416" s="2">
        <f>close!G1416/close!G1415-1</f>
        <v>-4.8023642408568934E-3</v>
      </c>
      <c r="H1416" s="2">
        <f>close!H1416/close!H1415-1</f>
        <v>1.1925169561006754E-3</v>
      </c>
      <c r="I1416" s="2">
        <f>close!I1416/close!I1415-1</f>
        <v>3.8869257950530089E-2</v>
      </c>
      <c r="J1416" s="2">
        <f>close!J1416/close!J1415-1</f>
        <v>-4.4179368235042205E-4</v>
      </c>
      <c r="K1416" s="2">
        <f>close!K1416/close!K1415-1</f>
        <v>-1.2264922322159366E-3</v>
      </c>
      <c r="L1416" s="2">
        <f>close!L1416/close!L1415-1</f>
        <v>8.8406670685150512E-3</v>
      </c>
      <c r="M1416" s="2">
        <f>close!M1416/close!M1415-1</f>
        <v>-2.9597474348854735E-3</v>
      </c>
      <c r="N1416" s="2">
        <f>close!N1416/close!N1415-1</f>
        <v>-1.5037593984962405E-2</v>
      </c>
      <c r="O1416" s="2">
        <f>close!O1416/close!O1415-1</f>
        <v>-1.4688177221285792E-2</v>
      </c>
      <c r="P1416" s="2">
        <f>close!P1416/close!P1415-1</f>
        <v>6.7069081153592336E-4</v>
      </c>
      <c r="Q1416" s="2">
        <f>close!Q1416/close!Q1415-1</f>
        <v>-7.6886948353540596E-3</v>
      </c>
      <c r="R1416" s="2">
        <f>close!R1416/close!R1415-1</f>
        <v>-1.2548625925445922E-4</v>
      </c>
      <c r="S1416" s="2">
        <f>close!S1416/close!S1415-1</f>
        <v>-1.2048192771084376E-2</v>
      </c>
      <c r="T1416" s="2">
        <f>close!T1416/close!T1415-1</f>
        <v>7.5528700906344337E-3</v>
      </c>
      <c r="U1416" s="2">
        <f>close!U1416/close!U1415-1</f>
        <v>5.657708628005631E-3</v>
      </c>
      <c r="V1416" s="2">
        <f>close!V1416/close!V1415-1</f>
        <v>-3.3257747543461891E-2</v>
      </c>
      <c r="W1416" s="2">
        <f>close!W1416/close!W1415-1</f>
        <v>6.3646574316733595E-3</v>
      </c>
      <c r="X1416" s="2"/>
      <c r="Y1416" s="2">
        <f>close!Y1416/close!Y1415-1</f>
        <v>5.7518488085457342E-3</v>
      </c>
      <c r="Z1416" s="2">
        <f>close!Z1416/close!Z1415-1</f>
        <v>-1.5710919088766095E-3</v>
      </c>
      <c r="AA1416" s="2">
        <f>close!AA1416/close!AA1415-1</f>
        <v>-8.5536547433903154E-3</v>
      </c>
      <c r="AB1416" s="2">
        <f>close!AB1416/close!AB1415-1</f>
        <v>-1.0355607659241928E-2</v>
      </c>
      <c r="AC1416" s="2">
        <f>close!AC1416/close!AC1415-1</f>
        <v>-1.0355607659241928E-2</v>
      </c>
      <c r="AD1416" s="2">
        <f>close!AD1416/close!AD1415-1</f>
        <v>-4.478726051256543E-3</v>
      </c>
      <c r="AE1416" s="2">
        <f>close!AE1416/close!AE1415-1</f>
        <v>-4.4380629160684082E-3</v>
      </c>
      <c r="AF1416" s="2">
        <f>close!AF1416/close!AF1415-1</f>
        <v>8.5015940488841757E-3</v>
      </c>
      <c r="AG1416" s="2">
        <f>close!AG1416/close!AG1415-1</f>
        <v>-1.0012777794246919E-2</v>
      </c>
      <c r="AH1416" s="2">
        <f>close!AH1416/close!AH1415-1</f>
        <v>-7.7247191011236005E-3</v>
      </c>
      <c r="AI1416" s="2">
        <f>close!AI1416/close!AI1415-1</f>
        <v>-3.7551633496056835E-3</v>
      </c>
      <c r="AJ1416" s="2">
        <f>close!AJ1416/close!AJ1415-1</f>
        <v>-1.2005856515373226E-2</v>
      </c>
      <c r="AK1416" s="2">
        <f>close!AK1416/close!AK1415-1</f>
        <v>2.4704913532802575E-3</v>
      </c>
      <c r="AL1416" s="2">
        <f>close!AL1416/close!AL1415-1</f>
        <v>-5.294596796090123E-3</v>
      </c>
      <c r="AM1416" s="2">
        <f>close!AM1416/close!AM1415-1</f>
        <v>-1.4360938247965915E-3</v>
      </c>
      <c r="AN1416" s="2">
        <f>close!AN1416/close!AN1415-1</f>
        <v>-2.4260067928190132E-3</v>
      </c>
      <c r="AO1416" s="2">
        <f>close!AO1416/close!AO1415-1</f>
        <v>2.373247033441217E-3</v>
      </c>
      <c r="AP1416" s="2">
        <f>close!AP1416/close!AP1415-1</f>
        <v>-3.0395136778115228E-3</v>
      </c>
      <c r="AQ1416" s="2">
        <f>close!AQ1416/close!AQ1415-1</f>
        <v>3.6285820617789177E-2</v>
      </c>
      <c r="AR1416" s="2">
        <f>close!AR1416/close!AR1415-1</f>
        <v>2.4183796856107609E-3</v>
      </c>
      <c r="AS1416" s="2">
        <f>close!AS1416/close!AS1415-1</f>
        <v>-2.2355507088331561E-2</v>
      </c>
      <c r="AT1416" s="2">
        <f>close!AT1416/close!AT1415-1</f>
        <v>-3.2634032634032417E-3</v>
      </c>
      <c r="AU1416" s="2">
        <f>close!AU1416/close!AU1415-1</f>
        <v>1.1605873993367988E-2</v>
      </c>
      <c r="AV1416" s="2">
        <f>close!AV1416/close!AV1415-1</f>
        <v>-7.9375578780260803E-4</v>
      </c>
      <c r="AW1416" s="2">
        <f>close!AW1416/close!AW1415-1</f>
        <v>6.2500000000000888E-3</v>
      </c>
      <c r="AX1416" s="2">
        <f>close!AX1416/close!AX1415-1</f>
        <v>2.3952095808381646E-3</v>
      </c>
    </row>
    <row r="1417" spans="1:50" x14ac:dyDescent="0.3">
      <c r="A1417" s="9">
        <v>41788</v>
      </c>
      <c r="B1417" s="2">
        <f>close!B1417/close!B1416-1</f>
        <v>1.3245033112582849E-2</v>
      </c>
      <c r="C1417" s="2">
        <f>close!C1417/close!C1416-1</f>
        <v>1.1671395408821006E-2</v>
      </c>
      <c r="D1417" s="2">
        <f>close!D1417/close!D1416-1</f>
        <v>1.8220861845162695E-2</v>
      </c>
      <c r="E1417" s="2"/>
      <c r="F1417" s="2">
        <f>close!F1417/close!F1416-1</f>
        <v>-2.0640569395017905E-2</v>
      </c>
      <c r="G1417" s="2">
        <f>close!G1417/close!G1416-1</f>
        <v>1.967334818114308E-2</v>
      </c>
      <c r="H1417" s="2">
        <f>close!H1417/close!H1416-1</f>
        <v>6.02992630090049E-3</v>
      </c>
      <c r="I1417" s="2">
        <f>close!I1417/close!I1416-1</f>
        <v>0</v>
      </c>
      <c r="J1417" s="2">
        <f>close!J1417/close!J1416-1</f>
        <v>5.9668508287293864E-3</v>
      </c>
      <c r="K1417" s="2">
        <f>close!K1417/close!K1416-1</f>
        <v>4.9119934506753893E-3</v>
      </c>
      <c r="L1417" s="2">
        <f>close!L1417/close!L1416-1</f>
        <v>-5.9749053973312538E-4</v>
      </c>
      <c r="M1417" s="2">
        <f>close!M1417/close!M1416-1</f>
        <v>2.0779734811002815E-3</v>
      </c>
      <c r="N1417" s="2">
        <f>close!N1417/close!N1416-1</f>
        <v>-1.5267175572519109E-2</v>
      </c>
      <c r="O1417" s="2">
        <f>close!O1417/close!O1416-1</f>
        <v>2.0039100684262179E-2</v>
      </c>
      <c r="P1417" s="2">
        <f>close!P1417/close!P1416-1</f>
        <v>-3.1836461126004689E-3</v>
      </c>
      <c r="Q1417" s="2">
        <f>close!Q1417/close!Q1416-1</f>
        <v>1.9283022175464737E-4</v>
      </c>
      <c r="R1417" s="2">
        <f>close!R1417/close!R1416-1</f>
        <v>2.7610441767067506E-3</v>
      </c>
      <c r="S1417" s="2">
        <f>close!S1417/close!S1416-1</f>
        <v>2.2688598979012653E-3</v>
      </c>
      <c r="T1417" s="2">
        <f>close!T1417/close!T1416-1</f>
        <v>8.6956521739129933E-3</v>
      </c>
      <c r="U1417" s="2">
        <f>close!U1417/close!U1416-1</f>
        <v>0</v>
      </c>
      <c r="V1417" s="2">
        <f>close!V1417/close!V1416-1</f>
        <v>-8.0140734949178949E-3</v>
      </c>
      <c r="W1417" s="2">
        <f>close!W1417/close!W1416-1</f>
        <v>2.9761904761904656E-3</v>
      </c>
      <c r="X1417" s="2"/>
      <c r="Y1417" s="2">
        <f>close!Y1417/close!Y1416-1</f>
        <v>-1.225490196078427E-3</v>
      </c>
      <c r="Z1417" s="2">
        <f>close!Z1417/close!Z1416-1</f>
        <v>1.438687197931876E-2</v>
      </c>
      <c r="AA1417" s="2">
        <f>close!AA1417/close!AA1416-1</f>
        <v>1.2156862745098085E-2</v>
      </c>
      <c r="AB1417" s="2">
        <f>close!AB1417/close!AB1416-1</f>
        <v>3.9486673247779436E-4</v>
      </c>
      <c r="AC1417" s="2">
        <f>close!AC1417/close!AC1416-1</f>
        <v>3.9486673247779436E-4</v>
      </c>
      <c r="AD1417" s="2">
        <f>close!AD1417/close!AD1416-1</f>
        <v>8.2479380154962811E-3</v>
      </c>
      <c r="AE1417" s="2">
        <f>close!AE1417/close!AE1416-1</f>
        <v>1.4422446571391578E-3</v>
      </c>
      <c r="AF1417" s="2">
        <f>close!AF1417/close!AF1416-1</f>
        <v>-1.5806111696523573E-3</v>
      </c>
      <c r="AG1417" s="2">
        <f>close!AG1417/close!AG1416-1</f>
        <v>-1.37702946482261E-2</v>
      </c>
      <c r="AH1417" s="2">
        <f>close!AH1417/close!AH1416-1</f>
        <v>2.0523708421797515E-2</v>
      </c>
      <c r="AI1417" s="2">
        <f>close!AI1417/close!AI1416-1</f>
        <v>-3.3923859781380683E-3</v>
      </c>
      <c r="AJ1417" s="2">
        <f>close!AJ1417/close!AJ1416-1</f>
        <v>4.1493775933609811E-3</v>
      </c>
      <c r="AK1417" s="2">
        <f>close!AK1417/close!AK1416-1</f>
        <v>-6.297918948521386E-3</v>
      </c>
      <c r="AL1417" s="2">
        <f>close!AL1417/close!AL1416-1</f>
        <v>-2.1837041080933206E-3</v>
      </c>
      <c r="AM1417" s="2">
        <f>close!AM1417/close!AM1416-1</f>
        <v>-7.6701821668264669E-3</v>
      </c>
      <c r="AN1417" s="2">
        <f>close!AN1417/close!AN1416-1</f>
        <v>5.1556420233463074E-2</v>
      </c>
      <c r="AO1417" s="2">
        <f>close!AO1417/close!AO1416-1</f>
        <v>4.3047783039171783E-3</v>
      </c>
      <c r="AP1417" s="2">
        <f>close!AP1417/close!AP1416-1</f>
        <v>0</v>
      </c>
      <c r="AQ1417" s="2">
        <f>close!AQ1417/close!AQ1416-1</f>
        <v>1.7058717902675546E-2</v>
      </c>
      <c r="AR1417" s="2">
        <f>close!AR1417/close!AR1416-1</f>
        <v>-4.0209087253728626E-4</v>
      </c>
      <c r="AS1417" s="2">
        <f>close!AS1417/close!AS1416-1</f>
        <v>1.5197992191857246E-2</v>
      </c>
      <c r="AT1417" s="2">
        <f>close!AT1417/close!AT1416-1</f>
        <v>4.0692235734329785E-3</v>
      </c>
      <c r="AU1417" s="2">
        <f>close!AU1417/close!AU1416-1</f>
        <v>3.5120580660268352E-3</v>
      </c>
      <c r="AV1417" s="2">
        <f>close!AV1417/close!AV1416-1</f>
        <v>5.9578975241625365E-3</v>
      </c>
      <c r="AW1417" s="2">
        <f>close!AW1417/close!AW1416-1</f>
        <v>-3.6536353671912103E-4</v>
      </c>
      <c r="AX1417" s="2">
        <f>close!AX1417/close!AX1416-1</f>
        <v>1.1947431302270495E-3</v>
      </c>
    </row>
    <row r="1418" spans="1:50" x14ac:dyDescent="0.3">
      <c r="A1418" s="9">
        <v>41789</v>
      </c>
      <c r="B1418" s="2">
        <f>close!B1418/close!B1417-1</f>
        <v>6.0518034374243967E-3</v>
      </c>
      <c r="C1418" s="2">
        <f>close!C1418/close!C1417-1</f>
        <v>-3.9199439097455935E-3</v>
      </c>
      <c r="D1418" s="2">
        <f>close!D1418/close!D1417-1</f>
        <v>-3.7457899209921708E-3</v>
      </c>
      <c r="E1418" s="2"/>
      <c r="F1418" s="2">
        <f>close!F1418/close!F1417-1</f>
        <v>2.107558139534893E-2</v>
      </c>
      <c r="G1418" s="2">
        <f>close!G1418/close!G1417-1</f>
        <v>6.9166363305424028E-3</v>
      </c>
      <c r="H1418" s="2">
        <f>close!H1418/close!H1417-1</f>
        <v>8.1397069705491099E-4</v>
      </c>
      <c r="I1418" s="2">
        <f>close!I1418/close!I1417-1</f>
        <v>-3.0612244897959107E-2</v>
      </c>
      <c r="J1418" s="2">
        <f>close!J1418/close!J1417-1</f>
        <v>-4.3936731107205862E-3</v>
      </c>
      <c r="K1418" s="2">
        <f>close!K1418/close!K1417-1</f>
        <v>-8.1466395112017587E-4</v>
      </c>
      <c r="L1418" s="2">
        <f>close!L1418/close!L1417-1</f>
        <v>1.0362694300518172E-2</v>
      </c>
      <c r="M1418" s="2">
        <f>close!M1418/close!M1417-1</f>
        <v>-7.3071985780586157E-3</v>
      </c>
      <c r="N1418" s="2">
        <f>close!N1418/close!N1417-1</f>
        <v>3.8759689922480689E-2</v>
      </c>
      <c r="O1418" s="2">
        <f>close!O1418/close!O1417-1</f>
        <v>-2.3598466698610543E-2</v>
      </c>
      <c r="P1418" s="2">
        <f>close!P1418/close!P1417-1</f>
        <v>-3.19381408640107E-3</v>
      </c>
      <c r="Q1418" s="2">
        <f>close!Q1418/close!Q1417-1</f>
        <v>1.9104038137969237E-3</v>
      </c>
      <c r="R1418" s="2">
        <f>close!R1418/close!R1417-1</f>
        <v>4.130162703379181E-3</v>
      </c>
      <c r="S1418" s="2">
        <f>close!S1418/close!S1417-1</f>
        <v>8.2059988681379981E-3</v>
      </c>
      <c r="T1418" s="2">
        <f>close!T1418/close!T1417-1</f>
        <v>-4.1617122473246448E-3</v>
      </c>
      <c r="U1418" s="2">
        <f>close!U1418/close!U1417-1</f>
        <v>-1.4064697609001975E-3</v>
      </c>
      <c r="V1418" s="2">
        <f>close!V1418/close!V1417-1</f>
        <v>1.3399014778325169E-2</v>
      </c>
      <c r="W1418" s="2">
        <f>close!W1418/close!W1417-1</f>
        <v>1.335311572700304E-2</v>
      </c>
      <c r="X1418" s="2"/>
      <c r="Y1418" s="2">
        <f>close!Y1418/close!Y1417-1</f>
        <v>-1.2269938650306678E-3</v>
      </c>
      <c r="Z1418" s="2">
        <f>close!Z1418/close!Z1417-1</f>
        <v>-1.0637119113573235E-2</v>
      </c>
      <c r="AA1418" s="2">
        <f>close!AA1418/close!AA1417-1</f>
        <v>-8.1363812475785391E-3</v>
      </c>
      <c r="AB1418" s="2">
        <f>close!AB1418/close!AB1417-1</f>
        <v>8.8809946714030197E-4</v>
      </c>
      <c r="AC1418" s="2">
        <f>close!AC1418/close!AC1417-1</f>
        <v>8.8809946714030197E-4</v>
      </c>
      <c r="AD1418" s="2">
        <f>close!AD1418/close!AD1417-1</f>
        <v>1.4873574615765772E-2</v>
      </c>
      <c r="AE1418" s="2">
        <f>close!AE1418/close!AE1417-1</f>
        <v>6.9389892642053308E-3</v>
      </c>
      <c r="AF1418" s="2">
        <f>close!AF1418/close!AF1417-1</f>
        <v>2.6385224274407815E-3</v>
      </c>
      <c r="AG1418" s="2">
        <f>close!AG1418/close!AG1417-1</f>
        <v>-1.4004636302664575E-2</v>
      </c>
      <c r="AH1418" s="2">
        <f>close!AH1418/close!AH1417-1</f>
        <v>-1.7337031900138689E-2</v>
      </c>
      <c r="AI1418" s="2">
        <f>close!AI1418/close!AI1417-1</f>
        <v>-3.4039334341905425E-3</v>
      </c>
      <c r="AJ1418" s="2">
        <f>close!AJ1418/close!AJ1417-1</f>
        <v>1.0182998819362465E-2</v>
      </c>
      <c r="AK1418" s="2">
        <f>close!AK1418/close!AK1417-1</f>
        <v>1.818682832736318E-2</v>
      </c>
      <c r="AL1418" s="2">
        <f>close!AL1418/close!AL1417-1</f>
        <v>1.7781425249623339E-3</v>
      </c>
      <c r="AM1418" s="2">
        <f>close!AM1418/close!AM1417-1</f>
        <v>-6.763285024154575E-3</v>
      </c>
      <c r="AN1418" s="2">
        <f>close!AN1418/close!AN1417-1</f>
        <v>4.6253469010171244E-4</v>
      </c>
      <c r="AO1418" s="2">
        <f>close!AO1418/close!AO1417-1</f>
        <v>6.8581225889412512E-3</v>
      </c>
      <c r="AP1418" s="2">
        <f>close!AP1418/close!AP1417-1</f>
        <v>-1.6768292682926789E-2</v>
      </c>
      <c r="AQ1418" s="2">
        <f>close!AQ1418/close!AQ1417-1</f>
        <v>-1.0416666666666741E-2</v>
      </c>
      <c r="AR1418" s="2">
        <f>close!AR1418/close!AR1417-1</f>
        <v>4.8270313757039496E-3</v>
      </c>
      <c r="AS1418" s="2">
        <f>close!AS1418/close!AS1417-1</f>
        <v>-7.5539074302980458E-3</v>
      </c>
      <c r="AT1418" s="2">
        <f>close!AT1418/close!AT1417-1</f>
        <v>7.4533004145904691E-4</v>
      </c>
      <c r="AU1418" s="2">
        <f>close!AU1418/close!AU1417-1</f>
        <v>7.9328044797013497E-3</v>
      </c>
      <c r="AV1418" s="2">
        <f>close!AV1418/close!AV1417-1</f>
        <v>1.0397473019215564E-2</v>
      </c>
      <c r="AW1418" s="2">
        <f>close!AW1418/close!AW1417-1</f>
        <v>-1.0964912280702066E-3</v>
      </c>
      <c r="AX1418" s="2">
        <f>close!AX1418/close!AX1417-1</f>
        <v>3.1821797931581575E-3</v>
      </c>
    </row>
    <row r="1419" spans="1:50" x14ac:dyDescent="0.3">
      <c r="A1419" s="9">
        <v>41792</v>
      </c>
      <c r="B1419" s="2">
        <f>close!B1419/close!B1418-1</f>
        <v>-7.4590952839268532E-3</v>
      </c>
      <c r="C1419" s="2">
        <f>close!C1419/close!C1418-1</f>
        <v>-1.1870100783874737E-2</v>
      </c>
      <c r="D1419" s="2">
        <f>close!D1419/close!D1418-1</f>
        <v>-6.8720379146919308E-3</v>
      </c>
      <c r="E1419" s="2"/>
      <c r="F1419" s="2">
        <f>close!F1419/close!F1418-1</f>
        <v>8.5409252669037539E-3</v>
      </c>
      <c r="G1419" s="2">
        <f>close!G1419/close!G1418-1</f>
        <v>-7.2306579898769874E-3</v>
      </c>
      <c r="H1419" s="2">
        <f>close!H1419/close!H1418-1</f>
        <v>4.8059149722736727E-3</v>
      </c>
      <c r="I1419" s="2">
        <f>close!I1419/close!I1418-1</f>
        <v>-3.5087719298246833E-3</v>
      </c>
      <c r="J1419" s="2">
        <f>close!J1419/close!J1418-1</f>
        <v>1.9858781994703811E-3</v>
      </c>
      <c r="K1419" s="2">
        <f>close!K1419/close!K1418-1</f>
        <v>4.0766408479411265E-3</v>
      </c>
      <c r="L1419" s="2">
        <f>close!L1419/close!L1418-1</f>
        <v>-1.6765285996055201E-2</v>
      </c>
      <c r="M1419" s="2">
        <f>close!M1419/close!M1418-1</f>
        <v>-5.8688948572566124E-3</v>
      </c>
      <c r="N1419" s="2">
        <f>close!N1419/close!N1418-1</f>
        <v>0</v>
      </c>
      <c r="O1419" s="2">
        <f>close!O1419/close!O1418-1</f>
        <v>1.5826278984173658E-2</v>
      </c>
      <c r="P1419" s="2">
        <f>close!P1419/close!P1418-1</f>
        <v>7.7571669477234373E-3</v>
      </c>
      <c r="Q1419" s="2">
        <f>close!Q1419/close!Q1418-1</f>
        <v>-1.2787544826379671E-2</v>
      </c>
      <c r="R1419" s="2">
        <f>close!R1419/close!R1418-1</f>
        <v>7.6031409697121521E-3</v>
      </c>
      <c r="S1419" s="2">
        <f>close!S1419/close!S1418-1</f>
        <v>6.7358967162503003E-3</v>
      </c>
      <c r="T1419" s="2">
        <f>close!T1419/close!T1418-1</f>
        <v>-2.089552238806025E-3</v>
      </c>
      <c r="U1419" s="2">
        <f>close!U1419/close!U1418-1</f>
        <v>-3.755868544600971E-3</v>
      </c>
      <c r="V1419" s="2">
        <f>close!V1419/close!V1418-1</f>
        <v>1.6332879642232179E-2</v>
      </c>
      <c r="W1419" s="2">
        <f>close!W1419/close!W1418-1</f>
        <v>-2.1961932650073068E-3</v>
      </c>
      <c r="X1419" s="2"/>
      <c r="Y1419" s="2">
        <f>close!Y1419/close!Y1418-1</f>
        <v>0</v>
      </c>
      <c r="Z1419" s="2">
        <f>close!Z1419/close!Z1418-1</f>
        <v>3.9198118490311185E-3</v>
      </c>
      <c r="AA1419" s="2">
        <f>close!AA1419/close!AA1418-1</f>
        <v>-5.859375E-3</v>
      </c>
      <c r="AB1419" s="2">
        <f>close!AB1419/close!AB1418-1</f>
        <v>5.9154096421176749E-3</v>
      </c>
      <c r="AC1419" s="2">
        <f>close!AC1419/close!AC1418-1</f>
        <v>5.9154096421176749E-3</v>
      </c>
      <c r="AD1419" s="2">
        <f>close!AD1419/close!AD1418-1</f>
        <v>-3.6638983878847231E-3</v>
      </c>
      <c r="AE1419" s="2">
        <f>close!AE1419/close!AE1418-1</f>
        <v>-2.470419971395077E-3</v>
      </c>
      <c r="AF1419" s="2">
        <f>close!AF1419/close!AF1418-1</f>
        <v>-3.1578947368420263E-3</v>
      </c>
      <c r="AG1419" s="2">
        <f>close!AG1419/close!AG1418-1</f>
        <v>1.5067290813341128E-2</v>
      </c>
      <c r="AH1419" s="2">
        <f>close!AH1419/close!AH1418-1</f>
        <v>1.7007762879322597E-2</v>
      </c>
      <c r="AI1419" s="2">
        <f>close!AI1419/close!AI1418-1</f>
        <v>1.8595825426944934E-2</v>
      </c>
      <c r="AJ1419" s="2">
        <f>close!AJ1419/close!AJ1418-1</f>
        <v>-1.4609203798394699E-3</v>
      </c>
      <c r="AK1419" s="2">
        <f>close!AK1419/close!AK1418-1</f>
        <v>9.4722598105547728E-3</v>
      </c>
      <c r="AL1419" s="2">
        <f>close!AL1419/close!AL1418-1</f>
        <v>8.3287820862916195E-3</v>
      </c>
      <c r="AM1419" s="2">
        <f>close!AM1419/close!AM1418-1</f>
        <v>4.8638132295719672E-3</v>
      </c>
      <c r="AN1419" s="2">
        <f>close!AN1419/close!AN1418-1</f>
        <v>7.3971336107259145E-3</v>
      </c>
      <c r="AO1419" s="2">
        <f>close!AO1419/close!AO1418-1</f>
        <v>2.1285653469571564E-4</v>
      </c>
      <c r="AP1419" s="2">
        <f>close!AP1419/close!AP1418-1</f>
        <v>-7.7519379844961378E-3</v>
      </c>
      <c r="AQ1419" s="2">
        <f>close!AQ1419/close!AQ1418-1</f>
        <v>8.2069580731489733E-3</v>
      </c>
      <c r="AR1419" s="2">
        <f>close!AR1419/close!AR1418-1</f>
        <v>1.8014411529223562E-3</v>
      </c>
      <c r="AS1419" s="2">
        <f>close!AS1419/close!AS1418-1</f>
        <v>5.120398560752637E-3</v>
      </c>
      <c r="AT1419" s="2">
        <f>close!AT1419/close!AT1418-1</f>
        <v>-6.0978448075222902E-3</v>
      </c>
      <c r="AU1419" s="2">
        <f>close!AU1419/close!AU1418-1</f>
        <v>2.3148148148146586E-3</v>
      </c>
      <c r="AV1419" s="2">
        <f>close!AV1419/close!AV1418-1</f>
        <v>-1.3025921583942335E-4</v>
      </c>
      <c r="AW1419" s="2">
        <f>close!AW1419/close!AW1418-1</f>
        <v>2.9271862422246553E-3</v>
      </c>
      <c r="AX1419" s="2">
        <f>close!AX1419/close!AX1418-1</f>
        <v>1.5860428231564416E-3</v>
      </c>
    </row>
    <row r="1420" spans="1:50" x14ac:dyDescent="0.3">
      <c r="A1420" s="9">
        <v>41793</v>
      </c>
      <c r="B1420" s="2">
        <f>close!B1420/close!B1419-1</f>
        <v>-2.4242424242415517E-4</v>
      </c>
      <c r="C1420" s="2">
        <f>close!C1420/close!C1419-1</f>
        <v>-5.342572205672802E-3</v>
      </c>
      <c r="D1420" s="2">
        <f>close!D1420/close!D1419-1</f>
        <v>1.414141414141401E-2</v>
      </c>
      <c r="E1420" s="2"/>
      <c r="F1420" s="2">
        <f>close!F1420/close!F1419-1</f>
        <v>-1.3408609738884913E-2</v>
      </c>
      <c r="G1420" s="2">
        <f>close!G1420/close!G1419-1</f>
        <v>2.1849963583393972E-2</v>
      </c>
      <c r="H1420" s="2">
        <f>close!H1420/close!H1419-1</f>
        <v>-1.4716703458428348E-4</v>
      </c>
      <c r="I1420" s="2">
        <f>close!I1420/close!I1419-1</f>
        <v>-3.169014084507038E-2</v>
      </c>
      <c r="J1420" s="2">
        <f>close!J1420/close!J1419-1</f>
        <v>-1.9819423034572736E-3</v>
      </c>
      <c r="K1420" s="2">
        <f>close!K1420/close!K1419-1</f>
        <v>4.6691027202598878E-3</v>
      </c>
      <c r="L1420" s="2">
        <f>close!L1420/close!L1419-1</f>
        <v>-8.4252758274825368E-3</v>
      </c>
      <c r="M1420" s="2">
        <f>close!M1420/close!M1419-1</f>
        <v>4.50270162097266E-3</v>
      </c>
      <c r="N1420" s="2">
        <f>close!N1420/close!N1419-1</f>
        <v>2.2388059701492491E-2</v>
      </c>
      <c r="O1420" s="2">
        <f>close!O1420/close!O1419-1</f>
        <v>-4.8309178743960457E-3</v>
      </c>
      <c r="P1420" s="2">
        <f>close!P1420/close!P1419-1</f>
        <v>-5.3547523427042165E-3</v>
      </c>
      <c r="Q1420" s="2">
        <f>close!Q1420/close!Q1419-1</f>
        <v>-1.7418577453308326E-2</v>
      </c>
      <c r="R1420" s="2">
        <f>close!R1420/close!R1419-1</f>
        <v>-2.1029193468580232E-3</v>
      </c>
      <c r="S1420" s="2">
        <f>close!S1420/close!S1419-1</f>
        <v>8.3635349874544573E-4</v>
      </c>
      <c r="T1420" s="2">
        <f>close!T1420/close!T1419-1</f>
        <v>7.7774454083159306E-3</v>
      </c>
      <c r="U1420" s="2">
        <f>close!U1420/close!U1419-1</f>
        <v>2.3562676720074727E-3</v>
      </c>
      <c r="V1420" s="2">
        <f>close!V1420/close!V1419-1</f>
        <v>-5.7394298832983415E-3</v>
      </c>
      <c r="W1420" s="2">
        <f>close!W1420/close!W1419-1</f>
        <v>1.4673514306676294E-2</v>
      </c>
      <c r="X1420" s="2"/>
      <c r="Y1420" s="2">
        <f>close!Y1420/close!Y1419-1</f>
        <v>-1.064701064701068E-2</v>
      </c>
      <c r="Z1420" s="2">
        <f>close!Z1420/close!Z1419-1</f>
        <v>1.751450245426156E-2</v>
      </c>
      <c r="AA1420" s="2">
        <f>close!AA1420/close!AA1419-1</f>
        <v>4.7151277013752768E-3</v>
      </c>
      <c r="AB1420" s="2">
        <f>close!AB1420/close!AB1419-1</f>
        <v>-5.6846025678721768E-3</v>
      </c>
      <c r="AC1420" s="2">
        <f>close!AC1420/close!AC1419-1</f>
        <v>-5.6846025678721768E-3</v>
      </c>
      <c r="AD1420" s="2">
        <f>close!AD1420/close!AD1419-1</f>
        <v>-1.2257906349595449E-2</v>
      </c>
      <c r="AE1420" s="2">
        <f>close!AE1420/close!AE1419-1</f>
        <v>-1.5250260688216888E-2</v>
      </c>
      <c r="AF1420" s="2">
        <f>close!AF1420/close!AF1419-1</f>
        <v>-4.2238648363253084E-3</v>
      </c>
      <c r="AG1420" s="2">
        <f>close!AG1420/close!AG1419-1</f>
        <v>8.7908920593744444E-3</v>
      </c>
      <c r="AH1420" s="2">
        <f>close!AH1420/close!AH1419-1</f>
        <v>5.5513149677310913E-4</v>
      </c>
      <c r="AI1420" s="2">
        <f>close!AI1420/close!AI1419-1</f>
        <v>-4.4709388971683195E-3</v>
      </c>
      <c r="AJ1420" s="2">
        <f>close!AJ1420/close!AJ1419-1</f>
        <v>-1.9019751280174857E-3</v>
      </c>
      <c r="AK1420" s="2">
        <f>close!AK1420/close!AK1419-1</f>
        <v>-3.4852546916890326E-3</v>
      </c>
      <c r="AL1420" s="2">
        <f>close!AL1420/close!AL1419-1</f>
        <v>4.4685172647258575E-3</v>
      </c>
      <c r="AM1420" s="2">
        <f>close!AM1420/close!AM1419-1</f>
        <v>2.8073572120038692E-2</v>
      </c>
      <c r="AN1420" s="2">
        <f>close!AN1420/close!AN1419-1</f>
        <v>8.2606700321248283E-3</v>
      </c>
      <c r="AO1420" s="2">
        <f>close!AO1420/close!AO1419-1</f>
        <v>0</v>
      </c>
      <c r="AP1420" s="2">
        <f>close!AP1420/close!AP1419-1</f>
        <v>-4.6875E-2</v>
      </c>
      <c r="AQ1420" s="2">
        <f>close!AQ1420/close!AQ1419-1</f>
        <v>-1.9642541143160441E-2</v>
      </c>
      <c r="AR1420" s="2">
        <f>close!AR1420/close!AR1419-1</f>
        <v>-1.5184815184815181E-2</v>
      </c>
      <c r="AS1420" s="2">
        <f>close!AS1420/close!AS1419-1</f>
        <v>4.5435770342834303E-3</v>
      </c>
      <c r="AT1420" s="2">
        <f>close!AT1420/close!AT1419-1</f>
        <v>-1.0303484451105405E-2</v>
      </c>
      <c r="AU1420" s="2">
        <f>close!AU1420/close!AU1419-1</f>
        <v>-2.3094688221707571E-3</v>
      </c>
      <c r="AV1420" s="2">
        <f>close!AV1420/close!AV1419-1</f>
        <v>-6.513809275665583E-4</v>
      </c>
      <c r="AW1420" s="2">
        <f>close!AW1420/close!AW1419-1</f>
        <v>-2.1889821233126439E-3</v>
      </c>
      <c r="AX1420" s="2">
        <f>close!AX1420/close!AX1419-1</f>
        <v>-6.3341250989706888E-3</v>
      </c>
    </row>
    <row r="1421" spans="1:50" x14ac:dyDescent="0.3">
      <c r="A1421" s="9">
        <v>41794</v>
      </c>
      <c r="B1421" s="2">
        <f>close!B1421/close!B1420-1</f>
        <v>-2.4248302618834483E-4</v>
      </c>
      <c r="C1421" s="2">
        <f>close!C1421/close!C1420-1</f>
        <v>-1.3346788632443429E-3</v>
      </c>
      <c r="D1421" s="2">
        <f>close!D1421/close!D1420-1</f>
        <v>1.141889136367924E-2</v>
      </c>
      <c r="E1421" s="2"/>
      <c r="F1421" s="2">
        <f>close!F1421/close!F1420-1</f>
        <v>-1.2875536480686622E-2</v>
      </c>
      <c r="G1421" s="2">
        <f>close!G1421/close!G1420-1</f>
        <v>1.7462580185316989E-2</v>
      </c>
      <c r="H1421" s="2">
        <f>close!H1421/close!H1420-1</f>
        <v>-4.0476891374741086E-3</v>
      </c>
      <c r="I1421" s="2">
        <f>close!I1421/close!I1420-1</f>
        <v>-1.0909090909090868E-2</v>
      </c>
      <c r="J1421" s="2">
        <f>close!J1421/close!J1420-1</f>
        <v>1.3459841129743966E-2</v>
      </c>
      <c r="K1421" s="2">
        <f>close!K1421/close!K1420-1</f>
        <v>-8.2845019195797454E-3</v>
      </c>
      <c r="L1421" s="2">
        <f>close!L1421/close!L1420-1</f>
        <v>-1.1733764920088929E-2</v>
      </c>
      <c r="M1421" s="2">
        <f>close!M1421/close!M1420-1</f>
        <v>-3.4864030281900327E-3</v>
      </c>
      <c r="N1421" s="2">
        <f>close!N1421/close!N1420-1</f>
        <v>0</v>
      </c>
      <c r="O1421" s="2">
        <f>close!O1421/close!O1420-1</f>
        <v>0</v>
      </c>
      <c r="P1421" s="2">
        <f>close!P1421/close!P1420-1</f>
        <v>1.6823687752354211E-3</v>
      </c>
      <c r="Q1421" s="2">
        <f>close!Q1421/close!Q1420-1</f>
        <v>-1.352545490613366E-3</v>
      </c>
      <c r="R1421" s="2">
        <f>close!R1421/close!R1420-1</f>
        <v>-1.6115036568736807E-3</v>
      </c>
      <c r="S1421" s="2">
        <f>close!S1421/close!S1420-1</f>
        <v>-5.0139275766016844E-3</v>
      </c>
      <c r="T1421" s="2">
        <f>close!T1421/close!T1420-1</f>
        <v>2.0777678836449986E-3</v>
      </c>
      <c r="U1421" s="2">
        <f>close!U1421/close!U1420-1</f>
        <v>-7.5223319228960861E-3</v>
      </c>
      <c r="V1421" s="2">
        <f>close!V1421/close!V1420-1</f>
        <v>-1.2699634404464089E-2</v>
      </c>
      <c r="W1421" s="2">
        <f>close!W1421/close!W1420-1</f>
        <v>-2.1691973969630851E-3</v>
      </c>
      <c r="X1421" s="2"/>
      <c r="Y1421" s="2">
        <f>close!Y1421/close!Y1420-1</f>
        <v>4.1390728476822236E-3</v>
      </c>
      <c r="Z1421" s="2">
        <f>close!Z1421/close!Z1420-1</f>
        <v>7.455322881263049E-3</v>
      </c>
      <c r="AA1421" s="2">
        <f>close!AA1421/close!AA1420-1</f>
        <v>7.8216660148622275E-4</v>
      </c>
      <c r="AB1421" s="2">
        <f>close!AB1421/close!AB1420-1</f>
        <v>9.7585017249877115E-3</v>
      </c>
      <c r="AC1421" s="2">
        <f>close!AC1421/close!AC1420-1</f>
        <v>9.7585017249877115E-3</v>
      </c>
      <c r="AD1421" s="2">
        <f>close!AD1421/close!AD1420-1</f>
        <v>7.446016381236209E-4</v>
      </c>
      <c r="AE1421" s="2">
        <f>close!AE1421/close!AE1420-1</f>
        <v>7.6770350761086181E-3</v>
      </c>
      <c r="AF1421" s="2">
        <f>close!AF1421/close!AF1420-1</f>
        <v>1.0604453870626251E-3</v>
      </c>
      <c r="AG1421" s="2">
        <f>close!AG1421/close!AG1420-1</f>
        <v>1.4142857142857235E-2</v>
      </c>
      <c r="AH1421" s="2">
        <f>close!AH1421/close!AH1420-1</f>
        <v>-1.0402940564533392E-3</v>
      </c>
      <c r="AI1421" s="2">
        <f>close!AI1421/close!AI1420-1</f>
        <v>3.3682634730540784E-3</v>
      </c>
      <c r="AJ1421" s="2">
        <f>close!AJ1421/close!AJ1420-1</f>
        <v>5.8633831720904528E-3</v>
      </c>
      <c r="AK1421" s="2">
        <f>close!AK1421/close!AK1420-1</f>
        <v>-2.9593758407316928E-3</v>
      </c>
      <c r="AL1421" s="2">
        <f>close!AL1421/close!AL1420-1</f>
        <v>6.6055540576974714E-3</v>
      </c>
      <c r="AM1421" s="2">
        <f>close!AM1421/close!AM1420-1</f>
        <v>-6.5913370998115228E-3</v>
      </c>
      <c r="AN1421" s="2">
        <f>close!AN1421/close!AN1420-1</f>
        <v>9.5584888484296915E-3</v>
      </c>
      <c r="AO1421" s="2">
        <f>close!AO1421/close!AO1420-1</f>
        <v>-2.9793573100659332E-3</v>
      </c>
      <c r="AP1421" s="2">
        <f>close!AP1421/close!AP1420-1</f>
        <v>3.2786885245901232E-3</v>
      </c>
      <c r="AQ1421" s="2">
        <f>close!AQ1421/close!AQ1420-1</f>
        <v>-1.534296028880866E-2</v>
      </c>
      <c r="AR1421" s="2">
        <f>close!AR1421/close!AR1420-1</f>
        <v>-2.8403327246906418E-3</v>
      </c>
      <c r="AS1421" s="2">
        <f>close!AS1421/close!AS1420-1</f>
        <v>-4.3859649122806044E-3</v>
      </c>
      <c r="AT1421" s="2">
        <f>close!AT1421/close!AT1420-1</f>
        <v>5.2053757334857842E-4</v>
      </c>
      <c r="AU1421" s="2">
        <f>close!AU1421/close!AU1420-1</f>
        <v>-1.3888888888888951E-2</v>
      </c>
      <c r="AV1421" s="2">
        <f>close!AV1421/close!AV1420-1</f>
        <v>5.4751662104028931E-3</v>
      </c>
      <c r="AW1421" s="2">
        <f>close!AW1421/close!AW1420-1</f>
        <v>6.9469835466178242E-3</v>
      </c>
      <c r="AX1421" s="2">
        <f>close!AX1421/close!AX1420-1</f>
        <v>-3.9840637450205829E-4</v>
      </c>
    </row>
    <row r="1422" spans="1:50" x14ac:dyDescent="0.3">
      <c r="A1422" s="9">
        <v>41795</v>
      </c>
      <c r="B1422" s="2">
        <f>close!B1422/close!B1421-1</f>
        <v>1.4552510308027955E-3</v>
      </c>
      <c r="C1422" s="2">
        <f>close!C1422/close!C1421-1</f>
        <v>5.4729773779255586E-2</v>
      </c>
      <c r="D1422" s="2">
        <f>close!D1422/close!D1421-1</f>
        <v>3.9235755714772669E-3</v>
      </c>
      <c r="E1422" s="2"/>
      <c r="F1422" s="2">
        <f>close!F1422/close!F1421-1</f>
        <v>-1.1594202898550732E-2</v>
      </c>
      <c r="G1422" s="2">
        <f>close!G1422/close!G1421-1</f>
        <v>4.203152364273377E-3</v>
      </c>
      <c r="H1422" s="2">
        <f>close!H1422/close!H1421-1</f>
        <v>1.1010123402054095E-2</v>
      </c>
      <c r="I1422" s="2">
        <f>close!I1422/close!I1421-1</f>
        <v>7.3529411764705621E-3</v>
      </c>
      <c r="J1422" s="2">
        <f>close!J1422/close!J1421-1</f>
        <v>3.4617896799477466E-2</v>
      </c>
      <c r="K1422" s="2">
        <f>close!K1422/close!K1421-1</f>
        <v>3.871230643846868E-3</v>
      </c>
      <c r="L1422" s="2">
        <f>close!L1422/close!L1421-1</f>
        <v>1.3306038894575156E-2</v>
      </c>
      <c r="M1422" s="2">
        <f>close!M1422/close!M1421-1</f>
        <v>5.0979608156735967E-3</v>
      </c>
      <c r="N1422" s="2">
        <f>close!N1422/close!N1421-1</f>
        <v>-7.2992700729927029E-2</v>
      </c>
      <c r="O1422" s="2">
        <f>close!O1422/close!O1421-1</f>
        <v>0</v>
      </c>
      <c r="P1422" s="2">
        <f>close!P1422/close!P1421-1</f>
        <v>4.0309035942223126E-3</v>
      </c>
      <c r="Q1422" s="2">
        <f>close!Q1422/close!Q1421-1</f>
        <v>2.0171193296735002E-2</v>
      </c>
      <c r="R1422" s="2">
        <f>close!R1422/close!R1421-1</f>
        <v>-1.9865905140303841E-3</v>
      </c>
      <c r="S1422" s="2">
        <f>close!S1422/close!S1421-1</f>
        <v>-1.9596864501679745E-3</v>
      </c>
      <c r="T1422" s="2">
        <f>close!T1422/close!T1421-1</f>
        <v>3.2582938388625582E-3</v>
      </c>
      <c r="U1422" s="2">
        <f>close!U1422/close!U1421-1</f>
        <v>8.0530554239697238E-3</v>
      </c>
      <c r="V1422" s="2">
        <f>close!V1422/close!V1421-1</f>
        <v>6.4314948353147994E-3</v>
      </c>
      <c r="W1422" s="2">
        <f>close!W1422/close!W1421-1</f>
        <v>2.1739130434781373E-3</v>
      </c>
      <c r="X1422" s="2"/>
      <c r="Y1422" s="2">
        <f>close!Y1422/close!Y1421-1</f>
        <v>1.6488046166529546E-3</v>
      </c>
      <c r="Z1422" s="2">
        <f>close!Z1422/close!Z1421-1</f>
        <v>1.110022853411663E-2</v>
      </c>
      <c r="AA1422" s="2">
        <f>close!AA1422/close!AA1421-1</f>
        <v>-7.8155529503720622E-4</v>
      </c>
      <c r="AB1422" s="2">
        <f>close!AB1422/close!AB1421-1</f>
        <v>9.7618117922637637E-5</v>
      </c>
      <c r="AC1422" s="2">
        <f>close!AC1422/close!AC1421-1</f>
        <v>9.7618117922637637E-5</v>
      </c>
      <c r="AD1422" s="2">
        <f>close!AD1422/close!AD1421-1</f>
        <v>2.2073412698412787E-2</v>
      </c>
      <c r="AE1422" s="2">
        <f>close!AE1422/close!AE1421-1</f>
        <v>-3.4152108235910861E-3</v>
      </c>
      <c r="AF1422" s="2">
        <f>close!AF1422/close!AF1421-1</f>
        <v>4.237288135593209E-3</v>
      </c>
      <c r="AG1422" s="2">
        <f>close!AG1422/close!AG1421-1</f>
        <v>8.8744893646994782E-3</v>
      </c>
      <c r="AH1422" s="2">
        <f>close!AH1422/close!AH1421-1</f>
        <v>-8.9558455984448671E-3</v>
      </c>
      <c r="AI1422" s="2">
        <f>close!AI1422/close!AI1421-1</f>
        <v>1.1189854531890031E-3</v>
      </c>
      <c r="AJ1422" s="2">
        <f>close!AJ1422/close!AJ1421-1</f>
        <v>1.1658408627222006E-3</v>
      </c>
      <c r="AK1422" s="2">
        <f>close!AK1422/close!AK1421-1</f>
        <v>-1.6189962223421839E-3</v>
      </c>
      <c r="AL1422" s="2">
        <f>close!AL1422/close!AL1421-1</f>
        <v>6.6961296370693368E-4</v>
      </c>
      <c r="AM1422" s="2">
        <f>close!AM1422/close!AM1421-1</f>
        <v>4.7393364928909332E-3</v>
      </c>
      <c r="AN1422" s="2">
        <f>close!AN1422/close!AN1421-1</f>
        <v>1.0820559062218349E-2</v>
      </c>
      <c r="AO1422" s="2">
        <f>close!AO1422/close!AO1421-1</f>
        <v>1.1739594450373536E-2</v>
      </c>
      <c r="AP1422" s="2">
        <f>close!AP1422/close!AP1421-1</f>
        <v>-3.7581699346405206E-2</v>
      </c>
      <c r="AQ1422" s="2">
        <f>close!AQ1422/close!AQ1421-1</f>
        <v>1.9981668194317237E-2</v>
      </c>
      <c r="AR1422" s="2">
        <f>close!AR1422/close!AR1421-1</f>
        <v>2.6449643947101809E-3</v>
      </c>
      <c r="AS1422" s="2">
        <f>close!AS1422/close!AS1421-1</f>
        <v>5.781938325991165E-3</v>
      </c>
      <c r="AT1422" s="2">
        <f>close!AT1422/close!AT1421-1</f>
        <v>3.7364612401267205E-3</v>
      </c>
      <c r="AU1422" s="2">
        <f>close!AU1422/close!AU1421-1</f>
        <v>1.4084507042253502E-2</v>
      </c>
      <c r="AV1422" s="2">
        <f>close!AV1422/close!AV1421-1</f>
        <v>2.463373525217083E-3</v>
      </c>
      <c r="AW1422" s="2">
        <f>close!AW1422/close!AW1421-1</f>
        <v>5.0835148874364133E-3</v>
      </c>
      <c r="AX1422" s="2">
        <f>close!AX1422/close!AX1421-1</f>
        <v>1.3551215623754498E-2</v>
      </c>
    </row>
    <row r="1423" spans="1:50" x14ac:dyDescent="0.3">
      <c r="A1423" s="9">
        <v>41796</v>
      </c>
      <c r="B1423" s="2">
        <f>close!B1423/close!B1422-1</f>
        <v>2.4218939210463031E-3</v>
      </c>
      <c r="C1423" s="2">
        <f>close!C1423/close!C1422-1</f>
        <v>1.8852180362827209E-2</v>
      </c>
      <c r="D1423" s="2">
        <f>close!D1423/close!D1422-1</f>
        <v>-2.7496717386266134E-3</v>
      </c>
      <c r="E1423" s="2"/>
      <c r="F1423" s="2">
        <f>close!F1423/close!F1422-1</f>
        <v>1.0263929618768319E-2</v>
      </c>
      <c r="G1423" s="2">
        <f>close!G1423/close!G1422-1</f>
        <v>1.2556679455877129E-2</v>
      </c>
      <c r="H1423" s="2">
        <f>close!H1423/close!H1422-1</f>
        <v>1.0451688349656596E-2</v>
      </c>
      <c r="I1423" s="2">
        <f>close!I1423/close!I1422-1</f>
        <v>1.4598540145985162E-2</v>
      </c>
      <c r="J1423" s="2">
        <f>close!J1423/close!J1422-1</f>
        <v>6.7340067340067034E-3</v>
      </c>
      <c r="K1423" s="2">
        <f>close!K1423/close!K1422-1</f>
        <v>-6.9007509640756082E-3</v>
      </c>
      <c r="L1423" s="2">
        <f>close!L1423/close!L1422-1</f>
        <v>4.6464646464645654E-3</v>
      </c>
      <c r="M1423" s="2">
        <f>close!M1423/close!M1422-1</f>
        <v>1.044256588761816E-2</v>
      </c>
      <c r="N1423" s="2">
        <f>close!N1423/close!N1422-1</f>
        <v>3.1496062992125928E-2</v>
      </c>
      <c r="O1423" s="2">
        <f>close!O1423/close!O1422-1</f>
        <v>9.7087378640776656E-3</v>
      </c>
      <c r="P1423" s="2">
        <f>close!P1423/close!P1422-1</f>
        <v>1.1375041820006704E-2</v>
      </c>
      <c r="Q1423" s="2">
        <f>close!Q1423/close!Q1422-1</f>
        <v>1.9471438939338004E-3</v>
      </c>
      <c r="R1423" s="2">
        <f>close!R1423/close!R1422-1</f>
        <v>3.2346354814631884E-3</v>
      </c>
      <c r="S1423" s="2">
        <f>close!S1423/close!S1422-1</f>
        <v>4.2075736325386526E-3</v>
      </c>
      <c r="T1423" s="2">
        <f>close!T1423/close!T1422-1</f>
        <v>-8.8573959255955348E-4</v>
      </c>
      <c r="U1423" s="2">
        <f>close!U1423/close!U1422-1</f>
        <v>1.0338345864661536E-2</v>
      </c>
      <c r="V1423" s="2">
        <f>close!V1423/close!V1422-1</f>
        <v>7.1649883810998016E-3</v>
      </c>
      <c r="W1423" s="2">
        <f>close!W1423/close!W1422-1</f>
        <v>1.8438177874186668E-2</v>
      </c>
      <c r="X1423" s="2"/>
      <c r="Y1423" s="2">
        <f>close!Y1423/close!Y1422-1</f>
        <v>4.9382716049382047E-3</v>
      </c>
      <c r="Z1423" s="2">
        <f>close!Z1423/close!Z1422-1</f>
        <v>5.3815520396094385E-4</v>
      </c>
      <c r="AA1423" s="2">
        <f>close!AA1423/close!AA1422-1</f>
        <v>-6.2573328118888938E-3</v>
      </c>
      <c r="AB1423" s="2">
        <f>close!AB1423/close!AB1422-1</f>
        <v>-4.7828208882382262E-3</v>
      </c>
      <c r="AC1423" s="2">
        <f>close!AC1423/close!AC1422-1</f>
        <v>-4.7828208882382262E-3</v>
      </c>
      <c r="AD1423" s="2">
        <f>close!AD1423/close!AD1422-1</f>
        <v>6.5518078136372893E-3</v>
      </c>
      <c r="AE1423" s="2">
        <f>close!AE1423/close!AE1422-1</f>
        <v>4.7449584816132706E-3</v>
      </c>
      <c r="AF1423" s="2">
        <f>close!AF1423/close!AF1422-1</f>
        <v>3.6919831223629629E-3</v>
      </c>
      <c r="AG1423" s="2">
        <f>close!AG1423/close!AG1422-1</f>
        <v>1.0889844642173019E-2</v>
      </c>
      <c r="AH1423" s="2">
        <f>close!AH1423/close!AH1422-1</f>
        <v>8.5464098073555483E-3</v>
      </c>
      <c r="AI1423" s="2">
        <f>close!AI1423/close!AI1422-1</f>
        <v>-4.4709388971683195E-3</v>
      </c>
      <c r="AJ1423" s="2">
        <f>close!AJ1423/close!AJ1422-1</f>
        <v>5.531295487627208E-3</v>
      </c>
      <c r="AK1423" s="2">
        <f>close!AK1423/close!AK1422-1</f>
        <v>2.3783783783783985E-2</v>
      </c>
      <c r="AL1423" s="2">
        <f>close!AL1423/close!AL1422-1</f>
        <v>8.1638115631692543E-3</v>
      </c>
      <c r="AM1423" s="2">
        <f>close!AM1423/close!AM1422-1</f>
        <v>-5.18867924528299E-3</v>
      </c>
      <c r="AN1423" s="2">
        <f>close!AN1423/close!AN1422-1</f>
        <v>1.561106155218539E-2</v>
      </c>
      <c r="AO1423" s="2">
        <f>close!AO1423/close!AO1422-1</f>
        <v>2.1097046413502962E-3</v>
      </c>
      <c r="AP1423" s="2">
        <f>close!AP1423/close!AP1422-1</f>
        <v>3.9049235993208864E-2</v>
      </c>
      <c r="AQ1423" s="2">
        <f>close!AQ1423/close!AQ1422-1</f>
        <v>-7.5485262401150388E-3</v>
      </c>
      <c r="AR1423" s="2">
        <f>close!AR1423/close!AR1422-1</f>
        <v>2.8409090909091717E-3</v>
      </c>
      <c r="AS1423" s="2">
        <f>close!AS1423/close!AS1422-1</f>
        <v>5.8855735012317556E-3</v>
      </c>
      <c r="AT1423" s="2">
        <f>close!AT1423/close!AT1422-1</f>
        <v>3.6754311563471642E-3</v>
      </c>
      <c r="AU1423" s="2">
        <f>close!AU1423/close!AU1422-1</f>
        <v>3.4027777777777546E-2</v>
      </c>
      <c r="AV1423" s="2">
        <f>close!AV1423/close!AV1422-1</f>
        <v>-1.4226590791516225E-3</v>
      </c>
      <c r="AW1423" s="2">
        <f>close!AW1423/close!AW1422-1</f>
        <v>4.3352601156070314E-3</v>
      </c>
      <c r="AX1423" s="2">
        <f>close!AX1423/close!AX1422-1</f>
        <v>1.0224144710971439E-2</v>
      </c>
    </row>
    <row r="1424" spans="1:50" x14ac:dyDescent="0.3">
      <c r="A1424" s="9">
        <v>41799</v>
      </c>
      <c r="B1424" s="2">
        <f>close!B1424/close!B1423-1</f>
        <v>5.3152935491664888E-3</v>
      </c>
      <c r="C1424" s="2">
        <f>close!C1424/close!C1423-1</f>
        <v>-6.5823399156732521E-3</v>
      </c>
      <c r="D1424" s="2">
        <f>close!D1424/close!D1423-1</f>
        <v>1.6002379138831957E-2</v>
      </c>
      <c r="E1424" s="2">
        <f>close!E1424/close!E1423-1</f>
        <v>3.6363636363636598E-3</v>
      </c>
      <c r="F1424" s="2">
        <f>close!F1424/close!F1423-1</f>
        <v>1.5239477503628418E-2</v>
      </c>
      <c r="G1424" s="2">
        <f>close!G1424/close!G1423-1</f>
        <v>-2.0668274199105996E-3</v>
      </c>
      <c r="H1424" s="2">
        <f>close!H1424/close!H1423-1</f>
        <v>-2.097649186256767E-3</v>
      </c>
      <c r="I1424" s="2">
        <f>close!I1424/close!I1423-1</f>
        <v>1.7985611510791477E-2</v>
      </c>
      <c r="J1424" s="2">
        <f>close!J1424/close!J1423-1</f>
        <v>4.8076923076922906E-3</v>
      </c>
      <c r="K1424" s="2">
        <f>close!K1424/close!K1423-1</f>
        <v>3.2699775189046765E-3</v>
      </c>
      <c r="L1424" s="2">
        <f>close!L1424/close!L1423-1</f>
        <v>7.4401769555600961E-3</v>
      </c>
      <c r="M1424" s="2">
        <f>close!M1424/close!M1423-1</f>
        <v>-7.8740157480317041E-4</v>
      </c>
      <c r="N1424" s="2">
        <f>close!N1424/close!N1423-1</f>
        <v>-4.5801526717557328E-2</v>
      </c>
      <c r="O1424" s="2">
        <f>close!O1424/close!O1423-1</f>
        <v>8.5336538461537881E-3</v>
      </c>
      <c r="P1424" s="2">
        <f>close!P1424/close!P1423-1</f>
        <v>1.4885874958650014E-3</v>
      </c>
      <c r="Q1424" s="2">
        <f>close!Q1424/close!Q1423-1</f>
        <v>8.3034468137732631E-3</v>
      </c>
      <c r="R1424" s="2">
        <f>close!R1424/close!R1423-1</f>
        <v>-3.7202380952383596E-4</v>
      </c>
      <c r="S1424" s="2">
        <f>close!S1424/close!S1423-1</f>
        <v>-4.4692737430167551E-3</v>
      </c>
      <c r="T1424" s="2">
        <f>close!T1424/close!T1423-1</f>
        <v>-2.9550827423168169E-3</v>
      </c>
      <c r="U1424" s="2">
        <f>close!U1424/close!U1423-1</f>
        <v>1.1627906976744207E-2</v>
      </c>
      <c r="V1424" s="2">
        <f>close!V1424/close!V1423-1</f>
        <v>-1.1536243030185744E-3</v>
      </c>
      <c r="W1424" s="2">
        <f>close!W1424/close!W1423-1</f>
        <v>-9.2296769613063878E-3</v>
      </c>
      <c r="X1424" s="2"/>
      <c r="Y1424" s="2">
        <f>close!Y1424/close!Y1423-1</f>
        <v>1.2285012285013774E-3</v>
      </c>
      <c r="Z1424" s="2">
        <f>close!Z1424/close!Z1423-1</f>
        <v>7.637693631669551E-3</v>
      </c>
      <c r="AA1424" s="2">
        <f>close!AA1424/close!AA1423-1</f>
        <v>4.3290043290042934E-3</v>
      </c>
      <c r="AB1424" s="2">
        <f>close!AB1424/close!AB1423-1</f>
        <v>-5.6885052961945792E-3</v>
      </c>
      <c r="AC1424" s="2">
        <f>close!AC1424/close!AC1423-1</f>
        <v>-5.6885052961945792E-3</v>
      </c>
      <c r="AD1424" s="2">
        <f>close!AD1424/close!AD1423-1</f>
        <v>-5.0626808100288079E-3</v>
      </c>
      <c r="AE1424" s="2">
        <f>close!AE1424/close!AE1423-1</f>
        <v>5.7720057720056506E-3</v>
      </c>
      <c r="AF1424" s="2">
        <f>close!AF1424/close!AF1423-1</f>
        <v>1.0509721492379942E-3</v>
      </c>
      <c r="AG1424" s="2">
        <f>close!AG1424/close!AG1423-1</f>
        <v>1.1093594908624382E-3</v>
      </c>
      <c r="AH1424" s="2">
        <f>close!AH1424/close!AH1423-1</f>
        <v>2.9867333472251012E-3</v>
      </c>
      <c r="AI1424" s="2">
        <f>close!AI1424/close!AI1423-1</f>
        <v>9.91766467065891E-3</v>
      </c>
      <c r="AJ1424" s="2">
        <f>close!AJ1424/close!AJ1423-1</f>
        <v>-5.2113491603937856E-3</v>
      </c>
      <c r="AK1424" s="2">
        <f>close!AK1424/close!AK1423-1</f>
        <v>-7.6557550158395937E-3</v>
      </c>
      <c r="AL1424" s="2">
        <f>close!AL1424/close!AL1423-1</f>
        <v>-1.9912385503781938E-3</v>
      </c>
      <c r="AM1424" s="2">
        <f>close!AM1424/close!AM1423-1</f>
        <v>5.6899004267425557E-3</v>
      </c>
      <c r="AN1424" s="2">
        <f>close!AN1424/close!AN1423-1</f>
        <v>-1.7566974088712994E-3</v>
      </c>
      <c r="AO1424" s="2">
        <f>close!AO1424/close!AO1423-1</f>
        <v>8.0000000000000071E-3</v>
      </c>
      <c r="AP1424" s="2">
        <f>close!AP1424/close!AP1423-1</f>
        <v>-2.6143790849673221E-2</v>
      </c>
      <c r="AQ1424" s="2">
        <f>close!AQ1424/close!AQ1423-1</f>
        <v>-6.8815646504888361E-3</v>
      </c>
      <c r="AR1424" s="2">
        <f>close!AR1424/close!AR1423-1</f>
        <v>3.035208417644597E-3</v>
      </c>
      <c r="AS1424" s="2">
        <f>close!AS1424/close!AS1423-1</f>
        <v>1.5240168730439541E-2</v>
      </c>
      <c r="AT1424" s="2">
        <f>close!AT1424/close!AT1423-1</f>
        <v>-1.9718309859154681E-3</v>
      </c>
      <c r="AU1424" s="2">
        <f>close!AU1424/close!AU1423-1</f>
        <v>-1.2760241773001946E-2</v>
      </c>
      <c r="AV1424" s="2">
        <f>close!AV1424/close!AV1423-1</f>
        <v>-2.5903380391139041E-3</v>
      </c>
      <c r="AW1424" s="2">
        <f>close!AW1424/close!AW1423-1</f>
        <v>6.8345323741005881E-3</v>
      </c>
      <c r="AX1424" s="2">
        <f>close!AX1424/close!AX1423-1</f>
        <v>3.5033086804203695E-3</v>
      </c>
    </row>
    <row r="1425" spans="1:50" x14ac:dyDescent="0.3">
      <c r="A1425" s="9">
        <v>41800</v>
      </c>
      <c r="B1425" s="2">
        <f>close!B1425/close!B1424-1</f>
        <v>1.7784186493631449E-2</v>
      </c>
      <c r="C1425" s="2">
        <f>close!C1425/close!C1424-1</f>
        <v>1.4992366412213798E-2</v>
      </c>
      <c r="D1425" s="2">
        <f>close!D1425/close!D1424-1</f>
        <v>5.869797225186657E-3</v>
      </c>
      <c r="E1425" s="2">
        <f>close!E1425/close!E1424-1</f>
        <v>8.6956521739130377E-2</v>
      </c>
      <c r="F1425" s="2">
        <f>close!F1425/close!F1424-1</f>
        <v>1.2151536812008645E-2</v>
      </c>
      <c r="G1425" s="2">
        <f>close!G1425/close!G1424-1</f>
        <v>1.7949603037625161E-2</v>
      </c>
      <c r="H1425" s="2">
        <f>close!H1425/close!H1424-1</f>
        <v>-5.146419251957135E-3</v>
      </c>
      <c r="I1425" s="2">
        <f>close!I1425/close!I1424-1</f>
        <v>7.0671378091873294E-3</v>
      </c>
      <c r="J1425" s="2">
        <f>close!J1425/close!J1424-1</f>
        <v>-2.0802995631371557E-3</v>
      </c>
      <c r="K1425" s="2">
        <f>close!K1425/close!K1424-1</f>
        <v>3.2593196170298544E-3</v>
      </c>
      <c r="L1425" s="2">
        <f>close!L1425/close!L1424-1</f>
        <v>-1.79640718562879E-3</v>
      </c>
      <c r="M1425" s="2">
        <f>close!M1425/close!M1424-1</f>
        <v>-5.9101654846338558E-4</v>
      </c>
      <c r="N1425" s="2">
        <f>close!N1425/close!N1424-1</f>
        <v>-4.0000000000000036E-2</v>
      </c>
      <c r="O1425" s="2">
        <f>close!O1425/close!O1424-1</f>
        <v>1.0725777618878496E-3</v>
      </c>
      <c r="P1425" s="2">
        <f>close!P1425/close!P1424-1</f>
        <v>1.4863748967794965E-3</v>
      </c>
      <c r="Q1425" s="2">
        <f>close!Q1425/close!Q1424-1</f>
        <v>-4.2577050444169151E-3</v>
      </c>
      <c r="R1425" s="2">
        <f>close!R1425/close!R1424-1</f>
        <v>1.6127031385684276E-3</v>
      </c>
      <c r="S1425" s="2">
        <f>close!S1425/close!S1424-1</f>
        <v>-2.8058361391691822E-4</v>
      </c>
      <c r="T1425" s="2">
        <f>close!T1425/close!T1424-1</f>
        <v>-3.8529934795495935E-3</v>
      </c>
      <c r="U1425" s="2">
        <f>close!U1425/close!U1424-1</f>
        <v>1.379310344827589E-2</v>
      </c>
      <c r="V1425" s="2">
        <f>close!V1425/close!V1424-1</f>
        <v>6.7372473532241184E-3</v>
      </c>
      <c r="W1425" s="2">
        <f>close!W1425/close!W1424-1</f>
        <v>1.1823719097097785E-2</v>
      </c>
      <c r="X1425" s="2"/>
      <c r="Y1425" s="2">
        <f>close!Y1425/close!Y1424-1</f>
        <v>1.2269938650306678E-3</v>
      </c>
      <c r="Z1425" s="2">
        <f>close!Z1425/close!Z1424-1</f>
        <v>-1.9216397992953826E-3</v>
      </c>
      <c r="AA1425" s="2">
        <f>close!AA1425/close!AA1424-1</f>
        <v>1.1363636363636465E-2</v>
      </c>
      <c r="AB1425" s="2">
        <f>close!AB1425/close!AB1424-1</f>
        <v>-4.9319392385085425E-3</v>
      </c>
      <c r="AC1425" s="2">
        <f>close!AC1425/close!AC1424-1</f>
        <v>-4.9319392385085425E-3</v>
      </c>
      <c r="AD1425" s="2">
        <f>close!AD1425/close!AD1424-1</f>
        <v>-3.8769081657379356E-3</v>
      </c>
      <c r="AE1425" s="2">
        <f>close!AE1425/close!AE1424-1</f>
        <v>-4.6954480239989049E-3</v>
      </c>
      <c r="AF1425" s="2">
        <f>close!AF1425/close!AF1424-1</f>
        <v>5.249343832020914E-3</v>
      </c>
      <c r="AG1425" s="2">
        <f>close!AG1425/close!AG1424-1</f>
        <v>1.1003242738829577E-3</v>
      </c>
      <c r="AH1425" s="2">
        <f>close!AH1425/close!AH1424-1</f>
        <v>2.423822714681334E-3</v>
      </c>
      <c r="AI1425" s="2">
        <f>close!AI1425/close!AI1424-1</f>
        <v>9.8202705206595908E-3</v>
      </c>
      <c r="AJ1425" s="2">
        <f>close!AJ1425/close!AJ1424-1</f>
        <v>-1.484284051222351E-2</v>
      </c>
      <c r="AK1425" s="2">
        <f>close!AK1425/close!AK1424-1</f>
        <v>-5.0545357807927349E-3</v>
      </c>
      <c r="AL1425" s="2">
        <f>close!AL1425/close!AL1424-1</f>
        <v>-7.714817770683835E-3</v>
      </c>
      <c r="AM1425" s="2">
        <f>close!AM1425/close!AM1424-1</f>
        <v>4.2432814710042788E-3</v>
      </c>
      <c r="AN1425" s="2">
        <f>close!AN1425/close!AN1424-1</f>
        <v>-1.1438627364716347E-2</v>
      </c>
      <c r="AO1425" s="2">
        <f>close!AO1425/close!AO1424-1</f>
        <v>1.879699248120259E-3</v>
      </c>
      <c r="AP1425" s="2">
        <f>close!AP1425/close!AP1424-1</f>
        <v>2.0134228187919545E-2</v>
      </c>
      <c r="AQ1425" s="2">
        <f>close!AQ1425/close!AQ1424-1</f>
        <v>-2.8081692195477848E-2</v>
      </c>
      <c r="AR1425" s="2">
        <f>close!AR1425/close!AR1424-1</f>
        <v>-1.0086746015735004E-3</v>
      </c>
      <c r="AS1425" s="2">
        <f>close!AS1425/close!AS1424-1</f>
        <v>-7.6397265782065515E-3</v>
      </c>
      <c r="AT1425" s="2">
        <f>close!AT1425/close!AT1424-1</f>
        <v>7.8558660269074654E-3</v>
      </c>
      <c r="AU1425" s="2">
        <f>close!AU1425/close!AU1424-1</f>
        <v>-2.2675736961451309E-2</v>
      </c>
      <c r="AV1425" s="2">
        <f>close!AV1425/close!AV1424-1</f>
        <v>-5.0642773665757757E-3</v>
      </c>
      <c r="AW1425" s="2">
        <f>close!AW1425/close!AW1424-1</f>
        <v>0</v>
      </c>
      <c r="AX1425" s="2">
        <f>close!AX1425/close!AX1424-1</f>
        <v>-7.7579519006976128E-4</v>
      </c>
    </row>
    <row r="1426" spans="1:50" x14ac:dyDescent="0.3">
      <c r="A1426" s="9">
        <v>41801</v>
      </c>
      <c r="B1426" s="2">
        <f>close!B1426/close!B1425-1</f>
        <v>5.6670602125148406E-3</v>
      </c>
      <c r="C1426" s="2">
        <f>close!C1426/close!C1425-1</f>
        <v>8.3932493005625108E-3</v>
      </c>
      <c r="D1426" s="2">
        <f>close!D1426/close!D1425-1</f>
        <v>-4.1379310344827891E-3</v>
      </c>
      <c r="E1426" s="2">
        <f>close!E1426/close!E1425-1</f>
        <v>5.8333333333333348E-2</v>
      </c>
      <c r="F1426" s="2">
        <f>close!F1426/close!F1425-1</f>
        <v>-9.1807909604519899E-3</v>
      </c>
      <c r="G1426" s="2">
        <f>close!G1426/close!G1425-1</f>
        <v>-2.238046795523907E-2</v>
      </c>
      <c r="H1426" s="2">
        <f>close!H1426/close!H1425-1</f>
        <v>-2.2950819672131195E-2</v>
      </c>
      <c r="I1426" s="2">
        <f>close!I1426/close!I1425-1</f>
        <v>-2.1052631578947434E-2</v>
      </c>
      <c r="J1426" s="2">
        <f>close!J1426/close!J1425-1</f>
        <v>1.8761726078799779E-3</v>
      </c>
      <c r="K1426" s="2">
        <f>close!K1426/close!K1425-1</f>
        <v>-1.4213197969543234E-2</v>
      </c>
      <c r="L1426" s="2">
        <f>close!L1426/close!L1425-1</f>
        <v>-8.598280343931175E-3</v>
      </c>
      <c r="M1426" s="2">
        <f>close!M1426/close!M1425-1</f>
        <v>4.8294894539719913E-3</v>
      </c>
      <c r="N1426" s="2">
        <f>close!N1426/close!N1425-1</f>
        <v>2.5000000000000133E-2</v>
      </c>
      <c r="O1426" s="2">
        <f>close!O1426/close!O1425-1</f>
        <v>7.1428571428571175E-3</v>
      </c>
      <c r="P1426" s="2">
        <f>close!P1426/close!P1425-1</f>
        <v>0</v>
      </c>
      <c r="Q1426" s="2">
        <f>close!Q1426/close!Q1425-1</f>
        <v>-1.4077071969029742E-3</v>
      </c>
      <c r="R1426" s="2">
        <f>close!R1426/close!R1425-1</f>
        <v>-1.1518454297745784E-2</v>
      </c>
      <c r="S1426" s="2">
        <f>close!S1426/close!S1425-1</f>
        <v>4.7712601740106386E-3</v>
      </c>
      <c r="T1426" s="2">
        <f>close!T1426/close!T1425-1</f>
        <v>-1.0711097887533549E-2</v>
      </c>
      <c r="U1426" s="2">
        <f>close!U1426/close!U1425-1</f>
        <v>1.133786848072571E-2</v>
      </c>
      <c r="V1426" s="2">
        <f>close!V1426/close!V1425-1</f>
        <v>4.7036328871893129E-2</v>
      </c>
      <c r="W1426" s="2">
        <f>close!W1426/close!W1425-1</f>
        <v>-1.0977337110481544E-2</v>
      </c>
      <c r="X1426" s="2"/>
      <c r="Y1426" s="2">
        <f>close!Y1426/close!Y1425-1</f>
        <v>-5.7189542483659928E-3</v>
      </c>
      <c r="Z1426" s="2">
        <f>close!Z1426/close!Z1425-1</f>
        <v>-7.9152850572253852E-3</v>
      </c>
      <c r="AA1426" s="2">
        <f>close!AA1426/close!AA1425-1</f>
        <v>-3.4870205346766436E-3</v>
      </c>
      <c r="AB1426" s="2">
        <f>close!AB1426/close!AB1425-1</f>
        <v>-4.5598731165741313E-3</v>
      </c>
      <c r="AC1426" s="2">
        <f>close!AC1426/close!AC1425-1</f>
        <v>-4.5598731165741313E-3</v>
      </c>
      <c r="AD1426" s="2">
        <f>close!AD1426/close!AD1425-1</f>
        <v>-6.0812454390659632E-3</v>
      </c>
      <c r="AE1426" s="2">
        <f>close!AE1426/close!AE1425-1</f>
        <v>-1.5332197614991494E-2</v>
      </c>
      <c r="AF1426" s="2">
        <f>close!AF1426/close!AF1425-1</f>
        <v>1.3054830287206221E-2</v>
      </c>
      <c r="AG1426" s="2">
        <f>close!AG1426/close!AG1425-1</f>
        <v>-9.0959206174199281E-3</v>
      </c>
      <c r="AH1426" s="2">
        <f>close!AH1426/close!AH1425-1</f>
        <v>1.1398963730570033E-2</v>
      </c>
      <c r="AI1426" s="2">
        <f>close!AI1426/close!AI1425-1</f>
        <v>-7.706422018348702E-3</v>
      </c>
      <c r="AJ1426" s="2">
        <f>close!AJ1426/close!AJ1425-1</f>
        <v>-4.4313146233382339E-3</v>
      </c>
      <c r="AK1426" s="2">
        <f>close!AK1426/close!AK1425-1</f>
        <v>-1.0962566844919919E-2</v>
      </c>
      <c r="AL1426" s="2">
        <f>close!AL1426/close!AL1425-1</f>
        <v>2.6809651474530849E-3</v>
      </c>
      <c r="AM1426" s="2">
        <f>close!AM1426/close!AM1425-1</f>
        <v>-7.9812206572770217E-3</v>
      </c>
      <c r="AN1426" s="2">
        <f>close!AN1426/close!AN1425-1</f>
        <v>-2.892745883400083E-2</v>
      </c>
      <c r="AO1426" s="2">
        <f>close!AO1426/close!AO1425-1</f>
        <v>2.5015634771732298E-3</v>
      </c>
      <c r="AP1426" s="2">
        <f>close!AP1426/close!AP1425-1</f>
        <v>1.4802631578947345E-2</v>
      </c>
      <c r="AQ1426" s="2">
        <f>close!AQ1426/close!AQ1425-1</f>
        <v>-2.0637898686679534E-3</v>
      </c>
      <c r="AR1426" s="2">
        <f>close!AR1426/close!AR1425-1</f>
        <v>-3.0290791599354439E-3</v>
      </c>
      <c r="AS1426" s="2">
        <f>close!AS1426/close!AS1425-1</f>
        <v>5.4024851431644372E-4</v>
      </c>
      <c r="AT1426" s="2">
        <f>close!AT1426/close!AT1425-1</f>
        <v>-7.3278879813302167E-3</v>
      </c>
      <c r="AU1426" s="2">
        <f>close!AU1426/close!AU1425-1</f>
        <v>-6.2645011600928058E-3</v>
      </c>
      <c r="AV1426" s="2">
        <f>close!AV1426/close!AV1425-1</f>
        <v>-6.0036543983295054E-3</v>
      </c>
      <c r="AW1426" s="2">
        <f>close!AW1426/close!AW1425-1</f>
        <v>3.5727045373348254E-3</v>
      </c>
      <c r="AX1426" s="2">
        <f>close!AX1426/close!AX1425-1</f>
        <v>-1.2810559006211197E-2</v>
      </c>
    </row>
    <row r="1427" spans="1:50" x14ac:dyDescent="0.3">
      <c r="A1427" s="9">
        <v>41802</v>
      </c>
      <c r="B1427" s="2">
        <f>close!B1427/close!B1426-1</f>
        <v>-3.075839398919944E-2</v>
      </c>
      <c r="C1427" s="2">
        <f>close!C1427/close!C1426-1</f>
        <v>-2.7714797136038083E-2</v>
      </c>
      <c r="D1427" s="2">
        <f>close!D1427/close!D1426-1</f>
        <v>-1.7046665246111203E-2</v>
      </c>
      <c r="E1427" s="2">
        <f>close!E1427/close!E1426-1</f>
        <v>3.937007874015741E-2</v>
      </c>
      <c r="F1427" s="2">
        <f>close!F1427/close!F1426-1</f>
        <v>-9.2658588738416814E-3</v>
      </c>
      <c r="G1427" s="2">
        <f>close!G1427/close!G1426-1</f>
        <v>-1.3527575442247586E-2</v>
      </c>
      <c r="H1427" s="2">
        <f>close!H1427/close!H1426-1</f>
        <v>-1.4243102162565191E-2</v>
      </c>
      <c r="I1427" s="2">
        <f>close!I1427/close!I1426-1</f>
        <v>-2.5089605734766929E-2</v>
      </c>
      <c r="J1427" s="2">
        <f>close!J1427/close!J1426-1</f>
        <v>-8.5310029130254428E-3</v>
      </c>
      <c r="K1427" s="2">
        <f>close!K1427/close!K1426-1</f>
        <v>1.8537590113285596E-3</v>
      </c>
      <c r="L1427" s="2">
        <f>close!L1427/close!L1426-1</f>
        <v>3.6304961678095271E-3</v>
      </c>
      <c r="M1427" s="2">
        <f>close!M1427/close!M1426-1</f>
        <v>-2.8445316331535686E-3</v>
      </c>
      <c r="N1427" s="2">
        <f>close!N1427/close!N1426-1</f>
        <v>4.0650406504065151E-2</v>
      </c>
      <c r="O1427" s="2">
        <f>close!O1427/close!O1426-1</f>
        <v>-1.4184397163120588E-3</v>
      </c>
      <c r="P1427" s="2">
        <f>close!P1427/close!P1426-1</f>
        <v>2.6385224274407815E-3</v>
      </c>
      <c r="Q1427" s="2">
        <f>close!Q1427/close!Q1426-1</f>
        <v>-1.4255506607929624E-2</v>
      </c>
      <c r="R1427" s="2">
        <f>close!R1427/close!R1426-1</f>
        <v>-1.729106628242072E-2</v>
      </c>
      <c r="S1427" s="2">
        <f>close!S1427/close!S1426-1</f>
        <v>-1.3966480446927498E-3</v>
      </c>
      <c r="T1427" s="2">
        <f>close!T1427/close!T1426-1</f>
        <v>4.2105263157894424E-3</v>
      </c>
      <c r="U1427" s="2">
        <f>close!U1427/close!U1426-1</f>
        <v>-2.2421524663677195E-3</v>
      </c>
      <c r="V1427" s="2">
        <f>close!V1427/close!V1426-1</f>
        <v>-1.9539810080350772E-2</v>
      </c>
      <c r="W1427" s="2">
        <f>close!W1427/close!W1426-1</f>
        <v>1.0741138560688146E-3</v>
      </c>
      <c r="X1427" s="2"/>
      <c r="Y1427" s="2">
        <f>close!Y1427/close!Y1426-1</f>
        <v>1.6433853738702098E-3</v>
      </c>
      <c r="Z1427" s="2">
        <f>close!Z1427/close!Z1426-1</f>
        <v>-4.5283018867924296E-3</v>
      </c>
      <c r="AA1427" s="2">
        <f>close!AA1427/close!AA1426-1</f>
        <v>-3.4992223950232049E-3</v>
      </c>
      <c r="AB1427" s="2">
        <f>close!AB1427/close!AB1426-1</f>
        <v>-6.5723959370642682E-3</v>
      </c>
      <c r="AC1427" s="2">
        <f>close!AC1427/close!AC1426-1</f>
        <v>-6.5723959370642682E-3</v>
      </c>
      <c r="AD1427" s="2">
        <f>close!AD1427/close!AD1426-1</f>
        <v>-6.8526676456192037E-3</v>
      </c>
      <c r="AE1427" s="2">
        <f>close!AE1427/close!AE1426-1</f>
        <v>-4.9241416023423357E-3</v>
      </c>
      <c r="AF1427" s="2">
        <f>close!AF1427/close!AF1426-1</f>
        <v>6.1855670103092564E-3</v>
      </c>
      <c r="AG1427" s="2">
        <f>close!AG1427/close!AG1426-1</f>
        <v>-5.5632823365786566E-3</v>
      </c>
      <c r="AH1427" s="2">
        <f>close!AH1427/close!AH1426-1</f>
        <v>-2.732240437158473E-3</v>
      </c>
      <c r="AI1427" s="2">
        <f>close!AI1427/close!AI1426-1</f>
        <v>-5.5473372781065233E-3</v>
      </c>
      <c r="AJ1427" s="2">
        <f>close!AJ1427/close!AJ1426-1</f>
        <v>-9.1988130563799286E-3</v>
      </c>
      <c r="AK1427" s="2">
        <f>close!AK1427/close!AK1426-1</f>
        <v>1.8924033522575989E-3</v>
      </c>
      <c r="AL1427" s="2">
        <f>close!AL1427/close!AL1426-1</f>
        <v>-1.1229946524064172E-2</v>
      </c>
      <c r="AM1427" s="2">
        <f>close!AM1427/close!AM1426-1</f>
        <v>-9.4652153336483025E-4</v>
      </c>
      <c r="AN1427" s="2">
        <f>close!AN1427/close!AN1426-1</f>
        <v>4.5829514207129662E-4</v>
      </c>
      <c r="AO1427" s="2">
        <f>close!AO1427/close!AO1426-1</f>
        <v>1.0397171969223074E-3</v>
      </c>
      <c r="AP1427" s="2">
        <f>close!AP1427/close!AP1426-1</f>
        <v>1.620745542949753E-2</v>
      </c>
      <c r="AQ1427" s="2">
        <f>close!AQ1427/close!AQ1426-1</f>
        <v>1.1656326377138537E-2</v>
      </c>
      <c r="AR1427" s="2">
        <f>close!AR1427/close!AR1426-1</f>
        <v>-6.6842211869555523E-3</v>
      </c>
      <c r="AS1427" s="2">
        <f>close!AS1427/close!AS1426-1</f>
        <v>-7.8293736501079403E-3</v>
      </c>
      <c r="AT1427" s="2">
        <f>close!AT1427/close!AT1426-1</f>
        <v>-4.2787286063569185E-3</v>
      </c>
      <c r="AU1427" s="2">
        <f>close!AU1427/close!AU1426-1</f>
        <v>1.1907541442913949E-2</v>
      </c>
      <c r="AV1427" s="2">
        <f>close!AV1427/close!AV1426-1</f>
        <v>-5.646008403361269E-3</v>
      </c>
      <c r="AW1427" s="2">
        <f>close!AW1427/close!AW1426-1</f>
        <v>-8.8999644001424016E-3</v>
      </c>
      <c r="AX1427" s="2">
        <f>close!AX1427/close!AX1426-1</f>
        <v>1.5729453401494009E-3</v>
      </c>
    </row>
    <row r="1428" spans="1:50" x14ac:dyDescent="0.3">
      <c r="A1428" s="9">
        <v>41803</v>
      </c>
      <c r="B1428" s="2">
        <f>close!B1428/close!B1427-1</f>
        <v>4.1182170542635177E-3</v>
      </c>
      <c r="C1428" s="2">
        <f>close!C1428/close!C1427-1</f>
        <v>1.1045994292901984E-3</v>
      </c>
      <c r="D1428" s="2">
        <f>close!D1428/close!D1427-1</f>
        <v>-1.0622154779969639E-2</v>
      </c>
      <c r="E1428" s="2">
        <f>close!E1428/close!E1427-1</f>
        <v>5.4242424242424203E-2</v>
      </c>
      <c r="F1428" s="2">
        <f>close!F1428/close!F1427-1</f>
        <v>-2.0863309352518011E-2</v>
      </c>
      <c r="G1428" s="2">
        <f>close!G1428/close!G1427-1</f>
        <v>7.0323488045007654E-3</v>
      </c>
      <c r="H1428" s="2">
        <f>close!H1428/close!H1427-1</f>
        <v>7.5648687495277755E-4</v>
      </c>
      <c r="I1428" s="2">
        <f>close!I1428/close!I1427-1</f>
        <v>-7.3529411764705621E-3</v>
      </c>
      <c r="J1428" s="2">
        <f>close!J1428/close!J1427-1</f>
        <v>-5.8761804826862329E-3</v>
      </c>
      <c r="K1428" s="2">
        <f>close!K1428/close!K1427-1</f>
        <v>3.2894736842103978E-3</v>
      </c>
      <c r="L1428" s="2">
        <f>close!L1428/close!L1427-1</f>
        <v>2.411575562700996E-3</v>
      </c>
      <c r="M1428" s="2">
        <f>close!M1428/close!M1427-1</f>
        <v>9.7383434979343431E-3</v>
      </c>
      <c r="N1428" s="2">
        <f>close!N1428/close!N1427-1</f>
        <v>-7.8125E-3</v>
      </c>
      <c r="O1428" s="2">
        <f>close!O1428/close!O1427-1</f>
        <v>-1.0416666666666741E-2</v>
      </c>
      <c r="P1428" s="2">
        <f>close!P1428/close!P1427-1</f>
        <v>1.7434210526315885E-2</v>
      </c>
      <c r="Q1428" s="2">
        <f>close!Q1428/close!Q1427-1</f>
        <v>1.6803417886703809E-3</v>
      </c>
      <c r="R1428" s="2">
        <f>close!R1428/close!R1427-1</f>
        <v>-4.5900803264058432E-3</v>
      </c>
      <c r="S1428" s="2">
        <f>close!S1428/close!S1427-1</f>
        <v>-5.3146853146852635E-3</v>
      </c>
      <c r="T1428" s="2">
        <f>close!T1428/close!T1427-1</f>
        <v>5.3009883198562369E-2</v>
      </c>
      <c r="U1428" s="2">
        <f>close!U1428/close!U1427-1</f>
        <v>0</v>
      </c>
      <c r="V1428" s="2">
        <f>close!V1428/close!V1427-1</f>
        <v>5.4013782827342371E-3</v>
      </c>
      <c r="W1428" s="2">
        <f>close!W1428/close!W1427-1</f>
        <v>6.7954220314735192E-2</v>
      </c>
      <c r="X1428" s="2"/>
      <c r="Y1428" s="2">
        <f>close!Y1428/close!Y1427-1</f>
        <v>-7.3831009023790362E-3</v>
      </c>
      <c r="Z1428" s="2">
        <f>close!Z1428/close!Z1427-1</f>
        <v>4.0073648868190759E-3</v>
      </c>
      <c r="AA1428" s="2">
        <f>close!AA1428/close!AA1427-1</f>
        <v>3.9016777214184728E-4</v>
      </c>
      <c r="AB1428" s="2">
        <f>close!AB1428/close!AB1427-1</f>
        <v>7.3175621491579079E-3</v>
      </c>
      <c r="AC1428" s="2">
        <f>close!AC1428/close!AC1427-1</f>
        <v>7.3175621491579079E-3</v>
      </c>
      <c r="AD1428" s="2">
        <f>close!AD1428/close!AD1427-1</f>
        <v>1.6017742730409124E-2</v>
      </c>
      <c r="AE1428" s="2">
        <f>close!AE1428/close!AE1427-1</f>
        <v>-2.0061522000801579E-3</v>
      </c>
      <c r="AF1428" s="2">
        <f>close!AF1428/close!AF1427-1</f>
        <v>1.0245901639343025E-3</v>
      </c>
      <c r="AG1428" s="2">
        <f>close!AG1428/close!AG1427-1</f>
        <v>5.7342657342656089E-3</v>
      </c>
      <c r="AH1428" s="2">
        <f>close!AH1428/close!AH1427-1</f>
        <v>-2.739726027397249E-3</v>
      </c>
      <c r="AI1428" s="2">
        <f>close!AI1428/close!AI1427-1</f>
        <v>-9.6690219412419731E-3</v>
      </c>
      <c r="AJ1428" s="2">
        <f>close!AJ1428/close!AJ1427-1</f>
        <v>5.0913447139862011E-3</v>
      </c>
      <c r="AK1428" s="2">
        <f>close!AK1428/close!AK1427-1</f>
        <v>-2.8332433890987607E-2</v>
      </c>
      <c r="AL1428" s="2">
        <f>close!AL1428/close!AL1427-1</f>
        <v>9.8702001081665269E-3</v>
      </c>
      <c r="AM1428" s="2">
        <f>close!AM1428/close!AM1427-1</f>
        <v>-9.4741828517286297E-4</v>
      </c>
      <c r="AN1428" s="2">
        <f>close!AN1428/close!AN1427-1</f>
        <v>-9.6197892808060903E-3</v>
      </c>
      <c r="AO1428" s="2">
        <f>close!AO1428/close!AO1427-1</f>
        <v>3.9468217698379604E-3</v>
      </c>
      <c r="AP1428" s="2">
        <f>close!AP1428/close!AP1427-1</f>
        <v>4.7846889952152249E-3</v>
      </c>
      <c r="AQ1428" s="2">
        <f>close!AQ1428/close!AQ1427-1</f>
        <v>-1.3008734435978608E-3</v>
      </c>
      <c r="AR1428" s="2">
        <f>close!AR1428/close!AR1427-1</f>
        <v>2.8548123980425277E-3</v>
      </c>
      <c r="AS1428" s="2">
        <f>close!AS1428/close!AS1427-1</f>
        <v>-1.3605442176878313E-4</v>
      </c>
      <c r="AT1428" s="2">
        <f>close!AT1428/close!AT1427-1</f>
        <v>-2.2666100014167023E-3</v>
      </c>
      <c r="AU1428" s="2">
        <f>close!AU1428/close!AU1427-1</f>
        <v>-1.4305491462851871E-2</v>
      </c>
      <c r="AV1428" s="2">
        <f>close!AV1428/close!AV1427-1</f>
        <v>-5.9421629473128679E-3</v>
      </c>
      <c r="AW1428" s="2">
        <f>close!AW1428/close!AW1427-1</f>
        <v>1.4367816091953589E-3</v>
      </c>
      <c r="AX1428" s="2">
        <f>close!AX1428/close!AX1427-1</f>
        <v>-1.1778563015311105E-3</v>
      </c>
    </row>
    <row r="1429" spans="1:50" x14ac:dyDescent="0.3">
      <c r="A1429" s="9">
        <v>41806</v>
      </c>
      <c r="B1429" s="2">
        <f>close!B1429/close!B1428-1</f>
        <v>8.6851628468034292E-3</v>
      </c>
      <c r="C1429" s="2">
        <f>close!C1429/close!C1428-1</f>
        <v>4.1376773837620284E-3</v>
      </c>
      <c r="D1429" s="2">
        <f>close!D1429/close!D1428-1</f>
        <v>1.0078878177037787E-2</v>
      </c>
      <c r="E1429" s="2">
        <f>close!E1429/close!E1428-1</f>
        <v>2.7594136246047674E-2</v>
      </c>
      <c r="F1429" s="2">
        <f>close!F1429/close!F1428-1</f>
        <v>-5.8780308596619868E-3</v>
      </c>
      <c r="G1429" s="2">
        <f>close!G1429/close!G1428-1</f>
        <v>4.1899441340782495E-3</v>
      </c>
      <c r="H1429" s="2">
        <f>close!H1429/close!H1428-1</f>
        <v>1.8897875878751691E-3</v>
      </c>
      <c r="I1429" s="2">
        <f>close!I1429/close!I1428-1</f>
        <v>-3.7037037037037646E-3</v>
      </c>
      <c r="J1429" s="2">
        <f>close!J1429/close!J1428-1</f>
        <v>8.4441629723452927E-4</v>
      </c>
      <c r="K1429" s="2">
        <f>close!K1429/close!K1428-1</f>
        <v>-1.4344262295081789E-3</v>
      </c>
      <c r="L1429" s="2">
        <f>close!L1429/close!L1428-1</f>
        <v>-4.4105854049720783E-3</v>
      </c>
      <c r="M1429" s="2">
        <f>close!M1429/close!M1428-1</f>
        <v>2.6302971261566999E-3</v>
      </c>
      <c r="N1429" s="2">
        <f>close!N1429/close!N1428-1</f>
        <v>0</v>
      </c>
      <c r="O1429" s="2">
        <f>close!O1429/close!O1428-1</f>
        <v>-1.6746411483252732E-3</v>
      </c>
      <c r="P1429" s="2">
        <f>close!P1429/close!P1428-1</f>
        <v>-5.1729712253476556E-3</v>
      </c>
      <c r="Q1429" s="2">
        <f>close!Q1429/close!Q1428-1</f>
        <v>-1.4366021236727144E-2</v>
      </c>
      <c r="R1429" s="2">
        <f>close!R1429/close!R1428-1</f>
        <v>1.0631484565134075E-2</v>
      </c>
      <c r="S1429" s="2">
        <f>close!S1429/close!S1428-1</f>
        <v>-1.2654668166479199E-2</v>
      </c>
      <c r="T1429" s="2">
        <f>close!T1429/close!T1428-1</f>
        <v>-7.3947667804321604E-3</v>
      </c>
      <c r="U1429" s="2">
        <f>close!U1429/close!U1428-1</f>
        <v>-8.5393258426965657E-3</v>
      </c>
      <c r="V1429" s="2">
        <f>close!V1429/close!V1428-1</f>
        <v>5.9281215264912479E-3</v>
      </c>
      <c r="W1429" s="2">
        <f>close!W1429/close!W1428-1</f>
        <v>5.023442732752903E-3</v>
      </c>
      <c r="X1429" s="2"/>
      <c r="Y1429" s="2">
        <f>close!Y1429/close!Y1428-1</f>
        <v>-4.9586776859503745E-3</v>
      </c>
      <c r="Z1429" s="2">
        <f>close!Z1429/close!Z1428-1</f>
        <v>-6.4724919093850364E-4</v>
      </c>
      <c r="AA1429" s="2">
        <f>close!AA1429/close!AA1428-1</f>
        <v>-9.3603744149765022E-3</v>
      </c>
      <c r="AB1429" s="2">
        <f>close!AB1429/close!AB1428-1</f>
        <v>6.0702557468403917E-3</v>
      </c>
      <c r="AC1429" s="2">
        <f>close!AC1429/close!AC1428-1</f>
        <v>6.0702557468403917E-3</v>
      </c>
      <c r="AD1429" s="2">
        <f>close!AD1429/close!AD1428-1</f>
        <v>6.5486296386128018E-3</v>
      </c>
      <c r="AE1429" s="2">
        <f>close!AE1429/close!AE1428-1</f>
        <v>-9.3808630394009995E-4</v>
      </c>
      <c r="AF1429" s="2">
        <f>close!AF1429/close!AF1428-1</f>
        <v>-3.0706243602864891E-3</v>
      </c>
      <c r="AG1429" s="2">
        <f>close!AG1429/close!AG1428-1</f>
        <v>6.6750104297037538E-3</v>
      </c>
      <c r="AH1429" s="2">
        <f>close!AH1429/close!AH1428-1</f>
        <v>-2.7472527472527375E-3</v>
      </c>
      <c r="AI1429" s="2">
        <f>close!AI1429/close!AI1428-1</f>
        <v>-3.7551633496069048E-4</v>
      </c>
      <c r="AJ1429" s="2">
        <f>close!AJ1429/close!AJ1428-1</f>
        <v>-2.5327771156138379E-3</v>
      </c>
      <c r="AK1429" s="2">
        <f>close!AK1429/close!AK1428-1</f>
        <v>-1.3051930019439273E-2</v>
      </c>
      <c r="AL1429" s="2">
        <f>close!AL1429/close!AL1428-1</f>
        <v>5.3554692729951281E-3</v>
      </c>
      <c r="AM1429" s="2">
        <f>close!AM1429/close!AM1428-1</f>
        <v>5.6899004267425557E-3</v>
      </c>
      <c r="AN1429" s="2">
        <f>close!AN1429/close!AN1428-1</f>
        <v>-6.4754856614246181E-2</v>
      </c>
      <c r="AO1429" s="2">
        <f>close!AO1429/close!AO1428-1</f>
        <v>-4.1382164287191436E-3</v>
      </c>
      <c r="AP1429" s="2">
        <f>close!AP1429/close!AP1428-1</f>
        <v>3.1746031746031633E-3</v>
      </c>
      <c r="AQ1429" s="2">
        <f>close!AQ1429/close!AQ1428-1</f>
        <v>-7.2571641235579243E-3</v>
      </c>
      <c r="AR1429" s="2">
        <f>close!AR1429/close!AR1428-1</f>
        <v>2.6433509556731405E-3</v>
      </c>
      <c r="AS1429" s="2">
        <f>close!AS1429/close!AS1428-1</f>
        <v>-8.6678459654374596E-2</v>
      </c>
      <c r="AT1429" s="2">
        <f>close!AT1429/close!AT1428-1</f>
        <v>-4.9694732358369631E-3</v>
      </c>
      <c r="AU1429" s="2">
        <f>close!AU1429/close!AU1428-1</f>
        <v>1.3342696629213391E-2</v>
      </c>
      <c r="AV1429" s="2">
        <f>close!AV1429/close!AV1428-1</f>
        <v>7.9702444208296086E-4</v>
      </c>
      <c r="AW1429" s="2">
        <f>close!AW1429/close!AW1428-1</f>
        <v>-2.5107604017217122E-3</v>
      </c>
      <c r="AX1429" s="2">
        <f>close!AX1429/close!AX1428-1</f>
        <v>5.1100628930818015E-3</v>
      </c>
    </row>
    <row r="1430" spans="1:50" x14ac:dyDescent="0.3">
      <c r="A1430" s="9">
        <v>41807</v>
      </c>
      <c r="B1430" s="2">
        <f>close!B1430/close!B1429-1</f>
        <v>-3.1093039942597933E-3</v>
      </c>
      <c r="C1430" s="2">
        <f>close!C1430/close!C1429-1</f>
        <v>-6.104633416763372E-3</v>
      </c>
      <c r="D1430" s="2">
        <f>close!D1430/close!D1429-1</f>
        <v>-1.3015184381779399E-3</v>
      </c>
      <c r="E1430" s="2">
        <f>close!E1430/close!E1429-1</f>
        <v>-2.5034965034965162E-2</v>
      </c>
      <c r="F1430" s="2">
        <f>close!F1430/close!F1429-1</f>
        <v>6.6518847006651338E-3</v>
      </c>
      <c r="G1430" s="2">
        <f>close!G1430/close!G1429-1</f>
        <v>8.6926286509041439E-3</v>
      </c>
      <c r="H1430" s="2">
        <f>close!H1430/close!H1429-1</f>
        <v>-6.7904028972387565E-4</v>
      </c>
      <c r="I1430" s="2">
        <f>close!I1430/close!I1429-1</f>
        <v>1.115241635687747E-2</v>
      </c>
      <c r="J1430" s="2">
        <f>close!J1430/close!J1429-1</f>
        <v>2.1092596498628602E-3</v>
      </c>
      <c r="K1430" s="2">
        <f>close!K1430/close!K1429-1</f>
        <v>1.8469115534578417E-3</v>
      </c>
      <c r="L1430" s="2">
        <f>close!L1430/close!L1429-1</f>
        <v>5.8397100281917247E-3</v>
      </c>
      <c r="M1430" s="2">
        <f>close!M1430/close!M1429-1</f>
        <v>-4.8581422464050172E-3</v>
      </c>
      <c r="N1430" s="2">
        <f>close!N1430/close!N1429-1</f>
        <v>0</v>
      </c>
      <c r="O1430" s="2">
        <f>close!O1430/close!O1429-1</f>
        <v>-7.0692547328060629E-3</v>
      </c>
      <c r="P1430" s="2">
        <f>close!P1430/close!P1429-1</f>
        <v>-3.2499187520311779E-3</v>
      </c>
      <c r="Q1430" s="2">
        <f>close!Q1430/close!Q1429-1</f>
        <v>-3.0508781459350764E-3</v>
      </c>
      <c r="R1430" s="2">
        <f>close!R1430/close!R1429-1</f>
        <v>1.419518377693274E-2</v>
      </c>
      <c r="S1430" s="2">
        <f>close!S1430/close!S1429-1</f>
        <v>5.6963827969238601E-3</v>
      </c>
      <c r="T1430" s="2">
        <f>close!T1430/close!T1429-1</f>
        <v>2.8653295128933109E-4</v>
      </c>
      <c r="U1430" s="2">
        <f>close!U1430/close!U1429-1</f>
        <v>3.1731640979146825E-3</v>
      </c>
      <c r="V1430" s="2">
        <f>close!V1430/close!V1429-1</f>
        <v>-8.6556169429098384E-3</v>
      </c>
      <c r="W1430" s="2">
        <f>close!W1430/close!W1429-1</f>
        <v>-1.9993335554815417E-3</v>
      </c>
      <c r="X1430" s="2"/>
      <c r="Y1430" s="2">
        <f>close!Y1430/close!Y1429-1</f>
        <v>-3.3222591362126463E-3</v>
      </c>
      <c r="Z1430" s="2">
        <f>close!Z1430/close!Z1429-1</f>
        <v>1.219775474956819E-2</v>
      </c>
      <c r="AA1430" s="2">
        <f>close!AA1430/close!AA1429-1</f>
        <v>4.7244094488188004E-3</v>
      </c>
      <c r="AB1430" s="2">
        <f>close!AB1430/close!AB1429-1</f>
        <v>1.6815034619188651E-3</v>
      </c>
      <c r="AC1430" s="2">
        <f>close!AC1430/close!AC1429-1</f>
        <v>1.6815034619188651E-3</v>
      </c>
      <c r="AD1430" s="2">
        <f>close!AD1430/close!AD1429-1</f>
        <v>4.3373493975904509E-3</v>
      </c>
      <c r="AE1430" s="2">
        <f>close!AE1430/close!AE1429-1</f>
        <v>7.2434607645877058E-3</v>
      </c>
      <c r="AF1430" s="2">
        <f>close!AF1430/close!AF1429-1</f>
        <v>6.6735112936344709E-3</v>
      </c>
      <c r="AG1430" s="2">
        <f>close!AG1430/close!AG1429-1</f>
        <v>-3.0390937974859034E-3</v>
      </c>
      <c r="AH1430" s="2">
        <f>close!AH1430/close!AH1429-1</f>
        <v>-2.9614325068868519E-3</v>
      </c>
      <c r="AI1430" s="2">
        <f>close!AI1430/close!AI1429-1</f>
        <v>-7.513148009015147E-4</v>
      </c>
      <c r="AJ1430" s="2">
        <f>close!AJ1430/close!AJ1429-1</f>
        <v>4.3315907393575159E-3</v>
      </c>
      <c r="AK1430" s="2">
        <f>close!AK1430/close!AK1429-1</f>
        <v>-1.43500281373099E-2</v>
      </c>
      <c r="AL1430" s="2">
        <f>close!AL1430/close!AL1429-1</f>
        <v>2.9298175522705083E-3</v>
      </c>
      <c r="AM1430" s="2">
        <f>close!AM1430/close!AM1429-1</f>
        <v>2.3573785950024018E-3</v>
      </c>
      <c r="AN1430" s="2">
        <f>close!AN1430/close!AN1429-1</f>
        <v>7.9129574678535874E-3</v>
      </c>
      <c r="AO1430" s="2">
        <f>close!AO1430/close!AO1429-1</f>
        <v>2.7010180760440594E-3</v>
      </c>
      <c r="AP1430" s="2">
        <f>close!AP1430/close!AP1429-1</f>
        <v>6.3291139240506666E-3</v>
      </c>
      <c r="AQ1430" s="2">
        <f>close!AQ1430/close!AQ1429-1</f>
        <v>1.4245548266166752E-2</v>
      </c>
      <c r="AR1430" s="2">
        <f>close!AR1430/close!AR1429-1</f>
        <v>-2.0279862096937995E-3</v>
      </c>
      <c r="AS1430" s="2">
        <f>close!AS1430/close!AS1429-1</f>
        <v>-1.8325387365911827E-2</v>
      </c>
      <c r="AT1430" s="2">
        <f>close!AT1430/close!AT1429-1</f>
        <v>2.7111872146119431E-3</v>
      </c>
      <c r="AU1430" s="2">
        <f>close!AU1430/close!AU1429-1</f>
        <v>-6.6990066990066932E-3</v>
      </c>
      <c r="AV1430" s="2">
        <f>close!AV1430/close!AV1429-1</f>
        <v>-4.6456065834883375E-3</v>
      </c>
      <c r="AW1430" s="2">
        <f>close!AW1430/close!AW1429-1</f>
        <v>5.0341603739663121E-3</v>
      </c>
      <c r="AX1430" s="2">
        <f>close!AX1430/close!AX1429-1</f>
        <v>1.5643332029722234E-3</v>
      </c>
    </row>
    <row r="1431" spans="1:50" x14ac:dyDescent="0.3">
      <c r="A1431" s="9">
        <v>41808</v>
      </c>
      <c r="B1431" s="2">
        <f>close!B1431/close!B1430-1</f>
        <v>1.6074856046065289E-2</v>
      </c>
      <c r="C1431" s="2">
        <f>close!C1431/close!C1430-1</f>
        <v>2.6902524414962103E-2</v>
      </c>
      <c r="D1431" s="2">
        <f>close!D1431/close!D1430-1</f>
        <v>1.0860121633362585E-3</v>
      </c>
      <c r="E1431" s="2">
        <f>close!E1431/close!E1430-1</f>
        <v>-1.0758858126524218E-2</v>
      </c>
      <c r="F1431" s="2">
        <f>close!F1431/close!F1430-1</f>
        <v>2.0558002936857722E-2</v>
      </c>
      <c r="G1431" s="2">
        <f>close!G1431/close!G1430-1</f>
        <v>3.4470872113063766E-3</v>
      </c>
      <c r="H1431" s="2">
        <f>close!H1431/close!H1430-1</f>
        <v>2.2650056625139747E-4</v>
      </c>
      <c r="I1431" s="2">
        <f>close!I1431/close!I1430-1</f>
        <v>3.6764705882352811E-3</v>
      </c>
      <c r="J1431" s="2">
        <f>close!J1431/close!J1430-1</f>
        <v>-0.11366028204588507</v>
      </c>
      <c r="K1431" s="2">
        <f>close!K1431/close!K1430-1</f>
        <v>3.6870135190496534E-3</v>
      </c>
      <c r="L1431" s="2">
        <f>close!L1431/close!L1430-1</f>
        <v>-1.4014014014014364E-3</v>
      </c>
      <c r="M1431" s="2">
        <f>close!M1431/close!M1430-1</f>
        <v>3.026752587385273E-3</v>
      </c>
      <c r="N1431" s="2">
        <f>close!N1431/close!N1430-1</f>
        <v>-3.1496062992126039E-2</v>
      </c>
      <c r="O1431" s="2">
        <f>close!O1431/close!O1430-1</f>
        <v>1.3032460480270069E-2</v>
      </c>
      <c r="P1431" s="2">
        <f>close!P1431/close!P1430-1</f>
        <v>3.2605151613962491E-4</v>
      </c>
      <c r="Q1431" s="2">
        <f>close!Q1431/close!Q1430-1</f>
        <v>1.8243237107597787E-2</v>
      </c>
      <c r="R1431" s="2">
        <f>close!R1431/close!R1430-1</f>
        <v>8.622844288927789E-3</v>
      </c>
      <c r="S1431" s="2">
        <f>close!S1431/close!S1430-1</f>
        <v>6.5137354856981133E-3</v>
      </c>
      <c r="T1431" s="2">
        <f>close!T1431/close!T1430-1</f>
        <v>-5.729017473503184E-3</v>
      </c>
      <c r="U1431" s="2">
        <f>close!U1431/close!U1430-1</f>
        <v>4.9706281066426161E-3</v>
      </c>
      <c r="V1431" s="2">
        <f>close!V1431/close!V1430-1</f>
        <v>6.8734906186143085E-3</v>
      </c>
      <c r="W1431" s="2">
        <f>close!W1431/close!W1430-1</f>
        <v>-6.6777963272113272E-4</v>
      </c>
      <c r="X1431" s="2"/>
      <c r="Y1431" s="2">
        <f>close!Y1431/close!Y1430-1</f>
        <v>-1.6666666666667052E-3</v>
      </c>
      <c r="Z1431" s="2">
        <f>close!Z1431/close!Z1430-1</f>
        <v>4.6923323024421482E-3</v>
      </c>
      <c r="AA1431" s="2">
        <f>close!AA1431/close!AA1430-1</f>
        <v>-1.1755485893416573E-3</v>
      </c>
      <c r="AB1431" s="2">
        <f>close!AB1431/close!AB1430-1</f>
        <v>7.8996741384407265E-4</v>
      </c>
      <c r="AC1431" s="2">
        <f>close!AC1431/close!AC1430-1</f>
        <v>7.8996741384407265E-4</v>
      </c>
      <c r="AD1431" s="2">
        <f>close!AD1431/close!AD1430-1</f>
        <v>-7.1976967370446232E-4</v>
      </c>
      <c r="AE1431" s="2">
        <f>close!AE1431/close!AE1430-1</f>
        <v>1.4915434811559436E-2</v>
      </c>
      <c r="AF1431" s="2">
        <f>close!AF1431/close!AF1430-1</f>
        <v>-1.0198878123406363E-3</v>
      </c>
      <c r="AG1431" s="2">
        <f>close!AG1431/close!AG1430-1</f>
        <v>-2.3492234742349405E-3</v>
      </c>
      <c r="AH1431" s="2">
        <f>close!AH1431/close!AH1430-1</f>
        <v>1.5887269461904996E-3</v>
      </c>
      <c r="AI1431" s="2">
        <f>close!AI1431/close!AI1430-1</f>
        <v>-3.7593984962406291E-3</v>
      </c>
      <c r="AJ1431" s="2">
        <f>close!AJ1431/close!AJ1430-1</f>
        <v>1.323616894705526E-2</v>
      </c>
      <c r="AK1431" s="2">
        <f>close!AK1431/close!AK1430-1</f>
        <v>-1.0276905509563283E-2</v>
      </c>
      <c r="AL1431" s="2">
        <f>close!AL1431/close!AL1430-1</f>
        <v>3.3196122692868979E-3</v>
      </c>
      <c r="AM1431" s="2">
        <f>close!AM1431/close!AM1430-1</f>
        <v>4.2333019755409484E-3</v>
      </c>
      <c r="AN1431" s="2">
        <f>close!AN1431/close!AN1430-1</f>
        <v>2.6987242394504563E-2</v>
      </c>
      <c r="AO1431" s="2">
        <f>close!AO1431/close!AO1430-1</f>
        <v>-8.0812266887692052E-3</v>
      </c>
      <c r="AP1431" s="2">
        <f>close!AP1431/close!AP1430-1</f>
        <v>-2.2012578616352196E-2</v>
      </c>
      <c r="AQ1431" s="2">
        <f>close!AQ1431/close!AQ1430-1</f>
        <v>2.8275734614673809E-2</v>
      </c>
      <c r="AR1431" s="2">
        <f>close!AR1431/close!AR1430-1</f>
        <v>4.2674253200569723E-3</v>
      </c>
      <c r="AS1431" s="2">
        <f>close!AS1431/close!AS1430-1</f>
        <v>-1.2293215966003967E-2</v>
      </c>
      <c r="AT1431" s="2">
        <f>close!AT1431/close!AT1430-1</f>
        <v>2.0871875148238406E-3</v>
      </c>
      <c r="AU1431" s="2">
        <f>close!AU1431/close!AU1430-1</f>
        <v>4.4186046511627275E-3</v>
      </c>
      <c r="AV1431" s="2">
        <f>close!AV1431/close!AV1430-1</f>
        <v>9.4679290572077246E-3</v>
      </c>
      <c r="AW1431" s="2">
        <f>close!AW1431/close!AW1430-1</f>
        <v>-3.9355992844364307E-3</v>
      </c>
      <c r="AX1431" s="2">
        <f>close!AX1431/close!AX1430-1</f>
        <v>3.9047247169077259E-4</v>
      </c>
    </row>
    <row r="1432" spans="1:50" x14ac:dyDescent="0.3">
      <c r="A1432" s="9">
        <v>41809</v>
      </c>
      <c r="B1432" s="2">
        <f>close!B1432/close!B1431-1</f>
        <v>1.70011806375443E-2</v>
      </c>
      <c r="C1432" s="2">
        <f>close!C1432/close!C1431-1</f>
        <v>-2.2070698008254119E-2</v>
      </c>
      <c r="D1432" s="2">
        <f>close!D1432/close!D1431-1</f>
        <v>-3.4714688652637271E-3</v>
      </c>
      <c r="E1432" s="2">
        <f>close!E1432/close!E1431-1</f>
        <v>-4.7708816705336332E-2</v>
      </c>
      <c r="F1432" s="2">
        <f>close!F1432/close!F1431-1</f>
        <v>7.9136690647481078E-3</v>
      </c>
      <c r="G1432" s="2">
        <f>close!G1432/close!G1431-1</f>
        <v>-6.526966678117474E-3</v>
      </c>
      <c r="H1432" s="2">
        <f>close!H1432/close!H1431-1</f>
        <v>2.566425120772875E-3</v>
      </c>
      <c r="I1432" s="2">
        <f>close!I1432/close!I1431-1</f>
        <v>0</v>
      </c>
      <c r="J1432" s="2">
        <f>close!J1432/close!J1431-1</f>
        <v>-1.0686297791498545E-2</v>
      </c>
      <c r="K1432" s="2">
        <f>close!K1432/close!K1431-1</f>
        <v>-4.6938775510203534E-3</v>
      </c>
      <c r="L1432" s="2">
        <f>close!L1432/close!L1431-1</f>
        <v>-6.0144346431436624E-3</v>
      </c>
      <c r="M1432" s="2">
        <f>close!M1432/close!M1431-1</f>
        <v>-9.7342548427925557E-4</v>
      </c>
      <c r="N1432" s="2">
        <f>close!N1432/close!N1431-1</f>
        <v>-1.6260162601625994E-2</v>
      </c>
      <c r="O1432" s="2">
        <f>close!O1432/close!O1431-1</f>
        <v>7.7427039904707229E-3</v>
      </c>
      <c r="P1432" s="2">
        <f>close!P1432/close!P1431-1</f>
        <v>1.466753585397651E-2</v>
      </c>
      <c r="Q1432" s="2">
        <f>close!Q1432/close!Q1431-1</f>
        <v>7.723040702029893E-3</v>
      </c>
      <c r="R1432" s="2">
        <f>close!R1432/close!R1431-1</f>
        <v>-3.3453103704621512E-3</v>
      </c>
      <c r="S1432" s="2">
        <f>close!S1432/close!S1431-1</f>
        <v>1.5475520540236376E-2</v>
      </c>
      <c r="T1432" s="2">
        <f>close!T1432/close!T1431-1</f>
        <v>-6.6263324690292169E-3</v>
      </c>
      <c r="U1432" s="2">
        <f>close!U1432/close!U1431-1</f>
        <v>1.618705035971213E-2</v>
      </c>
      <c r="V1432" s="2">
        <f>close!V1432/close!V1431-1</f>
        <v>8.1180811808116982E-3</v>
      </c>
      <c r="W1432" s="2">
        <f>close!W1432/close!W1431-1</f>
        <v>5.345806882726345E-3</v>
      </c>
      <c r="X1432" s="2"/>
      <c r="Y1432" s="2">
        <f>close!Y1432/close!Y1431-1</f>
        <v>1.6694490818029983E-3</v>
      </c>
      <c r="Z1432" s="2">
        <f>close!Z1432/close!Z1431-1</f>
        <v>2.9720836429254494E-3</v>
      </c>
      <c r="AA1432" s="2">
        <f>close!AA1432/close!AA1431-1</f>
        <v>5.884660651235718E-3</v>
      </c>
      <c r="AB1432" s="2">
        <f>close!AB1432/close!AB1431-1</f>
        <v>5.5254070054266968E-3</v>
      </c>
      <c r="AC1432" s="2">
        <f>close!AC1432/close!AC1431-1</f>
        <v>5.5254070054266968E-3</v>
      </c>
      <c r="AD1432" s="2">
        <f>close!AD1432/close!AD1431-1</f>
        <v>-3.3613445378151141E-3</v>
      </c>
      <c r="AE1432" s="2">
        <f>close!AE1432/close!AE1431-1</f>
        <v>-7.4793334208108631E-3</v>
      </c>
      <c r="AF1432" s="2">
        <f>close!AF1432/close!AF1431-1</f>
        <v>-2.297090352220521E-2</v>
      </c>
      <c r="AG1432" s="2">
        <f>close!AG1432/close!AG1431-1</f>
        <v>6.5169528841919622E-3</v>
      </c>
      <c r="AH1432" s="2">
        <f>close!AH1432/close!AH1431-1</f>
        <v>1.3793103448274113E-3</v>
      </c>
      <c r="AI1432" s="2">
        <f>close!AI1432/close!AI1431-1</f>
        <v>5.2830188679244827E-3</v>
      </c>
      <c r="AJ1432" s="2">
        <f>close!AJ1432/close!AJ1431-1</f>
        <v>-4.4033465433729324E-3</v>
      </c>
      <c r="AK1432" s="2">
        <f>close!AK1432/close!AK1431-1</f>
        <v>-5.1918084799539299E-3</v>
      </c>
      <c r="AL1432" s="2">
        <f>close!AL1432/close!AL1431-1</f>
        <v>2.2101641079936396E-2</v>
      </c>
      <c r="AM1432" s="2">
        <f>close!AM1432/close!AM1431-1</f>
        <v>1.5925058548009297E-2</v>
      </c>
      <c r="AN1432" s="2">
        <f>close!AN1432/close!AN1431-1</f>
        <v>-1.5766841853798286E-2</v>
      </c>
      <c r="AO1432" s="2">
        <f>close!AO1432/close!AO1431-1</f>
        <v>8.3559640693553483E-4</v>
      </c>
      <c r="AP1432" s="2">
        <f>close!AP1432/close!AP1431-1</f>
        <v>-4.3408360128617374E-2</v>
      </c>
      <c r="AQ1432" s="2">
        <f>close!AQ1432/close!AQ1431-1</f>
        <v>2.606038820992107E-2</v>
      </c>
      <c r="AR1432" s="2">
        <f>close!AR1432/close!AR1431-1</f>
        <v>1.0117361392147917E-3</v>
      </c>
      <c r="AS1432" s="2">
        <f>close!AS1432/close!AS1431-1</f>
        <v>-6.9145666871542888E-3</v>
      </c>
      <c r="AT1432" s="2">
        <f>close!AT1432/close!AT1431-1</f>
        <v>-4.4023668639053826E-3</v>
      </c>
      <c r="AU1432" s="2">
        <f>close!AU1432/close!AU1431-1</f>
        <v>-7.6406575596201787E-3</v>
      </c>
      <c r="AV1432" s="2">
        <f>close!AV1432/close!AV1431-1</f>
        <v>2.2457067371202122E-3</v>
      </c>
      <c r="AW1432" s="2">
        <f>close!AW1432/close!AW1431-1</f>
        <v>0</v>
      </c>
      <c r="AX1432" s="2">
        <f>close!AX1432/close!AX1431-1</f>
        <v>9.7580015612801496E-3</v>
      </c>
    </row>
    <row r="1433" spans="1:50" x14ac:dyDescent="0.3">
      <c r="A1433" s="9">
        <v>41810</v>
      </c>
      <c r="B1433" s="2">
        <f>close!B1433/close!B1432-1</f>
        <v>1.1609008590665049E-3</v>
      </c>
      <c r="C1433" s="2">
        <f>close!C1433/close!C1432-1</f>
        <v>-8.5626911314985454E-3</v>
      </c>
      <c r="D1433" s="2">
        <f>close!D1433/close!D1432-1</f>
        <v>-1.03418245155672E-2</v>
      </c>
      <c r="E1433" s="2">
        <f>close!E1433/close!E1432-1</f>
        <v>-7.9183797776761766E-3</v>
      </c>
      <c r="F1433" s="2">
        <f>close!F1433/close!F1432-1</f>
        <v>-8.565310492505307E-3</v>
      </c>
      <c r="G1433" s="2">
        <f>close!G1433/close!G1432-1</f>
        <v>-2.1092669432918432E-2</v>
      </c>
      <c r="H1433" s="2">
        <f>close!H1433/close!H1432-1</f>
        <v>-5.4208703508508149E-3</v>
      </c>
      <c r="I1433" s="2">
        <f>close!I1433/close!I1432-1</f>
        <v>3.66300366300365E-3</v>
      </c>
      <c r="J1433" s="2">
        <f>close!J1433/close!J1432-1</f>
        <v>2.1363418146903568E-2</v>
      </c>
      <c r="K1433" s="2">
        <f>close!K1433/close!K1432-1</f>
        <v>8.2017633791253708E-4</v>
      </c>
      <c r="L1433" s="2">
        <f>close!L1433/close!L1432-1</f>
        <v>-1.4723678902783366E-2</v>
      </c>
      <c r="M1433" s="2">
        <f>close!M1433/close!M1432-1</f>
        <v>1.1692487576731914E-2</v>
      </c>
      <c r="N1433" s="2">
        <f>close!N1433/close!N1432-1</f>
        <v>4.1322314049586861E-2</v>
      </c>
      <c r="O1433" s="2">
        <f>close!O1433/close!O1432-1</f>
        <v>0</v>
      </c>
      <c r="P1433" s="2">
        <f>close!P1433/close!P1432-1</f>
        <v>5.1397365884997548E-3</v>
      </c>
      <c r="Q1433" s="2">
        <f>close!Q1433/close!Q1432-1</f>
        <v>2.7080125311951253E-3</v>
      </c>
      <c r="R1433" s="2">
        <f>close!R1433/close!R1432-1</f>
        <v>-3.35653903530575E-3</v>
      </c>
      <c r="S1433" s="2">
        <f>close!S1433/close!S1432-1</f>
        <v>4.4333610418398894E-3</v>
      </c>
      <c r="T1433" s="2">
        <f>close!T1433/close!T1432-1</f>
        <v>-7.5406032482598917E-3</v>
      </c>
      <c r="U1433" s="2">
        <f>close!U1433/close!U1432-1</f>
        <v>-4.4247787610620648E-3</v>
      </c>
      <c r="V1433" s="2">
        <f>close!V1433/close!V1432-1</f>
        <v>-5.4904831625179895E-4</v>
      </c>
      <c r="W1433" s="2">
        <f>close!W1433/close!W1432-1</f>
        <v>3.6556995679628557E-3</v>
      </c>
      <c r="X1433" s="2"/>
      <c r="Y1433" s="2">
        <f>close!Y1433/close!Y1432-1</f>
        <v>5.833333333333357E-3</v>
      </c>
      <c r="Z1433" s="2">
        <f>close!Z1433/close!Z1432-1</f>
        <v>-3.8099269763995913E-3</v>
      </c>
      <c r="AA1433" s="2">
        <f>close!AA1433/close!AA1432-1</f>
        <v>8.970358814352597E-3</v>
      </c>
      <c r="AB1433" s="2">
        <f>close!AB1433/close!AB1432-1</f>
        <v>9.8125797272086146E-5</v>
      </c>
      <c r="AC1433" s="2">
        <f>close!AC1433/close!AC1432-1</f>
        <v>9.8125797272086146E-5</v>
      </c>
      <c r="AD1433" s="2">
        <f>close!AD1433/close!AD1432-1</f>
        <v>3.8544928932788824E-3</v>
      </c>
      <c r="AE1433" s="2">
        <f>close!AE1433/close!AE1432-1</f>
        <v>-7.1390798519302967E-3</v>
      </c>
      <c r="AF1433" s="2">
        <f>close!AF1433/close!AF1432-1</f>
        <v>-1.0971786833855801E-2</v>
      </c>
      <c r="AG1433" s="2">
        <f>close!AG1433/close!AG1432-1</f>
        <v>6.4898847959868888E-3</v>
      </c>
      <c r="AH1433" s="2">
        <f>close!AH1433/close!AH1432-1</f>
        <v>2.7548209366392573E-3</v>
      </c>
      <c r="AI1433" s="2">
        <f>close!AI1433/close!AI1432-1</f>
        <v>9.7597597597598451E-3</v>
      </c>
      <c r="AJ1433" s="2">
        <f>close!AJ1433/close!AJ1432-1</f>
        <v>1.6217013121038182E-3</v>
      </c>
      <c r="AK1433" s="2">
        <f>close!AK1433/close!AK1432-1</f>
        <v>-2.6094520150766742E-3</v>
      </c>
      <c r="AL1433" s="2">
        <f>close!AL1433/close!AL1432-1</f>
        <v>-8.1574517674479763E-3</v>
      </c>
      <c r="AM1433" s="2">
        <f>close!AM1433/close!AM1432-1</f>
        <v>-2.4896265560166109E-2</v>
      </c>
      <c r="AN1433" s="2">
        <f>close!AN1433/close!AN1432-1</f>
        <v>6.8446601941747565E-2</v>
      </c>
      <c r="AO1433" s="2">
        <f>close!AO1433/close!AO1432-1</f>
        <v>6.2617407639331546E-4</v>
      </c>
      <c r="AP1433" s="2">
        <f>close!AP1433/close!AP1432-1</f>
        <v>1.6806722689075571E-2</v>
      </c>
      <c r="AQ1433" s="2">
        <f>close!AQ1433/close!AQ1432-1</f>
        <v>4.7293746715710849E-3</v>
      </c>
      <c r="AR1433" s="2">
        <f>close!AR1433/close!AR1432-1</f>
        <v>-1.6171417020416357E-3</v>
      </c>
      <c r="AS1433" s="2">
        <f>close!AS1433/close!AS1432-1</f>
        <v>5.1059879313011258E-3</v>
      </c>
      <c r="AT1433" s="2">
        <f>close!AT1433/close!AT1432-1</f>
        <v>-3.9463674400912474E-3</v>
      </c>
      <c r="AU1433" s="2">
        <f>close!AU1433/close!AU1432-1</f>
        <v>-1.6332244517033301E-3</v>
      </c>
      <c r="AV1433" s="2">
        <f>close!AV1433/close!AV1432-1</f>
        <v>-2.5042836430736459E-3</v>
      </c>
      <c r="AW1433" s="2">
        <f>close!AW1433/close!AW1432-1</f>
        <v>4.669540229885083E-3</v>
      </c>
      <c r="AX1433" s="2">
        <f>close!AX1433/close!AX1432-1</f>
        <v>-1.3915732508697265E-2</v>
      </c>
    </row>
    <row r="1434" spans="1:50" x14ac:dyDescent="0.3">
      <c r="A1434" s="9">
        <v>41813</v>
      </c>
      <c r="B1434" s="2">
        <f>close!B1434/close!B1433-1</f>
        <v>-9.9721706864563942E-3</v>
      </c>
      <c r="C1434" s="2">
        <f>close!C1434/close!C1433-1</f>
        <v>9.3769278223319041E-3</v>
      </c>
      <c r="D1434" s="2">
        <f>close!D1434/close!D1433-1</f>
        <v>-8.799912000879706E-4</v>
      </c>
      <c r="E1434" s="2">
        <f>close!E1434/close!E1433-1</f>
        <v>8.5955487336912828E-3</v>
      </c>
      <c r="F1434" s="2">
        <f>close!F1434/close!F1433-1</f>
        <v>-4.3196544276458138E-3</v>
      </c>
      <c r="G1434" s="2">
        <f>close!G1434/close!G1433-1</f>
        <v>9.1840339102791102E-3</v>
      </c>
      <c r="H1434" s="2">
        <f>close!H1434/close!H1433-1</f>
        <v>-9.4625283875852118E-3</v>
      </c>
      <c r="I1434" s="2">
        <f>close!I1434/close!I1433-1</f>
        <v>-1.4598540145985384E-2</v>
      </c>
      <c r="J1434" s="2">
        <f>close!J1434/close!J1433-1</f>
        <v>2.0916568742655794E-2</v>
      </c>
      <c r="K1434" s="2">
        <f>close!K1434/close!K1433-1</f>
        <v>-1.7414464249129291E-2</v>
      </c>
      <c r="L1434" s="2">
        <f>close!L1434/close!L1433-1</f>
        <v>-7.164790174002067E-3</v>
      </c>
      <c r="M1434" s="2">
        <f>close!M1434/close!M1433-1</f>
        <v>5.2971202927862837E-3</v>
      </c>
      <c r="N1434" s="2">
        <f>close!N1434/close!N1433-1</f>
        <v>0</v>
      </c>
      <c r="O1434" s="2">
        <f>close!O1434/close!O1433-1</f>
        <v>1.7375886524822581E-2</v>
      </c>
      <c r="P1434" s="2">
        <f>close!P1434/close!P1433-1</f>
        <v>-5.4330457015020484E-3</v>
      </c>
      <c r="Q1434" s="2">
        <f>close!Q1434/close!Q1433-1</f>
        <v>1.3715314552001701E-2</v>
      </c>
      <c r="R1434" s="2">
        <f>close!R1434/close!R1433-1</f>
        <v>5.862542098041601E-3</v>
      </c>
      <c r="S1434" s="2">
        <f>close!S1434/close!S1433-1</f>
        <v>-6.3448275862069137E-3</v>
      </c>
      <c r="T1434" s="2">
        <f>close!T1434/close!T1433-1</f>
        <v>8.766803039158555E-3</v>
      </c>
      <c r="U1434" s="2">
        <f>close!U1434/close!U1433-1</f>
        <v>0</v>
      </c>
      <c r="V1434" s="2">
        <f>close!V1434/close!V1433-1</f>
        <v>-2.0875297564548645E-2</v>
      </c>
      <c r="W1434" s="2">
        <f>close!W1434/close!W1433-1</f>
        <v>9.9337748344363597E-4</v>
      </c>
      <c r="X1434" s="2"/>
      <c r="Y1434" s="2">
        <f>close!Y1434/close!Y1433-1</f>
        <v>-1.1599005799502904E-2</v>
      </c>
      <c r="Z1434" s="2">
        <f>close!Z1434/close!Z1433-1</f>
        <v>4.2494422607042281E-4</v>
      </c>
      <c r="AA1434" s="2">
        <f>close!AA1434/close!AA1433-1</f>
        <v>-1.4302280633938902E-2</v>
      </c>
      <c r="AB1434" s="2">
        <f>close!AB1434/close!AB1433-1</f>
        <v>-9.8116169544804066E-5</v>
      </c>
      <c r="AC1434" s="2">
        <f>close!AC1434/close!AC1433-1</f>
        <v>-9.8116169544804066E-5</v>
      </c>
      <c r="AD1434" s="2">
        <f>close!AD1434/close!AD1433-1</f>
        <v>7.6793856491481627E-3</v>
      </c>
      <c r="AE1434" s="2">
        <f>close!AE1434/close!AE1433-1</f>
        <v>4.6604527296938425E-3</v>
      </c>
      <c r="AF1434" s="2">
        <f>close!AF1434/close!AF1433-1</f>
        <v>-1.1621764395139955E-2</v>
      </c>
      <c r="AG1434" s="2">
        <f>close!AG1434/close!AG1433-1</f>
        <v>-1.508088840142574E-2</v>
      </c>
      <c r="AH1434" s="2">
        <f>close!AH1434/close!AH1433-1</f>
        <v>1.0782967032966884E-2</v>
      </c>
      <c r="AI1434" s="2">
        <f>close!AI1434/close!AI1433-1</f>
        <v>-1.4869888475836479E-2</v>
      </c>
      <c r="AJ1434" s="2">
        <f>close!AJ1434/close!AJ1433-1</f>
        <v>5.8875478363273892E-4</v>
      </c>
      <c r="AK1434" s="2">
        <f>close!AK1434/close!AK1433-1</f>
        <v>-3.4883720930232176E-3</v>
      </c>
      <c r="AL1434" s="2">
        <f>close!AL1434/close!AL1433-1</f>
        <v>1.6971279373370063E-3</v>
      </c>
      <c r="AM1434" s="2">
        <f>close!AM1434/close!AM1433-1</f>
        <v>-1.4184397163120477E-2</v>
      </c>
      <c r="AN1434" s="2">
        <f>close!AN1434/close!AN1433-1</f>
        <v>5.1794638800545023E-2</v>
      </c>
      <c r="AO1434" s="2">
        <f>close!AO1434/close!AO1433-1</f>
        <v>2.9203170629954478E-3</v>
      </c>
      <c r="AP1434" s="2">
        <f>close!AP1434/close!AP1433-1</f>
        <v>3.3057851239668423E-3</v>
      </c>
      <c r="AQ1434" s="2">
        <f>close!AQ1434/close!AQ1433-1</f>
        <v>-8.7168758716871242E-4</v>
      </c>
      <c r="AR1434" s="2">
        <f>close!AR1434/close!AR1433-1</f>
        <v>6.8839846122696891E-3</v>
      </c>
      <c r="AS1434" s="2">
        <f>close!AS1434/close!AS1433-1</f>
        <v>2.5400246305418817E-2</v>
      </c>
      <c r="AT1434" s="2">
        <f>close!AT1434/close!AT1433-1</f>
        <v>-9.5469950832982597E-5</v>
      </c>
      <c r="AU1434" s="2">
        <f>close!AU1434/close!AU1433-1</f>
        <v>-7.0109838747378639E-4</v>
      </c>
      <c r="AV1434" s="2">
        <f>close!AV1434/close!AV1433-1</f>
        <v>1.4534883720929148E-3</v>
      </c>
      <c r="AW1434" s="2">
        <f>close!AW1434/close!AW1433-1</f>
        <v>0</v>
      </c>
      <c r="AX1434" s="2">
        <f>close!AX1434/close!AX1433-1</f>
        <v>-9.8000784006272434E-3</v>
      </c>
    </row>
    <row r="1435" spans="1:50" x14ac:dyDescent="0.3">
      <c r="A1435" s="9">
        <v>41814</v>
      </c>
      <c r="B1435" s="2">
        <f>close!B1435/close!B1434-1</f>
        <v>-7.9643944717732174E-3</v>
      </c>
      <c r="C1435" s="2">
        <f>close!C1435/close!C1434-1</f>
        <v>-9.4120523163426784E-3</v>
      </c>
      <c r="D1435" s="2">
        <f>close!D1435/close!D1434-1</f>
        <v>-6.0552680832324235E-3</v>
      </c>
      <c r="E1435" s="2">
        <f>close!E1435/close!E1434-1</f>
        <v>-2.1762288844924593E-2</v>
      </c>
      <c r="F1435" s="2">
        <f>close!F1435/close!F1434-1</f>
        <v>5.0614605929140133E-3</v>
      </c>
      <c r="G1435" s="2">
        <f>close!G1435/close!G1434-1</f>
        <v>1.7150857542877151E-2</v>
      </c>
      <c r="H1435" s="2">
        <f>close!H1435/close!H1434-1</f>
        <v>-1.2991975544516587E-2</v>
      </c>
      <c r="I1435" s="2">
        <f>close!I1435/close!I1434-1</f>
        <v>-3.7037037037037646E-3</v>
      </c>
      <c r="J1435" s="2">
        <f>close!J1435/close!J1434-1</f>
        <v>-3.3839779005524817E-2</v>
      </c>
      <c r="K1435" s="2">
        <f>close!K1435/close!K1434-1</f>
        <v>-1.0425354462052505E-3</v>
      </c>
      <c r="L1435" s="2">
        <f>close!L1435/close!L1434-1</f>
        <v>1.525773195876301E-2</v>
      </c>
      <c r="M1435" s="2">
        <f>close!M1435/close!M1434-1</f>
        <v>-1.5807625981988815E-2</v>
      </c>
      <c r="N1435" s="2">
        <f>close!N1435/close!N1434-1</f>
        <v>-2.3809523809523836E-2</v>
      </c>
      <c r="O1435" s="2">
        <f>close!O1435/close!O1434-1</f>
        <v>5.3096316951318778E-2</v>
      </c>
      <c r="P1435" s="2">
        <f>close!P1435/close!P1434-1</f>
        <v>4.1773778920308757E-3</v>
      </c>
      <c r="Q1435" s="2">
        <f>close!Q1435/close!Q1434-1</f>
        <v>-3.0472409409879608E-3</v>
      </c>
      <c r="R1435" s="2">
        <f>close!R1435/close!R1434-1</f>
        <v>-2.6041666666666297E-3</v>
      </c>
      <c r="S1435" s="2">
        <f>close!S1435/close!S1434-1</f>
        <v>-1.3881177123820088E-2</v>
      </c>
      <c r="T1435" s="2">
        <f>close!T1435/close!T1434-1</f>
        <v>-1.65121668597914E-2</v>
      </c>
      <c r="U1435" s="2">
        <f>close!U1435/close!U1434-1</f>
        <v>0</v>
      </c>
      <c r="V1435" s="2">
        <f>close!V1435/close!V1434-1</f>
        <v>-1.0099121002431266E-2</v>
      </c>
      <c r="W1435" s="2">
        <f>close!W1435/close!W1434-1</f>
        <v>8.9315249751902304E-3</v>
      </c>
      <c r="X1435" s="2"/>
      <c r="Y1435" s="2">
        <f>close!Y1435/close!Y1434-1</f>
        <v>-9.2204526404022769E-3</v>
      </c>
      <c r="Z1435" s="2">
        <f>close!Z1435/close!Z1434-1</f>
        <v>-6.3714558776695185E-4</v>
      </c>
      <c r="AA1435" s="2">
        <f>close!AA1435/close!AA1434-1</f>
        <v>3.1372549019608176E-3</v>
      </c>
      <c r="AB1435" s="2">
        <f>close!AB1435/close!AB1434-1</f>
        <v>-4.3175350799724566E-3</v>
      </c>
      <c r="AC1435" s="2">
        <f>close!AC1435/close!AC1434-1</f>
        <v>-4.3175350799724566E-3</v>
      </c>
      <c r="AD1435" s="2">
        <f>close!AD1435/close!AD1434-1</f>
        <v>-5.9537985234580093E-3</v>
      </c>
      <c r="AE1435" s="2">
        <f>close!AE1435/close!AE1434-1</f>
        <v>-6.229290921139774E-3</v>
      </c>
      <c r="AF1435" s="2">
        <f>close!AF1435/close!AF1434-1</f>
        <v>-1.5499732763228136E-2</v>
      </c>
      <c r="AG1435" s="2">
        <f>close!AG1435/close!AG1434-1</f>
        <v>-6.2639198218263914E-3</v>
      </c>
      <c r="AH1435" s="2">
        <f>close!AH1435/close!AH1434-1</f>
        <v>4.1312767547734053E-2</v>
      </c>
      <c r="AI1435" s="2">
        <f>close!AI1435/close!AI1434-1</f>
        <v>-1.8867924528301883E-3</v>
      </c>
      <c r="AJ1435" s="2">
        <f>close!AJ1435/close!AJ1434-1</f>
        <v>-1.7946454839658732E-2</v>
      </c>
      <c r="AK1435" s="2">
        <f>close!AK1435/close!AK1434-1</f>
        <v>-1.166861143523934E-3</v>
      </c>
      <c r="AL1435" s="2">
        <f>close!AL1435/close!AL1434-1</f>
        <v>9.1228984751727804E-3</v>
      </c>
      <c r="AM1435" s="2">
        <f>close!AM1435/close!AM1434-1</f>
        <v>-3.3573141486811231E-3</v>
      </c>
      <c r="AN1435" s="2">
        <f>close!AN1435/close!AN1434-1</f>
        <v>1.5118790496760237E-2</v>
      </c>
      <c r="AO1435" s="2">
        <f>close!AO1435/close!AO1434-1</f>
        <v>-7.6955074875207918E-3</v>
      </c>
      <c r="AP1435" s="2">
        <f>close!AP1435/close!AP1434-1</f>
        <v>-2.4711696869851751E-2</v>
      </c>
      <c r="AQ1435" s="2">
        <f>close!AQ1435/close!AQ1434-1</f>
        <v>-2.303262955854124E-2</v>
      </c>
      <c r="AR1435" s="2">
        <f>close!AR1435/close!AR1434-1</f>
        <v>-9.0488638648702491E-3</v>
      </c>
      <c r="AS1435" s="2">
        <f>close!AS1435/close!AS1434-1</f>
        <v>0.40414352199369463</v>
      </c>
      <c r="AT1435" s="2">
        <f>close!AT1435/close!AT1434-1</f>
        <v>-8.0202415620375112E-3</v>
      </c>
      <c r="AU1435" s="2">
        <f>close!AU1435/close!AU1434-1</f>
        <v>2.3386342376063851E-4</v>
      </c>
      <c r="AV1435" s="2">
        <f>close!AV1435/close!AV1434-1</f>
        <v>2.374983507058781E-3</v>
      </c>
      <c r="AW1435" s="2">
        <f>close!AW1435/close!AW1434-1</f>
        <v>7.508044333214281E-3</v>
      </c>
      <c r="AX1435" s="2">
        <f>close!AX1435/close!AX1434-1</f>
        <v>-7.1258907363421775E-3</v>
      </c>
    </row>
    <row r="1436" spans="1:50" x14ac:dyDescent="0.3">
      <c r="A1436" s="9">
        <v>41815</v>
      </c>
      <c r="B1436" s="2">
        <f>close!B1436/close!B1435-1</f>
        <v>-7.5560802833529728E-3</v>
      </c>
      <c r="C1436" s="2">
        <f>close!C1436/close!C1435-1</f>
        <v>1.0118460019743258E-2</v>
      </c>
      <c r="D1436" s="2">
        <f>close!D1436/close!D1435-1</f>
        <v>8.8613203367304827E-4</v>
      </c>
      <c r="E1436" s="2">
        <f>close!E1436/close!E1435-1</f>
        <v>3.2669570628498512E-3</v>
      </c>
      <c r="F1436" s="2">
        <f>close!F1436/close!F1435-1</f>
        <v>-2.9496402877697836E-2</v>
      </c>
      <c r="G1436" s="2">
        <f>close!G1436/close!G1435-1</f>
        <v>5.161734342739166E-2</v>
      </c>
      <c r="H1436" s="2">
        <f>close!H1436/close!H1435-1</f>
        <v>-1.6182733255904025E-2</v>
      </c>
      <c r="I1436" s="2">
        <f>close!I1436/close!I1435-1</f>
        <v>7.4349442379182396E-3</v>
      </c>
      <c r="J1436" s="2">
        <f>close!J1436/close!J1435-1</f>
        <v>-2.8353585894686617E-2</v>
      </c>
      <c r="K1436" s="2">
        <f>close!K1436/close!K1435-1</f>
        <v>5.0093926111458575E-3</v>
      </c>
      <c r="L1436" s="2">
        <f>close!L1436/close!L1435-1</f>
        <v>-1.7668562144597999E-2</v>
      </c>
      <c r="M1436" s="2">
        <f>close!M1436/close!M1435-1</f>
        <v>-5.7432103572472304E-3</v>
      </c>
      <c r="N1436" s="2">
        <f>close!N1436/close!N1435-1</f>
        <v>-3.2520325203252098E-2</v>
      </c>
      <c r="O1436" s="2">
        <f>close!O1436/close!O1435-1</f>
        <v>-2.3499558693733325E-2</v>
      </c>
      <c r="P1436" s="2">
        <f>close!P1436/close!P1435-1</f>
        <v>-7.0399999999999352E-3</v>
      </c>
      <c r="Q1436" s="2">
        <f>close!Q1436/close!Q1435-1</f>
        <v>2.338701226115214E-2</v>
      </c>
      <c r="R1436" s="2">
        <f>close!R1436/close!R1435-1</f>
        <v>1.2433171702099788E-3</v>
      </c>
      <c r="S1436" s="2">
        <f>close!S1436/close!S1435-1</f>
        <v>-4.786036036036001E-3</v>
      </c>
      <c r="T1436" s="2">
        <f>close!T1436/close!T1435-1</f>
        <v>-1.0603829160530154E-2</v>
      </c>
      <c r="U1436" s="2">
        <f>close!U1436/close!U1435-1</f>
        <v>-7.1111111111109571E-3</v>
      </c>
      <c r="V1436" s="2">
        <f>close!V1436/close!V1435-1</f>
        <v>7.5571509540903747E-3</v>
      </c>
      <c r="W1436" s="2">
        <f>close!W1436/close!W1435-1</f>
        <v>1.2459016393442601E-2</v>
      </c>
      <c r="X1436" s="2"/>
      <c r="Y1436" s="2">
        <f>close!Y1436/close!Y1435-1</f>
        <v>-5.9221658206429773E-3</v>
      </c>
      <c r="Z1436" s="2">
        <f>close!Z1436/close!Z1435-1</f>
        <v>8.5006906811178062E-3</v>
      </c>
      <c r="AA1436" s="2">
        <f>close!AA1436/close!AA1435-1</f>
        <v>-8.2095387021111632E-3</v>
      </c>
      <c r="AB1436" s="2">
        <f>close!AB1436/close!AB1435-1</f>
        <v>1.3797181432935179E-3</v>
      </c>
      <c r="AC1436" s="2">
        <f>close!AC1436/close!AC1435-1</f>
        <v>1.3797181432935179E-3</v>
      </c>
      <c r="AD1436" s="2">
        <f>close!AD1436/close!AD1435-1</f>
        <v>6.9477719214183775E-3</v>
      </c>
      <c r="AE1436" s="2">
        <f>close!AE1436/close!AE1435-1</f>
        <v>1.9871965857561902E-2</v>
      </c>
      <c r="AF1436" s="2">
        <f>close!AF1436/close!AF1435-1</f>
        <v>1.0314875135721824E-2</v>
      </c>
      <c r="AG1436" s="2">
        <f>close!AG1436/close!AG1435-1</f>
        <v>-8.4045384507636101E-4</v>
      </c>
      <c r="AH1436" s="2">
        <f>close!AH1436/close!AH1435-1</f>
        <v>-2.6035889070146867E-2</v>
      </c>
      <c r="AI1436" s="2">
        <f>close!AI1436/close!AI1435-1</f>
        <v>-1.1342155009451793E-2</v>
      </c>
      <c r="AJ1436" s="2">
        <f>close!AJ1436/close!AJ1435-1</f>
        <v>-6.4409826243260193E-3</v>
      </c>
      <c r="AK1436" s="2">
        <f>close!AK1436/close!AK1435-1</f>
        <v>-6.1331775700933511E-3</v>
      </c>
      <c r="AL1436" s="2">
        <f>close!AL1436/close!AL1435-1</f>
        <v>8.911274699728855E-3</v>
      </c>
      <c r="AM1436" s="2">
        <f>close!AM1436/close!AM1435-1</f>
        <v>1.2030798845043211E-2</v>
      </c>
      <c r="AN1436" s="2">
        <f>close!AN1436/close!AN1435-1</f>
        <v>1.5319148936170146E-2</v>
      </c>
      <c r="AO1436" s="2">
        <f>close!AO1436/close!AO1435-1</f>
        <v>6.9167889331376298E-3</v>
      </c>
      <c r="AP1436" s="2">
        <f>close!AP1436/close!AP1435-1</f>
        <v>-3.8851351351351315E-2</v>
      </c>
      <c r="AQ1436" s="2">
        <f>close!AQ1436/close!AQ1435-1</f>
        <v>-8.2871941418110384E-2</v>
      </c>
      <c r="AR1436" s="2">
        <f>close!AR1436/close!AR1435-1</f>
        <v>2.6379870129868976E-3</v>
      </c>
      <c r="AS1436" s="2">
        <f>close!AS1436/close!AS1435-1</f>
        <v>-3.923874692611995E-2</v>
      </c>
      <c r="AT1436" s="2">
        <f>close!AT1436/close!AT1435-1</f>
        <v>6.1119399393618767E-3</v>
      </c>
      <c r="AU1436" s="2">
        <f>close!AU1436/close!AU1435-1</f>
        <v>-1.4028524666823694E-3</v>
      </c>
      <c r="AV1436" s="2">
        <f>close!AV1436/close!AV1435-1</f>
        <v>-4.6070817427931177E-3</v>
      </c>
      <c r="AW1436" s="2">
        <f>close!AW1436/close!AW1435-1</f>
        <v>-8.1618168914123768E-3</v>
      </c>
      <c r="AX1436" s="2">
        <f>close!AX1436/close!AX1435-1</f>
        <v>-7.575757575757458E-3</v>
      </c>
    </row>
    <row r="1437" spans="1:50" x14ac:dyDescent="0.3">
      <c r="A1437" s="9">
        <v>41816</v>
      </c>
      <c r="B1437" s="2">
        <f>close!B1437/close!B1436-1</f>
        <v>-3.0930287889603392E-3</v>
      </c>
      <c r="C1437" s="2">
        <f>close!C1437/close!C1436-1</f>
        <v>-5.3444905936965714E-3</v>
      </c>
      <c r="D1437" s="2">
        <f>close!D1437/close!D1436-1</f>
        <v>5.9760956175298752E-3</v>
      </c>
      <c r="E1437" s="2">
        <f>close!E1437/close!E1436-1</f>
        <v>-1.0544270429523883E-2</v>
      </c>
      <c r="F1437" s="2">
        <f>close!F1437/close!F1436-1</f>
        <v>-1.1119347664937052E-2</v>
      </c>
      <c r="G1437" s="2">
        <f>close!G1437/close!G1436-1</f>
        <v>-7.8534031413611816E-3</v>
      </c>
      <c r="H1437" s="2">
        <f>close!H1437/close!H1436-1</f>
        <v>7.5554855973556379E-3</v>
      </c>
      <c r="I1437" s="2">
        <f>close!I1437/close!I1436-1</f>
        <v>7.3800738007379074E-3</v>
      </c>
      <c r="J1437" s="2">
        <f>close!J1437/close!J1436-1</f>
        <v>-4.5855811672388502E-2</v>
      </c>
      <c r="K1437" s="2">
        <f>close!K1437/close!K1436-1</f>
        <v>7.2689511941848028E-3</v>
      </c>
      <c r="L1437" s="2">
        <f>close!L1437/close!L1436-1</f>
        <v>-6.2021914409748913E-4</v>
      </c>
      <c r="M1437" s="2">
        <f>close!M1437/close!M1436-1</f>
        <v>-1.0769532014881511E-3</v>
      </c>
      <c r="N1437" s="2">
        <f>close!N1437/close!N1436-1</f>
        <v>1.6806722689075571E-2</v>
      </c>
      <c r="O1437" s="2">
        <f>close!O1437/close!O1436-1</f>
        <v>-1.0281324144164605E-2</v>
      </c>
      <c r="P1437" s="2">
        <f>close!P1437/close!P1436-1</f>
        <v>0</v>
      </c>
      <c r="Q1437" s="2">
        <f>close!Q1437/close!Q1436-1</f>
        <v>-1.9797586742442697E-3</v>
      </c>
      <c r="R1437" s="2">
        <f>close!R1437/close!R1436-1</f>
        <v>2.7319011548490035E-3</v>
      </c>
      <c r="S1437" s="2">
        <f>close!S1437/close!S1436-1</f>
        <v>-5.6577086280051869E-4</v>
      </c>
      <c r="T1437" s="2">
        <f>close!T1437/close!T1436-1</f>
        <v>9.5266448347719468E-3</v>
      </c>
      <c r="U1437" s="2">
        <f>close!U1437/close!U1436-1</f>
        <v>5.8191584601610113E-3</v>
      </c>
      <c r="V1437" s="2">
        <f>close!V1437/close!V1436-1</f>
        <v>-1.2750796924807628E-2</v>
      </c>
      <c r="W1437" s="2">
        <f>close!W1437/close!W1436-1</f>
        <v>-3.2383419689118176E-3</v>
      </c>
      <c r="X1437" s="2"/>
      <c r="Y1437" s="2">
        <f>close!Y1437/close!Y1436-1</f>
        <v>5.9574468085106247E-3</v>
      </c>
      <c r="Z1437" s="2">
        <f>close!Z1437/close!Z1436-1</f>
        <v>-5.3735117479717376E-3</v>
      </c>
      <c r="AA1437" s="2">
        <f>close!AA1437/close!AA1436-1</f>
        <v>-8.2774931020890286E-3</v>
      </c>
      <c r="AB1437" s="2">
        <f>close!AB1437/close!AB1436-1</f>
        <v>-9.8415510284410868E-4</v>
      </c>
      <c r="AC1437" s="2">
        <f>close!AC1437/close!AC1436-1</f>
        <v>-9.8415510284410868E-4</v>
      </c>
      <c r="AD1437" s="2">
        <f>close!AD1437/close!AD1436-1</f>
        <v>-7.3756840352130482E-3</v>
      </c>
      <c r="AE1437" s="2">
        <f>close!AE1437/close!AE1436-1</f>
        <v>5.1000392310709408E-3</v>
      </c>
      <c r="AF1437" s="2">
        <f>close!AF1437/close!AF1436-1</f>
        <v>-1.3433637829124101E-2</v>
      </c>
      <c r="AG1437" s="2">
        <f>close!AG1437/close!AG1436-1</f>
        <v>4.0656105425489475E-3</v>
      </c>
      <c r="AH1437" s="2">
        <f>close!AH1437/close!AH1436-1</f>
        <v>-1.2193487873509268E-2</v>
      </c>
      <c r="AI1437" s="2">
        <f>close!AI1437/close!AI1436-1</f>
        <v>-1.529636711281035E-3</v>
      </c>
      <c r="AJ1437" s="2">
        <f>close!AJ1437/close!AJ1436-1</f>
        <v>-4.8243630333181242E-3</v>
      </c>
      <c r="AK1437" s="2">
        <f>close!AK1437/close!AK1436-1</f>
        <v>4.1140170437847789E-3</v>
      </c>
      <c r="AL1437" s="2">
        <f>close!AL1437/close!AL1436-1</f>
        <v>-7.6804915514594452E-4</v>
      </c>
      <c r="AM1437" s="2">
        <f>close!AM1437/close!AM1436-1</f>
        <v>-4.7551117451272162E-4</v>
      </c>
      <c r="AN1437" s="2">
        <f>close!AN1437/close!AN1436-1</f>
        <v>-5.0293378038558378E-3</v>
      </c>
      <c r="AO1437" s="2">
        <f>close!AO1437/close!AO1436-1</f>
        <v>-5.2039966694421569E-3</v>
      </c>
      <c r="AP1437" s="2">
        <f>close!AP1437/close!AP1436-1</f>
        <v>-1.0544815465729385E-2</v>
      </c>
      <c r="AQ1437" s="2">
        <f>close!AQ1437/close!AQ1436-1</f>
        <v>1.7916260954235597E-2</v>
      </c>
      <c r="AR1437" s="2">
        <f>close!AR1437/close!AR1436-1</f>
        <v>-4.047763610605104E-3</v>
      </c>
      <c r="AS1437" s="2">
        <f>close!AS1437/close!AS1436-1</f>
        <v>3.6835076786111864E-2</v>
      </c>
      <c r="AT1437" s="2">
        <f>close!AT1437/close!AT1436-1</f>
        <v>-4.7833157945087468E-4</v>
      </c>
      <c r="AU1437" s="2">
        <f>close!AU1437/close!AU1436-1</f>
        <v>2.3413720440179642E-3</v>
      </c>
      <c r="AV1437" s="2">
        <f>close!AV1437/close!AV1436-1</f>
        <v>-9.3890505157366855E-3</v>
      </c>
      <c r="AW1437" s="2">
        <f>close!AW1437/close!AW1436-1</f>
        <v>1.4311270125222375E-3</v>
      </c>
      <c r="AX1437" s="2">
        <f>close!AX1437/close!AX1436-1</f>
        <v>5.6247488951386426E-3</v>
      </c>
    </row>
    <row r="1438" spans="1:50" x14ac:dyDescent="0.3">
      <c r="A1438" s="9">
        <v>41817</v>
      </c>
      <c r="B1438" s="2">
        <f>close!B1438/close!B1437-1</f>
        <v>-1.9093078758949389E-3</v>
      </c>
      <c r="C1438" s="2">
        <f>close!C1438/close!C1437-1</f>
        <v>-3.4388528969265808E-3</v>
      </c>
      <c r="D1438" s="2">
        <f>close!D1438/close!D1437-1</f>
        <v>1.1881188118811892E-2</v>
      </c>
      <c r="E1438" s="2">
        <f>close!E1438/close!E1437-1</f>
        <v>-1.9746121297602337E-2</v>
      </c>
      <c r="F1438" s="2">
        <f>close!F1438/close!F1437-1</f>
        <v>-5.2473763118441319E-3</v>
      </c>
      <c r="G1438" s="2">
        <f>close!G1438/close!G1437-1</f>
        <v>2.3746701846965479E-2</v>
      </c>
      <c r="H1438" s="2">
        <f>close!H1438/close!H1437-1</f>
        <v>4.0618653335415811E-3</v>
      </c>
      <c r="I1438" s="2">
        <f>close!I1438/close!I1437-1</f>
        <v>3.296703296703285E-2</v>
      </c>
      <c r="J1438" s="2">
        <f>close!J1438/close!J1437-1</f>
        <v>0.10228732973528665</v>
      </c>
      <c r="K1438" s="2">
        <f>close!K1438/close!K1437-1</f>
        <v>3.5051546391753341E-3</v>
      </c>
      <c r="L1438" s="2">
        <f>close!L1438/close!L1437-1</f>
        <v>7.2403806371534873E-3</v>
      </c>
      <c r="M1438" s="2">
        <f>close!M1438/close!M1437-1</f>
        <v>-8.0368519063021004E-3</v>
      </c>
      <c r="N1438" s="2">
        <f>close!N1438/close!N1437-1</f>
        <v>8.2644628099173278E-3</v>
      </c>
      <c r="O1438" s="2">
        <f>close!O1438/close!O1437-1</f>
        <v>1.1872146118721671E-2</v>
      </c>
      <c r="P1438" s="2">
        <f>close!P1438/close!P1437-1</f>
        <v>2.5781501772479398E-3</v>
      </c>
      <c r="Q1438" s="2">
        <f>close!Q1438/close!Q1437-1</f>
        <v>1.5732681225097966E-3</v>
      </c>
      <c r="R1438" s="2">
        <f>close!R1438/close!R1437-1</f>
        <v>4.7058823529411153E-3</v>
      </c>
      <c r="S1438" s="2">
        <f>close!S1438/close!S1437-1</f>
        <v>-3.1135012737050216E-3</v>
      </c>
      <c r="T1438" s="2">
        <f>close!T1438/close!T1437-1</f>
        <v>0</v>
      </c>
      <c r="U1438" s="2">
        <f>close!U1438/close!U1437-1</f>
        <v>-4.4503782821525562E-4</v>
      </c>
      <c r="V1438" s="2">
        <f>close!V1438/close!V1437-1</f>
        <v>2.0132953466286851E-2</v>
      </c>
      <c r="W1438" s="2">
        <f>close!W1438/close!W1437-1</f>
        <v>4.873294346978474E-3</v>
      </c>
      <c r="X1438" s="2"/>
      <c r="Y1438" s="2">
        <f>close!Y1438/close!Y1437-1</f>
        <v>1.6920473773265332E-3</v>
      </c>
      <c r="Z1438" s="2">
        <f>close!Z1438/close!Z1437-1</f>
        <v>3.3898305084747449E-3</v>
      </c>
      <c r="AA1438" s="2">
        <f>close!AA1438/close!AA1437-1</f>
        <v>7.9491255961849916E-4</v>
      </c>
      <c r="AB1438" s="2">
        <f>close!AB1438/close!AB1437-1</f>
        <v>-4.9256230913219401E-4</v>
      </c>
      <c r="AC1438" s="2">
        <f>close!AC1438/close!AC1437-1</f>
        <v>-4.9256230913219401E-4</v>
      </c>
      <c r="AD1438" s="2">
        <f>close!AD1438/close!AD1437-1</f>
        <v>1.2703739213806298E-2</v>
      </c>
      <c r="AE1438" s="2">
        <f>close!AE1438/close!AE1437-1</f>
        <v>1.0668748373666492E-2</v>
      </c>
      <c r="AF1438" s="2">
        <f>close!AF1438/close!AF1437-1</f>
        <v>1.0893246187364536E-3</v>
      </c>
      <c r="AG1438" s="2">
        <f>close!AG1438/close!AG1437-1</f>
        <v>1.3962580284836434E-3</v>
      </c>
      <c r="AH1438" s="2">
        <f>close!AH1438/close!AH1437-1</f>
        <v>1.3225718936516362E-2</v>
      </c>
      <c r="AI1438" s="2">
        <f>close!AI1438/close!AI1437-1</f>
        <v>8.4258904634240128E-3</v>
      </c>
      <c r="AJ1438" s="2">
        <f>close!AJ1438/close!AJ1437-1</f>
        <v>-3.1813361611877644E-3</v>
      </c>
      <c r="AK1438" s="2">
        <f>close!AK1438/close!AK1437-1</f>
        <v>2.9265437518291026E-3</v>
      </c>
      <c r="AL1438" s="2">
        <f>close!AL1438/close!AL1437-1</f>
        <v>-1.5372790161415351E-3</v>
      </c>
      <c r="AM1438" s="2">
        <f>close!AM1438/close!AM1437-1</f>
        <v>1.2369172216936342E-2</v>
      </c>
      <c r="AN1438" s="2">
        <f>close!AN1438/close!AN1437-1</f>
        <v>-2.9907329401853255E-2</v>
      </c>
      <c r="AO1438" s="2">
        <f>close!AO1438/close!AO1437-1</f>
        <v>-6.2774639045826142E-4</v>
      </c>
      <c r="AP1438" s="2">
        <f>close!AP1438/close!AP1437-1</f>
        <v>6.3943161634103074E-2</v>
      </c>
      <c r="AQ1438" s="2">
        <f>close!AQ1438/close!AQ1437-1</f>
        <v>-1.1478859766596572E-2</v>
      </c>
      <c r="AR1438" s="2">
        <f>close!AR1438/close!AR1437-1</f>
        <v>2.2353180247915994E-3</v>
      </c>
      <c r="AS1438" s="2">
        <f>close!AS1438/close!AS1437-1</f>
        <v>6.4398411505848241E-3</v>
      </c>
      <c r="AT1438" s="2">
        <f>close!AT1438/close!AT1437-1</f>
        <v>1.5313935681469104E-3</v>
      </c>
      <c r="AU1438" s="2">
        <f>close!AU1438/close!AU1437-1</f>
        <v>9.5772015884136863E-3</v>
      </c>
      <c r="AV1438" s="2">
        <f>close!AV1438/close!AV1437-1</f>
        <v>5.7402215992525818E-3</v>
      </c>
      <c r="AW1438" s="2">
        <f>close!AW1438/close!AW1437-1</f>
        <v>3.9299749910683968E-3</v>
      </c>
      <c r="AX1438" s="2">
        <f>close!AX1438/close!AX1437-1</f>
        <v>-7.1913703555732678E-3</v>
      </c>
    </row>
    <row r="1439" spans="1:50" x14ac:dyDescent="0.3">
      <c r="A1439" s="9">
        <v>41820</v>
      </c>
      <c r="B1439" s="2">
        <f>close!B1439/close!B1438-1</f>
        <v>2.8694404591103062E-3</v>
      </c>
      <c r="C1439" s="2">
        <f>close!C1439/close!C1438-1</f>
        <v>6.4700989000820996E-4</v>
      </c>
      <c r="D1439" s="2">
        <f>close!D1439/close!D1438-1</f>
        <v>1.0328332246140493E-2</v>
      </c>
      <c r="E1439" s="2">
        <f>close!E1439/close!E1438-1</f>
        <v>-2.5579536370903266E-3</v>
      </c>
      <c r="F1439" s="2">
        <f>close!F1439/close!F1438-1</f>
        <v>-3.0143180105501211E-2</v>
      </c>
      <c r="G1439" s="2">
        <f>close!G1439/close!G1438-1</f>
        <v>-9.6649484536071029E-4</v>
      </c>
      <c r="H1439" s="2">
        <f>close!H1439/close!H1438-1</f>
        <v>-1.0191380115139204E-2</v>
      </c>
      <c r="I1439" s="2">
        <f>close!I1439/close!I1438-1</f>
        <v>0</v>
      </c>
      <c r="J1439" s="2">
        <f>close!J1439/close!J1438-1</f>
        <v>3.6838423875029003E-2</v>
      </c>
      <c r="K1439" s="2">
        <f>close!K1439/close!K1438-1</f>
        <v>-1.2327922745017927E-3</v>
      </c>
      <c r="L1439" s="2">
        <f>close!L1439/close!L1438-1</f>
        <v>5.3399055247485006E-3</v>
      </c>
      <c r="M1439" s="2">
        <f>close!M1439/close!M1438-1</f>
        <v>-5.2366366959785138E-3</v>
      </c>
      <c r="N1439" s="2">
        <f>close!N1439/close!N1438-1</f>
        <v>0</v>
      </c>
      <c r="O1439" s="2">
        <f>close!O1439/close!O1438-1</f>
        <v>-1.6809566787003738E-2</v>
      </c>
      <c r="P1439" s="2">
        <f>close!P1439/close!P1438-1</f>
        <v>6.4288010286084329E-4</v>
      </c>
      <c r="Q1439" s="2">
        <f>close!Q1439/close!Q1438-1</f>
        <v>-1.7415356246479607E-3</v>
      </c>
      <c r="R1439" s="2">
        <f>close!R1439/close!R1438-1</f>
        <v>-2.0954024405275273E-3</v>
      </c>
      <c r="S1439" s="2">
        <f>close!S1439/close!S1438-1</f>
        <v>4.2589437819420262E-3</v>
      </c>
      <c r="T1439" s="2">
        <f>close!T1439/close!T1438-1</f>
        <v>-6.782659982305983E-3</v>
      </c>
      <c r="U1439" s="2">
        <f>close!U1439/close!U1438-1</f>
        <v>8.9047195013369773E-4</v>
      </c>
      <c r="V1439" s="2">
        <f>close!V1439/close!V1438-1</f>
        <v>1.1171104077454252E-3</v>
      </c>
      <c r="W1439" s="2">
        <f>close!W1439/close!W1438-1</f>
        <v>-9.6993210475271319E-4</v>
      </c>
      <c r="X1439" s="2"/>
      <c r="Y1439" s="2">
        <f>close!Y1439/close!Y1438-1</f>
        <v>-3.3783783783783994E-3</v>
      </c>
      <c r="Z1439" s="2">
        <f>close!Z1439/close!Z1438-1</f>
        <v>4.6452702702701743E-3</v>
      </c>
      <c r="AA1439" s="2">
        <f>close!AA1439/close!AA1438-1</f>
        <v>-3.971405877681855E-4</v>
      </c>
      <c r="AB1439" s="2">
        <f>close!AB1439/close!AB1438-1</f>
        <v>-7.0963926670608579E-3</v>
      </c>
      <c r="AC1439" s="2">
        <f>close!AC1439/close!AC1438-1</f>
        <v>-7.0963926670608579E-3</v>
      </c>
      <c r="AD1439" s="2">
        <f>close!AD1439/close!AD1438-1</f>
        <v>-1.3017751479289852E-2</v>
      </c>
      <c r="AE1439" s="2">
        <f>close!AE1439/close!AE1438-1</f>
        <v>-1.6735324407828323E-3</v>
      </c>
      <c r="AF1439" s="2">
        <f>close!AF1439/close!AF1438-1</f>
        <v>8.705114254624613E-3</v>
      </c>
      <c r="AG1439" s="2">
        <f>close!AG1439/close!AG1438-1</f>
        <v>1.1572783045175505E-2</v>
      </c>
      <c r="AH1439" s="2">
        <f>close!AH1439/close!AH1438-1</f>
        <v>-2.8783720463215756E-3</v>
      </c>
      <c r="AI1439" s="2">
        <f>close!AI1439/close!AI1438-1</f>
        <v>4.5575389289782553E-3</v>
      </c>
      <c r="AJ1439" s="2">
        <f>close!AJ1439/close!AJ1438-1</f>
        <v>5.0151975683889738E-3</v>
      </c>
      <c r="AK1439" s="2">
        <f>close!AK1439/close!AK1438-1</f>
        <v>7.2950102130142636E-3</v>
      </c>
      <c r="AL1439" s="2">
        <f>close!AL1439/close!AL1438-1</f>
        <v>-7.1850141134206513E-3</v>
      </c>
      <c r="AM1439" s="2">
        <f>close!AM1439/close!AM1438-1</f>
        <v>5.1691729323308788E-3</v>
      </c>
      <c r="AN1439" s="2">
        <f>close!AN1439/close!AN1438-1</f>
        <v>2.2579244463742931E-2</v>
      </c>
      <c r="AO1439" s="2">
        <f>close!AO1439/close!AO1438-1</f>
        <v>6.2814070351757678E-4</v>
      </c>
      <c r="AP1439" s="2">
        <f>close!AP1439/close!AP1438-1</f>
        <v>1.5025041736226985E-2</v>
      </c>
      <c r="AQ1439" s="2">
        <f>close!AQ1439/close!AQ1438-1</f>
        <v>-3.0385136442810157E-2</v>
      </c>
      <c r="AR1439" s="2">
        <f>close!AR1439/close!AR1438-1</f>
        <v>-7.9075425790754439E-3</v>
      </c>
      <c r="AS1439" s="2">
        <f>close!AS1439/close!AS1438-1</f>
        <v>9.7045963527782053E-3</v>
      </c>
      <c r="AT1439" s="2">
        <f>close!AT1439/close!AT1438-1</f>
        <v>6.8329510703364349E-3</v>
      </c>
      <c r="AU1439" s="2">
        <f>close!AU1439/close!AU1438-1</f>
        <v>-5.5529847292921097E-3</v>
      </c>
      <c r="AV1439" s="2">
        <f>close!AV1439/close!AV1438-1</f>
        <v>-3.5837536501196476E-3</v>
      </c>
      <c r="AW1439" s="2">
        <f>close!AW1439/close!AW1438-1</f>
        <v>1.423487544483848E-3</v>
      </c>
      <c r="AX1439" s="2">
        <f>close!AX1439/close!AX1438-1</f>
        <v>4.024144869214652E-4</v>
      </c>
    </row>
    <row r="1440" spans="1:50" x14ac:dyDescent="0.3">
      <c r="A1440" s="9">
        <v>41821</v>
      </c>
      <c r="B1440" s="2">
        <f>close!B1440/close!B1439-1</f>
        <v>-2.6227944682880588E-3</v>
      </c>
      <c r="C1440" s="2">
        <f>close!C1440/close!C1439-1</f>
        <v>2.3431245766365016E-2</v>
      </c>
      <c r="D1440" s="2">
        <f>close!D1440/close!D1439-1</f>
        <v>6.3488647368985518E-3</v>
      </c>
      <c r="E1440" s="2">
        <f>close!E1440/close!E1439-1</f>
        <v>0.21814393332264781</v>
      </c>
      <c r="F1440" s="2">
        <f>close!F1440/close!F1439-1</f>
        <v>-5.4390054390053288E-3</v>
      </c>
      <c r="G1440" s="2">
        <f>close!G1440/close!G1439-1</f>
        <v>-1.2899064817801786E-3</v>
      </c>
      <c r="H1440" s="2">
        <f>close!H1440/close!H1439-1</f>
        <v>7.2309989782284312E-3</v>
      </c>
      <c r="I1440" s="2">
        <f>close!I1440/close!I1439-1</f>
        <v>-2.4822695035460973E-2</v>
      </c>
      <c r="J1440" s="2">
        <f>close!J1440/close!J1439-1</f>
        <v>2.3836294130874736E-2</v>
      </c>
      <c r="K1440" s="2">
        <f>close!K1440/close!K1439-1</f>
        <v>1.2343139271755454E-3</v>
      </c>
      <c r="L1440" s="2">
        <f>close!L1440/close!L1439-1</f>
        <v>4.4943820224718767E-3</v>
      </c>
      <c r="M1440" s="2">
        <f>close!M1440/close!M1439-1</f>
        <v>6.7540723083034937E-3</v>
      </c>
      <c r="N1440" s="2">
        <f>close!N1440/close!N1439-1</f>
        <v>-1.6393442622950838E-2</v>
      </c>
      <c r="O1440" s="2">
        <f>close!O1440/close!O1439-1</f>
        <v>-4.589787722317773E-3</v>
      </c>
      <c r="P1440" s="2">
        <f>close!P1440/close!P1439-1</f>
        <v>2.248634757468615E-3</v>
      </c>
      <c r="Q1440" s="2">
        <f>close!Q1440/close!Q1439-1</f>
        <v>1.1664699745155493E-2</v>
      </c>
      <c r="R1440" s="2">
        <f>close!R1440/close!R1439-1</f>
        <v>1.0622529644268797E-2</v>
      </c>
      <c r="S1440" s="2">
        <f>close!S1440/close!S1439-1</f>
        <v>3.1099802092169337E-3</v>
      </c>
      <c r="T1440" s="2">
        <f>close!T1440/close!T1439-1</f>
        <v>1.4845605700712472E-2</v>
      </c>
      <c r="U1440" s="2">
        <f>close!U1440/close!U1439-1</f>
        <v>4.4483985765109146E-4</v>
      </c>
      <c r="V1440" s="2">
        <f>close!V1440/close!V1439-1</f>
        <v>-3.7195462153627457E-4</v>
      </c>
      <c r="W1440" s="2">
        <f>close!W1440/close!W1439-1</f>
        <v>2.5889967637540146E-3</v>
      </c>
      <c r="X1440" s="2"/>
      <c r="Y1440" s="2">
        <f>close!Y1440/close!Y1439-1</f>
        <v>-4.237288135593209E-3</v>
      </c>
      <c r="Z1440" s="2">
        <f>close!Z1440/close!Z1439-1</f>
        <v>1.124422026061378E-2</v>
      </c>
      <c r="AA1440" s="2">
        <f>close!AA1440/close!AA1439-1</f>
        <v>3.9729837107671528E-4</v>
      </c>
      <c r="AB1440" s="2">
        <f>close!AB1440/close!AB1439-1</f>
        <v>2.5809013301569816E-3</v>
      </c>
      <c r="AC1440" s="2">
        <f>close!AC1440/close!AC1439-1</f>
        <v>2.5809013301569816E-3</v>
      </c>
      <c r="AD1440" s="2">
        <f>close!AD1440/close!AD1439-1</f>
        <v>4.0767386091125069E-3</v>
      </c>
      <c r="AE1440" s="2">
        <f>close!AE1440/close!AE1439-1</f>
        <v>5.8027079303675233E-3</v>
      </c>
      <c r="AF1440" s="2">
        <f>close!AF1440/close!AF1439-1</f>
        <v>1.1326860841424091E-2</v>
      </c>
      <c r="AG1440" s="2">
        <f>close!AG1440/close!AG1439-1</f>
        <v>-4.4107512060646004E-3</v>
      </c>
      <c r="AH1440" s="2">
        <f>close!AH1440/close!AH1439-1</f>
        <v>6.7132116004176012E-5</v>
      </c>
      <c r="AI1440" s="2">
        <f>close!AI1440/close!AI1439-1</f>
        <v>-1.1342155009451682E-3</v>
      </c>
      <c r="AJ1440" s="2">
        <f>close!AJ1440/close!AJ1439-1</f>
        <v>5.897474671102465E-3</v>
      </c>
      <c r="AK1440" s="2">
        <f>close!AK1440/close!AK1439-1</f>
        <v>8.1112398609501923E-3</v>
      </c>
      <c r="AL1440" s="2">
        <f>close!AL1440/close!AL1439-1</f>
        <v>9.0462651848022269E-3</v>
      </c>
      <c r="AM1440" s="2">
        <f>close!AM1440/close!AM1439-1</f>
        <v>2.7115474520803984E-2</v>
      </c>
      <c r="AN1440" s="2">
        <f>close!AN1440/close!AN1439-1</f>
        <v>6.3694267515923553E-3</v>
      </c>
      <c r="AO1440" s="2">
        <f>close!AO1440/close!AO1439-1</f>
        <v>1.4647415777359285E-2</v>
      </c>
      <c r="AP1440" s="2">
        <f>close!AP1440/close!AP1439-1</f>
        <v>-9.8684210526315264E-3</v>
      </c>
      <c r="AQ1440" s="2">
        <f>close!AQ1440/close!AQ1439-1</f>
        <v>4.3912175648701535E-3</v>
      </c>
      <c r="AR1440" s="2">
        <f>close!AR1440/close!AR1439-1</f>
        <v>8.9924381769874717E-3</v>
      </c>
      <c r="AS1440" s="2">
        <f>close!AS1440/close!AS1439-1</f>
        <v>1.2357414448669113E-2</v>
      </c>
      <c r="AT1440" s="2">
        <f>close!AT1440/close!AT1439-1</f>
        <v>1.6800341701865174E-2</v>
      </c>
      <c r="AU1440" s="2">
        <f>close!AU1440/close!AU1439-1</f>
        <v>0</v>
      </c>
      <c r="AV1440" s="2">
        <f>close!AV1440/close!AV1439-1</f>
        <v>2.7973891035035781E-3</v>
      </c>
      <c r="AW1440" s="2">
        <f>close!AW1440/close!AW1439-1</f>
        <v>1.1727078891258014E-2</v>
      </c>
      <c r="AX1440" s="2">
        <f>close!AX1440/close!AX1439-1</f>
        <v>8.045052292839916E-3</v>
      </c>
    </row>
    <row r="1441" spans="1:50" x14ac:dyDescent="0.3">
      <c r="A1441" s="9">
        <v>41822</v>
      </c>
      <c r="B1441" s="2">
        <f>close!B1441/close!B1440-1</f>
        <v>9.5625149414302335E-4</v>
      </c>
      <c r="C1441" s="2">
        <f>close!C1441/close!C1440-1</f>
        <v>1.3839164836488838E-3</v>
      </c>
      <c r="D1441" s="2">
        <f>close!D1441/close!D1440-1</f>
        <v>-4.2771599657820403E-4</v>
      </c>
      <c r="E1441" s="2">
        <f>close!E1441/close!E1440-1</f>
        <v>-8.5526315789474783E-3</v>
      </c>
      <c r="F1441" s="2">
        <f>close!F1441/close!F1440-1</f>
        <v>4.296875E-2</v>
      </c>
      <c r="G1441" s="2">
        <f>close!G1441/close!G1440-1</f>
        <v>1.5175976751695242E-2</v>
      </c>
      <c r="H1441" s="2">
        <f>close!H1441/close!H1440-1</f>
        <v>-4.1357783847054685E-3</v>
      </c>
      <c r="I1441" s="2">
        <f>close!I1441/close!I1440-1</f>
        <v>3.2727272727272716E-2</v>
      </c>
      <c r="J1441" s="2">
        <f>close!J1441/close!J1440-1</f>
        <v>5.073577860751155E-2</v>
      </c>
      <c r="K1441" s="2">
        <f>close!K1441/close!K1440-1</f>
        <v>9.4514074378466706E-3</v>
      </c>
      <c r="L1441" s="2">
        <f>close!L1441/close!L1440-1</f>
        <v>3.7217815741305671E-2</v>
      </c>
      <c r="M1441" s="2">
        <f>close!M1441/close!M1440-1</f>
        <v>2.0718232044198981E-3</v>
      </c>
      <c r="N1441" s="2">
        <f>close!N1441/close!N1440-1</f>
        <v>0</v>
      </c>
      <c r="O1441" s="2">
        <f>close!O1441/close!O1440-1</f>
        <v>2.1902017291066223E-2</v>
      </c>
      <c r="P1441" s="2">
        <f>close!P1441/close!P1440-1</f>
        <v>1.3461538461538414E-2</v>
      </c>
      <c r="Q1441" s="2">
        <f>close!Q1441/close!Q1440-1</f>
        <v>-8.6222928536405785E-4</v>
      </c>
      <c r="R1441" s="2">
        <f>close!R1441/close!R1440-1</f>
        <v>1.9555120997312159E-3</v>
      </c>
      <c r="S1441" s="2">
        <f>close!S1441/close!S1440-1</f>
        <v>1.9729425028185421E-3</v>
      </c>
      <c r="T1441" s="2">
        <f>close!T1441/close!T1440-1</f>
        <v>-8.7770626097133375E-3</v>
      </c>
      <c r="U1441" s="2">
        <f>close!U1441/close!U1440-1</f>
        <v>-3.1124944419742562E-3</v>
      </c>
      <c r="V1441" s="2">
        <f>close!V1441/close!V1440-1</f>
        <v>-1.8604651162791308E-3</v>
      </c>
      <c r="W1441" s="2">
        <f>close!W1441/close!W1440-1</f>
        <v>3.2278889606196515E-4</v>
      </c>
      <c r="X1441" s="2"/>
      <c r="Y1441" s="2">
        <f>close!Y1441/close!Y1440-1</f>
        <v>-8.5106382978716866E-4</v>
      </c>
      <c r="Z1441" s="2">
        <f>close!Z1441/close!Z1440-1</f>
        <v>-6.962485711316635E-3</v>
      </c>
      <c r="AA1441" s="2">
        <f>close!AA1441/close!AA1440-1</f>
        <v>-2.3828435266085579E-3</v>
      </c>
      <c r="AB1441" s="2">
        <f>close!AB1441/close!AB1440-1</f>
        <v>-4.6534653465346576E-3</v>
      </c>
      <c r="AC1441" s="2">
        <f>close!AC1441/close!AC1440-1</f>
        <v>-4.6534653465346576E-3</v>
      </c>
      <c r="AD1441" s="2">
        <f>close!AD1441/close!AD1440-1</f>
        <v>7.1650346310003776E-4</v>
      </c>
      <c r="AE1441" s="2">
        <f>close!AE1441/close!AE1440-1</f>
        <v>-2.6923076923076605E-3</v>
      </c>
      <c r="AF1441" s="2">
        <f>close!AF1441/close!AF1440-1</f>
        <v>-3.1999999999999806E-3</v>
      </c>
      <c r="AG1441" s="2">
        <f>close!AG1441/close!AG1440-1</f>
        <v>-4.9840786376852408E-3</v>
      </c>
      <c r="AH1441" s="2">
        <f>close!AH1441/close!AH1440-1</f>
        <v>2.0004027656575163E-2</v>
      </c>
      <c r="AI1441" s="2">
        <f>close!AI1441/close!AI1440-1</f>
        <v>-2.6495079485238104E-3</v>
      </c>
      <c r="AJ1441" s="2">
        <f>close!AJ1441/close!AJ1440-1</f>
        <v>6.7648827420325741E-3</v>
      </c>
      <c r="AK1441" s="2">
        <f>close!AK1441/close!AK1440-1</f>
        <v>1.6954022988505679E-2</v>
      </c>
      <c r="AL1441" s="2">
        <f>close!AL1441/close!AL1440-1</f>
        <v>1.4088114754098324E-3</v>
      </c>
      <c r="AM1441" s="2">
        <f>close!AM1441/close!AM1440-1</f>
        <v>1.8661811561219821E-2</v>
      </c>
      <c r="AN1441" s="2">
        <f>close!AN1441/close!AN1440-1</f>
        <v>8.8607594936709333E-3</v>
      </c>
      <c r="AO1441" s="2">
        <f>close!AO1441/close!AO1440-1</f>
        <v>4.1245617653107303E-4</v>
      </c>
      <c r="AP1441" s="2">
        <f>close!AP1441/close!AP1440-1</f>
        <v>1.8272425249169499E-2</v>
      </c>
      <c r="AQ1441" s="2">
        <f>close!AQ1441/close!AQ1440-1</f>
        <v>1.0135135135135087E-2</v>
      </c>
      <c r="AR1441" s="2">
        <f>close!AR1441/close!AR1440-1</f>
        <v>5.874012558233721E-3</v>
      </c>
      <c r="AS1441" s="2">
        <f>close!AS1441/close!AS1440-1</f>
        <v>2.2743870631194651E-2</v>
      </c>
      <c r="AT1441" s="2">
        <f>close!AT1441/close!AT1440-1</f>
        <v>2.7537922987164176E-3</v>
      </c>
      <c r="AU1441" s="2">
        <f>close!AU1441/close!AU1440-1</f>
        <v>1.768264308980938E-2</v>
      </c>
      <c r="AV1441" s="2">
        <f>close!AV1441/close!AV1440-1</f>
        <v>4.5164718384698155E-3</v>
      </c>
      <c r="AW1441" s="2">
        <f>close!AW1441/close!AW1440-1</f>
        <v>2.4587284861257164E-3</v>
      </c>
      <c r="AX1441" s="2">
        <f>close!AX1441/close!AX1440-1</f>
        <v>1.995211492418214E-3</v>
      </c>
    </row>
    <row r="1442" spans="1:50" x14ac:dyDescent="0.3">
      <c r="A1442" s="9">
        <v>41823</v>
      </c>
      <c r="B1442" s="2">
        <f>close!B1442/close!B1441-1</f>
        <v>1.2419393360401321E-2</v>
      </c>
      <c r="C1442" s="2">
        <f>close!C1442/close!C1441-1</f>
        <v>1.3609734114465866E-2</v>
      </c>
      <c r="D1442" s="2">
        <f>close!D1442/close!D1441-1</f>
        <v>6.6324347453998733E-3</v>
      </c>
      <c r="E1442" s="2">
        <f>close!E1442/close!E1441-1</f>
        <v>1.4067684140676828E-2</v>
      </c>
      <c r="F1442" s="2">
        <f>close!F1442/close!F1441-1</f>
        <v>2.5468164794007375E-2</v>
      </c>
      <c r="G1442" s="2">
        <f>close!G1442/close!G1441-1</f>
        <v>2.0995399553946692E-2</v>
      </c>
      <c r="H1442" s="2">
        <f>close!H1442/close!H1441-1</f>
        <v>6.9738285535181355E-3</v>
      </c>
      <c r="I1442" s="2">
        <f>close!I1442/close!I1441-1</f>
        <v>-3.5211267605632646E-3</v>
      </c>
      <c r="J1442" s="2">
        <f>close!J1442/close!J1441-1</f>
        <v>-2.0693979933110396E-2</v>
      </c>
      <c r="K1442" s="2">
        <f>close!K1442/close!K1441-1</f>
        <v>1.2212497455728055E-3</v>
      </c>
      <c r="L1442" s="2">
        <f>close!L1442/close!L1441-1</f>
        <v>-1.5686274509804088E-3</v>
      </c>
      <c r="M1442" s="2">
        <f>close!M1442/close!M1441-1</f>
        <v>6.7933444914838326E-3</v>
      </c>
      <c r="N1442" s="2">
        <f>close!N1442/close!N1441-1</f>
        <v>0</v>
      </c>
      <c r="O1442" s="2">
        <f>close!O1442/close!O1441-1</f>
        <v>3.9481105470953182E-3</v>
      </c>
      <c r="P1442" s="2">
        <f>close!P1442/close!P1441-1</f>
        <v>5.0600885515497129E-3</v>
      </c>
      <c r="Q1442" s="2">
        <f>close!Q1442/close!Q1441-1</f>
        <v>5.2624454296252843E-3</v>
      </c>
      <c r="R1442" s="2">
        <f>close!R1442/close!R1441-1</f>
        <v>8.5386679677967869E-4</v>
      </c>
      <c r="S1442" s="2">
        <f>close!S1442/close!S1441-1</f>
        <v>-5.6258790436005679E-3</v>
      </c>
      <c r="T1442" s="2">
        <f>close!T1442/close!T1441-1</f>
        <v>3.5286501396480929E-3</v>
      </c>
      <c r="U1442" s="2">
        <f>close!U1442/close!U1441-1</f>
        <v>2.2301516503122176E-2</v>
      </c>
      <c r="V1442" s="2">
        <f>close!V1442/close!V1441-1</f>
        <v>1.424334038084174E-3</v>
      </c>
      <c r="W1442" s="2">
        <f>close!W1442/close!W1441-1</f>
        <v>4.8402710551791461E-3</v>
      </c>
      <c r="X1442" s="2"/>
      <c r="Y1442" s="2">
        <f>close!Y1442/close!Y1441-1</f>
        <v>-7.6660988074958025E-3</v>
      </c>
      <c r="Z1442" s="2">
        <f>close!Z1442/close!Z1441-1</f>
        <v>-8.3732514600731722E-4</v>
      </c>
      <c r="AA1442" s="2">
        <f>close!AA1442/close!AA1441-1</f>
        <v>1.3136942675159302E-2</v>
      </c>
      <c r="AB1442" s="2">
        <f>close!AB1442/close!AB1441-1</f>
        <v>4.4762757385854446E-3</v>
      </c>
      <c r="AC1442" s="2">
        <f>close!AC1442/close!AC1441-1</f>
        <v>4.4762757385854446E-3</v>
      </c>
      <c r="AD1442" s="2">
        <f>close!AD1442/close!AD1441-1</f>
        <v>-2.3866348448687846E-3</v>
      </c>
      <c r="AE1442" s="2">
        <f>close!AE1442/close!AE1441-1</f>
        <v>8.4843810258388164E-3</v>
      </c>
      <c r="AF1442" s="2">
        <f>close!AF1442/close!AF1441-1</f>
        <v>9.6308186195825929E-3</v>
      </c>
      <c r="AG1442" s="2">
        <f>close!AG1442/close!AG1441-1</f>
        <v>-5.4264644497007408E-3</v>
      </c>
      <c r="AH1442" s="2">
        <f>close!AH1442/close!AH1441-1</f>
        <v>2.3033892727872818E-3</v>
      </c>
      <c r="AI1442" s="2">
        <f>close!AI1442/close!AI1441-1</f>
        <v>1.8595825426944934E-2</v>
      </c>
      <c r="AJ1442" s="2">
        <f>close!AJ1442/close!AJ1441-1</f>
        <v>2.8370912348811839E-3</v>
      </c>
      <c r="AK1442" s="2">
        <f>close!AK1442/close!AK1441-1</f>
        <v>8.4769708957332934E-3</v>
      </c>
      <c r="AL1442" s="2">
        <f>close!AL1442/close!AL1441-1</f>
        <v>1.1126742550198188E-2</v>
      </c>
      <c r="AM1442" s="2">
        <f>close!AM1442/close!AM1441-1</f>
        <v>1.4745308310992078E-2</v>
      </c>
      <c r="AN1442" s="2">
        <f>close!AN1442/close!AN1441-1</f>
        <v>-2.5094102885820924E-3</v>
      </c>
      <c r="AO1442" s="2">
        <f>close!AO1442/close!AO1441-1</f>
        <v>9.070294784580657E-3</v>
      </c>
      <c r="AP1442" s="2">
        <f>close!AP1442/close!AP1441-1</f>
        <v>5.5464926590538255E-2</v>
      </c>
      <c r="AQ1442" s="2">
        <f>close!AQ1442/close!AQ1441-1</f>
        <v>3.3444816053511683E-3</v>
      </c>
      <c r="AR1442" s="2">
        <f>close!AR1442/close!AR1441-1</f>
        <v>1.006846556584895E-3</v>
      </c>
      <c r="AS1442" s="2">
        <f>close!AS1442/close!AS1441-1</f>
        <v>7.8547383454043995E-3</v>
      </c>
      <c r="AT1442" s="2">
        <f>close!AT1442/close!AT1441-1</f>
        <v>7.782535840625604E-3</v>
      </c>
      <c r="AU1442" s="2">
        <f>close!AU1442/close!AU1441-1</f>
        <v>8.2304526748970819E-3</v>
      </c>
      <c r="AV1442" s="2">
        <f>close!AV1442/close!AV1441-1</f>
        <v>1.7191219254164558E-3</v>
      </c>
      <c r="AW1442" s="2">
        <f>close!AW1442/close!AW1441-1</f>
        <v>9.1100210231254142E-3</v>
      </c>
      <c r="AX1442" s="2">
        <f>close!AX1442/close!AX1441-1</f>
        <v>7.1684587813620748E-3</v>
      </c>
    </row>
    <row r="1443" spans="1:50" x14ac:dyDescent="0.3">
      <c r="A1443" s="9">
        <v>41824</v>
      </c>
      <c r="B1443" s="2">
        <f>close!B1443/close!B1442-1</f>
        <v>2.7129039867894722E-3</v>
      </c>
      <c r="C1443" s="2">
        <f>close!C1443/close!C1442-1</f>
        <v>-5.6760922402039338E-3</v>
      </c>
      <c r="D1443" s="2">
        <f>close!D1443/close!D1442-1</f>
        <v>9.9362380446332832E-3</v>
      </c>
      <c r="E1443" s="2">
        <f>close!E1443/close!E1442-1</f>
        <v>-2.774505954717954E-2</v>
      </c>
      <c r="F1443" s="2">
        <f>close!F1443/close!F1442-1</f>
        <v>-9.4959824689553329E-3</v>
      </c>
      <c r="G1443" s="2">
        <f>close!G1443/close!G1442-1</f>
        <v>-5.1470588235295045E-3</v>
      </c>
      <c r="H1443" s="2">
        <f>close!H1443/close!H1442-1</f>
        <v>2.2566337250020663E-3</v>
      </c>
      <c r="I1443" s="2">
        <f>close!I1443/close!I1442-1</f>
        <v>-2.1201413427561877E-2</v>
      </c>
      <c r="J1443" s="2">
        <f>close!J1443/close!J1442-1</f>
        <v>-2.2305229455709785E-2</v>
      </c>
      <c r="K1443" s="2">
        <f>close!K1443/close!K1442-1</f>
        <v>1.0164667615364387E-4</v>
      </c>
      <c r="L1443" s="2">
        <f>close!L1443/close!L1442-1</f>
        <v>-1.374705420267075E-3</v>
      </c>
      <c r="M1443" s="2">
        <f>close!M1443/close!M1442-1</f>
        <v>1.9069039702717117E-3</v>
      </c>
      <c r="N1443" s="2">
        <f>close!N1443/close!N1442-1</f>
        <v>1.2500000000000178E-2</v>
      </c>
      <c r="O1443" s="2">
        <f>close!O1443/close!O1442-1</f>
        <v>-2.5280898876404501E-2</v>
      </c>
      <c r="P1443" s="2">
        <f>close!P1443/close!P1442-1</f>
        <v>-2.5173064820642743E-3</v>
      </c>
      <c r="Q1443" s="2">
        <f>close!Q1443/close!Q1442-1</f>
        <v>-2.8026056658083665E-3</v>
      </c>
      <c r="R1443" s="2">
        <f>close!R1443/close!R1442-1</f>
        <v>-3.8391224862888151E-3</v>
      </c>
      <c r="S1443" s="2">
        <f>close!S1443/close!S1442-1</f>
        <v>9.9009900990099098E-3</v>
      </c>
      <c r="T1443" s="2">
        <f>close!T1443/close!T1442-1</f>
        <v>-1.8787250583052195E-3</v>
      </c>
      <c r="U1443" s="2">
        <f>close!U1443/close!U1442-1</f>
        <v>-1.3089005235602524E-3</v>
      </c>
      <c r="V1443" s="2">
        <f>close!V1443/close!V1442-1</f>
        <v>1.7215568862275488E-2</v>
      </c>
      <c r="W1443" s="2">
        <f>close!W1443/close!W1442-1</f>
        <v>-1.7662170841361569E-3</v>
      </c>
      <c r="X1443" s="2"/>
      <c r="Y1443" s="2">
        <f>close!Y1443/close!Y1442-1</f>
        <v>1.1158798283261717E-2</v>
      </c>
      <c r="Z1443" s="2">
        <f>close!Z1443/close!Z1442-1</f>
        <v>-5.9732843217695786E-3</v>
      </c>
      <c r="AA1443" s="2">
        <f>close!AA1443/close!AA1442-1</f>
        <v>-1.9646365422396617E-3</v>
      </c>
      <c r="AB1443" s="2">
        <f>close!AB1443/close!AB1442-1</f>
        <v>-4.0106951871657914E-3</v>
      </c>
      <c r="AC1443" s="2">
        <f>close!AC1443/close!AC1442-1</f>
        <v>-4.0106951871657914E-3</v>
      </c>
      <c r="AD1443" s="2">
        <f>close!AD1443/close!AD1442-1</f>
        <v>2.5119617224882429E-3</v>
      </c>
      <c r="AE1443" s="2">
        <f>close!AE1443/close!AE1442-1</f>
        <v>1.274697259400881E-3</v>
      </c>
      <c r="AF1443" s="2">
        <f>close!AF1443/close!AF1442-1</f>
        <v>-4.2395336512984771E-3</v>
      </c>
      <c r="AG1443" s="2">
        <f>close!AG1443/close!AG1442-1</f>
        <v>1.6648013430330177E-2</v>
      </c>
      <c r="AH1443" s="2">
        <f>close!AH1443/close!AH1442-1</f>
        <v>-2.0814182534471537E-2</v>
      </c>
      <c r="AI1443" s="2">
        <f>close!AI1443/close!AI1442-1</f>
        <v>-1.4903129657226621E-3</v>
      </c>
      <c r="AJ1443" s="2">
        <f>close!AJ1443/close!AJ1442-1</f>
        <v>-4.0202501488980635E-3</v>
      </c>
      <c r="AK1443" s="2">
        <f>close!AK1443/close!AK1442-1</f>
        <v>-8.1255253572429798E-3</v>
      </c>
      <c r="AL1443" s="2">
        <f>close!AL1443/close!AL1442-1</f>
        <v>-2.3273463192511334E-3</v>
      </c>
      <c r="AM1443" s="2">
        <f>close!AM1443/close!AM1442-1</f>
        <v>-8.8066930867458648E-4</v>
      </c>
      <c r="AN1443" s="2">
        <f>close!AN1443/close!AN1442-1</f>
        <v>-3.3542976939203717E-3</v>
      </c>
      <c r="AO1443" s="2">
        <f>close!AO1443/close!AO1442-1</f>
        <v>-3.0643513789585519E-4</v>
      </c>
      <c r="AP1443" s="2">
        <f>close!AP1443/close!AP1442-1</f>
        <v>1.5455950540959051E-3</v>
      </c>
      <c r="AQ1443" s="2">
        <f>close!AQ1443/close!AQ1442-1</f>
        <v>-7.1568627450980804E-3</v>
      </c>
      <c r="AR1443" s="2">
        <f>close!AR1443/close!AR1442-1</f>
        <v>4.0233353450003229E-4</v>
      </c>
      <c r="AS1443" s="2">
        <f>close!AS1443/close!AS1442-1</f>
        <v>-9.9190283400809598E-3</v>
      </c>
      <c r="AT1443" s="2">
        <f>close!AT1443/close!AT1442-1</f>
        <v>5.172923440732724E-4</v>
      </c>
      <c r="AU1443" s="2">
        <f>close!AU1443/close!AU1442-1</f>
        <v>6.802721088436936E-4</v>
      </c>
      <c r="AV1443" s="2">
        <f>close!AV1443/close!AV1442-1</f>
        <v>2.1122112211220401E-3</v>
      </c>
      <c r="AW1443" s="2">
        <f>close!AW1443/close!AW1442-1</f>
        <v>6.9444444444433095E-4</v>
      </c>
      <c r="AX1443" s="2">
        <f>close!AX1443/close!AX1442-1</f>
        <v>-2.5306445235270925E-2</v>
      </c>
    </row>
    <row r="1444" spans="1:50" x14ac:dyDescent="0.3">
      <c r="A1444" s="9">
        <v>41827</v>
      </c>
      <c r="B1444" s="2">
        <f>close!B1444/close!B1443-1</f>
        <v>2.7055640512878565E-3</v>
      </c>
      <c r="C1444" s="2">
        <f>close!C1444/close!C1443-1</f>
        <v>-5.7084941797205246E-3</v>
      </c>
      <c r="D1444" s="2">
        <f>close!D1444/close!D1443-1</f>
        <v>9.8384805597937497E-3</v>
      </c>
      <c r="E1444" s="2">
        <f>close!E1444/close!E1443-1</f>
        <v>-2.8536815183739406E-2</v>
      </c>
      <c r="F1444" s="2">
        <f>close!F1444/close!F1443-1</f>
        <v>3.6873156342183133E-3</v>
      </c>
      <c r="G1444" s="2">
        <f>close!G1444/close!G1443-1</f>
        <v>-5.1628286194738138E-3</v>
      </c>
      <c r="H1444" s="2">
        <f>close!H1444/close!H1443-1</f>
        <v>2.2515527950310865E-3</v>
      </c>
      <c r="I1444" s="2">
        <f>close!I1444/close!I1443-1</f>
        <v>-2.166064981949456E-2</v>
      </c>
      <c r="J1444" s="2">
        <f>close!J1444/close!J1443-1</f>
        <v>-2.2814103263835817E-2</v>
      </c>
      <c r="K1444" s="2">
        <f>close!K1444/close!K1443-1</f>
        <v>1.0163634515714115E-4</v>
      </c>
      <c r="L1444" s="2">
        <f>close!L1444/close!L1443-1</f>
        <v>-1.3765978367747955E-3</v>
      </c>
      <c r="M1444" s="2">
        <f>close!M1444/close!M1443-1</f>
        <v>1.9032746083647023E-3</v>
      </c>
      <c r="N1444" s="2">
        <f>close!N1444/close!N1443-1</f>
        <v>1.2345679012345512E-2</v>
      </c>
      <c r="O1444" s="2">
        <f>close!O1444/close!O1443-1</f>
        <v>1.2103746397694293E-2</v>
      </c>
      <c r="P1444" s="2">
        <f>close!P1444/close!P1443-1</f>
        <v>-1.1356466876971671E-2</v>
      </c>
      <c r="Q1444" s="2">
        <f>close!Q1444/close!Q1443-1</f>
        <v>-2.8104823395366241E-3</v>
      </c>
      <c r="R1444" s="2">
        <f>close!R1444/close!R1443-1</f>
        <v>-3.8539181501192621E-3</v>
      </c>
      <c r="S1444" s="2">
        <f>close!S1444/close!S1443-1</f>
        <v>1.9607843137254832E-3</v>
      </c>
      <c r="T1444" s="2">
        <f>close!T1444/close!T1443-1</f>
        <v>-1.9352748750568471E-3</v>
      </c>
      <c r="U1444" s="2">
        <f>close!U1444/close!U1443-1</f>
        <v>-1.1795543905635641E-2</v>
      </c>
      <c r="V1444" s="2">
        <f>close!V1444/close!V1443-1</f>
        <v>1.6992329286239949E-2</v>
      </c>
      <c r="W1444" s="2">
        <f>close!W1444/close!W1443-1</f>
        <v>-1.7693421264275422E-3</v>
      </c>
      <c r="X1444" s="2"/>
      <c r="Y1444" s="2">
        <f>close!Y1444/close!Y1443-1</f>
        <v>-9.3378607809846415E-3</v>
      </c>
      <c r="Z1444" s="2">
        <f>close!Z1444/close!Z1443-1</f>
        <v>-6.0020880245650332E-3</v>
      </c>
      <c r="AA1444" s="2">
        <f>close!AA1444/close!AA1443-1</f>
        <v>-1.2598425196850394E-2</v>
      </c>
      <c r="AB1444" s="2">
        <f>close!AB1444/close!AB1443-1</f>
        <v>-4.0268456375839312E-3</v>
      </c>
      <c r="AC1444" s="2">
        <f>close!AC1444/close!AC1443-1</f>
        <v>-4.0268456375839312E-3</v>
      </c>
      <c r="AD1444" s="2">
        <f>close!AD1444/close!AD1443-1</f>
        <v>2.5056675814341123E-3</v>
      </c>
      <c r="AE1444" s="2">
        <f>close!AE1444/close!AE1443-1</f>
        <v>1.2730744748568057E-3</v>
      </c>
      <c r="AF1444" s="2">
        <f>close!AF1444/close!AF1443-1</f>
        <v>-4.2575838211813544E-3</v>
      </c>
      <c r="AG1444" s="2">
        <f>close!AG1444/close!AG1443-1</f>
        <v>-6.1923764964911809E-3</v>
      </c>
      <c r="AH1444" s="2">
        <f>close!AH1444/close!AH1443-1</f>
        <v>7.9125595118354486E-3</v>
      </c>
      <c r="AI1444" s="2">
        <f>close!AI1444/close!AI1443-1</f>
        <v>-1.1194029850746245E-3</v>
      </c>
      <c r="AJ1444" s="2">
        <f>close!AJ1444/close!AJ1443-1</f>
        <v>-4.0364777993719958E-3</v>
      </c>
      <c r="AK1444" s="2">
        <f>close!AK1444/close!AK1443-1</f>
        <v>-6.7796610169490457E-3</v>
      </c>
      <c r="AL1444" s="2">
        <f>close!AL1444/close!AL1443-1</f>
        <v>-2.3581317511031097E-3</v>
      </c>
      <c r="AM1444" s="2">
        <f>close!AM1444/close!AM1443-1</f>
        <v>-8.8144557073599472E-4</v>
      </c>
      <c r="AN1444" s="2">
        <f>close!AN1444/close!AN1443-1</f>
        <v>-3.3655868742110684E-3</v>
      </c>
      <c r="AO1444" s="2">
        <f>close!AO1444/close!AO1443-1</f>
        <v>-3.0652906917338907E-4</v>
      </c>
      <c r="AP1444" s="2">
        <f>close!AP1444/close!AP1443-1</f>
        <v>3.3950617283950546E-2</v>
      </c>
      <c r="AQ1444" s="2">
        <f>close!AQ1444/close!AQ1443-1</f>
        <v>-7.2084526513280789E-3</v>
      </c>
      <c r="AR1444" s="2">
        <f>close!AR1444/close!AR1443-1</f>
        <v>4.0217172732770479E-4</v>
      </c>
      <c r="AS1444" s="2">
        <f>close!AS1444/close!AS1443-1</f>
        <v>-1.0018401144959999E-2</v>
      </c>
      <c r="AT1444" s="2">
        <f>close!AT1444/close!AT1443-1</f>
        <v>5.3549006573616609E-4</v>
      </c>
      <c r="AU1444" s="2">
        <f>close!AU1444/close!AU1443-1</f>
        <v>4.5320643553137252E-3</v>
      </c>
      <c r="AV1444" s="2">
        <f>close!AV1444/close!AV1443-1</f>
        <v>2.1077591885125813E-3</v>
      </c>
      <c r="AW1444" s="2">
        <f>close!AW1444/close!AW1443-1</f>
        <v>-4.5107564191533278E-3</v>
      </c>
      <c r="AX1444" s="2">
        <f>close!AX1444/close!AX1443-1</f>
        <v>-1.7038539553752452E-2</v>
      </c>
    </row>
    <row r="1445" spans="1:50" x14ac:dyDescent="0.3">
      <c r="A1445" s="9">
        <v>41828</v>
      </c>
      <c r="B1445" s="2">
        <f>close!B1445/close!B1444-1</f>
        <v>2.1116846550914836E-3</v>
      </c>
      <c r="C1445" s="2">
        <f>close!C1445/close!C1444-1</f>
        <v>-2.9201019337430689E-2</v>
      </c>
      <c r="D1445" s="2">
        <f>close!D1445/close!D1444-1</f>
        <v>-6.7729498801709642E-3</v>
      </c>
      <c r="E1445" s="2">
        <f>close!E1445/close!E1444-1</f>
        <v>-3.7965913814604346E-2</v>
      </c>
      <c r="F1445" s="2">
        <f>close!F1445/close!F1444-1</f>
        <v>-1.9103600293901568E-2</v>
      </c>
      <c r="G1445" s="2">
        <f>close!G1445/close!G1444-1</f>
        <v>-1.9515265974189511E-2</v>
      </c>
      <c r="H1445" s="2">
        <f>close!H1445/close!H1444-1</f>
        <v>-1.7817026880470932E-2</v>
      </c>
      <c r="I1445" s="2">
        <f>close!I1445/close!I1444-1</f>
        <v>-3.6900369003690092E-2</v>
      </c>
      <c r="J1445" s="2">
        <f>close!J1445/close!J1444-1</f>
        <v>0.10768543342269887</v>
      </c>
      <c r="K1445" s="2">
        <f>close!K1445/close!K1444-1</f>
        <v>-1.8292682926830395E-3</v>
      </c>
      <c r="L1445" s="2">
        <f>close!L1445/close!L1444-1</f>
        <v>-4.923198109491933E-3</v>
      </c>
      <c r="M1445" s="2">
        <f>close!M1445/close!M1444-1</f>
        <v>1.7535314174377259E-3</v>
      </c>
      <c r="N1445" s="2">
        <f>close!N1445/close!N1444-1</f>
        <v>6.5040650406504197E-2</v>
      </c>
      <c r="O1445" s="2">
        <f>close!O1445/close!O1444-1</f>
        <v>2.1640091116172933E-3</v>
      </c>
      <c r="P1445" s="2">
        <f>close!P1445/close!P1444-1</f>
        <v>-1.723037651563486E-2</v>
      </c>
      <c r="Q1445" s="2">
        <f>close!Q1445/close!Q1444-1</f>
        <v>-2.0922201909404858E-2</v>
      </c>
      <c r="R1445" s="2">
        <f>close!R1445/close!R1444-1</f>
        <v>-8.1061164333087188E-3</v>
      </c>
      <c r="S1445" s="2">
        <f>close!S1445/close!S1444-1</f>
        <v>-5.5912776069333425E-4</v>
      </c>
      <c r="T1445" s="2">
        <f>close!T1445/close!T1444-1</f>
        <v>-1.0924121641570639E-2</v>
      </c>
      <c r="U1445" s="2">
        <f>close!U1445/close!U1444-1</f>
        <v>-1.1936339522546358E-2</v>
      </c>
      <c r="V1445" s="2">
        <f>close!V1445/close!V1444-1</f>
        <v>-5.3976250449805363E-4</v>
      </c>
      <c r="W1445" s="2">
        <f>close!W1445/close!W1444-1</f>
        <v>-7.7344505317434864E-3</v>
      </c>
      <c r="X1445" s="2"/>
      <c r="Y1445" s="2">
        <f>close!Y1445/close!Y1444-1</f>
        <v>-5.1413881748072487E-3</v>
      </c>
      <c r="Z1445" s="2">
        <f>close!Z1445/close!Z1444-1</f>
        <v>-4.2399830400677851E-3</v>
      </c>
      <c r="AA1445" s="2">
        <f>close!AA1445/close!AA1444-1</f>
        <v>-5.9808612440190867E-3</v>
      </c>
      <c r="AB1445" s="2">
        <f>close!AB1445/close!AB1444-1</f>
        <v>-7.9864230807624725E-4</v>
      </c>
      <c r="AC1445" s="2">
        <f>close!AC1445/close!AC1444-1</f>
        <v>-7.9864230807624725E-4</v>
      </c>
      <c r="AD1445" s="2">
        <f>close!AD1445/close!AD1444-1</f>
        <v>-5.4748869316828541E-3</v>
      </c>
      <c r="AE1445" s="2">
        <f>close!AE1445/close!AE1444-1</f>
        <v>-1.2460267005721559E-2</v>
      </c>
      <c r="AF1445" s="2">
        <f>close!AF1445/close!AF1444-1</f>
        <v>-8.5515766969535001E-3</v>
      </c>
      <c r="AG1445" s="2">
        <f>close!AG1445/close!AG1444-1</f>
        <v>-3.1847133757960666E-3</v>
      </c>
      <c r="AH1445" s="2">
        <f>close!AH1445/close!AH1444-1</f>
        <v>7.4512673807465291E-3</v>
      </c>
      <c r="AI1445" s="2">
        <f>close!AI1445/close!AI1444-1</f>
        <v>-2.988419872992143E-3</v>
      </c>
      <c r="AJ1445" s="2">
        <f>close!AJ1445/close!AJ1444-1</f>
        <v>4.6532572800961347E-3</v>
      </c>
      <c r="AK1445" s="2">
        <f>close!AK1445/close!AK1444-1</f>
        <v>-1.4789533560864654E-2</v>
      </c>
      <c r="AL1445" s="2">
        <f>close!AL1445/close!AL1444-1</f>
        <v>-1.6520523573515522E-3</v>
      </c>
      <c r="AM1445" s="2">
        <f>close!AM1445/close!AM1444-1</f>
        <v>-4.4111160123512239E-3</v>
      </c>
      <c r="AN1445" s="2">
        <f>close!AN1445/close!AN1444-1</f>
        <v>-5.9096665259603665E-3</v>
      </c>
      <c r="AO1445" s="2">
        <f>close!AO1445/close!AO1444-1</f>
        <v>-1.4309076042517965E-3</v>
      </c>
      <c r="AP1445" s="2">
        <f>close!AP1445/close!AP1444-1</f>
        <v>2.0895522388059806E-2</v>
      </c>
      <c r="AQ1445" s="2">
        <f>close!AQ1445/close!AQ1444-1</f>
        <v>-2.1881838074398252E-2</v>
      </c>
      <c r="AR1445" s="2">
        <f>close!AR1445/close!AR1444-1</f>
        <v>-1.9899497487437245E-2</v>
      </c>
      <c r="AS1445" s="2">
        <f>close!AS1445/close!AS1444-1</f>
        <v>-1.8587360594795488E-2</v>
      </c>
      <c r="AT1445" s="2">
        <f>close!AT1445/close!AT1444-1</f>
        <v>-6.8284580603489298E-3</v>
      </c>
      <c r="AU1445" s="2">
        <f>close!AU1445/close!AU1444-1</f>
        <v>-7.4441687344911633E-3</v>
      </c>
      <c r="AV1445" s="2">
        <f>close!AV1445/close!AV1444-1</f>
        <v>7.6245563296966079E-3</v>
      </c>
      <c r="AW1445" s="2">
        <f>close!AW1445/close!AW1444-1</f>
        <v>-1.1850819100731935E-2</v>
      </c>
      <c r="AX1445" s="2">
        <f>close!AX1445/close!AX1444-1</f>
        <v>-1.6921172100701654E-2</v>
      </c>
    </row>
    <row r="1446" spans="1:50" x14ac:dyDescent="0.3">
      <c r="A1446" s="9">
        <v>41829</v>
      </c>
      <c r="B1446" s="2">
        <f>close!B1446/close!B1445-1</f>
        <v>2.1072348396158347E-3</v>
      </c>
      <c r="C1446" s="2">
        <f>close!C1446/close!C1445-1</f>
        <v>1.9023501436027379E-2</v>
      </c>
      <c r="D1446" s="2">
        <f>close!D1446/close!D1445-1</f>
        <v>7.3436844313889971E-4</v>
      </c>
      <c r="E1446" s="2">
        <f>close!E1446/close!E1445-1</f>
        <v>3.5575399683134057E-2</v>
      </c>
      <c r="F1446" s="2">
        <f>close!F1446/close!F1445-1</f>
        <v>2.397003745318349E-2</v>
      </c>
      <c r="G1446" s="2">
        <f>close!G1446/close!G1445-1</f>
        <v>1.0914927768860272E-2</v>
      </c>
      <c r="H1446" s="2">
        <f>close!H1446/close!H1445-1</f>
        <v>0</v>
      </c>
      <c r="I1446" s="2">
        <f>close!I1446/close!I1445-1</f>
        <v>1.5325670498084198E-2</v>
      </c>
      <c r="J1446" s="2">
        <f>close!J1446/close!J1445-1</f>
        <v>5.6474384832594371E-3</v>
      </c>
      <c r="K1446" s="2">
        <f>close!K1446/close!K1445-1</f>
        <v>1.8326206475260953E-3</v>
      </c>
      <c r="L1446" s="2">
        <f>close!L1446/close!L1445-1</f>
        <v>2.5727290718384754E-3</v>
      </c>
      <c r="M1446" s="2">
        <f>close!M1446/close!M1445-1</f>
        <v>7.001847709812381E-3</v>
      </c>
      <c r="N1446" s="2">
        <f>close!N1446/close!N1445-1</f>
        <v>0</v>
      </c>
      <c r="O1446" s="2">
        <f>close!O1446/close!O1445-1</f>
        <v>-1.022843504943749E-3</v>
      </c>
      <c r="P1446" s="2">
        <f>close!P1446/close!P1445-1</f>
        <v>2.2727272727272041E-3</v>
      </c>
      <c r="Q1446" s="2">
        <f>close!Q1446/close!Q1445-1</f>
        <v>8.5753803596126943E-3</v>
      </c>
      <c r="R1446" s="2">
        <f>close!R1446/close!R1445-1</f>
        <v>-3.714710252600284E-4</v>
      </c>
      <c r="S1446" s="2">
        <f>close!S1446/close!S1445-1</f>
        <v>5.5944055944054938E-3</v>
      </c>
      <c r="T1446" s="2">
        <f>close!T1446/close!T1445-1</f>
        <v>4.4776119402984982E-3</v>
      </c>
      <c r="U1446" s="2">
        <f>close!U1446/close!U1445-1</f>
        <v>3.1319910514542304E-3</v>
      </c>
      <c r="V1446" s="2">
        <f>close!V1446/close!V1445-1</f>
        <v>-9.3609360936092179E-3</v>
      </c>
      <c r="W1446" s="2">
        <f>close!W1446/close!W1445-1</f>
        <v>3.2478077297823926E-3</v>
      </c>
      <c r="X1446" s="2"/>
      <c r="Y1446" s="2">
        <f>close!Y1446/close!Y1445-1</f>
        <v>5.1679586563309066E-3</v>
      </c>
      <c r="Z1446" s="2">
        <f>close!Z1446/close!Z1445-1</f>
        <v>2.2354694485842153E-3</v>
      </c>
      <c r="AA1446" s="2">
        <f>close!AA1446/close!AA1445-1</f>
        <v>1.2835940633774579E-2</v>
      </c>
      <c r="AB1446" s="2">
        <f>close!AB1446/close!AB1445-1</f>
        <v>9.7911879308620886E-3</v>
      </c>
      <c r="AC1446" s="2">
        <f>close!AC1446/close!AC1445-1</f>
        <v>9.7911879308620886E-3</v>
      </c>
      <c r="AD1446" s="2">
        <f>close!AD1446/close!AD1445-1</f>
        <v>-2.6328386787937141E-3</v>
      </c>
      <c r="AE1446" s="2">
        <f>close!AE1446/close!AE1445-1</f>
        <v>1.313248358439556E-2</v>
      </c>
      <c r="AF1446" s="2">
        <f>close!AF1446/close!AF1445-1</f>
        <v>3.0188679245283012E-2</v>
      </c>
      <c r="AG1446" s="2">
        <f>close!AG1446/close!AG1445-1</f>
        <v>-2.361439088762407E-3</v>
      </c>
      <c r="AH1446" s="2">
        <f>close!AH1446/close!AH1445-1</f>
        <v>-6.801822624314835E-3</v>
      </c>
      <c r="AI1446" s="2">
        <f>close!AI1446/close!AI1445-1</f>
        <v>-5.2454102660171031E-3</v>
      </c>
      <c r="AJ1446" s="2">
        <f>close!AJ1446/close!AJ1445-1</f>
        <v>1.2401015986851949E-2</v>
      </c>
      <c r="AK1446" s="2">
        <f>close!AK1446/close!AK1445-1</f>
        <v>-5.773672055428003E-4</v>
      </c>
      <c r="AL1446" s="2">
        <f>close!AL1446/close!AL1445-1</f>
        <v>1.1328920570264689E-2</v>
      </c>
      <c r="AM1446" s="2">
        <f>close!AM1446/close!AM1445-1</f>
        <v>-6.645990252547529E-3</v>
      </c>
      <c r="AN1446" s="2">
        <f>close!AN1446/close!AN1445-1</f>
        <v>4.3312101910828016E-2</v>
      </c>
      <c r="AO1446" s="2">
        <f>close!AO1446/close!AO1445-1</f>
        <v>8.597748208802436E-3</v>
      </c>
      <c r="AP1446" s="2">
        <f>close!AP1446/close!AP1445-1</f>
        <v>-5.8479532163743242E-3</v>
      </c>
      <c r="AQ1446" s="2">
        <f>close!AQ1446/close!AQ1445-1</f>
        <v>2.2371364653244186E-3</v>
      </c>
      <c r="AR1446" s="2">
        <f>close!AR1446/close!AR1445-1</f>
        <v>2.8712059064808226E-3</v>
      </c>
      <c r="AS1446" s="2">
        <f>close!AS1446/close!AS1445-1</f>
        <v>3.2196969696969502E-2</v>
      </c>
      <c r="AT1446" s="2">
        <f>close!AT1446/close!AT1445-1</f>
        <v>4.1809904301775003E-3</v>
      </c>
      <c r="AU1446" s="2">
        <f>close!AU1446/close!AU1445-1</f>
        <v>-4.3181818181817766E-3</v>
      </c>
      <c r="AV1446" s="2">
        <f>close!AV1446/close!AV1445-1</f>
        <v>7.3059360730591827E-3</v>
      </c>
      <c r="AW1446" s="2">
        <f>close!AW1446/close!AW1445-1</f>
        <v>5.2910052910053462E-3</v>
      </c>
      <c r="AX1446" s="2">
        <f>close!AX1446/close!AX1445-1</f>
        <v>4.1981528127621459E-4</v>
      </c>
    </row>
    <row r="1447" spans="1:50" x14ac:dyDescent="0.3">
      <c r="A1447" s="9">
        <v>41830</v>
      </c>
      <c r="B1447" s="2">
        <f>close!B1447/close!B1446-1</f>
        <v>3.5046728971963592E-3</v>
      </c>
      <c r="C1447" s="2">
        <f>close!C1447/close!C1446-1</f>
        <v>-6.2126860017577279E-3</v>
      </c>
      <c r="D1447" s="2">
        <f>close!D1447/close!D1446-1</f>
        <v>-3.7215641052521509E-3</v>
      </c>
      <c r="E1447" s="2">
        <f>close!E1447/close!E1446-1</f>
        <v>-5.7858136300417362E-2</v>
      </c>
      <c r="F1447" s="2">
        <f>close!F1447/close!F1446-1</f>
        <v>-3.5113386978785743E-2</v>
      </c>
      <c r="G1447" s="2">
        <f>close!G1447/close!G1446-1</f>
        <v>-3.1756113051762402E-2</v>
      </c>
      <c r="H1447" s="2">
        <f>close!H1447/close!H1446-1</f>
        <v>0</v>
      </c>
      <c r="I1447" s="2">
        <f>close!I1447/close!I1446-1</f>
        <v>-1.5094339622641506E-2</v>
      </c>
      <c r="J1447" s="2">
        <f>close!J1447/close!J1446-1</f>
        <v>-5.2045728038507821E-2</v>
      </c>
      <c r="K1447" s="2">
        <f>close!K1447/close!K1446-1</f>
        <v>2.2357723577235422E-3</v>
      </c>
      <c r="L1447" s="2">
        <f>close!L1447/close!L1446-1</f>
        <v>-3.9478878799841244E-3</v>
      </c>
      <c r="M1447" s="2">
        <f>close!M1447/close!M1446-1</f>
        <v>-9.4640270400773163E-3</v>
      </c>
      <c r="N1447" s="2">
        <f>close!N1447/close!N1446-1</f>
        <v>3.0534351145038219E-2</v>
      </c>
      <c r="O1447" s="2">
        <f>close!O1447/close!O1446-1</f>
        <v>-1.1945392491467421E-2</v>
      </c>
      <c r="P1447" s="2">
        <f>close!P1447/close!P1446-1</f>
        <v>-1.2309685779073543E-2</v>
      </c>
      <c r="Q1447" s="2">
        <f>close!Q1447/close!Q1446-1</f>
        <v>-5.6911684037301846E-3</v>
      </c>
      <c r="R1447" s="2">
        <f>close!R1447/close!R1446-1</f>
        <v>-1.6474668648581714E-2</v>
      </c>
      <c r="S1447" s="2">
        <f>close!S1447/close!S1446-1</f>
        <v>-6.1196105702364667E-3</v>
      </c>
      <c r="T1447" s="2">
        <f>close!T1447/close!T1446-1</f>
        <v>5.9435364041604544E-3</v>
      </c>
      <c r="U1447" s="2">
        <f>close!U1447/close!U1446-1</f>
        <v>-9.3666369313113451E-3</v>
      </c>
      <c r="V1447" s="2">
        <f>close!V1447/close!V1446-1</f>
        <v>1.1266581864437519E-2</v>
      </c>
      <c r="W1447" s="2">
        <f>close!W1447/close!W1446-1</f>
        <v>1.1977986403366891E-2</v>
      </c>
      <c r="X1447" s="2"/>
      <c r="Y1447" s="2">
        <f>close!Y1447/close!Y1446-1</f>
        <v>-1.2853470437018011E-2</v>
      </c>
      <c r="Z1447" s="2">
        <f>close!Z1447/close!Z1446-1</f>
        <v>-5.9479553903346583E-3</v>
      </c>
      <c r="AA1447" s="2">
        <f>close!AA1447/close!AA1446-1</f>
        <v>-7.5247524752475314E-3</v>
      </c>
      <c r="AB1447" s="2">
        <f>close!AB1447/close!AB1446-1</f>
        <v>-4.8481250618382932E-3</v>
      </c>
      <c r="AC1447" s="2">
        <f>close!AC1447/close!AC1446-1</f>
        <v>-4.8481250618382932E-3</v>
      </c>
      <c r="AD1447" s="2">
        <f>close!AD1447/close!AD1446-1</f>
        <v>3.5997120230391033E-4</v>
      </c>
      <c r="AE1447" s="2">
        <f>close!AE1447/close!AE1446-1</f>
        <v>-1.512263311729567E-2</v>
      </c>
      <c r="AF1447" s="2">
        <f>close!AF1447/close!AF1446-1</f>
        <v>-5.494505494505475E-3</v>
      </c>
      <c r="AG1447" s="2">
        <f>close!AG1447/close!AG1446-1</f>
        <v>-9.6073517126148422E-3</v>
      </c>
      <c r="AH1447" s="2">
        <f>close!AH1447/close!AH1446-1</f>
        <v>-1.0704787234042668E-2</v>
      </c>
      <c r="AI1447" s="2">
        <f>close!AI1447/close!AI1446-1</f>
        <v>-1.2429378531073509E-2</v>
      </c>
      <c r="AJ1447" s="2">
        <f>close!AJ1447/close!AJ1446-1</f>
        <v>-1.7119244391971877E-2</v>
      </c>
      <c r="AK1447" s="2">
        <f>close!AK1447/close!AK1446-1</f>
        <v>4.0439052570768741E-3</v>
      </c>
      <c r="AL1447" s="2">
        <f>close!AL1447/close!AL1446-1</f>
        <v>-7.5519194461927119E-3</v>
      </c>
      <c r="AM1447" s="2">
        <f>close!AM1447/close!AM1446-1</f>
        <v>2.36396074933094E-2</v>
      </c>
      <c r="AN1447" s="2">
        <f>close!AN1447/close!AN1446-1</f>
        <v>1.1803011803011687E-2</v>
      </c>
      <c r="AO1447" s="2">
        <f>close!AO1447/close!AO1446-1</f>
        <v>-5.5814897503553285E-3</v>
      </c>
      <c r="AP1447" s="2">
        <f>close!AP1447/close!AP1446-1</f>
        <v>0</v>
      </c>
      <c r="AQ1447" s="2">
        <f>close!AQ1447/close!AQ1446-1</f>
        <v>-1.4204545454545858E-3</v>
      </c>
      <c r="AR1447" s="2">
        <f>close!AR1447/close!AR1446-1</f>
        <v>1.5132924335378384E-2</v>
      </c>
      <c r="AS1447" s="2">
        <f>close!AS1447/close!AS1446-1</f>
        <v>-2.8542303771661448E-3</v>
      </c>
      <c r="AT1447" s="2">
        <f>close!AT1447/close!AT1446-1</f>
        <v>-2.8682457438934383E-3</v>
      </c>
      <c r="AU1447" s="2">
        <f>close!AU1447/close!AU1446-1</f>
        <v>2.0543254964620061E-3</v>
      </c>
      <c r="AV1447" s="2">
        <f>close!AV1447/close!AV1446-1</f>
        <v>-1.9427535293354836E-3</v>
      </c>
      <c r="AW1447" s="2">
        <f>close!AW1447/close!AW1446-1</f>
        <v>1.7543859649122862E-3</v>
      </c>
      <c r="AX1447" s="2">
        <f>close!AX1447/close!AX1446-1</f>
        <v>-5.4553084347460645E-3</v>
      </c>
    </row>
    <row r="1448" spans="1:50" x14ac:dyDescent="0.3">
      <c r="A1448" s="9">
        <v>41831</v>
      </c>
      <c r="B1448" s="2">
        <f>close!B1448/close!B1447-1</f>
        <v>1.1175785797438831E-2</v>
      </c>
      <c r="C1448" s="2">
        <f>close!C1448/close!C1447-1</f>
        <v>5.5745303732617657E-2</v>
      </c>
      <c r="D1448" s="2">
        <f>close!D1448/close!D1447-1</f>
        <v>2.0518756247698278E-3</v>
      </c>
      <c r="E1448" s="2">
        <f>close!E1448/close!E1447-1</f>
        <v>2.7900797165633318E-2</v>
      </c>
      <c r="F1448" s="2">
        <f>close!F1448/close!F1447-1</f>
        <v>-7.5815011372248886E-4</v>
      </c>
      <c r="G1448" s="2">
        <f>close!G1448/close!G1447-1</f>
        <v>-1.9678583142013761E-2</v>
      </c>
      <c r="H1448" s="2">
        <f>close!H1448/close!H1447-1</f>
        <v>1.0253174540578947E-2</v>
      </c>
      <c r="I1448" s="2">
        <f>close!I1448/close!I1447-1</f>
        <v>-1.1494252873563093E-2</v>
      </c>
      <c r="J1448" s="2">
        <f>close!J1448/close!J1447-1</f>
        <v>-2.676399026763987E-2</v>
      </c>
      <c r="K1448" s="2">
        <f>close!K1448/close!K1447-1</f>
        <v>8.111944838774976E-3</v>
      </c>
      <c r="L1448" s="2">
        <f>close!L1448/close!L1447-1</f>
        <v>2.9726516052317464E-3</v>
      </c>
      <c r="M1448" s="2">
        <f>close!M1448/close!M1447-1</f>
        <v>-8.0920347080042365E-3</v>
      </c>
      <c r="N1448" s="2">
        <f>close!N1448/close!N1447-1</f>
        <v>7.4074074074073959E-2</v>
      </c>
      <c r="O1448" s="2">
        <f>close!O1448/close!O1447-1</f>
        <v>-7.7144502014968586E-3</v>
      </c>
      <c r="P1448" s="2">
        <f>close!P1448/close!P1447-1</f>
        <v>-1.3119055428008064E-3</v>
      </c>
      <c r="Q1448" s="2">
        <f>close!Q1448/close!Q1447-1</f>
        <v>1.1395765809254499E-2</v>
      </c>
      <c r="R1448" s="2">
        <f>close!R1448/close!R1447-1</f>
        <v>2.6448362720401519E-3</v>
      </c>
      <c r="S1448" s="2">
        <f>close!S1448/close!S1447-1</f>
        <v>-1.6232857542681223E-2</v>
      </c>
      <c r="T1448" s="2">
        <f>close!T1448/close!T1447-1</f>
        <v>3.5450516986705871E-3</v>
      </c>
      <c r="U1448" s="2">
        <f>close!U1448/close!U1447-1</f>
        <v>-5.4029716343988454E-3</v>
      </c>
      <c r="V1448" s="2">
        <f>close!V1448/close!V1447-1</f>
        <v>-2.5696316262354024E-2</v>
      </c>
      <c r="W1448" s="2">
        <f>close!W1448/close!W1447-1</f>
        <v>-3.1989763275752647E-4</v>
      </c>
      <c r="X1448" s="2"/>
      <c r="Y1448" s="2">
        <f>close!Y1448/close!Y1447-1</f>
        <v>1.2152777777777679E-2</v>
      </c>
      <c r="Z1448" s="2">
        <f>close!Z1448/close!Z1447-1</f>
        <v>-1.3890372903089254E-3</v>
      </c>
      <c r="AA1448" s="2">
        <f>close!AA1448/close!AA1447-1</f>
        <v>4.7885075818037137E-3</v>
      </c>
      <c r="AB1448" s="2">
        <f>close!AB1448/close!AB1447-1</f>
        <v>-2.0878902366274765E-3</v>
      </c>
      <c r="AC1448" s="2">
        <f>close!AC1448/close!AC1447-1</f>
        <v>-2.0878902366274765E-3</v>
      </c>
      <c r="AD1448" s="2">
        <f>close!AD1448/close!AD1447-1</f>
        <v>9.7157250809642992E-3</v>
      </c>
      <c r="AE1448" s="2">
        <f>close!AE1448/close!AE1447-1</f>
        <v>-2.7096774193547946E-3</v>
      </c>
      <c r="AF1448" s="2">
        <f>close!AF1448/close!AF1447-1</f>
        <v>2.3677979479086453E-3</v>
      </c>
      <c r="AG1448" s="2">
        <f>close!AG1448/close!AG1447-1</f>
        <v>-6.7482075073806991E-3</v>
      </c>
      <c r="AH1448" s="2">
        <f>close!AH1448/close!AH1447-1</f>
        <v>-4.3013643390011902E-3</v>
      </c>
      <c r="AI1448" s="2">
        <f>close!AI1448/close!AI1447-1</f>
        <v>1.9069412662089391E-3</v>
      </c>
      <c r="AJ1448" s="2">
        <f>close!AJ1448/close!AJ1447-1</f>
        <v>-1.2012012012011963E-2</v>
      </c>
      <c r="AK1448" s="2">
        <f>close!AK1448/close!AK1447-1</f>
        <v>-1.7261219792866767E-3</v>
      </c>
      <c r="AL1448" s="2">
        <f>close!AL1448/close!AL1447-1</f>
        <v>-3.1705770450222159E-3</v>
      </c>
      <c r="AM1448" s="2">
        <f>close!AM1448/close!AM1447-1</f>
        <v>-6.1002178649237626E-3</v>
      </c>
      <c r="AN1448" s="2">
        <f>close!AN1448/close!AN1447-1</f>
        <v>8.8495575221239076E-3</v>
      </c>
      <c r="AO1448" s="2">
        <f>close!AO1448/close!AO1447-1</f>
        <v>6.0210225533217088E-3</v>
      </c>
      <c r="AP1448" s="2">
        <f>close!AP1448/close!AP1447-1</f>
        <v>8.8235294117646745E-3</v>
      </c>
      <c r="AQ1448" s="2">
        <f>close!AQ1448/close!AQ1447-1</f>
        <v>1.828896565738658E-2</v>
      </c>
      <c r="AR1448" s="2">
        <f>close!AR1448/close!AR1447-1</f>
        <v>1.3698630136986356E-2</v>
      </c>
      <c r="AS1448" s="2">
        <f>close!AS1448/close!AS1447-1</f>
        <v>1.2778572888979767E-2</v>
      </c>
      <c r="AT1448" s="2">
        <f>close!AT1448/close!AT1447-1</f>
        <v>6.7736846988959432E-3</v>
      </c>
      <c r="AU1448" s="2">
        <f>close!AU1448/close!AU1447-1</f>
        <v>2.277904328018332E-3</v>
      </c>
      <c r="AV1448" s="2">
        <f>close!AV1448/close!AV1447-1</f>
        <v>-3.1144562678433463E-3</v>
      </c>
      <c r="AW1448" s="2">
        <f>close!AW1448/close!AW1447-1</f>
        <v>1.4010507880910517E-3</v>
      </c>
      <c r="AX1448" s="2">
        <f>close!AX1448/close!AX1447-1</f>
        <v>2.9535864978902371E-3</v>
      </c>
    </row>
    <row r="1449" spans="1:50" x14ac:dyDescent="0.3">
      <c r="A1449" s="9">
        <v>41834</v>
      </c>
      <c r="B1449" s="2">
        <f>close!B1449/close!B1448-1</f>
        <v>-1.8420446695831538E-3</v>
      </c>
      <c r="C1449" s="2">
        <f>close!C1449/close!C1448-1</f>
        <v>2.6343154246100564E-2</v>
      </c>
      <c r="D1449" s="2">
        <f>close!D1449/close!D1448-1</f>
        <v>1.2811088942560112E-2</v>
      </c>
      <c r="E1449" s="2">
        <f>close!E1449/close!E1448-1</f>
        <v>-9.765905500502603E-3</v>
      </c>
      <c r="F1449" s="2">
        <f>close!F1449/close!F1448-1</f>
        <v>-4.5523520485584168E-3</v>
      </c>
      <c r="G1449" s="2">
        <f>close!G1449/close!G1448-1</f>
        <v>-1.4386082301773184E-2</v>
      </c>
      <c r="H1449" s="2">
        <f>close!H1449/close!H1448-1</f>
        <v>1.1164025294714719E-2</v>
      </c>
      <c r="I1449" s="2">
        <f>close!I1449/close!I1448-1</f>
        <v>-3.8759689922481799E-3</v>
      </c>
      <c r="J1449" s="2">
        <f>close!J1449/close!J1448-1</f>
        <v>-1.9565217391305234E-3</v>
      </c>
      <c r="K1449" s="2">
        <f>close!K1449/close!K1448-1</f>
        <v>2.9973848320257623E-2</v>
      </c>
      <c r="L1449" s="2">
        <f>close!L1449/close!L1448-1</f>
        <v>3.7146808931041386E-2</v>
      </c>
      <c r="M1449" s="2">
        <f>close!M1449/close!M1448-1</f>
        <v>9.2392372714764637E-3</v>
      </c>
      <c r="N1449" s="2">
        <f>close!N1449/close!N1448-1</f>
        <v>-6.8965517241379448E-3</v>
      </c>
      <c r="O1449" s="2">
        <f>close!O1449/close!O1448-1</f>
        <v>-6.1499187746577588E-3</v>
      </c>
      <c r="P1449" s="2">
        <f>close!P1449/close!P1448-1</f>
        <v>8.8669950738915482E-3</v>
      </c>
      <c r="Q1449" s="2">
        <f>close!Q1449/close!Q1448-1</f>
        <v>1.2971959430665647E-2</v>
      </c>
      <c r="R1449" s="2">
        <f>close!R1449/close!R1448-1</f>
        <v>-1.8841854038438299E-3</v>
      </c>
      <c r="S1449" s="2">
        <f>close!S1449/close!S1448-1</f>
        <v>1.19487908961593E-2</v>
      </c>
      <c r="T1449" s="2">
        <f>close!T1449/close!T1448-1</f>
        <v>5.2987930526935401E-3</v>
      </c>
      <c r="U1449" s="2">
        <f>close!U1449/close!U1448-1</f>
        <v>9.0538705296494548E-4</v>
      </c>
      <c r="V1449" s="2">
        <f>close!V1449/close!V1448-1</f>
        <v>-1.0143858354850543E-2</v>
      </c>
      <c r="W1449" s="2">
        <f>close!W1449/close!W1448-1</f>
        <v>7.6799999999999091E-3</v>
      </c>
      <c r="X1449" s="2"/>
      <c r="Y1449" s="2">
        <f>close!Y1449/close!Y1448-1</f>
        <v>4.4596912521440935E-2</v>
      </c>
      <c r="Z1449" s="2">
        <f>close!Z1449/close!Z1448-1</f>
        <v>1.4979670447250459E-3</v>
      </c>
      <c r="AA1449" s="2">
        <f>close!AA1449/close!AA1448-1</f>
        <v>7.5456711675931931E-3</v>
      </c>
      <c r="AB1449" s="2">
        <f>close!AB1449/close!AB1448-1</f>
        <v>9.9631363953367469E-4</v>
      </c>
      <c r="AC1449" s="2">
        <f>close!AC1449/close!AC1448-1</f>
        <v>9.9631363953367469E-4</v>
      </c>
      <c r="AD1449" s="2">
        <f>close!AD1449/close!AD1448-1</f>
        <v>1.1879306248514521E-3</v>
      </c>
      <c r="AE1449" s="2">
        <f>close!AE1449/close!AE1448-1</f>
        <v>8.5392676931037581E-3</v>
      </c>
      <c r="AF1449" s="2">
        <f>close!AF1449/close!AF1448-1</f>
        <v>1.2598425196850283E-2</v>
      </c>
      <c r="AG1449" s="2">
        <f>close!AG1449/close!AG1448-1</f>
        <v>2.986553432413297E-2</v>
      </c>
      <c r="AH1449" s="2">
        <f>close!AH1449/close!AH1448-1</f>
        <v>-4.3874451569355655E-3</v>
      </c>
      <c r="AI1449" s="2">
        <f>close!AI1449/close!AI1448-1</f>
        <v>1.2942519984773693E-2</v>
      </c>
      <c r="AJ1449" s="2">
        <f>close!AJ1449/close!AJ1448-1</f>
        <v>-1.1246200607902712E-2</v>
      </c>
      <c r="AK1449" s="2">
        <f>close!AK1449/close!AK1448-1</f>
        <v>9.221902017291006E-3</v>
      </c>
      <c r="AL1449" s="2">
        <f>close!AL1449/close!AL1448-1</f>
        <v>-5.0890585241725184E-4</v>
      </c>
      <c r="AM1449" s="2">
        <f>close!AM1449/close!AM1448-1</f>
        <v>-6.576063130205978E-3</v>
      </c>
      <c r="AN1449" s="2">
        <f>close!AN1449/close!AN1448-1</f>
        <v>3.9872408293462058E-4</v>
      </c>
      <c r="AO1449" s="2">
        <f>close!AO1449/close!AO1448-1</f>
        <v>-7.5065936295394264E-3</v>
      </c>
      <c r="AP1449" s="2">
        <f>close!AP1449/close!AP1448-1</f>
        <v>-2.0408163265306145E-2</v>
      </c>
      <c r="AQ1449" s="2">
        <f>close!AQ1449/close!AQ1448-1</f>
        <v>-3.5920973857513916E-3</v>
      </c>
      <c r="AR1449" s="2">
        <f>close!AR1449/close!AR1448-1</f>
        <v>4.1732909379967875E-3</v>
      </c>
      <c r="AS1449" s="2">
        <f>close!AS1449/close!AS1448-1</f>
        <v>-6.9647723831633979E-3</v>
      </c>
      <c r="AT1449" s="2">
        <f>close!AT1449/close!AT1448-1</f>
        <v>1.8571428571428683E-2</v>
      </c>
      <c r="AU1449" s="2">
        <f>close!AU1449/close!AU1448-1</f>
        <v>9.0909090909090384E-3</v>
      </c>
      <c r="AV1449" s="2">
        <f>close!AV1449/close!AV1448-1</f>
        <v>-3.5147097110127534E-3</v>
      </c>
      <c r="AW1449" s="2">
        <f>close!AW1449/close!AW1448-1</f>
        <v>9.4438614900314022E-3</v>
      </c>
      <c r="AX1449" s="2">
        <f>close!AX1449/close!AX1448-1</f>
        <v>1.6827934371056008E-2</v>
      </c>
    </row>
    <row r="1450" spans="1:50" x14ac:dyDescent="0.3">
      <c r="A1450" s="9">
        <v>41835</v>
      </c>
      <c r="B1450" s="2">
        <f>close!B1450/close!B1449-1</f>
        <v>-3.667820069204164E-2</v>
      </c>
      <c r="C1450" s="2">
        <f>close!C1450/close!C1449-1</f>
        <v>-2.4766407745131502E-3</v>
      </c>
      <c r="D1450" s="2">
        <f>close!D1450/close!D1449-1</f>
        <v>-1.1715914981855979E-2</v>
      </c>
      <c r="E1450" s="2">
        <f>close!E1450/close!E1449-1</f>
        <v>-3.2777374909354728E-2</v>
      </c>
      <c r="F1450" s="2">
        <f>close!F1450/close!F1449-1</f>
        <v>-3.5823170731707266E-2</v>
      </c>
      <c r="G1450" s="2">
        <f>close!G1450/close!G1449-1</f>
        <v>8.4860828241684061E-3</v>
      </c>
      <c r="H1450" s="2">
        <f>close!H1450/close!H1449-1</f>
        <v>-3.2427424336011201E-3</v>
      </c>
      <c r="I1450" s="2">
        <f>close!I1450/close!I1449-1</f>
        <v>-1.9455252918287869E-2</v>
      </c>
      <c r="J1450" s="2">
        <f>close!J1450/close!J1449-1</f>
        <v>2.4831191461555324E-2</v>
      </c>
      <c r="K1450" s="2">
        <f>close!K1450/close!K1449-1</f>
        <v>2.5195312499999956E-2</v>
      </c>
      <c r="L1450" s="2">
        <f>close!L1450/close!L1449-1</f>
        <v>1.2954848542579445E-2</v>
      </c>
      <c r="M1450" s="2">
        <f>close!M1450/close!M1449-1</f>
        <v>-2.8243085313596206E-3</v>
      </c>
      <c r="N1450" s="2">
        <f>close!N1450/close!N1449-1</f>
        <v>-2.777777777777779E-2</v>
      </c>
      <c r="O1450" s="2">
        <f>close!O1450/close!O1449-1</f>
        <v>-4.6001167542323418E-2</v>
      </c>
      <c r="P1450" s="2">
        <f>close!P1450/close!P1449-1</f>
        <v>2.929687500000222E-3</v>
      </c>
      <c r="Q1450" s="2">
        <f>close!Q1450/close!Q1449-1</f>
        <v>-2.0193181435735896E-3</v>
      </c>
      <c r="R1450" s="2">
        <f>close!R1450/close!R1449-1</f>
        <v>5.033979360684615E-3</v>
      </c>
      <c r="S1450" s="2">
        <f>close!S1450/close!S1449-1</f>
        <v>1.4056789429294447E-2</v>
      </c>
      <c r="T1450" s="2">
        <f>close!T1450/close!T1449-1</f>
        <v>0</v>
      </c>
      <c r="U1450" s="2">
        <f>close!U1450/close!U1449-1</f>
        <v>-8.1411126187244109E-3</v>
      </c>
      <c r="V1450" s="2">
        <f>close!V1450/close!V1449-1</f>
        <v>-5.5897149245388578E-3</v>
      </c>
      <c r="W1450" s="2">
        <f>close!W1450/close!W1449-1</f>
        <v>6.9863448713878284E-3</v>
      </c>
      <c r="X1450" s="2"/>
      <c r="Y1450" s="2">
        <f>close!Y1450/close!Y1449-1</f>
        <v>-7.3891625615762901E-3</v>
      </c>
      <c r="Z1450" s="2">
        <f>close!Z1450/close!Z1449-1</f>
        <v>-9.4017094017093683E-3</v>
      </c>
      <c r="AA1450" s="2">
        <f>close!AA1450/close!AA1449-1</f>
        <v>-1.1824990145841596E-2</v>
      </c>
      <c r="AB1450" s="2">
        <f>close!AB1450/close!AB1449-1</f>
        <v>-1.6920473773265332E-3</v>
      </c>
      <c r="AC1450" s="2">
        <f>close!AC1450/close!AC1449-1</f>
        <v>-1.6920473773265332E-3</v>
      </c>
      <c r="AD1450" s="2">
        <f>close!AD1450/close!AD1449-1</f>
        <v>7.3564309444709153E-3</v>
      </c>
      <c r="AE1450" s="2">
        <f>close!AE1450/close!AE1449-1</f>
        <v>1.0262989095572994E-3</v>
      </c>
      <c r="AF1450" s="2">
        <f>close!AF1450/close!AF1449-1</f>
        <v>4.147226542249971E-3</v>
      </c>
      <c r="AG1450" s="2">
        <f>close!AG1450/close!AG1449-1</f>
        <v>-1.2506871907641548E-2</v>
      </c>
      <c r="AH1450" s="2">
        <f>close!AH1450/close!AH1449-1</f>
        <v>-6.644067796610087E-3</v>
      </c>
      <c r="AI1450" s="2">
        <f>close!AI1450/close!AI1449-1</f>
        <v>7.1401728673430309E-3</v>
      </c>
      <c r="AJ1450" s="2">
        <f>close!AJ1450/close!AJ1449-1</f>
        <v>3.2277897325545535E-3</v>
      </c>
      <c r="AK1450" s="2">
        <f>close!AK1450/close!AK1449-1</f>
        <v>-9.1376356367790512E-3</v>
      </c>
      <c r="AL1450" s="2">
        <f>close!AL1450/close!AL1449-1</f>
        <v>4.2006109979633166E-3</v>
      </c>
      <c r="AM1450" s="2">
        <f>close!AM1450/close!AM1449-1</f>
        <v>-8.3848190644307818E-3</v>
      </c>
      <c r="AN1450" s="2">
        <f>close!AN1450/close!AN1449-1</f>
        <v>-9.9641291351135752E-3</v>
      </c>
      <c r="AO1450" s="2">
        <f>close!AO1450/close!AO1449-1</f>
        <v>-5.3147996729354663E-3</v>
      </c>
      <c r="AP1450" s="2">
        <f>close!AP1450/close!AP1449-1</f>
        <v>-3.2738095238095233E-2</v>
      </c>
      <c r="AQ1450" s="2">
        <f>close!AQ1450/close!AQ1449-1</f>
        <v>7.0098137392349269E-3</v>
      </c>
      <c r="AR1450" s="2">
        <f>close!AR1450/close!AR1449-1</f>
        <v>3.5622402533148634E-3</v>
      </c>
      <c r="AS1450" s="2">
        <f>close!AS1450/close!AS1449-1</f>
        <v>-1.8804635088432553E-2</v>
      </c>
      <c r="AT1450" s="2">
        <f>close!AT1450/close!AT1449-1</f>
        <v>3.3932045423699098E-3</v>
      </c>
      <c r="AU1450" s="2">
        <f>close!AU1450/close!AU1449-1</f>
        <v>-9.009009009009028E-3</v>
      </c>
      <c r="AV1450" s="2">
        <f>close!AV1450/close!AV1449-1</f>
        <v>3.7883736120183364E-3</v>
      </c>
      <c r="AW1450" s="2">
        <f>close!AW1450/close!AW1449-1</f>
        <v>-1.7325017325017233E-3</v>
      </c>
      <c r="AX1450" s="2">
        <f>close!AX1450/close!AX1449-1</f>
        <v>-1.4894497310715904E-2</v>
      </c>
    </row>
    <row r="1451" spans="1:50" x14ac:dyDescent="0.3">
      <c r="A1451" s="9">
        <v>41836</v>
      </c>
      <c r="B1451" s="2">
        <f>close!B1451/close!B1450-1</f>
        <v>1.4367816091953589E-3</v>
      </c>
      <c r="C1451" s="2">
        <f>close!C1451/close!C1450-1</f>
        <v>4.119173908136764E-3</v>
      </c>
      <c r="D1451" s="2">
        <f>close!D1451/close!D1450-1</f>
        <v>-5.6651279899285756E-3</v>
      </c>
      <c r="E1451" s="2">
        <f>close!E1451/close!E1450-1</f>
        <v>-3.2388663967611309E-2</v>
      </c>
      <c r="F1451" s="2">
        <f>close!F1451/close!F1450-1</f>
        <v>4.2687747035573098E-2</v>
      </c>
      <c r="G1451" s="2">
        <f>close!G1451/close!G1450-1</f>
        <v>3.298552675866695E-2</v>
      </c>
      <c r="H1451" s="2">
        <f>close!H1451/close!H1450-1</f>
        <v>-1.3013168086754345E-2</v>
      </c>
      <c r="I1451" s="2">
        <f>close!I1451/close!I1450-1</f>
        <v>-3.9682539682540652E-3</v>
      </c>
      <c r="J1451" s="2">
        <f>close!J1451/close!J1450-1</f>
        <v>-2.1253985122209329E-3</v>
      </c>
      <c r="K1451" s="2">
        <f>close!K1451/close!K1450-1</f>
        <v>9.3351114497999266E-3</v>
      </c>
      <c r="L1451" s="2">
        <f>close!L1451/close!L1450-1</f>
        <v>4.3257476020310826E-3</v>
      </c>
      <c r="M1451" s="2">
        <f>close!M1451/close!M1450-1</f>
        <v>1.3477878699091672E-2</v>
      </c>
      <c r="N1451" s="2">
        <f>close!N1451/close!N1450-1</f>
        <v>3.5714285714285809E-2</v>
      </c>
      <c r="O1451" s="2">
        <f>close!O1451/close!O1450-1</f>
        <v>5.3848978093258282E-3</v>
      </c>
      <c r="P1451" s="2">
        <f>close!P1451/close!P1450-1</f>
        <v>1.4605647517039966E-2</v>
      </c>
      <c r="Q1451" s="2">
        <f>close!Q1451/close!Q1450-1</f>
        <v>-4.1142548814621094E-3</v>
      </c>
      <c r="R1451" s="2">
        <f>close!R1451/close!R1450-1</f>
        <v>-2.5043826696720117E-3</v>
      </c>
      <c r="S1451" s="2">
        <f>close!S1451/close!S1450-1</f>
        <v>3.8813418353202955E-3</v>
      </c>
      <c r="T1451" s="2">
        <f>close!T1451/close!T1450-1</f>
        <v>1.9619326500732059E-2</v>
      </c>
      <c r="U1451" s="2">
        <f>close!U1451/close!U1450-1</f>
        <v>1.6415868673050671E-2</v>
      </c>
      <c r="V1451" s="2">
        <f>close!V1451/close!V1450-1</f>
        <v>2.7168821435263224E-2</v>
      </c>
      <c r="W1451" s="2">
        <f>close!W1451/close!W1450-1</f>
        <v>9.27152317880795E-2</v>
      </c>
      <c r="X1451" s="2"/>
      <c r="Y1451" s="2">
        <f>close!Y1451/close!Y1450-1</f>
        <v>8.2712985938793171E-3</v>
      </c>
      <c r="Z1451" s="2">
        <f>close!Z1451/close!Z1450-1</f>
        <v>-8.7359792924935897E-3</v>
      </c>
      <c r="AA1451" s="2">
        <f>close!AA1451/close!AA1450-1</f>
        <v>1.2365376944555306E-2</v>
      </c>
      <c r="AB1451" s="2">
        <f>close!AB1451/close!AB1450-1</f>
        <v>-1.0269192422731832E-2</v>
      </c>
      <c r="AC1451" s="2">
        <f>close!AC1451/close!AC1450-1</f>
        <v>-1.0269192422731832E-2</v>
      </c>
      <c r="AD1451" s="2">
        <f>close!AD1451/close!AD1450-1</f>
        <v>3.8398115429917334E-2</v>
      </c>
      <c r="AE1451" s="2">
        <f>close!AE1451/close!AE1450-1</f>
        <v>-1.4225297962322192E-2</v>
      </c>
      <c r="AF1451" s="2">
        <f>close!AF1451/close!AF1450-1</f>
        <v>-1.0325245224573898E-3</v>
      </c>
      <c r="AG1451" s="2">
        <f>close!AG1451/close!AG1450-1</f>
        <v>1.0577592205984754E-2</v>
      </c>
      <c r="AH1451" s="2">
        <f>close!AH1451/close!AH1450-1</f>
        <v>-2.7436527436527469E-2</v>
      </c>
      <c r="AI1451" s="2">
        <f>close!AI1451/close!AI1450-1</f>
        <v>-5.9701492537314049E-3</v>
      </c>
      <c r="AJ1451" s="2">
        <f>close!AJ1451/close!AJ1450-1</f>
        <v>-4.7801440171594822E-2</v>
      </c>
      <c r="AK1451" s="2">
        <f>close!AK1451/close!AK1450-1</f>
        <v>1.7291066282420831E-2</v>
      </c>
      <c r="AL1451" s="2">
        <f>close!AL1451/close!AL1450-1</f>
        <v>-2.0281404487260124E-3</v>
      </c>
      <c r="AM1451" s="2">
        <f>close!AM1451/close!AM1450-1</f>
        <v>-6.8535825545171347E-2</v>
      </c>
      <c r="AN1451" s="2">
        <f>close!AN1451/close!AN1450-1</f>
        <v>-1.1272141706924366E-2</v>
      </c>
      <c r="AO1451" s="2">
        <f>close!AO1451/close!AO1450-1</f>
        <v>8.0147965474721694E-3</v>
      </c>
      <c r="AP1451" s="2">
        <f>close!AP1451/close!AP1450-1</f>
        <v>3.0769230769229772E-3</v>
      </c>
      <c r="AQ1451" s="2">
        <f>close!AQ1451/close!AQ1450-1</f>
        <v>-4.3754972155926053E-3</v>
      </c>
      <c r="AR1451" s="2">
        <f>close!AR1451/close!AR1450-1</f>
        <v>4.9299940840070722E-3</v>
      </c>
      <c r="AS1451" s="2">
        <f>close!AS1451/close!AS1450-1</f>
        <v>3.1078421216201857E-3</v>
      </c>
      <c r="AT1451" s="2">
        <f>close!AT1451/close!AT1450-1</f>
        <v>4.0129858418251896E-3</v>
      </c>
      <c r="AU1451" s="2">
        <f>close!AU1451/close!AU1450-1</f>
        <v>4.090909090909145E-3</v>
      </c>
      <c r="AV1451" s="2">
        <f>close!AV1451/close!AV1450-1</f>
        <v>2.6028110359188616E-4</v>
      </c>
      <c r="AW1451" s="2">
        <f>close!AW1451/close!AW1450-1</f>
        <v>1.041305102394996E-2</v>
      </c>
      <c r="AX1451" s="2">
        <f>close!AX1451/close!AX1450-1</f>
        <v>1.0499790004199872E-2</v>
      </c>
    </row>
    <row r="1452" spans="1:50" x14ac:dyDescent="0.3">
      <c r="A1452" s="9">
        <v>41837</v>
      </c>
      <c r="B1452" s="2">
        <f>close!B1452/close!B1451-1</f>
        <v>-5.7388809182209455E-3</v>
      </c>
      <c r="C1452" s="2">
        <f>close!C1452/close!C1451-1</f>
        <v>-9.862320876650732E-3</v>
      </c>
      <c r="D1452" s="2">
        <f>close!D1452/close!D1451-1</f>
        <v>-1.793627347541682E-2</v>
      </c>
      <c r="E1452" s="2">
        <f>close!E1452/close!E1451-1</f>
        <v>-1.1932434526576885E-2</v>
      </c>
      <c r="F1452" s="2">
        <f>close!F1452/close!F1451-1</f>
        <v>-5.3070507960576441E-3</v>
      </c>
      <c r="G1452" s="2">
        <f>close!G1452/close!G1451-1</f>
        <v>-3.6819811013359516E-2</v>
      </c>
      <c r="H1452" s="2">
        <f>close!H1452/close!H1451-1</f>
        <v>-1.2086014754355778E-2</v>
      </c>
      <c r="I1452" s="2">
        <f>close!I1452/close!I1451-1</f>
        <v>-2.390438247011939E-2</v>
      </c>
      <c r="J1452" s="2">
        <f>close!J1452/close!J1451-1</f>
        <v>-4.153354632587869E-2</v>
      </c>
      <c r="K1452" s="2">
        <f>close!K1452/close!K1451-1</f>
        <v>-7.5500188750471375E-3</v>
      </c>
      <c r="L1452" s="2">
        <f>close!L1452/close!L1451-1</f>
        <v>-1.9850187265917474E-2</v>
      </c>
      <c r="M1452" s="2">
        <f>close!M1452/close!M1451-1</f>
        <v>-1.4069576949021778E-2</v>
      </c>
      <c r="N1452" s="2">
        <f>close!N1452/close!N1451-1</f>
        <v>0</v>
      </c>
      <c r="O1452" s="2">
        <f>close!O1452/close!O1451-1</f>
        <v>-3.0310407790626881E-2</v>
      </c>
      <c r="P1452" s="2">
        <f>close!P1452/close!P1451-1</f>
        <v>-6.7178502879079449E-3</v>
      </c>
      <c r="Q1452" s="2">
        <f>close!Q1452/close!Q1451-1</f>
        <v>-1.6592733060173948E-2</v>
      </c>
      <c r="R1452" s="2">
        <f>close!R1452/close!R1451-1</f>
        <v>-1.380868691940762E-3</v>
      </c>
      <c r="S1452" s="2">
        <f>close!S1452/close!S1451-1</f>
        <v>-5.5233360950013299E-3</v>
      </c>
      <c r="T1452" s="2">
        <f>close!T1452/close!T1451-1</f>
        <v>-1.1200459506030991E-2</v>
      </c>
      <c r="U1452" s="2">
        <f>close!U1452/close!U1451-1</f>
        <v>-8.9726334679227637E-3</v>
      </c>
      <c r="V1452" s="2">
        <f>close!V1452/close!V1451-1</f>
        <v>-2.9368843487778129E-2</v>
      </c>
      <c r="W1452" s="2">
        <f>close!W1452/close!W1451-1</f>
        <v>-2.741702741702734E-2</v>
      </c>
      <c r="X1452" s="2">
        <f>close!X1452/close!X1451-1</f>
        <v>-9.0909090909090939E-2</v>
      </c>
      <c r="Y1452" s="2">
        <f>close!Y1452/close!Y1451-1</f>
        <v>-1.0664479081214151E-2</v>
      </c>
      <c r="Z1452" s="2">
        <f>close!Z1452/close!Z1451-1</f>
        <v>-1.370906321401355E-2</v>
      </c>
      <c r="AA1452" s="2">
        <f>close!AA1452/close!AA1451-1</f>
        <v>-8.2742316784870651E-3</v>
      </c>
      <c r="AB1452" s="2">
        <f>close!AB1452/close!AB1451-1</f>
        <v>-9.0661831368993306E-3</v>
      </c>
      <c r="AC1452" s="2">
        <f>close!AC1452/close!AC1451-1</f>
        <v>-9.0661831368993306E-3</v>
      </c>
      <c r="AD1452" s="2">
        <f>close!AD1452/close!AD1451-1</f>
        <v>1.020871143375679E-2</v>
      </c>
      <c r="AE1452" s="2">
        <f>close!AE1452/close!AE1451-1</f>
        <v>-5.0702028081123229E-3</v>
      </c>
      <c r="AF1452" s="2">
        <f>close!AF1452/close!AF1451-1</f>
        <v>-2.5839793281654533E-3</v>
      </c>
      <c r="AG1452" s="2">
        <f>close!AG1452/close!AG1451-1</f>
        <v>2.6304916678143497E-2</v>
      </c>
      <c r="AH1452" s="2">
        <f>close!AH1452/close!AH1451-1</f>
        <v>-1.7543859649122862E-2</v>
      </c>
      <c r="AI1452" s="2">
        <f>close!AI1452/close!AI1451-1</f>
        <v>-9.009009009008917E-3</v>
      </c>
      <c r="AJ1452" s="2">
        <f>close!AJ1452/close!AJ1451-1</f>
        <v>6.4360418342723769E-4</v>
      </c>
      <c r="AK1452" s="2">
        <f>close!AK1452/close!AK1451-1</f>
        <v>1.6997167138810276E-3</v>
      </c>
      <c r="AL1452" s="2">
        <f>close!AL1452/close!AL1451-1</f>
        <v>-1.8925441381938413E-2</v>
      </c>
      <c r="AM1452" s="2">
        <f>close!AM1452/close!AM1451-1</f>
        <v>-3.4878165312947962E-2</v>
      </c>
      <c r="AN1452" s="2">
        <f>close!AN1452/close!AN1451-1</f>
        <v>-2.1986970684039098E-2</v>
      </c>
      <c r="AO1452" s="2">
        <f>close!AO1452/close!AO1451-1</f>
        <v>-1.834862385321101E-2</v>
      </c>
      <c r="AP1452" s="2">
        <f>close!AP1452/close!AP1451-1</f>
        <v>8.1288343558282294E-2</v>
      </c>
      <c r="AQ1452" s="2">
        <f>close!AQ1452/close!AQ1451-1</f>
        <v>-2.4370755093887309E-2</v>
      </c>
      <c r="AR1452" s="2">
        <f>close!AR1452/close!AR1451-1</f>
        <v>-1.2558869701726816E-2</v>
      </c>
      <c r="AS1452" s="2">
        <f>close!AS1452/close!AS1451-1</f>
        <v>-2.4166064236290419E-2</v>
      </c>
      <c r="AT1452" s="2">
        <f>close!AT1452/close!AT1451-1</f>
        <v>-2.1511654017155379E-2</v>
      </c>
      <c r="AU1452" s="2">
        <f>close!AU1452/close!AU1451-1</f>
        <v>2.3087369850611106E-2</v>
      </c>
      <c r="AV1452" s="2">
        <f>close!AV1452/close!AV1451-1</f>
        <v>-3.2526671870933832E-3</v>
      </c>
      <c r="AW1452" s="2">
        <f>close!AW1452/close!AW1451-1</f>
        <v>-8.2445894881483239E-3</v>
      </c>
      <c r="AX1452" s="2">
        <f>close!AX1452/close!AX1451-1</f>
        <v>-1.0390689941812137E-2</v>
      </c>
    </row>
    <row r="1453" spans="1:50" x14ac:dyDescent="0.3">
      <c r="A1453" s="9">
        <v>41838</v>
      </c>
      <c r="B1453" s="2">
        <f>close!B1453/close!B1452-1</f>
        <v>1.4189514189514307E-2</v>
      </c>
      <c r="C1453" s="2">
        <f>close!C1453/close!C1452-1</f>
        <v>1.7792786401430449E-2</v>
      </c>
      <c r="D1453" s="2">
        <f>close!D1453/close!D1452-1</f>
        <v>1.4503652771809206E-2</v>
      </c>
      <c r="E1453" s="2">
        <f>close!E1453/close!E1452-1</f>
        <v>3.7641154328733606E-3</v>
      </c>
      <c r="F1453" s="2">
        <f>close!F1453/close!F1452-1</f>
        <v>-1.7530487804877981E-2</v>
      </c>
      <c r="G1453" s="2">
        <f>close!G1453/close!G1452-1</f>
        <v>1.7929634641407288E-2</v>
      </c>
      <c r="H1453" s="2">
        <f>close!H1453/close!H1452-1</f>
        <v>1.398156974896736E-2</v>
      </c>
      <c r="I1453" s="2">
        <f>close!I1453/close!I1452-1</f>
        <v>-4.0816326530612734E-3</v>
      </c>
      <c r="J1453" s="2">
        <f>close!J1453/close!J1452-1</f>
        <v>4.6000000000000041E-2</v>
      </c>
      <c r="K1453" s="2">
        <f>close!K1453/close!K1452-1</f>
        <v>2.4724229745149984E-3</v>
      </c>
      <c r="L1453" s="2">
        <f>close!L1453/close!L1452-1</f>
        <v>5.9228123805883381E-3</v>
      </c>
      <c r="M1453" s="2">
        <f>close!M1453/close!M1452-1</f>
        <v>4.1051705600625432E-3</v>
      </c>
      <c r="N1453" s="2">
        <f>close!N1453/close!N1452-1</f>
        <v>-2.7586206896551779E-2</v>
      </c>
      <c r="O1453" s="2">
        <f>close!O1453/close!O1452-1</f>
        <v>-7.0298769771529601E-3</v>
      </c>
      <c r="P1453" s="2">
        <f>close!P1453/close!P1452-1</f>
        <v>-4.1867954911433136E-3</v>
      </c>
      <c r="Q1453" s="2">
        <f>close!Q1453/close!Q1452-1</f>
        <v>4.1820185255328601E-2</v>
      </c>
      <c r="R1453" s="2">
        <f>close!R1453/close!R1452-1</f>
        <v>6.6624764299183514E-3</v>
      </c>
      <c r="S1453" s="2">
        <f>close!S1453/close!S1452-1</f>
        <v>-8.8864204387669732E-3</v>
      </c>
      <c r="T1453" s="2">
        <f>close!T1453/close!T1452-1</f>
        <v>1.1036886436247562E-2</v>
      </c>
      <c r="U1453" s="2">
        <f>close!U1453/close!U1452-1</f>
        <v>-4.9796287913083104E-3</v>
      </c>
      <c r="V1453" s="2">
        <f>close!V1453/close!V1452-1</f>
        <v>1.9169329073482233E-2</v>
      </c>
      <c r="W1453" s="2">
        <f>close!W1453/close!W1452-1</f>
        <v>1.7804154302669684E-3</v>
      </c>
      <c r="X1453" s="2">
        <f>close!X1453/close!X1452-1</f>
        <v>-1.8888888888888844E-2</v>
      </c>
      <c r="Y1453" s="2">
        <f>close!Y1453/close!Y1452-1</f>
        <v>0</v>
      </c>
      <c r="Z1453" s="2">
        <f>close!Z1453/close!Z1452-1</f>
        <v>1.599558742415863E-2</v>
      </c>
      <c r="AA1453" s="2">
        <f>close!AA1453/close!AA1452-1</f>
        <v>9.9324592769169939E-3</v>
      </c>
      <c r="AB1453" s="2">
        <f>close!AB1453/close!AB1452-1</f>
        <v>6.302734573548685E-3</v>
      </c>
      <c r="AC1453" s="2">
        <f>close!AC1453/close!AC1452-1</f>
        <v>6.302734573548685E-3</v>
      </c>
      <c r="AD1453" s="2">
        <f>close!AD1453/close!AD1452-1</f>
        <v>4.0422187289468337E-3</v>
      </c>
      <c r="AE1453" s="2">
        <f>close!AE1453/close!AE1452-1</f>
        <v>1.2936103488827788E-2</v>
      </c>
      <c r="AF1453" s="2">
        <f>close!AF1453/close!AF1452-1</f>
        <v>-4.4559585492227938E-2</v>
      </c>
      <c r="AG1453" s="2">
        <f>close!AG1453/close!AG1452-1</f>
        <v>-2.5899087493290285E-2</v>
      </c>
      <c r="AH1453" s="2">
        <f>close!AH1453/close!AH1452-1</f>
        <v>-5.285714285714338E-3</v>
      </c>
      <c r="AI1453" s="2">
        <f>close!AI1453/close!AI1452-1</f>
        <v>-6.439393939393856E-3</v>
      </c>
      <c r="AJ1453" s="2">
        <f>close!AJ1453/close!AJ1452-1</f>
        <v>1.8009326258241032E-2</v>
      </c>
      <c r="AK1453" s="2">
        <f>close!AK1453/close!AK1452-1</f>
        <v>7.0701357466063097E-3</v>
      </c>
      <c r="AL1453" s="2">
        <f>close!AL1453/close!AL1452-1</f>
        <v>9.0626618332469988E-3</v>
      </c>
      <c r="AM1453" s="2">
        <f>close!AM1453/close!AM1452-1</f>
        <v>1.3861386138613874E-2</v>
      </c>
      <c r="AN1453" s="2">
        <f>close!AN1453/close!AN1452-1</f>
        <v>4.0383014154870889E-2</v>
      </c>
      <c r="AO1453" s="2">
        <f>close!AO1453/close!AO1452-1</f>
        <v>1.4745586708203584E-2</v>
      </c>
      <c r="AP1453" s="2">
        <f>close!AP1453/close!AP1452-1</f>
        <v>-3.1205673758865293E-2</v>
      </c>
      <c r="AQ1453" s="2">
        <f>close!AQ1453/close!AQ1452-1</f>
        <v>-6.1425061425068872E-4</v>
      </c>
      <c r="AR1453" s="2">
        <f>close!AR1453/close!AR1452-1</f>
        <v>8.5453100158983109E-3</v>
      </c>
      <c r="AS1453" s="2">
        <f>close!AS1453/close!AS1452-1</f>
        <v>2.8680283627897207E-2</v>
      </c>
      <c r="AT1453" s="2">
        <f>close!AT1453/close!AT1452-1</f>
        <v>1.0648063154029774E-2</v>
      </c>
      <c r="AU1453" s="2">
        <f>close!AU1453/close!AU1452-1</f>
        <v>1.1504424778761013E-2</v>
      </c>
      <c r="AV1453" s="2">
        <f>close!AV1453/close!AV1452-1</f>
        <v>6.2655005873908376E-3</v>
      </c>
      <c r="AW1453" s="2">
        <f>close!AW1453/close!AW1452-1</f>
        <v>6.2348458607550672E-3</v>
      </c>
      <c r="AX1453" s="2">
        <f>close!AX1453/close!AX1452-1</f>
        <v>-2.5199496010078759E-3</v>
      </c>
    </row>
    <row r="1454" spans="1:50" x14ac:dyDescent="0.3">
      <c r="A1454" s="9">
        <v>41841</v>
      </c>
      <c r="B1454" s="2">
        <f>close!B1454/close!B1453-1</f>
        <v>-3.7941664690539501E-3</v>
      </c>
      <c r="C1454" s="2">
        <f>close!C1454/close!C1453-1</f>
        <v>3.066971505046423E-3</v>
      </c>
      <c r="D1454" s="2">
        <f>close!D1454/close!D1453-1</f>
        <v>-5.0831303611140743E-3</v>
      </c>
      <c r="E1454" s="2">
        <f>close!E1454/close!E1453-1</f>
        <v>-1.2031250000000049E-2</v>
      </c>
      <c r="F1454" s="2">
        <f>close!F1454/close!F1453-1</f>
        <v>-1.8619084561675714E-2</v>
      </c>
      <c r="G1454" s="2">
        <f>close!G1454/close!G1453-1</f>
        <v>1.3293452974409981E-3</v>
      </c>
      <c r="H1454" s="2">
        <f>close!H1454/close!H1453-1</f>
        <v>5.1707928549045157E-3</v>
      </c>
      <c r="I1454" s="2">
        <f>close!I1454/close!I1453-1</f>
        <v>0</v>
      </c>
      <c r="J1454" s="2">
        <f>close!J1454/close!J1453-1</f>
        <v>1.4659018483110131E-2</v>
      </c>
      <c r="K1454" s="2">
        <f>close!K1454/close!K1453-1</f>
        <v>5.312084993359889E-3</v>
      </c>
      <c r="L1454" s="2">
        <f>close!L1454/close!L1453-1</f>
        <v>-1.1965811965811923E-2</v>
      </c>
      <c r="M1454" s="2">
        <f>close!M1454/close!M1453-1</f>
        <v>3.4069891949770614E-3</v>
      </c>
      <c r="N1454" s="2">
        <f>close!N1454/close!N1453-1</f>
        <v>-4.2553191489361541E-2</v>
      </c>
      <c r="O1454" s="2">
        <f>close!O1454/close!O1453-1</f>
        <v>-2.5916561314791364E-2</v>
      </c>
      <c r="P1454" s="2">
        <f>close!P1454/close!P1453-1</f>
        <v>-9.3790426908149094E-3</v>
      </c>
      <c r="Q1454" s="2">
        <f>close!Q1454/close!Q1453-1</f>
        <v>-1.1022789244930609E-2</v>
      </c>
      <c r="R1454" s="2">
        <f>close!R1454/close!R1453-1</f>
        <v>-4.6203796203796443E-3</v>
      </c>
      <c r="S1454" s="2">
        <f>close!S1454/close!S1453-1</f>
        <v>2.3115718688708764E-3</v>
      </c>
      <c r="T1454" s="2">
        <f>close!T1454/close!T1453-1</f>
        <v>-8.330939385234104E-3</v>
      </c>
      <c r="U1454" s="2">
        <f>close!U1454/close!U1453-1</f>
        <v>-7.2793448589628662E-3</v>
      </c>
      <c r="V1454" s="2">
        <f>close!V1454/close!V1453-1</f>
        <v>-1.364558362529944E-2</v>
      </c>
      <c r="W1454" s="2">
        <f>close!W1454/close!W1453-1</f>
        <v>8.886255924170694E-3</v>
      </c>
      <c r="X1454" s="2">
        <f>close!X1454/close!X1453-1</f>
        <v>-4.5300113250283935E-3</v>
      </c>
      <c r="Y1454" s="2">
        <f>close!Y1454/close!Y1453-1</f>
        <v>-1.6583747927030323E-3</v>
      </c>
      <c r="Z1454" s="2">
        <f>close!Z1454/close!Z1453-1</f>
        <v>-8.251900108577459E-3</v>
      </c>
      <c r="AA1454" s="2">
        <f>close!AA1454/close!AA1453-1</f>
        <v>-7.8678206136895135E-4</v>
      </c>
      <c r="AB1454" s="2">
        <f>close!AB1454/close!AB1453-1</f>
        <v>-1.4546923931710198E-2</v>
      </c>
      <c r="AC1454" s="2">
        <f>close!AC1454/close!AC1453-1</f>
        <v>-1.4546923931710198E-2</v>
      </c>
      <c r="AD1454" s="2">
        <f>close!AD1454/close!AD1453-1</f>
        <v>2.7957951241333046E-3</v>
      </c>
      <c r="AE1454" s="2">
        <f>close!AE1454/close!AE1453-1</f>
        <v>-9.0299277605779826E-3</v>
      </c>
      <c r="AF1454" s="2">
        <f>close!AF1454/close!AF1453-1</f>
        <v>5.9652928416484841E-3</v>
      </c>
      <c r="AG1454" s="2">
        <f>close!AG1454/close!AG1453-1</f>
        <v>-8.6788813886211624E-3</v>
      </c>
      <c r="AH1454" s="2">
        <f>close!AH1454/close!AH1453-1</f>
        <v>-2.3337641821054134E-2</v>
      </c>
      <c r="AI1454" s="2">
        <f>close!AI1454/close!AI1453-1</f>
        <v>3.8124285169653938E-3</v>
      </c>
      <c r="AJ1454" s="2">
        <f>close!AJ1454/close!AJ1453-1</f>
        <v>-8.3715052914231647E-3</v>
      </c>
      <c r="AK1454" s="2">
        <f>close!AK1454/close!AK1453-1</f>
        <v>-4.2122999157540031E-3</v>
      </c>
      <c r="AL1454" s="2">
        <f>close!AL1454/close!AL1453-1</f>
        <v>-4.2340261739799434E-3</v>
      </c>
      <c r="AM1454" s="2">
        <f>close!AM1454/close!AM1453-1</f>
        <v>-2.44140625E-3</v>
      </c>
      <c r="AN1454" s="2">
        <f>close!AN1454/close!AN1453-1</f>
        <v>-3.9615846338535321E-2</v>
      </c>
      <c r="AO1454" s="2">
        <f>close!AO1454/close!AO1453-1</f>
        <v>6.3446582071224888E-3</v>
      </c>
      <c r="AP1454" s="2">
        <f>close!AP1454/close!AP1453-1</f>
        <v>1.3177159590043841E-2</v>
      </c>
      <c r="AQ1454" s="2">
        <f>close!AQ1454/close!AQ1453-1</f>
        <v>-2.0282728948985862E-2</v>
      </c>
      <c r="AR1454" s="2">
        <f>close!AR1454/close!AR1453-1</f>
        <v>-9.8522167487680168E-4</v>
      </c>
      <c r="AS1454" s="2">
        <f>close!AS1454/close!AS1453-1</f>
        <v>-9.1563786008230785E-3</v>
      </c>
      <c r="AT1454" s="2">
        <f>close!AT1454/close!AT1453-1</f>
        <v>-4.4504995458672925E-3</v>
      </c>
      <c r="AU1454" s="2">
        <f>close!AU1454/close!AU1453-1</f>
        <v>4.3744531933509467E-3</v>
      </c>
      <c r="AV1454" s="2">
        <f>close!AV1454/close!AV1453-1</f>
        <v>-4.1509923466079846E-3</v>
      </c>
      <c r="AW1454" s="2">
        <f>close!AW1454/close!AW1453-1</f>
        <v>6.8846815834766595E-4</v>
      </c>
      <c r="AX1454" s="2">
        <f>close!AX1454/close!AX1453-1</f>
        <v>-6.3157894736841635E-3</v>
      </c>
    </row>
    <row r="1455" spans="1:50" x14ac:dyDescent="0.3">
      <c r="A1455" s="9">
        <v>41842</v>
      </c>
      <c r="B1455" s="2">
        <f>close!B1455/close!B1454-1</f>
        <v>-1.9043084979766256E-3</v>
      </c>
      <c r="C1455" s="2">
        <f>close!C1455/close!C1454-1</f>
        <v>3.0020013342226815E-3</v>
      </c>
      <c r="D1455" s="2">
        <f>close!D1455/close!D1454-1</f>
        <v>8.1958488557742903E-3</v>
      </c>
      <c r="E1455" s="2">
        <f>close!E1455/close!E1454-1</f>
        <v>3.605883283251643E-2</v>
      </c>
      <c r="F1455" s="2">
        <f>close!F1455/close!F1454-1</f>
        <v>2.2134387351778528E-2</v>
      </c>
      <c r="G1455" s="2">
        <f>close!G1455/close!G1454-1</f>
        <v>2.4892134085628959E-2</v>
      </c>
      <c r="H1455" s="2">
        <f>close!H1455/close!H1454-1</f>
        <v>1.1223694466095058E-2</v>
      </c>
      <c r="I1455" s="2">
        <f>close!I1455/close!I1454-1</f>
        <v>8.1967213114753079E-3</v>
      </c>
      <c r="J1455" s="2">
        <f>close!J1455/close!J1454-1</f>
        <v>-3.3291457286432125E-2</v>
      </c>
      <c r="K1455" s="2">
        <f>close!K1455/close!K1454-1</f>
        <v>1.8871485185884218E-2</v>
      </c>
      <c r="L1455" s="2">
        <f>close!L1455/close!L1454-1</f>
        <v>1.8646674356016968E-2</v>
      </c>
      <c r="M1455" s="2">
        <f>close!M1455/close!M1454-1</f>
        <v>4.4625533566162723E-3</v>
      </c>
      <c r="N1455" s="2">
        <f>close!N1455/close!N1454-1</f>
        <v>3.7037037037036979E-2</v>
      </c>
      <c r="O1455" s="2">
        <f>close!O1455/close!O1454-1</f>
        <v>2.0116807268007797E-2</v>
      </c>
      <c r="P1455" s="2">
        <f>close!P1455/close!P1454-1</f>
        <v>2.2853411687887792E-2</v>
      </c>
      <c r="Q1455" s="2">
        <f>close!Q1455/close!Q1454-1</f>
        <v>8.5722879486664905E-3</v>
      </c>
      <c r="R1455" s="2">
        <f>close!R1455/close!R1454-1</f>
        <v>1.0412746204993217E-2</v>
      </c>
      <c r="S1455" s="2">
        <f>close!S1455/close!S1454-1</f>
        <v>2.3062408274512336E-3</v>
      </c>
      <c r="T1455" s="2">
        <f>close!T1455/close!T1454-1</f>
        <v>1.8250289687137933E-2</v>
      </c>
      <c r="U1455" s="2">
        <f>close!U1455/close!U1454-1</f>
        <v>5.0412465627864833E-3</v>
      </c>
      <c r="V1455" s="2">
        <f>close!V1455/close!V1454-1</f>
        <v>1.5329968218358525E-2</v>
      </c>
      <c r="W1455" s="2">
        <f>close!W1455/close!W1454-1</f>
        <v>2.2019964768056344E-2</v>
      </c>
      <c r="X1455" s="2">
        <f>close!X1455/close!X1454-1</f>
        <v>-4.55062571103515E-3</v>
      </c>
      <c r="Y1455" s="2">
        <f>close!Y1455/close!Y1454-1</f>
        <v>7.47508305647826E-3</v>
      </c>
      <c r="Z1455" s="2">
        <f>close!Z1455/close!Z1454-1</f>
        <v>1.1167068097219124E-2</v>
      </c>
      <c r="AA1455" s="2">
        <f>close!AA1455/close!AA1454-1</f>
        <v>9.8425196850393526E-3</v>
      </c>
      <c r="AB1455" s="2">
        <f>close!AB1455/close!AB1454-1</f>
        <v>-1.3121476166068735E-2</v>
      </c>
      <c r="AC1455" s="2">
        <f>close!AC1455/close!AC1454-1</f>
        <v>-1.3121476166068735E-2</v>
      </c>
      <c r="AD1455" s="2">
        <f>close!AD1455/close!AD1454-1</f>
        <v>-1.11520017843314E-4</v>
      </c>
      <c r="AE1455" s="2">
        <f>close!AE1455/close!AE1454-1</f>
        <v>2.8638375423069018E-3</v>
      </c>
      <c r="AF1455" s="2">
        <f>close!AF1455/close!AF1454-1</f>
        <v>-4.3126684636120016E-3</v>
      </c>
      <c r="AG1455" s="2">
        <f>close!AG1455/close!AG1454-1</f>
        <v>-1.1117287381878671E-2</v>
      </c>
      <c r="AH1455" s="2">
        <f>close!AH1455/close!AH1454-1</f>
        <v>1.279317697228155E-2</v>
      </c>
      <c r="AI1455" s="2">
        <f>close!AI1455/close!AI1454-1</f>
        <v>1.0254462590201241E-2</v>
      </c>
      <c r="AJ1455" s="2">
        <f>close!AJ1455/close!AJ1454-1</f>
        <v>-2.8671551449506172E-3</v>
      </c>
      <c r="AK1455" s="2">
        <f>close!AK1455/close!AK1454-1</f>
        <v>1.3818386914833614E-2</v>
      </c>
      <c r="AL1455" s="2">
        <f>close!AL1455/close!AL1454-1</f>
        <v>1.455997938410003E-2</v>
      </c>
      <c r="AM1455" s="2">
        <f>close!AM1455/close!AM1454-1</f>
        <v>1.3705335291238407E-2</v>
      </c>
      <c r="AN1455" s="2">
        <f>close!AN1455/close!AN1454-1</f>
        <v>-4.166666666666663E-2</v>
      </c>
      <c r="AO1455" s="2">
        <f>close!AO1455/close!AO1454-1</f>
        <v>-1.0168802115111397E-3</v>
      </c>
      <c r="AP1455" s="2">
        <f>close!AP1455/close!AP1454-1</f>
        <v>2.8901734104046284E-2</v>
      </c>
      <c r="AQ1455" s="2">
        <f>close!AQ1455/close!AQ1454-1</f>
        <v>8.3647009619403079E-4</v>
      </c>
      <c r="AR1455" s="2">
        <f>close!AR1455/close!AR1454-1</f>
        <v>5.5226824457592638E-3</v>
      </c>
      <c r="AS1455" s="2">
        <f>close!AS1455/close!AS1454-1</f>
        <v>1.4847887031460782E-2</v>
      </c>
      <c r="AT1455" s="2">
        <f>close!AT1455/close!AT1454-1</f>
        <v>9.3057202809962991E-3</v>
      </c>
      <c r="AU1455" s="2">
        <f>close!AU1455/close!AU1454-1</f>
        <v>4.3554006968640202E-3</v>
      </c>
      <c r="AV1455" s="2">
        <f>close!AV1455/close!AV1454-1</f>
        <v>-1.6933698059137248E-3</v>
      </c>
      <c r="AW1455" s="2">
        <f>close!AW1455/close!AW1454-1</f>
        <v>1.1695906432748426E-2</v>
      </c>
      <c r="AX1455" s="2">
        <f>close!AX1455/close!AX1454-1</f>
        <v>4.2372881355934311E-4</v>
      </c>
    </row>
    <row r="1456" spans="1:50" x14ac:dyDescent="0.3">
      <c r="A1456" s="9">
        <v>41843</v>
      </c>
      <c r="B1456" s="2">
        <f>close!B1456/close!B1455-1</f>
        <v>-5.008347245408995E-3</v>
      </c>
      <c r="C1456" s="2">
        <f>close!C1456/close!C1455-1</f>
        <v>-7.4825407382773657E-3</v>
      </c>
      <c r="D1456" s="2">
        <f>close!D1456/close!D1455-1</f>
        <v>2.6076858108108114E-2</v>
      </c>
      <c r="E1456" s="2">
        <f>close!E1456/close!E1455-1</f>
        <v>-1.0532743092657837E-2</v>
      </c>
      <c r="F1456" s="2">
        <f>close!F1456/close!F1455-1</f>
        <v>1.314771848414531E-2</v>
      </c>
      <c r="G1456" s="2">
        <f>close!G1456/close!G1455-1</f>
        <v>6.4766839378238572E-4</v>
      </c>
      <c r="H1456" s="2">
        <f>close!H1456/close!H1455-1</f>
        <v>-2.3354401109912271E-2</v>
      </c>
      <c r="I1456" s="2">
        <f>close!I1456/close!I1455-1</f>
        <v>-4.0650406504064707E-3</v>
      </c>
      <c r="J1456" s="2">
        <f>close!J1456/close!J1455-1</f>
        <v>5.4147714966428229E-3</v>
      </c>
      <c r="K1456" s="2">
        <f>close!K1456/close!K1455-1</f>
        <v>8.3348768290423259E-3</v>
      </c>
      <c r="L1456" s="2">
        <f>close!L1456/close!L1455-1</f>
        <v>3.5855821853179037E-3</v>
      </c>
      <c r="M1456" s="2">
        <f>close!M1456/close!M1455-1</f>
        <v>6.8572532354644888E-3</v>
      </c>
      <c r="N1456" s="2">
        <f>close!N1456/close!N1455-1</f>
        <v>2.1428571428571352E-2</v>
      </c>
      <c r="O1456" s="2">
        <f>close!O1456/close!O1455-1</f>
        <v>-3.0534351145038441E-3</v>
      </c>
      <c r="P1456" s="2">
        <f>close!P1456/close!P1455-1</f>
        <v>-6.0644749441430834E-3</v>
      </c>
      <c r="Q1456" s="2">
        <f>close!Q1456/close!Q1455-1</f>
        <v>2.6840300213728518E-3</v>
      </c>
      <c r="R1456" s="2">
        <f>close!R1456/close!R1455-1</f>
        <v>5.9597715420907083E-3</v>
      </c>
      <c r="S1456" s="2">
        <f>close!S1456/close!S1455-1</f>
        <v>-9.3431878399107271E-3</v>
      </c>
      <c r="T1456" s="2">
        <f>close!T1456/close!T1455-1</f>
        <v>-4.8364153627312723E-3</v>
      </c>
      <c r="U1456" s="2">
        <f>close!U1456/close!U1455-1</f>
        <v>3.1919744642041614E-3</v>
      </c>
      <c r="V1456" s="2">
        <f>close!V1456/close!V1455-1</f>
        <v>2.1727122076965477E-2</v>
      </c>
      <c r="W1456" s="2">
        <f>close!W1456/close!W1455-1</f>
        <v>-8.9054869290434713E-3</v>
      </c>
      <c r="X1456" s="2">
        <f>close!X1456/close!X1455-1</f>
        <v>2.7428571428571358E-2</v>
      </c>
      <c r="Y1456" s="2">
        <f>close!Y1456/close!Y1455-1</f>
        <v>4.9464138499588639E-3</v>
      </c>
      <c r="Z1456" s="2">
        <f>close!Z1456/close!Z1455-1</f>
        <v>-4.9805110437418643E-3</v>
      </c>
      <c r="AA1456" s="2">
        <f>close!AA1456/close!AA1455-1</f>
        <v>3.1189083820664099E-3</v>
      </c>
      <c r="AB1456" s="2">
        <f>close!AB1456/close!AB1455-1</f>
        <v>-9.556455801391972E-3</v>
      </c>
      <c r="AC1456" s="2">
        <f>close!AC1456/close!AC1455-1</f>
        <v>-9.556455801391972E-3</v>
      </c>
      <c r="AD1456" s="2">
        <f>close!AD1456/close!AD1455-1</f>
        <v>8.9225964755734744E-4</v>
      </c>
      <c r="AE1456" s="2">
        <f>close!AE1456/close!AE1455-1</f>
        <v>4.2834890965732786E-3</v>
      </c>
      <c r="AF1456" s="2">
        <f>close!AF1456/close!AF1455-1</f>
        <v>-2.1115322144017346E-2</v>
      </c>
      <c r="AG1456" s="2">
        <f>close!AG1456/close!AG1455-1</f>
        <v>1.6863406408094139E-3</v>
      </c>
      <c r="AH1456" s="2">
        <f>close!AH1456/close!AH1455-1</f>
        <v>-1.0598911070780481E-2</v>
      </c>
      <c r="AI1456" s="2">
        <f>close!AI1456/close!AI1455-1</f>
        <v>1.879699248120259E-3</v>
      </c>
      <c r="AJ1456" s="2">
        <f>close!AJ1456/close!AJ1455-1</f>
        <v>6.2300319488817202E-3</v>
      </c>
      <c r="AK1456" s="2">
        <f>close!AK1456/close!AK1455-1</f>
        <v>1.4186369958275602E-2</v>
      </c>
      <c r="AL1456" s="2">
        <f>close!AL1456/close!AL1455-1</f>
        <v>4.8260096520194029E-3</v>
      </c>
      <c r="AM1456" s="2">
        <f>close!AM1456/close!AM1455-1</f>
        <v>-1.4485755673587786E-3</v>
      </c>
      <c r="AN1456" s="2">
        <f>close!AN1456/close!AN1455-1</f>
        <v>-3.2173913043478164E-2</v>
      </c>
      <c r="AO1456" s="2">
        <f>close!AO1456/close!AO1455-1</f>
        <v>-1.8729641693810972E-2</v>
      </c>
      <c r="AP1456" s="2">
        <f>close!AP1456/close!AP1455-1</f>
        <v>3.9325842696629199E-2</v>
      </c>
      <c r="AQ1456" s="2">
        <f>close!AQ1456/close!AQ1455-1</f>
        <v>1.0238194734642825E-2</v>
      </c>
      <c r="AR1456" s="2">
        <f>close!AR1456/close!AR1455-1</f>
        <v>-1.3730874852883046E-3</v>
      </c>
      <c r="AS1456" s="2">
        <f>close!AS1456/close!AS1455-1</f>
        <v>4.0924902803356478E-3</v>
      </c>
      <c r="AT1456" s="2">
        <f>close!AT1456/close!AT1455-1</f>
        <v>-2.7117418421762629E-4</v>
      </c>
      <c r="AU1456" s="2">
        <f>close!AU1456/close!AU1455-1</f>
        <v>6.0711188204682909E-3</v>
      </c>
      <c r="AV1456" s="2">
        <f>close!AV1456/close!AV1455-1</f>
        <v>4.5668058455115013E-3</v>
      </c>
      <c r="AW1456" s="2">
        <f>close!AW1456/close!AW1455-1</f>
        <v>4.7602856171371499E-3</v>
      </c>
      <c r="AX1456" s="2">
        <f>close!AX1456/close!AX1455-1</f>
        <v>5.506141465480674E-3</v>
      </c>
    </row>
    <row r="1457" spans="1:50" x14ac:dyDescent="0.3">
      <c r="A1457" s="9">
        <v>41844</v>
      </c>
      <c r="B1457" s="2">
        <f>close!B1457/close!B1456-1</f>
        <v>7.6701821668265779E-3</v>
      </c>
      <c r="C1457" s="2">
        <f>close!C1457/close!C1456-1</f>
        <v>1.312335958005395E-3</v>
      </c>
      <c r="D1457" s="2">
        <f>close!D1457/close!D1456-1</f>
        <v>-1.6462599032821545E-3</v>
      </c>
      <c r="E1457" s="2">
        <f>close!E1457/close!E1456-1</f>
        <v>-8.7935822277074305E-3</v>
      </c>
      <c r="F1457" s="2">
        <f>close!F1457/close!F1456-1</f>
        <v>1.0687022900763399E-2</v>
      </c>
      <c r="G1457" s="2">
        <f>close!G1457/close!G1456-1</f>
        <v>1.7799352750809128E-2</v>
      </c>
      <c r="H1457" s="2">
        <f>close!H1457/close!H1456-1</f>
        <v>-1.8230605319232818E-2</v>
      </c>
      <c r="I1457" s="2">
        <f>close!I1457/close!I1456-1</f>
        <v>4.0816326530610514E-3</v>
      </c>
      <c r="J1457" s="2">
        <f>close!J1457/close!J1456-1</f>
        <v>-7.5398535114175047E-3</v>
      </c>
      <c r="K1457" s="2">
        <f>close!K1457/close!K1456-1</f>
        <v>7.5312270389420455E-3</v>
      </c>
      <c r="L1457" s="2">
        <f>close!L1457/close!L1456-1</f>
        <v>3.0650620534035333E-2</v>
      </c>
      <c r="M1457" s="2">
        <f>close!M1457/close!M1456-1</f>
        <v>2.8776978417277554E-4</v>
      </c>
      <c r="N1457" s="2">
        <f>close!N1457/close!N1456-1</f>
        <v>-2.7972027972028024E-2</v>
      </c>
      <c r="O1457" s="2">
        <f>close!O1457/close!O1456-1</f>
        <v>-1.0974987238386968E-2</v>
      </c>
      <c r="P1457" s="2">
        <f>close!P1457/close!P1456-1</f>
        <v>8.9916506101477278E-3</v>
      </c>
      <c r="Q1457" s="2">
        <f>close!Q1457/close!Q1456-1</f>
        <v>-3.602174523703372E-3</v>
      </c>
      <c r="R1457" s="2">
        <f>close!R1457/close!R1456-1</f>
        <v>2.2216736608244858E-3</v>
      </c>
      <c r="S1457" s="2">
        <f>close!S1457/close!S1456-1</f>
        <v>4.222972972973027E-3</v>
      </c>
      <c r="T1457" s="2">
        <f>close!T1457/close!T1456-1</f>
        <v>1.7152658662091813E-3</v>
      </c>
      <c r="U1457" s="2">
        <f>close!U1457/close!U1456-1</f>
        <v>1.0000000000000009E-2</v>
      </c>
      <c r="V1457" s="2">
        <f>close!V1457/close!V1456-1</f>
        <v>5.0459542259866375E-3</v>
      </c>
      <c r="W1457" s="2">
        <f>close!W1457/close!W1456-1</f>
        <v>-7.2463768115942351E-3</v>
      </c>
      <c r="X1457" s="2">
        <f>close!X1457/close!X1456-1</f>
        <v>2.5583982202447286E-2</v>
      </c>
      <c r="Y1457" s="2">
        <f>close!Y1457/close!Y1456-1</f>
        <v>3.2813781788350038E-3</v>
      </c>
      <c r="Z1457" s="2">
        <f>close!Z1457/close!Z1456-1</f>
        <v>-1.3057671381936364E-3</v>
      </c>
      <c r="AA1457" s="2">
        <f>close!AA1457/close!AA1456-1</f>
        <v>3.497862417411568E-3</v>
      </c>
      <c r="AB1457" s="2">
        <f>close!AB1457/close!AB1456-1</f>
        <v>0</v>
      </c>
      <c r="AC1457" s="2">
        <f>close!AC1457/close!AC1456-1</f>
        <v>0</v>
      </c>
      <c r="AD1457" s="2">
        <f>close!AD1457/close!AD1456-1</f>
        <v>-1.0474704702473803E-2</v>
      </c>
      <c r="AE1457" s="2">
        <f>close!AE1457/close!AE1456-1</f>
        <v>1.5897634742148004E-2</v>
      </c>
      <c r="AF1457" s="2">
        <f>close!AF1457/close!AF1456-1</f>
        <v>1.6592920353983853E-3</v>
      </c>
      <c r="AG1457" s="2">
        <f>close!AG1457/close!AG1456-1</f>
        <v>-1.2345679012345512E-2</v>
      </c>
      <c r="AH1457" s="2">
        <f>close!AH1457/close!AH1456-1</f>
        <v>4.4757502384622505E-3</v>
      </c>
      <c r="AI1457" s="2">
        <f>close!AI1457/close!AI1456-1</f>
        <v>6.3789868667916139E-3</v>
      </c>
      <c r="AJ1457" s="2">
        <f>close!AJ1457/close!AJ1456-1</f>
        <v>1.0160342911573306E-2</v>
      </c>
      <c r="AK1457" s="2">
        <f>close!AK1457/close!AK1456-1</f>
        <v>8.2281952825002946E-4</v>
      </c>
      <c r="AL1457" s="2">
        <f>close!AL1457/close!AL1456-1</f>
        <v>1.6809908998988821E-2</v>
      </c>
      <c r="AM1457" s="2">
        <f>close!AM1457/close!AM1456-1</f>
        <v>1.015473887814311E-2</v>
      </c>
      <c r="AN1457" s="2">
        <f>close!AN1457/close!AN1456-1</f>
        <v>8.5354896675651215E-3</v>
      </c>
      <c r="AO1457" s="2">
        <f>close!AO1457/close!AO1456-1</f>
        <v>-7.0539419087137789E-3</v>
      </c>
      <c r="AP1457" s="2">
        <f>close!AP1457/close!AP1456-1</f>
        <v>-1.756756756756761E-2</v>
      </c>
      <c r="AQ1457" s="2">
        <f>close!AQ1457/close!AQ1456-1</f>
        <v>6.8252326783866391E-3</v>
      </c>
      <c r="AR1457" s="2">
        <f>close!AR1457/close!AR1456-1</f>
        <v>2.7499508937340877E-3</v>
      </c>
      <c r="AS1457" s="2">
        <f>close!AS1457/close!AS1456-1</f>
        <v>-2.4149174648461447E-2</v>
      </c>
      <c r="AT1457" s="2">
        <f>close!AT1457/close!AT1456-1</f>
        <v>6.9620253164557333E-3</v>
      </c>
      <c r="AU1457" s="2">
        <f>close!AU1457/close!AU1456-1</f>
        <v>-1.5086206896551602E-2</v>
      </c>
      <c r="AV1457" s="2">
        <f>close!AV1457/close!AV1456-1</f>
        <v>-8.3127678919340253E-3</v>
      </c>
      <c r="AW1457" s="2">
        <f>close!AW1457/close!AW1456-1</f>
        <v>6.7681895093052447E-4</v>
      </c>
      <c r="AX1457" s="2">
        <f>close!AX1457/close!AX1456-1</f>
        <v>-2.5273799494524019E-3</v>
      </c>
    </row>
    <row r="1458" spans="1:50" x14ac:dyDescent="0.3">
      <c r="A1458" s="9">
        <v>41845</v>
      </c>
      <c r="B1458" s="2">
        <f>close!B1458/close!B1457-1</f>
        <v>-7.1360608943862314E-3</v>
      </c>
      <c r="C1458" s="2">
        <f>close!C1458/close!C1457-1</f>
        <v>-9.6483645185577727E-2</v>
      </c>
      <c r="D1458" s="2">
        <f>close!D1458/close!D1457-1</f>
        <v>6.802019993816355E-3</v>
      </c>
      <c r="E1458" s="2">
        <f>close!E1458/close!E1457-1</f>
        <v>-9.4941634241244577E-3</v>
      </c>
      <c r="F1458" s="2">
        <f>close!F1458/close!F1457-1</f>
        <v>-1.5105740181268978E-2</v>
      </c>
      <c r="G1458" s="2">
        <f>close!G1458/close!G1457-1</f>
        <v>-1.3354531001589787E-2</v>
      </c>
      <c r="H1458" s="2">
        <f>close!H1458/close!H1457-1</f>
        <v>-9.6463022508038732E-3</v>
      </c>
      <c r="I1458" s="2">
        <f>close!I1458/close!I1457-1</f>
        <v>0</v>
      </c>
      <c r="J1458" s="2">
        <f>close!J1458/close!J1457-1</f>
        <v>-1.1287171695246401E-2</v>
      </c>
      <c r="K1458" s="2">
        <f>close!K1458/close!K1457-1</f>
        <v>-7.6572470373746926E-3</v>
      </c>
      <c r="L1458" s="2">
        <f>close!L1458/close!L1457-1</f>
        <v>-9.1224229155273395E-4</v>
      </c>
      <c r="M1458" s="2">
        <f>close!M1458/close!M1457-1</f>
        <v>-1.0548523206751037E-2</v>
      </c>
      <c r="N1458" s="2">
        <f>close!N1458/close!N1457-1</f>
        <v>7.194244604316502E-3</v>
      </c>
      <c r="O1458" s="2">
        <f>close!O1458/close!O1457-1</f>
        <v>-1.0322580645161339E-2</v>
      </c>
      <c r="P1458" s="2">
        <f>close!P1458/close!P1457-1</f>
        <v>-1.0184595798854224E-2</v>
      </c>
      <c r="Q1458" s="2">
        <f>close!Q1458/close!Q1457-1</f>
        <v>-8.1756521450720987E-3</v>
      </c>
      <c r="R1458" s="2">
        <f>close!R1458/close!R1457-1</f>
        <v>-2.0935960591133007E-3</v>
      </c>
      <c r="S1458" s="2">
        <f>close!S1458/close!S1457-1</f>
        <v>1.8222596019064063E-3</v>
      </c>
      <c r="T1458" s="2">
        <f>close!T1458/close!T1457-1</f>
        <v>1.1130136986301276E-2</v>
      </c>
      <c r="U1458" s="2">
        <f>close!U1458/close!U1457-1</f>
        <v>3.1503150315033146E-3</v>
      </c>
      <c r="V1458" s="2">
        <f>close!V1458/close!V1457-1</f>
        <v>-1.0220548682087105E-2</v>
      </c>
      <c r="W1458" s="2">
        <f>close!W1458/close!W1457-1</f>
        <v>0</v>
      </c>
      <c r="X1458" s="2">
        <f>close!X1458/close!X1457-1</f>
        <v>-1.0845986984815426E-3</v>
      </c>
      <c r="Y1458" s="2">
        <f>close!Y1458/close!Y1457-1</f>
        <v>-8.1766148814388373E-4</v>
      </c>
      <c r="Z1458" s="2">
        <f>close!Z1458/close!Z1457-1</f>
        <v>-1.285683155371542E-2</v>
      </c>
      <c r="AA1458" s="2">
        <f>close!AA1458/close!AA1457-1</f>
        <v>-1.7041053446940291E-2</v>
      </c>
      <c r="AB1458" s="2">
        <f>close!AB1458/close!AB1457-1</f>
        <v>3.8804404824330785E-3</v>
      </c>
      <c r="AC1458" s="2">
        <f>close!AC1458/close!AC1457-1</f>
        <v>3.8804404824330785E-3</v>
      </c>
      <c r="AD1458" s="2">
        <f>close!AD1458/close!AD1457-1</f>
        <v>2.2522522522523403E-3</v>
      </c>
      <c r="AE1458" s="2">
        <f>close!AE1458/close!AE1457-1</f>
        <v>-1.1195928753180651E-2</v>
      </c>
      <c r="AF1458" s="2">
        <f>close!AF1458/close!AF1457-1</f>
        <v>-1.7669795692987322E-2</v>
      </c>
      <c r="AG1458" s="2">
        <f>close!AG1458/close!AG1457-1</f>
        <v>-5.2556818181819231E-3</v>
      </c>
      <c r="AH1458" s="2">
        <f>close!AH1458/close!AH1457-1</f>
        <v>-1.3002191380569794E-2</v>
      </c>
      <c r="AI1458" s="2">
        <f>close!AI1458/close!AI1457-1</f>
        <v>-4.4742729306487261E-3</v>
      </c>
      <c r="AJ1458" s="2">
        <f>close!AJ1458/close!AJ1457-1</f>
        <v>-2.6716957410026776E-3</v>
      </c>
      <c r="AK1458" s="2">
        <f>close!AK1458/close!AK1457-1</f>
        <v>-6.3030967388323367E-3</v>
      </c>
      <c r="AL1458" s="2">
        <f>close!AL1458/close!AL1457-1</f>
        <v>-2.1255438160348139E-2</v>
      </c>
      <c r="AM1458" s="2">
        <f>close!AM1458/close!AM1457-1</f>
        <v>-2.584968884633787E-2</v>
      </c>
      <c r="AN1458" s="2">
        <f>close!AN1458/close!AN1457-1</f>
        <v>-2.6280623608017861E-2</v>
      </c>
      <c r="AO1458" s="2">
        <f>close!AO1458/close!AO1457-1</f>
        <v>-2.173004596740491E-2</v>
      </c>
      <c r="AP1458" s="2">
        <f>close!AP1458/close!AP1457-1</f>
        <v>-1.6506189821182904E-2</v>
      </c>
      <c r="AQ1458" s="2">
        <f>close!AQ1458/close!AQ1457-1</f>
        <v>1.0682004930156141E-2</v>
      </c>
      <c r="AR1458" s="2">
        <f>close!AR1458/close!AR1457-1</f>
        <v>4.505386875612194E-3</v>
      </c>
      <c r="AS1458" s="2">
        <f>close!AS1458/close!AS1457-1</f>
        <v>-2.088336639866073E-4</v>
      </c>
      <c r="AT1458" s="2">
        <f>close!AT1458/close!AT1457-1</f>
        <v>-3.5781628804884558E-2</v>
      </c>
      <c r="AU1458" s="2">
        <f>close!AU1458/close!AU1457-1</f>
        <v>-6.5645514223194867E-3</v>
      </c>
      <c r="AV1458" s="2">
        <f>close!AV1458/close!AV1457-1</f>
        <v>-4.9770792403405206E-3</v>
      </c>
      <c r="AW1458" s="2">
        <f>close!AW1458/close!AW1457-1</f>
        <v>-1.690902942171113E-3</v>
      </c>
      <c r="AX1458" s="2">
        <f>close!AX1458/close!AX1457-1</f>
        <v>2.1114864864866245E-3</v>
      </c>
    </row>
    <row r="1459" spans="1:50" x14ac:dyDescent="0.3">
      <c r="A1459" s="9">
        <v>41848</v>
      </c>
      <c r="B1459" s="2">
        <f>close!B1459/close!B1458-1</f>
        <v>-2.1562050790608911E-3</v>
      </c>
      <c r="C1459" s="2">
        <f>close!C1459/close!C1458-1</f>
        <v>-1.1110768186166964E-2</v>
      </c>
      <c r="D1459" s="2">
        <f>close!D1459/close!D1458-1</f>
        <v>1.3614494830586521E-2</v>
      </c>
      <c r="E1459" s="2">
        <f>close!E1459/close!E1458-1</f>
        <v>-3.6140791954746287E-3</v>
      </c>
      <c r="F1459" s="2">
        <f>close!F1459/close!F1458-1</f>
        <v>-1.1503067484662455E-2</v>
      </c>
      <c r="G1459" s="2">
        <f>close!G1459/close!G1458-1</f>
        <v>1.6757976152110832E-2</v>
      </c>
      <c r="H1459" s="2">
        <f>close!H1459/close!H1458-1</f>
        <v>-1.136363636363602E-3</v>
      </c>
      <c r="I1459" s="2">
        <f>close!I1459/close!I1458-1</f>
        <v>-4.0650406504064707E-3</v>
      </c>
      <c r="J1459" s="2">
        <f>close!J1459/close!J1458-1</f>
        <v>-8.5620197585071223E-3</v>
      </c>
      <c r="K1459" s="2">
        <f>close!K1459/close!K1458-1</f>
        <v>9.0023883887562217E-3</v>
      </c>
      <c r="L1459" s="2">
        <f>close!L1459/close!L1458-1</f>
        <v>7.1219868517164997E-3</v>
      </c>
      <c r="M1459" s="2">
        <f>close!M1459/close!M1458-1</f>
        <v>1.1533242876526462E-2</v>
      </c>
      <c r="N1459" s="2">
        <f>close!N1459/close!N1458-1</f>
        <v>0</v>
      </c>
      <c r="O1459" s="2">
        <f>close!O1459/close!O1458-1</f>
        <v>-2.8031290743155135E-2</v>
      </c>
      <c r="P1459" s="2">
        <f>close!P1459/close!P1458-1</f>
        <v>-7.3954983922830397E-3</v>
      </c>
      <c r="Q1459" s="2">
        <f>close!Q1459/close!Q1458-1</f>
        <v>1.5716960941678515E-3</v>
      </c>
      <c r="R1459" s="2">
        <f>close!R1459/close!R1458-1</f>
        <v>4.9364432926068957E-4</v>
      </c>
      <c r="S1459" s="2">
        <f>close!S1459/close!S1458-1</f>
        <v>1.2592696236182199E-3</v>
      </c>
      <c r="T1459" s="2">
        <f>close!T1459/close!T1458-1</f>
        <v>4.798193621225133E-3</v>
      </c>
      <c r="U1459" s="2">
        <f>close!U1459/close!U1458-1</f>
        <v>8.7483176312246336E-3</v>
      </c>
      <c r="V1459" s="2">
        <f>close!V1459/close!V1458-1</f>
        <v>1.2318840579710111E-2</v>
      </c>
      <c r="W1459" s="2">
        <f>close!W1459/close!W1458-1</f>
        <v>-5.8394160583952193E-4</v>
      </c>
      <c r="X1459" s="2">
        <f>close!X1459/close!X1458-1</f>
        <v>4.3431053203040193E-3</v>
      </c>
      <c r="Y1459" s="2">
        <f>close!Y1459/close!Y1458-1</f>
        <v>8.1833060556468773E-4</v>
      </c>
      <c r="Z1459" s="2">
        <f>close!Z1459/close!Z1458-1</f>
        <v>3.9735099337747659E-3</v>
      </c>
      <c r="AA1459" s="2">
        <f>close!AA1459/close!AA1458-1</f>
        <v>5.9101654846336338E-3</v>
      </c>
      <c r="AB1459" s="2">
        <f>close!AB1459/close!AB1458-1</f>
        <v>6.2682824905979651E-4</v>
      </c>
      <c r="AC1459" s="2">
        <f>close!AC1459/close!AC1458-1</f>
        <v>6.2682824905979651E-4</v>
      </c>
      <c r="AD1459" s="2">
        <f>close!AD1459/close!AD1458-1</f>
        <v>-1.191011235955064E-2</v>
      </c>
      <c r="AE1459" s="2">
        <f>close!AE1459/close!AE1458-1</f>
        <v>8.7493566649512466E-3</v>
      </c>
      <c r="AF1459" s="2">
        <f>close!AF1459/close!AF1458-1</f>
        <v>-3.9347948285554102E-3</v>
      </c>
      <c r="AG1459" s="2">
        <f>close!AG1459/close!AG1458-1</f>
        <v>-5.1406540054262928E-3</v>
      </c>
      <c r="AH1459" s="2">
        <f>close!AH1459/close!AH1458-1</f>
        <v>-2.3090586145648295E-2</v>
      </c>
      <c r="AI1459" s="2">
        <f>close!AI1459/close!AI1458-1</f>
        <v>-5.6179775280899014E-3</v>
      </c>
      <c r="AJ1459" s="2">
        <f>close!AJ1459/close!AJ1458-1</f>
        <v>7.7213993066498343E-3</v>
      </c>
      <c r="AK1459" s="2">
        <f>close!AK1459/close!AK1458-1</f>
        <v>-5.2399338113625626E-3</v>
      </c>
      <c r="AL1459" s="2">
        <f>close!AL1459/close!AL1458-1</f>
        <v>-4.8260096520192919E-3</v>
      </c>
      <c r="AM1459" s="2">
        <f>close!AM1459/close!AM1458-1</f>
        <v>9.8280098280101313E-4</v>
      </c>
      <c r="AN1459" s="2">
        <f>close!AN1459/close!AN1458-1</f>
        <v>-6.4043915827997067E-3</v>
      </c>
      <c r="AO1459" s="2">
        <f>close!AO1459/close!AO1458-1</f>
        <v>1.1319948739854757E-2</v>
      </c>
      <c r="AP1459" s="2">
        <f>close!AP1459/close!AP1458-1</f>
        <v>5.5944055944056048E-2</v>
      </c>
      <c r="AQ1459" s="2">
        <f>close!AQ1459/close!AQ1458-1</f>
        <v>-3.2520325203252431E-3</v>
      </c>
      <c r="AR1459" s="2">
        <f>close!AR1459/close!AR1458-1</f>
        <v>5.8502340093602445E-3</v>
      </c>
      <c r="AS1459" s="2">
        <f>close!AS1459/close!AS1458-1</f>
        <v>-1.9843342036552913E-3</v>
      </c>
      <c r="AT1459" s="2">
        <f>close!AT1459/close!AT1458-1</f>
        <v>-2.5608790799460657E-3</v>
      </c>
      <c r="AU1459" s="2">
        <f>close!AU1459/close!AU1458-1</f>
        <v>-6.1674008810573833E-3</v>
      </c>
      <c r="AV1459" s="2">
        <f>close!AV1459/close!AV1458-1</f>
        <v>-3.4224035803607222E-3</v>
      </c>
      <c r="AW1459" s="2">
        <f>close!AW1459/close!AW1458-1</f>
        <v>-1.0162601626017009E-3</v>
      </c>
      <c r="AX1459" s="2">
        <f>close!AX1459/close!AX1458-1</f>
        <v>-7.1639275179098405E-3</v>
      </c>
    </row>
    <row r="1460" spans="1:50" x14ac:dyDescent="0.3">
      <c r="A1460" s="9">
        <v>41849</v>
      </c>
      <c r="B1460" s="2">
        <f>close!B1460/close!B1459-1</f>
        <v>-2.6410564225690658E-3</v>
      </c>
      <c r="C1460" s="2">
        <f>close!C1460/close!C1459-1</f>
        <v>-1.2796104990481227E-3</v>
      </c>
      <c r="D1460" s="2">
        <f>close!D1460/close!D1459-1</f>
        <v>-6.4633407392445941E-3</v>
      </c>
      <c r="E1460" s="2">
        <f>close!E1460/close!E1459-1</f>
        <v>6.9389686169374354E-3</v>
      </c>
      <c r="F1460" s="2">
        <f>close!F1460/close!F1459-1</f>
        <v>1.0085337470907563E-2</v>
      </c>
      <c r="G1460" s="2">
        <f>close!G1460/close!G1459-1</f>
        <v>-1.9651347068145752E-2</v>
      </c>
      <c r="H1460" s="2">
        <f>close!H1460/close!H1459-1</f>
        <v>-6.0133268324394917E-3</v>
      </c>
      <c r="I1460" s="2">
        <f>close!I1460/close!I1459-1</f>
        <v>2.857142857142847E-2</v>
      </c>
      <c r="J1460" s="2">
        <f>close!J1460/close!J1459-1</f>
        <v>2.2143489813994943E-3</v>
      </c>
      <c r="K1460" s="2">
        <f>close!K1460/close!K1459-1</f>
        <v>-5.4624908958489371E-4</v>
      </c>
      <c r="L1460" s="2">
        <f>close!L1460/close!L1459-1</f>
        <v>1.6137805983680975E-2</v>
      </c>
      <c r="M1460" s="2">
        <f>close!M1460/close!M1459-1</f>
        <v>-7.8566637922775628E-3</v>
      </c>
      <c r="N1460" s="2">
        <f>close!N1460/close!N1459-1</f>
        <v>-7.1428571428571175E-3</v>
      </c>
      <c r="O1460" s="2">
        <f>close!O1460/close!O1459-1</f>
        <v>-1.3816230717639155E-2</v>
      </c>
      <c r="P1460" s="2">
        <f>close!P1460/close!P1459-1</f>
        <v>4.5351473922903285E-3</v>
      </c>
      <c r="Q1460" s="2">
        <f>close!Q1460/close!Q1459-1</f>
        <v>-8.4638242462687918E-3</v>
      </c>
      <c r="R1460" s="2">
        <f>close!R1460/close!R1459-1</f>
        <v>-1.1101517207350309E-3</v>
      </c>
      <c r="S1460" s="2">
        <f>close!S1460/close!S1459-1</f>
        <v>-8.3845723868082311E-3</v>
      </c>
      <c r="T1460" s="2">
        <f>close!T1460/close!T1459-1</f>
        <v>9.5505617977527102E-3</v>
      </c>
      <c r="U1460" s="2">
        <f>close!U1460/close!U1459-1</f>
        <v>-8.894818768067525E-3</v>
      </c>
      <c r="V1460" s="2">
        <f>close!V1460/close!V1459-1</f>
        <v>-8.7687902648533322E-3</v>
      </c>
      <c r="W1460" s="2">
        <f>close!W1460/close!W1459-1</f>
        <v>-1.1685655857435195E-3</v>
      </c>
      <c r="X1460" s="2">
        <f>close!X1460/close!X1459-1</f>
        <v>1.08108108108107E-2</v>
      </c>
      <c r="Y1460" s="2">
        <f>close!Y1460/close!Y1459-1</f>
        <v>-3.2706459525755349E-3</v>
      </c>
      <c r="Z1460" s="2">
        <f>close!Z1460/close!Z1459-1</f>
        <v>-4.5074758135442705E-3</v>
      </c>
      <c r="AA1460" s="2">
        <f>close!AA1460/close!AA1459-1</f>
        <v>4.7003525264395218E-3</v>
      </c>
      <c r="AB1460" s="2">
        <f>close!AB1460/close!AB1459-1</f>
        <v>4.176237210271605E-4</v>
      </c>
      <c r="AC1460" s="2">
        <f>close!AC1460/close!AC1459-1</f>
        <v>4.176237210271605E-4</v>
      </c>
      <c r="AD1460" s="2">
        <f>close!AD1460/close!AD1459-1</f>
        <v>-1.9331362292471788E-3</v>
      </c>
      <c r="AE1460" s="2">
        <f>close!AE1460/close!AE1459-1</f>
        <v>-3.8265306122450271E-3</v>
      </c>
      <c r="AF1460" s="2">
        <f>close!AF1460/close!AF1459-1</f>
        <v>3.3860045146727469E-3</v>
      </c>
      <c r="AG1460" s="2">
        <f>close!AG1460/close!AG1459-1</f>
        <v>7.1766901105219105E-4</v>
      </c>
      <c r="AH1460" s="2">
        <f>close!AH1460/close!AH1459-1</f>
        <v>-5.2272727272727471E-3</v>
      </c>
      <c r="AI1460" s="2">
        <f>close!AI1460/close!AI1459-1</f>
        <v>1.129943502824915E-3</v>
      </c>
      <c r="AJ1460" s="2">
        <f>close!AJ1460/close!AJ1459-1</f>
        <v>-1.2509773260360735E-3</v>
      </c>
      <c r="AK1460" s="2">
        <f>close!AK1460/close!AK1459-1</f>
        <v>-2.4951483227056981E-3</v>
      </c>
      <c r="AL1460" s="2">
        <f>close!AL1460/close!AL1459-1</f>
        <v>3.7008677896885889E-3</v>
      </c>
      <c r="AM1460" s="2">
        <f>close!AM1460/close!AM1459-1</f>
        <v>8.345606283750584E-3</v>
      </c>
      <c r="AN1460" s="2">
        <f>close!AN1460/close!AN1459-1</f>
        <v>5.0644567219153558E-3</v>
      </c>
      <c r="AO1460" s="2">
        <f>close!AO1460/close!AO1459-1</f>
        <v>-1.2249208025343128E-2</v>
      </c>
      <c r="AP1460" s="2">
        <f>close!AP1460/close!AP1459-1</f>
        <v>5.0331125827814516E-2</v>
      </c>
      <c r="AQ1460" s="2">
        <f>close!AQ1460/close!AQ1459-1</f>
        <v>1.6517128874388387E-2</v>
      </c>
      <c r="AR1460" s="2">
        <f>close!AR1460/close!AR1459-1</f>
        <v>7.5610701822412807E-3</v>
      </c>
      <c r="AS1460" s="2">
        <f>close!AS1460/close!AS1459-1</f>
        <v>0</v>
      </c>
      <c r="AT1460" s="2">
        <f>close!AT1460/close!AT1459-1</f>
        <v>-3.3610307160862885E-3</v>
      </c>
      <c r="AU1460" s="2">
        <f>close!AU1460/close!AU1459-1</f>
        <v>8.4219858156029392E-3</v>
      </c>
      <c r="AV1460" s="2">
        <f>close!AV1460/close!AV1459-1</f>
        <v>-3.5662395984678019E-3</v>
      </c>
      <c r="AW1460" s="2">
        <f>close!AW1460/close!AW1459-1</f>
        <v>4.7473719905053446E-3</v>
      </c>
      <c r="AX1460" s="2">
        <f>close!AX1460/close!AX1459-1</f>
        <v>-2.5466893039048921E-3</v>
      </c>
    </row>
    <row r="1461" spans="1:50" x14ac:dyDescent="0.3">
      <c r="A1461" s="9">
        <v>41850</v>
      </c>
      <c r="B1461" s="2">
        <f>close!B1461/close!B1460-1</f>
        <v>-1.0110736639383777E-2</v>
      </c>
      <c r="C1461" s="2">
        <f>close!C1461/close!C1460-1</f>
        <v>7.8437499999999272E-3</v>
      </c>
      <c r="D1461" s="2">
        <f>close!D1461/close!D1460-1</f>
        <v>-2.5411669038422069E-3</v>
      </c>
      <c r="E1461" s="2">
        <f>close!E1461/close!E1460-1</f>
        <v>6.1707126076742336E-2</v>
      </c>
      <c r="F1461" s="2">
        <f>close!F1461/close!F1460-1</f>
        <v>6.9124423963133896E-3</v>
      </c>
      <c r="G1461" s="2">
        <f>close!G1461/close!G1460-1</f>
        <v>-6.4662140316851247E-4</v>
      </c>
      <c r="H1461" s="2">
        <f>close!H1461/close!H1460-1</f>
        <v>-2.4525833878341619E-4</v>
      </c>
      <c r="I1461" s="2">
        <f>close!I1461/close!I1460-1</f>
        <v>7.1428571428571397E-2</v>
      </c>
      <c r="J1461" s="2">
        <f>close!J1461/close!J1460-1</f>
        <v>6.6283694211222155E-4</v>
      </c>
      <c r="K1461" s="2">
        <f>close!K1461/close!K1460-1</f>
        <v>4.7367462197120958E-3</v>
      </c>
      <c r="L1461" s="2">
        <f>close!L1461/close!L1460-1</f>
        <v>-6.9593147751606521E-3</v>
      </c>
      <c r="M1461" s="2">
        <f>close!M1461/close!M1460-1</f>
        <v>-2.8971511347174461E-3</v>
      </c>
      <c r="N1461" s="2">
        <f>close!N1461/close!N1460-1</f>
        <v>-7.194244604316502E-3</v>
      </c>
      <c r="O1461" s="2">
        <f>close!O1461/close!O1460-1</f>
        <v>1.4009793253536351E-2</v>
      </c>
      <c r="P1461" s="2">
        <f>close!P1461/close!P1460-1</f>
        <v>-5.4821025475654261E-3</v>
      </c>
      <c r="Q1461" s="2">
        <f>close!Q1461/close!Q1460-1</f>
        <v>2.5086286724471663E-3</v>
      </c>
      <c r="R1461" s="2">
        <f>close!R1461/close!R1460-1</f>
        <v>9.6320079031859684E-3</v>
      </c>
      <c r="S1461" s="2">
        <f>close!S1461/close!S1460-1</f>
        <v>3.1003382187147599E-2</v>
      </c>
      <c r="T1461" s="2">
        <f>close!T1461/close!T1460-1</f>
        <v>4.730105731775236E-3</v>
      </c>
      <c r="U1461" s="2">
        <f>close!U1461/close!U1460-1</f>
        <v>2.4680278214044282E-3</v>
      </c>
      <c r="V1461" s="2">
        <f>close!V1461/close!V1460-1</f>
        <v>4.5134500812420431E-3</v>
      </c>
      <c r="W1461" s="2">
        <f>close!W1461/close!W1460-1</f>
        <v>4.6797309154724687E-3</v>
      </c>
      <c r="X1461" s="2">
        <f>close!X1461/close!X1460-1</f>
        <v>-5.3475935828876109E-3</v>
      </c>
      <c r="Y1461" s="2">
        <f>close!Y1461/close!Y1460-1</f>
        <v>-2.4610336341264194E-3</v>
      </c>
      <c r="Z1461" s="2">
        <f>close!Z1461/close!Z1460-1</f>
        <v>-4.8591938155714276E-3</v>
      </c>
      <c r="AA1461" s="2">
        <f>close!AA1461/close!AA1460-1</f>
        <v>-1.5594541910330939E-3</v>
      </c>
      <c r="AB1461" s="2">
        <f>close!AB1461/close!AB1460-1</f>
        <v>1.3567104988521095E-3</v>
      </c>
      <c r="AC1461" s="2">
        <f>close!AC1461/close!AC1460-1</f>
        <v>1.3567104988521095E-3</v>
      </c>
      <c r="AD1461" s="2">
        <f>close!AD1461/close!AD1460-1</f>
        <v>-6.9499829098781385E-3</v>
      </c>
      <c r="AE1461" s="2">
        <f>close!AE1461/close!AE1460-1</f>
        <v>1.9334186939820919E-2</v>
      </c>
      <c r="AF1461" s="2">
        <f>close!AF1461/close!AF1460-1</f>
        <v>1.63104611923508E-2</v>
      </c>
      <c r="AG1461" s="2">
        <f>close!AG1461/close!AG1460-1</f>
        <v>-3.0120481927710108E-3</v>
      </c>
      <c r="AH1461" s="2">
        <f>close!AH1461/close!AH1460-1</f>
        <v>1.5916533394257915E-2</v>
      </c>
      <c r="AI1461" s="2">
        <f>close!AI1461/close!AI1460-1</f>
        <v>3.3860045146725248E-3</v>
      </c>
      <c r="AJ1461" s="2">
        <f>close!AJ1461/close!AJ1460-1</f>
        <v>1.4091122592766459E-2</v>
      </c>
      <c r="AK1461" s="2">
        <f>close!AK1461/close!AK1460-1</f>
        <v>-1.0839355197332035E-2</v>
      </c>
      <c r="AL1461" s="2">
        <f>close!AL1461/close!AL1460-1</f>
        <v>3.1786395422759295E-3</v>
      </c>
      <c r="AM1461" s="2">
        <f>close!AM1461/close!AM1460-1</f>
        <v>8.7633885102238462E-3</v>
      </c>
      <c r="AN1461" s="2">
        <f>close!AN1461/close!AN1460-1</f>
        <v>9.3449381584974844E-2</v>
      </c>
      <c r="AO1461" s="2">
        <f>close!AO1461/close!AO1460-1</f>
        <v>9.835364549924952E-3</v>
      </c>
      <c r="AP1461" s="2">
        <f>close!AP1461/close!AP1460-1</f>
        <v>7.5662042875157542E-3</v>
      </c>
      <c r="AQ1461" s="2">
        <f>close!AQ1461/close!AQ1460-1</f>
        <v>4.2126379137412684E-3</v>
      </c>
      <c r="AR1461" s="2">
        <f>close!AR1461/close!AR1460-1</f>
        <v>-4.0407927650567554E-3</v>
      </c>
      <c r="AS1461" s="2">
        <f>close!AS1461/close!AS1460-1</f>
        <v>-3.7149434910004109E-2</v>
      </c>
      <c r="AT1461" s="2">
        <f>close!AT1461/close!AT1460-1</f>
        <v>2.6229508196722318E-3</v>
      </c>
      <c r="AU1461" s="2">
        <f>close!AU1461/close!AU1460-1</f>
        <v>-1.0329670329670249E-2</v>
      </c>
      <c r="AV1461" s="2">
        <f>close!AV1461/close!AV1460-1</f>
        <v>-8.7486744432661023E-3</v>
      </c>
      <c r="AW1461" s="2">
        <f>close!AW1461/close!AW1460-1</f>
        <v>2.0249746878164832E-3</v>
      </c>
      <c r="AX1461" s="2">
        <f>close!AX1461/close!AX1460-1</f>
        <v>-6.382978723404209E-3</v>
      </c>
    </row>
    <row r="1462" spans="1:50" x14ac:dyDescent="0.3">
      <c r="A1462" s="9">
        <v>41851</v>
      </c>
      <c r="B1462" s="2">
        <f>close!B1462/close!B1461-1</f>
        <v>-1.2645914396887115E-2</v>
      </c>
      <c r="C1462" s="2">
        <f>close!C1462/close!C1461-1</f>
        <v>-2.9518464543734968E-2</v>
      </c>
      <c r="D1462" s="2">
        <f>close!D1462/close!D1461-1</f>
        <v>-2.6087842657699034E-2</v>
      </c>
      <c r="E1462" s="2">
        <f>close!E1462/close!E1461-1</f>
        <v>-2.4634901902935602E-2</v>
      </c>
      <c r="F1462" s="2">
        <f>close!F1462/close!F1461-1</f>
        <v>-2.6697177726926036E-2</v>
      </c>
      <c r="G1462" s="2">
        <f>close!G1462/close!G1461-1</f>
        <v>-3.8175347783888647E-2</v>
      </c>
      <c r="H1462" s="2">
        <f>close!H1462/close!H1461-1</f>
        <v>-1.480088314661876E-2</v>
      </c>
      <c r="I1462" s="2">
        <f>close!I1462/close!I1461-1</f>
        <v>-2.9629629629629672E-2</v>
      </c>
      <c r="J1462" s="2">
        <f>close!J1462/close!J1461-1</f>
        <v>-7.0655773901523444E-3</v>
      </c>
      <c r="K1462" s="2">
        <f>close!K1462/close!K1461-1</f>
        <v>-1.1967361740707116E-2</v>
      </c>
      <c r="L1462" s="2">
        <f>close!L1462/close!L1461-1</f>
        <v>1.2578616352201255E-3</v>
      </c>
      <c r="M1462" s="2">
        <f>close!M1462/close!M1461-1</f>
        <v>-4.1743341404358425E-2</v>
      </c>
      <c r="N1462" s="2">
        <f>close!N1462/close!N1461-1</f>
        <v>-1.4492753623188248E-2</v>
      </c>
      <c r="O1462" s="2">
        <f>close!O1462/close!O1461-1</f>
        <v>-1.4084507042253613E-2</v>
      </c>
      <c r="P1462" s="2">
        <f>close!P1462/close!P1461-1</f>
        <v>-9.0791180285342277E-3</v>
      </c>
      <c r="Q1462" s="2">
        <f>close!Q1462/close!Q1461-1</f>
        <v>-2.6686148058578718E-2</v>
      </c>
      <c r="R1462" s="2">
        <f>close!R1462/close!R1461-1</f>
        <v>-1.1130136986301498E-2</v>
      </c>
      <c r="S1462" s="2">
        <f>close!S1462/close!S1461-1</f>
        <v>-1.0934937124111865E-3</v>
      </c>
      <c r="T1462" s="2">
        <f>close!T1462/close!T1461-1</f>
        <v>-1.3846579894766009E-2</v>
      </c>
      <c r="U1462" s="2">
        <f>close!U1462/close!U1461-1</f>
        <v>-2.1709937332139662E-2</v>
      </c>
      <c r="V1462" s="2">
        <f>close!V1462/close!V1461-1</f>
        <v>-1.4737598849748457E-2</v>
      </c>
      <c r="W1462" s="2">
        <f>close!W1462/close!W1461-1</f>
        <v>-1.3391557496361006E-2</v>
      </c>
      <c r="X1462" s="2">
        <f>close!X1462/close!X1461-1</f>
        <v>-1.8279569892473146E-2</v>
      </c>
      <c r="Y1462" s="2">
        <f>close!Y1462/close!Y1461-1</f>
        <v>-1.6447368421051989E-3</v>
      </c>
      <c r="Z1462" s="2">
        <f>close!Z1462/close!Z1461-1</f>
        <v>-3.0629230939962282E-2</v>
      </c>
      <c r="AA1462" s="2">
        <f>close!AA1462/close!AA1461-1</f>
        <v>-1.2885591565794607E-2</v>
      </c>
      <c r="AB1462" s="2">
        <f>close!AB1462/close!AB1461-1</f>
        <v>-1.4486711829077681E-2</v>
      </c>
      <c r="AC1462" s="2">
        <f>close!AC1462/close!AC1461-1</f>
        <v>-1.4486711829077681E-2</v>
      </c>
      <c r="AD1462" s="2">
        <f>close!AD1462/close!AD1461-1</f>
        <v>-9.6374483708123737E-3</v>
      </c>
      <c r="AE1462" s="2">
        <f>close!AE1462/close!AE1461-1</f>
        <v>-3.1151865343549856E-2</v>
      </c>
      <c r="AF1462" s="2">
        <f>close!AF1462/close!AF1461-1</f>
        <v>-3.1543995572772543E-2</v>
      </c>
      <c r="AG1462" s="2">
        <f>close!AG1462/close!AG1461-1</f>
        <v>8.3441231477483502E-3</v>
      </c>
      <c r="AH1462" s="2">
        <f>close!AH1462/close!AH1461-1</f>
        <v>-1.0494752623688153E-2</v>
      </c>
      <c r="AI1462" s="2">
        <f>close!AI1462/close!AI1461-1</f>
        <v>-7.4990626171728136E-3</v>
      </c>
      <c r="AJ1462" s="2">
        <f>close!AJ1462/close!AJ1461-1</f>
        <v>-5.7125212289639293E-3</v>
      </c>
      <c r="AK1462" s="2">
        <f>close!AK1462/close!AK1461-1</f>
        <v>5.619556055071584E-3</v>
      </c>
      <c r="AL1462" s="2">
        <f>close!AL1462/close!AL1461-1</f>
        <v>-1.5462610899873219E-2</v>
      </c>
      <c r="AM1462" s="2">
        <f>close!AM1462/close!AM1461-1</f>
        <v>-3.474903474903468E-2</v>
      </c>
      <c r="AN1462" s="2">
        <f>close!AN1462/close!AN1461-1</f>
        <v>-8.2949308755760343E-2</v>
      </c>
      <c r="AO1462" s="2">
        <f>close!AO1462/close!AO1461-1</f>
        <v>-2.0749523607876297E-2</v>
      </c>
      <c r="AP1462" s="2">
        <f>close!AP1462/close!AP1461-1</f>
        <v>-8.7609511889862324E-3</v>
      </c>
      <c r="AQ1462" s="2">
        <f>close!AQ1462/close!AQ1461-1</f>
        <v>1.47822612864561E-2</v>
      </c>
      <c r="AR1462" s="2">
        <f>close!AR1462/close!AR1461-1</f>
        <v>-2.5888717156105079E-2</v>
      </c>
      <c r="AS1462" s="2">
        <f>close!AS1462/close!AS1461-1</f>
        <v>-3.3691990001086913E-2</v>
      </c>
      <c r="AT1462" s="2">
        <f>close!AT1462/close!AT1461-1</f>
        <v>-1.4248341586471147E-2</v>
      </c>
      <c r="AU1462" s="2">
        <f>close!AU1462/close!AU1461-1</f>
        <v>1.7543859649122862E-2</v>
      </c>
      <c r="AV1462" s="2">
        <f>close!AV1462/close!AV1461-1</f>
        <v>-1.6047071409467817E-2</v>
      </c>
      <c r="AW1462" s="2">
        <f>close!AW1462/close!AW1461-1</f>
        <v>-1.6840687100033724E-2</v>
      </c>
      <c r="AX1462" s="2">
        <f>close!AX1462/close!AX1461-1</f>
        <v>-1.1134903640257043E-2</v>
      </c>
    </row>
    <row r="1463" spans="1:50" x14ac:dyDescent="0.3">
      <c r="A1463" s="9">
        <v>41852</v>
      </c>
      <c r="B1463" s="2">
        <f>close!B1463/close!B1462-1</f>
        <v>-2.4630541871921707E-3</v>
      </c>
      <c r="C1463" s="2">
        <f>close!C1463/close!C1462-1</f>
        <v>-1.8946292213808724E-2</v>
      </c>
      <c r="D1463" s="2">
        <f>close!D1463/close!D1462-1</f>
        <v>5.8595793659097506E-3</v>
      </c>
      <c r="E1463" s="2">
        <f>close!E1463/close!E1462-1</f>
        <v>-7.713248638838599E-3</v>
      </c>
      <c r="F1463" s="2">
        <f>close!F1463/close!F1462-1</f>
        <v>0</v>
      </c>
      <c r="G1463" s="2">
        <f>close!G1463/close!G1462-1</f>
        <v>-1.8836192398250851E-2</v>
      </c>
      <c r="H1463" s="2">
        <f>close!H1463/close!H1462-1</f>
        <v>-8.3001328021259368E-4</v>
      </c>
      <c r="I1463" s="2">
        <f>close!I1463/close!I1462-1</f>
        <v>-2.6717557251908497E-2</v>
      </c>
      <c r="J1463" s="2">
        <f>close!J1463/close!J1462-1</f>
        <v>7.1158550144541088E-3</v>
      </c>
      <c r="K1463" s="2">
        <f>close!K1463/close!K1462-1</f>
        <v>9.1759955955206252E-4</v>
      </c>
      <c r="L1463" s="2">
        <f>close!L1463/close!L1462-1</f>
        <v>-6.1019382627421903E-3</v>
      </c>
      <c r="M1463" s="2">
        <f>close!M1463/close!M1462-1</f>
        <v>-1.4149989892864312E-3</v>
      </c>
      <c r="N1463" s="2">
        <f>close!N1463/close!N1462-1</f>
        <v>-6.6176470588235392E-2</v>
      </c>
      <c r="O1463" s="2">
        <f>close!O1463/close!O1462-1</f>
        <v>-2.5850340136053251E-3</v>
      </c>
      <c r="P1463" s="2">
        <f>close!P1463/close!P1462-1</f>
        <v>-4.0903141361257056E-3</v>
      </c>
      <c r="Q1463" s="2">
        <f>close!Q1463/close!Q1462-1</f>
        <v>-1.0266586144422329E-2</v>
      </c>
      <c r="R1463" s="2">
        <f>close!R1463/close!R1462-1</f>
        <v>-1.3605442176870652E-2</v>
      </c>
      <c r="S1463" s="2">
        <f>close!S1463/close!S1462-1</f>
        <v>-1.4230979748221073E-2</v>
      </c>
      <c r="T1463" s="2">
        <f>close!T1463/close!T1462-1</f>
        <v>-1.179443976411132E-2</v>
      </c>
      <c r="U1463" s="2">
        <f>close!U1463/close!U1462-1</f>
        <v>-2.1505376344086002E-2</v>
      </c>
      <c r="V1463" s="2">
        <f>close!V1463/close!V1462-1</f>
        <v>6.384531192995313E-3</v>
      </c>
      <c r="W1463" s="2">
        <f>close!W1463/close!W1462-1</f>
        <v>-4.4260843906757108E-3</v>
      </c>
      <c r="X1463" s="2">
        <f>close!X1463/close!X1462-1</f>
        <v>2.6286966046002114E-2</v>
      </c>
      <c r="Y1463" s="2">
        <f>close!Y1463/close!Y1462-1</f>
        <v>-5.7660626029654161E-3</v>
      </c>
      <c r="Z1463" s="2">
        <f>close!Z1463/close!Z1462-1</f>
        <v>4.808242701774379E-3</v>
      </c>
      <c r="AA1463" s="2">
        <f>close!AA1463/close!AA1462-1</f>
        <v>-1.8196202531645667E-2</v>
      </c>
      <c r="AB1463" s="2">
        <f>close!AB1463/close!AB1462-1</f>
        <v>-2.7495769881556997E-3</v>
      </c>
      <c r="AC1463" s="2">
        <f>close!AC1463/close!AC1462-1</f>
        <v>-2.7495769881556997E-3</v>
      </c>
      <c r="AD1463" s="2">
        <f>close!AD1463/close!AD1462-1</f>
        <v>-6.9508804448562556E-3</v>
      </c>
      <c r="AE1463" s="2">
        <f>close!AE1463/close!AE1462-1</f>
        <v>-4.537793335926299E-3</v>
      </c>
      <c r="AF1463" s="2">
        <f>close!AF1463/close!AF1462-1</f>
        <v>1.0285714285714231E-2</v>
      </c>
      <c r="AG1463" s="2">
        <f>close!AG1463/close!AG1462-1</f>
        <v>-9.9871593665301628E-4</v>
      </c>
      <c r="AH1463" s="2">
        <f>close!AH1463/close!AH1462-1</f>
        <v>-3.7878787878787845E-3</v>
      </c>
      <c r="AI1463" s="2">
        <f>close!AI1463/close!AI1462-1</f>
        <v>-6.8001511144692994E-3</v>
      </c>
      <c r="AJ1463" s="2">
        <f>close!AJ1463/close!AJ1462-1</f>
        <v>4.503105590061951E-3</v>
      </c>
      <c r="AK1463" s="2">
        <f>close!AK1463/close!AK1462-1</f>
        <v>-8.6616373288626036E-3</v>
      </c>
      <c r="AL1463" s="2">
        <f>close!AL1463/close!AL1462-1</f>
        <v>-9.0113285272914734E-3</v>
      </c>
      <c r="AM1463" s="2">
        <f>close!AM1463/close!AM1462-1</f>
        <v>1.0000000000000009E-2</v>
      </c>
      <c r="AN1463" s="2">
        <f>close!AN1463/close!AN1462-1</f>
        <v>0</v>
      </c>
      <c r="AO1463" s="2">
        <f>close!AO1463/close!AO1462-1</f>
        <v>-2.1621621621614739E-4</v>
      </c>
      <c r="AP1463" s="2">
        <f>close!AP1463/close!AP1462-1</f>
        <v>0</v>
      </c>
      <c r="AQ1463" s="2">
        <f>close!AQ1463/close!AQ1462-1</f>
        <v>-7.0866141732283117E-3</v>
      </c>
      <c r="AR1463" s="2">
        <f>close!AR1463/close!AR1462-1</f>
        <v>-1.1701705672352292E-2</v>
      </c>
      <c r="AS1463" s="2">
        <f>close!AS1463/close!AS1462-1</f>
        <v>-1.5521313687999028E-2</v>
      </c>
      <c r="AT1463" s="2">
        <f>close!AT1463/close!AT1462-1</f>
        <v>3.7912895123455304E-3</v>
      </c>
      <c r="AU1463" s="2">
        <f>close!AU1463/close!AU1462-1</f>
        <v>-7.2020951549541801E-3</v>
      </c>
      <c r="AV1463" s="2">
        <f>close!AV1463/close!AV1462-1</f>
        <v>-5.436259853219827E-4</v>
      </c>
      <c r="AW1463" s="2">
        <f>close!AW1463/close!AW1462-1</f>
        <v>-1.5758821514217258E-2</v>
      </c>
      <c r="AX1463" s="2">
        <f>close!AX1463/close!AX1462-1</f>
        <v>-1.3858813339107878E-2</v>
      </c>
    </row>
    <row r="1464" spans="1:50" x14ac:dyDescent="0.3">
      <c r="A1464" s="9">
        <v>41855</v>
      </c>
      <c r="B1464" s="2">
        <f>close!B1464/close!B1463-1</f>
        <v>5.6790123456789132E-3</v>
      </c>
      <c r="C1464" s="2">
        <f>close!C1464/close!C1463-1</f>
        <v>2.1461603595388512E-2</v>
      </c>
      <c r="D1464" s="2">
        <f>close!D1464/close!D1463-1</f>
        <v>-5.6173931134920752E-3</v>
      </c>
      <c r="E1464" s="2">
        <f>close!E1464/close!E1463-1</f>
        <v>5.5174516079866009E-2</v>
      </c>
      <c r="F1464" s="2">
        <f>close!F1464/close!F1463-1</f>
        <v>2.3510971786833146E-3</v>
      </c>
      <c r="G1464" s="2">
        <f>close!G1464/close!G1463-1</f>
        <v>1.8169352074048462E-2</v>
      </c>
      <c r="H1464" s="2">
        <f>close!H1464/close!H1463-1</f>
        <v>-3.7381624854626594E-3</v>
      </c>
      <c r="I1464" s="2">
        <f>close!I1464/close!I1463-1</f>
        <v>3.9215686274509665E-3</v>
      </c>
      <c r="J1464" s="2">
        <f>close!J1464/close!J1463-1</f>
        <v>-7.2863766835945531E-3</v>
      </c>
      <c r="K1464" s="2">
        <f>close!K1464/close!K1463-1</f>
        <v>7.3340667400072501E-3</v>
      </c>
      <c r="L1464" s="2">
        <f>close!L1464/close!L1463-1</f>
        <v>2.1668472372697867E-3</v>
      </c>
      <c r="M1464" s="2">
        <f>close!M1464/close!M1463-1</f>
        <v>1.3461538461538414E-2</v>
      </c>
      <c r="N1464" s="2">
        <f>close!N1464/close!N1463-1</f>
        <v>3.1496062992125928E-2</v>
      </c>
      <c r="O1464" s="2">
        <f>close!O1464/close!O1463-1</f>
        <v>-1.5686809439367067E-2</v>
      </c>
      <c r="P1464" s="2">
        <f>close!P1464/close!P1463-1</f>
        <v>-4.1071135206176557E-3</v>
      </c>
      <c r="Q1464" s="2">
        <f>close!Q1464/close!Q1463-1</f>
        <v>1.5115062761506204E-2</v>
      </c>
      <c r="R1464" s="2">
        <f>close!R1464/close!R1463-1</f>
        <v>3.5109717868337942E-3</v>
      </c>
      <c r="S1464" s="2">
        <f>close!S1464/close!S1463-1</f>
        <v>-1.5269294836202096E-2</v>
      </c>
      <c r="T1464" s="2">
        <f>close!T1464/close!T1463-1</f>
        <v>3.9784029553850964E-3</v>
      </c>
      <c r="U1464" s="2">
        <f>close!U1464/close!U1463-1</f>
        <v>-6.3128361000701627E-3</v>
      </c>
      <c r="V1464" s="2">
        <f>close!V1464/close!V1463-1</f>
        <v>3.7882907377197794E-2</v>
      </c>
      <c r="W1464" s="2">
        <f>close!W1464/close!W1463-1</f>
        <v>9.1879075281562361E-3</v>
      </c>
      <c r="X1464" s="2">
        <f>close!X1464/close!X1463-1</f>
        <v>2.9882604055496476E-2</v>
      </c>
      <c r="Y1464" s="2">
        <f>close!Y1464/close!Y1463-1</f>
        <v>-5.7995028997515075E-3</v>
      </c>
      <c r="Z1464" s="2">
        <f>close!Z1464/close!Z1463-1</f>
        <v>1.4013899965819698E-2</v>
      </c>
      <c r="AA1464" s="2">
        <f>close!AA1464/close!AA1463-1</f>
        <v>4.0290088638195165E-4</v>
      </c>
      <c r="AB1464" s="2">
        <f>close!AB1464/close!AB1463-1</f>
        <v>1.0604453870621811E-4</v>
      </c>
      <c r="AC1464" s="2">
        <f>close!AC1464/close!AC1463-1</f>
        <v>1.0604453870621811E-4</v>
      </c>
      <c r="AD1464" s="2">
        <f>close!AD1464/close!AD1463-1</f>
        <v>1.1899206719552025E-2</v>
      </c>
      <c r="AE1464" s="2">
        <f>close!AE1464/close!AE1463-1</f>
        <v>4.9492055222712938E-3</v>
      </c>
      <c r="AF1464" s="2">
        <f>close!AF1464/close!AF1463-1</f>
        <v>-1.6968325791856254E-3</v>
      </c>
      <c r="AG1464" s="2">
        <f>close!AG1464/close!AG1463-1</f>
        <v>5.7126535275653367E-4</v>
      </c>
      <c r="AH1464" s="2">
        <f>close!AH1464/close!AH1463-1</f>
        <v>-1.520912547528519E-2</v>
      </c>
      <c r="AI1464" s="2">
        <f>close!AI1464/close!AI1463-1</f>
        <v>-6.8467097755798845E-3</v>
      </c>
      <c r="AJ1464" s="2">
        <f>close!AJ1464/close!AJ1463-1</f>
        <v>3.0916679548615988E-3</v>
      </c>
      <c r="AK1464" s="2">
        <f>close!AK1464/close!AK1463-1</f>
        <v>2.818489289740711E-3</v>
      </c>
      <c r="AL1464" s="2">
        <f>close!AL1464/close!AL1463-1</f>
        <v>6.8849051701740382E-3</v>
      </c>
      <c r="AM1464" s="2">
        <f>close!AM1464/close!AM1463-1</f>
        <v>1.534653465346536E-2</v>
      </c>
      <c r="AN1464" s="2">
        <f>close!AN1464/close!AN1463-1</f>
        <v>6.8524440383737062E-3</v>
      </c>
      <c r="AO1464" s="2">
        <f>close!AO1464/close!AO1463-1</f>
        <v>3.2439446366780977E-3</v>
      </c>
      <c r="AP1464" s="2">
        <f>close!AP1464/close!AP1463-1</f>
        <v>-3.5353535353535359E-2</v>
      </c>
      <c r="AQ1464" s="2">
        <f>close!AQ1464/close!AQ1463-1</f>
        <v>-3.9651070578894387E-4</v>
      </c>
      <c r="AR1464" s="2">
        <f>close!AR1464/close!AR1463-1</f>
        <v>7.6259281557295999E-3</v>
      </c>
      <c r="AS1464" s="2">
        <f>close!AS1464/close!AS1463-1</f>
        <v>-9.5967096995316359E-3</v>
      </c>
      <c r="AT1464" s="2">
        <f>close!AT1464/close!AT1463-1</f>
        <v>1.6524243425710683E-3</v>
      </c>
      <c r="AU1464" s="2">
        <f>close!AU1464/close!AU1463-1</f>
        <v>2.198285337438044E-4</v>
      </c>
      <c r="AV1464" s="2">
        <f>close!AV1464/close!AV1463-1</f>
        <v>0</v>
      </c>
      <c r="AW1464" s="2">
        <f>close!AW1464/close!AW1463-1</f>
        <v>1.2530455969369969E-2</v>
      </c>
      <c r="AX1464" s="2">
        <f>close!AX1464/close!AX1463-1</f>
        <v>-1.3175230566535578E-3</v>
      </c>
    </row>
    <row r="1465" spans="1:50" x14ac:dyDescent="0.3">
      <c r="A1465" s="9">
        <v>41856</v>
      </c>
      <c r="B1465" s="2">
        <f>close!B1465/close!B1464-1</f>
        <v>-3.9283083722071455E-3</v>
      </c>
      <c r="C1465" s="2">
        <f>close!C1465/close!C1464-1</f>
        <v>-4.240395345129877E-3</v>
      </c>
      <c r="D1465" s="2">
        <f>close!D1465/close!D1464-1</f>
        <v>-4.9168323046343554E-3</v>
      </c>
      <c r="E1465" s="2">
        <f>close!E1465/close!E1464-1</f>
        <v>4.1311570128556907E-2</v>
      </c>
      <c r="F1465" s="2">
        <f>close!F1465/close!F1464-1</f>
        <v>-3.9874902267396428E-2</v>
      </c>
      <c r="G1465" s="2">
        <f>close!G1465/close!G1464-1</f>
        <v>-4.7138047138046701E-3</v>
      </c>
      <c r="H1465" s="2">
        <f>close!H1465/close!H1464-1</f>
        <v>1.1173184357541777E-2</v>
      </c>
      <c r="I1465" s="2">
        <f>close!I1465/close!I1464-1</f>
        <v>-3.90625E-2</v>
      </c>
      <c r="J1465" s="2">
        <f>close!J1465/close!J1464-1</f>
        <v>2.9137010676156594E-2</v>
      </c>
      <c r="K1465" s="2">
        <f>close!K1465/close!K1464-1</f>
        <v>-1.8201674554058078E-3</v>
      </c>
      <c r="L1465" s="2">
        <f>close!L1465/close!L1464-1</f>
        <v>-1.9639639639639661E-2</v>
      </c>
      <c r="M1465" s="2">
        <f>close!M1465/close!M1464-1</f>
        <v>-1.9274942574652898E-2</v>
      </c>
      <c r="N1465" s="2">
        <f>close!N1465/close!N1464-1</f>
        <v>7.6335877862594437E-3</v>
      </c>
      <c r="O1465" s="2">
        <f>close!O1465/close!O1464-1</f>
        <v>-2.1618625277161962E-2</v>
      </c>
      <c r="P1465" s="2">
        <f>close!P1465/close!P1464-1</f>
        <v>6.9284064665124934E-3</v>
      </c>
      <c r="Q1465" s="2">
        <f>close!Q1465/close!Q1464-1</f>
        <v>-1.5680010991464433E-2</v>
      </c>
      <c r="R1465" s="2">
        <f>close!R1465/close!R1464-1</f>
        <v>0</v>
      </c>
      <c r="S1465" s="2">
        <f>close!S1465/close!S1464-1</f>
        <v>-7.6120665351000483E-3</v>
      </c>
      <c r="T1465" s="2">
        <f>close!T1465/close!T1464-1</f>
        <v>-7.3591848287573036E-3</v>
      </c>
      <c r="U1465" s="2">
        <f>close!U1465/close!U1464-1</f>
        <v>-1.1764705882352233E-3</v>
      </c>
      <c r="V1465" s="2">
        <f>close!V1465/close!V1464-1</f>
        <v>7.6842472930493955E-3</v>
      </c>
      <c r="W1465" s="2">
        <f>close!W1465/close!W1464-1</f>
        <v>-3.6123348017621071E-2</v>
      </c>
      <c r="X1465" s="2">
        <f>close!X1465/close!X1464-1</f>
        <v>-3.1088082901554515E-2</v>
      </c>
      <c r="Y1465" s="2">
        <f>close!Y1465/close!Y1464-1</f>
        <v>0</v>
      </c>
      <c r="Z1465" s="2">
        <f>close!Z1465/close!Z1464-1</f>
        <v>-1.1235955056179137E-3</v>
      </c>
      <c r="AA1465" s="2">
        <f>close!AA1465/close!AA1464-1</f>
        <v>2.3761578735400635E-2</v>
      </c>
      <c r="AB1465" s="2">
        <f>close!AB1465/close!AB1464-1</f>
        <v>-9.3309299119923583E-3</v>
      </c>
      <c r="AC1465" s="2">
        <f>close!AC1465/close!AC1464-1</f>
        <v>-9.3309299119923583E-3</v>
      </c>
      <c r="AD1465" s="2">
        <f>close!AD1465/close!AD1464-1</f>
        <v>-6.6866497578971229E-3</v>
      </c>
      <c r="AE1465" s="2">
        <f>close!AE1465/close!AE1464-1</f>
        <v>-3.1104199066873672E-3</v>
      </c>
      <c r="AF1465" s="2">
        <f>close!AF1465/close!AF1464-1</f>
        <v>5.6657223796041656E-4</v>
      </c>
      <c r="AG1465" s="2">
        <f>close!AG1465/close!AG1464-1</f>
        <v>7.4222095346843098E-3</v>
      </c>
      <c r="AH1465" s="2">
        <f>close!AH1465/close!AH1464-1</f>
        <v>-2.2625482625482696E-2</v>
      </c>
      <c r="AI1465" s="2">
        <f>close!AI1465/close!AI1464-1</f>
        <v>8.4258904634240128E-3</v>
      </c>
      <c r="AJ1465" s="2">
        <f>close!AJ1465/close!AJ1464-1</f>
        <v>-3.5444598551395146E-3</v>
      </c>
      <c r="AK1465" s="2">
        <f>close!AK1465/close!AK1464-1</f>
        <v>0</v>
      </c>
      <c r="AL1465" s="2">
        <f>close!AL1465/close!AL1464-1</f>
        <v>-9.2891239840020567E-3</v>
      </c>
      <c r="AM1465" s="2">
        <f>close!AM1465/close!AM1464-1</f>
        <v>-3.4617259873232609E-2</v>
      </c>
      <c r="AN1465" s="2">
        <f>close!AN1465/close!AN1464-1</f>
        <v>-5.2631578947368474E-2</v>
      </c>
      <c r="AO1465" s="2">
        <f>close!AO1465/close!AO1464-1</f>
        <v>-8.622547962923055E-3</v>
      </c>
      <c r="AP1465" s="2">
        <f>close!AP1465/close!AP1464-1</f>
        <v>-1.3089005235602524E-3</v>
      </c>
      <c r="AQ1465" s="2">
        <f>close!AQ1465/close!AQ1464-1</f>
        <v>-1.3685045616818825E-2</v>
      </c>
      <c r="AR1465" s="2">
        <f>close!AR1465/close!AR1464-1</f>
        <v>-1.0953993228440595E-2</v>
      </c>
      <c r="AS1465" s="2">
        <f>close!AS1465/close!AS1464-1</f>
        <v>3.5759603183758149E-3</v>
      </c>
      <c r="AT1465" s="2">
        <f>close!AT1465/close!AT1464-1</f>
        <v>-7.6357466063348145E-3</v>
      </c>
      <c r="AU1465" s="2">
        <f>close!AU1465/close!AU1464-1</f>
        <v>8.7912087912078718E-4</v>
      </c>
      <c r="AV1465" s="2">
        <f>close!AV1465/close!AV1464-1</f>
        <v>-2.719608376393845E-3</v>
      </c>
      <c r="AW1465" s="2">
        <f>close!AW1465/close!AW1464-1</f>
        <v>-1.031282227569652E-3</v>
      </c>
      <c r="AX1465" s="2">
        <f>close!AX1465/close!AX1464-1</f>
        <v>-1.6270888302550413E-2</v>
      </c>
    </row>
    <row r="1466" spans="1:50" x14ac:dyDescent="0.3">
      <c r="A1466" s="9">
        <v>41857</v>
      </c>
      <c r="B1466" s="2">
        <f>close!B1466/close!B1465-1</f>
        <v>2.1197929504559898E-2</v>
      </c>
      <c r="C1466" s="2">
        <f>close!C1466/close!C1465-1</f>
        <v>5.0268954918033515E-3</v>
      </c>
      <c r="D1466" s="2">
        <f>close!D1466/close!D1465-1</f>
        <v>-1.5769554247266893E-3</v>
      </c>
      <c r="E1466" s="2">
        <f>close!E1466/close!E1465-1</f>
        <v>-1.7616867804133851E-2</v>
      </c>
      <c r="F1466" s="2">
        <f>close!F1466/close!F1465-1</f>
        <v>-3.3387622149837148E-2</v>
      </c>
      <c r="G1466" s="2">
        <f>close!G1466/close!G1465-1</f>
        <v>3.3829499323423384E-4</v>
      </c>
      <c r="H1466" s="2">
        <f>close!H1466/close!H1465-1</f>
        <v>-2.4160963140100522E-2</v>
      </c>
      <c r="I1466" s="2">
        <f>close!I1466/close!I1465-1</f>
        <v>-1.2195121951219412E-2</v>
      </c>
      <c r="J1466" s="2">
        <f>close!J1466/close!J1465-1</f>
        <v>3.0257186081692478E-3</v>
      </c>
      <c r="K1466" s="2">
        <f>close!K1466/close!K1465-1</f>
        <v>-1.0029175784099231E-2</v>
      </c>
      <c r="L1466" s="2">
        <f>close!L1466/close!L1465-1</f>
        <v>-2.5362984745451067E-2</v>
      </c>
      <c r="M1466" s="2">
        <f>close!M1466/close!M1465-1</f>
        <v>7.9429735234215482E-3</v>
      </c>
      <c r="N1466" s="2">
        <f>close!N1466/close!N1465-1</f>
        <v>-7.575757575757569E-3</v>
      </c>
      <c r="O1466" s="2">
        <f>close!O1466/close!O1465-1</f>
        <v>-2.3371104815864019E-2</v>
      </c>
      <c r="P1466" s="2">
        <f>close!P1466/close!P1465-1</f>
        <v>-1.9986893840104769E-2</v>
      </c>
      <c r="Q1466" s="2">
        <f>close!Q1466/close!Q1465-1</f>
        <v>2.3554454409044912E-3</v>
      </c>
      <c r="R1466" s="2">
        <f>close!R1466/close!R1465-1</f>
        <v>6.122703986005229E-3</v>
      </c>
      <c r="S1466" s="2">
        <f>close!S1466/close!S1465-1</f>
        <v>-7.5284090909091272E-3</v>
      </c>
      <c r="T1466" s="2">
        <f>close!T1466/close!T1465-1</f>
        <v>-8.5543199315651908E-4</v>
      </c>
      <c r="U1466" s="2">
        <f>close!U1466/close!U1465-1</f>
        <v>-4.7114252061248862E-3</v>
      </c>
      <c r="V1466" s="2">
        <f>close!V1466/close!V1465-1</f>
        <v>-2.4783362218370852E-2</v>
      </c>
      <c r="W1466" s="2">
        <f>close!W1466/close!W1465-1</f>
        <v>1.2187690432663434E-3</v>
      </c>
      <c r="X1466" s="2">
        <f>close!X1466/close!X1465-1</f>
        <v>3.2085561497328108E-3</v>
      </c>
      <c r="Y1466" s="2">
        <f>close!Y1466/close!Y1465-1</f>
        <v>-5.0000000000000044E-3</v>
      </c>
      <c r="Z1466" s="2">
        <f>close!Z1466/close!Z1465-1</f>
        <v>6.8616422947131994E-3</v>
      </c>
      <c r="AA1466" s="2">
        <f>close!AA1466/close!AA1465-1</f>
        <v>-5.1140833988984058E-3</v>
      </c>
      <c r="AB1466" s="2">
        <f>close!AB1466/close!AB1465-1</f>
        <v>4.2812801027491965E-4</v>
      </c>
      <c r="AC1466" s="2">
        <f>close!AC1466/close!AC1465-1</f>
        <v>4.2812801027491965E-4</v>
      </c>
      <c r="AD1466" s="2">
        <f>close!AD1466/close!AD1465-1</f>
        <v>-7.1959145775301048E-3</v>
      </c>
      <c r="AE1466" s="2">
        <f>close!AE1466/close!AE1465-1</f>
        <v>2.8601144045761195E-3</v>
      </c>
      <c r="AF1466" s="2">
        <f>close!AF1466/close!AF1465-1</f>
        <v>-1.1325028312570984E-3</v>
      </c>
      <c r="AG1466" s="2">
        <f>close!AG1466/close!AG1465-1</f>
        <v>-1.6010201190138851E-2</v>
      </c>
      <c r="AH1466" s="2">
        <f>close!AH1466/close!AH1465-1</f>
        <v>-1.4774433120012587E-2</v>
      </c>
      <c r="AI1466" s="2">
        <f>close!AI1466/close!AI1465-1</f>
        <v>-9.8746676794532195E-3</v>
      </c>
      <c r="AJ1466" s="2">
        <f>close!AJ1466/close!AJ1465-1</f>
        <v>4.3303433343644393E-3</v>
      </c>
      <c r="AK1466" s="2">
        <f>close!AK1466/close!AK1465-1</f>
        <v>-5.0590219224284638E-3</v>
      </c>
      <c r="AL1466" s="2">
        <f>close!AL1466/close!AL1465-1</f>
        <v>4.42765985154292E-3</v>
      </c>
      <c r="AM1466" s="2">
        <f>close!AM1466/close!AM1465-1</f>
        <v>1.2121212121211977E-2</v>
      </c>
      <c r="AN1466" s="2">
        <f>close!AN1466/close!AN1465-1</f>
        <v>-1.6283524904214586E-2</v>
      </c>
      <c r="AO1466" s="2">
        <f>close!AO1466/close!AO1465-1</f>
        <v>3.9138943248531177E-3</v>
      </c>
      <c r="AP1466" s="2">
        <f>close!AP1466/close!AP1465-1</f>
        <v>-2.3591087811271283E-2</v>
      </c>
      <c r="AQ1466" s="2">
        <f>close!AQ1466/close!AQ1465-1</f>
        <v>3.076613714055898E-2</v>
      </c>
      <c r="AR1466" s="2">
        <f>close!AR1466/close!AR1465-1</f>
        <v>-1.0672573499798554E-2</v>
      </c>
      <c r="AS1466" s="2">
        <f>close!AS1466/close!AS1465-1</f>
        <v>-2.1839080459770122E-3</v>
      </c>
      <c r="AT1466" s="2">
        <f>close!AT1466/close!AT1465-1</f>
        <v>7.1245369051009533E-4</v>
      </c>
      <c r="AU1466" s="2">
        <f>close!AU1466/close!AU1465-1</f>
        <v>-1.0759771629336834E-2</v>
      </c>
      <c r="AV1466" s="2">
        <f>close!AV1466/close!AV1465-1</f>
        <v>1.1726206708481124E-2</v>
      </c>
      <c r="AW1466" s="2">
        <f>close!AW1466/close!AW1465-1</f>
        <v>-3.4411562284919484E-4</v>
      </c>
      <c r="AX1466" s="2">
        <f>close!AX1466/close!AX1465-1</f>
        <v>-3.129190880643784E-3</v>
      </c>
    </row>
    <row r="1467" spans="1:50" x14ac:dyDescent="0.3">
      <c r="A1467" s="9">
        <v>41858</v>
      </c>
      <c r="B1467" s="2">
        <f>close!B1467/close!B1466-1</f>
        <v>-6.7583876418054745E-3</v>
      </c>
      <c r="C1467" s="2">
        <f>close!C1467/close!C1466-1</f>
        <v>-7.7734238108891907E-3</v>
      </c>
      <c r="D1467" s="2">
        <f>close!D1467/close!D1466-1</f>
        <v>-5.159524060229459E-3</v>
      </c>
      <c r="E1467" s="2">
        <f>close!E1467/close!E1466-1</f>
        <v>1.976842699802317E-2</v>
      </c>
      <c r="F1467" s="2">
        <f>close!F1467/close!F1466-1</f>
        <v>-2.4431339511373107E-2</v>
      </c>
      <c r="G1467" s="2">
        <f>close!G1467/close!G1466-1</f>
        <v>-1.8261751775447976E-2</v>
      </c>
      <c r="H1467" s="2">
        <f>close!H1467/close!H1466-1</f>
        <v>1.2675342234240272E-2</v>
      </c>
      <c r="I1467" s="2">
        <f>close!I1467/close!I1466-1</f>
        <v>-4.5267489711934283E-2</v>
      </c>
      <c r="J1467" s="2">
        <f>close!J1467/close!J1466-1</f>
        <v>-1.9607843137254832E-2</v>
      </c>
      <c r="K1467" s="2">
        <f>close!K1467/close!K1466-1</f>
        <v>1.2341130963344993E-2</v>
      </c>
      <c r="L1467" s="2">
        <f>close!L1467/close!L1466-1</f>
        <v>-5.2800301716009468E-3</v>
      </c>
      <c r="M1467" s="2">
        <f>close!M1467/close!M1466-1</f>
        <v>-7.1731662962215559E-3</v>
      </c>
      <c r="N1467" s="2">
        <f>close!N1467/close!N1466-1</f>
        <v>-1.5267175572519109E-2</v>
      </c>
      <c r="O1467" s="2">
        <f>close!O1467/close!O1466-1</f>
        <v>8.701957940536742E-3</v>
      </c>
      <c r="P1467" s="2">
        <f>close!P1467/close!P1466-1</f>
        <v>-5.349381477766757E-3</v>
      </c>
      <c r="Q1467" s="2">
        <f>close!Q1467/close!Q1466-1</f>
        <v>-4.6650072237985896E-3</v>
      </c>
      <c r="R1467" s="2">
        <f>close!R1467/close!R1466-1</f>
        <v>-6.2096373571784991E-4</v>
      </c>
      <c r="S1467" s="2">
        <f>close!S1467/close!S1466-1</f>
        <v>3.2918276799771551E-3</v>
      </c>
      <c r="T1467" s="2">
        <f>close!T1467/close!T1466-1</f>
        <v>-6.2785388127853947E-3</v>
      </c>
      <c r="U1467" s="2">
        <f>close!U1467/close!U1466-1</f>
        <v>-1.0650887573964596E-2</v>
      </c>
      <c r="V1467" s="2">
        <f>close!V1467/close!V1466-1</f>
        <v>1.5638883952372451E-2</v>
      </c>
      <c r="W1467" s="2">
        <f>close!W1467/close!W1466-1</f>
        <v>-5.4777845404747616E-3</v>
      </c>
      <c r="X1467" s="2">
        <f>close!X1467/close!X1466-1</f>
        <v>1.2793176972281328E-2</v>
      </c>
      <c r="Y1467" s="2">
        <f>close!Y1467/close!Y1466-1</f>
        <v>-3.3500837520938909E-3</v>
      </c>
      <c r="Z1467" s="2">
        <f>close!Z1467/close!Z1466-1</f>
        <v>1.7875097754440628E-3</v>
      </c>
      <c r="AA1467" s="2">
        <f>close!AA1467/close!AA1466-1</f>
        <v>-7.1174377224200169E-3</v>
      </c>
      <c r="AB1467" s="2">
        <f>close!AB1467/close!AB1466-1</f>
        <v>-1.7117791804857063E-3</v>
      </c>
      <c r="AC1467" s="2">
        <f>close!AC1467/close!AC1466-1</f>
        <v>-1.7117791804857063E-3</v>
      </c>
      <c r="AD1467" s="2">
        <f>close!AD1467/close!AD1466-1</f>
        <v>1.0755202244563833E-2</v>
      </c>
      <c r="AE1467" s="2">
        <f>close!AE1467/close!AE1466-1</f>
        <v>-1.0241120041483143E-2</v>
      </c>
      <c r="AF1467" s="2">
        <f>close!AF1467/close!AF1466-1</f>
        <v>-1.0204081632653073E-2</v>
      </c>
      <c r="AG1467" s="2">
        <f>close!AG1467/close!AG1466-1</f>
        <v>-9.5032397408205682E-3</v>
      </c>
      <c r="AH1467" s="2">
        <f>close!AH1467/close!AH1466-1</f>
        <v>1.780272654370485E-2</v>
      </c>
      <c r="AI1467" s="2">
        <f>close!AI1467/close!AI1466-1</f>
        <v>-7.6716532412735017E-3</v>
      </c>
      <c r="AJ1467" s="2">
        <f>close!AJ1467/close!AJ1466-1</f>
        <v>-4.6196489066830937E-3</v>
      </c>
      <c r="AK1467" s="2">
        <f>close!AK1467/close!AK1466-1</f>
        <v>7.3446327683617252E-3</v>
      </c>
      <c r="AL1467" s="2">
        <f>close!AL1467/close!AL1466-1</f>
        <v>-5.445352003111692E-3</v>
      </c>
      <c r="AM1467" s="2">
        <f>close!AM1467/close!AM1466-1</f>
        <v>-6.4870259481037973E-3</v>
      </c>
      <c r="AN1467" s="2">
        <f>close!AN1467/close!AN1466-1</f>
        <v>3.4079844206427179E-3</v>
      </c>
      <c r="AO1467" s="2">
        <f>close!AO1467/close!AO1466-1</f>
        <v>-1.0829542993285646E-2</v>
      </c>
      <c r="AP1467" s="2">
        <f>close!AP1467/close!AP1466-1</f>
        <v>-6.7114093959731447E-3</v>
      </c>
      <c r="AQ1467" s="2">
        <f>close!AQ1467/close!AQ1466-1</f>
        <v>-7.9984393289113109E-3</v>
      </c>
      <c r="AR1467" s="2">
        <f>close!AR1467/close!AR1466-1</f>
        <v>-9.7699979645838875E-3</v>
      </c>
      <c r="AS1467" s="2">
        <f>close!AS1467/close!AS1466-1</f>
        <v>-2.3845179126828819E-2</v>
      </c>
      <c r="AT1467" s="2">
        <f>close!AT1467/close!AT1466-1</f>
        <v>-7.831411077886985E-3</v>
      </c>
      <c r="AU1467" s="2">
        <f>close!AU1467/close!AU1466-1</f>
        <v>9.9889012208658201E-3</v>
      </c>
      <c r="AV1467" s="2">
        <f>close!AV1467/close!AV1466-1</f>
        <v>-3.369272237196741E-3</v>
      </c>
      <c r="AW1467" s="2">
        <f>close!AW1467/close!AW1466-1</f>
        <v>-3.7865748709121627E-3</v>
      </c>
      <c r="AX1467" s="2">
        <f>close!AX1467/close!AX1466-1</f>
        <v>1.7937219730941312E-3</v>
      </c>
    </row>
    <row r="1468" spans="1:50" x14ac:dyDescent="0.3">
      <c r="A1468" s="9">
        <v>41859</v>
      </c>
      <c r="B1468" s="2">
        <f>close!B1468/close!B1467-1</f>
        <v>1.1664641555285682E-2</v>
      </c>
      <c r="C1468" s="2">
        <f>close!C1468/close!C1467-1</f>
        <v>1.7177717129555292E-2</v>
      </c>
      <c r="D1468" s="2">
        <f>close!D1468/close!D1467-1</f>
        <v>2.7519051651141435E-3</v>
      </c>
      <c r="E1468" s="2">
        <f>close!E1468/close!E1467-1</f>
        <v>-2.6308501800055284E-3</v>
      </c>
      <c r="F1468" s="2">
        <f>close!F1468/close!F1467-1</f>
        <v>-8.6355785837650689E-3</v>
      </c>
      <c r="G1468" s="2">
        <f>close!G1468/close!G1467-1</f>
        <v>2.1701687909059464E-2</v>
      </c>
      <c r="H1468" s="2">
        <f>close!H1468/close!H1467-1</f>
        <v>6.5921228304404167E-3</v>
      </c>
      <c r="I1468" s="2">
        <f>close!I1468/close!I1467-1</f>
        <v>2.5862068965517349E-2</v>
      </c>
      <c r="J1468" s="2">
        <f>close!J1468/close!J1467-1</f>
        <v>-1.2087912087912045E-2</v>
      </c>
      <c r="K1468" s="2">
        <f>close!K1468/close!K1467-1</f>
        <v>6.9141193595343431E-3</v>
      </c>
      <c r="L1468" s="2">
        <f>close!L1468/close!L1467-1</f>
        <v>2.0853080568721261E-3</v>
      </c>
      <c r="M1468" s="2">
        <f>close!M1468/close!M1467-1</f>
        <v>1.4958787015365793E-2</v>
      </c>
      <c r="N1468" s="2">
        <f>close!N1468/close!N1467-1</f>
        <v>-5.4263565891472965E-2</v>
      </c>
      <c r="O1468" s="2">
        <f>close!O1468/close!O1467-1</f>
        <v>3.5945363048166534E-3</v>
      </c>
      <c r="P1468" s="2">
        <f>close!P1468/close!P1467-1</f>
        <v>3.3613445378155582E-4</v>
      </c>
      <c r="Q1468" s="2">
        <f>close!Q1468/close!Q1467-1</f>
        <v>1.0720344170266571E-2</v>
      </c>
      <c r="R1468" s="2">
        <f>close!R1468/close!R1467-1</f>
        <v>2.4356903193736956E-2</v>
      </c>
      <c r="S1468" s="2">
        <f>close!S1468/close!S1467-1</f>
        <v>-2.6961483594864499E-2</v>
      </c>
      <c r="T1468" s="2">
        <f>close!T1468/close!T1467-1</f>
        <v>1.0051694428489411E-2</v>
      </c>
      <c r="U1468" s="2">
        <f>close!U1468/close!U1467-1</f>
        <v>-4.7846889952141147E-4</v>
      </c>
      <c r="V1468" s="2">
        <f>close!V1468/close!V1467-1</f>
        <v>1.2598425196850283E-2</v>
      </c>
      <c r="W1468" s="2">
        <f>close!W1468/close!W1467-1</f>
        <v>-2.4479804161565699E-3</v>
      </c>
      <c r="X1468" s="2">
        <f>close!X1468/close!X1467-1</f>
        <v>0.16105263157894734</v>
      </c>
      <c r="Y1468" s="2">
        <f>close!Y1468/close!Y1467-1</f>
        <v>0</v>
      </c>
      <c r="Z1468" s="2">
        <f>close!Z1468/close!Z1467-1</f>
        <v>1.1709601873536313E-2</v>
      </c>
      <c r="AA1468" s="2">
        <f>close!AA1468/close!AA1467-1</f>
        <v>-8.3632019115890133E-3</v>
      </c>
      <c r="AB1468" s="2">
        <f>close!AB1468/close!AB1467-1</f>
        <v>2.5720715893258195E-3</v>
      </c>
      <c r="AC1468" s="2">
        <f>close!AC1468/close!AC1467-1</f>
        <v>2.5720715893258195E-3</v>
      </c>
      <c r="AD1468" s="2">
        <f>close!AD1468/close!AD1467-1</f>
        <v>-6.9396252602349495E-4</v>
      </c>
      <c r="AE1468" s="2">
        <f>close!AE1468/close!AE1467-1</f>
        <v>9.2992796332680427E-3</v>
      </c>
      <c r="AF1468" s="2">
        <f>close!AF1468/close!AF1467-1</f>
        <v>8.82016036655211E-2</v>
      </c>
      <c r="AG1468" s="2">
        <f>close!AG1468/close!AG1467-1</f>
        <v>1.4682366623055554E-2</v>
      </c>
      <c r="AH1468" s="2">
        <f>close!AH1468/close!AH1467-1</f>
        <v>-2.9152221872045248E-3</v>
      </c>
      <c r="AI1468" s="2">
        <f>close!AI1468/close!AI1467-1</f>
        <v>-1.9327406262079627E-3</v>
      </c>
      <c r="AJ1468" s="2">
        <f>close!AJ1468/close!AJ1467-1</f>
        <v>3.2642326732673199E-2</v>
      </c>
      <c r="AK1468" s="2">
        <f>close!AK1468/close!AK1467-1</f>
        <v>0</v>
      </c>
      <c r="AL1468" s="2">
        <f>close!AL1468/close!AL1467-1</f>
        <v>1.1862860122539676E-2</v>
      </c>
      <c r="AM1468" s="2">
        <f>close!AM1468/close!AM1467-1</f>
        <v>-6.0271220492215116E-3</v>
      </c>
      <c r="AN1468" s="2">
        <f>close!AN1468/close!AN1467-1</f>
        <v>-2.1348859776807227E-2</v>
      </c>
      <c r="AO1468" s="2">
        <f>close!AO1468/close!AO1467-1</f>
        <v>1.4451499890518971E-2</v>
      </c>
      <c r="AP1468" s="2">
        <f>close!AP1468/close!AP1467-1</f>
        <v>-1.4864864864864824E-2</v>
      </c>
      <c r="AQ1468" s="2">
        <f>close!AQ1468/close!AQ1467-1</f>
        <v>1.0029498525073732E-2</v>
      </c>
      <c r="AR1468" s="2">
        <f>close!AR1468/close!AR1467-1</f>
        <v>1.0277492291881352E-3</v>
      </c>
      <c r="AS1468" s="2">
        <f>close!AS1468/close!AS1467-1</f>
        <v>1.9825348123672537E-2</v>
      </c>
      <c r="AT1468" s="2">
        <f>close!AT1468/close!AT1467-1</f>
        <v>6.7929582854957538E-3</v>
      </c>
      <c r="AU1468" s="2">
        <f>close!AU1468/close!AU1467-1</f>
        <v>-1.7802197802197828E-2</v>
      </c>
      <c r="AV1468" s="2">
        <f>close!AV1468/close!AV1467-1</f>
        <v>9.7363083164299091E-3</v>
      </c>
      <c r="AW1468" s="2">
        <f>close!AW1468/close!AW1467-1</f>
        <v>-4.8375950241880128E-3</v>
      </c>
      <c r="AX1468" s="2">
        <f>close!AX1468/close!AX1467-1</f>
        <v>4.4762757385856666E-3</v>
      </c>
    </row>
    <row r="1469" spans="1:50" x14ac:dyDescent="0.3">
      <c r="A1469" s="9">
        <v>41862</v>
      </c>
      <c r="B1469" s="2">
        <f>close!B1469/close!B1468-1</f>
        <v>9.1280326687483981E-3</v>
      </c>
      <c r="C1469" s="2">
        <f>close!C1469/close!C1468-1</f>
        <v>4.8295454545452809E-3</v>
      </c>
      <c r="D1469" s="2">
        <f>close!D1469/close!D1468-1</f>
        <v>1.3194004644289548E-2</v>
      </c>
      <c r="E1469" s="2">
        <f>close!E1469/close!E1468-1</f>
        <v>-3.0126336248785246E-2</v>
      </c>
      <c r="F1469" s="2">
        <f>close!F1469/close!F1468-1</f>
        <v>1.8292682926829285E-2</v>
      </c>
      <c r="G1469" s="2">
        <f>close!G1469/close!G1468-1</f>
        <v>-6.7430883344565817E-4</v>
      </c>
      <c r="H1469" s="2">
        <f>close!H1469/close!H1468-1</f>
        <v>1.4092680096162713E-3</v>
      </c>
      <c r="I1469" s="2">
        <f>close!I1469/close!I1468-1</f>
        <v>8.4033613445378297E-2</v>
      </c>
      <c r="J1469" s="2">
        <f>close!J1469/close!J1468-1</f>
        <v>5.5617352614014681E-3</v>
      </c>
      <c r="K1469" s="2">
        <f>close!K1469/close!K1468-1</f>
        <v>-2.1684134441634084E-3</v>
      </c>
      <c r="L1469" s="2">
        <f>close!L1469/close!L1468-1</f>
        <v>1.6458569807037415E-2</v>
      </c>
      <c r="M1469" s="2">
        <f>close!M1469/close!M1468-1</f>
        <v>-1.0126328453980205E-2</v>
      </c>
      <c r="N1469" s="2">
        <f>close!N1469/close!N1468-1</f>
        <v>8.1967213114753079E-3</v>
      </c>
      <c r="O1469" s="2">
        <f>close!O1469/close!O1468-1</f>
        <v>1.9770773638968508E-2</v>
      </c>
      <c r="P1469" s="2">
        <f>close!P1469/close!P1468-1</f>
        <v>1.7473118279569766E-2</v>
      </c>
      <c r="Q1469" s="2">
        <f>close!Q1469/close!Q1468-1</f>
        <v>-1.1938955600928614E-3</v>
      </c>
      <c r="R1469" s="2">
        <f>close!R1469/close!R1468-1</f>
        <v>5.459177483925659E-3</v>
      </c>
      <c r="S1469" s="2">
        <f>close!S1469/close!S1468-1</f>
        <v>1.3047940184723661E-2</v>
      </c>
      <c r="T1469" s="2">
        <f>close!T1469/close!T1468-1</f>
        <v>8.5299971566699107E-4</v>
      </c>
      <c r="U1469" s="2">
        <f>close!U1469/close!U1468-1</f>
        <v>1.4839636189564409E-2</v>
      </c>
      <c r="V1469" s="2">
        <f>close!V1469/close!V1468-1</f>
        <v>1.0368066355624705E-2</v>
      </c>
      <c r="W1469" s="2">
        <f>close!W1469/close!W1468-1</f>
        <v>1.2883435582822234E-2</v>
      </c>
      <c r="X1469" s="2">
        <f>close!X1469/close!X1468-1</f>
        <v>9.0661831368987755E-4</v>
      </c>
      <c r="Y1469" s="2">
        <f>close!Y1469/close!Y1468-1</f>
        <v>1.3445378151260456E-2</v>
      </c>
      <c r="Z1469" s="2">
        <f>close!Z1469/close!Z1468-1</f>
        <v>1.3337742504409222E-2</v>
      </c>
      <c r="AA1469" s="2">
        <f>close!AA1469/close!AA1468-1</f>
        <v>4.8192771084336616E-3</v>
      </c>
      <c r="AB1469" s="2">
        <f>close!AB1469/close!AB1468-1</f>
        <v>-2.1378941742378199E-4</v>
      </c>
      <c r="AC1469" s="2">
        <f>close!AC1469/close!AC1468-1</f>
        <v>-2.1378941742378199E-4</v>
      </c>
      <c r="AD1469" s="2">
        <f>close!AD1469/close!AD1468-1</f>
        <v>0</v>
      </c>
      <c r="AE1469" s="2">
        <f>close!AE1469/close!AE1468-1</f>
        <v>0</v>
      </c>
      <c r="AF1469" s="2">
        <f>close!AF1469/close!AF1468-1</f>
        <v>-5.2631578947369695E-3</v>
      </c>
      <c r="AG1469" s="2">
        <f>close!AG1469/close!AG1468-1</f>
        <v>6.446991404011726E-3</v>
      </c>
      <c r="AH1469" s="2">
        <f>close!AH1469/close!AH1468-1</f>
        <v>1.3828526274199948E-2</v>
      </c>
      <c r="AI1469" s="2">
        <f>close!AI1469/close!AI1468-1</f>
        <v>5.0348567002325151E-3</v>
      </c>
      <c r="AJ1469" s="2">
        <f>close!AJ1469/close!AJ1468-1</f>
        <v>-6.4419475655431713E-3</v>
      </c>
      <c r="AK1469" s="2">
        <f>close!AK1469/close!AK1468-1</f>
        <v>1.0095344924284877E-2</v>
      </c>
      <c r="AL1469" s="2">
        <f>close!AL1469/close!AL1468-1</f>
        <v>3.2208193764493576E-3</v>
      </c>
      <c r="AM1469" s="2">
        <f>close!AM1469/close!AM1468-1</f>
        <v>1.3137948458817661E-2</v>
      </c>
      <c r="AN1469" s="2">
        <f>close!AN1469/close!AN1468-1</f>
        <v>-2.4789291026277027E-3</v>
      </c>
      <c r="AO1469" s="2">
        <f>close!AO1469/close!AO1468-1</f>
        <v>3.6693287286855281E-3</v>
      </c>
      <c r="AP1469" s="2">
        <f>close!AP1469/close!AP1468-1</f>
        <v>1.6460905349794164E-2</v>
      </c>
      <c r="AQ1469" s="2">
        <f>close!AQ1469/close!AQ1468-1</f>
        <v>-6.230529595015577E-3</v>
      </c>
      <c r="AR1469" s="2">
        <f>close!AR1469/close!AR1468-1</f>
        <v>-6.1601642710473747E-4</v>
      </c>
      <c r="AS1469" s="2">
        <f>close!AS1469/close!AS1468-1</f>
        <v>-2.5457070122656411E-3</v>
      </c>
      <c r="AT1469" s="2">
        <f>close!AT1469/close!AT1468-1</f>
        <v>5.7017960657601563E-4</v>
      </c>
      <c r="AU1469" s="2">
        <f>close!AU1469/close!AU1468-1</f>
        <v>1.3649586037144612E-2</v>
      </c>
      <c r="AV1469" s="2">
        <f>close!AV1469/close!AV1468-1</f>
        <v>-4.1516003749832997E-3</v>
      </c>
      <c r="AW1469" s="2">
        <f>close!AW1469/close!AW1468-1</f>
        <v>1.5625E-2</v>
      </c>
      <c r="AX1469" s="2">
        <f>close!AX1469/close!AX1468-1</f>
        <v>7.575757575757569E-3</v>
      </c>
    </row>
    <row r="1470" spans="1:50" x14ac:dyDescent="0.3">
      <c r="A1470" s="9">
        <v>41863</v>
      </c>
      <c r="B1470" s="2">
        <f>close!B1470/close!B1469-1</f>
        <v>-1.1901928112353355E-3</v>
      </c>
      <c r="C1470" s="2">
        <f>close!C1470/close!C1469-1</f>
        <v>3.1099802092169337E-3</v>
      </c>
      <c r="D1470" s="2">
        <f>close!D1470/close!D1469-1</f>
        <v>-2.0835503698302116E-4</v>
      </c>
      <c r="E1470" s="2">
        <f>close!E1470/close!E1469-1</f>
        <v>1.7892928714571932E-2</v>
      </c>
      <c r="F1470" s="2">
        <f>close!F1470/close!F1469-1</f>
        <v>1.4542343883661157E-2</v>
      </c>
      <c r="G1470" s="2">
        <f>close!G1470/close!G1469-1</f>
        <v>-6.0728744939271273E-3</v>
      </c>
      <c r="H1470" s="2">
        <f>close!H1470/close!H1469-1</f>
        <v>-2.7317880794701654E-3</v>
      </c>
      <c r="I1470" s="2">
        <f>close!I1470/close!I1469-1</f>
        <v>-5.0387596899224785E-2</v>
      </c>
      <c r="J1470" s="2">
        <f>close!J1470/close!J1469-1</f>
        <v>-3.3185840707965486E-3</v>
      </c>
      <c r="K1470" s="2">
        <f>close!K1470/close!K1469-1</f>
        <v>2.3542194856935872E-3</v>
      </c>
      <c r="L1470" s="2">
        <f>close!L1470/close!L1469-1</f>
        <v>-3.1639679880884897E-3</v>
      </c>
      <c r="M1470" s="2">
        <f>close!M1470/close!M1469-1</f>
        <v>-2.4308720753570823E-3</v>
      </c>
      <c r="N1470" s="2">
        <f>close!N1470/close!N1469-1</f>
        <v>0</v>
      </c>
      <c r="O1470" s="2">
        <f>close!O1470/close!O1469-1</f>
        <v>2.8097780275349038E-4</v>
      </c>
      <c r="P1470" s="2">
        <f>close!P1470/close!P1469-1</f>
        <v>-1.1228533685601172E-2</v>
      </c>
      <c r="Q1470" s="2">
        <f>close!Q1470/close!Q1469-1</f>
        <v>-8.8869640537029282E-3</v>
      </c>
      <c r="R1470" s="2">
        <f>close!R1470/close!R1469-1</f>
        <v>4.8262548262556493E-4</v>
      </c>
      <c r="S1470" s="2">
        <f>close!S1470/close!S1469-1</f>
        <v>-1.4471780028946224E-4</v>
      </c>
      <c r="T1470" s="2">
        <f>close!T1470/close!T1469-1</f>
        <v>-2.2727272727275372E-3</v>
      </c>
      <c r="U1470" s="2">
        <f>close!U1470/close!U1469-1</f>
        <v>1.391509433962268E-2</v>
      </c>
      <c r="V1470" s="2">
        <f>close!V1470/close!V1469-1</f>
        <v>-1.1287839917906495E-2</v>
      </c>
      <c r="W1470" s="2">
        <f>close!W1470/close!W1469-1</f>
        <v>3.3313143549362767E-3</v>
      </c>
      <c r="X1470" s="2">
        <f>close!X1470/close!X1469-1</f>
        <v>-5.1630434782608536E-2</v>
      </c>
      <c r="Y1470" s="2">
        <f>close!Y1470/close!Y1469-1</f>
        <v>4.9751243781095411E-3</v>
      </c>
      <c r="Z1470" s="2">
        <f>close!Z1470/close!Z1469-1</f>
        <v>-1.1639290764712373E-2</v>
      </c>
      <c r="AA1470" s="2">
        <f>close!AA1470/close!AA1469-1</f>
        <v>-9.5923261390886694E-3</v>
      </c>
      <c r="AB1470" s="2">
        <f>close!AB1470/close!AB1469-1</f>
        <v>3.2075269966846953E-4</v>
      </c>
      <c r="AC1470" s="2">
        <f>close!AC1470/close!AC1469-1</f>
        <v>3.2075269966846953E-4</v>
      </c>
      <c r="AD1470" s="2">
        <f>close!AD1470/close!AD1469-1</f>
        <v>7.4074074074073071E-3</v>
      </c>
      <c r="AE1470" s="2">
        <f>close!AE1470/close!AE1469-1</f>
        <v>-4.2823773682844068E-3</v>
      </c>
      <c r="AF1470" s="2">
        <f>close!AF1470/close!AF1469-1</f>
        <v>0</v>
      </c>
      <c r="AG1470" s="2">
        <f>close!AG1470/close!AG1469-1</f>
        <v>5.8362989323843539E-3</v>
      </c>
      <c r="AH1470" s="2">
        <f>close!AH1470/close!AH1469-1</f>
        <v>-2.3382696804365999E-3</v>
      </c>
      <c r="AI1470" s="2">
        <f>close!AI1470/close!AI1469-1</f>
        <v>-2.3121387283238093E-3</v>
      </c>
      <c r="AJ1470" s="2">
        <f>close!AJ1470/close!AJ1469-1</f>
        <v>-4.6743063932447315E-3</v>
      </c>
      <c r="AK1470" s="2">
        <f>close!AK1470/close!AK1469-1</f>
        <v>3.8867295946696245E-3</v>
      </c>
      <c r="AL1470" s="2">
        <f>close!AL1470/close!AL1469-1</f>
        <v>-6.420958006936317E-4</v>
      </c>
      <c r="AM1470" s="2">
        <f>close!AM1470/close!AM1469-1</f>
        <v>-2.9925187032420197E-3</v>
      </c>
      <c r="AN1470" s="2">
        <f>close!AN1470/close!AN1469-1</f>
        <v>-3.9761431411531323E-3</v>
      </c>
      <c r="AO1470" s="2">
        <f>close!AO1470/close!AO1469-1</f>
        <v>3.5483870967740749E-3</v>
      </c>
      <c r="AP1470" s="2">
        <f>close!AP1470/close!AP1469-1</f>
        <v>1.0796221322537214E-2</v>
      </c>
      <c r="AQ1470" s="2">
        <f>close!AQ1470/close!AQ1469-1</f>
        <v>-3.9184952978044141E-4</v>
      </c>
      <c r="AR1470" s="2">
        <f>close!AR1470/close!AR1469-1</f>
        <v>3.4929114444215426E-3</v>
      </c>
      <c r="AS1470" s="2">
        <f>close!AS1470/close!AS1469-1</f>
        <v>-9.1647331786544051E-3</v>
      </c>
      <c r="AT1470" s="2">
        <f>close!AT1470/close!AT1469-1</f>
        <v>-1.3296609364612522E-3</v>
      </c>
      <c r="AU1470" s="2">
        <f>close!AU1470/close!AU1469-1</f>
        <v>-1.1920529801324409E-2</v>
      </c>
      <c r="AV1470" s="2">
        <f>close!AV1470/close!AV1469-1</f>
        <v>-1.8827326519634813E-3</v>
      </c>
      <c r="AW1470" s="2">
        <f>close!AW1470/close!AW1469-1</f>
        <v>-1.3675213675213849E-3</v>
      </c>
      <c r="AX1470" s="2">
        <f>close!AX1470/close!AX1469-1</f>
        <v>-5.3073861123397181E-3</v>
      </c>
    </row>
    <row r="1471" spans="1:50" x14ac:dyDescent="0.3">
      <c r="A1471" s="9">
        <v>41864</v>
      </c>
      <c r="B1471" s="2">
        <f>close!B1471/close!B1470-1</f>
        <v>2.6215443279313799E-3</v>
      </c>
      <c r="C1471" s="2">
        <f>close!C1471/close!C1470-1</f>
        <v>2.1796317173994773E-2</v>
      </c>
      <c r="D1471" s="2">
        <f>close!D1471/close!D1470-1</f>
        <v>1.3233302073564657E-2</v>
      </c>
      <c r="E1471" s="2">
        <f>close!E1471/close!E1470-1</f>
        <v>-1.7859654057094554E-2</v>
      </c>
      <c r="F1471" s="2">
        <f>close!F1471/close!F1470-1</f>
        <v>-1.0118043844856595E-2</v>
      </c>
      <c r="G1471" s="2">
        <f>close!G1471/close!G1470-1</f>
        <v>3.7338764426340099E-3</v>
      </c>
      <c r="H1471" s="2">
        <f>close!H1471/close!H1470-1</f>
        <v>1.2534240889848114E-2</v>
      </c>
      <c r="I1471" s="2">
        <f>close!I1471/close!I1470-1</f>
        <v>1.6326530612244872E-2</v>
      </c>
      <c r="J1471" s="2">
        <f>close!J1471/close!J1470-1</f>
        <v>-3.3296337402884957E-3</v>
      </c>
      <c r="K1471" s="2">
        <f>close!K1471/close!K1470-1</f>
        <v>2.1680216802167918E-2</v>
      </c>
      <c r="L1471" s="2">
        <f>close!L1471/close!L1470-1</f>
        <v>1.8110530246452594E-2</v>
      </c>
      <c r="M1471" s="2">
        <f>close!M1471/close!M1470-1</f>
        <v>6.0919890344197647E-3</v>
      </c>
      <c r="N1471" s="2">
        <f>close!N1471/close!N1470-1</f>
        <v>-8.1300813008130524E-3</v>
      </c>
      <c r="O1471" s="2">
        <f>close!O1471/close!O1470-1</f>
        <v>1.6853932584269593E-2</v>
      </c>
      <c r="P1471" s="2">
        <f>close!P1471/close!P1470-1</f>
        <v>3.3400133600534065E-3</v>
      </c>
      <c r="Q1471" s="2">
        <f>close!Q1471/close!Q1470-1</f>
        <v>2.17436901349366E-2</v>
      </c>
      <c r="R1471" s="2">
        <f>close!R1471/close!R1470-1</f>
        <v>2.4119633381571859E-3</v>
      </c>
      <c r="S1471" s="2">
        <f>close!S1471/close!S1470-1</f>
        <v>1.042118975249684E-2</v>
      </c>
      <c r="T1471" s="2">
        <f>close!T1471/close!T1470-1</f>
        <v>5.1252847380409694E-3</v>
      </c>
      <c r="U1471" s="2">
        <f>close!U1471/close!U1470-1</f>
        <v>-1.1630611770180321E-3</v>
      </c>
      <c r="V1471" s="2">
        <f>close!V1471/close!V1470-1</f>
        <v>8.6490226604394316E-3</v>
      </c>
      <c r="W1471" s="2">
        <f>close!W1471/close!W1470-1</f>
        <v>2.9278599456685761E-2</v>
      </c>
      <c r="X1471" s="2">
        <f>close!X1471/close!X1470-1</f>
        <v>5.0620821394460336E-2</v>
      </c>
      <c r="Y1471" s="2">
        <f>close!Y1471/close!Y1470-1</f>
        <v>4.9504950495049549E-3</v>
      </c>
      <c r="Z1471" s="2">
        <f>close!Z1471/close!Z1470-1</f>
        <v>1.3317191283292784E-2</v>
      </c>
      <c r="AA1471" s="2">
        <f>close!AA1471/close!AA1470-1</f>
        <v>7.6674737691686534E-3</v>
      </c>
      <c r="AB1471" s="2">
        <f>close!AB1471/close!AB1470-1</f>
        <v>4.2753313381787006E-3</v>
      </c>
      <c r="AC1471" s="2">
        <f>close!AC1471/close!AC1470-1</f>
        <v>4.2753313381787006E-3</v>
      </c>
      <c r="AD1471" s="2">
        <f>close!AD1471/close!AD1470-1</f>
        <v>1.2867647058823373E-2</v>
      </c>
      <c r="AE1471" s="2">
        <f>close!AE1471/close!AE1470-1</f>
        <v>6.7770102958424339E-3</v>
      </c>
      <c r="AF1471" s="2">
        <f>close!AF1471/close!AF1470-1</f>
        <v>5.8201058201059475E-3</v>
      </c>
      <c r="AG1471" s="2">
        <f>close!AG1471/close!AG1470-1</f>
        <v>9.6235493914520465E-3</v>
      </c>
      <c r="AH1471" s="2">
        <f>close!AH1471/close!AH1470-1</f>
        <v>2.34375E-2</v>
      </c>
      <c r="AI1471" s="2">
        <f>close!AI1471/close!AI1470-1</f>
        <v>6.1799922750096492E-3</v>
      </c>
      <c r="AJ1471" s="2">
        <f>close!AJ1471/close!AJ1470-1</f>
        <v>-9.241024087259464E-3</v>
      </c>
      <c r="AK1471" s="2">
        <f>close!AK1471/close!AK1470-1</f>
        <v>1.6592920353982299E-2</v>
      </c>
      <c r="AL1471" s="2">
        <f>close!AL1471/close!AL1470-1</f>
        <v>-7.4530968902595252E-3</v>
      </c>
      <c r="AM1471" s="2">
        <f>close!AM1471/close!AM1470-1</f>
        <v>1.7008504252125967E-2</v>
      </c>
      <c r="AN1471" s="2">
        <f>close!AN1471/close!AN1470-1</f>
        <v>-1.0978043912175606E-2</v>
      </c>
      <c r="AO1471" s="2">
        <f>close!AO1471/close!AO1470-1</f>
        <v>8.8931747562412955E-3</v>
      </c>
      <c r="AP1471" s="2">
        <f>close!AP1471/close!AP1470-1</f>
        <v>5.3404539385847771E-2</v>
      </c>
      <c r="AQ1471" s="2">
        <f>close!AQ1471/close!AQ1470-1</f>
        <v>6.0760486083888399E-3</v>
      </c>
      <c r="AR1471" s="2">
        <f>close!AR1471/close!AR1470-1</f>
        <v>1.6380016380015405E-3</v>
      </c>
      <c r="AS1471" s="2">
        <f>close!AS1471/close!AS1470-1</f>
        <v>3.9105491160285721E-2</v>
      </c>
      <c r="AT1471" s="2">
        <f>close!AT1471/close!AT1470-1</f>
        <v>5.3732762719924665E-3</v>
      </c>
      <c r="AU1471" s="2">
        <f>close!AU1471/close!AU1470-1</f>
        <v>1.4298480786416601E-2</v>
      </c>
      <c r="AV1471" s="2">
        <f>close!AV1471/close!AV1470-1</f>
        <v>-2.5599568849365983E-3</v>
      </c>
      <c r="AW1471" s="2">
        <f>close!AW1471/close!AW1470-1</f>
        <v>9.5857583019514081E-3</v>
      </c>
      <c r="AX1471" s="2">
        <f>close!AX1471/close!AX1470-1</f>
        <v>6.6696309470877235E-3</v>
      </c>
    </row>
    <row r="1472" spans="1:50" x14ac:dyDescent="0.3">
      <c r="A1472" s="9">
        <v>41865</v>
      </c>
      <c r="B1472" s="2">
        <f>close!B1472/close!B1471-1</f>
        <v>4.5162823864985935E-3</v>
      </c>
      <c r="C1472" s="2">
        <f>close!C1472/close!C1471-1</f>
        <v>2.1239426259654248E-2</v>
      </c>
      <c r="D1472" s="2">
        <f>close!D1472/close!D1471-1</f>
        <v>2.673796791443861E-3</v>
      </c>
      <c r="E1472" s="2">
        <f>close!E1472/close!E1471-1</f>
        <v>1.388888888888884E-2</v>
      </c>
      <c r="F1472" s="2">
        <f>close!F1472/close!F1471-1</f>
        <v>-8.5178875638836082E-4</v>
      </c>
      <c r="G1472" s="2">
        <f>close!G1472/close!G1471-1</f>
        <v>-1.352722353736735E-3</v>
      </c>
      <c r="H1472" s="2">
        <f>close!H1472/close!H1471-1</f>
        <v>1.7461878996556823E-2</v>
      </c>
      <c r="I1472" s="2">
        <f>close!I1472/close!I1471-1</f>
        <v>4.0160642570279403E-3</v>
      </c>
      <c r="J1472" s="2">
        <f>close!J1472/close!J1471-1</f>
        <v>5.3452115812917533E-3</v>
      </c>
      <c r="K1472" s="2">
        <f>close!K1472/close!K1471-1</f>
        <v>3.1830238726790583E-2</v>
      </c>
      <c r="L1472" s="2">
        <f>close!L1472/close!L1471-1</f>
        <v>-1.6688061617458394E-2</v>
      </c>
      <c r="M1472" s="2">
        <f>close!M1472/close!M1471-1</f>
        <v>0</v>
      </c>
      <c r="N1472" s="2">
        <f>close!N1472/close!N1471-1</f>
        <v>6.5573770491803351E-2</v>
      </c>
      <c r="O1472" s="2">
        <f>close!O1472/close!O1471-1</f>
        <v>1.1325966850828761E-2</v>
      </c>
      <c r="P1472" s="2">
        <f>close!P1472/close!P1471-1</f>
        <v>-4.9933422103861647E-3</v>
      </c>
      <c r="Q1472" s="2">
        <f>close!Q1472/close!Q1471-1</f>
        <v>1.5396195429051573E-4</v>
      </c>
      <c r="R1472" s="2">
        <f>close!R1472/close!R1471-1</f>
        <v>8.9027911453318787E-3</v>
      </c>
      <c r="S1472" s="2">
        <f>close!S1472/close!S1471-1</f>
        <v>-6.15957599197825E-3</v>
      </c>
      <c r="T1472" s="2">
        <f>close!T1472/close!T1471-1</f>
        <v>8.2152974504252629E-3</v>
      </c>
      <c r="U1472" s="2">
        <f>close!U1472/close!U1471-1</f>
        <v>9.3153237074994344E-4</v>
      </c>
      <c r="V1472" s="2">
        <f>close!V1472/close!V1471-1</f>
        <v>-3.0869490653404608E-3</v>
      </c>
      <c r="W1472" s="2">
        <f>close!W1472/close!W1471-1</f>
        <v>-4.6920821114370126E-3</v>
      </c>
      <c r="X1472" s="2">
        <f>close!X1472/close!X1471-1</f>
        <v>-1.4545454545454528E-2</v>
      </c>
      <c r="Y1472" s="2">
        <f>close!Y1472/close!Y1471-1</f>
        <v>5.7471264367816577E-3</v>
      </c>
      <c r="Z1472" s="2">
        <f>close!Z1472/close!Z1471-1</f>
        <v>5.2134245682633473E-3</v>
      </c>
      <c r="AA1472" s="2">
        <f>close!AA1472/close!AA1471-1</f>
        <v>6.0072086503804023E-3</v>
      </c>
      <c r="AB1472" s="2">
        <f>close!AB1472/close!AB1471-1</f>
        <v>-3.1928480204341803E-3</v>
      </c>
      <c r="AC1472" s="2">
        <f>close!AC1472/close!AC1471-1</f>
        <v>-3.1928480204341803E-3</v>
      </c>
      <c r="AD1472" s="2">
        <f>close!AD1472/close!AD1471-1</f>
        <v>4.3103448275862988E-3</v>
      </c>
      <c r="AE1472" s="2">
        <f>close!AE1472/close!AE1471-1</f>
        <v>6.4724919093839262E-4</v>
      </c>
      <c r="AF1472" s="2">
        <f>close!AF1472/close!AF1471-1</f>
        <v>-1.1309836927932637E-2</v>
      </c>
      <c r="AG1472" s="2">
        <f>close!AG1472/close!AG1471-1</f>
        <v>1.906454551113157E-2</v>
      </c>
      <c r="AH1472" s="2">
        <f>close!AH1472/close!AH1471-1</f>
        <v>3.1297709923663319E-3</v>
      </c>
      <c r="AI1472" s="2">
        <f>close!AI1472/close!AI1471-1</f>
        <v>7.6775431861804133E-3</v>
      </c>
      <c r="AJ1472" s="2">
        <f>close!AJ1472/close!AJ1471-1</f>
        <v>1.0703363914372988E-2</v>
      </c>
      <c r="AK1472" s="2">
        <f>close!AK1472/close!AK1471-1</f>
        <v>9.2491838955386374E-3</v>
      </c>
      <c r="AL1472" s="2">
        <f>close!AL1472/close!AL1471-1</f>
        <v>-8.026929052304399E-3</v>
      </c>
      <c r="AM1472" s="2">
        <f>close!AM1472/close!AM1471-1</f>
        <v>9.8376783079194841E-3</v>
      </c>
      <c r="AN1472" s="2">
        <f>close!AN1472/close!AN1471-1</f>
        <v>-1.3118062563067689E-2</v>
      </c>
      <c r="AO1472" s="2">
        <f>close!AO1472/close!AO1471-1</f>
        <v>3.8232795242141293E-3</v>
      </c>
      <c r="AP1472" s="2">
        <f>close!AP1472/close!AP1471-1</f>
        <v>-6.3371356147021718E-3</v>
      </c>
      <c r="AQ1472" s="2">
        <f>close!AQ1472/close!AQ1471-1</f>
        <v>2.8248587570621542E-2</v>
      </c>
      <c r="AR1472" s="2">
        <f>close!AR1472/close!AR1471-1</f>
        <v>1.6353229762877675E-3</v>
      </c>
      <c r="AS1472" s="2">
        <f>close!AS1472/close!AS1471-1</f>
        <v>1.8253521126760708E-2</v>
      </c>
      <c r="AT1472" s="2">
        <f>close!AT1472/close!AT1471-1</f>
        <v>5.1553705718205833E-3</v>
      </c>
      <c r="AU1472" s="2">
        <f>close!AU1472/close!AU1471-1</f>
        <v>6.6079295154164441E-4</v>
      </c>
      <c r="AV1472" s="2">
        <f>close!AV1472/close!AV1471-1</f>
        <v>4.8628934215857456E-3</v>
      </c>
      <c r="AW1472" s="2">
        <f>close!AW1472/close!AW1471-1</f>
        <v>3.7300779925399929E-3</v>
      </c>
      <c r="AX1472" s="2">
        <f>close!AX1472/close!AX1471-1</f>
        <v>3.5335689045936647E-3</v>
      </c>
    </row>
    <row r="1473" spans="1:50" x14ac:dyDescent="0.3">
      <c r="A1473" s="9">
        <v>41866</v>
      </c>
      <c r="B1473" s="2">
        <f>close!B1473/close!B1472-1</f>
        <v>-1.4197823000472454E-3</v>
      </c>
      <c r="C1473" s="2">
        <f>close!C1473/close!C1472-1</f>
        <v>1.2604663725579446E-3</v>
      </c>
      <c r="D1473" s="2">
        <f>close!D1473/close!D1472-1</f>
        <v>4.9230769230770299E-3</v>
      </c>
      <c r="E1473" s="2">
        <f>close!E1473/close!E1472-1</f>
        <v>-1.3981076119192304E-2</v>
      </c>
      <c r="F1473" s="2">
        <f>close!F1473/close!F1472-1</f>
        <v>1.3128729752770685E-2</v>
      </c>
      <c r="G1473" s="2">
        <f>close!G1473/close!G1472-1</f>
        <v>-1.1513714866237756E-2</v>
      </c>
      <c r="H1473" s="2">
        <f>close!H1473/close!H1472-1</f>
        <v>-7.6545000402868935E-3</v>
      </c>
      <c r="I1473" s="2">
        <f>close!I1473/close!I1472-1</f>
        <v>-3.9999999999998925E-3</v>
      </c>
      <c r="J1473" s="2">
        <f>close!J1473/close!J1472-1</f>
        <v>8.1967213114753079E-3</v>
      </c>
      <c r="K1473" s="2">
        <f>close!K1473/close!K1472-1</f>
        <v>2.6049700085689631E-2</v>
      </c>
      <c r="L1473" s="2">
        <f>close!L1473/close!L1472-1</f>
        <v>1.8649757553168556E-4</v>
      </c>
      <c r="M1473" s="2">
        <f>close!M1473/close!M1472-1</f>
        <v>-6.0551014229492939E-4</v>
      </c>
      <c r="N1473" s="2">
        <f>close!N1473/close!N1472-1</f>
        <v>-4.6153846153846212E-2</v>
      </c>
      <c r="O1473" s="2">
        <f>close!O1473/close!O1472-1</f>
        <v>1.0516252390057268E-2</v>
      </c>
      <c r="P1473" s="2">
        <f>close!P1473/close!P1472-1</f>
        <v>4.0147206423555293E-3</v>
      </c>
      <c r="Q1473" s="2">
        <f>close!Q1473/close!Q1472-1</f>
        <v>-1.6077995381851284E-3</v>
      </c>
      <c r="R1473" s="2">
        <f>close!R1473/close!R1472-1</f>
        <v>-2.027188170760863E-3</v>
      </c>
      <c r="S1473" s="2">
        <f>close!S1473/close!S1472-1</f>
        <v>1.4413375612567503E-3</v>
      </c>
      <c r="T1473" s="2">
        <f>close!T1473/close!T1472-1</f>
        <v>-1.4610845743186496E-2</v>
      </c>
      <c r="U1473" s="2">
        <f>close!U1473/close!U1472-1</f>
        <v>-3.7226617031176357E-3</v>
      </c>
      <c r="V1473" s="2">
        <f>close!V1473/close!V1472-1</f>
        <v>1.7202821262674028E-4</v>
      </c>
      <c r="W1473" s="2">
        <f>close!W1473/close!W1472-1</f>
        <v>6.4820271066587942E-3</v>
      </c>
      <c r="X1473" s="2">
        <f>close!X1473/close!X1472-1</f>
        <v>-8.3025830258302014E-3</v>
      </c>
      <c r="Y1473" s="2">
        <f>close!Y1473/close!Y1472-1</f>
        <v>-8.1632653061224358E-3</v>
      </c>
      <c r="Z1473" s="2">
        <f>close!Z1473/close!Z1472-1</f>
        <v>-1.0804970286329985E-3</v>
      </c>
      <c r="AA1473" s="2">
        <f>close!AA1473/close!AA1472-1</f>
        <v>-9.9522292993630135E-3</v>
      </c>
      <c r="AB1473" s="2">
        <f>close!AB1473/close!AB1472-1</f>
        <v>1.3879991458467522E-3</v>
      </c>
      <c r="AC1473" s="2">
        <f>close!AC1473/close!AC1472-1</f>
        <v>1.3879991458467522E-3</v>
      </c>
      <c r="AD1473" s="2">
        <f>close!AD1473/close!AD1472-1</f>
        <v>1.174610345606486E-2</v>
      </c>
      <c r="AE1473" s="2">
        <f>close!AE1473/close!AE1472-1</f>
        <v>-2.1992238033635703E-3</v>
      </c>
      <c r="AF1473" s="2">
        <f>close!AF1473/close!AF1472-1</f>
        <v>1.3035381750465369E-2</v>
      </c>
      <c r="AG1473" s="2">
        <f>close!AG1473/close!AG1472-1</f>
        <v>5.843702756134439E-3</v>
      </c>
      <c r="AH1473" s="2">
        <f>close!AH1473/close!AH1472-1</f>
        <v>9.5883113918271423E-3</v>
      </c>
      <c r="AI1473" s="2">
        <f>close!AI1473/close!AI1472-1</f>
        <v>-9.9047619047619717E-3</v>
      </c>
      <c r="AJ1473" s="2">
        <f>close!AJ1473/close!AJ1472-1</f>
        <v>-8.3207261724659309E-3</v>
      </c>
      <c r="AK1473" s="2">
        <f>close!AK1473/close!AK1472-1</f>
        <v>8.8948787061993162E-3</v>
      </c>
      <c r="AL1473" s="2">
        <f>close!AL1473/close!AL1472-1</f>
        <v>3.7849125554685337E-3</v>
      </c>
      <c r="AM1473" s="2">
        <f>close!AM1473/close!AM1472-1</f>
        <v>-3.8967364831954399E-3</v>
      </c>
      <c r="AN1473" s="2">
        <f>close!AN1473/close!AN1472-1</f>
        <v>5.1124744376296327E-4</v>
      </c>
      <c r="AO1473" s="2">
        <f>close!AO1473/close!AO1472-1</f>
        <v>6.347862886161737E-3</v>
      </c>
      <c r="AP1473" s="2">
        <f>close!AP1473/close!AP1472-1</f>
        <v>-5.1020408163264808E-3</v>
      </c>
      <c r="AQ1473" s="2">
        <f>close!AQ1473/close!AQ1472-1</f>
        <v>-5.494505494505475E-3</v>
      </c>
      <c r="AR1473" s="2">
        <f>close!AR1473/close!AR1472-1</f>
        <v>-4.0816326530612734E-3</v>
      </c>
      <c r="AS1473" s="2">
        <f>close!AS1473/close!AS1472-1</f>
        <v>5.6434657519086606E-3</v>
      </c>
      <c r="AT1473" s="2">
        <f>close!AT1473/close!AT1472-1</f>
        <v>-1.0963674007152369E-2</v>
      </c>
      <c r="AU1473" s="2">
        <f>close!AU1473/close!AU1472-1</f>
        <v>2.8615452344267212E-3</v>
      </c>
      <c r="AV1473" s="2">
        <f>close!AV1473/close!AV1472-1</f>
        <v>-6.5869068423174415E-3</v>
      </c>
      <c r="AW1473" s="2">
        <f>close!AW1473/close!AW1472-1</f>
        <v>1.6891891891890332E-3</v>
      </c>
      <c r="AX1473" s="2">
        <f>close!AX1473/close!AX1472-1</f>
        <v>-7.9225352112676228E-3</v>
      </c>
    </row>
    <row r="1474" spans="1:50" x14ac:dyDescent="0.3">
      <c r="A1474" s="9">
        <v>41869</v>
      </c>
      <c r="B1474" s="2">
        <f>close!B1474/close!B1473-1</f>
        <v>7.1090047393365108E-3</v>
      </c>
      <c r="C1474" s="2">
        <f>close!C1474/close!C1473-1</f>
        <v>2.6975991367681473E-3</v>
      </c>
      <c r="D1474" s="2">
        <f>close!D1474/close!D1473-1</f>
        <v>1.2043274137579107E-2</v>
      </c>
      <c r="E1474" s="2">
        <f>close!E1474/close!E1473-1</f>
        <v>9.8825551417933699E-3</v>
      </c>
      <c r="F1474" s="2">
        <f>close!F1474/close!F1473-1</f>
        <v>1.3126893301918408E-2</v>
      </c>
      <c r="G1474" s="2">
        <f>close!G1474/close!G1473-1</f>
        <v>2.466598150051369E-2</v>
      </c>
      <c r="H1474" s="2">
        <f>close!H1474/close!H1473-1</f>
        <v>1.4777525170510009E-2</v>
      </c>
      <c r="I1474" s="2">
        <f>close!I1474/close!I1473-1</f>
        <v>4.0160642570279403E-3</v>
      </c>
      <c r="J1474" s="2">
        <f>close!J1474/close!J1473-1</f>
        <v>-1.1206328279498967E-2</v>
      </c>
      <c r="K1474" s="2">
        <f>close!K1474/close!K1473-1</f>
        <v>3.4407883748120982E-2</v>
      </c>
      <c r="L1474" s="2">
        <f>close!L1474/close!L1473-1</f>
        <v>3.2258064516129004E-2</v>
      </c>
      <c r="M1474" s="2">
        <f>close!M1474/close!M1473-1</f>
        <v>4.9479955569018408E-3</v>
      </c>
      <c r="N1474" s="2">
        <f>close!N1474/close!N1473-1</f>
        <v>-2.4193548387096753E-2</v>
      </c>
      <c r="O1474" s="2">
        <f>close!O1474/close!O1473-1</f>
        <v>8.244357345587261E-3</v>
      </c>
      <c r="P1474" s="2">
        <f>close!P1474/close!P1473-1</f>
        <v>1.2662445851382653E-2</v>
      </c>
      <c r="Q1474" s="2">
        <f>close!Q1474/close!Q1473-1</f>
        <v>1.5401483613438183E-2</v>
      </c>
      <c r="R1474" s="2">
        <f>close!R1474/close!R1473-1</f>
        <v>-1.1948858883975566E-3</v>
      </c>
      <c r="S1474" s="2">
        <f>close!S1474/close!S1473-1</f>
        <v>-2.5906735751295429E-3</v>
      </c>
      <c r="T1474" s="2">
        <f>close!T1474/close!T1473-1</f>
        <v>7.6988879384090048E-3</v>
      </c>
      <c r="U1474" s="2">
        <f>close!U1474/close!U1473-1</f>
        <v>1.3545072396076607E-2</v>
      </c>
      <c r="V1474" s="2">
        <f>close!V1474/close!V1473-1</f>
        <v>4.4719642242863067E-3</v>
      </c>
      <c r="W1474" s="2">
        <f>close!W1474/close!W1473-1</f>
        <v>7.3185011709602232E-3</v>
      </c>
      <c r="X1474" s="2">
        <f>close!X1474/close!X1473-1</f>
        <v>1.3023255813953583E-2</v>
      </c>
      <c r="Y1474" s="2">
        <f>close!Y1474/close!Y1473-1</f>
        <v>7.4074074074075291E-3</v>
      </c>
      <c r="Z1474" s="2">
        <f>close!Z1474/close!Z1473-1</f>
        <v>4.5429962141698699E-3</v>
      </c>
      <c r="AA1474" s="2">
        <f>close!AA1474/close!AA1473-1</f>
        <v>8.0418174507439488E-3</v>
      </c>
      <c r="AB1474" s="2">
        <f>close!AB1474/close!AB1473-1</f>
        <v>4.9045740484059408E-3</v>
      </c>
      <c r="AC1474" s="2">
        <f>close!AC1474/close!AC1473-1</f>
        <v>4.9045740484059408E-3</v>
      </c>
      <c r="AD1474" s="2">
        <f>close!AD1474/close!AD1473-1</f>
        <v>7.1444518865817486E-3</v>
      </c>
      <c r="AE1474" s="2">
        <f>close!AE1474/close!AE1473-1</f>
        <v>1.841047582004407E-2</v>
      </c>
      <c r="AF1474" s="2">
        <f>close!AF1474/close!AF1473-1</f>
        <v>1.3655462184874123E-2</v>
      </c>
      <c r="AG1474" s="2">
        <f>close!AG1474/close!AG1473-1</f>
        <v>5.8133104026358851E-3</v>
      </c>
      <c r="AH1474" s="2">
        <f>close!AH1474/close!AH1473-1</f>
        <v>1.2210748473656441E-2</v>
      </c>
      <c r="AI1474" s="2">
        <f>close!AI1474/close!AI1473-1</f>
        <v>1.269719122739521E-2</v>
      </c>
      <c r="AJ1474" s="2">
        <f>close!AJ1474/close!AJ1473-1</f>
        <v>1.6323417238749194E-2</v>
      </c>
      <c r="AK1474" s="2">
        <f>close!AK1474/close!AK1473-1</f>
        <v>2.6716537536735085E-3</v>
      </c>
      <c r="AL1474" s="2">
        <f>close!AL1474/close!AL1473-1</f>
        <v>8.8415030555195617E-3</v>
      </c>
      <c r="AM1474" s="2">
        <f>close!AM1474/close!AM1473-1</f>
        <v>9.7799511002438777E-4</v>
      </c>
      <c r="AN1474" s="2">
        <f>close!AN1474/close!AN1473-1</f>
        <v>-1.7373530914665314E-2</v>
      </c>
      <c r="AO1474" s="2">
        <f>close!AO1474/close!AO1473-1</f>
        <v>0</v>
      </c>
      <c r="AP1474" s="2">
        <f>close!AP1474/close!AP1473-1</f>
        <v>0</v>
      </c>
      <c r="AQ1474" s="2">
        <f>close!AQ1474/close!AQ1473-1</f>
        <v>1.5812535721089649E-2</v>
      </c>
      <c r="AR1474" s="2">
        <f>close!AR1474/close!AR1473-1</f>
        <v>-4.0983606557365437E-4</v>
      </c>
      <c r="AS1474" s="2">
        <f>close!AS1474/close!AS1473-1</f>
        <v>4.6214788732394929E-3</v>
      </c>
      <c r="AT1474" s="2">
        <f>close!AT1474/close!AT1473-1</f>
        <v>1.9648889100337685E-2</v>
      </c>
      <c r="AU1474" s="2">
        <f>close!AU1474/close!AU1473-1</f>
        <v>2.1949078138718825E-3</v>
      </c>
      <c r="AV1474" s="2">
        <f>close!AV1474/close!AV1473-1</f>
        <v>7.9837618403246768E-3</v>
      </c>
      <c r="AW1474" s="2">
        <f>close!AW1474/close!AW1473-1</f>
        <v>1.2141652613828047E-2</v>
      </c>
      <c r="AX1474" s="2">
        <f>close!AX1474/close!AX1473-1</f>
        <v>1.0647737355812037E-2</v>
      </c>
    </row>
    <row r="1475" spans="1:50" x14ac:dyDescent="0.3">
      <c r="A1475" s="9">
        <v>41870</v>
      </c>
      <c r="B1475" s="2">
        <f>close!B1475/close!B1474-1</f>
        <v>4.7058823529413374E-3</v>
      </c>
      <c r="C1475" s="2">
        <f>close!C1475/close!C1474-1</f>
        <v>1.7935611155950326E-3</v>
      </c>
      <c r="D1475" s="2">
        <f>close!D1475/close!D1474-1</f>
        <v>1.4118596208148482E-2</v>
      </c>
      <c r="E1475" s="2">
        <f>close!E1475/close!E1474-1</f>
        <v>6.3678910792795307E-2</v>
      </c>
      <c r="F1475" s="2">
        <f>close!F1475/close!F1474-1</f>
        <v>4.1528239202659467E-3</v>
      </c>
      <c r="G1475" s="2">
        <f>close!G1475/close!G1474-1</f>
        <v>2.8084252758274975E-2</v>
      </c>
      <c r="H1475" s="2">
        <f>close!H1475/close!H1474-1</f>
        <v>4.8007681228996457E-3</v>
      </c>
      <c r="I1475" s="2">
        <f>close!I1475/close!I1474-1</f>
        <v>8.0000000000000071E-3</v>
      </c>
      <c r="J1475" s="2">
        <f>close!J1475/close!J1474-1</f>
        <v>-2.2222222222222365E-3</v>
      </c>
      <c r="K1475" s="2">
        <f>close!K1475/close!K1474-1</f>
        <v>-1.162602938801871E-2</v>
      </c>
      <c r="L1475" s="2">
        <f>close!L1475/close!L1474-1</f>
        <v>9.0317919075144637E-4</v>
      </c>
      <c r="M1475" s="2">
        <f>close!M1475/close!M1474-1</f>
        <v>-3.0144694533762451E-4</v>
      </c>
      <c r="N1475" s="2">
        <f>close!N1475/close!N1474-1</f>
        <v>8.2644628099173278E-3</v>
      </c>
      <c r="O1475" s="2">
        <f>close!O1475/close!O1474-1</f>
        <v>9.65147453083115E-3</v>
      </c>
      <c r="P1475" s="2">
        <f>close!P1475/close!P1474-1</f>
        <v>9.8716683119446369E-3</v>
      </c>
      <c r="Q1475" s="2">
        <f>close!Q1475/close!Q1474-1</f>
        <v>7.4405264045891428E-3</v>
      </c>
      <c r="R1475" s="2">
        <f>close!R1475/close!R1474-1</f>
        <v>5.5509032180882878E-2</v>
      </c>
      <c r="S1475" s="2">
        <f>close!S1475/close!S1474-1</f>
        <v>4.9062049062049695E-3</v>
      </c>
      <c r="T1475" s="2">
        <f>close!T1475/close!T1474-1</f>
        <v>3.9615166949631408E-3</v>
      </c>
      <c r="U1475" s="2">
        <f>close!U1475/close!U1474-1</f>
        <v>4.8387096774193949E-3</v>
      </c>
      <c r="V1475" s="2">
        <f>close!V1475/close!V1474-1</f>
        <v>-4.9657534246575485E-3</v>
      </c>
      <c r="W1475" s="2">
        <f>close!W1475/close!W1474-1</f>
        <v>-2.0342923568728022E-3</v>
      </c>
      <c r="X1475" s="2">
        <f>close!X1475/close!X1474-1</f>
        <v>8.2644628099173278E-3</v>
      </c>
      <c r="Y1475" s="2">
        <f>close!Y1475/close!Y1474-1</f>
        <v>7.3529411764705621E-3</v>
      </c>
      <c r="Z1475" s="2">
        <f>close!Z1475/close!Z1474-1</f>
        <v>3.5533541509635835E-3</v>
      </c>
      <c r="AA1475" s="2">
        <f>close!AA1475/close!AA1474-1</f>
        <v>3.9888312724389863E-4</v>
      </c>
      <c r="AB1475" s="2">
        <f>close!AB1475/close!AB1474-1</f>
        <v>2.1220159151194018E-3</v>
      </c>
      <c r="AC1475" s="2">
        <f>close!AC1475/close!AC1474-1</f>
        <v>2.1220159151194018E-3</v>
      </c>
      <c r="AD1475" s="2">
        <f>close!AD1475/close!AD1474-1</f>
        <v>4.876967412990485E-3</v>
      </c>
      <c r="AE1475" s="2">
        <f>close!AE1475/close!AE1474-1</f>
        <v>-5.0922978994261126E-4</v>
      </c>
      <c r="AF1475" s="2">
        <f>close!AF1475/close!AF1474-1</f>
        <v>3.6269430051814044E-3</v>
      </c>
      <c r="AG1475" s="2">
        <f>close!AG1475/close!AG1474-1</f>
        <v>-4.7586675730795225E-3</v>
      </c>
      <c r="AH1475" s="2">
        <f>close!AH1475/close!AH1474-1</f>
        <v>1.4222950331372441E-2</v>
      </c>
      <c r="AI1475" s="2">
        <f>close!AI1475/close!AI1474-1</f>
        <v>8.358662613981771E-3</v>
      </c>
      <c r="AJ1475" s="2">
        <f>close!AJ1475/close!AJ1474-1</f>
        <v>4.0378264785349671E-2</v>
      </c>
      <c r="AK1475" s="2">
        <f>close!AK1475/close!AK1474-1</f>
        <v>2.3980815347721673E-3</v>
      </c>
      <c r="AL1475" s="2">
        <f>close!AL1475/close!AL1474-1</f>
        <v>6.8307771620055302E-3</v>
      </c>
      <c r="AM1475" s="2">
        <f>close!AM1475/close!AM1474-1</f>
        <v>1.319003419638487E-2</v>
      </c>
      <c r="AN1475" s="2">
        <f>close!AN1475/close!AN1474-1</f>
        <v>-1.8720748829953116E-2</v>
      </c>
      <c r="AO1475" s="2">
        <f>close!AO1475/close!AO1474-1</f>
        <v>2.7333894028593875E-3</v>
      </c>
      <c r="AP1475" s="2">
        <f>close!AP1475/close!AP1474-1</f>
        <v>4.1025641025641102E-2</v>
      </c>
      <c r="AQ1475" s="2">
        <f>close!AQ1475/close!AQ1474-1</f>
        <v>1.5566391597899409E-2</v>
      </c>
      <c r="AR1475" s="2">
        <f>close!AR1475/close!AR1474-1</f>
        <v>-1.6400164001639794E-3</v>
      </c>
      <c r="AS1475" s="2">
        <f>close!AS1475/close!AS1474-1</f>
        <v>6.7907995618838868E-3</v>
      </c>
      <c r="AT1475" s="2">
        <f>close!AT1475/close!AT1474-1</f>
        <v>3.172825681224456E-3</v>
      </c>
      <c r="AU1475" s="2">
        <f>close!AU1475/close!AU1474-1</f>
        <v>-3.7231712658781779E-3</v>
      </c>
      <c r="AV1475" s="2">
        <f>close!AV1475/close!AV1474-1</f>
        <v>5.2356020942407877E-3</v>
      </c>
      <c r="AW1475" s="2">
        <f>close!AW1475/close!AW1474-1</f>
        <v>8.6637787404197919E-3</v>
      </c>
      <c r="AX1475" s="2">
        <f>close!AX1475/close!AX1474-1</f>
        <v>4.3898156277435429E-3</v>
      </c>
    </row>
    <row r="1476" spans="1:50" x14ac:dyDescent="0.3">
      <c r="A1476" s="9">
        <v>41871</v>
      </c>
      <c r="B1476" s="2">
        <f>close!B1476/close!B1475-1</f>
        <v>-5.6206088992974967E-3</v>
      </c>
      <c r="C1476" s="2">
        <f>close!C1476/close!C1475-1</f>
        <v>1.9395458478799199E-3</v>
      </c>
      <c r="D1476" s="2">
        <f>close!D1476/close!D1475-1</f>
        <v>9.9443118536157726E-5</v>
      </c>
      <c r="E1476" s="2">
        <f>close!E1476/close!E1475-1</f>
        <v>1.8666666666666831E-2</v>
      </c>
      <c r="F1476" s="2">
        <f>close!F1476/close!F1475-1</f>
        <v>-7.4441687344912744E-3</v>
      </c>
      <c r="G1476" s="2">
        <f>close!G1476/close!G1475-1</f>
        <v>1.9186991869918568E-2</v>
      </c>
      <c r="H1476" s="2">
        <f>close!H1476/close!H1475-1</f>
        <v>1.4094601051122702E-2</v>
      </c>
      <c r="I1476" s="2">
        <f>close!I1476/close!I1475-1</f>
        <v>-2.3809523809523836E-2</v>
      </c>
      <c r="J1476" s="2">
        <f>close!J1476/close!J1475-1</f>
        <v>2.628062360801775E-2</v>
      </c>
      <c r="K1476" s="2">
        <f>close!K1476/close!K1475-1</f>
        <v>-6.5348799215814157E-4</v>
      </c>
      <c r="L1476" s="2">
        <f>close!L1476/close!L1475-1</f>
        <v>-4.6922938097816447E-3</v>
      </c>
      <c r="M1476" s="2">
        <f>close!M1476/close!M1475-1</f>
        <v>2.1107649009952656E-3</v>
      </c>
      <c r="N1476" s="2">
        <f>close!N1476/close!N1475-1</f>
        <v>4.0983606557376984E-2</v>
      </c>
      <c r="O1476" s="2">
        <f>close!O1476/close!O1475-1</f>
        <v>1.0621348911312722E-3</v>
      </c>
      <c r="P1476" s="2">
        <f>close!P1476/close!P1475-1</f>
        <v>1.9550342130987275E-3</v>
      </c>
      <c r="Q1476" s="2">
        <f>close!Q1476/close!Q1475-1</f>
        <v>-2.8470466078277523E-3</v>
      </c>
      <c r="R1476" s="2">
        <f>close!R1476/close!R1475-1</f>
        <v>2.8561713702822233E-2</v>
      </c>
      <c r="S1476" s="2">
        <f>close!S1476/close!S1475-1</f>
        <v>4.8822515795519106E-3</v>
      </c>
      <c r="T1476" s="2">
        <f>close!T1476/close!T1475-1</f>
        <v>-1.0146561443066582E-2</v>
      </c>
      <c r="U1476" s="2">
        <f>close!U1476/close!U1475-1</f>
        <v>2.5223572575097108E-3</v>
      </c>
      <c r="V1476" s="2">
        <f>close!V1476/close!V1475-1</f>
        <v>6.3672345551539777E-3</v>
      </c>
      <c r="W1476" s="2">
        <f>close!W1476/close!W1475-1</f>
        <v>4.659289458357474E-3</v>
      </c>
      <c r="X1476" s="2">
        <f>close!X1476/close!X1475-1</f>
        <v>9.1074681238614286E-3</v>
      </c>
      <c r="Y1476" s="2">
        <f>close!Y1476/close!Y1475-1</f>
        <v>3.2441200324413444E-3</v>
      </c>
      <c r="Z1476" s="2">
        <f>close!Z1476/close!Z1475-1</f>
        <v>-2.5751072961373023E-3</v>
      </c>
      <c r="AA1476" s="2">
        <f>close!AA1476/close!AA1475-1</f>
        <v>-3.1897926634769647E-3</v>
      </c>
      <c r="AB1476" s="2">
        <f>close!AB1476/close!AB1475-1</f>
        <v>-2.7527792482795466E-3</v>
      </c>
      <c r="AC1476" s="2">
        <f>close!AC1476/close!AC1475-1</f>
        <v>-2.7527792482795466E-3</v>
      </c>
      <c r="AD1476" s="2">
        <f>close!AD1476/close!AD1475-1</f>
        <v>-8.3829693359804835E-3</v>
      </c>
      <c r="AE1476" s="2">
        <f>close!AE1476/close!AE1475-1</f>
        <v>5.0948923703986182E-3</v>
      </c>
      <c r="AF1476" s="2">
        <f>close!AF1476/close!AF1475-1</f>
        <v>-6.1951471347444498E-3</v>
      </c>
      <c r="AG1476" s="2">
        <f>close!AG1476/close!AG1475-1</f>
        <v>-7.6502732240437687E-3</v>
      </c>
      <c r="AH1476" s="2">
        <f>close!AH1476/close!AH1475-1</f>
        <v>3.6710719530101965E-3</v>
      </c>
      <c r="AI1476" s="2">
        <f>close!AI1476/close!AI1475-1</f>
        <v>3.7678975131893999E-4</v>
      </c>
      <c r="AJ1476" s="2">
        <f>close!AJ1476/close!AJ1475-1</f>
        <v>8.0796421872746382E-3</v>
      </c>
      <c r="AK1476" s="2">
        <f>close!AK1476/close!AK1475-1</f>
        <v>-1.0898458266879296E-2</v>
      </c>
      <c r="AL1476" s="2">
        <f>close!AL1476/close!AL1475-1</f>
        <v>-1.1520737327189723E-3</v>
      </c>
      <c r="AM1476" s="2">
        <f>close!AM1476/close!AM1475-1</f>
        <v>4.8216007714561027E-3</v>
      </c>
      <c r="AN1476" s="2">
        <f>close!AN1476/close!AN1475-1</f>
        <v>-1.1658717541070618E-2</v>
      </c>
      <c r="AO1476" s="2">
        <f>close!AO1476/close!AO1475-1</f>
        <v>3.7743761794926112E-3</v>
      </c>
      <c r="AP1476" s="2">
        <f>close!AP1476/close!AP1475-1</f>
        <v>-4.9261083743842304E-3</v>
      </c>
      <c r="AQ1476" s="2">
        <f>close!AQ1476/close!AQ1475-1</f>
        <v>-3.8781163434903343E-3</v>
      </c>
      <c r="AR1476" s="2">
        <f>close!AR1476/close!AR1475-1</f>
        <v>2.4640657084187279E-3</v>
      </c>
      <c r="AS1476" s="2">
        <f>close!AS1476/close!AS1475-1</f>
        <v>-6.7449956483899287E-3</v>
      </c>
      <c r="AT1476" s="2">
        <f>close!AT1476/close!AT1475-1</f>
        <v>5.5813953488370593E-3</v>
      </c>
      <c r="AU1476" s="2">
        <f>close!AU1476/close!AU1475-1</f>
        <v>2.6379424049240985E-3</v>
      </c>
      <c r="AV1476" s="2">
        <f>close!AV1476/close!AV1475-1</f>
        <v>1.0683760683760646E-3</v>
      </c>
      <c r="AW1476" s="2">
        <f>close!AW1476/close!AW1475-1</f>
        <v>5.2857614800132513E-3</v>
      </c>
      <c r="AX1476" s="2">
        <f>close!AX1476/close!AX1475-1</f>
        <v>-5.2447552447550949E-3</v>
      </c>
    </row>
    <row r="1477" spans="1:50" x14ac:dyDescent="0.3">
      <c r="A1477" s="9">
        <v>41872</v>
      </c>
      <c r="B1477" s="2">
        <f>close!B1477/close!B1476-1</f>
        <v>2.8261893546868144E-3</v>
      </c>
      <c r="C1477" s="2">
        <f>close!C1477/close!C1476-1</f>
        <v>-8.5472630889271706E-3</v>
      </c>
      <c r="D1477" s="2">
        <f>close!D1477/close!D1476-1</f>
        <v>9.9433230585699306E-5</v>
      </c>
      <c r="E1477" s="2">
        <f>close!E1477/close!E1476-1</f>
        <v>1.2434554973821843E-2</v>
      </c>
      <c r="F1477" s="2">
        <f>close!F1477/close!F1476-1</f>
        <v>5.0000000000001155E-3</v>
      </c>
      <c r="G1477" s="2">
        <f>close!G1477/close!G1476-1</f>
        <v>-6.7007019783025257E-3</v>
      </c>
      <c r="H1477" s="2">
        <f>close!H1477/close!H1476-1</f>
        <v>1.1778563015312216E-3</v>
      </c>
      <c r="I1477" s="2">
        <f>close!I1477/close!I1476-1</f>
        <v>-8.1300813008130524E-3</v>
      </c>
      <c r="J1477" s="2">
        <f>close!J1477/close!J1476-1</f>
        <v>6.5104166666667407E-3</v>
      </c>
      <c r="K1477" s="2">
        <f>close!K1477/close!K1476-1</f>
        <v>-1.1280039234919159E-2</v>
      </c>
      <c r="L1477" s="2">
        <f>close!L1477/close!L1476-1</f>
        <v>2.9011786038077858E-3</v>
      </c>
      <c r="M1477" s="2">
        <f>close!M1477/close!M1476-1</f>
        <v>-4.2126379137412684E-3</v>
      </c>
      <c r="N1477" s="2">
        <f>close!N1477/close!N1476-1</f>
        <v>-3.9370078740157521E-2</v>
      </c>
      <c r="O1477" s="2">
        <f>close!O1477/close!O1476-1</f>
        <v>2.917771883289122E-3</v>
      </c>
      <c r="P1477" s="2">
        <f>close!P1477/close!P1476-1</f>
        <v>5.8536585365853711E-3</v>
      </c>
      <c r="Q1477" s="2">
        <f>close!Q1477/close!Q1476-1</f>
        <v>-5.0217497186813009E-3</v>
      </c>
      <c r="R1477" s="2">
        <f>close!R1477/close!R1476-1</f>
        <v>4.4077134986226785E-3</v>
      </c>
      <c r="S1477" s="2">
        <f>close!S1477/close!S1476-1</f>
        <v>2.3006573306659117E-2</v>
      </c>
      <c r="T1477" s="2">
        <f>close!T1477/close!T1476-1</f>
        <v>5.3530751708428248E-2</v>
      </c>
      <c r="U1477" s="2">
        <f>close!U1477/close!U1476-1</f>
        <v>1.2122598353156544E-2</v>
      </c>
      <c r="V1477" s="2">
        <f>close!V1477/close!V1476-1</f>
        <v>-1.8809849521204125E-3</v>
      </c>
      <c r="W1477" s="2">
        <f>close!W1477/close!W1476-1</f>
        <v>1.8840579710144967E-2</v>
      </c>
      <c r="X1477" s="2">
        <f>close!X1477/close!X1476-1</f>
        <v>1.8953068592057587E-2</v>
      </c>
      <c r="Y1477" s="2">
        <f>close!Y1477/close!Y1476-1</f>
        <v>7.275666936135794E-3</v>
      </c>
      <c r="Z1477" s="2">
        <f>close!Z1477/close!Z1476-1</f>
        <v>-5.0344234079173766E-2</v>
      </c>
      <c r="AA1477" s="2">
        <f>close!AA1477/close!AA1476-1</f>
        <v>5.2000000000000934E-3</v>
      </c>
      <c r="AB1477" s="2">
        <f>close!AB1477/close!AB1476-1</f>
        <v>3.6097250238880108E-3</v>
      </c>
      <c r="AC1477" s="2">
        <f>close!AC1477/close!AC1476-1</f>
        <v>3.6097250238880108E-3</v>
      </c>
      <c r="AD1477" s="2">
        <f>close!AD1477/close!AD1476-1</f>
        <v>6.006674082313701E-3</v>
      </c>
      <c r="AE1477" s="2">
        <f>close!AE1477/close!AE1476-1</f>
        <v>3.8017995184391751E-4</v>
      </c>
      <c r="AF1477" s="2">
        <f>close!AF1477/close!AF1476-1</f>
        <v>-9.3506493506493316E-3</v>
      </c>
      <c r="AG1477" s="2">
        <f>close!AG1477/close!AG1476-1</f>
        <v>1.0462555066079293E-2</v>
      </c>
      <c r="AH1477" s="2">
        <f>close!AH1477/close!AH1476-1</f>
        <v>-1.5362106803217257E-3</v>
      </c>
      <c r="AI1477" s="2">
        <f>close!AI1477/close!AI1476-1</f>
        <v>1.129943502824915E-3</v>
      </c>
      <c r="AJ1477" s="2">
        <f>close!AJ1477/close!AJ1476-1</f>
        <v>-8.8736224416774423E-3</v>
      </c>
      <c r="AK1477" s="2">
        <f>close!AK1477/close!AK1476-1</f>
        <v>8.0623488309594649E-4</v>
      </c>
      <c r="AL1477" s="2">
        <f>close!AL1477/close!AL1476-1</f>
        <v>-7.1767268999103351E-3</v>
      </c>
      <c r="AM1477" s="2">
        <f>close!AM1477/close!AM1476-1</f>
        <v>-1.0556621880998041E-2</v>
      </c>
      <c r="AN1477" s="2">
        <f>close!AN1477/close!AN1476-1</f>
        <v>1.5549597855228026E-2</v>
      </c>
      <c r="AO1477" s="2">
        <f>close!AO1477/close!AO1476-1</f>
        <v>6.2669730520159561E-3</v>
      </c>
      <c r="AP1477" s="2">
        <f>close!AP1477/close!AP1476-1</f>
        <v>1.4851485148514865E-2</v>
      </c>
      <c r="AQ1477" s="2">
        <f>close!AQ1477/close!AQ1476-1</f>
        <v>-7.9718205413422671E-3</v>
      </c>
      <c r="AR1477" s="2">
        <f>close!AR1477/close!AR1476-1</f>
        <v>1.024170421958237E-3</v>
      </c>
      <c r="AS1477" s="2">
        <f>close!AS1477/close!AS1476-1</f>
        <v>-2.5301204819277112E-2</v>
      </c>
      <c r="AT1477" s="2">
        <f>close!AT1477/close!AT1476-1</f>
        <v>-2.081406105457817E-3</v>
      </c>
      <c r="AU1477" s="2">
        <f>close!AU1477/close!AU1476-1</f>
        <v>-8.9892567419426195E-3</v>
      </c>
      <c r="AV1477" s="2">
        <f>close!AV1477/close!AV1476-1</f>
        <v>7.8708644610459011E-3</v>
      </c>
      <c r="AW1477" s="2">
        <f>close!AW1477/close!AW1476-1</f>
        <v>0</v>
      </c>
      <c r="AX1477" s="2">
        <f>close!AX1477/close!AX1476-1</f>
        <v>1.0984182776801354E-2</v>
      </c>
    </row>
    <row r="1478" spans="1:50" x14ac:dyDescent="0.3">
      <c r="A1478" s="9">
        <v>41873</v>
      </c>
      <c r="B1478" s="2">
        <f>close!B1478/close!B1477-1</f>
        <v>2.3485204321294084E-4</v>
      </c>
      <c r="C1478" s="2">
        <f>close!C1478/close!C1477-1</f>
        <v>-3.9650355952061123E-3</v>
      </c>
      <c r="D1478" s="2">
        <f>close!D1478/close!D1477-1</f>
        <v>7.257904155895778E-3</v>
      </c>
      <c r="E1478" s="2">
        <f>close!E1478/close!E1477-1</f>
        <v>-2.2365869424692875E-2</v>
      </c>
      <c r="F1478" s="2">
        <f>close!F1478/close!F1477-1</f>
        <v>-1.6583747927032544E-3</v>
      </c>
      <c r="G1478" s="2">
        <f>close!G1478/close!G1477-1</f>
        <v>2.248634757468837E-3</v>
      </c>
      <c r="H1478" s="2">
        <f>close!H1478/close!H1477-1</f>
        <v>-3.1372549019614837E-4</v>
      </c>
      <c r="I1478" s="2">
        <f>close!I1478/close!I1477-1</f>
        <v>-4.098360655737654E-3</v>
      </c>
      <c r="J1478" s="2">
        <f>close!J1478/close!J1477-1</f>
        <v>3.2988357050452555E-2</v>
      </c>
      <c r="K1478" s="2">
        <f>close!K1478/close!K1477-1</f>
        <v>7.6058201058202268E-3</v>
      </c>
      <c r="L1478" s="2">
        <f>close!L1478/close!L1477-1</f>
        <v>1.2836738383655844E-2</v>
      </c>
      <c r="M1478" s="2">
        <f>close!M1478/close!M1477-1</f>
        <v>-7.8565672844480572E-3</v>
      </c>
      <c r="N1478" s="2">
        <f>close!N1478/close!N1477-1</f>
        <v>-8.1967213114754189E-3</v>
      </c>
      <c r="O1478" s="2">
        <f>close!O1478/close!O1477-1</f>
        <v>-1.2430573922242782E-2</v>
      </c>
      <c r="P1478" s="2">
        <f>close!P1478/close!P1477-1</f>
        <v>2.2631749110895161E-3</v>
      </c>
      <c r="Q1478" s="2">
        <f>close!Q1478/close!Q1477-1</f>
        <v>2.0255899530741139E-4</v>
      </c>
      <c r="R1478" s="2">
        <f>close!R1478/close!R1477-1</f>
        <v>-1.3165112452002692E-3</v>
      </c>
      <c r="S1478" s="2">
        <f>close!S1478/close!S1477-1</f>
        <v>-2.0952647017740134E-3</v>
      </c>
      <c r="T1478" s="2">
        <f>close!T1478/close!T1477-1</f>
        <v>-4.3243243243241691E-3</v>
      </c>
      <c r="U1478" s="2">
        <f>close!U1478/close!U1477-1</f>
        <v>-1.8305084745762756E-2</v>
      </c>
      <c r="V1478" s="2">
        <f>close!V1478/close!V1477-1</f>
        <v>1.062189480897735E-2</v>
      </c>
      <c r="W1478" s="2">
        <f>close!W1478/close!W1477-1</f>
        <v>-5.9743954480796502E-3</v>
      </c>
      <c r="X1478" s="2">
        <f>close!X1478/close!X1477-1</f>
        <v>-1.6829052258635957E-2</v>
      </c>
      <c r="Y1478" s="2">
        <f>close!Y1478/close!Y1477-1</f>
        <v>-4.0128410914928025E-3</v>
      </c>
      <c r="Z1478" s="2">
        <f>close!Z1478/close!Z1477-1</f>
        <v>-2.2655188038060992E-3</v>
      </c>
      <c r="AA1478" s="2">
        <f>close!AA1478/close!AA1477-1</f>
        <v>-6.7648229208118194E-3</v>
      </c>
      <c r="AB1478" s="2">
        <f>close!AB1478/close!AB1477-1</f>
        <v>-8.4629218237597392E-4</v>
      </c>
      <c r="AC1478" s="2">
        <f>close!AC1478/close!AC1477-1</f>
        <v>-8.4629218237597392E-4</v>
      </c>
      <c r="AD1478" s="2">
        <f>close!AD1478/close!AD1477-1</f>
        <v>-1.3268465280850128E-3</v>
      </c>
      <c r="AE1478" s="2">
        <f>close!AE1478/close!AE1477-1</f>
        <v>4.4337471497339909E-3</v>
      </c>
      <c r="AF1478" s="2">
        <f>close!AF1478/close!AF1477-1</f>
        <v>5.24383848977239E-4</v>
      </c>
      <c r="AG1478" s="2">
        <f>close!AG1478/close!AG1477-1</f>
        <v>-2.3569482288828381E-2</v>
      </c>
      <c r="AH1478" s="2">
        <f>close!AH1478/close!AH1477-1</f>
        <v>-1.0916550663052305E-2</v>
      </c>
      <c r="AI1478" s="2">
        <f>close!AI1478/close!AI1477-1</f>
        <v>3.7622272385240407E-4</v>
      </c>
      <c r="AJ1478" s="2">
        <f>close!AJ1478/close!AJ1477-1</f>
        <v>7.393501805054159E-2</v>
      </c>
      <c r="AK1478" s="2">
        <f>close!AK1478/close!AK1477-1</f>
        <v>4.2976182511482719E-3</v>
      </c>
      <c r="AL1478" s="2">
        <f>close!AL1478/close!AL1477-1</f>
        <v>-2.4525622821737203E-3</v>
      </c>
      <c r="AM1478" s="2">
        <f>close!AM1478/close!AM1477-1</f>
        <v>1.0184287099902933E-2</v>
      </c>
      <c r="AN1478" s="2">
        <f>close!AN1478/close!AN1477-1</f>
        <v>0</v>
      </c>
      <c r="AO1478" s="2">
        <f>close!AO1478/close!AO1477-1</f>
        <v>-3.1139713514635181E-3</v>
      </c>
      <c r="AP1478" s="2">
        <f>close!AP1478/close!AP1477-1</f>
        <v>3.6585365853658569E-2</v>
      </c>
      <c r="AQ1478" s="2">
        <f>close!AQ1478/close!AQ1477-1</f>
        <v>5.6064287049151229E-3</v>
      </c>
      <c r="AR1478" s="2">
        <f>close!AR1478/close!AR1477-1</f>
        <v>-4.7063638223858728E-3</v>
      </c>
      <c r="AS1478" s="2">
        <f>close!AS1478/close!AS1477-1</f>
        <v>1.3821777727834661E-2</v>
      </c>
      <c r="AT1478" s="2">
        <f>close!AT1478/close!AT1477-1</f>
        <v>1.5758980301274761E-3</v>
      </c>
      <c r="AU1478" s="2">
        <f>close!AU1478/close!AU1477-1</f>
        <v>-1.017699115044246E-2</v>
      </c>
      <c r="AV1478" s="2">
        <f>close!AV1478/close!AV1477-1</f>
        <v>2.3825281270681842E-3</v>
      </c>
      <c r="AW1478" s="2">
        <f>close!AW1478/close!AW1477-1</f>
        <v>6.5724613867892412E-3</v>
      </c>
      <c r="AX1478" s="2">
        <f>close!AX1478/close!AX1477-1</f>
        <v>-8.691873098654046E-4</v>
      </c>
    </row>
    <row r="1479" spans="1:50" x14ac:dyDescent="0.3">
      <c r="A1479" s="9">
        <v>41876</v>
      </c>
      <c r="B1479" s="2">
        <f>close!B1479/close!B1478-1</f>
        <v>4.2263442122563166E-3</v>
      </c>
      <c r="C1479" s="2">
        <f>close!C1479/close!C1478-1</f>
        <v>7.3283271509998471E-3</v>
      </c>
      <c r="D1479" s="2">
        <f>close!D1479/close!D1478-1</f>
        <v>2.2702595992498686E-3</v>
      </c>
      <c r="E1479" s="2">
        <f>close!E1479/close!E1478-1</f>
        <v>-5.2896059243590088E-4</v>
      </c>
      <c r="F1479" s="2">
        <f>close!F1479/close!F1478-1</f>
        <v>8.3056478405316714E-3</v>
      </c>
      <c r="G1479" s="2">
        <f>close!G1479/close!G1478-1</f>
        <v>2.5320512820512953E-2</v>
      </c>
      <c r="H1479" s="2">
        <f>close!H1479/close!H1478-1</f>
        <v>6.8256707986820153E-3</v>
      </c>
      <c r="I1479" s="2">
        <f>close!I1479/close!I1478-1</f>
        <v>4.1152263374484299E-3</v>
      </c>
      <c r="J1479" s="2">
        <f>close!J1479/close!J1478-1</f>
        <v>7.994155708620343E-2</v>
      </c>
      <c r="K1479" s="2">
        <f>close!K1479/close!K1478-1</f>
        <v>1.6409583196586031E-3</v>
      </c>
      <c r="L1479" s="2">
        <f>close!L1479/close!L1478-1</f>
        <v>3.2131381649411761E-3</v>
      </c>
      <c r="M1479" s="2">
        <f>close!M1479/close!M1478-1</f>
        <v>2.5380710659899108E-3</v>
      </c>
      <c r="N1479" s="2">
        <f>close!N1479/close!N1478-1</f>
        <v>4.9586776859504189E-2</v>
      </c>
      <c r="O1479" s="2">
        <f>close!O1479/close!O1478-1</f>
        <v>2.008569898232393E-3</v>
      </c>
      <c r="P1479" s="2">
        <f>close!P1479/close!P1478-1</f>
        <v>2.258064516128977E-3</v>
      </c>
      <c r="Q1479" s="2">
        <f>close!Q1479/close!Q1478-1</f>
        <v>-3.3246700644681271E-3</v>
      </c>
      <c r="R1479" s="2">
        <f>close!R1479/close!R1478-1</f>
        <v>1.867516203449382E-3</v>
      </c>
      <c r="S1479" s="2">
        <f>close!S1479/close!S1478-1</f>
        <v>8.3986562150051292E-4</v>
      </c>
      <c r="T1479" s="2">
        <f>close!T1479/close!T1478-1</f>
        <v>8.4147665580889264E-3</v>
      </c>
      <c r="U1479" s="2">
        <f>close!U1479/close!U1478-1</f>
        <v>1.174033149171283E-2</v>
      </c>
      <c r="V1479" s="2">
        <f>close!V1479/close!V1478-1</f>
        <v>5.2551279877945944E-3</v>
      </c>
      <c r="W1479" s="2">
        <f>close!W1479/close!W1478-1</f>
        <v>-3.7206639954205922E-3</v>
      </c>
      <c r="X1479" s="2">
        <f>close!X1479/close!X1478-1</f>
        <v>4.5045045045044585E-3</v>
      </c>
      <c r="Y1479" s="2">
        <f>close!Y1479/close!Y1478-1</f>
        <v>5.6406124093473231E-3</v>
      </c>
      <c r="Z1479" s="2">
        <f>close!Z1479/close!Z1478-1</f>
        <v>3.6330608537693543E-3</v>
      </c>
      <c r="AA1479" s="2">
        <f>close!AA1479/close!AA1478-1</f>
        <v>2.0833333333333481E-2</v>
      </c>
      <c r="AB1479" s="2">
        <f>close!AB1479/close!AB1478-1</f>
        <v>-1.0587612493384579E-4</v>
      </c>
      <c r="AC1479" s="2">
        <f>close!AC1479/close!AC1478-1</f>
        <v>-1.0587612493384579E-4</v>
      </c>
      <c r="AD1479" s="2">
        <f>close!AD1479/close!AD1478-1</f>
        <v>2.2143489813997164E-4</v>
      </c>
      <c r="AE1479" s="2">
        <f>close!AE1479/close!AE1478-1</f>
        <v>9.0805902383654935E-3</v>
      </c>
      <c r="AF1479" s="2">
        <f>close!AF1479/close!AF1478-1</f>
        <v>1.0482180293502896E-3</v>
      </c>
      <c r="AG1479" s="2">
        <f>close!AG1479/close!AG1478-1</f>
        <v>2.4138412166875955E-2</v>
      </c>
      <c r="AH1479" s="2">
        <f>close!AH1479/close!AH1478-1</f>
        <v>8.0740740740741224E-3</v>
      </c>
      <c r="AI1479" s="2">
        <f>close!AI1479/close!AI1478-1</f>
        <v>6.7694622038361185E-3</v>
      </c>
      <c r="AJ1479" s="2">
        <f>close!AJ1479/close!AJ1478-1</f>
        <v>-7.3954551566492999E-3</v>
      </c>
      <c r="AK1479" s="2">
        <f>close!AK1479/close!AK1478-1</f>
        <v>2.4051974639149876E-3</v>
      </c>
      <c r="AL1479" s="2">
        <f>close!AL1479/close!AL1478-1</f>
        <v>8.9285714285713969E-3</v>
      </c>
      <c r="AM1479" s="2">
        <f>close!AM1479/close!AM1478-1</f>
        <v>-7.2011521843494686E-3</v>
      </c>
      <c r="AN1479" s="2">
        <f>close!AN1479/close!AN1478-1</f>
        <v>-2.1119324181627652E-3</v>
      </c>
      <c r="AO1479" s="2">
        <f>close!AO1479/close!AO1478-1</f>
        <v>-1.3536026655560307E-2</v>
      </c>
      <c r="AP1479" s="2">
        <f>close!AP1479/close!AP1478-1</f>
        <v>-1.1764705882353343E-3</v>
      </c>
      <c r="AQ1479" s="2">
        <f>close!AQ1479/close!AQ1478-1</f>
        <v>6.8760453447314074E-3</v>
      </c>
      <c r="AR1479" s="2">
        <f>close!AR1479/close!AR1478-1</f>
        <v>1.0485197368421018E-2</v>
      </c>
      <c r="AS1479" s="2">
        <f>close!AS1479/close!AS1478-1</f>
        <v>1.7069385945466697E-2</v>
      </c>
      <c r="AT1479" s="2">
        <f>close!AT1479/close!AT1478-1</f>
        <v>-3.2393909944927746E-4</v>
      </c>
      <c r="AU1479" s="2">
        <f>close!AU1479/close!AU1478-1</f>
        <v>5.3643272239605189E-3</v>
      </c>
      <c r="AV1479" s="2">
        <f>close!AV1479/close!AV1478-1</f>
        <v>-5.2819226198341784E-4</v>
      </c>
      <c r="AW1479" s="2">
        <f>close!AW1479/close!AW1478-1</f>
        <v>4.5706823375775141E-3</v>
      </c>
      <c r="AX1479" s="2">
        <f>close!AX1479/close!AX1478-1</f>
        <v>7.3945193562419131E-3</v>
      </c>
    </row>
    <row r="1480" spans="1:50" x14ac:dyDescent="0.3">
      <c r="A1480" s="9">
        <v>41877</v>
      </c>
      <c r="B1480" s="2">
        <f>close!B1480/close!B1479-1</f>
        <v>2.1042787000233876E-3</v>
      </c>
      <c r="C1480" s="2">
        <f>close!C1480/close!C1479-1</f>
        <v>2.3381833423148368E-2</v>
      </c>
      <c r="D1480" s="2">
        <f>close!D1480/close!D1479-1</f>
        <v>-6.4014181603309073E-3</v>
      </c>
      <c r="E1480" s="2">
        <f>close!E1480/close!E1479-1</f>
        <v>7.8062979624240469E-3</v>
      </c>
      <c r="F1480" s="2">
        <f>close!F1480/close!F1479-1</f>
        <v>4.6128500823723106E-2</v>
      </c>
      <c r="G1480" s="2">
        <f>close!G1480/close!G1479-1</f>
        <v>-6.8458893404188759E-2</v>
      </c>
      <c r="H1480" s="2">
        <f>close!H1480/close!H1479-1</f>
        <v>2.1039507519673428E-3</v>
      </c>
      <c r="I1480" s="2">
        <f>close!I1480/close!I1479-1</f>
        <v>-8.1967213114754189E-3</v>
      </c>
      <c r="J1480" s="2">
        <f>close!J1480/close!J1479-1</f>
        <v>7.4023965983764928E-2</v>
      </c>
      <c r="K1480" s="2">
        <f>close!K1480/close!K1479-1</f>
        <v>-8.5190039318479016E-3</v>
      </c>
      <c r="L1480" s="2">
        <f>close!L1480/close!L1479-1</f>
        <v>-4.092526690391507E-3</v>
      </c>
      <c r="M1480" s="2">
        <f>close!M1480/close!M1479-1</f>
        <v>9.0126582278480249E-3</v>
      </c>
      <c r="N1480" s="2">
        <f>close!N1480/close!N1479-1</f>
        <v>-2.3622047244094557E-2</v>
      </c>
      <c r="O1480" s="2">
        <f>close!O1480/close!O1479-1</f>
        <v>2.0045436322331245E-3</v>
      </c>
      <c r="P1480" s="2">
        <f>close!P1480/close!P1479-1</f>
        <v>9.9774702285162498E-3</v>
      </c>
      <c r="Q1480" s="2">
        <f>close!Q1480/close!Q1479-1</f>
        <v>-4.1485344667017143E-3</v>
      </c>
      <c r="R1480" s="2">
        <f>close!R1480/close!R1479-1</f>
        <v>4.7149122807017552E-3</v>
      </c>
      <c r="S1480" s="2">
        <f>close!S1480/close!S1479-1</f>
        <v>-8.9510489510489233E-3</v>
      </c>
      <c r="T1480" s="2">
        <f>close!T1480/close!T1479-1</f>
        <v>1.8304172274562713E-2</v>
      </c>
      <c r="U1480" s="2">
        <f>close!U1480/close!U1479-1</f>
        <v>1.88850967007963E-2</v>
      </c>
      <c r="V1480" s="2">
        <f>close!V1480/close!V1479-1</f>
        <v>2.3608768971330463E-3</v>
      </c>
      <c r="W1480" s="2">
        <f>close!W1480/close!W1479-1</f>
        <v>-2.8727377190473913E-4</v>
      </c>
      <c r="X1480" s="2">
        <f>close!X1480/close!X1479-1</f>
        <v>-4.484304932735439E-3</v>
      </c>
      <c r="Y1480" s="2">
        <f>close!Y1480/close!Y1479-1</f>
        <v>8.0128205128215946E-4</v>
      </c>
      <c r="Z1480" s="2">
        <f>close!Z1480/close!Z1479-1</f>
        <v>-6.6742081447964674E-3</v>
      </c>
      <c r="AA1480" s="2">
        <f>close!AA1480/close!AA1479-1</f>
        <v>9.4191522762949731E-3</v>
      </c>
      <c r="AB1480" s="2">
        <f>close!AB1480/close!AB1479-1</f>
        <v>-3.4942820838627098E-3</v>
      </c>
      <c r="AC1480" s="2">
        <f>close!AC1480/close!AC1479-1</f>
        <v>-3.4942820838627098E-3</v>
      </c>
      <c r="AD1480" s="2">
        <f>close!AD1480/close!AD1479-1</f>
        <v>-3.6528669470887731E-3</v>
      </c>
      <c r="AE1480" s="2">
        <f>close!AE1480/close!AE1479-1</f>
        <v>-6.6241719785027353E-3</v>
      </c>
      <c r="AF1480" s="2">
        <f>close!AF1480/close!AF1479-1</f>
        <v>1.8586387434554874E-2</v>
      </c>
      <c r="AG1480" s="2">
        <f>close!AG1480/close!AG1479-1</f>
        <v>-1.2261580381471515E-2</v>
      </c>
      <c r="AH1480" s="2">
        <f>close!AH1480/close!AH1479-1</f>
        <v>-8.0094055404511533E-3</v>
      </c>
      <c r="AI1480" s="2">
        <f>close!AI1480/close!AI1479-1</f>
        <v>6.3503922301082483E-3</v>
      </c>
      <c r="AJ1480" s="2">
        <f>close!AJ1480/close!AJ1479-1</f>
        <v>7.179626117583382E-3</v>
      </c>
      <c r="AK1480" s="2">
        <f>close!AK1480/close!AK1479-1</f>
        <v>2.4006991816840628E-3</v>
      </c>
      <c r="AL1480" s="2">
        <f>close!AL1480/close!AL1479-1</f>
        <v>-2.3085802231627151E-3</v>
      </c>
      <c r="AM1480" s="2">
        <f>close!AM1480/close!AM1479-1</f>
        <v>5.8027079303675233E-3</v>
      </c>
      <c r="AN1480" s="2">
        <f>close!AN1480/close!AN1479-1</f>
        <v>-1.0582010582010581E-2</v>
      </c>
      <c r="AO1480" s="2">
        <f>close!AO1480/close!AO1479-1</f>
        <v>2.5332488917038098E-3</v>
      </c>
      <c r="AP1480" s="2">
        <f>close!AP1480/close!AP1479-1</f>
        <v>-1.1778563015312216E-3</v>
      </c>
      <c r="AQ1480" s="2">
        <f>close!AQ1480/close!AQ1479-1</f>
        <v>-7.5673680324842563E-3</v>
      </c>
      <c r="AR1480" s="2">
        <f>close!AR1480/close!AR1479-1</f>
        <v>2.0345879959309254E-3</v>
      </c>
      <c r="AS1480" s="2">
        <f>close!AS1480/close!AS1479-1</f>
        <v>2.048823016564949E-2</v>
      </c>
      <c r="AT1480" s="2">
        <f>close!AT1480/close!AT1479-1</f>
        <v>3.2867327099341814E-3</v>
      </c>
      <c r="AU1480" s="2">
        <f>close!AU1480/close!AU1479-1</f>
        <v>-1.7785682525566227E-3</v>
      </c>
      <c r="AV1480" s="2">
        <f>close!AV1480/close!AV1479-1</f>
        <v>-2.2460034350640923E-3</v>
      </c>
      <c r="AW1480" s="2">
        <f>close!AW1480/close!AW1479-1</f>
        <v>2.9249268768281045E-3</v>
      </c>
      <c r="AX1480" s="2">
        <f>close!AX1480/close!AX1479-1</f>
        <v>5.6131260794471949E-3</v>
      </c>
    </row>
    <row r="1481" spans="1:50" x14ac:dyDescent="0.3">
      <c r="A1481" s="9">
        <v>41878</v>
      </c>
      <c r="B1481" s="2">
        <f>close!B1481/close!B1480-1</f>
        <v>-9.3327111525898232E-4</v>
      </c>
      <c r="C1481" s="2">
        <f>close!C1481/close!C1480-1</f>
        <v>3.9493315390692896E-3</v>
      </c>
      <c r="D1481" s="2">
        <f>close!D1481/close!D1480-1</f>
        <v>1.2290613539498452E-2</v>
      </c>
      <c r="E1481" s="2">
        <f>close!E1481/close!E1480-1</f>
        <v>9.1768412760929507E-2</v>
      </c>
      <c r="F1481" s="2">
        <f>close!F1481/close!F1480-1</f>
        <v>1.6535433070866246E-2</v>
      </c>
      <c r="G1481" s="2">
        <f>close!G1481/close!G1480-1</f>
        <v>6.3422818791946334E-2</v>
      </c>
      <c r="H1481" s="2">
        <f>close!H1481/close!H1480-1</f>
        <v>-3.1104199066874783E-3</v>
      </c>
      <c r="I1481" s="2">
        <f>close!I1481/close!I1480-1</f>
        <v>6.198347107438007E-2</v>
      </c>
      <c r="J1481" s="2">
        <f>close!J1481/close!J1480-1</f>
        <v>-1.5655929458340823E-2</v>
      </c>
      <c r="K1481" s="2">
        <f>close!K1481/close!K1480-1</f>
        <v>2.0158625247851836E-2</v>
      </c>
      <c r="L1481" s="2">
        <f>close!L1481/close!L1480-1</f>
        <v>1.8938717169912467E-2</v>
      </c>
      <c r="M1481" s="2">
        <f>close!M1481/close!M1480-1</f>
        <v>-1.1039743075069719E-3</v>
      </c>
      <c r="N1481" s="2">
        <f>close!N1481/close!N1480-1</f>
        <v>8.0645161290322509E-3</v>
      </c>
      <c r="O1481" s="2">
        <f>close!O1481/close!O1480-1</f>
        <v>2.8007468658308721E-3</v>
      </c>
      <c r="P1481" s="2">
        <f>close!P1481/close!P1480-1</f>
        <v>-1.9120458891014325E-3</v>
      </c>
      <c r="Q1481" s="2">
        <f>close!Q1481/close!Q1480-1</f>
        <v>-8.7057063184383665E-3</v>
      </c>
      <c r="R1481" s="2">
        <f>close!R1481/close!R1480-1</f>
        <v>2.619229509985832E-3</v>
      </c>
      <c r="S1481" s="2">
        <f>close!S1481/close!S1480-1</f>
        <v>-1.1289867344058679E-3</v>
      </c>
      <c r="T1481" s="2">
        <f>close!T1481/close!T1480-1</f>
        <v>8.7232355273592077E-3</v>
      </c>
      <c r="U1481" s="2">
        <f>close!U1481/close!U1480-1</f>
        <v>-3.3497096918266855E-3</v>
      </c>
      <c r="V1481" s="2">
        <f>close!V1481/close!V1480-1</f>
        <v>2.0188425302827273E-3</v>
      </c>
      <c r="W1481" s="2">
        <f>close!W1481/close!W1480-1</f>
        <v>-2.8735632183907178E-4</v>
      </c>
      <c r="X1481" s="2">
        <f>close!X1481/close!X1480-1</f>
        <v>-1.3513513513513598E-2</v>
      </c>
      <c r="Y1481" s="2">
        <f>close!Y1481/close!Y1480-1</f>
        <v>0</v>
      </c>
      <c r="Z1481" s="2">
        <f>close!Z1481/close!Z1480-1</f>
        <v>2.7331738981892784E-3</v>
      </c>
      <c r="AA1481" s="2">
        <f>close!AA1481/close!AA1480-1</f>
        <v>-8.5536547433903154E-3</v>
      </c>
      <c r="AB1481" s="2">
        <f>close!AB1481/close!AB1480-1</f>
        <v>5.7379662097545303E-3</v>
      </c>
      <c r="AC1481" s="2">
        <f>close!AC1481/close!AC1480-1</f>
        <v>5.7379662097545303E-3</v>
      </c>
      <c r="AD1481" s="2">
        <f>close!AD1481/close!AD1480-1</f>
        <v>-2.999666703699666E-3</v>
      </c>
      <c r="AE1481" s="2">
        <f>close!AE1481/close!AE1480-1</f>
        <v>3.0196275792651051E-3</v>
      </c>
      <c r="AF1481" s="2">
        <f>close!AF1481/close!AF1480-1</f>
        <v>-1.1565150346954378E-2</v>
      </c>
      <c r="AG1481" s="2">
        <f>close!AG1481/close!AG1480-1</f>
        <v>4.0000000000002256E-3</v>
      </c>
      <c r="AH1481" s="2">
        <f>close!AH1481/close!AH1480-1</f>
        <v>3.7777777777776578E-3</v>
      </c>
      <c r="AI1481" s="2">
        <f>close!AI1481/close!AI1480-1</f>
        <v>-4.4543429844097204E-3</v>
      </c>
      <c r="AJ1481" s="2">
        <f>close!AJ1481/close!AJ1480-1</f>
        <v>1.0759919300605381E-2</v>
      </c>
      <c r="AK1481" s="2">
        <f>close!AK1481/close!AK1480-1</f>
        <v>-9.3134646088345319E-3</v>
      </c>
      <c r="AL1481" s="2">
        <f>close!AL1481/close!AL1480-1</f>
        <v>1.6711659596349016E-3</v>
      </c>
      <c r="AM1481" s="2">
        <f>close!AM1481/close!AM1480-1</f>
        <v>5.2884615384614087E-3</v>
      </c>
      <c r="AN1481" s="2">
        <f>close!AN1481/close!AN1480-1</f>
        <v>5.3475935828894983E-4</v>
      </c>
      <c r="AO1481" s="2">
        <f>close!AO1481/close!AO1480-1</f>
        <v>6.1065487471045898E-3</v>
      </c>
      <c r="AP1481" s="2">
        <f>close!AP1481/close!AP1480-1</f>
        <v>-1.8867924528301883E-2</v>
      </c>
      <c r="AQ1481" s="2">
        <f>close!AQ1481/close!AQ1480-1</f>
        <v>8.9269109168681471E-3</v>
      </c>
      <c r="AR1481" s="2">
        <f>close!AR1481/close!AR1480-1</f>
        <v>3.6548223350254538E-3</v>
      </c>
      <c r="AS1481" s="2">
        <f>close!AS1481/close!AS1480-1</f>
        <v>-6.5143101238787082E-3</v>
      </c>
      <c r="AT1481" s="2">
        <f>close!AT1481/close!AT1480-1</f>
        <v>1.8456143588796436E-3</v>
      </c>
      <c r="AU1481" s="2">
        <f>close!AU1481/close!AU1480-1</f>
        <v>6.013363028953167E-3</v>
      </c>
      <c r="AV1481" s="2">
        <f>close!AV1481/close!AV1480-1</f>
        <v>4.3697033898304483E-3</v>
      </c>
      <c r="AW1481" s="2">
        <f>close!AW1481/close!AW1480-1</f>
        <v>6.480881399870686E-4</v>
      </c>
      <c r="AX1481" s="2">
        <f>close!AX1481/close!AX1480-1</f>
        <v>5.1524259338773248E-3</v>
      </c>
    </row>
    <row r="1482" spans="1:50" x14ac:dyDescent="0.3">
      <c r="A1482" s="9">
        <v>41879</v>
      </c>
      <c r="B1482" s="2">
        <f>close!B1482/close!B1481-1</f>
        <v>2.1018215787014238E-3</v>
      </c>
      <c r="C1482" s="2">
        <f>close!C1482/close!C1481-1</f>
        <v>-9.2079958039513743E-3</v>
      </c>
      <c r="D1482" s="2">
        <f>close!D1482/close!D1481-1</f>
        <v>1.1749730735337582E-3</v>
      </c>
      <c r="E1482" s="2">
        <f>close!E1482/close!E1481-1</f>
        <v>3.4872534872536498E-3</v>
      </c>
      <c r="F1482" s="2">
        <f>close!F1482/close!F1481-1</f>
        <v>-1.3942680092951187E-2</v>
      </c>
      <c r="G1482" s="2">
        <f>close!G1482/close!G1481-1</f>
        <v>1.7355632691700817E-2</v>
      </c>
      <c r="H1482" s="2">
        <f>close!H1482/close!H1481-1</f>
        <v>-8.502340093603622E-3</v>
      </c>
      <c r="I1482" s="2">
        <f>close!I1482/close!I1481-1</f>
        <v>-4.2801556420233422E-2</v>
      </c>
      <c r="J1482" s="2">
        <f>close!J1482/close!J1481-1</f>
        <v>-1.700182815356488E-2</v>
      </c>
      <c r="K1482" s="2">
        <f>close!K1482/close!K1481-1</f>
        <v>3.2393909944929966E-3</v>
      </c>
      <c r="L1482" s="2">
        <f>close!L1482/close!L1481-1</f>
        <v>4.7518849728213297E-2</v>
      </c>
      <c r="M1482" s="2">
        <f>close!M1482/close!M1481-1</f>
        <v>4.0188887772529824E-4</v>
      </c>
      <c r="N1482" s="2">
        <f>close!N1482/close!N1481-1</f>
        <v>0</v>
      </c>
      <c r="O1482" s="2">
        <f>close!O1482/close!O1481-1</f>
        <v>-3.2717116637850818E-2</v>
      </c>
      <c r="P1482" s="2">
        <f>close!P1482/close!P1481-1</f>
        <v>-5.1085568326946218E-3</v>
      </c>
      <c r="Q1482" s="2">
        <f>close!Q1482/close!Q1481-1</f>
        <v>-4.596912521440788E-3</v>
      </c>
      <c r="R1482" s="2">
        <f>close!R1482/close!R1481-1</f>
        <v>6.9663655164906579E-3</v>
      </c>
      <c r="S1482" s="2">
        <f>close!S1482/close!S1481-1</f>
        <v>-2.1192427239332678E-3</v>
      </c>
      <c r="T1482" s="2">
        <f>close!T1482/close!T1481-1</f>
        <v>-4.4549266247377872E-3</v>
      </c>
      <c r="U1482" s="2">
        <f>close!U1482/close!U1481-1</f>
        <v>-9.1866457539772073E-3</v>
      </c>
      <c r="V1482" s="2">
        <f>close!V1482/close!V1481-1</f>
        <v>-5.0369375419746509E-3</v>
      </c>
      <c r="W1482" s="2">
        <f>close!W1482/close!W1481-1</f>
        <v>-4.0241448692153181E-3</v>
      </c>
      <c r="X1482" s="2">
        <f>close!X1482/close!X1481-1</f>
        <v>-7.3059360730594047E-3</v>
      </c>
      <c r="Y1482" s="2">
        <f>close!Y1482/close!Y1481-1</f>
        <v>-9.607686148919159E-3</v>
      </c>
      <c r="Z1482" s="2">
        <f>close!Z1482/close!Z1481-1</f>
        <v>-2.1578648495172992E-3</v>
      </c>
      <c r="AA1482" s="2">
        <f>close!AA1482/close!AA1481-1</f>
        <v>-6.6666666666665986E-3</v>
      </c>
      <c r="AB1482" s="2">
        <f>close!AB1482/close!AB1481-1</f>
        <v>-5.3882725832012923E-3</v>
      </c>
      <c r="AC1482" s="2">
        <f>close!AC1482/close!AC1481-1</f>
        <v>-5.3882725832012923E-3</v>
      </c>
      <c r="AD1482" s="2">
        <f>close!AD1482/close!AD1481-1</f>
        <v>2.2286605749965993E-4</v>
      </c>
      <c r="AE1482" s="2">
        <f>close!AE1482/close!AE1481-1</f>
        <v>-1.1289513296537934E-2</v>
      </c>
      <c r="AF1482" s="2">
        <f>close!AF1482/close!AF1481-1</f>
        <v>8.3203328133125698E-3</v>
      </c>
      <c r="AG1482" s="2">
        <f>close!AG1482/close!AG1481-1</f>
        <v>-1.7447451573018524E-2</v>
      </c>
      <c r="AH1482" s="2">
        <f>close!AH1482/close!AH1481-1</f>
        <v>-1.2618994908124681E-2</v>
      </c>
      <c r="AI1482" s="2">
        <f>close!AI1482/close!AI1481-1</f>
        <v>-4.1014168530946193E-3</v>
      </c>
      <c r="AJ1482" s="2">
        <f>close!AJ1482/close!AJ1481-1</f>
        <v>1.0645375914837274E-3</v>
      </c>
      <c r="AK1482" s="2">
        <f>close!AK1482/close!AK1481-1</f>
        <v>-1.9339242546333679E-2</v>
      </c>
      <c r="AL1482" s="2">
        <f>close!AL1482/close!AL1481-1</f>
        <v>-1.4117043121150141E-3</v>
      </c>
      <c r="AM1482" s="2">
        <f>close!AM1482/close!AM1481-1</f>
        <v>0</v>
      </c>
      <c r="AN1482" s="2">
        <f>close!AN1482/close!AN1481-1</f>
        <v>-2.137894174238375E-3</v>
      </c>
      <c r="AO1482" s="2">
        <f>close!AO1482/close!AO1481-1</f>
        <v>5.0230221850147139E-3</v>
      </c>
      <c r="AP1482" s="2">
        <f>close!AP1482/close!AP1481-1</f>
        <v>-2.4038461538461453E-3</v>
      </c>
      <c r="AQ1482" s="2">
        <f>close!AQ1482/close!AQ1481-1</f>
        <v>-1.6589861751152846E-3</v>
      </c>
      <c r="AR1482" s="2">
        <f>close!AR1482/close!AR1481-1</f>
        <v>-4.0461258345136919E-4</v>
      </c>
      <c r="AS1482" s="2">
        <f>close!AS1482/close!AS1481-1</f>
        <v>-2.4723207567451944E-3</v>
      </c>
      <c r="AT1482" s="2">
        <f>close!AT1482/close!AT1481-1</f>
        <v>-1.1652005710864444E-2</v>
      </c>
      <c r="AU1482" s="2">
        <f>close!AU1482/close!AU1481-1</f>
        <v>1.1733451405800288E-2</v>
      </c>
      <c r="AV1482" s="2">
        <f>close!AV1482/close!AV1481-1</f>
        <v>6.591957811472593E-4</v>
      </c>
      <c r="AW1482" s="2">
        <f>close!AW1482/close!AW1481-1</f>
        <v>3.2383419689119286E-4</v>
      </c>
      <c r="AX1482" s="2">
        <f>close!AX1482/close!AX1481-1</f>
        <v>-1.8795386586928697E-2</v>
      </c>
    </row>
    <row r="1483" spans="1:50" x14ac:dyDescent="0.3">
      <c r="A1483" s="9">
        <v>41880</v>
      </c>
      <c r="B1483" s="2">
        <f>close!B1483/close!B1482-1</f>
        <v>3.9617804707527959E-3</v>
      </c>
      <c r="C1483" s="2">
        <f>close!C1483/close!C1482-1</f>
        <v>-2.8821834009763458E-3</v>
      </c>
      <c r="D1483" s="2">
        <f>close!D1483/close!D1482-1</f>
        <v>2.4449877750611915E-3</v>
      </c>
      <c r="E1483" s="2">
        <f>close!E1483/close!E1482-1</f>
        <v>4.7932893948470223E-3</v>
      </c>
      <c r="F1483" s="2">
        <f>close!F1483/close!F1482-1</f>
        <v>3.1421838177532191E-3</v>
      </c>
      <c r="G1483" s="2">
        <f>close!G1483/close!G1482-1</f>
        <v>-1.0864742677395234E-2</v>
      </c>
      <c r="H1483" s="2">
        <f>close!H1483/close!H1482-1</f>
        <v>-2.4388325072771666E-3</v>
      </c>
      <c r="I1483" s="2">
        <f>close!I1483/close!I1482-1</f>
        <v>8.1300813008129413E-3</v>
      </c>
      <c r="J1483" s="2">
        <f>close!J1483/close!J1482-1</f>
        <v>-1.2088525199925759E-2</v>
      </c>
      <c r="K1483" s="2">
        <f>close!K1483/close!K1482-1</f>
        <v>5.4891830804004726E-3</v>
      </c>
      <c r="L1483" s="2">
        <f>close!L1483/close!L1482-1</f>
        <v>2.9628389688650669E-2</v>
      </c>
      <c r="M1483" s="2">
        <f>close!M1483/close!M1482-1</f>
        <v>-1.1047504268353325E-3</v>
      </c>
      <c r="N1483" s="2">
        <f>close!N1483/close!N1482-1</f>
        <v>2.4000000000000021E-2</v>
      </c>
      <c r="O1483" s="2">
        <f>close!O1483/close!O1482-1</f>
        <v>-1.6911865805032233E-2</v>
      </c>
      <c r="P1483" s="2">
        <f>close!P1483/close!P1482-1</f>
        <v>-3.2092426187424472E-4</v>
      </c>
      <c r="Q1483" s="2">
        <f>close!Q1483/close!Q1482-1</f>
        <v>3.515301902398571E-3</v>
      </c>
      <c r="R1483" s="2">
        <f>close!R1483/close!R1482-1</f>
        <v>1.0701545778834642E-2</v>
      </c>
      <c r="S1483" s="2">
        <f>close!S1483/close!S1482-1</f>
        <v>-5.238567181084508E-3</v>
      </c>
      <c r="T1483" s="2">
        <f>close!T1483/close!T1482-1</f>
        <v>2.5000800194185935E-4</v>
      </c>
      <c r="U1483" s="2">
        <f>close!U1483/close!U1482-1</f>
        <v>-2.7137042062415073E-3</v>
      </c>
      <c r="V1483" s="2">
        <f>close!V1483/close!V1482-1</f>
        <v>4.0702143437159055E-3</v>
      </c>
      <c r="W1483" s="2">
        <f>close!W1483/close!W1482-1</f>
        <v>7.7922077922079058E-3</v>
      </c>
      <c r="X1483" s="2">
        <f>close!X1483/close!X1482-1</f>
        <v>-6.4397424103034284E-3</v>
      </c>
      <c r="Y1483" s="2">
        <f>close!Y1483/close!Y1482-1</f>
        <v>0</v>
      </c>
      <c r="Z1483" s="2">
        <f>close!Z1483/close!Z1482-1</f>
        <v>6.2646406369206709E-3</v>
      </c>
      <c r="AA1483" s="2">
        <f>close!AA1483/close!AA1482-1</f>
        <v>-5.1322542439795615E-3</v>
      </c>
      <c r="AB1483" s="2">
        <f>close!AB1483/close!AB1482-1</f>
        <v>-4.4614404079031944E-3</v>
      </c>
      <c r="AC1483" s="2">
        <f>close!AC1483/close!AC1482-1</f>
        <v>-4.4614404079031944E-3</v>
      </c>
      <c r="AD1483" s="2">
        <f>close!AD1483/close!AD1482-1</f>
        <v>1.225490196078427E-2</v>
      </c>
      <c r="AE1483" s="2">
        <f>close!AE1483/close!AE1482-1</f>
        <v>-3.4255265161126092E-3</v>
      </c>
      <c r="AF1483" s="2">
        <f>close!AF1483/close!AF1482-1</f>
        <v>3.0943785456420958E-3</v>
      </c>
      <c r="AG1483" s="2">
        <f>close!AG1483/close!AG1482-1</f>
        <v>-3.6353467561519581E-3</v>
      </c>
      <c r="AH1483" s="2">
        <f>close!AH1483/close!AH1482-1</f>
        <v>-1.38266068759344E-2</v>
      </c>
      <c r="AI1483" s="2">
        <f>close!AI1483/close!AI1482-1</f>
        <v>2.2463496817670681E-3</v>
      </c>
      <c r="AJ1483" s="2">
        <f>close!AJ1483/close!AJ1482-1</f>
        <v>2.5255881961983029E-3</v>
      </c>
      <c r="AK1483" s="2">
        <f>close!AK1483/close!AK1482-1</f>
        <v>1.3694878115584785E-2</v>
      </c>
      <c r="AL1483" s="2">
        <f>close!AL1483/close!AL1482-1</f>
        <v>0</v>
      </c>
      <c r="AM1483" s="2">
        <f>close!AM1483/close!AM1482-1</f>
        <v>1.4347202295552641E-3</v>
      </c>
      <c r="AN1483" s="2">
        <f>close!AN1483/close!AN1482-1</f>
        <v>8.5698982324582396E-3</v>
      </c>
      <c r="AO1483" s="2">
        <f>close!AO1483/close!AO1482-1</f>
        <v>3.3319450229070124E-3</v>
      </c>
      <c r="AP1483" s="2">
        <f>close!AP1483/close!AP1482-1</f>
        <v>-7.2289156626506035E-3</v>
      </c>
      <c r="AQ1483" s="2">
        <f>close!AQ1483/close!AQ1482-1</f>
        <v>-3.6927621861149174E-4</v>
      </c>
      <c r="AR1483" s="2">
        <f>close!AR1483/close!AR1482-1</f>
        <v>8.2979154017406298E-3</v>
      </c>
      <c r="AS1483" s="2">
        <f>close!AS1483/close!AS1482-1</f>
        <v>8.2974137931033365E-3</v>
      </c>
      <c r="AT1483" s="2">
        <f>close!AT1483/close!AT1482-1</f>
        <v>-9.6924510717613099E-3</v>
      </c>
      <c r="AU1483" s="2">
        <f>close!AU1483/close!AU1482-1</f>
        <v>0</v>
      </c>
      <c r="AV1483" s="2">
        <f>close!AV1483/close!AV1482-1</f>
        <v>-5.2700922266140093E-3</v>
      </c>
      <c r="AW1483" s="2">
        <f>close!AW1483/close!AW1482-1</f>
        <v>4.2084817092908899E-3</v>
      </c>
      <c r="AX1483" s="2">
        <f>close!AX1483/close!AX1482-1</f>
        <v>1.3060513713540889E-3</v>
      </c>
    </row>
    <row r="1484" spans="1:50" x14ac:dyDescent="0.3">
      <c r="A1484" s="9">
        <v>41883</v>
      </c>
      <c r="B1484" s="2">
        <f>close!B1484/close!B1483-1</f>
        <v>1.2766945218198877E-3</v>
      </c>
      <c r="C1484" s="2">
        <f>close!C1484/close!C1483-1</f>
        <v>4.9256724870221369E-3</v>
      </c>
      <c r="D1484" s="2">
        <f>close!D1484/close!D1483-1</f>
        <v>3.9024390243902474E-3</v>
      </c>
      <c r="E1484" s="2">
        <f>close!E1484/close!E1483-1</f>
        <v>1.3416815742397059E-2</v>
      </c>
      <c r="F1484" s="2">
        <f>close!F1484/close!F1483-1</f>
        <v>3.9154267815193489E-3</v>
      </c>
      <c r="G1484" s="2">
        <f>close!G1484/close!G1483-1</f>
        <v>-8.4633950120674983E-3</v>
      </c>
      <c r="H1484" s="2">
        <f>close!H1484/close!H1483-1</f>
        <v>-5.2050473186119328E-3</v>
      </c>
      <c r="I1484" s="2">
        <f>close!I1484/close!I1483-1</f>
        <v>-8.0645161290322509E-3</v>
      </c>
      <c r="J1484" s="2">
        <f>close!J1484/close!J1483-1</f>
        <v>4.0474397590362088E-3</v>
      </c>
      <c r="K1484" s="2">
        <f>close!K1484/close!K1483-1</f>
        <v>8.8310854206796741E-4</v>
      </c>
      <c r="L1484" s="2">
        <f>close!L1484/close!L1483-1</f>
        <v>2.2028938384002661E-2</v>
      </c>
      <c r="M1484" s="2">
        <f>close!M1484/close!M1483-1</f>
        <v>-4.8763321938467552E-3</v>
      </c>
      <c r="N1484" s="2">
        <f>close!N1484/close!N1483-1</f>
        <v>0</v>
      </c>
      <c r="O1484" s="2">
        <f>close!O1484/close!O1483-1</f>
        <v>1.3986013986011514E-4</v>
      </c>
      <c r="P1484" s="2">
        <f>close!P1484/close!P1483-1</f>
        <v>1.9261637239165186E-3</v>
      </c>
      <c r="Q1484" s="2">
        <f>close!Q1484/close!Q1483-1</f>
        <v>5.3832680815990575E-3</v>
      </c>
      <c r="R1484" s="2">
        <f>close!R1484/close!R1483-1</f>
        <v>-1.2566844919786102E-2</v>
      </c>
      <c r="S1484" s="2">
        <f>close!S1484/close!S1483-1</f>
        <v>-1.181326501565616E-2</v>
      </c>
      <c r="T1484" s="2">
        <f>close!T1484/close!T1483-1</f>
        <v>6.9557152793886523E-4</v>
      </c>
      <c r="U1484" s="2">
        <f>close!U1484/close!U1483-1</f>
        <v>6.8027210884353817E-3</v>
      </c>
      <c r="V1484" s="2">
        <f>close!V1484/close!V1483-1</f>
        <v>-4.0551500405516805E-4</v>
      </c>
      <c r="W1484" s="2">
        <f>close!W1484/close!W1483-1</f>
        <v>-5.0114547537228882E-3</v>
      </c>
      <c r="X1484" s="2">
        <f>close!X1484/close!X1483-1</f>
        <v>-1.8518518518518601E-2</v>
      </c>
      <c r="Y1484" s="2">
        <f>close!Y1484/close!Y1483-1</f>
        <v>7.275666936135794E-3</v>
      </c>
      <c r="Z1484" s="2">
        <f>close!Z1484/close!Z1483-1</f>
        <v>-6.2618887274179524E-4</v>
      </c>
      <c r="AA1484" s="2">
        <f>close!AA1484/close!AA1483-1</f>
        <v>6.3492063492063266E-3</v>
      </c>
      <c r="AB1484" s="2">
        <f>close!AB1484/close!AB1483-1</f>
        <v>-4.9082373026034798E-3</v>
      </c>
      <c r="AC1484" s="2">
        <f>close!AC1484/close!AC1483-1</f>
        <v>-4.9082373026034798E-3</v>
      </c>
      <c r="AD1484" s="2">
        <f>close!AD1484/close!AD1483-1</f>
        <v>-3.7420206911732423E-3</v>
      </c>
      <c r="AE1484" s="2">
        <f>close!AE1484/close!AE1483-1</f>
        <v>4.6339910884787283E-3</v>
      </c>
      <c r="AF1484" s="2">
        <f>close!AF1484/close!AF1483-1</f>
        <v>1.1311053984577324E-3</v>
      </c>
      <c r="AG1484" s="2">
        <f>close!AG1484/close!AG1483-1</f>
        <v>1.0384507437552593E-2</v>
      </c>
      <c r="AH1484" s="2">
        <f>close!AH1484/close!AH1483-1</f>
        <v>2.8040924592649397E-3</v>
      </c>
      <c r="AI1484" s="2">
        <f>close!AI1484/close!AI1483-1</f>
        <v>5.9768397459842859E-3</v>
      </c>
      <c r="AJ1484" s="2">
        <f>close!AJ1484/close!AJ1483-1</f>
        <v>2.3335985149828264E-3</v>
      </c>
      <c r="AK1484" s="2">
        <f>close!AK1484/close!AK1483-1</f>
        <v>1.6211834639285883E-3</v>
      </c>
      <c r="AL1484" s="2">
        <f>close!AL1484/close!AL1483-1</f>
        <v>-2.1076982393009036E-3</v>
      </c>
      <c r="AM1484" s="2">
        <f>close!AM1484/close!AM1483-1</f>
        <v>3.3428844317096029E-3</v>
      </c>
      <c r="AN1484" s="2">
        <f>close!AN1484/close!AN1483-1</f>
        <v>1.0621348911311834E-2</v>
      </c>
      <c r="AO1484" s="2">
        <f>close!AO1484/close!AO1483-1</f>
        <v>-2.8435035284350985E-3</v>
      </c>
      <c r="AP1484" s="2">
        <f>close!AP1484/close!AP1483-1</f>
        <v>3.8834951456310662E-2</v>
      </c>
      <c r="AQ1484" s="2">
        <f>close!AQ1484/close!AQ1483-1</f>
        <v>-6.6494274104174078E-3</v>
      </c>
      <c r="AR1484" s="2">
        <f>close!AR1484/close!AR1483-1</f>
        <v>-5.0180650341224986E-4</v>
      </c>
      <c r="AS1484" s="2">
        <f>close!AS1484/close!AS1483-1</f>
        <v>-3.2595917494923077E-3</v>
      </c>
      <c r="AT1484" s="2">
        <f>close!AT1484/close!AT1483-1</f>
        <v>5.1948051948051965E-3</v>
      </c>
      <c r="AU1484" s="2">
        <f>close!AU1484/close!AU1483-1</f>
        <v>-1.7505470459520112E-3</v>
      </c>
      <c r="AV1484" s="2">
        <f>close!AV1484/close!AV1483-1</f>
        <v>1.6556291390728006E-3</v>
      </c>
      <c r="AW1484" s="2">
        <f>close!AW1484/close!AW1483-1</f>
        <v>2.5789813023855412E-3</v>
      </c>
      <c r="AX1484" s="2">
        <f>close!AX1484/close!AX1483-1</f>
        <v>-8.6956521739123271E-4</v>
      </c>
    </row>
    <row r="1485" spans="1:50" x14ac:dyDescent="0.3">
      <c r="A1485" s="9">
        <v>41884</v>
      </c>
      <c r="B1485" s="2">
        <f>close!B1485/close!B1484-1</f>
        <v>1.275066651211354E-3</v>
      </c>
      <c r="C1485" s="2">
        <f>close!C1485/close!C1484-1</f>
        <v>4.9015291596958832E-3</v>
      </c>
      <c r="D1485" s="2">
        <f>close!D1485/close!D1484-1</f>
        <v>3.8872691933915515E-3</v>
      </c>
      <c r="E1485" s="2">
        <f>close!E1485/close!E1484-1</f>
        <v>1.3239187996469504E-2</v>
      </c>
      <c r="F1485" s="2">
        <f>close!F1485/close!F1484-1</f>
        <v>2.5741029641185742E-2</v>
      </c>
      <c r="G1485" s="2">
        <f>close!G1485/close!G1484-1</f>
        <v>-8.5334245098339645E-3</v>
      </c>
      <c r="H1485" s="2">
        <f>close!H1485/close!H1484-1</f>
        <v>-5.2322815918820487E-3</v>
      </c>
      <c r="I1485" s="2">
        <f>close!I1485/close!I1484-1</f>
        <v>-8.1300813008130524E-3</v>
      </c>
      <c r="J1485" s="2">
        <f>close!J1485/close!J1484-1</f>
        <v>4.0311240273740445E-3</v>
      </c>
      <c r="K1485" s="2">
        <f>close!K1485/close!K1484-1</f>
        <v>8.8232934948262454E-4</v>
      </c>
      <c r="L1485" s="2">
        <f>close!L1485/close!L1484-1</f>
        <v>2.1554123916328605E-2</v>
      </c>
      <c r="M1485" s="2">
        <f>close!M1485/close!M1484-1</f>
        <v>-4.9002273301338439E-3</v>
      </c>
      <c r="N1485" s="2">
        <f>close!N1485/close!N1484-1</f>
        <v>0</v>
      </c>
      <c r="O1485" s="2">
        <f>close!O1485/close!O1484-1</f>
        <v>-1.5382463991050477E-3</v>
      </c>
      <c r="P1485" s="2">
        <f>close!P1485/close!P1484-1</f>
        <v>4.4857417494392759E-3</v>
      </c>
      <c r="Q1485" s="2">
        <f>close!Q1485/close!Q1484-1</f>
        <v>5.3544436758639069E-3</v>
      </c>
      <c r="R1485" s="2">
        <f>close!R1485/close!R1484-1</f>
        <v>-1.2726780395342474E-2</v>
      </c>
      <c r="S1485" s="2">
        <f>close!S1485/close!S1484-1</f>
        <v>1.3682846031974671E-2</v>
      </c>
      <c r="T1485" s="2">
        <f>close!T1485/close!T1484-1</f>
        <v>6.3301088971279285E-4</v>
      </c>
      <c r="U1485" s="2">
        <f>close!U1485/close!U1484-1</f>
        <v>5.6306306306306286E-3</v>
      </c>
      <c r="V1485" s="2">
        <f>close!V1485/close!V1484-1</f>
        <v>-4.5517156862739938E-4</v>
      </c>
      <c r="W1485" s="2">
        <f>close!W1485/close!W1484-1</f>
        <v>-5.0366959274714684E-3</v>
      </c>
      <c r="X1485" s="2">
        <f>close!X1485/close!X1484-1</f>
        <v>-1.8867924528301772E-2</v>
      </c>
      <c r="Y1485" s="2">
        <f>close!Y1485/close!Y1484-1</f>
        <v>-8.025682182984939E-4</v>
      </c>
      <c r="Z1485" s="2">
        <f>close!Z1485/close!Z1484-1</f>
        <v>-6.2305109592608598E-4</v>
      </c>
      <c r="AA1485" s="2">
        <f>close!AA1485/close!AA1484-1</f>
        <v>9.8580441640379046E-3</v>
      </c>
      <c r="AB1485" s="2">
        <f>close!AB1485/close!AB1484-1</f>
        <v>-4.932446922582101E-3</v>
      </c>
      <c r="AC1485" s="2">
        <f>close!AC1485/close!AC1484-1</f>
        <v>-4.932446922582101E-3</v>
      </c>
      <c r="AD1485" s="2">
        <f>close!AD1485/close!AD1484-1</f>
        <v>-3.7560760053025888E-3</v>
      </c>
      <c r="AE1485" s="2">
        <f>close!AE1485/close!AE1484-1</f>
        <v>4.6379603112247647E-3</v>
      </c>
      <c r="AF1485" s="2">
        <f>close!AF1485/close!AF1484-1</f>
        <v>1.1811832374690745E-3</v>
      </c>
      <c r="AG1485" s="2">
        <f>close!AG1485/close!AG1484-1</f>
        <v>4.1666666666666519E-3</v>
      </c>
      <c r="AH1485" s="2">
        <f>close!AH1485/close!AH1484-1</f>
        <v>7.557436517533267E-3</v>
      </c>
      <c r="AI1485" s="2">
        <f>close!AI1485/close!AI1484-1</f>
        <v>-1.4853323431118781E-3</v>
      </c>
      <c r="AJ1485" s="2">
        <f>close!AJ1485/close!AJ1484-1</f>
        <v>2.3017090851367161E-3</v>
      </c>
      <c r="AK1485" s="2">
        <f>close!AK1485/close!AK1484-1</f>
        <v>2.6975991367694796E-4</v>
      </c>
      <c r="AL1485" s="2">
        <f>close!AL1485/close!AL1484-1</f>
        <v>-2.1379079411688595E-3</v>
      </c>
      <c r="AM1485" s="2">
        <f>close!AM1485/close!AM1484-1</f>
        <v>3.3317467872440165E-3</v>
      </c>
      <c r="AN1485" s="2">
        <f>close!AN1485/close!AN1484-1</f>
        <v>1.0509721492380386E-2</v>
      </c>
      <c r="AO1485" s="2">
        <f>close!AO1485/close!AO1484-1</f>
        <v>-2.8724267843389661E-3</v>
      </c>
      <c r="AP1485" s="2">
        <f>close!AP1485/close!AP1484-1</f>
        <v>-8.1775700934579865E-3</v>
      </c>
      <c r="AQ1485" s="2">
        <f>close!AQ1485/close!AQ1484-1</f>
        <v>-6.6939382670136993E-3</v>
      </c>
      <c r="AR1485" s="2">
        <f>close!AR1485/close!AR1484-1</f>
        <v>-5.0205843960238195E-4</v>
      </c>
      <c r="AS1485" s="2">
        <f>close!AS1485/close!AS1484-1</f>
        <v>-3.2702514340857691E-3</v>
      </c>
      <c r="AT1485" s="2">
        <f>close!AT1485/close!AT1484-1</f>
        <v>5.1773209002734522E-3</v>
      </c>
      <c r="AU1485" s="2">
        <f>close!AU1485/close!AU1484-1</f>
        <v>2.6304252520825688E-3</v>
      </c>
      <c r="AV1485" s="2">
        <f>close!AV1485/close!AV1484-1</f>
        <v>1.6528925619834212E-3</v>
      </c>
      <c r="AW1485" s="2">
        <f>close!AW1485/close!AW1484-1</f>
        <v>0</v>
      </c>
      <c r="AX1485" s="2">
        <f>close!AX1485/close!AX1484-1</f>
        <v>-4.7867711053088957E-3</v>
      </c>
    </row>
    <row r="1486" spans="1:50" x14ac:dyDescent="0.3">
      <c r="A1486" s="9">
        <v>41885</v>
      </c>
      <c r="B1486" s="2">
        <f>close!B1486/close!B1485-1</f>
        <v>6.9460523269282426E-4</v>
      </c>
      <c r="C1486" s="2">
        <f>close!C1486/close!C1485-1</f>
        <v>-9.8720719668204948E-3</v>
      </c>
      <c r="D1486" s="2">
        <f>close!D1486/close!D1485-1</f>
        <v>-4.2207163601161612E-2</v>
      </c>
      <c r="E1486" s="2">
        <f>close!E1486/close!E1485-1</f>
        <v>-5.6910569105690367E-3</v>
      </c>
      <c r="F1486" s="2">
        <f>close!F1486/close!F1485-1</f>
        <v>9.8859315589352459E-3</v>
      </c>
      <c r="G1486" s="2">
        <f>close!G1486/close!G1485-1</f>
        <v>-3.82775119617218E-3</v>
      </c>
      <c r="H1486" s="2">
        <f>close!H1486/close!H1485-1</f>
        <v>3.6659228562321289E-3</v>
      </c>
      <c r="I1486" s="2">
        <f>close!I1486/close!I1485-1</f>
        <v>-4.098360655737654E-3</v>
      </c>
      <c r="J1486" s="2">
        <f>close!J1486/close!J1485-1</f>
        <v>-8.590102707749625E-3</v>
      </c>
      <c r="K1486" s="2">
        <f>close!K1486/close!K1485-1</f>
        <v>2.9491905754127412E-2</v>
      </c>
      <c r="L1486" s="2">
        <f>close!L1486/close!L1485-1</f>
        <v>-2.6471504204298446E-3</v>
      </c>
      <c r="M1486" s="2">
        <f>close!M1486/close!M1485-1</f>
        <v>6.295055335567179E-3</v>
      </c>
      <c r="N1486" s="2">
        <f>close!N1486/close!N1485-1</f>
        <v>7.8125E-3</v>
      </c>
      <c r="O1486" s="2">
        <f>close!O1486/close!O1485-1</f>
        <v>5.3221288515406195E-2</v>
      </c>
      <c r="P1486" s="2">
        <f>close!P1486/close!P1485-1</f>
        <v>5.741626794258492E-3</v>
      </c>
      <c r="Q1486" s="2">
        <f>close!Q1486/close!Q1485-1</f>
        <v>1.5119854577578806E-3</v>
      </c>
      <c r="R1486" s="2">
        <f>close!R1486/close!R1485-1</f>
        <v>-2.3587493143170657E-2</v>
      </c>
      <c r="S1486" s="2">
        <f>close!S1486/close!S1485-1</f>
        <v>9.377664109121886E-3</v>
      </c>
      <c r="T1486" s="2">
        <f>close!T1486/close!T1485-1</f>
        <v>5.256241787121585E-4</v>
      </c>
      <c r="U1486" s="2">
        <f>close!U1486/close!U1485-1</f>
        <v>7.1668533034714432E-3</v>
      </c>
      <c r="V1486" s="2">
        <f>close!V1486/close!V1485-1</f>
        <v>2.9772918418839334E-2</v>
      </c>
      <c r="W1486" s="2">
        <f>close!W1486/close!W1485-1</f>
        <v>0</v>
      </c>
      <c r="X1486" s="2">
        <f>close!X1486/close!X1485-1</f>
        <v>-0.3173076923076924</v>
      </c>
      <c r="Y1486" s="2">
        <f>close!Y1486/close!Y1485-1</f>
        <v>8.0321285140549925E-4</v>
      </c>
      <c r="Z1486" s="2">
        <f>close!Z1486/close!Z1485-1</f>
        <v>-4.8697621744052677E-3</v>
      </c>
      <c r="AA1486" s="2">
        <f>close!AA1486/close!AA1485-1</f>
        <v>-1.5618898867630904E-3</v>
      </c>
      <c r="AB1486" s="2">
        <f>close!AB1486/close!AB1485-1</f>
        <v>3.6637931034482207E-3</v>
      </c>
      <c r="AC1486" s="2">
        <f>close!AC1486/close!AC1485-1</f>
        <v>3.6637931034482207E-3</v>
      </c>
      <c r="AD1486" s="2">
        <f>close!AD1486/close!AD1485-1</f>
        <v>-2.8831226436016877E-3</v>
      </c>
      <c r="AE1486" s="2">
        <f>close!AE1486/close!AE1485-1</f>
        <v>-5.8022199798184459E-3</v>
      </c>
      <c r="AF1486" s="2">
        <f>close!AF1486/close!AF1485-1</f>
        <v>9.7460887407025965E-3</v>
      </c>
      <c r="AG1486" s="2">
        <f>close!AG1486/close!AG1485-1</f>
        <v>5.5325034578146415E-3</v>
      </c>
      <c r="AH1486" s="2">
        <f>close!AH1486/close!AH1485-1</f>
        <v>3.7053705370537093E-2</v>
      </c>
      <c r="AI1486" s="2">
        <f>close!AI1486/close!AI1485-1</f>
        <v>4.4626255113426883E-3</v>
      </c>
      <c r="AJ1486" s="2">
        <f>close!AJ1486/close!AJ1485-1</f>
        <v>4.487264088689491E-3</v>
      </c>
      <c r="AK1486" s="2">
        <f>close!AK1486/close!AK1485-1</f>
        <v>5.3937432578221589E-4</v>
      </c>
      <c r="AL1486" s="2">
        <f>close!AL1486/close!AL1485-1</f>
        <v>-8.9055240061951535E-3</v>
      </c>
      <c r="AM1486" s="2">
        <f>close!AM1486/close!AM1485-1</f>
        <v>1.2808349146110176E-2</v>
      </c>
      <c r="AN1486" s="2">
        <f>close!AN1486/close!AN1485-1</f>
        <v>3.5361414456578144E-2</v>
      </c>
      <c r="AO1486" s="2">
        <f>close!AO1486/close!AO1485-1</f>
        <v>9.2892182444421767E-3</v>
      </c>
      <c r="AP1486" s="2">
        <f>close!AP1486/close!AP1485-1</f>
        <v>-1.5312131919905769E-2</v>
      </c>
      <c r="AQ1486" s="2">
        <f>close!AQ1486/close!AQ1485-1</f>
        <v>-5.2414825907899365E-3</v>
      </c>
      <c r="AR1486" s="2">
        <f>close!AR1486/close!AR1485-1</f>
        <v>2.2101667671288183E-3</v>
      </c>
      <c r="AS1486" s="2">
        <f>close!AS1486/close!AS1485-1</f>
        <v>-1.5060240963855609E-3</v>
      </c>
      <c r="AT1486" s="2">
        <f>close!AT1486/close!AT1485-1</f>
        <v>7.9169189214378655E-4</v>
      </c>
      <c r="AU1486" s="2">
        <f>close!AU1486/close!AU1485-1</f>
        <v>1.5085264538696741E-2</v>
      </c>
      <c r="AV1486" s="2">
        <f>close!AV1486/close!AV1485-1</f>
        <v>3.4323432343235094E-3</v>
      </c>
      <c r="AW1486" s="2">
        <f>close!AW1486/close!AW1485-1</f>
        <v>-1.607717041800627E-3</v>
      </c>
      <c r="AX1486" s="2">
        <f>close!AX1486/close!AX1485-1</f>
        <v>1.7052907739396606E-2</v>
      </c>
    </row>
    <row r="1487" spans="1:50" x14ac:dyDescent="0.3">
      <c r="A1487" s="9">
        <v>41886</v>
      </c>
      <c r="B1487" s="2">
        <f>close!B1487/close!B1486-1</f>
        <v>-1.8509949097639256E-3</v>
      </c>
      <c r="C1487" s="2">
        <f>close!C1487/close!C1486-1</f>
        <v>2.050147492625376E-2</v>
      </c>
      <c r="D1487" s="2">
        <f>close!D1487/close!D1486-1</f>
        <v>-8.2878512229633827E-3</v>
      </c>
      <c r="E1487" s="2">
        <f>close!E1487/close!E1486-1</f>
        <v>2.1960051395864877E-2</v>
      </c>
      <c r="F1487" s="2">
        <f>close!F1487/close!F1486-1</f>
        <v>3.7650602409638578E-2</v>
      </c>
      <c r="G1487" s="2">
        <f>close!G1487/close!G1486-1</f>
        <v>2.9779058597502184E-2</v>
      </c>
      <c r="H1487" s="2">
        <f>close!H1487/close!H1486-1</f>
        <v>-3.8113387327298742E-3</v>
      </c>
      <c r="I1487" s="2">
        <f>close!I1487/close!I1486-1</f>
        <v>0</v>
      </c>
      <c r="J1487" s="2">
        <f>close!J1487/close!J1486-1</f>
        <v>5.462422301751646E-3</v>
      </c>
      <c r="K1487" s="2">
        <f>close!K1487/close!K1486-1</f>
        <v>4.5150241320253137E-3</v>
      </c>
      <c r="L1487" s="2">
        <f>close!L1487/close!L1486-1</f>
        <v>3.5284933645589378E-2</v>
      </c>
      <c r="M1487" s="2">
        <f>close!M1487/close!M1486-1</f>
        <v>-7.567349409746793E-3</v>
      </c>
      <c r="N1487" s="2">
        <f>close!N1487/close!N1486-1</f>
        <v>7.7519379844961378E-3</v>
      </c>
      <c r="O1487" s="2">
        <f>close!O1487/close!O1486-1</f>
        <v>-6.5159574468084402E-3</v>
      </c>
      <c r="P1487" s="2">
        <f>close!P1487/close!P1486-1</f>
        <v>3.1715826197271646E-3</v>
      </c>
      <c r="Q1487" s="2">
        <f>close!Q1487/close!Q1486-1</f>
        <v>6.1405889537251568E-3</v>
      </c>
      <c r="R1487" s="2">
        <f>close!R1487/close!R1486-1</f>
        <v>1.0449438202247308E-2</v>
      </c>
      <c r="S1487" s="2">
        <f>close!S1487/close!S1486-1</f>
        <v>8.4459459459451658E-4</v>
      </c>
      <c r="T1487" s="2">
        <f>close!T1487/close!T1486-1</f>
        <v>-1.0769634883110002E-2</v>
      </c>
      <c r="U1487" s="2">
        <f>close!U1487/close!U1486-1</f>
        <v>1.4009339559706513E-2</v>
      </c>
      <c r="V1487" s="2">
        <f>close!V1487/close!V1486-1</f>
        <v>-1.7967984318850716E-3</v>
      </c>
      <c r="W1487" s="2">
        <f>close!W1487/close!W1486-1</f>
        <v>9.6904830778130613E-3</v>
      </c>
      <c r="X1487" s="2">
        <f>close!X1487/close!X1486-1</f>
        <v>8.1690140845070536E-2</v>
      </c>
      <c r="Y1487" s="2">
        <f>close!Y1487/close!Y1486-1</f>
        <v>6.4205457463886173E-3</v>
      </c>
      <c r="Z1487" s="2">
        <f>close!Z1487/close!Z1486-1</f>
        <v>-2.7313076135201397E-3</v>
      </c>
      <c r="AA1487" s="2">
        <f>close!AA1487/close!AA1486-1</f>
        <v>1.6816581931951458E-2</v>
      </c>
      <c r="AB1487" s="2">
        <f>close!AB1487/close!AB1486-1</f>
        <v>-1.3957483358384426E-3</v>
      </c>
      <c r="AC1487" s="2">
        <f>close!AC1487/close!AC1486-1</f>
        <v>-1.3957483358384426E-3</v>
      </c>
      <c r="AD1487" s="2">
        <f>close!AD1487/close!AD1486-1</f>
        <v>6.6725978647685924E-3</v>
      </c>
      <c r="AE1487" s="2">
        <f>close!AE1487/close!AE1486-1</f>
        <v>1.3955848769348078E-2</v>
      </c>
      <c r="AF1487" s="2">
        <f>close!AF1487/close!AF1486-1</f>
        <v>1.7526035052070288E-2</v>
      </c>
      <c r="AG1487" s="2">
        <f>close!AG1487/close!AG1486-1</f>
        <v>9.6286107290235456E-3</v>
      </c>
      <c r="AH1487" s="2">
        <f>close!AH1487/close!AH1486-1</f>
        <v>-7.9560248806587186E-4</v>
      </c>
      <c r="AI1487" s="2">
        <f>close!AI1487/close!AI1486-1</f>
        <v>7.4046649389103436E-4</v>
      </c>
      <c r="AJ1487" s="2">
        <f>close!AJ1487/close!AJ1486-1</f>
        <v>9.9855472342662566E-3</v>
      </c>
      <c r="AK1487" s="2">
        <f>close!AK1487/close!AK1486-1</f>
        <v>4.8517520215631826E-3</v>
      </c>
      <c r="AL1487" s="2">
        <f>close!AL1487/close!AL1486-1</f>
        <v>4.8183357207969291E-3</v>
      </c>
      <c r="AM1487" s="2">
        <f>close!AM1487/close!AM1486-1</f>
        <v>-7.494145199063218E-3</v>
      </c>
      <c r="AN1487" s="2">
        <f>close!AN1487/close!AN1486-1</f>
        <v>-2.2601707684580585E-2</v>
      </c>
      <c r="AO1487" s="2">
        <f>close!AO1487/close!AO1486-1</f>
        <v>-2.0682523267838704E-3</v>
      </c>
      <c r="AP1487" s="2">
        <f>close!AP1487/close!AP1486-1</f>
        <v>-9.5693779904306719E-3</v>
      </c>
      <c r="AQ1487" s="2">
        <f>close!AQ1487/close!AQ1486-1</f>
        <v>-1.0161836657884837E-2</v>
      </c>
      <c r="AR1487" s="2">
        <f>close!AR1487/close!AR1486-1</f>
        <v>-3.2076984763432792E-3</v>
      </c>
      <c r="AS1487" s="2">
        <f>close!AS1487/close!AS1486-1</f>
        <v>-1.3682396035337163E-2</v>
      </c>
      <c r="AT1487" s="2">
        <f>close!AT1487/close!AT1486-1</f>
        <v>-2.9781293624941974E-3</v>
      </c>
      <c r="AU1487" s="2">
        <f>close!AU1487/close!AU1486-1</f>
        <v>3.6614258022831248E-3</v>
      </c>
      <c r="AV1487" s="2">
        <f>close!AV1487/close!AV1486-1</f>
        <v>7.2358900144717797E-3</v>
      </c>
      <c r="AW1487" s="2">
        <f>close!AW1487/close!AW1486-1</f>
        <v>1.6425120772946888E-2</v>
      </c>
      <c r="AX1487" s="2">
        <f>close!AX1487/close!AX1486-1</f>
        <v>1.2897678417884695E-2</v>
      </c>
    </row>
    <row r="1488" spans="1:50" x14ac:dyDescent="0.3">
      <c r="A1488" s="9">
        <v>41887</v>
      </c>
      <c r="B1488" s="2">
        <f>close!B1488/close!B1487-1</f>
        <v>5.7950857672692813E-3</v>
      </c>
      <c r="C1488" s="2">
        <f>close!C1488/close!C1487-1</f>
        <v>1.2429541841307845E-3</v>
      </c>
      <c r="D1488" s="2">
        <f>close!D1488/close!D1487-1</f>
        <v>8.6628618018751435E-3</v>
      </c>
      <c r="E1488" s="2">
        <f>close!E1488/close!E1487-1</f>
        <v>4.1490456052120317E-2</v>
      </c>
      <c r="F1488" s="2">
        <f>close!F1488/close!F1487-1</f>
        <v>-1.2336719883889735E-2</v>
      </c>
      <c r="G1488" s="2">
        <f>close!G1488/close!G1487-1</f>
        <v>7.1517412935324653E-3</v>
      </c>
      <c r="H1488" s="2">
        <f>close!H1488/close!H1487-1</f>
        <v>-6.1374143153195559E-3</v>
      </c>
      <c r="I1488" s="2">
        <f>close!I1488/close!I1487-1</f>
        <v>-4.115226337448652E-3</v>
      </c>
      <c r="J1488" s="2">
        <f>close!J1488/close!J1487-1</f>
        <v>3.559385537654558E-3</v>
      </c>
      <c r="K1488" s="2">
        <f>close!K1488/close!K1487-1</f>
        <v>6.0446373217606375E-3</v>
      </c>
      <c r="L1488" s="2">
        <f>close!L1488/close!L1487-1</f>
        <v>-1.79460111597044E-2</v>
      </c>
      <c r="M1488" s="2">
        <f>close!M1488/close!M1487-1</f>
        <v>9.1500610004067173E-3</v>
      </c>
      <c r="N1488" s="2">
        <f>close!N1488/close!N1487-1</f>
        <v>1.538461538461533E-2</v>
      </c>
      <c r="O1488" s="2">
        <f>close!O1488/close!O1487-1</f>
        <v>1.0574220318565031E-2</v>
      </c>
      <c r="P1488" s="2">
        <f>close!P1488/close!P1487-1</f>
        <v>-5.6907998735378218E-3</v>
      </c>
      <c r="Q1488" s="2">
        <f>close!Q1488/close!Q1487-1</f>
        <v>7.8227737127827268E-3</v>
      </c>
      <c r="R1488" s="2">
        <f>close!R1488/close!R1487-1</f>
        <v>1.8681196486155738E-2</v>
      </c>
      <c r="S1488" s="2">
        <f>close!S1488/close!S1487-1</f>
        <v>-1.4064697609006416E-4</v>
      </c>
      <c r="T1488" s="2">
        <f>close!T1488/close!T1487-1</f>
        <v>-2.1242697822624335E-3</v>
      </c>
      <c r="U1488" s="2">
        <f>close!U1488/close!U1487-1</f>
        <v>1.6666666666666607E-2</v>
      </c>
      <c r="V1488" s="2">
        <f>close!V1488/close!V1487-1</f>
        <v>8.1819669448535137E-3</v>
      </c>
      <c r="W1488" s="2">
        <f>close!W1488/close!W1487-1</f>
        <v>2.721673112734635E-3</v>
      </c>
      <c r="X1488" s="2">
        <f>close!X1488/close!X1487-1</f>
        <v>-6.5104166666666297E-3</v>
      </c>
      <c r="Y1488" s="2">
        <f>close!Y1488/close!Y1487-1</f>
        <v>-7.9744816586924117E-4</v>
      </c>
      <c r="Z1488" s="2">
        <f>close!Z1488/close!Z1487-1</f>
        <v>1.141161702613358E-3</v>
      </c>
      <c r="AA1488" s="2">
        <f>close!AA1488/close!AA1487-1</f>
        <v>-1.1538461538461497E-2</v>
      </c>
      <c r="AB1488" s="2">
        <f>close!AB1488/close!AB1487-1</f>
        <v>6.4509192559936146E-4</v>
      </c>
      <c r="AC1488" s="2">
        <f>close!AC1488/close!AC1487-1</f>
        <v>6.4509192559936146E-4</v>
      </c>
      <c r="AD1488" s="2">
        <f>close!AD1488/close!AD1487-1</f>
        <v>1.4361467079098578E-2</v>
      </c>
      <c r="AE1488" s="2">
        <f>close!AE1488/close!AE1487-1</f>
        <v>2.652652652652665E-2</v>
      </c>
      <c r="AF1488" s="2">
        <f>close!AF1488/close!AF1487-1</f>
        <v>-2.9955067398902413E-3</v>
      </c>
      <c r="AG1488" s="2">
        <f>close!AG1488/close!AG1487-1</f>
        <v>5.4495912806529212E-4</v>
      </c>
      <c r="AH1488" s="2">
        <f>close!AH1488/close!AH1487-1</f>
        <v>6.1527325370973607E-3</v>
      </c>
      <c r="AI1488" s="2">
        <f>close!AI1488/close!AI1487-1</f>
        <v>-3.6995930447650816E-3</v>
      </c>
      <c r="AJ1488" s="2">
        <f>close!AJ1488/close!AJ1487-1</f>
        <v>-3.9026928580720988E-4</v>
      </c>
      <c r="AK1488" s="2">
        <f>close!AK1488/close!AK1487-1</f>
        <v>-1.3680257510729654E-2</v>
      </c>
      <c r="AL1488" s="2">
        <f>close!AL1488/close!AL1487-1</f>
        <v>1.0238465526179352E-2</v>
      </c>
      <c r="AM1488" s="2">
        <f>close!AM1488/close!AM1487-1</f>
        <v>-4.7192071731960716E-4</v>
      </c>
      <c r="AN1488" s="2">
        <f>close!AN1488/close!AN1487-1</f>
        <v>2.0554984583760483E-3</v>
      </c>
      <c r="AO1488" s="2">
        <f>close!AO1488/close!AO1487-1</f>
        <v>6.8393782383420199E-3</v>
      </c>
      <c r="AP1488" s="2">
        <f>close!AP1488/close!AP1487-1</f>
        <v>-2.4154589371980673E-2</v>
      </c>
      <c r="AQ1488" s="2">
        <f>close!AQ1488/close!AQ1487-1</f>
        <v>7.7946768060834781E-3</v>
      </c>
      <c r="AR1488" s="2">
        <f>close!AR1488/close!AR1487-1</f>
        <v>4.4247787610618428E-3</v>
      </c>
      <c r="AS1488" s="2">
        <f>close!AS1488/close!AS1487-1</f>
        <v>3.8121245221190758E-2</v>
      </c>
      <c r="AT1488" s="2">
        <f>close!AT1488/close!AT1487-1</f>
        <v>-2.3336133669360493E-4</v>
      </c>
      <c r="AU1488" s="2">
        <f>close!AU1488/close!AU1487-1</f>
        <v>-2.3605150214592863E-3</v>
      </c>
      <c r="AV1488" s="2">
        <f>close!AV1488/close!AV1487-1</f>
        <v>1.2408568443051271E-2</v>
      </c>
      <c r="AW1488" s="2">
        <f>close!AW1488/close!AW1487-1</f>
        <v>-3.1685678073509749E-3</v>
      </c>
      <c r="AX1488" s="2">
        <f>close!AX1488/close!AX1487-1</f>
        <v>2.1222410865875396E-3</v>
      </c>
    </row>
    <row r="1489" spans="1:50" x14ac:dyDescent="0.3">
      <c r="A1489" s="9">
        <v>41890</v>
      </c>
      <c r="B1489" s="2">
        <f>close!B1489/close!B1488-1</f>
        <v>2.3046784973497214E-3</v>
      </c>
      <c r="C1489" s="2">
        <f>close!C1489/close!C1488-1</f>
        <v>-1.1663490963681578E-2</v>
      </c>
      <c r="D1489" s="2">
        <f>close!D1489/close!D1488-1</f>
        <v>-6.1634838840052275E-3</v>
      </c>
      <c r="E1489" s="2">
        <f>close!E1489/close!E1488-1</f>
        <v>-3.7971905179982501E-2</v>
      </c>
      <c r="F1489" s="2">
        <f>close!F1489/close!F1488-1</f>
        <v>-9.551800146950673E-3</v>
      </c>
      <c r="G1489" s="2">
        <f>close!G1489/close!G1488-1</f>
        <v>-7.7184316146957643E-3</v>
      </c>
      <c r="H1489" s="2">
        <f>close!H1489/close!H1488-1</f>
        <v>2.6385435880984964E-2</v>
      </c>
      <c r="I1489" s="2">
        <f>close!I1489/close!I1488-1</f>
        <v>-1.2396694214875992E-2</v>
      </c>
      <c r="J1489" s="2">
        <f>close!J1489/close!J1488-1</f>
        <v>-1.6800448011947688E-3</v>
      </c>
      <c r="K1489" s="2">
        <f>close!K1489/close!K1488-1</f>
        <v>-3.0811893390847445E-4</v>
      </c>
      <c r="L1489" s="2">
        <f>close!L1489/close!L1488-1</f>
        <v>2.2880835380835407E-2</v>
      </c>
      <c r="M1489" s="2">
        <f>close!M1489/close!M1488-1</f>
        <v>-1.5011082006850751E-2</v>
      </c>
      <c r="N1489" s="2">
        <f>close!N1489/close!N1488-1</f>
        <v>-3.7878787878787956E-2</v>
      </c>
      <c r="O1489" s="2">
        <f>close!O1489/close!O1488-1</f>
        <v>-1.059602649006619E-2</v>
      </c>
      <c r="P1489" s="2">
        <f>close!P1489/close!P1488-1</f>
        <v>6.3593004769479933E-4</v>
      </c>
      <c r="Q1489" s="2">
        <f>close!Q1489/close!Q1488-1</f>
        <v>6.440496503730575E-3</v>
      </c>
      <c r="R1489" s="2">
        <f>close!R1489/close!R1488-1</f>
        <v>-8.6235127169523862E-3</v>
      </c>
      <c r="S1489" s="2">
        <f>close!S1489/close!S1488-1</f>
        <v>-4.220002813335455E-4</v>
      </c>
      <c r="T1489" s="2">
        <f>close!T1489/close!T1488-1</f>
        <v>-7.9829696647152337E-3</v>
      </c>
      <c r="U1489" s="2">
        <f>close!U1489/close!U1488-1</f>
        <v>-9.2752372735116495E-3</v>
      </c>
      <c r="V1489" s="2">
        <f>close!V1489/close!V1488-1</f>
        <v>2.2723583833792471E-3</v>
      </c>
      <c r="W1489" s="2">
        <f>close!W1489/close!W1488-1</f>
        <v>9.4285714285713418E-3</v>
      </c>
      <c r="X1489" s="2">
        <f>close!X1489/close!X1488-1</f>
        <v>3.669724770642202E-2</v>
      </c>
      <c r="Y1489" s="2">
        <f>close!Y1489/close!Y1488-1</f>
        <v>-3.1923383878690315E-3</v>
      </c>
      <c r="Z1489" s="2">
        <f>close!Z1489/close!Z1488-1</f>
        <v>-2.7356662487177941E-3</v>
      </c>
      <c r="AA1489" s="2">
        <f>close!AA1489/close!AA1488-1</f>
        <v>-1.0116731517509692E-2</v>
      </c>
      <c r="AB1489" s="2">
        <f>close!AB1489/close!AB1488-1</f>
        <v>-6.1244224777048384E-3</v>
      </c>
      <c r="AC1489" s="2">
        <f>close!AC1489/close!AC1488-1</f>
        <v>-6.1244224777048384E-3</v>
      </c>
      <c r="AD1489" s="2">
        <f>close!AD1489/close!AD1488-1</f>
        <v>1.2197778261816561E-2</v>
      </c>
      <c r="AE1489" s="2">
        <f>close!AE1489/close!AE1488-1</f>
        <v>4.3881033642125811E-3</v>
      </c>
      <c r="AF1489" s="2">
        <f>close!AF1489/close!AF1488-1</f>
        <v>-9.0135202804205727E-3</v>
      </c>
      <c r="AG1489" s="2">
        <f>close!AG1489/close!AG1488-1</f>
        <v>7.0806100217863932E-3</v>
      </c>
      <c r="AH1489" s="2">
        <f>close!AH1489/close!AH1488-1</f>
        <v>0</v>
      </c>
      <c r="AI1489" s="2">
        <f>close!AI1489/close!AI1488-1</f>
        <v>5.9413293724470684E-3</v>
      </c>
      <c r="AJ1489" s="2">
        <f>close!AJ1489/close!AJ1488-1</f>
        <v>-7.5481520041644767E-3</v>
      </c>
      <c r="AK1489" s="2">
        <f>close!AK1489/close!AK1488-1</f>
        <v>-1.0606472667935796E-2</v>
      </c>
      <c r="AL1489" s="2">
        <f>close!AL1489/close!AL1488-1</f>
        <v>-3.592046183450992E-3</v>
      </c>
      <c r="AM1489" s="2">
        <f>close!AM1489/close!AM1488-1</f>
        <v>-5.193578847969782E-3</v>
      </c>
      <c r="AN1489" s="2">
        <f>close!AN1489/close!AN1488-1</f>
        <v>1.4358974358974486E-2</v>
      </c>
      <c r="AO1489" s="2">
        <f>close!AO1489/close!AO1488-1</f>
        <v>-1.85261424454497E-3</v>
      </c>
      <c r="AP1489" s="2">
        <f>close!AP1489/close!AP1488-1</f>
        <v>-1.6089108910891103E-2</v>
      </c>
      <c r="AQ1489" s="2">
        <f>close!AQ1489/close!AQ1488-1</f>
        <v>9.6208262591965799E-3</v>
      </c>
      <c r="AR1489" s="2">
        <f>close!AR1489/close!AR1488-1</f>
        <v>-8.2098518221865868E-3</v>
      </c>
      <c r="AS1489" s="2">
        <f>close!AS1489/close!AS1488-1</f>
        <v>-5.7870370370372015E-3</v>
      </c>
      <c r="AT1489" s="2">
        <f>close!AT1489/close!AT1488-1</f>
        <v>7.2825731758554557E-3</v>
      </c>
      <c r="AU1489" s="2">
        <f>close!AU1489/close!AU1488-1</f>
        <v>1.3336201333620012E-2</v>
      </c>
      <c r="AV1489" s="2">
        <f>close!AV1489/close!AV1488-1</f>
        <v>-1.2643529867113923E-2</v>
      </c>
      <c r="AW1489" s="2">
        <f>close!AW1489/close!AW1488-1</f>
        <v>6.0394151303242438E-3</v>
      </c>
      <c r="AX1489" s="2">
        <f>close!AX1489/close!AX1488-1</f>
        <v>-9.7416349004658676E-3</v>
      </c>
    </row>
    <row r="1490" spans="1:50" x14ac:dyDescent="0.3">
      <c r="A1490" s="9">
        <v>41891</v>
      </c>
      <c r="B1490" s="2">
        <f>close!B1490/close!B1489-1</f>
        <v>3.6790066681995359E-3</v>
      </c>
      <c r="C1490" s="2">
        <f>close!C1490/close!C1489-1</f>
        <v>-3.6776304258923753E-2</v>
      </c>
      <c r="D1490" s="2">
        <f>close!D1490/close!D1489-1</f>
        <v>-3.7616917446117171E-3</v>
      </c>
      <c r="E1490" s="2">
        <f>close!E1490/close!E1489-1</f>
        <v>-3.8558065252110363E-2</v>
      </c>
      <c r="F1490" s="2">
        <f>close!F1490/close!F1489-1</f>
        <v>-5.9347181008901906E-3</v>
      </c>
      <c r="G1490" s="2">
        <f>close!G1490/close!G1489-1</f>
        <v>-1.0578718108276264E-2</v>
      </c>
      <c r="H1490" s="2">
        <f>close!H1490/close!H1489-1</f>
        <v>1.7971558055946968E-3</v>
      </c>
      <c r="I1490" s="2">
        <f>close!I1490/close!I1489-1</f>
        <v>-2.0920502092050319E-2</v>
      </c>
      <c r="J1490" s="2">
        <f>close!J1490/close!J1489-1</f>
        <v>-1.0658189977561738E-2</v>
      </c>
      <c r="K1490" s="2">
        <f>close!K1490/close!K1489-1</f>
        <v>-1.2328556017876524E-3</v>
      </c>
      <c r="L1490" s="2">
        <f>close!L1490/close!L1489-1</f>
        <v>-5.2544662963518451E-3</v>
      </c>
      <c r="M1490" s="2">
        <f>close!M1490/close!M1489-1</f>
        <v>-3.8866728035183984E-3</v>
      </c>
      <c r="N1490" s="2">
        <f>close!N1490/close!N1489-1</f>
        <v>7.8740157480314821E-3</v>
      </c>
      <c r="O1490" s="2">
        <f>close!O1490/close!O1489-1</f>
        <v>3.3467202141901353E-3</v>
      </c>
      <c r="P1490" s="2">
        <f>close!P1490/close!P1489-1</f>
        <v>3.1776294884022782E-4</v>
      </c>
      <c r="Q1490" s="2">
        <f>close!Q1490/close!Q1489-1</f>
        <v>-1.6056380167212336E-2</v>
      </c>
      <c r="R1490" s="2">
        <f>close!R1490/close!R1489-1</f>
        <v>-2.0810394186302483E-2</v>
      </c>
      <c r="S1490" s="2">
        <f>close!S1490/close!S1489-1</f>
        <v>1.1117365606529761E-2</v>
      </c>
      <c r="T1490" s="2">
        <f>close!T1490/close!T1489-1</f>
        <v>-1.3143776824034337E-2</v>
      </c>
      <c r="U1490" s="2">
        <f>close!U1490/close!U1489-1</f>
        <v>-4.7898976703679708E-3</v>
      </c>
      <c r="V1490" s="2">
        <f>close!V1490/close!V1489-1</f>
        <v>-2.3643724696356228E-2</v>
      </c>
      <c r="W1490" s="2">
        <f>close!W1490/close!W1489-1</f>
        <v>-1.1887913954146678E-2</v>
      </c>
      <c r="X1490" s="2">
        <f>close!X1490/close!X1489-1</f>
        <v>-4.4247787610619538E-2</v>
      </c>
      <c r="Y1490" s="2">
        <f>close!Y1490/close!Y1489-1</f>
        <v>6.4051240992792913E-3</v>
      </c>
      <c r="Z1490" s="2">
        <f>close!Z1490/close!Z1489-1</f>
        <v>4.1147559721110838E-3</v>
      </c>
      <c r="AA1490" s="2">
        <f>close!AA1490/close!AA1489-1</f>
        <v>-1.3364779874213806E-2</v>
      </c>
      <c r="AB1490" s="2">
        <f>close!AB1490/close!AB1489-1</f>
        <v>-1.5243243243243221E-2</v>
      </c>
      <c r="AC1490" s="2">
        <f>close!AC1490/close!AC1489-1</f>
        <v>-1.5243243243243221E-2</v>
      </c>
      <c r="AD1490" s="2">
        <f>close!AD1490/close!AD1489-1</f>
        <v>6.2405853238647335E-3</v>
      </c>
      <c r="AE1490" s="2">
        <f>close!AE1490/close!AE1489-1</f>
        <v>-6.7961165048543437E-3</v>
      </c>
      <c r="AF1490" s="2">
        <f>close!AF1490/close!AF1489-1</f>
        <v>-1.263264274886311E-2</v>
      </c>
      <c r="AG1490" s="2">
        <f>close!AG1490/close!AG1489-1</f>
        <v>-2.0281233098971008E-3</v>
      </c>
      <c r="AH1490" s="2">
        <f>close!AH1490/close!AH1489-1</f>
        <v>1.4388489208649879E-4</v>
      </c>
      <c r="AI1490" s="2">
        <f>close!AI1490/close!AI1489-1</f>
        <v>2.5839793281654533E-3</v>
      </c>
      <c r="AJ1490" s="2">
        <f>close!AJ1490/close!AJ1489-1</f>
        <v>-9.834775767112558E-3</v>
      </c>
      <c r="AK1490" s="2">
        <f>close!AK1490/close!AK1489-1</f>
        <v>-4.947773501924102E-3</v>
      </c>
      <c r="AL1490" s="2">
        <f>close!AL1490/close!AL1489-1</f>
        <v>-7.0812411484485471E-3</v>
      </c>
      <c r="AM1490" s="2">
        <f>close!AM1490/close!AM1489-1</f>
        <v>-9.492168960607561E-4</v>
      </c>
      <c r="AN1490" s="2">
        <f>close!AN1490/close!AN1489-1</f>
        <v>0</v>
      </c>
      <c r="AO1490" s="2">
        <f>close!AO1490/close!AO1489-1</f>
        <v>-4.3307898535780431E-3</v>
      </c>
      <c r="AP1490" s="2">
        <f>close!AP1490/close!AP1489-1</f>
        <v>-1.7610062893081757E-2</v>
      </c>
      <c r="AQ1490" s="2">
        <f>close!AQ1490/close!AQ1489-1</f>
        <v>-1.5508221225710161E-2</v>
      </c>
      <c r="AR1490" s="2">
        <f>close!AR1490/close!AR1489-1</f>
        <v>-1.2719563900666309E-2</v>
      </c>
      <c r="AS1490" s="2">
        <f>close!AS1490/close!AS1489-1</f>
        <v>-1.4498888771298457E-2</v>
      </c>
      <c r="AT1490" s="2">
        <f>close!AT1490/close!AT1489-1</f>
        <v>-6.9055012281596939E-3</v>
      </c>
      <c r="AU1490" s="2">
        <f>close!AU1490/close!AU1489-1</f>
        <v>2.3349607302058928E-3</v>
      </c>
      <c r="AV1490" s="2">
        <f>close!AV1490/close!AV1489-1</f>
        <v>2.7440219521754905E-3</v>
      </c>
      <c r="AW1490" s="2">
        <f>close!AW1490/close!AW1489-1</f>
        <v>-1.2638230647709081E-3</v>
      </c>
      <c r="AX1490" s="2">
        <f>close!AX1490/close!AX1489-1</f>
        <v>1.7108639863132602E-3</v>
      </c>
    </row>
    <row r="1491" spans="1:50" x14ac:dyDescent="0.3">
      <c r="A1491" s="9">
        <v>41892</v>
      </c>
      <c r="B1491" s="2">
        <f>close!B1491/close!B1490-1</f>
        <v>4.8109965635738661E-3</v>
      </c>
      <c r="C1491" s="2">
        <f>close!C1491/close!C1490-1</f>
        <v>4.7915087187262451E-3</v>
      </c>
      <c r="D1491" s="2">
        <f>close!D1491/close!D1490-1</f>
        <v>3.0717420144912744E-2</v>
      </c>
      <c r="E1491" s="2">
        <f>close!E1491/close!E1490-1</f>
        <v>5.3037494067394331E-2</v>
      </c>
      <c r="F1491" s="2">
        <f>close!F1491/close!F1490-1</f>
        <v>-8.208955223880654E-3</v>
      </c>
      <c r="G1491" s="2">
        <f>close!G1491/close!G1490-1</f>
        <v>1.6037735849056656E-2</v>
      </c>
      <c r="H1491" s="2">
        <f>close!H1491/close!H1490-1</f>
        <v>7.799703611266473E-5</v>
      </c>
      <c r="I1491" s="2">
        <f>close!I1491/close!I1490-1</f>
        <v>8.5470085470085166E-3</v>
      </c>
      <c r="J1491" s="2">
        <f>close!J1491/close!J1490-1</f>
        <v>4.7250047250047E-3</v>
      </c>
      <c r="K1491" s="2">
        <f>close!K1491/close!K1490-1</f>
        <v>-1.4349637401635529E-2</v>
      </c>
      <c r="L1491" s="2">
        <f>close!L1491/close!L1490-1</f>
        <v>-2.3241774826441408E-2</v>
      </c>
      <c r="M1491" s="2">
        <f>close!M1491/close!M1490-1</f>
        <v>-5.9554369031727949E-3</v>
      </c>
      <c r="N1491" s="2">
        <f>close!N1491/close!N1490-1</f>
        <v>5.46875E-2</v>
      </c>
      <c r="O1491" s="2">
        <f>close!O1491/close!O1490-1</f>
        <v>-8.1387591727818398E-3</v>
      </c>
      <c r="P1491" s="2">
        <f>close!P1491/close!P1490-1</f>
        <v>2.5412960609911828E-3</v>
      </c>
      <c r="Q1491" s="2">
        <f>close!Q1491/close!Q1490-1</f>
        <v>2.4494484517796344E-3</v>
      </c>
      <c r="R1491" s="2">
        <f>close!R1491/close!R1490-1</f>
        <v>3.5983357697064733E-3</v>
      </c>
      <c r="S1491" s="2">
        <f>close!S1491/close!S1490-1</f>
        <v>9.7425191370912323E-3</v>
      </c>
      <c r="T1491" s="2">
        <f>close!T1491/close!T1490-1</f>
        <v>6.5235118238653467E-3</v>
      </c>
      <c r="U1491" s="2">
        <f>close!U1491/close!U1490-1</f>
        <v>8.9695908991467288E-3</v>
      </c>
      <c r="V1491" s="2">
        <f>close!V1491/close!V1490-1</f>
        <v>2.653839774423572E-3</v>
      </c>
      <c r="W1491" s="2">
        <f>close!W1491/close!W1490-1</f>
        <v>3.1509596104271065E-3</v>
      </c>
      <c r="X1491" s="2">
        <f>close!X1491/close!X1490-1</f>
        <v>1.1904761904762085E-2</v>
      </c>
      <c r="Y1491" s="2">
        <f>close!Y1491/close!Y1490-1</f>
        <v>-1.6706443914081159E-2</v>
      </c>
      <c r="Z1491" s="2">
        <f>close!Z1491/close!Z1490-1</f>
        <v>-1.479795105293058E-3</v>
      </c>
      <c r="AA1491" s="2">
        <f>close!AA1491/close!AA1490-1</f>
        <v>3.1872509960160222E-3</v>
      </c>
      <c r="AB1491" s="2">
        <f>close!AB1491/close!AB1490-1</f>
        <v>2.0968273136458437E-2</v>
      </c>
      <c r="AC1491" s="2">
        <f>close!AC1491/close!AC1490-1</f>
        <v>2.0968273136458437E-2</v>
      </c>
      <c r="AD1491" s="2">
        <f>close!AD1491/close!AD1490-1</f>
        <v>1.7108639863132602E-3</v>
      </c>
      <c r="AE1491" s="2">
        <f>close!AE1491/close!AE1490-1</f>
        <v>7.6979472140761285E-3</v>
      </c>
      <c r="AF1491" s="2">
        <f>close!AF1491/close!AF1490-1</f>
        <v>3.582395087001089E-3</v>
      </c>
      <c r="AG1491" s="2">
        <f>close!AG1491/close!AG1490-1</f>
        <v>6.2322178566589503E-3</v>
      </c>
      <c r="AH1491" s="2">
        <f>close!AH1491/close!AH1490-1</f>
        <v>1.2947777298228935E-3</v>
      </c>
      <c r="AI1491" s="2">
        <f>close!AI1491/close!AI1490-1</f>
        <v>3.6818851251818607E-4</v>
      </c>
      <c r="AJ1491" s="2">
        <f>close!AJ1491/close!AJ1490-1</f>
        <v>-2.781088597536896E-3</v>
      </c>
      <c r="AK1491" s="2">
        <f>close!AK1491/close!AK1490-1</f>
        <v>-4.6961325966851097E-3</v>
      </c>
      <c r="AL1491" s="2">
        <f>close!AL1491/close!AL1490-1</f>
        <v>1.1670124481326649E-3</v>
      </c>
      <c r="AM1491" s="2">
        <f>close!AM1491/close!AM1490-1</f>
        <v>-9.5011876484563107E-4</v>
      </c>
      <c r="AN1491" s="2">
        <f>close!AN1491/close!AN1490-1</f>
        <v>1.4661274014155623E-2</v>
      </c>
      <c r="AO1491" s="2">
        <f>close!AO1491/close!AO1490-1</f>
        <v>-6.0066280033139741E-3</v>
      </c>
      <c r="AP1491" s="2">
        <f>close!AP1491/close!AP1490-1</f>
        <v>-6.145966709346995E-2</v>
      </c>
      <c r="AQ1491" s="2">
        <f>close!AQ1491/close!AQ1490-1</f>
        <v>-3.2833554754222782E-2</v>
      </c>
      <c r="AR1491" s="2">
        <f>close!AR1491/close!AR1490-1</f>
        <v>-3.0674846625766694E-3</v>
      </c>
      <c r="AS1491" s="2">
        <f>close!AS1491/close!AS1490-1</f>
        <v>1.7396907216494784E-2</v>
      </c>
      <c r="AT1491" s="2">
        <f>close!AT1491/close!AT1490-1</f>
        <v>1.213365689751722E-2</v>
      </c>
      <c r="AU1491" s="2">
        <f>close!AU1491/close!AU1490-1</f>
        <v>-4.6590427784837241E-3</v>
      </c>
      <c r="AV1491" s="2">
        <f>close!AV1491/close!AV1490-1</f>
        <v>-2.9971331769610421E-3</v>
      </c>
      <c r="AW1491" s="2">
        <f>close!AW1491/close!AW1490-1</f>
        <v>1.5817779183802116E-3</v>
      </c>
      <c r="AX1491" s="2">
        <f>close!AX1491/close!AX1490-1</f>
        <v>-3.4158838599488428E-3</v>
      </c>
    </row>
    <row r="1492" spans="1:50" x14ac:dyDescent="0.3">
      <c r="A1492" s="9">
        <v>41893</v>
      </c>
      <c r="B1492" s="2">
        <f>close!B1492/close!B1491-1</f>
        <v>-1.5275877792977677E-2</v>
      </c>
      <c r="C1492" s="2">
        <f>close!C1492/close!C1491-1</f>
        <v>-2.4446926025413207E-3</v>
      </c>
      <c r="D1492" s="2">
        <f>close!D1492/close!D1491-1</f>
        <v>4.2574257425742612E-3</v>
      </c>
      <c r="E1492" s="2">
        <f>close!E1492/close!E1491-1</f>
        <v>0</v>
      </c>
      <c r="F1492" s="2">
        <f>close!F1492/close!F1491-1</f>
        <v>-1.4296463506395796E-2</v>
      </c>
      <c r="G1492" s="2">
        <f>close!G1492/close!G1491-1</f>
        <v>5.8805323429276246E-3</v>
      </c>
      <c r="H1492" s="2">
        <f>close!H1492/close!H1491-1</f>
        <v>-4.5234752768679165E-3</v>
      </c>
      <c r="I1492" s="2">
        <f>close!I1492/close!I1491-1</f>
        <v>8.4745762711864181E-3</v>
      </c>
      <c r="J1492" s="2">
        <f>close!J1492/close!J1491-1</f>
        <v>4.3265613243039791E-3</v>
      </c>
      <c r="K1492" s="2">
        <f>close!K1492/close!K1491-1</f>
        <v>7.2010018785222396E-3</v>
      </c>
      <c r="L1492" s="2">
        <f>close!L1492/close!L1491-1</f>
        <v>8.0346106304078901E-3</v>
      </c>
      <c r="M1492" s="2">
        <f>close!M1492/close!M1491-1</f>
        <v>2.2724925111041738E-3</v>
      </c>
      <c r="N1492" s="2">
        <f>close!N1492/close!N1491-1</f>
        <v>-7.4074074074074181E-3</v>
      </c>
      <c r="O1492" s="2">
        <f>close!O1492/close!O1491-1</f>
        <v>-1.4662362119989281E-2</v>
      </c>
      <c r="P1492" s="2">
        <f>close!P1492/close!P1491-1</f>
        <v>-2.2179974651459489E-3</v>
      </c>
      <c r="Q1492" s="2">
        <f>close!Q1492/close!Q1491-1</f>
        <v>-3.8926898318222269E-3</v>
      </c>
      <c r="R1492" s="2">
        <f>close!R1492/close!R1491-1</f>
        <v>-3.3613445378155582E-4</v>
      </c>
      <c r="S1492" s="2">
        <f>close!S1492/close!S1491-1</f>
        <v>9.9241902136457671E-3</v>
      </c>
      <c r="T1492" s="2">
        <f>close!T1492/close!T1491-1</f>
        <v>-7.2913853632191605E-3</v>
      </c>
      <c r="U1492" s="2">
        <f>close!U1492/close!U1491-1</f>
        <v>-1.5177797051171282E-3</v>
      </c>
      <c r="V1492" s="2">
        <f>close!V1492/close!V1491-1</f>
        <v>-5.6244830438378912E-3</v>
      </c>
      <c r="W1492" s="2">
        <f>close!W1492/close!W1491-1</f>
        <v>0</v>
      </c>
      <c r="X1492" s="2">
        <f>close!X1492/close!X1491-1</f>
        <v>1.9607843137254832E-2</v>
      </c>
      <c r="Y1492" s="2">
        <f>close!Y1492/close!Y1491-1</f>
        <v>4.045307443365731E-3</v>
      </c>
      <c r="Z1492" s="2">
        <f>close!Z1492/close!Z1491-1</f>
        <v>1.7099863201095467E-3</v>
      </c>
      <c r="AA1492" s="2">
        <f>close!AA1492/close!AA1491-1</f>
        <v>-6.7513899920572662E-3</v>
      </c>
      <c r="AB1492" s="2">
        <f>close!AB1492/close!AB1491-1</f>
        <v>-4.3010752688177334E-4</v>
      </c>
      <c r="AC1492" s="2">
        <f>close!AC1492/close!AC1491-1</f>
        <v>-4.3010752688177334E-4</v>
      </c>
      <c r="AD1492" s="2">
        <f>close!AD1492/close!AD1491-1</f>
        <v>3.4158838599487318E-3</v>
      </c>
      <c r="AE1492" s="2">
        <f>close!AE1492/close!AE1491-1</f>
        <v>-7.8816539347642545E-3</v>
      </c>
      <c r="AF1492" s="2">
        <f>close!AF1492/close!AF1491-1</f>
        <v>-1.0198878123406363E-2</v>
      </c>
      <c r="AG1492" s="2">
        <f>close!AG1492/close!AG1491-1</f>
        <v>3.9046721421838182E-3</v>
      </c>
      <c r="AH1492" s="2">
        <f>close!AH1492/close!AH1491-1</f>
        <v>-1.8318965517241215E-2</v>
      </c>
      <c r="AI1492" s="2">
        <f>close!AI1492/close!AI1491-1</f>
        <v>1.3249907986750076E-2</v>
      </c>
      <c r="AJ1492" s="2">
        <f>close!AJ1492/close!AJ1491-1</f>
        <v>2.3904382470121277E-3</v>
      </c>
      <c r="AK1492" s="2">
        <f>close!AK1492/close!AK1491-1</f>
        <v>-1.1101859561476468E-3</v>
      </c>
      <c r="AL1492" s="2">
        <f>close!AL1492/close!AL1491-1</f>
        <v>-1.4117342313171743E-2</v>
      </c>
      <c r="AM1492" s="2">
        <f>close!AM1492/close!AM1491-1</f>
        <v>-6.1816452686639378E-3</v>
      </c>
      <c r="AN1492" s="2">
        <f>close!AN1492/close!AN1491-1</f>
        <v>4.2351768809167911E-2</v>
      </c>
      <c r="AO1492" s="2">
        <f>close!AO1492/close!AO1491-1</f>
        <v>3.3340279224838287E-3</v>
      </c>
      <c r="AP1492" s="2">
        <f>close!AP1492/close!AP1491-1</f>
        <v>2.7285129604366354E-3</v>
      </c>
      <c r="AQ1492" s="2">
        <f>close!AQ1492/close!AQ1491-1</f>
        <v>-2.1389324960753631E-2</v>
      </c>
      <c r="AR1492" s="2">
        <f>close!AR1492/close!AR1491-1</f>
        <v>5.33333333333319E-3</v>
      </c>
      <c r="AS1492" s="2">
        <f>close!AS1492/close!AS1491-1</f>
        <v>-5.1720498205615195E-3</v>
      </c>
      <c r="AT1492" s="2">
        <f>close!AT1492/close!AT1491-1</f>
        <v>-8.8989302840281059E-3</v>
      </c>
      <c r="AU1492" s="2">
        <f>close!AU1492/close!AU1491-1</f>
        <v>-5.5319148936169293E-3</v>
      </c>
      <c r="AV1492" s="2">
        <f>close!AV1492/close!AV1491-1</f>
        <v>-5.3587766305059903E-3</v>
      </c>
      <c r="AW1492" s="2">
        <f>close!AW1492/close!AW1491-1</f>
        <v>-4.4219835754896186E-3</v>
      </c>
      <c r="AX1492" s="2">
        <f>close!AX1492/close!AX1491-1</f>
        <v>-1.0711225364181676E-2</v>
      </c>
    </row>
    <row r="1493" spans="1:50" x14ac:dyDescent="0.3">
      <c r="A1493" s="9">
        <v>41894</v>
      </c>
      <c r="B1493" s="2">
        <f>close!B1493/close!B1492-1</f>
        <v>-6.9460523269282426E-4</v>
      </c>
      <c r="C1493" s="2">
        <f>close!C1493/close!C1492-1</f>
        <v>2.0271087982572933E-3</v>
      </c>
      <c r="D1493" s="2">
        <f>close!D1493/close!D1492-1</f>
        <v>2.2675736961450532E-3</v>
      </c>
      <c r="E1493" s="2">
        <f>close!E1493/close!E1492-1</f>
        <v>-2.7943661971831069E-2</v>
      </c>
      <c r="F1493" s="2">
        <f>close!F1493/close!F1492-1</f>
        <v>-9.923664122137299E-3</v>
      </c>
      <c r="G1493" s="2">
        <f>close!G1493/close!G1492-1</f>
        <v>3.4461538461538543E-2</v>
      </c>
      <c r="H1493" s="2">
        <f>close!H1493/close!H1492-1</f>
        <v>-5.4058288937637311E-3</v>
      </c>
      <c r="I1493" s="2">
        <f>close!I1493/close!I1492-1</f>
        <v>4.2016806722691147E-3</v>
      </c>
      <c r="J1493" s="2">
        <f>close!J1493/close!J1492-1</f>
        <v>7.1174377224199059E-3</v>
      </c>
      <c r="K1493" s="2">
        <f>close!K1493/close!K1492-1</f>
        <v>-7.460366801367746E-3</v>
      </c>
      <c r="L1493" s="2">
        <f>close!L1493/close!L1492-1</f>
        <v>-1.2415695892090572E-2</v>
      </c>
      <c r="M1493" s="2">
        <f>close!M1493/close!M1492-1</f>
        <v>-1.2882613624652151E-2</v>
      </c>
      <c r="N1493" s="2">
        <f>close!N1493/close!N1492-1</f>
        <v>-2.9850746268656692E-2</v>
      </c>
      <c r="O1493" s="2">
        <f>close!O1493/close!O1492-1</f>
        <v>-6.1433447098976357E-3</v>
      </c>
      <c r="P1493" s="2">
        <f>close!P1493/close!P1492-1</f>
        <v>0</v>
      </c>
      <c r="Q1493" s="2">
        <f>close!Q1493/close!Q1492-1</f>
        <v>-1.0505658845223476E-2</v>
      </c>
      <c r="R1493" s="2">
        <f>close!R1493/close!R1492-1</f>
        <v>-4.2591347231561993E-3</v>
      </c>
      <c r="S1493" s="2">
        <f>close!S1493/close!S1492-1</f>
        <v>6.4146308175241362E-3</v>
      </c>
      <c r="T1493" s="2">
        <f>close!T1493/close!T1492-1</f>
        <v>-5.4406964091402443E-3</v>
      </c>
      <c r="U1493" s="2">
        <f>close!U1493/close!U1492-1</f>
        <v>6.7318132464713187E-3</v>
      </c>
      <c r="V1493" s="2">
        <f>close!V1493/close!V1492-1</f>
        <v>-7.9853601730162094E-3</v>
      </c>
      <c r="W1493" s="2">
        <f>close!W1493/close!W1492-1</f>
        <v>-1.1422044545973842E-2</v>
      </c>
      <c r="X1493" s="2">
        <f>close!X1493/close!X1492-1</f>
        <v>-1.1538461538461497E-2</v>
      </c>
      <c r="Y1493" s="2">
        <f>close!Y1493/close!Y1492-1</f>
        <v>2.4174053182917099E-3</v>
      </c>
      <c r="Z1493" s="2">
        <f>close!Z1493/close!Z1492-1</f>
        <v>-1.0697621486286724E-2</v>
      </c>
      <c r="AA1493" s="2">
        <f>close!AA1493/close!AA1492-1</f>
        <v>5.5977608956416791E-3</v>
      </c>
      <c r="AB1493" s="2">
        <f>close!AB1493/close!AB1492-1</f>
        <v>4.0877796901894747E-3</v>
      </c>
      <c r="AC1493" s="2">
        <f>close!AC1493/close!AC1492-1</f>
        <v>4.0877796901894747E-3</v>
      </c>
      <c r="AD1493" s="2">
        <f>close!AD1493/close!AD1492-1</f>
        <v>-6.4893617021276606E-3</v>
      </c>
      <c r="AE1493" s="2">
        <f>close!AE1493/close!AE1492-1</f>
        <v>2.4443901246651301E-4</v>
      </c>
      <c r="AF1493" s="2">
        <f>close!AF1493/close!AF1492-1</f>
        <v>-1.4940752189592899E-2</v>
      </c>
      <c r="AG1493" s="2">
        <f>close!AG1493/close!AG1492-1</f>
        <v>-8.0472103004292084E-4</v>
      </c>
      <c r="AH1493" s="2">
        <f>close!AH1493/close!AH1492-1</f>
        <v>6.6593487010611074E-3</v>
      </c>
      <c r="AI1493" s="2">
        <f>close!AI1493/close!AI1492-1</f>
        <v>-2.1794406102434438E-3</v>
      </c>
      <c r="AJ1493" s="2">
        <f>close!AJ1493/close!AJ1492-1</f>
        <v>-4.2395336512984771E-3</v>
      </c>
      <c r="AK1493" s="2">
        <f>close!AK1493/close!AK1492-1</f>
        <v>5.8349541539317595E-3</v>
      </c>
      <c r="AL1493" s="2">
        <f>close!AL1493/close!AL1492-1</f>
        <v>-8.5391487125592302E-3</v>
      </c>
      <c r="AM1493" s="2">
        <f>close!AM1493/close!AM1492-1</f>
        <v>-2.6794258373205704E-2</v>
      </c>
      <c r="AN1493" s="2">
        <f>close!AN1493/close!AN1492-1</f>
        <v>4.7801147227533036E-3</v>
      </c>
      <c r="AO1493" s="2">
        <f>close!AO1493/close!AO1492-1</f>
        <v>-6.6458982346833118E-3</v>
      </c>
      <c r="AP1493" s="2">
        <f>close!AP1493/close!AP1492-1</f>
        <v>-2.5850340136054473E-2</v>
      </c>
      <c r="AQ1493" s="2">
        <f>close!AQ1493/close!AQ1492-1</f>
        <v>-2.9075596551032645E-2</v>
      </c>
      <c r="AR1493" s="2">
        <f>close!AR1493/close!AR1492-1</f>
        <v>-1.2446439502142415E-2</v>
      </c>
      <c r="AS1493" s="2">
        <f>close!AS1493/close!AS1492-1</f>
        <v>-1.3368700265252054E-2</v>
      </c>
      <c r="AT1493" s="2">
        <f>close!AT1493/close!AT1492-1</f>
        <v>-4.2335426843451707E-3</v>
      </c>
      <c r="AU1493" s="2">
        <f>close!AU1493/close!AU1492-1</f>
        <v>-3.2092426187418921E-3</v>
      </c>
      <c r="AV1493" s="2">
        <f>close!AV1493/close!AV1492-1</f>
        <v>-4.3363994743758072E-3</v>
      </c>
      <c r="AW1493" s="2">
        <f>close!AW1493/close!AW1492-1</f>
        <v>-4.1243654822334941E-3</v>
      </c>
      <c r="AX1493" s="2">
        <f>close!AX1493/close!AX1492-1</f>
        <v>-2.1654395842356511E-3</v>
      </c>
    </row>
    <row r="1494" spans="1:50" x14ac:dyDescent="0.3">
      <c r="A1494" s="9">
        <v>41897</v>
      </c>
      <c r="B1494" s="2">
        <f>close!B1494/close!B1493-1</f>
        <v>2.571825764596869E-2</v>
      </c>
      <c r="C1494" s="2">
        <f>close!C1494/close!C1493-1</f>
        <v>-2.2041728313052955E-2</v>
      </c>
      <c r="D1494" s="2">
        <f>close!D1494/close!D1493-1</f>
        <v>-2.9510131811927298E-4</v>
      </c>
      <c r="E1494" s="2">
        <f>close!E1494/close!E1493-1</f>
        <v>-3.9874811637881091E-2</v>
      </c>
      <c r="F1494" s="2">
        <f>close!F1494/close!F1493-1</f>
        <v>-1.0794140323824308E-2</v>
      </c>
      <c r="G1494" s="2">
        <f>close!G1494/close!G1493-1</f>
        <v>1.1600237953599102E-2</v>
      </c>
      <c r="H1494" s="2">
        <f>close!H1494/close!H1493-1</f>
        <v>-5.0413548641197181E-3</v>
      </c>
      <c r="I1494" s="2">
        <f>close!I1494/close!I1493-1</f>
        <v>-1.2552301255230214E-2</v>
      </c>
      <c r="J1494" s="2">
        <f>close!J1494/close!J1493-1</f>
        <v>9.4848428491722814E-3</v>
      </c>
      <c r="K1494" s="2">
        <f>close!K1494/close!K1493-1</f>
        <v>-1.1587848418415314E-2</v>
      </c>
      <c r="L1494" s="2">
        <f>close!L1494/close!L1493-1</f>
        <v>-1.3813440943659883E-2</v>
      </c>
      <c r="M1494" s="2">
        <f>close!M1494/close!M1493-1</f>
        <v>5.3247024430989054E-3</v>
      </c>
      <c r="N1494" s="2">
        <f>close!N1494/close!N1493-1</f>
        <v>-7.692307692307665E-3</v>
      </c>
      <c r="O1494" s="2">
        <f>close!O1494/close!O1493-1</f>
        <v>-2.115384615384619E-2</v>
      </c>
      <c r="P1494" s="2">
        <f>close!P1494/close!P1493-1</f>
        <v>-3.4931724356938032E-3</v>
      </c>
      <c r="Q1494" s="2">
        <f>close!Q1494/close!Q1493-1</f>
        <v>-5.5736023251837796E-3</v>
      </c>
      <c r="R1494" s="2">
        <f>close!R1494/close!R1493-1</f>
        <v>6.0783430886985901E-3</v>
      </c>
      <c r="S1494" s="2">
        <f>close!S1494/close!S1493-1</f>
        <v>-5.017629509086019E-3</v>
      </c>
      <c r="T1494" s="2">
        <f>close!T1494/close!T1493-1</f>
        <v>-8.4792122538294157E-3</v>
      </c>
      <c r="U1494" s="2">
        <f>close!U1494/close!U1493-1</f>
        <v>1.4020707506471108E-2</v>
      </c>
      <c r="V1494" s="2">
        <f>close!V1494/close!V1493-1</f>
        <v>-9.7266476605736285E-3</v>
      </c>
      <c r="W1494" s="2">
        <f>close!W1494/close!W1493-1</f>
        <v>-2.3108030040438488E-3</v>
      </c>
      <c r="X1494" s="2">
        <f>close!X1494/close!X1493-1</f>
        <v>-5.7068741893644637E-2</v>
      </c>
      <c r="Y1494" s="2">
        <f>close!Y1494/close!Y1493-1</f>
        <v>-8.8424437299036152E-3</v>
      </c>
      <c r="Z1494" s="2">
        <f>close!Z1494/close!Z1493-1</f>
        <v>1.0238122627401314E-2</v>
      </c>
      <c r="AA1494" s="2">
        <f>close!AA1494/close!AA1493-1</f>
        <v>-2.783300198807126E-3</v>
      </c>
      <c r="AB1494" s="2">
        <f>close!AB1494/close!AB1493-1</f>
        <v>1.3927576601671099E-3</v>
      </c>
      <c r="AC1494" s="2">
        <f>close!AC1494/close!AC1493-1</f>
        <v>1.3927576601671099E-3</v>
      </c>
      <c r="AD1494" s="2">
        <f>close!AD1494/close!AD1493-1</f>
        <v>-9.7440839490309239E-3</v>
      </c>
      <c r="AE1494" s="2">
        <f>close!AE1494/close!AE1493-1</f>
        <v>-2.8103616813294208E-3</v>
      </c>
      <c r="AF1494" s="2">
        <f>close!AF1494/close!AF1493-1</f>
        <v>-1.3598326359832713E-2</v>
      </c>
      <c r="AG1494" s="2">
        <f>close!AG1494/close!AG1493-1</f>
        <v>3.7583892617449877E-3</v>
      </c>
      <c r="AH1494" s="2">
        <f>close!AH1494/close!AH1493-1</f>
        <v>-1.1340505961035197E-2</v>
      </c>
      <c r="AI1494" s="2">
        <f>close!AI1494/close!AI1493-1</f>
        <v>4.0043684018931103E-3</v>
      </c>
      <c r="AJ1494" s="2">
        <f>close!AJ1494/close!AJ1493-1</f>
        <v>-2.7940393826502152E-3</v>
      </c>
      <c r="AK1494" s="2">
        <f>close!AK1494/close!AK1493-1</f>
        <v>-4.6961325966851097E-3</v>
      </c>
      <c r="AL1494" s="2">
        <f>close!AL1494/close!AL1493-1</f>
        <v>-7.2876639724392955E-3</v>
      </c>
      <c r="AM1494" s="2">
        <f>close!AM1494/close!AM1493-1</f>
        <v>-4.9164208456244918E-3</v>
      </c>
      <c r="AN1494" s="2">
        <f>close!AN1494/close!AN1493-1</f>
        <v>-2.6641294005708804E-2</v>
      </c>
      <c r="AO1494" s="2">
        <f>close!AO1494/close!AO1493-1</f>
        <v>-5.0177712732593083E-3</v>
      </c>
      <c r="AP1494" s="2">
        <f>close!AP1494/close!AP1493-1</f>
        <v>0</v>
      </c>
      <c r="AQ1494" s="2">
        <f>close!AQ1494/close!AQ1493-1</f>
        <v>1.1565468814539237E-2</v>
      </c>
      <c r="AR1494" s="2">
        <f>close!AR1494/close!AR1493-1</f>
        <v>3.3057851239670644E-3</v>
      </c>
      <c r="AS1494" s="2">
        <f>close!AS1494/close!AS1493-1</f>
        <v>-9.2483062694913576E-3</v>
      </c>
      <c r="AT1494" s="2">
        <f>close!AT1494/close!AT1493-1</f>
        <v>2.8032143524574504E-3</v>
      </c>
      <c r="AU1494" s="2">
        <f>close!AU1494/close!AU1493-1</f>
        <v>-3.863490019317628E-3</v>
      </c>
      <c r="AV1494" s="2">
        <f>close!AV1494/close!AV1493-1</f>
        <v>5.2791342219893345E-4</v>
      </c>
      <c r="AW1494" s="2">
        <f>close!AW1494/close!AW1493-1</f>
        <v>-6.0528830837847103E-3</v>
      </c>
      <c r="AX1494" s="2">
        <f>close!AX1494/close!AX1493-1</f>
        <v>-5.2083333333332593E-3</v>
      </c>
    </row>
    <row r="1495" spans="1:50" x14ac:dyDescent="0.3">
      <c r="A1495" s="9">
        <v>41898</v>
      </c>
      <c r="B1495" s="2">
        <f>close!B1495/close!B1494-1</f>
        <v>2.0329794443187943E-3</v>
      </c>
      <c r="C1495" s="2">
        <f>close!C1495/close!C1494-1</f>
        <v>1.1948501034301673E-2</v>
      </c>
      <c r="D1495" s="2">
        <f>close!D1495/close!D1494-1</f>
        <v>-7.5765030010823686E-3</v>
      </c>
      <c r="E1495" s="2">
        <f>close!E1495/close!E1494-1</f>
        <v>1.4125316914161523E-2</v>
      </c>
      <c r="F1495" s="2">
        <f>close!F1495/close!F1494-1</f>
        <v>-2.5720966484801266E-2</v>
      </c>
      <c r="G1495" s="2">
        <f>close!G1495/close!G1494-1</f>
        <v>2.3228462216995149E-2</v>
      </c>
      <c r="H1495" s="2">
        <f>close!H1495/close!H1494-1</f>
        <v>7.9961998258253342E-3</v>
      </c>
      <c r="I1495" s="2">
        <f>close!I1495/close!I1494-1</f>
        <v>4.237288135593209E-3</v>
      </c>
      <c r="J1495" s="2">
        <f>close!J1495/close!J1494-1</f>
        <v>2.8739867354458326E-2</v>
      </c>
      <c r="K1495" s="2">
        <f>close!K1495/close!K1494-1</f>
        <v>-1.6476552598225558E-2</v>
      </c>
      <c r="L1495" s="2">
        <f>close!L1495/close!L1494-1</f>
        <v>-3.0689329556184974E-2</v>
      </c>
      <c r="M1495" s="2">
        <f>close!M1495/close!M1494-1</f>
        <v>1.183923564233047E-2</v>
      </c>
      <c r="N1495" s="2">
        <f>close!N1495/close!N1494-1</f>
        <v>7.7519379844961378E-3</v>
      </c>
      <c r="O1495" s="2">
        <f>close!O1495/close!O1494-1</f>
        <v>1.0384507437552593E-2</v>
      </c>
      <c r="P1495" s="2">
        <f>close!P1495/close!P1494-1</f>
        <v>6.3734862970044048E-4</v>
      </c>
      <c r="Q1495" s="2">
        <f>close!Q1495/close!Q1494-1</f>
        <v>1.2275634413039027E-2</v>
      </c>
      <c r="R1495" s="2">
        <f>close!R1495/close!R1494-1</f>
        <v>9.9574848959498308E-3</v>
      </c>
      <c r="S1495" s="2">
        <f>close!S1495/close!S1494-1</f>
        <v>-5.0429330789151239E-3</v>
      </c>
      <c r="T1495" s="2">
        <f>close!T1495/close!T1494-1</f>
        <v>2.7586206896557108E-4</v>
      </c>
      <c r="U1495" s="2">
        <f>close!U1495/close!U1494-1</f>
        <v>-8.2961072112316403E-3</v>
      </c>
      <c r="V1495" s="2">
        <f>close!V1495/close!V1494-1</f>
        <v>1.1346316680779012E-2</v>
      </c>
      <c r="W1495" s="2">
        <f>close!W1495/close!W1494-1</f>
        <v>1.1291256514186498E-2</v>
      </c>
      <c r="X1495" s="2">
        <f>close!X1495/close!X1494-1</f>
        <v>1.2379642365887289E-2</v>
      </c>
      <c r="Y1495" s="2">
        <f>close!Y1495/close!Y1494-1</f>
        <v>2.1897810218978186E-2</v>
      </c>
      <c r="Z1495" s="2">
        <f>close!Z1495/close!Z1494-1</f>
        <v>-3.1883397859255869E-3</v>
      </c>
      <c r="AA1495" s="2">
        <f>close!AA1495/close!AA1494-1</f>
        <v>-3.9872408293460948E-3</v>
      </c>
      <c r="AB1495" s="2">
        <f>close!AB1495/close!AB1494-1</f>
        <v>2.9956135658499861E-3</v>
      </c>
      <c r="AC1495" s="2">
        <f>close!AC1495/close!AC1494-1</f>
        <v>2.9956135658499861E-3</v>
      </c>
      <c r="AD1495" s="2">
        <f>close!AD1495/close!AD1494-1</f>
        <v>1.1245674740484324E-2</v>
      </c>
      <c r="AE1495" s="2">
        <f>close!AE1495/close!AE1494-1</f>
        <v>-5.0238941306212093E-3</v>
      </c>
      <c r="AF1495" s="2">
        <f>close!AF1495/close!AF1494-1</f>
        <v>1.4581124072110319E-2</v>
      </c>
      <c r="AG1495" s="2">
        <f>close!AG1495/close!AG1494-1</f>
        <v>9.3607916555229487E-3</v>
      </c>
      <c r="AH1495" s="2">
        <f>close!AH1495/close!AH1494-1</f>
        <v>1.8823529411764683E-2</v>
      </c>
      <c r="AI1495" s="2">
        <f>close!AI1495/close!AI1494-1</f>
        <v>6.1638868745468312E-3</v>
      </c>
      <c r="AJ1495" s="2">
        <f>close!AJ1495/close!AJ1494-1</f>
        <v>7.2048032021345687E-3</v>
      </c>
      <c r="AK1495" s="2">
        <f>close!AK1495/close!AK1494-1</f>
        <v>-1.3877324451845641E-2</v>
      </c>
      <c r="AL1495" s="2">
        <f>close!AL1495/close!AL1494-1</f>
        <v>2.2690870261612428E-3</v>
      </c>
      <c r="AM1495" s="2">
        <f>close!AM1495/close!AM1494-1</f>
        <v>1.1857707509881577E-2</v>
      </c>
      <c r="AN1495" s="2">
        <f>close!AN1495/close!AN1494-1</f>
        <v>2.1016617790811321E-2</v>
      </c>
      <c r="AO1495" s="2">
        <f>close!AO1495/close!AO1494-1</f>
        <v>6.9342298802268498E-3</v>
      </c>
      <c r="AP1495" s="2">
        <f>close!AP1495/close!AP1494-1</f>
        <v>-2.7932960893854775E-2</v>
      </c>
      <c r="AQ1495" s="2">
        <f>close!AQ1495/close!AQ1494-1</f>
        <v>-5.7166190281746632E-3</v>
      </c>
      <c r="AR1495" s="2">
        <f>close!AR1495/close!AR1494-1</f>
        <v>8.2372322899506578E-3</v>
      </c>
      <c r="AS1495" s="2">
        <f>close!AS1495/close!AS1494-1</f>
        <v>1.8777813958536838E-2</v>
      </c>
      <c r="AT1495" s="2">
        <f>close!AT1495/close!AT1494-1</f>
        <v>1.2392843831531941E-2</v>
      </c>
      <c r="AU1495" s="2">
        <f>close!AU1495/close!AU1494-1</f>
        <v>-1.0773540185303743E-3</v>
      </c>
      <c r="AV1495" s="2">
        <f>close!AV1495/close!AV1494-1</f>
        <v>6.7273446774831491E-3</v>
      </c>
      <c r="AW1495" s="2">
        <f>close!AW1495/close!AW1494-1</f>
        <v>1.6025641025640969E-3</v>
      </c>
      <c r="AX1495" s="2">
        <f>close!AX1495/close!AX1494-1</f>
        <v>-1.1343804537521929E-2</v>
      </c>
    </row>
    <row r="1496" spans="1:50" x14ac:dyDescent="0.3">
      <c r="A1496" s="9">
        <v>41899</v>
      </c>
      <c r="B1496" s="2">
        <f>close!B1496/close!B1495-1</f>
        <v>5.6357078449054132E-3</v>
      </c>
      <c r="C1496" s="2">
        <f>close!C1496/close!C1495-1</f>
        <v>-1.1471808640468595E-2</v>
      </c>
      <c r="D1496" s="2">
        <f>close!D1496/close!D1495-1</f>
        <v>7.1386079714454986E-3</v>
      </c>
      <c r="E1496" s="2">
        <f>close!E1496/close!E1495-1</f>
        <v>-5.833333333333246E-3</v>
      </c>
      <c r="F1496" s="2">
        <f>close!F1496/close!F1495-1</f>
        <v>4.0000000000000036E-3</v>
      </c>
      <c r="G1496" s="2">
        <f>close!G1496/close!G1495-1</f>
        <v>-8.0459770114942319E-3</v>
      </c>
      <c r="H1496" s="2">
        <f>close!H1496/close!H1495-1</f>
        <v>3.4558592522777598E-3</v>
      </c>
      <c r="I1496" s="2">
        <f>close!I1496/close!I1495-1</f>
        <v>2.9535864978902815E-2</v>
      </c>
      <c r="J1496" s="2">
        <f>close!J1496/close!J1495-1</f>
        <v>-2.9190544412607489E-2</v>
      </c>
      <c r="K1496" s="2">
        <f>close!K1496/close!K1495-1</f>
        <v>-1.0631443298969034E-2</v>
      </c>
      <c r="L1496" s="2">
        <f>close!L1496/close!L1495-1</f>
        <v>-3.4096444227958989E-3</v>
      </c>
      <c r="M1496" s="2">
        <f>close!M1496/close!M1495-1</f>
        <v>-3.5923226932157437E-3</v>
      </c>
      <c r="N1496" s="2">
        <f>close!N1496/close!N1495-1</f>
        <v>7.692307692307665E-3</v>
      </c>
      <c r="O1496" s="2">
        <f>close!O1496/close!O1495-1</f>
        <v>-2.6388888888888573E-3</v>
      </c>
      <c r="P1496" s="2">
        <f>close!P1496/close!P1495-1</f>
        <v>6.6878980891720285E-3</v>
      </c>
      <c r="Q1496" s="2">
        <f>close!Q1496/close!Q1495-1</f>
        <v>7.6599069261862329E-3</v>
      </c>
      <c r="R1496" s="2">
        <f>close!R1496/close!R1495-1</f>
        <v>1.0523983604741272E-2</v>
      </c>
      <c r="S1496" s="2">
        <f>close!S1496/close!S1495-1</f>
        <v>-3.424657534246589E-3</v>
      </c>
      <c r="T1496" s="2">
        <f>close!T1496/close!T1495-1</f>
        <v>1.130722559293984E-2</v>
      </c>
      <c r="U1496" s="2">
        <f>close!U1496/close!U1495-1</f>
        <v>-2.1021021021020991E-2</v>
      </c>
      <c r="V1496" s="2">
        <f>close!V1496/close!V1495-1</f>
        <v>-8.3724045545880976E-3</v>
      </c>
      <c r="W1496" s="2">
        <f>close!W1496/close!W1495-1</f>
        <v>1.4314342971657457E-3</v>
      </c>
      <c r="X1496" s="2">
        <f>close!X1496/close!X1495-1</f>
        <v>-1.2228260869565299E-2</v>
      </c>
      <c r="Y1496" s="2">
        <f>close!Y1496/close!Y1495-1</f>
        <v>-1.1904761904761862E-2</v>
      </c>
      <c r="Z1496" s="2">
        <f>close!Z1496/close!Z1495-1</f>
        <v>-3.7697052775875761E-3</v>
      </c>
      <c r="AA1496" s="2">
        <f>close!AA1496/close!AA1495-1</f>
        <v>8.0064051240991141E-4</v>
      </c>
      <c r="AB1496" s="2">
        <f>close!AB1496/close!AB1495-1</f>
        <v>-2.3466666666666081E-3</v>
      </c>
      <c r="AC1496" s="2">
        <f>close!AC1496/close!AC1495-1</f>
        <v>-2.3466666666666081E-3</v>
      </c>
      <c r="AD1496" s="2">
        <f>close!AD1496/close!AD1495-1</f>
        <v>-5.1325919589391145E-3</v>
      </c>
      <c r="AE1496" s="2">
        <f>close!AE1496/close!AE1495-1</f>
        <v>3.8177339901477314E-3</v>
      </c>
      <c r="AF1496" s="2">
        <f>close!AF1496/close!AF1495-1</f>
        <v>7.8390384112858591E-4</v>
      </c>
      <c r="AG1496" s="2">
        <f>close!AG1496/close!AG1495-1</f>
        <v>3.0339162692103905E-2</v>
      </c>
      <c r="AH1496" s="2">
        <f>close!AH1496/close!AH1495-1</f>
        <v>-1.1258660508083107E-2</v>
      </c>
      <c r="AI1496" s="2">
        <f>close!AI1496/close!AI1495-1</f>
        <v>1.1891891891891992E-2</v>
      </c>
      <c r="AJ1496" s="2">
        <f>close!AJ1496/close!AJ1495-1</f>
        <v>0</v>
      </c>
      <c r="AK1496" s="2">
        <f>close!AK1496/close!AK1495-1</f>
        <v>1.8294399099352709E-2</v>
      </c>
      <c r="AL1496" s="2">
        <f>close!AL1496/close!AL1495-1</f>
        <v>3.3293381275802947E-3</v>
      </c>
      <c r="AM1496" s="2">
        <f>close!AM1496/close!AM1495-1</f>
        <v>6.8359375E-3</v>
      </c>
      <c r="AN1496" s="2">
        <f>close!AN1496/close!AN1495-1</f>
        <v>-2.2020105313547145E-2</v>
      </c>
      <c r="AO1496" s="2">
        <f>close!AO1496/close!AO1495-1</f>
        <v>9.3906510851418101E-3</v>
      </c>
      <c r="AP1496" s="2">
        <f>close!AP1496/close!AP1495-1</f>
        <v>-2.2988505747126409E-2</v>
      </c>
      <c r="AQ1496" s="2">
        <f>close!AQ1496/close!AQ1495-1</f>
        <v>-1.0061601642710527E-2</v>
      </c>
      <c r="AR1496" s="2">
        <f>close!AR1496/close!AR1495-1</f>
        <v>5.1062091503268903E-3</v>
      </c>
      <c r="AS1496" s="2">
        <f>close!AS1496/close!AS1495-1</f>
        <v>6.8186660984443925E-3</v>
      </c>
      <c r="AT1496" s="2">
        <f>close!AT1496/close!AT1495-1</f>
        <v>-8.1454210768523438E-3</v>
      </c>
      <c r="AU1496" s="2">
        <f>close!AU1496/close!AU1495-1</f>
        <v>5.1768766177739955E-3</v>
      </c>
      <c r="AV1496" s="2">
        <f>close!AV1496/close!AV1495-1</f>
        <v>-1.0482180293500676E-3</v>
      </c>
      <c r="AW1496" s="2">
        <f>close!AW1496/close!AW1495-1</f>
        <v>3.5199999999999676E-3</v>
      </c>
      <c r="AX1496" s="2">
        <f>close!AX1496/close!AX1495-1</f>
        <v>9.2674315975287413E-3</v>
      </c>
    </row>
    <row r="1497" spans="1:50" x14ac:dyDescent="0.3">
      <c r="A1497" s="9">
        <v>41900</v>
      </c>
      <c r="B1497" s="2">
        <f>close!B1497/close!B1496-1</f>
        <v>2.9141448105807211E-3</v>
      </c>
      <c r="C1497" s="2">
        <f>close!C1497/close!C1496-1</f>
        <v>3.0864197530864335E-3</v>
      </c>
      <c r="D1497" s="2">
        <f>close!D1497/close!D1496-1</f>
        <v>2.0673360897816018E-3</v>
      </c>
      <c r="E1497" s="2">
        <f>close!E1497/close!E1496-1</f>
        <v>3.1373488205005184E-2</v>
      </c>
      <c r="F1497" s="2">
        <f>close!F1497/close!F1496-1</f>
        <v>2.3904382470119501E-2</v>
      </c>
      <c r="G1497" s="2">
        <f>close!G1497/close!G1496-1</f>
        <v>1.274623406720754E-2</v>
      </c>
      <c r="H1497" s="2">
        <f>close!H1497/close!H1496-1</f>
        <v>6.4182842830307063E-3</v>
      </c>
      <c r="I1497" s="2">
        <f>close!I1497/close!I1496-1</f>
        <v>3.2786885245901676E-2</v>
      </c>
      <c r="J1497" s="2">
        <f>close!J1497/close!J1496-1</f>
        <v>1.8446781036709492E-3</v>
      </c>
      <c r="K1497" s="2">
        <f>close!K1497/close!K1496-1</f>
        <v>2.7678280690328627E-3</v>
      </c>
      <c r="L1497" s="2">
        <f>close!L1497/close!L1496-1</f>
        <v>1.0752688172043001E-2</v>
      </c>
      <c r="M1497" s="2">
        <f>close!M1497/close!M1496-1</f>
        <v>-4.8413679439637258E-3</v>
      </c>
      <c r="N1497" s="2">
        <f>close!N1497/close!N1496-1</f>
        <v>-7.6335877862595547E-3</v>
      </c>
      <c r="O1497" s="2">
        <f>close!O1497/close!O1496-1</f>
        <v>-2.2281019356635845E-3</v>
      </c>
      <c r="P1497" s="2">
        <f>close!P1497/close!P1496-1</f>
        <v>-3.79626700411273E-3</v>
      </c>
      <c r="Q1497" s="2">
        <f>close!Q1497/close!Q1496-1</f>
        <v>6.7083551045863388E-3</v>
      </c>
      <c r="R1497" s="2">
        <f>close!R1497/close!R1496-1</f>
        <v>9.5373821530366776E-3</v>
      </c>
      <c r="S1497" s="2">
        <f>close!S1497/close!S1496-1</f>
        <v>2.0618556701030855E-2</v>
      </c>
      <c r="T1497" s="2">
        <f>close!T1497/close!T1496-1</f>
        <v>9.2718843741477208E-3</v>
      </c>
      <c r="U1497" s="2">
        <f>close!U1497/close!U1496-1</f>
        <v>-5.2585451358457824E-3</v>
      </c>
      <c r="V1497" s="2">
        <f>close!V1497/close!V1496-1</f>
        <v>4.0526849037487711E-3</v>
      </c>
      <c r="W1497" s="2">
        <f>close!W1497/close!W1496-1</f>
        <v>5.4316752429961479E-3</v>
      </c>
      <c r="X1497" s="2">
        <f>close!X1497/close!X1496-1</f>
        <v>-1.5130674002750921E-2</v>
      </c>
      <c r="Y1497" s="2">
        <f>close!Y1497/close!Y1496-1</f>
        <v>-8.0321285140562138E-3</v>
      </c>
      <c r="Z1497" s="2">
        <f>close!Z1497/close!Z1496-1</f>
        <v>4.8159614723082278E-3</v>
      </c>
      <c r="AA1497" s="2">
        <f>close!AA1497/close!AA1496-1</f>
        <v>-3.9999999999995595E-4</v>
      </c>
      <c r="AB1497" s="2">
        <f>close!AB1497/close!AB1496-1</f>
        <v>-5.3458783278093058E-4</v>
      </c>
      <c r="AC1497" s="2">
        <f>close!AC1497/close!AC1496-1</f>
        <v>-5.3458783278093058E-4</v>
      </c>
      <c r="AD1497" s="2">
        <f>close!AD1497/close!AD1496-1</f>
        <v>3.4393809114359186E-3</v>
      </c>
      <c r="AE1497" s="2">
        <f>close!AE1497/close!AE1496-1</f>
        <v>5.6434793276898265E-3</v>
      </c>
      <c r="AF1497" s="2">
        <f>close!AF1497/close!AF1496-1</f>
        <v>1.5143603133159322E-2</v>
      </c>
      <c r="AG1497" s="2">
        <f>close!AG1497/close!AG1496-1</f>
        <v>4.5004500450045448E-3</v>
      </c>
      <c r="AH1497" s="2">
        <f>close!AH1497/close!AH1496-1</f>
        <v>8.7591240875910525E-3</v>
      </c>
      <c r="AI1497" s="2">
        <f>close!AI1497/close!AI1496-1</f>
        <v>8.9031339031337975E-3</v>
      </c>
      <c r="AJ1497" s="2">
        <f>close!AJ1497/close!AJ1496-1</f>
        <v>2.3844217777189147E-3</v>
      </c>
      <c r="AK1497" s="2">
        <f>close!AK1497/close!AK1496-1</f>
        <v>2.1558872305140975E-2</v>
      </c>
      <c r="AL1497" s="2">
        <f>close!AL1497/close!AL1496-1</f>
        <v>5.176533050172516E-3</v>
      </c>
      <c r="AM1497" s="2">
        <f>close!AM1497/close!AM1496-1</f>
        <v>1.4548981571290032E-2</v>
      </c>
      <c r="AN1497" s="2">
        <f>close!AN1497/close!AN1496-1</f>
        <v>5.3842388644149697E-3</v>
      </c>
      <c r="AO1497" s="2">
        <f>close!AO1497/close!AO1496-1</f>
        <v>1.2611122596650759E-2</v>
      </c>
      <c r="AP1497" s="2">
        <f>close!AP1497/close!AP1496-1</f>
        <v>7.2058823529411731E-2</v>
      </c>
      <c r="AQ1497" s="2">
        <f>close!AQ1497/close!AQ1496-1</f>
        <v>-1.2238124870358913E-2</v>
      </c>
      <c r="AR1497" s="2">
        <f>close!AR1497/close!AR1496-1</f>
        <v>9.7541150172728575E-3</v>
      </c>
      <c r="AS1497" s="2">
        <f>close!AS1497/close!AS1496-1</f>
        <v>3.0158730158730052E-2</v>
      </c>
      <c r="AT1497" s="2">
        <f>close!AT1497/close!AT1496-1</f>
        <v>4.222150048717177E-3</v>
      </c>
      <c r="AU1497" s="2">
        <f>close!AU1497/close!AU1496-1</f>
        <v>1.7167381974247942E-3</v>
      </c>
      <c r="AV1497" s="2">
        <f>close!AV1497/close!AV1496-1</f>
        <v>-2.6232948583415627E-4</v>
      </c>
      <c r="AW1497" s="2">
        <f>close!AW1497/close!AW1496-1</f>
        <v>1.1479591836734748E-2</v>
      </c>
      <c r="AX1497" s="2">
        <f>close!AX1497/close!AX1496-1</f>
        <v>5.6843025797987945E-3</v>
      </c>
    </row>
    <row r="1498" spans="1:50" x14ac:dyDescent="0.3">
      <c r="A1498" s="9">
        <v>41901</v>
      </c>
      <c r="B1498" s="2">
        <f>close!B1498/close!B1497-1</f>
        <v>5.5878408582923367E-3</v>
      </c>
      <c r="C1498" s="2">
        <f>close!C1498/close!C1497-1</f>
        <v>1.9446153846153891E-2</v>
      </c>
      <c r="D1498" s="2">
        <f>close!D1498/close!D1497-1</f>
        <v>-8.1540426368014174E-3</v>
      </c>
      <c r="E1498" s="2">
        <f>close!E1498/close!E1497-1</f>
        <v>1.7647741785672855E-2</v>
      </c>
      <c r="F1498" s="2">
        <f>close!F1498/close!F1497-1</f>
        <v>-8.5603112840466622E-3</v>
      </c>
      <c r="G1498" s="2">
        <f>close!G1498/close!G1497-1</f>
        <v>-1.0011441647597374E-2</v>
      </c>
      <c r="H1498" s="2">
        <f>close!H1498/close!H1497-1</f>
        <v>5.9884896562449885E-3</v>
      </c>
      <c r="I1498" s="2">
        <f>close!I1498/close!I1497-1</f>
        <v>-7.9365079365079083E-3</v>
      </c>
      <c r="J1498" s="2">
        <f>close!J1498/close!J1497-1</f>
        <v>-5.8921009022279147E-3</v>
      </c>
      <c r="K1498" s="2">
        <f>close!K1498/close!K1497-1</f>
        <v>-2.5978243221302932E-3</v>
      </c>
      <c r="L1498" s="2">
        <f>close!L1498/close!L1497-1</f>
        <v>-8.3816892327529535E-3</v>
      </c>
      <c r="M1498" s="2">
        <f>close!M1498/close!M1497-1</f>
        <v>5.2789566297484214E-3</v>
      </c>
      <c r="N1498" s="2">
        <f>close!N1498/close!N1497-1</f>
        <v>5.3846153846153877E-2</v>
      </c>
      <c r="O1498" s="2">
        <f>close!O1498/close!O1497-1</f>
        <v>-1.6050244242847178E-2</v>
      </c>
      <c r="P1498" s="2">
        <f>close!P1498/close!P1497-1</f>
        <v>3.4931724356939142E-3</v>
      </c>
      <c r="Q1498" s="2">
        <f>close!Q1498/close!Q1497-1</f>
        <v>1.3611934301069883E-2</v>
      </c>
      <c r="R1498" s="2">
        <f>close!R1498/close!R1497-1</f>
        <v>2.7147355847541021E-3</v>
      </c>
      <c r="S1498" s="2">
        <f>close!S1498/close!S1497-1</f>
        <v>1.1717171717171793E-2</v>
      </c>
      <c r="T1498" s="2">
        <f>close!T1498/close!T1497-1</f>
        <v>-5.944339367738305E-3</v>
      </c>
      <c r="U1498" s="2">
        <f>close!U1498/close!U1497-1</f>
        <v>-4.8458149779735393E-3</v>
      </c>
      <c r="V1498" s="2">
        <f>close!V1498/close!V1497-1</f>
        <v>1.0090817356207538E-3</v>
      </c>
      <c r="W1498" s="2">
        <f>close!W1498/close!W1497-1</f>
        <v>-9.9516633494456386E-3</v>
      </c>
      <c r="X1498" s="2">
        <f>close!X1498/close!X1497-1</f>
        <v>-5.7262569832402299E-2</v>
      </c>
      <c r="Y1498" s="2">
        <f>close!Y1498/close!Y1497-1</f>
        <v>-5.6680161943319929E-3</v>
      </c>
      <c r="Z1498" s="2">
        <f>close!Z1498/close!Z1497-1</f>
        <v>-1.2210430217961754E-2</v>
      </c>
      <c r="AA1498" s="2">
        <f>close!AA1498/close!AA1497-1</f>
        <v>5.6022408963585235E-3</v>
      </c>
      <c r="AB1498" s="2">
        <f>close!AB1498/close!AB1497-1</f>
        <v>9.4137783483096982E-3</v>
      </c>
      <c r="AC1498" s="2">
        <f>close!AC1498/close!AC1497-1</f>
        <v>9.4137783483096982E-3</v>
      </c>
      <c r="AD1498" s="2">
        <f>close!AD1498/close!AD1497-1</f>
        <v>1.799485861182526E-2</v>
      </c>
      <c r="AE1498" s="2">
        <f>close!AE1498/close!AE1497-1</f>
        <v>-1.9519336342563864E-3</v>
      </c>
      <c r="AF1498" s="2">
        <f>close!AF1498/close!AF1497-1</f>
        <v>-1.8518518518518712E-2</v>
      </c>
      <c r="AG1498" s="2">
        <f>close!AG1498/close!AG1497-1</f>
        <v>-3.0337941628264309E-2</v>
      </c>
      <c r="AH1498" s="2">
        <f>close!AH1498/close!AH1497-1</f>
        <v>-1.5991316931982524E-2</v>
      </c>
      <c r="AI1498" s="2">
        <f>close!AI1498/close!AI1497-1</f>
        <v>-3.5298270384753749E-4</v>
      </c>
      <c r="AJ1498" s="2">
        <f>close!AJ1498/close!AJ1497-1</f>
        <v>-2.2465970662085555E-3</v>
      </c>
      <c r="AK1498" s="2">
        <f>close!AK1498/close!AK1497-1</f>
        <v>4.5995670995671034E-3</v>
      </c>
      <c r="AL1498" s="2">
        <f>close!AL1498/close!AL1497-1</f>
        <v>4.48963422685833E-3</v>
      </c>
      <c r="AM1498" s="2">
        <f>close!AM1498/close!AM1497-1</f>
        <v>-1.9120458891013437E-2</v>
      </c>
      <c r="AN1498" s="2">
        <f>close!AN1498/close!AN1497-1</f>
        <v>1.6553067185978598E-2</v>
      </c>
      <c r="AO1498" s="2">
        <f>close!AO1498/close!AO1497-1</f>
        <v>-4.6957942017149534E-3</v>
      </c>
      <c r="AP1498" s="2">
        <f>close!AP1498/close!AP1497-1</f>
        <v>2.0576131687242816E-2</v>
      </c>
      <c r="AQ1498" s="2">
        <f>close!AQ1498/close!AQ1497-1</f>
        <v>1.5749685006299918E-2</v>
      </c>
      <c r="AR1498" s="2">
        <f>close!AR1498/close!AR1497-1</f>
        <v>1.3282350573556201E-2</v>
      </c>
      <c r="AS1498" s="2">
        <f>close!AS1498/close!AS1497-1</f>
        <v>6.5742167437082832E-2</v>
      </c>
      <c r="AT1498" s="2">
        <f>close!AT1498/close!AT1497-1</f>
        <v>-8.7784143411573368E-4</v>
      </c>
      <c r="AU1498" s="2">
        <f>close!AU1498/close!AU1497-1</f>
        <v>-3.856041131105381E-3</v>
      </c>
      <c r="AV1498" s="2">
        <f>close!AV1498/close!AV1497-1</f>
        <v>8.1343479401732033E-3</v>
      </c>
      <c r="AW1498" s="2">
        <f>close!AW1498/close!AW1497-1</f>
        <v>4.4136191677175418E-3</v>
      </c>
      <c r="AX1498" s="2">
        <f>close!AX1498/close!AX1497-1</f>
        <v>4.3478260869567187E-4</v>
      </c>
    </row>
    <row r="1499" spans="1:50" x14ac:dyDescent="0.3">
      <c r="A1499" s="9">
        <v>41904</v>
      </c>
      <c r="B1499" s="2">
        <f>close!B1499/close!B1498-1</f>
        <v>8.001778172927354E-3</v>
      </c>
      <c r="C1499" s="2">
        <f>close!C1499/close!C1498-1</f>
        <v>-2.058432934926957E-2</v>
      </c>
      <c r="D1499" s="2">
        <f>close!D1499/close!D1498-1</f>
        <v>9.9049128367689754E-4</v>
      </c>
      <c r="E1499" s="2">
        <f>close!E1499/close!E1498-1</f>
        <v>-4.3468339988591009E-2</v>
      </c>
      <c r="F1499" s="2">
        <f>close!F1499/close!F1498-1</f>
        <v>-1.0204081632653073E-2</v>
      </c>
      <c r="G1499" s="2">
        <f>close!G1499/close!G1498-1</f>
        <v>-2.7159780410285994E-2</v>
      </c>
      <c r="H1499" s="2">
        <f>close!H1499/close!H1498-1</f>
        <v>-5.7209122535754053E-3</v>
      </c>
      <c r="I1499" s="2">
        <f>close!I1499/close!I1498-1</f>
        <v>-3.5999999999999921E-2</v>
      </c>
      <c r="J1499" s="2">
        <f>close!J1499/close!J1498-1</f>
        <v>3.7043897017952077E-4</v>
      </c>
      <c r="K1499" s="2">
        <f>close!K1499/close!K1498-1</f>
        <v>-6.0231157414943892E-3</v>
      </c>
      <c r="L1499" s="2">
        <f>close!L1499/close!L1498-1</f>
        <v>-2.1618985695708748E-2</v>
      </c>
      <c r="M1499" s="2">
        <f>close!M1499/close!M1498-1</f>
        <v>-5.9719934102141492E-3</v>
      </c>
      <c r="N1499" s="2">
        <f>close!N1499/close!N1498-1</f>
        <v>-3.649635036496357E-2</v>
      </c>
      <c r="O1499" s="2">
        <f>close!O1499/close!O1498-1</f>
        <v>-5.6737588652482351E-3</v>
      </c>
      <c r="P1499" s="2">
        <f>close!P1499/close!P1498-1</f>
        <v>-2.2151898734177333E-3</v>
      </c>
      <c r="Q1499" s="2">
        <f>close!Q1499/close!Q1498-1</f>
        <v>-1.3429137760158527E-2</v>
      </c>
      <c r="R1499" s="2">
        <f>close!R1499/close!R1498-1</f>
        <v>-4.873294346978585E-3</v>
      </c>
      <c r="S1499" s="2">
        <f>close!S1499/close!S1498-1</f>
        <v>4.6592119275825628E-3</v>
      </c>
      <c r="T1499" s="2">
        <f>close!T1499/close!T1498-1</f>
        <v>-8.6980157651537215E-3</v>
      </c>
      <c r="U1499" s="2">
        <f>close!U1499/close!U1498-1</f>
        <v>-2.2133687472333241E-3</v>
      </c>
      <c r="V1499" s="2">
        <f>close!V1499/close!V1498-1</f>
        <v>-1.0416666666666852E-2</v>
      </c>
      <c r="W1499" s="2">
        <f>close!W1499/close!W1498-1</f>
        <v>-3.1591039632394846E-3</v>
      </c>
      <c r="X1499" s="2">
        <f>close!X1499/close!X1498-1</f>
        <v>5.1851851851851816E-2</v>
      </c>
      <c r="Y1499" s="2">
        <f>close!Y1499/close!Y1498-1</f>
        <v>-8.1433224755700362E-4</v>
      </c>
      <c r="Z1499" s="2">
        <f>close!Z1499/close!Z1498-1</f>
        <v>-5.8918669131238222E-3</v>
      </c>
      <c r="AA1499" s="2">
        <f>close!AA1499/close!AA1498-1</f>
        <v>3.183446080381902E-3</v>
      </c>
      <c r="AB1499" s="2">
        <f>close!AB1499/close!AB1498-1</f>
        <v>-4.5570156846120868E-3</v>
      </c>
      <c r="AC1499" s="2">
        <f>close!AC1499/close!AC1498-1</f>
        <v>-4.5570156846120868E-3</v>
      </c>
      <c r="AD1499" s="2">
        <f>close!AD1499/close!AD1498-1</f>
        <v>-9.6801346801347332E-3</v>
      </c>
      <c r="AE1499" s="2">
        <f>close!AE1499/close!AE1498-1</f>
        <v>-1.3445789023346921E-2</v>
      </c>
      <c r="AF1499" s="2">
        <f>close!AF1499/close!AF1498-1</f>
        <v>-9.9580712788258641E-3</v>
      </c>
      <c r="AG1499" s="2">
        <f>close!AG1499/close!AG1498-1</f>
        <v>7.5247524752475314E-3</v>
      </c>
      <c r="AH1499" s="2">
        <f>close!AH1499/close!AH1498-1</f>
        <v>-6.912272961247079E-3</v>
      </c>
      <c r="AI1499" s="2">
        <f>close!AI1499/close!AI1498-1</f>
        <v>0</v>
      </c>
      <c r="AJ1499" s="2">
        <f>close!AJ1499/close!AJ1498-1</f>
        <v>-1.2052980132450264E-2</v>
      </c>
      <c r="AK1499" s="2">
        <f>close!AK1499/close!AK1498-1</f>
        <v>7.8103959062751915E-3</v>
      </c>
      <c r="AL1499" s="2">
        <f>close!AL1499/close!AL1498-1</f>
        <v>-1.9324306559747595E-2</v>
      </c>
      <c r="AM1499" s="2">
        <f>close!AM1499/close!AM1498-1</f>
        <v>-7.7972709551656916E-3</v>
      </c>
      <c r="AN1499" s="2">
        <f>close!AN1499/close!AN1498-1</f>
        <v>3.3524904214559115E-3</v>
      </c>
      <c r="AO1499" s="2">
        <f>close!AO1499/close!AO1498-1</f>
        <v>-1.8461538461539417E-3</v>
      </c>
      <c r="AP1499" s="2">
        <f>close!AP1499/close!AP1498-1</f>
        <v>-4.0322580645161255E-3</v>
      </c>
      <c r="AQ1499" s="2">
        <f>close!AQ1499/close!AQ1498-1</f>
        <v>-2.2948108331610539E-2</v>
      </c>
      <c r="AR1499" s="2">
        <f>close!AR1499/close!AR1498-1</f>
        <v>-3.3763654419066702E-3</v>
      </c>
      <c r="AS1499" s="2">
        <f>close!AS1499/close!AS1498-1</f>
        <v>9.2530120481926215E-3</v>
      </c>
      <c r="AT1499" s="2">
        <f>close!AT1499/close!AT1498-1</f>
        <v>-1.0959537572254319E-2</v>
      </c>
      <c r="AU1499" s="2">
        <f>close!AU1499/close!AU1498-1</f>
        <v>-1.0967741935483888E-2</v>
      </c>
      <c r="AV1499" s="2">
        <f>close!AV1499/close!AV1498-1</f>
        <v>-6.8974492451847613E-3</v>
      </c>
      <c r="AW1499" s="2">
        <f>close!AW1499/close!AW1498-1</f>
        <v>-8.7884494664155488E-3</v>
      </c>
      <c r="AX1499" s="2">
        <f>close!AX1499/close!AX1498-1</f>
        <v>-6.5189048239896463E-3</v>
      </c>
    </row>
    <row r="1500" spans="1:50" x14ac:dyDescent="0.3">
      <c r="A1500" s="9">
        <v>41905</v>
      </c>
      <c r="B1500" s="2">
        <f>close!B1500/close!B1499-1</f>
        <v>-1.1686879823594287E-2</v>
      </c>
      <c r="C1500" s="2">
        <f>close!C1500/close!C1499-1</f>
        <v>-2.6810477657935872E-3</v>
      </c>
      <c r="D1500" s="2">
        <f>close!D1500/close!D1499-1</f>
        <v>1.5634276667326308E-2</v>
      </c>
      <c r="E1500" s="2">
        <f>close!E1500/close!E1499-1</f>
        <v>7.5143129770991468E-3</v>
      </c>
      <c r="F1500" s="2">
        <f>close!F1500/close!F1499-1</f>
        <v>1.6653449643140528E-2</v>
      </c>
      <c r="G1500" s="2">
        <f>close!G1500/close!G1499-1</f>
        <v>-9.2070092070094534E-3</v>
      </c>
      <c r="H1500" s="2">
        <f>close!H1500/close!H1499-1</f>
        <v>-9.5637975274085463E-3</v>
      </c>
      <c r="I1500" s="2">
        <f>close!I1500/close!I1499-1</f>
        <v>-2.0746887966805128E-2</v>
      </c>
      <c r="J1500" s="2">
        <f>close!J1500/close!J1499-1</f>
        <v>-9.2575448990916964E-4</v>
      </c>
      <c r="K1500" s="2">
        <f>close!K1500/close!K1499-1</f>
        <v>-4.0943334425155298E-3</v>
      </c>
      <c r="L1500" s="2">
        <f>close!L1500/close!L1499-1</f>
        <v>2.0103007144043783E-2</v>
      </c>
      <c r="M1500" s="2">
        <f>close!M1500/close!M1499-1</f>
        <v>-5.2827843380982564E-3</v>
      </c>
      <c r="N1500" s="2">
        <f>close!N1500/close!N1499-1</f>
        <v>-7.575757575757569E-3</v>
      </c>
      <c r="O1500" s="2">
        <f>close!O1500/close!O1499-1</f>
        <v>1.1982881597717654E-2</v>
      </c>
      <c r="P1500" s="2">
        <f>close!P1500/close!P1499-1</f>
        <v>-9.8319061211544767E-3</v>
      </c>
      <c r="Q1500" s="2">
        <f>close!Q1500/close!Q1499-1</f>
        <v>-1.0196393590838349E-2</v>
      </c>
      <c r="R1500" s="2">
        <f>close!R1500/close!R1499-1</f>
        <v>-4.3530307976930027E-3</v>
      </c>
      <c r="S1500" s="2">
        <f>close!S1500/close!S1499-1</f>
        <v>-3.3125745329265488E-4</v>
      </c>
      <c r="T1500" s="2">
        <f>close!T1500/close!T1499-1</f>
        <v>-1.8645462023580861E-2</v>
      </c>
      <c r="U1500" s="2">
        <f>close!U1500/close!U1499-1</f>
        <v>-2.2848269742679728E-2</v>
      </c>
      <c r="V1500" s="2">
        <f>close!V1500/close!V1499-1</f>
        <v>-5.0933786078100063E-4</v>
      </c>
      <c r="W1500" s="2">
        <f>close!W1500/close!W1499-1</f>
        <v>-8.3549409392106311E-3</v>
      </c>
      <c r="X1500" s="2">
        <f>close!X1500/close!X1499-1</f>
        <v>-1.8309859154929553E-2</v>
      </c>
      <c r="Y1500" s="2">
        <f>close!Y1500/close!Y1499-1</f>
        <v>-4.8899755501222719E-3</v>
      </c>
      <c r="Z1500" s="2">
        <f>close!Z1500/close!Z1499-1</f>
        <v>-5.8105752469495009E-3</v>
      </c>
      <c r="AA1500" s="2">
        <f>close!AA1500/close!AA1499-1</f>
        <v>-1.7056723522411721E-2</v>
      </c>
      <c r="AB1500" s="2">
        <f>close!AB1500/close!AB1499-1</f>
        <v>-4.471414883423841E-3</v>
      </c>
      <c r="AC1500" s="2">
        <f>close!AC1500/close!AC1499-1</f>
        <v>-4.471414883423841E-3</v>
      </c>
      <c r="AD1500" s="2">
        <f>close!AD1500/close!AD1499-1</f>
        <v>-1.0624734381640466E-2</v>
      </c>
      <c r="AE1500" s="2">
        <f>close!AE1500/close!AE1499-1</f>
        <v>-7.3101226613800918E-3</v>
      </c>
      <c r="AF1500" s="2">
        <f>close!AF1500/close!AF1499-1</f>
        <v>-4.2350449973531656E-3</v>
      </c>
      <c r="AG1500" s="2">
        <f>close!AG1500/close!AG1499-1</f>
        <v>4.9790356394130431E-3</v>
      </c>
      <c r="AH1500" s="2">
        <f>close!AH1500/close!AH1499-1</f>
        <v>1.0736764161421553E-2</v>
      </c>
      <c r="AI1500" s="2">
        <f>close!AI1500/close!AI1499-1</f>
        <v>-3.5310734463276372E-3</v>
      </c>
      <c r="AJ1500" s="2">
        <f>close!AJ1500/close!AJ1499-1</f>
        <v>-5.6978147204719276E-3</v>
      </c>
      <c r="AK1500" s="2">
        <f>close!AK1500/close!AK1499-1</f>
        <v>-2.8594334580438141E-2</v>
      </c>
      <c r="AL1500" s="2">
        <f>close!AL1500/close!AL1499-1</f>
        <v>-8.6461126005361599E-3</v>
      </c>
      <c r="AM1500" s="2">
        <f>close!AM1500/close!AM1499-1</f>
        <v>-9.8231827111983083E-4</v>
      </c>
      <c r="AN1500" s="2">
        <f>close!AN1500/close!AN1499-1</f>
        <v>-2.4343675417661026E-2</v>
      </c>
      <c r="AO1500" s="2">
        <f>close!AO1500/close!AO1499-1</f>
        <v>-1.0275380189062044E-4</v>
      </c>
      <c r="AP1500" s="2">
        <f>close!AP1500/close!AP1499-1</f>
        <v>-2.2941970310391357E-2</v>
      </c>
      <c r="AQ1500" s="2">
        <f>close!AQ1500/close!AQ1499-1</f>
        <v>-2.5391451544646282E-3</v>
      </c>
      <c r="AR1500" s="2">
        <f>close!AR1500/close!AR1499-1</f>
        <v>-5.3806297329613839E-3</v>
      </c>
      <c r="AS1500" s="2">
        <f>close!AS1500/close!AS1499-1</f>
        <v>1.2415242097221224E-3</v>
      </c>
      <c r="AT1500" s="2">
        <f>close!AT1500/close!AT1499-1</f>
        <v>-6.639236955301997E-3</v>
      </c>
      <c r="AU1500" s="2">
        <f>close!AU1500/close!AU1499-1</f>
        <v>5.4359643400738733E-3</v>
      </c>
      <c r="AV1500" s="2">
        <f>close!AV1500/close!AV1499-1</f>
        <v>-9.3041541082428125E-3</v>
      </c>
      <c r="AW1500" s="2">
        <f>close!AW1500/close!AW1499-1</f>
        <v>0</v>
      </c>
      <c r="AX1500" s="2">
        <f>close!AX1500/close!AX1499-1</f>
        <v>-2.0997375328083989E-2</v>
      </c>
    </row>
    <row r="1501" spans="1:50" x14ac:dyDescent="0.3">
      <c r="A1501" s="9">
        <v>41906</v>
      </c>
      <c r="B1501" s="2">
        <f>close!B1501/close!B1500-1</f>
        <v>1.9634091923248498E-2</v>
      </c>
      <c r="C1501" s="2">
        <f>close!C1501/close!C1500-1</f>
        <v>1.4151963662206724E-2</v>
      </c>
      <c r="D1501" s="2">
        <f>close!D1501/close!D1500-1</f>
        <v>-8.671083398285262E-3</v>
      </c>
      <c r="E1501" s="2">
        <f>close!E1501/close!E1500-1</f>
        <v>3.1253699538297708E-2</v>
      </c>
      <c r="F1501" s="2">
        <f>close!F1501/close!F1500-1</f>
        <v>-7.800312012480326E-4</v>
      </c>
      <c r="G1501" s="2">
        <f>close!G1501/close!G1500-1</f>
        <v>1.8884892086331151E-2</v>
      </c>
      <c r="H1501" s="2">
        <f>close!H1501/close!H1500-1</f>
        <v>9.4206311822893074E-3</v>
      </c>
      <c r="I1501" s="2">
        <f>close!I1501/close!I1500-1</f>
        <v>0</v>
      </c>
      <c r="J1501" s="2">
        <f>close!J1501/close!J1500-1</f>
        <v>5.5596738324692474E-4</v>
      </c>
      <c r="K1501" s="2">
        <f>close!K1501/close!K1500-1</f>
        <v>1.6280217069560843E-2</v>
      </c>
      <c r="L1501" s="2">
        <f>close!L1501/close!L1500-1</f>
        <v>5.6514657980456073E-2</v>
      </c>
      <c r="M1501" s="2">
        <f>close!M1501/close!M1500-1</f>
        <v>-2.1868166198063532E-3</v>
      </c>
      <c r="N1501" s="2">
        <f>close!N1501/close!N1500-1</f>
        <v>3.0534351145038219E-2</v>
      </c>
      <c r="O1501" s="2">
        <f>close!O1501/close!O1500-1</f>
        <v>1.5365097265294558E-2</v>
      </c>
      <c r="P1501" s="2">
        <f>close!P1501/close!P1500-1</f>
        <v>3.5233824471492259E-3</v>
      </c>
      <c r="Q1501" s="2">
        <f>close!Q1501/close!Q1500-1</f>
        <v>1.2246693054568825E-2</v>
      </c>
      <c r="R1501" s="2">
        <f>close!R1501/close!R1500-1</f>
        <v>1.6723139140889742E-2</v>
      </c>
      <c r="S1501" s="2">
        <f>close!S1501/close!S1500-1</f>
        <v>-3.3136722115445494E-4</v>
      </c>
      <c r="T1501" s="2">
        <f>close!T1501/close!T1500-1</f>
        <v>4.4705224923162756E-3</v>
      </c>
      <c r="U1501" s="2">
        <f>close!U1501/close!U1500-1</f>
        <v>9.7616345062427889E-3</v>
      </c>
      <c r="V1501" s="2">
        <f>close!V1501/close!V1500-1</f>
        <v>1.3419398675046823E-2</v>
      </c>
      <c r="W1501" s="2">
        <f>close!W1501/close!W1500-1</f>
        <v>9.5874491574665655E-3</v>
      </c>
      <c r="X1501" s="2">
        <f>close!X1501/close!X1500-1</f>
        <v>2.2955523672883782E-2</v>
      </c>
      <c r="Y1501" s="2">
        <f>close!Y1501/close!Y1500-1</f>
        <v>8.1900081900099231E-4</v>
      </c>
      <c r="Z1501" s="2">
        <f>close!Z1501/close!Z1500-1</f>
        <v>9.2343658679137075E-3</v>
      </c>
      <c r="AA1501" s="2">
        <f>close!AA1501/close!AA1500-1</f>
        <v>1.4931396287328536E-2</v>
      </c>
      <c r="AB1501" s="2">
        <f>close!AB1501/close!AB1500-1</f>
        <v>1.5934124692546181E-2</v>
      </c>
      <c r="AC1501" s="2">
        <f>close!AC1501/close!AC1500-1</f>
        <v>1.5934124692546181E-2</v>
      </c>
      <c r="AD1501" s="2">
        <f>close!AD1501/close!AD1500-1</f>
        <v>1.1168384879725046E-2</v>
      </c>
      <c r="AE1501" s="2">
        <f>close!AE1501/close!AE1500-1</f>
        <v>8.9865202196703908E-3</v>
      </c>
      <c r="AF1501" s="2">
        <f>close!AF1501/close!AF1500-1</f>
        <v>5.8479532163744352E-3</v>
      </c>
      <c r="AG1501" s="2">
        <f>close!AG1501/close!AG1500-1</f>
        <v>-3.6505867014341442E-3</v>
      </c>
      <c r="AH1501" s="2">
        <f>close!AH1501/close!AH1500-1</f>
        <v>9.523809523809712E-3</v>
      </c>
      <c r="AI1501" s="2">
        <f>close!AI1501/close!AI1500-1</f>
        <v>5.6697377746279809E-3</v>
      </c>
      <c r="AJ1501" s="2">
        <f>close!AJ1501/close!AJ1500-1</f>
        <v>2.0899346052720258E-2</v>
      </c>
      <c r="AK1501" s="2">
        <f>close!AK1501/close!AK1500-1</f>
        <v>-2.2008253094910613E-3</v>
      </c>
      <c r="AL1501" s="2">
        <f>close!AL1501/close!AL1500-1</f>
        <v>1.8457169900615078E-2</v>
      </c>
      <c r="AM1501" s="2">
        <f>close!AM1501/close!AM1500-1</f>
        <v>1.2291052114060896E-2</v>
      </c>
      <c r="AN1501" s="2">
        <f>close!AN1501/close!AN1500-1</f>
        <v>-9.2954990215264877E-3</v>
      </c>
      <c r="AO1501" s="2">
        <f>close!AO1501/close!AO1500-1</f>
        <v>3.1856952009043926E-3</v>
      </c>
      <c r="AP1501" s="2">
        <f>close!AP1501/close!AP1500-1</f>
        <v>-1.2430939226519389E-2</v>
      </c>
      <c r="AQ1501" s="2">
        <f>close!AQ1501/close!AQ1500-1</f>
        <v>-6.1518879932116466E-3</v>
      </c>
      <c r="AR1501" s="2">
        <f>close!AR1501/close!AR1500-1</f>
        <v>3.2057703866961162E-3</v>
      </c>
      <c r="AS1501" s="2">
        <f>close!AS1501/close!AS1500-1</f>
        <v>6.8103777184280734E-2</v>
      </c>
      <c r="AT1501" s="2">
        <f>close!AT1501/close!AT1500-1</f>
        <v>9.1781982490821701E-3</v>
      </c>
      <c r="AU1501" s="2">
        <f>close!AU1501/close!AU1500-1</f>
        <v>-6.4878892733555293E-4</v>
      </c>
      <c r="AV1501" s="2">
        <f>close!AV1501/close!AV1500-1</f>
        <v>1.9576719576719581E-2</v>
      </c>
      <c r="AW1501" s="2">
        <f>close!AW1501/close!AW1500-1</f>
        <v>9.8163394553516525E-3</v>
      </c>
      <c r="AX1501" s="2">
        <f>close!AX1501/close!AX1500-1</f>
        <v>-1.7873100983020196E-3</v>
      </c>
    </row>
    <row r="1502" spans="1:50" x14ac:dyDescent="0.3">
      <c r="A1502" s="9">
        <v>41907</v>
      </c>
      <c r="B1502" s="2">
        <f>close!B1502/close!B1501-1</f>
        <v>-1.2910284463895083E-2</v>
      </c>
      <c r="C1502" s="2">
        <f>close!C1502/close!C1501-1</f>
        <v>-1.9134090978336959E-2</v>
      </c>
      <c r="D1502" s="2">
        <f>close!D1502/close!D1501-1</f>
        <v>-3.8132678132678066E-2</v>
      </c>
      <c r="E1502" s="2">
        <f>close!E1502/close!E1501-1</f>
        <v>-3.2258064516129004E-2</v>
      </c>
      <c r="F1502" s="2">
        <f>close!F1502/close!F1501-1</f>
        <v>-1.6393442622950838E-2</v>
      </c>
      <c r="G1502" s="2">
        <f>close!G1502/close!G1501-1</f>
        <v>-2.147690497205057E-2</v>
      </c>
      <c r="H1502" s="2">
        <f>close!H1502/close!H1501-1</f>
        <v>-1.1199253383107899E-2</v>
      </c>
      <c r="I1502" s="2">
        <f>close!I1502/close!I1501-1</f>
        <v>-2.9661016949152463E-2</v>
      </c>
      <c r="J1502" s="2">
        <f>close!J1502/close!J1501-1</f>
        <v>-1.852194850898381E-3</v>
      </c>
      <c r="K1502" s="2">
        <f>close!K1502/close!K1501-1</f>
        <v>-3.1553398058252413E-2</v>
      </c>
      <c r="L1502" s="2">
        <f>close!L1502/close!L1501-1</f>
        <v>-4.2854940650531859E-2</v>
      </c>
      <c r="M1502" s="2">
        <f>close!M1502/close!M1501-1</f>
        <v>-1.6384888332289682E-2</v>
      </c>
      <c r="N1502" s="2">
        <f>close!N1502/close!N1501-1</f>
        <v>0.11111111111111094</v>
      </c>
      <c r="O1502" s="2">
        <f>close!O1502/close!O1501-1</f>
        <v>-1.0828821324448179E-2</v>
      </c>
      <c r="P1502" s="2">
        <f>close!P1502/close!P1501-1</f>
        <v>-1.0852218321098062E-2</v>
      </c>
      <c r="Q1502" s="2">
        <f>close!Q1502/close!Q1501-1</f>
        <v>-2.2007954279602893E-2</v>
      </c>
      <c r="R1502" s="2">
        <f>close!R1502/close!R1501-1</f>
        <v>-1.2040421414749369E-2</v>
      </c>
      <c r="S1502" s="2">
        <f>close!S1502/close!S1501-1</f>
        <v>1.2065765049058541E-2</v>
      </c>
      <c r="T1502" s="2">
        <f>close!T1502/close!T1501-1</f>
        <v>-1.891515994436721E-2</v>
      </c>
      <c r="U1502" s="2">
        <f>close!U1502/close!U1501-1</f>
        <v>-1.5512589928057485E-2</v>
      </c>
      <c r="V1502" s="2">
        <f>close!V1502/close!V1501-1</f>
        <v>-1.1397921555481028E-2</v>
      </c>
      <c r="W1502" s="2">
        <f>close!W1502/close!W1501-1</f>
        <v>-1.7553956834532314E-2</v>
      </c>
      <c r="X1502" s="2">
        <f>close!X1502/close!X1501-1</f>
        <v>-2.6647966339410911E-2</v>
      </c>
      <c r="Y1502" s="2">
        <f>close!Y1502/close!Y1501-1</f>
        <v>-9.8199672667758087E-3</v>
      </c>
      <c r="Z1502" s="2">
        <f>close!Z1502/close!Z1501-1</f>
        <v>-9.9606208014826336E-3</v>
      </c>
      <c r="AA1502" s="2">
        <f>close!AA1502/close!AA1501-1</f>
        <v>-1.4711729622266412E-2</v>
      </c>
      <c r="AB1502" s="2">
        <f>close!AB1502/close!AB1501-1</f>
        <v>-8.8421052631579844E-3</v>
      </c>
      <c r="AC1502" s="2">
        <f>close!AC1502/close!AC1501-1</f>
        <v>-8.8421052631579844E-3</v>
      </c>
      <c r="AD1502" s="2">
        <f>close!AD1502/close!AD1501-1</f>
        <v>-2.2090059473237056E-2</v>
      </c>
      <c r="AE1502" s="2">
        <f>close!AE1502/close!AE1501-1</f>
        <v>-1.3483424047501247E-2</v>
      </c>
      <c r="AF1502" s="2">
        <f>close!AF1502/close!AF1501-1</f>
        <v>-2.1670190274841405E-2</v>
      </c>
      <c r="AG1502" s="2">
        <f>close!AG1502/close!AG1501-1</f>
        <v>-3.4022507197069007E-3</v>
      </c>
      <c r="AH1502" s="2">
        <f>close!AH1502/close!AH1501-1</f>
        <v>-6.3860667634254575E-3</v>
      </c>
      <c r="AI1502" s="2">
        <f>close!AI1502/close!AI1501-1</f>
        <v>-4.580690627202344E-3</v>
      </c>
      <c r="AJ1502" s="2">
        <f>close!AJ1502/close!AJ1501-1</f>
        <v>-1.1688568975764424E-2</v>
      </c>
      <c r="AK1502" s="2">
        <f>close!AK1502/close!AK1501-1</f>
        <v>-1.7094017094017033E-2</v>
      </c>
      <c r="AL1502" s="2">
        <f>close!AL1502/close!AL1501-1</f>
        <v>-1.5932023366967418E-2</v>
      </c>
      <c r="AM1502" s="2">
        <f>close!AM1502/close!AM1501-1</f>
        <v>-2.3312287518212793E-2</v>
      </c>
      <c r="AN1502" s="2">
        <f>close!AN1502/close!AN1501-1</f>
        <v>-4.4444444444444731E-3</v>
      </c>
      <c r="AO1502" s="2">
        <f>close!AO1502/close!AO1501-1</f>
        <v>-1.37266953493137E-2</v>
      </c>
      <c r="AP1502" s="2">
        <f>close!AP1502/close!AP1501-1</f>
        <v>-2.5174825174825166E-2</v>
      </c>
      <c r="AQ1502" s="2">
        <f>close!AQ1502/close!AQ1501-1</f>
        <v>-1.1099252934898662E-2</v>
      </c>
      <c r="AR1502" s="2">
        <f>close!AR1502/close!AR1501-1</f>
        <v>-9.1871380067904962E-3</v>
      </c>
      <c r="AS1502" s="2">
        <f>close!AS1502/close!AS1501-1</f>
        <v>-1.5181282371852123E-2</v>
      </c>
      <c r="AT1502" s="2">
        <f>close!AT1502/close!AT1501-1</f>
        <v>-1.725665780513963E-2</v>
      </c>
      <c r="AU1502" s="2">
        <f>close!AU1502/close!AU1501-1</f>
        <v>2.1640337589245995E-4</v>
      </c>
      <c r="AV1502" s="2">
        <f>close!AV1502/close!AV1501-1</f>
        <v>-1.2454592631032657E-2</v>
      </c>
      <c r="AW1502" s="2">
        <f>close!AW1502/close!AW1501-1</f>
        <v>-1.1288805268109159E-2</v>
      </c>
      <c r="AX1502" s="2">
        <f>close!AX1502/close!AX1501-1</f>
        <v>-2.6857654431512445E-3</v>
      </c>
    </row>
    <row r="1503" spans="1:50" x14ac:dyDescent="0.3">
      <c r="A1503" s="9">
        <v>41908</v>
      </c>
      <c r="B1503" s="2">
        <f>close!B1503/close!B1502-1</f>
        <v>1.5517623586787987E-2</v>
      </c>
      <c r="C1503" s="2">
        <f>close!C1503/close!C1502-1</f>
        <v>3.9760196315967722E-3</v>
      </c>
      <c r="D1503" s="2">
        <f>close!D1503/close!D1502-1</f>
        <v>2.9426790640645795E-2</v>
      </c>
      <c r="E1503" s="2">
        <f>close!E1503/close!E1502-1</f>
        <v>9.8457888493475032E-3</v>
      </c>
      <c r="F1503" s="2">
        <f>close!F1503/close!F1502-1</f>
        <v>6.3492063492063266E-3</v>
      </c>
      <c r="G1503" s="2">
        <f>close!G1503/close!G1502-1</f>
        <v>-9.6211665664462931E-3</v>
      </c>
      <c r="H1503" s="2">
        <f>close!H1503/close!H1502-1</f>
        <v>1.2191285197420187E-2</v>
      </c>
      <c r="I1503" s="2">
        <f>close!I1503/close!I1502-1</f>
        <v>2.6200873362445476E-2</v>
      </c>
      <c r="J1503" s="2">
        <f>close!J1503/close!J1502-1</f>
        <v>-2.3195398033030279E-2</v>
      </c>
      <c r="K1503" s="2">
        <f>close!K1503/close!K1502-1</f>
        <v>7.8529657477026671E-3</v>
      </c>
      <c r="L1503" s="2">
        <f>close!L1503/close!L1502-1</f>
        <v>2.6091157996456671E-2</v>
      </c>
      <c r="M1503" s="2">
        <f>close!M1503/close!M1502-1</f>
        <v>1.2519893899204382E-2</v>
      </c>
      <c r="N1503" s="2">
        <f>close!N1503/close!N1502-1</f>
        <v>-6.0000000000000053E-2</v>
      </c>
      <c r="O1503" s="2">
        <f>close!O1503/close!O1502-1</f>
        <v>-8.8421052631578734E-3</v>
      </c>
      <c r="P1503" s="2">
        <f>close!P1503/close!P1502-1</f>
        <v>4.5175863181672327E-3</v>
      </c>
      <c r="Q1503" s="2">
        <f>close!Q1503/close!Q1502-1</f>
        <v>4.5279794959418584E-3</v>
      </c>
      <c r="R1503" s="2">
        <f>close!R1503/close!R1502-1</f>
        <v>1.0228509249183837E-2</v>
      </c>
      <c r="S1503" s="2">
        <f>close!S1503/close!S1502-1</f>
        <v>-1.8865452639853286E-2</v>
      </c>
      <c r="T1503" s="2">
        <f>close!T1503/close!T1502-1</f>
        <v>2.8352707683581002E-3</v>
      </c>
      <c r="U1503" s="2">
        <f>close!U1503/close!U1502-1</f>
        <v>-1.1418131993605751E-3</v>
      </c>
      <c r="V1503" s="2">
        <f>close!V1503/close!V1502-1</f>
        <v>1.8650389962699077E-2</v>
      </c>
      <c r="W1503" s="2">
        <f>close!W1503/close!W1502-1</f>
        <v>3.5149384885764245E-3</v>
      </c>
      <c r="X1503" s="2">
        <f>close!X1503/close!X1502-1</f>
        <v>2.5936599423631135E-2</v>
      </c>
      <c r="Y1503" s="2">
        <f>close!Y1503/close!Y1502-1</f>
        <v>-9.0909090909090384E-3</v>
      </c>
      <c r="Z1503" s="2">
        <f>close!Z1503/close!Z1502-1</f>
        <v>2.222742161909208E-3</v>
      </c>
      <c r="AA1503" s="2">
        <f>close!AA1503/close!AA1502-1</f>
        <v>7.6674737691686534E-3</v>
      </c>
      <c r="AB1503" s="2">
        <f>close!AB1503/close!AB1502-1</f>
        <v>5.734919286321194E-3</v>
      </c>
      <c r="AC1503" s="2">
        <f>close!AC1503/close!AC1502-1</f>
        <v>5.734919286321194E-3</v>
      </c>
      <c r="AD1503" s="2">
        <f>close!AD1503/close!AD1502-1</f>
        <v>8.036490008688002E-3</v>
      </c>
      <c r="AE1503" s="2">
        <f>close!AE1503/close!AE1502-1</f>
        <v>0.12225705329153613</v>
      </c>
      <c r="AF1503" s="2">
        <f>close!AF1503/close!AF1502-1</f>
        <v>1.8908698001081081E-3</v>
      </c>
      <c r="AG1503" s="2">
        <f>close!AG1503/close!AG1502-1</f>
        <v>-1.6412815126050417E-2</v>
      </c>
      <c r="AH1503" s="2">
        <f>close!AH1503/close!AH1502-1</f>
        <v>1.3876716330705197E-3</v>
      </c>
      <c r="AI1503" s="2">
        <f>close!AI1503/close!AI1502-1</f>
        <v>-5.6637168141593364E-3</v>
      </c>
      <c r="AJ1503" s="2">
        <f>close!AJ1503/close!AJ1502-1</f>
        <v>1.5769076573566743E-2</v>
      </c>
      <c r="AK1503" s="2">
        <f>close!AK1503/close!AK1502-1</f>
        <v>2.4964936886395561E-2</v>
      </c>
      <c r="AL1503" s="2">
        <f>close!AL1503/close!AL1502-1</f>
        <v>1.4166216945493693E-2</v>
      </c>
      <c r="AM1503" s="2">
        <f>close!AM1503/close!AM1502-1</f>
        <v>1.4917951268027529E-3</v>
      </c>
      <c r="AN1503" s="2">
        <f>close!AN1503/close!AN1502-1</f>
        <v>3.6706349206349076E-2</v>
      </c>
      <c r="AO1503" s="2">
        <f>close!AO1503/close!AO1502-1</f>
        <v>3.9468217698379604E-3</v>
      </c>
      <c r="AP1503" s="2">
        <f>close!AP1503/close!AP1502-1</f>
        <v>-5.8823529411764719E-2</v>
      </c>
      <c r="AQ1503" s="2">
        <f>close!AQ1503/close!AQ1502-1</f>
        <v>1.4893157781135535E-2</v>
      </c>
      <c r="AR1503" s="2">
        <f>close!AR1503/close!AR1502-1</f>
        <v>3.2251562185043881E-3</v>
      </c>
      <c r="AS1503" s="2">
        <f>close!AS1503/close!AS1502-1</f>
        <v>3.0105186797243277E-2</v>
      </c>
      <c r="AT1503" s="2">
        <f>close!AT1503/close!AT1502-1</f>
        <v>5.8374068625124398E-3</v>
      </c>
      <c r="AU1503" s="2">
        <f>close!AU1503/close!AU1502-1</f>
        <v>7.5724794461273781E-3</v>
      </c>
      <c r="AV1503" s="2">
        <f>close!AV1503/close!AV1502-1</f>
        <v>4.8607461902259175E-3</v>
      </c>
      <c r="AW1503" s="2">
        <f>close!AW1503/close!AW1502-1</f>
        <v>5.3916904535362686E-3</v>
      </c>
      <c r="AX1503" s="2">
        <f>close!AX1503/close!AX1502-1</f>
        <v>-4.9371633752244293E-3</v>
      </c>
    </row>
    <row r="1504" spans="1:50" x14ac:dyDescent="0.3">
      <c r="A1504" s="9">
        <v>41911</v>
      </c>
      <c r="B1504" s="2">
        <f>close!B1504/close!B1503-1</f>
        <v>5.0207378301680983E-3</v>
      </c>
      <c r="C1504" s="2">
        <f>close!C1504/close!C1503-1</f>
        <v>-4.3006095108443221E-3</v>
      </c>
      <c r="D1504" s="2">
        <f>close!D1504/close!D1503-1</f>
        <v>-6.3523573200993111E-3</v>
      </c>
      <c r="E1504" s="2">
        <f>close!E1504/close!E1503-1</f>
        <v>9.6088335486902432E-2</v>
      </c>
      <c r="F1504" s="2">
        <f>close!F1504/close!F1503-1</f>
        <v>-1.2618296529968487E-2</v>
      </c>
      <c r="G1504" s="2">
        <f>close!G1504/close!G1503-1</f>
        <v>2.1554341226472484E-2</v>
      </c>
      <c r="H1504" s="2">
        <f>close!H1504/close!H1503-1</f>
        <v>6.216489237704792E-4</v>
      </c>
      <c r="I1504" s="2">
        <f>close!I1504/close!I1503-1</f>
        <v>-2.5531914893617058E-2</v>
      </c>
      <c r="J1504" s="2">
        <f>close!J1504/close!J1503-1</f>
        <v>2.3176291793313153E-2</v>
      </c>
      <c r="K1504" s="2">
        <f>close!K1504/close!K1503-1</f>
        <v>-1.6412466843501394E-2</v>
      </c>
      <c r="L1504" s="2">
        <f>close!L1504/close!L1503-1</f>
        <v>-3.0136556270601189E-2</v>
      </c>
      <c r="M1504" s="2">
        <f>close!M1504/close!M1503-1</f>
        <v>-1.0478885046631081E-2</v>
      </c>
      <c r="N1504" s="2">
        <f>close!N1504/close!N1503-1</f>
        <v>-6.3829787234042423E-2</v>
      </c>
      <c r="O1504" s="2">
        <f>close!O1504/close!O1503-1</f>
        <v>-1.6142735768904015E-2</v>
      </c>
      <c r="P1504" s="2">
        <f>close!P1504/close!P1503-1</f>
        <v>-1.2528107934468458E-2</v>
      </c>
      <c r="Q1504" s="2">
        <f>close!Q1504/close!Q1503-1</f>
        <v>-1.5308725973806059E-4</v>
      </c>
      <c r="R1504" s="2">
        <f>close!R1504/close!R1503-1</f>
        <v>4.3084877208099392E-4</v>
      </c>
      <c r="S1504" s="2">
        <f>close!S1504/close!S1503-1</f>
        <v>6.8099879823741993E-3</v>
      </c>
      <c r="T1504" s="2">
        <f>close!T1504/close!T1503-1</f>
        <v>-1.1309018942606719E-2</v>
      </c>
      <c r="U1504" s="2">
        <f>close!U1504/close!U1503-1</f>
        <v>-1.5546410608138994E-2</v>
      </c>
      <c r="V1504" s="2">
        <f>close!V1504/close!V1503-1</f>
        <v>7.3235685752330859E-3</v>
      </c>
      <c r="W1504" s="2">
        <f>close!W1504/close!W1503-1</f>
        <v>1.8680677174547577E-2</v>
      </c>
      <c r="X1504" s="2">
        <f>close!X1504/close!X1503-1</f>
        <v>-2.8089887640450062E-3</v>
      </c>
      <c r="Y1504" s="2">
        <f>close!Y1504/close!Y1503-1</f>
        <v>-8.340283569641338E-3</v>
      </c>
      <c r="Z1504" s="2">
        <f>close!Z1504/close!Z1503-1</f>
        <v>-1.1672697560407563E-3</v>
      </c>
      <c r="AA1504" s="2">
        <f>close!AA1504/close!AA1503-1</f>
        <v>-3.6043251902281304E-3</v>
      </c>
      <c r="AB1504" s="2">
        <f>close!AB1504/close!AB1503-1</f>
        <v>1.6050686378035861E-2</v>
      </c>
      <c r="AC1504" s="2">
        <f>close!AC1504/close!AC1503-1</f>
        <v>1.6050686378035861E-2</v>
      </c>
      <c r="AD1504" s="2">
        <f>close!AD1504/close!AD1503-1</f>
        <v>6.4641241111829117E-4</v>
      </c>
      <c r="AE1504" s="2">
        <f>close!AE1504/close!AE1503-1</f>
        <v>-4.245810055865884E-3</v>
      </c>
      <c r="AF1504" s="2">
        <f>close!AF1504/close!AF1503-1</f>
        <v>-1.6176867080076596E-3</v>
      </c>
      <c r="AG1504" s="2">
        <f>close!AG1504/close!AG1503-1</f>
        <v>1.2281404351889069E-2</v>
      </c>
      <c r="AH1504" s="2">
        <f>close!AH1504/close!AH1503-1</f>
        <v>-9.7731748231347781E-3</v>
      </c>
      <c r="AI1504" s="2">
        <f>close!AI1504/close!AI1503-1</f>
        <v>-7.119971520113122E-4</v>
      </c>
      <c r="AJ1504" s="2">
        <f>close!AJ1504/close!AJ1503-1</f>
        <v>-7.2358900144718907E-3</v>
      </c>
      <c r="AK1504" s="2">
        <f>close!AK1504/close!AK1503-1</f>
        <v>2.4630541871921707E-3</v>
      </c>
      <c r="AL1504" s="2">
        <f>close!AL1504/close!AL1503-1</f>
        <v>1.3303179459889236E-3</v>
      </c>
      <c r="AM1504" s="2">
        <f>close!AM1504/close!AM1503-1</f>
        <v>-9.4339622641510523E-3</v>
      </c>
      <c r="AN1504" s="2">
        <f>close!AN1504/close!AN1503-1</f>
        <v>-3.0622009569377884E-2</v>
      </c>
      <c r="AO1504" s="2">
        <f>close!AO1504/close!AO1503-1</f>
        <v>-1.4483757500517447E-3</v>
      </c>
      <c r="AP1504" s="2">
        <f>close!AP1504/close!AP1503-1</f>
        <v>3.3536585365853577E-2</v>
      </c>
      <c r="AQ1504" s="2">
        <f>close!AQ1504/close!AQ1503-1</f>
        <v>-5.3168864313057895E-3</v>
      </c>
      <c r="AR1504" s="2">
        <f>close!AR1504/close!AR1503-1</f>
        <v>-4.0184850311442144E-4</v>
      </c>
      <c r="AS1504" s="2">
        <f>close!AS1504/close!AS1503-1</f>
        <v>2.640845070422726E-3</v>
      </c>
      <c r="AT1504" s="2">
        <f>close!AT1504/close!AT1503-1</f>
        <v>-4.7654996697178431E-3</v>
      </c>
      <c r="AU1504" s="2">
        <f>close!AU1504/close!AU1503-1</f>
        <v>-1.2239639252737744E-2</v>
      </c>
      <c r="AV1504" s="2">
        <f>close!AV1504/close!AV1503-1</f>
        <v>-5.3601778010197165E-3</v>
      </c>
      <c r="AW1504" s="2">
        <f>close!AW1504/close!AW1503-1</f>
        <v>3.154574132492094E-3</v>
      </c>
      <c r="AX1504" s="2">
        <f>close!AX1504/close!AX1503-1</f>
        <v>-1.0374379792512434E-2</v>
      </c>
    </row>
    <row r="1505" spans="1:50" x14ac:dyDescent="0.3">
      <c r="A1505" s="9">
        <v>41912</v>
      </c>
      <c r="B1505" s="2">
        <f>close!B1505/close!B1504-1</f>
        <v>-2.172024326672517E-3</v>
      </c>
      <c r="C1505" s="2">
        <f>close!C1505/close!C1504-1</f>
        <v>1.9265427878938368E-3</v>
      </c>
      <c r="D1505" s="2">
        <f>close!D1505/close!D1504-1</f>
        <v>6.3929677354910286E-3</v>
      </c>
      <c r="E1505" s="2">
        <f>close!E1505/close!E1504-1</f>
        <v>-5.337048547851253E-2</v>
      </c>
      <c r="F1505" s="2">
        <f>close!F1505/close!F1504-1</f>
        <v>-3.9936102236420856E-3</v>
      </c>
      <c r="G1505" s="2">
        <f>close!G1505/close!G1504-1</f>
        <v>-1.7830609212480253E-3</v>
      </c>
      <c r="H1505" s="2">
        <f>close!H1505/close!H1504-1</f>
        <v>-1.0794439698687652E-2</v>
      </c>
      <c r="I1505" s="2">
        <f>close!I1505/close!I1504-1</f>
        <v>-1.7467248908296984E-2</v>
      </c>
      <c r="J1505" s="2">
        <f>close!J1505/close!J1504-1</f>
        <v>1.8566654288898476E-3</v>
      </c>
      <c r="K1505" s="2">
        <f>close!K1505/close!K1504-1</f>
        <v>-9.7758301028146866E-3</v>
      </c>
      <c r="L1505" s="2">
        <f>close!L1505/close!L1504-1</f>
        <v>-5.8261854669040547E-3</v>
      </c>
      <c r="M1505" s="2">
        <f>close!M1505/close!M1504-1</f>
        <v>-4.0241448692154291E-3</v>
      </c>
      <c r="N1505" s="2">
        <f>close!N1505/close!N1504-1</f>
        <v>7.575757575757569E-3</v>
      </c>
      <c r="O1505" s="2">
        <f>close!O1505/close!O1504-1</f>
        <v>1.3241220495106454E-2</v>
      </c>
      <c r="P1505" s="2">
        <f>close!P1505/close!P1504-1</f>
        <v>4.5543266102798796E-3</v>
      </c>
      <c r="Q1505" s="2">
        <f>close!Q1505/close!Q1504-1</f>
        <v>1.0207379935693872E-3</v>
      </c>
      <c r="R1505" s="2">
        <f>close!R1505/close!R1504-1</f>
        <v>-1.2273901808785515E-2</v>
      </c>
      <c r="S1505" s="2">
        <f>close!S1505/close!S1504-1</f>
        <v>7.9575596816976457E-3</v>
      </c>
      <c r="T1505" s="2">
        <f>close!T1505/close!T1504-1</f>
        <v>1.4297969688304324E-2</v>
      </c>
      <c r="U1505" s="2">
        <f>close!U1505/close!U1504-1</f>
        <v>1.6024152345564202E-2</v>
      </c>
      <c r="V1505" s="2">
        <f>close!V1505/close!V1504-1</f>
        <v>-4.957038995373475E-4</v>
      </c>
      <c r="W1505" s="2">
        <f>close!W1505/close!W1504-1</f>
        <v>-2.2922636103150928E-3</v>
      </c>
      <c r="X1505" s="2">
        <f>close!X1505/close!X1504-1</f>
        <v>-1.2676056338028152E-2</v>
      </c>
      <c r="Y1505" s="2">
        <f>close!Y1505/close!Y1504-1</f>
        <v>1.4297729184188368E-2</v>
      </c>
      <c r="Z1505" s="2">
        <f>close!Z1505/close!Z1504-1</f>
        <v>-3.3890382143273445E-3</v>
      </c>
      <c r="AA1505" s="2">
        <f>close!AA1505/close!AA1504-1</f>
        <v>1.0450160771704242E-2</v>
      </c>
      <c r="AB1505" s="2">
        <f>close!AB1505/close!AB1504-1</f>
        <v>-1.4653918104344132E-2</v>
      </c>
      <c r="AC1505" s="2">
        <f>close!AC1505/close!AC1504-1</f>
        <v>-1.4653918104344132E-2</v>
      </c>
      <c r="AD1505" s="2">
        <f>close!AD1505/close!AD1504-1</f>
        <v>-1.7226528854435985E-3</v>
      </c>
      <c r="AE1505" s="2">
        <f>close!AE1505/close!AE1504-1</f>
        <v>8.9766606822250239E-4</v>
      </c>
      <c r="AF1505" s="2">
        <f>close!AF1505/close!AF1504-1</f>
        <v>-3.5106670267351925E-3</v>
      </c>
      <c r="AG1505" s="2">
        <f>close!AG1505/close!AG1504-1</f>
        <v>1.4506132137674932E-3</v>
      </c>
      <c r="AH1505" s="2">
        <f>close!AH1505/close!AH1504-1</f>
        <v>1.5688296383589817E-2</v>
      </c>
      <c r="AI1505" s="2">
        <f>close!AI1505/close!AI1504-1</f>
        <v>8.5500534378342152E-3</v>
      </c>
      <c r="AJ1505" s="2">
        <f>close!AJ1505/close!AJ1504-1</f>
        <v>1.5902464882058265E-3</v>
      </c>
      <c r="AK1505" s="2">
        <f>close!AK1505/close!AK1504-1</f>
        <v>-8.7360087360087713E-3</v>
      </c>
      <c r="AL1505" s="2">
        <f>close!AL1505/close!AL1504-1</f>
        <v>2.5242460475620732E-3</v>
      </c>
      <c r="AM1505" s="2">
        <f>close!AM1505/close!AM1504-1</f>
        <v>1.1528822055137944E-2</v>
      </c>
      <c r="AN1505" s="2">
        <f>close!AN1505/close!AN1504-1</f>
        <v>1.9743336623889718E-3</v>
      </c>
      <c r="AO1505" s="2">
        <f>close!AO1505/close!AO1504-1</f>
        <v>-1.1811023622047223E-2</v>
      </c>
      <c r="AP1505" s="2">
        <f>close!AP1505/close!AP1504-1</f>
        <v>-4.4247787610619538E-3</v>
      </c>
      <c r="AQ1505" s="2">
        <f>close!AQ1505/close!AQ1504-1</f>
        <v>-1.0690613641223035E-2</v>
      </c>
      <c r="AR1505" s="2">
        <f>close!AR1505/close!AR1504-1</f>
        <v>4.8241206030150696E-3</v>
      </c>
      <c r="AS1505" s="2">
        <f>close!AS1505/close!AS1504-1</f>
        <v>-1.3959613696224782E-2</v>
      </c>
      <c r="AT1505" s="2">
        <f>close!AT1505/close!AT1504-1</f>
        <v>1.1567818707628019E-2</v>
      </c>
      <c r="AU1505" s="2">
        <f>close!AU1505/close!AU1504-1</f>
        <v>-8.6956521739134374E-4</v>
      </c>
      <c r="AV1505" s="2">
        <f>close!AV1505/close!AV1504-1</f>
        <v>5.1261829652997637E-3</v>
      </c>
      <c r="AW1505" s="2">
        <f>close!AW1505/close!AW1504-1</f>
        <v>9.4339622641510523E-3</v>
      </c>
      <c r="AX1505" s="2">
        <f>close!AX1505/close!AX1504-1</f>
        <v>-2.2789425706472022E-3</v>
      </c>
    </row>
    <row r="1506" spans="1:50" x14ac:dyDescent="0.3">
      <c r="A1506" s="9">
        <v>41913</v>
      </c>
      <c r="B1506" s="2">
        <f>close!B1506/close!B1505-1</f>
        <v>-3.7004788855027337E-3</v>
      </c>
      <c r="C1506" s="2">
        <f>close!C1506/close!C1505-1</f>
        <v>-1.5444733903982155E-2</v>
      </c>
      <c r="D1506" s="2">
        <f>close!D1506/close!D1505-1</f>
        <v>-1.5583126550868465E-2</v>
      </c>
      <c r="E1506" s="2">
        <f>close!E1506/close!E1505-1</f>
        <v>-4.8341446847050773E-2</v>
      </c>
      <c r="F1506" s="2">
        <f>close!F1506/close!F1505-1</f>
        <v>1.2028869286286881E-2</v>
      </c>
      <c r="G1506" s="2">
        <f>close!G1506/close!G1505-1</f>
        <v>-2.8877642155403671E-2</v>
      </c>
      <c r="H1506" s="2">
        <f>close!H1506/close!H1505-1</f>
        <v>-2.1274925420003088E-2</v>
      </c>
      <c r="I1506" s="2">
        <f>close!I1506/close!I1505-1</f>
        <v>-2.6666666666666727E-2</v>
      </c>
      <c r="J1506" s="2">
        <f>close!J1506/close!J1505-1</f>
        <v>-2.1126760563380254E-2</v>
      </c>
      <c r="K1506" s="2">
        <f>close!K1506/close!K1505-1</f>
        <v>-1.7361702127659639E-2</v>
      </c>
      <c r="L1506" s="2">
        <f>close!L1506/close!L1505-1</f>
        <v>-1.3022952954582445E-2</v>
      </c>
      <c r="M1506" s="2">
        <f>close!M1506/close!M1505-1</f>
        <v>-1.2652844231791582E-2</v>
      </c>
      <c r="N1506" s="2">
        <f>close!N1506/close!N1505-1</f>
        <v>-7.5187969924812581E-3</v>
      </c>
      <c r="O1506" s="2">
        <f>close!O1506/close!O1505-1</f>
        <v>-8.3806818181818565E-3</v>
      </c>
      <c r="P1506" s="2">
        <f>close!P1506/close!P1505-1</f>
        <v>-7.1243523316061319E-3</v>
      </c>
      <c r="Q1506" s="2">
        <f>close!Q1506/close!Q1505-1</f>
        <v>-1.4921568294216536E-2</v>
      </c>
      <c r="R1506" s="2">
        <f>close!R1506/close!R1505-1</f>
        <v>-7.8482668410725376E-3</v>
      </c>
      <c r="S1506" s="2">
        <f>close!S1506/close!S1505-1</f>
        <v>-1.4868421052631531E-2</v>
      </c>
      <c r="T1506" s="2">
        <f>close!T1506/close!T1505-1</f>
        <v>-2.5937411897377971E-2</v>
      </c>
      <c r="U1506" s="2">
        <f>close!U1506/close!U1505-1</f>
        <v>-1.3028571428571389E-2</v>
      </c>
      <c r="V1506" s="2">
        <f>close!V1506/close!V1505-1</f>
        <v>-5.1248140188461244E-3</v>
      </c>
      <c r="W1506" s="2">
        <f>close!W1506/close!W1505-1</f>
        <v>-2.383687535898904E-2</v>
      </c>
      <c r="X1506" s="2">
        <f>close!X1506/close!X1505-1</f>
        <v>5.7061340941513272E-3</v>
      </c>
      <c r="Y1506" s="2">
        <f>close!Y1506/close!Y1505-1</f>
        <v>4.1459369817578029E-3</v>
      </c>
      <c r="Z1506" s="2">
        <f>close!Z1506/close!Z1505-1</f>
        <v>-1.9230769230769162E-2</v>
      </c>
      <c r="AA1506" s="2">
        <f>close!AA1506/close!AA1505-1</f>
        <v>-8.3532219570405797E-3</v>
      </c>
      <c r="AB1506" s="2">
        <f>close!AB1506/close!AB1505-1</f>
        <v>-6.5393945786309526E-3</v>
      </c>
      <c r="AC1506" s="2">
        <f>close!AC1506/close!AC1505-1</f>
        <v>-6.5393945786309526E-3</v>
      </c>
      <c r="AD1506" s="2">
        <f>close!AD1506/close!AD1505-1</f>
        <v>-9.9223468507334545E-3</v>
      </c>
      <c r="AE1506" s="2">
        <f>close!AE1506/close!AE1505-1</f>
        <v>-1.6816143497757841E-2</v>
      </c>
      <c r="AF1506" s="2">
        <f>close!AF1506/close!AF1505-1</f>
        <v>-9.7560975609756184E-3</v>
      </c>
      <c r="AG1506" s="2">
        <f>close!AG1506/close!AG1505-1</f>
        <v>3.4237555965235256E-3</v>
      </c>
      <c r="AH1506" s="2">
        <f>close!AH1506/close!AH1505-1</f>
        <v>-4.6410442349529291E-3</v>
      </c>
      <c r="AI1506" s="2">
        <f>close!AI1506/close!AI1505-1</f>
        <v>-2.1193924408337006E-3</v>
      </c>
      <c r="AJ1506" s="2">
        <f>close!AJ1506/close!AJ1505-1</f>
        <v>-7.8062979624239359E-3</v>
      </c>
      <c r="AK1506" s="2">
        <f>close!AK1506/close!AK1505-1</f>
        <v>-1.3219498760671855E-2</v>
      </c>
      <c r="AL1506" s="2">
        <f>close!AL1506/close!AL1505-1</f>
        <v>-1.1264245958123476E-2</v>
      </c>
      <c r="AM1506" s="2">
        <f>close!AM1506/close!AM1505-1</f>
        <v>-3.9643211100097719E-3</v>
      </c>
      <c r="AN1506" s="2">
        <f>close!AN1506/close!AN1505-1</f>
        <v>-4.4334975369457741E-3</v>
      </c>
      <c r="AO1506" s="2">
        <f>close!AO1506/close!AO1505-1</f>
        <v>-1.6984692807716417E-2</v>
      </c>
      <c r="AP1506" s="2">
        <f>close!AP1506/close!AP1505-1</f>
        <v>2.5185185185185199E-2</v>
      </c>
      <c r="AQ1506" s="2">
        <f>close!AQ1506/close!AQ1505-1</f>
        <v>-1.4480224767668082E-2</v>
      </c>
      <c r="AR1506" s="2">
        <f>close!AR1506/close!AR1505-1</f>
        <v>-1.1202240448089706E-2</v>
      </c>
      <c r="AS1506" s="2">
        <f>close!AS1506/close!AS1505-1</f>
        <v>-4.5053868756121496E-2</v>
      </c>
      <c r="AT1506" s="2">
        <f>close!AT1506/close!AT1505-1</f>
        <v>-1.5747293433941101E-2</v>
      </c>
      <c r="AU1506" s="2">
        <f>close!AU1506/close!AU1505-1</f>
        <v>-5.43951261966924E-3</v>
      </c>
      <c r="AV1506" s="2">
        <f>close!AV1506/close!AV1505-1</f>
        <v>-4.5769582842943857E-3</v>
      </c>
      <c r="AW1506" s="2">
        <f>close!AW1506/close!AW1505-1</f>
        <v>-1.27725856697819E-2</v>
      </c>
      <c r="AX1506" s="2">
        <f>close!AX1506/close!AX1505-1</f>
        <v>-3.1978072179077444E-3</v>
      </c>
    </row>
    <row r="1507" spans="1:50" x14ac:dyDescent="0.3">
      <c r="A1507" s="9">
        <v>41914</v>
      </c>
      <c r="B1507" s="2">
        <f>close!B1507/close!B1506-1</f>
        <v>-6.5545116888792165E-3</v>
      </c>
      <c r="C1507" s="2">
        <f>close!C1507/close!C1506-1</f>
        <v>2.9925029925030877E-3</v>
      </c>
      <c r="D1507" s="2">
        <f>close!D1507/close!D1506-1</f>
        <v>7.2595281306715442E-3</v>
      </c>
      <c r="E1507" s="2">
        <f>close!E1507/close!E1506-1</f>
        <v>2.0223649773971619E-3</v>
      </c>
      <c r="F1507" s="2">
        <f>close!F1507/close!F1506-1</f>
        <v>-3.8034865293185338E-2</v>
      </c>
      <c r="G1507" s="2">
        <f>close!G1507/close!G1506-1</f>
        <v>3.0656039239731481E-3</v>
      </c>
      <c r="H1507" s="2">
        <f>close!H1507/close!H1506-1</f>
        <v>-4.0105879521937782E-3</v>
      </c>
      <c r="I1507" s="2">
        <f>close!I1507/close!I1506-1</f>
        <v>2.7397260273972712E-2</v>
      </c>
      <c r="J1507" s="2">
        <f>close!J1507/close!J1506-1</f>
        <v>1.1170011359333598E-2</v>
      </c>
      <c r="K1507" s="2">
        <f>close!K1507/close!K1506-1</f>
        <v>-7.6216871643859374E-3</v>
      </c>
      <c r="L1507" s="2">
        <f>close!L1507/close!L1506-1</f>
        <v>-4.4532409698169184E-3</v>
      </c>
      <c r="M1507" s="2">
        <f>close!M1507/close!M1506-1</f>
        <v>4.738315744130972E-3</v>
      </c>
      <c r="N1507" s="2">
        <f>close!N1507/close!N1506-1</f>
        <v>-7.575757575757569E-3</v>
      </c>
      <c r="O1507" s="2">
        <f>close!O1507/close!O1506-1</f>
        <v>-2.3778828248101957E-2</v>
      </c>
      <c r="P1507" s="2">
        <f>close!P1507/close!P1506-1</f>
        <v>-1.8590998043052975E-2</v>
      </c>
      <c r="Q1507" s="2">
        <f>close!Q1507/close!Q1506-1</f>
        <v>2.1565481427807676E-3</v>
      </c>
      <c r="R1507" s="2">
        <f>close!R1507/close!R1506-1</f>
        <v>1.3403647549989017E-2</v>
      </c>
      <c r="S1507" s="2">
        <f>close!S1507/close!S1506-1</f>
        <v>-4.1538667022839593E-2</v>
      </c>
      <c r="T1507" s="2">
        <f>close!T1507/close!T1506-1</f>
        <v>-1.1577424023154759E-3</v>
      </c>
      <c r="U1507" s="2">
        <f>close!U1507/close!U1506-1</f>
        <v>-2.9874942102825375E-2</v>
      </c>
      <c r="V1507" s="2">
        <f>close!V1507/close!V1506-1</f>
        <v>-9.3054170820872084E-3</v>
      </c>
      <c r="W1507" s="2">
        <f>close!W1507/close!W1506-1</f>
        <v>-1.3827596351868143E-2</v>
      </c>
      <c r="X1507" s="2">
        <f>close!X1507/close!X1506-1</f>
        <v>1.7021276595744705E-2</v>
      </c>
      <c r="Y1507" s="2">
        <f>close!Y1507/close!Y1506-1</f>
        <v>-1.9818331957060176E-2</v>
      </c>
      <c r="Z1507" s="2">
        <f>close!Z1507/close!Z1506-1</f>
        <v>7.4127211860355313E-3</v>
      </c>
      <c r="AA1507" s="2">
        <f>close!AA1507/close!AA1506-1</f>
        <v>-1.6847172081829176E-2</v>
      </c>
      <c r="AB1507" s="2">
        <f>close!AB1507/close!AB1506-1</f>
        <v>-7.431786813886232E-4</v>
      </c>
      <c r="AC1507" s="2">
        <f>close!AC1507/close!AC1506-1</f>
        <v>-7.431786813886232E-4</v>
      </c>
      <c r="AD1507" s="2">
        <f>close!AD1507/close!AD1506-1</f>
        <v>-3.0501089324619368E-3</v>
      </c>
      <c r="AE1507" s="2">
        <f>close!AE1507/close!AE1506-1</f>
        <v>1.8244013683010207E-2</v>
      </c>
      <c r="AF1507" s="2">
        <f>close!AF1507/close!AF1506-1</f>
        <v>-4.3787629994526123E-3</v>
      </c>
      <c r="AG1507" s="2">
        <f>close!AG1507/close!AG1506-1</f>
        <v>3.937007874015741E-3</v>
      </c>
      <c r="AH1507" s="2">
        <f>close!AH1507/close!AH1506-1</f>
        <v>-2.1929185487396086E-2</v>
      </c>
      <c r="AI1507" s="2">
        <f>close!AI1507/close!AI1506-1</f>
        <v>-2.0176991150442469E-2</v>
      </c>
      <c r="AJ1507" s="2">
        <f>close!AJ1507/close!AJ1506-1</f>
        <v>1.0934791305507563E-2</v>
      </c>
      <c r="AK1507" s="2">
        <f>close!AK1507/close!AK1506-1</f>
        <v>-1.0884733463578211E-2</v>
      </c>
      <c r="AL1507" s="2">
        <f>close!AL1507/close!AL1506-1</f>
        <v>-2.1444846535316753E-3</v>
      </c>
      <c r="AM1507" s="2">
        <f>close!AM1507/close!AM1506-1</f>
        <v>9.4527363184078173E-3</v>
      </c>
      <c r="AN1507" s="2">
        <f>close!AN1507/close!AN1506-1</f>
        <v>-2.7214250371103477E-2</v>
      </c>
      <c r="AO1507" s="2">
        <f>close!AO1507/close!AO1506-1</f>
        <v>-8.5324232081906981E-4</v>
      </c>
      <c r="AP1507" s="2">
        <f>close!AP1507/close!AP1506-1</f>
        <v>-5.2023121387283267E-2</v>
      </c>
      <c r="AQ1507" s="2">
        <f>close!AQ1507/close!AQ1506-1</f>
        <v>-9.4298245614035103E-3</v>
      </c>
      <c r="AR1507" s="2">
        <f>close!AR1507/close!AR1506-1</f>
        <v>-2.8322880841594733E-3</v>
      </c>
      <c r="AS1507" s="2">
        <f>close!AS1507/close!AS1506-1</f>
        <v>-2.2843822843822914E-2</v>
      </c>
      <c r="AT1507" s="2">
        <f>close!AT1507/close!AT1506-1</f>
        <v>-1.3808866244464646E-3</v>
      </c>
      <c r="AU1507" s="2">
        <f>close!AU1507/close!AU1506-1</f>
        <v>-1.9255218472086999E-2</v>
      </c>
      <c r="AV1507" s="2">
        <f>close!AV1507/close!AV1506-1</f>
        <v>1.4450867052022698E-3</v>
      </c>
      <c r="AW1507" s="2">
        <f>close!AW1507/close!AW1506-1</f>
        <v>-1.3568949195329694E-2</v>
      </c>
      <c r="AX1507" s="2">
        <f>close!AX1507/close!AX1506-1</f>
        <v>-1.0999083409715893E-2</v>
      </c>
    </row>
    <row r="1508" spans="1:50" x14ac:dyDescent="0.3">
      <c r="A1508" s="9">
        <v>41915</v>
      </c>
      <c r="B1508" s="2">
        <f>close!B1508/close!B1507-1</f>
        <v>1.5834616230481657E-2</v>
      </c>
      <c r="C1508" s="2">
        <f>close!C1508/close!C1507-1</f>
        <v>1.3598819132564888E-2</v>
      </c>
      <c r="D1508" s="2">
        <f>close!D1508/close!D1507-1</f>
        <v>-2.8028028028027618E-3</v>
      </c>
      <c r="E1508" s="2">
        <f>close!E1508/close!E1507-1</f>
        <v>1.7808381811706075E-2</v>
      </c>
      <c r="F1508" s="2">
        <f>close!F1508/close!F1507-1</f>
        <v>2.4711696869850197E-3</v>
      </c>
      <c r="G1508" s="2">
        <f>close!G1508/close!G1507-1</f>
        <v>1.9865525672371431E-2</v>
      </c>
      <c r="H1508" s="2">
        <f>close!H1508/close!H1507-1</f>
        <v>1.7637110413143198E-2</v>
      </c>
      <c r="I1508" s="2">
        <f>close!I1508/close!I1507-1</f>
        <v>4.444444444444251E-3</v>
      </c>
      <c r="J1508" s="2">
        <f>close!J1508/close!J1507-1</f>
        <v>5.2424639580603838E-3</v>
      </c>
      <c r="K1508" s="2">
        <f>close!K1508/close!K1507-1</f>
        <v>3.6131960202478552E-2</v>
      </c>
      <c r="L1508" s="2">
        <f>close!L1508/close!L1507-1</f>
        <v>1.0603048376408131E-2</v>
      </c>
      <c r="M1508" s="2">
        <f>close!M1508/close!M1507-1</f>
        <v>6.6452304394426509E-3</v>
      </c>
      <c r="N1508" s="2">
        <f>close!N1508/close!N1507-1</f>
        <v>0</v>
      </c>
      <c r="O1508" s="2">
        <f>close!O1508/close!O1507-1</f>
        <v>1.1005135730007165E-2</v>
      </c>
      <c r="P1508" s="2">
        <f>close!P1508/close!P1507-1</f>
        <v>6.6467264872049903E-3</v>
      </c>
      <c r="Q1508" s="2">
        <f>close!Q1508/close!Q1507-1</f>
        <v>9.2445944084837972E-3</v>
      </c>
      <c r="R1508" s="2">
        <f>close!R1508/close!R1507-1</f>
        <v>1.4093668690372985E-2</v>
      </c>
      <c r="S1508" s="2">
        <f>close!S1508/close!S1507-1</f>
        <v>-1.3795986622073597E-2</v>
      </c>
      <c r="T1508" s="2">
        <f>close!T1508/close!T1507-1</f>
        <v>1.999420457838319E-2</v>
      </c>
      <c r="U1508" s="2">
        <f>close!U1508/close!U1507-1</f>
        <v>2.1723561709238393E-2</v>
      </c>
      <c r="V1508" s="2">
        <f>close!V1508/close!V1507-1</f>
        <v>7.3800738007381295E-3</v>
      </c>
      <c r="W1508" s="2">
        <f>close!W1508/close!W1507-1</f>
        <v>1.5214797136038127E-2</v>
      </c>
      <c r="X1508" s="2">
        <f>close!X1508/close!X1507-1</f>
        <v>4.1841004184099972E-3</v>
      </c>
      <c r="Y1508" s="2">
        <f>close!Y1508/close!Y1507-1</f>
        <v>1.0951979780960297E-2</v>
      </c>
      <c r="Z1508" s="2">
        <f>close!Z1508/close!Z1507-1</f>
        <v>5.5779729408971246E-3</v>
      </c>
      <c r="AA1508" s="2">
        <f>close!AA1508/close!AA1507-1</f>
        <v>5.7119543043655518E-3</v>
      </c>
      <c r="AB1508" s="2">
        <f>close!AB1508/close!AB1507-1</f>
        <v>7.8623034424138982E-3</v>
      </c>
      <c r="AC1508" s="2">
        <f>close!AC1508/close!AC1507-1</f>
        <v>7.8623034424138982E-3</v>
      </c>
      <c r="AD1508" s="2">
        <f>close!AD1508/close!AD1507-1</f>
        <v>7.2115384615385469E-3</v>
      </c>
      <c r="AE1508" s="2">
        <f>close!AE1508/close!AE1507-1</f>
        <v>1.1086226203807392E-2</v>
      </c>
      <c r="AF1508" s="2">
        <f>close!AF1508/close!AF1507-1</f>
        <v>2.1990104452995762E-3</v>
      </c>
      <c r="AG1508" s="2">
        <f>close!AG1508/close!AG1507-1</f>
        <v>4.1830065359478308E-3</v>
      </c>
      <c r="AH1508" s="2">
        <f>close!AH1508/close!AH1507-1</f>
        <v>1.1545623836126673E-2</v>
      </c>
      <c r="AI1508" s="2">
        <f>close!AI1508/close!AI1507-1</f>
        <v>4.6965317919076544E-3</v>
      </c>
      <c r="AJ1508" s="2">
        <f>close!AJ1508/close!AJ1507-1</f>
        <v>1.5301411423294997E-2</v>
      </c>
      <c r="AK1508" s="2">
        <f>close!AK1508/close!AK1507-1</f>
        <v>1.382618510158018E-2</v>
      </c>
      <c r="AL1508" s="2">
        <f>close!AL1508/close!AL1507-1</f>
        <v>1.9341840161182011E-2</v>
      </c>
      <c r="AM1508" s="2">
        <f>close!AM1508/close!AM1507-1</f>
        <v>2.6614095613602728E-2</v>
      </c>
      <c r="AN1508" s="2">
        <f>close!AN1508/close!AN1507-1</f>
        <v>5.0864699898272026E-3</v>
      </c>
      <c r="AO1508" s="2">
        <f>close!AO1508/close!AO1507-1</f>
        <v>-4.2698548249364698E-4</v>
      </c>
      <c r="AP1508" s="2">
        <f>close!AP1508/close!AP1507-1</f>
        <v>1.0670731707317138E-2</v>
      </c>
      <c r="AQ1508" s="2">
        <f>close!AQ1508/close!AQ1507-1</f>
        <v>-9.5195926499889172E-3</v>
      </c>
      <c r="AR1508" s="2">
        <f>close!AR1508/close!AR1507-1</f>
        <v>8.5209981740719254E-3</v>
      </c>
      <c r="AS1508" s="2">
        <f>close!AS1508/close!AS1507-1</f>
        <v>3.6164122137404719E-2</v>
      </c>
      <c r="AT1508" s="2">
        <f>close!AT1508/close!AT1507-1</f>
        <v>1.0823955750524528E-2</v>
      </c>
      <c r="AU1508" s="2">
        <f>close!AU1508/close!AU1507-1</f>
        <v>9.3773443360811726E-5</v>
      </c>
      <c r="AV1508" s="2">
        <f>close!AV1508/close!AV1507-1</f>
        <v>1.4298832480650558E-2</v>
      </c>
      <c r="AW1508" s="2">
        <f>close!AW1508/close!AW1507-1</f>
        <v>8.6372360844528817E-3</v>
      </c>
      <c r="AX1508" s="2">
        <f>close!AX1508/close!AX1507-1</f>
        <v>6.9508804448559225E-4</v>
      </c>
    </row>
    <row r="1509" spans="1:50" x14ac:dyDescent="0.3">
      <c r="A1509" s="9">
        <v>41918</v>
      </c>
      <c r="B1509" s="2">
        <f>close!B1509/close!B1508-1</f>
        <v>6.9279064732625795E-3</v>
      </c>
      <c r="C1509" s="2">
        <f>close!C1509/close!C1508-1</f>
        <v>-1.673173452314658E-3</v>
      </c>
      <c r="D1509" s="2">
        <f>close!D1509/close!D1508-1</f>
        <v>0</v>
      </c>
      <c r="E1509" s="2">
        <f>close!E1509/close!E1508-1</f>
        <v>-1.2247754578327275E-2</v>
      </c>
      <c r="F1509" s="2">
        <f>close!F1509/close!F1508-1</f>
        <v>-5.7518488085456232E-3</v>
      </c>
      <c r="G1509" s="2">
        <f>close!G1509/close!G1508-1</f>
        <v>-3.5061432424333017E-2</v>
      </c>
      <c r="H1509" s="2">
        <f>close!H1509/close!H1508-1</f>
        <v>-7.9138968027847589E-4</v>
      </c>
      <c r="I1509" s="2">
        <f>close!I1509/close!I1508-1</f>
        <v>-4.4247787610618428E-3</v>
      </c>
      <c r="J1509" s="2">
        <f>close!J1509/close!J1508-1</f>
        <v>-4.6563605885640014E-3</v>
      </c>
      <c r="K1509" s="2">
        <f>close!K1509/close!K1508-1</f>
        <v>-2.6954177897573484E-3</v>
      </c>
      <c r="L1509" s="2">
        <f>close!L1509/close!L1508-1</f>
        <v>-8.8524590163934214E-3</v>
      </c>
      <c r="M1509" s="2">
        <f>close!M1509/close!M1508-1</f>
        <v>6.3884156729130392E-3</v>
      </c>
      <c r="N1509" s="2">
        <f>close!N1509/close!N1508-1</f>
        <v>7.6335877862594437E-3</v>
      </c>
      <c r="O1509" s="2">
        <f>close!O1509/close!O1508-1</f>
        <v>1.59651669085632E-2</v>
      </c>
      <c r="P1509" s="2">
        <f>close!P1509/close!P1508-1</f>
        <v>-1.980851766259395E-3</v>
      </c>
      <c r="Q1509" s="2">
        <f>close!Q1509/close!Q1508-1</f>
        <v>2.6098081023453457E-3</v>
      </c>
      <c r="R1509" s="2">
        <f>close!R1509/close!R1508-1</f>
        <v>-2.9933718195424008E-3</v>
      </c>
      <c r="S1509" s="2">
        <f>close!S1509/close!S1508-1</f>
        <v>1.879327398615227E-2</v>
      </c>
      <c r="T1509" s="2">
        <f>close!T1509/close!T1508-1</f>
        <v>4.7443181818181523E-2</v>
      </c>
      <c r="U1509" s="2">
        <f>close!U1509/close!U1508-1</f>
        <v>1.7523364485981352E-2</v>
      </c>
      <c r="V1509" s="2">
        <f>close!V1509/close!V1508-1</f>
        <v>1.5484515484515349E-2</v>
      </c>
      <c r="W1509" s="2">
        <f>close!W1509/close!W1508-1</f>
        <v>2.3508668821627943E-3</v>
      </c>
      <c r="X1509" s="2">
        <f>close!X1509/close!X1508-1</f>
        <v>4.1666666666666741E-2</v>
      </c>
      <c r="Y1509" s="2">
        <f>close!Y1509/close!Y1508-1</f>
        <v>-1.6666666666667052E-3</v>
      </c>
      <c r="Z1509" s="2">
        <f>close!Z1509/close!Z1508-1</f>
        <v>-2.8325268499941325E-3</v>
      </c>
      <c r="AA1509" s="2">
        <f>close!AA1509/close!AA1508-1</f>
        <v>5.6795131845841507E-3</v>
      </c>
      <c r="AB1509" s="2">
        <f>close!AB1509/close!AB1508-1</f>
        <v>-1.0752688172043001E-2</v>
      </c>
      <c r="AC1509" s="2">
        <f>close!AC1509/close!AC1508-1</f>
        <v>-1.0752688172043001E-2</v>
      </c>
      <c r="AD1509" s="2">
        <f>close!AD1509/close!AD1508-1</f>
        <v>0</v>
      </c>
      <c r="AE1509" s="2">
        <f>close!AE1509/close!AE1508-1</f>
        <v>-1.1850703289400855E-2</v>
      </c>
      <c r="AF1509" s="2">
        <f>close!AF1509/close!AF1508-1</f>
        <v>-6.0340098738342896E-3</v>
      </c>
      <c r="AG1509" s="2">
        <f>close!AG1509/close!AG1508-1</f>
        <v>2.9940119760478723E-3</v>
      </c>
      <c r="AH1509" s="2">
        <f>close!AH1509/close!AH1508-1</f>
        <v>2.2827687776141303E-2</v>
      </c>
      <c r="AI1509" s="2">
        <f>close!AI1509/close!AI1508-1</f>
        <v>3.9554117224018803E-3</v>
      </c>
      <c r="AJ1509" s="2">
        <f>close!AJ1509/close!AJ1508-1</f>
        <v>-1.5330648304534122E-2</v>
      </c>
      <c r="AK1509" s="2">
        <f>close!AK1509/close!AK1508-1</f>
        <v>-3.618146395769628E-3</v>
      </c>
      <c r="AL1509" s="2">
        <f>close!AL1509/close!AL1508-1</f>
        <v>-9.816840163394458E-3</v>
      </c>
      <c r="AM1509" s="2">
        <f>close!AM1509/close!AM1508-1</f>
        <v>-4.8007681228989796E-4</v>
      </c>
      <c r="AN1509" s="2">
        <f>close!AN1509/close!AN1508-1</f>
        <v>1.2145748987854255E-2</v>
      </c>
      <c r="AO1509" s="2">
        <f>close!AO1509/close!AO1508-1</f>
        <v>-4.1648868005126349E-3</v>
      </c>
      <c r="AP1509" s="2">
        <f>close!AP1509/close!AP1508-1</f>
        <v>-3.0165912518853588E-3</v>
      </c>
      <c r="AQ1509" s="2">
        <f>close!AQ1509/close!AQ1508-1</f>
        <v>-4.4702726866341358E-4</v>
      </c>
      <c r="AR1509" s="2">
        <f>close!AR1509/close!AR1508-1</f>
        <v>7.4431703882518185E-3</v>
      </c>
      <c r="AS1509" s="2">
        <f>close!AS1509/close!AS1508-1</f>
        <v>-2.6061331614329108E-2</v>
      </c>
      <c r="AT1509" s="2">
        <f>close!AT1509/close!AT1508-1</f>
        <v>-9.4344072833629777E-4</v>
      </c>
      <c r="AU1509" s="2">
        <f>close!AU1509/close!AU1508-1</f>
        <v>1.3276043131771331E-4</v>
      </c>
      <c r="AV1509" s="2">
        <f>close!AV1509/close!AV1508-1</f>
        <v>3.8799793067778587E-4</v>
      </c>
      <c r="AW1509" s="2">
        <f>close!AW1509/close!AW1508-1</f>
        <v>8.5632730732636553E-3</v>
      </c>
      <c r="AX1509" s="2">
        <f>close!AX1509/close!AX1508-1</f>
        <v>6.9460523269282426E-4</v>
      </c>
    </row>
    <row r="1510" spans="1:50" x14ac:dyDescent="0.3">
      <c r="A1510" s="9">
        <v>41919</v>
      </c>
      <c r="B1510" s="2">
        <f>close!B1510/close!B1509-1</f>
        <v>-9.8903461621157041E-3</v>
      </c>
      <c r="C1510" s="2">
        <f>close!C1510/close!C1509-1</f>
        <v>-1.6201117318435654E-2</v>
      </c>
      <c r="D1510" s="2">
        <f>close!D1510/close!D1509-1</f>
        <v>-8.7331861072074135E-3</v>
      </c>
      <c r="E1510" s="2">
        <f>close!E1510/close!E1509-1</f>
        <v>-2.2083136513934898E-2</v>
      </c>
      <c r="F1510" s="2">
        <f>close!F1510/close!F1509-1</f>
        <v>-4.9586776859504078E-2</v>
      </c>
      <c r="G1510" s="2">
        <f>close!G1510/close!G1509-1</f>
        <v>-6.1180124223602528E-2</v>
      </c>
      <c r="H1510" s="2">
        <f>close!H1510/close!H1509-1</f>
        <v>-2.3285284333914191E-2</v>
      </c>
      <c r="I1510" s="2">
        <f>close!I1510/close!I1509-1</f>
        <v>-3.5555555555555562E-2</v>
      </c>
      <c r="J1510" s="2">
        <f>close!J1510/close!J1509-1</f>
        <v>-1.8712574850298092E-3</v>
      </c>
      <c r="K1510" s="2">
        <f>close!K1510/close!K1509-1</f>
        <v>1.6891891891890332E-4</v>
      </c>
      <c r="L1510" s="2">
        <f>close!L1510/close!L1509-1</f>
        <v>-1.5051273569302026E-2</v>
      </c>
      <c r="M1510" s="2">
        <f>close!M1510/close!M1509-1</f>
        <v>-1.2166737198476385E-2</v>
      </c>
      <c r="N1510" s="2">
        <f>close!N1510/close!N1509-1</f>
        <v>-3.0303030303030276E-2</v>
      </c>
      <c r="O1510" s="2">
        <f>close!O1510/close!O1509-1</f>
        <v>-1.2857142857142789E-2</v>
      </c>
      <c r="P1510" s="2">
        <f>close!P1510/close!P1509-1</f>
        <v>-1.9186238835593783E-2</v>
      </c>
      <c r="Q1510" s="2">
        <f>close!Q1510/close!Q1509-1</f>
        <v>-2.3274014086903216E-2</v>
      </c>
      <c r="R1510" s="2">
        <f>close!R1510/close!R1509-1</f>
        <v>-8.4709414539996253E-3</v>
      </c>
      <c r="S1510" s="2">
        <f>close!S1510/close!S1509-1</f>
        <v>-3.8834951456310218E-3</v>
      </c>
      <c r="T1510" s="2">
        <f>close!T1510/close!T1509-1</f>
        <v>-4.475183075671274E-2</v>
      </c>
      <c r="U1510" s="2">
        <f>close!U1510/close!U1509-1</f>
        <v>-1.9747416762342151E-2</v>
      </c>
      <c r="V1510" s="2">
        <f>close!V1510/close!V1509-1</f>
        <v>-1.2133136579767223E-2</v>
      </c>
      <c r="W1510" s="2">
        <f>close!W1510/close!W1509-1</f>
        <v>-1.8762826150688916E-2</v>
      </c>
      <c r="X1510" s="2">
        <f>close!X1510/close!X1509-1</f>
        <v>-4.933333333333334E-2</v>
      </c>
      <c r="Y1510" s="2">
        <f>close!Y1510/close!Y1509-1</f>
        <v>-1.9198664440734481E-2</v>
      </c>
      <c r="Z1510" s="2">
        <f>close!Z1510/close!Z1509-1</f>
        <v>-1.1243934193395533E-2</v>
      </c>
      <c r="AA1510" s="2">
        <f>close!AA1510/close!AA1509-1</f>
        <v>-1.8152480839047969E-2</v>
      </c>
      <c r="AB1510" s="2">
        <f>close!AB1510/close!AB1509-1</f>
        <v>-1.097612958226768E-2</v>
      </c>
      <c r="AC1510" s="2">
        <f>close!AC1510/close!AC1509-1</f>
        <v>-1.097612958226768E-2</v>
      </c>
      <c r="AD1510" s="2">
        <f>close!AD1510/close!AD1509-1</f>
        <v>-1.2150141028422712E-2</v>
      </c>
      <c r="AE1510" s="2">
        <f>close!AE1510/close!AE1509-1</f>
        <v>-1.288948666218348E-2</v>
      </c>
      <c r="AF1510" s="2">
        <f>close!AF1510/close!AF1509-1</f>
        <v>-1.0761589403973537E-2</v>
      </c>
      <c r="AG1510" s="2">
        <f>close!AG1510/close!AG1509-1</f>
        <v>-6.4892926670978568E-4</v>
      </c>
      <c r="AH1510" s="2">
        <f>close!AH1510/close!AH1509-1</f>
        <v>-1.2958963282937441E-2</v>
      </c>
      <c r="AI1510" s="2">
        <f>close!AI1510/close!AI1509-1</f>
        <v>-2.7578796561604557E-2</v>
      </c>
      <c r="AJ1510" s="2">
        <f>close!AJ1510/close!AJ1509-1</f>
        <v>-9.1041034437262525E-3</v>
      </c>
      <c r="AK1510" s="2">
        <f>close!AK1510/close!AK1509-1</f>
        <v>-1.4804469273742904E-2</v>
      </c>
      <c r="AL1510" s="2">
        <f>close!AL1510/close!AL1509-1</f>
        <v>-1.4571827799587433E-2</v>
      </c>
      <c r="AM1510" s="2">
        <f>close!AM1510/close!AM1509-1</f>
        <v>-2.1133525456292102E-2</v>
      </c>
      <c r="AN1510" s="2">
        <f>close!AN1510/close!AN1509-1</f>
        <v>-1.5000000000000013E-2</v>
      </c>
      <c r="AO1510" s="2">
        <f>close!AO1510/close!AO1509-1</f>
        <v>-1.3190348525469187E-2</v>
      </c>
      <c r="AP1510" s="2">
        <f>close!AP1510/close!AP1509-1</f>
        <v>-9.0771558245082984E-3</v>
      </c>
      <c r="AQ1510" s="2">
        <f>close!AQ1510/close!AQ1509-1</f>
        <v>9.1681574239714791E-3</v>
      </c>
      <c r="AR1510" s="2">
        <f>close!AR1510/close!AR1509-1</f>
        <v>-7.9872204472842823E-3</v>
      </c>
      <c r="AS1510" s="2">
        <f>close!AS1510/close!AS1509-1</f>
        <v>-2.7704236006051541E-2</v>
      </c>
      <c r="AT1510" s="2">
        <f>close!AT1510/close!AT1509-1</f>
        <v>-1.7659001841446642E-2</v>
      </c>
      <c r="AU1510" s="2">
        <f>close!AU1510/close!AU1509-1</f>
        <v>-7.8055307760929171E-3</v>
      </c>
      <c r="AV1510" s="2">
        <f>close!AV1510/close!AV1509-1</f>
        <v>-6.4641241111829117E-4</v>
      </c>
      <c r="AW1510" s="2">
        <f>close!AW1510/close!AW1509-1</f>
        <v>-8.8050314465408785E-3</v>
      </c>
      <c r="AX1510" s="2">
        <f>close!AX1510/close!AX1509-1</f>
        <v>-5.0902360018509896E-3</v>
      </c>
    </row>
    <row r="1511" spans="1:50" x14ac:dyDescent="0.3">
      <c r="A1511" s="9">
        <v>41920</v>
      </c>
      <c r="B1511" s="2">
        <f>close!B1511/close!B1510-1</f>
        <v>1.6286644951140072E-2</v>
      </c>
      <c r="C1511" s="2">
        <f>close!C1511/close!C1510-1</f>
        <v>1.8045302542747166E-2</v>
      </c>
      <c r="D1511" s="2">
        <f>close!D1511/close!D1510-1</f>
        <v>2.0759493670886142E-2</v>
      </c>
      <c r="E1511" s="2">
        <f>close!E1511/close!E1510-1</f>
        <v>6.7986958096848182E-2</v>
      </c>
      <c r="F1511" s="2">
        <f>close!F1511/close!F1510-1</f>
        <v>-3.0434782608695587E-2</v>
      </c>
      <c r="G1511" s="2">
        <f>close!G1511/close!G1510-1</f>
        <v>4.2342044326827644E-2</v>
      </c>
      <c r="H1511" s="2">
        <f>close!H1511/close!H1510-1</f>
        <v>1.3460914693480541E-2</v>
      </c>
      <c r="I1511" s="2">
        <f>close!I1511/close!I1510-1</f>
        <v>3.2258064516129226E-2</v>
      </c>
      <c r="J1511" s="2">
        <f>close!J1511/close!J1510-1</f>
        <v>-9.5613048368954345E-3</v>
      </c>
      <c r="K1511" s="2">
        <f>close!K1511/close!K1510-1</f>
        <v>1.5875696672859263E-2</v>
      </c>
      <c r="L1511" s="2">
        <f>close!L1511/close!L1510-1</f>
        <v>2.6700251889168802E-2</v>
      </c>
      <c r="M1511" s="2">
        <f>close!M1511/close!M1510-1</f>
        <v>1.3280496947627674E-2</v>
      </c>
      <c r="N1511" s="2">
        <f>close!N1511/close!N1510-1</f>
        <v>7.8125E-3</v>
      </c>
      <c r="O1511" s="2">
        <f>close!O1511/close!O1510-1</f>
        <v>-2.026049204052105E-2</v>
      </c>
      <c r="P1511" s="2">
        <f>close!P1511/close!P1510-1</f>
        <v>-1.2478920741989863E-2</v>
      </c>
      <c r="Q1511" s="2">
        <f>close!Q1511/close!Q1510-1</f>
        <v>1.6791499738721516E-2</v>
      </c>
      <c r="R1511" s="2">
        <f>close!R1511/close!R1510-1</f>
        <v>1.7519195414729127E-2</v>
      </c>
      <c r="S1511" s="2">
        <f>close!S1511/close!S1510-1</f>
        <v>-1.3923698134224449E-2</v>
      </c>
      <c r="T1511" s="2">
        <f>close!T1511/close!T1510-1</f>
        <v>1.9875070982396492E-2</v>
      </c>
      <c r="U1511" s="2">
        <f>close!U1511/close!U1510-1</f>
        <v>-1.5460295151089154E-2</v>
      </c>
      <c r="V1511" s="2">
        <f>close!V1511/close!V1510-1</f>
        <v>1.9917012448134042E-3</v>
      </c>
      <c r="W1511" s="2">
        <f>close!W1511/close!W1510-1</f>
        <v>2.390200179265034E-2</v>
      </c>
      <c r="X1511" s="2">
        <f>close!X1511/close!X1510-1</f>
        <v>0</v>
      </c>
      <c r="Y1511" s="2">
        <f>close!Y1511/close!Y1510-1</f>
        <v>4.2553191489360653E-3</v>
      </c>
      <c r="Z1511" s="2">
        <f>close!Z1511/close!Z1510-1</f>
        <v>1.8314579841991696E-2</v>
      </c>
      <c r="AA1511" s="2">
        <f>close!AA1511/close!AA1510-1</f>
        <v>5.7518488085457342E-3</v>
      </c>
      <c r="AB1511" s="2">
        <f>close!AB1511/close!AB1510-1</f>
        <v>1.099019502208809E-2</v>
      </c>
      <c r="AC1511" s="2">
        <f>close!AC1511/close!AC1510-1</f>
        <v>1.099019502208809E-2</v>
      </c>
      <c r="AD1511" s="2">
        <f>close!AD1511/close!AD1510-1</f>
        <v>2.7454425653415271E-2</v>
      </c>
      <c r="AE1511" s="2">
        <f>close!AE1511/close!AE1510-1</f>
        <v>8.6294992619508903E-3</v>
      </c>
      <c r="AF1511" s="2">
        <f>close!AF1511/close!AF1510-1</f>
        <v>1.8688981868898225E-2</v>
      </c>
      <c r="AG1511" s="2">
        <f>close!AG1511/close!AG1510-1</f>
        <v>-1.0909090909090979E-2</v>
      </c>
      <c r="AH1511" s="2">
        <f>close!AH1511/close!AH1510-1</f>
        <v>-1.816192560175045E-2</v>
      </c>
      <c r="AI1511" s="2">
        <f>close!AI1511/close!AI1510-1</f>
        <v>-8.4714548802946599E-3</v>
      </c>
      <c r="AJ1511" s="2">
        <f>close!AJ1511/close!AJ1510-1</f>
        <v>1.7842876165113264E-2</v>
      </c>
      <c r="AK1511" s="2">
        <f>close!AK1511/close!AK1510-1</f>
        <v>-1.1341083073433955E-3</v>
      </c>
      <c r="AL1511" s="2">
        <f>close!AL1511/close!AL1510-1</f>
        <v>1.6340310600945429E-2</v>
      </c>
      <c r="AM1511" s="2">
        <f>close!AM1511/close!AM1510-1</f>
        <v>1.0794896957801781E-2</v>
      </c>
      <c r="AN1511" s="2">
        <f>close!AN1511/close!AN1510-1</f>
        <v>-3.5532994923858086E-3</v>
      </c>
      <c r="AO1511" s="2">
        <f>close!AO1511/close!AO1510-1</f>
        <v>2.0212997174527292E-2</v>
      </c>
      <c r="AP1511" s="2">
        <f>close!AP1511/close!AP1510-1</f>
        <v>-5.1908396946564905E-2</v>
      </c>
      <c r="AQ1511" s="2">
        <f>close!AQ1511/close!AQ1510-1</f>
        <v>3.7890538444493638E-2</v>
      </c>
      <c r="AR1511" s="2">
        <f>close!AR1511/close!AR1510-1</f>
        <v>3.824476650563513E-3</v>
      </c>
      <c r="AS1511" s="2">
        <f>close!AS1511/close!AS1510-1</f>
        <v>4.0746863755713347E-2</v>
      </c>
      <c r="AT1511" s="2">
        <f>close!AT1511/close!AT1510-1</f>
        <v>2.0716173996635501E-2</v>
      </c>
      <c r="AU1511" s="2">
        <f>close!AU1511/close!AU1510-1</f>
        <v>-8.5412452236457437E-3</v>
      </c>
      <c r="AV1511" s="2">
        <f>close!AV1511/close!AV1510-1</f>
        <v>1.2160413971539441E-2</v>
      </c>
      <c r="AW1511" s="2">
        <f>close!AW1511/close!AW1510-1</f>
        <v>-6.6624365482234049E-3</v>
      </c>
      <c r="AX1511" s="2">
        <f>close!AX1511/close!AX1510-1</f>
        <v>-1.3953488372093092E-2</v>
      </c>
    </row>
    <row r="1512" spans="1:50" x14ac:dyDescent="0.3">
      <c r="A1512" s="9">
        <v>41921</v>
      </c>
      <c r="B1512" s="2">
        <f>close!B1512/close!B1511-1</f>
        <v>-9.1880341880341554E-3</v>
      </c>
      <c r="C1512" s="2">
        <f>close!C1512/close!C1511-1</f>
        <v>-2.2714595599628074E-2</v>
      </c>
      <c r="D1512" s="2">
        <f>close!D1512/close!D1511-1</f>
        <v>2.1825396825396748E-3</v>
      </c>
      <c r="E1512" s="2">
        <f>close!E1512/close!E1511-1</f>
        <v>-2.9624604251469955E-2</v>
      </c>
      <c r="F1512" s="2">
        <f>close!F1512/close!F1511-1</f>
        <v>-3.6771300448430466E-2</v>
      </c>
      <c r="G1512" s="2">
        <f>close!G1512/close!G1511-1</f>
        <v>-2.0628371945414226E-2</v>
      </c>
      <c r="H1512" s="2">
        <f>close!H1512/close!H1511-1</f>
        <v>-1.7762842054728778E-2</v>
      </c>
      <c r="I1512" s="2">
        <f>close!I1512/close!I1511-1</f>
        <v>-3.5714285714285698E-2</v>
      </c>
      <c r="J1512" s="2">
        <f>close!J1512/close!J1511-1</f>
        <v>1.4007192882831809E-2</v>
      </c>
      <c r="K1512" s="2">
        <f>close!K1512/close!K1511-1</f>
        <v>1.6625103906899863E-3</v>
      </c>
      <c r="L1512" s="2">
        <f>close!L1512/close!L1511-1</f>
        <v>-2.6005888125613441E-2</v>
      </c>
      <c r="M1512" s="2">
        <f>close!M1512/close!M1511-1</f>
        <v>-2.9489483141317052E-2</v>
      </c>
      <c r="N1512" s="2">
        <f>close!N1512/close!N1511-1</f>
        <v>-2.3255813953488413E-2</v>
      </c>
      <c r="O1512" s="2">
        <f>close!O1512/close!O1511-1</f>
        <v>-2.9542097488921559E-4</v>
      </c>
      <c r="P1512" s="2">
        <f>close!P1512/close!P1511-1</f>
        <v>1.36612021857907E-3</v>
      </c>
      <c r="Q1512" s="2">
        <f>close!Q1512/close!Q1511-1</f>
        <v>-2.2150272381539882E-2</v>
      </c>
      <c r="R1512" s="2">
        <f>close!R1512/close!R1511-1</f>
        <v>-1.084068445105757E-2</v>
      </c>
      <c r="S1512" s="2">
        <f>close!S1512/close!S1511-1</f>
        <v>-4.3772945495622606E-3</v>
      </c>
      <c r="T1512" s="2">
        <f>close!T1512/close!T1511-1</f>
        <v>-4.4543429844098092E-2</v>
      </c>
      <c r="U1512" s="2">
        <f>close!U1512/close!U1511-1</f>
        <v>-4.5205805377110941E-3</v>
      </c>
      <c r="V1512" s="2">
        <f>close!V1512/close!V1511-1</f>
        <v>-1.5901938048699771E-2</v>
      </c>
      <c r="W1512" s="2">
        <f>close!W1512/close!W1511-1</f>
        <v>-1.8967026553837307E-2</v>
      </c>
      <c r="X1512" s="2">
        <f>close!X1512/close!X1511-1</f>
        <v>1.1220196353436185E-2</v>
      </c>
      <c r="Y1512" s="2">
        <f>close!Y1512/close!Y1511-1</f>
        <v>1.1864406779661163E-2</v>
      </c>
      <c r="Z1512" s="2">
        <f>close!Z1512/close!Z1511-1</f>
        <v>-1.7514987657223369E-2</v>
      </c>
      <c r="AA1512" s="2">
        <f>close!AA1512/close!AA1511-1</f>
        <v>8.9869281045751315E-3</v>
      </c>
      <c r="AB1512" s="2">
        <f>close!AB1512/close!AB1511-1</f>
        <v>-1.18299051476074E-2</v>
      </c>
      <c r="AC1512" s="2">
        <f>close!AC1512/close!AC1511-1</f>
        <v>-1.18299051476074E-2</v>
      </c>
      <c r="AD1512" s="2">
        <f>close!AD1512/close!AD1511-1</f>
        <v>-1.9880290722530947E-2</v>
      </c>
      <c r="AE1512" s="2">
        <f>close!AE1512/close!AE1511-1</f>
        <v>-1.801193290554981E-2</v>
      </c>
      <c r="AF1512" s="2">
        <f>close!AF1512/close!AF1511-1</f>
        <v>-1.91675794085433E-2</v>
      </c>
      <c r="AG1512" s="2">
        <f>close!AG1512/close!AG1511-1</f>
        <v>3.0724789915966388E-2</v>
      </c>
      <c r="AH1512" s="2">
        <f>close!AH1512/close!AH1511-1</f>
        <v>7.6517346408140341E-3</v>
      </c>
      <c r="AI1512" s="2">
        <f>close!AI1512/close!AI1511-1</f>
        <v>-1.0029717682020767E-2</v>
      </c>
      <c r="AJ1512" s="2">
        <f>close!AJ1512/close!AJ1511-1</f>
        <v>-3.5321821036106149E-3</v>
      </c>
      <c r="AK1512" s="2">
        <f>close!AK1512/close!AK1511-1</f>
        <v>-6.52852682372973E-3</v>
      </c>
      <c r="AL1512" s="2">
        <f>close!AL1512/close!AL1511-1</f>
        <v>-1.0364071219771454E-2</v>
      </c>
      <c r="AM1512" s="2">
        <f>close!AM1512/close!AM1511-1</f>
        <v>-6.3106796116506603E-3</v>
      </c>
      <c r="AN1512" s="2">
        <f>close!AN1512/close!AN1511-1</f>
        <v>-1.5282730514517562E-3</v>
      </c>
      <c r="AO1512" s="2">
        <f>close!AO1512/close!AO1511-1</f>
        <v>-1.9599488708990087E-2</v>
      </c>
      <c r="AP1512" s="2">
        <f>close!AP1512/close!AP1511-1</f>
        <v>-1.6103059581320411E-2</v>
      </c>
      <c r="AQ1512" s="2">
        <f>close!AQ1512/close!AQ1511-1</f>
        <v>-3.010247651579856E-2</v>
      </c>
      <c r="AR1512" s="2">
        <f>close!AR1512/close!AR1511-1</f>
        <v>-1.8849007419290076E-2</v>
      </c>
      <c r="AS1512" s="2">
        <f>close!AS1512/close!AS1511-1</f>
        <v>-1.6352083722668609E-2</v>
      </c>
      <c r="AT1512" s="2">
        <f>close!AT1512/close!AT1511-1</f>
        <v>-2.1896779054435878E-2</v>
      </c>
      <c r="AU1512" s="2">
        <f>close!AU1512/close!AU1511-1</f>
        <v>1.8136476989345507E-3</v>
      </c>
      <c r="AV1512" s="2">
        <f>close!AV1512/close!AV1511-1</f>
        <v>-4.8568507157463747E-3</v>
      </c>
      <c r="AW1512" s="2">
        <f>close!AW1512/close!AW1511-1</f>
        <v>5.4295752155861798E-3</v>
      </c>
      <c r="AX1512" s="2">
        <f>close!AX1512/close!AX1511-1</f>
        <v>-1.1792452830188704E-2</v>
      </c>
    </row>
    <row r="1513" spans="1:50" x14ac:dyDescent="0.3">
      <c r="A1513" s="9">
        <v>41922</v>
      </c>
      <c r="B1513" s="2">
        <f>close!B1513/close!B1512-1</f>
        <v>7.5479836100926789E-3</v>
      </c>
      <c r="C1513" s="2">
        <f>close!C1513/close!C1512-1</f>
        <v>-1.2620097028886779E-2</v>
      </c>
      <c r="D1513" s="2">
        <f>close!D1513/close!D1512-1</f>
        <v>-2.8707186695703379E-3</v>
      </c>
      <c r="E1513" s="2">
        <f>close!E1513/close!E1512-1</f>
        <v>-8.9606152412025186E-2</v>
      </c>
      <c r="F1513" s="2">
        <f>close!F1513/close!F1512-1</f>
        <v>-2.7001862197392978E-2</v>
      </c>
      <c r="G1513" s="2">
        <f>close!G1513/close!G1512-1</f>
        <v>-1.1989630589760214E-2</v>
      </c>
      <c r="H1513" s="2">
        <f>close!H1513/close!H1512-1</f>
        <v>-1.0263929618768319E-2</v>
      </c>
      <c r="I1513" s="2">
        <f>close!I1513/close!I1512-1</f>
        <v>-4.6296296296297612E-3</v>
      </c>
      <c r="J1513" s="2">
        <f>close!J1513/close!J1512-1</f>
        <v>-2.9120776554041439E-2</v>
      </c>
      <c r="K1513" s="2">
        <f>close!K1513/close!K1512-1</f>
        <v>-3.0207468879668076E-2</v>
      </c>
      <c r="L1513" s="2">
        <f>close!L1513/close!L1512-1</f>
        <v>-2.6028547439126748E-2</v>
      </c>
      <c r="M1513" s="2">
        <f>close!M1513/close!M1512-1</f>
        <v>-2.3959921585711141E-3</v>
      </c>
      <c r="N1513" s="2">
        <f>close!N1513/close!N1512-1</f>
        <v>-7.9365079365079083E-3</v>
      </c>
      <c r="O1513" s="2">
        <f>close!O1513/close!O1512-1</f>
        <v>-1.5957446808510634E-2</v>
      </c>
      <c r="P1513" s="2">
        <f>close!P1513/close!P1512-1</f>
        <v>-1.5688949522510098E-2</v>
      </c>
      <c r="Q1513" s="2">
        <f>close!Q1513/close!Q1512-1</f>
        <v>-2.7364622203535194E-2</v>
      </c>
      <c r="R1513" s="2">
        <f>close!R1513/close!R1512-1</f>
        <v>-5.5871924358009695E-3</v>
      </c>
      <c r="S1513" s="2">
        <f>close!S1513/close!S1512-1</f>
        <v>-1.4891504751099127E-2</v>
      </c>
      <c r="T1513" s="2">
        <f>close!T1513/close!T1512-1</f>
        <v>-2.3892773892773889E-2</v>
      </c>
      <c r="U1513" s="2">
        <f>close!U1513/close!U1512-1</f>
        <v>-7.6481835564053968E-3</v>
      </c>
      <c r="V1513" s="2">
        <f>close!V1513/close!V1512-1</f>
        <v>5.7397744487460045E-2</v>
      </c>
      <c r="W1513" s="2">
        <f>close!W1513/close!W1512-1</f>
        <v>-5.0862581796549566E-2</v>
      </c>
      <c r="X1513" s="2">
        <f>close!X1513/close!X1512-1</f>
        <v>-1.3869625520110951E-3</v>
      </c>
      <c r="Y1513" s="2">
        <f>close!Y1513/close!Y1512-1</f>
        <v>-1.7587939698492483E-2</v>
      </c>
      <c r="Z1513" s="2">
        <f>close!Z1513/close!Z1512-1</f>
        <v>-2.6322086623595808E-3</v>
      </c>
      <c r="AA1513" s="2">
        <f>close!AA1513/close!AA1512-1</f>
        <v>-4.0485829959514552E-3</v>
      </c>
      <c r="AB1513" s="2">
        <f>close!AB1513/close!AB1512-1</f>
        <v>-4.5297670405521906E-3</v>
      </c>
      <c r="AC1513" s="2">
        <f>close!AC1513/close!AC1512-1</f>
        <v>-4.5297670405521906E-3</v>
      </c>
      <c r="AD1513" s="2">
        <f>close!AD1513/close!AD1512-1</f>
        <v>-3.969465648854964E-2</v>
      </c>
      <c r="AE1513" s="2">
        <f>close!AE1513/close!AE1512-1</f>
        <v>-4.5855783560710961E-4</v>
      </c>
      <c r="AF1513" s="2">
        <f>close!AF1513/close!AF1512-1</f>
        <v>-5.9463986599665009E-2</v>
      </c>
      <c r="AG1513" s="2">
        <f>close!AG1513/close!AG1512-1</f>
        <v>-6.1146496815287499E-3</v>
      </c>
      <c r="AH1513" s="2">
        <f>close!AH1513/close!AH1512-1</f>
        <v>-1.7915069301090991E-2</v>
      </c>
      <c r="AI1513" s="2">
        <f>close!AI1513/close!AI1512-1</f>
        <v>-9.0056285178236051E-3</v>
      </c>
      <c r="AJ1513" s="2">
        <f>close!AJ1513/close!AJ1512-1</f>
        <v>1.7854798477090705E-2</v>
      </c>
      <c r="AK1513" s="2">
        <f>close!AK1513/close!AK1512-1</f>
        <v>-5.714285714286671E-4</v>
      </c>
      <c r="AL1513" s="2">
        <f>close!AL1513/close!AL1512-1</f>
        <v>-2.6852846401737018E-4</v>
      </c>
      <c r="AM1513" s="2">
        <f>close!AM1513/close!AM1512-1</f>
        <v>-5.0317537860283257E-2</v>
      </c>
      <c r="AN1513" s="2">
        <f>close!AN1513/close!AN1512-1</f>
        <v>-1.734693877551019E-2</v>
      </c>
      <c r="AO1513" s="2">
        <f>close!AO1513/close!AO1512-1</f>
        <v>-7.127335940895263E-2</v>
      </c>
      <c r="AP1513" s="2">
        <f>close!AP1513/close!AP1512-1</f>
        <v>-4.0916530278232388E-2</v>
      </c>
      <c r="AQ1513" s="2">
        <f>close!AQ1513/close!AQ1512-1</f>
        <v>-6.1633281972265364E-3</v>
      </c>
      <c r="AR1513" s="2">
        <f>close!AR1513/close!AR1512-1</f>
        <v>2.043735949315284E-4</v>
      </c>
      <c r="AS1513" s="2">
        <f>close!AS1513/close!AS1512-1</f>
        <v>-5.1296665716727974E-3</v>
      </c>
      <c r="AT1513" s="2">
        <f>close!AT1513/close!AT1512-1</f>
        <v>-1.3143324827885161E-2</v>
      </c>
      <c r="AU1513" s="2">
        <f>close!AU1513/close!AU1512-1</f>
        <v>5.2047974654900742E-3</v>
      </c>
      <c r="AV1513" s="2">
        <f>close!AV1513/close!AV1512-1</f>
        <v>5.5227331107117195E-3</v>
      </c>
      <c r="AW1513" s="2">
        <f>close!AW1513/close!AW1512-1</f>
        <v>-1.1435832274459989E-2</v>
      </c>
      <c r="AX1513" s="2">
        <f>close!AX1513/close!AX1512-1</f>
        <v>-3.3412887828162541E-3</v>
      </c>
    </row>
    <row r="1514" spans="1:50" x14ac:dyDescent="0.3">
      <c r="A1514" s="9">
        <v>41925</v>
      </c>
      <c r="B1514" s="2">
        <f>close!B1514/close!B1513-1</f>
        <v>-1.4340753424657571E-2</v>
      </c>
      <c r="C1514" s="2">
        <f>close!C1514/close!C1513-1</f>
        <v>-1.5864350171810315E-2</v>
      </c>
      <c r="D1514" s="2">
        <f>close!D1514/close!D1513-1</f>
        <v>-9.1333267149806829E-3</v>
      </c>
      <c r="E1514" s="2">
        <f>close!E1514/close!E1513-1</f>
        <v>-5.6828362984768899E-2</v>
      </c>
      <c r="F1514" s="2">
        <f>close!F1514/close!F1513-1</f>
        <v>2.3923444976076569E-2</v>
      </c>
      <c r="G1514" s="2">
        <f>close!G1514/close!G1513-1</f>
        <v>-2.5254181698917688E-2</v>
      </c>
      <c r="H1514" s="2">
        <f>close!H1514/close!H1513-1</f>
        <v>-8.6419753086419693E-3</v>
      </c>
      <c r="I1514" s="2">
        <f>close!I1514/close!I1513-1</f>
        <v>3.2558139534883956E-2</v>
      </c>
      <c r="J1514" s="2">
        <f>close!J1514/close!J1513-1</f>
        <v>-4.5952701403576213E-2</v>
      </c>
      <c r="K1514" s="2">
        <f>close!K1514/close!K1513-1</f>
        <v>2.823891836385406E-2</v>
      </c>
      <c r="L1514" s="2">
        <f>close!L1514/close!L1513-1</f>
        <v>3.1206896551724261E-2</v>
      </c>
      <c r="M1514" s="2">
        <f>close!M1514/close!M1513-1</f>
        <v>-8.2969432314409231E-3</v>
      </c>
      <c r="N1514" s="2">
        <f>close!N1514/close!N1513-1</f>
        <v>8.0000000000000071E-3</v>
      </c>
      <c r="O1514" s="2">
        <f>close!O1514/close!O1513-1</f>
        <v>9.3093093093092882E-3</v>
      </c>
      <c r="P1514" s="2">
        <f>close!P1514/close!P1513-1</f>
        <v>4.1580041580040472E-3</v>
      </c>
      <c r="Q1514" s="2">
        <f>close!Q1514/close!Q1513-1</f>
        <v>-1.8804373277616748E-2</v>
      </c>
      <c r="R1514" s="2">
        <f>close!R1514/close!R1513-1</f>
        <v>-2.1069692058346856E-2</v>
      </c>
      <c r="S1514" s="2">
        <f>close!S1514/close!S1513-1</f>
        <v>-9.9337748344371368E-3</v>
      </c>
      <c r="T1514" s="2">
        <f>close!T1514/close!T1513-1</f>
        <v>-2.4179104477611957E-2</v>
      </c>
      <c r="U1514" s="2">
        <f>close!U1514/close!U1513-1</f>
        <v>-5.2986512524085816E-3</v>
      </c>
      <c r="V1514" s="2">
        <f>close!V1514/close!V1513-1</f>
        <v>1.6396052212671153E-2</v>
      </c>
      <c r="W1514" s="2">
        <f>close!W1514/close!W1513-1</f>
        <v>-1.3788780946411783E-2</v>
      </c>
      <c r="X1514" s="2">
        <f>close!X1514/close!X1513-1</f>
        <v>1.388888888888884E-2</v>
      </c>
      <c r="Y1514" s="2">
        <f>close!Y1514/close!Y1513-1</f>
        <v>0</v>
      </c>
      <c r="Z1514" s="2">
        <f>close!Z1514/close!Z1513-1</f>
        <v>2.8790786948176272E-3</v>
      </c>
      <c r="AA1514" s="2">
        <f>close!AA1514/close!AA1513-1</f>
        <v>-4.0650406504064707E-3</v>
      </c>
      <c r="AB1514" s="2">
        <f>close!AB1514/close!AB1513-1</f>
        <v>-1.7009750812567614E-2</v>
      </c>
      <c r="AC1514" s="2">
        <f>close!AC1514/close!AC1513-1</f>
        <v>-1.7009750812567614E-2</v>
      </c>
      <c r="AD1514" s="2">
        <f>close!AD1514/close!AD1513-1</f>
        <v>-8.6304792187146262E-3</v>
      </c>
      <c r="AE1514" s="2">
        <f>close!AE1514/close!AE1513-1</f>
        <v>-2.0644569331345286E-2</v>
      </c>
      <c r="AF1514" s="2">
        <f>close!AF1514/close!AF1513-1</f>
        <v>-3.5618878005342358E-3</v>
      </c>
      <c r="AG1514" s="2">
        <f>close!AG1514/close!AG1513-1</f>
        <v>-1.0510125608818144E-2</v>
      </c>
      <c r="AH1514" s="2">
        <f>close!AH1514/close!AH1513-1</f>
        <v>1.5314165603182994E-2</v>
      </c>
      <c r="AI1514" s="2">
        <f>close!AI1514/close!AI1513-1</f>
        <v>0</v>
      </c>
      <c r="AJ1514" s="2">
        <f>close!AJ1514/close!AJ1513-1</f>
        <v>-8.5128337417773592E-3</v>
      </c>
      <c r="AK1514" s="2">
        <f>close!AK1514/close!AK1513-1</f>
        <v>-8.8622069754145105E-3</v>
      </c>
      <c r="AL1514" s="2">
        <f>close!AL1514/close!AL1513-1</f>
        <v>-3.0486167069567527E-2</v>
      </c>
      <c r="AM1514" s="2">
        <f>close!AM1514/close!AM1513-1</f>
        <v>1.1831275720164625E-2</v>
      </c>
      <c r="AN1514" s="2">
        <f>close!AN1514/close!AN1513-1</f>
        <v>-6.749740394600301E-3</v>
      </c>
      <c r="AO1514" s="2">
        <f>close!AO1514/close!AO1513-1</f>
        <v>-1.8951801591015505E-2</v>
      </c>
      <c r="AP1514" s="2">
        <f>close!AP1514/close!AP1513-1</f>
        <v>-3.924914675767921E-2</v>
      </c>
      <c r="AQ1514" s="2">
        <f>close!AQ1514/close!AQ1513-1</f>
        <v>-1.3289036544850585E-2</v>
      </c>
      <c r="AR1514" s="2">
        <f>close!AR1514/close!AR1513-1</f>
        <v>-1.1646914589293011E-2</v>
      </c>
      <c r="AS1514" s="2">
        <f>close!AS1514/close!AS1513-1</f>
        <v>1.1267067697889654E-2</v>
      </c>
      <c r="AT1514" s="2">
        <f>close!AT1514/close!AT1513-1</f>
        <v>-3.4149673138842429E-3</v>
      </c>
      <c r="AU1514" s="2">
        <f>close!AU1514/close!AU1513-1</f>
        <v>-1.8235029266096436E-2</v>
      </c>
      <c r="AV1514" s="2">
        <f>close!AV1514/close!AV1513-1</f>
        <v>-9.3243070634819736E-3</v>
      </c>
      <c r="AW1514" s="2">
        <f>close!AW1514/close!AW1513-1</f>
        <v>-1.574550128534713E-2</v>
      </c>
      <c r="AX1514" s="2">
        <f>close!AX1514/close!AX1513-1</f>
        <v>7.6628352490422103E-3</v>
      </c>
    </row>
    <row r="1515" spans="1:50" x14ac:dyDescent="0.3">
      <c r="A1515" s="9">
        <v>41926</v>
      </c>
      <c r="B1515" s="2">
        <f>close!B1515/close!B1514-1</f>
        <v>2.823018458197657E-3</v>
      </c>
      <c r="C1515" s="2">
        <f>close!C1515/close!C1514-1</f>
        <v>6.0695056289770122E-3</v>
      </c>
      <c r="D1515" s="2">
        <f>close!D1515/close!D1514-1</f>
        <v>-1.0620178338843878E-2</v>
      </c>
      <c r="E1515" s="2">
        <f>close!E1515/close!E1514-1</f>
        <v>-2.3069615958746237E-3</v>
      </c>
      <c r="F1515" s="2">
        <f>close!F1515/close!F1514-1</f>
        <v>1.8691588785046731E-2</v>
      </c>
      <c r="G1515" s="2">
        <f>close!G1515/close!G1514-1</f>
        <v>1.0767160161507361E-2</v>
      </c>
      <c r="H1515" s="2">
        <f>close!H1515/close!H1514-1</f>
        <v>1.5276048152760513E-2</v>
      </c>
      <c r="I1515" s="2">
        <f>close!I1515/close!I1514-1</f>
        <v>3.1531531531531432E-2</v>
      </c>
      <c r="J1515" s="2">
        <f>close!J1515/close!J1514-1</f>
        <v>-1.1285771866182848E-2</v>
      </c>
      <c r="K1515" s="2">
        <f>close!K1515/close!K1514-1</f>
        <v>-8.6551264980025966E-3</v>
      </c>
      <c r="L1515" s="2">
        <f>close!L1515/close!L1514-1</f>
        <v>6.3534525998996116E-3</v>
      </c>
      <c r="M1515" s="2">
        <f>close!M1515/close!M1514-1</f>
        <v>-3.1924262439454454E-3</v>
      </c>
      <c r="N1515" s="2">
        <f>close!N1515/close!N1514-1</f>
        <v>1.5873015873015817E-2</v>
      </c>
      <c r="O1515" s="2">
        <f>close!O1515/close!O1514-1</f>
        <v>-1.1454924129723376E-2</v>
      </c>
      <c r="P1515" s="2">
        <f>close!P1515/close!P1514-1</f>
        <v>1.5873015873015817E-2</v>
      </c>
      <c r="Q1515" s="2">
        <f>close!Q1515/close!Q1514-1</f>
        <v>7.2326755392382314E-3</v>
      </c>
      <c r="R1515" s="2">
        <f>close!R1515/close!R1514-1</f>
        <v>-5.5187637969095205E-3</v>
      </c>
      <c r="S1515" s="2">
        <f>close!S1515/close!S1514-1</f>
        <v>-1.0033444816053505E-2</v>
      </c>
      <c r="T1515" s="2">
        <f>close!T1515/close!T1514-1</f>
        <v>-1.3765677577240565E-2</v>
      </c>
      <c r="U1515" s="2">
        <f>close!U1515/close!U1514-1</f>
        <v>4.8426150121083644E-4</v>
      </c>
      <c r="V1515" s="2">
        <f>close!V1515/close!V1514-1</f>
        <v>9.8668754894284394E-3</v>
      </c>
      <c r="W1515" s="2">
        <f>close!W1515/close!W1514-1</f>
        <v>2.1290117572291045E-2</v>
      </c>
      <c r="X1515" s="2">
        <f>close!X1515/close!X1514-1</f>
        <v>-1.369863013698569E-3</v>
      </c>
      <c r="Y1515" s="2">
        <f>close!Y1515/close!Y1514-1</f>
        <v>9.377664109121886E-3</v>
      </c>
      <c r="Z1515" s="2">
        <f>close!Z1515/close!Z1514-1</f>
        <v>2.9904306220094323E-3</v>
      </c>
      <c r="AA1515" s="2">
        <f>close!AA1515/close!AA1514-1</f>
        <v>-6.1224489795917991E-3</v>
      </c>
      <c r="AB1515" s="2">
        <f>close!AB1515/close!AB1514-1</f>
        <v>4.0780337264409994E-3</v>
      </c>
      <c r="AC1515" s="2">
        <f>close!AC1515/close!AC1514-1</f>
        <v>4.0780337264409994E-3</v>
      </c>
      <c r="AD1515" s="2">
        <f>close!AD1515/close!AD1514-1</f>
        <v>1.8327605956471871E-3</v>
      </c>
      <c r="AE1515" s="2">
        <f>close!AE1515/close!AE1514-1</f>
        <v>-3.5132919545614039E-3</v>
      </c>
      <c r="AF1515" s="2">
        <f>close!AF1515/close!AF1514-1</f>
        <v>2.323503127792681E-2</v>
      </c>
      <c r="AG1515" s="2">
        <f>close!AG1515/close!AG1514-1</f>
        <v>-2.5518134715025842E-2</v>
      </c>
      <c r="AH1515" s="2">
        <f>close!AH1515/close!AH1514-1</f>
        <v>1.848428835489857E-3</v>
      </c>
      <c r="AI1515" s="2">
        <f>close!AI1515/close!AI1514-1</f>
        <v>1.5145778114349362E-3</v>
      </c>
      <c r="AJ1515" s="2">
        <f>close!AJ1515/close!AJ1514-1</f>
        <v>1.2618706907766342E-2</v>
      </c>
      <c r="AK1515" s="2">
        <f>close!AK1515/close!AK1514-1</f>
        <v>4.6149408710700612E-3</v>
      </c>
      <c r="AL1515" s="2">
        <f>close!AL1515/close!AL1514-1</f>
        <v>7.6187837650643075E-3</v>
      </c>
      <c r="AM1515" s="2">
        <f>close!AM1515/close!AM1514-1</f>
        <v>2.3894255210981097E-2</v>
      </c>
      <c r="AN1515" s="2">
        <f>close!AN1515/close!AN1514-1</f>
        <v>3.9205436487192991E-2</v>
      </c>
      <c r="AO1515" s="2">
        <f>close!AO1515/close!AO1514-1</f>
        <v>9.062723586930721E-3</v>
      </c>
      <c r="AP1515" s="2">
        <f>close!AP1515/close!AP1514-1</f>
        <v>1.4209591474245054E-2</v>
      </c>
      <c r="AQ1515" s="2">
        <f>close!AQ1515/close!AQ1514-1</f>
        <v>8.3052749719416674E-3</v>
      </c>
      <c r="AR1515" s="2">
        <f>close!AR1515/close!AR1514-1</f>
        <v>-3.1010957204878897E-3</v>
      </c>
      <c r="AS1515" s="2">
        <f>close!AS1515/close!AS1514-1</f>
        <v>-1.5579265414030652E-2</v>
      </c>
      <c r="AT1515" s="2">
        <f>close!AT1515/close!AT1514-1</f>
        <v>-7.6365772469160209E-3</v>
      </c>
      <c r="AU1515" s="2">
        <f>close!AU1515/close!AU1514-1</f>
        <v>1.8344416418252241E-3</v>
      </c>
      <c r="AV1515" s="2">
        <f>close!AV1515/close!AV1514-1</f>
        <v>5.4151624548737232E-3</v>
      </c>
      <c r="AW1515" s="2">
        <f>close!AW1515/close!AW1514-1</f>
        <v>-1.012079660463594E-2</v>
      </c>
      <c r="AX1515" s="2">
        <f>close!AX1515/close!AX1514-1</f>
        <v>-3.8022813688212143E-3</v>
      </c>
    </row>
    <row r="1516" spans="1:50" x14ac:dyDescent="0.3">
      <c r="A1516" s="9">
        <v>41927</v>
      </c>
      <c r="B1516" s="2">
        <f>close!B1516/close!B1515-1</f>
        <v>-1.4075357297531399E-2</v>
      </c>
      <c r="C1516" s="2">
        <f>close!C1516/close!C1515-1</f>
        <v>-7.5897635496740001E-3</v>
      </c>
      <c r="D1516" s="2">
        <f>close!D1516/close!D1515-1</f>
        <v>-1.2253164556962015E-2</v>
      </c>
      <c r="E1516" s="2">
        <f>close!E1516/close!E1515-1</f>
        <v>2.0810663764961879E-2</v>
      </c>
      <c r="F1516" s="2">
        <f>close!F1516/close!F1515-1</f>
        <v>-5.3211009174311985E-2</v>
      </c>
      <c r="G1516" s="2">
        <f>close!G1516/close!G1515-1</f>
        <v>2.8295605858855044E-2</v>
      </c>
      <c r="H1516" s="2">
        <f>close!H1516/close!H1515-1</f>
        <v>-1.7172295363480305E-2</v>
      </c>
      <c r="I1516" s="2">
        <f>close!I1516/close!I1515-1</f>
        <v>2.6200873362445476E-2</v>
      </c>
      <c r="J1516" s="2">
        <f>close!J1516/close!J1515-1</f>
        <v>2.38483489604564E-2</v>
      </c>
      <c r="K1516" s="2">
        <f>close!K1516/close!K1515-1</f>
        <v>-7.7233042310275168E-3</v>
      </c>
      <c r="L1516" s="2">
        <f>close!L1516/close!L1515-1</f>
        <v>-3.8212327629173481E-3</v>
      </c>
      <c r="M1516" s="2">
        <f>close!M1516/close!M1515-1</f>
        <v>-3.6443953616785985E-3</v>
      </c>
      <c r="N1516" s="2">
        <f>close!N1516/close!N1515-1</f>
        <v>-3.90625E-2</v>
      </c>
      <c r="O1516" s="2">
        <f>close!O1516/close!O1515-1</f>
        <v>4.5146726862310693E-4</v>
      </c>
      <c r="P1516" s="2">
        <f>close!P1516/close!P1515-1</f>
        <v>-2.1739130434782483E-2</v>
      </c>
      <c r="Q1516" s="2">
        <f>close!Q1516/close!Q1515-1</f>
        <v>-1.4507280978330317E-2</v>
      </c>
      <c r="R1516" s="2">
        <f>close!R1516/close!R1515-1</f>
        <v>-2.4972253052164217E-2</v>
      </c>
      <c r="S1516" s="2">
        <f>close!S1516/close!S1515-1</f>
        <v>3.8190364277321809E-3</v>
      </c>
      <c r="T1516" s="2">
        <f>close!T1516/close!T1515-1</f>
        <v>1.7369727047146233E-2</v>
      </c>
      <c r="U1516" s="2">
        <f>close!U1516/close!U1515-1</f>
        <v>-2.8799612778315553E-2</v>
      </c>
      <c r="V1516" s="2">
        <f>close!V1516/close!V1515-1</f>
        <v>-4.9627791563278123E-3</v>
      </c>
      <c r="W1516" s="2">
        <f>close!W1516/close!W1515-1</f>
        <v>-2.6913503422526519E-2</v>
      </c>
      <c r="X1516" s="2">
        <f>close!X1516/close!X1515-1</f>
        <v>-3.978052126200271E-2</v>
      </c>
      <c r="Y1516" s="2">
        <f>close!Y1516/close!Y1515-1</f>
        <v>-2.1114864864864913E-2</v>
      </c>
      <c r="Z1516" s="2">
        <f>close!Z1516/close!Z1515-1</f>
        <v>9.302325581395321E-3</v>
      </c>
      <c r="AA1516" s="2">
        <f>close!AA1516/close!AA1515-1</f>
        <v>-2.0533880903490731E-2</v>
      </c>
      <c r="AB1516" s="2">
        <f>close!AB1516/close!AB1515-1</f>
        <v>-7.2447859495059497E-3</v>
      </c>
      <c r="AC1516" s="2">
        <f>close!AC1516/close!AC1515-1</f>
        <v>-7.2447859495059497E-3</v>
      </c>
      <c r="AD1516" s="2">
        <f>close!AD1516/close!AD1515-1</f>
        <v>-1.1662474273953727E-2</v>
      </c>
      <c r="AE1516" s="2">
        <f>close!AE1516/close!AE1515-1</f>
        <v>1.05770360794466E-3</v>
      </c>
      <c r="AF1516" s="2">
        <f>close!AF1516/close!AF1515-1</f>
        <v>1.5429403202328995E-2</v>
      </c>
      <c r="AG1516" s="2">
        <f>close!AG1516/close!AG1515-1</f>
        <v>-1.1032832646550528E-2</v>
      </c>
      <c r="AH1516" s="2">
        <f>close!AH1516/close!AH1515-1</f>
        <v>-7.3800738007380184E-3</v>
      </c>
      <c r="AI1516" s="2">
        <f>close!AI1516/close!AI1515-1</f>
        <v>-2.1172022684310066E-2</v>
      </c>
      <c r="AJ1516" s="2">
        <f>close!AJ1516/close!AJ1515-1</f>
        <v>-1.7728674203494443E-2</v>
      </c>
      <c r="AK1516" s="2">
        <f>close!AK1516/close!AK1515-1</f>
        <v>-2.55526844674131E-2</v>
      </c>
      <c r="AL1516" s="2">
        <f>close!AL1516/close!AL1515-1</f>
        <v>-4.9491339015672597E-3</v>
      </c>
      <c r="AM1516" s="2">
        <f>close!AM1516/close!AM1515-1</f>
        <v>-3.4756703078451245E-3</v>
      </c>
      <c r="AN1516" s="2">
        <f>close!AN1516/close!AN1515-1</f>
        <v>-5.030181086518315E-4</v>
      </c>
      <c r="AO1516" s="2">
        <f>close!AO1516/close!AO1515-1</f>
        <v>1.0635783502717988E-2</v>
      </c>
      <c r="AP1516" s="2">
        <f>close!AP1516/close!AP1515-1</f>
        <v>-1.9264448336252182E-2</v>
      </c>
      <c r="AQ1516" s="2">
        <f>close!AQ1516/close!AQ1515-1</f>
        <v>-2.5823686553873682E-2</v>
      </c>
      <c r="AR1516" s="2">
        <f>close!AR1516/close!AR1515-1</f>
        <v>-6.2214848610534501E-3</v>
      </c>
      <c r="AS1516" s="2">
        <f>close!AS1516/close!AS1515-1</f>
        <v>-3.0308843276424469E-2</v>
      </c>
      <c r="AT1516" s="2">
        <f>close!AT1516/close!AT1515-1</f>
        <v>-1.2184293606945507E-2</v>
      </c>
      <c r="AU1516" s="2">
        <f>close!AU1516/close!AU1515-1</f>
        <v>-9.1554131380178205E-3</v>
      </c>
      <c r="AV1516" s="2">
        <f>close!AV1516/close!AV1515-1</f>
        <v>-3.5650166709412678E-2</v>
      </c>
      <c r="AW1516" s="2">
        <f>close!AW1516/close!AW1515-1</f>
        <v>-3.9248021108179487E-2</v>
      </c>
      <c r="AX1516" s="2">
        <f>close!AX1516/close!AX1515-1</f>
        <v>-3.6259541984732913E-2</v>
      </c>
    </row>
    <row r="1517" spans="1:50" x14ac:dyDescent="0.3">
      <c r="A1517" s="9">
        <v>41928</v>
      </c>
      <c r="B1517" s="2">
        <f>close!B1517/close!B1516-1</f>
        <v>-7.9068745881836211E-3</v>
      </c>
      <c r="C1517" s="2">
        <f>close!C1517/close!C1516-1</f>
        <v>-1.0164395202144072E-2</v>
      </c>
      <c r="D1517" s="2">
        <f>close!D1517/close!D1516-1</f>
        <v>-1.3122821406602481E-2</v>
      </c>
      <c r="E1517" s="2">
        <f>close!E1517/close!E1516-1</f>
        <v>-6.395736175882849E-3</v>
      </c>
      <c r="F1517" s="2">
        <f>close!F1517/close!F1516-1</f>
        <v>-2.5193798449612337E-2</v>
      </c>
      <c r="G1517" s="2">
        <f>close!G1517/close!G1516-1</f>
        <v>1.2625445127873114E-2</v>
      </c>
      <c r="H1517" s="2">
        <f>close!H1517/close!H1516-1</f>
        <v>8.3201597470683453E-4</v>
      </c>
      <c r="I1517" s="2">
        <f>close!I1517/close!I1516-1</f>
        <v>1.2765957446808418E-2</v>
      </c>
      <c r="J1517" s="2">
        <f>close!J1517/close!J1516-1</f>
        <v>1.1347800119450469E-2</v>
      </c>
      <c r="K1517" s="2">
        <f>close!K1517/close!K1516-1</f>
        <v>-2.707275803722542E-3</v>
      </c>
      <c r="L1517" s="2">
        <f>close!L1517/close!L1516-1</f>
        <v>-1.0673782521681163E-2</v>
      </c>
      <c r="M1517" s="2">
        <f>close!M1517/close!M1516-1</f>
        <v>4.2119264021280856E-3</v>
      </c>
      <c r="N1517" s="2">
        <f>close!N1517/close!N1516-1</f>
        <v>3.2520325203251987E-2</v>
      </c>
      <c r="O1517" s="2">
        <f>close!O1517/close!O1516-1</f>
        <v>-2.0758122743682272E-2</v>
      </c>
      <c r="P1517" s="2">
        <f>close!P1517/close!P1516-1</f>
        <v>0</v>
      </c>
      <c r="Q1517" s="2">
        <f>close!Q1517/close!Q1516-1</f>
        <v>-7.0460303663566481E-3</v>
      </c>
      <c r="R1517" s="2">
        <f>close!R1517/close!R1516-1</f>
        <v>1.1724530449630066E-2</v>
      </c>
      <c r="S1517" s="2">
        <f>close!S1517/close!S1516-1</f>
        <v>-3.8630377524144E-2</v>
      </c>
      <c r="T1517" s="2">
        <f>close!T1517/close!T1516-1</f>
        <v>3.6585365853658569E-2</v>
      </c>
      <c r="U1517" s="2">
        <f>close!U1517/close!U1516-1</f>
        <v>-8.721654622476982E-3</v>
      </c>
      <c r="V1517" s="2">
        <f>close!V1517/close!V1516-1</f>
        <v>-1.9638403990024922E-2</v>
      </c>
      <c r="W1517" s="2">
        <f>close!W1517/close!W1516-1</f>
        <v>-1.3589128697042319E-2</v>
      </c>
      <c r="X1517" s="2">
        <f>close!X1517/close!X1516-1</f>
        <v>2.8571428571428914E-3</v>
      </c>
      <c r="Y1517" s="2">
        <f>close!Y1517/close!Y1516-1</f>
        <v>1.0353753235547769E-2</v>
      </c>
      <c r="Z1517" s="2">
        <f>close!Z1517/close!Z1516-1</f>
        <v>-2.8358738036156073E-3</v>
      </c>
      <c r="AA1517" s="2">
        <f>close!AA1517/close!AA1516-1</f>
        <v>-7.547169811320753E-3</v>
      </c>
      <c r="AB1517" s="2">
        <f>close!AB1517/close!AB1516-1</f>
        <v>-5.8602388323750754E-3</v>
      </c>
      <c r="AC1517" s="2">
        <f>close!AC1517/close!AC1516-1</f>
        <v>-5.8602388323750754E-3</v>
      </c>
      <c r="AD1517" s="2">
        <f>close!AD1517/close!AD1516-1</f>
        <v>-1.1105969458583886E-2</v>
      </c>
      <c r="AE1517" s="2">
        <f>close!AE1517/close!AE1516-1</f>
        <v>2.1836111763324784E-2</v>
      </c>
      <c r="AF1517" s="2">
        <f>close!AF1517/close!AF1516-1</f>
        <v>5.733944954127157E-4</v>
      </c>
      <c r="AG1517" s="2">
        <f>close!AG1517/close!AG1516-1</f>
        <v>-2.4865591397849718E-2</v>
      </c>
      <c r="AH1517" s="2">
        <f>close!AH1517/close!AH1516-1</f>
        <v>-1.5539033457249052E-2</v>
      </c>
      <c r="AI1517" s="2">
        <f>close!AI1517/close!AI1516-1</f>
        <v>6.1799922750096492E-3</v>
      </c>
      <c r="AJ1517" s="2">
        <f>close!AJ1517/close!AJ1516-1</f>
        <v>3.400470834423297E-3</v>
      </c>
      <c r="AK1517" s="2">
        <f>close!AK1517/close!AK1516-1</f>
        <v>1.1785503830288535E-2</v>
      </c>
      <c r="AL1517" s="2">
        <f>close!AL1517/close!AL1516-1</f>
        <v>3.5921525283229006E-3</v>
      </c>
      <c r="AM1517" s="2">
        <f>close!AM1517/close!AM1516-1</f>
        <v>3.2386646736422442E-2</v>
      </c>
      <c r="AN1517" s="2">
        <f>close!AN1517/close!AN1516-1</f>
        <v>-1.0065425264217387E-2</v>
      </c>
      <c r="AO1517" s="2">
        <f>close!AO1517/close!AO1516-1</f>
        <v>1.9410664172123671E-2</v>
      </c>
      <c r="AP1517" s="2">
        <f>close!AP1517/close!AP1516-1</f>
        <v>-2.1428571428571463E-2</v>
      </c>
      <c r="AQ1517" s="2">
        <f>close!AQ1517/close!AQ1516-1</f>
        <v>2.2623400365630708E-2</v>
      </c>
      <c r="AR1517" s="2">
        <f>close!AR1517/close!AR1516-1</f>
        <v>-5.2170283806344253E-3</v>
      </c>
      <c r="AS1517" s="2">
        <f>close!AS1517/close!AS1516-1</f>
        <v>1.5825914935707619E-3</v>
      </c>
      <c r="AT1517" s="2">
        <f>close!AT1517/close!AT1516-1</f>
        <v>1.3732833957553092E-2</v>
      </c>
      <c r="AU1517" s="2">
        <f>close!AU1517/close!AU1516-1</f>
        <v>-1.6170016170016233E-3</v>
      </c>
      <c r="AV1517" s="2">
        <f>close!AV1517/close!AV1516-1</f>
        <v>-1.8351063829787351E-2</v>
      </c>
      <c r="AW1517" s="2">
        <f>close!AW1517/close!AW1516-1</f>
        <v>5.149330587023826E-3</v>
      </c>
      <c r="AX1517" s="2">
        <f>close!AX1517/close!AX1516-1</f>
        <v>-1.4851485148513754E-3</v>
      </c>
    </row>
    <row r="1518" spans="1:50" x14ac:dyDescent="0.3">
      <c r="A1518" s="9">
        <v>41929</v>
      </c>
      <c r="B1518" s="2">
        <f>close!B1518/close!B1517-1</f>
        <v>1.0847907903475562E-2</v>
      </c>
      <c r="C1518" s="2">
        <f>close!C1518/close!C1517-1</f>
        <v>2.5754474014394457E-3</v>
      </c>
      <c r="D1518" s="2">
        <f>close!D1518/close!D1517-1</f>
        <v>1.4647828797007989E-2</v>
      </c>
      <c r="E1518" s="2">
        <f>close!E1518/close!E1517-1</f>
        <v>2.8831969961110371E-2</v>
      </c>
      <c r="F1518" s="2">
        <f>close!F1518/close!F1517-1</f>
        <v>7.9522862823061535E-2</v>
      </c>
      <c r="G1518" s="2">
        <f>close!G1518/close!G1517-1</f>
        <v>1.9181585677747748E-3</v>
      </c>
      <c r="H1518" s="2">
        <f>close!H1518/close!H1517-1</f>
        <v>2.4524066838473635E-2</v>
      </c>
      <c r="I1518" s="2">
        <f>close!I1518/close!I1517-1</f>
        <v>-8.4033613445377853E-3</v>
      </c>
      <c r="J1518" s="2">
        <f>close!J1518/close!J1517-1</f>
        <v>2.3031496062992263E-2</v>
      </c>
      <c r="K1518" s="2">
        <f>close!K1518/close!K1517-1</f>
        <v>1.8832711231761001E-2</v>
      </c>
      <c r="L1518" s="2">
        <f>close!L1518/close!L1517-1</f>
        <v>1.8712070128118707E-2</v>
      </c>
      <c r="M1518" s="2">
        <f>close!M1518/close!M1517-1</f>
        <v>6.7328918322295817E-3</v>
      </c>
      <c r="N1518" s="2">
        <f>close!N1518/close!N1517-1</f>
        <v>-1.5748031496062964E-2</v>
      </c>
      <c r="O1518" s="2">
        <f>close!O1518/close!O1517-1</f>
        <v>2.0737327188940169E-2</v>
      </c>
      <c r="P1518" s="2">
        <f>close!P1518/close!P1517-1</f>
        <v>3.1944444444444331E-2</v>
      </c>
      <c r="Q1518" s="2">
        <f>close!Q1518/close!Q1517-1</f>
        <v>-2.5981524249422461E-2</v>
      </c>
      <c r="R1518" s="2">
        <f>close!R1518/close!R1517-1</f>
        <v>1.5301530153015275E-2</v>
      </c>
      <c r="S1518" s="2">
        <f>close!S1518/close!S1517-1</f>
        <v>-9.1324200913242004E-3</v>
      </c>
      <c r="T1518" s="2">
        <f>close!T1518/close!T1517-1</f>
        <v>4.7058823529411153E-3</v>
      </c>
      <c r="U1518" s="2">
        <f>close!U1518/close!U1517-1</f>
        <v>3.9215686274509887E-2</v>
      </c>
      <c r="V1518" s="2">
        <f>close!V1518/close!V1517-1</f>
        <v>-1.3831478537360775E-2</v>
      </c>
      <c r="W1518" s="2">
        <f>close!W1518/close!W1517-1</f>
        <v>1.7179902755267262E-2</v>
      </c>
      <c r="X1518" s="2">
        <f>close!X1518/close!X1517-1</f>
        <v>0</v>
      </c>
      <c r="Y1518" s="2">
        <f>close!Y1518/close!Y1517-1</f>
        <v>3.4158838599487318E-3</v>
      </c>
      <c r="Z1518" s="2">
        <f>close!Z1518/close!Z1517-1</f>
        <v>3.1994312122287649E-3</v>
      </c>
      <c r="AA1518" s="2">
        <f>close!AA1518/close!AA1517-1</f>
        <v>8.449514152936155E-3</v>
      </c>
      <c r="AB1518" s="2">
        <f>close!AB1518/close!AB1517-1</f>
        <v>1.2568123679234988E-2</v>
      </c>
      <c r="AC1518" s="2">
        <f>close!AC1518/close!AC1517-1</f>
        <v>1.2568123679234988E-2</v>
      </c>
      <c r="AD1518" s="2">
        <f>close!AD1518/close!AD1517-1</f>
        <v>2.0823584464202183E-2</v>
      </c>
      <c r="AE1518" s="2">
        <f>close!AE1518/close!AE1517-1</f>
        <v>1.6084558823530326E-3</v>
      </c>
      <c r="AF1518" s="2">
        <f>close!AF1518/close!AF1517-1</f>
        <v>-1.7191977077362086E-3</v>
      </c>
      <c r="AG1518" s="2">
        <f>close!AG1518/close!AG1517-1</f>
        <v>2.49483115093041E-2</v>
      </c>
      <c r="AH1518" s="2">
        <f>close!AH1518/close!AH1517-1</f>
        <v>1.6539536288799894E-2</v>
      </c>
      <c r="AI1518" s="2">
        <f>close!AI1518/close!AI1517-1</f>
        <v>2.7639155470249532E-2</v>
      </c>
      <c r="AJ1518" s="2">
        <f>close!AJ1518/close!AJ1517-1</f>
        <v>6.1261730969759398E-3</v>
      </c>
      <c r="AK1518" s="2">
        <f>close!AK1518/close!AK1517-1</f>
        <v>-4.9504950495048439E-3</v>
      </c>
      <c r="AL1518" s="2">
        <f>close!AL1518/close!AL1517-1</f>
        <v>1.238986784140983E-2</v>
      </c>
      <c r="AM1518" s="2">
        <f>close!AM1518/close!AM1517-1</f>
        <v>0</v>
      </c>
      <c r="AN1518" s="2">
        <f>close!AN1518/close!AN1517-1</f>
        <v>3.1520081342145234E-2</v>
      </c>
      <c r="AO1518" s="2">
        <f>close!AO1518/close!AO1517-1</f>
        <v>1.8352833218626685E-3</v>
      </c>
      <c r="AP1518" s="2">
        <f>close!AP1518/close!AP1517-1</f>
        <v>2.007299270072993E-2</v>
      </c>
      <c r="AQ1518" s="2">
        <f>close!AQ1518/close!AQ1517-1</f>
        <v>8.9385474860335101E-3</v>
      </c>
      <c r="AR1518" s="2">
        <f>close!AR1518/close!AR1517-1</f>
        <v>8.3910216068805443E-3</v>
      </c>
      <c r="AS1518" s="2">
        <f>close!AS1518/close!AS1517-1</f>
        <v>1.0764368951214687E-2</v>
      </c>
      <c r="AT1518" s="2">
        <f>close!AT1518/close!AT1517-1</f>
        <v>1.4778325123152802E-2</v>
      </c>
      <c r="AU1518" s="2">
        <f>close!AU1518/close!AU1517-1</f>
        <v>2.3137436372050013E-2</v>
      </c>
      <c r="AV1518" s="2">
        <f>close!AV1518/close!AV1517-1</f>
        <v>3.7930100243837028E-3</v>
      </c>
      <c r="AW1518" s="2">
        <f>close!AW1518/close!AW1517-1</f>
        <v>2.3907103825136611E-2</v>
      </c>
      <c r="AX1518" s="2">
        <f>close!AX1518/close!AX1517-1</f>
        <v>2.5780862667327709E-2</v>
      </c>
    </row>
    <row r="1519" spans="1:50" x14ac:dyDescent="0.3">
      <c r="A1519" s="9">
        <v>41932</v>
      </c>
      <c r="B1519" s="2">
        <f>close!B1519/close!B1518-1</f>
        <v>1.6644765659220351E-2</v>
      </c>
      <c r="C1519" s="2">
        <f>close!C1519/close!C1518-1</f>
        <v>8.4639704913713754E-3</v>
      </c>
      <c r="D1519" s="2">
        <f>close!D1519/close!D1518-1</f>
        <v>2.1398587078939268E-2</v>
      </c>
      <c r="E1519" s="2">
        <f>close!E1519/close!E1518-1</f>
        <v>-4.3013555787277946E-3</v>
      </c>
      <c r="F1519" s="2">
        <f>close!F1519/close!F1518-1</f>
        <v>6.4456721915284731E-3</v>
      </c>
      <c r="G1519" s="2">
        <f>close!G1519/close!G1518-1</f>
        <v>2.7121888959795726E-2</v>
      </c>
      <c r="H1519" s="2">
        <f>close!H1519/close!H1518-1</f>
        <v>8.6822460240181254E-3</v>
      </c>
      <c r="I1519" s="2">
        <f>close!I1519/close!I1518-1</f>
        <v>-4.237288135593098E-3</v>
      </c>
      <c r="J1519" s="2">
        <f>close!J1519/close!J1518-1</f>
        <v>5.7725610929382221E-4</v>
      </c>
      <c r="K1519" s="2">
        <f>close!K1519/close!K1518-1</f>
        <v>-7.3272273105744468E-3</v>
      </c>
      <c r="L1519" s="2">
        <f>close!L1519/close!L1518-1</f>
        <v>2.1512493794472842E-2</v>
      </c>
      <c r="M1519" s="2">
        <f>close!M1519/close!M1518-1</f>
        <v>6.1396776669224717E-3</v>
      </c>
      <c r="N1519" s="2">
        <f>close!N1519/close!N1518-1</f>
        <v>-8.0000000000000071E-3</v>
      </c>
      <c r="O1519" s="2">
        <f>close!O1519/close!O1518-1</f>
        <v>-1.2189616252821556E-2</v>
      </c>
      <c r="P1519" s="2">
        <f>close!P1519/close!P1518-1</f>
        <v>1.1103633916554445E-2</v>
      </c>
      <c r="Q1519" s="2">
        <f>close!Q1519/close!Q1518-1</f>
        <v>1.7993383941717456E-2</v>
      </c>
      <c r="R1519" s="2">
        <f>close!R1519/close!R1518-1</f>
        <v>1.7841312056737557E-2</v>
      </c>
      <c r="S1519" s="2">
        <f>close!S1519/close!S1518-1</f>
        <v>3.4562211981566726E-2</v>
      </c>
      <c r="T1519" s="2">
        <f>close!T1519/close!T1518-1</f>
        <v>-9.9531615925058103E-3</v>
      </c>
      <c r="U1519" s="2">
        <f>close!U1519/close!U1518-1</f>
        <v>-6.2893081761007386E-3</v>
      </c>
      <c r="V1519" s="2">
        <f>close!V1519/close!V1518-1</f>
        <v>3.3854586490407179E-3</v>
      </c>
      <c r="W1519" s="2">
        <f>close!W1519/close!W1518-1</f>
        <v>6.3734862970044048E-3</v>
      </c>
      <c r="X1519" s="2">
        <f>close!X1519/close!X1518-1</f>
        <v>2.2792022792022859E-2</v>
      </c>
      <c r="Y1519" s="2">
        <f>close!Y1519/close!Y1518-1</f>
        <v>5.106382978723456E-3</v>
      </c>
      <c r="Z1519" s="2">
        <f>close!Z1519/close!Z1518-1</f>
        <v>1.5355539806283902E-2</v>
      </c>
      <c r="AA1519" s="2">
        <f>close!AA1519/close!AA1518-1</f>
        <v>1.2568077084207374E-3</v>
      </c>
      <c r="AB1519" s="2">
        <f>close!AB1519/close!AB1518-1</f>
        <v>6.0413005272408338E-3</v>
      </c>
      <c r="AC1519" s="2">
        <f>close!AC1519/close!AC1518-1</f>
        <v>6.0413005272408338E-3</v>
      </c>
      <c r="AD1519" s="2">
        <f>close!AD1519/close!AD1518-1</f>
        <v>1.0314004125601572E-2</v>
      </c>
      <c r="AE1519" s="2">
        <f>close!AE1519/close!AE1518-1</f>
        <v>1.9729295710025241E-2</v>
      </c>
      <c r="AF1519" s="2">
        <f>close!AF1519/close!AF1518-1</f>
        <v>8.6107921928817444E-3</v>
      </c>
      <c r="AG1519" s="2">
        <f>close!AG1519/close!AG1518-1</f>
        <v>1.3179128563744147E-2</v>
      </c>
      <c r="AH1519" s="2">
        <f>close!AH1519/close!AH1518-1</f>
        <v>-3.714710252600284E-3</v>
      </c>
      <c r="AI1519" s="2">
        <f>close!AI1519/close!AI1518-1</f>
        <v>3.3619723571163274E-3</v>
      </c>
      <c r="AJ1519" s="2">
        <f>close!AJ1519/close!AJ1518-1</f>
        <v>1.5675605648400204E-2</v>
      </c>
      <c r="AK1519" s="2">
        <f>close!AK1519/close!AK1518-1</f>
        <v>2.0778460637986607E-2</v>
      </c>
      <c r="AL1519" s="2">
        <f>close!AL1519/close!AL1518-1</f>
        <v>1.5773728583083901E-2</v>
      </c>
      <c r="AM1519" s="2">
        <f>close!AM1519/close!AM1518-1</f>
        <v>7.2393822393823637E-3</v>
      </c>
      <c r="AN1519" s="2">
        <f>close!AN1519/close!AN1518-1</f>
        <v>1.8728437654016883E-2</v>
      </c>
      <c r="AO1519" s="2">
        <f>close!AO1519/close!AO1518-1</f>
        <v>1.6945271353331792E-2</v>
      </c>
      <c r="AP1519" s="2">
        <f>close!AP1519/close!AP1518-1</f>
        <v>3.5778175313059046E-2</v>
      </c>
      <c r="AQ1519" s="2">
        <f>close!AQ1519/close!AQ1518-1</f>
        <v>2.5692137320044273E-2</v>
      </c>
      <c r="AR1519" s="2">
        <f>close!AR1519/close!AR1518-1</f>
        <v>8.5292282088620386E-3</v>
      </c>
      <c r="AS1519" s="2">
        <f>close!AS1519/close!AS1518-1</f>
        <v>2.3644357596482646E-2</v>
      </c>
      <c r="AT1519" s="2">
        <f>close!AT1519/close!AT1518-1</f>
        <v>8.9805825242719184E-3</v>
      </c>
      <c r="AU1519" s="2">
        <f>close!AU1519/close!AU1518-1</f>
        <v>-2.4875621890547706E-3</v>
      </c>
      <c r="AV1519" s="2">
        <f>close!AV1519/close!AV1518-1</f>
        <v>1.4035087719298289E-2</v>
      </c>
      <c r="AW1519" s="2">
        <f>close!AW1519/close!AW1518-1</f>
        <v>2.3348899266177892E-3</v>
      </c>
      <c r="AX1519" s="2">
        <f>close!AX1519/close!AX1518-1</f>
        <v>4.8332527791201674E-3</v>
      </c>
    </row>
    <row r="1520" spans="1:50" x14ac:dyDescent="0.3">
      <c r="A1520" s="9">
        <v>41933</v>
      </c>
      <c r="B1520" s="2">
        <f>close!B1520/close!B1519-1</f>
        <v>1.292546316243004E-2</v>
      </c>
      <c r="C1520" s="2">
        <f>close!C1520/close!C1519-1</f>
        <v>2.9783481924169797E-2</v>
      </c>
      <c r="D1520" s="2">
        <f>close!D1520/close!D1519-1</f>
        <v>2.7165196471531594E-2</v>
      </c>
      <c r="E1520" s="2">
        <f>close!E1520/close!E1519-1</f>
        <v>1.4661604922110216E-2</v>
      </c>
      <c r="F1520" s="2">
        <f>close!F1520/close!F1519-1</f>
        <v>0</v>
      </c>
      <c r="G1520" s="2">
        <f>close!G1520/close!G1519-1</f>
        <v>1.2736874805840515E-2</v>
      </c>
      <c r="H1520" s="2">
        <f>close!H1520/close!H1519-1</f>
        <v>2.260477837663899E-2</v>
      </c>
      <c r="I1520" s="2">
        <f>close!I1520/close!I1519-1</f>
        <v>0</v>
      </c>
      <c r="J1520" s="2">
        <f>close!J1520/close!J1519-1</f>
        <v>2.1153846153845191E-3</v>
      </c>
      <c r="K1520" s="2">
        <f>close!K1520/close!K1519-1</f>
        <v>-1.3756081194430503E-2</v>
      </c>
      <c r="L1520" s="2">
        <f>close!L1520/close!L1519-1</f>
        <v>-1.182569253199417E-2</v>
      </c>
      <c r="M1520" s="2">
        <f>close!M1520/close!M1519-1</f>
        <v>2.0485997602702533E-2</v>
      </c>
      <c r="N1520" s="2">
        <f>close!N1520/close!N1519-1</f>
        <v>-8.0645161290322509E-3</v>
      </c>
      <c r="O1520" s="2">
        <f>close!O1520/close!O1519-1</f>
        <v>1.6758074344911389E-3</v>
      </c>
      <c r="P1520" s="2">
        <f>close!P1520/close!P1519-1</f>
        <v>1.9966722129783676E-2</v>
      </c>
      <c r="Q1520" s="2">
        <f>close!Q1520/close!Q1519-1</f>
        <v>1.0612720237424433E-2</v>
      </c>
      <c r="R1520" s="2">
        <f>close!R1520/close!R1519-1</f>
        <v>2.558519324986408E-2</v>
      </c>
      <c r="S1520" s="2">
        <f>close!S1520/close!S1519-1</f>
        <v>-1.5441722345953979E-2</v>
      </c>
      <c r="T1520" s="2">
        <f>close!T1520/close!T1519-1</f>
        <v>2.7202838557066844E-2</v>
      </c>
      <c r="U1520" s="2">
        <f>close!U1520/close!U1519-1</f>
        <v>2.4099318403115966E-2</v>
      </c>
      <c r="V1520" s="2">
        <f>close!V1520/close!V1519-1</f>
        <v>1.928020565552524E-3</v>
      </c>
      <c r="W1520" s="2">
        <f>close!W1520/close!W1519-1</f>
        <v>3.2615579480683943E-2</v>
      </c>
      <c r="X1520" s="2">
        <f>close!X1520/close!X1519-1</f>
        <v>6.9637883008357715E-3</v>
      </c>
      <c r="Y1520" s="2">
        <f>close!Y1520/close!Y1519-1</f>
        <v>5.0804403048265723E-3</v>
      </c>
      <c r="Z1520" s="2">
        <f>close!Z1520/close!Z1519-1</f>
        <v>1.1167985109353351E-2</v>
      </c>
      <c r="AA1520" s="2">
        <f>close!AA1520/close!AA1519-1</f>
        <v>1.1297071129707126E-2</v>
      </c>
      <c r="AB1520" s="2">
        <f>close!AB1520/close!AB1519-1</f>
        <v>-6.3325690577573646E-3</v>
      </c>
      <c r="AC1520" s="2">
        <f>close!AC1520/close!AC1519-1</f>
        <v>-6.3325690577573646E-3</v>
      </c>
      <c r="AD1520" s="2">
        <f>close!AD1520/close!AD1519-1</f>
        <v>1.8148820326678861E-2</v>
      </c>
      <c r="AE1520" s="2">
        <f>close!AE1520/close!AE1519-1</f>
        <v>1.9572553430821094E-2</v>
      </c>
      <c r="AF1520" s="2">
        <f>close!AF1520/close!AF1519-1</f>
        <v>4.2686397268070664E-2</v>
      </c>
      <c r="AG1520" s="2">
        <f>close!AG1520/close!AG1519-1</f>
        <v>6.7693124502254953E-3</v>
      </c>
      <c r="AH1520" s="2">
        <f>close!AH1520/close!AH1519-1</f>
        <v>-7.4571215510810251E-4</v>
      </c>
      <c r="AI1520" s="2">
        <f>close!AI1520/close!AI1519-1</f>
        <v>2.2710349962769882E-2</v>
      </c>
      <c r="AJ1520" s="2">
        <f>close!AJ1520/close!AJ1519-1</f>
        <v>1.5051020408163085E-2</v>
      </c>
      <c r="AK1520" s="2">
        <f>close!AK1520/close!AK1519-1</f>
        <v>2.4655963302752104E-2</v>
      </c>
      <c r="AL1520" s="2">
        <f>close!AL1520/close!AL1519-1</f>
        <v>-4.5515394912986062E-3</v>
      </c>
      <c r="AM1520" s="2">
        <f>close!AM1520/close!AM1519-1</f>
        <v>2.4916147580258619E-2</v>
      </c>
      <c r="AN1520" s="2">
        <f>close!AN1520/close!AN1519-1</f>
        <v>1.2578616352201255E-2</v>
      </c>
      <c r="AO1520" s="2">
        <f>close!AO1520/close!AO1519-1</f>
        <v>5.3141184417924148E-2</v>
      </c>
      <c r="AP1520" s="2">
        <f>close!AP1520/close!AP1519-1</f>
        <v>2.2452504317789224E-2</v>
      </c>
      <c r="AQ1520" s="2">
        <f>close!AQ1520/close!AQ1519-1</f>
        <v>4.2971280500971654E-2</v>
      </c>
      <c r="AR1520" s="2">
        <f>close!AR1520/close!AR1519-1</f>
        <v>4.331683168316891E-3</v>
      </c>
      <c r="AS1520" s="2">
        <f>close!AS1520/close!AS1519-1</f>
        <v>3.2356590627087956E-2</v>
      </c>
      <c r="AT1520" s="2">
        <f>close!AT1520/close!AT1519-1</f>
        <v>2.626894394996393E-2</v>
      </c>
      <c r="AU1520" s="2">
        <f>close!AU1520/close!AU1519-1</f>
        <v>1.9496712763545698E-2</v>
      </c>
      <c r="AV1520" s="2">
        <f>close!AV1520/close!AV1519-1</f>
        <v>1.1711471919084282E-2</v>
      </c>
      <c r="AW1520" s="2">
        <f>close!AW1520/close!AW1519-1</f>
        <v>2.9617304492512542E-2</v>
      </c>
      <c r="AX1520" s="2">
        <f>close!AX1520/close!AX1519-1</f>
        <v>2.0202020202020332E-2</v>
      </c>
    </row>
    <row r="1521" spans="1:50" x14ac:dyDescent="0.3">
      <c r="A1521" s="9">
        <v>41934</v>
      </c>
      <c r="B1521" s="2">
        <f>close!B1521/close!B1520-1</f>
        <v>8.5070182900892632E-4</v>
      </c>
      <c r="C1521" s="2">
        <f>close!C1521/close!C1520-1</f>
        <v>-7.4842228776201836E-3</v>
      </c>
      <c r="D1521" s="2">
        <f>close!D1521/close!D1520-1</f>
        <v>5.0746559968770644E-3</v>
      </c>
      <c r="E1521" s="2">
        <f>close!E1521/close!E1520-1</f>
        <v>-6.8765320603793034E-2</v>
      </c>
      <c r="F1521" s="2">
        <f>close!F1521/close!F1520-1</f>
        <v>4.5745654162854255E-3</v>
      </c>
      <c r="G1521" s="2">
        <f>close!G1521/close!G1520-1</f>
        <v>7.3619631901840066E-3</v>
      </c>
      <c r="H1521" s="2">
        <f>close!H1521/close!H1520-1</f>
        <v>-4.4603524229074876E-2</v>
      </c>
      <c r="I1521" s="2">
        <f>close!I1521/close!I1520-1</f>
        <v>-4.2553191489361764E-2</v>
      </c>
      <c r="J1521" s="2">
        <f>close!J1521/close!J1520-1</f>
        <v>4.9126847054308254E-2</v>
      </c>
      <c r="K1521" s="2">
        <f>close!K1521/close!K1520-1</f>
        <v>-1.0716108181663575E-2</v>
      </c>
      <c r="L1521" s="2">
        <f>close!L1521/close!L1520-1</f>
        <v>2.4590163934425924E-3</v>
      </c>
      <c r="M1521" s="2">
        <f>close!M1521/close!M1520-1</f>
        <v>-5.5525894287240529E-3</v>
      </c>
      <c r="N1521" s="2">
        <f>close!N1521/close!N1520-1</f>
        <v>3.2520325203251987E-2</v>
      </c>
      <c r="O1521" s="2">
        <f>close!O1521/close!O1520-1</f>
        <v>-1.2471482889733765E-2</v>
      </c>
      <c r="P1521" s="2">
        <f>close!P1521/close!P1520-1</f>
        <v>8.1566068515497303E-3</v>
      </c>
      <c r="Q1521" s="2">
        <f>close!Q1521/close!Q1520-1</f>
        <v>8.6612270691226456E-3</v>
      </c>
      <c r="R1521" s="2">
        <f>close!R1521/close!R1520-1</f>
        <v>-9.1295116772823759E-3</v>
      </c>
      <c r="S1521" s="2">
        <f>close!S1521/close!S1520-1</f>
        <v>2.9105715578344071E-2</v>
      </c>
      <c r="T1521" s="2">
        <f>close!T1521/close!T1520-1</f>
        <v>-7.1963154864709278E-3</v>
      </c>
      <c r="U1521" s="2">
        <f>close!U1521/close!U1520-1</f>
        <v>4.2785833135250417E-3</v>
      </c>
      <c r="V1521" s="2">
        <f>close!V1521/close!V1520-1</f>
        <v>-1.0262989095573993E-2</v>
      </c>
      <c r="W1521" s="2">
        <f>close!W1521/close!W1520-1</f>
        <v>-1.0426249616681926E-2</v>
      </c>
      <c r="X1521" s="2">
        <f>close!X1521/close!X1520-1</f>
        <v>-4.1493775933609811E-3</v>
      </c>
      <c r="Y1521" s="2">
        <f>close!Y1521/close!Y1520-1</f>
        <v>2.4431339511373107E-2</v>
      </c>
      <c r="Z1521" s="2">
        <f>close!Z1521/close!Z1520-1</f>
        <v>1.495628163828755E-3</v>
      </c>
      <c r="AA1521" s="2">
        <f>close!AA1521/close!AA1520-1</f>
        <v>4.1373603640892931E-4</v>
      </c>
      <c r="AB1521" s="2">
        <f>close!AB1521/close!AB1520-1</f>
        <v>-7.6914624766522E-4</v>
      </c>
      <c r="AC1521" s="2">
        <f>close!AC1521/close!AC1520-1</f>
        <v>-7.6914624766522E-4</v>
      </c>
      <c r="AD1521" s="2">
        <f>close!AD1521/close!AD1520-1</f>
        <v>-1.1140819964349347E-2</v>
      </c>
      <c r="AE1521" s="2">
        <f>close!AE1521/close!AE1520-1</f>
        <v>-8.605472197705244E-3</v>
      </c>
      <c r="AF1521" s="2">
        <f>close!AF1521/close!AF1520-1</f>
        <v>-2.3471615720524031E-2</v>
      </c>
      <c r="AG1521" s="2">
        <f>close!AG1521/close!AG1520-1</f>
        <v>7.5148319050757362E-3</v>
      </c>
      <c r="AH1521" s="2">
        <f>close!AH1521/close!AH1520-1</f>
        <v>-3.7313432835820448E-3</v>
      </c>
      <c r="AI1521" s="2">
        <f>close!AI1521/close!AI1520-1</f>
        <v>1.3105205678922482E-2</v>
      </c>
      <c r="AJ1521" s="2">
        <f>close!AJ1521/close!AJ1520-1</f>
        <v>-2.3875345564211559E-3</v>
      </c>
      <c r="AK1521" s="2">
        <f>close!AK1521/close!AK1520-1</f>
        <v>5.0363738108563094E-3</v>
      </c>
      <c r="AL1521" s="2">
        <f>close!AL1521/close!AL1520-1</f>
        <v>3.2275416890801267E-3</v>
      </c>
      <c r="AM1521" s="2">
        <f>close!AM1521/close!AM1520-1</f>
        <v>-7.0126227208977543E-3</v>
      </c>
      <c r="AN1521" s="2">
        <f>close!AN1521/close!AN1520-1</f>
        <v>-1.9111323459148899E-3</v>
      </c>
      <c r="AO1521" s="2">
        <f>close!AO1521/close!AO1520-1</f>
        <v>-3.207184092366977E-3</v>
      </c>
      <c r="AP1521" s="2">
        <f>close!AP1521/close!AP1520-1</f>
        <v>6.7567567567567544E-2</v>
      </c>
      <c r="AQ1521" s="2">
        <f>close!AQ1521/close!AQ1520-1</f>
        <v>-6.2111801242235032E-3</v>
      </c>
      <c r="AR1521" s="2">
        <f>close!AR1521/close!AR1520-1</f>
        <v>-7.8044773054014582E-3</v>
      </c>
      <c r="AS1521" s="2">
        <f>close!AS1521/close!AS1520-1</f>
        <v>-1.8398668639053262E-2</v>
      </c>
      <c r="AT1521" s="2">
        <f>close!AT1521/close!AT1520-1</f>
        <v>-1.1204350475833347E-2</v>
      </c>
      <c r="AU1521" s="2">
        <f>close!AU1521/close!AU1520-1</f>
        <v>2.001334222815343E-3</v>
      </c>
      <c r="AV1521" s="2">
        <f>close!AV1521/close!AV1520-1</f>
        <v>1.3154433043949254E-4</v>
      </c>
      <c r="AW1521" s="2">
        <f>close!AW1521/close!AW1520-1</f>
        <v>9.0497737556560764E-3</v>
      </c>
      <c r="AX1521" s="2">
        <f>close!AX1521/close!AX1520-1</f>
        <v>-3.3003300330033403E-3</v>
      </c>
    </row>
    <row r="1522" spans="1:50" x14ac:dyDescent="0.3">
      <c r="A1522" s="9">
        <v>41935</v>
      </c>
      <c r="B1522" s="2">
        <f>close!B1522/close!B1521-1</f>
        <v>1.4874628134295964E-3</v>
      </c>
      <c r="C1522" s="2">
        <f>close!C1522/close!C1521-1</f>
        <v>6.709908297919398E-4</v>
      </c>
      <c r="D1522" s="2">
        <f>close!D1522/close!D1521-1</f>
        <v>1.7865812214778121E-2</v>
      </c>
      <c r="E1522" s="2">
        <f>close!E1522/close!E1521-1</f>
        <v>2.2998060404544107E-2</v>
      </c>
      <c r="F1522" s="2">
        <f>close!F1522/close!F1521-1</f>
        <v>-1.5482695810564606E-2</v>
      </c>
      <c r="G1522" s="2">
        <f>close!G1522/close!G1521-1</f>
        <v>8.5261875761266648E-3</v>
      </c>
      <c r="H1522" s="2">
        <f>close!H1522/close!H1521-1</f>
        <v>4.7756278303827671E-3</v>
      </c>
      <c r="I1522" s="2">
        <f>close!I1522/close!I1521-1</f>
        <v>2.6666666666666616E-2</v>
      </c>
      <c r="J1522" s="2">
        <f>close!J1522/close!J1521-1</f>
        <v>1.8291567587347402E-4</v>
      </c>
      <c r="K1522" s="2">
        <f>close!K1522/close!K1521-1</f>
        <v>-2.0116918844566567E-2</v>
      </c>
      <c r="L1522" s="2">
        <f>close!L1522/close!L1521-1</f>
        <v>-1.5372035977105458E-2</v>
      </c>
      <c r="M1522" s="2">
        <f>close!M1522/close!M1521-1</f>
        <v>1.0522924943627165E-2</v>
      </c>
      <c r="N1522" s="2">
        <f>close!N1522/close!N1521-1</f>
        <v>-2.3622047244094557E-2</v>
      </c>
      <c r="O1522" s="2">
        <f>close!O1522/close!O1521-1</f>
        <v>-1.4785153241952842E-2</v>
      </c>
      <c r="P1522" s="2">
        <f>close!P1522/close!P1521-1</f>
        <v>8.7378640776698546E-3</v>
      </c>
      <c r="Q1522" s="2">
        <f>close!Q1522/close!Q1521-1</f>
        <v>2.0195691831432105E-2</v>
      </c>
      <c r="R1522" s="2">
        <f>close!R1522/close!R1521-1</f>
        <v>1.5641739875723149E-2</v>
      </c>
      <c r="S1522" s="2">
        <f>close!S1522/close!S1521-1</f>
        <v>-1.3628370457209882E-2</v>
      </c>
      <c r="T1522" s="2">
        <f>close!T1522/close!T1521-1</f>
        <v>1.3047260075383926E-2</v>
      </c>
      <c r="U1522" s="2">
        <f>close!U1522/close!U1521-1</f>
        <v>7.3372781065088599E-3</v>
      </c>
      <c r="V1522" s="2">
        <f>close!V1522/close!V1521-1</f>
        <v>-3.7265068049254779E-3</v>
      </c>
      <c r="W1522" s="2">
        <f>close!W1522/close!W1521-1</f>
        <v>1.3015184381778511E-2</v>
      </c>
      <c r="X1522" s="2">
        <f>close!X1522/close!X1521-1</f>
        <v>-4.1666666666666519E-3</v>
      </c>
      <c r="Y1522" s="2">
        <f>close!Y1522/close!Y1521-1</f>
        <v>-1.6447368421051989E-3</v>
      </c>
      <c r="Z1522" s="2">
        <f>close!Z1522/close!Z1521-1</f>
        <v>1.4014933946008057E-2</v>
      </c>
      <c r="AA1522" s="2">
        <f>close!AA1522/close!AA1521-1</f>
        <v>-1.2406947890819531E-3</v>
      </c>
      <c r="AB1522" s="2">
        <f>close!AB1522/close!AB1521-1</f>
        <v>8.7970090169342541E-4</v>
      </c>
      <c r="AC1522" s="2">
        <f>close!AC1522/close!AC1521-1</f>
        <v>8.7970090169342541E-4</v>
      </c>
      <c r="AD1522" s="2">
        <f>close!AD1522/close!AD1521-1</f>
        <v>1.4420910319963953E-2</v>
      </c>
      <c r="AE1522" s="2">
        <f>close!AE1522/close!AE1521-1</f>
        <v>5.6754952147786142E-3</v>
      </c>
      <c r="AF1522" s="2">
        <f>close!AF1522/close!AF1521-1</f>
        <v>2.2079373951928494E-2</v>
      </c>
      <c r="AG1522" s="2">
        <f>close!AG1522/close!AG1521-1</f>
        <v>1.0206752159120702E-2</v>
      </c>
      <c r="AH1522" s="2">
        <f>close!AH1522/close!AH1521-1</f>
        <v>0</v>
      </c>
      <c r="AI1522" s="2">
        <f>close!AI1522/close!AI1521-1</f>
        <v>3.9525691699604515E-3</v>
      </c>
      <c r="AJ1522" s="2">
        <f>close!AJ1522/close!AJ1521-1</f>
        <v>8.6912709409245892E-3</v>
      </c>
      <c r="AK1522" s="2">
        <f>close!AK1522/close!AK1521-1</f>
        <v>1.7260579064587889E-2</v>
      </c>
      <c r="AL1522" s="2">
        <f>close!AL1522/close!AL1521-1</f>
        <v>3.2171581769437907E-3</v>
      </c>
      <c r="AM1522" s="2">
        <f>close!AM1522/close!AM1521-1</f>
        <v>2.8248587570622874E-3</v>
      </c>
      <c r="AN1522" s="2">
        <f>close!AN1522/close!AN1521-1</f>
        <v>2.0105313547151615E-2</v>
      </c>
      <c r="AO1522" s="2">
        <f>close!AO1522/close!AO1521-1</f>
        <v>8.15100815100811E-3</v>
      </c>
      <c r="AP1522" s="2">
        <f>close!AP1522/close!AP1521-1</f>
        <v>4.7468354430379778E-2</v>
      </c>
      <c r="AQ1522" s="2">
        <f>close!AQ1522/close!AQ1521-1</f>
        <v>2.083333333333659E-4</v>
      </c>
      <c r="AR1522" s="2">
        <f>close!AR1522/close!AR1521-1</f>
        <v>-1.8629683295384725E-3</v>
      </c>
      <c r="AS1522" s="2">
        <f>close!AS1522/close!AS1521-1</f>
        <v>1.8084204577564211E-2</v>
      </c>
      <c r="AT1522" s="2">
        <f>close!AT1522/close!AT1521-1</f>
        <v>1.5930210506353237E-2</v>
      </c>
      <c r="AU1522" s="2">
        <f>close!AU1522/close!AU1521-1</f>
        <v>1.3315579227695107E-3</v>
      </c>
      <c r="AV1522" s="2">
        <f>close!AV1522/close!AV1521-1</f>
        <v>2.8935946336972052E-3</v>
      </c>
      <c r="AW1522" s="2">
        <f>close!AW1522/close!AW1521-1</f>
        <v>1.6335682254964734E-2</v>
      </c>
      <c r="AX1522" s="2">
        <f>close!AX1522/close!AX1521-1</f>
        <v>1.3718070009460792E-2</v>
      </c>
    </row>
    <row r="1523" spans="1:50" x14ac:dyDescent="0.3">
      <c r="A1523" s="9">
        <v>41936</v>
      </c>
      <c r="B1523" s="2">
        <f>close!B1523/close!B1522-1</f>
        <v>7.6384468491406121E-3</v>
      </c>
      <c r="C1523" s="2">
        <f>close!C1523/close!C1522-1</f>
        <v>-8.3402516124912229E-2</v>
      </c>
      <c r="D1523" s="2">
        <f>close!D1523/close!D1522-1</f>
        <v>3.7203090718305187E-3</v>
      </c>
      <c r="E1523" s="2">
        <f>close!E1523/close!E1522-1</f>
        <v>1.4761646803900463E-2</v>
      </c>
      <c r="F1523" s="2">
        <f>close!F1523/close!F1522-1</f>
        <v>7.4005550416280652E-3</v>
      </c>
      <c r="G1523" s="2">
        <f>close!G1523/close!G1522-1</f>
        <v>-3.0193236714981531E-4</v>
      </c>
      <c r="H1523" s="2">
        <f>close!H1523/close!H1522-1</f>
        <v>1.7208883061541336E-3</v>
      </c>
      <c r="I1523" s="2">
        <f>close!I1523/close!I1522-1</f>
        <v>-8.6580086580086979E-3</v>
      </c>
      <c r="J1523" s="2">
        <f>close!J1523/close!J1522-1</f>
        <v>2.3226042428676097E-2</v>
      </c>
      <c r="K1523" s="2">
        <f>close!K1523/close!K1522-1</f>
        <v>2.4039305141252854E-2</v>
      </c>
      <c r="L1523" s="2">
        <f>close!L1523/close!L1522-1</f>
        <v>3.3217073575817491E-3</v>
      </c>
      <c r="M1523" s="2">
        <f>close!M1523/close!M1522-1</f>
        <v>4.0378280735309247E-3</v>
      </c>
      <c r="N1523" s="2">
        <f>close!N1523/close!N1522-1</f>
        <v>0</v>
      </c>
      <c r="O1523" s="2">
        <f>close!O1523/close!O1522-1</f>
        <v>5.1586681256838851E-3</v>
      </c>
      <c r="P1523" s="2">
        <f>close!P1523/close!P1522-1</f>
        <v>-8.9829964709656762E-3</v>
      </c>
      <c r="Q1523" s="2">
        <f>close!Q1523/close!Q1522-1</f>
        <v>-8.5794274361058465E-3</v>
      </c>
      <c r="R1523" s="2">
        <f>close!R1523/close!R1522-1</f>
        <v>2.0042194092826371E-3</v>
      </c>
      <c r="S1523" s="2">
        <f>close!S1523/close!S1522-1</f>
        <v>-1.2925271133561123E-2</v>
      </c>
      <c r="T1523" s="2">
        <f>close!T1523/close!T1522-1</f>
        <v>-2.8620492272457554E-4</v>
      </c>
      <c r="U1523" s="2">
        <f>close!U1523/close!U1522-1</f>
        <v>1.6447368421053099E-3</v>
      </c>
      <c r="V1523" s="2">
        <f>close!V1523/close!V1522-1</f>
        <v>1.1221336802732074E-2</v>
      </c>
      <c r="W1523" s="2">
        <f>close!W1523/close!W1522-1</f>
        <v>1.4989293361884481E-2</v>
      </c>
      <c r="X1523" s="2">
        <f>close!X1523/close!X1522-1</f>
        <v>-1.3947001394699621E-3</v>
      </c>
      <c r="Y1523" s="2">
        <f>close!Y1523/close!Y1522-1</f>
        <v>-3.2948929159802853E-3</v>
      </c>
      <c r="Z1523" s="2">
        <f>close!Z1523/close!Z1522-1</f>
        <v>1.9259091424039809E-3</v>
      </c>
      <c r="AA1523" s="2">
        <f>close!AA1523/close!AA1522-1</f>
        <v>-8.6956521739129933E-3</v>
      </c>
      <c r="AB1523" s="2">
        <f>close!AB1523/close!AB1522-1</f>
        <v>7.1412876290926075E-3</v>
      </c>
      <c r="AC1523" s="2">
        <f>close!AC1523/close!AC1522-1</f>
        <v>7.1412876290926075E-3</v>
      </c>
      <c r="AD1523" s="2">
        <f>close!AD1523/close!AD1522-1</f>
        <v>2.465570857396715E-2</v>
      </c>
      <c r="AE1523" s="2">
        <f>close!AE1523/close!AE1522-1</f>
        <v>5.8647781343366123E-3</v>
      </c>
      <c r="AF1523" s="2">
        <f>close!AF1523/close!AF1522-1</f>
        <v>1.066447908121404E-2</v>
      </c>
      <c r="AG1523" s="2">
        <f>close!AG1523/close!AG1522-1</f>
        <v>-2.5906735751295429E-3</v>
      </c>
      <c r="AH1523" s="2">
        <f>close!AH1523/close!AH1522-1</f>
        <v>3.6704119850188288E-3</v>
      </c>
      <c r="AI1523" s="2">
        <f>close!AI1523/close!AI1522-1</f>
        <v>-5.0107372942017614E-3</v>
      </c>
      <c r="AJ1523" s="2">
        <f>close!AJ1523/close!AJ1522-1</f>
        <v>5.2447552447552059E-3</v>
      </c>
      <c r="AK1523" s="2">
        <f>close!AK1523/close!AK1522-1</f>
        <v>5.1997810618500395E-3</v>
      </c>
      <c r="AL1523" s="2">
        <f>close!AL1523/close!AL1522-1</f>
        <v>1.2960983431320239E-2</v>
      </c>
      <c r="AM1523" s="2">
        <f>close!AM1523/close!AM1522-1</f>
        <v>-5.6338028169014009E-3</v>
      </c>
      <c r="AN1523" s="2">
        <f>close!AN1523/close!AN1522-1</f>
        <v>2.3463162834350015E-2</v>
      </c>
      <c r="AO1523" s="2">
        <f>close!AO1523/close!AO1522-1</f>
        <v>1.2127659574468153E-2</v>
      </c>
      <c r="AP1523" s="2">
        <f>close!AP1523/close!AP1522-1</f>
        <v>1.2084592145015005E-2</v>
      </c>
      <c r="AQ1523" s="2">
        <f>close!AQ1523/close!AQ1522-1</f>
        <v>1.2705686315350961E-2</v>
      </c>
      <c r="AR1523" s="2">
        <f>close!AR1523/close!AR1522-1</f>
        <v>1.1406055578598195E-2</v>
      </c>
      <c r="AS1523" s="2">
        <f>close!AS1523/close!AS1522-1</f>
        <v>1.6837820334905995E-2</v>
      </c>
      <c r="AT1523" s="2">
        <f>close!AT1523/close!AT1522-1</f>
        <v>-3.7334328915438197E-3</v>
      </c>
      <c r="AU1523" s="2">
        <f>close!AU1523/close!AU1522-1</f>
        <v>-3.3244680851063357E-3</v>
      </c>
      <c r="AV1523" s="2">
        <f>close!AV1523/close!AV1522-1</f>
        <v>1.7049180327868285E-3</v>
      </c>
      <c r="AW1523" s="2">
        <f>close!AW1523/close!AW1522-1</f>
        <v>0</v>
      </c>
      <c r="AX1523" s="2">
        <f>close!AX1523/close!AX1522-1</f>
        <v>5.5996266915538939E-3</v>
      </c>
    </row>
    <row r="1524" spans="1:50" x14ac:dyDescent="0.3">
      <c r="A1524" s="9">
        <v>41939</v>
      </c>
      <c r="B1524" s="2">
        <f>close!B1524/close!B1523-1</f>
        <v>3.1585596967782514E-3</v>
      </c>
      <c r="C1524" s="2">
        <f>close!C1524/close!C1523-1</f>
        <v>1.0137253535846158E-2</v>
      </c>
      <c r="D1524" s="2">
        <f>close!D1524/close!D1523-1</f>
        <v>-1.0454286257365331E-3</v>
      </c>
      <c r="E1524" s="2">
        <f>close!E1524/close!E1523-1</f>
        <v>-2.0952889363405891E-2</v>
      </c>
      <c r="F1524" s="2">
        <f>close!F1524/close!F1523-1</f>
        <v>-1.5610651974288348E-2</v>
      </c>
      <c r="G1524" s="2">
        <f>close!G1524/close!G1523-1</f>
        <v>-3.6242826940500183E-3</v>
      </c>
      <c r="H1524" s="2">
        <f>close!H1524/close!H1523-1</f>
        <v>-9.816753926700228E-4</v>
      </c>
      <c r="I1524" s="2">
        <f>close!I1524/close!I1523-1</f>
        <v>1.3100436681222627E-2</v>
      </c>
      <c r="J1524" s="2">
        <f>close!J1524/close!J1523-1</f>
        <v>3.0384271671133334E-3</v>
      </c>
      <c r="K1524" s="2">
        <f>close!K1524/close!K1523-1</f>
        <v>-1.7135023989033549E-2</v>
      </c>
      <c r="L1524" s="2">
        <f>close!L1524/close!L1523-1</f>
        <v>-6.4558847872867586E-3</v>
      </c>
      <c r="M1524" s="2">
        <f>close!M1524/close!M1523-1</f>
        <v>-8.2548417821991515E-3</v>
      </c>
      <c r="N1524" s="2">
        <f>close!N1524/close!N1523-1</f>
        <v>-8.0645161290322509E-3</v>
      </c>
      <c r="O1524" s="2">
        <f>close!O1524/close!O1523-1</f>
        <v>-8.5536547433903154E-3</v>
      </c>
      <c r="P1524" s="2">
        <f>close!P1524/close!P1523-1</f>
        <v>1.9423761735191114E-3</v>
      </c>
      <c r="Q1524" s="2">
        <f>close!Q1524/close!Q1523-1</f>
        <v>1.7853889597376771E-3</v>
      </c>
      <c r="R1524" s="2">
        <f>close!R1524/close!R1523-1</f>
        <v>5.0531634908939083E-3</v>
      </c>
      <c r="S1524" s="2">
        <f>close!S1524/close!S1523-1</f>
        <v>2.5586995785671363E-3</v>
      </c>
      <c r="T1524" s="2">
        <f>close!T1524/close!T1523-1</f>
        <v>1.0592613799026429E-2</v>
      </c>
      <c r="U1524" s="2">
        <f>close!U1524/close!U1523-1</f>
        <v>-7.9756040347174206E-3</v>
      </c>
      <c r="V1524" s="2">
        <f>close!V1524/close!V1523-1</f>
        <v>-3.6989385654550011E-3</v>
      </c>
      <c r="W1524" s="2">
        <f>close!W1524/close!W1523-1</f>
        <v>6.0277275467157665E-4</v>
      </c>
      <c r="X1524" s="2">
        <f>close!X1524/close!X1523-1</f>
        <v>-6.9832402234636382E-3</v>
      </c>
      <c r="Y1524" s="2">
        <f>close!Y1524/close!Y1523-1</f>
        <v>-2.4793388429751317E-3</v>
      </c>
      <c r="Z1524" s="2">
        <f>close!Z1524/close!Z1523-1</f>
        <v>9.0456806874716911E-3</v>
      </c>
      <c r="AA1524" s="2">
        <f>close!AA1524/close!AA1523-1</f>
        <v>2.9239766081869956E-3</v>
      </c>
      <c r="AB1524" s="2">
        <f>close!AB1524/close!AB1523-1</f>
        <v>3.7089560379623965E-3</v>
      </c>
      <c r="AC1524" s="2">
        <f>close!AC1524/close!AC1523-1</f>
        <v>3.7089560379623965E-3</v>
      </c>
      <c r="AD1524" s="2">
        <f>close!AD1524/close!AD1523-1</f>
        <v>-4.7691307175374842E-3</v>
      </c>
      <c r="AE1524" s="2">
        <f>close!AE1524/close!AE1523-1</f>
        <v>8.1408140814080987E-3</v>
      </c>
      <c r="AF1524" s="2">
        <f>close!AF1524/close!AF1523-1</f>
        <v>5.411255411253979E-4</v>
      </c>
      <c r="AG1524" s="2">
        <f>close!AG1524/close!AG1523-1</f>
        <v>-1.948051948052032E-3</v>
      </c>
      <c r="AH1524" s="2">
        <f>close!AH1524/close!AH1523-1</f>
        <v>5.9705948205079906E-4</v>
      </c>
      <c r="AI1524" s="2">
        <f>close!AI1524/close!AI1523-1</f>
        <v>-5.3956834532373765E-3</v>
      </c>
      <c r="AJ1524" s="2">
        <f>close!AJ1524/close!AJ1523-1</f>
        <v>1.4906832298138273E-3</v>
      </c>
      <c r="AK1524" s="2">
        <f>close!AK1524/close!AK1523-1</f>
        <v>5.4451402123611992E-4</v>
      </c>
      <c r="AL1524" s="2">
        <f>close!AL1524/close!AL1523-1</f>
        <v>2.1105395066614019E-3</v>
      </c>
      <c r="AM1524" s="2">
        <f>close!AM1524/close!AM1523-1</f>
        <v>8.4985835694051381E-3</v>
      </c>
      <c r="AN1524" s="2">
        <f>close!AN1524/close!AN1523-1</f>
        <v>1.1921137093076739E-2</v>
      </c>
      <c r="AO1524" s="2">
        <f>close!AO1524/close!AO1523-1</f>
        <v>7.9882278747109847E-3</v>
      </c>
      <c r="AP1524" s="2">
        <f>close!AP1524/close!AP1523-1</f>
        <v>-4.3283582089552186E-2</v>
      </c>
      <c r="AQ1524" s="2">
        <f>close!AQ1524/close!AQ1523-1</f>
        <v>-5.3475935828876109E-3</v>
      </c>
      <c r="AR1524" s="2">
        <f>close!AR1524/close!AR1523-1</f>
        <v>1.3327865491080448E-2</v>
      </c>
      <c r="AS1524" s="2">
        <f>close!AS1524/close!AS1523-1</f>
        <v>1.5285233372759555E-2</v>
      </c>
      <c r="AT1524" s="2">
        <f>close!AT1524/close!AT1523-1</f>
        <v>-3.2789956904621942E-4</v>
      </c>
      <c r="AU1524" s="2">
        <f>close!AU1524/close!AU1523-1</f>
        <v>-1.3342228152101399E-2</v>
      </c>
      <c r="AV1524" s="2">
        <f>close!AV1524/close!AV1523-1</f>
        <v>2.749410840534372E-3</v>
      </c>
      <c r="AW1524" s="2">
        <f>close!AW1524/close!AW1523-1</f>
        <v>1.5757957768673947E-3</v>
      </c>
      <c r="AX1524" s="2">
        <f>close!AX1524/close!AX1523-1</f>
        <v>3.2482598607888047E-3</v>
      </c>
    </row>
    <row r="1525" spans="1:50" x14ac:dyDescent="0.3">
      <c r="A1525" s="9">
        <v>41940</v>
      </c>
      <c r="B1525" s="2">
        <f>close!B1525/close!B1524-1</f>
        <v>-2.3089840470192913E-3</v>
      </c>
      <c r="C1525" s="2">
        <f>close!C1525/close!C1524-1</f>
        <v>1.9381315308480085E-2</v>
      </c>
      <c r="D1525" s="2">
        <f>close!D1525/close!D1524-1</f>
        <v>1.5507563504899569E-2</v>
      </c>
      <c r="E1525" s="2">
        <f>close!E1525/close!E1524-1</f>
        <v>6.5430752453654595E-3</v>
      </c>
      <c r="F1525" s="2">
        <f>close!F1525/close!F1524-1</f>
        <v>-1.4925373134328401E-2</v>
      </c>
      <c r="G1525" s="2">
        <f>close!G1525/close!G1524-1</f>
        <v>-1.0003031221582637E-2</v>
      </c>
      <c r="H1525" s="2">
        <f>close!H1525/close!H1524-1</f>
        <v>1.2201113658696361E-2</v>
      </c>
      <c r="I1525" s="2">
        <f>close!I1525/close!I1524-1</f>
        <v>8.6206896551723755E-3</v>
      </c>
      <c r="J1525" s="2">
        <f>close!J1525/close!J1524-1</f>
        <v>2.9579472558802555E-2</v>
      </c>
      <c r="K1525" s="2">
        <f>close!K1525/close!K1524-1</f>
        <v>3.4518828451882921E-2</v>
      </c>
      <c r="L1525" s="2">
        <f>close!L1525/close!L1524-1</f>
        <v>6.2645784738420529E-2</v>
      </c>
      <c r="M1525" s="2">
        <f>close!M1525/close!M1524-1</f>
        <v>1.4832995411375505E-2</v>
      </c>
      <c r="N1525" s="2">
        <f>close!N1525/close!N1524-1</f>
        <v>0</v>
      </c>
      <c r="O1525" s="2">
        <f>close!O1525/close!O1524-1</f>
        <v>1.0196078431372602E-2</v>
      </c>
      <c r="P1525" s="2">
        <f>close!P1525/close!P1524-1</f>
        <v>5.8158319870760256E-3</v>
      </c>
      <c r="Q1525" s="2">
        <f>close!Q1525/close!Q1524-1</f>
        <v>1.6476322106641517E-2</v>
      </c>
      <c r="R1525" s="2">
        <f>close!R1525/close!R1524-1</f>
        <v>1.1731433958311666E-2</v>
      </c>
      <c r="S1525" s="2">
        <f>close!S1525/close!S1524-1</f>
        <v>-7.3562528148926054E-3</v>
      </c>
      <c r="T1525" s="2">
        <f>close!T1525/close!T1524-1</f>
        <v>6.7988668555241105E-3</v>
      </c>
      <c r="U1525" s="2">
        <f>close!U1525/close!U1524-1</f>
        <v>2.9084890044927869E-2</v>
      </c>
      <c r="V1525" s="2">
        <f>close!V1525/close!V1524-1</f>
        <v>1.2590799031476863E-2</v>
      </c>
      <c r="W1525" s="2">
        <f>close!W1525/close!W1524-1</f>
        <v>1.6265060240963747E-2</v>
      </c>
      <c r="X1525" s="2">
        <f>close!X1525/close!X1524-1</f>
        <v>1.5471167369901506E-2</v>
      </c>
      <c r="Y1525" s="2">
        <f>close!Y1525/close!Y1524-1</f>
        <v>7.4565037282516844E-3</v>
      </c>
      <c r="Z1525" s="2">
        <f>close!Z1525/close!Z1524-1</f>
        <v>1.5015688032272712E-2</v>
      </c>
      <c r="AA1525" s="2">
        <f>close!AA1525/close!AA1524-1</f>
        <v>1.7076218242398911E-2</v>
      </c>
      <c r="AB1525" s="2">
        <f>close!AB1525/close!AB1524-1</f>
        <v>6.4123464840777356E-3</v>
      </c>
      <c r="AC1525" s="2">
        <f>close!AC1525/close!AC1524-1</f>
        <v>6.4123464840777356E-3</v>
      </c>
      <c r="AD1525" s="2">
        <f>close!AD1525/close!AD1524-1</f>
        <v>1.2633413199738763E-2</v>
      </c>
      <c r="AE1525" s="2">
        <f>close!AE1525/close!AE1524-1</f>
        <v>8.8389349628983371E-3</v>
      </c>
      <c r="AF1525" s="2">
        <f>close!AF1525/close!AF1524-1</f>
        <v>2.3796646836127699E-2</v>
      </c>
      <c r="AG1525" s="2">
        <f>close!AG1525/close!AG1524-1</f>
        <v>6.5061808718303027E-4</v>
      </c>
      <c r="AH1525" s="2">
        <f>close!AH1525/close!AH1524-1</f>
        <v>1.2530767509510099E-2</v>
      </c>
      <c r="AI1525" s="2">
        <f>close!AI1525/close!AI1524-1</f>
        <v>5.7866184448462921E-3</v>
      </c>
      <c r="AJ1525" s="2">
        <f>close!AJ1525/close!AJ1524-1</f>
        <v>-3.7211610022328534E-3</v>
      </c>
      <c r="AK1525" s="2">
        <f>close!AK1525/close!AK1524-1</f>
        <v>8.1632653061223248E-3</v>
      </c>
      <c r="AL1525" s="2">
        <f>close!AL1525/close!AL1524-1</f>
        <v>1.4216137949190522E-2</v>
      </c>
      <c r="AM1525" s="2">
        <f>close!AM1525/close!AM1524-1</f>
        <v>1.0767790262172339E-2</v>
      </c>
      <c r="AN1525" s="2">
        <f>close!AN1525/close!AN1524-1</f>
        <v>4.5310376076113101E-4</v>
      </c>
      <c r="AO1525" s="2">
        <f>close!AO1525/close!AO1524-1</f>
        <v>1.1470281543274119E-2</v>
      </c>
      <c r="AP1525" s="2">
        <f>close!AP1525/close!AP1524-1</f>
        <v>4.6801872074881956E-3</v>
      </c>
      <c r="AQ1525" s="2">
        <f>close!AQ1525/close!AQ1524-1</f>
        <v>2.3366418527708932E-2</v>
      </c>
      <c r="AR1525" s="2">
        <f>close!AR1525/close!AR1524-1</f>
        <v>1.092675030352086E-2</v>
      </c>
      <c r="AS1525" s="2">
        <f>close!AS1525/close!AS1524-1</f>
        <v>2.2224213639214785E-2</v>
      </c>
      <c r="AT1525" s="2">
        <f>close!AT1525/close!AT1524-1</f>
        <v>1.5463192915046164E-2</v>
      </c>
      <c r="AU1525" s="2">
        <f>close!AU1525/close!AU1524-1</f>
        <v>2.7045300878971723E-3</v>
      </c>
      <c r="AV1525" s="2">
        <f>close!AV1525/close!AV1524-1</f>
        <v>-3.1335683509597922E-3</v>
      </c>
      <c r="AW1525" s="2">
        <f>close!AW1525/close!AW1524-1</f>
        <v>1.0069225928256875E-2</v>
      </c>
      <c r="AX1525" s="2">
        <f>close!AX1525/close!AX1524-1</f>
        <v>6.9380203515263528E-3</v>
      </c>
    </row>
    <row r="1526" spans="1:50" x14ac:dyDescent="0.3">
      <c r="A1526" s="9">
        <v>41941</v>
      </c>
      <c r="B1526" s="2">
        <f>close!B1526/close!B1525-1</f>
        <v>8.41573742899282E-4</v>
      </c>
      <c r="C1526" s="2">
        <f>close!C1526/close!C1525-1</f>
        <v>-4.973104638181125E-3</v>
      </c>
      <c r="D1526" s="2">
        <f>close!D1526/close!D1525-1</f>
        <v>5.6211354693649351E-3</v>
      </c>
      <c r="E1526" s="2">
        <f>close!E1526/close!E1525-1</f>
        <v>-1.0969664138678281E-2</v>
      </c>
      <c r="F1526" s="2">
        <f>close!F1526/close!F1525-1</f>
        <v>-2.083333333333337E-2</v>
      </c>
      <c r="G1526" s="2">
        <f>close!G1526/close!G1525-1</f>
        <v>-9.4917330067357808E-3</v>
      </c>
      <c r="H1526" s="2">
        <f>close!H1526/close!H1525-1</f>
        <v>-4.2876789903729673E-3</v>
      </c>
      <c r="I1526" s="2">
        <f>close!I1526/close!I1525-1</f>
        <v>2.1367521367521514E-2</v>
      </c>
      <c r="J1526" s="2">
        <f>close!J1526/close!J1525-1</f>
        <v>-2.2152994115611002E-2</v>
      </c>
      <c r="K1526" s="2">
        <f>close!K1526/close!K1525-1</f>
        <v>2.2918773171553664E-2</v>
      </c>
      <c r="L1526" s="2">
        <f>close!L1526/close!L1525-1</f>
        <v>-2.0696142991533439E-2</v>
      </c>
      <c r="M1526" s="2">
        <f>close!M1526/close!M1525-1</f>
        <v>-5.3627760252364931E-3</v>
      </c>
      <c r="N1526" s="2">
        <f>close!N1526/close!N1525-1</f>
        <v>0</v>
      </c>
      <c r="O1526" s="2">
        <f>close!O1526/close!O1525-1</f>
        <v>6.9875776397514411E-3</v>
      </c>
      <c r="P1526" s="2">
        <f>close!P1526/close!P1525-1</f>
        <v>-4.1760359781561895E-3</v>
      </c>
      <c r="Q1526" s="2">
        <f>close!Q1526/close!Q1525-1</f>
        <v>-8.7665939099013102E-4</v>
      </c>
      <c r="R1526" s="2">
        <f>close!R1526/close!R1525-1</f>
        <v>-1.7600165648617994E-3</v>
      </c>
      <c r="S1526" s="2">
        <f>close!S1526/close!S1525-1</f>
        <v>-7.5620084694494327E-4</v>
      </c>
      <c r="T1526" s="2">
        <f>close!T1526/close!T1525-1</f>
        <v>-4.5019696117050145E-3</v>
      </c>
      <c r="U1526" s="2">
        <f>close!U1526/close!U1525-1</f>
        <v>0</v>
      </c>
      <c r="V1526" s="2">
        <f>close!V1526/close!V1525-1</f>
        <v>2.0245496572612875E-2</v>
      </c>
      <c r="W1526" s="2">
        <f>close!W1526/close!W1525-1</f>
        <v>5.3349140486069757E-3</v>
      </c>
      <c r="X1526" s="2">
        <f>close!X1526/close!X1525-1</f>
        <v>2.3545706371191022E-2</v>
      </c>
      <c r="Y1526" s="2">
        <f>close!Y1526/close!Y1525-1</f>
        <v>4.9342105263159297E-3</v>
      </c>
      <c r="Z1526" s="2">
        <f>close!Z1526/close!Z1525-1</f>
        <v>-2.2079929344226423E-3</v>
      </c>
      <c r="AA1526" s="2">
        <f>close!AA1526/close!AA1525-1</f>
        <v>2.0475020475021477E-3</v>
      </c>
      <c r="AB1526" s="2">
        <f>close!AB1526/close!AB1525-1</f>
        <v>1.4038876889850282E-3</v>
      </c>
      <c r="AC1526" s="2">
        <f>close!AC1526/close!AC1525-1</f>
        <v>1.4038876889850282E-3</v>
      </c>
      <c r="AD1526" s="2">
        <f>close!AD1526/close!AD1525-1</f>
        <v>2.7963002796298486E-3</v>
      </c>
      <c r="AE1526" s="2">
        <f>close!AE1526/close!AE1525-1</f>
        <v>-5.4083288263926388E-3</v>
      </c>
      <c r="AF1526" s="2">
        <f>close!AF1526/close!AF1525-1</f>
        <v>-6.603275224511318E-3</v>
      </c>
      <c r="AG1526" s="2">
        <f>close!AG1526/close!AG1525-1</f>
        <v>1.0793237971391312E-2</v>
      </c>
      <c r="AH1526" s="2">
        <f>close!AH1526/close!AH1525-1</f>
        <v>2.0257826887661201E-2</v>
      </c>
      <c r="AI1526" s="2">
        <f>close!AI1526/close!AI1525-1</f>
        <v>7.1916576770945095E-3</v>
      </c>
      <c r="AJ1526" s="2">
        <f>close!AJ1526/close!AJ1525-1</f>
        <v>-3.1125498007967822E-3</v>
      </c>
      <c r="AK1526" s="2">
        <f>close!AK1526/close!AK1525-1</f>
        <v>6.7476383265858697E-3</v>
      </c>
      <c r="AL1526" s="2">
        <f>close!AL1526/close!AL1525-1</f>
        <v>-6.6190785204411906E-3</v>
      </c>
      <c r="AM1526" s="2">
        <f>close!AM1526/close!AM1525-1</f>
        <v>0</v>
      </c>
      <c r="AN1526" s="2">
        <f>close!AN1526/close!AN1525-1</f>
        <v>-3.0344202898550665E-2</v>
      </c>
      <c r="AO1526" s="2">
        <f>close!AO1526/close!AO1525-1</f>
        <v>-3.5051546391753341E-3</v>
      </c>
      <c r="AP1526" s="2">
        <f>close!AP1526/close!AP1525-1</f>
        <v>1.7080745341614856E-2</v>
      </c>
      <c r="AQ1526" s="2">
        <f>close!AQ1526/close!AQ1525-1</f>
        <v>-1.9397858153162306E-2</v>
      </c>
      <c r="AR1526" s="2">
        <f>close!AR1526/close!AR1525-1</f>
        <v>-2.6020816653322676E-3</v>
      </c>
      <c r="AS1526" s="2">
        <f>close!AS1526/close!AS1525-1</f>
        <v>-3.6468834925922677E-2</v>
      </c>
      <c r="AT1526" s="2">
        <f>close!AT1526/close!AT1525-1</f>
        <v>-9.45964653223208E-3</v>
      </c>
      <c r="AU1526" s="2">
        <f>close!AU1526/close!AU1525-1</f>
        <v>2.6972353337828547E-3</v>
      </c>
      <c r="AV1526" s="2">
        <f>close!AV1526/close!AV1525-1</f>
        <v>5.2390307793070967E-4</v>
      </c>
      <c r="AW1526" s="2">
        <f>close!AW1526/close!AW1525-1</f>
        <v>-2.1806853582554409E-3</v>
      </c>
      <c r="AX1526" s="2">
        <f>close!AX1526/close!AX1525-1</f>
        <v>-5.0528249885163357E-3</v>
      </c>
    </row>
    <row r="1527" spans="1:50" x14ac:dyDescent="0.3">
      <c r="A1527" s="9">
        <v>41942</v>
      </c>
      <c r="B1527" s="2">
        <f>close!B1527/close!B1526-1</f>
        <v>-1.4715156611310176E-3</v>
      </c>
      <c r="C1527" s="2">
        <f>close!C1527/close!C1526-1</f>
        <v>1.6829865361077001E-2</v>
      </c>
      <c r="D1527" s="2">
        <f>close!D1527/close!D1526-1</f>
        <v>-3.3538289547233591E-3</v>
      </c>
      <c r="E1527" s="2">
        <f>close!E1527/close!E1526-1</f>
        <v>1.1775982472956414E-2</v>
      </c>
      <c r="F1527" s="2">
        <f>close!F1527/close!F1526-1</f>
        <v>1.4506769825918697E-2</v>
      </c>
      <c r="G1527" s="2">
        <f>close!G1527/close!G1526-1</f>
        <v>3.9258114374034037E-2</v>
      </c>
      <c r="H1527" s="2">
        <f>close!H1527/close!H1526-1</f>
        <v>6.0123496912576346E-3</v>
      </c>
      <c r="I1527" s="2">
        <f>close!I1527/close!I1526-1</f>
        <v>2.9288702928870203E-2</v>
      </c>
      <c r="J1527" s="2">
        <f>close!J1527/close!J1526-1</f>
        <v>5.5752212389380551E-2</v>
      </c>
      <c r="K1527" s="2">
        <f>close!K1527/close!K1526-1</f>
        <v>3.2948929159801743E-3</v>
      </c>
      <c r="L1527" s="2">
        <f>close!L1527/close!L1526-1</f>
        <v>1.9212295869355245E-3</v>
      </c>
      <c r="M1527" s="2">
        <f>close!M1527/close!M1526-1</f>
        <v>-1.4800718892060694E-3</v>
      </c>
      <c r="N1527" s="2">
        <f>close!N1527/close!N1526-1</f>
        <v>2.4390243902439046E-2</v>
      </c>
      <c r="O1527" s="2">
        <f>close!O1527/close!O1526-1</f>
        <v>2.8218966846568883E-2</v>
      </c>
      <c r="P1527" s="2">
        <f>close!P1527/close!P1526-1</f>
        <v>4.2903225806451672E-2</v>
      </c>
      <c r="Q1527" s="2">
        <f>close!Q1527/close!Q1526-1</f>
        <v>3.2590205031783892E-3</v>
      </c>
      <c r="R1527" s="2">
        <f>close!R1527/close!R1526-1</f>
        <v>1.1408421489317533E-2</v>
      </c>
      <c r="S1527" s="2">
        <f>close!S1527/close!S1526-1</f>
        <v>5.9028303314665465E-3</v>
      </c>
      <c r="T1527" s="2">
        <f>close!T1527/close!T1526-1</f>
        <v>-1.6958733747880483E-3</v>
      </c>
      <c r="U1527" s="2">
        <f>close!U1527/close!U1526-1</f>
        <v>2.0680147058822484E-3</v>
      </c>
      <c r="V1527" s="2">
        <f>close!V1527/close!V1526-1</f>
        <v>1.937499999999992E-2</v>
      </c>
      <c r="W1527" s="2">
        <f>close!W1527/close!W1526-1</f>
        <v>-3.9504716981132226E-2</v>
      </c>
      <c r="X1527" s="2">
        <f>close!X1527/close!X1526-1</f>
        <v>-3.7889039242219091E-2</v>
      </c>
      <c r="Y1527" s="2">
        <f>close!Y1527/close!Y1526-1</f>
        <v>6.5466448445170577E-3</v>
      </c>
      <c r="Z1527" s="2">
        <f>close!Z1527/close!Z1526-1</f>
        <v>-1.1064394777605679E-3</v>
      </c>
      <c r="AA1527" s="2">
        <f>close!AA1527/close!AA1526-1</f>
        <v>-1.225991009399241E-3</v>
      </c>
      <c r="AB1527" s="2">
        <f>close!AB1527/close!AB1526-1</f>
        <v>7.0095977569286649E-3</v>
      </c>
      <c r="AC1527" s="2">
        <f>close!AC1527/close!AC1526-1</f>
        <v>7.0095977569286649E-3</v>
      </c>
      <c r="AD1527" s="2">
        <f>close!AD1527/close!AD1526-1</f>
        <v>-1.2226512226512276E-2</v>
      </c>
      <c r="AE1527" s="2">
        <f>close!AE1527/close!AE1526-1</f>
        <v>1.1419249592169667E-2</v>
      </c>
      <c r="AF1527" s="2">
        <f>close!AF1527/close!AF1526-1</f>
        <v>-6.1153948417973503E-3</v>
      </c>
      <c r="AG1527" s="2">
        <f>close!AG1527/close!AG1526-1</f>
        <v>1.6724559372185421E-3</v>
      </c>
      <c r="AH1527" s="2">
        <f>close!AH1527/close!AH1526-1</f>
        <v>7.2202166064982976E-3</v>
      </c>
      <c r="AI1527" s="2">
        <f>close!AI1527/close!AI1526-1</f>
        <v>1.1781506604783942E-2</v>
      </c>
      <c r="AJ1527" s="2">
        <f>close!AJ1527/close!AJ1526-1</f>
        <v>9.4916947670788954E-3</v>
      </c>
      <c r="AK1527" s="2">
        <f>close!AK1527/close!AK1526-1</f>
        <v>7.5067024128687709E-3</v>
      </c>
      <c r="AL1527" s="2">
        <f>close!AL1527/close!AL1526-1</f>
        <v>1.0190749934674503E-2</v>
      </c>
      <c r="AM1527" s="2">
        <f>close!AM1527/close!AM1526-1</f>
        <v>-2.22325150532654E-2</v>
      </c>
      <c r="AN1527" s="2">
        <f>close!AN1527/close!AN1526-1</f>
        <v>8.0336291452592246E-2</v>
      </c>
      <c r="AO1527" s="2">
        <f>close!AO1527/close!AO1526-1</f>
        <v>-1.6552865714876797E-2</v>
      </c>
      <c r="AP1527" s="2">
        <f>close!AP1527/close!AP1526-1</f>
        <v>-1.5267175572519109E-2</v>
      </c>
      <c r="AQ1527" s="2">
        <f>close!AQ1527/close!AQ1526-1</f>
        <v>6.5938594683701002E-3</v>
      </c>
      <c r="AR1527" s="2">
        <f>close!AR1527/close!AR1526-1</f>
        <v>1.4047762392133123E-3</v>
      </c>
      <c r="AS1527" s="2">
        <f>close!AS1527/close!AS1526-1</f>
        <v>8.552452006186817E-3</v>
      </c>
      <c r="AT1527" s="2">
        <f>close!AT1527/close!AT1526-1</f>
        <v>0.1024410695984348</v>
      </c>
      <c r="AU1527" s="2">
        <f>close!AU1527/close!AU1526-1</f>
        <v>1.4346559067473619E-2</v>
      </c>
      <c r="AV1527" s="2">
        <f>close!AV1527/close!AV1526-1</f>
        <v>7.8544312082740042E-4</v>
      </c>
      <c r="AW1527" s="2">
        <f>close!AW1527/close!AW1526-1</f>
        <v>1.654698719950054E-2</v>
      </c>
      <c r="AX1527" s="2">
        <f>close!AX1527/close!AX1526-1</f>
        <v>1.2003693444136765E-2</v>
      </c>
    </row>
    <row r="1528" spans="1:50" x14ac:dyDescent="0.3">
      <c r="A1528" s="9">
        <v>41943</v>
      </c>
      <c r="B1528" s="2">
        <f>close!B1528/close!B1527-1</f>
        <v>1.7684210526315969E-2</v>
      </c>
      <c r="C1528" s="2">
        <f>close!C1528/close!C1527-1</f>
        <v>2.1366235329521421E-2</v>
      </c>
      <c r="D1528" s="2">
        <f>close!D1528/close!D1527-1</f>
        <v>9.534492428491248E-3</v>
      </c>
      <c r="E1528" s="2">
        <f>close!E1528/close!E1527-1</f>
        <v>9.9607524698876793E-2</v>
      </c>
      <c r="F1528" s="2">
        <f>close!F1528/close!F1527-1</f>
        <v>2.9551954242135414E-2</v>
      </c>
      <c r="G1528" s="2">
        <f>close!G1528/close!G1527-1</f>
        <v>1.5466983938132062E-2</v>
      </c>
      <c r="H1528" s="2">
        <f>close!H1528/close!H1527-1</f>
        <v>8.8031012760458882E-3</v>
      </c>
      <c r="I1528" s="2">
        <f>close!I1528/close!I1527-1</f>
        <v>-1.2195121951219412E-2</v>
      </c>
      <c r="J1528" s="2">
        <f>close!J1528/close!J1527-1</f>
        <v>1.0058675607711676E-2</v>
      </c>
      <c r="K1528" s="2">
        <f>close!K1528/close!K1527-1</f>
        <v>1.9540229885057547E-2</v>
      </c>
      <c r="L1528" s="2">
        <f>close!L1528/close!L1527-1</f>
        <v>1.5979546180888482E-2</v>
      </c>
      <c r="M1528" s="2">
        <f>close!M1528/close!M1527-1</f>
        <v>2.3928004235044931E-2</v>
      </c>
      <c r="N1528" s="2">
        <f>close!N1528/close!N1527-1</f>
        <v>-2.3809523809523836E-2</v>
      </c>
      <c r="O1528" s="2">
        <f>close!O1528/close!O1527-1</f>
        <v>-5.998800239952029E-3</v>
      </c>
      <c r="P1528" s="2">
        <f>close!P1528/close!P1527-1</f>
        <v>1.3918960717599793E-2</v>
      </c>
      <c r="Q1528" s="2">
        <f>close!Q1528/close!Q1527-1</f>
        <v>1.3564888357399107E-2</v>
      </c>
      <c r="R1528" s="2">
        <f>close!R1528/close!R1527-1</f>
        <v>0</v>
      </c>
      <c r="S1528" s="2">
        <f>close!S1528/close!S1527-1</f>
        <v>4.6945531146554309E-2</v>
      </c>
      <c r="T1528" s="2">
        <f>close!T1528/close!T1527-1</f>
        <v>1.5855039637599155E-2</v>
      </c>
      <c r="U1528" s="2">
        <f>close!U1528/close!U1527-1</f>
        <v>2.7975235037835278E-2</v>
      </c>
      <c r="V1528" s="2">
        <f>close!V1528/close!V1527-1</f>
        <v>2.4831391784181589E-2</v>
      </c>
      <c r="W1528" s="2">
        <f>close!W1528/close!W1527-1</f>
        <v>4.3891958256599084E-2</v>
      </c>
      <c r="X1528" s="2">
        <f>close!X1528/close!X1527-1</f>
        <v>2.250351617440205E-2</v>
      </c>
      <c r="Y1528" s="2">
        <f>close!Y1528/close!Y1527-1</f>
        <v>1.788617886178856E-2</v>
      </c>
      <c r="Z1528" s="2">
        <f>close!Z1528/close!Z1527-1</f>
        <v>1.3402747009304328E-2</v>
      </c>
      <c r="AA1528" s="2">
        <f>close!AA1528/close!AA1527-1</f>
        <v>2.3731587561374834E-2</v>
      </c>
      <c r="AB1528" s="2">
        <f>close!AB1528/close!AB1527-1</f>
        <v>3.7481259370315545E-3</v>
      </c>
      <c r="AC1528" s="2">
        <f>close!AC1528/close!AC1527-1</f>
        <v>3.7481259370315545E-3</v>
      </c>
      <c r="AD1528" s="2">
        <f>close!AD1528/close!AD1527-1</f>
        <v>1.9543973941368309E-2</v>
      </c>
      <c r="AE1528" s="2">
        <f>close!AE1528/close!AE1527-1</f>
        <v>-3.2258064516133E-4</v>
      </c>
      <c r="AF1528" s="2">
        <f>close!AF1528/close!AF1527-1</f>
        <v>4.5478865703584725E-2</v>
      </c>
      <c r="AG1528" s="2">
        <f>close!AG1528/close!AG1527-1</f>
        <v>-1.2843565373743537E-4</v>
      </c>
      <c r="AH1528" s="2">
        <f>close!AH1528/close!AH1527-1</f>
        <v>1.4336917562723928E-2</v>
      </c>
      <c r="AI1528" s="2">
        <f>close!AI1528/close!AI1527-1</f>
        <v>1.0585744530700048E-3</v>
      </c>
      <c r="AJ1528" s="2">
        <f>close!AJ1528/close!AJ1527-1</f>
        <v>-1.3608808610664491E-3</v>
      </c>
      <c r="AK1528" s="2">
        <f>close!AK1528/close!AK1527-1</f>
        <v>1.1708355508248891E-2</v>
      </c>
      <c r="AL1528" s="2">
        <f>close!AL1528/close!AL1527-1</f>
        <v>-2.2762545266425183E-2</v>
      </c>
      <c r="AM1528" s="2">
        <f>close!AM1528/close!AM1527-1</f>
        <v>4.3107531975367097E-2</v>
      </c>
      <c r="AN1528" s="2">
        <f>close!AN1528/close!AN1527-1</f>
        <v>-2.5940337224383825E-3</v>
      </c>
      <c r="AO1528" s="2">
        <f>close!AO1528/close!AO1527-1</f>
        <v>4.4813801809383547E-2</v>
      </c>
      <c r="AP1528" s="2">
        <f>close!AP1528/close!AP1527-1</f>
        <v>1.7054263565891459E-2</v>
      </c>
      <c r="AQ1528" s="2">
        <f>close!AQ1528/close!AQ1527-1</f>
        <v>2.5383828045035806E-2</v>
      </c>
      <c r="AR1528" s="2">
        <f>close!AR1528/close!AR1527-1</f>
        <v>7.0140280561121759E-3</v>
      </c>
      <c r="AS1528" s="2">
        <f>close!AS1528/close!AS1527-1</f>
        <v>1.6147947677041197E-2</v>
      </c>
      <c r="AT1528" s="2">
        <f>close!AT1528/close!AT1527-1</f>
        <v>2.0198605535601155E-2</v>
      </c>
      <c r="AU1528" s="2">
        <f>close!AU1528/close!AU1527-1</f>
        <v>1.9668508287292941E-2</v>
      </c>
      <c r="AV1528" s="2">
        <f>close!AV1528/close!AV1527-1</f>
        <v>-2.3544800523218612E-3</v>
      </c>
      <c r="AW1528" s="2">
        <f>close!AW1528/close!AW1527-1</f>
        <v>1.7199017199017064E-2</v>
      </c>
      <c r="AX1528" s="2">
        <f>close!AX1528/close!AX1527-1</f>
        <v>1.0036496350364965E-2</v>
      </c>
    </row>
    <row r="1529" spans="1:50" x14ac:dyDescent="0.3">
      <c r="A1529" s="9">
        <v>41946</v>
      </c>
      <c r="B1529" s="2">
        <f>close!B1529/close!B1528-1</f>
        <v>1.1998345055854287E-2</v>
      </c>
      <c r="C1529" s="2">
        <f>close!C1529/close!C1528-1</f>
        <v>8.5117527663203241E-4</v>
      </c>
      <c r="D1529" s="2">
        <f>close!D1529/close!D1528-1</f>
        <v>1.2962962962963065E-2</v>
      </c>
      <c r="E1529" s="2">
        <f>close!E1529/close!E1528-1</f>
        <v>5.4646153846153789E-2</v>
      </c>
      <c r="F1529" s="2">
        <f>close!F1529/close!F1528-1</f>
        <v>-1.8518518518519933E-3</v>
      </c>
      <c r="G1529" s="2">
        <f>close!G1529/close!G1528-1</f>
        <v>7.9086115992967887E-3</v>
      </c>
      <c r="H1529" s="2">
        <f>close!H1529/close!H1528-1</f>
        <v>8.9664558482107637E-3</v>
      </c>
      <c r="I1529" s="2">
        <f>close!I1529/close!I1528-1</f>
        <v>-1.6460905349794275E-2</v>
      </c>
      <c r="J1529" s="2">
        <f>close!J1529/close!J1528-1</f>
        <v>7.8838174273858863E-2</v>
      </c>
      <c r="K1529" s="2">
        <f>close!K1529/close!K1528-1</f>
        <v>-4.6706393944275781E-3</v>
      </c>
      <c r="L1529" s="2">
        <f>close!L1529/close!L1528-1</f>
        <v>-1.478452343504244E-2</v>
      </c>
      <c r="M1529" s="2">
        <f>close!M1529/close!M1528-1</f>
        <v>-1.4993278874986915E-2</v>
      </c>
      <c r="N1529" s="2">
        <f>close!N1529/close!N1528-1</f>
        <v>8.1300813008129413E-3</v>
      </c>
      <c r="O1529" s="2">
        <f>close!O1529/close!O1528-1</f>
        <v>1.8105009052504784E-3</v>
      </c>
      <c r="P1529" s="2">
        <f>close!P1529/close!P1528-1</f>
        <v>-3.3557046979866278E-3</v>
      </c>
      <c r="Q1529" s="2">
        <f>close!Q1529/close!Q1528-1</f>
        <v>-7.2199623153187398E-3</v>
      </c>
      <c r="R1529" s="2">
        <f>close!R1529/close!R1528-1</f>
        <v>-1.4663658736669305E-2</v>
      </c>
      <c r="S1529" s="2">
        <f>close!S1529/close!S1528-1</f>
        <v>8.2638689278529132E-3</v>
      </c>
      <c r="T1529" s="2">
        <f>close!T1529/close!T1528-1</f>
        <v>-5.574136008918984E-4</v>
      </c>
      <c r="U1529" s="2">
        <f>close!U1529/close!U1528-1</f>
        <v>-2.2975685924604083E-2</v>
      </c>
      <c r="V1529" s="2">
        <f>close!V1529/close!V1528-1</f>
        <v>2.0939276099314341E-3</v>
      </c>
      <c r="W1529" s="2">
        <f>close!W1529/close!W1528-1</f>
        <v>8.820935019112186E-3</v>
      </c>
      <c r="X1529" s="2">
        <f>close!X1529/close!X1528-1</f>
        <v>1.3755158184320937E-3</v>
      </c>
      <c r="Y1529" s="2">
        <f>close!Y1529/close!Y1528-1</f>
        <v>-6.389776357827448E-3</v>
      </c>
      <c r="Z1529" s="2">
        <f>close!Z1529/close!Z1528-1</f>
        <v>-8.1976172259263791E-3</v>
      </c>
      <c r="AA1529" s="2">
        <f>close!AA1529/close!AA1528-1</f>
        <v>-7.9936051159072985E-3</v>
      </c>
      <c r="AB1529" s="2">
        <f>close!AB1529/close!AB1528-1</f>
        <v>-1.2802731249333954E-3</v>
      </c>
      <c r="AC1529" s="2">
        <f>close!AC1529/close!AC1528-1</f>
        <v>-1.2802731249333954E-3</v>
      </c>
      <c r="AD1529" s="2">
        <f>close!AD1529/close!AD1528-1</f>
        <v>1.0436634717784665E-2</v>
      </c>
      <c r="AE1529" s="2">
        <f>close!AE1529/close!AE1528-1</f>
        <v>5.1629557921910596E-3</v>
      </c>
      <c r="AF1529" s="2">
        <f>close!AF1529/close!AF1528-1</f>
        <v>1.6888433981576245E-2</v>
      </c>
      <c r="AG1529" s="2">
        <f>close!AG1529/close!AG1528-1</f>
        <v>1.6441875401412842E-2</v>
      </c>
      <c r="AH1529" s="2">
        <f>close!AH1529/close!AH1528-1</f>
        <v>1.3356890459363946E-2</v>
      </c>
      <c r="AI1529" s="2">
        <f>close!AI1529/close!AI1528-1</f>
        <v>-1.2689460697920207E-2</v>
      </c>
      <c r="AJ1529" s="2">
        <f>close!AJ1529/close!AJ1528-1</f>
        <v>6.4420218037659627E-3</v>
      </c>
      <c r="AK1529" s="2">
        <f>close!AK1529/close!AK1528-1</f>
        <v>-5.5234087322461045E-3</v>
      </c>
      <c r="AL1529" s="2">
        <f>close!AL1529/close!AL1528-1</f>
        <v>7.1466384330332033E-3</v>
      </c>
      <c r="AM1529" s="2">
        <f>close!AM1529/close!AM1528-1</f>
        <v>-5.4495912806540314E-3</v>
      </c>
      <c r="AN1529" s="2">
        <f>close!AN1529/close!AN1528-1</f>
        <v>4.7680970957952873E-3</v>
      </c>
      <c r="AO1529" s="2">
        <f>close!AO1529/close!AO1528-1</f>
        <v>8.4575110753122296E-3</v>
      </c>
      <c r="AP1529" s="2">
        <f>close!AP1529/close!AP1528-1</f>
        <v>3.2012195121951192E-2</v>
      </c>
      <c r="AQ1529" s="2">
        <f>close!AQ1529/close!AQ1528-1</f>
        <v>4.9910161708923706E-3</v>
      </c>
      <c r="AR1529" s="2">
        <f>close!AR1529/close!AR1528-1</f>
        <v>2.7860696517412187E-3</v>
      </c>
      <c r="AS1529" s="2">
        <f>close!AS1529/close!AS1528-1</f>
        <v>3.0184659090908283E-3</v>
      </c>
      <c r="AT1529" s="2">
        <f>close!AT1529/close!AT1528-1</f>
        <v>4.5561860580689562E-4</v>
      </c>
      <c r="AU1529" s="2">
        <f>close!AU1529/close!AU1528-1</f>
        <v>1.885565669700906E-2</v>
      </c>
      <c r="AV1529" s="2">
        <f>close!AV1529/close!AV1528-1</f>
        <v>1.3111315064917584E-4</v>
      </c>
      <c r="AW1529" s="2">
        <f>close!AW1529/close!AW1528-1</f>
        <v>9.9637681159421287E-3</v>
      </c>
      <c r="AX1529" s="2">
        <f>close!AX1529/close!AX1528-1</f>
        <v>3.6133694670279493E-3</v>
      </c>
    </row>
    <row r="1530" spans="1:50" x14ac:dyDescent="0.3">
      <c r="A1530" s="9">
        <v>41947</v>
      </c>
      <c r="B1530" s="2">
        <f>close!B1530/close!B1529-1</f>
        <v>1.0220768601798769E-2</v>
      </c>
      <c r="C1530" s="2">
        <f>close!C1530/close!C1529-1</f>
        <v>-9.5185136726416708E-3</v>
      </c>
      <c r="D1530" s="2">
        <f>close!D1530/close!D1529-1</f>
        <v>-7.3126142595979493E-3</v>
      </c>
      <c r="E1530" s="2">
        <f>close!E1530/close!E1529-1</f>
        <v>8.1689812113432403E-3</v>
      </c>
      <c r="F1530" s="2">
        <f>close!F1530/close!F1529-1</f>
        <v>-3.2467532467532423E-2</v>
      </c>
      <c r="G1530" s="2">
        <f>close!G1530/close!G1529-1</f>
        <v>-1.4530659691949221E-3</v>
      </c>
      <c r="H1530" s="2">
        <f>close!H1530/close!H1529-1</f>
        <v>-1.5075775608981434E-3</v>
      </c>
      <c r="I1530" s="2">
        <f>close!I1530/close!I1529-1</f>
        <v>-1.2552301255230214E-2</v>
      </c>
      <c r="J1530" s="2">
        <f>close!J1530/close!J1529-1</f>
        <v>-1.2153846153846293E-2</v>
      </c>
      <c r="K1530" s="2">
        <f>close!K1530/close!K1529-1</f>
        <v>5.1779935275080291E-3</v>
      </c>
      <c r="L1530" s="2">
        <f>close!L1530/close!L1529-1</f>
        <v>1.6762452107279557E-2</v>
      </c>
      <c r="M1530" s="2">
        <f>close!M1530/close!M1529-1</f>
        <v>-7.7682133109385765E-3</v>
      </c>
      <c r="N1530" s="2">
        <f>close!N1530/close!N1529-1</f>
        <v>-8.0645161290322509E-3</v>
      </c>
      <c r="O1530" s="2">
        <f>close!O1530/close!O1529-1</f>
        <v>-1.2048192771084376E-2</v>
      </c>
      <c r="P1530" s="2">
        <f>close!P1530/close!P1529-1</f>
        <v>-7.6522803795531225E-3</v>
      </c>
      <c r="Q1530" s="2">
        <f>close!Q1530/close!Q1529-1</f>
        <v>7.4498465686367865E-4</v>
      </c>
      <c r="R1530" s="2">
        <f>close!R1530/close!R1529-1</f>
        <v>-1.3528983244875947E-3</v>
      </c>
      <c r="S1530" s="2">
        <f>close!S1530/close!S1529-1</f>
        <v>8.1961371249377191E-3</v>
      </c>
      <c r="T1530" s="2">
        <f>close!T1530/close!T1529-1</f>
        <v>1.1154489682094759E-3</v>
      </c>
      <c r="U1530" s="2">
        <f>close!U1530/close!U1529-1</f>
        <v>-2.2602739726027332E-2</v>
      </c>
      <c r="V1530" s="2">
        <f>close!V1530/close!V1529-1</f>
        <v>4.4776119402967218E-4</v>
      </c>
      <c r="W1530" s="2">
        <f>close!W1530/close!W1529-1</f>
        <v>6.7035849606527087E-3</v>
      </c>
      <c r="X1530" s="2">
        <f>close!X1530/close!X1529-1</f>
        <v>2.7472527472527375E-3</v>
      </c>
      <c r="Y1530" s="2">
        <f>close!Y1530/close!Y1529-1</f>
        <v>-8.0385852090036902E-4</v>
      </c>
      <c r="Z1530" s="2">
        <f>close!Z1530/close!Z1529-1</f>
        <v>3.8571743442803452E-3</v>
      </c>
      <c r="AA1530" s="2">
        <f>close!AA1530/close!AA1529-1</f>
        <v>-1.248992747784039E-2</v>
      </c>
      <c r="AB1530" s="2">
        <f>close!AB1530/close!AB1529-1</f>
        <v>9.1870526653134998E-3</v>
      </c>
      <c r="AC1530" s="2">
        <f>close!AC1530/close!AC1529-1</f>
        <v>9.1870526653134998E-3</v>
      </c>
      <c r="AD1530" s="2">
        <f>close!AD1530/close!AD1529-1</f>
        <v>2.7403035413153809E-3</v>
      </c>
      <c r="AE1530" s="2">
        <f>close!AE1530/close!AE1529-1</f>
        <v>5.3504547886571441E-3</v>
      </c>
      <c r="AF1530" s="2">
        <f>close!AF1530/close!AF1529-1</f>
        <v>1.3085052843482492E-2</v>
      </c>
      <c r="AG1530" s="2">
        <f>close!AG1530/close!AG1529-1</f>
        <v>1.0994565904208331E-2</v>
      </c>
      <c r="AH1530" s="2">
        <f>close!AH1530/close!AH1529-1</f>
        <v>-6.6252876769645752E-4</v>
      </c>
      <c r="AI1530" s="2">
        <f>close!AI1530/close!AI1529-1</f>
        <v>6.7832916815422362E-3</v>
      </c>
      <c r="AJ1530" s="2">
        <f>close!AJ1530/close!AJ1529-1</f>
        <v>-9.8473658296405198E-3</v>
      </c>
      <c r="AK1530" s="2">
        <f>close!AK1530/close!AK1529-1</f>
        <v>7.934408886537847E-3</v>
      </c>
      <c r="AL1530" s="2">
        <f>close!AL1530/close!AL1529-1</f>
        <v>8.0157687253612497E-3</v>
      </c>
      <c r="AM1530" s="2">
        <f>close!AM1530/close!AM1529-1</f>
        <v>2.2831050228311334E-3</v>
      </c>
      <c r="AN1530" s="2">
        <f>close!AN1530/close!AN1529-1</f>
        <v>-5.2200172562553937E-2</v>
      </c>
      <c r="AO1530" s="2">
        <f>close!AO1530/close!AO1529-1</f>
        <v>6.389776357827559E-3</v>
      </c>
      <c r="AP1530" s="2">
        <f>close!AP1530/close!AP1529-1</f>
        <v>-7.3855243722303898E-3</v>
      </c>
      <c r="AQ1530" s="2">
        <f>close!AQ1530/close!AQ1529-1</f>
        <v>5.7608263806119275E-3</v>
      </c>
      <c r="AR1530" s="2">
        <f>close!AR1530/close!AR1529-1</f>
        <v>-1.1907124429451077E-3</v>
      </c>
      <c r="AS1530" s="2">
        <f>close!AS1530/close!AS1529-1</f>
        <v>9.913258983890838E-3</v>
      </c>
      <c r="AT1530" s="2">
        <f>close!AT1530/close!AT1529-1</f>
        <v>5.9203444564046581E-3</v>
      </c>
      <c r="AU1530" s="2">
        <f>close!AU1530/close!AU1529-1</f>
        <v>2.105934907466489E-2</v>
      </c>
      <c r="AV1530" s="2">
        <f>close!AV1530/close!AV1529-1</f>
        <v>1.2847404299947573E-2</v>
      </c>
      <c r="AW1530" s="2">
        <f>close!AW1530/close!AW1529-1</f>
        <v>-1.1061285500747475E-2</v>
      </c>
      <c r="AX1530" s="2">
        <f>close!AX1530/close!AX1529-1</f>
        <v>-2.2502250225021614E-3</v>
      </c>
    </row>
    <row r="1531" spans="1:50" x14ac:dyDescent="0.3">
      <c r="A1531" s="9">
        <v>41948</v>
      </c>
      <c r="B1531" s="2">
        <f>close!B1531/close!B1530-1</f>
        <v>6.6774585188182911E-3</v>
      </c>
      <c r="C1531" s="2">
        <f>close!C1531/close!C1530-1</f>
        <v>-2.0772101317658054E-2</v>
      </c>
      <c r="D1531" s="2">
        <f>close!D1531/close!D1530-1</f>
        <v>2.3941068139963217E-3</v>
      </c>
      <c r="E1531" s="2">
        <f>close!E1531/close!E1530-1</f>
        <v>-2.6276189373770076E-2</v>
      </c>
      <c r="F1531" s="2">
        <f>close!F1531/close!F1530-1</f>
        <v>-2.1093000958772645E-2</v>
      </c>
      <c r="G1531" s="2">
        <f>close!G1531/close!G1530-1</f>
        <v>8.1490104772994343E-3</v>
      </c>
      <c r="H1531" s="2">
        <f>close!H1531/close!H1530-1</f>
        <v>-1.2873490146217414E-2</v>
      </c>
      <c r="I1531" s="2">
        <f>close!I1531/close!I1530-1</f>
        <v>1.2711864406779849E-2</v>
      </c>
      <c r="J1531" s="2">
        <f>close!J1531/close!J1530-1</f>
        <v>-1.4639464257903634E-2</v>
      </c>
      <c r="K1531" s="2">
        <f>close!K1531/close!K1530-1</f>
        <v>-3.863490019317406E-3</v>
      </c>
      <c r="L1531" s="2">
        <f>close!L1531/close!L1530-1</f>
        <v>-1.1932799497566315E-2</v>
      </c>
      <c r="M1531" s="2">
        <f>close!M1531/close!M1530-1</f>
        <v>5.8188743123148701E-3</v>
      </c>
      <c r="N1531" s="2">
        <f>close!N1531/close!N1530-1</f>
        <v>-1.6260162601625994E-2</v>
      </c>
      <c r="O1531" s="2">
        <f>close!O1531/close!O1530-1</f>
        <v>-1.9054878048780477E-2</v>
      </c>
      <c r="P1531" s="2">
        <f>close!P1531/close!P1530-1</f>
        <v>1.6039481801357169E-2</v>
      </c>
      <c r="Q1531" s="2">
        <f>close!Q1531/close!Q1530-1</f>
        <v>-1.4605008950885345E-2</v>
      </c>
      <c r="R1531" s="2">
        <f>close!R1531/close!R1530-1</f>
        <v>-1.8757815756564877E-3</v>
      </c>
      <c r="S1531" s="2">
        <f>close!S1531/close!S1530-1</f>
        <v>2.4176445638343091E-2</v>
      </c>
      <c r="T1531" s="2">
        <f>close!T1531/close!T1530-1</f>
        <v>7.7994428969361262E-3</v>
      </c>
      <c r="U1531" s="2">
        <f>close!U1531/close!U1530-1</f>
        <v>2.0088764307404805E-2</v>
      </c>
      <c r="V1531" s="2">
        <f>close!V1531/close!V1530-1</f>
        <v>6.8625988363417711E-3</v>
      </c>
      <c r="W1531" s="2">
        <f>close!W1531/close!W1530-1</f>
        <v>-2.2582513028372886E-2</v>
      </c>
      <c r="X1531" s="2">
        <f>close!X1531/close!X1530-1</f>
        <v>2.6027397260274032E-2</v>
      </c>
      <c r="Y1531" s="2">
        <f>close!Y1531/close!Y1530-1</f>
        <v>1.1263073209975882E-2</v>
      </c>
      <c r="Z1531" s="2">
        <f>close!Z1531/close!Z1530-1</f>
        <v>1.8662860906795142E-3</v>
      </c>
      <c r="AA1531" s="2">
        <f>close!AA1531/close!AA1530-1</f>
        <v>2.3255813953488413E-2</v>
      </c>
      <c r="AB1531" s="2">
        <f>close!AB1531/close!AB1530-1</f>
        <v>1.7995130729331343E-3</v>
      </c>
      <c r="AC1531" s="2">
        <f>close!AC1531/close!AC1530-1</f>
        <v>1.7995130729331343E-3</v>
      </c>
      <c r="AD1531" s="2">
        <f>close!AD1531/close!AD1530-1</f>
        <v>6.0962791675425176E-3</v>
      </c>
      <c r="AE1531" s="2">
        <f>close!AE1531/close!AE1530-1</f>
        <v>7.7700904736561771E-3</v>
      </c>
      <c r="AF1531" s="2">
        <f>close!AF1531/close!AF1530-1</f>
        <v>0</v>
      </c>
      <c r="AG1531" s="2">
        <f>close!AG1531/close!AG1530-1</f>
        <v>1.0000000000001119E-3</v>
      </c>
      <c r="AH1531" s="2">
        <f>close!AH1531/close!AH1530-1</f>
        <v>-6.6296800307052983E-4</v>
      </c>
      <c r="AI1531" s="2">
        <f>close!AI1531/close!AI1530-1</f>
        <v>1.5957446808510634E-2</v>
      </c>
      <c r="AJ1531" s="2">
        <f>close!AJ1531/close!AJ1530-1</f>
        <v>4.1024365987070155E-3</v>
      </c>
      <c r="AK1531" s="2">
        <f>close!AK1531/close!AK1530-1</f>
        <v>4.1983731304118255E-3</v>
      </c>
      <c r="AL1531" s="2">
        <f>close!AL1531/close!AL1530-1</f>
        <v>-6.5180550123844494E-4</v>
      </c>
      <c r="AM1531" s="2">
        <f>close!AM1531/close!AM1530-1</f>
        <v>3.6446469248292424E-3</v>
      </c>
      <c r="AN1531" s="2">
        <f>close!AN1531/close!AN1530-1</f>
        <v>-2.9130632680928525E-2</v>
      </c>
      <c r="AO1531" s="2">
        <f>close!AO1531/close!AO1530-1</f>
        <v>1.4484126984127155E-2</v>
      </c>
      <c r="AP1531" s="2">
        <f>close!AP1531/close!AP1530-1</f>
        <v>-1.1904761904761862E-2</v>
      </c>
      <c r="AQ1531" s="2">
        <f>close!AQ1531/close!AQ1530-1</f>
        <v>-1.9553624333399244E-2</v>
      </c>
      <c r="AR1531" s="2">
        <f>close!AR1531/close!AR1530-1</f>
        <v>1.9868865487793208E-4</v>
      </c>
      <c r="AS1531" s="2">
        <f>close!AS1531/close!AS1530-1</f>
        <v>-2.1998247151621353E-2</v>
      </c>
      <c r="AT1531" s="2">
        <f>close!AT1531/close!AT1530-1</f>
        <v>2.6999218010453907E-2</v>
      </c>
      <c r="AU1531" s="2">
        <f>close!AU1531/close!AU1530-1</f>
        <v>9.5833333333334991E-3</v>
      </c>
      <c r="AV1531" s="2">
        <f>close!AV1531/close!AV1530-1</f>
        <v>5.6950556562256338E-3</v>
      </c>
      <c r="AW1531" s="2">
        <f>close!AW1531/close!AW1530-1</f>
        <v>7.557436517533267E-3</v>
      </c>
      <c r="AX1531" s="2">
        <f>close!AX1531/close!AX1530-1</f>
        <v>-9.9233198015337143E-3</v>
      </c>
    </row>
    <row r="1532" spans="1:50" x14ac:dyDescent="0.3">
      <c r="A1532" s="9">
        <v>41949</v>
      </c>
      <c r="B1532" s="2">
        <f>close!B1532/close!B1531-1</f>
        <v>-3.8190954773869024E-3</v>
      </c>
      <c r="C1532" s="2">
        <f>close!C1532/close!C1531-1</f>
        <v>4.0469445568591667E-4</v>
      </c>
      <c r="D1532" s="2">
        <f>close!D1532/close!D1531-1</f>
        <v>-1.4697776961234421E-3</v>
      </c>
      <c r="E1532" s="2">
        <f>close!E1532/close!E1531-1</f>
        <v>3.720874940561103E-2</v>
      </c>
      <c r="F1532" s="2">
        <f>close!F1532/close!F1531-1</f>
        <v>-1.3712047012732653E-2</v>
      </c>
      <c r="G1532" s="2">
        <f>close!G1532/close!G1531-1</f>
        <v>1.6454965357967755E-2</v>
      </c>
      <c r="H1532" s="2">
        <f>close!H1532/close!H1531-1</f>
        <v>2.8980840444372546E-3</v>
      </c>
      <c r="I1532" s="2">
        <f>close!I1532/close!I1531-1</f>
        <v>8.3682008368199945E-3</v>
      </c>
      <c r="J1532" s="2">
        <f>close!J1532/close!J1531-1</f>
        <v>9.0248142879721938E-2</v>
      </c>
      <c r="K1532" s="2">
        <f>close!K1532/close!K1531-1</f>
        <v>9.8577892695539404E-3</v>
      </c>
      <c r="L1532" s="2">
        <f>close!L1532/close!L1531-1</f>
        <v>-1.2712537740345864E-3</v>
      </c>
      <c r="M1532" s="2">
        <f>close!M1532/close!M1531-1</f>
        <v>1.2517092668560048E-2</v>
      </c>
      <c r="N1532" s="2">
        <f>close!N1532/close!N1531-1</f>
        <v>-2.4793388429752095E-2</v>
      </c>
      <c r="O1532" s="2">
        <f>close!O1532/close!O1531-1</f>
        <v>-3.0303030303030165E-2</v>
      </c>
      <c r="P1532" s="2">
        <f>close!P1532/close!P1531-1</f>
        <v>1.8214936247724633E-3</v>
      </c>
      <c r="Q1532" s="2">
        <f>close!Q1532/close!Q1531-1</f>
        <v>-7.6625595826962378E-3</v>
      </c>
      <c r="R1532" s="2">
        <f>close!R1532/close!R1531-1</f>
        <v>1.5765295468782581E-2</v>
      </c>
      <c r="S1532" s="2">
        <f>close!S1532/close!S1531-1</f>
        <v>-1.5184980673661475E-3</v>
      </c>
      <c r="T1532" s="2">
        <f>close!T1532/close!T1531-1</f>
        <v>-8.2918739635162719E-4</v>
      </c>
      <c r="U1532" s="2">
        <f>close!U1532/close!U1531-1</f>
        <v>1.6029310739638092E-3</v>
      </c>
      <c r="V1532" s="2">
        <f>close!V1532/close!V1531-1</f>
        <v>1.333530893465662E-3</v>
      </c>
      <c r="W1532" s="2">
        <f>close!W1532/close!W1531-1</f>
        <v>1.7772511848341832E-3</v>
      </c>
      <c r="X1532" s="2">
        <f>close!X1532/close!X1531-1</f>
        <v>4.0053404539384108E-3</v>
      </c>
      <c r="Y1532" s="2">
        <f>close!Y1532/close!Y1531-1</f>
        <v>7.9554494828957267E-3</v>
      </c>
      <c r="Z1532" s="2">
        <f>close!Z1532/close!Z1531-1</f>
        <v>1.1834319526627279E-2</v>
      </c>
      <c r="AA1532" s="2">
        <f>close!AA1532/close!AA1531-1</f>
        <v>1.5550239234449759E-2</v>
      </c>
      <c r="AB1532" s="2">
        <f>close!AB1532/close!AB1531-1</f>
        <v>2.1132713440397133E-4</v>
      </c>
      <c r="AC1532" s="2">
        <f>close!AC1532/close!AC1531-1</f>
        <v>2.1132713440397133E-4</v>
      </c>
      <c r="AD1532" s="2">
        <f>close!AD1532/close!AD1531-1</f>
        <v>1.7551190973673192E-2</v>
      </c>
      <c r="AE1532" s="2">
        <f>close!AE1532/close!AE1531-1</f>
        <v>-8.4495141529372653E-4</v>
      </c>
      <c r="AF1532" s="2">
        <f>close!AF1532/close!AF1531-1</f>
        <v>4.4709388971684305E-3</v>
      </c>
      <c r="AG1532" s="2">
        <f>close!AG1532/close!AG1531-1</f>
        <v>-7.4925074925074053E-3</v>
      </c>
      <c r="AH1532" s="2">
        <f>close!AH1532/close!AH1531-1</f>
        <v>6.2849162011173743E-3</v>
      </c>
      <c r="AI1532" s="2">
        <f>close!AI1532/close!AI1531-1</f>
        <v>1.7452006980802626E-3</v>
      </c>
      <c r="AJ1532" s="2">
        <f>close!AJ1532/close!AJ1531-1</f>
        <v>1.3742726259749816E-2</v>
      </c>
      <c r="AK1532" s="2">
        <f>close!AK1532/close!AK1531-1</f>
        <v>-1.5678076822573939E-3</v>
      </c>
      <c r="AL1532" s="2">
        <f>close!AL1532/close!AL1531-1</f>
        <v>1.0305243934255248E-2</v>
      </c>
      <c r="AM1532" s="2">
        <f>close!AM1532/close!AM1531-1</f>
        <v>-1.0440308669995457E-2</v>
      </c>
      <c r="AN1532" s="2">
        <f>close!AN1532/close!AN1531-1</f>
        <v>2.1097046413502296E-2</v>
      </c>
      <c r="AO1532" s="2">
        <f>close!AO1532/close!AO1531-1</f>
        <v>-4.4005476237043428E-3</v>
      </c>
      <c r="AP1532" s="2">
        <f>close!AP1532/close!AP1531-1</f>
        <v>3.0120481927711218E-3</v>
      </c>
      <c r="AQ1532" s="2">
        <f>close!AQ1532/close!AQ1531-1</f>
        <v>1.208702659145855E-2</v>
      </c>
      <c r="AR1532" s="2">
        <f>close!AR1532/close!AR1531-1</f>
        <v>-1.1918951132300348E-3</v>
      </c>
      <c r="AS1532" s="2">
        <f>close!AS1532/close!AS1531-1</f>
        <v>5.107984586432468E-2</v>
      </c>
      <c r="AT1532" s="2">
        <f>close!AT1532/close!AT1531-1</f>
        <v>2.2442191319680393E-3</v>
      </c>
      <c r="AU1532" s="2">
        <f>close!AU1532/close!AU1531-1</f>
        <v>2.8889806025587106E-3</v>
      </c>
      <c r="AV1532" s="2">
        <f>close!AV1532/close!AV1531-1</f>
        <v>1.4157014157014647E-3</v>
      </c>
      <c r="AW1532" s="2">
        <f>close!AW1532/close!AW1531-1</f>
        <v>3.9003900390039981E-3</v>
      </c>
      <c r="AX1532" s="2">
        <f>close!AX1532/close!AX1531-1</f>
        <v>1.8223234624146212E-3</v>
      </c>
    </row>
    <row r="1533" spans="1:50" x14ac:dyDescent="0.3">
      <c r="A1533" s="9">
        <v>41950</v>
      </c>
      <c r="B1533" s="2">
        <f>close!B1533/close!B1532-1</f>
        <v>6.2550443906375097E-3</v>
      </c>
      <c r="C1533" s="2">
        <f>close!C1533/close!C1532-1</f>
        <v>1.0854908306364708E-2</v>
      </c>
      <c r="D1533" s="2">
        <f>close!D1533/close!D1532-1</f>
        <v>2.8518859245629802E-3</v>
      </c>
      <c r="E1533" s="2">
        <f>close!E1533/close!E1532-1</f>
        <v>-0.10796561604584531</v>
      </c>
      <c r="F1533" s="2">
        <f>close!F1533/close!F1532-1</f>
        <v>2.3833167825223489E-2</v>
      </c>
      <c r="G1533" s="2">
        <f>close!G1533/close!G1532-1</f>
        <v>-8.5203067310424263E-4</v>
      </c>
      <c r="H1533" s="2">
        <f>close!H1533/close!H1532-1</f>
        <v>-1.0435061807673174E-3</v>
      </c>
      <c r="I1533" s="2">
        <f>close!I1533/close!I1532-1</f>
        <v>0</v>
      </c>
      <c r="J1533" s="2">
        <f>close!J1533/close!J1532-1</f>
        <v>-1.1597564511451885E-3</v>
      </c>
      <c r="K1533" s="2">
        <f>close!K1533/close!K1532-1</f>
        <v>-5.2808449351897657E-3</v>
      </c>
      <c r="L1533" s="2">
        <f>close!L1533/close!L1532-1</f>
        <v>-5.8870326173429133E-3</v>
      </c>
      <c r="M1533" s="2">
        <f>close!M1533/close!M1532-1</f>
        <v>3.4282152503635199E-3</v>
      </c>
      <c r="N1533" s="2">
        <f>close!N1533/close!N1532-1</f>
        <v>0</v>
      </c>
      <c r="O1533" s="2">
        <f>close!O1533/close!O1532-1</f>
        <v>1.1217948717947568E-3</v>
      </c>
      <c r="P1533" s="2">
        <f>close!P1533/close!P1532-1</f>
        <v>-6.9696969696969591E-3</v>
      </c>
      <c r="Q1533" s="2">
        <f>close!Q1533/close!Q1532-1</f>
        <v>2.3563958019900966E-4</v>
      </c>
      <c r="R1533" s="2">
        <f>close!R1533/close!R1532-1</f>
        <v>3.7002775208141436E-3</v>
      </c>
      <c r="S1533" s="2">
        <f>close!S1533/close!S1532-1</f>
        <v>7.7422922715333353E-3</v>
      </c>
      <c r="T1533" s="2">
        <f>close!T1533/close!T1532-1</f>
        <v>6.3623789764870597E-3</v>
      </c>
      <c r="U1533" s="2">
        <f>close!U1533/close!U1532-1</f>
        <v>-1.1202560585276689E-2</v>
      </c>
      <c r="V1533" s="2">
        <f>close!V1533/close!V1532-1</f>
        <v>6.2148564664104011E-3</v>
      </c>
      <c r="W1533" s="2">
        <f>close!W1533/close!W1532-1</f>
        <v>-7.0963926670609689E-3</v>
      </c>
      <c r="X1533" s="2">
        <f>close!X1533/close!X1532-1</f>
        <v>-1.5957446808510523E-2</v>
      </c>
      <c r="Y1533" s="2">
        <f>close!Y1533/close!Y1532-1</f>
        <v>-6.3141278610892027E-3</v>
      </c>
      <c r="Z1533" s="2">
        <f>close!Z1533/close!Z1532-1</f>
        <v>-1.7760450508988557E-2</v>
      </c>
      <c r="AA1533" s="2">
        <f>close!AA1533/close!AA1532-1</f>
        <v>-5.1040439733018861E-3</v>
      </c>
      <c r="AB1533" s="2">
        <f>close!AB1533/close!AB1532-1</f>
        <v>4.6482146630044685E-3</v>
      </c>
      <c r="AC1533" s="2">
        <f>close!AC1533/close!AC1532-1</f>
        <v>4.6482146630044685E-3</v>
      </c>
      <c r="AD1533" s="2">
        <f>close!AD1533/close!AD1532-1</f>
        <v>-4.10677618069899E-4</v>
      </c>
      <c r="AE1533" s="2">
        <f>close!AE1533/close!AE1532-1</f>
        <v>-8.6680761099364734E-3</v>
      </c>
      <c r="AF1533" s="2">
        <f>close!AF1533/close!AF1532-1</f>
        <v>-2.1266073194856516E-2</v>
      </c>
      <c r="AG1533" s="2">
        <f>close!AG1533/close!AG1532-1</f>
        <v>-3.5228988424761409E-3</v>
      </c>
      <c r="AH1533" s="2">
        <f>close!AH1533/close!AH1532-1</f>
        <v>2.7758501040944239E-3</v>
      </c>
      <c r="AI1533" s="2">
        <f>close!AI1533/close!AI1532-1</f>
        <v>-1.6027874564459976E-2</v>
      </c>
      <c r="AJ1533" s="2">
        <f>close!AJ1533/close!AJ1532-1</f>
        <v>-5.7401074743527181E-3</v>
      </c>
      <c r="AK1533" s="2">
        <f>close!AK1533/close!AK1532-1</f>
        <v>-5.4959434702958054E-3</v>
      </c>
      <c r="AL1533" s="2">
        <f>close!AL1533/close!AL1532-1</f>
        <v>4.3899289864428592E-3</v>
      </c>
      <c r="AM1533" s="2">
        <f>close!AM1533/close!AM1532-1</f>
        <v>9.1743119266052275E-4</v>
      </c>
      <c r="AN1533" s="2">
        <f>close!AN1533/close!AN1532-1</f>
        <v>-2.7548209366391241E-2</v>
      </c>
      <c r="AO1533" s="2">
        <f>close!AO1533/close!AO1532-1</f>
        <v>-9.8222178567919372E-5</v>
      </c>
      <c r="AP1533" s="2">
        <f>close!AP1533/close!AP1532-1</f>
        <v>-3.0030030030030463E-3</v>
      </c>
      <c r="AQ1533" s="2">
        <f>close!AQ1533/close!AQ1532-1</f>
        <v>9.5541401273884219E-3</v>
      </c>
      <c r="AR1533" s="2">
        <f>close!AR1533/close!AR1532-1</f>
        <v>1.1535401750198959E-2</v>
      </c>
      <c r="AS1533" s="2">
        <f>close!AS1533/close!AS1532-1</f>
        <v>-1.1595191405916916E-2</v>
      </c>
      <c r="AT1533" s="2">
        <f>close!AT1533/close!AT1532-1</f>
        <v>9.3566316126194593E-3</v>
      </c>
      <c r="AU1533" s="2">
        <f>close!AU1533/close!AU1532-1</f>
        <v>2.8806584362139898E-2</v>
      </c>
      <c r="AV1533" s="2">
        <f>close!AV1533/close!AV1532-1</f>
        <v>1.233774579102942E-2</v>
      </c>
      <c r="AW1533" s="2">
        <f>close!AW1533/close!AW1532-1</f>
        <v>-5.9772863120155506E-4</v>
      </c>
      <c r="AX1533" s="2">
        <f>close!AX1533/close!AX1532-1</f>
        <v>4.5475216007284658E-4</v>
      </c>
    </row>
    <row r="1534" spans="1:50" x14ac:dyDescent="0.3">
      <c r="A1534" s="9">
        <v>41953</v>
      </c>
      <c r="B1534" s="2">
        <f>close!B1534/close!B1533-1</f>
        <v>0</v>
      </c>
      <c r="C1534" s="2">
        <f>close!C1534/close!C1533-1</f>
        <v>1.7508170479557217E-2</v>
      </c>
      <c r="D1534" s="2">
        <f>close!D1534/close!D1533-1</f>
        <v>-1.6512246582882639E-3</v>
      </c>
      <c r="E1534" s="2">
        <f>close!E1534/close!E1533-1</f>
        <v>-1.3362456636258457E-2</v>
      </c>
      <c r="F1534" s="2">
        <f>close!F1534/close!F1533-1</f>
        <v>6.7895247332687703E-3</v>
      </c>
      <c r="G1534" s="2">
        <f>close!G1534/close!G1533-1</f>
        <v>-1.3359863558840224E-2</v>
      </c>
      <c r="H1534" s="2">
        <f>close!H1534/close!H1533-1</f>
        <v>1.5267175572519776E-3</v>
      </c>
      <c r="I1534" s="2">
        <f>close!I1534/close!I1533-1</f>
        <v>-4.1493775933610921E-3</v>
      </c>
      <c r="J1534" s="2">
        <f>close!J1534/close!J1533-1</f>
        <v>-6.6763425253991371E-2</v>
      </c>
      <c r="K1534" s="2">
        <f>close!K1534/close!K1533-1</f>
        <v>8.3655083655083118E-3</v>
      </c>
      <c r="L1534" s="2">
        <f>close!L1534/close!L1533-1</f>
        <v>-9.4430217669653205E-3</v>
      </c>
      <c r="M1534" s="2">
        <f>close!M1534/close!M1533-1</f>
        <v>-3.2094419712185296E-3</v>
      </c>
      <c r="N1534" s="2">
        <f>close!N1534/close!N1533-1</f>
        <v>2.5423728813559254E-2</v>
      </c>
      <c r="O1534" s="2">
        <f>close!O1534/close!O1533-1</f>
        <v>2.1290219305266422E-2</v>
      </c>
      <c r="P1534" s="2">
        <f>close!P1534/close!P1533-1</f>
        <v>1.2206286237412378E-2</v>
      </c>
      <c r="Q1534" s="2">
        <f>close!Q1534/close!Q1533-1</f>
        <v>1.1616106701460627E-2</v>
      </c>
      <c r="R1534" s="2">
        <f>close!R1534/close!R1533-1</f>
        <v>5.2227342549922007E-3</v>
      </c>
      <c r="S1534" s="2">
        <f>close!S1534/close!S1533-1</f>
        <v>-1.5365619426533139E-2</v>
      </c>
      <c r="T1534" s="2">
        <f>close!T1534/close!T1533-1</f>
        <v>1.4293567894447357E-2</v>
      </c>
      <c r="U1534" s="2">
        <f>close!U1534/close!U1533-1</f>
        <v>2.3352601156069408E-2</v>
      </c>
      <c r="V1534" s="2">
        <f>close!V1534/close!V1533-1</f>
        <v>-3.529411764705892E-3</v>
      </c>
      <c r="W1534" s="2">
        <f>close!W1534/close!W1533-1</f>
        <v>-9.5294818344252574E-3</v>
      </c>
      <c r="X1534" s="2">
        <f>close!X1534/close!X1533-1</f>
        <v>-1.6216216216216273E-2</v>
      </c>
      <c r="Y1534" s="2">
        <f>close!Y1534/close!Y1533-1</f>
        <v>8.7370929308974166E-3</v>
      </c>
      <c r="Z1534" s="2">
        <f>close!Z1534/close!Z1533-1</f>
        <v>1.058434399117969E-2</v>
      </c>
      <c r="AA1534" s="2">
        <f>close!AA1534/close!AA1533-1</f>
        <v>1.0655090765588016E-2</v>
      </c>
      <c r="AB1534" s="2">
        <f>close!AB1534/close!AB1533-1</f>
        <v>1.0515247108311421E-4</v>
      </c>
      <c r="AC1534" s="2">
        <f>close!AC1534/close!AC1533-1</f>
        <v>1.0515247108311421E-4</v>
      </c>
      <c r="AD1534" s="2">
        <f>close!AD1534/close!AD1533-1</f>
        <v>4.3138866064091896E-3</v>
      </c>
      <c r="AE1534" s="2">
        <f>close!AE1534/close!AE1533-1</f>
        <v>1.2582640221795671E-2</v>
      </c>
      <c r="AF1534" s="2">
        <f>close!AF1534/close!AF1533-1</f>
        <v>1.1622031328954119E-2</v>
      </c>
      <c r="AG1534" s="2">
        <f>close!AG1534/close!AG1533-1</f>
        <v>5.9343434343432921E-3</v>
      </c>
      <c r="AH1534" s="2">
        <f>close!AH1534/close!AH1533-1</f>
        <v>4.9826989619377038E-3</v>
      </c>
      <c r="AI1534" s="2">
        <f>close!AI1534/close!AI1533-1</f>
        <v>5.6657223796034994E-3</v>
      </c>
      <c r="AJ1534" s="2">
        <f>close!AJ1534/close!AJ1533-1</f>
        <v>1.1055152929615675E-2</v>
      </c>
      <c r="AK1534" s="2">
        <f>close!AK1534/close!AK1533-1</f>
        <v>8.4210526315788847E-3</v>
      </c>
      <c r="AL1534" s="2">
        <f>close!AL1534/close!AL1533-1</f>
        <v>-1.7997171872990991E-3</v>
      </c>
      <c r="AM1534" s="2">
        <f>close!AM1534/close!AM1533-1</f>
        <v>2.0164986251145711E-2</v>
      </c>
      <c r="AN1534" s="2">
        <f>close!AN1534/close!AN1533-1</f>
        <v>-9.442870632672129E-4</v>
      </c>
      <c r="AO1534" s="2">
        <f>close!AO1534/close!AO1533-1</f>
        <v>1.29666011787819E-2</v>
      </c>
      <c r="AP1534" s="2">
        <f>close!AP1534/close!AP1533-1</f>
        <v>-6.0240963855421659E-2</v>
      </c>
      <c r="AQ1534" s="2">
        <f>close!AQ1534/close!AQ1533-1</f>
        <v>-2.5630914826497708E-3</v>
      </c>
      <c r="AR1534" s="2">
        <f>close!AR1534/close!AR1533-1</f>
        <v>-2.7526543452615071E-3</v>
      </c>
      <c r="AS1534" s="2">
        <f>close!AS1534/close!AS1533-1</f>
        <v>8.7121538859655789E-3</v>
      </c>
      <c r="AT1534" s="2">
        <f>close!AT1534/close!AT1533-1</f>
        <v>-8.7945172919224879E-3</v>
      </c>
      <c r="AU1534" s="2">
        <f>close!AU1534/close!AU1533-1</f>
        <v>7.9999999999991189E-4</v>
      </c>
      <c r="AV1534" s="2">
        <f>close!AV1534/close!AV1533-1</f>
        <v>8.5057763107783124E-3</v>
      </c>
      <c r="AW1534" s="2">
        <f>close!AW1534/close!AW1533-1</f>
        <v>4.1866028708135161E-3</v>
      </c>
      <c r="AX1534" s="2">
        <f>close!AX1534/close!AX1533-1</f>
        <v>4.9999999999998934E-3</v>
      </c>
    </row>
    <row r="1535" spans="1:50" x14ac:dyDescent="0.3">
      <c r="A1535" s="9">
        <v>41954</v>
      </c>
      <c r="B1535" s="2">
        <f>close!B1535/close!B1534-1</f>
        <v>-1.183075997593741E-2</v>
      </c>
      <c r="C1535" s="2">
        <f>close!C1535/close!C1534-1</f>
        <v>2.2614794664219451E-2</v>
      </c>
      <c r="D1535" s="2">
        <f>close!D1535/close!D1534-1</f>
        <v>7.9941192685841767E-3</v>
      </c>
      <c r="E1535" s="2">
        <f>close!E1535/close!E1534-1</f>
        <v>2.5393931501497491E-2</v>
      </c>
      <c r="F1535" s="2">
        <f>close!F1535/close!F1534-1</f>
        <v>-8.6705202312140628E-3</v>
      </c>
      <c r="G1535" s="2">
        <f>close!G1535/close!G1534-1</f>
        <v>3.4572169403628283E-3</v>
      </c>
      <c r="H1535" s="2">
        <f>close!H1535/close!H1534-1</f>
        <v>5.7766367137355168E-3</v>
      </c>
      <c r="I1535" s="2">
        <f>close!I1535/close!I1534-1</f>
        <v>-1.6666666666666718E-2</v>
      </c>
      <c r="J1535" s="2">
        <f>close!J1535/close!J1534-1</f>
        <v>3.0793157076205446E-2</v>
      </c>
      <c r="K1535" s="2">
        <f>close!K1535/close!K1534-1</f>
        <v>-2.7281429483088759E-2</v>
      </c>
      <c r="L1535" s="2">
        <f>close!L1535/close!L1534-1</f>
        <v>1.8904507998061204E-2</v>
      </c>
      <c r="M1535" s="2">
        <f>close!M1535/close!M1534-1</f>
        <v>1.3502285002076064E-3</v>
      </c>
      <c r="N1535" s="2">
        <f>close!N1535/close!N1534-1</f>
        <v>-8.2644628099173278E-3</v>
      </c>
      <c r="O1535" s="2">
        <f>close!O1535/close!O1534-1</f>
        <v>-2.0376175548589281E-2</v>
      </c>
      <c r="P1535" s="2">
        <f>close!P1535/close!P1534-1</f>
        <v>-6.331022007838305E-3</v>
      </c>
      <c r="Q1535" s="2">
        <f>close!Q1535/close!Q1534-1</f>
        <v>5.4816115221323347E-3</v>
      </c>
      <c r="R1535" s="2">
        <f>close!R1535/close!R1534-1</f>
        <v>-2.0374898125508079E-4</v>
      </c>
      <c r="S1535" s="2">
        <f>close!S1535/close!S1534-1</f>
        <v>-1.5744740142120683E-2</v>
      </c>
      <c r="T1535" s="2">
        <f>close!T1535/close!T1534-1</f>
        <v>-3.7940379403792468E-3</v>
      </c>
      <c r="U1535" s="2">
        <f>close!U1535/close!U1534-1</f>
        <v>9.2634432896521179E-3</v>
      </c>
      <c r="V1535" s="2">
        <f>close!V1535/close!V1534-1</f>
        <v>-8.4120425029515777E-3</v>
      </c>
      <c r="W1535" s="2">
        <f>close!W1535/close!W1534-1</f>
        <v>1.5033072760073374E-3</v>
      </c>
      <c r="X1535" s="2">
        <f>close!X1535/close!X1534-1</f>
        <v>3.1593406593406481E-2</v>
      </c>
      <c r="Y1535" s="2">
        <f>close!Y1535/close!Y1534-1</f>
        <v>0</v>
      </c>
      <c r="Z1535" s="2">
        <f>close!Z1535/close!Z1534-1</f>
        <v>1.2437268164957382E-2</v>
      </c>
      <c r="AA1535" s="2">
        <f>close!AA1535/close!AA1534-1</f>
        <v>1.5228426395939021E-2</v>
      </c>
      <c r="AB1535" s="2">
        <f>close!AB1535/close!AB1534-1</f>
        <v>3.1542424561026294E-4</v>
      </c>
      <c r="AC1535" s="2">
        <f>close!AC1535/close!AC1534-1</f>
        <v>3.1542424561026294E-4</v>
      </c>
      <c r="AD1535" s="2">
        <f>close!AD1535/close!AD1534-1</f>
        <v>-4.0908161178165869E-4</v>
      </c>
      <c r="AE1535" s="2">
        <f>close!AE1535/close!AE1534-1</f>
        <v>-8.4245998315080062E-4</v>
      </c>
      <c r="AF1535" s="2">
        <f>close!AF1535/close!AF1534-1</f>
        <v>-1.1988011988011915E-2</v>
      </c>
      <c r="AG1535" s="2">
        <f>close!AG1535/close!AG1534-1</f>
        <v>1.1798669511736026E-2</v>
      </c>
      <c r="AH1535" s="2">
        <f>close!AH1535/close!AH1534-1</f>
        <v>-1.0398016802093291E-2</v>
      </c>
      <c r="AI1535" s="2">
        <f>close!AI1535/close!AI1534-1</f>
        <v>6.3380281690141871E-3</v>
      </c>
      <c r="AJ1535" s="2">
        <f>close!AJ1535/close!AJ1534-1</f>
        <v>-4.6166929899160714E-3</v>
      </c>
      <c r="AK1535" s="2">
        <f>close!AK1535/close!AK1534-1</f>
        <v>7.3068893528183132E-3</v>
      </c>
      <c r="AL1535" s="2">
        <f>close!AL1535/close!AL1534-1</f>
        <v>1.0302640051513823E-3</v>
      </c>
      <c r="AM1535" s="2">
        <f>close!AM1535/close!AM1534-1</f>
        <v>-2.6954177897574594E-3</v>
      </c>
      <c r="AN1535" s="2">
        <f>close!AN1535/close!AN1534-1</f>
        <v>-1.4177693761815435E-3</v>
      </c>
      <c r="AO1535" s="2">
        <f>close!AO1535/close!AO1534-1</f>
        <v>-4.7517455391777874E-3</v>
      </c>
      <c r="AP1535" s="2">
        <f>close!AP1535/close!AP1534-1</f>
        <v>-4.166666666666663E-2</v>
      </c>
      <c r="AQ1535" s="2">
        <f>close!AQ1535/close!AQ1534-1</f>
        <v>1.126704882387819E-2</v>
      </c>
      <c r="AR1535" s="2">
        <f>close!AR1535/close!AR1534-1</f>
        <v>-2.1687697160883701E-3</v>
      </c>
      <c r="AS1535" s="2">
        <f>close!AS1535/close!AS1534-1</f>
        <v>4.7032666324611228E-3</v>
      </c>
      <c r="AT1535" s="2">
        <f>close!AT1535/close!AT1534-1</f>
        <v>-1.9183885536150358E-3</v>
      </c>
      <c r="AU1535" s="2">
        <f>close!AU1535/close!AU1534-1</f>
        <v>-4.7961630695443347E-3</v>
      </c>
      <c r="AV1535" s="2">
        <f>close!AV1535/close!AV1534-1</f>
        <v>-5.4128902316212812E-3</v>
      </c>
      <c r="AW1535" s="2">
        <f>close!AW1535/close!AW1534-1</f>
        <v>-8.933889219774338E-4</v>
      </c>
      <c r="AX1535" s="2">
        <f>close!AX1535/close!AX1534-1</f>
        <v>1.3568521031208647E-3</v>
      </c>
    </row>
    <row r="1536" spans="1:50" x14ac:dyDescent="0.3">
      <c r="A1536" s="9">
        <v>41955</v>
      </c>
      <c r="B1536" s="2">
        <f>close!B1536/close!B1535-1</f>
        <v>1.0146103896102598E-3</v>
      </c>
      <c r="C1536" s="2">
        <f>close!C1536/close!C1535-1</f>
        <v>-1.6025127399762473E-3</v>
      </c>
      <c r="D1536" s="2">
        <f>close!D1536/close!D1535-1</f>
        <v>1.4129443938012631E-2</v>
      </c>
      <c r="E1536" s="2">
        <f>close!E1536/close!E1535-1</f>
        <v>-1.9050038100076216E-2</v>
      </c>
      <c r="F1536" s="2">
        <f>close!F1536/close!F1535-1</f>
        <v>-3.0903790087463467E-2</v>
      </c>
      <c r="G1536" s="2">
        <f>close!G1536/close!G1535-1</f>
        <v>1.0623026126902246E-2</v>
      </c>
      <c r="H1536" s="2">
        <f>close!H1536/close!H1535-1</f>
        <v>4.0682833439693589E-3</v>
      </c>
      <c r="I1536" s="2">
        <f>close!I1536/close!I1535-1</f>
        <v>8.4745762711864181E-3</v>
      </c>
      <c r="J1536" s="2">
        <f>close!J1536/close!J1535-1</f>
        <v>3.6964393482196822E-2</v>
      </c>
      <c r="K1536" s="2">
        <f>close!K1536/close!K1535-1</f>
        <v>9.5128751845170445E-3</v>
      </c>
      <c r="L1536" s="2">
        <f>close!L1536/close!L1535-1</f>
        <v>6.9774817633998509E-3</v>
      </c>
      <c r="M1536" s="2">
        <f>close!M1536/close!M1535-1</f>
        <v>-1.0683539051965618E-2</v>
      </c>
      <c r="N1536" s="2">
        <f>close!N1536/close!N1535-1</f>
        <v>-1.6666666666666718E-2</v>
      </c>
      <c r="O1536" s="2">
        <f>close!O1536/close!O1535-1</f>
        <v>1.2799999999999923E-2</v>
      </c>
      <c r="P1536" s="2">
        <f>close!P1536/close!P1535-1</f>
        <v>-4.8543689320389438E-3</v>
      </c>
      <c r="Q1536" s="2">
        <f>close!Q1536/close!Q1535-1</f>
        <v>-5.4160950667212493E-3</v>
      </c>
      <c r="R1536" s="2">
        <f>close!R1536/close!R1535-1</f>
        <v>3.566333808844524E-3</v>
      </c>
      <c r="S1536" s="2">
        <f>close!S1536/close!S1535-1</f>
        <v>1.6987542468856143E-2</v>
      </c>
      <c r="T1536" s="2">
        <f>close!T1536/close!T1535-1</f>
        <v>-6.8008705114255275E-3</v>
      </c>
      <c r="U1536" s="2">
        <f>close!U1536/close!U1535-1</f>
        <v>-1.1193194537721052E-2</v>
      </c>
      <c r="V1536" s="2">
        <f>close!V1536/close!V1535-1</f>
        <v>-5.9532668551864898E-4</v>
      </c>
      <c r="W1536" s="2">
        <f>close!W1536/close!W1535-1</f>
        <v>2.1014710297209138E-3</v>
      </c>
      <c r="X1536" s="2">
        <f>close!X1536/close!X1535-1</f>
        <v>5.3262316910784868E-3</v>
      </c>
      <c r="Y1536" s="2">
        <f>close!Y1536/close!Y1535-1</f>
        <v>-8.6614173228346525E-3</v>
      </c>
      <c r="Z1536" s="2">
        <f>close!Z1536/close!Z1535-1</f>
        <v>8.9439655172411925E-3</v>
      </c>
      <c r="AA1536" s="2">
        <f>close!AA1536/close!AA1535-1</f>
        <v>-8.0769230769232037E-3</v>
      </c>
      <c r="AB1536" s="2">
        <f>close!AB1536/close!AB1535-1</f>
        <v>1.9970569686778017E-3</v>
      </c>
      <c r="AC1536" s="2">
        <f>close!AC1536/close!AC1535-1</f>
        <v>1.9970569686778017E-3</v>
      </c>
      <c r="AD1536" s="2">
        <f>close!AD1536/close!AD1535-1</f>
        <v>-1.8416206261508972E-3</v>
      </c>
      <c r="AE1536" s="2">
        <f>close!AE1536/close!AE1535-1</f>
        <v>9.8018549747049821E-3</v>
      </c>
      <c r="AF1536" s="2">
        <f>close!AF1536/close!AF1535-1</f>
        <v>-6.8250758341760198E-3</v>
      </c>
      <c r="AG1536" s="2">
        <f>close!AG1536/close!AG1535-1</f>
        <v>-1.9724599925567632E-2</v>
      </c>
      <c r="AH1536" s="2">
        <f>close!AH1536/close!AH1535-1</f>
        <v>-9.7418412079897099E-4</v>
      </c>
      <c r="AI1536" s="2">
        <f>close!AI1536/close!AI1535-1</f>
        <v>-1.0146955913226119E-2</v>
      </c>
      <c r="AJ1536" s="2">
        <f>close!AJ1536/close!AJ1535-1</f>
        <v>1.0496765531551322E-2</v>
      </c>
      <c r="AK1536" s="2">
        <f>close!AK1536/close!AK1535-1</f>
        <v>-5.9585492227979264E-3</v>
      </c>
      <c r="AL1536" s="2">
        <f>close!AL1536/close!AL1535-1</f>
        <v>1.5438054805092527E-3</v>
      </c>
      <c r="AM1536" s="2">
        <f>close!AM1536/close!AM1535-1</f>
        <v>-6.7567567567566877E-3</v>
      </c>
      <c r="AN1536" s="2">
        <f>close!AN1536/close!AN1535-1</f>
        <v>4.7326076668241512E-4</v>
      </c>
      <c r="AO1536" s="2">
        <f>close!AO1536/close!AO1535-1</f>
        <v>-6.8206177530927281E-4</v>
      </c>
      <c r="AP1536" s="2">
        <f>close!AP1536/close!AP1535-1</f>
        <v>-3.3444816053511683E-2</v>
      </c>
      <c r="AQ1536" s="2">
        <f>close!AQ1536/close!AQ1535-1</f>
        <v>3.3229085222830079E-3</v>
      </c>
      <c r="AR1536" s="2">
        <f>close!AR1536/close!AR1535-1</f>
        <v>4.1493775933609811E-3</v>
      </c>
      <c r="AS1536" s="2">
        <f>close!AS1536/close!AS1535-1</f>
        <v>-6.8942037620222107E-3</v>
      </c>
      <c r="AT1536" s="2">
        <f>close!AT1536/close!AT1535-1</f>
        <v>8.8896007688303857E-3</v>
      </c>
      <c r="AU1536" s="2">
        <f>close!AU1536/close!AU1535-1</f>
        <v>-8.0321285140562138E-3</v>
      </c>
      <c r="AV1536" s="2">
        <f>close!AV1536/close!AV1535-1</f>
        <v>2.404758891279446E-3</v>
      </c>
      <c r="AW1536" s="2">
        <f>close!AW1536/close!AW1535-1</f>
        <v>4.7690014903130074E-3</v>
      </c>
      <c r="AX1536" s="2">
        <f>close!AX1536/close!AX1535-1</f>
        <v>-1.8066847335139746E-3</v>
      </c>
    </row>
    <row r="1537" spans="1:50" x14ac:dyDescent="0.3">
      <c r="A1537" s="9">
        <v>41956</v>
      </c>
      <c r="B1537" s="2">
        <f>close!B1537/close!B1536-1</f>
        <v>2.4325967970810769E-3</v>
      </c>
      <c r="C1537" s="2">
        <f>close!C1537/close!C1536-1</f>
        <v>1.5954543995377435E-2</v>
      </c>
      <c r="D1537" s="2">
        <f>close!D1537/close!D1536-1</f>
        <v>1.4112359550561671E-2</v>
      </c>
      <c r="E1537" s="2">
        <f>close!E1537/close!E1536-1</f>
        <v>-3.4955981356808996E-3</v>
      </c>
      <c r="F1537" s="2">
        <f>close!F1537/close!F1536-1</f>
        <v>6.5984757320497467E-2</v>
      </c>
      <c r="G1537" s="2">
        <f>close!G1537/close!G1536-1</f>
        <v>8.2386363636364202E-3</v>
      </c>
      <c r="H1537" s="2">
        <f>close!H1537/close!H1536-1</f>
        <v>2.1132914912211032E-2</v>
      </c>
      <c r="I1537" s="2">
        <f>close!I1537/close!I1536-1</f>
        <v>-1.2605042016806678E-2</v>
      </c>
      <c r="J1537" s="2">
        <f>close!J1537/close!J1536-1</f>
        <v>-3.4628255492507032E-2</v>
      </c>
      <c r="K1537" s="2">
        <f>close!K1537/close!K1536-1</f>
        <v>-1.2997562956945652E-3</v>
      </c>
      <c r="L1537" s="2">
        <f>close!L1537/close!L1536-1</f>
        <v>2.031496062992133E-2</v>
      </c>
      <c r="M1537" s="2">
        <f>close!M1537/close!M1536-1</f>
        <v>-7.5487523589851113E-3</v>
      </c>
      <c r="N1537" s="2">
        <f>close!N1537/close!N1536-1</f>
        <v>-2.5423728813559365E-2</v>
      </c>
      <c r="O1537" s="2">
        <f>close!O1537/close!O1536-1</f>
        <v>-2.8593996840442393E-2</v>
      </c>
      <c r="P1537" s="2">
        <f>close!P1537/close!P1536-1</f>
        <v>2.134146341463472E-3</v>
      </c>
      <c r="Q1537" s="2">
        <f>close!Q1537/close!Q1536-1</f>
        <v>-3.2422749664128281E-3</v>
      </c>
      <c r="R1537" s="2">
        <f>close!R1537/close!R1536-1</f>
        <v>5.1781906792567334E-3</v>
      </c>
      <c r="S1537" s="2">
        <f>close!S1537/close!S1536-1</f>
        <v>9.465478841870878E-3</v>
      </c>
      <c r="T1537" s="2">
        <f>close!T1537/close!T1536-1</f>
        <v>-4.1084634346753024E-3</v>
      </c>
      <c r="U1537" s="2">
        <f>close!U1537/close!U1536-1</f>
        <v>6.3391442155309452E-3</v>
      </c>
      <c r="V1537" s="2">
        <f>close!V1537/close!V1536-1</f>
        <v>1.2062546537602303E-2</v>
      </c>
      <c r="W1537" s="2">
        <f>close!W1537/close!W1536-1</f>
        <v>8.9874176153383889E-3</v>
      </c>
      <c r="X1537" s="2">
        <f>close!X1537/close!X1536-1</f>
        <v>1.5894039735099286E-2</v>
      </c>
      <c r="Y1537" s="2">
        <f>close!Y1537/close!Y1536-1</f>
        <v>2.3828435266084469E-3</v>
      </c>
      <c r="Z1537" s="2">
        <f>close!Z1537/close!Z1536-1</f>
        <v>-4.4857417494392759E-3</v>
      </c>
      <c r="AA1537" s="2">
        <f>close!AA1537/close!AA1536-1</f>
        <v>2.2101589763474427E-2</v>
      </c>
      <c r="AB1537" s="2">
        <f>close!AB1537/close!AB1536-1</f>
        <v>1.5734815902654908E-3</v>
      </c>
      <c r="AC1537" s="2">
        <f>close!AC1537/close!AC1536-1</f>
        <v>1.5734815902654908E-3</v>
      </c>
      <c r="AD1537" s="2">
        <f>close!AD1537/close!AD1536-1</f>
        <v>1.7015170151701398E-2</v>
      </c>
      <c r="AE1537" s="2">
        <f>close!AE1537/close!AE1536-1</f>
        <v>3.2355703997495322E-3</v>
      </c>
      <c r="AF1537" s="2">
        <f>close!AF1537/close!AF1536-1</f>
        <v>-4.8358360906082254E-3</v>
      </c>
      <c r="AG1537" s="2">
        <f>close!AG1537/close!AG1536-1</f>
        <v>-3.5434067324727758E-3</v>
      </c>
      <c r="AH1537" s="2">
        <f>close!AH1537/close!AH1536-1</f>
        <v>-1.2049871142996382E-2</v>
      </c>
      <c r="AI1537" s="2">
        <f>close!AI1537/close!AI1536-1</f>
        <v>5.3022269353129037E-3</v>
      </c>
      <c r="AJ1537" s="2">
        <f>close!AJ1537/close!AJ1536-1</f>
        <v>-2.7781132987075852E-3</v>
      </c>
      <c r="AK1537" s="2">
        <f>close!AK1537/close!AK1536-1</f>
        <v>1.5637216575450363E-3</v>
      </c>
      <c r="AL1537" s="2">
        <f>close!AL1537/close!AL1536-1</f>
        <v>5.138086062941305E-4</v>
      </c>
      <c r="AM1537" s="2">
        <f>close!AM1537/close!AM1536-1</f>
        <v>1.3151927437641708E-2</v>
      </c>
      <c r="AN1537" s="2">
        <f>close!AN1537/close!AN1536-1</f>
        <v>3.0747398297067186E-2</v>
      </c>
      <c r="AO1537" s="2">
        <f>close!AO1537/close!AO1536-1</f>
        <v>-1.9500780031201925E-3</v>
      </c>
      <c r="AP1537" s="2">
        <f>close!AP1537/close!AP1536-1</f>
        <v>5.1903114186850896E-3</v>
      </c>
      <c r="AQ1537" s="2">
        <f>close!AQ1537/close!AQ1536-1</f>
        <v>-3.2144944476914072E-2</v>
      </c>
      <c r="AR1537" s="2">
        <f>close!AR1537/close!AR1536-1</f>
        <v>7.4773711137348098E-3</v>
      </c>
      <c r="AS1537" s="2">
        <f>close!AS1537/close!AS1536-1</f>
        <v>-3.39389784024684E-2</v>
      </c>
      <c r="AT1537" s="2">
        <f>close!AT1537/close!AT1536-1</f>
        <v>-4.0881127207779144E-3</v>
      </c>
      <c r="AU1537" s="2">
        <f>close!AU1537/close!AU1536-1</f>
        <v>4.4534412955463676E-3</v>
      </c>
      <c r="AV1537" s="2">
        <f>close!AV1537/close!AV1536-1</f>
        <v>4.7222222222222054E-2</v>
      </c>
      <c r="AW1537" s="2">
        <f>close!AW1537/close!AW1536-1</f>
        <v>4.4497181845148948E-3</v>
      </c>
      <c r="AX1537" s="2">
        <f>close!AX1537/close!AX1536-1</f>
        <v>-1.176470588235301E-2</v>
      </c>
    </row>
    <row r="1538" spans="1:50" x14ac:dyDescent="0.3">
      <c r="A1538" s="9">
        <v>41957</v>
      </c>
      <c r="B1538" s="2">
        <f>close!B1538/close!B1537-1</f>
        <v>-1.3549039433771504E-2</v>
      </c>
      <c r="C1538" s="2">
        <f>close!C1538/close!C1537-1</f>
        <v>3.5831648129423632E-2</v>
      </c>
      <c r="D1538" s="2">
        <f>close!D1538/close!D1537-1</f>
        <v>1.2054600248183167E-2</v>
      </c>
      <c r="E1538" s="2">
        <f>close!E1538/close!E1537-1</f>
        <v>9.3542938807327225E-3</v>
      </c>
      <c r="F1538" s="2">
        <f>close!F1538/close!F1537-1</f>
        <v>8.8428974600188059E-2</v>
      </c>
      <c r="G1538" s="2">
        <f>close!G1538/close!G1537-1</f>
        <v>0</v>
      </c>
      <c r="H1538" s="2">
        <f>close!H1538/close!H1537-1</f>
        <v>2.5674939702793331E-3</v>
      </c>
      <c r="I1538" s="2">
        <f>close!I1538/close!I1537-1</f>
        <v>9.7872340425531945E-2</v>
      </c>
      <c r="J1538" s="2">
        <f>close!J1538/close!J1537-1</f>
        <v>3.7678975131876236E-3</v>
      </c>
      <c r="K1538" s="2">
        <f>close!K1538/close!K1537-1</f>
        <v>2.7655767040833057E-2</v>
      </c>
      <c r="L1538" s="2">
        <f>close!L1538/close!L1537-1</f>
        <v>-3.5499305448372098E-3</v>
      </c>
      <c r="M1538" s="2">
        <f>close!M1538/close!M1537-1</f>
        <v>4.5425734206634427E-3</v>
      </c>
      <c r="N1538" s="2">
        <f>close!N1538/close!N1537-1</f>
        <v>2.6086956521739202E-2</v>
      </c>
      <c r="O1538" s="2">
        <f>close!O1538/close!O1537-1</f>
        <v>-1.1709221011546589E-2</v>
      </c>
      <c r="P1538" s="2">
        <f>close!P1538/close!P1537-1</f>
        <v>-6.3888043808942863E-3</v>
      </c>
      <c r="Q1538" s="2">
        <f>close!Q1538/close!Q1537-1</f>
        <v>-2.2464236934799375E-3</v>
      </c>
      <c r="R1538" s="2">
        <f>close!R1538/close!R1537-1</f>
        <v>-7.6767676767677262E-3</v>
      </c>
      <c r="S1538" s="2">
        <f>close!S1538/close!S1537-1</f>
        <v>2.5923883066740316E-2</v>
      </c>
      <c r="T1538" s="2">
        <f>close!T1538/close!T1537-1</f>
        <v>1.5401540154015514E-2</v>
      </c>
      <c r="U1538" s="2">
        <f>close!U1538/close!U1537-1</f>
        <v>-8.0989876265467053E-3</v>
      </c>
      <c r="V1538" s="2">
        <f>close!V1538/close!V1537-1</f>
        <v>-1.7657445556208407E-3</v>
      </c>
      <c r="W1538" s="2">
        <f>close!W1538/close!W1537-1</f>
        <v>8.016627078384797E-3</v>
      </c>
      <c r="X1538" s="2">
        <f>close!X1538/close!X1537-1</f>
        <v>4.3024771838331199E-2</v>
      </c>
      <c r="Y1538" s="2">
        <f>close!Y1538/close!Y1537-1</f>
        <v>4.7543581616480424E-3</v>
      </c>
      <c r="Z1538" s="2">
        <f>close!Z1538/close!Z1537-1</f>
        <v>-7.72449308014167E-3</v>
      </c>
      <c r="AA1538" s="2">
        <f>close!AA1538/close!AA1537-1</f>
        <v>-1.1380880121396597E-3</v>
      </c>
      <c r="AB1538" s="2">
        <f>close!AB1538/close!AB1537-1</f>
        <v>7.6455802262251904E-3</v>
      </c>
      <c r="AC1538" s="2">
        <f>close!AC1538/close!AC1537-1</f>
        <v>7.6455802262251904E-3</v>
      </c>
      <c r="AD1538" s="2">
        <f>close!AD1538/close!AD1537-1</f>
        <v>-6.0471679096962827E-4</v>
      </c>
      <c r="AE1538" s="2">
        <f>close!AE1538/close!AE1537-1</f>
        <v>-6.4502704952144052E-3</v>
      </c>
      <c r="AF1538" s="2">
        <f>close!AF1538/close!AF1537-1</f>
        <v>1.2020460358056262E-2</v>
      </c>
      <c r="AG1538" s="2">
        <f>close!AG1538/close!AG1537-1</f>
        <v>-4.0640081280163276E-3</v>
      </c>
      <c r="AH1538" s="2">
        <f>close!AH1538/close!AH1537-1</f>
        <v>4.5826283135927959E-3</v>
      </c>
      <c r="AI1538" s="2">
        <f>close!AI1538/close!AI1537-1</f>
        <v>-3.5161744022503827E-3</v>
      </c>
      <c r="AJ1538" s="2">
        <f>close!AJ1538/close!AJ1537-1</f>
        <v>-1.429263565891481E-2</v>
      </c>
      <c r="AK1538" s="2">
        <f>close!AK1538/close!AK1537-1</f>
        <v>2.6021337496746622E-3</v>
      </c>
      <c r="AL1538" s="2">
        <f>close!AL1538/close!AL1537-1</f>
        <v>2.9528822698678958E-3</v>
      </c>
      <c r="AM1538" s="2">
        <f>close!AM1538/close!AM1537-1</f>
        <v>2.6857654431511335E-3</v>
      </c>
      <c r="AN1538" s="2">
        <f>close!AN1538/close!AN1537-1</f>
        <v>1.6521340064249657E-2</v>
      </c>
      <c r="AO1538" s="2">
        <f>close!AO1538/close!AO1537-1</f>
        <v>8.7924970691677373E-3</v>
      </c>
      <c r="AP1538" s="2">
        <f>close!AP1538/close!AP1537-1</f>
        <v>1.7211703958692759E-3</v>
      </c>
      <c r="AQ1538" s="2">
        <f>close!AQ1538/close!AQ1537-1</f>
        <v>-3.421900161030611E-3</v>
      </c>
      <c r="AR1538" s="2">
        <f>close!AR1538/close!AR1537-1</f>
        <v>5.859375E-3</v>
      </c>
      <c r="AS1538" s="2">
        <f>close!AS1538/close!AS1537-1</f>
        <v>-1.2242725337118454E-2</v>
      </c>
      <c r="AT1538" s="2">
        <f>close!AT1538/close!AT1537-1</f>
        <v>-8.2894946596524521E-3</v>
      </c>
      <c r="AU1538" s="2">
        <f>close!AU1538/close!AU1537-1</f>
        <v>5.2398226521563895E-3</v>
      </c>
      <c r="AV1538" s="2">
        <f>close!AV1538/close!AV1537-1</f>
        <v>2.4113817217252809E-4</v>
      </c>
      <c r="AW1538" s="2">
        <f>close!AW1538/close!AW1537-1</f>
        <v>-3.5440047253395557E-3</v>
      </c>
      <c r="AX1538" s="2">
        <f>close!AX1538/close!AX1537-1</f>
        <v>1.3736263736263687E-3</v>
      </c>
    </row>
    <row r="1539" spans="1:50" x14ac:dyDescent="0.3">
      <c r="A1539" s="9">
        <v>41960</v>
      </c>
      <c r="B1539" s="2">
        <f>close!B1539/close!B1538-1</f>
        <v>5.5350553505533195E-3</v>
      </c>
      <c r="C1539" s="2">
        <f>close!C1539/close!C1538-1</f>
        <v>-1.4550668049539306E-2</v>
      </c>
      <c r="D1539" s="2">
        <f>close!D1539/close!D1538-1</f>
        <v>-1.6640392362936574E-3</v>
      </c>
      <c r="E1539" s="2">
        <f>close!E1539/close!E1538-1</f>
        <v>-1.2742952760973036E-2</v>
      </c>
      <c r="F1539" s="2">
        <f>close!F1539/close!F1538-1</f>
        <v>-2.5064822817631893E-2</v>
      </c>
      <c r="G1539" s="2">
        <f>close!G1539/close!G1538-1</f>
        <v>-5.6353902507750853E-3</v>
      </c>
      <c r="H1539" s="2">
        <f>close!H1539/close!H1538-1</f>
        <v>-3.4145584355116387E-3</v>
      </c>
      <c r="I1539" s="2">
        <f>close!I1539/close!I1538-1</f>
        <v>3.8759689922480689E-3</v>
      </c>
      <c r="J1539" s="2">
        <f>close!J1539/close!J1538-1</f>
        <v>7.8078078078078761E-3</v>
      </c>
      <c r="K1539" s="2">
        <f>close!K1539/close!K1538-1</f>
        <v>-3.1027386417603275E-2</v>
      </c>
      <c r="L1539" s="2">
        <f>close!L1539/close!L1538-1</f>
        <v>-3.5780669144981458E-2</v>
      </c>
      <c r="M1539" s="2">
        <f>close!M1539/close!M1538-1</f>
        <v>2.1032705857604306E-4</v>
      </c>
      <c r="N1539" s="2">
        <f>close!N1539/close!N1538-1</f>
        <v>-4.2372881355932202E-2</v>
      </c>
      <c r="O1539" s="2">
        <f>close!O1539/close!O1538-1</f>
        <v>-1.8101036695737927E-3</v>
      </c>
      <c r="P1539" s="2">
        <f>close!P1539/close!P1538-1</f>
        <v>-6.4298836497245215E-3</v>
      </c>
      <c r="Q1539" s="2">
        <f>close!Q1539/close!Q1538-1</f>
        <v>-1.5400133287703399E-2</v>
      </c>
      <c r="R1539" s="2">
        <f>close!R1539/close!R1538-1</f>
        <v>-2.1376221498370374E-3</v>
      </c>
      <c r="S1539" s="2">
        <f>close!S1539/close!S1538-1</f>
        <v>-2.4193548387096753E-2</v>
      </c>
      <c r="T1539" s="2">
        <f>close!T1539/close!T1538-1</f>
        <v>1.3271939328277194E-2</v>
      </c>
      <c r="U1539" s="2">
        <f>close!U1539/close!U1538-1</f>
        <v>2.0185983216148617E-2</v>
      </c>
      <c r="V1539" s="2">
        <f>close!V1539/close!V1538-1</f>
        <v>2.2110849056604653E-3</v>
      </c>
      <c r="W1539" s="2">
        <f>close!W1539/close!W1538-1</f>
        <v>8.5419734904270683E-3</v>
      </c>
      <c r="X1539" s="2">
        <f>close!X1539/close!X1538-1</f>
        <v>6.4999999999999947E-2</v>
      </c>
      <c r="Y1539" s="2">
        <f>close!Y1539/close!Y1538-1</f>
        <v>-1.577287066246047E-3</v>
      </c>
      <c r="Z1539" s="2">
        <f>close!Z1539/close!Z1538-1</f>
        <v>4.6491512595956408E-3</v>
      </c>
      <c r="AA1539" s="2">
        <f>close!AA1539/close!AA1538-1</f>
        <v>-2.2787694644892387E-3</v>
      </c>
      <c r="AB1539" s="2">
        <f>close!AB1539/close!AB1538-1</f>
        <v>-2.4945431867788859E-3</v>
      </c>
      <c r="AC1539" s="2">
        <f>close!AC1539/close!AC1538-1</f>
        <v>-2.4945431867788859E-3</v>
      </c>
      <c r="AD1539" s="2">
        <f>close!AD1539/close!AD1538-1</f>
        <v>-2.4203307785396477E-3</v>
      </c>
      <c r="AE1539" s="2">
        <f>close!AE1539/close!AE1538-1</f>
        <v>5.8638743455496911E-3</v>
      </c>
      <c r="AF1539" s="2">
        <f>close!AF1539/close!AF1538-1</f>
        <v>-4.5489006823350442E-3</v>
      </c>
      <c r="AG1539" s="2">
        <f>close!AG1539/close!AG1538-1</f>
        <v>-2.1678143330782218E-3</v>
      </c>
      <c r="AH1539" s="2">
        <f>close!AH1539/close!AH1538-1</f>
        <v>1.2632465436168694E-3</v>
      </c>
      <c r="AI1539" s="2">
        <f>close!AI1539/close!AI1538-1</f>
        <v>2.8228652081863093E-3</v>
      </c>
      <c r="AJ1539" s="2">
        <f>close!AJ1539/close!AJ1538-1</f>
        <v>-4.9152125829432514E-4</v>
      </c>
      <c r="AK1539" s="2">
        <f>close!AK1539/close!AK1538-1</f>
        <v>3.8930703348041273E-3</v>
      </c>
      <c r="AL1539" s="2">
        <f>close!AL1539/close!AL1538-1</f>
        <v>-3.71223758320538E-3</v>
      </c>
      <c r="AM1539" s="2">
        <f>close!AM1539/close!AM1538-1</f>
        <v>-2.1874999999999978E-2</v>
      </c>
      <c r="AN1539" s="2">
        <f>close!AN1539/close!AN1538-1</f>
        <v>-4.5146726862288489E-4</v>
      </c>
      <c r="AO1539" s="2">
        <f>close!AO1539/close!AO1538-1</f>
        <v>-1.5494867325199779E-3</v>
      </c>
      <c r="AP1539" s="2">
        <f>close!AP1539/close!AP1538-1</f>
        <v>-1.8900343642611728E-2</v>
      </c>
      <c r="AQ1539" s="2">
        <f>close!AQ1539/close!AQ1538-1</f>
        <v>4.2415673601292614E-3</v>
      </c>
      <c r="AR1539" s="2">
        <f>close!AR1539/close!AR1538-1</f>
        <v>-1.9417475728155109E-3</v>
      </c>
      <c r="AS1539" s="2">
        <f>close!AS1539/close!AS1538-1</f>
        <v>2.5148194718880301E-3</v>
      </c>
      <c r="AT1539" s="2">
        <f>close!AT1539/close!AT1538-1</f>
        <v>3.8579006590580001E-3</v>
      </c>
      <c r="AU1539" s="2">
        <f>close!AU1539/close!AU1538-1</f>
        <v>2.0048115477144801E-3</v>
      </c>
      <c r="AV1539" s="2">
        <f>close!AV1539/close!AV1538-1</f>
        <v>7.3529411764705621E-3</v>
      </c>
      <c r="AW1539" s="2">
        <f>close!AW1539/close!AW1538-1</f>
        <v>2.9638411381149865E-3</v>
      </c>
      <c r="AX1539" s="2">
        <f>close!AX1539/close!AX1538-1</f>
        <v>6.8587105624142719E-3</v>
      </c>
    </row>
    <row r="1540" spans="1:50" x14ac:dyDescent="0.3">
      <c r="A1540" s="9">
        <v>41961</v>
      </c>
      <c r="B1540" s="2">
        <f>close!B1540/close!B1539-1</f>
        <v>4.4852191641182593E-3</v>
      </c>
      <c r="C1540" s="2">
        <f>close!C1540/close!C1539-1</f>
        <v>5.8195325800960429E-3</v>
      </c>
      <c r="D1540" s="2">
        <f>close!D1540/close!D1539-1</f>
        <v>1.2983595052197705E-2</v>
      </c>
      <c r="E1540" s="2">
        <f>close!E1540/close!E1539-1</f>
        <v>1.3037809647977738E-3</v>
      </c>
      <c r="F1540" s="2">
        <f>close!F1540/close!F1539-1</f>
        <v>9.7517730496454735E-3</v>
      </c>
      <c r="G1540" s="2">
        <f>close!G1540/close!G1539-1</f>
        <v>-1.1051289317086987E-2</v>
      </c>
      <c r="H1540" s="2">
        <f>close!H1540/close!H1539-1</f>
        <v>1.7442765924310821E-2</v>
      </c>
      <c r="I1540" s="2">
        <f>close!I1540/close!I1539-1</f>
        <v>7.7220077220077066E-3</v>
      </c>
      <c r="J1540" s="2">
        <f>close!J1540/close!J1539-1</f>
        <v>-4.4696066746128249E-3</v>
      </c>
      <c r="K1540" s="2">
        <f>close!K1540/close!K1539-1</f>
        <v>1.7970919784349171E-3</v>
      </c>
      <c r="L1540" s="2">
        <f>close!L1540/close!L1539-1</f>
        <v>-2.0883534136546089E-2</v>
      </c>
      <c r="M1540" s="2">
        <f>close!M1540/close!M1539-1</f>
        <v>-2.5233939648826587E-3</v>
      </c>
      <c r="N1540" s="2">
        <f>close!N1540/close!N1539-1</f>
        <v>8.8495575221239076E-3</v>
      </c>
      <c r="O1540" s="2">
        <f>close!O1540/close!O1539-1</f>
        <v>1.1045169798878929E-2</v>
      </c>
      <c r="P1540" s="2">
        <f>close!P1540/close!P1539-1</f>
        <v>1.1093990755007832E-2</v>
      </c>
      <c r="Q1540" s="2">
        <f>close!Q1540/close!Q1539-1</f>
        <v>-3.8965315381237486E-3</v>
      </c>
      <c r="R1540" s="2">
        <f>close!R1540/close!R1539-1</f>
        <v>-2.0911965724778048E-2</v>
      </c>
      <c r="S1540" s="2">
        <f>close!S1540/close!S1539-1</f>
        <v>1.2672176308540006E-2</v>
      </c>
      <c r="T1540" s="2">
        <f>close!T1540/close!T1539-1</f>
        <v>2.4057738572575982E-3</v>
      </c>
      <c r="U1540" s="2">
        <f>close!U1540/close!U1539-1</f>
        <v>2.4455313472654616E-2</v>
      </c>
      <c r="V1540" s="2">
        <f>close!V1540/close!V1539-1</f>
        <v>-9.7073098985145378E-3</v>
      </c>
      <c r="W1540" s="2">
        <f>close!W1540/close!W1539-1</f>
        <v>1.3726635514018648E-2</v>
      </c>
      <c r="X1540" s="2">
        <f>close!X1540/close!X1539-1</f>
        <v>-2.3474178403755097E-3</v>
      </c>
      <c r="Y1540" s="2">
        <f>close!Y1540/close!Y1539-1</f>
        <v>4.7393364928911552E-3</v>
      </c>
      <c r="Z1540" s="2">
        <f>close!Z1540/close!Z1539-1</f>
        <v>-5.3809728798966949E-3</v>
      </c>
      <c r="AA1540" s="2">
        <f>close!AA1540/close!AA1539-1</f>
        <v>6.0905976398935024E-3</v>
      </c>
      <c r="AB1540" s="2">
        <f>close!AB1540/close!AB1539-1</f>
        <v>4.5847660727309503E-3</v>
      </c>
      <c r="AC1540" s="2">
        <f>close!AC1540/close!AC1539-1</f>
        <v>4.5847660727309503E-3</v>
      </c>
      <c r="AD1540" s="2">
        <f>close!AD1540/close!AD1539-1</f>
        <v>-1.455721795390208E-2</v>
      </c>
      <c r="AE1540" s="2">
        <f>close!AE1540/close!AE1539-1</f>
        <v>4.2681657297523046E-3</v>
      </c>
      <c r="AF1540" s="2">
        <f>close!AF1540/close!AF1539-1</f>
        <v>2.4117796395024094E-2</v>
      </c>
      <c r="AG1540" s="2">
        <f>close!AG1540/close!AG1539-1</f>
        <v>2.4281150159743969E-3</v>
      </c>
      <c r="AH1540" s="2">
        <f>close!AH1540/close!AH1539-1</f>
        <v>3.7148664750823457E-3</v>
      </c>
      <c r="AI1540" s="2">
        <f>close!AI1540/close!AI1539-1</f>
        <v>7.0372976776917895E-3</v>
      </c>
      <c r="AJ1540" s="2">
        <f>close!AJ1540/close!AJ1539-1</f>
        <v>-7.3764445537249923E-4</v>
      </c>
      <c r="AK1540" s="2">
        <f>close!AK1540/close!AK1539-1</f>
        <v>-2.0682523267838704E-3</v>
      </c>
      <c r="AL1540" s="2">
        <f>close!AL1540/close!AL1539-1</f>
        <v>-3.3406141590647254E-3</v>
      </c>
      <c r="AM1540" s="2">
        <f>close!AM1540/close!AM1539-1</f>
        <v>6.389776357827559E-3</v>
      </c>
      <c r="AN1540" s="2">
        <f>close!AN1540/close!AN1539-1</f>
        <v>6.7750677506774881E-3</v>
      </c>
      <c r="AO1540" s="2">
        <f>close!AO1540/close!AO1539-1</f>
        <v>5.6256062075656921E-3</v>
      </c>
      <c r="AP1540" s="2">
        <f>close!AP1540/close!AP1539-1</f>
        <v>-7.0052539404553693E-3</v>
      </c>
      <c r="AQ1540" s="2">
        <f>close!AQ1540/close!AQ1539-1</f>
        <v>6.8382944489140396E-3</v>
      </c>
      <c r="AR1540" s="2">
        <f>close!AR1540/close!AR1539-1</f>
        <v>-3.5019455252918164E-3</v>
      </c>
      <c r="AS1540" s="2">
        <f>close!AS1540/close!AS1539-1</f>
        <v>-5.1962013975990207E-3</v>
      </c>
      <c r="AT1540" s="2">
        <f>close!AT1540/close!AT1539-1</f>
        <v>-2.8022417934359112E-4</v>
      </c>
      <c r="AU1540" s="2">
        <f>close!AU1540/close!AU1539-1</f>
        <v>-1.4005602240897419E-3</v>
      </c>
      <c r="AV1540" s="2">
        <f>close!AV1540/close!AV1539-1</f>
        <v>2.6325236328827994E-3</v>
      </c>
      <c r="AW1540" s="2">
        <f>close!AW1540/close!AW1539-1</f>
        <v>-5.910165484634966E-4</v>
      </c>
      <c r="AX1540" s="2">
        <f>close!AX1540/close!AX1539-1</f>
        <v>1.3623978201634968E-2</v>
      </c>
    </row>
    <row r="1541" spans="1:50" x14ac:dyDescent="0.3">
      <c r="A1541" s="9">
        <v>41962</v>
      </c>
      <c r="B1541" s="2">
        <f>close!B1541/close!B1540-1</f>
        <v>-2.6385224274406704E-3</v>
      </c>
      <c r="C1541" s="2">
        <f>close!C1541/close!C1540-1</f>
        <v>4.9549133659558819E-3</v>
      </c>
      <c r="D1541" s="2">
        <f>close!D1541/close!D1540-1</f>
        <v>-6.9282064605524774E-3</v>
      </c>
      <c r="E1541" s="2">
        <f>close!E1541/close!E1540-1</f>
        <v>2.6041666666667407E-3</v>
      </c>
      <c r="F1541" s="2">
        <f>close!F1541/close!F1540-1</f>
        <v>-7.0237050043898686E-3</v>
      </c>
      <c r="G1541" s="2">
        <f>close!G1541/close!G1540-1</f>
        <v>1.8338108882521631E-2</v>
      </c>
      <c r="H1541" s="2">
        <f>close!H1541/close!H1540-1</f>
        <v>7.2707791213839634E-3</v>
      </c>
      <c r="I1541" s="2">
        <f>close!I1541/close!I1540-1</f>
        <v>1.1494252873563315E-2</v>
      </c>
      <c r="J1541" s="2">
        <f>close!J1541/close!J1540-1</f>
        <v>7.3331337922779571E-3</v>
      </c>
      <c r="K1541" s="2">
        <f>close!K1541/close!K1540-1</f>
        <v>-7.9908675799087447E-3</v>
      </c>
      <c r="L1541" s="2">
        <f>close!L1541/close!L1540-1</f>
        <v>1.9688269073010467E-3</v>
      </c>
      <c r="M1541" s="2">
        <f>close!M1541/close!M1540-1</f>
        <v>7.8001475703592948E-3</v>
      </c>
      <c r="N1541" s="2">
        <f>close!N1541/close!N1540-1</f>
        <v>0</v>
      </c>
      <c r="O1541" s="2">
        <f>close!O1541/close!O1540-1</f>
        <v>7.1743029512472134E-3</v>
      </c>
      <c r="P1541" s="2">
        <f>close!P1541/close!P1540-1</f>
        <v>-3.0478512648582923E-3</v>
      </c>
      <c r="Q1541" s="2">
        <f>close!Q1541/close!Q1540-1</f>
        <v>4.9402214835356784E-3</v>
      </c>
      <c r="R1541" s="2">
        <f>close!R1541/close!R1540-1</f>
        <v>7.5015628255885591E-3</v>
      </c>
      <c r="S1541" s="2">
        <f>close!S1541/close!S1540-1</f>
        <v>-1.4825897714907499E-2</v>
      </c>
      <c r="T1541" s="2">
        <f>close!T1541/close!T1540-1</f>
        <v>-8.5333333333335037E-3</v>
      </c>
      <c r="U1541" s="2">
        <f>close!U1541/close!U1540-1</f>
        <v>-1.041666666666663E-2</v>
      </c>
      <c r="V1541" s="2">
        <f>close!V1541/close!V1540-1</f>
        <v>-1.63374424476459E-3</v>
      </c>
      <c r="W1541" s="2">
        <f>close!W1541/close!W1540-1</f>
        <v>-1.037165082108904E-2</v>
      </c>
      <c r="X1541" s="2">
        <f>close!X1541/close!X1540-1</f>
        <v>-3.1764705882352917E-2</v>
      </c>
      <c r="Y1541" s="2">
        <f>close!Y1541/close!Y1540-1</f>
        <v>0</v>
      </c>
      <c r="Z1541" s="2">
        <f>close!Z1541/close!Z1540-1</f>
        <v>-3.5706557022288088E-3</v>
      </c>
      <c r="AA1541" s="2">
        <f>close!AA1541/close!AA1540-1</f>
        <v>3.4052213393869213E-3</v>
      </c>
      <c r="AB1541" s="2">
        <f>close!AB1541/close!AB1540-1</f>
        <v>1.5558552017425065E-3</v>
      </c>
      <c r="AC1541" s="2">
        <f>close!AC1541/close!AC1540-1</f>
        <v>1.5558552017425065E-3</v>
      </c>
      <c r="AD1541" s="2">
        <f>close!AD1541/close!AD1540-1</f>
        <v>-1.0668855149774337E-2</v>
      </c>
      <c r="AE1541" s="2">
        <f>close!AE1541/close!AE1540-1</f>
        <v>4.9756400953664404E-3</v>
      </c>
      <c r="AF1541" s="2">
        <f>close!AF1541/close!AF1540-1</f>
        <v>-7.9325731284085599E-3</v>
      </c>
      <c r="AG1541" s="2">
        <f>close!AG1541/close!AG1540-1</f>
        <v>5.0994390617042917E-4</v>
      </c>
      <c r="AH1541" s="2">
        <f>close!AH1541/close!AH1540-1</f>
        <v>5.4469273743016355E-3</v>
      </c>
      <c r="AI1541" s="2">
        <f>close!AI1541/close!AI1540-1</f>
        <v>7.3375262054509172E-3</v>
      </c>
      <c r="AJ1541" s="2">
        <f>close!AJ1541/close!AJ1540-1</f>
        <v>1.0826771653543288E-2</v>
      </c>
      <c r="AK1541" s="2">
        <f>close!AK1541/close!AK1540-1</f>
        <v>-1.8134715025905912E-3</v>
      </c>
      <c r="AL1541" s="2">
        <f>close!AL1541/close!AL1540-1</f>
        <v>3.2228954492716788E-3</v>
      </c>
      <c r="AM1541" s="2">
        <f>close!AM1541/close!AM1540-1</f>
        <v>2.176870748299331E-2</v>
      </c>
      <c r="AN1541" s="2">
        <f>close!AN1541/close!AN1540-1</f>
        <v>1.1664423508299659E-2</v>
      </c>
      <c r="AO1541" s="2">
        <f>close!AO1541/close!AO1540-1</f>
        <v>1.9290123456789932E-3</v>
      </c>
      <c r="AP1541" s="2">
        <f>close!AP1541/close!AP1540-1</f>
        <v>1.5873015873015817E-2</v>
      </c>
      <c r="AQ1541" s="2">
        <f>close!AQ1541/close!AQ1540-1</f>
        <v>1.1985617259286929E-3</v>
      </c>
      <c r="AR1541" s="2">
        <f>close!AR1541/close!AR1540-1</f>
        <v>-1.42522452167122E-2</v>
      </c>
      <c r="AS1541" s="2">
        <f>close!AS1541/close!AS1540-1</f>
        <v>1.5850144092218965E-2</v>
      </c>
      <c r="AT1541" s="2">
        <f>close!AT1541/close!AT1540-1</f>
        <v>5.2056220718377233E-4</v>
      </c>
      <c r="AU1541" s="2">
        <f>close!AU1541/close!AU1540-1</f>
        <v>-4.8086555800439523E-3</v>
      </c>
      <c r="AV1541" s="2">
        <f>close!AV1541/close!AV1540-1</f>
        <v>1.4321518080916418E-2</v>
      </c>
      <c r="AW1541" s="2">
        <f>close!AW1541/close!AW1540-1</f>
        <v>-4.4352454169129807E-3</v>
      </c>
      <c r="AX1541" s="2">
        <f>close!AX1541/close!AX1540-1</f>
        <v>0</v>
      </c>
    </row>
    <row r="1542" spans="1:50" x14ac:dyDescent="0.3">
      <c r="A1542" s="9">
        <v>41963</v>
      </c>
      <c r="B1542" s="2">
        <f>close!B1542/close!B1541-1</f>
        <v>-6.3085063085063231E-3</v>
      </c>
      <c r="C1542" s="2">
        <f>close!C1542/close!C1541-1</f>
        <v>1.2249647822625054E-2</v>
      </c>
      <c r="D1542" s="2">
        <f>close!D1542/close!D1541-1</f>
        <v>1.4301909828202675E-2</v>
      </c>
      <c r="E1542" s="2">
        <f>close!E1542/close!E1541-1</f>
        <v>-2.3636363636363567E-2</v>
      </c>
      <c r="F1542" s="2">
        <f>close!F1542/close!F1541-1</f>
        <v>-1.2378426171529622E-2</v>
      </c>
      <c r="G1542" s="2">
        <f>close!G1542/close!G1541-1</f>
        <v>6.978052898142928E-2</v>
      </c>
      <c r="H1542" s="2">
        <f>close!H1542/close!H1541-1</f>
        <v>6.8383861408682911E-4</v>
      </c>
      <c r="I1542" s="2">
        <f>close!I1542/close!I1541-1</f>
        <v>3.7878787878786735E-3</v>
      </c>
      <c r="J1542" s="2">
        <f>close!J1542/close!J1541-1</f>
        <v>1.0548209775664841E-2</v>
      </c>
      <c r="K1542" s="2">
        <f>close!K1542/close!K1541-1</f>
        <v>-9.863554167350852E-4</v>
      </c>
      <c r="L1542" s="2">
        <f>close!L1542/close!L1541-1</f>
        <v>-7.204846897003403E-3</v>
      </c>
      <c r="M1542" s="2">
        <f>close!M1542/close!M1541-1</f>
        <v>2.1964229683086867E-3</v>
      </c>
      <c r="N1542" s="2">
        <f>close!N1542/close!N1541-1</f>
        <v>-6.1403508771929682E-2</v>
      </c>
      <c r="O1542" s="2">
        <f>close!O1542/close!O1541-1</f>
        <v>1.5541525012141788E-2</v>
      </c>
      <c r="P1542" s="2">
        <f>close!P1542/close!P1541-1</f>
        <v>1.2228676245795711E-3</v>
      </c>
      <c r="Q1542" s="2">
        <f>close!Q1542/close!Q1541-1</f>
        <v>-6.2865497076024512E-3</v>
      </c>
      <c r="R1542" s="2">
        <f>close!R1542/close!R1541-1</f>
        <v>8.9968976215097918E-3</v>
      </c>
      <c r="S1542" s="2">
        <f>close!S1542/close!S1541-1</f>
        <v>1.5187077177964969E-2</v>
      </c>
      <c r="T1542" s="2">
        <f>close!T1542/close!T1541-1</f>
        <v>-6.7240451855835603E-3</v>
      </c>
      <c r="U1542" s="2">
        <f>close!U1542/close!U1541-1</f>
        <v>-1.4035087719298289E-2</v>
      </c>
      <c r="V1542" s="2">
        <f>close!V1542/close!V1541-1</f>
        <v>-1.4430229098482572E-2</v>
      </c>
      <c r="W1542" s="2">
        <f>close!W1542/close!W1541-1</f>
        <v>4.6579330422125143E-2</v>
      </c>
      <c r="X1542" s="2">
        <f>close!X1542/close!X1541-1</f>
        <v>1.0935601458080146E-2</v>
      </c>
      <c r="Y1542" s="2">
        <f>close!Y1542/close!Y1541-1</f>
        <v>3.1446540880502027E-3</v>
      </c>
      <c r="Z1542" s="2">
        <f>close!Z1542/close!Z1541-1</f>
        <v>3.2576827017050114E-4</v>
      </c>
      <c r="AA1542" s="2">
        <f>close!AA1542/close!AA1541-1</f>
        <v>4.1478129713423684E-3</v>
      </c>
      <c r="AB1542" s="2">
        <f>close!AB1542/close!AB1541-1</f>
        <v>8.2850041425008847E-4</v>
      </c>
      <c r="AC1542" s="2">
        <f>close!AC1542/close!AC1541-1</f>
        <v>8.2850041425008847E-4</v>
      </c>
      <c r="AD1542" s="2">
        <f>close!AD1542/close!AD1541-1</f>
        <v>9.9543757776856534E-3</v>
      </c>
      <c r="AE1542" s="2">
        <f>close!AE1542/close!AE1541-1</f>
        <v>3.6101083032491488E-3</v>
      </c>
      <c r="AF1542" s="2">
        <f>close!AF1542/close!AF1541-1</f>
        <v>1.6491754122938351E-2</v>
      </c>
      <c r="AG1542" s="2">
        <f>close!AG1542/close!AG1541-1</f>
        <v>-1.1213047910295648E-2</v>
      </c>
      <c r="AH1542" s="2">
        <f>close!AH1542/close!AH1541-1</f>
        <v>3.4727045422975333E-3</v>
      </c>
      <c r="AI1542" s="2">
        <f>close!AI1542/close!AI1541-1</f>
        <v>0</v>
      </c>
      <c r="AJ1542" s="2">
        <f>close!AJ1542/close!AJ1541-1</f>
        <v>1.2779941577409915E-2</v>
      </c>
      <c r="AK1542" s="2">
        <f>close!AK1542/close!AK1541-1</f>
        <v>-3.8930703348040163E-3</v>
      </c>
      <c r="AL1542" s="2">
        <f>close!AL1542/close!AL1541-1</f>
        <v>4.8830634798253669E-3</v>
      </c>
      <c r="AM1542" s="2">
        <f>close!AM1542/close!AM1541-1</f>
        <v>1.0208610741234025E-2</v>
      </c>
      <c r="AN1542" s="2">
        <f>close!AN1542/close!AN1541-1</f>
        <v>-3.5476718403547713E-2</v>
      </c>
      <c r="AO1542" s="2">
        <f>close!AO1542/close!AO1541-1</f>
        <v>5.5833654216403961E-3</v>
      </c>
      <c r="AP1542" s="2">
        <f>close!AP1542/close!AP1541-1</f>
        <v>-1.7361111111111605E-3</v>
      </c>
      <c r="AQ1542" s="2">
        <f>close!AQ1542/close!AQ1541-1</f>
        <v>2.7932960893854997E-3</v>
      </c>
      <c r="AR1542" s="2">
        <f>close!AR1542/close!AR1541-1</f>
        <v>-5.9417706476531107E-3</v>
      </c>
      <c r="AS1542" s="2">
        <f>close!AS1542/close!AS1541-1</f>
        <v>7.9787234042560939E-4</v>
      </c>
      <c r="AT1542" s="2">
        <f>close!AT1542/close!AT1541-1</f>
        <v>7.2440566717359989E-3</v>
      </c>
      <c r="AU1542" s="2">
        <f>close!AU1542/close!AU1541-1</f>
        <v>-1.4093013891685047E-3</v>
      </c>
      <c r="AV1542" s="2">
        <f>close!AV1542/close!AV1541-1</f>
        <v>-4.8240969525825683E-3</v>
      </c>
      <c r="AW1542" s="2">
        <f>close!AW1542/close!AW1541-1</f>
        <v>5.9400059400058769E-3</v>
      </c>
      <c r="AX1542" s="2">
        <f>close!AX1542/close!AX1541-1</f>
        <v>-8.0645161290322509E-3</v>
      </c>
    </row>
    <row r="1543" spans="1:50" x14ac:dyDescent="0.3">
      <c r="A1543" s="9">
        <v>41964</v>
      </c>
      <c r="B1543" s="2">
        <f>close!B1543/close!B1542-1</f>
        <v>8.3964775752611853E-3</v>
      </c>
      <c r="C1543" s="2">
        <f>close!C1543/close!C1542-1</f>
        <v>6.3229866279421731E-3</v>
      </c>
      <c r="D1543" s="2">
        <f>close!D1543/close!D1542-1</f>
        <v>1.3756340813342316E-3</v>
      </c>
      <c r="E1543" s="2">
        <f>close!E1543/close!E1542-1</f>
        <v>-1.3700452247938255E-2</v>
      </c>
      <c r="F1543" s="2">
        <f>close!F1543/close!F1542-1</f>
        <v>2.0590868397493356E-2</v>
      </c>
      <c r="G1543" s="2">
        <f>close!G1543/close!G1542-1</f>
        <v>2.6301946344031712E-4</v>
      </c>
      <c r="H1543" s="2">
        <f>close!H1543/close!H1542-1</f>
        <v>8.2004555808656843E-3</v>
      </c>
      <c r="I1543" s="2">
        <f>close!I1543/close!I1542-1</f>
        <v>-7.547169811320753E-3</v>
      </c>
      <c r="J1543" s="2">
        <f>close!J1543/close!J1542-1</f>
        <v>-7.497794766245125E-3</v>
      </c>
      <c r="K1543" s="2">
        <f>close!K1543/close!K1542-1</f>
        <v>2.9290768471285089E-2</v>
      </c>
      <c r="L1543" s="2">
        <f>close!L1543/close!L1542-1</f>
        <v>3.5955797460003325E-2</v>
      </c>
      <c r="M1543" s="2">
        <f>close!M1543/close!M1542-1</f>
        <v>1.0331872260488595E-2</v>
      </c>
      <c r="N1543" s="2">
        <f>close!N1543/close!N1542-1</f>
        <v>-2.8037383177570097E-2</v>
      </c>
      <c r="O1543" s="2">
        <f>close!O1543/close!O1542-1</f>
        <v>1.7854296190020769E-2</v>
      </c>
      <c r="P1543" s="2">
        <f>close!P1543/close!P1542-1</f>
        <v>6.4122137404580837E-3</v>
      </c>
      <c r="Q1543" s="2">
        <f>close!Q1543/close!Q1542-1</f>
        <v>3.9171693394144391E-3</v>
      </c>
      <c r="R1543" s="2">
        <f>close!R1543/close!R1542-1</f>
        <v>7.2768268935123892E-3</v>
      </c>
      <c r="S1543" s="2">
        <f>close!S1543/close!S1542-1</f>
        <v>3.6719706242349659E-3</v>
      </c>
      <c r="T1543" s="2">
        <f>close!T1543/close!T1542-1</f>
        <v>8.935824532900094E-3</v>
      </c>
      <c r="U1543" s="2">
        <f>close!U1543/close!U1542-1</f>
        <v>2.9137010676156594E-2</v>
      </c>
      <c r="V1543" s="2">
        <f>close!V1543/close!V1542-1</f>
        <v>2.4150943396226365E-2</v>
      </c>
      <c r="W1543" s="2">
        <f>close!W1543/close!W1542-1</f>
        <v>-1.0013908205841471E-2</v>
      </c>
      <c r="X1543" s="2">
        <f>close!X1543/close!X1542-1</f>
        <v>2.7644230769230838E-2</v>
      </c>
      <c r="Y1543" s="2">
        <f>close!Y1543/close!Y1542-1</f>
        <v>1.4890282131661436E-2</v>
      </c>
      <c r="Z1543" s="2">
        <f>close!Z1543/close!Z1542-1</f>
        <v>1.7368649587494733E-3</v>
      </c>
      <c r="AA1543" s="2">
        <f>close!AA1543/close!AA1542-1</f>
        <v>1.7273751408186211E-2</v>
      </c>
      <c r="AB1543" s="2">
        <f>close!AB1543/close!AB1542-1</f>
        <v>4.1390728476820016E-4</v>
      </c>
      <c r="AC1543" s="2">
        <f>close!AC1543/close!AC1542-1</f>
        <v>4.1390728476820016E-4</v>
      </c>
      <c r="AD1543" s="2">
        <f>close!AD1543/close!AD1542-1</f>
        <v>-1.4784394250513477E-2</v>
      </c>
      <c r="AE1543" s="2">
        <f>close!AE1543/close!AE1542-1</f>
        <v>1.2332990750256734E-3</v>
      </c>
      <c r="AF1543" s="2">
        <f>close!AF1543/close!AF1542-1</f>
        <v>5.6538839724680212E-3</v>
      </c>
      <c r="AG1543" s="2">
        <f>close!AG1543/close!AG1542-1</f>
        <v>4.6391752577319423E-3</v>
      </c>
      <c r="AH1543" s="2">
        <f>close!AH1543/close!AH1542-1</f>
        <v>3.6683277962348271E-3</v>
      </c>
      <c r="AI1543" s="2">
        <f>close!AI1543/close!AI1542-1</f>
        <v>5.5497745404091692E-3</v>
      </c>
      <c r="AJ1543" s="2">
        <f>close!AJ1543/close!AJ1542-1</f>
        <v>7.318831871169329E-2</v>
      </c>
      <c r="AK1543" s="2">
        <f>close!AK1543/close!AK1542-1</f>
        <v>-2.6055237102662332E-4</v>
      </c>
      <c r="AL1543" s="2">
        <f>close!AL1543/close!AL1542-1</f>
        <v>1.994884910485939E-2</v>
      </c>
      <c r="AM1543" s="2">
        <f>close!AM1543/close!AM1542-1</f>
        <v>1.3181019332161537E-2</v>
      </c>
      <c r="AN1543" s="2">
        <f>close!AN1543/close!AN1542-1</f>
        <v>2.7586206896551779E-2</v>
      </c>
      <c r="AO1543" s="2">
        <f>close!AO1543/close!AO1542-1</f>
        <v>6.3182079264791913E-3</v>
      </c>
      <c r="AP1543" s="2">
        <f>close!AP1543/close!AP1542-1</f>
        <v>-1.2173913043478257E-2</v>
      </c>
      <c r="AQ1543" s="2">
        <f>close!AQ1543/close!AQ1542-1</f>
        <v>5.9689614007174541E-4</v>
      </c>
      <c r="AR1543" s="2">
        <f>close!AR1543/close!AR1542-1</f>
        <v>3.9848575413437004E-4</v>
      </c>
      <c r="AS1543" s="2">
        <f>close!AS1543/close!AS1542-1</f>
        <v>-1.319868898928156E-2</v>
      </c>
      <c r="AT1543" s="2">
        <f>close!AT1543/close!AT1542-1</f>
        <v>1.0132316128263152E-2</v>
      </c>
      <c r="AU1543" s="2">
        <f>close!AU1543/close!AU1542-1</f>
        <v>2.4395161290322598E-2</v>
      </c>
      <c r="AV1543" s="2">
        <f>close!AV1543/close!AV1542-1</f>
        <v>8.2761882241677576E-4</v>
      </c>
      <c r="AW1543" s="2">
        <f>close!AW1543/close!AW1542-1</f>
        <v>1.3876586950103409E-2</v>
      </c>
      <c r="AX1543" s="2">
        <f>close!AX1543/close!AX1542-1</f>
        <v>2.3486901535682003E-2</v>
      </c>
    </row>
    <row r="1544" spans="1:50" x14ac:dyDescent="0.3">
      <c r="A1544" s="9">
        <v>41967</v>
      </c>
      <c r="B1544" s="2">
        <f>close!B1544/close!B1543-1</f>
        <v>2.0308692120218907E-4</v>
      </c>
      <c r="C1544" s="2">
        <f>close!C1544/close!C1543-1</f>
        <v>9.0490935874696365E-3</v>
      </c>
      <c r="D1544" s="2">
        <f>close!D1544/close!D1543-1</f>
        <v>1.8502618700094509E-2</v>
      </c>
      <c r="E1544" s="2">
        <f>close!E1544/close!E1543-1</f>
        <v>-1.6318273769386438E-2</v>
      </c>
      <c r="F1544" s="2">
        <f>close!F1544/close!F1543-1</f>
        <v>6.1403508771931126E-3</v>
      </c>
      <c r="G1544" s="2">
        <f>close!G1544/close!G1543-1</f>
        <v>2.2876676308177579E-2</v>
      </c>
      <c r="H1544" s="2">
        <f>close!H1544/close!H1543-1</f>
        <v>1.3782196113872658E-2</v>
      </c>
      <c r="I1544" s="2">
        <f>close!I1544/close!I1543-1</f>
        <v>1.1406844106463865E-2</v>
      </c>
      <c r="J1544" s="2">
        <f>close!J1544/close!J1543-1</f>
        <v>1.4516367945489383E-2</v>
      </c>
      <c r="K1544" s="2">
        <f>close!K1544/close!K1543-1</f>
        <v>0</v>
      </c>
      <c r="L1544" s="2">
        <f>close!L1544/close!L1543-1</f>
        <v>1.2099984078968395E-2</v>
      </c>
      <c r="M1544" s="2">
        <f>close!M1544/close!M1543-1</f>
        <v>-1.1259167441380002E-2</v>
      </c>
      <c r="N1544" s="2">
        <f>close!N1544/close!N1543-1</f>
        <v>2.8846153846153966E-2</v>
      </c>
      <c r="O1544" s="2">
        <f>close!O1544/close!O1543-1</f>
        <v>1.5661707126076729E-2</v>
      </c>
      <c r="P1544" s="2">
        <f>close!P1544/close!P1543-1</f>
        <v>5.7645631067959613E-3</v>
      </c>
      <c r="Q1544" s="2">
        <f>close!Q1544/close!Q1543-1</f>
        <v>2.9126747146861476E-3</v>
      </c>
      <c r="R1544" s="2">
        <f>close!R1544/close!R1543-1</f>
        <v>1.2210012210012167E-3</v>
      </c>
      <c r="S1544" s="2">
        <f>close!S1544/close!S1543-1</f>
        <v>6.9783197831978505E-3</v>
      </c>
      <c r="T1544" s="2">
        <f>close!T1544/close!T1543-1</f>
        <v>6.441223832528209E-3</v>
      </c>
      <c r="U1544" s="2">
        <f>close!U1544/close!U1543-1</f>
        <v>9.0771558245081874E-3</v>
      </c>
      <c r="V1544" s="2">
        <f>close!V1544/close!V1543-1</f>
        <v>2.6676492262343476E-2</v>
      </c>
      <c r="W1544" s="2">
        <f>close!W1544/close!W1543-1</f>
        <v>1.854453498173636E-2</v>
      </c>
      <c r="X1544" s="2">
        <f>close!X1544/close!X1543-1</f>
        <v>-1.7543859649122862E-2</v>
      </c>
      <c r="Y1544" s="2">
        <f>close!Y1544/close!Y1543-1</f>
        <v>7.7220077220063743E-4</v>
      </c>
      <c r="Z1544" s="2">
        <f>close!Z1544/close!Z1543-1</f>
        <v>9.3194625054182634E-3</v>
      </c>
      <c r="AA1544" s="2">
        <f>close!AA1544/close!AA1543-1</f>
        <v>0</v>
      </c>
      <c r="AB1544" s="2">
        <f>close!AB1544/close!AB1543-1</f>
        <v>5.0682664460073301E-3</v>
      </c>
      <c r="AC1544" s="2">
        <f>close!AC1544/close!AC1543-1</f>
        <v>5.0682664460073301E-3</v>
      </c>
      <c r="AD1544" s="2">
        <f>close!AD1544/close!AD1543-1</f>
        <v>-8.1283868278447802E-3</v>
      </c>
      <c r="AE1544" s="2">
        <f>close!AE1544/close!AE1543-1</f>
        <v>5.4403613221105651E-3</v>
      </c>
      <c r="AF1544" s="2">
        <f>close!AF1544/close!AF1543-1</f>
        <v>6.1109753116597165E-3</v>
      </c>
      <c r="AG1544" s="2">
        <f>close!AG1544/close!AG1543-1</f>
        <v>4.3612108773729563E-3</v>
      </c>
      <c r="AH1544" s="2">
        <f>close!AH1544/close!AH1543-1</f>
        <v>-2.137783601130927E-3</v>
      </c>
      <c r="AI1544" s="2">
        <f>close!AI1544/close!AI1543-1</f>
        <v>-5.5191445325972754E-3</v>
      </c>
      <c r="AJ1544" s="2">
        <f>close!AJ1544/close!AJ1543-1</f>
        <v>-2.9115341545351558E-3</v>
      </c>
      <c r="AK1544" s="2">
        <f>close!AK1544/close!AK1543-1</f>
        <v>1.5637216575450363E-3</v>
      </c>
      <c r="AL1544" s="2">
        <f>close!AL1544/close!AL1543-1</f>
        <v>9.5285857572717791E-3</v>
      </c>
      <c r="AM1544" s="2">
        <f>close!AM1544/close!AM1543-1</f>
        <v>-5.2038161318298526E-3</v>
      </c>
      <c r="AN1544" s="2">
        <f>close!AN1544/close!AN1543-1</f>
        <v>-2.5055928411633177E-2</v>
      </c>
      <c r="AO1544" s="2">
        <f>close!AO1544/close!AO1543-1</f>
        <v>5.517503805175128E-3</v>
      </c>
      <c r="AP1544" s="2">
        <f>close!AP1544/close!AP1543-1</f>
        <v>1.2323943661971759E-2</v>
      </c>
      <c r="AQ1544" s="2">
        <f>close!AQ1544/close!AQ1543-1</f>
        <v>1.0340027838536603E-2</v>
      </c>
      <c r="AR1544" s="2">
        <f>close!AR1544/close!AR1543-1</f>
        <v>-1.414060944035056E-2</v>
      </c>
      <c r="AS1544" s="2">
        <f>close!AS1544/close!AS1543-1</f>
        <v>2.1543985637342722E-2</v>
      </c>
      <c r="AT1544" s="2">
        <f>close!AT1544/close!AT1543-1</f>
        <v>1.573440327275577E-3</v>
      </c>
      <c r="AU1544" s="2">
        <f>close!AU1544/close!AU1543-1</f>
        <v>1.3580003936233043E-2</v>
      </c>
      <c r="AV1544" s="2">
        <f>close!AV1544/close!AV1543-1</f>
        <v>8.8600118133490557E-3</v>
      </c>
      <c r="AW1544" s="2">
        <f>close!AW1544/close!AW1543-1</f>
        <v>2.0384391380312561E-3</v>
      </c>
      <c r="AX1544" s="2">
        <f>close!AX1544/close!AX1543-1</f>
        <v>7.9435127978817466E-3</v>
      </c>
    </row>
    <row r="1545" spans="1:50" x14ac:dyDescent="0.3">
      <c r="A1545" s="9">
        <v>41968</v>
      </c>
      <c r="B1545" s="2">
        <f>close!B1545/close!B1544-1</f>
        <v>4.2639593908628814E-3</v>
      </c>
      <c r="C1545" s="2">
        <f>close!C1545/close!C1544-1</f>
        <v>-1.7876296031461569E-3</v>
      </c>
      <c r="D1545" s="2">
        <f>close!D1545/close!D1544-1</f>
        <v>-8.6406743940991015E-3</v>
      </c>
      <c r="E1545" s="2">
        <f>close!E1545/close!E1544-1</f>
        <v>1.0967918837400559E-2</v>
      </c>
      <c r="F1545" s="2">
        <f>close!F1545/close!F1544-1</f>
        <v>2.6155187445509931E-2</v>
      </c>
      <c r="G1545" s="2">
        <f>close!G1545/close!G1544-1</f>
        <v>-1.2596401028277415E-2</v>
      </c>
      <c r="H1545" s="2">
        <f>close!H1545/close!H1544-1</f>
        <v>1.4857737166629192E-3</v>
      </c>
      <c r="I1545" s="2">
        <f>close!I1545/close!I1544-1</f>
        <v>3.3834586466165328E-2</v>
      </c>
      <c r="J1545" s="2">
        <f>close!J1545/close!J1544-1</f>
        <v>1.4746678347204112E-2</v>
      </c>
      <c r="K1545" s="2">
        <f>close!K1545/close!K1544-1</f>
        <v>-9.2725819344524618E-3</v>
      </c>
      <c r="L1545" s="2">
        <f>close!L1545/close!L1544-1</f>
        <v>-1.4629542236904158E-2</v>
      </c>
      <c r="M1545" s="2">
        <f>close!M1545/close!M1544-1</f>
        <v>-9.8203092352695531E-3</v>
      </c>
      <c r="N1545" s="2">
        <f>close!N1545/close!N1544-1</f>
        <v>9.3457943925234765E-3</v>
      </c>
      <c r="O1545" s="2">
        <f>close!O1545/close!O1544-1</f>
        <v>-1.8504240555127227E-2</v>
      </c>
      <c r="P1545" s="2">
        <f>close!P1545/close!P1544-1</f>
        <v>1.6591251885369473E-2</v>
      </c>
      <c r="Q1545" s="2">
        <f>close!Q1545/close!Q1544-1</f>
        <v>3.1964637977643928E-3</v>
      </c>
      <c r="R1545" s="2">
        <f>close!R1545/close!R1544-1</f>
        <v>-1.4126016260162633E-2</v>
      </c>
      <c r="S1545" s="2">
        <f>close!S1545/close!S1544-1</f>
        <v>6.9299603041108604E-3</v>
      </c>
      <c r="T1545" s="2">
        <f>close!T1545/close!T1544-1</f>
        <v>3.466666666666729E-3</v>
      </c>
      <c r="U1545" s="2">
        <f>close!U1545/close!U1544-1</f>
        <v>-4.2835724994644275E-3</v>
      </c>
      <c r="V1545" s="2">
        <f>close!V1545/close!V1544-1</f>
        <v>-1.1627906976744207E-2</v>
      </c>
      <c r="W1545" s="2">
        <f>close!W1545/close!W1544-1</f>
        <v>1.9310344827585535E-3</v>
      </c>
      <c r="X1545" s="2">
        <f>close!X1545/close!X1544-1</f>
        <v>5.8333333333333348E-2</v>
      </c>
      <c r="Y1545" s="2">
        <f>close!Y1545/close!Y1544-1</f>
        <v>9.2592592592593004E-3</v>
      </c>
      <c r="Z1545" s="2">
        <f>close!Z1545/close!Z1544-1</f>
        <v>1.6104788490445276E-3</v>
      </c>
      <c r="AA1545" s="2">
        <f>close!AA1545/close!AA1544-1</f>
        <v>-4.7988187523069215E-3</v>
      </c>
      <c r="AB1545" s="2">
        <f>close!AB1545/close!AB1544-1</f>
        <v>-1.7495111659977525E-3</v>
      </c>
      <c r="AC1545" s="2">
        <f>close!AC1545/close!AC1544-1</f>
        <v>-1.7495111659977525E-3</v>
      </c>
      <c r="AD1545" s="2">
        <f>close!AD1545/close!AD1544-1</f>
        <v>-2.5215381382643898E-3</v>
      </c>
      <c r="AE1545" s="2">
        <f>close!AE1545/close!AE1544-1</f>
        <v>-6.7381316998468277E-3</v>
      </c>
      <c r="AF1545" s="2">
        <f>close!AF1545/close!AF1544-1</f>
        <v>-4.8590864917386067E-4</v>
      </c>
      <c r="AG1545" s="2">
        <f>close!AG1545/close!AG1544-1</f>
        <v>8.6845466155811568E-3</v>
      </c>
      <c r="AH1545" s="2">
        <f>close!AH1545/close!AH1544-1</f>
        <v>-3.9391845196958819E-3</v>
      </c>
      <c r="AI1545" s="2">
        <f>close!AI1545/close!AI1544-1</f>
        <v>-8.671522719389535E-3</v>
      </c>
      <c r="AJ1545" s="2">
        <f>close!AJ1545/close!AJ1544-1</f>
        <v>2.8077268643307285E-3</v>
      </c>
      <c r="AK1545" s="2">
        <f>close!AK1545/close!AK1544-1</f>
        <v>9.8881082487638494E-3</v>
      </c>
      <c r="AL1545" s="2">
        <f>close!AL1545/close!AL1544-1</f>
        <v>-3.8499751614505806E-3</v>
      </c>
      <c r="AM1545" s="2">
        <f>close!AM1545/close!AM1544-1</f>
        <v>-1.3077593722755632E-3</v>
      </c>
      <c r="AN1545" s="2">
        <f>close!AN1545/close!AN1544-1</f>
        <v>6.883891693437505E-3</v>
      </c>
      <c r="AO1545" s="2">
        <f>close!AO1545/close!AO1544-1</f>
        <v>-7.7578051087985322E-3</v>
      </c>
      <c r="AP1545" s="2">
        <f>close!AP1545/close!AP1544-1</f>
        <v>1.3913043478260834E-2</v>
      </c>
      <c r="AQ1545" s="2">
        <f>close!AQ1545/close!AQ1544-1</f>
        <v>3.345798071245687E-3</v>
      </c>
      <c r="AR1545" s="2">
        <f>close!AR1545/close!AR1544-1</f>
        <v>-3.2323232323231421E-3</v>
      </c>
      <c r="AS1545" s="2">
        <f>close!AS1545/close!AS1544-1</f>
        <v>3.4270650263621416E-3</v>
      </c>
      <c r="AT1545" s="2">
        <f>close!AT1545/close!AT1544-1</f>
        <v>1.0368392113738079E-2</v>
      </c>
      <c r="AU1545" s="2">
        <f>close!AU1545/close!AU1544-1</f>
        <v>0</v>
      </c>
      <c r="AV1545" s="2">
        <f>close!AV1545/close!AV1544-1</f>
        <v>-5.2693208430913963E-3</v>
      </c>
      <c r="AW1545" s="2">
        <f>close!AW1545/close!AW1544-1</f>
        <v>-2.9061319383894002E-4</v>
      </c>
      <c r="AX1545" s="2">
        <f>close!AX1545/close!AX1544-1</f>
        <v>5.2539404553415547E-3</v>
      </c>
    </row>
    <row r="1546" spans="1:50" x14ac:dyDescent="0.3">
      <c r="A1546" s="9">
        <v>41969</v>
      </c>
      <c r="B1546" s="2">
        <f>close!B1546/close!B1545-1</f>
        <v>5.2567731500201553E-3</v>
      </c>
      <c r="C1546" s="2">
        <f>close!C1546/close!C1545-1</f>
        <v>-4.3875358166189926E-3</v>
      </c>
      <c r="D1546" s="2">
        <f>close!D1546/close!D1545-1</f>
        <v>1.1904761904761862E-2</v>
      </c>
      <c r="E1546" s="2">
        <f>close!E1546/close!E1545-1</f>
        <v>3.268239761323577E-2</v>
      </c>
      <c r="F1546" s="2">
        <f>close!F1546/close!F1545-1</f>
        <v>4.2480883602380448E-3</v>
      </c>
      <c r="G1546" s="2">
        <f>close!G1546/close!G1545-1</f>
        <v>8.851529290093918E-3</v>
      </c>
      <c r="H1546" s="2">
        <f>close!H1546/close!H1545-1</f>
        <v>-2.2253542022110384E-4</v>
      </c>
      <c r="I1546" s="2">
        <f>close!I1546/close!I1545-1</f>
        <v>6.9090909090909092E-2</v>
      </c>
      <c r="J1546" s="2">
        <f>close!J1546/close!J1545-1</f>
        <v>-9.0647482014387659E-3</v>
      </c>
      <c r="K1546" s="2">
        <f>close!K1546/close!K1545-1</f>
        <v>3.550104889462613E-3</v>
      </c>
      <c r="L1546" s="2">
        <f>close!L1546/close!L1545-1</f>
        <v>1.4687100893997496E-2</v>
      </c>
      <c r="M1546" s="2">
        <f>close!M1546/close!M1545-1</f>
        <v>-3.1652247309558179E-3</v>
      </c>
      <c r="N1546" s="2">
        <f>close!N1546/close!N1545-1</f>
        <v>2.7777777777777901E-2</v>
      </c>
      <c r="O1546" s="2">
        <f>close!O1546/close!O1545-1</f>
        <v>-2.3566378633150142E-2</v>
      </c>
      <c r="P1546" s="2">
        <f>close!P1546/close!P1545-1</f>
        <v>-3.8575667655786905E-3</v>
      </c>
      <c r="Q1546" s="2">
        <f>close!Q1546/close!Q1545-1</f>
        <v>-2.7310962620396007E-3</v>
      </c>
      <c r="R1546" s="2">
        <f>close!R1546/close!R1545-1</f>
        <v>7.1126687970313185E-3</v>
      </c>
      <c r="S1546" s="2">
        <f>close!S1546/close!S1545-1</f>
        <v>-2.886542830415606E-2</v>
      </c>
      <c r="T1546" s="2">
        <f>close!T1546/close!T1545-1</f>
        <v>4.066636765512488E-2</v>
      </c>
      <c r="U1546" s="2">
        <f>close!U1546/close!U1545-1</f>
        <v>-5.1624005162400621E-3</v>
      </c>
      <c r="V1546" s="2">
        <f>close!V1546/close!V1545-1</f>
        <v>1.4792575268137043E-2</v>
      </c>
      <c r="W1546" s="2">
        <f>close!W1546/close!W1545-1</f>
        <v>1.5969162995594699E-2</v>
      </c>
      <c r="X1546" s="2">
        <f>close!X1546/close!X1545-1</f>
        <v>-8.9988751406073764E-3</v>
      </c>
      <c r="Y1546" s="2">
        <f>close!Y1546/close!Y1545-1</f>
        <v>-4.5871559633029468E-3</v>
      </c>
      <c r="Z1546" s="2">
        <f>close!Z1546/close!Z1545-1</f>
        <v>1.4685459961723435E-2</v>
      </c>
      <c r="AA1546" s="2">
        <f>close!AA1546/close!AA1545-1</f>
        <v>-3.7091988130577569E-4</v>
      </c>
      <c r="AB1546" s="2">
        <f>close!AB1546/close!AB1545-1</f>
        <v>-8.0412371134020999E-3</v>
      </c>
      <c r="AC1546" s="2">
        <f>close!AC1546/close!AC1545-1</f>
        <v>-8.0412371134020999E-3</v>
      </c>
      <c r="AD1546" s="2">
        <f>close!AD1546/close!AD1545-1</f>
        <v>5.8984621866442488E-3</v>
      </c>
      <c r="AE1546" s="2">
        <f>close!AE1546/close!AE1545-1</f>
        <v>5.2420598211531111E-3</v>
      </c>
      <c r="AF1546" s="2">
        <f>close!AF1546/close!AF1545-1</f>
        <v>1.6771998055420401E-2</v>
      </c>
      <c r="AG1546" s="2">
        <f>close!AG1546/close!AG1545-1</f>
        <v>-7.3436312990629027E-3</v>
      </c>
      <c r="AH1546" s="2">
        <f>close!AH1546/close!AH1545-1</f>
        <v>9.5053077083189219E-3</v>
      </c>
      <c r="AI1546" s="2">
        <f>close!AI1546/close!AI1545-1</f>
        <v>4.5486354093773329E-3</v>
      </c>
      <c r="AJ1546" s="2">
        <f>close!AJ1546/close!AJ1545-1</f>
        <v>5.3757419643856164E-3</v>
      </c>
      <c r="AK1546" s="2">
        <f>close!AK1546/close!AK1545-1</f>
        <v>1.0306622004638832E-3</v>
      </c>
      <c r="AL1546" s="2">
        <f>close!AL1546/close!AL1545-1</f>
        <v>-6.358309437725862E-3</v>
      </c>
      <c r="AM1546" s="2">
        <f>close!AM1546/close!AM1545-1</f>
        <v>1.1785246617197709E-2</v>
      </c>
      <c r="AN1546" s="2">
        <f>close!AN1546/close!AN1545-1</f>
        <v>2.0510483135824931E-2</v>
      </c>
      <c r="AO1546" s="2">
        <f>close!AO1546/close!AO1545-1</f>
        <v>3.6041189931350193E-2</v>
      </c>
      <c r="AP1546" s="2">
        <f>close!AP1546/close!AP1545-1</f>
        <v>-8.5763293310463506E-3</v>
      </c>
      <c r="AQ1546" s="2">
        <f>close!AQ1546/close!AQ1545-1</f>
        <v>-7.8462142016477721E-4</v>
      </c>
      <c r="AR1546" s="2">
        <f>close!AR1546/close!AR1545-1</f>
        <v>1.4187271990271588E-2</v>
      </c>
      <c r="AS1546" s="2">
        <f>close!AS1546/close!AS1545-1</f>
        <v>1.0508801120938882E-2</v>
      </c>
      <c r="AT1546" s="2">
        <f>close!AT1546/close!AT1545-1</f>
        <v>0</v>
      </c>
      <c r="AU1546" s="2">
        <f>close!AU1546/close!AU1545-1</f>
        <v>2.3300970873785243E-3</v>
      </c>
      <c r="AV1546" s="2">
        <f>close!AV1546/close!AV1545-1</f>
        <v>3.5314891112414593E-4</v>
      </c>
      <c r="AW1546" s="2">
        <f>close!AW1546/close!AW1545-1</f>
        <v>1.4534883720931369E-3</v>
      </c>
      <c r="AX1546" s="2">
        <f>close!AX1546/close!AX1545-1</f>
        <v>-1.3066202090592505E-3</v>
      </c>
    </row>
    <row r="1547" spans="1:50" x14ac:dyDescent="0.3">
      <c r="A1547" s="9">
        <v>41970</v>
      </c>
      <c r="B1547" s="2">
        <f>close!B1547/close!B1546-1</f>
        <v>5.4304102976669988E-3</v>
      </c>
      <c r="C1547" s="2">
        <f>close!C1547/close!C1546-1</f>
        <v>7.5996042809605147E-3</v>
      </c>
      <c r="D1547" s="2">
        <f>close!D1547/close!D1546-1</f>
        <v>-2.9411764705877808E-4</v>
      </c>
      <c r="E1547" s="2">
        <f>close!E1547/close!E1546-1</f>
        <v>-1.8384766907419969E-3</v>
      </c>
      <c r="F1547" s="2">
        <f>close!F1547/close!F1546-1</f>
        <v>1.1844331641285955E-2</v>
      </c>
      <c r="G1547" s="2">
        <f>close!G1547/close!G1546-1</f>
        <v>8.527542372881447E-3</v>
      </c>
      <c r="H1547" s="2">
        <f>close!H1547/close!H1546-1</f>
        <v>-1.5580946728002143E-3</v>
      </c>
      <c r="I1547" s="2">
        <f>close!I1547/close!I1546-1</f>
        <v>-1.8707482993197355E-2</v>
      </c>
      <c r="J1547" s="2">
        <f>close!J1547/close!J1546-1</f>
        <v>-2.8314215188036673E-3</v>
      </c>
      <c r="K1547" s="2">
        <f>close!K1547/close!K1546-1</f>
        <v>-3.7787425631130578E-3</v>
      </c>
      <c r="L1547" s="2">
        <f>close!L1547/close!L1546-1</f>
        <v>-1.7542479546884815E-2</v>
      </c>
      <c r="M1547" s="2">
        <f>close!M1547/close!M1546-1</f>
        <v>-2.0850973751058377E-2</v>
      </c>
      <c r="N1547" s="2">
        <f>close!N1547/close!N1546-1</f>
        <v>-4.5045045045045695E-3</v>
      </c>
      <c r="O1547" s="2">
        <f>close!O1547/close!O1546-1</f>
        <v>-2.8157683024939595E-2</v>
      </c>
      <c r="P1547" s="2">
        <f>close!P1547/close!P1546-1</f>
        <v>7.4471254095918038E-3</v>
      </c>
      <c r="Q1547" s="2">
        <f>close!Q1547/close!Q1546-1</f>
        <v>1.2323590090006498E-3</v>
      </c>
      <c r="R1547" s="2">
        <f>close!R1547/close!R1546-1</f>
        <v>8.7001023541453115E-3</v>
      </c>
      <c r="S1547" s="2">
        <f>close!S1547/close!S1546-1</f>
        <v>-3.3301224714462618E-2</v>
      </c>
      <c r="T1547" s="2">
        <f>close!T1547/close!T1546-1</f>
        <v>-1.2936610608020871E-3</v>
      </c>
      <c r="U1547" s="2">
        <f>close!U1547/close!U1546-1</f>
        <v>6.0540540540541254E-3</v>
      </c>
      <c r="V1547" s="2">
        <f>close!V1547/close!V1546-1</f>
        <v>-2.302290779324645E-4</v>
      </c>
      <c r="W1547" s="2">
        <f>close!W1547/close!W1546-1</f>
        <v>4.7425474254743083E-3</v>
      </c>
      <c r="X1547" s="2">
        <f>close!X1547/close!X1546-1</f>
        <v>5.6753688989763518E-4</v>
      </c>
      <c r="Y1547" s="2">
        <f>close!Y1547/close!Y1546-1</f>
        <v>2.3041474654379446E-3</v>
      </c>
      <c r="Z1547" s="2">
        <f>close!Z1547/close!Z1546-1</f>
        <v>-4.0166846902518483E-3</v>
      </c>
      <c r="AA1547" s="2">
        <f>close!AA1547/close!AA1546-1</f>
        <v>1.1502782931354538E-2</v>
      </c>
      <c r="AB1547" s="2">
        <f>close!AB1547/close!AB1546-1</f>
        <v>3.0658906672209607E-3</v>
      </c>
      <c r="AC1547" s="2">
        <f>close!AC1547/close!AC1546-1</f>
        <v>3.0658906672209607E-3</v>
      </c>
      <c r="AD1547" s="2">
        <f>close!AD1547/close!AD1546-1</f>
        <v>6.2827225130890341E-4</v>
      </c>
      <c r="AE1547" s="2">
        <f>close!AE1547/close!AE1546-1</f>
        <v>7.6073619631902289E-3</v>
      </c>
      <c r="AF1547" s="2">
        <f>close!AF1547/close!AF1546-1</f>
        <v>1.290939517093026E-3</v>
      </c>
      <c r="AG1547" s="2">
        <f>close!AG1547/close!AG1546-1</f>
        <v>-6.3775510204081565E-3</v>
      </c>
      <c r="AH1547" s="2">
        <f>close!AH1547/close!AH1546-1</f>
        <v>-1.5876288659793847E-2</v>
      </c>
      <c r="AI1547" s="2">
        <f>close!AI1547/close!AI1546-1</f>
        <v>9.7526994078716012E-3</v>
      </c>
      <c r="AJ1547" s="2">
        <f>close!AJ1547/close!AJ1546-1</f>
        <v>9.5132004010247684E-3</v>
      </c>
      <c r="AK1547" s="2">
        <f>close!AK1547/close!AK1546-1</f>
        <v>1.4157014157014203E-2</v>
      </c>
      <c r="AL1547" s="2">
        <f>close!AL1547/close!AL1546-1</f>
        <v>9.4855708908405667E-3</v>
      </c>
      <c r="AM1547" s="2">
        <f>close!AM1547/close!AM1546-1</f>
        <v>6.2553925798101151E-3</v>
      </c>
      <c r="AN1547" s="2">
        <f>close!AN1547/close!AN1546-1</f>
        <v>-1.0272443054935243E-2</v>
      </c>
      <c r="AO1547" s="2">
        <f>close!AO1547/close!AO1546-1</f>
        <v>8.2827167310872696E-4</v>
      </c>
      <c r="AP1547" s="2">
        <f>close!AP1547/close!AP1546-1</f>
        <v>1.384083044982698E-2</v>
      </c>
      <c r="AQ1547" s="2">
        <f>close!AQ1547/close!AQ1546-1</f>
        <v>-2.2870043188064404E-2</v>
      </c>
      <c r="AR1547" s="2">
        <f>close!AR1547/close!AR1546-1</f>
        <v>5.4956035171862538E-3</v>
      </c>
      <c r="AS1547" s="2">
        <f>close!AS1547/close!AS1546-1</f>
        <v>1.0789496490163808E-2</v>
      </c>
      <c r="AT1547" s="2">
        <f>close!AT1547/close!AT1546-1</f>
        <v>1.8036227940605443E-3</v>
      </c>
      <c r="AU1547" s="2">
        <f>close!AU1547/close!AU1546-1</f>
        <v>3.2932971716388426E-3</v>
      </c>
      <c r="AV1547" s="2">
        <f>close!AV1547/close!AV1546-1</f>
        <v>1.5062367615909622E-2</v>
      </c>
      <c r="AW1547" s="2">
        <f>close!AW1547/close!AW1546-1</f>
        <v>8.1277213352684008E-3</v>
      </c>
      <c r="AX1547" s="2">
        <f>close!AX1547/close!AX1546-1</f>
        <v>-5.6694286960313756E-3</v>
      </c>
    </row>
    <row r="1548" spans="1:50" x14ac:dyDescent="0.3">
      <c r="A1548" s="9">
        <v>41971</v>
      </c>
      <c r="B1548" s="2">
        <f>close!B1548/close!B1547-1</f>
        <v>5.4010802160431304E-3</v>
      </c>
      <c r="C1548" s="2">
        <f>close!C1548/close!C1547-1</f>
        <v>7.5422858928013703E-3</v>
      </c>
      <c r="D1548" s="2">
        <f>close!D1548/close!D1547-1</f>
        <v>-2.9420417769931984E-4</v>
      </c>
      <c r="E1548" s="2">
        <f>close!E1548/close!E1547-1</f>
        <v>-1.8418629127746611E-3</v>
      </c>
      <c r="F1548" s="2">
        <f>close!F1548/close!F1547-1</f>
        <v>1.4214046822742521E-2</v>
      </c>
      <c r="G1548" s="2">
        <f>close!G1548/close!G1547-1</f>
        <v>8.4331366595711277E-3</v>
      </c>
      <c r="H1548" s="2">
        <f>close!H1548/close!H1547-1</f>
        <v>-1.5605261202347176E-3</v>
      </c>
      <c r="I1548" s="2">
        <f>close!I1548/close!I1547-1</f>
        <v>-1.9064124783362169E-2</v>
      </c>
      <c r="J1548" s="2">
        <f>close!J1548/close!J1547-1</f>
        <v>-2.8394612304331046E-3</v>
      </c>
      <c r="K1548" s="2">
        <f>close!K1548/close!K1547-1</f>
        <v>-3.7930756194011206E-3</v>
      </c>
      <c r="L1548" s="2">
        <f>close!L1548/close!L1547-1</f>
        <v>-1.7855713027464248E-2</v>
      </c>
      <c r="M1548" s="2">
        <f>close!M1548/close!M1547-1</f>
        <v>-2.1294995135661021E-2</v>
      </c>
      <c r="N1548" s="2">
        <f>close!N1548/close!N1547-1</f>
        <v>-4.5248868778279272E-3</v>
      </c>
      <c r="O1548" s="2">
        <f>close!O1548/close!O1547-1</f>
        <v>-3.2284768211920611E-2</v>
      </c>
      <c r="P1548" s="2">
        <f>close!P1548/close!P1547-1</f>
        <v>-4.7309284447071276E-3</v>
      </c>
      <c r="Q1548" s="2">
        <f>close!Q1548/close!Q1547-1</f>
        <v>1.2308421695645944E-3</v>
      </c>
      <c r="R1548" s="2">
        <f>close!R1548/close!R1547-1</f>
        <v>8.6250634195841336E-3</v>
      </c>
      <c r="S1548" s="2">
        <f>close!S1548/close!S1547-1</f>
        <v>1.6797153024911138E-2</v>
      </c>
      <c r="T1548" s="2">
        <f>close!T1548/close!T1547-1</f>
        <v>-1.2686213111059441E-3</v>
      </c>
      <c r="U1548" s="2">
        <f>close!U1548/close!U1547-1</f>
        <v>6.4474532559637421E-3</v>
      </c>
      <c r="V1548" s="2">
        <f>close!V1548/close!V1547-1</f>
        <v>-1.7727461139893652E-4</v>
      </c>
      <c r="W1548" s="2">
        <f>close!W1548/close!W1547-1</f>
        <v>4.7201618341199403E-3</v>
      </c>
      <c r="X1548" s="2">
        <f>close!X1548/close!X1547-1</f>
        <v>5.6721497447531632E-4</v>
      </c>
      <c r="Y1548" s="2">
        <f>close!Y1548/close!Y1547-1</f>
        <v>-3.0651340996169507E-3</v>
      </c>
      <c r="Z1548" s="2">
        <f>close!Z1548/close!Z1547-1</f>
        <v>-4.0282988765537597E-3</v>
      </c>
      <c r="AA1548" s="2">
        <f>close!AA1548/close!AA1547-1</f>
        <v>6.6030814380042546E-3</v>
      </c>
      <c r="AB1548" s="2">
        <f>close!AB1548/close!AB1547-1</f>
        <v>3.0565197119618581E-3</v>
      </c>
      <c r="AC1548" s="2">
        <f>close!AC1548/close!AC1547-1</f>
        <v>3.0565197119618581E-3</v>
      </c>
      <c r="AD1548" s="2">
        <f>close!AD1548/close!AD1547-1</f>
        <v>6.2787777312678372E-4</v>
      </c>
      <c r="AE1548" s="2">
        <f>close!AE1548/close!AE1547-1</f>
        <v>7.5702224387077521E-3</v>
      </c>
      <c r="AF1548" s="2">
        <f>close!AF1548/close!AF1547-1</f>
        <v>1.3370260720082516E-3</v>
      </c>
      <c r="AG1548" s="2">
        <f>close!AG1548/close!AG1547-1</f>
        <v>3.3376123234913901E-3</v>
      </c>
      <c r="AH1548" s="2">
        <f>close!AH1548/close!AH1547-1</f>
        <v>-2.3046302116068729E-3</v>
      </c>
      <c r="AI1548" s="2">
        <f>close!AI1548/close!AI1547-1</f>
        <v>-1.7247326664366902E-3</v>
      </c>
      <c r="AJ1548" s="2">
        <f>close!AJ1548/close!AJ1547-1</f>
        <v>9.4456214689266904E-3</v>
      </c>
      <c r="AK1548" s="2">
        <f>close!AK1548/close!AK1547-1</f>
        <v>-4.3147208121827596E-3</v>
      </c>
      <c r="AL1548" s="2">
        <f>close!AL1548/close!AL1547-1</f>
        <v>9.3715819826984958E-3</v>
      </c>
      <c r="AM1548" s="2">
        <f>close!AM1548/close!AM1547-1</f>
        <v>6.2165058949623653E-3</v>
      </c>
      <c r="AN1548" s="2">
        <f>close!AN1548/close!AN1547-1</f>
        <v>-1.0379061371841192E-2</v>
      </c>
      <c r="AO1548" s="2">
        <f>close!AO1548/close!AO1547-1</f>
        <v>8.2758620689649121E-4</v>
      </c>
      <c r="AP1548" s="2">
        <f>close!AP1548/close!AP1547-1</f>
        <v>-5.1194539249146409E-3</v>
      </c>
      <c r="AQ1548" s="2">
        <f>close!AQ1548/close!AQ1547-1</f>
        <v>-2.3405323957810142E-2</v>
      </c>
      <c r="AR1548" s="2">
        <f>close!AR1548/close!AR1547-1</f>
        <v>5.4655669283514285E-3</v>
      </c>
      <c r="AS1548" s="2">
        <f>close!AS1548/close!AS1547-1</f>
        <v>1.0674325888455405E-2</v>
      </c>
      <c r="AT1548" s="2">
        <f>close!AT1548/close!AT1547-1</f>
        <v>1.8081358352346477E-3</v>
      </c>
      <c r="AU1548" s="2">
        <f>close!AU1548/close!AU1547-1</f>
        <v>0</v>
      </c>
      <c r="AV1548" s="2">
        <f>close!AV1548/close!AV1547-1</f>
        <v>1.4838859262694237E-2</v>
      </c>
      <c r="AW1548" s="2">
        <f>close!AW1548/close!AW1547-1</f>
        <v>4.0310970342642971E-3</v>
      </c>
      <c r="AX1548" s="2">
        <f>close!AX1548/close!AX1547-1</f>
        <v>-1.7543859649122862E-3</v>
      </c>
    </row>
    <row r="1549" spans="1:50" x14ac:dyDescent="0.3">
      <c r="A1549" s="9">
        <v>41974</v>
      </c>
      <c r="B1549" s="2">
        <f>close!B1549/close!B1548-1</f>
        <v>7.9586152009558653E-4</v>
      </c>
      <c r="C1549" s="2">
        <f>close!C1549/close!C1548-1</f>
        <v>-3.7325773682967078E-2</v>
      </c>
      <c r="D1549" s="2">
        <f>close!D1549/close!D1548-1</f>
        <v>-3.2456066593794741E-2</v>
      </c>
      <c r="E1549" s="2">
        <f>close!E1549/close!E1548-1</f>
        <v>-5.6544088572558437E-2</v>
      </c>
      <c r="F1549" s="2">
        <f>close!F1549/close!F1548-1</f>
        <v>6.5952184666118185E-3</v>
      </c>
      <c r="G1549" s="2">
        <f>close!G1549/close!G1548-1</f>
        <v>-5.4554681552905215E-2</v>
      </c>
      <c r="H1549" s="2">
        <f>close!H1549/close!H1548-1</f>
        <v>-1.4662101816016904E-2</v>
      </c>
      <c r="I1549" s="2">
        <f>close!I1549/close!I1548-1</f>
        <v>-7.0671378091873294E-3</v>
      </c>
      <c r="J1549" s="2">
        <f>close!J1549/close!J1548-1</f>
        <v>-3.0957943925233655E-2</v>
      </c>
      <c r="K1549" s="2">
        <f>close!K1549/close!K1548-1</f>
        <v>-3.5482825664290285E-2</v>
      </c>
      <c r="L1549" s="2">
        <f>close!L1549/close!L1548-1</f>
        <v>-3.7991195173650683E-2</v>
      </c>
      <c r="M1549" s="2">
        <f>close!M1549/close!M1548-1</f>
        <v>1.9991164126352823E-2</v>
      </c>
      <c r="N1549" s="2">
        <f>close!N1549/close!N1548-1</f>
        <v>4.5454545454545192E-2</v>
      </c>
      <c r="O1549" s="2">
        <f>close!O1549/close!O1548-1</f>
        <v>-4.2771599657827175E-2</v>
      </c>
      <c r="P1549" s="2">
        <f>close!P1549/close!P1548-1</f>
        <v>8.0213903743315829E-3</v>
      </c>
      <c r="Q1549" s="2">
        <f>close!Q1549/close!Q1548-1</f>
        <v>-1.7174182268521965E-2</v>
      </c>
      <c r="R1549" s="2">
        <f>close!R1549/close!R1548-1</f>
        <v>-5.2313883299799357E-3</v>
      </c>
      <c r="S1549" s="2">
        <f>close!S1549/close!S1548-1</f>
        <v>6.7198656026878911E-3</v>
      </c>
      <c r="T1549" s="2">
        <f>close!T1549/close!T1548-1</f>
        <v>-1.280081925243215E-2</v>
      </c>
      <c r="U1549" s="2">
        <f>close!U1549/close!U1548-1</f>
        <v>-1.2812299807813954E-3</v>
      </c>
      <c r="V1549" s="2">
        <f>close!V1549/close!V1548-1</f>
        <v>0</v>
      </c>
      <c r="W1549" s="2">
        <f>close!W1549/close!W1548-1</f>
        <v>-2.1476510067113264E-3</v>
      </c>
      <c r="X1549" s="2">
        <f>close!X1549/close!X1548-1</f>
        <v>2.0408163265306145E-2</v>
      </c>
      <c r="Y1549" s="2">
        <f>close!Y1549/close!Y1548-1</f>
        <v>4.6118370484242721E-3</v>
      </c>
      <c r="Z1549" s="2">
        <f>close!Z1549/close!Z1548-1</f>
        <v>-3.0883919062832943E-3</v>
      </c>
      <c r="AA1549" s="2">
        <f>close!AA1549/close!AA1548-1</f>
        <v>3.6443148688047877E-4</v>
      </c>
      <c r="AB1549" s="2">
        <f>close!AB1549/close!AB1548-1</f>
        <v>-1.063939675653347E-2</v>
      </c>
      <c r="AC1549" s="2">
        <f>close!AC1549/close!AC1548-1</f>
        <v>-1.063939675653347E-2</v>
      </c>
      <c r="AD1549" s="2">
        <f>close!AD1549/close!AD1548-1</f>
        <v>1.6942062330056462E-2</v>
      </c>
      <c r="AE1549" s="2">
        <f>close!AE1549/close!AE1548-1</f>
        <v>-1.6114412327525529E-2</v>
      </c>
      <c r="AF1549" s="2">
        <f>close!AF1549/close!AF1548-1</f>
        <v>-1.8597997138769751E-2</v>
      </c>
      <c r="AG1549" s="2">
        <f>close!AG1549/close!AG1548-1</f>
        <v>-5.7574206755373059E-3</v>
      </c>
      <c r="AH1549" s="2">
        <f>close!AH1549/close!AH1548-1</f>
        <v>8.6798264034717576E-3</v>
      </c>
      <c r="AI1549" s="2">
        <f>close!AI1549/close!AI1548-1</f>
        <v>6.5653075328266919E-3</v>
      </c>
      <c r="AJ1549" s="2">
        <f>close!AJ1549/close!AJ1548-1</f>
        <v>-1.442938347179723E-2</v>
      </c>
      <c r="AK1549" s="2">
        <f>close!AK1549/close!AK1548-1</f>
        <v>1.0196278358398647E-3</v>
      </c>
      <c r="AL1549" s="2">
        <f>close!AL1549/close!AL1548-1</f>
        <v>-4.4329516069449015E-3</v>
      </c>
      <c r="AM1549" s="2">
        <f>close!AM1549/close!AM1548-1</f>
        <v>-2.2582019599488579E-2</v>
      </c>
      <c r="AN1549" s="2">
        <f>close!AN1549/close!AN1548-1</f>
        <v>-8.2079343365253354E-3</v>
      </c>
      <c r="AO1549" s="2">
        <f>close!AO1549/close!AO1548-1</f>
        <v>-3.1238515251745813E-3</v>
      </c>
      <c r="AP1549" s="2">
        <f>close!AP1549/close!AP1548-1</f>
        <v>-1.3722126929674117E-2</v>
      </c>
      <c r="AQ1549" s="2">
        <f>close!AQ1549/close!AQ1548-1</f>
        <v>5.9658506480146922E-3</v>
      </c>
      <c r="AR1549" s="2">
        <f>close!AR1549/close!AR1548-1</f>
        <v>-1.1069381300652381E-2</v>
      </c>
      <c r="AS1549" s="2">
        <f>close!AS1549/close!AS1548-1</f>
        <v>-8.7376993552765736E-3</v>
      </c>
      <c r="AT1549" s="2">
        <f>close!AT1549/close!AT1548-1</f>
        <v>-1.5492466788036285E-4</v>
      </c>
      <c r="AU1549" s="2">
        <f>close!AU1549/close!AU1548-1</f>
        <v>-2.7418420544506605E-2</v>
      </c>
      <c r="AV1549" s="2">
        <f>close!AV1549/close!AV1548-1</f>
        <v>-1.5078821110349638E-2</v>
      </c>
      <c r="AW1549" s="2">
        <f>close!AW1549/close!AW1548-1</f>
        <v>-1.3478634929738997E-2</v>
      </c>
      <c r="AX1549" s="2">
        <f>close!AX1549/close!AX1548-1</f>
        <v>-5.7117750439368287E-3</v>
      </c>
    </row>
    <row r="1550" spans="1:50" x14ac:dyDescent="0.3">
      <c r="A1550" s="9">
        <v>41975</v>
      </c>
      <c r="B1550" s="2">
        <f>close!B1550/close!B1549-1</f>
        <v>5.1689860834991386E-3</v>
      </c>
      <c r="C1550" s="2">
        <f>close!C1550/close!C1549-1</f>
        <v>9.5092024539877862E-4</v>
      </c>
      <c r="D1550" s="2">
        <f>close!D1550/close!D1549-1</f>
        <v>-3.8237594507690709E-3</v>
      </c>
      <c r="E1550" s="2">
        <f>close!E1550/close!E1549-1</f>
        <v>-3.0176026823134916E-2</v>
      </c>
      <c r="F1550" s="2">
        <f>close!F1550/close!F1549-1</f>
        <v>-4.0950040950041844E-3</v>
      </c>
      <c r="G1550" s="2">
        <f>close!G1550/close!G1549-1</f>
        <v>-1.6103059581319412E-3</v>
      </c>
      <c r="H1550" s="2">
        <f>close!H1550/close!H1549-1</f>
        <v>-8.308784651407386E-4</v>
      </c>
      <c r="I1550" s="2">
        <f>close!I1550/close!I1549-1</f>
        <v>1.0676156583629748E-2</v>
      </c>
      <c r="J1550" s="2">
        <f>close!J1550/close!J1549-1</f>
        <v>4.4153104279686772E-2</v>
      </c>
      <c r="K1550" s="2">
        <f>close!K1550/close!K1549-1</f>
        <v>6.8872837224926986E-3</v>
      </c>
      <c r="L1550" s="2">
        <f>close!L1550/close!L1549-1</f>
        <v>1.5254237288135908E-3</v>
      </c>
      <c r="M1550" s="2">
        <f>close!M1550/close!M1549-1</f>
        <v>1.9924201407688136E-2</v>
      </c>
      <c r="N1550" s="2">
        <f>close!N1550/close!N1549-1</f>
        <v>-4.3478260869565077E-2</v>
      </c>
      <c r="O1550" s="2">
        <f>close!O1550/close!O1549-1</f>
        <v>-2.7703306523681692E-2</v>
      </c>
      <c r="P1550" s="2">
        <f>close!P1550/close!P1549-1</f>
        <v>8.8417329796652844E-4</v>
      </c>
      <c r="Q1550" s="2">
        <f>close!Q1550/close!Q1549-1</f>
        <v>-1.9642360789399183E-3</v>
      </c>
      <c r="R1550" s="2">
        <f>close!R1550/close!R1549-1</f>
        <v>-7.2815533980582492E-3</v>
      </c>
      <c r="S1550" s="2">
        <f>close!S1550/close!S1549-1</f>
        <v>9.0390766235572961E-3</v>
      </c>
      <c r="T1550" s="2">
        <f>close!T1550/close!T1549-1</f>
        <v>1.0114107883817391E-2</v>
      </c>
      <c r="U1550" s="2">
        <f>close!U1550/close!U1549-1</f>
        <v>2.1381227282435411E-4</v>
      </c>
      <c r="V1550" s="2">
        <f>close!V1550/close!V1549-1</f>
        <v>-1.0452462772050475E-2</v>
      </c>
      <c r="W1550" s="2">
        <f>close!W1550/close!W1549-1</f>
        <v>1.1568469195587738E-2</v>
      </c>
      <c r="X1550" s="2">
        <f>close!X1550/close!X1549-1</f>
        <v>0</v>
      </c>
      <c r="Y1550" s="2">
        <f>close!Y1550/close!Y1549-1</f>
        <v>7.6511094108646649E-3</v>
      </c>
      <c r="Z1550" s="2">
        <f>close!Z1550/close!Z1549-1</f>
        <v>1.0789445572054301E-2</v>
      </c>
      <c r="AA1550" s="2">
        <f>close!AA1550/close!AA1549-1</f>
        <v>5.8287795992715274E-3</v>
      </c>
      <c r="AB1550" s="2">
        <f>close!AB1550/close!AB1549-1</f>
        <v>-6.9951973272082135E-3</v>
      </c>
      <c r="AC1550" s="2">
        <f>close!AC1550/close!AC1549-1</f>
        <v>-6.9951973272082135E-3</v>
      </c>
      <c r="AD1550" s="2">
        <f>close!AD1550/close!AD1549-1</f>
        <v>-3.2908268202385127E-3</v>
      </c>
      <c r="AE1550" s="2">
        <f>close!AE1550/close!AE1549-1</f>
        <v>3.5827617975228154E-3</v>
      </c>
      <c r="AF1550" s="2">
        <f>close!AF1550/close!AF1549-1</f>
        <v>1.4577259475219151E-3</v>
      </c>
      <c r="AG1550" s="2">
        <f>close!AG1550/close!AG1549-1</f>
        <v>5.7907605198814771E-3</v>
      </c>
      <c r="AH1550" s="2">
        <f>close!AH1550/close!AH1549-1</f>
        <v>5.6210964607912306E-3</v>
      </c>
      <c r="AI1550" s="2">
        <f>close!AI1550/close!AI1549-1</f>
        <v>2.0597322348092639E-3</v>
      </c>
      <c r="AJ1550" s="2">
        <f>close!AJ1550/close!AJ1549-1</f>
        <v>1.3309671694765601E-3</v>
      </c>
      <c r="AK1550" s="2">
        <f>close!AK1550/close!AK1549-1</f>
        <v>4.583651642475095E-3</v>
      </c>
      <c r="AL1550" s="2">
        <f>close!AL1550/close!AL1549-1</f>
        <v>-5.9369202226343676E-3</v>
      </c>
      <c r="AM1550" s="2">
        <f>close!AM1550/close!AM1549-1</f>
        <v>-1.6129032258064613E-2</v>
      </c>
      <c r="AN1550" s="2">
        <f>close!AN1550/close!AN1549-1</f>
        <v>1.425287356321836E-2</v>
      </c>
      <c r="AO1550" s="2">
        <f>close!AO1550/close!AO1549-1</f>
        <v>5.7142857142857828E-3</v>
      </c>
      <c r="AP1550" s="2">
        <f>close!AP1550/close!AP1549-1</f>
        <v>1.7391304347826875E-3</v>
      </c>
      <c r="AQ1550" s="2">
        <f>close!AQ1550/close!AQ1549-1</f>
        <v>4.0490797546012258E-2</v>
      </c>
      <c r="AR1550" s="2">
        <f>close!AR1550/close!AR1549-1</f>
        <v>-1.838896662002798E-2</v>
      </c>
      <c r="AS1550" s="2">
        <f>close!AS1550/close!AS1549-1</f>
        <v>1.797175866495504E-2</v>
      </c>
      <c r="AT1550" s="2">
        <f>close!AT1550/close!AT1549-1</f>
        <v>7.2051133062174255E-3</v>
      </c>
      <c r="AU1550" s="2">
        <f>close!AU1550/close!AU1549-1</f>
        <v>3.2360532062735592E-2</v>
      </c>
      <c r="AV1550" s="2">
        <f>close!AV1550/close!AV1549-1</f>
        <v>2.0876826722338038E-3</v>
      </c>
      <c r="AW1550" s="2">
        <f>close!AW1550/close!AW1549-1</f>
        <v>8.4302325581395721E-3</v>
      </c>
      <c r="AX1550" s="2">
        <f>close!AX1550/close!AX1549-1</f>
        <v>3.5351303579320703E-3</v>
      </c>
    </row>
    <row r="1551" spans="1:50" x14ac:dyDescent="0.3">
      <c r="A1551" s="9">
        <v>41976</v>
      </c>
      <c r="B1551" s="2">
        <f>close!B1551/close!B1550-1</f>
        <v>1.2460443037974667E-2</v>
      </c>
      <c r="C1551" s="2">
        <f>close!C1551/close!C1550-1</f>
        <v>-3.0063436609359173E-2</v>
      </c>
      <c r="D1551" s="2">
        <f>close!D1551/close!D1550-1</f>
        <v>1.1340835732356336E-2</v>
      </c>
      <c r="E1551" s="2">
        <f>close!E1551/close!E1550-1</f>
        <v>4.6240276577355077E-2</v>
      </c>
      <c r="F1551" s="2">
        <f>close!F1551/close!F1550-1</f>
        <v>4.9342105263159297E-3</v>
      </c>
      <c r="G1551" s="2">
        <f>close!G1551/close!G1550-1</f>
        <v>-3.1182795698924792E-2</v>
      </c>
      <c r="H1551" s="2">
        <f>close!H1551/close!H1550-1</f>
        <v>-2.3435137586936827E-3</v>
      </c>
      <c r="I1551" s="2">
        <f>close!I1551/close!I1550-1</f>
        <v>0</v>
      </c>
      <c r="J1551" s="2">
        <f>close!J1551/close!J1550-1</f>
        <v>-1.4143455044017927E-2</v>
      </c>
      <c r="K1551" s="2">
        <f>close!K1551/close!K1550-1</f>
        <v>-1.7851184517851171E-2</v>
      </c>
      <c r="L1551" s="2">
        <f>close!L1551/close!L1550-1</f>
        <v>-2.2677271958030154E-2</v>
      </c>
      <c r="M1551" s="2">
        <f>close!M1551/close!M1550-1</f>
        <v>8.068797112219972E-3</v>
      </c>
      <c r="N1551" s="2">
        <f>close!N1551/close!N1550-1</f>
        <v>0</v>
      </c>
      <c r="O1551" s="2">
        <f>close!O1551/close!O1550-1</f>
        <v>1.8749999999999822E-2</v>
      </c>
      <c r="P1551" s="2">
        <f>close!P1551/close!P1550-1</f>
        <v>7.6560659599527181E-3</v>
      </c>
      <c r="Q1551" s="2">
        <f>close!Q1551/close!Q1550-1</f>
        <v>-3.007853840583774E-3</v>
      </c>
      <c r="R1551" s="2">
        <f>close!R1551/close!R1550-1</f>
        <v>4.3806030969846255E-3</v>
      </c>
      <c r="S1551" s="2">
        <f>close!S1551/close!S1550-1</f>
        <v>6.6152149944873617E-3</v>
      </c>
      <c r="T1551" s="2">
        <f>close!T1551/close!T1550-1</f>
        <v>2.5673940949935137E-3</v>
      </c>
      <c r="U1551" s="2">
        <f>close!U1551/close!U1550-1</f>
        <v>7.9093629756306072E-3</v>
      </c>
      <c r="V1551" s="2">
        <f>close!V1551/close!V1550-1</f>
        <v>9.1159021849225308E-3</v>
      </c>
      <c r="W1551" s="2">
        <f>close!W1551/close!W1550-1</f>
        <v>-4.5212765957447498E-3</v>
      </c>
      <c r="X1551" s="2">
        <f>close!X1551/close!X1550-1</f>
        <v>2.2222222222221255E-3</v>
      </c>
      <c r="Y1551" s="2">
        <f>close!Y1551/close!Y1550-1</f>
        <v>5.3151100987092192E-3</v>
      </c>
      <c r="Z1551" s="2">
        <f>close!Z1551/close!Z1550-1</f>
        <v>7.2923272035509967E-3</v>
      </c>
      <c r="AA1551" s="2">
        <f>close!AA1551/close!AA1550-1</f>
        <v>-1.0865628395508864E-3</v>
      </c>
      <c r="AB1551" s="2">
        <f>close!AB1551/close!AB1550-1</f>
        <v>4.1005151929345285E-3</v>
      </c>
      <c r="AC1551" s="2">
        <f>close!AC1551/close!AC1550-1</f>
        <v>4.1005151929345285E-3</v>
      </c>
      <c r="AD1551" s="2">
        <f>close!AD1551/close!AD1550-1</f>
        <v>-7.8415187783740237E-3</v>
      </c>
      <c r="AE1551" s="2">
        <f>close!AE1551/close!AE1550-1</f>
        <v>4.6919624643002589E-3</v>
      </c>
      <c r="AF1551" s="2">
        <f>close!AF1551/close!AF1550-1</f>
        <v>2.5715672003881584E-2</v>
      </c>
      <c r="AG1551" s="2">
        <f>close!AG1551/close!AG1550-1</f>
        <v>1.8679631525077012E-2</v>
      </c>
      <c r="AH1551" s="2">
        <f>close!AH1551/close!AH1550-1</f>
        <v>9.1091022013662926E-3</v>
      </c>
      <c r="AI1551" s="2">
        <f>close!AI1551/close!AI1550-1</f>
        <v>1.3703323055842542E-3</v>
      </c>
      <c r="AJ1551" s="2">
        <f>close!AJ1551/close!AJ1550-1</f>
        <v>6.3136907399201636E-3</v>
      </c>
      <c r="AK1551" s="2">
        <f>close!AK1551/close!AK1550-1</f>
        <v>-1.1660329531051894E-2</v>
      </c>
      <c r="AL1551" s="2">
        <f>close!AL1551/close!AL1550-1</f>
        <v>1.2442453651859697E-3</v>
      </c>
      <c r="AM1551" s="2">
        <f>close!AM1551/close!AM1550-1</f>
        <v>1.5950376606114203E-2</v>
      </c>
      <c r="AN1551" s="2">
        <f>close!AN1551/close!AN1550-1</f>
        <v>-7.2529465095194645E-3</v>
      </c>
      <c r="AO1551" s="2">
        <f>close!AO1551/close!AO1550-1</f>
        <v>1.9428152492668493E-2</v>
      </c>
      <c r="AP1551" s="2">
        <f>close!AP1551/close!AP1550-1</f>
        <v>1.7361111111111605E-3</v>
      </c>
      <c r="AQ1551" s="2">
        <f>close!AQ1551/close!AQ1550-1</f>
        <v>1.6509433962264008E-2</v>
      </c>
      <c r="AR1551" s="2">
        <f>close!AR1551/close!AR1550-1</f>
        <v>-6.5159845245367221E-3</v>
      </c>
      <c r="AS1551" s="2">
        <f>close!AS1551/close!AS1550-1</f>
        <v>1.0340479192938234E-2</v>
      </c>
      <c r="AT1551" s="2">
        <f>close!AT1551/close!AT1550-1</f>
        <v>6.1151494173301568E-3</v>
      </c>
      <c r="AU1551" s="2">
        <f>close!AU1551/close!AU1550-1</f>
        <v>3.0769230769229772E-3</v>
      </c>
      <c r="AV1551" s="2">
        <f>close!AV1551/close!AV1550-1</f>
        <v>-1.6898148148148273E-2</v>
      </c>
      <c r="AW1551" s="2">
        <f>close!AW1551/close!AW1550-1</f>
        <v>8.3597578552896401E-3</v>
      </c>
      <c r="AX1551" s="2">
        <f>close!AX1551/close!AX1550-1</f>
        <v>3.5226772346983459E-3</v>
      </c>
    </row>
    <row r="1552" spans="1:50" x14ac:dyDescent="0.3">
      <c r="A1552" s="9">
        <v>41977</v>
      </c>
      <c r="B1552" s="2">
        <f>close!B1552/close!B1551-1</f>
        <v>-4.8837663606172699E-3</v>
      </c>
      <c r="C1552" s="2">
        <f>close!C1552/close!C1551-1</f>
        <v>1.3586097946287623E-3</v>
      </c>
      <c r="D1552" s="2">
        <f>close!D1552/close!D1551-1</f>
        <v>-3.7953937721039166E-3</v>
      </c>
      <c r="E1552" s="2">
        <f>close!E1552/close!E1551-1</f>
        <v>1.2391573729863881E-2</v>
      </c>
      <c r="F1552" s="2">
        <f>close!F1552/close!F1551-1</f>
        <v>-9.8199672667758087E-3</v>
      </c>
      <c r="G1552" s="2">
        <f>close!G1552/close!G1551-1</f>
        <v>1.1098779134293135E-3</v>
      </c>
      <c r="H1552" s="2">
        <f>close!H1552/close!H1551-1</f>
        <v>-4.9253618246571929E-3</v>
      </c>
      <c r="I1552" s="2">
        <f>close!I1552/close!I1551-1</f>
        <v>-7.0422535211267512E-3</v>
      </c>
      <c r="J1552" s="2">
        <f>close!J1552/close!J1551-1</f>
        <v>-5.7092665788317509E-3</v>
      </c>
      <c r="K1552" s="2">
        <f>close!K1552/close!K1551-1</f>
        <v>3.074571088839817E-2</v>
      </c>
      <c r="L1552" s="2">
        <f>close!L1552/close!L1551-1</f>
        <v>5.4718614718614722E-2</v>
      </c>
      <c r="M1552" s="2">
        <f>close!M1552/close!M1551-1</f>
        <v>-6.1084781463928151E-3</v>
      </c>
      <c r="N1552" s="2">
        <f>close!N1552/close!N1551-1</f>
        <v>-1.8181818181818188E-2</v>
      </c>
      <c r="O1552" s="2">
        <f>close!O1552/close!O1551-1</f>
        <v>-2.562251894622869E-2</v>
      </c>
      <c r="P1552" s="2">
        <f>close!P1552/close!P1551-1</f>
        <v>-6.4289888953827923E-3</v>
      </c>
      <c r="Q1552" s="2">
        <f>close!Q1552/close!Q1551-1</f>
        <v>1.0447511034135992E-2</v>
      </c>
      <c r="R1552" s="2">
        <f>close!R1552/close!R1551-1</f>
        <v>3.6514859519221066E-3</v>
      </c>
      <c r="S1552" s="2">
        <f>close!S1552/close!S1551-1</f>
        <v>1.9989047097480839E-2</v>
      </c>
      <c r="T1552" s="2">
        <f>close!T1552/close!T1551-1</f>
        <v>5.1216389244568283E-4</v>
      </c>
      <c r="U1552" s="2">
        <f>close!U1552/close!U1551-1</f>
        <v>-2.2269353128313796E-2</v>
      </c>
      <c r="V1552" s="2">
        <f>close!V1552/close!V1551-1</f>
        <v>-1.9214224261542734E-2</v>
      </c>
      <c r="W1552" s="2">
        <f>close!W1552/close!W1551-1</f>
        <v>8.0149612610203036E-4</v>
      </c>
      <c r="X1552" s="2">
        <f>close!X1552/close!X1551-1</f>
        <v>2.6607538802660757E-2</v>
      </c>
      <c r="Y1552" s="2">
        <f>close!Y1552/close!Y1551-1</f>
        <v>7.5528700906346558E-4</v>
      </c>
      <c r="Z1552" s="2">
        <f>close!Z1552/close!Z1551-1</f>
        <v>-1.1331444759206666E-2</v>
      </c>
      <c r="AA1552" s="2">
        <f>close!AA1552/close!AA1551-1</f>
        <v>-1.6678752719361922E-2</v>
      </c>
      <c r="AB1552" s="2">
        <f>close!AB1552/close!AB1551-1</f>
        <v>1.6753926701569277E-3</v>
      </c>
      <c r="AC1552" s="2">
        <f>close!AC1552/close!AC1551-1</f>
        <v>1.6753926701569277E-3</v>
      </c>
      <c r="AD1552" s="2">
        <f>close!AD1552/close!AD1551-1</f>
        <v>1.5806988352745632E-2</v>
      </c>
      <c r="AE1552" s="2">
        <f>close!AE1552/close!AE1551-1</f>
        <v>5.583756345177715E-3</v>
      </c>
      <c r="AF1552" s="2">
        <f>close!AF1552/close!AF1551-1</f>
        <v>-8.9877010406812508E-3</v>
      </c>
      <c r="AG1552" s="2">
        <f>close!AG1552/close!AG1551-1</f>
        <v>-3.8934940969607146E-3</v>
      </c>
      <c r="AH1552" s="2">
        <f>close!AH1552/close!AH1551-1</f>
        <v>-1.1830677699514403E-2</v>
      </c>
      <c r="AI1552" s="2">
        <f>close!AI1552/close!AI1551-1</f>
        <v>-2.7369141293192012E-3</v>
      </c>
      <c r="AJ1552" s="2">
        <f>close!AJ1552/close!AJ1551-1</f>
        <v>2.2014309301046087E-3</v>
      </c>
      <c r="AK1552" s="2">
        <f>close!AK1552/close!AK1551-1</f>
        <v>-3.5906642728904536E-3</v>
      </c>
      <c r="AL1552" s="2">
        <f>close!AL1552/close!AL1551-1</f>
        <v>1.0438672797315807E-2</v>
      </c>
      <c r="AM1552" s="2">
        <f>close!AM1552/close!AM1551-1</f>
        <v>-4.7972088966419246E-3</v>
      </c>
      <c r="AN1552" s="2">
        <f>close!AN1552/close!AN1551-1</f>
        <v>6.8493150684931781E-3</v>
      </c>
      <c r="AO1552" s="2">
        <f>close!AO1552/close!AO1551-1</f>
        <v>-3.7756202804746231E-3</v>
      </c>
      <c r="AP1552" s="2">
        <f>close!AP1552/close!AP1551-1</f>
        <v>5.199306759098743E-3</v>
      </c>
      <c r="AQ1552" s="2">
        <f>close!AQ1552/close!AQ1551-1</f>
        <v>-2.5135344160864825E-3</v>
      </c>
      <c r="AR1552" s="2">
        <f>close!AR1552/close!AR1551-1</f>
        <v>-2.0496003279357744E-4</v>
      </c>
      <c r="AS1552" s="2">
        <f>close!AS1552/close!AS1551-1</f>
        <v>-1.2231652521218273E-2</v>
      </c>
      <c r="AT1552" s="2">
        <f>close!AT1552/close!AT1551-1</f>
        <v>-1.7584097859328907E-3</v>
      </c>
      <c r="AU1552" s="2">
        <f>close!AU1552/close!AU1551-1</f>
        <v>-2.1088957055213076E-3</v>
      </c>
      <c r="AV1552" s="2">
        <f>close!AV1552/close!AV1551-1</f>
        <v>-2.1191429244171722E-3</v>
      </c>
      <c r="AW1552" s="2">
        <f>close!AW1552/close!AW1551-1</f>
        <v>-2.0011435105774522E-3</v>
      </c>
      <c r="AX1552" s="2">
        <f>close!AX1552/close!AX1551-1</f>
        <v>2.1939447125933764E-3</v>
      </c>
    </row>
    <row r="1553" spans="1:50" x14ac:dyDescent="0.3">
      <c r="A1553" s="9">
        <v>41978</v>
      </c>
      <c r="B1553" s="2">
        <f>close!B1553/close!B1552-1</f>
        <v>2.5520219866510541E-3</v>
      </c>
      <c r="C1553" s="2">
        <f>close!C1553/close!C1552-1</f>
        <v>-1.3567664784021716E-2</v>
      </c>
      <c r="D1553" s="2">
        <f>close!D1553/close!D1552-1</f>
        <v>-4.2427915836869001E-3</v>
      </c>
      <c r="E1553" s="2">
        <f>close!E1553/close!E1552-1</f>
        <v>-7.1943424452604487E-2</v>
      </c>
      <c r="F1553" s="2">
        <f>close!F1553/close!F1552-1</f>
        <v>3.1404958677686112E-2</v>
      </c>
      <c r="G1553" s="2">
        <f>close!G1553/close!G1552-1</f>
        <v>-1.2472283813747209E-2</v>
      </c>
      <c r="H1553" s="2">
        <f>close!H1553/close!H1552-1</f>
        <v>6.7773378007920382E-3</v>
      </c>
      <c r="I1553" s="2">
        <f>close!I1553/close!I1552-1</f>
        <v>3.5460992907803135E-3</v>
      </c>
      <c r="J1553" s="2">
        <f>close!J1553/close!J1552-1</f>
        <v>-2.0465253239104864E-2</v>
      </c>
      <c r="K1553" s="2">
        <f>close!K1553/close!K1552-1</f>
        <v>1.2030323005932653E-2</v>
      </c>
      <c r="L1553" s="2">
        <f>close!L1553/close!L1552-1</f>
        <v>-6.5670661631911376E-4</v>
      </c>
      <c r="M1553" s="2">
        <f>close!M1553/close!M1552-1</f>
        <v>-5.8281233442832869E-3</v>
      </c>
      <c r="N1553" s="2">
        <f>close!N1553/close!N1552-1</f>
        <v>7.4074074074073959E-2</v>
      </c>
      <c r="O1553" s="2">
        <f>close!O1553/close!O1552-1</f>
        <v>-1.1111111111111183E-2</v>
      </c>
      <c r="P1553" s="2">
        <f>close!P1553/close!P1552-1</f>
        <v>5.8823529411764497E-3</v>
      </c>
      <c r="Q1553" s="2">
        <f>close!Q1553/close!Q1552-1</f>
        <v>-2.6724169707692869E-2</v>
      </c>
      <c r="R1553" s="2">
        <f>close!R1553/close!R1552-1</f>
        <v>6.9732187973723381E-3</v>
      </c>
      <c r="S1553" s="2">
        <f>close!S1553/close!S1552-1</f>
        <v>3.4899328859059331E-3</v>
      </c>
      <c r="T1553" s="2">
        <f>close!T1553/close!T1552-1</f>
        <v>1.2285641156897675E-2</v>
      </c>
      <c r="U1553" s="2">
        <f>close!U1553/close!U1552-1</f>
        <v>2.2993492407809013E-2</v>
      </c>
      <c r="V1553" s="2">
        <f>close!V1553/close!V1552-1</f>
        <v>-1.5643274853801237E-2</v>
      </c>
      <c r="W1553" s="2">
        <f>close!W1553/close!W1552-1</f>
        <v>5.6059797116925214E-3</v>
      </c>
      <c r="X1553" s="2">
        <f>close!X1553/close!X1552-1</f>
        <v>-1.0799136069114423E-2</v>
      </c>
      <c r="Y1553" s="2">
        <f>close!Y1553/close!Y1552-1</f>
        <v>8.3018867924526951E-3</v>
      </c>
      <c r="Z1553" s="2">
        <f>close!Z1553/close!Z1552-1</f>
        <v>0</v>
      </c>
      <c r="AA1553" s="2">
        <f>close!AA1553/close!AA1552-1</f>
        <v>2.5811209439527971E-2</v>
      </c>
      <c r="AB1553" s="2">
        <f>close!AB1553/close!AB1552-1</f>
        <v>6.7948985992056787E-3</v>
      </c>
      <c r="AC1553" s="2">
        <f>close!AC1553/close!AC1552-1</f>
        <v>6.7948985992056787E-3</v>
      </c>
      <c r="AD1553" s="2">
        <f>close!AD1553/close!AD1552-1</f>
        <v>-8.5995085995086429E-3</v>
      </c>
      <c r="AE1553" s="2">
        <f>close!AE1553/close!AE1552-1</f>
        <v>2.8268551236749762E-3</v>
      </c>
      <c r="AF1553" s="2">
        <f>close!AF1553/close!AF1552-1</f>
        <v>5.7279236276850387E-3</v>
      </c>
      <c r="AG1553" s="2">
        <f>close!AG1553/close!AG1552-1</f>
        <v>4.4157671180369285E-3</v>
      </c>
      <c r="AH1553" s="2">
        <f>close!AH1553/close!AH1552-1</f>
        <v>-2.7681660899653959E-2</v>
      </c>
      <c r="AI1553" s="2">
        <f>close!AI1553/close!AI1552-1</f>
        <v>1.0634648370497546E-2</v>
      </c>
      <c r="AJ1553" s="2">
        <f>close!AJ1553/close!AJ1552-1</f>
        <v>-3.9538714991762536E-3</v>
      </c>
      <c r="AK1553" s="2">
        <f>close!AK1553/close!AK1552-1</f>
        <v>2.0592020592020699E-3</v>
      </c>
      <c r="AL1553" s="2">
        <f>close!AL1553/close!AL1552-1</f>
        <v>2.7794859180912512E-2</v>
      </c>
      <c r="AM1553" s="2">
        <f>close!AM1553/close!AM1552-1</f>
        <v>-3.5056967572305586E-3</v>
      </c>
      <c r="AN1553" s="2">
        <f>close!AN1553/close!AN1552-1</f>
        <v>-7.2562358276644368E-3</v>
      </c>
      <c r="AO1553" s="2">
        <f>close!AO1553/close!AO1552-1</f>
        <v>3.0680382602419343E-3</v>
      </c>
      <c r="AP1553" s="2">
        <f>close!AP1553/close!AP1552-1</f>
        <v>2.4137931034482696E-2</v>
      </c>
      <c r="AQ1553" s="2">
        <f>close!AQ1553/close!AQ1552-1</f>
        <v>-3.5084318666408265E-2</v>
      </c>
      <c r="AR1553" s="2">
        <f>close!AR1553/close!AR1552-1</f>
        <v>-3.4850348503485673E-3</v>
      </c>
      <c r="AS1553" s="2">
        <f>close!AS1553/close!AS1552-1</f>
        <v>-6.4021565158789429E-3</v>
      </c>
      <c r="AT1553" s="2">
        <f>close!AT1553/close!AT1552-1</f>
        <v>8.4628934671058254E-3</v>
      </c>
      <c r="AU1553" s="2">
        <f>close!AU1553/close!AU1552-1</f>
        <v>3.842459173871271E-3</v>
      </c>
      <c r="AV1553" s="2">
        <f>close!AV1553/close!AV1552-1</f>
        <v>-7.5507314771118272E-3</v>
      </c>
      <c r="AW1553" s="2">
        <f>close!AW1553/close!AW1552-1</f>
        <v>6.5883700945288393E-3</v>
      </c>
      <c r="AX1553" s="2">
        <f>close!AX1553/close!AX1552-1</f>
        <v>-1.7513134851138146E-3</v>
      </c>
    </row>
    <row r="1554" spans="1:50" x14ac:dyDescent="0.3">
      <c r="A1554" s="9">
        <v>41981</v>
      </c>
      <c r="B1554" s="2">
        <f>close!B1554/close!B1553-1</f>
        <v>-2.7413354219698594E-3</v>
      </c>
      <c r="C1554" s="2">
        <f>close!C1554/close!C1553-1</f>
        <v>-1.9160029427758074E-2</v>
      </c>
      <c r="D1554" s="2">
        <f>close!D1554/close!D1553-1</f>
        <v>-2.2608695652173827E-2</v>
      </c>
      <c r="E1554" s="2">
        <f>close!E1554/close!E1553-1</f>
        <v>-5.0117233294255548E-2</v>
      </c>
      <c r="F1554" s="2">
        <f>close!F1554/close!F1553-1</f>
        <v>-3.2051282051283048E-3</v>
      </c>
      <c r="G1554" s="2">
        <f>close!G1554/close!G1553-1</f>
        <v>2.6943586865001423E-2</v>
      </c>
      <c r="H1554" s="2">
        <f>close!H1554/close!H1553-1</f>
        <v>-1.4597988049315558E-2</v>
      </c>
      <c r="I1554" s="2">
        <f>close!I1554/close!I1553-1</f>
        <v>-3.180212014134276E-2</v>
      </c>
      <c r="J1554" s="2">
        <f>close!J1554/close!J1553-1</f>
        <v>2.1043138433789244E-2</v>
      </c>
      <c r="K1554" s="2">
        <f>close!K1554/close!K1553-1</f>
        <v>-1.9703631330402094E-2</v>
      </c>
      <c r="L1554" s="2">
        <f>close!L1554/close!L1553-1</f>
        <v>-2.2671266633809695E-2</v>
      </c>
      <c r="M1554" s="2">
        <f>close!M1554/close!M1553-1</f>
        <v>-2.259646130888926E-2</v>
      </c>
      <c r="N1554" s="2">
        <f>close!N1554/close!N1553-1</f>
        <v>-5.1724137931034364E-2</v>
      </c>
      <c r="O1554" s="2">
        <f>close!O1554/close!O1553-1</f>
        <v>-4.4569288389513018E-2</v>
      </c>
      <c r="P1554" s="2">
        <f>close!P1554/close!P1553-1</f>
        <v>-1.0526315789473717E-2</v>
      </c>
      <c r="Q1554" s="2">
        <f>close!Q1554/close!Q1553-1</f>
        <v>5.0181790637782164E-3</v>
      </c>
      <c r="R1554" s="2">
        <f>close!R1554/close!R1553-1</f>
        <v>7.9285427539141917E-3</v>
      </c>
      <c r="S1554" s="2">
        <f>close!S1554/close!S1553-1</f>
        <v>-2.1401819154628354E-3</v>
      </c>
      <c r="T1554" s="2">
        <f>close!T1554/close!T1553-1</f>
        <v>-2.7560050568899985E-2</v>
      </c>
      <c r="U1554" s="2">
        <f>close!U1554/close!U1553-1</f>
        <v>-8.4817642069550114E-3</v>
      </c>
      <c r="V1554" s="2">
        <f>close!V1554/close!V1553-1</f>
        <v>-4.0249517302836768E-2</v>
      </c>
      <c r="W1554" s="2">
        <f>close!W1554/close!W1553-1</f>
        <v>-1.2476771967082523E-2</v>
      </c>
      <c r="X1554" s="2">
        <f>close!X1554/close!X1553-1</f>
        <v>5.3493449781659486E-2</v>
      </c>
      <c r="Y1554" s="2">
        <f>close!Y1554/close!Y1553-1</f>
        <v>3.7425149700598404E-3</v>
      </c>
      <c r="Z1554" s="2">
        <f>close!Z1554/close!Z1553-1</f>
        <v>-5.306165764618509E-3</v>
      </c>
      <c r="AA1554" s="2">
        <f>close!AA1554/close!AA1553-1</f>
        <v>-5.7512580877066011E-3</v>
      </c>
      <c r="AB1554" s="2">
        <f>close!AB1554/close!AB1553-1</f>
        <v>-3.8417609801682073E-2</v>
      </c>
      <c r="AC1554" s="2">
        <f>close!AC1554/close!AC1553-1</f>
        <v>-3.8417609801682073E-2</v>
      </c>
      <c r="AD1554" s="2">
        <f>close!AD1554/close!AD1553-1</f>
        <v>-1.4973151590252032E-2</v>
      </c>
      <c r="AE1554" s="2">
        <f>close!AE1554/close!AE1553-1</f>
        <v>-1.620859760394644E-2</v>
      </c>
      <c r="AF1554" s="2">
        <f>close!AF1554/close!AF1553-1</f>
        <v>-1.2814428096820096E-2</v>
      </c>
      <c r="AG1554" s="2">
        <f>close!AG1554/close!AG1553-1</f>
        <v>-9.1538645228049775E-3</v>
      </c>
      <c r="AH1554" s="2">
        <f>close!AH1554/close!AH1553-1</f>
        <v>-3.8790035587188521E-2</v>
      </c>
      <c r="AI1554" s="2">
        <f>close!AI1554/close!AI1553-1</f>
        <v>-3.3944331296673624E-3</v>
      </c>
      <c r="AJ1554" s="2">
        <f>close!AJ1554/close!AJ1553-1</f>
        <v>-5.292755540853511E-3</v>
      </c>
      <c r="AK1554" s="2">
        <f>close!AK1554/close!AK1553-1</f>
        <v>-1.1816080143848051E-2</v>
      </c>
      <c r="AL1554" s="2">
        <f>close!AL1554/close!AL1553-1</f>
        <v>2.7521837980137853E-3</v>
      </c>
      <c r="AM1554" s="2">
        <f>close!AM1554/close!AM1553-1</f>
        <v>-1.055408970976246E-2</v>
      </c>
      <c r="AN1554" s="2">
        <f>close!AN1554/close!AN1553-1</f>
        <v>-8.6797624486066871E-3</v>
      </c>
      <c r="AO1554" s="2">
        <f>close!AO1554/close!AO1553-1</f>
        <v>-8.9960417416337091E-3</v>
      </c>
      <c r="AP1554" s="2">
        <f>close!AP1554/close!AP1553-1</f>
        <v>-6.7340067340067034E-3</v>
      </c>
      <c r="AQ1554" s="2">
        <f>close!AQ1554/close!AQ1553-1</f>
        <v>-3.3547609481719642E-2</v>
      </c>
      <c r="AR1554" s="2">
        <f>close!AR1554/close!AR1553-1</f>
        <v>5.9658506480146922E-3</v>
      </c>
      <c r="AS1554" s="2">
        <f>close!AS1554/close!AS1553-1</f>
        <v>1.2123781263247091E-2</v>
      </c>
      <c r="AT1554" s="2">
        <f>close!AT1554/close!AT1553-1</f>
        <v>-9.4930700588569117E-4</v>
      </c>
      <c r="AU1554" s="2">
        <f>close!AU1554/close!AU1553-1</f>
        <v>4.0191387559809222E-3</v>
      </c>
      <c r="AV1554" s="2">
        <f>close!AV1554/close!AV1553-1</f>
        <v>1.3076557299096514E-3</v>
      </c>
      <c r="AW1554" s="2">
        <f>close!AW1554/close!AW1553-1</f>
        <v>-9.3910073989754705E-3</v>
      </c>
      <c r="AX1554" s="2">
        <f>close!AX1554/close!AX1553-1</f>
        <v>-9.2105263157895578E-3</v>
      </c>
    </row>
    <row r="1555" spans="1:50" x14ac:dyDescent="0.3">
      <c r="A1555" s="9">
        <v>41982</v>
      </c>
      <c r="B1555" s="2">
        <f>close!B1555/close!B1554-1</f>
        <v>-4.5160023561751084E-3</v>
      </c>
      <c r="C1555" s="2">
        <f>close!C1555/close!C1554-1</f>
        <v>1.9110357422384538E-2</v>
      </c>
      <c r="D1555" s="2">
        <f>close!D1555/close!D1554-1</f>
        <v>1.530249110320292E-2</v>
      </c>
      <c r="E1555" s="2">
        <f>close!E1555/close!E1554-1</f>
        <v>2.1135452020981216E-2</v>
      </c>
      <c r="F1555" s="2">
        <f>close!F1555/close!F1554-1</f>
        <v>-1.9292604501607746E-2</v>
      </c>
      <c r="G1555" s="2">
        <f>close!G1555/close!G1554-1</f>
        <v>-3.2795845859524553E-3</v>
      </c>
      <c r="H1555" s="2">
        <f>close!H1555/close!H1554-1</f>
        <v>-4.7589806570463855E-3</v>
      </c>
      <c r="I1555" s="2">
        <f>close!I1555/close!I1554-1</f>
        <v>2.9197080291970767E-2</v>
      </c>
      <c r="J1555" s="2">
        <f>close!J1555/close!J1554-1</f>
        <v>-1.4426615633740703E-2</v>
      </c>
      <c r="K1555" s="2">
        <f>close!K1555/close!K1554-1</f>
        <v>-2.1428571428571574E-2</v>
      </c>
      <c r="L1555" s="2">
        <f>close!L1555/close!L1554-1</f>
        <v>-1.7650025214321796E-2</v>
      </c>
      <c r="M1555" s="2">
        <f>close!M1555/close!M1554-1</f>
        <v>-3.4896401308616154E-3</v>
      </c>
      <c r="N1555" s="2">
        <f>close!N1555/close!N1554-1</f>
        <v>4.5454545454545192E-2</v>
      </c>
      <c r="O1555" s="2">
        <f>close!O1555/close!O1554-1</f>
        <v>-1.5288122304978446E-2</v>
      </c>
      <c r="P1555" s="2">
        <f>close!P1555/close!P1554-1</f>
        <v>-2.3640661938534313E-2</v>
      </c>
      <c r="Q1555" s="2">
        <f>close!Q1555/close!Q1554-1</f>
        <v>1.0136981139185597E-2</v>
      </c>
      <c r="R1555" s="2">
        <f>close!R1555/close!R1554-1</f>
        <v>-7.8661754455841004E-3</v>
      </c>
      <c r="S1555" s="2">
        <f>close!S1555/close!S1554-1</f>
        <v>-3.6193029490616535E-3</v>
      </c>
      <c r="T1555" s="2">
        <f>close!T1555/close!T1554-1</f>
        <v>-6.7602704108162825E-3</v>
      </c>
      <c r="U1555" s="2">
        <f>close!U1555/close!U1554-1</f>
        <v>-3.2078699743370409E-2</v>
      </c>
      <c r="V1555" s="2">
        <f>close!V1555/close!V1554-1</f>
        <v>-4.3330238316311442E-3</v>
      </c>
      <c r="W1555" s="2">
        <f>close!W1555/close!W1554-1</f>
        <v>-8.3333333333334147E-3</v>
      </c>
      <c r="X1555" s="2">
        <f>close!X1555/close!X1554-1</f>
        <v>2.3834196891191706E-2</v>
      </c>
      <c r="Y1555" s="2">
        <f>close!Y1555/close!Y1554-1</f>
        <v>-2.6099925428784476E-2</v>
      </c>
      <c r="Z1555" s="2">
        <f>close!Z1555/close!Z1554-1</f>
        <v>8.4284647391443812E-3</v>
      </c>
      <c r="AA1555" s="2">
        <f>close!AA1555/close!AA1554-1</f>
        <v>-1.7353579175705014E-2</v>
      </c>
      <c r="AB1555" s="2">
        <f>close!AB1555/close!AB1554-1</f>
        <v>-1.3497462477054301E-2</v>
      </c>
      <c r="AC1555" s="2">
        <f>close!AC1555/close!AC1554-1</f>
        <v>-1.3497462477054301E-2</v>
      </c>
      <c r="AD1555" s="2">
        <f>close!AD1555/close!AD1554-1</f>
        <v>-2.2014886256420674E-3</v>
      </c>
      <c r="AE1555" s="2">
        <f>close!AE1555/close!AE1554-1</f>
        <v>-7.0609905853458166E-3</v>
      </c>
      <c r="AF1555" s="2">
        <f>close!AF1555/close!AF1554-1</f>
        <v>-3.3653846153846034E-3</v>
      </c>
      <c r="AG1555" s="2">
        <f>close!AG1555/close!AG1554-1</f>
        <v>-9.261450299914431E-3</v>
      </c>
      <c r="AH1555" s="2">
        <f>close!AH1555/close!AH1554-1</f>
        <v>1.4068863383931429E-3</v>
      </c>
      <c r="AI1555" s="2">
        <f>close!AI1555/close!AI1554-1</f>
        <v>-8.5149863760217714E-3</v>
      </c>
      <c r="AJ1555" s="2">
        <f>close!AJ1555/close!AJ1554-1</f>
        <v>-3.8798359383659387E-3</v>
      </c>
      <c r="AK1555" s="2">
        <f>close!AK1555/close!AK1554-1</f>
        <v>-1.221731219131772E-2</v>
      </c>
      <c r="AL1555" s="2">
        <f>close!AL1555/close!AL1554-1</f>
        <v>-9.1885441527446154E-3</v>
      </c>
      <c r="AM1555" s="2">
        <f>close!AM1555/close!AM1554-1</f>
        <v>3.555555555555534E-3</v>
      </c>
      <c r="AN1555" s="2">
        <f>close!AN1555/close!AN1554-1</f>
        <v>-1.3364055299539102E-2</v>
      </c>
      <c r="AO1555" s="2">
        <f>close!AO1555/close!AO1554-1</f>
        <v>-1.2708787218591588E-3</v>
      </c>
      <c r="AP1555" s="2">
        <f>close!AP1555/close!AP1554-1</f>
        <v>5.0847457627118953E-3</v>
      </c>
      <c r="AQ1555" s="2">
        <f>close!AQ1555/close!AQ1554-1</f>
        <v>9.9771357306173147E-3</v>
      </c>
      <c r="AR1555" s="2">
        <f>close!AR1555/close!AR1554-1</f>
        <v>-4.0490797546012258E-2</v>
      </c>
      <c r="AS1555" s="2">
        <f>close!AS1555/close!AS1554-1</f>
        <v>7.7064834980733465E-3</v>
      </c>
      <c r="AT1555" s="2">
        <f>close!AT1555/close!AT1554-1</f>
        <v>3.9528696313186895E-3</v>
      </c>
      <c r="AU1555" s="2">
        <f>close!AU1555/close!AU1554-1</f>
        <v>6.4811284788408585E-3</v>
      </c>
      <c r="AV1555" s="2">
        <f>close!AV1555/close!AV1554-1</f>
        <v>-7.9544105425620737E-3</v>
      </c>
      <c r="AW1555" s="2">
        <f>close!AW1555/close!AW1554-1</f>
        <v>-9.4800344728528385E-3</v>
      </c>
      <c r="AX1555" s="2">
        <f>close!AX1555/close!AX1554-1</f>
        <v>-4.8694112439131576E-3</v>
      </c>
    </row>
    <row r="1556" spans="1:50" x14ac:dyDescent="0.3">
      <c r="A1556" s="9">
        <v>41983</v>
      </c>
      <c r="B1556" s="2">
        <f>close!B1556/close!B1555-1</f>
        <v>-1.400394477317557E-2</v>
      </c>
      <c r="C1556" s="2">
        <f>close!C1556/close!C1555-1</f>
        <v>-2.1312000000000109E-2</v>
      </c>
      <c r="D1556" s="2">
        <f>close!D1556/close!D1555-1</f>
        <v>-1.9015071854188603E-2</v>
      </c>
      <c r="E1556" s="2">
        <f>close!E1556/close!E1555-1</f>
        <v>-1.5410182807070516E-2</v>
      </c>
      <c r="F1556" s="2">
        <f>close!F1556/close!F1555-1</f>
        <v>-2.4590163934425924E-3</v>
      </c>
      <c r="G1556" s="2">
        <f>close!G1556/close!G1555-1</f>
        <v>-1.2887304633945496E-2</v>
      </c>
      <c r="H1556" s="2">
        <f>close!H1556/close!H1555-1</f>
        <v>-3.871664352923021E-2</v>
      </c>
      <c r="I1556" s="2">
        <f>close!I1556/close!I1555-1</f>
        <v>-4.2553191489361541E-2</v>
      </c>
      <c r="J1556" s="2">
        <f>close!J1556/close!J1555-1</f>
        <v>-2.4645257654966501E-2</v>
      </c>
      <c r="K1556" s="2">
        <f>close!K1556/close!K1555-1</f>
        <v>-1.2222033610592375E-2</v>
      </c>
      <c r="L1556" s="2">
        <f>close!L1556/close!L1555-1</f>
        <v>-1.7967145790554362E-2</v>
      </c>
      <c r="M1556" s="2">
        <f>close!M1556/close!M1555-1</f>
        <v>-2.9656379951849332E-2</v>
      </c>
      <c r="N1556" s="2">
        <f>close!N1556/close!N1555-1</f>
        <v>-6.0869565217391175E-2</v>
      </c>
      <c r="O1556" s="2">
        <f>close!O1556/close!O1555-1</f>
        <v>-3.3837579617834734E-3</v>
      </c>
      <c r="P1556" s="2">
        <f>close!P1556/close!P1555-1</f>
        <v>1.4225181598063186E-2</v>
      </c>
      <c r="Q1556" s="2">
        <f>close!Q1556/close!Q1555-1</f>
        <v>-1.5052880938613455E-2</v>
      </c>
      <c r="R1556" s="2">
        <f>close!R1556/close!R1555-1</f>
        <v>-7.0252910477720532E-3</v>
      </c>
      <c r="S1556" s="2">
        <f>close!S1556/close!S1555-1</f>
        <v>-2.8655993542311298E-2</v>
      </c>
      <c r="T1556" s="2">
        <f>close!T1556/close!T1555-1</f>
        <v>-2.1989528795811619E-2</v>
      </c>
      <c r="U1556" s="2">
        <f>close!U1556/close!U1555-1</f>
        <v>-1.2372956252761691E-2</v>
      </c>
      <c r="V1556" s="2">
        <f>close!V1556/close!V1555-1</f>
        <v>-2.3935343487721528E-2</v>
      </c>
      <c r="W1556" s="2">
        <f>close!W1556/close!W1555-1</f>
        <v>-1.2740580103008936E-2</v>
      </c>
      <c r="X1556" s="2">
        <f>close!X1556/close!X1555-1</f>
        <v>-1.0121457489878694E-2</v>
      </c>
      <c r="Y1556" s="2">
        <f>close!Y1556/close!Y1555-1</f>
        <v>2.2970903522205877E-3</v>
      </c>
      <c r="Z1556" s="2">
        <f>close!Z1556/close!Z1555-1</f>
        <v>-1.0579771476936117E-2</v>
      </c>
      <c r="AA1556" s="2">
        <f>close!AA1556/close!AA1555-1</f>
        <v>1.4716703458423908E-3</v>
      </c>
      <c r="AB1556" s="2">
        <f>close!AB1556/close!AB1555-1</f>
        <v>-1.488616462346759E-2</v>
      </c>
      <c r="AC1556" s="2">
        <f>close!AC1556/close!AC1555-1</f>
        <v>-1.488616462346759E-2</v>
      </c>
      <c r="AD1556" s="2">
        <f>close!AD1556/close!AD1555-1</f>
        <v>-1.4498844295020019E-2</v>
      </c>
      <c r="AE1556" s="2">
        <f>close!AE1556/close!AE1555-1</f>
        <v>6.4928372668247025E-3</v>
      </c>
      <c r="AF1556" s="2">
        <f>close!AF1556/close!AF1555-1</f>
        <v>-2.2190062711046843E-2</v>
      </c>
      <c r="AG1556" s="2">
        <f>close!AG1556/close!AG1555-1</f>
        <v>-7.8005115089513355E-3</v>
      </c>
      <c r="AH1556" s="2">
        <f>close!AH1556/close!AH1555-1</f>
        <v>6.2851227447500158E-3</v>
      </c>
      <c r="AI1556" s="2">
        <f>close!AI1556/close!AI1555-1</f>
        <v>-6.1834421161113262E-3</v>
      </c>
      <c r="AJ1556" s="2">
        <f>close!AJ1556/close!AJ1555-1</f>
        <v>-6.2319163142666723E-3</v>
      </c>
      <c r="AK1556" s="2">
        <f>close!AK1556/close!AK1555-1</f>
        <v>2.8947368421052833E-3</v>
      </c>
      <c r="AL1556" s="2">
        <f>close!AL1556/close!AL1555-1</f>
        <v>-4.4562206431411067E-3</v>
      </c>
      <c r="AM1556" s="2">
        <f>close!AM1556/close!AM1555-1</f>
        <v>-1.7271922054915678E-2</v>
      </c>
      <c r="AN1556" s="2">
        <f>close!AN1556/close!AN1555-1</f>
        <v>-4.110228865016341E-2</v>
      </c>
      <c r="AO1556" s="2">
        <f>close!AO1556/close!AO1555-1</f>
        <v>-1.6633339392837621E-2</v>
      </c>
      <c r="AP1556" s="2">
        <f>close!AP1556/close!AP1555-1</f>
        <v>0</v>
      </c>
      <c r="AQ1556" s="2">
        <f>close!AQ1556/close!AQ1555-1</f>
        <v>-3.9925910681210208E-2</v>
      </c>
      <c r="AR1556" s="2">
        <f>close!AR1556/close!AR1555-1</f>
        <v>-1.5771526001705061E-2</v>
      </c>
      <c r="AS1556" s="2">
        <f>close!AS1556/close!AS1555-1</f>
        <v>-2.576891105569401E-2</v>
      </c>
      <c r="AT1556" s="2">
        <f>close!AT1556/close!AT1555-1</f>
        <v>-9.1618081320510303E-3</v>
      </c>
      <c r="AU1556" s="2">
        <f>close!AU1556/close!AU1555-1</f>
        <v>1.325757575757569E-2</v>
      </c>
      <c r="AV1556" s="2">
        <f>close!AV1556/close!AV1555-1</f>
        <v>-6.9411201531832667E-3</v>
      </c>
      <c r="AW1556" s="2">
        <f>close!AW1556/close!AW1555-1</f>
        <v>-2.9002320185612662E-3</v>
      </c>
      <c r="AX1556" s="2">
        <f>close!AX1556/close!AX1555-1</f>
        <v>-8.8967971530248269E-3</v>
      </c>
    </row>
    <row r="1557" spans="1:50" x14ac:dyDescent="0.3">
      <c r="A1557" s="9">
        <v>41984</v>
      </c>
      <c r="B1557" s="2">
        <f>close!B1557/close!B1556-1</f>
        <v>4.4008801760351268E-3</v>
      </c>
      <c r="C1557" s="2">
        <f>close!C1557/close!C1556-1</f>
        <v>4.9699189118495024E-3</v>
      </c>
      <c r="D1557" s="2">
        <f>close!D1557/close!D1556-1</f>
        <v>-2.9477445288075277E-3</v>
      </c>
      <c r="E1557" s="2">
        <f>close!E1557/close!E1556-1</f>
        <v>4.1890440386681105E-2</v>
      </c>
      <c r="F1557" s="2">
        <f>close!F1557/close!F1556-1</f>
        <v>3.2867707477404196E-3</v>
      </c>
      <c r="G1557" s="2">
        <f>close!G1557/close!G1556-1</f>
        <v>1.7499999999999849E-2</v>
      </c>
      <c r="H1557" s="2">
        <f>close!H1557/close!H1556-1</f>
        <v>-1.0189345314505771E-2</v>
      </c>
      <c r="I1557" s="2">
        <f>close!I1557/close!I1556-1</f>
        <v>3.7037037037035425E-3</v>
      </c>
      <c r="J1557" s="2">
        <f>close!J1557/close!J1556-1</f>
        <v>-3.3690658499233583E-3</v>
      </c>
      <c r="K1557" s="2">
        <f>close!K1557/close!K1556-1</f>
        <v>3.6088675030074846E-3</v>
      </c>
      <c r="L1557" s="2">
        <f>close!L1557/close!L1556-1</f>
        <v>5.0531451472382027E-3</v>
      </c>
      <c r="M1557" s="2">
        <f>close!M1557/close!M1556-1</f>
        <v>5.9772189015450117E-3</v>
      </c>
      <c r="N1557" s="2">
        <f>close!N1557/close!N1556-1</f>
        <v>-2.777777777777779E-2</v>
      </c>
      <c r="O1557" s="2">
        <f>close!O1557/close!O1556-1</f>
        <v>-3.1955262632314629E-2</v>
      </c>
      <c r="P1557" s="2">
        <f>close!P1557/close!P1556-1</f>
        <v>7.7588779468813485E-3</v>
      </c>
      <c r="Q1557" s="2">
        <f>close!Q1557/close!Q1556-1</f>
        <v>7.7077494129234037E-3</v>
      </c>
      <c r="R1557" s="2">
        <f>close!R1557/close!R1556-1</f>
        <v>1.3442490398221096E-2</v>
      </c>
      <c r="S1557" s="2">
        <f>close!S1557/close!S1556-1</f>
        <v>-1.1634349030470892E-2</v>
      </c>
      <c r="T1557" s="2">
        <f>close!T1557/close!T1556-1</f>
        <v>2.9710920770877891E-2</v>
      </c>
      <c r="U1557" s="2">
        <f>close!U1557/close!U1556-1</f>
        <v>4.2281879194630889E-2</v>
      </c>
      <c r="V1557" s="2">
        <f>close!V1557/close!V1556-1</f>
        <v>7.9617834394904996E-3</v>
      </c>
      <c r="W1557" s="2">
        <f>close!W1557/close!W1556-1</f>
        <v>7.6880834706205547E-3</v>
      </c>
      <c r="X1557" s="2">
        <f>close!X1557/close!X1556-1</f>
        <v>2.249488752556239E-2</v>
      </c>
      <c r="Y1557" s="2">
        <f>close!Y1557/close!Y1556-1</f>
        <v>5.3475935828877219E-3</v>
      </c>
      <c r="Z1557" s="2">
        <f>close!Z1557/close!Z1556-1</f>
        <v>3.4217279726262984E-3</v>
      </c>
      <c r="AA1557" s="2">
        <f>close!AA1557/close!AA1556-1</f>
        <v>-5.1432770022041829E-3</v>
      </c>
      <c r="AB1557" s="2">
        <f>close!AB1557/close!AB1556-1</f>
        <v>1.0777777777777775E-2</v>
      </c>
      <c r="AC1557" s="2">
        <f>close!AC1557/close!AC1556-1</f>
        <v>1.0777777777777775E-2</v>
      </c>
      <c r="AD1557" s="2">
        <f>close!AD1557/close!AD1556-1</f>
        <v>5.7569296375266088E-3</v>
      </c>
      <c r="AE1557" s="2">
        <f>close!AE1557/close!AE1556-1</f>
        <v>-7.4749129633421285E-3</v>
      </c>
      <c r="AF1557" s="2">
        <f>close!AF1557/close!AF1556-1</f>
        <v>-4.9333991119870912E-4</v>
      </c>
      <c r="AG1557" s="2">
        <f>close!AG1557/close!AG1556-1</f>
        <v>-1.8172444902693541E-2</v>
      </c>
      <c r="AH1557" s="2">
        <f>close!AH1557/close!AH1556-1</f>
        <v>-1.5284003233154597E-2</v>
      </c>
      <c r="AI1557" s="2">
        <f>close!AI1557/close!AI1556-1</f>
        <v>1.2443829934324135E-2</v>
      </c>
      <c r="AJ1557" s="2">
        <f>close!AJ1557/close!AJ1556-1</f>
        <v>1.6965285554311427E-2</v>
      </c>
      <c r="AK1557" s="2">
        <f>close!AK1557/close!AK1556-1</f>
        <v>-1.2595119391235921E-2</v>
      </c>
      <c r="AL1557" s="2">
        <f>close!AL1557/close!AL1556-1</f>
        <v>5.5649649165256942E-3</v>
      </c>
      <c r="AM1557" s="2">
        <f>close!AM1557/close!AM1556-1</f>
        <v>-2.2532672374944163E-3</v>
      </c>
      <c r="AN1557" s="2">
        <f>close!AN1557/close!AN1556-1</f>
        <v>-1.4612761811982899E-3</v>
      </c>
      <c r="AO1557" s="2">
        <f>close!AO1557/close!AO1556-1</f>
        <v>7.2095387743784656E-3</v>
      </c>
      <c r="AP1557" s="2">
        <f>close!AP1557/close!AP1556-1</f>
        <v>-1.6863406408094139E-3</v>
      </c>
      <c r="AQ1557" s="2">
        <f>close!AQ1557/close!AQ1556-1</f>
        <v>3.4297963558413969E-3</v>
      </c>
      <c r="AR1557" s="2">
        <f>close!AR1557/close!AR1556-1</f>
        <v>3.8977912516240387E-3</v>
      </c>
      <c r="AS1557" s="2">
        <f>close!AS1557/close!AS1556-1</f>
        <v>3.0546075085324143E-2</v>
      </c>
      <c r="AT1557" s="2">
        <f>close!AT1557/close!AT1556-1</f>
        <v>5.3492281827907107E-3</v>
      </c>
      <c r="AU1557" s="2">
        <f>close!AU1557/close!AU1556-1</f>
        <v>1.3084112149532867E-3</v>
      </c>
      <c r="AV1557" s="2">
        <f>close!AV1557/close!AV1556-1</f>
        <v>1.0243432152325704E-2</v>
      </c>
      <c r="AW1557" s="2">
        <f>close!AW1557/close!AW1556-1</f>
        <v>7.2716695753345384E-3</v>
      </c>
      <c r="AX1557" s="2">
        <f>close!AX1557/close!AX1556-1</f>
        <v>-1.1669658886894196E-2</v>
      </c>
    </row>
    <row r="1558" spans="1:50" x14ac:dyDescent="0.3">
      <c r="A1558" s="9">
        <v>41985</v>
      </c>
      <c r="B1558" s="2">
        <f>close!B1558/close!B1557-1</f>
        <v>-1.1153156741684933E-2</v>
      </c>
      <c r="C1558" s="2">
        <f>close!C1558/close!C1557-1</f>
        <v>-1.301405517960541E-4</v>
      </c>
      <c r="D1558" s="2">
        <f>close!D1558/close!D1557-1</f>
        <v>-1.6932449381831249E-2</v>
      </c>
      <c r="E1558" s="2">
        <f>close!E1558/close!E1557-1</f>
        <v>7.3637702503681624E-4</v>
      </c>
      <c r="F1558" s="2">
        <f>close!F1558/close!F1557-1</f>
        <v>-1.7199017199017286E-2</v>
      </c>
      <c r="G1558" s="2">
        <f>close!G1558/close!G1557-1</f>
        <v>6.0060060060060927E-3</v>
      </c>
      <c r="H1558" s="2">
        <f>close!H1558/close!H1557-1</f>
        <v>-2.1074815595363616E-2</v>
      </c>
      <c r="I1558" s="2">
        <f>close!I1558/close!I1557-1</f>
        <v>-3.6900369003689537E-3</v>
      </c>
      <c r="J1558" s="2">
        <f>close!J1558/close!J1557-1</f>
        <v>-1.2292562999385304E-3</v>
      </c>
      <c r="K1558" s="2">
        <f>close!K1558/close!K1557-1</f>
        <v>-1.1130136986301387E-2</v>
      </c>
      <c r="L1558" s="2">
        <f>close!L1558/close!L1557-1</f>
        <v>-3.2593619972260846E-2</v>
      </c>
      <c r="M1558" s="2">
        <f>close!M1558/close!M1557-1</f>
        <v>-2.9147982062780353E-2</v>
      </c>
      <c r="N1558" s="2">
        <f>close!N1558/close!N1557-1</f>
        <v>-1.9047619047619091E-2</v>
      </c>
      <c r="O1558" s="2">
        <f>close!O1558/close!O1557-1</f>
        <v>-2.4138642459253123E-2</v>
      </c>
      <c r="P1558" s="2">
        <f>close!P1558/close!P1557-1</f>
        <v>-1.3029315960911947E-2</v>
      </c>
      <c r="Q1558" s="2">
        <f>close!Q1558/close!Q1557-1</f>
        <v>-1.9920693089774733E-2</v>
      </c>
      <c r="R1558" s="2">
        <f>close!R1558/close!R1557-1</f>
        <v>-4.8868056248129177E-3</v>
      </c>
      <c r="S1558" s="2">
        <f>close!S1558/close!S1557-1</f>
        <v>-1.3452914798206317E-2</v>
      </c>
      <c r="T1558" s="2">
        <f>close!T1558/close!T1557-1</f>
        <v>-1.1957369378736815E-2</v>
      </c>
      <c r="U1558" s="2">
        <f>close!U1558/close!U1557-1</f>
        <v>-3.0264005151320106E-2</v>
      </c>
      <c r="V1558" s="2">
        <f>close!V1558/close!V1557-1</f>
        <v>-1.2006319115323905E-2</v>
      </c>
      <c r="W1558" s="2">
        <f>close!W1558/close!W1557-1</f>
        <v>-1.2942779291553186E-2</v>
      </c>
      <c r="X1558" s="2">
        <f>close!X1558/close!X1557-1</f>
        <v>8.0000000000000071E-3</v>
      </c>
      <c r="Y1558" s="2">
        <f>close!Y1558/close!Y1557-1</f>
        <v>-1.1398176291793294E-2</v>
      </c>
      <c r="Z1558" s="2">
        <f>close!Z1558/close!Z1557-1</f>
        <v>-2.067348678601888E-2</v>
      </c>
      <c r="AA1558" s="2">
        <f>close!AA1558/close!AA1557-1</f>
        <v>-1.6986706056130063E-2</v>
      </c>
      <c r="AB1558" s="2">
        <f>close!AB1558/close!AB1557-1</f>
        <v>-3.8474222271077663E-3</v>
      </c>
      <c r="AC1558" s="2">
        <f>close!AC1558/close!AC1557-1</f>
        <v>-3.8474222271077663E-3</v>
      </c>
      <c r="AD1558" s="2">
        <f>close!AD1558/close!AD1557-1</f>
        <v>-4.6639813440746414E-3</v>
      </c>
      <c r="AE1558" s="2">
        <f>close!AE1558/close!AE1557-1</f>
        <v>-7.8407097905706102E-3</v>
      </c>
      <c r="AF1558" s="2">
        <f>close!AF1558/close!AF1557-1</f>
        <v>-3.1095755182625973E-2</v>
      </c>
      <c r="AG1558" s="2">
        <f>close!AG1558/close!AG1557-1</f>
        <v>2.10028878970836E-3</v>
      </c>
      <c r="AH1558" s="2">
        <f>close!AH1558/close!AH1557-1</f>
        <v>3.581822252070932E-3</v>
      </c>
      <c r="AI1558" s="2">
        <f>close!AI1558/close!AI1557-1</f>
        <v>-2.014339364970974E-2</v>
      </c>
      <c r="AJ1558" s="2">
        <f>close!AJ1558/close!AJ1557-1</f>
        <v>-2.5876782469855808E-3</v>
      </c>
      <c r="AK1558" s="2">
        <f>close!AK1558/close!AK1557-1</f>
        <v>-1.5944724953494416E-2</v>
      </c>
      <c r="AL1558" s="2">
        <f>close!AL1558/close!AL1557-1</f>
        <v>1.5640038498556663E-3</v>
      </c>
      <c r="AM1558" s="2">
        <f>close!AM1558/close!AM1557-1</f>
        <v>-7.6784101174345309E-3</v>
      </c>
      <c r="AN1558" s="2">
        <f>close!AN1558/close!AN1557-1</f>
        <v>-4.1463414634146378E-2</v>
      </c>
      <c r="AO1558" s="2">
        <f>close!AO1558/close!AO1557-1</f>
        <v>-2.5236303569789897E-2</v>
      </c>
      <c r="AP1558" s="2">
        <f>close!AP1558/close!AP1557-1</f>
        <v>5.0675675675675436E-3</v>
      </c>
      <c r="AQ1558" s="2">
        <f>close!AQ1558/close!AQ1557-1</f>
        <v>-1.1535996581926944E-2</v>
      </c>
      <c r="AR1558" s="2">
        <f>close!AR1558/close!AR1557-1</f>
        <v>-1.6824849007765375E-2</v>
      </c>
      <c r="AS1558" s="2">
        <f>close!AS1558/close!AS1557-1</f>
        <v>-1.8463321742010264E-2</v>
      </c>
      <c r="AT1558" s="2">
        <f>close!AT1558/close!AT1557-1</f>
        <v>-2.4095469747643761E-2</v>
      </c>
      <c r="AU1558" s="2">
        <f>close!AU1558/close!AU1557-1</f>
        <v>-1.1013627030054152E-2</v>
      </c>
      <c r="AV1558" s="2">
        <f>close!AV1558/close!AV1557-1</f>
        <v>-2.3857807467486669E-4</v>
      </c>
      <c r="AW1558" s="2">
        <f>close!AW1558/close!AW1557-1</f>
        <v>-2.0791221484262379E-2</v>
      </c>
      <c r="AX1558" s="2">
        <f>close!AX1558/close!AX1557-1</f>
        <v>-2.8610354223433165E-2</v>
      </c>
    </row>
    <row r="1559" spans="1:50" x14ac:dyDescent="0.3">
      <c r="A1559" s="9">
        <v>41988</v>
      </c>
      <c r="B1559" s="2">
        <f>close!B1559/close!B1558-1</f>
        <v>-2.8197381671701827E-3</v>
      </c>
      <c r="C1559" s="2">
        <f>close!C1559/close!C1558-1</f>
        <v>-4.067421580111974E-3</v>
      </c>
      <c r="D1559" s="2">
        <f>close!D1559/close!D1558-1</f>
        <v>-1.3715483459400435E-2</v>
      </c>
      <c r="E1559" s="2">
        <f>close!E1559/close!E1558-1</f>
        <v>-8.2413539367182098E-3</v>
      </c>
      <c r="F1559" s="2">
        <f>close!F1559/close!F1558-1</f>
        <v>-2.1666666666666612E-2</v>
      </c>
      <c r="G1559" s="2">
        <f>close!G1559/close!G1558-1</f>
        <v>1.6282225237447268E-3</v>
      </c>
      <c r="H1559" s="2">
        <f>close!H1559/close!H1558-1</f>
        <v>1.0847064668378037E-2</v>
      </c>
      <c r="I1559" s="2">
        <f>close!I1559/close!I1558-1</f>
        <v>1.4814814814814836E-2</v>
      </c>
      <c r="J1559" s="2">
        <f>close!J1559/close!J1558-1</f>
        <v>6.1538461538468425E-4</v>
      </c>
      <c r="K1559" s="2">
        <f>close!K1559/close!K1558-1</f>
        <v>-1.2121212121212199E-2</v>
      </c>
      <c r="L1559" s="2">
        <f>close!L1559/close!L1558-1</f>
        <v>-1.9713261648744984E-3</v>
      </c>
      <c r="M1559" s="2">
        <f>close!M1559/close!M1558-1</f>
        <v>3.4642032332565798E-3</v>
      </c>
      <c r="N1559" s="2">
        <f>close!N1559/close!N1558-1</f>
        <v>-5.8252427184466105E-2</v>
      </c>
      <c r="O1559" s="2">
        <f>close!O1559/close!O1558-1</f>
        <v>-0.10570824524312894</v>
      </c>
      <c r="P1559" s="2">
        <f>close!P1559/close!P1558-1</f>
        <v>-1.410141014101407E-2</v>
      </c>
      <c r="Q1559" s="2">
        <f>close!Q1559/close!Q1558-1</f>
        <v>-1.0872274740656884E-2</v>
      </c>
      <c r="R1559" s="2">
        <f>close!R1559/close!R1558-1</f>
        <v>2.7059530968129852E-3</v>
      </c>
      <c r="S1559" s="2">
        <f>close!S1559/close!S1558-1</f>
        <v>-6.2499999999999778E-3</v>
      </c>
      <c r="T1559" s="2">
        <f>close!T1559/close!T1558-1</f>
        <v>-1.0523546435148634E-2</v>
      </c>
      <c r="U1559" s="2">
        <f>close!U1559/close!U1558-1</f>
        <v>-2.2576361221779639E-2</v>
      </c>
      <c r="V1559" s="2">
        <f>close!V1559/close!V1558-1</f>
        <v>-1.2472017908538469E-2</v>
      </c>
      <c r="W1559" s="2">
        <f>close!W1559/close!W1558-1</f>
        <v>-8.4195997239475684E-3</v>
      </c>
      <c r="X1559" s="2">
        <f>close!X1559/close!X1558-1</f>
        <v>0</v>
      </c>
      <c r="Y1559" s="2">
        <f>close!Y1559/close!Y1558-1</f>
        <v>-9.2236740968485442E-3</v>
      </c>
      <c r="Z1559" s="2">
        <f>close!Z1559/close!Z1558-1</f>
        <v>-1.3710554951033793E-2</v>
      </c>
      <c r="AA1559" s="2">
        <f>close!AA1559/close!AA1558-1</f>
        <v>-2.2539444027047328E-2</v>
      </c>
      <c r="AB1559" s="2">
        <f>close!AB1559/close!AB1558-1</f>
        <v>-2.3835797837122197E-2</v>
      </c>
      <c r="AC1559" s="2">
        <f>close!AC1559/close!AC1558-1</f>
        <v>-2.3835797837122197E-2</v>
      </c>
      <c r="AD1559" s="2">
        <f>close!AD1559/close!AD1558-1</f>
        <v>-5.9637912673056181E-3</v>
      </c>
      <c r="AE1559" s="2">
        <f>close!AE1559/close!AE1558-1</f>
        <v>-7.6947072891753177E-3</v>
      </c>
      <c r="AF1559" s="2">
        <f>close!AF1559/close!AF1558-1</f>
        <v>-3.0565461029036234E-3</v>
      </c>
      <c r="AG1559" s="2">
        <f>close!AG1559/close!AG1558-1</f>
        <v>-1.4016243122871419E-2</v>
      </c>
      <c r="AH1559" s="2">
        <f>close!AH1559/close!AH1558-1</f>
        <v>-3.0411182987582719E-2</v>
      </c>
      <c r="AI1559" s="2">
        <f>close!AI1559/close!AI1558-1</f>
        <v>-2.682926829268284E-2</v>
      </c>
      <c r="AJ1559" s="2">
        <f>close!AJ1559/close!AJ1558-1</f>
        <v>1.6228748068006116E-2</v>
      </c>
      <c r="AK1559" s="2">
        <f>close!AK1559/close!AK1558-1</f>
        <v>-1.1882257628949677E-2</v>
      </c>
      <c r="AL1559" s="2">
        <f>close!AL1559/close!AL1558-1</f>
        <v>-2.8348348348348318E-2</v>
      </c>
      <c r="AM1559" s="2">
        <f>close!AM1559/close!AM1558-1</f>
        <v>-1.3654984069184639E-3</v>
      </c>
      <c r="AN1559" s="2">
        <f>close!AN1559/close!AN1558-1</f>
        <v>-1.5267175572518887E-2</v>
      </c>
      <c r="AO1559" s="2">
        <f>close!AO1559/close!AO1558-1</f>
        <v>-8.4729806062888713E-4</v>
      </c>
      <c r="AP1559" s="2">
        <f>close!AP1559/close!AP1558-1</f>
        <v>1.6806722689075571E-3</v>
      </c>
      <c r="AQ1559" s="2">
        <f>close!AQ1559/close!AQ1558-1</f>
        <v>-3.4579641236223146E-3</v>
      </c>
      <c r="AR1559" s="2">
        <f>close!AR1559/close!AR1558-1</f>
        <v>-3.5103115401491358E-3</v>
      </c>
      <c r="AS1559" s="2">
        <f>close!AS1559/close!AS1558-1</f>
        <v>-4.7827920708561789E-2</v>
      </c>
      <c r="AT1559" s="2">
        <f>close!AT1559/close!AT1558-1</f>
        <v>-3.1155074382738235E-4</v>
      </c>
      <c r="AU1559" s="2">
        <f>close!AU1559/close!AU1558-1</f>
        <v>5.8512646281616565E-3</v>
      </c>
      <c r="AV1559" s="2">
        <f>close!AV1559/close!AV1558-1</f>
        <v>1.5511275504116462E-3</v>
      </c>
      <c r="AW1559" s="2">
        <f>close!AW1559/close!AW1558-1</f>
        <v>-7.6673547626068261E-3</v>
      </c>
      <c r="AX1559" s="2">
        <f>close!AX1559/close!AX1558-1</f>
        <v>-1.6129032258064502E-2</v>
      </c>
    </row>
    <row r="1560" spans="1:50" x14ac:dyDescent="0.3">
      <c r="A1560" s="9">
        <v>41989</v>
      </c>
      <c r="B1560" s="2">
        <f>close!B1560/close!B1559-1</f>
        <v>-3.6356291658250495E-3</v>
      </c>
      <c r="C1560" s="2">
        <f>close!C1560/close!C1559-1</f>
        <v>-3.5972163230633458E-2</v>
      </c>
      <c r="D1560" s="2">
        <f>close!D1560/close!D1559-1</f>
        <v>-1.3675213675213627E-2</v>
      </c>
      <c r="E1560" s="2">
        <f>close!E1560/close!E1559-1</f>
        <v>1.4097047039620225E-2</v>
      </c>
      <c r="F1560" s="2">
        <f>close!F1560/close!F1559-1</f>
        <v>1.2776831345826301E-2</v>
      </c>
      <c r="G1560" s="2">
        <f>close!G1560/close!G1559-1</f>
        <v>-3.0885938769980803E-2</v>
      </c>
      <c r="H1560" s="2">
        <f>close!H1560/close!H1559-1</f>
        <v>1.7775229357798183E-2</v>
      </c>
      <c r="I1560" s="2">
        <f>close!I1560/close!I1559-1</f>
        <v>2.5547445255474477E-2</v>
      </c>
      <c r="J1560" s="2">
        <f>close!J1560/close!J1559-1</f>
        <v>-3.367158671586723E-2</v>
      </c>
      <c r="K1560" s="2">
        <f>close!K1560/close!K1559-1</f>
        <v>-4.0315512708150036E-3</v>
      </c>
      <c r="L1560" s="2">
        <f>close!L1560/close!L1559-1</f>
        <v>-7.0030526126773074E-3</v>
      </c>
      <c r="M1560" s="2">
        <f>close!M1560/close!M1559-1</f>
        <v>-5.6386651323361292E-3</v>
      </c>
      <c r="N1560" s="2">
        <f>close!N1560/close!N1559-1</f>
        <v>1.0309278350515427E-2</v>
      </c>
      <c r="O1560" s="2">
        <f>close!O1560/close!O1559-1</f>
        <v>-0.11784869976359347</v>
      </c>
      <c r="P1560" s="2">
        <f>close!P1560/close!P1559-1</f>
        <v>-2.7388922702374918E-3</v>
      </c>
      <c r="Q1560" s="2">
        <f>close!Q1560/close!Q1559-1</f>
        <v>-3.4274193548387122E-2</v>
      </c>
      <c r="R1560" s="2">
        <f>close!R1560/close!R1559-1</f>
        <v>-2.9885057471264354E-2</v>
      </c>
      <c r="S1560" s="2">
        <f>close!S1560/close!S1559-1</f>
        <v>-2.1012006861063415E-2</v>
      </c>
      <c r="T1560" s="2">
        <f>close!T1560/close!T1559-1</f>
        <v>-7.7107152353096398E-3</v>
      </c>
      <c r="U1560" s="2">
        <f>close!U1560/close!U1559-1</f>
        <v>1.630434782608714E-2</v>
      </c>
      <c r="V1560" s="2">
        <f>close!V1560/close!V1559-1</f>
        <v>3.8860103626943143E-3</v>
      </c>
      <c r="W1560" s="2">
        <f>close!W1560/close!W1559-1</f>
        <v>-1.0022271714921982E-2</v>
      </c>
      <c r="X1560" s="2">
        <f>close!X1560/close!X1559-1</f>
        <v>-3.9682539682540652E-3</v>
      </c>
      <c r="Y1560" s="2">
        <f>close!Y1560/close!Y1559-1</f>
        <v>-4.6547711404189007E-3</v>
      </c>
      <c r="Z1560" s="2">
        <f>close!Z1560/close!Z1559-1</f>
        <v>-4.7440423654014907E-3</v>
      </c>
      <c r="AA1560" s="2">
        <f>close!AA1560/close!AA1559-1</f>
        <v>1.537279016141424E-2</v>
      </c>
      <c r="AB1560" s="2">
        <f>close!AB1560/close!AB1559-1</f>
        <v>2.939181550983605E-3</v>
      </c>
      <c r="AC1560" s="2">
        <f>close!AC1560/close!AC1559-1</f>
        <v>2.939181550983605E-3</v>
      </c>
      <c r="AD1560" s="2">
        <f>close!AD1560/close!AD1559-1</f>
        <v>-3.23548317977288E-2</v>
      </c>
      <c r="AE1560" s="2">
        <f>close!AE1560/close!AE1559-1</f>
        <v>-2.3263124803520996E-2</v>
      </c>
      <c r="AF1560" s="2">
        <f>close!AF1560/close!AF1559-1</f>
        <v>-1.1497189575881528E-2</v>
      </c>
      <c r="AG1560" s="2">
        <f>close!AG1560/close!AG1559-1</f>
        <v>1.0229839245383454E-2</v>
      </c>
      <c r="AH1560" s="2">
        <f>close!AH1560/close!AH1559-1</f>
        <v>7.6687116564417845E-3</v>
      </c>
      <c r="AI1560" s="2">
        <f>close!AI1560/close!AI1559-1</f>
        <v>7.1607590404583199E-3</v>
      </c>
      <c r="AJ1560" s="2">
        <f>close!AJ1560/close!AJ1559-1</f>
        <v>-2.2596414991852276E-2</v>
      </c>
      <c r="AK1560" s="2">
        <f>close!AK1560/close!AK1559-1</f>
        <v>5.4659743099239044E-4</v>
      </c>
      <c r="AL1560" s="2">
        <f>close!AL1560/close!AL1559-1</f>
        <v>-2.1757942885400006E-2</v>
      </c>
      <c r="AM1560" s="2">
        <f>close!AM1560/close!AM1559-1</f>
        <v>-2.2789425706472244E-2</v>
      </c>
      <c r="AN1560" s="2">
        <f>close!AN1560/close!AN1559-1</f>
        <v>2.0155038759689825E-2</v>
      </c>
      <c r="AO1560" s="2">
        <f>close!AO1560/close!AO1559-1</f>
        <v>-1.1212663714312621E-2</v>
      </c>
      <c r="AP1560" s="2">
        <f>close!AP1560/close!AP1559-1</f>
        <v>1.0067114093959662E-2</v>
      </c>
      <c r="AQ1560" s="2">
        <f>close!AQ1560/close!AQ1559-1</f>
        <v>1.9952288006940044E-2</v>
      </c>
      <c r="AR1560" s="2">
        <f>close!AR1560/close!AR1559-1</f>
        <v>2.4218405988551961E-3</v>
      </c>
      <c r="AS1560" s="2">
        <f>close!AS1560/close!AS1559-1</f>
        <v>-1.7939404677533632E-2</v>
      </c>
      <c r="AT1560" s="2">
        <f>close!AT1560/close!AT1559-1</f>
        <v>-1.2816517335411004E-2</v>
      </c>
      <c r="AU1560" s="2">
        <f>close!AU1560/close!AU1559-1</f>
        <v>-1.0320885719647177E-2</v>
      </c>
      <c r="AV1560" s="2">
        <f>close!AV1560/close!AV1559-1</f>
        <v>-1.1675005956635731E-2</v>
      </c>
      <c r="AW1560" s="2">
        <f>close!AW1560/close!AW1559-1</f>
        <v>-9.2124814264485932E-3</v>
      </c>
      <c r="AX1560" s="2">
        <f>close!AX1560/close!AX1559-1</f>
        <v>-1.6393442622950949E-2</v>
      </c>
    </row>
    <row r="1561" spans="1:50" x14ac:dyDescent="0.3">
      <c r="A1561" s="9">
        <v>41990</v>
      </c>
      <c r="B1561" s="2">
        <f>close!B1561/close!B1560-1</f>
        <v>1.236570038516116E-2</v>
      </c>
      <c r="C1561" s="2">
        <f>close!C1561/close!C1560-1</f>
        <v>1.29465193519962E-2</v>
      </c>
      <c r="D1561" s="2">
        <f>close!D1561/close!D1560-1</f>
        <v>2.4966040563960679E-2</v>
      </c>
      <c r="E1561" s="2">
        <f>close!E1561/close!E1560-1</f>
        <v>-1.5510681884694177E-2</v>
      </c>
      <c r="F1561" s="2">
        <f>close!F1561/close!F1560-1</f>
        <v>-1.682085786375187E-3</v>
      </c>
      <c r="G1561" s="2">
        <f>close!G1561/close!G1560-1</f>
        <v>4.7525859658932079E-2</v>
      </c>
      <c r="H1561" s="2">
        <f>close!H1561/close!H1560-1</f>
        <v>6.5191146881287132E-3</v>
      </c>
      <c r="I1561" s="2">
        <f>close!I1561/close!I1560-1</f>
        <v>2.1352313167259718E-2</v>
      </c>
      <c r="J1561" s="2">
        <f>close!J1561/close!J1560-1</f>
        <v>-1.4956245027844095E-2</v>
      </c>
      <c r="K1561" s="2">
        <f>close!K1561/close!K1560-1</f>
        <v>1.4255543822597749E-2</v>
      </c>
      <c r="L1561" s="2">
        <f>close!L1561/close!L1560-1</f>
        <v>4.4846292947558819E-2</v>
      </c>
      <c r="M1561" s="2">
        <f>close!M1561/close!M1560-1</f>
        <v>3.0204837403078333E-2</v>
      </c>
      <c r="N1561" s="2">
        <f>close!N1561/close!N1560-1</f>
        <v>-5.0816326530612188E-2</v>
      </c>
      <c r="O1561" s="2">
        <f>close!O1561/close!O1560-1</f>
        <v>0.1684309259011123</v>
      </c>
      <c r="P1561" s="2">
        <f>close!P1561/close!P1560-1</f>
        <v>-8.5444003661886425E-3</v>
      </c>
      <c r="Q1561" s="2">
        <f>close!Q1561/close!Q1560-1</f>
        <v>1.6641239762325233E-2</v>
      </c>
      <c r="R1561" s="2">
        <f>close!R1561/close!R1560-1</f>
        <v>1.9369462188337128E-2</v>
      </c>
      <c r="S1561" s="2">
        <f>close!S1561/close!S1560-1</f>
        <v>8.9064096948459071E-3</v>
      </c>
      <c r="T1561" s="2">
        <f>close!T1561/close!T1560-1</f>
        <v>3.5637727759914251E-2</v>
      </c>
      <c r="U1561" s="2">
        <f>close!U1561/close!U1560-1</f>
        <v>-6.9073083778966593E-3</v>
      </c>
      <c r="V1561" s="2">
        <f>close!V1561/close!V1560-1</f>
        <v>1.1290322580645329E-2</v>
      </c>
      <c r="W1561" s="2">
        <f>close!W1561/close!W1560-1</f>
        <v>1.9122609673790869E-2</v>
      </c>
      <c r="X1561" s="2">
        <f>close!X1561/close!X1560-1</f>
        <v>5.9760956175298752E-3</v>
      </c>
      <c r="Y1561" s="2">
        <f>close!Y1561/close!Y1560-1</f>
        <v>1.0911925175369985E-2</v>
      </c>
      <c r="Z1561" s="2">
        <f>close!Z1561/close!Z1560-1</f>
        <v>2.8489081033144847E-2</v>
      </c>
      <c r="AA1561" s="2">
        <f>close!AA1561/close!AA1560-1</f>
        <v>1.0598031794095464E-2</v>
      </c>
      <c r="AB1561" s="2">
        <f>close!AB1561/close!AB1560-1</f>
        <v>3.3025247971145255E-2</v>
      </c>
      <c r="AC1561" s="2">
        <f>close!AC1561/close!AC1560-1</f>
        <v>3.3025247971145255E-2</v>
      </c>
      <c r="AD1561" s="2">
        <f>close!AD1561/close!AD1560-1</f>
        <v>1.2843224092117023E-2</v>
      </c>
      <c r="AE1561" s="2">
        <f>close!AE1561/close!AE1560-1</f>
        <v>1.3839716768587085E-2</v>
      </c>
      <c r="AF1561" s="2">
        <f>close!AF1561/close!AF1560-1</f>
        <v>4.1095890410959068E-2</v>
      </c>
      <c r="AG1561" s="2">
        <f>close!AG1561/close!AG1560-1</f>
        <v>4.471330878484947E-3</v>
      </c>
      <c r="AH1561" s="2">
        <f>close!AH1561/close!AH1560-1</f>
        <v>-3.0441400304414001E-3</v>
      </c>
      <c r="AI1561" s="2">
        <f>close!AI1561/close!AI1560-1</f>
        <v>-8.176324209029584E-3</v>
      </c>
      <c r="AJ1561" s="2">
        <f>close!AJ1561/close!AJ1560-1</f>
        <v>8.8918528398354013E-3</v>
      </c>
      <c r="AK1561" s="2">
        <f>close!AK1561/close!AK1560-1</f>
        <v>1.0925976509148505E-3</v>
      </c>
      <c r="AL1561" s="2">
        <f>close!AL1561/close!AL1560-1</f>
        <v>1.6491848856312386E-2</v>
      </c>
      <c r="AM1561" s="2">
        <f>close!AM1561/close!AM1560-1</f>
        <v>9.3283582089551675E-3</v>
      </c>
      <c r="AN1561" s="2">
        <f>close!AN1561/close!AN1560-1</f>
        <v>1.9250253292806718E-2</v>
      </c>
      <c r="AO1561" s="2">
        <f>close!AO1561/close!AO1560-1</f>
        <v>1.963026491328379E-2</v>
      </c>
      <c r="AP1561" s="2">
        <f>close!AP1561/close!AP1560-1</f>
        <v>-6.6445182724252927E-3</v>
      </c>
      <c r="AQ1561" s="2">
        <f>close!AQ1561/close!AQ1560-1</f>
        <v>1.6159897937486623E-2</v>
      </c>
      <c r="AR1561" s="2">
        <f>close!AR1561/close!AR1560-1</f>
        <v>1.9986821875686234E-2</v>
      </c>
      <c r="AS1561" s="2">
        <f>close!AS1561/close!AS1560-1</f>
        <v>8.9756889630596692E-3</v>
      </c>
      <c r="AT1561" s="2">
        <f>close!AT1561/close!AT1560-1</f>
        <v>2.2374807624008453E-2</v>
      </c>
      <c r="AU1561" s="2">
        <f>close!AU1561/close!AU1560-1</f>
        <v>-1.7254455821008707E-2</v>
      </c>
      <c r="AV1561" s="2">
        <f>close!AV1561/close!AV1560-1</f>
        <v>1.5308582449373276E-2</v>
      </c>
      <c r="AW1561" s="2">
        <f>close!AW1561/close!AW1560-1</f>
        <v>-5.0989802039592691E-3</v>
      </c>
      <c r="AX1561" s="2">
        <f>close!AX1561/close!AX1560-1</f>
        <v>4.3478260869564966E-3</v>
      </c>
    </row>
    <row r="1562" spans="1:50" x14ac:dyDescent="0.3">
      <c r="A1562" s="9">
        <v>41991</v>
      </c>
      <c r="B1562" s="2">
        <f>close!B1562/close!B1561-1</f>
        <v>2.663195835002008E-2</v>
      </c>
      <c r="C1562" s="2">
        <f>close!C1562/close!C1561-1</f>
        <v>-3.8476980728050503E-3</v>
      </c>
      <c r="D1562" s="2">
        <f>close!D1562/close!D1561-1</f>
        <v>2.9613380860981753E-2</v>
      </c>
      <c r="E1562" s="2">
        <f>close!E1562/close!E1561-1</f>
        <v>-7.5802615933413531E-3</v>
      </c>
      <c r="F1562" s="2">
        <f>close!F1562/close!F1561-1</f>
        <v>3.2013479359730423E-2</v>
      </c>
      <c r="G1562" s="2">
        <f>close!G1562/close!G1561-1</f>
        <v>2.6954897251134202E-2</v>
      </c>
      <c r="H1562" s="2">
        <f>close!H1562/close!H1561-1</f>
        <v>4.8776587238126279E-3</v>
      </c>
      <c r="I1562" s="2">
        <f>close!I1562/close!I1561-1</f>
        <v>0</v>
      </c>
      <c r="J1562" s="2">
        <f>close!J1562/close!J1561-1</f>
        <v>6.3479244063963991E-2</v>
      </c>
      <c r="K1562" s="2">
        <f>close!K1562/close!K1561-1</f>
        <v>1.4402221065417331E-2</v>
      </c>
      <c r="L1562" s="2">
        <f>close!L1562/close!L1561-1</f>
        <v>-2.4229837313949343E-3</v>
      </c>
      <c r="M1562" s="2">
        <f>close!M1562/close!M1561-1</f>
        <v>2.4039541676027953E-2</v>
      </c>
      <c r="N1562" s="2">
        <f>close!N1562/close!N1561-1</f>
        <v>-2.1715760051601807E-2</v>
      </c>
      <c r="O1562" s="2">
        <f>close!O1562/close!O1561-1</f>
        <v>5.378440366972459E-2</v>
      </c>
      <c r="P1562" s="2">
        <f>close!P1562/close!P1561-1</f>
        <v>3.3856571252693035E-2</v>
      </c>
      <c r="Q1562" s="2">
        <f>close!Q1562/close!Q1561-1</f>
        <v>1.6131898509230913E-2</v>
      </c>
      <c r="R1562" s="2">
        <f>close!R1562/close!R1561-1</f>
        <v>1.7485344653325186E-2</v>
      </c>
      <c r="S1562" s="2">
        <f>close!S1562/close!S1561-1</f>
        <v>1.1577424023154759E-2</v>
      </c>
      <c r="T1562" s="2">
        <f>close!T1562/close!T1561-1</f>
        <v>3.0271668822768438E-2</v>
      </c>
      <c r="U1562" s="2">
        <f>close!U1562/close!U1561-1</f>
        <v>5.6764639892304292E-2</v>
      </c>
      <c r="V1562" s="2">
        <f>close!V1562/close!V1561-1</f>
        <v>3.8277511961722466E-2</v>
      </c>
      <c r="W1562" s="2">
        <f>close!W1562/close!W1561-1</f>
        <v>2.1523178807947074E-2</v>
      </c>
      <c r="X1562" s="2">
        <f>close!X1562/close!X1561-1</f>
        <v>3.1683168316831711E-2</v>
      </c>
      <c r="Y1562" s="2">
        <f>close!Y1562/close!Y1561-1</f>
        <v>2.6985350809560549E-2</v>
      </c>
      <c r="Z1562" s="2">
        <f>close!Z1562/close!Z1561-1</f>
        <v>2.4358697995257694E-2</v>
      </c>
      <c r="AA1562" s="2">
        <f>close!AA1562/close!AA1561-1</f>
        <v>2.9588014981273281E-2</v>
      </c>
      <c r="AB1562" s="2">
        <f>close!AB1562/close!AB1561-1</f>
        <v>2.2040370976541102E-2</v>
      </c>
      <c r="AC1562" s="2">
        <f>close!AC1562/close!AC1561-1</f>
        <v>2.2040370976541102E-2</v>
      </c>
      <c r="AD1562" s="2">
        <f>close!AD1562/close!AD1561-1</f>
        <v>3.891560996939214E-2</v>
      </c>
      <c r="AE1562" s="2">
        <f>close!AE1562/close!AE1561-1</f>
        <v>2.7301587301587382E-2</v>
      </c>
      <c r="AF1562" s="2">
        <f>close!AF1562/close!AF1561-1</f>
        <v>3.9721946375370631E-3</v>
      </c>
      <c r="AG1562" s="2">
        <f>close!AG1562/close!AG1561-1</f>
        <v>5.7606703325479014E-3</v>
      </c>
      <c r="AH1562" s="2">
        <f>close!AH1562/close!AH1561-1</f>
        <v>4.5801526717557328E-2</v>
      </c>
      <c r="AI1562" s="2">
        <f>close!AI1562/close!AI1561-1</f>
        <v>3.4767025089605719E-2</v>
      </c>
      <c r="AJ1562" s="2">
        <f>close!AJ1562/close!AJ1561-1</f>
        <v>2.1372700231353958E-2</v>
      </c>
      <c r="AK1562" s="2">
        <f>close!AK1562/close!AK1561-1</f>
        <v>-4.0927694406548421E-3</v>
      </c>
      <c r="AL1562" s="2">
        <f>close!AL1562/close!AL1561-1</f>
        <v>-5.0351215266986049E-3</v>
      </c>
      <c r="AM1562" s="2">
        <f>close!AM1562/close!AM1561-1</f>
        <v>6.9316081330867974E-3</v>
      </c>
      <c r="AN1562" s="2">
        <f>close!AN1562/close!AN1561-1</f>
        <v>-4.9701789264414709E-3</v>
      </c>
      <c r="AO1562" s="2">
        <f>close!AO1562/close!AO1561-1</f>
        <v>1.8130841121495322E-2</v>
      </c>
      <c r="AP1562" s="2">
        <f>close!AP1562/close!AP1561-1</f>
        <v>2.8428093645485042E-2</v>
      </c>
      <c r="AQ1562" s="2">
        <f>close!AQ1562/close!AQ1561-1</f>
        <v>-1.5065913370998052E-2</v>
      </c>
      <c r="AR1562" s="2">
        <f>close!AR1562/close!AR1561-1</f>
        <v>1.3135228251507369E-2</v>
      </c>
      <c r="AS1562" s="2">
        <f>close!AS1562/close!AS1561-1</f>
        <v>5.26598122485471E-2</v>
      </c>
      <c r="AT1562" s="2">
        <f>close!AT1562/close!AT1561-1</f>
        <v>1.9607843137255054E-2</v>
      </c>
      <c r="AU1562" s="2">
        <f>close!AU1562/close!AU1561-1</f>
        <v>7.9104765579780523E-3</v>
      </c>
      <c r="AV1562" s="2">
        <f>close!AV1562/close!AV1561-1</f>
        <v>2.0301555265344717E-2</v>
      </c>
      <c r="AW1562" s="2">
        <f>close!AW1562/close!AW1561-1</f>
        <v>4.1302381670183852E-2</v>
      </c>
      <c r="AX1562" s="2">
        <f>close!AX1562/close!AX1561-1</f>
        <v>1.8759018759018753E-2</v>
      </c>
    </row>
    <row r="1563" spans="1:50" x14ac:dyDescent="0.3">
      <c r="A1563" s="9">
        <v>41992</v>
      </c>
      <c r="B1563" s="2">
        <f>close!B1563/close!B1562-1</f>
        <v>-1.3848254339769883E-2</v>
      </c>
      <c r="C1563" s="2">
        <f>close!C1563/close!C1562-1</f>
        <v>7.2884828535919599E-3</v>
      </c>
      <c r="D1563" s="2">
        <f>close!D1563/close!D1562-1</f>
        <v>-7.7230359520639169E-3</v>
      </c>
      <c r="E1563" s="2">
        <f>close!E1563/close!E1562-1</f>
        <v>-3.5944286356147659E-3</v>
      </c>
      <c r="F1563" s="2">
        <f>close!F1563/close!F1562-1</f>
        <v>-3.4285714285714253E-2</v>
      </c>
      <c r="G1563" s="2">
        <f>close!G1563/close!G1562-1</f>
        <v>1.3773388773388628E-2</v>
      </c>
      <c r="H1563" s="2">
        <f>close!H1563/close!H1562-1</f>
        <v>4.4561152224078526E-3</v>
      </c>
      <c r="I1563" s="2">
        <f>close!I1563/close!I1562-1</f>
        <v>2.0905923344947785E-2</v>
      </c>
      <c r="J1563" s="2">
        <f>close!J1563/close!J1562-1</f>
        <v>1.974483596597798E-2</v>
      </c>
      <c r="K1563" s="2">
        <f>close!K1563/close!K1562-1</f>
        <v>-3.5921997947314654E-3</v>
      </c>
      <c r="L1563" s="2">
        <f>close!L1563/close!L1562-1</f>
        <v>-8.6745315752945196E-4</v>
      </c>
      <c r="M1563" s="2">
        <f>close!M1563/close!M1562-1</f>
        <v>2.7204914436156358E-2</v>
      </c>
      <c r="N1563" s="2">
        <f>close!N1563/close!N1562-1</f>
        <v>1.6923076923076819E-2</v>
      </c>
      <c r="O1563" s="2">
        <f>close!O1563/close!O1562-1</f>
        <v>1.7412123190772011E-3</v>
      </c>
      <c r="P1563" s="2">
        <f>close!P1563/close!P1562-1</f>
        <v>8.9312295325982838E-4</v>
      </c>
      <c r="Q1563" s="2">
        <f>close!Q1563/close!Q1562-1</f>
        <v>1.0532043060899277E-2</v>
      </c>
      <c r="R1563" s="2">
        <f>close!R1563/close!R1562-1</f>
        <v>1.2516141849607587E-2</v>
      </c>
      <c r="S1563" s="2">
        <f>close!S1563/close!S1562-1</f>
        <v>2.4463519313304705E-2</v>
      </c>
      <c r="T1563" s="2">
        <f>close!T1563/close!T1562-1</f>
        <v>2.0090406830739482E-3</v>
      </c>
      <c r="U1563" s="2">
        <f>close!U1563/close!U1562-1</f>
        <v>3.8216560509554132E-3</v>
      </c>
      <c r="V1563" s="2">
        <f>close!V1563/close!V1562-1</f>
        <v>-1.2903225806451535E-2</v>
      </c>
      <c r="W1563" s="2">
        <f>close!W1563/close!W1562-1</f>
        <v>-1.7558076715289195E-2</v>
      </c>
      <c r="X1563" s="2">
        <f>close!X1563/close!X1562-1</f>
        <v>1.2476007677543199E-2</v>
      </c>
      <c r="Y1563" s="2">
        <f>close!Y1563/close!Y1562-1</f>
        <v>1.0510510510510551E-2</v>
      </c>
      <c r="Z1563" s="2">
        <f>close!Z1563/close!Z1562-1</f>
        <v>-7.5757575757577911E-3</v>
      </c>
      <c r="AA1563" s="2">
        <f>close!AA1563/close!AA1562-1</f>
        <v>1.4550745725718794E-3</v>
      </c>
      <c r="AB1563" s="2">
        <f>close!AB1563/close!AB1562-1</f>
        <v>-4.8040994982385676E-3</v>
      </c>
      <c r="AC1563" s="2">
        <f>close!AC1563/close!AC1562-1</f>
        <v>-4.8040994982385676E-3</v>
      </c>
      <c r="AD1563" s="2">
        <f>close!AD1563/close!AD1562-1</f>
        <v>2.9461279461278078E-3</v>
      </c>
      <c r="AE1563" s="2">
        <f>close!AE1563/close!AE1562-1</f>
        <v>-2.3073753605273972E-2</v>
      </c>
      <c r="AF1563" s="2">
        <f>close!AF1563/close!AF1562-1</f>
        <v>9.8911968348172064E-3</v>
      </c>
      <c r="AG1563" s="2">
        <f>close!AG1563/close!AG1562-1</f>
        <v>2.3821921374642008E-2</v>
      </c>
      <c r="AH1563" s="2">
        <f>close!AH1563/close!AH1562-1</f>
        <v>1.2408759124087565E-2</v>
      </c>
      <c r="AI1563" s="2">
        <f>close!AI1563/close!AI1562-1</f>
        <v>-6.3387599584343701E-2</v>
      </c>
      <c r="AJ1563" s="2">
        <f>close!AJ1563/close!AJ1562-1</f>
        <v>-1.8228885772839987E-2</v>
      </c>
      <c r="AK1563" s="2">
        <f>close!AK1563/close!AK1562-1</f>
        <v>1.9178082191780854E-2</v>
      </c>
      <c r="AL1563" s="2">
        <f>close!AL1563/close!AL1562-1</f>
        <v>-7.3722354117206068E-3</v>
      </c>
      <c r="AM1563" s="2">
        <f>close!AM1563/close!AM1562-1</f>
        <v>1.8815970628728751E-2</v>
      </c>
      <c r="AN1563" s="2">
        <f>close!AN1563/close!AN1562-1</f>
        <v>5.494505494505475E-3</v>
      </c>
      <c r="AO1563" s="2">
        <f>close!AO1563/close!AO1562-1</f>
        <v>-4.4060950982192093E-3</v>
      </c>
      <c r="AP1563" s="2">
        <f>close!AP1563/close!AP1562-1</f>
        <v>4.8780487804878092E-3</v>
      </c>
      <c r="AQ1563" s="2">
        <f>close!AQ1563/close!AQ1562-1</f>
        <v>3.8453367325260279E-2</v>
      </c>
      <c r="AR1563" s="2">
        <f>close!AR1563/close!AR1562-1</f>
        <v>-6.3761955366614664E-4</v>
      </c>
      <c r="AS1563" s="2">
        <f>close!AS1563/close!AS1562-1</f>
        <v>9.8522167487684609E-3</v>
      </c>
      <c r="AT1563" s="2">
        <f>close!AT1563/close!AT1562-1</f>
        <v>-9.4261053906723458E-3</v>
      </c>
      <c r="AU1563" s="2">
        <f>close!AU1563/close!AU1562-1</f>
        <v>2.9670750382848388E-2</v>
      </c>
      <c r="AV1563" s="2">
        <f>close!AV1563/close!AV1562-1</f>
        <v>-9.0760996043751652E-3</v>
      </c>
      <c r="AW1563" s="2">
        <f>close!AW1563/close!AW1562-1</f>
        <v>1.4765489287782207E-2</v>
      </c>
      <c r="AX1563" s="2">
        <f>close!AX1563/close!AX1562-1</f>
        <v>5.193578847969782E-3</v>
      </c>
    </row>
    <row r="1564" spans="1:50" x14ac:dyDescent="0.3">
      <c r="A1564" s="9">
        <v>41995</v>
      </c>
      <c r="B1564" s="2">
        <f>close!B1564/close!B1563-1</f>
        <v>-7.120253164557E-3</v>
      </c>
      <c r="C1564" s="2">
        <f>close!C1564/close!C1563-1</f>
        <v>2.2140713571190629E-2</v>
      </c>
      <c r="D1564" s="2">
        <f>close!D1564/close!D1563-1</f>
        <v>1.0377527285739818E-2</v>
      </c>
      <c r="E1564" s="2">
        <f>close!E1564/close!E1563-1</f>
        <v>-1.8938824590410408E-2</v>
      </c>
      <c r="F1564" s="2">
        <f>close!F1564/close!F1563-1</f>
        <v>3.6348267117497945E-2</v>
      </c>
      <c r="G1564" s="2">
        <f>close!G1564/close!G1563-1</f>
        <v>5.639579594975741E-3</v>
      </c>
      <c r="H1564" s="2">
        <f>close!H1564/close!H1563-1</f>
        <v>1.5764873643349331E-2</v>
      </c>
      <c r="I1564" s="2">
        <f>close!I1564/close!I1563-1</f>
        <v>0</v>
      </c>
      <c r="J1564" s="2">
        <f>close!J1564/close!J1563-1</f>
        <v>-1.787310098302064E-2</v>
      </c>
      <c r="K1564" s="2">
        <f>close!K1564/close!K1563-1</f>
        <v>2.9012875536480687E-2</v>
      </c>
      <c r="L1564" s="2">
        <f>close!L1564/close!L1563-1</f>
        <v>2.8477166174682988E-2</v>
      </c>
      <c r="M1564" s="2">
        <f>close!M1564/close!M1563-1</f>
        <v>-3.3105510465613053E-3</v>
      </c>
      <c r="N1564" s="2">
        <f>close!N1564/close!N1563-1</f>
        <v>-5.8353144586124062E-3</v>
      </c>
      <c r="O1564" s="2">
        <f>close!O1564/close!O1563-1</f>
        <v>6.0293318848451793E-2</v>
      </c>
      <c r="P1564" s="2">
        <f>close!P1564/close!P1563-1</f>
        <v>8.9232599643069843E-3</v>
      </c>
      <c r="Q1564" s="2">
        <f>close!Q1564/close!Q1563-1</f>
        <v>2.3575109606953193E-2</v>
      </c>
      <c r="R1564" s="2">
        <f>close!R1564/close!R1563-1</f>
        <v>1.5402727361915058E-2</v>
      </c>
      <c r="S1564" s="2">
        <f>close!S1564/close!S1563-1</f>
        <v>1.3964530093568683E-4</v>
      </c>
      <c r="T1564" s="2">
        <f>close!T1564/close!T1563-1</f>
        <v>-2.5062656641604564E-3</v>
      </c>
      <c r="U1564" s="2">
        <f>close!U1564/close!U1563-1</f>
        <v>4.6531302876480218E-3</v>
      </c>
      <c r="V1564" s="2">
        <f>close!V1564/close!V1563-1</f>
        <v>-9.3370681605975392E-4</v>
      </c>
      <c r="W1564" s="2">
        <f>close!W1564/close!W1563-1</f>
        <v>2.3095958207313805E-2</v>
      </c>
      <c r="X1564" s="2">
        <f>close!X1564/close!X1563-1</f>
        <v>0.1687203791469194</v>
      </c>
      <c r="Y1564" s="2">
        <f>close!Y1564/close!Y1563-1</f>
        <v>5.2005943536406196E-3</v>
      </c>
      <c r="Z1564" s="2">
        <f>close!Z1564/close!Z1563-1</f>
        <v>1.1238337574215329E-2</v>
      </c>
      <c r="AA1564" s="2">
        <f>close!AA1564/close!AA1563-1</f>
        <v>5.0853614239010358E-3</v>
      </c>
      <c r="AB1564" s="2">
        <f>close!AB1564/close!AB1563-1</f>
        <v>7.1872988629049228E-3</v>
      </c>
      <c r="AC1564" s="2">
        <f>close!AC1564/close!AC1563-1</f>
        <v>7.1872988629049228E-3</v>
      </c>
      <c r="AD1564" s="2">
        <f>close!AD1564/close!AD1563-1</f>
        <v>6.7142257658414639E-3</v>
      </c>
      <c r="AE1564" s="2">
        <f>close!AE1564/close!AE1563-1</f>
        <v>1.1493040911008112E-2</v>
      </c>
      <c r="AF1564" s="2">
        <f>close!AF1564/close!AF1563-1</f>
        <v>1.7629774730656189E-2</v>
      </c>
      <c r="AG1564" s="2">
        <f>close!AG1564/close!AG1563-1</f>
        <v>1.6783216783216703E-2</v>
      </c>
      <c r="AH1564" s="2">
        <f>close!AH1564/close!AH1563-1</f>
        <v>-1.5933669790915483E-2</v>
      </c>
      <c r="AI1564" s="2">
        <f>close!AI1564/close!AI1563-1</f>
        <v>1.0724852071006152E-2</v>
      </c>
      <c r="AJ1564" s="2">
        <f>close!AJ1564/close!AJ1563-1</f>
        <v>2.351131619424307E-2</v>
      </c>
      <c r="AK1564" s="2">
        <f>close!AK1564/close!AK1563-1</f>
        <v>2.39247311827957E-2</v>
      </c>
      <c r="AL1564" s="2">
        <f>close!AL1564/close!AL1563-1</f>
        <v>1.3846928499496647E-2</v>
      </c>
      <c r="AM1564" s="2">
        <f>close!AM1564/close!AM1563-1</f>
        <v>7.6576576576576905E-3</v>
      </c>
      <c r="AN1564" s="2">
        <f>close!AN1564/close!AN1563-1</f>
        <v>0</v>
      </c>
      <c r="AO1564" s="2">
        <f>close!AO1564/close!AO1563-1</f>
        <v>1.0879586944495756E-2</v>
      </c>
      <c r="AP1564" s="2">
        <f>close!AP1564/close!AP1563-1</f>
        <v>9.7087378640776656E-3</v>
      </c>
      <c r="AQ1564" s="2">
        <f>close!AQ1564/close!AQ1563-1</f>
        <v>-8.1833060556457671E-4</v>
      </c>
      <c r="AR1564" s="2">
        <f>close!AR1564/close!AR1563-1</f>
        <v>1.0421097405359347E-2</v>
      </c>
      <c r="AS1564" s="2">
        <f>close!AS1564/close!AS1563-1</f>
        <v>-1.8671152228763699E-2</v>
      </c>
      <c r="AT1564" s="2">
        <f>close!AT1564/close!AT1563-1</f>
        <v>9.7068827148696357E-3</v>
      </c>
      <c r="AU1564" s="2">
        <f>close!AU1564/close!AU1563-1</f>
        <v>3.5322550659973029E-3</v>
      </c>
      <c r="AV1564" s="2">
        <f>close!AV1564/close!AV1563-1</f>
        <v>1.4325974635979399E-2</v>
      </c>
      <c r="AW1564" s="2">
        <f>close!AW1564/close!AW1563-1</f>
        <v>2.8530670470756636E-3</v>
      </c>
      <c r="AX1564" s="2">
        <f>close!AX1564/close!AX1563-1</f>
        <v>1.3151714419915583E-2</v>
      </c>
    </row>
    <row r="1565" spans="1:50" x14ac:dyDescent="0.3">
      <c r="A1565" s="9">
        <v>41996</v>
      </c>
      <c r="B1565" s="2">
        <f>close!B1565/close!B1564-1</f>
        <v>6.5737051792829071E-3</v>
      </c>
      <c r="C1565" s="2">
        <f>close!C1565/close!C1564-1</f>
        <v>-8.3186533568213594E-4</v>
      </c>
      <c r="D1565" s="2">
        <f>close!D1565/close!D1564-1</f>
        <v>-3.5417035594119683E-3</v>
      </c>
      <c r="E1565" s="2">
        <f>close!E1565/close!E1564-1</f>
        <v>-8.7329554159643052E-3</v>
      </c>
      <c r="F1565" s="2">
        <f>close!F1565/close!F1564-1</f>
        <v>3.7520391517128937E-2</v>
      </c>
      <c r="G1565" s="2">
        <f>close!G1565/close!G1564-1</f>
        <v>1.1725720112158999E-2</v>
      </c>
      <c r="H1565" s="2">
        <f>close!H1565/close!H1564-1</f>
        <v>1.4116362501949808E-2</v>
      </c>
      <c r="I1565" s="2">
        <f>close!I1565/close!I1564-1</f>
        <v>-3.4129692832765013E-3</v>
      </c>
      <c r="J1565" s="2">
        <f>close!J1565/close!J1564-1</f>
        <v>-8.4925690021231404E-3</v>
      </c>
      <c r="K1565" s="2">
        <f>close!K1565/close!K1564-1</f>
        <v>-1.2846179512846168E-2</v>
      </c>
      <c r="L1565" s="2">
        <f>close!L1565/close!L1564-1</f>
        <v>-2.7013337835555262E-3</v>
      </c>
      <c r="M1565" s="2">
        <f>close!M1565/close!M1564-1</f>
        <v>1.3500482160077265E-2</v>
      </c>
      <c r="N1565" s="2">
        <f>close!N1565/close!N1564-1</f>
        <v>-2.1739130434782594E-2</v>
      </c>
      <c r="O1565" s="2">
        <f>close!O1565/close!O1564-1</f>
        <v>-4.3032786885245367E-3</v>
      </c>
      <c r="P1565" s="2">
        <f>close!P1565/close!P1564-1</f>
        <v>2.0636792452830566E-3</v>
      </c>
      <c r="Q1565" s="2">
        <f>close!Q1565/close!Q1564-1</f>
        <v>1.2154799924854354E-2</v>
      </c>
      <c r="R1565" s="2">
        <f>close!R1565/close!R1564-1</f>
        <v>2.5120772946860548E-3</v>
      </c>
      <c r="S1565" s="2">
        <f>close!S1565/close!S1564-1</f>
        <v>1.0402122312203277E-2</v>
      </c>
      <c r="T1565" s="2">
        <f>close!T1565/close!T1564-1</f>
        <v>1.4070351758793898E-2</v>
      </c>
      <c r="U1565" s="2">
        <f>close!U1565/close!U1564-1</f>
        <v>6.5263157894737134E-3</v>
      </c>
      <c r="V1565" s="2">
        <f>close!V1565/close!V1564-1</f>
        <v>-1.5576323987540608E-3</v>
      </c>
      <c r="W1565" s="2">
        <f>close!W1565/close!W1564-1</f>
        <v>5.9123891427035336E-3</v>
      </c>
      <c r="X1565" s="2">
        <f>close!X1565/close!X1564-1</f>
        <v>1.3787510137875048E-2</v>
      </c>
      <c r="Y1565" s="2">
        <f>close!Y1565/close!Y1564-1</f>
        <v>5.9127864005912301E-3</v>
      </c>
      <c r="Z1565" s="2">
        <f>close!Z1565/close!Z1564-1</f>
        <v>-7.4439085762213475E-3</v>
      </c>
      <c r="AA1565" s="2">
        <f>close!AA1565/close!AA1564-1</f>
        <v>1.0842067220816709E-2</v>
      </c>
      <c r="AB1565" s="2">
        <f>close!AB1565/close!AB1564-1</f>
        <v>3.5147513047182333E-3</v>
      </c>
      <c r="AC1565" s="2">
        <f>close!AC1565/close!AC1564-1</f>
        <v>3.5147513047182333E-3</v>
      </c>
      <c r="AD1565" s="2">
        <f>close!AD1565/close!AD1564-1</f>
        <v>9.7957482284285469E-3</v>
      </c>
      <c r="AE1565" s="2">
        <f>close!AE1565/close!AE1564-1</f>
        <v>4.1697070780766232E-4</v>
      </c>
      <c r="AF1565" s="2">
        <f>close!AF1565/close!AF1564-1</f>
        <v>-6.2560153994226653E-3</v>
      </c>
      <c r="AG1565" s="2">
        <f>close!AG1565/close!AG1564-1</f>
        <v>1.288294869488138E-2</v>
      </c>
      <c r="AH1565" s="2">
        <f>close!AH1565/close!AH1564-1</f>
        <v>-2.2639021173712415E-2</v>
      </c>
      <c r="AI1565" s="2">
        <f>close!AI1565/close!AI1564-1</f>
        <v>-1.1708744968898621E-2</v>
      </c>
      <c r="AJ1565" s="2">
        <f>close!AJ1565/close!AJ1564-1</f>
        <v>1.7174753112922936E-3</v>
      </c>
      <c r="AK1565" s="2">
        <f>close!AK1565/close!AK1564-1</f>
        <v>4.9881858755580488E-3</v>
      </c>
      <c r="AL1565" s="2">
        <f>close!AL1565/close!AL1564-1</f>
        <v>1.1050409734293609E-2</v>
      </c>
      <c r="AM1565" s="2">
        <f>close!AM1565/close!AM1564-1</f>
        <v>-7.1524362986141732E-3</v>
      </c>
      <c r="AN1565" s="2">
        <f>close!AN1565/close!AN1564-1</f>
        <v>8.4451068057627143E-3</v>
      </c>
      <c r="AO1565" s="2">
        <f>close!AO1565/close!AO1564-1</f>
        <v>-7.2966070777091829E-4</v>
      </c>
      <c r="AP1565" s="2">
        <f>close!AP1565/close!AP1564-1</f>
        <v>-6.4102564102563875E-3</v>
      </c>
      <c r="AQ1565" s="2">
        <f>close!AQ1565/close!AQ1564-1</f>
        <v>1.0647010647010458E-2</v>
      </c>
      <c r="AR1565" s="2">
        <f>close!AR1565/close!AR1564-1</f>
        <v>3.3677120606188105E-3</v>
      </c>
      <c r="AS1565" s="2">
        <f>close!AS1565/close!AS1564-1</f>
        <v>-2.5111415838189988E-2</v>
      </c>
      <c r="AT1565" s="2">
        <f>close!AT1565/close!AT1564-1</f>
        <v>3.9741115022142726E-3</v>
      </c>
      <c r="AU1565" s="2">
        <f>close!AU1565/close!AU1564-1</f>
        <v>2.5924464839968131E-2</v>
      </c>
      <c r="AV1565" s="2">
        <f>close!AV1565/close!AV1564-1</f>
        <v>3.2414910858995505E-3</v>
      </c>
      <c r="AW1565" s="2">
        <f>close!AW1565/close!AW1564-1</f>
        <v>1.9914651493599944E-3</v>
      </c>
      <c r="AX1565" s="2">
        <f>close!AX1565/close!AX1564-1</f>
        <v>7.4177097821048754E-3</v>
      </c>
    </row>
    <row r="1566" spans="1:50" x14ac:dyDescent="0.3">
      <c r="A1566" s="9">
        <v>41997</v>
      </c>
      <c r="B1566" s="2">
        <f>close!B1566/close!B1565-1</f>
        <v>-3.3643380170196302E-3</v>
      </c>
      <c r="C1566" s="2">
        <f>close!C1566/close!C1565-1</f>
        <v>-1.062735687350036E-2</v>
      </c>
      <c r="D1566" s="2">
        <f>close!D1566/close!D1565-1</f>
        <v>-4.7094366447485436E-3</v>
      </c>
      <c r="E1566" s="2">
        <f>close!E1566/close!E1565-1</f>
        <v>4.6367851622874934E-3</v>
      </c>
      <c r="F1566" s="2">
        <f>close!F1566/close!F1565-1</f>
        <v>-2.2012578616352751E-3</v>
      </c>
      <c r="G1566" s="2">
        <f>close!G1566/close!G1565-1</f>
        <v>-2.0167476139050011E-2</v>
      </c>
      <c r="H1566" s="2">
        <f>close!H1566/close!H1565-1</f>
        <v>9.3055448742598301E-3</v>
      </c>
      <c r="I1566" s="2">
        <f>close!I1566/close!I1565-1</f>
        <v>4.1095890410958846E-2</v>
      </c>
      <c r="J1566" s="2">
        <f>close!J1566/close!J1565-1</f>
        <v>-9.0241664117465259E-3</v>
      </c>
      <c r="K1566" s="2">
        <f>close!K1566/close!K1565-1</f>
        <v>-3.3800912624648571E-4</v>
      </c>
      <c r="L1566" s="2">
        <f>close!L1566/close!L1565-1</f>
        <v>-6.6023362112748174E-3</v>
      </c>
      <c r="M1566" s="2">
        <f>close!M1566/close!M1565-1</f>
        <v>-8.5632730732635443E-3</v>
      </c>
      <c r="N1566" s="2">
        <f>close!N1566/close!N1565-1</f>
        <v>2.2222222222222143E-2</v>
      </c>
      <c r="O1566" s="2">
        <f>close!O1566/close!O1565-1</f>
        <v>2.0786169993825876E-2</v>
      </c>
      <c r="P1566" s="2">
        <f>close!P1566/close!P1565-1</f>
        <v>7.3551044424968737E-5</v>
      </c>
      <c r="Q1566" s="2">
        <f>close!Q1566/close!Q1565-1</f>
        <v>-3.4151864431947176E-3</v>
      </c>
      <c r="R1566" s="2">
        <f>close!R1566/close!R1565-1</f>
        <v>-1.9275250578257852E-3</v>
      </c>
      <c r="S1566" s="2">
        <f>close!S1566/close!S1565-1</f>
        <v>1.029503212879157E-2</v>
      </c>
      <c r="T1566" s="2">
        <f>close!T1566/close!T1565-1</f>
        <v>4.4378547548435954E-3</v>
      </c>
      <c r="U1566" s="2">
        <f>close!U1566/close!U1565-1</f>
        <v>0</v>
      </c>
      <c r="V1566" s="2">
        <f>close!V1566/close!V1565-1</f>
        <v>-9.6345583986860994E-3</v>
      </c>
      <c r="W1566" s="2">
        <f>close!W1566/close!W1565-1</f>
        <v>2.6716537536719542E-4</v>
      </c>
      <c r="X1566" s="2">
        <f>close!X1566/close!X1565-1</f>
        <v>1.8399999999999972E-2</v>
      </c>
      <c r="Y1566" s="2">
        <f>close!Y1566/close!Y1565-1</f>
        <v>-1.8368846436443986E-3</v>
      </c>
      <c r="Z1566" s="2">
        <f>close!Z1566/close!Z1565-1</f>
        <v>-1.0874435597892473E-2</v>
      </c>
      <c r="AA1566" s="2">
        <f>close!AA1566/close!AA1565-1</f>
        <v>-1.0725777618877386E-2</v>
      </c>
      <c r="AB1566" s="2">
        <f>close!AB1566/close!AB1565-1</f>
        <v>-4.1392485671831736E-3</v>
      </c>
      <c r="AC1566" s="2">
        <f>close!AC1566/close!AC1565-1</f>
        <v>-4.1392485671831736E-3</v>
      </c>
      <c r="AD1566" s="2">
        <f>close!AD1566/close!AD1565-1</f>
        <v>-6.3983488132095534E-3</v>
      </c>
      <c r="AE1566" s="2">
        <f>close!AE1566/close!AE1565-1</f>
        <v>3.3343753256227515E-3</v>
      </c>
      <c r="AF1566" s="2">
        <f>close!AF1566/close!AF1565-1</f>
        <v>-3.8740920096851372E-3</v>
      </c>
      <c r="AG1566" s="2">
        <f>close!AG1566/close!AG1565-1</f>
        <v>5.2187981107953973E-5</v>
      </c>
      <c r="AH1566" s="2">
        <f>close!AH1566/close!AH1565-1</f>
        <v>6.5967016491754737E-3</v>
      </c>
      <c r="AI1566" s="2">
        <f>close!AI1566/close!AI1565-1</f>
        <v>-9.2558311736490317E-5</v>
      </c>
      <c r="AJ1566" s="2">
        <f>close!AJ1566/close!AJ1565-1</f>
        <v>-6.4294899271324368E-3</v>
      </c>
      <c r="AK1566" s="2">
        <f>close!AK1566/close!AK1565-1</f>
        <v>1.306851764330208E-3</v>
      </c>
      <c r="AL1566" s="2">
        <f>close!AL1566/close!AL1565-1</f>
        <v>-1.964877809161325E-3</v>
      </c>
      <c r="AM1566" s="2">
        <f>close!AM1566/close!AM1565-1</f>
        <v>6.303466906798727E-3</v>
      </c>
      <c r="AN1566" s="2">
        <f>close!AN1566/close!AN1565-1</f>
        <v>-1.4778325123153691E-3</v>
      </c>
      <c r="AO1566" s="2">
        <f>close!AO1566/close!AO1565-1</f>
        <v>1.4603870025555743E-3</v>
      </c>
      <c r="AP1566" s="2">
        <f>close!AP1566/close!AP1565-1</f>
        <v>0</v>
      </c>
      <c r="AQ1566" s="2">
        <f>close!AQ1566/close!AQ1565-1</f>
        <v>8.7115072933550142E-3</v>
      </c>
      <c r="AR1566" s="2">
        <f>close!AR1566/close!AR1565-1</f>
        <v>0</v>
      </c>
      <c r="AS1566" s="2">
        <f>close!AS1566/close!AS1565-1</f>
        <v>1.2307692307692353E-2</v>
      </c>
      <c r="AT1566" s="2">
        <f>close!AT1566/close!AT1565-1</f>
        <v>8.9421699464675708E-3</v>
      </c>
      <c r="AU1566" s="2">
        <f>close!AU1566/close!AU1565-1</f>
        <v>2.7327589478878256E-3</v>
      </c>
      <c r="AV1566" s="2">
        <f>close!AV1566/close!AV1565-1</f>
        <v>-2.6540503115622949E-3</v>
      </c>
      <c r="AW1566" s="2">
        <f>close!AW1566/close!AW1565-1</f>
        <v>1.7603634298692938E-3</v>
      </c>
      <c r="AX1566" s="2">
        <f>close!AX1566/close!AX1565-1</f>
        <v>-8.2834790612063003E-4</v>
      </c>
    </row>
    <row r="1567" spans="1:50" x14ac:dyDescent="0.3">
      <c r="A1567" s="9">
        <v>41998</v>
      </c>
      <c r="B1567" s="2">
        <f>close!B1567/close!B1566-1</f>
        <v>2.3828435266084469E-3</v>
      </c>
      <c r="C1567" s="2">
        <f>close!C1567/close!C1566-1</f>
        <v>9.9990099990101555E-3</v>
      </c>
      <c r="D1567" s="2">
        <f>close!D1567/close!D1566-1</f>
        <v>8.8384965628067746E-3</v>
      </c>
      <c r="E1567" s="2">
        <f>close!E1567/close!E1566-1</f>
        <v>1.9230769230769162E-3</v>
      </c>
      <c r="F1567" s="2">
        <f>close!F1567/close!F1566-1</f>
        <v>-2.206114087614286E-3</v>
      </c>
      <c r="G1567" s="2">
        <f>close!G1567/close!G1566-1</f>
        <v>3.2193371332067677E-3</v>
      </c>
      <c r="H1567" s="2">
        <f>close!H1567/close!H1566-1</f>
        <v>1.4858274916182967E-3</v>
      </c>
      <c r="I1567" s="2">
        <f>close!I1567/close!I1566-1</f>
        <v>4.9342105263159297E-3</v>
      </c>
      <c r="J1567" s="2">
        <f>close!J1567/close!J1566-1</f>
        <v>4.8618613983639758E-3</v>
      </c>
      <c r="K1567" s="2">
        <f>close!K1567/close!K1566-1</f>
        <v>3.1276415891801079E-3</v>
      </c>
      <c r="L1567" s="2">
        <f>close!L1567/close!L1566-1</f>
        <v>1.3462849352419815E-2</v>
      </c>
      <c r="M1567" s="2">
        <f>close!M1567/close!M1566-1</f>
        <v>-3.039027511196335E-3</v>
      </c>
      <c r="N1567" s="2">
        <f>close!N1567/close!N1566-1</f>
        <v>3.8043478260869401E-2</v>
      </c>
      <c r="O1567" s="2">
        <f>close!O1567/close!O1566-1</f>
        <v>-1.2096774193548265E-2</v>
      </c>
      <c r="P1567" s="2">
        <f>close!P1567/close!P1566-1</f>
        <v>7.3545635066452064E-5</v>
      </c>
      <c r="Q1567" s="2">
        <f>close!Q1567/close!Q1566-1</f>
        <v>4.2743001881064835E-3</v>
      </c>
      <c r="R1567" s="2">
        <f>close!R1567/close!R1566-1</f>
        <v>9.1734260332176909E-4</v>
      </c>
      <c r="S1567" s="2">
        <f>close!S1567/close!S1566-1</f>
        <v>1.5045821365067269E-3</v>
      </c>
      <c r="T1567" s="2">
        <f>close!T1567/close!T1566-1</f>
        <v>2.0103232817167971E-3</v>
      </c>
      <c r="U1567" s="2">
        <f>close!U1567/close!U1566-1</f>
        <v>-7.5298054800254643E-4</v>
      </c>
      <c r="V1567" s="2">
        <f>close!V1567/close!V1566-1</f>
        <v>8.8686177625740825E-4</v>
      </c>
      <c r="W1567" s="2">
        <f>close!W1567/close!W1566-1</f>
        <v>1.4690170940170333E-3</v>
      </c>
      <c r="X1567" s="2">
        <f>close!X1567/close!X1566-1</f>
        <v>3.9277297721906912E-4</v>
      </c>
      <c r="Y1567" s="2">
        <f>close!Y1567/close!Y1566-1</f>
        <v>-1.8402649981597019E-3</v>
      </c>
      <c r="Z1567" s="2">
        <f>close!Z1567/close!Z1566-1</f>
        <v>5.5998036722217925E-3</v>
      </c>
      <c r="AA1567" s="2">
        <f>close!AA1567/close!AA1566-1</f>
        <v>4.3368268883265948E-3</v>
      </c>
      <c r="AB1567" s="2">
        <f>close!AB1567/close!AB1566-1</f>
        <v>5.0623467973995862E-3</v>
      </c>
      <c r="AC1567" s="2">
        <f>close!AC1567/close!AC1566-1</f>
        <v>5.0623467973995862E-3</v>
      </c>
      <c r="AD1567" s="2">
        <f>close!AD1567/close!AD1566-1</f>
        <v>-2.7004570004155459E-3</v>
      </c>
      <c r="AE1567" s="2">
        <f>close!AE1567/close!AE1566-1</f>
        <v>2.8040294942361932E-3</v>
      </c>
      <c r="AF1567" s="2">
        <f>close!AF1567/close!AF1566-1</f>
        <v>4.8614487117148997E-4</v>
      </c>
      <c r="AG1567" s="2">
        <f>close!AG1567/close!AG1566-1</f>
        <v>7.8277886497168936E-5</v>
      </c>
      <c r="AH1567" s="2">
        <f>close!AH1567/close!AH1566-1</f>
        <v>3.8725052129877646E-3</v>
      </c>
      <c r="AI1567" s="2">
        <f>close!AI1567/close!AI1566-1</f>
        <v>-9.2566879570377125E-5</v>
      </c>
      <c r="AJ1567" s="2">
        <f>close!AJ1567/close!AJ1566-1</f>
        <v>3.7100949094046598E-3</v>
      </c>
      <c r="AK1567" s="2">
        <f>close!AK1567/close!AK1566-1</f>
        <v>-2.0875972165370626E-3</v>
      </c>
      <c r="AL1567" s="2">
        <f>close!AL1567/close!AL1566-1</f>
        <v>3.445305770887197E-3</v>
      </c>
      <c r="AM1567" s="2">
        <f>close!AM1567/close!AM1566-1</f>
        <v>-8.9485458612992286E-4</v>
      </c>
      <c r="AN1567" s="2">
        <f>close!AN1567/close!AN1566-1</f>
        <v>0</v>
      </c>
      <c r="AO1567" s="2">
        <f>close!AO1567/close!AO1566-1</f>
        <v>-1.0572366022603141E-3</v>
      </c>
      <c r="AP1567" s="2">
        <f>close!AP1567/close!AP1566-1</f>
        <v>3.225806451612856E-3</v>
      </c>
      <c r="AQ1567" s="2">
        <f>close!AQ1567/close!AQ1566-1</f>
        <v>5.0210885720023413E-3</v>
      </c>
      <c r="AR1567" s="2">
        <f>close!AR1567/close!AR1566-1</f>
        <v>1.9928676316340876E-3</v>
      </c>
      <c r="AS1567" s="2">
        <f>close!AS1567/close!AS1566-1</f>
        <v>1.4155449413808086E-2</v>
      </c>
      <c r="AT1567" s="2">
        <f>close!AT1567/close!AT1566-1</f>
        <v>-1.8981287738386587E-3</v>
      </c>
      <c r="AU1567" s="2">
        <f>close!AU1567/close!AU1566-1</f>
        <v>2.6874597827319935E-3</v>
      </c>
      <c r="AV1567" s="2">
        <f>close!AV1567/close!AV1566-1</f>
        <v>2.7768136063865967E-3</v>
      </c>
      <c r="AW1567" s="2">
        <f>close!AW1567/close!AW1566-1</f>
        <v>1.7856130604840814E-3</v>
      </c>
      <c r="AX1567" s="2">
        <f>close!AX1567/close!AX1566-1</f>
        <v>-7.8297715549002778E-4</v>
      </c>
    </row>
    <row r="1568" spans="1:50" x14ac:dyDescent="0.3">
      <c r="A1568" s="9">
        <v>41999</v>
      </c>
      <c r="B1568" s="2">
        <f>close!B1568/close!B1567-1</f>
        <v>2.3771790808242432E-3</v>
      </c>
      <c r="C1568" s="2">
        <f>close!C1568/close!C1567-1</f>
        <v>9.9000196039991106E-3</v>
      </c>
      <c r="D1568" s="2">
        <f>close!D1568/close!D1567-1</f>
        <v>8.7610619469025153E-3</v>
      </c>
      <c r="E1568" s="2">
        <f>close!E1568/close!E1567-1</f>
        <v>1.9193857965451588E-3</v>
      </c>
      <c r="F1568" s="2">
        <f>close!F1568/close!F1567-1</f>
        <v>-2.053063802905819E-3</v>
      </c>
      <c r="G1568" s="2">
        <f>close!G1568/close!G1567-1</f>
        <v>3.2102869206480644E-3</v>
      </c>
      <c r="H1568" s="2">
        <f>close!H1568/close!H1567-1</f>
        <v>1.4836230836534625E-3</v>
      </c>
      <c r="I1568" s="2">
        <f>close!I1568/close!I1567-1</f>
        <v>4.9099836333876823E-3</v>
      </c>
      <c r="J1568" s="2">
        <f>close!J1568/close!J1567-1</f>
        <v>4.8383380692726963E-3</v>
      </c>
      <c r="K1568" s="2">
        <f>close!K1568/close!K1567-1</f>
        <v>3.117889946911534E-3</v>
      </c>
      <c r="L1568" s="2">
        <f>close!L1568/close!L1567-1</f>
        <v>1.3284008743904563E-2</v>
      </c>
      <c r="M1568" s="2">
        <f>close!M1568/close!M1567-1</f>
        <v>-3.0482913524788602E-3</v>
      </c>
      <c r="N1568" s="2">
        <f>close!N1568/close!N1567-1</f>
        <v>3.6649214659685958E-2</v>
      </c>
      <c r="O1568" s="2">
        <f>close!O1568/close!O1567-1</f>
        <v>-1.224489795918382E-2</v>
      </c>
      <c r="P1568" s="2">
        <f>close!P1568/close!P1567-1</f>
        <v>7.35402265039653E-5</v>
      </c>
      <c r="Q1568" s="2">
        <f>close!Q1568/close!Q1567-1</f>
        <v>4.2561083035836944E-3</v>
      </c>
      <c r="R1568" s="2">
        <f>close!R1568/close!R1567-1</f>
        <v>9.1650185712222054E-4</v>
      </c>
      <c r="S1568" s="2">
        <f>close!S1568/close!S1567-1</f>
        <v>-1.1199125921879216E-2</v>
      </c>
      <c r="T1568" s="2">
        <f>close!T1568/close!T1567-1</f>
        <v>1.9544626396270637E-3</v>
      </c>
      <c r="U1568" s="2">
        <f>close!U1568/close!U1567-1</f>
        <v>-7.9541173022990019E-4</v>
      </c>
      <c r="V1568" s="2">
        <f>close!V1568/close!V1567-1</f>
        <v>9.643734177215979E-4</v>
      </c>
      <c r="W1568" s="2">
        <f>close!W1568/close!W1567-1</f>
        <v>1.4668622482998384E-3</v>
      </c>
      <c r="X1568" s="2">
        <f>close!X1568/close!X1567-1</f>
        <v>3.9261876717722188E-4</v>
      </c>
      <c r="Y1568" s="2">
        <f>close!Y1568/close!Y1567-1</f>
        <v>-1.8436578171091567E-3</v>
      </c>
      <c r="Z1568" s="2">
        <f>close!Z1568/close!Z1567-1</f>
        <v>5.5765405777168375E-3</v>
      </c>
      <c r="AA1568" s="2">
        <f>close!AA1568/close!AA1567-1</f>
        <v>4.318100035984429E-3</v>
      </c>
      <c r="AB1568" s="2">
        <f>close!AB1568/close!AB1567-1</f>
        <v>5.0368485234080218E-3</v>
      </c>
      <c r="AC1568" s="2">
        <f>close!AC1568/close!AC1567-1</f>
        <v>5.0368485234080218E-3</v>
      </c>
      <c r="AD1568" s="2">
        <f>close!AD1568/close!AD1567-1</f>
        <v>-2.7077692147468024E-3</v>
      </c>
      <c r="AE1568" s="2">
        <f>close!AE1568/close!AE1567-1</f>
        <v>2.7961888980942984E-3</v>
      </c>
      <c r="AF1568" s="2">
        <f>close!AF1568/close!AF1567-1</f>
        <v>4.859086491739717E-4</v>
      </c>
      <c r="AG1568" s="2">
        <f>close!AG1568/close!AG1567-1</f>
        <v>5.2181173032739281E-5</v>
      </c>
      <c r="AH1568" s="2">
        <f>close!AH1568/close!AH1567-1</f>
        <v>-1.4836795252226587E-3</v>
      </c>
      <c r="AI1568" s="2">
        <f>close!AI1568/close!AI1567-1</f>
        <v>-9.2575448991105702E-5</v>
      </c>
      <c r="AJ1568" s="2">
        <f>close!AJ1568/close!AJ1567-1</f>
        <v>3.7178715722514522E-3</v>
      </c>
      <c r="AK1568" s="2">
        <f>close!AK1568/close!AK1567-1</f>
        <v>-2.0919643955863432E-3</v>
      </c>
      <c r="AL1568" s="2">
        <f>close!AL1568/close!AL1567-1</f>
        <v>3.4334763948498104E-3</v>
      </c>
      <c r="AM1568" s="2">
        <f>close!AM1568/close!AM1567-1</f>
        <v>-8.9565606806984999E-4</v>
      </c>
      <c r="AN1568" s="2">
        <f>close!AN1568/close!AN1567-1</f>
        <v>0</v>
      </c>
      <c r="AO1568" s="2">
        <f>close!AO1568/close!AO1567-1</f>
        <v>-1.0401080252545603E-3</v>
      </c>
      <c r="AP1568" s="2">
        <f>close!AP1568/close!AP1567-1</f>
        <v>3.215434083601254E-3</v>
      </c>
      <c r="AQ1568" s="2">
        <f>close!AQ1568/close!AQ1567-1</f>
        <v>4.9960031974420893E-3</v>
      </c>
      <c r="AR1568" s="2">
        <f>close!AR1568/close!AR1567-1</f>
        <v>1.9889040092118115E-3</v>
      </c>
      <c r="AS1568" s="2">
        <f>close!AS1568/close!AS1567-1</f>
        <v>1.3957869498201658E-2</v>
      </c>
      <c r="AT1568" s="2">
        <f>close!AT1568/close!AT1567-1</f>
        <v>-1.8867641993981499E-3</v>
      </c>
      <c r="AU1568" s="2">
        <f>close!AU1568/close!AU1567-1</f>
        <v>2.6802567006418698E-3</v>
      </c>
      <c r="AV1568" s="2">
        <f>close!AV1568/close!AV1567-1</f>
        <v>2.7691242644514169E-3</v>
      </c>
      <c r="AW1568" s="2">
        <f>close!AW1568/close!AW1567-1</f>
        <v>1.7824303296081201E-3</v>
      </c>
      <c r="AX1568" s="2">
        <f>close!AX1568/close!AX1567-1</f>
        <v>-7.8359068909883423E-4</v>
      </c>
    </row>
    <row r="1569" spans="1:50" x14ac:dyDescent="0.3">
      <c r="A1569" s="9">
        <v>42002</v>
      </c>
      <c r="B1569" s="2">
        <f>close!B1569/close!B1568-1</f>
        <v>-7.3122529644269463E-3</v>
      </c>
      <c r="C1569" s="2">
        <f>close!C1569/close!C1568-1</f>
        <v>9.5441457180758249E-3</v>
      </c>
      <c r="D1569" s="2">
        <f>close!D1569/close!D1568-1</f>
        <v>-7.0181594876739251E-4</v>
      </c>
      <c r="E1569" s="2">
        <f>close!E1569/close!E1568-1</f>
        <v>-5.6398467432950183E-2</v>
      </c>
      <c r="F1569" s="2">
        <f>close!F1569/close!F1568-1</f>
        <v>-2.2155404336129392E-3</v>
      </c>
      <c r="G1569" s="2">
        <f>close!G1569/close!G1568-1</f>
        <v>-1.5329586101175963E-3</v>
      </c>
      <c r="H1569" s="2">
        <f>close!H1569/close!H1568-1</f>
        <v>5.0140545468357889E-3</v>
      </c>
      <c r="I1569" s="2">
        <f>close!I1569/close!I1568-1</f>
        <v>-1.3029315960912058E-2</v>
      </c>
      <c r="J1569" s="2">
        <f>close!J1569/close!J1568-1</f>
        <v>2.4151635585447861E-2</v>
      </c>
      <c r="K1569" s="2">
        <f>close!K1569/close!K1568-1</f>
        <v>3.8642473118279952E-3</v>
      </c>
      <c r="L1569" s="2">
        <f>close!L1569/close!L1568-1</f>
        <v>-1.5101228011948131E-2</v>
      </c>
      <c r="M1569" s="2">
        <f>close!M1569/close!M1568-1</f>
        <v>-1.5019847655830532E-3</v>
      </c>
      <c r="N1569" s="2">
        <f>close!N1569/close!N1568-1</f>
        <v>0.11111111111111116</v>
      </c>
      <c r="O1569" s="2">
        <f>close!O1569/close!O1568-1</f>
        <v>-1.2396694214875992E-2</v>
      </c>
      <c r="P1569" s="2">
        <f>close!P1569/close!P1568-1</f>
        <v>7.3534818736620267E-5</v>
      </c>
      <c r="Q1569" s="2">
        <f>close!Q1569/close!Q1568-1</f>
        <v>-7.7744127640715366E-3</v>
      </c>
      <c r="R1569" s="2">
        <f>close!R1569/close!R1568-1</f>
        <v>7.5180722891565743E-3</v>
      </c>
      <c r="S1569" s="2">
        <f>close!S1569/close!S1568-1</f>
        <v>-5.5248618784530246E-3</v>
      </c>
      <c r="T1569" s="2">
        <f>close!T1569/close!T1568-1</f>
        <v>2.4570024570014226E-4</v>
      </c>
      <c r="U1569" s="2">
        <f>close!U1569/close!U1568-1</f>
        <v>-7.5414781297122868E-4</v>
      </c>
      <c r="V1569" s="2">
        <f>close!V1569/close!V1568-1</f>
        <v>-3.1446540880508689E-4</v>
      </c>
      <c r="W1569" s="2">
        <f>close!W1569/close!W1568-1</f>
        <v>-9.8535286284953116E-3</v>
      </c>
      <c r="X1569" s="2">
        <f>close!X1569/close!X1568-1</f>
        <v>8.6342229199372067E-3</v>
      </c>
      <c r="Y1569" s="2">
        <f>close!Y1569/close!Y1568-1</f>
        <v>-1.8470631695604034E-3</v>
      </c>
      <c r="Z1569" s="2">
        <f>close!Z1569/close!Z1568-1</f>
        <v>2.059351568275436E-2</v>
      </c>
      <c r="AA1569" s="2">
        <f>close!AA1569/close!AA1568-1</f>
        <v>4.2995342171263662E-3</v>
      </c>
      <c r="AB1569" s="2">
        <f>close!AB1569/close!AB1568-1</f>
        <v>2.743194766828605E-3</v>
      </c>
      <c r="AC1569" s="2">
        <f>close!AC1569/close!AC1568-1</f>
        <v>2.743194766828605E-3</v>
      </c>
      <c r="AD1569" s="2">
        <f>close!AD1569/close!AD1568-1</f>
        <v>-8.9807852965747559E-3</v>
      </c>
      <c r="AE1569" s="2">
        <f>close!AE1569/close!AE1568-1</f>
        <v>4.8538676030156491E-3</v>
      </c>
      <c r="AF1569" s="2">
        <f>close!AF1569/close!AF1568-1</f>
        <v>-1.4570179698883967E-3</v>
      </c>
      <c r="AG1569" s="2">
        <f>close!AG1569/close!AG1568-1</f>
        <v>6.1164623010645514E-5</v>
      </c>
      <c r="AH1569" s="2">
        <f>close!AH1569/close!AH1568-1</f>
        <v>6.6864784546805112E-3</v>
      </c>
      <c r="AI1569" s="2">
        <f>close!AI1569/close!AI1568-1</f>
        <v>-9.2584019998009914E-5</v>
      </c>
      <c r="AJ1569" s="2">
        <f>close!AJ1569/close!AJ1568-1</f>
        <v>7.3867894229739939E-3</v>
      </c>
      <c r="AK1569" s="2">
        <f>close!AK1569/close!AK1568-1</f>
        <v>-2.0956508275787877E-3</v>
      </c>
      <c r="AL1569" s="2">
        <f>close!AL1569/close!AL1568-1</f>
        <v>6.7212513748013958E-3</v>
      </c>
      <c r="AM1569" s="2">
        <f>close!AM1569/close!AM1568-1</f>
        <v>3.1376064545047821E-3</v>
      </c>
      <c r="AN1569" s="2">
        <f>close!AN1569/close!AN1568-1</f>
        <v>-4.9333991119880904E-3</v>
      </c>
      <c r="AO1569" s="2">
        <f>close!AO1569/close!AO1568-1</f>
        <v>-5.2972874235089895E-3</v>
      </c>
      <c r="AP1569" s="2">
        <f>close!AP1569/close!AP1568-1</f>
        <v>3.2051282051281937E-3</v>
      </c>
      <c r="AQ1569" s="2">
        <f>close!AQ1569/close!AQ1568-1</f>
        <v>-5.5677072976735298E-3</v>
      </c>
      <c r="AR1569" s="2">
        <f>close!AR1569/close!AR1568-1</f>
        <v>-6.4772252402841568E-3</v>
      </c>
      <c r="AS1569" s="2">
        <f>close!AS1569/close!AS1568-1</f>
        <v>1.1654421079300814E-2</v>
      </c>
      <c r="AT1569" s="2">
        <f>close!AT1569/close!AT1568-1</f>
        <v>-4.4632810741879192E-3</v>
      </c>
      <c r="AU1569" s="2">
        <f>close!AU1569/close!AU1568-1</f>
        <v>2.7008361883964493E-3</v>
      </c>
      <c r="AV1569" s="2">
        <f>close!AV1569/close!AV1568-1</f>
        <v>-3.1066620642042908E-3</v>
      </c>
      <c r="AW1569" s="2">
        <f>close!AW1569/close!AW1568-1</f>
        <v>1.7510167193854898E-3</v>
      </c>
      <c r="AX1569" s="2">
        <f>close!AX1569/close!AX1568-1</f>
        <v>-8.3033490174377889E-4</v>
      </c>
    </row>
    <row r="1570" spans="1:50" x14ac:dyDescent="0.3">
      <c r="A1570" s="9">
        <v>42003</v>
      </c>
      <c r="B1570" s="2">
        <f>close!B1570/close!B1569-1</f>
        <v>-7.9633685048775549E-3</v>
      </c>
      <c r="C1570" s="2">
        <f>close!C1570/close!C1569-1</f>
        <v>-5.5762081784387352E-3</v>
      </c>
      <c r="D1570" s="2">
        <f>close!D1570/close!D1569-1</f>
        <v>-1.2202616100430164E-2</v>
      </c>
      <c r="E1570" s="2">
        <f>close!E1570/close!E1569-1</f>
        <v>-1.5104758811109287E-2</v>
      </c>
      <c r="F1570" s="2">
        <f>close!F1570/close!F1569-1</f>
        <v>-8.7232355273592077E-3</v>
      </c>
      <c r="G1570" s="2">
        <f>close!G1570/close!G1569-1</f>
        <v>7.6765609007165558E-3</v>
      </c>
      <c r="H1570" s="2">
        <f>close!H1570/close!H1569-1</f>
        <v>-3.4772091616900314E-3</v>
      </c>
      <c r="I1570" s="2">
        <f>close!I1570/close!I1569-1</f>
        <v>-6.6006600660065695E-3</v>
      </c>
      <c r="J1570" s="2">
        <f>close!J1570/close!J1569-1</f>
        <v>1.0000000000000009E-2</v>
      </c>
      <c r="K1570" s="2">
        <f>close!K1570/close!K1569-1</f>
        <v>-1.8912133891213379E-2</v>
      </c>
      <c r="L1570" s="2">
        <f>close!L1570/close!L1569-1</f>
        <v>-2.8138163437236741E-2</v>
      </c>
      <c r="M1570" s="2">
        <f>close!M1570/close!M1569-1</f>
        <v>-5.3723004190386892E-4</v>
      </c>
      <c r="N1570" s="2">
        <f>close!N1570/close!N1569-1</f>
        <v>-2.7272727272727337E-2</v>
      </c>
      <c r="O1570" s="2">
        <f>close!O1570/close!O1569-1</f>
        <v>-1.1715481171548081E-2</v>
      </c>
      <c r="P1570" s="2">
        <f>close!P1570/close!P1569-1</f>
        <v>-4.7058823529412264E-3</v>
      </c>
      <c r="Q1570" s="2">
        <f>close!Q1570/close!Q1569-1</f>
        <v>-3.7780796932869176E-3</v>
      </c>
      <c r="R1570" s="2">
        <f>close!R1570/close!R1569-1</f>
        <v>-2.4873242131445705E-3</v>
      </c>
      <c r="S1570" s="2">
        <f>close!S1570/close!S1569-1</f>
        <v>-2.0555555555555549E-2</v>
      </c>
      <c r="T1570" s="2">
        <f>close!T1570/close!T1569-1</f>
        <v>2.4563989191817015E-4</v>
      </c>
      <c r="U1570" s="2">
        <f>close!U1570/close!U1569-1</f>
        <v>-5.24109014675056E-3</v>
      </c>
      <c r="V1570" s="2">
        <f>close!V1570/close!V1569-1</f>
        <v>-1.0066058508965026E-2</v>
      </c>
      <c r="W1570" s="2">
        <f>close!W1570/close!W1569-1</f>
        <v>-1.1296395911780555E-2</v>
      </c>
      <c r="X1570" s="2">
        <f>close!X1570/close!X1569-1</f>
        <v>-1.0116731517509692E-2</v>
      </c>
      <c r="Y1570" s="2">
        <f>close!Y1570/close!Y1569-1</f>
        <v>1.4803849000741831E-3</v>
      </c>
      <c r="Z1570" s="2">
        <f>close!Z1570/close!Z1569-1</f>
        <v>-8.0711920529801251E-3</v>
      </c>
      <c r="AA1570" s="2">
        <f>close!AA1570/close!AA1569-1</f>
        <v>-1.4270424545130167E-2</v>
      </c>
      <c r="AB1570" s="2">
        <f>close!AB1570/close!AB1569-1</f>
        <v>-8.3122895622895765E-3</v>
      </c>
      <c r="AC1570" s="2">
        <f>close!AC1570/close!AC1569-1</f>
        <v>-8.3122895622895765E-3</v>
      </c>
      <c r="AD1570" s="2">
        <f>close!AD1570/close!AD1569-1</f>
        <v>-9.062170706006345E-3</v>
      </c>
      <c r="AE1570" s="2">
        <f>close!AE1570/close!AE1569-1</f>
        <v>-4.3165467625899678E-3</v>
      </c>
      <c r="AF1570" s="2">
        <f>close!AF1570/close!AF1569-1</f>
        <v>-9.2412451361866266E-3</v>
      </c>
      <c r="AG1570" s="2">
        <f>close!AG1570/close!AG1569-1</f>
        <v>-3.2177640528369134E-3</v>
      </c>
      <c r="AH1570" s="2">
        <f>close!AH1570/close!AH1569-1</f>
        <v>-3.8302583025830228E-2</v>
      </c>
      <c r="AI1570" s="2">
        <f>close!AI1570/close!AI1569-1</f>
        <v>-3.7037037037046527E-4</v>
      </c>
      <c r="AJ1570" s="2">
        <f>close!AJ1570/close!AJ1569-1</f>
        <v>-1.8597236981934273E-3</v>
      </c>
      <c r="AK1570" s="2">
        <f>close!AK1570/close!AK1569-1</f>
        <v>-1.1026516145970056E-2</v>
      </c>
      <c r="AL1570" s="2">
        <f>close!AL1570/close!AL1569-1</f>
        <v>-7.1619325078901008E-3</v>
      </c>
      <c r="AM1570" s="2">
        <f>close!AM1570/close!AM1569-1</f>
        <v>2.6809651474530849E-3</v>
      </c>
      <c r="AN1570" s="2">
        <f>close!AN1570/close!AN1569-1</f>
        <v>-3.4705007436787394E-2</v>
      </c>
      <c r="AO1570" s="2">
        <f>close!AO1570/close!AO1569-1</f>
        <v>-9.64098797171975E-3</v>
      </c>
      <c r="AP1570" s="2">
        <f>close!AP1570/close!AP1569-1</f>
        <v>2.5559105431310014E-2</v>
      </c>
      <c r="AQ1570" s="2">
        <f>close!AQ1570/close!AQ1569-1</f>
        <v>-5.998800239951918E-3</v>
      </c>
      <c r="AR1570" s="2">
        <f>close!AR1570/close!AR1569-1</f>
        <v>-4.6267087276550267E-3</v>
      </c>
      <c r="AS1570" s="2">
        <f>close!AS1570/close!AS1569-1</f>
        <v>-5.3426830286334992E-3</v>
      </c>
      <c r="AT1570" s="2">
        <f>close!AT1570/close!AT1569-1</f>
        <v>-3.3153750518026825E-3</v>
      </c>
      <c r="AU1570" s="2">
        <f>close!AU1570/close!AU1569-1</f>
        <v>4.4780636103238791E-3</v>
      </c>
      <c r="AV1570" s="2">
        <f>close!AV1570/close!AV1569-1</f>
        <v>1.7313019390581275E-3</v>
      </c>
      <c r="AW1570" s="2">
        <f>close!AW1570/close!AW1569-1</f>
        <v>-1.4096419509443958E-3</v>
      </c>
      <c r="AX1570" s="2">
        <f>close!AX1570/close!AX1569-1</f>
        <v>-4.1551246537395725E-3</v>
      </c>
    </row>
    <row r="1571" spans="1:50" x14ac:dyDescent="0.3">
      <c r="A1571" s="9">
        <v>42004</v>
      </c>
      <c r="B1571" s="2">
        <f>close!B1571/close!B1570-1</f>
        <v>-1.1238209913706498E-2</v>
      </c>
      <c r="C1571" s="2">
        <f>close!C1571/close!C1570-1</f>
        <v>1.6113438607812114E-4</v>
      </c>
      <c r="D1571" s="2">
        <f>close!D1571/close!D1570-1</f>
        <v>-1.9018841094916472E-2</v>
      </c>
      <c r="E1571" s="2">
        <f>close!E1571/close!E1570-1</f>
        <v>1.9788918205805306E-3</v>
      </c>
      <c r="F1571" s="2">
        <f>close!F1571/close!F1570-1</f>
        <v>1.0880000000000001E-2</v>
      </c>
      <c r="G1571" s="2">
        <f>close!G1571/close!G1570-1</f>
        <v>-1.015744032503807E-2</v>
      </c>
      <c r="H1571" s="2">
        <f>close!H1571/close!H1570-1</f>
        <v>-1.4033224607449157E-2</v>
      </c>
      <c r="I1571" s="2">
        <f>close!I1571/close!I1570-1</f>
        <v>6.6445182724252483E-2</v>
      </c>
      <c r="J1571" s="2">
        <f>close!J1571/close!J1570-1</f>
        <v>-6.5021427515885577E-3</v>
      </c>
      <c r="K1571" s="2">
        <f>close!K1571/close!K1570-1</f>
        <v>3.411804844762889E-3</v>
      </c>
      <c r="L1571" s="2">
        <f>close!L1571/close!L1570-1</f>
        <v>1.7857142857142794E-2</v>
      </c>
      <c r="M1571" s="2">
        <f>close!M1571/close!M1570-1</f>
        <v>-6.1277144700063735E-3</v>
      </c>
      <c r="N1571" s="2">
        <f>close!N1571/close!N1570-1</f>
        <v>-2.8037383177570097E-2</v>
      </c>
      <c r="O1571" s="2">
        <f>close!O1571/close!O1570-1</f>
        <v>-1.5664690939881432E-2</v>
      </c>
      <c r="P1571" s="2">
        <f>close!P1571/close!P1570-1</f>
        <v>-2.9550827423152626E-4</v>
      </c>
      <c r="Q1571" s="2">
        <f>close!Q1571/close!Q1570-1</f>
        <v>-8.630996861455742E-3</v>
      </c>
      <c r="R1571" s="2">
        <f>close!R1571/close!R1570-1</f>
        <v>6.7133403663566238E-3</v>
      </c>
      <c r="S1571" s="2">
        <f>close!S1571/close!S1570-1</f>
        <v>4.2541123085659827E-4</v>
      </c>
      <c r="T1571" s="2">
        <f>close!T1571/close!T1570-1</f>
        <v>-1.4489194499017533E-2</v>
      </c>
      <c r="U1571" s="2">
        <f>close!U1571/close!U1570-1</f>
        <v>-8.4299262381470896E-4</v>
      </c>
      <c r="V1571" s="2">
        <f>close!V1571/close!V1570-1</f>
        <v>-3.177629488401168E-4</v>
      </c>
      <c r="W1571" s="2">
        <f>close!W1571/close!W1570-1</f>
        <v>-1.2785636561479796E-2</v>
      </c>
      <c r="X1571" s="2">
        <f>close!X1571/close!X1570-1</f>
        <v>1.4150943396226356E-2</v>
      </c>
      <c r="Y1571" s="2">
        <f>close!Y1571/close!Y1570-1</f>
        <v>-2.2172949002218223E-3</v>
      </c>
      <c r="Z1571" s="2">
        <f>close!Z1571/close!Z1570-1</f>
        <v>-2.3158773210932626E-2</v>
      </c>
      <c r="AA1571" s="2">
        <f>close!AA1571/close!AA1570-1</f>
        <v>8.3242851972493703E-3</v>
      </c>
      <c r="AB1571" s="2">
        <f>close!AB1571/close!AB1570-1</f>
        <v>-5.8355437665782439E-3</v>
      </c>
      <c r="AC1571" s="2">
        <f>close!AC1571/close!AC1570-1</f>
        <v>-5.8355437665782439E-3</v>
      </c>
      <c r="AD1571" s="2">
        <f>close!AD1571/close!AD1570-1</f>
        <v>-1.2122501063377311E-2</v>
      </c>
      <c r="AE1571" s="2">
        <f>close!AE1571/close!AE1570-1</f>
        <v>-7.5350949628405495E-3</v>
      </c>
      <c r="AF1571" s="2">
        <f>close!AF1571/close!AF1570-1</f>
        <v>-1.5709376534118857E-2</v>
      </c>
      <c r="AG1571" s="2">
        <f>close!AG1571/close!AG1570-1</f>
        <v>-1.2300766835039445E-3</v>
      </c>
      <c r="AH1571" s="2">
        <f>close!AH1571/close!AH1570-1</f>
        <v>9.3085718670862239E-3</v>
      </c>
      <c r="AI1571" s="2">
        <f>close!AI1571/close!AI1570-1</f>
        <v>6.6691367173028482E-3</v>
      </c>
      <c r="AJ1571" s="2">
        <f>close!AJ1571/close!AJ1570-1</f>
        <v>3.5666755389940352E-3</v>
      </c>
      <c r="AK1571" s="2">
        <f>close!AK1571/close!AK1570-1</f>
        <v>-1.6989646933899594E-2</v>
      </c>
      <c r="AL1571" s="2">
        <f>close!AL1571/close!AL1570-1</f>
        <v>3.1788727228265756E-3</v>
      </c>
      <c r="AM1571" s="2">
        <f>close!AM1571/close!AM1570-1</f>
        <v>-2.673796791443972E-3</v>
      </c>
      <c r="AN1571" s="2">
        <f>close!AN1571/close!AN1570-1</f>
        <v>-6.1633281972264253E-3</v>
      </c>
      <c r="AO1571" s="2">
        <f>close!AO1571/close!AO1570-1</f>
        <v>-8.622288151307167E-3</v>
      </c>
      <c r="AP1571" s="2">
        <f>close!AP1571/close!AP1570-1</f>
        <v>1.4018691588784993E-2</v>
      </c>
      <c r="AQ1571" s="2">
        <f>close!AQ1571/close!AQ1570-1</f>
        <v>-4.2245021122511162E-3</v>
      </c>
      <c r="AR1571" s="2">
        <f>close!AR1571/close!AR1570-1</f>
        <v>-1.162053665751106E-2</v>
      </c>
      <c r="AS1571" s="2">
        <f>close!AS1571/close!AS1570-1</f>
        <v>-2.9374737725557098E-3</v>
      </c>
      <c r="AT1571" s="2">
        <f>close!AT1571/close!AT1570-1</f>
        <v>-8.8830088830089693E-3</v>
      </c>
      <c r="AU1571" s="2">
        <f>close!AU1571/close!AU1570-1</f>
        <v>3.8127990430623093E-3</v>
      </c>
      <c r="AV1571" s="2">
        <f>close!AV1571/close!AV1570-1</f>
        <v>-1.0485078926143698E-2</v>
      </c>
      <c r="AW1571" s="2">
        <f>close!AW1571/close!AW1570-1</f>
        <v>-4.3760587238848014E-3</v>
      </c>
      <c r="AX1571" s="2">
        <f>close!AX1571/close!AX1570-1</f>
        <v>6.4904960593417105E-3</v>
      </c>
    </row>
    <row r="1572" spans="1:50" x14ac:dyDescent="0.3">
      <c r="A1572" s="9">
        <v>42006</v>
      </c>
      <c r="B1572" s="2">
        <f>close!B1572/close!B1571-1</f>
        <v>-6.088897909478419E-3</v>
      </c>
      <c r="C1572" s="2">
        <f>close!C1572/close!C1571-1</f>
        <v>-5.8965683905269906E-3</v>
      </c>
      <c r="D1572" s="2">
        <f>close!D1572/close!D1571-1</f>
        <v>-9.5125928610255706E-3</v>
      </c>
      <c r="E1572" s="2">
        <f>close!E1572/close!E1571-1</f>
        <v>3.1599736668861178E-2</v>
      </c>
      <c r="F1572" s="2">
        <f>close!F1572/close!F1571-1</f>
        <v>1.0604621715732954E-2</v>
      </c>
      <c r="G1572" s="2">
        <f>close!G1572/close!G1571-1</f>
        <v>-4.8742945100050949E-3</v>
      </c>
      <c r="H1572" s="2">
        <f>close!H1572/close!H1571-1</f>
        <v>-2.3080473919068201E-4</v>
      </c>
      <c r="I1572" s="2">
        <f>close!I1572/close!I1571-1</f>
        <v>-9.3457943925232545E-3</v>
      </c>
      <c r="J1572" s="2">
        <f>close!J1572/close!J1571-1</f>
        <v>7.288412910902764E-3</v>
      </c>
      <c r="K1572" s="2">
        <f>close!K1572/close!K1571-1</f>
        <v>-5.6103366201971649E-3</v>
      </c>
      <c r="L1572" s="2">
        <f>close!L1572/close!L1571-1</f>
        <v>-4.428547095895019E-3</v>
      </c>
      <c r="M1572" s="2">
        <f>close!M1572/close!M1571-1</f>
        <v>4.1103299080582634E-3</v>
      </c>
      <c r="N1572" s="2">
        <f>close!N1572/close!N1571-1</f>
        <v>-1.9230769230769273E-2</v>
      </c>
      <c r="O1572" s="2">
        <f>close!O1572/close!O1571-1</f>
        <v>-3.5483870967741971E-2</v>
      </c>
      <c r="P1572" s="2">
        <f>close!P1572/close!P1571-1</f>
        <v>-2.9559562518477467E-4</v>
      </c>
      <c r="Q1572" s="2">
        <f>close!Q1572/close!Q1571-1</f>
        <v>-2.0917348207892816E-3</v>
      </c>
      <c r="R1572" s="2">
        <f>close!R1572/close!R1571-1</f>
        <v>-1.467085834047821E-2</v>
      </c>
      <c r="S1572" s="2">
        <f>close!S1572/close!S1571-1</f>
        <v>4.2523033309715963E-4</v>
      </c>
      <c r="T1572" s="2">
        <f>close!T1572/close!T1571-1</f>
        <v>2.7410914527785657E-3</v>
      </c>
      <c r="U1572" s="2">
        <f>close!U1572/close!U1571-1</f>
        <v>3.3748154397807983E-3</v>
      </c>
      <c r="V1572" s="2">
        <f>close!V1572/close!V1571-1</f>
        <v>1.3986013986013957E-2</v>
      </c>
      <c r="W1572" s="2">
        <f>close!W1572/close!W1571-1</f>
        <v>1.9289060347202902E-3</v>
      </c>
      <c r="X1572" s="2">
        <f>close!X1572/close!X1571-1</f>
        <v>-1.1627906976744207E-2</v>
      </c>
      <c r="Y1572" s="2">
        <f>close!Y1572/close!Y1571-1</f>
        <v>-2.2222222222223476E-3</v>
      </c>
      <c r="Z1572" s="2">
        <f>close!Z1572/close!Z1571-1</f>
        <v>-1.2174284493806087E-2</v>
      </c>
      <c r="AA1572" s="2">
        <f>close!AA1572/close!AA1571-1</f>
        <v>-1.3639626704953334E-2</v>
      </c>
      <c r="AB1572" s="2">
        <f>close!AB1572/close!AB1571-1</f>
        <v>-4.69583778014937E-3</v>
      </c>
      <c r="AC1572" s="2">
        <f>close!AC1572/close!AC1571-1</f>
        <v>-4.69583778014937E-3</v>
      </c>
      <c r="AD1572" s="2">
        <f>close!AD1572/close!AD1571-1</f>
        <v>6.6738428417651985E-3</v>
      </c>
      <c r="AE1572" s="2">
        <f>close!AE1572/close!AE1571-1</f>
        <v>-1.1648465938637553E-2</v>
      </c>
      <c r="AF1572" s="2">
        <f>close!AF1572/close!AF1571-1</f>
        <v>3.9900249376558783E-3</v>
      </c>
      <c r="AG1572" s="2">
        <f>close!AG1572/close!AG1571-1</f>
        <v>-1.239234840941239E-3</v>
      </c>
      <c r="AH1572" s="2">
        <f>close!AH1572/close!AH1571-1</f>
        <v>9.2303247340768113E-3</v>
      </c>
      <c r="AI1572" s="2">
        <f>close!AI1572/close!AI1571-1</f>
        <v>6.6249539933751489E-3</v>
      </c>
      <c r="AJ1572" s="2">
        <f>close!AJ1572/close!AJ1571-1</f>
        <v>-5.6227455972841511E-3</v>
      </c>
      <c r="AK1572" s="2">
        <f>close!AK1572/close!AK1571-1</f>
        <v>2.5654874426140895E-2</v>
      </c>
      <c r="AL1572" s="2">
        <f>close!AL1572/close!AL1571-1</f>
        <v>-7.4344911639244726E-3</v>
      </c>
      <c r="AM1572" s="2">
        <f>close!AM1572/close!AM1571-1</f>
        <v>-4.4682752457549935E-3</v>
      </c>
      <c r="AN1572" s="2">
        <f>close!AN1572/close!AN1571-1</f>
        <v>-1.8604651162790864E-2</v>
      </c>
      <c r="AO1572" s="2">
        <f>close!AO1572/close!AO1571-1</f>
        <v>2.8055737398280378E-4</v>
      </c>
      <c r="AP1572" s="2">
        <f>close!AP1572/close!AP1571-1</f>
        <v>-7.6804915514593342E-3</v>
      </c>
      <c r="AQ1572" s="2">
        <f>close!AQ1572/close!AQ1571-1</f>
        <v>1.6969696969697079E-2</v>
      </c>
      <c r="AR1572" s="2">
        <f>close!AR1572/close!AR1571-1</f>
        <v>3.8477982043607639E-3</v>
      </c>
      <c r="AS1572" s="2">
        <f>close!AS1572/close!AS1571-1</f>
        <v>3.5942760942760943E-2</v>
      </c>
      <c r="AT1572" s="2">
        <f>close!AT1572/close!AT1571-1</f>
        <v>1.0755148741418807E-2</v>
      </c>
      <c r="AU1572" s="2">
        <f>close!AU1572/close!AU1571-1</f>
        <v>3.8076253072167887E-3</v>
      </c>
      <c r="AV1572" s="2">
        <f>close!AV1572/close!AV1571-1</f>
        <v>2.3288309268765239E-4</v>
      </c>
      <c r="AW1572" s="2">
        <f>close!AW1572/close!AW1571-1</f>
        <v>-4.395292783212823E-3</v>
      </c>
      <c r="AX1572" s="2">
        <f>close!AX1572/close!AX1571-1</f>
        <v>6.4486411791802034E-3</v>
      </c>
    </row>
    <row r="1573" spans="1:50" x14ac:dyDescent="0.3">
      <c r="A1573" s="9">
        <v>42009</v>
      </c>
      <c r="B1573" s="2">
        <f>close!B1573/close!B1572-1</f>
        <v>-5.7177863998366663E-3</v>
      </c>
      <c r="C1573" s="2">
        <f>close!C1573/close!C1572-1</f>
        <v>-2.0517308440295534E-2</v>
      </c>
      <c r="D1573" s="2">
        <f>close!D1573/close!D1572-1</f>
        <v>-2.8171590597274254E-2</v>
      </c>
      <c r="E1573" s="2">
        <f>close!E1573/close!E1572-1</f>
        <v>1.7868538608806661E-2</v>
      </c>
      <c r="F1573" s="2">
        <f>close!F1573/close!F1572-1</f>
        <v>-1.8794048551292075E-2</v>
      </c>
      <c r="G1573" s="2">
        <f>close!G1573/close!G1572-1</f>
        <v>-2.5779840164991019E-2</v>
      </c>
      <c r="H1573" s="2">
        <f>close!H1573/close!H1572-1</f>
        <v>-6.9257406694881452E-3</v>
      </c>
      <c r="I1573" s="2">
        <f>close!I1573/close!I1572-1</f>
        <v>-7.5471698113207641E-2</v>
      </c>
      <c r="J1573" s="2">
        <f>close!J1573/close!J1572-1</f>
        <v>-2.1116361488481838E-2</v>
      </c>
      <c r="K1573" s="2">
        <f>close!K1573/close!K1572-1</f>
        <v>-1.4874337493588685E-2</v>
      </c>
      <c r="L1573" s="2">
        <f>close!L1573/close!L1572-1</f>
        <v>-1.0607356715141236E-2</v>
      </c>
      <c r="M1573" s="2">
        <f>close!M1573/close!M1572-1</f>
        <v>-2.7361844231390653E-2</v>
      </c>
      <c r="N1573" s="2">
        <f>close!N1573/close!N1572-1</f>
        <v>8.8235294117647189E-2</v>
      </c>
      <c r="O1573" s="2">
        <f>close!O1573/close!O1572-1</f>
        <v>1.0033444816051063E-3</v>
      </c>
      <c r="P1573" s="2">
        <f>close!P1573/close!P1572-1</f>
        <v>-2.956830277941469E-4</v>
      </c>
      <c r="Q1573" s="2">
        <f>close!Q1573/close!Q1572-1</f>
        <v>-1.9053913700311398E-2</v>
      </c>
      <c r="R1573" s="2">
        <f>close!R1573/close!R1572-1</f>
        <v>-2.0980373199265268E-2</v>
      </c>
      <c r="S1573" s="2">
        <f>close!S1573/close!S1572-1</f>
        <v>4.2504958911870894E-4</v>
      </c>
      <c r="T1573" s="2">
        <f>close!T1573/close!T1572-1</f>
        <v>-1.6650099403578533E-2</v>
      </c>
      <c r="U1573" s="2">
        <f>close!U1573/close!U1572-1</f>
        <v>-3.3844860206012184E-2</v>
      </c>
      <c r="V1573" s="2">
        <f>close!V1573/close!V1572-1</f>
        <v>-1.2539184952978011E-2</v>
      </c>
      <c r="W1573" s="2">
        <f>close!W1573/close!W1572-1</f>
        <v>-1.12761276127612E-2</v>
      </c>
      <c r="X1573" s="2">
        <f>close!X1573/close!X1572-1</f>
        <v>8.6274509803920818E-3</v>
      </c>
      <c r="Y1573" s="2">
        <f>close!Y1573/close!Y1572-1</f>
        <v>-2.2271714922047492E-3</v>
      </c>
      <c r="Z1573" s="2">
        <f>close!Z1573/close!Z1572-1</f>
        <v>-7.7837837837837487E-3</v>
      </c>
      <c r="AA1573" s="2">
        <f>close!AA1573/close!AA1572-1</f>
        <v>-2.365356622998549E-2</v>
      </c>
      <c r="AB1573" s="2">
        <f>close!AB1573/close!AB1572-1</f>
        <v>-1.1044392022303229E-2</v>
      </c>
      <c r="AC1573" s="2">
        <f>close!AC1573/close!AC1572-1</f>
        <v>-1.1044392022303229E-2</v>
      </c>
      <c r="AD1573" s="2">
        <f>close!AD1573/close!AD1572-1</f>
        <v>-9.3028229255772699E-3</v>
      </c>
      <c r="AE1573" s="2">
        <f>close!AE1573/close!AE1572-1</f>
        <v>-1.610017889087656E-2</v>
      </c>
      <c r="AF1573" s="2">
        <f>close!AF1573/close!AF1572-1</f>
        <v>-1.6890213611525096E-2</v>
      </c>
      <c r="AG1573" s="2">
        <f>close!AG1573/close!AG1572-1</f>
        <v>5.4648635443106386E-3</v>
      </c>
      <c r="AH1573" s="2">
        <f>close!AH1573/close!AH1572-1</f>
        <v>9.1383713659340948E-3</v>
      </c>
      <c r="AI1573" s="2">
        <f>close!AI1573/close!AI1572-1</f>
        <v>6.5813528336380323E-3</v>
      </c>
      <c r="AJ1573" s="2">
        <f>close!AJ1573/close!AJ1572-1</f>
        <v>-7.4682598954456392E-4</v>
      </c>
      <c r="AK1573" s="2">
        <f>close!AK1573/close!AK1572-1</f>
        <v>8.1621906266455824E-3</v>
      </c>
      <c r="AL1573" s="2">
        <f>close!AL1573/close!AL1572-1</f>
        <v>-1.9155206286836979E-2</v>
      </c>
      <c r="AM1573" s="2">
        <f>close!AM1573/close!AM1572-1</f>
        <v>-2.4236983842010895E-2</v>
      </c>
      <c r="AN1573" s="2">
        <f>close!AN1573/close!AN1572-1</f>
        <v>-7.3723012111636121E-3</v>
      </c>
      <c r="AO1573" s="2">
        <f>close!AO1573/close!AO1572-1</f>
        <v>-1.5613313388182393E-2</v>
      </c>
      <c r="AP1573" s="2">
        <f>close!AP1573/close!AP1572-1</f>
        <v>-2.786377708978327E-2</v>
      </c>
      <c r="AQ1573" s="2">
        <f>close!AQ1573/close!AQ1572-1</f>
        <v>-4.1120381406436257E-2</v>
      </c>
      <c r="AR1573" s="2">
        <f>close!AR1573/close!AR1572-1</f>
        <v>-8.3049403747870176E-3</v>
      </c>
      <c r="AS1573" s="2">
        <f>close!AS1573/close!AS1572-1</f>
        <v>-1.6575932396197257E-2</v>
      </c>
      <c r="AT1573" s="2">
        <f>close!AT1573/close!AT1572-1</f>
        <v>-2.2073805750509323E-2</v>
      </c>
      <c r="AU1573" s="2">
        <f>close!AU1573/close!AU1572-1</f>
        <v>-1.6590187080833041E-2</v>
      </c>
      <c r="AV1573" s="2">
        <f>close!AV1573/close!AV1572-1</f>
        <v>-2.9103608847497187E-3</v>
      </c>
      <c r="AW1573" s="2">
        <f>close!AW1573/close!AW1572-1</f>
        <v>-4.2722870976928951E-3</v>
      </c>
      <c r="AX1573" s="2">
        <f>close!AX1573/close!AX1572-1</f>
        <v>-2.6086956521739091E-2</v>
      </c>
    </row>
    <row r="1574" spans="1:50" x14ac:dyDescent="0.3">
      <c r="A1574" s="9">
        <v>42010</v>
      </c>
      <c r="B1574" s="2">
        <f>close!B1574/close!B1573-1</f>
        <v>5.9560484699117122E-3</v>
      </c>
      <c r="C1574" s="2">
        <f>close!C1574/close!C1573-1</f>
        <v>-2.2833316787451485E-2</v>
      </c>
      <c r="D1574" s="2">
        <f>close!D1574/close!D1573-1</f>
        <v>9.4117647058800102E-5</v>
      </c>
      <c r="E1574" s="2">
        <f>close!E1574/close!E1573-1</f>
        <v>1.5673981191222097E-4</v>
      </c>
      <c r="F1574" s="2">
        <f>close!F1574/close!F1573-1</f>
        <v>-3.2721468475658377E-2</v>
      </c>
      <c r="G1574" s="2">
        <f>close!G1574/close!G1573-1</f>
        <v>-8.9970891770309036E-3</v>
      </c>
      <c r="H1574" s="2">
        <f>close!H1574/close!H1573-1</f>
        <v>-1.177838047268509E-2</v>
      </c>
      <c r="I1574" s="2">
        <f>close!I1574/close!I1573-1</f>
        <v>-3.7414965986394488E-2</v>
      </c>
      <c r="J1574" s="2">
        <f>close!J1574/close!J1573-1</f>
        <v>-4.3747171519084027E-3</v>
      </c>
      <c r="K1574" s="2">
        <f>close!K1574/close!K1573-1</f>
        <v>-1.5966678236723264E-2</v>
      </c>
      <c r="L1574" s="2">
        <f>close!L1574/close!L1573-1</f>
        <v>-7.6085076949680142E-3</v>
      </c>
      <c r="M1574" s="2">
        <f>close!M1574/close!M1573-1</f>
        <v>-5.3162033447780033E-3</v>
      </c>
      <c r="N1574" s="2">
        <f>close!N1574/close!N1573-1</f>
        <v>9.0090090090090058E-2</v>
      </c>
      <c r="O1574" s="2">
        <f>close!O1574/close!O1573-1</f>
        <v>-1.3030404276645369E-2</v>
      </c>
      <c r="P1574" s="2">
        <f>close!P1574/close!P1573-1</f>
        <v>5.6196391600118467E-3</v>
      </c>
      <c r="Q1574" s="2">
        <f>close!Q1574/close!Q1573-1</f>
        <v>-2.4679474839256255E-2</v>
      </c>
      <c r="R1574" s="2">
        <f>close!R1574/close!R1573-1</f>
        <v>-3.0614260319968833E-3</v>
      </c>
      <c r="S1574" s="2">
        <f>close!S1574/close!S1573-1</f>
        <v>-2.1809941934570198E-2</v>
      </c>
      <c r="T1574" s="2">
        <f>close!T1574/close!T1573-1</f>
        <v>-7.5815011372251107E-3</v>
      </c>
      <c r="U1574" s="2">
        <f>close!U1574/close!U1573-1</f>
        <v>-1.2402088772845987E-2</v>
      </c>
      <c r="V1574" s="2">
        <f>close!V1574/close!V1573-1</f>
        <v>-6.9841269841268705E-3</v>
      </c>
      <c r="W1574" s="2">
        <f>close!W1574/close!W1573-1</f>
        <v>-1.8636995827538305E-2</v>
      </c>
      <c r="X1574" s="2">
        <f>close!X1574/close!X1573-1</f>
        <v>-7.776049766717863E-4</v>
      </c>
      <c r="Y1574" s="2">
        <f>close!Y1574/close!Y1573-1</f>
        <v>-5.9523809523810423E-3</v>
      </c>
      <c r="Z1574" s="2">
        <f>close!Z1574/close!Z1573-1</f>
        <v>-1.252996295489206E-2</v>
      </c>
      <c r="AA1574" s="2">
        <f>close!AA1574/close!AA1573-1</f>
        <v>0</v>
      </c>
      <c r="AB1574" s="2">
        <f>close!AB1574/close!AB1573-1</f>
        <v>1.8432180418519462E-3</v>
      </c>
      <c r="AC1574" s="2">
        <f>close!AC1574/close!AC1573-1</f>
        <v>1.8432180418519462E-3</v>
      </c>
      <c r="AD1574" s="2">
        <f>close!AD1574/close!AD1573-1</f>
        <v>-1.4570966001079433E-2</v>
      </c>
      <c r="AE1574" s="2">
        <f>close!AE1574/close!AE1573-1</f>
        <v>-5.8823529411764497E-3</v>
      </c>
      <c r="AF1574" s="2">
        <f>close!AF1574/close!AF1573-1</f>
        <v>-3.0318342597271286E-2</v>
      </c>
      <c r="AG1574" s="2">
        <f>close!AG1574/close!AG1573-1</f>
        <v>7.3324113456669782E-3</v>
      </c>
      <c r="AH1574" s="2">
        <f>close!AH1574/close!AH1573-1</f>
        <v>3.7103396789846865E-2</v>
      </c>
      <c r="AI1574" s="2">
        <f>close!AI1574/close!AI1573-1</f>
        <v>-5.448601525608443E-3</v>
      </c>
      <c r="AJ1574" s="2">
        <f>close!AJ1574/close!AJ1573-1</f>
        <v>1.8684603886396367E-3</v>
      </c>
      <c r="AK1574" s="2">
        <f>close!AK1574/close!AK1573-1</f>
        <v>-1.0446591799425642E-3</v>
      </c>
      <c r="AL1574" s="2">
        <f>close!AL1574/close!AL1573-1</f>
        <v>-8.1372058087129107E-3</v>
      </c>
      <c r="AM1574" s="2">
        <f>close!AM1574/close!AM1573-1</f>
        <v>-1.7479300827966782E-2</v>
      </c>
      <c r="AN1574" s="2">
        <f>close!AN1574/close!AN1573-1</f>
        <v>2.6525198938991412E-3</v>
      </c>
      <c r="AO1574" s="2">
        <f>close!AO1574/close!AO1573-1</f>
        <v>-1.6430810143413521E-2</v>
      </c>
      <c r="AP1574" s="2">
        <f>close!AP1574/close!AP1573-1</f>
        <v>6.3694267515923553E-3</v>
      </c>
      <c r="AQ1574" s="2">
        <f>close!AQ1574/close!AQ1573-1</f>
        <v>-1.2222912782266504E-2</v>
      </c>
      <c r="AR1574" s="2">
        <f>close!AR1574/close!AR1573-1</f>
        <v>1.0092334120678448E-2</v>
      </c>
      <c r="AS1574" s="2">
        <f>close!AS1574/close!AS1573-1</f>
        <v>-3.0323060398248392E-2</v>
      </c>
      <c r="AT1574" s="2">
        <f>close!AT1574/close!AT1573-1</f>
        <v>-6.4436470270479163E-3</v>
      </c>
      <c r="AU1574" s="2">
        <f>close!AU1574/close!AU1573-1</f>
        <v>-1.1486001435750071E-2</v>
      </c>
      <c r="AV1574" s="2">
        <f>close!AV1574/close!AV1573-1</f>
        <v>7.7057793345007841E-3</v>
      </c>
      <c r="AW1574" s="2">
        <f>close!AW1574/close!AW1573-1</f>
        <v>-1.2871853546910783E-2</v>
      </c>
      <c r="AX1574" s="2">
        <f>close!AX1574/close!AX1573-1</f>
        <v>-1.0808270676691767E-2</v>
      </c>
    </row>
    <row r="1575" spans="1:50" x14ac:dyDescent="0.3">
      <c r="A1575" s="9">
        <v>42011</v>
      </c>
      <c r="B1575" s="2">
        <f>close!B1575/close!B1574-1</f>
        <v>1.8374846876276107E-2</v>
      </c>
      <c r="C1575" s="2">
        <f>close!C1575/close!C1574-1</f>
        <v>1.0599749398896074E-2</v>
      </c>
      <c r="D1575" s="2">
        <f>close!D1575/close!D1574-1</f>
        <v>1.4022209674383612E-2</v>
      </c>
      <c r="E1575" s="2">
        <f>close!E1575/close!E1574-1</f>
        <v>2.0843128036357905E-2</v>
      </c>
      <c r="F1575" s="2">
        <f>close!F1575/close!F1574-1</f>
        <v>3.3003300330034513E-3</v>
      </c>
      <c r="G1575" s="2">
        <f>close!G1575/close!G1574-1</f>
        <v>2.8838451268357934E-2</v>
      </c>
      <c r="H1575" s="2">
        <f>close!H1575/close!H1574-1</f>
        <v>1.552575864502459E-2</v>
      </c>
      <c r="I1575" s="2">
        <f>close!I1575/close!I1574-1</f>
        <v>0</v>
      </c>
      <c r="J1575" s="2">
        <f>close!J1575/close!J1574-1</f>
        <v>4.0909090909091006E-2</v>
      </c>
      <c r="K1575" s="2">
        <f>close!K1575/close!K1574-1</f>
        <v>5.0617283950617153E-2</v>
      </c>
      <c r="L1575" s="2">
        <f>close!L1575/close!L1574-1</f>
        <v>1.0106290294476405E-2</v>
      </c>
      <c r="M1575" s="2">
        <f>close!M1575/close!M1574-1</f>
        <v>1.0132501948558081E-2</v>
      </c>
      <c r="N1575" s="2">
        <f>close!N1575/close!N1574-1</f>
        <v>-4.9586776859504189E-2</v>
      </c>
      <c r="O1575" s="2">
        <f>close!O1575/close!O1574-1</f>
        <v>3.5883547731888843E-2</v>
      </c>
      <c r="P1575" s="2">
        <f>close!P1575/close!P1574-1</f>
        <v>1.4705882352941124E-2</v>
      </c>
      <c r="Q1575" s="2">
        <f>close!Q1575/close!Q1574-1</f>
        <v>-2.9409442602242875E-3</v>
      </c>
      <c r="R1575" s="2">
        <f>close!R1575/close!R1574-1</f>
        <v>3.4274393263991954E-2</v>
      </c>
      <c r="S1575" s="2">
        <f>close!S1575/close!S1574-1</f>
        <v>-8.1077168090343266E-3</v>
      </c>
      <c r="T1575" s="2">
        <f>close!T1575/close!T1574-1</f>
        <v>1.171377641965865E-2</v>
      </c>
      <c r="U1575" s="2">
        <f>close!U1575/close!U1574-1</f>
        <v>1.1676580744657494E-2</v>
      </c>
      <c r="V1575" s="2">
        <f>close!V1575/close!V1574-1</f>
        <v>2.1099744245524299E-2</v>
      </c>
      <c r="W1575" s="2">
        <f>close!W1575/close!W1574-1</f>
        <v>2.0975056689342519E-2</v>
      </c>
      <c r="X1575" s="2">
        <f>close!X1575/close!X1574-1</f>
        <v>-2.3346303501945442E-3</v>
      </c>
      <c r="Y1575" s="2">
        <f>close!Y1575/close!Y1574-1</f>
        <v>1.0479041916167775E-2</v>
      </c>
      <c r="Z1575" s="2">
        <f>close!Z1575/close!Z1574-1</f>
        <v>1.941961822795979E-2</v>
      </c>
      <c r="AA1575" s="2">
        <f>close!AA1575/close!AA1574-1</f>
        <v>5.5907566157287203E-3</v>
      </c>
      <c r="AB1575" s="2">
        <f>close!AB1575/close!AB1574-1</f>
        <v>1.7424242424242342E-2</v>
      </c>
      <c r="AC1575" s="2">
        <f>close!AC1575/close!AC1574-1</f>
        <v>1.7424242424242342E-2</v>
      </c>
      <c r="AD1575" s="2">
        <f>close!AD1575/close!AD1574-1</f>
        <v>1.270536692223434E-2</v>
      </c>
      <c r="AE1575" s="2">
        <f>close!AE1575/close!AE1574-1</f>
        <v>2.06562668101129E-2</v>
      </c>
      <c r="AF1575" s="2">
        <f>close!AF1575/close!AF1574-1</f>
        <v>-2.8660760812923014E-3</v>
      </c>
      <c r="AG1575" s="2">
        <f>close!AG1575/close!AG1574-1</f>
        <v>7.3022790384416059E-3</v>
      </c>
      <c r="AH1575" s="2">
        <f>close!AH1575/close!AH1574-1</f>
        <v>2.7137921105672369E-2</v>
      </c>
      <c r="AI1575" s="2">
        <f>close!AI1575/close!AI1574-1</f>
        <v>0</v>
      </c>
      <c r="AJ1575" s="2">
        <f>close!AJ1575/close!AJ1574-1</f>
        <v>1.9555602920019233E-2</v>
      </c>
      <c r="AK1575" s="2">
        <f>close!AK1575/close!AK1574-1</f>
        <v>1.3856209150326926E-2</v>
      </c>
      <c r="AL1575" s="2">
        <f>close!AL1575/close!AL1574-1</f>
        <v>2.4611889435819823E-2</v>
      </c>
      <c r="AM1575" s="2">
        <f>close!AM1575/close!AM1574-1</f>
        <v>1.4513108614232273E-2</v>
      </c>
      <c r="AN1575" s="2">
        <f>close!AN1575/close!AN1574-1</f>
        <v>1.5873015873015817E-2</v>
      </c>
      <c r="AO1575" s="2">
        <f>close!AO1575/close!AO1574-1</f>
        <v>1.7960602549246918E-2</v>
      </c>
      <c r="AP1575" s="2">
        <f>close!AP1575/close!AP1574-1</f>
        <v>-7.9113924050633333E-3</v>
      </c>
      <c r="AQ1575" s="2">
        <f>close!AQ1575/close!AQ1574-1</f>
        <v>-7.7600671140939381E-3</v>
      </c>
      <c r="AR1575" s="2">
        <f>close!AR1575/close!AR1574-1</f>
        <v>-1.8069727891156462E-2</v>
      </c>
      <c r="AS1575" s="2">
        <f>close!AS1575/close!AS1574-1</f>
        <v>2.8118609406952988E-2</v>
      </c>
      <c r="AT1575" s="2">
        <f>close!AT1575/close!AT1574-1</f>
        <v>1.3398058252427125E-2</v>
      </c>
      <c r="AU1575" s="2">
        <f>close!AU1575/close!AU1574-1</f>
        <v>4.3572984749455923E-3</v>
      </c>
      <c r="AV1575" s="2">
        <f>close!AV1575/close!AV1574-1</f>
        <v>2.6532267408179822E-2</v>
      </c>
      <c r="AW1575" s="2">
        <f>close!AW1575/close!AW1574-1</f>
        <v>1.9124891335844829E-2</v>
      </c>
      <c r="AX1575" s="2">
        <f>close!AX1575/close!AX1574-1</f>
        <v>2.327790973871724E-2</v>
      </c>
    </row>
    <row r="1576" spans="1:50" x14ac:dyDescent="0.3">
      <c r="A1576" s="9">
        <v>42012</v>
      </c>
      <c r="B1576" s="2">
        <f>close!B1576/close!B1575-1</f>
        <v>1.6840417000801855E-2</v>
      </c>
      <c r="C1576" s="2">
        <f>close!C1576/close!C1575-1</f>
        <v>6.836002948863884E-3</v>
      </c>
      <c r="D1576" s="2">
        <f>close!D1576/close!D1575-1</f>
        <v>3.8422273781902661E-2</v>
      </c>
      <c r="E1576" s="2">
        <f>close!E1576/close!E1575-1</f>
        <v>1.5044519496469233E-2</v>
      </c>
      <c r="F1576" s="2">
        <f>close!F1576/close!F1575-1</f>
        <v>4.6052631578947345E-2</v>
      </c>
      <c r="G1576" s="2">
        <f>close!G1576/close!G1575-1</f>
        <v>1.5053205294575767E-2</v>
      </c>
      <c r="H1576" s="2">
        <f>close!H1576/close!H1575-1</f>
        <v>1.7682032275500026E-2</v>
      </c>
      <c r="I1576" s="2">
        <f>close!I1576/close!I1575-1</f>
        <v>3.8869257950530089E-2</v>
      </c>
      <c r="J1576" s="2">
        <f>close!J1576/close!J1575-1</f>
        <v>-4.2212518195051674E-3</v>
      </c>
      <c r="K1576" s="2">
        <f>close!K1576/close!K1575-1</f>
        <v>1.7626321974147929E-2</v>
      </c>
      <c r="L1576" s="2">
        <f>close!L1576/close!L1575-1</f>
        <v>-4.3125754700706898E-3</v>
      </c>
      <c r="M1576" s="2">
        <f>close!M1576/close!M1575-1</f>
        <v>1.6644620811287592E-2</v>
      </c>
      <c r="N1576" s="2">
        <f>close!N1576/close!N1575-1</f>
        <v>-3.4782608695651973E-2</v>
      </c>
      <c r="O1576" s="2">
        <f>close!O1576/close!O1575-1</f>
        <v>6.9934640522875791E-2</v>
      </c>
      <c r="P1576" s="2">
        <f>close!P1576/close!P1575-1</f>
        <v>2.5507246376811565E-2</v>
      </c>
      <c r="Q1576" s="2">
        <f>close!Q1576/close!Q1575-1</f>
        <v>3.4841136296150932E-3</v>
      </c>
      <c r="R1576" s="2">
        <f>close!R1576/close!R1575-1</f>
        <v>2.2124317594100162E-2</v>
      </c>
      <c r="S1576" s="2">
        <f>close!S1576/close!S1575-1</f>
        <v>1.9267260253977625E-2</v>
      </c>
      <c r="T1576" s="2">
        <f>close!T1576/close!T1575-1</f>
        <v>2.391140196325181E-2</v>
      </c>
      <c r="U1576" s="2">
        <f>close!U1576/close!U1575-1</f>
        <v>4.1594076655052215E-2</v>
      </c>
      <c r="V1576" s="2">
        <f>close!V1576/close!V1575-1</f>
        <v>5.3224796493425153E-3</v>
      </c>
      <c r="W1576" s="2">
        <f>close!W1576/close!W1575-1</f>
        <v>1.8600777345918695E-2</v>
      </c>
      <c r="X1576" s="2">
        <f>close!X1576/close!X1575-1</f>
        <v>-4.6801872074883066E-3</v>
      </c>
      <c r="Y1576" s="2">
        <f>close!Y1576/close!Y1575-1</f>
        <v>1.7777777777777892E-2</v>
      </c>
      <c r="Z1576" s="2">
        <f>close!Z1576/close!Z1575-1</f>
        <v>2.1214417144712616E-2</v>
      </c>
      <c r="AA1576" s="2">
        <f>close!AA1576/close!AA1575-1</f>
        <v>3.6323202372127605E-2</v>
      </c>
      <c r="AB1576" s="2">
        <f>close!AB1576/close!AB1575-1</f>
        <v>3.7230081906178825E-3</v>
      </c>
      <c r="AC1576" s="2">
        <f>close!AC1576/close!AC1575-1</f>
        <v>3.7230081906178825E-3</v>
      </c>
      <c r="AD1576" s="2">
        <f>close!AD1576/close!AD1575-1</f>
        <v>2.9418126757516871E-2</v>
      </c>
      <c r="AE1576" s="2">
        <f>close!AE1576/close!AE1575-1</f>
        <v>2.3084220512279874E-2</v>
      </c>
      <c r="AF1576" s="2">
        <f>close!AF1576/close!AF1575-1</f>
        <v>3.7888685654559495E-2</v>
      </c>
      <c r="AG1576" s="2">
        <f>close!AG1576/close!AG1575-1</f>
        <v>-9.733544226792068E-4</v>
      </c>
      <c r="AH1576" s="2">
        <f>close!AH1576/close!AH1575-1</f>
        <v>2.6420912467587154E-2</v>
      </c>
      <c r="AI1576" s="2">
        <f>close!AI1576/close!AI1575-1</f>
        <v>2.9948867786705691E-2</v>
      </c>
      <c r="AJ1576" s="2">
        <f>close!AJ1576/close!AJ1575-1</f>
        <v>1.3274798787498598E-2</v>
      </c>
      <c r="AK1576" s="2">
        <f>close!AK1576/close!AK1575-1</f>
        <v>8.5095410005155969E-3</v>
      </c>
      <c r="AL1576" s="2">
        <f>close!AL1576/close!AL1575-1</f>
        <v>1.6136979551613528E-2</v>
      </c>
      <c r="AM1576" s="2">
        <f>close!AM1576/close!AM1575-1</f>
        <v>6.4605445316103793E-3</v>
      </c>
      <c r="AN1576" s="2">
        <f>close!AN1576/close!AN1575-1</f>
        <v>7.812500000000222E-3</v>
      </c>
      <c r="AO1576" s="2">
        <f>close!AO1576/close!AO1575-1</f>
        <v>1.6315689622462548E-2</v>
      </c>
      <c r="AP1576" s="2">
        <f>close!AP1576/close!AP1575-1</f>
        <v>1.4354066985645897E-2</v>
      </c>
      <c r="AQ1576" s="2">
        <f>close!AQ1576/close!AQ1575-1</f>
        <v>5.7281758613400902E-2</v>
      </c>
      <c r="AR1576" s="2">
        <f>close!AR1576/close!AR1575-1</f>
        <v>2.1433210651656154E-2</v>
      </c>
      <c r="AS1576" s="2">
        <f>close!AS1576/close!AS1575-1</f>
        <v>2.7432454831758601E-2</v>
      </c>
      <c r="AT1576" s="2">
        <f>close!AT1576/close!AT1575-1</f>
        <v>1.3412531136232975E-2</v>
      </c>
      <c r="AU1576" s="2">
        <f>close!AU1576/close!AU1575-1</f>
        <v>7.5921908893710199E-3</v>
      </c>
      <c r="AV1576" s="2">
        <f>close!AV1576/close!AV1575-1</f>
        <v>2.110609480812653E-2</v>
      </c>
      <c r="AW1576" s="2">
        <f>close!AW1576/close!AW1575-1</f>
        <v>1.9334660221779876E-2</v>
      </c>
      <c r="AX1576" s="2">
        <f>close!AX1576/close!AX1575-1</f>
        <v>1.3927576601671099E-3</v>
      </c>
    </row>
    <row r="1577" spans="1:50" x14ac:dyDescent="0.3">
      <c r="A1577" s="9">
        <v>42013</v>
      </c>
      <c r="B1577" s="2">
        <f>close!B1577/close!B1576-1</f>
        <v>-2.3659305993690705E-3</v>
      </c>
      <c r="C1577" s="2">
        <f>close!C1577/close!C1576-1</f>
        <v>-1.1748652066830734E-2</v>
      </c>
      <c r="D1577" s="2">
        <f>close!D1577/close!D1576-1</f>
        <v>1.0724819018679277E-3</v>
      </c>
      <c r="E1577" s="2">
        <f>close!E1577/close!E1576-1</f>
        <v>4.5372050816696596E-3</v>
      </c>
      <c r="F1577" s="2">
        <f>close!F1577/close!F1576-1</f>
        <v>-1.0220125786163603E-2</v>
      </c>
      <c r="G1577" s="2">
        <f>close!G1577/close!G1576-1</f>
        <v>-2.6847353618000502E-2</v>
      </c>
      <c r="H1577" s="2">
        <f>close!H1577/close!H1576-1</f>
        <v>-1.9726858877088249E-3</v>
      </c>
      <c r="I1577" s="2">
        <f>close!I1577/close!I1576-1</f>
        <v>-2.0408163265306145E-2</v>
      </c>
      <c r="J1577" s="2">
        <f>close!J1577/close!J1576-1</f>
        <v>-2.1634263996491598E-2</v>
      </c>
      <c r="K1577" s="2">
        <f>close!K1577/close!K1576-1</f>
        <v>5.4437479379743081E-3</v>
      </c>
      <c r="L1577" s="2">
        <f>close!L1577/close!L1576-1</f>
        <v>1.2127512127513285E-3</v>
      </c>
      <c r="M1577" s="2">
        <f>close!M1577/close!M1576-1</f>
        <v>-1.4095196790633313E-3</v>
      </c>
      <c r="N1577" s="2">
        <f>close!N1577/close!N1576-1</f>
        <v>3.603603603603589E-2</v>
      </c>
      <c r="O1577" s="2">
        <f>close!O1577/close!O1576-1</f>
        <v>-4.103034005294226E-2</v>
      </c>
      <c r="P1577" s="2">
        <f>close!P1577/close!P1576-1</f>
        <v>2.8264556246466732E-3</v>
      </c>
      <c r="Q1577" s="2">
        <f>close!Q1577/close!Q1576-1</f>
        <v>-1.2211240654159461E-2</v>
      </c>
      <c r="R1577" s="2">
        <f>close!R1577/close!R1576-1</f>
        <v>-1.7147676161919034E-2</v>
      </c>
      <c r="S1577" s="2">
        <f>close!S1577/close!S1576-1</f>
        <v>1.1456394099957024E-2</v>
      </c>
      <c r="T1577" s="2">
        <f>close!T1577/close!T1576-1</f>
        <v>-2.4582104228099144E-4</v>
      </c>
      <c r="U1577" s="2">
        <f>close!U1577/close!U1576-1</f>
        <v>-1.8607568471670555E-2</v>
      </c>
      <c r="V1577" s="2">
        <f>close!V1577/close!V1576-1</f>
        <v>4.5157271877919625E-2</v>
      </c>
      <c r="W1577" s="2">
        <f>close!W1577/close!W1576-1</f>
        <v>1.907876805669062E-3</v>
      </c>
      <c r="X1577" s="2">
        <f>close!X1577/close!X1576-1</f>
        <v>5.0156739811912265E-2</v>
      </c>
      <c r="Y1577" s="2">
        <f>close!Y1577/close!Y1576-1</f>
        <v>-2.1834061135371785E-3</v>
      </c>
      <c r="Z1577" s="2">
        <f>close!Z1577/close!Z1576-1</f>
        <v>-2.119766825649172E-2</v>
      </c>
      <c r="AA1577" s="2">
        <f>close!AA1577/close!AA1576-1</f>
        <v>-1.4306151645207432E-2</v>
      </c>
      <c r="AB1577" s="2">
        <f>close!AB1577/close!AB1576-1</f>
        <v>-1.2187367528613935E-2</v>
      </c>
      <c r="AC1577" s="2">
        <f>close!AC1577/close!AC1576-1</f>
        <v>-1.2187367528613935E-2</v>
      </c>
      <c r="AD1577" s="2">
        <f>close!AD1577/close!AD1576-1</f>
        <v>-8.4051271275479289E-3</v>
      </c>
      <c r="AE1577" s="2">
        <f>close!AE1577/close!AE1576-1</f>
        <v>-1.102410879868132E-2</v>
      </c>
      <c r="AF1577" s="2">
        <f>close!AF1577/close!AF1576-1</f>
        <v>4.0281973816718164E-3</v>
      </c>
      <c r="AG1577" s="2">
        <f>close!AG1577/close!AG1576-1</f>
        <v>-3.0446961393254535E-3</v>
      </c>
      <c r="AH1577" s="2">
        <f>close!AH1577/close!AH1576-1</f>
        <v>-3.2500341390140797E-2</v>
      </c>
      <c r="AI1577" s="2">
        <f>close!AI1577/close!AI1576-1</f>
        <v>-1.382978723404249E-2</v>
      </c>
      <c r="AJ1577" s="2">
        <f>close!AJ1577/close!AJ1576-1</f>
        <v>-1.7949246956880494E-2</v>
      </c>
      <c r="AK1577" s="2">
        <f>close!AK1577/close!AK1576-1</f>
        <v>1.2528765021733612E-2</v>
      </c>
      <c r="AL1577" s="2">
        <f>close!AL1577/close!AL1576-1</f>
        <v>-3.2731240150321139E-2</v>
      </c>
      <c r="AM1577" s="2">
        <f>close!AM1577/close!AM1576-1</f>
        <v>-2.7968821641448871E-2</v>
      </c>
      <c r="AN1577" s="2">
        <f>close!AN1577/close!AN1576-1</f>
        <v>-1.1886304909560774E-2</v>
      </c>
      <c r="AO1577" s="2">
        <f>close!AO1577/close!AO1576-1</f>
        <v>5.6001493373147859E-4</v>
      </c>
      <c r="AP1577" s="2">
        <f>close!AP1577/close!AP1576-1</f>
        <v>3.1446540880504248E-3</v>
      </c>
      <c r="AQ1577" s="2">
        <f>close!AQ1577/close!AQ1576-1</f>
        <v>-2.7389044382247207E-2</v>
      </c>
      <c r="AR1577" s="2">
        <f>close!AR1577/close!AR1576-1</f>
        <v>-8.9020771513353969E-3</v>
      </c>
      <c r="AS1577" s="2">
        <f>close!AS1577/close!AS1576-1</f>
        <v>-1.4196983141082531E-2</v>
      </c>
      <c r="AT1577" s="2">
        <f>close!AT1577/close!AT1576-1</f>
        <v>-1.482321799962194E-2</v>
      </c>
      <c r="AU1577" s="2">
        <f>close!AU1577/close!AU1576-1</f>
        <v>-1.1302475780409105E-2</v>
      </c>
      <c r="AV1577" s="2">
        <f>close!AV1577/close!AV1576-1</f>
        <v>-1.2379794406985778E-2</v>
      </c>
      <c r="AW1577" s="2">
        <f>close!AW1577/close!AW1576-1</f>
        <v>-7.2524407252440026E-3</v>
      </c>
      <c r="AX1577" s="2">
        <f>close!AX1577/close!AX1576-1</f>
        <v>-3.2452480296708552E-3</v>
      </c>
    </row>
    <row r="1578" spans="1:50" x14ac:dyDescent="0.3">
      <c r="A1578" s="9">
        <v>42016</v>
      </c>
      <c r="B1578" s="2">
        <f>close!B1578/close!B1577-1</f>
        <v>6.3241106719367224E-3</v>
      </c>
      <c r="C1578" s="2">
        <f>close!C1578/close!C1577-1</f>
        <v>-1.8590240123934842E-2</v>
      </c>
      <c r="D1578" s="2">
        <f>close!D1578/close!D1577-1</f>
        <v>-2.4640657084188944E-2</v>
      </c>
      <c r="E1578" s="2">
        <f>close!E1578/close!E1577-1</f>
        <v>-5.2694971394159351E-3</v>
      </c>
      <c r="F1578" s="2">
        <f>close!F1578/close!F1577-1</f>
        <v>2.3828435266084247E-2</v>
      </c>
      <c r="G1578" s="2">
        <f>close!G1578/close!G1577-1</f>
        <v>2.7062532842879738E-2</v>
      </c>
      <c r="H1578" s="2">
        <f>close!H1578/close!H1577-1</f>
        <v>-5.0935076782726574E-3</v>
      </c>
      <c r="I1578" s="2">
        <f>close!I1578/close!I1577-1</f>
        <v>-1.041666666666663E-2</v>
      </c>
      <c r="J1578" s="2">
        <f>close!J1578/close!J1577-1</f>
        <v>6.2752129090091202E-3</v>
      </c>
      <c r="K1578" s="2">
        <f>close!K1578/close!K1577-1</f>
        <v>1.476620180475674E-3</v>
      </c>
      <c r="L1578" s="2">
        <f>close!L1578/close!L1577-1</f>
        <v>-1.4708427063505836E-2</v>
      </c>
      <c r="M1578" s="2">
        <f>close!M1578/close!M1577-1</f>
        <v>-1.9218241042345263E-2</v>
      </c>
      <c r="N1578" s="2">
        <f>close!N1578/close!N1577-1</f>
        <v>0</v>
      </c>
      <c r="O1578" s="2">
        <f>close!O1578/close!O1577-1</f>
        <v>-4.4909226032487481E-2</v>
      </c>
      <c r="P1578" s="2">
        <f>close!P1578/close!P1577-1</f>
        <v>7.0462232243517775E-3</v>
      </c>
      <c r="Q1578" s="2">
        <f>close!Q1578/close!Q1577-1</f>
        <v>-7.3094743569260823E-3</v>
      </c>
      <c r="R1578" s="2">
        <f>close!R1578/close!R1577-1</f>
        <v>-4.4808847363905224E-3</v>
      </c>
      <c r="S1578" s="2">
        <f>close!S1578/close!S1577-1</f>
        <v>-1.4158289678611879E-4</v>
      </c>
      <c r="T1578" s="2">
        <f>close!T1578/close!T1577-1</f>
        <v>-1.8441111384312814E-2</v>
      </c>
      <c r="U1578" s="2">
        <f>close!U1578/close!U1577-1</f>
        <v>6.3911376224969896E-3</v>
      </c>
      <c r="V1578" s="2">
        <f>close!V1578/close!V1577-1</f>
        <v>-1.1918951132300348E-3</v>
      </c>
      <c r="W1578" s="2">
        <f>close!W1578/close!W1577-1</f>
        <v>-4.3525571273121955E-3</v>
      </c>
      <c r="X1578" s="2">
        <f>close!X1578/close!X1577-1</f>
        <v>0.18544776119402973</v>
      </c>
      <c r="Y1578" s="2">
        <f>close!Y1578/close!Y1577-1</f>
        <v>-7.2939460247989363E-4</v>
      </c>
      <c r="Z1578" s="2">
        <f>close!Z1578/close!Z1577-1</f>
        <v>-2.8153762858689202E-3</v>
      </c>
      <c r="AA1578" s="2">
        <f>close!AA1578/close!AA1577-1</f>
        <v>2.2496371552975347E-2</v>
      </c>
      <c r="AB1578" s="2">
        <f>close!AB1578/close!AB1577-1</f>
        <v>-2.1456925222614887E-3</v>
      </c>
      <c r="AC1578" s="2">
        <f>close!AC1578/close!AC1577-1</f>
        <v>-2.1456925222614887E-3</v>
      </c>
      <c r="AD1578" s="2">
        <f>close!AD1578/close!AD1577-1</f>
        <v>-1.250264886628516E-2</v>
      </c>
      <c r="AE1578" s="2">
        <f>close!AE1578/close!AE1577-1</f>
        <v>-1.354307740389582E-3</v>
      </c>
      <c r="AF1578" s="2">
        <f>close!AF1578/close!AF1577-1</f>
        <v>-1.2537612838515511E-2</v>
      </c>
      <c r="AG1578" s="2">
        <f>close!AG1578/close!AG1577-1</f>
        <v>-3.1761544099682126E-3</v>
      </c>
      <c r="AH1578" s="2">
        <f>close!AH1578/close!AH1577-1</f>
        <v>-1.0444601270289233E-2</v>
      </c>
      <c r="AI1578" s="2">
        <f>close!AI1578/close!AI1577-1</f>
        <v>1.6181229773462702E-2</v>
      </c>
      <c r="AJ1578" s="2">
        <f>close!AJ1578/close!AJ1577-1</f>
        <v>6.6176470588235059E-3</v>
      </c>
      <c r="AK1578" s="2">
        <f>close!AK1578/close!AK1577-1</f>
        <v>9.3434343434344314E-3</v>
      </c>
      <c r="AL1578" s="2">
        <f>close!AL1578/close!AL1577-1</f>
        <v>5.5144754981826249E-3</v>
      </c>
      <c r="AM1578" s="2">
        <f>close!AM1578/close!AM1577-1</f>
        <v>-1.9339622641509457E-2</v>
      </c>
      <c r="AN1578" s="2">
        <f>close!AN1578/close!AN1577-1</f>
        <v>-6.2761506276151069E-3</v>
      </c>
      <c r="AO1578" s="2">
        <f>close!AO1578/close!AO1577-1</f>
        <v>-8.9552238805971074E-3</v>
      </c>
      <c r="AP1578" s="2">
        <f>close!AP1578/close!AP1577-1</f>
        <v>6.2695924764890609E-3</v>
      </c>
      <c r="AQ1578" s="2">
        <f>close!AQ1578/close!AQ1577-1</f>
        <v>-2.6310380267214772E-2</v>
      </c>
      <c r="AR1578" s="2">
        <f>close!AR1578/close!AR1577-1</f>
        <v>6.8434559452523747E-3</v>
      </c>
      <c r="AS1578" s="2">
        <f>close!AS1578/close!AS1577-1</f>
        <v>-3.1912282137304571E-2</v>
      </c>
      <c r="AT1578" s="2">
        <f>close!AT1578/close!AT1577-1</f>
        <v>-1.9575480750776419E-3</v>
      </c>
      <c r="AU1578" s="2">
        <f>close!AU1578/close!AU1577-1</f>
        <v>3.4476501542368698E-3</v>
      </c>
      <c r="AV1578" s="2">
        <f>close!AV1578/close!AV1577-1</f>
        <v>7.498601007274841E-3</v>
      </c>
      <c r="AW1578" s="2">
        <f>close!AW1578/close!AW1577-1</f>
        <v>-8.429334082607598E-3</v>
      </c>
      <c r="AX1578" s="2">
        <f>close!AX1578/close!AX1577-1</f>
        <v>-8.3720930232558111E-3</v>
      </c>
    </row>
    <row r="1579" spans="1:50" x14ac:dyDescent="0.3">
      <c r="A1579" s="9">
        <v>42017</v>
      </c>
      <c r="B1579" s="2">
        <f>close!B1579/close!B1578-1</f>
        <v>7.8554595443833808E-3</v>
      </c>
      <c r="C1579" s="2">
        <f>close!C1579/close!C1578-1</f>
        <v>1.1427198792079762E-2</v>
      </c>
      <c r="D1579" s="2">
        <f>close!D1579/close!D1578-1</f>
        <v>8.8787185354690656E-3</v>
      </c>
      <c r="E1579" s="2">
        <f>close!E1579/close!E1578-1</f>
        <v>-1.2108369910700745E-2</v>
      </c>
      <c r="F1579" s="2">
        <f>close!F1579/close!F1578-1</f>
        <v>2.7928626842513626E-2</v>
      </c>
      <c r="G1579" s="2">
        <f>close!G1579/close!G1578-1</f>
        <v>2.5581990278822353E-4</v>
      </c>
      <c r="H1579" s="2">
        <f>close!H1579/close!H1578-1</f>
        <v>2.2923511882018133E-3</v>
      </c>
      <c r="I1579" s="2">
        <f>close!I1579/close!I1578-1</f>
        <v>3.5087719298245723E-3</v>
      </c>
      <c r="J1579" s="2">
        <f>close!J1579/close!J1578-1</f>
        <v>-1.6926503340757293E-2</v>
      </c>
      <c r="K1579" s="2">
        <f>close!K1579/close!K1578-1</f>
        <v>3.6369593709043135E-2</v>
      </c>
      <c r="L1579" s="2">
        <f>close!L1579/close!L1578-1</f>
        <v>3.1612223393045369E-2</v>
      </c>
      <c r="M1579" s="2">
        <f>close!M1579/close!M1578-1</f>
        <v>-3.6532713384257454E-3</v>
      </c>
      <c r="N1579" s="2">
        <f>close!N1579/close!N1578-1</f>
        <v>3.4782608695652195E-2</v>
      </c>
      <c r="O1579" s="2">
        <f>close!O1579/close!O1578-1</f>
        <v>-1.3116940862605619E-2</v>
      </c>
      <c r="P1579" s="2">
        <f>close!P1579/close!P1578-1</f>
        <v>-4.198152812762368E-3</v>
      </c>
      <c r="Q1579" s="2">
        <f>close!Q1579/close!Q1578-1</f>
        <v>9.5360721039714491E-3</v>
      </c>
      <c r="R1579" s="2">
        <f>close!R1579/close!R1578-1</f>
        <v>-6.6079295154184425E-3</v>
      </c>
      <c r="S1579" s="2">
        <f>close!S1579/close!S1578-1</f>
        <v>-1.4160294534126816E-4</v>
      </c>
      <c r="T1579" s="2">
        <f>close!T1579/close!T1578-1</f>
        <v>-2.7555110220440771E-3</v>
      </c>
      <c r="U1579" s="2">
        <f>close!U1579/close!U1578-1</f>
        <v>3.0059271803556165E-2</v>
      </c>
      <c r="V1579" s="2">
        <f>close!V1579/close!V1578-1</f>
        <v>1.0143198090692085E-2</v>
      </c>
      <c r="W1579" s="2">
        <f>close!W1579/close!W1578-1</f>
        <v>-2.732240437158473E-3</v>
      </c>
      <c r="X1579" s="2">
        <f>close!X1579/close!X1578-1</f>
        <v>-4.6270066100094431E-2</v>
      </c>
      <c r="Y1579" s="2">
        <f>close!Y1579/close!Y1578-1</f>
        <v>0</v>
      </c>
      <c r="Z1579" s="2">
        <f>close!Z1579/close!Z1578-1</f>
        <v>9.2301009881634588E-3</v>
      </c>
      <c r="AA1579" s="2">
        <f>close!AA1579/close!AA1578-1</f>
        <v>1.2420156139105742E-2</v>
      </c>
      <c r="AB1579" s="2">
        <f>close!AB1579/close!AB1578-1</f>
        <v>-1.9352757767983064E-3</v>
      </c>
      <c r="AC1579" s="2">
        <f>close!AC1579/close!AC1578-1</f>
        <v>-1.9352757767983064E-3</v>
      </c>
      <c r="AD1579" s="2">
        <f>close!AD1579/close!AD1578-1</f>
        <v>-5.2575107296137791E-3</v>
      </c>
      <c r="AE1579" s="2">
        <f>close!AE1579/close!AE1578-1</f>
        <v>-8.8670978510326792E-3</v>
      </c>
      <c r="AF1579" s="2">
        <f>close!AF1579/close!AF1578-1</f>
        <v>-1.7775520568816816E-3</v>
      </c>
      <c r="AG1579" s="2">
        <f>close!AG1579/close!AG1578-1</f>
        <v>-2.6960784313725394E-3</v>
      </c>
      <c r="AH1579" s="2">
        <f>close!AH1579/close!AH1578-1</f>
        <v>1.7258593638567854E-2</v>
      </c>
      <c r="AI1579" s="2">
        <f>close!AI1579/close!AI1578-1</f>
        <v>1.2738853503184489E-2</v>
      </c>
      <c r="AJ1579" s="2">
        <f>close!AJ1579/close!AJ1578-1</f>
        <v>-1.0122091203172312E-2</v>
      </c>
      <c r="AK1579" s="2">
        <f>close!AK1579/close!AK1578-1</f>
        <v>-3.0022516887665551E-3</v>
      </c>
      <c r="AL1579" s="2">
        <f>close!AL1579/close!AL1578-1</f>
        <v>7.9770659354356788E-3</v>
      </c>
      <c r="AM1579" s="2">
        <f>close!AM1579/close!AM1578-1</f>
        <v>1.2506012506012576E-2</v>
      </c>
      <c r="AN1579" s="2">
        <f>close!AN1579/close!AN1578-1</f>
        <v>3.1578947368421151E-2</v>
      </c>
      <c r="AO1579" s="2">
        <f>close!AO1579/close!AO1578-1</f>
        <v>-6.2123493975902999E-3</v>
      </c>
      <c r="AP1579" s="2">
        <f>close!AP1579/close!AP1578-1</f>
        <v>3.1152647975076775E-3</v>
      </c>
      <c r="AQ1579" s="2">
        <f>close!AQ1579/close!AQ1578-1</f>
        <v>-2.99767785518259E-2</v>
      </c>
      <c r="AR1579" s="2">
        <f>close!AR1579/close!AR1578-1</f>
        <v>2.1240441801189114E-3</v>
      </c>
      <c r="AS1579" s="2">
        <f>close!AS1579/close!AS1578-1</f>
        <v>1.9355929338179312E-2</v>
      </c>
      <c r="AT1579" s="2">
        <f>close!AT1579/close!AT1578-1</f>
        <v>2.9228520883008979E-3</v>
      </c>
      <c r="AU1579" s="2">
        <f>close!AU1579/close!AU1578-1</f>
        <v>-5.4249547920433017E-3</v>
      </c>
      <c r="AV1579" s="2">
        <f>close!AV1579/close!AV1578-1</f>
        <v>-7.8871361919572447E-3</v>
      </c>
      <c r="AW1579" s="2">
        <f>close!AW1579/close!AW1578-1</f>
        <v>1.3601586851799574E-2</v>
      </c>
      <c r="AX1579" s="2">
        <f>close!AX1579/close!AX1578-1</f>
        <v>2.3452157598500278E-3</v>
      </c>
    </row>
    <row r="1580" spans="1:50" x14ac:dyDescent="0.3">
      <c r="A1580" s="9">
        <v>42018</v>
      </c>
      <c r="B1580" s="2">
        <f>close!B1580/close!B1579-1</f>
        <v>7.9890880748245685E-3</v>
      </c>
      <c r="C1580" s="2">
        <f>close!C1580/close!C1579-1</f>
        <v>-4.987446563072595E-3</v>
      </c>
      <c r="D1580" s="2">
        <f>close!D1580/close!D1579-1</f>
        <v>-3.8105606967883121E-3</v>
      </c>
      <c r="E1580" s="2">
        <f>close!E1580/close!E1579-1</f>
        <v>-3.217404626934206E-3</v>
      </c>
      <c r="F1580" s="2">
        <f>close!F1580/close!F1579-1</f>
        <v>-1.8867924528301883E-2</v>
      </c>
      <c r="G1580" s="2">
        <f>close!G1580/close!G1579-1</f>
        <v>2.0716112531969255E-2</v>
      </c>
      <c r="H1580" s="2">
        <f>close!H1580/close!H1579-1</f>
        <v>-6.0227186094380381E-3</v>
      </c>
      <c r="I1580" s="2">
        <f>close!I1580/close!I1579-1</f>
        <v>-2.0979020979021046E-2</v>
      </c>
      <c r="J1580" s="2">
        <f>close!J1580/close!J1579-1</f>
        <v>8.4579368675425926E-3</v>
      </c>
      <c r="K1580" s="2">
        <f>close!K1580/close!K1579-1</f>
        <v>-1.7072399620613354E-2</v>
      </c>
      <c r="L1580" s="2">
        <f>close!L1580/close!L1579-1</f>
        <v>-1.2257405515832431E-2</v>
      </c>
      <c r="M1580" s="2">
        <f>close!M1580/close!M1579-1</f>
        <v>-2.8888888888889408E-3</v>
      </c>
      <c r="N1580" s="2">
        <f>close!N1580/close!N1579-1</f>
        <v>-0.10084033613445365</v>
      </c>
      <c r="O1580" s="2">
        <f>close!O1580/close!O1579-1</f>
        <v>1.3291281820229761E-2</v>
      </c>
      <c r="P1580" s="2">
        <f>close!P1580/close!P1579-1</f>
        <v>-6.4643057897695311E-3</v>
      </c>
      <c r="Q1580" s="2">
        <f>close!Q1580/close!Q1579-1</f>
        <v>8.2303706656037257E-3</v>
      </c>
      <c r="R1580" s="2">
        <f>close!R1580/close!R1579-1</f>
        <v>-1.0508049744529124E-2</v>
      </c>
      <c r="S1580" s="2">
        <f>close!S1580/close!S1579-1</f>
        <v>4.9568049851296259E-3</v>
      </c>
      <c r="T1580" s="2">
        <f>close!T1580/close!T1579-1</f>
        <v>-8.791760864104381E-3</v>
      </c>
      <c r="U1580" s="2">
        <f>close!U1580/close!U1579-1</f>
        <v>9.8643649815044476E-3</v>
      </c>
      <c r="V1580" s="2">
        <f>close!V1580/close!V1579-1</f>
        <v>8.8600118133497219E-4</v>
      </c>
      <c r="W1580" s="2">
        <f>close!W1580/close!W1579-1</f>
        <v>-4.109589041095818E-3</v>
      </c>
      <c r="X1580" s="2">
        <f>close!X1580/close!X1579-1</f>
        <v>2.2442244224422536E-2</v>
      </c>
      <c r="Y1580" s="2">
        <f>close!Y1580/close!Y1579-1</f>
        <v>-8.7591240875911636E-3</v>
      </c>
      <c r="Z1580" s="2">
        <f>close!Z1580/close!Z1579-1</f>
        <v>-6.1329890251773378E-3</v>
      </c>
      <c r="AA1580" s="2">
        <f>close!AA1580/close!AA1579-1</f>
        <v>-7.3606729758149969E-3</v>
      </c>
      <c r="AB1580" s="2">
        <f>close!AB1580/close!AB1579-1</f>
        <v>-1.3896369708068401E-2</v>
      </c>
      <c r="AC1580" s="2">
        <f>close!AC1580/close!AC1579-1</f>
        <v>-1.3896369708068401E-2</v>
      </c>
      <c r="AD1580" s="2">
        <f>close!AD1580/close!AD1579-1</f>
        <v>-8.6290583540070687E-3</v>
      </c>
      <c r="AE1580" s="2">
        <f>close!AE1580/close!AE1579-1</f>
        <v>-1.3682770234712205E-2</v>
      </c>
      <c r="AF1580" s="2">
        <f>close!AF1580/close!AF1579-1</f>
        <v>4.324599338590529E-3</v>
      </c>
      <c r="AG1580" s="2">
        <f>close!AG1580/close!AG1579-1</f>
        <v>3.6864094372081713E-2</v>
      </c>
      <c r="AH1580" s="2">
        <f>close!AH1580/close!AH1579-1</f>
        <v>2.5659001682557747E-2</v>
      </c>
      <c r="AI1580" s="2">
        <f>close!AI1580/close!AI1579-1</f>
        <v>-7.3375262054505841E-3</v>
      </c>
      <c r="AJ1580" s="2">
        <f>close!AJ1580/close!AJ1579-1</f>
        <v>-2.3508328062407768E-2</v>
      </c>
      <c r="AK1580" s="2">
        <f>close!AK1580/close!AK1579-1</f>
        <v>-2.3086574654956005E-2</v>
      </c>
      <c r="AL1580" s="2">
        <f>close!AL1580/close!AL1579-1</f>
        <v>-5.5644862124397676E-3</v>
      </c>
      <c r="AM1580" s="2">
        <f>close!AM1580/close!AM1579-1</f>
        <v>4.7505938242276002E-4</v>
      </c>
      <c r="AN1580" s="2">
        <f>close!AN1580/close!AN1579-1</f>
        <v>1.530612244897922E-3</v>
      </c>
      <c r="AO1580" s="2">
        <f>close!AO1580/close!AO1579-1</f>
        <v>-1.5154385300245599E-3</v>
      </c>
      <c r="AP1580" s="2">
        <f>close!AP1580/close!AP1579-1</f>
        <v>4.6583850931676274E-3</v>
      </c>
      <c r="AQ1580" s="2">
        <f>close!AQ1580/close!AQ1579-1</f>
        <v>-2.3721436343852043E-2</v>
      </c>
      <c r="AR1580" s="2">
        <f>close!AR1580/close!AR1579-1</f>
        <v>-4.4510385756676429E-3</v>
      </c>
      <c r="AS1580" s="2">
        <f>close!AS1580/close!AS1579-1</f>
        <v>-1.824212271973491E-3</v>
      </c>
      <c r="AT1580" s="2">
        <f>close!AT1580/close!AT1579-1</f>
        <v>-2.001687245954431E-2</v>
      </c>
      <c r="AU1580" s="2">
        <f>close!AU1580/close!AU1579-1</f>
        <v>6.1818181818182882E-3</v>
      </c>
      <c r="AV1580" s="2">
        <f>close!AV1580/close!AV1579-1</f>
        <v>-3.0231776956667789E-2</v>
      </c>
      <c r="AW1580" s="2">
        <f>close!AW1580/close!AW1579-1</f>
        <v>-2.2644674308079482E-2</v>
      </c>
      <c r="AX1580" s="2">
        <f>close!AX1580/close!AX1579-1</f>
        <v>-7.4871314927468235E-3</v>
      </c>
    </row>
    <row r="1581" spans="1:50" x14ac:dyDescent="0.3">
      <c r="A1581" s="9">
        <v>42019</v>
      </c>
      <c r="B1581" s="2">
        <f>close!B1581/close!B1580-1</f>
        <v>1.4305045428184782E-2</v>
      </c>
      <c r="C1581" s="2">
        <f>close!C1581/close!C1580-1</f>
        <v>-2.155010740955432E-2</v>
      </c>
      <c r="D1581" s="2">
        <f>close!D1581/close!D1580-1</f>
        <v>-2.714025500910755E-2</v>
      </c>
      <c r="E1581" s="2">
        <f>close!E1581/close!E1580-1</f>
        <v>-2.843529050107596E-2</v>
      </c>
      <c r="F1581" s="2">
        <f>close!F1581/close!F1580-1</f>
        <v>2.230769230769214E-2</v>
      </c>
      <c r="G1581" s="2">
        <f>close!G1581/close!G1580-1</f>
        <v>-0.14056627411676259</v>
      </c>
      <c r="H1581" s="2">
        <f>close!H1581/close!H1580-1</f>
        <v>-1.8407731247124248E-3</v>
      </c>
      <c r="I1581" s="2">
        <f>close!I1581/close!I1580-1</f>
        <v>-7.1428571428571286E-2</v>
      </c>
      <c r="J1581" s="2">
        <f>close!J1581/close!J1580-1</f>
        <v>-1.7972143178072164E-3</v>
      </c>
      <c r="K1581" s="2">
        <f>close!K1581/close!K1580-1</f>
        <v>8.0411707944676447E-3</v>
      </c>
      <c r="L1581" s="2">
        <f>close!L1581/close!L1580-1</f>
        <v>-1.7235436056532216E-2</v>
      </c>
      <c r="M1581" s="2">
        <f>close!M1581/close!M1580-1</f>
        <v>-8.6917762424782996E-3</v>
      </c>
      <c r="N1581" s="2">
        <f>close!N1581/close!N1580-1</f>
        <v>0</v>
      </c>
      <c r="O1581" s="2">
        <f>close!O1581/close!O1580-1</f>
        <v>2.6900844819919945E-2</v>
      </c>
      <c r="P1581" s="2">
        <f>close!P1581/close!P1580-1</f>
        <v>-9.8161244695898153E-2</v>
      </c>
      <c r="Q1581" s="2">
        <f>close!Q1581/close!Q1580-1</f>
        <v>-3.7949914019725917E-3</v>
      </c>
      <c r="R1581" s="2">
        <f>close!R1581/close!R1580-1</f>
        <v>-1.5880748246297705E-2</v>
      </c>
      <c r="S1581" s="2">
        <f>close!S1581/close!S1580-1</f>
        <v>1.2260428410372004E-2</v>
      </c>
      <c r="T1581" s="2">
        <f>close!T1581/close!T1580-1</f>
        <v>-3.2184490623416218E-2</v>
      </c>
      <c r="U1581" s="2">
        <f>close!U1581/close!U1580-1</f>
        <v>-5.6980056980057148E-3</v>
      </c>
      <c r="V1581" s="2">
        <f>close!V1581/close!V1580-1</f>
        <v>8.2620241959281415E-3</v>
      </c>
      <c r="W1581" s="2">
        <f>close!W1581/close!W1580-1</f>
        <v>-4.4016506189822335E-3</v>
      </c>
      <c r="X1581" s="2">
        <f>close!X1581/close!X1580-1</f>
        <v>-1.2265978050355009E-2</v>
      </c>
      <c r="Y1581" s="2">
        <f>close!Y1581/close!Y1580-1</f>
        <v>-8.8365243004418392E-2</v>
      </c>
      <c r="Z1581" s="2">
        <f>close!Z1581/close!Z1580-1</f>
        <v>-3.3560679874418131E-3</v>
      </c>
      <c r="AA1581" s="2">
        <f>close!AA1581/close!AA1580-1</f>
        <v>3.1779661016949179E-2</v>
      </c>
      <c r="AB1581" s="2">
        <f>close!AB1581/close!AB1580-1</f>
        <v>-1.747869783701228E-3</v>
      </c>
      <c r="AC1581" s="2">
        <f>close!AC1581/close!AC1580-1</f>
        <v>-1.747869783701228E-3</v>
      </c>
      <c r="AD1581" s="2">
        <f>close!AD1581/close!AD1580-1</f>
        <v>-1.0336198455010326E-2</v>
      </c>
      <c r="AE1581" s="2">
        <f>close!AE1581/close!AE1580-1</f>
        <v>-9.6040977483725642E-3</v>
      </c>
      <c r="AF1581" s="2">
        <f>close!AF1581/close!AF1580-1</f>
        <v>-7.0921985815601829E-3</v>
      </c>
      <c r="AG1581" s="2">
        <f>close!AG1581/close!AG1580-1</f>
        <v>-4.6219483289878793E-3</v>
      </c>
      <c r="AH1581" s="2">
        <f>close!AH1581/close!AH1580-1</f>
        <v>4.7846889952152249E-3</v>
      </c>
      <c r="AI1581" s="2">
        <f>close!AI1581/close!AI1580-1</f>
        <v>-8.6237240408306937E-2</v>
      </c>
      <c r="AJ1581" s="2">
        <f>close!AJ1581/close!AJ1580-1</f>
        <v>-1.6085501457411167E-2</v>
      </c>
      <c r="AK1581" s="2">
        <f>close!AK1581/close!AK1580-1</f>
        <v>9.5042383765733263E-3</v>
      </c>
      <c r="AL1581" s="2">
        <f>close!AL1581/close!AL1580-1</f>
        <v>-1.0445162894802351E-2</v>
      </c>
      <c r="AM1581" s="2">
        <f>close!AM1581/close!AM1580-1</f>
        <v>8.6894586894586956E-2</v>
      </c>
      <c r="AN1581" s="2">
        <f>close!AN1581/close!AN1580-1</f>
        <v>5.0942435048395573E-4</v>
      </c>
      <c r="AO1581" s="2">
        <f>close!AO1581/close!AO1580-1</f>
        <v>-6.1658129387213156E-3</v>
      </c>
      <c r="AP1581" s="2">
        <f>close!AP1581/close!AP1580-1</f>
        <v>1.5455950540959051E-3</v>
      </c>
      <c r="AQ1581" s="2">
        <f>close!AQ1581/close!AQ1580-1</f>
        <v>-1.7610343290236252E-2</v>
      </c>
      <c r="AR1581" s="2">
        <f>close!AR1581/close!AR1580-1</f>
        <v>2.7677240791994517E-3</v>
      </c>
      <c r="AS1581" s="2">
        <f>close!AS1581/close!AS1580-1</f>
        <v>-2.1598272138228847E-2</v>
      </c>
      <c r="AT1581" s="2">
        <f>close!AT1581/close!AT1580-1</f>
        <v>-9.5085302864298393E-3</v>
      </c>
      <c r="AU1581" s="2">
        <f>close!AU1581/close!AU1580-1</f>
        <v>2.041922659920492E-2</v>
      </c>
      <c r="AV1581" s="2">
        <f>close!AV1581/close!AV1580-1</f>
        <v>8.8904283570025999E-3</v>
      </c>
      <c r="AW1581" s="2">
        <f>close!AW1581/close!AW1580-1</f>
        <v>1.0011441647597374E-2</v>
      </c>
      <c r="AX1581" s="2">
        <f>close!AX1581/close!AX1580-1</f>
        <v>5.657708628005631E-3</v>
      </c>
    </row>
    <row r="1582" spans="1:50" x14ac:dyDescent="0.3">
      <c r="A1582" s="9">
        <v>42020</v>
      </c>
      <c r="B1582" s="2">
        <f>close!B1582/close!B1581-1</f>
        <v>1.105393558223744E-2</v>
      </c>
      <c r="C1582" s="2">
        <f>close!C1582/close!C1581-1</f>
        <v>1.3207875936574354E-2</v>
      </c>
      <c r="D1582" s="2">
        <f>close!D1582/close!D1581-1</f>
        <v>-7.7700805092678626E-3</v>
      </c>
      <c r="E1582" s="2">
        <f>close!E1582/close!E1581-1</f>
        <v>2.1040974529346723E-2</v>
      </c>
      <c r="F1582" s="2">
        <f>close!F1582/close!F1581-1</f>
        <v>-6.7720090293453827E-3</v>
      </c>
      <c r="G1582" s="2">
        <f>close!G1582/close!G1581-1</f>
        <v>2.0114429121278699E-2</v>
      </c>
      <c r="H1582" s="2">
        <f>close!H1582/close!H1581-1</f>
        <v>4.9177808513909405E-3</v>
      </c>
      <c r="I1582" s="2">
        <f>close!I1582/close!I1581-1</f>
        <v>5.0000000000000044E-2</v>
      </c>
      <c r="J1582" s="2">
        <f>close!J1582/close!J1581-1</f>
        <v>-1.500375093774764E-4</v>
      </c>
      <c r="K1582" s="2">
        <f>close!K1582/close!K1581-1</f>
        <v>5.1052967453733E-3</v>
      </c>
      <c r="L1582" s="2">
        <f>close!L1582/close!L1581-1</f>
        <v>-1.2802525429673861E-2</v>
      </c>
      <c r="M1582" s="2">
        <f>close!M1582/close!M1581-1</f>
        <v>2.4280575539568527E-2</v>
      </c>
      <c r="N1582" s="2">
        <f>close!N1582/close!N1581-1</f>
        <v>-8.4112149532710401E-2</v>
      </c>
      <c r="O1582" s="2">
        <f>close!O1582/close!O1581-1</f>
        <v>1.0933102403117623E-2</v>
      </c>
      <c r="P1582" s="2">
        <f>close!P1582/close!P1581-1</f>
        <v>-8.3124215809284863E-2</v>
      </c>
      <c r="Q1582" s="2">
        <f>close!Q1582/close!Q1581-1</f>
        <v>1.2787444693557637E-2</v>
      </c>
      <c r="R1582" s="2">
        <f>close!R1582/close!R1581-1</f>
        <v>3.0789030789030836E-2</v>
      </c>
      <c r="S1582" s="2">
        <f>close!S1582/close!S1581-1</f>
        <v>-6.960879855213431E-4</v>
      </c>
      <c r="T1582" s="2">
        <f>close!T1582/close!T1581-1</f>
        <v>3.9513742775860727E-3</v>
      </c>
      <c r="U1582" s="2">
        <f>close!U1582/close!U1581-1</f>
        <v>3.8886614817845722E-3</v>
      </c>
      <c r="V1582" s="2">
        <f>close!V1582/close!V1581-1</f>
        <v>1.1655941452799023E-2</v>
      </c>
      <c r="W1582" s="2">
        <f>close!W1582/close!W1581-1</f>
        <v>7.1843050566455791E-3</v>
      </c>
      <c r="X1582" s="2">
        <f>close!X1582/close!X1581-1</f>
        <v>1.1764705882352899E-2</v>
      </c>
      <c r="Y1582" s="2">
        <f>close!Y1582/close!Y1581-1</f>
        <v>-3.7156704361873905E-2</v>
      </c>
      <c r="Z1582" s="2">
        <f>close!Z1582/close!Z1581-1</f>
        <v>1.1188732351107511E-2</v>
      </c>
      <c r="AA1582" s="2">
        <f>close!AA1582/close!AA1581-1</f>
        <v>3.7645448323067043E-3</v>
      </c>
      <c r="AB1582" s="2">
        <f>close!AB1582/close!AB1581-1</f>
        <v>1.2037644998905694E-3</v>
      </c>
      <c r="AC1582" s="2">
        <f>close!AC1582/close!AC1581-1</f>
        <v>1.2037644998905694E-3</v>
      </c>
      <c r="AD1582" s="2">
        <f>close!AD1582/close!AD1581-1</f>
        <v>1.6710642040457468E-2</v>
      </c>
      <c r="AE1582" s="2">
        <f>close!AE1582/close!AE1581-1</f>
        <v>1.9394461803683427E-3</v>
      </c>
      <c r="AF1582" s="2">
        <f>close!AF1582/close!AF1581-1</f>
        <v>1.8367346938775508E-2</v>
      </c>
      <c r="AG1582" s="2">
        <f>close!AG1582/close!AG1581-1</f>
        <v>3.9290391713298067E-3</v>
      </c>
      <c r="AH1582" s="2">
        <f>close!AH1582/close!AH1581-1</f>
        <v>1.7687074829932037E-2</v>
      </c>
      <c r="AI1582" s="2">
        <f>close!AI1582/close!AI1581-1</f>
        <v>-4.7765793528505518E-2</v>
      </c>
      <c r="AJ1582" s="2">
        <f>close!AJ1582/close!AJ1581-1</f>
        <v>1.9310950186526288E-2</v>
      </c>
      <c r="AK1582" s="2">
        <f>close!AK1582/close!AK1581-1</f>
        <v>2.0356234096692294E-2</v>
      </c>
      <c r="AL1582" s="2">
        <f>close!AL1582/close!AL1581-1</f>
        <v>1.294295049007288E-2</v>
      </c>
      <c r="AM1582" s="2">
        <f>close!AM1582/close!AM1581-1</f>
        <v>-1.2669287898645631E-2</v>
      </c>
      <c r="AN1582" s="2">
        <f>close!AN1582/close!AN1581-1</f>
        <v>-3.5641547861506861E-3</v>
      </c>
      <c r="AO1582" s="2">
        <f>close!AO1582/close!AO1581-1</f>
        <v>1.7180490598453835E-2</v>
      </c>
      <c r="AP1582" s="2">
        <f>close!AP1582/close!AP1581-1</f>
        <v>1.5432098765431057E-3</v>
      </c>
      <c r="AQ1582" s="2">
        <f>close!AQ1582/close!AQ1581-1</f>
        <v>3.0179260267755748E-2</v>
      </c>
      <c r="AR1582" s="2">
        <f>close!AR1582/close!AR1581-1</f>
        <v>1.8895966029724098E-2</v>
      </c>
      <c r="AS1582" s="2">
        <f>close!AS1582/close!AS1581-1</f>
        <v>4.313126167430803E-2</v>
      </c>
      <c r="AT1582" s="2">
        <f>close!AT1582/close!AT1581-1</f>
        <v>7.1978825109626499E-3</v>
      </c>
      <c r="AU1582" s="2">
        <f>close!AU1582/close!AU1581-1</f>
        <v>3.9667079865415289E-2</v>
      </c>
      <c r="AV1582" s="2">
        <f>close!AV1582/close!AV1581-1</f>
        <v>-6.9810025177385882E-3</v>
      </c>
      <c r="AW1582" s="2">
        <f>close!AW1582/close!AW1581-1</f>
        <v>1.1328235627301009E-2</v>
      </c>
      <c r="AX1582" s="2">
        <f>close!AX1582/close!AX1581-1</f>
        <v>6.0947022972339671E-3</v>
      </c>
    </row>
    <row r="1583" spans="1:50" x14ac:dyDescent="0.3">
      <c r="A1583" s="9">
        <v>42023</v>
      </c>
      <c r="B1583" s="2">
        <f>close!B1583/close!B1582-1</f>
        <v>7.3515551366636345E-3</v>
      </c>
      <c r="C1583" s="2">
        <f>close!C1583/close!C1582-1</f>
        <v>-2.2356744857949806E-3</v>
      </c>
      <c r="D1583" s="2">
        <f>close!D1583/close!D1582-1</f>
        <v>1.2878573450325614E-2</v>
      </c>
      <c r="E1583" s="2">
        <f>close!E1583/close!E1582-1</f>
        <v>7.2048342113415487E-3</v>
      </c>
      <c r="F1583" s="2">
        <f>close!F1583/close!F1582-1</f>
        <v>1.9696969696969768E-2</v>
      </c>
      <c r="G1583" s="2">
        <f>close!G1583/close!G1582-1</f>
        <v>-1.3579305490379889E-2</v>
      </c>
      <c r="H1583" s="2">
        <f>close!H1583/close!H1582-1</f>
        <v>1.6822144058723509E-3</v>
      </c>
      <c r="I1583" s="2">
        <f>close!I1583/close!I1582-1</f>
        <v>0</v>
      </c>
      <c r="J1583" s="2">
        <f>close!J1583/close!J1582-1</f>
        <v>-1.2454981992797043E-2</v>
      </c>
      <c r="K1583" s="2">
        <f>close!K1583/close!K1582-1</f>
        <v>3.6507936507936822E-3</v>
      </c>
      <c r="L1583" s="2">
        <f>close!L1583/close!L1582-1</f>
        <v>-2.4871202700301742E-3</v>
      </c>
      <c r="M1583" s="2">
        <f>close!M1583/close!M1582-1</f>
        <v>-1.6461808604040229E-4</v>
      </c>
      <c r="N1583" s="2">
        <f>close!N1583/close!N1582-1</f>
        <v>-3.0612244897959218E-2</v>
      </c>
      <c r="O1583" s="2">
        <f>close!O1583/close!O1582-1</f>
        <v>-7.7096048827498542E-3</v>
      </c>
      <c r="P1583" s="2">
        <f>close!P1583/close!P1582-1</f>
        <v>5.5422511118713658E-2</v>
      </c>
      <c r="Q1583" s="2">
        <f>close!Q1583/close!Q1582-1</f>
        <v>-5.0347239227743756E-4</v>
      </c>
      <c r="R1583" s="2">
        <f>close!R1583/close!R1582-1</f>
        <v>-4.1778716865156218E-3</v>
      </c>
      <c r="S1583" s="2">
        <f>close!S1583/close!S1582-1</f>
        <v>9.7520200612983832E-3</v>
      </c>
      <c r="T1583" s="2">
        <f>close!T1583/close!T1582-1</f>
        <v>3.6192336416382975E-3</v>
      </c>
      <c r="U1583" s="2">
        <f>close!U1583/close!U1582-1</f>
        <v>9.1743119266056716E-3</v>
      </c>
      <c r="V1583" s="2">
        <f>close!V1583/close!V1582-1</f>
        <v>4.6533271288962119E-4</v>
      </c>
      <c r="W1583" s="2">
        <f>close!W1583/close!W1582-1</f>
        <v>-4.9382716049383157E-3</v>
      </c>
      <c r="X1583" s="2">
        <f>close!X1583/close!X1582-1</f>
        <v>2.5839793281652312E-3</v>
      </c>
      <c r="Y1583" s="2">
        <f>close!Y1583/close!Y1582-1</f>
        <v>-2.5167785234898599E-3</v>
      </c>
      <c r="Z1583" s="2">
        <f>close!Z1583/close!Z1582-1</f>
        <v>1.6158170536024752E-3</v>
      </c>
      <c r="AA1583" s="2">
        <f>close!AA1583/close!AA1582-1</f>
        <v>6.8189566996235129E-4</v>
      </c>
      <c r="AB1583" s="2">
        <f>close!AB1583/close!AB1582-1</f>
        <v>-3.7709039239260944E-3</v>
      </c>
      <c r="AC1583" s="2">
        <f>close!AC1583/close!AC1582-1</f>
        <v>-3.7709039239260944E-3</v>
      </c>
      <c r="AD1583" s="2">
        <f>close!AD1583/close!AD1582-1</f>
        <v>1.6219723183390489E-3</v>
      </c>
      <c r="AE1583" s="2">
        <f>close!AE1583/close!AE1582-1</f>
        <v>3.3336917948165734E-3</v>
      </c>
      <c r="AF1583" s="2">
        <f>close!AF1583/close!AF1582-1</f>
        <v>1.5030060120240218E-3</v>
      </c>
      <c r="AG1583" s="2">
        <f>close!AG1583/close!AG1582-1</f>
        <v>1.1622390891840473E-2</v>
      </c>
      <c r="AH1583" s="2">
        <f>close!AH1583/close!AH1582-1</f>
        <v>-9.9598930481281656E-3</v>
      </c>
      <c r="AI1583" s="2">
        <f>close!AI1583/close!AI1582-1</f>
        <v>2.5080906148867488E-2</v>
      </c>
      <c r="AJ1583" s="2">
        <f>close!AJ1583/close!AJ1582-1</f>
        <v>-5.8988159311087474E-3</v>
      </c>
      <c r="AK1583" s="2">
        <f>close!AK1583/close!AK1582-1</f>
        <v>6.7331670822941003E-3</v>
      </c>
      <c r="AL1583" s="2">
        <f>close!AL1583/close!AL1582-1</f>
        <v>3.8208658975313892E-3</v>
      </c>
      <c r="AM1583" s="2">
        <f>close!AM1583/close!AM1582-1</f>
        <v>1.084070796460157E-2</v>
      </c>
      <c r="AN1583" s="2">
        <f>close!AN1583/close!AN1582-1</f>
        <v>2.8104241185487044E-3</v>
      </c>
      <c r="AO1583" s="2">
        <f>close!AO1583/close!AO1582-1</f>
        <v>4.8794219761660873E-3</v>
      </c>
      <c r="AP1583" s="2">
        <f>close!AP1583/close!AP1582-1</f>
        <v>2.4653312788905923E-2</v>
      </c>
      <c r="AQ1583" s="2">
        <f>close!AQ1583/close!AQ1582-1</f>
        <v>1.2224669603524196E-2</v>
      </c>
      <c r="AR1583" s="2">
        <f>close!AR1583/close!AR1582-1</f>
        <v>1.9795790789747247E-3</v>
      </c>
      <c r="AS1583" s="2">
        <f>close!AS1583/close!AS1582-1</f>
        <v>7.6509848608172781E-3</v>
      </c>
      <c r="AT1583" s="2">
        <f>close!AT1583/close!AT1582-1</f>
        <v>3.7026577551853013E-3</v>
      </c>
      <c r="AU1583" s="2">
        <f>close!AU1583/close!AU1582-1</f>
        <v>7.3241355816726639E-3</v>
      </c>
      <c r="AV1583" s="2">
        <f>close!AV1583/close!AV1582-1</f>
        <v>-4.6098882102096894E-4</v>
      </c>
      <c r="AW1583" s="2">
        <f>close!AW1583/close!AW1582-1</f>
        <v>-5.0406048725847308E-3</v>
      </c>
      <c r="AX1583" s="2">
        <f>close!AX1583/close!AX1582-1</f>
        <v>-9.3196644920778837E-4</v>
      </c>
    </row>
    <row r="1584" spans="1:50" x14ac:dyDescent="0.3">
      <c r="A1584" s="9">
        <v>42024</v>
      </c>
      <c r="B1584" s="2">
        <f>close!B1584/close!B1583-1</f>
        <v>7.2979041916167997E-3</v>
      </c>
      <c r="C1584" s="2">
        <f>close!C1584/close!C1583-1</f>
        <v>-2.2406839256781108E-3</v>
      </c>
      <c r="D1584" s="2">
        <f>close!D1584/close!D1583-1</f>
        <v>1.2714824647198419E-2</v>
      </c>
      <c r="E1584" s="2">
        <f>close!E1584/close!E1583-1</f>
        <v>7.1532959003153263E-3</v>
      </c>
      <c r="F1584" s="2">
        <f>close!F1584/close!F1583-1</f>
        <v>7.429420505200568E-4</v>
      </c>
      <c r="G1584" s="2">
        <f>close!G1584/close!G1583-1</f>
        <v>-1.3756018616501997E-2</v>
      </c>
      <c r="H1584" s="2">
        <f>close!H1584/close!H1583-1</f>
        <v>1.6793893129771753E-3</v>
      </c>
      <c r="I1584" s="2">
        <f>close!I1584/close!I1583-1</f>
        <v>0</v>
      </c>
      <c r="J1584" s="2">
        <f>close!J1584/close!J1583-1</f>
        <v>-1.2612065035708886E-2</v>
      </c>
      <c r="K1584" s="2">
        <f>close!K1584/close!K1583-1</f>
        <v>3.6375138383679673E-3</v>
      </c>
      <c r="L1584" s="2">
        <f>close!L1584/close!L1583-1</f>
        <v>-2.493321460373954E-3</v>
      </c>
      <c r="M1584" s="2">
        <f>close!M1584/close!M1583-1</f>
        <v>-1.6464518961634145E-4</v>
      </c>
      <c r="N1584" s="2">
        <f>close!N1584/close!N1583-1</f>
        <v>-3.1578947368420929E-2</v>
      </c>
      <c r="O1584" s="2">
        <f>close!O1584/close!O1583-1</f>
        <v>-3.0970108988885192E-2</v>
      </c>
      <c r="P1584" s="2">
        <f>close!P1584/close!P1583-1</f>
        <v>-5.510534846029147E-3</v>
      </c>
      <c r="Q1584" s="2">
        <f>close!Q1584/close!Q1583-1</f>
        <v>-5.056860277774522E-4</v>
      </c>
      <c r="R1584" s="2">
        <f>close!R1584/close!R1583-1</f>
        <v>-4.1953995274147671E-3</v>
      </c>
      <c r="S1584" s="2">
        <f>close!S1584/close!S1583-1</f>
        <v>6.070640176600417E-3</v>
      </c>
      <c r="T1584" s="2">
        <f>close!T1584/close!T1583-1</f>
        <v>3.6469215798511367E-3</v>
      </c>
      <c r="U1584" s="2">
        <f>close!U1584/close!U1583-1</f>
        <v>2.6868686868686931E-2</v>
      </c>
      <c r="V1584" s="2">
        <f>close!V1584/close!V1583-1</f>
        <v>4.5195930232555526E-4</v>
      </c>
      <c r="W1584" s="2">
        <f>close!W1584/close!W1583-1</f>
        <v>-4.9627791563275903E-3</v>
      </c>
      <c r="X1584" s="2">
        <f>close!X1584/close!X1583-1</f>
        <v>2.5773195876288568E-3</v>
      </c>
      <c r="Y1584" s="2">
        <f>close!Y1584/close!Y1583-1</f>
        <v>-5.887300252312877E-3</v>
      </c>
      <c r="Z1584" s="2">
        <f>close!Z1584/close!Z1583-1</f>
        <v>1.603905089454738E-3</v>
      </c>
      <c r="AA1584" s="2">
        <f>close!AA1584/close!AA1583-1</f>
        <v>1.3287904599659228E-2</v>
      </c>
      <c r="AB1584" s="2">
        <f>close!AB1584/close!AB1583-1</f>
        <v>-3.7851774644797054E-3</v>
      </c>
      <c r="AC1584" s="2">
        <f>close!AC1584/close!AC1583-1</f>
        <v>-3.7851774644797054E-3</v>
      </c>
      <c r="AD1584" s="2">
        <f>close!AD1584/close!AD1583-1</f>
        <v>1.6193457843032277E-3</v>
      </c>
      <c r="AE1584" s="2">
        <f>close!AE1584/close!AE1583-1</f>
        <v>3.3226152197214365E-3</v>
      </c>
      <c r="AF1584" s="2">
        <f>close!AF1584/close!AF1583-1</f>
        <v>1.5007503751875984E-3</v>
      </c>
      <c r="AG1584" s="2">
        <f>close!AG1584/close!AG1583-1</f>
        <v>-1.7584994138333254E-3</v>
      </c>
      <c r="AH1584" s="2">
        <f>close!AH1584/close!AH1583-1</f>
        <v>-1.5934103031530755E-2</v>
      </c>
      <c r="AI1584" s="2">
        <f>close!AI1584/close!AI1583-1</f>
        <v>6.7087608524072362E-3</v>
      </c>
      <c r="AJ1584" s="2">
        <f>close!AJ1584/close!AJ1583-1</f>
        <v>-5.9229902979902604E-3</v>
      </c>
      <c r="AK1584" s="2">
        <f>close!AK1584/close!AK1583-1</f>
        <v>9.6606390884321769E-3</v>
      </c>
      <c r="AL1584" s="2">
        <f>close!AL1584/close!AL1583-1</f>
        <v>3.7939642601150236E-3</v>
      </c>
      <c r="AM1584" s="2">
        <f>close!AM1584/close!AM1583-1</f>
        <v>1.0724447362661538E-2</v>
      </c>
      <c r="AN1584" s="2">
        <f>close!AN1584/close!AN1583-1</f>
        <v>2.8025477707005475E-3</v>
      </c>
      <c r="AO1584" s="2">
        <f>close!AO1584/close!AO1583-1</f>
        <v>4.8557288262209841E-3</v>
      </c>
      <c r="AP1584" s="2">
        <f>close!AP1584/close!AP1583-1</f>
        <v>-7.5187969924812581E-3</v>
      </c>
      <c r="AQ1584" s="2">
        <f>close!AQ1584/close!AQ1583-1</f>
        <v>1.207703187901199E-2</v>
      </c>
      <c r="AR1584" s="2">
        <f>close!AR1584/close!AR1583-1</f>
        <v>1.9756680877611732E-3</v>
      </c>
      <c r="AS1584" s="2">
        <f>close!AS1584/close!AS1583-1</f>
        <v>7.5928917609047186E-3</v>
      </c>
      <c r="AT1584" s="2">
        <f>close!AT1584/close!AT1583-1</f>
        <v>3.6889986557038235E-3</v>
      </c>
      <c r="AU1584" s="2">
        <f>close!AU1584/close!AU1583-1</f>
        <v>-4.0581670612107601E-3</v>
      </c>
      <c r="AV1584" s="2">
        <f>close!AV1584/close!AV1583-1</f>
        <v>-4.612014297245004E-4</v>
      </c>
      <c r="AW1584" s="2">
        <f>close!AW1584/close!AW1583-1</f>
        <v>8.1621165212495406E-3</v>
      </c>
      <c r="AX1584" s="2">
        <f>close!AX1584/close!AX1583-1</f>
        <v>1.2593283582089443E-2</v>
      </c>
    </row>
    <row r="1585" spans="1:50" x14ac:dyDescent="0.3">
      <c r="A1585" s="9">
        <v>42025</v>
      </c>
      <c r="B1585" s="2">
        <f>close!B1585/close!B1584-1</f>
        <v>8.173880735649286E-3</v>
      </c>
      <c r="C1585" s="2">
        <f>close!C1585/close!C1584-1</f>
        <v>2.6983139856274097E-2</v>
      </c>
      <c r="D1585" s="2">
        <f>close!D1585/close!D1584-1</f>
        <v>7.6342899190580127E-3</v>
      </c>
      <c r="E1585" s="2">
        <f>close!E1585/close!E1584-1</f>
        <v>-1.8176263937681347E-2</v>
      </c>
      <c r="F1585" s="2">
        <f>close!F1585/close!F1584-1</f>
        <v>7.4239049740154606E-4</v>
      </c>
      <c r="G1585" s="2">
        <f>close!G1585/close!G1584-1</f>
        <v>1.762632197415126E-3</v>
      </c>
      <c r="H1585" s="2">
        <f>close!H1585/close!H1584-1</f>
        <v>9.068739521414404E-3</v>
      </c>
      <c r="I1585" s="2">
        <f>close!I1585/close!I1584-1</f>
        <v>-2.9304029304029311E-2</v>
      </c>
      <c r="J1585" s="2">
        <f>close!J1585/close!J1584-1</f>
        <v>1.3080947983995062E-2</v>
      </c>
      <c r="K1585" s="2">
        <f>close!K1585/close!K1584-1</f>
        <v>5.168610148124797E-2</v>
      </c>
      <c r="L1585" s="2">
        <f>close!L1585/close!L1584-1</f>
        <v>5.7311194429566115E-2</v>
      </c>
      <c r="M1585" s="2">
        <f>close!M1585/close!M1584-1</f>
        <v>8.5629597101768429E-3</v>
      </c>
      <c r="N1585" s="2">
        <f>close!N1585/close!N1584-1</f>
        <v>8.4782608695652018E-2</v>
      </c>
      <c r="O1585" s="2">
        <f>close!O1585/close!O1584-1</f>
        <v>3.3407572383073347E-2</v>
      </c>
      <c r="P1585" s="2">
        <f>close!P1585/close!P1584-1</f>
        <v>-1.4015645371577623E-2</v>
      </c>
      <c r="Q1585" s="2">
        <f>close!Q1585/close!Q1584-1</f>
        <v>2.0492606973369298E-2</v>
      </c>
      <c r="R1585" s="2">
        <f>close!R1585/close!R1584-1</f>
        <v>2.7118644067796183E-3</v>
      </c>
      <c r="S1585" s="2">
        <f>close!S1585/close!S1584-1</f>
        <v>-2.60559517279213E-3</v>
      </c>
      <c r="T1585" s="2">
        <f>close!T1585/close!T1584-1</f>
        <v>-1.2946659761779999E-3</v>
      </c>
      <c r="U1585" s="2">
        <f>close!U1585/close!U1584-1</f>
        <v>2.1640763328742985E-2</v>
      </c>
      <c r="V1585" s="2">
        <f>close!V1585/close!V1584-1</f>
        <v>1.7052023121387094E-2</v>
      </c>
      <c r="W1585" s="2">
        <f>close!W1585/close!W1584-1</f>
        <v>1.0806317539484356E-2</v>
      </c>
      <c r="X1585" s="2">
        <f>close!X1585/close!X1584-1</f>
        <v>1.799485861182526E-2</v>
      </c>
      <c r="Y1585" s="2">
        <f>close!Y1585/close!Y1584-1</f>
        <v>1.7766497461928932E-2</v>
      </c>
      <c r="Z1585" s="2">
        <f>close!Z1585/close!Z1584-1</f>
        <v>-4.3901916693436238E-3</v>
      </c>
      <c r="AA1585" s="2">
        <f>close!AA1585/close!AA1584-1</f>
        <v>7.3974445191662408E-3</v>
      </c>
      <c r="AB1585" s="2">
        <f>close!AB1585/close!AB1584-1</f>
        <v>-5.0660792951541245E-3</v>
      </c>
      <c r="AC1585" s="2">
        <f>close!AC1585/close!AC1584-1</f>
        <v>-5.0660792951541245E-3</v>
      </c>
      <c r="AD1585" s="2">
        <f>close!AD1585/close!AD1584-1</f>
        <v>-1.0131493856434526E-2</v>
      </c>
      <c r="AE1585" s="2">
        <f>close!AE1585/close!AE1584-1</f>
        <v>-1.068261937827053E-3</v>
      </c>
      <c r="AF1585" s="2">
        <f>close!AF1585/close!AF1584-1</f>
        <v>1.3986013986013957E-2</v>
      </c>
      <c r="AG1585" s="2">
        <f>close!AG1585/close!AG1584-1</f>
        <v>2.9359953024075125E-3</v>
      </c>
      <c r="AH1585" s="2">
        <f>close!AH1585/close!AH1584-1</f>
        <v>2.0926243567753078E-2</v>
      </c>
      <c r="AI1585" s="2">
        <f>close!AI1585/close!AI1584-1</f>
        <v>-2.7832222657781291E-2</v>
      </c>
      <c r="AJ1585" s="2">
        <f>close!AJ1585/close!AJ1584-1</f>
        <v>3.9758183105493838E-3</v>
      </c>
      <c r="AK1585" s="2">
        <f>close!AK1585/close!AK1584-1</f>
        <v>-1.4720314033367377E-3</v>
      </c>
      <c r="AL1585" s="2">
        <f>close!AL1585/close!AL1584-1</f>
        <v>8.0024622960928049E-4</v>
      </c>
      <c r="AM1585" s="2">
        <f>close!AM1585/close!AM1584-1</f>
        <v>5.197055002165385E-3</v>
      </c>
      <c r="AN1585" s="2">
        <f>close!AN1585/close!AN1584-1</f>
        <v>4.3191056910569126E-2</v>
      </c>
      <c r="AO1585" s="2">
        <f>close!AO1585/close!AO1584-1</f>
        <v>8.8281758200909888E-3</v>
      </c>
      <c r="AP1585" s="2">
        <f>close!AP1585/close!AP1584-1</f>
        <v>3.0303030303030276E-2</v>
      </c>
      <c r="AQ1585" s="2">
        <f>close!AQ1585/close!AQ1584-1</f>
        <v>1.4620511717910123E-2</v>
      </c>
      <c r="AR1585" s="2">
        <f>close!AR1585/close!AR1584-1</f>
        <v>1.4528850145287819E-3</v>
      </c>
      <c r="AS1585" s="2">
        <f>close!AS1585/close!AS1584-1</f>
        <v>2.7657527657527492E-3</v>
      </c>
      <c r="AT1585" s="2">
        <f>close!AT1585/close!AT1584-1</f>
        <v>1.7131287961376085E-3</v>
      </c>
      <c r="AU1585" s="2">
        <f>close!AU1585/close!AU1584-1</f>
        <v>3.5653650254670044E-3</v>
      </c>
      <c r="AV1585" s="2">
        <f>close!AV1585/close!AV1584-1</f>
        <v>-5.7676779328641459E-4</v>
      </c>
      <c r="AW1585" s="2">
        <f>close!AW1585/close!AW1584-1</f>
        <v>9.7710776102737373E-3</v>
      </c>
      <c r="AX1585" s="2">
        <f>close!AX1585/close!AX1584-1</f>
        <v>6.9092584062642182E-3</v>
      </c>
    </row>
    <row r="1586" spans="1:50" x14ac:dyDescent="0.3">
      <c r="A1586" s="9">
        <v>42026</v>
      </c>
      <c r="B1586" s="2">
        <f>close!B1586/close!B1585-1</f>
        <v>7.1862907683801769E-3</v>
      </c>
      <c r="C1586" s="2">
        <f>close!C1586/close!C1585-1</f>
        <v>4.3969722455845295E-2</v>
      </c>
      <c r="D1586" s="2">
        <f>close!D1586/close!D1585-1</f>
        <v>2.6015518028297713E-2</v>
      </c>
      <c r="E1586" s="2">
        <f>close!E1586/close!E1585-1</f>
        <v>-1.2134411947728685E-2</v>
      </c>
      <c r="F1586" s="2">
        <f>close!F1586/close!F1585-1</f>
        <v>2.0029673590504338E-2</v>
      </c>
      <c r="G1586" s="2">
        <f>close!G1586/close!G1585-1</f>
        <v>2.3167155425219743E-2</v>
      </c>
      <c r="H1586" s="2">
        <f>close!H1586/close!H1585-1</f>
        <v>2.439392795106099E-2</v>
      </c>
      <c r="I1586" s="2">
        <f>close!I1586/close!I1585-1</f>
        <v>2.2641509433962259E-2</v>
      </c>
      <c r="J1586" s="2">
        <f>close!J1586/close!J1585-1</f>
        <v>2.506456023089787E-2</v>
      </c>
      <c r="K1586" s="2">
        <f>close!K1586/close!K1585-1</f>
        <v>8.6904405154331066E-3</v>
      </c>
      <c r="L1586" s="2">
        <f>close!L1586/close!L1585-1</f>
        <v>3.1070584262073764E-2</v>
      </c>
      <c r="M1586" s="2">
        <f>close!M1586/close!M1585-1</f>
        <v>1.0884946119516625E-2</v>
      </c>
      <c r="N1586" s="2">
        <f>close!N1586/close!N1585-1</f>
        <v>1.2024048096192397E-2</v>
      </c>
      <c r="O1586" s="2">
        <f>close!O1586/close!O1585-1</f>
        <v>2.8017241379310276E-2</v>
      </c>
      <c r="P1586" s="2">
        <f>close!P1586/close!P1585-1</f>
        <v>-5.9504132231404938E-3</v>
      </c>
      <c r="Q1586" s="2">
        <f>close!Q1586/close!Q1585-1</f>
        <v>3.2494859624512262E-2</v>
      </c>
      <c r="R1586" s="2">
        <f>close!R1586/close!R1585-1</f>
        <v>2.4533951511638952E-2</v>
      </c>
      <c r="S1586" s="2">
        <f>close!S1586/close!S1585-1</f>
        <v>4.399835006187347E-3</v>
      </c>
      <c r="T1586" s="2">
        <f>close!T1586/close!T1585-1</f>
        <v>3.8631060409644702E-2</v>
      </c>
      <c r="U1586" s="2">
        <f>close!U1586/close!U1585-1</f>
        <v>5.5844405931060326E-3</v>
      </c>
      <c r="V1586" s="2">
        <f>close!V1586/close!V1585-1</f>
        <v>1.7334470019891857E-2</v>
      </c>
      <c r="W1586" s="2">
        <f>close!W1586/close!W1585-1</f>
        <v>1.1787280701754277E-2</v>
      </c>
      <c r="X1586" s="2">
        <f>close!X1586/close!X1585-1</f>
        <v>-7.575757575757569E-3</v>
      </c>
      <c r="Y1586" s="2">
        <f>close!Y1586/close!Y1585-1</f>
        <v>-9.1438071487945916E-3</v>
      </c>
      <c r="Z1586" s="2">
        <f>close!Z1586/close!Z1585-1</f>
        <v>1.9251451925145213E-2</v>
      </c>
      <c r="AA1586" s="2">
        <f>close!AA1586/close!AA1585-1</f>
        <v>3.0040053404538636E-3</v>
      </c>
      <c r="AB1586" s="2">
        <f>close!AB1586/close!AB1585-1</f>
        <v>6.0881115784812145E-3</v>
      </c>
      <c r="AC1586" s="2">
        <f>close!AC1586/close!AC1585-1</f>
        <v>6.0881115784812145E-3</v>
      </c>
      <c r="AD1586" s="2">
        <f>close!AD1586/close!AD1585-1</f>
        <v>2.6350174216027922E-2</v>
      </c>
      <c r="AE1586" s="2">
        <f>close!AE1586/close!AE1585-1</f>
        <v>2.5024061597689995E-2</v>
      </c>
      <c r="AF1586" s="2">
        <f>close!AF1586/close!AF1585-1</f>
        <v>1.7241379310344751E-2</v>
      </c>
      <c r="AG1586" s="2">
        <f>close!AG1586/close!AG1585-1</f>
        <v>1.2177985948477632E-2</v>
      </c>
      <c r="AH1586" s="2">
        <f>close!AH1586/close!AH1585-1</f>
        <v>1.8145161290322509E-2</v>
      </c>
      <c r="AI1586" s="2">
        <f>close!AI1586/close!AI1585-1</f>
        <v>-2.4193548387096753E-2</v>
      </c>
      <c r="AJ1586" s="2">
        <f>close!AJ1586/close!AJ1585-1</f>
        <v>2.2621243354670639E-2</v>
      </c>
      <c r="AK1586" s="2">
        <f>close!AK1586/close!AK1585-1</f>
        <v>2.7027027027028971E-3</v>
      </c>
      <c r="AL1586" s="2">
        <f>close!AL1586/close!AL1585-1</f>
        <v>1.7837372370525184E-2</v>
      </c>
      <c r="AM1586" s="2">
        <f>close!AM1586/close!AM1585-1</f>
        <v>2.1542438604049918E-2</v>
      </c>
      <c r="AN1586" s="2">
        <f>close!AN1586/close!AN1585-1</f>
        <v>1.9483682415977199E-3</v>
      </c>
      <c r="AO1586" s="2">
        <f>close!AO1586/close!AO1585-1</f>
        <v>1.2711864406779627E-2</v>
      </c>
      <c r="AP1586" s="2">
        <f>close!AP1586/close!AP1585-1</f>
        <v>-1.4705882352941124E-3</v>
      </c>
      <c r="AQ1586" s="2">
        <f>close!AQ1586/close!AQ1585-1</f>
        <v>1.7164653528289886E-2</v>
      </c>
      <c r="AR1586" s="2">
        <f>close!AR1586/close!AR1585-1</f>
        <v>-9.326424870466421E-3</v>
      </c>
      <c r="AS1586" s="2">
        <f>close!AS1586/close!AS1585-1</f>
        <v>1.77079585881601E-2</v>
      </c>
      <c r="AT1586" s="2">
        <f>close!AT1586/close!AT1585-1</f>
        <v>1.2437810945276073E-3</v>
      </c>
      <c r="AU1586" s="2">
        <f>close!AU1586/close!AU1585-1</f>
        <v>3.2143461343258295E-2</v>
      </c>
      <c r="AV1586" s="2">
        <f>close!AV1586/close!AV1585-1</f>
        <v>1.9159741458910418E-2</v>
      </c>
      <c r="AW1586" s="2">
        <f>close!AW1586/close!AW1585-1</f>
        <v>2.7094277025158986E-2</v>
      </c>
      <c r="AX1586" s="2">
        <f>close!AX1586/close!AX1585-1</f>
        <v>2.0585544373284526E-2</v>
      </c>
    </row>
    <row r="1587" spans="1:50" x14ac:dyDescent="0.3">
      <c r="A1587" s="9">
        <v>42027</v>
      </c>
      <c r="B1587" s="2">
        <f>close!B1587/close!B1586-1</f>
        <v>-8.598609586534911E-3</v>
      </c>
      <c r="C1587" s="2">
        <f>close!C1587/close!C1586-1</f>
        <v>6.6705336426913231E-3</v>
      </c>
      <c r="D1587" s="2">
        <f>close!D1587/close!D1586-1</f>
        <v>5.1601423487543929E-3</v>
      </c>
      <c r="E1587" s="2">
        <f>close!E1587/close!E1586-1</f>
        <v>-1.4173228346456845E-3</v>
      </c>
      <c r="F1587" s="2">
        <f>close!F1587/close!F1586-1</f>
        <v>2.9818181818181744E-2</v>
      </c>
      <c r="G1587" s="2">
        <f>close!G1587/close!G1586-1</f>
        <v>3.4393809114356966E-3</v>
      </c>
      <c r="H1587" s="2">
        <f>close!H1587/close!H1586-1</f>
        <v>-7.5199056325566671E-3</v>
      </c>
      <c r="I1587" s="2">
        <f>close!I1587/close!I1586-1</f>
        <v>-1.8450184501844991E-2</v>
      </c>
      <c r="J1587" s="2">
        <f>close!J1587/close!J1586-1</f>
        <v>1.2151748666271445E-2</v>
      </c>
      <c r="K1587" s="2">
        <f>close!K1587/close!K1586-1</f>
        <v>-3.8621509209743055E-3</v>
      </c>
      <c r="L1587" s="2">
        <f>close!L1587/close!L1586-1</f>
        <v>2.2764493940386599E-2</v>
      </c>
      <c r="M1587" s="2">
        <f>close!M1587/close!M1586-1</f>
        <v>-2.1320124905782278E-2</v>
      </c>
      <c r="N1587" s="2">
        <f>close!N1587/close!N1586-1</f>
        <v>-3.9603960396039639E-2</v>
      </c>
      <c r="O1587" s="2">
        <f>close!O1587/close!O1586-1</f>
        <v>1.656184486373169E-2</v>
      </c>
      <c r="P1587" s="2">
        <f>close!P1587/close!P1586-1</f>
        <v>2.8599933488526741E-2</v>
      </c>
      <c r="Q1587" s="2">
        <f>close!Q1587/close!Q1586-1</f>
        <v>8.6543830262424404E-3</v>
      </c>
      <c r="R1587" s="2">
        <f>close!R1587/close!R1586-1</f>
        <v>-6.5994154803430405E-3</v>
      </c>
      <c r="S1587" s="2">
        <f>close!S1587/close!S1586-1</f>
        <v>8.8980150581792206E-3</v>
      </c>
      <c r="T1587" s="2">
        <f>close!T1587/close!T1586-1</f>
        <v>4.9925112331483668E-4</v>
      </c>
      <c r="U1587" s="2">
        <f>close!U1587/close!U1586-1</f>
        <v>1.8766756032171594E-2</v>
      </c>
      <c r="V1587" s="2">
        <f>close!V1587/close!V1586-1</f>
        <v>-8.379888268156277E-3</v>
      </c>
      <c r="W1587" s="2">
        <f>close!W1587/close!W1586-1</f>
        <v>-1.2598211866702735E-2</v>
      </c>
      <c r="X1587" s="2">
        <f>close!X1587/close!X1586-1</f>
        <v>-1.3994910941475869E-2</v>
      </c>
      <c r="Y1587" s="2">
        <f>close!Y1587/close!Y1586-1</f>
        <v>1.8456375838926231E-2</v>
      </c>
      <c r="Z1587" s="2">
        <f>close!Z1587/close!Z1586-1</f>
        <v>-1.1818085892159824E-2</v>
      </c>
      <c r="AA1587" s="2">
        <f>close!AA1587/close!AA1586-1</f>
        <v>3.5940099833610795E-2</v>
      </c>
      <c r="AB1587" s="2">
        <f>close!AB1587/close!AB1586-1</f>
        <v>-1.4633072945318459E-2</v>
      </c>
      <c r="AC1587" s="2">
        <f>close!AC1587/close!AC1586-1</f>
        <v>-1.4633072945318459E-2</v>
      </c>
      <c r="AD1587" s="2">
        <f>close!AD1587/close!AD1586-1</f>
        <v>1.0608953957138567E-3</v>
      </c>
      <c r="AE1587" s="2">
        <f>close!AE1587/close!AE1586-1</f>
        <v>3.2342201356285738E-3</v>
      </c>
      <c r="AF1587" s="2">
        <f>close!AF1587/close!AF1586-1</f>
        <v>2.9055690072641305E-3</v>
      </c>
      <c r="AG1587" s="2">
        <f>close!AG1587/close!AG1586-1</f>
        <v>2.3137436372049347E-3</v>
      </c>
      <c r="AH1587" s="2">
        <f>close!AH1587/close!AH1586-1</f>
        <v>8.7788778877888607E-3</v>
      </c>
      <c r="AI1587" s="2">
        <f>close!AI1587/close!AI1586-1</f>
        <v>2.8925619834710758E-2</v>
      </c>
      <c r="AJ1587" s="2">
        <f>close!AJ1587/close!AJ1586-1</f>
        <v>4.3499018619703733E-3</v>
      </c>
      <c r="AK1587" s="2">
        <f>close!AK1587/close!AK1586-1</f>
        <v>6.6160254839500166E-3</v>
      </c>
      <c r="AL1587" s="2">
        <f>close!AL1587/close!AL1586-1</f>
        <v>6.6231568769639981E-2</v>
      </c>
      <c r="AM1587" s="2">
        <f>close!AM1587/close!AM1586-1</f>
        <v>1.1809363137916362E-2</v>
      </c>
      <c r="AN1587" s="2">
        <f>close!AN1587/close!AN1586-1</f>
        <v>9.2367525522605298E-3</v>
      </c>
      <c r="AO1587" s="2">
        <f>close!AO1587/close!AO1586-1</f>
        <v>1.6372566854647719E-3</v>
      </c>
      <c r="AP1587" s="2">
        <f>close!AP1587/close!AP1586-1</f>
        <v>1.4727540500736325E-3</v>
      </c>
      <c r="AQ1587" s="2">
        <f>close!AQ1587/close!AQ1586-1</f>
        <v>4.4999999999999929E-2</v>
      </c>
      <c r="AR1587" s="2">
        <f>close!AR1587/close!AR1586-1</f>
        <v>-1.3598326359832602E-2</v>
      </c>
      <c r="AS1587" s="2">
        <f>close!AS1587/close!AS1586-1</f>
        <v>-1.3589945011783233E-2</v>
      </c>
      <c r="AT1587" s="2">
        <f>close!AT1587/close!AT1586-1</f>
        <v>2.6785714285715301E-3</v>
      </c>
      <c r="AU1587" s="2">
        <f>close!AU1587/close!AU1586-1</f>
        <v>3.2289788559252575E-2</v>
      </c>
      <c r="AV1587" s="2">
        <f>close!AV1587/close!AV1586-1</f>
        <v>2.3782559456400065E-3</v>
      </c>
      <c r="AW1587" s="2">
        <f>close!AW1587/close!AW1586-1</f>
        <v>2.3687752355316283E-2</v>
      </c>
      <c r="AX1587" s="2">
        <f>close!AX1587/close!AX1586-1</f>
        <v>-5.8269834155086908E-3</v>
      </c>
    </row>
    <row r="1588" spans="1:50" x14ac:dyDescent="0.3">
      <c r="A1588" s="9">
        <v>42030</v>
      </c>
      <c r="B1588" s="2">
        <f>close!B1588/close!B1587-1</f>
        <v>4.6133973057760347E-3</v>
      </c>
      <c r="C1588" s="2">
        <f>close!C1588/close!C1587-1</f>
        <v>-8.7390761548064022E-3</v>
      </c>
      <c r="D1588" s="2">
        <f>close!D1588/close!D1587-1</f>
        <v>1.0621348911310502E-3</v>
      </c>
      <c r="E1588" s="2">
        <f>close!E1588/close!E1587-1</f>
        <v>1.4824160227093541E-2</v>
      </c>
      <c r="F1588" s="2">
        <f>close!F1588/close!F1587-1</f>
        <v>3.5310734463276816E-2</v>
      </c>
      <c r="G1588" s="2">
        <f>close!G1588/close!G1587-1</f>
        <v>2.3421879463010775E-2</v>
      </c>
      <c r="H1588" s="2">
        <f>close!H1588/close!H1587-1</f>
        <v>-4.085574208884335E-3</v>
      </c>
      <c r="I1588" s="2">
        <f>close!I1588/close!I1587-1</f>
        <v>1.8796992481203034E-2</v>
      </c>
      <c r="J1588" s="2">
        <f>close!J1588/close!J1587-1</f>
        <v>1.3616398243045502E-2</v>
      </c>
      <c r="K1588" s="2">
        <f>close!K1588/close!K1587-1</f>
        <v>-6.561288398449161E-3</v>
      </c>
      <c r="L1588" s="2">
        <f>close!L1588/close!L1587-1</f>
        <v>-6.7253803042434113E-3</v>
      </c>
      <c r="M1588" s="2">
        <f>close!M1588/close!M1587-1</f>
        <v>9.5720101221257181E-3</v>
      </c>
      <c r="N1588" s="2">
        <f>close!N1588/close!N1587-1</f>
        <v>2.0618556701030855E-2</v>
      </c>
      <c r="O1588" s="2">
        <f>close!O1588/close!O1587-1</f>
        <v>-6.6817900598061475E-2</v>
      </c>
      <c r="P1588" s="2">
        <f>close!P1588/close!P1587-1</f>
        <v>6.4662140316844585E-3</v>
      </c>
      <c r="Q1588" s="2">
        <f>close!Q1588/close!Q1587-1</f>
        <v>-9.6503367469323864E-3</v>
      </c>
      <c r="R1588" s="2">
        <f>close!R1588/close!R1587-1</f>
        <v>9.3954636044415452E-3</v>
      </c>
      <c r="S1588" s="2">
        <f>close!S1588/close!S1587-1</f>
        <v>-1.3568521031207648E-2</v>
      </c>
      <c r="T1588" s="2">
        <f>close!T1588/close!T1587-1</f>
        <v>-3.0938123752494939E-2</v>
      </c>
      <c r="U1588" s="2">
        <f>close!U1588/close!U1587-1</f>
        <v>1.6541353383458635E-2</v>
      </c>
      <c r="V1588" s="2">
        <f>close!V1588/close!V1587-1</f>
        <v>5.3521126760562865E-3</v>
      </c>
      <c r="W1588" s="2">
        <f>close!W1588/close!W1587-1</f>
        <v>-1.7560707916037921E-2</v>
      </c>
      <c r="X1588" s="2">
        <f>close!X1588/close!X1587-1</f>
        <v>-1.2903225806451535E-2</v>
      </c>
      <c r="Y1588" s="2">
        <f>close!Y1588/close!Y1587-1</f>
        <v>1.4827018121911006E-2</v>
      </c>
      <c r="Z1588" s="2">
        <f>close!Z1588/close!Z1587-1</f>
        <v>4.2712226374796991E-3</v>
      </c>
      <c r="AA1588" s="2">
        <f>close!AA1588/close!AA1587-1</f>
        <v>1.9274012206874414E-2</v>
      </c>
      <c r="AB1588" s="2">
        <f>close!AB1588/close!AB1587-1</f>
        <v>1.2393925859758737E-2</v>
      </c>
      <c r="AC1588" s="2">
        <f>close!AC1588/close!AC1587-1</f>
        <v>1.2393925859758737E-2</v>
      </c>
      <c r="AD1588" s="2">
        <f>close!AD1588/close!AD1587-1</f>
        <v>-3.6032217041119807E-3</v>
      </c>
      <c r="AE1588" s="2">
        <f>close!AE1588/close!AE1587-1</f>
        <v>1.9758735440931208E-3</v>
      </c>
      <c r="AF1588" s="2">
        <f>close!AF1588/close!AF1587-1</f>
        <v>-4.5871559633028358E-3</v>
      </c>
      <c r="AG1588" s="2">
        <f>close!AG1588/close!AG1587-1</f>
        <v>-1.615881809787667E-3</v>
      </c>
      <c r="AH1588" s="2">
        <f>close!AH1588/close!AH1587-1</f>
        <v>-3.1603742720670125E-2</v>
      </c>
      <c r="AI1588" s="2">
        <f>close!AI1588/close!AI1587-1</f>
        <v>2.4497991967871391E-2</v>
      </c>
      <c r="AJ1588" s="2">
        <f>close!AJ1588/close!AJ1587-1</f>
        <v>5.9684149368826045E-3</v>
      </c>
      <c r="AK1588" s="2">
        <f>close!AK1588/close!AK1587-1</f>
        <v>7.5462512171371454E-3</v>
      </c>
      <c r="AL1588" s="2">
        <f>close!AL1588/close!AL1587-1</f>
        <v>-1.1335298118340109E-3</v>
      </c>
      <c r="AM1588" s="2">
        <f>close!AM1588/close!AM1587-1</f>
        <v>7.0862859524802868E-3</v>
      </c>
      <c r="AN1588" s="2">
        <f>close!AN1588/close!AN1587-1</f>
        <v>-1.2042389210019322E-2</v>
      </c>
      <c r="AO1588" s="2">
        <f>close!AO1588/close!AO1587-1</f>
        <v>-1.816200508537591E-4</v>
      </c>
      <c r="AP1588" s="2">
        <f>close!AP1588/close!AP1587-1</f>
        <v>8.8235294117646745E-3</v>
      </c>
      <c r="AQ1588" s="2">
        <f>close!AQ1588/close!AQ1587-1</f>
        <v>2.0534290271132294E-2</v>
      </c>
      <c r="AR1588" s="2">
        <f>close!AR1588/close!AR1587-1</f>
        <v>-4.0296924708377313E-3</v>
      </c>
      <c r="AS1588" s="2">
        <f>close!AS1588/close!AS1587-1</f>
        <v>-3.5836585171616919E-3</v>
      </c>
      <c r="AT1588" s="2">
        <f>close!AT1588/close!AT1587-1</f>
        <v>-6.8140462271092384E-3</v>
      </c>
      <c r="AU1588" s="2">
        <f>close!AU1588/close!AU1587-1</f>
        <v>1.4290250873293164E-2</v>
      </c>
      <c r="AV1588" s="2">
        <f>close!AV1588/close!AV1587-1</f>
        <v>1.3557790080216403E-3</v>
      </c>
      <c r="AW1588" s="2">
        <f>close!AW1588/close!AW1587-1</f>
        <v>-4.2072048382856275E-3</v>
      </c>
      <c r="AX1588" s="2">
        <f>close!AX1588/close!AX1587-1</f>
        <v>1.7132551848512145E-2</v>
      </c>
    </row>
    <row r="1589" spans="1:50" x14ac:dyDescent="0.3">
      <c r="A1589" s="9">
        <v>42031</v>
      </c>
      <c r="B1589" s="2">
        <f>close!B1589/close!B1588-1</f>
        <v>2.2042615723734116E-3</v>
      </c>
      <c r="C1589" s="2">
        <f>close!C1589/close!C1588-1</f>
        <v>-9.3974036039528031E-3</v>
      </c>
      <c r="D1589" s="2">
        <f>close!D1589/close!D1588-1</f>
        <v>-3.5013262599469464E-2</v>
      </c>
      <c r="E1589" s="2">
        <f>close!E1589/close!E1588-1</f>
        <v>-1.1344211344211264E-2</v>
      </c>
      <c r="F1589" s="2">
        <f>close!F1589/close!F1588-1</f>
        <v>1.7053206002728416E-2</v>
      </c>
      <c r="G1589" s="2">
        <f>close!G1589/close!G1588-1</f>
        <v>-1.2001116382919452E-2</v>
      </c>
      <c r="H1589" s="2">
        <f>close!H1589/close!H1588-1</f>
        <v>-1.1859476392929058E-2</v>
      </c>
      <c r="I1589" s="2">
        <f>close!I1589/close!I1588-1</f>
        <v>1.1070110701107083E-2</v>
      </c>
      <c r="J1589" s="2">
        <f>close!J1589/close!J1588-1</f>
        <v>-9.1001011122346931E-3</v>
      </c>
      <c r="K1589" s="2">
        <f>close!K1589/close!K1588-1</f>
        <v>-1.1558090663464582E-2</v>
      </c>
      <c r="L1589" s="2">
        <f>close!L1589/close!L1588-1</f>
        <v>-1.1768499113332331E-2</v>
      </c>
      <c r="M1589" s="2">
        <f>close!M1589/close!M1588-1</f>
        <v>-8.827375762859635E-3</v>
      </c>
      <c r="N1589" s="2">
        <f>close!N1589/close!N1588-1</f>
        <v>-2.0202020202020221E-2</v>
      </c>
      <c r="O1589" s="2">
        <f>close!O1589/close!O1588-1</f>
        <v>-1.1049723756907381E-3</v>
      </c>
      <c r="P1589" s="2">
        <f>close!P1589/close!P1588-1</f>
        <v>3.5335689045934426E-3</v>
      </c>
      <c r="Q1589" s="2">
        <f>close!Q1589/close!Q1588-1</f>
        <v>-2.8935012669548343E-2</v>
      </c>
      <c r="R1589" s="2">
        <f>close!R1589/close!R1588-1</f>
        <v>-1.128243700639342E-2</v>
      </c>
      <c r="S1589" s="2">
        <f>close!S1589/close!S1588-1</f>
        <v>1.9532324621733155E-2</v>
      </c>
      <c r="T1589" s="2">
        <f>close!T1589/close!T1588-1</f>
        <v>-3.8105046343975268E-2</v>
      </c>
      <c r="U1589" s="2">
        <f>close!U1589/close!U1588-1</f>
        <v>-1.5717455621301779E-2</v>
      </c>
      <c r="V1589" s="2">
        <f>close!V1589/close!V1588-1</f>
        <v>-1.541047912580551E-2</v>
      </c>
      <c r="W1589" s="2">
        <f>close!W1589/close!W1588-1</f>
        <v>-4.5245077503141995E-2</v>
      </c>
      <c r="X1589" s="2">
        <f>close!X1589/close!X1588-1</f>
        <v>-3.2679738562091498E-2</v>
      </c>
      <c r="Y1589" s="2">
        <f>close!Y1589/close!Y1588-1</f>
        <v>7.3051948051947591E-3</v>
      </c>
      <c r="Z1589" s="2">
        <f>close!Z1589/close!Z1588-1</f>
        <v>2.870813397129135E-3</v>
      </c>
      <c r="AA1589" s="2">
        <f>close!AA1589/close!AA1588-1</f>
        <v>-1.4812480302552777E-2</v>
      </c>
      <c r="AB1589" s="2">
        <f>close!AB1589/close!AB1588-1</f>
        <v>-1.2131906915187063E-2</v>
      </c>
      <c r="AC1589" s="2">
        <f>close!AC1589/close!AC1588-1</f>
        <v>-1.2131906915187063E-2</v>
      </c>
      <c r="AD1589" s="2">
        <f>close!AD1589/close!AD1588-1</f>
        <v>-9.2533503509891535E-2</v>
      </c>
      <c r="AE1589" s="2">
        <f>close!AE1589/close!AE1588-1</f>
        <v>-1.9200830306175365E-2</v>
      </c>
      <c r="AF1589" s="2">
        <f>close!AF1589/close!AF1588-1</f>
        <v>-4.7780742178025637E-2</v>
      </c>
      <c r="AG1589" s="2">
        <f>close!AG1589/close!AG1588-1</f>
        <v>-3.4682080924856029E-3</v>
      </c>
      <c r="AH1589" s="2">
        <f>close!AH1589/close!AH1588-1</f>
        <v>1.9594594594594561E-2</v>
      </c>
      <c r="AI1589" s="2">
        <f>close!AI1589/close!AI1588-1</f>
        <v>8.6240689925520808E-3</v>
      </c>
      <c r="AJ1589" s="2">
        <f>close!AJ1589/close!AJ1588-1</f>
        <v>-9.450803318282075E-3</v>
      </c>
      <c r="AK1589" s="2">
        <f>close!AK1589/close!AK1588-1</f>
        <v>-1.3288233872916222E-2</v>
      </c>
      <c r="AL1589" s="2">
        <f>close!AL1589/close!AL1588-1</f>
        <v>2.4965955515205973E-3</v>
      </c>
      <c r="AM1589" s="2">
        <f>close!AM1589/close!AM1588-1</f>
        <v>1.2417218543046005E-3</v>
      </c>
      <c r="AN1589" s="2">
        <f>close!AN1589/close!AN1588-1</f>
        <v>-1.9502681618723816E-3</v>
      </c>
      <c r="AO1589" s="2">
        <f>close!AO1589/close!AO1588-1</f>
        <v>-3.9963669391461787E-3</v>
      </c>
      <c r="AP1589" s="2">
        <f>close!AP1589/close!AP1588-1</f>
        <v>-5.8309037900874383E-3</v>
      </c>
      <c r="AQ1589" s="2">
        <f>close!AQ1589/close!AQ1588-1</f>
        <v>7.814026176986566E-4</v>
      </c>
      <c r="AR1589" s="2">
        <f>close!AR1589/close!AR1588-1</f>
        <v>-1.2989778534923335E-2</v>
      </c>
      <c r="AS1589" s="2">
        <f>close!AS1589/close!AS1588-1</f>
        <v>-1.1588874680306893E-2</v>
      </c>
      <c r="AT1589" s="2">
        <f>close!AT1589/close!AT1588-1</f>
        <v>-2.1595914707831287E-2</v>
      </c>
      <c r="AU1589" s="2">
        <f>close!AU1589/close!AU1588-1</f>
        <v>-1.6280525986224204E-2</v>
      </c>
      <c r="AV1589" s="2">
        <f>close!AV1589/close!AV1588-1</f>
        <v>-1.2411147466997563E-2</v>
      </c>
      <c r="AW1589" s="2">
        <f>close!AW1589/close!AW1588-1</f>
        <v>-2.6406126221283355E-2</v>
      </c>
      <c r="AX1589" s="2">
        <f>close!AX1589/close!AX1588-1</f>
        <v>-1.1081560283687897E-2</v>
      </c>
    </row>
    <row r="1590" spans="1:50" x14ac:dyDescent="0.3">
      <c r="A1590" s="9">
        <v>42032</v>
      </c>
      <c r="B1590" s="2">
        <f>close!B1590/close!B1589-1</f>
        <v>-1.0080645161290369E-2</v>
      </c>
      <c r="C1590" s="2">
        <f>close!C1590/close!C1589-1</f>
        <v>-9.2583537082313594E-3</v>
      </c>
      <c r="D1590" s="2">
        <f>close!D1590/close!D1589-1</f>
        <v>5.6532893531244355E-2</v>
      </c>
      <c r="E1590" s="2">
        <f>close!E1590/close!E1589-1</f>
        <v>2.8450172901603343E-2</v>
      </c>
      <c r="F1590" s="2">
        <f>close!F1590/close!F1589-1</f>
        <v>8.0482897384306362E-3</v>
      </c>
      <c r="G1590" s="2">
        <f>close!G1590/close!G1589-1</f>
        <v>-7.6271186440675098E-3</v>
      </c>
      <c r="H1590" s="2">
        <f>close!H1590/close!H1589-1</f>
        <v>5.4045893719806726E-2</v>
      </c>
      <c r="I1590" s="2">
        <f>close!I1590/close!I1589-1</f>
        <v>-4.3795620437956262E-2</v>
      </c>
      <c r="J1590" s="2">
        <f>close!J1590/close!J1589-1</f>
        <v>-9.475218658892004E-3</v>
      </c>
      <c r="K1590" s="2">
        <f>close!K1590/close!K1589-1</f>
        <v>-5.0113895216400417E-3</v>
      </c>
      <c r="L1590" s="2">
        <f>close!L1590/close!L1589-1</f>
        <v>-1.9738988580750294E-2</v>
      </c>
      <c r="M1590" s="2">
        <f>close!M1590/close!M1589-1</f>
        <v>-3.2985156679494199E-2</v>
      </c>
      <c r="N1590" s="2">
        <f>close!N1590/close!N1589-1</f>
        <v>5.1546391752577359E-2</v>
      </c>
      <c r="O1590" s="2">
        <f>close!O1590/close!O1589-1</f>
        <v>-2.1017699115044142E-2</v>
      </c>
      <c r="P1590" s="2">
        <f>close!P1590/close!P1589-1</f>
        <v>-6.0819462227912346E-3</v>
      </c>
      <c r="Q1590" s="2">
        <f>close!Q1590/close!Q1589-1</f>
        <v>-1.680769009382399E-2</v>
      </c>
      <c r="R1590" s="2">
        <f>close!R1590/close!R1589-1</f>
        <v>-3.9939140357551084E-3</v>
      </c>
      <c r="S1590" s="2">
        <f>close!S1590/close!S1589-1</f>
        <v>-1.5515380464112272E-2</v>
      </c>
      <c r="T1590" s="2">
        <f>close!T1590/close!T1589-1</f>
        <v>-5.3533190578158862E-3</v>
      </c>
      <c r="U1590" s="2">
        <f>close!U1590/close!U1589-1</f>
        <v>-5.8237835806874694E-3</v>
      </c>
      <c r="V1590" s="2">
        <f>close!V1590/close!V1589-1</f>
        <v>0</v>
      </c>
      <c r="W1590" s="2">
        <f>close!W1590/close!W1589-1</f>
        <v>-1.199356442884314E-2</v>
      </c>
      <c r="X1590" s="2">
        <f>close!X1590/close!X1589-1</f>
        <v>1.4189189189189211E-2</v>
      </c>
      <c r="Y1590" s="2">
        <f>close!Y1590/close!Y1589-1</f>
        <v>-1.6116035455276956E-3</v>
      </c>
      <c r="Z1590" s="2">
        <f>close!Z1590/close!Z1589-1</f>
        <v>-6.0432569974553374E-3</v>
      </c>
      <c r="AA1590" s="2">
        <f>close!AA1590/close!AA1589-1</f>
        <v>4.4785668586051486E-3</v>
      </c>
      <c r="AB1590" s="2">
        <f>close!AB1590/close!AB1589-1</f>
        <v>-8.8199173830523225E-3</v>
      </c>
      <c r="AC1590" s="2">
        <f>close!AC1590/close!AC1589-1</f>
        <v>-8.8199173830523225E-3</v>
      </c>
      <c r="AD1590" s="2">
        <f>close!AD1590/close!AD1589-1</f>
        <v>-3.4458509142053395E-2</v>
      </c>
      <c r="AE1590" s="2">
        <f>close!AE1590/close!AE1589-1</f>
        <v>-1.25925925925926E-2</v>
      </c>
      <c r="AF1590" s="2">
        <f>close!AF1590/close!AF1589-1</f>
        <v>-1.6301579215486472E-2</v>
      </c>
      <c r="AG1590" s="2">
        <f>close!AG1590/close!AG1589-1</f>
        <v>1.1600928074246841E-3</v>
      </c>
      <c r="AH1590" s="2">
        <f>close!AH1590/close!AH1589-1</f>
        <v>-2.1206096752816594E-2</v>
      </c>
      <c r="AI1590" s="2">
        <f>close!AI1590/close!AI1589-1</f>
        <v>-2.1764477263894411E-2</v>
      </c>
      <c r="AJ1590" s="2">
        <f>close!AJ1590/close!AJ1589-1</f>
        <v>-7.1027244778967269E-3</v>
      </c>
      <c r="AK1590" s="2">
        <f>close!AK1590/close!AK1589-1</f>
        <v>1.2732615083251853E-2</v>
      </c>
      <c r="AL1590" s="2">
        <f>close!AL1590/close!AL1589-1</f>
        <v>-8.7729227982794589E-3</v>
      </c>
      <c r="AM1590" s="2">
        <f>close!AM1590/close!AM1589-1</f>
        <v>-1.0748243075651143E-2</v>
      </c>
      <c r="AN1590" s="2">
        <f>close!AN1590/close!AN1589-1</f>
        <v>-4.5432340009770367E-2</v>
      </c>
      <c r="AO1590" s="2">
        <f>close!AO1590/close!AO1589-1</f>
        <v>-1.6323180740470455E-2</v>
      </c>
      <c r="AP1590" s="2">
        <f>close!AP1590/close!AP1589-1</f>
        <v>2.9325513196480912E-3</v>
      </c>
      <c r="AQ1590" s="2">
        <f>close!AQ1590/close!AQ1589-1</f>
        <v>5.4655475307436863E-3</v>
      </c>
      <c r="AR1590" s="2">
        <f>close!AR1590/close!AR1589-1</f>
        <v>-6.4724919093852584E-3</v>
      </c>
      <c r="AS1590" s="2">
        <f>close!AS1590/close!AS1589-1</f>
        <v>-1.9487345354572638E-2</v>
      </c>
      <c r="AT1590" s="2">
        <f>close!AT1590/close!AT1589-1</f>
        <v>-1.844695007769237E-2</v>
      </c>
      <c r="AU1590" s="2">
        <f>close!AU1590/close!AU1589-1</f>
        <v>-3.9783577339274068E-3</v>
      </c>
      <c r="AV1590" s="2">
        <f>close!AV1590/close!AV1589-1</f>
        <v>-8.1115046269851776E-3</v>
      </c>
      <c r="AW1590" s="2">
        <f>close!AW1590/close!AW1589-1</f>
        <v>4.8820179007322828E-3</v>
      </c>
      <c r="AX1590" s="2">
        <f>close!AX1590/close!AX1589-1</f>
        <v>-1.8825638727028138E-2</v>
      </c>
    </row>
    <row r="1591" spans="1:50" x14ac:dyDescent="0.3">
      <c r="A1591" s="9">
        <v>42033</v>
      </c>
      <c r="B1591" s="2">
        <f>close!B1591/close!B1590-1</f>
        <v>7.0357341233104886E-3</v>
      </c>
      <c r="C1591" s="2">
        <f>close!C1591/close!C1590-1</f>
        <v>2.5895824421703573E-2</v>
      </c>
      <c r="D1591" s="2">
        <f>close!D1591/close!D1590-1</f>
        <v>3.1133466308212565E-2</v>
      </c>
      <c r="E1591" s="2">
        <f>close!E1591/close!E1590-1</f>
        <v>-3.0108512914565289E-2</v>
      </c>
      <c r="F1591" s="2">
        <f>close!F1591/close!F1590-1</f>
        <v>-9.3147039254822817E-3</v>
      </c>
      <c r="G1591" s="2">
        <f>close!G1591/close!G1590-1</f>
        <v>2.7327070879590076E-2</v>
      </c>
      <c r="H1591" s="2">
        <f>close!H1591/close!H1590-1</f>
        <v>5.829275279289603E-2</v>
      </c>
      <c r="I1591" s="2">
        <f>close!I1591/close!I1590-1</f>
        <v>5.3435114503816772E-2</v>
      </c>
      <c r="J1591" s="2">
        <f>close!J1591/close!J1590-1</f>
        <v>-5.8866813833713394E-4</v>
      </c>
      <c r="K1591" s="2">
        <f>close!K1591/close!K1590-1</f>
        <v>2.3809523809523947E-2</v>
      </c>
      <c r="L1591" s="2">
        <f>close!L1591/close!L1590-1</f>
        <v>-1.714095523381598E-2</v>
      </c>
      <c r="M1591" s="2">
        <f>close!M1591/close!M1590-1</f>
        <v>-4.2069357589540335E-3</v>
      </c>
      <c r="N1591" s="2">
        <f>close!N1591/close!N1590-1</f>
        <v>-1.9607843137254943E-2</v>
      </c>
      <c r="O1591" s="2">
        <f>close!O1591/close!O1590-1</f>
        <v>-3.7288135593220306E-2</v>
      </c>
      <c r="P1591" s="2">
        <f>close!P1591/close!P1590-1</f>
        <v>1.6747181964573254E-2</v>
      </c>
      <c r="Q1591" s="2">
        <f>close!Q1591/close!Q1590-1</f>
        <v>1.561188845305761E-3</v>
      </c>
      <c r="R1591" s="2">
        <f>close!R1591/close!R1590-1</f>
        <v>2.7496658392209383E-2</v>
      </c>
      <c r="S1591" s="2">
        <f>close!S1591/close!S1590-1</f>
        <v>-1.082636700013706E-2</v>
      </c>
      <c r="T1591" s="2">
        <f>close!T1591/close!T1590-1</f>
        <v>1.5608180839612462E-2</v>
      </c>
      <c r="U1591" s="2">
        <f>close!U1591/close!U1590-1</f>
        <v>-6.6137566137566273E-3</v>
      </c>
      <c r="V1591" s="2">
        <f>close!V1591/close!V1590-1</f>
        <v>-1.4797951052931135E-2</v>
      </c>
      <c r="W1591" s="2">
        <f>close!W1591/close!W1590-1</f>
        <v>1.2879348630643994E-2</v>
      </c>
      <c r="X1591" s="2">
        <f>close!X1591/close!X1590-1</f>
        <v>-3.4643570952698211E-2</v>
      </c>
      <c r="Y1591" s="2">
        <f>close!Y1591/close!Y1590-1</f>
        <v>1.6142050040355072E-2</v>
      </c>
      <c r="Z1591" s="2">
        <f>close!Z1591/close!Z1590-1</f>
        <v>-1.3013333333333432E-2</v>
      </c>
      <c r="AA1591" s="2">
        <f>close!AA1591/close!AA1590-1</f>
        <v>2.0382165605095537E-2</v>
      </c>
      <c r="AB1591" s="2">
        <f>close!AB1591/close!AB1590-1</f>
        <v>5.0574453705789502E-2</v>
      </c>
      <c r="AC1591" s="2">
        <f>close!AC1591/close!AC1590-1</f>
        <v>5.0574453705789502E-2</v>
      </c>
      <c r="AD1591" s="2">
        <f>close!AD1591/close!AD1590-1</f>
        <v>1.9907744598203436E-2</v>
      </c>
      <c r="AE1591" s="2">
        <f>close!AE1591/close!AE1590-1</f>
        <v>1.6718465330618493E-2</v>
      </c>
      <c r="AF1591" s="2">
        <f>close!AF1591/close!AF1590-1</f>
        <v>2.4339720352149374E-2</v>
      </c>
      <c r="AG1591" s="2">
        <f>close!AG1591/close!AG1590-1</f>
        <v>5.6778679026652235E-3</v>
      </c>
      <c r="AH1591" s="2">
        <f>close!AH1591/close!AH1590-1</f>
        <v>-1.8280297901150933E-2</v>
      </c>
      <c r="AI1591" s="2">
        <f>close!AI1591/close!AI1590-1</f>
        <v>3.9729837107667088E-3</v>
      </c>
      <c r="AJ1591" s="2">
        <f>close!AJ1591/close!AJ1590-1</f>
        <v>-3.2030749519540436E-4</v>
      </c>
      <c r="AK1591" s="2">
        <f>close!AK1591/close!AK1590-1</f>
        <v>-2.6595744680850686E-3</v>
      </c>
      <c r="AL1591" s="2">
        <f>close!AL1591/close!AL1590-1</f>
        <v>1.6958830582995521E-2</v>
      </c>
      <c r="AM1591" s="2">
        <f>close!AM1591/close!AM1590-1</f>
        <v>-2.674467195988306E-2</v>
      </c>
      <c r="AN1591" s="2">
        <f>close!AN1591/close!AN1590-1</f>
        <v>-4.0941658137153558E-3</v>
      </c>
      <c r="AO1591" s="2">
        <f>close!AO1591/close!AO1590-1</f>
        <v>1.3627514600908386E-2</v>
      </c>
      <c r="AP1591" s="2">
        <f>close!AP1591/close!AP1590-1</f>
        <v>-2.9239766081871066E-3</v>
      </c>
      <c r="AQ1591" s="2">
        <f>close!AQ1591/close!AQ1590-1</f>
        <v>1.1065812463599389E-2</v>
      </c>
      <c r="AR1591" s="2">
        <f>close!AR1591/close!AR1590-1</f>
        <v>1.3029315960912946E-3</v>
      </c>
      <c r="AS1591" s="2">
        <f>close!AS1591/close!AS1590-1</f>
        <v>-5.8716806861289772E-2</v>
      </c>
      <c r="AT1591" s="2">
        <f>close!AT1591/close!AT1590-1</f>
        <v>6.6569248254586544E-3</v>
      </c>
      <c r="AU1591" s="2">
        <f>close!AU1591/close!AU1590-1</f>
        <v>-6.2310273206582778E-3</v>
      </c>
      <c r="AV1591" s="2">
        <f>close!AV1591/close!AV1590-1</f>
        <v>1.0366275051831408E-2</v>
      </c>
      <c r="AW1591" s="2">
        <f>close!AW1591/close!AW1590-1</f>
        <v>-1.4574898785425061E-2</v>
      </c>
      <c r="AX1591" s="2">
        <f>close!AX1591/close!AX1590-1</f>
        <v>4.5682960255821747E-4</v>
      </c>
    </row>
    <row r="1592" spans="1:50" x14ac:dyDescent="0.3">
      <c r="A1592" s="9">
        <v>42034</v>
      </c>
      <c r="B1592" s="2">
        <f>close!B1592/close!B1591-1</f>
        <v>-2.3717595146166559E-2</v>
      </c>
      <c r="C1592" s="2">
        <f>close!C1592/close!C1591-1</f>
        <v>0.13711591506831744</v>
      </c>
      <c r="D1592" s="2">
        <f>close!D1592/close!D1591-1</f>
        <v>-1.4634146341463539E-2</v>
      </c>
      <c r="E1592" s="2">
        <f>close!E1592/close!E1591-1</f>
        <v>-5.3577056413489643E-3</v>
      </c>
      <c r="F1592" s="2">
        <f>close!F1592/close!F1591-1</f>
        <v>1.8804566823371394E-2</v>
      </c>
      <c r="G1592" s="2">
        <f>close!G1592/close!G1591-1</f>
        <v>-2.4660570795234205E-2</v>
      </c>
      <c r="H1592" s="2">
        <f>close!H1592/close!H1591-1</f>
        <v>-1.6308025443226404E-2</v>
      </c>
      <c r="I1592" s="2">
        <f>close!I1592/close!I1591-1</f>
        <v>-5.7971014492753548E-2</v>
      </c>
      <c r="J1592" s="2">
        <f>close!J1592/close!J1591-1</f>
        <v>3.3868355175967757E-3</v>
      </c>
      <c r="K1592" s="2">
        <f>close!K1592/close!K1591-1</f>
        <v>-2.6237328562910056E-2</v>
      </c>
      <c r="L1592" s="2">
        <f>close!L1592/close!L1591-1</f>
        <v>-8.465966813410053E-3</v>
      </c>
      <c r="M1592" s="2">
        <f>close!M1592/close!M1591-1</f>
        <v>-1.8269011189768758E-3</v>
      </c>
      <c r="N1592" s="2">
        <f>close!N1592/close!N1591-1</f>
        <v>-5.0000000000000044E-2</v>
      </c>
      <c r="O1592" s="2">
        <f>close!O1592/close!O1591-1</f>
        <v>-4.9295774647887369E-2</v>
      </c>
      <c r="P1592" s="2">
        <f>close!P1592/close!P1591-1</f>
        <v>-1.5837820715869366E-3</v>
      </c>
      <c r="Q1592" s="2">
        <f>close!Q1592/close!Q1591-1</f>
        <v>4.7386162149523514E-2</v>
      </c>
      <c r="R1592" s="2">
        <f>close!R1592/close!R1591-1</f>
        <v>-2.9734250139379359E-2</v>
      </c>
      <c r="S1592" s="2">
        <f>close!S1592/close!S1591-1</f>
        <v>-7.758381823219751E-3</v>
      </c>
      <c r="T1592" s="2">
        <f>close!T1592/close!T1591-1</f>
        <v>-4.2660307366189754E-2</v>
      </c>
      <c r="U1592" s="2">
        <f>close!U1592/close!U1591-1</f>
        <v>-5.7066768118698707E-3</v>
      </c>
      <c r="V1592" s="2">
        <f>close!V1592/close!V1591-1</f>
        <v>-1.559792027729634E-2</v>
      </c>
      <c r="W1592" s="2">
        <f>close!W1592/close!W1591-1</f>
        <v>-3.4200526161941025E-2</v>
      </c>
      <c r="X1592" s="2">
        <f>close!X1592/close!X1591-1</f>
        <v>1.0351966873705987E-2</v>
      </c>
      <c r="Y1592" s="2">
        <f>close!Y1592/close!Y1591-1</f>
        <v>5.5599682287528207E-3</v>
      </c>
      <c r="Z1592" s="2">
        <f>close!Z1592/close!Z1591-1</f>
        <v>-2.8098994920566223E-2</v>
      </c>
      <c r="AA1592" s="2">
        <f>close!AA1592/close!AA1591-1</f>
        <v>-7.1785268414480408E-3</v>
      </c>
      <c r="AB1592" s="2">
        <f>close!AB1592/close!AB1591-1</f>
        <v>-8.898895679210872E-3</v>
      </c>
      <c r="AC1592" s="2">
        <f>close!AC1592/close!AC1591-1</f>
        <v>-8.898895679210872E-3</v>
      </c>
      <c r="AD1592" s="2">
        <f>close!AD1592/close!AD1591-1</f>
        <v>-3.8324208521780534E-2</v>
      </c>
      <c r="AE1592" s="2">
        <f>close!AE1592/close!AE1591-1</f>
        <v>-2.7616738695056431E-2</v>
      </c>
      <c r="AF1592" s="2">
        <f>close!AF1592/close!AF1591-1</f>
        <v>-2.9069767441860628E-2</v>
      </c>
      <c r="AG1592" s="2">
        <f>close!AG1592/close!AG1591-1</f>
        <v>1.1637285401543851E-2</v>
      </c>
      <c r="AH1592" s="2">
        <f>close!AH1592/close!AH1591-1</f>
        <v>-8.1379310344827926E-3</v>
      </c>
      <c r="AI1592" s="2">
        <f>close!AI1592/close!AI1591-1</f>
        <v>-1.6224772457459458E-2</v>
      </c>
      <c r="AJ1592" s="2">
        <f>close!AJ1592/close!AJ1591-1</f>
        <v>-2.0506247997436722E-2</v>
      </c>
      <c r="AK1592" s="2">
        <f>close!AK1592/close!AK1591-1</f>
        <v>-2.4242424242426619E-4</v>
      </c>
      <c r="AL1592" s="2">
        <f>close!AL1592/close!AL1591-1</f>
        <v>-1.7069062324536755E-2</v>
      </c>
      <c r="AM1592" s="2">
        <f>close!AM1592/close!AM1591-1</f>
        <v>-2.49033920137397E-2</v>
      </c>
      <c r="AN1592" s="2">
        <f>close!AN1592/close!AN1591-1</f>
        <v>-2.0554984583761704E-2</v>
      </c>
      <c r="AO1592" s="2">
        <f>close!AO1592/close!AO1591-1</f>
        <v>-2.2315712456557502E-2</v>
      </c>
      <c r="AP1592" s="2">
        <f>close!AP1592/close!AP1591-1</f>
        <v>1.0263929618768319E-2</v>
      </c>
      <c r="AQ1592" s="2">
        <f>close!AQ1592/close!AQ1591-1</f>
        <v>1.5360983102918668E-2</v>
      </c>
      <c r="AR1592" s="2">
        <f>close!AR1592/close!AR1591-1</f>
        <v>-8.6749078291042947E-3</v>
      </c>
      <c r="AS1592" s="2">
        <f>close!AS1592/close!AS1591-1</f>
        <v>-3.504468196951116E-2</v>
      </c>
      <c r="AT1592" s="2">
        <f>close!AT1592/close!AT1591-1</f>
        <v>2.7862903225806424E-2</v>
      </c>
      <c r="AU1592" s="2">
        <f>close!AU1592/close!AU1591-1</f>
        <v>-9.6463022508038732E-3</v>
      </c>
      <c r="AV1592" s="2">
        <f>close!AV1592/close!AV1591-1</f>
        <v>-3.1235750113999039E-2</v>
      </c>
      <c r="AW1592" s="2">
        <f>close!AW1592/close!AW1591-1</f>
        <v>1.6433853738701876E-2</v>
      </c>
      <c r="AX1592" s="2">
        <f>close!AX1592/close!AX1591-1</f>
        <v>3.1963470319635867E-3</v>
      </c>
    </row>
    <row r="1593" spans="1:50" x14ac:dyDescent="0.3">
      <c r="A1593" s="9">
        <v>42037</v>
      </c>
      <c r="B1593" s="2">
        <f>close!B1593/close!B1592-1</f>
        <v>1.3182674199623268E-2</v>
      </c>
      <c r="C1593" s="2">
        <f>close!C1593/close!C1592-1</f>
        <v>2.803711956675059E-2</v>
      </c>
      <c r="D1593" s="2">
        <f>close!D1593/close!D1592-1</f>
        <v>1.2546944349607347E-2</v>
      </c>
      <c r="E1593" s="2">
        <f>close!E1593/close!E1592-1</f>
        <v>-7.2877059569075309E-3</v>
      </c>
      <c r="F1593" s="2">
        <f>close!F1593/close!F1592-1</f>
        <v>-1.7798286090969007E-2</v>
      </c>
      <c r="G1593" s="2">
        <f>close!G1593/close!G1592-1</f>
        <v>-6.5340909090909616E-3</v>
      </c>
      <c r="H1593" s="2">
        <f>close!H1593/close!H1592-1</f>
        <v>6.122308591868908E-3</v>
      </c>
      <c r="I1593" s="2">
        <f>close!I1593/close!I1592-1</f>
        <v>3.0769230769230882E-2</v>
      </c>
      <c r="J1593" s="2">
        <f>close!J1593/close!J1592-1</f>
        <v>-1.3648371000880677E-2</v>
      </c>
      <c r="K1593" s="2">
        <f>close!K1593/close!K1592-1</f>
        <v>2.8475199020208342E-2</v>
      </c>
      <c r="L1593" s="2">
        <f>close!L1593/close!L1592-1</f>
        <v>3.8592896174863389E-2</v>
      </c>
      <c r="M1593" s="2">
        <f>close!M1593/close!M1592-1</f>
        <v>2.4708304735758357E-2</v>
      </c>
      <c r="N1593" s="2">
        <f>close!N1593/close!N1592-1</f>
        <v>0</v>
      </c>
      <c r="O1593" s="2">
        <f>close!O1593/close!O1592-1</f>
        <v>1.8518518518519933E-3</v>
      </c>
      <c r="P1593" s="2">
        <f>close!P1593/close!P1592-1</f>
        <v>-2.5380710659899108E-3</v>
      </c>
      <c r="Q1593" s="2">
        <f>close!Q1593/close!Q1592-1</f>
        <v>-9.9525625523205763E-3</v>
      </c>
      <c r="R1593" s="2">
        <f>close!R1593/close!R1592-1</f>
        <v>9.5767094426379984E-5</v>
      </c>
      <c r="S1593" s="2">
        <f>close!S1593/close!S1592-1</f>
        <v>3.3091315275062927E-2</v>
      </c>
      <c r="T1593" s="2">
        <f>close!T1593/close!T1592-1</f>
        <v>9.4104622197619392E-3</v>
      </c>
      <c r="U1593" s="2">
        <f>close!U1593/close!U1592-1</f>
        <v>-5.7394298832980084E-4</v>
      </c>
      <c r="V1593" s="2">
        <f>close!V1593/close!V1592-1</f>
        <v>7.9225352112677339E-3</v>
      </c>
      <c r="W1593" s="2">
        <f>close!W1593/close!W1592-1</f>
        <v>1.8462469733656173E-2</v>
      </c>
      <c r="X1593" s="2">
        <f>close!X1593/close!X1592-1</f>
        <v>1.5710382513661081E-2</v>
      </c>
      <c r="Y1593" s="2">
        <f>close!Y1593/close!Y1592-1</f>
        <v>9.4786729857820884E-3</v>
      </c>
      <c r="Z1593" s="2">
        <f>close!Z1593/close!Z1592-1</f>
        <v>8.0062270654954748E-3</v>
      </c>
      <c r="AA1593" s="2">
        <f>close!AA1593/close!AA1592-1</f>
        <v>-8.4878968877712957E-3</v>
      </c>
      <c r="AB1593" s="2">
        <f>close!AB1593/close!AB1592-1</f>
        <v>7.5724794461273781E-4</v>
      </c>
      <c r="AC1593" s="2">
        <f>close!AC1593/close!AC1592-1</f>
        <v>7.5724794461273781E-4</v>
      </c>
      <c r="AD1593" s="2">
        <f>close!AD1593/close!AD1592-1</f>
        <v>2.1782178217821802E-2</v>
      </c>
      <c r="AE1593" s="2">
        <f>close!AE1593/close!AE1592-1</f>
        <v>-3.5772357723576897E-3</v>
      </c>
      <c r="AF1593" s="2">
        <f>close!AF1593/close!AF1592-1</f>
        <v>2.1608956001041513E-2</v>
      </c>
      <c r="AG1593" s="2">
        <f>close!AG1593/close!AG1592-1</f>
        <v>-1.5945330296127325E-2</v>
      </c>
      <c r="AH1593" s="2">
        <f>close!AH1593/close!AH1592-1</f>
        <v>-3.9215686274509665E-2</v>
      </c>
      <c r="AI1593" s="2">
        <f>close!AI1593/close!AI1592-1</f>
        <v>-2.4135156878519748E-3</v>
      </c>
      <c r="AJ1593" s="2">
        <f>close!AJ1593/close!AJ1592-1</f>
        <v>1.5265510849415964E-3</v>
      </c>
      <c r="AK1593" s="2">
        <f>close!AK1593/close!AK1592-1</f>
        <v>9.6993210475266878E-3</v>
      </c>
      <c r="AL1593" s="2">
        <f>close!AL1593/close!AL1592-1</f>
        <v>5.2553410259339461E-3</v>
      </c>
      <c r="AM1593" s="2">
        <f>close!AM1593/close!AM1592-1</f>
        <v>1.0127697049757911E-2</v>
      </c>
      <c r="AN1593" s="2">
        <f>close!AN1593/close!AN1592-1</f>
        <v>-6.2959076600208608E-3</v>
      </c>
      <c r="AO1593" s="2">
        <f>close!AO1593/close!AO1592-1</f>
        <v>7.4836295603364356E-4</v>
      </c>
      <c r="AP1593" s="2">
        <f>close!AP1593/close!AP1592-1</f>
        <v>2.467343976777947E-2</v>
      </c>
      <c r="AQ1593" s="2">
        <f>close!AQ1593/close!AQ1592-1</f>
        <v>2.9500756429651886E-2</v>
      </c>
      <c r="AR1593" s="2">
        <f>close!AR1593/close!AR1592-1</f>
        <v>2.7783854736381342E-2</v>
      </c>
      <c r="AS1593" s="2">
        <f>close!AS1593/close!AS1592-1</f>
        <v>9.4425276920284684E-3</v>
      </c>
      <c r="AT1593" s="2">
        <f>close!AT1593/close!AT1592-1</f>
        <v>1.6868698756424827E-3</v>
      </c>
      <c r="AU1593" s="2">
        <f>close!AU1593/close!AU1592-1</f>
        <v>1.6233766233766378E-3</v>
      </c>
      <c r="AV1593" s="2">
        <f>close!AV1593/close!AV1592-1</f>
        <v>8.5902565309483592E-3</v>
      </c>
      <c r="AW1593" s="2">
        <f>close!AW1593/close!AW1592-1</f>
        <v>-1.5359741309620034E-2</v>
      </c>
      <c r="AX1593" s="2">
        <f>close!AX1593/close!AX1592-1</f>
        <v>5.0068274920345157E-3</v>
      </c>
    </row>
    <row r="1594" spans="1:50" x14ac:dyDescent="0.3">
      <c r="A1594" s="9">
        <v>42038</v>
      </c>
      <c r="B1594" s="2">
        <f>close!B1594/close!B1593-1</f>
        <v>8.5501858736058978E-3</v>
      </c>
      <c r="C1594" s="2">
        <f>close!C1594/close!C1593-1</f>
        <v>-2.5242132411447127E-3</v>
      </c>
      <c r="D1594" s="2">
        <f>close!D1594/close!D1593-1</f>
        <v>1.6859141869685068E-4</v>
      </c>
      <c r="E1594" s="2">
        <f>close!E1594/close!E1593-1</f>
        <v>7.9795722949249637E-4</v>
      </c>
      <c r="F1594" s="2">
        <f>close!F1594/close!F1593-1</f>
        <v>9.3959731543622471E-3</v>
      </c>
      <c r="G1594" s="2">
        <f>close!G1594/close!G1593-1</f>
        <v>2.8024020589076493E-2</v>
      </c>
      <c r="H1594" s="2">
        <f>close!H1594/close!H1593-1</f>
        <v>7.3841104881717801E-3</v>
      </c>
      <c r="I1594" s="2">
        <f>close!I1594/close!I1593-1</f>
        <v>3.731343283582067E-2</v>
      </c>
      <c r="J1594" s="2">
        <f>close!J1594/close!J1593-1</f>
        <v>1.1754203243565131E-2</v>
      </c>
      <c r="K1594" s="2">
        <f>close!K1594/close!K1593-1</f>
        <v>-3.7213456385829513E-3</v>
      </c>
      <c r="L1594" s="2">
        <f>close!L1594/close!L1593-1</f>
        <v>1.2331469911213366E-2</v>
      </c>
      <c r="M1594" s="2">
        <f>close!M1594/close!M1593-1</f>
        <v>2.9805760214333565E-2</v>
      </c>
      <c r="N1594" s="2">
        <f>close!N1594/close!N1593-1</f>
        <v>5.2631578947368585E-3</v>
      </c>
      <c r="O1594" s="2">
        <f>close!O1594/close!O1593-1</f>
        <v>4.9784349969192787E-2</v>
      </c>
      <c r="P1594" s="2">
        <f>close!P1594/close!P1593-1</f>
        <v>9.223918575063772E-3</v>
      </c>
      <c r="Q1594" s="2">
        <f>close!Q1594/close!Q1593-1</f>
        <v>2.0668921458095735E-3</v>
      </c>
      <c r="R1594" s="2">
        <f>close!R1594/close!R1593-1</f>
        <v>2.6907976635066388E-2</v>
      </c>
      <c r="S1594" s="2">
        <f>close!S1594/close!S1593-1</f>
        <v>-2.8652520610893406E-2</v>
      </c>
      <c r="T1594" s="2">
        <f>close!T1594/close!T1593-1</f>
        <v>3.5645736221552093E-2</v>
      </c>
      <c r="U1594" s="2">
        <f>close!U1594/close!U1593-1</f>
        <v>1.8568147013782621E-2</v>
      </c>
      <c r="V1594" s="2">
        <f>close!V1594/close!V1593-1</f>
        <v>4.9490538573508935E-3</v>
      </c>
      <c r="W1594" s="2">
        <f>close!W1594/close!W1593-1</f>
        <v>1.4858841010403356E-3</v>
      </c>
      <c r="X1594" s="2">
        <f>close!X1594/close!X1593-1</f>
        <v>-2.2864828513786128E-2</v>
      </c>
      <c r="Y1594" s="2">
        <f>close!Y1594/close!Y1593-1</f>
        <v>1.3302034428795073E-2</v>
      </c>
      <c r="Z1594" s="2">
        <f>close!Z1594/close!Z1593-1</f>
        <v>7.8323221180363056E-3</v>
      </c>
      <c r="AA1594" s="2">
        <f>close!AA1594/close!AA1593-1</f>
        <v>-1.2365250475586453E-2</v>
      </c>
      <c r="AB1594" s="2">
        <f>close!AB1594/close!AB1593-1</f>
        <v>1.5241595503188821E-2</v>
      </c>
      <c r="AC1594" s="2">
        <f>close!AC1594/close!AC1593-1</f>
        <v>1.5241595503188821E-2</v>
      </c>
      <c r="AD1594" s="2">
        <f>close!AD1594/close!AD1593-1</f>
        <v>7.7519379844961378E-3</v>
      </c>
      <c r="AE1594" s="2">
        <f>close!AE1594/close!AE1593-1</f>
        <v>1.5557006092254078E-2</v>
      </c>
      <c r="AF1594" s="2">
        <f>close!AF1594/close!AF1593-1</f>
        <v>2.4974515800203712E-2</v>
      </c>
      <c r="AG1594" s="2">
        <f>close!AG1594/close!AG1593-1</f>
        <v>6.3657407407406996E-3</v>
      </c>
      <c r="AH1594" s="2">
        <f>close!AH1594/close!AH1593-1</f>
        <v>1.5704154002026183E-2</v>
      </c>
      <c r="AI1594" s="2">
        <f>close!AI1594/close!AI1593-1</f>
        <v>-3.225806451612967E-3</v>
      </c>
      <c r="AJ1594" s="2">
        <f>close!AJ1594/close!AJ1593-1</f>
        <v>2.9831246597713745E-2</v>
      </c>
      <c r="AK1594" s="2">
        <f>close!AK1594/close!AK1593-1</f>
        <v>1.6330451488952846E-2</v>
      </c>
      <c r="AL1594" s="2">
        <f>close!AL1594/close!AL1593-1</f>
        <v>5.6824639163541857E-3</v>
      </c>
      <c r="AM1594" s="2">
        <f>close!AM1594/close!AM1593-1</f>
        <v>9.154315605928387E-3</v>
      </c>
      <c r="AN1594" s="2">
        <f>close!AN1594/close!AN1593-1</f>
        <v>3.1151003167898539E-2</v>
      </c>
      <c r="AO1594" s="2">
        <f>close!AO1594/close!AO1593-1</f>
        <v>1.7760329033464028E-2</v>
      </c>
      <c r="AP1594" s="2">
        <f>close!AP1594/close!AP1593-1</f>
        <v>4.3909348441926399E-2</v>
      </c>
      <c r="AQ1594" s="2">
        <f>close!AQ1594/close!AQ1593-1</f>
        <v>-1.1021307861864837E-3</v>
      </c>
      <c r="AR1594" s="2">
        <f>close!AR1594/close!AR1593-1</f>
        <v>1.8092805449127392E-2</v>
      </c>
      <c r="AS1594" s="2">
        <f>close!AS1594/close!AS1593-1</f>
        <v>-2.212628170534281E-2</v>
      </c>
      <c r="AT1594" s="2">
        <f>close!AT1594/close!AT1593-1</f>
        <v>1.7427743400955764E-2</v>
      </c>
      <c r="AU1594" s="2">
        <f>close!AU1594/close!AU1593-1</f>
        <v>-1.6207455429497752E-3</v>
      </c>
      <c r="AV1594" s="2">
        <f>close!AV1594/close!AV1593-1</f>
        <v>5.6002800140007025E-3</v>
      </c>
      <c r="AW1594" s="2">
        <f>close!AW1594/close!AW1593-1</f>
        <v>-1.3683634373288234E-3</v>
      </c>
      <c r="AX1594" s="2">
        <f>close!AX1594/close!AX1593-1</f>
        <v>2.2644927536231929E-2</v>
      </c>
    </row>
    <row r="1595" spans="1:50" x14ac:dyDescent="0.3">
      <c r="A1595" s="9">
        <v>42039</v>
      </c>
      <c r="B1595" s="2">
        <f>close!B1595/close!B1594-1</f>
        <v>-4.238849981570203E-3</v>
      </c>
      <c r="C1595" s="2">
        <f>close!C1595/close!C1594-1</f>
        <v>3.3007839361847147E-3</v>
      </c>
      <c r="D1595" s="2">
        <f>close!D1595/close!D1594-1</f>
        <v>7.6696165191740828E-3</v>
      </c>
      <c r="E1595" s="2">
        <f>close!E1595/close!E1594-1</f>
        <v>-2.950087705310156E-2</v>
      </c>
      <c r="F1595" s="2">
        <f>close!F1595/close!F1594-1</f>
        <v>-2.6595744680850686E-3</v>
      </c>
      <c r="G1595" s="2">
        <f>close!G1595/close!G1594-1</f>
        <v>7.232267037552198E-3</v>
      </c>
      <c r="H1595" s="2">
        <f>close!H1595/close!H1594-1</f>
        <v>-8.1444278539433146E-4</v>
      </c>
      <c r="I1595" s="2">
        <f>close!I1595/close!I1594-1</f>
        <v>-1.7985611510791255E-2</v>
      </c>
      <c r="J1595" s="2">
        <f>close!J1595/close!J1594-1</f>
        <v>-7.7941176470588402E-3</v>
      </c>
      <c r="K1595" s="2">
        <f>close!K1595/close!K1594-1</f>
        <v>1.912445838936172E-2</v>
      </c>
      <c r="L1595" s="2">
        <f>close!L1595/close!L1594-1</f>
        <v>1.088192301445523E-2</v>
      </c>
      <c r="M1595" s="2">
        <f>close!M1595/close!M1594-1</f>
        <v>-8.5636856368563885E-3</v>
      </c>
      <c r="N1595" s="2">
        <f>close!N1595/close!N1594-1</f>
        <v>2.6178010471204161E-2</v>
      </c>
      <c r="O1595" s="2">
        <f>close!O1595/close!O1594-1</f>
        <v>-1.0564620260594682E-3</v>
      </c>
      <c r="P1595" s="2">
        <f>close!P1595/close!P1594-1</f>
        <v>7.5638197289631393E-3</v>
      </c>
      <c r="Q1595" s="2">
        <f>close!Q1595/close!Q1594-1</f>
        <v>-1.3500843802737528E-2</v>
      </c>
      <c r="R1595" s="2">
        <f>close!R1595/close!R1594-1</f>
        <v>1.0910108168593835E-2</v>
      </c>
      <c r="S1595" s="2">
        <f>close!S1595/close!S1594-1</f>
        <v>2.657576179212473E-2</v>
      </c>
      <c r="T1595" s="2">
        <f>close!T1595/close!T1594-1</f>
        <v>3.4418850939899048E-3</v>
      </c>
      <c r="U1595" s="2">
        <f>close!U1595/close!U1594-1</f>
        <v>-5.0742341665100943E-3</v>
      </c>
      <c r="V1595" s="2">
        <f>close!V1595/close!V1594-1</f>
        <v>7.5318655851679406E-3</v>
      </c>
      <c r="W1595" s="2">
        <f>close!W1595/close!W1594-1</f>
        <v>-2.9673590504450953E-3</v>
      </c>
      <c r="X1595" s="2">
        <f>close!X1595/close!X1594-1</f>
        <v>-9.6352374397796758E-3</v>
      </c>
      <c r="Y1595" s="2">
        <f>close!Y1595/close!Y1594-1</f>
        <v>6.1776061776062097E-3</v>
      </c>
      <c r="Z1595" s="2">
        <f>close!Z1595/close!Z1594-1</f>
        <v>-7.6619964973729804E-3</v>
      </c>
      <c r="AA1595" s="2">
        <f>close!AA1595/close!AA1594-1</f>
        <v>1.412520064205447E-2</v>
      </c>
      <c r="AB1595" s="2">
        <f>close!AB1595/close!AB1594-1</f>
        <v>1.3841567291310586E-3</v>
      </c>
      <c r="AC1595" s="2">
        <f>close!AC1595/close!AC1594-1</f>
        <v>1.3841567291310586E-3</v>
      </c>
      <c r="AD1595" s="2">
        <f>close!AD1595/close!AD1594-1</f>
        <v>5.7692307692307487E-3</v>
      </c>
      <c r="AE1595" s="2">
        <f>close!AE1595/close!AE1594-1</f>
        <v>-8.6770219603641285E-3</v>
      </c>
      <c r="AF1595" s="2">
        <f>close!AF1595/close!AF1594-1</f>
        <v>2.4863252113376255E-3</v>
      </c>
      <c r="AG1595" s="2">
        <f>close!AG1595/close!AG1594-1</f>
        <v>-6.3254744105807337E-3</v>
      </c>
      <c r="AH1595" s="2">
        <f>close!AH1595/close!AH1594-1</f>
        <v>1.603135019593882E-2</v>
      </c>
      <c r="AI1595" s="2">
        <f>close!AI1595/close!AI1594-1</f>
        <v>2.5485436893204039E-2</v>
      </c>
      <c r="AJ1595" s="2">
        <f>close!AJ1595/close!AJ1594-1</f>
        <v>1.5857913098635823E-3</v>
      </c>
      <c r="AK1595" s="2">
        <f>close!AK1595/close!AK1594-1</f>
        <v>-9.6880907372399738E-3</v>
      </c>
      <c r="AL1595" s="2">
        <f>close!AL1595/close!AL1594-1</f>
        <v>2.3731495084191589E-3</v>
      </c>
      <c r="AM1595" s="2">
        <f>close!AM1595/close!AM1594-1</f>
        <v>1.8574514038876888E-2</v>
      </c>
      <c r="AN1595" s="2">
        <f>close!AN1595/close!AN1594-1</f>
        <v>5.6323604710701858E-3</v>
      </c>
      <c r="AO1595" s="2">
        <f>close!AO1595/close!AO1594-1</f>
        <v>3.2145481263776698E-3</v>
      </c>
      <c r="AP1595" s="2">
        <f>close!AP1595/close!AP1594-1</f>
        <v>1.7639077340569909E-2</v>
      </c>
      <c r="AQ1595" s="2">
        <f>close!AQ1595/close!AQ1594-1</f>
        <v>-1.6550202280251058E-3</v>
      </c>
      <c r="AR1595" s="2">
        <f>close!AR1595/close!AR1594-1</f>
        <v>-6.272214091574968E-4</v>
      </c>
      <c r="AS1595" s="2">
        <f>close!AS1595/close!AS1594-1</f>
        <v>5.0588668138336068E-3</v>
      </c>
      <c r="AT1595" s="2">
        <f>close!AT1595/close!AT1594-1</f>
        <v>1.9631240617421719E-2</v>
      </c>
      <c r="AU1595" s="2">
        <f>close!AU1595/close!AU1594-1</f>
        <v>1.1850649350649389E-2</v>
      </c>
      <c r="AV1595" s="2">
        <f>close!AV1595/close!AV1594-1</f>
        <v>5.3370460610280279E-3</v>
      </c>
      <c r="AW1595" s="2">
        <f>close!AW1595/close!AW1594-1</f>
        <v>1.3428336530556084E-2</v>
      </c>
      <c r="AX1595" s="2">
        <f>close!AX1595/close!AX1594-1</f>
        <v>-4.4286979627988776E-3</v>
      </c>
    </row>
    <row r="1596" spans="1:50" x14ac:dyDescent="0.3">
      <c r="A1596" s="9">
        <v>42040</v>
      </c>
      <c r="B1596" s="2">
        <f>close!B1596/close!B1595-1</f>
        <v>-6.6629650194336421E-3</v>
      </c>
      <c r="C1596" s="2">
        <f>close!C1596/close!C1595-1</f>
        <v>2.5058259081562673E-2</v>
      </c>
      <c r="D1596" s="2">
        <f>close!D1596/close!D1595-1</f>
        <v>3.1783205085311739E-3</v>
      </c>
      <c r="E1596" s="2">
        <f>close!E1596/close!E1595-1</f>
        <v>-5.9152152481104503E-3</v>
      </c>
      <c r="F1596" s="2">
        <f>close!F1596/close!F1595-1</f>
        <v>1.1333333333333417E-2</v>
      </c>
      <c r="G1596" s="2">
        <f>close!G1596/close!G1595-1</f>
        <v>-3.3140016570006869E-3</v>
      </c>
      <c r="H1596" s="2">
        <f>close!H1596/close!H1595-1</f>
        <v>9.3737263958701966E-3</v>
      </c>
      <c r="I1596" s="2">
        <f>close!I1596/close!I1595-1</f>
        <v>3.66300366300365E-3</v>
      </c>
      <c r="J1596" s="2">
        <f>close!J1596/close!J1595-1</f>
        <v>1.5266044167778325E-2</v>
      </c>
      <c r="K1596" s="2">
        <f>close!K1596/close!K1595-1</f>
        <v>1.8472364755900861E-2</v>
      </c>
      <c r="L1596" s="2">
        <f>close!L1596/close!L1595-1</f>
        <v>-4.3380462724936786E-3</v>
      </c>
      <c r="M1596" s="2">
        <f>close!M1596/close!M1595-1</f>
        <v>9.8403673737152975E-3</v>
      </c>
      <c r="N1596" s="2">
        <f>close!N1596/close!N1595-1</f>
        <v>0</v>
      </c>
      <c r="O1596" s="2">
        <f>close!O1596/close!O1595-1</f>
        <v>5.2878965922444232E-2</v>
      </c>
      <c r="P1596" s="2">
        <f>close!P1596/close!P1595-1</f>
        <v>-5.9430716296526853E-3</v>
      </c>
      <c r="Q1596" s="2">
        <f>close!Q1596/close!Q1595-1</f>
        <v>7.0899068618133221E-3</v>
      </c>
      <c r="R1596" s="2">
        <f>close!R1596/close!R1595-1</f>
        <v>5.3500599575684316E-3</v>
      </c>
      <c r="S1596" s="2">
        <f>close!S1596/close!S1595-1</f>
        <v>1.3553808620222263E-2</v>
      </c>
      <c r="T1596" s="2">
        <f>close!T1596/close!T1595-1</f>
        <v>1.3192612137202797E-3</v>
      </c>
      <c r="U1596" s="2">
        <f>close!U1596/close!U1595-1</f>
        <v>-2.8333962976955229E-3</v>
      </c>
      <c r="V1596" s="2">
        <f>close!V1596/close!V1595-1</f>
        <v>2.7889591719379103E-2</v>
      </c>
      <c r="W1596" s="2">
        <f>close!W1596/close!W1595-1</f>
        <v>1.0119047619047583E-2</v>
      </c>
      <c r="X1596" s="2">
        <f>close!X1596/close!X1595-1</f>
        <v>7.2967338429464901E-2</v>
      </c>
      <c r="Y1596" s="2">
        <f>close!Y1596/close!Y1595-1</f>
        <v>6.9071373752875864E-3</v>
      </c>
      <c r="Z1596" s="2">
        <f>close!Z1596/close!Z1595-1</f>
        <v>1.0037502757555661E-2</v>
      </c>
      <c r="AA1596" s="2">
        <f>close!AA1596/close!AA1595-1</f>
        <v>3.1655587211143477E-4</v>
      </c>
      <c r="AB1596" s="2">
        <f>close!AB1596/close!AB1595-1</f>
        <v>3.0834662413610214E-3</v>
      </c>
      <c r="AC1596" s="2">
        <f>close!AC1596/close!AC1595-1</f>
        <v>3.0834662413610214E-3</v>
      </c>
      <c r="AD1596" s="2">
        <f>close!AD1596/close!AD1595-1</f>
        <v>1.4579349904397798E-2</v>
      </c>
      <c r="AE1596" s="2">
        <f>close!AE1596/close!AE1595-1</f>
        <v>8.6449103090555646E-3</v>
      </c>
      <c r="AF1596" s="2">
        <f>close!AF1596/close!AF1595-1</f>
        <v>1.6121031746031633E-2</v>
      </c>
      <c r="AG1596" s="2">
        <f>close!AG1596/close!AG1595-1</f>
        <v>-9.2592592592595224E-3</v>
      </c>
      <c r="AH1596" s="2">
        <f>close!AH1596/close!AH1595-1</f>
        <v>3.5063113604488105E-2</v>
      </c>
      <c r="AI1596" s="2">
        <f>close!AI1596/close!AI1595-1</f>
        <v>-1.3806706114398382E-2</v>
      </c>
      <c r="AJ1596" s="2">
        <f>close!AJ1596/close!AJ1595-1</f>
        <v>2.0054887059322013E-3</v>
      </c>
      <c r="AK1596" s="2">
        <f>close!AK1596/close!AK1595-1</f>
        <v>-2.3860653781915264E-4</v>
      </c>
      <c r="AL1596" s="2">
        <f>close!AL1596/close!AL1595-1</f>
        <v>1.059751972942502E-2</v>
      </c>
      <c r="AM1596" s="2">
        <f>close!AM1596/close!AM1595-1</f>
        <v>3.392705682782049E-3</v>
      </c>
      <c r="AN1596" s="2">
        <f>close!AN1596/close!AN1595-1</f>
        <v>2.1384928716904117E-2</v>
      </c>
      <c r="AO1596" s="2">
        <f>close!AO1596/close!AO1595-1</f>
        <v>1.2725441728462794E-2</v>
      </c>
      <c r="AP1596" s="2">
        <f>close!AP1596/close!AP1595-1</f>
        <v>-2.6666666666666616E-2</v>
      </c>
      <c r="AQ1596" s="2">
        <f>close!AQ1596/close!AQ1595-1</f>
        <v>1.3262110885982725E-2</v>
      </c>
      <c r="AR1596" s="2">
        <f>close!AR1596/close!AR1595-1</f>
        <v>1.255230125523088E-3</v>
      </c>
      <c r="AS1596" s="2">
        <f>close!AS1596/close!AS1595-1</f>
        <v>2.1231811110094423E-2</v>
      </c>
      <c r="AT1596" s="2">
        <f>close!AT1596/close!AT1595-1</f>
        <v>2.6086299973574034E-2</v>
      </c>
      <c r="AU1596" s="2">
        <f>close!AU1596/close!AU1595-1</f>
        <v>1.4439274827531268E-3</v>
      </c>
      <c r="AV1596" s="2">
        <f>close!AV1596/close!AV1595-1</f>
        <v>7.2706289671089497E-3</v>
      </c>
      <c r="AW1596" s="2">
        <f>close!AW1596/close!AW1595-1</f>
        <v>1.0816657652787942E-3</v>
      </c>
      <c r="AX1596" s="2">
        <f>close!AX1596/close!AX1595-1</f>
        <v>-8.8967971530251599E-4</v>
      </c>
    </row>
    <row r="1597" spans="1:50" x14ac:dyDescent="0.3">
      <c r="A1597" s="9">
        <v>42041</v>
      </c>
      <c r="B1597" s="2">
        <f>close!B1597/close!B1596-1</f>
        <v>-6.3350102478108017E-3</v>
      </c>
      <c r="C1597" s="2">
        <f>close!C1597/close!C1596-1</f>
        <v>1.0430875391156391E-3</v>
      </c>
      <c r="D1597" s="2">
        <f>close!D1597/close!D1596-1</f>
        <v>-8.4208771052192155E-3</v>
      </c>
      <c r="E1597" s="2">
        <f>close!E1597/close!E1596-1</f>
        <v>-6.2644628099173594E-2</v>
      </c>
      <c r="F1597" s="2">
        <f>close!F1597/close!F1596-1</f>
        <v>-1.7798286090969007E-2</v>
      </c>
      <c r="G1597" s="2">
        <f>close!G1597/close!G1596-1</f>
        <v>3.5189803269603637E-2</v>
      </c>
      <c r="H1597" s="2">
        <f>close!H1597/close!H1596-1</f>
        <v>-4.0376850605652326E-3</v>
      </c>
      <c r="I1597" s="2">
        <f>close!I1597/close!I1596-1</f>
        <v>0</v>
      </c>
      <c r="J1597" s="2">
        <f>close!J1597/close!J1596-1</f>
        <v>-8.1751824817518637E-3</v>
      </c>
      <c r="K1597" s="2">
        <f>close!K1597/close!K1596-1</f>
        <v>-2.5622570893911067E-2</v>
      </c>
      <c r="L1597" s="2">
        <f>close!L1597/close!L1596-1</f>
        <v>-1.4361787961917116E-2</v>
      </c>
      <c r="M1597" s="2">
        <f>close!M1597/close!M1596-1</f>
        <v>-9.3113902122130554E-3</v>
      </c>
      <c r="N1597" s="2">
        <f>close!N1597/close!N1596-1</f>
        <v>-2.0408163265306145E-2</v>
      </c>
      <c r="O1597" s="2">
        <f>close!O1597/close!O1596-1</f>
        <v>1.1160714285714191E-2</v>
      </c>
      <c r="P1597" s="2">
        <f>close!P1597/close!P1596-1</f>
        <v>-1.2586532410322482E-3</v>
      </c>
      <c r="Q1597" s="2">
        <f>close!Q1597/close!Q1596-1</f>
        <v>7.6345242813731229E-3</v>
      </c>
      <c r="R1597" s="2">
        <f>close!R1597/close!R1596-1</f>
        <v>4.5875768419123553E-4</v>
      </c>
      <c r="S1597" s="2">
        <f>close!S1597/close!S1596-1</f>
        <v>1.2035303557100807E-2</v>
      </c>
      <c r="T1597" s="2">
        <f>close!T1597/close!T1596-1</f>
        <v>0</v>
      </c>
      <c r="U1597" s="2">
        <f>close!U1597/close!U1596-1</f>
        <v>-6.6300435688577686E-3</v>
      </c>
      <c r="V1597" s="2">
        <f>close!V1597/close!V1596-1</f>
        <v>5.5944055944046056E-4</v>
      </c>
      <c r="W1597" s="2">
        <f>close!W1597/close!W1596-1</f>
        <v>-1.9004124926340515E-2</v>
      </c>
      <c r="X1597" s="2">
        <f>close!X1597/close!X1596-1</f>
        <v>2.5906735751295429E-3</v>
      </c>
      <c r="Y1597" s="2">
        <f>close!Y1597/close!Y1596-1</f>
        <v>-9.1463414634145312E-3</v>
      </c>
      <c r="Z1597" s="2">
        <f>close!Z1597/close!Z1596-1</f>
        <v>-3.2761821557278914E-3</v>
      </c>
      <c r="AA1597" s="2">
        <f>close!AA1597/close!AA1596-1</f>
        <v>-2.5316455696202667E-3</v>
      </c>
      <c r="AB1597" s="2">
        <f>close!AB1597/close!AB1596-1</f>
        <v>-3.7099851600594924E-3</v>
      </c>
      <c r="AC1597" s="2">
        <f>close!AC1597/close!AC1596-1</f>
        <v>-3.7099851600594924E-3</v>
      </c>
      <c r="AD1597" s="2">
        <f>close!AD1597/close!AD1596-1</f>
        <v>-9.4228504122506607E-4</v>
      </c>
      <c r="AE1597" s="2">
        <f>close!AE1597/close!AE1596-1</f>
        <v>-1.6605956717377302E-2</v>
      </c>
      <c r="AF1597" s="2">
        <f>close!AF1597/close!AF1596-1</f>
        <v>-4.1493775933610921E-3</v>
      </c>
      <c r="AG1597" s="2">
        <f>close!AG1597/close!AG1596-1</f>
        <v>1.156542056074783E-2</v>
      </c>
      <c r="AH1597" s="2">
        <f>close!AH1597/close!AH1596-1</f>
        <v>2.7100271002709952E-2</v>
      </c>
      <c r="AI1597" s="2">
        <f>close!AI1597/close!AI1596-1</f>
        <v>2.7999999999999137E-3</v>
      </c>
      <c r="AJ1597" s="2">
        <f>close!AJ1597/close!AJ1596-1</f>
        <v>5.2670388707465321E-4</v>
      </c>
      <c r="AK1597" s="2">
        <f>close!AK1597/close!AK1596-1</f>
        <v>-2.1479713603818062E-3</v>
      </c>
      <c r="AL1597" s="2">
        <f>close!AL1597/close!AL1596-1</f>
        <v>-7.1396697902722517E-3</v>
      </c>
      <c r="AM1597" s="2">
        <f>close!AM1597/close!AM1596-1</f>
        <v>-2.3668639053254337E-2</v>
      </c>
      <c r="AN1597" s="2">
        <f>close!AN1597/close!AN1596-1</f>
        <v>-2.9910269192422456E-3</v>
      </c>
      <c r="AO1597" s="2">
        <f>close!AO1597/close!AO1596-1</f>
        <v>-1.7175917555595777E-2</v>
      </c>
      <c r="AP1597" s="2">
        <f>close!AP1597/close!AP1596-1</f>
        <v>-2.739726027397249E-3</v>
      </c>
      <c r="AQ1597" s="2">
        <f>close!AQ1597/close!AQ1596-1</f>
        <v>-2.7267769496455152E-3</v>
      </c>
      <c r="AR1597" s="2">
        <f>close!AR1597/close!AR1596-1</f>
        <v>3.071458420392803E-2</v>
      </c>
      <c r="AS1597" s="2">
        <f>close!AS1597/close!AS1596-1</f>
        <v>-2.6256833049556505E-2</v>
      </c>
      <c r="AT1597" s="2">
        <f>close!AT1597/close!AT1596-1</f>
        <v>-1.6114790286975711E-2</v>
      </c>
      <c r="AU1597" s="2">
        <f>close!AU1597/close!AU1596-1</f>
        <v>-8.010253123998945E-4</v>
      </c>
      <c r="AV1597" s="2">
        <f>close!AV1597/close!AV1596-1</f>
        <v>5.728689275892318E-4</v>
      </c>
      <c r="AW1597" s="2">
        <f>close!AW1597/close!AW1596-1</f>
        <v>1.5126958400864199E-2</v>
      </c>
      <c r="AX1597" s="2">
        <f>close!AX1597/close!AX1596-1</f>
        <v>3.116651825467498E-3</v>
      </c>
    </row>
    <row r="1598" spans="1:50" x14ac:dyDescent="0.3">
      <c r="A1598" s="9">
        <v>42044</v>
      </c>
      <c r="B1598" s="2">
        <f>close!B1598/close!B1597-1</f>
        <v>-3.1876992312019903E-3</v>
      </c>
      <c r="C1598" s="2">
        <f>close!C1598/close!C1597-1</f>
        <v>-9.9390830394356922E-3</v>
      </c>
      <c r="D1598" s="2">
        <f>close!D1598/close!D1597-1</f>
        <v>6.6425628520978552E-3</v>
      </c>
      <c r="E1598" s="2">
        <f>close!E1598/close!E1597-1</f>
        <v>5.801445953094686E-2</v>
      </c>
      <c r="F1598" s="2">
        <f>close!F1598/close!F1597-1</f>
        <v>-1.34228187919464E-2</v>
      </c>
      <c r="G1598" s="2">
        <f>close!G1598/close!G1597-1</f>
        <v>-7.7623126338329795E-3</v>
      </c>
      <c r="H1598" s="2">
        <f>close!H1598/close!H1597-1</f>
        <v>-2.8378378378377533E-3</v>
      </c>
      <c r="I1598" s="2">
        <f>close!I1598/close!I1597-1</f>
        <v>-1.8248175182481896E-2</v>
      </c>
      <c r="J1598" s="2">
        <f>close!J1598/close!J1597-1</f>
        <v>-5.0044156608772816E-3</v>
      </c>
      <c r="K1598" s="2">
        <f>close!K1598/close!K1597-1</f>
        <v>-1.078445856108734E-2</v>
      </c>
      <c r="L1598" s="2">
        <f>close!L1598/close!L1597-1</f>
        <v>1.8336607727570398E-2</v>
      </c>
      <c r="M1598" s="2">
        <f>close!M1598/close!M1597-1</f>
        <v>6.5573770491811345E-4</v>
      </c>
      <c r="N1598" s="2">
        <f>close!N1598/close!N1597-1</f>
        <v>-1.041666666666663E-2</v>
      </c>
      <c r="O1598" s="2">
        <f>close!O1598/close!O1597-1</f>
        <v>9.2715231788078611E-3</v>
      </c>
      <c r="P1598" s="2">
        <f>close!P1598/close!P1597-1</f>
        <v>-7.5614366729678251E-3</v>
      </c>
      <c r="Q1598" s="2">
        <f>close!Q1598/close!Q1597-1</f>
        <v>-8.606883633809459E-3</v>
      </c>
      <c r="R1598" s="2">
        <f>close!R1598/close!R1597-1</f>
        <v>-6.4196625091709203E-3</v>
      </c>
      <c r="S1598" s="2">
        <f>close!S1598/close!S1597-1</f>
        <v>9.6458773784355856E-3</v>
      </c>
      <c r="T1598" s="2">
        <f>close!T1598/close!T1597-1</f>
        <v>-8.1686429512517478E-3</v>
      </c>
      <c r="U1598" s="2">
        <f>close!U1598/close!U1597-1</f>
        <v>-2.2311212814645209E-2</v>
      </c>
      <c r="V1598" s="2">
        <f>close!V1598/close!V1597-1</f>
        <v>1.2021246854906353E-2</v>
      </c>
      <c r="W1598" s="2">
        <f>close!W1598/close!W1597-1</f>
        <v>-1.0962606998047852E-2</v>
      </c>
      <c r="X1598" s="2">
        <f>close!X1598/close!X1597-1</f>
        <v>-4.5219638242893767E-3</v>
      </c>
      <c r="Y1598" s="2">
        <f>close!Y1598/close!Y1597-1</f>
        <v>3.0769230769231992E-3</v>
      </c>
      <c r="Z1598" s="2">
        <f>close!Z1598/close!Z1597-1</f>
        <v>-1.1942587925934056E-2</v>
      </c>
      <c r="AA1598" s="2">
        <f>close!AA1598/close!AA1597-1</f>
        <v>-1.046954314720816E-2</v>
      </c>
      <c r="AB1598" s="2">
        <f>close!AB1598/close!AB1597-1</f>
        <v>-1.3512075752739605E-2</v>
      </c>
      <c r="AC1598" s="2">
        <f>close!AC1598/close!AC1597-1</f>
        <v>-1.3512075752739605E-2</v>
      </c>
      <c r="AD1598" s="2">
        <f>close!AD1598/close!AD1597-1</f>
        <v>-1.1789672247111138E-3</v>
      </c>
      <c r="AE1598" s="2">
        <f>close!AE1598/close!AE1597-1</f>
        <v>-6.7545484257545141E-3</v>
      </c>
      <c r="AF1598" s="2">
        <f>close!AF1598/close!AF1597-1</f>
        <v>-9.8039215686274161E-4</v>
      </c>
      <c r="AG1598" s="2">
        <f>close!AG1598/close!AG1597-1</f>
        <v>-3.2336297493936739E-3</v>
      </c>
      <c r="AH1598" s="2">
        <f>close!AH1598/close!AH1597-1</f>
        <v>-1.517150395778355E-2</v>
      </c>
      <c r="AI1598" s="2">
        <f>close!AI1598/close!AI1597-1</f>
        <v>-1.954527323494204E-2</v>
      </c>
      <c r="AJ1598" s="2">
        <f>close!AJ1598/close!AJ1597-1</f>
        <v>-3.7902716361338795E-3</v>
      </c>
      <c r="AK1598" s="2">
        <f>close!AK1598/close!AK1597-1</f>
        <v>-1.4350633819660397E-2</v>
      </c>
      <c r="AL1598" s="2">
        <f>close!AL1598/close!AL1597-1</f>
        <v>-2.0224719101124E-3</v>
      </c>
      <c r="AM1598" s="2">
        <f>close!AM1598/close!AM1597-1</f>
        <v>-1.8614718614718639E-2</v>
      </c>
      <c r="AN1598" s="2">
        <f>close!AN1598/close!AN1597-1</f>
        <v>0</v>
      </c>
      <c r="AO1598" s="2">
        <f>close!AO1598/close!AO1597-1</f>
        <v>-1.6556291390728006E-3</v>
      </c>
      <c r="AP1598" s="2">
        <f>close!AP1598/close!AP1597-1</f>
        <v>2.7472527472527375E-3</v>
      </c>
      <c r="AQ1598" s="2">
        <f>close!AQ1598/close!AQ1597-1</f>
        <v>-7.4735690849434544E-3</v>
      </c>
      <c r="AR1598" s="2">
        <f>close!AR1598/close!AR1597-1</f>
        <v>-4.8651935941617097E-3</v>
      </c>
      <c r="AS1598" s="2">
        <f>close!AS1598/close!AS1597-1</f>
        <v>-7.1783545002761517E-3</v>
      </c>
      <c r="AT1598" s="2">
        <f>close!AT1598/close!AT1597-1</f>
        <v>-7.3292947423529986E-3</v>
      </c>
      <c r="AU1598" s="2">
        <f>close!AU1598/close!AU1597-1</f>
        <v>-2.2446689113354568E-3</v>
      </c>
      <c r="AV1598" s="2">
        <f>close!AV1598/close!AV1597-1</f>
        <v>-1.6260162601625994E-2</v>
      </c>
      <c r="AW1598" s="2">
        <f>close!AW1598/close!AW1597-1</f>
        <v>-7.1846726982436326E-3</v>
      </c>
      <c r="AX1598" s="2">
        <f>close!AX1598/close!AX1597-1</f>
        <v>1.0208610741234025E-2</v>
      </c>
    </row>
    <row r="1599" spans="1:50" x14ac:dyDescent="0.3">
      <c r="A1599" s="9">
        <v>42045</v>
      </c>
      <c r="B1599" s="2">
        <f>close!B1599/close!B1598-1</f>
        <v>1.1474793077502099E-2</v>
      </c>
      <c r="C1599" s="2">
        <f>close!C1599/close!C1598-1</f>
        <v>6.5711355785837977E-3</v>
      </c>
      <c r="D1599" s="2">
        <f>close!D1599/close!D1598-1</f>
        <v>1.9211493484797781E-2</v>
      </c>
      <c r="E1599" s="2">
        <f>close!E1599/close!E1598-1</f>
        <v>5.1166666666666583E-2</v>
      </c>
      <c r="F1599" s="2">
        <f>close!F1599/close!F1598-1</f>
        <v>2.1088435374149617E-2</v>
      </c>
      <c r="G1599" s="2">
        <f>close!G1599/close!G1598-1</f>
        <v>2.6975991367682806E-2</v>
      </c>
      <c r="H1599" s="2">
        <f>close!H1599/close!H1598-1</f>
        <v>3.1169535167365758E-3</v>
      </c>
      <c r="I1599" s="2">
        <f>close!I1599/close!I1598-1</f>
        <v>-7.4349442379182396E-3</v>
      </c>
      <c r="J1599" s="2">
        <f>close!J1599/close!J1598-1</f>
        <v>1.1242603550295938E-2</v>
      </c>
      <c r="K1599" s="2">
        <f>close!K1599/close!K1598-1</f>
        <v>-2.837514934289076E-3</v>
      </c>
      <c r="L1599" s="2">
        <f>close!L1599/close!L1598-1</f>
        <v>8.0385852090032461E-3</v>
      </c>
      <c r="M1599" s="2">
        <f>close!M1599/close!M1598-1</f>
        <v>-6.0069899519440417E-3</v>
      </c>
      <c r="N1599" s="2">
        <f>close!N1599/close!N1598-1</f>
        <v>0</v>
      </c>
      <c r="O1599" s="2">
        <f>close!O1599/close!O1598-1</f>
        <v>-2.1216097987751592E-2</v>
      </c>
      <c r="P1599" s="2">
        <f>close!P1599/close!P1598-1</f>
        <v>4.4444444444444731E-3</v>
      </c>
      <c r="Q1599" s="2">
        <f>close!Q1599/close!Q1598-1</f>
        <v>2.0556227327690468E-2</v>
      </c>
      <c r="R1599" s="2">
        <f>close!R1599/close!R1598-1</f>
        <v>2.1506368838840606E-2</v>
      </c>
      <c r="S1599" s="2">
        <f>close!S1599/close!S1598-1</f>
        <v>5.8892815076561078E-3</v>
      </c>
      <c r="T1599" s="2">
        <f>close!T1599/close!T1598-1</f>
        <v>6.6418703506907484E-3</v>
      </c>
      <c r="U1599" s="2">
        <f>close!U1599/close!U1598-1</f>
        <v>3.0232104544567928E-2</v>
      </c>
      <c r="V1599" s="2">
        <f>close!V1599/close!V1598-1</f>
        <v>8.0110497237568801E-3</v>
      </c>
      <c r="W1599" s="2">
        <f>close!W1599/close!W1598-1</f>
        <v>2.3382933495293079E-2</v>
      </c>
      <c r="X1599" s="2">
        <f>close!X1599/close!X1598-1</f>
        <v>-1.1680726800778696E-2</v>
      </c>
      <c r="Y1599" s="2">
        <f>close!Y1599/close!Y1598-1</f>
        <v>6.1349693251533388E-3</v>
      </c>
      <c r="Z1599" s="2">
        <f>close!Z1599/close!Z1598-1</f>
        <v>1.286316256376141E-2</v>
      </c>
      <c r="AA1599" s="2">
        <f>close!AA1599/close!AA1598-1</f>
        <v>1.025969862135323E-2</v>
      </c>
      <c r="AB1599" s="2">
        <f>close!AB1599/close!AB1598-1</f>
        <v>1.4020707506471108E-2</v>
      </c>
      <c r="AC1599" s="2">
        <f>close!AC1599/close!AC1598-1</f>
        <v>1.4020707506471108E-2</v>
      </c>
      <c r="AD1599" s="2">
        <f>close!AD1599/close!AD1598-1</f>
        <v>5.6657223796034994E-3</v>
      </c>
      <c r="AE1599" s="2">
        <f>close!AE1599/close!AE1598-1</f>
        <v>1.7330262147636333E-2</v>
      </c>
      <c r="AF1599" s="2">
        <f>close!AF1599/close!AF1598-1</f>
        <v>2.7968596663395573E-2</v>
      </c>
      <c r="AG1599" s="2">
        <f>close!AG1599/close!AG1598-1</f>
        <v>1.7610937318966569E-2</v>
      </c>
      <c r="AH1599" s="2">
        <f>close!AH1599/close!AH1598-1</f>
        <v>6.6979236436726097E-5</v>
      </c>
      <c r="AI1599" s="2">
        <f>close!AI1599/close!AI1598-1</f>
        <v>-3.2546786004882255E-3</v>
      </c>
      <c r="AJ1599" s="2">
        <f>close!AJ1599/close!AJ1598-1</f>
        <v>7.609384908053185E-3</v>
      </c>
      <c r="AK1599" s="2">
        <f>close!AK1599/close!AK1598-1</f>
        <v>1.3588934724581225E-2</v>
      </c>
      <c r="AL1599" s="2">
        <f>close!AL1599/close!AL1598-1</f>
        <v>2.6570592208962074E-2</v>
      </c>
      <c r="AM1599" s="2">
        <f>close!AM1599/close!AM1598-1</f>
        <v>5.2492280546978298E-2</v>
      </c>
      <c r="AN1599" s="2">
        <f>close!AN1599/close!AN1598-1</f>
        <v>1.5499999999999847E-2</v>
      </c>
      <c r="AO1599" s="2">
        <f>close!AO1599/close!AO1598-1</f>
        <v>2.8560899207665358E-2</v>
      </c>
      <c r="AP1599" s="2">
        <f>close!AP1599/close!AP1598-1</f>
        <v>1.3698630136986356E-2</v>
      </c>
      <c r="AQ1599" s="2">
        <f>close!AQ1599/close!AQ1598-1</f>
        <v>1.9651056014692303E-2</v>
      </c>
      <c r="AR1599" s="2">
        <f>close!AR1599/close!AR1598-1</f>
        <v>8.5557139947034511E-3</v>
      </c>
      <c r="AS1599" s="2">
        <f>close!AS1599/close!AS1598-1</f>
        <v>5.0982573229514383E-3</v>
      </c>
      <c r="AT1599" s="2">
        <f>close!AT1599/close!AT1598-1</f>
        <v>-3.42801175318308E-3</v>
      </c>
      <c r="AU1599" s="2">
        <f>close!AU1599/close!AU1598-1</f>
        <v>3.213883978787635E-4</v>
      </c>
      <c r="AV1599" s="2">
        <f>close!AV1599/close!AV1598-1</f>
        <v>1.6063322081247833E-2</v>
      </c>
      <c r="AW1599" s="2">
        <f>close!AW1599/close!AW1598-1</f>
        <v>9.3808630393994452E-3</v>
      </c>
      <c r="AX1599" s="2">
        <f>close!AX1599/close!AX1598-1</f>
        <v>1.9771528998242527E-2</v>
      </c>
    </row>
    <row r="1600" spans="1:50" x14ac:dyDescent="0.3">
      <c r="A1600" s="9">
        <v>42046</v>
      </c>
      <c r="B1600" s="2">
        <f>close!B1600/close!B1599-1</f>
        <v>1.8411753766040428E-2</v>
      </c>
      <c r="C1600" s="2">
        <f>close!C1600/close!C1599-1</f>
        <v>5.7507473290525635E-3</v>
      </c>
      <c r="D1600" s="2">
        <f>close!D1600/close!D1599-1</f>
        <v>2.3438780527782255E-2</v>
      </c>
      <c r="E1600" s="2">
        <f>close!E1600/close!E1599-1</f>
        <v>-2.4734422070715079E-2</v>
      </c>
      <c r="F1600" s="2">
        <f>close!F1600/close!F1599-1</f>
        <v>-9.327115256495655E-3</v>
      </c>
      <c r="G1600" s="2">
        <f>close!G1600/close!G1599-1</f>
        <v>4.7281323877068626E-3</v>
      </c>
      <c r="H1600" s="2">
        <f>close!H1600/close!H1599-1</f>
        <v>-8.1059173196440515E-4</v>
      </c>
      <c r="I1600" s="2">
        <f>close!I1600/close!I1599-1</f>
        <v>3.7453183520599342E-3</v>
      </c>
      <c r="J1600" s="2">
        <f>close!J1600/close!J1599-1</f>
        <v>-3.9496781743709741E-3</v>
      </c>
      <c r="K1600" s="2">
        <f>close!K1600/close!K1599-1</f>
        <v>-2.2465178972591593E-3</v>
      </c>
      <c r="L1600" s="2">
        <f>close!L1600/close!L1599-1</f>
        <v>1.2759170653906526E-3</v>
      </c>
      <c r="M1600" s="2">
        <f>close!M1600/close!M1599-1</f>
        <v>-4.5049994506098923E-3</v>
      </c>
      <c r="N1600" s="2">
        <f>close!N1600/close!N1599-1</f>
        <v>2.1052631578947434E-2</v>
      </c>
      <c r="O1600" s="2">
        <f>close!O1600/close!O1599-1</f>
        <v>1.9776536312849258E-2</v>
      </c>
      <c r="P1600" s="2">
        <f>close!P1600/close!P1599-1</f>
        <v>-2.8445006321111688E-3</v>
      </c>
      <c r="Q1600" s="2">
        <f>close!Q1600/close!Q1599-1</f>
        <v>-3.9988151658767457E-3</v>
      </c>
      <c r="R1600" s="2">
        <f>close!R1600/close!R1599-1</f>
        <v>-3.2529140688533076E-3</v>
      </c>
      <c r="S1600" s="2">
        <f>close!S1600/close!S1599-1</f>
        <v>6.0499609679938171E-3</v>
      </c>
      <c r="T1600" s="2">
        <f>close!T1600/close!T1599-1</f>
        <v>7.6537344945895036E-3</v>
      </c>
      <c r="U1600" s="2">
        <f>close!U1600/close!U1599-1</f>
        <v>-2.1204089360090772E-2</v>
      </c>
      <c r="V1600" s="2">
        <f>close!V1600/close!V1599-1</f>
        <v>-4.3847629487531181E-3</v>
      </c>
      <c r="W1600" s="2">
        <f>close!W1600/close!W1599-1</f>
        <v>-4.451038575667865E-3</v>
      </c>
      <c r="X1600" s="2">
        <f>close!X1600/close!X1599-1</f>
        <v>-2.166776099803025E-2</v>
      </c>
      <c r="Y1600" s="2">
        <f>close!Y1600/close!Y1599-1</f>
        <v>-5.3353658536584581E-3</v>
      </c>
      <c r="Z1600" s="2">
        <f>close!Z1600/close!Z1599-1</f>
        <v>-6.4593825268228766E-3</v>
      </c>
      <c r="AA1600" s="2">
        <f>close!AA1600/close!AA1599-1</f>
        <v>5.395112662646806E-3</v>
      </c>
      <c r="AB1600" s="2">
        <f>close!AB1600/close!AB1599-1</f>
        <v>2.0208466283768711E-3</v>
      </c>
      <c r="AC1600" s="2">
        <f>close!AC1600/close!AC1599-1</f>
        <v>2.0208466283768711E-3</v>
      </c>
      <c r="AD1600" s="2">
        <f>close!AD1600/close!AD1599-1</f>
        <v>-5.1643192488262102E-3</v>
      </c>
      <c r="AE1600" s="2">
        <f>close!AE1600/close!AE1599-1</f>
        <v>-1.5525606469002695E-2</v>
      </c>
      <c r="AF1600" s="2">
        <f>close!AF1600/close!AF1599-1</f>
        <v>-6.6825775656325082E-3</v>
      </c>
      <c r="AG1600" s="2">
        <f>close!AG1600/close!AG1599-1</f>
        <v>1.1385631333257429E-2</v>
      </c>
      <c r="AH1600" s="2">
        <f>close!AH1600/close!AH1599-1</f>
        <v>8.3048690643627854E-3</v>
      </c>
      <c r="AI1600" s="2">
        <f>close!AI1600/close!AI1599-1</f>
        <v>-8.1632653061224358E-3</v>
      </c>
      <c r="AJ1600" s="2">
        <f>close!AJ1600/close!AJ1599-1</f>
        <v>-5.4541640444725203E-3</v>
      </c>
      <c r="AK1600" s="2">
        <f>close!AK1600/close!AK1599-1</f>
        <v>5.7457505386642183E-3</v>
      </c>
      <c r="AL1600" s="2">
        <f>close!AL1600/close!AL1599-1</f>
        <v>-4.2772537837244551E-3</v>
      </c>
      <c r="AM1600" s="2">
        <f>close!AM1600/close!AM1599-1</f>
        <v>1.8021793797150076E-2</v>
      </c>
      <c r="AN1600" s="2">
        <f>close!AN1600/close!AN1599-1</f>
        <v>7.8778926637124158E-3</v>
      </c>
      <c r="AO1600" s="2">
        <f>close!AO1600/close!AO1599-1</f>
        <v>3.2246506628448302E-3</v>
      </c>
      <c r="AP1600" s="2">
        <f>close!AP1600/close!AP1599-1</f>
        <v>-1.0810810810810811E-2</v>
      </c>
      <c r="AQ1600" s="2">
        <f>close!AQ1600/close!AQ1599-1</f>
        <v>-2.8818443804035088E-3</v>
      </c>
      <c r="AR1600" s="2">
        <f>close!AR1600/close!AR1599-1</f>
        <v>6.0593819430418971E-3</v>
      </c>
      <c r="AS1600" s="2">
        <f>close!AS1600/close!AS1599-1</f>
        <v>1.7522825786220331E-3</v>
      </c>
      <c r="AT1600" s="2">
        <f>close!AT1600/close!AT1599-1</f>
        <v>5.4432054432054233E-3</v>
      </c>
      <c r="AU1600" s="2">
        <f>close!AU1600/close!AU1599-1</f>
        <v>1.1244979919678766E-2</v>
      </c>
      <c r="AV1600" s="2">
        <f>close!AV1600/close!AV1599-1</f>
        <v>-1.0883262687593098E-2</v>
      </c>
      <c r="AW1600" s="2">
        <f>close!AW1600/close!AW1599-1</f>
        <v>9.559214020180784E-3</v>
      </c>
      <c r="AX1600" s="2">
        <f>close!AX1600/close!AX1599-1</f>
        <v>-4.7393364928909332E-3</v>
      </c>
    </row>
    <row r="1601" spans="1:50" x14ac:dyDescent="0.3">
      <c r="A1601" s="9">
        <v>42047</v>
      </c>
      <c r="B1601" s="2">
        <f>close!B1601/close!B1600-1</f>
        <v>1.4243973703433221E-2</v>
      </c>
      <c r="C1601" s="2">
        <f>close!C1601/close!C1600-1</f>
        <v>5.4113131097723866E-3</v>
      </c>
      <c r="D1601" s="2">
        <f>close!D1601/close!D1600-1</f>
        <v>1.2652146060217806E-2</v>
      </c>
      <c r="E1601" s="2">
        <f>close!E1601/close!E1600-1</f>
        <v>-8.4539099333441614E-3</v>
      </c>
      <c r="F1601" s="2">
        <f>close!F1601/close!F1600-1</f>
        <v>8.7424344317417191E-3</v>
      </c>
      <c r="G1601" s="2">
        <f>close!G1601/close!G1600-1</f>
        <v>2.457516339869259E-2</v>
      </c>
      <c r="H1601" s="2">
        <f>close!H1601/close!H1600-1</f>
        <v>1.1492698756085939E-3</v>
      </c>
      <c r="I1601" s="2">
        <f>close!I1601/close!I1600-1</f>
        <v>2.2388059701492491E-2</v>
      </c>
      <c r="J1601" s="2">
        <f>close!J1601/close!J1600-1</f>
        <v>8.9587310912027096E-3</v>
      </c>
      <c r="K1601" s="2">
        <f>close!K1601/close!K1600-1</f>
        <v>3.4524166916841681E-2</v>
      </c>
      <c r="L1601" s="2">
        <f>close!L1601/close!L1600-1</f>
        <v>2.739726027397249E-2</v>
      </c>
      <c r="M1601" s="2">
        <f>close!M1601/close!M1600-1</f>
        <v>1.9536423841059802E-2</v>
      </c>
      <c r="N1601" s="2">
        <f>close!N1601/close!N1600-1</f>
        <v>-3.0927835051546393E-2</v>
      </c>
      <c r="O1601" s="2">
        <f>close!O1601/close!O1600-1</f>
        <v>5.1824257696942988E-2</v>
      </c>
      <c r="P1601" s="2">
        <f>close!P1601/close!P1600-1</f>
        <v>6.9730586370839731E-3</v>
      </c>
      <c r="Q1601" s="2">
        <f>close!Q1601/close!Q1600-1</f>
        <v>1.4888475836431159E-2</v>
      </c>
      <c r="R1601" s="2">
        <f>close!R1601/close!R1600-1</f>
        <v>1.6770918321095118E-2</v>
      </c>
      <c r="S1601" s="2">
        <f>close!S1601/close!S1600-1</f>
        <v>6.0135790494666441E-3</v>
      </c>
      <c r="T1601" s="2">
        <f>close!T1601/close!T1600-1</f>
        <v>4.976427448926124E-3</v>
      </c>
      <c r="U1601" s="2">
        <f>close!U1601/close!U1600-1</f>
        <v>1.8181818181818077E-2</v>
      </c>
      <c r="V1601" s="2">
        <f>close!V1601/close!V1600-1</f>
        <v>1.1010184420588986E-2</v>
      </c>
      <c r="W1601" s="2">
        <f>close!W1601/close!W1600-1</f>
        <v>1.7138599105812391E-2</v>
      </c>
      <c r="X1601" s="2">
        <f>close!X1601/close!X1600-1</f>
        <v>-1.3422818791946067E-3</v>
      </c>
      <c r="Y1601" s="2">
        <f>close!Y1601/close!Y1600-1</f>
        <v>1.839080459770126E-2</v>
      </c>
      <c r="Z1601" s="2">
        <f>close!Z1601/close!Z1600-1</f>
        <v>-6.0606060606059886E-3</v>
      </c>
      <c r="AA1601" s="2">
        <f>close!AA1601/close!AA1600-1</f>
        <v>-3.1565656565656353E-3</v>
      </c>
      <c r="AB1601" s="2">
        <f>close!AB1601/close!AB1600-1</f>
        <v>9.3408343063370314E-3</v>
      </c>
      <c r="AC1601" s="2">
        <f>close!AC1601/close!AC1600-1</f>
        <v>9.3408343063370314E-3</v>
      </c>
      <c r="AD1601" s="2">
        <f>close!AD1601/close!AD1600-1</f>
        <v>1.6753185464841946E-2</v>
      </c>
      <c r="AE1601" s="2">
        <f>close!AE1601/close!AE1600-1</f>
        <v>7.5566750629723067E-3</v>
      </c>
      <c r="AF1601" s="2">
        <f>close!AF1601/close!AF1600-1</f>
        <v>7.1600192215281133E-2</v>
      </c>
      <c r="AG1601" s="2">
        <f>close!AG1601/close!AG1600-1</f>
        <v>8.7808172914556337E-3</v>
      </c>
      <c r="AH1601" s="2">
        <f>close!AH1601/close!AH1600-1</f>
        <v>4.7492527399534801E-2</v>
      </c>
      <c r="AI1601" s="2">
        <f>close!AI1601/close!AI1600-1</f>
        <v>-5.3497942386832031E-3</v>
      </c>
      <c r="AJ1601" s="2">
        <f>close!AJ1601/close!AJ1600-1</f>
        <v>8.9643535119174889E-3</v>
      </c>
      <c r="AK1601" s="2">
        <f>close!AK1601/close!AK1600-1</f>
        <v>6.6650797429181896E-3</v>
      </c>
      <c r="AL1601" s="2">
        <f>close!AL1601/close!AL1600-1</f>
        <v>1.139993391342653E-2</v>
      </c>
      <c r="AM1601" s="2">
        <f>close!AM1601/close!AM1600-1</f>
        <v>7.4104569781803242E-3</v>
      </c>
      <c r="AN1601" s="2">
        <f>close!AN1601/close!AN1600-1</f>
        <v>-9.7703957010253362E-4</v>
      </c>
      <c r="AO1601" s="2">
        <f>close!AO1601/close!AO1600-1</f>
        <v>2.5714285714285579E-2</v>
      </c>
      <c r="AP1601" s="2">
        <f>close!AP1601/close!AP1600-1</f>
        <v>2.732240437158362E-3</v>
      </c>
      <c r="AQ1601" s="2">
        <f>close!AQ1601/close!AQ1600-1</f>
        <v>2.149566473988429E-2</v>
      </c>
      <c r="AR1601" s="2">
        <f>close!AR1601/close!AR1600-1</f>
        <v>-5.822124071471535E-3</v>
      </c>
      <c r="AS1601" s="2">
        <f>close!AS1601/close!AS1600-1</f>
        <v>9.298471736328473E-3</v>
      </c>
      <c r="AT1601" s="2">
        <f>close!AT1601/close!AT1600-1</f>
        <v>1.8496935975036655E-2</v>
      </c>
      <c r="AU1601" s="2">
        <f>close!AU1601/close!AU1600-1</f>
        <v>4.0190627482128649E-2</v>
      </c>
      <c r="AV1601" s="2">
        <f>close!AV1601/close!AV1600-1</f>
        <v>-5.2119527449617786E-3</v>
      </c>
      <c r="AW1601" s="2">
        <f>close!AW1601/close!AW1600-1</f>
        <v>5.2603892688041221E-4</v>
      </c>
      <c r="AX1601" s="2">
        <f>close!AX1601/close!AX1600-1</f>
        <v>2.857142857142847E-2</v>
      </c>
    </row>
    <row r="1602" spans="1:50" x14ac:dyDescent="0.3">
      <c r="A1602" s="9">
        <v>42048</v>
      </c>
      <c r="B1602" s="2">
        <f>close!B1602/close!B1601-1</f>
        <v>-1.4043932301044282E-2</v>
      </c>
      <c r="C1602" s="2">
        <f>close!C1602/close!C1601-1</f>
        <v>1.235517140811826E-2</v>
      </c>
      <c r="D1602" s="2">
        <f>close!D1602/close!D1601-1</f>
        <v>4.9027360430176081E-3</v>
      </c>
      <c r="E1602" s="2">
        <f>close!E1602/close!E1601-1</f>
        <v>3.1808493195605747E-2</v>
      </c>
      <c r="F1602" s="2">
        <f>close!F1602/close!F1601-1</f>
        <v>-6.6666666666665986E-3</v>
      </c>
      <c r="G1602" s="2">
        <f>close!G1602/close!G1601-1</f>
        <v>-2.0364961275690652E-3</v>
      </c>
      <c r="H1602" s="2">
        <f>close!H1602/close!H1601-1</f>
        <v>1.1074346681072322E-2</v>
      </c>
      <c r="I1602" s="2">
        <f>close!I1602/close!I1601-1</f>
        <v>2.1897810218977964E-2</v>
      </c>
      <c r="J1602" s="2">
        <f>close!J1602/close!J1601-1</f>
        <v>6.1135371179039666E-3</v>
      </c>
      <c r="K1602" s="2">
        <f>close!K1602/close!K1601-1</f>
        <v>-3.1921067904816525E-3</v>
      </c>
      <c r="L1602" s="2">
        <f>close!L1602/close!L1601-1</f>
        <v>-1.9534883720930152E-2</v>
      </c>
      <c r="M1602" s="2">
        <f>close!M1602/close!M1601-1</f>
        <v>1.0826025765941383E-2</v>
      </c>
      <c r="N1602" s="2">
        <f>close!N1602/close!N1601-1</f>
        <v>-4.2553191489361653E-2</v>
      </c>
      <c r="O1602" s="2">
        <f>close!O1602/close!O1601-1</f>
        <v>7.7291666666666758E-2</v>
      </c>
      <c r="P1602" s="2">
        <f>close!P1602/close!P1601-1</f>
        <v>-5.3509600251809841E-3</v>
      </c>
      <c r="Q1602" s="2">
        <f>close!Q1602/close!Q1601-1</f>
        <v>9.4320616838519111E-3</v>
      </c>
      <c r="R1602" s="2">
        <f>close!R1602/close!R1601-1</f>
        <v>-2.4072753209699593E-3</v>
      </c>
      <c r="S1602" s="2">
        <f>close!S1602/close!S1601-1</f>
        <v>-1.9282684149634077E-3</v>
      </c>
      <c r="T1602" s="2">
        <f>close!T1602/close!T1601-1</f>
        <v>4.9247270220369455E-3</v>
      </c>
      <c r="U1602" s="2">
        <f>close!U1602/close!U1601-1</f>
        <v>1.2348024316109374E-2</v>
      </c>
      <c r="V1602" s="2">
        <f>close!V1602/close!V1601-1</f>
        <v>-3.5635759696416303E-3</v>
      </c>
      <c r="W1602" s="2">
        <f>close!W1602/close!W1601-1</f>
        <v>6.8864468864469064E-3</v>
      </c>
      <c r="X1602" s="2">
        <f>close!X1602/close!X1601-1</f>
        <v>-1.4784946236559127E-2</v>
      </c>
      <c r="Y1602" s="2">
        <f>close!Y1602/close!Y1601-1</f>
        <v>7.5244544770505239E-3</v>
      </c>
      <c r="Z1602" s="2">
        <f>close!Z1602/close!Z1601-1</f>
        <v>-7.9818234356479056E-3</v>
      </c>
      <c r="AA1602" s="2">
        <f>close!AA1602/close!AA1601-1</f>
        <v>-1.1716276124129177E-2</v>
      </c>
      <c r="AB1602" s="2">
        <f>close!AB1602/close!AB1601-1</f>
        <v>5.8891576401303158E-3</v>
      </c>
      <c r="AC1602" s="2">
        <f>close!AC1602/close!AC1601-1</f>
        <v>5.8891576401303158E-3</v>
      </c>
      <c r="AD1602" s="2">
        <f>close!AD1602/close!AD1601-1</f>
        <v>1.8101647714086733E-2</v>
      </c>
      <c r="AE1602" s="2">
        <f>close!AE1602/close!AE1601-1</f>
        <v>4.3478260869567187E-4</v>
      </c>
      <c r="AF1602" s="2">
        <f>close!AF1602/close!AF1601-1</f>
        <v>4.4843049327347728E-4</v>
      </c>
      <c r="AG1602" s="2">
        <f>close!AG1602/close!AG1601-1</f>
        <v>-2.4885615444704912E-2</v>
      </c>
      <c r="AH1602" s="2">
        <f>close!AH1602/close!AH1601-1</f>
        <v>2.9803424223208808E-2</v>
      </c>
      <c r="AI1602" s="2">
        <f>close!AI1602/close!AI1601-1</f>
        <v>7.8609846917667703E-3</v>
      </c>
      <c r="AJ1602" s="2">
        <f>close!AJ1602/close!AJ1601-1</f>
        <v>5.330824709940396E-3</v>
      </c>
      <c r="AK1602" s="2">
        <f>close!AK1602/close!AK1601-1</f>
        <v>8.0397257034761083E-3</v>
      </c>
      <c r="AL1602" s="2">
        <f>close!AL1602/close!AL1601-1</f>
        <v>-2.6681187040566989E-3</v>
      </c>
      <c r="AM1602" s="2">
        <f>close!AM1602/close!AM1601-1</f>
        <v>1.5120555782590861E-2</v>
      </c>
      <c r="AN1602" s="2">
        <f>close!AN1602/close!AN1601-1</f>
        <v>3.0317848410758019E-2</v>
      </c>
      <c r="AO1602" s="2">
        <f>close!AO1602/close!AO1601-1</f>
        <v>9.1399721448468529E-3</v>
      </c>
      <c r="AP1602" s="2">
        <f>close!AP1602/close!AP1601-1</f>
        <v>1.7711171662125436E-2</v>
      </c>
      <c r="AQ1602" s="2">
        <f>close!AQ1602/close!AQ1601-1</f>
        <v>3.6251105216622559E-2</v>
      </c>
      <c r="AR1602" s="2">
        <f>close!AR1602/close!AR1601-1</f>
        <v>-4.2407108239095326E-3</v>
      </c>
      <c r="AS1602" s="2">
        <f>close!AS1602/close!AS1601-1</f>
        <v>3.6760010945908972E-2</v>
      </c>
      <c r="AT1602" s="2">
        <f>close!AT1602/close!AT1601-1</f>
        <v>-4.7174338341147148E-3</v>
      </c>
      <c r="AU1602" s="2">
        <f>close!AU1602/close!AU1601-1</f>
        <v>1.8478924862553425E-2</v>
      </c>
      <c r="AV1602" s="2">
        <f>close!AV1602/close!AV1601-1</f>
        <v>-9.3142391430900418E-4</v>
      </c>
      <c r="AW1602" s="2">
        <f>close!AW1602/close!AW1601-1</f>
        <v>5.5205047318611644E-3</v>
      </c>
      <c r="AX1602" s="2">
        <f>close!AX1602/close!AX1601-1</f>
        <v>5.8922558922558377E-3</v>
      </c>
    </row>
    <row r="1603" spans="1:50" x14ac:dyDescent="0.3">
      <c r="A1603" s="9">
        <v>42051</v>
      </c>
      <c r="B1603" s="2">
        <f>close!B1603/close!B1602-1</f>
        <v>3.4696859021183801E-3</v>
      </c>
      <c r="C1603" s="2">
        <f>close!C1603/close!C1602-1</f>
        <v>-8.3806929785505968E-3</v>
      </c>
      <c r="D1603" s="2">
        <f>close!D1603/close!D1602-1</f>
        <v>2.9508970727101236E-3</v>
      </c>
      <c r="E1603" s="2">
        <f>close!E1603/close!E1602-1</f>
        <v>8.4220562529795373E-3</v>
      </c>
      <c r="F1603" s="2">
        <f>close!F1603/close!F1602-1</f>
        <v>6.7114093959719234E-4</v>
      </c>
      <c r="G1603" s="2">
        <f>close!G1603/close!G1602-1</f>
        <v>2.1778489150114932E-3</v>
      </c>
      <c r="H1603" s="2">
        <f>close!H1603/close!H1602-1</f>
        <v>6.3447538903349532E-4</v>
      </c>
      <c r="I1603" s="2">
        <f>close!I1603/close!I1602-1</f>
        <v>0</v>
      </c>
      <c r="J1603" s="2">
        <f>close!J1603/close!J1602-1</f>
        <v>2.9730902777777679E-2</v>
      </c>
      <c r="K1603" s="2">
        <f>close!K1603/close!K1602-1</f>
        <v>7.278020378453931E-5</v>
      </c>
      <c r="L1603" s="2">
        <f>close!L1603/close!L1602-1</f>
        <v>8.6970271979769365E-4</v>
      </c>
      <c r="M1603" s="2">
        <f>close!M1603/close!M1602-1</f>
        <v>-1.7136125093714094E-3</v>
      </c>
      <c r="N1603" s="2">
        <f>close!N1603/close!N1602-1</f>
        <v>1.1111111111111072E-2</v>
      </c>
      <c r="O1603" s="2">
        <f>close!O1603/close!O1602-1</f>
        <v>-9.8626958035196166E-3</v>
      </c>
      <c r="P1603" s="2">
        <f>close!P1603/close!P1602-1</f>
        <v>7.2784810126582666E-3</v>
      </c>
      <c r="Q1603" s="2">
        <f>close!Q1603/close!Q1602-1</f>
        <v>-5.5791421728715873E-3</v>
      </c>
      <c r="R1603" s="2">
        <f>close!R1603/close!R1602-1</f>
        <v>4.9155420502278169E-4</v>
      </c>
      <c r="S1603" s="2">
        <f>close!S1603/close!S1602-1</f>
        <v>1.4167954662545057E-2</v>
      </c>
      <c r="T1603" s="2">
        <f>close!T1603/close!T1602-1</f>
        <v>-3.4273963212616554E-4</v>
      </c>
      <c r="U1603" s="2">
        <f>close!U1603/close!U1602-1</f>
        <v>-9.1949709138675617E-3</v>
      </c>
      <c r="V1603" s="2">
        <f>close!V1603/close!V1602-1</f>
        <v>-5.8235358751785871E-3</v>
      </c>
      <c r="W1603" s="2">
        <f>close!W1603/close!W1602-1</f>
        <v>5.4714784633296265E-3</v>
      </c>
      <c r="X1603" s="2">
        <f>close!X1603/close!X1602-1</f>
        <v>1.3983628922237479E-2</v>
      </c>
      <c r="Y1603" s="2">
        <f>close!Y1603/close!Y1602-1</f>
        <v>-1.1202389843166571E-2</v>
      </c>
      <c r="Z1603" s="2">
        <f>close!Z1603/close!Z1602-1</f>
        <v>1.7860686644175505E-3</v>
      </c>
      <c r="AA1603" s="2">
        <f>close!AA1603/close!AA1602-1</f>
        <v>-9.9327138737584919E-3</v>
      </c>
      <c r="AB1603" s="2">
        <f>close!AB1603/close!AB1602-1</f>
        <v>-6.7956089911135331E-3</v>
      </c>
      <c r="AC1603" s="2">
        <f>close!AC1603/close!AC1602-1</f>
        <v>-6.7956089911135331E-3</v>
      </c>
      <c r="AD1603" s="2">
        <f>close!AD1603/close!AD1602-1</f>
        <v>-3.3052199680874139E-3</v>
      </c>
      <c r="AE1603" s="2">
        <f>close!AE1603/close!AE1602-1</f>
        <v>-9.778357235984414E-4</v>
      </c>
      <c r="AF1603" s="2">
        <f>close!AF1603/close!AF1602-1</f>
        <v>1.4343343792022623E-3</v>
      </c>
      <c r="AG1603" s="2">
        <f>close!AG1603/close!AG1602-1</f>
        <v>-1.2588693064774503E-2</v>
      </c>
      <c r="AH1603" s="2">
        <f>close!AH1603/close!AH1602-1</f>
        <v>-1.3608374384236455E-2</v>
      </c>
      <c r="AI1603" s="2">
        <f>close!AI1603/close!AI1602-1</f>
        <v>1.2725779967159179E-2</v>
      </c>
      <c r="AJ1603" s="2">
        <f>close!AJ1603/close!AJ1602-1</f>
        <v>3.4934497816594412E-3</v>
      </c>
      <c r="AK1603" s="2">
        <f>close!AK1603/close!AK1602-1</f>
        <v>-9.1484869809994596E-3</v>
      </c>
      <c r="AL1603" s="2">
        <f>close!AL1603/close!AL1602-1</f>
        <v>2.4459488971391163E-3</v>
      </c>
      <c r="AM1603" s="2">
        <f>close!AM1603/close!AM1602-1</f>
        <v>-1.4090177133655457E-3</v>
      </c>
      <c r="AN1603" s="2">
        <f>close!AN1603/close!AN1602-1</f>
        <v>1.2339819648789607E-2</v>
      </c>
      <c r="AO1603" s="2">
        <f>close!AO1603/close!AO1602-1</f>
        <v>2.0184594151642088E-3</v>
      </c>
      <c r="AP1603" s="2">
        <f>close!AP1603/close!AP1602-1</f>
        <v>2.5435073627844806E-2</v>
      </c>
      <c r="AQ1603" s="2">
        <f>close!AQ1603/close!AQ1602-1</f>
        <v>1.1092150170648463E-3</v>
      </c>
      <c r="AR1603" s="2">
        <f>close!AR1603/close!AR1602-1</f>
        <v>-1.3181910363010418E-3</v>
      </c>
      <c r="AS1603" s="2">
        <f>close!AS1603/close!AS1602-1</f>
        <v>-1.1437620974836804E-3</v>
      </c>
      <c r="AT1603" s="2">
        <f>close!AT1603/close!AT1602-1</f>
        <v>2.2845953002610386E-3</v>
      </c>
      <c r="AU1603" s="2">
        <f>close!AU1603/close!AU1602-1</f>
        <v>4.4984255510571725E-3</v>
      </c>
      <c r="AV1603" s="2">
        <f>close!AV1603/close!AV1602-1</f>
        <v>8.7402400652614176E-4</v>
      </c>
      <c r="AW1603" s="2">
        <f>close!AW1603/close!AW1602-1</f>
        <v>7.058823529411784E-3</v>
      </c>
      <c r="AX1603" s="2">
        <f>close!AX1603/close!AX1602-1</f>
        <v>-3.3472803347279756E-3</v>
      </c>
    </row>
    <row r="1604" spans="1:50" x14ac:dyDescent="0.3">
      <c r="A1604" s="9">
        <v>42052</v>
      </c>
      <c r="B1604" s="2">
        <f>close!B1604/close!B1603-1</f>
        <v>3.457688808007342E-3</v>
      </c>
      <c r="C1604" s="2">
        <f>close!C1604/close!C1603-1</f>
        <v>-8.4515225946174555E-3</v>
      </c>
      <c r="D1604" s="2">
        <f>close!D1604/close!D1603-1</f>
        <v>2.9422148993762942E-3</v>
      </c>
      <c r="E1604" s="2">
        <f>close!E1604/close!E1603-1</f>
        <v>8.3517176173968366E-3</v>
      </c>
      <c r="F1604" s="2">
        <f>close!F1604/close!F1603-1</f>
        <v>9.3896713615024829E-3</v>
      </c>
      <c r="G1604" s="2">
        <f>close!G1604/close!G1603-1</f>
        <v>2.1592909587473397E-3</v>
      </c>
      <c r="H1604" s="2">
        <f>close!H1604/close!H1603-1</f>
        <v>6.3407308526608475E-4</v>
      </c>
      <c r="I1604" s="2">
        <f>close!I1604/close!I1603-1</f>
        <v>0</v>
      </c>
      <c r="J1604" s="2">
        <f>close!J1604/close!J1603-1</f>
        <v>2.8872497365648231E-2</v>
      </c>
      <c r="K1604" s="2">
        <f>close!K1604/close!K1603-1</f>
        <v>7.2774907212025397E-5</v>
      </c>
      <c r="L1604" s="2">
        <f>close!L1604/close!L1603-1</f>
        <v>8.6894699423334387E-4</v>
      </c>
      <c r="M1604" s="2">
        <f>close!M1604/close!M1603-1</f>
        <v>-1.7165540178092353E-3</v>
      </c>
      <c r="N1604" s="2">
        <f>close!N1604/close!N1603-1</f>
        <v>1.098901098901095E-2</v>
      </c>
      <c r="O1604" s="2">
        <f>close!O1604/close!O1603-1</f>
        <v>-4.6874999999999556E-3</v>
      </c>
      <c r="P1604" s="2">
        <f>close!P1604/close!P1603-1</f>
        <v>9.4250706880294466E-4</v>
      </c>
      <c r="Q1604" s="2">
        <f>close!Q1604/close!Q1603-1</f>
        <v>-5.610443635567508E-3</v>
      </c>
      <c r="R1604" s="2">
        <f>close!R1604/close!R1603-1</f>
        <v>4.9131269820001933E-4</v>
      </c>
      <c r="S1604" s="2">
        <f>close!S1604/close!S1603-1</f>
        <v>-1.2700025400050885E-3</v>
      </c>
      <c r="T1604" s="2">
        <f>close!T1604/close!T1603-1</f>
        <v>-4.0850399999980969E-4</v>
      </c>
      <c r="U1604" s="2">
        <f>close!U1604/close!U1603-1</f>
        <v>3.7878787878797837E-4</v>
      </c>
      <c r="V1604" s="2">
        <f>close!V1604/close!V1603-1</f>
        <v>-5.9356285919539564E-3</v>
      </c>
      <c r="W1604" s="2">
        <f>close!W1604/close!W1603-1</f>
        <v>5.4127590598587183E-3</v>
      </c>
      <c r="X1604" s="2">
        <f>close!X1604/close!X1603-1</f>
        <v>1.3790783720148081E-2</v>
      </c>
      <c r="Y1604" s="2">
        <f>close!Y1604/close!Y1603-1</f>
        <v>-3.0211480362538623E-3</v>
      </c>
      <c r="Z1604" s="2">
        <f>close!Z1604/close!Z1603-1</f>
        <v>1.786515335135519E-3</v>
      </c>
      <c r="AA1604" s="2">
        <f>close!AA1604/close!AA1603-1</f>
        <v>5.8252427184466438E-3</v>
      </c>
      <c r="AB1604" s="2">
        <f>close!AB1604/close!AB1603-1</f>
        <v>-6.8421052631579826E-3</v>
      </c>
      <c r="AC1604" s="2">
        <f>close!AC1604/close!AC1603-1</f>
        <v>-6.8421052631579826E-3</v>
      </c>
      <c r="AD1604" s="2">
        <f>close!AD1604/close!AD1603-1</f>
        <v>-3.3161806746713207E-3</v>
      </c>
      <c r="AE1604" s="2">
        <f>close!AE1604/close!AE1603-1</f>
        <v>-9.7879282218604757E-4</v>
      </c>
      <c r="AF1604" s="2">
        <f>close!AF1604/close!AF1603-1</f>
        <v>1.4770387610778535E-3</v>
      </c>
      <c r="AG1604" s="2">
        <f>close!AG1604/close!AG1603-1</f>
        <v>-5.099675475196852E-3</v>
      </c>
      <c r="AH1604" s="2">
        <f>close!AH1604/close!AH1603-1</f>
        <v>-6.1801610587427502E-3</v>
      </c>
      <c r="AI1604" s="2">
        <f>close!AI1604/close!AI1603-1</f>
        <v>1.2565869477097813E-2</v>
      </c>
      <c r="AJ1604" s="2">
        <f>close!AJ1604/close!AJ1603-1</f>
        <v>3.4605661237514518E-3</v>
      </c>
      <c r="AK1604" s="2">
        <f>close!AK1604/close!AK1603-1</f>
        <v>-9.4696969696961286E-4</v>
      </c>
      <c r="AL1604" s="2">
        <f>close!AL1604/close!AL1603-1</f>
        <v>2.4617663718355942E-3</v>
      </c>
      <c r="AM1604" s="2">
        <f>close!AM1604/close!AM1603-1</f>
        <v>-1.4110058455956143E-3</v>
      </c>
      <c r="AN1604" s="2">
        <f>close!AN1604/close!AN1603-1</f>
        <v>1.2189404594467934E-2</v>
      </c>
      <c r="AO1604" s="2">
        <f>close!AO1604/close!AO1603-1</f>
        <v>2.0316104817328373E-3</v>
      </c>
      <c r="AP1604" s="2">
        <f>close!AP1604/close!AP1603-1</f>
        <v>6.5274151436032213E-3</v>
      </c>
      <c r="AQ1604" s="2">
        <f>close!AQ1604/close!AQ1603-1</f>
        <v>1.1079860223301985E-3</v>
      </c>
      <c r="AR1604" s="2">
        <f>close!AR1604/close!AR1603-1</f>
        <v>-1.3199309574575269E-3</v>
      </c>
      <c r="AS1604" s="2">
        <f>close!AS1604/close!AS1603-1</f>
        <v>-1.1450717871928084E-3</v>
      </c>
      <c r="AT1604" s="2">
        <f>close!AT1604/close!AT1603-1</f>
        <v>2.3015896509872569E-3</v>
      </c>
      <c r="AU1604" s="2">
        <f>close!AU1604/close!AU1603-1</f>
        <v>9.7029407374236154E-3</v>
      </c>
      <c r="AV1604" s="2">
        <f>close!AV1604/close!AV1603-1</f>
        <v>8.7326075566140915E-4</v>
      </c>
      <c r="AW1604" s="2">
        <f>close!AW1604/close!AW1603-1</f>
        <v>-5.9709241952233816E-3</v>
      </c>
      <c r="AX1604" s="2">
        <f>close!AX1604/close!AX1603-1</f>
        <v>1.8471872376154552E-2</v>
      </c>
    </row>
    <row r="1605" spans="1:50" x14ac:dyDescent="0.3">
      <c r="A1605" s="9">
        <v>42053</v>
      </c>
      <c r="B1605" s="2">
        <f>close!B1605/close!B1604-1</f>
        <v>1.8135654697135628E-3</v>
      </c>
      <c r="C1605" s="2">
        <f>close!C1605/close!C1604-1</f>
        <v>-5.4870415257172178E-3</v>
      </c>
      <c r="D1605" s="2">
        <f>close!D1605/close!D1604-1</f>
        <v>6.9232574513025114E-3</v>
      </c>
      <c r="E1605" s="2">
        <f>close!E1605/close!E1604-1</f>
        <v>1.8596655727457501E-2</v>
      </c>
      <c r="F1605" s="2">
        <f>close!F1605/close!F1604-1</f>
        <v>-5.9800664451826746E-3</v>
      </c>
      <c r="G1605" s="2">
        <f>close!G1605/close!G1604-1</f>
        <v>-4.0733197556007683E-3</v>
      </c>
      <c r="H1605" s="2">
        <f>close!H1605/close!H1604-1</f>
        <v>8.3377801494131099E-3</v>
      </c>
      <c r="I1605" s="2">
        <f>close!I1605/close!I1604-1</f>
        <v>-1.0714285714285676E-2</v>
      </c>
      <c r="J1605" s="2">
        <f>close!J1605/close!J1604-1</f>
        <v>-1.9800628157858879E-2</v>
      </c>
      <c r="K1605" s="2">
        <f>close!K1605/close!K1604-1</f>
        <v>-8.2957357007712451E-3</v>
      </c>
      <c r="L1605" s="2">
        <f>close!L1605/close!L1604-1</f>
        <v>1.4522494080505099E-2</v>
      </c>
      <c r="M1605" s="2">
        <f>close!M1605/close!M1604-1</f>
        <v>-2.1923696937130477E-2</v>
      </c>
      <c r="N1605" s="2">
        <f>close!N1605/close!N1604-1</f>
        <v>3.2608695652173836E-2</v>
      </c>
      <c r="O1605" s="2">
        <f>close!O1605/close!O1604-1</f>
        <v>4.8665620094191508E-2</v>
      </c>
      <c r="P1605" s="2">
        <f>close!P1605/close!P1604-1</f>
        <v>2.0401757689893385E-2</v>
      </c>
      <c r="Q1605" s="2">
        <f>close!Q1605/close!Q1604-1</f>
        <v>-4.3301957762242882E-3</v>
      </c>
      <c r="R1605" s="2">
        <f>close!R1605/close!R1604-1</f>
        <v>-8.9285714285791684E-5</v>
      </c>
      <c r="S1605" s="2">
        <f>close!S1605/close!S1604-1</f>
        <v>4.3234994913530223E-3</v>
      </c>
      <c r="T1605" s="2">
        <f>close!T1605/close!T1604-1</f>
        <v>-9.8624448481704485E-3</v>
      </c>
      <c r="U1605" s="2">
        <f>close!U1605/close!U1604-1</f>
        <v>1.8174933737220789E-2</v>
      </c>
      <c r="V1605" s="2">
        <f>close!V1605/close!V1604-1</f>
        <v>9.1235830799005768E-3</v>
      </c>
      <c r="W1605" s="2">
        <f>close!W1605/close!W1604-1</f>
        <v>-1.3531020584424902E-2</v>
      </c>
      <c r="X1605" s="2">
        <f>close!X1605/close!X1604-1</f>
        <v>2.0570670205706687E-2</v>
      </c>
      <c r="Y1605" s="2">
        <f>close!Y1605/close!Y1604-1</f>
        <v>1.060606060606073E-2</v>
      </c>
      <c r="Z1605" s="2">
        <f>close!Z1605/close!Z1604-1</f>
        <v>9.2427616926504808E-3</v>
      </c>
      <c r="AA1605" s="2">
        <f>close!AA1605/close!AA1604-1</f>
        <v>3.217503217503026E-4</v>
      </c>
      <c r="AB1605" s="2">
        <f>close!AB1605/close!AB1604-1</f>
        <v>2.4377318494965827E-3</v>
      </c>
      <c r="AC1605" s="2">
        <f>close!AC1605/close!AC1604-1</f>
        <v>2.4377318494965827E-3</v>
      </c>
      <c r="AD1605" s="2">
        <f>close!AD1605/close!AD1604-1</f>
        <v>-1.1473152822395472E-3</v>
      </c>
      <c r="AE1605" s="2">
        <f>close!AE1605/close!AE1604-1</f>
        <v>1.9159590681471883E-2</v>
      </c>
      <c r="AF1605" s="2">
        <f>close!AF1605/close!AF1604-1</f>
        <v>-1.1396648044692648E-2</v>
      </c>
      <c r="AG1605" s="2">
        <f>close!AG1605/close!AG1604-1</f>
        <v>4.3103448275860767E-3</v>
      </c>
      <c r="AH1605" s="2">
        <f>close!AH1605/close!AH1604-1</f>
        <v>2.3869346733668362E-2</v>
      </c>
      <c r="AI1605" s="2">
        <f>close!AI1605/close!AI1604-1</f>
        <v>6.805444355484358E-3</v>
      </c>
      <c r="AJ1605" s="2">
        <f>close!AJ1605/close!AJ1604-1</f>
        <v>-1.5487867836859737E-3</v>
      </c>
      <c r="AK1605" s="2">
        <f>close!AK1605/close!AK1604-1</f>
        <v>-1.9194312796208646E-2</v>
      </c>
      <c r="AL1605" s="2">
        <f>close!AL1605/close!AL1604-1</f>
        <v>1.0540041290883373E-2</v>
      </c>
      <c r="AM1605" s="2">
        <f>close!AM1605/close!AM1604-1</f>
        <v>-2.4222850222042069E-3</v>
      </c>
      <c r="AN1605" s="2">
        <f>close!AN1605/close!AN1604-1</f>
        <v>1.8990273274664293E-2</v>
      </c>
      <c r="AO1605" s="2">
        <f>close!AO1605/close!AO1604-1</f>
        <v>-4.4673539518901295E-3</v>
      </c>
      <c r="AP1605" s="2">
        <f>close!AP1605/close!AP1604-1</f>
        <v>1.037613488975353E-2</v>
      </c>
      <c r="AQ1605" s="2">
        <f>close!AQ1605/close!AQ1604-1</f>
        <v>9.1946194449175067E-3</v>
      </c>
      <c r="AR1605" s="2">
        <f>close!AR1605/close!AR1604-1</f>
        <v>-4.8800325335502936E-3</v>
      </c>
      <c r="AS1605" s="2">
        <f>close!AS1605/close!AS1604-1</f>
        <v>1.4991181657846298E-3</v>
      </c>
      <c r="AT1605" s="2">
        <f>close!AT1605/close!AT1604-1</f>
        <v>-6.4606637870565642E-3</v>
      </c>
      <c r="AU1605" s="2">
        <f>close!AU1605/close!AU1604-1</f>
        <v>3.5481963335302069E-3</v>
      </c>
      <c r="AV1605" s="2">
        <f>close!AV1605/close!AV1604-1</f>
        <v>3.8389948813402075E-3</v>
      </c>
      <c r="AW1605" s="2">
        <f>close!AW1605/close!AW1604-1</f>
        <v>8.6184382345260158E-3</v>
      </c>
      <c r="AX1605" s="2">
        <f>close!AX1605/close!AX1604-1</f>
        <v>-1.2366034624897715E-3</v>
      </c>
    </row>
    <row r="1606" spans="1:50" x14ac:dyDescent="0.3">
      <c r="A1606" s="9">
        <v>42054</v>
      </c>
      <c r="B1606" s="2">
        <f>close!B1606/close!B1605-1</f>
        <v>4.3446777697320194E-3</v>
      </c>
      <c r="C1606" s="2">
        <f>close!C1606/close!C1605-1</f>
        <v>1.5065484639901427E-2</v>
      </c>
      <c r="D1606" s="2">
        <f>close!D1606/close!D1605-1</f>
        <v>-2.0588121042615093E-3</v>
      </c>
      <c r="E1606" s="2">
        <f>close!E1606/close!E1605-1</f>
        <v>4.3111383860079622E-2</v>
      </c>
      <c r="F1606" s="2">
        <f>close!F1606/close!F1605-1</f>
        <v>2.3395721925133728E-2</v>
      </c>
      <c r="G1606" s="2">
        <f>close!G1606/close!G1605-1</f>
        <v>2.5562372188137061E-4</v>
      </c>
      <c r="H1606" s="2">
        <f>close!H1606/close!H1605-1</f>
        <v>1.7066878348878767E-2</v>
      </c>
      <c r="I1606" s="2">
        <f>close!I1606/close!I1605-1</f>
        <v>-3.6101083032491488E-3</v>
      </c>
      <c r="J1606" s="2">
        <f>close!J1606/close!J1605-1</f>
        <v>9.3062134299247701E-2</v>
      </c>
      <c r="K1606" s="2">
        <f>close!K1606/close!K1605-1</f>
        <v>-2.2013501614324138E-3</v>
      </c>
      <c r="L1606" s="2">
        <f>close!L1606/close!L1605-1</f>
        <v>-1.7115294849852081E-3</v>
      </c>
      <c r="M1606" s="2">
        <f>close!M1606/close!M1605-1</f>
        <v>-1.7250851554774238E-2</v>
      </c>
      <c r="N1606" s="2">
        <f>close!N1606/close!N1605-1</f>
        <v>-1.0526315789473717E-2</v>
      </c>
      <c r="O1606" s="2">
        <f>close!O1606/close!O1605-1</f>
        <v>-3.5179640718562943E-2</v>
      </c>
      <c r="P1606" s="2">
        <f>close!P1606/close!P1605-1</f>
        <v>1.1688711165795063E-2</v>
      </c>
      <c r="Q1606" s="2">
        <f>close!Q1606/close!Q1605-1</f>
        <v>7.0026720722382585E-3</v>
      </c>
      <c r="R1606" s="2">
        <f>close!R1606/close!R1605-1</f>
        <v>-9.3758371283150233E-3</v>
      </c>
      <c r="S1606" s="2">
        <f>close!S1606/close!S1605-1</f>
        <v>2.2790579893643415E-3</v>
      </c>
      <c r="T1606" s="2">
        <f>close!T1606/close!T1605-1</f>
        <v>6.0288335517695302E-3</v>
      </c>
      <c r="U1606" s="2">
        <f>close!U1606/close!U1605-1</f>
        <v>2.5660096690219403E-2</v>
      </c>
      <c r="V1606" s="2">
        <f>close!V1606/close!V1605-1</f>
        <v>1.9178082191780854E-2</v>
      </c>
      <c r="W1606" s="2">
        <f>close!W1606/close!W1605-1</f>
        <v>-1.6051364365970988E-3</v>
      </c>
      <c r="X1606" s="2">
        <f>close!X1606/close!X1605-1</f>
        <v>-2.6657997399219813E-2</v>
      </c>
      <c r="Y1606" s="2">
        <f>close!Y1606/close!Y1605-1</f>
        <v>8.2458770614692867E-3</v>
      </c>
      <c r="Z1606" s="2">
        <f>close!Z1606/close!Z1605-1</f>
        <v>-5.627275736511117E-3</v>
      </c>
      <c r="AA1606" s="2">
        <f>close!AA1606/close!AA1605-1</f>
        <v>1.0614345448697327E-2</v>
      </c>
      <c r="AB1606" s="2">
        <f>close!AB1606/close!AB1605-1</f>
        <v>-4.1234933389723283E-3</v>
      </c>
      <c r="AC1606" s="2">
        <f>close!AC1606/close!AC1605-1</f>
        <v>-4.1234933389723283E-3</v>
      </c>
      <c r="AD1606" s="2">
        <f>close!AD1606/close!AD1605-1</f>
        <v>-6.8917987594763197E-4</v>
      </c>
      <c r="AE1606" s="2">
        <f>close!AE1606/close!AE1605-1</f>
        <v>8.545182653278971E-4</v>
      </c>
      <c r="AF1606" s="2">
        <f>close!AF1606/close!AF1605-1</f>
        <v>2.4864376130198096E-3</v>
      </c>
      <c r="AG1606" s="2">
        <f>close!AG1606/close!AG1605-1</f>
        <v>6.1477786799677414E-3</v>
      </c>
      <c r="AH1606" s="2">
        <f>close!AH1606/close!AH1605-1</f>
        <v>-1.2883435582822012E-2</v>
      </c>
      <c r="AI1606" s="2">
        <f>close!AI1606/close!AI1605-1</f>
        <v>1.6302186878727642E-2</v>
      </c>
      <c r="AJ1606" s="2">
        <f>close!AJ1606/close!AJ1605-1</f>
        <v>2.275077559462213E-3</v>
      </c>
      <c r="AK1606" s="2">
        <f>close!AK1606/close!AK1605-1</f>
        <v>1.4013046629620662E-2</v>
      </c>
      <c r="AL1606" s="2">
        <f>close!AL1606/close!AL1605-1</f>
        <v>1.8279569892474257E-3</v>
      </c>
      <c r="AM1606" s="2">
        <f>close!AM1606/close!AM1605-1</f>
        <v>-7.6891946580331938E-3</v>
      </c>
      <c r="AN1606" s="2">
        <f>close!AN1606/close!AN1605-1</f>
        <v>2.1818181818181737E-2</v>
      </c>
      <c r="AO1606" s="2">
        <f>close!AO1606/close!AO1605-1</f>
        <v>1.7259233690023468E-3</v>
      </c>
      <c r="AP1606" s="2">
        <f>close!AP1606/close!AP1605-1</f>
        <v>3.8510911424903815E-2</v>
      </c>
      <c r="AQ1606" s="2">
        <f>close!AQ1606/close!AQ1605-1</f>
        <v>1.5353467184072933E-2</v>
      </c>
      <c r="AR1606" s="2">
        <f>close!AR1606/close!AR1605-1</f>
        <v>-6.129955046996205E-4</v>
      </c>
      <c r="AS1606" s="2">
        <f>close!AS1606/close!AS1605-1</f>
        <v>-1.4088227524874486E-2</v>
      </c>
      <c r="AT1606" s="2">
        <f>close!AT1606/close!AT1605-1</f>
        <v>-7.4316290130771456E-5</v>
      </c>
      <c r="AU1606" s="2">
        <f>close!AU1606/close!AU1605-1</f>
        <v>0</v>
      </c>
      <c r="AV1606" s="2">
        <f>close!AV1606/close!AV1605-1</f>
        <v>-3.210105458338175E-2</v>
      </c>
      <c r="AW1606" s="2">
        <f>close!AW1606/close!AW1605-1</f>
        <v>3.8839979285345549E-3</v>
      </c>
      <c r="AX1606" s="2">
        <f>close!AX1606/close!AX1605-1</f>
        <v>-4.952538175815091E-3</v>
      </c>
    </row>
    <row r="1607" spans="1:50" x14ac:dyDescent="0.3">
      <c r="A1607" s="9">
        <v>42055</v>
      </c>
      <c r="B1607" s="2">
        <f>close!B1607/close!B1606-1</f>
        <v>2.3431867339582801E-3</v>
      </c>
      <c r="C1607" s="2">
        <f>close!C1607/close!C1606-1</f>
        <v>1.2308869510151865E-2</v>
      </c>
      <c r="D1607" s="2">
        <f>close!D1607/close!D1606-1</f>
        <v>8.1354612689763517E-3</v>
      </c>
      <c r="E1607" s="2">
        <f>close!E1607/close!E1606-1</f>
        <v>7.5011031033975772E-3</v>
      </c>
      <c r="F1607" s="2">
        <f>close!F1607/close!F1606-1</f>
        <v>-1.9595035924233617E-3</v>
      </c>
      <c r="G1607" s="2">
        <f>close!G1607/close!G1606-1</f>
        <v>3.8333759263990963E-3</v>
      </c>
      <c r="H1607" s="2">
        <f>close!H1607/close!H1606-1</f>
        <v>2.965853658536588E-2</v>
      </c>
      <c r="I1607" s="2">
        <f>close!I1607/close!I1606-1</f>
        <v>-1.0869565217391242E-2</v>
      </c>
      <c r="J1607" s="2">
        <f>close!J1607/close!J1606-1</f>
        <v>-1.5421871017078703E-2</v>
      </c>
      <c r="K1607" s="2">
        <f>close!K1607/close!K1606-1</f>
        <v>6.0302985733198256E-3</v>
      </c>
      <c r="L1607" s="2">
        <f>close!L1607/close!L1606-1</f>
        <v>1.0130922693266875E-2</v>
      </c>
      <c r="M1607" s="2">
        <f>close!M1607/close!M1606-1</f>
        <v>5.3667262969590013E-3</v>
      </c>
      <c r="N1607" s="2">
        <f>close!N1607/close!N1606-1</f>
        <v>0</v>
      </c>
      <c r="O1607" s="2">
        <f>close!O1607/close!O1606-1</f>
        <v>-6.9821567106282956E-3</v>
      </c>
      <c r="P1607" s="2">
        <f>close!P1607/close!P1606-1</f>
        <v>8.8172696868349387E-3</v>
      </c>
      <c r="Q1607" s="2">
        <f>close!Q1607/close!Q1606-1</f>
        <v>-8.5094702168544423E-3</v>
      </c>
      <c r="R1607" s="2">
        <f>close!R1607/close!R1606-1</f>
        <v>1.1718045790517273E-2</v>
      </c>
      <c r="S1607" s="2">
        <f>close!S1607/close!S1606-1</f>
        <v>1.6422435573522076E-3</v>
      </c>
      <c r="T1607" s="2">
        <f>close!T1607/close!T1606-1</f>
        <v>2.6055237102662332E-4</v>
      </c>
      <c r="U1607" s="2">
        <f>close!U1607/close!U1606-1</f>
        <v>-1.015228426395931E-2</v>
      </c>
      <c r="V1607" s="2">
        <f>close!V1607/close!V1606-1</f>
        <v>-7.5268817204300342E-3</v>
      </c>
      <c r="W1607" s="2">
        <f>close!W1607/close!W1606-1</f>
        <v>5.8462437883659568E-3</v>
      </c>
      <c r="X1607" s="2">
        <f>close!X1607/close!X1606-1</f>
        <v>-2.73881095524382E-2</v>
      </c>
      <c r="Y1607" s="2">
        <f>close!Y1607/close!Y1606-1</f>
        <v>-2.2304832713755385E-3</v>
      </c>
      <c r="Z1607" s="2">
        <f>close!Z1607/close!Z1606-1</f>
        <v>7.1016422547716118E-3</v>
      </c>
      <c r="AA1607" s="2">
        <f>close!AA1607/close!AA1606-1</f>
        <v>3.1826861871420142E-3</v>
      </c>
      <c r="AB1607" s="2">
        <f>close!AB1607/close!AB1606-1</f>
        <v>0</v>
      </c>
      <c r="AC1607" s="2">
        <f>close!AC1607/close!AC1606-1</f>
        <v>0</v>
      </c>
      <c r="AD1607" s="2">
        <f>close!AD1607/close!AD1606-1</f>
        <v>8.1609195402299051E-3</v>
      </c>
      <c r="AE1607" s="2">
        <f>close!AE1607/close!AE1606-1</f>
        <v>1.3127001067235966E-2</v>
      </c>
      <c r="AF1607" s="2">
        <f>close!AF1607/close!AF1606-1</f>
        <v>7.2153325817361225E-3</v>
      </c>
      <c r="AG1607" s="2">
        <f>close!AG1607/close!AG1606-1</f>
        <v>2.7668895549919359E-3</v>
      </c>
      <c r="AH1607" s="2">
        <f>close!AH1607/close!AH1606-1</f>
        <v>-1.8023617153511529E-2</v>
      </c>
      <c r="AI1607" s="2">
        <f>close!AI1607/close!AI1606-1</f>
        <v>8.6071987480438317E-3</v>
      </c>
      <c r="AJ1607" s="2">
        <f>close!AJ1607/close!AJ1606-1</f>
        <v>1.0317787866281458E-2</v>
      </c>
      <c r="AK1607" s="2">
        <f>close!AK1607/close!AK1606-1</f>
        <v>-6.6714319752204654E-3</v>
      </c>
      <c r="AL1607" s="2">
        <f>close!AL1607/close!AL1606-1</f>
        <v>3.6492433186647855E-3</v>
      </c>
      <c r="AM1607" s="2">
        <f>close!AM1607/close!AM1606-1</f>
        <v>-3.2626427406198255E-3</v>
      </c>
      <c r="AN1607" s="2">
        <f>close!AN1607/close!AN1606-1</f>
        <v>1.3345195729537185E-3</v>
      </c>
      <c r="AO1607" s="2">
        <f>close!AO1607/close!AO1606-1</f>
        <v>8.2701585113715836E-3</v>
      </c>
      <c r="AP1607" s="2">
        <f>close!AP1607/close!AP1606-1</f>
        <v>-1.3597033374536438E-2</v>
      </c>
      <c r="AQ1607" s="2">
        <f>close!AQ1607/close!AQ1606-1</f>
        <v>8.9730807577268479E-3</v>
      </c>
      <c r="AR1607" s="2">
        <f>close!AR1607/close!AR1606-1</f>
        <v>1.2267429973420452E-3</v>
      </c>
      <c r="AS1607" s="2">
        <f>close!AS1607/close!AS1606-1</f>
        <v>5.9301598642493625E-2</v>
      </c>
      <c r="AT1607" s="2">
        <f>close!AT1607/close!AT1606-1</f>
        <v>1.4492753623188248E-2</v>
      </c>
      <c r="AU1607" s="2">
        <f>close!AU1607/close!AU1606-1</f>
        <v>-7.0713022981728768E-3</v>
      </c>
      <c r="AV1607" s="2">
        <f>close!AV1607/close!AV1606-1</f>
        <v>9.339080459770166E-3</v>
      </c>
      <c r="AW1607" s="2">
        <f>close!AW1607/close!AW1606-1</f>
        <v>0</v>
      </c>
      <c r="AX1607" s="2">
        <f>close!AX1607/close!AX1606-1</f>
        <v>1.9908751555371307E-2</v>
      </c>
    </row>
    <row r="1608" spans="1:50" x14ac:dyDescent="0.3">
      <c r="A1608" s="9">
        <v>42058</v>
      </c>
      <c r="B1608" s="2">
        <f>close!B1608/close!B1607-1</f>
        <v>-1.7982377270275851E-3</v>
      </c>
      <c r="C1608" s="2">
        <f>close!C1608/close!C1607-1</f>
        <v>-9.1747901788042929E-3</v>
      </c>
      <c r="D1608" s="2">
        <f>close!D1608/close!D1607-1</f>
        <v>2.7066682111278384E-2</v>
      </c>
      <c r="E1608" s="2">
        <f>close!E1608/close!E1607-1</f>
        <v>8.0291970802919277E-3</v>
      </c>
      <c r="F1608" s="2">
        <f>close!F1608/close!F1607-1</f>
        <v>2.486910994764413E-2</v>
      </c>
      <c r="G1608" s="2">
        <f>close!G1608/close!G1607-1</f>
        <v>-7.3828920570264689E-3</v>
      </c>
      <c r="H1608" s="2">
        <f>close!H1608/close!H1607-1</f>
        <v>-2.2550691680879198E-2</v>
      </c>
      <c r="I1608" s="2">
        <f>close!I1608/close!I1607-1</f>
        <v>4.7619047619047672E-2</v>
      </c>
      <c r="J1608" s="2">
        <f>close!J1608/close!J1607-1</f>
        <v>-9.8381877022654107E-3</v>
      </c>
      <c r="K1608" s="2">
        <f>close!K1608/close!K1607-1</f>
        <v>-1.3888888888888951E-2</v>
      </c>
      <c r="L1608" s="2">
        <f>close!L1608/close!L1607-1</f>
        <v>-1.5892609165252258E-2</v>
      </c>
      <c r="M1608" s="2">
        <f>close!M1608/close!M1607-1</f>
        <v>-1.0120106761565828E-2</v>
      </c>
      <c r="N1608" s="2">
        <f>close!N1608/close!N1607-1</f>
        <v>0</v>
      </c>
      <c r="O1608" s="2">
        <f>close!O1608/close!O1607-1</f>
        <v>-4.1015625E-2</v>
      </c>
      <c r="P1608" s="2">
        <f>close!P1608/close!P1607-1</f>
        <v>9.9457504520796824E-3</v>
      </c>
      <c r="Q1608" s="2">
        <f>close!Q1608/close!Q1607-1</f>
        <v>-1.255075673680317E-2</v>
      </c>
      <c r="R1608" s="2">
        <f>close!R1608/close!R1607-1</f>
        <v>3.5637918745545782E-4</v>
      </c>
      <c r="S1608" s="2">
        <f>close!S1608/close!S1607-1</f>
        <v>-9.0805902383654935E-3</v>
      </c>
      <c r="T1608" s="2">
        <f>close!T1608/close!T1607-1</f>
        <v>-5.209690023443736E-3</v>
      </c>
      <c r="U1608" s="2">
        <f>close!U1608/close!U1607-1</f>
        <v>1.7948717948717885E-2</v>
      </c>
      <c r="V1608" s="2">
        <f>close!V1608/close!V1607-1</f>
        <v>-1.9772481040086776E-2</v>
      </c>
      <c r="W1608" s="2">
        <f>close!W1608/close!W1607-1</f>
        <v>-1.8889857599534987E-2</v>
      </c>
      <c r="X1608" s="2">
        <f>close!X1608/close!X1607-1</f>
        <v>2.8846153846153744E-2</v>
      </c>
      <c r="Y1608" s="2">
        <f>close!Y1608/close!Y1607-1</f>
        <v>1.1922503725782629E-2</v>
      </c>
      <c r="Z1608" s="2">
        <f>close!Z1608/close!Z1607-1</f>
        <v>-7.7126487439416191E-4</v>
      </c>
      <c r="AA1608" s="2">
        <f>close!AA1608/close!AA1607-1</f>
        <v>7.2969543147207716E-3</v>
      </c>
      <c r="AB1608" s="2">
        <f>close!AB1608/close!AB1607-1</f>
        <v>1.2740205966663698E-3</v>
      </c>
      <c r="AC1608" s="2">
        <f>close!AC1608/close!AC1607-1</f>
        <v>1.2740205966663698E-3</v>
      </c>
      <c r="AD1608" s="2">
        <f>close!AD1608/close!AD1607-1</f>
        <v>6.7267130315813439E-3</v>
      </c>
      <c r="AE1608" s="2">
        <f>close!AE1608/close!AE1607-1</f>
        <v>8.4272621931957836E-4</v>
      </c>
      <c r="AF1608" s="2">
        <f>close!AF1608/close!AF1607-1</f>
        <v>-7.8352361764048029E-3</v>
      </c>
      <c r="AG1608" s="2">
        <f>close!AG1608/close!AG1607-1</f>
        <v>1.49459645895611E-3</v>
      </c>
      <c r="AH1608" s="2">
        <f>close!AH1608/close!AH1607-1</f>
        <v>-9.5253164556962089E-3</v>
      </c>
      <c r="AI1608" s="2">
        <f>close!AI1608/close!AI1607-1</f>
        <v>7.7579519006982789E-3</v>
      </c>
      <c r="AJ1608" s="2">
        <f>close!AJ1608/close!AJ1607-1</f>
        <v>9.3443627450979783E-3</v>
      </c>
      <c r="AK1608" s="2">
        <f>close!AK1608/close!AK1607-1</f>
        <v>7.435835931878243E-3</v>
      </c>
      <c r="AL1608" s="2">
        <f>close!AL1608/close!AL1607-1</f>
        <v>7.4858303924707492E-4</v>
      </c>
      <c r="AM1608" s="2">
        <f>close!AM1608/close!AM1607-1</f>
        <v>-9.001636661211232E-3</v>
      </c>
      <c r="AN1608" s="2">
        <f>close!AN1608/close!AN1607-1</f>
        <v>3.642825410928463E-2</v>
      </c>
      <c r="AO1608" s="2">
        <f>close!AO1608/close!AO1607-1</f>
        <v>-4.2720437457279825E-3</v>
      </c>
      <c r="AP1608" s="2">
        <f>close!AP1608/close!AP1607-1</f>
        <v>1.0025062656641603E-2</v>
      </c>
      <c r="AQ1608" s="2">
        <f>close!AQ1608/close!AQ1607-1</f>
        <v>2.9314888010540274E-2</v>
      </c>
      <c r="AR1608" s="2">
        <f>close!AR1608/close!AR1607-1</f>
        <v>-4.0841331427403649E-3</v>
      </c>
      <c r="AS1608" s="2">
        <f>close!AS1608/close!AS1607-1</f>
        <v>-1.2562178568417459E-2</v>
      </c>
      <c r="AT1608" s="2">
        <f>close!AT1608/close!AT1607-1</f>
        <v>3.6630036629903273E-5</v>
      </c>
      <c r="AU1608" s="2">
        <f>close!AU1608/close!AU1607-1</f>
        <v>5.9347181008899685E-3</v>
      </c>
      <c r="AV1608" s="2">
        <f>close!AV1608/close!AV1607-1</f>
        <v>3.5587188612098419E-3</v>
      </c>
      <c r="AW1608" s="2">
        <f>close!AW1608/close!AW1607-1</f>
        <v>1.0833118390507934E-2</v>
      </c>
      <c r="AX1608" s="2">
        <f>close!AX1608/close!AX1607-1</f>
        <v>-3.2533550223667884E-3</v>
      </c>
    </row>
    <row r="1609" spans="1:50" x14ac:dyDescent="0.3">
      <c r="A1609" s="9">
        <v>42059</v>
      </c>
      <c r="B1609" s="2">
        <f>close!B1609/close!B1608-1</f>
        <v>3.7831021437579881E-3</v>
      </c>
      <c r="C1609" s="2">
        <f>close!C1609/close!C1608-1</f>
        <v>-4.0774451517862076E-3</v>
      </c>
      <c r="D1609" s="2">
        <f>close!D1609/close!D1608-1</f>
        <v>-6.2406015037594909E-3</v>
      </c>
      <c r="E1609" s="2">
        <f>close!E1609/close!E1608-1</f>
        <v>-3.9102099927588729E-2</v>
      </c>
      <c r="F1609" s="2">
        <f>close!F1609/close!F1608-1</f>
        <v>2.5542784163472554E-3</v>
      </c>
      <c r="G1609" s="2">
        <f>close!G1609/close!G1608-1</f>
        <v>-1.8722749422928842E-2</v>
      </c>
      <c r="H1609" s="2">
        <f>close!H1609/close!H1608-1</f>
        <v>-2.3264831329973257E-3</v>
      </c>
      <c r="I1609" s="2">
        <f>close!I1609/close!I1608-1</f>
        <v>6.9930069930070893E-3</v>
      </c>
      <c r="J1609" s="2">
        <f>close!J1609/close!J1608-1</f>
        <v>-5.9484899986926409E-2</v>
      </c>
      <c r="K1609" s="2">
        <f>close!K1609/close!K1608-1</f>
        <v>1.8087472201630872E-2</v>
      </c>
      <c r="L1609" s="2">
        <f>close!L1609/close!L1608-1</f>
        <v>6.2715584822825576E-4</v>
      </c>
      <c r="M1609" s="2">
        <f>close!M1609/close!M1608-1</f>
        <v>4.6062240197730642E-3</v>
      </c>
      <c r="N1609" s="2">
        <f>close!N1609/close!N1608-1</f>
        <v>0</v>
      </c>
      <c r="O1609" s="2">
        <f>close!O1609/close!O1608-1</f>
        <v>8.3503054989815251E-3</v>
      </c>
      <c r="P1609" s="2">
        <f>close!P1609/close!P1608-1</f>
        <v>-5.9683676514488138E-4</v>
      </c>
      <c r="Q1609" s="2">
        <f>close!Q1609/close!Q1608-1</f>
        <v>6.8224299065420269E-3</v>
      </c>
      <c r="R1609" s="2">
        <f>close!R1609/close!R1608-1</f>
        <v>3.9811186319914427E-2</v>
      </c>
      <c r="S1609" s="2">
        <f>close!S1609/close!S1608-1</f>
        <v>-1.6545755377370686E-3</v>
      </c>
      <c r="T1609" s="2">
        <f>close!T1609/close!T1608-1</f>
        <v>7.8554595443833808E-3</v>
      </c>
      <c r="U1609" s="2">
        <f>close!U1609/close!U1608-1</f>
        <v>1.2774379273119862E-2</v>
      </c>
      <c r="V1609" s="2">
        <f>close!V1609/close!V1608-1</f>
        <v>1.5473887814313247E-2</v>
      </c>
      <c r="W1609" s="2">
        <f>close!W1609/close!W1608-1</f>
        <v>1.9253554502369541E-2</v>
      </c>
      <c r="X1609" s="2">
        <f>close!X1609/close!X1608-1</f>
        <v>1.9359145527369837E-2</v>
      </c>
      <c r="Y1609" s="2">
        <f>close!Y1609/close!Y1608-1</f>
        <v>-2.2091310751105597E-3</v>
      </c>
      <c r="Z1609" s="2">
        <f>close!Z1609/close!Z1608-1</f>
        <v>4.8516925791155519E-3</v>
      </c>
      <c r="AA1609" s="2">
        <f>close!AA1609/close!AA1608-1</f>
        <v>3.4645669291339942E-3</v>
      </c>
      <c r="AB1609" s="2">
        <f>close!AB1609/close!AB1608-1</f>
        <v>7.1042307284487904E-3</v>
      </c>
      <c r="AC1609" s="2">
        <f>close!AC1609/close!AC1608-1</f>
        <v>7.1042307284487904E-3</v>
      </c>
      <c r="AD1609" s="2">
        <f>close!AD1609/close!AD1608-1</f>
        <v>-1.3590033975083848E-3</v>
      </c>
      <c r="AE1609" s="2">
        <f>close!AE1609/close!AE1608-1</f>
        <v>4.3153352278706425E-3</v>
      </c>
      <c r="AF1609" s="2">
        <f>close!AF1609/close!AF1608-1</f>
        <v>6.7689530685919319E-3</v>
      </c>
      <c r="AG1609" s="2">
        <f>close!AG1609/close!AG1608-1</f>
        <v>-1.1479738261965799E-3</v>
      </c>
      <c r="AH1609" s="2">
        <f>close!AH1609/close!AH1608-1</f>
        <v>-9.6169206683919262E-3</v>
      </c>
      <c r="AI1609" s="2">
        <f>close!AI1609/close!AI1608-1</f>
        <v>-1.000769822940728E-2</v>
      </c>
      <c r="AJ1609" s="2">
        <f>close!AJ1609/close!AJ1608-1</f>
        <v>-7.7401730156321236E-3</v>
      </c>
      <c r="AK1609" s="2">
        <f>close!AK1609/close!AK1608-1</f>
        <v>2.8571428571426694E-3</v>
      </c>
      <c r="AL1609" s="2">
        <f>close!AL1609/close!AL1608-1</f>
        <v>-1.3891857234451521E-3</v>
      </c>
      <c r="AM1609" s="2">
        <f>close!AM1609/close!AM1608-1</f>
        <v>3.3856317093311272E-2</v>
      </c>
      <c r="AN1609" s="2">
        <f>close!AN1609/close!AN1608-1</f>
        <v>4.7149592798971796E-3</v>
      </c>
      <c r="AO1609" s="2">
        <f>close!AO1609/close!AO1608-1</f>
        <v>1.1841427835936225E-2</v>
      </c>
      <c r="AP1609" s="2">
        <f>close!AP1609/close!AP1608-1</f>
        <v>-8.6848635235732274E-3</v>
      </c>
      <c r="AQ1609" s="2">
        <f>close!AQ1609/close!AQ1608-1</f>
        <v>-1.4399999999999968E-2</v>
      </c>
      <c r="AR1609" s="2">
        <f>close!AR1609/close!AR1608-1</f>
        <v>9.2269838015173189E-3</v>
      </c>
      <c r="AS1609" s="2">
        <f>close!AS1609/close!AS1608-1</f>
        <v>-1.7076502732240595E-3</v>
      </c>
      <c r="AT1609" s="2">
        <f>close!AT1609/close!AT1608-1</f>
        <v>-1.977949525658218E-3</v>
      </c>
      <c r="AU1609" s="2">
        <f>close!AU1609/close!AU1608-1</f>
        <v>2.9498525073745618E-3</v>
      </c>
      <c r="AV1609" s="2">
        <f>close!AV1609/close!AV1608-1</f>
        <v>-3.5460992907798694E-4</v>
      </c>
      <c r="AW1609" s="2">
        <f>close!AW1609/close!AW1608-1</f>
        <v>0</v>
      </c>
      <c r="AX1609" s="2">
        <f>close!AX1609/close!AX1608-1</f>
        <v>8.5679314565483278E-3</v>
      </c>
    </row>
    <row r="1610" spans="1:50" x14ac:dyDescent="0.3">
      <c r="A1610" s="9">
        <v>42060</v>
      </c>
      <c r="B1610" s="2">
        <f>close!B1610/close!B1609-1</f>
        <v>-1.4357501794687311E-3</v>
      </c>
      <c r="C1610" s="2">
        <f>close!C1610/close!C1609-1</f>
        <v>1.7908555429356321E-2</v>
      </c>
      <c r="D1610" s="2">
        <f>close!D1610/close!D1609-1</f>
        <v>-2.5573125520163442E-2</v>
      </c>
      <c r="E1610" s="2">
        <f>close!E1610/close!E1609-1</f>
        <v>1.0248681235870416E-2</v>
      </c>
      <c r="F1610" s="2">
        <f>close!F1610/close!F1609-1</f>
        <v>-2.0382165605095426E-2</v>
      </c>
      <c r="G1610" s="2">
        <f>close!G1610/close!G1609-1</f>
        <v>1.045478306324954E-3</v>
      </c>
      <c r="H1610" s="2">
        <f>close!H1610/close!H1609-1</f>
        <v>-8.8742065034330686E-3</v>
      </c>
      <c r="I1610" s="2">
        <f>close!I1610/close!I1609-1</f>
        <v>6.9444444444444198E-3</v>
      </c>
      <c r="J1610" s="2">
        <f>close!J1610/close!J1609-1</f>
        <v>2.7800945232137053E-4</v>
      </c>
      <c r="K1610" s="2">
        <f>close!K1610/close!K1609-1</f>
        <v>-7.7180719382554663E-3</v>
      </c>
      <c r="L1610" s="2">
        <f>close!L1610/close!L1609-1</f>
        <v>3.2905045440301262E-3</v>
      </c>
      <c r="M1610" s="2">
        <f>close!M1610/close!M1609-1</f>
        <v>2.0129724893758194E-3</v>
      </c>
      <c r="N1610" s="2">
        <f>close!N1610/close!N1609-1</f>
        <v>2.1276595744680771E-2</v>
      </c>
      <c r="O1610" s="2">
        <f>close!O1610/close!O1609-1</f>
        <v>-1.8683094324378757E-2</v>
      </c>
      <c r="P1610" s="2">
        <f>close!P1610/close!P1609-1</f>
        <v>4.777545535980865E-3</v>
      </c>
      <c r="Q1610" s="2">
        <f>close!Q1610/close!Q1609-1</f>
        <v>1.6114359974009229E-2</v>
      </c>
      <c r="R1610" s="2">
        <f>close!R1610/close!R1609-1</f>
        <v>-3.7687366167022951E-3</v>
      </c>
      <c r="S1610" s="2">
        <f>close!S1610/close!S1609-1</f>
        <v>5.0994390617031815E-3</v>
      </c>
      <c r="T1610" s="2">
        <f>close!T1610/close!T1609-1</f>
        <v>-9.924655754741496E-2</v>
      </c>
      <c r="U1610" s="2">
        <f>close!U1610/close!U1609-1</f>
        <v>-8.171966601527858E-3</v>
      </c>
      <c r="V1610" s="2">
        <f>close!V1610/close!V1609-1</f>
        <v>5.4421768707491047E-4</v>
      </c>
      <c r="W1610" s="2">
        <f>close!W1610/close!W1609-1</f>
        <v>-1.3513513513513375E-2</v>
      </c>
      <c r="X1610" s="2">
        <f>close!X1610/close!X1609-1</f>
        <v>-2.4230517354289383E-2</v>
      </c>
      <c r="Y1610" s="2">
        <f>close!Y1610/close!Y1609-1</f>
        <v>3.0258302583025865E-2</v>
      </c>
      <c r="Z1610" s="2">
        <f>close!Z1610/close!Z1609-1</f>
        <v>-5.0477340063644904E-3</v>
      </c>
      <c r="AA1610" s="2">
        <f>close!AA1610/close!AA1609-1</f>
        <v>9.416195856872811E-4</v>
      </c>
      <c r="AB1610" s="2">
        <f>close!AB1610/close!AB1609-1</f>
        <v>3.8744998947146669E-2</v>
      </c>
      <c r="AC1610" s="2">
        <f>close!AC1610/close!AC1609-1</f>
        <v>3.8744998947146669E-2</v>
      </c>
      <c r="AD1610" s="2">
        <f>close!AD1610/close!AD1609-1</f>
        <v>-2.2680880018145499E-3</v>
      </c>
      <c r="AE1610" s="2">
        <f>close!AE1610/close!AE1609-1</f>
        <v>1.4671976524837538E-2</v>
      </c>
      <c r="AF1610" s="2">
        <f>close!AF1610/close!AF1609-1</f>
        <v>-7.6199013895112966E-3</v>
      </c>
      <c r="AG1610" s="2">
        <f>close!AG1610/close!AG1609-1</f>
        <v>-7.9301229743709012E-3</v>
      </c>
      <c r="AH1610" s="2">
        <f>close!AH1610/close!AH1609-1</f>
        <v>-2.767920511000721E-2</v>
      </c>
      <c r="AI1610" s="2">
        <f>close!AI1610/close!AI1609-1</f>
        <v>-3.8880248833583764E-4</v>
      </c>
      <c r="AJ1610" s="2">
        <f>close!AJ1610/close!AJ1609-1</f>
        <v>3.9767513000916743E-3</v>
      </c>
      <c r="AK1610" s="2">
        <f>close!AK1610/close!AK1609-1</f>
        <v>-1.661918328584977E-3</v>
      </c>
      <c r="AL1610" s="2">
        <f>close!AL1610/close!AL1609-1</f>
        <v>8.6677367576244446E-3</v>
      </c>
      <c r="AM1610" s="2">
        <f>close!AM1610/close!AM1609-1</f>
        <v>0</v>
      </c>
      <c r="AN1610" s="2">
        <f>close!AN1610/close!AN1609-1</f>
        <v>-7.6791808873719614E-3</v>
      </c>
      <c r="AO1610" s="2">
        <f>close!AO1610/close!AO1609-1</f>
        <v>2.3744911804612912E-3</v>
      </c>
      <c r="AP1610" s="2">
        <f>close!AP1610/close!AP1609-1</f>
        <v>8.7609511889863434E-3</v>
      </c>
      <c r="AQ1610" s="2">
        <f>close!AQ1610/close!AQ1609-1</f>
        <v>-5.3571428571428381E-3</v>
      </c>
      <c r="AR1610" s="2">
        <f>close!AR1610/close!AR1609-1</f>
        <v>-4.0633888663133E-4</v>
      </c>
      <c r="AS1610" s="2">
        <f>close!AS1610/close!AS1609-1</f>
        <v>1.6421484775915207E-2</v>
      </c>
      <c r="AT1610" s="2">
        <f>close!AT1610/close!AT1609-1</f>
        <v>1.9818695636215633E-3</v>
      </c>
      <c r="AU1610" s="2">
        <f>close!AU1610/close!AU1609-1</f>
        <v>-4.4117647058822262E-3</v>
      </c>
      <c r="AV1610" s="2">
        <f>close!AV1610/close!AV1609-1</f>
        <v>-1.1824524062906461E-2</v>
      </c>
      <c r="AW1610" s="2">
        <f>close!AW1610/close!AW1609-1</f>
        <v>1.0206685378923996E-3</v>
      </c>
      <c r="AX1610" s="2">
        <f>close!AX1610/close!AX1609-1</f>
        <v>3.2362459546926292E-3</v>
      </c>
    </row>
    <row r="1611" spans="1:50" x14ac:dyDescent="0.3">
      <c r="A1611" s="9">
        <v>42061</v>
      </c>
      <c r="B1611" s="2">
        <f>close!B1611/close!B1610-1</f>
        <v>8.0877066858375812E-3</v>
      </c>
      <c r="C1611" s="2">
        <f>close!C1611/close!C1610-1</f>
        <v>-1.4790980097049156E-3</v>
      </c>
      <c r="D1611" s="2">
        <f>close!D1611/close!D1610-1</f>
        <v>1.2617439242177175E-2</v>
      </c>
      <c r="E1611" s="2">
        <f>close!E1611/close!E1610-1</f>
        <v>2.5958526033119433E-2</v>
      </c>
      <c r="F1611" s="2">
        <f>close!F1611/close!F1610-1</f>
        <v>3.9011703511053319E-2</v>
      </c>
      <c r="G1611" s="2">
        <f>close!G1611/close!G1610-1</f>
        <v>-1.9582245430809331E-2</v>
      </c>
      <c r="H1611" s="2">
        <f>close!H1611/close!H1610-1</f>
        <v>-8.3654663093915005E-3</v>
      </c>
      <c r="I1611" s="2">
        <f>close!I1611/close!I1610-1</f>
        <v>-3.4482758620688614E-3</v>
      </c>
      <c r="J1611" s="2">
        <f>close!J1611/close!J1610-1</f>
        <v>6.8788215675375186E-2</v>
      </c>
      <c r="K1611" s="2">
        <f>close!K1611/close!K1610-1</f>
        <v>6.8975638391546301E-3</v>
      </c>
      <c r="L1611" s="2">
        <f>close!L1611/close!L1610-1</f>
        <v>8.5897235670779892E-3</v>
      </c>
      <c r="M1611" s="2">
        <f>close!M1611/close!M1610-1</f>
        <v>-1.0602678571428492E-2</v>
      </c>
      <c r="N1611" s="2">
        <f>close!N1611/close!N1610-1</f>
        <v>-5.2083333333333259E-2</v>
      </c>
      <c r="O1611" s="2">
        <f>close!O1611/close!O1610-1</f>
        <v>2.4184419059380513E-2</v>
      </c>
      <c r="P1611" s="2">
        <f>close!P1611/close!P1610-1</f>
        <v>8.3209509658246361E-3</v>
      </c>
      <c r="Q1611" s="2">
        <f>close!Q1611/close!Q1610-1</f>
        <v>2.18515338095846E-2</v>
      </c>
      <c r="R1611" s="2">
        <f>close!R1611/close!R1610-1</f>
        <v>-7.9958730977560677E-3</v>
      </c>
      <c r="S1611" s="2">
        <f>close!S1611/close!S1610-1</f>
        <v>1.3698630136986356E-2</v>
      </c>
      <c r="T1611" s="2">
        <f>close!T1611/close!T1610-1</f>
        <v>-1.9036631093164225E-2</v>
      </c>
      <c r="U1611" s="2">
        <f>close!U1611/close!U1610-1</f>
        <v>4.4778792763746633E-3</v>
      </c>
      <c r="V1611" s="2">
        <f>close!V1611/close!V1610-1</f>
        <v>-5.1672559151484387E-3</v>
      </c>
      <c r="W1611" s="2">
        <f>close!W1611/close!W1610-1</f>
        <v>-8.6905287965827194E-3</v>
      </c>
      <c r="X1611" s="2">
        <f>close!X1611/close!X1610-1</f>
        <v>-2.7516778523489993E-2</v>
      </c>
      <c r="Y1611" s="2">
        <f>close!Y1611/close!Y1610-1</f>
        <v>-7.1633237822343876E-4</v>
      </c>
      <c r="Z1611" s="2">
        <f>close!Z1611/close!Z1610-1</f>
        <v>4.0807323260174666E-3</v>
      </c>
      <c r="AA1611" s="2">
        <f>close!AA1611/close!AA1610-1</f>
        <v>1.097522734399492E-2</v>
      </c>
      <c r="AB1611" s="2">
        <f>close!AB1611/close!AB1610-1</f>
        <v>8.615446989661546E-3</v>
      </c>
      <c r="AC1611" s="2">
        <f>close!AC1611/close!AC1610-1</f>
        <v>8.615446989661546E-3</v>
      </c>
      <c r="AD1611" s="2">
        <f>close!AD1611/close!AD1610-1</f>
        <v>1.4776085473970912E-3</v>
      </c>
      <c r="AE1611" s="2">
        <f>close!AE1611/close!AE1610-1</f>
        <v>1.7558355711631002E-3</v>
      </c>
      <c r="AF1611" s="2">
        <f>close!AF1611/close!AF1610-1</f>
        <v>2.7100271002709064E-3</v>
      </c>
      <c r="AG1611" s="2">
        <f>close!AG1611/close!AG1610-1</f>
        <v>9.2678405931418961E-3</v>
      </c>
      <c r="AH1611" s="2">
        <f>close!AH1611/close!AH1610-1</f>
        <v>6.3039150630392893E-3</v>
      </c>
      <c r="AI1611" s="2">
        <f>close!AI1611/close!AI1610-1</f>
        <v>7.390120575651471E-3</v>
      </c>
      <c r="AJ1611" s="2">
        <f>close!AJ1611/close!AJ1610-1</f>
        <v>5.9922811293926515E-3</v>
      </c>
      <c r="AK1611" s="2">
        <f>close!AK1611/close!AK1610-1</f>
        <v>2.2592152199762294E-2</v>
      </c>
      <c r="AL1611" s="2">
        <f>close!AL1611/close!AL1610-1</f>
        <v>3.0765966475705397E-3</v>
      </c>
      <c r="AM1611" s="2">
        <f>close!AM1611/close!AM1610-1</f>
        <v>-1.4376996805111841E-2</v>
      </c>
      <c r="AN1611" s="2">
        <f>close!AN1611/close!AN1610-1</f>
        <v>4.2992261392948983E-3</v>
      </c>
      <c r="AO1611" s="2">
        <f>close!AO1611/close!AO1610-1</f>
        <v>5.4145516074450839E-3</v>
      </c>
      <c r="AP1611" s="2">
        <f>close!AP1611/close!AP1610-1</f>
        <v>-6.2034739454094323E-3</v>
      </c>
      <c r="AQ1611" s="2">
        <f>close!AQ1611/close!AQ1610-1</f>
        <v>1.1424840868287767E-2</v>
      </c>
      <c r="AR1611" s="2">
        <f>close!AR1611/close!AR1610-1</f>
        <v>3.4552845528454945E-3</v>
      </c>
      <c r="AS1611" s="2">
        <f>close!AS1611/close!AS1610-1</f>
        <v>9.5085829686973877E-3</v>
      </c>
      <c r="AT1611" s="2">
        <f>close!AT1611/close!AT1610-1</f>
        <v>2.7105234240505371E-3</v>
      </c>
      <c r="AU1611" s="2">
        <f>close!AU1611/close!AU1610-1</f>
        <v>1.2850812407680712E-2</v>
      </c>
      <c r="AV1611" s="2">
        <f>close!AV1611/close!AV1610-1</f>
        <v>2.7521837980137853E-3</v>
      </c>
      <c r="AW1611" s="2">
        <f>close!AW1611/close!AW1610-1</f>
        <v>1.5549324496558992E-2</v>
      </c>
      <c r="AX1611" s="2">
        <f>close!AX1611/close!AX1610-1</f>
        <v>-2.0161290322581182E-3</v>
      </c>
    </row>
    <row r="1612" spans="1:50" x14ac:dyDescent="0.3">
      <c r="A1612" s="9">
        <v>42062</v>
      </c>
      <c r="B1612" s="2">
        <f>close!B1612/close!B1611-1</f>
        <v>3.5656979853806448E-3</v>
      </c>
      <c r="C1612" s="2">
        <f>close!C1612/close!C1611-1</f>
        <v>-1.2058212058212003E-2</v>
      </c>
      <c r="D1612" s="2">
        <f>close!D1612/close!D1611-1</f>
        <v>-1.4990606908714343E-2</v>
      </c>
      <c r="E1612" s="2">
        <f>close!E1612/close!E1611-1</f>
        <v>6.3981387232805442E-3</v>
      </c>
      <c r="F1612" s="2">
        <f>close!F1612/close!F1611-1</f>
        <v>2.5031289111387967E-3</v>
      </c>
      <c r="G1612" s="2">
        <f>close!G1612/close!G1611-1</f>
        <v>1.4647137150466172E-2</v>
      </c>
      <c r="H1612" s="2">
        <f>close!H1612/close!H1611-1</f>
        <v>-5.7997759177486063E-3</v>
      </c>
      <c r="I1612" s="2">
        <f>close!I1612/close!I1611-1</f>
        <v>-2.0761245674740469E-2</v>
      </c>
      <c r="J1612" s="2">
        <f>close!J1612/close!J1611-1</f>
        <v>-4.0306852164868623E-3</v>
      </c>
      <c r="K1612" s="2">
        <f>close!K1612/close!K1611-1</f>
        <v>-1.2534615945197447E-2</v>
      </c>
      <c r="L1612" s="2">
        <f>close!L1612/close!L1611-1</f>
        <v>1.9665531124186897E-2</v>
      </c>
      <c r="M1612" s="2">
        <f>close!M1612/close!M1611-1</f>
        <v>-1.2408347433727762E-3</v>
      </c>
      <c r="N1612" s="2">
        <f>close!N1612/close!N1611-1</f>
        <v>1.0879120879120796E-2</v>
      </c>
      <c r="O1612" s="2">
        <f>close!O1612/close!O1611-1</f>
        <v>2.8135048231512361E-3</v>
      </c>
      <c r="P1612" s="2">
        <f>close!P1612/close!P1611-1</f>
        <v>8.8417329796652844E-4</v>
      </c>
      <c r="Q1612" s="2">
        <f>close!Q1612/close!Q1611-1</f>
        <v>5.9718571760625228E-3</v>
      </c>
      <c r="R1612" s="2">
        <f>close!R1612/close!R1611-1</f>
        <v>-5.4602184087363392E-3</v>
      </c>
      <c r="S1612" s="2">
        <f>close!S1612/close!S1611-1</f>
        <v>-1.163663663663661E-2</v>
      </c>
      <c r="T1612" s="2">
        <f>close!T1612/close!T1611-1</f>
        <v>2.4404586886210167E-2</v>
      </c>
      <c r="U1612" s="2">
        <f>close!U1612/close!U1611-1</f>
        <v>1.6048502139800469E-3</v>
      </c>
      <c r="V1612" s="2">
        <f>close!V1612/close!V1611-1</f>
        <v>3.5538545653361897E-3</v>
      </c>
      <c r="W1612" s="2">
        <f>close!W1612/close!W1611-1</f>
        <v>-1.1887072808320909E-2</v>
      </c>
      <c r="X1612" s="2">
        <f>close!X1612/close!X1611-1</f>
        <v>6.9013112491367323E-4</v>
      </c>
      <c r="Y1612" s="2">
        <f>close!Y1612/close!Y1611-1</f>
        <v>-5.0179211469533191E-3</v>
      </c>
      <c r="Z1612" s="2">
        <f>close!Z1612/close!Z1611-1</f>
        <v>3.9543057996485054E-3</v>
      </c>
      <c r="AA1612" s="2">
        <f>close!AA1612/close!AA1611-1</f>
        <v>6.5136476426799206E-3</v>
      </c>
      <c r="AB1612" s="2">
        <f>close!AB1612/close!AB1611-1</f>
        <v>-6.130037182192738E-3</v>
      </c>
      <c r="AC1612" s="2">
        <f>close!AC1612/close!AC1611-1</f>
        <v>-6.130037182192738E-3</v>
      </c>
      <c r="AD1612" s="2">
        <f>close!AD1612/close!AD1611-1</f>
        <v>-4.6532743161956658E-3</v>
      </c>
      <c r="AE1612" s="2">
        <f>close!AE1612/close!AE1611-1</f>
        <v>1.3403443653985381E-3</v>
      </c>
      <c r="AF1612" s="2">
        <f>close!AF1612/close!AF1611-1</f>
        <v>-6.3063063063063529E-3</v>
      </c>
      <c r="AG1612" s="2">
        <f>close!AG1612/close!AG1611-1</f>
        <v>1.2052341597796223E-2</v>
      </c>
      <c r="AH1612" s="2">
        <f>close!AH1612/close!AH1611-1</f>
        <v>8.5723705901745717E-3</v>
      </c>
      <c r="AI1612" s="2">
        <f>close!AI1612/close!AI1611-1</f>
        <v>-7.7220077220074845E-4</v>
      </c>
      <c r="AJ1612" s="2">
        <f>close!AJ1612/close!AJ1611-1</f>
        <v>6.8248359414437187E-2</v>
      </c>
      <c r="AK1612" s="2">
        <f>close!AK1612/close!AK1611-1</f>
        <v>1.1627906976745539E-3</v>
      </c>
      <c r="AL1612" s="2">
        <f>close!AL1612/close!AL1611-1</f>
        <v>-1.1263881544156473E-2</v>
      </c>
      <c r="AM1612" s="2">
        <f>close!AM1612/close!AM1611-1</f>
        <v>-6.0777957860614906E-3</v>
      </c>
      <c r="AN1612" s="2">
        <f>close!AN1612/close!AN1611-1</f>
        <v>-3.8955479452054798E-2</v>
      </c>
      <c r="AO1612" s="2">
        <f>close!AO1612/close!AO1611-1</f>
        <v>-1.043419723998662E-2</v>
      </c>
      <c r="AP1612" s="2">
        <f>close!AP1612/close!AP1611-1</f>
        <v>9.987515605493158E-3</v>
      </c>
      <c r="AQ1612" s="2">
        <f>close!AQ1612/close!AQ1611-1</f>
        <v>-4.5183153138615983E-3</v>
      </c>
      <c r="AR1612" s="2">
        <f>close!AR1612/close!AR1611-1</f>
        <v>1.6204172574438847E-3</v>
      </c>
      <c r="AS1612" s="2">
        <f>close!AS1612/close!AS1611-1</f>
        <v>-4.5011252813202951E-3</v>
      </c>
      <c r="AT1612" s="2">
        <f>close!AT1612/close!AT1611-1</f>
        <v>-8.9132420091324605E-3</v>
      </c>
      <c r="AU1612" s="2">
        <f>close!AU1612/close!AU1611-1</f>
        <v>5.5417821204610807E-3</v>
      </c>
      <c r="AV1612" s="2">
        <f>close!AV1612/close!AV1611-1</f>
        <v>1.5513126491648599E-3</v>
      </c>
      <c r="AW1612" s="2">
        <f>close!AW1612/close!AW1611-1</f>
        <v>-1.0040160642571516E-3</v>
      </c>
      <c r="AX1612" s="2">
        <f>close!AX1612/close!AX1611-1</f>
        <v>6.8686868686869129E-3</v>
      </c>
    </row>
    <row r="1613" spans="1:50" x14ac:dyDescent="0.3">
      <c r="A1613" s="9">
        <v>42065</v>
      </c>
      <c r="B1613" s="2">
        <f>close!B1613/close!B1612-1</f>
        <v>3.7306804050452058E-3</v>
      </c>
      <c r="C1613" s="2">
        <f>close!C1613/close!C1612-1</f>
        <v>1.4454440235690091E-2</v>
      </c>
      <c r="D1613" s="2">
        <f>close!D1613/close!D1612-1</f>
        <v>4.9042503503036183E-3</v>
      </c>
      <c r="E1613" s="2">
        <f>close!E1613/close!E1612-1</f>
        <v>-2.0228290709435326E-3</v>
      </c>
      <c r="F1613" s="2">
        <f>close!F1613/close!F1612-1</f>
        <v>1.8102372034956238E-2</v>
      </c>
      <c r="G1613" s="2">
        <f>close!G1613/close!G1612-1</f>
        <v>1.3910761154855456E-2</v>
      </c>
      <c r="H1613" s="2">
        <f>close!H1613/close!H1612-1</f>
        <v>1.9555850182300327E-2</v>
      </c>
      <c r="I1613" s="2">
        <f>close!I1613/close!I1612-1</f>
        <v>7.0671378091873294E-3</v>
      </c>
      <c r="J1613" s="2">
        <f>close!J1613/close!J1612-1</f>
        <v>1.8146214099216795E-2</v>
      </c>
      <c r="K1613" s="2">
        <f>close!K1613/close!K1612-1</f>
        <v>-5.1660516605165352E-3</v>
      </c>
      <c r="L1613" s="2">
        <f>close!L1613/close!L1612-1</f>
        <v>-1.4882308276385592E-2</v>
      </c>
      <c r="M1613" s="2">
        <f>close!M1613/close!M1612-1</f>
        <v>-5.6471651231081443E-3</v>
      </c>
      <c r="N1613" s="2">
        <f>close!N1613/close!N1612-1</f>
        <v>2.185020110881597E-2</v>
      </c>
      <c r="O1613" s="2">
        <f>close!O1613/close!O1612-1</f>
        <v>6.6132264529057405E-3</v>
      </c>
      <c r="P1613" s="2">
        <f>close!P1613/close!P1612-1</f>
        <v>3.828032979976248E-3</v>
      </c>
      <c r="Q1613" s="2">
        <f>close!Q1613/close!Q1612-1</f>
        <v>2.2021577235483258E-2</v>
      </c>
      <c r="R1613" s="2">
        <f>close!R1613/close!R1612-1</f>
        <v>1.1938997821350883E-2</v>
      </c>
      <c r="S1613" s="2">
        <f>close!S1613/close!S1612-1</f>
        <v>1.8989745537409952E-3</v>
      </c>
      <c r="T1613" s="2">
        <f>close!T1613/close!T1612-1</f>
        <v>2.2962112514350874E-3</v>
      </c>
      <c r="U1613" s="2">
        <f>close!U1613/close!U1612-1</f>
        <v>1.1037920598184092E-2</v>
      </c>
      <c r="V1613" s="2">
        <f>close!V1613/close!V1612-1</f>
        <v>-2.9964587305909562E-3</v>
      </c>
      <c r="W1613" s="2">
        <f>close!W1613/close!W1612-1</f>
        <v>2.436090225563925E-2</v>
      </c>
      <c r="X1613" s="2">
        <f>close!X1613/close!X1612-1</f>
        <v>1.3793103448276334E-3</v>
      </c>
      <c r="Y1613" s="2">
        <f>close!Y1613/close!Y1612-1</f>
        <v>1.3688760806916278E-2</v>
      </c>
      <c r="Z1613" s="2">
        <f>close!Z1613/close!Z1612-1</f>
        <v>-4.1575492341356934E-3</v>
      </c>
      <c r="AA1613" s="2">
        <f>close!AA1613/close!AA1612-1</f>
        <v>-9.2449922958404152E-4</v>
      </c>
      <c r="AB1613" s="2">
        <f>close!AB1613/close!AB1612-1</f>
        <v>1.1122345803842304E-2</v>
      </c>
      <c r="AC1613" s="2">
        <f>close!AC1613/close!AC1612-1</f>
        <v>1.1122345803842304E-2</v>
      </c>
      <c r="AD1613" s="2">
        <f>close!AD1613/close!AD1612-1</f>
        <v>6.8415051311299102E-4</v>
      </c>
      <c r="AE1613" s="2">
        <f>close!AE1613/close!AE1612-1</f>
        <v>1.678336079077436E-2</v>
      </c>
      <c r="AF1613" s="2">
        <f>close!AF1613/close!AF1612-1</f>
        <v>2.4252039891205834E-2</v>
      </c>
      <c r="AG1613" s="2">
        <f>close!AG1613/close!AG1612-1</f>
        <v>5.6708631053645764E-3</v>
      </c>
      <c r="AH1613" s="2">
        <f>close!AH1613/close!AH1612-1</f>
        <v>1.6672115070284432E-2</v>
      </c>
      <c r="AI1613" s="2">
        <f>close!AI1613/close!AI1612-1</f>
        <v>8.5007727975270342E-3</v>
      </c>
      <c r="AJ1613" s="2">
        <f>close!AJ1613/close!AJ1612-1</f>
        <v>1.7011624610150378E-3</v>
      </c>
      <c r="AK1613" s="2">
        <f>close!AK1613/close!AK1612-1</f>
        <v>1.0917537746805817E-2</v>
      </c>
      <c r="AL1613" s="2">
        <f>close!AL1613/close!AL1612-1</f>
        <v>7.9157084024175095E-3</v>
      </c>
      <c r="AM1613" s="2">
        <f>close!AM1613/close!AM1612-1</f>
        <v>4.0766408479411265E-3</v>
      </c>
      <c r="AN1613" s="2">
        <f>close!AN1613/close!AN1612-1</f>
        <v>-9.3541202672605683E-3</v>
      </c>
      <c r="AO1613" s="2">
        <f>close!AO1613/close!AO1612-1</f>
        <v>1.9387755102040938E-2</v>
      </c>
      <c r="AP1613" s="2">
        <f>close!AP1613/close!AP1612-1</f>
        <v>-8.6526576019777535E-3</v>
      </c>
      <c r="AQ1613" s="2">
        <f>close!AQ1613/close!AQ1612-1</f>
        <v>-4.8954449667693245E-2</v>
      </c>
      <c r="AR1613" s="2">
        <f>close!AR1613/close!AR1612-1</f>
        <v>4.0444893832147777E-4</v>
      </c>
      <c r="AS1613" s="2">
        <f>close!AS1613/close!AS1612-1</f>
        <v>6.1960981327973119E-3</v>
      </c>
      <c r="AT1613" s="2">
        <f>close!AT1613/close!AT1612-1</f>
        <v>2.572702812281169E-2</v>
      </c>
      <c r="AU1613" s="2">
        <f>close!AU1613/close!AU1612-1</f>
        <v>1.305293691080478E-2</v>
      </c>
      <c r="AV1613" s="2">
        <f>close!AV1613/close!AV1612-1</f>
        <v>3.5744072441312724E-4</v>
      </c>
      <c r="AW1613" s="2">
        <f>close!AW1613/close!AW1612-1</f>
        <v>2.5125628140703071E-3</v>
      </c>
      <c r="AX1613" s="2">
        <f>close!AX1613/close!AX1612-1</f>
        <v>-5.2166934189407099E-3</v>
      </c>
    </row>
    <row r="1614" spans="1:50" x14ac:dyDescent="0.3">
      <c r="A1614" s="9">
        <v>42066</v>
      </c>
      <c r="B1614" s="2">
        <f>close!B1614/close!B1613-1</f>
        <v>-7.0796460176991705E-4</v>
      </c>
      <c r="C1614" s="2">
        <f>close!C1614/close!C1613-1</f>
        <v>-2.7096757464571963E-3</v>
      </c>
      <c r="D1614" s="2">
        <f>close!D1614/close!D1613-1</f>
        <v>2.0915640250989131E-3</v>
      </c>
      <c r="E1614" s="2">
        <f>close!E1614/close!E1613-1</f>
        <v>4.6329810337339961E-3</v>
      </c>
      <c r="F1614" s="2">
        <f>close!F1614/close!F1613-1</f>
        <v>-7.9705702023298297E-3</v>
      </c>
      <c r="G1614" s="2">
        <f>close!G1614/close!G1613-1</f>
        <v>1.4237639140564307E-2</v>
      </c>
      <c r="H1614" s="2">
        <f>close!H1614/close!H1613-1</f>
        <v>1.1508452535760716E-2</v>
      </c>
      <c r="I1614" s="2">
        <f>close!I1614/close!I1613-1</f>
        <v>-1.0526315789473717E-2</v>
      </c>
      <c r="J1614" s="2">
        <f>close!J1614/close!J1613-1</f>
        <v>1.2822156686764785E-4</v>
      </c>
      <c r="K1614" s="2">
        <f>close!K1614/close!K1613-1</f>
        <v>-3.9317507418397679E-2</v>
      </c>
      <c r="L1614" s="2">
        <f>close!L1614/close!L1613-1</f>
        <v>-3.7613688916294241E-2</v>
      </c>
      <c r="M1614" s="2">
        <f>close!M1614/close!M1613-1</f>
        <v>-4.770558836892369E-3</v>
      </c>
      <c r="N1614" s="2">
        <f>close!N1614/close!N1613-1</f>
        <v>-5.3191489361702038E-2</v>
      </c>
      <c r="O1614" s="2">
        <f>close!O1614/close!O1613-1</f>
        <v>2.3691021302010951E-2</v>
      </c>
      <c r="P1614" s="2">
        <f>close!P1614/close!P1613-1</f>
        <v>-1.2907010853622669E-2</v>
      </c>
      <c r="Q1614" s="2">
        <f>close!Q1614/close!Q1613-1</f>
        <v>6.5649890438592706E-3</v>
      </c>
      <c r="R1614" s="2">
        <f>close!R1614/close!R1613-1</f>
        <v>-4.3058904581472213E-4</v>
      </c>
      <c r="S1614" s="2">
        <f>close!S1614/close!S1613-1</f>
        <v>1.086681829668934E-2</v>
      </c>
      <c r="T1614" s="2">
        <f>close!T1614/close!T1613-1</f>
        <v>-1.0022909507445665E-2</v>
      </c>
      <c r="U1614" s="2">
        <f>close!U1614/close!U1613-1</f>
        <v>-7.7478429300933405E-3</v>
      </c>
      <c r="V1614" s="2">
        <f>close!V1614/close!V1613-1</f>
        <v>7.6502732240435467E-3</v>
      </c>
      <c r="W1614" s="2">
        <f>close!W1614/close!W1613-1</f>
        <v>1.0275983558425406E-3</v>
      </c>
      <c r="X1614" s="2">
        <f>close!X1614/close!X1613-1</f>
        <v>-1.3774104683195176E-3</v>
      </c>
      <c r="Y1614" s="2">
        <f>close!Y1614/close!Y1613-1</f>
        <v>-1.421464108031234E-3</v>
      </c>
      <c r="Z1614" s="2">
        <f>close!Z1614/close!Z1613-1</f>
        <v>-4.2847725774555201E-3</v>
      </c>
      <c r="AA1614" s="2">
        <f>close!AA1614/close!AA1613-1</f>
        <v>-6.1690314620604925E-3</v>
      </c>
      <c r="AB1614" s="2">
        <f>close!AB1614/close!AB1613-1</f>
        <v>-2.6000000000000467E-3</v>
      </c>
      <c r="AC1614" s="2">
        <f>close!AC1614/close!AC1613-1</f>
        <v>-2.6000000000000467E-3</v>
      </c>
      <c r="AD1614" s="2">
        <f>close!AD1614/close!AD1613-1</f>
        <v>-1.3673655423883324E-2</v>
      </c>
      <c r="AE1614" s="2">
        <f>close!AE1614/close!AE1613-1</f>
        <v>-7.8987341772152053E-3</v>
      </c>
      <c r="AF1614" s="2">
        <f>close!AF1614/close!AF1613-1</f>
        <v>-1.8366895330825361E-2</v>
      </c>
      <c r="AG1614" s="2">
        <f>close!AG1614/close!AG1613-1</f>
        <v>-6.5411074771625222E-3</v>
      </c>
      <c r="AH1614" s="2">
        <f>close!AH1614/close!AH1613-1</f>
        <v>2.2508038585209E-2</v>
      </c>
      <c r="AI1614" s="2">
        <f>close!AI1614/close!AI1613-1</f>
        <v>-3.8314176245211051E-3</v>
      </c>
      <c r="AJ1614" s="2">
        <f>close!AJ1614/close!AJ1613-1</f>
        <v>-4.245683555052282E-3</v>
      </c>
      <c r="AK1614" s="2">
        <f>close!AK1614/close!AK1613-1</f>
        <v>1.6084558823528106E-3</v>
      </c>
      <c r="AL1614" s="2">
        <f>close!AL1614/close!AL1613-1</f>
        <v>-2.3879013000794869E-3</v>
      </c>
      <c r="AM1614" s="2">
        <f>close!AM1614/close!AM1613-1</f>
        <v>-5.2781161185545544E-3</v>
      </c>
      <c r="AN1614" s="2">
        <f>close!AN1614/close!AN1613-1</f>
        <v>2.6528776978417268E-2</v>
      </c>
      <c r="AO1614" s="2">
        <f>close!AO1614/close!AO1613-1</f>
        <v>-2.2856189522856174E-2</v>
      </c>
      <c r="AP1614" s="2">
        <f>close!AP1614/close!AP1613-1</f>
        <v>2.7431421446383997E-2</v>
      </c>
      <c r="AQ1614" s="2">
        <f>close!AQ1614/close!AQ1613-1</f>
        <v>2.4032725413328793E-2</v>
      </c>
      <c r="AR1614" s="2">
        <f>close!AR1614/close!AR1613-1</f>
        <v>1.6171417020416357E-3</v>
      </c>
      <c r="AS1614" s="2">
        <f>close!AS1614/close!AS1613-1</f>
        <v>2.7877174003495098E-2</v>
      </c>
      <c r="AT1614" s="2">
        <f>close!AT1614/close!AT1613-1</f>
        <v>-1.0744187717848352E-2</v>
      </c>
      <c r="AU1614" s="2">
        <f>close!AU1614/close!AU1613-1</f>
        <v>-2.4767358625626179E-2</v>
      </c>
      <c r="AV1614" s="2">
        <f>close!AV1614/close!AV1613-1</f>
        <v>-7.0271557884705738E-3</v>
      </c>
      <c r="AW1614" s="2">
        <f>close!AW1614/close!AW1613-1</f>
        <v>-6.0150375939850287E-3</v>
      </c>
      <c r="AX1614" s="2">
        <f>close!AX1614/close!AX1613-1</f>
        <v>-2.8237192416297185E-3</v>
      </c>
    </row>
    <row r="1615" spans="1:50" x14ac:dyDescent="0.3">
      <c r="A1615" s="9">
        <v>42067</v>
      </c>
      <c r="B1615" s="2">
        <f>close!B1615/close!B1614-1</f>
        <v>-1.1866808359900838E-2</v>
      </c>
      <c r="C1615" s="2">
        <f>close!C1615/close!C1614-1</f>
        <v>-4.9140687969631003E-3</v>
      </c>
      <c r="D1615" s="2">
        <f>close!D1615/close!D1614-1</f>
        <v>-6.3388991960422469E-3</v>
      </c>
      <c r="E1615" s="2">
        <f>close!E1615/close!E1614-1</f>
        <v>-2.8390257962242371E-2</v>
      </c>
      <c r="F1615" s="2">
        <f>close!F1615/close!F1614-1</f>
        <v>9.8887515451173691E-3</v>
      </c>
      <c r="G1615" s="2">
        <f>close!G1615/close!G1614-1</f>
        <v>1.5569167942828033E-2</v>
      </c>
      <c r="H1615" s="2">
        <f>close!H1615/close!H1614-1</f>
        <v>-7.8421289451693355E-3</v>
      </c>
      <c r="I1615" s="2">
        <f>close!I1615/close!I1614-1</f>
        <v>-3.5460992907801248E-2</v>
      </c>
      <c r="J1615" s="2">
        <f>close!J1615/close!J1614-1</f>
        <v>2.1923076923076934E-2</v>
      </c>
      <c r="K1615" s="2">
        <f>close!K1615/close!K1614-1</f>
        <v>7.2586872586872797E-3</v>
      </c>
      <c r="L1615" s="2">
        <f>close!L1615/close!L1614-1</f>
        <v>-1.0732019862245701E-2</v>
      </c>
      <c r="M1615" s="2">
        <f>close!M1615/close!M1614-1</f>
        <v>-5.0216845469071014E-3</v>
      </c>
      <c r="N1615" s="2">
        <f>close!N1615/close!N1614-1</f>
        <v>0</v>
      </c>
      <c r="O1615" s="2">
        <f>close!O1615/close!O1614-1</f>
        <v>-3.4422403733955775E-2</v>
      </c>
      <c r="P1615" s="2">
        <f>close!P1615/close!P1614-1</f>
        <v>1.4858841010401136E-3</v>
      </c>
      <c r="Q1615" s="2">
        <f>close!Q1615/close!Q1614-1</f>
        <v>-8.033932566796631E-4</v>
      </c>
      <c r="R1615" s="2">
        <f>close!R1615/close!R1614-1</f>
        <v>-1.1286292754372207E-2</v>
      </c>
      <c r="S1615" s="2">
        <f>close!S1615/close!S1614-1</f>
        <v>-7.3750000000000204E-3</v>
      </c>
      <c r="T1615" s="2">
        <f>close!T1615/close!T1614-1</f>
        <v>-1.0992189759907456E-2</v>
      </c>
      <c r="U1615" s="2">
        <f>close!U1615/close!U1614-1</f>
        <v>-1.437444543034605E-2</v>
      </c>
      <c r="V1615" s="2">
        <f>close!V1615/close!V1614-1</f>
        <v>-2.0607375271149753E-2</v>
      </c>
      <c r="W1615" s="2">
        <f>close!W1615/close!W1614-1</f>
        <v>7.3324534389196394E-4</v>
      </c>
      <c r="X1615" s="2">
        <f>close!X1615/close!X1614-1</f>
        <v>-2.2068965517241357E-2</v>
      </c>
      <c r="Y1615" s="2">
        <f>close!Y1615/close!Y1614-1</f>
        <v>-5.693950177936058E-3</v>
      </c>
      <c r="Z1615" s="2">
        <f>close!Z1615/close!Z1614-1</f>
        <v>2.0964360587001352E-3</v>
      </c>
      <c r="AA1615" s="2">
        <f>close!AA1615/close!AA1614-1</f>
        <v>1.3656114214773529E-2</v>
      </c>
      <c r="AB1615" s="2">
        <f>close!AB1615/close!AB1614-1</f>
        <v>5.1132945658713957E-3</v>
      </c>
      <c r="AC1615" s="2">
        <f>close!AC1615/close!AC1614-1</f>
        <v>5.1132945658713957E-3</v>
      </c>
      <c r="AD1615" s="2">
        <f>close!AD1615/close!AD1614-1</f>
        <v>-5.198706099815209E-3</v>
      </c>
      <c r="AE1615" s="2">
        <f>close!AE1615/close!AE1614-1</f>
        <v>-4.5932428294376271E-3</v>
      </c>
      <c r="AF1615" s="2">
        <f>close!AF1615/close!AF1614-1</f>
        <v>1.1271415689810604E-2</v>
      </c>
      <c r="AG1615" s="2">
        <f>close!AG1615/close!AG1614-1</f>
        <v>-1.0216823703032007E-3</v>
      </c>
      <c r="AH1615" s="2">
        <f>close!AH1615/close!AH1614-1</f>
        <v>-3.1446540880503138E-2</v>
      </c>
      <c r="AI1615" s="2">
        <f>close!AI1615/close!AI1614-1</f>
        <v>7.6923076923063327E-4</v>
      </c>
      <c r="AJ1615" s="2">
        <f>close!AJ1615/close!AJ1614-1</f>
        <v>-3.9795338260375512E-3</v>
      </c>
      <c r="AK1615" s="2">
        <f>close!AK1615/close!AK1614-1</f>
        <v>-5.9646707960540057E-3</v>
      </c>
      <c r="AL1615" s="2">
        <f>close!AL1615/close!AL1614-1</f>
        <v>-1.0000000000000009E-2</v>
      </c>
      <c r="AM1615" s="2">
        <f>close!AM1615/close!AM1614-1</f>
        <v>-6.9387755102041648E-3</v>
      </c>
      <c r="AN1615" s="2">
        <f>close!AN1615/close!AN1614-1</f>
        <v>-1.3140604467805406E-2</v>
      </c>
      <c r="AO1615" s="2">
        <f>close!AO1615/close!AO1614-1</f>
        <v>-4.2683967901656628E-3</v>
      </c>
      <c r="AP1615" s="2">
        <f>close!AP1615/close!AP1614-1</f>
        <v>-5.4611650485436924E-2</v>
      </c>
      <c r="AQ1615" s="2">
        <f>close!AQ1615/close!AQ1614-1</f>
        <v>-1.6644474034620549E-2</v>
      </c>
      <c r="AR1615" s="2">
        <f>close!AR1615/close!AR1614-1</f>
        <v>-9.6871846619575042E-3</v>
      </c>
      <c r="AS1615" s="2">
        <f>close!AS1615/close!AS1614-1</f>
        <v>-2.8092616580310925E-2</v>
      </c>
      <c r="AT1615" s="2">
        <f>close!AT1615/close!AT1614-1</f>
        <v>-5.6302215764620911E-3</v>
      </c>
      <c r="AU1615" s="2">
        <f>close!AU1615/close!AU1614-1</f>
        <v>5.8719906048132486E-4</v>
      </c>
      <c r="AV1615" s="2">
        <f>close!AV1615/close!AV1614-1</f>
        <v>-9.4758306345208432E-3</v>
      </c>
      <c r="AW1615" s="2">
        <f>close!AW1615/close!AW1614-1</f>
        <v>1.3615733736762614E-2</v>
      </c>
      <c r="AX1615" s="2">
        <f>close!AX1615/close!AX1614-1</f>
        <v>-2.0226537216827545E-3</v>
      </c>
    </row>
    <row r="1616" spans="1:50" x14ac:dyDescent="0.3">
      <c r="A1616" s="9">
        <v>42068</v>
      </c>
      <c r="B1616" s="2">
        <f>close!B1616/close!B1615-1</f>
        <v>-5.1980641692059848E-3</v>
      </c>
      <c r="C1616" s="2">
        <f>close!C1616/close!C1615-1</f>
        <v>1.3351797658862852E-2</v>
      </c>
      <c r="D1616" s="2">
        <f>close!D1616/close!D1615-1</f>
        <v>-1.6570717286447767E-2</v>
      </c>
      <c r="E1616" s="2">
        <f>close!E1616/close!E1615-1</f>
        <v>2.7588252743992792E-2</v>
      </c>
      <c r="F1616" s="2">
        <f>close!F1616/close!F1615-1</f>
        <v>3.9167686658506673E-2</v>
      </c>
      <c r="G1616" s="2">
        <f>close!G1616/close!G1615-1</f>
        <v>-4.0211108318672917E-3</v>
      </c>
      <c r="H1616" s="2">
        <f>close!H1616/close!H1615-1</f>
        <v>7.7745383867844353E-4</v>
      </c>
      <c r="I1616" s="2">
        <f>close!I1616/close!I1615-1</f>
        <v>-3.6764705882353921E-3</v>
      </c>
      <c r="J1616" s="2">
        <f>close!J1616/close!J1615-1</f>
        <v>2.6220047672814051E-2</v>
      </c>
      <c r="K1616" s="2">
        <f>close!K1616/close!K1615-1</f>
        <v>1.0272922416436625E-2</v>
      </c>
      <c r="L1616" s="2">
        <f>close!L1616/close!L1615-1</f>
        <v>-4.2098445595855072E-3</v>
      </c>
      <c r="M1616" s="2">
        <f>close!M1616/close!M1615-1</f>
        <v>-5.0470291351228935E-3</v>
      </c>
      <c r="N1616" s="2">
        <f>close!N1616/close!N1615-1</f>
        <v>1.1235955056179803E-2</v>
      </c>
      <c r="O1616" s="2">
        <f>close!O1616/close!O1615-1</f>
        <v>3.1822759315206506E-2</v>
      </c>
      <c r="P1616" s="2">
        <f>close!P1616/close!P1615-1</f>
        <v>1.0682492581602476E-2</v>
      </c>
      <c r="Q1616" s="2">
        <f>close!Q1616/close!Q1615-1</f>
        <v>5.3689070254006044E-3</v>
      </c>
      <c r="R1616" s="2">
        <f>close!R1616/close!R1615-1</f>
        <v>1.0020913210177618E-2</v>
      </c>
      <c r="S1616" s="2">
        <f>close!S1616/close!S1615-1</f>
        <v>6.2964362171014088E-4</v>
      </c>
      <c r="T1616" s="2">
        <f>close!T1616/close!T1615-1</f>
        <v>-5.55718046212339E-3</v>
      </c>
      <c r="U1616" s="2">
        <f>close!U1616/close!U1615-1</f>
        <v>3.7810586964350801E-3</v>
      </c>
      <c r="V1616" s="2">
        <f>close!V1616/close!V1615-1</f>
        <v>-1.7441860465116199E-2</v>
      </c>
      <c r="W1616" s="2">
        <f>close!W1616/close!W1615-1</f>
        <v>-1.1430246189917947E-2</v>
      </c>
      <c r="X1616" s="2">
        <f>close!X1616/close!X1615-1</f>
        <v>-7.0521861777150807E-4</v>
      </c>
      <c r="Y1616" s="2">
        <f>close!Y1616/close!Y1615-1</f>
        <v>1.3600572655690701E-2</v>
      </c>
      <c r="Z1616" s="2">
        <f>close!Z1616/close!Z1615-1</f>
        <v>-3.0830213609336354E-3</v>
      </c>
      <c r="AA1616" s="2">
        <f>close!AA1616/close!AA1615-1</f>
        <v>8.8793631353336622E-3</v>
      </c>
      <c r="AB1616" s="2">
        <f>close!AB1616/close!AB1615-1</f>
        <v>-1.1371571072319231E-2</v>
      </c>
      <c r="AC1616" s="2">
        <f>close!AC1616/close!AC1615-1</f>
        <v>-1.1371571072319231E-2</v>
      </c>
      <c r="AD1616" s="2">
        <f>close!AD1616/close!AD1615-1</f>
        <v>1.2774358378817574E-3</v>
      </c>
      <c r="AE1616" s="2">
        <f>close!AE1616/close!AE1615-1</f>
        <v>9.6390484003281429E-3</v>
      </c>
      <c r="AF1616" s="2">
        <f>close!AF1616/close!AF1615-1</f>
        <v>1.9170753455193923E-2</v>
      </c>
      <c r="AG1616" s="2">
        <f>close!AG1616/close!AG1615-1</f>
        <v>1.193181818181821E-2</v>
      </c>
      <c r="AH1616" s="2">
        <f>close!AH1616/close!AH1615-1</f>
        <v>5.1948051948051965E-3</v>
      </c>
      <c r="AI1616" s="2">
        <f>close!AI1616/close!AI1615-1</f>
        <v>-1.5757109915449541E-2</v>
      </c>
      <c r="AJ1616" s="2">
        <f>close!AJ1616/close!AJ1615-1</f>
        <v>-1.6171993911719973E-3</v>
      </c>
      <c r="AK1616" s="2">
        <f>close!AK1616/close!AK1615-1</f>
        <v>6.6928225248095163E-3</v>
      </c>
      <c r="AL1616" s="2">
        <f>close!AL1616/close!AL1615-1</f>
        <v>6.1250805931656327E-3</v>
      </c>
      <c r="AM1616" s="2">
        <f>close!AM1616/close!AM1615-1</f>
        <v>5.3431976983149276E-3</v>
      </c>
      <c r="AN1616" s="2">
        <f>close!AN1616/close!AN1615-1</f>
        <v>2.8850421660008729E-2</v>
      </c>
      <c r="AO1616" s="2">
        <f>close!AO1616/close!AO1615-1</f>
        <v>3.4293552812081352E-4</v>
      </c>
      <c r="AP1616" s="2">
        <f>close!AP1616/close!AP1615-1</f>
        <v>-2.4390243902439046E-2</v>
      </c>
      <c r="AQ1616" s="2">
        <f>close!AQ1616/close!AQ1615-1</f>
        <v>1.4895057549086044E-2</v>
      </c>
      <c r="AR1616" s="2">
        <f>close!AR1616/close!AR1615-1</f>
        <v>-3.0568575504381634E-3</v>
      </c>
      <c r="AS1616" s="2">
        <f>close!AS1616/close!AS1615-1</f>
        <v>5.7559350270720566E-2</v>
      </c>
      <c r="AT1616" s="2">
        <f>close!AT1616/close!AT1615-1</f>
        <v>1.3881278538812047E-3</v>
      </c>
      <c r="AU1616" s="2">
        <f>close!AU1616/close!AU1615-1</f>
        <v>-3.1690140845070269E-2</v>
      </c>
      <c r="AV1616" s="2">
        <f>close!AV1616/close!AV1615-1</f>
        <v>1.1988374909178923E-2</v>
      </c>
      <c r="AW1616" s="2">
        <f>close!AW1616/close!AW1615-1</f>
        <v>1.9900497512437276E-3</v>
      </c>
      <c r="AX1616" s="2">
        <f>close!AX1616/close!AX1615-1</f>
        <v>1.4592622618565088E-2</v>
      </c>
    </row>
    <row r="1617" spans="1:50" x14ac:dyDescent="0.3">
      <c r="A1617" s="9">
        <v>42069</v>
      </c>
      <c r="B1617" s="2">
        <f>close!B1617/close!B1616-1</f>
        <v>-3.837837837837843E-2</v>
      </c>
      <c r="C1617" s="2">
        <f>close!C1617/close!C1616-1</f>
        <v>-1.9957197741278465E-2</v>
      </c>
      <c r="D1617" s="2">
        <f>close!D1617/close!D1616-1</f>
        <v>1.5030456451230467E-3</v>
      </c>
      <c r="E1617" s="2">
        <f>close!E1617/close!E1616-1</f>
        <v>-2.0063510392609674E-2</v>
      </c>
      <c r="F1617" s="2">
        <f>close!F1617/close!F1616-1</f>
        <v>2.0023557126030544E-2</v>
      </c>
      <c r="G1617" s="2">
        <f>close!G1617/close!G1616-1</f>
        <v>2.0186727226845225E-3</v>
      </c>
      <c r="H1617" s="2">
        <f>close!H1617/close!H1616-1</f>
        <v>-8.739561079821323E-3</v>
      </c>
      <c r="I1617" s="2">
        <f>close!I1617/close!I1616-1</f>
        <v>-2.9520295202952074E-2</v>
      </c>
      <c r="J1617" s="2">
        <f>close!J1617/close!J1616-1</f>
        <v>1.3202933985330123E-2</v>
      </c>
      <c r="K1617" s="2">
        <f>close!K1617/close!K1616-1</f>
        <v>-2.3220519046896371E-2</v>
      </c>
      <c r="L1617" s="2">
        <f>close!L1617/close!L1616-1</f>
        <v>-2.4552845528455269E-2</v>
      </c>
      <c r="M1617" s="2">
        <f>close!M1617/close!M1616-1</f>
        <v>-1.2796864191837676E-2</v>
      </c>
      <c r="N1617" s="2">
        <f>close!N1617/close!N1616-1</f>
        <v>-2.2222222222222254E-2</v>
      </c>
      <c r="O1617" s="2">
        <f>close!O1617/close!O1616-1</f>
        <v>-1.4249463205153301E-2</v>
      </c>
      <c r="P1617" s="2">
        <f>close!P1617/close!P1616-1</f>
        <v>7.9271873165003282E-3</v>
      </c>
      <c r="Q1617" s="2">
        <f>close!Q1617/close!Q1616-1</f>
        <v>-1.4679198878636446E-2</v>
      </c>
      <c r="R1617" s="2">
        <f>close!R1617/close!R1616-1</f>
        <v>-1.259597963937531E-2</v>
      </c>
      <c r="S1617" s="2">
        <f>close!S1617/close!S1616-1</f>
        <v>2.4037251447269092E-2</v>
      </c>
      <c r="T1617" s="2">
        <f>close!T1617/close!T1616-1</f>
        <v>-2.4117647058823577E-2</v>
      </c>
      <c r="U1617" s="2">
        <f>close!U1617/close!U1616-1</f>
        <v>6.6367713004484852E-3</v>
      </c>
      <c r="V1617" s="2">
        <f>close!V1617/close!V1616-1</f>
        <v>-7.0442378134685235E-3</v>
      </c>
      <c r="W1617" s="2">
        <f>close!W1617/close!W1616-1</f>
        <v>-1.6009487103468723E-2</v>
      </c>
      <c r="X1617" s="2">
        <f>close!X1617/close!X1616-1</f>
        <v>-1.1291460832745237E-2</v>
      </c>
      <c r="Y1617" s="2">
        <f>close!Y1617/close!Y1616-1</f>
        <v>5.6497175141243527E-3</v>
      </c>
      <c r="Z1617" s="2">
        <f>close!Z1617/close!Z1616-1</f>
        <v>-1.3585155732273035E-2</v>
      </c>
      <c r="AA1617" s="2">
        <f>close!AA1617/close!AA1616-1</f>
        <v>5.1593323216994058E-3</v>
      </c>
      <c r="AB1617" s="2">
        <f>close!AB1617/close!AB1616-1</f>
        <v>-1.9977802441731418E-2</v>
      </c>
      <c r="AC1617" s="2">
        <f>close!AC1617/close!AC1616-1</f>
        <v>-1.9977802441731418E-2</v>
      </c>
      <c r="AD1617" s="2">
        <f>close!AD1617/close!AD1616-1</f>
        <v>-1.739735560194855E-2</v>
      </c>
      <c r="AE1617" s="2">
        <f>close!AE1617/close!AE1616-1</f>
        <v>-1.5742433475523065E-2</v>
      </c>
      <c r="AF1617" s="2">
        <f>close!AF1617/close!AF1616-1</f>
        <v>-1.3560804899387491E-2</v>
      </c>
      <c r="AG1617" s="2">
        <f>close!AG1617/close!AG1616-1</f>
        <v>1.1117349803481336E-2</v>
      </c>
      <c r="AH1617" s="2">
        <f>close!AH1617/close!AH1616-1</f>
        <v>-1.7312661498708026E-2</v>
      </c>
      <c r="AI1617" s="2">
        <f>close!AI1617/close!AI1616-1</f>
        <v>1.5228426395939021E-2</v>
      </c>
      <c r="AJ1617" s="2">
        <f>close!AJ1617/close!AJ1616-1</f>
        <v>-5.2405907575034938E-3</v>
      </c>
      <c r="AK1617" s="2">
        <f>close!AK1617/close!AK1616-1</f>
        <v>-1.9944979367262805E-2</v>
      </c>
      <c r="AL1617" s="2">
        <f>close!AL1617/close!AL1616-1</f>
        <v>-1.5112677560610854E-2</v>
      </c>
      <c r="AM1617" s="2">
        <f>close!AM1617/close!AM1616-1</f>
        <v>-1.5126737530662293E-2</v>
      </c>
      <c r="AN1617" s="2">
        <f>close!AN1617/close!AN1616-1</f>
        <v>-3.8826574633304967E-3</v>
      </c>
      <c r="AO1617" s="2">
        <f>close!AO1617/close!AO1616-1</f>
        <v>-1.1998628728145389E-2</v>
      </c>
      <c r="AP1617" s="2">
        <f>close!AP1617/close!AP1616-1</f>
        <v>1.3157894736842035E-2</v>
      </c>
      <c r="AQ1617" s="2">
        <f>close!AQ1617/close!AQ1616-1</f>
        <v>-2.0346897931954655E-2</v>
      </c>
      <c r="AR1617" s="2">
        <f>close!AR1617/close!AR1616-1</f>
        <v>-1.2878168438266613E-2</v>
      </c>
      <c r="AS1617" s="2">
        <f>close!AS1617/close!AS1616-1</f>
        <v>-4.8834278512916995E-3</v>
      </c>
      <c r="AT1617" s="2">
        <f>close!AT1617/close!AT1616-1</f>
        <v>-1.7473461496370413E-2</v>
      </c>
      <c r="AU1617" s="2">
        <f>close!AU1617/close!AU1616-1</f>
        <v>-1.2727272727272809E-2</v>
      </c>
      <c r="AV1617" s="2">
        <f>close!AV1617/close!AV1616-1</f>
        <v>-1.1726696182840612E-2</v>
      </c>
      <c r="AW1617" s="2">
        <f>close!AW1617/close!AW1616-1</f>
        <v>8.440913604766509E-3</v>
      </c>
      <c r="AX1617" s="2">
        <f>close!AX1617/close!AX1616-1</f>
        <v>1.1186576108669577E-2</v>
      </c>
    </row>
    <row r="1618" spans="1:50" x14ac:dyDescent="0.3">
      <c r="A1618" s="9">
        <v>42072</v>
      </c>
      <c r="B1618" s="2">
        <f>close!B1618/close!B1617-1</f>
        <v>8.6190743863594488E-3</v>
      </c>
      <c r="C1618" s="2">
        <f>close!C1618/close!C1617-1</f>
        <v>-4.0253624141649569E-3</v>
      </c>
      <c r="D1618" s="2">
        <f>close!D1618/close!D1617-1</f>
        <v>4.2654028436019953E-3</v>
      </c>
      <c r="E1618" s="2">
        <f>close!E1618/close!E1617-1</f>
        <v>8.8378258948298427E-3</v>
      </c>
      <c r="F1618" s="2">
        <f>close!F1618/close!F1617-1</f>
        <v>1.1547344110854452E-2</v>
      </c>
      <c r="G1618" s="2">
        <f>close!G1618/close!G1617-1</f>
        <v>3.021908839083487E-3</v>
      </c>
      <c r="H1618" s="2">
        <f>close!H1618/close!H1617-1</f>
        <v>1.0645245559038674E-2</v>
      </c>
      <c r="I1618" s="2">
        <f>close!I1618/close!I1617-1</f>
        <v>-1.1406844106463754E-2</v>
      </c>
      <c r="J1618" s="2">
        <f>close!J1618/close!J1617-1</f>
        <v>-1.9305019305019266E-3</v>
      </c>
      <c r="K1618" s="2">
        <f>close!K1618/close!K1617-1</f>
        <v>1.6780609073959063E-2</v>
      </c>
      <c r="L1618" s="2">
        <f>close!L1618/close!L1617-1</f>
        <v>1.7669611601933477E-2</v>
      </c>
      <c r="M1618" s="2">
        <f>close!M1618/close!M1617-1</f>
        <v>-5.4887305850752632E-3</v>
      </c>
      <c r="N1618" s="2">
        <f>close!N1618/close!N1617-1</f>
        <v>-9.0909090909090828E-2</v>
      </c>
      <c r="O1618" s="2">
        <f>close!O1618/close!O1617-1</f>
        <v>-2.1782178217821691E-2</v>
      </c>
      <c r="P1618" s="2">
        <f>close!P1618/close!P1617-1</f>
        <v>-2.9129041654529786E-3</v>
      </c>
      <c r="Q1618" s="2">
        <f>close!Q1618/close!Q1617-1</f>
        <v>2.0946063885496358E-3</v>
      </c>
      <c r="R1618" s="2">
        <f>close!R1618/close!R1617-1</f>
        <v>6.9899519440803637E-3</v>
      </c>
      <c r="S1618" s="2">
        <f>close!S1618/close!S1617-1</f>
        <v>-6.8821432960550766E-3</v>
      </c>
      <c r="T1618" s="2">
        <f>close!T1618/close!T1617-1</f>
        <v>-6.9318866787220212E-3</v>
      </c>
      <c r="U1618" s="2">
        <f>close!U1618/close!U1617-1</f>
        <v>-9.8004276550248681E-3</v>
      </c>
      <c r="V1618" s="2">
        <f>close!V1618/close!V1617-1</f>
        <v>-1.1634506242905962E-2</v>
      </c>
      <c r="W1618" s="2">
        <f>close!W1618/close!W1617-1</f>
        <v>-1.4160891834889999E-2</v>
      </c>
      <c r="X1618" s="2">
        <f>close!X1618/close!X1617-1</f>
        <v>6.85224839400429E-2</v>
      </c>
      <c r="Y1618" s="2">
        <f>close!Y1618/close!Y1617-1</f>
        <v>2.1067415730335881E-3</v>
      </c>
      <c r="Z1618" s="2">
        <f>close!Z1618/close!Z1617-1</f>
        <v>8.8455939984324328E-3</v>
      </c>
      <c r="AA1618" s="2">
        <f>close!AA1618/close!AA1617-1</f>
        <v>-1.8115942028984477E-3</v>
      </c>
      <c r="AB1618" s="2">
        <f>close!AB1618/close!AB1617-1</f>
        <v>5.9713785648101148E-3</v>
      </c>
      <c r="AC1618" s="2">
        <f>close!AC1618/close!AC1617-1</f>
        <v>5.9713785648101148E-3</v>
      </c>
      <c r="AD1618" s="2">
        <f>close!AD1618/close!AD1617-1</f>
        <v>1.1567516525023747E-2</v>
      </c>
      <c r="AE1618" s="2">
        <f>close!AE1618/close!AE1617-1</f>
        <v>5.3658033226706703E-3</v>
      </c>
      <c r="AF1618" s="2">
        <f>close!AF1618/close!AF1617-1</f>
        <v>2.6607538802660979E-3</v>
      </c>
      <c r="AG1618" s="2">
        <f>close!AG1618/close!AG1617-1</f>
        <v>-1.0328742780986389E-2</v>
      </c>
      <c r="AH1618" s="2">
        <f>close!AH1618/close!AH1617-1</f>
        <v>-1.33775966342361E-2</v>
      </c>
      <c r="AI1618" s="2">
        <f>close!AI1618/close!AI1617-1</f>
        <v>-1.9230769230769162E-3</v>
      </c>
      <c r="AJ1618" s="2">
        <f>close!AJ1618/close!AJ1617-1</f>
        <v>1.0057471264367734E-2</v>
      </c>
      <c r="AK1618" s="2">
        <f>close!AK1618/close!AK1617-1</f>
        <v>-1.8713450292398015E-3</v>
      </c>
      <c r="AL1618" s="2">
        <f>close!AL1618/close!AL1617-1</f>
        <v>8.9464837607764469E-3</v>
      </c>
      <c r="AM1618" s="2">
        <f>close!AM1618/close!AM1617-1</f>
        <v>-2.6567040265670472E-2</v>
      </c>
      <c r="AN1618" s="2">
        <f>close!AN1618/close!AN1617-1</f>
        <v>-4.7639670853183436E-3</v>
      </c>
      <c r="AO1618" s="2">
        <f>close!AO1618/close!AO1617-1</f>
        <v>1.3532269257460205E-2</v>
      </c>
      <c r="AP1618" s="2">
        <f>close!AP1618/close!AP1617-1</f>
        <v>-3.8961038961038419E-3</v>
      </c>
      <c r="AQ1618" s="2">
        <f>close!AQ1618/close!AQ1617-1</f>
        <v>-2.3833844058562814E-3</v>
      </c>
      <c r="AR1618" s="2">
        <f>close!AR1618/close!AR1617-1</f>
        <v>-1.242493269828171E-3</v>
      </c>
      <c r="AS1618" s="2">
        <f>close!AS1618/close!AS1617-1</f>
        <v>5.0656957416495008E-3</v>
      </c>
      <c r="AT1618" s="2">
        <f>close!AT1618/close!AT1617-1</f>
        <v>7.7225811242298548E-3</v>
      </c>
      <c r="AU1618" s="2">
        <f>close!AU1618/close!AU1617-1</f>
        <v>-9.821976672805488E-3</v>
      </c>
      <c r="AV1618" s="2">
        <f>close!AV1618/close!AV1617-1</f>
        <v>3.5113209831698633E-3</v>
      </c>
      <c r="AW1618" s="2">
        <f>close!AW1618/close!AW1617-1</f>
        <v>2.461841457410241E-3</v>
      </c>
      <c r="AX1618" s="2">
        <f>close!AX1618/close!AX1617-1</f>
        <v>2.7657052548399896E-3</v>
      </c>
    </row>
    <row r="1619" spans="1:50" x14ac:dyDescent="0.3">
      <c r="A1619" s="9">
        <v>42073</v>
      </c>
      <c r="B1619" s="2">
        <f>close!B1619/close!B1618-1</f>
        <v>-1.1703511053315907E-2</v>
      </c>
      <c r="C1619" s="2">
        <f>close!C1619/close!C1618-1</f>
        <v>-2.3906382079459054E-2</v>
      </c>
      <c r="D1619" s="2">
        <f>close!D1619/close!D1618-1</f>
        <v>-2.0685858109171007E-2</v>
      </c>
      <c r="E1619" s="2">
        <f>close!E1619/close!E1618-1</f>
        <v>-6.8623156665206242E-3</v>
      </c>
      <c r="F1619" s="2">
        <f>close!F1619/close!F1618-1</f>
        <v>-1.1415525114154557E-3</v>
      </c>
      <c r="G1619" s="2">
        <f>close!G1619/close!G1618-1</f>
        <v>3.5149384885764245E-3</v>
      </c>
      <c r="H1619" s="2">
        <f>close!H1619/close!H1618-1</f>
        <v>-1.5056542810985563E-2</v>
      </c>
      <c r="I1619" s="2">
        <f>close!I1619/close!I1618-1</f>
        <v>-7.692307692307665E-3</v>
      </c>
      <c r="J1619" s="2">
        <f>close!J1619/close!J1618-1</f>
        <v>-1.378143133462284E-2</v>
      </c>
      <c r="K1619" s="2">
        <f>close!K1619/close!K1618-1</f>
        <v>-3.0562347188264005E-2</v>
      </c>
      <c r="L1619" s="2">
        <f>close!L1619/close!L1618-1</f>
        <v>-1.8181818181818188E-2</v>
      </c>
      <c r="M1619" s="2">
        <f>close!M1619/close!M1618-1</f>
        <v>-1.0568341944574788E-2</v>
      </c>
      <c r="N1619" s="2">
        <f>close!N1619/close!N1618-1</f>
        <v>0.11250000000000004</v>
      </c>
      <c r="O1619" s="2">
        <f>close!O1619/close!O1618-1</f>
        <v>-2.8340080971660075E-2</v>
      </c>
      <c r="P1619" s="2">
        <f>close!P1619/close!P1618-1</f>
        <v>2.8921998247151581E-2</v>
      </c>
      <c r="Q1619" s="2">
        <f>close!Q1619/close!Q1618-1</f>
        <v>-2.4821459676014679E-2</v>
      </c>
      <c r="R1619" s="2">
        <f>close!R1619/close!R1618-1</f>
        <v>-2.3340563991323227E-2</v>
      </c>
      <c r="S1619" s="2">
        <f>close!S1619/close!S1618-1</f>
        <v>1.0271006063605981E-2</v>
      </c>
      <c r="T1619" s="2">
        <f>close!T1619/close!T1618-1</f>
        <v>-8.4977238239757336E-3</v>
      </c>
      <c r="U1619" s="2">
        <f>close!U1619/close!U1618-1</f>
        <v>-1.529602303401123E-2</v>
      </c>
      <c r="V1619" s="2">
        <f>close!V1619/close!V1618-1</f>
        <v>-4.0195233993683965E-3</v>
      </c>
      <c r="W1619" s="2">
        <f>close!W1619/close!W1618-1</f>
        <v>-3.1173594132029359E-2</v>
      </c>
      <c r="X1619" s="2">
        <f>close!X1619/close!X1618-1</f>
        <v>1.2024048096192397E-2</v>
      </c>
      <c r="Y1619" s="2">
        <f>close!Y1619/close!Y1618-1</f>
        <v>-2.8030833917307429E-3</v>
      </c>
      <c r="Z1619" s="2">
        <f>close!Z1619/close!Z1618-1</f>
        <v>-2.164261931187561E-2</v>
      </c>
      <c r="AA1619" s="2">
        <f>close!AA1619/close!AA1618-1</f>
        <v>-3.0248033877797731E-3</v>
      </c>
      <c r="AB1619" s="2">
        <f>close!AB1619/close!AB1618-1</f>
        <v>-1.4532801146248997E-2</v>
      </c>
      <c r="AC1619" s="2">
        <f>close!AC1619/close!AC1618-1</f>
        <v>-1.4532801146248997E-2</v>
      </c>
      <c r="AD1619" s="2">
        <f>close!AD1619/close!AD1618-1</f>
        <v>-1.9136522753792296E-2</v>
      </c>
      <c r="AE1619" s="2">
        <f>close!AE1619/close!AE1618-1</f>
        <v>-9.4426767935954503E-3</v>
      </c>
      <c r="AF1619" s="2">
        <f>close!AF1619/close!AF1618-1</f>
        <v>1.7027863777089758E-2</v>
      </c>
      <c r="AG1619" s="2">
        <f>close!AG1619/close!AG1618-1</f>
        <v>-4.7132757266300507E-3</v>
      </c>
      <c r="AH1619" s="2">
        <f>close!AH1619/close!AH1618-1</f>
        <v>-1.3558983242829004E-2</v>
      </c>
      <c r="AI1619" s="2">
        <f>close!AI1619/close!AI1618-1</f>
        <v>-1.1560693641619046E-3</v>
      </c>
      <c r="AJ1619" s="2">
        <f>close!AJ1619/close!AJ1618-1</f>
        <v>-5.0260787102892612E-3</v>
      </c>
      <c r="AK1619" s="2">
        <f>close!AK1619/close!AK1618-1</f>
        <v>-2.4138739161002953E-2</v>
      </c>
      <c r="AL1619" s="2">
        <f>close!AL1619/close!AL1618-1</f>
        <v>-9.2433361994840313E-3</v>
      </c>
      <c r="AM1619" s="2">
        <f>close!AM1619/close!AM1618-1</f>
        <v>-1.7057569296375252E-2</v>
      </c>
      <c r="AN1619" s="2">
        <f>close!AN1619/close!AN1618-1</f>
        <v>-1.9147084421235916E-2</v>
      </c>
      <c r="AO1619" s="2">
        <f>close!AO1619/close!AO1618-1</f>
        <v>-2.2595001711742557E-2</v>
      </c>
      <c r="AP1619" s="2">
        <f>close!AP1619/close!AP1618-1</f>
        <v>-1.1734028683181186E-2</v>
      </c>
      <c r="AQ1619" s="2">
        <f>close!AQ1619/close!AQ1618-1</f>
        <v>-1.4163822525597225E-2</v>
      </c>
      <c r="AR1619" s="2">
        <f>close!AR1619/close!AR1618-1</f>
        <v>-1.4928467758656416E-2</v>
      </c>
      <c r="AS1619" s="2">
        <f>close!AS1619/close!AS1618-1</f>
        <v>-2.2365726886123816E-2</v>
      </c>
      <c r="AT1619" s="2">
        <f>close!AT1619/close!AT1618-1</f>
        <v>-2.2916513153046991E-2</v>
      </c>
      <c r="AU1619" s="2">
        <f>close!AU1619/close!AU1618-1</f>
        <v>1.8598884066958199E-3</v>
      </c>
      <c r="AV1619" s="2">
        <f>close!AV1619/close!AV1618-1</f>
        <v>-9.7731660231660245E-3</v>
      </c>
      <c r="AW1619" s="2">
        <f>close!AW1619/close!AW1618-1</f>
        <v>-2.2102161100195916E-3</v>
      </c>
      <c r="AX1619" s="2">
        <f>close!AX1619/close!AX1618-1</f>
        <v>-2.2852639873916392E-2</v>
      </c>
    </row>
    <row r="1620" spans="1:50" x14ac:dyDescent="0.3">
      <c r="A1620" s="9">
        <v>42074</v>
      </c>
      <c r="B1620" s="2">
        <f>close!B1620/close!B1619-1</f>
        <v>-1.8421052631579005E-2</v>
      </c>
      <c r="C1620" s="2">
        <f>close!C1620/close!C1619-1</f>
        <v>-8.497740250602126E-3</v>
      </c>
      <c r="D1620" s="2">
        <f>close!D1620/close!D1619-1</f>
        <v>-1.823146735201997E-2</v>
      </c>
      <c r="E1620" s="2">
        <f>close!E1620/close!E1619-1</f>
        <v>1.132019994119382E-2</v>
      </c>
      <c r="F1620" s="2">
        <f>close!F1620/close!F1619-1</f>
        <v>1.1428571428571344E-2</v>
      </c>
      <c r="G1620" s="2">
        <f>close!G1620/close!G1619-1</f>
        <v>6.2546910182637028E-3</v>
      </c>
      <c r="H1620" s="2">
        <f>close!H1620/close!H1619-1</f>
        <v>-8.2010234877312183E-3</v>
      </c>
      <c r="I1620" s="2">
        <f>close!I1620/close!I1619-1</f>
        <v>1.1627906976744207E-2</v>
      </c>
      <c r="J1620" s="2">
        <f>close!J1620/close!J1619-1</f>
        <v>-1.1767590095611569E-2</v>
      </c>
      <c r="K1620" s="2">
        <f>close!K1620/close!K1619-1</f>
        <v>3.3102143757881564E-3</v>
      </c>
      <c r="L1620" s="2">
        <f>close!L1620/close!L1619-1</f>
        <v>-3.0030030030030463E-3</v>
      </c>
      <c r="M1620" s="2">
        <f>close!M1620/close!M1619-1</f>
        <v>-2.848326608117846E-3</v>
      </c>
      <c r="N1620" s="2">
        <f>close!N1620/close!N1619-1</f>
        <v>-5.6179775280898903E-2</v>
      </c>
      <c r="O1620" s="2">
        <f>close!O1620/close!O1619-1</f>
        <v>-1.5104166666666585E-2</v>
      </c>
      <c r="P1620" s="2">
        <f>close!P1620/close!P1619-1</f>
        <v>1.5048268029528744E-2</v>
      </c>
      <c r="Q1620" s="2">
        <f>close!Q1620/close!Q1619-1</f>
        <v>-7.4305617576135852E-3</v>
      </c>
      <c r="R1620" s="2">
        <f>close!R1620/close!R1619-1</f>
        <v>4.5309168443496972E-3</v>
      </c>
      <c r="S1620" s="2">
        <f>close!S1620/close!S1619-1</f>
        <v>-8.6967172954434124E-3</v>
      </c>
      <c r="T1620" s="2">
        <f>close!T1620/close!T1619-1</f>
        <v>-1.8365472910927272E-3</v>
      </c>
      <c r="U1620" s="2">
        <f>close!U1620/close!U1619-1</f>
        <v>1.0599415204678442E-2</v>
      </c>
      <c r="V1620" s="2">
        <f>close!V1620/close!V1619-1</f>
        <v>-1.7296050735081669E-3</v>
      </c>
      <c r="W1620" s="2">
        <f>close!W1620/close!W1619-1</f>
        <v>1.987381703470037E-2</v>
      </c>
      <c r="X1620" s="2">
        <f>close!X1620/close!X1619-1</f>
        <v>-1.320132013201325E-2</v>
      </c>
      <c r="Y1620" s="2">
        <f>close!Y1620/close!Y1619-1</f>
        <v>9.8383696416020072E-3</v>
      </c>
      <c r="Z1620" s="2">
        <f>close!Z1620/close!Z1619-1</f>
        <v>-9.0754395916070596E-4</v>
      </c>
      <c r="AA1620" s="2">
        <f>close!AA1620/close!AA1619-1</f>
        <v>2.9733009708737823E-2</v>
      </c>
      <c r="AB1620" s="2">
        <f>close!AB1620/close!AB1619-1</f>
        <v>-1.3812441582718993E-2</v>
      </c>
      <c r="AC1620" s="2">
        <f>close!AC1620/close!AC1619-1</f>
        <v>-1.3812441582718993E-2</v>
      </c>
      <c r="AD1620" s="2">
        <f>close!AD1620/close!AD1619-1</f>
        <v>-1.1896264572924808E-3</v>
      </c>
      <c r="AE1620" s="2">
        <f>close!AE1620/close!AE1619-1</f>
        <v>-1.2123096052222615E-2</v>
      </c>
      <c r="AF1620" s="2">
        <f>close!AF1620/close!AF1619-1</f>
        <v>-5.00108719286807E-3</v>
      </c>
      <c r="AG1620" s="2">
        <f>close!AG1620/close!AG1619-1</f>
        <v>-2.1422933814408962E-3</v>
      </c>
      <c r="AH1620" s="2">
        <f>close!AH1620/close!AH1619-1</f>
        <v>-1.3914218169537307E-2</v>
      </c>
      <c r="AI1620" s="2">
        <f>close!AI1620/close!AI1619-1</f>
        <v>4.6296296296295392E-3</v>
      </c>
      <c r="AJ1620" s="2">
        <f>close!AJ1620/close!AJ1619-1</f>
        <v>1.2390392680137197E-3</v>
      </c>
      <c r="AK1620" s="2">
        <f>close!AK1620/close!AK1619-1</f>
        <v>4.0826128722382116E-3</v>
      </c>
      <c r="AL1620" s="2">
        <f>close!AL1620/close!AL1619-1</f>
        <v>-8.2447385550011854E-3</v>
      </c>
      <c r="AM1620" s="2">
        <f>close!AM1620/close!AM1619-1</f>
        <v>1.9088937093275415E-2</v>
      </c>
      <c r="AN1620" s="2">
        <f>close!AN1620/close!AN1619-1</f>
        <v>2.3513753327417897E-2</v>
      </c>
      <c r="AO1620" s="2">
        <f>close!AO1620/close!AO1619-1</f>
        <v>1.2259194395796147E-3</v>
      </c>
      <c r="AP1620" s="2">
        <f>close!AP1620/close!AP1619-1</f>
        <v>-2.6385224274406704E-3</v>
      </c>
      <c r="AQ1620" s="2">
        <f>close!AQ1620/close!AQ1619-1</f>
        <v>-5.1930067509087241E-4</v>
      </c>
      <c r="AR1620" s="2">
        <f>close!AR1620/close!AR1619-1</f>
        <v>3.5781940644075139E-3</v>
      </c>
      <c r="AS1620" s="2">
        <f>close!AS1620/close!AS1619-1</f>
        <v>-1.2083131947800863E-2</v>
      </c>
      <c r="AT1620" s="2">
        <f>close!AT1620/close!AT1619-1</f>
        <v>-1.6968325791855143E-3</v>
      </c>
      <c r="AU1620" s="2">
        <f>close!AU1620/close!AU1619-1</f>
        <v>1.4542079207920722E-2</v>
      </c>
      <c r="AV1620" s="2">
        <f>close!AV1620/close!AV1619-1</f>
        <v>-1.6814914097721401E-2</v>
      </c>
      <c r="AW1620" s="2">
        <f>close!AW1620/close!AW1619-1</f>
        <v>8.8604479448683993E-3</v>
      </c>
      <c r="AX1620" s="2">
        <f>close!AX1620/close!AX1619-1</f>
        <v>1.0887096774193639E-2</v>
      </c>
    </row>
    <row r="1621" spans="1:50" x14ac:dyDescent="0.3">
      <c r="A1621" s="9">
        <v>42075</v>
      </c>
      <c r="B1621" s="2">
        <f>close!B1621/close!B1620-1</f>
        <v>-4.0214477211796273E-3</v>
      </c>
      <c r="C1621" s="2">
        <f>close!C1621/close!C1620-1</f>
        <v>2.1481016458771096E-2</v>
      </c>
      <c r="D1621" s="2">
        <f>close!D1621/close!D1620-1</f>
        <v>1.8079188481675557E-2</v>
      </c>
      <c r="E1621" s="2">
        <f>close!E1621/close!E1620-1</f>
        <v>2.0351795319086818E-3</v>
      </c>
      <c r="F1621" s="2">
        <f>close!F1621/close!F1620-1</f>
        <v>-3.3898305084745228E-3</v>
      </c>
      <c r="G1621" s="2">
        <f>close!G1621/close!G1620-1</f>
        <v>1.5663848831427352E-2</v>
      </c>
      <c r="H1621" s="2">
        <f>close!H1621/close!H1620-1</f>
        <v>5.7551101409010208E-3</v>
      </c>
      <c r="I1621" s="2">
        <f>close!I1621/close!I1620-1</f>
        <v>3.0651340996168619E-2</v>
      </c>
      <c r="J1621" s="2">
        <f>close!J1621/close!J1620-1</f>
        <v>2.2326966013395122E-3</v>
      </c>
      <c r="K1621" s="2">
        <f>close!K1621/close!K1620-1</f>
        <v>4.3990573448546844E-3</v>
      </c>
      <c r="L1621" s="2">
        <f>close!L1621/close!L1620-1</f>
        <v>-2.3427041499330947E-3</v>
      </c>
      <c r="M1621" s="2">
        <f>close!M1621/close!M1620-1</f>
        <v>2.380385622470893E-3</v>
      </c>
      <c r="N1621" s="2">
        <f>close!N1621/close!N1620-1</f>
        <v>-2.3809523809523836E-2</v>
      </c>
      <c r="O1621" s="2">
        <f>close!O1621/close!O1620-1</f>
        <v>1.0893707033315714E-2</v>
      </c>
      <c r="P1621" s="2">
        <f>close!P1621/close!P1620-1</f>
        <v>1.6783216783218258E-3</v>
      </c>
      <c r="Q1621" s="2">
        <f>close!Q1621/close!Q1620-1</f>
        <v>9.8616134895352925E-3</v>
      </c>
      <c r="R1621" s="2">
        <f>close!R1621/close!R1620-1</f>
        <v>2.6797559034226648E-2</v>
      </c>
      <c r="S1621" s="2">
        <f>close!S1621/close!S1620-1</f>
        <v>1.902879031261584E-2</v>
      </c>
      <c r="T1621" s="2">
        <f>close!T1621/close!T1620-1</f>
        <v>3.3731984053970709E-3</v>
      </c>
      <c r="U1621" s="2">
        <f>close!U1621/close!U1620-1</f>
        <v>-9.0415913200714293E-4</v>
      </c>
      <c r="V1621" s="2">
        <f>close!V1621/close!V1620-1</f>
        <v>1.7326017903551705E-2</v>
      </c>
      <c r="W1621" s="2">
        <f>close!W1621/close!W1620-1</f>
        <v>-4.7324466439839119E-2</v>
      </c>
      <c r="X1621" s="2">
        <f>close!X1621/close!X1620-1</f>
        <v>3.0100334448160515E-2</v>
      </c>
      <c r="Y1621" s="2">
        <f>close!Y1621/close!Y1620-1</f>
        <v>2.0876826722338038E-3</v>
      </c>
      <c r="Z1621" s="2">
        <f>close!Z1621/close!Z1620-1</f>
        <v>2.8386510730101122E-2</v>
      </c>
      <c r="AA1621" s="2">
        <f>close!AA1621/close!AA1620-1</f>
        <v>-3.8302887448437017E-3</v>
      </c>
      <c r="AB1621" s="2">
        <f>close!AB1621/close!AB1620-1</f>
        <v>1.3584667228306646E-2</v>
      </c>
      <c r="AC1621" s="2">
        <f>close!AC1621/close!AC1620-1</f>
        <v>1.3584667228306646E-2</v>
      </c>
      <c r="AD1621" s="2">
        <f>close!AD1621/close!AD1620-1</f>
        <v>-2.2868032396379134E-2</v>
      </c>
      <c r="AE1621" s="2">
        <f>close!AE1621/close!AE1620-1</f>
        <v>1.7830920914621462E-2</v>
      </c>
      <c r="AF1621" s="2">
        <f>close!AF1621/close!AF1620-1</f>
        <v>-9.1783216783215549E-3</v>
      </c>
      <c r="AG1621" s="2">
        <f>close!AG1621/close!AG1620-1</f>
        <v>2.7683615819209084E-2</v>
      </c>
      <c r="AH1621" s="2">
        <f>close!AH1621/close!AH1620-1</f>
        <v>-8.8362216590178733E-3</v>
      </c>
      <c r="AI1621" s="2">
        <f>close!AI1621/close!AI1620-1</f>
        <v>1.5745007680491696E-2</v>
      </c>
      <c r="AJ1621" s="2">
        <f>close!AJ1621/close!AJ1620-1</f>
        <v>1.1708710138029543E-2</v>
      </c>
      <c r="AK1621" s="2">
        <f>close!AK1621/close!AK1620-1</f>
        <v>1.1958861516383479E-3</v>
      </c>
      <c r="AL1621" s="2">
        <f>close!AL1621/close!AL1620-1</f>
        <v>2.1439509954058078E-2</v>
      </c>
      <c r="AM1621" s="2">
        <f>close!AM1621/close!AM1620-1</f>
        <v>1.702852277565059E-3</v>
      </c>
      <c r="AN1621" s="2">
        <f>close!AN1621/close!AN1620-1</f>
        <v>3.0342436064152434E-3</v>
      </c>
      <c r="AO1621" s="2">
        <f>close!AO1621/close!AO1620-1</f>
        <v>8.7458457232814091E-4</v>
      </c>
      <c r="AP1621" s="2">
        <f>close!AP1621/close!AP1620-1</f>
        <v>5.2910052910053462E-3</v>
      </c>
      <c r="AQ1621" s="2">
        <f>close!AQ1621/close!AQ1620-1</f>
        <v>6.9276065119505681E-4</v>
      </c>
      <c r="AR1621" s="2">
        <f>close!AR1621/close!AR1620-1</f>
        <v>2.2021812080536884E-2</v>
      </c>
      <c r="AS1621" s="2">
        <f>close!AS1621/close!AS1620-1</f>
        <v>5.4631441617742915E-3</v>
      </c>
      <c r="AT1621" s="2">
        <f>close!AT1621/close!AT1620-1</f>
        <v>1.8243626062322882E-2</v>
      </c>
      <c r="AU1621" s="2">
        <f>close!AU1621/close!AU1620-1</f>
        <v>-5.7944495272949093E-3</v>
      </c>
      <c r="AV1621" s="2">
        <f>close!AV1621/close!AV1620-1</f>
        <v>1.499566241169914E-2</v>
      </c>
      <c r="AW1621" s="2">
        <f>close!AW1621/close!AW1620-1</f>
        <v>-4.3913149548669983E-3</v>
      </c>
      <c r="AX1621" s="2">
        <f>close!AX1621/close!AX1620-1</f>
        <v>0</v>
      </c>
    </row>
    <row r="1622" spans="1:50" x14ac:dyDescent="0.3">
      <c r="A1622" s="9">
        <v>42076</v>
      </c>
      <c r="B1622" s="2">
        <f>close!B1622/close!B1621-1</f>
        <v>-1.1920784464526046E-2</v>
      </c>
      <c r="C1622" s="2">
        <f>close!C1622/close!C1621-1</f>
        <v>-9.7798204360838303E-3</v>
      </c>
      <c r="D1622" s="2">
        <f>close!D1622/close!D1621-1</f>
        <v>-6.9104057854559864E-3</v>
      </c>
      <c r="E1622" s="2">
        <f>close!E1622/close!E1621-1</f>
        <v>1.740896561729155E-3</v>
      </c>
      <c r="F1622" s="2">
        <f>close!F1622/close!F1621-1</f>
        <v>-1.30385487528345E-2</v>
      </c>
      <c r="G1622" s="2">
        <f>close!G1622/close!G1621-1</f>
        <v>-7.8335373317014456E-3</v>
      </c>
      <c r="H1622" s="2">
        <f>close!H1622/close!H1621-1</f>
        <v>-3.0912917653248551E-3</v>
      </c>
      <c r="I1622" s="2">
        <f>close!I1622/close!I1621-1</f>
        <v>-7.4349442379182396E-3</v>
      </c>
      <c r="J1622" s="2">
        <f>close!J1622/close!J1621-1</f>
        <v>5.5693069306930187E-3</v>
      </c>
      <c r="K1622" s="2">
        <f>close!K1622/close!K1621-1</f>
        <v>-3.1284217112467205E-3</v>
      </c>
      <c r="L1622" s="2">
        <f>close!L1622/close!L1621-1</f>
        <v>8.0509896008051918E-3</v>
      </c>
      <c r="M1622" s="2">
        <f>close!M1622/close!M1621-1</f>
        <v>-4.1557824744715699E-3</v>
      </c>
      <c r="N1622" s="2">
        <f>close!N1622/close!N1621-1</f>
        <v>-1.2195121951219412E-2</v>
      </c>
      <c r="O1622" s="2">
        <f>close!O1622/close!O1621-1</f>
        <v>-3.3689056287926289E-2</v>
      </c>
      <c r="P1622" s="2">
        <f>close!P1622/close!P1621-1</f>
        <v>6.7020385367215773E-3</v>
      </c>
      <c r="Q1622" s="2">
        <f>close!Q1622/close!Q1621-1</f>
        <v>-1.45588680791916E-2</v>
      </c>
      <c r="R1622" s="2">
        <f>close!R1622/close!R1621-1</f>
        <v>-1.1024978466838919E-2</v>
      </c>
      <c r="S1622" s="2">
        <f>close!S1622/close!S1621-1</f>
        <v>3.2739177882865622E-3</v>
      </c>
      <c r="T1622" s="2">
        <f>close!T1622/close!T1621-1</f>
        <v>-8.8630806845966248E-3</v>
      </c>
      <c r="U1622" s="2">
        <f>close!U1622/close!U1621-1</f>
        <v>1.9366515837104137E-2</v>
      </c>
      <c r="V1622" s="2">
        <f>close!V1622/close!V1621-1</f>
        <v>-5.6769798467193322E-4</v>
      </c>
      <c r="W1622" s="2">
        <f>close!W1622/close!W1621-1</f>
        <v>4.220779220779125E-3</v>
      </c>
      <c r="X1622" s="2">
        <f>close!X1622/close!X1621-1</f>
        <v>0</v>
      </c>
      <c r="Y1622" s="2">
        <f>close!Y1622/close!Y1621-1</f>
        <v>6.9444444444433095E-4</v>
      </c>
      <c r="Z1622" s="2">
        <f>close!Z1622/close!Z1621-1</f>
        <v>-1.7003422766920462E-2</v>
      </c>
      <c r="AA1622" s="2">
        <f>close!AA1622/close!AA1621-1</f>
        <v>1.5971606033717833E-2</v>
      </c>
      <c r="AB1622" s="2">
        <f>close!AB1622/close!AB1621-1</f>
        <v>1.0389610389609505E-3</v>
      </c>
      <c r="AC1622" s="2">
        <f>close!AC1622/close!AC1621-1</f>
        <v>1.0389610389609505E-3</v>
      </c>
      <c r="AD1622" s="2">
        <f>close!AD1622/close!AD1621-1</f>
        <v>8.7762067284251621E-3</v>
      </c>
      <c r="AE1622" s="2">
        <f>close!AE1622/close!AE1621-1</f>
        <v>-1.2675185490519381E-2</v>
      </c>
      <c r="AF1622" s="2">
        <f>close!AF1622/close!AF1621-1</f>
        <v>1.3233348037051673E-3</v>
      </c>
      <c r="AG1622" s="2">
        <f>close!AG1622/close!AG1621-1</f>
        <v>4.3980208905991525E-3</v>
      </c>
      <c r="AH1622" s="2">
        <f>close!AH1622/close!AH1621-1</f>
        <v>-2.0041465100207212E-2</v>
      </c>
      <c r="AI1622" s="2">
        <f>close!AI1622/close!AI1621-1</f>
        <v>-7.5614366729670479E-4</v>
      </c>
      <c r="AJ1622" s="2">
        <f>close!AJ1622/close!AJ1621-1</f>
        <v>-2.2581859239743096E-3</v>
      </c>
      <c r="AK1622" s="2">
        <f>close!AK1622/close!AK1621-1</f>
        <v>7.6445293836597816E-3</v>
      </c>
      <c r="AL1622" s="2">
        <f>close!AL1622/close!AL1621-1</f>
        <v>-9.6380381237937129E-4</v>
      </c>
      <c r="AM1622" s="2">
        <f>close!AM1622/close!AM1621-1</f>
        <v>1.487462813429663E-2</v>
      </c>
      <c r="AN1622" s="2">
        <f>close!AN1622/close!AN1621-1</f>
        <v>-3.0250648228176136E-3</v>
      </c>
      <c r="AO1622" s="2">
        <f>close!AO1622/close!AO1621-1</f>
        <v>-1.8350227193288937E-3</v>
      </c>
      <c r="AP1622" s="2">
        <f>close!AP1622/close!AP1621-1</f>
        <v>-9.2105263157894468E-3</v>
      </c>
      <c r="AQ1622" s="2">
        <f>close!AQ1622/close!AQ1621-1</f>
        <v>1.2980269989615767E-2</v>
      </c>
      <c r="AR1622" s="2">
        <f>close!AR1622/close!AR1621-1</f>
        <v>2.2573363431153126E-3</v>
      </c>
      <c r="AS1622" s="2">
        <f>close!AS1622/close!AS1621-1</f>
        <v>5.5956532316925323E-3</v>
      </c>
      <c r="AT1622" s="2">
        <f>close!AT1622/close!AT1621-1</f>
        <v>-1.6878106684472205E-2</v>
      </c>
      <c r="AU1622" s="2">
        <f>close!AU1622/close!AU1621-1</f>
        <v>5.8282208588957829E-3</v>
      </c>
      <c r="AV1622" s="2">
        <f>close!AV1622/close!AV1621-1</f>
        <v>0</v>
      </c>
      <c r="AW1622" s="2">
        <f>close!AW1622/close!AW1621-1</f>
        <v>3.9206076941924461E-3</v>
      </c>
      <c r="AX1622" s="2">
        <f>close!AX1622/close!AX1621-1</f>
        <v>4.7865975269245631E-3</v>
      </c>
    </row>
    <row r="1623" spans="1:50" x14ac:dyDescent="0.3">
      <c r="A1623" s="9">
        <v>42079</v>
      </c>
      <c r="B1623" s="2">
        <f>close!B1623/close!B1622-1</f>
        <v>1.3621327106440928E-2</v>
      </c>
      <c r="C1623" s="2">
        <f>close!C1623/close!C1622-1</f>
        <v>7.4747692805872124E-3</v>
      </c>
      <c r="D1623" s="2">
        <f>close!D1623/close!D1622-1</f>
        <v>1.1004126547455195E-2</v>
      </c>
      <c r="E1623" s="2">
        <f>close!E1623/close!E1622-1</f>
        <v>3.5916002896451804E-2</v>
      </c>
      <c r="F1623" s="2">
        <f>close!F1623/close!F1622-1</f>
        <v>3.9632395175186685E-2</v>
      </c>
      <c r="G1623" s="2">
        <f>close!G1623/close!G1622-1</f>
        <v>2.714038983469047E-2</v>
      </c>
      <c r="H1623" s="2">
        <f>close!H1623/close!H1622-1</f>
        <v>1.3854984495612621E-2</v>
      </c>
      <c r="I1623" s="2">
        <f>close!I1623/close!I1622-1</f>
        <v>-3.7453183520598232E-3</v>
      </c>
      <c r="J1623" s="2">
        <f>close!J1623/close!J1622-1</f>
        <v>1.8461538461538529E-2</v>
      </c>
      <c r="K1623" s="2">
        <f>close!K1623/close!K1622-1</f>
        <v>4.3778440294994558E-2</v>
      </c>
      <c r="L1623" s="2">
        <f>close!L1623/close!L1622-1</f>
        <v>1.3643926788685423E-2</v>
      </c>
      <c r="M1623" s="2">
        <f>close!M1623/close!M1622-1</f>
        <v>1.0611660903779629E-2</v>
      </c>
      <c r="N1623" s="2">
        <f>close!N1623/close!N1622-1</f>
        <v>-2.4691358024691357E-2</v>
      </c>
      <c r="O1623" s="2">
        <f>close!O1623/close!O1622-1</f>
        <v>-3.1074058033780938E-2</v>
      </c>
      <c r="P1623" s="2">
        <f>close!P1623/close!P1622-1</f>
        <v>8.3217753120665705E-3</v>
      </c>
      <c r="Q1623" s="2">
        <f>close!Q1623/close!Q1622-1</f>
        <v>1.5623869801084878E-2</v>
      </c>
      <c r="R1623" s="2">
        <f>close!R1623/close!R1622-1</f>
        <v>1.4631597282703357E-2</v>
      </c>
      <c r="S1623" s="2">
        <f>close!S1623/close!S1622-1</f>
        <v>-9.6688421561519355E-4</v>
      </c>
      <c r="T1623" s="2">
        <f>close!T1623/close!T1622-1</f>
        <v>-1.5417823003390785E-3</v>
      </c>
      <c r="U1623" s="2">
        <f>close!U1623/close!U1622-1</f>
        <v>2.3082386363636243E-2</v>
      </c>
      <c r="V1623" s="2">
        <f>close!V1623/close!V1622-1</f>
        <v>2.5844930417494805E-2</v>
      </c>
      <c r="W1623" s="2">
        <f>close!W1623/close!W1622-1</f>
        <v>-3.2331070158422293E-3</v>
      </c>
      <c r="X1623" s="2">
        <f>close!X1623/close!X1622-1</f>
        <v>-3.7012987012987053E-2</v>
      </c>
      <c r="Y1623" s="2">
        <f>close!Y1623/close!Y1622-1</f>
        <v>1.1797362942401302E-2</v>
      </c>
      <c r="Z1623" s="2">
        <f>close!Z1623/close!Z1622-1</f>
        <v>1.0221273727956781E-2</v>
      </c>
      <c r="AA1623" s="2">
        <f>close!AA1623/close!AA1622-1</f>
        <v>9.0247452692868713E-3</v>
      </c>
      <c r="AB1623" s="2">
        <f>close!AB1623/close!AB1622-1</f>
        <v>8.3030617540218454E-3</v>
      </c>
      <c r="AC1623" s="2">
        <f>close!AC1623/close!AC1622-1</f>
        <v>8.3030617540218454E-3</v>
      </c>
      <c r="AD1623" s="2">
        <f>close!AD1623/close!AD1622-1</f>
        <v>4.3499275012082173E-3</v>
      </c>
      <c r="AE1623" s="2">
        <f>close!AE1623/close!AE1622-1</f>
        <v>6.5755140382004473E-3</v>
      </c>
      <c r="AF1623" s="2">
        <f>close!AF1623/close!AF1622-1</f>
        <v>1.1894273127753374E-2</v>
      </c>
      <c r="AG1623" s="2">
        <f>close!AG1623/close!AG1622-1</f>
        <v>1.7515051997811781E-3</v>
      </c>
      <c r="AH1623" s="2">
        <f>close!AH1623/close!AH1622-1</f>
        <v>-1.4456981664315971E-2</v>
      </c>
      <c r="AI1623" s="2">
        <f>close!AI1623/close!AI1622-1</f>
        <v>3.7835792659857148E-3</v>
      </c>
      <c r="AJ1623" s="2">
        <f>close!AJ1623/close!AJ1622-1</f>
        <v>7.638626933232695E-3</v>
      </c>
      <c r="AK1623" s="2">
        <f>close!AK1623/close!AK1622-1</f>
        <v>1.23281175912755E-2</v>
      </c>
      <c r="AL1623" s="2">
        <f>close!AL1623/close!AL1622-1</f>
        <v>8.0930431986279139E-3</v>
      </c>
      <c r="AM1623" s="2">
        <f>close!AM1623/close!AM1622-1</f>
        <v>1.675041876046901E-2</v>
      </c>
      <c r="AN1623" s="2">
        <f>close!AN1623/close!AN1622-1</f>
        <v>6.8920676202860909E-2</v>
      </c>
      <c r="AO1623" s="2">
        <f>close!AO1623/close!AO1622-1</f>
        <v>2.1272870524380538E-2</v>
      </c>
      <c r="AP1623" s="2">
        <f>close!AP1623/close!AP1622-1</f>
        <v>-1.3280212483399723E-3</v>
      </c>
      <c r="AQ1623" s="2">
        <f>close!AQ1623/close!AQ1622-1</f>
        <v>1.9306338629762498E-2</v>
      </c>
      <c r="AR1623" s="2">
        <f>close!AR1623/close!AR1622-1</f>
        <v>8.8042588042587244E-3</v>
      </c>
      <c r="AS1623" s="2">
        <f>close!AS1623/close!AS1622-1</f>
        <v>3.0080645161290276E-2</v>
      </c>
      <c r="AT1623" s="2">
        <f>close!AT1623/close!AT1622-1</f>
        <v>1.5054899445345882E-2</v>
      </c>
      <c r="AU1623" s="2">
        <f>close!AU1623/close!AU1622-1</f>
        <v>3.9646233607808501E-3</v>
      </c>
      <c r="AV1623" s="2">
        <f>close!AV1623/close!AV1622-1</f>
        <v>1.6971916971916912E-2</v>
      </c>
      <c r="AW1623" s="2">
        <f>close!AW1623/close!AW1622-1</f>
        <v>5.1257017329753296E-3</v>
      </c>
      <c r="AX1623" s="2">
        <f>close!AX1623/close!AX1622-1</f>
        <v>1.9849146486698999E-3</v>
      </c>
    </row>
    <row r="1624" spans="1:50" x14ac:dyDescent="0.3">
      <c r="A1624" s="9">
        <v>42080</v>
      </c>
      <c r="B1624" s="2">
        <f>close!B1624/close!B1623-1</f>
        <v>-9.0228450758303991E-3</v>
      </c>
      <c r="C1624" s="2">
        <f>close!C1624/close!C1623-1</f>
        <v>-3.830186152403936E-3</v>
      </c>
      <c r="D1624" s="2">
        <f>close!D1624/close!D1623-1</f>
        <v>1.6726690676270639E-2</v>
      </c>
      <c r="E1624" s="2">
        <f>close!E1624/close!E1623-1</f>
        <v>2.96379141618901E-2</v>
      </c>
      <c r="F1624" s="2">
        <f>close!F1624/close!F1623-1</f>
        <v>-8.2872928176797034E-3</v>
      </c>
      <c r="G1624" s="2">
        <f>close!G1624/close!G1623-1</f>
        <v>2.4021138601959535E-4</v>
      </c>
      <c r="H1624" s="2">
        <f>close!H1624/close!H1623-1</f>
        <v>5.4662588664020628E-3</v>
      </c>
      <c r="I1624" s="2">
        <f>close!I1624/close!I1623-1</f>
        <v>-7.5187969924812581E-3</v>
      </c>
      <c r="J1624" s="2">
        <f>close!J1624/close!J1623-1</f>
        <v>1.0151057401812658E-2</v>
      </c>
      <c r="K1624" s="2">
        <f>close!K1624/close!K1623-1</f>
        <v>-9.6211665664461821E-3</v>
      </c>
      <c r="L1624" s="2">
        <f>close!L1624/close!L1623-1</f>
        <v>1.2639527248850868E-2</v>
      </c>
      <c r="M1624" s="2">
        <f>close!M1624/close!M1623-1</f>
        <v>-8.0226521944314344E-3</v>
      </c>
      <c r="N1624" s="2">
        <f>close!N1624/close!N1623-1</f>
        <v>0</v>
      </c>
      <c r="O1624" s="2">
        <f>close!O1624/close!O1623-1</f>
        <v>6.0341937646664068E-3</v>
      </c>
      <c r="P1624" s="2">
        <f>close!P1624/close!P1623-1</f>
        <v>3.0261348005502509E-3</v>
      </c>
      <c r="Q1624" s="2">
        <f>close!Q1624/close!Q1623-1</f>
        <v>-7.1754148564916465E-3</v>
      </c>
      <c r="R1624" s="2">
        <f>close!R1624/close!R1623-1</f>
        <v>-7.8969957081544973E-3</v>
      </c>
      <c r="S1624" s="2">
        <f>close!S1624/close!S1623-1</f>
        <v>-2.6615049600774432E-3</v>
      </c>
      <c r="T1624" s="2">
        <f>close!T1624/close!T1623-1</f>
        <v>1.5441630636194859E-3</v>
      </c>
      <c r="U1624" s="2">
        <f>close!U1624/close!U1623-1</f>
        <v>-2.2214508851093218E-2</v>
      </c>
      <c r="V1624" s="2">
        <f>close!V1624/close!V1623-1</f>
        <v>-1.1904761904761862E-2</v>
      </c>
      <c r="W1624" s="2">
        <f>close!W1624/close!W1623-1</f>
        <v>-7.7846253649043184E-3</v>
      </c>
      <c r="X1624" s="2">
        <f>close!X1624/close!X1623-1</f>
        <v>5.3944706675657095E-3</v>
      </c>
      <c r="Y1624" s="2">
        <f>close!Y1624/close!Y1623-1</f>
        <v>-2.057613168724326E-3</v>
      </c>
      <c r="Z1624" s="2">
        <f>close!Z1624/close!Z1623-1</f>
        <v>1.4454080498109922E-2</v>
      </c>
      <c r="AA1624" s="2">
        <f>close!AA1624/close!AA1623-1</f>
        <v>-4.6162723600693401E-3</v>
      </c>
      <c r="AB1624" s="2">
        <f>close!AB1624/close!AB1623-1</f>
        <v>-1.0087493566649508E-2</v>
      </c>
      <c r="AC1624" s="2">
        <f>close!AC1624/close!AC1623-1</f>
        <v>-1.0087493566649508E-2</v>
      </c>
      <c r="AD1624" s="2">
        <f>close!AD1624/close!AD1623-1</f>
        <v>3.2483156881617514E-3</v>
      </c>
      <c r="AE1624" s="2">
        <f>close!AE1624/close!AE1623-1</f>
        <v>1.0369141435089269E-3</v>
      </c>
      <c r="AF1624" s="2">
        <f>close!AF1624/close!AF1623-1</f>
        <v>1.2189812799303423E-2</v>
      </c>
      <c r="AG1624" s="2">
        <f>close!AG1624/close!AG1623-1</f>
        <v>-4.152551633701318E-3</v>
      </c>
      <c r="AH1624" s="2">
        <f>close!AH1624/close!AH1623-1</f>
        <v>-3.5778175313072591E-4</v>
      </c>
      <c r="AI1624" s="2">
        <f>close!AI1624/close!AI1623-1</f>
        <v>-1.8846588767432726E-3</v>
      </c>
      <c r="AJ1624" s="2">
        <f>close!AJ1624/close!AJ1623-1</f>
        <v>-4.3986897519887602E-3</v>
      </c>
      <c r="AK1624" s="2">
        <f>close!AK1624/close!AK1623-1</f>
        <v>-1.6393442622950616E-3</v>
      </c>
      <c r="AL1624" s="2">
        <f>close!AL1624/close!AL1623-1</f>
        <v>3.6152905523951784E-3</v>
      </c>
      <c r="AM1624" s="2">
        <f>close!AM1624/close!AM1623-1</f>
        <v>1.2355848434923988E-3</v>
      </c>
      <c r="AN1624" s="2">
        <f>close!AN1624/close!AN1623-1</f>
        <v>4.3795620437956151E-2</v>
      </c>
      <c r="AO1624" s="2">
        <f>close!AO1624/close!AO1623-1</f>
        <v>-6.1717812446425713E-3</v>
      </c>
      <c r="AP1624" s="2">
        <f>close!AP1624/close!AP1623-1</f>
        <v>3.9893617021276029E-3</v>
      </c>
      <c r="AQ1624" s="2">
        <f>close!AQ1624/close!AQ1623-1</f>
        <v>4.0227958431109379E-3</v>
      </c>
      <c r="AR1624" s="2">
        <f>close!AR1624/close!AR1623-1</f>
        <v>-6.4948244367769581E-3</v>
      </c>
      <c r="AS1624" s="2">
        <f>close!AS1624/close!AS1623-1</f>
        <v>1.1117200344476608E-2</v>
      </c>
      <c r="AT1624" s="2">
        <f>close!AT1624/close!AT1623-1</f>
        <v>-1.6801724778826799E-2</v>
      </c>
      <c r="AU1624" s="2">
        <f>close!AU1624/close!AU1623-1</f>
        <v>-1.0631834750911451E-2</v>
      </c>
      <c r="AV1624" s="2">
        <f>close!AV1624/close!AV1623-1</f>
        <v>-8.044182975147085E-3</v>
      </c>
      <c r="AW1624" s="2">
        <f>close!AW1624/close!AW1623-1</f>
        <v>3.6425449247206032E-3</v>
      </c>
      <c r="AX1624" s="2">
        <f>close!AX1624/close!AX1623-1</f>
        <v>-1.0697305863708428E-2</v>
      </c>
    </row>
    <row r="1625" spans="1:50" x14ac:dyDescent="0.3">
      <c r="A1625" s="9">
        <v>42081</v>
      </c>
      <c r="B1625" s="2">
        <f>close!B1625/close!B1624-1</f>
        <v>-5.4242541650522114E-3</v>
      </c>
      <c r="C1625" s="2">
        <f>close!C1625/close!C1624-1</f>
        <v>8.644332114433162E-3</v>
      </c>
      <c r="D1625" s="2">
        <f>close!D1625/close!D1624-1</f>
        <v>1.125629722921917E-2</v>
      </c>
      <c r="E1625" s="2">
        <f>close!E1625/close!E1624-1</f>
        <v>7.8750848608282187E-3</v>
      </c>
      <c r="F1625" s="2">
        <f>close!F1625/close!F1624-1</f>
        <v>-1.7270194986072407E-2</v>
      </c>
      <c r="G1625" s="2">
        <f>close!G1625/close!G1624-1</f>
        <v>3.1219980787704493E-3</v>
      </c>
      <c r="H1625" s="2">
        <f>close!H1625/close!H1624-1</f>
        <v>7.895929066079832E-3</v>
      </c>
      <c r="I1625" s="2">
        <f>close!I1625/close!I1624-1</f>
        <v>7.575757575757569E-3</v>
      </c>
      <c r="J1625" s="2">
        <f>close!J1625/close!J1624-1</f>
        <v>2.033736092834082E-2</v>
      </c>
      <c r="K1625" s="2">
        <f>close!K1625/close!K1624-1</f>
        <v>2.2920461445051776E-2</v>
      </c>
      <c r="L1625" s="2">
        <f>close!L1625/close!L1624-1</f>
        <v>2.7881342194845171E-2</v>
      </c>
      <c r="M1625" s="2">
        <f>close!M1625/close!M1624-1</f>
        <v>2.3667935299714449E-2</v>
      </c>
      <c r="N1625" s="2">
        <f>close!N1625/close!N1624-1</f>
        <v>-5.0632911392405111E-2</v>
      </c>
      <c r="O1625" s="2">
        <f>close!O1625/close!O1624-1</f>
        <v>9.9966677774074864E-3</v>
      </c>
      <c r="P1625" s="2">
        <f>close!P1625/close!P1624-1</f>
        <v>3.8398244651671742E-3</v>
      </c>
      <c r="Q1625" s="2">
        <f>close!Q1625/close!Q1624-1</f>
        <v>1.5333297465970785E-2</v>
      </c>
      <c r="R1625" s="2">
        <f>close!R1625/close!R1624-1</f>
        <v>4.3260079598546053E-3</v>
      </c>
      <c r="S1625" s="2">
        <f>close!S1625/close!S1624-1</f>
        <v>1.8195050946143709E-3</v>
      </c>
      <c r="T1625" s="2">
        <f>close!T1625/close!T1624-1</f>
        <v>1.8501387604070274E-2</v>
      </c>
      <c r="U1625" s="2">
        <f>close!U1625/close!U1624-1</f>
        <v>3.4788782392616069E-2</v>
      </c>
      <c r="V1625" s="2">
        <f>close!V1625/close!V1624-1</f>
        <v>1.4289717007565317E-2</v>
      </c>
      <c r="W1625" s="2">
        <f>close!W1625/close!W1624-1</f>
        <v>9.8071265119319406E-3</v>
      </c>
      <c r="X1625" s="2">
        <f>close!X1625/close!X1624-1</f>
        <v>6.0362173038228661E-3</v>
      </c>
      <c r="Y1625" s="2">
        <f>close!Y1625/close!Y1624-1</f>
        <v>4.8109965635738661E-3</v>
      </c>
      <c r="Z1625" s="2">
        <f>close!Z1625/close!Z1624-1</f>
        <v>1.4796142042963645E-2</v>
      </c>
      <c r="AA1625" s="2">
        <f>close!AA1625/close!AA1624-1</f>
        <v>-8.9855072463769226E-3</v>
      </c>
      <c r="AB1625" s="2">
        <f>close!AB1625/close!AB1624-1</f>
        <v>8.630550067588727E-3</v>
      </c>
      <c r="AC1625" s="2">
        <f>close!AC1625/close!AC1624-1</f>
        <v>8.630550067588727E-3</v>
      </c>
      <c r="AD1625" s="2">
        <f>close!AD1625/close!AD1624-1</f>
        <v>1.930687132749731E-2</v>
      </c>
      <c r="AE1625" s="2">
        <f>close!AE1625/close!AE1624-1</f>
        <v>1.0047648643049412E-2</v>
      </c>
      <c r="AF1625" s="2">
        <f>close!AF1625/close!AF1624-1</f>
        <v>-1.6344086021505388E-2</v>
      </c>
      <c r="AG1625" s="2">
        <f>close!AG1625/close!AG1624-1</f>
        <v>-6.9132009217600654E-3</v>
      </c>
      <c r="AH1625" s="2">
        <f>close!AH1625/close!AH1624-1</f>
        <v>3.937007874015741E-3</v>
      </c>
      <c r="AI1625" s="2">
        <f>close!AI1625/close!AI1624-1</f>
        <v>1.1706948640483272E-2</v>
      </c>
      <c r="AJ1625" s="2">
        <f>close!AJ1625/close!AJ1624-1</f>
        <v>-5.6401579244218514E-3</v>
      </c>
      <c r="AK1625" s="2">
        <f>close!AK1625/close!AK1624-1</f>
        <v>8.6793338024864219E-3</v>
      </c>
      <c r="AL1625" s="2">
        <f>close!AL1625/close!AL1624-1</f>
        <v>1.541558510356511E-2</v>
      </c>
      <c r="AM1625" s="2">
        <f>close!AM1625/close!AM1624-1</f>
        <v>1.6454134101193008E-2</v>
      </c>
      <c r="AN1625" s="2">
        <f>close!AN1625/close!AN1624-1</f>
        <v>1.1655011655011593E-2</v>
      </c>
      <c r="AO1625" s="2">
        <f>close!AO1625/close!AO1624-1</f>
        <v>5.6925996204932883E-3</v>
      </c>
      <c r="AP1625" s="2">
        <f>close!AP1625/close!AP1624-1</f>
        <v>6.6225165562914245E-3</v>
      </c>
      <c r="AQ1625" s="2">
        <f>close!AQ1625/close!AQ1624-1</f>
        <v>3.4390651085141943E-2</v>
      </c>
      <c r="AR1625" s="2">
        <f>close!AR1625/close!AR1624-1</f>
        <v>1.2053115423901861E-2</v>
      </c>
      <c r="AS1625" s="2">
        <f>close!AS1625/close!AS1624-1</f>
        <v>4.955478126209778E-3</v>
      </c>
      <c r="AT1625" s="2">
        <f>close!AT1625/close!AT1624-1</f>
        <v>1.1984877126654192E-2</v>
      </c>
      <c r="AU1625" s="2">
        <f>close!AU1625/close!AU1624-1</f>
        <v>-4.298434141848273E-3</v>
      </c>
      <c r="AV1625" s="2">
        <f>close!AV1625/close!AV1624-1</f>
        <v>-1.0893246187364536E-3</v>
      </c>
      <c r="AW1625" s="2">
        <f>close!AW1625/close!AW1624-1</f>
        <v>-1.1129929833051055E-2</v>
      </c>
      <c r="AX1625" s="2">
        <f>close!AX1625/close!AX1624-1</f>
        <v>-8.8105726872246271E-3</v>
      </c>
    </row>
    <row r="1626" spans="1:50" x14ac:dyDescent="0.3">
      <c r="A1626" s="9">
        <v>42082</v>
      </c>
      <c r="B1626" s="2">
        <f>close!B1626/close!B1625-1</f>
        <v>-1.3634592910011234E-3</v>
      </c>
      <c r="C1626" s="2">
        <f>close!C1626/close!C1625-1</f>
        <v>-5.0515147880095812E-3</v>
      </c>
      <c r="D1626" s="2">
        <f>close!D1626/close!D1625-1</f>
        <v>-7.5893204639214673E-3</v>
      </c>
      <c r="E1626" s="2">
        <f>close!E1626/close!E1625-1</f>
        <v>-1.3202209349319705E-2</v>
      </c>
      <c r="F1626" s="2">
        <f>close!F1626/close!F1625-1</f>
        <v>2.2675736961451198E-2</v>
      </c>
      <c r="G1626" s="2">
        <f>close!G1626/close!G1625-1</f>
        <v>-4.0699066315537102E-3</v>
      </c>
      <c r="H1626" s="2">
        <f>close!H1626/close!H1625-1</f>
        <v>-1.0402619919090528E-2</v>
      </c>
      <c r="I1626" s="2">
        <f>close!I1626/close!I1625-1</f>
        <v>3.759398496240518E-3</v>
      </c>
      <c r="J1626" s="2">
        <f>close!J1626/close!J1625-1</f>
        <v>2.7670301324891566E-2</v>
      </c>
      <c r="K1626" s="2">
        <f>close!K1626/close!K1625-1</f>
        <v>-4.2291141118860232E-2</v>
      </c>
      <c r="L1626" s="2">
        <f>close!L1626/close!L1625-1</f>
        <v>2.6494243810124773E-2</v>
      </c>
      <c r="M1626" s="2">
        <f>close!M1626/close!M1625-1</f>
        <v>-1.9286627163936254E-2</v>
      </c>
      <c r="N1626" s="2">
        <f>close!N1626/close!N1625-1</f>
        <v>-1.3333333333333308E-2</v>
      </c>
      <c r="O1626" s="2">
        <f>close!O1626/close!O1625-1</f>
        <v>-5.4987352908841824E-4</v>
      </c>
      <c r="P1626" s="2">
        <f>close!P1626/close!P1625-1</f>
        <v>-1.366120218579181E-3</v>
      </c>
      <c r="Q1626" s="2">
        <f>close!Q1626/close!Q1625-1</f>
        <v>-4.398050021195421E-3</v>
      </c>
      <c r="R1626" s="2">
        <f>close!R1626/close!R1625-1</f>
        <v>-7.9255685733976566E-3</v>
      </c>
      <c r="S1626" s="2">
        <f>close!S1626/close!S1625-1</f>
        <v>-1.0049642813899973E-2</v>
      </c>
      <c r="T1626" s="2">
        <f>close!T1626/close!T1625-1</f>
        <v>-5.7523463518012186E-3</v>
      </c>
      <c r="U1626" s="2">
        <f>close!U1626/close!U1625-1</f>
        <v>1.5265866209262402E-2</v>
      </c>
      <c r="V1626" s="2">
        <f>close!V1626/close!V1625-1</f>
        <v>-6.0773480662986712E-3</v>
      </c>
      <c r="W1626" s="2">
        <f>close!W1626/close!W1625-1</f>
        <v>-4.8559404337974454E-3</v>
      </c>
      <c r="X1626" s="2">
        <f>close!X1626/close!X1625-1</f>
        <v>-2.8666666666666618E-2</v>
      </c>
      <c r="Y1626" s="2">
        <f>close!Y1626/close!Y1625-1</f>
        <v>1.3679890560875929E-3</v>
      </c>
      <c r="Z1626" s="2">
        <f>close!Z1626/close!Z1625-1</f>
        <v>-2.5920725780321785E-3</v>
      </c>
      <c r="AA1626" s="2">
        <f>close!AA1626/close!AA1625-1</f>
        <v>-4.0947645510382991E-3</v>
      </c>
      <c r="AB1626" s="2">
        <f>close!AB1626/close!AB1625-1</f>
        <v>-1.051546391752578E-2</v>
      </c>
      <c r="AC1626" s="2">
        <f>close!AC1626/close!AC1625-1</f>
        <v>-1.051546391752578E-2</v>
      </c>
      <c r="AD1626" s="2">
        <f>close!AD1626/close!AD1625-1</f>
        <v>-5.0588235294118933E-3</v>
      </c>
      <c r="AE1626" s="2">
        <f>close!AE1626/close!AE1625-1</f>
        <v>8.3068403240691424E-3</v>
      </c>
      <c r="AF1626" s="2">
        <f>close!AF1626/close!AF1625-1</f>
        <v>1.5085264538696963E-2</v>
      </c>
      <c r="AG1626" s="2">
        <f>close!AG1626/close!AG1625-1</f>
        <v>-3.3149171270718814E-3</v>
      </c>
      <c r="AH1626" s="2">
        <f>close!AH1626/close!AH1625-1</f>
        <v>-2.4527629233511594E-2</v>
      </c>
      <c r="AI1626" s="2">
        <f>close!AI1626/close!AI1625-1</f>
        <v>1.6424038820455511E-2</v>
      </c>
      <c r="AJ1626" s="2">
        <f>close!AJ1626/close!AJ1625-1</f>
        <v>9.0754395916050612E-3</v>
      </c>
      <c r="AK1626" s="2">
        <f>close!AK1626/close!AK1625-1</f>
        <v>1.8604651162790642E-2</v>
      </c>
      <c r="AL1626" s="2">
        <f>close!AL1626/close!AL1625-1</f>
        <v>2.003338898163598E-2</v>
      </c>
      <c r="AM1626" s="2">
        <f>close!AM1626/close!AM1625-1</f>
        <v>-2.0234722784298054E-3</v>
      </c>
      <c r="AN1626" s="2">
        <f>close!AN1626/close!AN1625-1</f>
        <v>-1.8049155145929308E-2</v>
      </c>
      <c r="AO1626" s="2">
        <f>close!AO1626/close!AO1625-1</f>
        <v>3.8593481989708245E-3</v>
      </c>
      <c r="AP1626" s="2">
        <f>close!AP1626/close!AP1625-1</f>
        <v>0</v>
      </c>
      <c r="AQ1626" s="2">
        <f>close!AQ1626/close!AQ1625-1</f>
        <v>-1.8721755971594645E-2</v>
      </c>
      <c r="AR1626" s="2">
        <f>close!AR1626/close!AR1625-1</f>
        <v>-4.8445700444086359E-3</v>
      </c>
      <c r="AS1626" s="2">
        <f>close!AS1626/close!AS1625-1</f>
        <v>3.4363202095693213E-2</v>
      </c>
      <c r="AT1626" s="2">
        <f>close!AT1626/close!AT1625-1</f>
        <v>-1.6064557103896426E-3</v>
      </c>
      <c r="AU1626" s="2">
        <f>close!AU1626/close!AU1625-1</f>
        <v>6.1671292013569801E-3</v>
      </c>
      <c r="AV1626" s="2">
        <f>close!AV1626/close!AV1625-1</f>
        <v>-1.223797407003524E-2</v>
      </c>
      <c r="AW1626" s="2">
        <f>close!AW1626/close!AW1625-1</f>
        <v>1.8350868607780679E-2</v>
      </c>
      <c r="AX1626" s="2">
        <f>close!AX1626/close!AX1625-1</f>
        <v>1.2929292929293013E-2</v>
      </c>
    </row>
    <row r="1627" spans="1:50" x14ac:dyDescent="0.3">
      <c r="A1627" s="9">
        <v>42083</v>
      </c>
      <c r="B1627" s="2">
        <f>close!B1627/close!B1626-1</f>
        <v>2.9256875365710755E-3</v>
      </c>
      <c r="C1627" s="2">
        <f>close!C1627/close!C1626-1</f>
        <v>1.4066016504125978E-2</v>
      </c>
      <c r="D1627" s="2">
        <f>close!D1627/close!D1626-1</f>
        <v>-1.2510294521353771E-2</v>
      </c>
      <c r="E1627" s="2">
        <f>close!E1627/close!E1626-1</f>
        <v>-1.8430034129692796E-2</v>
      </c>
      <c r="F1627" s="2">
        <f>close!F1627/close!F1626-1</f>
        <v>1.2749445676274895E-2</v>
      </c>
      <c r="G1627" s="2">
        <f>close!G1627/close!G1626-1</f>
        <v>-7.3006599369811465E-3</v>
      </c>
      <c r="H1627" s="2">
        <f>close!H1627/close!H1626-1</f>
        <v>2.5306599182401968E-3</v>
      </c>
      <c r="I1627" s="2">
        <f>close!I1627/close!I1626-1</f>
        <v>3.7453183520599342E-3</v>
      </c>
      <c r="J1627" s="2">
        <f>close!J1627/close!J1626-1</f>
        <v>-1.1409013120365907E-3</v>
      </c>
      <c r="K1627" s="2">
        <f>close!K1627/close!K1626-1</f>
        <v>-1.2705299039355578E-2</v>
      </c>
      <c r="L1627" s="2">
        <f>close!L1627/close!L1626-1</f>
        <v>-1.1368873866953622E-2</v>
      </c>
      <c r="M1627" s="2">
        <f>close!M1627/close!M1626-1</f>
        <v>1.5401018836631586E-3</v>
      </c>
      <c r="N1627" s="2">
        <f>close!N1627/close!N1626-1</f>
        <v>-4.0540540540540571E-2</v>
      </c>
      <c r="O1627" s="2">
        <f>close!O1627/close!O1626-1</f>
        <v>1.2213908450704247E-2</v>
      </c>
      <c r="P1627" s="2">
        <f>close!P1627/close!P1626-1</f>
        <v>-1.9151846785225857E-3</v>
      </c>
      <c r="Q1627" s="2">
        <f>close!Q1627/close!Q1626-1</f>
        <v>2.2708322245286183E-3</v>
      </c>
      <c r="R1627" s="2">
        <f>close!R1627/close!R1626-1</f>
        <v>2.0232719694338375E-2</v>
      </c>
      <c r="S1627" s="2">
        <f>close!S1627/close!S1626-1</f>
        <v>6.971624266144838E-3</v>
      </c>
      <c r="T1627" s="2">
        <f>close!T1627/close!T1626-1</f>
        <v>1.3398294762484664E-2</v>
      </c>
      <c r="U1627" s="2">
        <f>close!U1627/close!U1626-1</f>
        <v>2.0780537252914399E-2</v>
      </c>
      <c r="V1627" s="2">
        <f>close!V1627/close!V1626-1</f>
        <v>3.6131183991108262E-3</v>
      </c>
      <c r="W1627" s="2">
        <f>close!W1627/close!W1626-1</f>
        <v>1.854261548471059E-2</v>
      </c>
      <c r="X1627" s="2">
        <f>close!X1627/close!X1626-1</f>
        <v>-5.4907343857241164E-3</v>
      </c>
      <c r="Y1627" s="2">
        <f>close!Y1627/close!Y1626-1</f>
        <v>7.5136612021857729E-3</v>
      </c>
      <c r="Z1627" s="2">
        <f>close!Z1627/close!Z1626-1</f>
        <v>1.6567406605305868E-2</v>
      </c>
      <c r="AA1627" s="2">
        <f>close!AA1627/close!AA1626-1</f>
        <v>1.0866372980910421E-2</v>
      </c>
      <c r="AB1627" s="2">
        <f>close!AB1627/close!AB1626-1</f>
        <v>1.1148155865805309E-2</v>
      </c>
      <c r="AC1627" s="2">
        <f>close!AC1627/close!AC1626-1</f>
        <v>1.1148155865805309E-2</v>
      </c>
      <c r="AD1627" s="2">
        <f>close!AD1627/close!AD1626-1</f>
        <v>1.4071183634858819E-2</v>
      </c>
      <c r="AE1627" s="2">
        <f>close!AE1627/close!AE1626-1</f>
        <v>3.7225386493083823E-2</v>
      </c>
      <c r="AF1627" s="2">
        <f>close!AF1627/close!AF1626-1</f>
        <v>1.098427740684893E-2</v>
      </c>
      <c r="AG1627" s="2">
        <f>close!AG1627/close!AG1626-1</f>
        <v>-8.8691796008855128E-4</v>
      </c>
      <c r="AH1627" s="2">
        <f>close!AH1627/close!AH1626-1</f>
        <v>-5.9206198377311781E-3</v>
      </c>
      <c r="AI1627" s="2">
        <f>close!AI1627/close!AI1626-1</f>
        <v>9.5482923246417162E-3</v>
      </c>
      <c r="AJ1627" s="2">
        <f>close!AJ1627/close!AJ1626-1</f>
        <v>6.7453625632376557E-3</v>
      </c>
      <c r="AK1627" s="2">
        <f>close!AK1627/close!AK1626-1</f>
        <v>6.8493150684934001E-4</v>
      </c>
      <c r="AL1627" s="2">
        <f>close!AL1627/close!AL1626-1</f>
        <v>-3.0687397708675235E-3</v>
      </c>
      <c r="AM1627" s="2">
        <f>close!AM1627/close!AM1626-1</f>
        <v>4.4606650446066265E-3</v>
      </c>
      <c r="AN1627" s="2">
        <f>close!AN1627/close!AN1626-1</f>
        <v>-8.603832616347229E-3</v>
      </c>
      <c r="AO1627" s="2">
        <f>close!AO1627/close!AO1626-1</f>
        <v>1.2900469884664645E-2</v>
      </c>
      <c r="AP1627" s="2">
        <f>close!AP1627/close!AP1626-1</f>
        <v>1.4473684210526416E-2</v>
      </c>
      <c r="AQ1627" s="2">
        <f>close!AQ1627/close!AQ1626-1</f>
        <v>1.233552631578938E-2</v>
      </c>
      <c r="AR1627" s="2">
        <f>close!AR1627/close!AR1626-1</f>
        <v>5.2738336713997747E-3</v>
      </c>
      <c r="AS1627" s="2">
        <f>close!AS1627/close!AS1626-1</f>
        <v>-2.4208566108007479E-2</v>
      </c>
      <c r="AT1627" s="2">
        <f>close!AT1627/close!AT1626-1</f>
        <v>8.9806915132464304E-3</v>
      </c>
      <c r="AU1627" s="2">
        <f>close!AU1627/close!AU1626-1</f>
        <v>2.7581979773212417E-3</v>
      </c>
      <c r="AV1627" s="2">
        <f>close!AV1627/close!AV1626-1</f>
        <v>2.1099116781158056E-2</v>
      </c>
      <c r="AW1627" s="2">
        <f>close!AW1627/close!AW1626-1</f>
        <v>-1.2734262373858551E-2</v>
      </c>
      <c r="AX1627" s="2">
        <f>close!AX1627/close!AX1626-1</f>
        <v>5.5843637814121383E-3</v>
      </c>
    </row>
    <row r="1628" spans="1:50" x14ac:dyDescent="0.3">
      <c r="A1628" s="9">
        <v>42086</v>
      </c>
      <c r="B1628" s="2">
        <f>close!B1628/close!B1627-1</f>
        <v>3.8895371450795579E-3</v>
      </c>
      <c r="C1628" s="2">
        <f>close!C1628/close!C1627-1</f>
        <v>-8.9302227271526036E-3</v>
      </c>
      <c r="D1628" s="2">
        <f>close!D1628/close!D1627-1</f>
        <v>1.0405083399523285E-2</v>
      </c>
      <c r="E1628" s="2">
        <f>close!E1628/close!E1627-1</f>
        <v>1.0431154381084884E-2</v>
      </c>
      <c r="F1628" s="2">
        <f>close!F1628/close!F1627-1</f>
        <v>-4.9261083743842304E-3</v>
      </c>
      <c r="G1628" s="2">
        <f>close!G1628/close!G1627-1</f>
        <v>1.7161068889433029E-3</v>
      </c>
      <c r="H1628" s="2">
        <f>close!H1628/close!H1627-1</f>
        <v>-1.0938511326860856E-2</v>
      </c>
      <c r="I1628" s="2">
        <f>close!I1628/close!I1627-1</f>
        <v>1.8656716417910335E-2</v>
      </c>
      <c r="J1628" s="2">
        <f>close!J1628/close!J1627-1</f>
        <v>-1.4277555682467136E-2</v>
      </c>
      <c r="K1628" s="2">
        <f>close!K1628/close!K1627-1</f>
        <v>4.8650345260514705E-3</v>
      </c>
      <c r="L1628" s="2">
        <f>close!L1628/close!L1627-1</f>
        <v>-1.0101010101009944E-2</v>
      </c>
      <c r="M1628" s="2">
        <f>close!M1628/close!M1627-1</f>
        <v>1.052756091790874E-2</v>
      </c>
      <c r="N1628" s="2">
        <f>close!N1628/close!N1627-1</f>
        <v>9.1549295774647987E-2</v>
      </c>
      <c r="O1628" s="2">
        <f>close!O1628/close!O1627-1</f>
        <v>-1.043591694749435E-2</v>
      </c>
      <c r="P1628" s="2">
        <f>close!P1628/close!P1627-1</f>
        <v>4.1118421052630527E-3</v>
      </c>
      <c r="Q1628" s="2">
        <f>close!Q1628/close!Q1627-1</f>
        <v>7.4342862200182935E-4</v>
      </c>
      <c r="R1628" s="2">
        <f>close!R1628/close!R1627-1</f>
        <v>-1.2086134990211939E-2</v>
      </c>
      <c r="S1628" s="2">
        <f>close!S1628/close!S1627-1</f>
        <v>4.3726466658569052E-3</v>
      </c>
      <c r="T1628" s="2">
        <f>close!T1628/close!T1627-1</f>
        <v>5.1081730769231282E-3</v>
      </c>
      <c r="U1628" s="2">
        <f>close!U1628/close!U1627-1</f>
        <v>-5.627275736511117E-3</v>
      </c>
      <c r="V1628" s="2">
        <f>close!V1628/close!V1627-1</f>
        <v>-3.3231791747438955E-3</v>
      </c>
      <c r="W1628" s="2">
        <f>close!W1628/close!W1627-1</f>
        <v>-3.5132545512616131E-3</v>
      </c>
      <c r="X1628" s="2">
        <f>close!X1628/close!X1627-1</f>
        <v>3.5196687370600444E-2</v>
      </c>
      <c r="Y1628" s="2">
        <f>close!Y1628/close!Y1627-1</f>
        <v>-1.4237288135593218E-2</v>
      </c>
      <c r="Z1628" s="2">
        <f>close!Z1628/close!Z1627-1</f>
        <v>1.9173412867490303E-3</v>
      </c>
      <c r="AA1628" s="2">
        <f>close!AA1628/close!AA1627-1</f>
        <v>-5.5200464846019148E-3</v>
      </c>
      <c r="AB1628" s="2">
        <f>close!AB1628/close!AB1627-1</f>
        <v>1.6177228232869822E-2</v>
      </c>
      <c r="AC1628" s="2">
        <f>close!AC1628/close!AC1627-1</f>
        <v>1.6177228232869822E-2</v>
      </c>
      <c r="AD1628" s="2">
        <f>close!AD1628/close!AD1627-1</f>
        <v>-5.8302238805985063E-4</v>
      </c>
      <c r="AE1628" s="2">
        <f>close!AE1628/close!AE1627-1</f>
        <v>-5.099039027260388E-3</v>
      </c>
      <c r="AF1628" s="2">
        <f>close!AF1628/close!AF1627-1</f>
        <v>-3.2381763953983733E-2</v>
      </c>
      <c r="AG1628" s="2">
        <f>close!AG1628/close!AG1627-1</f>
        <v>9.986684420770775E-4</v>
      </c>
      <c r="AH1628" s="2">
        <f>close!AH1628/close!AH1627-1</f>
        <v>-1.0220588235294037E-2</v>
      </c>
      <c r="AI1628" s="2">
        <f>close!AI1628/close!AI1627-1</f>
        <v>-3.6376864314295876E-3</v>
      </c>
      <c r="AJ1628" s="2">
        <f>close!AJ1628/close!AJ1627-1</f>
        <v>-1.005025125628134E-2</v>
      </c>
      <c r="AK1628" s="2">
        <f>close!AK1628/close!AK1627-1</f>
        <v>2.0533880903490509E-3</v>
      </c>
      <c r="AL1628" s="2">
        <f>close!AL1628/close!AL1627-1</f>
        <v>-9.2345577672880985E-4</v>
      </c>
      <c r="AM1628" s="2">
        <f>close!AM1628/close!AM1627-1</f>
        <v>1.2111425111021035E-3</v>
      </c>
      <c r="AN1628" s="2">
        <f>close!AN1628/close!AN1627-1</f>
        <v>-5.3254437869822535E-2</v>
      </c>
      <c r="AO1628" s="2">
        <f>close!AO1628/close!AO1627-1</f>
        <v>-1.0458839406207954E-2</v>
      </c>
      <c r="AP1628" s="2">
        <f>close!AP1628/close!AP1627-1</f>
        <v>-6.4850843060959562E-3</v>
      </c>
      <c r="AQ1628" s="2">
        <f>close!AQ1628/close!AQ1627-1</f>
        <v>1.5272136474411058E-2</v>
      </c>
      <c r="AR1628" s="2">
        <f>close!AR1628/close!AR1627-1</f>
        <v>1.6142050040355294E-3</v>
      </c>
      <c r="AS1628" s="2">
        <f>close!AS1628/close!AS1627-1</f>
        <v>-3.9770992366412128E-2</v>
      </c>
      <c r="AT1628" s="2">
        <f>close!AT1628/close!AT1627-1</f>
        <v>-4.8954161103693661E-3</v>
      </c>
      <c r="AU1628" s="2">
        <f>close!AU1628/close!AU1627-1</f>
        <v>-3.6674816625916762E-3</v>
      </c>
      <c r="AV1628" s="2">
        <f>close!AV1628/close!AV1627-1</f>
        <v>8.4094185487759709E-4</v>
      </c>
      <c r="AW1628" s="2">
        <f>close!AW1628/close!AW1627-1</f>
        <v>-9.4913604283280995E-3</v>
      </c>
      <c r="AX1628" s="2">
        <f>close!AX1628/close!AX1627-1</f>
        <v>4.7600158667193693E-3</v>
      </c>
    </row>
    <row r="1629" spans="1:50" x14ac:dyDescent="0.3">
      <c r="A1629" s="9">
        <v>42087</v>
      </c>
      <c r="B1629" s="2">
        <f>close!B1629/close!B1628-1</f>
        <v>-9.8798915149166389E-3</v>
      </c>
      <c r="C1629" s="2">
        <f>close!C1629/close!C1628-1</f>
        <v>-2.7192023673057175E-3</v>
      </c>
      <c r="D1629" s="2">
        <f>close!D1629/close!D1628-1</f>
        <v>-4.0877289521263904E-3</v>
      </c>
      <c r="E1629" s="2">
        <f>close!E1629/close!E1628-1</f>
        <v>-3.4824501032346911E-2</v>
      </c>
      <c r="F1629" s="2">
        <f>close!F1629/close!F1628-1</f>
        <v>2.4752475247524774E-2</v>
      </c>
      <c r="G1629" s="2">
        <f>close!G1629/close!G1628-1</f>
        <v>-2.4473813020076118E-4</v>
      </c>
      <c r="H1629" s="2">
        <f>close!H1629/close!H1628-1</f>
        <v>-7.591126235193979E-3</v>
      </c>
      <c r="I1629" s="2">
        <f>close!I1629/close!I1628-1</f>
        <v>2.19780219780219E-2</v>
      </c>
      <c r="J1629" s="2">
        <f>close!J1629/close!J1628-1</f>
        <v>1.9351100811124011E-2</v>
      </c>
      <c r="K1629" s="2">
        <f>close!K1629/close!K1628-1</f>
        <v>9.3706075277213419E-3</v>
      </c>
      <c r="L1629" s="2">
        <f>close!L1629/close!L1628-1</f>
        <v>-9.890109890109966E-3</v>
      </c>
      <c r="M1629" s="2">
        <f>close!M1629/close!M1628-1</f>
        <v>-1.0651995786023716E-2</v>
      </c>
      <c r="N1629" s="2">
        <f>close!N1629/close!N1628-1</f>
        <v>-3.8709677419354827E-2</v>
      </c>
      <c r="O1629" s="2">
        <f>close!O1629/close!O1628-1</f>
        <v>2.8781720311985115E-2</v>
      </c>
      <c r="P1629" s="2">
        <f>close!P1629/close!P1628-1</f>
        <v>5.4600054600051351E-4</v>
      </c>
      <c r="Q1629" s="2">
        <f>close!Q1629/close!Q1628-1</f>
        <v>2.1525726515379207E-2</v>
      </c>
      <c r="R1629" s="2">
        <f>close!R1629/close!R1628-1</f>
        <v>6.8923925217556636E-4</v>
      </c>
      <c r="S1629" s="2">
        <f>close!S1629/close!S1628-1</f>
        <v>-9.5537549885112982E-3</v>
      </c>
      <c r="T1629" s="2">
        <f>close!T1629/close!T1628-1</f>
        <v>-4.1853512705529727E-3</v>
      </c>
      <c r="U1629" s="2">
        <f>close!U1629/close!U1628-1</f>
        <v>6.8242343541944361E-3</v>
      </c>
      <c r="V1629" s="2">
        <f>close!V1629/close!V1628-1</f>
        <v>-7.5020839121979765E-3</v>
      </c>
      <c r="W1629" s="2">
        <f>close!W1629/close!W1628-1</f>
        <v>-1.3141025641025594E-2</v>
      </c>
      <c r="X1629" s="2">
        <f>close!X1629/close!X1628-1</f>
        <v>-1.6666666666666718E-2</v>
      </c>
      <c r="Y1629" s="2">
        <f>close!Y1629/close!Y1628-1</f>
        <v>-2.7510316368638543E-3</v>
      </c>
      <c r="Z1629" s="2">
        <f>close!Z1629/close!Z1628-1</f>
        <v>-3.6147140123327093E-3</v>
      </c>
      <c r="AA1629" s="2">
        <f>close!AA1629/close!AA1628-1</f>
        <v>1.4607069821794827E-3</v>
      </c>
      <c r="AB1629" s="2">
        <f>close!AB1629/close!AB1628-1</f>
        <v>7.5035489758668028E-3</v>
      </c>
      <c r="AC1629" s="2">
        <f>close!AC1629/close!AC1628-1</f>
        <v>7.5035489758668028E-3</v>
      </c>
      <c r="AD1629" s="2">
        <f>close!AD1629/close!AD1628-1</f>
        <v>1.0500525026251317E-3</v>
      </c>
      <c r="AE1629" s="2">
        <f>close!AE1629/close!AE1628-1</f>
        <v>-7.9834417504434096E-3</v>
      </c>
      <c r="AF1629" s="2">
        <f>close!AF1629/close!AF1628-1</f>
        <v>-1.3650374284456257E-2</v>
      </c>
      <c r="AG1629" s="2">
        <f>close!AG1629/close!AG1628-1</f>
        <v>1.0530983261279214E-2</v>
      </c>
      <c r="AH1629" s="2">
        <f>close!AH1629/close!AH1628-1</f>
        <v>1.8869326201619518E-2</v>
      </c>
      <c r="AI1629" s="2">
        <f>close!AI1629/close!AI1628-1</f>
        <v>-8.7623220153340009E-3</v>
      </c>
      <c r="AJ1629" s="2">
        <f>close!AJ1629/close!AJ1628-1</f>
        <v>2.4440684339162022E-3</v>
      </c>
      <c r="AK1629" s="2">
        <f>close!AK1629/close!AK1628-1</f>
        <v>9.5628415300545999E-3</v>
      </c>
      <c r="AL1629" s="2">
        <f>close!AL1629/close!AL1628-1</f>
        <v>5.5972065317859698E-3</v>
      </c>
      <c r="AM1629" s="2">
        <f>close!AM1629/close!AM1628-1</f>
        <v>-1.2096774193548376E-2</v>
      </c>
      <c r="AN1629" s="2">
        <f>close!AN1629/close!AN1628-1</f>
        <v>-1.0833333333333361E-2</v>
      </c>
      <c r="AO1629" s="2">
        <f>close!AO1629/close!AO1628-1</f>
        <v>-3.7504261847937093E-3</v>
      </c>
      <c r="AP1629" s="2">
        <f>close!AP1629/close!AP1628-1</f>
        <v>-2.0887728459530019E-2</v>
      </c>
      <c r="AQ1629" s="2">
        <f>close!AQ1629/close!AQ1628-1</f>
        <v>-6.7210753720595706E-3</v>
      </c>
      <c r="AR1629" s="2">
        <f>close!AR1629/close!AR1628-1</f>
        <v>-4.633360193392555E-3</v>
      </c>
      <c r="AS1629" s="2">
        <f>close!AS1629/close!AS1628-1</f>
        <v>-1.1566897209635219E-2</v>
      </c>
      <c r="AT1629" s="2">
        <f>close!AT1629/close!AT1628-1</f>
        <v>2.9815146094214207E-4</v>
      </c>
      <c r="AU1629" s="2">
        <f>close!AU1629/close!AU1628-1</f>
        <v>3.9877300613495592E-3</v>
      </c>
      <c r="AV1629" s="2">
        <f>close!AV1629/close!AV1628-1</f>
        <v>-3.1208738446765194E-3</v>
      </c>
      <c r="AW1629" s="2">
        <f>close!AW1629/close!AW1628-1</f>
        <v>2.4570024570014226E-4</v>
      </c>
      <c r="AX1629" s="2">
        <f>close!AX1629/close!AX1628-1</f>
        <v>-2.7635215159887982E-3</v>
      </c>
    </row>
    <row r="1630" spans="1:50" x14ac:dyDescent="0.3">
      <c r="A1630" s="9">
        <v>42088</v>
      </c>
      <c r="B1630" s="2">
        <f>close!B1630/close!B1629-1</f>
        <v>-1.8783017022109161E-2</v>
      </c>
      <c r="C1630" s="2">
        <f>close!C1630/close!C1629-1</f>
        <v>-8.3669705151167006E-3</v>
      </c>
      <c r="D1630" s="2">
        <f>close!D1630/close!D1629-1</f>
        <v>-2.6126766122030132E-2</v>
      </c>
      <c r="E1630" s="2">
        <f>close!E1630/close!E1629-1</f>
        <v>-1.996577296063895E-2</v>
      </c>
      <c r="F1630" s="2">
        <f>close!F1630/close!F1629-1</f>
        <v>-2.9522275899087513E-2</v>
      </c>
      <c r="G1630" s="2">
        <f>close!G1630/close!G1629-1</f>
        <v>-3.5006119951040415E-2</v>
      </c>
      <c r="H1630" s="2">
        <f>close!H1630/close!H1629-1</f>
        <v>-2.2551928783382857E-2</v>
      </c>
      <c r="I1630" s="2">
        <f>close!I1630/close!I1629-1</f>
        <v>-4.3010752688172116E-2</v>
      </c>
      <c r="J1630" s="2">
        <f>close!J1630/close!J1629-1</f>
        <v>-2.0802546322609916E-2</v>
      </c>
      <c r="K1630" s="2">
        <f>close!K1630/close!K1629-1</f>
        <v>7.5816184434474021E-3</v>
      </c>
      <c r="L1630" s="2">
        <f>close!L1630/close!L1629-1</f>
        <v>-1.2367211035357539E-2</v>
      </c>
      <c r="M1630" s="2">
        <f>close!M1630/close!M1629-1</f>
        <v>4.0227165168007506E-3</v>
      </c>
      <c r="N1630" s="2">
        <f>close!N1630/close!N1629-1</f>
        <v>4.6979865771812124E-2</v>
      </c>
      <c r="O1630" s="2">
        <f>close!O1630/close!O1629-1</f>
        <v>-1.2279765082754968E-2</v>
      </c>
      <c r="P1630" s="2">
        <f>close!P1630/close!P1629-1</f>
        <v>-5.4570259208731597E-3</v>
      </c>
      <c r="Q1630" s="2">
        <f>close!Q1630/close!Q1629-1</f>
        <v>-1.8249818194410738E-2</v>
      </c>
      <c r="R1630" s="2">
        <f>close!R1630/close!R1629-1</f>
        <v>-2.1265604821351647E-2</v>
      </c>
      <c r="S1630" s="2">
        <f>close!S1630/close!S1629-1</f>
        <v>3.66300366300365E-3</v>
      </c>
      <c r="T1630" s="2">
        <f>close!T1630/close!T1629-1</f>
        <v>-3.3323326328429936E-2</v>
      </c>
      <c r="U1630" s="2">
        <f>close!U1630/close!U1629-1</f>
        <v>-1.7854190775334899E-2</v>
      </c>
      <c r="V1630" s="2">
        <f>close!V1630/close!V1629-1</f>
        <v>-1.9596864501679523E-2</v>
      </c>
      <c r="W1630" s="2">
        <f>close!W1630/close!W1629-1</f>
        <v>-2.9230269568041534E-2</v>
      </c>
      <c r="X1630" s="2">
        <f>close!X1630/close!X1629-1</f>
        <v>-1.2881355932203409E-2</v>
      </c>
      <c r="Y1630" s="2">
        <f>close!Y1630/close!Y1629-1</f>
        <v>-5.5172413793104225E-3</v>
      </c>
      <c r="Z1630" s="2">
        <f>close!Z1630/close!Z1629-1</f>
        <v>-1.6431924882628901E-2</v>
      </c>
      <c r="AA1630" s="2">
        <f>close!AA1630/close!AA1629-1</f>
        <v>-1.4294049008168108E-2</v>
      </c>
      <c r="AB1630" s="2">
        <f>close!AB1630/close!AB1629-1</f>
        <v>-1.2278582930756787E-2</v>
      </c>
      <c r="AC1630" s="2">
        <f>close!AC1630/close!AC1629-1</f>
        <v>-1.2278582930756787E-2</v>
      </c>
      <c r="AD1630" s="2">
        <f>close!AD1630/close!AD1629-1</f>
        <v>-3.3566433566433518E-2</v>
      </c>
      <c r="AE1630" s="2">
        <f>close!AE1630/close!AE1629-1</f>
        <v>-1.6492796820665734E-2</v>
      </c>
      <c r="AF1630" s="2">
        <f>close!AF1630/close!AF1629-1</f>
        <v>-6.0714285714285721E-2</v>
      </c>
      <c r="AG1630" s="2">
        <f>close!AG1630/close!AG1629-1</f>
        <v>-1.4260640631855726E-3</v>
      </c>
      <c r="AH1630" s="2">
        <f>close!AH1630/close!AH1629-1</f>
        <v>-1.6405395552315016E-2</v>
      </c>
      <c r="AI1630" s="2">
        <f>close!AI1630/close!AI1629-1</f>
        <v>-9.944751381215422E-3</v>
      </c>
      <c r="AJ1630" s="2">
        <f>close!AJ1630/close!AJ1629-1</f>
        <v>-1.6879219804951218E-2</v>
      </c>
      <c r="AK1630" s="2">
        <f>close!AK1630/close!AK1629-1</f>
        <v>-7.4424898511501469E-3</v>
      </c>
      <c r="AL1630" s="2">
        <f>close!AL1630/close!AL1629-1</f>
        <v>-2.1906755859674276E-2</v>
      </c>
      <c r="AM1630" s="2">
        <f>close!AM1630/close!AM1629-1</f>
        <v>-5.3877551020408143E-2</v>
      </c>
      <c r="AN1630" s="2">
        <f>close!AN1630/close!AN1629-1</f>
        <v>-2.106149957876835E-3</v>
      </c>
      <c r="AO1630" s="2">
        <f>close!AO1630/close!AO1629-1</f>
        <v>-4.637234770705001E-2</v>
      </c>
      <c r="AP1630" s="2">
        <f>close!AP1630/close!AP1629-1</f>
        <v>-9.3333333333333046E-3</v>
      </c>
      <c r="AQ1630" s="2">
        <f>close!AQ1630/close!AQ1629-1</f>
        <v>2.7549540840986042E-2</v>
      </c>
      <c r="AR1630" s="2">
        <f>close!AR1630/close!AR1629-1</f>
        <v>-1.3762396276057465E-2</v>
      </c>
      <c r="AS1630" s="2">
        <f>close!AS1630/close!AS1629-1</f>
        <v>-4.5803675553946932E-2</v>
      </c>
      <c r="AT1630" s="2">
        <f>close!AT1630/close!AT1629-1</f>
        <v>-2.0417287630402292E-2</v>
      </c>
      <c r="AU1630" s="2">
        <f>close!AU1630/close!AU1629-1</f>
        <v>-5.6523067522149528E-3</v>
      </c>
      <c r="AV1630" s="2">
        <f>close!AV1630/close!AV1629-1</f>
        <v>-2.0830824804334735E-2</v>
      </c>
      <c r="AW1630" s="2">
        <f>close!AW1630/close!AW1629-1</f>
        <v>-2.3827069516089372E-2</v>
      </c>
      <c r="AX1630" s="2">
        <f>close!AX1630/close!AX1629-1</f>
        <v>-3.5629453681710332E-3</v>
      </c>
    </row>
    <row r="1631" spans="1:50" x14ac:dyDescent="0.3">
      <c r="A1631" s="9">
        <v>42089</v>
      </c>
      <c r="B1631" s="2">
        <f>close!B1631/close!B1630-1</f>
        <v>-2.9910269192422456E-3</v>
      </c>
      <c r="C1631" s="2">
        <f>close!C1631/close!C1630-1</f>
        <v>-9.7315074401551627E-3</v>
      </c>
      <c r="D1631" s="2">
        <f>close!D1631/close!D1630-1</f>
        <v>6.9703355487114038E-3</v>
      </c>
      <c r="E1631" s="2">
        <f>close!E1631/close!E1630-1</f>
        <v>1.600698486612373E-3</v>
      </c>
      <c r="F1631" s="2">
        <f>close!F1631/close!F1630-1</f>
        <v>3.3185840707965486E-3</v>
      </c>
      <c r="G1631" s="2">
        <f>close!G1631/close!G1630-1</f>
        <v>-2.5875190258751957E-2</v>
      </c>
      <c r="H1631" s="2">
        <f>close!H1631/close!H1630-1</f>
        <v>-4.047763610605104E-4</v>
      </c>
      <c r="I1631" s="2">
        <f>close!I1631/close!I1630-1</f>
        <v>-1.1235955056179692E-2</v>
      </c>
      <c r="J1631" s="2">
        <f>close!J1631/close!J1630-1</f>
        <v>1.3698630136986134E-2</v>
      </c>
      <c r="K1631" s="2">
        <f>close!K1631/close!K1630-1</f>
        <v>-6.6031941031942099E-3</v>
      </c>
      <c r="L1631" s="2">
        <f>close!L1631/close!L1630-1</f>
        <v>-5.6188794349012472E-3</v>
      </c>
      <c r="M1631" s="2">
        <f>close!M1631/close!M1630-1</f>
        <v>-6.3634221069998054E-3</v>
      </c>
      <c r="N1631" s="2">
        <f>close!N1631/close!N1630-1</f>
        <v>0.15384615384615374</v>
      </c>
      <c r="O1631" s="2">
        <f>close!O1631/close!O1630-1</f>
        <v>-7.6756756756756195E-3</v>
      </c>
      <c r="P1631" s="2">
        <f>close!P1631/close!P1630-1</f>
        <v>-8.7791495198902281E-3</v>
      </c>
      <c r="Q1631" s="2">
        <f>close!Q1631/close!Q1630-1</f>
        <v>-5.9259259259260011E-3</v>
      </c>
      <c r="R1631" s="2">
        <f>close!R1631/close!R1630-1</f>
        <v>-1.1523574947220339E-2</v>
      </c>
      <c r="S1631" s="2">
        <f>close!S1631/close!S1630-1</f>
        <v>-1.44768856447689E-2</v>
      </c>
      <c r="T1631" s="2">
        <f>close!T1631/close!T1630-1</f>
        <v>-5.9006211180125945E-3</v>
      </c>
      <c r="U1631" s="2">
        <f>close!U1631/close!U1630-1</f>
        <v>-3.0297929641474042E-3</v>
      </c>
      <c r="V1631" s="2">
        <f>close!V1631/close!V1630-1</f>
        <v>-1.9988577955455389E-3</v>
      </c>
      <c r="W1631" s="2">
        <f>close!W1631/close!W1630-1</f>
        <v>6.3566410170625698E-3</v>
      </c>
      <c r="X1631" s="2">
        <f>close!X1631/close!X1630-1</f>
        <v>3.0219780219780112E-2</v>
      </c>
      <c r="Y1631" s="2">
        <f>close!Y1631/close!Y1630-1</f>
        <v>-4.1608876560332853E-3</v>
      </c>
      <c r="Z1631" s="2">
        <f>close!Z1631/close!Z1630-1</f>
        <v>6.6174875244087161E-3</v>
      </c>
      <c r="AA1631" s="2">
        <f>close!AA1631/close!AA1630-1</f>
        <v>2.9594554601963807E-4</v>
      </c>
      <c r="AB1631" s="2">
        <f>close!AB1631/close!AB1630-1</f>
        <v>-5.0947625840636057E-3</v>
      </c>
      <c r="AC1631" s="2">
        <f>close!AC1631/close!AC1630-1</f>
        <v>-5.0947625840636057E-3</v>
      </c>
      <c r="AD1631" s="2">
        <f>close!AD1631/close!AD1630-1</f>
        <v>-6.0299083453931868E-3</v>
      </c>
      <c r="AE1631" s="2">
        <f>close!AE1631/close!AE1630-1</f>
        <v>3.4346903727648925E-3</v>
      </c>
      <c r="AF1631" s="2">
        <f>close!AF1631/close!AF1630-1</f>
        <v>-3.5646387832699578E-3</v>
      </c>
      <c r="AG1631" s="2">
        <f>close!AG1631/close!AG1630-1</f>
        <v>-8.5686037570030793E-3</v>
      </c>
      <c r="AH1631" s="2">
        <f>close!AH1631/close!AH1630-1</f>
        <v>-2.0014825796886737E-2</v>
      </c>
      <c r="AI1631" s="2">
        <f>close!AI1631/close!AI1630-1</f>
        <v>-1.8229166666666741E-2</v>
      </c>
      <c r="AJ1631" s="2">
        <f>close!AJ1631/close!AJ1630-1</f>
        <v>-1.0206028233498698E-2</v>
      </c>
      <c r="AK1631" s="2">
        <f>close!AK1631/close!AK1630-1</f>
        <v>-3.6809815950920366E-2</v>
      </c>
      <c r="AL1631" s="2">
        <f>close!AL1631/close!AL1630-1</f>
        <v>-7.2047614075388955E-3</v>
      </c>
      <c r="AM1631" s="2">
        <f>close!AM1631/close!AM1630-1</f>
        <v>8.6281276962907327E-4</v>
      </c>
      <c r="AN1631" s="2">
        <f>close!AN1631/close!AN1630-1</f>
        <v>-6.2473617560152017E-2</v>
      </c>
      <c r="AO1631" s="2">
        <f>close!AO1631/close!AO1630-1</f>
        <v>1.2560559842096364E-3</v>
      </c>
      <c r="AP1631" s="2">
        <f>close!AP1631/close!AP1630-1</f>
        <v>-5.3835800807536804E-3</v>
      </c>
      <c r="AQ1631" s="2">
        <f>close!AQ1631/close!AQ1630-1</f>
        <v>-6.2715584822827797E-3</v>
      </c>
      <c r="AR1631" s="2">
        <f>close!AR1631/close!AR1630-1</f>
        <v>-6.3615842396880229E-3</v>
      </c>
      <c r="AS1631" s="2">
        <f>close!AS1631/close!AS1630-1</f>
        <v>-8.7660148347943334E-3</v>
      </c>
      <c r="AT1631" s="2">
        <f>close!AT1631/close!AT1630-1</f>
        <v>-2.1299254526091493E-3</v>
      </c>
      <c r="AU1631" s="2">
        <f>close!AU1631/close!AU1630-1</f>
        <v>-1.367337532647106E-2</v>
      </c>
      <c r="AV1631" s="2">
        <f>close!AV1631/close!AV1630-1</f>
        <v>7.0093457943927184E-3</v>
      </c>
      <c r="AW1631" s="2">
        <f>close!AW1631/close!AW1630-1</f>
        <v>4.0261701056869548E-3</v>
      </c>
      <c r="AX1631" s="2">
        <f>close!AX1631/close!AX1630-1</f>
        <v>-1.3110846245530494E-2</v>
      </c>
    </row>
    <row r="1632" spans="1:50" x14ac:dyDescent="0.3">
      <c r="A1632" s="9">
        <v>42090</v>
      </c>
      <c r="B1632" s="2">
        <f>close!B1632/close!B1631-1</f>
        <v>6.8000000000001393E-3</v>
      </c>
      <c r="C1632" s="2">
        <f>close!C1632/close!C1631-1</f>
        <v>8.738260514495666E-3</v>
      </c>
      <c r="D1632" s="2">
        <f>close!D1632/close!D1631-1</f>
        <v>-7.9684481648422123E-3</v>
      </c>
      <c r="E1632" s="2">
        <f>close!E1632/close!E1631-1</f>
        <v>-1.3802121168095316E-2</v>
      </c>
      <c r="F1632" s="2">
        <f>close!F1632/close!F1631-1</f>
        <v>-8.8202866593164453E-3</v>
      </c>
      <c r="G1632" s="2">
        <f>close!G1632/close!G1631-1</f>
        <v>2.083333333333437E-3</v>
      </c>
      <c r="H1632" s="2">
        <f>close!H1632/close!H1631-1</f>
        <v>4.5893230748466074E-3</v>
      </c>
      <c r="I1632" s="2">
        <f>close!I1632/close!I1631-1</f>
        <v>1.8939393939393812E-2</v>
      </c>
      <c r="J1632" s="2">
        <f>close!J1632/close!J1631-1</f>
        <v>4.489234997709568E-2</v>
      </c>
      <c r="K1632" s="2">
        <f>close!K1632/close!K1631-1</f>
        <v>-6.8016695006956063E-3</v>
      </c>
      <c r="L1632" s="2">
        <f>close!L1632/close!L1631-1</f>
        <v>1.3561511139812854E-2</v>
      </c>
      <c r="M1632" s="2">
        <f>close!M1632/close!M1631-1</f>
        <v>-8.7760910815938287E-3</v>
      </c>
      <c r="N1632" s="2">
        <f>close!N1632/close!N1631-1</f>
        <v>-6.6666666666666763E-2</v>
      </c>
      <c r="O1632" s="2">
        <f>close!O1632/close!O1631-1</f>
        <v>9.6960453208410069E-3</v>
      </c>
      <c r="P1632" s="2">
        <f>close!P1632/close!P1631-1</f>
        <v>-5.5355660116240823E-4</v>
      </c>
      <c r="Q1632" s="2">
        <f>close!Q1632/close!Q1631-1</f>
        <v>-1.0804769001490411E-2</v>
      </c>
      <c r="R1632" s="2">
        <f>close!R1632/close!R1631-1</f>
        <v>1.3259766841683618E-2</v>
      </c>
      <c r="S1632" s="2">
        <f>close!S1632/close!S1631-1</f>
        <v>-1.641772620664117E-2</v>
      </c>
      <c r="T1632" s="2">
        <f>close!T1632/close!T1631-1</f>
        <v>-1.6244923461418148E-2</v>
      </c>
      <c r="U1632" s="2">
        <f>close!U1632/close!U1631-1</f>
        <v>1.0130001688333223E-3</v>
      </c>
      <c r="V1632" s="2">
        <f>close!V1632/close!V1631-1</f>
        <v>1.5736766809728131E-2</v>
      </c>
      <c r="W1632" s="2">
        <f>close!W1632/close!W1631-1</f>
        <v>6.3829787234042534E-2</v>
      </c>
      <c r="X1632" s="2">
        <f>close!X1632/close!X1631-1</f>
        <v>1.1333333333333417E-2</v>
      </c>
      <c r="Y1632" s="2">
        <f>close!Y1632/close!Y1631-1</f>
        <v>6.9637883008355494E-4</v>
      </c>
      <c r="Z1632" s="2">
        <f>close!Z1632/close!Z1631-1</f>
        <v>1.1639185257032114E-2</v>
      </c>
      <c r="AA1632" s="2">
        <f>close!AA1632/close!AA1631-1</f>
        <v>1.8639053254437821E-2</v>
      </c>
      <c r="AB1632" s="2">
        <f>close!AB1632/close!AB1631-1</f>
        <v>-6.9643588693159009E-3</v>
      </c>
      <c r="AC1632" s="2">
        <f>close!AC1632/close!AC1631-1</f>
        <v>-6.9643588693159009E-3</v>
      </c>
      <c r="AD1632" s="2">
        <f>close!AD1632/close!AD1631-1</f>
        <v>-5.8238291676777632E-3</v>
      </c>
      <c r="AE1632" s="2">
        <f>close!AE1632/close!AE1631-1</f>
        <v>5.5370985603544476E-3</v>
      </c>
      <c r="AF1632" s="2">
        <f>close!AF1632/close!AF1631-1</f>
        <v>1.9794896255664218E-2</v>
      </c>
      <c r="AG1632" s="2">
        <f>close!AG1632/close!AG1631-1</f>
        <v>2.1052631578946102E-3</v>
      </c>
      <c r="AH1632" s="2">
        <f>close!AH1632/close!AH1631-1</f>
        <v>2.0272314674735226E-2</v>
      </c>
      <c r="AI1632" s="2">
        <f>close!AI1632/close!AI1631-1</f>
        <v>-2.6525198938991412E-3</v>
      </c>
      <c r="AJ1632" s="2">
        <f>close!AJ1632/close!AJ1631-1</f>
        <v>3.4692107545533091E-3</v>
      </c>
      <c r="AK1632" s="2">
        <f>close!AK1632/close!AK1631-1</f>
        <v>0</v>
      </c>
      <c r="AL1632" s="2">
        <f>close!AL1632/close!AL1631-1</f>
        <v>-1.0517458981917915E-4</v>
      </c>
      <c r="AM1632" s="2">
        <f>close!AM1632/close!AM1631-1</f>
        <v>-1.1206896551724022E-2</v>
      </c>
      <c r="AN1632" s="2">
        <f>close!AN1632/close!AN1631-1</f>
        <v>2.5213867627194908E-2</v>
      </c>
      <c r="AO1632" s="2">
        <f>close!AO1632/close!AO1631-1</f>
        <v>1.7204301075268935E-2</v>
      </c>
      <c r="AP1632" s="2">
        <f>close!AP1632/close!AP1631-1</f>
        <v>6.7658998646820123E-3</v>
      </c>
      <c r="AQ1632" s="2">
        <f>close!AQ1632/close!AQ1631-1</f>
        <v>-2.3824550331334904E-2</v>
      </c>
      <c r="AR1632" s="2">
        <f>close!AR1632/close!AR1631-1</f>
        <v>2.8913672036348093E-3</v>
      </c>
      <c r="AS1632" s="2">
        <f>close!AS1632/close!AS1631-1</f>
        <v>2.3299319727891232E-2</v>
      </c>
      <c r="AT1632" s="2">
        <f>close!AT1632/close!AT1631-1</f>
        <v>-7.6231132794624124E-4</v>
      </c>
      <c r="AU1632" s="2">
        <f>close!AU1632/close!AU1631-1</f>
        <v>-2.6479750778816147E-3</v>
      </c>
      <c r="AV1632" s="2">
        <f>close!AV1632/close!AV1631-1</f>
        <v>-6.5942117474662165E-3</v>
      </c>
      <c r="AW1632" s="2">
        <f>close!AW1632/close!AW1631-1</f>
        <v>-8.2706766917293173E-3</v>
      </c>
      <c r="AX1632" s="2">
        <f>close!AX1632/close!AX1631-1</f>
        <v>-6.843800322061111E-3</v>
      </c>
    </row>
    <row r="1633" spans="1:50" x14ac:dyDescent="0.3">
      <c r="A1633" s="9">
        <v>42093</v>
      </c>
      <c r="B1633" s="2">
        <f>close!B1633/close!B1632-1</f>
        <v>3.7743345252283511E-3</v>
      </c>
      <c r="C1633" s="2">
        <f>close!C1633/close!C1632-1</f>
        <v>1.0875431778929023E-2</v>
      </c>
      <c r="D1633" s="2">
        <f>close!D1633/close!D1632-1</f>
        <v>2.531440162271803E-2</v>
      </c>
      <c r="E1633" s="2">
        <f>close!E1633/close!E1632-1</f>
        <v>9.4284030642310945E-3</v>
      </c>
      <c r="F1633" s="2">
        <f>close!F1633/close!F1632-1</f>
        <v>1.5572858731924377E-2</v>
      </c>
      <c r="G1633" s="2">
        <f>close!G1633/close!G1632-1</f>
        <v>7.0166320166320517E-3</v>
      </c>
      <c r="H1633" s="2">
        <f>close!H1633/close!H1632-1</f>
        <v>2.5864964729593432E-2</v>
      </c>
      <c r="I1633" s="2">
        <f>close!I1633/close!I1632-1</f>
        <v>7.4349442379182396E-3</v>
      </c>
      <c r="J1633" s="2">
        <f>close!J1633/close!J1632-1</f>
        <v>1.2713722051731713E-2</v>
      </c>
      <c r="K1633" s="2">
        <f>close!K1633/close!K1632-1</f>
        <v>1.2762645914396797E-2</v>
      </c>
      <c r="L1633" s="2">
        <f>close!L1633/close!L1632-1</f>
        <v>2.8671551449506172E-2</v>
      </c>
      <c r="M1633" s="2">
        <f>close!M1633/close!M1632-1</f>
        <v>2.4527398899258257E-2</v>
      </c>
      <c r="N1633" s="2">
        <f>close!N1633/close!N1632-1</f>
        <v>-3.5714285714285587E-2</v>
      </c>
      <c r="O1633" s="2">
        <f>close!O1633/close!O1632-1</f>
        <v>2.1795425118688039E-2</v>
      </c>
      <c r="P1633" s="2">
        <f>close!P1633/close!P1632-1</f>
        <v>1.1354195513707976E-2</v>
      </c>
      <c r="Q1633" s="2">
        <f>close!Q1633/close!Q1632-1</f>
        <v>6.4299165994081697E-3</v>
      </c>
      <c r="R1633" s="2">
        <f>close!R1633/close!R1632-1</f>
        <v>6.762691024064571E-3</v>
      </c>
      <c r="S1633" s="2">
        <f>close!S1633/close!S1632-1</f>
        <v>2.7610441767067506E-3</v>
      </c>
      <c r="T1633" s="2">
        <f>close!T1633/close!T1632-1</f>
        <v>2.5404890441409478E-3</v>
      </c>
      <c r="U1633" s="2">
        <f>close!U1633/close!U1632-1</f>
        <v>5.9031877213695516E-3</v>
      </c>
      <c r="V1633" s="2">
        <f>close!V1633/close!V1632-1</f>
        <v>7.8873239436620945E-3</v>
      </c>
      <c r="W1633" s="2">
        <f>close!W1633/close!W1632-1</f>
        <v>-1.6874999999999973E-2</v>
      </c>
      <c r="X1633" s="2">
        <f>close!X1633/close!X1632-1</f>
        <v>-2.4390243902438935E-2</v>
      </c>
      <c r="Y1633" s="2">
        <f>close!Y1633/close!Y1632-1</f>
        <v>4.1753653444678296E-3</v>
      </c>
      <c r="Z1633" s="2">
        <f>close!Z1633/close!Z1632-1</f>
        <v>2.0347288803664654E-2</v>
      </c>
      <c r="AA1633" s="2">
        <f>close!AA1633/close!AA1632-1</f>
        <v>2.3235550392100013E-3</v>
      </c>
      <c r="AB1633" s="2">
        <f>close!AB1633/close!AB1632-1</f>
        <v>9.4884488448845339E-3</v>
      </c>
      <c r="AC1633" s="2">
        <f>close!AC1633/close!AC1632-1</f>
        <v>9.4884488448845339E-3</v>
      </c>
      <c r="AD1633" s="2">
        <f>close!AD1633/close!AD1632-1</f>
        <v>-2.4408103490358712E-4</v>
      </c>
      <c r="AE1633" s="2">
        <f>close!AE1633/close!AE1632-1</f>
        <v>1.0112134561473862E-2</v>
      </c>
      <c r="AF1633" s="2">
        <f>close!AF1633/close!AF1632-1</f>
        <v>4.2095416276894948E-3</v>
      </c>
      <c r="AG1633" s="2">
        <f>close!AG1633/close!AG1632-1</f>
        <v>1.2826183104820865E-2</v>
      </c>
      <c r="AH1633" s="2">
        <f>close!AH1633/close!AH1632-1</f>
        <v>1.5717674970344042E-2</v>
      </c>
      <c r="AI1633" s="2">
        <f>close!AI1633/close!AI1632-1</f>
        <v>6.8389057750759541E-3</v>
      </c>
      <c r="AJ1633" s="2">
        <f>close!AJ1633/close!AJ1632-1</f>
        <v>1.5461442427734617E-2</v>
      </c>
      <c r="AK1633" s="2">
        <f>close!AK1633/close!AK1632-1</f>
        <v>-4.7180938900683866E-3</v>
      </c>
      <c r="AL1633" s="2">
        <f>close!AL1633/close!AL1632-1</f>
        <v>9.5718943936047296E-3</v>
      </c>
      <c r="AM1633" s="2">
        <f>close!AM1633/close!AM1632-1</f>
        <v>1.3513513513513375E-2</v>
      </c>
      <c r="AN1633" s="2">
        <f>close!AN1633/close!AN1632-1</f>
        <v>1.0979358805445871E-2</v>
      </c>
      <c r="AO1633" s="2">
        <f>close!AO1633/close!AO1632-1</f>
        <v>2.1846370683580085E-2</v>
      </c>
      <c r="AP1633" s="2">
        <f>close!AP1633/close!AP1632-1</f>
        <v>-9.4086021505376261E-3</v>
      </c>
      <c r="AQ1633" s="2">
        <f>close!AQ1633/close!AQ1632-1</f>
        <v>3.0547923064490057E-2</v>
      </c>
      <c r="AR1633" s="2">
        <f>close!AR1633/close!AR1632-1</f>
        <v>1.153212520593061E-2</v>
      </c>
      <c r="AS1633" s="2">
        <f>close!AS1633/close!AS1632-1</f>
        <v>7.5619079275386358E-3</v>
      </c>
      <c r="AT1633" s="2">
        <f>close!AT1633/close!AT1632-1</f>
        <v>1.8309429356115903E-3</v>
      </c>
      <c r="AU1633" s="2">
        <f>close!AU1633/close!AU1632-1</f>
        <v>4.5291269717318006E-3</v>
      </c>
      <c r="AV1633" s="2">
        <f>close!AV1633/close!AV1632-1</f>
        <v>1.4505224339274925E-2</v>
      </c>
      <c r="AW1633" s="2">
        <f>close!AW1633/close!AW1632-1</f>
        <v>2.0975486479656302E-2</v>
      </c>
      <c r="AX1633" s="2">
        <f>close!AX1633/close!AX1632-1</f>
        <v>1.8646128901499637E-2</v>
      </c>
    </row>
    <row r="1634" spans="1:50" x14ac:dyDescent="0.3">
      <c r="A1634" s="9">
        <v>42094</v>
      </c>
      <c r="B1634" s="2">
        <f>close!B1634/close!B1633-1</f>
        <v>-1.009301405105878E-2</v>
      </c>
      <c r="C1634" s="2">
        <f>close!C1634/close!C1633-1</f>
        <v>-6.6472676793293273E-3</v>
      </c>
      <c r="D1634" s="2">
        <f>close!D1634/close!D1633-1</f>
        <v>-1.5351744876157314E-2</v>
      </c>
      <c r="E1634" s="2">
        <f>close!E1634/close!E1633-1</f>
        <v>2.9334500875656921E-2</v>
      </c>
      <c r="F1634" s="2">
        <f>close!F1634/close!F1633-1</f>
        <v>-1.04052573932093E-2</v>
      </c>
      <c r="G1634" s="2">
        <f>close!G1634/close!G1633-1</f>
        <v>-2.4774193548387169E-2</v>
      </c>
      <c r="H1634" s="2">
        <f>close!H1634/close!H1633-1</f>
        <v>-1.7157825802226467E-2</v>
      </c>
      <c r="I1634" s="2">
        <f>close!I1634/close!I1633-1</f>
        <v>-1.8450184501844991E-2</v>
      </c>
      <c r="J1634" s="2">
        <f>close!J1634/close!J1633-1</f>
        <v>3.365800865800872E-2</v>
      </c>
      <c r="K1634" s="2">
        <f>close!K1634/close!K1633-1</f>
        <v>-6.1472260642370102E-4</v>
      </c>
      <c r="L1634" s="2">
        <f>close!L1634/close!L1633-1</f>
        <v>-3.71632084236595E-3</v>
      </c>
      <c r="M1634" s="2">
        <f>close!M1634/close!M1633-1</f>
        <v>-7.3572346140370337E-3</v>
      </c>
      <c r="N1634" s="2">
        <f>close!N1634/close!N1633-1</f>
        <v>-6.1728395061728447E-2</v>
      </c>
      <c r="O1634" s="2">
        <f>close!O1634/close!O1633-1</f>
        <v>4.0126715945087987E-3</v>
      </c>
      <c r="P1634" s="2">
        <f>close!P1634/close!P1633-1</f>
        <v>-5.4764512595839587E-4</v>
      </c>
      <c r="Q1634" s="2">
        <f>close!Q1634/close!Q1633-1</f>
        <v>-1.1467828597396257E-2</v>
      </c>
      <c r="R1634" s="2">
        <f>close!R1634/close!R1633-1</f>
        <v>-8.8981941900025951E-3</v>
      </c>
      <c r="S1634" s="2">
        <f>close!S1634/close!S1633-1</f>
        <v>-2.302878598247815E-2</v>
      </c>
      <c r="T1634" s="2">
        <f>close!T1634/close!T1633-1</f>
        <v>-1.2987012987013102E-2</v>
      </c>
      <c r="U1634" s="2">
        <f>close!U1634/close!U1633-1</f>
        <v>2.012072434607548E-3</v>
      </c>
      <c r="V1634" s="2">
        <f>close!V1634/close!V1633-1</f>
        <v>-1.9564002235886169E-2</v>
      </c>
      <c r="W1634" s="2">
        <f>close!W1634/close!W1633-1</f>
        <v>-6.0394151303242438E-3</v>
      </c>
      <c r="X1634" s="2">
        <f>close!X1634/close!X1633-1</f>
        <v>2.9054054054054035E-2</v>
      </c>
      <c r="Y1634" s="2">
        <f>close!Y1634/close!Y1633-1</f>
        <v>1.386001386001201E-3</v>
      </c>
      <c r="Z1634" s="2">
        <f>close!Z1634/close!Z1633-1</f>
        <v>-6.3687617456671397E-3</v>
      </c>
      <c r="AA1634" s="2">
        <f>close!AA1634/close!AA1633-1</f>
        <v>-6.9545059403072207E-3</v>
      </c>
      <c r="AB1634" s="2">
        <f>close!AB1634/close!AB1633-1</f>
        <v>-4.495300367797328E-3</v>
      </c>
      <c r="AC1634" s="2">
        <f>close!AC1634/close!AC1633-1</f>
        <v>-4.495300367797328E-3</v>
      </c>
      <c r="AD1634" s="2">
        <f>close!AD1634/close!AD1633-1</f>
        <v>-7.4462890625E-3</v>
      </c>
      <c r="AE1634" s="2">
        <f>close!AE1634/close!AE1633-1</f>
        <v>-5.5505996629993115E-3</v>
      </c>
      <c r="AF1634" s="2">
        <f>close!AF1634/close!AF1633-1</f>
        <v>-2.5384257102934238E-2</v>
      </c>
      <c r="AG1634" s="2">
        <f>close!AG1634/close!AG1633-1</f>
        <v>0</v>
      </c>
      <c r="AH1634" s="2">
        <f>close!AH1634/close!AH1633-1</f>
        <v>1.3868613138686259E-2</v>
      </c>
      <c r="AI1634" s="2">
        <f>close!AI1634/close!AI1633-1</f>
        <v>1.1698113207547323E-2</v>
      </c>
      <c r="AJ1634" s="2">
        <f>close!AJ1634/close!AJ1633-1</f>
        <v>-3.593720446377846E-3</v>
      </c>
      <c r="AK1634" s="2">
        <f>close!AK1634/close!AK1633-1</f>
        <v>-1.1851149561507457E-2</v>
      </c>
      <c r="AL1634" s="2">
        <f>close!AL1634/close!AL1633-1</f>
        <v>-1.3336111689935426E-2</v>
      </c>
      <c r="AM1634" s="2">
        <f>close!AM1634/close!AM1633-1</f>
        <v>9.8924731182796766E-3</v>
      </c>
      <c r="AN1634" s="2">
        <f>close!AN1634/close!AN1633-1</f>
        <v>-1.3466550825369183E-2</v>
      </c>
      <c r="AO1634" s="2">
        <f>close!AO1634/close!AO1633-1</f>
        <v>-1.4051724137930988E-2</v>
      </c>
      <c r="AP1634" s="2">
        <f>close!AP1634/close!AP1633-1</f>
        <v>-1.6282225237449155E-2</v>
      </c>
      <c r="AQ1634" s="2">
        <f>close!AQ1634/close!AQ1633-1</f>
        <v>-2.1957340025093863E-3</v>
      </c>
      <c r="AR1634" s="2">
        <f>close!AR1634/close!AR1633-1</f>
        <v>-9.9755700325732111E-3</v>
      </c>
      <c r="AS1634" s="2">
        <f>close!AS1634/close!AS1633-1</f>
        <v>-2.7051546391752557E-2</v>
      </c>
      <c r="AT1634" s="2">
        <f>close!AT1634/close!AT1633-1</f>
        <v>-3.8074931465122974E-3</v>
      </c>
      <c r="AU1634" s="2">
        <f>close!AU1634/close!AU1633-1</f>
        <v>-2.3631840796019876E-2</v>
      </c>
      <c r="AV1634" s="2">
        <f>close!AV1634/close!AV1633-1</f>
        <v>-3.392705682782049E-3</v>
      </c>
      <c r="AW1634" s="2">
        <f>close!AW1634/close!AW1633-1</f>
        <v>5.4455445544554504E-3</v>
      </c>
      <c r="AX1634" s="2">
        <f>close!AX1634/close!AX1633-1</f>
        <v>-2.7855153203342198E-3</v>
      </c>
    </row>
    <row r="1635" spans="1:50" x14ac:dyDescent="0.3">
      <c r="A1635" s="9">
        <v>42095</v>
      </c>
      <c r="B1635" s="2">
        <f>close!B1635/close!B1634-1</f>
        <v>5.5977608956416791E-3</v>
      </c>
      <c r="C1635" s="2">
        <f>close!C1635/close!C1634-1</f>
        <v>-4.9583445310401597E-3</v>
      </c>
      <c r="D1635" s="2">
        <f>close!D1635/close!D1634-1</f>
        <v>-1.4465964799486031E-3</v>
      </c>
      <c r="E1635" s="2">
        <f>close!E1635/close!E1634-1</f>
        <v>-1.2902311073302086E-2</v>
      </c>
      <c r="F1635" s="2">
        <f>close!F1635/close!F1634-1</f>
        <v>4.4272274488101893E-3</v>
      </c>
      <c r="G1635" s="2">
        <f>close!G1635/close!G1634-1</f>
        <v>-1.5347975654935064E-2</v>
      </c>
      <c r="H1635" s="2">
        <f>close!H1635/close!H1634-1</f>
        <v>-9.5948827292112737E-3</v>
      </c>
      <c r="I1635" s="2">
        <f>close!I1635/close!I1634-1</f>
        <v>-1.5037593984962405E-2</v>
      </c>
      <c r="J1635" s="2">
        <f>close!J1635/close!J1634-1</f>
        <v>1.3925243430007228E-2</v>
      </c>
      <c r="K1635" s="2">
        <f>close!K1635/close!K1634-1</f>
        <v>4.4594802398891797E-3</v>
      </c>
      <c r="L1635" s="2">
        <f>close!L1635/close!L1634-1</f>
        <v>2.1603978862294149E-2</v>
      </c>
      <c r="M1635" s="2">
        <f>close!M1635/close!M1634-1</f>
        <v>-6.3529411764706722E-3</v>
      </c>
      <c r="N1635" s="2">
        <f>close!N1635/close!N1634-1</f>
        <v>0.10526315789473673</v>
      </c>
      <c r="O1635" s="2">
        <f>close!O1635/close!O1634-1</f>
        <v>2.4400504838031356E-2</v>
      </c>
      <c r="P1635" s="2">
        <f>close!P1635/close!P1634-1</f>
        <v>2.73972602739736E-3</v>
      </c>
      <c r="Q1635" s="2">
        <f>close!Q1635/close!Q1634-1</f>
        <v>-9.3924643951686093E-3</v>
      </c>
      <c r="R1635" s="2">
        <f>close!R1635/close!R1634-1</f>
        <v>-4.2249801954054034E-3</v>
      </c>
      <c r="S1635" s="2">
        <f>close!S1635/close!S1634-1</f>
        <v>-7.1739687419933862E-3</v>
      </c>
      <c r="T1635" s="2">
        <f>close!T1635/close!T1634-1</f>
        <v>4.1720154043645152E-3</v>
      </c>
      <c r="U1635" s="2">
        <f>close!U1635/close!U1634-1</f>
        <v>-5.8567603748327368E-3</v>
      </c>
      <c r="V1635" s="2">
        <f>close!V1635/close!V1634-1</f>
        <v>-1.2542759407069504E-2</v>
      </c>
      <c r="W1635" s="2">
        <f>close!W1635/close!W1634-1</f>
        <v>-1.4710585225455763E-2</v>
      </c>
      <c r="X1635" s="2">
        <f>close!X1635/close!X1634-1</f>
        <v>-7.2225869993435277E-3</v>
      </c>
      <c r="Y1635" s="2">
        <f>close!Y1635/close!Y1634-1</f>
        <v>0</v>
      </c>
      <c r="Z1635" s="2">
        <f>close!Z1635/close!Z1634-1</f>
        <v>8.3009351686456068E-3</v>
      </c>
      <c r="AA1635" s="2">
        <f>close!AA1635/close!AA1634-1</f>
        <v>-2.9180040852050393E-4</v>
      </c>
      <c r="AB1635" s="2">
        <f>close!AB1635/close!AB1634-1</f>
        <v>-1.1802134646962115E-2</v>
      </c>
      <c r="AC1635" s="2">
        <f>close!AC1635/close!AC1634-1</f>
        <v>-1.1802134646962115E-2</v>
      </c>
      <c r="AD1635" s="2">
        <f>close!AD1635/close!AD1634-1</f>
        <v>1.5988193334153245E-3</v>
      </c>
      <c r="AE1635" s="2">
        <f>close!AE1635/close!AE1634-1</f>
        <v>-7.7743446626133972E-3</v>
      </c>
      <c r="AF1635" s="2">
        <f>close!AF1635/close!AF1634-1</f>
        <v>4.062126642771835E-3</v>
      </c>
      <c r="AG1635" s="2">
        <f>close!AG1635/close!AG1634-1</f>
        <v>7.5327510917031493E-3</v>
      </c>
      <c r="AH1635" s="2">
        <f>close!AH1635/close!AH1634-1</f>
        <v>2.9517638588912876E-2</v>
      </c>
      <c r="AI1635" s="2">
        <f>close!AI1635/close!AI1634-1</f>
        <v>-2.6109660574413773E-3</v>
      </c>
      <c r="AJ1635" s="2">
        <f>close!AJ1635/close!AJ1634-1</f>
        <v>-1.271829916476841E-2</v>
      </c>
      <c r="AK1635" s="2">
        <f>close!AK1635/close!AK1634-1</f>
        <v>1.6790597265532448E-3</v>
      </c>
      <c r="AL1635" s="2">
        <f>close!AL1635/close!AL1634-1</f>
        <v>-1.7740232312566051E-2</v>
      </c>
      <c r="AM1635" s="2">
        <f>close!AM1635/close!AM1634-1</f>
        <v>-1.0647359454855176E-2</v>
      </c>
      <c r="AN1635" s="2">
        <f>close!AN1635/close!AN1634-1</f>
        <v>-1.01276970497578E-2</v>
      </c>
      <c r="AO1635" s="2">
        <f>close!AO1635/close!AO1634-1</f>
        <v>-1.1366617119874189E-2</v>
      </c>
      <c r="AP1635" s="2">
        <f>close!AP1635/close!AP1634-1</f>
        <v>2.0689655172413834E-2</v>
      </c>
      <c r="AQ1635" s="2">
        <f>close!AQ1635/close!AQ1634-1</f>
        <v>-2.6721156868908524E-3</v>
      </c>
      <c r="AR1635" s="2">
        <f>close!AR1635/close!AR1634-1</f>
        <v>5.9633970799917169E-3</v>
      </c>
      <c r="AS1635" s="2">
        <f>close!AS1635/close!AS1634-1</f>
        <v>-1.3054166313469451E-2</v>
      </c>
      <c r="AT1635" s="2">
        <f>close!AT1635/close!AT1634-1</f>
        <v>-3.5162819140802659E-3</v>
      </c>
      <c r="AU1635" s="2">
        <f>close!AU1635/close!AU1634-1</f>
        <v>7.6433121019108263E-3</v>
      </c>
      <c r="AV1635" s="2">
        <f>close!AV1635/close!AV1634-1</f>
        <v>-1.8723404255319265E-2</v>
      </c>
      <c r="AW1635" s="2">
        <f>close!AW1635/close!AW1634-1</f>
        <v>-1.8709995076316988E-2</v>
      </c>
      <c r="AX1635" s="2">
        <f>close!AX1635/close!AX1634-1</f>
        <v>1.5163607342378427E-2</v>
      </c>
    </row>
    <row r="1636" spans="1:50" x14ac:dyDescent="0.3">
      <c r="A1636" s="9">
        <v>42096</v>
      </c>
      <c r="B1636" s="2">
        <f>close!B1636/close!B1635-1</f>
        <v>1.7693836978131205E-2</v>
      </c>
      <c r="C1636" s="2">
        <f>close!C1636/close!C1635-1</f>
        <v>5.3881784175771053E-3</v>
      </c>
      <c r="D1636" s="2">
        <f>close!D1636/close!D1635-1</f>
        <v>8.6116700201206431E-3</v>
      </c>
      <c r="E1636" s="2">
        <f>close!E1636/close!E1635-1</f>
        <v>-5.1852915828784818E-2</v>
      </c>
      <c r="F1636" s="2">
        <f>close!F1636/close!F1635-1</f>
        <v>7.1625344352619358E-3</v>
      </c>
      <c r="G1636" s="2">
        <f>close!G1636/close!G1635-1</f>
        <v>2.7147971730882015E-2</v>
      </c>
      <c r="H1636" s="2">
        <f>close!H1636/close!H1635-1</f>
        <v>4.3057050592034685E-3</v>
      </c>
      <c r="I1636" s="2">
        <f>close!I1636/close!I1635-1</f>
        <v>4.1984732824427384E-2</v>
      </c>
      <c r="J1636" s="2">
        <f>close!J1636/close!J1635-1</f>
        <v>-3.1598513011152463E-2</v>
      </c>
      <c r="K1636" s="2">
        <f>close!K1636/close!K1635-1</f>
        <v>1.5156154317207626E-2</v>
      </c>
      <c r="L1636" s="2">
        <f>close!L1636/close!L1635-1</f>
        <v>1.9169329073482233E-2</v>
      </c>
      <c r="M1636" s="2">
        <f>close!M1636/close!M1635-1</f>
        <v>-1.8943878759175581E-3</v>
      </c>
      <c r="N1636" s="2">
        <f>close!N1636/close!N1635-1</f>
        <v>-8.3333333333333259E-2</v>
      </c>
      <c r="O1636" s="2">
        <f>close!O1636/close!O1635-1</f>
        <v>3.7371663244353037E-2</v>
      </c>
      <c r="P1636" s="2">
        <f>close!P1636/close!P1635-1</f>
        <v>-2.1857923497268228E-3</v>
      </c>
      <c r="Q1636" s="2">
        <f>close!Q1636/close!Q1635-1</f>
        <v>-1.4886531147063731E-2</v>
      </c>
      <c r="R1636" s="2">
        <f>close!R1636/close!R1635-1</f>
        <v>1.2463537523203394E-2</v>
      </c>
      <c r="S1636" s="2">
        <f>close!S1636/close!S1635-1</f>
        <v>1.6903225806451649E-2</v>
      </c>
      <c r="T1636" s="2">
        <f>close!T1636/close!T1635-1</f>
        <v>3.5303954341834309E-3</v>
      </c>
      <c r="U1636" s="2">
        <f>close!U1636/close!U1635-1</f>
        <v>1.6327217640128122E-2</v>
      </c>
      <c r="V1636" s="2">
        <f>close!V1636/close!V1635-1</f>
        <v>1.9324729138014973E-5</v>
      </c>
      <c r="W1636" s="2">
        <f>close!W1636/close!W1635-1</f>
        <v>0</v>
      </c>
      <c r="X1636" s="2">
        <f>close!X1636/close!X1635-1</f>
        <v>1.7857142857143016E-2</v>
      </c>
      <c r="Y1636" s="2">
        <f>close!Y1636/close!Y1635-1</f>
        <v>2.7681660899654403E-3</v>
      </c>
      <c r="Z1636" s="2">
        <f>close!Z1636/close!Z1635-1</f>
        <v>3.5427663429126177E-3</v>
      </c>
      <c r="AA1636" s="2">
        <f>close!AA1636/close!AA1635-1</f>
        <v>8.172796263864468E-3</v>
      </c>
      <c r="AB1636" s="2">
        <f>close!AB1636/close!AB1635-1</f>
        <v>-4.7772354346246049E-3</v>
      </c>
      <c r="AC1636" s="2">
        <f>close!AC1636/close!AC1635-1</f>
        <v>-4.7772354346246049E-3</v>
      </c>
      <c r="AD1636" s="2">
        <f>close!AD1636/close!AD1635-1</f>
        <v>-1.055992141453832E-2</v>
      </c>
      <c r="AE1636" s="2">
        <f>close!AE1636/close!AE1635-1</f>
        <v>1.1049723756906271E-3</v>
      </c>
      <c r="AF1636" s="2">
        <f>close!AF1636/close!AF1635-1</f>
        <v>2.3798191337456309E-3</v>
      </c>
      <c r="AG1636" s="2">
        <f>close!AG1636/close!AG1635-1</f>
        <v>9.7494964675970408E-4</v>
      </c>
      <c r="AH1636" s="2">
        <f>close!AH1636/close!AH1635-1</f>
        <v>6.2937062937062915E-3</v>
      </c>
      <c r="AI1636" s="2">
        <f>close!AI1636/close!AI1635-1</f>
        <v>-3.3657442034404905E-3</v>
      </c>
      <c r="AJ1636" s="2">
        <f>close!AJ1636/close!AJ1635-1</f>
        <v>-9.6135358584881203E-4</v>
      </c>
      <c r="AK1636" s="2">
        <f>close!AK1636/close!AK1635-1</f>
        <v>4.5489054677505525E-3</v>
      </c>
      <c r="AL1636" s="2">
        <f>close!AL1636/close!AL1635-1</f>
        <v>1.4728015480541812E-2</v>
      </c>
      <c r="AM1636" s="2">
        <f>close!AM1636/close!AM1635-1</f>
        <v>1.980198019801982E-2</v>
      </c>
      <c r="AN1636" s="2">
        <f>close!AN1636/close!AN1635-1</f>
        <v>-1.779359430604921E-3</v>
      </c>
      <c r="AO1636" s="2">
        <f>close!AO1636/close!AO1635-1</f>
        <v>3.2723091889979017E-3</v>
      </c>
      <c r="AP1636" s="2">
        <f>close!AP1636/close!AP1635-1</f>
        <v>2.1621621621621623E-2</v>
      </c>
      <c r="AQ1636" s="2">
        <f>close!AQ1636/close!AQ1635-1</f>
        <v>-5.7525610717100162E-2</v>
      </c>
      <c r="AR1636" s="2">
        <f>close!AR1636/close!AR1635-1</f>
        <v>1.1242845461978623E-2</v>
      </c>
      <c r="AS1636" s="2">
        <f>close!AS1636/close!AS1635-1</f>
        <v>6.8710813364252221E-3</v>
      </c>
      <c r="AT1636" s="2">
        <f>close!AT1636/close!AT1635-1</f>
        <v>1.6876342436329406E-3</v>
      </c>
      <c r="AU1636" s="2">
        <f>close!AU1636/close!AU1635-1</f>
        <v>-1.1849723793380118E-2</v>
      </c>
      <c r="AV1636" s="2">
        <f>close!AV1636/close!AV1635-1</f>
        <v>2.4780076818253782E-4</v>
      </c>
      <c r="AW1636" s="2">
        <f>close!AW1636/close!AW1635-1</f>
        <v>-6.2719518314099387E-3</v>
      </c>
      <c r="AX1636" s="2">
        <f>close!AX1636/close!AX1635-1</f>
        <v>3.9308176100627534E-4</v>
      </c>
    </row>
    <row r="1637" spans="1:50" x14ac:dyDescent="0.3">
      <c r="A1637" s="9">
        <v>42097</v>
      </c>
      <c r="B1637" s="2">
        <f>close!B1637/close!B1636-1</f>
        <v>2.9302598163705174E-3</v>
      </c>
      <c r="C1637" s="2">
        <f>close!C1637/close!C1636-1</f>
        <v>6.4338482202819236E-3</v>
      </c>
      <c r="D1637" s="2">
        <f>close!D1637/close!D1636-1</f>
        <v>8.0992658793488381E-3</v>
      </c>
      <c r="E1637" s="2">
        <f>close!E1637/close!E1636-1</f>
        <v>-1.6664141796697285E-3</v>
      </c>
      <c r="F1637" s="2">
        <f>close!F1637/close!F1636-1</f>
        <v>1.9693654266956795E-3</v>
      </c>
      <c r="G1637" s="2">
        <f>close!G1637/close!G1636-1</f>
        <v>-1.3260489046840185E-4</v>
      </c>
      <c r="H1637" s="2">
        <f>close!H1637/close!H1636-1</f>
        <v>5.5265273311895236E-3</v>
      </c>
      <c r="I1637" s="2">
        <f>close!I1637/close!I1636-1</f>
        <v>-9.157509157509125E-3</v>
      </c>
      <c r="J1637" s="2">
        <f>close!J1637/close!J1636-1</f>
        <v>-5.8114736617616014E-3</v>
      </c>
      <c r="K1637" s="2">
        <f>close!K1637/close!K1636-1</f>
        <v>2.6391192881918268E-3</v>
      </c>
      <c r="L1637" s="2">
        <f>close!L1637/close!L1636-1</f>
        <v>5.8964024481267252E-3</v>
      </c>
      <c r="M1637" s="2">
        <f>close!M1637/close!M1636-1</f>
        <v>4.9228944246737516E-3</v>
      </c>
      <c r="N1637" s="2">
        <f>close!N1637/close!N1636-1</f>
        <v>-1.2987012987012991E-2</v>
      </c>
      <c r="O1637" s="2">
        <f>close!O1637/close!O1636-1</f>
        <v>1.2470308788598672E-2</v>
      </c>
      <c r="P1637" s="2">
        <f>close!P1637/close!P1636-1</f>
        <v>-7.3110624315442241E-4</v>
      </c>
      <c r="Q1637" s="2">
        <f>close!Q1637/close!Q1636-1</f>
        <v>2.4385287543182699E-3</v>
      </c>
      <c r="R1637" s="2">
        <f>close!R1637/close!R1636-1</f>
        <v>1.7897677667191303E-3</v>
      </c>
      <c r="S1637" s="2">
        <f>close!S1637/close!S1636-1</f>
        <v>1.3957619591422388E-2</v>
      </c>
      <c r="T1637" s="2">
        <f>close!T1637/close!T1636-1</f>
        <v>6.8041526374860162E-3</v>
      </c>
      <c r="U1637" s="2">
        <f>close!U1637/close!U1636-1</f>
        <v>3.8092083471348293E-3</v>
      </c>
      <c r="V1637" s="2">
        <f>close!V1637/close!V1636-1</f>
        <v>-1.2769909449734662E-3</v>
      </c>
      <c r="W1637" s="2">
        <f>close!W1637/close!W1636-1</f>
        <v>3.7325543654658233E-3</v>
      </c>
      <c r="X1637" s="2">
        <f>close!X1637/close!X1636-1</f>
        <v>3.2488628979856493E-3</v>
      </c>
      <c r="Y1637" s="2">
        <f>close!Y1637/close!Y1636-1</f>
        <v>6.4389233954451619E-3</v>
      </c>
      <c r="Z1637" s="2">
        <f>close!Z1637/close!Z1636-1</f>
        <v>3.5360985768830844E-3</v>
      </c>
      <c r="AA1637" s="2">
        <f>close!AA1637/close!AA1636-1</f>
        <v>4.7307469600463836E-3</v>
      </c>
      <c r="AB1637" s="2">
        <f>close!AB1637/close!AB1636-1</f>
        <v>2.3479077533132831E-3</v>
      </c>
      <c r="AC1637" s="2">
        <f>close!AC1637/close!AC1636-1</f>
        <v>2.3479077533132831E-3</v>
      </c>
      <c r="AD1637" s="2">
        <f>close!AD1637/close!AD1636-1</f>
        <v>1.5586994291387546E-2</v>
      </c>
      <c r="AE1637" s="2">
        <f>close!AE1637/close!AE1636-1</f>
        <v>3.6122817579764543E-4</v>
      </c>
      <c r="AF1637" s="2">
        <f>close!AF1637/close!AF1636-1</f>
        <v>1.4339981006647573E-2</v>
      </c>
      <c r="AG1637" s="2">
        <f>close!AG1637/close!AG1636-1</f>
        <v>7.3214816848543585E-4</v>
      </c>
      <c r="AH1637" s="2">
        <f>close!AH1637/close!AH1636-1</f>
        <v>2.7797081306446536E-4</v>
      </c>
      <c r="AI1637" s="2">
        <f>close!AI1637/close!AI1636-1</f>
        <v>7.2532833020637622E-3</v>
      </c>
      <c r="AJ1637" s="2">
        <f>close!AJ1637/close!AJ1636-1</f>
        <v>1.5396458814476155E-4</v>
      </c>
      <c r="AK1637" s="2">
        <f>close!AK1637/close!AK1636-1</f>
        <v>5.6425753880986473E-3</v>
      </c>
      <c r="AL1637" s="2">
        <f>close!AL1637/close!AL1636-1</f>
        <v>6.9922661298860156E-4</v>
      </c>
      <c r="AM1637" s="2">
        <f>close!AM1637/close!AM1636-1</f>
        <v>-3.165892781764601E-3</v>
      </c>
      <c r="AN1637" s="2">
        <f>close!AN1637/close!AN1636-1</f>
        <v>1.7825311942958333E-3</v>
      </c>
      <c r="AO1637" s="2">
        <f>close!AO1637/close!AO1636-1</f>
        <v>7.9337094499298821E-4</v>
      </c>
      <c r="AP1637" s="2">
        <f>close!AP1637/close!AP1636-1</f>
        <v>1.7619047619048533E-3</v>
      </c>
      <c r="AQ1637" s="2">
        <f>close!AQ1637/close!AQ1636-1</f>
        <v>-2.2575250836119887E-3</v>
      </c>
      <c r="AR1637" s="2">
        <f>close!AR1637/close!AR1636-1</f>
        <v>1.6171417020416357E-3</v>
      </c>
      <c r="AS1637" s="2">
        <f>close!AS1637/close!AS1636-1</f>
        <v>4.3504222468651044E-3</v>
      </c>
      <c r="AT1637" s="2">
        <f>close!AT1637/close!AT1636-1</f>
        <v>-6.8923265431153347E-4</v>
      </c>
      <c r="AU1637" s="2">
        <f>close!AU1637/close!AU1636-1</f>
        <v>1.0756664089548451E-3</v>
      </c>
      <c r="AV1637" s="2">
        <f>close!AV1637/close!AV1636-1</f>
        <v>1.6103059581320522E-3</v>
      </c>
      <c r="AW1637" s="2">
        <f>close!AW1637/close!AW1636-1</f>
        <v>5.2259530421610023E-3</v>
      </c>
      <c r="AX1637" s="2">
        <f>close!AX1637/close!AX1636-1</f>
        <v>4.7151277013752768E-3</v>
      </c>
    </row>
    <row r="1638" spans="1:50" x14ac:dyDescent="0.3">
      <c r="A1638" s="9">
        <v>42100</v>
      </c>
      <c r="B1638" s="2">
        <f>close!B1638/close!B1637-1</f>
        <v>2.9216984807167723E-3</v>
      </c>
      <c r="C1638" s="2">
        <f>close!C1638/close!C1637-1</f>
        <v>6.3927184401233461E-3</v>
      </c>
      <c r="D1638" s="2">
        <f>close!D1638/close!D1637-1</f>
        <v>8.0341947995408169E-3</v>
      </c>
      <c r="E1638" s="2">
        <f>close!E1638/close!E1637-1</f>
        <v>-1.6691957511381084E-3</v>
      </c>
      <c r="F1638" s="2">
        <f>close!F1638/close!F1637-1</f>
        <v>2.0746887966804906E-3</v>
      </c>
      <c r="G1638" s="2">
        <f>close!G1638/close!G1637-1</f>
        <v>-1.3366038036122241E-4</v>
      </c>
      <c r="H1638" s="2">
        <f>close!H1638/close!H1637-1</f>
        <v>5.4961526931149862E-3</v>
      </c>
      <c r="I1638" s="2">
        <f>close!I1638/close!I1637-1</f>
        <v>-9.2421441774491742E-3</v>
      </c>
      <c r="J1638" s="2">
        <f>close!J1638/close!J1637-1</f>
        <v>-5.8454443073953088E-3</v>
      </c>
      <c r="K1638" s="2">
        <f>close!K1638/close!K1637-1</f>
        <v>2.6321726705271775E-3</v>
      </c>
      <c r="L1638" s="2">
        <f>close!L1638/close!L1637-1</f>
        <v>5.8618386881352791E-3</v>
      </c>
      <c r="M1638" s="2">
        <f>close!M1638/close!M1637-1</f>
        <v>4.8987782565070859E-3</v>
      </c>
      <c r="N1638" s="2">
        <f>close!N1638/close!N1637-1</f>
        <v>-1.3157894736842146E-2</v>
      </c>
      <c r="O1638" s="2">
        <f>close!O1638/close!O1637-1</f>
        <v>1.2121212121211977E-2</v>
      </c>
      <c r="P1638" s="2">
        <f>close!P1638/close!P1637-1</f>
        <v>-7.2890092153909958E-4</v>
      </c>
      <c r="Q1638" s="2">
        <f>close!Q1638/close!Q1637-1</f>
        <v>2.4325967970810769E-3</v>
      </c>
      <c r="R1638" s="2">
        <f>close!R1638/close!R1637-1</f>
        <v>1.7865702209245438E-3</v>
      </c>
      <c r="S1638" s="2">
        <f>close!S1638/close!S1637-1</f>
        <v>1.0136403453885556E-2</v>
      </c>
      <c r="T1638" s="2">
        <f>close!T1638/close!T1637-1</f>
        <v>6.8286058663693527E-3</v>
      </c>
      <c r="U1638" s="2">
        <f>close!U1638/close!U1637-1</f>
        <v>3.7947533410329637E-3</v>
      </c>
      <c r="V1638" s="2">
        <f>close!V1638/close!V1637-1</f>
        <v>-1.3421495408578732E-3</v>
      </c>
      <c r="W1638" s="2">
        <f>close!W1638/close!W1637-1</f>
        <v>3.7186742118027194E-3</v>
      </c>
      <c r="X1638" s="2">
        <f>close!X1638/close!X1637-1</f>
        <v>3.2383419689119286E-3</v>
      </c>
      <c r="Y1638" s="2">
        <f>close!Y1638/close!Y1637-1</f>
        <v>6.4045860676251731E-3</v>
      </c>
      <c r="Z1638" s="2">
        <f>close!Z1638/close!Z1637-1</f>
        <v>3.5131235002918704E-3</v>
      </c>
      <c r="AA1638" s="2">
        <f>close!AA1638/close!AA1637-1</f>
        <v>4.7027092446272345E-3</v>
      </c>
      <c r="AB1638" s="2">
        <f>close!AB1638/close!AB1637-1</f>
        <v>2.3424079954192933E-3</v>
      </c>
      <c r="AC1638" s="2">
        <f>close!AC1638/close!AC1637-1</f>
        <v>2.3424079954192933E-3</v>
      </c>
      <c r="AD1638" s="2">
        <f>close!AD1638/close!AD1637-1</f>
        <v>1.5323329586001355E-2</v>
      </c>
      <c r="AE1638" s="2">
        <f>close!AE1638/close!AE1637-1</f>
        <v>3.4103675172536541E-4</v>
      </c>
      <c r="AF1638" s="2">
        <f>close!AF1638/close!AF1637-1</f>
        <v>1.4184065162438086E-2</v>
      </c>
      <c r="AG1638" s="2">
        <f>close!AG1638/close!AG1637-1</f>
        <v>7.087496284781114E-4</v>
      </c>
      <c r="AH1638" s="2">
        <f>close!AH1638/close!AH1637-1</f>
        <v>1.2227316937612809E-2</v>
      </c>
      <c r="AI1638" s="2">
        <f>close!AI1638/close!AI1637-1</f>
        <v>7.2047773559884565E-3</v>
      </c>
      <c r="AJ1638" s="2">
        <f>close!AJ1638/close!AJ1637-1</f>
        <v>1.3469827586209959E-4</v>
      </c>
      <c r="AK1638" s="2">
        <f>close!AK1638/close!AK1637-1</f>
        <v>5.6109153750982799E-3</v>
      </c>
      <c r="AL1638" s="2">
        <f>close!AL1638/close!AL1637-1</f>
        <v>6.7756415685593652E-4</v>
      </c>
      <c r="AM1638" s="2">
        <f>close!AM1638/close!AM1637-1</f>
        <v>-3.175947491001474E-3</v>
      </c>
      <c r="AN1638" s="2">
        <f>close!AN1638/close!AN1637-1</f>
        <v>1.779359430605032E-3</v>
      </c>
      <c r="AO1638" s="2">
        <f>close!AO1638/close!AO1637-1</f>
        <v>7.9274200651813231E-4</v>
      </c>
      <c r="AP1638" s="2">
        <f>close!AP1638/close!AP1637-1</f>
        <v>1.7640876128304228E-3</v>
      </c>
      <c r="AQ1638" s="2">
        <f>close!AQ1638/close!AQ1637-1</f>
        <v>-2.2626330344422962E-3</v>
      </c>
      <c r="AR1638" s="2">
        <f>close!AR1638/close!AR1637-1</f>
        <v>1.6145307769930284E-3</v>
      </c>
      <c r="AS1638" s="2">
        <f>close!AS1638/close!AS1637-1</f>
        <v>4.3315780533379478E-3</v>
      </c>
      <c r="AT1638" s="2">
        <f>close!AT1638/close!AT1637-1</f>
        <v>-6.8970802360335259E-4</v>
      </c>
      <c r="AU1638" s="2">
        <f>close!AU1638/close!AU1637-1</f>
        <v>1.0409321379403202E-3</v>
      </c>
      <c r="AV1638" s="2">
        <f>close!AV1638/close!AV1637-1</f>
        <v>1.607717041800516E-3</v>
      </c>
      <c r="AW1638" s="2">
        <f>close!AW1638/close!AW1637-1</f>
        <v>5.1736695381370268E-3</v>
      </c>
      <c r="AX1638" s="2">
        <f>close!AX1638/close!AX1637-1</f>
        <v>4.6929996089166703E-3</v>
      </c>
    </row>
    <row r="1639" spans="1:50" x14ac:dyDescent="0.3">
      <c r="A1639" s="9">
        <v>42101</v>
      </c>
      <c r="B1639" s="2">
        <f>close!B1639/close!B1638-1</f>
        <v>4.0784618372500248E-3</v>
      </c>
      <c r="C1639" s="2">
        <f>close!C1639/close!C1638-1</f>
        <v>-6.9753872268194517E-3</v>
      </c>
      <c r="D1639" s="2">
        <f>close!D1639/close!D1638-1</f>
        <v>-1.0522182960345461E-2</v>
      </c>
      <c r="E1639" s="2">
        <f>close!E1639/close!E1638-1</f>
        <v>5.6239550083598822E-3</v>
      </c>
      <c r="F1639" s="2">
        <f>close!F1639/close!F1638-1</f>
        <v>1.9614253023865214E-3</v>
      </c>
      <c r="G1639" s="2">
        <f>close!G1639/close!G1638-1</f>
        <v>-3.9256739073542102E-3</v>
      </c>
      <c r="H1639" s="2">
        <f>close!H1639/close!H1638-1</f>
        <v>9.2095673491021657E-3</v>
      </c>
      <c r="I1639" s="2">
        <f>close!I1639/close!I1638-1</f>
        <v>3.7313432835819338E-3</v>
      </c>
      <c r="J1639" s="2">
        <f>close!J1639/close!J1638-1</f>
        <v>1.0572877333045572E-2</v>
      </c>
      <c r="K1639" s="2">
        <f>close!K1639/close!K1638-1</f>
        <v>1.5001500150013669E-4</v>
      </c>
      <c r="L1639" s="2">
        <f>close!L1639/close!L1638-1</f>
        <v>1.6228976099144088E-3</v>
      </c>
      <c r="M1639" s="2">
        <f>close!M1639/close!M1638-1</f>
        <v>7.2829789733348527E-3</v>
      </c>
      <c r="N1639" s="2">
        <f>close!N1639/close!N1638-1</f>
        <v>2.6666666666666616E-2</v>
      </c>
      <c r="O1639" s="2">
        <f>close!O1639/close!O1638-1</f>
        <v>1.2169209967162642E-2</v>
      </c>
      <c r="P1639" s="2">
        <f>close!P1639/close!P1638-1</f>
        <v>-7.3217483347820522E-4</v>
      </c>
      <c r="Q1639" s="2">
        <f>close!Q1639/close!Q1638-1</f>
        <v>1.6729478812389509E-3</v>
      </c>
      <c r="R1639" s="2">
        <f>close!R1639/close!R1638-1</f>
        <v>-5.6546324488908617E-3</v>
      </c>
      <c r="S1639" s="2">
        <f>close!S1639/close!S1638-1</f>
        <v>2.6015857284440447E-3</v>
      </c>
      <c r="T1639" s="2">
        <f>close!T1639/close!T1638-1</f>
        <v>-1.2880929940307762E-2</v>
      </c>
      <c r="U1639" s="2">
        <f>close!U1639/close!U1638-1</f>
        <v>3.7804076265615105E-3</v>
      </c>
      <c r="V1639" s="2">
        <f>close!V1639/close!V1638-1</f>
        <v>1.5050651230101408E-2</v>
      </c>
      <c r="W1639" s="2">
        <f>close!W1639/close!W1638-1</f>
        <v>7.0876288659793563E-3</v>
      </c>
      <c r="X1639" s="2">
        <f>close!X1639/close!X1638-1</f>
        <v>7.1013557133634553E-3</v>
      </c>
      <c r="Y1639" s="2">
        <f>close!Y1639/close!Y1638-1</f>
        <v>6.3570148602887233E-3</v>
      </c>
      <c r="Z1639" s="2">
        <f>close!Z1639/close!Z1638-1</f>
        <v>-1.4642194266859088E-2</v>
      </c>
      <c r="AA1639" s="2">
        <f>close!AA1639/close!AA1638-1</f>
        <v>4.6864334348633019E-3</v>
      </c>
      <c r="AB1639" s="2">
        <f>close!AB1639/close!AB1638-1</f>
        <v>7.270461154964547E-4</v>
      </c>
      <c r="AC1639" s="2">
        <f>close!AC1639/close!AC1638-1</f>
        <v>7.270461154964547E-4</v>
      </c>
      <c r="AD1639" s="2">
        <f>close!AD1639/close!AD1638-1</f>
        <v>-3.6105427849320026E-4</v>
      </c>
      <c r="AE1639" s="2">
        <f>close!AE1639/close!AE1638-1</f>
        <v>-1.2032487716835405E-3</v>
      </c>
      <c r="AF1639" s="2">
        <f>close!AF1639/close!AF1638-1</f>
        <v>9.0006923609509126E-3</v>
      </c>
      <c r="AG1639" s="2">
        <f>close!AG1639/close!AG1638-1</f>
        <v>7.2274982864972692E-4</v>
      </c>
      <c r="AH1639" s="2">
        <f>close!AH1639/close!AH1638-1</f>
        <v>3.4317089910775866E-3</v>
      </c>
      <c r="AI1639" s="2">
        <f>close!AI1639/close!AI1638-1</f>
        <v>7.1495411792119601E-3</v>
      </c>
      <c r="AJ1639" s="2">
        <f>close!AJ1639/close!AJ1638-1</f>
        <v>-1.0870610870610919E-2</v>
      </c>
      <c r="AK1639" s="2">
        <f>close!AK1639/close!AK1638-1</f>
        <v>5.5777284113771586E-3</v>
      </c>
      <c r="AL1639" s="2">
        <f>close!AL1639/close!AL1638-1</f>
        <v>-4.7608971646212472E-3</v>
      </c>
      <c r="AM1639" s="2">
        <f>close!AM1639/close!AM1638-1</f>
        <v>-6.3721325403567342E-3</v>
      </c>
      <c r="AN1639" s="2">
        <f>close!AN1639/close!AN1638-1</f>
        <v>7.1047957371226378E-3</v>
      </c>
      <c r="AO1639" s="2">
        <f>close!AO1639/close!AO1638-1</f>
        <v>2.2883295194506825E-3</v>
      </c>
      <c r="AP1639" s="2">
        <f>close!AP1639/close!AP1638-1</f>
        <v>1.755708689439972E-3</v>
      </c>
      <c r="AQ1639" s="2">
        <f>close!AQ1639/close!AQ1638-1</f>
        <v>-1.5790357802788479E-2</v>
      </c>
      <c r="AR1639" s="2">
        <f>close!AR1639/close!AR1638-1</f>
        <v>-7.2536772113640513E-3</v>
      </c>
      <c r="AS1639" s="2">
        <f>close!AS1639/close!AS1638-1</f>
        <v>1.8773784355179624E-2</v>
      </c>
      <c r="AT1639" s="2">
        <f>close!AT1639/close!AT1638-1</f>
        <v>9.2024539877300082E-3</v>
      </c>
      <c r="AU1639" s="2">
        <f>close!AU1639/close!AU1638-1</f>
        <v>1.0760695357574512E-3</v>
      </c>
      <c r="AV1639" s="2">
        <f>close!AV1639/close!AV1638-1</f>
        <v>-6.0501296456352271E-3</v>
      </c>
      <c r="AW1639" s="2">
        <f>close!AW1639/close!AW1638-1</f>
        <v>5.1720260850010025E-3</v>
      </c>
      <c r="AX1639" s="2">
        <f>close!AX1639/close!AX1638-1</f>
        <v>4.6710782405603446E-3</v>
      </c>
    </row>
    <row r="1640" spans="1:50" x14ac:dyDescent="0.3">
      <c r="A1640" s="9">
        <v>42102</v>
      </c>
      <c r="B1640" s="2">
        <f>close!B1640/close!B1639-1</f>
        <v>-1.547388781431458E-3</v>
      </c>
      <c r="C1640" s="2">
        <f>close!C1640/close!C1639-1</f>
        <v>1.8135199380358236E-2</v>
      </c>
      <c r="D1640" s="2">
        <f>close!D1640/close!D1639-1</f>
        <v>-3.2537100230141114E-3</v>
      </c>
      <c r="E1640" s="2">
        <f>close!E1640/close!E1639-1</f>
        <v>-7.5574365175323788E-4</v>
      </c>
      <c r="F1640" s="2">
        <f>close!F1640/close!F1639-1</f>
        <v>-1.6856987493202968E-2</v>
      </c>
      <c r="G1640" s="2">
        <f>close!G1640/close!G1639-1</f>
        <v>7.8822911192852896E-3</v>
      </c>
      <c r="H1640" s="2">
        <f>close!H1640/close!H1639-1</f>
        <v>6.8277310924371726E-3</v>
      </c>
      <c r="I1640" s="2">
        <f>close!I1640/close!I1639-1</f>
        <v>3.7174721189592308E-3</v>
      </c>
      <c r="J1640" s="2">
        <f>close!J1640/close!J1639-1</f>
        <v>-6.0851926977688597E-3</v>
      </c>
      <c r="K1640" s="2">
        <f>close!K1640/close!K1639-1</f>
        <v>7.904604769761514E-2</v>
      </c>
      <c r="L1640" s="2">
        <f>close!L1640/close!L1639-1</f>
        <v>9.5595816762409802E-2</v>
      </c>
      <c r="M1640" s="2">
        <f>close!M1640/close!M1639-1</f>
        <v>-1.9708454810495546E-2</v>
      </c>
      <c r="N1640" s="2">
        <f>close!N1640/close!N1639-1</f>
        <v>0</v>
      </c>
      <c r="O1640" s="2">
        <f>close!O1640/close!O1639-1</f>
        <v>2.7480916030534264E-2</v>
      </c>
      <c r="P1640" s="2">
        <f>close!P1640/close!P1639-1</f>
        <v>-7.1350164654224724E-3</v>
      </c>
      <c r="Q1640" s="2">
        <f>close!Q1640/close!Q1639-1</f>
        <v>7.3046287119626907E-3</v>
      </c>
      <c r="R1640" s="2">
        <f>close!R1640/close!R1639-1</f>
        <v>1.128608923884511E-2</v>
      </c>
      <c r="S1640" s="2">
        <f>close!S1640/close!S1639-1</f>
        <v>7.2902508340542127E-3</v>
      </c>
      <c r="T1640" s="2">
        <f>close!T1640/close!T1639-1</f>
        <v>3.1826861871417922E-3</v>
      </c>
      <c r="U1640" s="2">
        <f>close!U1640/close!U1639-1</f>
        <v>-6.0586212542983464E-3</v>
      </c>
      <c r="V1640" s="2">
        <f>close!V1640/close!V1639-1</f>
        <v>2.0245223838038173E-2</v>
      </c>
      <c r="W1640" s="2">
        <f>close!W1640/close!W1639-1</f>
        <v>1.5994881637875213E-3</v>
      </c>
      <c r="X1640" s="2">
        <f>close!X1640/close!X1639-1</f>
        <v>-1.2820512820512775E-2</v>
      </c>
      <c r="Y1640" s="2">
        <f>close!Y1640/close!Y1639-1</f>
        <v>-1.3540961408259333E-3</v>
      </c>
      <c r="Z1640" s="2">
        <f>close!Z1640/close!Z1639-1</f>
        <v>4.6044370029298953E-3</v>
      </c>
      <c r="AA1640" s="2">
        <f>close!AA1640/close!AA1639-1</f>
        <v>-6.2803311447330312E-3</v>
      </c>
      <c r="AB1640" s="2">
        <f>close!AB1640/close!AB1639-1</f>
        <v>5.1894135962635701E-3</v>
      </c>
      <c r="AC1640" s="2">
        <f>close!AC1640/close!AC1639-1</f>
        <v>5.1894135962635701E-3</v>
      </c>
      <c r="AD1640" s="2">
        <f>close!AD1640/close!AD1639-1</f>
        <v>-2.6486876956416383E-3</v>
      </c>
      <c r="AE1640" s="2">
        <f>close!AE1640/close!AE1639-1</f>
        <v>1.2348157815480487E-2</v>
      </c>
      <c r="AF1640" s="2">
        <f>close!AF1640/close!AF1639-1</f>
        <v>7.3193046660566807E-3</v>
      </c>
      <c r="AG1640" s="2">
        <f>close!AG1640/close!AG1639-1</f>
        <v>-8.6411751998272113E-4</v>
      </c>
      <c r="AH1640" s="2">
        <f>close!AH1640/close!AH1639-1</f>
        <v>7.318741450068611E-3</v>
      </c>
      <c r="AI1640" s="2">
        <f>close!AI1640/close!AI1639-1</f>
        <v>-1.4689680499450075E-3</v>
      </c>
      <c r="AJ1640" s="2">
        <f>close!AJ1640/close!AJ1639-1</f>
        <v>1.1476366465668297E-2</v>
      </c>
      <c r="AK1640" s="2">
        <f>close!AK1640/close!AK1639-1</f>
        <v>6.0947022972339671E-3</v>
      </c>
      <c r="AL1640" s="2">
        <f>close!AL1640/close!AL1639-1</f>
        <v>1.2331242691612676E-2</v>
      </c>
      <c r="AM1640" s="2">
        <f>close!AM1640/close!AM1639-1</f>
        <v>-8.1231295425395755E-3</v>
      </c>
      <c r="AN1640" s="2">
        <f>close!AN1640/close!AN1639-1</f>
        <v>8.3774250440917797E-3</v>
      </c>
      <c r="AO1640" s="2">
        <f>close!AO1640/close!AO1639-1</f>
        <v>5.268703898841931E-4</v>
      </c>
      <c r="AP1640" s="2">
        <f>close!AP1640/close!AP1639-1</f>
        <v>-2.6315789473684292E-3</v>
      </c>
      <c r="AQ1640" s="2">
        <f>close!AQ1640/close!AQ1639-1</f>
        <v>5.1203277009714832E-4</v>
      </c>
      <c r="AR1640" s="2">
        <f>close!AR1640/close!AR1639-1</f>
        <v>-2.8414856910898845E-3</v>
      </c>
      <c r="AS1640" s="2">
        <f>close!AS1640/close!AS1639-1</f>
        <v>2.755872831410322E-2</v>
      </c>
      <c r="AT1640" s="2">
        <f>close!AT1640/close!AT1639-1</f>
        <v>1.0638297872340496E-2</v>
      </c>
      <c r="AU1640" s="2">
        <f>close!AU1640/close!AU1639-1</f>
        <v>-3.6665072533078602E-3</v>
      </c>
      <c r="AV1640" s="2">
        <f>close!AV1640/close!AV1639-1</f>
        <v>6.5838509316771265E-3</v>
      </c>
      <c r="AW1640" s="2">
        <f>close!AW1640/close!AW1639-1</f>
        <v>3.2314193388018886E-3</v>
      </c>
      <c r="AX1640" s="2">
        <f>close!AX1640/close!AX1639-1</f>
        <v>4.6493607129021175E-3</v>
      </c>
    </row>
    <row r="1641" spans="1:50" x14ac:dyDescent="0.3">
      <c r="A1641" s="9">
        <v>42103</v>
      </c>
      <c r="B1641" s="2">
        <f>close!B1641/close!B1640-1</f>
        <v>4.6493607129021175E-3</v>
      </c>
      <c r="C1641" s="2">
        <f>close!C1641/close!C1640-1</f>
        <v>6.1385099685205002E-3</v>
      </c>
      <c r="D1641" s="2">
        <f>close!D1641/close!D1640-1</f>
        <v>7.6433121019108263E-3</v>
      </c>
      <c r="E1641" s="2">
        <f>close!E1641/close!E1640-1</f>
        <v>-7.2606262290123569E-3</v>
      </c>
      <c r="F1641" s="2">
        <f>close!F1641/close!F1640-1</f>
        <v>1.2721238938053103E-2</v>
      </c>
      <c r="G1641" s="2">
        <f>close!G1641/close!G1640-1</f>
        <v>9.1240875912410591E-3</v>
      </c>
      <c r="H1641" s="2">
        <f>close!H1641/close!H1640-1</f>
        <v>3.9123630672910359E-4</v>
      </c>
      <c r="I1641" s="2">
        <f>close!I1641/close!I1640-1</f>
        <v>-1.4814814814814836E-2</v>
      </c>
      <c r="J1641" s="2">
        <f>close!J1641/close!J1640-1</f>
        <v>1.922663802363056E-2</v>
      </c>
      <c r="K1641" s="2">
        <f>close!K1641/close!K1640-1</f>
        <v>4.0311370586600948E-3</v>
      </c>
      <c r="L1641" s="2">
        <f>close!L1641/close!L1640-1</f>
        <v>5.2433449852110847E-2</v>
      </c>
      <c r="M1641" s="2">
        <f>close!M1641/close!M1640-1</f>
        <v>7.0187960980252484E-3</v>
      </c>
      <c r="N1641" s="2">
        <f>close!N1641/close!N1640-1</f>
        <v>-2.5974025974025983E-2</v>
      </c>
      <c r="O1641" s="2">
        <f>close!O1641/close!O1640-1</f>
        <v>4.1233283803863152E-2</v>
      </c>
      <c r="P1641" s="2">
        <f>close!P1641/close!P1640-1</f>
        <v>1.8518518518518379E-2</v>
      </c>
      <c r="Q1641" s="2">
        <f>close!Q1641/close!Q1640-1</f>
        <v>-1.4940601996940028E-3</v>
      </c>
      <c r="R1641" s="2">
        <f>close!R1641/close!R1640-1</f>
        <v>-8.8242927588892961E-3</v>
      </c>
      <c r="S1641" s="2">
        <f>close!S1641/close!S1640-1</f>
        <v>6.8694798822375169E-3</v>
      </c>
      <c r="T1641" s="2">
        <f>close!T1641/close!T1640-1</f>
        <v>9.5177664974621656E-4</v>
      </c>
      <c r="U1641" s="2">
        <f>close!U1641/close!U1640-1</f>
        <v>1.1037891268533606E-2</v>
      </c>
      <c r="V1641" s="2">
        <f>close!V1641/close!V1640-1</f>
        <v>6.7076579094467181E-3</v>
      </c>
      <c r="W1641" s="2">
        <f>close!W1641/close!W1640-1</f>
        <v>-2.235707441711976E-3</v>
      </c>
      <c r="X1641" s="2">
        <f>close!X1641/close!X1640-1</f>
        <v>1.4285714285714235E-2</v>
      </c>
      <c r="Y1641" s="2">
        <f>close!Y1641/close!Y1640-1</f>
        <v>6.7796610169490457E-3</v>
      </c>
      <c r="Z1641" s="2">
        <f>close!Z1641/close!Z1640-1</f>
        <v>-9.2708333333332282E-3</v>
      </c>
      <c r="AA1641" s="2">
        <f>close!AA1641/close!AA1640-1</f>
        <v>1.0916403332375646E-2</v>
      </c>
      <c r="AB1641" s="2">
        <f>close!AB1641/close!AB1640-1</f>
        <v>-3.0975735673721694E-3</v>
      </c>
      <c r="AC1641" s="2">
        <f>close!AC1641/close!AC1640-1</f>
        <v>-3.0975735673721694E-3</v>
      </c>
      <c r="AD1641" s="2">
        <f>close!AD1641/close!AD1640-1</f>
        <v>1.4485755673585565E-3</v>
      </c>
      <c r="AE1641" s="2">
        <f>close!AE1641/close!AE1640-1</f>
        <v>-1.1900039666798978E-3</v>
      </c>
      <c r="AF1641" s="2">
        <f>close!AF1641/close!AF1640-1</f>
        <v>2.2933696639418688E-2</v>
      </c>
      <c r="AG1641" s="2">
        <f>close!AG1641/close!AG1640-1</f>
        <v>2.1621621621625842E-4</v>
      </c>
      <c r="AH1641" s="2">
        <f>close!AH1641/close!AH1640-1</f>
        <v>5.6359068377809241E-3</v>
      </c>
      <c r="AI1641" s="2">
        <f>close!AI1641/close!AI1640-1</f>
        <v>1.3607944097094649E-2</v>
      </c>
      <c r="AJ1641" s="2">
        <f>close!AJ1641/close!AJ1640-1</f>
        <v>-3.0769230769229772E-3</v>
      </c>
      <c r="AK1641" s="2">
        <f>close!AK1641/close!AK1640-1</f>
        <v>1.4678471575023222E-2</v>
      </c>
      <c r="AL1641" s="2">
        <f>close!AL1641/close!AL1640-1</f>
        <v>7.2456158773495094E-3</v>
      </c>
      <c r="AM1641" s="2">
        <f>close!AM1641/close!AM1640-1</f>
        <v>1.0344827586207028E-2</v>
      </c>
      <c r="AN1641" s="2">
        <f>close!AN1641/close!AN1640-1</f>
        <v>-1.1368605159597811E-2</v>
      </c>
      <c r="AO1641" s="2">
        <f>close!AO1641/close!AO1640-1</f>
        <v>1.4218009478673022E-2</v>
      </c>
      <c r="AP1641" s="2">
        <f>close!AP1641/close!AP1640-1</f>
        <v>2.6385224274405594E-3</v>
      </c>
      <c r="AQ1641" s="2">
        <f>close!AQ1641/close!AQ1640-1</f>
        <v>5.1177072671444446E-3</v>
      </c>
      <c r="AR1641" s="2">
        <f>close!AR1641/close!AR1640-1</f>
        <v>-2.4424994911460551E-3</v>
      </c>
      <c r="AS1641" s="2">
        <f>close!AS1641/close!AS1640-1</f>
        <v>1.4944664350916792E-2</v>
      </c>
      <c r="AT1641" s="2">
        <f>close!AT1641/close!AT1640-1</f>
        <v>-9.0225563909773765E-4</v>
      </c>
      <c r="AU1641" s="2">
        <f>close!AU1641/close!AU1640-1</f>
        <v>1.2960000000000083E-2</v>
      </c>
      <c r="AV1641" s="2">
        <f>close!AV1641/close!AV1640-1</f>
        <v>-2.3448105639886085E-3</v>
      </c>
      <c r="AW1641" s="2">
        <f>close!AW1641/close!AW1640-1</f>
        <v>1.8334985133795945E-2</v>
      </c>
      <c r="AX1641" s="2">
        <f>close!AX1641/close!AX1640-1</f>
        <v>9.6413420748167056E-3</v>
      </c>
    </row>
    <row r="1642" spans="1:50" x14ac:dyDescent="0.3">
      <c r="A1642" s="9">
        <v>42104</v>
      </c>
      <c r="B1642" s="2">
        <f>close!B1642/close!B1641-1</f>
        <v>1.2533744697261762E-2</v>
      </c>
      <c r="C1642" s="2">
        <f>close!C1642/close!C1641-1</f>
        <v>-2.3204880846848797E-3</v>
      </c>
      <c r="D1642" s="2">
        <f>close!D1642/close!D1641-1</f>
        <v>4.2667509481668642E-3</v>
      </c>
      <c r="E1642" s="2">
        <f>close!E1642/close!E1641-1</f>
        <v>-5.7900350449489046E-3</v>
      </c>
      <c r="F1642" s="2">
        <f>close!F1642/close!F1641-1</f>
        <v>4.3691971600219315E-3</v>
      </c>
      <c r="G1642" s="2">
        <f>close!G1642/close!G1641-1</f>
        <v>-3.3583053474556257E-3</v>
      </c>
      <c r="H1642" s="2">
        <f>close!H1642/close!H1641-1</f>
        <v>6.2573328118888938E-3</v>
      </c>
      <c r="I1642" s="2">
        <f>close!I1642/close!I1641-1</f>
        <v>-1.1278195488721887E-2</v>
      </c>
      <c r="J1642" s="2">
        <f>close!J1642/close!J1641-1</f>
        <v>2.0444725471598701E-2</v>
      </c>
      <c r="K1642" s="2">
        <f>close!K1642/close!K1641-1</f>
        <v>-1.0245050533019606E-2</v>
      </c>
      <c r="L1642" s="2">
        <f>close!L1642/close!L1641-1</f>
        <v>-2.5293817066939228E-2</v>
      </c>
      <c r="M1642" s="2">
        <f>close!M1642/close!M1641-1</f>
        <v>1.0750147666863441E-2</v>
      </c>
      <c r="N1642" s="2">
        <f>close!N1642/close!N1641-1</f>
        <v>-2.5333333333333319E-2</v>
      </c>
      <c r="O1642" s="2">
        <f>close!O1642/close!O1641-1</f>
        <v>9.6325365679630348E-3</v>
      </c>
      <c r="P1642" s="2">
        <f>close!P1642/close!P1641-1</f>
        <v>5.6987788331073208E-3</v>
      </c>
      <c r="Q1642" s="2">
        <f>close!Q1642/close!Q1641-1</f>
        <v>9.4887047917957545E-4</v>
      </c>
      <c r="R1642" s="2">
        <f>close!R1642/close!R1641-1</f>
        <v>5.8479532163742132E-3</v>
      </c>
      <c r="S1642" s="2">
        <f>close!S1642/close!S1641-1</f>
        <v>1.6447368421052655E-2</v>
      </c>
      <c r="T1642" s="2">
        <f>close!T1642/close!T1641-1</f>
        <v>1.7749603803486336E-2</v>
      </c>
      <c r="U1642" s="2">
        <f>close!U1642/close!U1641-1</f>
        <v>6.3548965292488102E-3</v>
      </c>
      <c r="V1642" s="2">
        <f>close!V1642/close!V1641-1</f>
        <v>8.0510827318154288E-3</v>
      </c>
      <c r="W1642" s="2">
        <f>close!W1642/close!W1641-1</f>
        <v>2.208706786171577E-2</v>
      </c>
      <c r="X1642" s="2">
        <f>close!X1642/close!X1641-1</f>
        <v>2.0486555697823317E-2</v>
      </c>
      <c r="Y1642" s="2">
        <f>close!Y1642/close!Y1641-1</f>
        <v>-2.3569023569023573E-2</v>
      </c>
      <c r="Z1642" s="2">
        <f>close!Z1642/close!Z1641-1</f>
        <v>7.3598990642413931E-3</v>
      </c>
      <c r="AA1642" s="2">
        <f>close!AA1642/close!AA1641-1</f>
        <v>1.7050298380221651E-2</v>
      </c>
      <c r="AB1642" s="2">
        <f>close!AB1642/close!AB1641-1</f>
        <v>1.2946659761781554E-2</v>
      </c>
      <c r="AC1642" s="2">
        <f>close!AC1642/close!AC1641-1</f>
        <v>1.2946659761781554E-2</v>
      </c>
      <c r="AD1642" s="2">
        <f>close!AD1642/close!AD1641-1</f>
        <v>5.7859209257473676E-3</v>
      </c>
      <c r="AE1642" s="2">
        <f>close!AE1642/close!AE1641-1</f>
        <v>-7.4463860206512855E-3</v>
      </c>
      <c r="AF1642" s="2">
        <f>close!AF1642/close!AF1641-1</f>
        <v>1.043285238623759E-2</v>
      </c>
      <c r="AG1642" s="2">
        <f>close!AG1642/close!AG1641-1</f>
        <v>1.3834846519671373E-2</v>
      </c>
      <c r="AH1642" s="2">
        <f>close!AH1642/close!AH1641-1</f>
        <v>-6.7521944631998565E-4</v>
      </c>
      <c r="AI1642" s="2">
        <f>close!AI1642/close!AI1641-1</f>
        <v>9.7968069666183322E-3</v>
      </c>
      <c r="AJ1642" s="2">
        <f>close!AJ1642/close!AJ1641-1</f>
        <v>-2.1701388888889506E-3</v>
      </c>
      <c r="AK1642" s="2">
        <f>close!AK1642/close!AK1641-1</f>
        <v>1.3088404133180243E-2</v>
      </c>
      <c r="AL1642" s="2">
        <f>close!AL1642/close!AL1641-1</f>
        <v>4.3786488740618079E-3</v>
      </c>
      <c r="AM1642" s="2">
        <f>close!AM1642/close!AM1641-1</f>
        <v>2.5597269624573205E-3</v>
      </c>
      <c r="AN1642" s="2">
        <f>close!AN1642/close!AN1641-1</f>
        <v>9.730207872622687E-3</v>
      </c>
      <c r="AO1642" s="2">
        <f>close!AO1642/close!AO1641-1</f>
        <v>-1.3845621322257085E-3</v>
      </c>
      <c r="AP1642" s="2">
        <f>close!AP1642/close!AP1641-1</f>
        <v>-1.3157894736841591E-3</v>
      </c>
      <c r="AQ1642" s="2">
        <f>close!AQ1642/close!AQ1641-1</f>
        <v>1.3747454175152773E-2</v>
      </c>
      <c r="AR1642" s="2">
        <f>close!AR1642/close!AR1641-1</f>
        <v>4.2848398286063905E-3</v>
      </c>
      <c r="AS1642" s="2">
        <f>close!AS1642/close!AS1641-1</f>
        <v>2.2524673670805573E-2</v>
      </c>
      <c r="AT1642" s="2">
        <f>close!AT1642/close!AT1641-1</f>
        <v>-1.505117399157041E-3</v>
      </c>
      <c r="AU1642" s="2">
        <f>close!AU1642/close!AU1641-1</f>
        <v>1.879639867319538E-2</v>
      </c>
      <c r="AV1642" s="2">
        <f>close!AV1642/close!AV1641-1</f>
        <v>-2.3503216229588952E-3</v>
      </c>
      <c r="AW1642" s="2">
        <f>close!AW1642/close!AW1641-1</f>
        <v>1.3625304136252847E-2</v>
      </c>
      <c r="AX1642" s="2">
        <f>close!AX1642/close!AX1641-1</f>
        <v>7.6394194041240482E-4</v>
      </c>
    </row>
    <row r="1643" spans="1:50" x14ac:dyDescent="0.3">
      <c r="A1643" s="9">
        <v>42107</v>
      </c>
      <c r="B1643" s="2">
        <f>close!B1643/close!B1642-1</f>
        <v>-1.4092553799276208E-2</v>
      </c>
      <c r="C1643" s="2">
        <f>close!C1643/close!C1642-1</f>
        <v>-7.5787272964844554E-4</v>
      </c>
      <c r="D1643" s="2">
        <f>close!D1643/close!D1642-1</f>
        <v>-1.9669551534224894E-3</v>
      </c>
      <c r="E1643" s="2">
        <f>close!E1643/close!E1642-1</f>
        <v>1.3639846743294992E-2</v>
      </c>
      <c r="F1643" s="2">
        <f>close!F1643/close!F1642-1</f>
        <v>7.0690592713431588E-3</v>
      </c>
      <c r="G1643" s="2">
        <f>close!G1643/close!G1642-1</f>
        <v>-6.2208398133746234E-3</v>
      </c>
      <c r="H1643" s="2">
        <f>close!H1643/close!H1642-1</f>
        <v>-7.3843762145354708E-3</v>
      </c>
      <c r="I1643" s="2">
        <f>close!I1643/close!I1642-1</f>
        <v>1.9011406844106515E-2</v>
      </c>
      <c r="J1643" s="2">
        <f>close!J1643/close!J1642-1</f>
        <v>1.5697614375709934E-2</v>
      </c>
      <c r="K1643" s="2">
        <f>close!K1643/close!K1642-1</f>
        <v>-1.4267729752412861E-2</v>
      </c>
      <c r="L1643" s="2">
        <f>close!L1643/close!L1642-1</f>
        <v>-4.7182175622542566E-2</v>
      </c>
      <c r="M1643" s="2">
        <f>close!M1643/close!M1642-1</f>
        <v>-2.5712949976623989E-3</v>
      </c>
      <c r="N1643" s="2">
        <f>close!N1643/close!N1642-1</f>
        <v>-1.3679890560875929E-3</v>
      </c>
      <c r="O1643" s="2">
        <f>close!O1643/close!O1642-1</f>
        <v>-8.6572438162544341E-3</v>
      </c>
      <c r="P1643" s="2">
        <f>close!P1643/close!P1642-1</f>
        <v>2.6983270372360479E-4</v>
      </c>
      <c r="Q1643" s="2">
        <f>close!Q1643/close!Q1642-1</f>
        <v>1.8230211105851879E-4</v>
      </c>
      <c r="R1643" s="2">
        <f>close!R1643/close!R1642-1</f>
        <v>-6.9420340159666027E-3</v>
      </c>
      <c r="S1643" s="2">
        <f>close!S1643/close!S1642-1</f>
        <v>-2.541052379240083E-2</v>
      </c>
      <c r="T1643" s="2">
        <f>close!T1643/close!T1642-1</f>
        <v>1.8374338212395092E-2</v>
      </c>
      <c r="U1643" s="2">
        <f>close!U1643/close!U1642-1</f>
        <v>3.0764248704664432E-3</v>
      </c>
      <c r="V1643" s="2">
        <f>close!V1643/close!V1642-1</f>
        <v>-2.4786560176260908E-3</v>
      </c>
      <c r="W1643" s="2">
        <f>close!W1643/close!W1642-1</f>
        <v>-6.2637018477920137E-3</v>
      </c>
      <c r="X1643" s="2">
        <f>close!X1643/close!X1642-1</f>
        <v>-3.7641154328732496E-3</v>
      </c>
      <c r="Y1643" s="2">
        <f>close!Y1643/close!Y1642-1</f>
        <v>3.4482758620688614E-3</v>
      </c>
      <c r="Z1643" s="2">
        <f>close!Z1643/close!Z1642-1</f>
        <v>-2.6093309675399023E-3</v>
      </c>
      <c r="AA1643" s="2">
        <f>close!AA1643/close!AA1642-1</f>
        <v>-1.6764459346184646E-3</v>
      </c>
      <c r="AB1643" s="2">
        <f>close!AB1643/close!AB1642-1</f>
        <v>-3.6809815950920033E-3</v>
      </c>
      <c r="AC1643" s="2">
        <f>close!AC1643/close!AC1642-1</f>
        <v>-3.6809815950920033E-3</v>
      </c>
      <c r="AD1643" s="2">
        <f>close!AD1643/close!AD1642-1</f>
        <v>9.5877277085332224E-4</v>
      </c>
      <c r="AE1643" s="2">
        <f>close!AE1643/close!AE1642-1</f>
        <v>-7.0021006301891342E-3</v>
      </c>
      <c r="AF1643" s="2">
        <f>close!AF1643/close!AF1642-1</f>
        <v>-9.2267135325132532E-3</v>
      </c>
      <c r="AG1643" s="2">
        <f>close!AG1643/close!AG1642-1</f>
        <v>1.918976545842499E-3</v>
      </c>
      <c r="AH1643" s="2">
        <f>close!AH1643/close!AH1642-1</f>
        <v>5.4054054054055722E-3</v>
      </c>
      <c r="AI1643" s="2">
        <f>close!AI1643/close!AI1642-1</f>
        <v>-1.4372978799856995E-3</v>
      </c>
      <c r="AJ1643" s="2">
        <f>close!AJ1643/close!AJ1642-1</f>
        <v>7.1045382050167749E-3</v>
      </c>
      <c r="AK1643" s="2">
        <f>close!AK1643/close!AK1642-1</f>
        <v>-8.1595648232093421E-3</v>
      </c>
      <c r="AL1643" s="2">
        <f>close!AL1643/close!AL1642-1</f>
        <v>6.8507369732198065E-3</v>
      </c>
      <c r="AM1643" s="2">
        <f>close!AM1643/close!AM1642-1</f>
        <v>-7.2340425531915997E-3</v>
      </c>
      <c r="AN1643" s="2">
        <f>close!AN1643/close!AN1642-1</f>
        <v>-1.0950503723171301E-2</v>
      </c>
      <c r="AO1643" s="2">
        <f>close!AO1643/close!AO1642-1</f>
        <v>-8.5788561525130813E-3</v>
      </c>
      <c r="AP1643" s="2">
        <f>close!AP1643/close!AP1642-1</f>
        <v>-1.4492753623188359E-2</v>
      </c>
      <c r="AQ1643" s="2">
        <f>close!AQ1643/close!AQ1642-1</f>
        <v>-3.8004352921479967E-2</v>
      </c>
      <c r="AR1643" s="2">
        <f>close!AR1643/close!AR1642-1</f>
        <v>-3.6570499796830802E-3</v>
      </c>
      <c r="AS1643" s="2">
        <f>close!AS1643/close!AS1642-1</f>
        <v>-5.1373861601929915E-3</v>
      </c>
      <c r="AT1643" s="2">
        <f>close!AT1643/close!AT1642-1</f>
        <v>-1.1003919204100154E-2</v>
      </c>
      <c r="AU1643" s="2">
        <f>close!AU1643/close!AU1642-1</f>
        <v>2.945736434108559E-3</v>
      </c>
      <c r="AV1643" s="2">
        <f>close!AV1643/close!AV1642-1</f>
        <v>-4.4637321760694348E-3</v>
      </c>
      <c r="AW1643" s="2">
        <f>close!AW1643/close!AW1642-1</f>
        <v>4.8007681228996457E-3</v>
      </c>
      <c r="AX1643" s="2">
        <f>close!AX1643/close!AX1642-1</f>
        <v>1.9083969465649719E-3</v>
      </c>
    </row>
    <row r="1644" spans="1:50" x14ac:dyDescent="0.3">
      <c r="A1644" s="9">
        <v>42108</v>
      </c>
      <c r="B1644" s="2">
        <f>close!B1644/close!B1643-1</f>
        <v>6.7606722039790235E-3</v>
      </c>
      <c r="C1644" s="2">
        <f>close!C1644/close!C1643-1</f>
        <v>7.1921749136938384E-3</v>
      </c>
      <c r="D1644" s="2">
        <f>close!D1644/close!D1643-1</f>
        <v>-4.3358297201419038E-3</v>
      </c>
      <c r="E1644" s="2">
        <f>close!E1644/close!E1643-1</f>
        <v>2.7214998488054309E-3</v>
      </c>
      <c r="F1644" s="2">
        <f>close!F1644/close!F1643-1</f>
        <v>-1.4038876889848728E-2</v>
      </c>
      <c r="G1644" s="2">
        <f>close!G1644/close!G1643-1</f>
        <v>-1.4084507042253613E-2</v>
      </c>
      <c r="H1644" s="2">
        <f>close!H1644/close!H1643-1</f>
        <v>-1.9577133907600075E-4</v>
      </c>
      <c r="I1644" s="2">
        <f>close!I1644/close!I1643-1</f>
        <v>1.1194029850746245E-2</v>
      </c>
      <c r="J1644" s="2">
        <f>close!J1644/close!J1643-1</f>
        <v>1.372648703609558E-2</v>
      </c>
      <c r="K1644" s="2">
        <f>close!K1644/close!K1643-1</f>
        <v>2.2704697034199306E-3</v>
      </c>
      <c r="L1644" s="2">
        <f>close!L1644/close!L1643-1</f>
        <v>4.126547455295615E-3</v>
      </c>
      <c r="M1644" s="2">
        <f>close!M1644/close!M1643-1</f>
        <v>1.5116006561987305E-2</v>
      </c>
      <c r="N1644" s="2">
        <f>close!N1644/close!N1643-1</f>
        <v>0</v>
      </c>
      <c r="O1644" s="2">
        <f>close!O1644/close!O1643-1</f>
        <v>7.1288540367153708E-4</v>
      </c>
      <c r="P1644" s="2">
        <f>close!P1644/close!P1643-1</f>
        <v>-7.2835176692742643E-3</v>
      </c>
      <c r="Q1644" s="2">
        <f>close!Q1644/close!Q1643-1</f>
        <v>-1.6149023038786847E-2</v>
      </c>
      <c r="R1644" s="2">
        <f>close!R1644/close!R1643-1</f>
        <v>-3.4078993358965803E-3</v>
      </c>
      <c r="S1644" s="2">
        <f>close!S1644/close!S1643-1</f>
        <v>1.0945763128766384E-2</v>
      </c>
      <c r="T1644" s="2">
        <f>close!T1644/close!T1643-1</f>
        <v>-5.5045871559632475E-3</v>
      </c>
      <c r="U1644" s="2">
        <f>close!U1644/close!U1643-1</f>
        <v>-1.178369652945932E-2</v>
      </c>
      <c r="V1644" s="2">
        <f>close!V1644/close!V1643-1</f>
        <v>-2.7609055770293489E-3</v>
      </c>
      <c r="W1644" s="2">
        <f>close!W1644/close!W1643-1</f>
        <v>-7.5638197289631393E-3</v>
      </c>
      <c r="X1644" s="2">
        <f>close!X1644/close!X1643-1</f>
        <v>-1.9521410579345089E-2</v>
      </c>
      <c r="Y1644" s="2">
        <f>close!Y1644/close!Y1643-1</f>
        <v>-1.993127147766327E-2</v>
      </c>
      <c r="Z1644" s="2">
        <f>close!Z1644/close!Z1643-1</f>
        <v>-2.9300962745919534E-3</v>
      </c>
      <c r="AA1644" s="2">
        <f>close!AA1644/close!AA1643-1</f>
        <v>-5.8774139378674484E-3</v>
      </c>
      <c r="AB1644" s="2">
        <f>close!AB1644/close!AB1643-1</f>
        <v>1.4367816091953589E-3</v>
      </c>
      <c r="AC1644" s="2">
        <f>close!AC1644/close!AC1643-1</f>
        <v>1.4367816091953589E-3</v>
      </c>
      <c r="AD1644" s="2">
        <f>close!AD1644/close!AD1643-1</f>
        <v>-2.634099616858232E-3</v>
      </c>
      <c r="AE1644" s="2">
        <f>close!AE1644/close!AE1643-1</f>
        <v>2.6191195728821892E-3</v>
      </c>
      <c r="AF1644" s="2">
        <f>close!AF1644/close!AF1643-1</f>
        <v>-8.4257206208426805E-3</v>
      </c>
      <c r="AG1644" s="2">
        <f>close!AG1644/close!AG1643-1</f>
        <v>-2.8729516918496456E-3</v>
      </c>
      <c r="AH1644" s="2">
        <f>close!AH1644/close!AH1643-1</f>
        <v>-2.9569892473118364E-2</v>
      </c>
      <c r="AI1644" s="2">
        <f>close!AI1644/close!AI1643-1</f>
        <v>-3.2385750269879887E-3</v>
      </c>
      <c r="AJ1644" s="2">
        <f>close!AJ1644/close!AJ1643-1</f>
        <v>-3.7431615318168632E-3</v>
      </c>
      <c r="AK1644" s="2">
        <f>close!AK1644/close!AK1643-1</f>
        <v>6.8555758683728207E-3</v>
      </c>
      <c r="AL1644" s="2">
        <f>close!AL1644/close!AL1643-1</f>
        <v>-4.1237113402062819E-3</v>
      </c>
      <c r="AM1644" s="2">
        <f>close!AM1644/close!AM1643-1</f>
        <v>-6.4294899271324368E-3</v>
      </c>
      <c r="AN1644" s="2">
        <f>close!AN1644/close!AN1643-1</f>
        <v>-5.3144375553586531E-3</v>
      </c>
      <c r="AO1644" s="2">
        <f>close!AO1644/close!AO1643-1</f>
        <v>-7.9538501879206081E-3</v>
      </c>
      <c r="AP1644" s="2">
        <f>close!AP1644/close!AP1643-1</f>
        <v>-1.3368983957219305E-2</v>
      </c>
      <c r="AQ1644" s="2">
        <f>close!AQ1644/close!AQ1643-1</f>
        <v>-4.6989209885137662E-3</v>
      </c>
      <c r="AR1644" s="2">
        <f>close!AR1644/close!AR1643-1</f>
        <v>2.8548123980425277E-3</v>
      </c>
      <c r="AS1644" s="2">
        <f>close!AS1644/close!AS1643-1</f>
        <v>7.1981848055706621E-3</v>
      </c>
      <c r="AT1644" s="2">
        <f>close!AT1644/close!AT1643-1</f>
        <v>-1.2193263222070039E-3</v>
      </c>
      <c r="AU1644" s="2">
        <f>close!AU1644/close!AU1643-1</f>
        <v>-6.0287525119802066E-3</v>
      </c>
      <c r="AV1644" s="2">
        <f>close!AV1644/close!AV1643-1</f>
        <v>-1.7436791630339732E-3</v>
      </c>
      <c r="AW1644" s="2">
        <f>close!AW1644/close!AW1643-1</f>
        <v>-1.5289058767319674E-2</v>
      </c>
      <c r="AX1644" s="2">
        <f>close!AX1644/close!AX1643-1</f>
        <v>1.5238095238094829E-3</v>
      </c>
    </row>
    <row r="1645" spans="1:50" x14ac:dyDescent="0.3">
      <c r="A1645" s="9">
        <v>42109</v>
      </c>
      <c r="B1645" s="2">
        <f>close!B1645/close!B1644-1</f>
        <v>-9.7851112816577102E-3</v>
      </c>
      <c r="C1645" s="2">
        <f>close!C1645/close!C1644-1</f>
        <v>-4.3104567526162096E-3</v>
      </c>
      <c r="D1645" s="2">
        <f>close!D1645/close!D1644-1</f>
        <v>3.8004750593825243E-3</v>
      </c>
      <c r="E1645" s="2">
        <f>close!E1645/close!E1644-1</f>
        <v>2.216525934861302E-2</v>
      </c>
      <c r="F1645" s="2">
        <f>close!F1645/close!F1644-1</f>
        <v>3.2858707557501532E-3</v>
      </c>
      <c r="G1645" s="2">
        <f>close!G1645/close!G1644-1</f>
        <v>-6.6137566137566273E-3</v>
      </c>
      <c r="H1645" s="2">
        <f>close!H1645/close!H1644-1</f>
        <v>-5.0910514979439769E-3</v>
      </c>
      <c r="I1645" s="2">
        <f>close!I1645/close!I1644-1</f>
        <v>7.3800738007379074E-3</v>
      </c>
      <c r="J1645" s="2">
        <f>close!J1645/close!J1644-1</f>
        <v>3.8114343029087561E-3</v>
      </c>
      <c r="K1645" s="2">
        <f>close!K1645/close!K1644-1</f>
        <v>-2.2794846382557021E-2</v>
      </c>
      <c r="L1645" s="2">
        <f>close!L1645/close!L1644-1</f>
        <v>8.219178082191636E-3</v>
      </c>
      <c r="M1645" s="2">
        <f>close!M1645/close!M1644-1</f>
        <v>1.6737850629112261E-2</v>
      </c>
      <c r="N1645" s="2">
        <f>close!N1645/close!N1644-1</f>
        <v>2.6027397260274032E-2</v>
      </c>
      <c r="O1645" s="2">
        <f>close!O1645/close!O1644-1</f>
        <v>4.1852181656277798E-2</v>
      </c>
      <c r="P1645" s="2">
        <f>close!P1645/close!P1644-1</f>
        <v>2.9891304347826608E-3</v>
      </c>
      <c r="Q1645" s="2">
        <f>close!Q1645/close!Q1644-1</f>
        <v>2.3342843380635969E-3</v>
      </c>
      <c r="R1645" s="2">
        <f>close!R1645/close!R1644-1</f>
        <v>-5.2608505041648046E-3</v>
      </c>
      <c r="S1645" s="2">
        <f>close!S1645/close!S1644-1</f>
        <v>8.5158150851580849E-3</v>
      </c>
      <c r="T1645" s="2">
        <f>close!T1645/close!T1644-1</f>
        <v>1.5990159901598799E-2</v>
      </c>
      <c r="U1645" s="2">
        <f>close!U1645/close!U1644-1</f>
        <v>9.8007187193727141E-3</v>
      </c>
      <c r="V1645" s="2">
        <f>close!V1645/close!V1644-1</f>
        <v>8.3056478405341139E-4</v>
      </c>
      <c r="W1645" s="2">
        <f>close!W1645/close!W1644-1</f>
        <v>4.2553191489361764E-2</v>
      </c>
      <c r="X1645" s="2">
        <f>close!X1645/close!X1644-1</f>
        <v>9.633911368015502E-3</v>
      </c>
      <c r="Y1645" s="2">
        <f>close!Y1645/close!Y1644-1</f>
        <v>-6.3113604488078678E-3</v>
      </c>
      <c r="Z1645" s="2">
        <f>close!Z1645/close!Z1644-1</f>
        <v>-3.4634760705287704E-3</v>
      </c>
      <c r="AA1645" s="2">
        <f>close!AA1645/close!AA1644-1</f>
        <v>2.8153153153154253E-3</v>
      </c>
      <c r="AB1645" s="2">
        <f>close!AB1645/close!AB1644-1</f>
        <v>-1.1682721869235468E-2</v>
      </c>
      <c r="AC1645" s="2">
        <f>close!AC1645/close!AC1644-1</f>
        <v>-1.1682721869235468E-2</v>
      </c>
      <c r="AD1645" s="2">
        <f>close!AD1645/close!AD1644-1</f>
        <v>1.4525810324129695E-2</v>
      </c>
      <c r="AE1645" s="2">
        <f>close!AE1645/close!AE1644-1</f>
        <v>3.0141665829397368E-3</v>
      </c>
      <c r="AF1645" s="2">
        <f>close!AF1645/close!AF1644-1</f>
        <v>1.2075134168157309E-2</v>
      </c>
      <c r="AG1645" s="2">
        <f>close!AG1645/close!AG1644-1</f>
        <v>-6.5094440294525269E-3</v>
      </c>
      <c r="AH1645" s="2">
        <f>close!AH1645/close!AH1644-1</f>
        <v>3.9473684210526327E-2</v>
      </c>
      <c r="AI1645" s="2">
        <f>close!AI1645/close!AI1644-1</f>
        <v>-4.6931407942238934E-3</v>
      </c>
      <c r="AJ1645" s="2">
        <f>close!AJ1645/close!AJ1644-1</f>
        <v>-4.2389210019267987E-3</v>
      </c>
      <c r="AK1645" s="2">
        <f>close!AK1645/close!AK1644-1</f>
        <v>-8.8515660463005519E-3</v>
      </c>
      <c r="AL1645" s="2">
        <f>close!AL1645/close!AL1644-1</f>
        <v>-3.3126293995858758E-3</v>
      </c>
      <c r="AM1645" s="2">
        <f>close!AM1645/close!AM1644-1</f>
        <v>1.4236410698878377E-2</v>
      </c>
      <c r="AN1645" s="2">
        <f>close!AN1645/close!AN1644-1</f>
        <v>-4.4968833481745407E-2</v>
      </c>
      <c r="AO1645" s="2">
        <f>close!AO1645/close!AO1644-1</f>
        <v>3.0837004405286361E-2</v>
      </c>
      <c r="AP1645" s="2">
        <f>close!AP1645/close!AP1644-1</f>
        <v>8.1300813008129413E-3</v>
      </c>
      <c r="AQ1645" s="2">
        <f>close!AQ1645/close!AQ1644-1</f>
        <v>-1.3988459520895002E-3</v>
      </c>
      <c r="AR1645" s="2">
        <f>close!AR1645/close!AR1644-1</f>
        <v>4.2700284668564237E-3</v>
      </c>
      <c r="AS1645" s="2">
        <f>close!AS1645/close!AS1644-1</f>
        <v>3.6510525906936486E-3</v>
      </c>
      <c r="AT1645" s="2">
        <f>close!AT1645/close!AT1644-1</f>
        <v>2.2890279261407187E-3</v>
      </c>
      <c r="AU1645" s="2">
        <f>close!AU1645/close!AU1644-1</f>
        <v>-1.1197511664074677E-2</v>
      </c>
      <c r="AV1645" s="2">
        <f>close!AV1645/close!AV1644-1</f>
        <v>-5.1154086088585071E-3</v>
      </c>
      <c r="AW1645" s="2">
        <f>close!AW1645/close!AW1644-1</f>
        <v>8.2484230955848226E-3</v>
      </c>
      <c r="AX1645" s="2">
        <f>close!AX1645/close!AX1644-1</f>
        <v>5.3252187143399965E-3</v>
      </c>
    </row>
    <row r="1646" spans="1:50" x14ac:dyDescent="0.3">
      <c r="A1646" s="9">
        <v>42110</v>
      </c>
      <c r="B1646" s="2">
        <f>close!B1646/close!B1645-1</f>
        <v>8.5254795582250242E-3</v>
      </c>
      <c r="C1646" s="2">
        <f>close!C1646/close!C1645-1</f>
        <v>6.7544660320772998E-3</v>
      </c>
      <c r="D1646" s="2">
        <f>close!D1646/close!D1645-1</f>
        <v>-4.8114844612714425E-3</v>
      </c>
      <c r="E1646" s="2">
        <f>close!E1646/close!E1645-1</f>
        <v>-3.1273049122289454E-2</v>
      </c>
      <c r="F1646" s="2">
        <f>close!F1646/close!F1645-1</f>
        <v>-2.4017467248908408E-2</v>
      </c>
      <c r="G1646" s="2">
        <f>close!G1646/close!G1645-1</f>
        <v>-9.5872170439413873E-3</v>
      </c>
      <c r="H1646" s="2">
        <f>close!H1646/close!H1645-1</f>
        <v>-3.0177786524963057E-3</v>
      </c>
      <c r="I1646" s="2">
        <f>close!I1646/close!I1645-1</f>
        <v>2.564102564102555E-2</v>
      </c>
      <c r="J1646" s="2">
        <f>close!J1646/close!J1645-1</f>
        <v>-2.3780975219824141E-2</v>
      </c>
      <c r="K1646" s="2">
        <f>close!K1646/close!K1645-1</f>
        <v>-6.374963778614906E-3</v>
      </c>
      <c r="L1646" s="2">
        <f>close!L1646/close!L1645-1</f>
        <v>-3.6684782608694677E-3</v>
      </c>
      <c r="M1646" s="2">
        <f>close!M1646/close!M1645-1</f>
        <v>-3.9736603088100786E-3</v>
      </c>
      <c r="N1646" s="2">
        <f>close!N1646/close!N1645-1</f>
        <v>-3.8718291054739673E-2</v>
      </c>
      <c r="O1646" s="2">
        <f>close!O1646/close!O1645-1</f>
        <v>2.6495726495726624E-2</v>
      </c>
      <c r="P1646" s="2">
        <f>close!P1646/close!P1645-1</f>
        <v>-7.3150907613114269E-3</v>
      </c>
      <c r="Q1646" s="2">
        <f>close!Q1646/close!Q1645-1</f>
        <v>4.5837646015083333E-3</v>
      </c>
      <c r="R1646" s="2">
        <f>close!R1646/close!R1645-1</f>
        <v>-7.0515645658875137E-4</v>
      </c>
      <c r="S1646" s="2">
        <f>close!S1646/close!S1645-1</f>
        <v>1.6767189384800929E-2</v>
      </c>
      <c r="T1646" s="2">
        <f>close!T1646/close!T1645-1</f>
        <v>-6.9612590799030816E-3</v>
      </c>
      <c r="U1646" s="2">
        <f>close!U1646/close!U1645-1</f>
        <v>-1.84406340989971E-2</v>
      </c>
      <c r="V1646" s="2">
        <f>close!V1646/close!V1645-1</f>
        <v>-2.3236514522821605E-2</v>
      </c>
      <c r="W1646" s="2">
        <f>close!W1646/close!W1645-1</f>
        <v>1.2183978068838197E-3</v>
      </c>
      <c r="X1646" s="2">
        <f>close!X1646/close!X1645-1</f>
        <v>-1.2722646310433516E-3</v>
      </c>
      <c r="Y1646" s="2">
        <f>close!Y1646/close!Y1645-1</f>
        <v>-7.0571630204657732E-3</v>
      </c>
      <c r="Z1646" s="2">
        <f>close!Z1646/close!Z1645-1</f>
        <v>4.9499736703526587E-3</v>
      </c>
      <c r="AA1646" s="2">
        <f>close!AA1646/close!AA1645-1</f>
        <v>3.6496350364962904E-3</v>
      </c>
      <c r="AB1646" s="2">
        <f>close!AB1646/close!AB1645-1</f>
        <v>-8.3990045624222631E-3</v>
      </c>
      <c r="AC1646" s="2">
        <f>close!AC1646/close!AC1645-1</f>
        <v>-8.3990045624222631E-3</v>
      </c>
      <c r="AD1646" s="2">
        <f>close!AD1646/close!AD1645-1</f>
        <v>-2.2482546444209106E-3</v>
      </c>
      <c r="AE1646" s="2">
        <f>close!AE1646/close!AE1645-1</f>
        <v>7.0119202644502998E-4</v>
      </c>
      <c r="AF1646" s="2">
        <f>close!AF1646/close!AF1645-1</f>
        <v>-6.1864781263809565E-3</v>
      </c>
      <c r="AG1646" s="2">
        <f>close!AG1646/close!AG1645-1</f>
        <v>4.2964554242752584E-3</v>
      </c>
      <c r="AH1646" s="2">
        <f>close!AH1646/close!AH1645-1</f>
        <v>1.5323117921385743E-2</v>
      </c>
      <c r="AI1646" s="2">
        <f>close!AI1646/close!AI1645-1</f>
        <v>-1.4508523757706948E-3</v>
      </c>
      <c r="AJ1646" s="2">
        <f>close!AJ1646/close!AJ1645-1</f>
        <v>9.6749226006176414E-4</v>
      </c>
      <c r="AK1646" s="2">
        <f>close!AK1646/close!AK1645-1</f>
        <v>-9.6175864437830771E-3</v>
      </c>
      <c r="AL1646" s="2">
        <f>close!AL1646/close!AL1645-1</f>
        <v>2.1811383464893641E-3</v>
      </c>
      <c r="AM1646" s="2">
        <f>close!AM1646/close!AM1645-1</f>
        <v>-1.1484474691620727E-2</v>
      </c>
      <c r="AN1646" s="2">
        <f>close!AN1646/close!AN1645-1</f>
        <v>-4.6620046620046152E-3</v>
      </c>
      <c r="AO1646" s="2">
        <f>close!AO1646/close!AO1645-1</f>
        <v>-1.5384615384615996E-3</v>
      </c>
      <c r="AP1646" s="2">
        <f>close!AP1646/close!AP1645-1</f>
        <v>-1.4784946236559127E-2</v>
      </c>
      <c r="AQ1646" s="2">
        <f>close!AQ1646/close!AQ1645-1</f>
        <v>2.0136578532656157E-2</v>
      </c>
      <c r="AR1646" s="2">
        <f>close!AR1646/close!AR1645-1</f>
        <v>-2.4296416278598576E-3</v>
      </c>
      <c r="AS1646" s="2">
        <f>close!AS1646/close!AS1645-1</f>
        <v>-2.012383900928727E-3</v>
      </c>
      <c r="AT1646" s="2">
        <f>close!AT1646/close!AT1645-1</f>
        <v>-4.5676004872108322E-4</v>
      </c>
      <c r="AU1646" s="2">
        <f>close!AU1646/close!AU1645-1</f>
        <v>-1.1796162315193426E-2</v>
      </c>
      <c r="AV1646" s="2">
        <f>close!AV1646/close!AV1645-1</f>
        <v>-6.2703787308753256E-3</v>
      </c>
      <c r="AW1646" s="2">
        <f>close!AW1646/close!AW1645-1</f>
        <v>-9.6246390760348355E-3</v>
      </c>
      <c r="AX1646" s="2">
        <f>close!AX1646/close!AX1645-1</f>
        <v>-6.0537268255770327E-3</v>
      </c>
    </row>
    <row r="1647" spans="1:50" x14ac:dyDescent="0.3">
      <c r="A1647" s="9">
        <v>42111</v>
      </c>
      <c r="B1647" s="2">
        <f>close!B1647/close!B1646-1</f>
        <v>-5.7636887608069065E-3</v>
      </c>
      <c r="C1647" s="2">
        <f>close!C1647/close!C1646-1</f>
        <v>-2.7147445860532637E-2</v>
      </c>
      <c r="D1647" s="2">
        <f>close!D1647/close!D1646-1</f>
        <v>-1.1254656415946807E-2</v>
      </c>
      <c r="E1647" s="2">
        <f>close!E1647/close!E1646-1</f>
        <v>-1.0659357393025815E-2</v>
      </c>
      <c r="F1647" s="2">
        <f>close!F1647/close!F1646-1</f>
        <v>-2.684563758389269E-2</v>
      </c>
      <c r="G1647" s="2">
        <f>close!G1647/close!G1646-1</f>
        <v>-1.9628932508738872E-2</v>
      </c>
      <c r="H1647" s="2">
        <f>close!H1647/close!H1646-1</f>
        <v>-1.5595183259853984E-2</v>
      </c>
      <c r="I1647" s="2">
        <f>close!I1647/close!I1646-1</f>
        <v>-3.5714285714285587E-2</v>
      </c>
      <c r="J1647" s="2">
        <f>close!J1647/close!J1646-1</f>
        <v>-1.7195496417604983E-2</v>
      </c>
      <c r="K1647" s="2">
        <f>close!K1647/close!K1646-1</f>
        <v>-1.3123359580052396E-2</v>
      </c>
      <c r="L1647" s="2">
        <f>close!L1647/close!L1646-1</f>
        <v>-5.5638892676939888E-2</v>
      </c>
      <c r="M1647" s="2">
        <f>close!M1647/close!M1646-1</f>
        <v>-9.1188874957255361E-3</v>
      </c>
      <c r="N1647" s="2">
        <f>close!N1647/close!N1646-1</f>
        <v>-6.9305555555555509E-2</v>
      </c>
      <c r="O1647" s="2">
        <f>close!O1647/close!O1646-1</f>
        <v>-4.5462114904246453E-2</v>
      </c>
      <c r="P1647" s="2">
        <f>close!P1647/close!P1646-1</f>
        <v>-1.801310043668114E-2</v>
      </c>
      <c r="Q1647" s="2">
        <f>close!Q1647/close!Q1646-1</f>
        <v>-1.9833676773623687E-2</v>
      </c>
      <c r="R1647" s="2">
        <f>close!R1647/close!R1646-1</f>
        <v>-1.1202258092970041E-2</v>
      </c>
      <c r="S1647" s="2">
        <f>close!S1647/close!S1646-1</f>
        <v>3.2032269545616554E-3</v>
      </c>
      <c r="T1647" s="2">
        <f>close!T1647/close!T1646-1</f>
        <v>-8.533983541603174E-3</v>
      </c>
      <c r="U1647" s="2">
        <f>close!U1647/close!U1646-1</f>
        <v>-3.0158206987475289E-2</v>
      </c>
      <c r="V1647" s="2">
        <f>close!V1647/close!V1646-1</f>
        <v>-5.9473237043330407E-3</v>
      </c>
      <c r="W1647" s="2">
        <f>close!W1647/close!W1646-1</f>
        <v>-1.2169151201703587E-2</v>
      </c>
      <c r="X1647" s="2">
        <f>close!X1647/close!X1646-1</f>
        <v>-1.0191082802547768E-2</v>
      </c>
      <c r="Y1647" s="2">
        <f>close!Y1647/close!Y1646-1</f>
        <v>-1.421464108031234E-3</v>
      </c>
      <c r="Z1647" s="2">
        <f>close!Z1647/close!Z1646-1</f>
        <v>-1.2575979878432175E-2</v>
      </c>
      <c r="AA1647" s="2">
        <f>close!AA1647/close!AA1646-1</f>
        <v>-1.3706293706293615E-2</v>
      </c>
      <c r="AB1647" s="2">
        <f>close!AB1647/close!AB1646-1</f>
        <v>-7.8427271776638774E-3</v>
      </c>
      <c r="AC1647" s="2">
        <f>close!AC1647/close!AC1646-1</f>
        <v>-7.8427271776638774E-3</v>
      </c>
      <c r="AD1647" s="2">
        <f>close!AD1647/close!AD1646-1</f>
        <v>-1.2926944971536902E-2</v>
      </c>
      <c r="AE1647" s="2">
        <f>close!AE1647/close!AE1646-1</f>
        <v>-1.3513513513513598E-2</v>
      </c>
      <c r="AF1647" s="2">
        <f>close!AF1647/close!AF1646-1</f>
        <v>-1.2894619831036014E-2</v>
      </c>
      <c r="AG1647" s="2">
        <f>close!AG1647/close!AG1646-1</f>
        <v>-4.9197860962567619E-3</v>
      </c>
      <c r="AH1647" s="2">
        <f>close!AH1647/close!AH1646-1</f>
        <v>-2.0341207349081292E-2</v>
      </c>
      <c r="AI1647" s="2">
        <f>close!AI1647/close!AI1646-1</f>
        <v>-1.8525245187068773E-2</v>
      </c>
      <c r="AJ1647" s="2">
        <f>close!AJ1647/close!AJ1646-1</f>
        <v>-2.9576647979895454E-2</v>
      </c>
      <c r="AK1647" s="2">
        <f>close!AK1647/close!AK1646-1</f>
        <v>-6.9364161849710948E-3</v>
      </c>
      <c r="AL1647" s="2">
        <f>close!AL1647/close!AL1646-1</f>
        <v>-1.2954710332676922E-2</v>
      </c>
      <c r="AM1647" s="2">
        <f>close!AM1647/close!AM1646-1</f>
        <v>-8.6058519793452692E-4</v>
      </c>
      <c r="AN1647" s="2">
        <f>close!AN1647/close!AN1646-1</f>
        <v>-2.3419203747072626E-3</v>
      </c>
      <c r="AO1647" s="2">
        <f>close!AO1647/close!AO1646-1</f>
        <v>-1.8489984591679498E-2</v>
      </c>
      <c r="AP1647" s="2">
        <f>close!AP1647/close!AP1646-1</f>
        <v>-1.0914051841746208E-2</v>
      </c>
      <c r="AQ1647" s="2">
        <f>close!AQ1647/close!AQ1646-1</f>
        <v>-1.2015104703055224E-2</v>
      </c>
      <c r="AR1647" s="2">
        <f>close!AR1647/close!AR1646-1</f>
        <v>-7.5096407550234723E-3</v>
      </c>
      <c r="AS1647" s="2">
        <f>close!AS1647/close!AS1646-1</f>
        <v>-3.0013959981386673E-2</v>
      </c>
      <c r="AT1647" s="2">
        <f>close!AT1647/close!AT1646-1</f>
        <v>-1.7212490479817322E-2</v>
      </c>
      <c r="AU1647" s="2">
        <f>close!AU1647/close!AU1646-1</f>
        <v>-8.4354607671495163E-3</v>
      </c>
      <c r="AV1647" s="2">
        <f>close!AV1647/close!AV1646-1</f>
        <v>-1.716304896516907E-2</v>
      </c>
      <c r="AW1647" s="2">
        <f>close!AW1647/close!AW1646-1</f>
        <v>-1.9436345966958091E-2</v>
      </c>
      <c r="AX1647" s="2">
        <f>close!AX1647/close!AX1646-1</f>
        <v>-1.3323182337266815E-2</v>
      </c>
    </row>
    <row r="1648" spans="1:50" x14ac:dyDescent="0.3">
      <c r="A1648" s="9">
        <v>42114</v>
      </c>
      <c r="B1648" s="2">
        <f>close!B1648/close!B1647-1</f>
        <v>1.7004830917874525E-2</v>
      </c>
      <c r="C1648" s="2">
        <f>close!C1648/close!C1647-1</f>
        <v>3.7144530833954637E-2</v>
      </c>
      <c r="D1648" s="2">
        <f>close!D1648/close!D1647-1</f>
        <v>2.2845691382765487E-2</v>
      </c>
      <c r="E1648" s="2">
        <f>close!E1648/close!E1647-1</f>
        <v>1.5391719255040126E-3</v>
      </c>
      <c r="F1648" s="2">
        <f>close!F1648/close!F1647-1</f>
        <v>1.0919540229885172E-2</v>
      </c>
      <c r="G1648" s="2">
        <f>close!G1648/close!G1647-1</f>
        <v>3.2912781130005619E-3</v>
      </c>
      <c r="H1648" s="2">
        <f>close!H1648/close!H1647-1</f>
        <v>2.0521390374331538E-2</v>
      </c>
      <c r="I1648" s="2">
        <f>close!I1648/close!I1647-1</f>
        <v>1.1111111111111072E-2</v>
      </c>
      <c r="J1648" s="2">
        <f>close!J1648/close!J1647-1</f>
        <v>3.7492189127265263E-2</v>
      </c>
      <c r="K1648" s="2">
        <f>close!K1648/close!K1647-1</f>
        <v>5.3930260047281298E-2</v>
      </c>
      <c r="L1648" s="2">
        <f>close!L1648/close!L1647-1</f>
        <v>4.93862815884476E-2</v>
      </c>
      <c r="M1648" s="2">
        <f>close!M1648/close!M1647-1</f>
        <v>3.5660876567351618E-3</v>
      </c>
      <c r="N1648" s="2">
        <f>close!N1648/close!N1647-1</f>
        <v>4.9992538427100497E-2</v>
      </c>
      <c r="O1648" s="2">
        <f>close!O1648/close!O1647-1</f>
        <v>1.4131193300767508E-2</v>
      </c>
      <c r="P1648" s="2">
        <f>close!P1648/close!P1647-1</f>
        <v>1.1673151750972721E-2</v>
      </c>
      <c r="Q1648" s="2">
        <f>close!Q1648/close!Q1647-1</f>
        <v>2.2130870593535246E-2</v>
      </c>
      <c r="R1648" s="2">
        <f>close!R1648/close!R1647-1</f>
        <v>6.7796610169492677E-3</v>
      </c>
      <c r="S1648" s="2">
        <f>close!S1648/close!S1647-1</f>
        <v>-1.1944181646168395E-2</v>
      </c>
      <c r="T1648" s="2">
        <f>close!T1648/close!T1647-1</f>
        <v>2.7051952044266692E-2</v>
      </c>
      <c r="U1648" s="2">
        <f>close!U1648/close!U1647-1</f>
        <v>-2.5488530161427159E-3</v>
      </c>
      <c r="V1648" s="2">
        <f>close!V1648/close!V1647-1</f>
        <v>-1.6524216524216429E-2</v>
      </c>
      <c r="W1648" s="2">
        <f>close!W1648/close!W1647-1</f>
        <v>8.0073914382505773E-3</v>
      </c>
      <c r="X1648" s="2">
        <f>close!X1648/close!X1647-1</f>
        <v>5.1480051480050637E-3</v>
      </c>
      <c r="Y1648" s="2">
        <f>close!Y1648/close!Y1647-1</f>
        <v>9.9644128113880459E-3</v>
      </c>
      <c r="Z1648" s="2">
        <f>close!Z1648/close!Z1647-1</f>
        <v>1.592018679685836E-2</v>
      </c>
      <c r="AA1648" s="2">
        <f>close!AA1648/close!AA1647-1</f>
        <v>5.1049347702778469E-3</v>
      </c>
      <c r="AB1648" s="2">
        <f>close!AB1648/close!AB1647-1</f>
        <v>1.3701517706576904E-2</v>
      </c>
      <c r="AC1648" s="2">
        <f>close!AC1648/close!AC1647-1</f>
        <v>1.3701517706576904E-2</v>
      </c>
      <c r="AD1648" s="2">
        <f>close!AD1648/close!AD1647-1</f>
        <v>3.0998438063198241E-2</v>
      </c>
      <c r="AE1648" s="2">
        <f>close!AE1648/close!AE1647-1</f>
        <v>1.4611872146118809E-2</v>
      </c>
      <c r="AF1648" s="2">
        <f>close!AF1648/close!AF1647-1</f>
        <v>-4.9549549549549043E-3</v>
      </c>
      <c r="AG1648" s="2">
        <f>close!AG1648/close!AG1647-1</f>
        <v>-2.472055030094511E-3</v>
      </c>
      <c r="AH1648" s="2">
        <f>close!AH1648/close!AH1647-1</f>
        <v>3.1212324179504369E-2</v>
      </c>
      <c r="AI1648" s="2">
        <f>close!AI1648/close!AI1647-1</f>
        <v>1.0732790525536773E-2</v>
      </c>
      <c r="AJ1648" s="2">
        <f>close!AJ1648/close!AJ1647-1</f>
        <v>1.8774900398406347E-2</v>
      </c>
      <c r="AK1648" s="2">
        <f>close!AK1648/close!AK1647-1</f>
        <v>9.0803259604190778E-3</v>
      </c>
      <c r="AL1648" s="2">
        <f>close!AL1648/close!AL1647-1</f>
        <v>7.3498530029398879E-3</v>
      </c>
      <c r="AM1648" s="2">
        <f>close!AM1648/close!AM1647-1</f>
        <v>2.1533161068045814E-3</v>
      </c>
      <c r="AN1648" s="2">
        <f>close!AN1648/close!AN1647-1</f>
        <v>1.7840375586854362E-2</v>
      </c>
      <c r="AO1648" s="2">
        <f>close!AO1648/close!AO1647-1</f>
        <v>1.4652014652014822E-2</v>
      </c>
      <c r="AP1648" s="2">
        <f>close!AP1648/close!AP1647-1</f>
        <v>-8.2758620689654672E-3</v>
      </c>
      <c r="AQ1648" s="2">
        <f>close!AQ1648/close!AQ1647-1</f>
        <v>-1.5635858234885891E-3</v>
      </c>
      <c r="AR1648" s="2">
        <f>close!AR1648/close!AR1647-1</f>
        <v>9.8159509202455641E-3</v>
      </c>
      <c r="AS1648" s="2">
        <f>close!AS1648/close!AS1647-1</f>
        <v>3.8378508035501468E-3</v>
      </c>
      <c r="AT1648" s="2">
        <f>close!AT1648/close!AT1647-1</f>
        <v>3.0998140111593298E-3</v>
      </c>
      <c r="AU1648" s="2">
        <f>close!AU1648/close!AU1647-1</f>
        <v>3.2102728731953079E-4</v>
      </c>
      <c r="AV1648" s="2">
        <f>close!AV1648/close!AV1647-1</f>
        <v>3.33846944016436E-3</v>
      </c>
      <c r="AW1648" s="2">
        <f>close!AW1648/close!AW1647-1</f>
        <v>1.5857284440039754E-2</v>
      </c>
      <c r="AX1648" s="2">
        <f>close!AX1648/close!AX1647-1</f>
        <v>5.0154320987654266E-3</v>
      </c>
    </row>
    <row r="1649" spans="1:50" x14ac:dyDescent="0.3">
      <c r="A1649" s="9">
        <v>42115</v>
      </c>
      <c r="B1649" s="2">
        <f>close!B1649/close!B1648-1</f>
        <v>-1.0070302109063345E-2</v>
      </c>
      <c r="C1649" s="2">
        <f>close!C1649/close!C1648-1</f>
        <v>4.2874380632076381E-3</v>
      </c>
      <c r="D1649" s="2">
        <f>close!D1649/close!D1648-1</f>
        <v>-5.4075235109717346E-3</v>
      </c>
      <c r="E1649" s="2">
        <f>close!E1649/close!E1648-1</f>
        <v>1.2294452128477129E-2</v>
      </c>
      <c r="F1649" s="2">
        <f>close!F1649/close!F1648-1</f>
        <v>1.1938601478112654E-2</v>
      </c>
      <c r="G1649" s="2">
        <f>close!G1649/close!G1648-1</f>
        <v>-3.5538545653360787E-3</v>
      </c>
      <c r="H1649" s="2">
        <f>close!H1649/close!H1648-1</f>
        <v>4.3230497150719138E-3</v>
      </c>
      <c r="I1649" s="2">
        <f>close!I1649/close!I1648-1</f>
        <v>3.66300366300365E-3</v>
      </c>
      <c r="J1649" s="2">
        <f>close!J1649/close!J1648-1</f>
        <v>8.9339490062236848E-3</v>
      </c>
      <c r="K1649" s="2">
        <f>close!K1649/close!K1648-1</f>
        <v>4.3179587831207122E-2</v>
      </c>
      <c r="L1649" s="2">
        <f>close!L1649/close!L1648-1</f>
        <v>1.5412137057933206E-2</v>
      </c>
      <c r="M1649" s="2">
        <f>close!M1649/close!M1648-1</f>
        <v>-4.126547455295726E-3</v>
      </c>
      <c r="N1649" s="2">
        <f>close!N1649/close!N1648-1</f>
        <v>-5.1165434906197405E-3</v>
      </c>
      <c r="O1649" s="2">
        <f>close!O1649/close!O1648-1</f>
        <v>-4.8167899535522807E-3</v>
      </c>
      <c r="P1649" s="2">
        <f>close!P1649/close!P1648-1</f>
        <v>1.6483516483516425E-3</v>
      </c>
      <c r="Q1649" s="2">
        <f>close!Q1649/close!Q1648-1</f>
        <v>-2.9474960057297439E-3</v>
      </c>
      <c r="R1649" s="2">
        <f>close!R1649/close!R1648-1</f>
        <v>2.7467659046607196E-3</v>
      </c>
      <c r="S1649" s="2">
        <f>close!S1649/close!S1648-1</f>
        <v>1.5559545182525447E-2</v>
      </c>
      <c r="T1649" s="2">
        <f>close!T1649/close!T1648-1</f>
        <v>-5.986231667165387E-3</v>
      </c>
      <c r="U1649" s="2">
        <f>close!U1649/close!U1648-1</f>
        <v>4.7700170357749538E-3</v>
      </c>
      <c r="V1649" s="2">
        <f>close!V1649/close!V1648-1</f>
        <v>8.6906141367304457E-4</v>
      </c>
      <c r="W1649" s="2">
        <f>close!W1649/close!W1648-1</f>
        <v>-9.1659028414298183E-3</v>
      </c>
      <c r="X1649" s="2">
        <f>close!X1649/close!X1648-1</f>
        <v>2.5608194622279701E-3</v>
      </c>
      <c r="Y1649" s="2">
        <f>close!Y1649/close!Y1648-1</f>
        <v>1.1275546159267069E-2</v>
      </c>
      <c r="Z1649" s="2">
        <f>close!Z1649/close!Z1648-1</f>
        <v>-2.9251984956123467E-3</v>
      </c>
      <c r="AA1649" s="2">
        <f>close!AA1649/close!AA1648-1</f>
        <v>5.3611738148984234E-3</v>
      </c>
      <c r="AB1649" s="2">
        <f>close!AB1649/close!AB1648-1</f>
        <v>-1.3620295279684003E-2</v>
      </c>
      <c r="AC1649" s="2">
        <f>close!AC1649/close!AC1648-1</f>
        <v>-1.3620295279684003E-2</v>
      </c>
      <c r="AD1649" s="2">
        <f>close!AD1649/close!AD1648-1</f>
        <v>-6.292972846987599E-3</v>
      </c>
      <c r="AE1649" s="2">
        <f>close!AE1649/close!AE1648-1</f>
        <v>3.0003000300031779E-3</v>
      </c>
      <c r="AF1649" s="2">
        <f>close!AF1649/close!AF1648-1</f>
        <v>-1.5844273426890432E-3</v>
      </c>
      <c r="AG1649" s="2">
        <f>close!AG1649/close!AG1648-1</f>
        <v>7.11130266135096E-3</v>
      </c>
      <c r="AH1649" s="2">
        <f>close!AH1649/close!AH1648-1</f>
        <v>9.0283190439073291E-3</v>
      </c>
      <c r="AI1649" s="2">
        <f>close!AI1649/close!AI1648-1</f>
        <v>2.5631636763090437E-3</v>
      </c>
      <c r="AJ1649" s="2">
        <f>close!AJ1649/close!AJ1648-1</f>
        <v>1.3051767121278868E-2</v>
      </c>
      <c r="AK1649" s="2">
        <f>close!AK1649/close!AK1648-1</f>
        <v>2.3073373327180402E-3</v>
      </c>
      <c r="AL1649" s="2">
        <f>close!AL1649/close!AL1648-1</f>
        <v>8.33854492391084E-3</v>
      </c>
      <c r="AM1649" s="2">
        <f>close!AM1649/close!AM1648-1</f>
        <v>2.5784271594326835E-3</v>
      </c>
      <c r="AN1649" s="2">
        <f>close!AN1649/close!AN1648-1</f>
        <v>1.1992619926199266E-2</v>
      </c>
      <c r="AO1649" s="2">
        <f>close!AO1649/close!AO1648-1</f>
        <v>-1.7190991920246201E-4</v>
      </c>
      <c r="AP1649" s="2">
        <f>close!AP1649/close!AP1648-1</f>
        <v>1.2517385257301727E-2</v>
      </c>
      <c r="AQ1649" s="2">
        <f>close!AQ1649/close!AQ1648-1</f>
        <v>1.4964329215242822E-2</v>
      </c>
      <c r="AR1649" s="2">
        <f>close!AR1649/close!AR1648-1</f>
        <v>-4.2527339003645137E-3</v>
      </c>
      <c r="AS1649" s="2">
        <f>close!AS1649/close!AS1648-1</f>
        <v>5.296694544006364E-2</v>
      </c>
      <c r="AT1649" s="2">
        <f>close!AT1649/close!AT1648-1</f>
        <v>9.7342398022248755E-3</v>
      </c>
      <c r="AU1649" s="2">
        <f>close!AU1649/close!AU1648-1</f>
        <v>2.4069319640565023E-3</v>
      </c>
      <c r="AV1649" s="2">
        <f>close!AV1649/close!AV1648-1</f>
        <v>-1.4077297158945346E-3</v>
      </c>
      <c r="AW1649" s="2">
        <f>close!AW1649/close!AW1648-1</f>
        <v>5.6097560975609806E-3</v>
      </c>
      <c r="AX1649" s="2">
        <f>close!AX1649/close!AX1648-1</f>
        <v>8.0614203454894007E-3</v>
      </c>
    </row>
    <row r="1650" spans="1:50" x14ac:dyDescent="0.3">
      <c r="A1650" s="9">
        <v>42116</v>
      </c>
      <c r="B1650" s="2">
        <f>close!B1650/close!B1649-1</f>
        <v>3.8387715930898736E-4</v>
      </c>
      <c r="C1650" s="2">
        <f>close!C1650/close!C1649-1</f>
        <v>-3.527787719208586E-3</v>
      </c>
      <c r="D1650" s="2">
        <f>close!D1650/close!D1649-1</f>
        <v>1.3474115514931828E-2</v>
      </c>
      <c r="E1650" s="2">
        <f>close!E1650/close!E1649-1</f>
        <v>6.0725671777743795E-3</v>
      </c>
      <c r="F1650" s="2">
        <f>close!F1650/close!F1649-1</f>
        <v>1.0112359550561889E-2</v>
      </c>
      <c r="G1650" s="2">
        <f>close!G1650/close!G1649-1</f>
        <v>-7.4074074074075291E-3</v>
      </c>
      <c r="H1650" s="2">
        <f>close!H1650/close!H1649-1</f>
        <v>-1.3956825148372931E-2</v>
      </c>
      <c r="I1650" s="2">
        <f>close!I1650/close!I1649-1</f>
        <v>-7.2992700729926918E-3</v>
      </c>
      <c r="J1650" s="2">
        <f>close!J1650/close!J1649-1</f>
        <v>-8.3573773753855551E-3</v>
      </c>
      <c r="K1650" s="2">
        <f>close!K1650/close!K1649-1</f>
        <v>-1.612686466872626E-3</v>
      </c>
      <c r="L1650" s="2">
        <f>close!L1650/close!L1649-1</f>
        <v>1.6397885892397213E-2</v>
      </c>
      <c r="M1650" s="2">
        <f>close!M1650/close!M1649-1</f>
        <v>6.6758747697974741E-3</v>
      </c>
      <c r="N1650" s="2">
        <f>close!N1650/close!N1649-1</f>
        <v>0</v>
      </c>
      <c r="O1650" s="2">
        <f>close!O1650/close!O1649-1</f>
        <v>-1.6421780466724267E-2</v>
      </c>
      <c r="P1650" s="2">
        <f>close!P1650/close!P1649-1</f>
        <v>1.3713658804168638E-3</v>
      </c>
      <c r="Q1650" s="2">
        <f>close!Q1650/close!Q1649-1</f>
        <v>1.1520928305014388E-2</v>
      </c>
      <c r="R1650" s="2">
        <f>close!R1650/close!R1649-1</f>
        <v>-1.5905275249624706E-3</v>
      </c>
      <c r="S1650" s="2">
        <f>close!S1650/close!S1649-1</f>
        <v>2.9463759575720783E-3</v>
      </c>
      <c r="T1650" s="2">
        <f>close!T1650/close!T1649-1</f>
        <v>9.0334236675699842E-3</v>
      </c>
      <c r="U1650" s="2">
        <f>close!U1650/close!U1649-1</f>
        <v>-1.1359782977280353E-2</v>
      </c>
      <c r="V1650" s="2">
        <f>close!V1650/close!V1649-1</f>
        <v>2.8943560057914652E-4</v>
      </c>
      <c r="W1650" s="2">
        <f>close!W1650/close!W1649-1</f>
        <v>8.3256244218317121E-3</v>
      </c>
      <c r="X1650" s="2">
        <f>close!X1650/close!X1649-1</f>
        <v>2.5542784163472554E-3</v>
      </c>
      <c r="Y1650" s="2">
        <f>close!Y1650/close!Y1649-1</f>
        <v>-7.6655052264807955E-3</v>
      </c>
      <c r="Z1650" s="2">
        <f>close!Z1650/close!Z1649-1</f>
        <v>-5.8675607711650146E-3</v>
      </c>
      <c r="AA1650" s="2">
        <f>close!AA1650/close!AA1649-1</f>
        <v>-5.893909626719096E-3</v>
      </c>
      <c r="AB1650" s="2">
        <f>close!AB1650/close!AB1649-1</f>
        <v>3.1305997681037256E-2</v>
      </c>
      <c r="AC1650" s="2">
        <f>close!AC1650/close!AC1649-1</f>
        <v>3.1305997681037256E-2</v>
      </c>
      <c r="AD1650" s="2">
        <f>close!AD1650/close!AD1649-1</f>
        <v>8.2092177788202214E-3</v>
      </c>
      <c r="AE1650" s="2">
        <f>close!AE1650/close!AE1649-1</f>
        <v>-1.3959517399541044E-3</v>
      </c>
      <c r="AF1650" s="2">
        <f>close!AF1650/close!AF1649-1</f>
        <v>1.1562004080707178E-2</v>
      </c>
      <c r="AG1650" s="2">
        <f>close!AG1650/close!AG1649-1</f>
        <v>-2.2467101743875006E-2</v>
      </c>
      <c r="AH1650" s="2">
        <f>close!AH1650/close!AH1649-1</f>
        <v>-2.9288702928870203E-2</v>
      </c>
      <c r="AI1650" s="2">
        <f>close!AI1650/close!AI1649-1</f>
        <v>1.8261504747991264E-2</v>
      </c>
      <c r="AJ1650" s="2">
        <f>close!AJ1650/close!AJ1649-1</f>
        <v>2.750434279096714E-3</v>
      </c>
      <c r="AK1650" s="2">
        <f>close!AK1650/close!AK1649-1</f>
        <v>-5.9852670349908044E-3</v>
      </c>
      <c r="AL1650" s="2">
        <f>close!AL1650/close!AL1649-1</f>
        <v>-7.2358900144708915E-4</v>
      </c>
      <c r="AM1650" s="2">
        <f>close!AM1650/close!AM1649-1</f>
        <v>2.1860265752250418E-2</v>
      </c>
      <c r="AN1650" s="2">
        <f>close!AN1650/close!AN1649-1</f>
        <v>2.7347310847765094E-3</v>
      </c>
      <c r="AO1650" s="2">
        <f>close!AO1650/close!AO1649-1</f>
        <v>9.8005502063274186E-3</v>
      </c>
      <c r="AP1650" s="2">
        <f>close!AP1650/close!AP1649-1</f>
        <v>8.2417582417582125E-3</v>
      </c>
      <c r="AQ1650" s="2">
        <f>close!AQ1650/close!AQ1649-1</f>
        <v>1.7486713526487341E-2</v>
      </c>
      <c r="AR1650" s="2">
        <f>close!AR1650/close!AR1649-1</f>
        <v>8.1350416920886737E-3</v>
      </c>
      <c r="AS1650" s="2">
        <f>close!AS1650/close!AS1649-1</f>
        <v>4.9167927382753884E-3</v>
      </c>
      <c r="AT1650" s="2">
        <f>close!AT1650/close!AT1649-1</f>
        <v>4.0703902065799769E-2</v>
      </c>
      <c r="AU1650" s="2">
        <f>close!AU1650/close!AU1649-1</f>
        <v>-9.4445333760203587E-3</v>
      </c>
      <c r="AV1650" s="2">
        <f>close!AV1650/close!AV1649-1</f>
        <v>5.1262334999360171E-3</v>
      </c>
      <c r="AW1650" s="2">
        <f>close!AW1650/close!AW1649-1</f>
        <v>4.3657530924083865E-3</v>
      </c>
      <c r="AX1650" s="2">
        <f>close!AX1650/close!AX1649-1</f>
        <v>-3.8080731150038627E-3</v>
      </c>
    </row>
    <row r="1651" spans="1:50" x14ac:dyDescent="0.3">
      <c r="A1651" s="9">
        <v>42117</v>
      </c>
      <c r="B1651" s="2">
        <f>close!B1651/close!B1650-1</f>
        <v>4.4128933231006862E-3</v>
      </c>
      <c r="C1651" s="2">
        <f>close!C1651/close!C1650-1</f>
        <v>4.8742945100044288E-4</v>
      </c>
      <c r="D1651" s="2">
        <f>close!D1651/close!D1650-1</f>
        <v>8.1635826465555894E-3</v>
      </c>
      <c r="E1651" s="2">
        <f>close!E1651/close!E1650-1</f>
        <v>-1.810774105930113E-3</v>
      </c>
      <c r="F1651" s="2">
        <f>close!F1651/close!F1650-1</f>
        <v>-1.4460511679644128E-2</v>
      </c>
      <c r="G1651" s="2">
        <f>close!G1651/close!G1650-1</f>
        <v>-1.3819789939192306E-3</v>
      </c>
      <c r="H1651" s="2">
        <f>close!H1651/close!H1650-1</f>
        <v>-8.730736159798913E-3</v>
      </c>
      <c r="I1651" s="2">
        <f>close!I1651/close!I1650-1</f>
        <v>0</v>
      </c>
      <c r="J1651" s="2">
        <f>close!J1651/close!J1650-1</f>
        <v>-7.3241697602087763E-3</v>
      </c>
      <c r="K1651" s="2">
        <f>close!K1651/close!K1650-1</f>
        <v>0</v>
      </c>
      <c r="L1651" s="2">
        <f>close!L1651/close!L1650-1</f>
        <v>-1.0399999999999965E-2</v>
      </c>
      <c r="M1651" s="2">
        <f>close!M1651/close!M1650-1</f>
        <v>9.1470386462400022E-4</v>
      </c>
      <c r="N1651" s="2">
        <f>close!N1651/close!N1650-1</f>
        <v>0</v>
      </c>
      <c r="O1651" s="2">
        <f>close!O1651/close!O1650-1</f>
        <v>2.2847100175746871E-2</v>
      </c>
      <c r="P1651" s="2">
        <f>close!P1651/close!P1650-1</f>
        <v>-2.7389756231177564E-4</v>
      </c>
      <c r="Q1651" s="2">
        <f>close!Q1651/close!Q1650-1</f>
        <v>1.5077023926581612E-2</v>
      </c>
      <c r="R1651" s="2">
        <f>close!R1651/close!R1650-1</f>
        <v>8.5848305159748062E-3</v>
      </c>
      <c r="S1651" s="2">
        <f>close!S1651/close!S1650-1</f>
        <v>1.5276145710928279E-2</v>
      </c>
      <c r="T1651" s="2">
        <f>close!T1651/close!T1650-1</f>
        <v>-3.8794389734406742E-3</v>
      </c>
      <c r="U1651" s="2">
        <f>close!U1651/close!U1650-1</f>
        <v>-2.7439547247470886E-3</v>
      </c>
      <c r="V1651" s="2">
        <f>close!V1651/close!V1650-1</f>
        <v>1.1574074074073959E-2</v>
      </c>
      <c r="W1651" s="2">
        <f>close!W1651/close!W1650-1</f>
        <v>-1.0703363914373099E-2</v>
      </c>
      <c r="X1651" s="2">
        <f>close!X1651/close!X1650-1</f>
        <v>3.1847133757962887E-3</v>
      </c>
      <c r="Y1651" s="2">
        <f>close!Y1651/close!Y1650-1</f>
        <v>3.5112359550562022E-3</v>
      </c>
      <c r="Z1651" s="2">
        <f>close!Z1651/close!Z1650-1</f>
        <v>1.686340640809636E-3</v>
      </c>
      <c r="AA1651" s="2">
        <f>close!AA1651/close!AA1650-1</f>
        <v>-1.1857707509881354E-2</v>
      </c>
      <c r="AB1651" s="2">
        <f>close!AB1651/close!AB1650-1</f>
        <v>-8.5854456255111122E-3</v>
      </c>
      <c r="AC1651" s="2">
        <f>close!AC1651/close!AC1650-1</f>
        <v>-8.5854456255111122E-3</v>
      </c>
      <c r="AD1651" s="2">
        <f>close!AD1651/close!AD1650-1</f>
        <v>8.2586948935676752E-3</v>
      </c>
      <c r="AE1651" s="2">
        <f>close!AE1651/close!AE1650-1</f>
        <v>9.5856215676484169E-3</v>
      </c>
      <c r="AF1651" s="2">
        <f>close!AF1651/close!AF1650-1</f>
        <v>-4.034065441506085E-3</v>
      </c>
      <c r="AG1651" s="2">
        <f>close!AG1651/close!AG1650-1</f>
        <v>-3.50224362482221E-3</v>
      </c>
      <c r="AH1651" s="2">
        <f>close!AH1651/close!AH1650-1</f>
        <v>-4.3103448275862988E-3</v>
      </c>
      <c r="AI1651" s="2">
        <f>close!AI1651/close!AI1650-1</f>
        <v>3.5868005738870501E-4</v>
      </c>
      <c r="AJ1651" s="2">
        <f>close!AJ1651/close!AJ1650-1</f>
        <v>5.8226264376113335E-3</v>
      </c>
      <c r="AK1651" s="2">
        <f>close!AK1651/close!AK1650-1</f>
        <v>-3.93700787401563E-3</v>
      </c>
      <c r="AL1651" s="2">
        <f>close!AL1651/close!AL1650-1</f>
        <v>2.2654391227888704E-2</v>
      </c>
      <c r="AM1651" s="2">
        <f>close!AM1651/close!AM1650-1</f>
        <v>1.9295302013422777E-2</v>
      </c>
      <c r="AN1651" s="2">
        <f>close!AN1651/close!AN1650-1</f>
        <v>-1.1818181818181839E-2</v>
      </c>
      <c r="AO1651" s="2">
        <f>close!AO1651/close!AO1650-1</f>
        <v>-6.8278562915034868E-2</v>
      </c>
      <c r="AP1651" s="2">
        <f>close!AP1651/close!AP1650-1</f>
        <v>8.1743869209809361E-3</v>
      </c>
      <c r="AQ1651" s="2">
        <f>close!AQ1651/close!AQ1650-1</f>
        <v>-2.0219039595620325E-3</v>
      </c>
      <c r="AR1651" s="2">
        <f>close!AR1651/close!AR1650-1</f>
        <v>9.6832761751057816E-3</v>
      </c>
      <c r="AS1651" s="2">
        <f>close!AS1651/close!AS1650-1</f>
        <v>2.2356040647346642E-2</v>
      </c>
      <c r="AT1651" s="2">
        <f>close!AT1651/close!AT1650-1</f>
        <v>-4.2640788119394646E-3</v>
      </c>
      <c r="AU1651" s="2">
        <f>close!AU1651/close!AU1650-1</f>
        <v>8.7265675500969309E-3</v>
      </c>
      <c r="AV1651" s="2">
        <f>close!AV1651/close!AV1650-1</f>
        <v>9.5626673466786549E-3</v>
      </c>
      <c r="AW1651" s="2">
        <f>close!AW1651/close!AW1650-1</f>
        <v>-9.6595025356194242E-4</v>
      </c>
      <c r="AX1651" s="2">
        <f>close!AX1651/close!AX1650-1</f>
        <v>3.4403669724769603E-3</v>
      </c>
    </row>
    <row r="1652" spans="1:50" x14ac:dyDescent="0.3">
      <c r="A1652" s="9">
        <v>42118</v>
      </c>
      <c r="B1652" s="2">
        <f>close!B1652/close!B1651-1</f>
        <v>-5.3486150907354757E-3</v>
      </c>
      <c r="C1652" s="2">
        <f>close!C1652/close!C1651-1</f>
        <v>0.14131131567476096</v>
      </c>
      <c r="D1652" s="2">
        <f>close!D1652/close!D1651-1</f>
        <v>4.7042492480913189E-3</v>
      </c>
      <c r="E1652" s="2">
        <f>close!E1652/close!E1651-1</f>
        <v>3.6281179138322184E-3</v>
      </c>
      <c r="F1652" s="2">
        <f>close!F1652/close!F1651-1</f>
        <v>-2.2009029345372522E-2</v>
      </c>
      <c r="G1652" s="2">
        <f>close!G1652/close!G1651-1</f>
        <v>-2.0481594243011325E-2</v>
      </c>
      <c r="H1652" s="2">
        <f>close!H1652/close!H1651-1</f>
        <v>-9.8085007006072367E-3</v>
      </c>
      <c r="I1652" s="2">
        <f>close!I1652/close!I1651-1</f>
        <v>-3.6764705882353921E-3</v>
      </c>
      <c r="J1652" s="2">
        <f>close!J1652/close!J1651-1</f>
        <v>-3.537497473216078E-3</v>
      </c>
      <c r="K1652" s="2">
        <f>close!K1652/close!K1651-1</f>
        <v>9.557140934176811E-3</v>
      </c>
      <c r="L1652" s="2">
        <f>close!L1652/close!L1651-1</f>
        <v>4.4597143627054692E-2</v>
      </c>
      <c r="M1652" s="2">
        <f>close!M1652/close!M1651-1</f>
        <v>-6.511309115832864E-3</v>
      </c>
      <c r="N1652" s="2">
        <f>close!N1652/close!N1651-1</f>
        <v>0</v>
      </c>
      <c r="O1652" s="2">
        <f>close!O1652/close!O1651-1</f>
        <v>2.5945017182130492E-2</v>
      </c>
      <c r="P1652" s="2">
        <f>close!P1652/close!P1651-1</f>
        <v>0</v>
      </c>
      <c r="Q1652" s="2">
        <f>close!Q1652/close!Q1651-1</f>
        <v>2.9060381013884307E-2</v>
      </c>
      <c r="R1652" s="2">
        <f>close!R1652/close!R1651-1</f>
        <v>-2.2815022815022568E-3</v>
      </c>
      <c r="S1652" s="2">
        <f>close!S1652/close!S1651-1</f>
        <v>6.0185185185184231E-3</v>
      </c>
      <c r="T1652" s="2">
        <f>close!T1652/close!T1651-1</f>
        <v>-3.5949670461354888E-3</v>
      </c>
      <c r="U1652" s="2">
        <f>close!U1652/close!U1651-1</f>
        <v>7.0507308684437664E-3</v>
      </c>
      <c r="V1652" s="2">
        <f>close!V1652/close!V1651-1</f>
        <v>-9.0102974828375371E-2</v>
      </c>
      <c r="W1652" s="2">
        <f>close!W1652/close!W1651-1</f>
        <v>-8.3462132921175991E-3</v>
      </c>
      <c r="X1652" s="2">
        <f>close!X1652/close!X1651-1</f>
        <v>9.52380952380949E-3</v>
      </c>
      <c r="Y1652" s="2">
        <f>close!Y1652/close!Y1651-1</f>
        <v>-3.4989503149055468E-3</v>
      </c>
      <c r="Z1652" s="2">
        <f>close!Z1652/close!Z1651-1</f>
        <v>-2.3148148148148806E-3</v>
      </c>
      <c r="AA1652" s="2">
        <f>close!AA1652/close!AA1651-1</f>
        <v>4.2857142857142261E-3</v>
      </c>
      <c r="AB1652" s="2">
        <f>close!AB1652/close!AB1651-1</f>
        <v>1.7938144329896932E-2</v>
      </c>
      <c r="AC1652" s="2">
        <f>close!AC1652/close!AC1651-1</f>
        <v>1.7938144329896932E-2</v>
      </c>
      <c r="AD1652" s="2">
        <f>close!AD1652/close!AD1651-1</f>
        <v>0.1045223811721272</v>
      </c>
      <c r="AE1652" s="2">
        <f>close!AE1652/close!AE1651-1</f>
        <v>-1.5824349718128738E-3</v>
      </c>
      <c r="AF1652" s="2">
        <f>close!AF1652/close!AF1651-1</f>
        <v>-8.5508550855084575E-3</v>
      </c>
      <c r="AG1652" s="2">
        <f>close!AG1652/close!AG1651-1</f>
        <v>6.9192751235587213E-3</v>
      </c>
      <c r="AH1652" s="2">
        <f>close!AH1652/close!AH1651-1</f>
        <v>2.490842490842482E-2</v>
      </c>
      <c r="AI1652" s="2">
        <f>close!AI1652/close!AI1651-1</f>
        <v>-8.2466833990676447E-3</v>
      </c>
      <c r="AJ1652" s="2">
        <f>close!AJ1652/close!AJ1651-1</f>
        <v>-1.243900105253215E-3</v>
      </c>
      <c r="AK1652" s="2">
        <f>close!AK1652/close!AK1651-1</f>
        <v>2.3250406882120433E-3</v>
      </c>
      <c r="AL1652" s="2">
        <f>close!AL1652/close!AL1651-1</f>
        <v>4.8755816305887212E-2</v>
      </c>
      <c r="AM1652" s="2">
        <f>close!AM1652/close!AM1651-1</f>
        <v>2.5102880658436133E-2</v>
      </c>
      <c r="AN1652" s="2">
        <f>close!AN1652/close!AN1651-1</f>
        <v>-1.2419503219871175E-2</v>
      </c>
      <c r="AO1652" s="2">
        <f>close!AO1652/close!AO1651-1</f>
        <v>1.827485380117011E-4</v>
      </c>
      <c r="AP1652" s="2">
        <f>close!AP1652/close!AP1651-1</f>
        <v>-1.2162162162162149E-2</v>
      </c>
      <c r="AQ1652" s="2">
        <f>close!AQ1652/close!AQ1651-1</f>
        <v>1.3844335640722516E-2</v>
      </c>
      <c r="AR1652" s="2">
        <f>close!AR1652/close!AR1651-1</f>
        <v>-3.9960039960029725E-4</v>
      </c>
      <c r="AS1652" s="2">
        <f>close!AS1652/close!AS1651-1</f>
        <v>-1.9290237078486316E-2</v>
      </c>
      <c r="AT1652" s="2">
        <f>close!AT1652/close!AT1651-1</f>
        <v>-3.5440047253395557E-3</v>
      </c>
      <c r="AU1652" s="2">
        <f>close!AU1652/close!AU1651-1</f>
        <v>1.281640499839698E-3</v>
      </c>
      <c r="AV1652" s="2">
        <f>close!AV1652/close!AV1651-1</f>
        <v>8.335438241980242E-3</v>
      </c>
      <c r="AW1652" s="2">
        <f>close!AW1652/close!AW1651-1</f>
        <v>8.4602368866328881E-3</v>
      </c>
      <c r="AX1652" s="2">
        <f>close!AX1652/close!AX1651-1</f>
        <v>4.5714285714286707E-3</v>
      </c>
    </row>
    <row r="1653" spans="1:50" x14ac:dyDescent="0.3">
      <c r="A1653" s="9">
        <v>42121</v>
      </c>
      <c r="B1653" s="2">
        <f>close!B1653/close!B1652-1</f>
        <v>-1.2867294027271048E-2</v>
      </c>
      <c r="C1653" s="2">
        <f>close!C1653/close!C1652-1</f>
        <v>-1.4693327342170326E-2</v>
      </c>
      <c r="D1653" s="2">
        <f>close!D1653/close!D1652-1</f>
        <v>1.8191587350322447E-2</v>
      </c>
      <c r="E1653" s="2">
        <f>close!E1653/close!E1652-1</f>
        <v>-2.6961891851182473E-2</v>
      </c>
      <c r="F1653" s="2">
        <f>close!F1653/close!F1652-1</f>
        <v>3.0582804385458795E-2</v>
      </c>
      <c r="G1653" s="2">
        <f>close!G1653/close!G1652-1</f>
        <v>-1.6953941791468807E-3</v>
      </c>
      <c r="H1653" s="2">
        <f>close!H1653/close!H1652-1</f>
        <v>-4.0431266846361336E-3</v>
      </c>
      <c r="I1653" s="2">
        <f>close!I1653/close!I1652-1</f>
        <v>-7.3800738007380184E-3</v>
      </c>
      <c r="J1653" s="2">
        <f>close!J1653/close!J1652-1</f>
        <v>-1.5823105791662462E-2</v>
      </c>
      <c r="K1653" s="2">
        <f>close!K1653/close!K1652-1</f>
        <v>-9.3333333333323054E-4</v>
      </c>
      <c r="L1653" s="2">
        <f>close!L1653/close!L1652-1</f>
        <v>5.1592931768349448E-3</v>
      </c>
      <c r="M1653" s="2">
        <f>close!M1653/close!M1652-1</f>
        <v>4.5992871104982846E-4</v>
      </c>
      <c r="N1653" s="2">
        <f>close!N1653/close!N1652-1</f>
        <v>-5.7142857142857051E-2</v>
      </c>
      <c r="O1653" s="2">
        <f>close!O1653/close!O1652-1</f>
        <v>-3.3495226930163602E-3</v>
      </c>
      <c r="P1653" s="2">
        <f>close!P1653/close!P1652-1</f>
        <v>-5.7534246575342562E-3</v>
      </c>
      <c r="Q1653" s="2">
        <f>close!Q1653/close!Q1652-1</f>
        <v>-1.3143673953212587E-2</v>
      </c>
      <c r="R1653" s="2">
        <f>close!R1653/close!R1652-1</f>
        <v>-2.0316622691292863E-2</v>
      </c>
      <c r="S1653" s="2">
        <f>close!S1653/close!S1652-1</f>
        <v>-6.7878508973768792E-3</v>
      </c>
      <c r="T1653" s="2">
        <f>close!T1653/close!T1652-1</f>
        <v>-5.7125676488274379E-3</v>
      </c>
      <c r="U1653" s="2">
        <f>close!U1653/close!U1652-1</f>
        <v>2.2028688524590168E-2</v>
      </c>
      <c r="V1653" s="2">
        <f>close!V1653/close!V1652-1</f>
        <v>-1.5718327569946511E-2</v>
      </c>
      <c r="W1653" s="2">
        <f>close!W1653/close!W1652-1</f>
        <v>1.3092269326683281E-2</v>
      </c>
      <c r="X1653" s="2">
        <f>close!X1653/close!X1652-1</f>
        <v>-1.0062893081761004E-2</v>
      </c>
      <c r="Y1653" s="2">
        <f>close!Y1653/close!Y1652-1</f>
        <v>4.2134831460673983E-3</v>
      </c>
      <c r="Z1653" s="2">
        <f>close!Z1653/close!Z1652-1</f>
        <v>-1.1811854039232239E-2</v>
      </c>
      <c r="AA1653" s="2">
        <f>close!AA1653/close!AA1652-1</f>
        <v>1.9914651493598834E-2</v>
      </c>
      <c r="AB1653" s="2">
        <f>close!AB1653/close!AB1652-1</f>
        <v>-2.3293498075754426E-2</v>
      </c>
      <c r="AC1653" s="2">
        <f>close!AC1653/close!AC1652-1</f>
        <v>-2.3293498075754426E-2</v>
      </c>
      <c r="AD1653" s="2">
        <f>close!AD1653/close!AD1652-1</f>
        <v>3.3423856277419173E-3</v>
      </c>
      <c r="AE1653" s="2">
        <f>close!AE1653/close!AE1652-1</f>
        <v>-9.9058940069340906E-5</v>
      </c>
      <c r="AF1653" s="2">
        <f>close!AF1653/close!AF1652-1</f>
        <v>7.7167498865182704E-3</v>
      </c>
      <c r="AG1653" s="2">
        <f>close!AG1653/close!AG1652-1</f>
        <v>2.6178010471202828E-3</v>
      </c>
      <c r="AH1653" s="2">
        <f>close!AH1653/close!AH1652-1</f>
        <v>-1.195659237117408E-2</v>
      </c>
      <c r="AI1653" s="2">
        <f>close!AI1653/close!AI1652-1</f>
        <v>7.9537237888647194E-3</v>
      </c>
      <c r="AJ1653" s="2">
        <f>close!AJ1653/close!AJ1652-1</f>
        <v>-1.8250622724659937E-2</v>
      </c>
      <c r="AK1653" s="2">
        <f>close!AK1653/close!AK1652-1</f>
        <v>7.8868012062165427E-3</v>
      </c>
      <c r="AL1653" s="2">
        <f>close!AL1653/close!AL1652-1</f>
        <v>-1.8711419753086544E-2</v>
      </c>
      <c r="AM1653" s="2">
        <f>close!AM1653/close!AM1652-1</f>
        <v>2.0072260136491327E-2</v>
      </c>
      <c r="AN1653" s="2">
        <f>close!AN1653/close!AN1652-1</f>
        <v>9.781089892873851E-3</v>
      </c>
      <c r="AO1653" s="2">
        <f>close!AO1653/close!AO1652-1</f>
        <v>1.516535720811274E-2</v>
      </c>
      <c r="AP1653" s="2">
        <f>close!AP1653/close!AP1652-1</f>
        <v>6.8399452804377425E-3</v>
      </c>
      <c r="AQ1653" s="2">
        <f>close!AQ1653/close!AQ1652-1</f>
        <v>-1.0824313072439584E-2</v>
      </c>
      <c r="AR1653" s="2">
        <f>close!AR1653/close!AR1652-1</f>
        <v>9.9940035978396402E-4</v>
      </c>
      <c r="AS1653" s="2">
        <f>close!AS1653/close!AS1652-1</f>
        <v>-3.9939939939939939E-2</v>
      </c>
      <c r="AT1653" s="2">
        <f>close!AT1653/close!AT1652-1</f>
        <v>-5.6312981624185854E-3</v>
      </c>
      <c r="AU1653" s="2">
        <f>close!AU1653/close!AU1652-1</f>
        <v>2.3840000000000083E-2</v>
      </c>
      <c r="AV1653" s="2">
        <f>close!AV1653/close!AV1652-1</f>
        <v>-5.8867735470942151E-3</v>
      </c>
      <c r="AW1653" s="2">
        <f>close!AW1653/close!AW1652-1</f>
        <v>-5.7526366251199335E-3</v>
      </c>
      <c r="AX1653" s="2">
        <f>close!AX1653/close!AX1652-1</f>
        <v>6.8259385665527805E-3</v>
      </c>
    </row>
    <row r="1654" spans="1:50" x14ac:dyDescent="0.3">
      <c r="A1654" s="9">
        <v>42122</v>
      </c>
      <c r="B1654" s="2">
        <f>close!B1654/close!B1653-1</f>
        <v>6.0311284046692393E-3</v>
      </c>
      <c r="C1654" s="2">
        <f>close!C1654/close!C1653-1</f>
        <v>-2.1091754834002163E-2</v>
      </c>
      <c r="D1654" s="2">
        <f>close!D1654/close!D1653-1</f>
        <v>-1.5755748209574039E-2</v>
      </c>
      <c r="E1654" s="2">
        <f>close!E1654/close!E1653-1</f>
        <v>1.7182662538699711E-2</v>
      </c>
      <c r="F1654" s="2">
        <f>close!F1654/close!F1653-1</f>
        <v>-1.1198208286674061E-2</v>
      </c>
      <c r="G1654" s="2">
        <f>close!G1654/close!G1653-1</f>
        <v>1.1038777243136177E-2</v>
      </c>
      <c r="H1654" s="2">
        <f>close!H1654/close!H1653-1</f>
        <v>-1.9621109607579346E-3</v>
      </c>
      <c r="I1654" s="2">
        <f>close!I1654/close!I1653-1</f>
        <v>1.858736059479571E-2</v>
      </c>
      <c r="J1654" s="2">
        <f>close!J1654/close!J1653-1</f>
        <v>5.359167267855236E-3</v>
      </c>
      <c r="K1654" s="2">
        <f>close!K1654/close!K1653-1</f>
        <v>-1.1210463098892398E-2</v>
      </c>
      <c r="L1654" s="2">
        <f>close!L1654/close!L1653-1</f>
        <v>-1.3088669318619406E-2</v>
      </c>
      <c r="M1654" s="2">
        <f>close!M1654/close!M1653-1</f>
        <v>9.0794161590621592E-3</v>
      </c>
      <c r="N1654" s="2">
        <f>close!N1654/close!N1653-1</f>
        <v>-1.6666666666666718E-2</v>
      </c>
      <c r="O1654" s="2">
        <f>close!O1654/close!O1653-1</f>
        <v>-1.2098806923206196E-2</v>
      </c>
      <c r="P1654" s="2">
        <f>close!P1654/close!P1653-1</f>
        <v>-5.8418297051529344E-2</v>
      </c>
      <c r="Q1654" s="2">
        <f>close!Q1654/close!Q1653-1</f>
        <v>-3.0912174097365019E-3</v>
      </c>
      <c r="R1654" s="2">
        <f>close!R1654/close!R1653-1</f>
        <v>-7.2717479127389906E-3</v>
      </c>
      <c r="S1654" s="2">
        <f>close!S1654/close!S1653-1</f>
        <v>3.2433684698249809E-3</v>
      </c>
      <c r="T1654" s="2">
        <f>close!T1654/close!T1653-1</f>
        <v>5.1406108255216409E-3</v>
      </c>
      <c r="U1654" s="2">
        <f>close!U1654/close!U1653-1</f>
        <v>-1.370091896407688E-2</v>
      </c>
      <c r="V1654" s="2">
        <f>close!V1654/close!V1653-1</f>
        <v>-9.5816033216222785E-4</v>
      </c>
      <c r="W1654" s="2">
        <f>close!W1654/close!W1653-1</f>
        <v>1.6000000000000014E-2</v>
      </c>
      <c r="X1654" s="2">
        <f>close!X1654/close!X1653-1</f>
        <v>6.3532401524768467E-4</v>
      </c>
      <c r="Y1654" s="2">
        <f>close!Y1654/close!Y1653-1</f>
        <v>-7.692307692307665E-3</v>
      </c>
      <c r="Z1654" s="2">
        <f>close!Z1654/close!Z1653-1</f>
        <v>1.3127001067235966E-2</v>
      </c>
      <c r="AA1654" s="2">
        <f>close!AA1654/close!AA1653-1</f>
        <v>-2.9288702928870314E-2</v>
      </c>
      <c r="AB1654" s="2">
        <f>close!AB1654/close!AB1653-1</f>
        <v>4.0439651596848591E-3</v>
      </c>
      <c r="AC1654" s="2">
        <f>close!AC1654/close!AC1653-1</f>
        <v>4.0439651596848591E-3</v>
      </c>
      <c r="AD1654" s="2">
        <f>close!AD1654/close!AD1653-1</f>
        <v>2.3422860712055016E-2</v>
      </c>
      <c r="AE1654" s="2">
        <f>close!AE1654/close!AE1653-1</f>
        <v>-1.069942540122848E-2</v>
      </c>
      <c r="AF1654" s="2">
        <f>close!AF1654/close!AF1653-1</f>
        <v>4.7297297297297369E-3</v>
      </c>
      <c r="AG1654" s="2">
        <f>close!AG1654/close!AG1653-1</f>
        <v>1.1966927763273905E-3</v>
      </c>
      <c r="AH1654" s="2">
        <f>close!AH1654/close!AH1653-1</f>
        <v>4.8668201249588705E-3</v>
      </c>
      <c r="AI1654" s="2">
        <f>close!AI1654/close!AI1653-1</f>
        <v>-1.9727403156384549E-2</v>
      </c>
      <c r="AJ1654" s="2">
        <f>close!AJ1654/close!AJ1653-1</f>
        <v>-6.2942181019760568E-3</v>
      </c>
      <c r="AK1654" s="2">
        <f>close!AK1654/close!AK1653-1</f>
        <v>-4.6029919447632128E-4</v>
      </c>
      <c r="AL1654" s="2">
        <f>close!AL1654/close!AL1653-1</f>
        <v>-5.1110674267741407E-3</v>
      </c>
      <c r="AM1654" s="2">
        <f>close!AM1654/close!AM1653-1</f>
        <v>-1.5741833923652027E-2</v>
      </c>
      <c r="AN1654" s="2">
        <f>close!AN1654/close!AN1653-1</f>
        <v>-4.1512915129151562E-3</v>
      </c>
      <c r="AO1654" s="2">
        <f>close!AO1654/close!AO1653-1</f>
        <v>-8.4593232541396723E-3</v>
      </c>
      <c r="AP1654" s="2">
        <f>close!AP1654/close!AP1653-1</f>
        <v>0</v>
      </c>
      <c r="AQ1654" s="2">
        <f>close!AQ1654/close!AQ1653-1</f>
        <v>-1.1784511784511675E-2</v>
      </c>
      <c r="AR1654" s="2">
        <f>close!AR1654/close!AR1653-1</f>
        <v>9.3849840255590955E-3</v>
      </c>
      <c r="AS1654" s="2">
        <f>close!AS1654/close!AS1653-1</f>
        <v>-1.8845792930872629E-2</v>
      </c>
      <c r="AT1654" s="2">
        <f>close!AT1654/close!AT1653-1</f>
        <v>-4.9180327868851847E-3</v>
      </c>
      <c r="AU1654" s="2">
        <f>close!AU1654/close!AU1653-1</f>
        <v>-1.6721362712923904E-2</v>
      </c>
      <c r="AV1654" s="2">
        <f>close!AV1654/close!AV1653-1</f>
        <v>-3.4017890890766234E-3</v>
      </c>
      <c r="AW1654" s="2">
        <f>close!AW1654/close!AW1653-1</f>
        <v>-3.6162005785920215E-3</v>
      </c>
      <c r="AX1654" s="2">
        <f>close!AX1654/close!AX1653-1</f>
        <v>-4.1431261770245031E-3</v>
      </c>
    </row>
    <row r="1655" spans="1:50" x14ac:dyDescent="0.3">
      <c r="A1655" s="9">
        <v>42123</v>
      </c>
      <c r="B1655" s="2">
        <f>close!B1655/close!B1654-1</f>
        <v>-2.9201315026107122E-2</v>
      </c>
      <c r="C1655" s="2">
        <f>close!C1655/close!C1654-1</f>
        <v>1.3975914840091974E-4</v>
      </c>
      <c r="D1655" s="2">
        <f>close!D1655/close!D1654-1</f>
        <v>-1.4705882352941346E-2</v>
      </c>
      <c r="E1655" s="2">
        <f>close!E1655/close!E1654-1</f>
        <v>-1.4457464617257498E-2</v>
      </c>
      <c r="F1655" s="2">
        <f>close!F1655/close!F1654-1</f>
        <v>-2.0385050962627327E-2</v>
      </c>
      <c r="G1655" s="2">
        <f>close!G1655/close!G1654-1</f>
        <v>-2.4076147816349369E-2</v>
      </c>
      <c r="H1655" s="2">
        <f>close!H1655/close!H1654-1</f>
        <v>-9.2197139177003784E-3</v>
      </c>
      <c r="I1655" s="2">
        <f>close!I1655/close!I1654-1</f>
        <v>7.2992700729925808E-3</v>
      </c>
      <c r="J1655" s="2">
        <f>close!J1655/close!J1654-1</f>
        <v>-7.6883649410558474E-3</v>
      </c>
      <c r="K1655" s="2">
        <f>close!K1655/close!K1654-1</f>
        <v>-1.4171953030098439E-2</v>
      </c>
      <c r="L1655" s="2">
        <f>close!L1655/close!L1654-1</f>
        <v>-1.0271746196853337E-2</v>
      </c>
      <c r="M1655" s="2">
        <f>close!M1655/close!M1654-1</f>
        <v>7.9726651480638289E-4</v>
      </c>
      <c r="N1655" s="2">
        <f>close!N1655/close!N1654-1</f>
        <v>-2.9275808936825909E-2</v>
      </c>
      <c r="O1655" s="2">
        <f>close!O1655/close!O1654-1</f>
        <v>5.4431025684640311E-3</v>
      </c>
      <c r="P1655" s="2">
        <f>close!P1655/close!P1654-1</f>
        <v>-1.668129938542573E-2</v>
      </c>
      <c r="Q1655" s="2">
        <f>close!Q1655/close!Q1654-1</f>
        <v>-5.2802239665468154E-3</v>
      </c>
      <c r="R1655" s="2">
        <f>close!R1655/close!R1654-1</f>
        <v>-1.6910833785494739E-2</v>
      </c>
      <c r="S1655" s="2">
        <f>close!S1655/close!S1654-1</f>
        <v>-3.336797136589309E-2</v>
      </c>
      <c r="T1655" s="2">
        <f>close!T1655/close!T1654-1</f>
        <v>2.4067388688326918E-3</v>
      </c>
      <c r="U1655" s="2">
        <f>close!U1655/close!U1654-1</f>
        <v>-2.7274267321700796E-2</v>
      </c>
      <c r="V1655" s="2">
        <f>close!V1655/close!V1654-1</f>
        <v>-4.1560102301790858E-3</v>
      </c>
      <c r="W1655" s="2">
        <f>close!W1655/close!W1654-1</f>
        <v>-4.0884312537857737E-3</v>
      </c>
      <c r="X1655" s="2">
        <f>close!X1655/close!X1654-1</f>
        <v>9.52380952380949E-3</v>
      </c>
      <c r="Y1655" s="2">
        <f>close!Y1655/close!Y1654-1</f>
        <v>7.0472163495405304E-4</v>
      </c>
      <c r="Z1655" s="2">
        <f>close!Z1655/close!Z1654-1</f>
        <v>-1.8961339934688737E-2</v>
      </c>
      <c r="AA1655" s="2">
        <f>close!AA1655/close!AA1654-1</f>
        <v>-2.7586206896551779E-2</v>
      </c>
      <c r="AB1655" s="2">
        <f>close!AB1655/close!AB1654-1</f>
        <v>1.962201796963825E-3</v>
      </c>
      <c r="AC1655" s="2">
        <f>close!AC1655/close!AC1654-1</f>
        <v>1.962201796963825E-3</v>
      </c>
      <c r="AD1655" s="2">
        <f>close!AD1655/close!AD1654-1</f>
        <v>-1.932661987590234E-3</v>
      </c>
      <c r="AE1655" s="2">
        <f>close!AE1655/close!AE1654-1</f>
        <v>3.1043460845183724E-3</v>
      </c>
      <c r="AF1655" s="2">
        <f>close!AF1655/close!AF1654-1</f>
        <v>-7.3974445191660188E-3</v>
      </c>
      <c r="AG1655" s="2">
        <f>close!AG1655/close!AG1654-1</f>
        <v>-5.4873410844289872E-2</v>
      </c>
      <c r="AH1655" s="2">
        <f>close!AH1655/close!AH1654-1</f>
        <v>-1.8980299757836994E-3</v>
      </c>
      <c r="AI1655" s="2">
        <f>close!AI1655/close!AI1654-1</f>
        <v>-1.7929015733626152E-2</v>
      </c>
      <c r="AJ1655" s="2">
        <f>close!AJ1655/close!AJ1654-1</f>
        <v>-2.0327997643130646E-2</v>
      </c>
      <c r="AK1655" s="2">
        <f>close!AK1655/close!AK1654-1</f>
        <v>-1.3354823854478504E-2</v>
      </c>
      <c r="AL1655" s="2">
        <f>close!AL1655/close!AL1654-1</f>
        <v>7.9035763683066307E-4</v>
      </c>
      <c r="AM1655" s="2">
        <f>close!AM1655/close!AM1654-1</f>
        <v>-8.7964814074371622E-3</v>
      </c>
      <c r="AN1655" s="2">
        <f>close!AN1655/close!AN1654-1</f>
        <v>-1.8527095877721056E-2</v>
      </c>
      <c r="AO1655" s="2">
        <f>close!AO1655/close!AO1654-1</f>
        <v>-1.2706480304955914E-3</v>
      </c>
      <c r="AP1655" s="2">
        <f>close!AP1655/close!AP1654-1</f>
        <v>-1.3586956521739135E-2</v>
      </c>
      <c r="AQ1655" s="2">
        <f>close!AQ1655/close!AQ1654-1</f>
        <v>-1.3287904599659339E-2</v>
      </c>
      <c r="AR1655" s="2">
        <f>close!AR1655/close!AR1654-1</f>
        <v>-1.5825914935706509E-3</v>
      </c>
      <c r="AS1655" s="2">
        <f>close!AS1655/close!AS1654-1</f>
        <v>-1.3628755877899024E-2</v>
      </c>
      <c r="AT1655" s="2">
        <f>close!AT1655/close!AT1654-1</f>
        <v>8.5367680095853604E-3</v>
      </c>
      <c r="AU1655" s="2">
        <f>close!AU1655/close!AU1654-1</f>
        <v>-2.2409408773045203E-2</v>
      </c>
      <c r="AV1655" s="2">
        <f>close!AV1655/close!AV1654-1</f>
        <v>-1.5423514538558725E-2</v>
      </c>
      <c r="AW1655" s="2">
        <f>close!AW1655/close!AW1654-1</f>
        <v>-3.1938059520929096E-2</v>
      </c>
      <c r="AX1655" s="2">
        <f>close!AX1655/close!AX1654-1</f>
        <v>-2.4205748865355536E-2</v>
      </c>
    </row>
    <row r="1656" spans="1:50" x14ac:dyDescent="0.3">
      <c r="A1656" s="9">
        <v>42124</v>
      </c>
      <c r="B1656" s="2">
        <f>close!B1656/close!B1655-1</f>
        <v>-2.9880478087650486E-3</v>
      </c>
      <c r="C1656" s="2">
        <f>close!C1656/close!C1655-1</f>
        <v>-1.7677061741621536E-2</v>
      </c>
      <c r="D1656" s="2">
        <f>close!D1656/close!D1655-1</f>
        <v>-2.7129975124377981E-2</v>
      </c>
      <c r="E1656" s="2">
        <f>close!E1656/close!E1655-1</f>
        <v>-1.1581222977146366E-2</v>
      </c>
      <c r="F1656" s="2">
        <f>close!F1656/close!F1655-1</f>
        <v>-8.0924855491329994E-3</v>
      </c>
      <c r="G1656" s="2">
        <f>close!G1656/close!G1655-1</f>
        <v>-6.0240963855422436E-3</v>
      </c>
      <c r="H1656" s="2">
        <f>close!H1656/close!H1655-1</f>
        <v>-1.922682175846735E-2</v>
      </c>
      <c r="I1656" s="2">
        <f>close!I1656/close!I1655-1</f>
        <v>-3.6231884057970065E-3</v>
      </c>
      <c r="J1656" s="2">
        <f>close!J1656/close!J1655-1</f>
        <v>-1.1983471074380136E-2</v>
      </c>
      <c r="K1656" s="2">
        <f>close!K1656/close!K1655-1</f>
        <v>-2.2042716319824796E-2</v>
      </c>
      <c r="L1656" s="2">
        <f>close!L1656/close!L1655-1</f>
        <v>-2.5486074619022525E-2</v>
      </c>
      <c r="M1656" s="2">
        <f>close!M1656/close!M1655-1</f>
        <v>-5.6902241948332266E-3</v>
      </c>
      <c r="N1656" s="2">
        <f>close!N1656/close!N1655-1</f>
        <v>-1.5873015873015928E-2</v>
      </c>
      <c r="O1656" s="2">
        <f>close!O1656/close!O1655-1</f>
        <v>2.1992894603284352E-3</v>
      </c>
      <c r="P1656" s="2">
        <f>close!P1656/close!P1655-1</f>
        <v>-8.0357142857142572E-3</v>
      </c>
      <c r="Q1656" s="2">
        <f>close!Q1656/close!Q1655-1</f>
        <v>-2.2479915922976934E-2</v>
      </c>
      <c r="R1656" s="2">
        <f>close!R1656/close!R1655-1</f>
        <v>-1.5913899365283646E-2</v>
      </c>
      <c r="S1656" s="2">
        <f>close!S1656/close!S1655-1</f>
        <v>-3.4519827998088837E-2</v>
      </c>
      <c r="T1656" s="2">
        <f>close!T1656/close!T1655-1</f>
        <v>-1.0504201680672343E-2</v>
      </c>
      <c r="U1656" s="2">
        <f>close!U1656/close!U1655-1</f>
        <v>-1.2190874259839779E-3</v>
      </c>
      <c r="V1656" s="2">
        <f>close!V1656/close!V1655-1</f>
        <v>-5.457463884430136E-3</v>
      </c>
      <c r="W1656" s="2">
        <f>close!W1656/close!W1655-1</f>
        <v>-1.0187015356545537E-2</v>
      </c>
      <c r="X1656" s="2">
        <f>close!X1656/close!X1655-1</f>
        <v>2.7672955974842761E-2</v>
      </c>
      <c r="Y1656" s="2">
        <f>close!Y1656/close!Y1655-1</f>
        <v>-9.8591549295774517E-3</v>
      </c>
      <c r="Z1656" s="2">
        <f>close!Z1656/close!Z1655-1</f>
        <v>-3.725974444325153E-2</v>
      </c>
      <c r="AA1656" s="2">
        <f>close!AA1656/close!AA1655-1</f>
        <v>7.3877068557919312E-3</v>
      </c>
      <c r="AB1656" s="2">
        <f>close!AB1656/close!AB1655-1</f>
        <v>-4.844361987219159E-3</v>
      </c>
      <c r="AC1656" s="2">
        <f>close!AC1656/close!AC1655-1</f>
        <v>-4.844361987219159E-3</v>
      </c>
      <c r="AD1656" s="2">
        <f>close!AD1656/close!AD1655-1</f>
        <v>-8.5609457806767875E-3</v>
      </c>
      <c r="AE1656" s="2">
        <f>close!AE1656/close!AE1655-1</f>
        <v>-1.327742837176793E-2</v>
      </c>
      <c r="AF1656" s="2">
        <f>close!AF1656/close!AF1655-1</f>
        <v>2.4841915085818123E-3</v>
      </c>
      <c r="AG1656" s="2">
        <f>close!AG1656/close!AG1655-1</f>
        <v>-3.3327919635023351E-3</v>
      </c>
      <c r="AH1656" s="2">
        <f>close!AH1656/close!AH1655-1</f>
        <v>6.5573770491802463E-3</v>
      </c>
      <c r="AI1656" s="2">
        <f>close!AI1656/close!AI1655-1</f>
        <v>3.7257824143070994E-3</v>
      </c>
      <c r="AJ1656" s="2">
        <f>close!AJ1656/close!AJ1655-1</f>
        <v>-8.8211708099439345E-3</v>
      </c>
      <c r="AK1656" s="2">
        <f>close!AK1656/close!AK1655-1</f>
        <v>1.166861143523823E-3</v>
      </c>
      <c r="AL1656" s="2">
        <f>close!AL1656/close!AL1655-1</f>
        <v>-2.1125370187561665E-2</v>
      </c>
      <c r="AM1656" s="2">
        <f>close!AM1656/close!AM1655-1</f>
        <v>-1.4118596208148371E-2</v>
      </c>
      <c r="AN1656" s="2">
        <f>close!AN1656/close!AN1655-1</f>
        <v>-1.5573383671543262E-2</v>
      </c>
      <c r="AO1656" s="2">
        <f>close!AO1656/close!AO1655-1</f>
        <v>-1.4721919302072006E-2</v>
      </c>
      <c r="AP1656" s="2">
        <f>close!AP1656/close!AP1655-1</f>
        <v>1.377410468319562E-2</v>
      </c>
      <c r="AQ1656" s="2">
        <f>close!AQ1656/close!AQ1655-1</f>
        <v>-1.7610497237569134E-2</v>
      </c>
      <c r="AR1656" s="2">
        <f>close!AR1656/close!AR1655-1</f>
        <v>-5.9441252229053276E-4</v>
      </c>
      <c r="AS1656" s="2">
        <f>close!AS1656/close!AS1655-1</f>
        <v>-3.878474466709747E-3</v>
      </c>
      <c r="AT1656" s="2">
        <f>close!AT1656/close!AT1655-1</f>
        <v>-1.9156519156519281E-2</v>
      </c>
      <c r="AU1656" s="2">
        <f>close!AU1656/close!AU1655-1</f>
        <v>-2.2439411571204215E-2</v>
      </c>
      <c r="AV1656" s="2">
        <f>close!AV1656/close!AV1655-1</f>
        <v>2.1828454031844746E-3</v>
      </c>
      <c r="AW1656" s="2">
        <f>close!AW1656/close!AW1655-1</f>
        <v>-1.3496625843539056E-2</v>
      </c>
      <c r="AX1656" s="2">
        <f>close!AX1656/close!AX1655-1</f>
        <v>-7.7519379844959158E-4</v>
      </c>
    </row>
    <row r="1657" spans="1:50" x14ac:dyDescent="0.3">
      <c r="A1657" s="9">
        <v>42125</v>
      </c>
      <c r="B1657" s="2">
        <f>close!B1657/close!B1656-1</f>
        <v>1.2187812187812286E-2</v>
      </c>
      <c r="C1657" s="2">
        <f>close!C1657/close!C1656-1</f>
        <v>2.5842856465456698E-3</v>
      </c>
      <c r="D1657" s="2">
        <f>close!D1657/close!D1656-1</f>
        <v>3.036356372353155E-2</v>
      </c>
      <c r="E1657" s="2">
        <f>close!E1657/close!E1656-1</f>
        <v>1.0935791282612017E-2</v>
      </c>
      <c r="F1657" s="2">
        <f>close!F1657/close!F1656-1</f>
        <v>1.631701631701632E-2</v>
      </c>
      <c r="G1657" s="2">
        <f>close!G1657/close!G1656-1</f>
        <v>1.5295815295815363E-2</v>
      </c>
      <c r="H1657" s="2">
        <f>close!H1657/close!H1656-1</f>
        <v>9.2786382028742231E-3</v>
      </c>
      <c r="I1657" s="2">
        <f>close!I1657/close!I1656-1</f>
        <v>-3.6363636363636376E-2</v>
      </c>
      <c r="J1657" s="2">
        <f>close!J1657/close!J1656-1</f>
        <v>2.6767043078209873E-2</v>
      </c>
      <c r="K1657" s="2">
        <f>close!K1657/close!K1656-1</f>
        <v>8.3998320033598084E-3</v>
      </c>
      <c r="L1657" s="2">
        <f>close!L1657/close!L1656-1</f>
        <v>6.335939606362917E-3</v>
      </c>
      <c r="M1657" s="2">
        <f>close!M1657/close!M1656-1</f>
        <v>1.6939452901453489E-2</v>
      </c>
      <c r="N1657" s="2">
        <f>close!N1657/close!N1656-1</f>
        <v>0.11290322580645151</v>
      </c>
      <c r="O1657" s="2">
        <f>close!O1657/close!O1656-1</f>
        <v>0</v>
      </c>
      <c r="P1657" s="2">
        <f>close!P1657/close!P1656-1</f>
        <v>2.7002700270026825E-3</v>
      </c>
      <c r="Q1657" s="2">
        <f>close!Q1657/close!Q1656-1</f>
        <v>4.3551943437141194E-3</v>
      </c>
      <c r="R1657" s="2">
        <f>close!R1657/close!R1656-1</f>
        <v>2.402318190315933E-2</v>
      </c>
      <c r="S1657" s="2">
        <f>close!S1657/close!S1656-1</f>
        <v>1.4351107262155161E-2</v>
      </c>
      <c r="T1657" s="2">
        <f>close!T1657/close!T1656-1</f>
        <v>2.5174400970579214E-2</v>
      </c>
      <c r="U1657" s="2">
        <f>close!U1657/close!U1656-1</f>
        <v>-1.2205754141237923E-3</v>
      </c>
      <c r="V1657" s="2">
        <f>close!V1657/close!V1656-1</f>
        <v>6.7785668173014901E-3</v>
      </c>
      <c r="W1657" s="2">
        <f>close!W1657/close!W1656-1</f>
        <v>2.6728110599078425E-2</v>
      </c>
      <c r="X1657" s="2">
        <f>close!X1657/close!X1656-1</f>
        <v>-1.04039167686657E-2</v>
      </c>
      <c r="Y1657" s="2">
        <f>close!Y1657/close!Y1656-1</f>
        <v>0</v>
      </c>
      <c r="Z1657" s="2">
        <f>close!Z1657/close!Z1656-1</f>
        <v>3.7921035021193372E-3</v>
      </c>
      <c r="AA1657" s="2">
        <f>close!AA1657/close!AA1656-1</f>
        <v>8.5068935171606075E-3</v>
      </c>
      <c r="AB1657" s="2">
        <f>close!AB1657/close!AB1656-1</f>
        <v>1.2946659761781554E-2</v>
      </c>
      <c r="AC1657" s="2">
        <f>close!AC1657/close!AC1656-1</f>
        <v>1.2946659761781554E-2</v>
      </c>
      <c r="AD1657" s="2">
        <f>close!AD1657/close!AD1656-1</f>
        <v>3.083881578946901E-4</v>
      </c>
      <c r="AE1657" s="2">
        <f>close!AE1657/close!AE1656-1</f>
        <v>1.9627681100768957E-2</v>
      </c>
      <c r="AF1657" s="2">
        <f>close!AF1657/close!AF1656-1</f>
        <v>2.5005631899076342E-2</v>
      </c>
      <c r="AG1657" s="2">
        <f>close!AG1657/close!AG1656-1</f>
        <v>5.6564671461660776E-3</v>
      </c>
      <c r="AH1657" s="2">
        <f>close!AH1657/close!AH1656-1</f>
        <v>6.1433224755700344E-3</v>
      </c>
      <c r="AI1657" s="2">
        <f>close!AI1657/close!AI1656-1</f>
        <v>-7.4239049740154606E-4</v>
      </c>
      <c r="AJ1657" s="2">
        <f>close!AJ1657/close!AJ1656-1</f>
        <v>2.851941747572817E-2</v>
      </c>
      <c r="AK1657" s="2">
        <f>close!AK1657/close!AK1656-1</f>
        <v>-9.322973094325393E-3</v>
      </c>
      <c r="AL1657" s="2">
        <f>close!AL1657/close!AL1656-1</f>
        <v>1.4320290439693517E-2</v>
      </c>
      <c r="AM1657" s="2">
        <f>close!AM1657/close!AM1656-1</f>
        <v>1.227495908346965E-2</v>
      </c>
      <c r="AN1657" s="2">
        <f>close!AN1657/close!AN1656-1</f>
        <v>7.1907957813999168E-3</v>
      </c>
      <c r="AO1657" s="2">
        <f>close!AO1657/close!AO1656-1</f>
        <v>2.0291459140379997E-2</v>
      </c>
      <c r="AP1657" s="2">
        <f>close!AP1657/close!AP1656-1</f>
        <v>8.152173913043459E-3</v>
      </c>
      <c r="AQ1657" s="2">
        <f>close!AQ1657/close!AQ1656-1</f>
        <v>3.5149384885764468E-2</v>
      </c>
      <c r="AR1657" s="2">
        <f>close!AR1657/close!AR1656-1</f>
        <v>-5.9476605868358234E-4</v>
      </c>
      <c r="AS1657" s="2">
        <f>close!AS1657/close!AS1656-1</f>
        <v>1.8818948734587782E-2</v>
      </c>
      <c r="AT1657" s="2">
        <f>close!AT1657/close!AT1656-1</f>
        <v>-4.2392127176381633E-3</v>
      </c>
      <c r="AU1657" s="2">
        <f>close!AU1657/close!AU1656-1</f>
        <v>-9.8227706505400469E-3</v>
      </c>
      <c r="AV1657" s="2">
        <f>close!AV1657/close!AV1656-1</f>
        <v>7.0467648942984518E-3</v>
      </c>
      <c r="AW1657" s="2">
        <f>close!AW1657/close!AW1656-1</f>
        <v>8.4874588294907571E-3</v>
      </c>
      <c r="AX1657" s="2">
        <f>close!AX1657/close!AX1656-1</f>
        <v>6.5942591155934149E-3</v>
      </c>
    </row>
    <row r="1658" spans="1:50" x14ac:dyDescent="0.3">
      <c r="A1658" s="9">
        <v>42128</v>
      </c>
      <c r="B1658" s="2">
        <f>close!B1658/close!B1657-1</f>
        <v>3.9478878799847905E-4</v>
      </c>
      <c r="C1658" s="2">
        <f>close!C1658/close!C1657-1</f>
        <v>4.0201480360391173E-4</v>
      </c>
      <c r="D1658" s="2">
        <f>close!D1658/close!D1657-1</f>
        <v>-1.9387359441643826E-3</v>
      </c>
      <c r="E1658" s="2">
        <f>close!E1658/close!E1657-1</f>
        <v>-9.2721372276294289E-4</v>
      </c>
      <c r="F1658" s="2">
        <f>close!F1658/close!F1657-1</f>
        <v>1.6055045871559592E-2</v>
      </c>
      <c r="G1658" s="2">
        <f>close!G1658/close!G1657-1</f>
        <v>1.3075611142694621E-2</v>
      </c>
      <c r="H1658" s="2">
        <f>close!H1658/close!H1657-1</f>
        <v>-4.4929840326257686E-3</v>
      </c>
      <c r="I1658" s="2">
        <f>close!I1658/close!I1657-1</f>
        <v>7.547169811320753E-3</v>
      </c>
      <c r="J1658" s="2">
        <f>close!J1658/close!J1657-1</f>
        <v>-8.9613034623219345E-3</v>
      </c>
      <c r="K1658" s="2">
        <f>close!K1658/close!K1657-1</f>
        <v>9.1628488129944508E-3</v>
      </c>
      <c r="L1658" s="2">
        <f>close!L1658/close!L1657-1</f>
        <v>2.7863362357669175E-2</v>
      </c>
      <c r="M1658" s="2">
        <f>close!M1658/close!M1657-1</f>
        <v>2.9262802476084371E-3</v>
      </c>
      <c r="N1658" s="2">
        <f>close!N1658/close!N1657-1</f>
        <v>-4.4057971014492714E-2</v>
      </c>
      <c r="O1658" s="2">
        <f>close!O1658/close!O1657-1</f>
        <v>1.8568534773801382E-2</v>
      </c>
      <c r="P1658" s="2">
        <f>close!P1658/close!P1657-1</f>
        <v>2.6929982046679513E-3</v>
      </c>
      <c r="Q1658" s="2">
        <f>close!Q1658/close!Q1657-1</f>
        <v>3.048116699325254E-3</v>
      </c>
      <c r="R1658" s="2">
        <f>close!R1658/close!R1657-1</f>
        <v>4.6554084892742598E-3</v>
      </c>
      <c r="S1658" s="2">
        <f>close!S1658/close!S1657-1</f>
        <v>-6.4032199048669192E-4</v>
      </c>
      <c r="T1658" s="2">
        <f>close!T1658/close!T1657-1</f>
        <v>-4.4378698224851743E-3</v>
      </c>
      <c r="U1658" s="2">
        <f>close!U1658/close!U1657-1</f>
        <v>-1.2220670391061006E-3</v>
      </c>
      <c r="V1658" s="2">
        <f>close!V1658/close!V1657-1</f>
        <v>1.1221545367104735E-2</v>
      </c>
      <c r="W1658" s="2">
        <f>close!W1658/close!W1657-1</f>
        <v>2.9922202274090814E-4</v>
      </c>
      <c r="X1658" s="2">
        <f>close!X1658/close!X1657-1</f>
        <v>-1.7934446505875168E-2</v>
      </c>
      <c r="Y1658" s="2">
        <f>close!Y1658/close!Y1657-1</f>
        <v>0</v>
      </c>
      <c r="Z1658" s="2">
        <f>close!Z1658/close!Z1657-1</f>
        <v>3.1111111111110645E-3</v>
      </c>
      <c r="AA1658" s="2">
        <f>close!AA1658/close!AA1657-1</f>
        <v>8.4351367073880468E-3</v>
      </c>
      <c r="AB1658" s="2">
        <f>close!AB1658/close!AB1657-1</f>
        <v>-1.7075664621676867E-2</v>
      </c>
      <c r="AC1658" s="2">
        <f>close!AC1658/close!AC1657-1</f>
        <v>-1.7075664621676867E-2</v>
      </c>
      <c r="AD1658" s="2">
        <f>close!AD1658/close!AD1657-1</f>
        <v>-8.529441989517994E-3</v>
      </c>
      <c r="AE1658" s="2">
        <f>close!AE1658/close!AE1657-1</f>
        <v>4.9613018456029501E-4</v>
      </c>
      <c r="AF1658" s="2">
        <f>close!AF1658/close!AF1657-1</f>
        <v>-6.1538461538461764E-3</v>
      </c>
      <c r="AG1658" s="2">
        <f>close!AG1658/close!AG1657-1</f>
        <v>5.6150929764589019E-3</v>
      </c>
      <c r="AH1658" s="2">
        <f>close!AH1658/close!AH1657-1</f>
        <v>6.1122873811050304E-3</v>
      </c>
      <c r="AI1658" s="2">
        <f>close!AI1658/close!AI1657-1</f>
        <v>-7.429420505200568E-4</v>
      </c>
      <c r="AJ1658" s="2">
        <f>close!AJ1658/close!AJ1657-1</f>
        <v>-4.1297935103244976E-3</v>
      </c>
      <c r="AK1658" s="2">
        <f>close!AK1658/close!AK1657-1</f>
        <v>-7.4129312827176941E-3</v>
      </c>
      <c r="AL1658" s="2">
        <f>close!AL1658/close!AL1657-1</f>
        <v>3.0821236826406029E-3</v>
      </c>
      <c r="AM1658" s="2">
        <f>close!AM1658/close!AM1657-1</f>
        <v>-1.6976556184316816E-2</v>
      </c>
      <c r="AN1658" s="2">
        <f>close!AN1658/close!AN1657-1</f>
        <v>-9.5192765349849662E-4</v>
      </c>
      <c r="AO1658" s="2">
        <f>close!AO1658/close!AO1657-1</f>
        <v>-2.7119869824621112E-4</v>
      </c>
      <c r="AP1658" s="2">
        <f>close!AP1658/close!AP1657-1</f>
        <v>-1.3477088948786742E-3</v>
      </c>
      <c r="AQ1658" s="2">
        <f>close!AQ1658/close!AQ1657-1</f>
        <v>-1.3412563667232535E-2</v>
      </c>
      <c r="AR1658" s="2">
        <f>close!AR1658/close!AR1657-1</f>
        <v>2.1821067248564141E-3</v>
      </c>
      <c r="AS1658" s="2">
        <f>close!AS1658/close!AS1657-1</f>
        <v>5.5732484076433941E-3</v>
      </c>
      <c r="AT1658" s="2">
        <f>close!AT1658/close!AT1657-1</f>
        <v>-2.8888551011099217E-3</v>
      </c>
      <c r="AU1658" s="2">
        <f>close!AU1658/close!AU1657-1</f>
        <v>-9.8945218174114613E-3</v>
      </c>
      <c r="AV1658" s="2">
        <f>close!AV1658/close!AV1657-1</f>
        <v>7.3791348600511508E-3</v>
      </c>
      <c r="AW1658" s="2">
        <f>close!AW1658/close!AW1657-1</f>
        <v>8.4160281371687962E-3</v>
      </c>
      <c r="AX1658" s="2">
        <f>close!AX1658/close!AX1657-1</f>
        <v>6.5510597302504969E-3</v>
      </c>
    </row>
    <row r="1659" spans="1:50" x14ac:dyDescent="0.3">
      <c r="A1659" s="9">
        <v>42129</v>
      </c>
      <c r="B1659" s="2">
        <f>close!B1659/close!B1658-1</f>
        <v>-6.5114443567482194E-3</v>
      </c>
      <c r="C1659" s="2">
        <f>close!C1659/close!C1658-1</f>
        <v>-4.3731089258699507E-3</v>
      </c>
      <c r="D1659" s="2">
        <f>close!D1659/close!D1658-1</f>
        <v>-2.2533022533022473E-2</v>
      </c>
      <c r="E1659" s="2">
        <f>close!E1659/close!E1658-1</f>
        <v>-1.2838360402165572E-2</v>
      </c>
      <c r="F1659" s="2">
        <f>close!F1659/close!F1658-1</f>
        <v>-2.2573363431151128E-2</v>
      </c>
      <c r="G1659" s="2">
        <f>close!G1659/close!G1658-1</f>
        <v>-4.7699214365880538E-3</v>
      </c>
      <c r="H1659" s="2">
        <f>close!H1659/close!H1658-1</f>
        <v>-7.7072628801556631E-3</v>
      </c>
      <c r="I1659" s="2">
        <f>close!I1659/close!I1658-1</f>
        <v>-3.7453183520599231E-2</v>
      </c>
      <c r="J1659" s="2">
        <f>close!J1659/close!J1658-1</f>
        <v>1.1919441019317745E-2</v>
      </c>
      <c r="K1659" s="2">
        <f>close!K1659/close!K1658-1</f>
        <v>-2.0360434722795473E-2</v>
      </c>
      <c r="L1659" s="2">
        <f>close!L1659/close!L1658-1</f>
        <v>-4.5614492375863458E-2</v>
      </c>
      <c r="M1659" s="2">
        <f>close!M1659/close!M1658-1</f>
        <v>-5.6110425317024148E-3</v>
      </c>
      <c r="N1659" s="2">
        <f>close!N1659/close!N1658-1</f>
        <v>-1.4554275318374721E-2</v>
      </c>
      <c r="O1659" s="2">
        <f>close!O1659/close!O1658-1</f>
        <v>1.8064302287040146E-2</v>
      </c>
      <c r="P1659" s="2">
        <f>close!P1659/close!P1658-1</f>
        <v>-2.387347060578926E-2</v>
      </c>
      <c r="Q1659" s="2">
        <f>close!Q1659/close!Q1658-1</f>
        <v>-1.771760364662478E-2</v>
      </c>
      <c r="R1659" s="2">
        <f>close!R1659/close!R1658-1</f>
        <v>-1.817190623296383E-2</v>
      </c>
      <c r="S1659" s="2">
        <f>close!S1659/close!S1658-1</f>
        <v>-6.4073226544625328E-4</v>
      </c>
      <c r="T1659" s="2">
        <f>close!T1659/close!T1658-1</f>
        <v>-1.4561664190193113E-2</v>
      </c>
      <c r="U1659" s="2">
        <f>close!U1659/close!U1658-1</f>
        <v>-3.128823632232125E-2</v>
      </c>
      <c r="V1659" s="2">
        <f>close!V1659/close!V1658-1</f>
        <v>-1.0145846544070913E-2</v>
      </c>
      <c r="W1659" s="2">
        <f>close!W1659/close!W1658-1</f>
        <v>-2.3631468740652029E-2</v>
      </c>
      <c r="X1659" s="2">
        <f>close!X1659/close!X1658-1</f>
        <v>1.2594458438286438E-3</v>
      </c>
      <c r="Y1659" s="2">
        <f>close!Y1659/close!Y1658-1</f>
        <v>-1.493598862019907E-2</v>
      </c>
      <c r="Z1659" s="2">
        <f>close!Z1659/close!Z1658-1</f>
        <v>-3.5445281346920821E-3</v>
      </c>
      <c r="AA1659" s="2">
        <f>close!AA1659/close!AA1658-1</f>
        <v>-3.8361695990770106E-2</v>
      </c>
      <c r="AB1659" s="2">
        <f>close!AB1659/close!AB1658-1</f>
        <v>0</v>
      </c>
      <c r="AC1659" s="2">
        <f>close!AC1659/close!AC1658-1</f>
        <v>0</v>
      </c>
      <c r="AD1659" s="2">
        <f>close!AD1659/close!AD1658-1</f>
        <v>-1.3266998341625258E-2</v>
      </c>
      <c r="AE1659" s="2">
        <f>close!AE1659/close!AE1658-1</f>
        <v>-4.0662501239709936E-3</v>
      </c>
      <c r="AF1659" s="2">
        <f>close!AF1659/close!AF1658-1</f>
        <v>-2.565236620964173E-2</v>
      </c>
      <c r="AG1659" s="2">
        <f>close!AG1659/close!AG1658-1</f>
        <v>-9.1251283221169821E-3</v>
      </c>
      <c r="AH1659" s="2">
        <f>close!AH1659/close!AH1658-1</f>
        <v>6.0687187473855708E-3</v>
      </c>
      <c r="AI1659" s="2">
        <f>close!AI1659/close!AI1658-1</f>
        <v>-7.0631970260222054E-3</v>
      </c>
      <c r="AJ1659" s="2">
        <f>close!AJ1659/close!AJ1658-1</f>
        <v>-7.3064770932068646E-3</v>
      </c>
      <c r="AK1659" s="2">
        <f>close!AK1659/close!AK1658-1</f>
        <v>-7.466980820966862E-3</v>
      </c>
      <c r="AL1659" s="2">
        <f>close!AL1659/close!AL1658-1</f>
        <v>-2.0616513033997363E-2</v>
      </c>
      <c r="AM1659" s="2">
        <f>close!AM1659/close!AM1658-1</f>
        <v>-1.2335526315789824E-3</v>
      </c>
      <c r="AN1659" s="2">
        <f>close!AN1659/close!AN1658-1</f>
        <v>-6.1934254406860179E-3</v>
      </c>
      <c r="AO1659" s="2">
        <f>close!AO1659/close!AO1658-1</f>
        <v>-2.3238990867167075E-2</v>
      </c>
      <c r="AP1659" s="2">
        <f>close!AP1659/close!AP1658-1</f>
        <v>-1.3495276653171517E-3</v>
      </c>
      <c r="AQ1659" s="2">
        <f>close!AQ1659/close!AQ1658-1</f>
        <v>-1.5487867836860847E-3</v>
      </c>
      <c r="AR1659" s="2">
        <f>close!AR1659/close!AR1658-1</f>
        <v>-8.5114806017418942E-3</v>
      </c>
      <c r="AS1659" s="2">
        <f>close!AS1659/close!AS1658-1</f>
        <v>-3.2858273950910455E-2</v>
      </c>
      <c r="AT1659" s="2">
        <f>close!AT1659/close!AT1658-1</f>
        <v>5.7944495272947982E-3</v>
      </c>
      <c r="AU1659" s="2">
        <f>close!AU1659/close!AU1658-1</f>
        <v>-2.9686174724342651E-2</v>
      </c>
      <c r="AV1659" s="2">
        <f>close!AV1659/close!AV1658-1</f>
        <v>-1.32609244758779E-2</v>
      </c>
      <c r="AW1659" s="2">
        <f>close!AW1659/close!AW1658-1</f>
        <v>-1.8684603886397588E-2</v>
      </c>
      <c r="AX1659" s="2">
        <f>close!AX1659/close!AX1658-1</f>
        <v>-1.0336906584992311E-2</v>
      </c>
    </row>
    <row r="1660" spans="1:50" x14ac:dyDescent="0.3">
      <c r="A1660" s="9">
        <v>42130</v>
      </c>
      <c r="B1660" s="2">
        <f>close!B1660/close!B1659-1</f>
        <v>6.5541211519364317E-3</v>
      </c>
      <c r="C1660" s="2">
        <f>close!C1660/close!C1659-1</f>
        <v>-4.9621311047269856E-3</v>
      </c>
      <c r="D1660" s="2">
        <f>close!D1660/close!D1659-1</f>
        <v>-6.2798092209855882E-3</v>
      </c>
      <c r="E1660" s="2">
        <f>close!E1660/close!E1659-1</f>
        <v>-4.5440300846130155E-3</v>
      </c>
      <c r="F1660" s="2">
        <f>close!F1660/close!F1659-1</f>
        <v>-1.443418013856812E-2</v>
      </c>
      <c r="G1660" s="2">
        <f>close!G1660/close!G1659-1</f>
        <v>-4.2289258528332985E-3</v>
      </c>
      <c r="H1660" s="2">
        <f>close!H1660/close!H1659-1</f>
        <v>-1.3085158491358273E-2</v>
      </c>
      <c r="I1660" s="2">
        <f>close!I1660/close!I1659-1</f>
        <v>-2.3346303501945553E-2</v>
      </c>
      <c r="J1660" s="2">
        <f>close!J1660/close!J1659-1</f>
        <v>6.0926076360681147E-3</v>
      </c>
      <c r="K1660" s="2">
        <f>close!K1660/close!K1659-1</f>
        <v>-6.8810560314561675E-3</v>
      </c>
      <c r="L1660" s="2">
        <f>close!L1660/close!L1659-1</f>
        <v>-3.2500341390140797E-2</v>
      </c>
      <c r="M1660" s="2">
        <f>close!M1660/close!M1659-1</f>
        <v>-4.7398713463492337E-3</v>
      </c>
      <c r="N1660" s="2">
        <f>close!N1660/close!N1659-1</f>
        <v>-1.5384615384615441E-2</v>
      </c>
      <c r="O1660" s="2">
        <f>close!O1660/close!O1659-1</f>
        <v>1.4976395897770001E-2</v>
      </c>
      <c r="P1660" s="2">
        <f>close!P1660/close!P1659-1</f>
        <v>-6.7257719351881962E-3</v>
      </c>
      <c r="Q1660" s="2">
        <f>close!Q1660/close!Q1659-1</f>
        <v>-1.4667292765792705E-2</v>
      </c>
      <c r="R1660" s="2">
        <f>close!R1660/close!R1659-1</f>
        <v>2.3135295206366813E-3</v>
      </c>
      <c r="S1660" s="2">
        <f>close!S1660/close!S1659-1</f>
        <v>-6.41143066495653E-4</v>
      </c>
      <c r="T1660" s="2">
        <f>close!T1660/close!T1659-1</f>
        <v>-1.9903498190591007E-2</v>
      </c>
      <c r="U1660" s="2">
        <f>close!U1660/close!U1659-1</f>
        <v>5.2327679538073379E-3</v>
      </c>
      <c r="V1660" s="2">
        <f>close!V1660/close!V1659-1</f>
        <v>-1.9218449711723262E-2</v>
      </c>
      <c r="W1660" s="2">
        <f>close!W1660/close!W1659-1</f>
        <v>-1.2867647058823595E-2</v>
      </c>
      <c r="X1660" s="2">
        <f>close!X1660/close!X1659-1</f>
        <v>1.8238993710691931E-2</v>
      </c>
      <c r="Y1660" s="2">
        <f>close!Y1660/close!Y1659-1</f>
        <v>-7.9422382671480163E-3</v>
      </c>
      <c r="Z1660" s="2">
        <f>close!Z1660/close!Z1659-1</f>
        <v>4.3352601156070314E-3</v>
      </c>
      <c r="AA1660" s="2">
        <f>close!AA1660/close!AA1659-1</f>
        <v>6.2987402519496527E-3</v>
      </c>
      <c r="AB1660" s="2">
        <f>close!AB1660/close!AB1659-1</f>
        <v>2.7046707583480156E-3</v>
      </c>
      <c r="AC1660" s="2">
        <f>close!AC1660/close!AC1659-1</f>
        <v>2.7046707583480156E-3</v>
      </c>
      <c r="AD1660" s="2">
        <f>close!AD1660/close!AD1659-1</f>
        <v>-2.7731092436974802E-2</v>
      </c>
      <c r="AE1660" s="2">
        <f>close!AE1660/close!AE1659-1</f>
        <v>-1.9916351324437143E-3</v>
      </c>
      <c r="AF1660" s="2">
        <f>close!AF1660/close!AF1659-1</f>
        <v>3.1774852473900328E-3</v>
      </c>
      <c r="AG1660" s="2">
        <f>close!AG1660/close!AG1659-1</f>
        <v>-2.4174053182918209E-3</v>
      </c>
      <c r="AH1660" s="2">
        <f>close!AH1660/close!AH1659-1</f>
        <v>-6.9084628670121884E-3</v>
      </c>
      <c r="AI1660" s="2">
        <f>close!AI1660/close!AI1659-1</f>
        <v>-1.722201422688141E-2</v>
      </c>
      <c r="AJ1660" s="2">
        <f>close!AJ1660/close!AJ1659-1</f>
        <v>6.5645514223193757E-3</v>
      </c>
      <c r="AK1660" s="2">
        <f>close!AK1660/close!AK1659-1</f>
        <v>-1.1225220921901147E-2</v>
      </c>
      <c r="AL1660" s="2">
        <f>close!AL1660/close!AL1659-1</f>
        <v>-9.6144114968120808E-3</v>
      </c>
      <c r="AM1660" s="2">
        <f>close!AM1660/close!AM1659-1</f>
        <v>6.5870728694936709E-3</v>
      </c>
      <c r="AN1660" s="2">
        <f>close!AN1660/close!AN1659-1</f>
        <v>1.4381591562799834E-3</v>
      </c>
      <c r="AO1660" s="2">
        <f>close!AO1660/close!AO1659-1</f>
        <v>-5.7396778374374513E-3</v>
      </c>
      <c r="AP1660" s="2">
        <f>close!AP1660/close!AP1659-1</f>
        <v>9.4594594594594739E-3</v>
      </c>
      <c r="AQ1660" s="2">
        <f>close!AQ1660/close!AQ1659-1</f>
        <v>-8.6177180282661636E-3</v>
      </c>
      <c r="AR1660" s="2">
        <f>close!AR1660/close!AR1659-1</f>
        <v>-8.9838291076063115E-3</v>
      </c>
      <c r="AS1660" s="2">
        <f>close!AS1660/close!AS1659-1</f>
        <v>6.3855914858779173E-3</v>
      </c>
      <c r="AT1660" s="2">
        <f>close!AT1660/close!AT1659-1</f>
        <v>-4.3966040024255859E-3</v>
      </c>
      <c r="AU1660" s="2">
        <f>close!AU1660/close!AU1659-1</f>
        <v>-1.7482517482517501E-2</v>
      </c>
      <c r="AV1660" s="2">
        <f>close!AV1660/close!AV1659-1</f>
        <v>-6.1436068091640372E-3</v>
      </c>
      <c r="AW1660" s="2">
        <f>close!AW1660/close!AW1659-1</f>
        <v>-2.1579080985021593E-2</v>
      </c>
      <c r="AX1660" s="2">
        <f>close!AX1660/close!AX1659-1</f>
        <v>-6.9632495164410058E-3</v>
      </c>
    </row>
    <row r="1661" spans="1:50" x14ac:dyDescent="0.3">
      <c r="A1661" s="9">
        <v>42131</v>
      </c>
      <c r="B1661" s="2">
        <f>close!B1661/close!B1660-1</f>
        <v>1.1049723756906049E-2</v>
      </c>
      <c r="C1661" s="2">
        <f>close!C1661/close!C1660-1</f>
        <v>1.8563588642328765E-2</v>
      </c>
      <c r="D1661" s="2">
        <f>close!D1661/close!D1660-1</f>
        <v>1.9998400127989591E-3</v>
      </c>
      <c r="E1661" s="2">
        <f>close!E1661/close!E1660-1</f>
        <v>2.2351644892177003E-2</v>
      </c>
      <c r="F1661" s="2">
        <f>close!F1661/close!F1660-1</f>
        <v>1.9332161687170446E-2</v>
      </c>
      <c r="G1661" s="2">
        <f>close!G1661/close!G1660-1</f>
        <v>2.2650056625141302E-2</v>
      </c>
      <c r="H1661" s="2">
        <f>close!H1661/close!H1660-1</f>
        <v>3.1905842314239319E-3</v>
      </c>
      <c r="I1661" s="2">
        <f>close!I1661/close!I1660-1</f>
        <v>-3.9840637450198058E-3</v>
      </c>
      <c r="J1661" s="2">
        <f>close!J1661/close!J1660-1</f>
        <v>-1.5139281388776293E-3</v>
      </c>
      <c r="K1661" s="2">
        <f>close!K1661/close!K1660-1</f>
        <v>-1.0180995475113086E-2</v>
      </c>
      <c r="L1661" s="2">
        <f>close!L1661/close!L1660-1</f>
        <v>-9.1743119266053386E-3</v>
      </c>
      <c r="M1661" s="2">
        <f>close!M1661/close!M1660-1</f>
        <v>-6.6901009184715532E-3</v>
      </c>
      <c r="N1661" s="2">
        <f>close!N1661/close!N1660-1</f>
        <v>1.8750000000000044E-2</v>
      </c>
      <c r="O1661" s="2">
        <f>close!O1661/close!O1660-1</f>
        <v>-3.3841218925421024E-2</v>
      </c>
      <c r="P1661" s="2">
        <f>close!P1661/close!P1660-1</f>
        <v>-1.2311480455523549E-3</v>
      </c>
      <c r="Q1661" s="2">
        <f>close!Q1661/close!Q1660-1</f>
        <v>1.300740076250273E-2</v>
      </c>
      <c r="R1661" s="2">
        <f>close!R1661/close!R1660-1</f>
        <v>1.5972671036838637E-2</v>
      </c>
      <c r="S1661" s="2">
        <f>close!S1661/close!S1660-1</f>
        <v>-6.4155439464763653E-4</v>
      </c>
      <c r="T1661" s="2">
        <f>close!T1661/close!T1660-1</f>
        <v>9.8461538461538378E-3</v>
      </c>
      <c r="U1661" s="2">
        <f>close!U1661/close!U1660-1</f>
        <v>6.2825345539401223E-3</v>
      </c>
      <c r="V1661" s="2">
        <f>close!V1661/close!V1660-1</f>
        <v>6.5316786414109096E-3</v>
      </c>
      <c r="W1661" s="2">
        <f>close!W1661/close!W1660-1</f>
        <v>7.7591558038481168E-4</v>
      </c>
      <c r="X1661" s="2">
        <f>close!X1661/close!X1660-1</f>
        <v>1.6676961087090714E-2</v>
      </c>
      <c r="Y1661" s="2">
        <f>close!Y1661/close!Y1660-1</f>
        <v>-5.0946142649200832E-3</v>
      </c>
      <c r="Z1661" s="2">
        <f>close!Z1661/close!Z1660-1</f>
        <v>-5.9767570558936223E-3</v>
      </c>
      <c r="AA1661" s="2">
        <f>close!AA1661/close!AA1660-1</f>
        <v>5.0670640834575842E-3</v>
      </c>
      <c r="AB1661" s="2">
        <f>close!AB1661/close!AB1660-1</f>
        <v>4.046062869592193E-3</v>
      </c>
      <c r="AC1661" s="2">
        <f>close!AC1661/close!AC1660-1</f>
        <v>4.046062869592193E-3</v>
      </c>
      <c r="AD1661" s="2">
        <f>close!AD1661/close!AD1660-1</f>
        <v>9.0751944684528407E-3</v>
      </c>
      <c r="AE1661" s="2">
        <f>close!AE1661/close!AE1660-1</f>
        <v>1.2272999401317097E-2</v>
      </c>
      <c r="AF1661" s="2">
        <f>close!AF1661/close!AF1660-1</f>
        <v>1.7647058823529349E-2</v>
      </c>
      <c r="AG1661" s="2">
        <f>close!AG1661/close!AG1660-1</f>
        <v>2.8156012000922992E-2</v>
      </c>
      <c r="AH1661" s="2">
        <f>close!AH1661/close!AH1660-1</f>
        <v>-2.0289855072463836E-2</v>
      </c>
      <c r="AI1661" s="2">
        <f>close!AI1661/close!AI1660-1</f>
        <v>-1.1428571428571455E-2</v>
      </c>
      <c r="AJ1661" s="2">
        <f>close!AJ1661/close!AJ1660-1</f>
        <v>-3.6561264822134731E-3</v>
      </c>
      <c r="AK1661" s="2">
        <f>close!AK1661/close!AK1660-1</f>
        <v>-1.376811594202898E-2</v>
      </c>
      <c r="AL1661" s="2">
        <f>close!AL1661/close!AL1660-1</f>
        <v>8.5836909871244149E-3</v>
      </c>
      <c r="AM1661" s="2">
        <f>close!AM1661/close!AM1660-1</f>
        <v>-3.2719836400817437E-3</v>
      </c>
      <c r="AN1661" s="2">
        <f>close!AN1661/close!AN1660-1</f>
        <v>4.7869794159884904E-3</v>
      </c>
      <c r="AO1661" s="2">
        <f>close!AO1661/close!AO1660-1</f>
        <v>6.7039106145250216E-3</v>
      </c>
      <c r="AP1661" s="2">
        <f>close!AP1661/close!AP1660-1</f>
        <v>-2.4096385542168641E-2</v>
      </c>
      <c r="AQ1661" s="2">
        <f>close!AQ1661/close!AQ1660-1</f>
        <v>4.6940194714881756E-3</v>
      </c>
      <c r="AR1661" s="2">
        <f>close!AR1661/close!AR1660-1</f>
        <v>1.8130539887186714E-3</v>
      </c>
      <c r="AS1661" s="2">
        <f>close!AS1661/close!AS1660-1</f>
        <v>1.7245586919384825E-2</v>
      </c>
      <c r="AT1661" s="2">
        <f>close!AT1661/close!AT1660-1</f>
        <v>1.3857164610933337E-2</v>
      </c>
      <c r="AU1661" s="2">
        <f>close!AU1661/close!AU1660-1</f>
        <v>9.2526690391458999E-3</v>
      </c>
      <c r="AV1661" s="2">
        <f>close!AV1661/close!AV1660-1</f>
        <v>4.8937540244686772E-3</v>
      </c>
      <c r="AW1661" s="2">
        <f>close!AW1661/close!AW1660-1</f>
        <v>7.7841203943955772E-3</v>
      </c>
      <c r="AX1661" s="2">
        <f>close!AX1661/close!AX1660-1</f>
        <v>1.5582391897156267E-2</v>
      </c>
    </row>
    <row r="1662" spans="1:50" x14ac:dyDescent="0.3">
      <c r="A1662" s="9">
        <v>42132</v>
      </c>
      <c r="B1662" s="2">
        <f>close!B1662/close!B1661-1</f>
        <v>1.8149882903981229E-2</v>
      </c>
      <c r="C1662" s="2">
        <f>close!C1662/close!C1661-1</f>
        <v>1.5952961019490175E-2</v>
      </c>
      <c r="D1662" s="2">
        <f>close!D1662/close!D1661-1</f>
        <v>1.884081111288527E-2</v>
      </c>
      <c r="E1662" s="2">
        <f>close!E1662/close!E1661-1</f>
        <v>1.3086989992301623E-2</v>
      </c>
      <c r="F1662" s="2">
        <f>close!F1662/close!F1661-1</f>
        <v>1.9540229885057547E-2</v>
      </c>
      <c r="G1662" s="2">
        <f>close!G1662/close!G1661-1</f>
        <v>1.3565891472868463E-2</v>
      </c>
      <c r="H1662" s="2">
        <f>close!H1662/close!H1661-1</f>
        <v>2.80585200367518E-2</v>
      </c>
      <c r="I1662" s="2">
        <f>close!I1662/close!I1661-1</f>
        <v>8.0000000000000071E-3</v>
      </c>
      <c r="J1662" s="2">
        <f>close!J1662/close!J1661-1</f>
        <v>3.1234206004245424E-2</v>
      </c>
      <c r="K1662" s="2">
        <f>close!K1662/close!K1661-1</f>
        <v>5.857142857142783E-3</v>
      </c>
      <c r="L1662" s="2">
        <f>close!L1662/close!L1661-1</f>
        <v>2.7920227920227747E-2</v>
      </c>
      <c r="M1662" s="2">
        <f>close!M1662/close!M1661-1</f>
        <v>1.5867579908675822E-2</v>
      </c>
      <c r="N1662" s="2">
        <f>close!N1662/close!N1661-1</f>
        <v>0.10122699386503053</v>
      </c>
      <c r="O1662" s="2">
        <f>close!O1662/close!O1661-1</f>
        <v>3.8180610889773092E-3</v>
      </c>
      <c r="P1662" s="2">
        <f>close!P1662/close!P1661-1</f>
        <v>1.7565485362095457E-2</v>
      </c>
      <c r="Q1662" s="2">
        <f>close!Q1662/close!Q1661-1</f>
        <v>1.2748136668880639E-2</v>
      </c>
      <c r="R1662" s="2">
        <f>close!R1662/close!R1661-1</f>
        <v>2.2082878953107787E-2</v>
      </c>
      <c r="S1662" s="2">
        <f>close!S1662/close!S1661-1</f>
        <v>2.3110785033015446E-2</v>
      </c>
      <c r="T1662" s="2">
        <f>close!T1662/close!T1661-1</f>
        <v>1.7976843388177954E-2</v>
      </c>
      <c r="U1662" s="2">
        <f>close!U1662/close!U1661-1</f>
        <v>3.6211202283267907E-2</v>
      </c>
      <c r="V1662" s="2">
        <f>close!V1662/close!V1661-1</f>
        <v>1.29785853341986E-2</v>
      </c>
      <c r="W1662" s="2">
        <f>close!W1662/close!W1661-1</f>
        <v>1.7211970848193481E-2</v>
      </c>
      <c r="X1662" s="2">
        <f>close!X1662/close!X1661-1</f>
        <v>8.5054678007290274E-3</v>
      </c>
      <c r="Y1662" s="2">
        <f>close!Y1662/close!Y1661-1</f>
        <v>-3.2187271397219996E-2</v>
      </c>
      <c r="Z1662" s="2">
        <f>close!Z1662/close!Z1661-1</f>
        <v>-3.6744237835429905E-3</v>
      </c>
      <c r="AA1662" s="2">
        <f>close!AA1662/close!AA1661-1</f>
        <v>2.8766310794780425E-2</v>
      </c>
      <c r="AB1662" s="2">
        <f>close!AB1662/close!AB1661-1</f>
        <v>1.4982434387270205E-2</v>
      </c>
      <c r="AC1662" s="2">
        <f>close!AC1662/close!AC1661-1</f>
        <v>1.4982434387270205E-2</v>
      </c>
      <c r="AD1662" s="2">
        <f>close!AD1662/close!AD1661-1</f>
        <v>2.24839400428265E-2</v>
      </c>
      <c r="AE1662" s="2">
        <f>close!AE1662/close!AE1661-1</f>
        <v>9.7585017249877115E-3</v>
      </c>
      <c r="AF1662" s="2">
        <f>close!AF1662/close!AF1661-1</f>
        <v>-7.4032903512672221E-2</v>
      </c>
      <c r="AG1662" s="2">
        <f>close!AG1662/close!AG1661-1</f>
        <v>1.2345679012345734E-2</v>
      </c>
      <c r="AH1662" s="2">
        <f>close!AH1662/close!AH1661-1</f>
        <v>2.2485207100591875E-2</v>
      </c>
      <c r="AI1662" s="2">
        <f>close!AI1662/close!AI1661-1</f>
        <v>2.5433526011560792E-2</v>
      </c>
      <c r="AJ1662" s="2">
        <f>close!AJ1662/close!AJ1661-1</f>
        <v>1.7058415154219908E-2</v>
      </c>
      <c r="AK1662" s="2">
        <f>close!AK1662/close!AK1661-1</f>
        <v>2.6451138868478941E-2</v>
      </c>
      <c r="AL1662" s="2">
        <f>close!AL1662/close!AL1661-1</f>
        <v>8.713272543059869E-3</v>
      </c>
      <c r="AM1662" s="2">
        <f>close!AM1662/close!AM1661-1</f>
        <v>7.3861304883053869E-3</v>
      </c>
      <c r="AN1662" s="2">
        <f>close!AN1662/close!AN1661-1</f>
        <v>-1.8580276322057943E-2</v>
      </c>
      <c r="AO1662" s="2">
        <f>close!AO1662/close!AO1661-1</f>
        <v>1.1838697743248305E-2</v>
      </c>
      <c r="AP1662" s="2">
        <f>close!AP1662/close!AP1661-1</f>
        <v>-2.743484224965731E-3</v>
      </c>
      <c r="AQ1662" s="2">
        <f>close!AQ1662/close!AQ1661-1</f>
        <v>2.2495241391244258E-2</v>
      </c>
      <c r="AR1662" s="2">
        <f>close!AR1662/close!AR1661-1</f>
        <v>8.2445204102152836E-3</v>
      </c>
      <c r="AS1662" s="2">
        <f>close!AS1662/close!AS1661-1</f>
        <v>1.8872451019592118E-2</v>
      </c>
      <c r="AT1662" s="2">
        <f>close!AT1662/close!AT1661-1</f>
        <v>4.3406428356864035E-2</v>
      </c>
      <c r="AU1662" s="2">
        <f>close!AU1662/close!AU1661-1</f>
        <v>3.8434414668547356E-2</v>
      </c>
      <c r="AV1662" s="2">
        <f>close!AV1662/close!AV1661-1</f>
        <v>6.4077918749199103E-3</v>
      </c>
      <c r="AW1662" s="2">
        <f>close!AW1662/close!AW1661-1</f>
        <v>2.085478887744574E-2</v>
      </c>
      <c r="AX1662" s="2">
        <f>close!AX1662/close!AX1661-1</f>
        <v>1.7261219792865434E-2</v>
      </c>
    </row>
    <row r="1663" spans="1:50" x14ac:dyDescent="0.3">
      <c r="A1663" s="9">
        <v>42135</v>
      </c>
      <c r="B1663" s="2">
        <f>close!B1663/close!B1662-1</f>
        <v>-1.5909526547824404E-2</v>
      </c>
      <c r="C1663" s="2">
        <f>close!C1663/close!C1662-1</f>
        <v>-1.9368673476445331E-3</v>
      </c>
      <c r="D1663" s="2">
        <f>close!D1663/close!D1662-1</f>
        <v>-1.0186491145588561E-2</v>
      </c>
      <c r="E1663" s="2">
        <f>close!E1663/close!E1662-1</f>
        <v>2.8115501519756947E-2</v>
      </c>
      <c r="F1663" s="2">
        <f>close!F1663/close!F1662-1</f>
        <v>1.4656144306651742E-2</v>
      </c>
      <c r="G1663" s="2">
        <f>close!G1663/close!G1662-1</f>
        <v>9.8333788582354309E-3</v>
      </c>
      <c r="H1663" s="2">
        <f>close!H1663/close!H1662-1</f>
        <v>2.9561391447818774E-3</v>
      </c>
      <c r="I1663" s="2">
        <f>close!I1663/close!I1662-1</f>
        <v>-2.3809523809523836E-2</v>
      </c>
      <c r="J1663" s="2">
        <f>close!J1663/close!J1662-1</f>
        <v>1.1664379533424807E-2</v>
      </c>
      <c r="K1663" s="2">
        <f>close!K1663/close!K1662-1</f>
        <v>-2.1019741513989332E-2</v>
      </c>
      <c r="L1663" s="2">
        <f>close!L1663/close!L1662-1</f>
        <v>-1.0670731707317027E-2</v>
      </c>
      <c r="M1663" s="2">
        <f>close!M1663/close!M1662-1</f>
        <v>-2.483425103944259E-2</v>
      </c>
      <c r="N1663" s="2">
        <f>close!N1663/close!N1662-1</f>
        <v>-0.12256267409470745</v>
      </c>
      <c r="O1663" s="2">
        <f>close!O1663/close!O1662-1</f>
        <v>-2.149826360178575E-3</v>
      </c>
      <c r="P1663" s="2">
        <f>close!P1663/close!P1662-1</f>
        <v>-1.0296789824348784E-2</v>
      </c>
      <c r="Q1663" s="2">
        <f>close!Q1663/close!Q1662-1</f>
        <v>-5.774660715912372E-3</v>
      </c>
      <c r="R1663" s="2">
        <f>close!R1663/close!R1662-1</f>
        <v>-5.0680181381701495E-3</v>
      </c>
      <c r="S1663" s="2">
        <f>close!S1663/close!S1662-1</f>
        <v>6.4539261384009006E-3</v>
      </c>
      <c r="T1663" s="2">
        <f>close!T1663/close!T1662-1</f>
        <v>8.6800359173901942E-3</v>
      </c>
      <c r="U1663" s="2">
        <f>close!U1663/close!U1662-1</f>
        <v>-4.3036667240489157E-3</v>
      </c>
      <c r="V1663" s="2">
        <f>close!V1663/close!V1662-1</f>
        <v>2.5624599615630128E-3</v>
      </c>
      <c r="W1663" s="2">
        <f>close!W1663/close!W1662-1</f>
        <v>-3.3536585365853133E-3</v>
      </c>
      <c r="X1663" s="2">
        <f>close!X1663/close!X1662-1</f>
        <v>3.8554216867469737E-2</v>
      </c>
      <c r="Y1663" s="2">
        <f>close!Y1663/close!Y1662-1</f>
        <v>1.5117157974300799E-2</v>
      </c>
      <c r="Z1663" s="2">
        <f>close!Z1663/close!Z1662-1</f>
        <v>-2.2351363433169569E-3</v>
      </c>
      <c r="AA1663" s="2">
        <f>close!AA1663/close!AA1662-1</f>
        <v>-1.902565580859028E-2</v>
      </c>
      <c r="AB1663" s="2">
        <f>close!AB1663/close!AB1662-1</f>
        <v>-7.3297363330957488E-3</v>
      </c>
      <c r="AC1663" s="2">
        <f>close!AC1663/close!AC1662-1</f>
        <v>-7.3297363330957488E-3</v>
      </c>
      <c r="AD1663" s="2">
        <f>close!AD1663/close!AD1662-1</f>
        <v>-7.9581151832460728E-3</v>
      </c>
      <c r="AE1663" s="2">
        <f>close!AE1663/close!AE1662-1</f>
        <v>3.4166341272940937E-3</v>
      </c>
      <c r="AF1663" s="2">
        <f>close!AF1663/close!AF1662-1</f>
        <v>-9.363745498199294E-3</v>
      </c>
      <c r="AG1663" s="2">
        <f>close!AG1663/close!AG1662-1</f>
        <v>5.7649667405765825E-3</v>
      </c>
      <c r="AH1663" s="2">
        <f>close!AH1663/close!AH1662-1</f>
        <v>-4.2438271604937627E-3</v>
      </c>
      <c r="AI1663" s="2">
        <f>close!AI1663/close!AI1662-1</f>
        <v>3.7579857196543553E-3</v>
      </c>
      <c r="AJ1663" s="2">
        <f>close!AJ1663/close!AJ1662-1</f>
        <v>-5.2657240370550529E-3</v>
      </c>
      <c r="AK1663" s="2">
        <f>close!AK1663/close!AK1662-1</f>
        <v>-3.340491529468026E-3</v>
      </c>
      <c r="AL1663" s="2">
        <f>close!AL1663/close!AL1662-1</f>
        <v>-5.6247488951386426E-3</v>
      </c>
      <c r="AM1663" s="2">
        <f>close!AM1663/close!AM1662-1</f>
        <v>-7.3319755600814718E-3</v>
      </c>
      <c r="AN1663" s="2">
        <f>close!AN1663/close!AN1662-1</f>
        <v>2.2330097087378542E-2</v>
      </c>
      <c r="AO1663" s="2">
        <f>close!AO1663/close!AO1662-1</f>
        <v>-4.7531992687386282E-3</v>
      </c>
      <c r="AP1663" s="2">
        <f>close!AP1663/close!AP1662-1</f>
        <v>6.8775790921595803E-3</v>
      </c>
      <c r="AQ1663" s="2">
        <f>close!AQ1663/close!AQ1662-1</f>
        <v>-1.3877136571331827E-2</v>
      </c>
      <c r="AR1663" s="2">
        <f>close!AR1663/close!AR1662-1</f>
        <v>-6.7810131631432791E-3</v>
      </c>
      <c r="AS1663" s="2">
        <f>close!AS1663/close!AS1662-1</f>
        <v>-2.6136096067812531E-2</v>
      </c>
      <c r="AT1663" s="2">
        <f>close!AT1663/close!AT1662-1</f>
        <v>-6.4776162372247592E-3</v>
      </c>
      <c r="AU1663" s="2">
        <f>close!AU1663/close!AU1662-1</f>
        <v>7.3005093378606389E-3</v>
      </c>
      <c r="AV1663" s="2">
        <f>close!AV1663/close!AV1662-1</f>
        <v>-5.4756144148734309E-3</v>
      </c>
      <c r="AW1663" s="2">
        <f>close!AW1663/close!AW1662-1</f>
        <v>3.2786885245901232E-3</v>
      </c>
      <c r="AX1663" s="2">
        <f>close!AX1663/close!AX1662-1</f>
        <v>-1.8853695324283493E-3</v>
      </c>
    </row>
    <row r="1664" spans="1:50" x14ac:dyDescent="0.3">
      <c r="A1664" s="9">
        <v>42136</v>
      </c>
      <c r="B1664" s="2">
        <f>close!B1664/close!B1663-1</f>
        <v>-3.7008180755746523E-3</v>
      </c>
      <c r="C1664" s="2">
        <f>close!C1664/close!C1663-1</f>
        <v>-4.2277925378307879E-3</v>
      </c>
      <c r="D1664" s="2">
        <f>close!D1664/close!D1663-1</f>
        <v>-3.601963267891084E-3</v>
      </c>
      <c r="E1664" s="2">
        <f>close!E1664/close!E1663-1</f>
        <v>-2.6607538802660868E-2</v>
      </c>
      <c r="F1664" s="2">
        <f>close!F1664/close!F1663-1</f>
        <v>-6.7222222222222294E-2</v>
      </c>
      <c r="G1664" s="2">
        <f>close!G1664/close!G1663-1</f>
        <v>-4.5983229645659707E-3</v>
      </c>
      <c r="H1664" s="2">
        <f>close!H1664/close!H1663-1</f>
        <v>-3.1530605250529309E-3</v>
      </c>
      <c r="I1664" s="2">
        <f>close!I1664/close!I1663-1</f>
        <v>2.0325203252032464E-2</v>
      </c>
      <c r="J1664" s="2">
        <f>close!J1664/close!J1663-1</f>
        <v>-2.4900687917837394E-2</v>
      </c>
      <c r="K1664" s="2">
        <f>close!K1664/close!K1663-1</f>
        <v>-6.6734368199623528E-3</v>
      </c>
      <c r="L1664" s="2">
        <f>close!L1664/close!L1663-1</f>
        <v>1.8209833309987822E-3</v>
      </c>
      <c r="M1664" s="2">
        <f>close!M1664/close!M1663-1</f>
        <v>2.7656141968195325E-3</v>
      </c>
      <c r="N1664" s="2">
        <f>close!N1664/close!N1663-1</f>
        <v>-7.9365079365079083E-3</v>
      </c>
      <c r="O1664" s="2">
        <f>close!O1664/close!O1663-1</f>
        <v>-3.8117335101093275E-3</v>
      </c>
      <c r="P1664" s="2">
        <f>close!P1664/close!P1663-1</f>
        <v>-1.223990208078396E-3</v>
      </c>
      <c r="Q1664" s="2">
        <f>close!Q1664/close!Q1663-1</f>
        <v>-1.291729268203301E-2</v>
      </c>
      <c r="R1664" s="2">
        <f>close!R1664/close!R1663-1</f>
        <v>5.540661304736183E-3</v>
      </c>
      <c r="S1664" s="2">
        <f>close!S1664/close!S1663-1</f>
        <v>-9.3813086331789863E-3</v>
      </c>
      <c r="T1664" s="2">
        <f>close!T1664/close!T1663-1</f>
        <v>-2.314540059347181E-2</v>
      </c>
      <c r="U1664" s="2">
        <f>close!U1664/close!U1663-1</f>
        <v>-4.3222683264176887E-3</v>
      </c>
      <c r="V1664" s="2">
        <f>close!V1664/close!V1663-1</f>
        <v>-1.9808306709265144E-2</v>
      </c>
      <c r="W1664" s="2">
        <f>close!W1664/close!W1663-1</f>
        <v>-1.3459773631079752E-2</v>
      </c>
      <c r="X1664" s="2">
        <f>close!X1664/close!X1663-1</f>
        <v>2.088167053364276E-2</v>
      </c>
      <c r="Y1664" s="2">
        <f>close!Y1664/close!Y1663-1</f>
        <v>-3.7230081906179935E-3</v>
      </c>
      <c r="Z1664" s="2">
        <f>close!Z1664/close!Z1663-1</f>
        <v>6.7204301075274309E-4</v>
      </c>
      <c r="AA1664" s="2">
        <f>close!AA1664/close!AA1663-1</f>
        <v>-1.1166617690273273E-2</v>
      </c>
      <c r="AB1664" s="2">
        <f>close!AB1664/close!AB1663-1</f>
        <v>4.5123577069017262E-3</v>
      </c>
      <c r="AC1664" s="2">
        <f>close!AC1664/close!AC1663-1</f>
        <v>4.5123577069017262E-3</v>
      </c>
      <c r="AD1664" s="2">
        <f>close!AD1664/close!AD1663-1</f>
        <v>-4.2220814861715361E-4</v>
      </c>
      <c r="AE1664" s="2">
        <f>close!AE1664/close!AE1663-1</f>
        <v>-4.0860005837143332E-3</v>
      </c>
      <c r="AF1664" s="2">
        <f>close!AF1664/close!AF1663-1</f>
        <v>9.6946194861851076E-3</v>
      </c>
      <c r="AG1664" s="2">
        <f>close!AG1664/close!AG1663-1</f>
        <v>-1.3117283950617287E-2</v>
      </c>
      <c r="AH1664" s="2">
        <f>close!AH1664/close!AH1663-1</f>
        <v>-4.2619139868269595E-3</v>
      </c>
      <c r="AI1664" s="2">
        <f>close!AI1664/close!AI1663-1</f>
        <v>-7.8622238861850713E-3</v>
      </c>
      <c r="AJ1664" s="2">
        <f>close!AJ1664/close!AJ1663-1</f>
        <v>5.8817762964413767E-4</v>
      </c>
      <c r="AK1664" s="2">
        <f>close!AK1664/close!AK1663-1</f>
        <v>-1.6040220253770499E-2</v>
      </c>
      <c r="AL1664" s="2">
        <f>close!AL1664/close!AL1663-1</f>
        <v>4.2424242424241587E-3</v>
      </c>
      <c r="AM1664" s="2">
        <f>close!AM1664/close!AM1663-1</f>
        <v>4.103405826836326E-4</v>
      </c>
      <c r="AN1664" s="2">
        <f>close!AN1664/close!AN1663-1</f>
        <v>-2.4216524216524093E-2</v>
      </c>
      <c r="AO1664" s="2">
        <f>close!AO1664/close!AO1663-1</f>
        <v>-5.0514327700220685E-3</v>
      </c>
      <c r="AP1664" s="2">
        <f>close!AP1664/close!AP1663-1</f>
        <v>0</v>
      </c>
      <c r="AQ1664" s="2">
        <f>close!AQ1664/close!AQ1663-1</f>
        <v>-1.269950231680117E-2</v>
      </c>
      <c r="AR1664" s="2">
        <f>close!AR1664/close!AR1663-1</f>
        <v>-3.6144578313253017E-3</v>
      </c>
      <c r="AS1664" s="2">
        <f>close!AS1664/close!AS1663-1</f>
        <v>5.8027079303675233E-3</v>
      </c>
      <c r="AT1664" s="2">
        <f>close!AT1664/close!AT1663-1</f>
        <v>-4.7812228339610963E-3</v>
      </c>
      <c r="AU1664" s="2">
        <f>close!AU1664/close!AU1663-1</f>
        <v>-2.5113770436541283E-2</v>
      </c>
      <c r="AV1664" s="2">
        <f>close!AV1664/close!AV1663-1</f>
        <v>1.1011523687580071E-2</v>
      </c>
      <c r="AW1664" s="2">
        <f>close!AW1664/close!AW1663-1</f>
        <v>-1.3071895424836666E-2</v>
      </c>
      <c r="AX1664" s="2">
        <f>close!AX1664/close!AX1663-1</f>
        <v>-4.9112202493388768E-3</v>
      </c>
    </row>
    <row r="1665" spans="1:50" x14ac:dyDescent="0.3">
      <c r="A1665" s="9">
        <v>42137</v>
      </c>
      <c r="B1665" s="2">
        <f>close!B1665/close!B1664-1</f>
        <v>-2.9325513196480912E-3</v>
      </c>
      <c r="C1665" s="2">
        <f>close!C1665/close!C1664-1</f>
        <v>-9.6283235116699784E-3</v>
      </c>
      <c r="D1665" s="2">
        <f>close!D1665/close!D1664-1</f>
        <v>1.152027966472069E-3</v>
      </c>
      <c r="E1665" s="2">
        <f>close!E1665/close!E1664-1</f>
        <v>6.9855732725894182E-3</v>
      </c>
      <c r="F1665" s="2">
        <f>close!F1665/close!F1664-1</f>
        <v>-2.9184038117927247E-2</v>
      </c>
      <c r="G1665" s="2">
        <f>close!G1665/close!G1664-1</f>
        <v>-1.6304347826086696E-2</v>
      </c>
      <c r="H1665" s="2">
        <f>close!H1665/close!H1664-1</f>
        <v>1.3064704668912519E-3</v>
      </c>
      <c r="I1665" s="2">
        <f>close!I1665/close!I1664-1</f>
        <v>-3.1872509960159223E-2</v>
      </c>
      <c r="J1665" s="2">
        <f>close!J1665/close!J1664-1</f>
        <v>-7.2535771065183052E-3</v>
      </c>
      <c r="K1665" s="2">
        <f>close!K1665/close!K1664-1</f>
        <v>-8.0327150576894324E-3</v>
      </c>
      <c r="L1665" s="2">
        <f>close!L1665/close!L1664-1</f>
        <v>1.7058165548098358E-2</v>
      </c>
      <c r="M1665" s="2">
        <f>close!M1665/close!M1664-1</f>
        <v>-5.2861411169845551E-3</v>
      </c>
      <c r="N1665" s="2">
        <f>close!N1665/close!N1664-1</f>
        <v>7.9199999999999937E-2</v>
      </c>
      <c r="O1665" s="2">
        <f>close!O1665/close!O1664-1</f>
        <v>2.8115122275827575E-2</v>
      </c>
      <c r="P1665" s="2">
        <f>close!P1665/close!P1664-1</f>
        <v>3.9828431372548323E-3</v>
      </c>
      <c r="Q1665" s="2">
        <f>close!Q1665/close!Q1664-1</f>
        <v>1.4107252241382096E-3</v>
      </c>
      <c r="R1665" s="2">
        <f>close!R1665/close!R1664-1</f>
        <v>-1.1820120867401362E-2</v>
      </c>
      <c r="S1665" s="2">
        <f>close!S1665/close!S1664-1</f>
        <v>4.7950131862861678E-3</v>
      </c>
      <c r="T1665" s="2">
        <f>close!T1665/close!T1664-1</f>
        <v>1.154313487241776E-2</v>
      </c>
      <c r="U1665" s="2">
        <f>close!U1665/close!U1664-1</f>
        <v>-6.945650286508176E-3</v>
      </c>
      <c r="V1665" s="2">
        <f>close!V1665/close!V1664-1</f>
        <v>2.2816166883963263E-3</v>
      </c>
      <c r="W1665" s="2">
        <f>close!W1665/close!W1664-1</f>
        <v>1.2093023255814073E-2</v>
      </c>
      <c r="X1665" s="2">
        <f>close!X1665/close!X1664-1</f>
        <v>1.1363636363636243E-2</v>
      </c>
      <c r="Y1665" s="2">
        <f>close!Y1665/close!Y1664-1</f>
        <v>-3.7369207772794955E-3</v>
      </c>
      <c r="Z1665" s="2">
        <f>close!Z1665/close!Z1664-1</f>
        <v>1.1193194537706397E-4</v>
      </c>
      <c r="AA1665" s="2">
        <f>close!AA1665/close!AA1664-1</f>
        <v>-1.1887072808320909E-2</v>
      </c>
      <c r="AB1665" s="2">
        <f>close!AB1665/close!AB1664-1</f>
        <v>-6.1255742725881968E-3</v>
      </c>
      <c r="AC1665" s="2">
        <f>close!AC1665/close!AC1664-1</f>
        <v>-6.1255742725881968E-3</v>
      </c>
      <c r="AD1665" s="2">
        <f>close!AD1665/close!AD1664-1</f>
        <v>5.8078141499471325E-3</v>
      </c>
      <c r="AE1665" s="2">
        <f>close!AE1665/close!AE1664-1</f>
        <v>-2.0513822408909643E-3</v>
      </c>
      <c r="AF1665" s="2">
        <f>close!AF1665/close!AF1664-1</f>
        <v>5.7609217474796637E-3</v>
      </c>
      <c r="AG1665" s="2">
        <f>close!AG1665/close!AG1664-1</f>
        <v>-1.151153518444803E-2</v>
      </c>
      <c r="AH1665" s="2">
        <f>close!AH1665/close!AH1664-1</f>
        <v>-1.5953307392995941E-2</v>
      </c>
      <c r="AI1665" s="2">
        <f>close!AI1665/close!AI1664-1</f>
        <v>1.4716981132075313E-2</v>
      </c>
      <c r="AJ1665" s="2">
        <f>close!AJ1665/close!AJ1664-1</f>
        <v>-8.131674341138373E-3</v>
      </c>
      <c r="AK1665" s="2">
        <f>close!AK1665/close!AK1664-1</f>
        <v>9.7323600973235891E-3</v>
      </c>
      <c r="AL1665" s="2">
        <f>close!AL1665/close!AL1664-1</f>
        <v>-2.4140012070005268E-3</v>
      </c>
      <c r="AM1665" s="2">
        <f>close!AM1665/close!AM1664-1</f>
        <v>2.4610336341264194E-3</v>
      </c>
      <c r="AN1665" s="2">
        <f>close!AN1665/close!AN1664-1</f>
        <v>5.839416058394109E-3</v>
      </c>
      <c r="AO1665" s="2">
        <f>close!AO1665/close!AO1664-1</f>
        <v>9.6926059263362507E-3</v>
      </c>
      <c r="AP1665" s="2">
        <f>close!AP1665/close!AP1664-1</f>
        <v>0</v>
      </c>
      <c r="AQ1665" s="2">
        <f>close!AQ1665/close!AQ1664-1</f>
        <v>1.3036676516600121E-2</v>
      </c>
      <c r="AR1665" s="2">
        <f>close!AR1665/close!AR1664-1</f>
        <v>2.2168480451429939E-3</v>
      </c>
      <c r="AS1665" s="2">
        <f>close!AS1665/close!AS1664-1</f>
        <v>5.7692307692307487E-3</v>
      </c>
      <c r="AT1665" s="2">
        <f>close!AT1665/close!AT1664-1</f>
        <v>-5.8232639394373287E-4</v>
      </c>
      <c r="AU1665" s="2">
        <f>close!AU1665/close!AU1664-1</f>
        <v>8.6445366528353773E-3</v>
      </c>
      <c r="AV1665" s="2">
        <f>close!AV1665/close!AV1664-1</f>
        <v>-1.0131712259371817E-2</v>
      </c>
      <c r="AW1665" s="2">
        <f>close!AW1665/close!AW1664-1</f>
        <v>-1.0188487009679004E-2</v>
      </c>
      <c r="AX1665" s="2">
        <f>close!AX1665/close!AX1664-1</f>
        <v>7.5930144267273292E-3</v>
      </c>
    </row>
    <row r="1666" spans="1:50" x14ac:dyDescent="0.3">
      <c r="A1666" s="9">
        <v>42138</v>
      </c>
      <c r="B1666" s="2">
        <f>close!B1666/close!B1665-1</f>
        <v>3.1372549019607954E-2</v>
      </c>
      <c r="C1666" s="2">
        <f>close!C1666/close!C1665-1</f>
        <v>1.2673647714760872E-2</v>
      </c>
      <c r="D1666" s="2">
        <f>close!D1666/close!D1665-1</f>
        <v>2.3331481628442008E-2</v>
      </c>
      <c r="E1666" s="2">
        <f>close!E1666/close!E1665-1</f>
        <v>3.9209772281707078E-2</v>
      </c>
      <c r="F1666" s="2">
        <f>close!F1666/close!F1665-1</f>
        <v>1.9631901840490906E-2</v>
      </c>
      <c r="G1666" s="2">
        <f>close!G1666/close!G1665-1</f>
        <v>-3.812154696132608E-2</v>
      </c>
      <c r="H1666" s="2">
        <f>close!H1666/close!H1665-1</f>
        <v>1.606922126081578E-2</v>
      </c>
      <c r="I1666" s="2">
        <f>close!I1666/close!I1665-1</f>
        <v>2.0576131687242816E-2</v>
      </c>
      <c r="J1666" s="2">
        <f>close!J1666/close!J1665-1</f>
        <v>9.8088279451506999E-3</v>
      </c>
      <c r="K1666" s="2">
        <f>close!K1666/close!K1665-1</f>
        <v>1.472320376914027E-3</v>
      </c>
      <c r="L1666" s="2">
        <f>close!L1666/close!L1665-1</f>
        <v>-2.1308770965081103E-2</v>
      </c>
      <c r="M1666" s="2">
        <f>close!M1666/close!M1665-1</f>
        <v>4.7365988909426893E-3</v>
      </c>
      <c r="N1666" s="2">
        <f>close!N1666/close!N1665-1</f>
        <v>-9.5626389918458177E-2</v>
      </c>
      <c r="O1666" s="2">
        <f>close!O1666/close!O1665-1</f>
        <v>-1.2944983818770184E-2</v>
      </c>
      <c r="P1666" s="2">
        <f>close!P1666/close!P1665-1</f>
        <v>5.645407384803347E-3</v>
      </c>
      <c r="Q1666" s="2">
        <f>close!Q1666/close!Q1665-1</f>
        <v>1.7998480045969378E-2</v>
      </c>
      <c r="R1666" s="2">
        <f>close!R1666/close!R1665-1</f>
        <v>6.7452109002608118E-3</v>
      </c>
      <c r="S1666" s="2">
        <f>close!S1666/close!S1665-1</f>
        <v>-7.1581961345745793E-4</v>
      </c>
      <c r="T1666" s="2">
        <f>close!T1666/close!T1665-1</f>
        <v>1.2012012012012185E-2</v>
      </c>
      <c r="U1666" s="2">
        <f>close!U1666/close!U1665-1</f>
        <v>1.2239902080783294E-2</v>
      </c>
      <c r="V1666" s="2">
        <f>close!V1666/close!V1665-1</f>
        <v>-1.6260162601626771E-3</v>
      </c>
      <c r="W1666" s="2">
        <f>close!W1666/close!W1665-1</f>
        <v>1.0110294117646967E-2</v>
      </c>
      <c r="X1666" s="2">
        <f>close!X1666/close!X1665-1</f>
        <v>-2.6404494382022636E-2</v>
      </c>
      <c r="Y1666" s="2">
        <f>close!Y1666/close!Y1665-1</f>
        <v>1.5003750937734317E-3</v>
      </c>
      <c r="Z1666" s="2">
        <f>close!Z1666/close!Z1665-1</f>
        <v>2.3167319529938446E-2</v>
      </c>
      <c r="AA1666" s="2">
        <f>close!AA1666/close!AA1665-1</f>
        <v>2.3458646616541401E-2</v>
      </c>
      <c r="AB1666" s="2">
        <f>close!AB1666/close!AB1665-1</f>
        <v>3.697996918335944E-3</v>
      </c>
      <c r="AC1666" s="2">
        <f>close!AC1666/close!AC1665-1</f>
        <v>3.697996918335944E-3</v>
      </c>
      <c r="AD1666" s="2">
        <f>close!AD1666/close!AD1665-1</f>
        <v>2.2992125984252043E-2</v>
      </c>
      <c r="AE1666" s="2">
        <f>close!AE1666/close!AE1665-1</f>
        <v>1.2529365700861383E-2</v>
      </c>
      <c r="AF1666" s="2">
        <f>close!AF1666/close!AF1665-1</f>
        <v>1.6229116945107425E-2</v>
      </c>
      <c r="AG1666" s="2">
        <f>close!AG1666/close!AG1665-1</f>
        <v>-8.3590074275763371E-4</v>
      </c>
      <c r="AH1666" s="2">
        <f>close!AH1666/close!AH1665-1</f>
        <v>3.9541320680114289E-4</v>
      </c>
      <c r="AI1666" s="2">
        <f>close!AI1666/close!AI1665-1</f>
        <v>8.739308293045811E-3</v>
      </c>
      <c r="AJ1666" s="2">
        <f>close!AJ1666/close!AJ1665-1</f>
        <v>-1.8569735282496946E-2</v>
      </c>
      <c r="AK1666" s="2">
        <f>close!AK1666/close!AK1665-1</f>
        <v>-2.4096385542169418E-3</v>
      </c>
      <c r="AL1666" s="2">
        <f>close!AL1666/close!AL1665-1</f>
        <v>1.9459568461383192E-2</v>
      </c>
      <c r="AM1666" s="2">
        <f>close!AM1666/close!AM1665-1</f>
        <v>-1.2274959083470316E-3</v>
      </c>
      <c r="AN1666" s="2">
        <f>close!AN1666/close!AN1665-1</f>
        <v>3.8703434929849845E-3</v>
      </c>
      <c r="AO1666" s="2">
        <f>close!AO1666/close!AO1665-1</f>
        <v>1.6730663741086005E-2</v>
      </c>
      <c r="AP1666" s="2">
        <f>close!AP1666/close!AP1665-1</f>
        <v>-5.464480874316946E-3</v>
      </c>
      <c r="AQ1666" s="2">
        <f>close!AQ1666/close!AQ1665-1</f>
        <v>2.5909402882635435E-2</v>
      </c>
      <c r="AR1666" s="2">
        <f>close!AR1666/close!AR1665-1</f>
        <v>4.8260607279309031E-3</v>
      </c>
      <c r="AS1666" s="2">
        <f>close!AS1666/close!AS1665-1</f>
        <v>-2.0076481835563986E-2</v>
      </c>
      <c r="AT1666" s="2">
        <f>close!AT1666/close!AT1665-1</f>
        <v>1.9664967225054619E-2</v>
      </c>
      <c r="AU1666" s="2">
        <f>close!AU1666/close!AU1665-1</f>
        <v>1.0455947891669481E-2</v>
      </c>
      <c r="AV1666" s="2">
        <f>close!AV1666/close!AV1665-1</f>
        <v>7.164790174002178E-3</v>
      </c>
      <c r="AW1666" s="2">
        <f>close!AW1666/close!AW1665-1</f>
        <v>1.1580030880082415E-2</v>
      </c>
      <c r="AX1666" s="2">
        <f>close!AX1666/close!AX1665-1</f>
        <v>1.5825169555388152E-2</v>
      </c>
    </row>
    <row r="1667" spans="1:50" x14ac:dyDescent="0.3">
      <c r="A1667" s="9">
        <v>42139</v>
      </c>
      <c r="B1667" s="2">
        <f>close!B1667/close!B1666-1</f>
        <v>4.1825095057033135E-3</v>
      </c>
      <c r="C1667" s="2">
        <f>close!C1667/close!C1666-1</f>
        <v>-1.4527620986397594E-2</v>
      </c>
      <c r="D1667" s="2">
        <f>close!D1667/close!D1666-1</f>
        <v>-1.3958898797982178E-3</v>
      </c>
      <c r="E1667" s="2">
        <f>close!E1667/close!E1666-1</f>
        <v>-5.0645769844724908E-2</v>
      </c>
      <c r="F1667" s="2">
        <f>close!F1667/close!F1666-1</f>
        <v>3.4296028880866469E-2</v>
      </c>
      <c r="G1667" s="2">
        <f>close!G1667/close!G1666-1</f>
        <v>-6.6053991958643365E-3</v>
      </c>
      <c r="H1667" s="2">
        <f>close!H1667/close!H1666-1</f>
        <v>-7.2992700729928028E-3</v>
      </c>
      <c r="I1667" s="2">
        <f>close!I1667/close!I1666-1</f>
        <v>1.2096774193548265E-2</v>
      </c>
      <c r="J1667" s="2">
        <f>close!J1667/close!J1666-1</f>
        <v>6.640896025374099E-3</v>
      </c>
      <c r="K1667" s="2">
        <f>close!K1667/close!K1666-1</f>
        <v>3.6900911496618782E-2</v>
      </c>
      <c r="L1667" s="2">
        <f>close!L1667/close!L1666-1</f>
        <v>4.2983565107459043E-2</v>
      </c>
      <c r="M1667" s="2">
        <f>close!M1667/close!M1666-1</f>
        <v>4.3693227549730373E-3</v>
      </c>
      <c r="N1667" s="2">
        <f>close!N1667/close!N1666-1</f>
        <v>9.8360655737705027E-2</v>
      </c>
      <c r="O1667" s="2">
        <f>close!O1667/close!O1666-1</f>
        <v>-1.6393442622950616E-3</v>
      </c>
      <c r="P1667" s="2">
        <f>close!P1667/close!P1666-1</f>
        <v>5.613715672887265E-3</v>
      </c>
      <c r="Q1667" s="2">
        <f>close!Q1667/close!Q1666-1</f>
        <v>-4.934450109249866E-3</v>
      </c>
      <c r="R1667" s="2">
        <f>close!R1667/close!R1666-1</f>
        <v>1.259603358942285E-2</v>
      </c>
      <c r="S1667" s="2">
        <f>close!S1667/close!S1666-1</f>
        <v>-2.3877745940783512E-3</v>
      </c>
      <c r="T1667" s="2">
        <f>close!T1667/close!T1666-1</f>
        <v>-2.9673590504450953E-3</v>
      </c>
      <c r="U1667" s="2">
        <f>close!U1667/close!U1666-1</f>
        <v>-1.0019001554672613E-2</v>
      </c>
      <c r="V1667" s="2">
        <f>close!V1667/close!V1666-1</f>
        <v>1.2052117263843698E-2</v>
      </c>
      <c r="W1667" s="2">
        <f>close!W1667/close!W1666-1</f>
        <v>6.0661207158041464E-4</v>
      </c>
      <c r="X1667" s="2">
        <f>close!X1667/close!X1666-1</f>
        <v>2.7120600115406956E-2</v>
      </c>
      <c r="Y1667" s="2">
        <f>close!Y1667/close!Y1666-1</f>
        <v>1.4981273408238849E-3</v>
      </c>
      <c r="Z1667" s="2">
        <f>close!Z1667/close!Z1666-1</f>
        <v>-4.5941807044410643E-3</v>
      </c>
      <c r="AA1667" s="2">
        <f>close!AA1667/close!AA1666-1</f>
        <v>-1.028504260946228E-2</v>
      </c>
      <c r="AB1667" s="2">
        <f>close!AB1667/close!AB1666-1</f>
        <v>3.377341111452381E-3</v>
      </c>
      <c r="AC1667" s="2">
        <f>close!AC1667/close!AC1666-1</f>
        <v>3.377341111452381E-3</v>
      </c>
      <c r="AD1667" s="2">
        <f>close!AD1667/close!AD1666-1</f>
        <v>-8.7233169129720123E-3</v>
      </c>
      <c r="AE1667" s="2">
        <f>close!AE1667/close!AE1666-1</f>
        <v>1.4887857695282447E-2</v>
      </c>
      <c r="AF1667" s="2">
        <f>close!AF1667/close!AF1666-1</f>
        <v>4.6970408642565964E-4</v>
      </c>
      <c r="AG1667" s="2">
        <f>close!AG1667/close!AG1666-1</f>
        <v>-8.5264604646728692E-4</v>
      </c>
      <c r="AH1667" s="2">
        <f>close!AH1667/close!AH1666-1</f>
        <v>7.7733860342554806E-3</v>
      </c>
      <c r="AI1667" s="2">
        <f>close!AI1667/close!AI1666-1</f>
        <v>8.6635944700461653E-3</v>
      </c>
      <c r="AJ1667" s="2">
        <f>close!AJ1667/close!AJ1666-1</f>
        <v>1.1272141706924366E-2</v>
      </c>
      <c r="AK1667" s="2">
        <f>close!AK1667/close!AK1666-1</f>
        <v>1.5700483091787509E-2</v>
      </c>
      <c r="AL1667" s="2">
        <f>close!AL1667/close!AL1666-1</f>
        <v>4.8462071011767804E-3</v>
      </c>
      <c r="AM1667" s="2">
        <f>close!AM1667/close!AM1666-1</f>
        <v>6.1450225317492002E-3</v>
      </c>
      <c r="AN1667" s="2">
        <f>close!AN1667/close!AN1666-1</f>
        <v>5.3012048192770944E-3</v>
      </c>
      <c r="AO1667" s="2">
        <f>close!AO1667/close!AO1666-1</f>
        <v>8.991997122564932E-5</v>
      </c>
      <c r="AP1667" s="2">
        <f>close!AP1667/close!AP1666-1</f>
        <v>1.098901098901095E-2</v>
      </c>
      <c r="AQ1667" s="2">
        <f>close!AQ1667/close!AQ1666-1</f>
        <v>-2.8432848302392122E-3</v>
      </c>
      <c r="AR1667" s="2">
        <f>close!AR1667/close!AR1666-1</f>
        <v>-3.6021612967780392E-3</v>
      </c>
      <c r="AS1667" s="2">
        <f>close!AS1667/close!AS1666-1</f>
        <v>2.6097560975609779E-2</v>
      </c>
      <c r="AT1667" s="2">
        <f>close!AT1667/close!AT1666-1</f>
        <v>-6.1428571428572276E-3</v>
      </c>
      <c r="AU1667" s="2">
        <f>close!AU1667/close!AU1666-1</f>
        <v>1.2383375742154312E-2</v>
      </c>
      <c r="AV1667" s="2">
        <f>close!AV1667/close!AV1666-1</f>
        <v>6.6056910569105565E-3</v>
      </c>
      <c r="AW1667" s="2">
        <f>close!AW1667/close!AW1666-1</f>
        <v>-2.798270160264571E-3</v>
      </c>
      <c r="AX1667" s="2">
        <f>close!AX1667/close!AX1666-1</f>
        <v>-4.8219584569734186E-3</v>
      </c>
    </row>
    <row r="1668" spans="1:50" x14ac:dyDescent="0.3">
      <c r="A1668" s="9">
        <v>42142</v>
      </c>
      <c r="B1668" s="2">
        <f>close!B1668/close!B1667-1</f>
        <v>-1.6471033699356208E-2</v>
      </c>
      <c r="C1668" s="2">
        <f>close!C1668/close!C1667-1</f>
        <v>-1.7840375586853918E-3</v>
      </c>
      <c r="D1668" s="2">
        <f>close!D1668/close!D1667-1</f>
        <v>1.1027413217364224E-2</v>
      </c>
      <c r="E1668" s="2">
        <f>close!E1668/close!E1667-1</f>
        <v>3.5310302659737225E-2</v>
      </c>
      <c r="F1668" s="2">
        <f>close!F1668/close!F1667-1</f>
        <v>-1.1634671320535084E-3</v>
      </c>
      <c r="G1668" s="2">
        <f>close!G1668/close!G1667-1</f>
        <v>1.4455044810638862E-2</v>
      </c>
      <c r="H1668" s="2">
        <f>close!H1668/close!H1667-1</f>
        <v>-1.1574074074073293E-3</v>
      </c>
      <c r="I1668" s="2">
        <f>close!I1668/close!I1667-1</f>
        <v>0</v>
      </c>
      <c r="J1668" s="2">
        <f>close!J1668/close!J1667-1</f>
        <v>1.5951161874753872E-2</v>
      </c>
      <c r="K1668" s="2">
        <f>close!K1668/close!K1667-1</f>
        <v>-4.1117255068765179E-2</v>
      </c>
      <c r="L1668" s="2">
        <f>close!L1668/close!L1667-1</f>
        <v>-4.0808080808080849E-2</v>
      </c>
      <c r="M1668" s="2">
        <f>close!M1668/close!M1667-1</f>
        <v>-5.7240984544933982E-3</v>
      </c>
      <c r="N1668" s="2">
        <f>close!N1668/close!N1667-1</f>
        <v>-2.9253731343283684E-2</v>
      </c>
      <c r="O1668" s="2">
        <f>close!O1668/close!O1667-1</f>
        <v>2.1346469622331776E-2</v>
      </c>
      <c r="P1668" s="2">
        <f>close!P1668/close!P1667-1</f>
        <v>4.5262522631261959E-3</v>
      </c>
      <c r="Q1668" s="2">
        <f>close!Q1668/close!Q1667-1</f>
        <v>3.2937473695748842E-4</v>
      </c>
      <c r="R1668" s="2">
        <f>close!R1668/close!R1667-1</f>
        <v>8.6457873842082922E-3</v>
      </c>
      <c r="S1668" s="2">
        <f>close!S1668/close!S1667-1</f>
        <v>1.400191479176649E-2</v>
      </c>
      <c r="T1668" s="2">
        <f>close!T1668/close!T1667-1</f>
        <v>-1.0416666666666741E-2</v>
      </c>
      <c r="U1668" s="2">
        <f>close!U1668/close!U1667-1</f>
        <v>1.2039783632873835E-2</v>
      </c>
      <c r="V1668" s="2">
        <f>close!V1668/close!V1667-1</f>
        <v>1.0943031863533959E-2</v>
      </c>
      <c r="W1668" s="2">
        <f>close!W1668/close!W1667-1</f>
        <v>1.2731130645650124E-2</v>
      </c>
      <c r="X1668" s="2">
        <f>close!X1668/close!X1667-1</f>
        <v>8.4269662921347965E-3</v>
      </c>
      <c r="Y1668" s="2">
        <f>close!Y1668/close!Y1667-1</f>
        <v>4.4876589379208021E-3</v>
      </c>
      <c r="Z1668" s="2">
        <f>close!Z1668/close!Z1667-1</f>
        <v>-2.8571428571428914E-3</v>
      </c>
      <c r="AA1668" s="2">
        <f>close!AA1668/close!AA1667-1</f>
        <v>8.3135391923991886E-3</v>
      </c>
      <c r="AB1668" s="2">
        <f>close!AB1668/close!AB1667-1</f>
        <v>-2.0399836801321403E-4</v>
      </c>
      <c r="AC1668" s="2">
        <f>close!AC1668/close!AC1667-1</f>
        <v>-2.0399836801321403E-4</v>
      </c>
      <c r="AD1668" s="2">
        <f>close!AD1668/close!AD1667-1</f>
        <v>-5.9012320115954253E-3</v>
      </c>
      <c r="AE1668" s="2">
        <f>close!AE1668/close!AE1667-1</f>
        <v>-2.1908935035245269E-3</v>
      </c>
      <c r="AF1668" s="2">
        <f>close!AF1668/close!AF1667-1</f>
        <v>-1.4084507042253502E-3</v>
      </c>
      <c r="AG1668" s="2">
        <f>close!AG1668/close!AG1667-1</f>
        <v>2.9428409734013616E-3</v>
      </c>
      <c r="AH1668" s="2">
        <f>close!AH1668/close!AH1667-1</f>
        <v>-7.0597463720746267E-3</v>
      </c>
      <c r="AI1668" s="2">
        <f>close!AI1668/close!AI1667-1</f>
        <v>1.2426900584795231E-2</v>
      </c>
      <c r="AJ1668" s="2">
        <f>close!AJ1668/close!AJ1667-1</f>
        <v>1.8610668789808882E-2</v>
      </c>
      <c r="AK1668" s="2">
        <f>close!AK1668/close!AK1667-1</f>
        <v>-1.1890606420926764E-3</v>
      </c>
      <c r="AL1668" s="2">
        <f>close!AL1668/close!AL1667-1</f>
        <v>7.4803149606299524E-3</v>
      </c>
      <c r="AM1668" s="2">
        <f>close!AM1668/close!AM1667-1</f>
        <v>-6.1074918566774716E-3</v>
      </c>
      <c r="AN1668" s="2">
        <f>close!AN1668/close!AN1667-1</f>
        <v>1.1505273250239867E-2</v>
      </c>
      <c r="AO1668" s="2">
        <f>close!AO1668/close!AO1667-1</f>
        <v>3.2368279086494312E-3</v>
      </c>
      <c r="AP1668" s="2">
        <f>close!AP1668/close!AP1667-1</f>
        <v>-2.7173913043477826E-3</v>
      </c>
      <c r="AQ1668" s="2">
        <f>close!AQ1668/close!AQ1667-1</f>
        <v>1.3250587051325091E-2</v>
      </c>
      <c r="AR1668" s="2">
        <f>close!AR1668/close!AR1667-1</f>
        <v>-3.8160273147217483E-3</v>
      </c>
      <c r="AS1668" s="2">
        <f>close!AS1668/close!AS1667-1</f>
        <v>8.715632675699192E-3</v>
      </c>
      <c r="AT1668" s="2">
        <f>close!AT1668/close!AT1667-1</f>
        <v>6.180825068276663E-3</v>
      </c>
      <c r="AU1668" s="2">
        <f>close!AU1668/close!AU1667-1</f>
        <v>9.3833780160859082E-3</v>
      </c>
      <c r="AV1668" s="2">
        <f>close!AV1668/close!AV1667-1</f>
        <v>8.581524482584646E-3</v>
      </c>
      <c r="AW1668" s="2">
        <f>close!AW1668/close!AW1667-1</f>
        <v>9.9489795918368262E-3</v>
      </c>
      <c r="AX1668" s="2">
        <f>close!AX1668/close!AX1667-1</f>
        <v>-1.6399552739470691E-2</v>
      </c>
    </row>
    <row r="1669" spans="1:50" x14ac:dyDescent="0.3">
      <c r="A1669" s="9">
        <v>42143</v>
      </c>
      <c r="B1669" s="2">
        <f>close!B1669/close!B1668-1</f>
        <v>-3.2723772858518352E-3</v>
      </c>
      <c r="C1669" s="2">
        <f>close!C1669/close!C1668-1</f>
        <v>-8.3011946195090669E-3</v>
      </c>
      <c r="D1669" s="2">
        <f>close!D1669/close!D1668-1</f>
        <v>-9.2172977955295998E-4</v>
      </c>
      <c r="E1669" s="2">
        <f>close!E1669/close!E1668-1</f>
        <v>-2.6576111029087413E-3</v>
      </c>
      <c r="F1669" s="2">
        <f>close!F1669/close!F1668-1</f>
        <v>8.7361677344204303E-3</v>
      </c>
      <c r="G1669" s="2">
        <f>close!G1669/close!G1668-1</f>
        <v>-3.1347962382446415E-3</v>
      </c>
      <c r="H1669" s="2">
        <f>close!H1669/close!H1668-1</f>
        <v>2.3174971031285629E-3</v>
      </c>
      <c r="I1669" s="2">
        <f>close!I1669/close!I1668-1</f>
        <v>-7.9681274900397225E-3</v>
      </c>
      <c r="J1669" s="2">
        <f>close!J1669/close!J1668-1</f>
        <v>-6.7842605156043234E-4</v>
      </c>
      <c r="K1669" s="2">
        <f>close!K1669/close!K1668-1</f>
        <v>6.3581250924147348E-3</v>
      </c>
      <c r="L1669" s="2">
        <f>close!L1669/close!L1668-1</f>
        <v>1.1513619769727645E-2</v>
      </c>
      <c r="M1669" s="2">
        <f>close!M1669/close!M1668-1</f>
        <v>1.6119746689695624E-3</v>
      </c>
      <c r="N1669" s="2">
        <f>close!N1669/close!N1668-1</f>
        <v>4.5510455104551095E-2</v>
      </c>
      <c r="O1669" s="2">
        <f>close!O1669/close!O1668-1</f>
        <v>-3.1511254019292556E-2</v>
      </c>
      <c r="P1669" s="2">
        <f>close!P1669/close!P1668-1</f>
        <v>1.9825773505557365E-2</v>
      </c>
      <c r="Q1669" s="2">
        <f>close!Q1669/close!Q1668-1</f>
        <v>4.7743611319444046E-3</v>
      </c>
      <c r="R1669" s="2">
        <f>close!R1669/close!R1668-1</f>
        <v>-1.7405755269832901E-2</v>
      </c>
      <c r="S1669" s="2">
        <f>close!S1669/close!S1668-1</f>
        <v>-1.3218458633305841E-2</v>
      </c>
      <c r="T1669" s="2">
        <f>close!T1669/close!T1668-1</f>
        <v>4.5112781954885772E-3</v>
      </c>
      <c r="U1669" s="2">
        <f>close!U1669/close!U1668-1</f>
        <v>2.4137931034482696E-2</v>
      </c>
      <c r="V1669" s="2">
        <f>close!V1669/close!V1668-1</f>
        <v>9.232728430436099E-3</v>
      </c>
      <c r="W1669" s="2">
        <f>close!W1669/close!W1668-1</f>
        <v>-7.7821011673151474E-3</v>
      </c>
      <c r="X1669" s="2">
        <f>close!X1669/close!X1668-1</f>
        <v>2.8412256267409619E-2</v>
      </c>
      <c r="Y1669" s="2">
        <f>close!Y1669/close!Y1668-1</f>
        <v>5.9568131049887452E-3</v>
      </c>
      <c r="Z1669" s="2">
        <f>close!Z1669/close!Z1668-1</f>
        <v>2.6449195503639444E-3</v>
      </c>
      <c r="AA1669" s="2">
        <f>close!AA1669/close!AA1668-1</f>
        <v>2.9446407538280317E-2</v>
      </c>
      <c r="AB1669" s="2">
        <f>close!AB1669/close!AB1668-1</f>
        <v>2.7137318914507436E-2</v>
      </c>
      <c r="AC1669" s="2">
        <f>close!AC1669/close!AC1668-1</f>
        <v>2.7137318914507436E-2</v>
      </c>
      <c r="AD1669" s="2">
        <f>close!AD1669/close!AD1668-1</f>
        <v>-8.9564674026244573E-3</v>
      </c>
      <c r="AE1669" s="2">
        <f>close!AE1669/close!AE1668-1</f>
        <v>-1.0501193317422608E-3</v>
      </c>
      <c r="AF1669" s="2">
        <f>close!AF1669/close!AF1668-1</f>
        <v>-1.0813352139163124E-2</v>
      </c>
      <c r="AG1669" s="2">
        <f>close!AG1669/close!AG1668-1</f>
        <v>6.3198284617989042E-3</v>
      </c>
      <c r="AH1669" s="2">
        <f>close!AH1669/close!AH1668-1</f>
        <v>-1.3495720868992866E-2</v>
      </c>
      <c r="AI1669" s="2">
        <f>close!AI1669/close!AI1668-1</f>
        <v>4.6931407942238934E-3</v>
      </c>
      <c r="AJ1669" s="2">
        <f>close!AJ1669/close!AJ1668-1</f>
        <v>6.1553492916464059E-3</v>
      </c>
      <c r="AK1669" s="2">
        <f>close!AK1669/close!AK1668-1</f>
        <v>1.7619047619047423E-2</v>
      </c>
      <c r="AL1669" s="2">
        <f>close!AL1669/close!AL1668-1</f>
        <v>4.6893317702227932E-3</v>
      </c>
      <c r="AM1669" s="2">
        <f>close!AM1669/close!AM1668-1</f>
        <v>7.3740270380990847E-3</v>
      </c>
      <c r="AN1669" s="2">
        <f>close!AN1669/close!AN1668-1</f>
        <v>-3.7914691943128354E-3</v>
      </c>
      <c r="AO1669" s="2">
        <f>close!AO1669/close!AO1668-1</f>
        <v>-1.7924359204157803E-4</v>
      </c>
      <c r="AP1669" s="2">
        <f>close!AP1669/close!AP1668-1</f>
        <v>-8.1743869209809361E-3</v>
      </c>
      <c r="AQ1669" s="2">
        <f>close!AQ1669/close!AQ1668-1</f>
        <v>-8.7733818904154326E-3</v>
      </c>
      <c r="AR1669" s="2">
        <f>close!AR1669/close!AR1668-1</f>
        <v>-1.0080645161291146E-3</v>
      </c>
      <c r="AS1669" s="2">
        <f>close!AS1669/close!AS1668-1</f>
        <v>7.8548425104076891E-3</v>
      </c>
      <c r="AT1669" s="2">
        <f>close!AT1669/close!AT1668-1</f>
        <v>2.2857142857142243E-3</v>
      </c>
      <c r="AU1669" s="2">
        <f>close!AU1669/close!AU1668-1</f>
        <v>2.4236387782204494E-2</v>
      </c>
      <c r="AV1669" s="2">
        <f>close!AV1669/close!AV1668-1</f>
        <v>-4.3668668668668587E-2</v>
      </c>
      <c r="AW1669" s="2">
        <f>close!AW1669/close!AW1668-1</f>
        <v>1.9701944935589744E-2</v>
      </c>
      <c r="AX1669" s="2">
        <f>close!AX1669/close!AX1668-1</f>
        <v>7.5786282682832606E-4</v>
      </c>
    </row>
    <row r="1670" spans="1:50" x14ac:dyDescent="0.3">
      <c r="A1670" s="9">
        <v>42144</v>
      </c>
      <c r="B1670" s="2">
        <f>close!B1670/close!B1669-1</f>
        <v>3.8624951718801981E-4</v>
      </c>
      <c r="C1670" s="2">
        <f>close!C1670/close!C1669-1</f>
        <v>5.0982902942782182E-3</v>
      </c>
      <c r="D1670" s="2">
        <f>close!D1670/close!D1669-1</f>
        <v>-7.6881679095808231E-5</v>
      </c>
      <c r="E1670" s="2">
        <f>close!E1670/close!E1669-1</f>
        <v>-1.0362694300517505E-3</v>
      </c>
      <c r="F1670" s="2">
        <f>close!F1670/close!F1669-1</f>
        <v>-2.2517321016166325E-2</v>
      </c>
      <c r="G1670" s="2">
        <f>close!G1670/close!G1669-1</f>
        <v>-3.4305317324185181E-2</v>
      </c>
      <c r="H1670" s="2">
        <f>close!H1670/close!H1669-1</f>
        <v>-4.2842570554234571E-3</v>
      </c>
      <c r="I1670" s="2">
        <f>close!I1670/close!I1669-1</f>
        <v>0</v>
      </c>
      <c r="J1670" s="2">
        <f>close!J1670/close!J1669-1</f>
        <v>1.1735040248278539E-2</v>
      </c>
      <c r="K1670" s="2">
        <f>close!K1670/close!K1669-1</f>
        <v>-1.8219218336761767E-2</v>
      </c>
      <c r="L1670" s="2">
        <f>close!L1670/close!L1669-1</f>
        <v>-1.6240977234869503E-2</v>
      </c>
      <c r="M1670" s="2">
        <f>close!M1670/close!M1669-1</f>
        <v>1.6093803885504077E-3</v>
      </c>
      <c r="N1670" s="2">
        <f>close!N1670/close!N1669-1</f>
        <v>2.9411764705882248E-2</v>
      </c>
      <c r="O1670" s="2">
        <f>close!O1670/close!O1669-1</f>
        <v>-2.7224435590969431E-2</v>
      </c>
      <c r="P1670" s="2">
        <f>close!P1670/close!P1669-1</f>
        <v>5.8910162002945299E-4</v>
      </c>
      <c r="Q1670" s="2">
        <f>close!Q1670/close!Q1669-1</f>
        <v>5.8804252840081173E-3</v>
      </c>
      <c r="R1670" s="2">
        <f>close!R1670/close!R1669-1</f>
        <v>-2.1363717286808637E-3</v>
      </c>
      <c r="S1670" s="2">
        <f>close!S1670/close!S1669-1</f>
        <v>7.1761750986731876E-4</v>
      </c>
      <c r="T1670" s="2">
        <f>close!T1670/close!T1669-1</f>
        <v>-9.8802395209579563E-3</v>
      </c>
      <c r="U1670" s="2">
        <f>close!U1670/close!U1669-1</f>
        <v>1.7508417508417473E-2</v>
      </c>
      <c r="V1670" s="2">
        <f>close!V1670/close!V1669-1</f>
        <v>1.0094637223974967E-2</v>
      </c>
      <c r="W1670" s="2">
        <f>close!W1670/close!W1669-1</f>
        <v>6.6365007541477894E-3</v>
      </c>
      <c r="X1670" s="2">
        <f>close!X1670/close!X1669-1</f>
        <v>-3.250270855904791E-3</v>
      </c>
      <c r="Y1670" s="2">
        <f>close!Y1670/close!Y1669-1</f>
        <v>-4.4411547002219942E-3</v>
      </c>
      <c r="Z1670" s="2">
        <f>close!Z1670/close!Z1669-1</f>
        <v>-2.8577709386679029E-3</v>
      </c>
      <c r="AA1670" s="2">
        <f>close!AA1670/close!AA1669-1</f>
        <v>1.1441647597252302E-3</v>
      </c>
      <c r="AB1670" s="2">
        <f>close!AB1670/close!AB1669-1</f>
        <v>-5.6615017878427487E-3</v>
      </c>
      <c r="AC1670" s="2">
        <f>close!AC1670/close!AC1669-1</f>
        <v>-5.6615017878427487E-3</v>
      </c>
      <c r="AD1670" s="2">
        <f>close!AD1670/close!AD1669-1</f>
        <v>0</v>
      </c>
      <c r="AE1670" s="2">
        <f>close!AE1670/close!AE1669-1</f>
        <v>-2.8669724770646887E-4</v>
      </c>
      <c r="AF1670" s="2">
        <f>close!AF1670/close!AF1669-1</f>
        <v>0</v>
      </c>
      <c r="AG1670" s="2">
        <f>close!AG1670/close!AG1669-1</f>
        <v>-1.4578894246943808E-3</v>
      </c>
      <c r="AH1670" s="2">
        <f>close!AH1670/close!AH1669-1</f>
        <v>-2.3356690023356719E-2</v>
      </c>
      <c r="AI1670" s="2">
        <f>close!AI1670/close!AI1669-1</f>
        <v>-2.1559468199785492E-3</v>
      </c>
      <c r="AJ1670" s="2">
        <f>close!AJ1670/close!AJ1669-1</f>
        <v>-1.9906778015148507E-2</v>
      </c>
      <c r="AK1670" s="2">
        <f>close!AK1670/close!AK1669-1</f>
        <v>-1.4038371548900086E-3</v>
      </c>
      <c r="AL1670" s="2">
        <f>close!AL1670/close!AL1669-1</f>
        <v>-7.5845974329055155E-3</v>
      </c>
      <c r="AM1670" s="2">
        <f>close!AM1670/close!AM1669-1</f>
        <v>-4.0666937779587631E-4</v>
      </c>
      <c r="AN1670" s="2">
        <f>close!AN1670/close!AN1669-1</f>
        <v>-8.5632730732635443E-3</v>
      </c>
      <c r="AO1670" s="2">
        <f>close!AO1670/close!AO1669-1</f>
        <v>-2.6891358910002827E-3</v>
      </c>
      <c r="AP1670" s="2">
        <f>close!AP1670/close!AP1669-1</f>
        <v>2.7472527472527375E-3</v>
      </c>
      <c r="AQ1670" s="2">
        <f>close!AQ1670/close!AQ1669-1</f>
        <v>5.845023380093517E-3</v>
      </c>
      <c r="AR1670" s="2">
        <f>close!AR1670/close!AR1669-1</f>
        <v>2.8254288597375776E-3</v>
      </c>
      <c r="AS1670" s="2">
        <f>close!AS1670/close!AS1669-1</f>
        <v>-1.2158054711246202E-2</v>
      </c>
      <c r="AT1670" s="2">
        <f>close!AT1670/close!AT1669-1</f>
        <v>-5.4161915621435686E-3</v>
      </c>
      <c r="AU1670" s="2">
        <f>close!AU1670/close!AU1669-1</f>
        <v>-1.3128038897893046E-2</v>
      </c>
      <c r="AV1670" s="2">
        <f>close!AV1670/close!AV1669-1</f>
        <v>-6.934449823367772E-3</v>
      </c>
      <c r="AW1670" s="2">
        <f>close!AW1670/close!AW1669-1</f>
        <v>1.9816695566015063E-3</v>
      </c>
      <c r="AX1670" s="2">
        <f>close!AX1670/close!AX1669-1</f>
        <v>3.0291556228700944E-3</v>
      </c>
    </row>
    <row r="1671" spans="1:50" x14ac:dyDescent="0.3">
      <c r="A1671" s="9">
        <v>42145</v>
      </c>
      <c r="B1671" s="2">
        <f>close!B1671/close!B1670-1</f>
        <v>-3.0888030888029938E-3</v>
      </c>
      <c r="C1671" s="2">
        <f>close!C1671/close!C1670-1</f>
        <v>1.8331524559996204E-2</v>
      </c>
      <c r="D1671" s="2">
        <f>close!D1671/close!D1670-1</f>
        <v>1.0226049515608127E-2</v>
      </c>
      <c r="E1671" s="2">
        <f>close!E1671/close!E1670-1</f>
        <v>6.372258446947221E-3</v>
      </c>
      <c r="F1671" s="2">
        <f>close!F1671/close!F1670-1</f>
        <v>-1.0041346721795574E-2</v>
      </c>
      <c r="G1671" s="2">
        <f>close!G1671/close!G1670-1</f>
        <v>3.9372409709887313E-2</v>
      </c>
      <c r="H1671" s="2">
        <f>close!H1671/close!H1670-1</f>
        <v>6.3515913126621637E-3</v>
      </c>
      <c r="I1671" s="2">
        <f>close!I1671/close!I1670-1</f>
        <v>-2.0080321285140701E-2</v>
      </c>
      <c r="J1671" s="2">
        <f>close!J1671/close!J1670-1</f>
        <v>3.4029907975460238E-2</v>
      </c>
      <c r="K1671" s="2">
        <f>close!K1671/close!K1670-1</f>
        <v>2.9931158335849695E-4</v>
      </c>
      <c r="L1671" s="2">
        <f>close!L1671/close!L1670-1</f>
        <v>-3.6122477776210027E-2</v>
      </c>
      <c r="M1671" s="2">
        <f>close!M1671/close!M1670-1</f>
        <v>9.1816825433266303E-4</v>
      </c>
      <c r="N1671" s="2">
        <f>close!N1671/close!N1670-1</f>
        <v>-7.1428571428571175E-3</v>
      </c>
      <c r="O1671" s="2">
        <f>close!O1671/close!O1670-1</f>
        <v>-8.5324232081912532E-3</v>
      </c>
      <c r="P1671" s="2">
        <f>close!P1671/close!P1670-1</f>
        <v>2.9437739181630285E-3</v>
      </c>
      <c r="Q1671" s="2">
        <f>close!Q1671/close!Q1670-1</f>
        <v>7.7826645671570382E-3</v>
      </c>
      <c r="R1671" s="2">
        <f>close!R1671/close!R1670-1</f>
        <v>-8.028545941123344E-4</v>
      </c>
      <c r="S1671" s="2">
        <f>close!S1671/close!S1670-1</f>
        <v>-6.8124775905342716E-3</v>
      </c>
      <c r="T1671" s="2">
        <f>close!T1671/close!T1670-1</f>
        <v>2.2981554278802552E-2</v>
      </c>
      <c r="U1671" s="2">
        <f>close!U1671/close!U1670-1</f>
        <v>8.4381204500332263E-3</v>
      </c>
      <c r="V1671" s="2">
        <f>close!V1671/close!V1670-1</f>
        <v>-5.6214865708933415E-3</v>
      </c>
      <c r="W1671" s="2">
        <f>close!W1671/close!W1670-1</f>
        <v>5.3940665268203958E-3</v>
      </c>
      <c r="X1671" s="2">
        <f>close!X1671/close!X1670-1</f>
        <v>1.6847826086956674E-2</v>
      </c>
      <c r="Y1671" s="2">
        <f>close!Y1671/close!Y1670-1</f>
        <v>-3.7174721189591198E-3</v>
      </c>
      <c r="Z1671" s="2">
        <f>close!Z1671/close!Z1670-1</f>
        <v>-6.2830687830688348E-3</v>
      </c>
      <c r="AA1671" s="2">
        <f>close!AA1671/close!AA1670-1</f>
        <v>-5.7142857142855608E-4</v>
      </c>
      <c r="AB1671" s="2">
        <f>close!AB1671/close!AB1670-1</f>
        <v>-8.2908800319648757E-3</v>
      </c>
      <c r="AC1671" s="2">
        <f>close!AC1671/close!AC1670-1</f>
        <v>-8.2908800319648757E-3</v>
      </c>
      <c r="AD1671" s="2">
        <f>close!AD1671/close!AD1670-1</f>
        <v>-3.3627574611180266E-3</v>
      </c>
      <c r="AE1671" s="2">
        <f>close!AE1671/close!AE1670-1</f>
        <v>-2.0074562661313022E-3</v>
      </c>
      <c r="AF1671" s="2">
        <f>close!AF1671/close!AF1670-1</f>
        <v>-7.1292775665398045E-3</v>
      </c>
      <c r="AG1671" s="2">
        <f>close!AG1671/close!AG1670-1</f>
        <v>1.3364779874213806E-2</v>
      </c>
      <c r="AH1671" s="2">
        <f>close!AH1671/close!AH1670-1</f>
        <v>5.5346771438333775E-3</v>
      </c>
      <c r="AI1671" s="2">
        <f>close!AI1671/close!AI1670-1</f>
        <v>5.4015124234785272E-3</v>
      </c>
      <c r="AJ1671" s="2">
        <f>close!AJ1671/close!AJ1670-1</f>
        <v>6.142871296938468E-3</v>
      </c>
      <c r="AK1671" s="2">
        <f>close!AK1671/close!AK1670-1</f>
        <v>-1.0074976569821925E-2</v>
      </c>
      <c r="AL1671" s="2">
        <f>close!AL1671/close!AL1670-1</f>
        <v>5.8788947677836934E-3</v>
      </c>
      <c r="AM1671" s="2">
        <f>close!AM1671/close!AM1670-1</f>
        <v>-1.3832384052074875E-2</v>
      </c>
      <c r="AN1671" s="2">
        <f>close!AN1671/close!AN1670-1</f>
        <v>-8.6372360844529927E-3</v>
      </c>
      <c r="AO1671" s="2">
        <f>close!AO1671/close!AO1670-1</f>
        <v>-2.3368685960812874E-3</v>
      </c>
      <c r="AP1671" s="2">
        <f>close!AP1671/close!AP1670-1</f>
        <v>-3.9726027397260277E-2</v>
      </c>
      <c r="AQ1671" s="2">
        <f>close!AQ1671/close!AQ1670-1</f>
        <v>6.3091482649841879E-3</v>
      </c>
      <c r="AR1671" s="2">
        <f>close!AR1671/close!AR1670-1</f>
        <v>4.2262024552224275E-3</v>
      </c>
      <c r="AS1671" s="2">
        <f>close!AS1671/close!AS1670-1</f>
        <v>-1.3412228796844228E-2</v>
      </c>
      <c r="AT1671" s="2">
        <f>close!AT1671/close!AT1670-1</f>
        <v>-5.875609057036324E-3</v>
      </c>
      <c r="AU1671" s="2">
        <f>close!AU1671/close!AU1670-1</f>
        <v>-1.1988832320578124E-2</v>
      </c>
      <c r="AV1671" s="2">
        <f>close!AV1671/close!AV1670-1</f>
        <v>2.766798418972316E-3</v>
      </c>
      <c r="AW1671" s="2">
        <f>close!AW1671/close!AW1670-1</f>
        <v>4.6971569839306948E-3</v>
      </c>
      <c r="AX1671" s="2">
        <f>close!AX1671/close!AX1670-1</f>
        <v>-3.3975084937711841E-3</v>
      </c>
    </row>
    <row r="1672" spans="1:50" x14ac:dyDescent="0.3">
      <c r="A1672" s="9">
        <v>42146</v>
      </c>
      <c r="B1672" s="2">
        <f>close!B1672/close!B1671-1</f>
        <v>-7.9395817195972995E-3</v>
      </c>
      <c r="C1672" s="2">
        <f>close!C1672/close!C1671-1</f>
        <v>-9.267196441396619E-3</v>
      </c>
      <c r="D1672" s="2">
        <f>close!D1672/close!D1671-1</f>
        <v>8.7525686886369414E-3</v>
      </c>
      <c r="E1672" s="2">
        <f>close!E1672/close!E1671-1</f>
        <v>1.4136356943012851E-2</v>
      </c>
      <c r="F1672" s="2">
        <f>close!F1672/close!F1671-1</f>
        <v>7.7565632458234113E-3</v>
      </c>
      <c r="G1672" s="2">
        <f>close!G1672/close!G1671-1</f>
        <v>-2.2220469140241339E-2</v>
      </c>
      <c r="H1672" s="2">
        <f>close!H1672/close!H1671-1</f>
        <v>-1.7237869019341656E-2</v>
      </c>
      <c r="I1672" s="2">
        <f>close!I1672/close!I1671-1</f>
        <v>-4.098360655737654E-3</v>
      </c>
      <c r="J1672" s="2">
        <f>close!J1672/close!J1671-1</f>
        <v>1.2700472791322692E-2</v>
      </c>
      <c r="K1672" s="2">
        <f>close!K1672/close!K1671-1</f>
        <v>2.60323159784559E-2</v>
      </c>
      <c r="L1672" s="2">
        <f>close!L1672/close!L1671-1</f>
        <v>2.6789635485287677E-2</v>
      </c>
      <c r="M1672" s="2">
        <f>close!M1672/close!M1671-1</f>
        <v>-7.9119367045062949E-3</v>
      </c>
      <c r="N1672" s="2">
        <f>close!N1672/close!N1671-1</f>
        <v>-7.194244604316502E-3</v>
      </c>
      <c r="O1672" s="2">
        <f>close!O1672/close!O1671-1</f>
        <v>1.7555938037865815E-2</v>
      </c>
      <c r="P1672" s="2">
        <f>close!P1672/close!P1671-1</f>
        <v>3.815673613149384E-3</v>
      </c>
      <c r="Q1672" s="2">
        <f>close!Q1672/close!Q1671-1</f>
        <v>-4.1127134929328513E-3</v>
      </c>
      <c r="R1672" s="2">
        <f>close!R1672/close!R1671-1</f>
        <v>1.3391661458797E-3</v>
      </c>
      <c r="S1672" s="2">
        <f>close!S1672/close!S1671-1</f>
        <v>-7.4608904933815001E-3</v>
      </c>
      <c r="T1672" s="2">
        <f>close!T1672/close!T1671-1</f>
        <v>2.7474209821124917E-2</v>
      </c>
      <c r="U1672" s="2">
        <f>close!U1672/close!U1671-1</f>
        <v>0</v>
      </c>
      <c r="V1672" s="2">
        <f>close!V1672/close!V1671-1</f>
        <v>-3.2399354122658597E-4</v>
      </c>
      <c r="W1672" s="2">
        <f>close!W1672/close!W1671-1</f>
        <v>-2.9806259314454353E-3</v>
      </c>
      <c r="X1672" s="2">
        <f>close!X1672/close!X1671-1</f>
        <v>1.4430785676109004E-2</v>
      </c>
      <c r="Y1672" s="2">
        <f>close!Y1672/close!Y1671-1</f>
        <v>-5.2238805970148405E-3</v>
      </c>
      <c r="Z1672" s="2">
        <f>close!Z1672/close!Z1671-1</f>
        <v>-7.5474882061404847E-3</v>
      </c>
      <c r="AA1672" s="2">
        <f>close!AA1672/close!AA1671-1</f>
        <v>-5.7175528873643078E-4</v>
      </c>
      <c r="AB1672" s="2">
        <f>close!AB1672/close!AB1671-1</f>
        <v>-2.921031426269205E-3</v>
      </c>
      <c r="AC1672" s="2">
        <f>close!AC1672/close!AC1671-1</f>
        <v>-2.921031426269205E-3</v>
      </c>
      <c r="AD1672" s="2">
        <f>close!AD1672/close!AD1671-1</f>
        <v>-1.0965837199493955E-2</v>
      </c>
      <c r="AE1672" s="2">
        <f>close!AE1672/close!AE1671-1</f>
        <v>2.8735632183907178E-4</v>
      </c>
      <c r="AF1672" s="2">
        <f>close!AF1672/close!AF1671-1</f>
        <v>-1.4360938247965915E-3</v>
      </c>
      <c r="AG1672" s="2">
        <f>close!AG1672/close!AG1671-1</f>
        <v>-2.2951760011213906E-4</v>
      </c>
      <c r="AH1672" s="2">
        <f>close!AH1672/close!AH1671-1</f>
        <v>1.1144332699103199E-2</v>
      </c>
      <c r="AI1672" s="2">
        <f>close!AI1672/close!AI1671-1</f>
        <v>-4.6561604584527405E-3</v>
      </c>
      <c r="AJ1672" s="2">
        <f>close!AJ1672/close!AJ1671-1</f>
        <v>-4.4510093549975371E-2</v>
      </c>
      <c r="AK1672" s="2">
        <f>close!AK1672/close!AK1671-1</f>
        <v>-1.1845658223779143E-3</v>
      </c>
      <c r="AL1672" s="2">
        <f>close!AL1672/close!AL1671-1</f>
        <v>2.9222676797193703E-3</v>
      </c>
      <c r="AM1672" s="2">
        <f>close!AM1672/close!AM1671-1</f>
        <v>-1.6501650165016146E-3</v>
      </c>
      <c r="AN1672" s="2">
        <f>close!AN1672/close!AN1671-1</f>
        <v>5.3242981606969053E-3</v>
      </c>
      <c r="AO1672" s="2">
        <f>close!AO1672/close!AO1671-1</f>
        <v>-2.4324324324324076E-3</v>
      </c>
      <c r="AP1672" s="2">
        <f>close!AP1672/close!AP1671-1</f>
        <v>-3.1383737517831634E-2</v>
      </c>
      <c r="AQ1672" s="2">
        <f>close!AQ1672/close!AQ1671-1</f>
        <v>6.2695924764890609E-3</v>
      </c>
      <c r="AR1672" s="2">
        <f>close!AR1672/close!AR1671-1</f>
        <v>-5.8116232464929807E-3</v>
      </c>
      <c r="AS1672" s="2">
        <f>close!AS1672/close!AS1671-1</f>
        <v>2.3990403838469732E-4</v>
      </c>
      <c r="AT1672" s="2">
        <f>close!AT1672/close!AT1671-1</f>
        <v>3.6038633415020893E-3</v>
      </c>
      <c r="AU1672" s="2">
        <f>close!AU1672/close!AU1671-1</f>
        <v>-1.3413296501059158E-3</v>
      </c>
      <c r="AV1672" s="2">
        <f>close!AV1672/close!AV1671-1</f>
        <v>-3.2847194849560113E-3</v>
      </c>
      <c r="AW1672" s="2">
        <f>close!AW1672/close!AW1671-1</f>
        <v>8.1200787401574104E-3</v>
      </c>
      <c r="AX1672" s="2">
        <f>close!AX1672/close!AX1671-1</f>
        <v>7.5757575757595674E-4</v>
      </c>
    </row>
    <row r="1673" spans="1:50" x14ac:dyDescent="0.3">
      <c r="A1673" s="9">
        <v>42149</v>
      </c>
      <c r="B1673" s="2">
        <f>close!B1673/close!B1672-1</f>
        <v>4.879953152450156E-4</v>
      </c>
      <c r="C1673" s="2">
        <f>close!C1673/close!C1672-1</f>
        <v>-2.5255477866379383E-3</v>
      </c>
      <c r="D1673" s="2">
        <f>close!D1673/close!D1672-1</f>
        <v>-1.101554247774239E-2</v>
      </c>
      <c r="E1673" s="2">
        <f>close!E1673/close!E1672-1</f>
        <v>-8.7120662117035064E-4</v>
      </c>
      <c r="F1673" s="2">
        <f>close!F1673/close!F1672-1</f>
        <v>-1.776198934280715E-3</v>
      </c>
      <c r="G1673" s="2">
        <f>close!G1673/close!G1672-1</f>
        <v>-6.2595960788945915E-3</v>
      </c>
      <c r="H1673" s="2">
        <f>close!H1673/close!H1672-1</f>
        <v>-6.9401284441681366E-3</v>
      </c>
      <c r="I1673" s="2">
        <f>close!I1673/close!I1672-1</f>
        <v>-1.6460905349794275E-2</v>
      </c>
      <c r="J1673" s="2">
        <f>close!J1673/close!J1672-1</f>
        <v>-2.7462467960459591E-4</v>
      </c>
      <c r="K1673" s="2">
        <f>close!K1673/close!K1672-1</f>
        <v>-2.7704870224555256E-3</v>
      </c>
      <c r="L1673" s="2">
        <f>close!L1673/close!L1672-1</f>
        <v>2.9940119760478723E-3</v>
      </c>
      <c r="M1673" s="2">
        <f>close!M1673/close!M1672-1</f>
        <v>-6.761442441054033E-3</v>
      </c>
      <c r="N1673" s="2">
        <f>close!N1673/close!N1672-1</f>
        <v>-7.246376811594013E-3</v>
      </c>
      <c r="O1673" s="2">
        <f>close!O1673/close!O1672-1</f>
        <v>-1.370094722598092E-2</v>
      </c>
      <c r="P1673" s="2">
        <f>close!P1673/close!P1672-1</f>
        <v>-4.8245614035087314E-3</v>
      </c>
      <c r="Q1673" s="2">
        <f>close!Q1673/close!Q1672-1</f>
        <v>-6.6093197720550334E-3</v>
      </c>
      <c r="R1673" s="2">
        <f>close!R1673/close!R1672-1</f>
        <v>-5.4832382310984196E-3</v>
      </c>
      <c r="S1673" s="2">
        <f>close!S1673/close!S1672-1</f>
        <v>1.3700290979631324E-2</v>
      </c>
      <c r="T1673" s="2">
        <f>close!T1673/close!T1672-1</f>
        <v>-1.9833977567961458E-2</v>
      </c>
      <c r="U1673" s="2">
        <f>close!U1673/close!U1672-1</f>
        <v>-1.3945857260049266E-2</v>
      </c>
      <c r="V1673" s="2">
        <f>close!V1673/close!V1672-1</f>
        <v>-7.9595704358812469E-3</v>
      </c>
      <c r="W1673" s="2">
        <f>close!W1673/close!W1672-1</f>
        <v>-5.1420029895367092E-3</v>
      </c>
      <c r="X1673" s="2">
        <f>close!X1673/close!X1672-1</f>
        <v>2.2918861959957848E-2</v>
      </c>
      <c r="Y1673" s="2">
        <f>close!Y1673/close!Y1672-1</f>
        <v>-1.1252813203300738E-3</v>
      </c>
      <c r="Z1673" s="2">
        <f>close!Z1673/close!Z1672-1</f>
        <v>-4.7984308780778528E-3</v>
      </c>
      <c r="AA1673" s="2">
        <f>close!AA1673/close!AA1672-1</f>
        <v>-3.4324942791763569E-3</v>
      </c>
      <c r="AB1673" s="2">
        <f>close!AB1673/close!AB1672-1</f>
        <v>-2.6770380846550257E-3</v>
      </c>
      <c r="AC1673" s="2">
        <f>close!AC1673/close!AC1672-1</f>
        <v>-2.6770380846550257E-3</v>
      </c>
      <c r="AD1673" s="2">
        <f>close!AD1673/close!AD1672-1</f>
        <v>-3.3049040511727856E-3</v>
      </c>
      <c r="AE1673" s="2">
        <f>close!AE1673/close!AE1672-1</f>
        <v>-4.8261993679977744E-3</v>
      </c>
      <c r="AF1673" s="2">
        <f>close!AF1673/close!AF1672-1</f>
        <v>-3.1160115052731863E-3</v>
      </c>
      <c r="AG1673" s="2">
        <f>close!AG1673/close!AG1672-1</f>
        <v>-2.6007497656981293E-3</v>
      </c>
      <c r="AH1673" s="2">
        <f>close!AH1673/close!AH1672-1</f>
        <v>-1.4180107526881813E-2</v>
      </c>
      <c r="AI1673" s="2">
        <f>close!AI1673/close!AI1672-1</f>
        <v>-3.0586541921553412E-3</v>
      </c>
      <c r="AJ1673" s="2">
        <f>close!AJ1673/close!AJ1672-1</f>
        <v>-7.5440585385962988E-3</v>
      </c>
      <c r="AK1673" s="2">
        <f>close!AK1673/close!AK1672-1</f>
        <v>-3.5543614046914529E-3</v>
      </c>
      <c r="AL1673" s="2">
        <f>close!AL1673/close!AL1672-1</f>
        <v>-6.2160062160062646E-3</v>
      </c>
      <c r="AM1673" s="2">
        <f>close!AM1673/close!AM1672-1</f>
        <v>1.2396694214875659E-3</v>
      </c>
      <c r="AN1673" s="2">
        <f>close!AN1673/close!AN1672-1</f>
        <v>-9.8700048146364017E-3</v>
      </c>
      <c r="AO1673" s="2">
        <f>close!AO1673/close!AO1672-1</f>
        <v>-7.2609049038201423E-3</v>
      </c>
      <c r="AP1673" s="2">
        <f>close!AP1673/close!AP1672-1</f>
        <v>6.6273932253313461E-3</v>
      </c>
      <c r="AQ1673" s="2">
        <f>close!AQ1673/close!AQ1672-1</f>
        <v>-1.1969175274635258E-2</v>
      </c>
      <c r="AR1673" s="2">
        <f>close!AR1673/close!AR1672-1</f>
        <v>-1.9149365047369526E-3</v>
      </c>
      <c r="AS1673" s="2">
        <f>close!AS1673/close!AS1672-1</f>
        <v>-9.7937320115125681E-3</v>
      </c>
      <c r="AT1673" s="2">
        <f>close!AT1673/close!AT1672-1</f>
        <v>-7.7563918414249589E-3</v>
      </c>
      <c r="AU1673" s="2">
        <f>close!AU1673/close!AU1672-1</f>
        <v>-6.8222369940172944E-3</v>
      </c>
      <c r="AV1673" s="2">
        <f>close!AV1673/close!AV1672-1</f>
        <v>-6.3274452939625636E-3</v>
      </c>
      <c r="AW1673" s="2">
        <f>close!AW1673/close!AW1672-1</f>
        <v>-1.0983646570661421E-3</v>
      </c>
      <c r="AX1673" s="2">
        <f>close!AX1673/close!AX1672-1</f>
        <v>-8.1377744133234176E-3</v>
      </c>
    </row>
    <row r="1674" spans="1:50" x14ac:dyDescent="0.3">
      <c r="A1674" s="9">
        <v>42150</v>
      </c>
      <c r="B1674" s="2">
        <f>close!B1674/close!B1673-1</f>
        <v>4.877572919714801E-4</v>
      </c>
      <c r="C1674" s="2">
        <f>close!C1674/close!C1673-1</f>
        <v>-2.5319423279802633E-3</v>
      </c>
      <c r="D1674" s="2">
        <f>close!D1674/close!D1673-1</f>
        <v>-1.1138236191638784E-2</v>
      </c>
      <c r="E1674" s="2">
        <f>close!E1674/close!E1673-1</f>
        <v>-8.7196628397034903E-4</v>
      </c>
      <c r="F1674" s="2">
        <f>close!F1674/close!F1673-1</f>
        <v>-5.9311981020149229E-4</v>
      </c>
      <c r="G1674" s="2">
        <f>close!G1674/close!G1673-1</f>
        <v>-6.3007101259806575E-3</v>
      </c>
      <c r="H1674" s="2">
        <f>close!H1674/close!H1673-1</f>
        <v>-6.988630437050114E-3</v>
      </c>
      <c r="I1674" s="2">
        <f>close!I1674/close!I1673-1</f>
        <v>-1.6736401673640211E-2</v>
      </c>
      <c r="J1674" s="2">
        <f>close!J1674/close!J1673-1</f>
        <v>-2.747001190366305E-4</v>
      </c>
      <c r="K1674" s="2">
        <f>close!K1674/close!K1673-1</f>
        <v>-2.7781839450211621E-3</v>
      </c>
      <c r="L1674" s="2">
        <f>close!L1674/close!L1673-1</f>
        <v>2.9850746268658135E-3</v>
      </c>
      <c r="M1674" s="2">
        <f>close!M1674/close!M1673-1</f>
        <v>-6.8074707627858722E-3</v>
      </c>
      <c r="N1674" s="2">
        <f>close!N1674/close!N1673-1</f>
        <v>-7.2992700729926918E-3</v>
      </c>
      <c r="O1674" s="2">
        <f>close!O1674/close!O1673-1</f>
        <v>-1.3891270794031962E-2</v>
      </c>
      <c r="P1674" s="2">
        <f>close!P1674/close!P1673-1</f>
        <v>-4.847950639048193E-3</v>
      </c>
      <c r="Q1674" s="2">
        <f>close!Q1674/close!Q1673-1</f>
        <v>-6.6532935164425044E-3</v>
      </c>
      <c r="R1674" s="2">
        <f>close!R1674/close!R1673-1</f>
        <v>-5.5134699000403131E-3</v>
      </c>
      <c r="S1674" s="2">
        <f>close!S1674/close!S1673-1</f>
        <v>8.3722042817835352E-4</v>
      </c>
      <c r="T1674" s="2">
        <f>close!T1674/close!T1673-1</f>
        <v>-2.0253408326868283E-2</v>
      </c>
      <c r="U1674" s="2">
        <f>close!U1674/close!U1673-1</f>
        <v>6.6555740432616695E-4</v>
      </c>
      <c r="V1674" s="2">
        <f>close!V1674/close!V1673-1</f>
        <v>-8.1178973509934416E-3</v>
      </c>
      <c r="W1674" s="2">
        <f>close!W1674/close!W1673-1</f>
        <v>-5.1986297253441283E-3</v>
      </c>
      <c r="X1674" s="2">
        <f>close!X1674/close!X1673-1</f>
        <v>2.2405356682977162E-2</v>
      </c>
      <c r="Y1674" s="2">
        <f>close!Y1674/close!Y1673-1</f>
        <v>-1.1265490048817384E-3</v>
      </c>
      <c r="Z1674" s="2">
        <f>close!Z1674/close!Z1673-1</f>
        <v>-4.8324227493489191E-3</v>
      </c>
      <c r="AA1674" s="2">
        <f>close!AA1674/close!AA1673-1</f>
        <v>-3.4443168771526311E-3</v>
      </c>
      <c r="AB1674" s="2">
        <f>close!AB1674/close!AB1673-1</f>
        <v>-2.6842238541402441E-3</v>
      </c>
      <c r="AC1674" s="2">
        <f>close!AC1674/close!AC1673-1</f>
        <v>-2.6842238541402441E-3</v>
      </c>
      <c r="AD1674" s="2">
        <f>close!AD1674/close!AD1673-1</f>
        <v>-3.3158626591077711E-3</v>
      </c>
      <c r="AE1674" s="2">
        <f>close!AE1674/close!AE1673-1</f>
        <v>-4.8688489887035447E-3</v>
      </c>
      <c r="AF1674" s="2">
        <f>close!AF1674/close!AF1673-1</f>
        <v>-3.1257513825438954E-3</v>
      </c>
      <c r="AG1674" s="2">
        <f>close!AG1674/close!AG1673-1</f>
        <v>-2.6082764453007057E-3</v>
      </c>
      <c r="AH1674" s="2">
        <f>close!AH1674/close!AH1673-1</f>
        <v>-9.8166200831685257E-3</v>
      </c>
      <c r="AI1674" s="2">
        <f>close!AI1674/close!AI1673-1</f>
        <v>-3.0680382602419343E-3</v>
      </c>
      <c r="AJ1674" s="2">
        <f>close!AJ1674/close!AJ1673-1</f>
        <v>-7.6117884068205299E-3</v>
      </c>
      <c r="AK1674" s="2">
        <f>close!AK1674/close!AK1673-1</f>
        <v>-3.5661917246664343E-3</v>
      </c>
      <c r="AL1674" s="2">
        <f>close!AL1674/close!AL1673-1</f>
        <v>-6.2548866301797013E-3</v>
      </c>
      <c r="AM1674" s="2">
        <f>close!AM1674/close!AM1673-1</f>
        <v>1.2381345439538283E-3</v>
      </c>
      <c r="AN1674" s="2">
        <f>close!AN1674/close!AN1673-1</f>
        <v>-9.9683929005592864E-3</v>
      </c>
      <c r="AO1674" s="2">
        <f>close!AO1674/close!AO1673-1</f>
        <v>-7.3322053017483846E-3</v>
      </c>
      <c r="AP1674" s="2">
        <f>close!AP1674/close!AP1673-1</f>
        <v>6.5837600585223477E-3</v>
      </c>
      <c r="AQ1674" s="2">
        <f>close!AQ1674/close!AQ1673-1</f>
        <v>-1.2114171921672745E-2</v>
      </c>
      <c r="AR1674" s="2">
        <f>close!AR1674/close!AR1673-1</f>
        <v>-1.9186105220639904E-3</v>
      </c>
      <c r="AS1674" s="2">
        <f>close!AS1674/close!AS1673-1</f>
        <v>-9.8905978765492231E-3</v>
      </c>
      <c r="AT1674" s="2">
        <f>close!AT1674/close!AT1673-1</f>
        <v>-7.8170237405904563E-3</v>
      </c>
      <c r="AU1674" s="2">
        <f>close!AU1674/close!AU1673-1</f>
        <v>-6.8616432999859533E-3</v>
      </c>
      <c r="AV1674" s="2">
        <f>close!AV1674/close!AV1673-1</f>
        <v>-6.367736800212076E-3</v>
      </c>
      <c r="AW1674" s="2">
        <f>close!AW1674/close!AW1673-1</f>
        <v>-1.0995723885154352E-3</v>
      </c>
      <c r="AX1674" s="2">
        <f>close!AX1674/close!AX1673-1</f>
        <v>-8.2045411181072003E-3</v>
      </c>
    </row>
    <row r="1675" spans="1:50" x14ac:dyDescent="0.3">
      <c r="A1675" s="9">
        <v>42151</v>
      </c>
      <c r="B1675" s="2">
        <f>close!B1675/close!B1674-1</f>
        <v>1.0725429017160559E-2</v>
      </c>
      <c r="C1675" s="2">
        <f>close!C1675/close!C1674-1</f>
        <v>1.3984534749805988E-2</v>
      </c>
      <c r="D1675" s="2">
        <f>close!D1675/close!D1674-1</f>
        <v>1.8708532633852748E-2</v>
      </c>
      <c r="E1675" s="2">
        <f>close!E1675/close!E1674-1</f>
        <v>-8.4363636363635752E-3</v>
      </c>
      <c r="F1675" s="2">
        <f>close!F1675/close!F1674-1</f>
        <v>8.9020771513352859E-3</v>
      </c>
      <c r="G1675" s="2">
        <f>close!G1675/close!G1674-1</f>
        <v>1.3569321533923429E-2</v>
      </c>
      <c r="H1675" s="2">
        <f>close!H1675/close!H1674-1</f>
        <v>1.4005602240896309E-3</v>
      </c>
      <c r="I1675" s="2">
        <f>close!I1675/close!I1674-1</f>
        <v>6.3829787234042534E-2</v>
      </c>
      <c r="J1675" s="2">
        <f>close!J1675/close!J1674-1</f>
        <v>8.7928191976551773E-3</v>
      </c>
      <c r="K1675" s="2">
        <f>close!K1675/close!K1674-1</f>
        <v>-1.0263929618768985E-3</v>
      </c>
      <c r="L1675" s="2">
        <f>close!L1675/close!L1674-1</f>
        <v>1.9841269841269771E-3</v>
      </c>
      <c r="M1675" s="2">
        <f>close!M1675/close!M1674-1</f>
        <v>-2.8119507908610508E-3</v>
      </c>
      <c r="N1675" s="2">
        <f>close!N1675/close!N1674-1</f>
        <v>-5.8823529411764719E-2</v>
      </c>
      <c r="O1675" s="2">
        <f>close!O1675/close!O1674-1</f>
        <v>-9.9130434782609411E-3</v>
      </c>
      <c r="P1675" s="2">
        <f>close!P1675/close!P1674-1</f>
        <v>1.0333628579864085E-2</v>
      </c>
      <c r="Q1675" s="2">
        <f>close!Q1675/close!Q1674-1</f>
        <v>1.2902282570953272E-2</v>
      </c>
      <c r="R1675" s="2">
        <f>close!R1675/close!R1674-1</f>
        <v>1.10880735599026E-2</v>
      </c>
      <c r="S1675" s="2">
        <f>close!S1675/close!S1674-1</f>
        <v>6.3336520076482383E-3</v>
      </c>
      <c r="T1675" s="2">
        <f>close!T1675/close!T1674-1</f>
        <v>1.1983223487118E-2</v>
      </c>
      <c r="U1675" s="2">
        <f>close!U1675/close!U1674-1</f>
        <v>2.76022613900897E-2</v>
      </c>
      <c r="V1675" s="2">
        <f>close!V1675/close!V1674-1</f>
        <v>-1.9157088122604415E-3</v>
      </c>
      <c r="W1675" s="2">
        <f>close!W1675/close!W1674-1</f>
        <v>1.8275185017369022E-2</v>
      </c>
      <c r="X1675" s="2">
        <f>close!X1675/close!X1674-1</f>
        <v>-4.5843828715365298E-2</v>
      </c>
      <c r="Y1675" s="2">
        <f>close!Y1675/close!Y1674-1</f>
        <v>3.759398496240518E-3</v>
      </c>
      <c r="Z1675" s="2">
        <f>close!Z1675/close!Z1674-1</f>
        <v>2.8439228078094958E-2</v>
      </c>
      <c r="AA1675" s="2">
        <f>close!AA1675/close!AA1674-1</f>
        <v>2.3329493087557607E-2</v>
      </c>
      <c r="AB1675" s="2">
        <f>close!AB1675/close!AB1674-1</f>
        <v>2.031281738777091E-3</v>
      </c>
      <c r="AC1675" s="2">
        <f>close!AC1675/close!AC1674-1</f>
        <v>2.031281738777091E-3</v>
      </c>
      <c r="AD1675" s="2">
        <f>close!AD1675/close!AD1674-1</f>
        <v>2.1893110109465486E-2</v>
      </c>
      <c r="AE1675" s="2">
        <f>close!AE1675/close!AE1674-1</f>
        <v>-5.6081995745503876E-3</v>
      </c>
      <c r="AF1675" s="2">
        <f>close!AF1675/close!AF1674-1</f>
        <v>5.3545586107091037E-2</v>
      </c>
      <c r="AG1675" s="2">
        <f>close!AG1675/close!AG1674-1</f>
        <v>2.2286605749943789E-3</v>
      </c>
      <c r="AH1675" s="2">
        <f>close!AH1675/close!AH1674-1</f>
        <v>1.6592082616178949E-2</v>
      </c>
      <c r="AI1675" s="2">
        <f>close!AI1675/close!AI1674-1</f>
        <v>1.6292541636495184E-2</v>
      </c>
      <c r="AJ1675" s="2">
        <f>close!AJ1675/close!AJ1674-1</f>
        <v>1.0307120807827141E-2</v>
      </c>
      <c r="AK1675" s="2">
        <f>close!AK1675/close!AK1674-1</f>
        <v>1.6945107398568027E-2</v>
      </c>
      <c r="AL1675" s="2">
        <f>close!AL1675/close!AL1674-1</f>
        <v>1.475216365066867E-2</v>
      </c>
      <c r="AM1675" s="2">
        <f>close!AM1675/close!AM1674-1</f>
        <v>1.4014839241549781E-2</v>
      </c>
      <c r="AN1675" s="2">
        <f>close!AN1675/close!AN1674-1</f>
        <v>-1.6699410609037346E-2</v>
      </c>
      <c r="AO1675" s="2">
        <f>close!AO1675/close!AO1674-1</f>
        <v>2.584310850439886E-2</v>
      </c>
      <c r="AP1675" s="2">
        <f>close!AP1675/close!AP1674-1</f>
        <v>-2.7616279069767491E-2</v>
      </c>
      <c r="AQ1675" s="2">
        <f>close!AQ1675/close!AQ1674-1</f>
        <v>-6.3833361330422056E-3</v>
      </c>
      <c r="AR1675" s="2">
        <f>close!AR1675/close!AR1674-1</f>
        <v>3.035208417644597E-3</v>
      </c>
      <c r="AS1675" s="2">
        <f>close!AS1675/close!AS1674-1</f>
        <v>4.2159341107396164E-2</v>
      </c>
      <c r="AT1675" s="2">
        <f>close!AT1675/close!AT1674-1</f>
        <v>1.386051940472699E-2</v>
      </c>
      <c r="AU1675" s="2">
        <f>close!AU1675/close!AU1674-1</f>
        <v>1.2487343908201165E-2</v>
      </c>
      <c r="AV1675" s="2">
        <f>close!AV1675/close!AV1674-1</f>
        <v>3.8718291054737897E-3</v>
      </c>
      <c r="AW1675" s="2">
        <f>close!AW1675/close!AW1674-1</f>
        <v>5.3816046966732589E-3</v>
      </c>
      <c r="AX1675" s="2">
        <f>close!AX1675/close!AX1674-1</f>
        <v>4.6171604463256521E-3</v>
      </c>
    </row>
    <row r="1676" spans="1:50" x14ac:dyDescent="0.3">
      <c r="A1676" s="9">
        <v>42152</v>
      </c>
      <c r="B1676" s="2">
        <f>close!B1676/close!B1675-1</f>
        <v>-4.0517075053058127E-3</v>
      </c>
      <c r="C1676" s="2">
        <f>close!C1676/close!C1675-1</f>
        <v>-1.1241945204209403E-2</v>
      </c>
      <c r="D1676" s="2">
        <f>close!D1676/close!D1675-1</f>
        <v>-2.0068915899881246E-3</v>
      </c>
      <c r="E1676" s="2">
        <f>close!E1676/close!E1675-1</f>
        <v>1.2908904210062966E-2</v>
      </c>
      <c r="F1676" s="2">
        <f>close!F1676/close!F1675-1</f>
        <v>-1.1176470588235343E-2</v>
      </c>
      <c r="G1676" s="2">
        <f>close!G1676/close!G1675-1</f>
        <v>-5.2386495925494936E-3</v>
      </c>
      <c r="H1676" s="2">
        <f>close!H1676/close!H1675-1</f>
        <v>-4.6853146853146344E-3</v>
      </c>
      <c r="I1676" s="2">
        <f>close!I1676/close!I1675-1</f>
        <v>-4.8000000000000043E-2</v>
      </c>
      <c r="J1676" s="2">
        <f>close!J1676/close!J1675-1</f>
        <v>-1.3619030325041637E-3</v>
      </c>
      <c r="K1676" s="2">
        <f>close!K1676/close!K1675-1</f>
        <v>-1.8787611918391289E-2</v>
      </c>
      <c r="L1676" s="2">
        <f>close!L1676/close!L1675-1</f>
        <v>-6.0254596888260292E-2</v>
      </c>
      <c r="M1676" s="2">
        <f>close!M1676/close!M1675-1</f>
        <v>0</v>
      </c>
      <c r="N1676" s="2">
        <f>close!N1676/close!N1675-1</f>
        <v>-1.5625E-2</v>
      </c>
      <c r="O1676" s="2">
        <f>close!O1676/close!O1675-1</f>
        <v>-3.0563850342525845E-2</v>
      </c>
      <c r="P1676" s="2">
        <f>close!P1676/close!P1675-1</f>
        <v>8.7668030391596652E-4</v>
      </c>
      <c r="Q1676" s="2">
        <f>close!Q1676/close!Q1675-1</f>
        <v>-1.2629679747411249E-4</v>
      </c>
      <c r="R1676" s="2">
        <f>close!R1676/close!R1675-1</f>
        <v>2.6747503566326714E-4</v>
      </c>
      <c r="S1676" s="2">
        <f>close!S1676/close!S1675-1</f>
        <v>1.674385464909145E-2</v>
      </c>
      <c r="T1676" s="2">
        <f>close!T1676/close!T1675-1</f>
        <v>-3.8484310242749009E-3</v>
      </c>
      <c r="U1676" s="2">
        <f>close!U1676/close!U1675-1</f>
        <v>-5.3398058252427383E-3</v>
      </c>
      <c r="V1676" s="2">
        <f>close!V1676/close!V1675-1</f>
        <v>8.9571337172102972E-3</v>
      </c>
      <c r="W1676" s="2">
        <f>close!W1676/close!W1675-1</f>
        <v>8.8994363690297895E-3</v>
      </c>
      <c r="X1676" s="2">
        <f>close!X1676/close!X1675-1</f>
        <v>1.742344244984162E-2</v>
      </c>
      <c r="Y1676" s="2">
        <f>close!Y1676/close!Y1675-1</f>
        <v>2.2471910112360494E-3</v>
      </c>
      <c r="Z1676" s="2">
        <f>close!Z1676/close!Z1675-1</f>
        <v>4.8282673104356189E-3</v>
      </c>
      <c r="AA1676" s="2">
        <f>close!AA1676/close!AA1675-1</f>
        <v>-6.4734027582324938E-3</v>
      </c>
      <c r="AB1676" s="2">
        <f>close!AB1676/close!AB1675-1</f>
        <v>-2.209608757348458E-2</v>
      </c>
      <c r="AC1676" s="2">
        <f>close!AC1676/close!AC1675-1</f>
        <v>-2.209608757348458E-2</v>
      </c>
      <c r="AD1676" s="2">
        <f>close!AD1676/close!AD1675-1</f>
        <v>-3.3606385213189593E-3</v>
      </c>
      <c r="AE1676" s="2">
        <f>close!AE1676/close!AE1675-1</f>
        <v>-5.2508751458577585E-3</v>
      </c>
      <c r="AF1676" s="2">
        <f>close!AF1676/close!AF1675-1</f>
        <v>1.3736263736263687E-2</v>
      </c>
      <c r="AG1676" s="2">
        <f>close!AG1676/close!AG1675-1</f>
        <v>-1.1118523460083019E-3</v>
      </c>
      <c r="AH1676" s="2">
        <f>close!AH1676/close!AH1675-1</f>
        <v>-1.0497087904645652E-2</v>
      </c>
      <c r="AI1676" s="2">
        <f>close!AI1676/close!AI1675-1</f>
        <v>6.4125400783754394E-3</v>
      </c>
      <c r="AJ1676" s="2">
        <f>close!AJ1676/close!AJ1675-1</f>
        <v>4.0393578456758839E-3</v>
      </c>
      <c r="AK1676" s="2">
        <f>close!AK1676/close!AK1675-1</f>
        <v>1.1499647969960058E-2</v>
      </c>
      <c r="AL1676" s="2">
        <f>close!AL1676/close!AL1675-1</f>
        <v>4.2643923240937021E-3</v>
      </c>
      <c r="AM1676" s="2">
        <f>close!AM1676/close!AM1675-1</f>
        <v>-6.0975609756098725E-3</v>
      </c>
      <c r="AN1676" s="2">
        <f>close!AN1676/close!AN1675-1</f>
        <v>-1.1988011988011915E-2</v>
      </c>
      <c r="AO1676" s="2">
        <f>close!AO1676/close!AO1675-1</f>
        <v>-1.0720028586743702E-3</v>
      </c>
      <c r="AP1676" s="2">
        <f>close!AP1676/close!AP1675-1</f>
        <v>-1.7937219730941756E-2</v>
      </c>
      <c r="AQ1676" s="2">
        <f>close!AQ1676/close!AQ1675-1</f>
        <v>-3.8884192730346268E-3</v>
      </c>
      <c r="AR1676" s="2">
        <f>close!AR1676/close!AR1675-1</f>
        <v>-6.0520476094416686E-4</v>
      </c>
      <c r="AS1676" s="2">
        <f>close!AS1676/close!AS1675-1</f>
        <v>-3.12989045383405E-3</v>
      </c>
      <c r="AT1676" s="2">
        <f>close!AT1676/close!AT1675-1</f>
        <v>1.0073391854943381E-3</v>
      </c>
      <c r="AU1676" s="2">
        <f>close!AU1676/close!AU1675-1</f>
        <v>-1.6666666666666718E-2</v>
      </c>
      <c r="AV1676" s="2">
        <f>close!AV1676/close!AV1675-1</f>
        <v>-4.6548743183932872E-3</v>
      </c>
      <c r="AW1676" s="2">
        <f>close!AW1676/close!AW1675-1</f>
        <v>5.3527980535279518E-3</v>
      </c>
      <c r="AX1676" s="2">
        <f>close!AX1676/close!AX1675-1</f>
        <v>-1.4553810800459588E-2</v>
      </c>
    </row>
    <row r="1677" spans="1:50" x14ac:dyDescent="0.3">
      <c r="A1677" s="9">
        <v>42153</v>
      </c>
      <c r="B1677" s="2">
        <f>close!B1677/close!B1676-1</f>
        <v>-8.136381247578317E-3</v>
      </c>
      <c r="C1677" s="2">
        <f>close!C1677/close!C1676-1</f>
        <v>6.235787795672465E-3</v>
      </c>
      <c r="D1677" s="2">
        <f>close!D1677/close!D1676-1</f>
        <v>-1.1382607375929554E-2</v>
      </c>
      <c r="E1677" s="2">
        <f>close!E1677/close!E1676-1</f>
        <v>1.2454742939898678E-2</v>
      </c>
      <c r="F1677" s="2">
        <f>close!F1677/close!F1676-1</f>
        <v>-1.7846519928612636E-3</v>
      </c>
      <c r="G1677" s="2">
        <f>close!G1677/close!G1676-1</f>
        <v>1.5213575190169859E-2</v>
      </c>
      <c r="H1677" s="2">
        <f>close!H1677/close!H1676-1</f>
        <v>-1.2716925454928751E-2</v>
      </c>
      <c r="I1677" s="2">
        <f>close!I1677/close!I1676-1</f>
        <v>-2.5210084033613467E-2</v>
      </c>
      <c r="J1677" s="2">
        <f>close!J1677/close!J1676-1</f>
        <v>1.6728793526684216E-2</v>
      </c>
      <c r="K1677" s="2">
        <f>close!K1677/close!K1676-1</f>
        <v>-1.6604338070306701E-2</v>
      </c>
      <c r="L1677" s="2">
        <f>close!L1677/close!L1676-1</f>
        <v>8.729680915111393E-3</v>
      </c>
      <c r="M1677" s="2">
        <f>close!M1677/close!M1676-1</f>
        <v>1.0574550581601283E-3</v>
      </c>
      <c r="N1677" s="2">
        <f>close!N1677/close!N1676-1</f>
        <v>3.1746031746031855E-2</v>
      </c>
      <c r="O1677" s="2">
        <f>close!O1677/close!O1676-1</f>
        <v>-2.7541221235731106E-2</v>
      </c>
      <c r="P1677" s="2">
        <f>close!P1677/close!P1676-1</f>
        <v>-1.3138686131386912E-2</v>
      </c>
      <c r="Q1677" s="2">
        <f>close!Q1677/close!Q1676-1</f>
        <v>-1.598758526110633E-2</v>
      </c>
      <c r="R1677" s="2">
        <f>close!R1677/close!R1676-1</f>
        <v>-6.863356805419385E-3</v>
      </c>
      <c r="S1677" s="2">
        <f>close!S1677/close!S1676-1</f>
        <v>-4.6718056528848306E-3</v>
      </c>
      <c r="T1677" s="2">
        <f>close!T1677/close!T1676-1</f>
        <v>-7.429420505200568E-3</v>
      </c>
      <c r="U1677" s="2">
        <f>close!U1677/close!U1676-1</f>
        <v>-1.8708312998210519E-2</v>
      </c>
      <c r="V1677" s="2">
        <f>close!V1677/close!V1676-1</f>
        <v>1.0462904248573324E-2</v>
      </c>
      <c r="W1677" s="2">
        <f>close!W1677/close!W1676-1</f>
        <v>1.3231402528668168E-2</v>
      </c>
      <c r="X1677" s="2">
        <f>close!X1677/close!X1676-1</f>
        <v>1.0378827192527584E-3</v>
      </c>
      <c r="Y1677" s="2">
        <f>close!Y1677/close!Y1676-1</f>
        <v>-1.3452914798206317E-2</v>
      </c>
      <c r="Z1677" s="2">
        <f>close!Z1677/close!Z1676-1</f>
        <v>-2.5445014742819794E-2</v>
      </c>
      <c r="AA1677" s="2">
        <f>close!AA1677/close!AA1676-1</f>
        <v>-2.5779036827195512E-2</v>
      </c>
      <c r="AB1677" s="2">
        <f>close!AB1677/close!AB1676-1</f>
        <v>-5.7006633499170345E-3</v>
      </c>
      <c r="AC1677" s="2">
        <f>close!AC1677/close!AC1676-1</f>
        <v>-5.7006633499170345E-3</v>
      </c>
      <c r="AD1677" s="2">
        <f>close!AD1677/close!AD1676-1</f>
        <v>-1.2434141201264515E-2</v>
      </c>
      <c r="AE1677" s="2">
        <f>close!AE1677/close!AE1676-1</f>
        <v>-6.1583577712609472E-3</v>
      </c>
      <c r="AF1677" s="2">
        <f>close!AF1677/close!AF1676-1</f>
        <v>-4.5167118337852141E-4</v>
      </c>
      <c r="AG1677" s="2">
        <f>close!AG1677/close!AG1676-1</f>
        <v>2.2261798753331341E-4</v>
      </c>
      <c r="AH1677" s="2">
        <f>close!AH1677/close!AH1676-1</f>
        <v>-4.8661967011156104E-2</v>
      </c>
      <c r="AI1677" s="2">
        <f>close!AI1677/close!AI1676-1</f>
        <v>-2.230088495575222E-2</v>
      </c>
      <c r="AJ1677" s="2">
        <f>close!AJ1677/close!AJ1676-1</f>
        <v>-2.7852279760676169E-3</v>
      </c>
      <c r="AK1677" s="2">
        <f>close!AK1677/close!AK1676-1</f>
        <v>-1.1136890951276013E-2</v>
      </c>
      <c r="AL1677" s="2">
        <f>close!AL1677/close!AL1676-1</f>
        <v>2.8951939779964242E-3</v>
      </c>
      <c r="AM1677" s="2">
        <f>close!AM1677/close!AM1676-1</f>
        <v>-6.952965235173747E-3</v>
      </c>
      <c r="AN1677" s="2">
        <f>close!AN1677/close!AN1676-1</f>
        <v>-7.5834175935288739E-3</v>
      </c>
      <c r="AO1677" s="2">
        <f>close!AO1677/close!AO1676-1</f>
        <v>1.7885888034352426E-4</v>
      </c>
      <c r="AP1677" s="2">
        <f>close!AP1677/close!AP1676-1</f>
        <v>-4.5662100456621002E-2</v>
      </c>
      <c r="AQ1677" s="2">
        <f>close!AQ1677/close!AQ1676-1</f>
        <v>5.4310930074676911E-3</v>
      </c>
      <c r="AR1677" s="2">
        <f>close!AR1677/close!AR1676-1</f>
        <v>-2.0185708518368761E-3</v>
      </c>
      <c r="AS1677" s="2">
        <f>close!AS1677/close!AS1676-1</f>
        <v>6.9858712715853422E-3</v>
      </c>
      <c r="AT1677" s="2">
        <f>close!AT1677/close!AT1676-1</f>
        <v>-1.2650948821161467E-2</v>
      </c>
      <c r="AU1677" s="2">
        <f>close!AU1677/close!AU1676-1</f>
        <v>-2.4067796610169556E-2</v>
      </c>
      <c r="AV1677" s="2">
        <f>close!AV1677/close!AV1676-1</f>
        <v>-7.6162479957243567E-3</v>
      </c>
      <c r="AW1677" s="2">
        <f>close!AW1677/close!AW1676-1</f>
        <v>-4.3562439496611649E-3</v>
      </c>
      <c r="AX1677" s="2">
        <f>close!AX1677/close!AX1676-1</f>
        <v>1.1659541391373374E-3</v>
      </c>
    </row>
    <row r="1678" spans="1:50" x14ac:dyDescent="0.3">
      <c r="A1678" s="9">
        <v>42156</v>
      </c>
      <c r="B1678" s="2">
        <f>close!B1678/close!B1677-1</f>
        <v>0</v>
      </c>
      <c r="C1678" s="2">
        <f>close!C1678/close!C1677-1</f>
        <v>3.9372830417259141E-3</v>
      </c>
      <c r="D1678" s="2">
        <f>close!D1678/close!D1677-1</f>
        <v>1.9573226895917006E-3</v>
      </c>
      <c r="E1678" s="2">
        <f>close!E1678/close!E1677-1</f>
        <v>-1.4304105278214463E-3</v>
      </c>
      <c r="F1678" s="2">
        <f>close!F1678/close!F1677-1</f>
        <v>7.7473182359952819E-3</v>
      </c>
      <c r="G1678" s="2">
        <f>close!G1678/close!G1677-1</f>
        <v>-9.5100864553314679E-3</v>
      </c>
      <c r="H1678" s="2">
        <f>close!H1678/close!H1677-1</f>
        <v>5.1949900370054092E-3</v>
      </c>
      <c r="I1678" s="2">
        <f>close!I1678/close!I1677-1</f>
        <v>-1.7241379310344862E-2</v>
      </c>
      <c r="J1678" s="2">
        <f>close!J1678/close!J1677-1</f>
        <v>5.9912366985603871E-3</v>
      </c>
      <c r="K1678" s="2">
        <f>close!K1678/close!K1677-1</f>
        <v>5.4761180407667531E-3</v>
      </c>
      <c r="L1678" s="2">
        <f>close!L1678/close!L1677-1</f>
        <v>-3.1333930170097668E-3</v>
      </c>
      <c r="M1678" s="2">
        <f>close!M1678/close!M1677-1</f>
        <v>-8.2159624413158383E-4</v>
      </c>
      <c r="N1678" s="2">
        <f>close!N1678/close!N1677-1</f>
        <v>-3.0769230769230771E-2</v>
      </c>
      <c r="O1678" s="2">
        <f>close!O1678/close!O1677-1</f>
        <v>-3.0184460592509788E-2</v>
      </c>
      <c r="P1678" s="2">
        <f>close!P1678/close!P1677-1</f>
        <v>6.8047337278107634E-3</v>
      </c>
      <c r="Q1678" s="2">
        <f>close!Q1678/close!Q1677-1</f>
        <v>7.1334262451403507E-3</v>
      </c>
      <c r="R1678" s="2">
        <f>close!R1678/close!R1677-1</f>
        <v>2.2437623406927898E-3</v>
      </c>
      <c r="S1678" s="2">
        <f>close!S1678/close!S1677-1</f>
        <v>-4.6937338652897065E-4</v>
      </c>
      <c r="T1678" s="2">
        <f>close!T1678/close!T1677-1</f>
        <v>1.0778443113772518E-2</v>
      </c>
      <c r="U1678" s="2">
        <f>close!U1678/close!U1677-1</f>
        <v>2.1385941644562312E-2</v>
      </c>
      <c r="V1678" s="2">
        <f>close!V1678/close!V1677-1</f>
        <v>1.0668340131785303E-2</v>
      </c>
      <c r="W1678" s="2">
        <f>close!W1678/close!W1677-1</f>
        <v>-1.6105629715612246E-2</v>
      </c>
      <c r="X1678" s="2">
        <f>close!X1678/close!X1677-1</f>
        <v>5.7024364955935436E-3</v>
      </c>
      <c r="Y1678" s="2">
        <f>close!Y1678/close!Y1677-1</f>
        <v>6.0606060606060996E-3</v>
      </c>
      <c r="Z1678" s="2">
        <f>close!Z1678/close!Z1677-1</f>
        <v>-3.5858359480053226E-3</v>
      </c>
      <c r="AA1678" s="2">
        <f>close!AA1678/close!AA1677-1</f>
        <v>9.5958127362605339E-3</v>
      </c>
      <c r="AB1678" s="2">
        <f>close!AB1678/close!AB1677-1</f>
        <v>3.0230376316062735E-3</v>
      </c>
      <c r="AC1678" s="2">
        <f>close!AC1678/close!AC1677-1</f>
        <v>3.0230376316062735E-3</v>
      </c>
      <c r="AD1678" s="2">
        <f>close!AD1678/close!AD1677-1</f>
        <v>7.8958600085359265E-3</v>
      </c>
      <c r="AE1678" s="2">
        <f>close!AE1678/close!AE1677-1</f>
        <v>8.8521687813525318E-4</v>
      </c>
      <c r="AF1678" s="2">
        <f>close!AF1678/close!AF1677-1</f>
        <v>1.1296882060551239E-2</v>
      </c>
      <c r="AG1678" s="2">
        <f>close!AG1678/close!AG1677-1</f>
        <v>5.4529267749832133E-3</v>
      </c>
      <c r="AH1678" s="2">
        <f>close!AH1678/close!AH1677-1</f>
        <v>2.8776978417266452E-3</v>
      </c>
      <c r="AI1678" s="2">
        <f>close!AI1678/close!AI1677-1</f>
        <v>1.2671976828385167E-2</v>
      </c>
      <c r="AJ1678" s="2">
        <f>close!AJ1678/close!AJ1677-1</f>
        <v>-1.5516706320471974E-3</v>
      </c>
      <c r="AK1678" s="2">
        <f>close!AK1678/close!AK1677-1</f>
        <v>7.742843735335514E-3</v>
      </c>
      <c r="AL1678" s="2">
        <f>close!AL1678/close!AL1677-1</f>
        <v>5.0038491147035291E-3</v>
      </c>
      <c r="AM1678" s="2">
        <f>close!AM1678/close!AM1677-1</f>
        <v>-5.7660626029654161E-3</v>
      </c>
      <c r="AN1678" s="2">
        <f>close!AN1678/close!AN1677-1</f>
        <v>-1.0188487009679004E-2</v>
      </c>
      <c r="AO1678" s="2">
        <f>close!AO1678/close!AO1677-1</f>
        <v>-3.7553648068670009E-3</v>
      </c>
      <c r="AP1678" s="2">
        <f>close!AP1678/close!AP1677-1</f>
        <v>4.7846889952152249E-3</v>
      </c>
      <c r="AQ1678" s="2">
        <f>close!AQ1678/close!AQ1677-1</f>
        <v>-7.7650236326806121E-3</v>
      </c>
      <c r="AR1678" s="2">
        <f>close!AR1678/close!AR1677-1</f>
        <v>-4.4498381877022819E-3</v>
      </c>
      <c r="AS1678" s="2">
        <f>close!AS1678/close!AS1677-1</f>
        <v>-1.1614311325902182E-2</v>
      </c>
      <c r="AT1678" s="2">
        <f>close!AT1678/close!AT1677-1</f>
        <v>6.2609202096679528E-3</v>
      </c>
      <c r="AU1678" s="2">
        <f>close!AU1678/close!AU1677-1</f>
        <v>5.8874609239319309E-2</v>
      </c>
      <c r="AV1678" s="2">
        <f>close!AV1678/close!AV1677-1</f>
        <v>6.1936178807056042E-3</v>
      </c>
      <c r="AW1678" s="2">
        <f>close!AW1678/close!AW1677-1</f>
        <v>6.0768108896451789E-3</v>
      </c>
      <c r="AX1678" s="2">
        <f>close!AX1678/close!AX1677-1</f>
        <v>-5.4347826086956763E-3</v>
      </c>
    </row>
    <row r="1679" spans="1:50" x14ac:dyDescent="0.3">
      <c r="A1679" s="9">
        <v>42157</v>
      </c>
      <c r="B1679" s="2">
        <f>close!B1679/close!B1678-1</f>
        <v>-1.1132812499999978E-2</v>
      </c>
      <c r="C1679" s="2">
        <f>close!C1679/close!C1678-1</f>
        <v>1.6244314489921585E-4</v>
      </c>
      <c r="D1679" s="2">
        <f>close!D1679/close!D1678-1</f>
        <v>-4.4049488642892154E-3</v>
      </c>
      <c r="E1679" s="2">
        <f>close!E1679/close!E1678-1</f>
        <v>2.5784271594327501E-2</v>
      </c>
      <c r="F1679" s="2">
        <f>close!F1679/close!F1678-1</f>
        <v>-1.8923713778829065E-2</v>
      </c>
      <c r="G1679" s="2">
        <f>close!G1679/close!G1678-1</f>
        <v>1.1638056444573941E-2</v>
      </c>
      <c r="H1679" s="2">
        <f>close!H1679/close!H1678-1</f>
        <v>1.4159292035398341E-2</v>
      </c>
      <c r="I1679" s="2">
        <f>close!I1679/close!I1678-1</f>
        <v>4.3859649122808264E-3</v>
      </c>
      <c r="J1679" s="2">
        <f>close!J1679/close!J1678-1</f>
        <v>1.1288888888888904E-2</v>
      </c>
      <c r="K1679" s="2">
        <f>close!K1679/close!K1678-1</f>
        <v>-3.4795763993946682E-3</v>
      </c>
      <c r="L1679" s="2">
        <f>close!L1679/close!L1678-1</f>
        <v>3.7419547971859757E-3</v>
      </c>
      <c r="M1679" s="2">
        <f>close!M1679/close!M1678-1</f>
        <v>1.1746740279572343E-4</v>
      </c>
      <c r="N1679" s="2">
        <f>close!N1679/close!N1678-1</f>
        <v>3.1746031746031855E-2</v>
      </c>
      <c r="O1679" s="2">
        <f>close!O1679/close!O1678-1</f>
        <v>1.037463976945241E-2</v>
      </c>
      <c r="P1679" s="2">
        <f>close!P1679/close!P1678-1</f>
        <v>-7.6403173670291924E-3</v>
      </c>
      <c r="Q1679" s="2">
        <f>close!Q1679/close!Q1678-1</f>
        <v>8.6305784672529029E-3</v>
      </c>
      <c r="R1679" s="2">
        <f>close!R1679/close!R1678-1</f>
        <v>-7.1639652547683674E-4</v>
      </c>
      <c r="S1679" s="2">
        <f>close!S1679/close!S1678-1</f>
        <v>-1.3735618689833307E-2</v>
      </c>
      <c r="T1679" s="2">
        <f>close!T1679/close!T1678-1</f>
        <v>3.5545023696683664E-3</v>
      </c>
      <c r="U1679" s="2">
        <f>close!U1679/close!U1678-1</f>
        <v>-4.7070280798571229E-3</v>
      </c>
      <c r="V1679" s="2">
        <f>close!V1679/close!V1678-1</f>
        <v>-1.2108040981061774E-2</v>
      </c>
      <c r="W1679" s="2">
        <f>close!W1679/close!W1678-1</f>
        <v>-1.8728801061790201E-2</v>
      </c>
      <c r="X1679" s="2">
        <f>close!X1679/close!X1678-1</f>
        <v>2.6288659793814562E-2</v>
      </c>
      <c r="Y1679" s="2">
        <f>close!Y1679/close!Y1678-1</f>
        <v>7.5301204819266943E-4</v>
      </c>
      <c r="Z1679" s="2">
        <f>close!Z1679/close!Z1678-1</f>
        <v>-1.2370670265405836E-3</v>
      </c>
      <c r="AA1679" s="2">
        <f>close!AA1679/close!AA1678-1</f>
        <v>-2.2753456221198065E-2</v>
      </c>
      <c r="AB1679" s="2">
        <f>close!AB1679/close!AB1678-1</f>
        <v>7.2749948035766288E-4</v>
      </c>
      <c r="AC1679" s="2">
        <f>close!AC1679/close!AC1678-1</f>
        <v>7.2749948035766288E-4</v>
      </c>
      <c r="AD1679" s="2">
        <f>close!AD1679/close!AD1678-1</f>
        <v>-6.5636248147362686E-3</v>
      </c>
      <c r="AE1679" s="2">
        <f>close!AE1679/close!AE1678-1</f>
        <v>3.4394654088050203E-3</v>
      </c>
      <c r="AF1679" s="2">
        <f>close!AF1679/close!AF1678-1</f>
        <v>-1.9883824843610398E-2</v>
      </c>
      <c r="AG1679" s="2">
        <f>close!AG1679/close!AG1678-1</f>
        <v>-2.2136137244049836E-3</v>
      </c>
      <c r="AH1679" s="2">
        <f>close!AH1679/close!AH1678-1</f>
        <v>9.6843615494976998E-3</v>
      </c>
      <c r="AI1679" s="2">
        <f>close!AI1679/close!AI1678-1</f>
        <v>-1.5731140507686758E-2</v>
      </c>
      <c r="AJ1679" s="2">
        <f>close!AJ1679/close!AJ1678-1</f>
        <v>4.7658516369664117E-3</v>
      </c>
      <c r="AK1679" s="2">
        <f>close!AK1679/close!AK1678-1</f>
        <v>-1.6065192083818403E-2</v>
      </c>
      <c r="AL1679" s="2">
        <f>close!AL1679/close!AL1678-1</f>
        <v>-9.3833780160857971E-3</v>
      </c>
      <c r="AM1679" s="2">
        <f>close!AM1679/close!AM1678-1</f>
        <v>-1.9469759734879855E-2</v>
      </c>
      <c r="AN1679" s="2">
        <f>close!AN1679/close!AN1678-1</f>
        <v>4.2202779207411334E-2</v>
      </c>
      <c r="AO1679" s="2">
        <f>close!AO1679/close!AO1678-1</f>
        <v>-8.2570454137498306E-3</v>
      </c>
      <c r="AP1679" s="2">
        <f>close!AP1679/close!AP1678-1</f>
        <v>-4.761904761904745E-3</v>
      </c>
      <c r="AQ1679" s="2">
        <f>close!AQ1679/close!AQ1678-1</f>
        <v>-4.5933991153453979E-3</v>
      </c>
      <c r="AR1679" s="2">
        <f>close!AR1679/close!AR1678-1</f>
        <v>-1.6253555465257641E-3</v>
      </c>
      <c r="AS1679" s="2">
        <f>close!AS1679/close!AS1678-1</f>
        <v>-1.5772870662460581E-2</v>
      </c>
      <c r="AT1679" s="2">
        <f>close!AT1679/close!AT1678-1</f>
        <v>-1.0128780205468368E-3</v>
      </c>
      <c r="AU1679" s="2">
        <f>close!AU1679/close!AU1678-1</f>
        <v>-4.2971953419714604E-2</v>
      </c>
      <c r="AV1679" s="2">
        <f>close!AV1679/close!AV1678-1</f>
        <v>-2.6763013515321843E-3</v>
      </c>
      <c r="AW1679" s="2">
        <f>close!AW1679/close!AW1678-1</f>
        <v>-2.3194008214544648E-2</v>
      </c>
      <c r="AX1679" s="2">
        <f>close!AX1679/close!AX1678-1</f>
        <v>7.8064012490242085E-3</v>
      </c>
    </row>
    <row r="1680" spans="1:50" x14ac:dyDescent="0.3">
      <c r="A1680" s="9">
        <v>42158</v>
      </c>
      <c r="B1680" s="2">
        <f>close!B1680/close!B1679-1</f>
        <v>-5.530317993284628E-3</v>
      </c>
      <c r="C1680" s="2">
        <f>close!C1680/close!C1679-1</f>
        <v>1.2993340912782037E-2</v>
      </c>
      <c r="D1680" s="2">
        <f>close!D1680/close!D1679-1</f>
        <v>1.2311480455524659E-3</v>
      </c>
      <c r="E1680" s="2">
        <f>close!E1680/close!E1679-1</f>
        <v>4.5245077503141884E-2</v>
      </c>
      <c r="F1680" s="2">
        <f>close!F1680/close!F1679-1</f>
        <v>1.0849909584086825E-2</v>
      </c>
      <c r="G1680" s="2">
        <f>close!G1680/close!G1679-1</f>
        <v>8.6281276962898446E-3</v>
      </c>
      <c r="H1680" s="2">
        <f>close!H1680/close!H1679-1</f>
        <v>3.9092495636998681E-3</v>
      </c>
      <c r="I1680" s="2">
        <f>close!I1680/close!I1679-1</f>
        <v>3.0567685589519611E-2</v>
      </c>
      <c r="J1680" s="2">
        <f>close!J1680/close!J1679-1</f>
        <v>6.2230816559725843E-2</v>
      </c>
      <c r="K1680" s="2">
        <f>close!K1680/close!K1679-1</f>
        <v>1.0626992561105109E-2</v>
      </c>
      <c r="L1680" s="2">
        <f>close!L1680/close!L1679-1</f>
        <v>8.6489710706829648E-3</v>
      </c>
      <c r="M1680" s="2">
        <f>close!M1680/close!M1679-1</f>
        <v>-2.2316185106882047E-3</v>
      </c>
      <c r="N1680" s="2">
        <f>close!N1680/close!N1679-1</f>
        <v>0</v>
      </c>
      <c r="O1680" s="2">
        <f>close!O1680/close!O1679-1</f>
        <v>-1.1218862901692384E-2</v>
      </c>
      <c r="P1680" s="2">
        <f>close!P1680/close!P1679-1</f>
        <v>1.2733195143618703E-2</v>
      </c>
      <c r="Q1680" s="2">
        <f>close!Q1680/close!Q1679-1</f>
        <v>2.4189908836536045E-3</v>
      </c>
      <c r="R1680" s="2">
        <f>close!R1680/close!R1679-1</f>
        <v>1.406936105385781E-2</v>
      </c>
      <c r="S1680" s="2">
        <f>close!S1680/close!S1679-1</f>
        <v>1.797405070824909E-2</v>
      </c>
      <c r="T1680" s="2">
        <f>close!T1680/close!T1679-1</f>
        <v>2.3612750885477762E-3</v>
      </c>
      <c r="U1680" s="2">
        <f>close!U1680/close!U1679-1</f>
        <v>-2.7723418134377731E-3</v>
      </c>
      <c r="V1680" s="2">
        <f>close!V1680/close!V1679-1</f>
        <v>8.7994971715903425E-3</v>
      </c>
      <c r="W1680" s="2">
        <f>close!W1680/close!W1679-1</f>
        <v>-1.6230838593327523E-2</v>
      </c>
      <c r="X1680" s="2">
        <f>close!X1680/close!X1679-1</f>
        <v>1.9085886489201398E-2</v>
      </c>
      <c r="Y1680" s="2">
        <f>close!Y1680/close!Y1679-1</f>
        <v>7.5244544770503019E-4</v>
      </c>
      <c r="Z1680" s="2">
        <f>close!Z1680/close!Z1679-1</f>
        <v>5.179596892241678E-3</v>
      </c>
      <c r="AA1680" s="2">
        <f>close!AA1680/close!AA1679-1</f>
        <v>5.3050397877985045E-3</v>
      </c>
      <c r="AB1680" s="2">
        <f>close!AB1680/close!AB1679-1</f>
        <v>2.3886177173122469E-3</v>
      </c>
      <c r="AC1680" s="2">
        <f>close!AC1680/close!AC1679-1</f>
        <v>2.3886177173122469E-3</v>
      </c>
      <c r="AD1680" s="2">
        <f>close!AD1680/close!AD1679-1</f>
        <v>-1.4919011082693556E-3</v>
      </c>
      <c r="AE1680" s="2">
        <f>close!AE1680/close!AE1679-1</f>
        <v>3.9173440407405113E-3</v>
      </c>
      <c r="AF1680" s="2">
        <f>close!AF1680/close!AF1679-1</f>
        <v>-1.0713471620697468E-2</v>
      </c>
      <c r="AG1680" s="2">
        <f>close!AG1680/close!AG1679-1</f>
        <v>-3.8907554429349345E-3</v>
      </c>
      <c r="AH1680" s="2">
        <f>close!AH1680/close!AH1679-1</f>
        <v>-2.8419182948480337E-4</v>
      </c>
      <c r="AI1680" s="2">
        <f>close!AI1680/close!AI1679-1</f>
        <v>5.0853614239010358E-3</v>
      </c>
      <c r="AJ1680" s="2">
        <f>close!AJ1680/close!AJ1679-1</f>
        <v>1.2373685295937298E-2</v>
      </c>
      <c r="AK1680" s="2">
        <f>close!AK1680/close!AK1679-1</f>
        <v>-1.017510648367248E-2</v>
      </c>
      <c r="AL1680" s="2">
        <f>close!AL1680/close!AL1679-1</f>
        <v>7.5391455635027693E-3</v>
      </c>
      <c r="AM1680" s="2">
        <f>close!AM1680/close!AM1679-1</f>
        <v>-4.2247570764686326E-4</v>
      </c>
      <c r="AN1680" s="2">
        <f>close!AN1680/close!AN1679-1</f>
        <v>-2.4691358024692134E-3</v>
      </c>
      <c r="AO1680" s="2">
        <f>close!AO1680/close!AO1679-1</f>
        <v>-6.6063348416289802E-3</v>
      </c>
      <c r="AP1680" s="2">
        <f>close!AP1680/close!AP1679-1</f>
        <v>-2.0733652312599715E-2</v>
      </c>
      <c r="AQ1680" s="2">
        <f>close!AQ1680/close!AQ1679-1</f>
        <v>-1.2818321654418097E-2</v>
      </c>
      <c r="AR1680" s="2">
        <f>close!AR1680/close!AR1679-1</f>
        <v>-1.2210012210012167E-3</v>
      </c>
      <c r="AS1680" s="2">
        <f>close!AS1680/close!AS1679-1</f>
        <v>1.6987179487179427E-2</v>
      </c>
      <c r="AT1680" s="2">
        <f>close!AT1680/close!AT1679-1</f>
        <v>-1.3035921205098999E-3</v>
      </c>
      <c r="AU1680" s="2">
        <f>close!AU1680/close!AU1679-1</f>
        <v>-5.1928020565552679E-2</v>
      </c>
      <c r="AV1680" s="2">
        <f>close!AV1680/close!AV1679-1</f>
        <v>4.8302696900577313E-3</v>
      </c>
      <c r="AW1680" s="2">
        <f>close!AW1680/close!AW1679-1</f>
        <v>-1.0883007667573552E-2</v>
      </c>
      <c r="AX1680" s="2">
        <f>close!AX1680/close!AX1679-1</f>
        <v>1.0069713400464586E-2</v>
      </c>
    </row>
    <row r="1681" spans="1:50" x14ac:dyDescent="0.3">
      <c r="A1681" s="9">
        <v>42159</v>
      </c>
      <c r="B1681" s="2">
        <f>close!B1681/close!B1680-1</f>
        <v>-9.334657398212487E-3</v>
      </c>
      <c r="C1681" s="2">
        <f>close!C1681/close!C1680-1</f>
        <v>-1.3307679974346676E-2</v>
      </c>
      <c r="D1681" s="2">
        <f>close!D1681/close!D1680-1</f>
        <v>-5.840762373193864E-3</v>
      </c>
      <c r="E1681" s="2">
        <f>close!E1681/close!E1680-1</f>
        <v>-1.1489645958583816E-2</v>
      </c>
      <c r="F1681" s="2">
        <f>close!F1681/close!F1680-1</f>
        <v>-7.1556350626118537E-3</v>
      </c>
      <c r="G1681" s="2">
        <f>close!G1681/close!G1680-1</f>
        <v>-1.5397775876817787E-2</v>
      </c>
      <c r="H1681" s="2">
        <f>close!H1681/close!H1680-1</f>
        <v>-1.8218482720255946E-2</v>
      </c>
      <c r="I1681" s="2">
        <f>close!I1681/close!I1680-1</f>
        <v>-5.9322033898304927E-2</v>
      </c>
      <c r="J1681" s="2">
        <f>close!J1681/close!J1680-1</f>
        <v>-1.0839884153909685E-2</v>
      </c>
      <c r="K1681" s="2">
        <f>close!K1681/close!K1680-1</f>
        <v>-7.6611086074807044E-3</v>
      </c>
      <c r="L1681" s="2">
        <f>close!L1681/close!L1680-1</f>
        <v>-1.4044943820224809E-2</v>
      </c>
      <c r="M1681" s="2">
        <f>close!M1681/close!M1680-1</f>
        <v>-8.5932901706886611E-3</v>
      </c>
      <c r="N1681" s="2">
        <f>close!N1681/close!N1680-1</f>
        <v>4.6153846153846212E-2</v>
      </c>
      <c r="O1681" s="2">
        <f>close!O1681/close!O1680-1</f>
        <v>-3.8461538461538547E-2</v>
      </c>
      <c r="P1681" s="2">
        <f>close!P1681/close!P1680-1</f>
        <v>-3.8011695906433607E-3</v>
      </c>
      <c r="Q1681" s="2">
        <f>close!Q1681/close!Q1680-1</f>
        <v>-6.4830989212841805E-3</v>
      </c>
      <c r="R1681" s="2">
        <f>close!R1681/close!R1680-1</f>
        <v>-1.5022976316719672E-2</v>
      </c>
      <c r="S1681" s="2">
        <f>close!S1681/close!S1680-1</f>
        <v>-3.7418147801683288E-3</v>
      </c>
      <c r="T1681" s="2">
        <f>close!T1681/close!T1680-1</f>
        <v>-1.9434628975265156E-2</v>
      </c>
      <c r="U1681" s="2">
        <f>close!U1681/close!U1680-1</f>
        <v>-7.1954210956663989E-3</v>
      </c>
      <c r="V1681" s="2">
        <f>close!V1681/close!V1680-1</f>
        <v>-1.4018691588785104E-2</v>
      </c>
      <c r="W1681" s="2">
        <f>close!W1681/close!W1680-1</f>
        <v>-1.2832263978001635E-2</v>
      </c>
      <c r="X1681" s="2">
        <f>close!X1681/close!X1680-1</f>
        <v>-2.9571217348446366E-3</v>
      </c>
      <c r="Y1681" s="2">
        <f>close!Y1681/close!Y1680-1</f>
        <v>-2.2556390977443996E-3</v>
      </c>
      <c r="Z1681" s="2">
        <f>close!Z1681/close!Z1680-1</f>
        <v>-1.0641872969642585E-2</v>
      </c>
      <c r="AA1681" s="2">
        <f>close!AA1681/close!AA1680-1</f>
        <v>-3.2248607446497823E-3</v>
      </c>
      <c r="AB1681" s="2">
        <f>close!AB1681/close!AB1680-1</f>
        <v>-2.1757148777454827E-3</v>
      </c>
      <c r="AC1681" s="2">
        <f>close!AC1681/close!AC1680-1</f>
        <v>-2.1757148777454827E-3</v>
      </c>
      <c r="AD1681" s="2">
        <f>close!AD1681/close!AD1680-1</f>
        <v>-1.0458911419423789E-2</v>
      </c>
      <c r="AE1681" s="2">
        <f>close!AE1681/close!AE1680-1</f>
        <v>-5.4628816700810212E-3</v>
      </c>
      <c r="AF1681" s="2">
        <f>close!AF1681/close!AF1680-1</f>
        <v>1.7972350230414769E-2</v>
      </c>
      <c r="AG1681" s="2">
        <f>close!AG1681/close!AG1680-1</f>
        <v>-2.9421456479781227E-3</v>
      </c>
      <c r="AH1681" s="2">
        <f>close!AH1681/close!AH1680-1</f>
        <v>-3.6244758723616988E-3</v>
      </c>
      <c r="AI1681" s="2">
        <f>close!AI1681/close!AI1680-1</f>
        <v>-5.0596313697144346E-3</v>
      </c>
      <c r="AJ1681" s="2">
        <f>close!AJ1681/close!AJ1680-1</f>
        <v>-3.2593196170299654E-3</v>
      </c>
      <c r="AK1681" s="2">
        <f>close!AK1681/close!AK1680-1</f>
        <v>-4.7812574707147837E-3</v>
      </c>
      <c r="AL1681" s="2">
        <f>close!AL1681/close!AL1680-1</f>
        <v>-7.6745970836530342E-3</v>
      </c>
      <c r="AM1681" s="2">
        <f>close!AM1681/close!AM1680-1</f>
        <v>-2.8740490278951758E-2</v>
      </c>
      <c r="AN1681" s="2">
        <f>close!AN1681/close!AN1680-1</f>
        <v>8.9108910891089188E-3</v>
      </c>
      <c r="AO1681" s="2">
        <f>close!AO1681/close!AO1680-1</f>
        <v>-1.648902250159423E-2</v>
      </c>
      <c r="AP1681" s="2">
        <f>close!AP1681/close!AP1680-1</f>
        <v>-2.2801302931596101E-2</v>
      </c>
      <c r="AQ1681" s="2">
        <f>close!AQ1681/close!AQ1680-1</f>
        <v>-1.5235457063711877E-2</v>
      </c>
      <c r="AR1681" s="2">
        <f>close!AR1681/close!AR1680-1</f>
        <v>-1.9967400162999138E-2</v>
      </c>
      <c r="AS1681" s="2">
        <f>close!AS1681/close!AS1680-1</f>
        <v>1.5757957768669506E-4</v>
      </c>
      <c r="AT1681" s="2">
        <f>close!AT1681/close!AT1680-1</f>
        <v>-1.0732414793328648E-2</v>
      </c>
      <c r="AU1681" s="2">
        <f>close!AU1681/close!AU1680-1</f>
        <v>3.0730296456977779E-3</v>
      </c>
      <c r="AV1681" s="2">
        <f>close!AV1681/close!AV1680-1</f>
        <v>-9.8811590332487098E-3</v>
      </c>
      <c r="AW1681" s="2">
        <f>close!AW1681/close!AW1680-1</f>
        <v>-7.001750437609422E-3</v>
      </c>
      <c r="AX1681" s="2">
        <f>close!AX1681/close!AX1680-1</f>
        <v>-1.5720858895705403E-2</v>
      </c>
    </row>
    <row r="1682" spans="1:50" x14ac:dyDescent="0.3">
      <c r="A1682" s="9">
        <v>42160</v>
      </c>
      <c r="B1682" s="2">
        <f>close!B1682/close!B1681-1</f>
        <v>-3.3480352846832484E-2</v>
      </c>
      <c r="C1682" s="2">
        <f>close!C1682/close!C1681-1</f>
        <v>-8.8908491573425064E-3</v>
      </c>
      <c r="D1682" s="2">
        <f>close!D1682/close!D1681-1</f>
        <v>-5.4885590599876855E-3</v>
      </c>
      <c r="E1682" s="2">
        <f>close!E1682/close!E1681-1</f>
        <v>4.1897553723476255E-2</v>
      </c>
      <c r="F1682" s="2">
        <f>close!F1682/close!F1681-1</f>
        <v>-3.063063063063054E-2</v>
      </c>
      <c r="G1682" s="2">
        <f>close!G1682/close!G1681-1</f>
        <v>0</v>
      </c>
      <c r="H1682" s="2">
        <f>close!H1682/close!H1681-1</f>
        <v>-3.2580211063106823E-3</v>
      </c>
      <c r="I1682" s="2">
        <f>close!I1682/close!I1681-1</f>
        <v>2.2522522522522515E-2</v>
      </c>
      <c r="J1682" s="2">
        <f>close!J1682/close!J1681-1</f>
        <v>-7.9471306675590325E-3</v>
      </c>
      <c r="K1682" s="2">
        <f>close!K1682/close!K1681-1</f>
        <v>-1.0596427490161542E-3</v>
      </c>
      <c r="L1682" s="2">
        <f>close!L1682/close!L1681-1</f>
        <v>-4.7983205877941693E-3</v>
      </c>
      <c r="M1682" s="2">
        <f>close!M1682/close!M1681-1</f>
        <v>7.1241985276659925E-4</v>
      </c>
      <c r="N1682" s="2">
        <f>close!N1682/close!N1681-1</f>
        <v>1.4705882352941124E-2</v>
      </c>
      <c r="O1682" s="2">
        <f>close!O1682/close!O1681-1</f>
        <v>-1.1500000000000066E-2</v>
      </c>
      <c r="P1682" s="2">
        <f>close!P1682/close!P1681-1</f>
        <v>-1.643674787202809E-2</v>
      </c>
      <c r="Q1682" s="2">
        <f>close!Q1682/close!Q1681-1</f>
        <v>-3.9152422556146815E-3</v>
      </c>
      <c r="R1682" s="2">
        <f>close!R1682/close!R1681-1</f>
        <v>-9.7792930199173123E-3</v>
      </c>
      <c r="S1682" s="2">
        <f>close!S1682/close!S1681-1</f>
        <v>-7.5117370892018309E-3</v>
      </c>
      <c r="T1682" s="2">
        <f>close!T1682/close!T1681-1</f>
        <v>-1.1411411411411221E-2</v>
      </c>
      <c r="U1682" s="2">
        <f>close!U1682/close!U1681-1</f>
        <v>-1.1530225662988003E-2</v>
      </c>
      <c r="V1682" s="2">
        <f>close!V1682/close!V1681-1</f>
        <v>5.0552922590836324E-3</v>
      </c>
      <c r="W1682" s="2">
        <f>close!W1682/close!W1681-1</f>
        <v>-1.4546580006190135E-2</v>
      </c>
      <c r="X1682" s="2">
        <f>close!X1682/close!X1681-1</f>
        <v>6.4260998517053913E-3</v>
      </c>
      <c r="Y1682" s="2">
        <f>close!Y1682/close!Y1681-1</f>
        <v>-7.5357950263752471E-3</v>
      </c>
      <c r="Z1682" s="2">
        <f>close!Z1682/close!Z1681-1</f>
        <v>-7.9257246376807089E-4</v>
      </c>
      <c r="AA1682" s="2">
        <f>close!AA1682/close!AA1681-1</f>
        <v>-1.9705882352941129E-2</v>
      </c>
      <c r="AB1682" s="2">
        <f>close!AB1682/close!AB1681-1</f>
        <v>-7.9950160938635495E-3</v>
      </c>
      <c r="AC1682" s="2">
        <f>close!AC1682/close!AC1681-1</f>
        <v>-7.9950160938635495E-3</v>
      </c>
      <c r="AD1682" s="2">
        <f>close!AD1682/close!AD1681-1</f>
        <v>-4.7454702329594589E-3</v>
      </c>
      <c r="AE1682" s="2">
        <f>close!AE1682/close!AE1681-1</f>
        <v>7.8469838155958982E-4</v>
      </c>
      <c r="AF1682" s="2">
        <f>close!AF1682/close!AF1681-1</f>
        <v>7.6957899502037019E-3</v>
      </c>
      <c r="AG1682" s="2">
        <f>close!AG1682/close!AG1681-1</f>
        <v>-2.9602478695025525E-3</v>
      </c>
      <c r="AH1682" s="2">
        <f>close!AH1682/close!AH1681-1</f>
        <v>1.5691868758916039E-2</v>
      </c>
      <c r="AI1682" s="2">
        <f>close!AI1682/close!AI1681-1</f>
        <v>-1.38031238648747E-2</v>
      </c>
      <c r="AJ1682" s="2">
        <f>close!AJ1682/close!AJ1681-1</f>
        <v>-2.6568567341099802E-3</v>
      </c>
      <c r="AK1682" s="2">
        <f>close!AK1682/close!AK1681-1</f>
        <v>-1.3451837617103113E-2</v>
      </c>
      <c r="AL1682" s="2">
        <f>close!AL1682/close!AL1681-1</f>
        <v>9.0873936581592485E-3</v>
      </c>
      <c r="AM1682" s="2">
        <f>close!AM1682/close!AM1681-1</f>
        <v>-5.2219321148825326E-3</v>
      </c>
      <c r="AN1682" s="2">
        <f>close!AN1682/close!AN1681-1</f>
        <v>-2.2080471050049066E-2</v>
      </c>
      <c r="AO1682" s="2">
        <f>close!AO1682/close!AO1681-1</f>
        <v>-3.6124490552056354E-3</v>
      </c>
      <c r="AP1682" s="2">
        <f>close!AP1682/close!AP1681-1</f>
        <v>1.1666666666666714E-2</v>
      </c>
      <c r="AQ1682" s="2">
        <f>close!AQ1682/close!AQ1681-1</f>
        <v>1.5119549929676568E-2</v>
      </c>
      <c r="AR1682" s="2">
        <f>close!AR1682/close!AR1681-1</f>
        <v>-1.8087318087318227E-2</v>
      </c>
      <c r="AS1682" s="2">
        <f>close!AS1682/close!AS1681-1</f>
        <v>3.22987238065231E-3</v>
      </c>
      <c r="AT1682" s="2">
        <f>close!AT1682/close!AT1681-1</f>
        <v>2.3456971118605008E-3</v>
      </c>
      <c r="AU1682" s="2">
        <f>close!AU1682/close!AU1681-1</f>
        <v>-1.7300414489097138E-2</v>
      </c>
      <c r="AV1682" s="2">
        <f>close!AV1682/close!AV1681-1</f>
        <v>-1.4699932569116725E-2</v>
      </c>
      <c r="AW1682" s="2">
        <f>close!AW1682/close!AW1681-1</f>
        <v>1.2591286829513937E-2</v>
      </c>
      <c r="AX1682" s="2">
        <f>close!AX1682/close!AX1681-1</f>
        <v>-9.7389949357226113E-3</v>
      </c>
    </row>
    <row r="1683" spans="1:50" x14ac:dyDescent="0.3">
      <c r="A1683" s="9">
        <v>42163</v>
      </c>
      <c r="B1683" s="2">
        <f>close!B1683/close!B1682-1</f>
        <v>2.2816842978634622E-3</v>
      </c>
      <c r="C1683" s="2">
        <f>close!C1683/close!C1682-1</f>
        <v>-8.08057149549124E-3</v>
      </c>
      <c r="D1683" s="2">
        <f>close!D1683/close!D1682-1</f>
        <v>-6.6070734551108012E-3</v>
      </c>
      <c r="E1683" s="2">
        <f>close!E1683/close!E1682-1</f>
        <v>2.1273835776365324E-2</v>
      </c>
      <c r="F1683" s="2">
        <f>close!F1683/close!F1682-1</f>
        <v>-1.4869888475836479E-2</v>
      </c>
      <c r="G1683" s="2">
        <f>close!G1683/close!G1682-1</f>
        <v>-6.9504778453520766E-3</v>
      </c>
      <c r="H1683" s="2">
        <f>close!H1683/close!H1682-1</f>
        <v>-6.3952248987420024E-4</v>
      </c>
      <c r="I1683" s="2">
        <f>close!I1683/close!I1682-1</f>
        <v>8.8105726872247381E-3</v>
      </c>
      <c r="J1683" s="2">
        <f>close!J1683/close!J1682-1</f>
        <v>-0.12420946116873266</v>
      </c>
      <c r="K1683" s="2">
        <f>close!K1683/close!K1682-1</f>
        <v>-4.5461433550537667E-3</v>
      </c>
      <c r="L1683" s="2">
        <f>close!L1683/close!L1682-1</f>
        <v>-4.5201145095674633E-4</v>
      </c>
      <c r="M1683" s="2">
        <f>close!M1683/close!M1682-1</f>
        <v>6.7631703844328594E-3</v>
      </c>
      <c r="N1683" s="2">
        <f>close!N1683/close!N1682-1</f>
        <v>1.449275362318847E-2</v>
      </c>
      <c r="O1683" s="2">
        <f>close!O1683/close!O1682-1</f>
        <v>2.4178047546788095E-2</v>
      </c>
      <c r="P1683" s="2">
        <f>close!P1683/close!P1682-1</f>
        <v>2.9841838257227415E-4</v>
      </c>
      <c r="Q1683" s="2">
        <f>close!Q1683/close!Q1682-1</f>
        <v>-1.1009408039597379E-2</v>
      </c>
      <c r="R1683" s="2">
        <f>close!R1683/close!R1682-1</f>
        <v>-3.9865905590287243E-3</v>
      </c>
      <c r="S1683" s="2">
        <f>close!S1683/close!S1682-1</f>
        <v>1.8921475875117721E-3</v>
      </c>
      <c r="T1683" s="2">
        <f>close!T1683/close!T1682-1</f>
        <v>-6.9866342648846613E-3</v>
      </c>
      <c r="U1683" s="2">
        <f>close!U1683/close!U1682-1</f>
        <v>-1.2164639226795448E-2</v>
      </c>
      <c r="V1683" s="2">
        <f>close!V1683/close!V1682-1</f>
        <v>-9.1166299905689474E-3</v>
      </c>
      <c r="W1683" s="2">
        <f>close!W1683/close!W1682-1</f>
        <v>-1.6959798994974795E-2</v>
      </c>
      <c r="X1683" s="2">
        <f>close!X1683/close!X1682-1</f>
        <v>-1.8172888015717148E-2</v>
      </c>
      <c r="Y1683" s="2">
        <f>close!Y1683/close!Y1682-1</f>
        <v>-3.7965072133636646E-3</v>
      </c>
      <c r="Z1683" s="2">
        <f>close!Z1683/close!Z1682-1</f>
        <v>0</v>
      </c>
      <c r="AA1683" s="2">
        <f>close!AA1683/close!AA1682-1</f>
        <v>-4.8004800480048182E-3</v>
      </c>
      <c r="AB1683" s="2">
        <f>close!AB1683/close!AB1682-1</f>
        <v>-2.3027004396065642E-3</v>
      </c>
      <c r="AC1683" s="2">
        <f>close!AC1683/close!AC1682-1</f>
        <v>-2.3027004396065642E-3</v>
      </c>
      <c r="AD1683" s="2">
        <f>close!AD1683/close!AD1682-1</f>
        <v>-8.8859991330733079E-3</v>
      </c>
      <c r="AE1683" s="2">
        <f>close!AE1683/close!AE1682-1</f>
        <v>-5.7826129569734652E-3</v>
      </c>
      <c r="AF1683" s="2">
        <f>close!AF1683/close!AF1682-1</f>
        <v>-2.2911051212938127E-2</v>
      </c>
      <c r="AG1683" s="2">
        <f>close!AG1683/close!AG1682-1</f>
        <v>-7.8413800828947E-3</v>
      </c>
      <c r="AH1683" s="2">
        <f>close!AH1683/close!AH1682-1</f>
        <v>1.8258426966291097E-3</v>
      </c>
      <c r="AI1683" s="2">
        <f>close!AI1683/close!AI1682-1</f>
        <v>-5.5248618784530246E-3</v>
      </c>
      <c r="AJ1683" s="2">
        <f>close!AJ1683/close!AJ1682-1</f>
        <v>-2.049180327868827E-4</v>
      </c>
      <c r="AK1683" s="2">
        <f>close!AK1683/close!AK1682-1</f>
        <v>5.3567080594107974E-3</v>
      </c>
      <c r="AL1683" s="2">
        <f>close!AL1683/close!AL1682-1</f>
        <v>-1.264610078559103E-2</v>
      </c>
      <c r="AM1683" s="2">
        <f>close!AM1683/close!AM1682-1</f>
        <v>-9.1863517060367661E-3</v>
      </c>
      <c r="AN1683" s="2">
        <f>close!AN1683/close!AN1682-1</f>
        <v>-1.2042147516306945E-2</v>
      </c>
      <c r="AO1683" s="2">
        <f>close!AO1683/close!AO1682-1</f>
        <v>-1.7941805336060157E-2</v>
      </c>
      <c r="AP1683" s="2">
        <f>close!AP1683/close!AP1682-1</f>
        <v>7.7429983525535429E-2</v>
      </c>
      <c r="AQ1683" s="2">
        <f>close!AQ1683/close!AQ1682-1</f>
        <v>-2.0782819535851704E-3</v>
      </c>
      <c r="AR1683" s="2">
        <f>close!AR1683/close!AR1682-1</f>
        <v>4.4463264874021746E-3</v>
      </c>
      <c r="AS1683" s="2">
        <f>close!AS1683/close!AS1682-1</f>
        <v>-1.4369846878680814E-2</v>
      </c>
      <c r="AT1683" s="2">
        <f>close!AT1683/close!AT1682-1</f>
        <v>-1.0092145677928932E-2</v>
      </c>
      <c r="AU1683" s="2">
        <f>close!AU1683/close!AU1682-1</f>
        <v>-1.2286814597469387E-2</v>
      </c>
      <c r="AV1683" s="2">
        <f>close!AV1683/close!AV1682-1</f>
        <v>-6.1593211059403075E-3</v>
      </c>
      <c r="AW1683" s="2">
        <f>close!AW1683/close!AW1682-1</f>
        <v>-1.9398159661775716E-2</v>
      </c>
      <c r="AX1683" s="2">
        <f>close!AX1683/close!AX1682-1</f>
        <v>-2.3603461841070095E-2</v>
      </c>
    </row>
    <row r="1684" spans="1:50" x14ac:dyDescent="0.3">
      <c r="A1684" s="9">
        <v>42164</v>
      </c>
      <c r="B1684" s="2">
        <f>close!B1684/close!B1683-1</f>
        <v>4.9668874172186239E-3</v>
      </c>
      <c r="C1684" s="2">
        <f>close!C1684/close!C1683-1</f>
        <v>4.6753246753246103E-3</v>
      </c>
      <c r="D1684" s="2">
        <f>close!D1684/close!D1683-1</f>
        <v>-2.9733959311423197E-3</v>
      </c>
      <c r="E1684" s="2">
        <f>close!E1684/close!E1683-1</f>
        <v>1.3336720436936345E-2</v>
      </c>
      <c r="F1684" s="2">
        <f>close!F1684/close!F1683-1</f>
        <v>-7.5471698113208641E-3</v>
      </c>
      <c r="G1684" s="2">
        <f>close!G1684/close!G1683-1</f>
        <v>-1.3414989792942422E-2</v>
      </c>
      <c r="H1684" s="2">
        <f>close!H1684/close!H1683-1</f>
        <v>-3.8395904436859807E-3</v>
      </c>
      <c r="I1684" s="2">
        <f>close!I1684/close!I1683-1</f>
        <v>-1.3100436681222849E-2</v>
      </c>
      <c r="J1684" s="2">
        <f>close!J1684/close!J1683-1</f>
        <v>1.9641825534373325E-2</v>
      </c>
      <c r="K1684" s="2">
        <f>close!K1684/close!K1683-1</f>
        <v>-1.5984168062109894E-2</v>
      </c>
      <c r="L1684" s="2">
        <f>close!L1684/close!L1683-1</f>
        <v>-2.3364485981308358E-2</v>
      </c>
      <c r="M1684" s="2">
        <f>close!M1684/close!M1683-1</f>
        <v>-3.1820860341779111E-3</v>
      </c>
      <c r="N1684" s="2">
        <f>close!N1684/close!N1683-1</f>
        <v>0</v>
      </c>
      <c r="O1684" s="2">
        <f>close!O1684/close!O1683-1</f>
        <v>3.0027657052548395E-2</v>
      </c>
      <c r="P1684" s="2">
        <f>close!P1684/close!P1683-1</f>
        <v>-5.0715990453460424E-3</v>
      </c>
      <c r="Q1684" s="2">
        <f>close!Q1684/close!Q1683-1</f>
        <v>-2.4287922278649621E-3</v>
      </c>
      <c r="R1684" s="2">
        <f>close!R1684/close!R1683-1</f>
        <v>-3.6386791594651413E-3</v>
      </c>
      <c r="S1684" s="2">
        <f>close!S1684/close!S1683-1</f>
        <v>-2.1246458923512734E-2</v>
      </c>
      <c r="T1684" s="2">
        <f>close!T1684/close!T1683-1</f>
        <v>-3.3649434077700491E-3</v>
      </c>
      <c r="U1684" s="2">
        <f>close!U1684/close!U1683-1</f>
        <v>1.1977058029689625E-2</v>
      </c>
      <c r="V1684" s="2">
        <f>close!V1684/close!V1683-1</f>
        <v>-1.3007614213197849E-2</v>
      </c>
      <c r="W1684" s="2">
        <f>close!W1684/close!W1683-1</f>
        <v>-1.5974440894569453E-3</v>
      </c>
      <c r="X1684" s="2">
        <f>close!X1684/close!X1683-1</f>
        <v>5.002501250626068E-4</v>
      </c>
      <c r="Y1684" s="2">
        <f>close!Y1684/close!Y1683-1</f>
        <v>3.8109756097561842E-3</v>
      </c>
      <c r="Z1684" s="2">
        <f>close!Z1684/close!Z1683-1</f>
        <v>9.0651558073640004E-4</v>
      </c>
      <c r="AA1684" s="2">
        <f>close!AA1684/close!AA1683-1</f>
        <v>-6.9339764847754504E-3</v>
      </c>
      <c r="AB1684" s="2">
        <f>close!AB1684/close!AB1683-1</f>
        <v>-6.1896768778848532E-3</v>
      </c>
      <c r="AC1684" s="2">
        <f>close!AC1684/close!AC1683-1</f>
        <v>-6.1896768778848532E-3</v>
      </c>
      <c r="AD1684" s="2">
        <f>close!AD1684/close!AD1683-1</f>
        <v>-1.7493986442159715E-3</v>
      </c>
      <c r="AE1684" s="2">
        <f>close!AE1684/close!AE1683-1</f>
        <v>-8.8722397476348469E-4</v>
      </c>
      <c r="AF1684" s="2">
        <f>close!AF1684/close!AF1683-1</f>
        <v>5.057471264367841E-3</v>
      </c>
      <c r="AG1684" s="2">
        <f>close!AG1684/close!AG1683-1</f>
        <v>-1.2532460200970985E-2</v>
      </c>
      <c r="AH1684" s="2">
        <f>close!AH1684/close!AH1683-1</f>
        <v>2.4603953455768934E-2</v>
      </c>
      <c r="AI1684" s="2">
        <f>close!AI1684/close!AI1683-1</f>
        <v>-1.2222222222222245E-2</v>
      </c>
      <c r="AJ1684" s="2">
        <f>close!AJ1684/close!AJ1683-1</f>
        <v>-8.1984013117442078E-4</v>
      </c>
      <c r="AK1684" s="2">
        <f>close!AK1684/close!AK1683-1</f>
        <v>5.0859772341971254E-3</v>
      </c>
      <c r="AL1684" s="2">
        <f>close!AL1684/close!AL1683-1</f>
        <v>1.9406171162428265E-4</v>
      </c>
      <c r="AM1684" s="2">
        <f>close!AM1684/close!AM1683-1</f>
        <v>7.9470198675497539E-3</v>
      </c>
      <c r="AN1684" s="2">
        <f>close!AN1684/close!AN1683-1</f>
        <v>3.0472320975114542E-3</v>
      </c>
      <c r="AO1684" s="2">
        <f>close!AO1684/close!AO1683-1</f>
        <v>1.7985611510791255E-3</v>
      </c>
      <c r="AP1684" s="2">
        <f>close!AP1684/close!AP1683-1</f>
        <v>-2.2935779816513735E-2</v>
      </c>
      <c r="AQ1684" s="2">
        <f>close!AQ1684/close!AQ1683-1</f>
        <v>-8.1568899687608498E-3</v>
      </c>
      <c r="AR1684" s="2">
        <f>close!AR1684/close!AR1683-1</f>
        <v>-2.1079258010117119E-3</v>
      </c>
      <c r="AS1684" s="2">
        <f>close!AS1684/close!AS1683-1</f>
        <v>-1.147227533460804E-2</v>
      </c>
      <c r="AT1684" s="2">
        <f>close!AT1684/close!AT1683-1</f>
        <v>3.9893617021276029E-3</v>
      </c>
      <c r="AU1684" s="2">
        <f>close!AU1684/close!AU1683-1</f>
        <v>1.1511325659116167E-2</v>
      </c>
      <c r="AV1684" s="2">
        <f>close!AV1684/close!AV1683-1</f>
        <v>-1.9281090758849206E-3</v>
      </c>
      <c r="AW1684" s="2">
        <f>close!AW1684/close!AW1683-1</f>
        <v>-6.3403499873192493E-3</v>
      </c>
      <c r="AX1684" s="2">
        <f>close!AX1684/close!AX1683-1</f>
        <v>6.0435132957292748E-3</v>
      </c>
    </row>
    <row r="1685" spans="1:50" x14ac:dyDescent="0.3">
      <c r="A1685" s="9">
        <v>42165</v>
      </c>
      <c r="B1685" s="2">
        <f>close!B1685/close!B1684-1</f>
        <v>1.3591433278418386E-2</v>
      </c>
      <c r="C1685" s="2">
        <f>close!C1685/close!C1684-1</f>
        <v>1.2433016828052867E-2</v>
      </c>
      <c r="D1685" s="2">
        <f>close!D1685/close!D1684-1</f>
        <v>1.1458169832051501E-2</v>
      </c>
      <c r="E1685" s="2">
        <f>close!E1685/close!E1684-1</f>
        <v>1.5417397844071257E-2</v>
      </c>
      <c r="F1685" s="2">
        <f>close!F1685/close!F1684-1</f>
        <v>1.7110266159695797E-2</v>
      </c>
      <c r="G1685" s="2">
        <f>close!G1685/close!G1684-1</f>
        <v>1.1528229382204991E-2</v>
      </c>
      <c r="H1685" s="2">
        <f>close!H1685/close!H1684-1</f>
        <v>1.0849393290506937E-2</v>
      </c>
      <c r="I1685" s="2">
        <f>close!I1685/close!I1684-1</f>
        <v>2.212389380530988E-2</v>
      </c>
      <c r="J1685" s="2">
        <f>close!J1685/close!J1684-1</f>
        <v>-6.6100094428707123E-3</v>
      </c>
      <c r="K1685" s="2">
        <f>close!K1685/close!K1684-1</f>
        <v>-8.0445544554454962E-3</v>
      </c>
      <c r="L1685" s="2">
        <f>close!L1685/close!L1684-1</f>
        <v>-1.0186757215619902E-2</v>
      </c>
      <c r="M1685" s="2">
        <f>close!M1685/close!M1684-1</f>
        <v>7.4485694017498716E-3</v>
      </c>
      <c r="N1685" s="2">
        <f>close!N1685/close!N1684-1</f>
        <v>0</v>
      </c>
      <c r="O1685" s="2">
        <f>close!O1685/close!O1684-1</f>
        <v>2.8768699654775576E-2</v>
      </c>
      <c r="P1685" s="2">
        <f>close!P1685/close!P1684-1</f>
        <v>1.1094452773613206E-2</v>
      </c>
      <c r="Q1685" s="2">
        <f>close!Q1685/close!Q1684-1</f>
        <v>1.925630810092982E-2</v>
      </c>
      <c r="R1685" s="2">
        <f>close!R1685/close!R1684-1</f>
        <v>1.3238382178398567E-2</v>
      </c>
      <c r="S1685" s="2">
        <f>close!S1685/close!S1684-1</f>
        <v>-3.2561505065122898E-3</v>
      </c>
      <c r="T1685" s="2">
        <f>close!T1685/close!T1684-1</f>
        <v>1.0128913443830712E-2</v>
      </c>
      <c r="U1685" s="2">
        <f>close!U1685/close!U1684-1</f>
        <v>-4.667444574095736E-3</v>
      </c>
      <c r="V1685" s="2">
        <f>close!V1685/close!V1684-1</f>
        <v>1.9607843137254832E-2</v>
      </c>
      <c r="W1685" s="2">
        <f>close!W1685/close!W1684-1</f>
        <v>1.8240000000000034E-2</v>
      </c>
      <c r="X1685" s="2">
        <f>close!X1685/close!X1684-1</f>
        <v>4.4999999999999485E-3</v>
      </c>
      <c r="Y1685" s="2">
        <f>close!Y1685/close!Y1684-1</f>
        <v>8.3523158694003286E-3</v>
      </c>
      <c r="Z1685" s="2">
        <f>close!Z1685/close!Z1684-1</f>
        <v>1.1321181931393864E-2</v>
      </c>
      <c r="AA1685" s="2">
        <f>close!AA1685/close!AA1684-1</f>
        <v>1.8822100789314122E-2</v>
      </c>
      <c r="AB1685" s="2">
        <f>close!AB1685/close!AB1684-1</f>
        <v>6.0171012350891395E-3</v>
      </c>
      <c r="AC1685" s="2">
        <f>close!AC1685/close!AC1684-1</f>
        <v>6.0171012350891395E-3</v>
      </c>
      <c r="AD1685" s="2">
        <f>close!AD1685/close!AD1684-1</f>
        <v>2.1029572836801735E-2</v>
      </c>
      <c r="AE1685" s="2">
        <f>close!AE1685/close!AE1684-1</f>
        <v>1.9634928465712909E-2</v>
      </c>
      <c r="AF1685" s="2">
        <f>close!AF1685/close!AF1684-1</f>
        <v>-1.784080512351327E-2</v>
      </c>
      <c r="AG1685" s="2">
        <f>close!AG1685/close!AG1684-1</f>
        <v>1.9894809055568397E-2</v>
      </c>
      <c r="AH1685" s="2">
        <f>close!AH1685/close!AH1684-1</f>
        <v>-3.8995689950057644E-3</v>
      </c>
      <c r="AI1685" s="2">
        <f>close!AI1685/close!AI1684-1</f>
        <v>2.2122234720659995E-2</v>
      </c>
      <c r="AJ1685" s="2">
        <f>close!AJ1685/close!AJ1684-1</f>
        <v>3.3846153846153193E-3</v>
      </c>
      <c r="AK1685" s="2">
        <f>close!AK1685/close!AK1684-1</f>
        <v>1.3012048192770909E-2</v>
      </c>
      <c r="AL1685" s="2">
        <f>close!AL1685/close!AL1684-1</f>
        <v>2.2312766783081139E-2</v>
      </c>
      <c r="AM1685" s="2">
        <f>close!AM1685/close!AM1684-1</f>
        <v>2.1901007446342602E-2</v>
      </c>
      <c r="AN1685" s="2">
        <f>close!AN1685/close!AN1684-1</f>
        <v>-4.0506329113922934E-3</v>
      </c>
      <c r="AO1685" s="2">
        <f>close!AO1685/close!AO1684-1</f>
        <v>2.4095247094396699E-2</v>
      </c>
      <c r="AP1685" s="2">
        <f>close!AP1685/close!AP1684-1</f>
        <v>-1.2519561815336422E-2</v>
      </c>
      <c r="AQ1685" s="2">
        <f>close!AQ1685/close!AQ1684-1</f>
        <v>1.854768153980757E-2</v>
      </c>
      <c r="AR1685" s="2">
        <f>close!AR1685/close!AR1684-1</f>
        <v>2.7460920997042226E-3</v>
      </c>
      <c r="AS1685" s="2">
        <f>close!AS1685/close!AS1684-1</f>
        <v>8.8652482269504507E-3</v>
      </c>
      <c r="AT1685" s="2">
        <f>close!AT1685/close!AT1684-1</f>
        <v>2.4724061810154518E-2</v>
      </c>
      <c r="AU1685" s="2">
        <f>close!AU1685/close!AU1684-1</f>
        <v>-1.1013215859030367E-3</v>
      </c>
      <c r="AV1685" s="2">
        <f>close!AV1685/close!AV1684-1</f>
        <v>6.3474541189458833E-3</v>
      </c>
      <c r="AW1685" s="2">
        <f>close!AW1685/close!AW1684-1</f>
        <v>1.1740684022460535E-2</v>
      </c>
      <c r="AX1685" s="2">
        <f>close!AX1685/close!AX1684-1</f>
        <v>2.0024028834601415E-2</v>
      </c>
    </row>
    <row r="1686" spans="1:50" x14ac:dyDescent="0.3">
      <c r="A1686" s="9">
        <v>42166</v>
      </c>
      <c r="B1686" s="2">
        <f>close!B1686/close!B1685-1</f>
        <v>-1.8082080455099514E-2</v>
      </c>
      <c r="C1686" s="2">
        <f>close!C1686/close!C1685-1</f>
        <v>5.107133737261238E-3</v>
      </c>
      <c r="D1686" s="2">
        <f>close!D1686/close!D1685-1</f>
        <v>-2.2501551831159983E-3</v>
      </c>
      <c r="E1686" s="2">
        <f>close!E1686/close!E1685-1</f>
        <v>-8.2705838785335217E-3</v>
      </c>
      <c r="F1686" s="2">
        <f>close!F1686/close!F1685-1</f>
        <v>5.6074766355140859E-3</v>
      </c>
      <c r="G1686" s="2">
        <f>close!G1686/close!G1685-1</f>
        <v>-5.8445353594371863E-4</v>
      </c>
      <c r="H1686" s="2">
        <f>close!H1686/close!H1685-1</f>
        <v>9.4619404038978061E-3</v>
      </c>
      <c r="I1686" s="2">
        <f>close!I1686/close!I1685-1</f>
        <v>-4.3290043290044045E-3</v>
      </c>
      <c r="J1686" s="2">
        <f>close!J1686/close!J1685-1</f>
        <v>4.5722433460076095E-2</v>
      </c>
      <c r="K1686" s="2">
        <f>close!K1686/close!K1685-1</f>
        <v>1.9650655021833829E-2</v>
      </c>
      <c r="L1686" s="2">
        <f>close!L1686/close!L1685-1</f>
        <v>9.511928894433197E-3</v>
      </c>
      <c r="M1686" s="2">
        <f>close!M1686/close!M1685-1</f>
        <v>-1.4082854125101463E-3</v>
      </c>
      <c r="N1686" s="2">
        <f>close!N1686/close!N1685-1</f>
        <v>-3.4285714285714142E-2</v>
      </c>
      <c r="O1686" s="2">
        <f>close!O1686/close!O1685-1</f>
        <v>-1.752423564504102E-2</v>
      </c>
      <c r="P1686" s="2">
        <f>close!P1686/close!P1685-1</f>
        <v>5.3380782918148739E-3</v>
      </c>
      <c r="Q1686" s="2">
        <f>close!Q1686/close!Q1685-1</f>
        <v>-4.6326456749911094E-3</v>
      </c>
      <c r="R1686" s="2">
        <f>close!R1686/close!R1685-1</f>
        <v>2.7932960893854997E-3</v>
      </c>
      <c r="S1686" s="2">
        <f>close!S1686/close!S1685-1</f>
        <v>7.2595281306715442E-3</v>
      </c>
      <c r="T1686" s="2">
        <f>close!T1686/close!T1685-1</f>
        <v>-1.1850501367365318E-2</v>
      </c>
      <c r="U1686" s="2">
        <f>close!U1686/close!U1685-1</f>
        <v>1.256071009881099E-2</v>
      </c>
      <c r="V1686" s="2">
        <f>close!V1686/close!V1685-1</f>
        <v>-1.4817150063051621E-2</v>
      </c>
      <c r="W1686" s="2">
        <f>close!W1686/close!W1685-1</f>
        <v>9.4280326838469541E-4</v>
      </c>
      <c r="X1686" s="2">
        <f>close!X1686/close!X1685-1</f>
        <v>0</v>
      </c>
      <c r="Y1686" s="2">
        <f>close!Y1686/close!Y1685-1</f>
        <v>-3.0120481927711218E-3</v>
      </c>
      <c r="Z1686" s="2">
        <f>close!Z1686/close!Z1685-1</f>
        <v>4.1419455949849304E-3</v>
      </c>
      <c r="AA1686" s="2">
        <f>close!AA1686/close!AA1685-1</f>
        <v>5.6615017878425267E-3</v>
      </c>
      <c r="AB1686" s="2">
        <f>close!AB1686/close!AB1685-1</f>
        <v>3.0430220356769677E-3</v>
      </c>
      <c r="AC1686" s="2">
        <f>close!AC1686/close!AC1685-1</f>
        <v>3.0430220356769677E-3</v>
      </c>
      <c r="AD1686" s="2">
        <f>close!AD1686/close!AD1685-1</f>
        <v>-3.6472859901308663E-3</v>
      </c>
      <c r="AE1686" s="2">
        <f>close!AE1686/close!AE1685-1</f>
        <v>5.225469324559695E-3</v>
      </c>
      <c r="AF1686" s="2">
        <f>close!AF1686/close!AF1685-1</f>
        <v>1.0712622263623572E-2</v>
      </c>
      <c r="AG1686" s="2">
        <f>close!AG1686/close!AG1685-1</f>
        <v>-7.959641255605554E-3</v>
      </c>
      <c r="AH1686" s="2">
        <f>close!AH1686/close!AH1685-1</f>
        <v>-1.3736263736262577E-3</v>
      </c>
      <c r="AI1686" s="2">
        <f>close!AI1686/close!AI1685-1</f>
        <v>8.8041085840058209E-3</v>
      </c>
      <c r="AJ1686" s="2">
        <f>close!AJ1686/close!AJ1685-1</f>
        <v>3.0665440049060244E-4</v>
      </c>
      <c r="AK1686" s="2">
        <f>close!AK1686/close!AK1685-1</f>
        <v>2.6641294005709026E-2</v>
      </c>
      <c r="AL1686" s="2">
        <f>close!AL1686/close!AL1685-1</f>
        <v>-3.7957866767887039E-3</v>
      </c>
      <c r="AM1686" s="2">
        <f>close!AM1686/close!AM1685-1</f>
        <v>7.7153879125591018E-3</v>
      </c>
      <c r="AN1686" s="2">
        <f>close!AN1686/close!AN1685-1</f>
        <v>-3.558718861209953E-3</v>
      </c>
      <c r="AO1686" s="2">
        <f>close!AO1686/close!AO1685-1</f>
        <v>-1.0149474072707054E-2</v>
      </c>
      <c r="AP1686" s="2">
        <f>close!AP1686/close!AP1685-1</f>
        <v>4.7543581616481756E-2</v>
      </c>
      <c r="AQ1686" s="2">
        <f>close!AQ1686/close!AQ1685-1</f>
        <v>2.4738017522762279E-2</v>
      </c>
      <c r="AR1686" s="2">
        <f>close!AR1686/close!AR1685-1</f>
        <v>6.1091215504529561E-3</v>
      </c>
      <c r="AS1686" s="2">
        <f>close!AS1686/close!AS1685-1</f>
        <v>9.3465409809871947E-3</v>
      </c>
      <c r="AT1686" s="2">
        <f>close!AT1686/close!AT1685-1</f>
        <v>1.4361625736047934E-4</v>
      </c>
      <c r="AU1686" s="2">
        <f>close!AU1686/close!AU1685-1</f>
        <v>2.094818081587646E-2</v>
      </c>
      <c r="AV1686" s="2">
        <f>close!AV1686/close!AV1685-1</f>
        <v>1.3711778417646592E-4</v>
      </c>
      <c r="AW1686" s="2">
        <f>close!AW1686/close!AW1685-1</f>
        <v>5.2976791120080691E-3</v>
      </c>
      <c r="AX1686" s="2">
        <f>close!AX1686/close!AX1685-1</f>
        <v>-6.2819002748331076E-3</v>
      </c>
    </row>
    <row r="1687" spans="1:50" x14ac:dyDescent="0.3">
      <c r="A1687" s="9">
        <v>42167</v>
      </c>
      <c r="B1687" s="2">
        <f>close!B1687/close!B1686-1</f>
        <v>-6.0004138216428471E-3</v>
      </c>
      <c r="C1687" s="2">
        <f>close!C1687/close!C1686-1</f>
        <v>-7.0443679700672446E-3</v>
      </c>
      <c r="D1687" s="2">
        <f>close!D1687/close!D1686-1</f>
        <v>-1.1042849366202701E-2</v>
      </c>
      <c r="E1687" s="2">
        <f>close!E1687/close!E1686-1</f>
        <v>1.0206621857107301E-2</v>
      </c>
      <c r="F1687" s="2">
        <f>close!F1687/close!F1686-1</f>
        <v>-8.0545229244113337E-3</v>
      </c>
      <c r="G1687" s="2">
        <f>close!G1687/close!G1686-1</f>
        <v>0</v>
      </c>
      <c r="H1687" s="2">
        <f>close!H1687/close!H1686-1</f>
        <v>-1.1191941801902416E-3</v>
      </c>
      <c r="I1687" s="2">
        <f>close!I1687/close!I1686-1</f>
        <v>-8.6956521739131043E-3</v>
      </c>
      <c r="J1687" s="2">
        <f>close!J1687/close!J1686-1</f>
        <v>-7.9083719661848795E-3</v>
      </c>
      <c r="K1687" s="2">
        <f>close!K1687/close!K1686-1</f>
        <v>5.6592230039769209E-3</v>
      </c>
      <c r="L1687" s="2">
        <f>close!L1687/close!L1686-1</f>
        <v>3.7071362372569361E-3</v>
      </c>
      <c r="M1687" s="2">
        <f>close!M1687/close!M1686-1</f>
        <v>-1.2574920672229539E-2</v>
      </c>
      <c r="N1687" s="2">
        <f>close!N1687/close!N1686-1</f>
        <v>3.5502958579881616E-2</v>
      </c>
      <c r="O1687" s="2">
        <f>close!O1687/close!O1686-1</f>
        <v>-8.1593927893737206E-3</v>
      </c>
      <c r="P1687" s="2">
        <f>close!P1687/close!P1686-1</f>
        <v>-1.5929203539822967E-2</v>
      </c>
      <c r="Q1687" s="2">
        <f>close!Q1687/close!Q1686-1</f>
        <v>-4.67238746272991E-3</v>
      </c>
      <c r="R1687" s="2">
        <f>close!R1687/close!R1686-1</f>
        <v>-6.2000179710667291E-3</v>
      </c>
      <c r="S1687" s="2">
        <f>close!S1687/close!S1686-1</f>
        <v>-1.4534534534534571E-2</v>
      </c>
      <c r="T1687" s="2">
        <f>close!T1687/close!T1686-1</f>
        <v>-3.3825338253383741E-3</v>
      </c>
      <c r="U1687" s="2">
        <f>close!U1687/close!U1686-1</f>
        <v>-2.7290770757525618E-2</v>
      </c>
      <c r="V1687" s="2">
        <f>close!V1687/close!V1686-1</f>
        <v>-7.3599999999999222E-3</v>
      </c>
      <c r="W1687" s="2">
        <f>close!W1687/close!W1686-1</f>
        <v>-1.6640502354788089E-2</v>
      </c>
      <c r="X1687" s="2">
        <f>close!X1687/close!X1686-1</f>
        <v>4.330512692882027E-2</v>
      </c>
      <c r="Y1687" s="2">
        <f>close!Y1687/close!Y1686-1</f>
        <v>-9.0634441087614759E-3</v>
      </c>
      <c r="Z1687" s="2">
        <f>close!Z1687/close!Z1686-1</f>
        <v>-4.7937569676701486E-3</v>
      </c>
      <c r="AA1687" s="2">
        <f>close!AA1687/close!AA1686-1</f>
        <v>-1.837037037037037E-2</v>
      </c>
      <c r="AB1687" s="2">
        <f>close!AB1687/close!AB1686-1</f>
        <v>-5.5445130243749752E-3</v>
      </c>
      <c r="AC1687" s="2">
        <f>close!AC1687/close!AC1686-1</f>
        <v>-5.5445130243749752E-3</v>
      </c>
      <c r="AD1687" s="2">
        <f>close!AD1687/close!AD1686-1</f>
        <v>-1.0120585701981044E-2</v>
      </c>
      <c r="AE1687" s="2">
        <f>close!AE1687/close!AE1686-1</f>
        <v>-9.6264921062760855E-4</v>
      </c>
      <c r="AF1687" s="2">
        <f>close!AF1687/close!AF1686-1</f>
        <v>-2.7188940092165881E-2</v>
      </c>
      <c r="AG1687" s="2">
        <f>close!AG1687/close!AG1686-1</f>
        <v>-8.814555316984829E-3</v>
      </c>
      <c r="AH1687" s="2">
        <f>close!AH1687/close!AH1686-1</f>
        <v>-1.5474552957358556E-3</v>
      </c>
      <c r="AI1687" s="2">
        <f>close!AI1687/close!AI1686-1</f>
        <v>-2.290909090909099E-2</v>
      </c>
      <c r="AJ1687" s="2">
        <f>close!AJ1687/close!AJ1686-1</f>
        <v>-8.1749437972613581E-3</v>
      </c>
      <c r="AK1687" s="2">
        <f>close!AK1687/close!AK1686-1</f>
        <v>-1.7840593141798089E-2</v>
      </c>
      <c r="AL1687" s="2">
        <f>close!AL1687/close!AL1686-1</f>
        <v>2.6671746999429313E-3</v>
      </c>
      <c r="AM1687" s="2">
        <f>close!AM1687/close!AM1686-1</f>
        <v>6.8056146320714106E-3</v>
      </c>
      <c r="AN1687" s="2">
        <f>close!AN1687/close!AN1686-1</f>
        <v>-1.1224489795918502E-2</v>
      </c>
      <c r="AO1687" s="2">
        <f>close!AO1687/close!AO1686-1</f>
        <v>-1.1744966442953086E-2</v>
      </c>
      <c r="AP1687" s="2">
        <f>close!AP1687/close!AP1686-1</f>
        <v>-3.7821482602118039E-2</v>
      </c>
      <c r="AQ1687" s="2">
        <f>close!AQ1687/close!AQ1686-1</f>
        <v>-1.3411567476948827E-2</v>
      </c>
      <c r="AR1687" s="2">
        <f>close!AR1687/close!AR1686-1</f>
        <v>-1.0678391959798916E-2</v>
      </c>
      <c r="AS1687" s="2">
        <f>close!AS1687/close!AS1686-1</f>
        <v>-1.5749901068460637E-2</v>
      </c>
      <c r="AT1687" s="2">
        <f>close!AT1687/close!AT1686-1</f>
        <v>-4.4514646754738596E-3</v>
      </c>
      <c r="AU1687" s="2">
        <f>close!AU1687/close!AU1686-1</f>
        <v>-5.3995680345564345E-4</v>
      </c>
      <c r="AV1687" s="2">
        <f>close!AV1687/close!AV1686-1</f>
        <v>-6.992048258842809E-3</v>
      </c>
      <c r="AW1687" s="2">
        <f>close!AW1687/close!AW1686-1</f>
        <v>-1.053952321204521E-2</v>
      </c>
      <c r="AX1687" s="2">
        <f>close!AX1687/close!AX1686-1</f>
        <v>-1.5804030027656957E-2</v>
      </c>
    </row>
    <row r="1688" spans="1:50" x14ac:dyDescent="0.3">
      <c r="A1688" s="9">
        <v>42170</v>
      </c>
      <c r="B1688" s="2">
        <f>close!B1688/close!B1687-1</f>
        <v>-1.0407993338884314E-2</v>
      </c>
      <c r="C1688" s="2">
        <f>close!C1688/close!C1687-1</f>
        <v>-1.4537588388537359E-2</v>
      </c>
      <c r="D1688" s="2">
        <f>close!D1688/close!D1687-1</f>
        <v>-1.9658724541952166E-3</v>
      </c>
      <c r="E1688" s="2">
        <f>close!E1688/close!E1687-1</f>
        <v>2.5628388368654553E-2</v>
      </c>
      <c r="F1688" s="2">
        <f>close!F1688/close!F1687-1</f>
        <v>-2.8107432854466041E-2</v>
      </c>
      <c r="G1688" s="2">
        <f>close!G1688/close!G1687-1</f>
        <v>-2.3391812865497519E-3</v>
      </c>
      <c r="H1688" s="2">
        <f>close!H1688/close!H1687-1</f>
        <v>-3.5714285714286698E-3</v>
      </c>
      <c r="I1688" s="2">
        <f>close!I1688/close!I1687-1</f>
        <v>-1.5350877192982337E-2</v>
      </c>
      <c r="J1688" s="2">
        <f>close!J1688/close!J1687-1</f>
        <v>7.0551585120028903E-3</v>
      </c>
      <c r="K1688" s="2">
        <f>close!K1688/close!K1687-1</f>
        <v>-1.5361216730038096E-2</v>
      </c>
      <c r="L1688" s="2">
        <f>close!L1688/close!L1687-1</f>
        <v>-3.8627269929209063E-2</v>
      </c>
      <c r="M1688" s="2">
        <f>close!M1688/close!M1687-1</f>
        <v>-3.5705784337062285E-3</v>
      </c>
      <c r="N1688" s="2">
        <f>close!N1688/close!N1687-1</f>
        <v>0</v>
      </c>
      <c r="O1688" s="2">
        <f>close!O1688/close!O1687-1</f>
        <v>5.7394298832982305E-3</v>
      </c>
      <c r="P1688" s="2">
        <f>close!P1688/close!P1687-1</f>
        <v>-2.0083932853717124E-2</v>
      </c>
      <c r="Q1688" s="2">
        <f>close!Q1688/close!Q1687-1</f>
        <v>-8.1648309496411553E-3</v>
      </c>
      <c r="R1688" s="2">
        <f>close!R1688/close!R1687-1</f>
        <v>-5.3345388788426096E-3</v>
      </c>
      <c r="S1688" s="2">
        <f>close!S1688/close!S1687-1</f>
        <v>-6.5821550463188716E-3</v>
      </c>
      <c r="T1688" s="2">
        <f>close!T1688/close!T1687-1</f>
        <v>-2.1598272138228958E-2</v>
      </c>
      <c r="U1688" s="2">
        <f>close!U1688/close!U1687-1</f>
        <v>-1.1732698520659834E-2</v>
      </c>
      <c r="V1688" s="2">
        <f>close!V1688/close!V1687-1</f>
        <v>7.4145712443585143E-3</v>
      </c>
      <c r="W1688" s="2">
        <f>close!W1688/close!W1687-1</f>
        <v>2.234993614304015E-3</v>
      </c>
      <c r="X1688" s="2">
        <f>close!X1688/close!X1687-1</f>
        <v>-1.717557251908397E-2</v>
      </c>
      <c r="Y1688" s="2">
        <f>close!Y1688/close!Y1687-1</f>
        <v>-2.3628048780487743E-2</v>
      </c>
      <c r="Z1688" s="2">
        <f>close!Z1688/close!Z1687-1</f>
        <v>-6.6091632127251998E-3</v>
      </c>
      <c r="AA1688" s="2">
        <f>close!AA1688/close!AA1687-1</f>
        <v>-1.4790220344099159E-2</v>
      </c>
      <c r="AB1688" s="2">
        <f>close!AB1688/close!AB1687-1</f>
        <v>-7.9949505575426238E-3</v>
      </c>
      <c r="AC1688" s="2">
        <f>close!AC1688/close!AC1687-1</f>
        <v>-7.9949505575426238E-3</v>
      </c>
      <c r="AD1688" s="2">
        <f>close!AD1688/close!AD1687-1</f>
        <v>-1.0767892103545784E-2</v>
      </c>
      <c r="AE1688" s="2">
        <f>close!AE1688/close!AE1687-1</f>
        <v>-4.1433802274042364E-3</v>
      </c>
      <c r="AF1688" s="2">
        <f>close!AF1688/close!AF1687-1</f>
        <v>-1.8948365703457259E-3</v>
      </c>
      <c r="AG1688" s="2">
        <f>close!AG1688/close!AG1687-1</f>
        <v>-1.7215824877437003E-2</v>
      </c>
      <c r="AH1688" s="2">
        <f>close!AH1688/close!AH1687-1</f>
        <v>-1.5498536249355377E-3</v>
      </c>
      <c r="AI1688" s="2">
        <f>close!AI1688/close!AI1687-1</f>
        <v>-1.8608113137327909E-2</v>
      </c>
      <c r="AJ1688" s="2">
        <f>close!AJ1688/close!AJ1687-1</f>
        <v>3.2969297341849391E-3</v>
      </c>
      <c r="AK1688" s="2">
        <f>close!AK1688/close!AK1687-1</f>
        <v>-1.0851615947157223E-2</v>
      </c>
      <c r="AL1688" s="2">
        <f>close!AL1688/close!AL1687-1</f>
        <v>-6.8402052061561358E-3</v>
      </c>
      <c r="AM1688" s="2">
        <f>close!AM1688/close!AM1687-1</f>
        <v>-1.7321504013519173E-2</v>
      </c>
      <c r="AN1688" s="2">
        <f>close!AN1688/close!AN1687-1</f>
        <v>-1.547987616099078E-2</v>
      </c>
      <c r="AO1688" s="2">
        <f>close!AO1688/close!AO1687-1</f>
        <v>6.6025278249393082E-4</v>
      </c>
      <c r="AP1688" s="2">
        <f>close!AP1688/close!AP1687-1</f>
        <v>1.5723270440251014E-3</v>
      </c>
      <c r="AQ1688" s="2">
        <f>close!AQ1688/close!AQ1687-1</f>
        <v>-6.4570943075616949E-3</v>
      </c>
      <c r="AR1688" s="2">
        <f>close!AR1688/close!AR1687-1</f>
        <v>-5.2910052910053462E-3</v>
      </c>
      <c r="AS1688" s="2">
        <f>close!AS1688/close!AS1687-1</f>
        <v>-6.9556127372144561E-3</v>
      </c>
      <c r="AT1688" s="2">
        <f>close!AT1688/close!AT1687-1</f>
        <v>-1.0962065483917538E-2</v>
      </c>
      <c r="AU1688" s="2">
        <f>close!AU1688/close!AU1687-1</f>
        <v>-5.5465514136502803E-2</v>
      </c>
      <c r="AV1688" s="2">
        <f>close!AV1688/close!AV1687-1</f>
        <v>-6.9032168990749154E-3</v>
      </c>
      <c r="AW1688" s="2">
        <f>close!AW1688/close!AW1687-1</f>
        <v>-6.8475779863049757E-3</v>
      </c>
      <c r="AX1688" s="2">
        <f>close!AX1688/close!AX1687-1</f>
        <v>-2.2882376555600215E-2</v>
      </c>
    </row>
    <row r="1689" spans="1:50" x14ac:dyDescent="0.3">
      <c r="A1689" s="9">
        <v>42171</v>
      </c>
      <c r="B1689" s="2">
        <f>close!B1689/close!B1688-1</f>
        <v>1.0096760622633649E-2</v>
      </c>
      <c r="C1689" s="2">
        <f>close!C1689/close!C1688-1</f>
        <v>8.4735761323670999E-3</v>
      </c>
      <c r="D1689" s="2">
        <f>close!D1689/close!D1688-1</f>
        <v>5.3577056413487423E-3</v>
      </c>
      <c r="E1689" s="2">
        <f>close!E1689/close!E1688-1</f>
        <v>2.0783277270542966E-2</v>
      </c>
      <c r="F1689" s="2">
        <f>close!F1689/close!F1688-1</f>
        <v>-2.8277634961439646E-2</v>
      </c>
      <c r="G1689" s="2">
        <f>close!G1689/close!G1688-1</f>
        <v>7.9132473622509636E-3</v>
      </c>
      <c r="H1689" s="2">
        <f>close!H1689/close!H1688-1</f>
        <v>3.5139503830206031E-4</v>
      </c>
      <c r="I1689" s="2">
        <f>close!I1689/close!I1688-1</f>
        <v>-6.6815144766148027E-3</v>
      </c>
      <c r="J1689" s="2">
        <f>close!J1689/close!J1688-1</f>
        <v>3.8213083431898776E-2</v>
      </c>
      <c r="K1689" s="2">
        <f>close!K1689/close!K1688-1</f>
        <v>-5.5607043558850711E-3</v>
      </c>
      <c r="L1689" s="2">
        <f>close!L1689/close!L1688-1</f>
        <v>-2.1130142468384849E-2</v>
      </c>
      <c r="M1689" s="2">
        <f>close!M1689/close!M1688-1</f>
        <v>1.1466794075489783E-2</v>
      </c>
      <c r="N1689" s="2">
        <f>close!N1689/close!N1688-1</f>
        <v>-7.1428571428571286E-2</v>
      </c>
      <c r="O1689" s="2">
        <f>close!O1689/close!O1688-1</f>
        <v>2.0924481643523007E-2</v>
      </c>
      <c r="P1689" s="2">
        <f>close!P1689/close!P1688-1</f>
        <v>2.1413276231265765E-3</v>
      </c>
      <c r="Q1689" s="2">
        <f>close!Q1689/close!Q1688-1</f>
        <v>3.443830570902362E-3</v>
      </c>
      <c r="R1689" s="2">
        <f>close!R1689/close!R1688-1</f>
        <v>1.9998181983456043E-3</v>
      </c>
      <c r="S1689" s="2">
        <f>close!S1689/close!S1688-1</f>
        <v>-1.1533742331288344E-2</v>
      </c>
      <c r="T1689" s="2">
        <f>close!T1689/close!T1688-1</f>
        <v>-1.8921475875118832E-3</v>
      </c>
      <c r="U1689" s="2">
        <f>close!U1689/close!U1688-1</f>
        <v>1.204404679972404E-3</v>
      </c>
      <c r="V1689" s="2">
        <f>close!V1689/close!V1688-1</f>
        <v>1.8880000000000008E-2</v>
      </c>
      <c r="W1689" s="2">
        <f>close!W1689/close!W1688-1</f>
        <v>7.8050334501433838E-3</v>
      </c>
      <c r="X1689" s="2">
        <f>close!X1689/close!X1688-1</f>
        <v>-9.2233009708738711E-3</v>
      </c>
      <c r="Y1689" s="2">
        <f>close!Y1689/close!Y1688-1</f>
        <v>6.2451209992193668E-3</v>
      </c>
      <c r="Z1689" s="2">
        <f>close!Z1689/close!Z1688-1</f>
        <v>1.6576454668470797E-2</v>
      </c>
      <c r="AA1689" s="2">
        <f>close!AA1689/close!AA1688-1</f>
        <v>1.0723039215686292E-2</v>
      </c>
      <c r="AB1689" s="2">
        <f>close!AB1689/close!AB1688-1</f>
        <v>3.4994697773065297E-3</v>
      </c>
      <c r="AC1689" s="2">
        <f>close!AC1689/close!AC1688-1</f>
        <v>3.4994697773065297E-3</v>
      </c>
      <c r="AD1689" s="2">
        <f>close!AD1689/close!AD1688-1</f>
        <v>7.8064870808136622E-3</v>
      </c>
      <c r="AE1689" s="2">
        <f>close!AE1689/close!AE1688-1</f>
        <v>1.1707789066279783E-2</v>
      </c>
      <c r="AF1689" s="2">
        <f>close!AF1689/close!AF1688-1</f>
        <v>1.2339819648789607E-2</v>
      </c>
      <c r="AG1689" s="2">
        <f>close!AG1689/close!AG1688-1</f>
        <v>-8.4686774941995502E-3</v>
      </c>
      <c r="AH1689" s="2">
        <f>close!AH1689/close!AH1688-1</f>
        <v>7.2438771990341877E-3</v>
      </c>
      <c r="AI1689" s="2">
        <f>close!AI1689/close!AI1688-1</f>
        <v>8.3428138035646082E-3</v>
      </c>
      <c r="AJ1689" s="2">
        <f>close!AJ1689/close!AJ1688-1</f>
        <v>9.8582871226124968E-3</v>
      </c>
      <c r="AK1689" s="2">
        <f>close!AK1689/close!AK1688-1</f>
        <v>-7.8702599570713572E-3</v>
      </c>
      <c r="AL1689" s="2">
        <f>close!AL1689/close!AL1688-1</f>
        <v>1.3296345896307571E-2</v>
      </c>
      <c r="AM1689" s="2">
        <f>close!AM1689/close!AM1688-1</f>
        <v>1.3757523645743674E-2</v>
      </c>
      <c r="AN1689" s="2">
        <f>close!AN1689/close!AN1688-1</f>
        <v>-1.5723270440251458E-2</v>
      </c>
      <c r="AO1689" s="2">
        <f>close!AO1689/close!AO1688-1</f>
        <v>8.4833631822034405E-4</v>
      </c>
      <c r="AP1689" s="2">
        <f>close!AP1689/close!AP1688-1</f>
        <v>-1.098901098901095E-2</v>
      </c>
      <c r="AQ1689" s="2">
        <f>close!AQ1689/close!AQ1688-1</f>
        <v>7.6962544894818574E-3</v>
      </c>
      <c r="AR1689" s="2">
        <f>close!AR1689/close!AR1688-1</f>
        <v>8.936170212765937E-3</v>
      </c>
      <c r="AS1689" s="2">
        <f>close!AS1689/close!AS1688-1</f>
        <v>-1.2551115429774162E-3</v>
      </c>
      <c r="AT1689" s="2">
        <f>close!AT1689/close!AT1688-1</f>
        <v>6.4168003500073567E-3</v>
      </c>
      <c r="AU1689" s="2">
        <f>close!AU1689/close!AU1688-1</f>
        <v>8.9609151572926926E-3</v>
      </c>
      <c r="AV1689" s="2">
        <f>close!AV1689/close!AV1688-1</f>
        <v>5.8390101487555413E-3</v>
      </c>
      <c r="AW1689" s="2">
        <f>close!AW1689/close!AW1688-1</f>
        <v>9.7037793667007488E-3</v>
      </c>
      <c r="AX1689" s="2">
        <f>close!AX1689/close!AX1688-1</f>
        <v>9.0386195562859317E-3</v>
      </c>
    </row>
    <row r="1690" spans="1:50" x14ac:dyDescent="0.3">
      <c r="A1690" s="9">
        <v>42172</v>
      </c>
      <c r="B1690" s="2">
        <f>close!B1690/close!B1689-1</f>
        <v>1.1245314452311472E-2</v>
      </c>
      <c r="C1690" s="2">
        <f>close!C1690/close!C1689-1</f>
        <v>1.2872723868371239E-3</v>
      </c>
      <c r="D1690" s="2">
        <f>close!D1690/close!D1689-1</f>
        <v>-2.3510971786833146E-3</v>
      </c>
      <c r="E1690" s="2">
        <f>close!E1690/close!E1689-1</f>
        <v>8.8266446981286606E-3</v>
      </c>
      <c r="F1690" s="2">
        <f>close!F1690/close!F1689-1</f>
        <v>5.9523809523811533E-3</v>
      </c>
      <c r="G1690" s="2">
        <f>close!G1690/close!G1689-1</f>
        <v>-1.104972375690616E-2</v>
      </c>
      <c r="H1690" s="2">
        <f>close!H1690/close!H1689-1</f>
        <v>7.6577209498385201E-3</v>
      </c>
      <c r="I1690" s="2">
        <f>close!I1690/close!I1689-1</f>
        <v>-2.2421524663677084E-2</v>
      </c>
      <c r="J1690" s="2">
        <f>close!J1690/close!J1689-1</f>
        <v>3.628078170186666E-2</v>
      </c>
      <c r="K1690" s="2">
        <f>close!K1690/close!K1689-1</f>
        <v>5.2811432121777635E-3</v>
      </c>
      <c r="L1690" s="2">
        <f>close!L1690/close!L1689-1</f>
        <v>-1.6353229762878785E-3</v>
      </c>
      <c r="M1690" s="2">
        <f>close!M1690/close!M1689-1</f>
        <v>5.904581955598065E-4</v>
      </c>
      <c r="N1690" s="2">
        <f>close!N1690/close!N1689-1</f>
        <v>0</v>
      </c>
      <c r="O1690" s="2">
        <f>close!O1690/close!O1689-1</f>
        <v>1.5278554127072796E-2</v>
      </c>
      <c r="P1690" s="2">
        <f>close!P1690/close!P1689-1</f>
        <v>-1.312576312576319E-2</v>
      </c>
      <c r="Q1690" s="2">
        <f>close!Q1690/close!Q1689-1</f>
        <v>3.1750692825811555E-3</v>
      </c>
      <c r="R1690" s="2">
        <f>close!R1690/close!R1689-1</f>
        <v>2.1772657171368337E-3</v>
      </c>
      <c r="S1690" s="2">
        <f>close!S1690/close!S1689-1</f>
        <v>-2.2343594836147229E-3</v>
      </c>
      <c r="T1690" s="2">
        <f>close!T1690/close!T1689-1</f>
        <v>1.7693522906793158E-2</v>
      </c>
      <c r="U1690" s="2">
        <f>close!U1690/close!U1689-1</f>
        <v>-5.4992266712493576E-3</v>
      </c>
      <c r="V1690" s="2">
        <f>close!V1690/close!V1689-1</f>
        <v>2.5125628140705292E-3</v>
      </c>
      <c r="W1690" s="2">
        <f>close!W1690/close!W1689-1</f>
        <v>9.9573257467993059E-3</v>
      </c>
      <c r="X1690" s="2">
        <f>close!X1690/close!X1689-1</f>
        <v>1.4698677119059367E-2</v>
      </c>
      <c r="Y1690" s="2">
        <f>close!Y1690/close!Y1689-1</f>
        <v>-1.3188518231186941E-2</v>
      </c>
      <c r="Z1690" s="2">
        <f>close!Z1690/close!Z1689-1</f>
        <v>4.4370493621737062E-4</v>
      </c>
      <c r="AA1690" s="2">
        <f>close!AA1690/close!AA1689-1</f>
        <v>-1.5762352227947862E-2</v>
      </c>
      <c r="AB1690" s="2">
        <f>close!AB1690/close!AB1689-1</f>
        <v>6.2348092571067326E-3</v>
      </c>
      <c r="AC1690" s="2">
        <f>close!AC1690/close!AC1689-1</f>
        <v>6.2348092571067326E-3</v>
      </c>
      <c r="AD1690" s="2">
        <f>close!AD1690/close!AD1689-1</f>
        <v>3.0547676194632167E-3</v>
      </c>
      <c r="AE1690" s="2">
        <f>close!AE1690/close!AE1689-1</f>
        <v>1.8171384850802497E-3</v>
      </c>
      <c r="AF1690" s="2">
        <f>close!AF1690/close!AF1689-1</f>
        <v>1.1720581340834535E-2</v>
      </c>
      <c r="AG1690" s="2">
        <f>close!AG1690/close!AG1689-1</f>
        <v>-8.892008892008918E-3</v>
      </c>
      <c r="AH1690" s="2">
        <f>close!AH1690/close!AH1689-1</f>
        <v>1.0958904109588996E-2</v>
      </c>
      <c r="AI1690" s="2">
        <f>close!AI1690/close!AI1689-1</f>
        <v>-7.1455434373823845E-3</v>
      </c>
      <c r="AJ1690" s="2">
        <f>close!AJ1690/close!AJ1689-1</f>
        <v>5.2877770998576157E-3</v>
      </c>
      <c r="AK1690" s="2">
        <f>close!AK1690/close!AK1689-1</f>
        <v>-9.8557692307693623E-3</v>
      </c>
      <c r="AL1690" s="2">
        <f>close!AL1690/close!AL1689-1</f>
        <v>5.1921079958463512E-3</v>
      </c>
      <c r="AM1690" s="2">
        <f>close!AM1690/close!AM1689-1</f>
        <v>8.4817642069556776E-4</v>
      </c>
      <c r="AN1690" s="2">
        <f>close!AN1690/close!AN1689-1</f>
        <v>-2.8753993610223794E-2</v>
      </c>
      <c r="AO1690" s="2">
        <f>close!AO1690/close!AO1689-1</f>
        <v>3.7671877943115106E-3</v>
      </c>
      <c r="AP1690" s="2">
        <f>close!AP1690/close!AP1689-1</f>
        <v>7.9365079365079083E-3</v>
      </c>
      <c r="AQ1690" s="2">
        <f>close!AQ1690/close!AQ1689-1</f>
        <v>1.1710794297352223E-2</v>
      </c>
      <c r="AR1690" s="2">
        <f>close!AR1690/close!AR1689-1</f>
        <v>-3.16322226908472E-3</v>
      </c>
      <c r="AS1690" s="2">
        <f>close!AS1690/close!AS1689-1</f>
        <v>5.7159072482568796E-3</v>
      </c>
      <c r="AT1690" s="2">
        <f>close!AT1690/close!AT1689-1</f>
        <v>-3.7675699174033461E-3</v>
      </c>
      <c r="AU1690" s="2">
        <f>close!AU1690/close!AU1689-1</f>
        <v>-2.013463029251028E-2</v>
      </c>
      <c r="AV1690" s="2">
        <f>close!AV1690/close!AV1689-1</f>
        <v>5.2522460262613979E-3</v>
      </c>
      <c r="AW1690" s="2">
        <f>close!AW1690/close!AW1689-1</f>
        <v>-4.8052604957005141E-3</v>
      </c>
      <c r="AX1690" s="2">
        <f>close!AX1690/close!AX1689-1</f>
        <v>-1.913680781758953E-2</v>
      </c>
    </row>
    <row r="1691" spans="1:50" x14ac:dyDescent="0.3">
      <c r="A1691" s="9">
        <v>42173</v>
      </c>
      <c r="B1691" s="2">
        <f>close!B1691/close!B1690-1</f>
        <v>1.8533772652388869E-2</v>
      </c>
      <c r="C1691" s="2">
        <f>close!C1691/close!C1690-1</f>
        <v>2.7068090974965431E-2</v>
      </c>
      <c r="D1691" s="2">
        <f>close!D1691/close!D1690-1</f>
        <v>4.556166535742312E-3</v>
      </c>
      <c r="E1691" s="2">
        <f>close!E1691/close!E1690-1</f>
        <v>1.5748950069995216E-2</v>
      </c>
      <c r="F1691" s="2">
        <f>close!F1691/close!F1690-1</f>
        <v>1.4464168310322156E-2</v>
      </c>
      <c r="G1691" s="2">
        <f>close!G1691/close!G1690-1</f>
        <v>2.9403116730373213E-2</v>
      </c>
      <c r="H1691" s="2">
        <f>close!H1691/close!H1690-1</f>
        <v>1.359548211671191E-2</v>
      </c>
      <c r="I1691" s="2">
        <f>close!I1691/close!I1690-1</f>
        <v>3.2110091743119185E-2</v>
      </c>
      <c r="J1691" s="2">
        <f>close!J1691/close!J1690-1</f>
        <v>-8.3720930232558111E-3</v>
      </c>
      <c r="K1691" s="2">
        <f>close!K1691/close!K1690-1</f>
        <v>-4.3263288009889322E-3</v>
      </c>
      <c r="L1691" s="2">
        <f>close!L1691/close!L1690-1</f>
        <v>-2.5389025389025321E-2</v>
      </c>
      <c r="M1691" s="2">
        <f>close!M1691/close!M1690-1</f>
        <v>8.8516464062315947E-3</v>
      </c>
      <c r="N1691" s="2">
        <f>close!N1691/close!N1690-1</f>
        <v>3.0769230769230882E-2</v>
      </c>
      <c r="O1691" s="2">
        <f>close!O1691/close!O1690-1</f>
        <v>3.8539181501193731E-3</v>
      </c>
      <c r="P1691" s="2">
        <f>close!P1691/close!P1690-1</f>
        <v>-2.3507578100835258E-2</v>
      </c>
      <c r="Q1691" s="2">
        <f>close!Q1691/close!Q1690-1</f>
        <v>1.7526527625320032E-2</v>
      </c>
      <c r="R1691" s="2">
        <f>close!R1691/close!R1690-1</f>
        <v>1.2492079297546699E-2</v>
      </c>
      <c r="S1691" s="2">
        <f>close!S1691/close!S1690-1</f>
        <v>-1.4680268723563095E-2</v>
      </c>
      <c r="T1691" s="2">
        <f>close!T1691/close!T1690-1</f>
        <v>-4.0360136603539987E-3</v>
      </c>
      <c r="U1691" s="2">
        <f>close!U1691/close!U1690-1</f>
        <v>6.5664420252289357E-3</v>
      </c>
      <c r="V1691" s="2">
        <f>close!V1691/close!V1690-1</f>
        <v>7.8320802005011902E-3</v>
      </c>
      <c r="W1691" s="2">
        <f>close!W1691/close!W1690-1</f>
        <v>1.3458528951486803E-2</v>
      </c>
      <c r="X1691" s="2">
        <f>close!X1691/close!X1690-1</f>
        <v>3.3317238049251463E-2</v>
      </c>
      <c r="Y1691" s="2">
        <f>close!Y1691/close!Y1690-1</f>
        <v>-1.5723270440251569E-2</v>
      </c>
      <c r="Z1691" s="2">
        <f>close!Z1691/close!Z1690-1</f>
        <v>1.3526998558598624E-2</v>
      </c>
      <c r="AA1691" s="2">
        <f>close!AA1691/close!AA1690-1</f>
        <v>8.6233446258083823E-3</v>
      </c>
      <c r="AB1691" s="2">
        <f>close!AB1691/close!AB1690-1</f>
        <v>9.9768956101660144E-3</v>
      </c>
      <c r="AC1691" s="2">
        <f>close!AC1691/close!AC1690-1</f>
        <v>9.9768956101660144E-3</v>
      </c>
      <c r="AD1691" s="2">
        <f>close!AD1691/close!AD1690-1</f>
        <v>1.6314988035675437E-2</v>
      </c>
      <c r="AE1691" s="2">
        <f>close!AE1691/close!AE1690-1</f>
        <v>1.193317422434359E-2</v>
      </c>
      <c r="AF1691" s="2">
        <f>close!AF1691/close!AF1690-1</f>
        <v>1.6682113067655324E-2</v>
      </c>
      <c r="AG1691" s="2">
        <f>close!AG1691/close!AG1690-1</f>
        <v>-1.80616220044858E-2</v>
      </c>
      <c r="AH1691" s="2">
        <f>close!AH1691/close!AH1690-1</f>
        <v>-3.0487804878047697E-3</v>
      </c>
      <c r="AI1691" s="2">
        <f>close!AI1691/close!AI1690-1</f>
        <v>7.575757575757347E-4</v>
      </c>
      <c r="AJ1691" s="2">
        <f>close!AJ1691/close!AJ1690-1</f>
        <v>1.4667206150111189E-2</v>
      </c>
      <c r="AK1691" s="2">
        <f>close!AK1691/close!AK1690-1</f>
        <v>-1.6994416120417188E-3</v>
      </c>
      <c r="AL1691" s="2">
        <f>close!AL1691/close!AL1690-1</f>
        <v>1.6341096919609166E-2</v>
      </c>
      <c r="AM1691" s="2">
        <f>close!AM1691/close!AM1690-1</f>
        <v>6.7796610169492677E-3</v>
      </c>
      <c r="AN1691" s="2">
        <f>close!AN1691/close!AN1690-1</f>
        <v>-8.7719298245614308E-3</v>
      </c>
      <c r="AO1691" s="2">
        <f>close!AO1691/close!AO1690-1</f>
        <v>1.745167948958537E-2</v>
      </c>
      <c r="AP1691" s="2">
        <f>close!AP1691/close!AP1690-1</f>
        <v>-9.4488188976378229E-3</v>
      </c>
      <c r="AQ1691" s="2">
        <f>close!AQ1691/close!AQ1690-1</f>
        <v>1.1071967790639237E-2</v>
      </c>
      <c r="AR1691" s="2">
        <f>close!AR1691/close!AR1690-1</f>
        <v>1.0577533319229948E-2</v>
      </c>
      <c r="AS1691" s="2">
        <f>close!AS1691/close!AS1690-1</f>
        <v>2.8900802128259961E-2</v>
      </c>
      <c r="AT1691" s="2">
        <f>close!AT1691/close!AT1690-1</f>
        <v>1.0909090909090979E-2</v>
      </c>
      <c r="AU1691" s="2">
        <f>close!AU1691/close!AU1690-1</f>
        <v>-1.9456830158086746E-2</v>
      </c>
      <c r="AV1691" s="2">
        <f>close!AV1691/close!AV1690-1</f>
        <v>3.4373710985837747E-3</v>
      </c>
      <c r="AW1691" s="2">
        <f>close!AW1691/close!AW1690-1</f>
        <v>1.041931385006345E-2</v>
      </c>
      <c r="AX1691" s="2">
        <f>close!AX1691/close!AX1690-1</f>
        <v>1.7434620174346271E-2</v>
      </c>
    </row>
    <row r="1692" spans="1:50" x14ac:dyDescent="0.3">
      <c r="A1692" s="9">
        <v>42174</v>
      </c>
      <c r="B1692" s="2">
        <f>close!B1692/close!B1691-1</f>
        <v>-2.8305701577031606E-3</v>
      </c>
      <c r="C1692" s="2">
        <f>close!C1692/close!C1691-1</f>
        <v>-1.0173194656227902E-2</v>
      </c>
      <c r="D1692" s="2">
        <f>close!D1692/close!D1691-1</f>
        <v>-1.0009383797309979E-2</v>
      </c>
      <c r="E1692" s="2">
        <f>close!E1692/close!E1691-1</f>
        <v>-4.1346043413345024E-3</v>
      </c>
      <c r="F1692" s="2">
        <f>close!F1692/close!F1691-1</f>
        <v>-1.9442644199610948E-3</v>
      </c>
      <c r="G1692" s="2">
        <f>close!G1692/close!G1691-1</f>
        <v>-1.7137960582688239E-3</v>
      </c>
      <c r="H1692" s="2">
        <f>close!H1692/close!H1691-1</f>
        <v>-1.7196313110469097E-3</v>
      </c>
      <c r="I1692" s="2">
        <f>close!I1692/close!I1691-1</f>
        <v>-1.7777777777777781E-2</v>
      </c>
      <c r="J1692" s="2">
        <f>close!J1692/close!J1691-1</f>
        <v>-2.2172949002218223E-3</v>
      </c>
      <c r="K1692" s="2">
        <f>close!K1692/close!K1691-1</f>
        <v>-1.7070142768467189E-3</v>
      </c>
      <c r="L1692" s="2">
        <f>close!L1692/close!L1691-1</f>
        <v>-2.5210084033613356E-3</v>
      </c>
      <c r="M1692" s="2">
        <f>close!M1692/close!M1691-1</f>
        <v>-3.1586335985026581E-3</v>
      </c>
      <c r="N1692" s="2">
        <f>close!N1692/close!N1691-1</f>
        <v>2.6865671641790989E-2</v>
      </c>
      <c r="O1692" s="2">
        <f>close!O1692/close!O1691-1</f>
        <v>-1.7367458866544783E-2</v>
      </c>
      <c r="P1692" s="2">
        <f>close!P1692/close!P1691-1</f>
        <v>1.2670256572697713E-3</v>
      </c>
      <c r="Q1692" s="2">
        <f>close!Q1692/close!Q1691-1</f>
        <v>2.4092919558416082E-3</v>
      </c>
      <c r="R1692" s="2">
        <f>close!R1692/close!R1691-1</f>
        <v>5.1855163164953311E-3</v>
      </c>
      <c r="S1692" s="2">
        <f>close!S1692/close!S1691-1</f>
        <v>6.439393939393856E-3</v>
      </c>
      <c r="T1692" s="2">
        <f>close!T1692/close!T1691-1</f>
        <v>-8.7281795511220395E-3</v>
      </c>
      <c r="U1692" s="2">
        <f>close!U1692/close!U1691-1</f>
        <v>1.1673819742489266E-2</v>
      </c>
      <c r="V1692" s="2">
        <f>close!V1692/close!V1691-1</f>
        <v>-8.392912651538853E-3</v>
      </c>
      <c r="W1692" s="2">
        <f>close!W1692/close!W1691-1</f>
        <v>-9.573810994441101E-3</v>
      </c>
      <c r="X1692" s="2">
        <f>close!X1692/close!X1691-1</f>
        <v>4.4859813084112243E-2</v>
      </c>
      <c r="Y1692" s="2">
        <f>close!Y1692/close!Y1691-1</f>
        <v>3.9936102236421966E-3</v>
      </c>
      <c r="Z1692" s="2">
        <f>close!Z1692/close!Z1691-1</f>
        <v>4.7040805163547361E-3</v>
      </c>
      <c r="AA1692" s="2">
        <f>close!AA1692/close!AA1691-1</f>
        <v>-1.190839694656487E-2</v>
      </c>
      <c r="AB1692" s="2">
        <f>close!AB1692/close!AB1691-1</f>
        <v>-9.3584277841329833E-4</v>
      </c>
      <c r="AC1692" s="2">
        <f>close!AC1692/close!AC1691-1</f>
        <v>-9.3584277841329833E-4</v>
      </c>
      <c r="AD1692" s="2">
        <f>close!AD1692/close!AD1691-1</f>
        <v>-1.3270547945205435E-2</v>
      </c>
      <c r="AE1692" s="2">
        <f>close!AE1692/close!AE1691-1</f>
        <v>5.0000000000001155E-3</v>
      </c>
      <c r="AF1692" s="2">
        <f>close!AF1692/close!AF1691-1</f>
        <v>-3.1905195989061497E-3</v>
      </c>
      <c r="AG1692" s="2">
        <f>close!AG1692/close!AG1691-1</f>
        <v>1.4666987256552133E-2</v>
      </c>
      <c r="AH1692" s="2">
        <f>close!AH1692/close!AH1691-1</f>
        <v>0</v>
      </c>
      <c r="AI1692" s="2">
        <f>close!AI1692/close!AI1691-1</f>
        <v>0</v>
      </c>
      <c r="AJ1692" s="2">
        <f>close!AJ1692/close!AJ1691-1</f>
        <v>6.2805303558965964E-3</v>
      </c>
      <c r="AK1692" s="2">
        <f>close!AK1692/close!AK1691-1</f>
        <v>4.8638132295719672E-4</v>
      </c>
      <c r="AL1692" s="2">
        <f>close!AL1692/close!AL1691-1</f>
        <v>-3.3265570134910494E-3</v>
      </c>
      <c r="AM1692" s="2">
        <f>close!AM1692/close!AM1691-1</f>
        <v>-1.5151515151515249E-2</v>
      </c>
      <c r="AN1692" s="2">
        <f>close!AN1692/close!AN1691-1</f>
        <v>-2.2123893805309214E-3</v>
      </c>
      <c r="AO1692" s="2">
        <f>close!AO1692/close!AO1691-1</f>
        <v>5.3485798598302825E-3</v>
      </c>
      <c r="AP1692" s="2">
        <f>close!AP1692/close!AP1691-1</f>
        <v>-6.3593004769475492E-3</v>
      </c>
      <c r="AQ1692" s="2">
        <f>close!AQ1692/close!AQ1691-1</f>
        <v>9.955201592830587E-4</v>
      </c>
      <c r="AR1692" s="2">
        <f>close!AR1692/close!AR1691-1</f>
        <v>-6.4894285116182671E-3</v>
      </c>
      <c r="AS1692" s="2">
        <f>close!AS1692/close!AS1691-1</f>
        <v>3.2124108751860891E-3</v>
      </c>
      <c r="AT1692" s="2">
        <f>close!AT1692/close!AT1691-1</f>
        <v>-1.1654676258992858E-2</v>
      </c>
      <c r="AU1692" s="2">
        <f>close!AU1692/close!AU1691-1</f>
        <v>1.1368334022323179E-2</v>
      </c>
      <c r="AV1692" s="2">
        <f>close!AV1692/close!AV1691-1</f>
        <v>-3.2885722115649774E-3</v>
      </c>
      <c r="AW1692" s="2">
        <f>close!AW1692/close!AW1691-1</f>
        <v>2.5150905432602677E-4</v>
      </c>
      <c r="AX1692" s="2">
        <f>close!AX1692/close!AX1691-1</f>
        <v>-8.9759281925745338E-3</v>
      </c>
    </row>
    <row r="1693" spans="1:50" x14ac:dyDescent="0.3">
      <c r="A1693" s="9">
        <v>42177</v>
      </c>
      <c r="B1693" s="2">
        <f>close!B1693/close!B1692-1</f>
        <v>9.5296025952960051E-3</v>
      </c>
      <c r="C1693" s="2">
        <f>close!C1693/close!C1692-1</f>
        <v>3.1500045985468628E-3</v>
      </c>
      <c r="D1693" s="2">
        <f>close!D1693/close!D1692-1</f>
        <v>7.9778830963666003E-3</v>
      </c>
      <c r="E1693" s="2">
        <f>close!E1693/close!E1692-1</f>
        <v>1.1186714335140291E-2</v>
      </c>
      <c r="F1693" s="2">
        <f>close!F1693/close!F1692-1</f>
        <v>3.1168831168831179E-2</v>
      </c>
      <c r="G1693" s="2">
        <f>close!G1693/close!G1692-1</f>
        <v>-8.5836909871250811E-4</v>
      </c>
      <c r="H1693" s="2">
        <f>close!H1693/close!H1692-1</f>
        <v>3.9275132639702282E-3</v>
      </c>
      <c r="I1693" s="2">
        <f>close!I1693/close!I1692-1</f>
        <v>0</v>
      </c>
      <c r="J1693" s="2">
        <f>close!J1693/close!J1692-1</f>
        <v>-3.1623931623931956E-3</v>
      </c>
      <c r="K1693" s="2">
        <f>close!K1693/close!K1692-1</f>
        <v>1.7565676978081646E-2</v>
      </c>
      <c r="L1693" s="2">
        <f>close!L1693/close!L1692-1</f>
        <v>2.4431339511373107E-2</v>
      </c>
      <c r="M1693" s="2">
        <f>close!M1693/close!M1692-1</f>
        <v>-4.6942847083664141E-4</v>
      </c>
      <c r="N1693" s="2">
        <f>close!N1693/close!N1692-1</f>
        <v>-1.1627906976743985E-2</v>
      </c>
      <c r="O1693" s="2">
        <f>close!O1693/close!O1692-1</f>
        <v>1.655813953488372E-2</v>
      </c>
      <c r="P1693" s="2">
        <f>close!P1693/close!P1692-1</f>
        <v>8.5416007592533649E-3</v>
      </c>
      <c r="Q1693" s="2">
        <f>close!Q1693/close!Q1692-1</f>
        <v>3.8743004735255493E-3</v>
      </c>
      <c r="R1693" s="2">
        <f>close!R1693/close!R1692-1</f>
        <v>5.6924308458594641E-3</v>
      </c>
      <c r="S1693" s="2">
        <f>close!S1693/close!S1692-1</f>
        <v>2.1829130598419288E-2</v>
      </c>
      <c r="T1693" s="2">
        <f>close!T1693/close!T1692-1</f>
        <v>-3.1446540880503138E-3</v>
      </c>
      <c r="U1693" s="2">
        <f>close!U1693/close!U1692-1</f>
        <v>3.9199049720006762E-2</v>
      </c>
      <c r="V1693" s="2">
        <f>close!V1693/close!V1692-1</f>
        <v>1.9749216300940509E-2</v>
      </c>
      <c r="W1693" s="2">
        <f>close!W1693/close!W1692-1</f>
        <v>5.9245400685998817E-3</v>
      </c>
      <c r="X1693" s="2">
        <f>close!X1693/close!X1692-1</f>
        <v>4.0250447227190289E-3</v>
      </c>
      <c r="Y1693" s="2">
        <f>close!Y1693/close!Y1692-1</f>
        <v>7.1599045346062429E-3</v>
      </c>
      <c r="Z1693" s="2">
        <f>close!Z1693/close!Z1692-1</f>
        <v>6.7508710801393867E-3</v>
      </c>
      <c r="AA1693" s="2">
        <f>close!AA1693/close!AA1692-1</f>
        <v>3.9555006180469476E-2</v>
      </c>
      <c r="AB1693" s="2">
        <f>close!AB1693/close!AB1692-1</f>
        <v>8.2223147377187278E-3</v>
      </c>
      <c r="AC1693" s="2">
        <f>close!AC1693/close!AC1692-1</f>
        <v>8.2223147377187278E-3</v>
      </c>
      <c r="AD1693" s="2">
        <f>close!AD1693/close!AD1692-1</f>
        <v>2.8199566160520551E-3</v>
      </c>
      <c r="AE1693" s="2">
        <f>close!AE1693/close!AE1692-1</f>
        <v>2.4406270534123031E-3</v>
      </c>
      <c r="AF1693" s="2">
        <f>close!AF1693/close!AF1692-1</f>
        <v>-4.3438500228625276E-3</v>
      </c>
      <c r="AG1693" s="2">
        <f>close!AG1693/close!AG1692-1</f>
        <v>1.3388625592416936E-2</v>
      </c>
      <c r="AH1693" s="2">
        <f>close!AH1693/close!AH1692-1</f>
        <v>9.1743119266054496E-3</v>
      </c>
      <c r="AI1693" s="2">
        <f>close!AI1693/close!AI1692-1</f>
        <v>1.930355791067373E-2</v>
      </c>
      <c r="AJ1693" s="2">
        <f>close!AJ1693/close!AJ1692-1</f>
        <v>-3.1702001188824713E-3</v>
      </c>
      <c r="AK1693" s="2">
        <f>close!AK1693/close!AK1692-1</f>
        <v>7.2921730675743479E-3</v>
      </c>
      <c r="AL1693" s="2">
        <f>close!AL1693/close!AL1692-1</f>
        <v>-5.5627665492308243E-4</v>
      </c>
      <c r="AM1693" s="2">
        <f>close!AM1693/close!AM1692-1</f>
        <v>1.8803418803418959E-2</v>
      </c>
      <c r="AN1693" s="2">
        <f>close!AN1693/close!AN1692-1</f>
        <v>3.8248337028824908E-2</v>
      </c>
      <c r="AO1693" s="2">
        <f>close!AO1693/close!AO1692-1</f>
        <v>1.8161805173362744E-2</v>
      </c>
      <c r="AP1693" s="2">
        <f>close!AP1693/close!AP1692-1</f>
        <v>-1.2800000000000034E-2</v>
      </c>
      <c r="AQ1693" s="2">
        <f>close!AQ1693/close!AQ1692-1</f>
        <v>-6.7959555776562208E-3</v>
      </c>
      <c r="AR1693" s="2">
        <f>close!AR1693/close!AR1692-1</f>
        <v>1.4749262536872809E-3</v>
      </c>
      <c r="AS1693" s="2">
        <f>close!AS1693/close!AS1692-1</f>
        <v>7.7319587628865705E-3</v>
      </c>
      <c r="AT1693" s="2">
        <f>close!AT1693/close!AT1692-1</f>
        <v>5.8232639394382169E-3</v>
      </c>
      <c r="AU1693" s="2">
        <f>close!AU1693/close!AU1692-1</f>
        <v>2.3911710606989711E-2</v>
      </c>
      <c r="AV1693" s="2">
        <f>close!AV1693/close!AV1692-1</f>
        <v>6.8737970855115016E-4</v>
      </c>
      <c r="AW1693" s="2">
        <f>close!AW1693/close!AW1692-1</f>
        <v>3.5202413879806826E-3</v>
      </c>
      <c r="AX1693" s="2">
        <f>close!AX1693/close!AX1692-1</f>
        <v>2.5524907369287808E-2</v>
      </c>
    </row>
    <row r="1694" spans="1:50" x14ac:dyDescent="0.3">
      <c r="A1694" s="9">
        <v>42178</v>
      </c>
      <c r="B1694" s="2">
        <f>close!B1694/close!B1693-1</f>
        <v>-1.4259891544486814E-2</v>
      </c>
      <c r="C1694" s="2">
        <f>close!C1694/close!C1693-1</f>
        <v>2.2232918471658758E-2</v>
      </c>
      <c r="D1694" s="2">
        <f>close!D1694/close!D1693-1</f>
        <v>-4.545098346524501E-3</v>
      </c>
      <c r="E1694" s="2">
        <f>close!E1694/close!E1693-1</f>
        <v>-2.5091240875914078E-3</v>
      </c>
      <c r="F1694" s="2">
        <f>close!F1694/close!F1693-1</f>
        <v>8.8161209068009505E-3</v>
      </c>
      <c r="G1694" s="2">
        <f>close!G1694/close!G1693-1</f>
        <v>-1.4318442153493649E-3</v>
      </c>
      <c r="H1694" s="2">
        <f>close!H1694/close!H1693-1</f>
        <v>-8.7165408373368614E-3</v>
      </c>
      <c r="I1694" s="2">
        <f>close!I1694/close!I1693-1</f>
        <v>9.0497737556560764E-3</v>
      </c>
      <c r="J1694" s="2">
        <f>close!J1694/close!J1693-1</f>
        <v>2.5207922489925316E-2</v>
      </c>
      <c r="K1694" s="2">
        <f>close!K1694/close!K1693-1</f>
        <v>2.7344943476932615E-2</v>
      </c>
      <c r="L1694" s="2">
        <f>close!L1694/close!L1693-1</f>
        <v>3.1414473684210575E-2</v>
      </c>
      <c r="M1694" s="2">
        <f>close!M1694/close!M1693-1</f>
        <v>-1.1741223435483006E-3</v>
      </c>
      <c r="N1694" s="2">
        <f>close!N1694/close!N1693-1</f>
        <v>-4.4117647058823595E-2</v>
      </c>
      <c r="O1694" s="2">
        <f>close!O1694/close!O1693-1</f>
        <v>-8.4187408491948057E-3</v>
      </c>
      <c r="P1694" s="2">
        <f>close!P1694/close!P1693-1</f>
        <v>1.7565872020075091E-2</v>
      </c>
      <c r="Q1694" s="2">
        <f>close!Q1694/close!Q1693-1</f>
        <v>6.6287878787878451E-3</v>
      </c>
      <c r="R1694" s="2">
        <f>close!R1694/close!R1693-1</f>
        <v>9.7284867781022299E-4</v>
      </c>
      <c r="S1694" s="2">
        <f>close!S1694/close!S1693-1</f>
        <v>2.0626151012891336E-2</v>
      </c>
      <c r="T1694" s="2">
        <f>close!T1694/close!T1693-1</f>
        <v>-2.2082018927445102E-3</v>
      </c>
      <c r="U1694" s="2">
        <f>close!U1694/close!U1693-1</f>
        <v>1.0940561724362974E-2</v>
      </c>
      <c r="V1694" s="2">
        <f>close!V1694/close!V1693-1</f>
        <v>-9.5296649246849885E-3</v>
      </c>
      <c r="W1694" s="2">
        <f>close!W1694/close!W1693-1</f>
        <v>-5.4246745195287716E-3</v>
      </c>
      <c r="X1694" s="2">
        <f>close!X1694/close!X1693-1</f>
        <v>2.628062360801775E-2</v>
      </c>
      <c r="Y1694" s="2">
        <f>close!Y1694/close!Y1693-1</f>
        <v>3.949447077409074E-3</v>
      </c>
      <c r="Z1694" s="2">
        <f>close!Z1694/close!Z1693-1</f>
        <v>-8.8686999783690323E-3</v>
      </c>
      <c r="AA1694" s="2">
        <f>close!AA1694/close!AA1693-1</f>
        <v>8.9179548156956834E-3</v>
      </c>
      <c r="AB1694" s="2">
        <f>close!AB1694/close!AB1693-1</f>
        <v>3.20016516981525E-3</v>
      </c>
      <c r="AC1694" s="2">
        <f>close!AC1694/close!AC1693-1</f>
        <v>3.20016516981525E-3</v>
      </c>
      <c r="AD1694" s="2">
        <f>close!AD1694/close!AD1693-1</f>
        <v>-6.9219121782392312E-3</v>
      </c>
      <c r="AE1694" s="2">
        <f>close!AE1694/close!AE1693-1</f>
        <v>3.8393107968910378E-3</v>
      </c>
      <c r="AF1694" s="2">
        <f>close!AF1694/close!AF1693-1</f>
        <v>-2.5487944890929981E-2</v>
      </c>
      <c r="AG1694" s="2">
        <f>close!AG1694/close!AG1693-1</f>
        <v>-1.1107213843095987E-2</v>
      </c>
      <c r="AH1694" s="2">
        <f>close!AH1694/close!AH1693-1</f>
        <v>-1.5151515151515138E-2</v>
      </c>
      <c r="AI1694" s="2">
        <f>close!AI1694/close!AI1693-1</f>
        <v>1.1511325659116167E-2</v>
      </c>
      <c r="AJ1694" s="2">
        <f>close!AJ1694/close!AJ1693-1</f>
        <v>4.5716557344464004E-3</v>
      </c>
      <c r="AK1694" s="2">
        <f>close!AK1694/close!AK1693-1</f>
        <v>1.4961389961389848E-2</v>
      </c>
      <c r="AL1694" s="2">
        <f>close!AL1694/close!AL1693-1</f>
        <v>3.9888682745825577E-3</v>
      </c>
      <c r="AM1694" s="2">
        <f>close!AM1694/close!AM1693-1</f>
        <v>3.7751677852349008E-3</v>
      </c>
      <c r="AN1694" s="2">
        <f>close!AN1694/close!AN1693-1</f>
        <v>1.2813667912439763E-2</v>
      </c>
      <c r="AO1694" s="2">
        <f>close!AO1694/close!AO1693-1</f>
        <v>-1.207207207207206E-2</v>
      </c>
      <c r="AP1694" s="2">
        <f>close!AP1694/close!AP1693-1</f>
        <v>4.3760129659643487E-2</v>
      </c>
      <c r="AQ1694" s="2">
        <f>close!AQ1694/close!AQ1693-1</f>
        <v>2.0527369826435216E-2</v>
      </c>
      <c r="AR1694" s="2">
        <f>close!AR1694/close!AR1693-1</f>
        <v>5.0494424573954699E-3</v>
      </c>
      <c r="AS1694" s="2">
        <f>close!AS1694/close!AS1693-1</f>
        <v>2.007285127489733E-2</v>
      </c>
      <c r="AT1694" s="2">
        <f>close!AT1694/close!AT1693-1</f>
        <v>4.7763786365608851E-3</v>
      </c>
      <c r="AU1694" s="2">
        <f>close!AU1694/close!AU1693-1</f>
        <v>1.4570858283432964E-2</v>
      </c>
      <c r="AV1694" s="2">
        <f>close!AV1694/close!AV1693-1</f>
        <v>-3.0223931858773811E-3</v>
      </c>
      <c r="AW1694" s="2">
        <f>close!AW1694/close!AW1693-1</f>
        <v>1.5033826108744819E-2</v>
      </c>
      <c r="AX1694" s="2">
        <f>close!AX1694/close!AX1693-1</f>
        <v>1.3247691690084329E-2</v>
      </c>
    </row>
    <row r="1695" spans="1:50" x14ac:dyDescent="0.3">
      <c r="A1695" s="9">
        <v>42179</v>
      </c>
      <c r="B1695" s="2">
        <f>close!B1695/close!B1694-1</f>
        <v>-2.2412387938059997E-3</v>
      </c>
      <c r="C1695" s="2">
        <f>close!C1695/close!C1694-1</f>
        <v>-1.1547344110854563E-2</v>
      </c>
      <c r="D1695" s="2">
        <f>close!D1695/close!D1694-1</f>
        <v>8.5019286782650472E-3</v>
      </c>
      <c r="E1695" s="2">
        <f>close!E1695/close!E1694-1</f>
        <v>-2.8584495769494733E-3</v>
      </c>
      <c r="F1695" s="2">
        <f>close!F1695/close!F1694-1</f>
        <v>-1.061173533083648E-2</v>
      </c>
      <c r="G1695" s="2">
        <f>close!G1695/close!G1694-1</f>
        <v>-2.6957269859478106E-2</v>
      </c>
      <c r="H1695" s="2">
        <f>close!H1695/close!H1694-1</f>
        <v>-9.9009900990099098E-3</v>
      </c>
      <c r="I1695" s="2">
        <f>close!I1695/close!I1694-1</f>
        <v>-1.7937219730941756E-2</v>
      </c>
      <c r="J1695" s="2">
        <f>close!J1695/close!J1694-1</f>
        <v>-1.2963117838922789E-2</v>
      </c>
      <c r="K1695" s="2">
        <f>close!K1695/close!K1694-1</f>
        <v>-1.1003717472118923E-2</v>
      </c>
      <c r="L1695" s="2">
        <f>close!L1695/close!L1694-1</f>
        <v>-1.084356561951838E-2</v>
      </c>
      <c r="M1695" s="2">
        <f>close!M1695/close!M1694-1</f>
        <v>-4.5844598565885075E-3</v>
      </c>
      <c r="N1695" s="2">
        <f>close!N1695/close!N1694-1</f>
        <v>-3.0769230769230771E-2</v>
      </c>
      <c r="O1695" s="2">
        <f>close!O1695/close!O1694-1</f>
        <v>-1.1627906976744096E-2</v>
      </c>
      <c r="P1695" s="2">
        <f>close!P1695/close!P1694-1</f>
        <v>-1.2330456226880004E-3</v>
      </c>
      <c r="Q1695" s="2">
        <f>close!Q1695/close!Q1694-1</f>
        <v>-8.5553524201706921E-3</v>
      </c>
      <c r="R1695" s="2">
        <f>close!R1695/close!R1694-1</f>
        <v>-7.3334511397774582E-3</v>
      </c>
      <c r="S1695" s="2">
        <f>close!S1695/close!S1694-1</f>
        <v>-2.3096355106459798E-2</v>
      </c>
      <c r="T1695" s="2">
        <f>close!T1695/close!T1694-1</f>
        <v>-2.8453999367687999E-3</v>
      </c>
      <c r="U1695" s="2">
        <f>close!U1695/close!U1694-1</f>
        <v>-8.5608140849618986E-3</v>
      </c>
      <c r="V1695" s="2">
        <f>close!V1695/close!V1694-1</f>
        <v>-2.1725636250775948E-2</v>
      </c>
      <c r="W1695" s="2">
        <f>close!W1695/close!W1694-1</f>
        <v>-5.4542621162537719E-3</v>
      </c>
      <c r="X1695" s="2">
        <f>close!X1695/close!X1694-1</f>
        <v>-3.4722222222220989E-3</v>
      </c>
      <c r="Y1695" s="2">
        <f>close!Y1695/close!Y1694-1</f>
        <v>7.8678206136917339E-4</v>
      </c>
      <c r="Z1695" s="2">
        <f>close!Z1695/close!Z1694-1</f>
        <v>-6.3291139240505556E-3</v>
      </c>
      <c r="AA1695" s="2">
        <f>close!AA1695/close!AA1694-1</f>
        <v>-4.1249263406010206E-3</v>
      </c>
      <c r="AB1695" s="2">
        <f>close!AB1695/close!AB1694-1</f>
        <v>-5.5566989092405983E-3</v>
      </c>
      <c r="AC1695" s="2">
        <f>close!AC1695/close!AC1694-1</f>
        <v>-5.5566989092405983E-3</v>
      </c>
      <c r="AD1695" s="2">
        <f>close!AD1695/close!AD1694-1</f>
        <v>-5.9899803964277298E-3</v>
      </c>
      <c r="AE1695" s="2">
        <f>close!AE1695/close!AE1694-1</f>
        <v>-9.141791044776193E-3</v>
      </c>
      <c r="AF1695" s="2">
        <f>close!AF1695/close!AF1694-1</f>
        <v>-9.896324222431585E-3</v>
      </c>
      <c r="AG1695" s="2">
        <f>close!AG1695/close!AG1694-1</f>
        <v>-6.8574131000237459E-3</v>
      </c>
      <c r="AH1695" s="2">
        <f>close!AH1695/close!AH1694-1</f>
        <v>2.9401709401710718E-3</v>
      </c>
      <c r="AI1695" s="2">
        <f>close!AI1695/close!AI1694-1</f>
        <v>-6.6079295154183315E-3</v>
      </c>
      <c r="AJ1695" s="2">
        <f>close!AJ1695/close!AJ1694-1</f>
        <v>-9.101701622477254E-3</v>
      </c>
      <c r="AK1695" s="2">
        <f>close!AK1695/close!AK1694-1</f>
        <v>-8.0836899667141582E-3</v>
      </c>
      <c r="AL1695" s="2">
        <f>close!AL1695/close!AL1694-1</f>
        <v>-7.4840617204102733E-3</v>
      </c>
      <c r="AM1695" s="2">
        <f>close!AM1695/close!AM1694-1</f>
        <v>-1.253656498119593E-3</v>
      </c>
      <c r="AN1695" s="2">
        <f>close!AN1695/close!AN1694-1</f>
        <v>-6.3257775434896191E-3</v>
      </c>
      <c r="AO1695" s="2">
        <f>close!AO1695/close!AO1694-1</f>
        <v>-1.5320080248039325E-2</v>
      </c>
      <c r="AP1695" s="2">
        <f>close!AP1695/close!AP1694-1</f>
        <v>-6.2111801242236142E-3</v>
      </c>
      <c r="AQ1695" s="2">
        <f>close!AQ1695/close!AQ1694-1</f>
        <v>-8.8307440719541663E-3</v>
      </c>
      <c r="AR1695" s="2">
        <f>close!AR1695/close!AR1694-1</f>
        <v>-1.004814737282822E-2</v>
      </c>
      <c r="AS1695" s="2">
        <f>close!AS1695/close!AS1694-1</f>
        <v>-1.5423187965354801E-2</v>
      </c>
      <c r="AT1695" s="2">
        <f>close!AT1695/close!AT1694-1</f>
        <v>-8.0668395275137472E-3</v>
      </c>
      <c r="AU1695" s="2">
        <f>close!AU1695/close!AU1694-1</f>
        <v>8.0661026952588699E-3</v>
      </c>
      <c r="AV1695" s="2">
        <f>close!AV1695/close!AV1694-1</f>
        <v>-2.6181617748380903E-3</v>
      </c>
      <c r="AW1695" s="2">
        <f>close!AW1695/close!AW1694-1</f>
        <v>-9.8741051592199369E-4</v>
      </c>
      <c r="AX1695" s="2">
        <f>close!AX1695/close!AX1694-1</f>
        <v>-1.347068145800312E-2</v>
      </c>
    </row>
    <row r="1696" spans="1:50" x14ac:dyDescent="0.3">
      <c r="A1696" s="9">
        <v>42180</v>
      </c>
      <c r="B1696" s="2">
        <f>close!B1696/close!B1695-1</f>
        <v>3.8799264856033133E-3</v>
      </c>
      <c r="C1696" s="2">
        <f>close!C1696/close!C1695-1</f>
        <v>-1.6786135559385684E-3</v>
      </c>
      <c r="D1696" s="2">
        <f>close!D1696/close!D1695-1</f>
        <v>-4.7615330575287995E-3</v>
      </c>
      <c r="E1696" s="2">
        <f>close!E1696/close!E1695-1</f>
        <v>-2.1213163628024279E-2</v>
      </c>
      <c r="F1696" s="2">
        <f>close!F1696/close!F1695-1</f>
        <v>1.0094637223974967E-2</v>
      </c>
      <c r="G1696" s="2">
        <f>close!G1696/close!G1695-1</f>
        <v>-2.9472443265545767E-3</v>
      </c>
      <c r="H1696" s="2">
        <f>close!H1696/close!H1695-1</f>
        <v>-3.8461538461539435E-3</v>
      </c>
      <c r="I1696" s="2">
        <f>close!I1696/close!I1695-1</f>
        <v>-2.2831050228310446E-2</v>
      </c>
      <c r="J1696" s="2">
        <f>close!J1696/close!J1695-1</f>
        <v>9.0662599559396817E-3</v>
      </c>
      <c r="K1696" s="2">
        <f>close!K1696/close!K1695-1</f>
        <v>-1.3531799729364136E-2</v>
      </c>
      <c r="L1696" s="2">
        <f>close!L1696/close!L1695-1</f>
        <v>-2.3536998226664552E-2</v>
      </c>
      <c r="M1696" s="2">
        <f>close!M1696/close!M1695-1</f>
        <v>-8.8568729333963203E-3</v>
      </c>
      <c r="N1696" s="2">
        <f>close!N1696/close!N1695-1</f>
        <v>1.7460317460317398E-2</v>
      </c>
      <c r="O1696" s="2">
        <f>close!O1696/close!O1695-1</f>
        <v>-1.9607843137254943E-2</v>
      </c>
      <c r="P1696" s="2">
        <f>close!P1696/close!P1695-1</f>
        <v>-8.3333333333333037E-3</v>
      </c>
      <c r="Q1696" s="2">
        <f>close!Q1696/close!Q1695-1</f>
        <v>-1.109977263368922E-3</v>
      </c>
      <c r="R1696" s="2">
        <f>close!R1696/close!R1695-1</f>
        <v>-9.7908322207385101E-4</v>
      </c>
      <c r="S1696" s="2">
        <f>close!S1696/close!S1695-1</f>
        <v>0</v>
      </c>
      <c r="T1696" s="2">
        <f>close!T1696/close!T1695-1</f>
        <v>-1.0462904248573324E-2</v>
      </c>
      <c r="U1696" s="2">
        <f>close!U1696/close!U1695-1</f>
        <v>-9.9380905832519018E-3</v>
      </c>
      <c r="V1696" s="2">
        <f>close!V1696/close!V1695-1</f>
        <v>2.3477157360406009E-2</v>
      </c>
      <c r="W1696" s="2">
        <f>close!W1696/close!W1695-1</f>
        <v>2.5070510811657787E-3</v>
      </c>
      <c r="X1696" s="2">
        <f>close!X1696/close!X1695-1</f>
        <v>1.0452961672473782E-2</v>
      </c>
      <c r="Y1696" s="2">
        <f>close!Y1696/close!Y1695-1</f>
        <v>-1.3364779874213806E-2</v>
      </c>
      <c r="Z1696" s="2">
        <f>close!Z1696/close!Z1695-1</f>
        <v>1.9767186470458498E-3</v>
      </c>
      <c r="AA1696" s="2">
        <f>close!AA1696/close!AA1695-1</f>
        <v>-9.1715976331361304E-3</v>
      </c>
      <c r="AB1696" s="2">
        <f>close!AB1696/close!AB1695-1</f>
        <v>-8.7955298013244754E-3</v>
      </c>
      <c r="AC1696" s="2">
        <f>close!AC1696/close!AC1695-1</f>
        <v>-8.7955298013244754E-3</v>
      </c>
      <c r="AD1696" s="2">
        <f>close!AD1696/close!AD1695-1</f>
        <v>3.2869508053035013E-4</v>
      </c>
      <c r="AE1696" s="2">
        <f>close!AE1696/close!AE1695-1</f>
        <v>-9.414422895876462E-3</v>
      </c>
      <c r="AF1696" s="2">
        <f>close!AF1696/close!AF1695-1</f>
        <v>7.6154212279866407E-3</v>
      </c>
      <c r="AG1696" s="2">
        <f>close!AG1696/close!AG1695-1</f>
        <v>0</v>
      </c>
      <c r="AH1696" s="2">
        <f>close!AH1696/close!AH1695-1</f>
        <v>-2.031633487864748E-2</v>
      </c>
      <c r="AI1696" s="2">
        <f>close!AI1696/close!AI1695-1</f>
        <v>-2.9563932002957261E-3</v>
      </c>
      <c r="AJ1696" s="2">
        <f>close!AJ1696/close!AJ1695-1</f>
        <v>-5.7907348242811629E-3</v>
      </c>
      <c r="AK1696" s="2">
        <f>close!AK1696/close!AK1695-1</f>
        <v>3.1160115052732973E-3</v>
      </c>
      <c r="AL1696" s="2">
        <f>close!AL1696/close!AL1695-1</f>
        <v>6.7026624464718854E-3</v>
      </c>
      <c r="AM1696" s="2">
        <f>close!AM1696/close!AM1695-1</f>
        <v>7.5313807531380839E-3</v>
      </c>
      <c r="AN1696" s="2">
        <f>close!AN1696/close!AN1695-1</f>
        <v>-2.2811671087533125E-2</v>
      </c>
      <c r="AO1696" s="2">
        <f>close!AO1696/close!AO1695-1</f>
        <v>-3.6117799592517708E-3</v>
      </c>
      <c r="AP1696" s="2">
        <f>close!AP1696/close!AP1695-1</f>
        <v>-4.6874999999999556E-3</v>
      </c>
      <c r="AQ1696" s="2">
        <f>close!AQ1696/close!AQ1695-1</f>
        <v>-4.9496782709123055E-3</v>
      </c>
      <c r="AR1696" s="2">
        <f>close!AR1696/close!AR1695-1</f>
        <v>3.171917953055603E-3</v>
      </c>
      <c r="AS1696" s="2">
        <f>close!AS1696/close!AS1695-1</f>
        <v>-9.568639555521341E-3</v>
      </c>
      <c r="AT1696" s="2">
        <f>close!AT1696/close!AT1695-1</f>
        <v>-3.4853325588148909E-3</v>
      </c>
      <c r="AU1696" s="2">
        <f>close!AU1696/close!AU1695-1</f>
        <v>2.3028883684621304E-2</v>
      </c>
      <c r="AV1696" s="2">
        <f>close!AV1696/close!AV1695-1</f>
        <v>-7.184305056645468E-3</v>
      </c>
      <c r="AW1696" s="2">
        <f>close!AW1696/close!AW1695-1</f>
        <v>-2.2238695329872549E-3</v>
      </c>
      <c r="AX1696" s="2">
        <f>close!AX1696/close!AX1695-1</f>
        <v>2.0080321285140812E-3</v>
      </c>
    </row>
    <row r="1697" spans="1:50" x14ac:dyDescent="0.3">
      <c r="A1697" s="9">
        <v>42181</v>
      </c>
      <c r="B1697" s="2">
        <f>close!B1697/close!B1696-1</f>
        <v>6.5093572009764511E-3</v>
      </c>
      <c r="C1697" s="2">
        <f>close!C1697/close!C1696-1</f>
        <v>-4.544421722335823E-3</v>
      </c>
      <c r="D1697" s="2">
        <f>close!D1697/close!D1696-1</f>
        <v>-5.8823529411764497E-3</v>
      </c>
      <c r="E1697" s="2">
        <f>close!E1697/close!E1696-1</f>
        <v>-3.6551077788191222E-2</v>
      </c>
      <c r="F1697" s="2">
        <f>close!F1697/close!F1696-1</f>
        <v>8.1199250468455553E-3</v>
      </c>
      <c r="G1697" s="2">
        <f>close!G1697/close!G1696-1</f>
        <v>4.1383387525864013E-3</v>
      </c>
      <c r="H1697" s="2">
        <f>close!H1697/close!H1696-1</f>
        <v>2.1060021060015366E-4</v>
      </c>
      <c r="I1697" s="2">
        <f>close!I1697/close!I1696-1</f>
        <v>-6.5420560747663559E-2</v>
      </c>
      <c r="J1697" s="2">
        <f>close!J1697/close!J1696-1</f>
        <v>-2.5023091779326601E-2</v>
      </c>
      <c r="K1697" s="2">
        <f>close!K1697/close!K1696-1</f>
        <v>-1.5546410608138994E-2</v>
      </c>
      <c r="L1697" s="2">
        <f>close!L1697/close!L1696-1</f>
        <v>-2.8396896153211171E-2</v>
      </c>
      <c r="M1697" s="2">
        <f>close!M1697/close!M1696-1</f>
        <v>-8.3402835696422262E-4</v>
      </c>
      <c r="N1697" s="2">
        <f>close!N1697/close!N1696-1</f>
        <v>0.10764430577223072</v>
      </c>
      <c r="O1697" s="2">
        <f>close!O1697/close!O1696-1</f>
        <v>-7.6190476190476364E-3</v>
      </c>
      <c r="P1697" s="2">
        <f>close!P1697/close!P1696-1</f>
        <v>-1.5561780267662195E-3</v>
      </c>
      <c r="Q1697" s="2">
        <f>close!Q1697/close!Q1696-1</f>
        <v>-8.7642261851421654E-3</v>
      </c>
      <c r="R1697" s="2">
        <f>close!R1697/close!R1696-1</f>
        <v>3.2074126870991204E-3</v>
      </c>
      <c r="S1697" s="2">
        <f>close!S1697/close!S1696-1</f>
        <v>-5.5411895086812102E-3</v>
      </c>
      <c r="T1697" s="2">
        <f>close!T1697/close!T1696-1</f>
        <v>-2.178788849727642E-2</v>
      </c>
      <c r="U1697" s="2">
        <f>close!U1697/close!U1696-1</f>
        <v>1.0860622017442756E-2</v>
      </c>
      <c r="V1697" s="2">
        <f>close!V1697/close!V1696-1</f>
        <v>2.4798512089276858E-3</v>
      </c>
      <c r="W1697" s="2">
        <f>close!W1697/close!W1696-1</f>
        <v>-3.032197561738037E-2</v>
      </c>
      <c r="X1697" s="2">
        <f>close!X1697/close!X1696-1</f>
        <v>-2.0689655172413834E-2</v>
      </c>
      <c r="Y1697" s="2">
        <f>close!Y1697/close!Y1696-1</f>
        <v>-1.0358565737051739E-2</v>
      </c>
      <c r="Z1697" s="2">
        <f>close!Z1697/close!Z1696-1</f>
        <v>2.3016220955720534E-3</v>
      </c>
      <c r="AA1697" s="2">
        <f>close!AA1697/close!AA1696-1</f>
        <v>7.1663183039714085E-3</v>
      </c>
      <c r="AB1697" s="2">
        <f>close!AB1697/close!AB1696-1</f>
        <v>1.5659254619480034E-2</v>
      </c>
      <c r="AC1697" s="2">
        <f>close!AC1697/close!AC1696-1</f>
        <v>1.5659254619480034E-2</v>
      </c>
      <c r="AD1697" s="2">
        <f>close!AD1697/close!AD1696-1</f>
        <v>-8.5432639649507536E-3</v>
      </c>
      <c r="AE1697" s="2">
        <f>close!AE1697/close!AE1696-1</f>
        <v>4.2672495723246495E-2</v>
      </c>
      <c r="AF1697" s="2">
        <f>close!AF1697/close!AF1696-1</f>
        <v>-2.03117619272557E-2</v>
      </c>
      <c r="AG1697" s="2">
        <f>close!AG1697/close!AG1696-1</f>
        <v>-4.4047619047618003E-3</v>
      </c>
      <c r="AH1697" s="2">
        <f>close!AH1697/close!AH1696-1</f>
        <v>1.0299234516353728E-2</v>
      </c>
      <c r="AI1697" s="2">
        <f>close!AI1697/close!AI1696-1</f>
        <v>-4.4477390659747318E-3</v>
      </c>
      <c r="AJ1697" s="2">
        <f>close!AJ1697/close!AJ1696-1</f>
        <v>9.6404900582447439E-3</v>
      </c>
      <c r="AK1697" s="2">
        <f>close!AK1697/close!AK1696-1</f>
        <v>-4.062126642771835E-3</v>
      </c>
      <c r="AL1697" s="2">
        <f>close!AL1697/close!AL1696-1</f>
        <v>1.0171999260218278E-2</v>
      </c>
      <c r="AM1697" s="2">
        <f>close!AM1697/close!AM1696-1</f>
        <v>-1.8687707641195983E-2</v>
      </c>
      <c r="AN1697" s="2">
        <f>close!AN1697/close!AN1696-1</f>
        <v>3.2573289902280145E-3</v>
      </c>
      <c r="AO1697" s="2">
        <f>close!AO1697/close!AO1696-1</f>
        <v>-1.6637233943675112E-2</v>
      </c>
      <c r="AP1697" s="2">
        <f>close!AP1697/close!AP1696-1</f>
        <v>-5.4945054945054972E-2</v>
      </c>
      <c r="AQ1697" s="2">
        <f>close!AQ1697/close!AQ1696-1</f>
        <v>9.7827889238930599E-3</v>
      </c>
      <c r="AR1697" s="2">
        <f>close!AR1697/close!AR1696-1</f>
        <v>3.7942664418213479E-3</v>
      </c>
      <c r="AS1697" s="2">
        <f>close!AS1697/close!AS1696-1</f>
        <v>-1.1530970003895469E-2</v>
      </c>
      <c r="AT1697" s="2">
        <f>close!AT1697/close!AT1696-1</f>
        <v>1.8944914019236592E-3</v>
      </c>
      <c r="AU1697" s="2">
        <f>close!AU1697/close!AU1696-1</f>
        <v>1.1064479206409628E-2</v>
      </c>
      <c r="AV1697" s="2">
        <f>close!AV1697/close!AV1696-1</f>
        <v>3.618146395769628E-3</v>
      </c>
      <c r="AW1697" s="2">
        <f>close!AW1697/close!AW1696-1</f>
        <v>-7.6770678553740312E-3</v>
      </c>
      <c r="AX1697" s="2">
        <f>close!AX1697/close!AX1696-1</f>
        <v>1.2024048096193063E-3</v>
      </c>
    </row>
    <row r="1698" spans="1:50" x14ac:dyDescent="0.3">
      <c r="A1698" s="9">
        <v>42184</v>
      </c>
      <c r="B1698" s="2">
        <f>close!B1698/close!B1697-1</f>
        <v>-1.6370250606305481E-2</v>
      </c>
      <c r="C1698" s="2">
        <f>close!C1698/close!C1697-1</f>
        <v>-1.8808491212052081E-2</v>
      </c>
      <c r="D1698" s="2">
        <f>close!D1698/close!D1697-1</f>
        <v>-1.7514792899408271E-2</v>
      </c>
      <c r="E1698" s="2">
        <f>close!E1698/close!E1697-1</f>
        <v>-1.5564202334630406E-2</v>
      </c>
      <c r="F1698" s="2">
        <f>close!F1698/close!F1697-1</f>
        <v>-6.1957868649318515E-2</v>
      </c>
      <c r="G1698" s="2">
        <f>close!G1698/close!G1697-1</f>
        <v>-3.6502796585222264E-2</v>
      </c>
      <c r="H1698" s="2">
        <f>close!H1698/close!H1697-1</f>
        <v>-2.6319483436271773E-2</v>
      </c>
      <c r="I1698" s="2">
        <f>close!I1698/close!I1697-1</f>
        <v>4.9999999999998934E-3</v>
      </c>
      <c r="J1698" s="2">
        <f>close!J1698/close!J1697-1</f>
        <v>-3.9789854448367912E-2</v>
      </c>
      <c r="K1698" s="2">
        <f>close!K1698/close!K1697-1</f>
        <v>-1.5637095525623201E-2</v>
      </c>
      <c r="L1698" s="2">
        <f>close!L1698/close!L1697-1</f>
        <v>-1.9201359388275274E-2</v>
      </c>
      <c r="M1698" s="2">
        <f>close!M1698/close!M1697-1</f>
        <v>-1.2401621750536718E-2</v>
      </c>
      <c r="N1698" s="2">
        <f>close!N1698/close!N1697-1</f>
        <v>-3.0985915492957816E-2</v>
      </c>
      <c r="O1698" s="2">
        <f>close!O1698/close!O1697-1</f>
        <v>-1.0364683301343658E-2</v>
      </c>
      <c r="P1698" s="2">
        <f>close!P1698/close!P1697-1</f>
        <v>-2.2132169576059901E-2</v>
      </c>
      <c r="Q1698" s="2">
        <f>close!Q1698/close!Q1697-1</f>
        <v>-2.1353921816800958E-2</v>
      </c>
      <c r="R1698" s="2">
        <f>close!R1698/close!R1697-1</f>
        <v>-1.8294849023090531E-2</v>
      </c>
      <c r="S1698" s="2">
        <f>close!S1698/close!S1697-1</f>
        <v>-2.7365032194155536E-2</v>
      </c>
      <c r="T1698" s="2">
        <f>close!T1698/close!T1697-1</f>
        <v>-1.8342613822469822E-2</v>
      </c>
      <c r="U1698" s="2">
        <f>close!U1698/close!U1697-1</f>
        <v>-4.1999023278528336E-2</v>
      </c>
      <c r="V1698" s="2">
        <f>close!V1698/close!V1697-1</f>
        <v>-1.9171304885590712E-2</v>
      </c>
      <c r="W1698" s="2">
        <f>close!W1698/close!W1697-1</f>
        <v>-2.0309477756286221E-2</v>
      </c>
      <c r="X1698" s="2">
        <f>close!X1698/close!X1697-1</f>
        <v>-3.9612676056337559E-3</v>
      </c>
      <c r="Y1698" s="2">
        <f>close!Y1698/close!Y1697-1</f>
        <v>3.2206119162641045E-3</v>
      </c>
      <c r="Z1698" s="2">
        <f>close!Z1698/close!Z1697-1</f>
        <v>-1.2356478950246164E-2</v>
      </c>
      <c r="AA1698" s="2">
        <f>close!AA1698/close!AA1697-1</f>
        <v>-3.9727245775274311E-2</v>
      </c>
      <c r="AB1698" s="2">
        <f>close!AB1698/close!AB1697-1</f>
        <v>-1.9015315037516745E-2</v>
      </c>
      <c r="AC1698" s="2">
        <f>close!AC1698/close!AC1697-1</f>
        <v>-1.9015315037516745E-2</v>
      </c>
      <c r="AD1698" s="2">
        <f>close!AD1698/close!AD1697-1</f>
        <v>-1.9664162615996461E-2</v>
      </c>
      <c r="AE1698" s="2">
        <f>close!AE1698/close!AE1697-1</f>
        <v>-1.8594476346732169E-2</v>
      </c>
      <c r="AF1698" s="2">
        <f>close!AF1698/close!AF1697-1</f>
        <v>-2.9893924783027881E-2</v>
      </c>
      <c r="AG1698" s="2">
        <f>close!AG1698/close!AG1697-1</f>
        <v>-6.9353102953486623E-3</v>
      </c>
      <c r="AH1698" s="2">
        <f>close!AH1698/close!AH1697-1</f>
        <v>-1.0951921752307525E-2</v>
      </c>
      <c r="AI1698" s="2">
        <f>close!AI1698/close!AI1697-1</f>
        <v>-1.9359642591213921E-2</v>
      </c>
      <c r="AJ1698" s="2">
        <f>close!AJ1698/close!AJ1697-1</f>
        <v>-3.4314700616669969E-2</v>
      </c>
      <c r="AK1698" s="2">
        <f>close!AK1698/close!AK1697-1</f>
        <v>-2.1113243761996081E-2</v>
      </c>
      <c r="AL1698" s="2">
        <f>close!AL1698/close!AL1697-1</f>
        <v>-1.9589893811790549E-2</v>
      </c>
      <c r="AM1698" s="2">
        <f>close!AM1698/close!AM1697-1</f>
        <v>-5.2898857384680475E-2</v>
      </c>
      <c r="AN1698" s="2">
        <f>close!AN1698/close!AN1697-1</f>
        <v>-2.8679653679653749E-2</v>
      </c>
      <c r="AO1698" s="2">
        <f>close!AO1698/close!AO1697-1</f>
        <v>-2.6086956521739091E-2</v>
      </c>
      <c r="AP1698" s="2">
        <f>close!AP1698/close!AP1697-1</f>
        <v>-8.3056478405315604E-3</v>
      </c>
      <c r="AQ1698" s="2">
        <f>close!AQ1698/close!AQ1697-1</f>
        <v>-5.5829228243020612E-3</v>
      </c>
      <c r="AR1698" s="2">
        <f>close!AR1698/close!AR1697-1</f>
        <v>-1.7849643007139759E-2</v>
      </c>
      <c r="AS1698" s="2">
        <f>close!AS1698/close!AS1697-1</f>
        <v>-3.8149286671395943E-2</v>
      </c>
      <c r="AT1698" s="2">
        <f>close!AT1698/close!AT1697-1</f>
        <v>-2.9527272727272735E-2</v>
      </c>
      <c r="AU1698" s="2">
        <f>close!AU1698/close!AU1697-1</f>
        <v>-3.8679245283018804E-2</v>
      </c>
      <c r="AV1698" s="2">
        <f>close!AV1698/close!AV1697-1</f>
        <v>-9.7060454797559537E-3</v>
      </c>
      <c r="AW1698" s="2">
        <f>close!AW1698/close!AW1697-1</f>
        <v>-1.6720738707262317E-2</v>
      </c>
      <c r="AX1698" s="2">
        <f>close!AX1698/close!AX1697-1</f>
        <v>-3.3226581265012101E-2</v>
      </c>
    </row>
    <row r="1699" spans="1:50" x14ac:dyDescent="0.3">
      <c r="A1699" s="9">
        <v>42185</v>
      </c>
      <c r="B1699" s="2">
        <f>close!B1699/close!B1698-1</f>
        <v>4.9311690980069489E-3</v>
      </c>
      <c r="C1699" s="2">
        <f>close!C1699/close!C1698-1</f>
        <v>9.8404131577722875E-3</v>
      </c>
      <c r="D1699" s="2">
        <f>close!D1699/close!D1698-1</f>
        <v>7.1870232072592799E-3</v>
      </c>
      <c r="E1699" s="2">
        <f>close!E1699/close!E1698-1</f>
        <v>9.6343873517785728E-3</v>
      </c>
      <c r="F1699" s="2">
        <f>close!F1699/close!F1698-1</f>
        <v>-7.9260237780713894E-3</v>
      </c>
      <c r="G1699" s="2">
        <f>close!G1699/close!G1698-1</f>
        <v>-3.6663611365717053E-3</v>
      </c>
      <c r="H1699" s="2">
        <f>close!H1699/close!H1698-1</f>
        <v>-7.2082462336808817E-5</v>
      </c>
      <c r="I1699" s="2">
        <f>close!I1699/close!I1698-1</f>
        <v>8.4577114427860867E-2</v>
      </c>
      <c r="J1699" s="2">
        <f>close!J1699/close!J1698-1</f>
        <v>3.291775047089418E-2</v>
      </c>
      <c r="K1699" s="2">
        <f>close!K1699/close!K1698-1</f>
        <v>8.0213903743315829E-3</v>
      </c>
      <c r="L1699" s="2">
        <f>close!L1699/close!L1698-1</f>
        <v>2.2695772695772831E-2</v>
      </c>
      <c r="M1699" s="2">
        <f>close!M1699/close!M1698-1</f>
        <v>4.5882637044194485E-3</v>
      </c>
      <c r="N1699" s="2">
        <f>close!N1699/close!N1698-1</f>
        <v>-1.5261627906976716E-2</v>
      </c>
      <c r="O1699" s="2">
        <f>close!O1699/close!O1698-1</f>
        <v>-1.1636927851046419E-3</v>
      </c>
      <c r="P1699" s="2">
        <f>close!P1699/close!P1698-1</f>
        <v>-6.3755180108383547E-3</v>
      </c>
      <c r="Q1699" s="2">
        <f>close!Q1699/close!Q1698-1</f>
        <v>-2.2355658198615069E-3</v>
      </c>
      <c r="R1699" s="2">
        <f>close!R1699/close!R1698-1</f>
        <v>5.3374344128820361E-3</v>
      </c>
      <c r="S1699" s="2">
        <f>close!S1699/close!S1698-1</f>
        <v>8.6569064290260567E-3</v>
      </c>
      <c r="T1699" s="2">
        <f>close!T1699/close!T1698-1</f>
        <v>1.33466800133486E-3</v>
      </c>
      <c r="U1699" s="2">
        <f>close!U1699/close!U1698-1</f>
        <v>-9.1758708581138881E-3</v>
      </c>
      <c r="V1699" s="2">
        <f>close!V1699/close!V1698-1</f>
        <v>-6.3051702395966469E-4</v>
      </c>
      <c r="W1699" s="2">
        <f>close!W1699/close!W1698-1</f>
        <v>8.226390259953309E-4</v>
      </c>
      <c r="X1699" s="2">
        <f>close!X1699/close!X1698-1</f>
        <v>2.8281042863455674E-2</v>
      </c>
      <c r="Y1699" s="2">
        <f>close!Y1699/close!Y1698-1</f>
        <v>-4.0128410914928025E-3</v>
      </c>
      <c r="Z1699" s="2">
        <f>close!Z1699/close!Z1698-1</f>
        <v>5.8680248007085822E-3</v>
      </c>
      <c r="AA1699" s="2">
        <f>close!AA1699/close!AA1698-1</f>
        <v>-1.2040753318925512E-2</v>
      </c>
      <c r="AB1699" s="2">
        <f>close!AB1699/close!AB1698-1</f>
        <v>-3.8767812238055255E-3</v>
      </c>
      <c r="AC1699" s="2">
        <f>close!AC1699/close!AC1698-1</f>
        <v>-3.8767812238055255E-3</v>
      </c>
      <c r="AD1699" s="2">
        <f>close!AD1699/close!AD1698-1</f>
        <v>-4.9583051611449269E-3</v>
      </c>
      <c r="AE1699" s="2">
        <f>close!AE1699/close!AE1698-1</f>
        <v>3.2506733537660537E-3</v>
      </c>
      <c r="AF1699" s="2">
        <f>close!AF1699/close!AF1698-1</f>
        <v>-4.970178926442248E-4</v>
      </c>
      <c r="AG1699" s="2">
        <f>close!AG1699/close!AG1698-1</f>
        <v>-6.2612883804935571E-3</v>
      </c>
      <c r="AH1699" s="2">
        <f>close!AH1699/close!AH1698-1</f>
        <v>1.5739257608468504E-2</v>
      </c>
      <c r="AI1699" s="2">
        <f>close!AI1699/close!AI1698-1</f>
        <v>-5.3151100987091082E-3</v>
      </c>
      <c r="AJ1699" s="2">
        <f>close!AJ1699/close!AJ1698-1</f>
        <v>1.3389638479761601E-3</v>
      </c>
      <c r="AK1699" s="2">
        <f>close!AK1699/close!AK1698-1</f>
        <v>-5.3921568627451899E-3</v>
      </c>
      <c r="AL1699" s="2">
        <f>close!AL1699/close!AL1698-1</f>
        <v>1.2138188608776801E-3</v>
      </c>
      <c r="AM1699" s="2">
        <f>close!AM1699/close!AM1698-1</f>
        <v>1.4745308310992078E-2</v>
      </c>
      <c r="AN1699" s="2">
        <f>close!AN1699/close!AN1698-1</f>
        <v>2.2284122562674646E-3</v>
      </c>
      <c r="AO1699" s="2">
        <f>close!AO1699/close!AO1698-1</f>
        <v>-1.9409937888203999E-4</v>
      </c>
      <c r="AP1699" s="2">
        <f>close!AP1699/close!AP1698-1</f>
        <v>5.0251256281406143E-3</v>
      </c>
      <c r="AQ1699" s="2">
        <f>close!AQ1699/close!AQ1698-1</f>
        <v>3.3685601056803183E-2</v>
      </c>
      <c r="AR1699" s="2">
        <f>close!AR1699/close!AR1698-1</f>
        <v>-3.4209963651914421E-3</v>
      </c>
      <c r="AS1699" s="2">
        <f>close!AS1699/close!AS1698-1</f>
        <v>1.1882324018684054E-2</v>
      </c>
      <c r="AT1699" s="2">
        <f>close!AT1699/close!AT1698-1</f>
        <v>6.4448441247002553E-3</v>
      </c>
      <c r="AU1699" s="2">
        <f>close!AU1699/close!AU1698-1</f>
        <v>-6.8694798822375169E-3</v>
      </c>
      <c r="AV1699" s="2">
        <f>close!AV1699/close!AV1698-1</f>
        <v>-6.8608232987957818E-3</v>
      </c>
      <c r="AW1699" s="2">
        <f>close!AW1699/close!AW1698-1</f>
        <v>-4.3147208121827596E-3</v>
      </c>
      <c r="AX1699" s="2">
        <f>close!AX1699/close!AX1698-1</f>
        <v>-4.1407867494822614E-3</v>
      </c>
    </row>
    <row r="1700" spans="1:50" x14ac:dyDescent="0.3">
      <c r="A1700" s="9">
        <v>42186</v>
      </c>
      <c r="B1700" s="2">
        <f>close!B1700/close!B1699-1</f>
        <v>3.8846861582499947E-3</v>
      </c>
      <c r="C1700" s="2">
        <f>close!C1700/close!C1699-1</f>
        <v>7.6021101614873743E-3</v>
      </c>
      <c r="D1700" s="2">
        <f>close!D1700/close!D1699-1</f>
        <v>9.368148295794354E-3</v>
      </c>
      <c r="E1700" s="2">
        <f>close!E1700/close!E1699-1</f>
        <v>1.2233912405188452E-3</v>
      </c>
      <c r="F1700" s="2">
        <f>close!F1700/close!F1699-1</f>
        <v>3.1291611185086499E-2</v>
      </c>
      <c r="G1700" s="2">
        <f>close!G1700/close!G1699-1</f>
        <v>2.6372278442195363E-2</v>
      </c>
      <c r="H1700" s="2">
        <f>close!H1700/close!H1699-1</f>
        <v>1.4489619377162644E-2</v>
      </c>
      <c r="I1700" s="2">
        <f>close!I1700/close!I1699-1</f>
        <v>4.5871559633026138E-3</v>
      </c>
      <c r="J1700" s="2">
        <f>close!J1700/close!J1699-1</f>
        <v>-1.4935741576936445E-2</v>
      </c>
      <c r="K1700" s="2">
        <f>close!K1700/close!K1699-1</f>
        <v>-2.9645810578874388E-3</v>
      </c>
      <c r="L1700" s="2">
        <f>close!L1700/close!L1699-1</f>
        <v>-7.7926478062002591E-3</v>
      </c>
      <c r="M1700" s="2">
        <f>close!M1700/close!M1699-1</f>
        <v>-9.9759615384614753E-3</v>
      </c>
      <c r="N1700" s="2">
        <f>close!N1700/close!N1699-1</f>
        <v>-5.5350553505534972E-2</v>
      </c>
      <c r="O1700" s="2">
        <f>close!O1700/close!O1699-1</f>
        <v>6.7961165048542327E-3</v>
      </c>
      <c r="P1700" s="2">
        <f>close!P1700/close!P1699-1</f>
        <v>9.3038177735003114E-3</v>
      </c>
      <c r="Q1700" s="2">
        <f>close!Q1700/close!Q1699-1</f>
        <v>6.0365898822309916E-3</v>
      </c>
      <c r="R1700" s="2">
        <f>close!R1700/close!R1699-1</f>
        <v>8.458562044452389E-3</v>
      </c>
      <c r="S1700" s="2">
        <f>close!S1700/close!S1699-1</f>
        <v>-1.5271992931970235E-2</v>
      </c>
      <c r="T1700" s="2">
        <f>close!T1700/close!T1699-1</f>
        <v>1.6994335221592882E-2</v>
      </c>
      <c r="U1700" s="2">
        <f>close!U1700/close!U1699-1</f>
        <v>7.0313839821642965E-3</v>
      </c>
      <c r="V1700" s="2">
        <f>close!V1700/close!V1699-1</f>
        <v>3.7854889589905572E-3</v>
      </c>
      <c r="W1700" s="2">
        <f>close!W1700/close!W1699-1</f>
        <v>-7.7264507644254632E-3</v>
      </c>
      <c r="X1700" s="2">
        <f>close!X1700/close!X1699-1</f>
        <v>2.3635582294800228E-2</v>
      </c>
      <c r="Y1700" s="2">
        <f>close!Y1700/close!Y1699-1</f>
        <v>5.6406124093473231E-3</v>
      </c>
      <c r="Z1700" s="2">
        <f>close!Z1700/close!Z1699-1</f>
        <v>-1.651073197578401E-3</v>
      </c>
      <c r="AA1700" s="2">
        <f>close!AA1700/close!AA1699-1</f>
        <v>5.3125000000000533E-3</v>
      </c>
      <c r="AB1700" s="2">
        <f>close!AB1700/close!AB1699-1</f>
        <v>7.2578100347113761E-3</v>
      </c>
      <c r="AC1700" s="2">
        <f>close!AC1700/close!AC1699-1</f>
        <v>7.2578100347113761E-3</v>
      </c>
      <c r="AD1700" s="2">
        <f>close!AD1700/close!AD1699-1</f>
        <v>6.6817667044167806E-3</v>
      </c>
      <c r="AE1700" s="2">
        <f>close!AE1700/close!AE1699-1</f>
        <v>1.3053138307720813E-2</v>
      </c>
      <c r="AF1700" s="2">
        <f>close!AF1700/close!AF1699-1</f>
        <v>1.4420686225758317E-2</v>
      </c>
      <c r="AG1700" s="2">
        <f>close!AG1700/close!AG1699-1</f>
        <v>7.1489155458621667E-3</v>
      </c>
      <c r="AH1700" s="2">
        <f>close!AH1700/close!AH1699-1</f>
        <v>-2.3997257456290777E-3</v>
      </c>
      <c r="AI1700" s="2">
        <f>close!AI1700/close!AI1699-1</f>
        <v>1.6412213740458093E-2</v>
      </c>
      <c r="AJ1700" s="2">
        <f>close!AJ1700/close!AJ1699-1</f>
        <v>1.6046081053281203E-2</v>
      </c>
      <c r="AK1700" s="2">
        <f>close!AK1700/close!AK1699-1</f>
        <v>1.6017742730409124E-2</v>
      </c>
      <c r="AL1700" s="2">
        <f>close!AL1700/close!AL1699-1</f>
        <v>5.1291616152195907E-3</v>
      </c>
      <c r="AM1700" s="2">
        <f>close!AM1700/close!AM1699-1</f>
        <v>9.6873623954205623E-3</v>
      </c>
      <c r="AN1700" s="2">
        <f>close!AN1700/close!AN1699-1</f>
        <v>8.3379655364093086E-3</v>
      </c>
      <c r="AO1700" s="2">
        <f>close!AO1700/close!AO1699-1</f>
        <v>7.765482430595938E-3</v>
      </c>
      <c r="AP1700" s="2">
        <f>close!AP1700/close!AP1699-1</f>
        <v>0</v>
      </c>
      <c r="AQ1700" s="2">
        <f>close!AQ1700/close!AQ1699-1</f>
        <v>2.9872204472843444E-2</v>
      </c>
      <c r="AR1700" s="2">
        <f>close!AR1700/close!AR1699-1</f>
        <v>8.3673031538296083E-3</v>
      </c>
      <c r="AS1700" s="2">
        <f>close!AS1700/close!AS1699-1</f>
        <v>2.1946873987690241E-2</v>
      </c>
      <c r="AT1700" s="2">
        <f>close!AT1700/close!AT1699-1</f>
        <v>1.0424422933730249E-2</v>
      </c>
      <c r="AU1700" s="2">
        <f>close!AU1700/close!AU1699-1</f>
        <v>2.7272727272727115E-2</v>
      </c>
      <c r="AV1700" s="2">
        <f>close!AV1700/close!AV1699-1</f>
        <v>1.3393486536021237E-2</v>
      </c>
      <c r="AW1700" s="2">
        <f>close!AW1700/close!AW1699-1</f>
        <v>1.351006882487904E-2</v>
      </c>
      <c r="AX1700" s="2">
        <f>close!AX1700/close!AX1699-1</f>
        <v>2.120582120582104E-2</v>
      </c>
    </row>
    <row r="1701" spans="1:50" x14ac:dyDescent="0.3">
      <c r="A1701" s="9">
        <v>42187</v>
      </c>
      <c r="B1701" s="2">
        <f>close!B1701/close!B1700-1</f>
        <v>-2.2403258655804281E-3</v>
      </c>
      <c r="C1701" s="2">
        <f>close!C1701/close!C1700-1</f>
        <v>7.3161251971920471E-4</v>
      </c>
      <c r="D1701" s="2">
        <f>close!D1701/close!D1700-1</f>
        <v>-1.2638230647709081E-3</v>
      </c>
      <c r="E1701" s="2">
        <f>close!E1701/close!E1700-1</f>
        <v>2.4437927663734094E-4</v>
      </c>
      <c r="F1701" s="2">
        <f>close!F1701/close!F1700-1</f>
        <v>-3.0342156229825723E-2</v>
      </c>
      <c r="G1701" s="2">
        <f>close!G1701/close!G1700-1</f>
        <v>8.864976089513199E-4</v>
      </c>
      <c r="H1701" s="2">
        <f>close!H1701/close!H1700-1</f>
        <v>-3.6950188303842557E-3</v>
      </c>
      <c r="I1701" s="2">
        <f>close!I1701/close!I1700-1</f>
        <v>-4.1095890410958846E-2</v>
      </c>
      <c r="J1701" s="2">
        <f>close!J1701/close!J1700-1</f>
        <v>1.7454160789844853E-2</v>
      </c>
      <c r="K1701" s="2">
        <f>close!K1701/close!K1700-1</f>
        <v>1.2050078247261453E-2</v>
      </c>
      <c r="L1701" s="2">
        <f>close!L1701/close!L1700-1</f>
        <v>0</v>
      </c>
      <c r="M1701" s="2">
        <f>close!M1701/close!M1700-1</f>
        <v>9.3480636153939756E-3</v>
      </c>
      <c r="N1701" s="2">
        <f>close!N1701/close!N1700-1</f>
        <v>4.6875E-2</v>
      </c>
      <c r="O1701" s="2">
        <f>close!O1701/close!O1700-1</f>
        <v>1.0993249758920021E-2</v>
      </c>
      <c r="P1701" s="2">
        <f>close!P1701/close!P1700-1</f>
        <v>-3.8143674507312708E-3</v>
      </c>
      <c r="Q1701" s="2">
        <f>close!Q1701/close!Q1700-1</f>
        <v>7.4360390207990346E-3</v>
      </c>
      <c r="R1701" s="2">
        <f>close!R1701/close!R1700-1</f>
        <v>-5.1753368430444979E-3</v>
      </c>
      <c r="S1701" s="2">
        <f>close!S1701/close!S1700-1</f>
        <v>3.5247372468597771E-2</v>
      </c>
      <c r="T1701" s="2">
        <f>close!T1701/close!T1700-1</f>
        <v>5.5380645802862727E-3</v>
      </c>
      <c r="U1701" s="2">
        <f>close!U1701/close!U1700-1</f>
        <v>-1.3623978201634857E-2</v>
      </c>
      <c r="V1701" s="2">
        <f>close!V1701/close!V1700-1</f>
        <v>3.0847167810366116E-3</v>
      </c>
      <c r="W1701" s="2">
        <f>close!W1701/close!W1700-1</f>
        <v>1.24254473161034E-2</v>
      </c>
      <c r="X1701" s="2">
        <f>close!X1701/close!X1700-1</f>
        <v>-7.3887489504617987E-2</v>
      </c>
      <c r="Y1701" s="2">
        <f>close!Y1701/close!Y1700-1</f>
        <v>-4.8076923076922906E-3</v>
      </c>
      <c r="Z1701" s="2">
        <f>close!Z1701/close!Z1700-1</f>
        <v>1.3253412585656488E-3</v>
      </c>
      <c r="AA1701" s="2">
        <f>close!AA1701/close!AA1700-1</f>
        <v>-9.325458501709627E-3</v>
      </c>
      <c r="AB1701" s="2">
        <f>close!AB1701/close!AB1700-1</f>
        <v>4.2815371762738863E-3</v>
      </c>
      <c r="AC1701" s="2">
        <f>close!AC1701/close!AC1700-1</f>
        <v>4.2815371762738863E-3</v>
      </c>
      <c r="AD1701" s="2">
        <f>close!AD1701/close!AD1700-1</f>
        <v>-1.0124873439082416E-3</v>
      </c>
      <c r="AE1701" s="2">
        <f>close!AE1701/close!AE1700-1</f>
        <v>4.0208352371378098E-3</v>
      </c>
      <c r="AF1701" s="2">
        <f>close!AF1701/close!AF1700-1</f>
        <v>9.8039215686296366E-4</v>
      </c>
      <c r="AG1701" s="2">
        <f>close!AG1701/close!AG1700-1</f>
        <v>-1.0105871029836511E-2</v>
      </c>
      <c r="AH1701" s="2">
        <f>close!AH1701/close!AH1700-1</f>
        <v>2.0618556701030855E-3</v>
      </c>
      <c r="AI1701" s="2">
        <f>close!AI1701/close!AI1700-1</f>
        <v>3.7551633496035741E-4</v>
      </c>
      <c r="AJ1701" s="2">
        <f>close!AJ1701/close!AJ1700-1</f>
        <v>-1.6197610852398681E-3</v>
      </c>
      <c r="AK1701" s="2">
        <f>close!AK1701/close!AK1700-1</f>
        <v>-9.4591317002183928E-3</v>
      </c>
      <c r="AL1701" s="2">
        <f>close!AL1701/close!AL1700-1</f>
        <v>6.4947114492484026E-3</v>
      </c>
      <c r="AM1701" s="2">
        <f>close!AM1701/close!AM1700-1</f>
        <v>9.5944177932838492E-3</v>
      </c>
      <c r="AN1701" s="2">
        <f>close!AN1701/close!AN1700-1</f>
        <v>-1.9294377067254787E-2</v>
      </c>
      <c r="AO1701" s="2">
        <f>close!AO1701/close!AO1700-1</f>
        <v>1.1558466576768733E-3</v>
      </c>
      <c r="AP1701" s="2">
        <f>close!AP1701/close!AP1700-1</f>
        <v>-3.3333333333332993E-3</v>
      </c>
      <c r="AQ1701" s="2">
        <f>close!AQ1701/close!AQ1700-1</f>
        <v>3.8777726074143981E-3</v>
      </c>
      <c r="AR1701" s="2">
        <f>close!AR1701/close!AR1700-1</f>
        <v>4.2553191489362874E-3</v>
      </c>
      <c r="AS1701" s="2">
        <f>close!AS1701/close!AS1700-1</f>
        <v>4.0177510103811764E-2</v>
      </c>
      <c r="AT1701" s="2">
        <f>close!AT1701/close!AT1700-1</f>
        <v>5.7479734708916208E-3</v>
      </c>
      <c r="AU1701" s="2">
        <f>close!AU1701/close!AU1700-1</f>
        <v>-1.731435167372064E-2</v>
      </c>
      <c r="AV1701" s="2">
        <f>close!AV1701/close!AV1700-1</f>
        <v>-2.7824151363375904E-4</v>
      </c>
      <c r="AW1701" s="2">
        <f>close!AW1701/close!AW1700-1</f>
        <v>-5.030181086518315E-4</v>
      </c>
      <c r="AX1701" s="2">
        <f>close!AX1701/close!AX1700-1</f>
        <v>-6.9218241042344753E-3</v>
      </c>
    </row>
    <row r="1702" spans="1:50" x14ac:dyDescent="0.3">
      <c r="A1702" s="9">
        <v>42188</v>
      </c>
      <c r="B1702" s="2">
        <f>close!B1702/close!B1701-1</f>
        <v>8.9814247805675151E-3</v>
      </c>
      <c r="C1702" s="2">
        <f>close!C1702/close!C1701-1</f>
        <v>-1.9076557538095784E-3</v>
      </c>
      <c r="D1702" s="2">
        <f>close!D1702/close!D1701-1</f>
        <v>-1.7399557102182328E-3</v>
      </c>
      <c r="E1702" s="2">
        <f>close!E1702/close!E1701-1</f>
        <v>-6.3523088199364253E-3</v>
      </c>
      <c r="F1702" s="2">
        <f>close!F1702/close!F1701-1</f>
        <v>-4.6604527296937315E-3</v>
      </c>
      <c r="G1702" s="2">
        <f>close!G1702/close!G1701-1</f>
        <v>-2.5416805349630645E-3</v>
      </c>
      <c r="H1702" s="2">
        <f>close!H1702/close!H1701-1</f>
        <v>1.1054846301976617E-3</v>
      </c>
      <c r="I1702" s="2">
        <f>close!I1702/close!I1701-1</f>
        <v>2.3809523809523725E-3</v>
      </c>
      <c r="J1702" s="2">
        <f>close!J1702/close!J1701-1</f>
        <v>-1.2909374458499379E-2</v>
      </c>
      <c r="K1702" s="2">
        <f>close!K1702/close!K1701-1</f>
        <v>-1.5540436059996998E-2</v>
      </c>
      <c r="L1702" s="2">
        <f>close!L1702/close!L1701-1</f>
        <v>-1.6305275738432656E-2</v>
      </c>
      <c r="M1702" s="2">
        <f>close!M1702/close!M1701-1</f>
        <v>-3.6685109453934439E-3</v>
      </c>
      <c r="N1702" s="2">
        <f>close!N1702/close!N1701-1</f>
        <v>5.9701492537314049E-3</v>
      </c>
      <c r="O1702" s="2">
        <f>close!O1702/close!O1701-1</f>
        <v>-1.5642884395268952E-2</v>
      </c>
      <c r="P1702" s="2">
        <f>close!P1702/close!P1701-1</f>
        <v>2.552648372686761E-3</v>
      </c>
      <c r="Q1702" s="2">
        <f>close!Q1702/close!Q1701-1</f>
        <v>-1.5712354295319697E-3</v>
      </c>
      <c r="R1702" s="2">
        <f>close!R1702/close!R1701-1</f>
        <v>-7.6240021526585711E-4</v>
      </c>
      <c r="S1702" s="2">
        <f>close!S1702/close!S1701-1</f>
        <v>1.2380834468239676E-4</v>
      </c>
      <c r="T1702" s="2">
        <f>close!T1702/close!T1701-1</f>
        <v>-1.9378454030000158E-3</v>
      </c>
      <c r="U1702" s="2">
        <f>close!U1702/close!U1701-1</f>
        <v>-4.3162983425414359E-3</v>
      </c>
      <c r="V1702" s="2">
        <f>close!V1702/close!V1701-1</f>
        <v>-2.3938515812019778E-3</v>
      </c>
      <c r="W1702" s="2">
        <f>close!W1702/close!W1701-1</f>
        <v>-8.4110620193095231E-3</v>
      </c>
      <c r="X1702" s="2">
        <f>close!X1702/close!X1701-1</f>
        <v>4.8504079782412113E-3</v>
      </c>
      <c r="Y1702" s="2">
        <f>close!Y1702/close!Y1701-1</f>
        <v>-1.0466988727858229E-2</v>
      </c>
      <c r="Z1702" s="2">
        <f>close!Z1702/close!Z1701-1</f>
        <v>-4.3705288339890291E-4</v>
      </c>
      <c r="AA1702" s="2">
        <f>close!AA1702/close!AA1701-1</f>
        <v>-6.2754941951678189E-3</v>
      </c>
      <c r="AB1702" s="2">
        <f>close!AB1702/close!AB1701-1</f>
        <v>-2.7035458043049854E-3</v>
      </c>
      <c r="AC1702" s="2">
        <f>close!AC1702/close!AC1701-1</f>
        <v>-2.7035458043049854E-3</v>
      </c>
      <c r="AD1702" s="2">
        <f>close!AD1702/close!AD1701-1</f>
        <v>-1.126126126125282E-4</v>
      </c>
      <c r="AE1702" s="2">
        <f>close!AE1702/close!AE1701-1</f>
        <v>-1.2742331846737898E-4</v>
      </c>
      <c r="AF1702" s="2">
        <f>close!AF1702/close!AF1701-1</f>
        <v>-6.1214495592556428E-3</v>
      </c>
      <c r="AG1702" s="2">
        <f>close!AG1702/close!AG1701-1</f>
        <v>-6.9275644141953974E-3</v>
      </c>
      <c r="AH1702" s="2">
        <f>close!AH1702/close!AH1701-1</f>
        <v>-1.0082304526748964E-2</v>
      </c>
      <c r="AI1702" s="2">
        <f>close!AI1702/close!AI1701-1</f>
        <v>-4.8798798798797005E-3</v>
      </c>
      <c r="AJ1702" s="2">
        <f>close!AJ1702/close!AJ1701-1</f>
        <v>5.6378016629485828E-3</v>
      </c>
      <c r="AK1702" s="2">
        <f>close!AK1702/close!AK1701-1</f>
        <v>8.3251714005878608E-3</v>
      </c>
      <c r="AL1702" s="2">
        <f>close!AL1702/close!AL1701-1</f>
        <v>5.8997050147491237E-4</v>
      </c>
      <c r="AM1702" s="2">
        <f>close!AM1702/close!AM1701-1</f>
        <v>-4.5356371490279379E-3</v>
      </c>
      <c r="AN1702" s="2">
        <f>close!AN1702/close!AN1701-1</f>
        <v>-4.2158516020235348E-3</v>
      </c>
      <c r="AO1702" s="2">
        <f>close!AO1702/close!AO1701-1</f>
        <v>-5.5801423898402813E-3</v>
      </c>
      <c r="AP1702" s="2">
        <f>close!AP1702/close!AP1701-1</f>
        <v>0</v>
      </c>
      <c r="AQ1702" s="2">
        <f>close!AQ1702/close!AQ1701-1</f>
        <v>4.789864029666191E-3</v>
      </c>
      <c r="AR1702" s="2">
        <f>close!AR1702/close!AR1701-1</f>
        <v>-1.6949152542373724E-3</v>
      </c>
      <c r="AS1702" s="2">
        <f>close!AS1702/close!AS1701-1</f>
        <v>-9.2564376047539199E-3</v>
      </c>
      <c r="AT1702" s="2">
        <f>close!AT1702/close!AT1701-1</f>
        <v>-8.7924970691655169E-4</v>
      </c>
      <c r="AU1702" s="2">
        <f>close!AU1702/close!AU1701-1</f>
        <v>4.6985121378231298E-3</v>
      </c>
      <c r="AV1702" s="2">
        <f>close!AV1702/close!AV1701-1</f>
        <v>4.6618424714721662E-3</v>
      </c>
      <c r="AW1702" s="2">
        <f>close!AW1702/close!AW1701-1</f>
        <v>2.7679919476597536E-3</v>
      </c>
      <c r="AX1702" s="2">
        <f>close!AX1702/close!AX1701-1</f>
        <v>4.1000410004099486E-4</v>
      </c>
    </row>
    <row r="1703" spans="1:50" x14ac:dyDescent="0.3">
      <c r="A1703" s="9">
        <v>42191</v>
      </c>
      <c r="B1703" s="2">
        <f>close!B1703/close!B1702-1</f>
        <v>8.901476835929456E-3</v>
      </c>
      <c r="C1703" s="2">
        <f>close!C1703/close!C1702-1</f>
        <v>-1.9113018597997078E-3</v>
      </c>
      <c r="D1703" s="2">
        <f>close!D1703/close!D1702-1</f>
        <v>-1.7429884328948875E-3</v>
      </c>
      <c r="E1703" s="2">
        <f>close!E1703/close!E1702-1</f>
        <v>-6.3929186132285487E-3</v>
      </c>
      <c r="F1703" s="2">
        <f>close!F1703/close!F1702-1</f>
        <v>-1.6722408026755842E-2</v>
      </c>
      <c r="G1703" s="2">
        <f>close!G1703/close!G1702-1</f>
        <v>-2.5296068557562057E-3</v>
      </c>
      <c r="H1703" s="2">
        <f>close!H1703/close!H1702-1</f>
        <v>1.1042638834466434E-3</v>
      </c>
      <c r="I1703" s="2">
        <f>close!I1703/close!I1702-1</f>
        <v>2.3752969121140222E-3</v>
      </c>
      <c r="J1703" s="2">
        <f>close!J1703/close!J1702-1</f>
        <v>-1.3078205915913355E-2</v>
      </c>
      <c r="K1703" s="2">
        <f>close!K1703/close!K1702-1</f>
        <v>-1.5785753553757997E-2</v>
      </c>
      <c r="L1703" s="2">
        <f>close!L1703/close!L1702-1</f>
        <v>-1.6575544563047884E-2</v>
      </c>
      <c r="M1703" s="2">
        <f>close!M1703/close!M1702-1</f>
        <v>-3.682018470453241E-3</v>
      </c>
      <c r="N1703" s="2">
        <f>close!N1703/close!N1702-1</f>
        <v>5.9347181008901906E-3</v>
      </c>
      <c r="O1703" s="2">
        <f>close!O1703/close!O1702-1</f>
        <v>-3.3430232558139594E-2</v>
      </c>
      <c r="P1703" s="2">
        <f>close!P1703/close!P1702-1</f>
        <v>-1.1139401654996828E-2</v>
      </c>
      <c r="Q1703" s="2">
        <f>close!Q1703/close!Q1702-1</f>
        <v>-1.5737080954472127E-3</v>
      </c>
      <c r="R1703" s="2">
        <f>close!R1703/close!R1702-1</f>
        <v>-7.6298191284063233E-4</v>
      </c>
      <c r="S1703" s="2">
        <f>close!S1703/close!S1702-1</f>
        <v>-1.832136667491957E-2</v>
      </c>
      <c r="T1703" s="2">
        <f>close!T1703/close!T1702-1</f>
        <v>-1.9442384582194494E-3</v>
      </c>
      <c r="U1703" s="2">
        <f>close!U1703/close!U1702-1</f>
        <v>-1.7340038148083936E-2</v>
      </c>
      <c r="V1703" s="2">
        <f>close!V1703/close!V1702-1</f>
        <v>-2.5673326597625001E-3</v>
      </c>
      <c r="W1703" s="2">
        <f>close!W1703/close!W1702-1</f>
        <v>-8.5154135586507085E-3</v>
      </c>
      <c r="X1703" s="2">
        <f>close!X1703/close!X1702-1</f>
        <v>4.872107186357999E-3</v>
      </c>
      <c r="Y1703" s="2">
        <f>close!Y1703/close!Y1702-1</f>
        <v>-4.8820179007323938E-3</v>
      </c>
      <c r="Z1703" s="2">
        <f>close!Z1703/close!Z1702-1</f>
        <v>-4.4629861462708309E-4</v>
      </c>
      <c r="AA1703" s="2">
        <f>close!AA1703/close!AA1702-1</f>
        <v>-1.5472055573097498E-2</v>
      </c>
      <c r="AB1703" s="2">
        <f>close!AB1703/close!AB1702-1</f>
        <v>-2.7108747784380105E-3</v>
      </c>
      <c r="AC1703" s="2">
        <f>close!AC1703/close!AC1702-1</f>
        <v>-2.7108747784380105E-3</v>
      </c>
      <c r="AD1703" s="2">
        <f>close!AD1703/close!AD1702-1</f>
        <v>-1.126252956414886E-4</v>
      </c>
      <c r="AE1703" s="2">
        <f>close!AE1703/close!AE1702-1</f>
        <v>-1.4564520827253791E-4</v>
      </c>
      <c r="AF1703" s="2">
        <f>close!AF1703/close!AF1702-1</f>
        <v>-6.1591525006159387E-3</v>
      </c>
      <c r="AG1703" s="2">
        <f>close!AG1703/close!AG1702-1</f>
        <v>-9.9131073308040829E-3</v>
      </c>
      <c r="AH1703" s="2">
        <f>close!AH1703/close!AH1702-1</f>
        <v>-9.2149934178619164E-3</v>
      </c>
      <c r="AI1703" s="2">
        <f>close!AI1703/close!AI1702-1</f>
        <v>1.1316484345529343E-3</v>
      </c>
      <c r="AJ1703" s="2">
        <f>close!AJ1703/close!AJ1702-1</f>
        <v>5.586028877954341E-3</v>
      </c>
      <c r="AK1703" s="2">
        <f>close!AK1703/close!AK1702-1</f>
        <v>-1.5298688683827111E-2</v>
      </c>
      <c r="AL1703" s="2">
        <f>close!AL1703/close!AL1702-1</f>
        <v>6.0804834905670013E-4</v>
      </c>
      <c r="AM1703" s="2">
        <f>close!AM1703/close!AM1702-1</f>
        <v>-4.5563028856585586E-3</v>
      </c>
      <c r="AN1703" s="2">
        <f>close!AN1703/close!AN1702-1</f>
        <v>-4.2337002540219215E-3</v>
      </c>
      <c r="AO1703" s="2">
        <f>close!AO1703/close!AO1702-1</f>
        <v>-5.6114551083591424E-3</v>
      </c>
      <c r="AP1703" s="2">
        <f>close!AP1703/close!AP1702-1</f>
        <v>-2.1739130434782594E-2</v>
      </c>
      <c r="AQ1703" s="2">
        <f>close!AQ1703/close!AQ1702-1</f>
        <v>4.7670306012610464E-3</v>
      </c>
      <c r="AR1703" s="2">
        <f>close!AR1703/close!AR1702-1</f>
        <v>-1.6977928692699651E-3</v>
      </c>
      <c r="AS1703" s="2">
        <f>close!AS1703/close!AS1702-1</f>
        <v>-9.3429197585449542E-3</v>
      </c>
      <c r="AT1703" s="2">
        <f>close!AT1703/close!AT1702-1</f>
        <v>-8.8002346729254555E-4</v>
      </c>
      <c r="AU1703" s="2">
        <f>close!AU1703/close!AU1702-1</f>
        <v>-1.2860483242400744E-2</v>
      </c>
      <c r="AV1703" s="2">
        <f>close!AV1703/close!AV1702-1</f>
        <v>4.6402105408962502E-3</v>
      </c>
      <c r="AW1703" s="2">
        <f>close!AW1703/close!AW1702-1</f>
        <v>-1.0037641154329036E-3</v>
      </c>
      <c r="AX1703" s="2">
        <f>close!AX1703/close!AX1702-1</f>
        <v>-3.1557377049180269E-2</v>
      </c>
    </row>
    <row r="1704" spans="1:50" x14ac:dyDescent="0.3">
      <c r="A1704" s="9">
        <v>42192</v>
      </c>
      <c r="B1704" s="2">
        <f>close!B1704/close!B1703-1</f>
        <v>3.6294365349909707E-2</v>
      </c>
      <c r="C1704" s="2">
        <f>close!C1704/close!C1703-1</f>
        <v>1.559489955049953E-3</v>
      </c>
      <c r="D1704" s="2">
        <f>close!D1704/close!D1703-1</f>
        <v>-2.460317460317496E-3</v>
      </c>
      <c r="E1704" s="2">
        <f>close!E1704/close!E1703-1</f>
        <v>-1.2001979707993105E-2</v>
      </c>
      <c r="F1704" s="2">
        <f>close!F1704/close!F1703-1</f>
        <v>-3.4013605442175798E-3</v>
      </c>
      <c r="G1704" s="2">
        <f>close!G1704/close!G1703-1</f>
        <v>1.4101410141013959E-2</v>
      </c>
      <c r="H1704" s="2">
        <f>close!H1704/close!H1703-1</f>
        <v>1.8716196982635935E-2</v>
      </c>
      <c r="I1704" s="2">
        <f>close!I1704/close!I1703-1</f>
        <v>-2.8436018957346043E-2</v>
      </c>
      <c r="J1704" s="2">
        <f>close!J1704/close!J1703-1</f>
        <v>-9.25827107790822E-2</v>
      </c>
      <c r="K1704" s="2">
        <f>close!K1704/close!K1703-1</f>
        <v>-2.6492180019150879E-2</v>
      </c>
      <c r="L1704" s="2">
        <f>close!L1704/close!L1703-1</f>
        <v>-3.84751147193787E-2</v>
      </c>
      <c r="M1704" s="2">
        <f>close!M1704/close!M1703-1</f>
        <v>4.1197140433781865E-3</v>
      </c>
      <c r="N1704" s="2">
        <f>close!N1704/close!N1703-1</f>
        <v>-4.1297935103244865E-2</v>
      </c>
      <c r="O1704" s="2">
        <f>close!O1704/close!O1703-1</f>
        <v>-1.7142857142857126E-2</v>
      </c>
      <c r="P1704" s="2">
        <f>close!P1704/close!P1703-1</f>
        <v>-2.1886063727067917E-2</v>
      </c>
      <c r="Q1704" s="2">
        <f>close!Q1704/close!Q1703-1</f>
        <v>8.0825482936841553E-3</v>
      </c>
      <c r="R1704" s="2">
        <f>close!R1704/close!R1703-1</f>
        <v>9.7017606899030273E-3</v>
      </c>
      <c r="S1704" s="2">
        <f>close!S1704/close!S1703-1</f>
        <v>-3.7831021437578771E-3</v>
      </c>
      <c r="T1704" s="2">
        <f>close!T1704/close!T1703-1</f>
        <v>7.5237160614982646E-3</v>
      </c>
      <c r="U1704" s="2">
        <f>close!U1704/close!U1703-1</f>
        <v>-1.7116640197635369E-2</v>
      </c>
      <c r="V1704" s="2">
        <f>close!V1704/close!V1703-1</f>
        <v>-1.2594458438288658E-3</v>
      </c>
      <c r="W1704" s="2">
        <f>close!W1704/close!W1703-1</f>
        <v>-4.6604527296937315E-3</v>
      </c>
      <c r="X1704" s="2">
        <f>close!X1704/close!X1703-1</f>
        <v>-2.3120089786756282E-2</v>
      </c>
      <c r="Y1704" s="2">
        <f>close!Y1704/close!Y1703-1</f>
        <v>-8.9942763695829431E-3</v>
      </c>
      <c r="Z1704" s="2">
        <f>close!Z1704/close!Z1703-1</f>
        <v>6.3918889133789403E-3</v>
      </c>
      <c r="AA1704" s="2">
        <f>close!AA1704/close!AA1703-1</f>
        <v>-1.2508017960231044E-2</v>
      </c>
      <c r="AB1704" s="2">
        <f>close!AB1704/close!AB1703-1</f>
        <v>1.0768426555149091E-2</v>
      </c>
      <c r="AC1704" s="2">
        <f>close!AC1704/close!AC1703-1</f>
        <v>1.0768426555149091E-2</v>
      </c>
      <c r="AD1704" s="2">
        <f>close!AD1704/close!AD1703-1</f>
        <v>-2.0274836674927244E-3</v>
      </c>
      <c r="AE1704" s="2">
        <f>close!AE1704/close!AE1703-1</f>
        <v>1.3201019664967228E-2</v>
      </c>
      <c r="AF1704" s="2">
        <f>close!AF1704/close!AF1703-1</f>
        <v>-1.8839861179970385E-2</v>
      </c>
      <c r="AG1704" s="2">
        <f>close!AG1704/close!AG1703-1</f>
        <v>8.7762669962916373E-3</v>
      </c>
      <c r="AH1704" s="2">
        <f>close!AH1704/close!AH1703-1</f>
        <v>-3.4965034965035446E-3</v>
      </c>
      <c r="AI1704" s="2">
        <f>close!AI1704/close!AI1703-1</f>
        <v>-1.9593067068575665E-2</v>
      </c>
      <c r="AJ1704" s="2">
        <f>close!AJ1704/close!AJ1703-1</f>
        <v>1.4138173067281601E-2</v>
      </c>
      <c r="AK1704" s="2">
        <f>close!AK1704/close!AK1703-1</f>
        <v>2.466091245376667E-4</v>
      </c>
      <c r="AL1704" s="2">
        <f>close!AL1704/close!AL1703-1</f>
        <v>1.2890157444065409E-3</v>
      </c>
      <c r="AM1704" s="2">
        <f>close!AM1704/close!AM1703-1</f>
        <v>8.7183958151704211E-4</v>
      </c>
      <c r="AN1704" s="2">
        <f>close!AN1704/close!AN1703-1</f>
        <v>1.4172335600907138E-2</v>
      </c>
      <c r="AO1704" s="2">
        <f>close!AO1704/close!AO1703-1</f>
        <v>-3.5026269702276291E-3</v>
      </c>
      <c r="AP1704" s="2">
        <f>close!AP1704/close!AP1703-1</f>
        <v>-3.0769230769230771E-2</v>
      </c>
      <c r="AQ1704" s="2">
        <f>close!AQ1704/close!AQ1703-1</f>
        <v>-1.0560146923783265E-2</v>
      </c>
      <c r="AR1704" s="2">
        <f>close!AR1704/close!AR1703-1</f>
        <v>4.4642857142858094E-3</v>
      </c>
      <c r="AS1704" s="2">
        <f>close!AS1704/close!AS1703-1</f>
        <v>-1.0478925716060017E-2</v>
      </c>
      <c r="AT1704" s="2">
        <f>close!AT1704/close!AT1703-1</f>
        <v>-5.1379917792132579E-3</v>
      </c>
      <c r="AU1704" s="2">
        <f>close!AU1704/close!AU1703-1</f>
        <v>2.0529016975918024E-2</v>
      </c>
      <c r="AV1704" s="2">
        <f>close!AV1704/close!AV1703-1</f>
        <v>1.737212188060111E-2</v>
      </c>
      <c r="AW1704" s="2">
        <f>close!AW1704/close!AW1703-1</f>
        <v>4.5214770158250595E-3</v>
      </c>
      <c r="AX1704" s="2">
        <f>close!AX1704/close!AX1703-1</f>
        <v>-2.1159542953872457E-3</v>
      </c>
    </row>
    <row r="1705" spans="1:50" x14ac:dyDescent="0.3">
      <c r="A1705" s="9">
        <v>42193</v>
      </c>
      <c r="B1705" s="2">
        <f>close!B1705/close!B1704-1</f>
        <v>-1.2577399380804932E-2</v>
      </c>
      <c r="C1705" s="2">
        <f>close!C1705/close!C1704-1</f>
        <v>-1.6074372595713537E-2</v>
      </c>
      <c r="D1705" s="2">
        <f>close!D1705/close!D1704-1</f>
        <v>-2.4822977166043425E-2</v>
      </c>
      <c r="E1705" s="2">
        <f>close!E1705/close!E1704-1</f>
        <v>-2.9555416405760759E-2</v>
      </c>
      <c r="F1705" s="2">
        <f>close!F1705/close!F1704-1</f>
        <v>1.3651877133105783E-2</v>
      </c>
      <c r="G1705" s="2">
        <f>close!G1705/close!G1704-1</f>
        <v>-8.2840236686390067E-3</v>
      </c>
      <c r="H1705" s="2">
        <f>close!H1705/close!H1704-1</f>
        <v>-8.5923856095005968E-3</v>
      </c>
      <c r="I1705" s="2">
        <f>close!I1705/close!I1704-1</f>
        <v>-2.4390243902438935E-2</v>
      </c>
      <c r="J1705" s="2">
        <f>close!J1705/close!J1704-1</f>
        <v>-4.2830540037243958E-2</v>
      </c>
      <c r="K1705" s="2">
        <f>close!K1705/close!K1704-1</f>
        <v>-5.3770491803278753E-2</v>
      </c>
      <c r="L1705" s="2">
        <f>close!L1705/close!L1704-1</f>
        <v>-5.5249632892804712E-2</v>
      </c>
      <c r="M1705" s="2">
        <f>close!M1705/close!M1704-1</f>
        <v>-1.0860383733558687E-2</v>
      </c>
      <c r="N1705" s="2">
        <f>close!N1705/close!N1704-1</f>
        <v>0.13692307692307693</v>
      </c>
      <c r="O1705" s="2">
        <f>close!O1705/close!O1704-1</f>
        <v>-2.243982048143689E-3</v>
      </c>
      <c r="P1705" s="2">
        <f>close!P1705/close!P1704-1</f>
        <v>8.2263902599539751E-3</v>
      </c>
      <c r="Q1705" s="2">
        <f>close!Q1705/close!Q1704-1</f>
        <v>-1.5144628474810351E-2</v>
      </c>
      <c r="R1705" s="2">
        <f>close!R1705/close!R1704-1</f>
        <v>-1.2455516014234891E-2</v>
      </c>
      <c r="S1705" s="2">
        <f>close!S1705/close!S1704-1</f>
        <v>-2.9113924050632956E-2</v>
      </c>
      <c r="T1705" s="2">
        <f>close!T1705/close!T1704-1</f>
        <v>-1.1363636363636354E-2</v>
      </c>
      <c r="U1705" s="2">
        <f>close!U1705/close!U1704-1</f>
        <v>4.4883303411131781E-3</v>
      </c>
      <c r="V1705" s="2">
        <f>close!V1705/close!V1704-1</f>
        <v>-2.5851197982345475E-2</v>
      </c>
      <c r="W1705" s="2">
        <f>close!W1705/close!W1704-1</f>
        <v>-1.3377926421404673E-2</v>
      </c>
      <c r="X1705" s="2">
        <f>close!X1705/close!X1704-1</f>
        <v>2.2977941176469674E-3</v>
      </c>
      <c r="Y1705" s="2">
        <f>close!Y1705/close!Y1704-1</f>
        <v>1.2376237623762387E-2</v>
      </c>
      <c r="Z1705" s="2">
        <f>close!Z1705/close!Z1704-1</f>
        <v>-1.6425755584755786E-3</v>
      </c>
      <c r="AA1705" s="2">
        <f>close!AA1705/close!AA1704-1</f>
        <v>1.0717765508281962E-2</v>
      </c>
      <c r="AB1705" s="2">
        <f>close!AB1705/close!AB1704-1</f>
        <v>-8.6884567645841848E-3</v>
      </c>
      <c r="AC1705" s="2">
        <f>close!AC1705/close!AC1704-1</f>
        <v>-8.6884567645841848E-3</v>
      </c>
      <c r="AD1705" s="2">
        <f>close!AD1705/close!AD1704-1</f>
        <v>-1.3544018058689877E-3</v>
      </c>
      <c r="AE1705" s="2">
        <f>close!AE1705/close!AE1704-1</f>
        <v>-1.815077724862979E-2</v>
      </c>
      <c r="AF1705" s="2">
        <f>close!AF1705/close!AF1704-1</f>
        <v>-7.0742799393633815E-3</v>
      </c>
      <c r="AG1705" s="2">
        <f>close!AG1705/close!AG1704-1</f>
        <v>-6.0041661561083259E-3</v>
      </c>
      <c r="AH1705" s="2">
        <f>close!AH1705/close!AH1704-1</f>
        <v>-7.0175438596491446E-3</v>
      </c>
      <c r="AI1705" s="2">
        <f>close!AI1705/close!AI1704-1</f>
        <v>1.844734819369731E-2</v>
      </c>
      <c r="AJ1705" s="2">
        <f>close!AJ1705/close!AJ1704-1</f>
        <v>-7.9098279612418443E-3</v>
      </c>
      <c r="AK1705" s="2">
        <f>close!AK1705/close!AK1704-1</f>
        <v>1.7258382642997283E-3</v>
      </c>
      <c r="AL1705" s="2">
        <f>close!AL1705/close!AL1704-1</f>
        <v>-1.8114942528735578E-2</v>
      </c>
      <c r="AM1705" s="2">
        <f>close!AM1705/close!AM1704-1</f>
        <v>-3.1794425087108058E-2</v>
      </c>
      <c r="AN1705" s="2">
        <f>close!AN1705/close!AN1704-1</f>
        <v>-4.5276690888764848E-2</v>
      </c>
      <c r="AO1705" s="2">
        <f>close!AO1705/close!AO1704-1</f>
        <v>-3.2806092560046851E-2</v>
      </c>
      <c r="AP1705" s="2">
        <f>close!AP1705/close!AP1704-1</f>
        <v>2.2927689594356204E-2</v>
      </c>
      <c r="AQ1705" s="2">
        <f>close!AQ1705/close!AQ1704-1</f>
        <v>-1.0363495746326556E-2</v>
      </c>
      <c r="AR1705" s="2">
        <f>close!AR1705/close!AR1704-1</f>
        <v>-1.4179894179894181E-2</v>
      </c>
      <c r="AS1705" s="2">
        <f>close!AS1705/close!AS1704-1</f>
        <v>-4.6595544399121391E-2</v>
      </c>
      <c r="AT1705" s="2">
        <f>close!AT1705/close!AT1704-1</f>
        <v>-1.5346023314150692E-2</v>
      </c>
      <c r="AU1705" s="2">
        <f>close!AU1705/close!AU1704-1</f>
        <v>1.025145067698241E-2</v>
      </c>
      <c r="AV1705" s="2">
        <f>close!AV1705/close!AV1704-1</f>
        <v>-9.8929394226860978E-3</v>
      </c>
      <c r="AW1705" s="2">
        <f>close!AW1705/close!AW1704-1</f>
        <v>-1.4253563390847712E-2</v>
      </c>
      <c r="AX1705" s="2">
        <f>close!AX1705/close!AX1704-1</f>
        <v>-2.9686174724341541E-3</v>
      </c>
    </row>
    <row r="1706" spans="1:50" x14ac:dyDescent="0.3">
      <c r="A1706" s="9">
        <v>42194</v>
      </c>
      <c r="B1706" s="2">
        <f>close!B1706/close!B1705-1</f>
        <v>-1.5677052714089257E-3</v>
      </c>
      <c r="C1706" s="2">
        <f>close!C1706/close!C1705-1</f>
        <v>1.0914591575517774E-2</v>
      </c>
      <c r="D1706" s="2">
        <f>close!D1706/close!D1705-1</f>
        <v>-2.0396508117810241E-2</v>
      </c>
      <c r="E1706" s="2">
        <f>close!E1706/close!E1705-1</f>
        <v>1.0323912762937315E-2</v>
      </c>
      <c r="F1706" s="2">
        <f>close!F1706/close!F1705-1</f>
        <v>3.9057239057239013E-2</v>
      </c>
      <c r="G1706" s="2">
        <f>close!G1706/close!G1705-1</f>
        <v>4.474940334128874E-3</v>
      </c>
      <c r="H1706" s="2">
        <f>close!H1706/close!H1705-1</f>
        <v>6.2006764374296086E-3</v>
      </c>
      <c r="I1706" s="2">
        <f>close!I1706/close!I1705-1</f>
        <v>-5.0000000000000044E-3</v>
      </c>
      <c r="J1706" s="2">
        <f>close!J1706/close!J1705-1</f>
        <v>5.7341798074953987E-2</v>
      </c>
      <c r="K1706" s="2">
        <f>close!K1706/close!K1705-1</f>
        <v>1.6285516285516222E-2</v>
      </c>
      <c r="L1706" s="2">
        <f>close!L1706/close!L1705-1</f>
        <v>3.9634738682727821E-2</v>
      </c>
      <c r="M1706" s="2">
        <f>close!M1706/close!M1705-1</f>
        <v>-4.5138465292180463E-3</v>
      </c>
      <c r="N1706" s="2">
        <f>close!N1706/close!N1705-1</f>
        <v>-0.10690121786197559</v>
      </c>
      <c r="O1706" s="2">
        <f>close!O1706/close!O1705-1</f>
        <v>1.6152116131670446E-2</v>
      </c>
      <c r="P1706" s="2">
        <f>close!P1706/close!P1705-1</f>
        <v>1.664490861618817E-2</v>
      </c>
      <c r="Q1706" s="2">
        <f>close!Q1706/close!Q1705-1</f>
        <v>5.4458187188479723E-3</v>
      </c>
      <c r="R1706" s="2">
        <f>close!R1706/close!R1705-1</f>
        <v>3.4234234234233885E-3</v>
      </c>
      <c r="S1706" s="2">
        <f>close!S1706/close!S1705-1</f>
        <v>-7.8226857887875312E-4</v>
      </c>
      <c r="T1706" s="2">
        <f>close!T1706/close!T1705-1</f>
        <v>-1.9704433497537144E-3</v>
      </c>
      <c r="U1706" s="2">
        <f>close!U1706/close!U1705-1</f>
        <v>2.2341376228775633E-2</v>
      </c>
      <c r="V1706" s="2">
        <f>close!V1706/close!V1705-1</f>
        <v>-2.5889967637539035E-3</v>
      </c>
      <c r="W1706" s="2">
        <f>close!W1706/close!W1705-1</f>
        <v>-1.9322033898305113E-2</v>
      </c>
      <c r="X1706" s="2">
        <f>close!X1706/close!X1705-1</f>
        <v>-1.3296652911508389E-2</v>
      </c>
      <c r="Y1706" s="2">
        <f>close!Y1706/close!Y1705-1</f>
        <v>2.2004889975550057E-2</v>
      </c>
      <c r="Z1706" s="2">
        <f>close!Z1706/close!Z1705-1</f>
        <v>-8.6651310738182774E-3</v>
      </c>
      <c r="AA1706" s="2">
        <f>close!AA1706/close!AA1705-1</f>
        <v>2.6670951156812395E-2</v>
      </c>
      <c r="AB1706" s="2">
        <f>close!AB1706/close!AB1705-1</f>
        <v>6.782136894824653E-3</v>
      </c>
      <c r="AC1706" s="2">
        <f>close!AC1706/close!AC1705-1</f>
        <v>6.782136894824653E-3</v>
      </c>
      <c r="AD1706" s="2">
        <f>close!AD1706/close!AD1705-1</f>
        <v>6.3291139240506666E-3</v>
      </c>
      <c r="AE1706" s="2">
        <f>close!AE1706/close!AE1705-1</f>
        <v>1.55577926237771E-3</v>
      </c>
      <c r="AF1706" s="2">
        <f>close!AF1706/close!AF1705-1</f>
        <v>-1.2213740458015154E-2</v>
      </c>
      <c r="AG1706" s="2">
        <f>close!AG1706/close!AG1705-1</f>
        <v>3.4516765285996787E-3</v>
      </c>
      <c r="AH1706" s="2">
        <f>close!AH1706/close!AH1705-1</f>
        <v>1.6042402826855096E-2</v>
      </c>
      <c r="AI1706" s="2">
        <f>close!AI1706/close!AI1705-1</f>
        <v>1.8867924528301883E-2</v>
      </c>
      <c r="AJ1706" s="2">
        <f>close!AJ1706/close!AJ1705-1</f>
        <v>2.98983456248747E-3</v>
      </c>
      <c r="AK1706" s="2">
        <f>close!AK1706/close!AK1705-1</f>
        <v>3.3472803347280422E-2</v>
      </c>
      <c r="AL1706" s="2">
        <f>close!AL1706/close!AL1705-1</f>
        <v>1.2361865517887205E-2</v>
      </c>
      <c r="AM1706" s="2">
        <f>close!AM1706/close!AM1705-1</f>
        <v>-4.4984255510582827E-4</v>
      </c>
      <c r="AN1706" s="2">
        <f>close!AN1706/close!AN1705-1</f>
        <v>-1.1124121779859331E-2</v>
      </c>
      <c r="AO1706" s="2">
        <f>close!AO1706/close!AO1705-1</f>
        <v>-2.8669493236422428E-2</v>
      </c>
      <c r="AP1706" s="2">
        <f>close!AP1706/close!AP1705-1</f>
        <v>-5.1724137931034031E-3</v>
      </c>
      <c r="AQ1706" s="2">
        <f>close!AQ1706/close!AQ1705-1</f>
        <v>2.0318849640512671E-3</v>
      </c>
      <c r="AR1706" s="2">
        <f>close!AR1706/close!AR1705-1</f>
        <v>-6.8699012451696184E-3</v>
      </c>
      <c r="AS1706" s="2">
        <f>close!AS1706/close!AS1705-1</f>
        <v>-5.3480335691953318E-3</v>
      </c>
      <c r="AT1706" s="2">
        <f>close!AT1706/close!AT1705-1</f>
        <v>4.7954443278883652E-3</v>
      </c>
      <c r="AU1706" s="2">
        <f>close!AU1706/close!AU1705-1</f>
        <v>2.9102048631054922E-2</v>
      </c>
      <c r="AV1706" s="2">
        <f>close!AV1706/close!AV1705-1</f>
        <v>-3.8324664659183938E-3</v>
      </c>
      <c r="AW1706" s="2">
        <f>close!AW1706/close!AW1705-1</f>
        <v>8.1177067478437337E-3</v>
      </c>
      <c r="AX1706" s="2">
        <f>close!AX1706/close!AX1705-1</f>
        <v>2.2543598468736548E-2</v>
      </c>
    </row>
    <row r="1707" spans="1:50" x14ac:dyDescent="0.3">
      <c r="A1707" s="9">
        <v>42195</v>
      </c>
      <c r="B1707" s="2">
        <f>close!B1707/close!B1706-1</f>
        <v>7.0657507360156746E-3</v>
      </c>
      <c r="C1707" s="2">
        <f>close!C1707/close!C1706-1</f>
        <v>2.0994958447478007E-2</v>
      </c>
      <c r="D1707" s="2">
        <f>close!D1707/close!D1706-1</f>
        <v>2.6734404930457201E-2</v>
      </c>
      <c r="E1707" s="2">
        <f>close!E1707/close!E1706-1</f>
        <v>2.8611572359177329E-2</v>
      </c>
      <c r="F1707" s="2">
        <f>close!F1707/close!F1706-1</f>
        <v>1.1665586519766569E-2</v>
      </c>
      <c r="G1707" s="2">
        <f>close!G1707/close!G1706-1</f>
        <v>7.7220077220074845E-3</v>
      </c>
      <c r="H1707" s="2">
        <f>close!H1707/close!H1706-1</f>
        <v>1.1764705882352899E-2</v>
      </c>
      <c r="I1707" s="2">
        <f>close!I1707/close!I1706-1</f>
        <v>3.5175879396984966E-2</v>
      </c>
      <c r="J1707" s="2">
        <f>close!J1707/close!J1706-1</f>
        <v>7.5246949447995259E-2</v>
      </c>
      <c r="K1707" s="2">
        <f>close!K1707/close!K1706-1</f>
        <v>4.5857483804977894E-2</v>
      </c>
      <c r="L1707" s="2">
        <f>close!L1707/close!L1706-1</f>
        <v>5.9801906185759757E-2</v>
      </c>
      <c r="M1707" s="2">
        <f>close!M1707/close!M1706-1</f>
        <v>7.5980392156862475E-3</v>
      </c>
      <c r="N1707" s="2">
        <f>close!N1707/close!N1706-1</f>
        <v>7.575757575757569E-3</v>
      </c>
      <c r="O1707" s="2">
        <f>close!O1707/close!O1706-1</f>
        <v>2.3742454728370221E-2</v>
      </c>
      <c r="P1707" s="2">
        <f>close!P1707/close!P1706-1</f>
        <v>8.0256821829856051E-3</v>
      </c>
      <c r="Q1707" s="2">
        <f>close!Q1707/close!Q1706-1</f>
        <v>2.1041035527402885E-2</v>
      </c>
      <c r="R1707" s="2">
        <f>close!R1707/close!R1706-1</f>
        <v>1.5442628838211458E-2</v>
      </c>
      <c r="S1707" s="2">
        <f>close!S1707/close!S1706-1</f>
        <v>-1.3048016701466825E-4</v>
      </c>
      <c r="T1707" s="2">
        <f>close!T1707/close!T1706-1</f>
        <v>8.5554458703520631E-3</v>
      </c>
      <c r="U1707" s="2">
        <f>close!U1707/close!U1706-1</f>
        <v>3.7587412587412494E-2</v>
      </c>
      <c r="V1707" s="2">
        <f>close!V1707/close!V1706-1</f>
        <v>4.5425048669693879E-3</v>
      </c>
      <c r="W1707" s="2">
        <f>close!W1707/close!W1706-1</f>
        <v>8.295886622882831E-3</v>
      </c>
      <c r="X1707" s="2">
        <f>close!X1707/close!X1706-1</f>
        <v>0</v>
      </c>
      <c r="Y1707" s="2">
        <f>close!Y1707/close!Y1706-1</f>
        <v>1.0366826156299913E-2</v>
      </c>
      <c r="Z1707" s="2">
        <f>close!Z1707/close!Z1706-1</f>
        <v>1.5932728479752134E-2</v>
      </c>
      <c r="AA1707" s="2">
        <f>close!AA1707/close!AA1706-1</f>
        <v>3.0672926447574467E-2</v>
      </c>
      <c r="AB1707" s="2">
        <f>close!AB1707/close!AB1706-1</f>
        <v>1.202197118872439E-2</v>
      </c>
      <c r="AC1707" s="2">
        <f>close!AC1707/close!AC1706-1</f>
        <v>1.202197118872439E-2</v>
      </c>
      <c r="AD1707" s="2">
        <f>close!AD1707/close!AD1706-1</f>
        <v>2.0215633423179558E-3</v>
      </c>
      <c r="AE1707" s="2">
        <f>close!AE1707/close!AE1706-1</f>
        <v>9.8684210526316374E-3</v>
      </c>
      <c r="AF1707" s="2">
        <f>close!AF1707/close!AF1706-1</f>
        <v>1.7516743946419444E-2</v>
      </c>
      <c r="AG1707" s="2">
        <f>close!AG1707/close!AG1706-1</f>
        <v>9.9508599508597584E-3</v>
      </c>
      <c r="AH1707" s="2">
        <f>close!AH1707/close!AH1706-1</f>
        <v>9.0422202128404017E-4</v>
      </c>
      <c r="AI1707" s="2">
        <f>close!AI1707/close!AI1706-1</f>
        <v>1.518518518518519E-2</v>
      </c>
      <c r="AJ1707" s="2">
        <f>close!AJ1707/close!AJ1706-1</f>
        <v>1.073131955484885E-2</v>
      </c>
      <c r="AK1707" s="2">
        <f>close!AK1707/close!AK1706-1</f>
        <v>6.1919504643961343E-3</v>
      </c>
      <c r="AL1707" s="2">
        <f>close!AL1707/close!AL1706-1</f>
        <v>9.6207215541166402E-3</v>
      </c>
      <c r="AM1707" s="2">
        <f>close!AM1707/close!AM1706-1</f>
        <v>1.5751575157515907E-2</v>
      </c>
      <c r="AN1707" s="2">
        <f>close!AN1707/close!AN1706-1</f>
        <v>8.1705150976909335E-2</v>
      </c>
      <c r="AO1707" s="2">
        <f>close!AO1707/close!AO1706-1</f>
        <v>1.8707129494907493E-2</v>
      </c>
      <c r="AP1707" s="2">
        <f>close!AP1707/close!AP1706-1</f>
        <v>-5.199306759098743E-3</v>
      </c>
      <c r="AQ1707" s="2">
        <f>close!AQ1707/close!AQ1706-1</f>
        <v>2.7140851661207277E-2</v>
      </c>
      <c r="AR1707" s="2">
        <f>close!AR1707/close!AR1706-1</f>
        <v>1.5996541288370025E-2</v>
      </c>
      <c r="AS1707" s="2">
        <f>close!AS1707/close!AS1706-1</f>
        <v>1.7040284556208096E-2</v>
      </c>
      <c r="AT1707" s="2">
        <f>close!AT1707/close!AT1706-1</f>
        <v>2.0432513049962742E-2</v>
      </c>
      <c r="AU1707" s="2">
        <f>close!AU1707/close!AU1706-1</f>
        <v>1.0790697674418537E-2</v>
      </c>
      <c r="AV1707" s="2">
        <f>close!AV1707/close!AV1706-1</f>
        <v>4.6716130805166678E-3</v>
      </c>
      <c r="AW1707" s="2">
        <f>close!AW1707/close!AW1706-1</f>
        <v>-2.7679919476597536E-3</v>
      </c>
      <c r="AX1707" s="2">
        <f>close!AX1707/close!AX1706-1</f>
        <v>2.5790349417637248E-2</v>
      </c>
    </row>
    <row r="1708" spans="1:50" x14ac:dyDescent="0.3">
      <c r="A1708" s="9">
        <v>42198</v>
      </c>
      <c r="B1708" s="2">
        <f>close!B1708/close!B1707-1</f>
        <v>3.8978756577656704E-4</v>
      </c>
      <c r="C1708" s="2">
        <f>close!C1708/close!C1707-1</f>
        <v>2.7192171540664223E-2</v>
      </c>
      <c r="D1708" s="2">
        <f>close!D1708/close!D1707-1</f>
        <v>1.9305645684620343E-2</v>
      </c>
      <c r="E1708" s="2">
        <f>close!E1708/close!E1707-1</f>
        <v>-1.3162796473364047E-2</v>
      </c>
      <c r="F1708" s="2">
        <f>close!F1708/close!F1707-1</f>
        <v>1.6655989750160138E-2</v>
      </c>
      <c r="G1708" s="2">
        <f>close!G1708/close!G1707-1</f>
        <v>1.2673150604185057E-2</v>
      </c>
      <c r="H1708" s="2">
        <f>close!H1708/close!H1707-1</f>
        <v>1.4811738648948136E-2</v>
      </c>
      <c r="I1708" s="2">
        <f>close!I1708/close!I1707-1</f>
        <v>-9.7087378640776656E-3</v>
      </c>
      <c r="J1708" s="2">
        <f>close!J1708/close!J1707-1</f>
        <v>3.7557416914347552E-2</v>
      </c>
      <c r="K1708" s="2">
        <f>close!K1708/close!K1707-1</f>
        <v>1.7929910350447109E-3</v>
      </c>
      <c r="L1708" s="2">
        <f>close!L1708/close!L1707-1</f>
        <v>-1.7633574325516266E-3</v>
      </c>
      <c r="M1708" s="2">
        <f>close!M1708/close!M1707-1</f>
        <v>2.4324981756262964E-3</v>
      </c>
      <c r="N1708" s="2">
        <f>close!N1708/close!N1707-1</f>
        <v>-1.9548872180451093E-2</v>
      </c>
      <c r="O1708" s="2">
        <f>close!O1708/close!O1707-1</f>
        <v>-5.8962264150941301E-4</v>
      </c>
      <c r="P1708" s="2">
        <f>close!P1708/close!P1707-1</f>
        <v>1.6242038216560672E-2</v>
      </c>
      <c r="Q1708" s="2">
        <f>close!Q1708/close!Q1707-1</f>
        <v>2.8087968207728631E-2</v>
      </c>
      <c r="R1708" s="2">
        <f>close!R1708/close!R1707-1</f>
        <v>1.5915119363395291E-2</v>
      </c>
      <c r="S1708" s="2">
        <f>close!S1708/close!S1707-1</f>
        <v>1.1353255904998028E-2</v>
      </c>
      <c r="T1708" s="2">
        <f>close!T1708/close!T1707-1</f>
        <v>2.9363784665579207E-3</v>
      </c>
      <c r="U1708" s="2">
        <f>close!U1708/close!U1707-1</f>
        <v>1.415332771693345E-2</v>
      </c>
      <c r="V1708" s="2">
        <f>close!V1708/close!V1707-1</f>
        <v>3.8759689922480689E-3</v>
      </c>
      <c r="W1708" s="2">
        <f>close!W1708/close!W1707-1</f>
        <v>1.9197805965032622E-2</v>
      </c>
      <c r="X1708" s="2">
        <f>close!X1708/close!X1707-1</f>
        <v>6.0408921933086113E-3</v>
      </c>
      <c r="Y1708" s="2">
        <f>close!Y1708/close!Y1707-1</f>
        <v>-2.3677979479084232E-3</v>
      </c>
      <c r="Z1708" s="2">
        <f>close!Z1708/close!Z1707-1</f>
        <v>4.4652581137007985E-3</v>
      </c>
      <c r="AA1708" s="2">
        <f>close!AA1708/close!AA1707-1</f>
        <v>1.1843303978135378E-2</v>
      </c>
      <c r="AB1708" s="2">
        <f>close!AB1708/close!AB1707-1</f>
        <v>7.9877112135176009E-3</v>
      </c>
      <c r="AC1708" s="2">
        <f>close!AC1708/close!AC1707-1</f>
        <v>7.9877112135176009E-3</v>
      </c>
      <c r="AD1708" s="2">
        <f>close!AD1708/close!AD1707-1</f>
        <v>2.0847343644922578E-2</v>
      </c>
      <c r="AE1708" s="2">
        <f>close!AE1708/close!AE1707-1</f>
        <v>1.7100977198696965E-2</v>
      </c>
      <c r="AF1708" s="2">
        <f>close!AF1708/close!AF1707-1</f>
        <v>6.5822784810125601E-3</v>
      </c>
      <c r="AG1708" s="2">
        <f>close!AG1708/close!AG1707-1</f>
        <v>-4.5006690183673204E-3</v>
      </c>
      <c r="AH1708" s="2">
        <f>close!AH1708/close!AH1707-1</f>
        <v>9.5205003474636563E-3</v>
      </c>
      <c r="AI1708" s="2">
        <f>close!AI1708/close!AI1707-1</f>
        <v>1.45932141554177E-2</v>
      </c>
      <c r="AJ1708" s="2">
        <f>close!AJ1708/close!AJ1707-1</f>
        <v>3.0475815965395059E-2</v>
      </c>
      <c r="AK1708" s="2">
        <f>close!AK1708/close!AK1707-1</f>
        <v>2.7455621301775368E-2</v>
      </c>
      <c r="AL1708" s="2">
        <f>close!AL1708/close!AL1707-1</f>
        <v>2.0707348359904731E-2</v>
      </c>
      <c r="AM1708" s="2">
        <f>close!AM1708/close!AM1707-1</f>
        <v>1.2848914488258645E-2</v>
      </c>
      <c r="AN1708" s="2">
        <f>close!AN1708/close!AN1707-1</f>
        <v>-1.6420361247948545E-3</v>
      </c>
      <c r="AO1708" s="2">
        <f>close!AO1708/close!AO1707-1</f>
        <v>6.5292797388287749E-3</v>
      </c>
      <c r="AP1708" s="2">
        <f>close!AP1708/close!AP1707-1</f>
        <v>-3.4843205574912606E-3</v>
      </c>
      <c r="AQ1708" s="2">
        <f>close!AQ1708/close!AQ1707-1</f>
        <v>1.5489749430524169E-2</v>
      </c>
      <c r="AR1708" s="2">
        <f>close!AR1708/close!AR1707-1</f>
        <v>4.2553191489362874E-3</v>
      </c>
      <c r="AS1708" s="2">
        <f>close!AS1708/close!AS1707-1</f>
        <v>1.049206994713292E-2</v>
      </c>
      <c r="AT1708" s="2">
        <f>close!AT1708/close!AT1707-1</f>
        <v>1.607717041800627E-2</v>
      </c>
      <c r="AU1708" s="2">
        <f>close!AU1708/close!AU1707-1</f>
        <v>1.4172648628750339E-2</v>
      </c>
      <c r="AV1708" s="2">
        <f>close!AV1708/close!AV1707-1</f>
        <v>1.0393873085339012E-2</v>
      </c>
      <c r="AW1708" s="2">
        <f>close!AW1708/close!AW1707-1</f>
        <v>2.3719404491546747E-2</v>
      </c>
      <c r="AX1708" s="2">
        <f>close!AX1708/close!AX1707-1</f>
        <v>1.703163017031617E-2</v>
      </c>
    </row>
    <row r="1709" spans="1:50" x14ac:dyDescent="0.3">
      <c r="A1709" s="9">
        <v>42199</v>
      </c>
      <c r="B1709" s="2">
        <f>close!B1709/close!B1708-1</f>
        <v>3.8963569062921977E-4</v>
      </c>
      <c r="C1709" s="2">
        <f>close!C1709/close!C1708-1</f>
        <v>2.1950523519985943E-2</v>
      </c>
      <c r="D1709" s="2">
        <f>close!D1709/close!D1708-1</f>
        <v>-3.9789909279008828E-4</v>
      </c>
      <c r="E1709" s="2">
        <f>close!E1709/close!E1708-1</f>
        <v>2.6173398766830225E-2</v>
      </c>
      <c r="F1709" s="2">
        <f>close!F1709/close!F1708-1</f>
        <v>5.6710775047259521E-3</v>
      </c>
      <c r="G1709" s="2">
        <f>close!G1709/close!G1708-1</f>
        <v>6.40279394644927E-3</v>
      </c>
      <c r="H1709" s="2">
        <f>close!H1709/close!H1708-1</f>
        <v>7.7069976810804075E-3</v>
      </c>
      <c r="I1709" s="2">
        <f>close!I1709/close!I1708-1</f>
        <v>0</v>
      </c>
      <c r="J1709" s="2">
        <f>close!J1709/close!J1708-1</f>
        <v>1.8142361111111116E-2</v>
      </c>
      <c r="K1709" s="2">
        <f>close!K1709/close!K1708-1</f>
        <v>6.8337129840547739E-3</v>
      </c>
      <c r="L1709" s="2">
        <f>close!L1709/close!L1708-1</f>
        <v>-3.0030030030030463E-3</v>
      </c>
      <c r="M1709" s="2">
        <f>close!M1709/close!M1708-1</f>
        <v>8.3717544285366596E-3</v>
      </c>
      <c r="N1709" s="2">
        <f>close!N1709/close!N1708-1</f>
        <v>0.1042944785276072</v>
      </c>
      <c r="O1709" s="2">
        <f>close!O1709/close!O1708-1</f>
        <v>3.3431661750247255E-3</v>
      </c>
      <c r="P1709" s="2">
        <f>close!P1709/close!P1708-1</f>
        <v>5.9542463177686411E-3</v>
      </c>
      <c r="Q1709" s="2">
        <f>close!Q1709/close!Q1708-1</f>
        <v>2.1776013153061546E-2</v>
      </c>
      <c r="R1709" s="2">
        <f>close!R1709/close!R1708-1</f>
        <v>4.0034812880764825E-3</v>
      </c>
      <c r="S1709" s="2">
        <f>close!S1709/close!S1708-1</f>
        <v>1.5612903225806551E-2</v>
      </c>
      <c r="T1709" s="2">
        <f>close!T1709/close!T1708-1</f>
        <v>-7.4821080026022946E-3</v>
      </c>
      <c r="U1709" s="2">
        <f>close!U1709/close!U1708-1</f>
        <v>1.2294401063299487E-2</v>
      </c>
      <c r="V1709" s="2">
        <f>close!V1709/close!V1708-1</f>
        <v>2.5740025740026429E-3</v>
      </c>
      <c r="W1709" s="2">
        <f>close!W1709/close!W1708-1</f>
        <v>-2.690884628321677E-3</v>
      </c>
      <c r="X1709" s="2">
        <f>close!X1709/close!X1708-1</f>
        <v>1.2471131639723021E-2</v>
      </c>
      <c r="Y1709" s="2">
        <f>close!Y1709/close!Y1708-1</f>
        <v>2.2151898734177111E-2</v>
      </c>
      <c r="Z1709" s="2">
        <f>close!Z1709/close!Z1708-1</f>
        <v>-2.6021901767321332E-3</v>
      </c>
      <c r="AA1709" s="2">
        <f>close!AA1709/close!AA1708-1</f>
        <v>1.3805522208883536E-2</v>
      </c>
      <c r="AB1709" s="2">
        <f>close!AB1709/close!AB1708-1</f>
        <v>3.5558264756678781E-3</v>
      </c>
      <c r="AC1709" s="2">
        <f>close!AC1709/close!AC1708-1</f>
        <v>3.5558264756678781E-3</v>
      </c>
      <c r="AD1709" s="2">
        <f>close!AD1709/close!AD1708-1</f>
        <v>1.7566974088711884E-3</v>
      </c>
      <c r="AE1709" s="2">
        <f>close!AE1709/close!AE1708-1</f>
        <v>-6.2272039854094352E-4</v>
      </c>
      <c r="AF1709" s="2">
        <f>close!AF1709/close!AF1708-1</f>
        <v>5.0301810865205354E-4</v>
      </c>
      <c r="AG1709" s="2">
        <f>close!AG1709/close!AG1708-1</f>
        <v>3.9100684261972329E-3</v>
      </c>
      <c r="AH1709" s="2">
        <f>close!AH1709/close!AH1708-1</f>
        <v>8.466992496730219E-3</v>
      </c>
      <c r="AI1709" s="2">
        <f>close!AI1709/close!AI1708-1</f>
        <v>-3.595828838548476E-4</v>
      </c>
      <c r="AJ1709" s="2">
        <f>close!AJ1709/close!AJ1708-1</f>
        <v>3.8160656363306344E-4</v>
      </c>
      <c r="AK1709" s="2">
        <f>close!AK1709/close!AK1708-1</f>
        <v>-6.9108500345549384E-4</v>
      </c>
      <c r="AL1709" s="2">
        <f>close!AL1709/close!AL1708-1</f>
        <v>8.9766606822250239E-4</v>
      </c>
      <c r="AM1709" s="2">
        <f>close!AM1709/close!AM1708-1</f>
        <v>-2.624671916010457E-3</v>
      </c>
      <c r="AN1709" s="2">
        <f>close!AN1709/close!AN1708-1</f>
        <v>2.4122807017543879E-2</v>
      </c>
      <c r="AO1709" s="2">
        <f>close!AO1709/close!AO1708-1</f>
        <v>8.7168051895398779E-3</v>
      </c>
      <c r="AP1709" s="2">
        <f>close!AP1709/close!AP1708-1</f>
        <v>-2.0979020979020935E-2</v>
      </c>
      <c r="AQ1709" s="2">
        <f>close!AQ1709/close!AQ1708-1</f>
        <v>-8.3744579033946387E-3</v>
      </c>
      <c r="AR1709" s="2">
        <f>close!AR1709/close!AR1708-1</f>
        <v>4.4491525423726586E-3</v>
      </c>
      <c r="AS1709" s="2">
        <f>close!AS1709/close!AS1708-1</f>
        <v>4.1854475209272435E-2</v>
      </c>
      <c r="AT1709" s="2">
        <f>close!AT1709/close!AT1708-1</f>
        <v>8.3429228998848082E-3</v>
      </c>
      <c r="AU1709" s="2">
        <f>close!AU1709/close!AU1708-1</f>
        <v>9.0744101633388752E-4</v>
      </c>
      <c r="AV1709" s="2">
        <f>close!AV1709/close!AV1708-1</f>
        <v>-1.2181916621547551E-3</v>
      </c>
      <c r="AW1709" s="2">
        <f>close!AW1709/close!AW1708-1</f>
        <v>1.0598964752279949E-2</v>
      </c>
      <c r="AX1709" s="2">
        <f>close!AX1709/close!AX1708-1</f>
        <v>0</v>
      </c>
    </row>
    <row r="1710" spans="1:50" x14ac:dyDescent="0.3">
      <c r="A1710" s="9">
        <v>42200</v>
      </c>
      <c r="B1710" s="2">
        <f>close!B1710/close!B1709-1</f>
        <v>-2.3369036027264256E-3</v>
      </c>
      <c r="C1710" s="2">
        <f>close!C1710/close!C1709-1</f>
        <v>-9.4078226689864319E-3</v>
      </c>
      <c r="D1710" s="2">
        <f>close!D1710/close!D1709-1</f>
        <v>9.6329910039008038E-3</v>
      </c>
      <c r="E1710" s="2">
        <f>close!E1710/close!E1709-1</f>
        <v>4.0465971796443956E-3</v>
      </c>
      <c r="F1710" s="2">
        <f>close!F1710/close!F1709-1</f>
        <v>5.6390977443609991E-3</v>
      </c>
      <c r="G1710" s="2">
        <f>close!G1710/close!G1709-1</f>
        <v>-4.6269519953729965E-3</v>
      </c>
      <c r="H1710" s="2">
        <f>close!H1710/close!H1709-1</f>
        <v>-5.820642978003443E-3</v>
      </c>
      <c r="I1710" s="2">
        <f>close!I1710/close!I1709-1</f>
        <v>-4.9019607843138191E-3</v>
      </c>
      <c r="J1710" s="2">
        <f>close!J1710/close!J1709-1</f>
        <v>-2.9073237275130115E-2</v>
      </c>
      <c r="K1710" s="2">
        <f>close!K1710/close!K1709-1</f>
        <v>6.4641241111829117E-3</v>
      </c>
      <c r="L1710" s="2">
        <f>close!L1710/close!L1709-1</f>
        <v>-1.6477675407512438E-2</v>
      </c>
      <c r="M1710" s="2">
        <f>close!M1710/close!M1709-1</f>
        <v>-4.2112862471422874E-3</v>
      </c>
      <c r="N1710" s="2">
        <f>close!N1710/close!N1709-1</f>
        <v>-2.777777777777779E-2</v>
      </c>
      <c r="O1710" s="2">
        <f>close!O1710/close!O1709-1</f>
        <v>-2.381419051352418E-2</v>
      </c>
      <c r="P1710" s="2">
        <f>close!P1710/close!P1709-1</f>
        <v>-4.9844236760124838E-3</v>
      </c>
      <c r="Q1710" s="2">
        <f>close!Q1710/close!Q1709-1</f>
        <v>-3.7659625457886481E-4</v>
      </c>
      <c r="R1710" s="2">
        <f>close!R1710/close!R1709-1</f>
        <v>1.9070735090152002E-3</v>
      </c>
      <c r="S1710" s="2">
        <f>close!S1710/close!S1709-1</f>
        <v>1.5499936475670273E-2</v>
      </c>
      <c r="T1710" s="2">
        <f>close!T1710/close!T1709-1</f>
        <v>-3.2776138970824764E-4</v>
      </c>
      <c r="U1710" s="2">
        <f>close!U1710/close!U1709-1</f>
        <v>4.9236829148213701E-4</v>
      </c>
      <c r="V1710" s="2">
        <f>close!V1710/close!V1709-1</f>
        <v>1.2836970474968012E-2</v>
      </c>
      <c r="W1710" s="2">
        <f>close!W1710/close!W1709-1</f>
        <v>1.3490725126477088E-3</v>
      </c>
      <c r="X1710" s="2">
        <f>close!X1710/close!X1709-1</f>
        <v>-2.2810218978102093E-3</v>
      </c>
      <c r="Y1710" s="2">
        <f>close!Y1710/close!Y1709-1</f>
        <v>-7.7399380804954454E-4</v>
      </c>
      <c r="Z1710" s="2">
        <f>close!Z1710/close!Z1709-1</f>
        <v>-6.5224480921839412E-3</v>
      </c>
      <c r="AA1710" s="2">
        <f>close!AA1710/close!AA1709-1</f>
        <v>4.1444641799881499E-3</v>
      </c>
      <c r="AB1710" s="2">
        <f>close!AB1710/close!AB1709-1</f>
        <v>2.9358169669972956E-3</v>
      </c>
      <c r="AC1710" s="2">
        <f>close!AC1710/close!AC1709-1</f>
        <v>2.9358169669972956E-3</v>
      </c>
      <c r="AD1710" s="2">
        <f>close!AD1710/close!AD1709-1</f>
        <v>3.0688294607628119E-3</v>
      </c>
      <c r="AE1710" s="2">
        <f>close!AE1710/close!AE1709-1</f>
        <v>-3.9166815025813984E-3</v>
      </c>
      <c r="AF1710" s="2">
        <f>close!AF1710/close!AF1709-1</f>
        <v>-7.0387129210658372E-3</v>
      </c>
      <c r="AG1710" s="2">
        <f>close!AG1710/close!AG1709-1</f>
        <v>5.3554040895813504E-3</v>
      </c>
      <c r="AH1710" s="2">
        <f>close!AH1710/close!AH1709-1</f>
        <v>-2.5938566552901055E-2</v>
      </c>
      <c r="AI1710" s="2">
        <f>close!AI1710/close!AI1709-1</f>
        <v>-7.1942446043160579E-4</v>
      </c>
      <c r="AJ1710" s="2">
        <f>close!AJ1710/close!AJ1709-1</f>
        <v>-2.0980354758726172E-3</v>
      </c>
      <c r="AK1710" s="2">
        <f>close!AK1710/close!AK1709-1</f>
        <v>-9.2208390963577358E-4</v>
      </c>
      <c r="AL1710" s="2">
        <f>close!AL1710/close!AL1709-1</f>
        <v>-7.3542600896859822E-3</v>
      </c>
      <c r="AM1710" s="2">
        <f>close!AM1710/close!AM1709-1</f>
        <v>-1.0526315789473717E-2</v>
      </c>
      <c r="AN1710" s="2">
        <f>close!AN1710/close!AN1709-1</f>
        <v>5.3533190578169965E-4</v>
      </c>
      <c r="AO1710" s="2">
        <f>close!AO1710/close!AO1709-1</f>
        <v>-5.4260450160771301E-3</v>
      </c>
      <c r="AP1710" s="2">
        <f>close!AP1710/close!AP1709-1</f>
        <v>-6.6071428571428559E-2</v>
      </c>
      <c r="AQ1710" s="2">
        <f>close!AQ1710/close!AQ1709-1</f>
        <v>-1.6890363444427736E-2</v>
      </c>
      <c r="AR1710" s="2">
        <f>close!AR1710/close!AR1709-1</f>
        <v>-1.6874077198902881E-3</v>
      </c>
      <c r="AS1710" s="2">
        <f>close!AS1710/close!AS1709-1</f>
        <v>3.1597651421508166E-2</v>
      </c>
      <c r="AT1710" s="2">
        <f>close!AT1710/close!AT1709-1</f>
        <v>-1.141226818830221E-3</v>
      </c>
      <c r="AU1710" s="2">
        <f>close!AU1710/close!AU1709-1</f>
        <v>1.3055303717135036E-2</v>
      </c>
      <c r="AV1710" s="2">
        <f>close!AV1710/close!AV1709-1</f>
        <v>-1.8972760536658528E-3</v>
      </c>
      <c r="AW1710" s="2">
        <f>close!AW1710/close!AW1709-1</f>
        <v>8.2926829268292757E-3</v>
      </c>
      <c r="AX1710" s="2">
        <f>close!AX1710/close!AX1709-1</f>
        <v>-2.791068580542122E-3</v>
      </c>
    </row>
    <row r="1711" spans="1:50" x14ac:dyDescent="0.3">
      <c r="A1711" s="9">
        <v>42201</v>
      </c>
      <c r="B1711" s="2">
        <f>close!B1711/close!B1710-1</f>
        <v>3.2793285184462118E-2</v>
      </c>
      <c r="C1711" s="2">
        <f>close!C1711/close!C1710-1</f>
        <v>3.0985060387259011E-2</v>
      </c>
      <c r="D1711" s="2">
        <f>close!D1711/close!D1710-1</f>
        <v>1.3325973821163739E-2</v>
      </c>
      <c r="E1711" s="2">
        <f>close!E1711/close!E1710-1</f>
        <v>2.5036638983878978E-2</v>
      </c>
      <c r="F1711" s="2">
        <f>close!F1711/close!F1710-1</f>
        <v>4.4236760124610752E-2</v>
      </c>
      <c r="G1711" s="2">
        <f>close!G1711/close!G1710-1</f>
        <v>1.394538059267858E-2</v>
      </c>
      <c r="H1711" s="2">
        <f>close!H1711/close!H1710-1</f>
        <v>1.0892504595275465E-2</v>
      </c>
      <c r="I1711" s="2">
        <f>close!I1711/close!I1710-1</f>
        <v>1.4778325123152802E-2</v>
      </c>
      <c r="J1711" s="2">
        <f>close!J1711/close!J1710-1</f>
        <v>4.1974007727432427E-2</v>
      </c>
      <c r="K1711" s="2">
        <f>close!K1711/close!K1710-1</f>
        <v>8.0282594733462886E-3</v>
      </c>
      <c r="L1711" s="2">
        <f>close!L1711/close!L1710-1</f>
        <v>1.2790488200324246E-2</v>
      </c>
      <c r="M1711" s="2">
        <f>close!M1711/close!M1710-1</f>
        <v>1.8124697921699795E-3</v>
      </c>
      <c r="N1711" s="2">
        <f>close!N1711/close!N1710-1</f>
        <v>-9.9999999999999978E-2</v>
      </c>
      <c r="O1711" s="2">
        <f>close!O1711/close!O1710-1</f>
        <v>1.3954422246762244E-2</v>
      </c>
      <c r="P1711" s="2">
        <f>close!P1711/close!P1710-1</f>
        <v>1.4715090795241137E-2</v>
      </c>
      <c r="Q1711" s="2">
        <f>close!Q1711/close!Q1710-1</f>
        <v>3.0515788752654149E-2</v>
      </c>
      <c r="R1711" s="2">
        <f>close!R1711/close!R1710-1</f>
        <v>-7.3542135317528068E-3</v>
      </c>
      <c r="S1711" s="2">
        <f>close!S1711/close!S1710-1</f>
        <v>-6.5056924809208105E-3</v>
      </c>
      <c r="T1711" s="2">
        <f>close!T1711/close!T1710-1</f>
        <v>-4.9180327868851847E-3</v>
      </c>
      <c r="U1711" s="2">
        <f>close!U1711/close!U1710-1</f>
        <v>2.0013123359579943E-2</v>
      </c>
      <c r="V1711" s="2">
        <f>close!V1711/close!V1710-1</f>
        <v>9.5057034220531467E-3</v>
      </c>
      <c r="W1711" s="2">
        <f>close!W1711/close!W1710-1</f>
        <v>7.0730885820140532E-3</v>
      </c>
      <c r="X1711" s="2">
        <f>close!X1711/close!X1710-1</f>
        <v>-1.9661636945587535E-2</v>
      </c>
      <c r="Y1711" s="2">
        <f>close!Y1711/close!Y1710-1</f>
        <v>6.9713400464757047E-3</v>
      </c>
      <c r="Z1711" s="2">
        <f>close!Z1711/close!Z1710-1</f>
        <v>1.0066746908852231E-2</v>
      </c>
      <c r="AA1711" s="2">
        <f>close!AA1711/close!AA1710-1</f>
        <v>8.5495283018868218E-3</v>
      </c>
      <c r="AB1711" s="2">
        <f>close!AB1711/close!AB1710-1</f>
        <v>-1.2213586353083561E-2</v>
      </c>
      <c r="AC1711" s="2">
        <f>close!AC1711/close!AC1710-1</f>
        <v>-1.2213586353083561E-2</v>
      </c>
      <c r="AD1711" s="2">
        <f>close!AD1711/close!AD1710-1</f>
        <v>1.9667832167832078E-2</v>
      </c>
      <c r="AE1711" s="2">
        <f>close!AE1711/close!AE1710-1</f>
        <v>3.9320822162645097E-3</v>
      </c>
      <c r="AF1711" s="2">
        <f>close!AF1711/close!AF1710-1</f>
        <v>2.2278481012658391E-2</v>
      </c>
      <c r="AG1711" s="2">
        <f>close!AG1711/close!AG1710-1</f>
        <v>-2.421307506053072E-3</v>
      </c>
      <c r="AH1711" s="2">
        <f>close!AH1711/close!AH1710-1</f>
        <v>1.0511562718990897E-2</v>
      </c>
      <c r="AI1711" s="2">
        <f>close!AI1711/close!AI1710-1</f>
        <v>1.6918646508279345E-2</v>
      </c>
      <c r="AJ1711" s="2">
        <f>close!AJ1711/close!AJ1710-1</f>
        <v>1.2232415902140747E-2</v>
      </c>
      <c r="AK1711" s="2">
        <f>close!AK1711/close!AK1710-1</f>
        <v>1.3613290263036371E-2</v>
      </c>
      <c r="AL1711" s="2">
        <f>close!AL1711/close!AL1710-1</f>
        <v>7.228044813877732E-3</v>
      </c>
      <c r="AM1711" s="2">
        <f>close!AM1711/close!AM1710-1</f>
        <v>7.5354609929079164E-3</v>
      </c>
      <c r="AN1711" s="2">
        <f>close!AN1711/close!AN1710-1</f>
        <v>-1.0700909577313622E-3</v>
      </c>
      <c r="AO1711" s="2">
        <f>close!AO1711/close!AO1710-1</f>
        <v>-2.6267932915741143E-3</v>
      </c>
      <c r="AP1711" s="2">
        <f>close!AP1711/close!AP1710-1</f>
        <v>1.9120458891013437E-2</v>
      </c>
      <c r="AQ1711" s="2">
        <f>close!AQ1711/close!AQ1710-1</f>
        <v>3.482129160914238E-2</v>
      </c>
      <c r="AR1711" s="2">
        <f>close!AR1711/close!AR1710-1</f>
        <v>1.0564124234101024E-2</v>
      </c>
      <c r="AS1711" s="2">
        <f>close!AS1711/close!AS1710-1</f>
        <v>2.7709129034674262E-3</v>
      </c>
      <c r="AT1711" s="2">
        <f>close!AT1711/close!AT1710-1</f>
        <v>7.8548986003998955E-3</v>
      </c>
      <c r="AU1711" s="2">
        <f>close!AU1711/close!AU1710-1</f>
        <v>8.0544120279220088E-3</v>
      </c>
      <c r="AV1711" s="2">
        <f>close!AV1711/close!AV1710-1</f>
        <v>2.4439918533603056E-3</v>
      </c>
      <c r="AW1711" s="2">
        <f>close!AW1711/close!AW1710-1</f>
        <v>1.5965166908562978E-2</v>
      </c>
      <c r="AX1711" s="2">
        <f>close!AX1711/close!AX1710-1</f>
        <v>9.9960015993603157E-3</v>
      </c>
    </row>
    <row r="1712" spans="1:50" x14ac:dyDescent="0.3">
      <c r="A1712" s="9">
        <v>42202</v>
      </c>
      <c r="B1712" s="2">
        <f>close!B1712/close!B1711-1</f>
        <v>5.8590058590060057E-3</v>
      </c>
      <c r="C1712" s="2">
        <f>close!C1712/close!C1711-1</f>
        <v>1.5836628249348061E-2</v>
      </c>
      <c r="D1712" s="2">
        <f>close!D1712/close!D1711-1</f>
        <v>8.6374601198351275E-3</v>
      </c>
      <c r="E1712" s="2">
        <f>close!E1712/close!E1711-1</f>
        <v>9.1743119266054496E-3</v>
      </c>
      <c r="F1712" s="2">
        <f>close!F1712/close!F1711-1</f>
        <v>-1.1336515513126533E-2</v>
      </c>
      <c r="G1712" s="2">
        <f>close!G1712/close!G1711-1</f>
        <v>-5.7879656160458204E-2</v>
      </c>
      <c r="H1712" s="2">
        <f>close!H1712/close!H1711-1</f>
        <v>-1.1111859384470346E-2</v>
      </c>
      <c r="I1712" s="2">
        <f>close!I1712/close!I1711-1</f>
        <v>6.3106796116504826E-2</v>
      </c>
      <c r="J1712" s="2">
        <f>close!J1712/close!J1711-1</f>
        <v>-2.8653295128939771E-3</v>
      </c>
      <c r="K1712" s="2">
        <f>close!K1712/close!K1711-1</f>
        <v>1.9114367633004115E-3</v>
      </c>
      <c r="L1712" s="2">
        <f>close!L1712/close!L1711-1</f>
        <v>6.2255425115618213E-3</v>
      </c>
      <c r="M1712" s="2">
        <f>close!M1712/close!M1711-1</f>
        <v>-3.6183813773971174E-3</v>
      </c>
      <c r="N1712" s="2">
        <f>close!N1712/close!N1711-1</f>
        <v>3.1746031746031855E-2</v>
      </c>
      <c r="O1712" s="2">
        <f>close!O1712/close!O1711-1</f>
        <v>-6.9306930693069368E-3</v>
      </c>
      <c r="P1712" s="2">
        <f>close!P1712/close!P1711-1</f>
        <v>-1.8512804689910789E-3</v>
      </c>
      <c r="Q1712" s="2">
        <f>close!Q1712/close!Q1711-1</f>
        <v>0.1625843331450032</v>
      </c>
      <c r="R1712" s="2">
        <f>close!R1712/close!R1711-1</f>
        <v>-2.2661901856533273E-3</v>
      </c>
      <c r="S1712" s="2">
        <f>close!S1712/close!S1711-1</f>
        <v>1.8889308651304226E-3</v>
      </c>
      <c r="T1712" s="2">
        <f>close!T1712/close!T1711-1</f>
        <v>3.2948929159792861E-4</v>
      </c>
      <c r="U1712" s="2">
        <f>close!U1712/close!U1711-1</f>
        <v>0</v>
      </c>
      <c r="V1712" s="2">
        <f>close!V1712/close!V1711-1</f>
        <v>-5.6497175141242417E-3</v>
      </c>
      <c r="W1712" s="2">
        <f>close!W1712/close!W1711-1</f>
        <v>-1.4381270903010002E-2</v>
      </c>
      <c r="X1712" s="2">
        <f>close!X1712/close!X1711-1</f>
        <v>7.4626865671640896E-3</v>
      </c>
      <c r="Y1712" s="2">
        <f>close!Y1712/close!Y1711-1</f>
        <v>1.538461538461533E-2</v>
      </c>
      <c r="Z1712" s="2">
        <f>close!Z1712/close!Z1711-1</f>
        <v>-3.7915718773697815E-3</v>
      </c>
      <c r="AA1712" s="2">
        <f>close!AA1712/close!AA1711-1</f>
        <v>-4.092370651856303E-3</v>
      </c>
      <c r="AB1712" s="2">
        <f>close!AB1712/close!AB1711-1</f>
        <v>-3.6787247087676223E-3</v>
      </c>
      <c r="AC1712" s="2">
        <f>close!AC1712/close!AC1711-1</f>
        <v>-3.6787247087676223E-3</v>
      </c>
      <c r="AD1712" s="2">
        <f>close!AD1712/close!AD1711-1</f>
        <v>-8.5726532361762864E-4</v>
      </c>
      <c r="AE1712" s="2">
        <f>close!AE1712/close!AE1711-1</f>
        <v>4.0947124799715073E-3</v>
      </c>
      <c r="AF1712" s="2">
        <f>close!AF1712/close!AF1711-1</f>
        <v>-5.9435364041605654E-3</v>
      </c>
      <c r="AG1712" s="2">
        <f>close!AG1712/close!AG1711-1</f>
        <v>-4.8543689320390548E-3</v>
      </c>
      <c r="AH1712" s="2">
        <f>close!AH1712/close!AH1711-1</f>
        <v>-4.1608876560332853E-3</v>
      </c>
      <c r="AI1712" s="2">
        <f>close!AI1712/close!AI1711-1</f>
        <v>-1.0619469026548645E-2</v>
      </c>
      <c r="AJ1712" s="2">
        <f>close!AJ1712/close!AJ1711-1</f>
        <v>-1.3028700906344337E-2</v>
      </c>
      <c r="AK1712" s="2">
        <f>close!AK1712/close!AK1711-1</f>
        <v>6.3737764625539928E-3</v>
      </c>
      <c r="AL1712" s="2">
        <f>close!AL1712/close!AL1711-1</f>
        <v>-8.9702188733409294E-4</v>
      </c>
      <c r="AM1712" s="2">
        <f>close!AM1712/close!AM1711-1</f>
        <v>1.3198416190057127E-2</v>
      </c>
      <c r="AN1712" s="2">
        <f>close!AN1712/close!AN1711-1</f>
        <v>-2.3567220139260936E-2</v>
      </c>
      <c r="AO1712" s="2">
        <f>close!AO1712/close!AO1711-1</f>
        <v>0</v>
      </c>
      <c r="AP1712" s="2">
        <f>close!AP1712/close!AP1711-1</f>
        <v>-5.6285178236398226E-3</v>
      </c>
      <c r="AQ1712" s="2">
        <f>close!AQ1712/close!AQ1711-1</f>
        <v>7.1153276015416544E-3</v>
      </c>
      <c r="AR1712" s="2">
        <f>close!AR1712/close!AR1711-1</f>
        <v>-5.0177712732593083E-3</v>
      </c>
      <c r="AS1712" s="2">
        <f>close!AS1712/close!AS1711-1</f>
        <v>2.0164301717697786E-3</v>
      </c>
      <c r="AT1712" s="2">
        <f>close!AT1712/close!AT1711-1</f>
        <v>4.3928014737140142E-3</v>
      </c>
      <c r="AU1712" s="2">
        <f>close!AU1712/close!AU1711-1</f>
        <v>4.9715909090908283E-3</v>
      </c>
      <c r="AV1712" s="2">
        <f>close!AV1712/close!AV1711-1</f>
        <v>-5.9596370039278757E-3</v>
      </c>
      <c r="AW1712" s="2">
        <f>close!AW1712/close!AW1711-1</f>
        <v>1.6190476190476089E-2</v>
      </c>
      <c r="AX1712" s="2">
        <f>close!AX1712/close!AX1711-1</f>
        <v>2.3752969121140222E-3</v>
      </c>
    </row>
    <row r="1713" spans="1:50" x14ac:dyDescent="0.3">
      <c r="A1713" s="9">
        <v>42205</v>
      </c>
      <c r="B1713" s="2">
        <f>close!B1713/close!B1712-1</f>
        <v>9.2070650131530485E-3</v>
      </c>
      <c r="C1713" s="2">
        <f>close!C1713/close!C1712-1</f>
        <v>1.0538084097637901E-2</v>
      </c>
      <c r="D1713" s="2">
        <f>close!D1713/close!D1712-1</f>
        <v>1.8901404104304742E-2</v>
      </c>
      <c r="E1713" s="2">
        <f>close!E1713/close!E1712-1</f>
        <v>-7.5560802833529728E-3</v>
      </c>
      <c r="F1713" s="2">
        <f>close!F1713/close!F1712-1</f>
        <v>4.5262522631261293E-2</v>
      </c>
      <c r="G1713" s="2">
        <f>close!G1713/close!G1712-1</f>
        <v>-3.0413625304159808E-4</v>
      </c>
      <c r="H1713" s="2">
        <f>close!H1713/close!H1712-1</f>
        <v>-8.1721601743400818E-4</v>
      </c>
      <c r="I1713" s="2">
        <f>close!I1713/close!I1712-1</f>
        <v>-5.9360730593607247E-2</v>
      </c>
      <c r="J1713" s="2">
        <f>close!J1713/close!J1712-1</f>
        <v>2.8059499661933884E-2</v>
      </c>
      <c r="K1713" s="2">
        <f>close!K1713/close!K1712-1</f>
        <v>7.7901430842608477E-3</v>
      </c>
      <c r="L1713" s="2">
        <f>close!L1713/close!L1712-1</f>
        <v>4.4193035177655382E-3</v>
      </c>
      <c r="M1713" s="2">
        <f>close!M1713/close!M1712-1</f>
        <v>-1.0289311221401753E-2</v>
      </c>
      <c r="N1713" s="2">
        <f>close!N1713/close!N1712-1</f>
        <v>0</v>
      </c>
      <c r="O1713" s="2">
        <f>close!O1713/close!O1712-1</f>
        <v>-1.6949152542372836E-2</v>
      </c>
      <c r="P1713" s="2">
        <f>close!P1713/close!P1712-1</f>
        <v>8.9644513137556725E-3</v>
      </c>
      <c r="Q1713" s="2">
        <f>close!Q1713/close!Q1712-1</f>
        <v>-9.6909751007689948E-3</v>
      </c>
      <c r="R1713" s="2">
        <f>close!R1713/close!R1712-1</f>
        <v>-9.2600681401240337E-3</v>
      </c>
      <c r="S1713" s="2">
        <f>close!S1713/close!S1712-1</f>
        <v>-5.090497737556543E-3</v>
      </c>
      <c r="T1713" s="2">
        <f>close!T1713/close!T1712-1</f>
        <v>2.9644268774704496E-3</v>
      </c>
      <c r="U1713" s="2">
        <f>close!U1713/close!U1712-1</f>
        <v>1.6082341588936622E-3</v>
      </c>
      <c r="V1713" s="2">
        <f>close!V1713/close!V1712-1</f>
        <v>-4.4191919191919338E-3</v>
      </c>
      <c r="W1713" s="2">
        <f>close!W1713/close!W1712-1</f>
        <v>-1.2555140821174038E-2</v>
      </c>
      <c r="X1713" s="2">
        <f>close!X1713/close!X1712-1</f>
        <v>-4.5370370370370394E-2</v>
      </c>
      <c r="Y1713" s="2">
        <f>close!Y1713/close!Y1712-1</f>
        <v>-3.7878787878787845E-3</v>
      </c>
      <c r="Z1713" s="2">
        <f>close!Z1713/close!Z1712-1</f>
        <v>4.3497172683770735E-4</v>
      </c>
      <c r="AA1713" s="2">
        <f>close!AA1713/close!AA1712-1</f>
        <v>1.2327560904021206E-2</v>
      </c>
      <c r="AB1713" s="2">
        <f>close!AB1713/close!AB1712-1</f>
        <v>-1.0256410256415105E-4</v>
      </c>
      <c r="AC1713" s="2">
        <f>close!AC1713/close!AC1712-1</f>
        <v>-1.0256410256415105E-4</v>
      </c>
      <c r="AD1713" s="2">
        <f>close!AD1713/close!AD1712-1</f>
        <v>6.4350064350064962E-3</v>
      </c>
      <c r="AE1713" s="2">
        <f>close!AE1713/close!AE1712-1</f>
        <v>2.925531914893531E-3</v>
      </c>
      <c r="AF1713" s="2">
        <f>close!AF1713/close!AF1712-1</f>
        <v>-1.8435475834579051E-2</v>
      </c>
      <c r="AG1713" s="2">
        <f>close!AG1713/close!AG1712-1</f>
        <v>4.3902439024390283E-3</v>
      </c>
      <c r="AH1713" s="2">
        <f>close!AH1713/close!AH1712-1</f>
        <v>-1.26740947075209E-2</v>
      </c>
      <c r="AI1713" s="2">
        <f>close!AI1713/close!AI1712-1</f>
        <v>6.4400715563506239E-3</v>
      </c>
      <c r="AJ1713" s="2">
        <f>close!AJ1713/close!AJ1712-1</f>
        <v>1.0713602448823245E-2</v>
      </c>
      <c r="AK1713" s="2">
        <f>close!AK1713/close!AK1712-1</f>
        <v>-4.7500565482923029E-3</v>
      </c>
      <c r="AL1713" s="2">
        <f>close!AL1713/close!AL1712-1</f>
        <v>9.3374034835698172E-3</v>
      </c>
      <c r="AM1713" s="2">
        <f>close!AM1713/close!AM1712-1</f>
        <v>-5.6448111159358438E-3</v>
      </c>
      <c r="AN1713" s="2">
        <f>close!AN1713/close!AN1712-1</f>
        <v>-4.0043883708173356E-2</v>
      </c>
      <c r="AO1713" s="2">
        <f>close!AO1713/close!AO1712-1</f>
        <v>1.4789303079416616E-2</v>
      </c>
      <c r="AP1713" s="2">
        <f>close!AP1713/close!AP1712-1</f>
        <v>1.132075471698113E-2</v>
      </c>
      <c r="AQ1713" s="2">
        <f>close!AQ1713/close!AQ1712-1</f>
        <v>-2.0164851339417256E-2</v>
      </c>
      <c r="AR1713" s="2">
        <f>close!AR1713/close!AR1712-1</f>
        <v>1.0716537087623434E-2</v>
      </c>
      <c r="AS1713" s="2">
        <f>close!AS1713/close!AS1712-1</f>
        <v>-5.2172616829394558E-3</v>
      </c>
      <c r="AT1713" s="2">
        <f>close!AT1713/close!AT1712-1</f>
        <v>2.5677200902934683E-2</v>
      </c>
      <c r="AU1713" s="2">
        <f>close!AU1713/close!AU1712-1</f>
        <v>4.7703180212013141E-3</v>
      </c>
      <c r="AV1713" s="2">
        <f>close!AV1713/close!AV1712-1</f>
        <v>-3.9514920288868938E-3</v>
      </c>
      <c r="AW1713" s="2">
        <f>close!AW1713/close!AW1712-1</f>
        <v>8.6691658856605791E-3</v>
      </c>
      <c r="AX1713" s="2">
        <f>close!AX1713/close!AX1712-1</f>
        <v>8.6887835703000071E-3</v>
      </c>
    </row>
    <row r="1714" spans="1:50" x14ac:dyDescent="0.3">
      <c r="A1714" s="9">
        <v>42206</v>
      </c>
      <c r="B1714" s="2">
        <f>close!B1714/close!B1713-1</f>
        <v>-2.9789610873208749E-3</v>
      </c>
      <c r="C1714" s="2">
        <f>close!C1714/close!C1713-1</f>
        <v>-2.0487604998975506E-4</v>
      </c>
      <c r="D1714" s="2">
        <f>close!D1714/close!D1713-1</f>
        <v>-9.9946997804194471E-3</v>
      </c>
      <c r="E1714" s="2">
        <f>close!E1714/close!E1713-1</f>
        <v>-5.710206995003575E-3</v>
      </c>
      <c r="F1714" s="2">
        <f>close!F1714/close!F1713-1</f>
        <v>-2.7136258660508061E-2</v>
      </c>
      <c r="G1714" s="2">
        <f>close!G1714/close!G1713-1</f>
        <v>-4.2592029205963389E-3</v>
      </c>
      <c r="H1714" s="2">
        <f>close!H1714/close!H1713-1</f>
        <v>-1.1723009814612828E-2</v>
      </c>
      <c r="I1714" s="2">
        <f>close!I1714/close!I1713-1</f>
        <v>0</v>
      </c>
      <c r="J1714" s="2">
        <f>close!J1714/close!J1713-1</f>
        <v>-1.6030910884577421E-2</v>
      </c>
      <c r="K1714" s="2">
        <f>close!K1714/close!K1713-1</f>
        <v>3.3128253667770835E-2</v>
      </c>
      <c r="L1714" s="2">
        <f>close!L1714/close!L1713-1</f>
        <v>4.3470608940513911E-2</v>
      </c>
      <c r="M1714" s="2">
        <f>close!M1714/close!M1713-1</f>
        <v>-1.2230919765167103E-3</v>
      </c>
      <c r="N1714" s="2">
        <f>close!N1714/close!N1713-1</f>
        <v>1.538461538461533E-2</v>
      </c>
      <c r="O1714" s="2">
        <f>close!O1714/close!O1713-1</f>
        <v>0</v>
      </c>
      <c r="P1714" s="2">
        <f>close!P1714/close!P1713-1</f>
        <v>-9.8039215686274161E-3</v>
      </c>
      <c r="Q1714" s="2">
        <f>close!Q1714/close!Q1713-1</f>
        <v>3.6227700479187774E-3</v>
      </c>
      <c r="R1714" s="2">
        <f>close!R1714/close!R1713-1</f>
        <v>3.9679040648972208E-3</v>
      </c>
      <c r="S1714" s="2">
        <f>close!S1714/close!S1713-1</f>
        <v>-5.1165434906196294E-3</v>
      </c>
      <c r="T1714" s="2">
        <f>close!T1714/close!T1713-1</f>
        <v>6.8965517241379448E-3</v>
      </c>
      <c r="U1714" s="2">
        <f>close!U1714/close!U1713-1</f>
        <v>-5.7803468208091902E-3</v>
      </c>
      <c r="V1714" s="2">
        <f>close!V1714/close!V1713-1</f>
        <v>8.1800887761572572E-2</v>
      </c>
      <c r="W1714" s="2">
        <f>close!W1714/close!W1713-1</f>
        <v>-1.3058419243986319E-2</v>
      </c>
      <c r="X1714" s="2">
        <f>close!X1714/close!X1713-1</f>
        <v>-4.7526673132880726E-2</v>
      </c>
      <c r="Y1714" s="2">
        <f>close!Y1714/close!Y1713-1</f>
        <v>3.8022813688212143E-3</v>
      </c>
      <c r="Z1714" s="2">
        <f>close!Z1714/close!Z1713-1</f>
        <v>-8.6956521739123271E-4</v>
      </c>
      <c r="AA1714" s="2">
        <f>close!AA1714/close!AA1713-1</f>
        <v>-1.3337199188170334E-2</v>
      </c>
      <c r="AB1714" s="2">
        <f>close!AB1714/close!AB1713-1</f>
        <v>-1.7437685916504853E-3</v>
      </c>
      <c r="AC1714" s="2">
        <f>close!AC1714/close!AC1713-1</f>
        <v>-1.7437685916504853E-3</v>
      </c>
      <c r="AD1714" s="2">
        <f>close!AD1714/close!AD1713-1</f>
        <v>7.6726342710997653E-3</v>
      </c>
      <c r="AE1714" s="2">
        <f>close!AE1714/close!AE1713-1</f>
        <v>-1.2375143640059871E-3</v>
      </c>
      <c r="AF1714" s="2">
        <f>close!AF1714/close!AF1713-1</f>
        <v>4.5685279187817063E-3</v>
      </c>
      <c r="AG1714" s="2">
        <f>close!AG1714/close!AG1713-1</f>
        <v>-7.770762506071005E-3</v>
      </c>
      <c r="AH1714" s="2">
        <f>close!AH1714/close!AH1713-1</f>
        <v>-2.6096769643109141E-3</v>
      </c>
      <c r="AI1714" s="2">
        <f>close!AI1714/close!AI1713-1</f>
        <v>-1.0309278350515538E-2</v>
      </c>
      <c r="AJ1714" s="2">
        <f>close!AJ1714/close!AJ1713-1</f>
        <v>5.6785917092572191E-4</v>
      </c>
      <c r="AK1714" s="2">
        <f>close!AK1714/close!AK1713-1</f>
        <v>1.1363636363637131E-3</v>
      </c>
      <c r="AL1714" s="2">
        <f>close!AL1714/close!AL1713-1</f>
        <v>-1.7790428749331344E-4</v>
      </c>
      <c r="AM1714" s="2">
        <f>close!AM1714/close!AM1713-1</f>
        <v>-8.7336244541480479E-4</v>
      </c>
      <c r="AN1714" s="2">
        <f>close!AN1714/close!AN1713-1</f>
        <v>-3.0857142857142805E-2</v>
      </c>
      <c r="AO1714" s="2">
        <f>close!AO1714/close!AO1713-1</f>
        <v>2.7949690556996476E-3</v>
      </c>
      <c r="AP1714" s="2">
        <f>close!AP1714/close!AP1713-1</f>
        <v>2.6119402985074647E-2</v>
      </c>
      <c r="AQ1714" s="2">
        <f>close!AQ1714/close!AQ1713-1</f>
        <v>-3.7554453958239531E-3</v>
      </c>
      <c r="AR1714" s="2">
        <f>close!AR1714/close!AR1713-1</f>
        <v>-2.3492723492723577E-2</v>
      </c>
      <c r="AS1714" s="2">
        <f>close!AS1714/close!AS1713-1</f>
        <v>-1.8730800929047775E-2</v>
      </c>
      <c r="AT1714" s="2">
        <f>close!AT1714/close!AT1713-1</f>
        <v>-9.3535075653371491E-3</v>
      </c>
      <c r="AU1714" s="2">
        <f>close!AU1714/close!AU1713-1</f>
        <v>-1.7408123791102459E-2</v>
      </c>
      <c r="AV1714" s="2">
        <f>close!AV1714/close!AV1713-1</f>
        <v>-4.9247606019151569E-3</v>
      </c>
      <c r="AW1714" s="2">
        <f>close!AW1714/close!AW1713-1</f>
        <v>-1.1614401858304313E-2</v>
      </c>
      <c r="AX1714" s="2">
        <f>close!AX1714/close!AX1713-1</f>
        <v>-9.0054815974941471E-3</v>
      </c>
    </row>
    <row r="1715" spans="1:50" x14ac:dyDescent="0.3">
      <c r="A1715" s="9">
        <v>42207</v>
      </c>
      <c r="B1715" s="2">
        <f>close!B1715/close!B1714-1</f>
        <v>7.6563958916899821E-3</v>
      </c>
      <c r="C1715" s="2">
        <f>close!C1715/close!C1714-1</f>
        <v>5.5327868852450557E-4</v>
      </c>
      <c r="D1715" s="2">
        <f>close!D1715/close!D1714-1</f>
        <v>-4.2294455066921643E-2</v>
      </c>
      <c r="E1715" s="2">
        <f>close!E1715/close!E1714-1</f>
        <v>1.9382627422828591E-2</v>
      </c>
      <c r="F1715" s="2">
        <f>close!F1715/close!F1714-1</f>
        <v>5.9347181008901906E-3</v>
      </c>
      <c r="G1715" s="2">
        <f>close!G1715/close!G1714-1</f>
        <v>9.4714329361442751E-3</v>
      </c>
      <c r="H1715" s="2">
        <f>close!H1715/close!H1714-1</f>
        <v>1.0137931034482683E-2</v>
      </c>
      <c r="I1715" s="2">
        <f>close!I1715/close!I1714-1</f>
        <v>0</v>
      </c>
      <c r="J1715" s="2">
        <f>close!J1715/close!J1714-1</f>
        <v>-8.6891135433201372E-3</v>
      </c>
      <c r="K1715" s="2">
        <f>close!K1715/close!K1714-1</f>
        <v>-1.267369063979229E-2</v>
      </c>
      <c r="L1715" s="2">
        <f>close!L1715/close!L1714-1</f>
        <v>-1.3493000505987451E-2</v>
      </c>
      <c r="M1715" s="2">
        <f>close!M1715/close!M1714-1</f>
        <v>1.591966691158575E-3</v>
      </c>
      <c r="N1715" s="2">
        <f>close!N1715/close!N1714-1</f>
        <v>0</v>
      </c>
      <c r="O1715" s="2">
        <f>close!O1715/close!O1714-1</f>
        <v>-1.5111561866125722E-2</v>
      </c>
      <c r="P1715" s="2">
        <f>close!P1715/close!P1714-1</f>
        <v>-9.2821782178217349E-3</v>
      </c>
      <c r="Q1715" s="2">
        <f>close!Q1715/close!Q1714-1</f>
        <v>-3.5953117135256729E-4</v>
      </c>
      <c r="R1715" s="2">
        <f>close!R1715/close!R1714-1</f>
        <v>9.13402424029508E-3</v>
      </c>
      <c r="S1715" s="2">
        <f>close!S1715/close!S1714-1</f>
        <v>-6.2222222222222401E-3</v>
      </c>
      <c r="T1715" s="2">
        <f>close!T1715/close!T1714-1</f>
        <v>3.5877364644487653E-3</v>
      </c>
      <c r="U1715" s="2">
        <f>close!U1715/close!U1714-1</f>
        <v>-3.2299741602070942E-4</v>
      </c>
      <c r="V1715" s="2">
        <f>close!V1715/close!V1714-1</f>
        <v>1.1723329425556983E-2</v>
      </c>
      <c r="W1715" s="2">
        <f>close!W1715/close!W1714-1</f>
        <v>-4.0041782729804964E-3</v>
      </c>
      <c r="X1715" s="2">
        <f>close!X1715/close!X1714-1</f>
        <v>-3.4114052953156948E-2</v>
      </c>
      <c r="Y1715" s="2">
        <f>close!Y1715/close!Y1714-1</f>
        <v>-2.2727272727273151E-3</v>
      </c>
      <c r="Z1715" s="2">
        <f>close!Z1715/close!Z1714-1</f>
        <v>8.8120104438642599E-3</v>
      </c>
      <c r="AA1715" s="2">
        <f>close!AA1715/close!AA1714-1</f>
        <v>-7.3464590067587876E-3</v>
      </c>
      <c r="AB1715" s="2">
        <f>close!AB1715/close!AB1714-1</f>
        <v>2.6715988491574638E-3</v>
      </c>
      <c r="AC1715" s="2">
        <f>close!AC1715/close!AC1714-1</f>
        <v>2.6715988491574638E-3</v>
      </c>
      <c r="AD1715" s="2">
        <f>close!AD1715/close!AD1714-1</f>
        <v>-3.6802030456852819E-2</v>
      </c>
      <c r="AE1715" s="2">
        <f>close!AE1715/close!AE1714-1</f>
        <v>9.7353748119304306E-3</v>
      </c>
      <c r="AF1715" s="2">
        <f>close!AF1715/close!AF1714-1</f>
        <v>-1.9454269833249049E-2</v>
      </c>
      <c r="AG1715" s="2">
        <f>close!AG1715/close!AG1714-1</f>
        <v>-6.1184532550170312E-3</v>
      </c>
      <c r="AH1715" s="2">
        <f>close!AH1715/close!AH1714-1</f>
        <v>-4.3136977582913794E-3</v>
      </c>
      <c r="AI1715" s="2">
        <f>close!AI1715/close!AI1714-1</f>
        <v>-1.1494252873563204E-2</v>
      </c>
      <c r="AJ1715" s="2">
        <f>close!AJ1715/close!AJ1714-1</f>
        <v>7.9455164585697791E-3</v>
      </c>
      <c r="AK1715" s="2">
        <f>close!AK1715/close!AK1714-1</f>
        <v>-6.5834279228148551E-3</v>
      </c>
      <c r="AL1715" s="2">
        <f>close!AL1715/close!AL1714-1</f>
        <v>8.7188612099642349E-3</v>
      </c>
      <c r="AM1715" s="2">
        <f>close!AM1715/close!AM1714-1</f>
        <v>-2.8846153846153855E-2</v>
      </c>
      <c r="AN1715" s="2">
        <f>close!AN1715/close!AN1714-1</f>
        <v>2.9481132075472871E-3</v>
      </c>
      <c r="AO1715" s="2">
        <f>close!AO1715/close!AO1714-1</f>
        <v>-1.8514831773840279E-2</v>
      </c>
      <c r="AP1715" s="2">
        <f>close!AP1715/close!AP1714-1</f>
        <v>-1.6363636363636358E-2</v>
      </c>
      <c r="AQ1715" s="2">
        <f>close!AQ1715/close!AQ1714-1</f>
        <v>5.2774427020507719E-3</v>
      </c>
      <c r="AR1715" s="2">
        <f>close!AR1715/close!AR1714-1</f>
        <v>-1.1070896316797918E-2</v>
      </c>
      <c r="AS1715" s="2">
        <f>close!AS1715/close!AS1714-1</f>
        <v>3.8176681682844382E-4</v>
      </c>
      <c r="AT1715" s="2">
        <f>close!AT1715/close!AT1714-1</f>
        <v>-6.942515967786056E-4</v>
      </c>
      <c r="AU1715" s="2">
        <f>close!AU1715/close!AU1714-1</f>
        <v>-6.8002863278454617E-3</v>
      </c>
      <c r="AV1715" s="2">
        <f>close!AV1715/close!AV1714-1</f>
        <v>5.7739895518285067E-3</v>
      </c>
      <c r="AW1715" s="2">
        <f>close!AW1715/close!AW1714-1</f>
        <v>-6.5804935370151751E-3</v>
      </c>
      <c r="AX1715" s="2">
        <f>close!AX1715/close!AX1714-1</f>
        <v>-1.5804030027656291E-3</v>
      </c>
    </row>
    <row r="1716" spans="1:50" x14ac:dyDescent="0.3">
      <c r="A1716" s="9">
        <v>42208</v>
      </c>
      <c r="B1716" s="2">
        <f>close!B1716/close!B1715-1</f>
        <v>-2.5945144551520194E-3</v>
      </c>
      <c r="C1716" s="2">
        <f>close!C1716/close!C1715-1</f>
        <v>-1.2472607368873678E-2</v>
      </c>
      <c r="D1716" s="2">
        <f>close!D1716/close!D1715-1</f>
        <v>-4.7915668423581526E-4</v>
      </c>
      <c r="E1716" s="2">
        <f>close!E1716/close!E1715-1</f>
        <v>-1.185446009389679E-2</v>
      </c>
      <c r="F1716" s="2">
        <f>close!F1716/close!F1715-1</f>
        <v>-8.2595870206489952E-3</v>
      </c>
      <c r="G1716" s="2">
        <f>close!G1716/close!G1715-1</f>
        <v>-5.4479418886198561E-3</v>
      </c>
      <c r="H1716" s="2">
        <f>close!H1716/close!H1715-1</f>
        <v>-2.4578411961493352E-3</v>
      </c>
      <c r="I1716" s="2">
        <f>close!I1716/close!I1715-1</f>
        <v>-4.8543689320388439E-2</v>
      </c>
      <c r="J1716" s="2">
        <f>close!J1716/close!J1715-1</f>
        <v>5.0568900126402028E-4</v>
      </c>
      <c r="K1716" s="2">
        <f>close!K1716/close!K1715-1</f>
        <v>-4.3303433343644393E-3</v>
      </c>
      <c r="L1716" s="2">
        <f>close!L1716/close!L1715-1</f>
        <v>-1.6755000854847046E-2</v>
      </c>
      <c r="M1716" s="2">
        <f>close!M1716/close!M1715-1</f>
        <v>-7.9471818070669942E-3</v>
      </c>
      <c r="N1716" s="2">
        <f>close!N1716/close!N1715-1</f>
        <v>2.7272727272727337E-2</v>
      </c>
      <c r="O1716" s="2">
        <f>close!O1716/close!O1715-1</f>
        <v>-1.4004736896303216E-2</v>
      </c>
      <c r="P1716" s="2">
        <f>close!P1716/close!P1715-1</f>
        <v>3.1230480949406836E-3</v>
      </c>
      <c r="Q1716" s="2">
        <f>close!Q1716/close!Q1715-1</f>
        <v>-2.9305135951661621E-2</v>
      </c>
      <c r="R1716" s="2">
        <f>close!R1716/close!R1715-1</f>
        <v>-2.6979982593560159E-3</v>
      </c>
      <c r="S1716" s="2">
        <f>close!S1716/close!S1715-1</f>
        <v>2.9389215435726701E-3</v>
      </c>
      <c r="T1716" s="2">
        <f>close!T1716/close!T1715-1</f>
        <v>1.4949626259343374E-2</v>
      </c>
      <c r="U1716" s="2">
        <f>close!U1716/close!U1715-1</f>
        <v>-9.6930533117922657E-4</v>
      </c>
      <c r="V1716" s="2">
        <f>close!V1716/close!V1715-1</f>
        <v>3.4762456546928444E-3</v>
      </c>
      <c r="W1716" s="2">
        <f>close!W1716/close!W1715-1</f>
        <v>-3.4958923265171471E-4</v>
      </c>
      <c r="X1716" s="2">
        <f>close!X1716/close!X1715-1</f>
        <v>3.900896151818678E-2</v>
      </c>
      <c r="Y1716" s="2">
        <f>close!Y1716/close!Y1715-1</f>
        <v>-6.8337129840545519E-3</v>
      </c>
      <c r="Z1716" s="2">
        <f>close!Z1716/close!Z1715-1</f>
        <v>-1.4450555375822405E-2</v>
      </c>
      <c r="AA1716" s="2">
        <f>close!AA1716/close!AA1715-1</f>
        <v>8.8809946714030197E-4</v>
      </c>
      <c r="AB1716" s="2">
        <f>close!AB1716/close!AB1715-1</f>
        <v>-5.0215208034433134E-3</v>
      </c>
      <c r="AC1716" s="2">
        <f>close!AC1716/close!AC1715-1</f>
        <v>-5.0215208034433134E-3</v>
      </c>
      <c r="AD1716" s="2">
        <f>close!AD1716/close!AD1715-1</f>
        <v>1.2516469038208244E-2</v>
      </c>
      <c r="AE1716" s="2">
        <f>close!AE1716/close!AE1715-1</f>
        <v>-7.8885090717861761E-4</v>
      </c>
      <c r="AF1716" s="2">
        <f>close!AF1716/close!AF1715-1</f>
        <v>1.2625611955681348E-2</v>
      </c>
      <c r="AG1716" s="2">
        <f>close!AG1716/close!AG1715-1</f>
        <v>2.3393252893375571E-3</v>
      </c>
      <c r="AH1716" s="2">
        <f>close!AH1716/close!AH1715-1</f>
        <v>-1.7258522727272796E-2</v>
      </c>
      <c r="AI1716" s="2">
        <f>close!AI1716/close!AI1715-1</f>
        <v>1.5625E-2</v>
      </c>
      <c r="AJ1716" s="2">
        <f>close!AJ1716/close!AJ1715-1</f>
        <v>-7.3198198198198838E-3</v>
      </c>
      <c r="AK1716" s="2">
        <f>close!AK1716/close!AK1715-1</f>
        <v>-3.1992687385741236E-3</v>
      </c>
      <c r="AL1716" s="2">
        <f>close!AL1716/close!AL1715-1</f>
        <v>-2.2931733991884418E-3</v>
      </c>
      <c r="AM1716" s="2">
        <f>close!AM1716/close!AM1715-1</f>
        <v>4.0504050405041347E-3</v>
      </c>
      <c r="AN1716" s="2">
        <f>close!AN1716/close!AN1715-1</f>
        <v>0</v>
      </c>
      <c r="AO1716" s="2">
        <f>close!AO1716/close!AO1715-1</f>
        <v>2.4543610547667294E-2</v>
      </c>
      <c r="AP1716" s="2">
        <f>close!AP1716/close!AP1715-1</f>
        <v>-1.6635859519408491E-2</v>
      </c>
      <c r="AQ1716" s="2">
        <f>close!AQ1716/close!AQ1715-1</f>
        <v>-1.4249287535623267E-2</v>
      </c>
      <c r="AR1716" s="2">
        <f>close!AR1716/close!AR1715-1</f>
        <v>-2.1528525296017342E-3</v>
      </c>
      <c r="AS1716" s="2">
        <f>close!AS1716/close!AS1715-1</f>
        <v>-1.2975118302550603E-3</v>
      </c>
      <c r="AT1716" s="2">
        <f>close!AT1716/close!AT1715-1</f>
        <v>-3.0568292344032022E-3</v>
      </c>
      <c r="AU1716" s="2">
        <f>close!AU1716/close!AU1715-1</f>
        <v>-1.7837837837837878E-2</v>
      </c>
      <c r="AV1716" s="2">
        <f>close!AV1716/close!AV1715-1</f>
        <v>-8.8846364133404743E-3</v>
      </c>
      <c r="AW1716" s="2">
        <f>close!AW1716/close!AW1715-1</f>
        <v>-1.0172699313934275E-2</v>
      </c>
      <c r="AX1716" s="2">
        <f>close!AX1716/close!AX1715-1</f>
        <v>-6.7273446774831491E-3</v>
      </c>
    </row>
    <row r="1717" spans="1:50" x14ac:dyDescent="0.3">
      <c r="A1717" s="9">
        <v>42209</v>
      </c>
      <c r="B1717" s="2">
        <f>close!B1717/close!B1716-1</f>
        <v>-5.574136008918984E-4</v>
      </c>
      <c r="C1717" s="2">
        <f>close!C1717/close!C1716-1</f>
        <v>9.7971711808867878E-2</v>
      </c>
      <c r="D1717" s="2">
        <f>close!D1717/close!D1716-1</f>
        <v>-5.2732502396931613E-3</v>
      </c>
      <c r="E1717" s="2">
        <f>close!E1717/close!E1716-1</f>
        <v>6.2952844755910231E-3</v>
      </c>
      <c r="F1717" s="2">
        <f>close!F1717/close!F1716-1</f>
        <v>1.7846519928614857E-3</v>
      </c>
      <c r="G1717" s="2">
        <f>close!G1717/close!G1716-1</f>
        <v>-1.2172854534388211E-2</v>
      </c>
      <c r="H1717" s="2">
        <f>close!H1717/close!H1716-1</f>
        <v>-1.403052494695789E-2</v>
      </c>
      <c r="I1717" s="2">
        <f>close!I1717/close!I1716-1</f>
        <v>-5.1020408163264808E-3</v>
      </c>
      <c r="J1717" s="2">
        <f>close!J1717/close!J1716-1</f>
        <v>-1.4573329963777137E-2</v>
      </c>
      <c r="K1717" s="2">
        <f>close!K1717/close!K1716-1</f>
        <v>-9.785647716682111E-3</v>
      </c>
      <c r="L1717" s="2">
        <f>close!L1717/close!L1716-1</f>
        <v>-1.7214397496087552E-2</v>
      </c>
      <c r="M1717" s="2">
        <f>close!M1717/close!M1716-1</f>
        <v>-1.4789253142716285E-2</v>
      </c>
      <c r="N1717" s="2">
        <f>close!N1717/close!N1716-1</f>
        <v>-4.1297935103244865E-2</v>
      </c>
      <c r="O1717" s="2">
        <f>close!O1717/close!O1716-1</f>
        <v>-3.7075718015665671E-2</v>
      </c>
      <c r="P1717" s="2">
        <f>close!P1717/close!P1716-1</f>
        <v>-9.028642590286351E-3</v>
      </c>
      <c r="Q1717" s="2">
        <f>close!Q1717/close!Q1716-1</f>
        <v>-2.9582203251671046E-2</v>
      </c>
      <c r="R1717" s="2">
        <f>close!R1717/close!R1716-1</f>
        <v>-8.7267649882188936E-3</v>
      </c>
      <c r="S1717" s="2">
        <f>close!S1717/close!S1716-1</f>
        <v>-7.1346668365397381E-3</v>
      </c>
      <c r="T1717" s="2">
        <f>close!T1717/close!T1716-1</f>
        <v>-1.344860710854956E-2</v>
      </c>
      <c r="U1717" s="2">
        <f>close!U1717/close!U1716-1</f>
        <v>-7.115135834411479E-3</v>
      </c>
      <c r="V1717" s="2">
        <f>close!V1717/close!V1716-1</f>
        <v>-5.1963048498845366E-3</v>
      </c>
      <c r="W1717" s="2">
        <f>close!W1717/close!W1716-1</f>
        <v>-1.8709564609197371E-2</v>
      </c>
      <c r="X1717" s="2">
        <f>close!X1717/close!X1716-1</f>
        <v>1.6235413495687467E-2</v>
      </c>
      <c r="Y1717" s="2">
        <f>close!Y1717/close!Y1716-1</f>
        <v>-1.0703363914373099E-2</v>
      </c>
      <c r="Z1717" s="2">
        <f>close!Z1717/close!Z1716-1</f>
        <v>-6.0181639129006648E-3</v>
      </c>
      <c r="AA1717" s="2">
        <f>close!AA1717/close!AA1716-1</f>
        <v>2.0703933747412417E-3</v>
      </c>
      <c r="AB1717" s="2">
        <f>close!AB1717/close!AB1716-1</f>
        <v>-1.0196724688433467E-2</v>
      </c>
      <c r="AC1717" s="2">
        <f>close!AC1717/close!AC1716-1</f>
        <v>-1.0196724688433467E-2</v>
      </c>
      <c r="AD1717" s="2">
        <f>close!AD1717/close!AD1716-1</f>
        <v>-3.6868358273693946E-3</v>
      </c>
      <c r="AE1717" s="2">
        <f>close!AE1717/close!AE1716-1</f>
        <v>-8.8596491228070118E-3</v>
      </c>
      <c r="AF1717" s="2">
        <f>close!AF1717/close!AF1716-1</f>
        <v>-1.1704834605597791E-2</v>
      </c>
      <c r="AG1717" s="2">
        <f>close!AG1717/close!AG1716-1</f>
        <v>-2.8252057486795046E-3</v>
      </c>
      <c r="AH1717" s="2">
        <f>close!AH1717/close!AH1716-1</f>
        <v>-1.4164920141649273E-2</v>
      </c>
      <c r="AI1717" s="2">
        <f>close!AI1717/close!AI1716-1</f>
        <v>-7.8711985688729724E-3</v>
      </c>
      <c r="AJ1717" s="2">
        <f>close!AJ1717/close!AJ1716-1</f>
        <v>-3.7814331631689235E-3</v>
      </c>
      <c r="AK1717" s="2">
        <f>close!AK1717/close!AK1716-1</f>
        <v>2.9802842732691293E-3</v>
      </c>
      <c r="AL1717" s="2">
        <f>close!AL1717/close!AL1716-1</f>
        <v>1.2906647807637839E-2</v>
      </c>
      <c r="AM1717" s="2">
        <f>close!AM1717/close!AM1716-1</f>
        <v>-3.0031376064544979E-2</v>
      </c>
      <c r="AN1717" s="2">
        <f>close!AN1717/close!AN1716-1</f>
        <v>-3.5273368606702049E-2</v>
      </c>
      <c r="AO1717" s="2">
        <f>close!AO1717/close!AO1716-1</f>
        <v>-2.9301128489408024E-2</v>
      </c>
      <c r="AP1717" s="2">
        <f>close!AP1717/close!AP1716-1</f>
        <v>2.8195488721804551E-2</v>
      </c>
      <c r="AQ1717" s="2">
        <f>close!AQ1717/close!AQ1716-1</f>
        <v>-3.0432136335967197E-4</v>
      </c>
      <c r="AR1717" s="2">
        <f>close!AR1717/close!AR1716-1</f>
        <v>-6.6882416396979449E-3</v>
      </c>
      <c r="AS1717" s="2">
        <f>close!AS1717/close!AS1716-1</f>
        <v>-4.0886511272449355E-2</v>
      </c>
      <c r="AT1717" s="2">
        <f>close!AT1717/close!AT1716-1</f>
        <v>4.2508710801393734E-2</v>
      </c>
      <c r="AU1717" s="2">
        <f>close!AU1717/close!AU1716-1</f>
        <v>1.9812878370941256E-2</v>
      </c>
      <c r="AV1717" s="2">
        <f>close!AV1717/close!AV1716-1</f>
        <v>-1.2825817128672035E-2</v>
      </c>
      <c r="AW1717" s="2">
        <f>close!AW1717/close!AW1716-1</f>
        <v>-2.8680688336520932E-3</v>
      </c>
      <c r="AX1717" s="2">
        <f>close!AX1717/close!AX1716-1</f>
        <v>-5.1792828685259806E-3</v>
      </c>
    </row>
    <row r="1718" spans="1:50" x14ac:dyDescent="0.3">
      <c r="A1718" s="9">
        <v>42212</v>
      </c>
      <c r="B1718" s="2">
        <f>close!B1718/close!B1717-1</f>
        <v>2.9745305818926759E-3</v>
      </c>
      <c r="C1718" s="2">
        <f>close!C1718/close!C1717-1</f>
        <v>3.7588304181934706E-3</v>
      </c>
      <c r="D1718" s="2">
        <f>close!D1718/close!D1717-1</f>
        <v>-1.3895582329317313E-2</v>
      </c>
      <c r="E1718" s="2">
        <f>close!E1718/close!E1717-1</f>
        <v>-2.3371104815864019E-2</v>
      </c>
      <c r="F1718" s="2">
        <f>close!F1718/close!F1717-1</f>
        <v>-2.6128266033254244E-2</v>
      </c>
      <c r="G1718" s="2">
        <f>close!G1718/close!G1717-1</f>
        <v>-1.2322858903265455E-2</v>
      </c>
      <c r="H1718" s="2">
        <f>close!H1718/close!H1717-1</f>
        <v>-2.1032902957101252E-2</v>
      </c>
      <c r="I1718" s="2">
        <f>close!I1718/close!I1717-1</f>
        <v>2.051282051282044E-2</v>
      </c>
      <c r="J1718" s="2">
        <f>close!J1718/close!J1717-1</f>
        <v>-2.1969567447426952E-2</v>
      </c>
      <c r="K1718" s="2">
        <f>close!K1718/close!K1717-1</f>
        <v>-2.7137254901960728E-2</v>
      </c>
      <c r="L1718" s="2">
        <f>close!L1718/close!L1717-1</f>
        <v>-2.1762208067940603E-2</v>
      </c>
      <c r="M1718" s="2">
        <f>close!M1718/close!M1717-1</f>
        <v>-8.5063797848385914E-3</v>
      </c>
      <c r="N1718" s="2">
        <f>close!N1718/close!N1717-1</f>
        <v>-1.0769230769230753E-2</v>
      </c>
      <c r="O1718" s="2">
        <f>close!O1718/close!O1717-1</f>
        <v>-2.5054229934924011E-2</v>
      </c>
      <c r="P1718" s="2">
        <f>close!P1718/close!P1717-1</f>
        <v>-1.3509267986176576E-2</v>
      </c>
      <c r="Q1718" s="2">
        <f>close!Q1718/close!Q1717-1</f>
        <v>5.3453884570153765E-3</v>
      </c>
      <c r="R1718" s="2">
        <f>close!R1718/close!R1717-1</f>
        <v>-4.5778677700503145E-3</v>
      </c>
      <c r="S1718" s="2">
        <f>close!S1718/close!S1717-1</f>
        <v>-5.1328114974980021E-4</v>
      </c>
      <c r="T1718" s="2">
        <f>close!T1718/close!T1717-1</f>
        <v>-1.8175916910094014E-2</v>
      </c>
      <c r="U1718" s="2">
        <f>close!U1718/close!U1717-1</f>
        <v>-1.5635179153094425E-2</v>
      </c>
      <c r="V1718" s="2">
        <f>close!V1718/close!V1717-1</f>
        <v>-2.8438769587928125E-2</v>
      </c>
      <c r="W1718" s="2">
        <f>close!W1718/close!W1717-1</f>
        <v>1.0334996436208277E-2</v>
      </c>
      <c r="X1718" s="2">
        <f>close!X1718/close!X1717-1</f>
        <v>1.9970044932601017E-2</v>
      </c>
      <c r="Y1718" s="2">
        <f>close!Y1718/close!Y1717-1</f>
        <v>3.8639876352395408E-3</v>
      </c>
      <c r="Z1718" s="2">
        <f>close!Z1718/close!Z1717-1</f>
        <v>1.9815059445178473E-3</v>
      </c>
      <c r="AA1718" s="2">
        <f>close!AA1718/close!AA1717-1</f>
        <v>-1.9185360094451043E-2</v>
      </c>
      <c r="AB1718" s="2">
        <f>close!AB1718/close!AB1717-1</f>
        <v>-6.2434963579593994E-4</v>
      </c>
      <c r="AC1718" s="2">
        <f>close!AC1718/close!AC1717-1</f>
        <v>-6.2434963579593994E-4</v>
      </c>
      <c r="AD1718" s="2">
        <f>close!AD1718/close!AD1717-1</f>
        <v>-1.2842838484980357E-2</v>
      </c>
      <c r="AE1718" s="2">
        <f>close!AE1718/close!AE1717-1</f>
        <v>-1.1151429330029106E-2</v>
      </c>
      <c r="AF1718" s="2">
        <f>close!AF1718/close!AF1717-1</f>
        <v>-5.664263645726253E-3</v>
      </c>
      <c r="AG1718" s="2">
        <f>close!AG1718/close!AG1717-1</f>
        <v>-9.238728750923797E-3</v>
      </c>
      <c r="AH1718" s="2">
        <f>close!AH1718/close!AH1717-1</f>
        <v>-1.3928597610145976E-2</v>
      </c>
      <c r="AI1718" s="2">
        <f>close!AI1718/close!AI1717-1</f>
        <v>-1.2261089073206E-2</v>
      </c>
      <c r="AJ1718" s="2">
        <f>close!AJ1718/close!AJ1717-1</f>
        <v>-1.157714936420573E-2</v>
      </c>
      <c r="AK1718" s="2">
        <f>close!AK1718/close!AK1717-1</f>
        <v>-1.2571428571428567E-2</v>
      </c>
      <c r="AL1718" s="2">
        <f>close!AL1718/close!AL1717-1</f>
        <v>-5.4110665037528927E-3</v>
      </c>
      <c r="AM1718" s="2">
        <f>close!AM1718/close!AM1717-1</f>
        <v>-4.6210720887251977E-4</v>
      </c>
      <c r="AN1718" s="2">
        <f>close!AN1718/close!AN1717-1</f>
        <v>-1.3406459475929222E-2</v>
      </c>
      <c r="AO1718" s="2">
        <f>close!AO1718/close!AO1717-1</f>
        <v>0</v>
      </c>
      <c r="AP1718" s="2">
        <f>close!AP1718/close!AP1717-1</f>
        <v>-4.5703839122486323E-2</v>
      </c>
      <c r="AQ1718" s="2">
        <f>close!AQ1718/close!AQ1717-1</f>
        <v>-2.0091324200913308E-2</v>
      </c>
      <c r="AR1718" s="2">
        <f>close!AR1718/close!AR1717-1</f>
        <v>-4.5612510860121303E-3</v>
      </c>
      <c r="AS1718" s="2">
        <f>close!AS1718/close!AS1717-1</f>
        <v>-1.8087649402390382E-2</v>
      </c>
      <c r="AT1718" s="2">
        <f>close!AT1718/close!AT1717-1</f>
        <v>-1.2566844919786102E-2</v>
      </c>
      <c r="AU1718" s="2">
        <f>close!AU1718/close!AU1717-1</f>
        <v>-2.0867062421298876E-2</v>
      </c>
      <c r="AV1718" s="2">
        <f>close!AV1718/close!AV1717-1</f>
        <v>-2.7940765576977E-3</v>
      </c>
      <c r="AW1718" s="2">
        <f>close!AW1718/close!AW1717-1</f>
        <v>-2.756471716203257E-2</v>
      </c>
      <c r="AX1718" s="2">
        <f>close!AX1718/close!AX1717-1</f>
        <v>-1.9223067681217509E-2</v>
      </c>
    </row>
    <row r="1719" spans="1:50" x14ac:dyDescent="0.3">
      <c r="A1719" s="9">
        <v>42213</v>
      </c>
      <c r="B1719" s="2">
        <f>close!B1719/close!B1718-1</f>
        <v>2.409638554216853E-2</v>
      </c>
      <c r="C1719" s="2">
        <f>close!C1719/close!C1718-1</f>
        <v>-1.0124009710016701E-2</v>
      </c>
      <c r="D1719" s="2">
        <f>close!D1719/close!D1718-1</f>
        <v>4.9686405473650108E-3</v>
      </c>
      <c r="E1719" s="2">
        <f>close!E1719/close!E1718-1</f>
        <v>-2.4051244863427579E-2</v>
      </c>
      <c r="F1719" s="2">
        <f>close!F1719/close!F1718-1</f>
        <v>3.0487804878048808E-2</v>
      </c>
      <c r="G1719" s="2">
        <f>close!G1719/close!G1718-1</f>
        <v>2.1834061135370675E-3</v>
      </c>
      <c r="H1719" s="2">
        <f>close!H1719/close!H1718-1</f>
        <v>5.5307381408211675E-3</v>
      </c>
      <c r="I1719" s="2">
        <f>close!I1719/close!I1718-1</f>
        <v>2.0100502512562679E-2</v>
      </c>
      <c r="J1719" s="2">
        <f>close!J1719/close!J1718-1</f>
        <v>4.0293680622323302E-2</v>
      </c>
      <c r="K1719" s="2">
        <f>close!K1719/close!K1718-1</f>
        <v>1.8058690744920947E-2</v>
      </c>
      <c r="L1719" s="2">
        <f>close!L1719/close!L1718-1</f>
        <v>9.7666847531199252E-3</v>
      </c>
      <c r="M1719" s="2">
        <f>close!M1719/close!M1718-1</f>
        <v>4.0625788544032204E-2</v>
      </c>
      <c r="N1719" s="2">
        <f>close!N1719/close!N1718-1</f>
        <v>1.0886469673405896E-2</v>
      </c>
      <c r="O1719" s="2">
        <f>close!O1719/close!O1718-1</f>
        <v>-2.7033040382689943E-2</v>
      </c>
      <c r="P1719" s="2">
        <f>close!P1719/close!P1718-1</f>
        <v>1.4012738853503182E-2</v>
      </c>
      <c r="Q1719" s="2">
        <f>close!Q1719/close!Q1718-1</f>
        <v>2.1115955459005686E-3</v>
      </c>
      <c r="R1719" s="2">
        <f>close!R1719/close!R1718-1</f>
        <v>1.5654019633855265E-2</v>
      </c>
      <c r="S1719" s="2">
        <f>close!S1719/close!S1718-1</f>
        <v>-1.1169598151238969E-2</v>
      </c>
      <c r="T1719" s="2">
        <f>close!T1719/close!T1718-1</f>
        <v>6.6115702479319083E-4</v>
      </c>
      <c r="U1719" s="2">
        <f>close!U1719/close!U1718-1</f>
        <v>5.4599602911979961E-3</v>
      </c>
      <c r="V1719" s="2">
        <f>close!V1719/close!V1718-1</f>
        <v>1.1350059737156748E-2</v>
      </c>
      <c r="W1719" s="2">
        <f>close!W1719/close!W1718-1</f>
        <v>2.1516754850088082E-2</v>
      </c>
      <c r="X1719" s="2">
        <f>close!X1719/close!X1718-1</f>
        <v>-7.8316201664219154E-3</v>
      </c>
      <c r="Y1719" s="2">
        <f>close!Y1719/close!Y1718-1</f>
        <v>1.3086989992301623E-2</v>
      </c>
      <c r="Z1719" s="2">
        <f>close!Z1719/close!Z1718-1</f>
        <v>1.1755658097121646E-2</v>
      </c>
      <c r="AA1719" s="2">
        <f>close!AA1719/close!AA1718-1</f>
        <v>9.6298525428828441E-3</v>
      </c>
      <c r="AB1719" s="2">
        <f>close!AB1719/close!AB1718-1</f>
        <v>1.3431903373594345E-2</v>
      </c>
      <c r="AC1719" s="2">
        <f>close!AC1719/close!AC1718-1</f>
        <v>1.3431903373594345E-2</v>
      </c>
      <c r="AD1719" s="2">
        <f>close!AD1719/close!AD1718-1</f>
        <v>-2.2050716648291946E-4</v>
      </c>
      <c r="AE1719" s="2">
        <f>close!AE1719/close!AE1718-1</f>
        <v>1.5573256958739679E-2</v>
      </c>
      <c r="AF1719" s="2">
        <f>close!AF1719/close!AF1718-1</f>
        <v>2.175038839979293E-2</v>
      </c>
      <c r="AG1719" s="2">
        <f>close!AG1719/close!AG1718-1</f>
        <v>2.1136391893570305E-3</v>
      </c>
      <c r="AH1719" s="2">
        <f>close!AH1719/close!AH1718-1</f>
        <v>4.014571407330525E-3</v>
      </c>
      <c r="AI1719" s="2">
        <f>close!AI1719/close!AI1718-1</f>
        <v>1.0222709017889686E-2</v>
      </c>
      <c r="AJ1719" s="2">
        <f>close!AJ1719/close!AJ1718-1</f>
        <v>-1.3440860215053752E-3</v>
      </c>
      <c r="AK1719" s="2">
        <f>close!AK1719/close!AK1718-1</f>
        <v>2.314814814814814E-2</v>
      </c>
      <c r="AL1719" s="2">
        <f>close!AL1719/close!AL1718-1</f>
        <v>2.8080028080028629E-3</v>
      </c>
      <c r="AM1719" s="2">
        <f>close!AM1719/close!AM1718-1</f>
        <v>1.15580212667592E-2</v>
      </c>
      <c r="AN1719" s="2">
        <f>close!AN1719/close!AN1718-1</f>
        <v>6.1766522544770552E-4</v>
      </c>
      <c r="AO1719" s="2">
        <f>close!AO1719/close!AO1718-1</f>
        <v>2.1415459922496272E-2</v>
      </c>
      <c r="AP1719" s="2">
        <f>close!AP1719/close!AP1718-1</f>
        <v>-1.9157088122605415E-2</v>
      </c>
      <c r="AQ1719" s="2">
        <f>close!AQ1719/close!AQ1718-1</f>
        <v>1.071761416589001E-2</v>
      </c>
      <c r="AR1719" s="2">
        <f>close!AR1719/close!AR1718-1</f>
        <v>1.3091861226270929E-3</v>
      </c>
      <c r="AS1719" s="2">
        <f>close!AS1719/close!AS1718-1</f>
        <v>4.1142578917471528E-2</v>
      </c>
      <c r="AT1719" s="2">
        <f>close!AT1719/close!AT1718-1</f>
        <v>1.1914432710533385E-2</v>
      </c>
      <c r="AU1719" s="2">
        <f>close!AU1719/close!AU1718-1</f>
        <v>2.2965276501929033E-2</v>
      </c>
      <c r="AV1719" s="2">
        <f>close!AV1719/close!AV1718-1</f>
        <v>1.0086859064163622E-2</v>
      </c>
      <c r="AW1719" s="2">
        <f>close!AW1719/close!AW1718-1</f>
        <v>1.2077890066551689E-2</v>
      </c>
      <c r="AX1719" s="2">
        <f>close!AX1719/close!AX1718-1</f>
        <v>1.4291547570437046E-2</v>
      </c>
    </row>
    <row r="1720" spans="1:50" x14ac:dyDescent="0.3">
      <c r="A1720" s="9">
        <v>42214</v>
      </c>
      <c r="B1720" s="2">
        <f>close!B1720/close!B1719-1</f>
        <v>-1.5384615384615441E-2</v>
      </c>
      <c r="C1720" s="2">
        <f>close!C1720/close!C1719-1</f>
        <v>5.6460658137369446E-3</v>
      </c>
      <c r="D1720" s="2">
        <f>close!D1720/close!D1719-1</f>
        <v>-3.1609661209272E-3</v>
      </c>
      <c r="E1720" s="2">
        <f>close!E1720/close!E1719-1</f>
        <v>-4.2105263157895534E-3</v>
      </c>
      <c r="F1720" s="2">
        <f>close!F1720/close!F1719-1</f>
        <v>-7.692307692307665E-3</v>
      </c>
      <c r="G1720" s="2">
        <f>close!G1720/close!G1719-1</f>
        <v>-3.1123560535339934E-4</v>
      </c>
      <c r="H1720" s="2">
        <f>close!H1720/close!H1719-1</f>
        <v>1.6430435089203721E-2</v>
      </c>
      <c r="I1720" s="2">
        <f>close!I1720/close!I1719-1</f>
        <v>7.8817733990147909E-2</v>
      </c>
      <c r="J1720" s="2">
        <f>close!J1720/close!J1719-1</f>
        <v>1.8820366324987514E-2</v>
      </c>
      <c r="K1720" s="2">
        <f>close!K1720/close!K1719-1</f>
        <v>9.6610706366804244E-3</v>
      </c>
      <c r="L1720" s="2">
        <f>close!L1720/close!L1719-1</f>
        <v>1.7911517105499986E-3</v>
      </c>
      <c r="M1720" s="2">
        <f>close!M1720/close!M1719-1</f>
        <v>8.0019398642094952E-3</v>
      </c>
      <c r="N1720" s="2">
        <f>close!N1720/close!N1719-1</f>
        <v>-1.0769230769230753E-2</v>
      </c>
      <c r="O1720" s="2">
        <f>close!O1720/close!O1719-1</f>
        <v>4.5963869197347185E-2</v>
      </c>
      <c r="P1720" s="2">
        <f>close!P1720/close!P1719-1</f>
        <v>1.1620603015075615E-2</v>
      </c>
      <c r="Q1720" s="2">
        <f>close!Q1720/close!Q1719-1</f>
        <v>2.6832004365884288E-3</v>
      </c>
      <c r="R1720" s="2">
        <f>close!R1720/close!R1719-1</f>
        <v>1.3322884012539227E-2</v>
      </c>
      <c r="S1720" s="2">
        <f>close!S1720/close!S1719-1</f>
        <v>-1.1685276551545165E-3</v>
      </c>
      <c r="T1720" s="2">
        <f>close!T1720/close!T1719-1</f>
        <v>9.9108027750260952E-4</v>
      </c>
      <c r="U1720" s="2">
        <f>close!U1720/close!U1719-1</f>
        <v>1.2341615928912253E-2</v>
      </c>
      <c r="V1720" s="2">
        <f>close!V1720/close!V1719-1</f>
        <v>4.1346721795629815E-3</v>
      </c>
      <c r="W1720" s="2">
        <f>close!W1720/close!W1719-1</f>
        <v>1.7265193370166187E-3</v>
      </c>
      <c r="X1720" s="2">
        <f>close!X1720/close!X1719-1</f>
        <v>3.1573754316724267E-2</v>
      </c>
      <c r="Y1720" s="2">
        <f>close!Y1720/close!Y1719-1</f>
        <v>2.2796352583587254E-3</v>
      </c>
      <c r="Z1720" s="2">
        <f>close!Z1720/close!Z1719-1</f>
        <v>4.995113475947166E-3</v>
      </c>
      <c r="AA1720" s="2">
        <f>close!AA1720/close!AA1719-1</f>
        <v>1.2816691505216138E-2</v>
      </c>
      <c r="AB1720" s="2">
        <f>close!AB1720/close!AB1719-1</f>
        <v>9.0414055275864769E-3</v>
      </c>
      <c r="AC1720" s="2">
        <f>close!AC1720/close!AC1719-1</f>
        <v>9.0414055275864769E-3</v>
      </c>
      <c r="AD1720" s="2">
        <f>close!AD1720/close!AD1719-1</f>
        <v>2.0952801058667703E-2</v>
      </c>
      <c r="AE1720" s="2">
        <f>close!AE1720/close!AE1719-1</f>
        <v>1.2778708028553742E-2</v>
      </c>
      <c r="AF1720" s="2">
        <f>close!AF1720/close!AF1719-1</f>
        <v>1.2164216928535199E-2</v>
      </c>
      <c r="AG1720" s="2">
        <f>close!AG1720/close!AG1719-1</f>
        <v>4.3424317617868358E-3</v>
      </c>
      <c r="AH1720" s="2">
        <f>close!AH1720/close!AH1719-1</f>
        <v>2.7027027027026751E-2</v>
      </c>
      <c r="AI1720" s="2">
        <f>close!AI1720/close!AI1719-1</f>
        <v>1.0480664980123011E-2</v>
      </c>
      <c r="AJ1720" s="2">
        <f>close!AJ1720/close!AJ1719-1</f>
        <v>1.4997115939242578E-2</v>
      </c>
      <c r="AK1720" s="2">
        <f>close!AK1720/close!AK1719-1</f>
        <v>7.692307692307665E-3</v>
      </c>
      <c r="AL1720" s="2">
        <f>close!AL1720/close!AL1719-1</f>
        <v>6.4753237661883123E-3</v>
      </c>
      <c r="AM1720" s="2">
        <f>close!AM1720/close!AM1719-1</f>
        <v>1.0511882998171851E-2</v>
      </c>
      <c r="AN1720" s="2">
        <f>close!AN1720/close!AN1719-1</f>
        <v>-4.9382716049382047E-3</v>
      </c>
      <c r="AO1720" s="2">
        <f>close!AO1720/close!AO1719-1</f>
        <v>-2.3961661341852514E-3</v>
      </c>
      <c r="AP1720" s="2">
        <f>close!AP1720/close!AP1719-1</f>
        <v>3.90625E-2</v>
      </c>
      <c r="AQ1720" s="2">
        <f>close!AQ1720/close!AQ1719-1</f>
        <v>1.4907023205778636E-2</v>
      </c>
      <c r="AR1720" s="2">
        <f>close!AR1720/close!AR1719-1</f>
        <v>1.4600130747439488E-2</v>
      </c>
      <c r="AS1720" s="2">
        <f>close!AS1720/close!AS1719-1</f>
        <v>-2.0888542478565864E-2</v>
      </c>
      <c r="AT1720" s="2">
        <f>close!AT1720/close!AT1719-1</f>
        <v>1.6992239764517025E-2</v>
      </c>
      <c r="AU1720" s="2">
        <f>close!AU1720/close!AU1719-1</f>
        <v>1.5804597701149392E-2</v>
      </c>
      <c r="AV1720" s="2">
        <f>close!AV1720/close!AV1719-1</f>
        <v>1.8030513176146012E-3</v>
      </c>
      <c r="AW1720" s="2">
        <f>close!AW1720/close!AW1719-1</f>
        <v>6.0886507549926527E-3</v>
      </c>
      <c r="AX1720" s="2">
        <f>close!AX1720/close!AX1719-1</f>
        <v>8.0515297906602612E-4</v>
      </c>
    </row>
    <row r="1721" spans="1:50" x14ac:dyDescent="0.3">
      <c r="A1721" s="9">
        <v>42215</v>
      </c>
      <c r="B1721" s="2">
        <f>close!B1721/close!B1720-1</f>
        <v>-3.67647058823517E-3</v>
      </c>
      <c r="C1721" s="2">
        <f>close!C1721/close!C1720-1</f>
        <v>1.4669187145557538E-2</v>
      </c>
      <c r="D1721" s="2">
        <f>close!D1721/close!D1720-1</f>
        <v>-5.0410602488006884E-3</v>
      </c>
      <c r="E1721" s="2">
        <f>close!E1721/close!E1720-1</f>
        <v>5.6709364506902116E-2</v>
      </c>
      <c r="F1721" s="2">
        <f>close!F1721/close!F1720-1</f>
        <v>2.9815146094216427E-3</v>
      </c>
      <c r="G1721" s="2">
        <f>close!G1721/close!G1720-1</f>
        <v>0</v>
      </c>
      <c r="H1721" s="2">
        <f>close!H1721/close!H1720-1</f>
        <v>-7.8396003885111698E-3</v>
      </c>
      <c r="I1721" s="2">
        <f>close!I1721/close!I1720-1</f>
        <v>4.1095890410958846E-2</v>
      </c>
      <c r="J1721" s="2">
        <f>close!J1721/close!J1720-1</f>
        <v>-1.2122711528946062E-2</v>
      </c>
      <c r="K1721" s="2">
        <f>close!K1721/close!K1720-1</f>
        <v>4.5490196078432632E-3</v>
      </c>
      <c r="L1721" s="2">
        <f>close!L1721/close!L1720-1</f>
        <v>-1.2515644555695093E-3</v>
      </c>
      <c r="M1721" s="2">
        <f>close!M1721/close!M1720-1</f>
        <v>-1.5636276160692075E-3</v>
      </c>
      <c r="N1721" s="2">
        <f>close!N1721/close!N1720-1</f>
        <v>0</v>
      </c>
      <c r="O1721" s="2">
        <f>close!O1721/close!O1720-1</f>
        <v>1.8036729339746538E-2</v>
      </c>
      <c r="P1721" s="2">
        <f>close!P1721/close!P1720-1</f>
        <v>1.9869605712511618E-2</v>
      </c>
      <c r="Q1721" s="2">
        <f>close!Q1721/close!Q1720-1</f>
        <v>4.7321712048138398E-3</v>
      </c>
      <c r="R1721" s="2">
        <f>close!R1721/close!R1720-1</f>
        <v>7.7339520494956737E-4</v>
      </c>
      <c r="S1721" s="2">
        <f>close!S1721/close!S1720-1</f>
        <v>1.8978291953724247E-2</v>
      </c>
      <c r="T1721" s="2">
        <f>close!T1721/close!T1720-1</f>
        <v>1.0561056105610644E-2</v>
      </c>
      <c r="U1721" s="2">
        <f>close!U1721/close!U1720-1</f>
        <v>1.3003901170349774E-3</v>
      </c>
      <c r="V1721" s="2">
        <f>close!V1721/close!V1720-1</f>
        <v>-2.9411764705883359E-3</v>
      </c>
      <c r="W1721" s="2">
        <f>close!W1721/close!W1720-1</f>
        <v>-3.4470872113064877E-3</v>
      </c>
      <c r="X1721" s="2">
        <f>close!X1721/close!X1720-1</f>
        <v>6.9344811095169767E-2</v>
      </c>
      <c r="Y1721" s="2">
        <f>close!Y1721/close!Y1720-1</f>
        <v>3.0326004548901775E-3</v>
      </c>
      <c r="Z1721" s="2">
        <f>close!Z1721/close!Z1720-1</f>
        <v>3.349540788762928E-3</v>
      </c>
      <c r="AA1721" s="2">
        <f>close!AA1721/close!AA1720-1</f>
        <v>2.6486168334314275E-3</v>
      </c>
      <c r="AB1721" s="2">
        <f>close!AB1721/close!AB1720-1</f>
        <v>9.7749719987783035E-3</v>
      </c>
      <c r="AC1721" s="2">
        <f>close!AC1721/close!AC1720-1</f>
        <v>9.7749719987783035E-3</v>
      </c>
      <c r="AD1721" s="2">
        <f>close!AD1721/close!AD1720-1</f>
        <v>1.2745733419745164E-2</v>
      </c>
      <c r="AE1721" s="2">
        <f>close!AE1721/close!AE1720-1</f>
        <v>7.8315349808555368E-4</v>
      </c>
      <c r="AF1721" s="2">
        <f>close!AF1721/close!AF1720-1</f>
        <v>2.5037556334501776E-3</v>
      </c>
      <c r="AG1721" s="2">
        <f>close!AG1721/close!AG1720-1</f>
        <v>3.0883261272389717E-3</v>
      </c>
      <c r="AH1721" s="2">
        <f>close!AH1721/close!AH1720-1</f>
        <v>7.930785868781598E-3</v>
      </c>
      <c r="AI1721" s="2">
        <f>close!AI1721/close!AI1720-1</f>
        <v>-3.2188841201717944E-3</v>
      </c>
      <c r="AJ1721" s="2">
        <f>close!AJ1721/close!AJ1720-1</f>
        <v>-7.5771926501233544E-4</v>
      </c>
      <c r="AK1721" s="2">
        <f>close!AK1721/close!AK1720-1</f>
        <v>-8.5316569375841755E-3</v>
      </c>
      <c r="AL1721" s="2">
        <f>close!AL1721/close!AL1720-1</f>
        <v>9.563554164493171E-3</v>
      </c>
      <c r="AM1721" s="2">
        <f>close!AM1721/close!AM1720-1</f>
        <v>2.66847580280416E-2</v>
      </c>
      <c r="AN1721" s="2">
        <f>close!AN1721/close!AN1720-1</f>
        <v>-4.9627791563277013E-3</v>
      </c>
      <c r="AO1721" s="2">
        <f>close!AO1721/close!AO1720-1</f>
        <v>5.6044835868696019E-3</v>
      </c>
      <c r="AP1721" s="2">
        <f>close!AP1721/close!AP1720-1</f>
        <v>-1.1278195488721776E-2</v>
      </c>
      <c r="AQ1721" s="2">
        <f>close!AQ1721/close!AQ1720-1</f>
        <v>-2.7407631738340377E-2</v>
      </c>
      <c r="AR1721" s="2">
        <f>close!AR1721/close!AR1720-1</f>
        <v>2.3625429553264521E-3</v>
      </c>
      <c r="AS1721" s="2">
        <f>close!AS1721/close!AS1720-1</f>
        <v>7.8331475879636958E-2</v>
      </c>
      <c r="AT1721" s="2">
        <f>close!AT1721/close!AT1720-1</f>
        <v>4.8677805551899933E-3</v>
      </c>
      <c r="AU1721" s="2">
        <f>close!AU1721/close!AU1720-1</f>
        <v>4.7736916548797304E-3</v>
      </c>
      <c r="AV1721" s="2">
        <f>close!AV1721/close!AV1720-1</f>
        <v>-9.6912640177226894E-4</v>
      </c>
      <c r="AW1721" s="2">
        <f>close!AW1721/close!AW1720-1</f>
        <v>1.8639554587266849E-2</v>
      </c>
      <c r="AX1721" s="2">
        <f>close!AX1721/close!AX1720-1</f>
        <v>-4.022526146419847E-3</v>
      </c>
    </row>
    <row r="1722" spans="1:50" x14ac:dyDescent="0.3">
      <c r="A1722" s="9">
        <v>42216</v>
      </c>
      <c r="B1722" s="2">
        <f>close!B1722/close!B1721-1</f>
        <v>3.3210332103321694E-3</v>
      </c>
      <c r="C1722" s="2">
        <f>close!C1722/close!C1721-1</f>
        <v>-1.1364483195469566E-3</v>
      </c>
      <c r="D1722" s="2">
        <f>close!D1722/close!D1721-1</f>
        <v>-8.7439731960448075E-3</v>
      </c>
      <c r="E1722" s="2">
        <f>close!E1722/close!E1721-1</f>
        <v>-5.8844297987524774E-3</v>
      </c>
      <c r="F1722" s="2">
        <f>close!F1722/close!F1721-1</f>
        <v>-2.3186682520808577E-2</v>
      </c>
      <c r="G1722" s="2">
        <f>close!G1722/close!G1721-1</f>
        <v>5.2926525529266577E-3</v>
      </c>
      <c r="H1722" s="2">
        <f>close!H1722/close!H1721-1</f>
        <v>8.1113208866512299E-3</v>
      </c>
      <c r="I1722" s="2">
        <f>close!I1722/close!I1721-1</f>
        <v>5.2631578947368363E-2</v>
      </c>
      <c r="J1722" s="2">
        <f>close!J1722/close!J1721-1</f>
        <v>2.1454211536856116E-2</v>
      </c>
      <c r="K1722" s="2">
        <f>close!K1722/close!K1721-1</f>
        <v>1.4990630855715059E-2</v>
      </c>
      <c r="L1722" s="2">
        <f>close!L1722/close!L1721-1</f>
        <v>-3.2223415682062218E-3</v>
      </c>
      <c r="M1722" s="2">
        <f>close!M1722/close!M1721-1</f>
        <v>-4.5777617154559858E-2</v>
      </c>
      <c r="N1722" s="2">
        <f>close!N1722/close!N1721-1</f>
        <v>1.0886469673405896E-2</v>
      </c>
      <c r="O1722" s="2">
        <f>close!O1722/close!O1721-1</f>
        <v>-1.3958982068076331E-3</v>
      </c>
      <c r="P1722" s="2">
        <f>close!P1722/close!P1721-1</f>
        <v>1.8264840182648401E-2</v>
      </c>
      <c r="Q1722" s="2">
        <f>close!Q1722/close!Q1721-1</f>
        <v>-1.0623570482725331E-2</v>
      </c>
      <c r="R1722" s="2">
        <f>close!R1722/close!R1721-1</f>
        <v>4.8943843379702923E-3</v>
      </c>
      <c r="S1722" s="2">
        <f>close!S1722/close!S1721-1</f>
        <v>1.5308075009567546E-2</v>
      </c>
      <c r="T1722" s="2">
        <f>close!T1722/close!T1721-1</f>
        <v>-3.2658393207054548E-3</v>
      </c>
      <c r="U1722" s="2">
        <f>close!U1722/close!U1721-1</f>
        <v>1.2175324675324672E-2</v>
      </c>
      <c r="V1722" s="2">
        <f>close!V1722/close!V1721-1</f>
        <v>-2.3598820058996495E-3</v>
      </c>
      <c r="W1722" s="2">
        <f>close!W1722/close!W1721-1</f>
        <v>1.3836042891732792E-3</v>
      </c>
      <c r="X1722" s="2">
        <f>close!X1722/close!X1721-1</f>
        <v>0.10912343470483021</v>
      </c>
      <c r="Y1722" s="2">
        <f>close!Y1722/close!Y1721-1</f>
        <v>8.3144368858654172E-3</v>
      </c>
      <c r="Z1722" s="2">
        <f>close!Z1722/close!Z1721-1</f>
        <v>3.7691147964677985E-3</v>
      </c>
      <c r="AA1722" s="2">
        <f>close!AA1722/close!AA1721-1</f>
        <v>0</v>
      </c>
      <c r="AB1722" s="2">
        <f>close!AB1722/close!AB1721-1</f>
        <v>6.9577493193506701E-3</v>
      </c>
      <c r="AC1722" s="2">
        <f>close!AC1722/close!AC1721-1</f>
        <v>6.9577493193506701E-3</v>
      </c>
      <c r="AD1722" s="2">
        <f>close!AD1722/close!AD1721-1</f>
        <v>-3.8395904436859807E-3</v>
      </c>
      <c r="AE1722" s="2">
        <f>close!AE1722/close!AE1721-1</f>
        <v>1.8259281801582539E-3</v>
      </c>
      <c r="AF1722" s="2">
        <f>close!AF1722/close!AF1721-1</f>
        <v>-3.4965034965035446E-3</v>
      </c>
      <c r="AG1722" s="2">
        <f>close!AG1722/close!AG1721-1</f>
        <v>1.2315270935960854E-3</v>
      </c>
      <c r="AH1722" s="2">
        <f>close!AH1722/close!AH1721-1</f>
        <v>1.9313304721029878E-2</v>
      </c>
      <c r="AI1722" s="2">
        <f>close!AI1722/close!AI1721-1</f>
        <v>1.4352350197346375E-3</v>
      </c>
      <c r="AJ1722" s="2">
        <f>close!AJ1722/close!AJ1721-1</f>
        <v>7.772511848341157E-3</v>
      </c>
      <c r="AK1722" s="2">
        <f>close!AK1722/close!AK1721-1</f>
        <v>1.6304347826086918E-2</v>
      </c>
      <c r="AL1722" s="2">
        <f>close!AL1722/close!AL1721-1</f>
        <v>-2.2390630382363996E-3</v>
      </c>
      <c r="AM1722" s="2">
        <f>close!AM1722/close!AM1721-1</f>
        <v>-2.5991189427312822E-2</v>
      </c>
      <c r="AN1722" s="2">
        <f>close!AN1722/close!AN1721-1</f>
        <v>-1.8703241895260403E-3</v>
      </c>
      <c r="AO1722" s="2">
        <f>close!AO1722/close!AO1721-1</f>
        <v>-5.1751592356689136E-3</v>
      </c>
      <c r="AP1722" s="2">
        <f>close!AP1722/close!AP1721-1</f>
        <v>1.1406844106463865E-2</v>
      </c>
      <c r="AQ1722" s="2">
        <f>close!AQ1722/close!AQ1721-1</f>
        <v>2.1329596761637815E-2</v>
      </c>
      <c r="AR1722" s="2">
        <f>close!AR1722/close!AR1721-1</f>
        <v>2.5712449110777413E-3</v>
      </c>
      <c r="AS1722" s="2">
        <f>close!AS1722/close!AS1721-1</f>
        <v>-3.3958364092722126E-3</v>
      </c>
      <c r="AT1722" s="2">
        <f>close!AT1722/close!AT1721-1</f>
        <v>-1.361612987693106E-2</v>
      </c>
      <c r="AU1722" s="2">
        <f>close!AU1722/close!AU1721-1</f>
        <v>-5.2789019883869859E-4</v>
      </c>
      <c r="AV1722" s="2">
        <f>close!AV1722/close!AV1721-1</f>
        <v>-2.4944567627493974E-3</v>
      </c>
      <c r="AW1722" s="2">
        <f>close!AW1722/close!AW1721-1</f>
        <v>-7.8422053231939071E-3</v>
      </c>
      <c r="AX1722" s="2">
        <f>close!AX1722/close!AX1721-1</f>
        <v>9.2891760904683096E-3</v>
      </c>
    </row>
    <row r="1723" spans="1:50" x14ac:dyDescent="0.3">
      <c r="A1723" s="9">
        <v>42219</v>
      </c>
      <c r="B1723" s="2">
        <f>close!B1723/close!B1722-1</f>
        <v>5.1489518205221074E-3</v>
      </c>
      <c r="C1723" s="2">
        <f>close!C1723/close!C1722-1</f>
        <v>-2.0889676396530499E-3</v>
      </c>
      <c r="D1723" s="2">
        <f>close!D1723/close!D1722-1</f>
        <v>-2.3577906018136807E-2</v>
      </c>
      <c r="E1723" s="2">
        <f>close!E1723/close!E1722-1</f>
        <v>1.8941636083815716E-3</v>
      </c>
      <c r="F1723" s="2">
        <f>close!F1723/close!F1722-1</f>
        <v>1.7650639074862973E-2</v>
      </c>
      <c r="G1723" s="2">
        <f>close!G1723/close!G1722-1</f>
        <v>-9.9101889129761256E-3</v>
      </c>
      <c r="H1723" s="2">
        <f>close!H1723/close!H1722-1</f>
        <v>-3.3294027883747912E-3</v>
      </c>
      <c r="I1723" s="2">
        <f>close!I1723/close!I1722-1</f>
        <v>-4.1666666666665408E-3</v>
      </c>
      <c r="J1723" s="2">
        <f>close!J1723/close!J1722-1</f>
        <v>1.1605099705786159E-2</v>
      </c>
      <c r="K1723" s="2">
        <f>close!K1723/close!K1722-1</f>
        <v>-1.8153846153846187E-2</v>
      </c>
      <c r="L1723" s="2">
        <f>close!L1723/close!L1722-1</f>
        <v>-1.2931034482758563E-2</v>
      </c>
      <c r="M1723" s="2">
        <f>close!M1723/close!M1722-1</f>
        <v>-1.4518368892816436E-2</v>
      </c>
      <c r="N1723" s="2">
        <f>close!N1723/close!N1722-1</f>
        <v>1.538461538461533E-2</v>
      </c>
      <c r="O1723" s="2">
        <f>close!O1723/close!O1722-1</f>
        <v>-4.1397849462365799E-2</v>
      </c>
      <c r="P1723" s="2">
        <f>close!P1723/close!P1722-1</f>
        <v>-3.5874439461882623E-3</v>
      </c>
      <c r="Q1723" s="2">
        <f>close!Q1723/close!Q1722-1</f>
        <v>1.0980988593155994E-2</v>
      </c>
      <c r="R1723" s="2">
        <f>close!R1723/close!R1722-1</f>
        <v>-1.1962744595402919E-3</v>
      </c>
      <c r="S1723" s="2">
        <f>close!S1723/close!S1722-1</f>
        <v>8.7699459731122031E-2</v>
      </c>
      <c r="T1723" s="2">
        <f>close!T1723/close!T1722-1</f>
        <v>-1.6382699868938477E-2</v>
      </c>
      <c r="U1723" s="2">
        <f>close!U1723/close!U1722-1</f>
        <v>2.2453889334402621E-2</v>
      </c>
      <c r="V1723" s="2">
        <f>close!V1723/close!V1722-1</f>
        <v>2.9568302779419131E-3</v>
      </c>
      <c r="W1723" s="2">
        <f>close!W1723/close!W1722-1</f>
        <v>3.4542314335059832E-3</v>
      </c>
      <c r="X1723" s="2">
        <f>close!X1723/close!X1722-1</f>
        <v>4.4758064516128959E-2</v>
      </c>
      <c r="Y1723" s="2">
        <f>close!Y1723/close!Y1722-1</f>
        <v>1.4992503748125774E-3</v>
      </c>
      <c r="Z1723" s="2">
        <f>close!Z1723/close!Z1722-1</f>
        <v>4.9350928012017459E-3</v>
      </c>
      <c r="AA1723" s="2">
        <f>close!AA1723/close!AA1722-1</f>
        <v>2.4948635162900024E-2</v>
      </c>
      <c r="AB1723" s="2">
        <f>close!AB1723/close!AB1722-1</f>
        <v>-4.4061686360905572E-3</v>
      </c>
      <c r="AC1723" s="2">
        <f>close!AC1723/close!AC1722-1</f>
        <v>-4.4061686360905572E-3</v>
      </c>
      <c r="AD1723" s="2">
        <f>close!AD1723/close!AD1722-1</f>
        <v>2.3554603854389899E-3</v>
      </c>
      <c r="AE1723" s="2">
        <f>close!AE1723/close!AE1722-1</f>
        <v>-3.3848290227390665E-3</v>
      </c>
      <c r="AF1723" s="2">
        <f>close!AF1723/close!AF1722-1</f>
        <v>1.7042606516290748E-2</v>
      </c>
      <c r="AG1723" s="2">
        <f>close!AG1723/close!AG1722-1</f>
        <v>0</v>
      </c>
      <c r="AH1723" s="2">
        <f>close!AH1723/close!AH1722-1</f>
        <v>-7.3684210526316907E-3</v>
      </c>
      <c r="AI1723" s="2">
        <f>close!AI1723/close!AI1722-1</f>
        <v>1.7914725904693007E-3</v>
      </c>
      <c r="AJ1723" s="2">
        <f>close!AJ1723/close!AJ1722-1</f>
        <v>-2.4454477050412926E-3</v>
      </c>
      <c r="AK1723" s="2">
        <f>close!AK1723/close!AK1722-1</f>
        <v>1.5597147950088264E-3</v>
      </c>
      <c r="AL1723" s="2">
        <f>close!AL1723/close!AL1722-1</f>
        <v>4.488175384084192E-3</v>
      </c>
      <c r="AM1723" s="2">
        <f>close!AM1723/close!AM1722-1</f>
        <v>-1.7639077340569909E-2</v>
      </c>
      <c r="AN1723" s="2">
        <f>close!AN1723/close!AN1722-1</f>
        <v>1.4366021236726922E-2</v>
      </c>
      <c r="AO1723" s="2">
        <f>close!AO1723/close!AO1722-1</f>
        <v>2.2008803521409437E-3</v>
      </c>
      <c r="AP1723" s="2">
        <f>close!AP1723/close!AP1722-1</f>
        <v>0.1278195488721805</v>
      </c>
      <c r="AQ1723" s="2">
        <f>close!AQ1723/close!AQ1722-1</f>
        <v>-1.4329268292682884E-2</v>
      </c>
      <c r="AR1723" s="2">
        <f>close!AR1723/close!AR1722-1</f>
        <v>3.8469758495405237E-3</v>
      </c>
      <c r="AS1723" s="2">
        <f>close!AS1723/close!AS1722-1</f>
        <v>1.4740740740740721E-2</v>
      </c>
      <c r="AT1723" s="2">
        <f>close!AT1723/close!AT1722-1</f>
        <v>5.7074595168569164E-3</v>
      </c>
      <c r="AU1723" s="2">
        <f>close!AU1723/close!AU1722-1</f>
        <v>1.848591549295775E-2</v>
      </c>
      <c r="AV1723" s="2">
        <f>close!AV1723/close!AV1722-1</f>
        <v>2.7785495971104357E-3</v>
      </c>
      <c r="AW1723" s="2">
        <f>close!AW1723/close!AW1722-1</f>
        <v>-6.9461077844311658E-3</v>
      </c>
      <c r="AX1723" s="2">
        <f>close!AX1723/close!AX1722-1</f>
        <v>-6.0024009603840689E-3</v>
      </c>
    </row>
    <row r="1724" spans="1:50" x14ac:dyDescent="0.3">
      <c r="A1724" s="9">
        <v>42220</v>
      </c>
      <c r="B1724" s="2">
        <f>close!B1724/close!B1723-1</f>
        <v>4.7566776436152036E-3</v>
      </c>
      <c r="C1724" s="2">
        <f>close!C1724/close!C1723-1</f>
        <v>-5.850139244528374E-3</v>
      </c>
      <c r="D1724" s="2">
        <f>close!D1724/close!D1723-1</f>
        <v>-3.208375548801079E-2</v>
      </c>
      <c r="E1724" s="2">
        <f>close!E1724/close!E1723-1</f>
        <v>-1.9969278033794113E-2</v>
      </c>
      <c r="F1724" s="2">
        <f>close!F1724/close!F1723-1</f>
        <v>-1.1961722488037507E-3</v>
      </c>
      <c r="G1724" s="2">
        <f>close!G1724/close!G1723-1</f>
        <v>-3.1279324366584316E-4</v>
      </c>
      <c r="H1724" s="2">
        <f>close!H1724/close!H1723-1</f>
        <v>-1.0439139814879539E-3</v>
      </c>
      <c r="I1724" s="2">
        <f>close!I1724/close!I1723-1</f>
        <v>0</v>
      </c>
      <c r="J1724" s="2">
        <f>close!J1724/close!J1723-1</f>
        <v>4.0394247859110166E-4</v>
      </c>
      <c r="K1724" s="2">
        <f>close!K1724/close!K1723-1</f>
        <v>-2.1936696960200841E-3</v>
      </c>
      <c r="L1724" s="2">
        <f>close!L1724/close!L1723-1</f>
        <v>7.2780203784561515E-4</v>
      </c>
      <c r="M1724" s="2">
        <f>close!M1724/close!M1723-1</f>
        <v>-1.1401486036382247E-2</v>
      </c>
      <c r="N1724" s="2">
        <f>close!N1724/close!N1723-1</f>
        <v>1.5151515151515138E-2</v>
      </c>
      <c r="O1724" s="2">
        <f>close!O1724/close!O1723-1</f>
        <v>-4.1503084688725433E-3</v>
      </c>
      <c r="P1724" s="2">
        <f>close!P1724/close!P1723-1</f>
        <v>2.1002100210021357E-3</v>
      </c>
      <c r="Q1724" s="2">
        <f>close!Q1724/close!Q1723-1</f>
        <v>-5.1751113250693148E-3</v>
      </c>
      <c r="R1724" s="2">
        <f>close!R1724/close!R1723-1</f>
        <v>5.4752331251604058E-3</v>
      </c>
      <c r="S1724" s="2">
        <f>close!S1724/close!S1723-1</f>
        <v>-1.5016749451310929E-3</v>
      </c>
      <c r="T1724" s="2">
        <f>close!T1724/close!T1723-1</f>
        <v>-8.6608927381743861E-3</v>
      </c>
      <c r="U1724" s="2">
        <f>close!U1724/close!U1723-1</f>
        <v>-1.5686274509796316E-4</v>
      </c>
      <c r="V1724" s="2">
        <f>close!V1724/close!V1723-1</f>
        <v>-1.179245283018826E-3</v>
      </c>
      <c r="W1724" s="2">
        <f>close!W1724/close!W1723-1</f>
        <v>2.7538726333906638E-3</v>
      </c>
      <c r="X1724" s="2">
        <f>close!X1724/close!X1723-1</f>
        <v>-7.526051717483595E-2</v>
      </c>
      <c r="Y1724" s="2">
        <f>close!Y1724/close!Y1723-1</f>
        <v>7.4850299401196807E-4</v>
      </c>
      <c r="Z1724" s="2">
        <f>close!Z1724/close!Z1723-1</f>
        <v>1.1209565495889917E-2</v>
      </c>
      <c r="AA1724" s="2">
        <f>close!AA1724/close!AA1723-1</f>
        <v>4.8682703321878407E-3</v>
      </c>
      <c r="AB1724" s="2">
        <f>close!AB1724/close!AB1723-1</f>
        <v>-2.8163347415006701E-3</v>
      </c>
      <c r="AC1724" s="2">
        <f>close!AC1724/close!AC1723-1</f>
        <v>-2.8163347415006701E-3</v>
      </c>
      <c r="AD1724" s="2">
        <f>close!AD1724/close!AD1723-1</f>
        <v>1.5594958342234566E-2</v>
      </c>
      <c r="AE1724" s="2">
        <f>close!AE1724/close!AE1723-1</f>
        <v>8.1860141078116122E-3</v>
      </c>
      <c r="AF1724" s="2">
        <f>close!AF1724/close!AF1723-1</f>
        <v>3.9428289797931448E-3</v>
      </c>
      <c r="AG1724" s="2">
        <f>close!AG1724/close!AG1723-1</f>
        <v>-2.4600246002461912E-3</v>
      </c>
      <c r="AH1724" s="2">
        <f>close!AH1724/close!AH1723-1</f>
        <v>3.1106398020501747E-3</v>
      </c>
      <c r="AI1724" s="2">
        <f>close!AI1724/close!AI1723-1</f>
        <v>1.4306151645206988E-3</v>
      </c>
      <c r="AJ1724" s="2">
        <f>close!AJ1724/close!AJ1723-1</f>
        <v>3.0171600980577473E-3</v>
      </c>
      <c r="AK1724" s="2">
        <f>close!AK1724/close!AK1723-1</f>
        <v>1.1790878754171175E-2</v>
      </c>
      <c r="AL1724" s="2">
        <f>close!AL1724/close!AL1723-1</f>
        <v>8.7643925073037643E-3</v>
      </c>
      <c r="AM1724" s="2">
        <f>close!AM1724/close!AM1723-1</f>
        <v>-1.2430939226519278E-2</v>
      </c>
      <c r="AN1724" s="2">
        <f>close!AN1724/close!AN1723-1</f>
        <v>3.0788177339902134E-3</v>
      </c>
      <c r="AO1724" s="2">
        <f>close!AO1724/close!AO1723-1</f>
        <v>-4.9910161708923706E-3</v>
      </c>
      <c r="AP1724" s="2">
        <f>close!AP1724/close!AP1723-1</f>
        <v>1.1666666666666714E-2</v>
      </c>
      <c r="AQ1724" s="2">
        <f>close!AQ1724/close!AQ1723-1</f>
        <v>-3.5570677389420435E-3</v>
      </c>
      <c r="AR1724" s="2">
        <f>close!AR1724/close!AR1723-1</f>
        <v>-6.3870555673833929E-3</v>
      </c>
      <c r="AS1724" s="2">
        <f>close!AS1724/close!AS1723-1</f>
        <v>2.4162347616614399E-2</v>
      </c>
      <c r="AT1724" s="2">
        <f>close!AT1724/close!AT1723-1</f>
        <v>-6.5989177774844476E-3</v>
      </c>
      <c r="AU1724" s="2">
        <f>close!AU1724/close!AU1723-1</f>
        <v>1.5557476231633505E-3</v>
      </c>
      <c r="AV1724" s="2">
        <f>close!AV1724/close!AV1723-1</f>
        <v>9.6979772790239949E-4</v>
      </c>
      <c r="AW1724" s="2">
        <f>close!AW1724/close!AW1723-1</f>
        <v>1.4471780028944004E-3</v>
      </c>
      <c r="AX1724" s="2">
        <f>close!AX1724/close!AX1723-1</f>
        <v>2.0128824476650653E-3</v>
      </c>
    </row>
    <row r="1725" spans="1:50" x14ac:dyDescent="0.3">
      <c r="A1725" s="9">
        <v>42221</v>
      </c>
      <c r="B1725" s="2">
        <f>close!B1725/close!B1724-1</f>
        <v>1.0014566642388978E-2</v>
      </c>
      <c r="C1725" s="2">
        <f>close!C1725/close!C1724-1</f>
        <v>9.6070689979319557E-3</v>
      </c>
      <c r="D1725" s="2">
        <f>close!D1725/close!D1724-1</f>
        <v>6.6294487090021725E-3</v>
      </c>
      <c r="E1725" s="2">
        <f>close!E1725/close!E1724-1</f>
        <v>1.9893899204244114E-2</v>
      </c>
      <c r="F1725" s="2">
        <f>close!F1725/close!F1724-1</f>
        <v>1.4970059880239583E-2</v>
      </c>
      <c r="G1725" s="2">
        <f>close!G1725/close!G1724-1</f>
        <v>1.2515644555692873E-3</v>
      </c>
      <c r="H1725" s="2">
        <f>close!H1725/close!H1724-1</f>
        <v>9.8230458408805621E-3</v>
      </c>
      <c r="I1725" s="2">
        <f>close!I1725/close!I1724-1</f>
        <v>3.7656903765690419E-2</v>
      </c>
      <c r="J1725" s="2">
        <f>close!J1725/close!J1724-1</f>
        <v>-3.2302349995961821E-3</v>
      </c>
      <c r="K1725" s="2">
        <f>close!K1725/close!K1724-1</f>
        <v>1.7587939698492372E-2</v>
      </c>
      <c r="L1725" s="2">
        <f>close!L1725/close!L1724-1</f>
        <v>-4.7272727272726911E-3</v>
      </c>
      <c r="M1725" s="2">
        <f>close!M1725/close!M1724-1</f>
        <v>0</v>
      </c>
      <c r="N1725" s="2">
        <f>close!N1725/close!N1724-1</f>
        <v>-2.9701492537313468E-2</v>
      </c>
      <c r="O1725" s="2">
        <f>close!O1725/close!O1724-1</f>
        <v>2.2752872268528845E-2</v>
      </c>
      <c r="P1725" s="2">
        <f>close!P1725/close!P1724-1</f>
        <v>-2.9940119760485384E-4</v>
      </c>
      <c r="Q1725" s="2">
        <f>close!Q1725/close!Q1724-1</f>
        <v>1.8161746915073884E-2</v>
      </c>
      <c r="R1725" s="2">
        <f>close!R1725/close!R1724-1</f>
        <v>3.9989789840890744E-3</v>
      </c>
      <c r="S1725" s="2">
        <f>close!S1725/close!S1724-1</f>
        <v>8.0981027302173825E-3</v>
      </c>
      <c r="T1725" s="2">
        <f>close!T1725/close!T1724-1</f>
        <v>1.8145161290322509E-2</v>
      </c>
      <c r="U1725" s="2">
        <f>close!U1725/close!U1724-1</f>
        <v>8.7856918732349687E-3</v>
      </c>
      <c r="V1725" s="2">
        <f>close!V1725/close!V1724-1</f>
        <v>2.6564344746162982E-2</v>
      </c>
      <c r="W1725" s="2">
        <f>close!W1725/close!W1724-1</f>
        <v>-3.4328870580146997E-4</v>
      </c>
      <c r="X1725" s="2">
        <f>close!X1725/close!X1724-1</f>
        <v>1.4607679465776124E-2</v>
      </c>
      <c r="Y1725" s="2">
        <f>close!Y1725/close!Y1724-1</f>
        <v>1.1967090501121991E-2</v>
      </c>
      <c r="Z1725" s="2">
        <f>close!Z1725/close!Z1724-1</f>
        <v>6.7567567567567988E-3</v>
      </c>
      <c r="AA1725" s="2">
        <f>close!AA1725/close!AA1724-1</f>
        <v>1.4534055286406389E-2</v>
      </c>
      <c r="AB1725" s="2">
        <f>close!AB1725/close!AB1724-1</f>
        <v>6.6572523703851694E-3</v>
      </c>
      <c r="AC1725" s="2">
        <f>close!AC1725/close!AC1724-1</f>
        <v>6.6572523703851694E-3</v>
      </c>
      <c r="AD1725" s="2">
        <f>close!AD1725/close!AD1724-1</f>
        <v>8.413967185527671E-4</v>
      </c>
      <c r="AE1725" s="2">
        <f>close!AE1725/close!AE1724-1</f>
        <v>8.465060032823768E-3</v>
      </c>
      <c r="AF1725" s="2">
        <f>close!AF1725/close!AF1724-1</f>
        <v>1.0309278350515427E-2</v>
      </c>
      <c r="AG1725" s="2">
        <f>close!AG1725/close!AG1724-1</f>
        <v>3.9457459926020011E-3</v>
      </c>
      <c r="AH1725" s="2">
        <f>close!AH1725/close!AH1724-1</f>
        <v>1.3320177602368144E-2</v>
      </c>
      <c r="AI1725" s="2">
        <f>close!AI1725/close!AI1724-1</f>
        <v>3.5714285714285587E-3</v>
      </c>
      <c r="AJ1725" s="2">
        <f>close!AJ1725/close!AJ1724-1</f>
        <v>1.1656326377138537E-2</v>
      </c>
      <c r="AK1725" s="2">
        <f>close!AK1725/close!AK1724-1</f>
        <v>4.61741424802109E-3</v>
      </c>
      <c r="AL1725" s="2">
        <f>close!AL1725/close!AL1724-1</f>
        <v>5.2810902896081036E-3</v>
      </c>
      <c r="AM1725" s="2">
        <f>close!AM1725/close!AM1724-1</f>
        <v>7.4592074592074731E-3</v>
      </c>
      <c r="AN1725" s="2">
        <f>close!AN1725/close!AN1724-1</f>
        <v>2.4554941682013665E-2</v>
      </c>
      <c r="AO1725" s="2">
        <f>close!AO1725/close!AO1724-1</f>
        <v>2.0365168539325795E-2</v>
      </c>
      <c r="AP1725" s="2">
        <f>close!AP1725/close!AP1724-1</f>
        <v>4.9423393739702615E-3</v>
      </c>
      <c r="AQ1725" s="2">
        <f>close!AQ1725/close!AQ1724-1</f>
        <v>6.0530808629517541E-3</v>
      </c>
      <c r="AR1725" s="2">
        <f>close!AR1725/close!AR1724-1</f>
        <v>-6.4281122776943533E-4</v>
      </c>
      <c r="AS1725" s="2">
        <f>close!AS1725/close!AS1724-1</f>
        <v>6.5573770491802463E-3</v>
      </c>
      <c r="AT1725" s="2">
        <f>close!AT1725/close!AT1724-1</f>
        <v>-3.8527965989104684E-3</v>
      </c>
      <c r="AU1725" s="2">
        <f>close!AU1725/close!AU1724-1</f>
        <v>2.0711080428030826E-3</v>
      </c>
      <c r="AV1725" s="2">
        <f>close!AV1725/close!AV1724-1</f>
        <v>1.7439446366782185E-2</v>
      </c>
      <c r="AW1725" s="2">
        <f>close!AW1725/close!AW1724-1</f>
        <v>1.8304431599229343E-2</v>
      </c>
      <c r="AX1725" s="2">
        <f>close!AX1725/close!AX1724-1</f>
        <v>0</v>
      </c>
    </row>
    <row r="1726" spans="1:50" x14ac:dyDescent="0.3">
      <c r="A1726" s="9">
        <v>42222</v>
      </c>
      <c r="B1726" s="2">
        <f>close!B1726/close!B1725-1</f>
        <v>1.8027762754642129E-3</v>
      </c>
      <c r="C1726" s="2">
        <f>close!C1726/close!C1725-1</f>
        <v>-1.4059328504124613E-2</v>
      </c>
      <c r="D1726" s="2">
        <f>close!D1726/close!D1725-1</f>
        <v>-2.3396880415945676E-3</v>
      </c>
      <c r="E1726" s="2">
        <f>close!E1726/close!E1725-1</f>
        <v>-3.5583402293415389E-2</v>
      </c>
      <c r="F1726" s="2">
        <f>close!F1726/close!F1725-1</f>
        <v>-2.0648967551622266E-2</v>
      </c>
      <c r="G1726" s="2">
        <f>close!G1726/close!G1725-1</f>
        <v>-2.7812500000000018E-2</v>
      </c>
      <c r="H1726" s="2">
        <f>close!H1726/close!H1725-1</f>
        <v>-7.7957916522938264E-3</v>
      </c>
      <c r="I1726" s="2">
        <f>close!I1726/close!I1725-1</f>
        <v>-3.6290322580645129E-2</v>
      </c>
      <c r="J1726" s="2">
        <f>close!J1726/close!J1725-1</f>
        <v>-5.0230900105323606E-3</v>
      </c>
      <c r="K1726" s="2">
        <f>close!K1726/close!K1725-1</f>
        <v>-1.0493827160493741E-2</v>
      </c>
      <c r="L1726" s="2">
        <f>close!L1726/close!L1725-1</f>
        <v>-6.2111801242236142E-3</v>
      </c>
      <c r="M1726" s="2">
        <f>close!M1726/close!M1725-1</f>
        <v>1.1921731242710898E-2</v>
      </c>
      <c r="N1726" s="2">
        <f>close!N1726/close!N1725-1</f>
        <v>0.11521304414705424</v>
      </c>
      <c r="O1726" s="2">
        <f>close!O1726/close!O1725-1</f>
        <v>-4.3832599118942661E-2</v>
      </c>
      <c r="P1726" s="2">
        <f>close!P1726/close!P1725-1</f>
        <v>-1.7969451931715286E-3</v>
      </c>
      <c r="Q1726" s="2">
        <f>close!Q1726/close!Q1725-1</f>
        <v>-4.6636664735849598E-3</v>
      </c>
      <c r="R1726" s="2">
        <f>close!R1726/close!R1725-1</f>
        <v>-1.2203389830508504E-2</v>
      </c>
      <c r="S1726" s="2">
        <f>close!S1726/close!S1725-1</f>
        <v>2.9607528115676018E-2</v>
      </c>
      <c r="T1726" s="2">
        <f>close!T1726/close!T1725-1</f>
        <v>-5.2805280528053222E-3</v>
      </c>
      <c r="U1726" s="2">
        <f>close!U1726/close!U1725-1</f>
        <v>3.8880248833592645E-3</v>
      </c>
      <c r="V1726" s="2">
        <f>close!V1726/close!V1725-1</f>
        <v>-4.6003450258769174E-3</v>
      </c>
      <c r="W1726" s="2">
        <f>close!W1726/close!W1725-1</f>
        <v>-3.7774725274725141E-3</v>
      </c>
      <c r="X1726" s="2">
        <f>close!X1726/close!X1725-1</f>
        <v>-2.0567667626491204E-2</v>
      </c>
      <c r="Y1726" s="2">
        <f>close!Y1726/close!Y1725-1</f>
        <v>6.6518847006649118E-3</v>
      </c>
      <c r="Z1726" s="2">
        <f>close!Z1726/close!Z1725-1</f>
        <v>-3.4605704697986406E-3</v>
      </c>
      <c r="AA1726" s="2">
        <f>close!AA1726/close!AA1725-1</f>
        <v>8.4269662921343524E-4</v>
      </c>
      <c r="AB1726" s="2">
        <f>close!AB1726/close!AB1725-1</f>
        <v>-4.5090180360721765E-3</v>
      </c>
      <c r="AC1726" s="2">
        <f>close!AC1726/close!AC1725-1</f>
        <v>-4.5090180360721765E-3</v>
      </c>
      <c r="AD1726" s="2">
        <f>close!AD1726/close!AD1725-1</f>
        <v>-2.0176544766708715E-2</v>
      </c>
      <c r="AE1726" s="2">
        <f>close!AE1726/close!AE1725-1</f>
        <v>-1.3961456102783654E-2</v>
      </c>
      <c r="AF1726" s="2">
        <f>close!AF1726/close!AF1725-1</f>
        <v>-6.31681243926141E-3</v>
      </c>
      <c r="AG1726" s="2">
        <f>close!AG1726/close!AG1725-1</f>
        <v>-5.1584377302874573E-3</v>
      </c>
      <c r="AH1726" s="2">
        <f>close!AH1726/close!AH1725-1</f>
        <v>-2.0169703714007503E-2</v>
      </c>
      <c r="AI1726" s="2">
        <f>close!AI1726/close!AI1725-1</f>
        <v>-5.693950177936058E-3</v>
      </c>
      <c r="AJ1726" s="2">
        <f>close!AJ1726/close!AJ1725-1</f>
        <v>-4.4601375209069039E-3</v>
      </c>
      <c r="AK1726" s="2">
        <f>close!AK1726/close!AK1725-1</f>
        <v>7.2225869993434166E-3</v>
      </c>
      <c r="AL1726" s="2">
        <f>close!AL1726/close!AL1725-1</f>
        <v>-3.0164378918827284E-2</v>
      </c>
      <c r="AM1726" s="2">
        <f>close!AM1726/close!AM1725-1</f>
        <v>-1.5270708005552858E-2</v>
      </c>
      <c r="AN1726" s="2">
        <f>close!AN1726/close!AN1725-1</f>
        <v>4.6135410425404366E-2</v>
      </c>
      <c r="AO1726" s="2">
        <f>close!AO1726/close!AO1725-1</f>
        <v>-1.1896568675646368E-2</v>
      </c>
      <c r="AP1726" s="2">
        <f>close!AP1726/close!AP1725-1</f>
        <v>6.5573770491802463E-3</v>
      </c>
      <c r="AQ1726" s="2">
        <f>close!AQ1726/close!AQ1725-1</f>
        <v>1.3267510027769491E-2</v>
      </c>
      <c r="AR1726" s="2">
        <f>close!AR1726/close!AR1725-1</f>
        <v>-2.1440823327611991E-4</v>
      </c>
      <c r="AS1726" s="2">
        <f>close!AS1726/close!AS1725-1</f>
        <v>-1.2604446962186655E-2</v>
      </c>
      <c r="AT1726" s="2">
        <f>close!AT1726/close!AT1725-1</f>
        <v>-1.8671645772206036E-2</v>
      </c>
      <c r="AU1726" s="2">
        <f>close!AU1726/close!AU1725-1</f>
        <v>-1.7223561832587775E-3</v>
      </c>
      <c r="AV1726" s="2">
        <f>close!AV1726/close!AV1725-1</f>
        <v>-9.7945857706434047E-3</v>
      </c>
      <c r="AW1726" s="2">
        <f>close!AW1726/close!AW1725-1</f>
        <v>-2.5070955534531758E-2</v>
      </c>
      <c r="AX1726" s="2">
        <f>close!AX1726/close!AX1725-1</f>
        <v>-5.222981116914438E-3</v>
      </c>
    </row>
    <row r="1727" spans="1:50" x14ac:dyDescent="0.3">
      <c r="A1727" s="9">
        <v>42223</v>
      </c>
      <c r="B1727" s="2">
        <f>close!B1727/close!B1726-1</f>
        <v>-1.4396256973187027E-3</v>
      </c>
      <c r="C1727" s="2">
        <f>close!C1727/close!C1726-1</f>
        <v>-1.291882295168667E-2</v>
      </c>
      <c r="D1727" s="2">
        <f>close!D1727/close!D1726-1</f>
        <v>3.3874750282290034E-3</v>
      </c>
      <c r="E1727" s="2">
        <f>close!E1727/close!E1726-1</f>
        <v>3.0644765873988788E-2</v>
      </c>
      <c r="F1727" s="2">
        <f>close!F1727/close!F1726-1</f>
        <v>1.2048192771083599E-3</v>
      </c>
      <c r="G1727" s="2">
        <f>close!G1727/close!G1726-1</f>
        <v>-1.1250401800064203E-2</v>
      </c>
      <c r="H1727" s="2">
        <f>close!H1727/close!H1726-1</f>
        <v>-9.734390209984789E-3</v>
      </c>
      <c r="I1727" s="2">
        <f>close!I1727/close!I1726-1</f>
        <v>4.1841004184099972E-3</v>
      </c>
      <c r="J1727" s="2">
        <f>close!J1727/close!J1726-1</f>
        <v>-2.6056510056184368E-2</v>
      </c>
      <c r="K1727" s="2">
        <f>close!K1727/close!K1726-1</f>
        <v>1.3256394260761084E-2</v>
      </c>
      <c r="L1727" s="2">
        <f>close!L1727/close!L1726-1</f>
        <v>6.8014705882353255E-3</v>
      </c>
      <c r="M1727" s="2">
        <f>close!M1727/close!M1726-1</f>
        <v>-1.6135228582405015E-2</v>
      </c>
      <c r="N1727" s="2">
        <f>close!N1727/close!N1726-1</f>
        <v>-4.8275862068965614E-2</v>
      </c>
      <c r="O1727" s="2">
        <f>close!O1727/close!O1726-1</f>
        <v>-2.4187975120940619E-3</v>
      </c>
      <c r="P1727" s="2">
        <f>close!P1727/close!P1726-1</f>
        <v>-6.6006600660065695E-3</v>
      </c>
      <c r="Q1727" s="2">
        <f>close!Q1727/close!Q1726-1</f>
        <v>-8.5950906513466707E-3</v>
      </c>
      <c r="R1727" s="2">
        <f>close!R1727/close!R1726-1</f>
        <v>3.1743308167466733E-3</v>
      </c>
      <c r="S1727" s="2">
        <f>close!S1727/close!S1726-1</f>
        <v>-1.4600980829246546E-2</v>
      </c>
      <c r="T1727" s="2">
        <f>close!T1727/close!T1726-1</f>
        <v>-2.4220305242202977E-2</v>
      </c>
      <c r="U1727" s="2">
        <f>close!U1727/close!U1726-1</f>
        <v>-1.2083656080557614E-2</v>
      </c>
      <c r="V1727" s="2">
        <f>close!V1727/close!V1726-1</f>
        <v>1.2709416522241668E-2</v>
      </c>
      <c r="W1727" s="2">
        <f>close!W1727/close!W1726-1</f>
        <v>-4.4812133746984228E-3</v>
      </c>
      <c r="X1727" s="2">
        <f>close!X1727/close!X1726-1</f>
        <v>2.897942041159185E-2</v>
      </c>
      <c r="Y1727" s="2">
        <f>close!Y1727/close!Y1726-1</f>
        <v>-4.405286343612258E-3</v>
      </c>
      <c r="Z1727" s="2">
        <f>close!Z1727/close!Z1726-1</f>
        <v>2.7359781121751858E-3</v>
      </c>
      <c r="AA1727" s="2">
        <f>close!AA1727/close!AA1726-1</f>
        <v>-6.7358967162504113E-3</v>
      </c>
      <c r="AB1727" s="2">
        <f>close!AB1727/close!AB1726-1</f>
        <v>-4.3281328636134431E-3</v>
      </c>
      <c r="AC1727" s="2">
        <f>close!AC1727/close!AC1726-1</f>
        <v>-4.3281328636134431E-3</v>
      </c>
      <c r="AD1727" s="2">
        <f>close!AD1727/close!AD1726-1</f>
        <v>2.5740025740026429E-3</v>
      </c>
      <c r="AE1727" s="2">
        <f>close!AE1727/close!AE1726-1</f>
        <v>-5.2988186240444657E-3</v>
      </c>
      <c r="AF1727" s="2">
        <f>close!AF1727/close!AF1726-1</f>
        <v>0.12371638141809305</v>
      </c>
      <c r="AG1727" s="2">
        <f>close!AG1727/close!AG1726-1</f>
        <v>-7.1604938271605523E-3</v>
      </c>
      <c r="AH1727" s="2">
        <f>close!AH1727/close!AH1726-1</f>
        <v>3.2651902328222349E-3</v>
      </c>
      <c r="AI1727" s="2">
        <f>close!AI1727/close!AI1726-1</f>
        <v>-1.0737294201861092E-2</v>
      </c>
      <c r="AJ1727" s="2">
        <f>close!AJ1727/close!AJ1726-1</f>
        <v>-9.3335822288593828E-3</v>
      </c>
      <c r="AK1727" s="2">
        <f>close!AK1727/close!AK1726-1</f>
        <v>-5.2151238591915394E-3</v>
      </c>
      <c r="AL1727" s="2">
        <f>close!AL1727/close!AL1726-1</f>
        <v>-5.2420059409385988E-4</v>
      </c>
      <c r="AM1727" s="2">
        <f>close!AM1727/close!AM1726-1</f>
        <v>-1.1748120300751896E-2</v>
      </c>
      <c r="AN1727" s="2">
        <f>close!AN1727/close!AN1726-1</f>
        <v>-1.7754868270332347E-2</v>
      </c>
      <c r="AO1727" s="2">
        <f>close!AO1727/close!AO1726-1</f>
        <v>1.3930348258706093E-3</v>
      </c>
      <c r="AP1727" s="2">
        <f>close!AP1727/close!AP1726-1</f>
        <v>-3.2573289902280145E-3</v>
      </c>
      <c r="AQ1727" s="2">
        <f>close!AQ1727/close!AQ1726-1</f>
        <v>-3.9585870889160546E-3</v>
      </c>
      <c r="AR1727" s="2">
        <f>close!AR1727/close!AR1726-1</f>
        <v>-5.7902637786833022E-3</v>
      </c>
      <c r="AS1727" s="2">
        <f>close!AS1727/close!AS1726-1</f>
        <v>-1.2191623637406668E-2</v>
      </c>
      <c r="AT1727" s="2">
        <f>close!AT1727/close!AT1726-1</f>
        <v>8.5621092688230593E-3</v>
      </c>
      <c r="AU1727" s="2">
        <f>close!AU1727/close!AU1726-1</f>
        <v>-6.3837129054520325E-3</v>
      </c>
      <c r="AV1727" s="2">
        <f>close!AV1727/close!AV1726-1</f>
        <v>-2.1156752301140336E-2</v>
      </c>
      <c r="AW1727" s="2">
        <f>close!AW1727/close!AW1726-1</f>
        <v>1.9408054342551218E-3</v>
      </c>
      <c r="AX1727" s="2">
        <f>close!AX1727/close!AX1726-1</f>
        <v>5.2504038772211992E-3</v>
      </c>
    </row>
    <row r="1728" spans="1:50" x14ac:dyDescent="0.3">
      <c r="A1728" s="9">
        <v>42226</v>
      </c>
      <c r="B1728" s="2">
        <f>close!B1728/close!B1727-1</f>
        <v>3.9646783204181357E-3</v>
      </c>
      <c r="C1728" s="2">
        <f>close!C1728/close!C1727-1</f>
        <v>2.640541885117198E-3</v>
      </c>
      <c r="D1728" s="2">
        <f>close!D1728/close!D1727-1</f>
        <v>3.6357340720221565E-2</v>
      </c>
      <c r="E1728" s="2">
        <f>close!E1728/close!E1727-1</f>
        <v>-6.6603235014272011E-3</v>
      </c>
      <c r="F1728" s="2">
        <f>close!F1728/close!F1727-1</f>
        <v>1.6245487364620947E-2</v>
      </c>
      <c r="G1728" s="2">
        <f>close!G1728/close!G1727-1</f>
        <v>1.7230169050715061E-2</v>
      </c>
      <c r="H1728" s="2">
        <f>close!H1728/close!H1727-1</f>
        <v>2.4153910967561032E-2</v>
      </c>
      <c r="I1728" s="2">
        <f>close!I1728/close!I1727-1</f>
        <v>-8.3333333333333037E-3</v>
      </c>
      <c r="J1728" s="2">
        <f>close!J1728/close!J1727-1</f>
        <v>1.6721009949001164E-3</v>
      </c>
      <c r="K1728" s="2">
        <f>close!K1728/close!K1727-1</f>
        <v>1.6315222410343333E-2</v>
      </c>
      <c r="L1728" s="2">
        <f>close!L1728/close!L1727-1</f>
        <v>2.9030491144787174E-2</v>
      </c>
      <c r="M1728" s="2">
        <f>close!M1728/close!M1727-1</f>
        <v>2.499023818820767E-2</v>
      </c>
      <c r="N1728" s="2">
        <f>close!N1728/close!N1727-1</f>
        <v>-5.7101449275362315E-2</v>
      </c>
      <c r="O1728" s="2">
        <f>close!O1728/close!O1727-1</f>
        <v>1.3508832698302831E-2</v>
      </c>
      <c r="P1728" s="2">
        <f>close!P1728/close!P1727-1</f>
        <v>9.3627302929626399E-3</v>
      </c>
      <c r="Q1728" s="2">
        <f>close!Q1728/close!Q1727-1</f>
        <v>-1.8814250666024934E-3</v>
      </c>
      <c r="R1728" s="2">
        <f>close!R1728/close!R1727-1</f>
        <v>5.7299238860855084E-3</v>
      </c>
      <c r="S1728" s="2">
        <f>close!S1728/close!S1727-1</f>
        <v>-6.3341250989706888E-3</v>
      </c>
      <c r="T1728" s="2">
        <f>close!T1728/close!T1727-1</f>
        <v>2.8221693301597961E-2</v>
      </c>
      <c r="U1728" s="2">
        <f>close!U1728/close!U1727-1</f>
        <v>1.7719931002038614E-2</v>
      </c>
      <c r="V1728" s="2">
        <f>close!V1728/close!V1727-1</f>
        <v>9.1272104962920597E-3</v>
      </c>
      <c r="W1728" s="2">
        <f>close!W1728/close!W1727-1</f>
        <v>2.6315789473684292E-2</v>
      </c>
      <c r="X1728" s="2">
        <f>close!X1728/close!X1727-1</f>
        <v>7.2244897959183652E-2</v>
      </c>
      <c r="Y1728" s="2">
        <f>close!Y1728/close!Y1727-1</f>
        <v>7.3746312684366266E-3</v>
      </c>
      <c r="Z1728" s="2">
        <f>close!Z1728/close!Z1727-1</f>
        <v>3.0433413789483499E-3</v>
      </c>
      <c r="AA1728" s="2">
        <f>close!AA1728/close!AA1727-1</f>
        <v>6.2164453235378225E-3</v>
      </c>
      <c r="AB1728" s="2">
        <f>close!AB1728/close!AB1727-1</f>
        <v>4.7513141932875591E-3</v>
      </c>
      <c r="AC1728" s="2">
        <f>close!AC1728/close!AC1727-1</f>
        <v>4.7513141932875591E-3</v>
      </c>
      <c r="AD1728" s="2">
        <f>close!AD1728/close!AD1727-1</f>
        <v>1.2623020967051701E-2</v>
      </c>
      <c r="AE1728" s="2">
        <f>close!AE1728/close!AE1727-1</f>
        <v>7.4229324949786069E-3</v>
      </c>
      <c r="AF1728" s="2">
        <f>close!AF1728/close!AF1727-1</f>
        <v>3.4812880765883403E-2</v>
      </c>
      <c r="AG1728" s="2">
        <f>close!AG1728/close!AG1727-1</f>
        <v>-4.9738870927630296E-3</v>
      </c>
      <c r="AH1728" s="2">
        <f>close!AH1728/close!AH1727-1</f>
        <v>1.1320220744304166E-3</v>
      </c>
      <c r="AI1728" s="2">
        <f>close!AI1728/close!AI1727-1</f>
        <v>1.3024602026049381E-2</v>
      </c>
      <c r="AJ1728" s="2">
        <f>close!AJ1728/close!AJ1727-1</f>
        <v>1.2436404748445318E-2</v>
      </c>
      <c r="AK1728" s="2">
        <f>close!AK1728/close!AK1727-1</f>
        <v>5.6793359545650457E-3</v>
      </c>
      <c r="AL1728" s="2">
        <f>close!AL1728/close!AL1727-1</f>
        <v>-1.6258741258741272E-2</v>
      </c>
      <c r="AM1728" s="2">
        <f>close!AM1728/close!AM1727-1</f>
        <v>2.7579648121730749E-2</v>
      </c>
      <c r="AN1728" s="2">
        <f>close!AN1728/close!AN1727-1</f>
        <v>5.3061224489795888E-2</v>
      </c>
      <c r="AO1728" s="2">
        <f>close!AO1728/close!AO1727-1</f>
        <v>3.4976152623211298E-2</v>
      </c>
      <c r="AP1728" s="2">
        <f>close!AP1728/close!AP1727-1</f>
        <v>9.8039215686274161E-3</v>
      </c>
      <c r="AQ1728" s="2">
        <f>close!AQ1728/close!AQ1727-1</f>
        <v>5.4723326199938915E-2</v>
      </c>
      <c r="AR1728" s="2">
        <f>close!AR1728/close!AR1727-1</f>
        <v>1.8766177739430567E-2</v>
      </c>
      <c r="AS1728" s="2">
        <f>close!AS1728/close!AS1727-1</f>
        <v>1.372150428343244E-2</v>
      </c>
      <c r="AT1728" s="2">
        <f>close!AT1728/close!AT1727-1</f>
        <v>2.2907963886269478E-3</v>
      </c>
      <c r="AU1728" s="2">
        <f>close!AU1728/close!AU1727-1</f>
        <v>-3.4728251432547541E-4</v>
      </c>
      <c r="AV1728" s="2">
        <f>close!AV1728/close!AV1727-1</f>
        <v>3.2280701754385799E-3</v>
      </c>
      <c r="AW1728" s="2">
        <f>close!AW1728/close!AW1727-1</f>
        <v>1.210653753026758E-3</v>
      </c>
      <c r="AX1728" s="2">
        <f>close!AX1728/close!AX1727-1</f>
        <v>2.8123744475692103E-3</v>
      </c>
    </row>
    <row r="1729" spans="1:50" x14ac:dyDescent="0.3">
      <c r="A1729" s="9">
        <v>42227</v>
      </c>
      <c r="B1729" s="2">
        <f>close!B1729/close!B1728-1</f>
        <v>3.5900197451077531E-4</v>
      </c>
      <c r="C1729" s="2">
        <f>close!C1729/close!C1728-1</f>
        <v>6.6030534351144698E-3</v>
      </c>
      <c r="D1729" s="2">
        <f>close!D1729/close!D1728-1</f>
        <v>-5.203808887403949E-2</v>
      </c>
      <c r="E1729" s="2">
        <f>close!E1729/close!E1728-1</f>
        <v>-4.789272030651337E-2</v>
      </c>
      <c r="F1729" s="2">
        <f>close!F1729/close!F1728-1</f>
        <v>-1.3025458851391281E-2</v>
      </c>
      <c r="G1729" s="2">
        <f>close!G1729/close!G1728-1</f>
        <v>6.0722275487377075E-3</v>
      </c>
      <c r="H1729" s="2">
        <f>close!H1729/close!H1728-1</f>
        <v>-1.2409159467983044E-2</v>
      </c>
      <c r="I1729" s="2">
        <f>close!I1729/close!I1728-1</f>
        <v>-2.1008403361344463E-2</v>
      </c>
      <c r="J1729" s="2">
        <f>close!J1729/close!J1728-1</f>
        <v>-5.3000584258409256E-2</v>
      </c>
      <c r="K1729" s="2">
        <f>close!K1729/close!K1728-1</f>
        <v>-5.300620929880262E-3</v>
      </c>
      <c r="L1729" s="2">
        <f>close!L1729/close!L1728-1</f>
        <v>-3.9034776437189E-3</v>
      </c>
      <c r="M1729" s="2">
        <f>close!M1729/close!M1728-1</f>
        <v>-1.6000000000000014E-2</v>
      </c>
      <c r="N1729" s="2">
        <f>close!N1729/close!N1728-1</f>
        <v>1.61297264063941</v>
      </c>
      <c r="O1729" s="2">
        <f>close!O1729/close!O1728-1</f>
        <v>-1.1619958988380086E-2</v>
      </c>
      <c r="P1729" s="2">
        <f>close!P1729/close!P1728-1</f>
        <v>1.4961101137043187E-3</v>
      </c>
      <c r="Q1729" s="2">
        <f>close!Q1729/close!Q1728-1</f>
        <v>4.0956660735289585E-2</v>
      </c>
      <c r="R1729" s="2">
        <f>close!R1729/close!R1728-1</f>
        <v>7.6530612244907203E-4</v>
      </c>
      <c r="S1729" s="2">
        <f>close!S1729/close!S1728-1</f>
        <v>4.5532157085936831E-4</v>
      </c>
      <c r="T1729" s="2">
        <f>close!T1729/close!T1728-1</f>
        <v>-3.0423280423280352E-2</v>
      </c>
      <c r="U1729" s="2">
        <f>close!U1729/close!U1728-1</f>
        <v>-2.6348228043143407E-2</v>
      </c>
      <c r="V1729" s="2">
        <f>close!V1729/close!V1728-1</f>
        <v>-1.3001695873374852E-2</v>
      </c>
      <c r="W1729" s="2">
        <f>close!W1729/close!W1728-1</f>
        <v>-2.2604588394062097E-2</v>
      </c>
      <c r="X1729" s="2">
        <f>close!X1729/close!X1728-1</f>
        <v>6.8519223448801903E-3</v>
      </c>
      <c r="Y1729" s="2">
        <f>close!Y1729/close!Y1728-1</f>
        <v>-7.3206442166906527E-4</v>
      </c>
      <c r="Z1729" s="2">
        <f>close!Z1729/close!Z1728-1</f>
        <v>-4.4988491316174661E-3</v>
      </c>
      <c r="AA1729" s="2">
        <f>close!AA1729/close!AA1728-1</f>
        <v>-2.4712159505756892E-2</v>
      </c>
      <c r="AB1729" s="2">
        <f>close!AB1729/close!AB1728-1</f>
        <v>-5.8355971425696485E-3</v>
      </c>
      <c r="AC1729" s="2">
        <f>close!AC1729/close!AC1728-1</f>
        <v>-5.8355971425696485E-3</v>
      </c>
      <c r="AD1729" s="2">
        <f>close!AD1729/close!AD1728-1</f>
        <v>-1.9437988590745858E-2</v>
      </c>
      <c r="AE1729" s="2">
        <f>close!AE1729/close!AE1728-1</f>
        <v>-7.8016643550624654E-3</v>
      </c>
      <c r="AF1729" s="2">
        <f>close!AF1729/close!AF1728-1</f>
        <v>-5.046257359125339E-3</v>
      </c>
      <c r="AG1729" s="2">
        <f>close!AG1729/close!AG1728-1</f>
        <v>-2.8367908022994159E-2</v>
      </c>
      <c r="AH1729" s="2">
        <f>close!AH1729/close!AH1728-1</f>
        <v>3.3215547703180359E-3</v>
      </c>
      <c r="AI1729" s="2">
        <f>close!AI1729/close!AI1728-1</f>
        <v>-7.1428571428571175E-3</v>
      </c>
      <c r="AJ1729" s="2">
        <f>close!AJ1729/close!AJ1728-1</f>
        <v>1.6750418760469454E-3</v>
      </c>
      <c r="AK1729" s="2">
        <f>close!AK1729/close!AK1728-1</f>
        <v>-1.194613379669851E-2</v>
      </c>
      <c r="AL1729" s="2">
        <f>close!AL1729/close!AL1728-1</f>
        <v>1.4217167229428895E-3</v>
      </c>
      <c r="AM1729" s="2">
        <f>close!AM1729/close!AM1728-1</f>
        <v>-3.6094400740398047E-2</v>
      </c>
      <c r="AN1729" s="2">
        <f>close!AN1729/close!AN1728-1</f>
        <v>-4.7065337763012027E-2</v>
      </c>
      <c r="AO1729" s="2">
        <f>close!AO1729/close!AO1728-1</f>
        <v>-2.7649769585253448E-2</v>
      </c>
      <c r="AP1729" s="2">
        <f>close!AP1729/close!AP1728-1</f>
        <v>3.5598705501618033E-2</v>
      </c>
      <c r="AQ1729" s="2">
        <f>close!AQ1729/close!AQ1728-1</f>
        <v>2.0724637681159619E-2</v>
      </c>
      <c r="AR1729" s="2">
        <f>close!AR1729/close!AR1728-1</f>
        <v>7.8340038111370802E-3</v>
      </c>
      <c r="AS1729" s="2">
        <f>close!AS1729/close!AS1728-1</f>
        <v>-2.6928310534985234E-2</v>
      </c>
      <c r="AT1729" s="2">
        <f>close!AT1729/close!AT1728-1</f>
        <v>-1.3713363807475121E-2</v>
      </c>
      <c r="AU1729" s="2">
        <f>close!AU1729/close!AU1728-1</f>
        <v>-1.6327948584332064E-2</v>
      </c>
      <c r="AV1729" s="2">
        <f>close!AV1729/close!AV1728-1</f>
        <v>6.2954672635702202E-3</v>
      </c>
      <c r="AW1729" s="2">
        <f>close!AW1729/close!AW1728-1</f>
        <v>-1.9347037484884755E-3</v>
      </c>
      <c r="AX1729" s="2">
        <f>close!AX1729/close!AX1728-1</f>
        <v>-1.2419871794871917E-2</v>
      </c>
    </row>
    <row r="1730" spans="1:50" x14ac:dyDescent="0.3">
      <c r="A1730" s="9">
        <v>42228</v>
      </c>
      <c r="B1730" s="2">
        <f>close!B1730/close!B1729-1</f>
        <v>1.794365691729638E-4</v>
      </c>
      <c r="C1730" s="2">
        <f>close!C1730/close!C1729-1</f>
        <v>-2.9386114586889001E-3</v>
      </c>
      <c r="D1730" s="2">
        <f>close!D1730/close!D1729-1</f>
        <v>1.5419860780685468E-2</v>
      </c>
      <c r="E1730" s="2">
        <f>close!E1730/close!E1729-1</f>
        <v>1.0437625754527113E-2</v>
      </c>
      <c r="F1730" s="2">
        <f>close!F1730/close!F1729-1</f>
        <v>-4.259148170365934E-2</v>
      </c>
      <c r="G1730" s="2">
        <f>close!G1730/close!G1729-1</f>
        <v>7.3062261753493729E-3</v>
      </c>
      <c r="H1730" s="2">
        <f>close!H1730/close!H1729-1</f>
        <v>-1.124609510586605E-2</v>
      </c>
      <c r="I1730" s="2">
        <f>close!I1730/close!I1729-1</f>
        <v>-3.8626609442059978E-2</v>
      </c>
      <c r="J1730" s="2">
        <f>close!J1730/close!J1729-1</f>
        <v>-3.9309007579763744E-2</v>
      </c>
      <c r="K1730" s="2">
        <f>close!K1730/close!K1729-1</f>
        <v>-1.7356881851400718E-2</v>
      </c>
      <c r="L1730" s="2">
        <f>close!L1730/close!L1729-1</f>
        <v>-1.2646954043462832E-2</v>
      </c>
      <c r="M1730" s="2">
        <f>close!M1730/close!M1729-1</f>
        <v>1.6776358239773081E-2</v>
      </c>
      <c r="N1730" s="2">
        <f>close!N1730/close!N1729-1</f>
        <v>-0.31764705882352939</v>
      </c>
      <c r="O1730" s="2">
        <f>close!O1730/close!O1729-1</f>
        <v>4.1493775933609811E-3</v>
      </c>
      <c r="P1730" s="2">
        <f>close!P1730/close!P1729-1</f>
        <v>-5.9755004481625296E-2</v>
      </c>
      <c r="Q1730" s="2">
        <f>close!Q1730/close!Q1729-1</f>
        <v>1.6949152542373724E-3</v>
      </c>
      <c r="R1730" s="2">
        <f>close!R1730/close!R1729-1</f>
        <v>0</v>
      </c>
      <c r="S1730" s="2">
        <f>close!S1730/close!S1729-1</f>
        <v>-2.1959267265900584E-2</v>
      </c>
      <c r="T1730" s="2">
        <f>close!T1730/close!T1729-1</f>
        <v>-7.5034106412005253E-3</v>
      </c>
      <c r="U1730" s="2">
        <f>close!U1730/close!U1729-1</f>
        <v>-4.2095268238645289E-2</v>
      </c>
      <c r="V1730" s="2">
        <f>close!V1730/close!V1729-1</f>
        <v>2.2336769759450315E-2</v>
      </c>
      <c r="W1730" s="2">
        <f>close!W1730/close!W1729-1</f>
        <v>1.6914049016223842E-2</v>
      </c>
      <c r="X1730" s="2">
        <f>close!X1730/close!X1729-1</f>
        <v>-8.3175803402646409E-3</v>
      </c>
      <c r="Y1730" s="2">
        <f>close!Y1730/close!Y1729-1</f>
        <v>-2.1978021978022011E-2</v>
      </c>
      <c r="Z1730" s="2">
        <f>close!Z1730/close!Z1729-1</f>
        <v>-9.1434576983709936E-3</v>
      </c>
      <c r="AA1730" s="2">
        <f>close!AA1730/close!AA1729-1</f>
        <v>-5.2116325942988873E-2</v>
      </c>
      <c r="AB1730" s="2">
        <f>close!AB1730/close!AB1729-1</f>
        <v>-5.3638295719057316E-3</v>
      </c>
      <c r="AC1730" s="2">
        <f>close!AC1730/close!AC1729-1</f>
        <v>-5.3638295719057316E-3</v>
      </c>
      <c r="AD1730" s="2">
        <f>close!AD1730/close!AD1729-1</f>
        <v>7.110536522301425E-3</v>
      </c>
      <c r="AE1730" s="2">
        <f>close!AE1730/close!AE1729-1</f>
        <v>-1.2231347195526765E-2</v>
      </c>
      <c r="AF1730" s="2">
        <f>close!AF1730/close!AF1729-1</f>
        <v>2.5359256128485441E-3</v>
      </c>
      <c r="AG1730" s="2">
        <f>close!AG1730/close!AG1729-1</f>
        <v>-5.0160771704179652E-3</v>
      </c>
      <c r="AH1730" s="2">
        <f>close!AH1730/close!AH1729-1</f>
        <v>7.184616468268068E-3</v>
      </c>
      <c r="AI1730" s="2">
        <f>close!AI1730/close!AI1729-1</f>
        <v>-2.6618705035971191E-2</v>
      </c>
      <c r="AJ1730" s="2">
        <f>close!AJ1730/close!AJ1729-1</f>
        <v>-4.8309178743960457E-3</v>
      </c>
      <c r="AK1730" s="2">
        <f>close!AK1730/close!AK1729-1</f>
        <v>-1.2750054957133328E-2</v>
      </c>
      <c r="AL1730" s="2">
        <f>close!AL1730/close!AL1729-1</f>
        <v>5.3238686779066846E-4</v>
      </c>
      <c r="AM1730" s="2">
        <f>close!AM1730/close!AM1729-1</f>
        <v>-3.8406144983196278E-3</v>
      </c>
      <c r="AN1730" s="2">
        <f>close!AN1730/close!AN1729-1</f>
        <v>-3.1958163858222033E-2</v>
      </c>
      <c r="AO1730" s="2">
        <f>close!AO1730/close!AO1729-1</f>
        <v>9.2812006319114015E-3</v>
      </c>
      <c r="AP1730" s="2">
        <f>close!AP1730/close!AP1729-1</f>
        <v>-3.125E-2</v>
      </c>
      <c r="AQ1730" s="2">
        <f>close!AQ1730/close!AQ1729-1</f>
        <v>-3.4076387902883809E-3</v>
      </c>
      <c r="AR1730" s="2">
        <f>close!AR1730/close!AR1729-1</f>
        <v>5.2521008403361158E-3</v>
      </c>
      <c r="AS1730" s="2">
        <f>close!AS1730/close!AS1729-1</f>
        <v>1.3027158313093201E-2</v>
      </c>
      <c r="AT1730" s="2">
        <f>close!AT1730/close!AT1729-1</f>
        <v>2.4536532170120751E-3</v>
      </c>
      <c r="AU1730" s="2">
        <f>close!AU1730/close!AU1729-1</f>
        <v>-7.769733356878028E-3</v>
      </c>
      <c r="AV1730" s="2">
        <f>close!AV1730/close!AV1729-1</f>
        <v>9.0365633254552158E-3</v>
      </c>
      <c r="AW1730" s="2">
        <f>close!AW1730/close!AW1729-1</f>
        <v>-3.0046038284468168E-2</v>
      </c>
      <c r="AX1730" s="2">
        <f>close!AX1730/close!AX1729-1</f>
        <v>-1.7038539553752452E-2</v>
      </c>
    </row>
    <row r="1731" spans="1:50" x14ac:dyDescent="0.3">
      <c r="A1731" s="9">
        <v>42229</v>
      </c>
      <c r="B1731" s="2">
        <f>close!B1731/close!B1730-1</f>
        <v>-3.0498744169358272E-3</v>
      </c>
      <c r="C1731" s="2">
        <f>close!C1731/close!C1730-1</f>
        <v>7.1304976136601361E-3</v>
      </c>
      <c r="D1731" s="2">
        <f>close!D1731/close!D1730-1</f>
        <v>-7.8097882679617481E-4</v>
      </c>
      <c r="E1731" s="2">
        <f>close!E1731/close!E1730-1</f>
        <v>1.2943372744244064E-2</v>
      </c>
      <c r="F1731" s="2">
        <f>close!F1731/close!F1730-1</f>
        <v>1.3784461152882121E-2</v>
      </c>
      <c r="G1731" s="2">
        <f>close!G1731/close!G1730-1</f>
        <v>0</v>
      </c>
      <c r="H1731" s="2">
        <f>close!H1731/close!H1730-1</f>
        <v>1.6709962788738375E-2</v>
      </c>
      <c r="I1731" s="2">
        <f>close!I1731/close!I1730-1</f>
        <v>4.4642857142855874E-3</v>
      </c>
      <c r="J1731" s="2">
        <f>close!J1731/close!J1730-1</f>
        <v>-2.4770642201834558E-3</v>
      </c>
      <c r="K1731" s="2">
        <f>close!K1731/close!K1730-1</f>
        <v>-1.2705299039355578E-2</v>
      </c>
      <c r="L1731" s="2">
        <f>close!L1731/close!L1730-1</f>
        <v>-1.1365686451380141E-2</v>
      </c>
      <c r="M1731" s="2">
        <f>close!M1731/close!M1730-1</f>
        <v>-1.776875237974318E-3</v>
      </c>
      <c r="N1731" s="2">
        <f>close!N1731/close!N1730-1</f>
        <v>-0.11206896551724133</v>
      </c>
      <c r="O1731" s="2">
        <f>close!O1731/close!O1730-1</f>
        <v>3.6730945821854544E-3</v>
      </c>
      <c r="P1731" s="2">
        <f>close!P1731/close!P1730-1</f>
        <v>1.9383539879250122E-2</v>
      </c>
      <c r="Q1731" s="2">
        <f>close!Q1731/close!Q1730-1</f>
        <v>-7.1731239243930656E-3</v>
      </c>
      <c r="R1731" s="2">
        <f>close!R1731/close!R1730-1</f>
        <v>1.1300875180559E-2</v>
      </c>
      <c r="S1731" s="2">
        <f>close!S1731/close!S1730-1</f>
        <v>2.32666356444855E-3</v>
      </c>
      <c r="T1731" s="2">
        <f>close!T1731/close!T1730-1</f>
        <v>-2.2336769759450203E-2</v>
      </c>
      <c r="U1731" s="2">
        <f>close!U1731/close!U1730-1</f>
        <v>1.8338014207830877E-2</v>
      </c>
      <c r="V1731" s="2">
        <f>close!V1731/close!V1730-1</f>
        <v>1.0084033613445342E-2</v>
      </c>
      <c r="W1731" s="2">
        <f>close!W1731/close!W1730-1</f>
        <v>-2.0027155465037305E-2</v>
      </c>
      <c r="X1731" s="2">
        <f>close!X1731/close!X1730-1</f>
        <v>-1.1437285550895959E-3</v>
      </c>
      <c r="Y1731" s="2">
        <f>close!Y1731/close!Y1730-1</f>
        <v>6.741573033707926E-3</v>
      </c>
      <c r="Z1731" s="2">
        <f>close!Z1731/close!Z1730-1</f>
        <v>-8.4853627492564865E-4</v>
      </c>
      <c r="AA1731" s="2">
        <f>close!AA1731/close!AA1730-1</f>
        <v>2.0048602673147009E-2</v>
      </c>
      <c r="AB1731" s="2">
        <f>close!AB1731/close!AB1730-1</f>
        <v>1.1090761090761125E-2</v>
      </c>
      <c r="AC1731" s="2">
        <f>close!AC1731/close!AC1730-1</f>
        <v>1.1090761090761125E-2</v>
      </c>
      <c r="AD1731" s="2">
        <f>close!AD1731/close!AD1730-1</f>
        <v>-2.1394950791620015E-4</v>
      </c>
      <c r="AE1731" s="2">
        <f>close!AE1731/close!AE1730-1</f>
        <v>4.7762250132672435E-3</v>
      </c>
      <c r="AF1731" s="2">
        <f>close!AF1731/close!AF1730-1</f>
        <v>-8.4317032040471807E-3</v>
      </c>
      <c r="AG1731" s="2">
        <f>close!AG1731/close!AG1730-1</f>
        <v>7.7559462254392919E-3</v>
      </c>
      <c r="AH1731" s="2">
        <f>close!AH1731/close!AH1730-1</f>
        <v>4.9653821945589982E-3</v>
      </c>
      <c r="AI1731" s="2">
        <f>close!AI1731/close!AI1730-1</f>
        <v>1.9586104951958339E-2</v>
      </c>
      <c r="AJ1731" s="2">
        <f>close!AJ1731/close!AJ1730-1</f>
        <v>1.3069454817027371E-3</v>
      </c>
      <c r="AK1731" s="2">
        <f>close!AK1731/close!AK1730-1</f>
        <v>1.9817412602983753E-2</v>
      </c>
      <c r="AL1731" s="2">
        <f>close!AL1731/close!AL1730-1</f>
        <v>8.3362894643490559E-3</v>
      </c>
      <c r="AM1731" s="2">
        <f>close!AM1731/close!AM1730-1</f>
        <v>-1.0120481927710867E-2</v>
      </c>
      <c r="AN1731" s="2">
        <f>close!AN1731/close!AN1730-1</f>
        <v>1.1404561824730042E-2</v>
      </c>
      <c r="AO1731" s="2">
        <f>close!AO1731/close!AO1730-1</f>
        <v>-9.3915085110545249E-3</v>
      </c>
      <c r="AP1731" s="2">
        <f>close!AP1731/close!AP1730-1</f>
        <v>-3.5483870967741971E-2</v>
      </c>
      <c r="AQ1731" s="2">
        <f>close!AQ1731/close!AQ1730-1</f>
        <v>-7.2659923065963028E-3</v>
      </c>
      <c r="AR1731" s="2">
        <f>close!AR1731/close!AR1730-1</f>
        <v>-3.9707419017764867E-3</v>
      </c>
      <c r="AS1731" s="2">
        <f>close!AS1731/close!AS1730-1</f>
        <v>-1.9616390584130672E-3</v>
      </c>
      <c r="AT1731" s="2">
        <f>close!AT1731/close!AT1730-1</f>
        <v>5.3032363339680089E-3</v>
      </c>
      <c r="AU1731" s="2">
        <f>close!AU1731/close!AU1730-1</f>
        <v>2.9186688022779794E-2</v>
      </c>
      <c r="AV1731" s="2">
        <f>close!AV1731/close!AV1730-1</f>
        <v>-6.4756131165609743E-3</v>
      </c>
      <c r="AW1731" s="2">
        <f>close!AW1731/close!AW1730-1</f>
        <v>1.7986510117411925E-2</v>
      </c>
      <c r="AX1731" s="2">
        <f>close!AX1731/close!AX1730-1</f>
        <v>1.3206768468840391E-2</v>
      </c>
    </row>
    <row r="1732" spans="1:50" x14ac:dyDescent="0.3">
      <c r="A1732" s="9">
        <v>42230</v>
      </c>
      <c r="B1732" s="2">
        <f>close!B1732/close!B1731-1</f>
        <v>3.4191110311319051E-3</v>
      </c>
      <c r="C1732" s="2">
        <f>close!C1732/close!C1731-1</f>
        <v>3.5116867424385134E-3</v>
      </c>
      <c r="D1732" s="2">
        <f>close!D1732/close!D1731-1</f>
        <v>7.0343030829351783E-3</v>
      </c>
      <c r="E1732" s="2">
        <f>close!E1732/close!E1731-1</f>
        <v>-7.2490477945693632E-3</v>
      </c>
      <c r="F1732" s="2">
        <f>close!F1732/close!F1731-1</f>
        <v>1.0506798516687343E-2</v>
      </c>
      <c r="G1732" s="2">
        <f>close!G1732/close!G1731-1</f>
        <v>2.9328287606433134E-2</v>
      </c>
      <c r="H1732" s="2">
        <f>close!H1732/close!H1731-1</f>
        <v>1.9335681237484525E-3</v>
      </c>
      <c r="I1732" s="2">
        <f>close!I1732/close!I1731-1</f>
        <v>1.7777777777777892E-2</v>
      </c>
      <c r="J1732" s="2">
        <f>close!J1732/close!J1731-1</f>
        <v>8.2773843465464569E-3</v>
      </c>
      <c r="K1732" s="2">
        <f>close!K1732/close!K1731-1</f>
        <v>3.9234149403641894E-3</v>
      </c>
      <c r="L1732" s="2">
        <f>close!L1732/close!L1731-1</f>
        <v>1.2773722627736905E-3</v>
      </c>
      <c r="M1732" s="2">
        <f>close!M1732/close!M1731-1</f>
        <v>-3.6872218690401359E-3</v>
      </c>
      <c r="N1732" s="2">
        <f>close!N1732/close!N1731-1</f>
        <v>0.22330097087378631</v>
      </c>
      <c r="O1732" s="2">
        <f>close!O1732/close!O1731-1</f>
        <v>1.784080512351327E-2</v>
      </c>
      <c r="P1732" s="2">
        <f>close!P1732/close!P1731-1</f>
        <v>4.6758104738153783E-3</v>
      </c>
      <c r="Q1732" s="2">
        <f>close!Q1732/close!Q1731-1</f>
        <v>4.1659990386155865E-3</v>
      </c>
      <c r="R1732" s="2">
        <f>close!R1732/close!R1731-1</f>
        <v>6.1334229541254448E-3</v>
      </c>
      <c r="S1732" s="2">
        <f>close!S1732/close!S1731-1</f>
        <v>-2.5185701021355644E-2</v>
      </c>
      <c r="T1732" s="2">
        <f>close!T1732/close!T1731-1</f>
        <v>9.1388400702989703E-3</v>
      </c>
      <c r="U1732" s="2">
        <f>close!U1732/close!U1731-1</f>
        <v>-2.7579493835172553E-3</v>
      </c>
      <c r="V1732" s="2">
        <f>close!V1732/close!V1731-1</f>
        <v>-3.3277870216308347E-3</v>
      </c>
      <c r="W1732" s="2">
        <f>close!W1732/close!W1731-1</f>
        <v>5.195704883962593E-3</v>
      </c>
      <c r="X1732" s="2">
        <f>close!X1732/close!X1731-1</f>
        <v>1.5267175572519776E-3</v>
      </c>
      <c r="Y1732" s="2">
        <f>close!Y1732/close!Y1731-1</f>
        <v>2.2321428571427937E-3</v>
      </c>
      <c r="Z1732" s="2">
        <f>close!Z1732/close!Z1731-1</f>
        <v>9.2356687898087486E-3</v>
      </c>
      <c r="AA1732" s="2">
        <f>close!AA1732/close!AA1731-1</f>
        <v>-9.8272781417511057E-3</v>
      </c>
      <c r="AB1732" s="2">
        <f>close!AB1732/close!AB1731-1</f>
        <v>-1.0063399416323504E-3</v>
      </c>
      <c r="AC1732" s="2">
        <f>close!AC1732/close!AC1731-1</f>
        <v>-1.0063399416323504E-3</v>
      </c>
      <c r="AD1732" s="2">
        <f>close!AD1732/close!AD1731-1</f>
        <v>5.7778728867965423E-3</v>
      </c>
      <c r="AE1732" s="2">
        <f>close!AE1732/close!AE1731-1</f>
        <v>6.6901408450703581E-3</v>
      </c>
      <c r="AF1732" s="2">
        <f>close!AF1732/close!AF1731-1</f>
        <v>8.5034013605445047E-4</v>
      </c>
      <c r="AG1732" s="2">
        <f>close!AG1732/close!AG1731-1</f>
        <v>-3.335043612108568E-3</v>
      </c>
      <c r="AH1732" s="2">
        <f>close!AH1732/close!AH1731-1</f>
        <v>7.6548364648574285E-3</v>
      </c>
      <c r="AI1732" s="2">
        <f>close!AI1732/close!AI1731-1</f>
        <v>3.6245016310254563E-4</v>
      </c>
      <c r="AJ1732" s="2">
        <f>close!AJ1732/close!AJ1731-1</f>
        <v>1.6781652060413599E-3</v>
      </c>
      <c r="AK1732" s="2">
        <f>close!AK1732/close!AK1731-1</f>
        <v>1.0262008733624484E-2</v>
      </c>
      <c r="AL1732" s="2">
        <f>close!AL1732/close!AL1731-1</f>
        <v>4.3975373790676731E-3</v>
      </c>
      <c r="AM1732" s="2">
        <f>close!AM1732/close!AM1731-1</f>
        <v>-7.789678675754641E-3</v>
      </c>
      <c r="AN1732" s="2">
        <f>close!AN1732/close!AN1731-1</f>
        <v>-1.5430267062314651E-2</v>
      </c>
      <c r="AO1732" s="2">
        <f>close!AO1732/close!AO1731-1</f>
        <v>1.9751135690304622E-4</v>
      </c>
      <c r="AP1732" s="2">
        <f>close!AP1732/close!AP1731-1</f>
        <v>-4.6822742474916357E-2</v>
      </c>
      <c r="AQ1732" s="2">
        <f>close!AQ1732/close!AQ1731-1</f>
        <v>-2.2388059701492602E-2</v>
      </c>
      <c r="AR1732" s="2">
        <f>close!AR1732/close!AR1731-1</f>
        <v>-3.566932438103132E-3</v>
      </c>
      <c r="AS1732" s="2">
        <f>close!AS1732/close!AS1731-1</f>
        <v>-3.5670088083279428E-3</v>
      </c>
      <c r="AT1732" s="2">
        <f>close!AT1732/close!AT1731-1</f>
        <v>3.9226295144054735E-3</v>
      </c>
      <c r="AU1732" s="2">
        <f>close!AU1732/close!AU1731-1</f>
        <v>1.4698253501642666E-2</v>
      </c>
      <c r="AV1732" s="2">
        <f>close!AV1732/close!AV1731-1</f>
        <v>3.7442795728748202E-3</v>
      </c>
      <c r="AW1732" s="2">
        <f>close!AW1732/close!AW1731-1</f>
        <v>-6.3803680981594502E-3</v>
      </c>
      <c r="AX1732" s="2">
        <f>close!AX1732/close!AX1731-1</f>
        <v>2.8513238289205045E-3</v>
      </c>
    </row>
    <row r="1733" spans="1:50" x14ac:dyDescent="0.3">
      <c r="A1733" s="9">
        <v>42233</v>
      </c>
      <c r="B1733" s="2">
        <f>close!B1733/close!B1732-1</f>
        <v>-1.6140602582496166E-3</v>
      </c>
      <c r="C1733" s="2">
        <f>close!C1733/close!C1732-1</f>
        <v>6.9611679711019114E-3</v>
      </c>
      <c r="D1733" s="2">
        <f>close!D1733/close!D1732-1</f>
        <v>1.0348395998620141E-2</v>
      </c>
      <c r="E1733" s="2">
        <f>close!E1733/close!E1732-1</f>
        <v>1.4603960396039728E-2</v>
      </c>
      <c r="F1733" s="2">
        <f>close!F1733/close!F1732-1</f>
        <v>4.2813455657493282E-3</v>
      </c>
      <c r="G1733" s="2">
        <f>close!G1733/close!G1732-1</f>
        <v>-7.9656862745097756E-3</v>
      </c>
      <c r="H1733" s="2">
        <f>close!H1733/close!H1732-1</f>
        <v>-4.4799779447239896E-3</v>
      </c>
      <c r="I1733" s="2">
        <f>close!I1733/close!I1732-1</f>
        <v>-2.6200873362445476E-2</v>
      </c>
      <c r="J1733" s="2">
        <f>close!J1733/close!J1732-1</f>
        <v>1.3773602116209149E-2</v>
      </c>
      <c r="K1733" s="2">
        <f>close!K1733/close!K1732-1</f>
        <v>1.8289823354697532E-2</v>
      </c>
      <c r="L1733" s="2">
        <f>close!L1733/close!L1732-1</f>
        <v>-8.3834517951522081E-3</v>
      </c>
      <c r="M1733" s="2">
        <f>close!M1733/close!M1732-1</f>
        <v>5.2322613578354993E-3</v>
      </c>
      <c r="N1733" s="2">
        <f>close!N1733/close!N1732-1</f>
        <v>-8.7301587301587324E-2</v>
      </c>
      <c r="O1733" s="2">
        <f>close!O1733/close!O1732-1</f>
        <v>-2.0224719101123556E-2</v>
      </c>
      <c r="P1733" s="2">
        <f>close!P1733/close!P1732-1</f>
        <v>9.6183679801427058E-3</v>
      </c>
      <c r="Q1733" s="2">
        <f>close!Q1733/close!Q1732-1</f>
        <v>6.8758431611470883E-3</v>
      </c>
      <c r="R1733" s="2">
        <f>close!R1733/close!R1732-1</f>
        <v>-4.1753653444676075E-4</v>
      </c>
      <c r="S1733" s="2">
        <f>close!S1733/close!S1732-1</f>
        <v>2.500297654482786E-3</v>
      </c>
      <c r="T1733" s="2">
        <f>close!T1733/close!T1732-1</f>
        <v>-3.4831069313828733E-3</v>
      </c>
      <c r="U1733" s="2">
        <f>close!U1733/close!U1732-1</f>
        <v>1.1387668781519533E-2</v>
      </c>
      <c r="V1733" s="2">
        <f>close!V1733/close!V1732-1</f>
        <v>-3.8953811908737368E-3</v>
      </c>
      <c r="W1733" s="2">
        <f>close!W1733/close!W1732-1</f>
        <v>2.0675396278428959E-3</v>
      </c>
      <c r="X1733" s="2">
        <f>close!X1733/close!X1732-1</f>
        <v>3.429878048780477E-3</v>
      </c>
      <c r="Y1733" s="2">
        <f>close!Y1733/close!Y1732-1</f>
        <v>3.7119524870081744E-3</v>
      </c>
      <c r="Z1733" s="2">
        <f>close!Z1733/close!Z1732-1</f>
        <v>2.629641316924225E-3</v>
      </c>
      <c r="AA1733" s="2">
        <f>close!AA1733/close!AA1732-1</f>
        <v>2.1052631578946102E-3</v>
      </c>
      <c r="AB1733" s="2">
        <f>close!AB1733/close!AB1732-1</f>
        <v>1.4002216178100158E-2</v>
      </c>
      <c r="AC1733" s="2">
        <f>close!AC1733/close!AC1732-1</f>
        <v>1.4002216178100158E-2</v>
      </c>
      <c r="AD1733" s="2">
        <f>close!AD1733/close!AD1732-1</f>
        <v>6.8085106382977933E-3</v>
      </c>
      <c r="AE1733" s="2">
        <f>close!AE1733/close!AE1732-1</f>
        <v>5.4214760405737472E-3</v>
      </c>
      <c r="AF1733" s="2">
        <f>close!AF1733/close!AF1732-1</f>
        <v>-6.3721325403567342E-3</v>
      </c>
      <c r="AG1733" s="2">
        <f>close!AG1733/close!AG1732-1</f>
        <v>-9.009009009009028E-3</v>
      </c>
      <c r="AH1733" s="2">
        <f>close!AH1733/close!AH1732-1</f>
        <v>-3.7983425414365168E-3</v>
      </c>
      <c r="AI1733" s="2">
        <f>close!AI1733/close!AI1732-1</f>
        <v>6.1594202898549444E-3</v>
      </c>
      <c r="AJ1733" s="2">
        <f>close!AJ1733/close!AJ1732-1</f>
        <v>1.4519731943410275E-2</v>
      </c>
      <c r="AK1733" s="2">
        <f>close!AK1733/close!AK1732-1</f>
        <v>1.5128593040847349E-3</v>
      </c>
      <c r="AL1733" s="2">
        <f>close!AL1733/close!AL1732-1</f>
        <v>1.1208406304728635E-2</v>
      </c>
      <c r="AM1733" s="2">
        <f>close!AM1733/close!AM1732-1</f>
        <v>-4.9067713444552741E-3</v>
      </c>
      <c r="AN1733" s="2">
        <f>close!AN1733/close!AN1732-1</f>
        <v>-7.2332730560579206E-3</v>
      </c>
      <c r="AO1733" s="2">
        <f>close!AO1733/close!AO1732-1</f>
        <v>5.1342812006318628E-3</v>
      </c>
      <c r="AP1733" s="2">
        <f>close!AP1733/close!AP1732-1</f>
        <v>-7.0175438596491446E-3</v>
      </c>
      <c r="AQ1733" s="2">
        <f>close!AQ1733/close!AQ1732-1</f>
        <v>2.34879624192601E-2</v>
      </c>
      <c r="AR1733" s="2">
        <f>close!AR1733/close!AR1732-1</f>
        <v>6.317119393557391E-4</v>
      </c>
      <c r="AS1733" s="2">
        <f>close!AS1733/close!AS1732-1</f>
        <v>1.9944476914085518E-2</v>
      </c>
      <c r="AT1733" s="2">
        <f>close!AT1733/close!AT1732-1</f>
        <v>2.5599568849365983E-3</v>
      </c>
      <c r="AU1733" s="2">
        <f>close!AU1733/close!AU1732-1</f>
        <v>-5.1124744376277453E-3</v>
      </c>
      <c r="AV1733" s="2">
        <f>close!AV1733/close!AV1732-1</f>
        <v>-6.4935064935064402E-3</v>
      </c>
      <c r="AW1733" s="2">
        <f>close!AW1733/close!AW1732-1</f>
        <v>1.4571499135588972E-2</v>
      </c>
      <c r="AX1733" s="2">
        <f>close!AX1733/close!AX1732-1</f>
        <v>-2.8432168968318683E-3</v>
      </c>
    </row>
    <row r="1734" spans="1:50" x14ac:dyDescent="0.3">
      <c r="A1734" s="9">
        <v>42234</v>
      </c>
      <c r="B1734" s="2">
        <f>close!B1734/close!B1733-1</f>
        <v>-8.4426082270522285E-3</v>
      </c>
      <c r="C1734" s="2">
        <f>close!C1734/close!C1733-1</f>
        <v>-3.7367811367294834E-4</v>
      </c>
      <c r="D1734" s="2">
        <f>close!D1734/close!D1733-1</f>
        <v>-5.6333219528849066E-3</v>
      </c>
      <c r="E1734" s="2">
        <f>close!E1734/close!E1733-1</f>
        <v>-2.5616003903391138E-2</v>
      </c>
      <c r="F1734" s="2">
        <f>close!F1734/close!F1733-1</f>
        <v>7.3081607795368875E-3</v>
      </c>
      <c r="G1734" s="2">
        <f>close!G1734/close!G1733-1</f>
        <v>1.2353304508956331E-3</v>
      </c>
      <c r="H1734" s="2">
        <f>close!H1734/close!H1733-1</f>
        <v>1.1077263915812985E-3</v>
      </c>
      <c r="I1734" s="2">
        <f>close!I1734/close!I1733-1</f>
        <v>-1.3452914798206206E-2</v>
      </c>
      <c r="J1734" s="2">
        <f>close!J1734/close!J1733-1</f>
        <v>-8.6377541839121053E-3</v>
      </c>
      <c r="K1734" s="2">
        <f>close!K1734/close!K1733-1</f>
        <v>-9.6714768191586975E-3</v>
      </c>
      <c r="L1734" s="2">
        <f>close!L1734/close!L1733-1</f>
        <v>4.0433743797096966E-3</v>
      </c>
      <c r="M1734" s="2">
        <f>close!M1734/close!M1733-1</f>
        <v>-1.1044814015487958E-2</v>
      </c>
      <c r="N1734" s="2">
        <f>close!N1734/close!N1733-1</f>
        <v>-4.3478260869565077E-2</v>
      </c>
      <c r="O1734" s="2">
        <f>close!O1734/close!O1733-1</f>
        <v>-1.6284403669724945E-2</v>
      </c>
      <c r="P1734" s="2">
        <f>close!P1734/close!P1733-1</f>
        <v>-7.0682237246464386E-3</v>
      </c>
      <c r="Q1734" s="2">
        <f>close!Q1734/close!Q1733-1</f>
        <v>-7.7509328492602059E-3</v>
      </c>
      <c r="R1734" s="2">
        <f>close!R1734/close!R1733-1</f>
        <v>2.589807852965742E-2</v>
      </c>
      <c r="S1734" s="2">
        <f>close!S1734/close!S1733-1</f>
        <v>2.9691211401425832E-3</v>
      </c>
      <c r="T1734" s="2">
        <f>close!T1734/close!T1733-1</f>
        <v>-7.6896190143306287E-3</v>
      </c>
      <c r="U1734" s="2">
        <f>close!U1734/close!U1733-1</f>
        <v>2.5735885475308695E-3</v>
      </c>
      <c r="V1734" s="2">
        <f>close!V1734/close!V1733-1</f>
        <v>5.5865921787712214E-3</v>
      </c>
      <c r="W1734" s="2">
        <f>close!W1734/close!W1733-1</f>
        <v>-5.8459422283355655E-3</v>
      </c>
      <c r="X1734" s="2">
        <f>close!X1734/close!X1733-1</f>
        <v>-1.8989745537408842E-3</v>
      </c>
      <c r="Y1734" s="2">
        <f>close!Y1734/close!Y1733-1</f>
        <v>-1.4792899408283544E-3</v>
      </c>
      <c r="Z1734" s="2">
        <f>close!Z1734/close!Z1733-1</f>
        <v>-1.405791019723035E-2</v>
      </c>
      <c r="AA1734" s="2">
        <f>close!AA1734/close!AA1733-1</f>
        <v>-6.602641056422498E-3</v>
      </c>
      <c r="AB1734" s="2">
        <f>close!AB1734/close!AB1733-1</f>
        <v>9.9344327438921631E-4</v>
      </c>
      <c r="AC1734" s="2">
        <f>close!AC1734/close!AC1733-1</f>
        <v>9.9344327438921631E-4</v>
      </c>
      <c r="AD1734" s="2">
        <f>close!AD1734/close!AD1733-1</f>
        <v>-1.0566356720201897E-3</v>
      </c>
      <c r="AE1734" s="2">
        <f>close!AE1734/close!AE1733-1</f>
        <v>-1.391546355888118E-3</v>
      </c>
      <c r="AF1734" s="2">
        <f>close!AF1734/close!AF1733-1</f>
        <v>-1.3253527148354149E-2</v>
      </c>
      <c r="AG1734" s="2">
        <f>close!AG1734/close!AG1733-1</f>
        <v>-1.467532467532473E-2</v>
      </c>
      <c r="AH1734" s="2">
        <f>close!AH1734/close!AH1733-1</f>
        <v>-1.109185441941074E-2</v>
      </c>
      <c r="AI1734" s="2">
        <f>close!AI1734/close!AI1733-1</f>
        <v>-2.8808066258553255E-3</v>
      </c>
      <c r="AJ1734" s="2">
        <f>close!AJ1734/close!AJ1733-1</f>
        <v>3.7247706422018467E-2</v>
      </c>
      <c r="AK1734" s="2">
        <f>close!AK1734/close!AK1733-1</f>
        <v>8.6318515321526235E-4</v>
      </c>
      <c r="AL1734" s="2">
        <f>close!AL1734/close!AL1733-1</f>
        <v>1.5587114651887113E-3</v>
      </c>
      <c r="AM1734" s="2">
        <f>close!AM1734/close!AM1733-1</f>
        <v>-1.2327416173570027E-2</v>
      </c>
      <c r="AN1734" s="2">
        <f>close!AN1734/close!AN1733-1</f>
        <v>-1.3964784456587775E-2</v>
      </c>
      <c r="AO1734" s="2">
        <f>close!AO1734/close!AO1733-1</f>
        <v>-1.9449901768172961E-2</v>
      </c>
      <c r="AP1734" s="2">
        <f>close!AP1734/close!AP1733-1</f>
        <v>3.5335689045936647E-3</v>
      </c>
      <c r="AQ1734" s="2">
        <f>close!AQ1734/close!AQ1733-1</f>
        <v>-3.5857716580608434E-3</v>
      </c>
      <c r="AR1734" s="2">
        <f>close!AR1734/close!AR1733-1</f>
        <v>-1.2626262626262985E-3</v>
      </c>
      <c r="AS1734" s="2">
        <f>close!AS1734/close!AS1733-1</f>
        <v>1.0744216030369458E-3</v>
      </c>
      <c r="AT1734" s="2">
        <f>close!AT1734/close!AT1733-1</f>
        <v>8.06343233436424E-4</v>
      </c>
      <c r="AU1734" s="2">
        <f>close!AU1734/close!AU1733-1</f>
        <v>1.8842069201780998E-3</v>
      </c>
      <c r="AV1734" s="2">
        <f>close!AV1734/close!AV1733-1</f>
        <v>-3.379224030037542E-2</v>
      </c>
      <c r="AW1734" s="2">
        <f>close!AW1734/close!AW1733-1</f>
        <v>1.4605647517040854E-3</v>
      </c>
      <c r="AX1734" s="2">
        <f>close!AX1734/close!AX1733-1</f>
        <v>1.6293279022403517E-3</v>
      </c>
    </row>
    <row r="1735" spans="1:50" x14ac:dyDescent="0.3">
      <c r="A1735" s="9">
        <v>42235</v>
      </c>
      <c r="B1735" s="2">
        <f>close!B1735/close!B1734-1</f>
        <v>-7.0652173913043903E-3</v>
      </c>
      <c r="C1735" s="2">
        <f>close!C1735/close!C1734-1</f>
        <v>-3.9250869126388199E-3</v>
      </c>
      <c r="D1735" s="2">
        <f>close!D1735/close!D1734-1</f>
        <v>-1.2789699570815438E-2</v>
      </c>
      <c r="E1735" s="2">
        <f>close!E1735/close!E1734-1</f>
        <v>-4.2563845768651687E-3</v>
      </c>
      <c r="F1735" s="2">
        <f>close!F1735/close!F1734-1</f>
        <v>-3.0229746070133956E-3</v>
      </c>
      <c r="G1735" s="2">
        <f>close!G1735/close!G1734-1</f>
        <v>-5.8605798889576066E-3</v>
      </c>
      <c r="H1735" s="2">
        <f>close!H1735/close!H1734-1</f>
        <v>-1.3001383125864407E-2</v>
      </c>
      <c r="I1735" s="2">
        <f>close!I1735/close!I1734-1</f>
        <v>-3.6363636363636376E-2</v>
      </c>
      <c r="J1735" s="2">
        <f>close!J1735/close!J1734-1</f>
        <v>3.9027046650934594E-3</v>
      </c>
      <c r="K1735" s="2">
        <f>close!K1735/close!K1734-1</f>
        <v>-2.3872267865447272E-2</v>
      </c>
      <c r="L1735" s="2">
        <f>close!L1735/close!L1734-1</f>
        <v>-1.2264323631704266E-2</v>
      </c>
      <c r="M1735" s="2">
        <f>close!M1735/close!M1734-1</f>
        <v>-2.1437740693196372E-2</v>
      </c>
      <c r="N1735" s="2">
        <f>close!N1735/close!N1734-1</f>
        <v>-2.7272727272727337E-2</v>
      </c>
      <c r="O1735" s="2">
        <f>close!O1735/close!O1734-1</f>
        <v>-8.5101422242945812E-3</v>
      </c>
      <c r="P1735" s="2">
        <f>close!P1735/close!P1734-1</f>
        <v>-1.8260600433302465E-2</v>
      </c>
      <c r="Q1735" s="2">
        <f>close!Q1735/close!Q1734-1</f>
        <v>7.7098427540545078E-3</v>
      </c>
      <c r="R1735" s="2">
        <f>close!R1735/close!R1734-1</f>
        <v>-3.2573289902271263E-4</v>
      </c>
      <c r="S1735" s="2">
        <f>close!S1735/close!S1734-1</f>
        <v>-1.2078152753108307E-2</v>
      </c>
      <c r="T1735" s="2">
        <f>close!T1735/close!T1734-1</f>
        <v>-2.2895385699189919E-2</v>
      </c>
      <c r="U1735" s="2">
        <f>close!U1735/close!U1734-1</f>
        <v>-1.074923792716187E-2</v>
      </c>
      <c r="V1735" s="2">
        <f>close!V1735/close!V1734-1</f>
        <v>8.8888888888889461E-3</v>
      </c>
      <c r="W1735" s="2">
        <f>close!W1735/close!W1734-1</f>
        <v>-1.9024558976132866E-2</v>
      </c>
      <c r="X1735" s="2">
        <f>close!X1735/close!X1734-1</f>
        <v>-6.8493150684931781E-3</v>
      </c>
      <c r="Y1735" s="2">
        <f>close!Y1735/close!Y1734-1</f>
        <v>-1.1111111111111072E-2</v>
      </c>
      <c r="Z1735" s="2">
        <f>close!Z1735/close!Z1734-1</f>
        <v>-5.3202809108310323E-4</v>
      </c>
      <c r="AA1735" s="2">
        <f>close!AA1735/close!AA1734-1</f>
        <v>-2.0241691842900256E-2</v>
      </c>
      <c r="AB1735" s="2">
        <f>close!AB1735/close!AB1734-1</f>
        <v>3.374354902739185E-3</v>
      </c>
      <c r="AC1735" s="2">
        <f>close!AC1735/close!AC1734-1</f>
        <v>3.374354902739185E-3</v>
      </c>
      <c r="AD1735" s="2">
        <f>close!AD1735/close!AD1734-1</f>
        <v>-1.3962343981383629E-2</v>
      </c>
      <c r="AE1735" s="2">
        <f>close!AE1735/close!AE1734-1</f>
        <v>1.2192997735587241E-3</v>
      </c>
      <c r="AF1735" s="2">
        <f>close!AF1735/close!AF1734-1</f>
        <v>-3.8994800693240572E-3</v>
      </c>
      <c r="AG1735" s="2">
        <f>close!AG1735/close!AG1734-1</f>
        <v>-7.4601291683142334E-2</v>
      </c>
      <c r="AH1735" s="2">
        <f>close!AH1735/close!AH1734-1</f>
        <v>-1.2968804766911979E-2</v>
      </c>
      <c r="AI1735" s="2">
        <f>close!AI1735/close!AI1734-1</f>
        <v>-1.3001083423618498E-2</v>
      </c>
      <c r="AJ1735" s="2">
        <f>close!AJ1735/close!AJ1734-1</f>
        <v>-1.4682469485228999E-2</v>
      </c>
      <c r="AK1735" s="2">
        <f>close!AK1735/close!AK1734-1</f>
        <v>-1.4877102199223891E-2</v>
      </c>
      <c r="AL1735" s="2">
        <f>close!AL1735/close!AL1734-1</f>
        <v>-4.1500951063461189E-3</v>
      </c>
      <c r="AM1735" s="2">
        <f>close!AM1735/close!AM1734-1</f>
        <v>-5.9910134797803716E-3</v>
      </c>
      <c r="AN1735" s="2">
        <f>close!AN1735/close!AN1734-1</f>
        <v>-4.9261083743841194E-3</v>
      </c>
      <c r="AO1735" s="2">
        <f>close!AO1735/close!AO1734-1</f>
        <v>-1.4225606090963572E-2</v>
      </c>
      <c r="AP1735" s="2">
        <f>close!AP1735/close!AP1734-1</f>
        <v>1.0563380281690238E-2</v>
      </c>
      <c r="AQ1735" s="2">
        <f>close!AQ1735/close!AQ1734-1</f>
        <v>-2.3031524399021119E-2</v>
      </c>
      <c r="AR1735" s="2">
        <f>close!AR1735/close!AR1734-1</f>
        <v>-4.2140750105357228E-4</v>
      </c>
      <c r="AS1735" s="2">
        <f>close!AS1735/close!AS1734-1</f>
        <v>1.2306811677160745E-2</v>
      </c>
      <c r="AT1735" s="2">
        <f>close!AT1735/close!AT1734-1</f>
        <v>-9.3997582919291833E-4</v>
      </c>
      <c r="AU1735" s="2">
        <f>close!AU1735/close!AU1734-1</f>
        <v>1.2480765942896266E-2</v>
      </c>
      <c r="AV1735" s="2">
        <f>close!AV1735/close!AV1734-1</f>
        <v>-1.3097294185377195E-2</v>
      </c>
      <c r="AW1735" s="2">
        <f>close!AW1735/close!AW1734-1</f>
        <v>-1.0452114730189588E-2</v>
      </c>
      <c r="AX1735" s="2">
        <f>close!AX1735/close!AX1734-1</f>
        <v>-4.4733631557543063E-3</v>
      </c>
    </row>
    <row r="1736" spans="1:50" x14ac:dyDescent="0.3">
      <c r="A1736" s="9">
        <v>42236</v>
      </c>
      <c r="B1736" s="2">
        <f>close!B1736/close!B1735-1</f>
        <v>-1.4595876664843521E-3</v>
      </c>
      <c r="C1736" s="2">
        <f>close!C1736/close!C1735-1</f>
        <v>-3.2162425880057022E-2</v>
      </c>
      <c r="D1736" s="2">
        <f>close!D1736/close!D1735-1</f>
        <v>-2.051995478654034E-2</v>
      </c>
      <c r="E1736" s="2">
        <f>close!E1736/close!E1735-1</f>
        <v>-6.8518984158913776E-2</v>
      </c>
      <c r="F1736" s="2">
        <f>close!F1736/close!F1735-1</f>
        <v>-3.6385688295936802E-2</v>
      </c>
      <c r="G1736" s="2">
        <f>close!G1736/close!G1735-1</f>
        <v>-2.482159478746504E-2</v>
      </c>
      <c r="H1736" s="2">
        <f>close!H1736/close!H1735-1</f>
        <v>-3.9938340807174844E-2</v>
      </c>
      <c r="I1736" s="2">
        <f>close!I1736/close!I1735-1</f>
        <v>-5.6603773584905759E-2</v>
      </c>
      <c r="J1736" s="2">
        <f>close!J1736/close!J1735-1</f>
        <v>-0.10754000542446429</v>
      </c>
      <c r="K1736" s="2">
        <f>close!K1736/close!K1735-1</f>
        <v>-3.8113387327298742E-3</v>
      </c>
      <c r="L1736" s="2">
        <f>close!L1736/close!L1735-1</f>
        <v>2.7798369162342462E-2</v>
      </c>
      <c r="M1736" s="2">
        <f>close!M1736/close!M1735-1</f>
        <v>-2.177620359438559E-2</v>
      </c>
      <c r="N1736" s="2">
        <f>close!N1736/close!N1735-1</f>
        <v>-9.3457943925233655E-3</v>
      </c>
      <c r="O1736" s="2">
        <f>close!O1736/close!O1735-1</f>
        <v>-2.7042915931804856E-2</v>
      </c>
      <c r="P1736" s="2">
        <f>close!P1736/close!P1735-1</f>
        <v>-1.3240857503152514E-2</v>
      </c>
      <c r="Q1736" s="2">
        <f>close!Q1736/close!Q1735-1</f>
        <v>-2.0978617947092326E-2</v>
      </c>
      <c r="R1736" s="2">
        <f>close!R1736/close!R1735-1</f>
        <v>-1.8084066471163229E-2</v>
      </c>
      <c r="S1736" s="2">
        <f>close!S1736/close!S1735-1</f>
        <v>-2.433177514083662E-2</v>
      </c>
      <c r="T1736" s="2">
        <f>close!T1736/close!T1735-1</f>
        <v>-1.4059120403749015E-2</v>
      </c>
      <c r="U1736" s="2">
        <f>close!U1736/close!U1735-1</f>
        <v>-2.6110930911449892E-2</v>
      </c>
      <c r="V1736" s="2">
        <f>close!V1736/close!V1735-1</f>
        <v>-4.680616740088106E-2</v>
      </c>
      <c r="W1736" s="2">
        <f>close!W1736/close!W1735-1</f>
        <v>-2.9266572637517529E-2</v>
      </c>
      <c r="X1736" s="2">
        <f>close!X1736/close!X1735-1</f>
        <v>-2.9885057471264465E-2</v>
      </c>
      <c r="Y1736" s="2">
        <f>close!Y1736/close!Y1735-1</f>
        <v>-1.8726591760299671E-2</v>
      </c>
      <c r="Z1736" s="2">
        <f>close!Z1736/close!Z1735-1</f>
        <v>1.288193335462573E-2</v>
      </c>
      <c r="AA1736" s="2">
        <f>close!AA1736/close!AA1735-1</f>
        <v>-2.1276595744680993E-2</v>
      </c>
      <c r="AB1736" s="2">
        <f>close!AB1736/close!AB1735-1</f>
        <v>-1.3254203758654715E-2</v>
      </c>
      <c r="AC1736" s="2">
        <f>close!AC1736/close!AC1735-1</f>
        <v>-1.3254203758654715E-2</v>
      </c>
      <c r="AD1736" s="2">
        <f>close!AD1736/close!AD1735-1</f>
        <v>-2.0381892297790194E-2</v>
      </c>
      <c r="AE1736" s="2">
        <f>close!AE1736/close!AE1735-1</f>
        <v>-2.313848295059151E-2</v>
      </c>
      <c r="AF1736" s="2">
        <f>close!AF1736/close!AF1735-1</f>
        <v>-3.6102653327533596E-2</v>
      </c>
      <c r="AG1736" s="2">
        <f>close!AG1736/close!AG1735-1</f>
        <v>1.6664292835778305E-2</v>
      </c>
      <c r="AH1736" s="2">
        <f>close!AH1736/close!AH1735-1</f>
        <v>1.3068181818181701E-2</v>
      </c>
      <c r="AI1736" s="2">
        <f>close!AI1736/close!AI1735-1</f>
        <v>-1.2074643249176731E-2</v>
      </c>
      <c r="AJ1736" s="2">
        <f>close!AJ1736/close!AJ1735-1</f>
        <v>-8.0789946140036317E-3</v>
      </c>
      <c r="AK1736" s="2">
        <f>close!AK1736/close!AK1735-1</f>
        <v>-1.8822499452834207E-2</v>
      </c>
      <c r="AL1736" s="2">
        <f>close!AL1736/close!AL1735-1</f>
        <v>-3.0908143774960983E-2</v>
      </c>
      <c r="AM1736" s="2">
        <f>close!AM1736/close!AM1735-1</f>
        <v>-1.5067805123053724E-2</v>
      </c>
      <c r="AN1736" s="2">
        <f>close!AN1736/close!AN1735-1</f>
        <v>-1.2376237623762387E-2</v>
      </c>
      <c r="AO1736" s="2">
        <f>close!AO1736/close!AO1735-1</f>
        <v>-3.5975609756097593E-2</v>
      </c>
      <c r="AP1736" s="2">
        <f>close!AP1736/close!AP1735-1</f>
        <v>-1.7421602787456303E-3</v>
      </c>
      <c r="AQ1736" s="2">
        <f>close!AQ1736/close!AQ1735-1</f>
        <v>-9.1351112420805514E-3</v>
      </c>
      <c r="AR1736" s="2">
        <f>close!AR1736/close!AR1735-1</f>
        <v>-1.1804384485666009E-2</v>
      </c>
      <c r="AS1736" s="2">
        <f>close!AS1736/close!AS1735-1</f>
        <v>-6.0573932711337264E-2</v>
      </c>
      <c r="AT1736" s="2">
        <f>close!AT1736/close!AT1735-1</f>
        <v>-6.0483870967742437E-3</v>
      </c>
      <c r="AU1736" s="2">
        <f>close!AU1736/close!AU1735-1</f>
        <v>-1.4522120905099634E-2</v>
      </c>
      <c r="AV1736" s="2">
        <f>close!AV1736/close!AV1735-1</f>
        <v>-2.0417092022748662E-3</v>
      </c>
      <c r="AW1736" s="2">
        <f>close!AW1736/close!AW1735-1</f>
        <v>-3.3898305084745783E-2</v>
      </c>
      <c r="AX1736" s="2">
        <f>close!AX1736/close!AX1735-1</f>
        <v>-2.6552287581699474E-2</v>
      </c>
    </row>
    <row r="1737" spans="1:50" x14ac:dyDescent="0.3">
      <c r="A1737" s="9">
        <v>42237</v>
      </c>
      <c r="B1737" s="2">
        <f>close!B1737/close!B1736-1</f>
        <v>-1.443449661976981E-2</v>
      </c>
      <c r="C1737" s="2">
        <f>close!C1737/close!C1736-1</f>
        <v>-4.1316064988948686E-2</v>
      </c>
      <c r="D1737" s="2">
        <f>close!D1737/close!D1736-1</f>
        <v>-6.1162893919218808E-2</v>
      </c>
      <c r="E1737" s="2">
        <f>close!E1737/close!E1736-1</f>
        <v>-1.6196517748684469E-3</v>
      </c>
      <c r="F1737" s="2">
        <f>close!F1737/close!F1736-1</f>
        <v>-5.0346129641284376E-3</v>
      </c>
      <c r="G1737" s="2">
        <f>close!G1737/close!G1736-1</f>
        <v>-3.9770919503658853E-2</v>
      </c>
      <c r="H1737" s="2">
        <f>close!H1737/close!H1736-1</f>
        <v>-3.8753466647204804E-2</v>
      </c>
      <c r="I1737" s="2">
        <f>close!I1737/close!I1736-1</f>
        <v>1.0000000000000009E-2</v>
      </c>
      <c r="J1737" s="2">
        <f>close!J1737/close!J1736-1</f>
        <v>-1.4739401306792299E-2</v>
      </c>
      <c r="K1737" s="2">
        <f>close!K1737/close!K1736-1</f>
        <v>2.2317870237527071E-3</v>
      </c>
      <c r="L1737" s="2">
        <f>close!L1737/close!L1736-1</f>
        <v>5.2289938694554561E-2</v>
      </c>
      <c r="M1737" s="2">
        <f>close!M1737/close!M1736-1</f>
        <v>-3.2720933351213621E-2</v>
      </c>
      <c r="N1737" s="2">
        <f>close!N1737/close!N1736-1</f>
        <v>-1.8867924528301883E-2</v>
      </c>
      <c r="O1737" s="2">
        <f>close!O1737/close!O1736-1</f>
        <v>-2.1148036253776481E-2</v>
      </c>
      <c r="P1737" s="2">
        <f>close!P1737/close!P1736-1</f>
        <v>-2.5239616613418447E-2</v>
      </c>
      <c r="Q1737" s="2">
        <f>close!Q1737/close!Q1736-1</f>
        <v>-5.2172249367163137E-2</v>
      </c>
      <c r="R1737" s="2">
        <f>close!R1737/close!R1736-1</f>
        <v>-3.633648581383786E-2</v>
      </c>
      <c r="S1737" s="2">
        <f>close!S1737/close!S1736-1</f>
        <v>-2.6412776412776395E-2</v>
      </c>
      <c r="T1737" s="2">
        <f>close!T1737/close!T1736-1</f>
        <v>4.3875685557586142E-3</v>
      </c>
      <c r="U1737" s="2">
        <f>close!U1737/close!U1736-1</f>
        <v>-3.3805162364695995E-2</v>
      </c>
      <c r="V1737" s="2">
        <f>close!V1737/close!V1736-1</f>
        <v>-1.5020219526285405E-2</v>
      </c>
      <c r="W1737" s="2">
        <f>close!W1737/close!W1736-1</f>
        <v>-3.5234289865601287E-2</v>
      </c>
      <c r="X1737" s="2">
        <f>close!X1737/close!X1736-1</f>
        <v>-8.6887835703001182E-3</v>
      </c>
      <c r="Y1737" s="2">
        <f>close!Y1737/close!Y1736-1</f>
        <v>-2.8244274809160363E-2</v>
      </c>
      <c r="Z1737" s="2">
        <f>close!Z1737/close!Z1736-1</f>
        <v>7.7780113516920935E-3</v>
      </c>
      <c r="AA1737" s="2">
        <f>close!AA1737/close!AA1736-1</f>
        <v>-2.8355387523629538E-2</v>
      </c>
      <c r="AB1737" s="2">
        <f>close!AB1737/close!AB1736-1</f>
        <v>-2.6363271852445913E-2</v>
      </c>
      <c r="AC1737" s="2">
        <f>close!AC1737/close!AC1736-1</f>
        <v>-2.6363271852445913E-2</v>
      </c>
      <c r="AD1737" s="2">
        <f>close!AD1737/close!AD1736-1</f>
        <v>-5.6723609286027044E-2</v>
      </c>
      <c r="AE1737" s="2">
        <f>close!AE1737/close!AE1736-1</f>
        <v>-4.8352626892252837E-2</v>
      </c>
      <c r="AF1737" s="2">
        <f>close!AF1737/close!AF1736-1</f>
        <v>-3.1137184115523575E-2</v>
      </c>
      <c r="AG1737" s="2">
        <f>close!AG1737/close!AG1736-1</f>
        <v>-2.493695713084898E-2</v>
      </c>
      <c r="AH1737" s="2">
        <f>close!AH1737/close!AH1736-1</f>
        <v>-1.6475042063937129E-2</v>
      </c>
      <c r="AI1737" s="2">
        <f>close!AI1737/close!AI1736-1</f>
        <v>-3.44444444444445E-2</v>
      </c>
      <c r="AJ1737" s="2">
        <f>close!AJ1737/close!AJ1736-1</f>
        <v>-9.5022624434389136E-2</v>
      </c>
      <c r="AK1737" s="2">
        <f>close!AK1737/close!AK1736-1</f>
        <v>-2.3421815748382757E-2</v>
      </c>
      <c r="AL1737" s="2">
        <f>close!AL1737/close!AL1736-1</f>
        <v>-5.3216269485755197E-2</v>
      </c>
      <c r="AM1737" s="2">
        <f>close!AM1737/close!AM1736-1</f>
        <v>-3.7225905150433447E-2</v>
      </c>
      <c r="AN1737" s="2">
        <f>close!AN1737/close!AN1736-1</f>
        <v>-9.3984962406015171E-3</v>
      </c>
      <c r="AO1737" s="2">
        <f>close!AO1737/close!AO1736-1</f>
        <v>-3.0993042378241631E-2</v>
      </c>
      <c r="AP1737" s="2">
        <f>close!AP1737/close!AP1736-1</f>
        <v>-3.4904013961605584E-2</v>
      </c>
      <c r="AQ1737" s="2">
        <f>close!AQ1737/close!AQ1736-1</f>
        <v>-9.0855018587360559E-2</v>
      </c>
      <c r="AR1737" s="2">
        <f>close!AR1737/close!AR1736-1</f>
        <v>-1.6638225255972694E-2</v>
      </c>
      <c r="AS1737" s="2">
        <f>close!AS1737/close!AS1736-1</f>
        <v>-5.5977729290497269E-2</v>
      </c>
      <c r="AT1737" s="2">
        <f>close!AT1737/close!AT1736-1</f>
        <v>-3.7322515212981799E-2</v>
      </c>
      <c r="AU1737" s="2">
        <f>close!AU1737/close!AU1736-1</f>
        <v>-3.2385195339273531E-2</v>
      </c>
      <c r="AV1737" s="2">
        <f>close!AV1737/close!AV1736-1</f>
        <v>-2.7619465146865418E-2</v>
      </c>
      <c r="AW1737" s="2">
        <f>close!AW1737/close!AW1736-1</f>
        <v>-4.5258072718026954E-2</v>
      </c>
      <c r="AX1737" s="2">
        <f>close!AX1737/close!AX1736-1</f>
        <v>-3.5249685270667186E-2</v>
      </c>
    </row>
    <row r="1738" spans="1:50" x14ac:dyDescent="0.3">
      <c r="A1738" s="9">
        <v>42240</v>
      </c>
      <c r="B1738" s="2">
        <f>close!B1738/close!B1737-1</f>
        <v>-3.3370411568409253E-2</v>
      </c>
      <c r="C1738" s="2">
        <f>close!C1738/close!C1737-1</f>
        <v>-6.2895625619350026E-2</v>
      </c>
      <c r="D1738" s="2">
        <f>close!D1738/close!D1737-1</f>
        <v>-2.4962178517397904E-2</v>
      </c>
      <c r="E1738" s="2">
        <f>close!E1738/close!E1737-1</f>
        <v>-3.1769636339056273E-2</v>
      </c>
      <c r="F1738" s="2">
        <f>close!F1738/close!F1737-1</f>
        <v>-6.2618595825426948E-2</v>
      </c>
      <c r="G1738" s="2">
        <f>close!G1738/close!G1737-1</f>
        <v>-3.0152418820410865E-2</v>
      </c>
      <c r="H1738" s="2">
        <f>close!H1738/close!H1737-1</f>
        <v>-3.4317819451826104E-2</v>
      </c>
      <c r="I1738" s="2">
        <f>close!I1738/close!I1737-1</f>
        <v>-9.9009900990099098E-3</v>
      </c>
      <c r="J1738" s="2">
        <f>close!J1738/close!J1737-1</f>
        <v>-8.4824182603331244E-2</v>
      </c>
      <c r="K1738" s="2">
        <f>close!K1738/close!K1737-1</f>
        <v>-7.9370128837283227E-2</v>
      </c>
      <c r="L1738" s="2">
        <f>close!L1738/close!L1737-1</f>
        <v>-8.8759424263193942E-2</v>
      </c>
      <c r="M1738" s="2">
        <f>close!M1738/close!M1737-1</f>
        <v>-4.7275752114238179E-2</v>
      </c>
      <c r="N1738" s="2">
        <f>close!N1738/close!N1737-1</f>
        <v>-1.9230769230769273E-2</v>
      </c>
      <c r="O1738" s="2">
        <f>close!O1738/close!O1737-1</f>
        <v>-6.4444444444444415E-2</v>
      </c>
      <c r="P1738" s="2">
        <f>close!P1738/close!P1737-1</f>
        <v>-2.4582104228121904E-2</v>
      </c>
      <c r="Q1738" s="2">
        <f>close!Q1738/close!Q1737-1</f>
        <v>-4.0246572364641353E-2</v>
      </c>
      <c r="R1738" s="2">
        <f>close!R1738/close!R1737-1</f>
        <v>-3.1163911845729975E-2</v>
      </c>
      <c r="S1738" s="2">
        <f>close!S1738/close!S1737-1</f>
        <v>-6.5236593059936898E-2</v>
      </c>
      <c r="T1738" s="2">
        <f>close!T1738/close!T1737-1</f>
        <v>-3.1670913724062499E-2</v>
      </c>
      <c r="U1738" s="2">
        <f>close!U1738/close!U1737-1</f>
        <v>-4.1365046535677408E-2</v>
      </c>
      <c r="V1738" s="2">
        <f>close!V1738/close!V1737-1</f>
        <v>-2.9912023460410553E-2</v>
      </c>
      <c r="W1738" s="2">
        <f>close!W1738/close!W1737-1</f>
        <v>-1.167168674698793E-2</v>
      </c>
      <c r="X1738" s="2">
        <f>close!X1738/close!X1737-1</f>
        <v>-1.8326693227091684E-2</v>
      </c>
      <c r="Y1738" s="2">
        <f>close!Y1738/close!Y1737-1</f>
        <v>-1.9638648860958341E-2</v>
      </c>
      <c r="Z1738" s="2">
        <f>close!Z1738/close!Z1737-1</f>
        <v>-2.3466833541927468E-2</v>
      </c>
      <c r="AA1738" s="2">
        <f>close!AA1738/close!AA1737-1</f>
        <v>-5.0907911802853367E-2</v>
      </c>
      <c r="AB1738" s="2">
        <f>close!AB1738/close!AB1737-1</f>
        <v>-4.3858746010501326E-2</v>
      </c>
      <c r="AC1738" s="2">
        <f>close!AC1738/close!AC1737-1</f>
        <v>-4.3858746010501326E-2</v>
      </c>
      <c r="AD1738" s="2">
        <f>close!AD1738/close!AD1737-1</f>
        <v>-3.2273043882052432E-2</v>
      </c>
      <c r="AE1738" s="2">
        <f>close!AE1738/close!AE1737-1</f>
        <v>-2.8071488724618732E-2</v>
      </c>
      <c r="AF1738" s="2">
        <f>close!AF1738/close!AF1737-1</f>
        <v>-3.5398230088495519E-2</v>
      </c>
      <c r="AG1738" s="2">
        <f>close!AG1738/close!AG1737-1</f>
        <v>-3.706896551724137E-2</v>
      </c>
      <c r="AH1738" s="2">
        <f>close!AH1738/close!AH1737-1</f>
        <v>-3.5212773540523212E-2</v>
      </c>
      <c r="AI1738" s="2">
        <f>close!AI1738/close!AI1737-1</f>
        <v>-2.5700038358266175E-2</v>
      </c>
      <c r="AJ1738" s="2">
        <f>close!AJ1738/close!AJ1737-1</f>
        <v>-3.3399999999999985E-2</v>
      </c>
      <c r="AK1738" s="2">
        <f>close!AK1738/close!AK1737-1</f>
        <v>-5.5047967108268647E-2</v>
      </c>
      <c r="AL1738" s="2">
        <f>close!AL1738/close!AL1737-1</f>
        <v>-4.7312641937925837E-2</v>
      </c>
      <c r="AM1738" s="2">
        <f>close!AM1738/close!AM1737-1</f>
        <v>-6.3559322033897026E-3</v>
      </c>
      <c r="AN1738" s="2">
        <f>close!AN1738/close!AN1737-1</f>
        <v>-5.1865907653383947E-2</v>
      </c>
      <c r="AO1738" s="2">
        <f>close!AO1738/close!AO1737-1</f>
        <v>-2.3281114012184467E-2</v>
      </c>
      <c r="AP1738" s="2">
        <f>close!AP1738/close!AP1737-1</f>
        <v>-3.4358047016274873E-2</v>
      </c>
      <c r="AQ1738" s="2">
        <f>close!AQ1738/close!AQ1737-1</f>
        <v>-4.2852469741576638E-2</v>
      </c>
      <c r="AR1738" s="2">
        <f>close!AR1738/close!AR1737-1</f>
        <v>-2.950108459869849E-2</v>
      </c>
      <c r="AS1738" s="2">
        <f>close!AS1738/close!AS1737-1</f>
        <v>-4.9414202598230705E-2</v>
      </c>
      <c r="AT1738" s="2">
        <f>close!AT1738/close!AT1737-1</f>
        <v>-3.9752774266048618E-2</v>
      </c>
      <c r="AU1738" s="2">
        <f>close!AU1738/close!AU1737-1</f>
        <v>-5.7552682840446234E-2</v>
      </c>
      <c r="AV1738" s="2">
        <f>close!AV1738/close!AV1737-1</f>
        <v>-3.8923955515479447E-2</v>
      </c>
      <c r="AW1738" s="2">
        <f>close!AW1738/close!AW1737-1</f>
        <v>-3.7816245006657701E-2</v>
      </c>
      <c r="AX1738" s="2">
        <f>close!AX1738/close!AX1737-1</f>
        <v>-1.8703784254023526E-2</v>
      </c>
    </row>
    <row r="1739" spans="1:50" x14ac:dyDescent="0.3">
      <c r="A1739" s="9">
        <v>42241</v>
      </c>
      <c r="B1739" s="2">
        <f>close!B1739/close!B1738-1</f>
        <v>-6.1373225930188013E-3</v>
      </c>
      <c r="C1739" s="2">
        <f>close!C1739/close!C1738-1</f>
        <v>6.4743077885922595E-3</v>
      </c>
      <c r="D1739" s="2">
        <f>close!D1739/close!D1738-1</f>
        <v>6.012412723040983E-3</v>
      </c>
      <c r="E1739" s="2">
        <f>close!E1739/close!E1738-1</f>
        <v>6.0039095224797556E-3</v>
      </c>
      <c r="F1739" s="2">
        <f>close!F1739/close!F1738-1</f>
        <v>6.3427800269905577E-2</v>
      </c>
      <c r="G1739" s="2">
        <f>close!G1739/close!G1738-1</f>
        <v>0.12572599931670636</v>
      </c>
      <c r="H1739" s="2">
        <f>close!H1739/close!H1738-1</f>
        <v>-1.3365830647063426E-2</v>
      </c>
      <c r="I1739" s="2">
        <f>close!I1739/close!I1738-1</f>
        <v>1.0000000000000009E-2</v>
      </c>
      <c r="J1739" s="2">
        <f>close!J1739/close!J1738-1</f>
        <v>6.235254465790363E-2</v>
      </c>
      <c r="K1739" s="2">
        <f>close!K1739/close!K1738-1</f>
        <v>1.6240497581202495E-2</v>
      </c>
      <c r="L1739" s="2">
        <f>close!L1739/close!L1738-1</f>
        <v>3.1778864234674575E-2</v>
      </c>
      <c r="M1739" s="2">
        <f>close!M1739/close!M1738-1</f>
        <v>-1.455180442375692E-4</v>
      </c>
      <c r="N1739" s="2">
        <f>close!N1739/close!N1738-1</f>
        <v>0.27450980392156854</v>
      </c>
      <c r="O1739" s="2">
        <f>close!O1739/close!O1738-1</f>
        <v>6.0702032198469258E-2</v>
      </c>
      <c r="P1739" s="2">
        <f>close!P1739/close!P1738-1</f>
        <v>1.8145161290322509E-2</v>
      </c>
      <c r="Q1739" s="2">
        <f>close!Q1739/close!Q1738-1</f>
        <v>-9.1245894743653411E-3</v>
      </c>
      <c r="R1739" s="2">
        <f>close!R1739/close!R1738-1</f>
        <v>-1.395059534387777E-2</v>
      </c>
      <c r="S1739" s="2">
        <f>close!S1739/close!S1738-1</f>
        <v>-4.1576673866090763E-2</v>
      </c>
      <c r="T1739" s="2">
        <f>close!T1739/close!T1738-1</f>
        <v>-3.421052631578958E-2</v>
      </c>
      <c r="U1739" s="2">
        <f>close!U1739/close!U1738-1</f>
        <v>5.1779935275080957E-2</v>
      </c>
      <c r="V1739" s="2">
        <f>close!V1739/close!V1738-1</f>
        <v>-2.4183796856105388E-3</v>
      </c>
      <c r="W1739" s="2">
        <f>close!W1739/close!W1738-1</f>
        <v>-1.447619047619042E-2</v>
      </c>
      <c r="X1739" s="2">
        <f>close!X1739/close!X1738-1</f>
        <v>-3.2467532467532756E-3</v>
      </c>
      <c r="Y1739" s="2">
        <f>close!Y1739/close!Y1738-1</f>
        <v>3.0448717948717841E-2</v>
      </c>
      <c r="Z1739" s="2">
        <f>close!Z1739/close!Z1738-1</f>
        <v>-1.4204848873224374E-2</v>
      </c>
      <c r="AA1739" s="2">
        <f>close!AA1739/close!AA1738-1</f>
        <v>4.4072429108302114E-2</v>
      </c>
      <c r="AB1739" s="2">
        <f>close!AB1739/close!AB1738-1</f>
        <v>-1.7874448153332723E-2</v>
      </c>
      <c r="AC1739" s="2">
        <f>close!AC1739/close!AC1738-1</f>
        <v>-1.7874448153332723E-2</v>
      </c>
      <c r="AD1739" s="2">
        <f>close!AD1739/close!AD1738-1</f>
        <v>-2.9030710172744723E-2</v>
      </c>
      <c r="AE1739" s="2">
        <f>close!AE1739/close!AE1738-1</f>
        <v>-3.2733224222586399E-3</v>
      </c>
      <c r="AF1739" s="2">
        <f>close!AF1739/close!AF1738-1</f>
        <v>-2.0762916465475567E-2</v>
      </c>
      <c r="AG1739" s="2">
        <f>close!AG1739/close!AG1738-1</f>
        <v>2.0889286780065852E-3</v>
      </c>
      <c r="AH1739" s="2">
        <f>close!AH1739/close!AH1738-1</f>
        <v>3.731067602512006E-2</v>
      </c>
      <c r="AI1739" s="2">
        <f>close!AI1739/close!AI1738-1</f>
        <v>3.2677165354330739E-2</v>
      </c>
      <c r="AJ1739" s="2">
        <f>close!AJ1739/close!AJ1738-1</f>
        <v>-2.2967101179391713E-2</v>
      </c>
      <c r="AK1739" s="2">
        <f>close!AK1739/close!AK1738-1</f>
        <v>2.9489968576262848E-2</v>
      </c>
      <c r="AL1739" s="2">
        <f>close!AL1739/close!AL1738-1</f>
        <v>1.4898688915375491E-2</v>
      </c>
      <c r="AM1739" s="2">
        <f>close!AM1739/close!AM1738-1</f>
        <v>0</v>
      </c>
      <c r="AN1739" s="2">
        <f>close!AN1739/close!AN1738-1</f>
        <v>-4.3362241494329545E-2</v>
      </c>
      <c r="AO1739" s="2">
        <f>close!AO1739/close!AO1738-1</f>
        <v>-3.0519046558253438E-2</v>
      </c>
      <c r="AP1739" s="2">
        <f>close!AP1739/close!AP1738-1</f>
        <v>9.3632958801497246E-3</v>
      </c>
      <c r="AQ1739" s="2">
        <f>close!AQ1739/close!AQ1738-1</f>
        <v>-1.555023923444987E-2</v>
      </c>
      <c r="AR1739" s="2">
        <f>close!AR1739/close!AR1738-1</f>
        <v>-2.7715690657130088E-2</v>
      </c>
      <c r="AS1739" s="2">
        <f>close!AS1739/close!AS1738-1</f>
        <v>1.5930242307369946E-2</v>
      </c>
      <c r="AT1739" s="2">
        <f>close!AT1739/close!AT1738-1</f>
        <v>-2.033352837916913E-2</v>
      </c>
      <c r="AU1739" s="2">
        <f>close!AU1739/close!AU1738-1</f>
        <v>3.851935362645631E-2</v>
      </c>
      <c r="AV1739" s="2">
        <f>close!AV1739/close!AV1738-1</f>
        <v>-1.3291634089132143E-2</v>
      </c>
      <c r="AW1739" s="2">
        <f>close!AW1739/close!AW1738-1</f>
        <v>1.1071132023249275E-2</v>
      </c>
      <c r="AX1739" s="2">
        <f>close!AX1739/close!AX1738-1</f>
        <v>-1.7730496453900457E-3</v>
      </c>
    </row>
    <row r="1740" spans="1:50" x14ac:dyDescent="0.3">
      <c r="A1740" s="9">
        <v>42242</v>
      </c>
      <c r="B1740" s="2">
        <f>close!B1740/close!B1739-1</f>
        <v>2.6823620223851874E-2</v>
      </c>
      <c r="C1740" s="2">
        <f>close!C1740/close!C1739-1</f>
        <v>7.3761176748075474E-2</v>
      </c>
      <c r="D1740" s="2">
        <f>close!D1740/close!D1739-1</f>
        <v>5.7354925775978449E-2</v>
      </c>
      <c r="E1740" s="2">
        <f>close!E1740/close!E1739-1</f>
        <v>3.6363636363636376E-2</v>
      </c>
      <c r="F1740" s="2">
        <f>close!F1740/close!F1739-1</f>
        <v>-2.0939086294416209E-2</v>
      </c>
      <c r="G1740" s="2">
        <f>close!G1740/close!G1739-1</f>
        <v>6.980273141122928E-2</v>
      </c>
      <c r="H1740" s="2">
        <f>close!H1740/close!H1739-1</f>
        <v>3.0679735437086686E-2</v>
      </c>
      <c r="I1740" s="2">
        <f>close!I1740/close!I1739-1</f>
        <v>4.4554455445544594E-2</v>
      </c>
      <c r="J1740" s="2">
        <f>close!J1740/close!J1739-1</f>
        <v>2.6649746192893398E-2</v>
      </c>
      <c r="K1740" s="2">
        <f>close!K1740/close!K1739-1</f>
        <v>3.4002040122407262E-3</v>
      </c>
      <c r="L1740" s="2">
        <f>close!L1740/close!L1739-1</f>
        <v>6.3787133223984771E-3</v>
      </c>
      <c r="M1740" s="2">
        <f>close!M1740/close!M1739-1</f>
        <v>5.5159365448988584E-2</v>
      </c>
      <c r="N1740" s="2">
        <f>close!N1740/close!N1739-1</f>
        <v>0.39230769230769225</v>
      </c>
      <c r="O1740" s="2">
        <f>close!O1740/close!O1739-1</f>
        <v>-4.1054988803184145E-3</v>
      </c>
      <c r="P1740" s="2">
        <f>close!P1740/close!P1739-1</f>
        <v>-4.6204620462045876E-3</v>
      </c>
      <c r="Q1740" s="2">
        <f>close!Q1740/close!Q1739-1</f>
        <v>7.7179290414224333E-2</v>
      </c>
      <c r="R1740" s="2">
        <f>close!R1740/close!R1739-1</f>
        <v>4.4696764891412055E-2</v>
      </c>
      <c r="S1740" s="2">
        <f>close!S1740/close!S1739-1</f>
        <v>3.4225352112676077E-2</v>
      </c>
      <c r="T1740" s="2">
        <f>close!T1740/close!T1739-1</f>
        <v>5.488516932658638E-2</v>
      </c>
      <c r="U1740" s="2">
        <f>close!U1740/close!U1739-1</f>
        <v>-1.8632478632478744E-2</v>
      </c>
      <c r="V1740" s="2">
        <f>close!V1740/close!V1739-1</f>
        <v>2.7272727272727337E-2</v>
      </c>
      <c r="W1740" s="2">
        <f>close!W1740/close!W1739-1</f>
        <v>5.5276381909547645E-2</v>
      </c>
      <c r="X1740" s="2">
        <f>close!X1740/close!X1739-1</f>
        <v>5.8224755700325703E-2</v>
      </c>
      <c r="Y1740" s="2">
        <f>close!Y1740/close!Y1739-1</f>
        <v>-4.6656298600310508E-3</v>
      </c>
      <c r="Z1740" s="2">
        <f>close!Z1740/close!Z1739-1</f>
        <v>2.1126760563380254E-2</v>
      </c>
      <c r="AA1740" s="2">
        <f>close!AA1740/close!AA1739-1</f>
        <v>-2.8468586387434658E-2</v>
      </c>
      <c r="AB1740" s="2">
        <f>close!AB1740/close!AB1739-1</f>
        <v>4.319701787084762E-2</v>
      </c>
      <c r="AC1740" s="2">
        <f>close!AC1740/close!AC1739-1</f>
        <v>4.319701787084762E-2</v>
      </c>
      <c r="AD1740" s="2">
        <f>close!AD1740/close!AD1739-1</f>
        <v>5.5349641709908637E-2</v>
      </c>
      <c r="AE1740" s="2">
        <f>close!AE1740/close!AE1739-1</f>
        <v>5.0516758427509023E-2</v>
      </c>
      <c r="AF1740" s="2">
        <f>close!AF1740/close!AF1739-1</f>
        <v>7.5443786982248406E-2</v>
      </c>
      <c r="AG1740" s="2">
        <f>close!AG1740/close!AG1739-1</f>
        <v>-5.2114353782012346E-3</v>
      </c>
      <c r="AH1740" s="2">
        <f>close!AH1740/close!AH1739-1</f>
        <v>7.8347578347570668E-4</v>
      </c>
      <c r="AI1740" s="2">
        <f>close!AI1740/close!AI1739-1</f>
        <v>-2.0205871139916121E-2</v>
      </c>
      <c r="AJ1740" s="2">
        <f>close!AJ1740/close!AJ1739-1</f>
        <v>3.6213468869123355E-2</v>
      </c>
      <c r="AK1740" s="2">
        <f>close!AK1740/close!AK1739-1</f>
        <v>-2.2775299366048385E-2</v>
      </c>
      <c r="AL1740" s="2">
        <f>close!AL1740/close!AL1739-1</f>
        <v>5.6175376786063769E-2</v>
      </c>
      <c r="AM1740" s="2">
        <f>close!AM1740/close!AM1739-1</f>
        <v>3.6780383795309124E-2</v>
      </c>
      <c r="AN1740" s="2">
        <f>close!AN1740/close!AN1739-1</f>
        <v>8.8563458856345756E-2</v>
      </c>
      <c r="AO1740" s="2">
        <f>close!AO1740/close!AO1739-1</f>
        <v>4.3428308823529216E-2</v>
      </c>
      <c r="AP1740" s="2">
        <f>close!AP1740/close!AP1739-1</f>
        <v>1.8552875695732052E-3</v>
      </c>
      <c r="AQ1740" s="2">
        <f>close!AQ1740/close!AQ1739-1</f>
        <v>2.1524040965110292E-2</v>
      </c>
      <c r="AR1740" s="2">
        <f>close!AR1740/close!AR1739-1</f>
        <v>3.816091954022971E-2</v>
      </c>
      <c r="AS1740" s="2">
        <f>close!AS1740/close!AS1739-1</f>
        <v>7.3780638771973273E-2</v>
      </c>
      <c r="AT1740" s="2">
        <f>close!AT1740/close!AT1739-1</f>
        <v>5.5547259967149376E-2</v>
      </c>
      <c r="AU1740" s="2">
        <f>close!AU1740/close!AU1739-1</f>
        <v>1.9902297810747704E-3</v>
      </c>
      <c r="AV1740" s="2">
        <f>close!AV1740/close!AV1739-1</f>
        <v>2.7416798732171177E-2</v>
      </c>
      <c r="AW1740" s="2">
        <f>close!AW1740/close!AW1739-1</f>
        <v>-1.4782370654256805E-2</v>
      </c>
      <c r="AX1740" s="2">
        <f>close!AX1740/close!AX1739-1</f>
        <v>3.1083481349911679E-3</v>
      </c>
    </row>
    <row r="1741" spans="1:50" x14ac:dyDescent="0.3">
      <c r="A1741" s="9">
        <v>42243</v>
      </c>
      <c r="B1741" s="2">
        <f>close!B1741/close!B1740-1</f>
        <v>9.3967299379815739E-3</v>
      </c>
      <c r="C1741" s="2">
        <f>close!C1741/close!C1740-1</f>
        <v>3.5145875351958011E-2</v>
      </c>
      <c r="D1741" s="2">
        <f>close!D1741/close!D1740-1</f>
        <v>2.9446622299206915E-2</v>
      </c>
      <c r="E1741" s="2">
        <f>close!E1741/close!E1740-1</f>
        <v>7.6335877862594437E-3</v>
      </c>
      <c r="F1741" s="2">
        <f>close!F1741/close!F1740-1</f>
        <v>3.1108230719377961E-2</v>
      </c>
      <c r="G1741" s="2">
        <f>close!G1741/close!G1740-1</f>
        <v>1.5602836879432314E-2</v>
      </c>
      <c r="H1741" s="2">
        <f>close!H1741/close!H1740-1</f>
        <v>1.956084737900099E-2</v>
      </c>
      <c r="I1741" s="2">
        <f>close!I1741/close!I1740-1</f>
        <v>-9.4786729857819774E-3</v>
      </c>
      <c r="J1741" s="2">
        <f>close!J1741/close!J1740-1</f>
        <v>2.8430160692212603E-2</v>
      </c>
      <c r="K1741" s="2">
        <f>close!K1741/close!K1740-1</f>
        <v>3.9308708912233037E-2</v>
      </c>
      <c r="L1741" s="2">
        <f>close!L1741/close!L1740-1</f>
        <v>-5.432814197754432E-4</v>
      </c>
      <c r="M1741" s="2">
        <f>close!M1741/close!M1740-1</f>
        <v>3.2413793103448274E-2</v>
      </c>
      <c r="N1741" s="2">
        <f>close!N1741/close!N1740-1</f>
        <v>0.29834254143646399</v>
      </c>
      <c r="O1741" s="2">
        <f>close!O1741/close!O1740-1</f>
        <v>7.6327295440349552E-2</v>
      </c>
      <c r="P1741" s="2">
        <f>close!P1741/close!P1740-1</f>
        <v>3.1167108753315631E-2</v>
      </c>
      <c r="Q1741" s="2">
        <f>close!Q1741/close!Q1740-1</f>
        <v>1.2459453724194436E-2</v>
      </c>
      <c r="R1741" s="2">
        <f>close!R1741/close!R1740-1</f>
        <v>1.4922798240317281E-2</v>
      </c>
      <c r="S1741" s="2">
        <f>close!S1741/close!S1740-1</f>
        <v>2.8598665395613843E-3</v>
      </c>
      <c r="T1741" s="2">
        <f>close!T1741/close!T1740-1</f>
        <v>2.5461254612546114E-2</v>
      </c>
      <c r="U1741" s="2">
        <f>close!U1741/close!U1740-1</f>
        <v>3.6578993206758392E-2</v>
      </c>
      <c r="V1741" s="2">
        <f>close!V1741/close!V1740-1</f>
        <v>1.8879056047197418E-2</v>
      </c>
      <c r="W1741" s="2">
        <f>close!W1741/close!W1740-1</f>
        <v>1.538461538461533E-2</v>
      </c>
      <c r="X1741" s="2">
        <f>close!X1741/close!X1740-1</f>
        <v>-2.5009619084263135E-2</v>
      </c>
      <c r="Y1741" s="2">
        <f>close!Y1741/close!Y1740-1</f>
        <v>1.7968750000000089E-2</v>
      </c>
      <c r="Z1741" s="2">
        <f>close!Z1741/close!Z1740-1</f>
        <v>1.6233421750663224E-2</v>
      </c>
      <c r="AA1741" s="2">
        <f>close!AA1741/close!AA1740-1</f>
        <v>2.9302795554058791E-2</v>
      </c>
      <c r="AB1741" s="2">
        <f>close!AB1741/close!AB1740-1</f>
        <v>2.2911192853389384E-2</v>
      </c>
      <c r="AC1741" s="2">
        <f>close!AC1741/close!AC1740-1</f>
        <v>2.2911192853389384E-2</v>
      </c>
      <c r="AD1741" s="2">
        <f>close!AD1741/close!AD1740-1</f>
        <v>2.7862327323811664E-2</v>
      </c>
      <c r="AE1741" s="2">
        <f>close!AE1741/close!AE1740-1</f>
        <v>3.5490989334314049E-2</v>
      </c>
      <c r="AF1741" s="2">
        <f>close!AF1741/close!AF1740-1</f>
        <v>3.7597432370472195E-2</v>
      </c>
      <c r="AG1741" s="2">
        <f>close!AG1741/close!AG1740-1</f>
        <v>2.4696901661427795E-2</v>
      </c>
      <c r="AH1741" s="2">
        <f>close!AH1741/close!AH1740-1</f>
        <v>2.910824852323679E-2</v>
      </c>
      <c r="AI1741" s="2">
        <f>close!AI1741/close!AI1740-1</f>
        <v>3.8910505836575959E-2</v>
      </c>
      <c r="AJ1741" s="2">
        <f>close!AJ1741/close!AJ1740-1</f>
        <v>1.5328019619865074E-2</v>
      </c>
      <c r="AK1741" s="2">
        <f>close!AK1741/close!AK1740-1</f>
        <v>2.4026910139356206E-2</v>
      </c>
      <c r="AL1741" s="2">
        <f>close!AL1741/close!AL1740-1</f>
        <v>3.6879169755374308E-2</v>
      </c>
      <c r="AM1741" s="2">
        <f>close!AM1741/close!AM1740-1</f>
        <v>2.5192802056555275E-2</v>
      </c>
      <c r="AN1741" s="2">
        <f>close!AN1741/close!AN1740-1</f>
        <v>2.3062139654068003E-2</v>
      </c>
      <c r="AO1741" s="2">
        <f>close!AO1741/close!AO1740-1</f>
        <v>3.633560889671883E-2</v>
      </c>
      <c r="AP1741" s="2">
        <f>close!AP1741/close!AP1740-1</f>
        <v>1.4814814814814836E-2</v>
      </c>
      <c r="AQ1741" s="2">
        <f>close!AQ1741/close!AQ1740-1</f>
        <v>-8.4961767204757566E-3</v>
      </c>
      <c r="AR1741" s="2">
        <f>close!AR1741/close!AR1740-1</f>
        <v>2.2807794508414636E-2</v>
      </c>
      <c r="AS1741" s="2">
        <f>close!AS1741/close!AS1740-1</f>
        <v>2.7976327722696093E-2</v>
      </c>
      <c r="AT1741" s="2">
        <f>close!AT1741/close!AT1740-1</f>
        <v>2.4190125901824899E-2</v>
      </c>
      <c r="AU1741" s="2">
        <f>close!AU1741/close!AU1740-1</f>
        <v>3.6836403033586151E-2</v>
      </c>
      <c r="AV1741" s="2">
        <f>close!AV1741/close!AV1740-1</f>
        <v>1.9281196976708381E-2</v>
      </c>
      <c r="AW1741" s="2">
        <f>close!AW1741/close!AW1740-1</f>
        <v>6.1128091136426699E-2</v>
      </c>
      <c r="AX1741" s="2">
        <f>close!AX1741/close!AX1740-1</f>
        <v>3.9840637450199168E-2</v>
      </c>
    </row>
    <row r="1742" spans="1:50" x14ac:dyDescent="0.3">
      <c r="A1742" s="9">
        <v>42244</v>
      </c>
      <c r="B1742" s="2">
        <f>close!B1742/close!B1741-1</f>
        <v>8.564513126047224E-3</v>
      </c>
      <c r="C1742" s="2">
        <f>close!C1742/close!C1741-1</f>
        <v>-6.9448463452748133E-4</v>
      </c>
      <c r="D1742" s="2">
        <f>close!D1742/close!D1741-1</f>
        <v>3.2766560396741973E-3</v>
      </c>
      <c r="E1742" s="2">
        <f>close!E1742/close!E1741-1</f>
        <v>1.5018607123870487E-2</v>
      </c>
      <c r="F1742" s="2">
        <f>close!F1742/close!F1741-1</f>
        <v>-2.5769956002514194E-2</v>
      </c>
      <c r="G1742" s="2">
        <f>close!G1742/close!G1741-1</f>
        <v>4.7486033519554827E-3</v>
      </c>
      <c r="H1742" s="2">
        <f>close!H1742/close!H1741-1</f>
        <v>1.0389019488890705E-2</v>
      </c>
      <c r="I1742" s="2">
        <f>close!I1742/close!I1741-1</f>
        <v>2.3923444976076791E-2</v>
      </c>
      <c r="J1742" s="2">
        <f>close!J1742/close!J1741-1</f>
        <v>3.7059294871792936E-3</v>
      </c>
      <c r="K1742" s="2">
        <f>close!K1742/close!K1741-1</f>
        <v>-2.6084121291163997E-2</v>
      </c>
      <c r="L1742" s="2">
        <f>close!L1742/close!L1741-1</f>
        <v>-4.1855408588512333E-2</v>
      </c>
      <c r="M1742" s="2">
        <f>close!M1742/close!M1741-1</f>
        <v>2.9392117568469711E-3</v>
      </c>
      <c r="N1742" s="2">
        <f>close!N1742/close!N1741-1</f>
        <v>-0.28936170212765966</v>
      </c>
      <c r="O1742" s="2">
        <f>close!O1742/close!O1741-1</f>
        <v>2.3676880222841312E-2</v>
      </c>
      <c r="P1742" s="2">
        <f>close!P1742/close!P1741-1</f>
        <v>-1.6077170418006381E-2</v>
      </c>
      <c r="Q1742" s="2">
        <f>close!Q1742/close!Q1741-1</f>
        <v>-1.2380980897059635E-2</v>
      </c>
      <c r="R1742" s="2">
        <f>close!R1742/close!R1741-1</f>
        <v>-1.189869114397446E-3</v>
      </c>
      <c r="S1742" s="2">
        <f>close!S1742/close!S1741-1</f>
        <v>4.8071700162954922E-2</v>
      </c>
      <c r="T1742" s="2">
        <f>close!T1742/close!T1741-1</f>
        <v>8.636200071968414E-3</v>
      </c>
      <c r="U1742" s="2">
        <f>close!U1742/close!U1741-1</f>
        <v>3.864896656024186E-3</v>
      </c>
      <c r="V1742" s="2">
        <f>close!V1742/close!V1741-1</f>
        <v>1.3896931094383502E-2</v>
      </c>
      <c r="W1742" s="2">
        <f>close!W1742/close!W1741-1</f>
        <v>2.5252525252525304E-2</v>
      </c>
      <c r="X1742" s="2">
        <f>close!X1742/close!X1741-1</f>
        <v>-1.1838989739542227E-2</v>
      </c>
      <c r="Y1742" s="2">
        <f>close!Y1742/close!Y1741-1</f>
        <v>-1.9186492709132863E-2</v>
      </c>
      <c r="Z1742" s="2">
        <f>close!Z1742/close!Z1741-1</f>
        <v>-4.1762372102749357E-4</v>
      </c>
      <c r="AA1742" s="2">
        <f>close!AA1742/close!AA1741-1</f>
        <v>0</v>
      </c>
      <c r="AB1742" s="2">
        <f>close!AB1742/close!AB1741-1</f>
        <v>-1.1096270420219878E-2</v>
      </c>
      <c r="AC1742" s="2">
        <f>close!AC1742/close!AC1741-1</f>
        <v>-1.1096270420219878E-2</v>
      </c>
      <c r="AD1742" s="2">
        <f>close!AD1742/close!AD1741-1</f>
        <v>6.8337129840556621E-4</v>
      </c>
      <c r="AE1742" s="2">
        <f>close!AE1742/close!AE1741-1</f>
        <v>-1.0655301012254537E-3</v>
      </c>
      <c r="AF1742" s="2">
        <f>close!AF1742/close!AF1741-1</f>
        <v>4.4189129474150324E-3</v>
      </c>
      <c r="AG1742" s="2">
        <f>close!AG1742/close!AG1741-1</f>
        <v>1.256208004674253E-2</v>
      </c>
      <c r="AH1742" s="2">
        <f>close!AH1742/close!AH1741-1</f>
        <v>1.3831258644536604E-2</v>
      </c>
      <c r="AI1742" s="2">
        <f>close!AI1742/close!AI1741-1</f>
        <v>-1.4232209737827795E-2</v>
      </c>
      <c r="AJ1742" s="2">
        <f>close!AJ1742/close!AJ1741-1</f>
        <v>-5.6360708534621828E-3</v>
      </c>
      <c r="AK1742" s="2">
        <f>close!AK1742/close!AK1741-1</f>
        <v>-1.5485600100951125E-2</v>
      </c>
      <c r="AL1742" s="2">
        <f>close!AL1742/close!AL1741-1</f>
        <v>-5.7193923145665293E-3</v>
      </c>
      <c r="AM1742" s="2">
        <f>close!AM1742/close!AM1741-1</f>
        <v>3.0090270812437314E-3</v>
      </c>
      <c r="AN1742" s="2">
        <f>close!AN1742/close!AN1741-1</f>
        <v>-7.5140889167188973E-3</v>
      </c>
      <c r="AO1742" s="2">
        <f>close!AO1742/close!AO1741-1</f>
        <v>1.9762005949851336E-2</v>
      </c>
      <c r="AP1742" s="2">
        <f>close!AP1742/close!AP1741-1</f>
        <v>0</v>
      </c>
      <c r="AQ1742" s="2">
        <f>close!AQ1742/close!AQ1741-1</f>
        <v>1.1139674378748854E-2</v>
      </c>
      <c r="AR1742" s="2">
        <f>close!AR1742/close!AR1741-1</f>
        <v>-2.5979649274734395E-3</v>
      </c>
      <c r="AS1742" s="2">
        <f>close!AS1742/close!AS1741-1</f>
        <v>2.2429906542056344E-3</v>
      </c>
      <c r="AT1742" s="2">
        <f>close!AT1742/close!AT1741-1</f>
        <v>8.2872928176769278E-4</v>
      </c>
      <c r="AU1742" s="2">
        <f>close!AU1742/close!AU1741-1</f>
        <v>8.7077673284570167E-3</v>
      </c>
      <c r="AV1742" s="2">
        <f>close!AV1742/close!AV1741-1</f>
        <v>-1.7251815980629526E-2</v>
      </c>
      <c r="AW1742" s="2">
        <f>close!AW1742/close!AW1741-1</f>
        <v>7.8554595443836028E-4</v>
      </c>
      <c r="AX1742" s="2">
        <f>close!AX1742/close!AX1741-1</f>
        <v>-8.9399744572157269E-3</v>
      </c>
    </row>
    <row r="1743" spans="1:50" x14ac:dyDescent="0.3">
      <c r="A1743" s="9">
        <v>42247</v>
      </c>
      <c r="B1743" s="2">
        <f>close!B1743/close!B1742-1</f>
        <v>-1.0891637437696167E-2</v>
      </c>
      <c r="C1743" s="2">
        <f>close!C1743/close!C1742-1</f>
        <v>-9.8839790737630384E-3</v>
      </c>
      <c r="D1743" s="2">
        <f>close!D1743/close!D1742-1</f>
        <v>-4.6782593344514289E-3</v>
      </c>
      <c r="E1743" s="2">
        <f>close!E1743/close!E1742-1</f>
        <v>-2.068875212779886E-2</v>
      </c>
      <c r="F1743" s="2">
        <f>close!F1743/close!F1742-1</f>
        <v>-3.225806451612967E-3</v>
      </c>
      <c r="G1743" s="2">
        <f>close!G1743/close!G1742-1</f>
        <v>2.1406727828746197E-2</v>
      </c>
      <c r="H1743" s="2">
        <f>close!H1743/close!H1742-1</f>
        <v>-1.9213449414590245E-2</v>
      </c>
      <c r="I1743" s="2">
        <f>close!I1743/close!I1742-1</f>
        <v>2.8037383177570208E-2</v>
      </c>
      <c r="J1743" s="2">
        <f>close!J1743/close!J1742-1</f>
        <v>-5.3587466320726418E-2</v>
      </c>
      <c r="K1743" s="2">
        <f>close!K1743/close!K1742-1</f>
        <v>1.3391362571142373E-3</v>
      </c>
      <c r="L1743" s="2">
        <f>close!L1743/close!L1742-1</f>
        <v>-1.4750378214826054E-2</v>
      </c>
      <c r="M1743" s="2">
        <f>close!M1743/close!M1742-1</f>
        <v>2.2645530837885897E-3</v>
      </c>
      <c r="N1743" s="2">
        <f>close!N1743/close!N1742-1</f>
        <v>-0.19161676646706582</v>
      </c>
      <c r="O1743" s="2">
        <f>close!O1743/close!O1742-1</f>
        <v>-9.0702947845805459E-3</v>
      </c>
      <c r="P1743" s="2">
        <f>close!P1743/close!P1742-1</f>
        <v>4.2483660130718803E-3</v>
      </c>
      <c r="Q1743" s="2">
        <f>close!Q1743/close!Q1742-1</f>
        <v>-1.7993299883278469E-2</v>
      </c>
      <c r="R1743" s="2">
        <f>close!R1743/close!R1742-1</f>
        <v>-9.0197413206263288E-3</v>
      </c>
      <c r="S1743" s="2">
        <f>close!S1743/close!S1742-1</f>
        <v>-9.0697071780253546E-3</v>
      </c>
      <c r="T1743" s="2">
        <f>close!T1743/close!T1742-1</f>
        <v>1.070281840884757E-3</v>
      </c>
      <c r="U1743" s="2">
        <f>close!U1743/close!U1742-1</f>
        <v>-4.3521928356211603E-3</v>
      </c>
      <c r="V1743" s="2">
        <f>close!V1743/close!V1742-1</f>
        <v>-2.0559680182752893E-2</v>
      </c>
      <c r="W1743" s="2">
        <f>close!W1743/close!W1742-1</f>
        <v>4.2223786066148961E-3</v>
      </c>
      <c r="X1743" s="2">
        <f>close!X1743/close!X1742-1</f>
        <v>-4.5527156549520775E-2</v>
      </c>
      <c r="Y1743" s="2">
        <f>close!Y1743/close!Y1742-1</f>
        <v>7.8247261345854024E-3</v>
      </c>
      <c r="Z1743" s="2">
        <f>close!Z1743/close!Z1742-1</f>
        <v>-9.5049091288906817E-3</v>
      </c>
      <c r="AA1743" s="2">
        <f>close!AA1743/close!AA1742-1</f>
        <v>-6.5445026178023724E-4</v>
      </c>
      <c r="AB1743" s="2">
        <f>close!AB1743/close!AB1742-1</f>
        <v>-1.2779220779220779E-2</v>
      </c>
      <c r="AC1743" s="2">
        <f>close!AC1743/close!AC1742-1</f>
        <v>-1.2779220779220779E-2</v>
      </c>
      <c r="AD1743" s="2">
        <f>close!AD1743/close!AD1742-1</f>
        <v>-9.3330298201683703E-3</v>
      </c>
      <c r="AE1743" s="2">
        <f>close!AE1743/close!AE1742-1</f>
        <v>-6.6666666666667096E-3</v>
      </c>
      <c r="AF1743" s="2">
        <f>close!AF1743/close!AF1742-1</f>
        <v>-1.0998680158381013E-2</v>
      </c>
      <c r="AG1743" s="2">
        <f>close!AG1743/close!AG1742-1</f>
        <v>-9.3768032313904515E-3</v>
      </c>
      <c r="AH1743" s="2">
        <f>close!AH1743/close!AH1742-1</f>
        <v>1.0845839017735281E-2</v>
      </c>
      <c r="AI1743" s="2">
        <f>close!AI1743/close!AI1742-1</f>
        <v>3.0395136778116338E-3</v>
      </c>
      <c r="AJ1743" s="2">
        <f>close!AJ1743/close!AJ1742-1</f>
        <v>-1.5789473684210575E-2</v>
      </c>
      <c r="AK1743" s="2">
        <f>close!AK1743/close!AK1742-1</f>
        <v>-6.6732476804419738E-3</v>
      </c>
      <c r="AL1743" s="2">
        <f>close!AL1743/close!AL1742-1</f>
        <v>-1.6537839295344248E-2</v>
      </c>
      <c r="AM1743" s="2">
        <f>close!AM1743/close!AM1742-1</f>
        <v>-6.0000000000000053E-3</v>
      </c>
      <c r="AN1743" s="2">
        <f>close!AN1743/close!AN1742-1</f>
        <v>1.3249211356466839E-2</v>
      </c>
      <c r="AO1743" s="2">
        <f>close!AO1743/close!AO1742-1</f>
        <v>-3.1256511773285478E-3</v>
      </c>
      <c r="AP1743" s="2">
        <f>close!AP1743/close!AP1742-1</f>
        <v>-2.7372262773722733E-3</v>
      </c>
      <c r="AQ1743" s="2">
        <f>close!AQ1743/close!AQ1742-1</f>
        <v>5.7627118644067998E-3</v>
      </c>
      <c r="AR1743" s="2">
        <f>close!AR1743/close!AR1742-1</f>
        <v>-1.3023659648361274E-3</v>
      </c>
      <c r="AS1743" s="2">
        <f>close!AS1743/close!AS1742-1</f>
        <v>-4.8713166728832635E-2</v>
      </c>
      <c r="AT1743" s="2">
        <f>close!AT1743/close!AT1742-1</f>
        <v>-1.6008832459287858E-2</v>
      </c>
      <c r="AU1743" s="2">
        <f>close!AU1743/close!AU1742-1</f>
        <v>7.7693370165745623E-3</v>
      </c>
      <c r="AV1743" s="2">
        <f>close!AV1743/close!AV1742-1</f>
        <v>-3.2337542346780879E-3</v>
      </c>
      <c r="AW1743" s="2">
        <f>close!AW1743/close!AW1742-1</f>
        <v>7.8492935635798844E-4</v>
      </c>
      <c r="AX1743" s="2">
        <f>close!AX1743/close!AX1742-1</f>
        <v>-3.4364261168385868E-3</v>
      </c>
    </row>
    <row r="1744" spans="1:50" x14ac:dyDescent="0.3">
      <c r="A1744" s="9">
        <v>42248</v>
      </c>
      <c r="B1744" s="2">
        <f>close!B1744/close!B1743-1</f>
        <v>-2.892870474057474E-2</v>
      </c>
      <c r="C1744" s="2">
        <f>close!C1744/close!C1743-1</f>
        <v>-3.1878180506541343E-2</v>
      </c>
      <c r="D1744" s="2">
        <f>close!D1744/close!D1743-1</f>
        <v>-4.469670095778655E-2</v>
      </c>
      <c r="E1744" s="2">
        <f>close!E1744/close!E1743-1</f>
        <v>-3.8507821901323847E-2</v>
      </c>
      <c r="F1744" s="2">
        <f>close!F1744/close!F1743-1</f>
        <v>-1.1650485436893177E-2</v>
      </c>
      <c r="G1744" s="2">
        <f>close!G1744/close!G1743-1</f>
        <v>-3.5383777898748137E-2</v>
      </c>
      <c r="H1744" s="2">
        <f>close!H1744/close!H1743-1</f>
        <v>-2.4793388429752095E-2</v>
      </c>
      <c r="I1744" s="2">
        <f>close!I1744/close!I1743-1</f>
        <v>-4.5454545454545525E-2</v>
      </c>
      <c r="J1744" s="2">
        <f>close!J1744/close!J1743-1</f>
        <v>-1.3390974272458944E-2</v>
      </c>
      <c r="K1744" s="2">
        <f>close!K1744/close!K1743-1</f>
        <v>-1.4710799063858304E-2</v>
      </c>
      <c r="L1744" s="2">
        <f>close!L1744/close!L1743-1</f>
        <v>-4.4721689059500913E-2</v>
      </c>
      <c r="M1744" s="2">
        <f>close!M1744/close!M1743-1</f>
        <v>-4.1998936735778813E-2</v>
      </c>
      <c r="N1744" s="2">
        <f>close!N1744/close!N1743-1</f>
        <v>0.37037037037037024</v>
      </c>
      <c r="O1744" s="2">
        <f>close!O1744/close!O1743-1</f>
        <v>-9.03890160183074E-3</v>
      </c>
      <c r="P1744" s="2">
        <f>close!P1744/close!P1743-1</f>
        <v>-1.8223234624145879E-2</v>
      </c>
      <c r="Q1744" s="2">
        <f>close!Q1744/close!Q1743-1</f>
        <v>-2.8186842024019221E-2</v>
      </c>
      <c r="R1744" s="2">
        <f>close!R1744/close!R1743-1</f>
        <v>-2.9108706852138067E-2</v>
      </c>
      <c r="S1744" s="2">
        <f>close!S1744/close!S1743-1</f>
        <v>-3.7787656903765732E-2</v>
      </c>
      <c r="T1744" s="2">
        <f>close!T1744/close!T1743-1</f>
        <v>-8.9094796863863346E-3</v>
      </c>
      <c r="U1744" s="2">
        <f>close!U1744/close!U1743-1</f>
        <v>-2.5386684599865483E-2</v>
      </c>
      <c r="V1744" s="2">
        <f>close!V1744/close!V1743-1</f>
        <v>-1.7492711370262315E-2</v>
      </c>
      <c r="W1744" s="2">
        <f>close!W1744/close!W1743-1</f>
        <v>-2.522775052557813E-2</v>
      </c>
      <c r="X1744" s="2">
        <f>close!X1744/close!X1743-1</f>
        <v>-2.6778242677824138E-2</v>
      </c>
      <c r="Y1744" s="2">
        <f>close!Y1744/close!Y1743-1</f>
        <v>-2.2515527950310643E-2</v>
      </c>
      <c r="Z1744" s="2">
        <f>close!Z1744/close!Z1743-1</f>
        <v>2.6362965306339081E-3</v>
      </c>
      <c r="AA1744" s="2">
        <f>close!AA1744/close!AA1743-1</f>
        <v>-1.9318925998690117E-2</v>
      </c>
      <c r="AB1744" s="2">
        <f>close!AB1744/close!AB1743-1</f>
        <v>-1.6312355293622405E-2</v>
      </c>
      <c r="AC1744" s="2">
        <f>close!AC1744/close!AC1743-1</f>
        <v>-1.6312355293622405E-2</v>
      </c>
      <c r="AD1744" s="2">
        <f>close!AD1744/close!AD1743-1</f>
        <v>-3.9062500000000111E-2</v>
      </c>
      <c r="AE1744" s="2">
        <f>close!AE1744/close!AE1743-1</f>
        <v>-2.7919463087248353E-2</v>
      </c>
      <c r="AF1744" s="2">
        <f>close!AF1744/close!AF1743-1</f>
        <v>-4.0925266903914626E-2</v>
      </c>
      <c r="AG1744" s="2">
        <f>close!AG1744/close!AG1743-1</f>
        <v>-1.2232415902140747E-2</v>
      </c>
      <c r="AH1744" s="2">
        <f>close!AH1744/close!AH1743-1</f>
        <v>-2.4900465618462819E-2</v>
      </c>
      <c r="AI1744" s="2">
        <f>close!AI1744/close!AI1743-1</f>
        <v>-2.5000000000000133E-2</v>
      </c>
      <c r="AJ1744" s="2">
        <f>close!AJ1744/close!AJ1743-1</f>
        <v>-2.3652817770464796E-2</v>
      </c>
      <c r="AK1744" s="2">
        <f>close!AK1744/close!AK1743-1</f>
        <v>-6.7177126910712426E-3</v>
      </c>
      <c r="AL1744" s="2">
        <f>close!AL1744/close!AL1743-1</f>
        <v>-2.2116614878450069E-2</v>
      </c>
      <c r="AM1744" s="2">
        <f>close!AM1744/close!AM1743-1</f>
        <v>-2.3641851106639744E-2</v>
      </c>
      <c r="AN1744" s="2">
        <f>close!AN1744/close!AN1743-1</f>
        <v>-2.5529265255292533E-2</v>
      </c>
      <c r="AO1744" s="2">
        <f>close!AO1744/close!AO1743-1</f>
        <v>-3.1354515050167175E-2</v>
      </c>
      <c r="AP1744" s="2">
        <f>close!AP1744/close!AP1743-1</f>
        <v>-2.7447392497712553E-3</v>
      </c>
      <c r="AQ1744" s="2">
        <f>close!AQ1744/close!AQ1743-1</f>
        <v>-3.2692955847657634E-2</v>
      </c>
      <c r="AR1744" s="2">
        <f>close!AR1744/close!AR1743-1</f>
        <v>-2.4125190176048639E-2</v>
      </c>
      <c r="AS1744" s="2">
        <f>close!AS1744/close!AS1743-1</f>
        <v>-2.7289836888331198E-2</v>
      </c>
      <c r="AT1744" s="2">
        <f>close!AT1744/close!AT1743-1</f>
        <v>-3.2819074333800935E-2</v>
      </c>
      <c r="AU1744" s="2">
        <f>close!AU1744/close!AU1743-1</f>
        <v>-2.4156244646222347E-2</v>
      </c>
      <c r="AV1744" s="2">
        <f>close!AV1744/close!AV1743-1</f>
        <v>-1.4058396415881358E-2</v>
      </c>
      <c r="AW1744" s="2">
        <f>close!AW1744/close!AW1743-1</f>
        <v>-3.5294117647058809E-2</v>
      </c>
      <c r="AX1744" s="2">
        <f>close!AX1744/close!AX1743-1</f>
        <v>-2.4137931034482696E-2</v>
      </c>
    </row>
    <row r="1745" spans="1:50" x14ac:dyDescent="0.3">
      <c r="A1745" s="9">
        <v>42249</v>
      </c>
      <c r="B1745" s="2">
        <f>close!B1745/close!B1744-1</f>
        <v>2.114164904862581E-2</v>
      </c>
      <c r="C1745" s="2">
        <f>close!C1745/close!C1744-1</f>
        <v>2.8215249526724939E-2</v>
      </c>
      <c r="D1745" s="2">
        <f>close!D1745/close!D1744-1</f>
        <v>4.2888971407352372E-2</v>
      </c>
      <c r="E1745" s="2">
        <f>close!E1745/close!E1744-1</f>
        <v>1.7939090529829116E-2</v>
      </c>
      <c r="F1745" s="2">
        <f>close!F1745/close!F1744-1</f>
        <v>-1.6371971185330736E-2</v>
      </c>
      <c r="G1745" s="2">
        <f>close!G1745/close!G1744-1</f>
        <v>2.7934537246049773E-2</v>
      </c>
      <c r="H1745" s="2">
        <f>close!H1745/close!H1744-1</f>
        <v>2.5031387319522924E-2</v>
      </c>
      <c r="I1745" s="2">
        <f>close!I1745/close!I1744-1</f>
        <v>0</v>
      </c>
      <c r="J1745" s="2">
        <f>close!J1745/close!J1744-1</f>
        <v>3.2916533076841059E-2</v>
      </c>
      <c r="K1745" s="2">
        <f>close!K1745/close!K1744-1</f>
        <v>-1.2046148625721065E-2</v>
      </c>
      <c r="L1745" s="2">
        <f>close!L1745/close!L1744-1</f>
        <v>3.4157122764717496E-3</v>
      </c>
      <c r="M1745" s="2">
        <f>close!M1745/close!M1744-1</f>
        <v>1.5954495005549463E-2</v>
      </c>
      <c r="N1745" s="2">
        <f>close!N1745/close!N1744-1</f>
        <v>-9.7297297297297414E-2</v>
      </c>
      <c r="O1745" s="2">
        <f>close!O1745/close!O1744-1</f>
        <v>-1.9281838124927786E-2</v>
      </c>
      <c r="P1745" s="2">
        <f>close!P1745/close!P1744-1</f>
        <v>5.634736493205228E-3</v>
      </c>
      <c r="Q1745" s="2">
        <f>close!Q1745/close!Q1744-1</f>
        <v>2.4382108139017866E-2</v>
      </c>
      <c r="R1745" s="2">
        <f>close!R1745/close!R1744-1</f>
        <v>3.0158309012116469E-2</v>
      </c>
      <c r="S1745" s="2">
        <f>close!S1745/close!S1744-1</f>
        <v>-5.7072971871178213E-3</v>
      </c>
      <c r="T1745" s="2">
        <f>close!T1745/close!T1744-1</f>
        <v>6.832074793239773E-3</v>
      </c>
      <c r="U1745" s="2">
        <f>close!U1745/close!U1744-1</f>
        <v>-1.3800241504225985E-3</v>
      </c>
      <c r="V1745" s="2">
        <f>close!V1745/close!V1744-1</f>
        <v>3.5608308605341144E-2</v>
      </c>
      <c r="W1745" s="2">
        <f>close!W1745/close!W1744-1</f>
        <v>2.8037383177570208E-2</v>
      </c>
      <c r="X1745" s="2">
        <f>close!X1745/close!X1744-1</f>
        <v>1.3327601031814185E-2</v>
      </c>
      <c r="Y1745" s="2">
        <f>close!Y1745/close!Y1744-1</f>
        <v>9.5313741064335655E-3</v>
      </c>
      <c r="Z1745" s="2">
        <f>close!Z1745/close!Z1744-1</f>
        <v>2.3138409760201872E-2</v>
      </c>
      <c r="AA1745" s="2">
        <f>close!AA1745/close!AA1744-1</f>
        <v>6.0100166944907496E-3</v>
      </c>
      <c r="AB1745" s="2">
        <f>close!AB1745/close!AB1744-1</f>
        <v>2.749545308655188E-2</v>
      </c>
      <c r="AC1745" s="2">
        <f>close!AC1745/close!AC1744-1</f>
        <v>2.749545308655188E-2</v>
      </c>
      <c r="AD1745" s="2">
        <f>close!AD1745/close!AD1744-1</f>
        <v>3.682448589191778E-2</v>
      </c>
      <c r="AE1745" s="2">
        <f>close!AE1745/close!AE1744-1</f>
        <v>1.9055509527754921E-2</v>
      </c>
      <c r="AF1745" s="2">
        <f>close!AF1745/close!AF1744-1</f>
        <v>3.0148423005565972E-2</v>
      </c>
      <c r="AG1745" s="2">
        <f>close!AG1745/close!AG1744-1</f>
        <v>-5.8970956803773289E-3</v>
      </c>
      <c r="AH1745" s="2">
        <f>close!AH1745/close!AH1744-1</f>
        <v>-1.3356401384083116E-2</v>
      </c>
      <c r="AI1745" s="2">
        <f>close!AI1745/close!AI1744-1</f>
        <v>-7.7700077700071368E-4</v>
      </c>
      <c r="AJ1745" s="2">
        <f>close!AJ1745/close!AJ1744-1</f>
        <v>2.0644617653254871E-2</v>
      </c>
      <c r="AK1745" s="2">
        <f>close!AK1745/close!AK1744-1</f>
        <v>1.6908212560386549E-2</v>
      </c>
      <c r="AL1745" s="2">
        <f>close!AL1745/close!AL1744-1</f>
        <v>3.2897196261682193E-2</v>
      </c>
      <c r="AM1745" s="2">
        <f>close!AM1745/close!AM1744-1</f>
        <v>2.7305512622359585E-2</v>
      </c>
      <c r="AN1745" s="2">
        <f>close!AN1745/close!AN1744-1</f>
        <v>8.3067092651756269E-3</v>
      </c>
      <c r="AO1745" s="2">
        <f>close!AO1745/close!AO1744-1</f>
        <v>2.1795425118687817E-2</v>
      </c>
      <c r="AP1745" s="2">
        <f>close!AP1745/close!AP1744-1</f>
        <v>-1.2844036697247652E-2</v>
      </c>
      <c r="AQ1745" s="2">
        <f>close!AQ1745/close!AQ1744-1</f>
        <v>2.8048780487804903E-2</v>
      </c>
      <c r="AR1745" s="2">
        <f>close!AR1745/close!AR1744-1</f>
        <v>1.0022271714922093E-2</v>
      </c>
      <c r="AS1745" s="2">
        <f>close!AS1745/close!AS1744-1</f>
        <v>3.9987100935182207E-2</v>
      </c>
      <c r="AT1745" s="2">
        <f>close!AT1745/close!AT1744-1</f>
        <v>9.5707656612531444E-3</v>
      </c>
      <c r="AU1745" s="2">
        <f>close!AU1745/close!AU1744-1</f>
        <v>1.7731741573033588E-2</v>
      </c>
      <c r="AV1745" s="2">
        <f>close!AV1745/close!AV1744-1</f>
        <v>9.7148229395174202E-3</v>
      </c>
      <c r="AW1745" s="2">
        <f>close!AW1745/close!AW1744-1</f>
        <v>1.3279132791327974E-2</v>
      </c>
      <c r="AX1745" s="2">
        <f>close!AX1745/close!AX1744-1</f>
        <v>-4.4169611307431911E-4</v>
      </c>
    </row>
    <row r="1746" spans="1:50" x14ac:dyDescent="0.3">
      <c r="A1746" s="9">
        <v>42250</v>
      </c>
      <c r="B1746" s="2">
        <f>close!B1746/close!B1745-1</f>
        <v>8.6580086580085869E-3</v>
      </c>
      <c r="C1746" s="2">
        <f>close!C1746/close!C1745-1</f>
        <v>-1.1419057878758188E-2</v>
      </c>
      <c r="D1746" s="2">
        <f>close!D1746/close!D1745-1</f>
        <v>-1.753605127292146E-2</v>
      </c>
      <c r="E1746" s="2">
        <f>close!E1746/close!E1745-1</f>
        <v>1.0382513661202131E-2</v>
      </c>
      <c r="F1746" s="2">
        <f>close!F1746/close!F1745-1</f>
        <v>7.057256990679095E-2</v>
      </c>
      <c r="G1746" s="2">
        <f>close!G1746/close!G1745-1</f>
        <v>7.9604721383474963E-3</v>
      </c>
      <c r="H1746" s="2">
        <f>close!H1746/close!H1745-1</f>
        <v>2.9855316542908295E-3</v>
      </c>
      <c r="I1746" s="2">
        <f>close!I1746/close!I1745-1</f>
        <v>-1.9047619047619091E-2</v>
      </c>
      <c r="J1746" s="2">
        <f>close!J1746/close!J1745-1</f>
        <v>-2.5763062596999564E-2</v>
      </c>
      <c r="K1746" s="2">
        <f>close!K1746/close!K1745-1</f>
        <v>9.4453031083634453E-3</v>
      </c>
      <c r="L1746" s="2">
        <f>close!L1746/close!L1745-1</f>
        <v>1.0212254705646906E-2</v>
      </c>
      <c r="M1746" s="2">
        <f>close!M1746/close!M1745-1</f>
        <v>7.6471391506214292E-3</v>
      </c>
      <c r="N1746" s="2">
        <f>close!N1746/close!N1745-1</f>
        <v>3.5928143712574911E-2</v>
      </c>
      <c r="O1746" s="2">
        <f>close!O1746/close!O1745-1</f>
        <v>1.718860372027331E-2</v>
      </c>
      <c r="P1746" s="2">
        <f>close!P1746/close!P1745-1</f>
        <v>2.1753460777851119E-2</v>
      </c>
      <c r="Q1746" s="2">
        <f>close!Q1746/close!Q1745-1</f>
        <v>-1.2187747127506143E-2</v>
      </c>
      <c r="R1746" s="2">
        <f>close!R1746/close!R1745-1</f>
        <v>1.0302197802196655E-3</v>
      </c>
      <c r="S1746" s="2">
        <f>close!S1746/close!S1745-1</f>
        <v>4.78338116714494E-3</v>
      </c>
      <c r="T1746" s="2">
        <f>close!T1746/close!T1745-1</f>
        <v>4.6428571428571708E-3</v>
      </c>
      <c r="U1746" s="2">
        <f>close!U1746/close!U1745-1</f>
        <v>1.8310589048194936E-2</v>
      </c>
      <c r="V1746" s="2">
        <f>close!V1746/close!V1745-1</f>
        <v>5.7306590257881762E-3</v>
      </c>
      <c r="W1746" s="2">
        <f>close!W1746/close!W1745-1</f>
        <v>1.6783216783216703E-2</v>
      </c>
      <c r="X1746" s="2">
        <f>close!X1746/close!X1745-1</f>
        <v>1.994060246075513E-2</v>
      </c>
      <c r="Y1746" s="2">
        <f>close!Y1746/close!Y1745-1</f>
        <v>6.2942564909520549E-3</v>
      </c>
      <c r="Z1746" s="2">
        <f>close!Z1746/close!Z1745-1</f>
        <v>6.0649671052632748E-3</v>
      </c>
      <c r="AA1746" s="2">
        <f>close!AA1746/close!AA1745-1</f>
        <v>1.6594756057086713E-3</v>
      </c>
      <c r="AB1746" s="2">
        <f>close!AB1746/close!AB1745-1</f>
        <v>-3.1236984589755323E-4</v>
      </c>
      <c r="AC1746" s="2">
        <f>close!AC1746/close!AC1745-1</f>
        <v>-3.1236984589755323E-4</v>
      </c>
      <c r="AD1746" s="2">
        <f>close!AD1746/close!AD1745-1</f>
        <v>3.2287822878229733E-3</v>
      </c>
      <c r="AE1746" s="2">
        <f>close!AE1746/close!AE1745-1</f>
        <v>1.3550135501354532E-3</v>
      </c>
      <c r="AF1746" s="2">
        <f>close!AF1746/close!AF1745-1</f>
        <v>2.7014858171994227E-3</v>
      </c>
      <c r="AG1746" s="2">
        <f>close!AG1746/close!AG1745-1</f>
        <v>2.4469820554649191E-2</v>
      </c>
      <c r="AH1746" s="2">
        <f>close!AH1746/close!AH1745-1</f>
        <v>1.9148488461808277E-2</v>
      </c>
      <c r="AI1746" s="2">
        <f>close!AI1746/close!AI1745-1</f>
        <v>1.8273716951788366E-2</v>
      </c>
      <c r="AJ1746" s="2">
        <f>close!AJ1746/close!AJ1745-1</f>
        <v>6.1919504643959122E-4</v>
      </c>
      <c r="AK1746" s="2">
        <f>close!AK1746/close!AK1745-1</f>
        <v>4.7505938242276002E-4</v>
      </c>
      <c r="AL1746" s="2">
        <f>close!AL1746/close!AL1745-1</f>
        <v>-1.0314875135722046E-2</v>
      </c>
      <c r="AM1746" s="2">
        <f>close!AM1746/close!AM1745-1</f>
        <v>6.5195586760280477E-3</v>
      </c>
      <c r="AN1746" s="2">
        <f>close!AN1746/close!AN1745-1</f>
        <v>1.7110266159695797E-2</v>
      </c>
      <c r="AO1746" s="2">
        <f>close!AO1746/close!AO1745-1</f>
        <v>2.3231256599789418E-3</v>
      </c>
      <c r="AP1746" s="2">
        <f>close!AP1746/close!AP1745-1</f>
        <v>7.4349442379182396E-3</v>
      </c>
      <c r="AQ1746" s="2">
        <f>close!AQ1746/close!AQ1745-1</f>
        <v>6.6090493136756745E-3</v>
      </c>
      <c r="AR1746" s="2">
        <f>close!AR1746/close!AR1745-1</f>
        <v>8.1587651598675759E-3</v>
      </c>
      <c r="AS1746" s="2">
        <f>close!AS1746/close!AS1745-1</f>
        <v>-1.9147286821705412E-2</v>
      </c>
      <c r="AT1746" s="2">
        <f>close!AT1746/close!AT1745-1</f>
        <v>1.1203677104280496E-2</v>
      </c>
      <c r="AU1746" s="2">
        <f>close!AU1746/close!AU1745-1</f>
        <v>3.3293082628945925E-2</v>
      </c>
      <c r="AV1746" s="2">
        <f>close!AV1746/close!AV1745-1</f>
        <v>6.5176908752329066E-3</v>
      </c>
      <c r="AW1746" s="2">
        <f>close!AW1746/close!AW1745-1</f>
        <v>1.7116876170099049E-2</v>
      </c>
      <c r="AX1746" s="2">
        <f>close!AX1746/close!AX1745-1</f>
        <v>1.2372956252761913E-2</v>
      </c>
    </row>
    <row r="1747" spans="1:50" x14ac:dyDescent="0.3">
      <c r="A1747" s="9">
        <v>42251</v>
      </c>
      <c r="B1747" s="2">
        <f>close!B1747/close!B1746-1</f>
        <v>-2.2578839335696932E-2</v>
      </c>
      <c r="C1747" s="2">
        <f>close!C1747/close!C1746-1</f>
        <v>-1.1333016325883682E-2</v>
      </c>
      <c r="D1747" s="2">
        <f>close!D1747/close!D1746-1</f>
        <v>-9.9664763975718662E-3</v>
      </c>
      <c r="E1747" s="2">
        <f>close!E1747/close!E1746-1</f>
        <v>1.2303948080043314E-2</v>
      </c>
      <c r="F1747" s="2">
        <f>close!F1747/close!F1746-1</f>
        <v>-2.487562189054715E-2</v>
      </c>
      <c r="G1747" s="2">
        <f>close!G1747/close!G1746-1</f>
        <v>-2.7330045834276229E-3</v>
      </c>
      <c r="H1747" s="2">
        <f>close!H1747/close!H1746-1</f>
        <v>-9.6168523889483826E-3</v>
      </c>
      <c r="I1747" s="2">
        <f>close!I1747/close!I1746-1</f>
        <v>-4.8543689320389438E-3</v>
      </c>
      <c r="J1747" s="2">
        <f>close!J1747/close!J1746-1</f>
        <v>2.5488530161428269E-3</v>
      </c>
      <c r="K1747" s="2">
        <f>close!K1747/close!K1746-1</f>
        <v>-3.1813542021095653E-2</v>
      </c>
      <c r="L1747" s="2">
        <f>close!L1747/close!L1746-1</f>
        <v>-2.854311199207149E-2</v>
      </c>
      <c r="M1747" s="2">
        <f>close!M1747/close!M1746-1</f>
        <v>-1.8024122509825324E-2</v>
      </c>
      <c r="N1747" s="2">
        <f>close!N1747/close!N1746-1</f>
        <v>-8.6705202312138629E-2</v>
      </c>
      <c r="O1747" s="2">
        <f>close!O1747/close!O1746-1</f>
        <v>-2.9513888888888951E-2</v>
      </c>
      <c r="P1747" s="2">
        <f>close!P1747/close!P1746-1</f>
        <v>-2.2580645161290325E-2</v>
      </c>
      <c r="Q1747" s="2">
        <f>close!Q1747/close!Q1746-1</f>
        <v>-1.269916019150763E-2</v>
      </c>
      <c r="R1747" s="2">
        <f>close!R1747/close!R1746-1</f>
        <v>-1.8696397941680876E-2</v>
      </c>
      <c r="S1747" s="2">
        <f>close!S1747/close!S1746-1</f>
        <v>-1.9042437431991299E-2</v>
      </c>
      <c r="T1747" s="2">
        <f>close!T1747/close!T1746-1</f>
        <v>-4.0496526119004006E-2</v>
      </c>
      <c r="U1747" s="2">
        <f>close!U1747/close!U1746-1</f>
        <v>-3.0364715860899172E-2</v>
      </c>
      <c r="V1747" s="2">
        <f>close!V1747/close!V1746-1</f>
        <v>-3.5885949019866081E-2</v>
      </c>
      <c r="W1747" s="2">
        <f>close!W1747/close!W1746-1</f>
        <v>-1.9257221458046758E-2</v>
      </c>
      <c r="X1747" s="2">
        <f>close!X1747/close!X1746-1</f>
        <v>1.7886855241264543E-2</v>
      </c>
      <c r="Y1747" s="2">
        <f>close!Y1747/close!Y1746-1</f>
        <v>-3.9093041438623688E-3</v>
      </c>
      <c r="Z1747" s="2">
        <f>close!Z1747/close!Z1746-1</f>
        <v>-5.6146133142292998E-3</v>
      </c>
      <c r="AA1747" s="2">
        <f>close!AA1747/close!AA1746-1</f>
        <v>-3.4128561961563997E-2</v>
      </c>
      <c r="AB1747" s="2">
        <f>close!AB1747/close!AB1746-1</f>
        <v>-1.2082074783876795E-2</v>
      </c>
      <c r="AC1747" s="2">
        <f>close!AC1747/close!AC1746-1</f>
        <v>-1.2082074783876795E-2</v>
      </c>
      <c r="AD1747" s="2">
        <f>close!AD1747/close!AD1746-1</f>
        <v>-2.0459770114942488E-2</v>
      </c>
      <c r="AE1747" s="2">
        <f>close!AE1747/close!AE1746-1</f>
        <v>-1.0464591790708133E-2</v>
      </c>
      <c r="AF1747" s="2">
        <f>close!AF1747/close!AF1746-1</f>
        <v>-2.3349797934440919E-2</v>
      </c>
      <c r="AG1747" s="2">
        <f>close!AG1747/close!AG1746-1</f>
        <v>-2.05558772437755E-2</v>
      </c>
      <c r="AH1747" s="2">
        <f>close!AH1747/close!AH1746-1</f>
        <v>-1.720578114246385E-2</v>
      </c>
      <c r="AI1747" s="2">
        <f>close!AI1747/close!AI1746-1</f>
        <v>-9.1638029782359354E-3</v>
      </c>
      <c r="AJ1747" s="2">
        <f>close!AJ1747/close!AJ1746-1</f>
        <v>-8.2508250825086282E-4</v>
      </c>
      <c r="AK1747" s="2">
        <f>close!AK1747/close!AK1746-1</f>
        <v>-1.4482431149097641E-2</v>
      </c>
      <c r="AL1747" s="2">
        <f>close!AL1747/close!AL1746-1</f>
        <v>-7.4968001462789591E-3</v>
      </c>
      <c r="AM1747" s="2">
        <f>close!AM1747/close!AM1746-1</f>
        <v>-1.9930244145490716E-2</v>
      </c>
      <c r="AN1747" s="2">
        <f>close!AN1747/close!AN1746-1</f>
        <v>-8.7227414330218744E-3</v>
      </c>
      <c r="AO1747" s="2">
        <f>close!AO1747/close!AO1746-1</f>
        <v>-1.9595448798988668E-2</v>
      </c>
      <c r="AP1747" s="2">
        <f>close!AP1747/close!AP1746-1</f>
        <v>-1.1070110701106972E-2</v>
      </c>
      <c r="AQ1747" s="2">
        <f>close!AQ1747/close!AQ1746-1</f>
        <v>-1.5824915824915742E-2</v>
      </c>
      <c r="AR1747" s="2">
        <f>close!AR1747/close!AR1746-1</f>
        <v>-1.9685039370078705E-2</v>
      </c>
      <c r="AS1747" s="2">
        <f>close!AS1747/close!AS1746-1</f>
        <v>3.6355014621038961E-3</v>
      </c>
      <c r="AT1747" s="2">
        <f>close!AT1747/close!AT1746-1</f>
        <v>-1.7613636363636442E-2</v>
      </c>
      <c r="AU1747" s="2">
        <f>close!AU1747/close!AU1746-1</f>
        <v>-1.2687813021702854E-2</v>
      </c>
      <c r="AV1747" s="2">
        <f>close!AV1747/close!AV1746-1</f>
        <v>-1.4955288313290183E-2</v>
      </c>
      <c r="AW1747" s="2">
        <f>close!AW1747/close!AW1746-1</f>
        <v>-1.8932421772285046E-2</v>
      </c>
      <c r="AX1747" s="2">
        <f>close!AX1747/close!AX1746-1</f>
        <v>-2.3570493234395418E-2</v>
      </c>
    </row>
    <row r="1748" spans="1:50" x14ac:dyDescent="0.3">
      <c r="A1748" s="9">
        <v>42254</v>
      </c>
      <c r="B1748" s="2">
        <f>close!B1748/close!B1747-1</f>
        <v>1.05956471935853E-2</v>
      </c>
      <c r="C1748" s="2">
        <f>close!C1748/close!C1747-1</f>
        <v>1.8577154308617283E-2</v>
      </c>
      <c r="D1748" s="2">
        <f>close!D1748/close!D1747-1</f>
        <v>1.3910496934199879E-2</v>
      </c>
      <c r="E1748" s="2">
        <f>close!E1748/close!E1747-1</f>
        <v>2.2639241351676054E-2</v>
      </c>
      <c r="F1748" s="2">
        <f>close!F1748/close!F1747-1</f>
        <v>5.1020408163264808E-3</v>
      </c>
      <c r="G1748" s="2">
        <f>close!G1748/close!G1747-1</f>
        <v>1.4753508456279096E-2</v>
      </c>
      <c r="H1748" s="2">
        <f>close!H1748/close!H1747-1</f>
        <v>1.5644266337854429E-2</v>
      </c>
      <c r="I1748" s="2">
        <f>close!I1748/close!I1747-1</f>
        <v>1.4634146341463428E-2</v>
      </c>
      <c r="J1748" s="2">
        <f>close!J1748/close!J1747-1</f>
        <v>2.6324152542372969E-2</v>
      </c>
      <c r="K1748" s="2">
        <f>close!K1748/close!K1747-1</f>
        <v>2.2315937445088752E-2</v>
      </c>
      <c r="L1748" s="2">
        <f>close!L1748/close!L1747-1</f>
        <v>2.5709038971638565E-2</v>
      </c>
      <c r="M1748" s="2">
        <f>close!M1748/close!M1747-1</f>
        <v>7.1763731714049595E-3</v>
      </c>
      <c r="N1748" s="2">
        <f>close!N1748/close!N1747-1</f>
        <v>1.5822784810126445E-2</v>
      </c>
      <c r="O1748" s="2">
        <f>close!O1748/close!O1747-1</f>
        <v>-2.4090638044126367E-2</v>
      </c>
      <c r="P1748" s="2">
        <f>close!P1748/close!P1747-1</f>
        <v>1.980198019801982E-3</v>
      </c>
      <c r="Q1748" s="2">
        <f>close!Q1748/close!Q1747-1</f>
        <v>1.1860849656575745E-2</v>
      </c>
      <c r="R1748" s="2">
        <f>close!R1748/close!R1747-1</f>
        <v>8.7834294703723614E-3</v>
      </c>
      <c r="S1748" s="2">
        <f>close!S1748/close!S1747-1</f>
        <v>1.1924570160843029E-2</v>
      </c>
      <c r="T1748" s="2">
        <f>close!T1748/close!T1747-1</f>
        <v>1.1098416843479786E-2</v>
      </c>
      <c r="U1748" s="2">
        <f>close!U1748/close!U1747-1</f>
        <v>-2.2743177046885554E-3</v>
      </c>
      <c r="V1748" s="2">
        <f>close!V1748/close!V1747-1</f>
        <v>1.532976827094501E-2</v>
      </c>
      <c r="W1748" s="2">
        <f>close!W1748/close!W1747-1</f>
        <v>1.718092566619922E-2</v>
      </c>
      <c r="X1748" s="2">
        <f>close!X1748/close!X1747-1</f>
        <v>3.4736411932978495E-3</v>
      </c>
      <c r="Y1748" s="2">
        <f>close!Y1748/close!Y1747-1</f>
        <v>-3.9246467817896091E-3</v>
      </c>
      <c r="Z1748" s="2">
        <f>close!Z1748/close!Z1747-1</f>
        <v>1.1302042524874212E-2</v>
      </c>
      <c r="AA1748" s="2">
        <f>close!AA1748/close!AA1747-1</f>
        <v>9.9485420240137401E-3</v>
      </c>
      <c r="AB1748" s="2">
        <f>close!AB1748/close!AB1747-1</f>
        <v>1.0173958882446099E-2</v>
      </c>
      <c r="AC1748" s="2">
        <f>close!AC1748/close!AC1747-1</f>
        <v>1.0173958882446099E-2</v>
      </c>
      <c r="AD1748" s="2">
        <f>close!AD1748/close!AD1747-1</f>
        <v>1.5019948368927505E-2</v>
      </c>
      <c r="AE1748" s="2">
        <f>close!AE1748/close!AE1747-1</f>
        <v>9.3900993709545855E-3</v>
      </c>
      <c r="AF1748" s="2">
        <f>close!AF1748/close!AF1747-1</f>
        <v>2.1379310344827651E-2</v>
      </c>
      <c r="AG1748" s="2">
        <f>close!AG1748/close!AG1747-1</f>
        <v>-6.6509015666567084E-3</v>
      </c>
      <c r="AH1748" s="2">
        <f>close!AH1748/close!AH1747-1</f>
        <v>-7.9131652661066365E-3</v>
      </c>
      <c r="AI1748" s="2">
        <f>close!AI1748/close!AI1747-1</f>
        <v>3.4682080924854919E-3</v>
      </c>
      <c r="AJ1748" s="2">
        <f>close!AJ1748/close!AJ1747-1</f>
        <v>1.3728323699421896E-2</v>
      </c>
      <c r="AK1748" s="2">
        <f>close!AK1748/close!AK1747-1</f>
        <v>-3.6135870874489662E-3</v>
      </c>
      <c r="AL1748" s="2">
        <f>close!AL1748/close!AL1747-1</f>
        <v>8.5666912306558984E-3</v>
      </c>
      <c r="AM1748" s="2">
        <f>close!AM1748/close!AM1747-1</f>
        <v>9.659379766141285E-3</v>
      </c>
      <c r="AN1748" s="2">
        <f>close!AN1748/close!AN1747-1</f>
        <v>9.4280326838469541E-4</v>
      </c>
      <c r="AO1748" s="2">
        <f>close!AO1748/close!AO1747-1</f>
        <v>2.3210831721469871E-2</v>
      </c>
      <c r="AP1748" s="2">
        <f>close!AP1748/close!AP1747-1</f>
        <v>2.7985074626865725E-2</v>
      </c>
      <c r="AQ1748" s="2">
        <f>close!AQ1748/close!AQ1747-1</f>
        <v>2.0270270270270396E-2</v>
      </c>
      <c r="AR1748" s="2">
        <f>close!AR1748/close!AR1747-1</f>
        <v>1.182507809013833E-2</v>
      </c>
      <c r="AS1748" s="2">
        <f>close!AS1748/close!AS1747-1</f>
        <v>2.4096385542168752E-2</v>
      </c>
      <c r="AT1748" s="2">
        <f>close!AT1748/close!AT1747-1</f>
        <v>9.9045691150954074E-3</v>
      </c>
      <c r="AU1748" s="2">
        <f>close!AU1748/close!AU1747-1</f>
        <v>-8.9617855935069102E-3</v>
      </c>
      <c r="AV1748" s="2">
        <f>close!AV1748/close!AV1747-1</f>
        <v>1.9486617624041358E-2</v>
      </c>
      <c r="AW1748" s="2">
        <f>close!AW1748/close!AW1747-1</f>
        <v>8.5767890645940259E-3</v>
      </c>
      <c r="AX1748" s="2">
        <f>close!AX1748/close!AX1747-1</f>
        <v>4.0232454179705002E-3</v>
      </c>
    </row>
    <row r="1749" spans="1:50" x14ac:dyDescent="0.3">
      <c r="A1749" s="9">
        <v>42255</v>
      </c>
      <c r="B1749" s="2">
        <f>close!B1749/close!B1748-1</f>
        <v>1.0484556531595413E-2</v>
      </c>
      <c r="C1749" s="2">
        <f>close!C1749/close!C1748-1</f>
        <v>1.8238337891278267E-2</v>
      </c>
      <c r="D1749" s="2">
        <f>close!D1749/close!D1748-1</f>
        <v>1.3719649787886867E-2</v>
      </c>
      <c r="E1749" s="2">
        <f>close!E1749/close!E1748-1</f>
        <v>2.2138052635016114E-2</v>
      </c>
      <c r="F1749" s="2">
        <f>close!F1749/close!F1748-1</f>
        <v>4.5685279187817285E-2</v>
      </c>
      <c r="G1749" s="2">
        <f>close!G1749/close!G1748-1</f>
        <v>1.4534148936170332E-2</v>
      </c>
      <c r="H1749" s="2">
        <f>close!H1749/close!H1748-1</f>
        <v>1.5403293117838945E-2</v>
      </c>
      <c r="I1749" s="2">
        <f>close!I1749/close!I1748-1</f>
        <v>1.4423076923076872E-2</v>
      </c>
      <c r="J1749" s="2">
        <f>close!J1749/close!J1748-1</f>
        <v>2.5648965268101342E-2</v>
      </c>
      <c r="K1749" s="2">
        <f>close!K1749/close!K1748-1</f>
        <v>2.1828807150223506E-2</v>
      </c>
      <c r="L1749" s="2">
        <f>close!L1749/close!L1748-1</f>
        <v>2.5064650885219697E-2</v>
      </c>
      <c r="M1749" s="2">
        <f>close!M1749/close!M1748-1</f>
        <v>7.1252397917236365E-3</v>
      </c>
      <c r="N1749" s="2">
        <f>close!N1749/close!N1748-1</f>
        <v>1.5576323987538832E-2</v>
      </c>
      <c r="O1749" s="2">
        <f>close!O1749/close!O1748-1</f>
        <v>1.2587070756446161E-2</v>
      </c>
      <c r="P1749" s="2">
        <f>close!P1749/close!P1748-1</f>
        <v>4.9407114624506754E-3</v>
      </c>
      <c r="Q1749" s="2">
        <f>close!Q1749/close!Q1748-1</f>
        <v>1.1721818924609551E-2</v>
      </c>
      <c r="R1749" s="2">
        <f>close!R1749/close!R1748-1</f>
        <v>8.7069525666017E-3</v>
      </c>
      <c r="S1749" s="2">
        <f>close!S1749/close!S1748-1</f>
        <v>-8.3584543710605308E-3</v>
      </c>
      <c r="T1749" s="2">
        <f>close!T1749/close!T1748-1</f>
        <v>1.0978655367231749E-2</v>
      </c>
      <c r="U1749" s="2">
        <f>close!U1749/close!U1748-1</f>
        <v>8.4166228300894819E-3</v>
      </c>
      <c r="V1749" s="2">
        <f>close!V1749/close!V1748-1</f>
        <v>1.5158436329588021E-2</v>
      </c>
      <c r="W1749" s="2">
        <f>close!W1749/close!W1748-1</f>
        <v>1.6890727335401534E-2</v>
      </c>
      <c r="X1749" s="2">
        <f>close!X1749/close!X1748-1</f>
        <v>3.4616167786600816E-3</v>
      </c>
      <c r="Y1749" s="2">
        <f>close!Y1749/close!Y1748-1</f>
        <v>-7.8802206461792146E-4</v>
      </c>
      <c r="Z1749" s="2">
        <f>close!Z1749/close!Z1748-1</f>
        <v>1.1172293519560172E-2</v>
      </c>
      <c r="AA1749" s="2">
        <f>close!AA1749/close!AA1748-1</f>
        <v>-2.0380434782607537E-3</v>
      </c>
      <c r="AB1749" s="2">
        <f>close!AB1749/close!AB1748-1</f>
        <v>1.0071491937588162E-2</v>
      </c>
      <c r="AC1749" s="2">
        <f>close!AC1749/close!AC1748-1</f>
        <v>1.0071491937588162E-2</v>
      </c>
      <c r="AD1749" s="2">
        <f>close!AD1749/close!AD1748-1</f>
        <v>1.4797687861271669E-2</v>
      </c>
      <c r="AE1749" s="2">
        <f>close!AE1749/close!AE1748-1</f>
        <v>9.3027456647398754E-3</v>
      </c>
      <c r="AF1749" s="2">
        <f>close!AF1749/close!AF1748-1</f>
        <v>2.0931802835921776E-2</v>
      </c>
      <c r="AG1749" s="2">
        <f>close!AG1749/close!AG1748-1</f>
        <v>4.4636214848983169E-3</v>
      </c>
      <c r="AH1749" s="2">
        <f>close!AH1749/close!AH1748-1</f>
        <v>1.0870332462765697E-2</v>
      </c>
      <c r="AI1749" s="2">
        <f>close!AI1749/close!AI1748-1</f>
        <v>-7.680491551458335E-4</v>
      </c>
      <c r="AJ1749" s="2">
        <f>close!AJ1749/close!AJ1748-1</f>
        <v>1.3542409123307397E-2</v>
      </c>
      <c r="AK1749" s="2">
        <f>close!AK1749/close!AK1748-1</f>
        <v>1.015473887814311E-2</v>
      </c>
      <c r="AL1749" s="2">
        <f>close!AL1749/close!AL1748-1</f>
        <v>8.493926385971351E-3</v>
      </c>
      <c r="AM1749" s="2">
        <f>close!AM1749/close!AM1748-1</f>
        <v>9.5669687814703419E-3</v>
      </c>
      <c r="AN1749" s="2">
        <f>close!AN1749/close!AN1748-1</f>
        <v>9.4191522762954172E-4</v>
      </c>
      <c r="AO1749" s="2">
        <f>close!AO1749/close!AO1748-1</f>
        <v>2.2684310018903586E-2</v>
      </c>
      <c r="AP1749" s="2">
        <f>close!AP1749/close!AP1748-1</f>
        <v>7.2595281306715442E-3</v>
      </c>
      <c r="AQ1749" s="2">
        <f>close!AQ1749/close!AQ1748-1</f>
        <v>1.9867549668874052E-2</v>
      </c>
      <c r="AR1749" s="2">
        <f>close!AR1749/close!AR1748-1</f>
        <v>1.1686879823594287E-2</v>
      </c>
      <c r="AS1749" s="2">
        <f>close!AS1749/close!AS1748-1</f>
        <v>2.3529411764705799E-2</v>
      </c>
      <c r="AT1749" s="2">
        <f>close!AT1749/close!AT1748-1</f>
        <v>9.8074307394946381E-3</v>
      </c>
      <c r="AU1749" s="2">
        <f>close!AU1749/close!AU1748-1</f>
        <v>8.0191093670021196E-3</v>
      </c>
      <c r="AV1749" s="2">
        <f>close!AV1749/close!AV1748-1</f>
        <v>1.9114147539724957E-2</v>
      </c>
      <c r="AW1749" s="2">
        <f>close!AW1749/close!AW1748-1</f>
        <v>1.0364071219771454E-2</v>
      </c>
      <c r="AX1749" s="2">
        <f>close!AX1749/close!AX1748-1</f>
        <v>1.5138023152270641E-2</v>
      </c>
    </row>
    <row r="1750" spans="1:50" x14ac:dyDescent="0.3">
      <c r="A1750" s="9">
        <v>42256</v>
      </c>
      <c r="B1750" s="2">
        <f>close!B1750/close!B1749-1</f>
        <v>-8.7866891007665204E-3</v>
      </c>
      <c r="C1750" s="2">
        <f>close!C1750/close!C1749-1</f>
        <v>-1.2559415697337428E-3</v>
      </c>
      <c r="D1750" s="2">
        <f>close!D1750/close!D1749-1</f>
        <v>-1.9232481524352196E-2</v>
      </c>
      <c r="E1750" s="2">
        <f>close!E1750/close!E1749-1</f>
        <v>-5.4050600562228546E-2</v>
      </c>
      <c r="F1750" s="2">
        <f>close!F1750/close!F1749-1</f>
        <v>1.2135922330096527E-3</v>
      </c>
      <c r="G1750" s="2">
        <f>close!G1750/close!G1749-1</f>
        <v>-4.774535809018543E-3</v>
      </c>
      <c r="H1750" s="2">
        <f>close!H1750/close!H1749-1</f>
        <v>-8.7430877297861587E-3</v>
      </c>
      <c r="I1750" s="2">
        <f>close!I1750/close!I1749-1</f>
        <v>-3.791469194312802E-2</v>
      </c>
      <c r="J1750" s="2">
        <f>close!J1750/close!J1749-1</f>
        <v>2.9183858307335608E-3</v>
      </c>
      <c r="K1750" s="2">
        <f>close!K1750/close!K1749-1</f>
        <v>3.1959629941127332E-3</v>
      </c>
      <c r="L1750" s="2">
        <f>close!L1750/close!L1749-1</f>
        <v>-2.3287405394916139E-3</v>
      </c>
      <c r="M1750" s="2">
        <f>close!M1750/close!M1749-1</f>
        <v>-2.0408163265306145E-2</v>
      </c>
      <c r="N1750" s="2">
        <f>close!N1750/close!N1749-1</f>
        <v>-4.2944785276073483E-2</v>
      </c>
      <c r="O1750" s="2">
        <f>close!O1750/close!O1749-1</f>
        <v>1.9792420951001644E-2</v>
      </c>
      <c r="P1750" s="2">
        <f>close!P1750/close!P1749-1</f>
        <v>1.2454932808914965E-2</v>
      </c>
      <c r="Q1750" s="2">
        <f>close!Q1750/close!Q1749-1</f>
        <v>-7.2994968006467875E-4</v>
      </c>
      <c r="R1750" s="2">
        <f>close!R1750/close!R1749-1</f>
        <v>-2.1128575109507941E-2</v>
      </c>
      <c r="S1750" s="2">
        <f>close!S1750/close!S1749-1</f>
        <v>6.5911289208235413E-2</v>
      </c>
      <c r="T1750" s="2">
        <f>close!T1750/close!T1749-1</f>
        <v>-1.1960855382385005E-2</v>
      </c>
      <c r="U1750" s="2">
        <f>close!U1750/close!U1749-1</f>
        <v>1.286732742131802E-2</v>
      </c>
      <c r="V1750" s="2">
        <f>close!V1750/close!V1749-1</f>
        <v>-9.7477064220186094E-3</v>
      </c>
      <c r="W1750" s="2">
        <f>close!W1750/close!W1749-1</f>
        <v>-8.8135593220339814E-3</v>
      </c>
      <c r="X1750" s="2">
        <f>close!X1750/close!X1749-1</f>
        <v>-1.6233766233766267E-2</v>
      </c>
      <c r="Y1750" s="2">
        <f>close!Y1750/close!Y1749-1</f>
        <v>9.4637223974762819E-3</v>
      </c>
      <c r="Z1750" s="2">
        <f>close!Z1750/close!Z1749-1</f>
        <v>-1.477090032154349E-2</v>
      </c>
      <c r="AA1750" s="2">
        <f>close!AA1750/close!AA1749-1</f>
        <v>1.1572498298161982E-2</v>
      </c>
      <c r="AB1750" s="2">
        <f>close!AB1750/close!AB1749-1</f>
        <v>-1.3949163050216873E-2</v>
      </c>
      <c r="AC1750" s="2">
        <f>close!AC1750/close!AC1749-1</f>
        <v>-1.3949163050216873E-2</v>
      </c>
      <c r="AD1750" s="2">
        <f>close!AD1750/close!AD1749-1</f>
        <v>-1.8683071314650301E-2</v>
      </c>
      <c r="AE1750" s="2">
        <f>close!AE1750/close!AE1749-1</f>
        <v>-1.6912751677852333E-2</v>
      </c>
      <c r="AF1750" s="2">
        <f>close!AF1750/close!AF1749-1</f>
        <v>-1.9841269841269771E-2</v>
      </c>
      <c r="AG1750" s="2">
        <f>close!AG1750/close!AG1749-1</f>
        <v>-1.110946526440526E-2</v>
      </c>
      <c r="AH1750" s="2">
        <f>close!AH1750/close!AH1749-1</f>
        <v>7.0525801270859834E-3</v>
      </c>
      <c r="AI1750" s="2">
        <f>close!AI1750/close!AI1749-1</f>
        <v>7.3020753266719307E-3</v>
      </c>
      <c r="AJ1750" s="2">
        <f>close!AJ1750/close!AJ1749-1</f>
        <v>-7.8360458107293862E-3</v>
      </c>
      <c r="AK1750" s="2">
        <f>close!AK1750/close!AK1749-1</f>
        <v>1.0531354715174857E-2</v>
      </c>
      <c r="AL1750" s="2">
        <f>close!AL1750/close!AL1749-1</f>
        <v>-9.418583589929419E-3</v>
      </c>
      <c r="AM1750" s="2">
        <f>close!AM1750/close!AM1749-1</f>
        <v>-8.4788029925187969E-3</v>
      </c>
      <c r="AN1750" s="2">
        <f>close!AN1750/close!AN1749-1</f>
        <v>-3.1367628607276155E-3</v>
      </c>
      <c r="AO1750" s="2">
        <f>close!AO1750/close!AO1749-1</f>
        <v>-2.2181146025877951E-2</v>
      </c>
      <c r="AP1750" s="2">
        <f>close!AP1750/close!AP1749-1</f>
        <v>7.2072072072071336E-3</v>
      </c>
      <c r="AQ1750" s="2">
        <f>close!AQ1750/close!AQ1749-1</f>
        <v>1.3315798125924649E-2</v>
      </c>
      <c r="AR1750" s="2">
        <f>close!AR1750/close!AR1749-1</f>
        <v>-1.0680034873583266E-2</v>
      </c>
      <c r="AS1750" s="2">
        <f>close!AS1750/close!AS1749-1</f>
        <v>-2.3739764104875882E-2</v>
      </c>
      <c r="AT1750" s="2">
        <f>close!AT1750/close!AT1749-1</f>
        <v>-1.318587834963858E-2</v>
      </c>
      <c r="AU1750" s="2">
        <f>close!AU1750/close!AU1749-1</f>
        <v>3.7237643872713999E-3</v>
      </c>
      <c r="AV1750" s="2">
        <f>close!AV1750/close!AV1749-1</f>
        <v>-1.8981620970171642E-2</v>
      </c>
      <c r="AW1750" s="2">
        <f>close!AW1750/close!AW1749-1</f>
        <v>1.2098895318253478E-2</v>
      </c>
      <c r="AX1750" s="2">
        <f>close!AX1750/close!AX1749-1</f>
        <v>3.0701754385964453E-3</v>
      </c>
    </row>
    <row r="1751" spans="1:50" x14ac:dyDescent="0.3">
      <c r="A1751" s="9">
        <v>42257</v>
      </c>
      <c r="B1751" s="2">
        <f>close!B1751/close!B1750-1</f>
        <v>4.7152018106375593E-3</v>
      </c>
      <c r="C1751" s="2">
        <f>close!C1751/close!C1750-1</f>
        <v>1.0350364681073421E-2</v>
      </c>
      <c r="D1751" s="2">
        <f>close!D1751/close!D1750-1</f>
        <v>2.1970040853381612E-2</v>
      </c>
      <c r="E1751" s="2">
        <f>close!E1751/close!E1750-1</f>
        <v>-5.6058354721059134E-2</v>
      </c>
      <c r="F1751" s="2">
        <f>close!F1751/close!F1750-1</f>
        <v>-1.1515151515151589E-2</v>
      </c>
      <c r="G1751" s="2">
        <f>close!G1751/close!G1750-1</f>
        <v>-5.3304904051173496E-3</v>
      </c>
      <c r="H1751" s="2">
        <f>close!H1751/close!H1750-1</f>
        <v>6.7847719562759146E-3</v>
      </c>
      <c r="I1751" s="2">
        <f>close!I1751/close!I1750-1</f>
        <v>2.4630541871921263E-2</v>
      </c>
      <c r="J1751" s="2">
        <f>close!J1751/close!J1750-1</f>
        <v>-9.8334336744931861E-3</v>
      </c>
      <c r="K1751" s="2">
        <f>close!K1751/close!K1750-1</f>
        <v>-5.5331991951710346E-3</v>
      </c>
      <c r="L1751" s="2">
        <f>close!L1751/close!L1750-1</f>
        <v>1.4005057381832442E-2</v>
      </c>
      <c r="M1751" s="2">
        <f>close!M1751/close!M1750-1</f>
        <v>7.222222222222241E-3</v>
      </c>
      <c r="N1751" s="2">
        <f>close!N1751/close!N1750-1</f>
        <v>-7.0512820512820595E-2</v>
      </c>
      <c r="O1751" s="2">
        <f>close!O1751/close!O1750-1</f>
        <v>-1.5976331360946672E-2</v>
      </c>
      <c r="P1751" s="2">
        <f>close!P1751/close!P1750-1</f>
        <v>-6.4745872450631126E-3</v>
      </c>
      <c r="Q1751" s="2">
        <f>close!Q1751/close!Q1750-1</f>
        <v>1.1920859172223075E-2</v>
      </c>
      <c r="R1751" s="2">
        <f>close!R1751/close!R1750-1</f>
        <v>4.5626041940860507E-3</v>
      </c>
      <c r="S1751" s="2">
        <f>close!S1751/close!S1750-1</f>
        <v>-2.968628467721024E-2</v>
      </c>
      <c r="T1751" s="2">
        <f>close!T1751/close!T1750-1</f>
        <v>2.5678650036682349E-3</v>
      </c>
      <c r="U1751" s="2">
        <f>close!U1751/close!U1750-1</f>
        <v>-9.7854077253218819E-3</v>
      </c>
      <c r="V1751" s="2">
        <f>close!V1751/close!V1750-1</f>
        <v>1.9108280254777288E-2</v>
      </c>
      <c r="W1751" s="2">
        <f>close!W1751/close!W1750-1</f>
        <v>1.0259917920656392E-3</v>
      </c>
      <c r="X1751" s="2">
        <f>close!X1751/close!X1750-1</f>
        <v>1.0313531353135286E-2</v>
      </c>
      <c r="Y1751" s="2">
        <f>close!Y1751/close!Y1750-1</f>
        <v>-1.0937500000000044E-2</v>
      </c>
      <c r="Z1751" s="2">
        <f>close!Z1751/close!Z1750-1</f>
        <v>4.0795512493629893E-4</v>
      </c>
      <c r="AA1751" s="2">
        <f>close!AA1751/close!AA1750-1</f>
        <v>-1.8506056527590853E-2</v>
      </c>
      <c r="AB1751" s="2">
        <f>close!AB1751/close!AB1750-1</f>
        <v>-1.8861993083936213E-3</v>
      </c>
      <c r="AC1751" s="2">
        <f>close!AC1751/close!AC1750-1</f>
        <v>-1.8861993083936213E-3</v>
      </c>
      <c r="AD1751" s="2">
        <f>close!AD1751/close!AD1750-1</f>
        <v>5.1079637798931987E-3</v>
      </c>
      <c r="AE1751" s="2">
        <f>close!AE1751/close!AE1750-1</f>
        <v>4.7332969233568889E-3</v>
      </c>
      <c r="AF1751" s="2">
        <f>close!AF1751/close!AF1750-1</f>
        <v>1.5744489428699771E-2</v>
      </c>
      <c r="AG1751" s="2">
        <f>close!AG1751/close!AG1750-1</f>
        <v>-5.9916117435598881E-4</v>
      </c>
      <c r="AH1751" s="2">
        <f>close!AH1751/close!AH1750-1</f>
        <v>-8.5286368048813621E-3</v>
      </c>
      <c r="AI1751" s="2">
        <f>close!AI1751/close!AI1750-1</f>
        <v>-1.1446012972147979E-2</v>
      </c>
      <c r="AJ1751" s="2">
        <f>close!AJ1751/close!AJ1750-1</f>
        <v>9.3155123531794004E-3</v>
      </c>
      <c r="AK1751" s="2">
        <f>close!AK1751/close!AK1750-1</f>
        <v>-9.9478919943154498E-3</v>
      </c>
      <c r="AL1751" s="2">
        <f>close!AL1751/close!AL1750-1</f>
        <v>1.2433717315779802E-2</v>
      </c>
      <c r="AM1751" s="2">
        <f>close!AM1751/close!AM1750-1</f>
        <v>-9.0543259557344102E-3</v>
      </c>
      <c r="AN1751" s="2">
        <f>close!AN1751/close!AN1750-1</f>
        <v>1.0069225928256875E-2</v>
      </c>
      <c r="AO1751" s="2">
        <f>close!AO1751/close!AO1750-1</f>
        <v>-4.2007981516488657E-3</v>
      </c>
      <c r="AP1751" s="2">
        <f>close!AP1751/close!AP1750-1</f>
        <v>-1.2522361359570633E-2</v>
      </c>
      <c r="AQ1751" s="2">
        <f>close!AQ1751/close!AQ1750-1</f>
        <v>2.1252433484750144E-2</v>
      </c>
      <c r="AR1751" s="2">
        <f>close!AR1751/close!AR1750-1</f>
        <v>1.5421899096716984E-3</v>
      </c>
      <c r="AS1751" s="2">
        <f>close!AS1751/close!AS1750-1</f>
        <v>1.5775298191612164E-2</v>
      </c>
      <c r="AT1751" s="2">
        <f>close!AT1751/close!AT1750-1</f>
        <v>9.0517241379310942E-3</v>
      </c>
      <c r="AU1751" s="2">
        <f>close!AU1751/close!AU1750-1</f>
        <v>1.686340640809636E-4</v>
      </c>
      <c r="AV1751" s="2">
        <f>close!AV1751/close!AV1750-1</f>
        <v>-1.5356265356265331E-2</v>
      </c>
      <c r="AW1751" s="2">
        <f>close!AW1751/close!AW1750-1</f>
        <v>-7.0166320166319407E-3</v>
      </c>
      <c r="AX1751" s="2">
        <f>close!AX1751/close!AX1750-1</f>
        <v>-8.7450808919975476E-4</v>
      </c>
    </row>
    <row r="1752" spans="1:50" x14ac:dyDescent="0.3">
      <c r="A1752" s="9">
        <v>42258</v>
      </c>
      <c r="B1752" s="2">
        <f>close!B1752/close!B1751-1</f>
        <v>-1.2765158625868245E-2</v>
      </c>
      <c r="C1752" s="2">
        <f>close!C1752/close!C1751-1</f>
        <v>1.378676470588247E-2</v>
      </c>
      <c r="D1752" s="2">
        <f>close!D1752/close!D1751-1</f>
        <v>1.4568712800923977E-2</v>
      </c>
      <c r="E1752" s="2">
        <f>close!E1752/close!E1751-1</f>
        <v>-7.7561534058385839E-2</v>
      </c>
      <c r="F1752" s="2">
        <f>close!F1752/close!F1751-1</f>
        <v>3.6787247087677333E-3</v>
      </c>
      <c r="G1752" s="2">
        <f>close!G1752/close!G1751-1</f>
        <v>1.8488745980707488E-2</v>
      </c>
      <c r="H1752" s="2">
        <f>close!H1752/close!H1751-1</f>
        <v>8.3863721452637208E-3</v>
      </c>
      <c r="I1752" s="2">
        <f>close!I1752/close!I1751-1</f>
        <v>-4.8076923076924016E-3</v>
      </c>
      <c r="J1752" s="2">
        <f>close!J1752/close!J1751-1</f>
        <v>1.1755168220510814E-2</v>
      </c>
      <c r="K1752" s="2">
        <f>close!K1752/close!K1751-1</f>
        <v>7.2500421514078983E-3</v>
      </c>
      <c r="L1752" s="2">
        <f>close!L1752/close!L1751-1</f>
        <v>3.2610780740456313E-3</v>
      </c>
      <c r="M1752" s="2">
        <f>close!M1752/close!M1751-1</f>
        <v>2.3441809156095061E-3</v>
      </c>
      <c r="N1752" s="2">
        <f>close!N1752/close!N1751-1</f>
        <v>-2.0689655172413834E-2</v>
      </c>
      <c r="O1752" s="2">
        <f>close!O1752/close!O1751-1</f>
        <v>-6.2537582681899684E-3</v>
      </c>
      <c r="P1752" s="2">
        <f>close!P1752/close!P1751-1</f>
        <v>-1.6291951775823099E-3</v>
      </c>
      <c r="Q1752" s="2">
        <f>close!Q1752/close!Q1751-1</f>
        <v>6.4815383670209226E-3</v>
      </c>
      <c r="R1752" s="2">
        <f>close!R1752/close!R1751-1</f>
        <v>8.2976679185955415E-3</v>
      </c>
      <c r="S1752" s="2">
        <f>close!S1752/close!S1751-1</f>
        <v>-6.1456245824983435E-3</v>
      </c>
      <c r="T1752" s="2">
        <f>close!T1752/close!T1751-1</f>
        <v>-6.5861690450054189E-3</v>
      </c>
      <c r="U1752" s="2">
        <f>close!U1752/close!U1751-1</f>
        <v>-1.1442441054091534E-2</v>
      </c>
      <c r="V1752" s="2">
        <f>close!V1752/close!V1751-1</f>
        <v>5.1136363636363757E-3</v>
      </c>
      <c r="W1752" s="2">
        <f>close!W1752/close!W1751-1</f>
        <v>6.8329347454731959E-3</v>
      </c>
      <c r="X1752" s="2">
        <f>close!X1752/close!X1751-1</f>
        <v>5.3082890975910679E-3</v>
      </c>
      <c r="Y1752" s="2">
        <f>close!Y1752/close!Y1751-1</f>
        <v>3.1595576619274368E-3</v>
      </c>
      <c r="Z1752" s="2">
        <f>close!Z1752/close!Z1751-1</f>
        <v>7.4421449689059394E-3</v>
      </c>
      <c r="AA1752" s="2">
        <f>close!AA1752/close!AA1751-1</f>
        <v>-3.7709976002741064E-3</v>
      </c>
      <c r="AB1752" s="2">
        <f>close!AB1752/close!AB1751-1</f>
        <v>2.2677165354330731E-2</v>
      </c>
      <c r="AC1752" s="2">
        <f>close!AC1752/close!AC1751-1</f>
        <v>2.2677165354330731E-2</v>
      </c>
      <c r="AD1752" s="2">
        <f>close!AD1752/close!AD1751-1</f>
        <v>4.3890043890042474E-3</v>
      </c>
      <c r="AE1752" s="2">
        <f>close!AE1752/close!AE1751-1</f>
        <v>1.3045841637977951E-2</v>
      </c>
      <c r="AF1752" s="2">
        <f>close!AF1752/close!AF1751-1</f>
        <v>3.1000885739591588E-3</v>
      </c>
      <c r="AG1752" s="2">
        <f>close!AG1752/close!AG1751-1</f>
        <v>-2.9976019184652314E-2</v>
      </c>
      <c r="AH1752" s="2">
        <f>close!AH1752/close!AH1751-1</f>
        <v>-4.1261626687181252E-3</v>
      </c>
      <c r="AI1752" s="2">
        <f>close!AI1752/close!AI1751-1</f>
        <v>5.7892705519104748E-3</v>
      </c>
      <c r="AJ1752" s="2">
        <f>close!AJ1752/close!AJ1751-1</f>
        <v>4.414125200641994E-3</v>
      </c>
      <c r="AK1752" s="2">
        <f>close!AK1752/close!AK1751-1</f>
        <v>-1.1961722488038284E-2</v>
      </c>
      <c r="AL1752" s="2">
        <f>close!AL1752/close!AL1751-1</f>
        <v>2.0949972909517944E-2</v>
      </c>
      <c r="AM1752" s="2">
        <f>close!AM1752/close!AM1751-1</f>
        <v>1.0152284263959421E-2</v>
      </c>
      <c r="AN1752" s="2">
        <f>close!AN1752/close!AN1751-1</f>
        <v>2.8037383177569986E-2</v>
      </c>
      <c r="AO1752" s="2">
        <f>close!AO1752/close!AO1751-1</f>
        <v>3.3748154397807983E-3</v>
      </c>
      <c r="AP1752" s="2">
        <f>close!AP1752/close!AP1751-1</f>
        <v>7.2463768115942351E-3</v>
      </c>
      <c r="AQ1752" s="2">
        <f>close!AQ1752/close!AQ1751-1</f>
        <v>-6.3542494042900799E-4</v>
      </c>
      <c r="AR1752" s="2">
        <f>close!AR1752/close!AR1751-1</f>
        <v>5.9392872855257295E-3</v>
      </c>
      <c r="AS1752" s="2">
        <f>close!AS1752/close!AS1751-1</f>
        <v>1.5606060606060623E-2</v>
      </c>
      <c r="AT1752" s="2">
        <f>close!AT1752/close!AT1751-1</f>
        <v>7.5466324932365048E-3</v>
      </c>
      <c r="AU1752" s="2">
        <f>close!AU1752/close!AU1751-1</f>
        <v>-1.6017534985668602E-2</v>
      </c>
      <c r="AV1752" s="2">
        <f>close!AV1752/close!AV1751-1</f>
        <v>8.2657517155333426E-3</v>
      </c>
      <c r="AW1752" s="2">
        <f>close!AW1752/close!AW1751-1</f>
        <v>-1.1777021722062408E-2</v>
      </c>
      <c r="AX1752" s="2">
        <f>close!AX1752/close!AX1751-1</f>
        <v>-8.7527352297593897E-3</v>
      </c>
    </row>
    <row r="1753" spans="1:50" x14ac:dyDescent="0.3">
      <c r="A1753" s="9">
        <v>42261</v>
      </c>
      <c r="B1753" s="2">
        <f>close!B1753/close!B1752-1</f>
        <v>-2.6621030614185637E-3</v>
      </c>
      <c r="C1753" s="2">
        <f>close!C1753/close!C1752-1</f>
        <v>-1.5223632517376906E-2</v>
      </c>
      <c r="D1753" s="2">
        <f>close!D1753/close!D1752-1</f>
        <v>9.631380789773214E-3</v>
      </c>
      <c r="E1753" s="2">
        <f>close!E1753/close!E1752-1</f>
        <v>-1.9702140862550399E-2</v>
      </c>
      <c r="F1753" s="2">
        <f>close!F1753/close!F1752-1</f>
        <v>-9.1631032376299215E-3</v>
      </c>
      <c r="G1753" s="2">
        <f>close!G1753/close!G1752-1</f>
        <v>1.2365167061299642E-2</v>
      </c>
      <c r="H1753" s="2">
        <f>close!H1753/close!H1752-1</f>
        <v>-1.7821341055912487E-3</v>
      </c>
      <c r="I1753" s="2">
        <f>close!I1753/close!I1752-1</f>
        <v>-4.8309178743960457E-3</v>
      </c>
      <c r="J1753" s="2">
        <f>close!J1753/close!J1752-1</f>
        <v>-2.9647435897436014E-2</v>
      </c>
      <c r="K1753" s="2">
        <f>close!K1753/close!K1752-1</f>
        <v>-2.0589219953130344E-2</v>
      </c>
      <c r="L1753" s="2">
        <f>close!L1753/close!L1752-1</f>
        <v>-9.5602294455067183E-3</v>
      </c>
      <c r="M1753" s="2">
        <f>close!M1753/close!M1752-1</f>
        <v>-2.7514100976750999E-3</v>
      </c>
      <c r="N1753" s="2">
        <f>close!N1753/close!N1752-1</f>
        <v>7.0422535211267734E-2</v>
      </c>
      <c r="O1753" s="2">
        <f>close!O1753/close!O1752-1</f>
        <v>1.827423453951349E-2</v>
      </c>
      <c r="P1753" s="2">
        <f>close!P1753/close!P1752-1</f>
        <v>-5.2219321148824216E-3</v>
      </c>
      <c r="Q1753" s="2">
        <f>close!Q1753/close!Q1752-1</f>
        <v>-4.3186326873186909E-3</v>
      </c>
      <c r="R1753" s="2">
        <f>close!R1753/close!R1752-1</f>
        <v>-6.1503811503811345E-3</v>
      </c>
      <c r="S1753" s="2">
        <f>close!S1753/close!S1752-1</f>
        <v>-1.7341040462427793E-2</v>
      </c>
      <c r="T1753" s="2">
        <f>close!T1753/close!T1752-1</f>
        <v>-4.0515653775321514E-3</v>
      </c>
      <c r="U1753" s="2">
        <f>close!U1753/close!U1752-1</f>
        <v>-2.9814100315679326E-3</v>
      </c>
      <c r="V1753" s="2">
        <f>close!V1753/close!V1752-1</f>
        <v>-5.6529112492953448E-4</v>
      </c>
      <c r="W1753" s="2">
        <f>close!W1753/close!W1752-1</f>
        <v>-2.7146250424159302E-3</v>
      </c>
      <c r="X1753" s="2">
        <f>close!X1753/close!X1752-1</f>
        <v>-4.0617384240460019E-4</v>
      </c>
      <c r="Y1753" s="2">
        <f>close!Y1753/close!Y1752-1</f>
        <v>-6.2992125984251413E-3</v>
      </c>
      <c r="Z1753" s="2">
        <f>close!Z1753/close!Z1752-1</f>
        <v>-2.4286581663629514E-3</v>
      </c>
      <c r="AA1753" s="2">
        <f>close!AA1753/close!AA1752-1</f>
        <v>-9.291121816930592E-3</v>
      </c>
      <c r="AB1753" s="2">
        <f>close!AB1753/close!AB1752-1</f>
        <v>-4.5169900420901632E-3</v>
      </c>
      <c r="AC1753" s="2">
        <f>close!AC1753/close!AC1752-1</f>
        <v>-4.5169900420901632E-3</v>
      </c>
      <c r="AD1753" s="2">
        <f>close!AD1753/close!AD1752-1</f>
        <v>-1.0119595216191324E-2</v>
      </c>
      <c r="AE1753" s="2">
        <f>close!AE1753/close!AE1752-1</f>
        <v>6.2600608120200185E-4</v>
      </c>
      <c r="AF1753" s="2">
        <f>close!AF1753/close!AF1752-1</f>
        <v>1.7660044150111798E-3</v>
      </c>
      <c r="AG1753" s="2">
        <f>close!AG1753/close!AG1752-1</f>
        <v>1.1279357231149589E-2</v>
      </c>
      <c r="AH1753" s="2">
        <f>close!AH1753/close!AH1752-1</f>
        <v>8.2865168539325573E-3</v>
      </c>
      <c r="AI1753" s="2">
        <f>close!AI1753/close!AI1752-1</f>
        <v>-1.0744435917114381E-2</v>
      </c>
      <c r="AJ1753" s="2">
        <f>close!AJ1753/close!AJ1752-1</f>
        <v>-1.1985617259288928E-2</v>
      </c>
      <c r="AK1753" s="2">
        <f>close!AK1753/close!AK1752-1</f>
        <v>-4.1162227602905554E-3</v>
      </c>
      <c r="AL1753" s="2">
        <f>close!AL1753/close!AL1752-1</f>
        <v>-4.245533345126562E-3</v>
      </c>
      <c r="AM1753" s="2">
        <f>close!AM1753/close!AM1752-1</f>
        <v>7.0351758793969488E-3</v>
      </c>
      <c r="AN1753" s="2">
        <f>close!AN1753/close!AN1752-1</f>
        <v>-2.4848484848484897E-2</v>
      </c>
      <c r="AO1753" s="2">
        <f>close!AO1753/close!AO1752-1</f>
        <v>5.46562959848651E-3</v>
      </c>
      <c r="AP1753" s="2">
        <f>close!AP1753/close!AP1752-1</f>
        <v>5.9352517985611586E-2</v>
      </c>
      <c r="AQ1753" s="2">
        <f>close!AQ1753/close!AQ1752-1</f>
        <v>-3.4652678429502481E-2</v>
      </c>
      <c r="AR1753" s="2">
        <f>close!AR1753/close!AR1752-1</f>
        <v>-1.7493986442159715E-3</v>
      </c>
      <c r="AS1753" s="2">
        <f>close!AS1753/close!AS1752-1</f>
        <v>5.892883783380487E-3</v>
      </c>
      <c r="AT1753" s="2">
        <f>close!AT1753/close!AT1752-1</f>
        <v>-1.0599208592425136E-2</v>
      </c>
      <c r="AU1753" s="2">
        <f>close!AU1753/close!AU1752-1</f>
        <v>6.3399588759422976E-3</v>
      </c>
      <c r="AV1753" s="2">
        <f>close!AV1753/close!AV1752-1</f>
        <v>-5.723124516628042E-3</v>
      </c>
      <c r="AW1753" s="2">
        <f>close!AW1753/close!AW1752-1</f>
        <v>5.0317796610170884E-3</v>
      </c>
      <c r="AX1753" s="2">
        <f>close!AX1753/close!AX1752-1</f>
        <v>-3.090507726269287E-3</v>
      </c>
    </row>
    <row r="1754" spans="1:50" x14ac:dyDescent="0.3">
      <c r="A1754" s="9">
        <v>42262</v>
      </c>
      <c r="B1754" s="2">
        <f>close!B1754/close!B1753-1</f>
        <v>3.1649189704480385E-2</v>
      </c>
      <c r="C1754" s="2">
        <f>close!C1754/close!C1753-1</f>
        <v>1.8988070121601641E-3</v>
      </c>
      <c r="D1754" s="2">
        <f>close!D1754/close!D1753-1</f>
        <v>8.412106495533811E-3</v>
      </c>
      <c r="E1754" s="2">
        <f>close!E1754/close!E1753-1</f>
        <v>4.905839531571532E-3</v>
      </c>
      <c r="F1754" s="2">
        <f>close!F1754/close!F1753-1</f>
        <v>-9.2478421701601699E-3</v>
      </c>
      <c r="G1754" s="2">
        <f>close!G1754/close!G1753-1</f>
        <v>-2.5987525987525295E-4</v>
      </c>
      <c r="H1754" s="2">
        <f>close!H1754/close!H1753-1</f>
        <v>1.3910585434798728E-2</v>
      </c>
      <c r="I1754" s="2">
        <f>close!I1754/close!I1753-1</f>
        <v>2.9126213592232997E-2</v>
      </c>
      <c r="J1754" s="2">
        <f>close!J1754/close!J1753-1</f>
        <v>-2.8592072667217083E-2</v>
      </c>
      <c r="K1754" s="2">
        <f>close!K1754/close!K1753-1</f>
        <v>-8.5455477696116944E-4</v>
      </c>
      <c r="L1754" s="2">
        <f>close!L1754/close!L1753-1</f>
        <v>2.3166023166023564E-3</v>
      </c>
      <c r="M1754" s="2">
        <f>close!M1754/close!M1753-1</f>
        <v>5.1041522968686692E-3</v>
      </c>
      <c r="N1754" s="2">
        <f>close!N1754/close!N1753-1</f>
        <v>0.13815789473684204</v>
      </c>
      <c r="O1754" s="2">
        <f>close!O1754/close!O1753-1</f>
        <v>3.8031851675779382E-3</v>
      </c>
      <c r="P1754" s="2">
        <f>close!P1754/close!P1753-1</f>
        <v>1.3779527559055094E-2</v>
      </c>
      <c r="Q1754" s="2">
        <f>close!Q1754/close!Q1753-1</f>
        <v>1.9311232700354175E-2</v>
      </c>
      <c r="R1754" s="2">
        <f>close!R1754/close!R1753-1</f>
        <v>1.263836834306642E-2</v>
      </c>
      <c r="S1754" s="2">
        <f>close!S1754/close!S1753-1</f>
        <v>1.2722298221614192E-2</v>
      </c>
      <c r="T1754" s="2">
        <f>close!T1754/close!T1753-1</f>
        <v>2.5887573964495925E-3</v>
      </c>
      <c r="U1754" s="2">
        <f>close!U1754/close!U1753-1</f>
        <v>6.1565523306947867E-3</v>
      </c>
      <c r="V1754" s="2">
        <f>close!V1754/close!V1753-1</f>
        <v>4.5248868778282603E-3</v>
      </c>
      <c r="W1754" s="2">
        <f>close!W1754/close!W1753-1</f>
        <v>1.1568560734943834E-2</v>
      </c>
      <c r="X1754" s="2">
        <f>close!X1754/close!X1753-1</f>
        <v>-4.8760666395774033E-3</v>
      </c>
      <c r="Y1754" s="2">
        <f>close!Y1754/close!Y1753-1</f>
        <v>-3.961965134706813E-3</v>
      </c>
      <c r="Z1754" s="2">
        <f>close!Z1754/close!Z1753-1</f>
        <v>6.0864272671941055E-3</v>
      </c>
      <c r="AA1754" s="2">
        <f>close!AA1754/close!AA1753-1</f>
        <v>1.9451198332754549E-2</v>
      </c>
      <c r="AB1754" s="2">
        <f>close!AB1754/close!AB1753-1</f>
        <v>1.2581210683716648E-2</v>
      </c>
      <c r="AC1754" s="2">
        <f>close!AC1754/close!AC1753-1</f>
        <v>1.2581210683716648E-2</v>
      </c>
      <c r="AD1754" s="2">
        <f>close!AD1754/close!AD1753-1</f>
        <v>2.1840148698884621E-2</v>
      </c>
      <c r="AE1754" s="2">
        <f>close!AE1754/close!AE1753-1</f>
        <v>1.7427830905353492E-2</v>
      </c>
      <c r="AF1754" s="2">
        <f>close!AF1754/close!AF1753-1</f>
        <v>1.1018069634200156E-2</v>
      </c>
      <c r="AG1754" s="2">
        <f>close!AG1754/close!AG1753-1</f>
        <v>1.0695187165774556E-3</v>
      </c>
      <c r="AH1754" s="2">
        <f>close!AH1754/close!AH1753-1</f>
        <v>-1.1352556066304698E-2</v>
      </c>
      <c r="AI1754" s="2">
        <f>close!AI1754/close!AI1753-1</f>
        <v>1.4352211016291694E-2</v>
      </c>
      <c r="AJ1754" s="2">
        <f>close!AJ1754/close!AJ1753-1</f>
        <v>-8.0873433077233159E-4</v>
      </c>
      <c r="AK1754" s="2">
        <f>close!AK1754/close!AK1753-1</f>
        <v>2.4313153415977951E-4</v>
      </c>
      <c r="AL1754" s="2">
        <f>close!AL1754/close!AL1753-1</f>
        <v>1.1014389767276533E-2</v>
      </c>
      <c r="AM1754" s="2">
        <f>close!AM1754/close!AM1753-1</f>
        <v>1.7465069860279403E-2</v>
      </c>
      <c r="AN1754" s="2">
        <f>close!AN1754/close!AN1753-1</f>
        <v>-1.6780609073958952E-2</v>
      </c>
      <c r="AO1754" s="2">
        <f>close!AO1754/close!AO1753-1</f>
        <v>9.8264687434663767E-3</v>
      </c>
      <c r="AP1754" s="2">
        <f>close!AP1754/close!AP1753-1</f>
        <v>3.3955857385399302E-3</v>
      </c>
      <c r="AQ1754" s="2">
        <f>close!AQ1754/close!AQ1753-1</f>
        <v>1.1691091717437763E-2</v>
      </c>
      <c r="AR1754" s="2">
        <f>close!AR1754/close!AR1753-1</f>
        <v>1.5772179627601357E-2</v>
      </c>
      <c r="AS1754" s="2">
        <f>close!AS1754/close!AS1753-1</f>
        <v>4.4493882091212189E-3</v>
      </c>
      <c r="AT1754" s="2">
        <f>close!AT1754/close!AT1753-1</f>
        <v>7.1418368804456733E-3</v>
      </c>
      <c r="AU1754" s="2">
        <f>close!AU1754/close!AU1753-1</f>
        <v>-4.2567682615358704E-3</v>
      </c>
      <c r="AV1754" s="2">
        <f>close!AV1754/close!AV1753-1</f>
        <v>6.2227753578092404E-4</v>
      </c>
      <c r="AW1754" s="2">
        <f>close!AW1754/close!AW1753-1</f>
        <v>1.7654808959156609E-2</v>
      </c>
      <c r="AX1754" s="2">
        <f>close!AX1754/close!AX1753-1</f>
        <v>9.3002657218776985E-3</v>
      </c>
    </row>
    <row r="1755" spans="1:50" x14ac:dyDescent="0.3">
      <c r="A1755" s="9">
        <v>42263</v>
      </c>
      <c r="B1755" s="2">
        <f>close!B1755/close!B1754-1</f>
        <v>2.310109037146546E-2</v>
      </c>
      <c r="C1755" s="2">
        <f>close!C1755/close!C1754-1</f>
        <v>9.6100465187509698E-3</v>
      </c>
      <c r="D1755" s="2">
        <f>close!D1755/close!D1754-1</f>
        <v>1.1179910560714656E-3</v>
      </c>
      <c r="E1755" s="2">
        <f>close!E1755/close!E1754-1</f>
        <v>1.5748031496065629E-4</v>
      </c>
      <c r="F1755" s="2">
        <f>close!F1755/close!F1754-1</f>
        <v>1.8668326073429942E-3</v>
      </c>
      <c r="G1755" s="2">
        <f>close!G1755/close!G1754-1</f>
        <v>1.2737197816480528E-2</v>
      </c>
      <c r="H1755" s="2">
        <f>close!H1755/close!H1754-1</f>
        <v>6.6030814380042546E-3</v>
      </c>
      <c r="I1755" s="2">
        <f>close!I1755/close!I1754-1</f>
        <v>2.8301886792452935E-2</v>
      </c>
      <c r="J1755" s="2">
        <f>close!J1755/close!J1754-1</f>
        <v>3.8253108065029462E-3</v>
      </c>
      <c r="K1755" s="2">
        <f>close!K1755/close!K1754-1</f>
        <v>3.7632569278138739E-2</v>
      </c>
      <c r="L1755" s="2">
        <f>close!L1755/close!L1754-1</f>
        <v>3.3513097072418896E-2</v>
      </c>
      <c r="M1755" s="2">
        <f>close!M1755/close!M1754-1</f>
        <v>1.976393082624206E-2</v>
      </c>
      <c r="N1755" s="2">
        <f>close!N1755/close!N1754-1</f>
        <v>-7.5144508670520138E-2</v>
      </c>
      <c r="O1755" s="2">
        <f>close!O1755/close!O1754-1</f>
        <v>2.0838266635093472E-2</v>
      </c>
      <c r="P1755" s="2">
        <f>close!P1755/close!P1754-1</f>
        <v>4.8543689320388328E-3</v>
      </c>
      <c r="Q1755" s="2">
        <f>close!Q1755/close!Q1754-1</f>
        <v>6.766205061119468E-4</v>
      </c>
      <c r="R1755" s="2">
        <f>close!R1755/close!R1754-1</f>
        <v>1.4116026854880337E-2</v>
      </c>
      <c r="S1755" s="2">
        <f>close!S1755/close!S1754-1</f>
        <v>3.4715655815209967E-2</v>
      </c>
      <c r="T1755" s="2">
        <f>close!T1755/close!T1754-1</f>
        <v>5.016599040944314E-2</v>
      </c>
      <c r="U1755" s="2">
        <f>close!U1755/close!U1754-1</f>
        <v>5.9090909090909083E-2</v>
      </c>
      <c r="V1755" s="2">
        <f>close!V1755/close!V1754-1</f>
        <v>6.1936936936937137E-3</v>
      </c>
      <c r="W1755" s="2">
        <f>close!W1755/close!W1754-1</f>
        <v>1.345442314160783E-3</v>
      </c>
      <c r="X1755" s="2">
        <f>close!X1755/close!X1754-1</f>
        <v>4.083299305839283E-4</v>
      </c>
      <c r="Y1755" s="2">
        <f>close!Y1755/close!Y1754-1</f>
        <v>-7.9554494828959488E-4</v>
      </c>
      <c r="Z1755" s="2">
        <f>close!Z1755/close!Z1754-1</f>
        <v>1.0889292196007316E-2</v>
      </c>
      <c r="AA1755" s="2">
        <f>close!AA1755/close!AA1754-1</f>
        <v>2.6235093696763245E-2</v>
      </c>
      <c r="AB1755" s="2">
        <f>close!AB1755/close!AB1754-1</f>
        <v>5.0921682452387262E-3</v>
      </c>
      <c r="AC1755" s="2">
        <f>close!AC1755/close!AC1754-1</f>
        <v>5.0921682452387262E-3</v>
      </c>
      <c r="AD1755" s="2">
        <f>close!AD1755/close!AD1754-1</f>
        <v>7.276034561164213E-3</v>
      </c>
      <c r="AE1755" s="2">
        <f>close!AE1755/close!AE1754-1</f>
        <v>1.5284609978917674E-2</v>
      </c>
      <c r="AF1755" s="2">
        <f>close!AF1755/close!AF1754-1</f>
        <v>6.9747166521361148E-3</v>
      </c>
      <c r="AG1755" s="2">
        <f>close!AG1755/close!AG1754-1</f>
        <v>4.5787545787545625E-4</v>
      </c>
      <c r="AH1755" s="2">
        <f>close!AH1755/close!AH1754-1</f>
        <v>6.7629446988377584E-3</v>
      </c>
      <c r="AI1755" s="2">
        <f>close!AI1755/close!AI1754-1</f>
        <v>1.5296367112809239E-3</v>
      </c>
      <c r="AJ1755" s="2">
        <f>close!AJ1755/close!AJ1754-1</f>
        <v>6.6774585188182911E-3</v>
      </c>
      <c r="AK1755" s="2">
        <f>close!AK1755/close!AK1754-1</f>
        <v>2.187651920272371E-3</v>
      </c>
      <c r="AL1755" s="2">
        <f>close!AL1755/close!AL1754-1</f>
        <v>6.1500615006149228E-3</v>
      </c>
      <c r="AM1755" s="2">
        <f>close!AM1755/close!AM1754-1</f>
        <v>1.3732221677292822E-2</v>
      </c>
      <c r="AN1755" s="2">
        <f>close!AN1755/close!AN1754-1</f>
        <v>5.6890012642225596E-3</v>
      </c>
      <c r="AO1755" s="2">
        <f>close!AO1755/close!AO1754-1</f>
        <v>8.281573498964967E-3</v>
      </c>
      <c r="AP1755" s="2">
        <f>close!AP1755/close!AP1754-1</f>
        <v>-1.6920473773265332E-3</v>
      </c>
      <c r="AQ1755" s="2">
        <f>close!AQ1755/close!AQ1754-1</f>
        <v>-1.85546875E-2</v>
      </c>
      <c r="AR1755" s="2">
        <f>close!AR1755/close!AR1754-1</f>
        <v>-3.8818201423334031E-3</v>
      </c>
      <c r="AS1755" s="2">
        <f>close!AS1755/close!AS1754-1</f>
        <v>-1.3215208564045677E-2</v>
      </c>
      <c r="AT1755" s="2">
        <f>close!AT1755/close!AT1754-1</f>
        <v>6.8075450290736583E-3</v>
      </c>
      <c r="AU1755" s="2">
        <f>close!AU1755/close!AU1754-1</f>
        <v>7.52393980848165E-3</v>
      </c>
      <c r="AV1755" s="2">
        <f>close!AV1755/close!AV1754-1</f>
        <v>5.7524875621890459E-3</v>
      </c>
      <c r="AW1755" s="2">
        <f>close!AW1755/close!AW1754-1</f>
        <v>-1.294665976178111E-3</v>
      </c>
      <c r="AX1755" s="2">
        <f>close!AX1755/close!AX1754-1</f>
        <v>5.7042562527425122E-3</v>
      </c>
    </row>
    <row r="1756" spans="1:50" x14ac:dyDescent="0.3">
      <c r="A1756" s="9">
        <v>42264</v>
      </c>
      <c r="B1756" s="2">
        <f>close!B1756/close!B1755-1</f>
        <v>-1.2102601156069426E-2</v>
      </c>
      <c r="C1756" s="2">
        <f>close!C1756/close!C1755-1</f>
        <v>2.176757238476279E-2</v>
      </c>
      <c r="D1756" s="2">
        <f>close!D1756/close!D1755-1</f>
        <v>-2.1389914955759814E-2</v>
      </c>
      <c r="E1756" s="2">
        <f>close!E1756/close!E1755-1</f>
        <v>1.920957329554418E-2</v>
      </c>
      <c r="F1756" s="2">
        <f>close!F1756/close!F1755-1</f>
        <v>4.906832298136643E-2</v>
      </c>
      <c r="G1756" s="2">
        <f>close!G1756/close!G1755-1</f>
        <v>-1.873716632443545E-2</v>
      </c>
      <c r="H1756" s="2">
        <f>close!H1756/close!H1755-1</f>
        <v>1.8221574344023939E-3</v>
      </c>
      <c r="I1756" s="2">
        <f>close!I1756/close!I1755-1</f>
        <v>5.9633027522935755E-2</v>
      </c>
      <c r="J1756" s="2">
        <f>close!J1756/close!J1755-1</f>
        <v>1.5878056525881146E-2</v>
      </c>
      <c r="K1756" s="2">
        <f>close!K1756/close!K1755-1</f>
        <v>-2.2749752720079064E-2</v>
      </c>
      <c r="L1756" s="2">
        <f>close!L1756/close!L1755-1</f>
        <v>-3.224002981736851E-2</v>
      </c>
      <c r="M1756" s="2">
        <f>close!M1756/close!M1755-1</f>
        <v>2.1534320323013389E-3</v>
      </c>
      <c r="N1756" s="2">
        <f>close!N1756/close!N1755-1</f>
        <v>-4.3750000000000067E-2</v>
      </c>
      <c r="O1756" s="2">
        <f>close!O1756/close!O1755-1</f>
        <v>-4.5233124565066118E-3</v>
      </c>
      <c r="P1756" s="2">
        <f>close!P1756/close!P1755-1</f>
        <v>-5.7971014492753659E-3</v>
      </c>
      <c r="Q1756" s="2">
        <f>close!Q1756/close!Q1755-1</f>
        <v>9.240894338261807E-3</v>
      </c>
      <c r="R1756" s="2">
        <f>close!R1756/close!R1755-1</f>
        <v>7.6387710066194714E-4</v>
      </c>
      <c r="S1756" s="2">
        <f>close!S1756/close!S1755-1</f>
        <v>6.1357702349869037E-3</v>
      </c>
      <c r="T1756" s="2">
        <f>close!T1756/close!T1755-1</f>
        <v>-3.1612223393045258E-2</v>
      </c>
      <c r="U1756" s="2">
        <f>close!U1756/close!U1755-1</f>
        <v>1.4856388246946128E-2</v>
      </c>
      <c r="V1756" s="2">
        <f>close!V1756/close!V1755-1</f>
        <v>-6.7151650811416719E-3</v>
      </c>
      <c r="W1756" s="2">
        <f>close!W1756/close!W1755-1</f>
        <v>-2.0154517971111563E-3</v>
      </c>
      <c r="X1756" s="2">
        <f>close!X1756/close!X1755-1</f>
        <v>1.8367346938775508E-2</v>
      </c>
      <c r="Y1756" s="2">
        <f>close!Y1756/close!Y1755-1</f>
        <v>3.1847133757962887E-3</v>
      </c>
      <c r="Z1756" s="2">
        <f>close!Z1756/close!Z1755-1</f>
        <v>-2.2940355076800367E-3</v>
      </c>
      <c r="AA1756" s="2">
        <f>close!AA1756/close!AA1755-1</f>
        <v>-6.6401062416998613E-4</v>
      </c>
      <c r="AB1756" s="2">
        <f>close!AB1756/close!AB1755-1</f>
        <v>-8.6128280474211394E-3</v>
      </c>
      <c r="AC1756" s="2">
        <f>close!AC1756/close!AC1755-1</f>
        <v>-8.6128280474211394E-3</v>
      </c>
      <c r="AD1756" s="2">
        <f>close!AD1756/close!AD1755-1</f>
        <v>-1.1286681715575453E-3</v>
      </c>
      <c r="AE1756" s="2">
        <f>close!AE1756/close!AE1755-1</f>
        <v>-2.6821249351098864E-3</v>
      </c>
      <c r="AF1756" s="2">
        <f>close!AF1756/close!AF1755-1</f>
        <v>9.0909090909090384E-3</v>
      </c>
      <c r="AG1756" s="2">
        <f>close!AG1756/close!AG1755-1</f>
        <v>-8.0854309687262704E-3</v>
      </c>
      <c r="AH1756" s="2">
        <f>close!AH1756/close!AH1755-1</f>
        <v>-7.6971520537394422E-4</v>
      </c>
      <c r="AI1756" s="2">
        <f>close!AI1756/close!AI1755-1</f>
        <v>-1.1836578846888046E-2</v>
      </c>
      <c r="AJ1756" s="2">
        <f>close!AJ1756/close!AJ1755-1</f>
        <v>1.487437185929652E-2</v>
      </c>
      <c r="AK1756" s="2">
        <f>close!AK1756/close!AK1755-1</f>
        <v>9.9442153771525099E-3</v>
      </c>
      <c r="AL1756" s="2">
        <f>close!AL1756/close!AL1755-1</f>
        <v>3.4928396786582105E-4</v>
      </c>
      <c r="AM1756" s="2">
        <f>close!AM1756/close!AM1755-1</f>
        <v>-4.8379293662315082E-4</v>
      </c>
      <c r="AN1756" s="2">
        <f>close!AN1756/close!AN1755-1</f>
        <v>5.0282840980515608E-3</v>
      </c>
      <c r="AO1756" s="2">
        <f>close!AO1756/close!AO1755-1</f>
        <v>-1.1293634496920002E-2</v>
      </c>
      <c r="AP1756" s="2">
        <f>close!AP1756/close!AP1755-1</f>
        <v>1.6949152542372836E-2</v>
      </c>
      <c r="AQ1756" s="2">
        <f>close!AQ1756/close!AQ1755-1</f>
        <v>4.8092868988391935E-3</v>
      </c>
      <c r="AR1756" s="2">
        <f>close!AR1756/close!AR1755-1</f>
        <v>-2.0783719419787849E-2</v>
      </c>
      <c r="AS1756" s="2">
        <f>close!AS1756/close!AS1755-1</f>
        <v>1.1446954960347089E-2</v>
      </c>
      <c r="AT1756" s="2">
        <f>close!AT1756/close!AT1755-1</f>
        <v>-4.2259473165240369E-4</v>
      </c>
      <c r="AU1756" s="2">
        <f>close!AU1756/close!AU1755-1</f>
        <v>-3.7338764426340099E-3</v>
      </c>
      <c r="AV1756" s="2">
        <f>close!AV1756/close!AV1755-1</f>
        <v>-3.4008347503478031E-3</v>
      </c>
      <c r="AW1756" s="2">
        <f>close!AW1756/close!AW1755-1</f>
        <v>4.1483017889549778E-3</v>
      </c>
      <c r="AX1756" s="2">
        <f>close!AX1756/close!AX1755-1</f>
        <v>-3.9267015706807573E-3</v>
      </c>
    </row>
    <row r="1757" spans="1:50" x14ac:dyDescent="0.3">
      <c r="A1757" s="9">
        <v>42265</v>
      </c>
      <c r="B1757" s="2">
        <f>close!B1757/close!B1756-1</f>
        <v>-1.1702322179557467E-2</v>
      </c>
      <c r="C1757" s="2">
        <f>close!C1757/close!C1756-1</f>
        <v>2.5794718577765163E-3</v>
      </c>
      <c r="D1757" s="2">
        <f>close!D1757/close!D1756-1</f>
        <v>-4.1257022471909988E-3</v>
      </c>
      <c r="E1757" s="2">
        <f>close!E1757/close!E1756-1</f>
        <v>3.3214892630928361E-2</v>
      </c>
      <c r="F1757" s="2">
        <f>close!F1757/close!F1756-1</f>
        <v>-1.5393724097098938E-2</v>
      </c>
      <c r="G1757" s="2">
        <f>close!G1757/close!G1756-1</f>
        <v>-1.8310227569971138E-2</v>
      </c>
      <c r="H1757" s="2">
        <f>close!H1757/close!H1756-1</f>
        <v>-9.8945070934883805E-3</v>
      </c>
      <c r="I1757" s="2">
        <f>close!I1757/close!I1756-1</f>
        <v>-3.8961038961038863E-2</v>
      </c>
      <c r="J1757" s="2">
        <f>close!J1757/close!J1756-1</f>
        <v>-2.9175784099197632E-2</v>
      </c>
      <c r="K1757" s="2">
        <f>close!K1757/close!K1756-1</f>
        <v>-1.5519568151147078E-2</v>
      </c>
      <c r="L1757" s="2">
        <f>close!L1757/close!L1756-1</f>
        <v>-3.8320816483728093E-2</v>
      </c>
      <c r="M1757" s="2">
        <f>close!M1757/close!M1756-1</f>
        <v>-2.3905452591995502E-2</v>
      </c>
      <c r="N1757" s="2">
        <f>close!N1757/close!N1756-1</f>
        <v>3.2679738562091609E-2</v>
      </c>
      <c r="O1757" s="2">
        <f>close!O1757/close!O1756-1</f>
        <v>-1.456367237562628E-2</v>
      </c>
      <c r="P1757" s="2">
        <f>close!P1757/close!P1756-1</f>
        <v>-1.263362487852282E-2</v>
      </c>
      <c r="Q1757" s="2">
        <f>close!Q1757/close!Q1756-1</f>
        <v>-1.6004883350454802E-2</v>
      </c>
      <c r="R1757" s="2">
        <f>close!R1757/close!R1756-1</f>
        <v>-2.3662115172589204E-2</v>
      </c>
      <c r="S1757" s="2">
        <f>close!S1757/close!S1756-1</f>
        <v>-1.4142986895030463E-2</v>
      </c>
      <c r="T1757" s="2">
        <f>close!T1757/close!T1756-1</f>
        <v>-3.7359448676097196E-2</v>
      </c>
      <c r="U1757" s="2">
        <f>close!U1757/close!U1756-1</f>
        <v>-2.7813923227065662E-2</v>
      </c>
      <c r="V1757" s="2">
        <f>close!V1757/close!V1756-1</f>
        <v>-1.8591549295774445E-2</v>
      </c>
      <c r="W1757" s="2">
        <f>close!W1757/close!W1756-1</f>
        <v>-2.322450353416361E-2</v>
      </c>
      <c r="X1757" s="2">
        <f>close!X1757/close!X1756-1</f>
        <v>4.8496993987976023E-2</v>
      </c>
      <c r="Y1757" s="2">
        <f>close!Y1757/close!Y1756-1</f>
        <v>-7.9365079365079083E-3</v>
      </c>
      <c r="Z1757" s="2">
        <f>close!Z1757/close!Z1756-1</f>
        <v>-8.7973607917624097E-3</v>
      </c>
      <c r="AA1757" s="2">
        <f>close!AA1757/close!AA1756-1</f>
        <v>-2.4916943521594681E-2</v>
      </c>
      <c r="AB1757" s="2">
        <f>close!AB1757/close!AB1756-1</f>
        <v>-8.0744071954211849E-3</v>
      </c>
      <c r="AC1757" s="2">
        <f>close!AC1757/close!AC1756-1</f>
        <v>-8.0744071954211849E-3</v>
      </c>
      <c r="AD1757" s="2">
        <f>close!AD1757/close!AD1756-1</f>
        <v>-1.7401129943502847E-2</v>
      </c>
      <c r="AE1757" s="2">
        <f>close!AE1757/close!AE1756-1</f>
        <v>-1.9085625054220401E-3</v>
      </c>
      <c r="AF1757" s="2">
        <f>close!AF1757/close!AF1756-1</f>
        <v>-8.5800085800080694E-4</v>
      </c>
      <c r="AG1757" s="2">
        <f>close!AG1757/close!AG1756-1</f>
        <v>6.1519532451570491E-4</v>
      </c>
      <c r="AH1757" s="2">
        <f>close!AH1757/close!AH1756-1</f>
        <v>-2.3109243697479021E-2</v>
      </c>
      <c r="AI1757" s="2">
        <f>close!AI1757/close!AI1756-1</f>
        <v>-5.7959814528593112E-3</v>
      </c>
      <c r="AJ1757" s="2">
        <f>close!AJ1757/close!AJ1756-1</f>
        <v>-2.7134085957615461E-2</v>
      </c>
      <c r="AK1757" s="2">
        <f>close!AK1757/close!AK1756-1</f>
        <v>2.4015369836694056E-4</v>
      </c>
      <c r="AL1757" s="2">
        <f>close!AL1757/close!AL1756-1</f>
        <v>-7.6815642458100131E-3</v>
      </c>
      <c r="AM1757" s="2">
        <f>close!AM1757/close!AM1756-1</f>
        <v>-2.4201355275895731E-3</v>
      </c>
      <c r="AN1757" s="2">
        <f>close!AN1757/close!AN1756-1</f>
        <v>-2.8142589118198891E-2</v>
      </c>
      <c r="AO1757" s="2">
        <f>close!AO1757/close!AO1756-1</f>
        <v>-7.2689511941849139E-3</v>
      </c>
      <c r="AP1757" s="2">
        <f>close!AP1757/close!AP1756-1</f>
        <v>1.3333333333333419E-2</v>
      </c>
      <c r="AQ1757" s="2">
        <f>close!AQ1757/close!AQ1756-1</f>
        <v>-1.1222974088133442E-2</v>
      </c>
      <c r="AR1757" s="2">
        <f>close!AR1757/close!AR1756-1</f>
        <v>-1.4592084899403002E-2</v>
      </c>
      <c r="AS1757" s="2">
        <f>close!AS1757/close!AS1756-1</f>
        <v>-8.1588874916783793E-2</v>
      </c>
      <c r="AT1757" s="2">
        <f>close!AT1757/close!AT1756-1</f>
        <v>-1.648816234498296E-2</v>
      </c>
      <c r="AU1757" s="2">
        <f>close!AU1757/close!AU1756-1</f>
        <v>1.6013628620102249E-2</v>
      </c>
      <c r="AV1757" s="2">
        <f>close!AV1757/close!AV1756-1</f>
        <v>-1.7527532185512618E-2</v>
      </c>
      <c r="AW1757" s="2">
        <f>close!AW1757/close!AW1756-1</f>
        <v>-1.833204234443564E-2</v>
      </c>
      <c r="AX1757" s="2">
        <f>close!AX1757/close!AX1756-1</f>
        <v>-1.8834866403854567E-2</v>
      </c>
    </row>
    <row r="1758" spans="1:50" x14ac:dyDescent="0.3">
      <c r="A1758" s="9">
        <v>42268</v>
      </c>
      <c r="B1758" s="2">
        <f>close!B1758/close!B1757-1</f>
        <v>1.3691026827012065E-2</v>
      </c>
      <c r="C1758" s="2">
        <f>close!C1758/close!C1757-1</f>
        <v>1.5048310072927951E-2</v>
      </c>
      <c r="D1758" s="2">
        <f>close!D1758/close!D1757-1</f>
        <v>1.551344204495364E-2</v>
      </c>
      <c r="E1758" s="2">
        <f>close!E1758/close!E1757-1</f>
        <v>-3.139952153109915E-3</v>
      </c>
      <c r="F1758" s="2">
        <f>close!F1758/close!F1757-1</f>
        <v>1.0222489476849228E-2</v>
      </c>
      <c r="G1758" s="2">
        <f>close!G1758/close!G1757-1</f>
        <v>7.9936051159079646E-4</v>
      </c>
      <c r="H1758" s="2">
        <f>close!H1758/close!H1757-1</f>
        <v>-5.1436549342342985E-4</v>
      </c>
      <c r="I1758" s="2">
        <f>close!I1758/close!I1757-1</f>
        <v>0</v>
      </c>
      <c r="J1758" s="2">
        <f>close!J1758/close!J1757-1</f>
        <v>-3.7351078673392712E-2</v>
      </c>
      <c r="K1758" s="2">
        <f>close!K1758/close!K1757-1</f>
        <v>2.9643591501028244E-2</v>
      </c>
      <c r="L1758" s="2">
        <f>close!L1758/close!L1757-1</f>
        <v>1.1613936724069074E-2</v>
      </c>
      <c r="M1758" s="2">
        <f>close!M1758/close!M1757-1</f>
        <v>9.7688497523389373E-3</v>
      </c>
      <c r="N1758" s="2">
        <f>close!N1758/close!N1757-1</f>
        <v>7.5949367088607556E-2</v>
      </c>
      <c r="O1758" s="2">
        <f>close!O1758/close!O1757-1</f>
        <v>-2.1045164341451983E-2</v>
      </c>
      <c r="P1758" s="2">
        <f>close!P1758/close!P1757-1</f>
        <v>5.249343832020914E-3</v>
      </c>
      <c r="Q1758" s="2">
        <f>close!Q1758/close!Q1757-1</f>
        <v>9.1690370998003257E-3</v>
      </c>
      <c r="R1758" s="2">
        <f>close!R1758/close!R1757-1</f>
        <v>1.2682418346073643E-2</v>
      </c>
      <c r="S1758" s="2">
        <f>close!S1758/close!S1757-1</f>
        <v>-7.3703606212160988E-3</v>
      </c>
      <c r="T1758" s="2">
        <f>close!T1758/close!T1757-1</f>
        <v>-3.7678975131875125E-3</v>
      </c>
      <c r="U1758" s="2">
        <f>close!U1758/close!U1757-1</f>
        <v>1.3050025096202011E-2</v>
      </c>
      <c r="V1758" s="2">
        <f>close!V1758/close!V1757-1</f>
        <v>2.5258323765786184E-2</v>
      </c>
      <c r="W1758" s="2">
        <f>close!W1758/close!W1757-1</f>
        <v>4.8242591316334238E-3</v>
      </c>
      <c r="X1758" s="2">
        <f>close!X1758/close!X1757-1</f>
        <v>6.1926605504587284E-2</v>
      </c>
      <c r="Y1758" s="2">
        <f>close!Y1758/close!Y1757-1</f>
        <v>8.0000000000000071E-3</v>
      </c>
      <c r="Z1758" s="2">
        <f>close!Z1758/close!Z1757-1</f>
        <v>8.6737266767524801E-3</v>
      </c>
      <c r="AA1758" s="2">
        <f>close!AA1758/close!AA1757-1</f>
        <v>2.3509369676320224E-2</v>
      </c>
      <c r="AB1758" s="2">
        <f>close!AB1758/close!AB1757-1</f>
        <v>8.7583719732098331E-3</v>
      </c>
      <c r="AC1758" s="2">
        <f>close!AC1758/close!AC1757-1</f>
        <v>8.7583719732098331E-3</v>
      </c>
      <c r="AD1758" s="2">
        <f>close!AD1758/close!AD1757-1</f>
        <v>1.448942042318313E-2</v>
      </c>
      <c r="AE1758" s="2">
        <f>close!AE1758/close!AE1757-1</f>
        <v>1.3124728378965722E-2</v>
      </c>
      <c r="AF1758" s="2">
        <f>close!AF1758/close!AF1757-1</f>
        <v>1.0304851867754428E-2</v>
      </c>
      <c r="AG1758" s="2">
        <f>close!AG1758/close!AG1757-1</f>
        <v>-4.7648324623424942E-3</v>
      </c>
      <c r="AH1758" s="2">
        <f>close!AH1758/close!AH1757-1</f>
        <v>-3.5842293906818146E-4</v>
      </c>
      <c r="AI1758" s="2">
        <f>close!AI1758/close!AI1757-1</f>
        <v>5.0524679362611291E-3</v>
      </c>
      <c r="AJ1758" s="2">
        <f>close!AJ1758/close!AJ1757-1</f>
        <v>6.514657980456029E-3</v>
      </c>
      <c r="AK1758" s="2">
        <f>close!AK1758/close!AK1757-1</f>
        <v>-5.5222088835535921E-3</v>
      </c>
      <c r="AL1758" s="2">
        <f>close!AL1758/close!AL1757-1</f>
        <v>1.231527093596041E-2</v>
      </c>
      <c r="AM1758" s="2">
        <f>close!AM1758/close!AM1757-1</f>
        <v>-3.8816108685103545E-3</v>
      </c>
      <c r="AN1758" s="2">
        <f>close!AN1758/close!AN1757-1</f>
        <v>-1.4800514800514697E-2</v>
      </c>
      <c r="AO1758" s="2">
        <f>close!AO1758/close!AO1757-1</f>
        <v>-7.3221757322174952E-3</v>
      </c>
      <c r="AP1758" s="2">
        <f>close!AP1758/close!AP1757-1</f>
        <v>-1.4802631578947345E-2</v>
      </c>
      <c r="AQ1758" s="2">
        <f>close!AQ1758/close!AQ1757-1</f>
        <v>-3.6721749290602457E-3</v>
      </c>
      <c r="AR1758" s="2">
        <f>close!AR1758/close!AR1757-1</f>
        <v>5.1604218083911579E-3</v>
      </c>
      <c r="AS1758" s="2">
        <f>close!AS1758/close!AS1757-1</f>
        <v>-4.8083118556700999E-2</v>
      </c>
      <c r="AT1758" s="2">
        <f>close!AT1758/close!AT1757-1</f>
        <v>1.4185413383006162E-2</v>
      </c>
      <c r="AU1758" s="2">
        <f>close!AU1758/close!AU1757-1</f>
        <v>-2.1797451374916399E-3</v>
      </c>
      <c r="AV1758" s="2">
        <f>close!AV1758/close!AV1757-1</f>
        <v>5.9993684875274678E-3</v>
      </c>
      <c r="AW1758" s="2">
        <f>close!AW1758/close!AW1757-1</f>
        <v>1.446607048921611E-2</v>
      </c>
      <c r="AX1758" s="2">
        <f>close!AX1758/close!AX1757-1</f>
        <v>-5.3571428571427271E-3</v>
      </c>
    </row>
    <row r="1759" spans="1:50" x14ac:dyDescent="0.3">
      <c r="A1759" s="9">
        <v>42269</v>
      </c>
      <c r="B1759" s="2">
        <f>close!B1759/close!B1758-1</f>
        <v>-1.0768388392042305E-2</v>
      </c>
      <c r="C1759" s="2">
        <f>close!C1759/close!C1758-1</f>
        <v>-1.8216962380787405E-2</v>
      </c>
      <c r="D1759" s="2">
        <f>close!D1759/close!D1758-1</f>
        <v>-1.5710441801926822E-2</v>
      </c>
      <c r="E1759" s="2">
        <f>close!E1759/close!E1758-1</f>
        <v>-4.6497675116244919E-3</v>
      </c>
      <c r="F1759" s="2">
        <f>close!F1759/close!F1758-1</f>
        <v>-2.2023809523809557E-2</v>
      </c>
      <c r="G1759" s="2">
        <f>close!G1759/close!G1758-1</f>
        <v>-1.5708200212992685E-2</v>
      </c>
      <c r="H1759" s="2">
        <f>close!H1759/close!H1758-1</f>
        <v>-1.4924275841788015E-2</v>
      </c>
      <c r="I1759" s="2">
        <f>close!I1759/close!I1758-1</f>
        <v>-9.009009009009028E-3</v>
      </c>
      <c r="J1759" s="2">
        <f>close!J1759/close!J1758-1</f>
        <v>5.4632623480879161E-3</v>
      </c>
      <c r="K1759" s="2">
        <f>close!K1759/close!K1758-1</f>
        <v>2.1800632384756158E-2</v>
      </c>
      <c r="L1759" s="2">
        <f>close!L1759/close!L1758-1</f>
        <v>-8.9073634204276386E-3</v>
      </c>
      <c r="M1759" s="2">
        <f>close!M1759/close!M1758-1</f>
        <v>-8.8567924785394325E-3</v>
      </c>
      <c r="N1759" s="2">
        <f>close!N1759/close!N1758-1</f>
        <v>-2.9411764705882359E-2</v>
      </c>
      <c r="O1759" s="2">
        <f>close!O1759/close!O1758-1</f>
        <v>-2.7294685990338019E-2</v>
      </c>
      <c r="P1759" s="2">
        <f>close!P1759/close!P1758-1</f>
        <v>-2.3825065274151291E-2</v>
      </c>
      <c r="Q1759" s="2">
        <f>close!Q1759/close!Q1758-1</f>
        <v>-2.0660289663857911E-2</v>
      </c>
      <c r="R1759" s="2">
        <f>close!R1759/close!R1758-1</f>
        <v>-6.6906845084920841E-3</v>
      </c>
      <c r="S1759" s="2">
        <f>close!S1759/close!S1758-1</f>
        <v>-7.4250861840360338E-3</v>
      </c>
      <c r="T1759" s="2">
        <f>close!T1759/close!T1758-1</f>
        <v>-2.9878971255673403E-2</v>
      </c>
      <c r="U1759" s="2">
        <f>close!U1759/close!U1758-1</f>
        <v>-2.9727497935590375E-2</v>
      </c>
      <c r="V1759" s="2">
        <f>close!V1759/close!V1758-1</f>
        <v>-6.1590145576707611E-3</v>
      </c>
      <c r="W1759" s="2">
        <f>close!W1759/close!W1758-1</f>
        <v>-1.6803840877914866E-2</v>
      </c>
      <c r="X1759" s="2">
        <f>close!X1759/close!X1758-1</f>
        <v>-1.1519078473722133E-2</v>
      </c>
      <c r="Y1759" s="2">
        <f>close!Y1759/close!Y1758-1</f>
        <v>-1.8253968253968189E-2</v>
      </c>
      <c r="Z1759" s="2">
        <f>close!Z1759/close!Z1758-1</f>
        <v>-5.4994500549946368E-3</v>
      </c>
      <c r="AA1759" s="2">
        <f>close!AA1759/close!AA1758-1</f>
        <v>-3.0958721704393954E-2</v>
      </c>
      <c r="AB1759" s="2">
        <f>close!AB1759/close!AB1758-1</f>
        <v>-7.1501532175689553E-3</v>
      </c>
      <c r="AC1759" s="2">
        <f>close!AC1759/close!AC1758-1</f>
        <v>-7.1501532175689553E-3</v>
      </c>
      <c r="AD1759" s="2">
        <f>close!AD1759/close!AD1758-1</f>
        <v>-4.7608252097030013E-3</v>
      </c>
      <c r="AE1759" s="2">
        <f>close!AE1759/close!AE1758-1</f>
        <v>-5.0617707618394459E-3</v>
      </c>
      <c r="AF1759" s="2">
        <f>close!AF1759/close!AF1758-1</f>
        <v>-2.7199320016999651E-2</v>
      </c>
      <c r="AG1759" s="2">
        <f>close!AG1759/close!AG1758-1</f>
        <v>-2.6254826254826225E-2</v>
      </c>
      <c r="AH1759" s="2">
        <f>close!AH1759/close!AH1758-1</f>
        <v>-2.1871638580136077E-2</v>
      </c>
      <c r="AI1759" s="2">
        <f>close!AI1759/close!AI1758-1</f>
        <v>-3.6349574632637438E-2</v>
      </c>
      <c r="AJ1759" s="2">
        <f>close!AJ1759/close!AJ1758-1</f>
        <v>-1.0517799352750767E-2</v>
      </c>
      <c r="AK1759" s="2">
        <f>close!AK1759/close!AK1758-1</f>
        <v>-1.4244326412361064E-2</v>
      </c>
      <c r="AL1759" s="2">
        <f>close!AL1759/close!AL1758-1</f>
        <v>-7.2992700729926918E-3</v>
      </c>
      <c r="AM1759" s="2">
        <f>close!AM1759/close!AM1758-1</f>
        <v>-2.8251339503166162E-2</v>
      </c>
      <c r="AN1759" s="2">
        <f>close!AN1759/close!AN1758-1</f>
        <v>-2.1554539516655757E-2</v>
      </c>
      <c r="AO1759" s="2">
        <f>close!AO1759/close!AO1758-1</f>
        <v>-1.7702845100105447E-2</v>
      </c>
      <c r="AP1759" s="2">
        <f>close!AP1759/close!AP1758-1</f>
        <v>-8.3472454090149917E-3</v>
      </c>
      <c r="AQ1759" s="2">
        <f>close!AQ1759/close!AQ1758-1</f>
        <v>-7.8740157480314821E-3</v>
      </c>
      <c r="AR1759" s="2">
        <f>close!AR1759/close!AR1758-1</f>
        <v>-8.2589285714285143E-3</v>
      </c>
      <c r="AS1759" s="2">
        <f>close!AS1759/close!AS1758-1</f>
        <v>-3.1982401218377254E-2</v>
      </c>
      <c r="AT1759" s="2">
        <f>close!AT1759/close!AT1758-1</f>
        <v>-7.487990957897761E-3</v>
      </c>
      <c r="AU1759" s="2">
        <f>close!AU1759/close!AU1758-1</f>
        <v>-1.7476054444631184E-2</v>
      </c>
      <c r="AV1759" s="2">
        <f>close!AV1759/close!AV1758-1</f>
        <v>-2.0401757689892941E-3</v>
      </c>
      <c r="AW1759" s="2">
        <f>close!AW1759/close!AW1758-1</f>
        <v>-1.4259787399533264E-2</v>
      </c>
      <c r="AX1759" s="2">
        <f>close!AX1759/close!AX1758-1</f>
        <v>-1.3016157989228172E-2</v>
      </c>
    </row>
    <row r="1760" spans="1:50" x14ac:dyDescent="0.3">
      <c r="A1760" s="9">
        <v>42270</v>
      </c>
      <c r="B1760" s="2">
        <f>close!B1760/close!B1759-1</f>
        <v>3.6900369003689537E-3</v>
      </c>
      <c r="C1760" s="2">
        <f>close!C1760/close!C1759-1</f>
        <v>-4.3276374442792198E-3</v>
      </c>
      <c r="D1760" s="2">
        <f>close!D1760/close!D1759-1</f>
        <v>8.112874779541368E-3</v>
      </c>
      <c r="E1760" s="2">
        <f>close!E1760/close!E1759-1</f>
        <v>-1.2658227848101333E-2</v>
      </c>
      <c r="F1760" s="2">
        <f>close!F1760/close!F1759-1</f>
        <v>3.0432136335971638E-3</v>
      </c>
      <c r="G1760" s="2">
        <f>close!G1760/close!G1759-1</f>
        <v>-3.2458750338112408E-3</v>
      </c>
      <c r="H1760" s="2">
        <f>close!H1760/close!H1759-1</f>
        <v>-1.7314724979476281E-2</v>
      </c>
      <c r="I1760" s="2">
        <f>close!I1760/close!I1759-1</f>
        <v>-1.363636363636378E-2</v>
      </c>
      <c r="J1760" s="2">
        <f>close!J1760/close!J1759-1</f>
        <v>-2.3730317143490831E-2</v>
      </c>
      <c r="K1760" s="2">
        <f>close!K1760/close!K1759-1</f>
        <v>-6.3517915309446726E-3</v>
      </c>
      <c r="L1760" s="2">
        <f>close!L1760/close!L1759-1</f>
        <v>-1.0385460355502363E-2</v>
      </c>
      <c r="M1760" s="2">
        <f>close!M1760/close!M1759-1</f>
        <v>-6.0489414352488113E-3</v>
      </c>
      <c r="N1760" s="2">
        <f>close!N1760/close!N1759-1</f>
        <v>-3.6363636363636265E-2</v>
      </c>
      <c r="O1760" s="2">
        <f>close!O1760/close!O1759-1</f>
        <v>4.3456667494412571E-3</v>
      </c>
      <c r="P1760" s="2">
        <f>close!P1760/close!P1759-1</f>
        <v>-3.6776997659646593E-3</v>
      </c>
      <c r="Q1760" s="2">
        <f>close!Q1760/close!Q1759-1</f>
        <v>1.3778322106539065E-4</v>
      </c>
      <c r="R1760" s="2">
        <f>close!R1760/close!R1759-1</f>
        <v>3.1951640759930733E-3</v>
      </c>
      <c r="S1760" s="2">
        <f>close!S1760/close!S1759-1</f>
        <v>-7.4806305102859127E-3</v>
      </c>
      <c r="T1760" s="2">
        <f>close!T1760/close!T1759-1</f>
        <v>-6.2378167641325977E-3</v>
      </c>
      <c r="U1760" s="2">
        <f>close!U1760/close!U1759-1</f>
        <v>-2.553191489361728E-3</v>
      </c>
      <c r="V1760" s="2">
        <f>close!V1760/close!V1759-1</f>
        <v>-5.6338028169014009E-3</v>
      </c>
      <c r="W1760" s="2">
        <f>close!W1760/close!W1759-1</f>
        <v>2.4415765608649664E-3</v>
      </c>
      <c r="X1760" s="2">
        <f>close!X1760/close!X1759-1</f>
        <v>1.4566642388929019E-3</v>
      </c>
      <c r="Y1760" s="2">
        <f>close!Y1760/close!Y1759-1</f>
        <v>3.2336297493935628E-3</v>
      </c>
      <c r="Z1760" s="2">
        <f>close!Z1760/close!Z1759-1</f>
        <v>1.005429318319262E-4</v>
      </c>
      <c r="AA1760" s="2">
        <f>close!AA1760/close!AA1759-1</f>
        <v>-6.8704912401251761E-4</v>
      </c>
      <c r="AB1760" s="2">
        <f>close!AB1760/close!AB1759-1</f>
        <v>1.8518518518517713E-3</v>
      </c>
      <c r="AC1760" s="2">
        <f>close!AC1760/close!AC1759-1</f>
        <v>1.8518518518517713E-3</v>
      </c>
      <c r="AD1760" s="2">
        <f>close!AD1760/close!AD1759-1</f>
        <v>-6.8337129840545519E-4</v>
      </c>
      <c r="AE1760" s="2">
        <f>close!AE1760/close!AE1759-1</f>
        <v>-4.6563766491333203E-3</v>
      </c>
      <c r="AF1760" s="2">
        <f>close!AF1760/close!AF1759-1</f>
        <v>4.8055919615552778E-3</v>
      </c>
      <c r="AG1760" s="2">
        <f>close!AG1760/close!AG1759-1</f>
        <v>-3.3306899286279501E-3</v>
      </c>
      <c r="AH1760" s="2">
        <f>close!AH1760/close!AH1759-1</f>
        <v>-1.5395894428152479E-2</v>
      </c>
      <c r="AI1760" s="2">
        <f>close!AI1760/close!AI1759-1</f>
        <v>-2.8089887640448952E-3</v>
      </c>
      <c r="AJ1760" s="2">
        <f>close!AJ1760/close!AJ1759-1</f>
        <v>3.6794766966474768E-3</v>
      </c>
      <c r="AK1760" s="2">
        <f>close!AK1760/close!AK1759-1</f>
        <v>2.1797697771246627E-2</v>
      </c>
      <c r="AL1760" s="2">
        <f>close!AL1760/close!AL1759-1</f>
        <v>1.1729691876750659E-2</v>
      </c>
      <c r="AM1760" s="2">
        <f>close!AM1760/close!AM1759-1</f>
        <v>3.0075187969926809E-3</v>
      </c>
      <c r="AN1760" s="2">
        <f>close!AN1760/close!AN1759-1</f>
        <v>6.0080106809079492E-3</v>
      </c>
      <c r="AO1760" s="2">
        <f>close!AO1760/close!AO1759-1</f>
        <v>-6.4363870414074764E-4</v>
      </c>
      <c r="AP1760" s="2">
        <f>close!AP1760/close!AP1759-1</f>
        <v>3.3670033670033739E-2</v>
      </c>
      <c r="AQ1760" s="2">
        <f>close!AQ1760/close!AQ1759-1</f>
        <v>1.0131712259371817E-2</v>
      </c>
      <c r="AR1760" s="2">
        <f>close!AR1760/close!AR1759-1</f>
        <v>-1.0128291694800895E-2</v>
      </c>
      <c r="AS1760" s="2">
        <f>close!AS1760/close!AS1759-1</f>
        <v>-2.2288261515601704E-2</v>
      </c>
      <c r="AT1760" s="2">
        <f>close!AT1760/close!AT1759-1</f>
        <v>9.9644128113880459E-3</v>
      </c>
      <c r="AU1760" s="2">
        <f>close!AU1760/close!AU1759-1</f>
        <v>-3.249529673336693E-3</v>
      </c>
      <c r="AV1760" s="2">
        <f>close!AV1760/close!AV1759-1</f>
        <v>2.0443465953765561E-3</v>
      </c>
      <c r="AW1760" s="2">
        <f>close!AW1760/close!AW1759-1</f>
        <v>1.5781167806416807E-3</v>
      </c>
      <c r="AX1760" s="2">
        <f>close!AX1760/close!AX1759-1</f>
        <v>-1.3642564802182067E-3</v>
      </c>
    </row>
    <row r="1761" spans="1:50" x14ac:dyDescent="0.3">
      <c r="A1761" s="9">
        <v>42271</v>
      </c>
      <c r="B1761" s="2">
        <f>close!B1761/close!B1760-1</f>
        <v>3.8602941176471006E-3</v>
      </c>
      <c r="C1761" s="2">
        <f>close!C1761/close!C1760-1</f>
        <v>-4.3277930121067287E-3</v>
      </c>
      <c r="D1761" s="2">
        <f>close!D1761/close!D1760-1</f>
        <v>5.9482155353394184E-3</v>
      </c>
      <c r="E1761" s="2">
        <f>close!E1761/close!E1760-1</f>
        <v>-7.9365079365079083E-3</v>
      </c>
      <c r="F1761" s="2">
        <f>close!F1761/close!F1760-1</f>
        <v>-1.6990291262136026E-2</v>
      </c>
      <c r="G1761" s="2">
        <f>close!G1761/close!G1760-1</f>
        <v>-6.5128900949795732E-3</v>
      </c>
      <c r="H1761" s="2">
        <f>close!H1761/close!H1760-1</f>
        <v>-1.4581909318751363E-2</v>
      </c>
      <c r="I1761" s="2">
        <f>close!I1761/close!I1760-1</f>
        <v>-4.6082949308754451E-3</v>
      </c>
      <c r="J1761" s="2">
        <f>close!J1761/close!J1760-1</f>
        <v>1.1472058155383769E-2</v>
      </c>
      <c r="K1761" s="2">
        <f>close!K1761/close!K1760-1</f>
        <v>-1.1473528929684118E-3</v>
      </c>
      <c r="L1761" s="2">
        <f>close!L1761/close!L1760-1</f>
        <v>-1.8163471241169349E-3</v>
      </c>
      <c r="M1761" s="2">
        <f>close!M1761/close!M1760-1</f>
        <v>5.9474412171509616E-3</v>
      </c>
      <c r="N1761" s="2">
        <f>close!N1761/close!N1760-1</f>
        <v>2.5157232704402288E-2</v>
      </c>
      <c r="O1761" s="2">
        <f>close!O1761/close!O1760-1</f>
        <v>-3.3996785758437453E-2</v>
      </c>
      <c r="P1761" s="2">
        <f>close!P1761/close!P1760-1</f>
        <v>-2.1476510067114041E-2</v>
      </c>
      <c r="Q1761" s="2">
        <f>close!Q1761/close!Q1760-1</f>
        <v>2.4797563103675646E-3</v>
      </c>
      <c r="R1761" s="2">
        <f>close!R1761/close!R1760-1</f>
        <v>1.4633726435395733E-3</v>
      </c>
      <c r="S1761" s="2">
        <f>close!S1761/close!S1760-1</f>
        <v>-7.5370121130551304E-3</v>
      </c>
      <c r="T1761" s="2">
        <f>close!T1761/close!T1760-1</f>
        <v>-9.0231463318947158E-3</v>
      </c>
      <c r="U1761" s="2">
        <f>close!U1761/close!U1760-1</f>
        <v>-3.0716723549488179E-2</v>
      </c>
      <c r="V1761" s="2">
        <f>close!V1761/close!V1760-1</f>
        <v>1.6997167138810276E-3</v>
      </c>
      <c r="W1761" s="2">
        <f>close!W1761/close!W1760-1</f>
        <v>-9.0466249130131127E-3</v>
      </c>
      <c r="X1761" s="2">
        <f>close!X1761/close!X1760-1</f>
        <v>6.9090909090909758E-3</v>
      </c>
      <c r="Y1761" s="2">
        <f>close!Y1761/close!Y1760-1</f>
        <v>-2.4979854955680891E-2</v>
      </c>
      <c r="Z1761" s="2">
        <f>close!Z1761/close!Z1760-1</f>
        <v>1.0053282396702556E-3</v>
      </c>
      <c r="AA1761" s="2">
        <f>close!AA1761/close!AA1760-1</f>
        <v>-1.0656583018219257E-2</v>
      </c>
      <c r="AB1761" s="2">
        <f>close!AB1761/close!AB1760-1</f>
        <v>-9.242144177448175E-4</v>
      </c>
      <c r="AC1761" s="2">
        <f>close!AC1761/close!AC1760-1</f>
        <v>-9.242144177448175E-4</v>
      </c>
      <c r="AD1761" s="2">
        <f>close!AD1761/close!AD1760-1</f>
        <v>9.1178481878273487E-4</v>
      </c>
      <c r="AE1761" s="2">
        <f>close!AE1761/close!AE1760-1</f>
        <v>-5.5444858355713222E-3</v>
      </c>
      <c r="AF1761" s="2">
        <f>close!AF1761/close!AF1760-1</f>
        <v>1.9130434782608674E-2</v>
      </c>
      <c r="AG1761" s="2">
        <f>close!AG1761/close!AG1760-1</f>
        <v>-3.930617441120321E-2</v>
      </c>
      <c r="AH1761" s="2">
        <f>close!AH1761/close!AH1760-1</f>
        <v>-1.5636634400595817E-2</v>
      </c>
      <c r="AI1761" s="2">
        <f>close!AI1761/close!AI1760-1</f>
        <v>-1.4084507042253502E-2</v>
      </c>
      <c r="AJ1761" s="2">
        <f>close!AJ1761/close!AJ1760-1</f>
        <v>-4.4806517311608562E-3</v>
      </c>
      <c r="AK1761" s="2">
        <f>close!AK1761/close!AK1760-1</f>
        <v>2.3969319271333056E-4</v>
      </c>
      <c r="AL1761" s="2">
        <f>close!AL1761/close!AL1760-1</f>
        <v>1.0036338466862693E-2</v>
      </c>
      <c r="AM1761" s="2">
        <f>close!AM1761/close!AM1760-1</f>
        <v>-9.9950024987527364E-4</v>
      </c>
      <c r="AN1761" s="2">
        <f>close!AN1761/close!AN1760-1</f>
        <v>-9.28998009289983E-3</v>
      </c>
      <c r="AO1761" s="2">
        <f>close!AO1761/close!AO1760-1</f>
        <v>3.6496350364962904E-3</v>
      </c>
      <c r="AP1761" s="2">
        <f>close!AP1761/close!AP1760-1</f>
        <v>-3.2573289902280145E-3</v>
      </c>
      <c r="AQ1761" s="2">
        <f>close!AQ1761/close!AQ1760-1</f>
        <v>-3.3433634236046395E-4</v>
      </c>
      <c r="AR1761" s="2">
        <f>close!AR1761/close!AR1760-1</f>
        <v>2.5011368804004341E-3</v>
      </c>
      <c r="AS1761" s="2">
        <f>close!AS1761/close!AS1760-1</f>
        <v>-6.7048095834078003E-3</v>
      </c>
      <c r="AT1761" s="2">
        <f>close!AT1761/close!AT1760-1</f>
        <v>-1.0007047216349707E-2</v>
      </c>
      <c r="AU1761" s="2">
        <f>close!AU1761/close!AU1760-1</f>
        <v>-1.5271105010295161E-2</v>
      </c>
      <c r="AV1761" s="2">
        <f>close!AV1761/close!AV1760-1</f>
        <v>1.7263025737601634E-3</v>
      </c>
      <c r="AW1761" s="2">
        <f>close!AW1761/close!AW1760-1</f>
        <v>-1.8382352941176405E-2</v>
      </c>
      <c r="AX1761" s="2">
        <f>close!AX1761/close!AX1760-1</f>
        <v>-5.9198542805101173E-3</v>
      </c>
    </row>
    <row r="1762" spans="1:50" x14ac:dyDescent="0.3">
      <c r="A1762" s="9">
        <v>42272</v>
      </c>
      <c r="B1762" s="2">
        <f>close!B1762/close!B1761-1</f>
        <v>3.2960996154549616E-3</v>
      </c>
      <c r="C1762" s="2">
        <f>close!C1762/close!C1761-1</f>
        <v>-1.7798594847775129E-2</v>
      </c>
      <c r="D1762" s="2">
        <f>close!D1762/close!D1761-1</f>
        <v>-2.5217391304348524E-3</v>
      </c>
      <c r="E1762" s="2">
        <f>close!E1762/close!E1761-1</f>
        <v>-2.3076923076923106E-2</v>
      </c>
      <c r="F1762" s="2">
        <f>close!F1762/close!F1761-1</f>
        <v>2.5308641975308577E-2</v>
      </c>
      <c r="G1762" s="2">
        <f>close!G1762/close!G1761-1</f>
        <v>-2.1851953018301451E-3</v>
      </c>
      <c r="H1762" s="2">
        <f>close!H1762/close!H1761-1</f>
        <v>9.7109826589594217E-3</v>
      </c>
      <c r="I1762" s="2">
        <f>close!I1762/close!I1761-1</f>
        <v>-2.777777777777779E-2</v>
      </c>
      <c r="J1762" s="2">
        <f>close!J1762/close!J1761-1</f>
        <v>-6.5356541268949964E-2</v>
      </c>
      <c r="K1762" s="2">
        <f>close!K1762/close!K1761-1</f>
        <v>-1.0666229077781364E-2</v>
      </c>
      <c r="L1762" s="2">
        <f>close!L1762/close!L1761-1</f>
        <v>-2.2644561261625507E-2</v>
      </c>
      <c r="M1762" s="2">
        <f>close!M1762/close!M1761-1</f>
        <v>6.8747421971675493E-3</v>
      </c>
      <c r="N1762" s="2">
        <f>close!N1762/close!N1761-1</f>
        <v>-8.5889570552147187E-2</v>
      </c>
      <c r="O1762" s="2">
        <f>close!O1762/close!O1761-1</f>
        <v>2.6106987458408115E-2</v>
      </c>
      <c r="P1762" s="2">
        <f>close!P1762/close!P1761-1</f>
        <v>1.9547325102880597E-2</v>
      </c>
      <c r="Q1762" s="2">
        <f>close!Q1762/close!Q1761-1</f>
        <v>-2.2537447893603679E-2</v>
      </c>
      <c r="R1762" s="2">
        <f>close!R1762/close!R1761-1</f>
        <v>3.4381983840465757E-3</v>
      </c>
      <c r="S1762" s="2">
        <f>close!S1762/close!S1761-1</f>
        <v>4.8820179007322828E-3</v>
      </c>
      <c r="T1762" s="2">
        <f>close!T1762/close!T1761-1</f>
        <v>-9.897070467141722E-3</v>
      </c>
      <c r="U1762" s="2">
        <f>close!U1762/close!U1761-1</f>
        <v>3.8732394366197243E-2</v>
      </c>
      <c r="V1762" s="2">
        <f>close!V1762/close!V1761-1</f>
        <v>7.3529411764705621E-3</v>
      </c>
      <c r="W1762" s="2">
        <f>close!W1762/close!W1761-1</f>
        <v>1.1587078651685401E-2</v>
      </c>
      <c r="X1762" s="2">
        <f>close!X1762/close!X1761-1</f>
        <v>-6.0671722643553583E-2</v>
      </c>
      <c r="Y1762" s="2">
        <f>close!Y1762/close!Y1761-1</f>
        <v>2.3966942148760273E-2</v>
      </c>
      <c r="Z1762" s="2">
        <f>close!Z1762/close!Z1761-1</f>
        <v>1.0043185698505042E-3</v>
      </c>
      <c r="AA1762" s="2">
        <f>close!AA1762/close!AA1761-1</f>
        <v>5.5594162612925713E-2</v>
      </c>
      <c r="AB1762" s="2">
        <f>close!AB1762/close!AB1761-1</f>
        <v>3.083564600678379E-3</v>
      </c>
      <c r="AC1762" s="2">
        <f>close!AC1762/close!AC1761-1</f>
        <v>3.083564600678379E-3</v>
      </c>
      <c r="AD1762" s="2">
        <f>close!AD1762/close!AD1761-1</f>
        <v>6.8321566841267334E-4</v>
      </c>
      <c r="AE1762" s="2">
        <f>close!AE1762/close!AE1761-1</f>
        <v>8.8945030054882857E-2</v>
      </c>
      <c r="AF1762" s="2">
        <f>close!AF1762/close!AF1761-1</f>
        <v>7.2525597269623709E-3</v>
      </c>
      <c r="AG1762" s="2">
        <f>close!AG1762/close!AG1761-1</f>
        <v>1.0104356468444653E-2</v>
      </c>
      <c r="AH1762" s="2">
        <f>close!AH1762/close!AH1761-1</f>
        <v>1.2481089258699063E-2</v>
      </c>
      <c r="AI1762" s="2">
        <f>close!AI1762/close!AI1761-1</f>
        <v>2.6530612244898055E-2</v>
      </c>
      <c r="AJ1762" s="2">
        <f>close!AJ1762/close!AJ1761-1</f>
        <v>4.0916530278232166E-3</v>
      </c>
      <c r="AK1762" s="2">
        <f>close!AK1762/close!AK1761-1</f>
        <v>3.5705727294512268E-2</v>
      </c>
      <c r="AL1762" s="2">
        <f>close!AL1762/close!AL1761-1</f>
        <v>-6.5101935925988563E-3</v>
      </c>
      <c r="AM1762" s="2">
        <f>close!AM1762/close!AM1761-1</f>
        <v>3.0015007503751967E-3</v>
      </c>
      <c r="AN1762" s="2">
        <f>close!AN1762/close!AN1761-1</f>
        <v>0</v>
      </c>
      <c r="AO1762" s="2">
        <f>close!AO1762/close!AO1761-1</f>
        <v>8.9839572192513817E-3</v>
      </c>
      <c r="AP1762" s="2">
        <f>close!AP1762/close!AP1761-1</f>
        <v>1.6339869281045694E-3</v>
      </c>
      <c r="AQ1762" s="2">
        <f>close!AQ1762/close!AQ1761-1</f>
        <v>1.6889632107023544E-2</v>
      </c>
      <c r="AR1762" s="2">
        <f>close!AR1762/close!AR1761-1</f>
        <v>2.9485144023586596E-3</v>
      </c>
      <c r="AS1762" s="2">
        <f>close!AS1762/close!AS1761-1</f>
        <v>-7.0470704707047083E-2</v>
      </c>
      <c r="AT1762" s="2">
        <f>close!AT1762/close!AT1761-1</f>
        <v>6.4066059225513783E-3</v>
      </c>
      <c r="AU1762" s="2">
        <f>close!AU1762/close!AU1761-1</f>
        <v>1.637916013242724E-2</v>
      </c>
      <c r="AV1762" s="2">
        <f>close!AV1762/close!AV1761-1</f>
        <v>-7.8333072223091271E-4</v>
      </c>
      <c r="AW1762" s="2">
        <f>close!AW1762/close!AW1761-1</f>
        <v>2.2471910112359383E-2</v>
      </c>
      <c r="AX1762" s="2">
        <f>close!AX1762/close!AX1761-1</f>
        <v>9.6197892808063123E-3</v>
      </c>
    </row>
    <row r="1763" spans="1:50" x14ac:dyDescent="0.3">
      <c r="A1763" s="9">
        <v>42275</v>
      </c>
      <c r="B1763" s="2">
        <f>close!B1763/close!B1762-1</f>
        <v>-2.9202409198758605E-3</v>
      </c>
      <c r="C1763" s="2">
        <f>close!C1763/close!C1762-1</f>
        <v>-3.8512160228898473E-2</v>
      </c>
      <c r="D1763" s="2">
        <f>close!D1763/close!D1762-1</f>
        <v>-1.9789033214192231E-2</v>
      </c>
      <c r="E1763" s="2">
        <f>close!E1763/close!E1762-1</f>
        <v>-1.9842519685039361E-2</v>
      </c>
      <c r="F1763" s="2">
        <f>close!F1763/close!F1762-1</f>
        <v>-3.0102347983143041E-3</v>
      </c>
      <c r="G1763" s="2">
        <f>close!G1763/close!G1762-1</f>
        <v>-2.764850807555419E-2</v>
      </c>
      <c r="H1763" s="2">
        <f>close!H1763/close!H1762-1</f>
        <v>-2.1983054728646589E-2</v>
      </c>
      <c r="I1763" s="2">
        <f>close!I1763/close!I1762-1</f>
        <v>0</v>
      </c>
      <c r="J1763" s="2">
        <f>close!J1763/close!J1762-1</f>
        <v>-7.3290880692058469E-3</v>
      </c>
      <c r="K1763" s="2">
        <f>close!K1763/close!K1762-1</f>
        <v>-1.9903798308177123E-2</v>
      </c>
      <c r="L1763" s="2">
        <f>close!L1763/close!L1762-1</f>
        <v>-2.0479933802234229E-2</v>
      </c>
      <c r="M1763" s="2">
        <f>close!M1763/close!M1762-1</f>
        <v>-8.6030315444490801E-3</v>
      </c>
      <c r="N1763" s="2">
        <f>close!N1763/close!N1762-1</f>
        <v>-4.0268456375838979E-2</v>
      </c>
      <c r="O1763" s="2">
        <f>close!O1763/close!O1762-1</f>
        <v>-1.122474432526821E-2</v>
      </c>
      <c r="P1763" s="2">
        <f>close!P1763/close!P1762-1</f>
        <v>-8.7453750420452003E-3</v>
      </c>
      <c r="Q1763" s="2">
        <f>close!Q1763/close!Q1762-1</f>
        <v>-2.4837928610481841E-2</v>
      </c>
      <c r="R1763" s="2">
        <f>close!R1763/close!R1762-1</f>
        <v>-2.2614356690080495E-2</v>
      </c>
      <c r="S1763" s="2">
        <f>close!S1763/close!S1762-1</f>
        <v>-2.2941970310391357E-2</v>
      </c>
      <c r="T1763" s="2">
        <f>close!T1763/close!T1762-1</f>
        <v>-1.7592962814874102E-2</v>
      </c>
      <c r="U1763" s="2">
        <f>close!U1763/close!U1762-1</f>
        <v>-1.0508474576271132E-2</v>
      </c>
      <c r="V1763" s="2">
        <f>close!V1763/close!V1762-1</f>
        <v>1.6844469399215356E-3</v>
      </c>
      <c r="W1763" s="2">
        <f>close!W1763/close!W1762-1</f>
        <v>-1.7355085039916229E-3</v>
      </c>
      <c r="X1763" s="2">
        <f>close!X1763/close!X1762-1</f>
        <v>-8.2276047673971564E-2</v>
      </c>
      <c r="Y1763" s="2">
        <f>close!Y1763/close!Y1762-1</f>
        <v>-3.2284100080710587E-3</v>
      </c>
      <c r="Z1763" s="2">
        <f>close!Z1763/close!Z1762-1</f>
        <v>-7.3241697602086653E-3</v>
      </c>
      <c r="AA1763" s="2">
        <f>close!AA1763/close!AA1762-1</f>
        <v>-1.4154048716260692E-2</v>
      </c>
      <c r="AB1763" s="2">
        <f>close!AB1763/close!AB1762-1</f>
        <v>-1.6702530997028453E-2</v>
      </c>
      <c r="AC1763" s="2">
        <f>close!AC1763/close!AC1762-1</f>
        <v>-1.6702530997028453E-2</v>
      </c>
      <c r="AD1763" s="2">
        <f>close!AD1763/close!AD1762-1</f>
        <v>-1.4792899408283988E-2</v>
      </c>
      <c r="AE1763" s="2">
        <f>close!AE1763/close!AE1762-1</f>
        <v>-2.2880000000000011E-2</v>
      </c>
      <c r="AF1763" s="2">
        <f>close!AF1763/close!AF1762-1</f>
        <v>-1.3130029648454E-2</v>
      </c>
      <c r="AG1763" s="2">
        <f>close!AG1763/close!AG1762-1</f>
        <v>-2.5910134470318202E-2</v>
      </c>
      <c r="AH1763" s="2">
        <f>close!AH1763/close!AH1762-1</f>
        <v>-2.203959656331711E-2</v>
      </c>
      <c r="AI1763" s="2">
        <f>close!AI1763/close!AI1762-1</f>
        <v>4.7713717693835811E-3</v>
      </c>
      <c r="AJ1763" s="2">
        <f>close!AJ1763/close!AJ1762-1</f>
        <v>-3.2396088019559843E-2</v>
      </c>
      <c r="AK1763" s="2">
        <f>close!AK1763/close!AK1762-1</f>
        <v>-1.5270708005552858E-2</v>
      </c>
      <c r="AL1763" s="2">
        <f>close!AL1763/close!AL1762-1</f>
        <v>-3.8282462493533398E-2</v>
      </c>
      <c r="AM1763" s="2">
        <f>close!AM1763/close!AM1762-1</f>
        <v>-2.0947630922693361E-2</v>
      </c>
      <c r="AN1763" s="2">
        <f>close!AN1763/close!AN1762-1</f>
        <v>-7.2337575351640981E-2</v>
      </c>
      <c r="AO1763" s="2">
        <f>close!AO1763/close!AO1762-1</f>
        <v>-4.6639813440746414E-3</v>
      </c>
      <c r="AP1763" s="2">
        <f>close!AP1763/close!AP1762-1</f>
        <v>0</v>
      </c>
      <c r="AQ1763" s="2">
        <f>close!AQ1763/close!AQ1762-1</f>
        <v>-4.8182864660417657E-2</v>
      </c>
      <c r="AR1763" s="2">
        <f>close!AR1763/close!AR1762-1</f>
        <v>-1.0854816824966029E-2</v>
      </c>
      <c r="AS1763" s="2">
        <f>close!AS1763/close!AS1762-1</f>
        <v>-4.6281951975213009E-2</v>
      </c>
      <c r="AT1763" s="2">
        <f>close!AT1763/close!AT1762-1</f>
        <v>-4.9370490875654149E-2</v>
      </c>
      <c r="AU1763" s="2">
        <f>close!AU1763/close!AU1762-1</f>
        <v>-1.662952168695353E-2</v>
      </c>
      <c r="AV1763" s="2">
        <f>close!AV1763/close!AV1762-1</f>
        <v>-1.8814675446848783E-3</v>
      </c>
      <c r="AW1763" s="2">
        <f>close!AW1763/close!AW1762-1</f>
        <v>-4.2386185243328045E-2</v>
      </c>
      <c r="AX1763" s="2">
        <f>close!AX1763/close!AX1762-1</f>
        <v>-1.9509981851179692E-2</v>
      </c>
    </row>
    <row r="1764" spans="1:50" x14ac:dyDescent="0.3">
      <c r="A1764" s="9">
        <v>42276</v>
      </c>
      <c r="B1764" s="2">
        <f>close!B1764/close!B1763-1</f>
        <v>-7.3219842577340044E-3</v>
      </c>
      <c r="C1764" s="2">
        <f>close!C1764/close!C1763-1</f>
        <v>-1.5851287545133541E-2</v>
      </c>
      <c r="D1764" s="2">
        <f>close!D1764/close!D1763-1</f>
        <v>-3.0060476698683725E-2</v>
      </c>
      <c r="E1764" s="2">
        <f>close!E1764/close!E1763-1</f>
        <v>-2.2011568123393443E-2</v>
      </c>
      <c r="F1764" s="2">
        <f>close!F1764/close!F1763-1</f>
        <v>-2.5362318840579601E-2</v>
      </c>
      <c r="G1764" s="2">
        <f>close!G1764/close!G1763-1</f>
        <v>1.2668918918918859E-2</v>
      </c>
      <c r="H1764" s="2">
        <f>close!H1764/close!H1763-1</f>
        <v>4.8388355576367559E-3</v>
      </c>
      <c r="I1764" s="2">
        <f>close!I1764/close!I1763-1</f>
        <v>1.904761904761898E-2</v>
      </c>
      <c r="J1764" s="2">
        <f>close!J1764/close!J1763-1</f>
        <v>9.682885499878946E-3</v>
      </c>
      <c r="K1764" s="2">
        <f>close!K1764/close!K1763-1</f>
        <v>3.7231342020647151E-3</v>
      </c>
      <c r="L1764" s="2">
        <f>close!L1764/close!L1763-1</f>
        <v>-6.5469904963041392E-3</v>
      </c>
      <c r="M1764" s="2">
        <f>close!M1764/close!M1763-1</f>
        <v>5.0964187327824373E-3</v>
      </c>
      <c r="N1764" s="2">
        <f>close!N1764/close!N1763-1</f>
        <v>-2.0979020979021046E-2</v>
      </c>
      <c r="O1764" s="2">
        <f>close!O1764/close!O1763-1</f>
        <v>1.412714429868811E-2</v>
      </c>
      <c r="P1764" s="2">
        <f>close!P1764/close!P1763-1</f>
        <v>-8.1438751272480125E-3</v>
      </c>
      <c r="Q1764" s="2">
        <f>close!Q1764/close!Q1763-1</f>
        <v>-2.6271525830996456E-3</v>
      </c>
      <c r="R1764" s="2">
        <f>close!R1764/close!R1763-1</f>
        <v>-1.0429447852760676E-2</v>
      </c>
      <c r="S1764" s="2">
        <f>close!S1764/close!S1763-1</f>
        <v>-3.9502762430939198E-2</v>
      </c>
      <c r="T1764" s="2">
        <f>close!T1764/close!T1763-1</f>
        <v>3.2560032560033925E-3</v>
      </c>
      <c r="U1764" s="2">
        <f>close!U1764/close!U1763-1</f>
        <v>-8.7358684480987048E-3</v>
      </c>
      <c r="V1764" s="2">
        <f>close!V1764/close!V1763-1</f>
        <v>1.1771300448430555E-2</v>
      </c>
      <c r="W1764" s="2">
        <f>close!W1764/close!W1763-1</f>
        <v>1.6689847009735637E-2</v>
      </c>
      <c r="X1764" s="2">
        <f>close!X1764/close!X1763-1</f>
        <v>4.3988269794721369E-2</v>
      </c>
      <c r="Y1764" s="2">
        <f>close!Y1764/close!Y1763-1</f>
        <v>0</v>
      </c>
      <c r="Z1764" s="2">
        <f>close!Z1764/close!Z1763-1</f>
        <v>-1.3240347685466003E-2</v>
      </c>
      <c r="AA1764" s="2">
        <f>close!AA1764/close!AA1763-1</f>
        <v>-6.3439065108513715E-3</v>
      </c>
      <c r="AB1764" s="2">
        <f>close!AB1764/close!AB1763-1</f>
        <v>1.5839933305544118E-2</v>
      </c>
      <c r="AC1764" s="2">
        <f>close!AC1764/close!AC1763-1</f>
        <v>1.5839933305544118E-2</v>
      </c>
      <c r="AD1764" s="2">
        <f>close!AD1764/close!AD1763-1</f>
        <v>3.4650034650034467E-3</v>
      </c>
      <c r="AE1764" s="2">
        <f>close!AE1764/close!AE1763-1</f>
        <v>-2.0222695267725577E-2</v>
      </c>
      <c r="AF1764" s="2">
        <f>close!AF1764/close!AF1763-1</f>
        <v>1.7596566523605084E-2</v>
      </c>
      <c r="AG1764" s="2">
        <f>close!AG1764/close!AG1763-1</f>
        <v>9.5959595959596022E-3</v>
      </c>
      <c r="AH1764" s="2">
        <f>close!AH1764/close!AH1763-1</f>
        <v>1.7570664629487975E-2</v>
      </c>
      <c r="AI1764" s="2">
        <f>close!AI1764/close!AI1763-1</f>
        <v>-5.1444400474870422E-3</v>
      </c>
      <c r="AJ1764" s="2">
        <f>close!AJ1764/close!AJ1763-1</f>
        <v>1.4739945251631692E-3</v>
      </c>
      <c r="AK1764" s="2">
        <f>close!AK1764/close!AK1763-1</f>
        <v>-7.283834586466309E-3</v>
      </c>
      <c r="AL1764" s="2">
        <f>close!AL1764/close!AL1763-1</f>
        <v>-8.9653935807787466E-4</v>
      </c>
      <c r="AM1764" s="2">
        <f>close!AM1764/close!AM1763-1</f>
        <v>1.3245033112582849E-2</v>
      </c>
      <c r="AN1764" s="2">
        <f>close!AN1764/close!AN1763-1</f>
        <v>4.8375451263537927E-2</v>
      </c>
      <c r="AO1764" s="2">
        <f>close!AO1764/close!AO1763-1</f>
        <v>1.2353567625133177E-2</v>
      </c>
      <c r="AP1764" s="2">
        <f>close!AP1764/close!AP1763-1</f>
        <v>-1.6313213703099683E-3</v>
      </c>
      <c r="AQ1764" s="2">
        <f>close!AQ1764/close!AQ1763-1</f>
        <v>1.485832757429173E-2</v>
      </c>
      <c r="AR1764" s="2">
        <f>close!AR1764/close!AR1763-1</f>
        <v>-4.8010973936900569E-3</v>
      </c>
      <c r="AS1764" s="2">
        <f>close!AS1764/close!AS1763-1</f>
        <v>1.350253807106605E-2</v>
      </c>
      <c r="AT1764" s="2">
        <f>close!AT1764/close!AT1763-1</f>
        <v>1.9791666666666652E-2</v>
      </c>
      <c r="AU1764" s="2">
        <f>close!AU1764/close!AU1763-1</f>
        <v>-1.220362622036264E-2</v>
      </c>
      <c r="AV1764" s="2">
        <f>close!AV1764/close!AV1763-1</f>
        <v>1.8850141376061114E-3</v>
      </c>
      <c r="AW1764" s="2">
        <f>close!AW1764/close!AW1763-1</f>
        <v>-2.4590163934427034E-3</v>
      </c>
      <c r="AX1764" s="2">
        <f>close!AX1764/close!AX1763-1</f>
        <v>4.6274872744100914E-3</v>
      </c>
    </row>
    <row r="1765" spans="1:50" x14ac:dyDescent="0.3">
      <c r="A1765" s="9">
        <v>42277</v>
      </c>
      <c r="B1765" s="2">
        <f>close!B1765/close!B1764-1</f>
        <v>3.1347962382446415E-3</v>
      </c>
      <c r="C1765" s="2">
        <f>close!C1765/close!C1764-1</f>
        <v>3.1890660592255093E-2</v>
      </c>
      <c r="D1765" s="2">
        <f>close!D1765/close!D1764-1</f>
        <v>1.1369888134971529E-2</v>
      </c>
      <c r="E1765" s="2">
        <f>close!E1765/close!E1764-1</f>
        <v>5.2571053063905637E-3</v>
      </c>
      <c r="F1765" s="2">
        <f>close!F1765/close!F1764-1</f>
        <v>8.6741016109046498E-3</v>
      </c>
      <c r="G1765" s="2">
        <f>close!G1765/close!G1764-1</f>
        <v>3.1971087016958499E-2</v>
      </c>
      <c r="H1765" s="2">
        <f>close!H1765/close!H1764-1</f>
        <v>1.7087378640776585E-2</v>
      </c>
      <c r="I1765" s="2">
        <f>close!I1765/close!I1764-1</f>
        <v>9.3457943925234765E-3</v>
      </c>
      <c r="J1765" s="2">
        <f>close!J1765/close!J1764-1</f>
        <v>7.6720210980580017E-2</v>
      </c>
      <c r="K1765" s="2">
        <f>close!K1765/close!K1764-1</f>
        <v>3.203506997133676E-3</v>
      </c>
      <c r="L1765" s="2">
        <f>close!L1765/close!L1764-1</f>
        <v>3.2312925170068008E-2</v>
      </c>
      <c r="M1765" s="2">
        <f>close!M1765/close!M1764-1</f>
        <v>1.8911881595176094E-2</v>
      </c>
      <c r="N1765" s="2">
        <f>close!N1765/close!N1764-1</f>
        <v>-3.5714285714285587E-2</v>
      </c>
      <c r="O1765" s="2">
        <f>close!O1765/close!O1764-1</f>
        <v>0</v>
      </c>
      <c r="P1765" s="2">
        <f>close!P1765/close!P1764-1</f>
        <v>1.8474170372904553E-2</v>
      </c>
      <c r="Q1765" s="2">
        <f>close!Q1765/close!Q1764-1</f>
        <v>2.531279613241022E-2</v>
      </c>
      <c r="R1765" s="2">
        <f>close!R1765/close!R1764-1</f>
        <v>2.2850057567974424E-2</v>
      </c>
      <c r="S1765" s="2">
        <f>close!S1765/close!S1764-1</f>
        <v>1.7831463905665812E-2</v>
      </c>
      <c r="T1765" s="2">
        <f>close!T1765/close!T1764-1</f>
        <v>3.8945233265720081E-2</v>
      </c>
      <c r="U1765" s="2">
        <f>close!U1765/close!U1764-1</f>
        <v>3.4387420079488473E-2</v>
      </c>
      <c r="V1765" s="2">
        <f>close!V1765/close!V1764-1</f>
        <v>5.7617728531855761E-2</v>
      </c>
      <c r="W1765" s="2">
        <f>close!W1765/close!W1764-1</f>
        <v>3.0779753761970063E-2</v>
      </c>
      <c r="X1765" s="2">
        <f>close!X1765/close!X1764-1</f>
        <v>-2.2471910112359605E-2</v>
      </c>
      <c r="Y1765" s="2">
        <f>close!Y1765/close!Y1764-1</f>
        <v>1.3765182186234792E-2</v>
      </c>
      <c r="Z1765" s="2">
        <f>close!Z1765/close!Z1764-1</f>
        <v>-1.5364129878109312E-3</v>
      </c>
      <c r="AA1765" s="2">
        <f>close!AA1765/close!AA1764-1</f>
        <v>4.2002688172043001E-2</v>
      </c>
      <c r="AB1765" s="2">
        <f>close!AB1765/close!AB1764-1</f>
        <v>1.07714402954453E-2</v>
      </c>
      <c r="AC1765" s="2">
        <f>close!AC1765/close!AC1764-1</f>
        <v>1.07714402954453E-2</v>
      </c>
      <c r="AD1765" s="2">
        <f>close!AD1765/close!AD1764-1</f>
        <v>1.8876611418047862E-2</v>
      </c>
      <c r="AE1765" s="2">
        <f>close!AE1765/close!AE1764-1</f>
        <v>2.7575833542241135E-2</v>
      </c>
      <c r="AF1765" s="2">
        <f>close!AF1765/close!AF1764-1</f>
        <v>3.9645719105862343E-2</v>
      </c>
      <c r="AG1765" s="2">
        <f>close!AG1765/close!AG1764-1</f>
        <v>2.3178255794563896E-2</v>
      </c>
      <c r="AH1765" s="2">
        <f>close!AH1765/close!AH1764-1</f>
        <v>1.0135135135135309E-2</v>
      </c>
      <c r="AI1765" s="2">
        <f>close!AI1765/close!AI1764-1</f>
        <v>2.2275258552108212E-2</v>
      </c>
      <c r="AJ1765" s="2">
        <f>close!AJ1765/close!AJ1764-1</f>
        <v>1.9133725820016823E-2</v>
      </c>
      <c r="AK1765" s="2">
        <f>close!AK1765/close!AK1764-1</f>
        <v>1.6568047337278013E-2</v>
      </c>
      <c r="AL1765" s="2">
        <f>close!AL1765/close!AL1764-1</f>
        <v>2.0100502512562901E-2</v>
      </c>
      <c r="AM1765" s="2">
        <f>close!AM1765/close!AM1764-1</f>
        <v>4.3237807943690365E-2</v>
      </c>
      <c r="AN1765" s="2">
        <f>close!AN1765/close!AN1764-1</f>
        <v>2.7548209366392573E-3</v>
      </c>
      <c r="AO1765" s="2">
        <f>close!AO1765/close!AO1764-1</f>
        <v>4.1868293709236282E-2</v>
      </c>
      <c r="AP1765" s="2">
        <f>close!AP1765/close!AP1764-1</f>
        <v>-1.6339869281045805E-2</v>
      </c>
      <c r="AQ1765" s="2">
        <f>close!AQ1765/close!AQ1764-1</f>
        <v>2.3152877085461432E-2</v>
      </c>
      <c r="AR1765" s="2">
        <f>close!AR1765/close!AR1764-1</f>
        <v>-4.5945325063179165E-4</v>
      </c>
      <c r="AS1765" s="2">
        <f>close!AS1765/close!AS1764-1</f>
        <v>4.3173394771110818E-2</v>
      </c>
      <c r="AT1765" s="2">
        <f>close!AT1765/close!AT1764-1</f>
        <v>1.6489128848679258E-2</v>
      </c>
      <c r="AU1765" s="2">
        <f>close!AU1765/close!AU1764-1</f>
        <v>1.4648782209671918E-2</v>
      </c>
      <c r="AV1765" s="2">
        <f>close!AV1765/close!AV1764-1</f>
        <v>1.6619629978049666E-2</v>
      </c>
      <c r="AW1765" s="2">
        <f>close!AW1765/close!AW1764-1</f>
        <v>1.2873185428649681E-2</v>
      </c>
      <c r="AX1765" s="2">
        <f>close!AX1765/close!AX1764-1</f>
        <v>1.566098572086605E-2</v>
      </c>
    </row>
    <row r="1766" spans="1:50" x14ac:dyDescent="0.3">
      <c r="A1766" s="9">
        <v>42278</v>
      </c>
      <c r="B1766" s="2">
        <f>close!B1766/close!B1765-1</f>
        <v>-3.308823529411753E-3</v>
      </c>
      <c r="C1766" s="2">
        <f>close!C1766/close!C1765-1</f>
        <v>1.7249799761667628E-2</v>
      </c>
      <c r="D1766" s="2">
        <f>close!D1766/close!D1765-1</f>
        <v>-6.5276518585675181E-3</v>
      </c>
      <c r="E1766" s="2">
        <f>close!E1766/close!E1765-1</f>
        <v>-3.1050825298251095E-3</v>
      </c>
      <c r="F1766" s="2">
        <f>close!F1766/close!F1765-1</f>
        <v>1.3513513513513375E-2</v>
      </c>
      <c r="G1766" s="2">
        <f>close!G1766/close!G1765-1</f>
        <v>1.0775862068965747E-3</v>
      </c>
      <c r="H1766" s="2">
        <f>close!H1766/close!H1765-1</f>
        <v>-2.59641084383333E-3</v>
      </c>
      <c r="I1766" s="2">
        <f>close!I1766/close!I1765-1</f>
        <v>-1.3888888888888951E-2</v>
      </c>
      <c r="J1766" s="2">
        <f>close!J1766/close!J1765-1</f>
        <v>-7.6820307281229017E-3</v>
      </c>
      <c r="K1766" s="2">
        <f>close!K1766/close!K1765-1</f>
        <v>-1.0084033613445564E-3</v>
      </c>
      <c r="L1766" s="2">
        <f>close!L1766/close!L1765-1</f>
        <v>2.883031301482708E-3</v>
      </c>
      <c r="M1766" s="2">
        <f>close!M1766/close!M1765-1</f>
        <v>-3.9004707464692645E-3</v>
      </c>
      <c r="N1766" s="2">
        <f>close!N1766/close!N1765-1</f>
        <v>-5.9259259259259345E-2</v>
      </c>
      <c r="O1766" s="2">
        <f>close!O1766/close!O1765-1</f>
        <v>-3.7313432835820448E-3</v>
      </c>
      <c r="P1766" s="2">
        <f>close!P1766/close!P1765-1</f>
        <v>-3.3590863285171135E-4</v>
      </c>
      <c r="Q1766" s="2">
        <f>close!Q1766/close!Q1765-1</f>
        <v>5.6863574416090579E-3</v>
      </c>
      <c r="R1766" s="2">
        <f>close!R1766/close!R1765-1</f>
        <v>1.3334487834444575E-2</v>
      </c>
      <c r="S1766" s="2">
        <f>close!S1766/close!S1765-1</f>
        <v>1.8649335970613246E-2</v>
      </c>
      <c r="T1766" s="2">
        <f>close!T1766/close!T1765-1</f>
        <v>-1.0152284263959199E-2</v>
      </c>
      <c r="U1766" s="2">
        <f>close!U1766/close!U1765-1</f>
        <v>7.5175409288339434E-3</v>
      </c>
      <c r="V1766" s="2">
        <f>close!V1766/close!V1765-1</f>
        <v>-1.0476689366160197E-2</v>
      </c>
      <c r="W1766" s="2">
        <f>close!W1766/close!W1765-1</f>
        <v>-4.644990046449915E-3</v>
      </c>
      <c r="X1766" s="2">
        <f>close!X1766/close!X1765-1</f>
        <v>2.3809523809523947E-2</v>
      </c>
      <c r="Y1766" s="2">
        <f>close!Y1766/close!Y1765-1</f>
        <v>2.3961661341853624E-3</v>
      </c>
      <c r="Z1766" s="2">
        <f>close!Z1766/close!Z1765-1</f>
        <v>-8.822322527698101E-3</v>
      </c>
      <c r="AA1766" s="2">
        <f>close!AA1766/close!AA1765-1</f>
        <v>-1.4833924540470833E-2</v>
      </c>
      <c r="AB1766" s="2">
        <f>close!AB1766/close!AB1765-1</f>
        <v>2.5372982847864378E-3</v>
      </c>
      <c r="AC1766" s="2">
        <f>close!AC1766/close!AC1765-1</f>
        <v>2.5372982847864378E-3</v>
      </c>
      <c r="AD1766" s="2">
        <f>close!AD1766/close!AD1765-1</f>
        <v>7.9078174423858894E-3</v>
      </c>
      <c r="AE1766" s="2">
        <f>close!AE1766/close!AE1765-1</f>
        <v>6.993575668862384E-3</v>
      </c>
      <c r="AF1766" s="2">
        <f>close!AF1766/close!AF1765-1</f>
        <v>-1.9472616632859929E-2</v>
      </c>
      <c r="AG1766" s="2">
        <f>close!AG1766/close!AG1765-1</f>
        <v>-5.8670143415906484E-3</v>
      </c>
      <c r="AH1766" s="2">
        <f>close!AH1766/close!AH1765-1</f>
        <v>-1.2263099219620988E-2</v>
      </c>
      <c r="AI1766" s="2">
        <f>close!AI1766/close!AI1765-1</f>
        <v>1.1673151750972721E-3</v>
      </c>
      <c r="AJ1766" s="2">
        <f>close!AJ1766/close!AJ1765-1</f>
        <v>-1.2585104188157614E-2</v>
      </c>
      <c r="AK1766" s="2">
        <f>close!AK1766/close!AK1765-1</f>
        <v>1.1641443538998875E-3</v>
      </c>
      <c r="AL1766" s="2">
        <f>close!AL1766/close!AL1765-1</f>
        <v>1.1259676284306686E-2</v>
      </c>
      <c r="AM1766" s="2">
        <f>close!AM1766/close!AM1765-1</f>
        <v>5.3012048192770944E-3</v>
      </c>
      <c r="AN1766" s="2">
        <f>close!AN1766/close!AN1765-1</f>
        <v>-1.5796703296703352E-2</v>
      </c>
      <c r="AO1766" s="2">
        <f>close!AO1766/close!AO1765-1</f>
        <v>-2.1809369951534818E-2</v>
      </c>
      <c r="AP1766" s="2">
        <f>close!AP1766/close!AP1765-1</f>
        <v>-1.3289036544850474E-2</v>
      </c>
      <c r="AQ1766" s="2">
        <f>close!AQ1766/close!AQ1765-1</f>
        <v>3.56073211314476E-2</v>
      </c>
      <c r="AR1766" s="2">
        <f>close!AR1766/close!AR1765-1</f>
        <v>-1.2640772236267472E-2</v>
      </c>
      <c r="AS1766" s="2">
        <f>close!AS1766/close!AS1765-1</f>
        <v>2.9671595928557837E-2</v>
      </c>
      <c r="AT1766" s="2">
        <f>close!AT1766/close!AT1765-1</f>
        <v>4.7372954349698126E-3</v>
      </c>
      <c r="AU1766" s="2">
        <f>close!AU1766/close!AU1765-1</f>
        <v>-2.7830927117759585E-2</v>
      </c>
      <c r="AV1766" s="2">
        <f>close!AV1766/close!AV1765-1</f>
        <v>-8.7908698334362434E-3</v>
      </c>
      <c r="AW1766" s="2">
        <f>close!AW1766/close!AW1765-1</f>
        <v>-2.1633315305570333E-3</v>
      </c>
      <c r="AX1766" s="2">
        <f>close!AX1766/close!AX1765-1</f>
        <v>9.52380952380949E-3</v>
      </c>
    </row>
    <row r="1767" spans="1:50" x14ac:dyDescent="0.3">
      <c r="A1767" s="9">
        <v>42279</v>
      </c>
      <c r="B1767" s="2">
        <f>close!B1767/close!B1766-1</f>
        <v>1.1803762449280608E-2</v>
      </c>
      <c r="C1767" s="2">
        <f>close!C1767/close!C1766-1</f>
        <v>2.269933937624824E-2</v>
      </c>
      <c r="D1767" s="2">
        <f>close!D1767/close!D1766-1</f>
        <v>7.3006022996897624E-3</v>
      </c>
      <c r="E1767" s="2">
        <f>close!E1767/close!E1766-1</f>
        <v>2.9508196721311331E-2</v>
      </c>
      <c r="F1767" s="2">
        <f>close!F1767/close!F1766-1</f>
        <v>1.030303030303048E-2</v>
      </c>
      <c r="G1767" s="2">
        <f>close!G1767/close!G1766-1</f>
        <v>1.6684607104413551E-2</v>
      </c>
      <c r="H1767" s="2">
        <f>close!H1767/close!H1766-1</f>
        <v>1.4929944108414306E-2</v>
      </c>
      <c r="I1767" s="2">
        <f>close!I1767/close!I1766-1</f>
        <v>4.6948356807512415E-3</v>
      </c>
      <c r="J1767" s="2">
        <f>close!J1767/close!J1766-1</f>
        <v>3.9717266913497307E-2</v>
      </c>
      <c r="K1767" s="2">
        <f>close!K1767/close!K1766-1</f>
        <v>3.0450874831763119E-2</v>
      </c>
      <c r="L1767" s="2">
        <f>close!L1767/close!L1766-1</f>
        <v>6.9815195071867286E-3</v>
      </c>
      <c r="M1767" s="2">
        <f>close!M1767/close!M1766-1</f>
        <v>2.457466918714557E-2</v>
      </c>
      <c r="N1767" s="2">
        <f>close!N1767/close!N1766-1</f>
        <v>-4.7244094488189003E-2</v>
      </c>
      <c r="O1767" s="2">
        <f>close!O1767/close!O1766-1</f>
        <v>-3.1335830212234628E-2</v>
      </c>
      <c r="P1767" s="2">
        <f>close!P1767/close!P1766-1</f>
        <v>1.2768817204301008E-2</v>
      </c>
      <c r="Q1767" s="2">
        <f>close!Q1767/close!Q1766-1</f>
        <v>2.3348909657320949E-2</v>
      </c>
      <c r="R1767" s="2">
        <f>close!R1767/close!R1766-1</f>
        <v>6.6649577031530072E-3</v>
      </c>
      <c r="S1767" s="2">
        <f>close!S1767/close!S1766-1</f>
        <v>9.986130374479929E-3</v>
      </c>
      <c r="T1767" s="2">
        <f>close!T1767/close!T1766-1</f>
        <v>2.8402366863905293E-2</v>
      </c>
      <c r="U1767" s="2">
        <f>close!U1767/close!U1766-1</f>
        <v>1.3264798540872924E-3</v>
      </c>
      <c r="V1767" s="2">
        <f>close!V1767/close!V1766-1</f>
        <v>0</v>
      </c>
      <c r="W1767" s="2">
        <f>close!W1767/close!W1766-1</f>
        <v>1.7000000000000126E-2</v>
      </c>
      <c r="X1767" s="2">
        <f>close!X1767/close!X1766-1</f>
        <v>3.2477947072975022E-2</v>
      </c>
      <c r="Y1767" s="2">
        <f>close!Y1767/close!Y1766-1</f>
        <v>5.5776892430279279E-3</v>
      </c>
      <c r="Z1767" s="2">
        <f>close!Z1767/close!Z1766-1</f>
        <v>1.3661767749948206E-2</v>
      </c>
      <c r="AA1767" s="2">
        <f>close!AA1767/close!AA1766-1</f>
        <v>1.8330605564648161E-2</v>
      </c>
      <c r="AB1767" s="2">
        <f>close!AB1767/close!AB1766-1</f>
        <v>1.0224741850577201E-2</v>
      </c>
      <c r="AC1767" s="2">
        <f>close!AC1767/close!AC1766-1</f>
        <v>1.0224741850577201E-2</v>
      </c>
      <c r="AD1767" s="2">
        <f>close!AD1767/close!AD1766-1</f>
        <v>2.1519838601210539E-2</v>
      </c>
      <c r="AE1767" s="2">
        <f>close!AE1767/close!AE1766-1</f>
        <v>1.1144310748606889E-2</v>
      </c>
      <c r="AF1767" s="2">
        <f>close!AF1767/close!AF1766-1</f>
        <v>2.6065370293752554E-2</v>
      </c>
      <c r="AG1767" s="2">
        <f>close!AG1767/close!AG1766-1</f>
        <v>1.9672131147541183E-3</v>
      </c>
      <c r="AH1767" s="2">
        <f>close!AH1767/close!AH1766-1</f>
        <v>-1.0534236267870645E-2</v>
      </c>
      <c r="AI1767" s="2">
        <f>close!AI1767/close!AI1766-1</f>
        <v>-5.0524679362612401E-3</v>
      </c>
      <c r="AJ1767" s="2">
        <f>close!AJ1767/close!AJ1766-1</f>
        <v>1.8178019222732988E-2</v>
      </c>
      <c r="AK1767" s="2">
        <f>close!AK1767/close!AK1766-1</f>
        <v>6.5116279069767913E-3</v>
      </c>
      <c r="AL1767" s="2">
        <f>close!AL1767/close!AL1766-1</f>
        <v>1.0438413361169019E-2</v>
      </c>
      <c r="AM1767" s="2">
        <f>close!AM1767/close!AM1766-1</f>
        <v>-4.7938638542663892E-3</v>
      </c>
      <c r="AN1767" s="2">
        <f>close!AN1767/close!AN1766-1</f>
        <v>-3.000697836706212E-2</v>
      </c>
      <c r="AO1767" s="2">
        <f>close!AO1767/close!AO1766-1</f>
        <v>6.8125516102395256E-3</v>
      </c>
      <c r="AP1767" s="2">
        <f>close!AP1767/close!AP1766-1</f>
        <v>1.8518518518518601E-2</v>
      </c>
      <c r="AQ1767" s="2">
        <f>close!AQ1767/close!AQ1766-1</f>
        <v>1.3817480719794384E-2</v>
      </c>
      <c r="AR1767" s="2">
        <f>close!AR1767/close!AR1766-1</f>
        <v>-2.7932960893853886E-3</v>
      </c>
      <c r="AS1767" s="2">
        <f>close!AS1767/close!AS1766-1</f>
        <v>7.4139699710901841E-2</v>
      </c>
      <c r="AT1767" s="2">
        <f>close!AT1767/close!AT1766-1</f>
        <v>9.715673667666902E-3</v>
      </c>
      <c r="AU1767" s="2">
        <f>close!AU1767/close!AU1766-1</f>
        <v>1.0914295938450502E-2</v>
      </c>
      <c r="AV1767" s="2">
        <f>close!AV1767/close!AV1766-1</f>
        <v>1.1047144857631919E-2</v>
      </c>
      <c r="AW1767" s="2">
        <f>close!AW1767/close!AW1766-1</f>
        <v>1.4363143631436426E-2</v>
      </c>
      <c r="AX1767" s="2">
        <f>close!AX1767/close!AX1766-1</f>
        <v>2.2461814914642719E-3</v>
      </c>
    </row>
    <row r="1768" spans="1:50" x14ac:dyDescent="0.3">
      <c r="A1768" s="9">
        <v>42282</v>
      </c>
      <c r="B1768" s="2">
        <f>close!B1768/close!B1767-1</f>
        <v>1.585854903390449E-2</v>
      </c>
      <c r="C1768" s="2">
        <f>close!C1768/close!C1767-1</f>
        <v>2.0918616441957472E-2</v>
      </c>
      <c r="D1768" s="2">
        <f>close!D1768/close!D1767-1</f>
        <v>3.6238448994383443E-3</v>
      </c>
      <c r="E1768" s="2">
        <f>close!E1768/close!E1767-1</f>
        <v>1.7675159235668758E-2</v>
      </c>
      <c r="F1768" s="2">
        <f>close!F1768/close!F1767-1</f>
        <v>1.3797240551889356E-2</v>
      </c>
      <c r="G1768" s="2">
        <f>close!G1768/close!G1767-1</f>
        <v>-2.6469031233458118E-3</v>
      </c>
      <c r="H1768" s="2">
        <f>close!H1768/close!H1767-1</f>
        <v>1.101388050694041E-2</v>
      </c>
      <c r="I1768" s="2">
        <f>close!I1768/close!I1767-1</f>
        <v>-9.3457943925233655E-3</v>
      </c>
      <c r="J1768" s="2">
        <f>close!J1768/close!J1767-1</f>
        <v>-7.3378655444049645E-3</v>
      </c>
      <c r="K1768" s="2">
        <f>close!K1768/close!K1767-1</f>
        <v>7.1836734693877524E-3</v>
      </c>
      <c r="L1768" s="2">
        <f>close!L1768/close!L1767-1</f>
        <v>9.7879282218598096E-3</v>
      </c>
      <c r="M1768" s="2">
        <f>close!M1768/close!M1767-1</f>
        <v>1.2256193990511477E-2</v>
      </c>
      <c r="N1768" s="2">
        <f>close!N1768/close!N1767-1</f>
        <v>7.4380165289256173E-2</v>
      </c>
      <c r="O1768" s="2">
        <f>close!O1768/close!O1767-1</f>
        <v>7.8618378657043353E-2</v>
      </c>
      <c r="P1768" s="2">
        <f>close!P1768/close!P1767-1</f>
        <v>2.7538155275381504E-2</v>
      </c>
      <c r="Q1768" s="2">
        <f>close!Q1768/close!Q1767-1</f>
        <v>2.2359548851580646E-2</v>
      </c>
      <c r="R1768" s="2">
        <f>close!R1768/close!R1767-1</f>
        <v>1.1798658857482325E-2</v>
      </c>
      <c r="S1768" s="2">
        <f>close!S1768/close!S1767-1</f>
        <v>-5.4929964295524769E-4</v>
      </c>
      <c r="T1768" s="2">
        <f>close!T1768/close!T1767-1</f>
        <v>4.2577675489067879E-2</v>
      </c>
      <c r="U1768" s="2">
        <f>close!U1768/close!U1767-1</f>
        <v>3.9741679085941284E-2</v>
      </c>
      <c r="V1768" s="2">
        <f>close!V1768/close!V1767-1</f>
        <v>2.9115934356802597E-2</v>
      </c>
      <c r="W1768" s="2">
        <f>close!W1768/close!W1767-1</f>
        <v>2.2943297279580444E-2</v>
      </c>
      <c r="X1768" s="2">
        <f>close!X1768/close!X1767-1</f>
        <v>4.7378640776698955E-2</v>
      </c>
      <c r="Y1768" s="2">
        <f>close!Y1768/close!Y1767-1</f>
        <v>1.188589540412055E-2</v>
      </c>
      <c r="Z1768" s="2">
        <f>close!Z1768/close!Z1767-1</f>
        <v>1.8378599142331975E-2</v>
      </c>
      <c r="AA1768" s="2">
        <f>close!AA1768/close!AA1767-1</f>
        <v>3.0536804885888724E-2</v>
      </c>
      <c r="AB1768" s="2">
        <f>close!AB1768/close!AB1767-1</f>
        <v>1.3829040986070629E-2</v>
      </c>
      <c r="AC1768" s="2">
        <f>close!AC1768/close!AC1767-1</f>
        <v>1.3829040986070629E-2</v>
      </c>
      <c r="AD1768" s="2">
        <f>close!AD1768/close!AD1767-1</f>
        <v>2.3260917270133907E-2</v>
      </c>
      <c r="AE1768" s="2">
        <f>close!AE1768/close!AE1767-1</f>
        <v>-7.5073875888507224E-3</v>
      </c>
      <c r="AF1768" s="2">
        <f>close!AF1768/close!AF1767-1</f>
        <v>2.5000000000000133E-2</v>
      </c>
      <c r="AG1768" s="2">
        <f>close!AG1768/close!AG1767-1</f>
        <v>3.0595549738219985E-2</v>
      </c>
      <c r="AH1768" s="2">
        <f>close!AH1768/close!AH1767-1</f>
        <v>4.0304182509505848E-2</v>
      </c>
      <c r="AI1768" s="2">
        <f>close!AI1768/close!AI1767-1</f>
        <v>1.7578125E-2</v>
      </c>
      <c r="AJ1768" s="2">
        <f>close!AJ1768/close!AJ1767-1</f>
        <v>8.6189205828033355E-3</v>
      </c>
      <c r="AK1768" s="2">
        <f>close!AK1768/close!AK1767-1</f>
        <v>2.2181146025878062E-2</v>
      </c>
      <c r="AL1768" s="2">
        <f>close!AL1768/close!AL1767-1</f>
        <v>1.6528925619834656E-2</v>
      </c>
      <c r="AM1768" s="2">
        <f>close!AM1768/close!AM1767-1</f>
        <v>3.0828516377649162E-2</v>
      </c>
      <c r="AN1768" s="2">
        <f>close!AN1768/close!AN1767-1</f>
        <v>4.8920863309352525E-2</v>
      </c>
      <c r="AO1768" s="2">
        <f>close!AO1768/close!AO1767-1</f>
        <v>2.7885995489030035E-2</v>
      </c>
      <c r="AP1768" s="2">
        <f>close!AP1768/close!AP1767-1</f>
        <v>0</v>
      </c>
      <c r="AQ1768" s="2">
        <f>close!AQ1768/close!AQ1767-1</f>
        <v>2.3454833597464253E-2</v>
      </c>
      <c r="AR1768" s="2">
        <f>close!AR1768/close!AR1767-1</f>
        <v>2.7077497665732864E-2</v>
      </c>
      <c r="AS1768" s="2">
        <f>close!AS1768/close!AS1767-1</f>
        <v>-5.7301614863692896E-3</v>
      </c>
      <c r="AT1768" s="2">
        <f>close!AT1768/close!AT1767-1</f>
        <v>2.2074430451393789E-2</v>
      </c>
      <c r="AU1768" s="2">
        <f>close!AU1768/close!AU1767-1</f>
        <v>2.4955752212389326E-2</v>
      </c>
      <c r="AV1768" s="2">
        <f>close!AV1768/close!AV1767-1</f>
        <v>1.3696522006771294E-2</v>
      </c>
      <c r="AW1768" s="2">
        <f>close!AW1768/close!AW1767-1</f>
        <v>2.9922522041143429E-2</v>
      </c>
      <c r="AX1768" s="2">
        <f>close!AX1768/close!AX1767-1</f>
        <v>2.151501568803238E-2</v>
      </c>
    </row>
    <row r="1769" spans="1:50" x14ac:dyDescent="0.3">
      <c r="A1769" s="9">
        <v>42283</v>
      </c>
      <c r="B1769" s="2">
        <f>close!B1769/close!B1768-1</f>
        <v>-5.7419702135295125E-3</v>
      </c>
      <c r="C1769" s="2">
        <f>close!C1769/close!C1768-1</f>
        <v>-1.1403766921718517E-2</v>
      </c>
      <c r="D1769" s="2">
        <f>close!D1769/close!D1768-1</f>
        <v>4.7842570861167388E-3</v>
      </c>
      <c r="E1769" s="2">
        <f>close!E1769/close!E1768-1</f>
        <v>5.4295102487873503E-2</v>
      </c>
      <c r="F1769" s="2">
        <f>close!F1769/close!F1768-1</f>
        <v>1.7751479289942473E-3</v>
      </c>
      <c r="G1769" s="2">
        <f>close!G1769/close!G1768-1</f>
        <v>-9.5541401273885329E-3</v>
      </c>
      <c r="H1769" s="2">
        <f>close!H1769/close!H1768-1</f>
        <v>4.5515594687359773E-3</v>
      </c>
      <c r="I1769" s="2">
        <f>close!I1769/close!I1768-1</f>
        <v>0</v>
      </c>
      <c r="J1769" s="2">
        <f>close!J1769/close!J1768-1</f>
        <v>5.8702032829656137E-3</v>
      </c>
      <c r="K1769" s="2">
        <f>close!K1769/close!K1768-1</f>
        <v>-2.3666720700275534E-2</v>
      </c>
      <c r="L1769" s="2">
        <f>close!L1769/close!L1768-1</f>
        <v>-3.5541195476575194E-2</v>
      </c>
      <c r="M1769" s="2">
        <f>close!M1769/close!M1768-1</f>
        <v>1.406066918369997E-2</v>
      </c>
      <c r="N1769" s="2">
        <f>close!N1769/close!N1768-1</f>
        <v>-2.3076923076923106E-2</v>
      </c>
      <c r="O1769" s="2">
        <f>close!O1769/close!O1768-1</f>
        <v>1.3860676305412767E-2</v>
      </c>
      <c r="P1769" s="2">
        <f>close!P1769/close!P1768-1</f>
        <v>9.3639005489183358E-3</v>
      </c>
      <c r="Q1769" s="2">
        <f>close!Q1769/close!Q1768-1</f>
        <v>-5.9552167698817549E-5</v>
      </c>
      <c r="R1769" s="2">
        <f>close!R1769/close!R1768-1</f>
        <v>-4.3624161073825274E-3</v>
      </c>
      <c r="S1769" s="2">
        <f>close!S1769/close!S1768-1</f>
        <v>1.0442429238801898E-2</v>
      </c>
      <c r="T1769" s="2">
        <f>close!T1769/close!T1768-1</f>
        <v>3.0169242089771897E-2</v>
      </c>
      <c r="U1769" s="2">
        <f>close!U1769/close!U1768-1</f>
        <v>1.2103838190794747E-2</v>
      </c>
      <c r="V1769" s="2">
        <f>close!V1769/close!V1768-1</f>
        <v>-2.2633744855967253E-2</v>
      </c>
      <c r="W1769" s="2">
        <f>close!W1769/close!W1768-1</f>
        <v>1.6981736622877275E-2</v>
      </c>
      <c r="X1769" s="2">
        <f>close!X1769/close!X1768-1</f>
        <v>-1.0011123470522798E-2</v>
      </c>
      <c r="Y1769" s="2">
        <f>close!Y1769/close!Y1768-1</f>
        <v>0</v>
      </c>
      <c r="Z1769" s="2">
        <f>close!Z1769/close!Z1768-1</f>
        <v>-1.5039101664325871E-3</v>
      </c>
      <c r="AA1769" s="2">
        <f>close!AA1769/close!AA1768-1</f>
        <v>2.4953212726137597E-3</v>
      </c>
      <c r="AB1769" s="2">
        <f>close!AB1769/close!AB1768-1</f>
        <v>7.2155777404370181E-3</v>
      </c>
      <c r="AC1769" s="2">
        <f>close!AC1769/close!AC1768-1</f>
        <v>7.2155777404370181E-3</v>
      </c>
      <c r="AD1769" s="2">
        <f>close!AD1769/close!AD1768-1</f>
        <v>2.5734505683037145E-3</v>
      </c>
      <c r="AE1769" s="2">
        <f>close!AE1769/close!AE1768-1</f>
        <v>-8.6907540033797082E-3</v>
      </c>
      <c r="AF1769" s="2">
        <f>close!AF1769/close!AF1768-1</f>
        <v>1.2981904012588474E-2</v>
      </c>
      <c r="AG1769" s="2">
        <f>close!AG1769/close!AG1768-1</f>
        <v>1.0001587553579938E-2</v>
      </c>
      <c r="AH1769" s="2">
        <f>close!AH1769/close!AH1768-1</f>
        <v>7.8216374269004518E-3</v>
      </c>
      <c r="AI1769" s="2">
        <f>close!AI1769/close!AI1768-1</f>
        <v>-2.3032629558542572E-3</v>
      </c>
      <c r="AJ1769" s="2">
        <f>close!AJ1769/close!AJ1768-1</f>
        <v>-2.9704984740590024E-2</v>
      </c>
      <c r="AK1769" s="2">
        <f>close!AK1769/close!AK1768-1</f>
        <v>-7.6853526220614921E-3</v>
      </c>
      <c r="AL1769" s="2">
        <f>close!AL1769/close!AL1768-1</f>
        <v>-5.9281842818428299E-3</v>
      </c>
      <c r="AM1769" s="2">
        <f>close!AM1769/close!AM1768-1</f>
        <v>-7.943925233644733E-3</v>
      </c>
      <c r="AN1769" s="2">
        <f>close!AN1769/close!AN1768-1</f>
        <v>-6.8587105624142719E-3</v>
      </c>
      <c r="AO1769" s="2">
        <f>close!AO1769/close!AO1768-1</f>
        <v>6.582884500299091E-3</v>
      </c>
      <c r="AP1769" s="2">
        <f>close!AP1769/close!AP1768-1</f>
        <v>-1.6528925619834212E-3</v>
      </c>
      <c r="AQ1769" s="2">
        <f>close!AQ1769/close!AQ1768-1</f>
        <v>-9.9101889129761256E-3</v>
      </c>
      <c r="AR1769" s="2">
        <f>close!AR1769/close!AR1768-1</f>
        <v>1.3636363636364557E-3</v>
      </c>
      <c r="AS1769" s="2">
        <f>close!AS1769/close!AS1768-1</f>
        <v>-4.4184421935033247E-2</v>
      </c>
      <c r="AT1769" s="2">
        <f>close!AT1769/close!AT1768-1</f>
        <v>-2.0766994323688781E-3</v>
      </c>
      <c r="AU1769" s="2">
        <f>close!AU1769/close!AU1768-1</f>
        <v>2.2448627180107206E-3</v>
      </c>
      <c r="AV1769" s="2">
        <f>close!AV1769/close!AV1768-1</f>
        <v>-2.8844694094427581E-3</v>
      </c>
      <c r="AW1769" s="2">
        <f>close!AW1769/close!AW1768-1</f>
        <v>-1.2970168612191912E-2</v>
      </c>
      <c r="AX1769" s="2">
        <f>close!AX1769/close!AX1768-1</f>
        <v>1.3163668275559592E-2</v>
      </c>
    </row>
    <row r="1770" spans="1:50" x14ac:dyDescent="0.3">
      <c r="A1770" s="9">
        <v>42284</v>
      </c>
      <c r="B1770" s="2">
        <f>close!B1770/close!B1769-1</f>
        <v>8.8431691030499415E-3</v>
      </c>
      <c r="C1770" s="2">
        <f>close!C1770/close!C1769-1</f>
        <v>8.2979831807696858E-3</v>
      </c>
      <c r="D1770" s="2">
        <f>close!D1770/close!D1769-1</f>
        <v>-4.7614769562482895E-3</v>
      </c>
      <c r="E1770" s="2">
        <f>close!E1770/close!E1769-1</f>
        <v>-6.0848916592459723E-3</v>
      </c>
      <c r="F1770" s="2">
        <f>close!F1770/close!F1769-1</f>
        <v>-1.5357353809804963E-2</v>
      </c>
      <c r="G1770" s="2">
        <f>close!G1770/close!G1769-1</f>
        <v>-8.03858520900258E-4</v>
      </c>
      <c r="H1770" s="2">
        <f>close!H1770/close!H1769-1</f>
        <v>1.775235831538291E-2</v>
      </c>
      <c r="I1770" s="2">
        <f>close!I1770/close!I1769-1</f>
        <v>-9.4339622641509413E-3</v>
      </c>
      <c r="J1770" s="2">
        <f>close!J1770/close!J1769-1</f>
        <v>-7.5651140170756026E-3</v>
      </c>
      <c r="K1770" s="2">
        <f>close!K1770/close!K1769-1</f>
        <v>1.2452266312468874E-2</v>
      </c>
      <c r="L1770" s="2">
        <f>close!L1770/close!L1769-1</f>
        <v>3.3710217755443805E-2</v>
      </c>
      <c r="M1770" s="2">
        <f>close!M1770/close!M1769-1</f>
        <v>1.6818590319681581E-2</v>
      </c>
      <c r="N1770" s="2">
        <f>close!N1770/close!N1769-1</f>
        <v>-2.3622047244094557E-2</v>
      </c>
      <c r="O1770" s="2">
        <f>close!O1770/close!O1769-1</f>
        <v>4.8909840895698498E-2</v>
      </c>
      <c r="P1770" s="2">
        <f>close!P1770/close!P1769-1</f>
        <v>5.438259756877839E-3</v>
      </c>
      <c r="Q1770" s="2">
        <f>close!Q1770/close!Q1769-1</f>
        <v>-2.4417842892024977E-3</v>
      </c>
      <c r="R1770" s="2">
        <f>close!R1770/close!R1769-1</f>
        <v>8.1732389619144641E-3</v>
      </c>
      <c r="S1770" s="2">
        <f>close!S1770/close!S1769-1</f>
        <v>5.0312754963285355E-2</v>
      </c>
      <c r="T1770" s="2">
        <f>close!T1770/close!T1769-1</f>
        <v>3.5714285714294469E-4</v>
      </c>
      <c r="U1770" s="2">
        <f>close!U1770/close!U1769-1</f>
        <v>-1.4476789929189549E-2</v>
      </c>
      <c r="V1770" s="2">
        <f>close!V1770/close!V1769-1</f>
        <v>5.263157894739301E-4</v>
      </c>
      <c r="W1770" s="2">
        <f>close!W1770/close!W1769-1</f>
        <v>1.8115942028985588E-2</v>
      </c>
      <c r="X1770" s="2">
        <f>close!X1770/close!X1769-1</f>
        <v>1.7977528089887729E-2</v>
      </c>
      <c r="Y1770" s="2">
        <f>close!Y1770/close!Y1769-1</f>
        <v>-9.3970242756460376E-3</v>
      </c>
      <c r="Z1770" s="2">
        <f>close!Z1770/close!Z1769-1</f>
        <v>7.2296415302741668E-3</v>
      </c>
      <c r="AA1770" s="2">
        <f>close!AA1770/close!AA1769-1</f>
        <v>1.5556938394523101E-3</v>
      </c>
      <c r="AB1770" s="2">
        <f>close!AB1770/close!AB1769-1</f>
        <v>-1.275760549558469E-3</v>
      </c>
      <c r="AC1770" s="2">
        <f>close!AC1770/close!AC1769-1</f>
        <v>-1.275760549558469E-3</v>
      </c>
      <c r="AD1770" s="2">
        <f>close!AD1770/close!AD1769-1</f>
        <v>1.0695187165774556E-3</v>
      </c>
      <c r="AE1770" s="2">
        <f>close!AE1770/close!AE1769-1</f>
        <v>-8.8481207890250824E-3</v>
      </c>
      <c r="AF1770" s="2">
        <f>close!AF1770/close!AF1769-1</f>
        <v>1.0485436893203914E-2</v>
      </c>
      <c r="AG1770" s="2">
        <f>close!AG1770/close!AG1769-1</f>
        <v>-5.1870480980822364E-3</v>
      </c>
      <c r="AH1770" s="2">
        <f>close!AH1770/close!AH1769-1</f>
        <v>1.5449336331326613E-2</v>
      </c>
      <c r="AI1770" s="2">
        <f>close!AI1770/close!AI1769-1</f>
        <v>-3.6167756829549758E-2</v>
      </c>
      <c r="AJ1770" s="2">
        <f>close!AJ1770/close!AJ1769-1</f>
        <v>9.6456280142587225E-3</v>
      </c>
      <c r="AK1770" s="2">
        <f>close!AK1770/close!AK1769-1</f>
        <v>-1.7767653758542168E-2</v>
      </c>
      <c r="AL1770" s="2">
        <f>close!AL1770/close!AL1769-1</f>
        <v>1.5334810018743372E-3</v>
      </c>
      <c r="AM1770" s="2">
        <f>close!AM1770/close!AM1769-1</f>
        <v>3.2972209138012243E-2</v>
      </c>
      <c r="AN1770" s="2">
        <f>close!AN1770/close!AN1769-1</f>
        <v>-5.5248618784530246E-3</v>
      </c>
      <c r="AO1770" s="2">
        <f>close!AO1770/close!AO1769-1</f>
        <v>1.1494252873563093E-2</v>
      </c>
      <c r="AP1770" s="2">
        <f>close!AP1770/close!AP1769-1</f>
        <v>-1.3245033112582738E-2</v>
      </c>
      <c r="AQ1770" s="2">
        <f>close!AQ1770/close!AQ1769-1</f>
        <v>1.0165780419143067E-2</v>
      </c>
      <c r="AR1770" s="2">
        <f>close!AR1770/close!AR1769-1</f>
        <v>-4.7662278710849382E-3</v>
      </c>
      <c r="AS1770" s="2">
        <f>close!AS1770/close!AS1769-1</f>
        <v>-5.4814544125691977E-4</v>
      </c>
      <c r="AT1770" s="2">
        <f>close!AT1770/close!AT1769-1</f>
        <v>1.581576026637066E-2</v>
      </c>
      <c r="AU1770" s="2">
        <f>close!AU1770/close!AU1769-1</f>
        <v>-1.4472777394900049E-2</v>
      </c>
      <c r="AV1770" s="2">
        <f>close!AV1770/close!AV1769-1</f>
        <v>1.0353227771010776E-2</v>
      </c>
      <c r="AW1770" s="2">
        <f>close!AW1770/close!AW1769-1</f>
        <v>5.7818659658346316E-3</v>
      </c>
      <c r="AX1770" s="2">
        <f>close!AX1770/close!AX1769-1</f>
        <v>2.1654395842356067E-2</v>
      </c>
    </row>
    <row r="1771" spans="1:50" x14ac:dyDescent="0.3">
      <c r="A1771" s="9">
        <v>42285</v>
      </c>
      <c r="B1771" s="2">
        <f>close!B1771/close!B1770-1</f>
        <v>8.4078711985688948E-3</v>
      </c>
      <c r="C1771" s="2">
        <f>close!C1771/close!C1770-1</f>
        <v>-1.6201055467395031E-2</v>
      </c>
      <c r="D1771" s="2">
        <f>close!D1771/close!D1770-1</f>
        <v>-1.1554432207979803E-2</v>
      </c>
      <c r="E1771" s="2">
        <f>close!E1771/close!E1770-1</f>
        <v>-3.2850530088098795E-3</v>
      </c>
      <c r="F1771" s="2">
        <f>close!F1771/close!F1770-1</f>
        <v>1.8596280743851112E-2</v>
      </c>
      <c r="G1771" s="2">
        <f>close!G1771/close!G1770-1</f>
        <v>-1.0726736390453961E-3</v>
      </c>
      <c r="H1771" s="2">
        <f>close!H1771/close!H1770-1</f>
        <v>1.4742373376149365E-2</v>
      </c>
      <c r="I1771" s="2">
        <f>close!I1771/close!I1770-1</f>
        <v>-4.761904761904856E-3</v>
      </c>
      <c r="J1771" s="2">
        <f>close!J1771/close!J1770-1</f>
        <v>3.1471196776652555E-2</v>
      </c>
      <c r="K1771" s="2">
        <f>close!K1771/close!K1770-1</f>
        <v>-4.755657592653284E-3</v>
      </c>
      <c r="L1771" s="2">
        <f>close!L1771/close!L1770-1</f>
        <v>1.1545472959286984E-2</v>
      </c>
      <c r="M1771" s="2">
        <f>close!M1771/close!M1770-1</f>
        <v>1.0479797979797922E-2</v>
      </c>
      <c r="N1771" s="2">
        <f>close!N1771/close!N1770-1</f>
        <v>1.6129032258064502E-2</v>
      </c>
      <c r="O1771" s="2">
        <f>close!O1771/close!O1770-1</f>
        <v>4.4943820224718767E-3</v>
      </c>
      <c r="P1771" s="2">
        <f>close!P1771/close!P1770-1</f>
        <v>6.9996818326438781E-3</v>
      </c>
      <c r="Q1771" s="2">
        <f>close!Q1771/close!Q1770-1</f>
        <v>-4.4776119402984982E-3</v>
      </c>
      <c r="R1771" s="2">
        <f>close!R1771/close!R1770-1</f>
        <v>1.1784371082323331E-2</v>
      </c>
      <c r="S1771" s="2">
        <f>close!S1771/close!S1770-1</f>
        <v>-3.3661315380631995E-3</v>
      </c>
      <c r="T1771" s="2">
        <f>close!T1771/close!T1770-1</f>
        <v>4.1770796144234179E-2</v>
      </c>
      <c r="U1771" s="2">
        <f>close!U1771/close!U1770-1</f>
        <v>-4.630368832827747E-3</v>
      </c>
      <c r="V1771" s="2">
        <f>close!V1771/close!V1770-1</f>
        <v>7.8905839032086256E-3</v>
      </c>
      <c r="W1771" s="2">
        <f>close!W1771/close!W1770-1</f>
        <v>6.343803187374375E-3</v>
      </c>
      <c r="X1771" s="2">
        <f>close!X1771/close!X1770-1</f>
        <v>-2.9801324503311188E-2</v>
      </c>
      <c r="Y1771" s="2">
        <f>close!Y1771/close!Y1770-1</f>
        <v>7.905138339920903E-4</v>
      </c>
      <c r="Z1771" s="2">
        <f>close!Z1771/close!Z1770-1</f>
        <v>5.1839298175655468E-3</v>
      </c>
      <c r="AA1771" s="2">
        <f>close!AA1771/close!AA1770-1</f>
        <v>6.8344206275241515E-3</v>
      </c>
      <c r="AB1771" s="2">
        <f>close!AB1771/close!AB1770-1</f>
        <v>1.1594772526284824E-2</v>
      </c>
      <c r="AC1771" s="2">
        <f>close!AC1771/close!AC1770-1</f>
        <v>1.1594772526284824E-2</v>
      </c>
      <c r="AD1771" s="2">
        <f>close!AD1771/close!AD1770-1</f>
        <v>1.3888888888889062E-2</v>
      </c>
      <c r="AE1771" s="2">
        <f>close!AE1771/close!AE1770-1</f>
        <v>2.3013923013923021E-2</v>
      </c>
      <c r="AF1771" s="2">
        <f>close!AF1771/close!AF1770-1</f>
        <v>5.7647963105305067E-3</v>
      </c>
      <c r="AG1771" s="2">
        <f>close!AG1771/close!AG1770-1</f>
        <v>1.4378258808658506E-2</v>
      </c>
      <c r="AH1771" s="2">
        <f>close!AH1771/close!AH1770-1</f>
        <v>-1.4285714285713347E-3</v>
      </c>
      <c r="AI1771" s="2">
        <f>close!AI1771/close!AI1770-1</f>
        <v>1.357285429141708E-2</v>
      </c>
      <c r="AJ1771" s="2">
        <f>close!AJ1771/close!AJ1770-1</f>
        <v>1.806853582554524E-2</v>
      </c>
      <c r="AK1771" s="2">
        <f>close!AK1771/close!AK1770-1</f>
        <v>6.9573283858992419E-4</v>
      </c>
      <c r="AL1771" s="2">
        <f>close!AL1771/close!AL1770-1</f>
        <v>1.1568560734943834E-2</v>
      </c>
      <c r="AM1771" s="2">
        <f>close!AM1771/close!AM1770-1</f>
        <v>1.459188326493388E-2</v>
      </c>
      <c r="AN1771" s="2">
        <f>close!AN1771/close!AN1770-1</f>
        <v>1.1111111111111072E-2</v>
      </c>
      <c r="AO1771" s="2">
        <f>close!AO1771/close!AO1770-1</f>
        <v>9.4043887147337024E-3</v>
      </c>
      <c r="AP1771" s="2">
        <f>close!AP1771/close!AP1770-1</f>
        <v>0</v>
      </c>
      <c r="AQ1771" s="2">
        <f>close!AQ1771/close!AQ1770-1</f>
        <v>1.734014553336416E-2</v>
      </c>
      <c r="AR1771" s="2">
        <f>close!AR1771/close!AR1770-1</f>
        <v>8.6659064994296653E-3</v>
      </c>
      <c r="AS1771" s="2">
        <f>close!AS1771/close!AS1770-1</f>
        <v>-3.3820840950640196E-3</v>
      </c>
      <c r="AT1771" s="2">
        <f>close!AT1771/close!AT1770-1</f>
        <v>9.2870800327780056E-3</v>
      </c>
      <c r="AU1771" s="2">
        <f>close!AU1771/close!AU1770-1</f>
        <v>5.5944055944054938E-3</v>
      </c>
      <c r="AV1771" s="2">
        <f>close!AV1771/close!AV1770-1</f>
        <v>7.8360458107293862E-3</v>
      </c>
      <c r="AW1771" s="2">
        <f>close!AW1771/close!AW1770-1</f>
        <v>-8.8842435327933789E-3</v>
      </c>
      <c r="AX1771" s="2">
        <f>close!AX1771/close!AX1770-1</f>
        <v>-8.9020771513353969E-3</v>
      </c>
    </row>
    <row r="1772" spans="1:50" x14ac:dyDescent="0.3">
      <c r="A1772" s="9">
        <v>42286</v>
      </c>
      <c r="B1772" s="2">
        <f>close!B1772/close!B1771-1</f>
        <v>7.8055703388328901E-3</v>
      </c>
      <c r="C1772" s="2">
        <f>close!C1772/close!C1771-1</f>
        <v>1.2454047565458648E-2</v>
      </c>
      <c r="D1772" s="2">
        <f>close!D1772/close!D1771-1</f>
        <v>2.3926940639269478E-2</v>
      </c>
      <c r="E1772" s="2">
        <f>close!E1772/close!E1771-1</f>
        <v>6.8913857677901369E-3</v>
      </c>
      <c r="F1772" s="2">
        <f>close!F1772/close!F1771-1</f>
        <v>-3.180212014134276E-2</v>
      </c>
      <c r="G1772" s="2">
        <f>close!G1772/close!G1771-1</f>
        <v>-8.0536912751675294E-3</v>
      </c>
      <c r="H1772" s="2">
        <f>close!H1772/close!H1771-1</f>
        <v>4.746835443038E-3</v>
      </c>
      <c r="I1772" s="2">
        <f>close!I1772/close!I1771-1</f>
        <v>-1.4354066985645786E-2</v>
      </c>
      <c r="J1772" s="2">
        <f>close!J1772/close!J1771-1</f>
        <v>2.6393581081081141E-2</v>
      </c>
      <c r="K1772" s="2">
        <f>close!K1772/close!K1771-1</f>
        <v>-2.8340748063931387E-2</v>
      </c>
      <c r="L1772" s="2">
        <f>close!L1772/close!L1771-1</f>
        <v>-1.001201441729993E-3</v>
      </c>
      <c r="M1772" s="2">
        <f>close!M1772/close!M1771-1</f>
        <v>-9.6213919780081536E-3</v>
      </c>
      <c r="N1772" s="2">
        <f>close!N1772/close!N1771-1</f>
        <v>4.7619047619047672E-2</v>
      </c>
      <c r="O1772" s="2">
        <f>close!O1772/close!O1771-1</f>
        <v>5.1454138702460961E-2</v>
      </c>
      <c r="P1772" s="2">
        <f>close!P1772/close!P1771-1</f>
        <v>8.5308056872037685E-3</v>
      </c>
      <c r="Q1772" s="2">
        <f>close!Q1772/close!Q1771-1</f>
        <v>6.3568215892053637E-3</v>
      </c>
      <c r="R1772" s="2">
        <f>close!R1772/close!R1771-1</f>
        <v>2.2302990252767163E-3</v>
      </c>
      <c r="S1772" s="2">
        <f>close!S1772/close!S1771-1</f>
        <v>4.0530007794232326E-2</v>
      </c>
      <c r="T1772" s="2">
        <f>close!T1772/close!T1771-1</f>
        <v>4.1124057573680428E-3</v>
      </c>
      <c r="U1772" s="2">
        <f>close!U1772/close!U1771-1</f>
        <v>-1.4436958614052475E-3</v>
      </c>
      <c r="V1772" s="2">
        <f>close!V1772/close!V1771-1</f>
        <v>-5.2192066805845094E-4</v>
      </c>
      <c r="W1772" s="2">
        <f>close!W1772/close!W1771-1</f>
        <v>-1.1685116851168575E-2</v>
      </c>
      <c r="X1772" s="2">
        <f>close!X1772/close!X1771-1</f>
        <v>4.1714069017824151E-3</v>
      </c>
      <c r="Y1772" s="2">
        <f>close!Y1772/close!Y1771-1</f>
        <v>4.7393364928909998E-2</v>
      </c>
      <c r="Z1772" s="2">
        <f>close!Z1772/close!Z1771-1</f>
        <v>7.8349697510660121E-3</v>
      </c>
      <c r="AA1772" s="2">
        <f>close!AA1772/close!AA1771-1</f>
        <v>1.2033323048441735E-2</v>
      </c>
      <c r="AB1772" s="2">
        <f>close!AB1772/close!AB1771-1</f>
        <v>-1.8455560951917693E-3</v>
      </c>
      <c r="AC1772" s="2">
        <f>close!AC1772/close!AC1771-1</f>
        <v>-1.8455560951917693E-3</v>
      </c>
      <c r="AD1772" s="2">
        <f>close!AD1772/close!AD1771-1</f>
        <v>-7.1654373024236939E-3</v>
      </c>
      <c r="AE1772" s="2">
        <f>close!AE1772/close!AE1771-1</f>
        <v>2.4017292450562167E-4</v>
      </c>
      <c r="AF1772" s="2">
        <f>close!AF1772/close!AF1771-1</f>
        <v>-3.8211692777990747E-3</v>
      </c>
      <c r="AG1772" s="2">
        <f>close!AG1772/close!AG1771-1</f>
        <v>1.7289719626168321E-2</v>
      </c>
      <c r="AH1772" s="2">
        <f>close!AH1772/close!AH1771-1</f>
        <v>2.8683834048640833E-2</v>
      </c>
      <c r="AI1772" s="2">
        <f>close!AI1772/close!AI1771-1</f>
        <v>-5.9078377313903641E-3</v>
      </c>
      <c r="AJ1772" s="2">
        <f>close!AJ1772/close!AJ1771-1</f>
        <v>4.0799673602598396E-4</v>
      </c>
      <c r="AK1772" s="2">
        <f>close!AK1772/close!AK1771-1</f>
        <v>-4.403244495944314E-3</v>
      </c>
      <c r="AL1772" s="2">
        <f>close!AL1772/close!AL1771-1</f>
        <v>1.0258997645475887E-2</v>
      </c>
      <c r="AM1772" s="2">
        <f>close!AM1772/close!AM1771-1</f>
        <v>-1.3483146067415741E-2</v>
      </c>
      <c r="AN1772" s="2">
        <f>close!AN1772/close!AN1771-1</f>
        <v>1.7170329670329609E-2</v>
      </c>
      <c r="AO1772" s="2">
        <f>close!AO1772/close!AO1771-1</f>
        <v>-1.2616459627329268E-2</v>
      </c>
      <c r="AP1772" s="2">
        <f>close!AP1772/close!AP1771-1</f>
        <v>1.0067114093959662E-2</v>
      </c>
      <c r="AQ1772" s="2">
        <f>close!AQ1772/close!AQ1771-1</f>
        <v>-2.2979759549535683E-2</v>
      </c>
      <c r="AR1772" s="2">
        <f>close!AR1772/close!AR1771-1</f>
        <v>-1.5826362197604027E-3</v>
      </c>
      <c r="AS1772" s="2">
        <f>close!AS1772/close!AS1771-1</f>
        <v>8.8966339539575667E-3</v>
      </c>
      <c r="AT1772" s="2">
        <f>close!AT1772/close!AT1771-1</f>
        <v>1.0825439783490598E-3</v>
      </c>
      <c r="AU1772" s="2">
        <f>close!AU1772/close!AU1771-1</f>
        <v>-1.5125173852573059E-2</v>
      </c>
      <c r="AV1772" s="2">
        <f>close!AV1772/close!AV1771-1</f>
        <v>-2.8409090909090606E-3</v>
      </c>
      <c r="AW1772" s="2">
        <f>close!AW1772/close!AW1771-1</f>
        <v>7.6456630635379774E-3</v>
      </c>
      <c r="AX1772" s="2">
        <f>close!AX1772/close!AX1771-1</f>
        <v>1.4114627887082953E-2</v>
      </c>
    </row>
    <row r="1773" spans="1:50" x14ac:dyDescent="0.3">
      <c r="A1773" s="9">
        <v>42289</v>
      </c>
      <c r="B1773" s="2">
        <f>close!B1773/close!B1772-1</f>
        <v>1.1441647597254079E-2</v>
      </c>
      <c r="C1773" s="2">
        <f>close!C1773/close!C1772-1</f>
        <v>1.9247869581326515E-2</v>
      </c>
      <c r="D1773" s="2">
        <f>close!D1773/close!D1772-1</f>
        <v>-4.6378879771674653E-3</v>
      </c>
      <c r="E1773" s="2">
        <f>close!E1773/close!E1772-1</f>
        <v>-9.0760303526260522E-3</v>
      </c>
      <c r="F1773" s="2">
        <f>close!F1773/close!F1772-1</f>
        <v>-1.1557177615571845E-2</v>
      </c>
      <c r="G1773" s="2">
        <f>close!G1773/close!G1772-1</f>
        <v>5.6833558863325084E-3</v>
      </c>
      <c r="H1773" s="2">
        <f>close!H1773/close!H1772-1</f>
        <v>7.0150322118827102E-3</v>
      </c>
      <c r="I1773" s="2">
        <f>close!I1773/close!I1772-1</f>
        <v>4.8543689320388328E-3</v>
      </c>
      <c r="J1773" s="2">
        <f>close!J1773/close!J1772-1</f>
        <v>1.6560378522937569E-2</v>
      </c>
      <c r="K1773" s="2">
        <f>close!K1773/close!K1772-1</f>
        <v>1.220959810072908E-2</v>
      </c>
      <c r="L1773" s="2">
        <f>close!L1773/close!L1772-1</f>
        <v>2.82621767889355E-2</v>
      </c>
      <c r="M1773" s="2">
        <f>close!M1773/close!M1772-1</f>
        <v>5.0466818067107511E-4</v>
      </c>
      <c r="N1773" s="2">
        <f>close!N1773/close!N1772-1</f>
        <v>-3.0303030303030276E-2</v>
      </c>
      <c r="O1773" s="2">
        <f>close!O1773/close!O1772-1</f>
        <v>-2.6489361702127678E-2</v>
      </c>
      <c r="P1773" s="2">
        <f>close!P1773/close!P1772-1</f>
        <v>-5.0125313283206907E-3</v>
      </c>
      <c r="Q1773" s="2">
        <f>close!Q1773/close!Q1772-1</f>
        <v>7.7319587628865705E-3</v>
      </c>
      <c r="R1773" s="2">
        <f>close!R1773/close!R1772-1</f>
        <v>4.6979312618478097E-3</v>
      </c>
      <c r="S1773" s="2">
        <f>close!S1773/close!S1772-1</f>
        <v>-1.3732833957553092E-2</v>
      </c>
      <c r="T1773" s="2">
        <f>close!T1773/close!T1772-1</f>
        <v>0</v>
      </c>
      <c r="U1773" s="2">
        <f>close!U1773/close!U1772-1</f>
        <v>2.4096385542169418E-3</v>
      </c>
      <c r="V1773" s="2">
        <f>close!V1773/close!V1772-1</f>
        <v>-6.6318537859007876E-2</v>
      </c>
      <c r="W1773" s="2">
        <f>close!W1773/close!W1772-1</f>
        <v>2.1779713752334562E-3</v>
      </c>
      <c r="X1773" s="2">
        <f>close!X1773/close!X1772-1</f>
        <v>7.9305135951661665E-3</v>
      </c>
      <c r="Y1773" s="2">
        <f>close!Y1773/close!Y1772-1</f>
        <v>1.5082956259429015E-3</v>
      </c>
      <c r="Z1773" s="2">
        <f>close!Z1773/close!Z1772-1</f>
        <v>2.5585514662467279E-3</v>
      </c>
      <c r="AA1773" s="2">
        <f>close!AA1773/close!AA1772-1</f>
        <v>7.0121951219512813E-3</v>
      </c>
      <c r="AB1773" s="2">
        <f>close!AB1773/close!AB1772-1</f>
        <v>4.6710782405603446E-3</v>
      </c>
      <c r="AC1773" s="2">
        <f>close!AC1773/close!AC1772-1</f>
        <v>4.6710782405603446E-3</v>
      </c>
      <c r="AD1773" s="2">
        <f>close!AD1773/close!AD1772-1</f>
        <v>-2.3349607302058928E-3</v>
      </c>
      <c r="AE1773" s="2">
        <f>close!AE1773/close!AE1772-1</f>
        <v>1.1925724347686906E-2</v>
      </c>
      <c r="AF1773" s="2">
        <f>close!AF1773/close!AF1772-1</f>
        <v>1.0740314537782902E-2</v>
      </c>
      <c r="AG1773" s="2">
        <f>close!AG1773/close!AG1772-1</f>
        <v>-5.8184045322308142E-3</v>
      </c>
      <c r="AH1773" s="2">
        <f>close!AH1773/close!AH1772-1</f>
        <v>-1.4672136847229122E-2</v>
      </c>
      <c r="AI1773" s="2">
        <f>close!AI1773/close!AI1772-1</f>
        <v>8.3201267828842962E-3</v>
      </c>
      <c r="AJ1773" s="2">
        <f>close!AJ1773/close!AJ1772-1</f>
        <v>3.0383360522022951E-2</v>
      </c>
      <c r="AK1773" s="2">
        <f>close!AK1773/close!AK1772-1</f>
        <v>-6.9832402234636382E-3</v>
      </c>
      <c r="AL1773" s="2">
        <f>close!AL1773/close!AL1772-1</f>
        <v>7.8242050940569019E-3</v>
      </c>
      <c r="AM1773" s="2">
        <f>close!AM1773/close!AM1772-1</f>
        <v>6.3781321184510631E-3</v>
      </c>
      <c r="AN1773" s="2">
        <f>close!AN1773/close!AN1772-1</f>
        <v>1.1478730587440866E-2</v>
      </c>
      <c r="AO1773" s="2">
        <f>close!AO1773/close!AO1772-1</f>
        <v>9.2392372714764637E-3</v>
      </c>
      <c r="AP1773" s="2">
        <f>close!AP1773/close!AP1772-1</f>
        <v>8.3056478405316714E-3</v>
      </c>
      <c r="AQ1773" s="2">
        <f>close!AQ1773/close!AQ1772-1</f>
        <v>4.6728971962617383E-3</v>
      </c>
      <c r="AR1773" s="2">
        <f>close!AR1773/close!AR1772-1</f>
        <v>3.1702898550725056E-3</v>
      </c>
      <c r="AS1773" s="2">
        <f>close!AS1773/close!AS1772-1</f>
        <v>2.9545454545454541E-2</v>
      </c>
      <c r="AT1773" s="2">
        <f>close!AT1773/close!AT1772-1</f>
        <v>1.3652338469856584E-2</v>
      </c>
      <c r="AU1773" s="2">
        <f>close!AU1773/close!AU1772-1</f>
        <v>1.8005295675198596E-2</v>
      </c>
      <c r="AV1773" s="2">
        <f>close!AV1773/close!AV1772-1</f>
        <v>3.598740440845738E-3</v>
      </c>
      <c r="AW1773" s="2">
        <f>close!AW1773/close!AW1772-1</f>
        <v>4.7095761381474865E-3</v>
      </c>
      <c r="AX1773" s="2">
        <f>close!AX1773/close!AX1772-1</f>
        <v>7.1699704765921801E-3</v>
      </c>
    </row>
    <row r="1774" spans="1:50" x14ac:dyDescent="0.3">
      <c r="A1774" s="9">
        <v>42290</v>
      </c>
      <c r="B1774" s="2">
        <f>close!B1774/close!B1773-1</f>
        <v>2.7845457709709809E-3</v>
      </c>
      <c r="C1774" s="2">
        <f>close!C1774/close!C1773-1</f>
        <v>-2.34464457732797E-3</v>
      </c>
      <c r="D1774" s="2">
        <f>close!D1774/close!D1773-1</f>
        <v>1.7025089605735566E-3</v>
      </c>
      <c r="E1774" s="2">
        <f>close!E1774/close!E1773-1</f>
        <v>-1.3963963963963821E-2</v>
      </c>
      <c r="F1774" s="2">
        <f>close!F1774/close!F1773-1</f>
        <v>6.7692307692306386E-3</v>
      </c>
      <c r="G1774" s="2">
        <f>close!G1774/close!G1773-1</f>
        <v>-3.2292787944023793E-3</v>
      </c>
      <c r="H1774" s="2">
        <f>close!H1774/close!H1773-1</f>
        <v>-2.7722490759171103E-3</v>
      </c>
      <c r="I1774" s="2">
        <f>close!I1774/close!I1773-1</f>
        <v>-2.4154589371980562E-2</v>
      </c>
      <c r="J1774" s="2">
        <f>close!J1774/close!J1773-1</f>
        <v>1.4165739148032097E-2</v>
      </c>
      <c r="K1774" s="2">
        <f>close!K1774/close!K1773-1</f>
        <v>-1.0722063997319453E-2</v>
      </c>
      <c r="L1774" s="2">
        <f>close!L1774/close!L1773-1</f>
        <v>4.873294346978474E-3</v>
      </c>
      <c r="M1774" s="2">
        <f>close!M1774/close!M1773-1</f>
        <v>-1.7654476670869723E-3</v>
      </c>
      <c r="N1774" s="2">
        <f>close!N1774/close!N1773-1</f>
        <v>1.5625E-2</v>
      </c>
      <c r="O1774" s="2">
        <f>close!O1774/close!O1773-1</f>
        <v>-2.6335919571631505E-2</v>
      </c>
      <c r="P1774" s="2">
        <f>close!P1774/close!P1773-1</f>
        <v>-1.1649874055415732E-2</v>
      </c>
      <c r="Q1774" s="2">
        <f>close!Q1774/close!Q1773-1</f>
        <v>9.9640761054358151E-3</v>
      </c>
      <c r="R1774" s="2">
        <f>close!R1774/close!R1773-1</f>
        <v>-2.378999179655561E-3</v>
      </c>
      <c r="S1774" s="2">
        <f>close!S1774/close!S1773-1</f>
        <v>-1.3924050632911356E-2</v>
      </c>
      <c r="T1774" s="2">
        <f>close!T1774/close!T1773-1</f>
        <v>-2.3890784982933955E-3</v>
      </c>
      <c r="U1774" s="2">
        <f>close!U1774/close!U1773-1</f>
        <v>-9.6153846153846922E-3</v>
      </c>
      <c r="V1774" s="2">
        <f>close!V1774/close!V1773-1</f>
        <v>-1.9574944071588218E-2</v>
      </c>
      <c r="W1774" s="2">
        <f>close!W1774/close!W1773-1</f>
        <v>-5.277864017385947E-3</v>
      </c>
      <c r="X1774" s="2">
        <f>close!X1774/close!X1773-1</f>
        <v>-3.1847133757961887E-2</v>
      </c>
      <c r="Y1774" s="2">
        <f>close!Y1774/close!Y1773-1</f>
        <v>1.4307228915662495E-2</v>
      </c>
      <c r="Z1774" s="2">
        <f>close!Z1774/close!Z1773-1</f>
        <v>-5.6929721240674969E-3</v>
      </c>
      <c r="AA1774" s="2">
        <f>close!AA1774/close!AA1773-1</f>
        <v>-6.35785649409637E-3</v>
      </c>
      <c r="AB1774" s="2">
        <f>close!AB1774/close!AB1773-1</f>
        <v>1.3560635412630528E-3</v>
      </c>
      <c r="AC1774" s="2">
        <f>close!AC1774/close!AC1773-1</f>
        <v>1.3560635412630528E-3</v>
      </c>
      <c r="AD1774" s="2">
        <f>close!AD1774/close!AD1773-1</f>
        <v>-2.3404255319149359E-3</v>
      </c>
      <c r="AE1774" s="2">
        <f>close!AE1774/close!AE1773-1</f>
        <v>-4.9038993909673589E-3</v>
      </c>
      <c r="AF1774" s="2">
        <f>close!AF1774/close!AF1773-1</f>
        <v>1.8975332068309481E-3</v>
      </c>
      <c r="AG1774" s="2">
        <f>close!AG1774/close!AG1773-1</f>
        <v>-2.0175573694748317E-2</v>
      </c>
      <c r="AH1774" s="2">
        <f>close!AH1774/close!AH1773-1</f>
        <v>7.0571630204674385E-4</v>
      </c>
      <c r="AI1774" s="2">
        <f>close!AI1774/close!AI1773-1</f>
        <v>4.7151277013752768E-3</v>
      </c>
      <c r="AJ1774" s="2">
        <f>close!AJ1774/close!AJ1773-1</f>
        <v>-2.137344151988918E-2</v>
      </c>
      <c r="AK1774" s="2">
        <f>close!AK1774/close!AK1773-1</f>
        <v>7.0323488045009874E-4</v>
      </c>
      <c r="AL1774" s="2">
        <f>close!AL1774/close!AL1773-1</f>
        <v>-6.2768417575157498E-3</v>
      </c>
      <c r="AM1774" s="2">
        <f>close!AM1774/close!AM1773-1</f>
        <v>-6.7904028972385344E-3</v>
      </c>
      <c r="AN1774" s="2">
        <f>close!AN1774/close!AN1773-1</f>
        <v>-2.1361815754339153E-2</v>
      </c>
      <c r="AO1774" s="2">
        <f>close!AO1774/close!AO1773-1</f>
        <v>-8.3755356447215989E-3</v>
      </c>
      <c r="AP1774" s="2">
        <f>close!AP1774/close!AP1773-1</f>
        <v>-1.6474464579900872E-3</v>
      </c>
      <c r="AQ1774" s="2">
        <f>close!AQ1774/close!AQ1773-1</f>
        <v>-3.6279069767441885E-2</v>
      </c>
      <c r="AR1774" s="2">
        <f>close!AR1774/close!AR1773-1</f>
        <v>1.3544018058690988E-3</v>
      </c>
      <c r="AS1774" s="2">
        <f>close!AS1774/close!AS1773-1</f>
        <v>-3.399558498896238E-2</v>
      </c>
      <c r="AT1774" s="2">
        <f>close!AT1774/close!AT1773-1</f>
        <v>1.333511134817833E-4</v>
      </c>
      <c r="AU1774" s="2">
        <f>close!AU1774/close!AU1773-1</f>
        <v>4.3350095370209285E-3</v>
      </c>
      <c r="AV1774" s="2">
        <f>close!AV1774/close!AV1773-1</f>
        <v>-2.9881966233378243E-3</v>
      </c>
      <c r="AW1774" s="2">
        <f>close!AW1774/close!AW1773-1</f>
        <v>-3.6458333333333481E-3</v>
      </c>
      <c r="AX1774" s="2">
        <f>close!AX1774/close!AX1773-1</f>
        <v>-2.1775544388609736E-2</v>
      </c>
    </row>
    <row r="1775" spans="1:50" x14ac:dyDescent="0.3">
      <c r="A1775" s="9">
        <v>42291</v>
      </c>
      <c r="B1775" s="2">
        <f>close!B1775/close!B1774-1</f>
        <v>-1.2148559527941361E-3</v>
      </c>
      <c r="C1775" s="2">
        <f>close!C1775/close!C1774-1</f>
        <v>-7.4148296593185004E-3</v>
      </c>
      <c r="D1775" s="2">
        <f>close!D1775/close!D1774-1</f>
        <v>-1.413364343859036E-2</v>
      </c>
      <c r="E1775" s="2">
        <f>close!E1775/close!E1774-1</f>
        <v>-1.1268463529769956E-2</v>
      </c>
      <c r="F1775" s="2">
        <f>close!F1775/close!F1774-1</f>
        <v>-9.7799511002445438E-3</v>
      </c>
      <c r="G1775" s="2">
        <f>close!G1775/close!G1774-1</f>
        <v>-5.9665226781857594E-2</v>
      </c>
      <c r="H1775" s="2">
        <f>close!H1775/close!H1774-1</f>
        <v>-4.3267517285622614E-2</v>
      </c>
      <c r="I1775" s="2">
        <f>close!I1775/close!I1774-1</f>
        <v>0</v>
      </c>
      <c r="J1775" s="2">
        <f>close!J1775/close!J1774-1</f>
        <v>-2.2947221390801076E-3</v>
      </c>
      <c r="K1775" s="2">
        <f>close!K1775/close!K1774-1</f>
        <v>1.5749364944961819E-2</v>
      </c>
      <c r="L1775" s="2">
        <f>close!L1775/close!L1774-1</f>
        <v>5.4510184287099861E-2</v>
      </c>
      <c r="M1775" s="2">
        <f>close!M1775/close!M1774-1</f>
        <v>1.2632642748862999E-2</v>
      </c>
      <c r="N1775" s="2">
        <f>close!N1775/close!N1774-1</f>
        <v>-2.3076923076923106E-2</v>
      </c>
      <c r="O1775" s="2">
        <f>close!O1775/close!O1774-1</f>
        <v>3.5914702581369973E-3</v>
      </c>
      <c r="P1775" s="2">
        <f>close!P1775/close!P1774-1</f>
        <v>-7.008601465434805E-3</v>
      </c>
      <c r="Q1775" s="2">
        <f>close!Q1775/close!Q1774-1</f>
        <v>-4.0399900464013205E-3</v>
      </c>
      <c r="R1775" s="2">
        <f>close!R1775/close!R1774-1</f>
        <v>-1.1018830688265813E-2</v>
      </c>
      <c r="S1775" s="2">
        <f>close!S1775/close!S1774-1</f>
        <v>-2.4390243902439046E-2</v>
      </c>
      <c r="T1775" s="2">
        <f>close!T1775/close!T1774-1</f>
        <v>6.5001710571330751E-3</v>
      </c>
      <c r="U1775" s="2">
        <f>close!U1775/close!U1774-1</f>
        <v>-1.3592233009708687E-2</v>
      </c>
      <c r="V1775" s="2">
        <f>close!V1775/close!V1774-1</f>
        <v>-7.4158585282374512E-3</v>
      </c>
      <c r="W1775" s="2">
        <f>close!W1775/close!W1774-1</f>
        <v>2.3720349563046028E-2</v>
      </c>
      <c r="X1775" s="2">
        <f>close!X1775/close!X1774-1</f>
        <v>-2.3219814241486114E-2</v>
      </c>
      <c r="Y1775" s="2">
        <f>close!Y1775/close!Y1774-1</f>
        <v>-2.9695619896064063E-3</v>
      </c>
      <c r="Z1775" s="2">
        <f>close!Z1775/close!Z1774-1</f>
        <v>-1.7275419545903281E-2</v>
      </c>
      <c r="AA1775" s="2">
        <f>close!AA1775/close!AA1774-1</f>
        <v>3.0469226081675238E-4</v>
      </c>
      <c r="AB1775" s="2">
        <f>close!AB1775/close!AB1774-1</f>
        <v>-5.4169084929387434E-3</v>
      </c>
      <c r="AC1775" s="2">
        <f>close!AC1775/close!AC1774-1</f>
        <v>-5.4169084929387434E-3</v>
      </c>
      <c r="AD1775" s="2">
        <f>close!AD1775/close!AD1774-1</f>
        <v>-4.4785668586052596E-3</v>
      </c>
      <c r="AE1775" s="2">
        <f>close!AE1775/close!AE1774-1</f>
        <v>2.3845481281292713E-4</v>
      </c>
      <c r="AF1775" s="2">
        <f>close!AF1775/close!AF1774-1</f>
        <v>3.6363636363636376E-2</v>
      </c>
      <c r="AG1775" s="2">
        <f>close!AG1775/close!AG1774-1</f>
        <v>2.8292989625904319E-3</v>
      </c>
      <c r="AH1775" s="2">
        <f>close!AH1775/close!AH1774-1</f>
        <v>1.4809590973199338E-3</v>
      </c>
      <c r="AI1775" s="2">
        <f>close!AI1775/close!AI1774-1</f>
        <v>-1.4470082127493122E-2</v>
      </c>
      <c r="AJ1775" s="2">
        <f>close!AJ1775/close!AJ1774-1</f>
        <v>-1.9211324570273081E-2</v>
      </c>
      <c r="AK1775" s="2">
        <f>close!AK1775/close!AK1774-1</f>
        <v>-6.5589130944014862E-3</v>
      </c>
      <c r="AL1775" s="2">
        <f>close!AL1775/close!AL1774-1</f>
        <v>-2.2273936170212671E-2</v>
      </c>
      <c r="AM1775" s="2">
        <f>close!AM1775/close!AM1774-1</f>
        <v>1.8231540565177617E-2</v>
      </c>
      <c r="AN1775" s="2">
        <f>close!AN1775/close!AN1774-1</f>
        <v>1.4324693042291781E-2</v>
      </c>
      <c r="AO1775" s="2">
        <f>close!AO1775/close!AO1774-1</f>
        <v>3.417796110783744E-2</v>
      </c>
      <c r="AP1775" s="2">
        <f>close!AP1775/close!AP1774-1</f>
        <v>1.650165016501659E-2</v>
      </c>
      <c r="AQ1775" s="2">
        <f>close!AQ1775/close!AQ1774-1</f>
        <v>-1.2548262548262468E-2</v>
      </c>
      <c r="AR1775" s="2">
        <f>close!AR1775/close!AR1774-1</f>
        <v>-8.3408476104598339E-3</v>
      </c>
      <c r="AS1775" s="2">
        <f>close!AS1775/close!AS1774-1</f>
        <v>3.5648994515539156E-2</v>
      </c>
      <c r="AT1775" s="2">
        <f>close!AT1775/close!AT1774-1</f>
        <v>-1.0666666666666602E-2</v>
      </c>
      <c r="AU1775" s="2">
        <f>close!AU1775/close!AU1774-1</f>
        <v>-5.179558011049723E-2</v>
      </c>
      <c r="AV1775" s="2">
        <f>close!AV1775/close!AV1774-1</f>
        <v>-0.10040461561516567</v>
      </c>
      <c r="AW1775" s="2">
        <f>close!AW1775/close!AW1774-1</f>
        <v>-6.5342394145321281E-3</v>
      </c>
      <c r="AX1775" s="2">
        <f>close!AX1775/close!AX1774-1</f>
        <v>-1.0702054794520577E-2</v>
      </c>
    </row>
    <row r="1776" spans="1:50" x14ac:dyDescent="0.3">
      <c r="A1776" s="9">
        <v>42292</v>
      </c>
      <c r="B1776" s="2">
        <f>close!B1776/close!B1775-1</f>
        <v>5.560382276281528E-3</v>
      </c>
      <c r="C1776" s="2">
        <f>close!C1776/close!C1775-1</f>
        <v>3.232200869996138E-2</v>
      </c>
      <c r="D1776" s="2">
        <f>close!D1776/close!D1775-1</f>
        <v>1.4971418201615183E-2</v>
      </c>
      <c r="E1776" s="2">
        <f>close!E1776/close!E1775-1</f>
        <v>3.650084706607104E-2</v>
      </c>
      <c r="F1776" s="2">
        <f>close!F1776/close!F1775-1</f>
        <v>2.4691358024691024E-3</v>
      </c>
      <c r="G1776" s="2">
        <f>close!G1776/close!G1775-1</f>
        <v>1.8662072925639039E-2</v>
      </c>
      <c r="H1776" s="2">
        <f>close!H1776/close!H1775-1</f>
        <v>2.3617940694382167E-2</v>
      </c>
      <c r="I1776" s="2">
        <f>close!I1776/close!I1775-1</f>
        <v>1.980198019801982E-2</v>
      </c>
      <c r="J1776" s="2">
        <f>close!J1776/close!J1775-1</f>
        <v>8.0999999999999961E-3</v>
      </c>
      <c r="K1776" s="2">
        <f>close!K1776/close!K1775-1</f>
        <v>1.7172390796932335E-2</v>
      </c>
      <c r="L1776" s="2">
        <f>close!L1776/close!L1775-1</f>
        <v>-1.6740250183958749E-2</v>
      </c>
      <c r="M1776" s="2">
        <f>close!M1776/close!M1775-1</f>
        <v>1.646706586826352E-2</v>
      </c>
      <c r="N1776" s="2">
        <f>close!N1776/close!N1775-1</f>
        <v>4.7244094488189115E-2</v>
      </c>
      <c r="O1776" s="2">
        <f>close!O1776/close!O1775-1</f>
        <v>2.7734287631402399E-2</v>
      </c>
      <c r="P1776" s="2">
        <f>close!P1776/close!P1775-1</f>
        <v>1.0266281681103662E-2</v>
      </c>
      <c r="Q1776" s="2">
        <f>close!Q1776/close!Q1775-1</f>
        <v>1.853294337237843E-2</v>
      </c>
      <c r="R1776" s="2">
        <f>close!R1776/close!R1775-1</f>
        <v>1.2804523156231928E-2</v>
      </c>
      <c r="S1776" s="2">
        <f>close!S1776/close!S1775-1</f>
        <v>6.8421052631579826E-3</v>
      </c>
      <c r="T1776" s="2">
        <f>close!T1776/close!T1775-1</f>
        <v>-2.2093813732155021E-2</v>
      </c>
      <c r="U1776" s="2">
        <f>close!U1776/close!U1775-1</f>
        <v>1.1154855643044526E-2</v>
      </c>
      <c r="V1776" s="2">
        <f>close!V1776/close!V1775-1</f>
        <v>2.8735632183907178E-3</v>
      </c>
      <c r="W1776" s="2">
        <f>close!W1776/close!W1775-1</f>
        <v>-1.5243902439023849E-3</v>
      </c>
      <c r="X1776" s="2">
        <f>close!X1776/close!X1775-1</f>
        <v>3.0507131537242493E-2</v>
      </c>
      <c r="Y1776" s="2">
        <f>close!Y1776/close!Y1775-1</f>
        <v>-9.6798212956069607E-3</v>
      </c>
      <c r="Z1776" s="2">
        <f>close!Z1776/close!Z1775-1</f>
        <v>7.1320944249122498E-3</v>
      </c>
      <c r="AA1776" s="2">
        <f>close!AA1776/close!AA1775-1</f>
        <v>1.6752969844654242E-2</v>
      </c>
      <c r="AB1776" s="2">
        <f>close!AB1776/close!AB1775-1</f>
        <v>8.16961680606898E-3</v>
      </c>
      <c r="AC1776" s="2">
        <f>close!AC1776/close!AC1775-1</f>
        <v>8.16961680606898E-3</v>
      </c>
      <c r="AD1776" s="2">
        <f>close!AD1776/close!AD1775-1</f>
        <v>7.0694087403597727E-3</v>
      </c>
      <c r="AE1776" s="2">
        <f>close!AE1776/close!AE1775-1</f>
        <v>2.344246662428473E-2</v>
      </c>
      <c r="AF1776" s="2">
        <f>close!AF1776/close!AF1775-1</f>
        <v>2.5584795321638154E-3</v>
      </c>
      <c r="AG1776" s="2">
        <f>close!AG1776/close!AG1775-1</f>
        <v>7.6802507836992717E-3</v>
      </c>
      <c r="AH1776" s="2">
        <f>close!AH1776/close!AH1775-1</f>
        <v>4.2250545736217671E-3</v>
      </c>
      <c r="AI1776" s="2">
        <f>close!AI1776/close!AI1775-1</f>
        <v>7.1428571428571175E-3</v>
      </c>
      <c r="AJ1776" s="2">
        <f>close!AJ1776/close!AJ1775-1</f>
        <v>1.7319587628866095E-2</v>
      </c>
      <c r="AK1776" s="2">
        <f>close!AK1776/close!AK1775-1</f>
        <v>1.037491157745829E-2</v>
      </c>
      <c r="AL1776" s="2">
        <f>close!AL1776/close!AL1775-1</f>
        <v>1.4790887453247192E-2</v>
      </c>
      <c r="AM1776" s="2">
        <f>close!AM1776/close!AM1775-1</f>
        <v>-1.7457475380483478E-2</v>
      </c>
      <c r="AN1776" s="2">
        <f>close!AN1776/close!AN1775-1</f>
        <v>-2.0174848688634395E-3</v>
      </c>
      <c r="AO1776" s="2">
        <f>close!AO1776/close!AO1775-1</f>
        <v>-4.1785375118708057E-3</v>
      </c>
      <c r="AP1776" s="2">
        <f>close!AP1776/close!AP1775-1</f>
        <v>-9.7402597402597157E-3</v>
      </c>
      <c r="AQ1776" s="2">
        <f>close!AQ1776/close!AQ1775-1</f>
        <v>3.1932225480612697E-2</v>
      </c>
      <c r="AR1776" s="2">
        <f>close!AR1776/close!AR1775-1</f>
        <v>1.5458058649693074E-2</v>
      </c>
      <c r="AS1776" s="2">
        <f>close!AS1776/close!AS1775-1</f>
        <v>2.197705207413958E-2</v>
      </c>
      <c r="AT1776" s="2">
        <f>close!AT1776/close!AT1775-1</f>
        <v>1.5363881401617263E-2</v>
      </c>
      <c r="AU1776" s="2">
        <f>close!AU1776/close!AU1775-1</f>
        <v>-2.0029133284777956E-3</v>
      </c>
      <c r="AV1776" s="2">
        <f>close!AV1776/close!AV1775-1</f>
        <v>-1.1660836248542417E-2</v>
      </c>
      <c r="AW1776" s="2">
        <f>close!AW1776/close!AW1775-1</f>
        <v>1.1312812417784812E-2</v>
      </c>
      <c r="AX1776" s="2">
        <f>close!AX1776/close!AX1775-1</f>
        <v>2.1635655560363398E-2</v>
      </c>
    </row>
    <row r="1777" spans="1:50" x14ac:dyDescent="0.3">
      <c r="A1777" s="9">
        <v>42293</v>
      </c>
      <c r="B1777" s="2">
        <f>close!B1777/close!B1776-1</f>
        <v>1.4688094003801666E-2</v>
      </c>
      <c r="C1777" s="2">
        <f>close!C1777/close!C1776-1</f>
        <v>1.4792688997937509E-2</v>
      </c>
      <c r="D1777" s="2">
        <f>close!D1777/close!D1776-1</f>
        <v>-7.330591811192555E-3</v>
      </c>
      <c r="E1777" s="2">
        <f>close!E1777/close!E1776-1</f>
        <v>4.4576523031203408E-3</v>
      </c>
      <c r="F1777" s="2">
        <f>close!F1777/close!F1776-1</f>
        <v>2.4630541871923928E-3</v>
      </c>
      <c r="G1777" s="2">
        <f>close!G1777/close!G1776-1</f>
        <v>-2.198421645997739E-2</v>
      </c>
      <c r="H1777" s="2">
        <f>close!H1777/close!H1776-1</f>
        <v>1.5284955236918307E-3</v>
      </c>
      <c r="I1777" s="2">
        <f>close!I1777/close!I1776-1</f>
        <v>0</v>
      </c>
      <c r="J1777" s="2">
        <f>close!J1777/close!J1776-1</f>
        <v>2.0732070231127997E-2</v>
      </c>
      <c r="K1777" s="2">
        <f>close!K1777/close!K1776-1</f>
        <v>7.0480249139486251E-3</v>
      </c>
      <c r="L1777" s="2">
        <f>close!L1777/close!L1776-1</f>
        <v>-2.1141253507951374E-2</v>
      </c>
      <c r="M1777" s="2">
        <f>close!M1777/close!M1776-1</f>
        <v>1.2272950417280271E-2</v>
      </c>
      <c r="N1777" s="2">
        <f>close!N1777/close!N1776-1</f>
        <v>-1.5037593984962405E-2</v>
      </c>
      <c r="O1777" s="2">
        <f>close!O1777/close!O1776-1</f>
        <v>-1.4472252448313294E-2</v>
      </c>
      <c r="P1777" s="2">
        <f>close!P1777/close!P1776-1</f>
        <v>3.175611305177295E-4</v>
      </c>
      <c r="Q1777" s="2">
        <f>close!Q1777/close!Q1776-1</f>
        <v>3.3188075380221616E-3</v>
      </c>
      <c r="R1777" s="2">
        <f>close!R1777/close!R1776-1</f>
        <v>7.6348411460469556E-3</v>
      </c>
      <c r="S1777" s="2">
        <f>close!S1777/close!S1776-1</f>
        <v>9.6706743335075451E-3</v>
      </c>
      <c r="T1777" s="2">
        <f>close!T1777/close!T1776-1</f>
        <v>3.1282586027112647E-3</v>
      </c>
      <c r="U1777" s="2">
        <f>close!U1777/close!U1776-1</f>
        <v>6.4892926670991891E-3</v>
      </c>
      <c r="V1777" s="2">
        <f>close!V1777/close!V1776-1</f>
        <v>3.3810888252149063E-2</v>
      </c>
      <c r="W1777" s="2">
        <f>close!W1777/close!W1776-1</f>
        <v>8.8549618320610257E-3</v>
      </c>
      <c r="X1777" s="2">
        <f>close!X1777/close!X1776-1</f>
        <v>-6.9204152249136008E-3</v>
      </c>
      <c r="Y1777" s="2">
        <f>close!Y1777/close!Y1776-1</f>
        <v>-3.7593984962406291E-3</v>
      </c>
      <c r="Z1777" s="2">
        <f>close!Z1777/close!Z1776-1</f>
        <v>6.0841811290643921E-3</v>
      </c>
      <c r="AA1777" s="2">
        <f>close!AA1777/close!AA1776-1</f>
        <v>-5.0928699820251833E-3</v>
      </c>
      <c r="AB1777" s="2">
        <f>close!AB1777/close!AB1776-1</f>
        <v>1.1190430252749239E-2</v>
      </c>
      <c r="AC1777" s="2">
        <f>close!AC1777/close!AC1776-1</f>
        <v>1.1190430252749239E-2</v>
      </c>
      <c r="AD1777" s="2">
        <f>close!AD1777/close!AD1776-1</f>
        <v>1.0636034886194468E-2</v>
      </c>
      <c r="AE1777" s="2">
        <f>close!AE1777/close!AE1776-1</f>
        <v>1.304449103191252E-2</v>
      </c>
      <c r="AF1777" s="2">
        <f>close!AF1777/close!AF1776-1</f>
        <v>1.5676266861101018E-2</v>
      </c>
      <c r="AG1777" s="2">
        <f>close!AG1777/close!AG1776-1</f>
        <v>-8.3994400373310629E-3</v>
      </c>
      <c r="AH1777" s="2">
        <f>close!AH1777/close!AH1776-1</f>
        <v>-1.1289530888437094E-2</v>
      </c>
      <c r="AI1777" s="2">
        <f>close!AI1777/close!AI1776-1</f>
        <v>2.2458628841607542E-2</v>
      </c>
      <c r="AJ1777" s="2">
        <f>close!AJ1777/close!AJ1776-1</f>
        <v>1.9456830158086635E-2</v>
      </c>
      <c r="AK1777" s="2">
        <f>close!AK1777/close!AK1776-1</f>
        <v>-9.334889148191472E-4</v>
      </c>
      <c r="AL1777" s="2">
        <f>close!AL1777/close!AL1776-1</f>
        <v>4.0207739989948088E-3</v>
      </c>
      <c r="AM1777" s="2">
        <f>close!AM1777/close!AM1776-1</f>
        <v>9.5671981776765946E-3</v>
      </c>
      <c r="AN1777" s="2">
        <f>close!AN1777/close!AN1776-1</f>
        <v>-4.0431266846361336E-3</v>
      </c>
      <c r="AO1777" s="2">
        <f>close!AO1777/close!AO1776-1</f>
        <v>2.6702269692924219E-3</v>
      </c>
      <c r="AP1777" s="2">
        <f>close!AP1777/close!AP1776-1</f>
        <v>2.9508196721311553E-2</v>
      </c>
      <c r="AQ1777" s="2">
        <f>close!AQ1777/close!AQ1776-1</f>
        <v>6.4730028418060748E-3</v>
      </c>
      <c r="AR1777" s="2">
        <f>close!AR1777/close!AR1776-1</f>
        <v>6.7159167226327199E-4</v>
      </c>
      <c r="AS1777" s="2">
        <f>close!AS1777/close!AS1776-1</f>
        <v>-1.2695396839105366E-2</v>
      </c>
      <c r="AT1777" s="2">
        <f>close!AT1777/close!AT1776-1</f>
        <v>8.7602867002920526E-3</v>
      </c>
      <c r="AU1777" s="2">
        <f>close!AU1777/close!AU1776-1</f>
        <v>-1.6785258164568551E-2</v>
      </c>
      <c r="AV1777" s="2">
        <f>close!AV1777/close!AV1776-1</f>
        <v>-7.4161469745490649E-3</v>
      </c>
      <c r="AW1777" s="2">
        <f>close!AW1777/close!AW1776-1</f>
        <v>6.7637877211239594E-3</v>
      </c>
      <c r="AX1777" s="2">
        <f>close!AX1777/close!AX1776-1</f>
        <v>7.2003388394747958E-3</v>
      </c>
    </row>
    <row r="1778" spans="1:50" x14ac:dyDescent="0.3">
      <c r="A1778" s="9">
        <v>42296</v>
      </c>
      <c r="B1778" s="2">
        <f>close!B1778/close!B1777-1</f>
        <v>1.6008174386920926E-2</v>
      </c>
      <c r="C1778" s="2">
        <f>close!C1778/close!C1777-1</f>
        <v>4.1873992571308527E-3</v>
      </c>
      <c r="D1778" s="2">
        <f>close!D1778/close!D1777-1</f>
        <v>6.2139769452449478E-3</v>
      </c>
      <c r="E1778" s="2">
        <f>close!E1778/close!E1777-1</f>
        <v>-2.4408284023668569E-2</v>
      </c>
      <c r="F1778" s="2">
        <f>close!F1778/close!F1777-1</f>
        <v>1.3513513513513375E-2</v>
      </c>
      <c r="G1778" s="2">
        <f>close!G1778/close!G1777-1</f>
        <v>1.0662824207492871E-2</v>
      </c>
      <c r="H1778" s="2">
        <f>close!H1778/close!H1777-1</f>
        <v>5.9593023255812838E-3</v>
      </c>
      <c r="I1778" s="2">
        <f>close!I1778/close!I1777-1</f>
        <v>-2.9126213592232997E-2</v>
      </c>
      <c r="J1778" s="2">
        <f>close!J1778/close!J1777-1</f>
        <v>1.60349854227404E-2</v>
      </c>
      <c r="K1778" s="2">
        <f>close!K1778/close!K1777-1</f>
        <v>-4.8828125E-4</v>
      </c>
      <c r="L1778" s="2">
        <f>close!L1778/close!L1777-1</f>
        <v>-2.4847094801223601E-3</v>
      </c>
      <c r="M1778" s="2">
        <f>close!M1778/close!M1777-1</f>
        <v>-1.8064985451018534E-2</v>
      </c>
      <c r="N1778" s="2">
        <f>close!N1778/close!N1777-1</f>
        <v>-3.0534351145038219E-2</v>
      </c>
      <c r="O1778" s="2">
        <f>close!O1778/close!O1777-1</f>
        <v>-1.8107541128408955E-2</v>
      </c>
      <c r="P1778" s="2">
        <f>close!P1778/close!P1777-1</f>
        <v>-2.2222222222222365E-3</v>
      </c>
      <c r="Q1778" s="2">
        <f>close!Q1778/close!Q1777-1</f>
        <v>6.6588045791866612E-3</v>
      </c>
      <c r="R1778" s="2">
        <f>close!R1778/close!R1777-1</f>
        <v>2.9330291673455022E-3</v>
      </c>
      <c r="S1778" s="2">
        <f>close!S1778/close!S1777-1</f>
        <v>-1.2684442143411911E-2</v>
      </c>
      <c r="T1778" s="2">
        <f>close!T1778/close!T1777-1</f>
        <v>4.1580041580042693E-3</v>
      </c>
      <c r="U1778" s="2">
        <f>close!U1778/close!U1777-1</f>
        <v>1.1766602192134101E-2</v>
      </c>
      <c r="V1778" s="2">
        <f>close!V1778/close!V1777-1</f>
        <v>-6.6518847006649118E-3</v>
      </c>
      <c r="W1778" s="2">
        <f>close!W1778/close!W1777-1</f>
        <v>1.6646489104116258E-2</v>
      </c>
      <c r="X1778" s="2">
        <f>close!X1778/close!X1777-1</f>
        <v>4.9941927990708512E-2</v>
      </c>
      <c r="Y1778" s="2">
        <f>close!Y1778/close!Y1777-1</f>
        <v>-1.5094339622641062E-3</v>
      </c>
      <c r="Z1778" s="2">
        <f>close!Z1778/close!Z1777-1</f>
        <v>6.3448002379300483E-3</v>
      </c>
      <c r="AA1778" s="2">
        <f>close!AA1778/close!AA1777-1</f>
        <v>1.4152363745859597E-2</v>
      </c>
      <c r="AB1778" s="2">
        <f>close!AB1778/close!AB1777-1</f>
        <v>-3.1482541499713301E-3</v>
      </c>
      <c r="AC1778" s="2">
        <f>close!AC1778/close!AC1777-1</f>
        <v>-3.1482541499713301E-3</v>
      </c>
      <c r="AD1778" s="2">
        <f>close!AD1778/close!AD1777-1</f>
        <v>2.3153020416755155E-3</v>
      </c>
      <c r="AE1778" s="2">
        <f>close!AE1778/close!AE1777-1</f>
        <v>2.1000996397639415E-2</v>
      </c>
      <c r="AF1778" s="2">
        <f>close!AF1778/close!AF1777-1</f>
        <v>-1.7946877243359971E-3</v>
      </c>
      <c r="AG1778" s="2">
        <f>close!AG1778/close!AG1777-1</f>
        <v>-6.2745098039218572E-4</v>
      </c>
      <c r="AH1778" s="2">
        <f>close!AH1778/close!AH1777-1</f>
        <v>-5.1773049645389424E-3</v>
      </c>
      <c r="AI1778" s="2">
        <f>close!AI1778/close!AI1777-1</f>
        <v>3.8535645472062008E-3</v>
      </c>
      <c r="AJ1778" s="2">
        <f>close!AJ1778/close!AJ1777-1</f>
        <v>1.7892644135188984E-3</v>
      </c>
      <c r="AK1778" s="2">
        <f>close!AK1778/close!AK1777-1</f>
        <v>1.027797243634665E-2</v>
      </c>
      <c r="AL1778" s="2">
        <f>close!AL1778/close!AL1777-1</f>
        <v>1.7353579175704903E-2</v>
      </c>
      <c r="AM1778" s="2">
        <f>close!AM1778/close!AM1777-1</f>
        <v>3.1588447653430052E-3</v>
      </c>
      <c r="AN1778" s="2">
        <f>close!AN1778/close!AN1777-1</f>
        <v>-1.8944519621109546E-2</v>
      </c>
      <c r="AO1778" s="2">
        <f>close!AO1778/close!AO1777-1</f>
        <v>1.3315579227697327E-3</v>
      </c>
      <c r="AP1778" s="2">
        <f>close!AP1778/close!AP1777-1</f>
        <v>4.7770700636942109E-3</v>
      </c>
      <c r="AQ1778" s="2">
        <f>close!AQ1778/close!AQ1777-1</f>
        <v>-3.6392156862745106E-2</v>
      </c>
      <c r="AR1778" s="2">
        <f>close!AR1778/close!AR1777-1</f>
        <v>0</v>
      </c>
      <c r="AS1778" s="2">
        <f>close!AS1778/close!AS1777-1</f>
        <v>1.3645906228131555E-2</v>
      </c>
      <c r="AT1778" s="2">
        <f>close!AT1778/close!AT1777-1</f>
        <v>1.3026315789473664E-2</v>
      </c>
      <c r="AU1778" s="2">
        <f>close!AU1778/close!AU1777-1</f>
        <v>-3.154574132492094E-3</v>
      </c>
      <c r="AV1778" s="2">
        <f>close!AV1778/close!AV1777-1</f>
        <v>-6.7923246731194098E-4</v>
      </c>
      <c r="AW1778" s="2">
        <f>close!AW1778/close!AW1777-1</f>
        <v>9.819121447028234E-3</v>
      </c>
      <c r="AX1778" s="2">
        <f>close!AX1778/close!AX1777-1</f>
        <v>5.466778805718997E-3</v>
      </c>
    </row>
    <row r="1779" spans="1:50" x14ac:dyDescent="0.3">
      <c r="A1779" s="9">
        <v>42297</v>
      </c>
      <c r="B1779" s="2">
        <f>close!B1779/close!B1778-1</f>
        <v>1.340931947703794E-3</v>
      </c>
      <c r="C1779" s="2">
        <f>close!C1779/close!C1778-1</f>
        <v>-2.140800837477097E-2</v>
      </c>
      <c r="D1779" s="2">
        <f>close!D1779/close!D1778-1</f>
        <v>1.8258301261970811E-2</v>
      </c>
      <c r="E1779" s="2">
        <f>close!E1779/close!E1778-1</f>
        <v>-1.9560272934041056E-2</v>
      </c>
      <c r="F1779" s="2">
        <f>close!F1779/close!F1778-1</f>
        <v>1.5757575757575859E-2</v>
      </c>
      <c r="G1779" s="2">
        <f>close!G1779/close!G1778-1</f>
        <v>6.8434559452523747E-3</v>
      </c>
      <c r="H1779" s="2">
        <f>close!H1779/close!H1778-1</f>
        <v>3.323219187978621E-3</v>
      </c>
      <c r="I1779" s="2">
        <f>close!I1779/close!I1778-1</f>
        <v>1.0000000000000009E-2</v>
      </c>
      <c r="J1779" s="2">
        <f>close!J1779/close!J1778-1</f>
        <v>-1.9225251076040117E-2</v>
      </c>
      <c r="K1779" s="2">
        <f>close!K1779/close!K1778-1</f>
        <v>8.7933561309234687E-3</v>
      </c>
      <c r="L1779" s="2">
        <f>close!L1779/close!L1778-1</f>
        <v>8.8139490323817515E-3</v>
      </c>
      <c r="M1779" s="2">
        <f>close!M1779/close!M1778-1</f>
        <v>-1.9755525373502669E-3</v>
      </c>
      <c r="N1779" s="2">
        <f>close!N1779/close!N1778-1</f>
        <v>-6.2992125984252079E-2</v>
      </c>
      <c r="O1779" s="2">
        <f>close!O1779/close!O1778-1</f>
        <v>8.7709434386595841E-3</v>
      </c>
      <c r="P1779" s="2">
        <f>close!P1779/close!P1778-1</f>
        <v>9.5450206808780358E-3</v>
      </c>
      <c r="Q1779" s="2">
        <f>close!Q1779/close!Q1778-1</f>
        <v>-2.8502035859704344E-2</v>
      </c>
      <c r="R1779" s="2">
        <f>close!R1779/close!R1778-1</f>
        <v>-2.0308692120227789E-3</v>
      </c>
      <c r="S1779" s="2">
        <f>close!S1779/close!S1778-1</f>
        <v>1.5731515469323831E-3</v>
      </c>
      <c r="T1779" s="2">
        <f>close!T1779/close!T1778-1</f>
        <v>-1.449275362318847E-2</v>
      </c>
      <c r="U1779" s="2">
        <f>close!U1779/close!U1778-1</f>
        <v>1.7524295045403537E-3</v>
      </c>
      <c r="V1779" s="2">
        <f>close!V1779/close!V1778-1</f>
        <v>7.2544642857141906E-3</v>
      </c>
      <c r="W1779" s="2">
        <f>close!W1779/close!W1778-1</f>
        <v>-4.465614766299697E-3</v>
      </c>
      <c r="X1779" s="2">
        <f>close!X1779/close!X1778-1</f>
        <v>-7.7433628318583914E-3</v>
      </c>
      <c r="Y1779" s="2">
        <f>close!Y1779/close!Y1778-1</f>
        <v>9.8261526832954527E-3</v>
      </c>
      <c r="Z1779" s="2">
        <f>close!Z1779/close!Z1778-1</f>
        <v>-5.4181854004532459E-3</v>
      </c>
      <c r="AA1779" s="2">
        <f>close!AA1779/close!AA1778-1</f>
        <v>-5.0475059382422138E-3</v>
      </c>
      <c r="AB1779" s="2">
        <f>close!AB1779/close!AB1778-1</f>
        <v>-6.2206909752128281E-3</v>
      </c>
      <c r="AC1779" s="2">
        <f>close!AC1779/close!AC1778-1</f>
        <v>-6.2206909752128281E-3</v>
      </c>
      <c r="AD1779" s="2">
        <f>close!AD1779/close!AD1778-1</f>
        <v>3.1499370012599837E-3</v>
      </c>
      <c r="AE1779" s="2">
        <f>close!AE1779/close!AE1778-1</f>
        <v>-6.3058328954282983E-3</v>
      </c>
      <c r="AF1779" s="2">
        <f>close!AF1779/close!AF1778-1</f>
        <v>-1.4383315354188353E-3</v>
      </c>
      <c r="AG1779" s="2">
        <f>close!AG1779/close!AG1778-1</f>
        <v>-5.4936430701616468E-3</v>
      </c>
      <c r="AH1779" s="2">
        <f>close!AH1779/close!AH1778-1</f>
        <v>9.26784059314123E-4</v>
      </c>
      <c r="AI1779" s="2">
        <f>close!AI1779/close!AI1778-1</f>
        <v>-1.305182341650668E-2</v>
      </c>
      <c r="AJ1779" s="2">
        <f>close!AJ1779/close!AJ1778-1</f>
        <v>-9.9226036912081206E-4</v>
      </c>
      <c r="AK1779" s="2">
        <f>close!AK1779/close!AK1778-1</f>
        <v>8.3236994219655358E-3</v>
      </c>
      <c r="AL1779" s="2">
        <f>close!AL1779/close!AL1778-1</f>
        <v>-1.4761358044939055E-3</v>
      </c>
      <c r="AM1779" s="2">
        <f>close!AM1779/close!AM1778-1</f>
        <v>3.598740440845738E-3</v>
      </c>
      <c r="AN1779" s="2">
        <f>close!AN1779/close!AN1778-1</f>
        <v>3.4482758620690834E-3</v>
      </c>
      <c r="AO1779" s="2">
        <f>close!AO1779/close!AO1778-1</f>
        <v>-3.9893617021277139E-3</v>
      </c>
      <c r="AP1779" s="2">
        <f>close!AP1779/close!AP1778-1</f>
        <v>2.2187004754358197E-2</v>
      </c>
      <c r="AQ1779" s="2">
        <f>close!AQ1779/close!AQ1778-1</f>
        <v>-2.1976233110857946E-2</v>
      </c>
      <c r="AR1779" s="2">
        <f>close!AR1779/close!AR1778-1</f>
        <v>1.2080536912751683E-2</v>
      </c>
      <c r="AS1779" s="2">
        <f>close!AS1779/close!AS1778-1</f>
        <v>-4.8584742837417982E-2</v>
      </c>
      <c r="AT1779" s="2">
        <f>close!AT1779/close!AT1778-1</f>
        <v>-9.2219768801141688E-3</v>
      </c>
      <c r="AU1779" s="2">
        <f>close!AU1779/close!AU1778-1</f>
        <v>-2.2338049143707517E-3</v>
      </c>
      <c r="AV1779" s="2">
        <f>close!AV1779/close!AV1778-1</f>
        <v>-1.6992353440952179E-3</v>
      </c>
      <c r="AW1779" s="2">
        <f>close!AW1779/close!AW1778-1</f>
        <v>-3.326509723643678E-3</v>
      </c>
      <c r="AX1779" s="2">
        <f>close!AX1779/close!AX1778-1</f>
        <v>-5.8552906733584376E-3</v>
      </c>
    </row>
    <row r="1780" spans="1:50" x14ac:dyDescent="0.3">
      <c r="A1780" s="9">
        <v>42298</v>
      </c>
      <c r="B1780" s="2">
        <f>close!B1780/close!B1779-1</f>
        <v>1.6739203213926857E-3</v>
      </c>
      <c r="C1780" s="2">
        <f>close!C1780/close!C1779-1</f>
        <v>-9.1106832120952941E-3</v>
      </c>
      <c r="D1780" s="2">
        <f>close!D1780/close!D1779-1</f>
        <v>-8.7896633558903758E-5</v>
      </c>
      <c r="E1780" s="2">
        <f>close!E1780/close!E1779-1</f>
        <v>-2.9384472626043934E-3</v>
      </c>
      <c r="F1780" s="2">
        <f>close!F1780/close!F1779-1</f>
        <v>-1.1933174224345588E-3</v>
      </c>
      <c r="G1780" s="2">
        <f>close!G1780/close!G1779-1</f>
        <v>-1.3310676862078652E-2</v>
      </c>
      <c r="H1780" s="2">
        <f>close!H1780/close!H1779-1</f>
        <v>1.6633064516129004E-2</v>
      </c>
      <c r="I1780" s="2">
        <f>close!I1780/close!I1779-1</f>
        <v>-9.9009900990099098E-3</v>
      </c>
      <c r="J1780" s="2">
        <f>close!J1780/close!J1779-1</f>
        <v>-2.6331187829139902E-2</v>
      </c>
      <c r="K1780" s="2">
        <f>close!K1780/close!K1779-1</f>
        <v>-1.4850686037126692E-2</v>
      </c>
      <c r="L1780" s="2">
        <f>close!L1780/close!L1779-1</f>
        <v>-1.4245014245014231E-2</v>
      </c>
      <c r="M1780" s="2">
        <f>close!M1780/close!M1779-1</f>
        <v>-7.6704193987381375E-3</v>
      </c>
      <c r="N1780" s="2">
        <f>close!N1780/close!N1779-1</f>
        <v>8.4033613445377853E-3</v>
      </c>
      <c r="O1780" s="2">
        <f>close!O1780/close!O1779-1</f>
        <v>-2.0064652770036773E-2</v>
      </c>
      <c r="P1780" s="2">
        <f>close!P1780/close!P1779-1</f>
        <v>1.4812480302552666E-2</v>
      </c>
      <c r="Q1780" s="2">
        <f>close!Q1780/close!Q1779-1</f>
        <v>-1.2058823529411788E-2</v>
      </c>
      <c r="R1780" s="2">
        <f>close!R1780/close!R1779-1</f>
        <v>3.66300366300365E-3</v>
      </c>
      <c r="S1780" s="2">
        <f>close!S1780/close!S1779-1</f>
        <v>3.50785340314137E-2</v>
      </c>
      <c r="T1780" s="2">
        <f>close!T1780/close!T1779-1</f>
        <v>-1.1554621848739566E-2</v>
      </c>
      <c r="U1780" s="2">
        <f>close!U1780/close!U1779-1</f>
        <v>1.0019083969465603E-2</v>
      </c>
      <c r="V1780" s="2">
        <f>close!V1780/close!V1779-1</f>
        <v>-2.216066481994472E-2</v>
      </c>
      <c r="W1780" s="2">
        <f>close!W1780/close!W1779-1</f>
        <v>-2.0933014354067581E-3</v>
      </c>
      <c r="X1780" s="2">
        <f>close!X1780/close!X1779-1</f>
        <v>-1.8580453363062022E-2</v>
      </c>
      <c r="Y1780" s="2">
        <f>close!Y1780/close!Y1779-1</f>
        <v>-2.9940119760479833E-3</v>
      </c>
      <c r="Z1780" s="2">
        <f>close!Z1780/close!Z1779-1</f>
        <v>-3.2686212361331402E-3</v>
      </c>
      <c r="AA1780" s="2">
        <f>close!AA1780/close!AA1779-1</f>
        <v>-1.1339898537749971E-2</v>
      </c>
      <c r="AB1780" s="2">
        <f>close!AB1780/close!AB1779-1</f>
        <v>-1.251926040061635E-2</v>
      </c>
      <c r="AC1780" s="2">
        <f>close!AC1780/close!AC1779-1</f>
        <v>-1.251926040061635E-2</v>
      </c>
      <c r="AD1780" s="2">
        <f>close!AD1780/close!AD1779-1</f>
        <v>-1.193217500523347E-2</v>
      </c>
      <c r="AE1780" s="2">
        <f>close!AE1780/close!AE1779-1</f>
        <v>7.5545818538946818E-4</v>
      </c>
      <c r="AF1780" s="2">
        <f>close!AF1780/close!AF1779-1</f>
        <v>-1.2963629816348576E-2</v>
      </c>
      <c r="AG1780" s="2">
        <f>close!AG1780/close!AG1779-1</f>
        <v>2.7935606060605966E-2</v>
      </c>
      <c r="AH1780" s="2">
        <f>close!AH1780/close!AH1779-1</f>
        <v>-6.4814814814814214E-3</v>
      </c>
      <c r="AI1780" s="2">
        <f>close!AI1780/close!AI1779-1</f>
        <v>-1.4780241151303053E-2</v>
      </c>
      <c r="AJ1780" s="2">
        <f>close!AJ1780/close!AJ1779-1</f>
        <v>-3.1783869686135002E-3</v>
      </c>
      <c r="AK1780" s="2">
        <f>close!AK1780/close!AK1779-1</f>
        <v>1.3529007108461277E-2</v>
      </c>
      <c r="AL1780" s="2">
        <f>close!AL1780/close!AL1779-1</f>
        <v>-5.7490144546649136E-3</v>
      </c>
      <c r="AM1780" s="2">
        <f>close!AM1780/close!AM1779-1</f>
        <v>-4.034065441506085E-3</v>
      </c>
      <c r="AN1780" s="2">
        <f>close!AN1780/close!AN1779-1</f>
        <v>-2.1993127147766356E-2</v>
      </c>
      <c r="AO1780" s="2">
        <f>close!AO1780/close!AO1779-1</f>
        <v>-1.0108716383749772E-2</v>
      </c>
      <c r="AP1780" s="2">
        <f>close!AP1780/close!AP1779-1</f>
        <v>2.3255813953488413E-2</v>
      </c>
      <c r="AQ1780" s="2">
        <f>close!AQ1780/close!AQ1779-1</f>
        <v>-1.2982689747004006E-2</v>
      </c>
      <c r="AR1780" s="2">
        <f>close!AR1780/close!AR1779-1</f>
        <v>-8.3996463306809099E-3</v>
      </c>
      <c r="AS1780" s="2">
        <f>close!AS1780/close!AS1779-1</f>
        <v>-5.7142857142856718E-3</v>
      </c>
      <c r="AT1780" s="2">
        <f>close!AT1780/close!AT1779-1</f>
        <v>-1.074986890403784E-2</v>
      </c>
      <c r="AU1780" s="2">
        <f>close!AU1780/close!AU1779-1</f>
        <v>5.5970149253736778E-4</v>
      </c>
      <c r="AV1780" s="2">
        <f>close!AV1780/close!AV1779-1</f>
        <v>-1.8723404255318599E-3</v>
      </c>
      <c r="AW1780" s="2">
        <f>close!AW1780/close!AW1779-1</f>
        <v>-2.0539152759949664E-3</v>
      </c>
      <c r="AX1780" s="2">
        <f>close!AX1780/close!AX1779-1</f>
        <v>5.0483803113168246E-3</v>
      </c>
    </row>
    <row r="1781" spans="1:50" x14ac:dyDescent="0.3">
      <c r="A1781" s="9">
        <v>42299</v>
      </c>
      <c r="B1781" s="2">
        <f>close!B1781/close!B1780-1</f>
        <v>2.6069518716577367E-2</v>
      </c>
      <c r="C1781" s="2">
        <f>close!C1781/close!C1780-1</f>
        <v>1.4646346510247099E-2</v>
      </c>
      <c r="D1781" s="2">
        <f>close!D1781/close!D1780-1</f>
        <v>1.5295358649789037E-2</v>
      </c>
      <c r="E1781" s="2">
        <f>close!E1781/close!E1780-1</f>
        <v>4.1259500542888183E-2</v>
      </c>
      <c r="F1781" s="2">
        <f>close!F1781/close!F1780-1</f>
        <v>3.5842293906811484E-3</v>
      </c>
      <c r="G1781" s="2">
        <f>close!G1781/close!G1780-1</f>
        <v>9.1848450057403497E-3</v>
      </c>
      <c r="H1781" s="2">
        <f>close!H1781/close!H1780-1</f>
        <v>3.6263191444153353E-2</v>
      </c>
      <c r="I1781" s="2">
        <f>close!I1781/close!I1780-1</f>
        <v>4.4999999999999929E-2</v>
      </c>
      <c r="J1781" s="2">
        <f>close!J1781/close!J1780-1</f>
        <v>-1.8830128205128305E-2</v>
      </c>
      <c r="K1781" s="2">
        <f>close!K1781/close!K1780-1</f>
        <v>-3.9324922169424736E-3</v>
      </c>
      <c r="L1781" s="2">
        <f>close!L1781/close!L1780-1</f>
        <v>3.2177263969171532E-2</v>
      </c>
      <c r="M1781" s="2">
        <f>close!M1781/close!M1780-1</f>
        <v>3.341229273157964E-2</v>
      </c>
      <c r="N1781" s="2">
        <f>close!N1781/close!N1780-1</f>
        <v>-5.8333333333333348E-2</v>
      </c>
      <c r="O1781" s="2">
        <f>close!O1781/close!O1780-1</f>
        <v>-1.2512797178934054E-3</v>
      </c>
      <c r="P1781" s="2">
        <f>close!P1781/close!P1780-1</f>
        <v>1.8322981366459601E-2</v>
      </c>
      <c r="Q1781" s="2">
        <f>close!Q1781/close!Q1780-1</f>
        <v>1.3902947305745705E-2</v>
      </c>
      <c r="R1781" s="2">
        <f>close!R1781/close!R1780-1</f>
        <v>8.5969180859692962E-3</v>
      </c>
      <c r="S1781" s="2">
        <f>close!S1781/close!S1780-1</f>
        <v>-1.2139605462822445E-2</v>
      </c>
      <c r="T1781" s="2">
        <f>close!T1781/close!T1780-1</f>
        <v>1.9128586609989284E-2</v>
      </c>
      <c r="U1781" s="2">
        <f>close!U1781/close!U1780-1</f>
        <v>3.1333648244370904E-2</v>
      </c>
      <c r="V1781" s="2">
        <f>close!V1781/close!V1780-1</f>
        <v>2.889518413597747E-2</v>
      </c>
      <c r="W1781" s="2">
        <f>close!W1781/close!W1780-1</f>
        <v>3.0866047347917425E-2</v>
      </c>
      <c r="X1781" s="2">
        <f>close!X1781/close!X1780-1</f>
        <v>-2.1204089360090772E-2</v>
      </c>
      <c r="Y1781" s="2">
        <f>close!Y1781/close!Y1780-1</f>
        <v>9.7597597597598451E-3</v>
      </c>
      <c r="Z1781" s="2">
        <f>close!Z1781/close!Z1780-1</f>
        <v>2.1862267713405492E-2</v>
      </c>
      <c r="AA1781" s="2">
        <f>close!AA1781/close!AA1780-1</f>
        <v>3.2297011771807993E-2</v>
      </c>
      <c r="AB1781" s="2">
        <f>close!AB1781/close!AB1780-1</f>
        <v>8.1236590598790626E-2</v>
      </c>
      <c r="AC1781" s="2">
        <f>close!AC1781/close!AC1780-1</f>
        <v>8.1236590598790626E-2</v>
      </c>
      <c r="AD1781" s="2">
        <f>close!AD1781/close!AD1780-1</f>
        <v>1.7584745762711851E-2</v>
      </c>
      <c r="AE1781" s="2">
        <f>close!AE1781/close!AE1780-1</f>
        <v>-4.5293273948820989E-4</v>
      </c>
      <c r="AF1781" s="2">
        <f>close!AF1781/close!AF1780-1</f>
        <v>3.6118205034658901E-2</v>
      </c>
      <c r="AG1781" s="2">
        <f>close!AG1781/close!AG1780-1</f>
        <v>1.9345923537540388E-2</v>
      </c>
      <c r="AH1781" s="2">
        <f>close!AH1781/close!AH1780-1</f>
        <v>-1.7205534446914639E-3</v>
      </c>
      <c r="AI1781" s="2">
        <f>close!AI1781/close!AI1780-1</f>
        <v>2.9214370311883009E-2</v>
      </c>
      <c r="AJ1781" s="2">
        <f>close!AJ1781/close!AJ1780-1</f>
        <v>1.713830211239542E-2</v>
      </c>
      <c r="AK1781" s="2">
        <f>close!AK1781/close!AK1780-1</f>
        <v>1.5837104072398134E-2</v>
      </c>
      <c r="AL1781" s="2">
        <f>close!AL1781/close!AL1780-1</f>
        <v>1.5859904179745588E-2</v>
      </c>
      <c r="AM1781" s="2">
        <f>close!AM1781/close!AM1780-1</f>
        <v>1.3051305130513224E-2</v>
      </c>
      <c r="AN1781" s="2">
        <f>close!AN1781/close!AN1780-1</f>
        <v>2.6704146170063225E-2</v>
      </c>
      <c r="AO1781" s="2">
        <f>close!AO1781/close!AO1780-1</f>
        <v>0.11926782273603087</v>
      </c>
      <c r="AP1781" s="2">
        <f>close!AP1781/close!AP1780-1</f>
        <v>-6.0606060606060996E-3</v>
      </c>
      <c r="AQ1781" s="2">
        <f>close!AQ1781/close!AQ1780-1</f>
        <v>1.7875210792580143E-2</v>
      </c>
      <c r="AR1781" s="2">
        <f>close!AR1781/close!AR1780-1</f>
        <v>2.2960320998662631E-2</v>
      </c>
      <c r="AS1781" s="2">
        <f>close!AS1781/close!AS1780-1</f>
        <v>-1.185914979018543E-3</v>
      </c>
      <c r="AT1781" s="2">
        <f>close!AT1781/close!AT1780-1</f>
        <v>1.2721971905645502E-2</v>
      </c>
      <c r="AU1781" s="2">
        <f>close!AU1781/close!AU1780-1</f>
        <v>6.4329666231586646E-2</v>
      </c>
      <c r="AV1781" s="2">
        <f>close!AV1781/close!AV1780-1</f>
        <v>4.433833560709477E-3</v>
      </c>
      <c r="AW1781" s="2">
        <f>close!AW1781/close!AW1780-1</f>
        <v>3.6532029843066693E-2</v>
      </c>
      <c r="AX1781" s="2">
        <f>close!AX1781/close!AX1780-1</f>
        <v>7.9531184596064453E-3</v>
      </c>
    </row>
    <row r="1782" spans="1:50" x14ac:dyDescent="0.3">
      <c r="A1782" s="9">
        <v>42300</v>
      </c>
      <c r="B1782" s="2">
        <f>close!B1782/close!B1781-1</f>
        <v>-5.7003257328990253E-3</v>
      </c>
      <c r="C1782" s="2">
        <f>close!C1782/close!C1781-1</f>
        <v>6.2279441754889975E-2</v>
      </c>
      <c r="D1782" s="2">
        <f>close!D1782/close!D1781-1</f>
        <v>3.099567099567091E-2</v>
      </c>
      <c r="E1782" s="2">
        <f>close!E1782/close!E1781-1</f>
        <v>1.8918516311634326E-2</v>
      </c>
      <c r="F1782" s="2">
        <f>close!F1782/close!F1781-1</f>
        <v>1.1309523809523769E-2</v>
      </c>
      <c r="G1782" s="2">
        <f>close!G1782/close!G1781-1</f>
        <v>1.1376564277589818E-3</v>
      </c>
      <c r="H1782" s="2">
        <f>close!H1782/close!H1781-1</f>
        <v>2.6655730982161341E-3</v>
      </c>
      <c r="I1782" s="2">
        <f>close!I1782/close!I1781-1</f>
        <v>1.9138755980861344E-2</v>
      </c>
      <c r="J1782" s="2">
        <f>close!J1782/close!J1781-1</f>
        <v>7.2070232748060459E-2</v>
      </c>
      <c r="K1782" s="2">
        <f>close!K1782/close!K1781-1</f>
        <v>8.2250370126666361E-3</v>
      </c>
      <c r="L1782" s="2">
        <f>close!L1782/close!L1781-1</f>
        <v>1.8667164457708552E-4</v>
      </c>
      <c r="M1782" s="2">
        <f>close!M1782/close!M1781-1</f>
        <v>1.0857763300760048E-3</v>
      </c>
      <c r="N1782" s="2">
        <f>close!N1782/close!N1781-1</f>
        <v>-8.8495575221236855E-3</v>
      </c>
      <c r="O1782" s="2">
        <f>close!O1782/close!O1781-1</f>
        <v>1.1389521640091216E-2</v>
      </c>
      <c r="P1782" s="2">
        <f>close!P1782/close!P1781-1</f>
        <v>1.9518145776151297E-2</v>
      </c>
      <c r="Q1782" s="2">
        <f>close!Q1782/close!Q1781-1</f>
        <v>5.6067768740640789E-2</v>
      </c>
      <c r="R1782" s="2">
        <f>close!R1782/close!R1781-1</f>
        <v>2.0102926986169667E-3</v>
      </c>
      <c r="S1782" s="2">
        <f>close!S1782/close!S1781-1</f>
        <v>4.0194572452636912E-2</v>
      </c>
      <c r="T1782" s="2">
        <f>close!T1782/close!T1781-1</f>
        <v>9.0371915189435548E-3</v>
      </c>
      <c r="U1782" s="2">
        <f>close!U1782/close!U1781-1</f>
        <v>3.0687022900763417E-2</v>
      </c>
      <c r="V1782" s="2">
        <f>close!V1782/close!V1781-1</f>
        <v>2.5330396475770955E-2</v>
      </c>
      <c r="W1782" s="2">
        <f>close!W1782/close!W1781-1</f>
        <v>1.4534883720930258E-2</v>
      </c>
      <c r="X1782" s="2">
        <f>close!X1782/close!X1781-1</f>
        <v>5.0290135396517943E-3</v>
      </c>
      <c r="Y1782" s="2">
        <f>close!Y1782/close!Y1781-1</f>
        <v>3.7174721189590088E-3</v>
      </c>
      <c r="Z1782" s="2">
        <f>close!Z1782/close!Z1781-1</f>
        <v>-9.7247884858653322E-5</v>
      </c>
      <c r="AA1782" s="2">
        <f>close!AA1782/close!AA1781-1</f>
        <v>1.5204678362572999E-2</v>
      </c>
      <c r="AB1782" s="2">
        <f>close!AB1782/close!AB1781-1</f>
        <v>1.5513664652295533E-2</v>
      </c>
      <c r="AC1782" s="2">
        <f>close!AC1782/close!AC1781-1</f>
        <v>1.5513664652295533E-2</v>
      </c>
      <c r="AD1782" s="2">
        <f>close!AD1782/close!AD1781-1</f>
        <v>0.10077035186341865</v>
      </c>
      <c r="AE1782" s="2">
        <f>close!AE1782/close!AE1781-1</f>
        <v>-1.4198323389472023E-2</v>
      </c>
      <c r="AF1782" s="2">
        <f>close!AF1782/close!AF1781-1</f>
        <v>6.6901408450703581E-3</v>
      </c>
      <c r="AG1782" s="2">
        <f>close!AG1782/close!AG1781-1</f>
        <v>2.3031432720679756E-2</v>
      </c>
      <c r="AH1782" s="2">
        <f>close!AH1782/close!AH1781-1</f>
        <v>-2.226211849192139E-3</v>
      </c>
      <c r="AI1782" s="2">
        <f>close!AI1782/close!AI1781-1</f>
        <v>1.3808975834292303E-2</v>
      </c>
      <c r="AJ1782" s="2">
        <f>close!AJ1782/close!AJ1781-1</f>
        <v>-2.7037617554859006E-2</v>
      </c>
      <c r="AK1782" s="2">
        <f>close!AK1782/close!AK1781-1</f>
        <v>-4.6770601336303397E-3</v>
      </c>
      <c r="AL1782" s="2">
        <f>close!AL1782/close!AL1781-1</f>
        <v>1.8214343795739163E-2</v>
      </c>
      <c r="AM1782" s="2">
        <f>close!AM1782/close!AM1781-1</f>
        <v>-1.7769880053311038E-3</v>
      </c>
      <c r="AN1782" s="2">
        <f>close!AN1782/close!AN1781-1</f>
        <v>1.9164955509924697E-2</v>
      </c>
      <c r="AO1782" s="2">
        <f>close!AO1782/close!AO1781-1</f>
        <v>1.5321053537614038E-2</v>
      </c>
      <c r="AP1782" s="2">
        <f>close!AP1782/close!AP1781-1</f>
        <v>4.5731707317073766E-3</v>
      </c>
      <c r="AQ1782" s="2">
        <f>close!AQ1782/close!AQ1781-1</f>
        <v>2.302849569251153E-2</v>
      </c>
      <c r="AR1782" s="2">
        <f>close!AR1782/close!AR1781-1</f>
        <v>5.8836347788189247E-3</v>
      </c>
      <c r="AS1782" s="2">
        <f>close!AS1782/close!AS1781-1</f>
        <v>4.4570280390903383E-2</v>
      </c>
      <c r="AT1782" s="2">
        <f>close!AT1782/close!AT1781-1</f>
        <v>8.5056267992671408E-3</v>
      </c>
      <c r="AU1782" s="2">
        <f>close!AU1782/close!AU1781-1</f>
        <v>2.7855641205325909E-2</v>
      </c>
      <c r="AV1782" s="2">
        <f>close!AV1782/close!AV1781-1</f>
        <v>-1.018675721561968E-2</v>
      </c>
      <c r="AW1782" s="2">
        <f>close!AW1782/close!AW1781-1</f>
        <v>4.1201290642839616E-2</v>
      </c>
      <c r="AX1782" s="2">
        <f>close!AX1782/close!AX1781-1</f>
        <v>2.3255813953488413E-2</v>
      </c>
    </row>
    <row r="1783" spans="1:50" x14ac:dyDescent="0.3">
      <c r="A1783" s="9">
        <v>42303</v>
      </c>
      <c r="B1783" s="2">
        <f>close!B1783/close!B1782-1</f>
        <v>5.7330057330058359E-3</v>
      </c>
      <c r="C1783" s="2">
        <f>close!C1783/close!C1782-1</f>
        <v>1.5992521242675695E-2</v>
      </c>
      <c r="D1783" s="2">
        <f>close!D1783/close!D1782-1</f>
        <v>-3.1911320120927122E-2</v>
      </c>
      <c r="E1783" s="2">
        <f>close!E1783/close!E1782-1</f>
        <v>-6.2865497076024512E-3</v>
      </c>
      <c r="F1783" s="2">
        <f>close!F1783/close!F1782-1</f>
        <v>-4.7086521483223898E-3</v>
      </c>
      <c r="G1783" s="2">
        <f>close!G1783/close!G1782-1</f>
        <v>-1.2784090909090939E-2</v>
      </c>
      <c r="H1783" s="2">
        <f>close!H1783/close!H1782-1</f>
        <v>0</v>
      </c>
      <c r="I1783" s="2">
        <f>close!I1783/close!I1782-1</f>
        <v>9.3896713615022609E-3</v>
      </c>
      <c r="J1783" s="2">
        <f>close!J1783/close!J1782-1</f>
        <v>3.8373643115596989E-2</v>
      </c>
      <c r="K1783" s="2">
        <f>close!K1783/close!K1782-1</f>
        <v>-8.3210964268232157E-3</v>
      </c>
      <c r="L1783" s="2">
        <f>close!L1783/close!L1782-1</f>
        <v>-3.7327360955574651E-4</v>
      </c>
      <c r="M1783" s="2">
        <f>close!M1783/close!M1782-1</f>
        <v>-2.1209930103639474E-2</v>
      </c>
      <c r="N1783" s="2">
        <f>close!N1783/close!N1782-1</f>
        <v>8.9285714285711748E-3</v>
      </c>
      <c r="O1783" s="2">
        <f>close!O1783/close!O1782-1</f>
        <v>-1.6666666666666829E-2</v>
      </c>
      <c r="P1783" s="2">
        <f>close!P1783/close!P1782-1</f>
        <v>-6.880047861202554E-3</v>
      </c>
      <c r="Q1783" s="2">
        <f>close!Q1783/close!Q1782-1</f>
        <v>1.6390252040092923E-2</v>
      </c>
      <c r="R1783" s="2">
        <f>close!R1783/close!R1782-1</f>
        <v>3.210015247572473E-3</v>
      </c>
      <c r="S1783" s="2">
        <f>close!S1783/close!S1782-1</f>
        <v>5.9069652965788588E-3</v>
      </c>
      <c r="T1783" s="2">
        <f>close!T1783/close!T1782-1</f>
        <v>-3.306923871856704E-2</v>
      </c>
      <c r="U1783" s="2">
        <f>close!U1783/close!U1782-1</f>
        <v>-4.2956599022367925E-3</v>
      </c>
      <c r="V1783" s="2">
        <f>close!V1783/close!V1782-1</f>
        <v>-6.4446831364123325E-3</v>
      </c>
      <c r="W1783" s="2">
        <f>close!W1783/close!W1782-1</f>
        <v>-8.8825214899712623E-3</v>
      </c>
      <c r="X1783" s="2">
        <f>close!X1783/close!X1782-1</f>
        <v>3.0792917628945649E-3</v>
      </c>
      <c r="Y1783" s="2">
        <f>close!Y1783/close!Y1782-1</f>
        <v>5.1851851851851816E-3</v>
      </c>
      <c r="Z1783" s="2">
        <f>close!Z1783/close!Z1782-1</f>
        <v>1.7895351099008083E-2</v>
      </c>
      <c r="AA1783" s="2">
        <f>close!AA1783/close!AA1782-1</f>
        <v>-1.4976958525345641E-2</v>
      </c>
      <c r="AB1783" s="2">
        <f>close!AB1783/close!AB1782-1</f>
        <v>-3.6415312194688632E-3</v>
      </c>
      <c r="AC1783" s="2">
        <f>close!AC1783/close!AC1782-1</f>
        <v>-3.6415312194688632E-3</v>
      </c>
      <c r="AD1783" s="2">
        <f>close!AD1783/close!AD1782-1</f>
        <v>2.6101759031587068E-2</v>
      </c>
      <c r="AE1783" s="2">
        <f>close!AE1783/close!AE1782-1</f>
        <v>6.5119129701984857E-3</v>
      </c>
      <c r="AF1783" s="2">
        <f>close!AF1783/close!AF1782-1</f>
        <v>-4.5470444211261896E-3</v>
      </c>
      <c r="AG1783" s="2">
        <f>close!AG1783/close!AG1782-1</f>
        <v>-7.1264081658056755E-3</v>
      </c>
      <c r="AH1783" s="2">
        <f>close!AH1783/close!AH1782-1</f>
        <v>-3.1668346048654428E-3</v>
      </c>
      <c r="AI1783" s="2">
        <f>close!AI1783/close!AI1782-1</f>
        <v>-1.1350737797957144E-3</v>
      </c>
      <c r="AJ1783" s="2">
        <f>close!AJ1783/close!AJ1782-1</f>
        <v>4.4301248489730938E-3</v>
      </c>
      <c r="AK1783" s="2">
        <f>close!AK1783/close!AK1782-1</f>
        <v>4.2515104050124819E-3</v>
      </c>
      <c r="AL1783" s="2">
        <f>close!AL1783/close!AL1782-1</f>
        <v>1.3096949369110433E-2</v>
      </c>
      <c r="AM1783" s="2">
        <f>close!AM1783/close!AM1782-1</f>
        <v>-1.3796172674677254E-2</v>
      </c>
      <c r="AN1783" s="2">
        <f>close!AN1783/close!AN1782-1</f>
        <v>0.11282740094022836</v>
      </c>
      <c r="AO1783" s="2">
        <f>close!AO1783/close!AO1782-1</f>
        <v>-2.8823329942352371E-3</v>
      </c>
      <c r="AP1783" s="2">
        <f>close!AP1783/close!AP1782-1</f>
        <v>-3.0349013657056112E-3</v>
      </c>
      <c r="AQ1783" s="2">
        <f>close!AQ1783/close!AQ1782-1</f>
        <v>2.4291497975708065E-3</v>
      </c>
      <c r="AR1783" s="2">
        <f>close!AR1783/close!AR1782-1</f>
        <v>4.3327556325822858E-3</v>
      </c>
      <c r="AS1783" s="2">
        <f>close!AS1783/close!AS1782-1</f>
        <v>3.4974206522688789E-3</v>
      </c>
      <c r="AT1783" s="2">
        <f>close!AT1783/close!AT1782-1</f>
        <v>1.4402491241728432E-2</v>
      </c>
      <c r="AU1783" s="2">
        <f>close!AU1783/close!AU1782-1</f>
        <v>1.210158513720816E-2</v>
      </c>
      <c r="AV1783" s="2">
        <f>close!AV1783/close!AV1782-1</f>
        <v>-4.8027444253858631E-3</v>
      </c>
      <c r="AW1783" s="2">
        <f>close!AW1783/close!AW1782-1</f>
        <v>-4.0524433849821184E-3</v>
      </c>
      <c r="AX1783" s="2">
        <f>close!AX1783/close!AX1782-1</f>
        <v>1.2175324675325339E-3</v>
      </c>
    </row>
    <row r="1784" spans="1:50" x14ac:dyDescent="0.3">
      <c r="A1784" s="9">
        <v>42304</v>
      </c>
      <c r="B1784" s="2">
        <f>close!B1784/close!B1783-1</f>
        <v>-5.537459283387558E-3</v>
      </c>
      <c r="C1784" s="2">
        <f>close!C1784/close!C1783-1</f>
        <v>3.9434120372652259E-3</v>
      </c>
      <c r="D1784" s="2">
        <f>close!D1784/close!D1783-1</f>
        <v>-6.3324080499653768E-3</v>
      </c>
      <c r="E1784" s="2">
        <f>close!E1784/close!E1783-1</f>
        <v>-3.0454612328968511E-2</v>
      </c>
      <c r="F1784" s="2">
        <f>close!F1784/close!F1783-1</f>
        <v>-7.0963926670609689E-3</v>
      </c>
      <c r="G1784" s="2">
        <f>close!G1784/close!G1783-1</f>
        <v>-6.9064748201440596E-3</v>
      </c>
      <c r="H1784" s="2">
        <f>close!H1784/close!H1783-1</f>
        <v>1.1997273346966653E-2</v>
      </c>
      <c r="I1784" s="2">
        <f>close!I1784/close!I1783-1</f>
        <v>-4.6511627906975495E-3</v>
      </c>
      <c r="J1784" s="2">
        <f>close!J1784/close!J1783-1</f>
        <v>-2.1824850985786348E-2</v>
      </c>
      <c r="K1784" s="2">
        <f>close!K1784/close!K1783-1</f>
        <v>4.7713063507732745E-3</v>
      </c>
      <c r="L1784" s="2">
        <f>close!L1784/close!L1783-1</f>
        <v>2.6138909634054741E-3</v>
      </c>
      <c r="M1784" s="2">
        <f>close!M1784/close!M1783-1</f>
        <v>-1.6005909874414748E-3</v>
      </c>
      <c r="N1784" s="2">
        <f>close!N1784/close!N1783-1</f>
        <v>4.4247787610619538E-2</v>
      </c>
      <c r="O1784" s="2">
        <f>close!O1784/close!O1783-1</f>
        <v>-3.4012826385707573E-2</v>
      </c>
      <c r="P1784" s="2">
        <f>close!P1784/close!P1783-1</f>
        <v>-4.8192771084337394E-2</v>
      </c>
      <c r="Q1784" s="2">
        <f>close!Q1784/close!Q1783-1</f>
        <v>2.325199693620883E-3</v>
      </c>
      <c r="R1784" s="2">
        <f>close!R1784/close!R1783-1</f>
        <v>-4.3196544276458138E-3</v>
      </c>
      <c r="S1784" s="2">
        <f>close!S1784/close!S1783-1</f>
        <v>-1.1499877660875901E-2</v>
      </c>
      <c r="T1784" s="2">
        <f>close!T1784/close!T1783-1</f>
        <v>-2.2087638047737834E-2</v>
      </c>
      <c r="U1784" s="2">
        <f>close!U1784/close!U1783-1</f>
        <v>-2.9753049687593069E-3</v>
      </c>
      <c r="V1784" s="2">
        <f>close!V1784/close!V1783-1</f>
        <v>0</v>
      </c>
      <c r="W1784" s="2">
        <f>close!W1784/close!W1783-1</f>
        <v>-3.4692107545534201E-3</v>
      </c>
      <c r="X1784" s="2">
        <f>close!X1784/close!X1783-1</f>
        <v>7.2908672294704768E-3</v>
      </c>
      <c r="Y1784" s="2">
        <f>close!Y1784/close!Y1783-1</f>
        <v>-1.3264554163596065E-2</v>
      </c>
      <c r="Z1784" s="2">
        <f>close!Z1784/close!Z1783-1</f>
        <v>4.6818268679533759E-3</v>
      </c>
      <c r="AA1784" s="2">
        <f>close!AA1784/close!AA1783-1</f>
        <v>5.847953216373547E-4</v>
      </c>
      <c r="AB1784" s="2">
        <f>close!AB1784/close!AB1783-1</f>
        <v>-4.8136922802639592E-3</v>
      </c>
      <c r="AC1784" s="2">
        <f>close!AC1784/close!AC1783-1</f>
        <v>-4.8136922802639592E-3</v>
      </c>
      <c r="AD1784" s="2">
        <f>close!AD1784/close!AD1783-1</f>
        <v>-1.0322580645161339E-2</v>
      </c>
      <c r="AE1784" s="2">
        <f>close!AE1784/close!AE1783-1</f>
        <v>-4.2624448165626827E-3</v>
      </c>
      <c r="AF1784" s="2">
        <f>close!AF1784/close!AF1783-1</f>
        <v>-7.0274068868581008E-4</v>
      </c>
      <c r="AG1784" s="2">
        <f>close!AG1784/close!AG1783-1</f>
        <v>-7.1926688606802625E-3</v>
      </c>
      <c r="AH1784" s="2">
        <f>close!AH1784/close!AH1783-1</f>
        <v>0</v>
      </c>
      <c r="AI1784" s="2">
        <f>close!AI1784/close!AI1783-1</f>
        <v>-3.7878787878787845E-3</v>
      </c>
      <c r="AJ1784" s="2">
        <f>close!AJ1784/close!AJ1783-1</f>
        <v>-1.2830793905372895E-2</v>
      </c>
      <c r="AK1784" s="2">
        <f>close!AK1784/close!AK1783-1</f>
        <v>0</v>
      </c>
      <c r="AL1784" s="2">
        <f>close!AL1784/close!AL1783-1</f>
        <v>-1.1351095696042868E-2</v>
      </c>
      <c r="AM1784" s="2">
        <f>close!AM1784/close!AM1783-1</f>
        <v>1.8050541516245744E-3</v>
      </c>
      <c r="AN1784" s="2">
        <f>close!AN1784/close!AN1783-1</f>
        <v>3.5003017501508582E-2</v>
      </c>
      <c r="AO1784" s="2">
        <f>close!AO1784/close!AO1783-1</f>
        <v>-6.6315252508076794E-3</v>
      </c>
      <c r="AP1784" s="2">
        <f>close!AP1784/close!AP1783-1</f>
        <v>-2.2831050228310557E-2</v>
      </c>
      <c r="AQ1784" s="2">
        <f>close!AQ1784/close!AQ1783-1</f>
        <v>9.0468497576736695E-3</v>
      </c>
      <c r="AR1784" s="2">
        <f>close!AR1784/close!AR1783-1</f>
        <v>-4.098360655737654E-3</v>
      </c>
      <c r="AS1784" s="2">
        <f>close!AS1784/close!AS1783-1</f>
        <v>5.4369608782782963E-2</v>
      </c>
      <c r="AT1784" s="2">
        <f>close!AT1784/close!AT1783-1</f>
        <v>-8.4420567920185929E-3</v>
      </c>
      <c r="AU1784" s="2">
        <f>close!AU1784/close!AU1783-1</f>
        <v>3.8733580330077011E-3</v>
      </c>
      <c r="AV1784" s="2">
        <f>close!AV1784/close!AV1783-1</f>
        <v>-9.3071354705275278E-3</v>
      </c>
      <c r="AW1784" s="2">
        <f>close!AW1784/close!AW1783-1</f>
        <v>2.872187649592961E-3</v>
      </c>
      <c r="AX1784" s="2">
        <f>close!AX1784/close!AX1783-1</f>
        <v>-8.1070125658695424E-3</v>
      </c>
    </row>
    <row r="1785" spans="1:50" x14ac:dyDescent="0.3">
      <c r="A1785" s="9">
        <v>42305</v>
      </c>
      <c r="B1785" s="2">
        <f>close!B1785/close!B1784-1</f>
        <v>6.2233868326235786E-3</v>
      </c>
      <c r="C1785" s="2">
        <f>close!C1785/close!C1784-1</f>
        <v>9.9671036480581954E-3</v>
      </c>
      <c r="D1785" s="2">
        <f>close!D1785/close!D1784-1</f>
        <v>4.12047140986469E-2</v>
      </c>
      <c r="E1785" s="2">
        <f>close!E1785/close!E1784-1</f>
        <v>1.6691957511381084E-3</v>
      </c>
      <c r="F1785" s="2">
        <f>close!F1785/close!F1784-1</f>
        <v>-2.3823704586062311E-3</v>
      </c>
      <c r="G1785" s="2">
        <f>close!G1785/close!G1784-1</f>
        <v>5.7954216169229245E-3</v>
      </c>
      <c r="H1785" s="2">
        <f>close!H1785/close!H1784-1</f>
        <v>-3.9067762360232017E-3</v>
      </c>
      <c r="I1785" s="2">
        <f>close!I1785/close!I1784-1</f>
        <v>4.6728971962615162E-3</v>
      </c>
      <c r="J1785" s="2">
        <f>close!J1785/close!J1784-1</f>
        <v>3.337395706384183E-2</v>
      </c>
      <c r="K1785" s="2">
        <f>close!K1785/close!K1784-1</f>
        <v>-7.6960864581627764E-3</v>
      </c>
      <c r="L1785" s="2">
        <f>close!L1785/close!L1784-1</f>
        <v>-2.7932960893856107E-3</v>
      </c>
      <c r="M1785" s="2">
        <f>close!M1785/close!M1784-1</f>
        <v>1.467505241090139E-2</v>
      </c>
      <c r="N1785" s="2">
        <f>close!N1785/close!N1784-1</f>
        <v>3.3898305084745894E-2</v>
      </c>
      <c r="O1785" s="2">
        <f>close!O1785/close!O1784-1</f>
        <v>1.5530527563722529E-2</v>
      </c>
      <c r="P1785" s="2">
        <f>close!P1785/close!P1784-1</f>
        <v>-3.1645569620264435E-4</v>
      </c>
      <c r="Q1785" s="2">
        <f>close!Q1785/close!Q1784-1</f>
        <v>5.5948254687370191E-3</v>
      </c>
      <c r="R1785" s="2">
        <f>close!R1785/close!R1784-1</f>
        <v>-5.2221418815779908E-3</v>
      </c>
      <c r="S1785" s="2">
        <f>close!S1785/close!S1784-1</f>
        <v>2.7227722772276142E-3</v>
      </c>
      <c r="T1785" s="2">
        <f>close!T1785/close!T1784-1</f>
        <v>1.9307832422586602E-2</v>
      </c>
      <c r="U1785" s="2">
        <f>close!U1785/close!U1784-1</f>
        <v>1.1638316920322245E-2</v>
      </c>
      <c r="V1785" s="2">
        <f>close!V1785/close!V1784-1</f>
        <v>5.4054054054053502E-3</v>
      </c>
      <c r="W1785" s="2">
        <f>close!W1785/close!W1784-1</f>
        <v>6.9625761531766361E-3</v>
      </c>
      <c r="X1785" s="2">
        <f>close!X1785/close!X1784-1</f>
        <v>9.52380952380949E-3</v>
      </c>
      <c r="Y1785" s="2">
        <f>close!Y1785/close!Y1784-1</f>
        <v>1.7923823749066425E-2</v>
      </c>
      <c r="Z1785" s="2">
        <f>close!Z1785/close!Z1784-1</f>
        <v>-8.0836899667143802E-3</v>
      </c>
      <c r="AA1785" s="2">
        <f>close!AA1785/close!AA1784-1</f>
        <v>3.506721215663422E-3</v>
      </c>
      <c r="AB1785" s="2">
        <f>close!AB1785/close!AB1784-1</f>
        <v>1.1644571838050899E-2</v>
      </c>
      <c r="AC1785" s="2">
        <f>close!AC1785/close!AC1784-1</f>
        <v>1.1644571838050899E-2</v>
      </c>
      <c r="AD1785" s="2">
        <f>close!AD1785/close!AD1784-1</f>
        <v>5.4013782827342371E-3</v>
      </c>
      <c r="AE1785" s="2">
        <f>close!AE1785/close!AE1784-1</f>
        <v>3.5927228252561338E-3</v>
      </c>
      <c r="AF1785" s="2">
        <f>close!AF1785/close!AF1784-1</f>
        <v>8.0872011251758025E-3</v>
      </c>
      <c r="AG1785" s="2">
        <f>close!AG1785/close!AG1784-1</f>
        <v>1.7326362957430952E-2</v>
      </c>
      <c r="AH1785" s="2">
        <f>close!AH1785/close!AH1784-1</f>
        <v>-2.888086642599319E-3</v>
      </c>
      <c r="AI1785" s="2">
        <f>close!AI1785/close!AI1784-1</f>
        <v>1.8631178707224194E-2</v>
      </c>
      <c r="AJ1785" s="2">
        <f>close!AJ1785/close!AJ1784-1</f>
        <v>2.2542648253452535E-2</v>
      </c>
      <c r="AK1785" s="2">
        <f>close!AK1785/close!AK1784-1</f>
        <v>9.3582887700534023E-3</v>
      </c>
      <c r="AL1785" s="2">
        <f>close!AL1785/close!AL1784-1</f>
        <v>1.2757136022962801E-2</v>
      </c>
      <c r="AM1785" s="2">
        <f>close!AM1785/close!AM1784-1</f>
        <v>-5.4054054054054612E-3</v>
      </c>
      <c r="AN1785" s="2">
        <f>close!AN1785/close!AN1784-1</f>
        <v>9.7959183673469452E-2</v>
      </c>
      <c r="AO1785" s="2">
        <f>close!AO1785/close!AO1784-1</f>
        <v>4.2793563847998151E-3</v>
      </c>
      <c r="AP1785" s="2">
        <f>close!AP1785/close!AP1784-1</f>
        <v>7.3208722741433085E-2</v>
      </c>
      <c r="AQ1785" s="2">
        <f>close!AQ1785/close!AQ1784-1</f>
        <v>1.5369836695485084E-2</v>
      </c>
      <c r="AR1785" s="2">
        <f>close!AR1785/close!AR1784-1</f>
        <v>6.7143166558369938E-3</v>
      </c>
      <c r="AS1785" s="2">
        <f>close!AS1785/close!AS1784-1</f>
        <v>-7.5200396661433411E-3</v>
      </c>
      <c r="AT1785" s="2">
        <f>close!AT1785/close!AT1784-1</f>
        <v>1.7414860681114641E-2</v>
      </c>
      <c r="AU1785" s="2">
        <f>close!AU1785/close!AU1784-1</f>
        <v>2.7344405301124031E-2</v>
      </c>
      <c r="AV1785" s="2">
        <f>close!AV1785/close!AV1784-1</f>
        <v>2.7835768963118124E-3</v>
      </c>
      <c r="AW1785" s="2">
        <f>close!AW1785/close!AW1784-1</f>
        <v>8.8305489260145364E-3</v>
      </c>
      <c r="AX1785" s="2">
        <f>close!AX1785/close!AX1784-1</f>
        <v>-1.8389865140988948E-2</v>
      </c>
    </row>
    <row r="1786" spans="1:50" x14ac:dyDescent="0.3">
      <c r="A1786" s="9">
        <v>42306</v>
      </c>
      <c r="B1786" s="2">
        <f>close!B1786/close!B1785-1</f>
        <v>1.46484375E-3</v>
      </c>
      <c r="C1786" s="2">
        <f>close!C1786/close!C1785-1</f>
        <v>1.5313563441905487E-2</v>
      </c>
      <c r="D1786" s="2">
        <f>close!D1786/close!D1785-1</f>
        <v>1.05642659512033E-2</v>
      </c>
      <c r="E1786" s="2">
        <f>close!E1786/close!E1785-1</f>
        <v>-1.287683684290275E-2</v>
      </c>
      <c r="F1786" s="2">
        <f>close!F1786/close!F1785-1</f>
        <v>7.1641791044776415E-3</v>
      </c>
      <c r="G1786" s="2">
        <f>close!G1786/close!G1785-1</f>
        <v>-7.2025352924229846E-3</v>
      </c>
      <c r="H1786" s="2">
        <f>close!H1786/close!H1785-1</f>
        <v>-4.7335677576412216E-3</v>
      </c>
      <c r="I1786" s="2">
        <f>close!I1786/close!I1785-1</f>
        <v>-2.7906976744186074E-2</v>
      </c>
      <c r="J1786" s="2">
        <f>close!J1786/close!J1785-1</f>
        <v>-3.0844597659439588E-3</v>
      </c>
      <c r="K1786" s="2">
        <f>close!K1786/close!K1785-1</f>
        <v>-8.5808580858086625E-3</v>
      </c>
      <c r="L1786" s="2">
        <f>close!L1786/close!L1785-1</f>
        <v>-2.2782446311858107E-2</v>
      </c>
      <c r="M1786" s="2">
        <f>close!M1786/close!M1785-1</f>
        <v>-6.0768108896447348E-4</v>
      </c>
      <c r="N1786" s="2">
        <f>close!N1786/close!N1785-1</f>
        <v>8.1967213114753079E-3</v>
      </c>
      <c r="O1786" s="2">
        <f>close!O1786/close!O1785-1</f>
        <v>-1.7394349754844884E-2</v>
      </c>
      <c r="P1786" s="2">
        <f>close!P1786/close!P1785-1</f>
        <v>1.8993352326686086E-3</v>
      </c>
      <c r="Q1786" s="2">
        <f>close!Q1786/close!Q1785-1</f>
        <v>1.0761005265157664E-2</v>
      </c>
      <c r="R1786" s="2">
        <f>close!R1786/close!R1785-1</f>
        <v>-1.5344855435308613E-3</v>
      </c>
      <c r="S1786" s="2">
        <f>close!S1786/close!S1785-1</f>
        <v>-1.8513947173537382E-2</v>
      </c>
      <c r="T1786" s="2">
        <f>close!T1786/close!T1785-1</f>
        <v>-2.180128663330938E-2</v>
      </c>
      <c r="U1786" s="2">
        <f>close!U1786/close!U1785-1</f>
        <v>1.1356932153392174E-2</v>
      </c>
      <c r="V1786" s="2">
        <f>close!V1786/close!V1785-1</f>
        <v>-1.6666666666666718E-2</v>
      </c>
      <c r="W1786" s="2">
        <f>close!W1786/close!W1785-1</f>
        <v>-1.9590895995390323E-2</v>
      </c>
      <c r="X1786" s="2">
        <f>close!X1786/close!X1785-1</f>
        <v>-5.3207547169811353E-2</v>
      </c>
      <c r="Y1786" s="2">
        <f>close!Y1786/close!Y1785-1</f>
        <v>7.336757153337814E-4</v>
      </c>
      <c r="Z1786" s="2">
        <f>close!Z1786/close!Z1785-1</f>
        <v>8.3413231064237703E-2</v>
      </c>
      <c r="AA1786" s="2">
        <f>close!AA1786/close!AA1785-1</f>
        <v>1.3395457192778126E-2</v>
      </c>
      <c r="AB1786" s="2">
        <f>close!AB1786/close!AB1785-1</f>
        <v>-2.8333628475295525E-3</v>
      </c>
      <c r="AC1786" s="2">
        <f>close!AC1786/close!AC1785-1</f>
        <v>-2.8333628475295525E-3</v>
      </c>
      <c r="AD1786" s="2">
        <f>close!AD1786/close!AD1785-1</f>
        <v>-1.1485735457576807E-2</v>
      </c>
      <c r="AE1786" s="2">
        <f>close!AE1786/close!AE1785-1</f>
        <v>-1.2948434762738437E-3</v>
      </c>
      <c r="AF1786" s="2">
        <f>close!AF1786/close!AF1785-1</f>
        <v>-3.4530868503662382E-2</v>
      </c>
      <c r="AG1786" s="2">
        <f>close!AG1786/close!AG1785-1</f>
        <v>5.1387461459402317E-3</v>
      </c>
      <c r="AH1786" s="2">
        <f>close!AH1786/close!AH1785-1</f>
        <v>-1.4409847936277975E-2</v>
      </c>
      <c r="AI1786" s="2">
        <f>close!AI1786/close!AI1785-1</f>
        <v>1.4930944382234301E-3</v>
      </c>
      <c r="AJ1786" s="2">
        <f>close!AJ1786/close!AJ1785-1</f>
        <v>-3.3763654419066702E-3</v>
      </c>
      <c r="AK1786" s="2">
        <f>close!AK1786/close!AK1785-1</f>
        <v>-1.1037527593819041E-3</v>
      </c>
      <c r="AL1786" s="2">
        <f>close!AL1786/close!AL1785-1</f>
        <v>-1.5903007400409397E-2</v>
      </c>
      <c r="AM1786" s="2">
        <f>close!AM1786/close!AM1785-1</f>
        <v>-1.1775362318840465E-2</v>
      </c>
      <c r="AN1786" s="2">
        <f>close!AN1786/close!AN1785-1</f>
        <v>1.964949548592676E-2</v>
      </c>
      <c r="AO1786" s="2">
        <f>close!AO1786/close!AO1785-1</f>
        <v>-3.579342082836201E-2</v>
      </c>
      <c r="AP1786" s="2">
        <f>close!AP1786/close!AP1785-1</f>
        <v>-1.8867924528301883E-2</v>
      </c>
      <c r="AQ1786" s="2">
        <f>close!AQ1786/close!AQ1785-1</f>
        <v>3.7685272784610646E-2</v>
      </c>
      <c r="AR1786" s="2">
        <f>close!AR1786/close!AR1785-1</f>
        <v>-1.7211703958691649E-3</v>
      </c>
      <c r="AS1786" s="2">
        <f>close!AS1786/close!AS1785-1</f>
        <v>5.0541215653622018E-2</v>
      </c>
      <c r="AT1786" s="2">
        <f>close!AT1786/close!AT1785-1</f>
        <v>-4.564473183719997E-3</v>
      </c>
      <c r="AU1786" s="2">
        <f>close!AU1786/close!AU1785-1</f>
        <v>-1.3063357282822041E-3</v>
      </c>
      <c r="AV1786" s="2">
        <f>close!AV1786/close!AV1785-1</f>
        <v>5.5517002081888478E-3</v>
      </c>
      <c r="AW1786" s="2">
        <f>close!AW1786/close!AW1785-1</f>
        <v>4.4949136503429354E-3</v>
      </c>
      <c r="AX1786" s="2">
        <f>close!AX1786/close!AX1785-1</f>
        <v>7.0774354704412623E-3</v>
      </c>
    </row>
    <row r="1787" spans="1:50" x14ac:dyDescent="0.3">
      <c r="A1787" s="9">
        <v>42307</v>
      </c>
      <c r="B1787" s="2">
        <f>close!B1787/close!B1786-1</f>
        <v>-1.7227368763204964E-2</v>
      </c>
      <c r="C1787" s="2">
        <f>close!C1787/close!C1786-1</f>
        <v>-1.0374271805920765E-3</v>
      </c>
      <c r="D1787" s="2">
        <f>close!D1787/close!D1786-1</f>
        <v>-8.5455903094665553E-3</v>
      </c>
      <c r="E1787" s="2">
        <f>close!E1787/close!E1786-1</f>
        <v>-9.9754450583178222E-3</v>
      </c>
      <c r="F1787" s="2">
        <f>close!F1787/close!F1786-1</f>
        <v>4.1493775933609811E-3</v>
      </c>
      <c r="G1787" s="2">
        <f>close!G1787/close!G1786-1</f>
        <v>1.654091700522331E-2</v>
      </c>
      <c r="H1787" s="2">
        <f>close!H1787/close!H1786-1</f>
        <v>6.0470172577795633E-3</v>
      </c>
      <c r="I1787" s="2">
        <f>close!I1787/close!I1786-1</f>
        <v>3.3492822966507241E-2</v>
      </c>
      <c r="J1787" s="2">
        <f>close!J1787/close!J1786-1</f>
        <v>3.6855036855036882E-2</v>
      </c>
      <c r="K1787" s="2">
        <f>close!K1787/close!K1786-1</f>
        <v>3.8282290279627595E-3</v>
      </c>
      <c r="L1787" s="2">
        <f>close!L1787/close!L1786-1</f>
        <v>-5.7328492260655395E-4</v>
      </c>
      <c r="M1787" s="2">
        <f>close!M1787/close!M1786-1</f>
        <v>6.2021160160523614E-3</v>
      </c>
      <c r="N1787" s="2">
        <f>close!N1787/close!N1786-1</f>
        <v>-1.6260162601625994E-2</v>
      </c>
      <c r="O1787" s="2">
        <f>close!O1787/close!O1786-1</f>
        <v>3.5642152786019565E-4</v>
      </c>
      <c r="P1787" s="2">
        <f>close!P1787/close!P1786-1</f>
        <v>8.8467614533964678E-3</v>
      </c>
      <c r="Q1787" s="2">
        <f>close!Q1787/close!Q1786-1</f>
        <v>-1.0015439350204769E-2</v>
      </c>
      <c r="R1787" s="2">
        <f>close!R1787/close!R1786-1</f>
        <v>8.0886516217848481E-5</v>
      </c>
      <c r="S1787" s="2">
        <f>close!S1787/close!S1786-1</f>
        <v>1.7102615694164935E-2</v>
      </c>
      <c r="T1787" s="2">
        <f>close!T1787/close!T1786-1</f>
        <v>-1.4979905005480521E-2</v>
      </c>
      <c r="U1787" s="2">
        <f>close!U1787/close!U1786-1</f>
        <v>-5.2501093772786556E-3</v>
      </c>
      <c r="V1787" s="2">
        <f>close!V1787/close!V1786-1</f>
        <v>-7.1077091306723794E-3</v>
      </c>
      <c r="W1787" s="2">
        <f>close!W1787/close!W1786-1</f>
        <v>-4.9955921245959933E-3</v>
      </c>
      <c r="X1787" s="2">
        <f>close!X1787/close!X1786-1</f>
        <v>5.6197688322040751E-2</v>
      </c>
      <c r="Y1787" s="2">
        <f>close!Y1787/close!Y1786-1</f>
        <v>5.1319648093841597E-3</v>
      </c>
      <c r="Z1787" s="2">
        <f>close!Z1787/close!Z1786-1</f>
        <v>6.3716814159291424E-3</v>
      </c>
      <c r="AA1787" s="2">
        <f>close!AA1787/close!AA1786-1</f>
        <v>-4.5689655172413746E-2</v>
      </c>
      <c r="AB1787" s="2">
        <f>close!AB1787/close!AB1786-1</f>
        <v>-3.2853844787782416E-3</v>
      </c>
      <c r="AC1787" s="2">
        <f>close!AC1787/close!AC1786-1</f>
        <v>-3.2853844787782416E-3</v>
      </c>
      <c r="AD1787" s="2">
        <f>close!AD1787/close!AD1786-1</f>
        <v>-1.3493253373313308E-2</v>
      </c>
      <c r="AE1787" s="2">
        <f>close!AE1787/close!AE1786-1</f>
        <v>-6.8639414277005262E-4</v>
      </c>
      <c r="AF1787" s="2">
        <f>close!AF1787/close!AF1786-1</f>
        <v>2.4927745664739875E-2</v>
      </c>
      <c r="AG1787" s="2">
        <f>close!AG1787/close!AG1786-1</f>
        <v>-3.3011977797253844E-2</v>
      </c>
      <c r="AH1787" s="2">
        <f>close!AH1787/close!AH1786-1</f>
        <v>-2.6449195503637224E-3</v>
      </c>
      <c r="AI1787" s="2">
        <f>close!AI1787/close!AI1786-1</f>
        <v>0</v>
      </c>
      <c r="AJ1787" s="2">
        <f>close!AJ1787/close!AJ1786-1</f>
        <v>7.9713033080908158E-3</v>
      </c>
      <c r="AK1787" s="2">
        <f>close!AK1787/close!AK1786-1</f>
        <v>-5.9668508287292754E-3</v>
      </c>
      <c r="AL1787" s="2">
        <f>close!AL1787/close!AL1786-1</f>
        <v>1.1200000000000099E-3</v>
      </c>
      <c r="AM1787" s="2">
        <f>close!AM1787/close!AM1786-1</f>
        <v>6.4161319890010393E-3</v>
      </c>
      <c r="AN1787" s="2">
        <f>close!AN1787/close!AN1786-1</f>
        <v>1.6145833333333526E-2</v>
      </c>
      <c r="AO1787" s="2">
        <f>close!AO1787/close!AO1786-1</f>
        <v>2.6515821106594117E-3</v>
      </c>
      <c r="AP1787" s="2">
        <f>close!AP1787/close!AP1786-1</f>
        <v>8.8757396449703485E-3</v>
      </c>
      <c r="AQ1787" s="2">
        <f>close!AQ1787/close!AQ1786-1</f>
        <v>1.6714784987084119E-3</v>
      </c>
      <c r="AR1787" s="2">
        <f>close!AR1787/close!AR1786-1</f>
        <v>1.0344827586207028E-2</v>
      </c>
      <c r="AS1787" s="2">
        <f>close!AS1787/close!AS1786-1</f>
        <v>-1.1333914559721103E-2</v>
      </c>
      <c r="AT1787" s="2">
        <f>close!AT1787/close!AT1786-1</f>
        <v>-1.1845624761177009E-2</v>
      </c>
      <c r="AU1787" s="2">
        <f>close!AU1787/close!AU1786-1</f>
        <v>-7.8482668410725376E-3</v>
      </c>
      <c r="AV1787" s="2">
        <f>close!AV1787/close!AV1786-1</f>
        <v>-1.2422360248447228E-2</v>
      </c>
      <c r="AW1787" s="2">
        <f>close!AW1787/close!AW1786-1</f>
        <v>-4.7103155911446537E-3</v>
      </c>
      <c r="AX1787" s="2">
        <f>close!AX1787/close!AX1786-1</f>
        <v>0</v>
      </c>
    </row>
    <row r="1788" spans="1:50" x14ac:dyDescent="0.3">
      <c r="A1788" s="9">
        <v>42310</v>
      </c>
      <c r="B1788" s="2">
        <f>close!B1788/close!B1787-1</f>
        <v>4.9611377542579937E-4</v>
      </c>
      <c r="C1788" s="2">
        <f>close!C1788/close!C1787-1</f>
        <v>3.9143633168239322E-3</v>
      </c>
      <c r="D1788" s="2">
        <f>close!D1788/close!D1787-1</f>
        <v>1.4058577405857697E-2</v>
      </c>
      <c r="E1788" s="2">
        <f>close!E1788/close!E1787-1</f>
        <v>-4.045884359014118E-2</v>
      </c>
      <c r="F1788" s="2">
        <f>close!F1788/close!F1787-1</f>
        <v>-2.3612750885479983E-3</v>
      </c>
      <c r="G1788" s="2">
        <f>close!G1788/close!G1787-1</f>
        <v>1.1418783899514784E-2</v>
      </c>
      <c r="H1788" s="2">
        <f>close!H1788/close!H1787-1</f>
        <v>2.2286756263929508E-3</v>
      </c>
      <c r="I1788" s="2">
        <f>close!I1788/close!I1787-1</f>
        <v>-4.6296296296297612E-3</v>
      </c>
      <c r="J1788" s="2">
        <f>close!J1788/close!J1787-1</f>
        <v>1.0268562401263948E-2</v>
      </c>
      <c r="K1788" s="2">
        <f>close!K1788/close!K1787-1</f>
        <v>3.316199635218009E-3</v>
      </c>
      <c r="L1788" s="2">
        <f>close!L1788/close!L1787-1</f>
        <v>5.9273422562142741E-3</v>
      </c>
      <c r="M1788" s="2">
        <f>close!M1788/close!M1787-1</f>
        <v>3.0698573845782118E-2</v>
      </c>
      <c r="N1788" s="2">
        <f>close!N1788/close!N1787-1</f>
        <v>-2.4793388429752095E-2</v>
      </c>
      <c r="O1788" s="2">
        <f>close!O1788/close!O1787-1</f>
        <v>1.0688836104512989E-2</v>
      </c>
      <c r="P1788" s="2">
        <f>close!P1788/close!P1787-1</f>
        <v>1.5659254619480034E-2</v>
      </c>
      <c r="Q1788" s="2">
        <f>close!Q1788/close!Q1787-1</f>
        <v>1.4035991808947879E-2</v>
      </c>
      <c r="R1788" s="2">
        <f>close!R1788/close!R1787-1</f>
        <v>6.2277580071175009E-3</v>
      </c>
      <c r="S1788" s="2">
        <f>close!S1788/close!S1787-1</f>
        <v>-2.2749752720079175E-2</v>
      </c>
      <c r="T1788" s="2">
        <f>close!T1788/close!T1787-1</f>
        <v>0.12990179831477411</v>
      </c>
      <c r="U1788" s="2">
        <f>close!U1788/close!U1787-1</f>
        <v>-2.9321213898247933E-4</v>
      </c>
      <c r="V1788" s="2">
        <f>close!V1788/close!V1787-1</f>
        <v>5.5066079295154058E-3</v>
      </c>
      <c r="W1788" s="2">
        <f>close!W1788/close!W1787-1</f>
        <v>7.3833431777909908E-3</v>
      </c>
      <c r="X1788" s="2">
        <f>close!X1788/close!X1787-1</f>
        <v>5.6226415094339455E-2</v>
      </c>
      <c r="Y1788" s="2">
        <f>close!Y1788/close!Y1787-1</f>
        <v>8.7527352297593897E-3</v>
      </c>
      <c r="Z1788" s="2">
        <f>close!Z1788/close!Z1787-1</f>
        <v>-1.2310939148786559E-2</v>
      </c>
      <c r="AA1788" s="2">
        <f>close!AA1788/close!AA1787-1</f>
        <v>-5.4200542005420349E-3</v>
      </c>
      <c r="AB1788" s="2">
        <f>close!AB1788/close!AB1787-1</f>
        <v>-1.2472160356347128E-3</v>
      </c>
      <c r="AC1788" s="2">
        <f>close!AC1788/close!AC1787-1</f>
        <v>-1.2472160356347128E-3</v>
      </c>
      <c r="AD1788" s="2">
        <f>close!AD1788/close!AD1787-1</f>
        <v>1.1398176291793405E-2</v>
      </c>
      <c r="AE1788" s="2">
        <f>close!AE1788/close!AE1787-1</f>
        <v>1.2210944058612672E-3</v>
      </c>
      <c r="AF1788" s="2">
        <f>close!AF1788/close!AF1787-1</f>
        <v>1.1632005639760301E-2</v>
      </c>
      <c r="AG1788" s="2">
        <f>close!AG1788/close!AG1787-1</f>
        <v>1.3595166163141936E-2</v>
      </c>
      <c r="AH1788" s="2">
        <f>close!AH1788/close!AH1787-1</f>
        <v>1.5101289134438423E-2</v>
      </c>
      <c r="AI1788" s="2">
        <f>close!AI1788/close!AI1787-1</f>
        <v>-4.8453224002982243E-3</v>
      </c>
      <c r="AJ1788" s="2">
        <f>close!AJ1788/close!AJ1787-1</f>
        <v>1.5816528272043495E-3</v>
      </c>
      <c r="AK1788" s="2">
        <f>close!AK1788/close!AK1787-1</f>
        <v>-4.4464206313917787E-3</v>
      </c>
      <c r="AL1788" s="2">
        <f>close!AL1788/close!AL1787-1</f>
        <v>-5.2740930158222676E-3</v>
      </c>
      <c r="AM1788" s="2">
        <f>close!AM1788/close!AM1787-1</f>
        <v>6.3752276867030666E-3</v>
      </c>
      <c r="AN1788" s="2">
        <f>close!AN1788/close!AN1787-1</f>
        <v>1.9477191184008147E-2</v>
      </c>
      <c r="AO1788" s="2">
        <f>close!AO1788/close!AO1787-1</f>
        <v>4.7602256699577072E-3</v>
      </c>
      <c r="AP1788" s="2">
        <f>close!AP1788/close!AP1787-1</f>
        <v>1.1730205278592365E-2</v>
      </c>
      <c r="AQ1788" s="2">
        <f>close!AQ1788/close!AQ1787-1</f>
        <v>3.2008495145630977E-2</v>
      </c>
      <c r="AR1788" s="2">
        <f>close!AR1788/close!AR1787-1</f>
        <v>-2.1331058020478411E-3</v>
      </c>
      <c r="AS1788" s="2">
        <f>close!AS1788/close!AS1787-1</f>
        <v>1.763668430335108E-2</v>
      </c>
      <c r="AT1788" s="2">
        <f>close!AT1788/close!AT1787-1</f>
        <v>-3.0420211394689312E-2</v>
      </c>
      <c r="AU1788" s="2">
        <f>close!AU1788/close!AU1787-1</f>
        <v>-1.3183915622939635E-3</v>
      </c>
      <c r="AV1788" s="2">
        <f>close!AV1788/close!AV1787-1</f>
        <v>6.4640111809921574E-3</v>
      </c>
      <c r="AW1788" s="2">
        <f>close!AW1788/close!AW1787-1</f>
        <v>3.786086133459543E-3</v>
      </c>
      <c r="AX1788" s="2">
        <f>close!AX1788/close!AX1787-1</f>
        <v>3.7205456800331049E-3</v>
      </c>
    </row>
    <row r="1789" spans="1:50" x14ac:dyDescent="0.3">
      <c r="A1789" s="9">
        <v>42311</v>
      </c>
      <c r="B1789" s="2">
        <f>close!B1789/close!B1788-1</f>
        <v>-4.3801652892561993E-2</v>
      </c>
      <c r="C1789" s="2">
        <f>close!C1789/close!C1788-1</f>
        <v>-4.8380679557572526E-3</v>
      </c>
      <c r="D1789" s="2">
        <f>close!D1789/close!D1788-1</f>
        <v>1.1470539693018589E-2</v>
      </c>
      <c r="E1789" s="2">
        <f>close!E1789/close!E1788-1</f>
        <v>5.3311793214863012E-3</v>
      </c>
      <c r="F1789" s="2">
        <f>close!F1789/close!F1788-1</f>
        <v>-7.692307692307665E-3</v>
      </c>
      <c r="G1789" s="2">
        <f>close!G1789/close!G1788-1</f>
        <v>8.7496471916455043E-3</v>
      </c>
      <c r="H1789" s="2">
        <f>close!H1789/close!H1788-1</f>
        <v>-2.088948787062006E-3</v>
      </c>
      <c r="I1789" s="2">
        <f>close!I1789/close!I1788-1</f>
        <v>0</v>
      </c>
      <c r="J1789" s="2">
        <f>close!J1789/close!J1788-1</f>
        <v>4.4305446963774919E-3</v>
      </c>
      <c r="K1789" s="2">
        <f>close!K1789/close!K1788-1</f>
        <v>8.2630970087604894E-4</v>
      </c>
      <c r="L1789" s="2">
        <f>close!L1789/close!L1788-1</f>
        <v>-5.7023379585630085E-4</v>
      </c>
      <c r="M1789" s="2">
        <f>close!M1789/close!M1788-1</f>
        <v>1.8409943714821742E-2</v>
      </c>
      <c r="N1789" s="2">
        <f>close!N1789/close!N1788-1</f>
        <v>8.4745762711864181E-3</v>
      </c>
      <c r="O1789" s="2">
        <f>close!O1789/close!O1788-1</f>
        <v>5.2996474735605315E-2</v>
      </c>
      <c r="P1789" s="2">
        <f>close!P1789/close!P1788-1</f>
        <v>4.0086339808820259E-3</v>
      </c>
      <c r="Q1789" s="2">
        <f>close!Q1789/close!Q1788-1</f>
        <v>1.4443523149758608E-3</v>
      </c>
      <c r="R1789" s="2">
        <f>close!R1789/close!R1788-1</f>
        <v>1.0047423840527259E-2</v>
      </c>
      <c r="S1789" s="2">
        <f>close!S1789/close!S1788-1</f>
        <v>9.6153846153845812E-3</v>
      </c>
      <c r="T1789" s="2">
        <f>close!T1789/close!T1788-1</f>
        <v>3.3261026753434564E-2</v>
      </c>
      <c r="U1789" s="2">
        <f>close!U1789/close!U1788-1</f>
        <v>-8.3589969203694547E-3</v>
      </c>
      <c r="V1789" s="2">
        <f>close!V1789/close!V1788-1</f>
        <v>4.9288061336254518E-3</v>
      </c>
      <c r="W1789" s="2">
        <f>close!W1789/close!W1788-1</f>
        <v>5.8633831720904528E-3</v>
      </c>
      <c r="X1789" s="2">
        <f>close!X1789/close!X1788-1</f>
        <v>7.1454090746695176E-2</v>
      </c>
      <c r="Y1789" s="2">
        <f>close!Y1789/close!Y1788-1</f>
        <v>0</v>
      </c>
      <c r="Z1789" s="2">
        <f>close!Z1789/close!Z1788-1</f>
        <v>8.2799145299146115E-3</v>
      </c>
      <c r="AA1789" s="2">
        <f>close!AA1789/close!AA1788-1</f>
        <v>2.7247956403269047E-3</v>
      </c>
      <c r="AB1789" s="2">
        <f>close!AB1789/close!AB1788-1</f>
        <v>-2.6759432700029784E-4</v>
      </c>
      <c r="AC1789" s="2">
        <f>close!AC1789/close!AC1788-1</f>
        <v>-2.6759432700029784E-4</v>
      </c>
      <c r="AD1789" s="2">
        <f>close!AD1789/close!AD1788-1</f>
        <v>1.7092411720510903E-2</v>
      </c>
      <c r="AE1789" s="2">
        <f>close!AE1789/close!AE1788-1</f>
        <v>1.6007317630917228E-3</v>
      </c>
      <c r="AF1789" s="2">
        <f>close!AF1789/close!AF1788-1</f>
        <v>-6.9686411149825211E-3</v>
      </c>
      <c r="AG1789" s="2">
        <f>close!AG1789/close!AG1788-1</f>
        <v>-3.7257824143069884E-3</v>
      </c>
      <c r="AH1789" s="2">
        <f>close!AH1789/close!AH1788-1</f>
        <v>2.8664731494919993E-2</v>
      </c>
      <c r="AI1789" s="2">
        <f>close!AI1789/close!AI1788-1</f>
        <v>5.6179775280897903E-3</v>
      </c>
      <c r="AJ1789" s="2">
        <f>close!AJ1789/close!AJ1788-1</f>
        <v>2.131859455191476E-2</v>
      </c>
      <c r="AK1789" s="2">
        <f>close!AK1789/close!AK1788-1</f>
        <v>-1.8535060294774475E-2</v>
      </c>
      <c r="AL1789" s="2">
        <f>close!AL1789/close!AL1788-1</f>
        <v>8.9974293059125188E-3</v>
      </c>
      <c r="AM1789" s="2">
        <f>close!AM1789/close!AM1788-1</f>
        <v>3.0316742081447856E-2</v>
      </c>
      <c r="AN1789" s="2">
        <f>close!AN1789/close!AN1788-1</f>
        <v>5.027652086475598E-3</v>
      </c>
      <c r="AO1789" s="2">
        <f>close!AO1789/close!AO1788-1</f>
        <v>2.8075100894893179E-3</v>
      </c>
      <c r="AP1789" s="2">
        <f>close!AP1789/close!AP1788-1</f>
        <v>2.0289855072463725E-2</v>
      </c>
      <c r="AQ1789" s="2">
        <f>close!AQ1789/close!AQ1788-1</f>
        <v>2.3078053799794107E-2</v>
      </c>
      <c r="AR1789" s="2">
        <f>close!AR1789/close!AR1788-1</f>
        <v>-7.0542967079948449E-3</v>
      </c>
      <c r="AS1789" s="2">
        <f>close!AS1789/close!AS1788-1</f>
        <v>1.1186387269576326E-2</v>
      </c>
      <c r="AT1789" s="2">
        <f>close!AT1789/close!AT1788-1</f>
        <v>3.5628822121776205E-2</v>
      </c>
      <c r="AU1789" s="2">
        <f>close!AU1789/close!AU1788-1</f>
        <v>8.9108910891089188E-3</v>
      </c>
      <c r="AV1789" s="2">
        <f>close!AV1789/close!AV1788-1</f>
        <v>8.679048776254028E-3</v>
      </c>
      <c r="AW1789" s="2">
        <f>close!AW1789/close!AW1788-1</f>
        <v>1.4615747289014491E-2</v>
      </c>
      <c r="AX1789" s="2">
        <f>close!AX1789/close!AX1788-1</f>
        <v>6.1779242174628823E-3</v>
      </c>
    </row>
    <row r="1790" spans="1:50" x14ac:dyDescent="0.3">
      <c r="A1790" s="9">
        <v>42312</v>
      </c>
      <c r="B1790" s="2">
        <f>close!B1790/close!B1789-1</f>
        <v>3.1114952463267009E-3</v>
      </c>
      <c r="C1790" s="2">
        <f>close!C1790/close!C1789-1</f>
        <v>2.5011594249252589E-2</v>
      </c>
      <c r="D1790" s="2">
        <f>close!D1790/close!D1789-1</f>
        <v>-4.6504038508606849E-3</v>
      </c>
      <c r="E1790" s="2">
        <f>close!E1790/close!E1789-1</f>
        <v>1.2373453318335281E-2</v>
      </c>
      <c r="F1790" s="2">
        <f>close!F1790/close!F1789-1</f>
        <v>-1.7889087656530744E-3</v>
      </c>
      <c r="G1790" s="2">
        <f>close!G1790/close!G1789-1</f>
        <v>-3.5254616675993389E-2</v>
      </c>
      <c r="H1790" s="2">
        <f>close!H1790/close!H1789-1</f>
        <v>6.7526504152870537E-4</v>
      </c>
      <c r="I1790" s="2">
        <f>close!I1790/close!I1789-1</f>
        <v>-2.3255813953488302E-2</v>
      </c>
      <c r="J1790" s="2">
        <f>close!J1790/close!J1789-1</f>
        <v>-8.9084933402525657E-3</v>
      </c>
      <c r="K1790" s="2">
        <f>close!K1790/close!K1789-1</f>
        <v>1.4035667107001215E-2</v>
      </c>
      <c r="L1790" s="2">
        <f>close!L1790/close!L1789-1</f>
        <v>7.7976416888552169E-3</v>
      </c>
      <c r="M1790" s="2">
        <f>close!M1790/close!M1789-1</f>
        <v>-1.001727115716744E-2</v>
      </c>
      <c r="N1790" s="2">
        <f>close!N1790/close!N1789-1</f>
        <v>3.3613445378151363E-2</v>
      </c>
      <c r="O1790" s="2">
        <f>close!O1790/close!O1789-1</f>
        <v>1.9975449168619708E-2</v>
      </c>
      <c r="P1790" s="2">
        <f>close!P1790/close!P1789-1</f>
        <v>-9.2137592137597757E-4</v>
      </c>
      <c r="Q1790" s="2">
        <f>close!Q1790/close!Q1789-1</f>
        <v>8.666969365134447E-3</v>
      </c>
      <c r="R1790" s="2">
        <f>close!R1790/close!R1789-1</f>
        <v>-2.2282349196244278E-3</v>
      </c>
      <c r="S1790" s="2">
        <f>close!S1790/close!S1789-1</f>
        <v>9.52380952380949E-3</v>
      </c>
      <c r="T1790" s="2">
        <f>close!T1790/close!T1789-1</f>
        <v>-1.0496850944716529E-2</v>
      </c>
      <c r="U1790" s="2">
        <f>close!U1790/close!U1789-1</f>
        <v>-2.9577048210589485E-3</v>
      </c>
      <c r="V1790" s="2">
        <f>close!V1790/close!V1789-1</f>
        <v>-1.0899182561308063E-2</v>
      </c>
      <c r="W1790" s="2">
        <f>close!W1790/close!W1789-1</f>
        <v>-4.6633634508890243E-3</v>
      </c>
      <c r="X1790" s="2">
        <f>close!X1790/close!X1789-1</f>
        <v>-3.3344448149374983E-4</v>
      </c>
      <c r="Y1790" s="2">
        <f>close!Y1790/close!Y1789-1</f>
        <v>-5.0614605929141243E-3</v>
      </c>
      <c r="Z1790" s="2">
        <f>close!Z1790/close!Z1789-1</f>
        <v>-7.7704194260485027E-3</v>
      </c>
      <c r="AA1790" s="2">
        <f>close!AA1790/close!AA1789-1</f>
        <v>3.0193236714974869E-3</v>
      </c>
      <c r="AB1790" s="2">
        <f>close!AB1790/close!AB1789-1</f>
        <v>2.855103497501954E-3</v>
      </c>
      <c r="AC1790" s="2">
        <f>close!AC1790/close!AC1789-1</f>
        <v>2.855103497501954E-3</v>
      </c>
      <c r="AD1790" s="2">
        <f>close!AD1790/close!AD1789-1</f>
        <v>4.6168051708217472E-3</v>
      </c>
      <c r="AE1790" s="2">
        <f>close!AE1790/close!AE1789-1</f>
        <v>-7.9147640791475959E-3</v>
      </c>
      <c r="AF1790" s="2">
        <f>close!AF1790/close!AF1789-1</f>
        <v>-1.6491228070175445E-2</v>
      </c>
      <c r="AG1790" s="2">
        <f>close!AG1790/close!AG1789-1</f>
        <v>8.8257292445774738E-3</v>
      </c>
      <c r="AH1790" s="2">
        <f>close!AH1790/close!AH1789-1</f>
        <v>-2.7513227513226157E-3</v>
      </c>
      <c r="AI1790" s="2">
        <f>close!AI1790/close!AI1789-1</f>
        <v>1.1173184357542443E-3</v>
      </c>
      <c r="AJ1790" s="2">
        <f>close!AJ1790/close!AJ1789-1</f>
        <v>-2.3192887514495997E-3</v>
      </c>
      <c r="AK1790" s="2">
        <f>close!AK1790/close!AK1789-1</f>
        <v>-1.5927189988623414E-2</v>
      </c>
      <c r="AL1790" s="2">
        <f>close!AL1790/close!AL1789-1</f>
        <v>-1.3375796178343946E-2</v>
      </c>
      <c r="AM1790" s="2">
        <f>close!AM1790/close!AM1789-1</f>
        <v>3.4255599472990728E-2</v>
      </c>
      <c r="AN1790" s="2">
        <f>close!AN1790/close!AN1789-1</f>
        <v>-5.4527263631815925E-2</v>
      </c>
      <c r="AO1790" s="2">
        <f>close!AO1790/close!AO1789-1</f>
        <v>-3.4995625546805353E-3</v>
      </c>
      <c r="AP1790" s="2">
        <f>close!AP1790/close!AP1789-1</f>
        <v>7.1022727272727071E-3</v>
      </c>
      <c r="AQ1790" s="2">
        <f>close!AQ1790/close!AQ1789-1</f>
        <v>2.155172413793105E-2</v>
      </c>
      <c r="AR1790" s="2">
        <f>close!AR1790/close!AR1789-1</f>
        <v>-6.6738428417654205E-3</v>
      </c>
      <c r="AS1790" s="2">
        <f>close!AS1790/close!AS1789-1</f>
        <v>-2.6955437831100104E-2</v>
      </c>
      <c r="AT1790" s="2">
        <f>close!AT1790/close!AT1789-1</f>
        <v>5.7766367137355168E-3</v>
      </c>
      <c r="AU1790" s="2">
        <f>close!AU1790/close!AU1789-1</f>
        <v>-1.2103369316323276E-2</v>
      </c>
      <c r="AV1790" s="2">
        <f>close!AV1790/close!AV1789-1</f>
        <v>4.4742729306488371E-3</v>
      </c>
      <c r="AW1790" s="2">
        <f>close!AW1790/close!AW1789-1</f>
        <v>5.3438661710039081E-3</v>
      </c>
      <c r="AX1790" s="2">
        <f>close!AX1790/close!AX1789-1</f>
        <v>4.9119934506753893E-3</v>
      </c>
    </row>
    <row r="1791" spans="1:50" x14ac:dyDescent="0.3">
      <c r="A1791" s="9">
        <v>42313</v>
      </c>
      <c r="B1791" s="2">
        <f>close!B1791/close!B1790-1</f>
        <v>3.4464931931754705E-4</v>
      </c>
      <c r="C1791" s="2">
        <f>close!C1791/close!C1790-1</f>
        <v>2.2934706295342666E-2</v>
      </c>
      <c r="D1791" s="2">
        <f>close!D1791/close!D1790-1</f>
        <v>-8.8524590163934214E-3</v>
      </c>
      <c r="E1791" s="2">
        <f>close!E1791/close!E1790-1</f>
        <v>-1.6507936507936471E-2</v>
      </c>
      <c r="F1791" s="2">
        <f>close!F1791/close!F1790-1</f>
        <v>-9.5579450418160627E-3</v>
      </c>
      <c r="G1791" s="2">
        <f>close!G1791/close!G1790-1</f>
        <v>1.5661252900232236E-2</v>
      </c>
      <c r="H1791" s="2">
        <f>close!H1791/close!H1790-1</f>
        <v>-1.4845806059787803E-3</v>
      </c>
      <c r="I1791" s="2">
        <f>close!I1791/close!I1790-1</f>
        <v>0</v>
      </c>
      <c r="J1791" s="2">
        <f>close!J1791/close!J1790-1</f>
        <v>0</v>
      </c>
      <c r="K1791" s="2">
        <f>close!K1791/close!K1790-1</f>
        <v>-5.8622374206155348E-3</v>
      </c>
      <c r="L1791" s="2">
        <f>close!L1791/close!L1790-1</f>
        <v>2.3400641630496155E-2</v>
      </c>
      <c r="M1791" s="2">
        <f>close!M1791/close!M1790-1</f>
        <v>-1.3607815771109588E-2</v>
      </c>
      <c r="N1791" s="2">
        <f>close!N1791/close!N1790-1</f>
        <v>0.2520325203252034</v>
      </c>
      <c r="O1791" s="2">
        <f>close!O1791/close!O1790-1</f>
        <v>-3.7199124726477018E-2</v>
      </c>
      <c r="P1791" s="2">
        <f>close!P1791/close!P1790-1</f>
        <v>-9.2222563787280887E-4</v>
      </c>
      <c r="Q1791" s="2">
        <f>close!Q1791/close!Q1790-1</f>
        <v>7.0964239848538835E-3</v>
      </c>
      <c r="R1791" s="2">
        <f>close!R1791/close!R1790-1</f>
        <v>2.7117562609666468E-3</v>
      </c>
      <c r="S1791" s="2">
        <f>close!S1791/close!S1790-1</f>
        <v>-1.7874875868917561E-2</v>
      </c>
      <c r="T1791" s="2">
        <f>close!T1791/close!T1790-1</f>
        <v>-6.3649222065063071E-3</v>
      </c>
      <c r="U1791" s="2">
        <f>close!U1791/close!U1790-1</f>
        <v>1.8985464253930662E-2</v>
      </c>
      <c r="V1791" s="2">
        <f>close!V1791/close!V1790-1</f>
        <v>-3.3057851239668423E-3</v>
      </c>
      <c r="W1791" s="2">
        <f>close!W1791/close!W1790-1</f>
        <v>-4.3923865300146137E-3</v>
      </c>
      <c r="X1791" s="2">
        <f>close!X1791/close!X1790-1</f>
        <v>2.9352901934623032E-2</v>
      </c>
      <c r="Y1791" s="2">
        <f>close!Y1791/close!Y1790-1</f>
        <v>1.0174418604651292E-2</v>
      </c>
      <c r="Z1791" s="2">
        <f>close!Z1791/close!Z1790-1</f>
        <v>1.067900685236256E-2</v>
      </c>
      <c r="AA1791" s="2">
        <f>close!AA1791/close!AA1790-1</f>
        <v>1.685731487055997E-2</v>
      </c>
      <c r="AB1791" s="2">
        <f>close!AB1791/close!AB1790-1</f>
        <v>4.0035587188611554E-3</v>
      </c>
      <c r="AC1791" s="2">
        <f>close!AC1791/close!AC1790-1</f>
        <v>4.0035587188611554E-3</v>
      </c>
      <c r="AD1791" s="2">
        <f>close!AD1791/close!AD1790-1</f>
        <v>-3.6764705882341708E-4</v>
      </c>
      <c r="AE1791" s="2">
        <f>close!AE1791/close!AE1790-1</f>
        <v>1.1506597115679584E-2</v>
      </c>
      <c r="AF1791" s="2">
        <f>close!AF1791/close!AF1790-1</f>
        <v>-1.1416339636104222E-2</v>
      </c>
      <c r="AG1791" s="2">
        <f>close!AG1791/close!AG1790-1</f>
        <v>4.3001186239621791E-3</v>
      </c>
      <c r="AH1791" s="2">
        <f>close!AH1791/close!AH1790-1</f>
        <v>-2.7589134125637349E-3</v>
      </c>
      <c r="AI1791" s="2">
        <f>close!AI1791/close!AI1790-1</f>
        <v>1.4136904761904878E-2</v>
      </c>
      <c r="AJ1791" s="2">
        <f>close!AJ1791/close!AJ1790-1</f>
        <v>-1.5497869043006318E-3</v>
      </c>
      <c r="AK1791" s="2">
        <f>close!AK1791/close!AK1790-1</f>
        <v>1.387283236994219E-2</v>
      </c>
      <c r="AL1791" s="2">
        <f>close!AL1791/close!AL1790-1</f>
        <v>5.1646223369916644E-3</v>
      </c>
      <c r="AM1791" s="2">
        <f>close!AM1791/close!AM1790-1</f>
        <v>-2.420382165605095E-2</v>
      </c>
      <c r="AN1791" s="2">
        <f>close!AN1791/close!AN1790-1</f>
        <v>-8.4656084656085095E-3</v>
      </c>
      <c r="AO1791" s="2">
        <f>close!AO1791/close!AO1790-1</f>
        <v>7.9016681299384217E-3</v>
      </c>
      <c r="AP1791" s="2">
        <f>close!AP1791/close!AP1790-1</f>
        <v>-5.6417489421720646E-3</v>
      </c>
      <c r="AQ1791" s="2">
        <f>close!AQ1791/close!AQ1790-1</f>
        <v>1.1673699015471328E-2</v>
      </c>
      <c r="AR1791" s="2">
        <f>close!AR1791/close!AR1790-1</f>
        <v>1.3003901170351995E-3</v>
      </c>
      <c r="AS1791" s="2">
        <f>close!AS1791/close!AS1790-1</f>
        <v>-2.3939151321056951E-2</v>
      </c>
      <c r="AT1791" s="2">
        <f>close!AT1791/close!AT1790-1</f>
        <v>1.1614550095724541E-2</v>
      </c>
      <c r="AU1791" s="2">
        <f>close!AU1791/close!AU1790-1</f>
        <v>-8.4437086092714608E-3</v>
      </c>
      <c r="AV1791" s="2">
        <f>close!AV1791/close!AV1790-1</f>
        <v>4.1117012163782718E-3</v>
      </c>
      <c r="AW1791" s="2">
        <f>close!AW1791/close!AW1790-1</f>
        <v>-3.0043910330483925E-3</v>
      </c>
      <c r="AX1791" s="2">
        <f>close!AX1791/close!AX1790-1</f>
        <v>-1.6293279022402407E-3</v>
      </c>
    </row>
    <row r="1792" spans="1:50" x14ac:dyDescent="0.3">
      <c r="A1792" s="9">
        <v>42314</v>
      </c>
      <c r="B1792" s="2">
        <f>close!B1792/close!B1791-1</f>
        <v>-1.6537467700258324E-2</v>
      </c>
      <c r="C1792" s="2">
        <f>close!C1792/close!C1791-1</f>
        <v>5.6737588652482351E-3</v>
      </c>
      <c r="D1792" s="2">
        <f>close!D1792/close!D1791-1</f>
        <v>1.1577902745616431E-3</v>
      </c>
      <c r="E1792" s="2">
        <f>close!E1792/close!E1791-1</f>
        <v>0.13718528082633941</v>
      </c>
      <c r="F1792" s="2">
        <f>close!F1792/close!F1791-1</f>
        <v>1.5681544028950611E-2</v>
      </c>
      <c r="G1792" s="2">
        <f>close!G1792/close!G1791-1</f>
        <v>1.1136493432324146E-2</v>
      </c>
      <c r="H1792" s="2">
        <f>close!H1792/close!H1791-1</f>
        <v>-2.0274379941875864E-4</v>
      </c>
      <c r="I1792" s="2">
        <f>close!I1792/close!I1791-1</f>
        <v>9.52380952380949E-3</v>
      </c>
      <c r="J1792" s="2">
        <f>close!J1792/close!J1791-1</f>
        <v>3.4907059952875574E-3</v>
      </c>
      <c r="K1792" s="2">
        <f>close!K1792/close!K1791-1</f>
        <v>-2.3587223587223538E-2</v>
      </c>
      <c r="L1792" s="2">
        <f>close!L1792/close!L1791-1</f>
        <v>-1.4383182740180578E-2</v>
      </c>
      <c r="M1792" s="2">
        <f>close!M1792/close!M1791-1</f>
        <v>-4.0089612074047931E-3</v>
      </c>
      <c r="N1792" s="2">
        <f>close!N1792/close!N1791-1</f>
        <v>6.4935064935065512E-3</v>
      </c>
      <c r="O1792" s="2">
        <f>close!O1792/close!O1791-1</f>
        <v>-4.500000000000004E-2</v>
      </c>
      <c r="P1792" s="2">
        <f>close!P1792/close!P1791-1</f>
        <v>5.5384615384614921E-3</v>
      </c>
      <c r="Q1792" s="2">
        <f>close!Q1792/close!Q1791-1</f>
        <v>1.2226063864750891E-3</v>
      </c>
      <c r="R1792" s="2">
        <f>close!R1792/close!R1791-1</f>
        <v>2.0680878141903225E-3</v>
      </c>
      <c r="S1792" s="2">
        <f>close!S1792/close!S1791-1</f>
        <v>8.0889787664306656E-3</v>
      </c>
      <c r="T1792" s="2">
        <f>close!T1792/close!T1791-1</f>
        <v>-2.846975088968029E-3</v>
      </c>
      <c r="U1792" s="2">
        <f>close!U1792/close!U1791-1</f>
        <v>-4.1193595342066902E-2</v>
      </c>
      <c r="V1792" s="2">
        <f>close!V1792/close!V1791-1</f>
        <v>-1.0503040353786797E-2</v>
      </c>
      <c r="W1792" s="2">
        <f>close!W1792/close!W1791-1</f>
        <v>-4.7058823529411153E-3</v>
      </c>
      <c r="X1792" s="2">
        <f>close!X1792/close!X1791-1</f>
        <v>3.3700583279326013E-2</v>
      </c>
      <c r="Y1792" s="2">
        <f>close!Y1792/close!Y1791-1</f>
        <v>0</v>
      </c>
      <c r="Z1792" s="2">
        <f>close!Z1792/close!Z1791-1</f>
        <v>-2.1660649819494449E-2</v>
      </c>
      <c r="AA1792" s="2">
        <f>close!AA1792/close!AA1791-1</f>
        <v>-1.1249259917110788E-2</v>
      </c>
      <c r="AB1792" s="2">
        <f>close!AB1792/close!AB1791-1</f>
        <v>4.0762073548958888E-3</v>
      </c>
      <c r="AC1792" s="2">
        <f>close!AC1792/close!AC1791-1</f>
        <v>4.0762073548958888E-3</v>
      </c>
      <c r="AD1792" s="2">
        <f>close!AD1792/close!AD1791-1</f>
        <v>9.9301213681499689E-3</v>
      </c>
      <c r="AE1792" s="2">
        <f>close!AE1792/close!AE1791-1</f>
        <v>-6.0670408008500765E-4</v>
      </c>
      <c r="AF1792" s="2">
        <f>close!AF1792/close!AF1791-1</f>
        <v>0.13857813063875857</v>
      </c>
      <c r="AG1792" s="2">
        <f>close!AG1792/close!AG1791-1</f>
        <v>-4.576996899453678E-3</v>
      </c>
      <c r="AH1792" s="2">
        <f>close!AH1792/close!AH1791-1</f>
        <v>-2.2841739377172487E-2</v>
      </c>
      <c r="AI1792" s="2">
        <f>close!AI1792/close!AI1791-1</f>
        <v>-9.5377842993398243E-3</v>
      </c>
      <c r="AJ1792" s="2">
        <f>close!AJ1792/close!AJ1791-1</f>
        <v>-2.2118742724097751E-2</v>
      </c>
      <c r="AK1792" s="2">
        <f>close!AK1792/close!AK1791-1</f>
        <v>-4.789053591790271E-3</v>
      </c>
      <c r="AL1792" s="2">
        <f>close!AL1792/close!AL1791-1</f>
        <v>-4.9775208734746945E-3</v>
      </c>
      <c r="AM1792" s="2">
        <f>close!AM1792/close!AM1791-1</f>
        <v>-6.9625761531766361E-3</v>
      </c>
      <c r="AN1792" s="2">
        <f>close!AN1792/close!AN1791-1</f>
        <v>-9.0715048025612477E-3</v>
      </c>
      <c r="AO1792" s="2">
        <f>close!AO1792/close!AO1791-1</f>
        <v>4.0069686411150496E-3</v>
      </c>
      <c r="AP1792" s="2">
        <f>close!AP1792/close!AP1791-1</f>
        <v>1.2765957446808418E-2</v>
      </c>
      <c r="AQ1792" s="2">
        <f>close!AQ1792/close!AQ1791-1</f>
        <v>2.7804810232168187E-4</v>
      </c>
      <c r="AR1792" s="2">
        <f>close!AR1792/close!AR1791-1</f>
        <v>-9.0909090909091494E-3</v>
      </c>
      <c r="AS1792" s="2">
        <f>close!AS1792/close!AS1791-1</f>
        <v>-3.2400951521614374E-2</v>
      </c>
      <c r="AT1792" s="2">
        <f>close!AT1792/close!AT1791-1</f>
        <v>-6.434519303557984E-3</v>
      </c>
      <c r="AU1792" s="2">
        <f>close!AU1792/close!AU1791-1</f>
        <v>-9.5174486558691207E-3</v>
      </c>
      <c r="AV1792" s="2">
        <f>close!AV1792/close!AV1791-1</f>
        <v>2.9005289199794948E-3</v>
      </c>
      <c r="AW1792" s="2">
        <f>close!AW1792/close!AW1791-1</f>
        <v>1.0199350950393926E-2</v>
      </c>
      <c r="AX1792" s="2">
        <f>close!AX1792/close!AX1791-1</f>
        <v>7.3439412484699318E-3</v>
      </c>
    </row>
    <row r="1793" spans="1:50" x14ac:dyDescent="0.3">
      <c r="A1793" s="9">
        <v>42317</v>
      </c>
      <c r="B1793" s="2">
        <f>close!B1793/close!B1792-1</f>
        <v>-1.7516202487311006E-4</v>
      </c>
      <c r="C1793" s="2">
        <f>close!C1793/close!C1792-1</f>
        <v>-5.8844048106525548E-3</v>
      </c>
      <c r="D1793" s="2">
        <f>close!D1793/close!D1792-1</f>
        <v>-4.0475797125393287E-3</v>
      </c>
      <c r="E1793" s="2">
        <f>close!E1793/close!E1792-1</f>
        <v>-2.2140221402213833E-2</v>
      </c>
      <c r="F1793" s="2">
        <f>close!F1793/close!F1792-1</f>
        <v>1.9596199524940738E-2</v>
      </c>
      <c r="G1793" s="2">
        <f>close!G1793/close!G1792-1</f>
        <v>-1.4120304998587185E-3</v>
      </c>
      <c r="H1793" s="2">
        <f>close!H1793/close!H1792-1</f>
        <v>-1.3248614303095874E-2</v>
      </c>
      <c r="I1793" s="2">
        <f>close!I1793/close!I1792-1</f>
        <v>-9.4339622641509413E-3</v>
      </c>
      <c r="J1793" s="2">
        <f>close!J1793/close!J1792-1</f>
        <v>-3.5655274371684254E-3</v>
      </c>
      <c r="K1793" s="2">
        <f>close!K1793/close!K1792-1</f>
        <v>-2.0801878879382674E-2</v>
      </c>
      <c r="L1793" s="2">
        <f>close!L1793/close!L1792-1</f>
        <v>-3.3115060804490226E-2</v>
      </c>
      <c r="M1793" s="2">
        <f>close!M1793/close!M1792-1</f>
        <v>-2.9833076832011307E-2</v>
      </c>
      <c r="N1793" s="2">
        <f>close!N1793/close!N1792-1</f>
        <v>-8.3870967741935587E-2</v>
      </c>
      <c r="O1793" s="2">
        <f>close!O1793/close!O1792-1</f>
        <v>-4.0456925273679722E-3</v>
      </c>
      <c r="P1793" s="2">
        <f>close!P1793/close!P1792-1</f>
        <v>6.1199510403908697E-4</v>
      </c>
      <c r="Q1793" s="2">
        <f>close!Q1793/close!Q1792-1</f>
        <v>-8.9679621848740565E-3</v>
      </c>
      <c r="R1793" s="2">
        <f>close!R1793/close!R1792-1</f>
        <v>-1.1747896491506649E-2</v>
      </c>
      <c r="S1793" s="2">
        <f>close!S1793/close!S1792-1</f>
        <v>1.8806419257773266E-2</v>
      </c>
      <c r="T1793" s="2">
        <f>close!T1793/close!T1792-1</f>
        <v>-9.992862241256284E-3</v>
      </c>
      <c r="U1793" s="2">
        <f>close!U1793/close!U1792-1</f>
        <v>0</v>
      </c>
      <c r="V1793" s="2">
        <f>close!V1793/close!V1792-1</f>
        <v>-1.3407821229050154E-2</v>
      </c>
      <c r="W1793" s="2">
        <f>close!W1793/close!W1792-1</f>
        <v>-1.4479905437352336E-2</v>
      </c>
      <c r="X1793" s="2">
        <f>close!X1793/close!X1792-1</f>
        <v>7.2100313479626088E-3</v>
      </c>
      <c r="Y1793" s="2">
        <f>close!Y1793/close!Y1792-1</f>
        <v>-2.0143884892086406E-2</v>
      </c>
      <c r="Z1793" s="2">
        <f>close!Z1793/close!Z1792-1</f>
        <v>-7.3800738007380184E-3</v>
      </c>
      <c r="AA1793" s="2">
        <f>close!AA1793/close!AA1792-1</f>
        <v>-1.377245508982039E-2</v>
      </c>
      <c r="AB1793" s="2">
        <f>close!AB1793/close!AB1792-1</f>
        <v>-3.3536316300414315E-3</v>
      </c>
      <c r="AC1793" s="2">
        <f>close!AC1793/close!AC1792-1</f>
        <v>-3.3536316300414315E-3</v>
      </c>
      <c r="AD1793" s="2">
        <f>close!AD1793/close!AD1792-1</f>
        <v>-1.3838310269483012E-2</v>
      </c>
      <c r="AE1793" s="2">
        <f>close!AE1793/close!AE1792-1</f>
        <v>-9.864926392472384E-3</v>
      </c>
      <c r="AF1793" s="2">
        <f>close!AF1793/close!AF1792-1</f>
        <v>-4.4374009508716394E-3</v>
      </c>
      <c r="AG1793" s="2">
        <f>close!AG1793/close!AG1792-1</f>
        <v>2.0765351527736176E-3</v>
      </c>
      <c r="AH1793" s="2">
        <f>close!AH1793/close!AH1792-1</f>
        <v>-9.0744101633394303E-3</v>
      </c>
      <c r="AI1793" s="2">
        <f>close!AI1793/close!AI1792-1</f>
        <v>-1.2222222222222245E-2</v>
      </c>
      <c r="AJ1793" s="2">
        <f>close!AJ1793/close!AJ1792-1</f>
        <v>-2.5396825396825418E-2</v>
      </c>
      <c r="AK1793" s="2">
        <f>close!AK1793/close!AK1792-1</f>
        <v>-2.6122823098075121E-2</v>
      </c>
      <c r="AL1793" s="2">
        <f>close!AL1793/close!AL1792-1</f>
        <v>-1.0166209456188402E-2</v>
      </c>
      <c r="AM1793" s="2">
        <f>close!AM1793/close!AM1792-1</f>
        <v>6.1349693251533388E-3</v>
      </c>
      <c r="AN1793" s="2">
        <f>close!AN1793/close!AN1792-1</f>
        <v>-1.1847065158858361E-2</v>
      </c>
      <c r="AO1793" s="2">
        <f>close!AO1793/close!AO1792-1</f>
        <v>-7.2878709005727016E-3</v>
      </c>
      <c r="AP1793" s="2">
        <f>close!AP1793/close!AP1792-1</f>
        <v>2.3809523809523725E-2</v>
      </c>
      <c r="AQ1793" s="2">
        <f>close!AQ1793/close!AQ1792-1</f>
        <v>-2.0291869353717962E-2</v>
      </c>
      <c r="AR1793" s="2">
        <f>close!AR1793/close!AR1792-1</f>
        <v>-1.0484927916120657E-2</v>
      </c>
      <c r="AS1793" s="2">
        <f>close!AS1793/close!AS1792-1</f>
        <v>7.5449304849102283E-3</v>
      </c>
      <c r="AT1793" s="2">
        <f>close!AT1793/close!AT1792-1</f>
        <v>-9.0158730158729217E-3</v>
      </c>
      <c r="AU1793" s="2">
        <f>close!AU1793/close!AU1792-1</f>
        <v>-3.2872555630478861E-2</v>
      </c>
      <c r="AV1793" s="2">
        <f>close!AV1793/close!AV1792-1</f>
        <v>-4.933650901667197E-3</v>
      </c>
      <c r="AW1793" s="2">
        <f>close!AW1793/close!AW1792-1</f>
        <v>-1.1473152822395583E-2</v>
      </c>
      <c r="AX1793" s="2">
        <f>close!AX1793/close!AX1792-1</f>
        <v>8.9104900769541029E-3</v>
      </c>
    </row>
    <row r="1794" spans="1:50" x14ac:dyDescent="0.3">
      <c r="A1794" s="9">
        <v>42318</v>
      </c>
      <c r="B1794" s="2">
        <f>close!B1794/close!B1793-1</f>
        <v>-5.080588647512263E-3</v>
      </c>
      <c r="C1794" s="2">
        <f>close!C1794/close!C1793-1</f>
        <v>6.3921646401927656E-3</v>
      </c>
      <c r="D1794" s="2">
        <f>close!D1794/close!D1793-1</f>
        <v>-3.1516961101434871E-2</v>
      </c>
      <c r="E1794" s="2">
        <f>close!E1794/close!E1793-1</f>
        <v>0</v>
      </c>
      <c r="F1794" s="2">
        <f>close!F1794/close!F1793-1</f>
        <v>1.6889924286546343E-2</v>
      </c>
      <c r="G1794" s="2">
        <f>close!G1794/close!G1793-1</f>
        <v>-1.9796380090497778E-2</v>
      </c>
      <c r="H1794" s="2">
        <f>close!H1794/close!H1793-1</f>
        <v>-5.6857103712836254E-3</v>
      </c>
      <c r="I1794" s="2">
        <f>close!I1794/close!I1793-1</f>
        <v>-1.4285714285714457E-2</v>
      </c>
      <c r="J1794" s="2">
        <f>close!J1794/close!J1793-1</f>
        <v>4.0146622447199132E-3</v>
      </c>
      <c r="K1794" s="2">
        <f>close!K1794/close!K1793-1</f>
        <v>-2.0558506081891359E-3</v>
      </c>
      <c r="L1794" s="2">
        <f>close!L1794/close!L1793-1</f>
        <v>-9.8684210526315264E-3</v>
      </c>
      <c r="M1794" s="2">
        <f>close!M1794/close!M1793-1</f>
        <v>4.8810250152531154E-3</v>
      </c>
      <c r="N1794" s="2">
        <f>close!N1794/close!N1793-1</f>
        <v>-2.8169014084507116E-2</v>
      </c>
      <c r="O1794" s="2">
        <f>close!O1794/close!O1793-1</f>
        <v>-8.2437275985661751E-3</v>
      </c>
      <c r="P1794" s="2">
        <f>close!P1794/close!P1793-1</f>
        <v>3.0581039755350758E-4</v>
      </c>
      <c r="Q1794" s="2">
        <f>close!Q1794/close!Q1793-1</f>
        <v>4.623925169256804E-3</v>
      </c>
      <c r="R1794" s="2">
        <f>close!R1794/close!R1793-1</f>
        <v>6.1044176706828157E-3</v>
      </c>
      <c r="S1794" s="2">
        <f>close!S1794/close!S1793-1</f>
        <v>-4.4302239724341996E-3</v>
      </c>
      <c r="T1794" s="2">
        <f>close!T1794/close!T1793-1</f>
        <v>1.8024513338139814E-2</v>
      </c>
      <c r="U1794" s="2">
        <f>close!U1794/close!U1793-1</f>
        <v>7.1352664338848459E-3</v>
      </c>
      <c r="V1794" s="2">
        <f>close!V1794/close!V1793-1</f>
        <v>-1.1325028312570762E-2</v>
      </c>
      <c r="W1794" s="2">
        <f>close!W1794/close!W1793-1</f>
        <v>-4.1979010494752611E-3</v>
      </c>
      <c r="X1794" s="2">
        <f>close!X1794/close!X1793-1</f>
        <v>7.7808901338312086E-3</v>
      </c>
      <c r="Y1794" s="2">
        <f>close!Y1794/close!Y1793-1</f>
        <v>-1.468428781204012E-3</v>
      </c>
      <c r="Z1794" s="2">
        <f>close!Z1794/close!Z1793-1</f>
        <v>9.6110254782844073E-3</v>
      </c>
      <c r="AA1794" s="2">
        <f>close!AA1794/close!AA1793-1</f>
        <v>2.732240437158584E-3</v>
      </c>
      <c r="AB1794" s="2">
        <f>close!AB1794/close!AB1793-1</f>
        <v>2.5679624546177671E-3</v>
      </c>
      <c r="AC1794" s="2">
        <f>close!AC1794/close!AC1793-1</f>
        <v>2.5679624546177671E-3</v>
      </c>
      <c r="AD1794" s="2">
        <f>close!AD1794/close!AD1793-1</f>
        <v>-1.2001477104874425E-2</v>
      </c>
      <c r="AE1794" s="2">
        <f>close!AE1794/close!AE1793-1</f>
        <v>-3.6787247087675112E-3</v>
      </c>
      <c r="AF1794" s="2">
        <f>close!AF1794/close!AF1793-1</f>
        <v>-1.9102196752626588E-2</v>
      </c>
      <c r="AG1794" s="2">
        <f>close!AG1794/close!AG1793-1</f>
        <v>-2.0130254588513918E-2</v>
      </c>
      <c r="AH1794" s="2">
        <f>close!AH1794/close!AH1793-1</f>
        <v>-6.7399267399266272E-3</v>
      </c>
      <c r="AI1794" s="2">
        <f>close!AI1794/close!AI1793-1</f>
        <v>-2.624671916010457E-3</v>
      </c>
      <c r="AJ1794" s="2">
        <f>close!AJ1794/close!AJ1793-1</f>
        <v>1.669381107491863E-2</v>
      </c>
      <c r="AK1794" s="2">
        <f>close!AK1794/close!AK1793-1</f>
        <v>-2.3529411764706687E-3</v>
      </c>
      <c r="AL1794" s="2">
        <f>close!AL1794/close!AL1793-1</f>
        <v>1.3694163677861138E-2</v>
      </c>
      <c r="AM1794" s="2">
        <f>close!AM1794/close!AM1793-1</f>
        <v>-1.9599303135888424E-2</v>
      </c>
      <c r="AN1794" s="2">
        <f>close!AN1794/close!AN1793-1</f>
        <v>1.0899182561308063E-3</v>
      </c>
      <c r="AO1794" s="2">
        <f>close!AO1794/close!AO1793-1</f>
        <v>-3.1463030938646552E-3</v>
      </c>
      <c r="AP1794" s="2">
        <f>close!AP1794/close!AP1793-1</f>
        <v>-1.7783857729138153E-2</v>
      </c>
      <c r="AQ1794" s="2">
        <f>close!AQ1794/close!AQ1793-1</f>
        <v>1.1774719818413937E-2</v>
      </c>
      <c r="AR1794" s="2">
        <f>close!AR1794/close!AR1793-1</f>
        <v>-4.4150110375275053E-3</v>
      </c>
      <c r="AS1794" s="2">
        <f>close!AS1794/close!AS1793-1</f>
        <v>4.2069835927649457E-4</v>
      </c>
      <c r="AT1794" s="2">
        <f>close!AT1794/close!AT1793-1</f>
        <v>1.8452075858534034E-2</v>
      </c>
      <c r="AU1794" s="2">
        <f>close!AU1794/close!AU1793-1</f>
        <v>7.1465922956248651E-3</v>
      </c>
      <c r="AV1794" s="2">
        <f>close!AV1794/close!AV1793-1</f>
        <v>3.2484185330825532E-3</v>
      </c>
      <c r="AW1794" s="2">
        <f>close!AW1794/close!AW1793-1</f>
        <v>6.9637883008355494E-4</v>
      </c>
      <c r="AX1794" s="2">
        <f>close!AX1794/close!AX1793-1</f>
        <v>-5.218787635487665E-3</v>
      </c>
    </row>
    <row r="1795" spans="1:50" x14ac:dyDescent="0.3">
      <c r="A1795" s="9">
        <v>42319</v>
      </c>
      <c r="B1795" s="2">
        <f>close!B1795/close!B1794-1</f>
        <v>7.3956682514526584E-3</v>
      </c>
      <c r="C1795" s="2">
        <f>close!C1795/close!C1794-1</f>
        <v>2.0570579674993983E-2</v>
      </c>
      <c r="D1795" s="2">
        <f>close!D1795/close!D1794-1</f>
        <v>-5.6521366789414884E-3</v>
      </c>
      <c r="E1795" s="2">
        <f>close!E1795/close!E1794-1</f>
        <v>-2.39477503628448E-2</v>
      </c>
      <c r="F1795" s="2">
        <f>close!F1795/close!F1794-1</f>
        <v>-7.4455899198169195E-3</v>
      </c>
      <c r="G1795" s="2">
        <f>close!G1795/close!G1794-1</f>
        <v>-8.9440276976339161E-3</v>
      </c>
      <c r="H1795" s="2">
        <f>close!H1795/close!H1794-1</f>
        <v>-1.1023079572854977E-3</v>
      </c>
      <c r="I1795" s="2">
        <f>close!I1795/close!I1794-1</f>
        <v>-1.9323671497584516E-2</v>
      </c>
      <c r="J1795" s="2">
        <f>close!J1795/close!J1794-1</f>
        <v>-2.9554937413074356E-3</v>
      </c>
      <c r="K1795" s="2">
        <f>close!K1795/close!K1794-1</f>
        <v>4.8068669527896457E-3</v>
      </c>
      <c r="L1795" s="2">
        <f>close!L1795/close!L1794-1</f>
        <v>-3.5176861442250962E-3</v>
      </c>
      <c r="M1795" s="2">
        <f>close!M1795/close!M1794-1</f>
        <v>-8.8646023072251889E-3</v>
      </c>
      <c r="N1795" s="2">
        <f>close!N1795/close!N1794-1</f>
        <v>-5.7971014492753548E-2</v>
      </c>
      <c r="O1795" s="2">
        <f>close!O1795/close!O1794-1</f>
        <v>-5.6619684375377455E-3</v>
      </c>
      <c r="P1795" s="2">
        <f>close!P1795/close!P1794-1</f>
        <v>1.5897279119535312E-2</v>
      </c>
      <c r="Q1795" s="2">
        <f>close!Q1795/close!Q1794-1</f>
        <v>9.21847387439656E-3</v>
      </c>
      <c r="R1795" s="2">
        <f>close!R1795/close!R1794-1</f>
        <v>-4.3908669966470359E-3</v>
      </c>
      <c r="S1795" s="2">
        <f>close!S1795/close!S1794-1</f>
        <v>-4.2027194066749374E-3</v>
      </c>
      <c r="T1795" s="2">
        <f>close!T1795/close!T1794-1</f>
        <v>-1.4164305949008416E-2</v>
      </c>
      <c r="U1795" s="2">
        <f>close!U1795/close!U1794-1</f>
        <v>7.3861923424780596E-3</v>
      </c>
      <c r="V1795" s="2">
        <f>close!V1795/close!V1794-1</f>
        <v>5.7273768613974596E-4</v>
      </c>
      <c r="W1795" s="2">
        <f>close!W1795/close!W1794-1</f>
        <v>-1.0538994278831759E-2</v>
      </c>
      <c r="X1795" s="2">
        <f>close!X1795/close!X1794-1</f>
        <v>9.5738109944407679E-3</v>
      </c>
      <c r="Y1795" s="2">
        <f>close!Y1795/close!Y1794-1</f>
        <v>8.0882352941176183E-3</v>
      </c>
      <c r="Z1795" s="2">
        <f>close!Z1795/close!Z1794-1</f>
        <v>7.2743601257296842E-3</v>
      </c>
      <c r="AA1795" s="2">
        <f>close!AA1795/close!AA1794-1</f>
        <v>2.845897668785935E-2</v>
      </c>
      <c r="AB1795" s="2">
        <f>close!AB1795/close!AB1794-1</f>
        <v>5.56438791732905E-3</v>
      </c>
      <c r="AC1795" s="2">
        <f>close!AC1795/close!AC1794-1</f>
        <v>5.56438791732905E-3</v>
      </c>
      <c r="AD1795" s="2">
        <f>close!AD1795/close!AD1794-1</f>
        <v>2.6163333956270574E-3</v>
      </c>
      <c r="AE1795" s="2">
        <f>close!AE1795/close!AE1794-1</f>
        <v>-1.9846153846153847E-2</v>
      </c>
      <c r="AF1795" s="2">
        <f>close!AF1795/close!AF1794-1</f>
        <v>-9.7370983446931625E-3</v>
      </c>
      <c r="AG1795" s="2">
        <f>close!AG1795/close!AG1794-1</f>
        <v>1.0876132930513593E-2</v>
      </c>
      <c r="AH1795" s="2">
        <f>close!AH1795/close!AH1794-1</f>
        <v>-4.2779170969170499E-3</v>
      </c>
      <c r="AI1795" s="2">
        <f>close!AI1795/close!AI1794-1</f>
        <v>2.6315789473683182E-3</v>
      </c>
      <c r="AJ1795" s="2">
        <f>close!AJ1795/close!AJ1794-1</f>
        <v>-2.8534241089307133E-2</v>
      </c>
      <c r="AK1795" s="2">
        <f>close!AK1795/close!AK1794-1</f>
        <v>8.0188679245283279E-3</v>
      </c>
      <c r="AL1795" s="2">
        <f>close!AL1795/close!AL1794-1</f>
        <v>-4.985525892569953E-3</v>
      </c>
      <c r="AM1795" s="2">
        <f>close!AM1795/close!AM1794-1</f>
        <v>3.109729009328932E-3</v>
      </c>
      <c r="AN1795" s="2">
        <f>close!AN1795/close!AN1794-1</f>
        <v>1.6330974414804356E-3</v>
      </c>
      <c r="AO1795" s="2">
        <f>close!AO1795/close!AO1794-1</f>
        <v>9.9947396107311626E-3</v>
      </c>
      <c r="AP1795" s="2">
        <f>close!AP1795/close!AP1794-1</f>
        <v>8.3565459610028814E-3</v>
      </c>
      <c r="AQ1795" s="2">
        <f>close!AQ1795/close!AQ1794-1</f>
        <v>-2.1031968592258865E-3</v>
      </c>
      <c r="AR1795" s="2">
        <f>close!AR1795/close!AR1794-1</f>
        <v>4.8780487804878092E-3</v>
      </c>
      <c r="AS1795" s="2">
        <f>close!AS1795/close!AS1794-1</f>
        <v>-5.887300252312877E-3</v>
      </c>
      <c r="AT1795" s="2">
        <f>close!AT1795/close!AT1794-1</f>
        <v>-3.7745344740814923E-3</v>
      </c>
      <c r="AU1795" s="2">
        <f>close!AU1795/close!AU1794-1</f>
        <v>-6.5766701280720596E-3</v>
      </c>
      <c r="AV1795" s="2">
        <f>close!AV1795/close!AV1794-1</f>
        <v>-1.8745739604635325E-2</v>
      </c>
      <c r="AW1795" s="2">
        <f>close!AW1795/close!AW1794-1</f>
        <v>3.0155416376711486E-3</v>
      </c>
      <c r="AX1795" s="2">
        <f>close!AX1795/close!AX1794-1</f>
        <v>2.8248587570620654E-3</v>
      </c>
    </row>
    <row r="1796" spans="1:50" x14ac:dyDescent="0.3">
      <c r="A1796" s="9">
        <v>42320</v>
      </c>
      <c r="B1796" s="2">
        <f>close!B1796/close!B1795-1</f>
        <v>-7.8657577346618046E-3</v>
      </c>
      <c r="C1796" s="2">
        <f>close!C1796/close!C1795-1</f>
        <v>-1.1362792424804979E-2</v>
      </c>
      <c r="D1796" s="2">
        <f>close!D1796/close!D1795-1</f>
        <v>-3.3588838170700575E-3</v>
      </c>
      <c r="E1796" s="2">
        <f>close!E1796/close!E1795-1</f>
        <v>-2.0371747211895941E-2</v>
      </c>
      <c r="F1796" s="2">
        <f>close!F1796/close!F1795-1</f>
        <v>-3.0582804385458573E-2</v>
      </c>
      <c r="G1796" s="2">
        <f>close!G1796/close!G1795-1</f>
        <v>-1.0480349344978324E-2</v>
      </c>
      <c r="H1796" s="2">
        <f>close!H1796/close!H1795-1</f>
        <v>-1.6897717083936947E-2</v>
      </c>
      <c r="I1796" s="2">
        <f>close!I1796/close!I1795-1</f>
        <v>-4.9261083743841194E-3</v>
      </c>
      <c r="J1796" s="2">
        <f>close!J1796/close!J1795-1</f>
        <v>2.3714036617262346E-2</v>
      </c>
      <c r="K1796" s="2">
        <f>close!K1796/close!K1795-1</f>
        <v>1.0592858363232427E-2</v>
      </c>
      <c r="L1796" s="2">
        <f>close!L1796/close!L1795-1</f>
        <v>1.6866052167091583E-2</v>
      </c>
      <c r="M1796" s="2">
        <f>close!M1796/close!M1795-1</f>
        <v>-2.7076696888017726E-2</v>
      </c>
      <c r="N1796" s="2">
        <f>close!N1796/close!N1795-1</f>
        <v>7.6923076923076872E-2</v>
      </c>
      <c r="O1796" s="2">
        <f>close!O1796/close!O1795-1</f>
        <v>-5.6942088684273084E-3</v>
      </c>
      <c r="P1796" s="2">
        <f>close!P1796/close!P1795-1</f>
        <v>-9.0279867589527774E-3</v>
      </c>
      <c r="Q1796" s="2">
        <f>close!Q1796/close!Q1795-1</f>
        <v>-1.1394968964390739E-2</v>
      </c>
      <c r="R1796" s="2">
        <f>close!R1796/close!R1795-1</f>
        <v>-7.216742843396573E-3</v>
      </c>
      <c r="S1796" s="2">
        <f>close!S1796/close!S1795-1</f>
        <v>-9.930486593843213E-4</v>
      </c>
      <c r="T1796" s="2">
        <f>close!T1796/close!T1795-1</f>
        <v>-4.3821839080459779E-2</v>
      </c>
      <c r="U1796" s="2">
        <f>close!U1796/close!U1795-1</f>
        <v>-1.4065539428400387E-2</v>
      </c>
      <c r="V1796" s="2">
        <f>close!V1796/close!V1795-1</f>
        <v>-6.2965082999428823E-3</v>
      </c>
      <c r="W1796" s="2">
        <f>close!W1796/close!W1795-1</f>
        <v>-1.3998782714546576E-2</v>
      </c>
      <c r="X1796" s="2">
        <f>close!X1796/close!X1795-1</f>
        <v>-0.10859590088712134</v>
      </c>
      <c r="Y1796" s="2">
        <f>close!Y1796/close!Y1795-1</f>
        <v>-4.3763676148795838E-3</v>
      </c>
      <c r="Z1796" s="2">
        <f>close!Z1796/close!Z1795-1</f>
        <v>-2.1308844507845981E-2</v>
      </c>
      <c r="AA1796" s="2">
        <f>close!AA1796/close!AA1795-1</f>
        <v>-1.2069473064468594E-2</v>
      </c>
      <c r="AB1796" s="2">
        <f>close!AB1796/close!AB1795-1</f>
        <v>-1.5283267457180449E-2</v>
      </c>
      <c r="AC1796" s="2">
        <f>close!AC1796/close!AC1795-1</f>
        <v>-1.5283267457180449E-2</v>
      </c>
      <c r="AD1796" s="2">
        <f>close!AD1796/close!AD1795-1</f>
        <v>-6.1509785647716475E-3</v>
      </c>
      <c r="AE1796" s="2">
        <f>close!AE1796/close!AE1795-1</f>
        <v>-1.1301208601475432E-2</v>
      </c>
      <c r="AF1796" s="2">
        <f>close!AF1796/close!AF1795-1</f>
        <v>-3.6053752867912792E-3</v>
      </c>
      <c r="AG1796" s="2">
        <f>close!AG1796/close!AG1795-1</f>
        <v>9.1153616258219383E-3</v>
      </c>
      <c r="AH1796" s="2">
        <f>close!AH1796/close!AH1795-1</f>
        <v>1.185185185185178E-2</v>
      </c>
      <c r="AI1796" s="2">
        <f>close!AI1796/close!AI1795-1</f>
        <v>3.7495313085877946E-4</v>
      </c>
      <c r="AJ1796" s="2">
        <f>close!AJ1796/close!AJ1795-1</f>
        <v>-8.3479336287746175E-3</v>
      </c>
      <c r="AK1796" s="2">
        <f>close!AK1796/close!AK1795-1</f>
        <v>-1.6846045858680325E-2</v>
      </c>
      <c r="AL1796" s="2">
        <f>close!AL1796/close!AL1795-1</f>
        <v>-1.2930337805075132E-2</v>
      </c>
      <c r="AM1796" s="2">
        <f>close!AM1796/close!AM1795-1</f>
        <v>-1.5057573073516406E-2</v>
      </c>
      <c r="AN1796" s="2">
        <f>close!AN1796/close!AN1795-1</f>
        <v>-1.0869565217390686E-3</v>
      </c>
      <c r="AO1796" s="2">
        <f>close!AO1796/close!AO1795-1</f>
        <v>-1.6145833333333304E-2</v>
      </c>
      <c r="AP1796" s="2">
        <f>close!AP1796/close!AP1795-1</f>
        <v>-1.1049723756906049E-2</v>
      </c>
      <c r="AQ1796" s="2">
        <f>close!AQ1796/close!AQ1795-1</f>
        <v>-2.4729520865533261E-2</v>
      </c>
      <c r="AR1796" s="2">
        <f>close!AR1796/close!AR1795-1</f>
        <v>-1.0812003530450198E-2</v>
      </c>
      <c r="AS1796" s="2">
        <f>close!AS1796/close!AS1795-1</f>
        <v>-7.6142131979696215E-3</v>
      </c>
      <c r="AT1796" s="2">
        <f>close!AT1796/close!AT1795-1</f>
        <v>-1.0987623137155955E-2</v>
      </c>
      <c r="AU1796" s="2">
        <f>close!AU1796/close!AU1795-1</f>
        <v>-2.0731707317073078E-2</v>
      </c>
      <c r="AV1796" s="2">
        <f>close!AV1796/close!AV1795-1</f>
        <v>-1.0941299062174337E-2</v>
      </c>
      <c r="AW1796" s="2">
        <f>close!AW1796/close!AW1795-1</f>
        <v>-8.3256244218316011E-3</v>
      </c>
      <c r="AX1796" s="2">
        <f>close!AX1796/close!AX1795-1</f>
        <v>-1.4889336016096655E-2</v>
      </c>
    </row>
    <row r="1797" spans="1:50" x14ac:dyDescent="0.3">
      <c r="A1797" s="9">
        <v>42321</v>
      </c>
      <c r="B1797" s="2">
        <f>close!B1797/close!B1796-1</f>
        <v>-8.4566596194503019E-3</v>
      </c>
      <c r="C1797" s="2">
        <f>close!C1797/close!C1796-1</f>
        <v>-3.4930889423076872E-2</v>
      </c>
      <c r="D1797" s="2">
        <f>close!D1797/close!D1796-1</f>
        <v>-2.9208434151399842E-2</v>
      </c>
      <c r="E1797" s="2">
        <f>close!E1797/close!E1796-1</f>
        <v>-1.0473588342440721E-2</v>
      </c>
      <c r="F1797" s="2">
        <f>close!F1797/close!F1796-1</f>
        <v>-4.761904761904856E-3</v>
      </c>
      <c r="G1797" s="2">
        <f>close!G1797/close!G1796-1</f>
        <v>-5.7369814651368034E-2</v>
      </c>
      <c r="H1797" s="2">
        <f>close!H1797/close!H1796-1</f>
        <v>3.5077872877797844E-4</v>
      </c>
      <c r="I1797" s="2">
        <f>close!I1797/close!I1796-1</f>
        <v>-1.980198019801982E-2</v>
      </c>
      <c r="J1797" s="2">
        <f>close!J1797/close!J1796-1</f>
        <v>-3.6365184806676831E-2</v>
      </c>
      <c r="K1797" s="2">
        <f>close!K1797/close!K1796-1</f>
        <v>-2.8233305156382116E-2</v>
      </c>
      <c r="L1797" s="2">
        <f>close!L1797/close!L1796-1</f>
        <v>-2.8351012536162012E-2</v>
      </c>
      <c r="M1797" s="2">
        <f>close!M1797/close!M1796-1</f>
        <v>-1.6496662888804914E-2</v>
      </c>
      <c r="N1797" s="2">
        <f>close!N1797/close!N1796-1</f>
        <v>7.1428571428571175E-3</v>
      </c>
      <c r="O1797" s="2">
        <f>close!O1797/close!O1796-1</f>
        <v>-1.7911538930181603E-2</v>
      </c>
      <c r="P1797" s="2">
        <f>close!P1797/close!P1796-1</f>
        <v>-1.0021257212268431E-2</v>
      </c>
      <c r="Q1797" s="2">
        <f>close!Q1797/close!Q1796-1</f>
        <v>-2.1757233685379185E-2</v>
      </c>
      <c r="R1797" s="2">
        <f>close!R1797/close!R1796-1</f>
        <v>-3.0772958565543962E-2</v>
      </c>
      <c r="S1797" s="2">
        <f>close!S1797/close!S1796-1</f>
        <v>-6.2127236580516998E-3</v>
      </c>
      <c r="T1797" s="2">
        <f>close!T1797/close!T1796-1</f>
        <v>-1.5026296018031626E-2</v>
      </c>
      <c r="U1797" s="2">
        <f>close!U1797/close!U1796-1</f>
        <v>-1.2293215966003967E-2</v>
      </c>
      <c r="V1797" s="2">
        <f>close!V1797/close!V1796-1</f>
        <v>-1.9585253456220975E-2</v>
      </c>
      <c r="W1797" s="2">
        <f>close!W1797/close!W1796-1</f>
        <v>-8.9506172839506348E-3</v>
      </c>
      <c r="X1797" s="2">
        <f>close!X1797/close!X1796-1</f>
        <v>1.7158544955387711E-2</v>
      </c>
      <c r="Y1797" s="2">
        <f>close!Y1797/close!Y1796-1</f>
        <v>-3.66300366300365E-3</v>
      </c>
      <c r="Z1797" s="2">
        <f>close!Z1797/close!Z1796-1</f>
        <v>-4.9193768789285164E-3</v>
      </c>
      <c r="AA1797" s="2">
        <f>close!AA1797/close!AA1796-1</f>
        <v>-1.1323003575685386E-2</v>
      </c>
      <c r="AB1797" s="2">
        <f>close!AB1797/close!AB1796-1</f>
        <v>-1.9088395326019136E-2</v>
      </c>
      <c r="AC1797" s="2">
        <f>close!AC1797/close!AC1796-1</f>
        <v>-1.9088395326019136E-2</v>
      </c>
      <c r="AD1797" s="2">
        <f>close!AD1797/close!AD1796-1</f>
        <v>-9.0022505626405902E-3</v>
      </c>
      <c r="AE1797" s="2">
        <f>close!AE1797/close!AE1796-1</f>
        <v>-3.2703603746626508E-2</v>
      </c>
      <c r="AF1797" s="2">
        <f>close!AF1797/close!AF1796-1</f>
        <v>-1.9736842105263053E-2</v>
      </c>
      <c r="AG1797" s="2">
        <f>close!AG1797/close!AG1796-1</f>
        <v>-1.7769880053311038E-3</v>
      </c>
      <c r="AH1797" s="2">
        <f>close!AH1797/close!AH1796-1</f>
        <v>-4.3923865300146137E-3</v>
      </c>
      <c r="AI1797" s="2">
        <f>close!AI1797/close!AI1796-1</f>
        <v>-7.496251874062887E-4</v>
      </c>
      <c r="AJ1797" s="2">
        <f>close!AJ1797/close!AJ1796-1</f>
        <v>-6.8592808147994067E-2</v>
      </c>
      <c r="AK1797" s="2">
        <f>close!AK1797/close!AK1796-1</f>
        <v>-7.1394574012373369E-4</v>
      </c>
      <c r="AL1797" s="2">
        <f>close!AL1797/close!AL1796-1</f>
        <v>-2.1778287211396741E-2</v>
      </c>
      <c r="AM1797" s="2">
        <f>close!AM1797/close!AM1796-1</f>
        <v>-1.5737410071942404E-2</v>
      </c>
      <c r="AN1797" s="2">
        <f>close!AN1797/close!AN1796-1</f>
        <v>-2.1762785636561421E-2</v>
      </c>
      <c r="AO1797" s="2">
        <f>close!AO1797/close!AO1796-1</f>
        <v>-9.5288512440444562E-3</v>
      </c>
      <c r="AP1797" s="2">
        <f>close!AP1797/close!AP1796-1</f>
        <v>-2.6536312849162025E-2</v>
      </c>
      <c r="AQ1797" s="2">
        <f>close!AQ1797/close!AQ1796-1</f>
        <v>-6.4832156749747849E-3</v>
      </c>
      <c r="AR1797" s="2">
        <f>close!AR1797/close!AR1796-1</f>
        <v>-1.3383894713361655E-2</v>
      </c>
      <c r="AS1797" s="2">
        <f>close!AS1797/close!AS1796-1</f>
        <v>4.9019607843137303E-2</v>
      </c>
      <c r="AT1797" s="2">
        <f>close!AT1797/close!AT1796-1</f>
        <v>-2.5539522410931159E-3</v>
      </c>
      <c r="AU1797" s="2">
        <f>close!AU1797/close!AU1796-1</f>
        <v>-1.3698630136986356E-2</v>
      </c>
      <c r="AV1797" s="2">
        <f>close!AV1797/close!AV1796-1</f>
        <v>-9.3064091308164842E-3</v>
      </c>
      <c r="AW1797" s="2">
        <f>close!AW1797/close!AW1796-1</f>
        <v>-1.9123134328358216E-2</v>
      </c>
      <c r="AX1797" s="2">
        <f>close!AX1797/close!AX1796-1</f>
        <v>-2.4101307189542509E-2</v>
      </c>
    </row>
    <row r="1798" spans="1:50" x14ac:dyDescent="0.3">
      <c r="A1798" s="9">
        <v>42324</v>
      </c>
      <c r="B1798" s="2">
        <f>close!B1798/close!B1797-1</f>
        <v>8.7064676616914749E-3</v>
      </c>
      <c r="C1798" s="2">
        <f>close!C1798/close!C1797-1</f>
        <v>8.5000389195919457E-3</v>
      </c>
      <c r="D1798" s="2">
        <f>close!D1798/close!D1797-1</f>
        <v>1.6334342175538419E-2</v>
      </c>
      <c r="E1798" s="2">
        <f>close!E1798/close!E1797-1</f>
        <v>4.12639975456357E-2</v>
      </c>
      <c r="F1798" s="2">
        <f>close!F1798/close!F1797-1</f>
        <v>-2.2727272727272707E-2</v>
      </c>
      <c r="G1798" s="2">
        <f>close!G1798/close!G1797-1</f>
        <v>-1.2796504369538053E-2</v>
      </c>
      <c r="H1798" s="2">
        <f>close!H1798/close!H1797-1</f>
        <v>1.2833999579213051E-2</v>
      </c>
      <c r="I1798" s="2">
        <f>close!I1798/close!I1797-1</f>
        <v>5.050505050504972E-3</v>
      </c>
      <c r="J1798" s="2">
        <f>close!J1798/close!J1797-1</f>
        <v>5.1878038002651339E-2</v>
      </c>
      <c r="K1798" s="2">
        <f>close!K1798/close!K1797-1</f>
        <v>2.261656228253317E-2</v>
      </c>
      <c r="L1798" s="2">
        <f>close!L1798/close!L1797-1</f>
        <v>1.349741961095674E-2</v>
      </c>
      <c r="M1798" s="2">
        <f>close!M1798/close!M1797-1</f>
        <v>3.5851472471190915E-2</v>
      </c>
      <c r="N1798" s="2">
        <f>close!N1798/close!N1797-1</f>
        <v>-7.0921985815602939E-3</v>
      </c>
      <c r="O1798" s="2">
        <f>close!O1798/close!O1797-1</f>
        <v>1.2655086848635255E-2</v>
      </c>
      <c r="P1798" s="2">
        <f>close!P1798/close!P1797-1</f>
        <v>6.7484662576686727E-3</v>
      </c>
      <c r="Q1798" s="2">
        <f>close!Q1798/close!Q1797-1</f>
        <v>1.3985163565608527E-2</v>
      </c>
      <c r="R1798" s="2">
        <f>close!R1798/close!R1797-1</f>
        <v>7.0000000000001172E-3</v>
      </c>
      <c r="S1798" s="2">
        <f>close!S1798/close!S1797-1</f>
        <v>-1.1752938234558585E-2</v>
      </c>
      <c r="T1798" s="2">
        <f>close!T1798/close!T1797-1</f>
        <v>1.8306636155606348E-2</v>
      </c>
      <c r="U1798" s="2">
        <f>close!U1798/close!U1797-1</f>
        <v>5.0706822372463822E-3</v>
      </c>
      <c r="V1798" s="2">
        <f>close!V1798/close!V1797-1</f>
        <v>-6.4629847238542038E-3</v>
      </c>
      <c r="W1798" s="2">
        <f>close!W1798/close!W1797-1</f>
        <v>-3.1142946122697523E-4</v>
      </c>
      <c r="X1798" s="2">
        <f>close!X1798/close!X1797-1</f>
        <v>4.3859649122806044E-3</v>
      </c>
      <c r="Y1798" s="2">
        <f>close!Y1798/close!Y1797-1</f>
        <v>9.5588235294119528E-3</v>
      </c>
      <c r="Z1798" s="2">
        <f>close!Z1798/close!Z1797-1</f>
        <v>2.5817083218895753E-2</v>
      </c>
      <c r="AA1798" s="2">
        <f>close!AA1798/close!AA1797-1</f>
        <v>1.5069318866787196E-3</v>
      </c>
      <c r="AB1798" s="2">
        <f>close!AB1798/close!AB1797-1</f>
        <v>9.9117941256705588E-3</v>
      </c>
      <c r="AC1798" s="2">
        <f>close!AC1798/close!AC1797-1</f>
        <v>9.9117941256705588E-3</v>
      </c>
      <c r="AD1798" s="2">
        <f>close!AD1798/close!AD1797-1</f>
        <v>1.7505677517032581E-2</v>
      </c>
      <c r="AE1798" s="2">
        <f>close!AE1798/close!AE1797-1</f>
        <v>1.3129821106187434E-2</v>
      </c>
      <c r="AF1798" s="2">
        <f>close!AF1798/close!AF1797-1</f>
        <v>2.0134228187919323E-2</v>
      </c>
      <c r="AG1798" s="2">
        <f>close!AG1798/close!AG1797-1</f>
        <v>-8.900756564308443E-4</v>
      </c>
      <c r="AH1798" s="2">
        <f>close!AH1798/close!AH1797-1</f>
        <v>8.8970588235295356E-3</v>
      </c>
      <c r="AI1798" s="2">
        <f>close!AI1798/close!AI1797-1</f>
        <v>-7.1267816954240226E-3</v>
      </c>
      <c r="AJ1798" s="2">
        <f>close!AJ1798/close!AJ1797-1</f>
        <v>2.1423789332738252E-2</v>
      </c>
      <c r="AK1798" s="2">
        <f>close!AK1798/close!AK1797-1</f>
        <v>7.6208621100262164E-3</v>
      </c>
      <c r="AL1798" s="2">
        <f>close!AL1798/close!AL1797-1</f>
        <v>1.573485102109129E-2</v>
      </c>
      <c r="AM1798" s="2">
        <f>close!AM1798/close!AM1797-1</f>
        <v>2.1014161717679336E-2</v>
      </c>
      <c r="AN1798" s="2">
        <f>close!AN1798/close!AN1797-1</f>
        <v>2.8921023359288034E-2</v>
      </c>
      <c r="AO1798" s="2">
        <f>close!AO1798/close!AO1797-1</f>
        <v>1.327275966506325E-2</v>
      </c>
      <c r="AP1798" s="2">
        <f>close!AP1798/close!AP1797-1</f>
        <v>-4.7345767575322828E-2</v>
      </c>
      <c r="AQ1798" s="2">
        <f>close!AQ1798/close!AQ1797-1</f>
        <v>1.0295823665893433E-2</v>
      </c>
      <c r="AR1798" s="2">
        <f>close!AR1798/close!AR1797-1</f>
        <v>1.8313361971512565E-2</v>
      </c>
      <c r="AS1798" s="2">
        <f>close!AS1798/close!AS1797-1</f>
        <v>1.812271434376278E-2</v>
      </c>
      <c r="AT1798" s="2">
        <f>close!AT1798/close!AT1797-1</f>
        <v>1.0113941876840338E-2</v>
      </c>
      <c r="AU1798" s="2">
        <f>close!AU1798/close!AU1797-1</f>
        <v>2.2366522366522368E-2</v>
      </c>
      <c r="AV1798" s="2">
        <f>close!AV1798/close!AV1797-1</f>
        <v>2.5700106345267537E-2</v>
      </c>
      <c r="AW1798" s="2">
        <f>close!AW1798/close!AW1797-1</f>
        <v>5.943889681407466E-3</v>
      </c>
      <c r="AX1798" s="2">
        <f>close!AX1798/close!AX1797-1</f>
        <v>-2.0929259104227604E-3</v>
      </c>
    </row>
    <row r="1799" spans="1:50" x14ac:dyDescent="0.3">
      <c r="A1799" s="9">
        <v>42325</v>
      </c>
      <c r="B1799" s="2">
        <f>close!B1799/close!B1798-1</f>
        <v>-1.5853443720275084E-3</v>
      </c>
      <c r="C1799" s="2">
        <f>close!C1799/close!C1798-1</f>
        <v>-6.9619178462820841E-3</v>
      </c>
      <c r="D1799" s="2">
        <f>close!D1799/close!D1798-1</f>
        <v>-4.247865119334393E-3</v>
      </c>
      <c r="E1799" s="2">
        <f>close!E1799/close!E1798-1</f>
        <v>1.870948733058353E-2</v>
      </c>
      <c r="F1799" s="2">
        <f>close!F1799/close!F1798-1</f>
        <v>1.5911872705018482E-2</v>
      </c>
      <c r="G1799" s="2">
        <f>close!G1799/close!G1798-1</f>
        <v>-2.9086310464748633E-2</v>
      </c>
      <c r="H1799" s="2">
        <f>close!H1799/close!H1798-1</f>
        <v>1.1494252873563315E-2</v>
      </c>
      <c r="I1799" s="2">
        <f>close!I1799/close!I1798-1</f>
        <v>1.5075376884422065E-2</v>
      </c>
      <c r="J1799" s="2">
        <f>close!J1799/close!J1798-1</f>
        <v>5.9569820198285939E-2</v>
      </c>
      <c r="K1799" s="2">
        <f>close!K1799/close!K1798-1</f>
        <v>-3.0622660768968579E-3</v>
      </c>
      <c r="L1799" s="2">
        <f>close!L1799/close!L1798-1</f>
        <v>-1.9584802193498563E-3</v>
      </c>
      <c r="M1799" s="2">
        <f>close!M1799/close!M1798-1</f>
        <v>-1.1619283065513075E-2</v>
      </c>
      <c r="N1799" s="2">
        <f>close!N1799/close!N1798-1</f>
        <v>-1.4285714285714346E-2</v>
      </c>
      <c r="O1799" s="2">
        <f>close!O1799/close!O1798-1</f>
        <v>6.5057583925508311E-2</v>
      </c>
      <c r="P1799" s="2">
        <f>close!P1799/close!P1798-1</f>
        <v>2.0719073735527171E-2</v>
      </c>
      <c r="Q1799" s="2">
        <f>close!Q1799/close!Q1798-1</f>
        <v>-5.916686655472847E-3</v>
      </c>
      <c r="R1799" s="2">
        <f>close!R1799/close!R1798-1</f>
        <v>4.4190665342601854E-2</v>
      </c>
      <c r="S1799" s="2">
        <f>close!S1799/close!S1798-1</f>
        <v>6.8319838056680737E-3</v>
      </c>
      <c r="T1799" s="2">
        <f>close!T1799/close!T1798-1</f>
        <v>-5.2434456928839301E-3</v>
      </c>
      <c r="U1799" s="2">
        <f>close!U1799/close!U1798-1</f>
        <v>1.9568873260969344E-2</v>
      </c>
      <c r="V1799" s="2">
        <f>close!V1799/close!V1798-1</f>
        <v>-4.7309284447072941E-2</v>
      </c>
      <c r="W1799" s="2">
        <f>close!W1799/close!W1798-1</f>
        <v>1.6822429906542036E-2</v>
      </c>
      <c r="X1799" s="2">
        <f>close!X1799/close!X1798-1</f>
        <v>-2.0490426603963718E-2</v>
      </c>
      <c r="Y1799" s="2">
        <f>close!Y1799/close!Y1798-1</f>
        <v>1.2381646030589888E-2</v>
      </c>
      <c r="Z1799" s="2">
        <f>close!Z1799/close!Z1798-1</f>
        <v>1.2315930388219654E-2</v>
      </c>
      <c r="AA1799" s="2">
        <f>close!AA1799/close!AA1798-1</f>
        <v>2.7986758952753599E-2</v>
      </c>
      <c r="AB1799" s="2">
        <f>close!AB1799/close!AB1798-1</f>
        <v>-1.0804970286332205E-3</v>
      </c>
      <c r="AC1799" s="2">
        <f>close!AC1799/close!AC1798-1</f>
        <v>-1.0804970286332205E-3</v>
      </c>
      <c r="AD1799" s="2">
        <f>close!AD1799/close!AD1798-1</f>
        <v>-1.4786571189435493E-2</v>
      </c>
      <c r="AE1799" s="2">
        <f>close!AE1799/close!AE1798-1</f>
        <v>-7.1278146768183337E-3</v>
      </c>
      <c r="AF1799" s="2">
        <f>close!AF1799/close!AF1798-1</f>
        <v>0</v>
      </c>
      <c r="AG1799" s="2">
        <f>close!AG1799/close!AG1798-1</f>
        <v>-4.4543429844097204E-3</v>
      </c>
      <c r="AH1799" s="2">
        <f>close!AH1799/close!AH1798-1</f>
        <v>4.0376065884410783E-2</v>
      </c>
      <c r="AI1799" s="2">
        <f>close!AI1799/close!AI1798-1</f>
        <v>2.8711749149981092E-2</v>
      </c>
      <c r="AJ1799" s="2">
        <f>close!AJ1799/close!AJ1798-1</f>
        <v>1.1798121039982457E-2</v>
      </c>
      <c r="AK1799" s="2">
        <f>close!AK1799/close!AK1798-1</f>
        <v>2.4107775939494314E-2</v>
      </c>
      <c r="AL1799" s="2">
        <f>close!AL1799/close!AL1798-1</f>
        <v>-2.14238628872776E-3</v>
      </c>
      <c r="AM1799" s="2">
        <f>close!AM1799/close!AM1798-1</f>
        <v>7.6062639821028455E-3</v>
      </c>
      <c r="AN1799" s="2">
        <f>close!AN1799/close!AN1798-1</f>
        <v>-1.6216216216216273E-2</v>
      </c>
      <c r="AO1799" s="2">
        <f>close!AO1799/close!AO1798-1</f>
        <v>3.4285714285713365E-3</v>
      </c>
      <c r="AP1799" s="2">
        <f>close!AP1799/close!AP1798-1</f>
        <v>-1.8072289156626509E-2</v>
      </c>
      <c r="AQ1799" s="2">
        <f>close!AQ1799/close!AQ1798-1</f>
        <v>4.7366154729437948E-3</v>
      </c>
      <c r="AR1799" s="2">
        <f>close!AR1799/close!AR1798-1</f>
        <v>8.8809946714030197E-4</v>
      </c>
      <c r="AS1799" s="2">
        <f>close!AS1799/close!AS1798-1</f>
        <v>2.3786717752234843E-2</v>
      </c>
      <c r="AT1799" s="2">
        <f>close!AT1799/close!AT1798-1</f>
        <v>-8.8719898605837955E-4</v>
      </c>
      <c r="AU1799" s="2">
        <f>close!AU1799/close!AU1798-1</f>
        <v>1.5702187720536331E-2</v>
      </c>
      <c r="AV1799" s="2">
        <f>close!AV1799/close!AV1798-1</f>
        <v>3.5424226715051077E-2</v>
      </c>
      <c r="AW1799" s="2">
        <f>close!AW1799/close!AW1798-1</f>
        <v>1.3944693925785678E-2</v>
      </c>
      <c r="AX1799" s="2">
        <f>close!AX1799/close!AX1798-1</f>
        <v>1.5520134228187876E-2</v>
      </c>
    </row>
    <row r="1800" spans="1:50" x14ac:dyDescent="0.3">
      <c r="A1800" s="9">
        <v>42326</v>
      </c>
      <c r="B1800" s="2">
        <f>close!B1800/close!B1799-1</f>
        <v>6.7043048694426233E-3</v>
      </c>
      <c r="C1800" s="2">
        <f>close!C1800/close!C1799-1</f>
        <v>3.146277009171472E-2</v>
      </c>
      <c r="D1800" s="2">
        <f>close!D1800/close!D1799-1</f>
        <v>3.1665054094467404E-2</v>
      </c>
      <c r="E1800" s="2">
        <f>close!E1800/close!E1799-1</f>
        <v>7.8091106290671952E-3</v>
      </c>
      <c r="F1800" s="2">
        <f>close!F1800/close!F1799-1</f>
        <v>1.0843373493975905E-2</v>
      </c>
      <c r="G1800" s="2">
        <f>close!G1800/close!G1799-1</f>
        <v>2.0188863562357495E-2</v>
      </c>
      <c r="H1800" s="2">
        <f>close!H1800/close!H1799-1</f>
        <v>1.5060240963855387E-2</v>
      </c>
      <c r="I1800" s="2">
        <f>close!I1800/close!I1799-1</f>
        <v>5.4455445544554504E-2</v>
      </c>
      <c r="J1800" s="2">
        <f>close!J1800/close!J1799-1</f>
        <v>-7.2079930219649535E-2</v>
      </c>
      <c r="K1800" s="2">
        <f>close!K1800/close!K1799-1</f>
        <v>2.9010238907849484E-3</v>
      </c>
      <c r="L1800" s="2">
        <f>close!L1800/close!L1799-1</f>
        <v>-1.1381475667189944E-2</v>
      </c>
      <c r="M1800" s="2">
        <f>close!M1800/close!M1799-1</f>
        <v>9.7548774387192783E-3</v>
      </c>
      <c r="N1800" s="2">
        <f>close!N1800/close!N1799-1</f>
        <v>-2.8985507246376718E-2</v>
      </c>
      <c r="O1800" s="2">
        <f>close!O1800/close!O1799-1</f>
        <v>3.301506959622702E-2</v>
      </c>
      <c r="P1800" s="2">
        <f>close!P1800/close!P1799-1</f>
        <v>6.8656716417909713E-3</v>
      </c>
      <c r="Q1800" s="2">
        <f>close!Q1800/close!Q1799-1</f>
        <v>1.8807474731225904E-2</v>
      </c>
      <c r="R1800" s="2">
        <f>close!R1800/close!R1799-1</f>
        <v>2.8530670470756636E-3</v>
      </c>
      <c r="S1800" s="2">
        <f>close!S1800/close!S1799-1</f>
        <v>6.2829856747925739E-3</v>
      </c>
      <c r="T1800" s="2">
        <f>close!T1800/close!T1799-1</f>
        <v>2.7108433734939874E-2</v>
      </c>
      <c r="U1800" s="2">
        <f>close!U1800/close!U1799-1</f>
        <v>-2.0692757534862771E-2</v>
      </c>
      <c r="V1800" s="2">
        <f>close!V1800/close!V1799-1</f>
        <v>0</v>
      </c>
      <c r="W1800" s="2">
        <f>close!W1800/close!W1799-1</f>
        <v>1.5931372549019551E-2</v>
      </c>
      <c r="X1800" s="2">
        <f>close!X1800/close!X1799-1</f>
        <v>2.1947873799725626E-2</v>
      </c>
      <c r="Y1800" s="2">
        <f>close!Y1800/close!Y1799-1</f>
        <v>0</v>
      </c>
      <c r="Z1800" s="2">
        <f>close!Z1800/close!Z1799-1</f>
        <v>3.4382438508329116E-3</v>
      </c>
      <c r="AA1800" s="2">
        <f>close!AA1800/close!AA1799-1</f>
        <v>-1.6686182669789384E-2</v>
      </c>
      <c r="AB1800" s="2">
        <f>close!AB1800/close!AB1799-1</f>
        <v>1.4332071389940637E-2</v>
      </c>
      <c r="AC1800" s="2">
        <f>close!AC1800/close!AC1799-1</f>
        <v>1.4332071389940637E-2</v>
      </c>
      <c r="AD1800" s="2">
        <f>close!AD1800/close!AD1799-1</f>
        <v>1.661317727015299E-2</v>
      </c>
      <c r="AE1800" s="2">
        <f>close!AE1800/close!AE1799-1</f>
        <v>2.6105400554739866E-2</v>
      </c>
      <c r="AF1800" s="2">
        <f>close!AF1800/close!AF1799-1</f>
        <v>2.0723684210526505E-2</v>
      </c>
      <c r="AG1800" s="2">
        <f>close!AG1800/close!AG1799-1</f>
        <v>1.2229679343773281E-2</v>
      </c>
      <c r="AH1800" s="2">
        <f>close!AH1800/close!AH1799-1</f>
        <v>3.3064798598949174E-2</v>
      </c>
      <c r="AI1800" s="2">
        <f>close!AI1800/close!AI1799-1</f>
        <v>3.6724201248605759E-4</v>
      </c>
      <c r="AJ1800" s="2">
        <f>close!AJ1800/close!AJ1799-1</f>
        <v>2.3752969121140222E-3</v>
      </c>
      <c r="AK1800" s="2">
        <f>close!AK1800/close!AK1799-1</f>
        <v>-8.7699053773367952E-3</v>
      </c>
      <c r="AL1800" s="2">
        <f>close!AL1800/close!AL1799-1</f>
        <v>2.0644095788604488E-2</v>
      </c>
      <c r="AM1800" s="2">
        <f>close!AM1800/close!AM1799-1</f>
        <v>0</v>
      </c>
      <c r="AN1800" s="2">
        <f>close!AN1800/close!AN1799-1</f>
        <v>1.978021978021971E-2</v>
      </c>
      <c r="AO1800" s="2">
        <f>close!AO1800/close!AO1799-1</f>
        <v>1.5594883476432564E-2</v>
      </c>
      <c r="AP1800" s="2">
        <f>close!AP1800/close!AP1799-1</f>
        <v>-6.1349693251533388E-3</v>
      </c>
      <c r="AQ1800" s="2">
        <f>close!AQ1800/close!AQ1799-1</f>
        <v>9.4285714285713418E-3</v>
      </c>
      <c r="AR1800" s="2">
        <f>close!AR1800/close!AR1799-1</f>
        <v>6.6548358473825786E-3</v>
      </c>
      <c r="AS1800" s="2">
        <f>close!AS1800/close!AS1799-1</f>
        <v>3.8983315141119634E-2</v>
      </c>
      <c r="AT1800" s="2">
        <f>close!AT1800/close!AT1799-1</f>
        <v>2.0677407078523391E-2</v>
      </c>
      <c r="AU1800" s="2">
        <f>close!AU1800/close!AU1799-1</f>
        <v>-1.2159110647906868E-3</v>
      </c>
      <c r="AV1800" s="2">
        <f>close!AV1800/close!AV1799-1</f>
        <v>1.6855807743658247E-2</v>
      </c>
      <c r="AW1800" s="2">
        <f>close!AW1800/close!AW1799-1</f>
        <v>7.9254079254080789E-3</v>
      </c>
      <c r="AX1800" s="2">
        <f>close!AX1800/close!AX1799-1</f>
        <v>1.2391573729863659E-2</v>
      </c>
    </row>
    <row r="1801" spans="1:50" x14ac:dyDescent="0.3">
      <c r="A1801" s="9">
        <v>42327</v>
      </c>
      <c r="B1801" s="2">
        <f>close!B1801/close!B1800-1</f>
        <v>7.0101647388713939E-3</v>
      </c>
      <c r="C1801" s="2">
        <f>close!C1801/close!C1800-1</f>
        <v>-3.4210446996413291E-3</v>
      </c>
      <c r="D1801" s="2">
        <f>close!D1801/close!D1800-1</f>
        <v>1.270355529030609E-2</v>
      </c>
      <c r="E1801" s="2">
        <f>close!E1801/close!E1800-1</f>
        <v>2.49677141627207E-2</v>
      </c>
      <c r="F1801" s="2">
        <f>close!F1801/close!F1800-1</f>
        <v>5.9594755661485088E-4</v>
      </c>
      <c r="G1801" s="2">
        <f>close!G1801/close!G1800-1</f>
        <v>-2.1066070858601793E-2</v>
      </c>
      <c r="H1801" s="2">
        <f>close!H1801/close!H1800-1</f>
        <v>6.4742379282438645E-3</v>
      </c>
      <c r="I1801" s="2">
        <f>close!I1801/close!I1800-1</f>
        <v>5.164319248826299E-2</v>
      </c>
      <c r="J1801" s="2">
        <f>close!J1801/close!J1800-1</f>
        <v>2.512391044265927E-2</v>
      </c>
      <c r="K1801" s="2">
        <f>close!K1801/close!K1800-1</f>
        <v>4.0837161817253165E-3</v>
      </c>
      <c r="L1801" s="2">
        <f>close!L1801/close!L1800-1</f>
        <v>2.9773719730050718E-3</v>
      </c>
      <c r="M1801" s="2">
        <f>close!M1801/close!M1800-1</f>
        <v>-5.4495912806539204E-3</v>
      </c>
      <c r="N1801" s="2">
        <f>close!N1801/close!N1800-1</f>
        <v>5.9701492537313383E-2</v>
      </c>
      <c r="O1801" s="2">
        <f>close!O1801/close!O1800-1</f>
        <v>2.2271714922048602E-3</v>
      </c>
      <c r="P1801" s="2">
        <f>close!P1801/close!P1800-1</f>
        <v>2.9647198339757264E-3</v>
      </c>
      <c r="Q1801" s="2">
        <f>close!Q1801/close!Q1800-1</f>
        <v>-9.2104051262364983E-5</v>
      </c>
      <c r="R1801" s="2">
        <f>close!R1801/close!R1800-1</f>
        <v>2.5288446341076298E-3</v>
      </c>
      <c r="S1801" s="2">
        <f>close!S1801/close!S1800-1</f>
        <v>1.6983016983016963E-2</v>
      </c>
      <c r="T1801" s="2">
        <f>close!T1801/close!T1800-1</f>
        <v>1.0997067448680342E-2</v>
      </c>
      <c r="U1801" s="2">
        <f>close!U1801/close!U1800-1</f>
        <v>1.9905068136578663E-3</v>
      </c>
      <c r="V1801" s="2">
        <f>close!V1801/close!V1800-1</f>
        <v>1.1173184357541777E-2</v>
      </c>
      <c r="W1801" s="2">
        <f>close!W1801/close!W1800-1</f>
        <v>3.4378769601929982E-2</v>
      </c>
      <c r="X1801" s="2">
        <f>close!X1801/close!X1800-1</f>
        <v>6.3758389261743265E-3</v>
      </c>
      <c r="Y1801" s="2">
        <f>close!Y1801/close!Y1800-1</f>
        <v>-2.2302158273381223E-2</v>
      </c>
      <c r="Z1801" s="2">
        <f>close!Z1801/close!Z1800-1</f>
        <v>4.3929010718679606E-4</v>
      </c>
      <c r="AA1801" s="2">
        <f>close!AA1801/close!AA1800-1</f>
        <v>-2.6793688597795962E-3</v>
      </c>
      <c r="AB1801" s="2">
        <f>close!AB1801/close!AB1800-1</f>
        <v>6.8426197458455462E-3</v>
      </c>
      <c r="AC1801" s="2">
        <f>close!AC1801/close!AC1800-1</f>
        <v>6.8426197458455462E-3</v>
      </c>
      <c r="AD1801" s="2">
        <f>close!AD1801/close!AD1800-1</f>
        <v>1.6713091922004875E-3</v>
      </c>
      <c r="AE1801" s="2">
        <f>close!AE1801/close!AE1800-1</f>
        <v>0</v>
      </c>
      <c r="AF1801" s="2">
        <f>close!AF1801/close!AF1800-1</f>
        <v>2.900418949403738E-3</v>
      </c>
      <c r="AG1801" s="2">
        <f>close!AG1801/close!AG1800-1</f>
        <v>1.9154265507586032E-3</v>
      </c>
      <c r="AH1801" s="2">
        <f>close!AH1801/close!AH1800-1</f>
        <v>2.0343120634702672E-4</v>
      </c>
      <c r="AI1801" s="2">
        <f>close!AI1801/close!AI1800-1</f>
        <v>-3.6710719530086422E-4</v>
      </c>
      <c r="AJ1801" s="2">
        <f>close!AJ1801/close!AJ1800-1</f>
        <v>-4.7393364928909332E-3</v>
      </c>
      <c r="AK1801" s="2">
        <f>close!AK1801/close!AK1800-1</f>
        <v>1.4202561117578671E-2</v>
      </c>
      <c r="AL1801" s="2">
        <f>close!AL1801/close!AL1800-1</f>
        <v>-5.5016181229773364E-3</v>
      </c>
      <c r="AM1801" s="2">
        <f>close!AM1801/close!AM1800-1</f>
        <v>6.6607460035525978E-3</v>
      </c>
      <c r="AN1801" s="2">
        <f>close!AN1801/close!AN1800-1</f>
        <v>-2.1551724137930384E-3</v>
      </c>
      <c r="AO1801" s="2">
        <f>close!AO1801/close!AO1800-1</f>
        <v>-1.7253278122841831E-4</v>
      </c>
      <c r="AP1801" s="2">
        <f>close!AP1801/close!AP1800-1</f>
        <v>-7.7160493827160836E-3</v>
      </c>
      <c r="AQ1801" s="2">
        <f>close!AQ1801/close!AQ1800-1</f>
        <v>6.7930936880837844E-3</v>
      </c>
      <c r="AR1801" s="2">
        <f>close!AR1801/close!AR1800-1</f>
        <v>8.3737329219919499E-3</v>
      </c>
      <c r="AS1801" s="2">
        <f>close!AS1801/close!AS1800-1</f>
        <v>-2.3863124718595086E-2</v>
      </c>
      <c r="AT1801" s="2">
        <f>close!AT1801/close!AT1800-1</f>
        <v>-3.8528461347251408E-3</v>
      </c>
      <c r="AU1801" s="2">
        <f>close!AU1801/close!AU1800-1</f>
        <v>2.5391304347825994E-2</v>
      </c>
      <c r="AV1801" s="2">
        <f>close!AV1801/close!AV1800-1</f>
        <v>-3.7748235680288289E-3</v>
      </c>
      <c r="AW1801" s="2">
        <f>close!AW1801/close!AW1800-1</f>
        <v>3.9315448658647778E-3</v>
      </c>
      <c r="AX1801" s="2">
        <f>close!AX1801/close!AX1800-1</f>
        <v>1.183190534475731E-2</v>
      </c>
    </row>
    <row r="1802" spans="1:50" x14ac:dyDescent="0.3">
      <c r="A1802" s="9">
        <v>42328</v>
      </c>
      <c r="B1802" s="2">
        <f>close!B1802/close!B1801-1</f>
        <v>-5.7431256526279117E-3</v>
      </c>
      <c r="C1802" s="2">
        <f>close!C1802/close!C1801-1</f>
        <v>1.0857894657250622E-2</v>
      </c>
      <c r="D1802" s="2">
        <f>close!D1802/close!D1801-1</f>
        <v>4.3778413874389077E-3</v>
      </c>
      <c r="E1802" s="2">
        <f>close!E1802/close!E1801-1</f>
        <v>-1.3999720005608562E-4</v>
      </c>
      <c r="F1802" s="2">
        <f>close!F1802/close!F1801-1</f>
        <v>3.5735556879095132E-3</v>
      </c>
      <c r="G1802" s="2">
        <f>close!G1802/close!G1801-1</f>
        <v>-5.2168242582327773E-3</v>
      </c>
      <c r="H1802" s="2">
        <f>close!H1802/close!H1801-1</f>
        <v>1.0720986330741145E-3</v>
      </c>
      <c r="I1802" s="2">
        <f>close!I1802/close!I1801-1</f>
        <v>4.4642857142855874E-3</v>
      </c>
      <c r="J1802" s="2">
        <f>close!J1802/close!J1801-1</f>
        <v>-1.0003334444813605E-3</v>
      </c>
      <c r="K1802" s="2">
        <f>close!K1802/close!K1801-1</f>
        <v>5.0838840874423141E-4</v>
      </c>
      <c r="L1802" s="2">
        <f>close!L1802/close!L1801-1</f>
        <v>2.6716801899861586E-2</v>
      </c>
      <c r="M1802" s="2">
        <f>close!M1802/close!M1801-1</f>
        <v>-6.3511830635116784E-3</v>
      </c>
      <c r="N1802" s="2">
        <f>close!N1802/close!N1801-1</f>
        <v>2.1126760563380254E-2</v>
      </c>
      <c r="O1802" s="2">
        <f>close!O1802/close!O1801-1</f>
        <v>1.0000000000000009E-2</v>
      </c>
      <c r="P1802" s="2">
        <f>close!P1802/close!P1801-1</f>
        <v>4.433934377771287E-3</v>
      </c>
      <c r="Q1802" s="2">
        <f>close!Q1802/close!Q1801-1</f>
        <v>2.2449140721635841E-2</v>
      </c>
      <c r="R1802" s="2">
        <f>close!R1802/close!R1801-1</f>
        <v>2.6407062903988754E-2</v>
      </c>
      <c r="S1802" s="2">
        <f>close!S1802/close!S1801-1</f>
        <v>-8.8408644400785885E-3</v>
      </c>
      <c r="T1802" s="2">
        <f>close!T1802/close!T1801-1</f>
        <v>1.9579405366207503E-2</v>
      </c>
      <c r="U1802" s="2">
        <f>close!U1802/close!U1801-1</f>
        <v>1.2377750611247018E-2</v>
      </c>
      <c r="V1802" s="2">
        <f>close!V1802/close!V1801-1</f>
        <v>-4.9109883364024665E-3</v>
      </c>
      <c r="W1802" s="2">
        <f>close!W1802/close!W1801-1</f>
        <v>1.0495626822157433E-2</v>
      </c>
      <c r="X1802" s="2">
        <f>close!X1802/close!X1801-1</f>
        <v>-3.6678892964321363E-2</v>
      </c>
      <c r="Y1802" s="2">
        <f>close!Y1802/close!Y1801-1</f>
        <v>3.679175864606421E-3</v>
      </c>
      <c r="Z1802" s="2">
        <f>close!Z1802/close!Z1801-1</f>
        <v>1.5807499780451373E-3</v>
      </c>
      <c r="AA1802" s="2">
        <f>close!AA1802/close!AA1801-1</f>
        <v>7.4626865671640896E-3</v>
      </c>
      <c r="AB1802" s="2">
        <f>close!AB1802/close!AB1801-1</f>
        <v>5.3839364518977195E-3</v>
      </c>
      <c r="AC1802" s="2">
        <f>close!AC1802/close!AC1801-1</f>
        <v>5.3839364518977195E-3</v>
      </c>
      <c r="AD1802" s="2">
        <f>close!AD1802/close!AD1801-1</f>
        <v>4.6347793845014085E-3</v>
      </c>
      <c r="AE1802" s="2">
        <f>close!AE1802/close!AE1801-1</f>
        <v>5.461917633964064E-2</v>
      </c>
      <c r="AF1802" s="2">
        <f>close!AF1802/close!AF1801-1</f>
        <v>8.6760925449871351E-3</v>
      </c>
      <c r="AG1802" s="2">
        <f>close!AG1802/close!AG1801-1</f>
        <v>6.0294117647059498E-3</v>
      </c>
      <c r="AH1802" s="2">
        <f>close!AH1802/close!AH1801-1</f>
        <v>3.7288135593220861E-3</v>
      </c>
      <c r="AI1802" s="2">
        <f>close!AI1802/close!AI1801-1</f>
        <v>6.2431142122658656E-3</v>
      </c>
      <c r="AJ1802" s="2">
        <f>close!AJ1802/close!AJ1801-1</f>
        <v>0.10043290043290054</v>
      </c>
      <c r="AK1802" s="2">
        <f>close!AK1802/close!AK1801-1</f>
        <v>3.6730945821854544E-3</v>
      </c>
      <c r="AL1802" s="2">
        <f>close!AL1802/close!AL1801-1</f>
        <v>8.6234949560690666E-3</v>
      </c>
      <c r="AM1802" s="2">
        <f>close!AM1802/close!AM1801-1</f>
        <v>7.0577856197615585E-3</v>
      </c>
      <c r="AN1802" s="2">
        <f>close!AN1802/close!AN1801-1</f>
        <v>2.2138228941684712E-2</v>
      </c>
      <c r="AO1802" s="2">
        <f>close!AO1802/close!AO1801-1</f>
        <v>2.9335634167384494E-3</v>
      </c>
      <c r="AP1802" s="2">
        <f>close!AP1802/close!AP1801-1</f>
        <v>2.1772939346811793E-2</v>
      </c>
      <c r="AQ1802" s="2">
        <f>close!AQ1802/close!AQ1801-1</f>
        <v>1.1807703120607194E-2</v>
      </c>
      <c r="AR1802" s="2">
        <f>close!AR1802/close!AR1801-1</f>
        <v>-8.0856643356642666E-3</v>
      </c>
      <c r="AS1802" s="2">
        <f>close!AS1802/close!AS1801-1</f>
        <v>3.6131611316112533E-3</v>
      </c>
      <c r="AT1802" s="2">
        <f>close!AT1802/close!AT1801-1</f>
        <v>4.9906425452261871E-4</v>
      </c>
      <c r="AU1802" s="2">
        <f>close!AU1802/close!AU1801-1</f>
        <v>1.0176390773405819E-2</v>
      </c>
      <c r="AV1802" s="2">
        <f>close!AV1802/close!AV1801-1</f>
        <v>-1.0378912685337749E-2</v>
      </c>
      <c r="AW1802" s="2">
        <f>close!AW1802/close!AW1801-1</f>
        <v>1.0135913384013095E-2</v>
      </c>
      <c r="AX1802" s="2">
        <f>close!AX1802/close!AX1801-1</f>
        <v>8.0645161290315848E-4</v>
      </c>
    </row>
    <row r="1803" spans="1:50" x14ac:dyDescent="0.3">
      <c r="A1803" s="9">
        <v>42331</v>
      </c>
      <c r="B1803" s="2">
        <f>close!B1803/close!B1802-1</f>
        <v>8.5769298092068791E-3</v>
      </c>
      <c r="C1803" s="2">
        <f>close!C1803/close!C1802-1</f>
        <v>1.5767821078614741E-2</v>
      </c>
      <c r="D1803" s="2">
        <f>close!D1803/close!D1802-1</f>
        <v>-1.2992455993294239E-2</v>
      </c>
      <c r="E1803" s="2">
        <f>close!E1803/close!E1802-1</f>
        <v>3.570428451414176E-2</v>
      </c>
      <c r="F1803" s="2">
        <f>close!F1803/close!F1802-1</f>
        <v>-8.3086053412463334E-3</v>
      </c>
      <c r="G1803" s="2">
        <f>close!G1803/close!G1802-1</f>
        <v>8.8495575221239076E-3</v>
      </c>
      <c r="H1803" s="2">
        <f>close!H1803/close!H1802-1</f>
        <v>-7.0950468540830203E-3</v>
      </c>
      <c r="I1803" s="2">
        <f>close!I1803/close!I1802-1</f>
        <v>-2.6666666666666727E-2</v>
      </c>
      <c r="J1803" s="2">
        <f>close!J1803/close!J1802-1</f>
        <v>-1.1014686248331129E-2</v>
      </c>
      <c r="K1803" s="2">
        <f>close!K1803/close!K1802-1</f>
        <v>-9.8238482384823689E-3</v>
      </c>
      <c r="L1803" s="2">
        <f>close!L1803/close!L1802-1</f>
        <v>-2.2937548188126544E-2</v>
      </c>
      <c r="M1803" s="2">
        <f>close!M1803/close!M1802-1</f>
        <v>6.1411204411578879E-3</v>
      </c>
      <c r="N1803" s="2">
        <f>close!N1803/close!N1802-1</f>
        <v>2.0689655172413834E-2</v>
      </c>
      <c r="O1803" s="2">
        <f>close!O1803/close!O1802-1</f>
        <v>1.1111111111111294E-2</v>
      </c>
      <c r="P1803" s="2">
        <f>close!P1803/close!P1802-1</f>
        <v>-6.1801059446734419E-3</v>
      </c>
      <c r="Q1803" s="2">
        <f>close!Q1803/close!Q1802-1</f>
        <v>-3.8610038610031872E-4</v>
      </c>
      <c r="R1803" s="2">
        <f>close!R1803/close!R1802-1</f>
        <v>1.7586974886721451E-2</v>
      </c>
      <c r="S1803" s="2">
        <f>close!S1803/close!S1802-1</f>
        <v>1.7343904856292891E-3</v>
      </c>
      <c r="T1803" s="2">
        <f>close!T1803/close!T1802-1</f>
        <v>1.2091038406827792E-2</v>
      </c>
      <c r="U1803" s="2">
        <f>close!U1803/close!U1802-1</f>
        <v>-3.0188679245279904E-4</v>
      </c>
      <c r="V1803" s="2">
        <f>close!V1803/close!V1802-1</f>
        <v>1.8507094386177592E-3</v>
      </c>
      <c r="W1803" s="2">
        <f>close!W1803/close!W1802-1</f>
        <v>-5.1933064050778688E-3</v>
      </c>
      <c r="X1803" s="2">
        <f>close!X1803/close!X1802-1</f>
        <v>4.7075112495673199E-2</v>
      </c>
      <c r="Y1803" s="2">
        <f>close!Y1803/close!Y1802-1</f>
        <v>2.1994134897358464E-3</v>
      </c>
      <c r="Z1803" s="2">
        <f>close!Z1803/close!Z1802-1</f>
        <v>6.2253397632616725E-3</v>
      </c>
      <c r="AA1803" s="2">
        <f>close!AA1803/close!AA1802-1</f>
        <v>-1.777777777777878E-3</v>
      </c>
      <c r="AB1803" s="2">
        <f>close!AB1803/close!AB1802-1</f>
        <v>4.9161618821877973E-3</v>
      </c>
      <c r="AC1803" s="2">
        <f>close!AC1803/close!AC1802-1</f>
        <v>4.9161618821877973E-3</v>
      </c>
      <c r="AD1803" s="2">
        <f>close!AD1803/close!AD1802-1</f>
        <v>0</v>
      </c>
      <c r="AE1803" s="2">
        <f>close!AE1803/close!AE1802-1</f>
        <v>-1.4323407463249227E-3</v>
      </c>
      <c r="AF1803" s="2">
        <f>close!AF1803/close!AF1802-1</f>
        <v>-1.4972921312519927E-2</v>
      </c>
      <c r="AG1803" s="2">
        <f>close!AG1803/close!AG1802-1</f>
        <v>-1.3594503727525242E-2</v>
      </c>
      <c r="AH1803" s="2">
        <f>close!AH1803/close!AH1802-1</f>
        <v>2.6680175616345725E-2</v>
      </c>
      <c r="AI1803" s="2">
        <f>close!AI1803/close!AI1802-1</f>
        <v>-8.3941605839416011E-3</v>
      </c>
      <c r="AJ1803" s="2">
        <f>close!AJ1803/close!AJ1802-1</f>
        <v>5.7041699449251748E-3</v>
      </c>
      <c r="AK1803" s="2">
        <f>close!AK1803/close!AK1802-1</f>
        <v>-8.6916742909423084E-3</v>
      </c>
      <c r="AL1803" s="2">
        <f>close!AL1803/close!AL1802-1</f>
        <v>1.048556218744956E-2</v>
      </c>
      <c r="AM1803" s="2">
        <f>close!AM1803/close!AM1802-1</f>
        <v>-1.1388523872097989E-2</v>
      </c>
      <c r="AN1803" s="2">
        <f>close!AN1803/close!AN1802-1</f>
        <v>-3.9091389329107162E-2</v>
      </c>
      <c r="AO1803" s="2">
        <f>close!AO1803/close!AO1802-1</f>
        <v>-1.324845147969711E-2</v>
      </c>
      <c r="AP1803" s="2">
        <f>close!AP1803/close!AP1802-1</f>
        <v>-4.5662100456621557E-3</v>
      </c>
      <c r="AQ1803" s="2">
        <f>close!AQ1803/close!AQ1802-1</f>
        <v>9.7249235898861919E-3</v>
      </c>
      <c r="AR1803" s="2">
        <f>close!AR1803/close!AR1802-1</f>
        <v>-8.8125137695527211E-3</v>
      </c>
      <c r="AS1803" s="2">
        <f>close!AS1803/close!AS1802-1</f>
        <v>1.332822673305234E-2</v>
      </c>
      <c r="AT1803" s="2">
        <f>close!AT1803/close!AT1802-1</f>
        <v>-9.9763062726021534E-4</v>
      </c>
      <c r="AU1803" s="2">
        <f>close!AU1803/close!AU1802-1</f>
        <v>-9.4022834116856968E-3</v>
      </c>
      <c r="AV1803" s="2">
        <f>close!AV1803/close!AV1802-1</f>
        <v>3.16297652738462E-3</v>
      </c>
      <c r="AW1803" s="2">
        <f>close!AW1803/close!AW1802-1</f>
        <v>4.789053591790271E-3</v>
      </c>
      <c r="AX1803" s="2">
        <f>close!AX1803/close!AX1802-1</f>
        <v>-4.8348106365834198E-3</v>
      </c>
    </row>
    <row r="1804" spans="1:50" x14ac:dyDescent="0.3">
      <c r="A1804" s="9">
        <v>42332</v>
      </c>
      <c r="B1804" s="2">
        <f>close!B1804/close!B1803-1</f>
        <v>-8.6775425199581147E-4</v>
      </c>
      <c r="C1804" s="2">
        <f>close!C1804/close!C1803-1</f>
        <v>-1.1546561805033995E-2</v>
      </c>
      <c r="D1804" s="2">
        <f>close!D1804/close!D1803-1</f>
        <v>9.5966029723990598E-3</v>
      </c>
      <c r="E1804" s="2">
        <f>close!E1804/close!E1803-1</f>
        <v>9.598485872651219E-3</v>
      </c>
      <c r="F1804" s="2">
        <f>close!F1804/close!F1803-1</f>
        <v>-3.0520646319569189E-2</v>
      </c>
      <c r="G1804" s="2">
        <f>close!G1804/close!G1803-1</f>
        <v>2.4366471734892814E-2</v>
      </c>
      <c r="H1804" s="2">
        <f>close!H1804/close!H1803-1</f>
        <v>2.0897937171362457E-3</v>
      </c>
      <c r="I1804" s="2">
        <f>close!I1804/close!I1803-1</f>
        <v>-9.1324200913242004E-3</v>
      </c>
      <c r="J1804" s="2">
        <f>close!J1804/close!J1803-1</f>
        <v>-2.0249746878163721E-3</v>
      </c>
      <c r="K1804" s="2">
        <f>close!K1804/close!K1803-1</f>
        <v>5.4738282586384024E-3</v>
      </c>
      <c r="L1804" s="2">
        <f>close!L1804/close!L1803-1</f>
        <v>1.1639376602880391E-2</v>
      </c>
      <c r="M1804" s="2">
        <f>close!M1804/close!M1803-1</f>
        <v>1.9930244145490716E-2</v>
      </c>
      <c r="N1804" s="2">
        <f>close!N1804/close!N1803-1</f>
        <v>-4.0540540540540571E-2</v>
      </c>
      <c r="O1804" s="2">
        <f>close!O1804/close!O1803-1</f>
        <v>-4.6893700359046941E-2</v>
      </c>
      <c r="P1804" s="2">
        <f>close!P1804/close!P1803-1</f>
        <v>-1.2140953509031549E-2</v>
      </c>
      <c r="Q1804" s="2">
        <f>close!Q1804/close!Q1803-1</f>
        <v>-9.1026136217330356E-3</v>
      </c>
      <c r="R1804" s="2">
        <f>close!R1804/close!R1803-1</f>
        <v>8.3018867924526951E-3</v>
      </c>
      <c r="S1804" s="2">
        <f>close!S1804/close!S1803-1</f>
        <v>1.7313875834776837E-3</v>
      </c>
      <c r="T1804" s="2">
        <f>close!T1804/close!T1803-1</f>
        <v>2.8812368236120989E-2</v>
      </c>
      <c r="U1804" s="2">
        <f>close!U1804/close!U1803-1</f>
        <v>-2.4611203382153279E-2</v>
      </c>
      <c r="V1804" s="2">
        <f>close!V1804/close!V1803-1</f>
        <v>0</v>
      </c>
      <c r="W1804" s="2">
        <f>close!W1804/close!W1803-1</f>
        <v>-3.4802784222737193E-3</v>
      </c>
      <c r="X1804" s="2">
        <f>close!X1804/close!X1803-1</f>
        <v>-5.2892561983470809E-3</v>
      </c>
      <c r="Y1804" s="2">
        <f>close!Y1804/close!Y1803-1</f>
        <v>-1.6825164594001296E-2</v>
      </c>
      <c r="Z1804" s="2">
        <f>close!Z1804/close!Z1803-1</f>
        <v>1.1327988846288051E-3</v>
      </c>
      <c r="AA1804" s="2">
        <f>close!AA1804/close!AA1803-1</f>
        <v>-2.1074502819827701E-2</v>
      </c>
      <c r="AB1804" s="2">
        <f>close!AB1804/close!AB1803-1</f>
        <v>-1.6598235345505197E-3</v>
      </c>
      <c r="AC1804" s="2">
        <f>close!AC1804/close!AC1803-1</f>
        <v>-1.6598235345505197E-3</v>
      </c>
      <c r="AD1804" s="2">
        <f>close!AD1804/close!AD1803-1</f>
        <v>1.1072153533862039E-3</v>
      </c>
      <c r="AE1804" s="2">
        <f>close!AE1804/close!AE1803-1</f>
        <v>3.7747244451136197E-4</v>
      </c>
      <c r="AF1804" s="2">
        <f>close!AF1804/close!AF1803-1</f>
        <v>8.0853816300130443E-3</v>
      </c>
      <c r="AG1804" s="2">
        <f>close!AG1804/close!AG1803-1</f>
        <v>2.9638411381149865E-4</v>
      </c>
      <c r="AH1804" s="2">
        <f>close!AH1804/close!AH1803-1</f>
        <v>-4.1776315789473606E-2</v>
      </c>
      <c r="AI1804" s="2">
        <f>close!AI1804/close!AI1803-1</f>
        <v>-1.7666543982333471E-2</v>
      </c>
      <c r="AJ1804" s="2">
        <f>close!AJ1804/close!AJ1803-1</f>
        <v>2.522980637590444E-2</v>
      </c>
      <c r="AK1804" s="2">
        <f>close!AK1804/close!AK1803-1</f>
        <v>-1.5689893862482651E-2</v>
      </c>
      <c r="AL1804" s="2">
        <f>close!AL1804/close!AL1803-1</f>
        <v>-1.0855683269476391E-2</v>
      </c>
      <c r="AM1804" s="2">
        <f>close!AM1804/close!AM1803-1</f>
        <v>-3.1014621178555579E-3</v>
      </c>
      <c r="AN1804" s="2">
        <f>close!AN1804/close!AN1803-1</f>
        <v>-1.7042330951072104E-2</v>
      </c>
      <c r="AO1804" s="2">
        <f>close!AO1804/close!AO1803-1</f>
        <v>8.718395815169977E-3</v>
      </c>
      <c r="AP1804" s="2">
        <f>close!AP1804/close!AP1803-1</f>
        <v>3.0581039755350758E-3</v>
      </c>
      <c r="AQ1804" s="2">
        <f>close!AQ1804/close!AQ1803-1</f>
        <v>4.8156301596036233E-3</v>
      </c>
      <c r="AR1804" s="2">
        <f>close!AR1804/close!AR1803-1</f>
        <v>4.4454323182927524E-3</v>
      </c>
      <c r="AS1804" s="2">
        <f>close!AS1804/close!AS1803-1</f>
        <v>6.3496862952603372E-3</v>
      </c>
      <c r="AT1804" s="2">
        <f>close!AT1804/close!AT1803-1</f>
        <v>-3.9945075521157225E-3</v>
      </c>
      <c r="AU1804" s="2">
        <f>close!AU1804/close!AU1803-1</f>
        <v>-2.4406779661016897E-2</v>
      </c>
      <c r="AV1804" s="2">
        <f>close!AV1804/close!AV1803-1</f>
        <v>-5.6422170594091492E-3</v>
      </c>
      <c r="AW1804" s="2">
        <f>close!AW1804/close!AW1803-1</f>
        <v>-5.6740807989106301E-3</v>
      </c>
      <c r="AX1804" s="2">
        <f>close!AX1804/close!AX1803-1</f>
        <v>2.4291497975710286E-3</v>
      </c>
    </row>
    <row r="1805" spans="1:50" x14ac:dyDescent="0.3">
      <c r="A1805" s="9">
        <v>42333</v>
      </c>
      <c r="B1805" s="2">
        <f>close!B1805/close!B1804-1</f>
        <v>-1.2159110647906868E-3</v>
      </c>
      <c r="C1805" s="2">
        <f>close!C1805/close!C1804-1</f>
        <v>6.2430157192878699E-3</v>
      </c>
      <c r="D1805" s="2">
        <f>close!D1805/close!D1804-1</f>
        <v>-7.1500672947509836E-3</v>
      </c>
      <c r="E1805" s="2">
        <f>close!E1805/close!E1804-1</f>
        <v>-1.2319228709159136E-2</v>
      </c>
      <c r="F1805" s="2">
        <f>close!F1805/close!F1804-1</f>
        <v>1.8518518518519933E-3</v>
      </c>
      <c r="G1805" s="2">
        <f>close!G1805/close!G1804-1</f>
        <v>1.3314968002565708E-2</v>
      </c>
      <c r="H1805" s="2">
        <f>close!H1805/close!H1804-1</f>
        <v>-8.2071981163807095E-3</v>
      </c>
      <c r="I1805" s="2">
        <f>close!I1805/close!I1804-1</f>
        <v>9.2165898617511122E-3</v>
      </c>
      <c r="J1805" s="2">
        <f>close!J1805/close!J1804-1</f>
        <v>1.3527223537368904E-2</v>
      </c>
      <c r="K1805" s="2">
        <f>close!K1805/close!K1804-1</f>
        <v>-7.9959169785641659E-3</v>
      </c>
      <c r="L1805" s="2">
        <f>close!L1805/close!L1804-1</f>
        <v>-2.1255850234009444E-2</v>
      </c>
      <c r="M1805" s="2">
        <f>close!M1805/close!M1804-1</f>
        <v>-7.6941866145577853E-3</v>
      </c>
      <c r="N1805" s="2">
        <f>close!N1805/close!N1804-1</f>
        <v>2.1126760563380254E-2</v>
      </c>
      <c r="O1805" s="2">
        <f>close!O1805/close!O1804-1</f>
        <v>-1.0273972602739656E-2</v>
      </c>
      <c r="P1805" s="2">
        <f>close!P1805/close!P1804-1</f>
        <v>1.8285371702637887E-2</v>
      </c>
      <c r="Q1805" s="2">
        <f>close!Q1805/close!Q1804-1</f>
        <v>-4.8075049049545182E-4</v>
      </c>
      <c r="R1805" s="2">
        <f>close!R1805/close!R1804-1</f>
        <v>7.8592814371258868E-3</v>
      </c>
      <c r="S1805" s="2">
        <f>close!S1805/close!S1804-1</f>
        <v>-1.0370370370370363E-2</v>
      </c>
      <c r="T1805" s="2">
        <f>close!T1805/close!T1804-1</f>
        <v>-0.13661202185792354</v>
      </c>
      <c r="U1805" s="2">
        <f>close!U1805/close!U1804-1</f>
        <v>2.7089783281733837E-2</v>
      </c>
      <c r="V1805" s="2">
        <f>close!V1805/close!V1804-1</f>
        <v>-4.2978230245932503E-3</v>
      </c>
      <c r="W1805" s="2">
        <f>close!W1805/close!W1804-1</f>
        <v>2.6193247962749133E-3</v>
      </c>
      <c r="X1805" s="2">
        <f>close!X1805/close!X1804-1</f>
        <v>5.5500166168162224E-2</v>
      </c>
      <c r="Y1805" s="2">
        <f>close!Y1805/close!Y1804-1</f>
        <v>8.1845238095237249E-3</v>
      </c>
      <c r="Z1805" s="2">
        <f>close!Z1805/close!Z1804-1</f>
        <v>8.3551758176831914E-3</v>
      </c>
      <c r="AA1805" s="2">
        <f>close!AA1805/close!AA1804-1</f>
        <v>2.213462704669511E-2</v>
      </c>
      <c r="AB1805" s="2">
        <f>close!AB1805/close!AB1804-1</f>
        <v>1.0500525026251317E-3</v>
      </c>
      <c r="AC1805" s="2">
        <f>close!AC1805/close!AC1804-1</f>
        <v>1.0500525026251317E-3</v>
      </c>
      <c r="AD1805" s="2">
        <f>close!AD1805/close!AD1804-1</f>
        <v>-1.0322580645161339E-2</v>
      </c>
      <c r="AE1805" s="2">
        <f>close!AE1805/close!AE1804-1</f>
        <v>1.2225492415666839E-2</v>
      </c>
      <c r="AF1805" s="2">
        <f>close!AF1805/close!AF1804-1</f>
        <v>-1.2832852101379855E-3</v>
      </c>
      <c r="AG1805" s="2">
        <f>close!AG1805/close!AG1804-1</f>
        <v>3.555555555555534E-3</v>
      </c>
      <c r="AH1805" s="2">
        <f>close!AH1805/close!AH1804-1</f>
        <v>-1.1397185032612445E-2</v>
      </c>
      <c r="AI1805" s="2">
        <f>close!AI1805/close!AI1804-1</f>
        <v>1.6110902959910023E-2</v>
      </c>
      <c r="AJ1805" s="2">
        <f>close!AJ1805/close!AJ1804-1</f>
        <v>6.1045402518122849E-3</v>
      </c>
      <c r="AK1805" s="2">
        <f>close!AK1805/close!AK1804-1</f>
        <v>1.6174402250351605E-2</v>
      </c>
      <c r="AL1805" s="2">
        <f>close!AL1805/close!AL1804-1</f>
        <v>3.7120723047125992E-3</v>
      </c>
      <c r="AM1805" s="2">
        <f>close!AM1805/close!AM1804-1</f>
        <v>2.666666666666595E-3</v>
      </c>
      <c r="AN1805" s="2">
        <f>close!AN1805/close!AN1804-1</f>
        <v>-4.0827740492170084E-2</v>
      </c>
      <c r="AO1805" s="2">
        <f>close!AO1805/close!AO1804-1</f>
        <v>-1.0025929127052691E-2</v>
      </c>
      <c r="AP1805" s="2">
        <f>close!AP1805/close!AP1804-1</f>
        <v>-3.0487804878048808E-3</v>
      </c>
      <c r="AQ1805" s="2">
        <f>close!AQ1805/close!AQ1804-1</f>
        <v>-1.3693002875529992E-3</v>
      </c>
      <c r="AR1805" s="2">
        <f>close!AR1805/close!AR1804-1</f>
        <v>-5.9747731799070225E-3</v>
      </c>
      <c r="AS1805" s="2">
        <f>close!AS1805/close!AS1804-1</f>
        <v>-8.7132877638398387E-3</v>
      </c>
      <c r="AT1805" s="2">
        <f>close!AT1805/close!AT1804-1</f>
        <v>-2.8825667376864983E-3</v>
      </c>
      <c r="AU1805" s="2">
        <f>close!AU1805/close!AU1804-1</f>
        <v>3.7178596247394058E-2</v>
      </c>
      <c r="AV1805" s="2">
        <f>close!AV1805/close!AV1804-1</f>
        <v>5.3404539385848437E-3</v>
      </c>
      <c r="AW1805" s="2">
        <f>close!AW1805/close!AW1804-1</f>
        <v>2.7391006619492675E-3</v>
      </c>
      <c r="AX1805" s="2">
        <f>close!AX1805/close!AX1804-1</f>
        <v>-1.1308562197092087E-2</v>
      </c>
    </row>
    <row r="1806" spans="1:50" x14ac:dyDescent="0.3">
      <c r="A1806" s="9">
        <v>42334</v>
      </c>
      <c r="B1806" s="2">
        <f>close!B1806/close!B1805-1</f>
        <v>2.1739130434783593E-3</v>
      </c>
      <c r="C1806" s="2">
        <f>close!C1806/close!C1805-1</f>
        <v>-1.5399650546392696E-3</v>
      </c>
      <c r="D1806" s="2">
        <f>close!D1806/close!D1805-1</f>
        <v>-9.3196644920778837E-4</v>
      </c>
      <c r="E1806" s="2">
        <f>close!E1806/close!E1805-1</f>
        <v>-5.1518438177875492E-3</v>
      </c>
      <c r="F1806" s="2">
        <f>close!F1806/close!F1805-1</f>
        <v>1.3555144793591989E-2</v>
      </c>
      <c r="G1806" s="2">
        <f>close!G1806/close!G1805-1</f>
        <v>-7.3604060913705638E-3</v>
      </c>
      <c r="H1806" s="2">
        <f>close!H1806/close!H1805-1</f>
        <v>-1.6278912026046477E-3</v>
      </c>
      <c r="I1806" s="2">
        <f>close!I1806/close!I1805-1</f>
        <v>0</v>
      </c>
      <c r="J1806" s="2">
        <f>close!J1806/close!J1805-1</f>
        <v>8.5919252585919814E-3</v>
      </c>
      <c r="K1806" s="2">
        <f>close!K1806/close!K1805-1</f>
        <v>-4.2016806722690037E-3</v>
      </c>
      <c r="L1806" s="2">
        <f>close!L1806/close!L1805-1</f>
        <v>-1.0559872484558697E-2</v>
      </c>
      <c r="M1806" s="2">
        <f>close!M1806/close!M1805-1</f>
        <v>-1.2307692307700346E-4</v>
      </c>
      <c r="N1806" s="2">
        <f>close!N1806/close!N1805-1</f>
        <v>2.0689655172413834E-2</v>
      </c>
      <c r="O1806" s="2">
        <f>close!O1806/close!O1805-1</f>
        <v>-8.073817762399127E-3</v>
      </c>
      <c r="P1806" s="2">
        <f>close!P1806/close!P1805-1</f>
        <v>8.8313217544899736E-4</v>
      </c>
      <c r="Q1806" s="2">
        <f>close!Q1806/close!Q1805-1</f>
        <v>1.7614330655435495E-3</v>
      </c>
      <c r="R1806" s="2">
        <f>close!R1806/close!R1805-1</f>
        <v>3.3419977719995053E-4</v>
      </c>
      <c r="S1806" s="2">
        <f>close!S1806/close!S1805-1</f>
        <v>1.4471057884231531E-2</v>
      </c>
      <c r="T1806" s="2">
        <f>close!T1806/close!T1805-1</f>
        <v>-1.1867088607595555E-3</v>
      </c>
      <c r="U1806" s="2">
        <f>close!U1806/close!U1805-1</f>
        <v>3.1650339110778081E-3</v>
      </c>
      <c r="V1806" s="2">
        <f>close!V1806/close!V1805-1</f>
        <v>9.2016911216115105E-3</v>
      </c>
      <c r="W1806" s="2">
        <f>close!W1806/close!W1805-1</f>
        <v>1.4513788098691194E-4</v>
      </c>
      <c r="X1806" s="2">
        <f>close!X1806/close!X1805-1</f>
        <v>-3.306045340050412E-3</v>
      </c>
      <c r="Y1806" s="2">
        <f>close!Y1806/close!Y1805-1</f>
        <v>1.0332103321033292E-2</v>
      </c>
      <c r="Z1806" s="2">
        <f>close!Z1806/close!Z1805-1</f>
        <v>2.4164172106611037E-3</v>
      </c>
      <c r="AA1806" s="2">
        <f>close!AA1806/close!AA1805-1</f>
        <v>2.9664787896765965E-3</v>
      </c>
      <c r="AB1806" s="2">
        <f>close!AB1806/close!AB1805-1</f>
        <v>-7.4300699300711148E-4</v>
      </c>
      <c r="AC1806" s="2">
        <f>close!AC1806/close!AC1805-1</f>
        <v>-7.4300699300711148E-4</v>
      </c>
      <c r="AD1806" s="2">
        <f>close!AD1806/close!AD1805-1</f>
        <v>2.2350530825108184E-3</v>
      </c>
      <c r="AE1806" s="2">
        <f>close!AE1806/close!AE1805-1</f>
        <v>7.4554536643556268E-4</v>
      </c>
      <c r="AF1806" s="2">
        <f>close!AF1806/close!AF1805-1</f>
        <v>4.1760359781561895E-3</v>
      </c>
      <c r="AG1806" s="2">
        <f>close!AG1806/close!AG1805-1</f>
        <v>2.0667257159727725E-3</v>
      </c>
      <c r="AH1806" s="2">
        <f>close!AH1806/close!AH1805-1</f>
        <v>-5.4864921175082904E-3</v>
      </c>
      <c r="AI1806" s="2">
        <f>close!AI1806/close!AI1805-1</f>
        <v>1.0324483775811188E-2</v>
      </c>
      <c r="AJ1806" s="2">
        <f>close!AJ1806/close!AJ1805-1</f>
        <v>-7.5843761850591385E-4</v>
      </c>
      <c r="AK1806" s="2">
        <f>close!AK1806/close!AK1805-1</f>
        <v>-4.6136101499416604E-4</v>
      </c>
      <c r="AL1806" s="2">
        <f>close!AL1806/close!AL1805-1</f>
        <v>-8.0398777938528454E-5</v>
      </c>
      <c r="AM1806" s="2">
        <f>close!AM1806/close!AM1805-1</f>
        <v>-2.4379432624113129E-3</v>
      </c>
      <c r="AN1806" s="2">
        <f>close!AN1806/close!AN1805-1</f>
        <v>1.0204081632653184E-2</v>
      </c>
      <c r="AO1806" s="2">
        <f>close!AO1806/close!AO1805-1</f>
        <v>2.444560852103983E-3</v>
      </c>
      <c r="AP1806" s="2">
        <f>close!AP1806/close!AP1805-1</f>
        <v>6.1162079510703737E-3</v>
      </c>
      <c r="AQ1806" s="2">
        <f>close!AQ1806/close!AQ1805-1</f>
        <v>6.8558892088343981E-5</v>
      </c>
      <c r="AR1806" s="2">
        <f>close!AR1806/close!AR1805-1</f>
        <v>3.4505788067675791E-3</v>
      </c>
      <c r="AS1806" s="2">
        <f>close!AS1806/close!AS1805-1</f>
        <v>4.1297264529815969E-3</v>
      </c>
      <c r="AT1806" s="2">
        <f>close!AT1806/close!AT1805-1</f>
        <v>1.7596782302664593E-3</v>
      </c>
      <c r="AU1806" s="2">
        <f>close!AU1806/close!AU1805-1</f>
        <v>1.038525963149084E-2</v>
      </c>
      <c r="AV1806" s="2">
        <f>close!AV1806/close!AV1805-1</f>
        <v>-2.9050464807437448E-3</v>
      </c>
      <c r="AW1806" s="2">
        <f>close!AW1806/close!AW1805-1</f>
        <v>5.4632369679035175E-3</v>
      </c>
      <c r="AX1806" s="2">
        <f>close!AX1806/close!AX1805-1</f>
        <v>-2.450980392156854E-3</v>
      </c>
    </row>
    <row r="1807" spans="1:50" x14ac:dyDescent="0.3">
      <c r="A1807" s="9">
        <v>42335</v>
      </c>
      <c r="B1807" s="2">
        <f>close!B1807/close!B1806-1</f>
        <v>2.1691973969630851E-3</v>
      </c>
      <c r="C1807" s="2">
        <f>close!C1807/close!C1806-1</f>
        <v>-1.5423402046566004E-3</v>
      </c>
      <c r="D1807" s="2">
        <f>close!D1807/close!D1806-1</f>
        <v>-9.3283582089553896E-4</v>
      </c>
      <c r="E1807" s="2">
        <f>close!E1807/close!E1806-1</f>
        <v>-5.178522758244708E-3</v>
      </c>
      <c r="F1807" s="2">
        <f>close!F1807/close!F1806-1</f>
        <v>2.0060790273556339E-2</v>
      </c>
      <c r="G1807" s="2">
        <f>close!G1807/close!G1806-1</f>
        <v>-7.3990168754795027E-3</v>
      </c>
      <c r="H1807" s="2">
        <f>close!H1807/close!H1806-1</f>
        <v>-1.6305455533665025E-3</v>
      </c>
      <c r="I1807" s="2">
        <f>close!I1807/close!I1806-1</f>
        <v>0</v>
      </c>
      <c r="J1807" s="2">
        <f>close!J1807/close!J1806-1</f>
        <v>8.5187329418576763E-3</v>
      </c>
      <c r="K1807" s="2">
        <f>close!K1807/close!K1806-1</f>
        <v>-4.2194092827003704E-3</v>
      </c>
      <c r="L1807" s="2">
        <f>close!L1807/close!L1806-1</f>
        <v>-1.0672573499798554E-2</v>
      </c>
      <c r="M1807" s="2">
        <f>close!M1807/close!M1806-1</f>
        <v>-1.2309207287042323E-4</v>
      </c>
      <c r="N1807" s="2">
        <f>close!N1807/close!N1806-1</f>
        <v>2.0270270270270396E-2</v>
      </c>
      <c r="O1807" s="2">
        <f>close!O1807/close!O1806-1</f>
        <v>-2.023255813953484E-2</v>
      </c>
      <c r="P1807" s="2">
        <f>close!P1807/close!P1806-1</f>
        <v>4.4117647058823373E-3</v>
      </c>
      <c r="Q1807" s="2">
        <f>close!Q1807/close!Q1806-1</f>
        <v>1.7583358745936195E-3</v>
      </c>
      <c r="R1807" s="2">
        <f>close!R1807/close!R1806-1</f>
        <v>3.3408812502333518E-4</v>
      </c>
      <c r="S1807" s="2">
        <f>close!S1807/close!S1806-1</f>
        <v>-1.3034923757993089E-2</v>
      </c>
      <c r="T1807" s="2">
        <f>close!T1807/close!T1806-1</f>
        <v>-1.1881188118811892E-3</v>
      </c>
      <c r="U1807" s="2">
        <f>close!U1807/close!U1806-1</f>
        <v>5.5588942307693845E-3</v>
      </c>
      <c r="V1807" s="2">
        <f>close!V1807/close!V1806-1</f>
        <v>9.2532300394283507E-3</v>
      </c>
      <c r="W1807" s="2">
        <f>close!W1807/close!W1806-1</f>
        <v>1.4511681903939255E-4</v>
      </c>
      <c r="X1807" s="2">
        <f>close!X1807/close!X1806-1</f>
        <v>-3.3170115305638515E-3</v>
      </c>
      <c r="Y1807" s="2">
        <f>close!Y1807/close!Y1806-1</f>
        <v>5.1132213294373674E-3</v>
      </c>
      <c r="Z1807" s="2">
        <f>close!Z1807/close!Z1806-1</f>
        <v>2.4122312369576626E-3</v>
      </c>
      <c r="AA1807" s="2">
        <f>close!AA1807/close!AA1806-1</f>
        <v>-1.7746228926354135E-3</v>
      </c>
      <c r="AB1807" s="2">
        <f>close!AB1807/close!AB1806-1</f>
        <v>-7.4355946288762187E-4</v>
      </c>
      <c r="AC1807" s="2">
        <f>close!AC1807/close!AC1806-1</f>
        <v>-7.4355946288762187E-4</v>
      </c>
      <c r="AD1807" s="2">
        <f>close!AD1807/close!AD1806-1</f>
        <v>2.2300687604535074E-3</v>
      </c>
      <c r="AE1807" s="2">
        <f>close!AE1807/close!AE1806-1</f>
        <v>7.4498994263594298E-4</v>
      </c>
      <c r="AF1807" s="2">
        <f>close!AF1807/close!AF1806-1</f>
        <v>4.1586692258477331E-3</v>
      </c>
      <c r="AG1807" s="2">
        <f>close!AG1807/close!AG1806-1</f>
        <v>6.7766647024163351E-3</v>
      </c>
      <c r="AH1807" s="2">
        <f>close!AH1807/close!AH1806-1</f>
        <v>-1.7807262569832338E-2</v>
      </c>
      <c r="AI1807" s="2">
        <f>close!AI1807/close!AI1806-1</f>
        <v>5.4744525547445466E-3</v>
      </c>
      <c r="AJ1807" s="2">
        <f>close!AJ1807/close!AJ1806-1</f>
        <v>-7.5901328273253466E-4</v>
      </c>
      <c r="AK1807" s="2">
        <f>close!AK1807/close!AK1806-1</f>
        <v>6.2312485575812815E-3</v>
      </c>
      <c r="AL1807" s="2">
        <f>close!AL1807/close!AL1806-1</f>
        <v>-8.0405242421810463E-5</v>
      </c>
      <c r="AM1807" s="2">
        <f>close!AM1807/close!AM1806-1</f>
        <v>-2.4439013552544075E-3</v>
      </c>
      <c r="AN1807" s="2">
        <f>close!AN1807/close!AN1806-1</f>
        <v>1.0101010101010166E-2</v>
      </c>
      <c r="AO1807" s="2">
        <f>close!AO1807/close!AO1806-1</f>
        <v>2.4385995471172262E-3</v>
      </c>
      <c r="AP1807" s="2">
        <f>close!AP1807/close!AP1806-1</f>
        <v>-1.3677811550152019E-2</v>
      </c>
      <c r="AQ1807" s="2">
        <f>close!AQ1807/close!AQ1806-1</f>
        <v>6.855419208884328E-5</v>
      </c>
      <c r="AR1807" s="2">
        <f>close!AR1807/close!AR1806-1</f>
        <v>3.4387132556847888E-3</v>
      </c>
      <c r="AS1807" s="2">
        <f>close!AS1807/close!AS1806-1</f>
        <v>4.112741953741228E-3</v>
      </c>
      <c r="AT1807" s="2">
        <f>close!AT1807/close!AT1806-1</f>
        <v>1.7565872020075535E-3</v>
      </c>
      <c r="AU1807" s="2">
        <f>close!AU1807/close!AU1806-1</f>
        <v>4.4761273209550367E-3</v>
      </c>
      <c r="AV1807" s="2">
        <f>close!AV1807/close!AV1806-1</f>
        <v>-2.9135103637725202E-3</v>
      </c>
      <c r="AW1807" s="2">
        <f>close!AW1807/close!AW1806-1</f>
        <v>-2.716776092370532E-3</v>
      </c>
      <c r="AX1807" s="2">
        <f>close!AX1807/close!AX1806-1</f>
        <v>3.6855036855036882E-3</v>
      </c>
    </row>
    <row r="1808" spans="1:50" x14ac:dyDescent="0.3">
      <c r="A1808" s="9">
        <v>42338</v>
      </c>
      <c r="B1808" s="2">
        <f>close!B1808/close!B1807-1</f>
        <v>-2.5974025974025983E-3</v>
      </c>
      <c r="C1808" s="2">
        <f>close!C1808/close!C1807-1</f>
        <v>-1.2565724979948345E-2</v>
      </c>
      <c r="D1808" s="2">
        <f>close!D1808/close!D1807-1</f>
        <v>4.1592394533571664E-3</v>
      </c>
      <c r="E1808" s="2">
        <f>close!E1808/close!E1807-1</f>
        <v>7.1232876712328252E-3</v>
      </c>
      <c r="F1808" s="2">
        <f>close!F1808/close!F1807-1</f>
        <v>1.1918951132299238E-3</v>
      </c>
      <c r="G1808" s="2">
        <f>close!G1808/close!G1807-1</f>
        <v>9.5298602287166023E-3</v>
      </c>
      <c r="H1808" s="2">
        <f>close!H1808/close!H1807-1</f>
        <v>-1.0207553589656304E-2</v>
      </c>
      <c r="I1808" s="2">
        <f>close!I1808/close!I1807-1</f>
        <v>9.1324200913243114E-3</v>
      </c>
      <c r="J1808" s="2">
        <f>close!J1808/close!J1807-1</f>
        <v>-3.6247334754797467E-2</v>
      </c>
      <c r="K1808" s="2">
        <f>close!K1808/close!K1807-1</f>
        <v>-6.0532687651332351E-3</v>
      </c>
      <c r="L1808" s="2">
        <f>close!L1808/close!L1807-1</f>
        <v>1.0991247710156804E-2</v>
      </c>
      <c r="M1808" s="2">
        <f>close!M1808/close!M1807-1</f>
        <v>5.2936107349501604E-3</v>
      </c>
      <c r="N1808" s="2">
        <f>close!N1808/close!N1807-1</f>
        <v>-6.6225165562914245E-3</v>
      </c>
      <c r="O1808" s="2">
        <f>close!O1808/close!O1807-1</f>
        <v>-1.9463565155471096E-2</v>
      </c>
      <c r="P1808" s="2">
        <f>close!P1808/close!P1807-1</f>
        <v>7.6134699853587229E-3</v>
      </c>
      <c r="Q1808" s="2">
        <f>close!Q1808/close!Q1807-1</f>
        <v>-1.1813930593157718E-2</v>
      </c>
      <c r="R1808" s="2">
        <f>close!R1808/close!R1807-1</f>
        <v>-6.3826629063382656E-3</v>
      </c>
      <c r="S1808" s="2">
        <f>close!S1808/close!S1807-1</f>
        <v>-2.7410914527784547E-3</v>
      </c>
      <c r="T1808" s="2">
        <f>close!T1808/close!T1807-1</f>
        <v>-5.5511498810467685E-3</v>
      </c>
      <c r="U1808" s="2">
        <f>close!U1808/close!U1807-1</f>
        <v>1.7779769908859988E-2</v>
      </c>
      <c r="V1808" s="2">
        <f>close!V1808/close!V1807-1</f>
        <v>1.2750455373406355E-2</v>
      </c>
      <c r="W1808" s="2">
        <f>close!W1808/close!W1807-1</f>
        <v>8.9959373186303537E-3</v>
      </c>
      <c r="X1808" s="2">
        <f>close!X1808/close!X1807-1</f>
        <v>-1.7115689381933419E-2</v>
      </c>
      <c r="Y1808" s="2">
        <f>close!Y1808/close!Y1807-1</f>
        <v>1.0901162790697638E-2</v>
      </c>
      <c r="Z1808" s="2">
        <f>close!Z1808/close!Z1807-1</f>
        <v>-1.288549093720448E-3</v>
      </c>
      <c r="AA1808" s="2">
        <f>close!AA1808/close!AA1807-1</f>
        <v>-6.8148148148148291E-3</v>
      </c>
      <c r="AB1808" s="2">
        <f>close!AB1808/close!AB1807-1</f>
        <v>-6.1279873938546725E-4</v>
      </c>
      <c r="AC1808" s="2">
        <f>close!AC1808/close!AC1807-1</f>
        <v>-6.1279873938546725E-4</v>
      </c>
      <c r="AD1808" s="2">
        <f>close!AD1808/close!AD1807-1</f>
        <v>7.7878731689227099E-3</v>
      </c>
      <c r="AE1808" s="2">
        <f>close!AE1808/close!AE1807-1</f>
        <v>-1.5260924588699543E-2</v>
      </c>
      <c r="AF1808" s="2">
        <f>close!AF1808/close!AF1807-1</f>
        <v>1.0512902198152263E-2</v>
      </c>
      <c r="AG1808" s="2">
        <f>close!AG1808/close!AG1807-1</f>
        <v>-6.7310506292072025E-3</v>
      </c>
      <c r="AH1808" s="2">
        <f>close!AH1808/close!AH1807-1</f>
        <v>-1.8841094916459356E-2</v>
      </c>
      <c r="AI1808" s="2">
        <f>close!AI1808/close!AI1807-1</f>
        <v>0</v>
      </c>
      <c r="AJ1808" s="2">
        <f>close!AJ1808/close!AJ1807-1</f>
        <v>-1.2343334599316358E-2</v>
      </c>
      <c r="AK1808" s="2">
        <f>close!AK1808/close!AK1807-1</f>
        <v>1.192660550458724E-2</v>
      </c>
      <c r="AL1808" s="2">
        <f>close!AL1808/close!AL1807-1</f>
        <v>-1.2705049855258888E-2</v>
      </c>
      <c r="AM1808" s="2">
        <f>close!AM1808/close!AM1807-1</f>
        <v>1.38084632516704E-2</v>
      </c>
      <c r="AN1808" s="2">
        <f>close!AN1808/close!AN1807-1</f>
        <v>-1.5428571428571458E-2</v>
      </c>
      <c r="AO1808" s="2">
        <f>close!AO1808/close!AO1807-1</f>
        <v>9.90443092962634E-3</v>
      </c>
      <c r="AP1808" s="2">
        <f>close!AP1808/close!AP1807-1</f>
        <v>-3.2357473035439122E-2</v>
      </c>
      <c r="AQ1808" s="2">
        <f>close!AQ1808/close!AQ1807-1</f>
        <v>-1.4806690430490765E-2</v>
      </c>
      <c r="AR1808" s="2">
        <f>close!AR1808/close!AR1807-1</f>
        <v>4.8640282998011486E-3</v>
      </c>
      <c r="AS1808" s="2">
        <f>close!AS1808/close!AS1807-1</f>
        <v>-2.7807004358935683E-2</v>
      </c>
      <c r="AT1808" s="2">
        <f>close!AT1808/close!AT1807-1</f>
        <v>-1.0395791583166281E-2</v>
      </c>
      <c r="AU1808" s="2">
        <f>close!AU1808/close!AU1807-1</f>
        <v>-3.1688397425317705E-2</v>
      </c>
      <c r="AV1808" s="2">
        <f>close!AV1808/close!AV1807-1</f>
        <v>-1.7532142260811456E-2</v>
      </c>
      <c r="AW1808" s="2">
        <f>close!AW1808/close!AW1807-1</f>
        <v>2.2701475595932052E-4</v>
      </c>
      <c r="AX1808" s="2">
        <f>close!AX1808/close!AX1807-1</f>
        <v>6.1199510403915358E-3</v>
      </c>
    </row>
    <row r="1809" spans="1:50" x14ac:dyDescent="0.3">
      <c r="A1809" s="9">
        <v>42339</v>
      </c>
      <c r="B1809" s="2">
        <f>close!B1809/close!B1808-1</f>
        <v>5.0347222222222321E-3</v>
      </c>
      <c r="C1809" s="2">
        <f>close!C1809/close!C1808-1</f>
        <v>2.145006016847173E-2</v>
      </c>
      <c r="D1809" s="2">
        <f>close!D1809/close!D1808-1</f>
        <v>-8.1149619611157187E-3</v>
      </c>
      <c r="E1809" s="2">
        <f>close!E1809/close!E1808-1</f>
        <v>1.0609357997823698E-2</v>
      </c>
      <c r="F1809" s="2">
        <f>close!F1809/close!F1808-1</f>
        <v>1.9642857142857073E-2</v>
      </c>
      <c r="G1809" s="2">
        <f>close!G1809/close!G1808-1</f>
        <v>-1.2901195720578906E-2</v>
      </c>
      <c r="H1809" s="2">
        <f>close!H1809/close!H1808-1</f>
        <v>1.5744242007562859E-2</v>
      </c>
      <c r="I1809" s="2">
        <f>close!I1809/close!I1808-1</f>
        <v>0</v>
      </c>
      <c r="J1809" s="2">
        <f>close!J1809/close!J1808-1</f>
        <v>2.5442477876106206E-2</v>
      </c>
      <c r="K1809" s="2">
        <f>close!K1809/close!K1808-1</f>
        <v>2.3316512963285296E-2</v>
      </c>
      <c r="L1809" s="2">
        <f>close!L1809/close!L1808-1</f>
        <v>-1.0066438494061858E-3</v>
      </c>
      <c r="M1809" s="2">
        <f>close!M1809/close!M1808-1</f>
        <v>2.8165564535880261E-3</v>
      </c>
      <c r="N1809" s="2">
        <f>close!N1809/close!N1808-1</f>
        <v>3.3333333333333437E-2</v>
      </c>
      <c r="O1809" s="2">
        <f>close!O1809/close!O1808-1</f>
        <v>-1.4161220043573119E-2</v>
      </c>
      <c r="P1809" s="2">
        <f>close!P1809/close!P1808-1</f>
        <v>-8.718395815169977E-3</v>
      </c>
      <c r="Q1809" s="2">
        <f>close!Q1809/close!Q1808-1</f>
        <v>2.7449695221865245E-2</v>
      </c>
      <c r="R1809" s="2">
        <f>close!R1809/close!R1808-1</f>
        <v>4.1081565581118085E-3</v>
      </c>
      <c r="S1809" s="2">
        <f>close!S1809/close!S1808-1</f>
        <v>2.5487256371814038E-2</v>
      </c>
      <c r="T1809" s="2">
        <f>close!T1809/close!T1808-1</f>
        <v>1.5948963317384379E-2</v>
      </c>
      <c r="U1809" s="2">
        <f>close!U1809/close!U1808-1</f>
        <v>-2.7891955372870703E-3</v>
      </c>
      <c r="V1809" s="2">
        <f>close!V1809/close!V1808-1</f>
        <v>-7.1942446043167241E-3</v>
      </c>
      <c r="W1809" s="2">
        <f>close!W1809/close!W1808-1</f>
        <v>9.2033362093759674E-3</v>
      </c>
      <c r="X1809" s="2">
        <f>close!X1809/close!X1808-1</f>
        <v>-4.1921960657853585E-3</v>
      </c>
      <c r="Y1809" s="2">
        <f>close!Y1809/close!Y1808-1</f>
        <v>-5.0323508267432482E-3</v>
      </c>
      <c r="Z1809" s="2">
        <f>close!Z1809/close!Z1808-1</f>
        <v>4.4727335282985781E-3</v>
      </c>
      <c r="AA1809" s="2">
        <f>close!AA1809/close!AA1808-1</f>
        <v>-3.2816229116944262E-3</v>
      </c>
      <c r="AB1809" s="2">
        <f>close!AB1809/close!AB1808-1</f>
        <v>2.5402943237562425E-3</v>
      </c>
      <c r="AC1809" s="2">
        <f>close!AC1809/close!AC1808-1</f>
        <v>2.5402943237562425E-3</v>
      </c>
      <c r="AD1809" s="2">
        <f>close!AD1809/close!AD1808-1</f>
        <v>1.6007359705611623E-2</v>
      </c>
      <c r="AE1809" s="2">
        <f>close!AE1809/close!AE1808-1</f>
        <v>7.7865134563048777E-3</v>
      </c>
      <c r="AF1809" s="2">
        <f>close!AF1809/close!AF1808-1</f>
        <v>3.2471626733921788E-2</v>
      </c>
      <c r="AG1809" s="2">
        <f>close!AG1809/close!AG1808-1</f>
        <v>1.9740718915733702E-2</v>
      </c>
      <c r="AH1809" s="2">
        <f>close!AH1809/close!AH1808-1</f>
        <v>-4.202898550724754E-3</v>
      </c>
      <c r="AI1809" s="2">
        <f>close!AI1809/close!AI1808-1</f>
        <v>3.2667876588021727E-3</v>
      </c>
      <c r="AJ1809" s="2">
        <f>close!AJ1809/close!AJ1808-1</f>
        <v>2.0765237454335894E-2</v>
      </c>
      <c r="AK1809" s="2">
        <f>close!AK1809/close!AK1808-1</f>
        <v>1.7905711695376247E-2</v>
      </c>
      <c r="AL1809" s="2">
        <f>close!AL1809/close!AL1808-1</f>
        <v>-3.257859586252021E-4</v>
      </c>
      <c r="AM1809" s="2">
        <f>close!AM1809/close!AM1808-1</f>
        <v>2.2847100175746871E-2</v>
      </c>
      <c r="AN1809" s="2">
        <f>close!AN1809/close!AN1808-1</f>
        <v>-2.9019152640743506E-3</v>
      </c>
      <c r="AO1809" s="2">
        <f>close!AO1809/close!AO1808-1</f>
        <v>3.2690984170682391E-3</v>
      </c>
      <c r="AP1809" s="2">
        <f>close!AP1809/close!AP1808-1</f>
        <v>5.7324840764331197E-2</v>
      </c>
      <c r="AQ1809" s="2">
        <f>close!AQ1809/close!AQ1808-1</f>
        <v>9.8803228499859674E-3</v>
      </c>
      <c r="AR1809" s="2">
        <f>close!AR1809/close!AR1808-1</f>
        <v>2.8602860286026655E-3</v>
      </c>
      <c r="AS1809" s="2">
        <f>close!AS1809/close!AS1808-1</f>
        <v>7.7303648732220953E-3</v>
      </c>
      <c r="AT1809" s="2">
        <f>close!AT1809/close!AT1808-1</f>
        <v>1.1390963169219059E-2</v>
      </c>
      <c r="AU1809" s="2">
        <f>close!AU1809/close!AU1808-1</f>
        <v>8.8631327765467116E-3</v>
      </c>
      <c r="AV1809" s="2">
        <f>close!AV1809/close!AV1808-1</f>
        <v>2.5492861998639427E-3</v>
      </c>
      <c r="AW1809" s="2">
        <f>close!AW1809/close!AW1808-1</f>
        <v>-6.8088969586932446E-4</v>
      </c>
      <c r="AX1809" s="2">
        <f>close!AX1809/close!AX1808-1</f>
        <v>1.540957015409572E-2</v>
      </c>
    </row>
    <row r="1810" spans="1:50" x14ac:dyDescent="0.3">
      <c r="A1810" s="9">
        <v>42340</v>
      </c>
      <c r="B1810" s="2">
        <f>close!B1810/close!B1809-1</f>
        <v>-8.6370703057514486E-4</v>
      </c>
      <c r="C1810" s="2">
        <f>close!C1810/close!C1809-1</f>
        <v>-4.4915029599740253E-3</v>
      </c>
      <c r="D1810" s="2">
        <f>close!D1810/close!D1809-1</f>
        <v>-9.033577637634238E-3</v>
      </c>
      <c r="E1810" s="2">
        <f>close!E1810/close!E1809-1</f>
        <v>1.3728129205921924E-2</v>
      </c>
      <c r="F1810" s="2">
        <f>close!F1810/close!F1809-1</f>
        <v>5.8377116170462706E-3</v>
      </c>
      <c r="G1810" s="2">
        <f>close!G1810/close!G1809-1</f>
        <v>-1.4982467325470372E-2</v>
      </c>
      <c r="H1810" s="2">
        <f>close!H1810/close!H1809-1</f>
        <v>-5.2795451468796717E-3</v>
      </c>
      <c r="I1810" s="2">
        <f>close!I1810/close!I1809-1</f>
        <v>-2.2624434389140191E-2</v>
      </c>
      <c r="J1810" s="2">
        <f>close!J1810/close!J1809-1</f>
        <v>-1.3691809808314748E-2</v>
      </c>
      <c r="K1810" s="2">
        <f>close!K1810/close!K1809-1</f>
        <v>-5.9513688148273847E-3</v>
      </c>
      <c r="L1810" s="2">
        <f>close!L1810/close!L1809-1</f>
        <v>-1.4510278113663788E-2</v>
      </c>
      <c r="M1810" s="2">
        <f>close!M1810/close!M1809-1</f>
        <v>-2.8574917572353198E-2</v>
      </c>
      <c r="N1810" s="2">
        <f>close!N1810/close!N1809-1</f>
        <v>-6.4516129032258229E-3</v>
      </c>
      <c r="O1810" s="2">
        <f>close!O1810/close!O1809-1</f>
        <v>-7.9803560466543688E-3</v>
      </c>
      <c r="P1810" s="2">
        <f>close!P1810/close!P1809-1</f>
        <v>2.3453532688360035E-3</v>
      </c>
      <c r="Q1810" s="2">
        <f>close!Q1810/close!Q1809-1</f>
        <v>-7.5785605838297743E-3</v>
      </c>
      <c r="R1810" s="2">
        <f>close!R1810/close!R1809-1</f>
        <v>-4.6120657591312009E-3</v>
      </c>
      <c r="S1810" s="2">
        <f>close!S1810/close!S1809-1</f>
        <v>-3.4113060428849762E-3</v>
      </c>
      <c r="T1810" s="2">
        <f>close!T1810/close!T1809-1</f>
        <v>-6.2009419152276313E-2</v>
      </c>
      <c r="U1810" s="2">
        <f>close!U1810/close!U1809-1</f>
        <v>1.8254085087590077E-2</v>
      </c>
      <c r="V1810" s="2">
        <f>close!V1810/close!V1809-1</f>
        <v>-1.8115942028985366E-2</v>
      </c>
      <c r="W1810" s="2">
        <f>close!W1810/close!W1809-1</f>
        <v>-7.4095183813053245E-3</v>
      </c>
      <c r="X1810" s="2">
        <f>close!X1810/close!X1809-1</f>
        <v>1.6839378238342029E-2</v>
      </c>
      <c r="Y1810" s="2">
        <f>close!Y1810/close!Y1809-1</f>
        <v>5.7803468208090791E-3</v>
      </c>
      <c r="Z1810" s="2">
        <f>close!Z1810/close!Z1809-1</f>
        <v>-3.9390306559341504E-3</v>
      </c>
      <c r="AA1810" s="2">
        <f>close!AA1810/close!AA1809-1</f>
        <v>8.9793475007482471E-3</v>
      </c>
      <c r="AB1810" s="2">
        <f>close!AB1810/close!AB1809-1</f>
        <v>-6.3783311489733485E-3</v>
      </c>
      <c r="AC1810" s="2">
        <f>close!AC1810/close!AC1809-1</f>
        <v>-6.3783311489733485E-3</v>
      </c>
      <c r="AD1810" s="2">
        <f>close!AD1810/close!AD1809-1</f>
        <v>-1.810938065918144E-4</v>
      </c>
      <c r="AE1810" s="2">
        <f>close!AE1810/close!AE1809-1</f>
        <v>-4.9508664016202353E-3</v>
      </c>
      <c r="AF1810" s="2">
        <f>close!AF1810/close!AF1809-1</f>
        <v>-7.6335877862595547E-3</v>
      </c>
      <c r="AG1810" s="2">
        <f>close!AG1810/close!AG1809-1</f>
        <v>-3.1782721756717924E-3</v>
      </c>
      <c r="AH1810" s="2">
        <f>close!AH1810/close!AH1809-1</f>
        <v>-4.1478678503856781E-3</v>
      </c>
      <c r="AI1810" s="2">
        <f>close!AI1810/close!AI1809-1</f>
        <v>1.0492040520984292E-2</v>
      </c>
      <c r="AJ1810" s="2">
        <f>close!AJ1810/close!AJ1809-1</f>
        <v>8.0994537577698811E-3</v>
      </c>
      <c r="AK1810" s="2">
        <f>close!AK1810/close!AK1809-1</f>
        <v>1.1133377866845429E-3</v>
      </c>
      <c r="AL1810" s="2">
        <f>close!AL1810/close!AL1809-1</f>
        <v>-2.4441909727880295E-3</v>
      </c>
      <c r="AM1810" s="2">
        <f>close!AM1810/close!AM1809-1</f>
        <v>-3.8659793814432852E-3</v>
      </c>
      <c r="AN1810" s="2">
        <f>close!AN1810/close!AN1809-1</f>
        <v>-1.2223515715948818E-2</v>
      </c>
      <c r="AO1810" s="2">
        <f>close!AO1810/close!AO1809-1</f>
        <v>-1.3033784942548587E-2</v>
      </c>
      <c r="AP1810" s="2">
        <f>close!AP1810/close!AP1809-1</f>
        <v>2.8614457831325213E-2</v>
      </c>
      <c r="AQ1810" s="2">
        <f>close!AQ1810/close!AQ1809-1</f>
        <v>-1.2126222957144717E-2</v>
      </c>
      <c r="AR1810" s="2">
        <f>close!AR1810/close!AR1809-1</f>
        <v>-1.4480035103115352E-2</v>
      </c>
      <c r="AS1810" s="2">
        <f>close!AS1810/close!AS1809-1</f>
        <v>3.8355323718919365E-4</v>
      </c>
      <c r="AT1810" s="2">
        <f>close!AT1810/close!AT1809-1</f>
        <v>-1.0887248154173301E-2</v>
      </c>
      <c r="AU1810" s="2">
        <f>close!AU1810/close!AU1809-1</f>
        <v>-2.1118432167595902E-2</v>
      </c>
      <c r="AV1810" s="2">
        <f>close!AV1810/close!AV1809-1</f>
        <v>-1.0849296490930693E-2</v>
      </c>
      <c r="AW1810" s="2">
        <f>close!AW1810/close!AW1809-1</f>
        <v>1.0674540086304862E-2</v>
      </c>
      <c r="AX1810" s="2">
        <f>close!AX1810/close!AX1809-1</f>
        <v>-3.9936102236415305E-4</v>
      </c>
    </row>
    <row r="1811" spans="1:50" x14ac:dyDescent="0.3">
      <c r="A1811" s="9">
        <v>42341</v>
      </c>
      <c r="B1811" s="2">
        <f>close!B1811/close!B1810-1</f>
        <v>-1.2966804979253066E-2</v>
      </c>
      <c r="C1811" s="2">
        <f>close!C1811/close!C1810-1</f>
        <v>-1.4437656247688668E-2</v>
      </c>
      <c r="D1811" s="2">
        <f>close!D1811/close!D1810-1</f>
        <v>-9.2879256965944235E-3</v>
      </c>
      <c r="E1811" s="2">
        <f>close!E1811/close!E1810-1</f>
        <v>-1.3276686139138683E-3</v>
      </c>
      <c r="F1811" s="2">
        <f>close!F1811/close!F1810-1</f>
        <v>-1.450957632037142E-2</v>
      </c>
      <c r="G1811" s="2">
        <f>close!G1811/close!G1810-1</f>
        <v>1.2944983818770295E-2</v>
      </c>
      <c r="H1811" s="2">
        <f>close!H1811/close!H1810-1</f>
        <v>-9.5264017419706137E-3</v>
      </c>
      <c r="I1811" s="2">
        <f>close!I1811/close!I1810-1</f>
        <v>1.388888888888884E-2</v>
      </c>
      <c r="J1811" s="2">
        <f>close!J1811/close!J1810-1</f>
        <v>-1.9350496382298465E-2</v>
      </c>
      <c r="K1811" s="2">
        <f>close!K1811/close!K1810-1</f>
        <v>-1.3342456380431078E-2</v>
      </c>
      <c r="L1811" s="2">
        <f>close!L1811/close!L1810-1</f>
        <v>-3.1697341513292399E-2</v>
      </c>
      <c r="M1811" s="2">
        <f>close!M1811/close!M1810-1</f>
        <v>-1.4330609679446882E-2</v>
      </c>
      <c r="N1811" s="2">
        <f>close!N1811/close!N1810-1</f>
        <v>-1.9480519480519543E-2</v>
      </c>
      <c r="O1811" s="2">
        <f>close!O1811/close!O1810-1</f>
        <v>6.1881188118813046E-3</v>
      </c>
      <c r="P1811" s="2">
        <f>close!P1811/close!P1810-1</f>
        <v>-1.2284293653114897E-2</v>
      </c>
      <c r="Q1811" s="2">
        <f>close!Q1811/close!Q1810-1</f>
        <v>-1.2405990872276118E-2</v>
      </c>
      <c r="R1811" s="2">
        <f>close!R1811/close!R1810-1</f>
        <v>-2.1523055078095821E-2</v>
      </c>
      <c r="S1811" s="2">
        <f>close!S1811/close!S1810-1</f>
        <v>-2.4449877750609694E-4</v>
      </c>
      <c r="T1811" s="2">
        <f>close!T1811/close!T1810-1</f>
        <v>1.6736401673640211E-2</v>
      </c>
      <c r="U1811" s="2">
        <f>close!U1811/close!U1810-1</f>
        <v>-3.4697123030215438E-2</v>
      </c>
      <c r="V1811" s="2">
        <f>close!V1811/close!V1810-1</f>
        <v>-7.9950799507996217E-3</v>
      </c>
      <c r="W1811" s="2">
        <f>close!W1811/close!W1810-1</f>
        <v>-2.2681596325007103E-2</v>
      </c>
      <c r="X1811" s="2">
        <f>close!X1811/close!X1810-1</f>
        <v>-3.5031847133757843E-2</v>
      </c>
      <c r="Y1811" s="2">
        <f>close!Y1811/close!Y1810-1</f>
        <v>-1.3649425287356132E-2</v>
      </c>
      <c r="Z1811" s="2">
        <f>close!Z1811/close!Z1810-1</f>
        <v>-1.117606602475929E-2</v>
      </c>
      <c r="AA1811" s="2">
        <f>close!AA1811/close!AA1810-1</f>
        <v>-4.3013942450311426E-2</v>
      </c>
      <c r="AB1811" s="2">
        <f>close!AB1811/close!AB1810-1</f>
        <v>-2.9018642279282636E-3</v>
      </c>
      <c r="AC1811" s="2">
        <f>close!AC1811/close!AC1810-1</f>
        <v>-2.9018642279282636E-3</v>
      </c>
      <c r="AD1811" s="2">
        <f>close!AD1811/close!AD1810-1</f>
        <v>-1.8293787357362756E-2</v>
      </c>
      <c r="AE1811" s="2">
        <f>close!AE1811/close!AE1810-1</f>
        <v>-2.6611383339615546E-2</v>
      </c>
      <c r="AF1811" s="2">
        <f>close!AF1811/close!AF1810-1</f>
        <v>-2.1538461538461728E-3</v>
      </c>
      <c r="AG1811" s="2">
        <f>close!AG1811/close!AG1810-1</f>
        <v>-1.449275362318847E-2</v>
      </c>
      <c r="AH1811" s="2">
        <f>close!AH1811/close!AH1810-1</f>
        <v>2.3017902813299296E-2</v>
      </c>
      <c r="AI1811" s="2">
        <f>close!AI1811/close!AI1810-1</f>
        <v>-2.3988542785535194E-2</v>
      </c>
      <c r="AJ1811" s="2">
        <f>close!AJ1811/close!AJ1810-1</f>
        <v>-1.8871449925261685E-2</v>
      </c>
      <c r="AK1811" s="2">
        <f>close!AK1811/close!AK1810-1</f>
        <v>-1.9795373665480565E-2</v>
      </c>
      <c r="AL1811" s="2">
        <f>close!AL1811/close!AL1810-1</f>
        <v>-2.7278667102254239E-2</v>
      </c>
      <c r="AM1811" s="2">
        <f>close!AM1811/close!AM1810-1</f>
        <v>-1.1211729193618014E-2</v>
      </c>
      <c r="AN1811" s="2">
        <f>close!AN1811/close!AN1810-1</f>
        <v>-7.0713022981730989E-3</v>
      </c>
      <c r="AO1811" s="2">
        <f>close!AO1811/close!AO1810-1</f>
        <v>2.4326672458732101E-3</v>
      </c>
      <c r="AP1811" s="2">
        <f>close!AP1811/close!AP1810-1</f>
        <v>4.3923865300146137E-3</v>
      </c>
      <c r="AQ1811" s="2">
        <f>close!AQ1811/close!AQ1810-1</f>
        <v>-2.3713209652671319E-2</v>
      </c>
      <c r="AR1811" s="2">
        <f>close!AR1811/close!AR1810-1</f>
        <v>-8.0142475512021694E-3</v>
      </c>
      <c r="AS1811" s="2">
        <f>close!AS1811/close!AS1810-1</f>
        <v>-6.4028832144774173E-2</v>
      </c>
      <c r="AT1811" s="2">
        <f>close!AT1811/close!AT1810-1</f>
        <v>-9.4888663967611642E-3</v>
      </c>
      <c r="AU1811" s="2">
        <f>close!AU1811/close!AU1810-1</f>
        <v>-3.3310321021746581E-2</v>
      </c>
      <c r="AV1811" s="2">
        <f>close!AV1811/close!AV1810-1</f>
        <v>1.1825192802056517E-2</v>
      </c>
      <c r="AW1811" s="2">
        <f>close!AW1811/close!AW1810-1</f>
        <v>-4.7191011235955038E-2</v>
      </c>
      <c r="AX1811" s="2">
        <f>close!AX1811/close!AX1810-1</f>
        <v>-6.7918497802637035E-3</v>
      </c>
    </row>
    <row r="1812" spans="1:50" x14ac:dyDescent="0.3">
      <c r="A1812" s="9">
        <v>42342</v>
      </c>
      <c r="B1812" s="2">
        <f>close!B1812/close!B1811-1</f>
        <v>2.4873007531966973E-2</v>
      </c>
      <c r="C1812" s="2">
        <f>close!C1812/close!C1811-1</f>
        <v>9.5909943714822532E-3</v>
      </c>
      <c r="D1812" s="2">
        <f>close!D1812/close!D1811-1</f>
        <v>3.3246527777777812E-2</v>
      </c>
      <c r="E1812" s="2">
        <f>close!E1812/close!E1811-1</f>
        <v>-1.3560223344855071E-2</v>
      </c>
      <c r="F1812" s="2">
        <f>close!F1812/close!F1811-1</f>
        <v>3.180212014134276E-2</v>
      </c>
      <c r="G1812" s="2">
        <f>close!G1812/close!G1811-1</f>
        <v>-8.9456869009584272E-3</v>
      </c>
      <c r="H1812" s="2">
        <f>close!H1812/close!H1811-1</f>
        <v>2.0197856553998417E-2</v>
      </c>
      <c r="I1812" s="2">
        <f>close!I1812/close!I1811-1</f>
        <v>9.1324200913243114E-3</v>
      </c>
      <c r="J1812" s="2">
        <f>close!J1812/close!J1811-1</f>
        <v>1.8702814001372525E-2</v>
      </c>
      <c r="K1812" s="2">
        <f>close!K1812/close!K1811-1</f>
        <v>1.7683772538141573E-2</v>
      </c>
      <c r="L1812" s="2">
        <f>close!L1812/close!L1811-1</f>
        <v>8.87011615628297E-3</v>
      </c>
      <c r="M1812" s="2">
        <f>close!M1812/close!M1811-1</f>
        <v>5.7390638949113004E-3</v>
      </c>
      <c r="N1812" s="2">
        <f>close!N1812/close!N1811-1</f>
        <v>3.3112582781456901E-2</v>
      </c>
      <c r="O1812" s="2">
        <f>close!O1812/close!O1811-1</f>
        <v>-2.0910209102091071E-2</v>
      </c>
      <c r="P1812" s="2">
        <f>close!P1812/close!P1811-1</f>
        <v>1.1844832691738638E-3</v>
      </c>
      <c r="Q1812" s="2">
        <f>close!Q1812/close!Q1811-1</f>
        <v>1.4332205154907518E-2</v>
      </c>
      <c r="R1812" s="2">
        <f>close!R1812/close!R1811-1</f>
        <v>2.7495608340334377E-2</v>
      </c>
      <c r="S1812" s="2">
        <f>close!S1812/close!S1811-1</f>
        <v>-2.4211298606016118E-2</v>
      </c>
      <c r="T1812" s="2">
        <f>close!T1812/close!T1811-1</f>
        <v>1.3991769547325061E-2</v>
      </c>
      <c r="U1812" s="2">
        <f>close!U1812/close!U1811-1</f>
        <v>-4.0437322150665977E-3</v>
      </c>
      <c r="V1812" s="2">
        <f>close!V1812/close!V1811-1</f>
        <v>1.4879107253565005E-2</v>
      </c>
      <c r="W1812" s="2">
        <f>close!W1812/close!W1811-1</f>
        <v>2.629259694477093E-2</v>
      </c>
      <c r="X1812" s="2">
        <f>close!X1812/close!X1811-1</f>
        <v>1.4521452145214386E-2</v>
      </c>
      <c r="Y1812" s="2">
        <f>close!Y1812/close!Y1811-1</f>
        <v>-3.6416605972323657E-3</v>
      </c>
      <c r="Z1812" s="2">
        <f>close!Z1812/close!Z1811-1</f>
        <v>1.9040166927490887E-2</v>
      </c>
      <c r="AA1812" s="2">
        <f>close!AA1812/close!AA1811-1</f>
        <v>-1.2709237445753363E-2</v>
      </c>
      <c r="AB1812" s="2">
        <f>close!AB1812/close!AB1811-1</f>
        <v>2.4781726783666969E-2</v>
      </c>
      <c r="AC1812" s="2">
        <f>close!AC1812/close!AC1811-1</f>
        <v>2.4781726783666969E-2</v>
      </c>
      <c r="AD1812" s="2">
        <f>close!AD1812/close!AD1811-1</f>
        <v>3.1549815498154832E-2</v>
      </c>
      <c r="AE1812" s="2">
        <f>close!AE1812/close!AE1811-1</f>
        <v>2.4860594795539148E-2</v>
      </c>
      <c r="AF1812" s="2">
        <f>close!AF1812/close!AF1811-1</f>
        <v>4.0703052728954692E-2</v>
      </c>
      <c r="AG1812" s="2">
        <f>close!AG1812/close!AG1811-1</f>
        <v>1.4705882352950006E-4</v>
      </c>
      <c r="AH1812" s="2">
        <f>close!AH1812/close!AH1811-1</f>
        <v>-1.6428571428571459E-2</v>
      </c>
      <c r="AI1812" s="2">
        <f>close!AI1812/close!AI1811-1</f>
        <v>-7.3367571533400344E-4</v>
      </c>
      <c r="AJ1812" s="2">
        <f>close!AJ1812/close!AJ1811-1</f>
        <v>3.1422586174062017E-2</v>
      </c>
      <c r="AK1812" s="2">
        <f>close!AK1812/close!AK1811-1</f>
        <v>-4.5382346267297535E-4</v>
      </c>
      <c r="AL1812" s="2">
        <f>close!AL1812/close!AL1811-1</f>
        <v>3.6943744752309104E-2</v>
      </c>
      <c r="AM1812" s="2">
        <f>close!AM1812/close!AM1811-1</f>
        <v>1.6572176188399457E-2</v>
      </c>
      <c r="AN1812" s="2">
        <f>close!AN1812/close!AN1811-1</f>
        <v>-1.3056379821958619E-2</v>
      </c>
      <c r="AO1812" s="2">
        <f>close!AO1812/close!AO1811-1</f>
        <v>2.062749176633738E-2</v>
      </c>
      <c r="AP1812" s="2">
        <f>close!AP1812/close!AP1811-1</f>
        <v>-2.0408163265306145E-2</v>
      </c>
      <c r="AQ1812" s="2">
        <f>close!AQ1812/close!AQ1811-1</f>
        <v>2.000285755107889E-2</v>
      </c>
      <c r="AR1812" s="2">
        <f>close!AR1812/close!AR1811-1</f>
        <v>2.5807899461400385E-2</v>
      </c>
      <c r="AS1812" s="2">
        <f>close!AS1812/close!AS1811-1</f>
        <v>2.5479272488939886E-2</v>
      </c>
      <c r="AT1812" s="2">
        <f>close!AT1812/close!AT1811-1</f>
        <v>2.6951079320475246E-2</v>
      </c>
      <c r="AU1812" s="2">
        <f>close!AU1812/close!AU1811-1</f>
        <v>-7.1415818603814962E-4</v>
      </c>
      <c r="AV1812" s="2">
        <f>close!AV1812/close!AV1811-1</f>
        <v>1.0501355013549984E-2</v>
      </c>
      <c r="AW1812" s="2">
        <f>close!AW1812/close!AW1811-1</f>
        <v>1.1556603773585028E-2</v>
      </c>
      <c r="AX1812" s="2">
        <f>close!AX1812/close!AX1811-1</f>
        <v>-1.3676588897827857E-2</v>
      </c>
    </row>
    <row r="1813" spans="1:50" x14ac:dyDescent="0.3">
      <c r="A1813" s="9">
        <v>42345</v>
      </c>
      <c r="B1813" s="2">
        <f>close!B1813/close!B1812-1</f>
        <v>-4.1018629294137243E-3</v>
      </c>
      <c r="C1813" s="2">
        <f>close!C1813/close!C1812-1</f>
        <v>-4.1775689819218975E-3</v>
      </c>
      <c r="D1813" s="2">
        <f>close!D1813/close!D1812-1</f>
        <v>-6.3009325380156689E-3</v>
      </c>
      <c r="E1813" s="2">
        <f>close!E1813/close!E1812-1</f>
        <v>2.6954177897575704E-4</v>
      </c>
      <c r="F1813" s="2">
        <f>close!F1813/close!F1812-1</f>
        <v>3.424657534246478E-3</v>
      </c>
      <c r="G1813" s="2">
        <f>close!G1813/close!G1812-1</f>
        <v>-3.5460992907802025E-3</v>
      </c>
      <c r="H1813" s="2">
        <f>close!H1813/close!H1812-1</f>
        <v>-3.3670033670041288E-4</v>
      </c>
      <c r="I1813" s="2">
        <f>close!I1813/close!I1812-1</f>
        <v>-9.0497737556560764E-3</v>
      </c>
      <c r="J1813" s="2">
        <f>close!J1813/close!J1812-1</f>
        <v>-2.4423109314467562E-3</v>
      </c>
      <c r="K1813" s="2">
        <f>close!K1813/close!K1812-1</f>
        <v>-4.2589437819420262E-3</v>
      </c>
      <c r="L1813" s="2">
        <f>close!L1813/close!L1812-1</f>
        <v>-2.3445677203265736E-2</v>
      </c>
      <c r="M1813" s="2">
        <f>close!M1813/close!M1812-1</f>
        <v>-2.6122241947755587E-2</v>
      </c>
      <c r="N1813" s="2">
        <f>close!N1813/close!N1812-1</f>
        <v>7.0512820512820484E-2</v>
      </c>
      <c r="O1813" s="2">
        <f>close!O1813/close!O1812-1</f>
        <v>-3.5175879396984966E-2</v>
      </c>
      <c r="P1813" s="2">
        <f>close!P1813/close!P1812-1</f>
        <v>2.3661638568468479E-3</v>
      </c>
      <c r="Q1813" s="2">
        <f>close!Q1813/close!Q1812-1</f>
        <v>-7.9824437571386353E-3</v>
      </c>
      <c r="R1813" s="2">
        <f>close!R1813/close!R1812-1</f>
        <v>-4.4599717535122041E-3</v>
      </c>
      <c r="S1813" s="2">
        <f>close!S1813/close!S1812-1</f>
        <v>1.2781954887218117E-2</v>
      </c>
      <c r="T1813" s="2">
        <f>close!T1813/close!T1812-1</f>
        <v>-1.379870129870131E-2</v>
      </c>
      <c r="U1813" s="2">
        <f>close!U1813/close!U1812-1</f>
        <v>1.8796992481203034E-2</v>
      </c>
      <c r="V1813" s="2">
        <f>close!V1813/close!V1812-1</f>
        <v>-3.6652412950521907E-3</v>
      </c>
      <c r="W1813" s="2">
        <f>close!W1813/close!W1812-1</f>
        <v>1.4312294260769853E-3</v>
      </c>
      <c r="X1813" s="2">
        <f>close!X1813/close!X1812-1</f>
        <v>5.2049446974626878E-3</v>
      </c>
      <c r="Y1813" s="2">
        <f>close!Y1813/close!Y1812-1</f>
        <v>5.8479532163742132E-3</v>
      </c>
      <c r="Z1813" s="2">
        <f>close!Z1813/close!Z1812-1</f>
        <v>2.8512968616043466E-3</v>
      </c>
      <c r="AA1813" s="2">
        <f>close!AA1813/close!AA1812-1</f>
        <v>2.4803767660910525E-2</v>
      </c>
      <c r="AB1813" s="2">
        <f>close!AB1813/close!AB1812-1</f>
        <v>1.8932874354560258E-3</v>
      </c>
      <c r="AC1813" s="2">
        <f>close!AC1813/close!AC1812-1</f>
        <v>1.8932874354560258E-3</v>
      </c>
      <c r="AD1813" s="2">
        <f>close!AD1813/close!AD1812-1</f>
        <v>-1.7885888034340214E-3</v>
      </c>
      <c r="AE1813" s="2">
        <f>close!AE1813/close!AE1812-1</f>
        <v>-5.5165117509258232E-3</v>
      </c>
      <c r="AF1813" s="2">
        <f>close!AF1813/close!AF1812-1</f>
        <v>-1.8962962962962959E-2</v>
      </c>
      <c r="AG1813" s="2">
        <f>close!AG1813/close!AG1812-1</f>
        <v>4.2568500521658059E-3</v>
      </c>
      <c r="AH1813" s="2">
        <f>close!AH1813/close!AH1812-1</f>
        <v>-2.3238925199709382E-2</v>
      </c>
      <c r="AI1813" s="2">
        <f>close!AI1813/close!AI1812-1</f>
        <v>7.3421439060206151E-3</v>
      </c>
      <c r="AJ1813" s="2">
        <f>close!AJ1813/close!AJ1812-1</f>
        <v>-6.2776957163958036E-3</v>
      </c>
      <c r="AK1813" s="2">
        <f>close!AK1813/close!AK1812-1</f>
        <v>-1.5891032917139114E-3</v>
      </c>
      <c r="AL1813" s="2">
        <f>close!AL1813/close!AL1812-1</f>
        <v>2.2672064777327083E-3</v>
      </c>
      <c r="AM1813" s="2">
        <f>close!AM1813/close!AM1812-1</f>
        <v>-3.0030030030030463E-3</v>
      </c>
      <c r="AN1813" s="2">
        <f>close!AN1813/close!AN1812-1</f>
        <v>-2.6458208057726917E-2</v>
      </c>
      <c r="AO1813" s="2">
        <f>close!AO1813/close!AO1812-1</f>
        <v>-9.0013586956522174E-3</v>
      </c>
      <c r="AP1813" s="2">
        <f>close!AP1813/close!AP1812-1</f>
        <v>-7.440476190476164E-3</v>
      </c>
      <c r="AQ1813" s="2">
        <f>close!AQ1813/close!AQ1812-1</f>
        <v>-8.404538450763388E-3</v>
      </c>
      <c r="AR1813" s="2">
        <f>close!AR1813/close!AR1812-1</f>
        <v>7.6569678407349961E-3</v>
      </c>
      <c r="AS1813" s="2">
        <f>close!AS1813/close!AS1812-1</f>
        <v>-2.7003275545258387E-2</v>
      </c>
      <c r="AT1813" s="2">
        <f>close!AT1813/close!AT1812-1</f>
        <v>-1.0572139303482664E-2</v>
      </c>
      <c r="AU1813" s="2">
        <f>close!AU1813/close!AU1812-1</f>
        <v>3.3768090048240218E-2</v>
      </c>
      <c r="AV1813" s="2">
        <f>close!AV1813/close!AV1812-1</f>
        <v>1.4079785450888505E-2</v>
      </c>
      <c r="AW1813" s="2">
        <f>close!AW1813/close!AW1812-1</f>
        <v>3.9636278852879236E-3</v>
      </c>
      <c r="AX1813" s="2">
        <f>close!AX1813/close!AX1812-1</f>
        <v>-2.0391517128874881E-3</v>
      </c>
    </row>
    <row r="1814" spans="1:50" x14ac:dyDescent="0.3">
      <c r="A1814" s="9">
        <v>42346</v>
      </c>
      <c r="B1814" s="2">
        <f>close!B1814/close!B1813-1</f>
        <v>-6.8645958469204515E-4</v>
      </c>
      <c r="C1814" s="2">
        <f>close!C1814/close!C1813-1</f>
        <v>1.1196870847827167E-2</v>
      </c>
      <c r="D1814" s="2">
        <f>close!D1814/close!D1813-1</f>
        <v>-4.2272573554280601E-4</v>
      </c>
      <c r="E1814" s="2">
        <f>close!E1814/close!E1813-1</f>
        <v>-1.3742926434923142E-2</v>
      </c>
      <c r="F1814" s="2">
        <f>close!F1814/close!F1813-1</f>
        <v>-7.9635949943115403E-3</v>
      </c>
      <c r="G1814" s="2">
        <f>close!G1814/close!G1813-1</f>
        <v>-1.6175994823681705E-3</v>
      </c>
      <c r="H1814" s="2">
        <f>close!H1814/close!H1813-1</f>
        <v>-2.3307510946446452E-2</v>
      </c>
      <c r="I1814" s="2">
        <f>close!I1814/close!I1813-1</f>
        <v>-2.7397260273972601E-2</v>
      </c>
      <c r="J1814" s="2">
        <f>close!J1814/close!J1813-1</f>
        <v>7.0071760236387615E-3</v>
      </c>
      <c r="K1814" s="2">
        <f>close!K1814/close!K1813-1</f>
        <v>-1.1633875106929037E-2</v>
      </c>
      <c r="L1814" s="2">
        <f>close!L1814/close!L1813-1</f>
        <v>-1.6291532690246524E-2</v>
      </c>
      <c r="M1814" s="2">
        <f>close!M1814/close!M1813-1</f>
        <v>-2.8255208333333393E-2</v>
      </c>
      <c r="N1814" s="2">
        <f>close!N1814/close!N1813-1</f>
        <v>-5.3892215568862145E-2</v>
      </c>
      <c r="O1814" s="2">
        <f>close!O1814/close!O1813-1</f>
        <v>-1.171875E-2</v>
      </c>
      <c r="P1814" s="2">
        <f>close!P1814/close!P1813-1</f>
        <v>-1.4458542342873915E-2</v>
      </c>
      <c r="Q1814" s="2">
        <f>close!Q1814/close!Q1813-1</f>
        <v>2.7814072627070363E-3</v>
      </c>
      <c r="R1814" s="2">
        <f>close!R1814/close!R1813-1</f>
        <v>-6.7199283207652893E-4</v>
      </c>
      <c r="S1814" s="2">
        <f>close!S1814/close!S1813-1</f>
        <v>-1.0393466963622866E-2</v>
      </c>
      <c r="T1814" s="2">
        <f>close!T1814/close!T1813-1</f>
        <v>3.2921810699588772E-3</v>
      </c>
      <c r="U1814" s="2">
        <f>close!U1814/close!U1813-1</f>
        <v>-2.8339483394833942E-2</v>
      </c>
      <c r="V1814" s="2">
        <f>close!V1814/close!V1813-1</f>
        <v>-2.3911710606989489E-2</v>
      </c>
      <c r="W1814" s="2">
        <f>close!W1814/close!W1813-1</f>
        <v>-6.7171644990710044E-3</v>
      </c>
      <c r="X1814" s="2">
        <f>close!X1814/close!X1813-1</f>
        <v>0</v>
      </c>
      <c r="Y1814" s="2">
        <f>close!Y1814/close!Y1813-1</f>
        <v>-1.5261627906976716E-2</v>
      </c>
      <c r="Z1814" s="2">
        <f>close!Z1814/close!Z1813-1</f>
        <v>1.4218430640717816E-3</v>
      </c>
      <c r="AA1814" s="2">
        <f>close!AA1814/close!AA1813-1</f>
        <v>-2.0526960784313708E-2</v>
      </c>
      <c r="AB1814" s="2">
        <f>close!AB1814/close!AB1813-1</f>
        <v>9.4485483593875763E-4</v>
      </c>
      <c r="AC1814" s="2">
        <f>close!AC1814/close!AC1813-1</f>
        <v>9.4485483593875763E-4</v>
      </c>
      <c r="AD1814" s="2">
        <f>close!AD1814/close!AD1813-1</f>
        <v>-3.5835871707590172E-4</v>
      </c>
      <c r="AE1814" s="2">
        <f>close!AE1814/close!AE1813-1</f>
        <v>7.5987841945290846E-4</v>
      </c>
      <c r="AF1814" s="2">
        <f>close!AF1814/close!AF1813-1</f>
        <v>1.3591060102688068E-2</v>
      </c>
      <c r="AG1814" s="2">
        <f>close!AG1814/close!AG1813-1</f>
        <v>-8.4792968991768136E-3</v>
      </c>
      <c r="AH1814" s="2">
        <f>close!AH1814/close!AH1813-1</f>
        <v>1.1152416356878803E-3</v>
      </c>
      <c r="AI1814" s="2">
        <f>close!AI1814/close!AI1813-1</f>
        <v>-1.0204081632652851E-2</v>
      </c>
      <c r="AJ1814" s="2">
        <f>close!AJ1814/close!AJ1813-1</f>
        <v>1.2263099219620877E-2</v>
      </c>
      <c r="AK1814" s="2">
        <f>close!AK1814/close!AK1813-1</f>
        <v>-8.6402910413825307E-3</v>
      </c>
      <c r="AL1814" s="2">
        <f>close!AL1814/close!AL1813-1</f>
        <v>4.3625787687833206E-3</v>
      </c>
      <c r="AM1814" s="2">
        <f>close!AM1814/close!AM1813-1</f>
        <v>-6.8846815834767705E-3</v>
      </c>
      <c r="AN1814" s="2">
        <f>close!AN1814/close!AN1813-1</f>
        <v>-1.8529956763434496E-3</v>
      </c>
      <c r="AO1814" s="2">
        <f>close!AO1814/close!AO1813-1</f>
        <v>-1.1653813196229601E-2</v>
      </c>
      <c r="AP1814" s="2">
        <f>close!AP1814/close!AP1813-1</f>
        <v>4.4977511244377322E-3</v>
      </c>
      <c r="AQ1814" s="2">
        <f>close!AQ1814/close!AQ1813-1</f>
        <v>-3.6728351462071984E-3</v>
      </c>
      <c r="AR1814" s="2">
        <f>close!AR1814/close!AR1813-1</f>
        <v>-7.815892314372519E-3</v>
      </c>
      <c r="AS1814" s="2">
        <f>close!AS1814/close!AS1813-1</f>
        <v>1.2316282124969158E-2</v>
      </c>
      <c r="AT1814" s="2">
        <f>close!AT1814/close!AT1813-1</f>
        <v>-6.0339409176618508E-3</v>
      </c>
      <c r="AU1814" s="2">
        <f>close!AU1814/close!AU1813-1</f>
        <v>-1.9011406844106515E-2</v>
      </c>
      <c r="AV1814" s="2">
        <f>close!AV1814/close!AV1813-1</f>
        <v>-1.4710743801652937E-2</v>
      </c>
      <c r="AW1814" s="2">
        <f>close!AW1814/close!AW1813-1</f>
        <v>-2.7868091035765374E-3</v>
      </c>
      <c r="AX1814" s="2">
        <f>close!AX1814/close!AX1813-1</f>
        <v>-1.1442582754393027E-2</v>
      </c>
    </row>
    <row r="1815" spans="1:50" x14ac:dyDescent="0.3">
      <c r="A1815" s="9">
        <v>42347</v>
      </c>
      <c r="B1815" s="2">
        <f>close!B1815/close!B1814-1</f>
        <v>-1.5455950540958274E-2</v>
      </c>
      <c r="C1815" s="2">
        <f>close!C1815/close!C1814-1</f>
        <v>-1.8513870639127239E-2</v>
      </c>
      <c r="D1815" s="2">
        <f>close!D1815/close!D1814-1</f>
        <v>-2.2075615326059395E-2</v>
      </c>
      <c r="E1815" s="2">
        <f>close!E1815/close!E1814-1</f>
        <v>-1.857923497267755E-2</v>
      </c>
      <c r="F1815" s="2">
        <f>close!F1815/close!F1814-1</f>
        <v>-1.7201834862385357E-2</v>
      </c>
      <c r="G1815" s="2">
        <f>close!G1815/close!G1814-1</f>
        <v>-1.1017498379779611E-2</v>
      </c>
      <c r="H1815" s="2">
        <f>close!H1815/close!H1814-1</f>
        <v>-5.1727705358990406E-3</v>
      </c>
      <c r="I1815" s="2">
        <f>close!I1815/close!I1814-1</f>
        <v>7.0422535211267512E-2</v>
      </c>
      <c r="J1815" s="2">
        <f>close!J1815/close!J1814-1</f>
        <v>-2.0204560697518414E-2</v>
      </c>
      <c r="K1815" s="2">
        <f>close!K1815/close!K1814-1</f>
        <v>-6.5778085511511986E-3</v>
      </c>
      <c r="L1815" s="2">
        <f>close!L1815/close!L1814-1</f>
        <v>-3.9224231858793202E-3</v>
      </c>
      <c r="M1815" s="2">
        <f>close!M1815/close!M1814-1</f>
        <v>1.3399437223636568E-2</v>
      </c>
      <c r="N1815" s="2">
        <f>close!N1815/close!N1814-1</f>
        <v>5.0632911392404889E-2</v>
      </c>
      <c r="O1815" s="2">
        <f>close!O1815/close!O1814-1</f>
        <v>2.7140974967061915E-2</v>
      </c>
      <c r="P1815" s="2">
        <f>close!P1815/close!P1814-1</f>
        <v>9.8802395209580673E-3</v>
      </c>
      <c r="Q1815" s="2">
        <f>close!Q1815/close!Q1814-1</f>
        <v>-1.624222721056845E-2</v>
      </c>
      <c r="R1815" s="2">
        <f>close!R1815/close!R1814-1</f>
        <v>-1.4494919306634824E-2</v>
      </c>
      <c r="S1815" s="2">
        <f>close!S1815/close!S1814-1</f>
        <v>-4.7511877969492744E-3</v>
      </c>
      <c r="T1815" s="2">
        <f>close!T1815/close!T1814-1</f>
        <v>-6.5627563576702297E-3</v>
      </c>
      <c r="U1815" s="2">
        <f>close!U1815/close!U1814-1</f>
        <v>-1.1241075497493425E-2</v>
      </c>
      <c r="V1815" s="2">
        <f>close!V1815/close!V1814-1</f>
        <v>1.256281407035198E-2</v>
      </c>
      <c r="W1815" s="2">
        <f>close!W1815/close!W1814-1</f>
        <v>1.7266187050359871E-3</v>
      </c>
      <c r="X1815" s="2">
        <f>close!X1815/close!X1814-1</f>
        <v>-3.3009708737864019E-2</v>
      </c>
      <c r="Y1815" s="2">
        <f>close!Y1815/close!Y1814-1</f>
        <v>-2.952029520295274E-3</v>
      </c>
      <c r="Z1815" s="2">
        <f>close!Z1815/close!Z1814-1</f>
        <v>-1.5973023338361814E-2</v>
      </c>
      <c r="AA1815" s="2">
        <f>close!AA1815/close!AA1814-1</f>
        <v>-1.5014075695965023E-2</v>
      </c>
      <c r="AB1815" s="2">
        <f>close!AB1815/close!AB1814-1</f>
        <v>4.2907405818248812E-4</v>
      </c>
      <c r="AC1815" s="2">
        <f>close!AC1815/close!AC1814-1</f>
        <v>4.2907405818248812E-4</v>
      </c>
      <c r="AD1815" s="2">
        <f>close!AD1815/close!AD1814-1</f>
        <v>-1.4518730955368375E-2</v>
      </c>
      <c r="AE1815" s="2">
        <f>close!AE1815/close!AE1814-1</f>
        <v>-2.1716021260440255E-2</v>
      </c>
      <c r="AF1815" s="2">
        <f>close!AF1815/close!AF1814-1</f>
        <v>-2.5327771156138268E-2</v>
      </c>
      <c r="AG1815" s="2">
        <f>close!AG1815/close!AG1814-1</f>
        <v>-8.5701910112359059E-3</v>
      </c>
      <c r="AH1815" s="2">
        <f>close!AH1815/close!AH1814-1</f>
        <v>8.6149275900482269E-3</v>
      </c>
      <c r="AI1815" s="2">
        <f>close!AI1815/close!AI1814-1</f>
        <v>-1.1413843888070763E-2</v>
      </c>
      <c r="AJ1815" s="2">
        <f>close!AJ1815/close!AJ1814-1</f>
        <v>-8.0763582966225655E-3</v>
      </c>
      <c r="AK1815" s="2">
        <f>close!AK1815/close!AK1814-1</f>
        <v>-5.0458715596329862E-3</v>
      </c>
      <c r="AL1815" s="2">
        <f>close!AL1815/close!AL1814-1</f>
        <v>-1.5765765765765716E-2</v>
      </c>
      <c r="AM1815" s="2">
        <f>close!AM1815/close!AM1814-1</f>
        <v>-1.5164644714038E-2</v>
      </c>
      <c r="AN1815" s="2">
        <f>close!AN1815/close!AN1814-1</f>
        <v>1.0519801980197974E-2</v>
      </c>
      <c r="AO1815" s="2">
        <f>close!AO1815/close!AO1814-1</f>
        <v>-1.5779434714756402E-2</v>
      </c>
      <c r="AP1815" s="2">
        <f>close!AP1815/close!AP1814-1</f>
        <v>-4.4776119402984982E-3</v>
      </c>
      <c r="AQ1815" s="2">
        <f>close!AQ1815/close!AQ1814-1</f>
        <v>-9.2159364809302202E-3</v>
      </c>
      <c r="AR1815" s="2">
        <f>close!AR1815/close!AR1814-1</f>
        <v>-7.4398249452954923E-3</v>
      </c>
      <c r="AS1815" s="2">
        <f>close!AS1815/close!AS1814-1</f>
        <v>-2.1575148024981838E-2</v>
      </c>
      <c r="AT1815" s="2">
        <f>close!AT1815/close!AT1814-1</f>
        <v>-1.5049955735424225E-2</v>
      </c>
      <c r="AU1815" s="2">
        <f>close!AU1815/close!AU1814-1</f>
        <v>-1.6032417195207871E-2</v>
      </c>
      <c r="AV1815" s="2">
        <f>close!AV1815/close!AV1814-1</f>
        <v>-8.0523402113739095E-3</v>
      </c>
      <c r="AW1815" s="2">
        <f>close!AW1815/close!AW1814-1</f>
        <v>-2.8644620400558818E-2</v>
      </c>
      <c r="AX1815" s="2">
        <f>close!AX1815/close!AX1814-1</f>
        <v>-7.4410913600660988E-3</v>
      </c>
    </row>
    <row r="1816" spans="1:50" x14ac:dyDescent="0.3">
      <c r="A1816" s="9">
        <v>42348</v>
      </c>
      <c r="B1816" s="2">
        <f>close!B1816/close!B1815-1</f>
        <v>-2.6164311878597024E-3</v>
      </c>
      <c r="C1816" s="2">
        <f>close!C1816/close!C1815-1</f>
        <v>-3.7154590171331048E-3</v>
      </c>
      <c r="D1816" s="2">
        <f>close!D1816/close!D1815-1</f>
        <v>4.7569624632415319E-3</v>
      </c>
      <c r="E1816" s="2">
        <f>close!E1816/close!E1815-1</f>
        <v>-1.8652561247216037E-2</v>
      </c>
      <c r="F1816" s="2">
        <f>close!F1816/close!F1815-1</f>
        <v>-5.8343057176202251E-4</v>
      </c>
      <c r="G1816" s="2">
        <f>close!G1816/close!G1815-1</f>
        <v>-6.5530799475752577E-3</v>
      </c>
      <c r="H1816" s="2">
        <f>close!H1816/close!H1815-1</f>
        <v>1.5044370493621617E-2</v>
      </c>
      <c r="I1816" s="2">
        <f>close!I1816/close!I1815-1</f>
        <v>2.6315789473684292E-2</v>
      </c>
      <c r="J1816" s="2">
        <f>close!J1816/close!J1815-1</f>
        <v>3.8076495251133657E-2</v>
      </c>
      <c r="K1816" s="2">
        <f>close!K1816/close!K1815-1</f>
        <v>6.6213626067259668E-3</v>
      </c>
      <c r="L1816" s="2">
        <f>close!L1816/close!L1815-1</f>
        <v>-7.8757383504703959E-3</v>
      </c>
      <c r="M1816" s="2">
        <f>close!M1816/close!M1815-1</f>
        <v>7.9333597778652454E-4</v>
      </c>
      <c r="N1816" s="2">
        <f>close!N1816/close!N1815-1</f>
        <v>1.2048192771084265E-2</v>
      </c>
      <c r="O1816" s="2">
        <f>close!O1816/close!O1815-1</f>
        <v>-2.1806054386865892E-3</v>
      </c>
      <c r="P1816" s="2">
        <f>close!P1816/close!P1815-1</f>
        <v>-4.4470797509634785E-3</v>
      </c>
      <c r="Q1816" s="2">
        <f>close!Q1816/close!Q1815-1</f>
        <v>-3.2915874368893983E-3</v>
      </c>
      <c r="R1816" s="2">
        <f>close!R1816/close!R1815-1</f>
        <v>4.8521607278240175E-3</v>
      </c>
      <c r="S1816" s="2">
        <f>close!S1816/close!S1815-1</f>
        <v>-2.2864321608040195E-2</v>
      </c>
      <c r="T1816" s="2">
        <f>close!T1816/close!T1815-1</f>
        <v>2.0644095788604488E-2</v>
      </c>
      <c r="U1816" s="2">
        <f>close!U1816/close!U1815-1</f>
        <v>-1.3519741895836712E-2</v>
      </c>
      <c r="V1816" s="2">
        <f>close!V1816/close!V1815-1</f>
        <v>1.9230769230769162E-2</v>
      </c>
      <c r="W1816" s="2">
        <f>close!W1816/close!W1815-1</f>
        <v>-1.1490950876185124E-3</v>
      </c>
      <c r="X1816" s="2">
        <f>close!X1816/close!X1815-1</f>
        <v>7.6974564926373112E-3</v>
      </c>
      <c r="Y1816" s="2">
        <f>close!Y1816/close!Y1815-1</f>
        <v>0</v>
      </c>
      <c r="Z1816" s="2">
        <f>close!Z1816/close!Z1815-1</f>
        <v>-7.9357922265307357E-3</v>
      </c>
      <c r="AA1816" s="2">
        <f>close!AA1816/close!AA1815-1</f>
        <v>-6.6687837408699879E-3</v>
      </c>
      <c r="AB1816" s="2">
        <f>close!AB1816/close!AB1815-1</f>
        <v>5.3182364041859387E-3</v>
      </c>
      <c r="AC1816" s="2">
        <f>close!AC1816/close!AC1815-1</f>
        <v>5.3182364041859387E-3</v>
      </c>
      <c r="AD1816" s="2">
        <f>close!AD1816/close!AD1815-1</f>
        <v>5.2746453255729797E-3</v>
      </c>
      <c r="AE1816" s="2">
        <f>close!AE1816/close!AE1815-1</f>
        <v>-1.552312946290102E-3</v>
      </c>
      <c r="AF1816" s="2">
        <f>close!AF1816/close!AF1815-1</f>
        <v>8.254356465912549E-3</v>
      </c>
      <c r="AG1816" s="2">
        <f>close!AG1816/close!AG1815-1</f>
        <v>-1.6383675901102679E-3</v>
      </c>
      <c r="AH1816" s="2">
        <f>close!AH1816/close!AH1815-1</f>
        <v>-1.5462778882262551E-3</v>
      </c>
      <c r="AI1816" s="2">
        <f>close!AI1816/close!AI1815-1</f>
        <v>2.6070763500931626E-3</v>
      </c>
      <c r="AJ1816" s="2">
        <f>close!AJ1816/close!AJ1815-1</f>
        <v>2.035529237601752E-3</v>
      </c>
      <c r="AK1816" s="2">
        <f>close!AK1816/close!AK1815-1</f>
        <v>-1.2678653757491998E-2</v>
      </c>
      <c r="AL1816" s="2">
        <f>close!AL1816/close!AL1815-1</f>
        <v>1.1278195488721776E-2</v>
      </c>
      <c r="AM1816" s="2">
        <f>close!AM1816/close!AM1815-1</f>
        <v>-3.5195776506820042E-3</v>
      </c>
      <c r="AN1816" s="2">
        <f>close!AN1816/close!AN1815-1</f>
        <v>-1.7146356399264984E-2</v>
      </c>
      <c r="AO1816" s="2">
        <f>close!AO1816/close!AO1815-1</f>
        <v>2.9950669485554471E-3</v>
      </c>
      <c r="AP1816" s="2">
        <f>close!AP1816/close!AP1815-1</f>
        <v>-2.8485757121439303E-2</v>
      </c>
      <c r="AQ1816" s="2">
        <f>close!AQ1816/close!AQ1815-1</f>
        <v>2.1465369204350271E-2</v>
      </c>
      <c r="AR1816" s="2">
        <f>close!AR1816/close!AR1815-1</f>
        <v>-8.818342151675207E-4</v>
      </c>
      <c r="AS1816" s="2">
        <f>close!AS1816/close!AS1815-1</f>
        <v>1.0279366658376921E-2</v>
      </c>
      <c r="AT1816" s="2">
        <f>close!AT1816/close!AT1815-1</f>
        <v>3.0816640986133237E-3</v>
      </c>
      <c r="AU1816" s="2">
        <f>close!AU1816/close!AU1815-1</f>
        <v>0</v>
      </c>
      <c r="AV1816" s="2">
        <f>close!AV1816/close!AV1815-1</f>
        <v>7.2721122949432893E-3</v>
      </c>
      <c r="AW1816" s="2">
        <f>close!AW1816/close!AW1815-1</f>
        <v>1.7262047470630426E-2</v>
      </c>
      <c r="AX1816" s="2">
        <f>close!AX1816/close!AX1815-1</f>
        <v>-1.6659725114535728E-2</v>
      </c>
    </row>
    <row r="1817" spans="1:50" x14ac:dyDescent="0.3">
      <c r="A1817" s="9">
        <v>42349</v>
      </c>
      <c r="B1817" s="2">
        <f>close!B1817/close!B1816-1</f>
        <v>-1.2591815320041944E-2</v>
      </c>
      <c r="C1817" s="2">
        <f>close!C1817/close!C1816-1</f>
        <v>-3.347324556105824E-2</v>
      </c>
      <c r="D1817" s="2">
        <f>close!D1817/close!D1816-1</f>
        <v>-2.5738142377550122E-2</v>
      </c>
      <c r="E1817" s="2">
        <f>close!E1817/close!E1816-1</f>
        <v>-4.1985815602836762E-2</v>
      </c>
      <c r="F1817" s="2">
        <f>close!F1817/close!F1816-1</f>
        <v>1.2842965557501529E-2</v>
      </c>
      <c r="G1817" s="2">
        <f>close!G1817/close!G1816-1</f>
        <v>-1.7480211081794206E-2</v>
      </c>
      <c r="H1817" s="2">
        <f>close!H1817/close!H1816-1</f>
        <v>-1.2225940851034678E-2</v>
      </c>
      <c r="I1817" s="2">
        <f>close!I1817/close!I1816-1</f>
        <v>4.7008547008547064E-2</v>
      </c>
      <c r="J1817" s="2">
        <f>close!J1817/close!J1816-1</f>
        <v>4.9455984174096024E-4</v>
      </c>
      <c r="K1817" s="2">
        <f>close!K1817/close!K1816-1</f>
        <v>-1.6271421152847632E-2</v>
      </c>
      <c r="L1817" s="2">
        <f>close!L1817/close!L1816-1</f>
        <v>-3.7045203969129026E-2</v>
      </c>
      <c r="M1817" s="2">
        <f>close!M1817/close!M1816-1</f>
        <v>-1.7835909631391145E-2</v>
      </c>
      <c r="N1817" s="2">
        <f>close!N1817/close!N1816-1</f>
        <v>-1.7857142857142905E-2</v>
      </c>
      <c r="O1817" s="2">
        <f>close!O1817/close!O1816-1</f>
        <v>-3.3294767965034056E-2</v>
      </c>
      <c r="P1817" s="2">
        <f>close!P1817/close!P1816-1</f>
        <v>-9.2316855270995202E-3</v>
      </c>
      <c r="Q1817" s="2">
        <f>close!Q1817/close!Q1816-1</f>
        <v>-1.2657228566917533E-2</v>
      </c>
      <c r="R1817" s="2">
        <f>close!R1817/close!R1816-1</f>
        <v>-1.5844273426889988E-2</v>
      </c>
      <c r="S1817" s="2">
        <f>close!S1817/close!S1816-1</f>
        <v>6.4283877603497075E-3</v>
      </c>
      <c r="T1817" s="2">
        <f>close!T1817/close!T1816-1</f>
        <v>-1.2135922330096971E-2</v>
      </c>
      <c r="U1817" s="2">
        <f>close!U1817/close!U1816-1</f>
        <v>-2.1803457405388249E-3</v>
      </c>
      <c r="V1817" s="2">
        <f>close!V1817/close!V1816-1</f>
        <v>-1.2172854534388211E-2</v>
      </c>
      <c r="W1817" s="2">
        <f>close!W1817/close!W1816-1</f>
        <v>-1.4380212827149852E-2</v>
      </c>
      <c r="X1817" s="2">
        <f>close!X1817/close!X1816-1</f>
        <v>-6.0112919295914891E-2</v>
      </c>
      <c r="Y1817" s="2">
        <f>close!Y1817/close!Y1816-1</f>
        <v>-1.7024426350851107E-2</v>
      </c>
      <c r="Z1817" s="2">
        <f>close!Z1817/close!Z1816-1</f>
        <v>-7.5447686573947292E-3</v>
      </c>
      <c r="AA1817" s="2">
        <f>close!AA1817/close!AA1816-1</f>
        <v>-1.2468030690537146E-2</v>
      </c>
      <c r="AB1817" s="2">
        <f>close!AB1817/close!AB1816-1</f>
        <v>-9.556313993174137E-3</v>
      </c>
      <c r="AC1817" s="2">
        <f>close!AC1817/close!AC1816-1</f>
        <v>-9.556313993174137E-3</v>
      </c>
      <c r="AD1817" s="2">
        <f>close!AD1817/close!AD1816-1</f>
        <v>-2.1892527591822031E-2</v>
      </c>
      <c r="AE1817" s="2">
        <f>close!AE1817/close!AE1816-1</f>
        <v>-1.8268034825870472E-2</v>
      </c>
      <c r="AF1817" s="2">
        <f>close!AF1817/close!AF1816-1</f>
        <v>-1.4857489387507417E-2</v>
      </c>
      <c r="AG1817" s="2">
        <f>close!AG1817/close!AG1816-1</f>
        <v>-1.0293898254512879E-2</v>
      </c>
      <c r="AH1817" s="2">
        <f>close!AH1817/close!AH1816-1</f>
        <v>-1.327433628318575E-2</v>
      </c>
      <c r="AI1817" s="2">
        <f>close!AI1817/close!AI1816-1</f>
        <v>-9.2867756315007099E-3</v>
      </c>
      <c r="AJ1817" s="2">
        <f>close!AJ1817/close!AJ1816-1</f>
        <v>-1.0895660203139368E-2</v>
      </c>
      <c r="AK1817" s="2">
        <f>close!AK1817/close!AK1816-1</f>
        <v>-1.2374503852439878E-2</v>
      </c>
      <c r="AL1817" s="2">
        <f>close!AL1817/close!AL1816-1</f>
        <v>-3.3133990625505039E-2</v>
      </c>
      <c r="AM1817" s="2">
        <f>close!AM1817/close!AM1816-1</f>
        <v>-2.0750551876379641E-2</v>
      </c>
      <c r="AN1817" s="2">
        <f>close!AN1817/close!AN1816-1</f>
        <v>-2.4922118380062308E-2</v>
      </c>
      <c r="AO1817" s="2">
        <f>close!AO1817/close!AO1816-1</f>
        <v>-1.2647110486562418E-2</v>
      </c>
      <c r="AP1817" s="2">
        <f>close!AP1817/close!AP1816-1</f>
        <v>1.8518518518518601E-2</v>
      </c>
      <c r="AQ1817" s="2">
        <f>close!AQ1817/close!AQ1816-1</f>
        <v>-5.4216867469879415E-2</v>
      </c>
      <c r="AR1817" s="2">
        <f>close!AR1817/close!AR1816-1</f>
        <v>-1.103265666372466E-2</v>
      </c>
      <c r="AS1817" s="2">
        <f>close!AS1817/close!AS1816-1</f>
        <v>-3.4709116271436802E-2</v>
      </c>
      <c r="AT1817" s="2">
        <f>close!AT1817/close!AT1816-1</f>
        <v>-2.5729646697388642E-2</v>
      </c>
      <c r="AU1817" s="2">
        <f>close!AU1817/close!AU1816-1</f>
        <v>-2.3276633840644712E-2</v>
      </c>
      <c r="AV1817" s="2">
        <f>close!AV1817/close!AV1816-1</f>
        <v>-3.3579583613163599E-3</v>
      </c>
      <c r="AW1817" s="2">
        <f>close!AW1817/close!AW1816-1</f>
        <v>-2.6867782229554549E-2</v>
      </c>
      <c r="AX1817" s="2">
        <f>close!AX1817/close!AX1816-1</f>
        <v>6.3532401524779569E-3</v>
      </c>
    </row>
    <row r="1818" spans="1:50" x14ac:dyDescent="0.3">
      <c r="A1818" s="9">
        <v>42352</v>
      </c>
      <c r="B1818" s="2">
        <f>close!B1818/close!B1817-1</f>
        <v>1.8774353524619203E-2</v>
      </c>
      <c r="C1818" s="2">
        <f>close!C1818/close!C1817-1</f>
        <v>2.7743497617745749E-2</v>
      </c>
      <c r="D1818" s="2">
        <f>close!D1818/close!D1817-1</f>
        <v>-6.1848383106556382E-3</v>
      </c>
      <c r="E1818" s="2">
        <f>close!E1818/close!E1817-1</f>
        <v>4.2049156055670611E-2</v>
      </c>
      <c r="F1818" s="2">
        <f>close!F1818/close!F1817-1</f>
        <v>-1.8443804034582123E-2</v>
      </c>
      <c r="G1818" s="2">
        <f>close!G1818/close!G1817-1</f>
        <v>3.6925142665322763E-3</v>
      </c>
      <c r="H1818" s="2">
        <f>close!H1818/close!H1817-1</f>
        <v>-1.1201770156271662E-2</v>
      </c>
      <c r="I1818" s="2">
        <f>close!I1818/close!I1817-1</f>
        <v>1.2244897959183598E-2</v>
      </c>
      <c r="J1818" s="2">
        <f>close!J1818/close!J1817-1</f>
        <v>1.1863568956994586E-2</v>
      </c>
      <c r="K1818" s="2">
        <f>close!K1818/close!K1817-1</f>
        <v>7.0385359845159812E-4</v>
      </c>
      <c r="L1818" s="2">
        <f>close!L1818/close!L1817-1</f>
        <v>1.3968399358827543E-2</v>
      </c>
      <c r="M1818" s="2">
        <f>close!M1818/close!M1817-1</f>
        <v>2.2733387140166705E-2</v>
      </c>
      <c r="N1818" s="2">
        <f>close!N1818/close!N1817-1</f>
        <v>0</v>
      </c>
      <c r="O1818" s="2">
        <f>close!O1818/close!O1817-1</f>
        <v>-2.2340425531914843E-2</v>
      </c>
      <c r="P1818" s="2">
        <f>close!P1818/close!P1817-1</f>
        <v>-3.9074241058010273E-3</v>
      </c>
      <c r="Q1818" s="2">
        <f>close!Q1818/close!Q1817-1</f>
        <v>1.615095546493972E-2</v>
      </c>
      <c r="R1818" s="2">
        <f>close!R1818/close!R1817-1</f>
        <v>1.2036185219257867E-2</v>
      </c>
      <c r="S1818" s="2">
        <f>close!S1818/close!S1817-1</f>
        <v>-1.6862544711292782E-2</v>
      </c>
      <c r="T1818" s="2">
        <f>close!T1818/close!T1817-1</f>
        <v>-4.0950040950041844E-3</v>
      </c>
      <c r="U1818" s="2">
        <f>close!U1818/close!U1817-1</f>
        <v>-1.9197752458248618E-2</v>
      </c>
      <c r="V1818" s="2">
        <f>close!V1818/close!V1817-1</f>
        <v>1.7868145409734915E-2</v>
      </c>
      <c r="W1818" s="2">
        <f>close!W1818/close!W1817-1</f>
        <v>5.8360081704114108E-3</v>
      </c>
      <c r="X1818" s="2">
        <f>close!X1818/close!X1817-1</f>
        <v>-6.6077738515901041E-2</v>
      </c>
      <c r="Y1818" s="2">
        <f>close!Y1818/close!Y1817-1</f>
        <v>-2.2590361445784524E-3</v>
      </c>
      <c r="Z1818" s="2">
        <f>close!Z1818/close!Z1817-1</f>
        <v>1.3830371862978419E-2</v>
      </c>
      <c r="AA1818" s="2">
        <f>close!AA1818/close!AA1817-1</f>
        <v>-1.5862738750404559E-2</v>
      </c>
      <c r="AB1818" s="2">
        <f>close!AB1818/close!AB1817-1</f>
        <v>1.5506547208821164E-3</v>
      </c>
      <c r="AC1818" s="2">
        <f>close!AC1818/close!AC1817-1</f>
        <v>1.5506547208821164E-3</v>
      </c>
      <c r="AD1818" s="2">
        <f>close!AD1818/close!AD1817-1</f>
        <v>1.9977802441731418E-2</v>
      </c>
      <c r="AE1818" s="2">
        <f>close!AE1818/close!AE1817-1</f>
        <v>1.2431704806397992E-2</v>
      </c>
      <c r="AF1818" s="2">
        <f>close!AF1818/close!AF1817-1</f>
        <v>2.4622960911049319E-3</v>
      </c>
      <c r="AG1818" s="2">
        <f>close!AG1818/close!AG1817-1</f>
        <v>-1.3114259873379663E-2</v>
      </c>
      <c r="AH1818" s="2">
        <f>close!AH1818/close!AH1817-1</f>
        <v>-1.6517189835575596E-2</v>
      </c>
      <c r="AI1818" s="2">
        <f>close!AI1818/close!AI1817-1</f>
        <v>-1.5373078365204185E-2</v>
      </c>
      <c r="AJ1818" s="2">
        <f>close!AJ1818/close!AJ1817-1</f>
        <v>1.5870052277819235E-2</v>
      </c>
      <c r="AK1818" s="2">
        <f>close!AK1818/close!AK1817-1</f>
        <v>-1.1111111111111072E-2</v>
      </c>
      <c r="AL1818" s="2">
        <f>close!AL1818/close!AL1817-1</f>
        <v>1.6716817118020977E-3</v>
      </c>
      <c r="AM1818" s="2">
        <f>close!AM1818/close!AM1817-1</f>
        <v>1.8034265103696878E-3</v>
      </c>
      <c r="AN1818" s="2">
        <f>close!AN1818/close!AN1817-1</f>
        <v>6.389776357827559E-3</v>
      </c>
      <c r="AO1818" s="2">
        <f>close!AO1818/close!AO1817-1</f>
        <v>1.7790428749320242E-4</v>
      </c>
      <c r="AP1818" s="2">
        <f>close!AP1818/close!AP1817-1</f>
        <v>1.2121212121212199E-2</v>
      </c>
      <c r="AQ1818" s="2">
        <f>close!AQ1818/close!AQ1817-1</f>
        <v>5.9250481410155764E-4</v>
      </c>
      <c r="AR1818" s="2">
        <f>close!AR1818/close!AR1817-1</f>
        <v>1.4056224899598346E-2</v>
      </c>
      <c r="AS1818" s="2">
        <f>close!AS1818/close!AS1817-1</f>
        <v>-1.6490989459367555E-2</v>
      </c>
      <c r="AT1818" s="2">
        <f>close!AT1818/close!AT1817-1</f>
        <v>9.9855472342662566E-3</v>
      </c>
      <c r="AU1818" s="2">
        <f>close!AU1818/close!AU1817-1</f>
        <v>-2.6581118240146528E-2</v>
      </c>
      <c r="AV1818" s="2">
        <f>close!AV1818/close!AV1817-1</f>
        <v>1.735175202156336E-2</v>
      </c>
      <c r="AW1818" s="2">
        <f>close!AW1818/close!AW1817-1</f>
        <v>-6.5391135868247963E-3</v>
      </c>
      <c r="AX1818" s="2">
        <f>close!AX1818/close!AX1817-1</f>
        <v>-1.4730639730639816E-2</v>
      </c>
    </row>
    <row r="1819" spans="1:50" x14ac:dyDescent="0.3">
      <c r="A1819" s="9">
        <v>42353</v>
      </c>
      <c r="B1819" s="2">
        <f>close!B1819/close!B1818-1</f>
        <v>-3.1293463143254874E-3</v>
      </c>
      <c r="C1819" s="2">
        <f>close!C1819/close!C1818-1</f>
        <v>1.1095742578772771E-3</v>
      </c>
      <c r="D1819" s="2">
        <f>close!D1819/close!D1818-1</f>
        <v>-1.7692034139402679E-2</v>
      </c>
      <c r="E1819" s="2">
        <f>close!E1819/close!E1818-1</f>
        <v>2.0318272236431012E-2</v>
      </c>
      <c r="F1819" s="2">
        <f>close!F1819/close!F1818-1</f>
        <v>2.2313564298297006E-2</v>
      </c>
      <c r="G1819" s="2">
        <f>close!G1819/close!G1818-1</f>
        <v>4.6822742474916801E-3</v>
      </c>
      <c r="H1819" s="2">
        <f>close!H1819/close!H1818-1</f>
        <v>2.4685314685314763E-2</v>
      </c>
      <c r="I1819" s="2">
        <f>close!I1819/close!I1818-1</f>
        <v>0</v>
      </c>
      <c r="J1819" s="2">
        <f>close!J1819/close!J1818-1</f>
        <v>3.9732942517505476E-2</v>
      </c>
      <c r="K1819" s="2">
        <f>close!K1819/close!K1818-1</f>
        <v>8.0886231756638338E-3</v>
      </c>
      <c r="L1819" s="2">
        <f>close!L1819/close!L1818-1</f>
        <v>2.0551038843721781E-2</v>
      </c>
      <c r="M1819" s="2">
        <f>close!M1819/close!M1818-1</f>
        <v>4.4719189793502645E-2</v>
      </c>
      <c r="N1819" s="2">
        <f>close!N1819/close!N1818-1</f>
        <v>-9.6969696969696928E-2</v>
      </c>
      <c r="O1819" s="2">
        <f>close!O1819/close!O1818-1</f>
        <v>2.4891186071817062E-2</v>
      </c>
      <c r="P1819" s="2">
        <f>close!P1819/close!P1818-1</f>
        <v>1.2070006035002967E-2</v>
      </c>
      <c r="Q1819" s="2">
        <f>close!Q1819/close!Q1818-1</f>
        <v>-3.2129462061005754E-3</v>
      </c>
      <c r="R1819" s="2">
        <f>close!R1819/close!R1818-1</f>
        <v>-5.4541322627074118E-3</v>
      </c>
      <c r="S1819" s="2">
        <f>close!S1819/close!S1818-1</f>
        <v>-1.8711018711018657E-2</v>
      </c>
      <c r="T1819" s="2">
        <f>close!T1819/close!T1818-1</f>
        <v>4.1118421052632748E-3</v>
      </c>
      <c r="U1819" s="2">
        <f>close!U1819/close!U1818-1</f>
        <v>3.1190324633991073E-2</v>
      </c>
      <c r="V1819" s="2">
        <f>close!V1819/close!V1818-1</f>
        <v>1.6343825665859457E-2</v>
      </c>
      <c r="W1819" s="2">
        <f>close!W1819/close!W1818-1</f>
        <v>2.0597621119814447E-2</v>
      </c>
      <c r="X1819" s="2">
        <f>close!X1819/close!X1818-1</f>
        <v>2.0052970109723844E-2</v>
      </c>
      <c r="Y1819" s="2">
        <f>close!Y1819/close!Y1818-1</f>
        <v>2.4150943396226365E-2</v>
      </c>
      <c r="Z1819" s="2">
        <f>close!Z1819/close!Z1818-1</f>
        <v>5.1495166681725379E-3</v>
      </c>
      <c r="AA1819" s="2">
        <f>close!AA1819/close!AA1818-1</f>
        <v>4.2105263157894868E-2</v>
      </c>
      <c r="AB1819" s="2">
        <f>close!AB1819/close!AB1818-1</f>
        <v>5.7629451230001294E-3</v>
      </c>
      <c r="AC1819" s="2">
        <f>close!AC1819/close!AC1818-1</f>
        <v>5.7629451230001294E-3</v>
      </c>
      <c r="AD1819" s="2">
        <f>close!AD1819/close!AD1818-1</f>
        <v>1.0881392818280489E-3</v>
      </c>
      <c r="AE1819" s="2">
        <f>close!AE1819/close!AE1818-1</f>
        <v>5.8657907085877259E-3</v>
      </c>
      <c r="AF1819" s="2">
        <f>close!AF1819/close!AF1818-1</f>
        <v>1.228124040528078E-2</v>
      </c>
      <c r="AG1819" s="2">
        <f>close!AG1819/close!AG1818-1</f>
        <v>3.8185428440506985E-3</v>
      </c>
      <c r="AH1819" s="2">
        <f>close!AH1819/close!AH1818-1</f>
        <v>2.1354206246675389E-2</v>
      </c>
      <c r="AI1819" s="2">
        <f>close!AI1819/close!AI1818-1</f>
        <v>2.170601675552164E-2</v>
      </c>
      <c r="AJ1819" s="2">
        <f>close!AJ1819/close!AJ1818-1</f>
        <v>-6.1569564418304523E-3</v>
      </c>
      <c r="AK1819" s="2">
        <f>close!AK1819/close!AK1818-1</f>
        <v>2.6057853215395665E-2</v>
      </c>
      <c r="AL1819" s="2">
        <f>close!AL1819/close!AL1818-1</f>
        <v>1.0013351134845472E-3</v>
      </c>
      <c r="AM1819" s="2">
        <f>close!AM1819/close!AM1818-1</f>
        <v>2.7002700270027047E-2</v>
      </c>
      <c r="AN1819" s="2">
        <f>close!AN1819/close!AN1818-1</f>
        <v>3.8095238095239292E-3</v>
      </c>
      <c r="AO1819" s="2">
        <f>close!AO1819/close!AO1818-1</f>
        <v>2.3657061543934432E-2</v>
      </c>
      <c r="AP1819" s="2">
        <f>close!AP1819/close!AP1818-1</f>
        <v>7.4850299401196807E-3</v>
      </c>
      <c r="AQ1819" s="2">
        <f>close!AQ1819/close!AQ1818-1</f>
        <v>1.1250925240562593E-2</v>
      </c>
      <c r="AR1819" s="2">
        <f>close!AR1819/close!AR1818-1</f>
        <v>2.2002200220021528E-3</v>
      </c>
      <c r="AS1819" s="2">
        <f>close!AS1819/close!AS1818-1</f>
        <v>1.3656006914433805E-2</v>
      </c>
      <c r="AT1819" s="2">
        <f>close!AT1819/close!AT1818-1</f>
        <v>2.2765708338753798E-2</v>
      </c>
      <c r="AU1819" s="2">
        <f>close!AU1819/close!AU1818-1</f>
        <v>3.7099811676082783E-2</v>
      </c>
      <c r="AV1819" s="2">
        <f>close!AV1819/close!AV1818-1</f>
        <v>-1.2419274714356665E-2</v>
      </c>
      <c r="AW1819" s="2">
        <f>close!AW1819/close!AW1818-1</f>
        <v>2.9497805948317746E-2</v>
      </c>
      <c r="AX1819" s="2">
        <f>close!AX1819/close!AX1818-1</f>
        <v>-8.9705254164886838E-3</v>
      </c>
    </row>
    <row r="1820" spans="1:50" x14ac:dyDescent="0.3">
      <c r="A1820" s="9">
        <v>42354</v>
      </c>
      <c r="B1820" s="2">
        <f>close!B1820/close!B1819-1</f>
        <v>2.8078130449947558E-2</v>
      </c>
      <c r="C1820" s="2">
        <f>close!C1820/close!C1819-1</f>
        <v>2.6008137981294865E-2</v>
      </c>
      <c r="D1820" s="2">
        <f>close!D1820/close!D1819-1</f>
        <v>7.6930038917550903E-3</v>
      </c>
      <c r="E1820" s="2">
        <f>close!E1820/close!E1819-1</f>
        <v>-2.9243837905584824E-3</v>
      </c>
      <c r="F1820" s="2">
        <f>close!F1820/close!F1819-1</f>
        <v>4.5950603101665433E-3</v>
      </c>
      <c r="G1820" s="2">
        <f>close!G1820/close!G1819-1</f>
        <v>2.1970705725699036E-2</v>
      </c>
      <c r="H1820" s="2">
        <f>close!H1820/close!H1819-1</f>
        <v>1.0782774858390853E-2</v>
      </c>
      <c r="I1820" s="2">
        <f>close!I1820/close!I1819-1</f>
        <v>4.0322580645162365E-3</v>
      </c>
      <c r="J1820" s="2">
        <f>close!J1820/close!J1819-1</f>
        <v>2.9365700861393673E-2</v>
      </c>
      <c r="K1820" s="2">
        <f>close!K1820/close!K1819-1</f>
        <v>1.2733298447584307E-2</v>
      </c>
      <c r="L1820" s="2">
        <f>close!L1820/close!L1819-1</f>
        <v>3.5848639079442357E-2</v>
      </c>
      <c r="M1820" s="2">
        <f>close!M1820/close!M1819-1</f>
        <v>-3.5251164547400737E-3</v>
      </c>
      <c r="N1820" s="2">
        <f>close!N1820/close!N1819-1</f>
        <v>4.0268456375838868E-2</v>
      </c>
      <c r="O1820" s="2">
        <f>close!O1820/close!O1819-1</f>
        <v>1.194426011944083E-3</v>
      </c>
      <c r="P1820" s="2">
        <f>close!P1820/close!P1819-1</f>
        <v>3.2796660703637848E-3</v>
      </c>
      <c r="Q1820" s="2">
        <f>close!Q1820/close!Q1819-1</f>
        <v>2.1707955636832477E-2</v>
      </c>
      <c r="R1820" s="2">
        <f>close!R1820/close!R1819-1</f>
        <v>1.2262929392947042E-2</v>
      </c>
      <c r="S1820" s="2">
        <f>close!S1820/close!S1819-1</f>
        <v>4.4756355932203284E-2</v>
      </c>
      <c r="T1820" s="2">
        <f>close!T1820/close!T1819-1</f>
        <v>4.0950040950040734E-3</v>
      </c>
      <c r="U1820" s="2">
        <f>close!U1820/close!U1819-1</f>
        <v>-3.395061728395099E-3</v>
      </c>
      <c r="V1820" s="2">
        <f>close!V1820/close!V1819-1</f>
        <v>7.7427039904707229E-3</v>
      </c>
      <c r="W1820" s="2">
        <f>close!W1820/close!W1819-1</f>
        <v>3.4110289937463456E-3</v>
      </c>
      <c r="X1820" s="2">
        <f>close!X1820/close!X1819-1</f>
        <v>-4.117210682492578E-2</v>
      </c>
      <c r="Y1820" s="2">
        <f>close!Y1820/close!Y1819-1</f>
        <v>-1.4738393515105752E-3</v>
      </c>
      <c r="Z1820" s="2">
        <f>close!Z1820/close!Z1819-1</f>
        <v>5.9320510515907809E-3</v>
      </c>
      <c r="AA1820" s="2">
        <f>close!AA1820/close!AA1819-1</f>
        <v>-2.8409090909091717E-3</v>
      </c>
      <c r="AB1820" s="2">
        <f>close!AB1820/close!AB1819-1</f>
        <v>7.7824339348326887E-3</v>
      </c>
      <c r="AC1820" s="2">
        <f>close!AC1820/close!AC1819-1</f>
        <v>7.7824339348326887E-3</v>
      </c>
      <c r="AD1820" s="2">
        <f>close!AD1820/close!AD1819-1</f>
        <v>1.6847826086956452E-2</v>
      </c>
      <c r="AE1820" s="2">
        <f>close!AE1820/close!AE1819-1</f>
        <v>1.8039032734624039E-2</v>
      </c>
      <c r="AF1820" s="2">
        <f>close!AF1820/close!AF1819-1</f>
        <v>6.06612071580237E-3</v>
      </c>
      <c r="AG1820" s="2">
        <f>close!AG1820/close!AG1819-1</f>
        <v>1.2020693852708542E-2</v>
      </c>
      <c r="AH1820" s="2">
        <f>close!AH1820/close!AH1819-1</f>
        <v>7.4404761904767192E-4</v>
      </c>
      <c r="AI1820" s="2">
        <f>close!AI1820/close!AI1819-1</f>
        <v>5.5907566157287203E-3</v>
      </c>
      <c r="AJ1820" s="2">
        <f>close!AJ1820/close!AJ1819-1</f>
        <v>1.5811373092926351E-2</v>
      </c>
      <c r="AK1820" s="2">
        <f>close!AK1820/close!AK1819-1</f>
        <v>-2.0969245107176349E-3</v>
      </c>
      <c r="AL1820" s="2">
        <f>close!AL1820/close!AL1819-1</f>
        <v>6.1687229076359262E-3</v>
      </c>
      <c r="AM1820" s="2">
        <f>close!AM1820/close!AM1819-1</f>
        <v>1.4899211218229569E-2</v>
      </c>
      <c r="AN1820" s="2">
        <f>close!AN1820/close!AN1819-1</f>
        <v>-6.3251106894368636E-4</v>
      </c>
      <c r="AO1820" s="2">
        <f>close!AO1820/close!AO1819-1</f>
        <v>9.0356211989575108E-3</v>
      </c>
      <c r="AP1820" s="2">
        <f>close!AP1820/close!AP1819-1</f>
        <v>-2.6745913818722156E-2</v>
      </c>
      <c r="AQ1820" s="2">
        <f>close!AQ1820/close!AQ1819-1</f>
        <v>2.7667984189723382E-2</v>
      </c>
      <c r="AR1820" s="2">
        <f>close!AR1820/close!AR1819-1</f>
        <v>2.1075740944017651E-2</v>
      </c>
      <c r="AS1820" s="2">
        <f>close!AS1820/close!AS1819-1</f>
        <v>1.065825375170526E-2</v>
      </c>
      <c r="AT1820" s="2">
        <f>close!AT1820/close!AT1819-1</f>
        <v>1.5772068176036491E-2</v>
      </c>
      <c r="AU1820" s="2">
        <f>close!AU1820/close!AU1819-1</f>
        <v>8.1714181950245379E-3</v>
      </c>
      <c r="AV1820" s="2">
        <f>close!AV1820/close!AV1819-1</f>
        <v>1.1066398390342069E-2</v>
      </c>
      <c r="AW1820" s="2">
        <f>close!AW1820/close!AW1819-1</f>
        <v>-8.761543926118831E-3</v>
      </c>
      <c r="AX1820" s="2">
        <f>close!AX1820/close!AX1819-1</f>
        <v>2.0258620689655338E-2</v>
      </c>
    </row>
    <row r="1821" spans="1:50" x14ac:dyDescent="0.3">
      <c r="A1821" s="9">
        <v>42355</v>
      </c>
      <c r="B1821" s="2">
        <f>close!B1821/close!B1820-1</f>
        <v>-8.8210347752333274E-3</v>
      </c>
      <c r="C1821" s="2">
        <f>close!C1821/close!C1820-1</f>
        <v>-7.5765423146928468E-3</v>
      </c>
      <c r="D1821" s="2">
        <f>close!D1821/close!D1820-1</f>
        <v>-2.119633554876954E-2</v>
      </c>
      <c r="E1821" s="2">
        <f>close!E1821/close!E1820-1</f>
        <v>1.7597765363128515E-2</v>
      </c>
      <c r="F1821" s="2">
        <f>close!F1821/close!F1820-1</f>
        <v>2.0011435105774744E-2</v>
      </c>
      <c r="G1821" s="2">
        <f>close!G1821/close!G1820-1</f>
        <v>-2.9315960912052019E-2</v>
      </c>
      <c r="H1821" s="2">
        <f>close!H1821/close!H1820-1</f>
        <v>-1.7216933360340358E-2</v>
      </c>
      <c r="I1821" s="2">
        <f>close!I1821/close!I1820-1</f>
        <v>8.43373493975903E-2</v>
      </c>
      <c r="J1821" s="2">
        <f>close!J1821/close!J1820-1</f>
        <v>1.8257892734880876E-3</v>
      </c>
      <c r="K1821" s="2">
        <f>close!K1821/close!K1820-1</f>
        <v>-1.6534619359283464E-2</v>
      </c>
      <c r="L1821" s="2">
        <f>close!L1821/close!L1820-1</f>
        <v>-1.2604144413586926E-2</v>
      </c>
      <c r="M1821" s="2">
        <f>close!M1821/close!M1820-1</f>
        <v>-1.5034744156664726E-2</v>
      </c>
      <c r="N1821" s="2">
        <f>close!N1821/close!N1820-1</f>
        <v>-1.9354838709677469E-2</v>
      </c>
      <c r="O1821" s="2">
        <f>close!O1821/close!O1820-1</f>
        <v>1.4713679745493202E-2</v>
      </c>
      <c r="P1821" s="2">
        <f>close!P1821/close!P1820-1</f>
        <v>-8.9153046062406816E-4</v>
      </c>
      <c r="Q1821" s="2">
        <f>close!Q1821/close!Q1820-1</f>
        <v>-8.7047219253402197E-3</v>
      </c>
      <c r="R1821" s="2">
        <f>close!R1821/close!R1820-1</f>
        <v>-1.166290443942819E-2</v>
      </c>
      <c r="S1821" s="2">
        <f>close!S1821/close!S1820-1</f>
        <v>1.2167300380228063E-2</v>
      </c>
      <c r="T1821" s="2">
        <f>close!T1821/close!T1820-1</f>
        <v>-2.9363784665579096E-2</v>
      </c>
      <c r="U1821" s="2">
        <f>close!U1821/close!U1820-1</f>
        <v>2.431093217714464E-2</v>
      </c>
      <c r="V1821" s="2">
        <f>close!V1821/close!V1820-1</f>
        <v>-1.7139479905437516E-2</v>
      </c>
      <c r="W1821" s="2">
        <f>close!W1821/close!W1820-1</f>
        <v>-1.104815864022668E-2</v>
      </c>
      <c r="X1821" s="2">
        <f>close!X1821/close!X1820-1</f>
        <v>-4.5261121856866593E-2</v>
      </c>
      <c r="Y1821" s="2">
        <f>close!Y1821/close!Y1820-1</f>
        <v>7.3800738007379074E-4</v>
      </c>
      <c r="Z1821" s="2">
        <f>close!Z1821/close!Z1820-1</f>
        <v>-8.0414581844179267E-4</v>
      </c>
      <c r="AA1821" s="2">
        <f>close!AA1821/close!AA1820-1</f>
        <v>1.8360240582462772E-2</v>
      </c>
      <c r="AB1821" s="2">
        <f>close!AB1821/close!AB1820-1</f>
        <v>-2.8852681602172803E-3</v>
      </c>
      <c r="AC1821" s="2">
        <f>close!AC1821/close!AC1820-1</f>
        <v>-2.8852681602172803E-3</v>
      </c>
      <c r="AD1821" s="2">
        <f>close!AD1821/close!AD1820-1</f>
        <v>-7.6607874576875012E-3</v>
      </c>
      <c r="AE1821" s="2">
        <f>close!AE1821/close!AE1820-1</f>
        <v>-5.4227449782326964E-3</v>
      </c>
      <c r="AF1821" s="2">
        <f>close!AF1821/close!AF1820-1</f>
        <v>-1.5073861923424747E-2</v>
      </c>
      <c r="AG1821" s="2">
        <f>close!AG1821/close!AG1820-1</f>
        <v>4.5105999097878602E-3</v>
      </c>
      <c r="AH1821" s="2">
        <f>close!AH1821/close!AH1820-1</f>
        <v>2.5278810408921881E-2</v>
      </c>
      <c r="AI1821" s="2">
        <f>close!AI1821/close!AI1820-1</f>
        <v>1.1119347664938495E-3</v>
      </c>
      <c r="AJ1821" s="2">
        <f>close!AJ1821/close!AJ1820-1</f>
        <v>-1.9479337338430769E-2</v>
      </c>
      <c r="AK1821" s="2">
        <f>close!AK1821/close!AK1820-1</f>
        <v>2.3348120476307521E-4</v>
      </c>
      <c r="AL1821" s="2">
        <f>close!AL1821/close!AL1820-1</f>
        <v>-1.3835956917978454E-2</v>
      </c>
      <c r="AM1821" s="2">
        <f>close!AM1821/close!AM1820-1</f>
        <v>-8.6355785837650689E-3</v>
      </c>
      <c r="AN1821" s="2">
        <f>close!AN1821/close!AN1820-1</f>
        <v>4.1139240506329111E-2</v>
      </c>
      <c r="AO1821" s="2">
        <f>close!AO1821/close!AO1820-1</f>
        <v>-2.6519717582228375E-2</v>
      </c>
      <c r="AP1821" s="2">
        <f>close!AP1821/close!AP1820-1</f>
        <v>-1.3740458015267132E-2</v>
      </c>
      <c r="AQ1821" s="2">
        <f>close!AQ1821/close!AQ1820-1</f>
        <v>2.1082621082621156E-2</v>
      </c>
      <c r="AR1821" s="2">
        <f>close!AR1821/close!AR1820-1</f>
        <v>-8.8153085357987049E-3</v>
      </c>
      <c r="AS1821" s="2">
        <f>close!AS1821/close!AS1820-1</f>
        <v>-4.9776427908546639E-3</v>
      </c>
      <c r="AT1821" s="2">
        <f>close!AT1821/close!AT1820-1</f>
        <v>-1.4650638617580758E-2</v>
      </c>
      <c r="AU1821" s="2">
        <f>close!AU1821/close!AU1820-1</f>
        <v>1.7471181556195869E-2</v>
      </c>
      <c r="AV1821" s="2">
        <f>close!AV1821/close!AV1820-1</f>
        <v>-2.1890547263681559E-2</v>
      </c>
      <c r="AW1821" s="2">
        <f>close!AW1821/close!AW1820-1</f>
        <v>2.3172479694218762E-2</v>
      </c>
      <c r="AX1821" s="2">
        <f>close!AX1821/close!AX1820-1</f>
        <v>1.8588931136459541E-2</v>
      </c>
    </row>
    <row r="1822" spans="1:50" x14ac:dyDescent="0.3">
      <c r="A1822" s="9">
        <v>42356</v>
      </c>
      <c r="B1822" s="2">
        <f>close!B1822/close!B1821-1</f>
        <v>-2.2248844771521448E-2</v>
      </c>
      <c r="C1822" s="2">
        <f>close!C1822/close!C1821-1</f>
        <v>-9.7070006709908396E-3</v>
      </c>
      <c r="D1822" s="2">
        <f>close!D1822/close!D1821-1</f>
        <v>-2.7069187006790285E-2</v>
      </c>
      <c r="E1822" s="2">
        <f>close!E1822/close!E1821-1</f>
        <v>-3.5547625583310483E-2</v>
      </c>
      <c r="F1822" s="2">
        <f>close!F1822/close!F1821-1</f>
        <v>5.6053811659206865E-4</v>
      </c>
      <c r="G1822" s="2">
        <f>close!G1822/close!G1821-1</f>
        <v>-2.5503355704698083E-2</v>
      </c>
      <c r="H1822" s="2">
        <f>close!H1822/close!H1821-1</f>
        <v>-4.1082715031601991E-2</v>
      </c>
      <c r="I1822" s="2">
        <f>close!I1822/close!I1821-1</f>
        <v>1.4814814814814836E-2</v>
      </c>
      <c r="J1822" s="2">
        <f>close!J1822/close!J1821-1</f>
        <v>-2.5742273521147996E-2</v>
      </c>
      <c r="K1822" s="2">
        <f>close!K1822/close!K1821-1</f>
        <v>-8.5814360770578579E-3</v>
      </c>
      <c r="L1822" s="2">
        <f>close!L1822/close!L1821-1</f>
        <v>5.6252704456944969E-3</v>
      </c>
      <c r="M1822" s="2">
        <f>close!M1822/close!M1821-1</f>
        <v>-8.7224217547459126E-3</v>
      </c>
      <c r="N1822" s="2">
        <f>close!N1822/close!N1821-1</f>
        <v>3.9473684210526327E-2</v>
      </c>
      <c r="O1822" s="2">
        <f>close!O1822/close!O1821-1</f>
        <v>-3.8536903984323967E-2</v>
      </c>
      <c r="P1822" s="2">
        <f>close!P1822/close!P1821-1</f>
        <v>-9.5181439619274055E-3</v>
      </c>
      <c r="Q1822" s="2">
        <f>close!Q1822/close!Q1821-1</f>
        <v>-1.6860865385864399E-2</v>
      </c>
      <c r="R1822" s="2">
        <f>close!R1822/close!R1821-1</f>
        <v>-8.0700418728587575E-3</v>
      </c>
      <c r="S1822" s="2">
        <f>close!S1822/close!S1821-1</f>
        <v>-1.8532431755572287E-2</v>
      </c>
      <c r="T1822" s="2">
        <f>close!T1822/close!T1821-1</f>
        <v>-3.2773109243697474E-2</v>
      </c>
      <c r="U1822" s="2">
        <f>close!U1822/close!U1821-1</f>
        <v>-2.6001511715797454E-2</v>
      </c>
      <c r="V1822" s="2">
        <f>close!V1822/close!V1821-1</f>
        <v>-1.6837041491280735E-2</v>
      </c>
      <c r="W1822" s="2">
        <f>close!W1822/close!W1821-1</f>
        <v>-2.9934116299054514E-2</v>
      </c>
      <c r="X1822" s="2">
        <f>close!X1822/close!X1821-1</f>
        <v>5.1458670988654864E-2</v>
      </c>
      <c r="Y1822" s="2">
        <f>close!Y1822/close!Y1821-1</f>
        <v>-5.8997050147491237E-3</v>
      </c>
      <c r="Z1822" s="2">
        <f>close!Z1822/close!Z1821-1</f>
        <v>-1.457569525172131E-2</v>
      </c>
      <c r="AA1822" s="2">
        <f>close!AA1822/close!AA1821-1</f>
        <v>-1.9272614236866659E-2</v>
      </c>
      <c r="AB1822" s="2">
        <f>close!AB1822/close!AB1821-1</f>
        <v>-7.1489361702128384E-3</v>
      </c>
      <c r="AC1822" s="2">
        <f>close!AC1822/close!AC1821-1</f>
        <v>-7.1489361702128384E-3</v>
      </c>
      <c r="AD1822" s="2">
        <f>close!AD1822/close!AD1821-1</f>
        <v>-2.818671454219035E-2</v>
      </c>
      <c r="AE1822" s="2">
        <f>close!AE1822/close!AE1821-1</f>
        <v>-1.3054830287206221E-2</v>
      </c>
      <c r="AF1822" s="2">
        <f>close!AF1822/close!AF1821-1</f>
        <v>-1.6222834404652664E-2</v>
      </c>
      <c r="AG1822" s="2">
        <f>close!AG1822/close!AG1821-1</f>
        <v>-1.2273611734770373E-2</v>
      </c>
      <c r="AH1822" s="2">
        <f>close!AH1822/close!AH1821-1</f>
        <v>-4.0971718636693244E-2</v>
      </c>
      <c r="AI1822" s="2">
        <f>close!AI1822/close!AI1821-1</f>
        <v>-4.4427989633470943E-3</v>
      </c>
      <c r="AJ1822" s="2">
        <f>close!AJ1822/close!AJ1821-1</f>
        <v>-1.6895655402896281E-2</v>
      </c>
      <c r="AK1822" s="2">
        <f>close!AK1822/close!AK1821-1</f>
        <v>-6.0690943043884005E-3</v>
      </c>
      <c r="AL1822" s="2">
        <f>close!AL1822/close!AL1821-1</f>
        <v>-1.5038225657397319E-2</v>
      </c>
      <c r="AM1822" s="2">
        <f>close!AM1822/close!AM1821-1</f>
        <v>-1.3066202090592505E-3</v>
      </c>
      <c r="AN1822" s="2">
        <f>close!AN1822/close!AN1821-1</f>
        <v>-7.9027355623099149E-3</v>
      </c>
      <c r="AO1822" s="2">
        <f>close!AO1822/close!AO1821-1</f>
        <v>-2.8126658411463001E-2</v>
      </c>
      <c r="AP1822" s="2">
        <f>close!AP1822/close!AP1821-1</f>
        <v>-2.0123839009287936E-2</v>
      </c>
      <c r="AQ1822" s="2">
        <f>close!AQ1822/close!AQ1821-1</f>
        <v>-2.3018973214285809E-2</v>
      </c>
      <c r="AR1822" s="2">
        <f>close!AR1822/close!AR1821-1</f>
        <v>-1.1713665943600904E-2</v>
      </c>
      <c r="AS1822" s="2">
        <f>close!AS1822/close!AS1821-1</f>
        <v>-1.2124809225029565E-2</v>
      </c>
      <c r="AT1822" s="2">
        <f>close!AT1822/close!AT1821-1</f>
        <v>-3.0118185284025989E-2</v>
      </c>
      <c r="AU1822" s="2">
        <f>close!AU1822/close!AU1821-1</f>
        <v>-2.8323597096832076E-3</v>
      </c>
      <c r="AV1822" s="2">
        <f>close!AV1822/close!AV1821-1</f>
        <v>-2.2041369955916323E-3</v>
      </c>
      <c r="AW1822" s="2">
        <f>close!AW1822/close!AW1821-1</f>
        <v>-2.5916413728694798E-2</v>
      </c>
      <c r="AX1822" s="2">
        <f>close!AX1822/close!AX1821-1</f>
        <v>-2.3641642472003288E-2</v>
      </c>
    </row>
    <row r="1823" spans="1:50" x14ac:dyDescent="0.3">
      <c r="A1823" s="9">
        <v>42359</v>
      </c>
      <c r="B1823" s="2">
        <f>close!B1823/close!B1822-1</f>
        <v>5.4262208997022388E-3</v>
      </c>
      <c r="C1823" s="2">
        <f>close!C1823/close!C1822-1</f>
        <v>5.5711145240455728E-4</v>
      </c>
      <c r="D1823" s="2">
        <f>close!D1823/close!D1822-1</f>
        <v>1.2260680939356838E-2</v>
      </c>
      <c r="E1823" s="2">
        <f>close!E1823/close!E1822-1</f>
        <v>1.8357762914472886E-2</v>
      </c>
      <c r="F1823" s="2">
        <f>close!F1823/close!F1822-1</f>
        <v>-1.624649859943994E-2</v>
      </c>
      <c r="G1823" s="2">
        <f>close!G1823/close!G1822-1</f>
        <v>3.7878787878786735E-3</v>
      </c>
      <c r="H1823" s="2">
        <f>close!H1823/close!H1822-1</f>
        <v>9.4569422553374416E-3</v>
      </c>
      <c r="I1823" s="2">
        <f>close!I1823/close!I1822-1</f>
        <v>7.2992700729925808E-3</v>
      </c>
      <c r="J1823" s="2">
        <f>close!J1823/close!J1822-1</f>
        <v>5.0116913484021586E-2</v>
      </c>
      <c r="K1823" s="2">
        <f>close!K1823/close!K1822-1</f>
        <v>2.8263557675323181E-3</v>
      </c>
      <c r="L1823" s="2">
        <f>close!L1823/close!L1822-1</f>
        <v>6.4543889845094515E-3</v>
      </c>
      <c r="M1823" s="2">
        <f>close!M1823/close!M1822-1</f>
        <v>-2.5879917184257195E-4</v>
      </c>
      <c r="N1823" s="2">
        <f>close!N1823/close!N1822-1</f>
        <v>-3.1645569620253222E-2</v>
      </c>
      <c r="O1823" s="2">
        <f>close!O1823/close!O1822-1</f>
        <v>-1.5217391304347849E-2</v>
      </c>
      <c r="P1823" s="2">
        <f>close!P1823/close!P1822-1</f>
        <v>-1.2612612612612595E-2</v>
      </c>
      <c r="Q1823" s="2">
        <f>close!Q1823/close!Q1822-1</f>
        <v>5.2189998018099537E-3</v>
      </c>
      <c r="R1823" s="2">
        <f>close!R1823/close!R1822-1</f>
        <v>7.8286898457289311E-3</v>
      </c>
      <c r="S1823" s="2">
        <f>close!S1823/close!S1822-1</f>
        <v>-6.6343454963000426E-3</v>
      </c>
      <c r="T1823" s="2">
        <f>close!T1823/close!T1822-1</f>
        <v>-6.9504778453518545E-3</v>
      </c>
      <c r="U1823" s="2">
        <f>close!U1823/close!U1822-1</f>
        <v>-2.3746701846965812E-2</v>
      </c>
      <c r="V1823" s="2">
        <f>close!V1823/close!V1822-1</f>
        <v>1.2844036697247541E-2</v>
      </c>
      <c r="W1823" s="2">
        <f>close!W1823/close!W1822-1</f>
        <v>1.1073379595452515E-2</v>
      </c>
      <c r="X1823" s="2">
        <f>close!X1823/close!X1822-1</f>
        <v>4.4701348747591574E-2</v>
      </c>
      <c r="Y1823" s="2">
        <f>close!Y1823/close!Y1822-1</f>
        <v>-8.1602373887241786E-3</v>
      </c>
      <c r="Z1823" s="2">
        <f>close!Z1823/close!Z1822-1</f>
        <v>1.3157894736842035E-2</v>
      </c>
      <c r="AA1823" s="2">
        <f>close!AA1823/close!AA1822-1</f>
        <v>-1.6798732171156905E-2</v>
      </c>
      <c r="AB1823" s="2">
        <f>close!AB1823/close!AB1822-1</f>
        <v>8.8290759471969515E-3</v>
      </c>
      <c r="AC1823" s="2">
        <f>close!AC1823/close!AC1822-1</f>
        <v>8.8290759471969515E-3</v>
      </c>
      <c r="AD1823" s="2">
        <f>close!AD1823/close!AD1822-1</f>
        <v>1.2931830777757281E-2</v>
      </c>
      <c r="AE1823" s="2">
        <f>close!AE1823/close!AE1822-1</f>
        <v>9.9595393713041158E-3</v>
      </c>
      <c r="AF1823" s="2">
        <f>close!AF1823/close!AF1822-1</f>
        <v>2.3490976975731215E-2</v>
      </c>
      <c r="AG1823" s="2">
        <f>close!AG1823/close!AG1822-1</f>
        <v>-5.3038339142293944E-3</v>
      </c>
      <c r="AH1823" s="2">
        <f>close!AH1823/close!AH1822-1</f>
        <v>-5.6710775047259521E-3</v>
      </c>
      <c r="AI1823" s="2">
        <f>close!AI1823/close!AI1822-1</f>
        <v>-2.9750836742281628E-3</v>
      </c>
      <c r="AJ1823" s="2">
        <f>close!AJ1823/close!AJ1822-1</f>
        <v>1.6241737488196462E-2</v>
      </c>
      <c r="AK1823" s="2">
        <f>close!AK1823/close!AK1822-1</f>
        <v>-5.4015969938938646E-3</v>
      </c>
      <c r="AL1823" s="2">
        <f>close!AL1823/close!AL1822-1</f>
        <v>1.569430228590929E-2</v>
      </c>
      <c r="AM1823" s="2">
        <f>close!AM1823/close!AM1822-1</f>
        <v>8.7221979938933991E-4</v>
      </c>
      <c r="AN1823" s="2">
        <f>close!AN1823/close!AN1822-1</f>
        <v>3.0024509803921573E-2</v>
      </c>
      <c r="AO1823" s="2">
        <f>close!AO1823/close!AO1822-1</f>
        <v>1.6017473607571997E-2</v>
      </c>
      <c r="AP1823" s="2">
        <f>close!AP1823/close!AP1822-1</f>
        <v>5.3712480252764649E-2</v>
      </c>
      <c r="AQ1823" s="2">
        <f>close!AQ1823/close!AQ1822-1</f>
        <v>1.5421962016278767E-2</v>
      </c>
      <c r="AR1823" s="2">
        <f>close!AR1823/close!AR1822-1</f>
        <v>7.4626865671640896E-3</v>
      </c>
      <c r="AS1823" s="2">
        <f>close!AS1823/close!AS1822-1</f>
        <v>3.4760964724058097E-2</v>
      </c>
      <c r="AT1823" s="2">
        <f>close!AT1823/close!AT1822-1</f>
        <v>1.1137316561844912E-2</v>
      </c>
      <c r="AU1823" s="2">
        <f>close!AU1823/close!AU1822-1</f>
        <v>-1.0296467246582619E-2</v>
      </c>
      <c r="AV1823" s="2">
        <f>close!AV1823/close!AV1822-1</f>
        <v>1.1894647408666081E-2</v>
      </c>
      <c r="AW1823" s="2">
        <f>close!AW1823/close!AW1822-1</f>
        <v>-3.5953978906998474E-3</v>
      </c>
      <c r="AX1823" s="2">
        <f>close!AX1823/close!AX1822-1</f>
        <v>0</v>
      </c>
    </row>
    <row r="1824" spans="1:50" x14ac:dyDescent="0.3">
      <c r="A1824" s="9">
        <v>42360</v>
      </c>
      <c r="B1824" s="2">
        <f>close!B1824/close!B1823-1</f>
        <v>5.7451253481894948E-3</v>
      </c>
      <c r="C1824" s="2">
        <f>close!C1824/close!C1823-1</f>
        <v>-2.0466208183473888E-3</v>
      </c>
      <c r="D1824" s="2">
        <f>close!D1824/close!D1823-1</f>
        <v>-9.3170595360103636E-4</v>
      </c>
      <c r="E1824" s="2">
        <f>close!E1824/close!E1823-1</f>
        <v>1.6629401900503105E-2</v>
      </c>
      <c r="F1824" s="2">
        <f>close!F1824/close!F1823-1</f>
        <v>-1.0820045558086466E-2</v>
      </c>
      <c r="G1824" s="2">
        <f>close!G1824/close!G1823-1</f>
        <v>3.4648370497427194E-2</v>
      </c>
      <c r="H1824" s="2">
        <f>close!H1824/close!H1823-1</f>
        <v>1.0503903477643739E-2</v>
      </c>
      <c r="I1824" s="2">
        <f>close!I1824/close!I1823-1</f>
        <v>-7.246376811594013E-3</v>
      </c>
      <c r="J1824" s="2">
        <f>close!J1824/close!J1823-1</f>
        <v>-4.6017961849623701E-3</v>
      </c>
      <c r="K1824" s="2">
        <f>close!K1824/close!K1823-1</f>
        <v>1.7614937466969849E-4</v>
      </c>
      <c r="L1824" s="2">
        <f>close!L1824/close!L1823-1</f>
        <v>4.7028644719966373E-3</v>
      </c>
      <c r="M1824" s="2">
        <f>close!M1824/close!M1823-1</f>
        <v>5.0478902407455895E-3</v>
      </c>
      <c r="N1824" s="2">
        <f>close!N1824/close!N1823-1</f>
        <v>-3.2679738562091498E-2</v>
      </c>
      <c r="O1824" s="2">
        <f>close!O1824/close!O1823-1</f>
        <v>1.4072847682119027E-2</v>
      </c>
      <c r="P1824" s="2">
        <f>close!P1824/close!P1823-1</f>
        <v>-1.2165450121655041E-3</v>
      </c>
      <c r="Q1824" s="2">
        <f>close!Q1824/close!Q1823-1</f>
        <v>8.3201892744479977E-3</v>
      </c>
      <c r="R1824" s="2">
        <f>close!R1824/close!R1823-1</f>
        <v>4.340872743888502E-3</v>
      </c>
      <c r="S1824" s="2">
        <f>close!S1824/close!S1823-1</f>
        <v>-3.3393269971744299E-3</v>
      </c>
      <c r="T1824" s="2">
        <f>close!T1824/close!T1823-1</f>
        <v>2.0122484689413911E-2</v>
      </c>
      <c r="U1824" s="2">
        <f>close!U1824/close!U1823-1</f>
        <v>6.0413354531001495E-3</v>
      </c>
      <c r="V1824" s="2">
        <f>close!V1824/close!V1823-1</f>
        <v>1.3888888888889062E-2</v>
      </c>
      <c r="W1824" s="2">
        <f>close!W1824/close!W1823-1</f>
        <v>1.4310747663551338E-2</v>
      </c>
      <c r="X1824" s="2">
        <f>close!X1824/close!X1823-1</f>
        <v>5.4961268904463401E-2</v>
      </c>
      <c r="Y1824" s="2">
        <f>close!Y1824/close!Y1823-1</f>
        <v>2.9917726252806087E-3</v>
      </c>
      <c r="Z1824" s="2">
        <f>close!Z1824/close!Z1823-1</f>
        <v>1.4330497089117822E-2</v>
      </c>
      <c r="AA1824" s="2">
        <f>close!AA1824/close!AA1823-1</f>
        <v>-7.4145712443585143E-3</v>
      </c>
      <c r="AB1824" s="2">
        <f>close!AB1824/close!AB1823-1</f>
        <v>2.5490695895991067E-4</v>
      </c>
      <c r="AC1824" s="2">
        <f>close!AC1824/close!AC1823-1</f>
        <v>2.5490695895991067E-4</v>
      </c>
      <c r="AD1824" s="2">
        <f>close!AD1824/close!AD1823-1</f>
        <v>9.4838592011672329E-3</v>
      </c>
      <c r="AE1824" s="2">
        <f>close!AE1824/close!AE1823-1</f>
        <v>1.5793528505392729E-2</v>
      </c>
      <c r="AF1824" s="2">
        <f>close!AF1824/close!AF1823-1</f>
        <v>1.0639914880679058E-3</v>
      </c>
      <c r="AG1824" s="2">
        <f>close!AG1824/close!AG1823-1</f>
        <v>-1.2644728823887896E-2</v>
      </c>
      <c r="AH1824" s="2">
        <f>close!AH1824/close!AH1823-1</f>
        <v>1.2927756653992262E-2</v>
      </c>
      <c r="AI1824" s="2">
        <f>close!AI1824/close!AI1823-1</f>
        <v>-3.3569563595674534E-3</v>
      </c>
      <c r="AJ1824" s="2">
        <f>close!AJ1824/close!AJ1823-1</f>
        <v>9.2919531685560219E-3</v>
      </c>
      <c r="AK1824" s="2">
        <f>close!AK1824/close!AK1823-1</f>
        <v>3.7780401416764864E-3</v>
      </c>
      <c r="AL1824" s="2">
        <f>close!AL1824/close!AL1823-1</f>
        <v>7.5579442391668916E-3</v>
      </c>
      <c r="AM1824" s="2">
        <f>close!AM1824/close!AM1823-1</f>
        <v>4.7930283224399961E-3</v>
      </c>
      <c r="AN1824" s="2">
        <f>close!AN1824/close!AN1823-1</f>
        <v>-2.260559190957756E-2</v>
      </c>
      <c r="AO1824" s="2">
        <f>close!AO1824/close!AO1823-1</f>
        <v>-3.7620924399857092E-3</v>
      </c>
      <c r="AP1824" s="2">
        <f>close!AP1824/close!AP1823-1</f>
        <v>-8.9955022488755754E-3</v>
      </c>
      <c r="AQ1824" s="2">
        <f>close!AQ1824/close!AQ1823-1</f>
        <v>5.2032063000984063E-3</v>
      </c>
      <c r="AR1824" s="2">
        <f>close!AR1824/close!AR1823-1</f>
        <v>9.5860566448802143E-3</v>
      </c>
      <c r="AS1824" s="2">
        <f>close!AS1824/close!AS1823-1</f>
        <v>1.8082282680822681E-2</v>
      </c>
      <c r="AT1824" s="2">
        <f>close!AT1824/close!AT1823-1</f>
        <v>2.7212647401839707E-3</v>
      </c>
      <c r="AU1824" s="2">
        <f>close!AU1824/close!AU1823-1</f>
        <v>-8.4304932735426164E-3</v>
      </c>
      <c r="AV1824" s="2">
        <f>close!AV1824/close!AV1823-1</f>
        <v>1.6624685138538986E-2</v>
      </c>
      <c r="AW1824" s="2">
        <f>close!AW1824/close!AW1823-1</f>
        <v>4.8111618955992697E-4</v>
      </c>
      <c r="AX1824" s="2">
        <f>close!AX1824/close!AX1823-1</f>
        <v>-1.2744265080713024E-3</v>
      </c>
    </row>
    <row r="1825" spans="1:50" x14ac:dyDescent="0.3">
      <c r="A1825" s="9">
        <v>42361</v>
      </c>
      <c r="B1825" s="2">
        <f>close!B1825/close!B1824-1</f>
        <v>1.1424614851999193E-2</v>
      </c>
      <c r="C1825" s="2">
        <f>close!C1825/close!C1824-1</f>
        <v>8.2937495287649377E-4</v>
      </c>
      <c r="D1825" s="2">
        <f>close!D1825/close!D1824-1</f>
        <v>1.2869532780005466E-2</v>
      </c>
      <c r="E1825" s="2">
        <f>close!E1825/close!E1824-1</f>
        <v>2.7491408934707806E-2</v>
      </c>
      <c r="F1825" s="2">
        <f>close!F1825/close!F1824-1</f>
        <v>9.7869890616002486E-3</v>
      </c>
      <c r="G1825" s="2">
        <f>close!G1825/close!G1824-1</f>
        <v>1.458885941644561E-2</v>
      </c>
      <c r="H1825" s="2">
        <f>close!H1825/close!H1824-1</f>
        <v>1.1799410029498469E-2</v>
      </c>
      <c r="I1825" s="2">
        <f>close!I1825/close!I1824-1</f>
        <v>3.6496350364962904E-3</v>
      </c>
      <c r="J1825" s="2">
        <f>close!J1825/close!J1824-1</f>
        <v>2.5874282305569984E-2</v>
      </c>
      <c r="K1825" s="2">
        <f>close!K1825/close!K1824-1</f>
        <v>1.1095456146530402E-2</v>
      </c>
      <c r="L1825" s="2">
        <f>close!L1825/close!L1824-1</f>
        <v>2.106382978723409E-2</v>
      </c>
      <c r="M1825" s="2">
        <f>close!M1825/close!M1824-1</f>
        <v>3.2710882163554222E-2</v>
      </c>
      <c r="N1825" s="2">
        <f>close!N1825/close!N1824-1</f>
        <v>1.3513513513513598E-2</v>
      </c>
      <c r="O1825" s="2">
        <f>close!O1825/close!O1824-1</f>
        <v>3.3197278911564654E-2</v>
      </c>
      <c r="P1825" s="2">
        <f>close!P1825/close!P1824-1</f>
        <v>1.8574908647990274E-2</v>
      </c>
      <c r="Q1825" s="2">
        <f>close!Q1825/close!Q1824-1</f>
        <v>1.7989128309412461E-3</v>
      </c>
      <c r="R1825" s="2">
        <f>close!R1825/close!R1824-1</f>
        <v>9.3266606005459884E-3</v>
      </c>
      <c r="S1825" s="2">
        <f>close!S1825/close!S1824-1</f>
        <v>6.4432989690721421E-4</v>
      </c>
      <c r="T1825" s="2">
        <f>close!T1825/close!T1824-1</f>
        <v>7.718696397941649E-3</v>
      </c>
      <c r="U1825" s="2">
        <f>close!U1825/close!U1824-1</f>
        <v>8.2174462705435491E-3</v>
      </c>
      <c r="V1825" s="2">
        <f>close!V1825/close!V1824-1</f>
        <v>4.1691483025609877E-3</v>
      </c>
      <c r="W1825" s="2">
        <f>close!W1825/close!W1824-1</f>
        <v>7.7742585660813823E-3</v>
      </c>
      <c r="X1825" s="2">
        <f>close!X1825/close!X1824-1</f>
        <v>-2.9370629370629397E-2</v>
      </c>
      <c r="Y1825" s="2">
        <f>close!Y1825/close!Y1824-1</f>
        <v>1.0439970171513879E-2</v>
      </c>
      <c r="Z1825" s="2">
        <f>close!Z1825/close!Z1824-1</f>
        <v>5.033112582781385E-3</v>
      </c>
      <c r="AA1825" s="2">
        <f>close!AA1825/close!AA1824-1</f>
        <v>2.046118869762914E-2</v>
      </c>
      <c r="AB1825" s="2">
        <f>close!AB1825/close!AB1824-1</f>
        <v>9.1743119266054496E-3</v>
      </c>
      <c r="AC1825" s="2">
        <f>close!AC1825/close!AC1824-1</f>
        <v>9.1743119266054496E-3</v>
      </c>
      <c r="AD1825" s="2">
        <f>close!AD1825/close!AD1824-1</f>
        <v>8.4914182475157585E-3</v>
      </c>
      <c r="AE1825" s="2">
        <f>close!AE1825/close!AE1824-1</f>
        <v>-2.3814941221084518E-2</v>
      </c>
      <c r="AF1825" s="2">
        <f>close!AF1825/close!AF1824-1</f>
        <v>3.7959307622228433E-3</v>
      </c>
      <c r="AG1825" s="2">
        <f>close!AG1825/close!AG1824-1</f>
        <v>3.1013339793524164E-2</v>
      </c>
      <c r="AH1825" s="2">
        <f>close!AH1825/close!AH1824-1</f>
        <v>1.5765765765765938E-2</v>
      </c>
      <c r="AI1825" s="2">
        <f>close!AI1825/close!AI1824-1</f>
        <v>1.9835329341317376E-2</v>
      </c>
      <c r="AJ1825" s="2">
        <f>close!AJ1825/close!AJ1824-1</f>
        <v>5.5238445958383231E-4</v>
      </c>
      <c r="AK1825" s="2">
        <f>close!AK1825/close!AK1824-1</f>
        <v>1.105622206539647E-2</v>
      </c>
      <c r="AL1825" s="2">
        <f>close!AL1825/close!AL1824-1</f>
        <v>5.834305717619559E-3</v>
      </c>
      <c r="AM1825" s="2">
        <f>close!AM1825/close!AM1824-1</f>
        <v>8.6730268863832727E-4</v>
      </c>
      <c r="AN1825" s="2">
        <f>close!AN1825/close!AN1824-1</f>
        <v>1.1564211807668867E-2</v>
      </c>
      <c r="AO1825" s="2">
        <f>close!AO1825/close!AO1824-1</f>
        <v>1.9600791224599901E-2</v>
      </c>
      <c r="AP1825" s="2">
        <f>close!AP1825/close!AP1824-1</f>
        <v>1.3615733736762392E-2</v>
      </c>
      <c r="AQ1825" s="2">
        <f>close!AQ1825/close!AQ1824-1</f>
        <v>4.8964745383324182E-3</v>
      </c>
      <c r="AR1825" s="2">
        <f>close!AR1825/close!AR1824-1</f>
        <v>1.3163573586534305E-2</v>
      </c>
      <c r="AS1825" s="2">
        <f>close!AS1825/close!AS1824-1</f>
        <v>8.6361414371842748E-3</v>
      </c>
      <c r="AT1825" s="2">
        <f>close!AT1825/close!AT1824-1</f>
        <v>1.5249418454380992E-2</v>
      </c>
      <c r="AU1825" s="2">
        <f>close!AU1825/close!AU1824-1</f>
        <v>1.917510853835025E-2</v>
      </c>
      <c r="AV1825" s="2">
        <f>close!AV1825/close!AV1824-1</f>
        <v>9.0849025437726993E-3</v>
      </c>
      <c r="AW1825" s="2">
        <f>close!AW1825/close!AW1824-1</f>
        <v>1.4186102428468184E-2</v>
      </c>
      <c r="AX1825" s="2">
        <f>close!AX1825/close!AX1824-1</f>
        <v>1.2760527435133895E-2</v>
      </c>
    </row>
    <row r="1826" spans="1:50" x14ac:dyDescent="0.3">
      <c r="A1826" s="9">
        <v>42362</v>
      </c>
      <c r="B1826" s="2">
        <f>close!B1826/close!B1825-1</f>
        <v>-2.396029436933067E-3</v>
      </c>
      <c r="C1826" s="2">
        <f>close!C1826/close!C1825-1</f>
        <v>-1.3711014012356415E-3</v>
      </c>
      <c r="D1826" s="2">
        <f>close!D1826/close!D1825-1</f>
        <v>-5.3402080839701771E-3</v>
      </c>
      <c r="E1826" s="2">
        <f>close!E1826/close!E1825-1</f>
        <v>3.4782608695653749E-3</v>
      </c>
      <c r="F1826" s="2">
        <f>close!F1826/close!F1825-1</f>
        <v>3.4207525655638449E-4</v>
      </c>
      <c r="G1826" s="2">
        <f>close!G1826/close!G1825-1</f>
        <v>-3.257489675268066E-3</v>
      </c>
      <c r="H1826" s="2">
        <f>close!H1826/close!H1825-1</f>
        <v>-3.6790226294599604E-3</v>
      </c>
      <c r="I1826" s="2">
        <f>close!I1826/close!I1825-1</f>
        <v>-3.6363636363635488E-3</v>
      </c>
      <c r="J1826" s="2">
        <f>close!J1826/close!J1825-1</f>
        <v>1.5918011338857285E-2</v>
      </c>
      <c r="K1826" s="2">
        <f>close!K1826/close!K1825-1</f>
        <v>-4.8771990942343413E-3</v>
      </c>
      <c r="L1826" s="2">
        <f>close!L1826/close!L1825-1</f>
        <v>-2.708897687018208E-3</v>
      </c>
      <c r="M1826" s="2">
        <f>close!M1826/close!M1825-1</f>
        <v>-1.0724529243047787E-2</v>
      </c>
      <c r="N1826" s="2">
        <f>close!N1826/close!N1825-1</f>
        <v>6.6666666666665986E-3</v>
      </c>
      <c r="O1826" s="2">
        <f>close!O1826/close!O1825-1</f>
        <v>1.7645509612852273E-2</v>
      </c>
      <c r="P1826" s="2">
        <f>close!P1826/close!P1825-1</f>
        <v>1.7937219730941312E-3</v>
      </c>
      <c r="Q1826" s="2">
        <f>close!Q1826/close!Q1825-1</f>
        <v>-3.4742553772885154E-3</v>
      </c>
      <c r="R1826" s="2">
        <f>close!R1826/close!R1825-1</f>
        <v>-1.5776425512734615E-3</v>
      </c>
      <c r="S1826" s="2">
        <f>close!S1826/close!S1825-1</f>
        <v>6.4391500321958617E-4</v>
      </c>
      <c r="T1826" s="2">
        <f>close!T1826/close!T1825-1</f>
        <v>-1.7021276595744483E-3</v>
      </c>
      <c r="U1826" s="2">
        <f>close!U1826/close!U1825-1</f>
        <v>-3.4482758620689724E-3</v>
      </c>
      <c r="V1826" s="2">
        <f>close!V1826/close!V1825-1</f>
        <v>-6.0341490688520238E-4</v>
      </c>
      <c r="W1826" s="2">
        <f>close!W1826/close!W1825-1</f>
        <v>-5.714285714286671E-4</v>
      </c>
      <c r="X1826" s="2">
        <f>close!X1826/close!X1825-1</f>
        <v>-5.6916426512968354E-2</v>
      </c>
      <c r="Y1826" s="2">
        <f>close!Y1826/close!Y1825-1</f>
        <v>5.1660516605165352E-3</v>
      </c>
      <c r="Z1826" s="2">
        <f>close!Z1826/close!Z1825-1</f>
        <v>1.9943770866280186E-2</v>
      </c>
      <c r="AA1826" s="2">
        <f>close!AA1826/close!AA1825-1</f>
        <v>-2.5461489497136114E-3</v>
      </c>
      <c r="AB1826" s="2">
        <f>close!AB1826/close!AB1825-1</f>
        <v>-1.9360269360270133E-3</v>
      </c>
      <c r="AC1826" s="2">
        <f>close!AC1826/close!AC1825-1</f>
        <v>-1.9360269360270133E-3</v>
      </c>
      <c r="AD1826" s="2">
        <f>close!AD1826/close!AD1825-1</f>
        <v>-2.6872088857040621E-3</v>
      </c>
      <c r="AE1826" s="2">
        <f>close!AE1826/close!AE1825-1</f>
        <v>-1.8258099603760458E-2</v>
      </c>
      <c r="AF1826" s="2">
        <f>close!AF1826/close!AF1825-1</f>
        <v>3.4790500680683678E-3</v>
      </c>
      <c r="AG1826" s="2">
        <f>close!AG1826/close!AG1825-1</f>
        <v>4.9028911241855155E-3</v>
      </c>
      <c r="AH1826" s="2">
        <f>close!AH1826/close!AH1825-1</f>
        <v>5.1736881005173263E-3</v>
      </c>
      <c r="AI1826" s="2">
        <f>close!AI1826/close!AI1825-1</f>
        <v>1.9559633027523837E-3</v>
      </c>
      <c r="AJ1826" s="2">
        <f>close!AJ1826/close!AJ1825-1</f>
        <v>-1.8402649981608121E-4</v>
      </c>
      <c r="AK1826" s="2">
        <f>close!AK1826/close!AK1825-1</f>
        <v>4.420572430985592E-3</v>
      </c>
      <c r="AL1826" s="2">
        <f>close!AL1826/close!AL1825-1</f>
        <v>-3.3145508783560818E-4</v>
      </c>
      <c r="AM1826" s="2">
        <f>close!AM1826/close!AM1825-1</f>
        <v>3.0329289428077111E-3</v>
      </c>
      <c r="AN1826" s="2">
        <f>close!AN1826/close!AN1825-1</f>
        <v>1.3237063778579916E-2</v>
      </c>
      <c r="AO1826" s="2">
        <f>close!AO1826/close!AO1825-1</f>
        <v>8.818342151675207E-4</v>
      </c>
      <c r="AP1826" s="2">
        <f>close!AP1826/close!AP1825-1</f>
        <v>-1.1940298507462699E-2</v>
      </c>
      <c r="AQ1826" s="2">
        <f>close!AQ1826/close!AQ1825-1</f>
        <v>1.3921759710429082E-3</v>
      </c>
      <c r="AR1826" s="2">
        <f>close!AR1826/close!AR1825-1</f>
        <v>-5.1118210862620694E-3</v>
      </c>
      <c r="AS1826" s="2">
        <f>close!AS1826/close!AS1825-1</f>
        <v>8.4006462035541851E-3</v>
      </c>
      <c r="AT1826" s="2">
        <f>close!AT1826/close!AT1825-1</f>
        <v>-3.8187372708757827E-3</v>
      </c>
      <c r="AU1826" s="2">
        <f>close!AU1826/close!AU1825-1</f>
        <v>-8.8746893858726583E-4</v>
      </c>
      <c r="AV1826" s="2">
        <f>close!AV1826/close!AV1825-1</f>
        <v>-4.256015714519612E-3</v>
      </c>
      <c r="AW1826" s="2">
        <f>close!AW1826/close!AW1825-1</f>
        <v>-2.0625889046941293E-3</v>
      </c>
      <c r="AX1826" s="2">
        <f>close!AX1826/close!AX1825-1</f>
        <v>2.0999580008400631E-3</v>
      </c>
    </row>
    <row r="1827" spans="1:50" x14ac:dyDescent="0.3">
      <c r="A1827" s="9">
        <v>42363</v>
      </c>
      <c r="B1827" s="2">
        <f>close!B1827/close!B1826-1</f>
        <v>-1.7155601303819878E-4</v>
      </c>
      <c r="C1827" s="2">
        <f>close!C1827/close!C1826-1</f>
        <v>9.3619396792348208E-3</v>
      </c>
      <c r="D1827" s="2">
        <f>close!D1827/close!D1826-1</f>
        <v>-5.6002962140146995E-3</v>
      </c>
      <c r="E1827" s="2">
        <f>close!E1827/close!E1826-1</f>
        <v>2.0197307025729971E-2</v>
      </c>
      <c r="F1827" s="2">
        <f>close!F1827/close!F1826-1</f>
        <v>4.559443747862435E-4</v>
      </c>
      <c r="G1827" s="2">
        <f>close!G1827/close!G1826-1</f>
        <v>4.6527085410441593E-4</v>
      </c>
      <c r="H1827" s="2">
        <f>close!H1827/close!H1826-1</f>
        <v>3.5184282031630598E-3</v>
      </c>
      <c r="I1827" s="2">
        <f>close!I1827/close!I1826-1</f>
        <v>-1.8248175182482562E-3</v>
      </c>
      <c r="J1827" s="2">
        <f>close!J1827/close!J1826-1</f>
        <v>5.7952350289762755E-3</v>
      </c>
      <c r="K1827" s="2">
        <f>close!K1827/close!K1826-1</f>
        <v>-7.3516541221775311E-3</v>
      </c>
      <c r="L1827" s="2">
        <f>close!L1827/close!L1826-1</f>
        <v>-8.6711241119933335E-3</v>
      </c>
      <c r="M1827" s="2">
        <f>close!M1827/close!M1826-1</f>
        <v>-3.7186436404891277E-3</v>
      </c>
      <c r="N1827" s="2">
        <f>close!N1827/close!N1826-1</f>
        <v>-2.6490066225165587E-2</v>
      </c>
      <c r="O1827" s="2">
        <f>close!O1827/close!O1826-1</f>
        <v>-7.76397515527949E-3</v>
      </c>
      <c r="P1827" s="2">
        <f>close!P1827/close!P1826-1</f>
        <v>1.790510295434089E-3</v>
      </c>
      <c r="Q1827" s="2">
        <f>close!Q1827/close!Q1826-1</f>
        <v>1.0707197325812157E-2</v>
      </c>
      <c r="R1827" s="2">
        <f>close!R1827/close!R1826-1</f>
        <v>-8.2768999247562203E-4</v>
      </c>
      <c r="S1827" s="2">
        <f>close!S1827/close!S1826-1</f>
        <v>-6.9498069498069581E-3</v>
      </c>
      <c r="T1827" s="2">
        <f>close!T1827/close!T1826-1</f>
        <v>-4.2625745950555238E-3</v>
      </c>
      <c r="U1827" s="2">
        <f>close!U1827/close!U1826-1</f>
        <v>-4.7184649260773037E-3</v>
      </c>
      <c r="V1827" s="2">
        <f>close!V1827/close!V1826-1</f>
        <v>-2.3866348448697838E-4</v>
      </c>
      <c r="W1827" s="2">
        <f>close!W1827/close!W1826-1</f>
        <v>-7.1469411092051072E-4</v>
      </c>
      <c r="X1827" s="2">
        <f>close!X1827/close!X1826-1</f>
        <v>1.5087853323147327E-2</v>
      </c>
      <c r="Y1827" s="2">
        <f>close!Y1827/close!Y1826-1</f>
        <v>5.1395007342145416E-3</v>
      </c>
      <c r="Z1827" s="2">
        <f>close!Z1827/close!Z1826-1</f>
        <v>-1.7658713067447707E-3</v>
      </c>
      <c r="AA1827" s="2">
        <f>close!AA1827/close!AA1826-1</f>
        <v>-6.0625398851307244E-3</v>
      </c>
      <c r="AB1827" s="2">
        <f>close!AB1827/close!AB1826-1</f>
        <v>7.5904528970238694E-4</v>
      </c>
      <c r="AC1827" s="2">
        <f>close!AC1827/close!AC1826-1</f>
        <v>7.5904528970238694E-4</v>
      </c>
      <c r="AD1827" s="2">
        <f>close!AD1827/close!AD1826-1</f>
        <v>2.5148194718880301E-3</v>
      </c>
      <c r="AE1827" s="2">
        <f>close!AE1827/close!AE1826-1</f>
        <v>4.9857549857550421E-3</v>
      </c>
      <c r="AF1827" s="2">
        <f>close!AF1827/close!AF1826-1</f>
        <v>-4.5221585770272021E-4</v>
      </c>
      <c r="AG1827" s="2">
        <f>close!AG1827/close!AG1826-1</f>
        <v>4.8474928389310445E-3</v>
      </c>
      <c r="AH1827" s="2">
        <f>close!AH1827/close!AH1826-1</f>
        <v>-1.1176470588235343E-2</v>
      </c>
      <c r="AI1827" s="2">
        <f>close!AI1827/close!AI1826-1</f>
        <v>1.9558075397478891E-3</v>
      </c>
      <c r="AJ1827" s="2">
        <f>close!AJ1827/close!AJ1826-1</f>
        <v>5.5218111540589199E-4</v>
      </c>
      <c r="AK1827" s="2">
        <f>close!AK1827/close!AK1826-1</f>
        <v>5.560643726285619E-3</v>
      </c>
      <c r="AL1827" s="2">
        <f>close!AL1827/close!AL1826-1</f>
        <v>-1.0775862068964637E-3</v>
      </c>
      <c r="AM1827" s="2">
        <f>close!AM1827/close!AM1826-1</f>
        <v>-3.0237580993520696E-3</v>
      </c>
      <c r="AN1827" s="2">
        <f>close!AN1827/close!AN1826-1</f>
        <v>-8.6104513064132471E-3</v>
      </c>
      <c r="AO1827" s="2">
        <f>close!AO1827/close!AO1826-1</f>
        <v>-2.907488986784168E-3</v>
      </c>
      <c r="AP1827" s="2">
        <f>close!AP1827/close!AP1826-1</f>
        <v>1.5105740181269312E-3</v>
      </c>
      <c r="AQ1827" s="2">
        <f>close!AQ1827/close!AQ1826-1</f>
        <v>-9.1060753510356918E-3</v>
      </c>
      <c r="AR1827" s="2">
        <f>close!AR1827/close!AR1826-1</f>
        <v>4.2817383857829405E-4</v>
      </c>
      <c r="AS1827" s="2">
        <f>close!AS1827/close!AS1826-1</f>
        <v>-3.5645626401794583E-3</v>
      </c>
      <c r="AT1827" s="2">
        <f>close!AT1827/close!AT1826-1</f>
        <v>1.7250191668796155E-3</v>
      </c>
      <c r="AU1827" s="2">
        <f>close!AU1827/close!AU1826-1</f>
        <v>-8.8825723929641942E-4</v>
      </c>
      <c r="AV1827" s="2">
        <f>close!AV1827/close!AV1826-1</f>
        <v>-6.5757027782342714E-4</v>
      </c>
      <c r="AW1827" s="2">
        <f>close!AW1827/close!AW1826-1</f>
        <v>-2.0430950514338519E-3</v>
      </c>
      <c r="AX1827" s="2">
        <f>close!AX1827/close!AX1826-1</f>
        <v>2.095557418273275E-3</v>
      </c>
    </row>
    <row r="1828" spans="1:50" x14ac:dyDescent="0.3">
      <c r="A1828" s="9">
        <v>42366</v>
      </c>
      <c r="B1828" s="2">
        <f>close!B1828/close!B1827-1</f>
        <v>-1.7158544955386823E-4</v>
      </c>
      <c r="C1828" s="2">
        <f>close!C1828/close!C1827-1</f>
        <v>9.2751066898857371E-3</v>
      </c>
      <c r="D1828" s="2">
        <f>close!D1828/close!D1827-1</f>
        <v>-5.6318361647661463E-3</v>
      </c>
      <c r="E1828" s="2">
        <f>close!E1828/close!E1827-1</f>
        <v>1.9797451813132971E-2</v>
      </c>
      <c r="F1828" s="2">
        <f>close!F1828/close!F1827-1</f>
        <v>3.418024381907081E-4</v>
      </c>
      <c r="G1828" s="2">
        <f>close!G1828/close!G1827-1</f>
        <v>5.0757075471707935E-4</v>
      </c>
      <c r="H1828" s="2">
        <f>close!H1828/close!H1827-1</f>
        <v>3.5060922692400354E-3</v>
      </c>
      <c r="I1828" s="2">
        <f>close!I1828/close!I1827-1</f>
        <v>-1.8281535648994041E-3</v>
      </c>
      <c r="J1828" s="2">
        <f>close!J1828/close!J1827-1</f>
        <v>5.7618437900126551E-3</v>
      </c>
      <c r="K1828" s="2">
        <f>close!K1828/close!K1827-1</f>
        <v>-7.4061012167166984E-3</v>
      </c>
      <c r="L1828" s="2">
        <f>close!L1828/close!L1827-1</f>
        <v>-8.7469701759932406E-3</v>
      </c>
      <c r="M1828" s="2">
        <f>close!M1828/close!M1827-1</f>
        <v>-3.7325235655090161E-3</v>
      </c>
      <c r="N1828" s="2">
        <f>close!N1828/close!N1827-1</f>
        <v>-2.7210884353741527E-2</v>
      </c>
      <c r="O1828" s="2">
        <f>close!O1828/close!O1827-1</f>
        <v>-7.8247261345854024E-3</v>
      </c>
      <c r="P1828" s="2">
        <f>close!P1828/close!P1827-1</f>
        <v>1.7873100983021306E-3</v>
      </c>
      <c r="Q1828" s="2">
        <f>close!Q1828/close!Q1827-1</f>
        <v>1.0593767763939832E-2</v>
      </c>
      <c r="R1828" s="2">
        <f>close!R1828/close!R1827-1</f>
        <v>-8.2837563069493303E-4</v>
      </c>
      <c r="S1828" s="2">
        <f>close!S1828/close!S1827-1</f>
        <v>4.4064282011404554E-3</v>
      </c>
      <c r="T1828" s="2">
        <f>close!T1828/close!T1827-1</f>
        <v>-4.2808219178080975E-3</v>
      </c>
      <c r="U1828" s="2">
        <f>close!U1828/close!U1827-1</f>
        <v>-4.740834386852133E-3</v>
      </c>
      <c r="V1828" s="2">
        <f>close!V1828/close!V1827-1</f>
        <v>-3.4459536882303077E-4</v>
      </c>
      <c r="W1828" s="2">
        <f>close!W1828/close!W1827-1</f>
        <v>-7.1520526391066763E-4</v>
      </c>
      <c r="X1828" s="2">
        <f>close!X1828/close!X1827-1</f>
        <v>1.4863593603010372E-2</v>
      </c>
      <c r="Y1828" s="2">
        <f>close!Y1828/close!Y1827-1</f>
        <v>5.1132213294373674E-3</v>
      </c>
      <c r="Z1828" s="2">
        <f>close!Z1828/close!Z1827-1</f>
        <v>-1.7689951244768132E-3</v>
      </c>
      <c r="AA1828" s="2">
        <f>close!AA1828/close!AA1827-1</f>
        <v>-6.0995184590689755E-3</v>
      </c>
      <c r="AB1828" s="2">
        <f>close!AB1828/close!AB1827-1</f>
        <v>7.5846957694247763E-4</v>
      </c>
      <c r="AC1828" s="2">
        <f>close!AC1828/close!AC1827-1</f>
        <v>7.5846957694247763E-4</v>
      </c>
      <c r="AD1828" s="2">
        <f>close!AD1828/close!AD1827-1</f>
        <v>2.5085110195306459E-3</v>
      </c>
      <c r="AE1828" s="2">
        <f>close!AE1828/close!AE1827-1</f>
        <v>4.9610205527994555E-3</v>
      </c>
      <c r="AF1828" s="2">
        <f>close!AF1828/close!AF1827-1</f>
        <v>-4.5242044940430048E-4</v>
      </c>
      <c r="AG1828" s="2">
        <f>close!AG1828/close!AG1827-1</f>
        <v>4.8451461328822276E-3</v>
      </c>
      <c r="AH1828" s="2">
        <f>close!AH1828/close!AH1827-1</f>
        <v>3.643664485425413E-3</v>
      </c>
      <c r="AI1828" s="2">
        <f>close!AI1828/close!AI1827-1</f>
        <v>1.9483344116797419E-3</v>
      </c>
      <c r="AJ1828" s="2">
        <f>close!AJ1828/close!AJ1827-1</f>
        <v>5.5187637969100756E-4</v>
      </c>
      <c r="AK1828" s="2">
        <f>close!AK1828/close!AK1827-1</f>
        <v>5.5274844163009096E-3</v>
      </c>
      <c r="AL1828" s="2">
        <f>close!AL1828/close!AL1827-1</f>
        <v>-1.0787486515643208E-3</v>
      </c>
      <c r="AM1828" s="2">
        <f>close!AM1828/close!AM1827-1</f>
        <v>-3.032928942807489E-3</v>
      </c>
      <c r="AN1828" s="2">
        <f>close!AN1828/close!AN1827-1</f>
        <v>-8.6852351003293693E-3</v>
      </c>
      <c r="AO1828" s="2">
        <f>close!AO1828/close!AO1827-1</f>
        <v>-2.9159671290978073E-3</v>
      </c>
      <c r="AP1828" s="2">
        <f>close!AP1828/close!AP1827-1</f>
        <v>1.5082956259426794E-3</v>
      </c>
      <c r="AQ1828" s="2">
        <f>close!AQ1828/close!AQ1827-1</f>
        <v>-9.1897579796562656E-3</v>
      </c>
      <c r="AR1828" s="2">
        <f>close!AR1828/close!AR1827-1</f>
        <v>4.2799058420728286E-4</v>
      </c>
      <c r="AS1828" s="2">
        <f>close!AS1828/close!AS1827-1</f>
        <v>-3.5773142007314851E-3</v>
      </c>
      <c r="AT1828" s="2">
        <f>close!AT1828/close!AT1827-1</f>
        <v>1.7220486000384394E-3</v>
      </c>
      <c r="AU1828" s="2">
        <f>close!AU1828/close!AU1827-1</f>
        <v>-8.890469416785729E-4</v>
      </c>
      <c r="AV1828" s="2">
        <f>close!AV1828/close!AV1827-1</f>
        <v>-6.5800296101325983E-4</v>
      </c>
      <c r="AW1828" s="2">
        <f>close!AW1828/close!AW1827-1</f>
        <v>-2.0710833908633708E-3</v>
      </c>
      <c r="AX1828" s="2">
        <f>close!AX1828/close!AX1827-1</f>
        <v>2.091175240485077E-3</v>
      </c>
    </row>
    <row r="1829" spans="1:50" x14ac:dyDescent="0.3">
      <c r="A1829" s="9">
        <v>42367</v>
      </c>
      <c r="B1829" s="2">
        <f>close!B1829/close!B1828-1</f>
        <v>1.1154968251244179E-2</v>
      </c>
      <c r="C1829" s="2">
        <f>close!C1829/close!C1828-1</f>
        <v>2.7799170616113811E-2</v>
      </c>
      <c r="D1829" s="2">
        <f>close!D1829/close!D1828-1</f>
        <v>1.7974162141920935E-2</v>
      </c>
      <c r="E1829" s="2">
        <f>close!E1829/close!E1828-1</f>
        <v>8.4572014351613767E-3</v>
      </c>
      <c r="F1829" s="2">
        <f>close!F1829/close!F1828-1</f>
        <v>0</v>
      </c>
      <c r="G1829" s="2">
        <f>close!G1829/close!G1828-1</f>
        <v>7.2060268588274301E-3</v>
      </c>
      <c r="H1829" s="2">
        <f>close!H1829/close!H1828-1</f>
        <v>1.9440985194409954E-2</v>
      </c>
      <c r="I1829" s="2">
        <f>close!I1829/close!I1828-1</f>
        <v>0</v>
      </c>
      <c r="J1829" s="2">
        <f>close!J1829/close!J1828-1</f>
        <v>5.2337506188557814E-3</v>
      </c>
      <c r="K1829" s="2">
        <f>close!K1829/close!K1828-1</f>
        <v>1.0126132527980003E-2</v>
      </c>
      <c r="L1829" s="2">
        <f>close!L1829/close!L1828-1</f>
        <v>5.1031256644695766E-3</v>
      </c>
      <c r="M1829" s="2">
        <f>close!M1829/close!M1828-1</f>
        <v>5.3340106680213051E-3</v>
      </c>
      <c r="N1829" s="2">
        <f>close!N1829/close!N1828-1</f>
        <v>2.0979020979021046E-2</v>
      </c>
      <c r="O1829" s="2">
        <f>close!O1829/close!O1828-1</f>
        <v>-8.0178759200840721E-3</v>
      </c>
      <c r="P1829" s="2">
        <f>close!P1829/close!P1828-1</f>
        <v>1.0704727921498458E-2</v>
      </c>
      <c r="Q1829" s="2">
        <f>close!Q1829/close!Q1828-1</f>
        <v>1.4982614031499253E-2</v>
      </c>
      <c r="R1829" s="2">
        <f>close!R1829/close!R1828-1</f>
        <v>7.6876695809464657E-3</v>
      </c>
      <c r="S1829" s="2">
        <f>close!S1829/close!S1828-1</f>
        <v>2.3225806451612208E-3</v>
      </c>
      <c r="T1829" s="2">
        <f>close!T1829/close!T1828-1</f>
        <v>1.9776440240756532E-2</v>
      </c>
      <c r="U1829" s="2">
        <f>close!U1829/close!U1828-1</f>
        <v>2.4293426484598424E-2</v>
      </c>
      <c r="V1829" s="2">
        <f>close!V1829/close!V1828-1</f>
        <v>6.5320665083135054E-3</v>
      </c>
      <c r="W1829" s="2">
        <f>close!W1829/close!W1828-1</f>
        <v>1.4600629831090783E-2</v>
      </c>
      <c r="X1829" s="2">
        <f>close!X1829/close!X1828-1</f>
        <v>3.0033370411568505E-2</v>
      </c>
      <c r="Y1829" s="2">
        <f>close!Y1829/close!Y1828-1</f>
        <v>6.5406976744186718E-3</v>
      </c>
      <c r="Z1829" s="2">
        <f>close!Z1829/close!Z1828-1</f>
        <v>1.4609266943291788E-2</v>
      </c>
      <c r="AA1829" s="2">
        <f>close!AA1829/close!AA1828-1</f>
        <v>2.1640826873384977E-2</v>
      </c>
      <c r="AB1829" s="2">
        <f>close!AB1829/close!AB1828-1</f>
        <v>1.111578947368419E-2</v>
      </c>
      <c r="AC1829" s="2">
        <f>close!AC1829/close!AC1828-1</f>
        <v>1.111578947368419E-2</v>
      </c>
      <c r="AD1829" s="2">
        <f>close!AD1829/close!AD1828-1</f>
        <v>1.072386058981234E-2</v>
      </c>
      <c r="AE1829" s="2">
        <f>close!AE1829/close!AE1828-1</f>
        <v>7.0521861777150807E-3</v>
      </c>
      <c r="AF1829" s="2">
        <f>close!AF1829/close!AF1828-1</f>
        <v>1.6294508147254083E-2</v>
      </c>
      <c r="AG1829" s="2">
        <f>close!AG1829/close!AG1828-1</f>
        <v>-1.1209439528023335E-2</v>
      </c>
      <c r="AH1829" s="2">
        <f>close!AH1829/close!AH1828-1</f>
        <v>1.8670815736830493E-2</v>
      </c>
      <c r="AI1829" s="2">
        <f>close!AI1829/close!AI1828-1</f>
        <v>1.6052535570959314E-2</v>
      </c>
      <c r="AJ1829" s="2">
        <f>close!AJ1829/close!AJ1828-1</f>
        <v>1.0112152969295796E-2</v>
      </c>
      <c r="AK1829" s="2">
        <f>close!AK1829/close!AK1828-1</f>
        <v>5.4983384094835497E-3</v>
      </c>
      <c r="AL1829" s="2">
        <f>close!AL1829/close!AL1828-1</f>
        <v>1.5617212161488592E-2</v>
      </c>
      <c r="AM1829" s="2">
        <f>close!AM1829/close!AM1828-1</f>
        <v>3.042155584528361E-3</v>
      </c>
      <c r="AN1829" s="2">
        <f>close!AN1829/close!AN1828-1</f>
        <v>-1.2084592145015227E-3</v>
      </c>
      <c r="AO1829" s="2">
        <f>close!AO1829/close!AO1828-1</f>
        <v>1.0634526763559027E-2</v>
      </c>
      <c r="AP1829" s="2">
        <f>close!AP1829/close!AP1828-1</f>
        <v>1.5060240963855609E-3</v>
      </c>
      <c r="AQ1829" s="2">
        <f>close!AQ1829/close!AQ1828-1</f>
        <v>6.6553384310392705E-3</v>
      </c>
      <c r="AR1829" s="2">
        <f>close!AR1829/close!AR1828-1</f>
        <v>9.8395721925133017E-3</v>
      </c>
      <c r="AS1829" s="2">
        <f>close!AS1829/close!AS1828-1</f>
        <v>3.1625655506252626E-2</v>
      </c>
      <c r="AT1829" s="2">
        <f>close!AT1829/close!AT1828-1</f>
        <v>8.659111167706568E-3</v>
      </c>
      <c r="AU1829" s="2">
        <f>close!AU1829/close!AU1828-1</f>
        <v>2.3135789286349961E-2</v>
      </c>
      <c r="AV1829" s="2">
        <f>close!AV1829/close!AV1828-1</f>
        <v>1.4156378600822972E-2</v>
      </c>
      <c r="AW1829" s="2">
        <f>close!AW1829/close!AW1828-1</f>
        <v>2.1708015267175584E-2</v>
      </c>
      <c r="AX1829" s="2">
        <f>close!AX1829/close!AX1828-1</f>
        <v>5.008347245408995E-3</v>
      </c>
    </row>
    <row r="1830" spans="1:50" x14ac:dyDescent="0.3">
      <c r="A1830" s="9">
        <v>42368</v>
      </c>
      <c r="B1830" s="2">
        <f>close!B1830/close!B1829-1</f>
        <v>-2.0366598778004397E-3</v>
      </c>
      <c r="C1830" s="2">
        <f>close!C1830/close!C1829-1</f>
        <v>-7.060823954926021E-3</v>
      </c>
      <c r="D1830" s="2">
        <f>close!D1830/close!D1829-1</f>
        <v>-1.3058672061798782E-2</v>
      </c>
      <c r="E1830" s="2">
        <f>close!E1830/close!E1829-1</f>
        <v>6.3532401524768467E-4</v>
      </c>
      <c r="F1830" s="2">
        <f>close!F1830/close!F1829-1</f>
        <v>4.5558086560364419E-3</v>
      </c>
      <c r="G1830" s="2">
        <f>close!G1830/close!G1829-1</f>
        <v>-9.4308943089431718E-3</v>
      </c>
      <c r="H1830" s="2">
        <f>close!H1830/close!H1829-1</f>
        <v>-6.3793688496776024E-3</v>
      </c>
      <c r="I1830" s="2">
        <f>close!I1830/close!I1829-1</f>
        <v>-7.3260073260073E-3</v>
      </c>
      <c r="J1830" s="2">
        <f>close!J1830/close!J1829-1</f>
        <v>-8.5836909871244149E-3</v>
      </c>
      <c r="K1830" s="2">
        <f>close!K1830/close!K1829-1</f>
        <v>-7.0348223707351609E-3</v>
      </c>
      <c r="L1830" s="2">
        <f>close!L1830/close!L1829-1</f>
        <v>-1.3962343981383629E-2</v>
      </c>
      <c r="M1830" s="2">
        <f>close!M1830/close!M1829-1</f>
        <v>-1.3264274886306215E-2</v>
      </c>
      <c r="N1830" s="2">
        <f>close!N1830/close!N1829-1</f>
        <v>0</v>
      </c>
      <c r="O1830" s="2">
        <f>close!O1830/close!O1829-1</f>
        <v>-2.7825626076586674E-2</v>
      </c>
      <c r="P1830" s="2">
        <f>close!P1830/close!P1829-1</f>
        <v>8.8261253309807053E-4</v>
      </c>
      <c r="Q1830" s="2">
        <f>close!Q1830/close!Q1829-1</f>
        <v>-4.6098040203538249E-3</v>
      </c>
      <c r="R1830" s="2">
        <f>close!R1830/close!R1829-1</f>
        <v>-2.6178010471203939E-3</v>
      </c>
      <c r="S1830" s="2">
        <f>close!S1830/close!S1829-1</f>
        <v>6.6941297631308849E-3</v>
      </c>
      <c r="T1830" s="2">
        <f>close!T1830/close!T1829-1</f>
        <v>-1.6863406408094139E-3</v>
      </c>
      <c r="U1830" s="2">
        <f>close!U1830/close!U1829-1</f>
        <v>-7.5957215935514855E-3</v>
      </c>
      <c r="V1830" s="2">
        <f>close!V1830/close!V1829-1</f>
        <v>-7.6696165191739718E-3</v>
      </c>
      <c r="W1830" s="2">
        <f>close!W1830/close!W1829-1</f>
        <v>-1.2697516930022412E-2</v>
      </c>
      <c r="X1830" s="2">
        <f>close!X1830/close!X1829-1</f>
        <v>1.2239020878329621E-2</v>
      </c>
      <c r="Y1830" s="2">
        <f>close!Y1830/close!Y1829-1</f>
        <v>-5.0541516245486973E-3</v>
      </c>
      <c r="Z1830" s="2">
        <f>close!Z1830/close!Z1829-1</f>
        <v>1.1928090653487988E-3</v>
      </c>
      <c r="AA1830" s="2">
        <f>close!AA1830/close!AA1829-1</f>
        <v>-5.0584887764780762E-3</v>
      </c>
      <c r="AB1830" s="2">
        <f>close!AB1830/close!AB1829-1</f>
        <v>-5.3302240359789366E-3</v>
      </c>
      <c r="AC1830" s="2">
        <f>close!AC1830/close!AC1829-1</f>
        <v>-5.3302240359789366E-3</v>
      </c>
      <c r="AD1830" s="2">
        <f>close!AD1830/close!AD1829-1</f>
        <v>-4.2440318302385815E-3</v>
      </c>
      <c r="AE1830" s="2">
        <f>close!AE1830/close!AE1829-1</f>
        <v>-1.5717398070339339E-2</v>
      </c>
      <c r="AF1830" s="2">
        <f>close!AF1830/close!AF1829-1</f>
        <v>-8.6104513064132471E-3</v>
      </c>
      <c r="AG1830" s="2">
        <f>close!AG1830/close!AG1829-1</f>
        <v>3.2757675796739605E-3</v>
      </c>
      <c r="AH1830" s="2">
        <f>close!AH1830/close!AH1829-1</f>
        <v>-1.0182558731544167E-2</v>
      </c>
      <c r="AI1830" s="2">
        <f>close!AI1830/close!AI1829-1</f>
        <v>-7.5403949730701303E-3</v>
      </c>
      <c r="AJ1830" s="2">
        <f>close!AJ1830/close!AJ1829-1</f>
        <v>-7.0986530760830391E-3</v>
      </c>
      <c r="AK1830" s="2">
        <f>close!AK1830/close!AK1829-1</f>
        <v>-1.1392116655274509E-2</v>
      </c>
      <c r="AL1830" s="2">
        <f>close!AL1830/close!AL1829-1</f>
        <v>-5.071159823327398E-3</v>
      </c>
      <c r="AM1830" s="2">
        <f>close!AM1830/close!AM1829-1</f>
        <v>-8.6655112651645716E-3</v>
      </c>
      <c r="AN1830" s="2">
        <f>close!AN1830/close!AN1829-1</f>
        <v>4.8396854204475481E-3</v>
      </c>
      <c r="AO1830" s="2">
        <f>close!AO1830/close!AO1829-1</f>
        <v>-1.5082427218519934E-2</v>
      </c>
      <c r="AP1830" s="2">
        <f>close!AP1830/close!AP1829-1</f>
        <v>1.0526315789473717E-2</v>
      </c>
      <c r="AQ1830" s="2">
        <f>close!AQ1830/close!AQ1829-1</f>
        <v>6.8926712617807251E-3</v>
      </c>
      <c r="AR1830" s="2">
        <f>close!AR1830/close!AR1829-1</f>
        <v>-9.3200593094683315E-3</v>
      </c>
      <c r="AS1830" s="2">
        <f>close!AS1830/close!AS1829-1</f>
        <v>-1.1496050676468306E-2</v>
      </c>
      <c r="AT1830" s="2">
        <f>close!AT1830/close!AT1829-1</f>
        <v>-1.0857214998106324E-2</v>
      </c>
      <c r="AU1830" s="2">
        <f>close!AU1830/close!AU1829-1</f>
        <v>-6.7837884849538677E-3</v>
      </c>
      <c r="AV1830" s="2">
        <f>close!AV1830/close!AV1829-1</f>
        <v>1.1361791916897346E-3</v>
      </c>
      <c r="AW1830" s="2">
        <f>close!AW1830/close!AW1829-1</f>
        <v>0</v>
      </c>
      <c r="AX1830" s="2">
        <f>close!AX1830/close!AX1829-1</f>
        <v>-7.0598006644517763E-3</v>
      </c>
    </row>
    <row r="1831" spans="1:50" x14ac:dyDescent="0.3">
      <c r="A1831" s="9">
        <v>42369</v>
      </c>
      <c r="B1831" s="2">
        <f>close!B1831/close!B1830-1</f>
        <v>-1.0034013605442094E-2</v>
      </c>
      <c r="C1831" s="2">
        <f>close!C1831/close!C1830-1</f>
        <v>-1.9127229454191985E-2</v>
      </c>
      <c r="D1831" s="2">
        <f>close!D1831/close!D1830-1</f>
        <v>-1.919493104733494E-2</v>
      </c>
      <c r="E1831" s="2">
        <f>close!E1831/close!E1830-1</f>
        <v>-1.1555555555555541E-2</v>
      </c>
      <c r="F1831" s="2">
        <f>close!F1831/close!F1830-1</f>
        <v>-6.5759637188208542E-3</v>
      </c>
      <c r="G1831" s="2">
        <f>close!G1831/close!G1830-1</f>
        <v>-3.2829940906109467E-4</v>
      </c>
      <c r="H1831" s="2">
        <f>close!H1831/close!H1830-1</f>
        <v>-1.2430844887644232E-2</v>
      </c>
      <c r="I1831" s="2">
        <f>close!I1831/close!I1830-1</f>
        <v>-7.3800738007380184E-3</v>
      </c>
      <c r="J1831" s="2">
        <f>close!J1831/close!J1830-1</f>
        <v>1.0999929032716071E-2</v>
      </c>
      <c r="K1831" s="2">
        <f>close!K1831/close!K1830-1</f>
        <v>-2.3025150549061957E-3</v>
      </c>
      <c r="L1831" s="2">
        <f>close!L1831/close!L1830-1</f>
        <v>-3.4327397554172467E-3</v>
      </c>
      <c r="M1831" s="2">
        <f>close!M1831/close!M1830-1</f>
        <v>-2.0483932915119629E-3</v>
      </c>
      <c r="N1831" s="2">
        <f>close!N1831/close!N1830-1</f>
        <v>0</v>
      </c>
      <c r="O1831" s="2">
        <f>close!O1831/close!O1830-1</f>
        <v>6.5421834537275902E-3</v>
      </c>
      <c r="P1831" s="2">
        <f>close!P1831/close!P1830-1</f>
        <v>-9.9941211052321233E-3</v>
      </c>
      <c r="Q1831" s="2">
        <f>close!Q1831/close!Q1830-1</f>
        <v>-1.5551056560799692E-2</v>
      </c>
      <c r="R1831" s="2">
        <f>close!R1831/close!R1830-1</f>
        <v>-8.2489688788901505E-3</v>
      </c>
      <c r="S1831" s="2">
        <f>close!S1831/close!S1830-1</f>
        <v>-2.2890025575447615E-2</v>
      </c>
      <c r="T1831" s="2">
        <f>close!T1831/close!T1830-1</f>
        <v>0</v>
      </c>
      <c r="U1831" s="2">
        <f>close!U1831/close!U1830-1</f>
        <v>-9.9968759762573134E-3</v>
      </c>
      <c r="V1831" s="2">
        <f>close!V1831/close!V1830-1</f>
        <v>-4.1617122473246448E-3</v>
      </c>
      <c r="W1831" s="2">
        <f>close!W1831/close!W1830-1</f>
        <v>-1.5432980851671885E-2</v>
      </c>
      <c r="X1831" s="2">
        <f>close!X1831/close!X1830-1</f>
        <v>-3.2005689900426182E-3</v>
      </c>
      <c r="Y1831" s="2">
        <f>close!Y1831/close!Y1830-1</f>
        <v>-1.1611030478955175E-2</v>
      </c>
      <c r="Z1831" s="2">
        <f>close!Z1831/close!Z1830-1</f>
        <v>-1.744532380222974E-2</v>
      </c>
      <c r="AA1831" s="2">
        <f>close!AA1831/close!AA1830-1</f>
        <v>-1.3028280902446676E-2</v>
      </c>
      <c r="AB1831" s="2">
        <f>close!AB1831/close!AB1830-1</f>
        <v>-1.0801306204471284E-2</v>
      </c>
      <c r="AC1831" s="2">
        <f>close!AC1831/close!AC1830-1</f>
        <v>-1.0801306204471284E-2</v>
      </c>
      <c r="AD1831" s="2">
        <f>close!AD1831/close!AD1830-1</f>
        <v>-1.4739833066950925E-2</v>
      </c>
      <c r="AE1831" s="2">
        <f>close!AE1831/close!AE1830-1</f>
        <v>-1.1857707509881465E-2</v>
      </c>
      <c r="AF1831" s="2">
        <f>close!AF1831/close!AF1830-1</f>
        <v>-1.2878107217729862E-2</v>
      </c>
      <c r="AG1831" s="2">
        <f>close!AG1831/close!AG1830-1</f>
        <v>-1.2852743385079468E-2</v>
      </c>
      <c r="AH1831" s="2">
        <f>close!AH1831/close!AH1830-1</f>
        <v>-4.3353663017121624E-3</v>
      </c>
      <c r="AI1831" s="2">
        <f>close!AI1831/close!AI1830-1</f>
        <v>-5.7887120115772683E-3</v>
      </c>
      <c r="AJ1831" s="2">
        <f>close!AJ1831/close!AJ1830-1</f>
        <v>-1.3565536205316087E-2</v>
      </c>
      <c r="AK1831" s="2">
        <f>close!AK1831/close!AK1830-1</f>
        <v>-1.0371053238073413E-2</v>
      </c>
      <c r="AL1831" s="2">
        <f>close!AL1831/close!AL1830-1</f>
        <v>-1.2989148306478127E-2</v>
      </c>
      <c r="AM1831" s="2">
        <f>close!AM1831/close!AM1830-1</f>
        <v>-5.6818181818181213E-3</v>
      </c>
      <c r="AN1831" s="2">
        <f>close!AN1831/close!AN1830-1</f>
        <v>-3.2510535821794084E-2</v>
      </c>
      <c r="AO1831" s="2">
        <f>close!AO1831/close!AO1830-1</f>
        <v>-2.4038461538461453E-2</v>
      </c>
      <c r="AP1831" s="2">
        <f>close!AP1831/close!AP1830-1</f>
        <v>-1.1904761904761862E-2</v>
      </c>
      <c r="AQ1831" s="2">
        <f>close!AQ1831/close!AQ1830-1</f>
        <v>-1.2154233025984951E-2</v>
      </c>
      <c r="AR1831" s="2">
        <f>close!AR1831/close!AR1830-1</f>
        <v>-1.175967500534536E-2</v>
      </c>
      <c r="AS1831" s="2">
        <f>close!AS1831/close!AS1830-1</f>
        <v>-4.5094936708861555E-3</v>
      </c>
      <c r="AT1831" s="2">
        <f>close!AT1831/close!AT1830-1</f>
        <v>-1.02105934907466E-2</v>
      </c>
      <c r="AU1831" s="2">
        <f>close!AU1831/close!AU1830-1</f>
        <v>-1.6532399299474698E-2</v>
      </c>
      <c r="AV1831" s="2">
        <f>close!AV1831/close!AV1830-1</f>
        <v>-6.1608300907912694E-3</v>
      </c>
      <c r="AW1831" s="2">
        <f>close!AW1831/close!AW1830-1</f>
        <v>-1.8328274573896741E-2</v>
      </c>
      <c r="AX1831" s="2">
        <f>close!AX1831/close!AX1830-1</f>
        <v>-8.5738184859891486E-3</v>
      </c>
    </row>
    <row r="1832" spans="1:50" x14ac:dyDescent="0.3">
      <c r="A1832" s="9">
        <v>42373</v>
      </c>
      <c r="B1832" s="2">
        <f>close!B1832/close!B1831-1</f>
        <v>-1.4086926644906406E-2</v>
      </c>
      <c r="C1832" s="2">
        <f>close!C1832/close!C1831-1</f>
        <v>-5.7553743952418301E-2</v>
      </c>
      <c r="D1832" s="2">
        <f>close!D1832/close!D1831-1</f>
        <v>8.5502565076933656E-4</v>
      </c>
      <c r="E1832" s="2">
        <f>close!E1832/close!E1831-1</f>
        <v>-5.6526207605344103E-3</v>
      </c>
      <c r="F1832" s="2">
        <f>close!F1832/close!F1831-1</f>
        <v>-6.5053640721296491E-3</v>
      </c>
      <c r="G1832" s="2">
        <f>close!G1832/close!G1831-1</f>
        <v>6.5681444991789739E-3</v>
      </c>
      <c r="H1832" s="2">
        <f>close!H1832/close!H1831-1</f>
        <v>-2.8286880143855053E-2</v>
      </c>
      <c r="I1832" s="2">
        <f>close!I1832/close!I1831-1</f>
        <v>-3.3457249070631967E-2</v>
      </c>
      <c r="J1832" s="2">
        <f>close!J1832/close!J1831-1</f>
        <v>-2.6674154148532692E-3</v>
      </c>
      <c r="K1832" s="2">
        <f>close!K1832/close!K1831-1</f>
        <v>-2.2190662169359165E-2</v>
      </c>
      <c r="L1832" s="2">
        <f>close!L1832/close!L1831-1</f>
        <v>-3.2723358449946227E-2</v>
      </c>
      <c r="M1832" s="2">
        <f>close!M1832/close!M1831-1</f>
        <v>-6.2860808210392083E-3</v>
      </c>
      <c r="N1832" s="2">
        <f>close!N1832/close!N1831-1</f>
        <v>-2.0547945205479423E-2</v>
      </c>
      <c r="O1832" s="2">
        <f>close!O1832/close!O1831-1</f>
        <v>-1.3405551794177462E-2</v>
      </c>
      <c r="P1832" s="2">
        <f>close!P1832/close!P1831-1</f>
        <v>-1.009501187648465E-2</v>
      </c>
      <c r="Q1832" s="2">
        <f>close!Q1832/close!Q1831-1</f>
        <v>-2.3868587807354569E-2</v>
      </c>
      <c r="R1832" s="2">
        <f>close!R1832/close!R1831-1</f>
        <v>-8.9224952741021601E-3</v>
      </c>
      <c r="S1832" s="2">
        <f>close!S1832/close!S1831-1</f>
        <v>-2.3426253108231876E-2</v>
      </c>
      <c r="T1832" s="2">
        <f>close!T1832/close!T1831-1</f>
        <v>-2.0270270270270285E-2</v>
      </c>
      <c r="U1832" s="2">
        <f>close!U1832/close!U1831-1</f>
        <v>-3.5026822341432728E-2</v>
      </c>
      <c r="V1832" s="2">
        <f>close!V1832/close!V1831-1</f>
        <v>-3.0447761194030143E-2</v>
      </c>
      <c r="W1832" s="2">
        <f>close!W1832/close!W1831-1</f>
        <v>-1.335268505079823E-2</v>
      </c>
      <c r="X1832" s="2">
        <f>close!X1832/close!X1831-1</f>
        <v>-6.0649304316803487E-2</v>
      </c>
      <c r="Y1832" s="2">
        <f>close!Y1832/close!Y1831-1</f>
        <v>-1.1747430249632873E-2</v>
      </c>
      <c r="Z1832" s="2">
        <f>close!Z1832/close!Z1831-1</f>
        <v>-2.2432011086090275E-2</v>
      </c>
      <c r="AA1832" s="2">
        <f>close!AA1832/close!AA1831-1</f>
        <v>-2.8332260141661347E-2</v>
      </c>
      <c r="AB1832" s="2">
        <f>close!AB1832/close!AB1831-1</f>
        <v>-4.7401388183511139E-3</v>
      </c>
      <c r="AC1832" s="2">
        <f>close!AC1832/close!AC1831-1</f>
        <v>-4.7401388183511139E-3</v>
      </c>
      <c r="AD1832" s="2">
        <f>close!AD1832/close!AD1831-1</f>
        <v>-1.2256669069935056E-2</v>
      </c>
      <c r="AE1832" s="2">
        <f>close!AE1832/close!AE1831-1</f>
        <v>-1.5679999999999916E-2</v>
      </c>
      <c r="AF1832" s="2">
        <f>close!AF1832/close!AF1831-1</f>
        <v>-1.7900485436893265E-2</v>
      </c>
      <c r="AG1832" s="2">
        <f>close!AG1832/close!AG1831-1</f>
        <v>-1.3030125744118659E-2</v>
      </c>
      <c r="AH1832" s="2">
        <f>close!AH1832/close!AH1831-1</f>
        <v>-4.3542435424354098E-3</v>
      </c>
      <c r="AI1832" s="2">
        <f>close!AI1832/close!AI1831-1</f>
        <v>-5.8224163027656983E-3</v>
      </c>
      <c r="AJ1832" s="2">
        <f>close!AJ1832/close!AJ1831-1</f>
        <v>1.0406987548782665E-2</v>
      </c>
      <c r="AK1832" s="2">
        <f>close!AK1832/close!AK1831-1</f>
        <v>-1.304145319049832E-2</v>
      </c>
      <c r="AL1832" s="2">
        <f>close!AL1832/close!AL1831-1</f>
        <v>-2.9485257371314355E-2</v>
      </c>
      <c r="AM1832" s="2">
        <f>close!AM1832/close!AM1831-1</f>
        <v>-2.9010989010988975E-2</v>
      </c>
      <c r="AN1832" s="2">
        <f>close!AN1832/close!AN1831-1</f>
        <v>-2.426882389545737E-2</v>
      </c>
      <c r="AO1832" s="2">
        <f>close!AO1832/close!AO1831-1</f>
        <v>-8.5750775405947222E-3</v>
      </c>
      <c r="AP1832" s="2">
        <f>close!AP1832/close!AP1831-1</f>
        <v>2.108433734939763E-2</v>
      </c>
      <c r="AQ1832" s="2">
        <f>close!AQ1832/close!AQ1831-1</f>
        <v>-1.0889548861547138E-2</v>
      </c>
      <c r="AR1832" s="2">
        <f>close!AR1832/close!AR1831-1</f>
        <v>-7.5724794461272671E-3</v>
      </c>
      <c r="AS1832" s="2">
        <f>close!AS1832/close!AS1831-1</f>
        <v>-2.3364857347214496E-2</v>
      </c>
      <c r="AT1832" s="2">
        <f>close!AT1832/close!AT1831-1</f>
        <v>-2.3855577047066312E-2</v>
      </c>
      <c r="AU1832" s="2">
        <f>close!AU1832/close!AU1831-1</f>
        <v>-1.6845929197236265E-2</v>
      </c>
      <c r="AV1832" s="2">
        <f>close!AV1832/close!AV1831-1</f>
        <v>2.6101141924959048E-3</v>
      </c>
      <c r="AW1832" s="2">
        <f>close!AW1832/close!AW1831-1</f>
        <v>-1.8670472113212155E-2</v>
      </c>
      <c r="AX1832" s="2">
        <f>close!AX1832/close!AX1831-1</f>
        <v>-8.6479645644378378E-3</v>
      </c>
    </row>
    <row r="1833" spans="1:50" x14ac:dyDescent="0.3">
      <c r="A1833" s="9">
        <v>42374</v>
      </c>
      <c r="B1833" s="2">
        <f>close!B1833/close!B1832-1</f>
        <v>2.0212580588952811E-2</v>
      </c>
      <c r="C1833" s="2">
        <f>close!C1833/close!C1832-1</f>
        <v>-5.0236267445329386E-3</v>
      </c>
      <c r="D1833" s="2">
        <f>close!D1833/close!D1832-1</f>
        <v>-2.5059326056003806E-2</v>
      </c>
      <c r="E1833" s="2">
        <f>close!E1833/close!E1832-1</f>
        <v>1.1369509043927639E-2</v>
      </c>
      <c r="F1833" s="2">
        <f>close!F1833/close!F1832-1</f>
        <v>1.723147616312426E-3</v>
      </c>
      <c r="G1833" s="2">
        <f>close!G1833/close!G1832-1</f>
        <v>1.6313213703099461E-2</v>
      </c>
      <c r="H1833" s="2">
        <f>close!H1833/close!H1832-1</f>
        <v>4.0569395017793219E-3</v>
      </c>
      <c r="I1833" s="2">
        <f>close!I1833/close!I1832-1</f>
        <v>-3.8461538461539435E-3</v>
      </c>
      <c r="J1833" s="2">
        <f>close!J1833/close!J1832-1</f>
        <v>-7.0171734234234173E-2</v>
      </c>
      <c r="K1833" s="2">
        <f>close!K1833/close!K1832-1</f>
        <v>-1.7610748002904852E-2</v>
      </c>
      <c r="L1833" s="2">
        <f>close!L1833/close!L1832-1</f>
        <v>6.2319163142665612E-3</v>
      </c>
      <c r="M1833" s="2">
        <f>close!M1833/close!M1832-1</f>
        <v>8.5205267234702564E-3</v>
      </c>
      <c r="N1833" s="2">
        <f>close!N1833/close!N1832-1</f>
        <v>-5.5944055944055826E-2</v>
      </c>
      <c r="O1833" s="2">
        <f>close!O1833/close!O1832-1</f>
        <v>8.7839692561075822E-3</v>
      </c>
      <c r="P1833" s="2">
        <f>close!P1833/close!P1832-1</f>
        <v>9.8980203959209145E-3</v>
      </c>
      <c r="Q1833" s="2">
        <f>close!Q1833/close!Q1832-1</f>
        <v>2.7520278099650852E-3</v>
      </c>
      <c r="R1833" s="2">
        <f>close!R1833/close!R1832-1</f>
        <v>-4.8828870069427266E-3</v>
      </c>
      <c r="S1833" s="2">
        <f>close!S1833/close!S1832-1</f>
        <v>-1.9029750737067808E-2</v>
      </c>
      <c r="T1833" s="2">
        <f>close!T1833/close!T1832-1</f>
        <v>9.4827586206898129E-3</v>
      </c>
      <c r="U1833" s="2">
        <f>close!U1833/close!U1832-1</f>
        <v>-6.8672334859384287E-3</v>
      </c>
      <c r="V1833" s="2">
        <f>close!V1833/close!V1832-1</f>
        <v>-2.4630541871920597E-3</v>
      </c>
      <c r="W1833" s="2">
        <f>close!W1833/close!W1832-1</f>
        <v>-4.7072668431892284E-3</v>
      </c>
      <c r="X1833" s="2">
        <f>close!X1833/close!X1832-1</f>
        <v>-1.2533232054690369E-2</v>
      </c>
      <c r="Y1833" s="2">
        <f>close!Y1833/close!Y1832-1</f>
        <v>1.2630014858841188E-2</v>
      </c>
      <c r="Z1833" s="2">
        <f>close!Z1833/close!Z1832-1</f>
        <v>2.7908212988393633E-2</v>
      </c>
      <c r="AA1833" s="2">
        <f>close!AA1833/close!AA1832-1</f>
        <v>3.9761431411531323E-3</v>
      </c>
      <c r="AB1833" s="2">
        <f>close!AB1833/close!AB1832-1</f>
        <v>1.3777853376424565E-2</v>
      </c>
      <c r="AC1833" s="2">
        <f>close!AC1833/close!AC1832-1</f>
        <v>1.3777853376424565E-2</v>
      </c>
      <c r="AD1833" s="2">
        <f>close!AD1833/close!AD1832-1</f>
        <v>4.5620437956204185E-3</v>
      </c>
      <c r="AE1833" s="2">
        <f>close!AE1833/close!AE1832-1</f>
        <v>1.3979193758127506E-2</v>
      </c>
      <c r="AF1833" s="2">
        <f>close!AF1833/close!AF1832-1</f>
        <v>1.606425702811265E-2</v>
      </c>
      <c r="AG1833" s="2">
        <f>close!AG1833/close!AG1832-1</f>
        <v>1.1460422975415385E-2</v>
      </c>
      <c r="AH1833" s="2">
        <f>close!AH1833/close!AH1832-1</f>
        <v>1.1415017419019957E-2</v>
      </c>
      <c r="AI1833" s="2">
        <f>close!AI1833/close!AI1832-1</f>
        <v>7.6866764275256294E-3</v>
      </c>
      <c r="AJ1833" s="2">
        <f>close!AJ1833/close!AJ1832-1</f>
        <v>6.6212985102078736E-3</v>
      </c>
      <c r="AK1833" s="2">
        <f>close!AK1833/close!AK1832-1</f>
        <v>1.0382255781028693E-2</v>
      </c>
      <c r="AL1833" s="2">
        <f>close!AL1833/close!AL1832-1</f>
        <v>6.6941297631308849E-3</v>
      </c>
      <c r="AM1833" s="2">
        <f>close!AM1833/close!AM1832-1</f>
        <v>-6.3377093707560617E-3</v>
      </c>
      <c r="AN1833" s="2">
        <f>close!AN1833/close!AN1832-1</f>
        <v>4.081632653061229E-2</v>
      </c>
      <c r="AO1833" s="2">
        <f>close!AO1833/close!AO1832-1</f>
        <v>-1.0489510489510523E-2</v>
      </c>
      <c r="AP1833" s="2">
        <f>close!AP1833/close!AP1832-1</f>
        <v>-2.0648967551622377E-2</v>
      </c>
      <c r="AQ1833" s="2">
        <f>close!AQ1833/close!AQ1832-1</f>
        <v>1.7443523019731177E-2</v>
      </c>
      <c r="AR1833" s="2">
        <f>close!AR1833/close!AR1832-1</f>
        <v>1.373446697187708E-2</v>
      </c>
      <c r="AS1833" s="2">
        <f>close!AS1833/close!AS1832-1</f>
        <v>4.5569208235007874E-3</v>
      </c>
      <c r="AT1833" s="2">
        <f>close!AT1833/close!AT1832-1</f>
        <v>7.5297225891677311E-3</v>
      </c>
      <c r="AU1833" s="2">
        <f>close!AU1833/close!AU1832-1</f>
        <v>6.7016844774496764E-3</v>
      </c>
      <c r="AV1833" s="2">
        <f>close!AV1833/close!AV1832-1</f>
        <v>2.3755287992190066E-2</v>
      </c>
      <c r="AW1833" s="2">
        <f>close!AW1833/close!AW1832-1</f>
        <v>9.9369849733399462E-3</v>
      </c>
      <c r="AX1833" s="2">
        <f>close!AX1833/close!AX1832-1</f>
        <v>3.4042553191488967E-3</v>
      </c>
    </row>
    <row r="1834" spans="1:50" x14ac:dyDescent="0.3">
      <c r="A1834" s="9">
        <v>42375</v>
      </c>
      <c r="B1834" s="2">
        <f>close!B1834/close!B1833-1</f>
        <v>1.0589239965841157E-2</v>
      </c>
      <c r="C1834" s="2">
        <f>close!C1834/close!C1833-1</f>
        <v>-1.7987030404392756E-3</v>
      </c>
      <c r="D1834" s="2">
        <f>close!D1834/close!D1833-1</f>
        <v>-1.9569662155583645E-2</v>
      </c>
      <c r="E1834" s="2">
        <f>close!E1834/close!E1833-1</f>
        <v>-6.067961165048541E-2</v>
      </c>
      <c r="F1834" s="2">
        <f>close!F1834/close!F1833-1</f>
        <v>-1.6055045871559703E-2</v>
      </c>
      <c r="G1834" s="2">
        <f>close!G1834/close!G1833-1</f>
        <v>-3.8523274478330705E-2</v>
      </c>
      <c r="H1834" s="2">
        <f>close!H1834/close!H1833-1</f>
        <v>-1.5878641809030869E-2</v>
      </c>
      <c r="I1834" s="2">
        <f>close!I1834/close!I1833-1</f>
        <v>7.7220077220077066E-3</v>
      </c>
      <c r="J1834" s="2">
        <f>close!J1834/close!J1833-1</f>
        <v>-5.3894481871168076E-2</v>
      </c>
      <c r="K1834" s="2">
        <f>close!K1834/close!K1833-1</f>
        <v>-2.4764368878210985E-2</v>
      </c>
      <c r="L1834" s="2">
        <f>close!L1834/close!L1833-1</f>
        <v>-1.7695200176952142E-2</v>
      </c>
      <c r="M1834" s="2">
        <f>close!M1834/close!M1833-1</f>
        <v>-8.3205325140809361E-3</v>
      </c>
      <c r="N1834" s="2">
        <f>close!N1834/close!N1833-1</f>
        <v>0</v>
      </c>
      <c r="O1834" s="2">
        <f>close!O1834/close!O1833-1</f>
        <v>-2.0408163265306034E-2</v>
      </c>
      <c r="P1834" s="2">
        <f>close!P1834/close!P1833-1</f>
        <v>-1.960201960201946E-2</v>
      </c>
      <c r="Q1834" s="2">
        <f>close!Q1834/close!Q1833-1</f>
        <v>-2.8889209880108568E-3</v>
      </c>
      <c r="R1834" s="2">
        <f>close!R1834/close!R1833-1</f>
        <v>-1.0350379513915486E-2</v>
      </c>
      <c r="S1834" s="2">
        <f>close!S1834/close!S1833-1</f>
        <v>-6.5573770491803574E-3</v>
      </c>
      <c r="T1834" s="2">
        <f>close!T1834/close!T1833-1</f>
        <v>-3.5866780529462128E-2</v>
      </c>
      <c r="U1834" s="2">
        <f>close!U1834/close!U1833-1</f>
        <v>-6.4208100098781529E-3</v>
      </c>
      <c r="V1834" s="2">
        <f>close!V1834/close!V1833-1</f>
        <v>-8.0246913580246382E-3</v>
      </c>
      <c r="W1834" s="2">
        <f>close!W1834/close!W1833-1</f>
        <v>-2.2169671888855991E-2</v>
      </c>
      <c r="X1834" s="2">
        <f>close!X1834/close!X1833-1</f>
        <v>1.0000000000000009E-2</v>
      </c>
      <c r="Y1834" s="2">
        <f>close!Y1834/close!Y1833-1</f>
        <v>-2.1276595744680882E-2</v>
      </c>
      <c r="Z1834" s="2">
        <f>close!Z1834/close!Z1833-1</f>
        <v>-2.5857610756765403E-3</v>
      </c>
      <c r="AA1834" s="2">
        <f>close!AA1834/close!AA1833-1</f>
        <v>-1.3201320132012473E-3</v>
      </c>
      <c r="AB1834" s="2">
        <f>close!AB1834/close!AB1833-1</f>
        <v>-6.7114093959731447E-3</v>
      </c>
      <c r="AC1834" s="2">
        <f>close!AC1834/close!AC1833-1</f>
        <v>-6.7114093959731447E-3</v>
      </c>
      <c r="AD1834" s="2">
        <f>close!AD1834/close!AD1833-1</f>
        <v>-1.8165304268846549E-2</v>
      </c>
      <c r="AE1834" s="2">
        <f>close!AE1834/close!AE1833-1</f>
        <v>-1.4267393395319017E-2</v>
      </c>
      <c r="AF1834" s="2">
        <f>close!AF1834/close!AF1833-1</f>
        <v>-4.1349954393432586E-2</v>
      </c>
      <c r="AG1834" s="2">
        <f>close!AG1834/close!AG1833-1</f>
        <v>-1.7219936860231599E-2</v>
      </c>
      <c r="AH1834" s="2">
        <f>close!AH1834/close!AH1833-1</f>
        <v>-3.7376328325393615E-3</v>
      </c>
      <c r="AI1834" s="2">
        <f>close!AI1834/close!AI1833-1</f>
        <v>-1.1986923356338552E-2</v>
      </c>
      <c r="AJ1834" s="2">
        <f>close!AJ1834/close!AJ1833-1</f>
        <v>-1.5348072355198195E-2</v>
      </c>
      <c r="AK1834" s="2">
        <f>close!AK1834/close!AK1833-1</f>
        <v>1.6347501167679468E-3</v>
      </c>
      <c r="AL1834" s="2">
        <f>close!AL1834/close!AL1833-1</f>
        <v>-8.8661551577151609E-3</v>
      </c>
      <c r="AM1834" s="2">
        <f>close!AM1834/close!AM1833-1</f>
        <v>-2.7790432801822251E-2</v>
      </c>
      <c r="AN1834" s="2">
        <f>close!AN1834/close!AN1833-1</f>
        <v>-1.225490196078427E-3</v>
      </c>
      <c r="AO1834" s="2">
        <f>close!AO1834/close!AO1833-1</f>
        <v>-6.5092058768830841E-3</v>
      </c>
      <c r="AP1834" s="2">
        <f>close!AP1834/close!AP1833-1</f>
        <v>1.0542168674698704E-2</v>
      </c>
      <c r="AQ1834" s="2">
        <f>close!AQ1834/close!AQ1833-1</f>
        <v>-7.0264193367060024E-3</v>
      </c>
      <c r="AR1834" s="2">
        <f>close!AR1834/close!AR1833-1</f>
        <v>-2.1075268817204229E-2</v>
      </c>
      <c r="AS1834" s="2">
        <f>close!AS1834/close!AS1833-1</f>
        <v>-9.8825435398947059E-3</v>
      </c>
      <c r="AT1834" s="2">
        <f>close!AT1834/close!AT1833-1</f>
        <v>-1.3111315064901041E-2</v>
      </c>
      <c r="AU1834" s="2">
        <f>close!AU1834/close!AU1833-1</f>
        <v>-2.0690896005757464E-2</v>
      </c>
      <c r="AV1834" s="2">
        <f>close!AV1834/close!AV1833-1</f>
        <v>1.0012714558168989E-2</v>
      </c>
      <c r="AW1834" s="2">
        <f>close!AW1834/close!AW1833-1</f>
        <v>-1.1279097672186156E-2</v>
      </c>
      <c r="AX1834" s="2">
        <f>close!AX1834/close!AX1833-1</f>
        <v>-2.9686174724341541E-3</v>
      </c>
    </row>
    <row r="1835" spans="1:50" x14ac:dyDescent="0.3">
      <c r="A1835" s="9">
        <v>42376</v>
      </c>
      <c r="B1835" s="2">
        <f>close!B1835/close!B1834-1</f>
        <v>-1.7407470001690073E-2</v>
      </c>
      <c r="C1835" s="2">
        <f>close!C1835/close!C1834-1</f>
        <v>-3.9057930925472051E-2</v>
      </c>
      <c r="D1835" s="2">
        <f>close!D1835/close!D1834-1</f>
        <v>-4.2204568023833211E-2</v>
      </c>
      <c r="E1835" s="2">
        <f>close!E1835/close!E1834-1</f>
        <v>-6.500747994016054E-2</v>
      </c>
      <c r="F1835" s="2">
        <f>close!F1835/close!F1834-1</f>
        <v>-1.2820512820512775E-2</v>
      </c>
      <c r="G1835" s="2">
        <f>close!G1835/close!G1834-1</f>
        <v>9.3489148580969683E-3</v>
      </c>
      <c r="H1835" s="2">
        <f>close!H1835/close!H1834-1</f>
        <v>-4.1921774832529124E-2</v>
      </c>
      <c r="I1835" s="2">
        <f>close!I1835/close!I1834-1</f>
        <v>-1.9157088122605304E-2</v>
      </c>
      <c r="J1835" s="2">
        <f>close!J1835/close!J1834-1</f>
        <v>3.1042483398671994E-2</v>
      </c>
      <c r="K1835" s="2">
        <f>close!K1835/close!K1834-1</f>
        <v>-2.653022550691686E-2</v>
      </c>
      <c r="L1835" s="2">
        <f>close!L1835/close!L1834-1</f>
        <v>-3.1749605944606962E-2</v>
      </c>
      <c r="M1835" s="2">
        <f>close!M1835/close!M1834-1</f>
        <v>-1.6006195946818069E-2</v>
      </c>
      <c r="N1835" s="2">
        <f>close!N1835/close!N1834-1</f>
        <v>7.4074074074073071E-3</v>
      </c>
      <c r="O1835" s="2">
        <f>close!O1835/close!O1834-1</f>
        <v>-4.3611111111111156E-2</v>
      </c>
      <c r="P1835" s="2">
        <f>close!P1835/close!P1834-1</f>
        <v>-1.9085125719478957E-2</v>
      </c>
      <c r="Q1835" s="2">
        <f>close!Q1835/close!Q1834-1</f>
        <v>-2.4139702105803851E-2</v>
      </c>
      <c r="R1835" s="2">
        <f>close!R1835/close!R1834-1</f>
        <v>-2.8509451502943928E-2</v>
      </c>
      <c r="S1835" s="2">
        <f>close!S1835/close!S1834-1</f>
        <v>-3.0803080308030806E-2</v>
      </c>
      <c r="T1835" s="2">
        <f>close!T1835/close!T1834-1</f>
        <v>-4.6058458813108882E-2</v>
      </c>
      <c r="U1835" s="2">
        <f>close!U1835/close!U1834-1</f>
        <v>-3.4797017398509045E-3</v>
      </c>
      <c r="V1835" s="2">
        <f>close!V1835/close!V1834-1</f>
        <v>-6.2227753578103506E-4</v>
      </c>
      <c r="W1835" s="2">
        <f>close!W1835/close!W1834-1</f>
        <v>-3.7484885126964906E-2</v>
      </c>
      <c r="X1835" s="2">
        <f>close!X1835/close!X1834-1</f>
        <v>-3.8842345773038911E-2</v>
      </c>
      <c r="Y1835" s="2">
        <f>close!Y1835/close!Y1834-1</f>
        <v>-2.6236881559220437E-2</v>
      </c>
      <c r="Z1835" s="2">
        <f>close!Z1835/close!Z1834-1</f>
        <v>4.0615278257862819E-3</v>
      </c>
      <c r="AA1835" s="2">
        <f>close!AA1835/close!AA1834-1</f>
        <v>-2.974223397224196E-3</v>
      </c>
      <c r="AB1835" s="2">
        <f>close!AB1835/close!AB1834-1</f>
        <v>-2.3141891891891975E-2</v>
      </c>
      <c r="AC1835" s="2">
        <f>close!AC1835/close!AC1834-1</f>
        <v>-2.3141891891891975E-2</v>
      </c>
      <c r="AD1835" s="2">
        <f>close!AD1835/close!AD1834-1</f>
        <v>-3.4782608695652084E-2</v>
      </c>
      <c r="AE1835" s="2">
        <f>close!AE1835/close!AE1834-1</f>
        <v>-2.6671003415189465E-2</v>
      </c>
      <c r="AF1835" s="2">
        <f>close!AF1835/close!AF1834-1</f>
        <v>-3.9644782746590557E-2</v>
      </c>
      <c r="AG1835" s="2">
        <f>close!AG1835/close!AG1834-1</f>
        <v>-1.7495441123981936E-2</v>
      </c>
      <c r="AH1835" s="2">
        <f>close!AH1835/close!AH1834-1</f>
        <v>-1.1181403560394321E-2</v>
      </c>
      <c r="AI1835" s="2">
        <f>close!AI1835/close!AI1834-1</f>
        <v>-7.3529411764705621E-3</v>
      </c>
      <c r="AJ1835" s="2">
        <f>close!AJ1835/close!AJ1834-1</f>
        <v>-2.4123213954352352E-3</v>
      </c>
      <c r="AK1835" s="2">
        <f>close!AK1835/close!AK1834-1</f>
        <v>-1.0958265329913619E-2</v>
      </c>
      <c r="AL1835" s="2">
        <f>close!AL1835/close!AL1834-1</f>
        <v>-2.4772062618269475E-2</v>
      </c>
      <c r="AM1835" s="2">
        <f>close!AM1835/close!AM1834-1</f>
        <v>-1.1246485473289547E-2</v>
      </c>
      <c r="AN1835" s="2">
        <f>close!AN1835/close!AN1834-1</f>
        <v>-2.51533742331288E-2</v>
      </c>
      <c r="AO1835" s="2">
        <f>close!AO1835/close!AO1834-1</f>
        <v>-3.219767877199553E-2</v>
      </c>
      <c r="AP1835" s="2">
        <f>close!AP1835/close!AP1834-1</f>
        <v>2.9806259314455463E-3</v>
      </c>
      <c r="AQ1835" s="2">
        <f>close!AQ1835/close!AQ1834-1</f>
        <v>2.023775827908314E-2</v>
      </c>
      <c r="AR1835" s="2">
        <f>close!AR1835/close!AR1834-1</f>
        <v>-5.4920913884006772E-3</v>
      </c>
      <c r="AS1835" s="2">
        <f>close!AS1835/close!AS1834-1</f>
        <v>-5.9478033216068149E-2</v>
      </c>
      <c r="AT1835" s="2">
        <f>close!AT1835/close!AT1834-1</f>
        <v>-1.9662548159957383E-2</v>
      </c>
      <c r="AU1835" s="2">
        <f>close!AU1835/close!AU1834-1</f>
        <v>-1.8739665625574164E-2</v>
      </c>
      <c r="AV1835" s="2">
        <f>close!AV1835/close!AV1834-1</f>
        <v>2.3288749016522559E-2</v>
      </c>
      <c r="AW1835" s="2">
        <f>close!AW1835/close!AW1834-1</f>
        <v>-4.3203883495145701E-2</v>
      </c>
      <c r="AX1835" s="2">
        <f>close!AX1835/close!AX1834-1</f>
        <v>-2.8073160357294791E-2</v>
      </c>
    </row>
    <row r="1836" spans="1:50" x14ac:dyDescent="0.3">
      <c r="A1836" s="9">
        <v>42377</v>
      </c>
      <c r="B1836" s="2">
        <f>close!B1836/close!B1835-1</f>
        <v>1.7199862401100496E-3</v>
      </c>
      <c r="C1836" s="2">
        <f>close!C1836/close!C1835-1</f>
        <v>-1.46396025923623E-3</v>
      </c>
      <c r="D1836" s="2">
        <f>close!D1836/close!D1835-1</f>
        <v>5.2877138413685021E-3</v>
      </c>
      <c r="E1836" s="2">
        <f>close!E1836/close!E1835-1</f>
        <v>1.7454545454547166E-3</v>
      </c>
      <c r="F1836" s="2">
        <f>close!F1836/close!F1835-1</f>
        <v>-3.1877213695395645E-2</v>
      </c>
      <c r="G1836" s="2">
        <f>close!G1836/close!G1835-1</f>
        <v>-4.2342044326827755E-2</v>
      </c>
      <c r="H1836" s="2">
        <f>close!H1836/close!H1835-1</f>
        <v>-2.2705059769941971E-2</v>
      </c>
      <c r="I1836" s="2">
        <f>close!I1836/close!I1835-1</f>
        <v>-2.7343749999999889E-2</v>
      </c>
      <c r="J1836" s="2">
        <f>close!J1836/close!J1835-1</f>
        <v>8.0701482113756384E-3</v>
      </c>
      <c r="K1836" s="2">
        <f>close!K1836/close!K1835-1</f>
        <v>2.7253260657971179E-3</v>
      </c>
      <c r="L1836" s="2">
        <f>close!L1836/close!L1835-1</f>
        <v>7.4418604651163012E-3</v>
      </c>
      <c r="M1836" s="2">
        <f>close!M1836/close!M1835-1</f>
        <v>-2.0202020202020332E-2</v>
      </c>
      <c r="N1836" s="2">
        <f>close!N1836/close!N1835-1</f>
        <v>-7.3529411764705621E-3</v>
      </c>
      <c r="O1836" s="2">
        <f>close!O1836/close!O1835-1</f>
        <v>-1.539355213476612E-2</v>
      </c>
      <c r="P1836" s="2">
        <f>close!P1836/close!P1835-1</f>
        <v>-1.7603458925262494E-2</v>
      </c>
      <c r="Q1836" s="2">
        <f>close!Q1836/close!Q1835-1</f>
        <v>-1.361673414304998E-2</v>
      </c>
      <c r="R1836" s="2">
        <f>close!R1836/close!R1835-1</f>
        <v>-1.1961722488038284E-2</v>
      </c>
      <c r="S1836" s="2">
        <f>close!S1836/close!S1835-1</f>
        <v>-6.2429057888763184E-3</v>
      </c>
      <c r="T1836" s="2">
        <f>close!T1836/close!T1835-1</f>
        <v>-1.7641597028783651E-2</v>
      </c>
      <c r="U1836" s="2">
        <f>close!U1836/close!U1835-1</f>
        <v>-1.413368806119053E-2</v>
      </c>
      <c r="V1836" s="2">
        <f>close!V1836/close!V1835-1</f>
        <v>6.8493150684931781E-3</v>
      </c>
      <c r="W1836" s="2">
        <f>close!W1836/close!W1835-1</f>
        <v>-1.0364321608040128E-2</v>
      </c>
      <c r="X1836" s="2">
        <f>close!X1836/close!X1835-1</f>
        <v>-2.6941362916006351E-2</v>
      </c>
      <c r="Y1836" s="2">
        <f>close!Y1836/close!Y1835-1</f>
        <v>-1.6936104695919996E-2</v>
      </c>
      <c r="Z1836" s="2">
        <f>close!Z1836/close!Z1835-1</f>
        <v>-1.893450382993378E-2</v>
      </c>
      <c r="AA1836" s="2">
        <f>close!AA1836/close!AA1835-1</f>
        <v>-8.2863771958899823E-3</v>
      </c>
      <c r="AB1836" s="2">
        <f>close!AB1836/close!AB1835-1</f>
        <v>-1.556285664879753E-3</v>
      </c>
      <c r="AC1836" s="2">
        <f>close!AC1836/close!AC1835-1</f>
        <v>-1.556285664879753E-3</v>
      </c>
      <c r="AD1836" s="2">
        <f>close!AD1836/close!AD1835-1</f>
        <v>3.0668966839177969E-3</v>
      </c>
      <c r="AE1836" s="2">
        <f>close!AE1836/close!AE1835-1</f>
        <v>-1.6374269005848041E-2</v>
      </c>
      <c r="AF1836" s="2">
        <f>close!AF1836/close!AF1835-1</f>
        <v>-2.1466314398943309E-2</v>
      </c>
      <c r="AG1836" s="2">
        <f>close!AG1836/close!AG1835-1</f>
        <v>1.953125E-2</v>
      </c>
      <c r="AH1836" s="2">
        <f>close!AH1836/close!AH1835-1</f>
        <v>-1.1307841095074989E-2</v>
      </c>
      <c r="AI1836" s="2">
        <f>close!AI1836/close!AI1835-1</f>
        <v>-2.5925925925925908E-2</v>
      </c>
      <c r="AJ1836" s="2">
        <f>close!AJ1836/close!AJ1835-1</f>
        <v>-3.0877976190476164E-2</v>
      </c>
      <c r="AK1836" s="2">
        <f>close!AK1836/close!AK1835-1</f>
        <v>-8.7223008015088199E-3</v>
      </c>
      <c r="AL1836" s="2">
        <f>close!AL1836/close!AL1835-1</f>
        <v>-1.0583877227022809E-3</v>
      </c>
      <c r="AM1836" s="2">
        <f>close!AM1836/close!AM1835-1</f>
        <v>-1.3744075829383973E-2</v>
      </c>
      <c r="AN1836" s="2">
        <f>close!AN1836/close!AN1835-1</f>
        <v>-8.1812460667086695E-3</v>
      </c>
      <c r="AO1836" s="2">
        <f>close!AO1836/close!AO1835-1</f>
        <v>-2.5918762088974923E-2</v>
      </c>
      <c r="AP1836" s="2">
        <f>close!AP1836/close!AP1835-1</f>
        <v>-1.4858841010401136E-3</v>
      </c>
      <c r="AQ1836" s="2">
        <f>close!AQ1836/close!AQ1835-1</f>
        <v>-5.3128034401442648E-2</v>
      </c>
      <c r="AR1836" s="2">
        <f>close!AR1836/close!AR1835-1</f>
        <v>-9.7194610117076197E-3</v>
      </c>
      <c r="AS1836" s="2">
        <f>close!AS1836/close!AS1835-1</f>
        <v>-3.6969380654140571E-2</v>
      </c>
      <c r="AT1836" s="2">
        <f>close!AT1836/close!AT1835-1</f>
        <v>-1.2332294348827877E-2</v>
      </c>
      <c r="AU1836" s="2">
        <f>close!AU1836/close!AU1835-1</f>
        <v>-1.59146227298258E-2</v>
      </c>
      <c r="AV1836" s="2">
        <f>close!AV1836/close!AV1835-1</f>
        <v>-2.2912501922189743E-2</v>
      </c>
      <c r="AW1836" s="2">
        <f>close!AW1836/close!AW1835-1</f>
        <v>6.849315068492956E-3</v>
      </c>
      <c r="AX1836" s="2">
        <f>close!AX1836/close!AX1835-1</f>
        <v>3.5010940919035782E-3</v>
      </c>
    </row>
    <row r="1837" spans="1:50" x14ac:dyDescent="0.3">
      <c r="A1837" s="9">
        <v>42380</v>
      </c>
      <c r="B1837" s="2">
        <f>close!B1837/close!B1836-1</f>
        <v>2.0947802197802234E-2</v>
      </c>
      <c r="C1837" s="2">
        <f>close!C1837/close!C1836-1</f>
        <v>1.7609752079730034E-2</v>
      </c>
      <c r="D1837" s="2">
        <f>close!D1837/close!D1836-1</f>
        <v>1.6192244224422447E-2</v>
      </c>
      <c r="E1837" s="2">
        <f>close!E1837/close!E1836-1</f>
        <v>-1.2487294903441248E-2</v>
      </c>
      <c r="F1837" s="2">
        <f>close!F1837/close!F1836-1</f>
        <v>-4.8780487804876982E-3</v>
      </c>
      <c r="G1837" s="2">
        <f>close!G1837/close!G1836-1</f>
        <v>1.6580310880828897E-2</v>
      </c>
      <c r="H1837" s="2">
        <f>close!H1837/close!H1836-1</f>
        <v>1.6924378798368611E-3</v>
      </c>
      <c r="I1837" s="2">
        <f>close!I1837/close!I1836-1</f>
        <v>4.0160642570280958E-2</v>
      </c>
      <c r="J1837" s="2">
        <f>close!J1837/close!J1836-1</f>
        <v>-2.8096374413055125E-2</v>
      </c>
      <c r="K1837" s="2">
        <f>close!K1837/close!K1836-1</f>
        <v>2.7179188507087115E-3</v>
      </c>
      <c r="L1837" s="2">
        <f>close!L1837/close!L1836-1</f>
        <v>3.0009233610341912E-3</v>
      </c>
      <c r="M1837" s="2">
        <f>close!M1837/close!M1836-1</f>
        <v>-1.3388673182487598E-2</v>
      </c>
      <c r="N1837" s="2">
        <f>close!N1837/close!N1836-1</f>
        <v>-2.9629629629629672E-2</v>
      </c>
      <c r="O1837" s="2">
        <f>close!O1837/close!O1836-1</f>
        <v>6.9321533923303313E-3</v>
      </c>
      <c r="P1837" s="2">
        <f>close!P1837/close!P1836-1</f>
        <v>-6.2873310279786265E-3</v>
      </c>
      <c r="Q1837" s="2">
        <f>close!Q1837/close!Q1836-1</f>
        <v>2.9552202049500931E-3</v>
      </c>
      <c r="R1837" s="2">
        <f>close!R1837/close!R1836-1</f>
        <v>1.5173527037933843E-2</v>
      </c>
      <c r="S1837" s="2">
        <f>close!S1837/close!S1836-1</f>
        <v>1.4277555682462584E-4</v>
      </c>
      <c r="T1837" s="2">
        <f>close!T1837/close!T1836-1</f>
        <v>6.6162570888468331E-3</v>
      </c>
      <c r="U1837" s="2">
        <f>close!U1837/close!U1836-1</f>
        <v>-7.0838252656434397E-3</v>
      </c>
      <c r="V1837" s="2">
        <f>close!V1837/close!V1836-1</f>
        <v>4.9474335188621765E-3</v>
      </c>
      <c r="W1837" s="2">
        <f>close!W1837/close!W1836-1</f>
        <v>1.7454776261504268E-2</v>
      </c>
      <c r="X1837" s="2">
        <f>close!X1837/close!X1836-1</f>
        <v>-9.9755700325732888E-2</v>
      </c>
      <c r="Y1837" s="2">
        <f>close!Y1837/close!Y1836-1</f>
        <v>3.9154267815191268E-3</v>
      </c>
      <c r="Z1837" s="2">
        <f>close!Z1837/close!Z1836-1</f>
        <v>8.7726993595937941E-5</v>
      </c>
      <c r="AA1837" s="2">
        <f>close!AA1837/close!AA1836-1</f>
        <v>-7.3529411764705621E-3</v>
      </c>
      <c r="AB1837" s="2">
        <f>close!AB1837/close!AB1836-1</f>
        <v>1.0478004849324485E-2</v>
      </c>
      <c r="AC1837" s="2">
        <f>close!AC1837/close!AC1836-1</f>
        <v>1.0478004849324485E-2</v>
      </c>
      <c r="AD1837" s="2">
        <f>close!AD1837/close!AD1836-1</f>
        <v>-5.7328492260655395E-4</v>
      </c>
      <c r="AE1837" s="2">
        <f>close!AE1837/close!AE1836-1</f>
        <v>1.1550874808901046E-2</v>
      </c>
      <c r="AF1837" s="2">
        <f>close!AF1837/close!AF1836-1</f>
        <v>1.687478906513773E-3</v>
      </c>
      <c r="AG1837" s="2">
        <f>close!AG1837/close!AG1836-1</f>
        <v>-4.2911877394636866E-3</v>
      </c>
      <c r="AH1837" s="2">
        <f>close!AH1837/close!AH1836-1</f>
        <v>-1.1437170805116748E-2</v>
      </c>
      <c r="AI1837" s="2">
        <f>close!AI1837/close!AI1836-1</f>
        <v>-7.6045627376425395E-3</v>
      </c>
      <c r="AJ1837" s="2">
        <f>close!AJ1837/close!AJ1836-1</f>
        <v>9.4049904030710785E-3</v>
      </c>
      <c r="AK1837" s="2">
        <f>close!AK1837/close!AK1836-1</f>
        <v>-2.3781212841855748E-4</v>
      </c>
      <c r="AL1837" s="2">
        <f>close!AL1837/close!AL1836-1</f>
        <v>2.1013597033374465E-2</v>
      </c>
      <c r="AM1837" s="2">
        <f>close!AM1837/close!AM1836-1</f>
        <v>5.7664584334455871E-3</v>
      </c>
      <c r="AN1837" s="2">
        <f>close!AN1837/close!AN1836-1</f>
        <v>-1.0152284263959421E-2</v>
      </c>
      <c r="AO1837" s="2">
        <f>close!AO1837/close!AO1836-1</f>
        <v>1.6878474980142943E-2</v>
      </c>
      <c r="AP1837" s="2">
        <f>close!AP1837/close!AP1836-1</f>
        <v>2.9761904761904656E-3</v>
      </c>
      <c r="AQ1837" s="2">
        <f>close!AQ1837/close!AQ1836-1</f>
        <v>1.1866393202460968E-2</v>
      </c>
      <c r="AR1837" s="2">
        <f>close!AR1837/close!AR1836-1</f>
        <v>5.7996877091235355E-3</v>
      </c>
      <c r="AS1837" s="2">
        <f>close!AS1837/close!AS1836-1</f>
        <v>-6.1060428145605528E-2</v>
      </c>
      <c r="AT1837" s="2">
        <f>close!AT1837/close!AT1836-1</f>
        <v>1.4270032930845389E-2</v>
      </c>
      <c r="AU1837" s="2">
        <f>close!AU1837/close!AU1836-1</f>
        <v>3.9954337899543724E-3</v>
      </c>
      <c r="AV1837" s="2">
        <f>close!AV1837/close!AV1836-1</f>
        <v>1.0701920050361968E-2</v>
      </c>
      <c r="AW1837" s="2">
        <f>close!AW1837/close!AW1836-1</f>
        <v>-2.2927689594356204E-2</v>
      </c>
      <c r="AX1837" s="2">
        <f>close!AX1837/close!AX1836-1</f>
        <v>-3.5761011774967266E-2</v>
      </c>
    </row>
    <row r="1838" spans="1:50" x14ac:dyDescent="0.3">
      <c r="A1838" s="9">
        <v>42381</v>
      </c>
      <c r="B1838" s="2">
        <f>close!B1838/close!B1837-1</f>
        <v>-1.345442314160783E-3</v>
      </c>
      <c r="C1838" s="2">
        <f>close!C1838/close!C1837-1</f>
        <v>2.4282060413760576E-4</v>
      </c>
      <c r="D1838" s="2">
        <f>close!D1838/close!D1837-1</f>
        <v>1.4513346188977927E-2</v>
      </c>
      <c r="E1838" s="2">
        <f>close!E1838/close!E1837-1</f>
        <v>-2.2496691662990731E-2</v>
      </c>
      <c r="F1838" s="2">
        <f>close!F1838/close!F1837-1</f>
        <v>1.1029411764705843E-2</v>
      </c>
      <c r="G1838" s="2">
        <f>close!G1838/close!G1837-1</f>
        <v>2.3785253143051355E-2</v>
      </c>
      <c r="H1838" s="2">
        <f>close!H1838/close!H1837-1</f>
        <v>1.3132631902311509E-2</v>
      </c>
      <c r="I1838" s="2">
        <f>close!I1838/close!I1837-1</f>
        <v>1.1583011583011782E-2</v>
      </c>
      <c r="J1838" s="2">
        <f>close!J1838/close!J1837-1</f>
        <v>5.2114683985426957E-2</v>
      </c>
      <c r="K1838" s="2">
        <f>close!K1838/close!K1837-1</f>
        <v>2.7105517909002952E-3</v>
      </c>
      <c r="L1838" s="2">
        <f>close!L1838/close!L1837-1</f>
        <v>-3.9125431530495636E-3</v>
      </c>
      <c r="M1838" s="2">
        <f>close!M1838/close!M1837-1</f>
        <v>2.0491247116298128E-2</v>
      </c>
      <c r="N1838" s="2">
        <f>close!N1838/close!N1837-1</f>
        <v>1.5267175572519109E-2</v>
      </c>
      <c r="O1838" s="2">
        <f>close!O1838/close!O1837-1</f>
        <v>6.2985205800498711E-3</v>
      </c>
      <c r="P1838" s="2">
        <f>close!P1838/close!P1837-1</f>
        <v>3.4482758620689502E-2</v>
      </c>
      <c r="Q1838" s="2">
        <f>close!Q1838/close!Q1837-1</f>
        <v>1.6737828583900605E-2</v>
      </c>
      <c r="R1838" s="2">
        <f>close!R1838/close!R1837-1</f>
        <v>1.3595166163141936E-2</v>
      </c>
      <c r="S1838" s="2">
        <f>close!S1838/close!S1837-1</f>
        <v>1.4275517487516431E-4</v>
      </c>
      <c r="T1838" s="2">
        <f>close!T1838/close!T1837-1</f>
        <v>1.5962441314554043E-2</v>
      </c>
      <c r="U1838" s="2">
        <f>close!U1838/close!U1837-1</f>
        <v>2.2762018005775486E-2</v>
      </c>
      <c r="V1838" s="2">
        <f>close!V1838/close!V1837-1</f>
        <v>1.9692307692307676E-2</v>
      </c>
      <c r="W1838" s="2">
        <f>close!W1838/close!W1837-1</f>
        <v>1.9338739862757359E-2</v>
      </c>
      <c r="X1838" s="2">
        <f>close!X1838/close!X1837-1</f>
        <v>1.673450927182274E-2</v>
      </c>
      <c r="Y1838" s="2">
        <f>close!Y1838/close!Y1837-1</f>
        <v>9.3603744149768353E-3</v>
      </c>
      <c r="Z1838" s="2">
        <f>close!Z1838/close!Z1837-1</f>
        <v>2.3771929824561333E-2</v>
      </c>
      <c r="AA1838" s="2">
        <f>close!AA1838/close!AA1837-1</f>
        <v>1.1447811447811373E-2</v>
      </c>
      <c r="AB1838" s="2">
        <f>close!AB1838/close!AB1837-1</f>
        <v>6.4272859713772057E-3</v>
      </c>
      <c r="AC1838" s="2">
        <f>close!AC1838/close!AC1837-1</f>
        <v>6.4272859713772057E-3</v>
      </c>
      <c r="AD1838" s="2">
        <f>close!AD1838/close!AD1837-1</f>
        <v>9.1778202676864318E-3</v>
      </c>
      <c r="AE1838" s="2">
        <f>close!AE1838/close!AE1837-1</f>
        <v>6.5491183879093917E-3</v>
      </c>
      <c r="AF1838" s="2">
        <f>close!AF1838/close!AF1837-1</f>
        <v>1.6846361185983927E-2</v>
      </c>
      <c r="AG1838" s="2">
        <f>close!AG1838/close!AG1837-1</f>
        <v>-1.5237802062490369E-2</v>
      </c>
      <c r="AH1838" s="2">
        <f>close!AH1838/close!AH1837-1</f>
        <v>1.6440858578170126E-2</v>
      </c>
      <c r="AI1838" s="2">
        <f>close!AI1838/close!AI1837-1</f>
        <v>1.1877394636015337E-2</v>
      </c>
      <c r="AJ1838" s="2">
        <f>close!AJ1838/close!AJ1837-1</f>
        <v>3.5367940673131759E-2</v>
      </c>
      <c r="AK1838" s="2">
        <f>close!AK1838/close!AK1837-1</f>
        <v>8.087535680304514E-3</v>
      </c>
      <c r="AL1838" s="2">
        <f>close!AL1838/close!AL1837-1</f>
        <v>2.8363887928052556E-2</v>
      </c>
      <c r="AM1838" s="2">
        <f>close!AM1838/close!AM1837-1</f>
        <v>-8.6000955566173376E-3</v>
      </c>
      <c r="AN1838" s="2">
        <f>close!AN1838/close!AN1837-1</f>
        <v>7.0512820512820262E-3</v>
      </c>
      <c r="AO1838" s="2">
        <f>close!AO1838/close!AO1837-1</f>
        <v>6.248779535247051E-3</v>
      </c>
      <c r="AP1838" s="2">
        <f>close!AP1838/close!AP1837-1</f>
        <v>4.451038575667754E-3</v>
      </c>
      <c r="AQ1838" s="2">
        <f>close!AQ1838/close!AQ1837-1</f>
        <v>3.0693499348487085E-2</v>
      </c>
      <c r="AR1838" s="2">
        <f>close!AR1838/close!AR1837-1</f>
        <v>-3.5484586382791283E-3</v>
      </c>
      <c r="AS1838" s="2">
        <f>close!AS1838/close!AS1837-1</f>
        <v>-2.982202982202975E-3</v>
      </c>
      <c r="AT1838" s="2">
        <f>close!AT1838/close!AT1837-1</f>
        <v>1.1363636363636465E-2</v>
      </c>
      <c r="AU1838" s="2">
        <f>close!AU1838/close!AU1837-1</f>
        <v>1.2507106310403637E-2</v>
      </c>
      <c r="AV1838" s="2">
        <f>close!AV1838/close!AV1837-1</f>
        <v>-9.3428838368110334E-3</v>
      </c>
      <c r="AW1838" s="2">
        <f>close!AW1838/close!AW1837-1</f>
        <v>1.80505415162453E-2</v>
      </c>
      <c r="AX1838" s="2">
        <f>close!AX1838/close!AX1837-1</f>
        <v>-8.141112618724522E-3</v>
      </c>
    </row>
    <row r="1839" spans="1:50" x14ac:dyDescent="0.3">
      <c r="A1839" s="9">
        <v>42382</v>
      </c>
      <c r="B1839" s="2">
        <f>close!B1839/close!B1838-1</f>
        <v>-2.6945099360053959E-2</v>
      </c>
      <c r="C1839" s="2">
        <f>close!C1839/close!C1838-1</f>
        <v>-5.8392270468853757E-2</v>
      </c>
      <c r="D1839" s="2">
        <f>close!D1839/close!D1838-1</f>
        <v>-2.5710284113645399E-2</v>
      </c>
      <c r="E1839" s="2">
        <f>close!E1839/close!E1838-1</f>
        <v>-2.662454873646225E-2</v>
      </c>
      <c r="F1839" s="2">
        <f>close!F1839/close!F1838-1</f>
        <v>5.4545454545453786E-3</v>
      </c>
      <c r="G1839" s="2">
        <f>close!G1839/close!G1838-1</f>
        <v>-2.8874875539329437E-2</v>
      </c>
      <c r="H1839" s="2">
        <f>close!H1839/close!H1838-1</f>
        <v>-2.8805336567616635E-2</v>
      </c>
      <c r="I1839" s="2">
        <f>close!I1839/close!I1838-1</f>
        <v>-4.9618320610686939E-2</v>
      </c>
      <c r="J1839" s="2">
        <f>close!J1839/close!J1838-1</f>
        <v>-0.1120144534778682</v>
      </c>
      <c r="K1839" s="2">
        <f>close!K1839/close!K1838-1</f>
        <v>-1.7377872176095321E-3</v>
      </c>
      <c r="L1839" s="2">
        <f>close!L1839/close!L1838-1</f>
        <v>1.409426987060991E-2</v>
      </c>
      <c r="M1839" s="2">
        <f>close!M1839/close!M1838-1</f>
        <v>5.9840425531916264E-3</v>
      </c>
      <c r="N1839" s="2">
        <f>close!N1839/close!N1838-1</f>
        <v>-2.2556390977443663E-2</v>
      </c>
      <c r="O1839" s="2">
        <f>close!O1839/close!O1838-1</f>
        <v>-1.6011644832605532E-2</v>
      </c>
      <c r="P1839" s="2">
        <f>close!P1839/close!P1838-1</f>
        <v>4.0061162079510826E-2</v>
      </c>
      <c r="Q1839" s="2">
        <f>close!Q1839/close!Q1838-1</f>
        <v>-3.4574824912120605E-2</v>
      </c>
      <c r="R1839" s="2">
        <f>close!R1839/close!R1838-1</f>
        <v>-4.7768452427641273E-2</v>
      </c>
      <c r="S1839" s="2">
        <f>close!S1839/close!S1838-1</f>
        <v>2.9403368541250252E-2</v>
      </c>
      <c r="T1839" s="2">
        <f>close!T1839/close!T1838-1</f>
        <v>-2.2181146025878062E-2</v>
      </c>
      <c r="U1839" s="2">
        <f>close!U1839/close!U1838-1</f>
        <v>-3.3217073575818601E-3</v>
      </c>
      <c r="V1839" s="2">
        <f>close!V1839/close!V1838-1</f>
        <v>-6.6385033192516429E-3</v>
      </c>
      <c r="W1839" s="2">
        <f>close!W1839/close!W1838-1</f>
        <v>-2.3561811505507957E-2</v>
      </c>
      <c r="X1839" s="2">
        <f>close!X1839/close!X1838-1</f>
        <v>-7.873665480427039E-2</v>
      </c>
      <c r="Y1839" s="2">
        <f>close!Y1839/close!Y1838-1</f>
        <v>1.3137557959814528E-2</v>
      </c>
      <c r="Z1839" s="2">
        <f>close!Z1839/close!Z1838-1</f>
        <v>-2.2106074886470761E-2</v>
      </c>
      <c r="AA1839" s="2">
        <f>close!AA1839/close!AA1838-1</f>
        <v>5.3262316910787089E-3</v>
      </c>
      <c r="AB1839" s="2">
        <f>close!AB1839/close!AB1838-1</f>
        <v>-1.9754768392370559E-2</v>
      </c>
      <c r="AC1839" s="2">
        <f>close!AC1839/close!AC1838-1</f>
        <v>-1.9754768392370559E-2</v>
      </c>
      <c r="AD1839" s="2">
        <f>close!AD1839/close!AD1838-1</f>
        <v>-2.1599090564607848E-2</v>
      </c>
      <c r="AE1839" s="2">
        <f>close!AE1839/close!AE1838-1</f>
        <v>-1.9352686019352583E-2</v>
      </c>
      <c r="AF1839" s="2">
        <f>close!AF1839/close!AF1838-1</f>
        <v>-3.048376408217357E-2</v>
      </c>
      <c r="AG1839" s="2">
        <f>close!AG1839/close!AG1838-1</f>
        <v>1.7505470459518557E-2</v>
      </c>
      <c r="AH1839" s="2">
        <f>close!AH1839/close!AH1838-1</f>
        <v>-1.6774000299535574E-2</v>
      </c>
      <c r="AI1839" s="2">
        <f>close!AI1839/close!AI1838-1</f>
        <v>8.7088224157514382E-3</v>
      </c>
      <c r="AJ1839" s="2">
        <f>close!AJ1839/close!AJ1838-1</f>
        <v>-4.1505968778696167E-2</v>
      </c>
      <c r="AK1839" s="2">
        <f>close!AK1839/close!AK1838-1</f>
        <v>6.606890042472946E-3</v>
      </c>
      <c r="AL1839" s="2">
        <f>close!AL1839/close!AL1838-1</f>
        <v>-2.6740665993945534E-2</v>
      </c>
      <c r="AM1839" s="2">
        <f>close!AM1839/close!AM1838-1</f>
        <v>-1.301204819277102E-2</v>
      </c>
      <c r="AN1839" s="2">
        <f>close!AN1839/close!AN1838-1</f>
        <v>-5.7288351368556256E-3</v>
      </c>
      <c r="AO1839" s="2">
        <f>close!AO1839/close!AO1838-1</f>
        <v>-3.3184552687754776E-2</v>
      </c>
      <c r="AP1839" s="2">
        <f>close!AP1839/close!AP1838-1</f>
        <v>4.4313146233383449E-3</v>
      </c>
      <c r="AQ1839" s="2">
        <f>close!AQ1839/close!AQ1838-1</f>
        <v>-8.6529006882989146E-2</v>
      </c>
      <c r="AR1839" s="2">
        <f>close!AR1839/close!AR1838-1</f>
        <v>-1.73603383040285E-2</v>
      </c>
      <c r="AS1839" s="2">
        <f>close!AS1839/close!AS1838-1</f>
        <v>-7.0146661520648412E-2</v>
      </c>
      <c r="AT1839" s="2">
        <f>close!AT1839/close!AT1838-1</f>
        <v>-2.2204387372926848E-2</v>
      </c>
      <c r="AU1839" s="2">
        <f>close!AU1839/close!AU1838-1</f>
        <v>-4.1175369642523219E-3</v>
      </c>
      <c r="AV1839" s="2">
        <f>close!AV1839/close!AV1838-1</f>
        <v>-2.6721156868909079E-2</v>
      </c>
      <c r="AW1839" s="2">
        <f>close!AW1839/close!AW1838-1</f>
        <v>-1.0131712259371817E-2</v>
      </c>
      <c r="AX1839" s="2">
        <f>close!AX1839/close!AX1838-1</f>
        <v>-9.1199270405839528E-4</v>
      </c>
    </row>
    <row r="1840" spans="1:50" x14ac:dyDescent="0.3">
      <c r="A1840" s="9">
        <v>42383</v>
      </c>
      <c r="B1840" s="2">
        <f>close!B1840/close!B1839-1</f>
        <v>7.6150917272412855E-3</v>
      </c>
      <c r="C1840" s="2">
        <f>close!C1840/close!C1839-1</f>
        <v>1.9233082965229187E-2</v>
      </c>
      <c r="D1840" s="2">
        <f>close!D1840/close!D1839-1</f>
        <v>2.1870828627169159E-2</v>
      </c>
      <c r="E1840" s="2">
        <f>close!E1840/close!E1839-1</f>
        <v>1.0508422191315203E-2</v>
      </c>
      <c r="F1840" s="2">
        <f>close!F1840/close!F1839-1</f>
        <v>-3.5563592525617804E-2</v>
      </c>
      <c r="G1840" s="2">
        <f>close!G1840/close!G1839-1</f>
        <v>-9.6719070403280871E-2</v>
      </c>
      <c r="H1840" s="2">
        <f>close!H1840/close!H1839-1</f>
        <v>8.429597252575638E-3</v>
      </c>
      <c r="I1840" s="2">
        <f>close!I1840/close!I1839-1</f>
        <v>2.8112449799196693E-2</v>
      </c>
      <c r="J1840" s="2">
        <f>close!J1840/close!J1839-1</f>
        <v>7.6466598847066969E-2</v>
      </c>
      <c r="K1840" s="2">
        <f>close!K1840/close!K1839-1</f>
        <v>1.2379110251450776E-2</v>
      </c>
      <c r="L1840" s="2">
        <f>close!L1840/close!L1839-1</f>
        <v>1.754385964912264E-2</v>
      </c>
      <c r="M1840" s="2">
        <f>close!M1840/close!M1839-1</f>
        <v>4.5869134170522186E-2</v>
      </c>
      <c r="N1840" s="2">
        <f>close!N1840/close!N1839-1</f>
        <v>-5.3846153846153877E-2</v>
      </c>
      <c r="O1840" s="2">
        <f>close!O1840/close!O1839-1</f>
        <v>-3.5502958579881616E-3</v>
      </c>
      <c r="P1840" s="2">
        <f>close!P1840/close!P1839-1</f>
        <v>-1.764187003822526E-3</v>
      </c>
      <c r="Q1840" s="2">
        <f>close!Q1840/close!Q1839-1</f>
        <v>1.6426476923718347E-2</v>
      </c>
      <c r="R1840" s="2">
        <f>close!R1840/close!R1839-1</f>
        <v>-1.4662273476112042E-2</v>
      </c>
      <c r="S1840" s="2">
        <f>close!S1840/close!S1839-1</f>
        <v>-2.9395452024403745E-2</v>
      </c>
      <c r="T1840" s="2">
        <f>close!T1840/close!T1839-1</f>
        <v>3.780718336483746E-3</v>
      </c>
      <c r="U1840" s="2">
        <f>close!U1840/close!U1839-1</f>
        <v>-2.5495750708215303E-2</v>
      </c>
      <c r="V1840" s="2">
        <f>close!V1840/close!V1839-1</f>
        <v>8.4447144592952661E-2</v>
      </c>
      <c r="W1840" s="2">
        <f>close!W1840/close!W1839-1</f>
        <v>2.6010654967095093E-2</v>
      </c>
      <c r="X1840" s="2">
        <f>close!X1840/close!X1839-1</f>
        <v>4.3457267020763357E-3</v>
      </c>
      <c r="Y1840" s="2">
        <f>close!Y1840/close!Y1839-1</f>
        <v>-1.0678871090770481E-2</v>
      </c>
      <c r="Z1840" s="2">
        <f>close!Z1840/close!Z1839-1</f>
        <v>9.46289319197402E-3</v>
      </c>
      <c r="AA1840" s="2">
        <f>close!AA1840/close!AA1839-1</f>
        <v>-2.086092715231791E-2</v>
      </c>
      <c r="AB1840" s="2">
        <f>close!AB1840/close!AB1839-1</f>
        <v>1.3029881862404391E-2</v>
      </c>
      <c r="AC1840" s="2">
        <f>close!AC1840/close!AC1839-1</f>
        <v>1.3029881862404391E-2</v>
      </c>
      <c r="AD1840" s="2">
        <f>close!AD1840/close!AD1839-1</f>
        <v>2.8466305189775332E-2</v>
      </c>
      <c r="AE1840" s="2">
        <f>close!AE1840/close!AE1839-1</f>
        <v>-4.5933991153453979E-3</v>
      </c>
      <c r="AF1840" s="2">
        <f>close!AF1840/close!AF1839-1</f>
        <v>-2.016404647983594E-2</v>
      </c>
      <c r="AG1840" s="2">
        <f>close!AG1840/close!AG1839-1</f>
        <v>-2.1198156682027625E-2</v>
      </c>
      <c r="AH1840" s="2">
        <f>close!AH1840/close!AH1839-1</f>
        <v>-3.351104341203337E-3</v>
      </c>
      <c r="AI1840" s="2">
        <f>close!AI1840/close!AI1839-1</f>
        <v>-1.4639639639639546E-2</v>
      </c>
      <c r="AJ1840" s="2">
        <f>close!AJ1840/close!AJ1839-1</f>
        <v>1.2071278022609766E-2</v>
      </c>
      <c r="AK1840" s="2">
        <f>close!AK1840/close!AK1839-1</f>
        <v>-3.7505860290670823E-3</v>
      </c>
      <c r="AL1840" s="2">
        <f>close!AL1840/close!AL1839-1</f>
        <v>1.9180922757905616E-2</v>
      </c>
      <c r="AM1840" s="2">
        <f>close!AM1840/close!AM1839-1</f>
        <v>6.54296875E-2</v>
      </c>
      <c r="AN1840" s="2">
        <f>close!AN1840/close!AN1839-1</f>
        <v>-1.2804097311139517E-2</v>
      </c>
      <c r="AO1840" s="2">
        <f>close!AO1840/close!AO1839-1</f>
        <v>4.2151746286631653E-3</v>
      </c>
      <c r="AP1840" s="2">
        <f>close!AP1840/close!AP1839-1</f>
        <v>-1.0294117647058787E-2</v>
      </c>
      <c r="AQ1840" s="2">
        <f>close!AQ1840/close!AQ1839-1</f>
        <v>3.5214516377056526E-2</v>
      </c>
      <c r="AR1840" s="2">
        <f>close!AR1840/close!AR1839-1</f>
        <v>1.630804077010195E-2</v>
      </c>
      <c r="AS1840" s="2">
        <f>close!AS1840/close!AS1839-1</f>
        <v>5.7486769741620813E-2</v>
      </c>
      <c r="AT1840" s="2">
        <f>close!AT1840/close!AT1839-1</f>
        <v>9.5759233926129284E-3</v>
      </c>
      <c r="AU1840" s="2">
        <f>close!AU1840/close!AU1839-1</f>
        <v>-1.8981394474722801E-2</v>
      </c>
      <c r="AV1840" s="2">
        <f>close!AV1840/close!AV1839-1</f>
        <v>1.8410852713178327E-2</v>
      </c>
      <c r="AW1840" s="2">
        <f>close!AW1840/close!AW1839-1</f>
        <v>4.0941658137154668E-3</v>
      </c>
      <c r="AX1840" s="2">
        <f>close!AX1840/close!AX1839-1</f>
        <v>-3.6513007759014782E-3</v>
      </c>
    </row>
    <row r="1841" spans="1:50" x14ac:dyDescent="0.3">
      <c r="A1841" s="9">
        <v>42384</v>
      </c>
      <c r="B1841" s="2">
        <f>close!B1841/close!B1840-1</f>
        <v>-1.7519752662315313E-2</v>
      </c>
      <c r="C1841" s="2">
        <f>close!C1841/close!C1840-1</f>
        <v>-3.8482293423271585E-2</v>
      </c>
      <c r="D1841" s="2">
        <f>close!D1841/close!D1840-1</f>
        <v>-2.4015273311897123E-2</v>
      </c>
      <c r="E1841" s="2">
        <f>close!E1841/close!E1840-1</f>
        <v>-8.2581434470103687E-3</v>
      </c>
      <c r="F1841" s="2">
        <f>close!F1841/close!F1840-1</f>
        <v>-3.125E-2</v>
      </c>
      <c r="G1841" s="2">
        <f>close!G1841/close!G1840-1</f>
        <v>2.5717248836451656E-2</v>
      </c>
      <c r="H1841" s="2">
        <f>close!H1841/close!H1840-1</f>
        <v>-2.763157894736834E-2</v>
      </c>
      <c r="I1841" s="2">
        <f>close!I1841/close!I1840-1</f>
        <v>-7.0312500000000111E-2</v>
      </c>
      <c r="J1841" s="2">
        <f>close!J1841/close!J1840-1</f>
        <v>-9.056544337690986E-3</v>
      </c>
      <c r="K1841" s="2">
        <f>close!K1841/close!K1840-1</f>
        <v>-3.2097821933511739E-2</v>
      </c>
      <c r="L1841" s="2">
        <f>close!L1841/close!L1840-1</f>
        <v>-1.8584863412449582E-2</v>
      </c>
      <c r="M1841" s="2">
        <f>close!M1841/close!M1840-1</f>
        <v>-1.9464105156724032E-2</v>
      </c>
      <c r="N1841" s="2">
        <f>close!N1841/close!N1840-1</f>
        <v>-6.5040650406504086E-2</v>
      </c>
      <c r="O1841" s="2">
        <f>close!O1841/close!O1840-1</f>
        <v>-5.5225653206650849E-2</v>
      </c>
      <c r="P1841" s="2">
        <f>close!P1841/close!P1840-1</f>
        <v>-2.1207658321060308E-2</v>
      </c>
      <c r="Q1841" s="2">
        <f>close!Q1841/close!Q1840-1</f>
        <v>-2.8575725673033459E-2</v>
      </c>
      <c r="R1841" s="2">
        <f>close!R1841/close!R1840-1</f>
        <v>-3.2603243604748533E-3</v>
      </c>
      <c r="S1841" s="2">
        <f>close!S1841/close!S1840-1</f>
        <v>-2.0000000000000018E-3</v>
      </c>
      <c r="T1841" s="2">
        <f>close!T1841/close!T1840-1</f>
        <v>-4.8022598870056443E-2</v>
      </c>
      <c r="U1841" s="2">
        <f>close!U1841/close!U1840-1</f>
        <v>-2.3939808481532099E-2</v>
      </c>
      <c r="V1841" s="2">
        <f>close!V1841/close!V1840-1</f>
        <v>-2.9673125809038248E-2</v>
      </c>
      <c r="W1841" s="2">
        <f>close!W1841/close!W1840-1</f>
        <v>-9.1020158827122777E-2</v>
      </c>
      <c r="X1841" s="2">
        <f>close!X1841/close!X1840-1</f>
        <v>-2.8846153846154854E-3</v>
      </c>
      <c r="Y1841" s="2">
        <f>close!Y1841/close!Y1840-1</f>
        <v>-2.4672320740169562E-2</v>
      </c>
      <c r="Z1841" s="2">
        <f>close!Z1841/close!Z1840-1</f>
        <v>-4.2531030292508598E-3</v>
      </c>
      <c r="AA1841" s="2">
        <f>close!AA1841/close!AA1840-1</f>
        <v>-1.386540412580306E-2</v>
      </c>
      <c r="AB1841" s="2">
        <f>close!AB1841/close!AB1840-1</f>
        <v>-1.2347796261361621E-2</v>
      </c>
      <c r="AC1841" s="2">
        <f>close!AC1841/close!AC1840-1</f>
        <v>-1.2347796261361621E-2</v>
      </c>
      <c r="AD1841" s="2">
        <f>close!AD1841/close!AD1840-1</f>
        <v>-3.9917153078516288E-2</v>
      </c>
      <c r="AE1841" s="2">
        <f>close!AE1841/close!AE1840-1</f>
        <v>-1.6236540762262774E-2</v>
      </c>
      <c r="AF1841" s="2">
        <f>close!AF1841/close!AF1840-1</f>
        <v>-5.4412277642134743E-2</v>
      </c>
      <c r="AG1841" s="2">
        <f>close!AG1841/close!AG1840-1</f>
        <v>-2.5266792215944744E-2</v>
      </c>
      <c r="AH1841" s="2">
        <f>close!AH1841/close!AH1840-1</f>
        <v>-4.4016506189821336E-2</v>
      </c>
      <c r="AI1841" s="2">
        <f>close!AI1841/close!AI1840-1</f>
        <v>-2.2857142857142909E-2</v>
      </c>
      <c r="AJ1841" s="2">
        <f>close!AJ1841/close!AJ1840-1</f>
        <v>-1.0034078000757285E-2</v>
      </c>
      <c r="AK1841" s="2">
        <f>close!AK1841/close!AK1840-1</f>
        <v>-1.8823529411764794E-2</v>
      </c>
      <c r="AL1841" s="2">
        <f>close!AL1841/close!AL1840-1</f>
        <v>-1.6615801966768373E-2</v>
      </c>
      <c r="AM1841" s="2">
        <f>close!AM1841/close!AM1840-1</f>
        <v>-3.2997250229147568E-2</v>
      </c>
      <c r="AN1841" s="2">
        <f>close!AN1841/close!AN1840-1</f>
        <v>-1.2970168612191912E-3</v>
      </c>
      <c r="AO1841" s="2">
        <f>close!AO1841/close!AO1840-1</f>
        <v>-3.9976014391365222E-2</v>
      </c>
      <c r="AP1841" s="2">
        <f>close!AP1841/close!AP1840-1</f>
        <v>-1.4858841010401136E-3</v>
      </c>
      <c r="AQ1841" s="2">
        <f>close!AQ1841/close!AQ1840-1</f>
        <v>-1.3517528223410569E-2</v>
      </c>
      <c r="AR1841" s="2">
        <f>close!AR1841/close!AR1840-1</f>
        <v>-9.806106529975489E-3</v>
      </c>
      <c r="AS1841" s="2">
        <f>close!AS1841/close!AS1840-1</f>
        <v>-3.925031890884112E-2</v>
      </c>
      <c r="AT1841" s="2">
        <f>close!AT1841/close!AT1840-1</f>
        <v>-2.6693766937669339E-2</v>
      </c>
      <c r="AU1841" s="2">
        <f>close!AU1841/close!AU1840-1</f>
        <v>-2.6245210727969481E-2</v>
      </c>
      <c r="AV1841" s="2">
        <f>close!AV1841/close!AV1840-1</f>
        <v>-1.7919441801458991E-2</v>
      </c>
      <c r="AW1841" s="2">
        <f>close!AW1841/close!AW1840-1</f>
        <v>-4.4597349643221151E-2</v>
      </c>
      <c r="AX1841" s="2">
        <f>close!AX1841/close!AX1840-1</f>
        <v>-6.8712780577186994E-3</v>
      </c>
    </row>
    <row r="1842" spans="1:50" x14ac:dyDescent="0.3">
      <c r="A1842" s="9">
        <v>42387</v>
      </c>
      <c r="B1842" s="2">
        <f>close!B1842/close!B1841-1</f>
        <v>1.0489510489510412E-2</v>
      </c>
      <c r="C1842" s="2">
        <f>close!C1842/close!C1841-1</f>
        <v>3.7707390648569206E-3</v>
      </c>
      <c r="D1842" s="2">
        <f>close!D1842/close!D1841-1</f>
        <v>-2.4194378667764527E-3</v>
      </c>
      <c r="E1842" s="2">
        <f>close!E1842/close!E1841-1</f>
        <v>-1.7347725520431623E-2</v>
      </c>
      <c r="F1842" s="2">
        <f>close!F1842/close!F1841-1</f>
        <v>-3.2258064516129004E-2</v>
      </c>
      <c r="G1842" s="2">
        <f>close!G1842/close!G1841-1</f>
        <v>-2.2845391661992953E-2</v>
      </c>
      <c r="H1842" s="2">
        <f>close!H1842/close!H1841-1</f>
        <v>1.7113746716548306E-3</v>
      </c>
      <c r="I1842" s="2">
        <f>close!I1842/close!I1841-1</f>
        <v>-1.2605042016806678E-2</v>
      </c>
      <c r="J1842" s="2">
        <f>close!J1842/close!J1841-1</f>
        <v>4.2120321068108701E-3</v>
      </c>
      <c r="K1842" s="2">
        <f>close!K1842/close!K1841-1</f>
        <v>1.885116462692471E-2</v>
      </c>
      <c r="L1842" s="2">
        <f>close!L1842/close!L1841-1</f>
        <v>1.3461099703399482E-2</v>
      </c>
      <c r="M1842" s="2">
        <f>close!M1842/close!M1841-1</f>
        <v>-7.6050528486724112E-3</v>
      </c>
      <c r="N1842" s="2">
        <f>close!N1842/close!N1841-1</f>
        <v>6.956521739130439E-2</v>
      </c>
      <c r="O1842" s="2">
        <f>close!O1842/close!O1841-1</f>
        <v>-2.9069767441860406E-2</v>
      </c>
      <c r="P1842" s="2">
        <f>close!P1842/close!P1841-1</f>
        <v>1.5046644598255554E-3</v>
      </c>
      <c r="Q1842" s="2">
        <f>close!Q1842/close!Q1841-1</f>
        <v>6.0451237878083042E-3</v>
      </c>
      <c r="R1842" s="2">
        <f>close!R1842/close!R1841-1</f>
        <v>2.22259498448385E-3</v>
      </c>
      <c r="S1842" s="2">
        <f>close!S1842/close!S1841-1</f>
        <v>-2.3761809332951578E-2</v>
      </c>
      <c r="T1842" s="2">
        <f>close!T1842/close!T1841-1</f>
        <v>-1.7309594460929723E-2</v>
      </c>
      <c r="U1842" s="2">
        <f>close!U1842/close!U1841-1</f>
        <v>-3.5038542396635952E-3</v>
      </c>
      <c r="V1842" s="2">
        <f>close!V1842/close!V1841-1</f>
        <v>4.6436034362664635E-3</v>
      </c>
      <c r="W1842" s="2">
        <f>close!W1842/close!W1841-1</f>
        <v>6.7204301075274309E-4</v>
      </c>
      <c r="X1842" s="2">
        <f>close!X1842/close!X1841-1</f>
        <v>2.314368370298947E-2</v>
      </c>
      <c r="Y1842" s="2">
        <f>close!Y1842/close!Y1841-1</f>
        <v>2.0553359683794348E-2</v>
      </c>
      <c r="Z1842" s="2">
        <f>close!Z1842/close!Z1841-1</f>
        <v>7.670850767085069E-3</v>
      </c>
      <c r="AA1842" s="2">
        <f>close!AA1842/close!AA1841-1</f>
        <v>3.4293552812070249E-3</v>
      </c>
      <c r="AB1842" s="2">
        <f>close!AB1842/close!AB1841-1</f>
        <v>1.0071192915436677E-2</v>
      </c>
      <c r="AC1842" s="2">
        <f>close!AC1842/close!AC1841-1</f>
        <v>1.0071192915436677E-2</v>
      </c>
      <c r="AD1842" s="2">
        <f>close!AD1842/close!AD1841-1</f>
        <v>-4.2165130417729513E-3</v>
      </c>
      <c r="AE1842" s="2">
        <f>close!AE1842/close!AE1841-1</f>
        <v>6.6018068102848826E-3</v>
      </c>
      <c r="AF1842" s="2">
        <f>close!AF1842/close!AF1841-1</f>
        <v>4.0575433419403062E-3</v>
      </c>
      <c r="AG1842" s="2">
        <f>close!AG1842/close!AG1841-1</f>
        <v>-1.2075350185155376E-2</v>
      </c>
      <c r="AH1842" s="2">
        <f>close!AH1842/close!AH1841-1</f>
        <v>-3.9968025579536492E-3</v>
      </c>
      <c r="AI1842" s="2">
        <f>close!AI1842/close!AI1841-1</f>
        <v>-3.898635477583845E-4</v>
      </c>
      <c r="AJ1842" s="2">
        <f>close!AJ1842/close!AJ1841-1</f>
        <v>2.7729967489005247E-3</v>
      </c>
      <c r="AK1842" s="2">
        <f>close!AK1842/close!AK1841-1</f>
        <v>-1.0071942446043147E-2</v>
      </c>
      <c r="AL1842" s="2">
        <f>close!AL1842/close!AL1841-1</f>
        <v>4.7413793103447954E-3</v>
      </c>
      <c r="AM1842" s="2">
        <f>close!AM1842/close!AM1841-1</f>
        <v>1.3270142180094702E-2</v>
      </c>
      <c r="AN1842" s="2">
        <f>close!AN1842/close!AN1841-1</f>
        <v>-1.8506493506493471E-2</v>
      </c>
      <c r="AO1842" s="2">
        <f>close!AO1842/close!AO1841-1</f>
        <v>1.9779304601290626E-3</v>
      </c>
      <c r="AP1842" s="2">
        <f>close!AP1842/close!AP1841-1</f>
        <v>-2.8273809523809534E-2</v>
      </c>
      <c r="AQ1842" s="2">
        <f>close!AQ1842/close!AQ1841-1</f>
        <v>9.7876825779241727E-4</v>
      </c>
      <c r="AR1842" s="2">
        <f>close!AR1842/close!AR1841-1</f>
        <v>4.9516092730137462E-3</v>
      </c>
      <c r="AS1842" s="2">
        <f>close!AS1842/close!AS1841-1</f>
        <v>-1.4911653559391169E-2</v>
      </c>
      <c r="AT1842" s="2">
        <f>close!AT1842/close!AT1841-1</f>
        <v>-3.0627871362940429E-3</v>
      </c>
      <c r="AU1842" s="2">
        <f>close!AU1842/close!AU1841-1</f>
        <v>-9.8367106039731755E-4</v>
      </c>
      <c r="AV1842" s="2">
        <f>close!AV1842/close!AV1841-1</f>
        <v>5.0863878572582344E-3</v>
      </c>
      <c r="AW1842" s="2">
        <f>close!AW1842/close!AW1841-1</f>
        <v>1.200320085356088E-2</v>
      </c>
      <c r="AX1842" s="2">
        <f>close!AX1842/close!AX1841-1</f>
        <v>-3.0904059040590348E-2</v>
      </c>
    </row>
    <row r="1843" spans="1:50" x14ac:dyDescent="0.3">
      <c r="A1843" s="9">
        <v>42388</v>
      </c>
      <c r="B1843" s="2">
        <f>close!B1843/close!B1842-1</f>
        <v>1.0380622837370179E-2</v>
      </c>
      <c r="C1843" s="2">
        <f>close!C1843/close!C1842-1</f>
        <v>3.7565740045077956E-3</v>
      </c>
      <c r="D1843" s="2">
        <f>close!D1843/close!D1842-1</f>
        <v>-2.4253057433304415E-3</v>
      </c>
      <c r="E1843" s="2">
        <f>close!E1843/close!E1842-1</f>
        <v>-1.7653981953707376E-2</v>
      </c>
      <c r="F1843" s="2">
        <f>close!F1843/close!F1842-1</f>
        <v>2.9333333333333211E-2</v>
      </c>
      <c r="G1843" s="2">
        <f>close!G1843/close!G1842-1</f>
        <v>-2.3418883829494197E-2</v>
      </c>
      <c r="H1843" s="2">
        <f>close!H1843/close!H1842-1</f>
        <v>1.7084508721045832E-3</v>
      </c>
      <c r="I1843" s="2">
        <f>close!I1843/close!I1842-1</f>
        <v>-1.276595744680864E-2</v>
      </c>
      <c r="J1843" s="2">
        <f>close!J1843/close!J1842-1</f>
        <v>4.1943653054763441E-3</v>
      </c>
      <c r="K1843" s="2">
        <f>close!K1843/close!K1842-1</f>
        <v>1.8502373341082956E-2</v>
      </c>
      <c r="L1843" s="2">
        <f>close!L1843/close!L1842-1</f>
        <v>1.3282305267897199E-2</v>
      </c>
      <c r="M1843" s="2">
        <f>close!M1843/close!M1842-1</f>
        <v>-7.6633329003765738E-3</v>
      </c>
      <c r="N1843" s="2">
        <f>close!N1843/close!N1842-1</f>
        <v>6.5040650406504197E-2</v>
      </c>
      <c r="O1843" s="2">
        <f>close!O1843/close!O1842-1</f>
        <v>2.4437611263958603E-2</v>
      </c>
      <c r="P1843" s="2">
        <f>close!P1843/close!P1842-1</f>
        <v>1.3221153846153744E-2</v>
      </c>
      <c r="Q1843" s="2">
        <f>close!Q1843/close!Q1842-1</f>
        <v>6.0087998489057881E-3</v>
      </c>
      <c r="R1843" s="2">
        <f>close!R1843/close!R1842-1</f>
        <v>2.2176660111301594E-3</v>
      </c>
      <c r="S1843" s="2">
        <f>close!S1843/close!S1842-1</f>
        <v>9.0909090909090384E-3</v>
      </c>
      <c r="T1843" s="2">
        <f>close!T1843/close!T1842-1</f>
        <v>-1.7614494212380594E-2</v>
      </c>
      <c r="U1843" s="2">
        <f>close!U1843/close!U1842-1</f>
        <v>2.0921237693389605E-2</v>
      </c>
      <c r="V1843" s="2">
        <f>close!V1843/close!V1842-1</f>
        <v>4.553623757799885E-3</v>
      </c>
      <c r="W1843" s="2">
        <f>close!W1843/close!W1842-1</f>
        <v>6.7159167226327199E-4</v>
      </c>
      <c r="X1843" s="2">
        <f>close!X1843/close!X1842-1</f>
        <v>2.2620169651272448E-2</v>
      </c>
      <c r="Y1843" s="2">
        <f>close!Y1843/close!Y1842-1</f>
        <v>1.9364833462432118E-2</v>
      </c>
      <c r="Z1843" s="2">
        <f>close!Z1843/close!Z1842-1</f>
        <v>7.6124567474049609E-3</v>
      </c>
      <c r="AA1843" s="2">
        <f>close!AA1843/close!AA1842-1</f>
        <v>1.9822282980177519E-2</v>
      </c>
      <c r="AB1843" s="2">
        <f>close!AB1843/close!AB1842-1</f>
        <v>9.9707753137354693E-3</v>
      </c>
      <c r="AC1843" s="2">
        <f>close!AC1843/close!AC1842-1</f>
        <v>9.9707753137354693E-3</v>
      </c>
      <c r="AD1843" s="2">
        <f>close!AD1843/close!AD1842-1</f>
        <v>-4.2343673067454235E-3</v>
      </c>
      <c r="AE1843" s="2">
        <f>close!AE1843/close!AE1842-1</f>
        <v>6.5585088022093174E-3</v>
      </c>
      <c r="AF1843" s="2">
        <f>close!AF1843/close!AF1842-1</f>
        <v>4.0411462160176992E-3</v>
      </c>
      <c r="AG1843" s="2">
        <f>close!AG1843/close!AG1842-1</f>
        <v>1.727509778357228E-2</v>
      </c>
      <c r="AH1843" s="2">
        <f>close!AH1843/close!AH1842-1</f>
        <v>1.1075441412520037E-2</v>
      </c>
      <c r="AI1843" s="2">
        <f>close!AI1843/close!AI1842-1</f>
        <v>1.3260530421216998E-2</v>
      </c>
      <c r="AJ1843" s="2">
        <f>close!AJ1843/close!AJ1842-1</f>
        <v>2.7653285019546558E-3</v>
      </c>
      <c r="AK1843" s="2">
        <f>close!AK1843/close!AK1842-1</f>
        <v>1.2839147286821895E-2</v>
      </c>
      <c r="AL1843" s="2">
        <f>close!AL1843/close!AL1842-1</f>
        <v>4.7190047190046602E-3</v>
      </c>
      <c r="AM1843" s="2">
        <f>close!AM1843/close!AM1842-1</f>
        <v>1.3096351730589317E-2</v>
      </c>
      <c r="AN1843" s="2">
        <f>close!AN1843/close!AN1842-1</f>
        <v>-1.8855441614290425E-2</v>
      </c>
      <c r="AO1843" s="2">
        <f>close!AO1843/close!AO1842-1</f>
        <v>1.9740259740259614E-3</v>
      </c>
      <c r="AP1843" s="2">
        <f>close!AP1843/close!AP1842-1</f>
        <v>1.5313935681470214E-2</v>
      </c>
      <c r="AQ1843" s="2">
        <f>close!AQ1843/close!AQ1842-1</f>
        <v>9.7781120722095771E-4</v>
      </c>
      <c r="AR1843" s="2">
        <f>close!AR1843/close!AR1842-1</f>
        <v>4.9272116461365201E-3</v>
      </c>
      <c r="AS1843" s="2">
        <f>close!AS1843/close!AS1842-1</f>
        <v>-1.5137376879212128E-2</v>
      </c>
      <c r="AT1843" s="2">
        <f>close!AT1843/close!AT1842-1</f>
        <v>-3.072196620583667E-3</v>
      </c>
      <c r="AU1843" s="2">
        <f>close!AU1843/close!AU1842-1</f>
        <v>2.4025206774320518E-2</v>
      </c>
      <c r="AV1843" s="2">
        <f>close!AV1843/close!AV1842-1</f>
        <v>5.0606474415615388E-3</v>
      </c>
      <c r="AW1843" s="2">
        <f>close!AW1843/close!AW1842-1</f>
        <v>-1.581444385872266E-3</v>
      </c>
      <c r="AX1843" s="2">
        <f>close!AX1843/close!AX1842-1</f>
        <v>6.1875297477391733E-3</v>
      </c>
    </row>
    <row r="1844" spans="1:50" x14ac:dyDescent="0.3">
      <c r="A1844" s="9">
        <v>42389</v>
      </c>
      <c r="B1844" s="2">
        <f>close!B1844/close!B1843-1</f>
        <v>-2.0205479452054753E-2</v>
      </c>
      <c r="C1844" s="2">
        <f>close!C1844/close!C1843-1</f>
        <v>-4.7173095669127418E-3</v>
      </c>
      <c r="D1844" s="2">
        <f>close!D1844/close!D1843-1</f>
        <v>1.344920339333866E-3</v>
      </c>
      <c r="E1844" s="2">
        <f>close!E1844/close!E1843-1</f>
        <v>1.2140575079872207E-2</v>
      </c>
      <c r="F1844" s="2">
        <f>close!F1844/close!F1843-1</f>
        <v>-3.6269430051813378E-2</v>
      </c>
      <c r="G1844" s="2">
        <f>close!G1844/close!G1843-1</f>
        <v>2.5512176265945152E-2</v>
      </c>
      <c r="H1844" s="2">
        <f>close!H1844/close!H1843-1</f>
        <v>-3.1096303347612264E-2</v>
      </c>
      <c r="I1844" s="2">
        <f>close!I1844/close!I1843-1</f>
        <v>4.3103448275862988E-3</v>
      </c>
      <c r="J1844" s="2">
        <f>close!J1844/close!J1843-1</f>
        <v>-3.3730002364252498E-2</v>
      </c>
      <c r="K1844" s="2">
        <f>close!K1844/close!K1843-1</f>
        <v>-2.7201826136579843E-2</v>
      </c>
      <c r="L1844" s="2">
        <f>close!L1844/close!L1843-1</f>
        <v>-3.5769828926905167E-2</v>
      </c>
      <c r="M1844" s="2">
        <f>close!M1844/close!M1843-1</f>
        <v>-4.2146596858638752E-2</v>
      </c>
      <c r="N1844" s="2">
        <f>close!N1844/close!N1843-1</f>
        <v>-3.8167938931297773E-2</v>
      </c>
      <c r="O1844" s="2">
        <f>close!O1844/close!O1843-1</f>
        <v>-4.6287519747235439E-2</v>
      </c>
      <c r="P1844" s="2">
        <f>close!P1844/close!P1843-1</f>
        <v>-2.8469750889679624E-2</v>
      </c>
      <c r="Q1844" s="2">
        <f>close!Q1844/close!Q1843-1</f>
        <v>-7.2314624242098002E-4</v>
      </c>
      <c r="R1844" s="2">
        <f>close!R1844/close!R1843-1</f>
        <v>-2.7555110220440993E-2</v>
      </c>
      <c r="S1844" s="2">
        <f>close!S1844/close!S1843-1</f>
        <v>-3.6617262423713992E-2</v>
      </c>
      <c r="T1844" s="2">
        <f>close!T1844/close!T1843-1</f>
        <v>-2.1516393442622905E-2</v>
      </c>
      <c r="U1844" s="2">
        <f>close!U1844/close!U1843-1</f>
        <v>-2.8586189082142277E-2</v>
      </c>
      <c r="V1844" s="2">
        <f>close!V1844/close!V1843-1</f>
        <v>-3.4324942791760238E-3</v>
      </c>
      <c r="W1844" s="2">
        <f>close!W1844/close!W1843-1</f>
        <v>-7.0469798657718519E-3</v>
      </c>
      <c r="X1844" s="2">
        <f>close!X1844/close!X1843-1</f>
        <v>5.0691244239631228E-3</v>
      </c>
      <c r="Y1844" s="2">
        <f>close!Y1844/close!Y1843-1</f>
        <v>-3.7234042553191404E-2</v>
      </c>
      <c r="Z1844" s="2">
        <f>close!Z1844/close!Z1843-1</f>
        <v>-4.2925824175821248E-4</v>
      </c>
      <c r="AA1844" s="2">
        <f>close!AA1844/close!AA1843-1</f>
        <v>-3.2841823056300123E-2</v>
      </c>
      <c r="AB1844" s="2">
        <f>close!AB1844/close!AB1843-1</f>
        <v>-1.4638297872340389E-2</v>
      </c>
      <c r="AC1844" s="2">
        <f>close!AC1844/close!AC1843-1</f>
        <v>-1.4638297872340389E-2</v>
      </c>
      <c r="AD1844" s="2">
        <f>close!AD1844/close!AD1843-1</f>
        <v>4.5490506329113334E-3</v>
      </c>
      <c r="AE1844" s="2">
        <f>close!AE1844/close!AE1843-1</f>
        <v>1.2345679012345734E-2</v>
      </c>
      <c r="AF1844" s="2">
        <f>close!AF1844/close!AF1843-1</f>
        <v>5.488474204171423E-3</v>
      </c>
      <c r="AG1844" s="2">
        <f>close!AG1844/close!AG1843-1</f>
        <v>-2.7555270746555505E-2</v>
      </c>
      <c r="AH1844" s="2">
        <f>close!AH1844/close!AH1843-1</f>
        <v>-1.1906651849500349E-3</v>
      </c>
      <c r="AI1844" s="2">
        <f>close!AI1844/close!AI1843-1</f>
        <v>-2.501924557351809E-2</v>
      </c>
      <c r="AJ1844" s="2">
        <f>close!AJ1844/close!AJ1843-1</f>
        <v>-7.607455306199995E-3</v>
      </c>
      <c r="AK1844" s="2">
        <f>close!AK1844/close!AK1843-1</f>
        <v>-2.6787849796699459E-2</v>
      </c>
      <c r="AL1844" s="2">
        <f>close!AL1844/close!AL1843-1</f>
        <v>-2.7839453458582297E-2</v>
      </c>
      <c r="AM1844" s="2">
        <f>close!AM1844/close!AM1843-1</f>
        <v>-2.6315789473684181E-2</v>
      </c>
      <c r="AN1844" s="2">
        <f>close!AN1844/close!AN1843-1</f>
        <v>-2.2926500337154376E-2</v>
      </c>
      <c r="AO1844" s="2">
        <f>close!AO1844/close!AO1843-1</f>
        <v>1.6383243467440911E-2</v>
      </c>
      <c r="AP1844" s="2">
        <f>close!AP1844/close!AP1843-1</f>
        <v>-5.731523378582204E-2</v>
      </c>
      <c r="AQ1844" s="2">
        <f>close!AQ1844/close!AQ1843-1</f>
        <v>-1.5930267508265761E-2</v>
      </c>
      <c r="AR1844" s="2">
        <f>close!AR1844/close!AR1843-1</f>
        <v>-1.0028972587474816E-2</v>
      </c>
      <c r="AS1844" s="2">
        <f>close!AS1844/close!AS1843-1</f>
        <v>2.1054847878724026E-2</v>
      </c>
      <c r="AT1844" s="2">
        <f>close!AT1844/close!AT1843-1</f>
        <v>-9.9453705000699388E-3</v>
      </c>
      <c r="AU1844" s="2">
        <f>close!AU1844/close!AU1843-1</f>
        <v>-3.8846153846153864E-2</v>
      </c>
      <c r="AV1844" s="2">
        <f>close!AV1844/close!AV1843-1</f>
        <v>-2.7493606138107363E-2</v>
      </c>
      <c r="AW1844" s="2">
        <f>close!AW1844/close!AW1843-1</f>
        <v>-1.8215417106652754E-2</v>
      </c>
      <c r="AX1844" s="2">
        <f>close!AX1844/close!AX1843-1</f>
        <v>-1.8448438978240334E-2</v>
      </c>
    </row>
    <row r="1845" spans="1:50" x14ac:dyDescent="0.3">
      <c r="A1845" s="9">
        <v>42390</v>
      </c>
      <c r="B1845" s="2">
        <f>close!B1845/close!B1844-1</f>
        <v>4.0195735756729523E-3</v>
      </c>
      <c r="C1845" s="2">
        <f>close!C1845/close!C1844-1</f>
        <v>5.6841037480106493E-3</v>
      </c>
      <c r="D1845" s="2">
        <f>close!D1845/close!D1844-1</f>
        <v>-5.0625064572787926E-3</v>
      </c>
      <c r="E1845" s="2">
        <f>close!E1845/close!E1844-1</f>
        <v>-1.2941919191919227E-2</v>
      </c>
      <c r="F1845" s="2">
        <f>close!F1845/close!F1844-1</f>
        <v>1.4784946236559016E-2</v>
      </c>
      <c r="G1845" s="2">
        <f>close!G1845/close!G1844-1</f>
        <v>2.8269883151149644E-2</v>
      </c>
      <c r="H1845" s="2">
        <f>close!H1845/close!H1844-1</f>
        <v>1.0316030784345953E-2</v>
      </c>
      <c r="I1845" s="2">
        <f>close!I1845/close!I1844-1</f>
        <v>-1.7167381974248941E-2</v>
      </c>
      <c r="J1845" s="2">
        <f>close!J1845/close!J1844-1</f>
        <v>-1.9003343936057404E-2</v>
      </c>
      <c r="K1845" s="2">
        <f>close!K1845/close!K1844-1</f>
        <v>1.5447790379350845E-2</v>
      </c>
      <c r="L1845" s="2">
        <f>close!L1845/close!L1844-1</f>
        <v>-5.7603686635944173E-3</v>
      </c>
      <c r="M1845" s="2">
        <f>close!M1845/close!M1844-1</f>
        <v>1.2571740912817431E-2</v>
      </c>
      <c r="N1845" s="2">
        <f>close!N1845/close!N1844-1</f>
        <v>-7.9365079365079083E-3</v>
      </c>
      <c r="O1845" s="2">
        <f>close!O1845/close!O1844-1</f>
        <v>5.1350008282258219E-3</v>
      </c>
      <c r="P1845" s="2">
        <f>close!P1845/close!P1844-1</f>
        <v>1.3431013431013383E-2</v>
      </c>
      <c r="Q1845" s="2">
        <f>close!Q1845/close!Q1844-1</f>
        <v>1.1286461812513915E-2</v>
      </c>
      <c r="R1845" s="2">
        <f>close!R1845/close!R1844-1</f>
        <v>3.2285763352223995E-2</v>
      </c>
      <c r="S1845" s="2">
        <f>close!S1845/close!S1844-1</f>
        <v>-4.6153846153846101E-2</v>
      </c>
      <c r="T1845" s="2">
        <f>close!T1845/close!T1844-1</f>
        <v>4.0837696335078499E-2</v>
      </c>
      <c r="U1845" s="2">
        <f>close!U1845/close!U1844-1</f>
        <v>2.2159191632689312E-2</v>
      </c>
      <c r="V1845" s="2">
        <f>close!V1845/close!V1844-1</f>
        <v>2.5832376578645233E-2</v>
      </c>
      <c r="W1845" s="2">
        <f>close!W1845/close!W1844-1</f>
        <v>2.3656640757012681E-3</v>
      </c>
      <c r="X1845" s="2">
        <f>close!X1845/close!X1844-1</f>
        <v>-4.0806969280146599E-2</v>
      </c>
      <c r="Y1845" s="2">
        <f>close!Y1845/close!Y1844-1</f>
        <v>4.7355958958168465E-3</v>
      </c>
      <c r="Z1845" s="2">
        <f>close!Z1845/close!Z1844-1</f>
        <v>3.4355406682125E-3</v>
      </c>
      <c r="AA1845" s="2">
        <f>close!AA1845/close!AA1844-1</f>
        <v>1.2820512820512775E-2</v>
      </c>
      <c r="AB1845" s="2">
        <f>close!AB1845/close!AB1844-1</f>
        <v>1.7792364829849694E-2</v>
      </c>
      <c r="AC1845" s="2">
        <f>close!AC1845/close!AC1844-1</f>
        <v>1.7792364829849694E-2</v>
      </c>
      <c r="AD1845" s="2">
        <f>close!AD1845/close!AD1844-1</f>
        <v>-6.1035636936405124E-3</v>
      </c>
      <c r="AE1845" s="2">
        <f>close!AE1845/close!AE1844-1</f>
        <v>2.5745257452574499E-2</v>
      </c>
      <c r="AF1845" s="2">
        <f>close!AF1845/close!AF1844-1</f>
        <v>1.1644832605531397E-2</v>
      </c>
      <c r="AG1845" s="2">
        <f>close!AG1845/close!AG1844-1</f>
        <v>3.476112026359135E-2</v>
      </c>
      <c r="AH1845" s="2">
        <f>close!AH1845/close!AH1844-1</f>
        <v>1.5258682349201358E-2</v>
      </c>
      <c r="AI1845" s="2">
        <f>close!AI1845/close!AI1844-1</f>
        <v>1.3422818791946289E-2</v>
      </c>
      <c r="AJ1845" s="2">
        <f>close!AJ1845/close!AJ1844-1</f>
        <v>9.5822154082014777E-4</v>
      </c>
      <c r="AK1845" s="2">
        <f>close!AK1845/close!AK1844-1</f>
        <v>1.2042270828213519E-2</v>
      </c>
      <c r="AL1845" s="2">
        <f>close!AL1845/close!AL1844-1</f>
        <v>3.7069571328179896E-2</v>
      </c>
      <c r="AM1845" s="2">
        <f>close!AM1845/close!AM1844-1</f>
        <v>1.1379800853484889E-2</v>
      </c>
      <c r="AN1845" s="2">
        <f>close!AN1845/close!AN1844-1</f>
        <v>1.4492753623188248E-2</v>
      </c>
      <c r="AO1845" s="2">
        <f>close!AO1845/close!AO1844-1</f>
        <v>1.6731279330748805E-2</v>
      </c>
      <c r="AP1845" s="2">
        <f>close!AP1845/close!AP1844-1</f>
        <v>-1.4399999999999968E-2</v>
      </c>
      <c r="AQ1845" s="2">
        <f>close!AQ1845/close!AQ1844-1</f>
        <v>-3.1307269395235204E-2</v>
      </c>
      <c r="AR1845" s="2">
        <f>close!AR1845/close!AR1844-1</f>
        <v>3.2642953624493432E-2</v>
      </c>
      <c r="AS1845" s="2">
        <f>close!AS1845/close!AS1844-1</f>
        <v>-1.979585524280858E-2</v>
      </c>
      <c r="AT1845" s="2">
        <f>close!AT1845/close!AT1844-1</f>
        <v>1.2450481041312855E-2</v>
      </c>
      <c r="AU1845" s="2">
        <f>close!AU1845/close!AU1844-1</f>
        <v>3.8015206082433028E-2</v>
      </c>
      <c r="AV1845" s="2">
        <f>close!AV1845/close!AV1844-1</f>
        <v>1.7094017094017033E-2</v>
      </c>
      <c r="AW1845" s="2">
        <f>close!AW1845/close!AW1844-1</f>
        <v>2.7157838128529344E-2</v>
      </c>
      <c r="AX1845" s="2">
        <f>close!AX1845/close!AX1844-1</f>
        <v>-1.2048192771084376E-2</v>
      </c>
    </row>
    <row r="1846" spans="1:50" x14ac:dyDescent="0.3">
      <c r="A1846" s="9">
        <v>42391</v>
      </c>
      <c r="B1846" s="2">
        <f>close!B1846/close!B1845-1</f>
        <v>1.4447345517841548E-2</v>
      </c>
      <c r="C1846" s="2">
        <f>close!C1846/close!C1845-1</f>
        <v>3.7146534033598799E-2</v>
      </c>
      <c r="D1846" s="2">
        <f>close!D1846/close!D1845-1</f>
        <v>5.3167185877466272E-2</v>
      </c>
      <c r="E1846" s="2">
        <f>close!E1846/close!E1845-1</f>
        <v>2.8621682123441072E-2</v>
      </c>
      <c r="F1846" s="2">
        <f>close!F1846/close!F1845-1</f>
        <v>4.1059602649006655E-2</v>
      </c>
      <c r="G1846" s="2">
        <f>close!G1846/close!G1845-1</f>
        <v>-3.6656891495623345E-4</v>
      </c>
      <c r="H1846" s="2">
        <f>close!H1846/close!H1845-1</f>
        <v>9.8055105348460181E-3</v>
      </c>
      <c r="I1846" s="2">
        <f>close!I1846/close!I1845-1</f>
        <v>5.2401746724890952E-2</v>
      </c>
      <c r="J1846" s="2">
        <f>close!J1846/close!J1845-1</f>
        <v>3.6913867642168308E-2</v>
      </c>
      <c r="K1846" s="2">
        <f>close!K1846/close!K1845-1</f>
        <v>3.7357981898709758E-2</v>
      </c>
      <c r="L1846" s="2">
        <f>close!L1846/close!L1845-1</f>
        <v>1.6917728852839042E-2</v>
      </c>
      <c r="M1846" s="2">
        <f>close!M1846/close!M1845-1</f>
        <v>3.3333333333333215E-2</v>
      </c>
      <c r="N1846" s="2">
        <f>close!N1846/close!N1845-1</f>
        <v>-4.0000000000000036E-2</v>
      </c>
      <c r="O1846" s="2">
        <f>close!O1846/close!O1845-1</f>
        <v>0.10415293342122611</v>
      </c>
      <c r="P1846" s="2">
        <f>close!P1846/close!P1845-1</f>
        <v>3.1325301204819134E-2</v>
      </c>
      <c r="Q1846" s="2">
        <f>close!Q1846/close!Q1845-1</f>
        <v>2.5857679551928747E-2</v>
      </c>
      <c r="R1846" s="2">
        <f>close!R1846/close!R1845-1</f>
        <v>2.1127932124438642E-2</v>
      </c>
      <c r="S1846" s="2">
        <f>close!S1846/close!S1845-1</f>
        <v>5.9772296015180304E-2</v>
      </c>
      <c r="T1846" s="2">
        <f>close!T1846/close!T1845-1</f>
        <v>-1.4084507042253391E-2</v>
      </c>
      <c r="U1846" s="2">
        <f>close!U1846/close!U1845-1</f>
        <v>2.5147415886229707E-2</v>
      </c>
      <c r="V1846" s="2">
        <f>close!V1846/close!V1845-1</f>
        <v>1.6787912702851404E-3</v>
      </c>
      <c r="W1846" s="2">
        <f>close!W1846/close!W1845-1</f>
        <v>8.9345920431558312E-3</v>
      </c>
      <c r="X1846" s="2">
        <f>close!X1846/close!X1845-1</f>
        <v>-1.4340344168261021E-3</v>
      </c>
      <c r="Y1846" s="2">
        <f>close!Y1846/close!Y1845-1</f>
        <v>2.1995286724273422E-2</v>
      </c>
      <c r="Z1846" s="2">
        <f>close!Z1846/close!Z1845-1</f>
        <v>1.5663784986732932E-2</v>
      </c>
      <c r="AA1846" s="2">
        <f>close!AA1846/close!AA1845-1</f>
        <v>2.9763941156346174E-2</v>
      </c>
      <c r="AB1846" s="2">
        <f>close!AB1846/close!AB1845-1</f>
        <v>4.7522063815343962E-3</v>
      </c>
      <c r="AC1846" s="2">
        <f>close!AC1846/close!AC1845-1</f>
        <v>4.7522063815343962E-3</v>
      </c>
      <c r="AD1846" s="2">
        <f>close!AD1846/close!AD1845-1</f>
        <v>3.5855784469096763E-2</v>
      </c>
      <c r="AE1846" s="2">
        <f>close!AE1846/close!AE1845-1</f>
        <v>5.2840158520475189E-3</v>
      </c>
      <c r="AF1846" s="2">
        <f>close!AF1846/close!AF1845-1</f>
        <v>2.3381294964028632E-2</v>
      </c>
      <c r="AG1846" s="2">
        <f>close!AG1846/close!AG1845-1</f>
        <v>2.2448654672822643E-2</v>
      </c>
      <c r="AH1846" s="2">
        <f>close!AH1846/close!AH1845-1</f>
        <v>3.6399217221135149E-2</v>
      </c>
      <c r="AI1846" s="2">
        <f>close!AI1846/close!AI1845-1</f>
        <v>3.3502142578885952E-2</v>
      </c>
      <c r="AJ1846" s="2">
        <f>close!AJ1846/close!AJ1845-1</f>
        <v>3.6569021635075805E-2</v>
      </c>
      <c r="AK1846" s="2">
        <f>close!AK1846/close!AK1845-1</f>
        <v>2.7440505099562973E-2</v>
      </c>
      <c r="AL1846" s="2">
        <f>close!AL1846/close!AL1845-1</f>
        <v>2.3716754192784073E-3</v>
      </c>
      <c r="AM1846" s="2">
        <f>close!AM1846/close!AM1845-1</f>
        <v>2.8129395218002839E-2</v>
      </c>
      <c r="AN1846" s="2">
        <f>close!AN1846/close!AN1845-1</f>
        <v>1.7687074829932037E-2</v>
      </c>
      <c r="AO1846" s="2">
        <f>close!AO1846/close!AO1845-1</f>
        <v>9.4320690347180491E-3</v>
      </c>
      <c r="AP1846" s="2">
        <f>close!AP1846/close!AP1845-1</f>
        <v>1.1363636363636465E-2</v>
      </c>
      <c r="AQ1846" s="2">
        <f>close!AQ1846/close!AQ1845-1</f>
        <v>6.9840769352041532E-2</v>
      </c>
      <c r="AR1846" s="2">
        <f>close!AR1846/close!AR1845-1</f>
        <v>2.5506867233485941E-2</v>
      </c>
      <c r="AS1846" s="2">
        <f>close!AS1846/close!AS1845-1</f>
        <v>-3.7866834963711238E-3</v>
      </c>
      <c r="AT1846" s="2">
        <f>close!AT1846/close!AT1845-1</f>
        <v>1.593068753493565E-2</v>
      </c>
      <c r="AU1846" s="2">
        <f>close!AU1846/close!AU1845-1</f>
        <v>5.5127216653816591E-2</v>
      </c>
      <c r="AV1846" s="2">
        <f>close!AV1846/close!AV1845-1</f>
        <v>1.3089851325145396E-2</v>
      </c>
      <c r="AW1846" s="2">
        <f>close!AW1846/close!AW1845-1</f>
        <v>2.539267015706792E-2</v>
      </c>
      <c r="AX1846" s="2">
        <f>close!AX1846/close!AX1845-1</f>
        <v>3.5609756097561007E-2</v>
      </c>
    </row>
    <row r="1847" spans="1:50" x14ac:dyDescent="0.3">
      <c r="A1847" s="9">
        <v>42394</v>
      </c>
      <c r="B1847" s="2">
        <f>close!B1847/close!B1846-1</f>
        <v>2.0590253946464188E-3</v>
      </c>
      <c r="C1847" s="2">
        <f>close!C1847/close!C1846-1</f>
        <v>2.5151748884932879E-4</v>
      </c>
      <c r="D1847" s="2">
        <f>close!D1847/close!D1846-1</f>
        <v>-1.9522776572668099E-2</v>
      </c>
      <c r="E1847" s="2">
        <f>close!E1847/close!E1846-1</f>
        <v>-6.8863671692833806E-2</v>
      </c>
      <c r="F1847" s="2">
        <f>close!F1847/close!F1846-1</f>
        <v>5.7251908396946938E-3</v>
      </c>
      <c r="G1847" s="2">
        <f>close!G1847/close!G1846-1</f>
        <v>-7.3340667400072501E-3</v>
      </c>
      <c r="H1847" s="2">
        <f>close!H1847/close!H1846-1</f>
        <v>-4.8150228713585985E-3</v>
      </c>
      <c r="I1847" s="2">
        <f>close!I1847/close!I1846-1</f>
        <v>-4.1493775933610033E-2</v>
      </c>
      <c r="J1847" s="2">
        <f>close!J1847/close!J1846-1</f>
        <v>4.5542014111610074E-2</v>
      </c>
      <c r="K1847" s="2">
        <f>close!K1847/close!K1846-1</f>
        <v>-1.0952292556153598E-2</v>
      </c>
      <c r="L1847" s="2">
        <f>close!L1847/close!L1846-1</f>
        <v>-1.5496809480401108E-2</v>
      </c>
      <c r="M1847" s="2">
        <f>close!M1847/close!M1846-1</f>
        <v>-3.3825257933916553E-2</v>
      </c>
      <c r="N1847" s="2">
        <f>close!N1847/close!N1846-1</f>
        <v>2.5000000000000133E-2</v>
      </c>
      <c r="O1847" s="2">
        <f>close!O1847/close!O1846-1</f>
        <v>-1.328358208955227E-2</v>
      </c>
      <c r="P1847" s="2">
        <f>close!P1847/close!P1846-1</f>
        <v>1.372663551401887E-2</v>
      </c>
      <c r="Q1847" s="2">
        <f>close!Q1847/close!Q1846-1</f>
        <v>-1.5882810613580878E-2</v>
      </c>
      <c r="R1847" s="2">
        <f>close!R1847/close!R1846-1</f>
        <v>-8.5532746823070438E-3</v>
      </c>
      <c r="S1847" s="2">
        <f>close!S1847/close!S1846-1</f>
        <v>-8.9525514771704451E-4</v>
      </c>
      <c r="T1847" s="2">
        <f>close!T1847/close!T1846-1</f>
        <v>-3.1632653061224536E-2</v>
      </c>
      <c r="U1847" s="2">
        <f>close!U1847/close!U1846-1</f>
        <v>-8.9663339536457665E-3</v>
      </c>
      <c r="V1847" s="2">
        <f>close!V1847/close!V1846-1</f>
        <v>-5.0279329608938772E-3</v>
      </c>
      <c r="W1847" s="2">
        <f>close!W1847/close!W1846-1</f>
        <v>-1.0860484544695015E-2</v>
      </c>
      <c r="X1847" s="2">
        <f>close!X1847/close!X1846-1</f>
        <v>1.1488750598372288E-2</v>
      </c>
      <c r="Y1847" s="2">
        <f>close!Y1847/close!Y1846-1</f>
        <v>7.6863950807071202E-3</v>
      </c>
      <c r="Z1847" s="2">
        <f>close!Z1847/close!Z1846-1</f>
        <v>-5.6463846283498764E-3</v>
      </c>
      <c r="AA1847" s="2">
        <f>close!AA1847/close!AA1846-1</f>
        <v>1.0631229235880335E-2</v>
      </c>
      <c r="AB1847" s="2">
        <f>close!AB1847/close!AB1846-1</f>
        <v>6.7567567567567988E-3</v>
      </c>
      <c r="AC1847" s="2">
        <f>close!AC1847/close!AC1846-1</f>
        <v>6.7567567567567988E-3</v>
      </c>
      <c r="AD1847" s="2">
        <f>close!AD1847/close!AD1846-1</f>
        <v>-9.5620577548288788E-3</v>
      </c>
      <c r="AE1847" s="2">
        <f>close!AE1847/close!AE1846-1</f>
        <v>-2.9566360052561969E-3</v>
      </c>
      <c r="AF1847" s="2">
        <f>close!AF1847/close!AF1846-1</f>
        <v>-1.0544815465728385E-3</v>
      </c>
      <c r="AG1847" s="2">
        <f>close!AG1847/close!AG1846-1</f>
        <v>-6.6957334163811888E-3</v>
      </c>
      <c r="AH1847" s="2">
        <f>close!AH1847/close!AH1846-1</f>
        <v>4.5317220543805714E-3</v>
      </c>
      <c r="AI1847" s="2">
        <f>close!AI1847/close!AI1846-1</f>
        <v>1.1307953260459858E-3</v>
      </c>
      <c r="AJ1847" s="2">
        <f>close!AJ1847/close!AJ1846-1</f>
        <v>-9.6047284817141199E-3</v>
      </c>
      <c r="AK1847" s="2">
        <f>close!AK1847/close!AK1846-1</f>
        <v>4.7270148900968589E-3</v>
      </c>
      <c r="AL1847" s="2">
        <f>close!AL1847/close!AL1846-1</f>
        <v>-2.4674666215987795E-2</v>
      </c>
      <c r="AM1847" s="2">
        <f>close!AM1847/close!AM1846-1</f>
        <v>-6.3839489284085449E-3</v>
      </c>
      <c r="AN1847" s="2">
        <f>close!AN1847/close!AN1846-1</f>
        <v>-3.4759358288770192E-2</v>
      </c>
      <c r="AO1847" s="2">
        <f>close!AO1847/close!AO1846-1</f>
        <v>-4.3737574552683567E-3</v>
      </c>
      <c r="AP1847" s="2">
        <f>close!AP1847/close!AP1846-1</f>
        <v>3.0497592295345211E-2</v>
      </c>
      <c r="AQ1847" s="2">
        <f>close!AQ1847/close!AQ1846-1</f>
        <v>-4.0082522841143553E-2</v>
      </c>
      <c r="AR1847" s="2">
        <f>close!AR1847/close!AR1846-1</f>
        <v>-2.1258503401355711E-4</v>
      </c>
      <c r="AS1847" s="2">
        <f>close!AS1847/close!AS1846-1</f>
        <v>-2.734663710273455E-2</v>
      </c>
      <c r="AT1847" s="2">
        <f>close!AT1847/close!AT1846-1</f>
        <v>-1.3204951856946479E-2</v>
      </c>
      <c r="AU1847" s="2">
        <f>close!AU1847/close!AU1846-1</f>
        <v>9.4994519546949263E-3</v>
      </c>
      <c r="AV1847" s="2">
        <f>close!AV1847/close!AV1846-1</f>
        <v>1.21231456372628E-2</v>
      </c>
      <c r="AW1847" s="2">
        <f>close!AW1847/close!AW1846-1</f>
        <v>1.0211896859841918E-3</v>
      </c>
      <c r="AX1847" s="2">
        <f>close!AX1847/close!AX1846-1</f>
        <v>1.3659915214319307E-2</v>
      </c>
    </row>
    <row r="1848" spans="1:50" x14ac:dyDescent="0.3">
      <c r="A1848" s="9">
        <v>42395</v>
      </c>
      <c r="B1848" s="2">
        <f>close!B1848/close!B1847-1</f>
        <v>9.5890410958905381E-3</v>
      </c>
      <c r="C1848" s="2">
        <f>close!C1848/close!C1847-1</f>
        <v>7.9124268687240651E-3</v>
      </c>
      <c r="D1848" s="2">
        <f>close!D1848/close!D1847-1</f>
        <v>5.530973451327359E-3</v>
      </c>
      <c r="E1848" s="2">
        <f>close!E1848/close!E1847-1</f>
        <v>1.8363939899832538E-3</v>
      </c>
      <c r="F1848" s="2">
        <f>close!F1848/close!F1847-1</f>
        <v>-1.0120177103099315E-2</v>
      </c>
      <c r="G1848" s="2">
        <f>close!G1848/close!G1847-1</f>
        <v>3.5833025489471648E-2</v>
      </c>
      <c r="H1848" s="2">
        <f>close!H1848/close!H1847-1</f>
        <v>3.2255463269091011E-2</v>
      </c>
      <c r="I1848" s="2">
        <f>close!I1848/close!I1847-1</f>
        <v>3.0303030303030276E-2</v>
      </c>
      <c r="J1848" s="2">
        <f>close!J1848/close!J1847-1</f>
        <v>9.969325153373898E-4</v>
      </c>
      <c r="K1848" s="2">
        <f>close!K1848/close!K1847-1</f>
        <v>9.7597597597596231E-3</v>
      </c>
      <c r="L1848" s="2">
        <f>close!L1848/close!L1847-1</f>
        <v>1.2731481481481399E-2</v>
      </c>
      <c r="M1848" s="2">
        <f>close!M1848/close!M1847-1</f>
        <v>3.6766693701000275E-2</v>
      </c>
      <c r="N1848" s="2">
        <f>close!N1848/close!N1847-1</f>
        <v>2.4390243902439046E-2</v>
      </c>
      <c r="O1848" s="2">
        <f>close!O1848/close!O1847-1</f>
        <v>1.3613674179397961E-3</v>
      </c>
      <c r="P1848" s="2">
        <f>close!P1848/close!P1847-1</f>
        <v>1.728608470181503E-2</v>
      </c>
      <c r="Q1848" s="2">
        <f>close!Q1848/close!Q1847-1</f>
        <v>2.3172759739376048E-4</v>
      </c>
      <c r="R1848" s="2">
        <f>close!R1848/close!R1847-1</f>
        <v>4.0259633555173036E-3</v>
      </c>
      <c r="S1848" s="2">
        <f>close!S1848/close!S1847-1</f>
        <v>-3.1959378733572241E-2</v>
      </c>
      <c r="T1848" s="2">
        <f>close!T1848/close!T1847-1</f>
        <v>1.5806111696522684E-2</v>
      </c>
      <c r="U1848" s="2">
        <f>close!U1848/close!U1847-1</f>
        <v>4.6090815978150346E-3</v>
      </c>
      <c r="V1848" s="2">
        <f>close!V1848/close!V1847-1</f>
        <v>-1.6282987085906697E-2</v>
      </c>
      <c r="W1848" s="2">
        <f>close!W1848/close!W1847-1</f>
        <v>1.1486486486486536E-2</v>
      </c>
      <c r="X1848" s="2">
        <f>close!X1848/close!X1847-1</f>
        <v>-3.9280643634642565E-2</v>
      </c>
      <c r="Y1848" s="2">
        <f>close!Y1848/close!Y1847-1</f>
        <v>4.5766590389015871E-3</v>
      </c>
      <c r="Z1848" s="2">
        <f>close!Z1848/close!Z1847-1</f>
        <v>1.6950589032971308E-4</v>
      </c>
      <c r="AA1848" s="2">
        <f>close!AA1848/close!AA1847-1</f>
        <v>2.9585798816569309E-3</v>
      </c>
      <c r="AB1848" s="2">
        <f>close!AB1848/close!AB1847-1</f>
        <v>1.0318791946308803E-2</v>
      </c>
      <c r="AC1848" s="2">
        <f>close!AC1848/close!AC1847-1</f>
        <v>1.0318791946308803E-2</v>
      </c>
      <c r="AD1848" s="2">
        <f>close!AD1848/close!AD1847-1</f>
        <v>7.3373238076850367E-3</v>
      </c>
      <c r="AE1848" s="2">
        <f>close!AE1848/close!AE1847-1</f>
        <v>6.7545304777594239E-3</v>
      </c>
      <c r="AF1848" s="2">
        <f>close!AF1848/close!AF1847-1</f>
        <v>9.8522167487684609E-3</v>
      </c>
      <c r="AG1848" s="2">
        <f>close!AG1848/close!AG1847-1</f>
        <v>-8.4652766891362141E-3</v>
      </c>
      <c r="AH1848" s="2">
        <f>close!AH1848/close!AH1847-1</f>
        <v>-8.345864661654212E-3</v>
      </c>
      <c r="AI1848" s="2">
        <f>close!AI1848/close!AI1847-1</f>
        <v>3.7650602409633471E-4</v>
      </c>
      <c r="AJ1848" s="2">
        <f>close!AJ1848/close!AJ1847-1</f>
        <v>1.3241327862737906E-2</v>
      </c>
      <c r="AK1848" s="2">
        <f>close!AK1848/close!AK1847-1</f>
        <v>2.5876264408373206E-3</v>
      </c>
      <c r="AL1848" s="2">
        <f>close!AL1848/close!AL1847-1</f>
        <v>1.5595217466643607E-2</v>
      </c>
      <c r="AM1848" s="2">
        <f>close!AM1848/close!AM1847-1</f>
        <v>-9.1785222579164882E-3</v>
      </c>
      <c r="AN1848" s="2">
        <f>close!AN1848/close!AN1847-1</f>
        <v>1.3157894736842257E-2</v>
      </c>
      <c r="AO1848" s="2">
        <f>close!AO1848/close!AO1847-1</f>
        <v>1.2380191693290854E-2</v>
      </c>
      <c r="AP1848" s="2">
        <f>close!AP1848/close!AP1847-1</f>
        <v>1.0903426791277315E-2</v>
      </c>
      <c r="AQ1848" s="2">
        <f>close!AQ1848/close!AQ1847-1</f>
        <v>3.9453484801964978E-2</v>
      </c>
      <c r="AR1848" s="2">
        <f>close!AR1848/close!AR1847-1</f>
        <v>2.5940888794386607E-2</v>
      </c>
      <c r="AS1848" s="2">
        <f>close!AS1848/close!AS1847-1</f>
        <v>8.6843247937462564E-4</v>
      </c>
      <c r="AT1848" s="2">
        <f>close!AT1848/close!AT1847-1</f>
        <v>1.9514914970728547E-3</v>
      </c>
      <c r="AU1848" s="2">
        <f>close!AU1848/close!AU1847-1</f>
        <v>-1.0133912414042601E-2</v>
      </c>
      <c r="AV1848" s="2">
        <f>close!AV1848/close!AV1847-1</f>
        <v>8.6682427107958038E-3</v>
      </c>
      <c r="AW1848" s="2">
        <f>close!AW1848/close!AW1847-1</f>
        <v>-4.5906656465187767E-3</v>
      </c>
      <c r="AX1848" s="2">
        <f>close!AX1848/close!AX1847-1</f>
        <v>-2.3698884758364236E-2</v>
      </c>
    </row>
    <row r="1849" spans="1:50" x14ac:dyDescent="0.3">
      <c r="A1849" s="9">
        <v>42396</v>
      </c>
      <c r="B1849" s="2">
        <f>close!B1849/close!B1848-1</f>
        <v>0</v>
      </c>
      <c r="C1849" s="2">
        <f>close!C1849/close!C1848-1</f>
        <v>-2.9771309771309706E-2</v>
      </c>
      <c r="D1849" s="2">
        <f>close!D1849/close!D1848-1</f>
        <v>-6.5706570657065644E-2</v>
      </c>
      <c r="E1849" s="2">
        <f>close!E1849/close!E1848-1</f>
        <v>1.3997667055490881E-2</v>
      </c>
      <c r="F1849" s="2">
        <f>close!F1849/close!F1848-1</f>
        <v>-1.4057507987220497E-2</v>
      </c>
      <c r="G1849" s="2">
        <f>close!G1849/close!G1848-1</f>
        <v>-2.7460770328102679E-2</v>
      </c>
      <c r="H1849" s="2">
        <f>close!H1849/close!H1848-1</f>
        <v>-8.9289899226622893E-2</v>
      </c>
      <c r="I1849" s="2">
        <f>close!I1849/close!I1848-1</f>
        <v>-2.1008403361344463E-2</v>
      </c>
      <c r="J1849" s="2">
        <f>close!J1849/close!J1848-1</f>
        <v>-3.9684363747797491E-2</v>
      </c>
      <c r="K1849" s="2">
        <f>close!K1849/close!K1848-1</f>
        <v>-4.2750929368029489E-3</v>
      </c>
      <c r="L1849" s="2">
        <f>close!L1849/close!L1848-1</f>
        <v>8.9142857142856524E-3</v>
      </c>
      <c r="M1849" s="2">
        <f>close!M1849/close!M1848-1</f>
        <v>-1.8383311603650587E-2</v>
      </c>
      <c r="N1849" s="2">
        <f>close!N1849/close!N1848-1</f>
        <v>-7.9365079365079083E-3</v>
      </c>
      <c r="O1849" s="2">
        <f>close!O1849/close!O1848-1</f>
        <v>2.4169184290030232E-2</v>
      </c>
      <c r="P1849" s="2">
        <f>close!P1849/close!P1848-1</f>
        <v>1.1328235627301009E-2</v>
      </c>
      <c r="Q1849" s="2">
        <f>close!Q1849/close!Q1848-1</f>
        <v>-2.2090788917810134E-2</v>
      </c>
      <c r="R1849" s="2">
        <f>close!R1849/close!R1848-1</f>
        <v>-5.1554828150573995E-3</v>
      </c>
      <c r="S1849" s="2">
        <f>close!S1849/close!S1848-1</f>
        <v>2.3141005862388209E-2</v>
      </c>
      <c r="T1849" s="2">
        <f>close!T1849/close!T1848-1</f>
        <v>-2.0746887966806016E-3</v>
      </c>
      <c r="U1849" s="2">
        <f>close!U1849/close!U1848-1</f>
        <v>1.954120645709434E-2</v>
      </c>
      <c r="V1849" s="2">
        <f>close!V1849/close!V1848-1</f>
        <v>-5.7077625570773893E-3</v>
      </c>
      <c r="W1849" s="2">
        <f>close!W1849/close!W1848-1</f>
        <v>-4.3420173680696061E-3</v>
      </c>
      <c r="X1849" s="2">
        <f>close!X1849/close!X1848-1</f>
        <v>-9.4581280788177402E-2</v>
      </c>
      <c r="Y1849" s="2">
        <f>close!Y1849/close!Y1848-1</f>
        <v>9.1116173120731059E-3</v>
      </c>
      <c r="Z1849" s="2">
        <f>close!Z1849/close!Z1848-1</f>
        <v>-1.2795525802898111E-2</v>
      </c>
      <c r="AA1849" s="2">
        <f>close!AA1849/close!AA1848-1</f>
        <v>1.1143887250081974E-2</v>
      </c>
      <c r="AB1849" s="2">
        <f>close!AB1849/close!AB1848-1</f>
        <v>3.6535746906916078E-3</v>
      </c>
      <c r="AC1849" s="2">
        <f>close!AC1849/close!AC1848-1</f>
        <v>3.6535746906916078E-3</v>
      </c>
      <c r="AD1849" s="2">
        <f>close!AD1849/close!AD1848-1</f>
        <v>-1.8209699060762974E-2</v>
      </c>
      <c r="AE1849" s="2">
        <f>close!AE1849/close!AE1848-1</f>
        <v>-2.5036818851251863E-2</v>
      </c>
      <c r="AF1849" s="2">
        <f>close!AF1849/close!AF1848-1</f>
        <v>-1.184668989547033E-2</v>
      </c>
      <c r="AG1849" s="2">
        <f>close!AG1849/close!AG1848-1</f>
        <v>1.5019762845849716E-2</v>
      </c>
      <c r="AH1849" s="2">
        <f>close!AH1849/close!AH1848-1</f>
        <v>1.5998180301766807E-2</v>
      </c>
      <c r="AI1849" s="2">
        <f>close!AI1849/close!AI1848-1</f>
        <v>1.0161836657884837E-2</v>
      </c>
      <c r="AJ1849" s="2">
        <f>close!AJ1849/close!AJ1848-1</f>
        <v>-1.0123320449107243E-2</v>
      </c>
      <c r="AK1849" s="2">
        <f>close!AK1849/close!AK1848-1</f>
        <v>-5.1618958235570833E-3</v>
      </c>
      <c r="AL1849" s="2">
        <f>close!AL1849/close!AL1848-1</f>
        <v>-1.6720696126940715E-2</v>
      </c>
      <c r="AM1849" s="2">
        <f>close!AM1849/close!AM1848-1</f>
        <v>4.1685965724873597E-3</v>
      </c>
      <c r="AN1849" s="2">
        <f>close!AN1849/close!AN1848-1</f>
        <v>4.5112781954887105E-2</v>
      </c>
      <c r="AO1849" s="2">
        <f>close!AO1849/close!AO1848-1</f>
        <v>-5.9171597633134176E-4</v>
      </c>
      <c r="AP1849" s="2">
        <f>close!AP1849/close!AP1848-1</f>
        <v>-2.3112480739599373E-2</v>
      </c>
      <c r="AQ1849" s="2">
        <f>close!AQ1849/close!AQ1848-1</f>
        <v>-2.5402451631959866E-2</v>
      </c>
      <c r="AR1849" s="2">
        <f>close!AR1849/close!AR1848-1</f>
        <v>1.616580310880833E-2</v>
      </c>
      <c r="AS1849" s="2">
        <f>close!AS1849/close!AS1848-1</f>
        <v>3.2537960954446277E-3</v>
      </c>
      <c r="AT1849" s="2">
        <f>close!AT1849/close!AT1848-1</f>
        <v>-1.3494713411240977E-2</v>
      </c>
      <c r="AU1849" s="2">
        <f>close!AU1849/close!AU1848-1</f>
        <v>-1.0237659963436951E-2</v>
      </c>
      <c r="AV1849" s="2">
        <f>close!AV1849/close!AV1848-1</f>
        <v>-7.8124999999995559E-4</v>
      </c>
      <c r="AW1849" s="2">
        <f>close!AW1849/close!AW1848-1</f>
        <v>-1.3323084806559082E-2</v>
      </c>
      <c r="AX1849" s="2">
        <f>close!AX1849/close!AX1848-1</f>
        <v>2.2846263683959922E-2</v>
      </c>
    </row>
    <row r="1850" spans="1:50" x14ac:dyDescent="0.3">
      <c r="A1850" s="9">
        <v>42397</v>
      </c>
      <c r="B1850" s="2">
        <f>close!B1850/close!B1849-1</f>
        <v>1.1363636363636465E-2</v>
      </c>
      <c r="C1850" s="2">
        <f>close!C1850/close!C1849-1</f>
        <v>8.9140310276849322E-2</v>
      </c>
      <c r="D1850" s="2">
        <f>close!D1850/close!D1849-1</f>
        <v>7.1719117961892564E-3</v>
      </c>
      <c r="E1850" s="2">
        <f>close!E1850/close!E1849-1</f>
        <v>-2.3007395234182382E-2</v>
      </c>
      <c r="F1850" s="2">
        <f>close!F1850/close!F1849-1</f>
        <v>-2.5275437459494565E-2</v>
      </c>
      <c r="G1850" s="2">
        <f>close!G1850/close!G1849-1</f>
        <v>-1.1001100110010986E-2</v>
      </c>
      <c r="H1850" s="2">
        <f>close!H1850/close!H1849-1</f>
        <v>1.2266254932235432E-2</v>
      </c>
      <c r="I1850" s="2">
        <f>close!I1850/close!I1849-1</f>
        <v>3.8626609442059978E-2</v>
      </c>
      <c r="J1850" s="2">
        <f>close!J1850/close!J1849-1</f>
        <v>-2.0183486238532167E-2</v>
      </c>
      <c r="K1850" s="2">
        <f>close!K1850/close!K1849-1</f>
        <v>5.7868209818929817E-3</v>
      </c>
      <c r="L1850" s="2">
        <f>close!L1850/close!L1849-1</f>
        <v>3.7834164023561323E-2</v>
      </c>
      <c r="M1850" s="2">
        <f>close!M1850/close!M1849-1</f>
        <v>2.2579359808739374E-2</v>
      </c>
      <c r="N1850" s="2">
        <f>close!N1850/close!N1849-1</f>
        <v>8.0000000000000071E-3</v>
      </c>
      <c r="O1850" s="2">
        <f>close!O1850/close!O1849-1</f>
        <v>3.0825958702064948E-2</v>
      </c>
      <c r="P1850" s="2">
        <f>close!P1850/close!P1849-1</f>
        <v>-5.8807056846822414E-3</v>
      </c>
      <c r="Q1850" s="2">
        <f>close!Q1850/close!Q1849-1</f>
        <v>4.2810557707851249E-2</v>
      </c>
      <c r="R1850" s="2">
        <f>close!R1850/close!R1849-1</f>
        <v>5.8402566422637303E-3</v>
      </c>
      <c r="S1850" s="2">
        <f>close!S1850/close!S1849-1</f>
        <v>-1.93003618817853E-2</v>
      </c>
      <c r="T1850" s="2">
        <f>close!T1850/close!T1849-1</f>
        <v>-1.4553014553014387E-2</v>
      </c>
      <c r="U1850" s="2">
        <f>close!U1850/close!U1849-1</f>
        <v>-1.4666666666666717E-2</v>
      </c>
      <c r="V1850" s="2">
        <f>close!V1850/close!V1849-1</f>
        <v>-6.8886337543054843E-3</v>
      </c>
      <c r="W1850" s="2">
        <f>close!W1850/close!W1849-1</f>
        <v>5.3673264005367205E-3</v>
      </c>
      <c r="X1850" s="2">
        <f>close!X1850/close!X1849-1</f>
        <v>-7.6169749727965641E-3</v>
      </c>
      <c r="Y1850" s="2">
        <f>close!Y1850/close!Y1849-1</f>
        <v>-6.7720090293453827E-3</v>
      </c>
      <c r="Z1850" s="2">
        <f>close!Z1850/close!Z1849-1</f>
        <v>-0.1068669527896996</v>
      </c>
      <c r="AA1850" s="2">
        <f>close!AA1850/close!AA1849-1</f>
        <v>-9.4003241491085188E-3</v>
      </c>
      <c r="AB1850" s="2">
        <f>close!AB1850/close!AB1849-1</f>
        <v>1.2492760817407023E-2</v>
      </c>
      <c r="AC1850" s="2">
        <f>close!AC1850/close!AC1849-1</f>
        <v>1.2492760817407023E-2</v>
      </c>
      <c r="AD1850" s="2">
        <f>close!AD1850/close!AD1849-1</f>
        <v>1.6302225693088701E-2</v>
      </c>
      <c r="AE1850" s="2">
        <f>close!AE1850/close!AE1849-1</f>
        <v>2.7190332326284095E-2</v>
      </c>
      <c r="AF1850" s="2">
        <f>close!AF1850/close!AF1849-1</f>
        <v>-1.093088857545832E-2</v>
      </c>
      <c r="AG1850" s="2">
        <f>close!AG1850/close!AG1849-1</f>
        <v>-1.0280373831775824E-2</v>
      </c>
      <c r="AH1850" s="2">
        <f>close!AH1850/close!AH1849-1</f>
        <v>1.8656716417910557E-2</v>
      </c>
      <c r="AI1850" s="2">
        <f>close!AI1850/close!AI1849-1</f>
        <v>-3.8375558867361992E-2</v>
      </c>
      <c r="AJ1850" s="2">
        <f>close!AJ1850/close!AJ1849-1</f>
        <v>3.1610264038677283E-3</v>
      </c>
      <c r="AK1850" s="2">
        <f>close!AK1850/close!AK1849-1</f>
        <v>1.4150943396227245E-3</v>
      </c>
      <c r="AL1850" s="2">
        <f>close!AL1850/close!AL1849-1</f>
        <v>2.8717681762970626E-2</v>
      </c>
      <c r="AM1850" s="2">
        <f>close!AM1850/close!AM1849-1</f>
        <v>-2.3062730627306793E-3</v>
      </c>
      <c r="AN1850" s="2">
        <f>close!AN1850/close!AN1849-1</f>
        <v>1.1772400261609084E-2</v>
      </c>
      <c r="AO1850" s="2">
        <f>close!AO1850/close!AO1849-1</f>
        <v>9.0783501085454077E-3</v>
      </c>
      <c r="AP1850" s="2">
        <f>close!AP1850/close!AP1849-1</f>
        <v>-4.5741324921135695E-2</v>
      </c>
      <c r="AQ1850" s="2">
        <f>close!AQ1850/close!AQ1849-1</f>
        <v>-2.1973026216093205E-2</v>
      </c>
      <c r="AR1850" s="2">
        <f>close!AR1850/close!AR1849-1</f>
        <v>-4.0791352233338074E-4</v>
      </c>
      <c r="AS1850" s="2">
        <f>close!AS1850/close!AS1849-1</f>
        <v>2.8108108108109153E-3</v>
      </c>
      <c r="AT1850" s="2">
        <f>close!AT1850/close!AT1849-1</f>
        <v>-2.228176561838946E-2</v>
      </c>
      <c r="AU1850" s="2">
        <f>close!AU1850/close!AU1849-1</f>
        <v>-8.6811968969338071E-3</v>
      </c>
      <c r="AV1850" s="2">
        <f>close!AV1850/close!AV1849-1</f>
        <v>4.2220484753712206E-3</v>
      </c>
      <c r="AW1850" s="2">
        <f>close!AW1850/close!AW1849-1</f>
        <v>-1.1685276551544943E-2</v>
      </c>
      <c r="AX1850" s="2">
        <f>close!AX1850/close!AX1849-1</f>
        <v>-4.6533271288971001E-3</v>
      </c>
    </row>
    <row r="1851" spans="1:50" x14ac:dyDescent="0.3">
      <c r="A1851" s="9">
        <v>42398</v>
      </c>
      <c r="B1851" s="2">
        <f>close!B1851/close!B1850-1</f>
        <v>2.4819721616635926E-2</v>
      </c>
      <c r="C1851" s="2">
        <f>close!C1851/close!C1850-1</f>
        <v>-7.6099787518690509E-2</v>
      </c>
      <c r="D1851" s="2">
        <f>close!D1851/close!D1850-1</f>
        <v>3.4541396535232138E-2</v>
      </c>
      <c r="E1851" s="2">
        <f>close!E1851/close!E1850-1</f>
        <v>9.7560975609756184E-3</v>
      </c>
      <c r="F1851" s="2">
        <f>close!F1851/close!F1850-1</f>
        <v>3.7898936170212894E-2</v>
      </c>
      <c r="G1851" s="2">
        <f>close!G1851/close!G1850-1</f>
        <v>3.5595105672969973E-2</v>
      </c>
      <c r="H1851" s="2">
        <f>close!H1851/close!H1850-1</f>
        <v>1.7964579272942816E-2</v>
      </c>
      <c r="I1851" s="2">
        <f>close!I1851/close!I1850-1</f>
        <v>6.6115702479338845E-2</v>
      </c>
      <c r="J1851" s="2">
        <f>close!J1851/close!J1850-1</f>
        <v>4.4373880475492733E-2</v>
      </c>
      <c r="K1851" s="2">
        <f>close!K1851/close!K1850-1</f>
        <v>1.2063845582776622E-2</v>
      </c>
      <c r="L1851" s="2">
        <f>close!L1851/close!L1850-1</f>
        <v>2.2484173761187609E-2</v>
      </c>
      <c r="M1851" s="2">
        <f>close!M1851/close!M1850-1</f>
        <v>1.1170281854786301E-2</v>
      </c>
      <c r="N1851" s="2">
        <f>close!N1851/close!N1850-1</f>
        <v>0</v>
      </c>
      <c r="O1851" s="2">
        <f>close!O1851/close!O1850-1</f>
        <v>2.217770782658457E-2</v>
      </c>
      <c r="P1851" s="2">
        <f>close!P1851/close!P1850-1</f>
        <v>1.9154929577464896E-2</v>
      </c>
      <c r="Q1851" s="2">
        <f>close!Q1851/close!Q1850-1</f>
        <v>1.7439529600427717E-2</v>
      </c>
      <c r="R1851" s="2">
        <f>close!R1851/close!R1850-1</f>
        <v>2.8459273797841078E-2</v>
      </c>
      <c r="S1851" s="2">
        <f>close!S1851/close!S1850-1</f>
        <v>2.7367773677736684E-2</v>
      </c>
      <c r="T1851" s="2">
        <f>close!T1851/close!T1850-1</f>
        <v>2.4261603375527407E-2</v>
      </c>
      <c r="U1851" s="2">
        <f>close!U1851/close!U1850-1</f>
        <v>2.1143437077131289E-2</v>
      </c>
      <c r="V1851" s="2">
        <f>close!V1851/close!V1850-1</f>
        <v>3.5260115606936315E-2</v>
      </c>
      <c r="W1851" s="2">
        <f>close!W1851/close!W1850-1</f>
        <v>3.5035035035035023E-2</v>
      </c>
      <c r="X1851" s="2">
        <f>close!X1851/close!X1850-1</f>
        <v>6.6337719298245723E-2</v>
      </c>
      <c r="Y1851" s="2">
        <f>close!Y1851/close!Y1850-1</f>
        <v>2.2727272727272707E-2</v>
      </c>
      <c r="Z1851" s="2">
        <f>close!Z1851/close!Z1850-1</f>
        <v>-2.2777510812109436E-2</v>
      </c>
      <c r="AA1851" s="2">
        <f>close!AA1851/close!AA1850-1</f>
        <v>3.1086387434555052E-2</v>
      </c>
      <c r="AB1851" s="2">
        <f>close!AB1851/close!AB1850-1</f>
        <v>1.1439777741460988E-2</v>
      </c>
      <c r="AC1851" s="2">
        <f>close!AC1851/close!AC1850-1</f>
        <v>1.1439777741460988E-2</v>
      </c>
      <c r="AD1851" s="2">
        <f>close!AD1851/close!AD1850-1</f>
        <v>5.8303717222168983E-2</v>
      </c>
      <c r="AE1851" s="2">
        <f>close!AE1851/close!AE1850-1</f>
        <v>1.3235294117647012E-2</v>
      </c>
      <c r="AF1851" s="2">
        <f>close!AF1851/close!AF1850-1</f>
        <v>4.4206773618538309E-2</v>
      </c>
      <c r="AG1851" s="2">
        <f>close!AG1851/close!AG1850-1</f>
        <v>2.8643374252439457E-2</v>
      </c>
      <c r="AH1851" s="2">
        <f>close!AH1851/close!AH1850-1</f>
        <v>7.3260073260073E-4</v>
      </c>
      <c r="AI1851" s="2">
        <f>close!AI1851/close!AI1850-1</f>
        <v>2.2471910112359383E-2</v>
      </c>
      <c r="AJ1851" s="2">
        <f>close!AJ1851/close!AJ1850-1</f>
        <v>4.2817423540314925E-2</v>
      </c>
      <c r="AK1851" s="2">
        <f>close!AK1851/close!AK1850-1</f>
        <v>3.3678756476683835E-2</v>
      </c>
      <c r="AL1851" s="2">
        <f>close!AL1851/close!AL1850-1</f>
        <v>2.5048494560175438E-2</v>
      </c>
      <c r="AM1851" s="2">
        <f>close!AM1851/close!AM1850-1</f>
        <v>3.3287101248266504E-2</v>
      </c>
      <c r="AN1851" s="2">
        <f>close!AN1851/close!AN1850-1</f>
        <v>1.1635423400129241E-2</v>
      </c>
      <c r="AO1851" s="2">
        <f>close!AO1851/close!AO1850-1</f>
        <v>3.5204380989634299E-2</v>
      </c>
      <c r="AP1851" s="2">
        <f>close!AP1851/close!AP1850-1</f>
        <v>1.6528925619834212E-3</v>
      </c>
      <c r="AQ1851" s="2">
        <f>close!AQ1851/close!AQ1850-1</f>
        <v>5.1595909513479921E-2</v>
      </c>
      <c r="AR1851" s="2">
        <f>close!AR1851/close!AR1850-1</f>
        <v>1.9587839216486547E-2</v>
      </c>
      <c r="AS1851" s="2">
        <f>close!AS1851/close!AS1850-1</f>
        <v>-2.1668822768434737E-2</v>
      </c>
      <c r="AT1851" s="2">
        <f>close!AT1851/close!AT1850-1</f>
        <v>7.4426655127650232E-2</v>
      </c>
      <c r="AU1851" s="2">
        <f>close!AU1851/close!AU1850-1</f>
        <v>4.3786100242221071E-2</v>
      </c>
      <c r="AV1851" s="2">
        <f>close!AV1851/close!AV1850-1</f>
        <v>3.3322952351292345E-2</v>
      </c>
      <c r="AW1851" s="2">
        <f>close!AW1851/close!AW1850-1</f>
        <v>2.7850761954808068E-2</v>
      </c>
      <c r="AX1851" s="2">
        <f>close!AX1851/close!AX1850-1</f>
        <v>-6.5451145395044596E-3</v>
      </c>
    </row>
    <row r="1852" spans="1:50" x14ac:dyDescent="0.3">
      <c r="A1852" s="9">
        <v>42401</v>
      </c>
      <c r="B1852" s="2">
        <f>close!B1852/close!B1851-1</f>
        <v>-2.7818687612501947E-3</v>
      </c>
      <c r="C1852" s="2">
        <f>close!C1852/close!C1851-1</f>
        <v>-2.0766609880749631E-2</v>
      </c>
      <c r="D1852" s="2">
        <f>close!D1852/close!D1851-1</f>
        <v>-9.3486747483049193E-3</v>
      </c>
      <c r="E1852" s="2">
        <f>close!E1852/close!E1851-1</f>
        <v>-1.282691987339668E-2</v>
      </c>
      <c r="F1852" s="2">
        <f>close!F1852/close!F1851-1</f>
        <v>-1.2812299807815064E-3</v>
      </c>
      <c r="G1852" s="2">
        <f>close!G1852/close!G1851-1</f>
        <v>2.291442892946649E-2</v>
      </c>
      <c r="H1852" s="2">
        <f>close!H1852/close!H1851-1</f>
        <v>1.1903770914842404E-2</v>
      </c>
      <c r="I1852" s="2">
        <f>close!I1852/close!I1851-1</f>
        <v>-3.8759689922481799E-3</v>
      </c>
      <c r="J1852" s="2">
        <f>close!J1852/close!J1851-1</f>
        <v>-1.4188820456848883E-2</v>
      </c>
      <c r="K1852" s="2">
        <f>close!K1852/close!K1851-1</f>
        <v>7.3354116999824193E-4</v>
      </c>
      <c r="L1852" s="2">
        <f>close!L1852/close!L1851-1</f>
        <v>4.0563620836890912E-3</v>
      </c>
      <c r="M1852" s="2">
        <f>close!M1852/close!M1851-1</f>
        <v>-2.0038535645471867E-2</v>
      </c>
      <c r="N1852" s="2">
        <f>close!N1852/close!N1851-1</f>
        <v>-2.3809523809523836E-2</v>
      </c>
      <c r="O1852" s="2">
        <f>close!O1852/close!O1851-1</f>
        <v>-3.2054871220604686E-2</v>
      </c>
      <c r="P1852" s="2">
        <f>close!P1852/close!P1851-1</f>
        <v>4.6987285793256284E-3</v>
      </c>
      <c r="Q1852" s="2">
        <f>close!Q1852/close!Q1851-1</f>
        <v>1.2372758915085047E-2</v>
      </c>
      <c r="R1852" s="2">
        <f>close!R1852/close!R1851-1</f>
        <v>5.9637404580152875E-3</v>
      </c>
      <c r="S1852" s="2">
        <f>close!S1852/close!S1851-1</f>
        <v>1.3169709667764096E-2</v>
      </c>
      <c r="T1852" s="2">
        <f>close!T1852/close!T1851-1</f>
        <v>2.6776519052523096E-2</v>
      </c>
      <c r="U1852" s="2">
        <f>close!U1852/close!U1851-1</f>
        <v>9.2761305284081441E-3</v>
      </c>
      <c r="V1852" s="2">
        <f>close!V1852/close!V1851-1</f>
        <v>-7.8168620882189677E-3</v>
      </c>
      <c r="W1852" s="2">
        <f>close!W1852/close!W1851-1</f>
        <v>-6.4474532559638531E-3</v>
      </c>
      <c r="X1852" s="2">
        <f>close!X1852/close!X1851-1</f>
        <v>-9.2544987146528923E-3</v>
      </c>
      <c r="Y1852" s="2">
        <f>close!Y1852/close!Y1851-1</f>
        <v>-7.407407407407085E-4</v>
      </c>
      <c r="Z1852" s="2">
        <f>close!Z1852/close!Z1851-1</f>
        <v>4.4256490952006011E-3</v>
      </c>
      <c r="AA1852" s="2">
        <f>close!AA1852/close!AA1851-1</f>
        <v>-6.3471913678214698E-4</v>
      </c>
      <c r="AB1852" s="2">
        <f>close!AB1852/close!AB1851-1</f>
        <v>6.705445144611355E-3</v>
      </c>
      <c r="AC1852" s="2">
        <f>close!AC1852/close!AC1851-1</f>
        <v>6.705445144611355E-3</v>
      </c>
      <c r="AD1852" s="2">
        <f>close!AD1852/close!AD1851-1</f>
        <v>-6.8978035941187343E-3</v>
      </c>
      <c r="AE1852" s="2">
        <f>close!AE1852/close!AE1851-1</f>
        <v>1.8545395903886375E-2</v>
      </c>
      <c r="AF1852" s="2">
        <f>close!AF1852/close!AF1851-1</f>
        <v>3.4141345169014237E-4</v>
      </c>
      <c r="AG1852" s="2">
        <f>close!AG1852/close!AG1851-1</f>
        <v>-1.0556915544675638E-2</v>
      </c>
      <c r="AH1852" s="2">
        <f>close!AH1852/close!AH1851-1</f>
        <v>-1.9765739385065761E-2</v>
      </c>
      <c r="AI1852" s="2">
        <f>close!AI1852/close!AI1851-1</f>
        <v>1.5157256536568742E-3</v>
      </c>
      <c r="AJ1852" s="2">
        <f>close!AJ1852/close!AJ1851-1</f>
        <v>8.8873089228580504E-3</v>
      </c>
      <c r="AK1852" s="2">
        <f>close!AK1852/close!AK1851-1</f>
        <v>7.2909546593757923E-3</v>
      </c>
      <c r="AL1852" s="2">
        <f>close!AL1852/close!AL1851-1</f>
        <v>1.0366957380286257E-2</v>
      </c>
      <c r="AM1852" s="2">
        <f>close!AM1852/close!AM1851-1</f>
        <v>4.921700223713632E-3</v>
      </c>
      <c r="AN1852" s="2">
        <f>close!AN1852/close!AN1851-1</f>
        <v>1.0862619808306606E-2</v>
      </c>
      <c r="AO1852" s="2">
        <f>close!AO1852/close!AO1851-1</f>
        <v>-1.8892877385225937E-3</v>
      </c>
      <c r="AP1852" s="2">
        <f>close!AP1852/close!AP1851-1</f>
        <v>6.6006600660066805E-3</v>
      </c>
      <c r="AQ1852" s="2">
        <f>close!AQ1852/close!AQ1851-1</f>
        <v>1.2229261824075355E-2</v>
      </c>
      <c r="AR1852" s="2">
        <f>close!AR1852/close!AR1851-1</f>
        <v>1.5809485691414826E-2</v>
      </c>
      <c r="AS1852" s="2">
        <f>close!AS1852/close!AS1851-1</f>
        <v>1.8071625344352693E-2</v>
      </c>
      <c r="AT1852" s="2">
        <f>close!AT1852/close!AT1851-1</f>
        <v>-1.4767082829909572E-3</v>
      </c>
      <c r="AU1852" s="2">
        <f>close!AU1852/close!AU1851-1</f>
        <v>7.1403070332021201E-4</v>
      </c>
      <c r="AV1852" s="2">
        <f>close!AV1852/close!AV1851-1</f>
        <v>1.7179023508137492E-2</v>
      </c>
      <c r="AW1852" s="2">
        <f>close!AW1852/close!AW1851-1</f>
        <v>-5.112474437626302E-4</v>
      </c>
      <c r="AX1852" s="2">
        <f>close!AX1852/close!AX1851-1</f>
        <v>1.6470588235294237E-2</v>
      </c>
    </row>
    <row r="1853" spans="1:50" x14ac:dyDescent="0.3">
      <c r="A1853" s="9">
        <v>42402</v>
      </c>
      <c r="B1853" s="2">
        <f>close!B1853/close!B1852-1</f>
        <v>-7.3843124384640468E-3</v>
      </c>
      <c r="C1853" s="2">
        <f>close!C1853/close!C1852-1</f>
        <v>-3.9508707224995998E-2</v>
      </c>
      <c r="D1853" s="2">
        <f>close!D1853/close!D1852-1</f>
        <v>-2.0221922638183121E-2</v>
      </c>
      <c r="E1853" s="2">
        <f>close!E1853/close!E1852-1</f>
        <v>-2.7337158285521412E-2</v>
      </c>
      <c r="F1853" s="2">
        <f>close!F1853/close!F1852-1</f>
        <v>-3.3996151379089068E-2</v>
      </c>
      <c r="G1853" s="2">
        <f>close!G1853/close!G1852-1</f>
        <v>-9.1004550227511416E-3</v>
      </c>
      <c r="H1853" s="2">
        <f>close!H1853/close!H1852-1</f>
        <v>-3.3234616650213988E-2</v>
      </c>
      <c r="I1853" s="2">
        <f>close!I1853/close!I1852-1</f>
        <v>-4.2801556420233422E-2</v>
      </c>
      <c r="J1853" s="2">
        <f>close!J1853/close!J1852-1</f>
        <v>-3.1949387109529548E-2</v>
      </c>
      <c r="K1853" s="2">
        <f>close!K1853/close!K1852-1</f>
        <v>-1.466006963533073E-2</v>
      </c>
      <c r="L1853" s="2">
        <f>close!L1853/close!L1852-1</f>
        <v>-2.9980863278758263E-2</v>
      </c>
      <c r="M1853" s="2">
        <f>close!M1853/close!M1852-1</f>
        <v>-2.2283392318783624E-2</v>
      </c>
      <c r="N1853" s="2">
        <f>close!N1853/close!N1852-1</f>
        <v>-4.065040650406504E-2</v>
      </c>
      <c r="O1853" s="2">
        <f>close!O1853/close!O1852-1</f>
        <v>-4.6999276934201029E-2</v>
      </c>
      <c r="P1853" s="2">
        <f>close!P1853/close!P1852-1</f>
        <v>-1.1004126547455306E-2</v>
      </c>
      <c r="Q1853" s="2">
        <f>close!Q1853/close!Q1852-1</f>
        <v>1.3155675493337737E-2</v>
      </c>
      <c r="R1853" s="2">
        <f>close!R1853/close!R1852-1</f>
        <v>-9.8015967117224267E-3</v>
      </c>
      <c r="S1853" s="2">
        <f>close!S1853/close!S1852-1</f>
        <v>1.1816838995568624E-3</v>
      </c>
      <c r="T1853" s="2">
        <f>close!T1853/close!T1852-1</f>
        <v>-9.0270812437311942E-3</v>
      </c>
      <c r="U1853" s="2">
        <f>close!U1853/close!U1852-1</f>
        <v>-2.0515345478417824E-2</v>
      </c>
      <c r="V1853" s="2">
        <f>close!V1853/close!V1852-1</f>
        <v>-1.1817670230725885E-2</v>
      </c>
      <c r="W1853" s="2">
        <f>close!W1853/close!W1852-1</f>
        <v>-3.3095392602206397E-2</v>
      </c>
      <c r="X1853" s="2">
        <f>close!X1853/close!X1852-1</f>
        <v>0</v>
      </c>
      <c r="Y1853" s="2">
        <f>close!Y1853/close!Y1852-1</f>
        <v>-1.4084507042253613E-2</v>
      </c>
      <c r="Z1853" s="2">
        <f>close!Z1853/close!Z1852-1</f>
        <v>-8.9102124742974631E-3</v>
      </c>
      <c r="AA1853" s="2">
        <f>close!AA1853/close!AA1852-1</f>
        <v>-6.6687837408699879E-3</v>
      </c>
      <c r="AB1853" s="2">
        <f>close!AB1853/close!AB1852-1</f>
        <v>-5.2965251584944362E-3</v>
      </c>
      <c r="AC1853" s="2">
        <f>close!AC1853/close!AC1852-1</f>
        <v>-5.2965251584944362E-3</v>
      </c>
      <c r="AD1853" s="2">
        <f>close!AD1853/close!AD1852-1</f>
        <v>-3.125571193566079E-2</v>
      </c>
      <c r="AE1853" s="2">
        <f>close!AE1853/close!AE1852-1</f>
        <v>-9.6580113996199701E-3</v>
      </c>
      <c r="AF1853" s="2">
        <f>close!AF1853/close!AF1852-1</f>
        <v>-4.2320819112628083E-2</v>
      </c>
      <c r="AG1853" s="2">
        <f>close!AG1853/close!AG1852-1</f>
        <v>1.3916808411937875E-3</v>
      </c>
      <c r="AH1853" s="2">
        <f>close!AH1853/close!AH1852-1</f>
        <v>-1.0455563853622118E-2</v>
      </c>
      <c r="AI1853" s="2">
        <f>close!AI1853/close!AI1852-1</f>
        <v>-1.3620885357548351E-2</v>
      </c>
      <c r="AJ1853" s="2">
        <f>close!AJ1853/close!AJ1852-1</f>
        <v>-4.2283298097250954E-3</v>
      </c>
      <c r="AK1853" s="2">
        <f>close!AK1853/close!AK1852-1</f>
        <v>-1.2214431124180081E-2</v>
      </c>
      <c r="AL1853" s="2">
        <f>close!AL1853/close!AL1852-1</f>
        <v>-1.1482084690553673E-2</v>
      </c>
      <c r="AM1853" s="2">
        <f>close!AM1853/close!AM1852-1</f>
        <v>4.4523597506678225E-3</v>
      </c>
      <c r="AN1853" s="2">
        <f>close!AN1853/close!AN1852-1</f>
        <v>-6.9532237673830544E-3</v>
      </c>
      <c r="AO1853" s="2">
        <f>close!AO1853/close!AO1852-1</f>
        <v>-4.1453719477569484E-2</v>
      </c>
      <c r="AP1853" s="2">
        <f>close!AP1853/close!AP1852-1</f>
        <v>-1.6393442622950838E-2</v>
      </c>
      <c r="AQ1853" s="2">
        <f>close!AQ1853/close!AQ1852-1</f>
        <v>-4.9781659388646315E-2</v>
      </c>
      <c r="AR1853" s="2">
        <f>close!AR1853/close!AR1852-1</f>
        <v>-1.6745468873128444E-2</v>
      </c>
      <c r="AS1853" s="2">
        <f>close!AS1853/close!AS1852-1</f>
        <v>-1.5261391925532997E-2</v>
      </c>
      <c r="AT1853" s="2">
        <f>close!AT1853/close!AT1852-1</f>
        <v>-1.3175584834632881E-2</v>
      </c>
      <c r="AU1853" s="2">
        <f>close!AU1853/close!AU1852-1</f>
        <v>6.0649304316802155E-3</v>
      </c>
      <c r="AV1853" s="2">
        <f>close!AV1853/close!AV1852-1</f>
        <v>-9.4814814814815351E-3</v>
      </c>
      <c r="AW1853" s="2">
        <f>close!AW1853/close!AW1852-1</f>
        <v>-1.6112531969309507E-2</v>
      </c>
      <c r="AX1853" s="2">
        <f>close!AX1853/close!AX1852-1</f>
        <v>-5.0925925925927595E-3</v>
      </c>
    </row>
    <row r="1854" spans="1:50" x14ac:dyDescent="0.3">
      <c r="A1854" s="9">
        <v>42403</v>
      </c>
      <c r="B1854" s="2">
        <f>close!B1854/close!B1853-1</f>
        <v>-1.0745577781451465E-2</v>
      </c>
      <c r="C1854" s="2">
        <f>close!C1854/close!C1853-1</f>
        <v>-3.809092555696425E-2</v>
      </c>
      <c r="D1854" s="2">
        <f>close!D1854/close!D1853-1</f>
        <v>1.9792548687552758E-2</v>
      </c>
      <c r="E1854" s="2">
        <f>close!E1854/close!E1853-1</f>
        <v>7.4774462179042267E-2</v>
      </c>
      <c r="F1854" s="2">
        <f>close!F1854/close!F1853-1</f>
        <v>-2.9880478087649487E-2</v>
      </c>
      <c r="G1854" s="2">
        <f>close!G1854/close!G1853-1</f>
        <v>7.0646414694452986E-4</v>
      </c>
      <c r="H1854" s="2">
        <f>close!H1854/close!H1853-1</f>
        <v>3.7014976174268188E-2</v>
      </c>
      <c r="I1854" s="2">
        <f>close!I1854/close!I1853-1</f>
        <v>-4.0650406504064707E-3</v>
      </c>
      <c r="J1854" s="2">
        <f>close!J1854/close!J1853-1</f>
        <v>-1.6420227105628515E-2</v>
      </c>
      <c r="K1854" s="2">
        <f>close!K1854/close!K1853-1</f>
        <v>2.7710619304444739E-2</v>
      </c>
      <c r="L1854" s="2">
        <f>close!L1854/close!L1853-1</f>
        <v>3.4195528277071618E-2</v>
      </c>
      <c r="M1854" s="2">
        <f>close!M1854/close!M1853-1</f>
        <v>5.2151762970907622E-2</v>
      </c>
      <c r="N1854" s="2">
        <f>close!N1854/close!N1853-1</f>
        <v>-1.6949152542372947E-2</v>
      </c>
      <c r="O1854" s="2">
        <f>close!O1854/close!O1853-1</f>
        <v>-5.7663125948407279E-3</v>
      </c>
      <c r="P1854" s="2">
        <f>close!P1854/close!P1853-1</f>
        <v>-1.1126564673156203E-3</v>
      </c>
      <c r="Q1854" s="2">
        <f>close!Q1854/close!Q1853-1</f>
        <v>-4.0375971622850226E-2</v>
      </c>
      <c r="R1854" s="2">
        <f>close!R1854/close!R1853-1</f>
        <v>-1.1814480721641152E-2</v>
      </c>
      <c r="S1854" s="2">
        <f>close!S1854/close!S1853-1</f>
        <v>-5.9014458542342885E-2</v>
      </c>
      <c r="T1854" s="2">
        <f>close!T1854/close!T1853-1</f>
        <v>-2.3279352226720729E-2</v>
      </c>
      <c r="U1854" s="2">
        <f>close!U1854/close!U1853-1</f>
        <v>-2.1782841823056232E-2</v>
      </c>
      <c r="V1854" s="2">
        <f>close!V1854/close!V1853-1</f>
        <v>5.1252847380409694E-3</v>
      </c>
      <c r="W1854" s="2">
        <f>close!W1854/close!W1853-1</f>
        <v>-1.543624161073831E-2</v>
      </c>
      <c r="X1854" s="2">
        <f>close!X1854/close!X1853-1</f>
        <v>-5.0337311883757119E-2</v>
      </c>
      <c r="Y1854" s="2">
        <f>close!Y1854/close!Y1853-1</f>
        <v>-6.7669172932330879E-3</v>
      </c>
      <c r="Z1854" s="2">
        <f>close!Z1854/close!Z1853-1</f>
        <v>-1.9660146216162744E-2</v>
      </c>
      <c r="AA1854" s="2">
        <f>close!AA1854/close!AA1853-1</f>
        <v>-1.4705882352941235E-2</v>
      </c>
      <c r="AB1854" s="2">
        <f>close!AB1854/close!AB1853-1</f>
        <v>-2.0008067769261784E-2</v>
      </c>
      <c r="AC1854" s="2">
        <f>close!AC1854/close!AC1853-1</f>
        <v>-2.0008067769261784E-2</v>
      </c>
      <c r="AD1854" s="2">
        <f>close!AD1854/close!AD1853-1</f>
        <v>-1.584905660377367E-2</v>
      </c>
      <c r="AE1854" s="2">
        <f>close!AE1854/close!AE1853-1</f>
        <v>-9.5923261390884473E-4</v>
      </c>
      <c r="AF1854" s="2">
        <f>close!AF1854/close!AF1853-1</f>
        <v>4.9893086243764095E-3</v>
      </c>
      <c r="AG1854" s="2">
        <f>close!AG1854/close!AG1853-1</f>
        <v>-5.0957381099444587E-3</v>
      </c>
      <c r="AH1854" s="2">
        <f>close!AH1854/close!AH1853-1</f>
        <v>-1.1245283018867958E-2</v>
      </c>
      <c r="AI1854" s="2">
        <f>close!AI1854/close!AI1853-1</f>
        <v>-1.3041810510164842E-2</v>
      </c>
      <c r="AJ1854" s="2">
        <f>close!AJ1854/close!AJ1853-1</f>
        <v>-2.5123849964614364E-2</v>
      </c>
      <c r="AK1854" s="2">
        <f>close!AK1854/close!AK1853-1</f>
        <v>-5.9537439890083865E-3</v>
      </c>
      <c r="AL1854" s="2">
        <f>close!AL1854/close!AL1853-1</f>
        <v>-1.9194332317324259E-2</v>
      </c>
      <c r="AM1854" s="2">
        <f>close!AM1854/close!AM1853-1</f>
        <v>1.5957446808510856E-2</v>
      </c>
      <c r="AN1854" s="2">
        <f>close!AN1854/close!AN1853-1</f>
        <v>0</v>
      </c>
      <c r="AO1854" s="2">
        <f>close!AO1854/close!AO1853-1</f>
        <v>-7.7014218009479052E-3</v>
      </c>
      <c r="AP1854" s="2">
        <f>close!AP1854/close!AP1853-1</f>
        <v>-6.6666666666667096E-3</v>
      </c>
      <c r="AQ1854" s="2">
        <f>close!AQ1854/close!AQ1853-1</f>
        <v>-6.6482843137254943E-2</v>
      </c>
      <c r="AR1854" s="2">
        <f>close!AR1854/close!AR1853-1</f>
        <v>1.4225606090963794E-2</v>
      </c>
      <c r="AS1854" s="2">
        <f>close!AS1854/close!AS1853-1</f>
        <v>3.187513739283343E-2</v>
      </c>
      <c r="AT1854" s="2">
        <f>close!AT1854/close!AT1853-1</f>
        <v>1.3351498637601988E-2</v>
      </c>
      <c r="AU1854" s="2">
        <f>close!AU1854/close!AU1853-1</f>
        <v>-7.0921985815602939E-3</v>
      </c>
      <c r="AV1854" s="2">
        <f>close!AV1854/close!AV1853-1</f>
        <v>-8.8244092132815366E-3</v>
      </c>
      <c r="AW1854" s="2">
        <f>close!AW1854/close!AW1853-1</f>
        <v>-4.0811021575253403E-2</v>
      </c>
      <c r="AX1854" s="2">
        <f>close!AX1854/close!AX1853-1</f>
        <v>-2.0939972080037172E-2</v>
      </c>
    </row>
    <row r="1855" spans="1:50" x14ac:dyDescent="0.3">
      <c r="A1855" s="9">
        <v>42404</v>
      </c>
      <c r="B1855" s="2">
        <f>close!B1855/close!B1854-1</f>
        <v>-6.0160427807487427E-3</v>
      </c>
      <c r="C1855" s="2">
        <f>close!C1855/close!C1854-1</f>
        <v>9.7727229932023096E-3</v>
      </c>
      <c r="D1855" s="2">
        <f>close!D1855/close!D1854-1</f>
        <v>2.5947067981317851E-3</v>
      </c>
      <c r="E1855" s="2">
        <f>close!E1855/close!E1854-1</f>
        <v>6.7796610169490457E-3</v>
      </c>
      <c r="F1855" s="2">
        <f>close!F1855/close!F1854-1</f>
        <v>-2.1902806297056876E-2</v>
      </c>
      <c r="G1855" s="2">
        <f>close!G1855/close!G1854-1</f>
        <v>1.0589481115426125E-3</v>
      </c>
      <c r="H1855" s="2">
        <f>close!H1855/close!H1854-1</f>
        <v>1.427750882087464E-2</v>
      </c>
      <c r="I1855" s="2">
        <f>close!I1855/close!I1854-1</f>
        <v>1.6326530612244872E-2</v>
      </c>
      <c r="J1855" s="2">
        <f>close!J1855/close!J1854-1</f>
        <v>1.0049833887043169E-2</v>
      </c>
      <c r="K1855" s="2">
        <f>close!K1855/close!K1854-1</f>
        <v>-1.3029315960912058E-2</v>
      </c>
      <c r="L1855" s="2">
        <f>close!L1855/close!L1854-1</f>
        <v>0</v>
      </c>
      <c r="M1855" s="2">
        <f>close!M1855/close!M1854-1</f>
        <v>1.7201834862385246E-2</v>
      </c>
      <c r="N1855" s="2">
        <f>close!N1855/close!N1854-1</f>
        <v>1.7241379310344751E-2</v>
      </c>
      <c r="O1855" s="2">
        <f>close!O1855/close!O1854-1</f>
        <v>7.295482295482314E-2</v>
      </c>
      <c r="P1855" s="2">
        <f>close!P1855/close!P1854-1</f>
        <v>-3.8986354775829568E-3</v>
      </c>
      <c r="Q1855" s="2">
        <f>close!Q1855/close!Q1854-1</f>
        <v>-2.5821345645733795E-2</v>
      </c>
      <c r="R1855" s="2">
        <f>close!R1855/close!R1854-1</f>
        <v>-2.1649567816463433E-2</v>
      </c>
      <c r="S1855" s="2">
        <f>close!S1855/close!S1854-1</f>
        <v>-2.1950454687990062E-3</v>
      </c>
      <c r="T1855" s="2">
        <f>close!T1855/close!T1854-1</f>
        <v>2.1761658031087983E-2</v>
      </c>
      <c r="U1855" s="2">
        <f>close!U1855/close!U1854-1</f>
        <v>-8.9071599862967643E-3</v>
      </c>
      <c r="V1855" s="2">
        <f>close!V1855/close!V1854-1</f>
        <v>1.076487252124636E-2</v>
      </c>
      <c r="W1855" s="2">
        <f>close!W1855/close!W1854-1</f>
        <v>1.4655760054532951E-2</v>
      </c>
      <c r="X1855" s="2">
        <f>close!X1855/close!X1854-1</f>
        <v>-6.5573770491803574E-3</v>
      </c>
      <c r="Y1855" s="2">
        <f>close!Y1855/close!Y1854-1</f>
        <v>-1.5140045420135584E-3</v>
      </c>
      <c r="Z1855" s="2">
        <f>close!Z1855/close!Z1854-1</f>
        <v>-9.0698377506802652E-3</v>
      </c>
      <c r="AA1855" s="2">
        <f>close!AA1855/close!AA1854-1</f>
        <v>-6.489292667098967E-4</v>
      </c>
      <c r="AB1855" s="2">
        <f>close!AB1855/close!AB1854-1</f>
        <v>-6.6683131637441662E-3</v>
      </c>
      <c r="AC1855" s="2">
        <f>close!AC1855/close!AC1854-1</f>
        <v>-6.6683131637441662E-3</v>
      </c>
      <c r="AD1855" s="2">
        <f>close!AD1855/close!AD1854-1</f>
        <v>-3.0674846625766694E-3</v>
      </c>
      <c r="AE1855" s="2">
        <f>close!AE1855/close!AE1854-1</f>
        <v>-3.7125940150424031E-2</v>
      </c>
      <c r="AF1855" s="2">
        <f>close!AF1855/close!AF1854-1</f>
        <v>3.5460992907809796E-4</v>
      </c>
      <c r="AG1855" s="2">
        <f>close!AG1855/close!AG1854-1</f>
        <v>1.0398882508148244E-2</v>
      </c>
      <c r="AH1855" s="2">
        <f>close!AH1855/close!AH1854-1</f>
        <v>3.0990000763300607E-2</v>
      </c>
      <c r="AI1855" s="2">
        <f>close!AI1855/close!AI1854-1</f>
        <v>-1.4768752429071164E-2</v>
      </c>
      <c r="AJ1855" s="2">
        <f>close!AJ1855/close!AJ1854-1</f>
        <v>-1.1252268602540916E-2</v>
      </c>
      <c r="AK1855" s="2">
        <f>close!AK1855/close!AK1854-1</f>
        <v>-3.9161483529143171E-3</v>
      </c>
      <c r="AL1855" s="2">
        <f>close!AL1855/close!AL1854-1</f>
        <v>-2.0829833697295519E-2</v>
      </c>
      <c r="AM1855" s="2">
        <f>close!AM1855/close!AM1854-1</f>
        <v>1.352530541012209E-2</v>
      </c>
      <c r="AN1855" s="2">
        <f>close!AN1855/close!AN1854-1</f>
        <v>2.2278803309993434E-2</v>
      </c>
      <c r="AO1855" s="2">
        <f>close!AO1855/close!AO1854-1</f>
        <v>2.0099502487562093E-2</v>
      </c>
      <c r="AP1855" s="2">
        <f>close!AP1855/close!AP1854-1</f>
        <v>-1.3422818791946289E-2</v>
      </c>
      <c r="AQ1855" s="2">
        <f>close!AQ1855/close!AQ1854-1</f>
        <v>1.3948145717098903E-2</v>
      </c>
      <c r="AR1855" s="2">
        <f>close!AR1855/close!AR1854-1</f>
        <v>-3.7534571315684939E-3</v>
      </c>
      <c r="AS1855" s="2">
        <f>close!AS1855/close!AS1854-1</f>
        <v>-2.3008095440988474E-2</v>
      </c>
      <c r="AT1855" s="2">
        <f>close!AT1855/close!AT1854-1</f>
        <v>-9.4111320247376451E-3</v>
      </c>
      <c r="AU1855" s="2">
        <f>close!AU1855/close!AU1854-1</f>
        <v>-6.2499999999999778E-3</v>
      </c>
      <c r="AV1855" s="2">
        <f>close!AV1855/close!AV1854-1</f>
        <v>2.2634676324129188E-3</v>
      </c>
      <c r="AW1855" s="2">
        <f>close!AW1855/close!AW1854-1</f>
        <v>5.1490514905150331E-3</v>
      </c>
      <c r="AX1855" s="2">
        <f>close!AX1855/close!AX1854-1</f>
        <v>4.7528517110266844E-3</v>
      </c>
    </row>
    <row r="1856" spans="1:50" x14ac:dyDescent="0.3">
      <c r="A1856" s="9">
        <v>42405</v>
      </c>
      <c r="B1856" s="2">
        <f>close!B1856/close!B1855-1</f>
        <v>5.3799596503025793E-3</v>
      </c>
      <c r="C1856" s="2">
        <f>close!C1856/close!C1855-1</f>
        <v>-6.3644500801849802E-2</v>
      </c>
      <c r="D1856" s="2">
        <f>close!D1856/close!D1855-1</f>
        <v>-2.6708074534161463E-2</v>
      </c>
      <c r="E1856" s="2">
        <f>close!E1856/close!E1855-1</f>
        <v>-5.0505050505050497E-2</v>
      </c>
      <c r="F1856" s="2">
        <f>close!F1856/close!F1855-1</f>
        <v>-4.9685094471658475E-2</v>
      </c>
      <c r="G1856" s="2">
        <f>close!G1856/close!G1855-1</f>
        <v>-5.6417489421720646E-3</v>
      </c>
      <c r="H1856" s="2">
        <f>close!H1856/close!H1855-1</f>
        <v>-8.4944583771539017E-3</v>
      </c>
      <c r="I1856" s="2">
        <f>close!I1856/close!I1855-1</f>
        <v>-4.8192771084337394E-2</v>
      </c>
      <c r="J1856" s="2">
        <f>close!J1856/close!J1855-1</f>
        <v>-3.6345695255324384E-2</v>
      </c>
      <c r="K1856" s="2">
        <f>close!K1856/close!K1855-1</f>
        <v>-1.4301430143014326E-2</v>
      </c>
      <c r="L1856" s="2">
        <f>close!L1856/close!L1855-1</f>
        <v>-2.0559559135226779E-2</v>
      </c>
      <c r="M1856" s="2">
        <f>close!M1856/close!M1855-1</f>
        <v>3.1316547663784444E-3</v>
      </c>
      <c r="N1856" s="2">
        <f>close!N1856/close!N1855-1</f>
        <v>2.5423728813559254E-2</v>
      </c>
      <c r="O1856" s="2">
        <f>close!O1856/close!O1855-1</f>
        <v>-2.5889046941678595E-2</v>
      </c>
      <c r="P1856" s="2">
        <f>close!P1856/close!P1855-1</f>
        <v>-9.5051719317863492E-3</v>
      </c>
      <c r="Q1856" s="2">
        <f>close!Q1856/close!Q1855-1</f>
        <v>-3.5984822541539341E-2</v>
      </c>
      <c r="R1856" s="2">
        <f>close!R1856/close!R1855-1</f>
        <v>-3.864255635372793E-2</v>
      </c>
      <c r="S1856" s="2">
        <f>close!S1856/close!S1855-1</f>
        <v>-2.0113136392206132E-2</v>
      </c>
      <c r="T1856" s="2">
        <f>close!T1856/close!T1855-1</f>
        <v>5.0709939148074756E-3</v>
      </c>
      <c r="U1856" s="2">
        <f>close!U1856/close!U1855-1</f>
        <v>-1.8320082958866224E-2</v>
      </c>
      <c r="V1856" s="2">
        <f>close!V1856/close!V1855-1</f>
        <v>-2.7466367713004369E-2</v>
      </c>
      <c r="W1856" s="2">
        <f>close!W1856/close!W1855-1</f>
        <v>-2.4521330198186142E-2</v>
      </c>
      <c r="X1856" s="2">
        <f>close!X1856/close!X1855-1</f>
        <v>-0.19746974697469744</v>
      </c>
      <c r="Y1856" s="2">
        <f>close!Y1856/close!Y1855-1</f>
        <v>2.2744503411673556E-3</v>
      </c>
      <c r="Z1856" s="2">
        <f>close!Z1856/close!Z1855-1</f>
        <v>-1.4949659310485086E-2</v>
      </c>
      <c r="AA1856" s="2">
        <f>close!AA1856/close!AA1855-1</f>
        <v>-5.1948051948053076E-3</v>
      </c>
      <c r="AB1856" s="2">
        <f>close!AB1856/close!AB1855-1</f>
        <v>-4.3593568705453278E-2</v>
      </c>
      <c r="AC1856" s="2">
        <f>close!AC1856/close!AC1855-1</f>
        <v>-4.3593568705453278E-2</v>
      </c>
      <c r="AD1856" s="2">
        <f>close!AD1856/close!AD1855-1</f>
        <v>-3.5384615384615459E-2</v>
      </c>
      <c r="AE1856" s="2">
        <f>close!AE1856/close!AE1855-1</f>
        <v>-4.9858733588166837E-2</v>
      </c>
      <c r="AF1856" s="2">
        <f>close!AF1856/close!AF1855-1</f>
        <v>-6.3098192130450204E-2</v>
      </c>
      <c r="AG1856" s="2">
        <f>close!AG1856/close!AG1855-1</f>
        <v>5.0691244239633448E-3</v>
      </c>
      <c r="AH1856" s="2">
        <f>close!AH1856/close!AH1855-1</f>
        <v>-4.738283852816938E-3</v>
      </c>
      <c r="AI1856" s="2">
        <f>close!AI1856/close!AI1855-1</f>
        <v>-5.128205128205221E-3</v>
      </c>
      <c r="AJ1856" s="2">
        <f>close!AJ1856/close!AJ1855-1</f>
        <v>-2.1292217327459562E-2</v>
      </c>
      <c r="AK1856" s="2">
        <f>close!AK1856/close!AK1855-1</f>
        <v>-1.6882516188713947E-2</v>
      </c>
      <c r="AL1856" s="2">
        <f>close!AL1856/close!AL1855-1</f>
        <v>-6.5191284954537632E-2</v>
      </c>
      <c r="AM1856" s="2">
        <f>close!AM1856/close!AM1855-1</f>
        <v>-2.06629358588033E-2</v>
      </c>
      <c r="AN1856" s="2">
        <f>close!AN1856/close!AN1855-1</f>
        <v>-9.3399750933996772E-3</v>
      </c>
      <c r="AO1856" s="2">
        <f>close!AO1856/close!AO1855-1</f>
        <v>-2.6921576277799342E-2</v>
      </c>
      <c r="AP1856" s="2">
        <f>close!AP1856/close!AP1855-1</f>
        <v>3.4013605442176909E-2</v>
      </c>
      <c r="AQ1856" s="2">
        <f>close!AQ1856/close!AQ1855-1</f>
        <v>-7.5578572584560688E-2</v>
      </c>
      <c r="AR1856" s="2">
        <f>close!AR1856/close!AR1855-1</f>
        <v>1.0707911957168248E-2</v>
      </c>
      <c r="AS1856" s="2">
        <f>close!AS1856/close!AS1855-1</f>
        <v>-5.5713039686000831E-2</v>
      </c>
      <c r="AT1856" s="2">
        <f>close!AT1856/close!AT1855-1</f>
        <v>-2.9044516829533129E-2</v>
      </c>
      <c r="AU1856" s="2">
        <f>close!AU1856/close!AU1855-1</f>
        <v>-3.3602875112309083E-2</v>
      </c>
      <c r="AV1856" s="2">
        <f>close!AV1856/close!AV1855-1</f>
        <v>8.7323095453175625E-3</v>
      </c>
      <c r="AW1856" s="2">
        <f>close!AW1856/close!AW1855-1</f>
        <v>-2.4534915071447894E-2</v>
      </c>
      <c r="AX1856" s="2">
        <f>close!AX1856/close!AX1855-1</f>
        <v>2.3651844843897152E-3</v>
      </c>
    </row>
    <row r="1857" spans="1:50" x14ac:dyDescent="0.3">
      <c r="A1857" s="9">
        <v>42408</v>
      </c>
      <c r="B1857" s="2">
        <f>close!B1857/close!B1856-1</f>
        <v>5.3511705685618249E-3</v>
      </c>
      <c r="C1857" s="2">
        <f>close!C1857/close!C1856-1</f>
        <v>-2.7940971461573594E-2</v>
      </c>
      <c r="D1857" s="2">
        <f>close!D1857/close!D1856-1</f>
        <v>1.0529674537332667E-2</v>
      </c>
      <c r="E1857" s="2">
        <f>close!E1857/close!E1856-1</f>
        <v>-8.882134414049303E-2</v>
      </c>
      <c r="F1857" s="2">
        <f>close!F1857/close!F1856-1</f>
        <v>-6.111929307805597E-2</v>
      </c>
      <c r="G1857" s="2">
        <f>close!G1857/close!G1856-1</f>
        <v>1.4893617021276784E-2</v>
      </c>
      <c r="H1857" s="2">
        <f>close!H1857/close!H1856-1</f>
        <v>-2.5212140992167176E-2</v>
      </c>
      <c r="I1857" s="2">
        <f>close!I1857/close!I1856-1</f>
        <v>1.2658227848101111E-2</v>
      </c>
      <c r="J1857" s="2">
        <f>close!J1857/close!J1856-1</f>
        <v>-9.9581875586654212E-2</v>
      </c>
      <c r="K1857" s="2">
        <f>close!K1857/close!K1856-1</f>
        <v>-1.2090773809523836E-2</v>
      </c>
      <c r="L1857" s="2">
        <f>close!L1857/close!L1856-1</f>
        <v>-2.0991127461588377E-2</v>
      </c>
      <c r="M1857" s="2">
        <f>close!M1857/close!M1856-1</f>
        <v>1.3486513486513418E-2</v>
      </c>
      <c r="N1857" s="2">
        <f>close!N1857/close!N1856-1</f>
        <v>-1.6528925619834767E-2</v>
      </c>
      <c r="O1857" s="2">
        <f>close!O1857/close!O1856-1</f>
        <v>-1.5771028037383172E-2</v>
      </c>
      <c r="P1857" s="2">
        <f>close!P1857/close!P1856-1</f>
        <v>-3.5280835450183456E-2</v>
      </c>
      <c r="Q1857" s="2">
        <f>close!Q1857/close!Q1856-1</f>
        <v>5.6837558258493459E-4</v>
      </c>
      <c r="R1857" s="2">
        <f>close!R1857/close!R1856-1</f>
        <v>-3.9336940651035102E-2</v>
      </c>
      <c r="S1857" s="2">
        <f>close!S1857/close!S1856-1</f>
        <v>3.5279025016035082E-3</v>
      </c>
      <c r="T1857" s="2">
        <f>close!T1857/close!T1856-1</f>
        <v>-5.449041372351171E-2</v>
      </c>
      <c r="U1857" s="2">
        <f>close!U1857/close!U1856-1</f>
        <v>-2.9753521126760551E-2</v>
      </c>
      <c r="V1857" s="2">
        <f>close!V1857/close!V1856-1</f>
        <v>-4.6109510086455252E-2</v>
      </c>
      <c r="W1857" s="2">
        <f>close!W1857/close!W1856-1</f>
        <v>-7.575757575757569E-3</v>
      </c>
      <c r="X1857" s="2">
        <f>close!X1857/close!X1856-1</f>
        <v>3.2899246058944565E-2</v>
      </c>
      <c r="Y1857" s="2">
        <f>close!Y1857/close!Y1856-1</f>
        <v>-2.7231467473524895E-2</v>
      </c>
      <c r="Z1857" s="2">
        <f>close!Z1857/close!Z1856-1</f>
        <v>1.7447862894899746E-2</v>
      </c>
      <c r="AA1857" s="2">
        <f>close!AA1857/close!AA1856-1</f>
        <v>-2.0561357702349681E-2</v>
      </c>
      <c r="AB1857" s="2">
        <f>close!AB1857/close!AB1856-1</f>
        <v>5.6325823223568605E-3</v>
      </c>
      <c r="AC1857" s="2">
        <f>close!AC1857/close!AC1856-1</f>
        <v>5.6325823223568605E-3</v>
      </c>
      <c r="AD1857" s="2">
        <f>close!AD1857/close!AD1856-1</f>
        <v>-1.4952153110047828E-2</v>
      </c>
      <c r="AE1857" s="2">
        <f>close!AE1857/close!AE1856-1</f>
        <v>-3.7257302781179003E-2</v>
      </c>
      <c r="AF1857" s="2">
        <f>close!AF1857/close!AF1856-1</f>
        <v>-4.5781309118426039E-2</v>
      </c>
      <c r="AG1857" s="2">
        <f>close!AG1857/close!AG1856-1</f>
        <v>-3.8667278007030514E-2</v>
      </c>
      <c r="AH1857" s="2">
        <f>close!AH1857/close!AH1856-1</f>
        <v>-6.9180986386967458E-3</v>
      </c>
      <c r="AI1857" s="2">
        <f>close!AI1857/close!AI1856-1</f>
        <v>-2.8152260111023009E-2</v>
      </c>
      <c r="AJ1857" s="2">
        <f>close!AJ1857/close!AJ1856-1</f>
        <v>1.8754688672162345E-4</v>
      </c>
      <c r="AK1857" s="2">
        <f>close!AK1857/close!AK1856-1</f>
        <v>-1.9524817689955398E-2</v>
      </c>
      <c r="AL1857" s="2">
        <f>close!AL1857/close!AL1856-1</f>
        <v>-6.4231969168655478E-3</v>
      </c>
      <c r="AM1857" s="2">
        <f>close!AM1857/close!AM1856-1</f>
        <v>2.19780219780219E-3</v>
      </c>
      <c r="AN1857" s="2">
        <f>close!AN1857/close!AN1856-1</f>
        <v>-1.1942174732872401E-2</v>
      </c>
      <c r="AO1857" s="2">
        <f>close!AO1857/close!AO1856-1</f>
        <v>2.0449077786687919E-2</v>
      </c>
      <c r="AP1857" s="2">
        <f>close!AP1857/close!AP1856-1</f>
        <v>-1.1513157894736836E-2</v>
      </c>
      <c r="AQ1857" s="2">
        <f>close!AQ1857/close!AQ1856-1</f>
        <v>-4.0266106442576999E-2</v>
      </c>
      <c r="AR1857" s="2">
        <f>close!AR1857/close!AR1856-1</f>
        <v>-4.5124583088090864E-3</v>
      </c>
      <c r="AS1857" s="2">
        <f>close!AS1857/close!AS1856-1</f>
        <v>-5.322711003348346E-2</v>
      </c>
      <c r="AT1857" s="2">
        <f>close!AT1857/close!AT1856-1</f>
        <v>-5.2697791445345366E-2</v>
      </c>
      <c r="AU1857" s="2">
        <f>close!AU1857/close!AU1856-1</f>
        <v>-4.6485682409817763E-2</v>
      </c>
      <c r="AV1857" s="2">
        <f>close!AV1857/close!AV1856-1</f>
        <v>-1.4925373134327957E-3</v>
      </c>
      <c r="AW1857" s="2">
        <f>close!AW1857/close!AW1856-1</f>
        <v>-3.6207849640685574E-2</v>
      </c>
      <c r="AX1857" s="2">
        <f>close!AX1857/close!AX1856-1</f>
        <v>1.8876828692779846E-3</v>
      </c>
    </row>
    <row r="1858" spans="1:50" x14ac:dyDescent="0.3">
      <c r="A1858" s="9">
        <v>42409</v>
      </c>
      <c r="B1858" s="2">
        <f>close!B1858/close!B1857-1</f>
        <v>5.4890219560879139E-3</v>
      </c>
      <c r="C1858" s="2">
        <f>close!C1858/close!C1857-1</f>
        <v>-1.2354025814382386E-2</v>
      </c>
      <c r="D1858" s="2">
        <f>close!D1858/close!D1857-1</f>
        <v>-2.1050415745726969E-4</v>
      </c>
      <c r="E1858" s="2">
        <f>close!E1858/close!E1857-1</f>
        <v>-1.7790956263899149E-2</v>
      </c>
      <c r="F1858" s="2">
        <f>close!F1858/close!F1857-1</f>
        <v>-2.5098039215686319E-2</v>
      </c>
      <c r="G1858" s="2">
        <f>close!G1858/close!G1857-1</f>
        <v>-2.4458420684835724E-2</v>
      </c>
      <c r="H1858" s="2">
        <f>close!H1858/close!H1857-1</f>
        <v>-4.9384782790659054E-3</v>
      </c>
      <c r="I1858" s="2">
        <f>close!I1858/close!I1857-1</f>
        <v>-6.25E-2</v>
      </c>
      <c r="J1858" s="2">
        <f>close!J1858/close!J1857-1</f>
        <v>1.2509476876421566E-2</v>
      </c>
      <c r="K1858" s="2">
        <f>close!K1858/close!K1857-1</f>
        <v>-1.4121634343814748E-2</v>
      </c>
      <c r="L1858" s="2">
        <f>close!L1858/close!L1857-1</f>
        <v>-5.0839964633069279E-3</v>
      </c>
      <c r="M1858" s="2">
        <f>close!M1858/close!M1857-1</f>
        <v>-1.3307047806801364E-2</v>
      </c>
      <c r="N1858" s="2">
        <f>close!N1858/close!N1857-1</f>
        <v>0</v>
      </c>
      <c r="O1858" s="2">
        <f>close!O1858/close!O1857-1</f>
        <v>-1.0385756676557945E-2</v>
      </c>
      <c r="P1858" s="2">
        <f>close!P1858/close!P1857-1</f>
        <v>-8.191925102399078E-3</v>
      </c>
      <c r="Q1858" s="2">
        <f>close!Q1858/close!Q1857-1</f>
        <v>-4.4592138150419958E-3</v>
      </c>
      <c r="R1858" s="2">
        <f>close!R1858/close!R1857-1</f>
        <v>1.7970496200268249E-2</v>
      </c>
      <c r="S1858" s="2">
        <f>close!S1858/close!S1857-1</f>
        <v>-6.7433684883349332E-2</v>
      </c>
      <c r="T1858" s="2">
        <f>close!T1858/close!T1857-1</f>
        <v>-1.9210245464247544E-2</v>
      </c>
      <c r="U1858" s="2">
        <f>close!U1858/close!U1857-1</f>
        <v>-6.5323897659227415E-3</v>
      </c>
      <c r="V1858" s="2">
        <f>close!V1858/close!V1857-1</f>
        <v>-1.2688821752265933E-2</v>
      </c>
      <c r="W1858" s="2">
        <f>close!W1858/close!W1857-1</f>
        <v>-3.4698126301180299E-4</v>
      </c>
      <c r="X1858" s="2">
        <f>close!X1858/close!X1857-1</f>
        <v>4.4459190444591901E-2</v>
      </c>
      <c r="Y1858" s="2">
        <f>close!Y1858/close!Y1857-1</f>
        <v>-3.8880248833592645E-3</v>
      </c>
      <c r="Z1858" s="2">
        <f>close!Z1858/close!Z1857-1</f>
        <v>2.5773718924403832E-2</v>
      </c>
      <c r="AA1858" s="2">
        <f>close!AA1858/close!AA1857-1</f>
        <v>-1.3995334888370681E-2</v>
      </c>
      <c r="AB1858" s="2">
        <f>close!AB1858/close!AB1857-1</f>
        <v>8.2722964239552166E-3</v>
      </c>
      <c r="AC1858" s="2">
        <f>close!AC1858/close!AC1857-1</f>
        <v>8.2722964239552166E-3</v>
      </c>
      <c r="AD1858" s="2">
        <f>close!AD1858/close!AD1857-1</f>
        <v>-2.6310463468932621E-3</v>
      </c>
      <c r="AE1858" s="2">
        <f>close!AE1858/close!AE1857-1</f>
        <v>1.1627906976744207E-2</v>
      </c>
      <c r="AF1858" s="2">
        <f>close!AF1858/close!AF1857-1</f>
        <v>1.0705789056304482E-2</v>
      </c>
      <c r="AG1858" s="2">
        <f>close!AG1858/close!AG1857-1</f>
        <v>-4.4515103338632622E-3</v>
      </c>
      <c r="AH1858" s="2">
        <f>close!AH1858/close!AH1857-1</f>
        <v>-5.9925093632959836E-3</v>
      </c>
      <c r="AI1858" s="2">
        <f>close!AI1858/close!AI1857-1</f>
        <v>-1.3463892288861579E-2</v>
      </c>
      <c r="AJ1858" s="2">
        <f>close!AJ1858/close!AJ1857-1</f>
        <v>2.2501406337896102E-2</v>
      </c>
      <c r="AK1858" s="2">
        <f>close!AK1858/close!AK1857-1</f>
        <v>-1.0796545105566158E-2</v>
      </c>
      <c r="AL1858" s="2">
        <f>close!AL1858/close!AL1857-1</f>
        <v>5.1717768747692183E-3</v>
      </c>
      <c r="AM1858" s="2">
        <f>close!AM1858/close!AM1857-1</f>
        <v>-1.0526315789473717E-2</v>
      </c>
      <c r="AN1858" s="2">
        <f>close!AN1858/close!AN1857-1</f>
        <v>-2.7353689567430117E-2</v>
      </c>
      <c r="AO1858" s="2">
        <f>close!AO1858/close!AO1857-1</f>
        <v>-4.3222003929273001E-3</v>
      </c>
      <c r="AP1858" s="2">
        <f>close!AP1858/close!AP1857-1</f>
        <v>-4.991680532445919E-3</v>
      </c>
      <c r="AQ1858" s="2">
        <f>close!AQ1858/close!AQ1857-1</f>
        <v>0</v>
      </c>
      <c r="AR1858" s="2">
        <f>close!AR1858/close!AR1857-1</f>
        <v>-1.1627906976744207E-2</v>
      </c>
      <c r="AS1858" s="2">
        <f>close!AS1858/close!AS1857-1</f>
        <v>-2.2682926829268313E-2</v>
      </c>
      <c r="AT1858" s="2">
        <f>close!AT1858/close!AT1857-1</f>
        <v>8.2632433230043212E-3</v>
      </c>
      <c r="AU1858" s="2">
        <f>close!AU1858/close!AU1857-1</f>
        <v>-1.5600624024960652E-3</v>
      </c>
      <c r="AV1858" s="2">
        <f>close!AV1858/close!AV1857-1</f>
        <v>-1.6292974588938747E-2</v>
      </c>
      <c r="AW1858" s="2">
        <f>close!AW1858/close!AW1857-1</f>
        <v>-9.4637223974762819E-3</v>
      </c>
      <c r="AX1858" s="2">
        <f>close!AX1858/close!AX1857-1</f>
        <v>-5.463966085727745E-2</v>
      </c>
    </row>
    <row r="1859" spans="1:50" x14ac:dyDescent="0.3">
      <c r="A1859" s="9">
        <v>42410</v>
      </c>
      <c r="B1859" s="2">
        <f>close!B1859/close!B1858-1</f>
        <v>-6.6170388751034537E-3</v>
      </c>
      <c r="C1859" s="2">
        <f>close!C1859/close!C1858-1</f>
        <v>1.7445599186840077E-2</v>
      </c>
      <c r="D1859" s="2">
        <f>close!D1859/close!D1858-1</f>
        <v>-7.5797452363406403E-3</v>
      </c>
      <c r="E1859" s="2">
        <f>close!E1859/close!E1858-1</f>
        <v>1.0754716981132173E-2</v>
      </c>
      <c r="F1859" s="2">
        <f>close!F1859/close!F1858-1</f>
        <v>8.6082059533387101E-2</v>
      </c>
      <c r="G1859" s="2">
        <f>close!G1859/close!G1858-1</f>
        <v>-2.2206303724928378E-2</v>
      </c>
      <c r="H1859" s="2">
        <f>close!H1859/close!H1858-1</f>
        <v>-2.1197846567967638E-2</v>
      </c>
      <c r="I1859" s="2">
        <f>close!I1859/close!I1858-1</f>
        <v>8.8888888888889461E-3</v>
      </c>
      <c r="J1859" s="2">
        <f>close!J1859/close!J1858-1</f>
        <v>6.9262448521152375E-3</v>
      </c>
      <c r="K1859" s="2">
        <f>close!K1859/close!K1858-1</f>
        <v>7.6394194041251584E-3</v>
      </c>
      <c r="L1859" s="2">
        <f>close!L1859/close!L1858-1</f>
        <v>1.4885580982004099E-2</v>
      </c>
      <c r="M1859" s="2">
        <f>close!M1859/close!M1858-1</f>
        <v>-9.1158841158841541E-3</v>
      </c>
      <c r="N1859" s="2">
        <f>close!N1859/close!N1858-1</f>
        <v>8.4033613445377853E-3</v>
      </c>
      <c r="O1859" s="2">
        <f>close!O1859/close!O1858-1</f>
        <v>1.1844077961019384E-2</v>
      </c>
      <c r="P1859" s="2">
        <f>close!P1859/close!P1858-1</f>
        <v>1.4159292035398341E-2</v>
      </c>
      <c r="Q1859" s="2">
        <f>close!Q1859/close!Q1858-1</f>
        <v>8.3164531682407006E-3</v>
      </c>
      <c r="R1859" s="2">
        <f>close!R1859/close!R1858-1</f>
        <v>4.1278763393641782E-3</v>
      </c>
      <c r="S1859" s="2">
        <f>close!S1859/close!S1858-1</f>
        <v>-7.5394105551748192E-3</v>
      </c>
      <c r="T1859" s="2">
        <f>close!T1859/close!T1858-1</f>
        <v>9.7932535364526618E-3</v>
      </c>
      <c r="U1859" s="2">
        <f>close!U1859/close!U1858-1</f>
        <v>2.5936073059360742E-2</v>
      </c>
      <c r="V1859" s="2">
        <f>close!V1859/close!V1858-1</f>
        <v>6.1199510403908697E-4</v>
      </c>
      <c r="W1859" s="2">
        <f>close!W1859/close!W1858-1</f>
        <v>-2.013189864630327E-2</v>
      </c>
      <c r="X1859" s="2">
        <f>close!X1859/close!X1858-1</f>
        <v>2.5412960609911162E-2</v>
      </c>
      <c r="Y1859" s="2">
        <f>close!Y1859/close!Y1858-1</f>
        <v>-7.8064012490242085E-4</v>
      </c>
      <c r="Z1859" s="2">
        <f>close!Z1859/close!Z1858-1</f>
        <v>-4.6493223859926935E-3</v>
      </c>
      <c r="AA1859" s="2">
        <f>close!AA1859/close!AA1858-1</f>
        <v>2.0615072659682321E-2</v>
      </c>
      <c r="AB1859" s="2">
        <f>close!AB1859/close!AB1858-1</f>
        <v>4.5295273908212419E-3</v>
      </c>
      <c r="AC1859" s="2">
        <f>close!AC1859/close!AC1858-1</f>
        <v>4.5295273908212419E-3</v>
      </c>
      <c r="AD1859" s="2">
        <f>close!AD1859/close!AD1858-1</f>
        <v>8.7256493506493449E-3</v>
      </c>
      <c r="AE1859" s="2">
        <f>close!AE1859/close!AE1858-1</f>
        <v>3.1070402298850608E-2</v>
      </c>
      <c r="AF1859" s="2">
        <f>close!AF1859/close!AF1858-1</f>
        <v>-2.3538642604942206E-3</v>
      </c>
      <c r="AG1859" s="2">
        <f>close!AG1859/close!AG1858-1</f>
        <v>4.471414883423952E-3</v>
      </c>
      <c r="AH1859" s="2">
        <f>close!AH1859/close!AH1858-1</f>
        <v>2.4868123587038493E-3</v>
      </c>
      <c r="AI1859" s="2">
        <f>close!AI1859/close!AI1858-1</f>
        <v>1.5301902398676459E-2</v>
      </c>
      <c r="AJ1859" s="2">
        <f>close!AJ1859/close!AJ1858-1</f>
        <v>-1.2653585182468285E-2</v>
      </c>
      <c r="AK1859" s="2">
        <f>close!AK1859/close!AK1858-1</f>
        <v>1.6250303177298031E-2</v>
      </c>
      <c r="AL1859" s="2">
        <f>close!AL1859/close!AL1858-1</f>
        <v>1.3230429988974723E-2</v>
      </c>
      <c r="AM1859" s="2">
        <f>close!AM1859/close!AM1858-1</f>
        <v>-1.1524822695035408E-2</v>
      </c>
      <c r="AN1859" s="2">
        <f>close!AN1859/close!AN1858-1</f>
        <v>1.4388489208633226E-2</v>
      </c>
      <c r="AO1859" s="2">
        <f>close!AO1859/close!AO1858-1</f>
        <v>1.3812154696133394E-3</v>
      </c>
      <c r="AP1859" s="2">
        <f>close!AP1859/close!AP1858-1</f>
        <v>-1.0033444816053505E-2</v>
      </c>
      <c r="AQ1859" s="2">
        <f>close!AQ1859/close!AQ1858-1</f>
        <v>1.0944910616563774E-3</v>
      </c>
      <c r="AR1859" s="2">
        <f>close!AR1859/close!AR1858-1</f>
        <v>-3.3898305084746339E-3</v>
      </c>
      <c r="AS1859" s="2">
        <f>close!AS1859/close!AS1858-1</f>
        <v>1.9840279510856096E-2</v>
      </c>
      <c r="AT1859" s="2">
        <f>close!AT1859/close!AT1858-1</f>
        <v>2.6635445631494337E-2</v>
      </c>
      <c r="AU1859" s="2">
        <f>close!AU1859/close!AU1858-1</f>
        <v>4.9023437500000044E-2</v>
      </c>
      <c r="AV1859" s="2">
        <f>close!AV1859/close!AV1858-1</f>
        <v>-3.0390518158329716E-4</v>
      </c>
      <c r="AW1859" s="2">
        <f>close!AW1859/close!AW1858-1</f>
        <v>2.9820497973364279E-2</v>
      </c>
      <c r="AX1859" s="2">
        <f>close!AX1859/close!AX1858-1</f>
        <v>-1.2954658694569132E-2</v>
      </c>
    </row>
    <row r="1860" spans="1:50" x14ac:dyDescent="0.3">
      <c r="A1860" s="9">
        <v>42411</v>
      </c>
      <c r="B1860" s="2">
        <f>close!B1860/close!B1859-1</f>
        <v>-9.9916736053284883E-4</v>
      </c>
      <c r="C1860" s="2">
        <f>close!C1860/close!C1859-1</f>
        <v>2.7197847007013554E-2</v>
      </c>
      <c r="D1860" s="2">
        <f>close!D1860/close!D1859-1</f>
        <v>-6.0464622891693853E-3</v>
      </c>
      <c r="E1860" s="2">
        <f>close!E1860/close!E1859-1</f>
        <v>1.4933731566175057E-2</v>
      </c>
      <c r="F1860" s="2">
        <f>close!F1860/close!F1859-1</f>
        <v>-1.7777777777777781E-2</v>
      </c>
      <c r="G1860" s="2">
        <f>close!G1860/close!G1859-1</f>
        <v>-1.3553113553113505E-2</v>
      </c>
      <c r="H1860" s="2">
        <f>close!H1860/close!H1859-1</f>
        <v>-6.806462701959437E-2</v>
      </c>
      <c r="I1860" s="2">
        <f>close!I1860/close!I1859-1</f>
        <v>-1.3215859030836885E-2</v>
      </c>
      <c r="J1860" s="2">
        <f>close!J1860/close!J1859-1</f>
        <v>-1.0224948875255602E-2</v>
      </c>
      <c r="K1860" s="2">
        <f>close!K1860/close!K1859-1</f>
        <v>-7.0128885519332718E-3</v>
      </c>
      <c r="L1860" s="2">
        <f>close!L1860/close!L1859-1</f>
        <v>-1.2040280210157572E-2</v>
      </c>
      <c r="M1860" s="2">
        <f>close!M1860/close!M1859-1</f>
        <v>3.150598613736566E-3</v>
      </c>
      <c r="N1860" s="2">
        <f>close!N1860/close!N1859-1</f>
        <v>5.0000000000000044E-2</v>
      </c>
      <c r="O1860" s="2">
        <f>close!O1860/close!O1859-1</f>
        <v>-4.7562601866943166E-2</v>
      </c>
      <c r="P1860" s="2">
        <f>close!P1860/close!P1859-1</f>
        <v>-2.4141942990110521E-2</v>
      </c>
      <c r="Q1860" s="2">
        <f>close!Q1860/close!Q1859-1</f>
        <v>-6.9321638254227214E-4</v>
      </c>
      <c r="R1860" s="2">
        <f>close!R1860/close!R1859-1</f>
        <v>-9.2714073296598087E-3</v>
      </c>
      <c r="S1860" s="2">
        <f>close!S1860/close!S1859-1</f>
        <v>-2.7537983425414359E-2</v>
      </c>
      <c r="T1860" s="2">
        <f>close!T1860/close!T1859-1</f>
        <v>-2.8017241379310276E-2</v>
      </c>
      <c r="U1860" s="2">
        <f>close!U1860/close!U1859-1</f>
        <v>-4.7356239985757553E-2</v>
      </c>
      <c r="V1860" s="2">
        <f>close!V1860/close!V1859-1</f>
        <v>-8.5626911314983234E-3</v>
      </c>
      <c r="W1860" s="2">
        <f>close!W1860/close!W1859-1</f>
        <v>-3.5423308537019249E-4</v>
      </c>
      <c r="X1860" s="2">
        <f>close!X1860/close!X1859-1</f>
        <v>-1.5489467162329573E-2</v>
      </c>
      <c r="Y1860" s="2">
        <f>close!Y1860/close!Y1859-1</f>
        <v>-2.8124999999999956E-2</v>
      </c>
      <c r="Z1860" s="2">
        <f>close!Z1860/close!Z1859-1</f>
        <v>2.782746968793548E-3</v>
      </c>
      <c r="AA1860" s="2">
        <f>close!AA1860/close!AA1859-1</f>
        <v>-2.8476821192053081E-2</v>
      </c>
      <c r="AB1860" s="2">
        <f>close!AB1860/close!AB1859-1</f>
        <v>-6.8912710566615409E-3</v>
      </c>
      <c r="AC1860" s="2">
        <f>close!AC1860/close!AC1859-1</f>
        <v>-6.8912710566615409E-3</v>
      </c>
      <c r="AD1860" s="2">
        <f>close!AD1860/close!AD1859-1</f>
        <v>-4.0233353450014331E-4</v>
      </c>
      <c r="AE1860" s="2">
        <f>close!AE1860/close!AE1859-1</f>
        <v>-2.4560181153109206E-2</v>
      </c>
      <c r="AF1860" s="2">
        <f>close!AF1860/close!AF1859-1</f>
        <v>-5.1120723554856085E-3</v>
      </c>
      <c r="AG1860" s="2">
        <f>close!AG1860/close!AG1859-1</f>
        <v>-1.3195548489666087E-2</v>
      </c>
      <c r="AH1860" s="2">
        <f>close!AH1860/close!AH1859-1</f>
        <v>-1.9093437570472771E-2</v>
      </c>
      <c r="AI1860" s="2">
        <f>close!AI1860/close!AI1859-1</f>
        <v>-1.9551934826883999E-2</v>
      </c>
      <c r="AJ1860" s="2">
        <f>close!AJ1860/close!AJ1859-1</f>
        <v>-2.3774145616641928E-2</v>
      </c>
      <c r="AK1860" s="2">
        <f>close!AK1860/close!AK1859-1</f>
        <v>-3.0071599045346176E-2</v>
      </c>
      <c r="AL1860" s="2">
        <f>close!AL1860/close!AL1859-1</f>
        <v>-3.9898440333695495E-3</v>
      </c>
      <c r="AM1860" s="2">
        <f>close!AM1860/close!AM1859-1</f>
        <v>-1.3452914798206317E-2</v>
      </c>
      <c r="AN1860" s="2">
        <f>close!AN1860/close!AN1859-1</f>
        <v>-3.0303030303030387E-2</v>
      </c>
      <c r="AO1860" s="2">
        <f>close!AO1860/close!AO1859-1</f>
        <v>-7.2906403940886655E-3</v>
      </c>
      <c r="AP1860" s="2">
        <f>close!AP1860/close!AP1859-1</f>
        <v>1.3513513513513598E-2</v>
      </c>
      <c r="AQ1860" s="2">
        <f>close!AQ1860/close!AQ1859-1</f>
        <v>1.2572886297375963E-2</v>
      </c>
      <c r="AR1860" s="2">
        <f>close!AR1860/close!AR1859-1</f>
        <v>-1.1804721888755476E-2</v>
      </c>
      <c r="AS1860" s="2">
        <f>close!AS1860/close!AS1859-1</f>
        <v>-2.4715526734369386E-2</v>
      </c>
      <c r="AT1860" s="2">
        <f>close!AT1860/close!AT1859-1</f>
        <v>-2.3948681397006455E-2</v>
      </c>
      <c r="AU1860" s="2">
        <f>close!AU1860/close!AU1859-1</f>
        <v>-2.4017873766523867E-2</v>
      </c>
      <c r="AV1860" s="2">
        <f>close!AV1860/close!AV1859-1</f>
        <v>-7.1439428484574297E-3</v>
      </c>
      <c r="AW1860" s="2">
        <f>close!AW1860/close!AW1859-1</f>
        <v>-2.8394714647174579E-2</v>
      </c>
      <c r="AX1860" s="2">
        <f>close!AX1860/close!AX1859-1</f>
        <v>-2.1201413427561766E-2</v>
      </c>
    </row>
    <row r="1861" spans="1:50" x14ac:dyDescent="0.3">
      <c r="A1861" s="9">
        <v>42412</v>
      </c>
      <c r="B1861" s="2">
        <f>close!B1861/close!B1860-1</f>
        <v>-3.3338889814971129E-4</v>
      </c>
      <c r="C1861" s="2">
        <f>close!C1861/close!C1860-1</f>
        <v>6.4705648842839913E-3</v>
      </c>
      <c r="D1861" s="2">
        <f>close!D1861/close!D1860-1</f>
        <v>3.0949839914620192E-3</v>
      </c>
      <c r="E1861" s="2">
        <f>close!E1861/close!E1860-1</f>
        <v>3.439396726135735E-2</v>
      </c>
      <c r="F1861" s="2">
        <f>close!F1861/close!F1860-1</f>
        <v>2.639517345399689E-2</v>
      </c>
      <c r="G1861" s="2">
        <f>close!G1861/close!G1860-1</f>
        <v>4.4199867381046198E-2</v>
      </c>
      <c r="H1861" s="2">
        <f>close!H1861/close!H1860-1</f>
        <v>1.7521209885651423E-3</v>
      </c>
      <c r="I1861" s="2">
        <f>close!I1861/close!I1860-1</f>
        <v>2.6785714285714191E-2</v>
      </c>
      <c r="J1861" s="2">
        <f>close!J1861/close!J1860-1</f>
        <v>2.7235161532681573E-3</v>
      </c>
      <c r="K1861" s="2">
        <f>close!K1861/close!K1860-1</f>
        <v>1.5651841954571477E-2</v>
      </c>
      <c r="L1861" s="2">
        <f>close!L1861/close!L1860-1</f>
        <v>4.6753822291158764E-2</v>
      </c>
      <c r="M1861" s="2">
        <f>close!M1861/close!M1860-1</f>
        <v>1.7964824120603184E-2</v>
      </c>
      <c r="N1861" s="2">
        <f>close!N1861/close!N1860-1</f>
        <v>3.1746031746031855E-2</v>
      </c>
      <c r="O1861" s="2">
        <f>close!O1861/close!O1860-1</f>
        <v>1.7423771001866761E-2</v>
      </c>
      <c r="P1861" s="2">
        <f>close!P1861/close!P1860-1</f>
        <v>2.9508196721311331E-2</v>
      </c>
      <c r="Q1861" s="2">
        <f>close!Q1861/close!Q1860-1</f>
        <v>7.5032561300192313E-4</v>
      </c>
      <c r="R1861" s="2">
        <f>close!R1861/close!R1860-1</f>
        <v>2.6926812042023407E-2</v>
      </c>
      <c r="S1861" s="2">
        <f>close!S1861/close!S1860-1</f>
        <v>-2.8317798490900992E-2</v>
      </c>
      <c r="T1861" s="2">
        <f>close!T1861/close!T1860-1</f>
        <v>4.434589800443467E-2</v>
      </c>
      <c r="U1861" s="2">
        <f>close!U1861/close!U1860-1</f>
        <v>1.3268547934965458E-2</v>
      </c>
      <c r="V1861" s="2">
        <f>close!V1861/close!V1860-1</f>
        <v>-6.7965339883304665E-3</v>
      </c>
      <c r="W1861" s="2">
        <f>close!W1861/close!W1860-1</f>
        <v>1.4883061658398367E-2</v>
      </c>
      <c r="X1861" s="2">
        <f>close!X1861/close!X1860-1</f>
        <v>2.2026431718061623E-2</v>
      </c>
      <c r="Y1861" s="2">
        <f>close!Y1861/close!Y1860-1</f>
        <v>1.7684887459807008E-2</v>
      </c>
      <c r="Z1861" s="2">
        <f>close!Z1861/close!Z1860-1</f>
        <v>-3.1714568880080174E-3</v>
      </c>
      <c r="AA1861" s="2">
        <f>close!AA1861/close!AA1860-1</f>
        <v>2.3517382413088095E-2</v>
      </c>
      <c r="AB1861" s="2">
        <f>close!AB1861/close!AB1860-1</f>
        <v>1.0280133641737299E-2</v>
      </c>
      <c r="AC1861" s="2">
        <f>close!AC1861/close!AC1860-1</f>
        <v>1.0280133641737299E-2</v>
      </c>
      <c r="AD1861" s="2">
        <f>close!AD1861/close!AD1860-1</f>
        <v>1.630106661300057E-2</v>
      </c>
      <c r="AE1861" s="2">
        <f>close!AE1861/close!AE1860-1</f>
        <v>7.5000000000000622E-3</v>
      </c>
      <c r="AF1861" s="2">
        <f>close!AF1861/close!AF1860-1</f>
        <v>1.6996047430829941E-2</v>
      </c>
      <c r="AG1861" s="2">
        <f>close!AG1861/close!AG1860-1</f>
        <v>1.2083131947800752E-2</v>
      </c>
      <c r="AH1861" s="2">
        <f>close!AH1861/close!AH1860-1</f>
        <v>6.2073722124300623E-3</v>
      </c>
      <c r="AI1861" s="2">
        <f>close!AI1861/close!AI1860-1</f>
        <v>1.4956377233070306E-2</v>
      </c>
      <c r="AJ1861" s="2">
        <f>close!AJ1861/close!AJ1860-1</f>
        <v>2.2640791476407962E-2</v>
      </c>
      <c r="AK1861" s="2">
        <f>close!AK1861/close!AK1860-1</f>
        <v>9.350393700787496E-3</v>
      </c>
      <c r="AL1861" s="2">
        <f>close!AL1861/close!AL1860-1</f>
        <v>1.711580480699193E-2</v>
      </c>
      <c r="AM1861" s="2">
        <f>close!AM1861/close!AM1860-1</f>
        <v>1.0909090909090757E-2</v>
      </c>
      <c r="AN1861" s="2">
        <f>close!AN1861/close!AN1860-1</f>
        <v>6.6489361702148919E-4</v>
      </c>
      <c r="AO1861" s="2">
        <f>close!AO1861/close!AO1860-1</f>
        <v>1.5085351329892749E-2</v>
      </c>
      <c r="AP1861" s="2">
        <f>close!AP1861/close!AP1860-1</f>
        <v>-1.6666666666666718E-2</v>
      </c>
      <c r="AQ1861" s="2">
        <f>close!AQ1861/close!AQ1860-1</f>
        <v>3.9229800251934455E-2</v>
      </c>
      <c r="AR1861" s="2">
        <f>close!AR1861/close!AR1860-1</f>
        <v>1.4577849767159368E-2</v>
      </c>
      <c r="AS1861" s="2">
        <f>close!AS1861/close!AS1860-1</f>
        <v>4.4160080291055115E-2</v>
      </c>
      <c r="AT1861" s="2">
        <f>close!AT1861/close!AT1860-1</f>
        <v>2.8479626113626422E-2</v>
      </c>
      <c r="AU1861" s="2">
        <f>close!AU1861/close!AU1860-1</f>
        <v>1.0682945440671388E-2</v>
      </c>
      <c r="AV1861" s="2">
        <f>close!AV1861/close!AV1860-1</f>
        <v>1.3165952235150158E-2</v>
      </c>
      <c r="AW1861" s="2">
        <f>close!AW1861/close!AW1860-1</f>
        <v>2.401620370370372E-2</v>
      </c>
      <c r="AX1861" s="2">
        <f>close!AX1861/close!AX1860-1</f>
        <v>2.5270758122743597E-2</v>
      </c>
    </row>
    <row r="1862" spans="1:50" x14ac:dyDescent="0.3">
      <c r="A1862" s="9">
        <v>42415</v>
      </c>
      <c r="B1862" s="2">
        <f>close!B1862/close!B1861-1</f>
        <v>2.7513756878438933E-3</v>
      </c>
      <c r="C1862" s="2">
        <f>close!C1862/close!C1861-1</f>
        <v>1.3824248639268122E-2</v>
      </c>
      <c r="D1862" s="2">
        <f>close!D1862/close!D1861-1</f>
        <v>1.4097244387700769E-2</v>
      </c>
      <c r="E1862" s="2">
        <f>close!E1862/close!E1861-1</f>
        <v>2.5871266002844839E-2</v>
      </c>
      <c r="F1862" s="2">
        <f>close!F1862/close!F1861-1</f>
        <v>3.0124908155767738E-2</v>
      </c>
      <c r="G1862" s="2">
        <f>close!G1862/close!G1861-1</f>
        <v>2.4511570903323454E-2</v>
      </c>
      <c r="H1862" s="2">
        <f>close!H1862/close!H1861-1</f>
        <v>1.827303691429627E-2</v>
      </c>
      <c r="I1862" s="2">
        <f>close!I1862/close!I1861-1</f>
        <v>2.1739130434783593E-3</v>
      </c>
      <c r="J1862" s="2">
        <f>close!J1862/close!J1861-1</f>
        <v>2.1354313009272374E-2</v>
      </c>
      <c r="K1862" s="2">
        <f>close!K1862/close!K1861-1</f>
        <v>3.3828227776733222E-3</v>
      </c>
      <c r="L1862" s="2">
        <f>close!L1862/close!L1861-1</f>
        <v>1.2489415749364907E-2</v>
      </c>
      <c r="M1862" s="2">
        <f>close!M1862/close!M1861-1</f>
        <v>1.1724052819943598E-3</v>
      </c>
      <c r="N1862" s="2">
        <f>close!N1862/close!N1861-1</f>
        <v>2.6923076923076827E-2</v>
      </c>
      <c r="O1862" s="2">
        <f>close!O1862/close!O1861-1</f>
        <v>3.9143730886850081E-2</v>
      </c>
      <c r="P1862" s="2">
        <f>close!P1862/close!P1861-1</f>
        <v>3.9374638100752923E-2</v>
      </c>
      <c r="Q1862" s="2">
        <f>close!Q1862/close!Q1861-1</f>
        <v>7.6037290101713673E-3</v>
      </c>
      <c r="R1862" s="2">
        <f>close!R1862/close!R1861-1</f>
        <v>1.3368294360385224E-2</v>
      </c>
      <c r="S1862" s="2">
        <f>close!S1862/close!S1861-1</f>
        <v>8.0029234423533602E-2</v>
      </c>
      <c r="T1862" s="2">
        <f>close!T1862/close!T1861-1</f>
        <v>2.070063694267521E-2</v>
      </c>
      <c r="U1862" s="2">
        <f>close!U1862/close!U1861-1</f>
        <v>1.6414607156030936E-2</v>
      </c>
      <c r="V1862" s="2">
        <f>close!V1862/close!V1861-1</f>
        <v>3.3720494567255344E-3</v>
      </c>
      <c r="W1862" s="2">
        <f>close!W1862/close!W1861-1</f>
        <v>2.4441340782122012E-3</v>
      </c>
      <c r="X1862" s="2">
        <f>close!X1862/close!X1861-1</f>
        <v>2.4630541871921263E-2</v>
      </c>
      <c r="Y1862" s="2">
        <f>close!Y1862/close!Y1861-1</f>
        <v>3.3175355450237198E-2</v>
      </c>
      <c r="Z1862" s="2">
        <f>close!Z1862/close!Z1861-1</f>
        <v>2.0878902366276986E-3</v>
      </c>
      <c r="AA1862" s="2">
        <f>close!AA1862/close!AA1861-1</f>
        <v>2.3310023310023409E-2</v>
      </c>
      <c r="AB1862" s="2">
        <f>close!AB1862/close!AB1861-1</f>
        <v>5.2997540914101471E-3</v>
      </c>
      <c r="AC1862" s="2">
        <f>close!AC1862/close!AC1861-1</f>
        <v>5.2997540914101471E-3</v>
      </c>
      <c r="AD1862" s="2">
        <f>close!AD1862/close!AD1861-1</f>
        <v>5.8415841584158468E-3</v>
      </c>
      <c r="AE1862" s="2">
        <f>close!AE1862/close!AE1861-1</f>
        <v>1.2141084721729811E-2</v>
      </c>
      <c r="AF1862" s="2">
        <f>close!AF1862/close!AF1861-1</f>
        <v>2.4485036921880976E-2</v>
      </c>
      <c r="AG1862" s="2">
        <f>close!AG1862/close!AG1861-1</f>
        <v>4.7914676854504901E-2</v>
      </c>
      <c r="AH1862" s="2">
        <f>close!AH1862/close!AH1861-1</f>
        <v>1.622239146991622E-2</v>
      </c>
      <c r="AI1862" s="2">
        <f>close!AI1862/close!AI1861-1</f>
        <v>2.4150634465820664E-2</v>
      </c>
      <c r="AJ1862" s="2">
        <f>close!AJ1862/close!AJ1861-1</f>
        <v>1.1627906976744207E-2</v>
      </c>
      <c r="AK1862" s="2">
        <f>close!AK1862/close!AK1861-1</f>
        <v>1.9258898098488686E-2</v>
      </c>
      <c r="AL1862" s="2">
        <f>close!AL1862/close!AL1861-1</f>
        <v>4.9230218403151227E-3</v>
      </c>
      <c r="AM1862" s="2">
        <f>close!AM1862/close!AM1861-1</f>
        <v>2.4730215827338142E-2</v>
      </c>
      <c r="AN1862" s="2">
        <f>close!AN1862/close!AN1861-1</f>
        <v>1.3621262458471728E-2</v>
      </c>
      <c r="AO1862" s="2">
        <f>close!AO1862/close!AO1861-1</f>
        <v>1.3687915526007011E-2</v>
      </c>
      <c r="AP1862" s="2">
        <f>close!AP1862/close!AP1861-1</f>
        <v>0</v>
      </c>
      <c r="AQ1862" s="2">
        <f>close!AQ1862/close!AQ1861-1</f>
        <v>-3.4632034632035014E-3</v>
      </c>
      <c r="AR1862" s="2">
        <f>close!AR1862/close!AR1861-1</f>
        <v>1.2971462781878884E-3</v>
      </c>
      <c r="AS1862" s="2">
        <f>close!AS1862/close!AS1861-1</f>
        <v>1.2855941367295287E-2</v>
      </c>
      <c r="AT1862" s="2">
        <f>close!AT1862/close!AT1861-1</f>
        <v>4.8281738142572639E-3</v>
      </c>
      <c r="AU1862" s="2">
        <f>close!AU1862/close!AU1861-1</f>
        <v>2.3782559456398733E-2</v>
      </c>
      <c r="AV1862" s="2">
        <f>close!AV1862/close!AV1861-1</f>
        <v>-2.1154427319431957E-3</v>
      </c>
      <c r="AW1862" s="2">
        <f>close!AW1862/close!AW1861-1</f>
        <v>3.1647358010737481E-2</v>
      </c>
      <c r="AX1862" s="2">
        <f>close!AX1862/close!AX1861-1</f>
        <v>4.0241448692152959E-2</v>
      </c>
    </row>
    <row r="1863" spans="1:50" x14ac:dyDescent="0.3">
      <c r="A1863" s="9">
        <v>42416</v>
      </c>
      <c r="B1863" s="2">
        <f>close!B1863/close!B1862-1</f>
        <v>2.7438263906209848E-3</v>
      </c>
      <c r="C1863" s="2">
        <f>close!C1863/close!C1862-1</f>
        <v>1.3635744713960563E-2</v>
      </c>
      <c r="D1863" s="2">
        <f>close!D1863/close!D1862-1</f>
        <v>1.3901274720663048E-2</v>
      </c>
      <c r="E1863" s="2">
        <f>close!E1863/close!E1862-1</f>
        <v>2.5218823121587519E-2</v>
      </c>
      <c r="F1863" s="2">
        <f>close!F1863/close!F1862-1</f>
        <v>-3.1383737517831634E-2</v>
      </c>
      <c r="G1863" s="2">
        <f>close!G1863/close!G1862-1</f>
        <v>2.3965115051720387E-2</v>
      </c>
      <c r="H1863" s="2">
        <f>close!H1863/close!H1862-1</f>
        <v>1.7945124983049343E-2</v>
      </c>
      <c r="I1863" s="2">
        <f>close!I1863/close!I1862-1</f>
        <v>2.1691973969630851E-3</v>
      </c>
      <c r="J1863" s="2">
        <f>close!J1863/close!J1862-1</f>
        <v>2.0907840440165026E-2</v>
      </c>
      <c r="K1863" s="2">
        <f>close!K1863/close!K1862-1</f>
        <v>3.3714178685146923E-3</v>
      </c>
      <c r="L1863" s="2">
        <f>close!L1863/close!L1862-1</f>
        <v>1.2335354380096142E-2</v>
      </c>
      <c r="M1863" s="2">
        <f>close!M1863/close!M1862-1</f>
        <v>1.1710323574729564E-3</v>
      </c>
      <c r="N1863" s="2">
        <f>close!N1863/close!N1862-1</f>
        <v>2.621722846441954E-2</v>
      </c>
      <c r="O1863" s="2">
        <f>close!O1863/close!O1862-1</f>
        <v>1.3831665685697381E-2</v>
      </c>
      <c r="P1863" s="2">
        <f>close!P1863/close!P1862-1</f>
        <v>-2.5069637883007312E-3</v>
      </c>
      <c r="Q1863" s="2">
        <f>close!Q1863/close!Q1862-1</f>
        <v>7.5463486202467234E-3</v>
      </c>
      <c r="R1863" s="2">
        <f>close!R1863/close!R1862-1</f>
        <v>1.3191940615058462E-2</v>
      </c>
      <c r="S1863" s="2">
        <f>close!S1863/close!S1862-1</f>
        <v>-2.1992894603282132E-3</v>
      </c>
      <c r="T1863" s="2">
        <f>close!T1863/close!T1862-1</f>
        <v>2.0280811232449292E-2</v>
      </c>
      <c r="U1863" s="2">
        <f>close!U1863/close!U1862-1</f>
        <v>-1.2157503175467266E-2</v>
      </c>
      <c r="V1863" s="2">
        <f>close!V1863/close!V1862-1</f>
        <v>3.459328478964574E-3</v>
      </c>
      <c r="W1863" s="2">
        <f>close!W1863/close!W1862-1</f>
        <v>2.4381748519679558E-3</v>
      </c>
      <c r="X1863" s="2">
        <f>close!X1863/close!X1862-1</f>
        <v>2.4038461538461453E-2</v>
      </c>
      <c r="Y1863" s="2">
        <f>close!Y1863/close!Y1862-1</f>
        <v>-6.1162079510703737E-3</v>
      </c>
      <c r="Z1863" s="2">
        <f>close!Z1863/close!Z1862-1</f>
        <v>2.0835400337333443E-3</v>
      </c>
      <c r="AA1863" s="2">
        <f>close!AA1863/close!AA1862-1</f>
        <v>4.5558086560364419E-3</v>
      </c>
      <c r="AB1863" s="2">
        <f>close!AB1863/close!AB1862-1</f>
        <v>5.2718147695163253E-3</v>
      </c>
      <c r="AC1863" s="2">
        <f>close!AC1863/close!AC1862-1</f>
        <v>5.2718147695163253E-3</v>
      </c>
      <c r="AD1863" s="2">
        <f>close!AD1863/close!AD1862-1</f>
        <v>5.8076582340782501E-3</v>
      </c>
      <c r="AE1863" s="2">
        <f>close!AE1863/close!AE1862-1</f>
        <v>1.1995446983626756E-2</v>
      </c>
      <c r="AF1863" s="2">
        <f>close!AF1863/close!AF1862-1</f>
        <v>2.3899848254931744E-2</v>
      </c>
      <c r="AG1863" s="2">
        <f>close!AG1863/close!AG1862-1</f>
        <v>2.2785963846272406E-3</v>
      </c>
      <c r="AH1863" s="2">
        <f>close!AH1863/close!AH1862-1</f>
        <v>1.8136850783182057E-2</v>
      </c>
      <c r="AI1863" s="2">
        <f>close!AI1863/close!AI1862-1</f>
        <v>-6.7945643485211038E-3</v>
      </c>
      <c r="AJ1863" s="2">
        <f>close!AJ1863/close!AJ1862-1</f>
        <v>1.1494252873563315E-2</v>
      </c>
      <c r="AK1863" s="2">
        <f>close!AK1863/close!AK1862-1</f>
        <v>1.6742406122935982E-3</v>
      </c>
      <c r="AL1863" s="2">
        <f>close!AL1863/close!AL1862-1</f>
        <v>4.8989044268281656E-3</v>
      </c>
      <c r="AM1863" s="2">
        <f>close!AM1863/close!AM1862-1</f>
        <v>2.4133391838525808E-2</v>
      </c>
      <c r="AN1863" s="2">
        <f>close!AN1863/close!AN1862-1</f>
        <v>1.3438216978040041E-2</v>
      </c>
      <c r="AO1863" s="2">
        <f>close!AO1863/close!AO1862-1</f>
        <v>1.3503086419752952E-2</v>
      </c>
      <c r="AP1863" s="2">
        <f>close!AP1863/close!AP1862-1</f>
        <v>0</v>
      </c>
      <c r="AQ1863" s="2">
        <f>close!AQ1863/close!AQ1862-1</f>
        <v>-3.4752389226758718E-3</v>
      </c>
      <c r="AR1863" s="2">
        <f>close!AR1863/close!AR1862-1</f>
        <v>1.2954658694570576E-3</v>
      </c>
      <c r="AS1863" s="2">
        <f>close!AS1863/close!AS1862-1</f>
        <v>1.2692763938315643E-2</v>
      </c>
      <c r="AT1863" s="2">
        <f>close!AT1863/close!AT1862-1</f>
        <v>4.8049745618992112E-3</v>
      </c>
      <c r="AU1863" s="2">
        <f>close!AU1863/close!AU1862-1</f>
        <v>-1.4011799410029613E-2</v>
      </c>
      <c r="AV1863" s="2">
        <f>close!AV1863/close!AV1862-1</f>
        <v>-2.1199273167776811E-3</v>
      </c>
      <c r="AW1863" s="2">
        <f>close!AW1863/close!AW1862-1</f>
        <v>3.2867707477404196E-3</v>
      </c>
      <c r="AX1863" s="2">
        <f>close!AX1863/close!AX1862-1</f>
        <v>2.0793036750483607E-2</v>
      </c>
    </row>
    <row r="1864" spans="1:50" x14ac:dyDescent="0.3">
      <c r="A1864" s="9">
        <v>42417</v>
      </c>
      <c r="B1864" s="2">
        <f>close!B1864/close!B1863-1</f>
        <v>1.6583747927032544E-3</v>
      </c>
      <c r="C1864" s="2">
        <f>close!C1864/close!C1863-1</f>
        <v>2.4947227019765927E-2</v>
      </c>
      <c r="D1864" s="2">
        <f>close!D1864/close!D1863-1</f>
        <v>1.531456953642385E-2</v>
      </c>
      <c r="E1864" s="2">
        <f>close!E1864/close!E1863-1</f>
        <v>1.2003381234150456E-2</v>
      </c>
      <c r="F1864" s="2">
        <f>close!F1864/close!F1863-1</f>
        <v>5.522827687776144E-2</v>
      </c>
      <c r="G1864" s="2">
        <f>close!G1864/close!G1863-1</f>
        <v>1.8644067796610209E-2</v>
      </c>
      <c r="H1864" s="2">
        <f>close!H1864/close!H1863-1</f>
        <v>3.3214920071048093E-2</v>
      </c>
      <c r="I1864" s="2">
        <f>close!I1864/close!I1863-1</f>
        <v>3.0303030303030276E-2</v>
      </c>
      <c r="J1864" s="2">
        <f>close!J1864/close!J1863-1</f>
        <v>7.1229677535255664E-2</v>
      </c>
      <c r="K1864" s="2">
        <f>close!K1864/close!K1863-1</f>
        <v>1.2507000186671613E-2</v>
      </c>
      <c r="L1864" s="2">
        <f>close!L1864/close!L1863-1</f>
        <v>3.0978934324659146E-3</v>
      </c>
      <c r="M1864" s="2">
        <f>close!M1864/close!M1863-1</f>
        <v>9.6035459246490706E-3</v>
      </c>
      <c r="N1864" s="2">
        <f>close!N1864/close!N1863-1</f>
        <v>8.0291970802919721E-2</v>
      </c>
      <c r="O1864" s="2">
        <f>close!O1864/close!O1863-1</f>
        <v>4.0493468795355536E-2</v>
      </c>
      <c r="P1864" s="2">
        <f>close!P1864/close!P1863-1</f>
        <v>2.513264451270425E-3</v>
      </c>
      <c r="Q1864" s="2">
        <f>close!Q1864/close!Q1863-1</f>
        <v>1.9968229195697074E-2</v>
      </c>
      <c r="R1864" s="2">
        <f>close!R1864/close!R1863-1</f>
        <v>1.4904127941053336E-2</v>
      </c>
      <c r="S1864" s="2">
        <f>close!S1864/close!S1863-1</f>
        <v>3.0518819938962771E-3</v>
      </c>
      <c r="T1864" s="2">
        <f>close!T1864/close!T1863-1</f>
        <v>2.7522935779816571E-2</v>
      </c>
      <c r="U1864" s="2">
        <f>close!U1864/close!U1863-1</f>
        <v>2.9206465833945705E-2</v>
      </c>
      <c r="V1864" s="2">
        <f>close!V1864/close!V1863-1</f>
        <v>1.6656384947563163E-2</v>
      </c>
      <c r="W1864" s="2">
        <f>close!W1864/close!W1863-1</f>
        <v>2.3974982626824071E-2</v>
      </c>
      <c r="X1864" s="2">
        <f>close!X1864/close!X1863-1</f>
        <v>1.7605633802816989E-2</v>
      </c>
      <c r="Y1864" s="2">
        <f>close!Y1864/close!Y1863-1</f>
        <v>1.3076923076922986E-2</v>
      </c>
      <c r="Z1864" s="2">
        <f>close!Z1864/close!Z1863-1</f>
        <v>-5.3465346534654623E-3</v>
      </c>
      <c r="AA1864" s="2">
        <f>close!AA1864/close!AA1863-1</f>
        <v>4.5351473922903285E-3</v>
      </c>
      <c r="AB1864" s="2">
        <f>close!AB1864/close!AB1863-1</f>
        <v>-4.530961570733405E-3</v>
      </c>
      <c r="AC1864" s="2">
        <f>close!AC1864/close!AC1863-1</f>
        <v>-4.530961570733405E-3</v>
      </c>
      <c r="AD1864" s="2">
        <f>close!AD1864/close!AD1863-1</f>
        <v>2.6032491681346581E-2</v>
      </c>
      <c r="AE1864" s="2">
        <f>close!AE1864/close!AE1863-1</f>
        <v>6.5755320989790977E-3</v>
      </c>
      <c r="AF1864" s="2">
        <f>close!AF1864/close!AF1863-1</f>
        <v>2.4824008892182281E-2</v>
      </c>
      <c r="AG1864" s="2">
        <f>close!AG1864/close!AG1863-1</f>
        <v>6.0624431645952548E-3</v>
      </c>
      <c r="AH1864" s="2">
        <f>close!AH1864/close!AH1863-1</f>
        <v>9.2013249907987316E-3</v>
      </c>
      <c r="AI1864" s="2">
        <f>close!AI1864/close!AI1863-1</f>
        <v>1.0060362173038184E-2</v>
      </c>
      <c r="AJ1864" s="2">
        <f>close!AJ1864/close!AJ1863-1</f>
        <v>1.2727272727273142E-3</v>
      </c>
      <c r="AK1864" s="2">
        <f>close!AK1864/close!AK1863-1</f>
        <v>2.7220630372492671E-2</v>
      </c>
      <c r="AL1864" s="2">
        <f>close!AL1864/close!AL1863-1</f>
        <v>2.1627371033504872E-2</v>
      </c>
      <c r="AM1864" s="2">
        <f>close!AM1864/close!AM1863-1</f>
        <v>1.2853470437018011E-2</v>
      </c>
      <c r="AN1864" s="2">
        <f>close!AN1864/close!AN1863-1</f>
        <v>2.9754204398447559E-2</v>
      </c>
      <c r="AO1864" s="2">
        <f>close!AO1864/close!AO1863-1</f>
        <v>2.1888085268366941E-2</v>
      </c>
      <c r="AP1864" s="2">
        <f>close!AP1864/close!AP1863-1</f>
        <v>-5.0847457627118953E-3</v>
      </c>
      <c r="AQ1864" s="2">
        <f>close!AQ1864/close!AQ1863-1</f>
        <v>7.323452484742754E-3</v>
      </c>
      <c r="AR1864" s="2">
        <f>close!AR1864/close!AR1863-1</f>
        <v>1.5923566878981443E-3</v>
      </c>
      <c r="AS1864" s="2">
        <f>close!AS1864/close!AS1863-1</f>
        <v>3.3735504275506534E-2</v>
      </c>
      <c r="AT1864" s="2">
        <f>close!AT1864/close!AT1863-1</f>
        <v>1.3080168776371304E-2</v>
      </c>
      <c r="AU1864" s="2">
        <f>close!AU1864/close!AU1863-1</f>
        <v>2.8421839940164562E-2</v>
      </c>
      <c r="AV1864" s="2">
        <f>close!AV1864/close!AV1863-1</f>
        <v>3.1866464339906919E-3</v>
      </c>
      <c r="AW1864" s="2">
        <f>close!AW1864/close!AW1863-1</f>
        <v>2.3478023478023413E-2</v>
      </c>
      <c r="AX1864" s="2">
        <f>close!AX1864/close!AX1863-1</f>
        <v>-9.4741828517286297E-4</v>
      </c>
    </row>
    <row r="1865" spans="1:50" x14ac:dyDescent="0.3">
      <c r="A1865" s="9">
        <v>42418</v>
      </c>
      <c r="B1865" s="2">
        <f>close!B1865/close!B1864-1</f>
        <v>3.6423841059602946E-3</v>
      </c>
      <c r="C1865" s="2">
        <f>close!C1865/close!C1864-1</f>
        <v>-1.7038007863696025E-2</v>
      </c>
      <c r="D1865" s="2">
        <f>close!D1865/close!D1864-1</f>
        <v>-1.8956379942926982E-2</v>
      </c>
      <c r="E1865" s="2">
        <f>close!E1865/close!E1864-1</f>
        <v>-2.8566655529569052E-2</v>
      </c>
      <c r="F1865" s="2">
        <f>close!F1865/close!F1864-1</f>
        <v>-1.1863224005582707E-2</v>
      </c>
      <c r="G1865" s="2">
        <f>close!G1865/close!G1864-1</f>
        <v>2.3294509151414289E-2</v>
      </c>
      <c r="H1865" s="2">
        <f>close!H1865/close!H1864-1</f>
        <v>1.0572460030943587E-2</v>
      </c>
      <c r="I1865" s="2">
        <f>close!I1865/close!I1864-1</f>
        <v>-4.621848739495793E-2</v>
      </c>
      <c r="J1865" s="2">
        <f>close!J1865/close!J1864-1</f>
        <v>-3.9828945161831331E-2</v>
      </c>
      <c r="K1865" s="2">
        <f>close!K1865/close!K1864-1</f>
        <v>-1.6592920353982743E-3</v>
      </c>
      <c r="L1865" s="2">
        <f>close!L1865/close!L1864-1</f>
        <v>-2.4706609017911552E-3</v>
      </c>
      <c r="M1865" s="2">
        <f>close!M1865/close!M1864-1</f>
        <v>5.4878048780488964E-3</v>
      </c>
      <c r="N1865" s="2">
        <f>close!N1865/close!N1864-1</f>
        <v>-2.7027027027027084E-2</v>
      </c>
      <c r="O1865" s="2">
        <f>close!O1865/close!O1864-1</f>
        <v>4.3241735248988888E-3</v>
      </c>
      <c r="P1865" s="2">
        <f>close!P1865/close!P1864-1</f>
        <v>5.292479108635062E-3</v>
      </c>
      <c r="Q1865" s="2">
        <f>close!Q1865/close!Q1864-1</f>
        <v>-1.9754907988032366E-2</v>
      </c>
      <c r="R1865" s="2">
        <f>close!R1865/close!R1864-1</f>
        <v>-1.0230179028132946E-2</v>
      </c>
      <c r="S1865" s="2">
        <f>close!S1865/close!S1864-1</f>
        <v>2.535496957403649E-2</v>
      </c>
      <c r="T1865" s="2">
        <f>close!T1865/close!T1864-1</f>
        <v>4.3650793650793496E-2</v>
      </c>
      <c r="U1865" s="2">
        <f>close!U1865/close!U1864-1</f>
        <v>6.9605568445476607E-3</v>
      </c>
      <c r="V1865" s="2">
        <f>close!V1865/close!V1864-1</f>
        <v>-4.2475728155340065E-3</v>
      </c>
      <c r="W1865" s="2">
        <f>close!W1865/close!W1864-1</f>
        <v>-1.6966406515098731E-3</v>
      </c>
      <c r="X1865" s="2">
        <f>close!X1865/close!X1864-1</f>
        <v>-2.6528258362168433E-2</v>
      </c>
      <c r="Y1865" s="2">
        <f>close!Y1865/close!Y1864-1</f>
        <v>7.5930144267273292E-3</v>
      </c>
      <c r="Z1865" s="2">
        <f>close!Z1865/close!Z1864-1</f>
        <v>1.5130400159267365E-2</v>
      </c>
      <c r="AA1865" s="2">
        <f>close!AA1865/close!AA1864-1</f>
        <v>-9.6742986133505626E-3</v>
      </c>
      <c r="AB1865" s="2">
        <f>close!AB1865/close!AB1864-1</f>
        <v>-1.2390424814565093E-2</v>
      </c>
      <c r="AC1865" s="2">
        <f>close!AC1865/close!AC1864-1</f>
        <v>-1.2390424814565093E-2</v>
      </c>
      <c r="AD1865" s="2">
        <f>close!AD1865/close!AD1864-1</f>
        <v>-4.3876383059902047E-3</v>
      </c>
      <c r="AE1865" s="2">
        <f>close!AE1865/close!AE1864-1</f>
        <v>7.3921265257004265E-3</v>
      </c>
      <c r="AF1865" s="2">
        <f>close!AF1865/close!AF1864-1</f>
        <v>8.6044830079537116E-2</v>
      </c>
      <c r="AG1865" s="2">
        <f>close!AG1865/close!AG1864-1</f>
        <v>3.3142512805062196E-3</v>
      </c>
      <c r="AH1865" s="2">
        <f>close!AH1865/close!AH1864-1</f>
        <v>6.5645514223195978E-3</v>
      </c>
      <c r="AI1865" s="2">
        <f>close!AI1865/close!AI1864-1</f>
        <v>2.1115537848605648E-2</v>
      </c>
      <c r="AJ1865" s="2">
        <f>close!AJ1865/close!AJ1864-1</f>
        <v>-4.5396767750136569E-3</v>
      </c>
      <c r="AK1865" s="2">
        <f>close!AK1865/close!AK1864-1</f>
        <v>3.4867503486750717E-3</v>
      </c>
      <c r="AL1865" s="2">
        <f>close!AL1865/close!AL1864-1</f>
        <v>-1.1625889293770619E-2</v>
      </c>
      <c r="AM1865" s="2">
        <f>close!AM1865/close!AM1864-1</f>
        <v>6.7681895093063549E-3</v>
      </c>
      <c r="AN1865" s="2">
        <f>close!AN1865/close!AN1864-1</f>
        <v>2.2613065326633208E-2</v>
      </c>
      <c r="AO1865" s="2">
        <f>close!AO1865/close!AO1864-1</f>
        <v>-1.1734028683181186E-2</v>
      </c>
      <c r="AP1865" s="2">
        <f>close!AP1865/close!AP1864-1</f>
        <v>1.3628620102214661E-2</v>
      </c>
      <c r="AQ1865" s="2">
        <f>close!AQ1865/close!AQ1864-1</f>
        <v>-3.8255149731694638E-2</v>
      </c>
      <c r="AR1865" s="2">
        <f>close!AR1865/close!AR1864-1</f>
        <v>1.2321144674085849E-2</v>
      </c>
      <c r="AS1865" s="2">
        <f>close!AS1865/close!AS1864-1</f>
        <v>-1.8243626062322993E-2</v>
      </c>
      <c r="AT1865" s="2">
        <f>close!AT1865/close!AT1864-1</f>
        <v>-1.0967652367069314E-2</v>
      </c>
      <c r="AU1865" s="2">
        <f>close!AU1865/close!AU1864-1</f>
        <v>8.9090909090909776E-3</v>
      </c>
      <c r="AV1865" s="2">
        <f>close!AV1865/close!AV1864-1</f>
        <v>-3.0101346241113269E-2</v>
      </c>
      <c r="AW1865" s="2">
        <f>close!AW1865/close!AW1864-1</f>
        <v>-3.4675913576954764E-3</v>
      </c>
      <c r="AX1865" s="2">
        <f>close!AX1865/close!AX1864-1</f>
        <v>2.1337126600284417E-2</v>
      </c>
    </row>
    <row r="1866" spans="1:50" x14ac:dyDescent="0.3">
      <c r="A1866" s="9">
        <v>42419</v>
      </c>
      <c r="B1866" s="2">
        <f>close!B1866/close!B1865-1</f>
        <v>-9.8977235235886418E-4</v>
      </c>
      <c r="C1866" s="2">
        <f>close!C1866/close!C1865-1</f>
        <v>1.8857142857142906E-2</v>
      </c>
      <c r="D1866" s="2">
        <f>close!D1866/close!D1865-1</f>
        <v>-2.285476833575717E-3</v>
      </c>
      <c r="E1866" s="2">
        <f>close!E1866/close!E1865-1</f>
        <v>0.1177987962166811</v>
      </c>
      <c r="F1866" s="2">
        <f>close!F1866/close!F1865-1</f>
        <v>8.4745762711864181E-3</v>
      </c>
      <c r="G1866" s="2">
        <f>close!G1866/close!G1865-1</f>
        <v>-2.6018984619599617E-2</v>
      </c>
      <c r="H1866" s="2">
        <f>close!H1866/close!H1865-1</f>
        <v>-2.0498426469337416E-2</v>
      </c>
      <c r="I1866" s="2">
        <f>close!I1866/close!I1865-1</f>
        <v>0</v>
      </c>
      <c r="J1866" s="2">
        <f>close!J1866/close!J1865-1</f>
        <v>1.8862981399004441E-2</v>
      </c>
      <c r="K1866" s="2">
        <f>close!K1866/close!K1865-1</f>
        <v>3.5087719298245723E-3</v>
      </c>
      <c r="L1866" s="2">
        <f>close!L1866/close!L1865-1</f>
        <v>7.6367389060887358E-3</v>
      </c>
      <c r="M1866" s="2">
        <f>close!M1866/close!M1865-1</f>
        <v>6.0642813826561337E-4</v>
      </c>
      <c r="N1866" s="2">
        <f>close!N1866/close!N1865-1</f>
        <v>-2.083333333333337E-2</v>
      </c>
      <c r="O1866" s="2">
        <f>close!O1866/close!O1865-1</f>
        <v>-3.5833333333333384E-2</v>
      </c>
      <c r="P1866" s="2">
        <f>close!P1866/close!P1865-1</f>
        <v>-3.87919091160982E-3</v>
      </c>
      <c r="Q1866" s="2">
        <f>close!Q1866/close!Q1865-1</f>
        <v>6.4110604730247545E-3</v>
      </c>
      <c r="R1866" s="2">
        <f>close!R1866/close!R1865-1</f>
        <v>1.4336917562723928E-2</v>
      </c>
      <c r="S1866" s="2">
        <f>close!S1866/close!S1865-1</f>
        <v>-2.7035938015166461E-2</v>
      </c>
      <c r="T1866" s="2">
        <f>close!T1866/close!T1865-1</f>
        <v>-1.9011406844106404E-2</v>
      </c>
      <c r="U1866" s="2">
        <f>close!U1866/close!U1865-1</f>
        <v>1.5951790145338762E-3</v>
      </c>
      <c r="V1866" s="2">
        <f>close!V1866/close!V1865-1</f>
        <v>-1.2570541895224885E-3</v>
      </c>
      <c r="W1866" s="2">
        <f>close!W1866/close!W1865-1</f>
        <v>-2.4133242692046308E-2</v>
      </c>
      <c r="X1866" s="2">
        <f>close!X1866/close!X1865-1</f>
        <v>4.6800947867298825E-2</v>
      </c>
      <c r="Y1866" s="2">
        <f>close!Y1866/close!Y1865-1</f>
        <v>-8.289374529012794E-3</v>
      </c>
      <c r="Z1866" s="2">
        <f>close!Z1866/close!Z1865-1</f>
        <v>2.353402627966128E-3</v>
      </c>
      <c r="AA1866" s="2">
        <f>close!AA1866/close!AA1865-1</f>
        <v>7.1637902963204159E-3</v>
      </c>
      <c r="AB1866" s="2">
        <f>close!AB1866/close!AB1865-1</f>
        <v>-5.4621490142527929E-3</v>
      </c>
      <c r="AC1866" s="2">
        <f>close!AC1866/close!AC1865-1</f>
        <v>-5.4621490142527929E-3</v>
      </c>
      <c r="AD1866" s="2">
        <f>close!AD1866/close!AD1865-1</f>
        <v>-7.0894807434374041E-3</v>
      </c>
      <c r="AE1866" s="2">
        <f>close!AE1866/close!AE1865-1</f>
        <v>1.2116040955631346E-2</v>
      </c>
      <c r="AF1866" s="2">
        <f>close!AF1866/close!AF1865-1</f>
        <v>1.3315579227696439E-2</v>
      </c>
      <c r="AG1866" s="2">
        <f>close!AG1866/close!AG1865-1</f>
        <v>-1.0449152065901135E-3</v>
      </c>
      <c r="AH1866" s="2">
        <f>close!AH1866/close!AH1865-1</f>
        <v>-7.9710144927536142E-3</v>
      </c>
      <c r="AI1866" s="2">
        <f>close!AI1866/close!AI1865-1</f>
        <v>-2.3410066328521939E-3</v>
      </c>
      <c r="AJ1866" s="2">
        <f>close!AJ1866/close!AJ1865-1</f>
        <v>-2.3713973002553734E-3</v>
      </c>
      <c r="AK1866" s="2">
        <f>close!AK1866/close!AK1865-1</f>
        <v>5.7907344163781183E-3</v>
      </c>
      <c r="AL1866" s="2">
        <f>close!AL1866/close!AL1865-1</f>
        <v>1.2464887640449396E-2</v>
      </c>
      <c r="AM1866" s="2">
        <f>close!AM1866/close!AM1865-1</f>
        <v>-8.4033613445377853E-4</v>
      </c>
      <c r="AN1866" s="2">
        <f>close!AN1866/close!AN1865-1</f>
        <v>1.8427518427518219E-2</v>
      </c>
      <c r="AO1866" s="2">
        <f>close!AO1866/close!AO1865-1</f>
        <v>-5.6539766302300398E-3</v>
      </c>
      <c r="AP1866" s="2">
        <f>close!AP1866/close!AP1865-1</f>
        <v>-4.5378151260504151E-2</v>
      </c>
      <c r="AQ1866" s="2">
        <f>close!AQ1866/close!AQ1865-1</f>
        <v>2.6817854571634214E-2</v>
      </c>
      <c r="AR1866" s="2">
        <f>close!AR1866/close!AR1865-1</f>
        <v>-1.5704750687082214E-3</v>
      </c>
      <c r="AS1866" s="2">
        <f>close!AS1866/close!AS1865-1</f>
        <v>1.6620498614958512E-2</v>
      </c>
      <c r="AT1866" s="2">
        <f>close!AT1866/close!AT1865-1</f>
        <v>4.0707467714768963E-3</v>
      </c>
      <c r="AU1866" s="2">
        <f>close!AU1866/close!AU1865-1</f>
        <v>1.8742115696521955E-2</v>
      </c>
      <c r="AV1866" s="2">
        <f>close!AV1866/close!AV1865-1</f>
        <v>8.4217092950715777E-3</v>
      </c>
      <c r="AW1866" s="2">
        <f>close!AW1866/close!AW1865-1</f>
        <v>-2.1413276231262435E-3</v>
      </c>
      <c r="AX1866" s="2">
        <f>close!AX1866/close!AX1865-1</f>
        <v>-1.857010213556165E-2</v>
      </c>
    </row>
    <row r="1867" spans="1:50" x14ac:dyDescent="0.3">
      <c r="A1867" s="9">
        <v>42420</v>
      </c>
      <c r="B1867" s="2">
        <f>close!B1867/close!B1866-1</f>
        <v>5.3665785997356608E-3</v>
      </c>
      <c r="C1867" s="2">
        <f>close!C1867/close!C1866-1</f>
        <v>2.2994952327537899E-2</v>
      </c>
      <c r="D1867" s="2">
        <f>close!D1867/close!D1866-1</f>
        <v>4.3731778425655232E-3</v>
      </c>
      <c r="E1867" s="2">
        <f>close!E1867/close!E1866-1</f>
        <v>3.0769230769231992E-3</v>
      </c>
      <c r="F1867" s="2">
        <f>close!F1867/close!F1866-1</f>
        <v>7.0028011204483764E-3</v>
      </c>
      <c r="G1867" s="2">
        <f>close!G1867/close!G1866-1</f>
        <v>1.3030087656953349E-2</v>
      </c>
      <c r="H1867" s="2">
        <f>close!H1867/close!H1866-1</f>
        <v>9.6821813129559509E-3</v>
      </c>
      <c r="I1867" s="2">
        <f>close!I1867/close!I1866-1</f>
        <v>3.9647577092510877E-2</v>
      </c>
      <c r="J1867" s="2">
        <f>close!J1867/close!J1866-1</f>
        <v>-3.4284734721867771E-4</v>
      </c>
      <c r="K1867" s="2">
        <f>close!K1867/close!K1866-1</f>
        <v>1.0673536989326493E-2</v>
      </c>
      <c r="L1867" s="2">
        <f>close!L1867/close!L1866-1</f>
        <v>1.5362556329374666E-3</v>
      </c>
      <c r="M1867" s="2">
        <f>close!M1867/close!M1866-1</f>
        <v>-6.6666666666670427E-4</v>
      </c>
      <c r="N1867" s="2">
        <f>close!N1867/close!N1866-1</f>
        <v>2.1276595744680771E-2</v>
      </c>
      <c r="O1867" s="2">
        <f>close!O1867/close!O1866-1</f>
        <v>2.9386343993085484E-2</v>
      </c>
      <c r="P1867" s="2">
        <f>close!P1867/close!P1866-1</f>
        <v>4.4506258692629252E-3</v>
      </c>
      <c r="Q1867" s="2">
        <f>close!Q1867/close!Q1866-1</f>
        <v>4.8053620639514349E-3</v>
      </c>
      <c r="R1867" s="2">
        <f>close!R1867/close!R1866-1</f>
        <v>4.7662092201494755E-3</v>
      </c>
      <c r="S1867" s="2">
        <f>close!S1867/close!S1866-1</f>
        <v>-4.405286343612369E-3</v>
      </c>
      <c r="T1867" s="2">
        <f>close!T1867/close!T1866-1</f>
        <v>1.744186046511631E-2</v>
      </c>
      <c r="U1867" s="2">
        <f>close!U1867/close!U1866-1</f>
        <v>5.8396743939126416E-3</v>
      </c>
      <c r="V1867" s="2">
        <f>close!V1867/close!V1866-1</f>
        <v>1.5335541651331219E-2</v>
      </c>
      <c r="W1867" s="2">
        <f>close!W1867/close!W1866-1</f>
        <v>1.1145942180424973E-2</v>
      </c>
      <c r="X1867" s="2">
        <f>close!X1867/close!X1866-1</f>
        <v>-4.3576683644595549E-2</v>
      </c>
      <c r="Y1867" s="2">
        <f>close!Y1867/close!Y1866-1</f>
        <v>3.7993920972645423E-3</v>
      </c>
      <c r="Z1867" s="2">
        <f>close!Z1867/close!Z1866-1</f>
        <v>-9.098023870084071E-3</v>
      </c>
      <c r="AA1867" s="2">
        <f>close!AA1867/close!AA1866-1</f>
        <v>7.9211121888134173E-3</v>
      </c>
      <c r="AB1867" s="2">
        <f>close!AB1867/close!AB1866-1</f>
        <v>4.8914442632796984E-3</v>
      </c>
      <c r="AC1867" s="2">
        <f>close!AC1867/close!AC1866-1</f>
        <v>4.8914442632796984E-3</v>
      </c>
      <c r="AD1867" s="2">
        <f>close!AD1867/close!AD1866-1</f>
        <v>8.0084909301427754E-3</v>
      </c>
      <c r="AE1867" s="2">
        <f>close!AE1867/close!AE1866-1</f>
        <v>7.2500421514078983E-3</v>
      </c>
      <c r="AF1867" s="2">
        <f>close!AF1867/close!AF1866-1</f>
        <v>1.7739816031537403E-2</v>
      </c>
      <c r="AG1867" s="2">
        <f>close!AG1867/close!AG1866-1</f>
        <v>1.3978460463195397E-2</v>
      </c>
      <c r="AH1867" s="2">
        <f>close!AH1867/close!AH1866-1</f>
        <v>-2.264426588750923E-3</v>
      </c>
      <c r="AI1867" s="2">
        <f>close!AI1867/close!AI1866-1</f>
        <v>8.0172076652327284E-3</v>
      </c>
      <c r="AJ1867" s="2">
        <f>close!AJ1867/close!AJ1866-1</f>
        <v>6.7654050100567353E-3</v>
      </c>
      <c r="AK1867" s="2">
        <f>close!AK1867/close!AK1866-1</f>
        <v>-7.6003584574766414E-3</v>
      </c>
      <c r="AL1867" s="2">
        <f>close!AL1867/close!AL1866-1</f>
        <v>1.040402288885045E-2</v>
      </c>
      <c r="AM1867" s="2">
        <f>close!AM1867/close!AM1866-1</f>
        <v>3.784693019343921E-3</v>
      </c>
      <c r="AN1867" s="2">
        <f>close!AN1867/close!AN1866-1</f>
        <v>2.9855247285886621E-2</v>
      </c>
      <c r="AO1867" s="2">
        <f>close!AO1867/close!AO1866-1</f>
        <v>5.1175132676271051E-3</v>
      </c>
      <c r="AP1867" s="2">
        <f>close!AP1867/close!AP1866-1</f>
        <v>1.6725352112676006E-2</v>
      </c>
      <c r="AQ1867" s="2">
        <f>close!AQ1867/close!AQ1866-1</f>
        <v>1.4285714285714457E-2</v>
      </c>
      <c r="AR1867" s="2">
        <f>close!AR1867/close!AR1866-1</f>
        <v>2.0644907589462136E-3</v>
      </c>
      <c r="AS1867" s="2">
        <f>close!AS1867/close!AS1866-1</f>
        <v>5.2225249772934745E-3</v>
      </c>
      <c r="AT1867" s="2">
        <f>close!AT1867/close!AT1866-1</f>
        <v>1.069481336502176E-2</v>
      </c>
      <c r="AU1867" s="2">
        <f>close!AU1867/close!AU1866-1</f>
        <v>8.137272244825855E-3</v>
      </c>
      <c r="AV1867" s="2">
        <f>close!AV1867/close!AV1866-1</f>
        <v>7.500773275595396E-3</v>
      </c>
      <c r="AW1867" s="2">
        <f>close!AW1867/close!AW1866-1</f>
        <v>1.4216738197424972E-2</v>
      </c>
      <c r="AX1867" s="2">
        <f>close!AX1867/close!AX1866-1</f>
        <v>9.6972563859980543E-3</v>
      </c>
    </row>
    <row r="1868" spans="1:50" x14ac:dyDescent="0.3">
      <c r="A1868" s="9">
        <v>42422</v>
      </c>
      <c r="B1868" s="2">
        <f>close!B1868/close!B1867-1</f>
        <v>5.3379321672004654E-3</v>
      </c>
      <c r="C1868" s="2">
        <f>close!C1868/close!C1867-1</f>
        <v>2.2478070175438569E-2</v>
      </c>
      <c r="D1868" s="2">
        <f>close!D1868/close!D1867-1</f>
        <v>4.3541364296082463E-3</v>
      </c>
      <c r="E1868" s="2">
        <f>close!E1868/close!E1867-1</f>
        <v>3.0674846625766694E-3</v>
      </c>
      <c r="F1868" s="2">
        <f>close!F1868/close!F1867-1</f>
        <v>6.9541029207231819E-3</v>
      </c>
      <c r="G1868" s="2">
        <f>close!G1868/close!G1867-1</f>
        <v>1.2848767539756834E-2</v>
      </c>
      <c r="H1868" s="2">
        <f>close!H1868/close!H1867-1</f>
        <v>9.5893356267469088E-3</v>
      </c>
      <c r="I1868" s="2">
        <f>close!I1868/close!I1867-1</f>
        <v>3.8135593220339103E-2</v>
      </c>
      <c r="J1868" s="2">
        <f>close!J1868/close!J1867-1</f>
        <v>-3.4296493183560983E-4</v>
      </c>
      <c r="K1868" s="2">
        <f>close!K1868/close!K1867-1</f>
        <v>1.056081573197365E-2</v>
      </c>
      <c r="L1868" s="2">
        <f>close!L1868/close!L1867-1</f>
        <v>1.5338991716944417E-3</v>
      </c>
      <c r="M1868" s="2">
        <f>close!M1868/close!M1867-1</f>
        <v>-6.6711140760500331E-4</v>
      </c>
      <c r="N1868" s="2">
        <f>close!N1868/close!N1867-1</f>
        <v>2.0833333333333259E-2</v>
      </c>
      <c r="O1868" s="2">
        <f>close!O1868/close!O1867-1</f>
        <v>2.8407500699692223E-2</v>
      </c>
      <c r="P1868" s="2">
        <f>close!P1868/close!P1867-1</f>
        <v>4.4309055663249719E-3</v>
      </c>
      <c r="Q1868" s="2">
        <f>close!Q1868/close!Q1867-1</f>
        <v>4.7823809917582061E-3</v>
      </c>
      <c r="R1868" s="2">
        <f>close!R1868/close!R1867-1</f>
        <v>4.7436002290013324E-3</v>
      </c>
      <c r="S1868" s="2">
        <f>close!S1868/close!S1867-1</f>
        <v>-4.4247787610619538E-3</v>
      </c>
      <c r="T1868" s="2">
        <f>close!T1868/close!T1867-1</f>
        <v>1.7142857142857126E-2</v>
      </c>
      <c r="U1868" s="2">
        <f>close!U1868/close!U1867-1</f>
        <v>5.8057705840957041E-3</v>
      </c>
      <c r="V1868" s="2">
        <f>close!V1868/close!V1867-1</f>
        <v>1.4980631343644246E-2</v>
      </c>
      <c r="W1868" s="2">
        <f>close!W1868/close!W1867-1</f>
        <v>1.1023079572855643E-2</v>
      </c>
      <c r="X1868" s="2">
        <f>close!X1868/close!X1867-1</f>
        <v>-4.5562130177514759E-2</v>
      </c>
      <c r="Y1868" s="2">
        <f>close!Y1868/close!Y1867-1</f>
        <v>3.7850113550341735E-3</v>
      </c>
      <c r="Z1868" s="2">
        <f>close!Z1868/close!Z1867-1</f>
        <v>-9.1815579030507521E-3</v>
      </c>
      <c r="AA1868" s="2">
        <f>close!AA1868/close!AA1867-1</f>
        <v>7.8588612670409397E-3</v>
      </c>
      <c r="AB1868" s="2">
        <f>close!AB1868/close!AB1867-1</f>
        <v>4.8676345004270427E-3</v>
      </c>
      <c r="AC1868" s="2">
        <f>close!AC1868/close!AC1867-1</f>
        <v>4.8676345004270427E-3</v>
      </c>
      <c r="AD1868" s="2">
        <f>close!AD1868/close!AD1867-1</f>
        <v>7.9448645544175633E-3</v>
      </c>
      <c r="AE1868" s="2">
        <f>close!AE1868/close!AE1867-1</f>
        <v>7.1978573819886371E-3</v>
      </c>
      <c r="AF1868" s="2">
        <f>close!AF1868/close!AF1867-1</f>
        <v>1.7430600387346562E-2</v>
      </c>
      <c r="AG1868" s="2">
        <f>close!AG1868/close!AG1867-1</f>
        <v>1.3779916032208517E-2</v>
      </c>
      <c r="AH1868" s="2">
        <f>close!AH1868/close!AH1867-1</f>
        <v>2.4233106376748026E-2</v>
      </c>
      <c r="AI1868" s="2">
        <f>close!AI1868/close!AI1867-1</f>
        <v>7.9534432589718485E-3</v>
      </c>
      <c r="AJ1868" s="2">
        <f>close!AJ1868/close!AJ1867-1</f>
        <v>6.7199418815837575E-3</v>
      </c>
      <c r="AK1868" s="2">
        <f>close!AK1868/close!AK1867-1</f>
        <v>-7.6578953628655411E-3</v>
      </c>
      <c r="AL1868" s="2">
        <f>close!AL1868/close!AL1867-1</f>
        <v>1.0296893770379123E-2</v>
      </c>
      <c r="AM1868" s="2">
        <f>close!AM1868/close!AM1867-1</f>
        <v>3.7704231252617681E-3</v>
      </c>
      <c r="AN1868" s="2">
        <f>close!AN1868/close!AN1867-1</f>
        <v>2.8989751098096761E-2</v>
      </c>
      <c r="AO1868" s="2">
        <f>close!AO1868/close!AO1867-1</f>
        <v>5.0914576654723653E-3</v>
      </c>
      <c r="AP1868" s="2">
        <f>close!AP1868/close!AP1867-1</f>
        <v>1.6450216450216493E-2</v>
      </c>
      <c r="AQ1868" s="2">
        <f>close!AQ1868/close!AQ1867-1</f>
        <v>1.4084507042253502E-2</v>
      </c>
      <c r="AR1868" s="2">
        <f>close!AR1868/close!AR1867-1</f>
        <v>2.0602374178357863E-3</v>
      </c>
      <c r="AS1868" s="2">
        <f>close!AS1868/close!AS1867-1</f>
        <v>5.1953919132594617E-3</v>
      </c>
      <c r="AT1868" s="2">
        <f>close!AT1868/close!AT1867-1</f>
        <v>1.0581644650390798E-2</v>
      </c>
      <c r="AU1868" s="2">
        <f>close!AU1868/close!AU1867-1</f>
        <v>8.0715915072819833E-3</v>
      </c>
      <c r="AV1868" s="2">
        <f>close!AV1868/close!AV1867-1</f>
        <v>7.4449305395656307E-3</v>
      </c>
      <c r="AW1868" s="2">
        <f>close!AW1868/close!AW1867-1</f>
        <v>1.4017455699550485E-2</v>
      </c>
      <c r="AX1868" s="2">
        <f>close!AX1868/close!AX1867-1</f>
        <v>9.6041227453738109E-3</v>
      </c>
    </row>
    <row r="1869" spans="1:50" x14ac:dyDescent="0.3">
      <c r="A1869" s="9">
        <v>42423</v>
      </c>
      <c r="B1869" s="2">
        <f>close!B1869/close!B1868-1</f>
        <v>5.064531939225736E-3</v>
      </c>
      <c r="C1869" s="2">
        <f>close!C1869/close!C1868-1</f>
        <v>-1.1724754244861413E-2</v>
      </c>
      <c r="D1869" s="2">
        <f>close!D1869/close!D1868-1</f>
        <v>-2.260528488852187E-2</v>
      </c>
      <c r="E1869" s="2">
        <f>close!E1869/close!E1868-1</f>
        <v>8.5626911314982124E-3</v>
      </c>
      <c r="F1869" s="2">
        <f>close!F1869/close!F1868-1</f>
        <v>-5.5248618784530246E-3</v>
      </c>
      <c r="G1869" s="2">
        <f>close!G1869/close!G1868-1</f>
        <v>6.1828831760495362E-3</v>
      </c>
      <c r="H1869" s="2">
        <f>close!H1869/close!H1868-1</f>
        <v>-4.174120453190211E-3</v>
      </c>
      <c r="I1869" s="2">
        <f>close!I1869/close!I1868-1</f>
        <v>-5.7142857142857162E-2</v>
      </c>
      <c r="J1869" s="2">
        <f>close!J1869/close!J1868-1</f>
        <v>1.0292477914057852E-3</v>
      </c>
      <c r="K1869" s="2">
        <f>close!K1869/close!K1868-1</f>
        <v>-1.9279279279279304E-2</v>
      </c>
      <c r="L1869" s="2">
        <f>close!L1869/close!L1868-1</f>
        <v>-1.7561772513783991E-2</v>
      </c>
      <c r="M1869" s="2">
        <f>close!M1869/close!M1868-1</f>
        <v>-1.407937856535979E-2</v>
      </c>
      <c r="N1869" s="2">
        <f>close!N1869/close!N1868-1</f>
        <v>0</v>
      </c>
      <c r="O1869" s="2">
        <f>close!O1869/close!O1868-1</f>
        <v>-5.5789903388216988E-3</v>
      </c>
      <c r="P1869" s="2">
        <f>close!P1869/close!P1868-1</f>
        <v>-1.5991177281499902E-2</v>
      </c>
      <c r="Q1869" s="2">
        <f>close!Q1869/close!Q1868-1</f>
        <v>-1.6130580892942836E-2</v>
      </c>
      <c r="R1869" s="2">
        <f>close!R1869/close!R1868-1</f>
        <v>1.3675213675213627E-2</v>
      </c>
      <c r="S1869" s="2">
        <f>close!S1869/close!S1868-1</f>
        <v>-6.3247863247862801E-3</v>
      </c>
      <c r="T1869" s="2">
        <f>close!T1869/close!T1868-1</f>
        <v>-3.4644194756554225E-2</v>
      </c>
      <c r="U1869" s="2">
        <f>close!U1869/close!U1868-1</f>
        <v>-2.0290362078013047E-2</v>
      </c>
      <c r="V1869" s="2">
        <f>close!V1869/close!V1868-1</f>
        <v>-1.4209591474245165E-2</v>
      </c>
      <c r="W1869" s="2">
        <f>close!W1869/close!W1868-1</f>
        <v>-1.8739352640545159E-2</v>
      </c>
      <c r="X1869" s="2">
        <f>close!X1869/close!X1868-1</f>
        <v>4.2777433353998751E-2</v>
      </c>
      <c r="Y1869" s="2">
        <f>close!Y1869/close!Y1868-1</f>
        <v>-7.541478129713397E-3</v>
      </c>
      <c r="Z1869" s="2">
        <f>close!Z1869/close!Z1868-1</f>
        <v>1.3351933041052311E-2</v>
      </c>
      <c r="AA1869" s="2">
        <f>close!AA1869/close!AA1868-1</f>
        <v>-3.1826861871419032E-3</v>
      </c>
      <c r="AB1869" s="2">
        <f>close!AB1869/close!AB1868-1</f>
        <v>-6.5437239738250774E-3</v>
      </c>
      <c r="AC1869" s="2">
        <f>close!AC1869/close!AC1868-1</f>
        <v>-6.5437239738250774E-3</v>
      </c>
      <c r="AD1869" s="2">
        <f>close!AD1869/close!AD1868-1</f>
        <v>-2.7920227920227858E-2</v>
      </c>
      <c r="AE1869" s="2">
        <f>close!AE1869/close!AE1868-1</f>
        <v>6.6478311450879346E-4</v>
      </c>
      <c r="AF1869" s="2">
        <f>close!AF1869/close!AF1868-1</f>
        <v>2.5380710659899108E-3</v>
      </c>
      <c r="AG1869" s="2">
        <f>close!AG1869/close!AG1868-1</f>
        <v>-1.9739728030413684E-2</v>
      </c>
      <c r="AH1869" s="2">
        <f>close!AH1869/close!AH1868-1</f>
        <v>-9.8284488920657997E-3</v>
      </c>
      <c r="AI1869" s="2">
        <f>close!AI1869/close!AI1868-1</f>
        <v>-2.1170130869899939E-2</v>
      </c>
      <c r="AJ1869" s="2">
        <f>close!AJ1869/close!AJ1868-1</f>
        <v>-1.4432617716038099E-3</v>
      </c>
      <c r="AK1869" s="2">
        <f>close!AK1869/close!AK1868-1</f>
        <v>-7.7174929840971851E-3</v>
      </c>
      <c r="AL1869" s="2">
        <f>close!AL1869/close!AL1868-1</f>
        <v>-6.9644980465431994E-3</v>
      </c>
      <c r="AM1869" s="2">
        <f>close!AM1869/close!AM1868-1</f>
        <v>-2.3372287145242199E-2</v>
      </c>
      <c r="AN1869" s="2">
        <f>close!AN1869/close!AN1868-1</f>
        <v>9.1064314171884764E-3</v>
      </c>
      <c r="AO1869" s="2">
        <f>close!AO1869/close!AO1868-1</f>
        <v>-1.9887429643527077E-2</v>
      </c>
      <c r="AP1869" s="2">
        <f>close!AP1869/close!AP1868-1</f>
        <v>1.5332197614991383E-2</v>
      </c>
      <c r="AQ1869" s="2">
        <f>close!AQ1869/close!AQ1868-1</f>
        <v>-2.027948193592366E-2</v>
      </c>
      <c r="AR1869" s="2">
        <f>close!AR1869/close!AR1868-1</f>
        <v>-8.6156256119052088E-3</v>
      </c>
      <c r="AS1869" s="2">
        <f>close!AS1869/close!AS1868-1</f>
        <v>-4.1797752808988786E-2</v>
      </c>
      <c r="AT1869" s="2">
        <f>close!AT1869/close!AT1868-1</f>
        <v>-1.245551601423478E-2</v>
      </c>
      <c r="AU1869" s="2">
        <f>close!AU1869/close!AU1868-1</f>
        <v>-8.7032201914708507E-3</v>
      </c>
      <c r="AV1869" s="2">
        <f>close!AV1869/close!AV1868-1</f>
        <v>1.2951394179491205E-2</v>
      </c>
      <c r="AW1869" s="2">
        <f>close!AW1869/close!AW1868-1</f>
        <v>-1.46061554512259E-2</v>
      </c>
      <c r="AX1869" s="2">
        <f>close!AX1869/close!AX1868-1</f>
        <v>-1.856148491879317E-3</v>
      </c>
    </row>
    <row r="1870" spans="1:50" x14ac:dyDescent="0.3">
      <c r="A1870" s="9">
        <v>42424</v>
      </c>
      <c r="B1870" s="2">
        <f>close!B1870/close!B1869-1</f>
        <v>-2.6007802340702879E-3</v>
      </c>
      <c r="C1870" s="2">
        <f>close!C1870/close!C1869-1</f>
        <v>1.9893659348209081E-3</v>
      </c>
      <c r="D1870" s="2">
        <f>close!D1870/close!D1869-1</f>
        <v>1.4890695955222188E-2</v>
      </c>
      <c r="E1870" s="2">
        <f>close!E1870/close!E1869-1</f>
        <v>2.2286234081261513E-2</v>
      </c>
      <c r="F1870" s="2">
        <f>close!F1870/close!F1869-1</f>
        <v>-1.1111111111111072E-2</v>
      </c>
      <c r="G1870" s="2">
        <f>close!G1870/close!G1869-1</f>
        <v>1.7787839586028253E-2</v>
      </c>
      <c r="H1870" s="2">
        <f>close!H1870/close!H1869-1</f>
        <v>-1.1206159110350722E-2</v>
      </c>
      <c r="I1870" s="2">
        <f>close!I1870/close!I1869-1</f>
        <v>5.1948051948051965E-2</v>
      </c>
      <c r="J1870" s="2">
        <f>close!J1870/close!J1869-1</f>
        <v>-4.2455659326535833E-2</v>
      </c>
      <c r="K1870" s="2">
        <f>close!K1870/close!K1869-1</f>
        <v>-4.7767775124012424E-3</v>
      </c>
      <c r="L1870" s="2">
        <f>close!L1870/close!L1869-1</f>
        <v>1.5381417584701795E-2</v>
      </c>
      <c r="M1870" s="2">
        <f>close!M1870/close!M1869-1</f>
        <v>3.5701095654314674E-3</v>
      </c>
      <c r="N1870" s="2">
        <f>close!N1870/close!N1869-1</f>
        <v>0</v>
      </c>
      <c r="O1870" s="2">
        <f>close!O1870/close!O1869-1</f>
        <v>-3.7219485495347593E-2</v>
      </c>
      <c r="P1870" s="2">
        <f>close!P1870/close!P1869-1</f>
        <v>-1.7371812832726263E-2</v>
      </c>
      <c r="Q1870" s="2">
        <f>close!Q1870/close!Q1869-1</f>
        <v>5.0328319089907314E-3</v>
      </c>
      <c r="R1870" s="2">
        <f>close!R1870/close!R1869-1</f>
        <v>8.672609009877208E-3</v>
      </c>
      <c r="S1870" s="2">
        <f>close!S1870/close!S1869-1</f>
        <v>-2.0127300877343934E-2</v>
      </c>
      <c r="T1870" s="2">
        <f>close!T1870/close!T1869-1</f>
        <v>4.946653734238593E-2</v>
      </c>
      <c r="U1870" s="2">
        <f>close!U1870/close!U1869-1</f>
        <v>-2.8923406534547391E-2</v>
      </c>
      <c r="V1870" s="2">
        <f>close!V1870/close!V1869-1</f>
        <v>1.1411411411411665E-2</v>
      </c>
      <c r="W1870" s="2">
        <f>close!W1870/close!W1869-1</f>
        <v>1.3541666666666785E-2</v>
      </c>
      <c r="X1870" s="2">
        <f>close!X1870/close!X1869-1</f>
        <v>2.6753864447086828E-2</v>
      </c>
      <c r="Y1870" s="2">
        <f>close!Y1870/close!Y1869-1</f>
        <v>-1.8996960486322156E-2</v>
      </c>
      <c r="Z1870" s="2">
        <f>close!Z1870/close!Z1869-1</f>
        <v>2.4582104228121349E-3</v>
      </c>
      <c r="AA1870" s="2">
        <f>close!AA1870/close!AA1869-1</f>
        <v>-1.5006385696040847E-2</v>
      </c>
      <c r="AB1870" s="2">
        <f>close!AB1870/close!AB1869-1</f>
        <v>1.3686911890504749E-3</v>
      </c>
      <c r="AC1870" s="2">
        <f>close!AC1870/close!AC1869-1</f>
        <v>1.3686911890504749E-3</v>
      </c>
      <c r="AD1870" s="2">
        <f>close!AD1870/close!AD1869-1</f>
        <v>3.5169988276670949E-3</v>
      </c>
      <c r="AE1870" s="2">
        <f>close!AE1870/close!AE1869-1</f>
        <v>3.1556219897026505E-3</v>
      </c>
      <c r="AF1870" s="2">
        <f>close!AF1870/close!AF1869-1</f>
        <v>6.9620253164557333E-3</v>
      </c>
      <c r="AG1870" s="2">
        <f>close!AG1870/close!AG1869-1</f>
        <v>-3.729116945107469E-3</v>
      </c>
      <c r="AH1870" s="2">
        <f>close!AH1870/close!AH1869-1</f>
        <v>-9.9260061360765262E-3</v>
      </c>
      <c r="AI1870" s="2">
        <f>close!AI1870/close!AI1869-1</f>
        <v>-8.651199370821927E-3</v>
      </c>
      <c r="AJ1870" s="2">
        <f>close!AJ1870/close!AJ1869-1</f>
        <v>1.6260162601625883E-2</v>
      </c>
      <c r="AK1870" s="2">
        <f>close!AK1870/close!AK1869-1</f>
        <v>-1.5555031817110709E-2</v>
      </c>
      <c r="AL1870" s="2">
        <f>close!AL1870/close!AL1869-1</f>
        <v>-5.9869996578857387E-3</v>
      </c>
      <c r="AM1870" s="2">
        <f>close!AM1870/close!AM1869-1</f>
        <v>8.5470085470107371E-4</v>
      </c>
      <c r="AN1870" s="2">
        <f>close!AN1870/close!AN1869-1</f>
        <v>2.8200789622110367E-3</v>
      </c>
      <c r="AO1870" s="2">
        <f>close!AO1870/close!AO1869-1</f>
        <v>4.2113323124042257E-3</v>
      </c>
      <c r="AP1870" s="2">
        <f>close!AP1870/close!AP1869-1</f>
        <v>2.1812080536912859E-2</v>
      </c>
      <c r="AQ1870" s="2">
        <f>close!AQ1870/close!AQ1869-1</f>
        <v>5.4270307879631163E-2</v>
      </c>
      <c r="AR1870" s="2">
        <f>close!AR1870/close!AR1869-1</f>
        <v>3.7527157811574341E-3</v>
      </c>
      <c r="AS1870" s="2">
        <f>close!AS1870/close!AS1869-1</f>
        <v>1.7471857410881642E-2</v>
      </c>
      <c r="AT1870" s="2">
        <f>close!AT1870/close!AT1869-1</f>
        <v>-4.1580041580042693E-3</v>
      </c>
      <c r="AU1870" s="2">
        <f>close!AU1870/close!AU1869-1</f>
        <v>-3.2484635645302906E-2</v>
      </c>
      <c r="AV1870" s="2">
        <f>close!AV1870/close!AV1869-1</f>
        <v>9.6269554753309894E-3</v>
      </c>
      <c r="AW1870" s="2">
        <f>close!AW1870/close!AW1869-1</f>
        <v>-7.9407093700372133E-3</v>
      </c>
      <c r="AX1870" s="2">
        <f>close!AX1870/close!AX1869-1</f>
        <v>-1.2552301255230325E-2</v>
      </c>
    </row>
    <row r="1871" spans="1:50" x14ac:dyDescent="0.3">
      <c r="A1871" s="9">
        <v>42425</v>
      </c>
      <c r="B1871" s="2">
        <f>close!B1871/close!B1870-1</f>
        <v>1.6623207301173393E-2</v>
      </c>
      <c r="C1871" s="2">
        <f>close!C1871/close!C1870-1</f>
        <v>2.0034654537579577E-3</v>
      </c>
      <c r="D1871" s="2">
        <f>close!D1871/close!D1870-1</f>
        <v>6.8678459937565606E-3</v>
      </c>
      <c r="E1871" s="2">
        <f>close!E1871/close!E1870-1</f>
        <v>3.4109446833752166E-3</v>
      </c>
      <c r="F1871" s="2">
        <f>close!F1871/close!F1870-1</f>
        <v>2.8089887640449396E-2</v>
      </c>
      <c r="G1871" s="2">
        <f>close!G1871/close!G1870-1</f>
        <v>2.4467747060692879E-2</v>
      </c>
      <c r="H1871" s="2">
        <f>close!H1871/close!H1870-1</f>
        <v>1.0641058915130897E-2</v>
      </c>
      <c r="I1871" s="2">
        <f>close!I1871/close!I1870-1</f>
        <v>2.8806584362139898E-2</v>
      </c>
      <c r="J1871" s="2">
        <f>close!J1871/close!J1870-1</f>
        <v>1.1319404053509841E-2</v>
      </c>
      <c r="K1871" s="2">
        <f>close!K1871/close!K1870-1</f>
        <v>3.5074764629867694E-3</v>
      </c>
      <c r="L1871" s="2">
        <f>close!L1871/close!L1870-1</f>
        <v>1.4943705220061387E-2</v>
      </c>
      <c r="M1871" s="2">
        <f>close!M1871/close!M1870-1</f>
        <v>6.0107948969578828E-3</v>
      </c>
      <c r="N1871" s="2">
        <f>close!N1871/close!N1870-1</f>
        <v>6.8027210884353817E-3</v>
      </c>
      <c r="O1871" s="2">
        <f>close!O1871/close!O1870-1</f>
        <v>1.5491756679931745E-2</v>
      </c>
      <c r="P1871" s="2">
        <f>close!P1871/close!P1870-1</f>
        <v>1.8249215854006406E-2</v>
      </c>
      <c r="Q1871" s="2">
        <f>close!Q1871/close!Q1870-1</f>
        <v>1.1402413649604703E-2</v>
      </c>
      <c r="R1871" s="2">
        <f>close!R1871/close!R1870-1</f>
        <v>9.9514369875008946E-3</v>
      </c>
      <c r="S1871" s="2">
        <f>close!S1871/close!S1870-1</f>
        <v>7.0224719101124045E-3</v>
      </c>
      <c r="T1871" s="2">
        <f>close!T1871/close!T1870-1</f>
        <v>-4.4362292051756014E-2</v>
      </c>
      <c r="U1871" s="2">
        <f>close!U1871/close!U1870-1</f>
        <v>2.8130170987313852E-2</v>
      </c>
      <c r="V1871" s="2">
        <f>close!V1871/close!V1870-1</f>
        <v>1.7814726840854611E-3</v>
      </c>
      <c r="W1871" s="2">
        <f>close!W1871/close!W1870-1</f>
        <v>1.4731072285029123E-2</v>
      </c>
      <c r="X1871" s="2">
        <f>close!X1871/close!X1870-1</f>
        <v>3.3584250144759853E-2</v>
      </c>
      <c r="Y1871" s="2">
        <f>close!Y1871/close!Y1870-1</f>
        <v>6.9713400464757047E-3</v>
      </c>
      <c r="Z1871" s="2">
        <f>close!Z1871/close!Z1870-1</f>
        <v>1.5497793035801788E-2</v>
      </c>
      <c r="AA1871" s="2">
        <f>close!AA1871/close!AA1870-1</f>
        <v>1.6855753646677352E-2</v>
      </c>
      <c r="AB1871" s="2">
        <f>close!AB1871/close!AB1870-1</f>
        <v>1.1190842303092419E-2</v>
      </c>
      <c r="AC1871" s="2">
        <f>close!AC1871/close!AC1870-1</f>
        <v>1.1190842303092419E-2</v>
      </c>
      <c r="AD1871" s="2">
        <f>close!AD1871/close!AD1870-1</f>
        <v>1.4408099688473452E-2</v>
      </c>
      <c r="AE1871" s="2">
        <f>close!AE1871/close!AE1870-1</f>
        <v>3.2781456953642429E-2</v>
      </c>
      <c r="AF1871" s="2">
        <f>close!AF1871/close!AF1870-1</f>
        <v>2.1998742928974746E-3</v>
      </c>
      <c r="AG1871" s="2">
        <f>close!AG1871/close!AG1870-1</f>
        <v>1.0181164845036506E-2</v>
      </c>
      <c r="AH1871" s="2">
        <f>close!AH1871/close!AH1870-1</f>
        <v>5.9788552679547191E-3</v>
      </c>
      <c r="AI1871" s="2">
        <f>close!AI1871/close!AI1870-1</f>
        <v>2.0626735422451414E-2</v>
      </c>
      <c r="AJ1871" s="2">
        <f>close!AJ1871/close!AJ1870-1</f>
        <v>5.1555555555555799E-3</v>
      </c>
      <c r="AK1871" s="2">
        <f>close!AK1871/close!AK1870-1</f>
        <v>-7.1821881733300508E-3</v>
      </c>
      <c r="AL1871" s="2">
        <f>close!AL1871/close!AL1870-1</f>
        <v>1.1013594906212454E-2</v>
      </c>
      <c r="AM1871" s="2">
        <f>close!AM1871/close!AM1870-1</f>
        <v>1.1528608027327136E-2</v>
      </c>
      <c r="AN1871" s="2">
        <f>close!AN1871/close!AN1870-1</f>
        <v>1.9122609673790869E-2</v>
      </c>
      <c r="AO1871" s="2">
        <f>close!AO1871/close!AO1870-1</f>
        <v>1.2390392680137197E-2</v>
      </c>
      <c r="AP1871" s="2">
        <f>close!AP1871/close!AP1870-1</f>
        <v>0</v>
      </c>
      <c r="AQ1871" s="2">
        <f>close!AQ1871/close!AQ1870-1</f>
        <v>1.3199142055766444E-3</v>
      </c>
      <c r="AR1871" s="2">
        <f>close!AR1871/close!AR1870-1</f>
        <v>5.7064147973238111E-3</v>
      </c>
      <c r="AS1871" s="2">
        <f>close!AS1871/close!AS1870-1</f>
        <v>-1.4290653451653701E-2</v>
      </c>
      <c r="AT1871" s="2">
        <f>close!AT1871/close!AT1870-1</f>
        <v>1.976339596381349E-2</v>
      </c>
      <c r="AU1871" s="2">
        <f>close!AU1871/close!AU1870-1</f>
        <v>2.4863883847549895E-2</v>
      </c>
      <c r="AV1871" s="2">
        <f>close!AV1871/close!AV1870-1</f>
        <v>1.3706793802145345E-2</v>
      </c>
      <c r="AW1871" s="2">
        <f>close!AW1871/close!AW1870-1</f>
        <v>1.7342582710779153E-2</v>
      </c>
      <c r="AX1871" s="2">
        <f>close!AX1871/close!AX1870-1</f>
        <v>-1.4124293785309217E-3</v>
      </c>
    </row>
    <row r="1872" spans="1:50" x14ac:dyDescent="0.3">
      <c r="A1872" s="9">
        <v>42426</v>
      </c>
      <c r="B1872" s="2">
        <f>close!B1872/close!B1871-1</f>
        <v>-1.3465854440525837E-2</v>
      </c>
      <c r="C1872" s="2">
        <f>close!C1872/close!C1871-1</f>
        <v>1.4410519679364242E-4</v>
      </c>
      <c r="D1872" s="2">
        <f>close!D1872/close!D1871-1</f>
        <v>1.5502273666803124E-3</v>
      </c>
      <c r="E1872" s="2">
        <f>close!E1872/close!E1871-1</f>
        <v>2.0100502512562901E-2</v>
      </c>
      <c r="F1872" s="2">
        <f>close!F1872/close!F1871-1</f>
        <v>-1.7076502732240484E-2</v>
      </c>
      <c r="G1872" s="2">
        <f>close!G1872/close!G1871-1</f>
        <v>6.5136476426799206E-3</v>
      </c>
      <c r="H1872" s="2">
        <f>close!H1872/close!H1871-1</f>
        <v>1.1470638589282656E-2</v>
      </c>
      <c r="I1872" s="2">
        <f>close!I1872/close!I1871-1</f>
        <v>0</v>
      </c>
      <c r="J1872" s="2">
        <f>close!J1872/close!J1871-1</f>
        <v>2.7959653158733166E-2</v>
      </c>
      <c r="K1872" s="2">
        <f>close!K1872/close!K1871-1</f>
        <v>-9.1979396615149422E-4</v>
      </c>
      <c r="L1872" s="2">
        <f>close!L1872/close!L1871-1</f>
        <v>-1.9766034691407808E-2</v>
      </c>
      <c r="M1872" s="2">
        <f>close!M1872/close!M1871-1</f>
        <v>-3.170345079868353E-3</v>
      </c>
      <c r="N1872" s="2">
        <f>close!N1872/close!N1871-1</f>
        <v>-2.0270270270270285E-2</v>
      </c>
      <c r="O1872" s="2">
        <f>close!O1872/close!O1871-1</f>
        <v>1.7494751574527623E-2</v>
      </c>
      <c r="P1872" s="2">
        <f>close!P1872/close!P1871-1</f>
        <v>2.2402688322598063E-3</v>
      </c>
      <c r="Q1872" s="2">
        <f>close!Q1872/close!Q1871-1</f>
        <v>-5.8426596445029233E-3</v>
      </c>
      <c r="R1872" s="2">
        <f>close!R1872/close!R1871-1</f>
        <v>-4.7296232066844635E-3</v>
      </c>
      <c r="S1872" s="2">
        <f>close!S1872/close!S1871-1</f>
        <v>9.9372384937237435E-3</v>
      </c>
      <c r="T1872" s="2">
        <f>close!T1872/close!T1871-1</f>
        <v>2.9013539651837617E-2</v>
      </c>
      <c r="U1872" s="2">
        <f>close!U1872/close!U1871-1</f>
        <v>1.9492131616595021E-2</v>
      </c>
      <c r="V1872" s="2">
        <f>close!V1872/close!V1871-1</f>
        <v>1.1855364552459946E-3</v>
      </c>
      <c r="W1872" s="2">
        <f>close!W1872/close!W1871-1</f>
        <v>6.076975016880537E-3</v>
      </c>
      <c r="X1872" s="2">
        <f>close!X1872/close!X1871-1</f>
        <v>5.0420168067226712E-3</v>
      </c>
      <c r="Y1872" s="2">
        <f>close!Y1872/close!Y1871-1</f>
        <v>4.6153846153844658E-3</v>
      </c>
      <c r="Z1872" s="2">
        <f>close!Z1872/close!Z1871-1</f>
        <v>-2.1926011784023869E-2</v>
      </c>
      <c r="AA1872" s="2">
        <f>close!AA1872/close!AA1871-1</f>
        <v>-1.2751036021676487E-3</v>
      </c>
      <c r="AB1872" s="2">
        <f>close!AB1872/close!AB1871-1</f>
        <v>-1.1066993326011687E-2</v>
      </c>
      <c r="AC1872" s="2">
        <f>close!AC1872/close!AC1871-1</f>
        <v>-1.1066993326011687E-2</v>
      </c>
      <c r="AD1872" s="2">
        <f>close!AD1872/close!AD1871-1</f>
        <v>-1.5355086372360938E-2</v>
      </c>
      <c r="AE1872" s="2">
        <f>close!AE1872/close!AE1871-1</f>
        <v>3.5267714010900342E-3</v>
      </c>
      <c r="AF1872" s="2">
        <f>close!AF1872/close!AF1871-1</f>
        <v>-6.5851364063970186E-3</v>
      </c>
      <c r="AG1872" s="2">
        <f>close!AG1872/close!AG1871-1</f>
        <v>4.1499925892989342E-3</v>
      </c>
      <c r="AH1872" s="2">
        <f>close!AH1872/close!AH1871-1</f>
        <v>5.0735667174022225E-3</v>
      </c>
      <c r="AI1872" s="2">
        <f>close!AI1872/close!AI1871-1</f>
        <v>1.088223863194715E-2</v>
      </c>
      <c r="AJ1872" s="2">
        <f>close!AJ1872/close!AJ1871-1</f>
        <v>-4.42164839051995E-3</v>
      </c>
      <c r="AK1872" s="2">
        <f>close!AK1872/close!AK1871-1</f>
        <v>5.3050397877982824E-3</v>
      </c>
      <c r="AL1872" s="2">
        <f>close!AL1872/close!AL1871-1</f>
        <v>-6.9787234042553159E-3</v>
      </c>
      <c r="AM1872" s="2">
        <f>close!AM1872/close!AM1871-1</f>
        <v>3.3769523005486857E-3</v>
      </c>
      <c r="AN1872" s="2">
        <f>close!AN1872/close!AN1871-1</f>
        <v>1.490066225165565E-2</v>
      </c>
      <c r="AO1872" s="2">
        <f>close!AO1872/close!AO1871-1</f>
        <v>3.5774807004329556E-3</v>
      </c>
      <c r="AP1872" s="2">
        <f>close!AP1872/close!AP1871-1</f>
        <v>3.284072249589487E-3</v>
      </c>
      <c r="AQ1872" s="2">
        <f>close!AQ1872/close!AQ1871-1</f>
        <v>-1.6971494480145011E-2</v>
      </c>
      <c r="AR1872" s="2">
        <f>close!AR1872/close!AR1871-1</f>
        <v>-1.7609078458226124E-3</v>
      </c>
      <c r="AS1872" s="2">
        <f>close!AS1872/close!AS1871-1</f>
        <v>1.7186951946685403E-2</v>
      </c>
      <c r="AT1872" s="2">
        <f>close!AT1872/close!AT1871-1</f>
        <v>-7.3700013648149154E-3</v>
      </c>
      <c r="AU1872" s="2">
        <f>close!AU1872/close!AU1871-1</f>
        <v>4.7812998052063627E-3</v>
      </c>
      <c r="AV1872" s="2">
        <f>close!AV1872/close!AV1871-1</f>
        <v>-2.2486772486772555E-2</v>
      </c>
      <c r="AW1872" s="2">
        <f>close!AW1872/close!AW1871-1</f>
        <v>1.5735641227379915E-2</v>
      </c>
      <c r="AX1872" s="2">
        <f>close!AX1872/close!AX1871-1</f>
        <v>1.5558698727015541E-2</v>
      </c>
    </row>
    <row r="1873" spans="1:50" x14ac:dyDescent="0.3">
      <c r="A1873" s="9">
        <v>42429</v>
      </c>
      <c r="B1873" s="2">
        <f>close!B1873/close!B1872-1</f>
        <v>4.8748781280472109E-4</v>
      </c>
      <c r="C1873" s="2">
        <f>close!C1873/close!C1872-1</f>
        <v>-4.88086018406797E-3</v>
      </c>
      <c r="D1873" s="2">
        <f>close!D1873/close!D1872-1</f>
        <v>-2.2701475595913179E-3</v>
      </c>
      <c r="E1873" s="2">
        <f>close!E1873/close!E1872-1</f>
        <v>-6.9545059403069986E-3</v>
      </c>
      <c r="F1873" s="2">
        <f>close!F1873/close!F1872-1</f>
        <v>1.1118832522585054E-2</v>
      </c>
      <c r="G1873" s="2">
        <f>close!G1873/close!G1872-1</f>
        <v>-1.8489984591681941E-3</v>
      </c>
      <c r="H1873" s="2">
        <f>close!H1873/close!H1872-1</f>
        <v>1.6926201760325554E-4</v>
      </c>
      <c r="I1873" s="2">
        <f>close!I1873/close!I1872-1</f>
        <v>-1.6000000000000014E-2</v>
      </c>
      <c r="J1873" s="2">
        <f>close!J1873/close!J1872-1</f>
        <v>-1.8763986916853215E-2</v>
      </c>
      <c r="K1873" s="2">
        <f>close!K1873/close!K1872-1</f>
        <v>-1.5098508561959156E-2</v>
      </c>
      <c r="L1873" s="2">
        <f>close!L1873/close!L1872-1</f>
        <v>2.4691358024691024E-3</v>
      </c>
      <c r="M1873" s="2">
        <f>close!M1873/close!M1872-1</f>
        <v>-1.9571865443425041E-2</v>
      </c>
      <c r="N1873" s="2">
        <f>close!N1873/close!N1872-1</f>
        <v>-1.379310344827589E-2</v>
      </c>
      <c r="O1873" s="2">
        <f>close!O1873/close!O1872-1</f>
        <v>1.334250343878951E-2</v>
      </c>
      <c r="P1873" s="2">
        <f>close!P1873/close!P1872-1</f>
        <v>9.4998602961722245E-3</v>
      </c>
      <c r="Q1873" s="2">
        <f>close!Q1873/close!Q1872-1</f>
        <v>-1.0539966338327433E-2</v>
      </c>
      <c r="R1873" s="2">
        <f>close!R1873/close!R1872-1</f>
        <v>-1.6949152542372836E-2</v>
      </c>
      <c r="S1873" s="2">
        <f>close!S1873/close!S1872-1</f>
        <v>-3.2798204729845848E-3</v>
      </c>
      <c r="T1873" s="2">
        <f>close!T1873/close!T1872-1</f>
        <v>4.6992481203007586E-3</v>
      </c>
      <c r="U1873" s="2">
        <f>close!U1873/close!U1872-1</f>
        <v>4.0343799333451003E-3</v>
      </c>
      <c r="V1873" s="2">
        <f>close!V1873/close!V1872-1</f>
        <v>-4.1444641799880388E-3</v>
      </c>
      <c r="W1873" s="2">
        <f>close!W1873/close!W1872-1</f>
        <v>-7.0469798657718519E-3</v>
      </c>
      <c r="X1873" s="2">
        <f>close!X1873/close!X1872-1</f>
        <v>-6.1315496098106603E-3</v>
      </c>
      <c r="Y1873" s="2">
        <f>close!Y1873/close!Y1872-1</f>
        <v>-4.5941807044409533E-3</v>
      </c>
      <c r="Z1873" s="2">
        <f>close!Z1873/close!Z1872-1</f>
        <v>5.0365396010270125E-3</v>
      </c>
      <c r="AA1873" s="2">
        <f>close!AA1873/close!AA1872-1</f>
        <v>-4.1493775933609811E-3</v>
      </c>
      <c r="AB1873" s="2">
        <f>close!AB1873/close!AB1872-1</f>
        <v>1.1105416025969372E-3</v>
      </c>
      <c r="AC1873" s="2">
        <f>close!AC1873/close!AC1872-1</f>
        <v>1.1105416025969372E-3</v>
      </c>
      <c r="AD1873" s="2">
        <f>close!AD1873/close!AD1872-1</f>
        <v>-8.187134502923854E-3</v>
      </c>
      <c r="AE1873" s="2">
        <f>close!AE1873/close!AE1872-1</f>
        <v>-1.6134185303514292E-2</v>
      </c>
      <c r="AF1873" s="2">
        <f>close!AF1873/close!AF1872-1</f>
        <v>-1.0101010101010055E-2</v>
      </c>
      <c r="AG1873" s="2">
        <f>close!AG1873/close!AG1872-1</f>
        <v>-2.3173431734317185E-2</v>
      </c>
      <c r="AH1873" s="2">
        <f>close!AH1873/close!AH1872-1</f>
        <v>1.9687026754164672E-2</v>
      </c>
      <c r="AI1873" s="2">
        <f>close!AI1873/close!AI1872-1</f>
        <v>-1.191849288735114E-2</v>
      </c>
      <c r="AJ1873" s="2">
        <f>close!AJ1873/close!AJ1872-1</f>
        <v>-2.327233966956832E-2</v>
      </c>
      <c r="AK1873" s="2">
        <f>close!AK1873/close!AK1872-1</f>
        <v>-3.3581194531061564E-3</v>
      </c>
      <c r="AL1873" s="2">
        <f>close!AL1873/close!AL1872-1</f>
        <v>-2.2283167637984214E-3</v>
      </c>
      <c r="AM1873" s="2">
        <f>close!AM1873/close!AM1872-1</f>
        <v>-9.2553639040807711E-3</v>
      </c>
      <c r="AN1873" s="2">
        <f>close!AN1873/close!AN1872-1</f>
        <v>3.8064165307232223E-3</v>
      </c>
      <c r="AO1873" s="2">
        <f>close!AO1873/close!AO1872-1</f>
        <v>-5.2532833020636494E-3</v>
      </c>
      <c r="AP1873" s="2">
        <f>close!AP1873/close!AP1872-1</f>
        <v>2.9459901800327426E-2</v>
      </c>
      <c r="AQ1873" s="2">
        <f>close!AQ1873/close!AQ1872-1</f>
        <v>7.0398927254442523E-3</v>
      </c>
      <c r="AR1873" s="2">
        <f>close!AR1873/close!AR1872-1</f>
        <v>-5.6840454723638967E-3</v>
      </c>
      <c r="AS1873" s="2">
        <f>close!AS1873/close!AS1872-1</f>
        <v>-1.7356321839080535E-2</v>
      </c>
      <c r="AT1873" s="2">
        <f>close!AT1873/close!AT1872-1</f>
        <v>-4.6748246940739868E-3</v>
      </c>
      <c r="AU1873" s="2">
        <f>close!AU1873/close!AU1872-1</f>
        <v>1.2336975678533646E-2</v>
      </c>
      <c r="AV1873" s="2">
        <f>close!AV1873/close!AV1872-1</f>
        <v>-2.5560066155465577E-3</v>
      </c>
      <c r="AW1873" s="2">
        <f>close!AW1873/close!AW1872-1</f>
        <v>4.6475600309836551E-3</v>
      </c>
      <c r="AX1873" s="2">
        <f>close!AX1873/close!AX1872-1</f>
        <v>-7.4280408542246601E-3</v>
      </c>
    </row>
    <row r="1874" spans="1:50" x14ac:dyDescent="0.3">
      <c r="A1874" s="9">
        <v>42430</v>
      </c>
      <c r="B1874" s="2">
        <f>close!B1874/close!B1873-1</f>
        <v>2.5986681825562741E-3</v>
      </c>
      <c r="C1874" s="2">
        <f>close!C1874/close!C1873-1</f>
        <v>4.7998262506334655E-2</v>
      </c>
      <c r="D1874" s="2">
        <f>close!D1874/close!D1873-1</f>
        <v>3.9714551659944197E-2</v>
      </c>
      <c r="E1874" s="2">
        <f>close!E1874/close!E1873-1</f>
        <v>1.0213014298219747E-2</v>
      </c>
      <c r="F1874" s="2">
        <f>close!F1874/close!F1873-1</f>
        <v>4.1237113402061931E-2</v>
      </c>
      <c r="G1874" s="2">
        <f>close!G1874/close!G1873-1</f>
        <v>2.0067922198209187E-2</v>
      </c>
      <c r="H1874" s="2">
        <f>close!H1874/close!H1873-1</f>
        <v>1.506177018107957E-2</v>
      </c>
      <c r="I1874" s="2">
        <f>close!I1874/close!I1873-1</f>
        <v>1.2195121951219523E-2</v>
      </c>
      <c r="J1874" s="2">
        <f>close!J1874/close!J1873-1</f>
        <v>3.1929824561403475E-2</v>
      </c>
      <c r="K1874" s="2">
        <f>close!K1874/close!K1873-1</f>
        <v>2.1873247335950641E-2</v>
      </c>
      <c r="L1874" s="2">
        <f>close!L1874/close!L1873-1</f>
        <v>2.4630541871921263E-2</v>
      </c>
      <c r="M1874" s="2">
        <f>close!M1874/close!M1873-1</f>
        <v>1.4098565190268086E-2</v>
      </c>
      <c r="N1874" s="2">
        <f>close!N1874/close!N1873-1</f>
        <v>-2.0979020979021046E-2</v>
      </c>
      <c r="O1874" s="2">
        <f>close!O1874/close!O1873-1</f>
        <v>3.1763268630378816E-2</v>
      </c>
      <c r="P1874" s="2">
        <f>close!P1874/close!P1873-1</f>
        <v>1.4669249930805428E-2</v>
      </c>
      <c r="Q1874" s="2">
        <f>close!Q1874/close!Q1873-1</f>
        <v>3.4787094615320147E-2</v>
      </c>
      <c r="R1874" s="2">
        <f>close!R1874/close!R1873-1</f>
        <v>1.2729616500161134E-2</v>
      </c>
      <c r="S1874" s="2">
        <f>close!S1874/close!S1873-1</f>
        <v>5.7152753723588301E-3</v>
      </c>
      <c r="T1874" s="2">
        <f>close!T1874/close!T1873-1</f>
        <v>2.2450888681010417E-2</v>
      </c>
      <c r="U1874" s="2">
        <f>close!U1874/close!U1873-1</f>
        <v>4.0705800139762438E-2</v>
      </c>
      <c r="V1874" s="2">
        <f>close!V1874/close!V1873-1</f>
        <v>3.5671819262782511E-2</v>
      </c>
      <c r="W1874" s="2">
        <f>close!W1874/close!W1873-1</f>
        <v>2.6360256843528163E-2</v>
      </c>
      <c r="X1874" s="2">
        <f>close!X1874/close!X1873-1</f>
        <v>-3.9259674705550696E-3</v>
      </c>
      <c r="Y1874" s="2">
        <f>close!Y1874/close!Y1873-1</f>
        <v>2.3076923076922995E-2</v>
      </c>
      <c r="Z1874" s="2">
        <f>close!Z1874/close!Z1873-1</f>
        <v>1.6704333300578966E-3</v>
      </c>
      <c r="AA1874" s="2">
        <f>close!AA1874/close!AA1873-1</f>
        <v>1.8910256410256343E-2</v>
      </c>
      <c r="AB1874" s="2">
        <f>close!AB1874/close!AB1873-1</f>
        <v>1.4165031146002205E-2</v>
      </c>
      <c r="AC1874" s="2">
        <f>close!AC1874/close!AC1873-1</f>
        <v>1.4165031146002205E-2</v>
      </c>
      <c r="AD1874" s="2">
        <f>close!AD1874/close!AD1873-1</f>
        <v>3.3411949685534514E-2</v>
      </c>
      <c r="AE1874" s="2">
        <f>close!AE1874/close!AE1873-1</f>
        <v>2.1594414677707396E-2</v>
      </c>
      <c r="AF1874" s="2">
        <f>close!AF1874/close!AF1873-1</f>
        <v>4.4323979591836649E-2</v>
      </c>
      <c r="AG1874" s="2">
        <f>close!AG1874/close!AG1873-1</f>
        <v>1.888788153520693E-2</v>
      </c>
      <c r="AH1874" s="2">
        <f>close!AH1874/close!AH1873-1</f>
        <v>4.2432814710042788E-3</v>
      </c>
      <c r="AI1874" s="2">
        <f>close!AI1874/close!AI1873-1</f>
        <v>1.0116731517509914E-2</v>
      </c>
      <c r="AJ1874" s="2">
        <f>close!AJ1874/close!AJ1873-1</f>
        <v>2.2735540196435089E-2</v>
      </c>
      <c r="AK1874" s="2">
        <f>close!AK1874/close!AK1873-1</f>
        <v>3.6101083032491488E-3</v>
      </c>
      <c r="AL1874" s="2">
        <f>close!AL1874/close!AL1873-1</f>
        <v>3.143789726851054E-2</v>
      </c>
      <c r="AM1874" s="2">
        <f>close!AM1874/close!AM1873-1</f>
        <v>4.3736730360934173E-2</v>
      </c>
      <c r="AN1874" s="2">
        <f>close!AN1874/close!AN1873-1</f>
        <v>7.5839653304441423E-3</v>
      </c>
      <c r="AO1874" s="2">
        <f>close!AO1874/close!AO1873-1</f>
        <v>2.2632968691059796E-2</v>
      </c>
      <c r="AP1874" s="2">
        <f>close!AP1874/close!AP1873-1</f>
        <v>-5.246422893481717E-2</v>
      </c>
      <c r="AQ1874" s="2">
        <f>close!AQ1874/close!AQ1873-1</f>
        <v>2.5133155792277151E-2</v>
      </c>
      <c r="AR1874" s="2">
        <f>close!AR1874/close!AR1873-1</f>
        <v>1.4389907352651443E-2</v>
      </c>
      <c r="AS1874" s="2">
        <f>close!AS1874/close!AS1873-1</f>
        <v>4.7724880102935963E-2</v>
      </c>
      <c r="AT1874" s="2">
        <f>close!AT1874/close!AT1873-1</f>
        <v>3.1081641110650704E-2</v>
      </c>
      <c r="AU1874" s="2">
        <f>close!AU1874/close!AU1873-1</f>
        <v>1.6016713091921986E-2</v>
      </c>
      <c r="AV1874" s="2">
        <f>close!AV1874/close!AV1873-1</f>
        <v>1.8088634308108809E-3</v>
      </c>
      <c r="AW1874" s="2">
        <f>close!AW1874/close!AW1873-1</f>
        <v>1.7733230531997046E-2</v>
      </c>
      <c r="AX1874" s="2">
        <f>close!AX1874/close!AX1873-1</f>
        <v>1.7072029934518396E-2</v>
      </c>
    </row>
    <row r="1875" spans="1:50" x14ac:dyDescent="0.3">
      <c r="A1875" s="9">
        <v>42431</v>
      </c>
      <c r="B1875" s="2">
        <f>close!B1875/close!B1874-1</f>
        <v>-3.7259031265186593E-3</v>
      </c>
      <c r="C1875" s="2">
        <f>close!C1875/close!C1874-1</f>
        <v>2.0205857971815622E-3</v>
      </c>
      <c r="D1875" s="2">
        <f>close!D1875/close!D1874-1</f>
        <v>2.1884014721973433E-3</v>
      </c>
      <c r="E1875" s="2">
        <f>close!E1875/close!E1874-1</f>
        <v>-3.6683997689196834E-2</v>
      </c>
      <c r="F1875" s="2">
        <f>close!F1875/close!F1874-1</f>
        <v>-3.9603960396039639E-3</v>
      </c>
      <c r="G1875" s="2">
        <f>close!G1875/close!G1874-1</f>
        <v>1.8159806295401371E-3</v>
      </c>
      <c r="H1875" s="2">
        <f>close!H1875/close!H1874-1</f>
        <v>-2.5841947315771163E-3</v>
      </c>
      <c r="I1875" s="2">
        <f>close!I1875/close!I1874-1</f>
        <v>-8.0321285140562138E-3</v>
      </c>
      <c r="J1875" s="2">
        <f>close!J1875/close!J1874-1</f>
        <v>-5.550833049982995E-2</v>
      </c>
      <c r="K1875" s="2">
        <f>close!K1875/close!K1874-1</f>
        <v>1.2257592389315786E-2</v>
      </c>
      <c r="L1875" s="2">
        <f>close!L1875/close!L1874-1</f>
        <v>-3.4054487179487891E-3</v>
      </c>
      <c r="M1875" s="2">
        <f>close!M1875/close!M1874-1</f>
        <v>1.7470472440944906E-2</v>
      </c>
      <c r="N1875" s="2">
        <f>close!N1875/close!N1874-1</f>
        <v>2.8571428571428692E-2</v>
      </c>
      <c r="O1875" s="2">
        <f>close!O1875/close!O1874-1</f>
        <v>-1.5787396395211206E-2</v>
      </c>
      <c r="P1875" s="2">
        <f>close!P1875/close!P1874-1</f>
        <v>-1.5275504637206838E-2</v>
      </c>
      <c r="Q1875" s="2">
        <f>close!Q1875/close!Q1874-1</f>
        <v>-3.6245065146798261E-3</v>
      </c>
      <c r="R1875" s="2">
        <f>close!R1875/close!R1874-1</f>
        <v>-8.7509944311847665E-4</v>
      </c>
      <c r="S1875" s="2">
        <f>close!S1875/close!S1874-1</f>
        <v>6.2855174789047785E-2</v>
      </c>
      <c r="T1875" s="2">
        <f>close!T1875/close!T1874-1</f>
        <v>-2.7447392497712553E-3</v>
      </c>
      <c r="U1875" s="2">
        <f>close!U1875/close!U1874-1</f>
        <v>-4.1967433271781207E-3</v>
      </c>
      <c r="V1875" s="2">
        <f>close!V1875/close!V1874-1</f>
        <v>1.4925373134328179E-2</v>
      </c>
      <c r="W1875" s="2">
        <f>close!W1875/close!W1874-1</f>
        <v>5.5976292393808968E-3</v>
      </c>
      <c r="X1875" s="2">
        <f>close!X1875/close!X1874-1</f>
        <v>2.8153153153152033E-3</v>
      </c>
      <c r="Y1875" s="2">
        <f>close!Y1875/close!Y1874-1</f>
        <v>-1.2030075187969835E-2</v>
      </c>
      <c r="Z1875" s="2">
        <f>close!Z1875/close!Z1874-1</f>
        <v>-7.1610751422406249E-3</v>
      </c>
      <c r="AA1875" s="2">
        <f>close!AA1875/close!AA1874-1</f>
        <v>-2.0132117017930051E-2</v>
      </c>
      <c r="AB1875" s="2">
        <f>close!AB1875/close!AB1874-1</f>
        <v>-3.1131678586452383E-3</v>
      </c>
      <c r="AC1875" s="2">
        <f>close!AC1875/close!AC1874-1</f>
        <v>-3.1131678586452383E-3</v>
      </c>
      <c r="AD1875" s="2">
        <f>close!AD1875/close!AD1874-1</f>
        <v>7.0368961582352174E-3</v>
      </c>
      <c r="AE1875" s="2">
        <f>close!AE1875/close!AE1874-1</f>
        <v>-1.1125238397965753E-2</v>
      </c>
      <c r="AF1875" s="2">
        <f>close!AF1875/close!AF1874-1</f>
        <v>5.8015267175572927E-3</v>
      </c>
      <c r="AG1875" s="2">
        <f>close!AG1875/close!AG1874-1</f>
        <v>8.4532107370605125E-3</v>
      </c>
      <c r="AH1875" s="2">
        <f>close!AH1875/close!AH1874-1</f>
        <v>-1.3098591549295824E-2</v>
      </c>
      <c r="AI1875" s="2">
        <f>close!AI1875/close!AI1874-1</f>
        <v>1.6178736517719505E-2</v>
      </c>
      <c r="AJ1875" s="2">
        <f>close!AJ1875/close!AJ1874-1</f>
        <v>2.6853992530677662E-2</v>
      </c>
      <c r="AK1875" s="2">
        <f>close!AK1875/close!AK1874-1</f>
        <v>-1.1990407673860837E-2</v>
      </c>
      <c r="AL1875" s="2">
        <f>close!AL1875/close!AL1874-1</f>
        <v>-7.9946702198533393E-3</v>
      </c>
      <c r="AM1875" s="2">
        <f>close!AM1875/close!AM1874-1</f>
        <v>1.6273393002441683E-3</v>
      </c>
      <c r="AN1875" s="2">
        <f>close!AN1875/close!AN1874-1</f>
        <v>1.0752688172043001E-2</v>
      </c>
      <c r="AO1875" s="2">
        <f>close!AO1875/close!AO1874-1</f>
        <v>3.6886757654002178E-3</v>
      </c>
      <c r="AP1875" s="2">
        <f>close!AP1875/close!AP1874-1</f>
        <v>1.1744966442952975E-2</v>
      </c>
      <c r="AQ1875" s="2">
        <f>close!AQ1875/close!AQ1874-1</f>
        <v>7.955836986523801E-3</v>
      </c>
      <c r="AR1875" s="2">
        <f>close!AR1875/close!AR1874-1</f>
        <v>1.2825495530509157E-2</v>
      </c>
      <c r="AS1875" s="2">
        <f>close!AS1875/close!AS1874-1</f>
        <v>3.2935134531651311E-2</v>
      </c>
      <c r="AT1875" s="2">
        <f>close!AT1875/close!AT1874-1</f>
        <v>-4.5551982851018691E-3</v>
      </c>
      <c r="AU1875" s="2">
        <f>close!AU1875/close!AU1874-1</f>
        <v>-6.1686086360520642E-3</v>
      </c>
      <c r="AV1875" s="2">
        <f>close!AV1875/close!AV1874-1</f>
        <v>-3.7616611495636665E-3</v>
      </c>
      <c r="AW1875" s="2">
        <f>close!AW1875/close!AW1874-1</f>
        <v>1.0101010101009056E-3</v>
      </c>
      <c r="AX1875" s="2">
        <f>close!AX1875/close!AX1874-1</f>
        <v>1.6785467923660535E-2</v>
      </c>
    </row>
    <row r="1876" spans="1:50" x14ac:dyDescent="0.3">
      <c r="A1876" s="9">
        <v>42432</v>
      </c>
      <c r="B1876" s="2">
        <f>close!B1876/close!B1875-1</f>
        <v>1.1869918699186854E-2</v>
      </c>
      <c r="C1876" s="2">
        <f>close!C1876/close!C1875-1</f>
        <v>-4.6879578083797169E-3</v>
      </c>
      <c r="D1876" s="2">
        <f>close!D1876/close!D1875-1</f>
        <v>7.4441687344912744E-3</v>
      </c>
      <c r="E1876" s="2">
        <f>close!E1876/close!E1875-1</f>
        <v>5.9970014992503096E-3</v>
      </c>
      <c r="F1876" s="2">
        <f>close!F1876/close!F1875-1</f>
        <v>-2.6507620941019772E-3</v>
      </c>
      <c r="G1876" s="2">
        <f>close!G1876/close!G1875-1</f>
        <v>1.2688821752265822E-2</v>
      </c>
      <c r="H1876" s="2">
        <f>close!H1876/close!H1875-1</f>
        <v>-3.3430839949855073E-4</v>
      </c>
      <c r="I1876" s="2">
        <f>close!I1876/close!I1875-1</f>
        <v>0</v>
      </c>
      <c r="J1876" s="2">
        <f>close!J1876/close!J1875-1</f>
        <v>-3.6900369003689537E-3</v>
      </c>
      <c r="K1876" s="2">
        <f>close!K1876/close!K1875-1</f>
        <v>-3.0724742454365517E-3</v>
      </c>
      <c r="L1876" s="2">
        <f>close!L1876/close!L1875-1</f>
        <v>2.4120603015074238E-3</v>
      </c>
      <c r="M1876" s="2">
        <f>close!M1876/close!M1875-1</f>
        <v>-3.6275695284159193E-3</v>
      </c>
      <c r="N1876" s="2">
        <f>close!N1876/close!N1875-1</f>
        <v>3.4722222222222321E-2</v>
      </c>
      <c r="O1876" s="2">
        <f>close!O1876/close!O1875-1</f>
        <v>3.729447934768082E-2</v>
      </c>
      <c r="P1876" s="2">
        <f>close!P1876/close!P1875-1</f>
        <v>-2.2160664819944609E-3</v>
      </c>
      <c r="Q1876" s="2">
        <f>close!Q1876/close!Q1875-1</f>
        <v>-1.0669659760913053E-2</v>
      </c>
      <c r="R1876" s="2">
        <f>close!R1876/close!R1875-1</f>
        <v>9.6345250418026218E-3</v>
      </c>
      <c r="S1876" s="2">
        <f>close!S1876/close!S1875-1</f>
        <v>2.9163966299416755E-2</v>
      </c>
      <c r="T1876" s="2">
        <f>close!T1876/close!T1875-1</f>
        <v>1.9266055045871422E-2</v>
      </c>
      <c r="U1876" s="2">
        <f>close!U1876/close!U1875-1</f>
        <v>-1.1126095751854415E-2</v>
      </c>
      <c r="V1876" s="2">
        <f>close!V1876/close!V1875-1</f>
        <v>2.8280542986425461E-2</v>
      </c>
      <c r="W1876" s="2">
        <f>close!W1876/close!W1875-1</f>
        <v>1.3097576948264411E-3</v>
      </c>
      <c r="X1876" s="2">
        <f>close!X1876/close!X1875-1</f>
        <v>-4.4918585064569472E-3</v>
      </c>
      <c r="Y1876" s="2">
        <f>close!Y1876/close!Y1875-1</f>
        <v>2.4353120243531201E-2</v>
      </c>
      <c r="Z1876" s="2">
        <f>close!Z1876/close!Z1875-1</f>
        <v>1.0967295721766579E-2</v>
      </c>
      <c r="AA1876" s="2">
        <f>close!AA1876/close!AA1875-1</f>
        <v>-1.637239165329063E-2</v>
      </c>
      <c r="AB1876" s="2">
        <f>close!AB1876/close!AB1875-1</f>
        <v>-1.5108035111411233E-2</v>
      </c>
      <c r="AC1876" s="2">
        <f>close!AC1876/close!AC1875-1</f>
        <v>-1.5108035111411233E-2</v>
      </c>
      <c r="AD1876" s="2">
        <f>close!AD1876/close!AD1875-1</f>
        <v>-1.1331444759206777E-2</v>
      </c>
      <c r="AE1876" s="2">
        <f>close!AE1876/close!AE1875-1</f>
        <v>-1.2054001928640257E-2</v>
      </c>
      <c r="AF1876" s="2">
        <f>close!AF1876/close!AF1875-1</f>
        <v>-8.803885853066129E-3</v>
      </c>
      <c r="AG1876" s="2">
        <f>close!AG1876/close!AG1875-1</f>
        <v>-2.1470588235293908E-2</v>
      </c>
      <c r="AH1876" s="2">
        <f>close!AH1876/close!AH1875-1</f>
        <v>3.1111745397459867E-2</v>
      </c>
      <c r="AI1876" s="2">
        <f>close!AI1876/close!AI1875-1</f>
        <v>-4.6626231993934786E-2</v>
      </c>
      <c r="AJ1876" s="2">
        <f>close!AJ1876/close!AJ1875-1</f>
        <v>1.9050917907863507E-3</v>
      </c>
      <c r="AK1876" s="2">
        <f>close!AK1876/close!AK1875-1</f>
        <v>8.4951456310680129E-3</v>
      </c>
      <c r="AL1876" s="2">
        <f>close!AL1876/close!AL1875-1</f>
        <v>-8.7306917394225358E-3</v>
      </c>
      <c r="AM1876" s="2">
        <f>close!AM1876/close!AM1875-1</f>
        <v>-2.4370430544273791E-3</v>
      </c>
      <c r="AN1876" s="2">
        <f>close!AN1876/close!AN1875-1</f>
        <v>-3.7234042553191404E-3</v>
      </c>
      <c r="AO1876" s="2">
        <f>close!AO1876/close!AO1875-1</f>
        <v>8.2690187431091466E-3</v>
      </c>
      <c r="AP1876" s="2">
        <f>close!AP1876/close!AP1875-1</f>
        <v>4.9751243781095411E-3</v>
      </c>
      <c r="AQ1876" s="2">
        <f>close!AQ1876/close!AQ1875-1</f>
        <v>2.8350515463917647E-2</v>
      </c>
      <c r="AR1876" s="2">
        <f>close!AR1876/close!AR1875-1</f>
        <v>-4.4128933231004641E-3</v>
      </c>
      <c r="AS1876" s="2">
        <f>close!AS1876/close!AS1875-1</f>
        <v>-3.3182014699524309E-2</v>
      </c>
      <c r="AT1876" s="2">
        <f>close!AT1876/close!AT1875-1</f>
        <v>-5.2489905787348468E-3</v>
      </c>
      <c r="AU1876" s="2">
        <f>close!AU1876/close!AU1875-1</f>
        <v>6.8965517241379448E-3</v>
      </c>
      <c r="AV1876" s="2">
        <f>close!AV1876/close!AV1875-1</f>
        <v>-1.057242108442713E-3</v>
      </c>
      <c r="AW1876" s="2">
        <f>close!AW1876/close!AW1875-1</f>
        <v>-8.8294651866801521E-3</v>
      </c>
      <c r="AX1876" s="2">
        <f>close!AX1876/close!AX1875-1</f>
        <v>-9.0456806874716911E-4</v>
      </c>
    </row>
    <row r="1877" spans="1:50" x14ac:dyDescent="0.3">
      <c r="A1877" s="9">
        <v>42433</v>
      </c>
      <c r="B1877" s="2">
        <f>close!B1877/close!B1876-1</f>
        <v>1.2052064920456296E-2</v>
      </c>
      <c r="C1877" s="2">
        <f>close!C1877/close!C1876-1</f>
        <v>-4.0693345339313236E-3</v>
      </c>
      <c r="D1877" s="2">
        <f>close!D1877/close!D1876-1</f>
        <v>1.4876847290640427E-2</v>
      </c>
      <c r="E1877" s="2">
        <f>close!E1877/close!E1876-1</f>
        <v>-4.2473919523099757E-2</v>
      </c>
      <c r="F1877" s="2">
        <f>close!F1877/close!F1876-1</f>
        <v>-6.6445182724252927E-3</v>
      </c>
      <c r="G1877" s="2">
        <f>close!G1877/close!G1876-1</f>
        <v>1.49164677804281E-3</v>
      </c>
      <c r="H1877" s="2">
        <f>close!H1877/close!H1876-1</f>
        <v>1.2206337262770539E-2</v>
      </c>
      <c r="I1877" s="2">
        <f>close!I1877/close!I1876-1</f>
        <v>2.0242914979756943E-2</v>
      </c>
      <c r="J1877" s="2">
        <f>close!J1877/close!J1876-1</f>
        <v>-6.3233965672990777E-3</v>
      </c>
      <c r="K1877" s="2">
        <f>close!K1877/close!K1876-1</f>
        <v>1.3052936910805002E-2</v>
      </c>
      <c r="L1877" s="2">
        <f>close!L1877/close!L1876-1</f>
        <v>1.985161419691206E-2</v>
      </c>
      <c r="M1877" s="2">
        <f>close!M1877/close!M1876-1</f>
        <v>-1.3349514563106846E-3</v>
      </c>
      <c r="N1877" s="2">
        <f>close!N1877/close!N1876-1</f>
        <v>-3.3557046979865834E-2</v>
      </c>
      <c r="O1877" s="2">
        <f>close!O1877/close!O1876-1</f>
        <v>3.4536082474226903E-2</v>
      </c>
      <c r="P1877" s="2">
        <f>close!P1877/close!P1876-1</f>
        <v>9.1615769017212578E-3</v>
      </c>
      <c r="Q1877" s="2">
        <f>close!Q1877/close!Q1876-1</f>
        <v>-1.8726335789172044E-3</v>
      </c>
      <c r="R1877" s="2">
        <f>close!R1877/close!R1876-1</f>
        <v>-9.7791798107255135E-3</v>
      </c>
      <c r="S1877" s="2">
        <f>close!S1877/close!S1876-1</f>
        <v>3.7783375314861534E-3</v>
      </c>
      <c r="T1877" s="2">
        <f>close!T1877/close!T1876-1</f>
        <v>6.3006300630064072E-3</v>
      </c>
      <c r="U1877" s="2">
        <f>close!U1877/close!U1876-1</f>
        <v>1.2615069894306163E-2</v>
      </c>
      <c r="V1877" s="2">
        <f>close!V1877/close!V1876-1</f>
        <v>1.4301430143014215E-2</v>
      </c>
      <c r="W1877" s="2">
        <f>close!W1877/close!W1876-1</f>
        <v>1.6350555918902554E-3</v>
      </c>
      <c r="X1877" s="2">
        <f>close!X1877/close!X1876-1</f>
        <v>9.0242526790749178E-3</v>
      </c>
      <c r="Y1877" s="2">
        <f>close!Y1877/close!Y1876-1</f>
        <v>5.9435364041604544E-3</v>
      </c>
      <c r="Z1877" s="2">
        <f>close!Z1877/close!Z1876-1</f>
        <v>2.0328381548084584E-2</v>
      </c>
      <c r="AA1877" s="2">
        <f>close!AA1877/close!AA1876-1</f>
        <v>1.6318537859007831E-2</v>
      </c>
      <c r="AB1877" s="2">
        <f>close!AB1877/close!AB1876-1</f>
        <v>4.1991601679665091E-3</v>
      </c>
      <c r="AC1877" s="2">
        <f>close!AC1877/close!AC1876-1</f>
        <v>4.1991601679665091E-3</v>
      </c>
      <c r="AD1877" s="2">
        <f>close!AD1877/close!AD1876-1</f>
        <v>-6.1127029608405437E-3</v>
      </c>
      <c r="AE1877" s="2">
        <f>close!AE1877/close!AE1876-1</f>
        <v>-3.41630063445586E-3</v>
      </c>
      <c r="AF1877" s="2">
        <f>close!AF1877/close!AF1876-1</f>
        <v>-3.0627871362940429E-3</v>
      </c>
      <c r="AG1877" s="2">
        <f>close!AG1877/close!AG1876-1</f>
        <v>1.7433122933573797E-2</v>
      </c>
      <c r="AH1877" s="2">
        <f>close!AH1877/close!AH1876-1</f>
        <v>1.1487889273356311E-2</v>
      </c>
      <c r="AI1877" s="2">
        <f>close!AI1877/close!AI1876-1</f>
        <v>-3.1809145129224614E-3</v>
      </c>
      <c r="AJ1877" s="2">
        <f>close!AJ1877/close!AJ1876-1</f>
        <v>-7.4330164217805139E-3</v>
      </c>
      <c r="AK1877" s="2">
        <f>close!AK1877/close!AK1876-1</f>
        <v>-5.776173285198416E-3</v>
      </c>
      <c r="AL1877" s="2">
        <f>close!AL1877/close!AL1876-1</f>
        <v>-5.7588075880757872E-3</v>
      </c>
      <c r="AM1877" s="2">
        <f>close!AM1877/close!AM1876-1</f>
        <v>3.6644951140065718E-3</v>
      </c>
      <c r="AN1877" s="2">
        <f>close!AN1877/close!AN1876-1</f>
        <v>6.4068339562199927E-3</v>
      </c>
      <c r="AO1877" s="2">
        <f>close!AO1877/close!AO1876-1</f>
        <v>3.6449790413706218E-4</v>
      </c>
      <c r="AP1877" s="2">
        <f>close!AP1877/close!AP1876-1</f>
        <v>6.6006600660066805E-3</v>
      </c>
      <c r="AQ1877" s="2">
        <f>close!AQ1877/close!AQ1876-1</f>
        <v>7.8320802005005241E-4</v>
      </c>
      <c r="AR1877" s="2">
        <f>close!AR1877/close!AR1876-1</f>
        <v>-1.5417228753131784E-3</v>
      </c>
      <c r="AS1877" s="2">
        <f>close!AS1877/close!AS1876-1</f>
        <v>-1.2185578535494734E-2</v>
      </c>
      <c r="AT1877" s="2">
        <f>close!AT1877/close!AT1876-1</f>
        <v>-1.3529968881054177E-4</v>
      </c>
      <c r="AU1877" s="2">
        <f>close!AU1877/close!AU1876-1</f>
        <v>1.1986301369864005E-3</v>
      </c>
      <c r="AV1877" s="2">
        <f>close!AV1877/close!AV1876-1</f>
        <v>9.6764439068641739E-3</v>
      </c>
      <c r="AW1877" s="2">
        <f>close!AW1877/close!AW1876-1</f>
        <v>3.8177653346906926E-3</v>
      </c>
      <c r="AX1877" s="2">
        <f>close!AX1877/close!AX1876-1</f>
        <v>4.9796287913081994E-3</v>
      </c>
    </row>
    <row r="1878" spans="1:50" x14ac:dyDescent="0.3">
      <c r="A1878" s="9">
        <v>42436</v>
      </c>
      <c r="B1878" s="2">
        <f>close!B1878/close!B1877-1</f>
        <v>-1.8577326135280958E-2</v>
      </c>
      <c r="C1878" s="2">
        <f>close!C1878/close!C1877-1</f>
        <v>-2.1455645581945348E-2</v>
      </c>
      <c r="D1878" s="2">
        <f>close!D1878/close!D1877-1</f>
        <v>-1.1066886710028201E-2</v>
      </c>
      <c r="E1878" s="2">
        <f>close!E1878/close!E1877-1</f>
        <v>2.3346303501945442E-3</v>
      </c>
      <c r="F1878" s="2">
        <f>close!F1878/close!F1877-1</f>
        <v>2.0066889632108786E-3</v>
      </c>
      <c r="G1878" s="2">
        <f>close!G1878/close!G1877-1</f>
        <v>2.323503127792681E-2</v>
      </c>
      <c r="H1878" s="2">
        <f>close!H1878/close!H1877-1</f>
        <v>1.5115222598496736E-2</v>
      </c>
      <c r="I1878" s="2">
        <f>close!I1878/close!I1877-1</f>
        <v>-2.3809523809523836E-2</v>
      </c>
      <c r="J1878" s="2">
        <f>close!J1878/close!J1877-1</f>
        <v>6.1818181818182882E-3</v>
      </c>
      <c r="K1878" s="2">
        <f>close!K1878/close!K1877-1</f>
        <v>-1.8074445239799619E-2</v>
      </c>
      <c r="L1878" s="2">
        <f>close!L1878/close!L1877-1</f>
        <v>-3.0279197797876467E-2</v>
      </c>
      <c r="M1878" s="2">
        <f>close!M1878/close!M1877-1</f>
        <v>2.6370154332239437E-2</v>
      </c>
      <c r="N1878" s="2">
        <f>close!N1878/close!N1877-1</f>
        <v>-5.5555555555555469E-2</v>
      </c>
      <c r="O1878" s="2">
        <f>close!O1878/close!O1877-1</f>
        <v>3.7742899850523148E-2</v>
      </c>
      <c r="P1878" s="2">
        <f>close!P1878/close!P1877-1</f>
        <v>-2.7510316368638543E-3</v>
      </c>
      <c r="Q1878" s="2">
        <f>close!Q1878/close!Q1877-1</f>
        <v>-2.3855824272137283E-2</v>
      </c>
      <c r="R1878" s="2">
        <f>close!R1878/close!R1877-1</f>
        <v>4.8582351067218976E-3</v>
      </c>
      <c r="S1878" s="2">
        <f>close!S1878/close!S1877-1</f>
        <v>-5.6461731493099299E-3</v>
      </c>
      <c r="T1878" s="2">
        <f>close!T1878/close!T1877-1</f>
        <v>1.1627906976744207E-2</v>
      </c>
      <c r="U1878" s="2">
        <f>close!U1878/close!U1877-1</f>
        <v>-1.6835016835015093E-4</v>
      </c>
      <c r="V1878" s="2">
        <f>close!V1878/close!V1877-1</f>
        <v>-1.6268980477223138E-3</v>
      </c>
      <c r="W1878" s="2">
        <f>close!W1878/close!W1877-1</f>
        <v>1.0120796604636162E-2</v>
      </c>
      <c r="X1878" s="2">
        <f>close!X1878/close!X1877-1</f>
        <v>2.6271660145332554E-2</v>
      </c>
      <c r="Y1878" s="2">
        <f>close!Y1878/close!Y1877-1</f>
        <v>4.4313146233381229E-3</v>
      </c>
      <c r="Z1878" s="2">
        <f>close!Z1878/close!Z1877-1</f>
        <v>6.7049808429118229E-3</v>
      </c>
      <c r="AA1878" s="2">
        <f>close!AA1878/close!AA1877-1</f>
        <v>-1.156069364161838E-2</v>
      </c>
      <c r="AB1878" s="2">
        <f>close!AB1878/close!AB1877-1</f>
        <v>-2.5601638504868518E-4</v>
      </c>
      <c r="AC1878" s="2">
        <f>close!AC1878/close!AC1877-1</f>
        <v>-2.5601638504868518E-4</v>
      </c>
      <c r="AD1878" s="2">
        <f>close!AD1878/close!AD1877-1</f>
        <v>-1.9219680953296181E-2</v>
      </c>
      <c r="AE1878" s="2">
        <f>close!AE1878/close!AE1877-1</f>
        <v>-3.281096963761021E-2</v>
      </c>
      <c r="AF1878" s="2">
        <f>close!AF1878/close!AF1877-1</f>
        <v>-6.4516129032256009E-3</v>
      </c>
      <c r="AG1878" s="2">
        <f>close!AG1878/close!AG1877-1</f>
        <v>2.4963072378138662E-2</v>
      </c>
      <c r="AH1878" s="2">
        <f>close!AH1878/close!AH1877-1</f>
        <v>2.7298850574712707E-2</v>
      </c>
      <c r="AI1878" s="2">
        <f>close!AI1878/close!AI1877-1</f>
        <v>4.3877143996808865E-3</v>
      </c>
      <c r="AJ1878" s="2">
        <f>close!AJ1878/close!AJ1877-1</f>
        <v>1.9157088122605526E-3</v>
      </c>
      <c r="AK1878" s="2">
        <f>close!AK1878/close!AK1877-1</f>
        <v>-2.1786492374727739E-2</v>
      </c>
      <c r="AL1878" s="2">
        <f>close!AL1878/close!AL1877-1</f>
        <v>-1.1925042589437829E-2</v>
      </c>
      <c r="AM1878" s="2">
        <f>close!AM1878/close!AM1877-1</f>
        <v>2.0283975659229903E-3</v>
      </c>
      <c r="AN1878" s="2">
        <f>close!AN1878/close!AN1877-1</f>
        <v>1.3262599469495928E-2</v>
      </c>
      <c r="AO1878" s="2">
        <f>close!AO1878/close!AO1877-1</f>
        <v>1.0930952814720341E-2</v>
      </c>
      <c r="AP1878" s="2">
        <f>close!AP1878/close!AP1877-1</f>
        <v>1.6393442622950616E-3</v>
      </c>
      <c r="AQ1878" s="2">
        <f>close!AQ1878/close!AQ1877-1</f>
        <v>-1.001721709187664E-2</v>
      </c>
      <c r="AR1878" s="2">
        <f>close!AR1878/close!AR1877-1</f>
        <v>7.7205172746572792E-3</v>
      </c>
      <c r="AS1878" s="2">
        <f>close!AS1878/close!AS1877-1</f>
        <v>2.9311905839746633E-2</v>
      </c>
      <c r="AT1878" s="2">
        <f>close!AT1878/close!AT1877-1</f>
        <v>-2.6522327469553519E-2</v>
      </c>
      <c r="AU1878" s="2">
        <f>close!AU1878/close!AU1877-1</f>
        <v>-2.3943902856166099E-3</v>
      </c>
      <c r="AV1878" s="2">
        <f>close!AV1878/close!AV1877-1</f>
        <v>1.6621743036837389E-2</v>
      </c>
      <c r="AW1878" s="2">
        <f>close!AW1878/close!AW1877-1</f>
        <v>-1.3438133874239422E-2</v>
      </c>
      <c r="AX1878" s="2">
        <f>close!AX1878/close!AX1877-1</f>
        <v>9.009009009008917E-4</v>
      </c>
    </row>
    <row r="1879" spans="1:50" x14ac:dyDescent="0.3">
      <c r="A1879" s="9">
        <v>42437</v>
      </c>
      <c r="B1879" s="2">
        <f>close!B1879/close!B1878-1</f>
        <v>7.9275198187993556E-3</v>
      </c>
      <c r="C1879" s="2">
        <f>close!C1879/close!C1878-1</f>
        <v>-4.5131485429992235E-3</v>
      </c>
      <c r="D1879" s="2">
        <f>close!D1879/close!D1878-1</f>
        <v>-8.2458034750172438E-3</v>
      </c>
      <c r="E1879" s="2">
        <f>close!E1879/close!E1878-1</f>
        <v>-3.9130434782608692E-2</v>
      </c>
      <c r="F1879" s="2">
        <f>close!F1879/close!F1878-1</f>
        <v>-1.6021361815754309E-2</v>
      </c>
      <c r="G1879" s="2">
        <f>close!G1879/close!G1878-1</f>
        <v>-9.0247452692869823E-3</v>
      </c>
      <c r="H1879" s="2">
        <f>close!H1879/close!H1878-1</f>
        <v>-4.4751830756714073E-3</v>
      </c>
      <c r="I1879" s="2">
        <f>close!I1879/close!I1878-1</f>
        <v>-4.471544715447151E-2</v>
      </c>
      <c r="J1879" s="2">
        <f>close!J1879/close!J1878-1</f>
        <v>-1.2649078424286309E-2</v>
      </c>
      <c r="K1879" s="2">
        <f>close!K1879/close!K1878-1</f>
        <v>-5.4674685620557106E-3</v>
      </c>
      <c r="L1879" s="2">
        <f>close!L1879/close!L1878-1</f>
        <v>-2.007299270072993E-2</v>
      </c>
      <c r="M1879" s="2">
        <f>close!M1879/close!M1878-1</f>
        <v>-2.1667061330807424E-2</v>
      </c>
      <c r="N1879" s="2">
        <f>close!N1879/close!N1878-1</f>
        <v>2.9411764705882248E-2</v>
      </c>
      <c r="O1879" s="2">
        <f>close!O1879/close!O1878-1</f>
        <v>-2.5207057976233238E-2</v>
      </c>
      <c r="P1879" s="2">
        <f>close!P1879/close!P1878-1</f>
        <v>-3.0344827586207268E-3</v>
      </c>
      <c r="Q1879" s="2">
        <f>close!Q1879/close!Q1878-1</f>
        <v>1.0241301907969458E-3</v>
      </c>
      <c r="R1879" s="2">
        <f>close!R1879/close!R1878-1</f>
        <v>4.3591979075849885E-3</v>
      </c>
      <c r="S1879" s="2">
        <f>close!S1879/close!S1878-1</f>
        <v>-9.4637223974763929E-3</v>
      </c>
      <c r="T1879" s="2">
        <f>close!T1879/close!T1878-1</f>
        <v>-2.2988505747126409E-2</v>
      </c>
      <c r="U1879" s="2">
        <f>close!U1879/close!U1878-1</f>
        <v>-9.5975753493854343E-3</v>
      </c>
      <c r="V1879" s="2">
        <f>close!V1879/close!V1878-1</f>
        <v>-2.6615969581748944E-2</v>
      </c>
      <c r="W1879" s="2">
        <f>close!W1879/close!W1878-1</f>
        <v>-1.2281835811247643E-2</v>
      </c>
      <c r="X1879" s="2">
        <f>close!X1879/close!X1878-1</f>
        <v>-9.8039215686274161E-3</v>
      </c>
      <c r="Y1879" s="2">
        <f>close!Y1879/close!Y1878-1</f>
        <v>-6.6176470588236169E-3</v>
      </c>
      <c r="Z1879" s="2">
        <f>close!Z1879/close!Z1878-1</f>
        <v>1.1417697431018059E-2</v>
      </c>
      <c r="AA1879" s="2">
        <f>close!AA1879/close!AA1878-1</f>
        <v>5.8479532163742132E-3</v>
      </c>
      <c r="AB1879" s="2">
        <f>close!AB1879/close!AB1878-1</f>
        <v>1.0840802390098103E-2</v>
      </c>
      <c r="AC1879" s="2">
        <f>close!AC1879/close!AC1878-1</f>
        <v>1.0840802390098103E-2</v>
      </c>
      <c r="AD1879" s="2">
        <f>close!AD1879/close!AD1878-1</f>
        <v>1.2149715853419396E-2</v>
      </c>
      <c r="AE1879" s="2">
        <f>close!AE1879/close!AE1878-1</f>
        <v>9.4514767932489807E-3</v>
      </c>
      <c r="AF1879" s="2">
        <f>close!AF1879/close!AF1878-1</f>
        <v>-1.8243661100804109E-2</v>
      </c>
      <c r="AG1879" s="2">
        <f>close!AG1879/close!AG1878-1</f>
        <v>5.7645193831965535E-3</v>
      </c>
      <c r="AH1879" s="2">
        <f>close!AH1879/close!AH1878-1</f>
        <v>-9.0576090576091062E-3</v>
      </c>
      <c r="AI1879" s="2">
        <f>close!AI1879/close!AI1878-1</f>
        <v>-3.9714058776807448E-3</v>
      </c>
      <c r="AJ1879" s="2">
        <f>close!AJ1879/close!AJ1878-1</f>
        <v>-2.6073353033200242E-3</v>
      </c>
      <c r="AK1879" s="2">
        <f>close!AK1879/close!AK1878-1</f>
        <v>-3.7119524870081744E-3</v>
      </c>
      <c r="AL1879" s="2">
        <f>close!AL1879/close!AL1878-1</f>
        <v>-6.8965517241379448E-3</v>
      </c>
      <c r="AM1879" s="2">
        <f>close!AM1879/close!AM1878-1</f>
        <v>-2.0242914979757831E-3</v>
      </c>
      <c r="AN1879" s="2">
        <f>close!AN1879/close!AN1878-1</f>
        <v>0</v>
      </c>
      <c r="AO1879" s="2">
        <f>close!AO1879/close!AO1878-1</f>
        <v>-1.7300414489097138E-2</v>
      </c>
      <c r="AP1879" s="2">
        <f>close!AP1879/close!AP1878-1</f>
        <v>-1.6366612111292644E-3</v>
      </c>
      <c r="AQ1879" s="2">
        <f>close!AQ1879/close!AQ1878-1</f>
        <v>-1.4545454545454528E-2</v>
      </c>
      <c r="AR1879" s="2">
        <f>close!AR1879/close!AR1878-1</f>
        <v>4.7883547213176669E-3</v>
      </c>
      <c r="AS1879" s="2">
        <f>close!AS1879/close!AS1878-1</f>
        <v>-4.4420010995052328E-2</v>
      </c>
      <c r="AT1879" s="2">
        <f>close!AT1879/close!AT1878-1</f>
        <v>-1.8348623853210899E-2</v>
      </c>
      <c r="AU1879" s="2">
        <f>close!AU1879/close!AU1878-1</f>
        <v>-5.6574661409223292E-3</v>
      </c>
      <c r="AV1879" s="2">
        <f>close!AV1879/close!AV1878-1</f>
        <v>2.2094564737076272E-3</v>
      </c>
      <c r="AW1879" s="2">
        <f>close!AW1879/close!AW1878-1</f>
        <v>3.8550501156515704E-3</v>
      </c>
      <c r="AX1879" s="2">
        <f>close!AX1879/close!AX1878-1</f>
        <v>-2.2502250225021614E-3</v>
      </c>
    </row>
    <row r="1880" spans="1:50" x14ac:dyDescent="0.3">
      <c r="A1880" s="9">
        <v>42438</v>
      </c>
      <c r="B1880" s="2">
        <f>close!B1880/close!B1879-1</f>
        <v>8.1861958266453705E-3</v>
      </c>
      <c r="C1880" s="2">
        <f>close!C1880/close!C1879-1</f>
        <v>-1.4100596151785938E-3</v>
      </c>
      <c r="D1880" s="2">
        <f>close!D1880/close!D1879-1</f>
        <v>8.9082450757205223E-4</v>
      </c>
      <c r="E1880" s="2">
        <f>close!E1880/close!E1879-1</f>
        <v>3.005817711700054E-2</v>
      </c>
      <c r="F1880" s="2">
        <f>close!F1880/close!F1879-1</f>
        <v>-1.4925373134328401E-2</v>
      </c>
      <c r="G1880" s="2">
        <f>close!G1880/close!G1879-1</f>
        <v>2.9377203290248399E-3</v>
      </c>
      <c r="H1880" s="2">
        <f>close!H1880/close!H1879-1</f>
        <v>4.1683694319576414E-3</v>
      </c>
      <c r="I1880" s="2">
        <f>close!I1880/close!I1879-1</f>
        <v>-2.5531914893617058E-2</v>
      </c>
      <c r="J1880" s="2">
        <f>close!J1880/close!J1879-1</f>
        <v>-3.4040995607613422E-2</v>
      </c>
      <c r="K1880" s="2">
        <f>close!K1880/close!K1879-1</f>
        <v>6.0472787245740012E-3</v>
      </c>
      <c r="L1880" s="2">
        <f>close!L1880/close!L1879-1</f>
        <v>2.2760190357955512E-3</v>
      </c>
      <c r="M1880" s="2">
        <f>close!M1880/close!M1879-1</f>
        <v>-2.7834926782038805E-3</v>
      </c>
      <c r="N1880" s="2">
        <f>close!N1880/close!N1879-1</f>
        <v>-7.1428571428571175E-3</v>
      </c>
      <c r="O1880" s="2">
        <f>close!O1880/close!O1879-1</f>
        <v>2.364240857037303E-2</v>
      </c>
      <c r="P1880" s="2">
        <f>close!P1880/close!P1879-1</f>
        <v>3.0437188710570329E-3</v>
      </c>
      <c r="Q1880" s="2">
        <f>close!Q1880/close!Q1879-1</f>
        <v>1.6649615292980036E-2</v>
      </c>
      <c r="R1880" s="2">
        <f>close!R1880/close!R1879-1</f>
        <v>-5.4450757575756903E-3</v>
      </c>
      <c r="S1880" s="2">
        <f>close!S1880/close!S1879-1</f>
        <v>-9.5541401273885329E-3</v>
      </c>
      <c r="T1880" s="2">
        <f>close!T1880/close!T1879-1</f>
        <v>2.8054298642533837E-2</v>
      </c>
      <c r="U1880" s="2">
        <f>close!U1880/close!U1879-1</f>
        <v>1.7341040462427904E-2</v>
      </c>
      <c r="V1880" s="2">
        <f>close!V1880/close!V1879-1</f>
        <v>-4.4642857142859205E-3</v>
      </c>
      <c r="W1880" s="2">
        <f>close!W1880/close!W1879-1</f>
        <v>9.9803664921465085E-3</v>
      </c>
      <c r="X1880" s="2">
        <f>close!X1880/close!X1879-1</f>
        <v>8.8008800880088334E-3</v>
      </c>
      <c r="Y1880" s="2">
        <f>close!Y1880/close!Y1879-1</f>
        <v>2.9607698001481442E-3</v>
      </c>
      <c r="Z1880" s="2">
        <f>close!Z1880/close!Z1879-1</f>
        <v>1.175917215428024E-2</v>
      </c>
      <c r="AA1880" s="2">
        <f>close!AA1880/close!AA1879-1</f>
        <v>1.4534883720930258E-2</v>
      </c>
      <c r="AB1880" s="2">
        <f>close!AB1880/close!AB1879-1</f>
        <v>1.0302313798344898E-2</v>
      </c>
      <c r="AC1880" s="2">
        <f>close!AC1880/close!AC1879-1</f>
        <v>1.0302313798344898E-2</v>
      </c>
      <c r="AD1880" s="2">
        <f>close!AD1880/close!AD1879-1</f>
        <v>2.303969022265262E-2</v>
      </c>
      <c r="AE1880" s="2">
        <f>close!AE1880/close!AE1879-1</f>
        <v>-2.4745025915398844E-2</v>
      </c>
      <c r="AF1880" s="2">
        <f>close!AF1880/close!AF1879-1</f>
        <v>-6.2992125984251413E-4</v>
      </c>
      <c r="AG1880" s="2">
        <f>close!AG1880/close!AG1879-1</f>
        <v>-7.0210631895686326E-3</v>
      </c>
      <c r="AH1880" s="2">
        <f>close!AH1880/close!AH1879-1</f>
        <v>-9.1403992203775708E-3</v>
      </c>
      <c r="AI1880" s="2">
        <f>close!AI1880/close!AI1879-1</f>
        <v>-9.9681020733651815E-3</v>
      </c>
      <c r="AJ1880" s="2">
        <f>close!AJ1880/close!AJ1879-1</f>
        <v>-1.3942140118508251E-2</v>
      </c>
      <c r="AK1880" s="2">
        <f>close!AK1880/close!AK1879-1</f>
        <v>-1.0928961748633892E-2</v>
      </c>
      <c r="AL1880" s="2">
        <f>close!AL1880/close!AL1879-1</f>
        <v>-9.201388888888884E-3</v>
      </c>
      <c r="AM1880" s="2">
        <f>close!AM1880/close!AM1879-1</f>
        <v>3.6511156186611604E-3</v>
      </c>
      <c r="AN1880" s="2">
        <f>close!AN1880/close!AN1879-1</f>
        <v>-5.2356020942412318E-4</v>
      </c>
      <c r="AO1880" s="2">
        <f>close!AO1880/close!AO1879-1</f>
        <v>4.0344764349899975E-3</v>
      </c>
      <c r="AP1880" s="2">
        <f>close!AP1880/close!AP1879-1</f>
        <v>-2.6229508196721318E-2</v>
      </c>
      <c r="AQ1880" s="2">
        <f>close!AQ1880/close!AQ1879-1</f>
        <v>3.9627787582223739E-2</v>
      </c>
      <c r="AR1880" s="2">
        <f>close!AR1880/close!AR1879-1</f>
        <v>-2.2874571101790808E-3</v>
      </c>
      <c r="AS1880" s="2">
        <f>close!AS1880/close!AS1879-1</f>
        <v>-2.6234035208836715E-2</v>
      </c>
      <c r="AT1880" s="2">
        <f>close!AT1880/close!AT1879-1</f>
        <v>8.4961767204760896E-4</v>
      </c>
      <c r="AU1880" s="2">
        <f>close!AU1880/close!AU1879-1</f>
        <v>-1.7241379310345417E-3</v>
      </c>
      <c r="AV1880" s="2">
        <f>close!AV1880/close!AV1879-1</f>
        <v>-7.495590828924259E-3</v>
      </c>
      <c r="AW1880" s="2">
        <f>close!AW1880/close!AW1879-1</f>
        <v>-7.6804915514594452E-3</v>
      </c>
      <c r="AX1880" s="2">
        <f>close!AX1880/close!AX1879-1</f>
        <v>1.1276499774470095E-2</v>
      </c>
    </row>
    <row r="1881" spans="1:50" x14ac:dyDescent="0.3">
      <c r="A1881" s="9">
        <v>42439</v>
      </c>
      <c r="B1881" s="2">
        <f>close!B1881/close!B1880-1</f>
        <v>3.0249960197419323E-3</v>
      </c>
      <c r="C1881" s="2">
        <f>close!C1881/close!C1880-1</f>
        <v>-9.6519920639193124E-4</v>
      </c>
      <c r="D1881" s="2">
        <f>close!D1881/close!D1880-1</f>
        <v>4.9446202531644445E-4</v>
      </c>
      <c r="E1881" s="2">
        <f>close!E1881/close!E1880-1</f>
        <v>-4.126137433322874E-2</v>
      </c>
      <c r="F1881" s="2">
        <f>close!F1881/close!F1880-1</f>
        <v>2.6170798898071723E-2</v>
      </c>
      <c r="G1881" s="2">
        <f>close!G1881/close!G1880-1</f>
        <v>6.444053895723334E-3</v>
      </c>
      <c r="H1881" s="2">
        <f>close!H1881/close!H1880-1</f>
        <v>6.5114764772911116E-4</v>
      </c>
      <c r="I1881" s="2">
        <f>close!I1881/close!I1880-1</f>
        <v>1.3100436681222627E-2</v>
      </c>
      <c r="J1881" s="2">
        <f>close!J1881/close!J1880-1</f>
        <v>5.3050397877985045E-3</v>
      </c>
      <c r="K1881" s="2">
        <f>close!K1881/close!K1880-1</f>
        <v>-8.3788706739527097E-3</v>
      </c>
      <c r="L1881" s="2">
        <f>close!L1881/close!L1880-1</f>
        <v>-1.0528488852188267E-2</v>
      </c>
      <c r="M1881" s="2">
        <f>close!M1881/close!M1880-1</f>
        <v>-2.6699029126213691E-3</v>
      </c>
      <c r="N1881" s="2">
        <f>close!N1881/close!N1880-1</f>
        <v>0</v>
      </c>
      <c r="O1881" s="2">
        <f>close!O1881/close!O1880-1</f>
        <v>-2.5622518946228912E-2</v>
      </c>
      <c r="P1881" s="2">
        <f>close!P1881/close!P1880-1</f>
        <v>-2.7586206896551557E-3</v>
      </c>
      <c r="Q1881" s="2">
        <f>close!Q1881/close!Q1880-1</f>
        <v>9.3188679505382677E-3</v>
      </c>
      <c r="R1881" s="2">
        <f>close!R1881/close!R1880-1</f>
        <v>-1.1108466238197723E-3</v>
      </c>
      <c r="S1881" s="2">
        <f>close!S1881/close!S1880-1</f>
        <v>1.6077170418006492E-2</v>
      </c>
      <c r="T1881" s="2">
        <f>close!T1881/close!T1880-1</f>
        <v>5.2816901408450079E-3</v>
      </c>
      <c r="U1881" s="2">
        <f>close!U1881/close!U1880-1</f>
        <v>-8.0213903743315829E-3</v>
      </c>
      <c r="V1881" s="2">
        <f>close!V1881/close!V1880-1</f>
        <v>-3.9237668161435924E-3</v>
      </c>
      <c r="W1881" s="2">
        <f>close!W1881/close!W1880-1</f>
        <v>1.2473675684432362E-2</v>
      </c>
      <c r="X1881" s="2">
        <f>close!X1881/close!X1880-1</f>
        <v>-2.1810250817884125E-3</v>
      </c>
      <c r="Y1881" s="2">
        <f>close!Y1881/close!Y1880-1</f>
        <v>-1.3284132841328455E-2</v>
      </c>
      <c r="Z1881" s="2">
        <f>close!Z1881/close!Z1880-1</f>
        <v>-1.2831241283124073E-2</v>
      </c>
      <c r="AA1881" s="2">
        <f>close!AA1881/close!AA1880-1</f>
        <v>-2.2604266157274844E-2</v>
      </c>
      <c r="AB1881" s="2">
        <f>close!AB1881/close!AB1880-1</f>
        <v>2.8418589100636105E-3</v>
      </c>
      <c r="AC1881" s="2">
        <f>close!AC1881/close!AC1880-1</f>
        <v>2.8418589100636105E-3</v>
      </c>
      <c r="AD1881" s="2">
        <f>close!AD1881/close!AD1880-1</f>
        <v>-1.4950794852384708E-2</v>
      </c>
      <c r="AE1881" s="2">
        <f>close!AE1881/close!AE1880-1</f>
        <v>9.4291102348706968E-3</v>
      </c>
      <c r="AF1881" s="2">
        <f>close!AF1881/close!AF1880-1</f>
        <v>-1.5757957768673947E-3</v>
      </c>
      <c r="AG1881" s="2">
        <f>close!AG1881/close!AG1880-1</f>
        <v>-1.1688311688311859E-2</v>
      </c>
      <c r="AH1881" s="2">
        <f>close!AH1881/close!AH1880-1</f>
        <v>-3.3236112053178779E-3</v>
      </c>
      <c r="AI1881" s="2">
        <f>close!AI1881/close!AI1880-1</f>
        <v>-1.490132903745478E-2</v>
      </c>
      <c r="AJ1881" s="2">
        <f>close!AJ1881/close!AJ1880-1</f>
        <v>1.1134676564156898E-2</v>
      </c>
      <c r="AK1881" s="2">
        <f>close!AK1881/close!AK1880-1</f>
        <v>7.5339025615273059E-4</v>
      </c>
      <c r="AL1881" s="2">
        <f>close!AL1881/close!AL1880-1</f>
        <v>7.8850534431400554E-3</v>
      </c>
      <c r="AM1881" s="2">
        <f>close!AM1881/close!AM1880-1</f>
        <v>0</v>
      </c>
      <c r="AN1881" s="2">
        <f>close!AN1881/close!AN1880-1</f>
        <v>-1.4143530644316393E-2</v>
      </c>
      <c r="AO1881" s="2">
        <f>close!AO1881/close!AO1880-1</f>
        <v>1.3515981735159777E-2</v>
      </c>
      <c r="AP1881" s="2">
        <f>close!AP1881/close!AP1880-1</f>
        <v>-2.0202020202020221E-2</v>
      </c>
      <c r="AQ1881" s="2">
        <f>close!AQ1881/close!AQ1880-1</f>
        <v>-9.5679012345677439E-3</v>
      </c>
      <c r="AR1881" s="2">
        <f>close!AR1881/close!AR1880-1</f>
        <v>-3.8211692778000739E-4</v>
      </c>
      <c r="AS1881" s="2">
        <f>close!AS1881/close!AS1880-1</f>
        <v>-2.7767930993737422E-2</v>
      </c>
      <c r="AT1881" s="2">
        <f>close!AT1881/close!AT1880-1</f>
        <v>-6.508205998868255E-3</v>
      </c>
      <c r="AU1881" s="2">
        <f>close!AU1881/close!AU1880-1</f>
        <v>6.9084628670119663E-3</v>
      </c>
      <c r="AV1881" s="2">
        <f>close!AV1881/close!AV1880-1</f>
        <v>-1.7769880053309928E-3</v>
      </c>
      <c r="AW1881" s="2">
        <f>close!AW1881/close!AW1880-1</f>
        <v>-2.2961816305469562E-2</v>
      </c>
      <c r="AX1881" s="2">
        <f>close!AX1881/close!AX1880-1</f>
        <v>-3.122212310437078E-3</v>
      </c>
    </row>
    <row r="1882" spans="1:50" x14ac:dyDescent="0.3">
      <c r="A1882" s="9">
        <v>42440</v>
      </c>
      <c r="B1882" s="2">
        <f>close!B1882/close!B1881-1</f>
        <v>-1.5714285714285792E-2</v>
      </c>
      <c r="C1882" s="2">
        <f>close!C1882/close!C1881-1</f>
        <v>1.9107938382266321E-2</v>
      </c>
      <c r="D1882" s="2">
        <f>close!D1882/close!D1881-1</f>
        <v>1.0773944845309913E-2</v>
      </c>
      <c r="E1882" s="2">
        <f>close!E1882/close!E1881-1</f>
        <v>2.7818687612502169E-2</v>
      </c>
      <c r="F1882" s="2">
        <f>close!F1882/close!F1881-1</f>
        <v>2.9530201342281792E-2</v>
      </c>
      <c r="G1882" s="2">
        <f>close!G1882/close!G1881-1</f>
        <v>-6.9848661233993248E-3</v>
      </c>
      <c r="H1882" s="2">
        <f>close!H1882/close!H1881-1</f>
        <v>1.3746543029119929E-2</v>
      </c>
      <c r="I1882" s="2">
        <f>close!I1882/close!I1881-1</f>
        <v>1.7241379310344751E-2</v>
      </c>
      <c r="J1882" s="2">
        <f>close!J1882/close!J1881-1</f>
        <v>2.0071617037316303E-2</v>
      </c>
      <c r="K1882" s="2">
        <f>close!K1882/close!K1881-1</f>
        <v>2.3512123438648169E-2</v>
      </c>
      <c r="L1882" s="2">
        <f>close!L1882/close!L1881-1</f>
        <v>3.1087001877738496E-2</v>
      </c>
      <c r="M1882" s="2">
        <f>close!M1882/close!M1881-1</f>
        <v>1.2168410805535324E-4</v>
      </c>
      <c r="N1882" s="2">
        <f>close!N1882/close!N1881-1</f>
        <v>0</v>
      </c>
      <c r="O1882" s="2">
        <f>close!O1882/close!O1881-1</f>
        <v>7.4074074074075291E-3</v>
      </c>
      <c r="P1882" s="2">
        <f>close!P1882/close!P1881-1</f>
        <v>2.8492392807745626E-2</v>
      </c>
      <c r="Q1882" s="2">
        <f>close!Q1882/close!Q1881-1</f>
        <v>1.7345698403376408E-2</v>
      </c>
      <c r="R1882" s="2">
        <f>close!R1882/close!R1881-1</f>
        <v>2.0414647708316913E-2</v>
      </c>
      <c r="S1882" s="2">
        <f>close!S1882/close!S1881-1</f>
        <v>-3.1645569620253333E-3</v>
      </c>
      <c r="T1882" s="2">
        <f>close!T1882/close!T1881-1</f>
        <v>2.4518388791593626E-2</v>
      </c>
      <c r="U1882" s="2">
        <f>close!U1882/close!U1881-1</f>
        <v>-2.3584905660377631E-3</v>
      </c>
      <c r="V1882" s="2">
        <f>close!V1882/close!V1881-1</f>
        <v>1.0692177827799743E-2</v>
      </c>
      <c r="W1882" s="2">
        <f>close!W1882/close!W1881-1</f>
        <v>1.6320000000000112E-2</v>
      </c>
      <c r="X1882" s="2">
        <f>close!X1882/close!X1881-1</f>
        <v>5.4644808743167239E-3</v>
      </c>
      <c r="Y1882" s="2">
        <f>close!Y1882/close!Y1881-1</f>
        <v>1.6454749439042793E-2</v>
      </c>
      <c r="Z1882" s="2">
        <f>close!Z1882/close!Z1881-1</f>
        <v>-4.4268625788829175E-3</v>
      </c>
      <c r="AA1882" s="2">
        <f>close!AA1882/close!AA1881-1</f>
        <v>1.791530944625408E-2</v>
      </c>
      <c r="AB1882" s="2">
        <f>close!AB1882/close!AB1881-1</f>
        <v>1.3085514252375363E-2</v>
      </c>
      <c r="AC1882" s="2">
        <f>close!AC1882/close!AC1881-1</f>
        <v>1.3085514252375363E-2</v>
      </c>
      <c r="AD1882" s="2">
        <f>close!AD1882/close!AD1881-1</f>
        <v>1.9596541786743638E-2</v>
      </c>
      <c r="AE1882" s="2">
        <f>close!AE1882/close!AE1881-1</f>
        <v>2.0380434782608647E-2</v>
      </c>
      <c r="AF1882" s="2">
        <f>close!AF1882/close!AF1881-1</f>
        <v>1.7045454545454586E-2</v>
      </c>
      <c r="AG1882" s="2">
        <f>close!AG1882/close!AG1881-1</f>
        <v>2.6281208935611255E-2</v>
      </c>
      <c r="AH1882" s="2">
        <f>close!AH1882/close!AH1881-1</f>
        <v>-1.7966516945692068E-2</v>
      </c>
      <c r="AI1882" s="2">
        <f>close!AI1882/close!AI1881-1</f>
        <v>5.7236304170074082E-3</v>
      </c>
      <c r="AJ1882" s="2">
        <f>close!AJ1882/close!AJ1881-1</f>
        <v>1.3109596224436304E-2</v>
      </c>
      <c r="AK1882" s="2">
        <f>close!AK1882/close!AK1881-1</f>
        <v>1.8318695106649852E-2</v>
      </c>
      <c r="AL1882" s="2">
        <f>close!AL1882/close!AL1881-1</f>
        <v>1.2169680111264736E-3</v>
      </c>
      <c r="AM1882" s="2">
        <f>close!AM1882/close!AM1881-1</f>
        <v>2.4656426839126944E-2</v>
      </c>
      <c r="AN1882" s="2">
        <f>close!AN1882/close!AN1881-1</f>
        <v>5.3134962805527763E-3</v>
      </c>
      <c r="AO1882" s="2">
        <f>close!AO1882/close!AO1881-1</f>
        <v>1.0272121102901322E-2</v>
      </c>
      <c r="AP1882" s="2">
        <f>close!AP1882/close!AP1881-1</f>
        <v>8.5910652920961894E-3</v>
      </c>
      <c r="AQ1882" s="2">
        <f>close!AQ1882/close!AQ1881-1</f>
        <v>1.8541601745091896E-2</v>
      </c>
      <c r="AR1882" s="2">
        <f>close!AR1882/close!AR1881-1</f>
        <v>4.0137614678898981E-3</v>
      </c>
      <c r="AS1882" s="2">
        <f>close!AS1882/close!AS1881-1</f>
        <v>4.8371414681575242E-2</v>
      </c>
      <c r="AT1882" s="2">
        <f>close!AT1882/close!AT1881-1</f>
        <v>2.0079749359156907E-2</v>
      </c>
      <c r="AU1882" s="2">
        <f>close!AU1882/close!AU1881-1</f>
        <v>3.8078902229845779E-2</v>
      </c>
      <c r="AV1882" s="2">
        <f>close!AV1882/close!AV1881-1</f>
        <v>-3.5603026257231551E-3</v>
      </c>
      <c r="AW1882" s="2">
        <f>close!AW1882/close!AW1881-1</f>
        <v>2.4029574861367919E-2</v>
      </c>
      <c r="AX1882" s="2">
        <f>close!AX1882/close!AX1881-1</f>
        <v>1.4317673378076101E-2</v>
      </c>
    </row>
    <row r="1883" spans="1:50" x14ac:dyDescent="0.3">
      <c r="A1883" s="9">
        <v>42443</v>
      </c>
      <c r="B1883" s="2">
        <f>close!B1883/close!B1882-1</f>
        <v>0</v>
      </c>
      <c r="C1883" s="2">
        <f>close!C1883/close!C1882-1</f>
        <v>6.6010077070275397E-3</v>
      </c>
      <c r="D1883" s="2">
        <f>close!D1883/close!D1882-1</f>
        <v>2.5425386270290229E-3</v>
      </c>
      <c r="E1883" s="2">
        <f>close!E1883/close!E1882-1</f>
        <v>-9.998407896831718E-2</v>
      </c>
      <c r="F1883" s="2">
        <f>close!F1883/close!F1882-1</f>
        <v>1.9556714471968828E-3</v>
      </c>
      <c r="G1883" s="2">
        <f>close!G1883/close!G1882-1</f>
        <v>-1.9636576787807725E-2</v>
      </c>
      <c r="H1883" s="2">
        <f>close!H1883/close!H1882-1</f>
        <v>1.3720613014523098E-2</v>
      </c>
      <c r="I1883" s="2">
        <f>close!I1883/close!I1882-1</f>
        <v>2.9661016949152685E-2</v>
      </c>
      <c r="J1883" s="2">
        <f>close!J1883/close!J1882-1</f>
        <v>3.205542725173216E-2</v>
      </c>
      <c r="K1883" s="2">
        <f>close!K1883/close!K1882-1</f>
        <v>-2.8715003589374621E-3</v>
      </c>
      <c r="L1883" s="2">
        <f>close!L1883/close!L1882-1</f>
        <v>-8.9032780250911658E-3</v>
      </c>
      <c r="M1883" s="2">
        <f>close!M1883/close!M1882-1</f>
        <v>2.6767246623675689E-3</v>
      </c>
      <c r="N1883" s="2">
        <f>close!N1883/close!N1882-1</f>
        <v>-2.1582733812949506E-2</v>
      </c>
      <c r="O1883" s="2">
        <f>close!O1883/close!O1882-1</f>
        <v>-1.9607843137254943E-2</v>
      </c>
      <c r="P1883" s="2">
        <f>close!P1883/close!P1882-1</f>
        <v>-1.3448090371167565E-3</v>
      </c>
      <c r="Q1883" s="2">
        <f>close!Q1883/close!Q1882-1</f>
        <v>7.2093116919731415E-3</v>
      </c>
      <c r="R1883" s="2">
        <f>close!R1883/close!R1882-1</f>
        <v>2.9581192589132055E-3</v>
      </c>
      <c r="S1883" s="2">
        <f>close!S1883/close!S1882-1</f>
        <v>4.761904761904745E-3</v>
      </c>
      <c r="T1883" s="2">
        <f>close!T1883/close!T1882-1</f>
        <v>-1.9658119658119588E-2</v>
      </c>
      <c r="U1883" s="2">
        <f>close!U1883/close!U1882-1</f>
        <v>8.2742316784869541E-3</v>
      </c>
      <c r="V1883" s="2">
        <f>close!V1883/close!V1882-1</f>
        <v>3.3407572383072903E-3</v>
      </c>
      <c r="W1883" s="2">
        <f>close!W1883/close!W1882-1</f>
        <v>-1.0390428211586977E-2</v>
      </c>
      <c r="X1883" s="2">
        <f>close!X1883/close!X1882-1</f>
        <v>2.4456521739130599E-2</v>
      </c>
      <c r="Y1883" s="2">
        <f>close!Y1883/close!Y1882-1</f>
        <v>1.1037527593819041E-2</v>
      </c>
      <c r="Z1883" s="2">
        <f>close!Z1883/close!Z1882-1</f>
        <v>8.2308420056762532E-3</v>
      </c>
      <c r="AA1883" s="2">
        <f>close!AA1883/close!AA1882-1</f>
        <v>1.0560000000000125E-2</v>
      </c>
      <c r="AB1883" s="2">
        <f>close!AB1883/close!AB1882-1</f>
        <v>1.1106540518305286E-2</v>
      </c>
      <c r="AC1883" s="2">
        <f>close!AC1883/close!AC1882-1</f>
        <v>1.1106540518305286E-2</v>
      </c>
      <c r="AD1883" s="2">
        <f>close!AD1883/close!AD1882-1</f>
        <v>1.8843037497644488E-3</v>
      </c>
      <c r="AE1883" s="2">
        <f>close!AE1883/close!AE1882-1</f>
        <v>1.2150466045273145E-2</v>
      </c>
      <c r="AF1883" s="2">
        <f>close!AF1883/close!AF1882-1</f>
        <v>2.4829298572315306E-3</v>
      </c>
      <c r="AG1883" s="2">
        <f>close!AG1883/close!AG1882-1</f>
        <v>2.3758713899558748E-2</v>
      </c>
      <c r="AH1883" s="2">
        <f>close!AH1883/close!AH1882-1</f>
        <v>-7.623007623007827E-3</v>
      </c>
      <c r="AI1883" s="2">
        <f>close!AI1883/close!AI1882-1</f>
        <v>7.3170731707317138E-3</v>
      </c>
      <c r="AJ1883" s="2">
        <f>close!AJ1883/close!AJ1882-1</f>
        <v>3.6231884057971175E-3</v>
      </c>
      <c r="AK1883" s="2">
        <f>close!AK1883/close!AK1882-1</f>
        <v>2.2917693445047016E-2</v>
      </c>
      <c r="AL1883" s="2">
        <f>close!AL1883/close!AL1882-1</f>
        <v>1.8405973259246311E-2</v>
      </c>
      <c r="AM1883" s="2">
        <f>close!AM1883/close!AM1882-1</f>
        <v>-5.128205128205221E-3</v>
      </c>
      <c r="AN1883" s="2">
        <f>close!AN1883/close!AN1882-1</f>
        <v>-1.4270613107822627E-2</v>
      </c>
      <c r="AO1883" s="2">
        <f>close!AO1883/close!AO1882-1</f>
        <v>-8.0271138066357883E-3</v>
      </c>
      <c r="AP1883" s="2">
        <f>close!AP1883/close!AP1882-1</f>
        <v>-1.7035775127768327E-3</v>
      </c>
      <c r="AQ1883" s="2">
        <f>close!AQ1883/close!AQ1882-1</f>
        <v>-1.4991586354596964E-2</v>
      </c>
      <c r="AR1883" s="2">
        <f>close!AR1883/close!AR1882-1</f>
        <v>1.9036740909950112E-4</v>
      </c>
      <c r="AS1883" s="2">
        <f>close!AS1883/close!AS1882-1</f>
        <v>-7.7672153953165513E-3</v>
      </c>
      <c r="AT1883" s="2">
        <f>close!AT1883/close!AT1882-1</f>
        <v>-1.9544883428731508E-3</v>
      </c>
      <c r="AU1883" s="2">
        <f>close!AU1883/close!AU1882-1</f>
        <v>1.949768671513552E-2</v>
      </c>
      <c r="AV1883" s="2">
        <f>close!AV1883/close!AV1882-1</f>
        <v>2.828643739764658E-3</v>
      </c>
      <c r="AW1883" s="2">
        <f>close!AW1883/close!AW1882-1</f>
        <v>1.3666838576585905E-2</v>
      </c>
      <c r="AX1883" s="2">
        <f>close!AX1883/close!AX1882-1</f>
        <v>2.2496691662990731E-2</v>
      </c>
    </row>
    <row r="1884" spans="1:50" x14ac:dyDescent="0.3">
      <c r="A1884" s="9">
        <v>42444</v>
      </c>
      <c r="B1884" s="2">
        <f>close!B1884/close!B1883-1</f>
        <v>-2.4189646831156431E-3</v>
      </c>
      <c r="C1884" s="2">
        <f>close!C1884/close!C1883-1</f>
        <v>6.365871950049673E-3</v>
      </c>
      <c r="D1884" s="2">
        <f>close!D1884/close!D1883-1</f>
        <v>2.0093640265314017E-2</v>
      </c>
      <c r="E1884" s="2">
        <f>close!E1884/close!E1883-1</f>
        <v>-7.6065805766849515E-3</v>
      </c>
      <c r="F1884" s="2">
        <f>close!F1884/close!F1883-1</f>
        <v>5.2049446974626878E-3</v>
      </c>
      <c r="G1884" s="2">
        <f>close!G1884/close!G1883-1</f>
        <v>-3.6666583469689762E-2</v>
      </c>
      <c r="H1884" s="2">
        <f>close!H1884/close!H1883-1</f>
        <v>1.5830299192653996E-4</v>
      </c>
      <c r="I1884" s="2">
        <f>close!I1884/close!I1883-1</f>
        <v>-4.5267489711934283E-2</v>
      </c>
      <c r="J1884" s="2">
        <f>close!J1884/close!J1883-1</f>
        <v>-1.6648764769065516E-2</v>
      </c>
      <c r="K1884" s="2">
        <f>close!K1884/close!K1883-1</f>
        <v>-2.6997840172787724E-3</v>
      </c>
      <c r="L1884" s="2">
        <f>close!L1884/close!L1883-1</f>
        <v>-2.6541445487953119E-3</v>
      </c>
      <c r="M1884" s="2">
        <f>close!M1884/close!M1883-1</f>
        <v>4.9751243781093191E-3</v>
      </c>
      <c r="N1884" s="2">
        <f>close!N1884/close!N1883-1</f>
        <v>-2.2058823529411797E-2</v>
      </c>
      <c r="O1884" s="2">
        <f>close!O1884/close!O1883-1</f>
        <v>-7.0000000000000062E-3</v>
      </c>
      <c r="P1884" s="2">
        <f>close!P1884/close!P1883-1</f>
        <v>-2.2892539725289485E-2</v>
      </c>
      <c r="Q1884" s="2">
        <f>close!Q1884/close!Q1883-1</f>
        <v>4.3985924504164053E-4</v>
      </c>
      <c r="R1884" s="2">
        <f>close!R1884/close!R1883-1</f>
        <v>6.7525613163614828E-3</v>
      </c>
      <c r="S1884" s="2">
        <f>close!S1884/close!S1883-1</f>
        <v>-6.6350710900473509E-3</v>
      </c>
      <c r="T1884" s="2">
        <f>close!T1884/close!T1883-1</f>
        <v>-6.1028770706190727E-3</v>
      </c>
      <c r="U1884" s="2">
        <f>close!U1884/close!U1883-1</f>
        <v>-6.0291408474292263E-3</v>
      </c>
      <c r="V1884" s="2">
        <f>close!V1884/close!V1883-1</f>
        <v>-1.4983351831298508E-2</v>
      </c>
      <c r="W1884" s="2">
        <f>close!W1884/close!W1883-1</f>
        <v>6.9996818326438781E-3</v>
      </c>
      <c r="X1884" s="2">
        <f>close!X1884/close!X1883-1</f>
        <v>-3.0769230769230882E-2</v>
      </c>
      <c r="Y1884" s="2">
        <f>close!Y1884/close!Y1883-1</f>
        <v>-3.6390101892285198E-3</v>
      </c>
      <c r="Z1884" s="2">
        <f>close!Z1884/close!Z1883-1</f>
        <v>-6.3807825842169263E-3</v>
      </c>
      <c r="AA1884" s="2">
        <f>close!AA1884/close!AA1883-1</f>
        <v>-1.5832805573147146E-3</v>
      </c>
      <c r="AB1884" s="2">
        <f>close!AB1884/close!AB1883-1</f>
        <v>4.3124491456467684E-3</v>
      </c>
      <c r="AC1884" s="2">
        <f>close!AC1884/close!AC1883-1</f>
        <v>4.3124491456467684E-3</v>
      </c>
      <c r="AD1884" s="2">
        <f>close!AD1884/close!AD1883-1</f>
        <v>7.8991912732744307E-3</v>
      </c>
      <c r="AE1884" s="2">
        <f>close!AE1884/close!AE1883-1</f>
        <v>9.7023515869099075E-3</v>
      </c>
      <c r="AF1884" s="2">
        <f>close!AF1884/close!AF1883-1</f>
        <v>-4.9535603715169518E-3</v>
      </c>
      <c r="AG1884" s="2">
        <f>close!AG1884/close!AG1883-1</f>
        <v>2.6403557531964328E-3</v>
      </c>
      <c r="AH1884" s="2">
        <f>close!AH1884/close!AH1883-1</f>
        <v>-4.6089385474860078E-3</v>
      </c>
      <c r="AI1884" s="2">
        <f>close!AI1884/close!AI1883-1</f>
        <v>-5.6497175141243527E-3</v>
      </c>
      <c r="AJ1884" s="2">
        <f>close!AJ1884/close!AJ1883-1</f>
        <v>-6.8763967680929294E-4</v>
      </c>
      <c r="AK1884" s="2">
        <f>close!AK1884/close!AK1883-1</f>
        <v>-6.2635509515780452E-3</v>
      </c>
      <c r="AL1884" s="2">
        <f>close!AL1884/close!AL1883-1</f>
        <v>7.3316283034952079E-3</v>
      </c>
      <c r="AM1884" s="2">
        <f>close!AM1884/close!AM1883-1</f>
        <v>-1.3481363996827866E-2</v>
      </c>
      <c r="AN1884" s="2">
        <f>close!AN1884/close!AN1883-1</f>
        <v>-1.7158176943699699E-2</v>
      </c>
      <c r="AO1884" s="2">
        <f>close!AO1884/close!AO1883-1</f>
        <v>2.1578852724328801E-3</v>
      </c>
      <c r="AP1884" s="2">
        <f>close!AP1884/close!AP1883-1</f>
        <v>6.8259385665530026E-3</v>
      </c>
      <c r="AQ1884" s="2">
        <f>close!AQ1884/close!AQ1883-1</f>
        <v>8.5416990215871902E-3</v>
      </c>
      <c r="AR1884" s="2">
        <f>close!AR1884/close!AR1883-1</f>
        <v>2.4743052912068464E-3</v>
      </c>
      <c r="AS1884" s="2">
        <f>close!AS1884/close!AS1883-1</f>
        <v>-3.2246757798808368E-2</v>
      </c>
      <c r="AT1884" s="2">
        <f>close!AT1884/close!AT1883-1</f>
        <v>5.8749475451111977E-3</v>
      </c>
      <c r="AU1884" s="2">
        <f>close!AU1884/close!AU1883-1</f>
        <v>2.5931928687195072E-3</v>
      </c>
      <c r="AV1884" s="2">
        <f>close!AV1884/close!AV1883-1</f>
        <v>1.0837292161520296E-2</v>
      </c>
      <c r="AW1884" s="2">
        <f>close!AW1884/close!AW1883-1</f>
        <v>-2.5438819638768928E-3</v>
      </c>
      <c r="AX1884" s="2">
        <f>close!AX1884/close!AX1883-1</f>
        <v>-7.3339085418463457E-3</v>
      </c>
    </row>
    <row r="1885" spans="1:50" x14ac:dyDescent="0.3">
      <c r="A1885" s="9">
        <v>42445</v>
      </c>
      <c r="B1885" s="2">
        <f>close!B1885/close!B1884-1</f>
        <v>3.3947623666343851E-3</v>
      </c>
      <c r="C1885" s="2">
        <f>close!C1885/close!C1884-1</f>
        <v>-4.7658660011784537E-3</v>
      </c>
      <c r="D1885" s="2">
        <f>close!D1885/close!D1884-1</f>
        <v>1.3291260279212125E-2</v>
      </c>
      <c r="E1885" s="2">
        <f>close!E1885/close!E1884-1</f>
        <v>2.9590017825311898E-2</v>
      </c>
      <c r="F1885" s="2">
        <f>close!F1885/close!F1884-1</f>
        <v>2.5889967637540146E-3</v>
      </c>
      <c r="G1885" s="2">
        <f>close!G1885/close!G1884-1</f>
        <v>7.8641082101289506E-3</v>
      </c>
      <c r="H1885" s="2">
        <f>close!H1885/close!H1884-1</f>
        <v>9.5758151313707351E-3</v>
      </c>
      <c r="I1885" s="2">
        <f>close!I1885/close!I1884-1</f>
        <v>7.3275862068965747E-2</v>
      </c>
      <c r="J1885" s="2">
        <f>close!J1885/close!J1884-1</f>
        <v>9.8306936100491793E-3</v>
      </c>
      <c r="K1885" s="2">
        <f>close!K1885/close!K1884-1</f>
        <v>1.6423028334235701E-2</v>
      </c>
      <c r="L1885" s="2">
        <f>close!L1885/close!L1884-1</f>
        <v>9.2118730808596894E-3</v>
      </c>
      <c r="M1885" s="2">
        <f>close!M1885/close!M1884-1</f>
        <v>6.0371890847643606E-4</v>
      </c>
      <c r="N1885" s="2">
        <f>close!N1885/close!N1884-1</f>
        <v>-7.5187969924812581E-3</v>
      </c>
      <c r="O1885" s="2">
        <f>close!O1885/close!O1884-1</f>
        <v>1.7623363544813753E-2</v>
      </c>
      <c r="P1885" s="2">
        <f>close!P1885/close!P1884-1</f>
        <v>-4.9614112458655768E-3</v>
      </c>
      <c r="Q1885" s="2">
        <f>close!Q1885/close!Q1884-1</f>
        <v>9.0464580252340721E-3</v>
      </c>
      <c r="R1885" s="2">
        <f>close!R1885/close!R1884-1</f>
        <v>5.7050343073008492E-3</v>
      </c>
      <c r="S1885" s="2">
        <f>close!S1885/close!S1884-1</f>
        <v>-2.1946564885496178E-2</v>
      </c>
      <c r="T1885" s="2">
        <f>close!T1885/close!T1884-1</f>
        <v>1.9298245614034926E-2</v>
      </c>
      <c r="U1885" s="2">
        <f>close!U1885/close!U1884-1</f>
        <v>7.7506318449873657E-3</v>
      </c>
      <c r="V1885" s="2">
        <f>close!V1885/close!V1884-1</f>
        <v>2.4225352112676068E-2</v>
      </c>
      <c r="W1885" s="2">
        <f>close!W1885/close!W1884-1</f>
        <v>1.2638230647710191E-3</v>
      </c>
      <c r="X1885" s="2">
        <f>close!X1885/close!X1884-1</f>
        <v>2.7367268746578688E-3</v>
      </c>
      <c r="Y1885" s="2">
        <f>close!Y1885/close!Y1884-1</f>
        <v>0</v>
      </c>
      <c r="Z1885" s="2">
        <f>close!Z1885/close!Z1884-1</f>
        <v>8.9715742751912408E-3</v>
      </c>
      <c r="AA1885" s="2">
        <f>close!AA1885/close!AA1884-1</f>
        <v>-1.3637805264827163E-2</v>
      </c>
      <c r="AB1885" s="2">
        <f>close!AB1885/close!AB1884-1</f>
        <v>7.2915822733521374E-4</v>
      </c>
      <c r="AC1885" s="2">
        <f>close!AC1885/close!AC1884-1</f>
        <v>7.2915822733521374E-4</v>
      </c>
      <c r="AD1885" s="2">
        <f>close!AD1885/close!AD1884-1</f>
        <v>1.4181750326553333E-2</v>
      </c>
      <c r="AE1885" s="2">
        <f>close!AE1885/close!AE1884-1</f>
        <v>7.4918566775243889E-3</v>
      </c>
      <c r="AF1885" s="2">
        <f>close!AF1885/close!AF1884-1</f>
        <v>2.986932171748613E-2</v>
      </c>
      <c r="AG1885" s="2">
        <f>close!AG1885/close!AG1884-1</f>
        <v>9.1476091476092591E-3</v>
      </c>
      <c r="AH1885" s="2">
        <f>close!AH1885/close!AH1884-1</f>
        <v>1.5504419811982695E-2</v>
      </c>
      <c r="AI1885" s="2">
        <f>close!AI1885/close!AI1884-1</f>
        <v>-5.6818181818182323E-3</v>
      </c>
      <c r="AJ1885" s="2">
        <f>close!AJ1885/close!AJ1884-1</f>
        <v>-6.8811285050751625E-4</v>
      </c>
      <c r="AK1885" s="2">
        <f>close!AK1885/close!AK1884-1</f>
        <v>-9.6969696969695374E-4</v>
      </c>
      <c r="AL1885" s="2">
        <f>close!AL1885/close!AL1884-1</f>
        <v>9.986459038591855E-3</v>
      </c>
      <c r="AM1885" s="2">
        <f>close!AM1885/close!AM1884-1</f>
        <v>3.6173633440514497E-2</v>
      </c>
      <c r="AN1885" s="2">
        <f>close!AN1885/close!AN1884-1</f>
        <v>3.818876159301654E-3</v>
      </c>
      <c r="AO1885" s="2">
        <f>close!AO1885/close!AO1884-1</f>
        <v>7.3568993360848545E-3</v>
      </c>
      <c r="AP1885" s="2">
        <f>close!AP1885/close!AP1884-1</f>
        <v>-3.050847457627115E-2</v>
      </c>
      <c r="AQ1885" s="2">
        <f>close!AQ1885/close!AQ1884-1</f>
        <v>1.5398829688943572E-2</v>
      </c>
      <c r="AR1885" s="2">
        <f>close!AR1885/close!AR1884-1</f>
        <v>1.0252515663565553E-2</v>
      </c>
      <c r="AS1885" s="2">
        <f>close!AS1885/close!AS1884-1</f>
        <v>-4.2617409151273655E-2</v>
      </c>
      <c r="AT1885" s="2">
        <f>close!AT1885/close!AT1884-1</f>
        <v>6.3968849951330231E-3</v>
      </c>
      <c r="AU1885" s="2">
        <f>close!AU1885/close!AU1884-1</f>
        <v>1.8428709990300662E-2</v>
      </c>
      <c r="AV1885" s="2">
        <f>close!AV1885/close!AV1884-1</f>
        <v>-1.4686444411808885E-3</v>
      </c>
      <c r="AW1885" s="2">
        <f>close!AW1885/close!AW1884-1</f>
        <v>-1.7852588625351107E-3</v>
      </c>
      <c r="AX1885" s="2">
        <f>close!AX1885/close!AX1884-1</f>
        <v>5.6497175141243527E-3</v>
      </c>
    </row>
    <row r="1886" spans="1:50" x14ac:dyDescent="0.3">
      <c r="A1886" s="9">
        <v>42446</v>
      </c>
      <c r="B1886" s="2">
        <f>close!B1886/close!B1885-1</f>
        <v>4.1888190752374932E-3</v>
      </c>
      <c r="C1886" s="2">
        <f>close!C1886/close!C1885-1</f>
        <v>-2.5824089713897491E-2</v>
      </c>
      <c r="D1886" s="2">
        <f>close!D1886/close!D1885-1</f>
        <v>-1.6042276115881826E-3</v>
      </c>
      <c r="E1886" s="2">
        <f>close!E1886/close!E1885-1</f>
        <v>1.2984764542936178E-2</v>
      </c>
      <c r="F1886" s="2">
        <f>close!F1886/close!F1885-1</f>
        <v>-3.6152356358941318E-2</v>
      </c>
      <c r="G1886" s="2">
        <f>close!G1886/close!G1885-1</f>
        <v>6.2421972534332237E-3</v>
      </c>
      <c r="H1886" s="2">
        <f>close!H1886/close!H1885-1</f>
        <v>2.4535549110292321E-2</v>
      </c>
      <c r="I1886" s="2">
        <f>close!I1886/close!I1885-1</f>
        <v>8.0321285140561027E-3</v>
      </c>
      <c r="J1886" s="2">
        <f>close!J1886/close!J1885-1</f>
        <v>2.6410672435550842E-2</v>
      </c>
      <c r="K1886" s="2">
        <f>close!K1886/close!K1885-1</f>
        <v>-2.5213068181818232E-2</v>
      </c>
      <c r="L1886" s="2">
        <f>close!L1886/close!L1885-1</f>
        <v>3.7119675456389611E-2</v>
      </c>
      <c r="M1886" s="2">
        <f>close!M1886/close!M1885-1</f>
        <v>1.4842524435863202E-2</v>
      </c>
      <c r="N1886" s="2">
        <f>close!N1886/close!N1885-1</f>
        <v>-7.575757575757569E-3</v>
      </c>
      <c r="O1886" s="2">
        <f>close!O1886/close!O1885-1</f>
        <v>5.5170707570509681E-2</v>
      </c>
      <c r="P1886" s="2">
        <f>close!P1886/close!P1885-1</f>
        <v>-7.7562326869806686E-3</v>
      </c>
      <c r="Q1886" s="2">
        <f>close!Q1886/close!Q1885-1</f>
        <v>1.4788211682688068E-3</v>
      </c>
      <c r="R1886" s="2">
        <f>close!R1886/close!R1885-1</f>
        <v>3.2962821004216547E-3</v>
      </c>
      <c r="S1886" s="2">
        <f>close!S1886/close!S1885-1</f>
        <v>4.5528455284553626E-3</v>
      </c>
      <c r="T1886" s="2">
        <f>close!T1886/close!T1885-1</f>
        <v>8.6058519793461574E-3</v>
      </c>
      <c r="U1886" s="2">
        <f>close!U1886/close!U1885-1</f>
        <v>-3.8455107841498526E-3</v>
      </c>
      <c r="V1886" s="2">
        <f>close!V1886/close!V1885-1</f>
        <v>8.2508250825081841E-3</v>
      </c>
      <c r="W1886" s="2">
        <f>close!W1886/close!W1885-1</f>
        <v>9.151151782896827E-3</v>
      </c>
      <c r="X1886" s="2">
        <f>close!X1886/close!X1885-1</f>
        <v>2.1834061135371119E-2</v>
      </c>
      <c r="Y1886" s="2">
        <f>close!Y1886/close!Y1885-1</f>
        <v>-4.3827611395178545E-3</v>
      </c>
      <c r="Z1886" s="2">
        <f>close!Z1886/close!Z1885-1</f>
        <v>7.9558217895918659E-3</v>
      </c>
      <c r="AA1886" s="2">
        <f>close!AA1886/close!AA1885-1</f>
        <v>-3.2154340836021422E-4</v>
      </c>
      <c r="AB1886" s="2">
        <f>close!AB1886/close!AB1885-1</f>
        <v>-2.9145077720207357E-3</v>
      </c>
      <c r="AC1886" s="2">
        <f>close!AC1886/close!AC1885-1</f>
        <v>-2.9145077720207357E-3</v>
      </c>
      <c r="AD1886" s="2">
        <f>close!AD1886/close!AD1885-1</f>
        <v>5.7037718491259604E-3</v>
      </c>
      <c r="AE1886" s="2">
        <f>close!AE1886/close!AE1885-1</f>
        <v>2.133850630455858E-2</v>
      </c>
      <c r="AF1886" s="2">
        <f>close!AF1886/close!AF1885-1</f>
        <v>-8.459214501510659E-3</v>
      </c>
      <c r="AG1886" s="2">
        <f>close!AG1886/close!AG1885-1</f>
        <v>-1.5107814860597646E-3</v>
      </c>
      <c r="AH1886" s="2">
        <f>close!AH1886/close!AH1885-1</f>
        <v>1.7409326424870475E-2</v>
      </c>
      <c r="AI1886" s="2">
        <f>close!AI1886/close!AI1885-1</f>
        <v>-2.5306122448979562E-2</v>
      </c>
      <c r="AJ1886" s="2">
        <f>close!AJ1886/close!AJ1885-1</f>
        <v>7.5744534343260561E-3</v>
      </c>
      <c r="AK1886" s="2">
        <f>close!AK1886/close!AK1885-1</f>
        <v>1.7956806600339714E-2</v>
      </c>
      <c r="AL1886" s="2">
        <f>close!AL1886/close!AL1885-1</f>
        <v>-2.0110608345903502E-3</v>
      </c>
      <c r="AM1886" s="2">
        <f>close!AM1886/close!AM1885-1</f>
        <v>-3.8789759503499166E-4</v>
      </c>
      <c r="AN1886" s="2">
        <f>close!AN1886/close!AN1885-1</f>
        <v>-1.630434782608603E-3</v>
      </c>
      <c r="AO1886" s="2">
        <f>close!AO1886/close!AO1885-1</f>
        <v>8.1938012112576786E-3</v>
      </c>
      <c r="AP1886" s="2">
        <f>close!AP1886/close!AP1885-1</f>
        <v>-3.321678321678323E-2</v>
      </c>
      <c r="AQ1886" s="2">
        <f>close!AQ1886/close!AQ1885-1</f>
        <v>-2.6690931149529695E-2</v>
      </c>
      <c r="AR1886" s="2">
        <f>close!AR1886/close!AR1885-1</f>
        <v>7.8932531479045664E-3</v>
      </c>
      <c r="AS1886" s="2">
        <f>close!AS1886/close!AS1885-1</f>
        <v>-1.5132408575030398E-3</v>
      </c>
      <c r="AT1886" s="2">
        <f>close!AT1886/close!AT1885-1</f>
        <v>1.0639767859610183E-2</v>
      </c>
      <c r="AU1886" s="2">
        <f>close!AU1886/close!AU1885-1</f>
        <v>1.9841269841269771E-2</v>
      </c>
      <c r="AV1886" s="2">
        <f>close!AV1886/close!AV1885-1</f>
        <v>-7.9423444624208139E-3</v>
      </c>
      <c r="AW1886" s="2">
        <f>close!AW1886/close!AW1885-1</f>
        <v>-9.1977516607051335E-3</v>
      </c>
      <c r="AX1886" s="2">
        <f>close!AX1886/close!AX1885-1</f>
        <v>-1.0371650821089151E-2</v>
      </c>
    </row>
    <row r="1887" spans="1:50" x14ac:dyDescent="0.3">
      <c r="A1887" s="9">
        <v>42447</v>
      </c>
      <c r="B1887" s="2">
        <f>close!B1887/close!B1886-1</f>
        <v>-1.2674474570832706E-2</v>
      </c>
      <c r="C1887" s="2">
        <f>close!C1887/close!C1886-1</f>
        <v>-1.3156013156013224E-2</v>
      </c>
      <c r="D1887" s="2">
        <f>close!D1887/close!D1886-1</f>
        <v>1.1342155009452792E-3</v>
      </c>
      <c r="E1887" s="2">
        <f>close!E1887/close!E1886-1</f>
        <v>-2.3927533754913854E-3</v>
      </c>
      <c r="F1887" s="2">
        <f>close!F1887/close!F1886-1</f>
        <v>1.1386470194239884E-2</v>
      </c>
      <c r="G1887" s="2">
        <f>close!G1887/close!G1886-1</f>
        <v>8.6848635235732274E-3</v>
      </c>
      <c r="H1887" s="2">
        <f>close!H1887/close!H1886-1</f>
        <v>2.4942616679418661E-2</v>
      </c>
      <c r="I1887" s="2">
        <f>close!I1887/close!I1886-1</f>
        <v>1.9920318725099806E-2</v>
      </c>
      <c r="J1887" s="2">
        <f>close!J1887/close!J1886-1</f>
        <v>-2.2833055238429822E-2</v>
      </c>
      <c r="K1887" s="2">
        <f>close!K1887/close!K1886-1</f>
        <v>2.0036429872496431E-3</v>
      </c>
      <c r="L1887" s="2">
        <f>close!L1887/close!L1886-1</f>
        <v>5.8673968316047542E-4</v>
      </c>
      <c r="M1887" s="2">
        <f>close!M1887/close!M1886-1</f>
        <v>1.1890606420927874E-3</v>
      </c>
      <c r="N1887" s="2">
        <f>close!N1887/close!N1886-1</f>
        <v>1.5267175572519109E-2</v>
      </c>
      <c r="O1887" s="2">
        <f>close!O1887/close!O1886-1</f>
        <v>2.4618991793669442E-2</v>
      </c>
      <c r="P1887" s="2">
        <f>close!P1887/close!P1886-1</f>
        <v>-1.7867113344500196E-2</v>
      </c>
      <c r="Q1887" s="2">
        <f>close!Q1887/close!Q1886-1</f>
        <v>-4.0475688218543082E-3</v>
      </c>
      <c r="R1887" s="2">
        <f>close!R1887/close!R1886-1</f>
        <v>3.5910757946209237E-3</v>
      </c>
      <c r="S1887" s="2">
        <f>close!S1887/close!S1886-1</f>
        <v>-1.0035610229847891E-2</v>
      </c>
      <c r="T1887" s="2">
        <f>close!T1887/close!T1886-1</f>
        <v>3.924914675767921E-2</v>
      </c>
      <c r="U1887" s="2">
        <f>close!U1887/close!U1886-1</f>
        <v>-1.3427324605571611E-3</v>
      </c>
      <c r="V1887" s="2">
        <f>close!V1887/close!V1886-1</f>
        <v>1.0365521003818934E-2</v>
      </c>
      <c r="W1887" s="2">
        <f>close!W1887/close!W1886-1</f>
        <v>2.1888680425265816E-2</v>
      </c>
      <c r="X1887" s="2">
        <f>close!X1887/close!X1886-1</f>
        <v>-3.739316239316226E-3</v>
      </c>
      <c r="Y1887" s="2">
        <f>close!Y1887/close!Y1886-1</f>
        <v>-5.8694057226706953E-3</v>
      </c>
      <c r="Z1887" s="2">
        <f>close!Z1887/close!Z1886-1</f>
        <v>-8.7287584733958257E-3</v>
      </c>
      <c r="AA1887" s="2">
        <f>close!AA1887/close!AA1886-1</f>
        <v>2.3158571888067137E-2</v>
      </c>
      <c r="AB1887" s="2">
        <f>close!AB1887/close!AB1886-1</f>
        <v>7.4699577784995697E-3</v>
      </c>
      <c r="AC1887" s="2">
        <f>close!AC1887/close!AC1886-1</f>
        <v>7.4699577784995697E-3</v>
      </c>
      <c r="AD1887" s="2">
        <f>close!AD1887/close!AD1886-1</f>
        <v>-2.140504939626775E-2</v>
      </c>
      <c r="AE1887" s="2">
        <f>close!AE1887/close!AE1886-1</f>
        <v>-3.0072807850585193E-3</v>
      </c>
      <c r="AF1887" s="2">
        <f>close!AF1887/close!AF1886-1</f>
        <v>3.0164533820840944E-2</v>
      </c>
      <c r="AG1887" s="2">
        <f>close!AG1887/close!AG1886-1</f>
        <v>4.6767537826686301E-3</v>
      </c>
      <c r="AH1887" s="2">
        <f>close!AH1887/close!AH1886-1</f>
        <v>2.29510423032524E-2</v>
      </c>
      <c r="AI1887" s="2">
        <f>close!AI1887/close!AI1886-1</f>
        <v>-1.9262981574539428E-2</v>
      </c>
      <c r="AJ1887" s="2">
        <f>close!AJ1887/close!AJ1886-1</f>
        <v>1.315564667691782E-2</v>
      </c>
      <c r="AK1887" s="2">
        <f>close!AK1887/close!AK1886-1</f>
        <v>-9.7735399284863966E-3</v>
      </c>
      <c r="AL1887" s="2">
        <f>close!AL1887/close!AL1886-1</f>
        <v>2.5188916876575096E-3</v>
      </c>
      <c r="AM1887" s="2">
        <f>close!AM1887/close!AM1886-1</f>
        <v>1.0477299185098987E-2</v>
      </c>
      <c r="AN1887" s="2">
        <f>close!AN1887/close!AN1886-1</f>
        <v>2.5040827436036972E-2</v>
      </c>
      <c r="AO1887" s="2">
        <f>close!AO1887/close!AO1886-1</f>
        <v>8.6572438162544341E-3</v>
      </c>
      <c r="AP1887" s="2">
        <f>close!AP1887/close!AP1886-1</f>
        <v>-3.0741410488245968E-2</v>
      </c>
      <c r="AQ1887" s="2">
        <f>close!AQ1887/close!AQ1886-1</f>
        <v>1.526955437831079E-2</v>
      </c>
      <c r="AR1887" s="2">
        <f>close!AR1887/close!AR1886-1</f>
        <v>-7.2720492261794112E-3</v>
      </c>
      <c r="AS1887" s="2">
        <f>close!AS1887/close!AS1886-1</f>
        <v>4.2182369285172827E-2</v>
      </c>
      <c r="AT1887" s="2">
        <f>close!AT1887/close!AT1886-1</f>
        <v>8.7503418102270469E-3</v>
      </c>
      <c r="AU1887" s="2">
        <f>close!AU1887/close!AU1886-1</f>
        <v>-2.614785992217894E-2</v>
      </c>
      <c r="AV1887" s="2">
        <f>close!AV1887/close!AV1886-1</f>
        <v>-7.4128984432912937E-3</v>
      </c>
      <c r="AW1887" s="2">
        <f>close!AW1887/close!AW1886-1</f>
        <v>4.6415678184630327E-3</v>
      </c>
      <c r="AX1887" s="2">
        <f>close!AX1887/close!AX1886-1</f>
        <v>3.0567685589519833E-3</v>
      </c>
    </row>
    <row r="1888" spans="1:50" x14ac:dyDescent="0.3">
      <c r="A1888" s="9">
        <v>42450</v>
      </c>
      <c r="B1888" s="2">
        <f>close!B1888/close!B1887-1</f>
        <v>2.9249268768281045E-3</v>
      </c>
      <c r="C1888" s="2">
        <f>close!C1888/close!C1887-1</f>
        <v>3.4415302130126335E-3</v>
      </c>
      <c r="D1888" s="2">
        <f>close!D1888/close!D1887-1</f>
        <v>-9.4410876132933197E-5</v>
      </c>
      <c r="E1888" s="2">
        <f>close!E1888/close!E1887-1</f>
        <v>4.1630974815830113E-2</v>
      </c>
      <c r="F1888" s="2">
        <f>close!F1888/close!F1887-1</f>
        <v>1.3245033112582849E-2</v>
      </c>
      <c r="G1888" s="2">
        <f>close!G1888/close!G1887-1</f>
        <v>-9.5325953259532969E-3</v>
      </c>
      <c r="H1888" s="2">
        <f>close!H1888/close!H1887-1</f>
        <v>1.4183338309943228E-2</v>
      </c>
      <c r="I1888" s="2">
        <f>close!I1888/close!I1887-1</f>
        <v>-3.5156249999999889E-2</v>
      </c>
      <c r="J1888" s="2">
        <f>close!J1888/close!J1887-1</f>
        <v>1.087444953716199E-2</v>
      </c>
      <c r="K1888" s="2">
        <f>close!K1888/close!K1887-1</f>
        <v>-7.8167605889838399E-3</v>
      </c>
      <c r="L1888" s="2">
        <f>close!L1888/close!L1887-1</f>
        <v>-9.5777951524627092E-3</v>
      </c>
      <c r="M1888" s="2">
        <f>close!M1888/close!M1887-1</f>
        <v>-6.8883610451305755E-3</v>
      </c>
      <c r="N1888" s="2">
        <f>close!N1888/close!N1887-1</f>
        <v>0</v>
      </c>
      <c r="O1888" s="2">
        <f>close!O1888/close!O1887-1</f>
        <v>1.1441647597254523E-3</v>
      </c>
      <c r="P1888" s="2">
        <f>close!P1888/close!P1887-1</f>
        <v>9.0960773166570696E-3</v>
      </c>
      <c r="Q1888" s="2">
        <f>close!Q1888/close!Q1887-1</f>
        <v>8.9355449358625716E-3</v>
      </c>
      <c r="R1888" s="2">
        <f>close!R1888/close!R1887-1</f>
        <v>-2.5885039969547607E-3</v>
      </c>
      <c r="S1888" s="2">
        <f>close!S1888/close!S1887-1</f>
        <v>6.2132112491823932E-3</v>
      </c>
      <c r="T1888" s="2">
        <f>close!T1888/close!T1887-1</f>
        <v>2.4630541871921707E-3</v>
      </c>
      <c r="U1888" s="2">
        <f>close!U1888/close!U1887-1</f>
        <v>4.2016806722688926E-3</v>
      </c>
      <c r="V1888" s="2">
        <f>close!V1888/close!V1887-1</f>
        <v>8.6393088552916275E-3</v>
      </c>
      <c r="W1888" s="2">
        <f>close!W1888/close!W1887-1</f>
        <v>-1.04039167686657E-2</v>
      </c>
      <c r="X1888" s="2">
        <f>close!X1888/close!X1887-1</f>
        <v>-1.0723860589811895E-3</v>
      </c>
      <c r="Y1888" s="2">
        <f>close!Y1888/close!Y1887-1</f>
        <v>0</v>
      </c>
      <c r="Z1888" s="2">
        <f>close!Z1888/close!Z1887-1</f>
        <v>3.6533957845432674E-3</v>
      </c>
      <c r="AA1888" s="2">
        <f>close!AA1888/close!AA1887-1</f>
        <v>-1.6661427224143432E-2</v>
      </c>
      <c r="AB1888" s="2">
        <f>close!AB1888/close!AB1887-1</f>
        <v>-2.1760154738877935E-3</v>
      </c>
      <c r="AC1888" s="2">
        <f>close!AC1888/close!AC1887-1</f>
        <v>-2.1760154738877935E-3</v>
      </c>
      <c r="AD1888" s="2">
        <f>close!AD1888/close!AD1887-1</f>
        <v>6.917180781454535E-3</v>
      </c>
      <c r="AE1888" s="2">
        <f>close!AE1888/close!AE1887-1</f>
        <v>2.7464676932846377E-2</v>
      </c>
      <c r="AF1888" s="2">
        <f>close!AF1888/close!AF1887-1</f>
        <v>2.9577048210587265E-3</v>
      </c>
      <c r="AG1888" s="2">
        <f>close!AG1888/close!AG1887-1</f>
        <v>1.3691128148960452E-3</v>
      </c>
      <c r="AH1888" s="2">
        <f>close!AH1888/close!AH1887-1</f>
        <v>-4.9784268171257917E-3</v>
      </c>
      <c r="AI1888" s="2">
        <f>close!AI1888/close!AI1887-1</f>
        <v>1.0674637062339842E-2</v>
      </c>
      <c r="AJ1888" s="2">
        <f>close!AJ1888/close!AJ1887-1</f>
        <v>-1.4671163575042168E-2</v>
      </c>
      <c r="AK1888" s="2">
        <f>close!AK1888/close!AK1887-1</f>
        <v>7.2219547424168251E-3</v>
      </c>
      <c r="AL1888" s="2">
        <f>close!AL1888/close!AL1887-1</f>
        <v>-1.0050251256281451E-2</v>
      </c>
      <c r="AM1888" s="2">
        <f>close!AM1888/close!AM1887-1</f>
        <v>-4.2242703533026393E-3</v>
      </c>
      <c r="AN1888" s="2">
        <f>close!AN1888/close!AN1887-1</f>
        <v>-5.3106744556558061E-3</v>
      </c>
      <c r="AO1888" s="2">
        <f>close!AO1888/close!AO1887-1</f>
        <v>-1.2261341741111043E-3</v>
      </c>
      <c r="AP1888" s="2">
        <f>close!AP1888/close!AP1887-1</f>
        <v>-1.3059701492537323E-2</v>
      </c>
      <c r="AQ1888" s="2">
        <f>close!AQ1888/close!AQ1887-1</f>
        <v>1.0589318600368269E-2</v>
      </c>
      <c r="AR1888" s="2">
        <f>close!AR1888/close!AR1887-1</f>
        <v>3.7565740045077956E-3</v>
      </c>
      <c r="AS1888" s="2">
        <f>close!AS1888/close!AS1887-1</f>
        <v>1.8177411536597132E-2</v>
      </c>
      <c r="AT1888" s="2">
        <f>close!AT1888/close!AT1887-1</f>
        <v>-1.3553808620225816E-4</v>
      </c>
      <c r="AU1888" s="2">
        <f>close!AU1888/close!AU1887-1</f>
        <v>5.2740930158221566E-3</v>
      </c>
      <c r="AV1888" s="2">
        <f>close!AV1888/close!AV1887-1</f>
        <v>1.5235250186706351E-2</v>
      </c>
      <c r="AW1888" s="2">
        <f>close!AW1888/close!AW1887-1</f>
        <v>7.7002053388088854E-3</v>
      </c>
      <c r="AX1888" s="2">
        <f>close!AX1888/close!AX1887-1</f>
        <v>4.7888550282977338E-3</v>
      </c>
    </row>
    <row r="1889" spans="1:50" x14ac:dyDescent="0.3">
      <c r="A1889" s="9">
        <v>42451</v>
      </c>
      <c r="B1889" s="2">
        <f>close!B1889/close!B1888-1</f>
        <v>-1.166558651976668E-2</v>
      </c>
      <c r="C1889" s="2">
        <f>close!C1889/close!C1888-1</f>
        <v>1.17332755695152E-2</v>
      </c>
      <c r="D1889" s="2">
        <f>close!D1889/close!D1888-1</f>
        <v>7.6480030214334249E-3</v>
      </c>
      <c r="E1889" s="2">
        <f>close!E1889/close!E1888-1</f>
        <v>-2.1217105263157898E-2</v>
      </c>
      <c r="F1889" s="2">
        <f>close!F1889/close!F1888-1</f>
        <v>-3.2679738562091498E-2</v>
      </c>
      <c r="G1889" s="2">
        <f>close!G1889/close!G1888-1</f>
        <v>-1.3349891338093722E-2</v>
      </c>
      <c r="H1889" s="2">
        <f>close!H1889/close!H1888-1</f>
        <v>-5.446783453555204E-3</v>
      </c>
      <c r="I1889" s="2">
        <f>close!I1889/close!I1888-1</f>
        <v>-2.0242914979757165E-2</v>
      </c>
      <c r="J1889" s="2">
        <f>close!J1889/close!J1888-1</f>
        <v>2.4004267425319359E-3</v>
      </c>
      <c r="K1889" s="2">
        <f>close!K1889/close!K1888-1</f>
        <v>-3.847563209967042E-3</v>
      </c>
      <c r="L1889" s="2">
        <f>close!L1889/close!L1888-1</f>
        <v>2.7629761199920999E-3</v>
      </c>
      <c r="M1889" s="2">
        <f>close!M1889/close!M1888-1</f>
        <v>5.9794307581917394E-3</v>
      </c>
      <c r="N1889" s="2">
        <f>close!N1889/close!N1888-1</f>
        <v>-4.5112781954887216E-2</v>
      </c>
      <c r="O1889" s="2">
        <f>close!O1889/close!O1888-1</f>
        <v>2.7428571428569359E-3</v>
      </c>
      <c r="P1889" s="2">
        <f>close!P1889/close!P1888-1</f>
        <v>2.535211267605586E-3</v>
      </c>
      <c r="Q1889" s="2">
        <f>close!Q1889/close!Q1888-1</f>
        <v>-2.7684475700640032E-3</v>
      </c>
      <c r="R1889" s="2">
        <f>close!R1889/close!R1888-1</f>
        <v>-3.2058621479275073E-3</v>
      </c>
      <c r="S1889" s="2">
        <f>close!S1889/close!S1888-1</f>
        <v>6.1748456288592823E-3</v>
      </c>
      <c r="T1889" s="2">
        <f>close!T1889/close!T1888-1</f>
        <v>4.0950040950040734E-3</v>
      </c>
      <c r="U1889" s="2">
        <f>close!U1889/close!U1888-1</f>
        <v>5.6903765690377028E-3</v>
      </c>
      <c r="V1889" s="2">
        <f>close!V1889/close!V1888-1</f>
        <v>-9.1006423982868956E-3</v>
      </c>
      <c r="W1889" s="2">
        <f>close!W1889/close!W1888-1</f>
        <v>-6.1842918985788309E-4</v>
      </c>
      <c r="X1889" s="2">
        <f>close!X1889/close!X1888-1</f>
        <v>2.4154589371980562E-2</v>
      </c>
      <c r="Y1889" s="2">
        <f>close!Y1889/close!Y1888-1</f>
        <v>-7.3800738007379074E-4</v>
      </c>
      <c r="Z1889" s="2">
        <f>close!Z1889/close!Z1888-1</f>
        <v>-2.3053948105282829E-2</v>
      </c>
      <c r="AA1889" s="2">
        <f>close!AA1889/close!AA1888-1</f>
        <v>-1.182864450127874E-2</v>
      </c>
      <c r="AB1889" s="2">
        <f>close!AB1889/close!AB1888-1</f>
        <v>8.0768920119433929E-5</v>
      </c>
      <c r="AC1889" s="2">
        <f>close!AC1889/close!AC1888-1</f>
        <v>8.0768920119433929E-5</v>
      </c>
      <c r="AD1889" s="2">
        <f>close!AD1889/close!AD1888-1</f>
        <v>3.898997400668458E-3</v>
      </c>
      <c r="AE1889" s="2">
        <f>close!AE1889/close!AE1888-1</f>
        <v>2.7812113720644405E-3</v>
      </c>
      <c r="AF1889" s="2">
        <f>close!AF1889/close!AF1888-1</f>
        <v>-1.7693895606014642E-3</v>
      </c>
      <c r="AG1889" s="2">
        <f>close!AG1889/close!AG1888-1</f>
        <v>-1.2988788624555658E-2</v>
      </c>
      <c r="AH1889" s="2">
        <f>close!AH1889/close!AH1888-1</f>
        <v>-1.8679119412942091E-3</v>
      </c>
      <c r="AI1889" s="2">
        <f>close!AI1889/close!AI1888-1</f>
        <v>1.689902830587231E-3</v>
      </c>
      <c r="AJ1889" s="2">
        <f>close!AJ1889/close!AJ1888-1</f>
        <v>-5.3054937532089896E-3</v>
      </c>
      <c r="AK1889" s="2">
        <f>close!AK1889/close!AK1888-1</f>
        <v>-3.3460803059273125E-3</v>
      </c>
      <c r="AL1889" s="2">
        <f>close!AL1889/close!AL1888-1</f>
        <v>4.7377326565143374E-3</v>
      </c>
      <c r="AM1889" s="2">
        <f>close!AM1889/close!AM1888-1</f>
        <v>-4.6278441959121119E-3</v>
      </c>
      <c r="AN1889" s="2">
        <f>close!AN1889/close!AN1888-1</f>
        <v>1.6550987720234778E-2</v>
      </c>
      <c r="AO1889" s="2">
        <f>close!AO1889/close!AO1888-1</f>
        <v>-2.1045247281656909E-3</v>
      </c>
      <c r="AP1889" s="2">
        <f>close!AP1889/close!AP1888-1</f>
        <v>5.6710775047259521E-3</v>
      </c>
      <c r="AQ1889" s="2">
        <f>close!AQ1889/close!AQ1888-1</f>
        <v>3.3409263477599538E-3</v>
      </c>
      <c r="AR1889" s="2">
        <f>close!AR1889/close!AR1888-1</f>
        <v>-4.3038922155688164E-3</v>
      </c>
      <c r="AS1889" s="2">
        <f>close!AS1889/close!AS1888-1</f>
        <v>3.2849321590097569E-2</v>
      </c>
      <c r="AT1889" s="2">
        <f>close!AT1889/close!AT1888-1</f>
        <v>-1.0980073200487994E-2</v>
      </c>
      <c r="AU1889" s="2">
        <f>close!AU1889/close!AU1888-1</f>
        <v>-7.7901430842607367E-3</v>
      </c>
      <c r="AV1889" s="2">
        <f>close!AV1889/close!AV1888-1</f>
        <v>-1.4712373105780774E-3</v>
      </c>
      <c r="AW1889" s="2">
        <f>close!AW1889/close!AW1888-1</f>
        <v>8.4055017829853806E-3</v>
      </c>
      <c r="AX1889" s="2">
        <f>close!AX1889/close!AX1888-1</f>
        <v>-1.4731369150779883E-2</v>
      </c>
    </row>
    <row r="1890" spans="1:50" x14ac:dyDescent="0.3">
      <c r="A1890" s="9">
        <v>42452</v>
      </c>
      <c r="B1890" s="2">
        <f>close!B1890/close!B1889-1</f>
        <v>6.7213114754098857E-3</v>
      </c>
      <c r="C1890" s="2">
        <f>close!C1890/close!C1889-1</f>
        <v>1.6325292606337305E-2</v>
      </c>
      <c r="D1890" s="2">
        <f>close!D1890/close!D1889-1</f>
        <v>-5.528485757121504E-3</v>
      </c>
      <c r="E1890" s="2">
        <f>close!E1890/close!E1889-1</f>
        <v>-6.7215594017810965E-4</v>
      </c>
      <c r="F1890" s="2">
        <f>close!F1890/close!F1889-1</f>
        <v>-6.7567567567567988E-3</v>
      </c>
      <c r="G1890" s="2">
        <f>close!G1890/close!G1889-1</f>
        <v>-1.132787916928879E-2</v>
      </c>
      <c r="H1890" s="2">
        <f>close!H1890/close!H1889-1</f>
        <v>-1.6725873297809279E-2</v>
      </c>
      <c r="I1890" s="2">
        <f>close!I1890/close!I1889-1</f>
        <v>1.2396694214876103E-2</v>
      </c>
      <c r="J1890" s="2">
        <f>close!J1890/close!J1889-1</f>
        <v>-2.4390243902439046E-2</v>
      </c>
      <c r="K1890" s="2">
        <f>close!K1890/close!K1889-1</f>
        <v>-1.0851572558396083E-2</v>
      </c>
      <c r="L1890" s="2">
        <f>close!L1890/close!L1889-1</f>
        <v>-1.810667191497739E-2</v>
      </c>
      <c r="M1890" s="2">
        <f>close!M1890/close!M1889-1</f>
        <v>-4.3984783642415648E-3</v>
      </c>
      <c r="N1890" s="2">
        <f>close!N1890/close!N1889-1</f>
        <v>4.7244094488189115E-2</v>
      </c>
      <c r="O1890" s="2">
        <f>close!O1890/close!O1889-1</f>
        <v>-3.7041258263049825E-2</v>
      </c>
      <c r="P1890" s="2">
        <f>close!P1890/close!P1889-1</f>
        <v>5.619556055071584E-3</v>
      </c>
      <c r="Q1890" s="2">
        <f>close!Q1890/close!Q1889-1</f>
        <v>-3.2761002565621089E-3</v>
      </c>
      <c r="R1890" s="2">
        <f>close!R1890/close!R1889-1</f>
        <v>-2.8332950455625117E-3</v>
      </c>
      <c r="S1890" s="2">
        <f>close!S1890/close!S1889-1</f>
        <v>-1.2596899224806224E-2</v>
      </c>
      <c r="T1890" s="2">
        <f>close!T1890/close!T1889-1</f>
        <v>-1.9575856443719397E-2</v>
      </c>
      <c r="U1890" s="2">
        <f>close!U1890/close!U1889-1</f>
        <v>3.3283408221000954E-3</v>
      </c>
      <c r="V1890" s="2">
        <f>close!V1890/close!V1889-1</f>
        <v>8.1037277147488762E-3</v>
      </c>
      <c r="W1890" s="2">
        <f>close!W1890/close!W1889-1</f>
        <v>-9.9009900990099098E-3</v>
      </c>
      <c r="X1890" s="2">
        <f>close!X1890/close!X1889-1</f>
        <v>-1.6771488469601525E-2</v>
      </c>
      <c r="Y1890" s="2">
        <f>close!Y1890/close!Y1889-1</f>
        <v>-2.2156573116691725E-3</v>
      </c>
      <c r="Z1890" s="2">
        <f>close!Z1890/close!Z1889-1</f>
        <v>4.0317187350721317E-2</v>
      </c>
      <c r="AA1890" s="2">
        <f>close!AA1890/close!AA1889-1</f>
        <v>2.2322872856680664E-2</v>
      </c>
      <c r="AB1890" s="2">
        <f>close!AB1890/close!AB1889-1</f>
        <v>2.9882086900339111E-3</v>
      </c>
      <c r="AC1890" s="2">
        <f>close!AC1890/close!AC1889-1</f>
        <v>2.9882086900339111E-3</v>
      </c>
      <c r="AD1890" s="2">
        <f>close!AD1890/close!AD1889-1</f>
        <v>-1.8494544109487476E-3</v>
      </c>
      <c r="AE1890" s="2">
        <f>close!AE1890/close!AE1889-1</f>
        <v>-3.7904468412943149E-2</v>
      </c>
      <c r="AF1890" s="2">
        <f>close!AF1890/close!AF1889-1</f>
        <v>1.7134416543574504E-2</v>
      </c>
      <c r="AG1890" s="2">
        <f>close!AG1890/close!AG1889-1</f>
        <v>-1.4406427483030781E-2</v>
      </c>
      <c r="AH1890" s="2">
        <f>close!AH1890/close!AH1889-1</f>
        <v>-2.4194626386846663E-2</v>
      </c>
      <c r="AI1890" s="2">
        <f>close!AI1890/close!AI1889-1</f>
        <v>4.6393926613244041E-3</v>
      </c>
      <c r="AJ1890" s="2">
        <f>close!AJ1890/close!AJ1889-1</f>
        <v>1.0323468685478066E-3</v>
      </c>
      <c r="AK1890" s="2">
        <f>close!AK1890/close!AK1889-1</f>
        <v>-4.7961630695436686E-4</v>
      </c>
      <c r="AL1890" s="2">
        <f>close!AL1890/close!AL1889-1</f>
        <v>-9.2623779050186039E-3</v>
      </c>
      <c r="AM1890" s="2">
        <f>close!AM1890/close!AM1889-1</f>
        <v>-5.0368074389770534E-3</v>
      </c>
      <c r="AN1890" s="2">
        <f>close!AN1890/close!AN1889-1</f>
        <v>-1.2605042016806678E-2</v>
      </c>
      <c r="AO1890" s="2">
        <f>close!AO1890/close!AO1889-1</f>
        <v>-5.2724077328646368E-3</v>
      </c>
      <c r="AP1890" s="2">
        <f>close!AP1890/close!AP1889-1</f>
        <v>-3.9473684210526327E-2</v>
      </c>
      <c r="AQ1890" s="2">
        <f>close!AQ1890/close!AQ1889-1</f>
        <v>-1.7708490994399639E-2</v>
      </c>
      <c r="AR1890" s="2">
        <f>close!AR1890/close!AR1889-1</f>
        <v>-5.6380379627890553E-3</v>
      </c>
      <c r="AS1890" s="2">
        <f>close!AS1890/close!AS1889-1</f>
        <v>-7.6400092187139834E-2</v>
      </c>
      <c r="AT1890" s="2">
        <f>close!AT1890/close!AT1889-1</f>
        <v>1.3020833333333481E-2</v>
      </c>
      <c r="AU1890" s="2">
        <f>close!AU1890/close!AU1889-1</f>
        <v>3.2046146450890323E-3</v>
      </c>
      <c r="AV1890" s="2">
        <f>close!AV1890/close!AV1889-1</f>
        <v>-6.0409606600856369E-3</v>
      </c>
      <c r="AW1890" s="2">
        <f>close!AW1890/close!AW1889-1</f>
        <v>-6.3147259408942169E-3</v>
      </c>
      <c r="AX1890" s="2">
        <f>close!AX1890/close!AX1889-1</f>
        <v>3.9577836411608391E-3</v>
      </c>
    </row>
    <row r="1891" spans="1:50" x14ac:dyDescent="0.3">
      <c r="A1891" s="9">
        <v>42453</v>
      </c>
      <c r="B1891" s="2">
        <f>close!B1891/close!B1890-1</f>
        <v>-8.6305162025728244E-3</v>
      </c>
      <c r="C1891" s="2">
        <f>close!C1891/close!C1890-1</f>
        <v>2.3383599880624439E-2</v>
      </c>
      <c r="D1891" s="2">
        <f>close!D1891/close!D1890-1</f>
        <v>-4.3343069820030999E-3</v>
      </c>
      <c r="E1891" s="2">
        <f>close!E1891/close!E1890-1</f>
        <v>-7.7349924331595599E-3</v>
      </c>
      <c r="F1891" s="2">
        <f>close!F1891/close!F1890-1</f>
        <v>-1.3605442176870541E-3</v>
      </c>
      <c r="G1891" s="2">
        <f>close!G1891/close!G1890-1</f>
        <v>-4.1374920432846185E-3</v>
      </c>
      <c r="H1891" s="2">
        <f>close!H1891/close!H1890-1</f>
        <v>-5.5697726930604707E-3</v>
      </c>
      <c r="I1891" s="2">
        <f>close!I1891/close!I1890-1</f>
        <v>4.0816326530612068E-2</v>
      </c>
      <c r="J1891" s="2">
        <f>close!J1891/close!J1890-1</f>
        <v>2.7272727272726893E-3</v>
      </c>
      <c r="K1891" s="2">
        <f>close!K1891/close!K1890-1</f>
        <v>1.0598735589438357E-2</v>
      </c>
      <c r="L1891" s="2">
        <f>close!L1891/close!L1890-1</f>
        <v>2.0044097013429463E-2</v>
      </c>
      <c r="M1891" s="2">
        <f>close!M1891/close!M1890-1</f>
        <v>2.7462686567165662E-3</v>
      </c>
      <c r="N1891" s="2">
        <f>close!N1891/close!N1890-1</f>
        <v>-7.5187969924812581E-3</v>
      </c>
      <c r="O1891" s="2">
        <f>close!O1891/close!O1890-1</f>
        <v>-1.763522310332577E-2</v>
      </c>
      <c r="P1891" s="2">
        <f>close!P1891/close!P1890-1</f>
        <v>-1.1735121542330251E-2</v>
      </c>
      <c r="Q1891" s="2">
        <f>close!Q1891/close!Q1890-1</f>
        <v>-3.5904746818732347E-3</v>
      </c>
      <c r="R1891" s="2">
        <f>close!R1891/close!R1890-1</f>
        <v>1.8430348640763317E-3</v>
      </c>
      <c r="S1891" s="2">
        <f>close!S1891/close!S1890-1</f>
        <v>-1.6028786391887428E-2</v>
      </c>
      <c r="T1891" s="2">
        <f>close!T1891/close!T1890-1</f>
        <v>4.1597337770382659E-3</v>
      </c>
      <c r="U1891" s="2">
        <f>close!U1891/close!U1890-1</f>
        <v>-1.9903798308177123E-2</v>
      </c>
      <c r="V1891" s="2">
        <f>close!V1891/close!V1890-1</f>
        <v>8.0534614057550247E-3</v>
      </c>
      <c r="W1891" s="2">
        <f>close!W1891/close!W1890-1</f>
        <v>-3.7500000000000311E-3</v>
      </c>
      <c r="X1891" s="2">
        <f>close!X1891/close!X1890-1</f>
        <v>1.5991471215350828E-3</v>
      </c>
      <c r="Y1891" s="2">
        <f>close!Y1891/close!Y1890-1</f>
        <v>-2.2205773501109416E-3</v>
      </c>
      <c r="Z1891" s="2">
        <f>close!Z1891/close!Z1890-1</f>
        <v>5.0509688676645403E-3</v>
      </c>
      <c r="AA1891" s="2">
        <f>close!AA1891/close!AA1890-1</f>
        <v>-8.2278481012658666E-3</v>
      </c>
      <c r="AB1891" s="2">
        <f>close!AB1891/close!AB1890-1</f>
        <v>-7.2469603027618401E-3</v>
      </c>
      <c r="AC1891" s="2">
        <f>close!AC1891/close!AC1890-1</f>
        <v>-7.2469603027618401E-3</v>
      </c>
      <c r="AD1891" s="2">
        <f>close!AD1891/close!AD1890-1</f>
        <v>4.4469149527515128E-3</v>
      </c>
      <c r="AE1891" s="2">
        <f>close!AE1891/close!AE1890-1</f>
        <v>-1.2652146060217806E-2</v>
      </c>
      <c r="AF1891" s="2">
        <f>close!AF1891/close!AF1890-1</f>
        <v>1.452221899506112E-3</v>
      </c>
      <c r="AG1891" s="2">
        <f>close!AG1891/close!AG1890-1</f>
        <v>-7.7424223145153848E-3</v>
      </c>
      <c r="AH1891" s="2">
        <f>close!AH1891/close!AH1890-1</f>
        <v>-1.369863013698569E-3</v>
      </c>
      <c r="AI1891" s="2">
        <f>close!AI1891/close!AI1890-1</f>
        <v>-1.2594458438287104E-2</v>
      </c>
      <c r="AJ1891" s="2">
        <f>close!AJ1891/close!AJ1890-1</f>
        <v>-1.3234788587143442E-2</v>
      </c>
      <c r="AK1891" s="2">
        <f>close!AK1891/close!AK1890-1</f>
        <v>-3.9826772941881416E-2</v>
      </c>
      <c r="AL1891" s="2">
        <f>close!AL1891/close!AL1890-1</f>
        <v>-7.9891211966683917E-3</v>
      </c>
      <c r="AM1891" s="2">
        <f>close!AM1891/close!AM1890-1</f>
        <v>1.9470404984422984E-3</v>
      </c>
      <c r="AN1891" s="2">
        <f>close!AN1891/close!AN1890-1</f>
        <v>5.8510638297872841E-3</v>
      </c>
      <c r="AO1891" s="2">
        <f>close!AO1891/close!AO1890-1</f>
        <v>1.7667844522968323E-3</v>
      </c>
      <c r="AP1891" s="2">
        <f>close!AP1891/close!AP1890-1</f>
        <v>1.1741682974559797E-2</v>
      </c>
      <c r="AQ1891" s="2">
        <f>close!AQ1891/close!AQ1890-1</f>
        <v>1.4483821263482355E-2</v>
      </c>
      <c r="AR1891" s="2">
        <f>close!AR1891/close!AR1890-1</f>
        <v>1.2285012285012442E-2</v>
      </c>
      <c r="AS1891" s="2">
        <f>close!AS1891/close!AS1890-1</f>
        <v>5.3649407361195944E-3</v>
      </c>
      <c r="AT1891" s="2">
        <f>close!AT1891/close!AT1890-1</f>
        <v>3.1118928426465686E-3</v>
      </c>
      <c r="AU1891" s="2">
        <f>close!AU1891/close!AU1890-1</f>
        <v>-1.9325986264175032E-2</v>
      </c>
      <c r="AV1891" s="2">
        <f>close!AV1891/close!AV1890-1</f>
        <v>8.0047435517345278E-3</v>
      </c>
      <c r="AW1891" s="2">
        <f>close!AW1891/close!AW1890-1</f>
        <v>-2.7961362480937169E-3</v>
      </c>
      <c r="AX1891" s="2">
        <f>close!AX1891/close!AX1890-1</f>
        <v>-1.5768725361366642E-2</v>
      </c>
    </row>
    <row r="1892" spans="1:50" x14ac:dyDescent="0.3">
      <c r="A1892" s="9">
        <v>42454</v>
      </c>
      <c r="B1892" s="2">
        <f>close!B1892/close!B1891-1</f>
        <v>6.1596583442837805E-3</v>
      </c>
      <c r="C1892" s="2">
        <f>close!C1892/close!C1891-1</f>
        <v>-2.6417359979415966E-3</v>
      </c>
      <c r="D1892" s="2">
        <f>close!D1892/close!D1891-1</f>
        <v>-2.2712217280211888E-3</v>
      </c>
      <c r="E1892" s="2">
        <f>close!E1892/close!E1891-1</f>
        <v>5.9311981020182536E-4</v>
      </c>
      <c r="F1892" s="2">
        <f>close!F1892/close!F1891-1</f>
        <v>-2.043596730245234E-3</v>
      </c>
      <c r="G1892" s="2">
        <f>close!G1892/close!G1891-1</f>
        <v>1.4381591562799834E-3</v>
      </c>
      <c r="H1892" s="2">
        <f>close!H1892/close!H1891-1</f>
        <v>-3.1410838631545923E-3</v>
      </c>
      <c r="I1892" s="2">
        <f>close!I1892/close!I1891-1</f>
        <v>-5.8823529411763387E-3</v>
      </c>
      <c r="J1892" s="2">
        <f>close!J1892/close!J1891-1</f>
        <v>2.0852221214868738E-3</v>
      </c>
      <c r="K1892" s="2">
        <f>close!K1892/close!K1891-1</f>
        <v>-5.5197792088323983E-4</v>
      </c>
      <c r="L1892" s="2">
        <f>close!L1892/close!L1891-1</f>
        <v>3.635291805855756E-3</v>
      </c>
      <c r="M1892" s="2">
        <f>close!M1892/close!M1891-1</f>
        <v>1.4289116456298601E-3</v>
      </c>
      <c r="N1892" s="2">
        <f>close!N1892/close!N1891-1</f>
        <v>-3.7878787878787956E-2</v>
      </c>
      <c r="O1892" s="2">
        <f>close!O1892/close!O1891-1</f>
        <v>-4.0963855421687345E-3</v>
      </c>
      <c r="P1892" s="2">
        <f>close!P1892/close!P1891-1</f>
        <v>3.0166808029403747E-3</v>
      </c>
      <c r="Q1892" s="2">
        <f>close!Q1892/close!Q1891-1</f>
        <v>-1.0333315669547316E-3</v>
      </c>
      <c r="R1892" s="2">
        <f>close!R1892/close!R1891-1</f>
        <v>2.3762072665951539E-3</v>
      </c>
      <c r="S1892" s="2">
        <f>close!S1892/close!S1891-1</f>
        <v>2.8257978723404298E-2</v>
      </c>
      <c r="T1892" s="2">
        <f>close!T1892/close!T1891-1</f>
        <v>0</v>
      </c>
      <c r="U1892" s="2">
        <f>close!U1892/close!U1891-1</f>
        <v>2.6400406160094203E-3</v>
      </c>
      <c r="V1892" s="2">
        <f>close!V1892/close!V1891-1</f>
        <v>-1.6034206306788645E-3</v>
      </c>
      <c r="W1892" s="2">
        <f>close!W1892/close!W1891-1</f>
        <v>3.1367628607292808E-4</v>
      </c>
      <c r="X1892" s="2">
        <f>close!X1892/close!X1891-1</f>
        <v>3.1931878658861823E-3</v>
      </c>
      <c r="Y1892" s="2">
        <f>close!Y1892/close!Y1891-1</f>
        <v>2.9673590504448732E-3</v>
      </c>
      <c r="Z1892" s="2">
        <f>close!Z1892/close!Z1891-1</f>
        <v>4.9798976608186329E-3</v>
      </c>
      <c r="AA1892" s="2">
        <f>close!AA1892/close!AA1891-1</f>
        <v>1.9144862795150708E-3</v>
      </c>
      <c r="AB1892" s="2">
        <f>close!AB1892/close!AB1891-1</f>
        <v>-4.8665747424769812E-4</v>
      </c>
      <c r="AC1892" s="2">
        <f>close!AC1892/close!AC1891-1</f>
        <v>-4.8665747424769812E-4</v>
      </c>
      <c r="AD1892" s="2">
        <f>close!AD1892/close!AD1891-1</f>
        <v>-6.1796716472976021E-3</v>
      </c>
      <c r="AE1892" s="2">
        <f>close!AE1892/close!AE1891-1</f>
        <v>-2.5141930251419975E-3</v>
      </c>
      <c r="AF1892" s="2">
        <f>close!AF1892/close!AF1891-1</f>
        <v>5.0754060324826877E-3</v>
      </c>
      <c r="AG1892" s="2">
        <f>close!AG1892/close!AG1891-1</f>
        <v>-6.586431950182603E-3</v>
      </c>
      <c r="AH1892" s="2">
        <f>close!AH1892/close!AH1891-1</f>
        <v>1.6460905349793276E-3</v>
      </c>
      <c r="AI1892" s="2">
        <f>close!AI1892/close!AI1891-1</f>
        <v>2.9761904761904656E-3</v>
      </c>
      <c r="AJ1892" s="2">
        <f>close!AJ1892/close!AJ1891-1</f>
        <v>1.5676711374326135E-3</v>
      </c>
      <c r="AK1892" s="2">
        <f>close!AK1892/close!AK1891-1</f>
        <v>5.0809316086741774E-3</v>
      </c>
      <c r="AL1892" s="2">
        <f>close!AL1892/close!AL1891-1</f>
        <v>5.140507196710109E-3</v>
      </c>
      <c r="AM1892" s="2">
        <f>close!AM1892/close!AM1891-1</f>
        <v>-1.9432568985620069E-3</v>
      </c>
      <c r="AN1892" s="2">
        <f>close!AN1892/close!AN1891-1</f>
        <v>-1.189846641988368E-2</v>
      </c>
      <c r="AO1892" s="2">
        <f>close!AO1892/close!AO1891-1</f>
        <v>-1.5873015873016927E-3</v>
      </c>
      <c r="AP1892" s="2">
        <f>close!AP1892/close!AP1891-1</f>
        <v>5.8027079303675233E-3</v>
      </c>
      <c r="AQ1892" s="2">
        <f>close!AQ1892/close!AQ1891-1</f>
        <v>-4.5565006075333203E-3</v>
      </c>
      <c r="AR1892" s="2">
        <f>close!AR1892/close!AR1891-1</f>
        <v>-1.4936519790890168E-3</v>
      </c>
      <c r="AS1892" s="2">
        <f>close!AS1892/close!AS1891-1</f>
        <v>-1.1665425663936468E-2</v>
      </c>
      <c r="AT1892" s="2">
        <f>close!AT1892/close!AT1891-1</f>
        <v>-4.0463987051531092E-4</v>
      </c>
      <c r="AU1892" s="2">
        <f>close!AU1892/close!AU1891-1</f>
        <v>8.0781758957655381E-3</v>
      </c>
      <c r="AV1892" s="2">
        <f>close!AV1892/close!AV1891-1</f>
        <v>8.8235294117655627E-4</v>
      </c>
      <c r="AW1892" s="2">
        <f>close!AW1892/close!AW1891-1</f>
        <v>1.0196278358400868E-3</v>
      </c>
      <c r="AX1892" s="2">
        <f>close!AX1892/close!AX1891-1</f>
        <v>-1.6466399643969565E-3</v>
      </c>
    </row>
    <row r="1893" spans="1:50" x14ac:dyDescent="0.3">
      <c r="A1893" s="9">
        <v>42457</v>
      </c>
      <c r="B1893" s="2">
        <f>close!B1893/close!B1892-1</f>
        <v>6.1219492286344046E-3</v>
      </c>
      <c r="C1893" s="2">
        <f>close!C1893/close!C1892-1</f>
        <v>-2.648733251921942E-3</v>
      </c>
      <c r="D1893" s="2">
        <f>close!D1893/close!D1892-1</f>
        <v>-2.2763919188087955E-3</v>
      </c>
      <c r="E1893" s="2">
        <f>close!E1893/close!E1892-1</f>
        <v>5.927682276229973E-4</v>
      </c>
      <c r="F1893" s="2">
        <f>close!F1893/close!F1892-1</f>
        <v>-2.0477815699659896E-3</v>
      </c>
      <c r="G1893" s="2">
        <f>close!G1893/close!G1892-1</f>
        <v>1.4360938247965915E-3</v>
      </c>
      <c r="H1893" s="2">
        <f>close!H1893/close!H1892-1</f>
        <v>-3.1509813598573633E-3</v>
      </c>
      <c r="I1893" s="2">
        <f>close!I1893/close!I1892-1</f>
        <v>-5.9171597633136397E-3</v>
      </c>
      <c r="J1893" s="2">
        <f>close!J1893/close!J1892-1</f>
        <v>2.0808830181850979E-3</v>
      </c>
      <c r="K1893" s="2">
        <f>close!K1893/close!K1892-1</f>
        <v>-5.5228276877761218E-4</v>
      </c>
      <c r="L1893" s="2">
        <f>close!L1893/close!L1892-1</f>
        <v>3.6221243269700665E-3</v>
      </c>
      <c r="M1893" s="2">
        <f>close!M1893/close!M1892-1</f>
        <v>1.4268727705113449E-3</v>
      </c>
      <c r="N1893" s="2">
        <f>close!N1893/close!N1892-1</f>
        <v>-3.9370078740157521E-2</v>
      </c>
      <c r="O1893" s="2">
        <f>close!O1893/close!O1892-1</f>
        <v>-3.8712799419308164E-3</v>
      </c>
      <c r="P1893" s="2">
        <f>close!P1893/close!P1892-1</f>
        <v>3.0047890587343584E-3</v>
      </c>
      <c r="Q1893" s="2">
        <f>close!Q1893/close!Q1892-1</f>
        <v>-1.0344004455878908E-3</v>
      </c>
      <c r="R1893" s="2">
        <f>close!R1893/close!R1892-1</f>
        <v>2.3705742907393912E-3</v>
      </c>
      <c r="S1893" s="2">
        <f>close!S1893/close!S1892-1</f>
        <v>5.4962819269317453E-3</v>
      </c>
      <c r="T1893" s="2">
        <f>close!T1893/close!T1892-1</f>
        <v>0</v>
      </c>
      <c r="U1893" s="2">
        <f>close!U1893/close!U1892-1</f>
        <v>2.6668467069506097E-3</v>
      </c>
      <c r="V1893" s="2">
        <f>close!V1893/close!V1892-1</f>
        <v>-1.6036536402568302E-3</v>
      </c>
      <c r="W1893" s="2">
        <f>close!W1893/close!W1892-1</f>
        <v>3.1357792411412788E-4</v>
      </c>
      <c r="X1893" s="2">
        <f>close!X1893/close!X1892-1</f>
        <v>3.1830238726788807E-3</v>
      </c>
      <c r="Y1893" s="2">
        <f>close!Y1893/close!Y1892-1</f>
        <v>2.9585798816569309E-3</v>
      </c>
      <c r="Z1893" s="2">
        <f>close!Z1893/close!Z1892-1</f>
        <v>4.9552211665226942E-3</v>
      </c>
      <c r="AA1893" s="2">
        <f>close!AA1893/close!AA1892-1</f>
        <v>1.9108280254778176E-3</v>
      </c>
      <c r="AB1893" s="2">
        <f>close!AB1893/close!AB1892-1</f>
        <v>-4.8689442505889247E-4</v>
      </c>
      <c r="AC1893" s="2">
        <f>close!AC1893/close!AC1892-1</f>
        <v>-4.8689442505889247E-4</v>
      </c>
      <c r="AD1893" s="2">
        <f>close!AD1893/close!AD1892-1</f>
        <v>-6.2180974477958895E-3</v>
      </c>
      <c r="AE1893" s="2">
        <f>close!AE1893/close!AE1892-1</f>
        <v>-2.5205301244002332E-3</v>
      </c>
      <c r="AF1893" s="2">
        <f>close!AF1893/close!AF1892-1</f>
        <v>5.0497763670465101E-3</v>
      </c>
      <c r="AG1893" s="2">
        <f>close!AG1893/close!AG1892-1</f>
        <v>-6.660237478150921E-3</v>
      </c>
      <c r="AH1893" s="2">
        <f>close!AH1893/close!AH1892-1</f>
        <v>-6.4365927143248403E-3</v>
      </c>
      <c r="AI1893" s="2">
        <f>close!AI1893/close!AI1892-1</f>
        <v>2.9673590504450953E-3</v>
      </c>
      <c r="AJ1893" s="2">
        <f>close!AJ1893/close!AJ1892-1</f>
        <v>1.5652173913043299E-3</v>
      </c>
      <c r="AK1893" s="2">
        <f>close!AK1893/close!AK1892-1</f>
        <v>5.0552462482220673E-3</v>
      </c>
      <c r="AL1893" s="2">
        <f>close!AL1893/close!AL1892-1</f>
        <v>5.1142175247187449E-3</v>
      </c>
      <c r="AM1893" s="2">
        <f>close!AM1893/close!AM1892-1</f>
        <v>-1.9470404984424095E-3</v>
      </c>
      <c r="AN1893" s="2">
        <f>close!AN1893/close!AN1892-1</f>
        <v>-1.2041744715011959E-2</v>
      </c>
      <c r="AO1893" s="2">
        <f>close!AO1893/close!AO1892-1</f>
        <v>-1.5898251192367763E-3</v>
      </c>
      <c r="AP1893" s="2">
        <f>close!AP1893/close!AP1892-1</f>
        <v>5.7692307692307487E-3</v>
      </c>
      <c r="AQ1893" s="2">
        <f>close!AQ1893/close!AQ1892-1</f>
        <v>-4.5773573390297528E-3</v>
      </c>
      <c r="AR1893" s="2">
        <f>close!AR1893/close!AR1892-1</f>
        <v>-1.4958863126401933E-3</v>
      </c>
      <c r="AS1893" s="2">
        <f>close!AS1893/close!AS1892-1</f>
        <v>-1.180311401305878E-2</v>
      </c>
      <c r="AT1893" s="2">
        <f>close!AT1893/close!AT1892-1</f>
        <v>-4.0480367021999974E-4</v>
      </c>
      <c r="AU1893" s="2">
        <f>close!AU1893/close!AU1892-1</f>
        <v>8.0457541682823486E-3</v>
      </c>
      <c r="AV1893" s="2">
        <f>close!AV1893/close!AV1892-1</f>
        <v>8.8157508081110336E-4</v>
      </c>
      <c r="AW1893" s="2">
        <f>close!AW1893/close!AW1892-1</f>
        <v>1.0185892538834285E-3</v>
      </c>
      <c r="AX1893" s="2">
        <f>close!AX1893/close!AX1892-1</f>
        <v>-1.604778674274554E-3</v>
      </c>
    </row>
    <row r="1894" spans="1:50" x14ac:dyDescent="0.3">
      <c r="A1894" s="9">
        <v>42458</v>
      </c>
      <c r="B1894" s="2">
        <f>close!B1894/close!B1893-1</f>
        <v>6.4903456109037805E-3</v>
      </c>
      <c r="C1894" s="2">
        <f>close!C1894/close!C1893-1</f>
        <v>2.4126097228689192E-2</v>
      </c>
      <c r="D1894" s="2">
        <f>close!D1894/close!D1893-1</f>
        <v>2.3671451658902942E-2</v>
      </c>
      <c r="E1894" s="2">
        <f>close!E1894/close!E1893-1</f>
        <v>4.7562626946513253E-2</v>
      </c>
      <c r="F1894" s="2">
        <f>close!F1894/close!F1893-1</f>
        <v>-2.0519835841312783E-3</v>
      </c>
      <c r="G1894" s="2">
        <f>close!G1894/close!G1893-1</f>
        <v>1.0197578075207048E-2</v>
      </c>
      <c r="H1894" s="2">
        <f>close!H1894/close!H1893-1</f>
        <v>-3.1228577957194137E-3</v>
      </c>
      <c r="I1894" s="2">
        <f>close!I1894/close!I1893-1</f>
        <v>3.1746031746031855E-2</v>
      </c>
      <c r="J1894" s="2">
        <f>close!J1894/close!J1893-1</f>
        <v>2.0585048754062862E-2</v>
      </c>
      <c r="K1894" s="2">
        <f>close!K1894/close!K1893-1</f>
        <v>9.2097992263768802E-3</v>
      </c>
      <c r="L1894" s="2">
        <f>close!L1894/close!L1893-1</f>
        <v>2.2239563012095287E-2</v>
      </c>
      <c r="M1894" s="2">
        <f>close!M1894/close!M1893-1</f>
        <v>3.6808359059605777E-3</v>
      </c>
      <c r="N1894" s="2">
        <f>close!N1894/close!N1893-1</f>
        <v>8.1967213114753079E-3</v>
      </c>
      <c r="O1894" s="2">
        <f>close!O1894/close!O1893-1</f>
        <v>-4.1292203060482313E-3</v>
      </c>
      <c r="P1894" s="2">
        <f>close!P1894/close!P1893-1</f>
        <v>2.9985976567659112E-3</v>
      </c>
      <c r="Q1894" s="2">
        <f>close!Q1894/close!Q1893-1</f>
        <v>1.6740123194562528E-2</v>
      </c>
      <c r="R1894" s="2">
        <f>close!R1894/close!R1893-1</f>
        <v>1.0604211168751876E-2</v>
      </c>
      <c r="S1894" s="2">
        <f>close!S1894/close!S1893-1</f>
        <v>-1.607717041800627E-3</v>
      </c>
      <c r="T1894" s="2">
        <f>close!T1894/close!T1893-1</f>
        <v>1.73985086992543E-2</v>
      </c>
      <c r="U1894" s="2">
        <f>close!U1894/close!U1893-1</f>
        <v>2.6260857854689679E-3</v>
      </c>
      <c r="V1894" s="2">
        <f>close!V1894/close!V1893-1</f>
        <v>-3.2000000000000917E-3</v>
      </c>
      <c r="W1894" s="2">
        <f>close!W1894/close!W1893-1</f>
        <v>1.5047021943573879E-2</v>
      </c>
      <c r="X1894" s="2">
        <f>close!X1894/close!X1893-1</f>
        <v>4.6536224219989375E-2</v>
      </c>
      <c r="Y1894" s="2">
        <f>close!Y1894/close!Y1893-1</f>
        <v>2.9498525073747839E-3</v>
      </c>
      <c r="Z1894" s="2">
        <f>close!Z1894/close!Z1893-1</f>
        <v>3.7094001628517059E-3</v>
      </c>
      <c r="AA1894" s="2">
        <f>close!AA1894/close!AA1893-1</f>
        <v>1.9071837253654689E-3</v>
      </c>
      <c r="AB1894" s="2">
        <f>close!AB1894/close!AB1893-1</f>
        <v>6.4950880896321728E-3</v>
      </c>
      <c r="AC1894" s="2">
        <f>close!AC1894/close!AC1893-1</f>
        <v>6.4950880896321728E-3</v>
      </c>
      <c r="AD1894" s="2">
        <f>close!AD1894/close!AD1893-1</f>
        <v>2.1852820321255129E-2</v>
      </c>
      <c r="AE1894" s="2">
        <f>close!AE1894/close!AE1893-1</f>
        <v>2.4453863710465207E-3</v>
      </c>
      <c r="AF1894" s="2">
        <f>close!AF1894/close!AF1893-1</f>
        <v>1.6078093597473586E-2</v>
      </c>
      <c r="AG1894" s="2">
        <f>close!AG1894/close!AG1893-1</f>
        <v>-6.7036072934679725E-3</v>
      </c>
      <c r="AH1894" s="2">
        <f>close!AH1894/close!AH1893-1</f>
        <v>-2.7567195037905279E-3</v>
      </c>
      <c r="AI1894" s="2">
        <f>close!AI1894/close!AI1893-1</f>
        <v>2.9585798816569309E-3</v>
      </c>
      <c r="AJ1894" s="2">
        <f>close!AJ1894/close!AJ1893-1</f>
        <v>8.6820628581349979E-3</v>
      </c>
      <c r="AK1894" s="2">
        <f>close!AK1894/close!AK1893-1</f>
        <v>5.0289025731251602E-3</v>
      </c>
      <c r="AL1894" s="2">
        <f>close!AL1894/close!AL1893-1</f>
        <v>1.00067842605156E-2</v>
      </c>
      <c r="AM1894" s="2">
        <f>close!AM1894/close!AM1893-1</f>
        <v>1.3265704252828803E-2</v>
      </c>
      <c r="AN1894" s="2">
        <f>close!AN1894/close!AN1893-1</f>
        <v>-2.2751895991332649E-2</v>
      </c>
      <c r="AO1894" s="2">
        <f>close!AO1894/close!AO1893-1</f>
        <v>1.5746638358103304E-2</v>
      </c>
      <c r="AP1894" s="2">
        <f>close!AP1894/close!AP1893-1</f>
        <v>5.7361376673039643E-3</v>
      </c>
      <c r="AQ1894" s="2">
        <f>close!AQ1894/close!AQ1893-1</f>
        <v>6.1312078479480725E-4</v>
      </c>
      <c r="AR1894" s="2">
        <f>close!AR1894/close!AR1893-1</f>
        <v>1.2172284644194731E-2</v>
      </c>
      <c r="AS1894" s="2">
        <f>close!AS1894/close!AS1893-1</f>
        <v>6.8614993646758382E-3</v>
      </c>
      <c r="AT1894" s="2">
        <f>close!AT1894/close!AT1893-1</f>
        <v>1.7548596112310966E-2</v>
      </c>
      <c r="AU1894" s="2">
        <f>close!AU1894/close!AU1893-1</f>
        <v>7.9494823220180866E-3</v>
      </c>
      <c r="AV1894" s="2">
        <f>close!AV1894/close!AV1893-1</f>
        <v>-1.321197886083425E-3</v>
      </c>
      <c r="AW1894" s="2">
        <f>close!AW1894/close!AW1893-1</f>
        <v>1.0175527855507127E-3</v>
      </c>
      <c r="AX1894" s="2">
        <f>close!AX1894/close!AX1893-1</f>
        <v>-1.6520069652184999E-3</v>
      </c>
    </row>
    <row r="1895" spans="1:50" x14ac:dyDescent="0.3">
      <c r="A1895" s="9">
        <v>42459</v>
      </c>
      <c r="B1895" s="2">
        <f>close!B1895/close!B1894-1</f>
        <v>8.8666774141543669E-3</v>
      </c>
      <c r="C1895" s="2">
        <f>close!C1895/close!C1894-1</f>
        <v>8.1332300542216185E-3</v>
      </c>
      <c r="D1895" s="2">
        <f>close!D1895/close!D1894-1</f>
        <v>1.7459138187221335E-2</v>
      </c>
      <c r="E1895" s="2">
        <f>close!E1895/close!E1894-1</f>
        <v>8.4020035546936711E-3</v>
      </c>
      <c r="F1895" s="2">
        <f>close!F1895/close!F1894-1</f>
        <v>6.1686086360521752E-3</v>
      </c>
      <c r="G1895" s="2">
        <f>close!G1895/close!G1894-1</f>
        <v>-4.1009463722396777E-3</v>
      </c>
      <c r="H1895" s="2">
        <f>close!H1895/close!H1894-1</f>
        <v>-1.7573349633251745E-2</v>
      </c>
      <c r="I1895" s="2">
        <f>close!I1895/close!I1894-1</f>
        <v>-1.5384615384615441E-2</v>
      </c>
      <c r="J1895" s="2">
        <f>close!J1895/close!J1894-1</f>
        <v>9.9964614295824372E-3</v>
      </c>
      <c r="K1895" s="2">
        <f>close!K1895/close!K1894-1</f>
        <v>3.6503011498445481E-4</v>
      </c>
      <c r="L1895" s="2">
        <f>close!L1895/close!L1894-1</f>
        <v>3.2442748091603413E-3</v>
      </c>
      <c r="M1895" s="2">
        <f>close!M1895/close!M1894-1</f>
        <v>-1.1830119484212975E-4</v>
      </c>
      <c r="N1895" s="2">
        <f>close!N1895/close!N1894-1</f>
        <v>4.0650406504065151E-2</v>
      </c>
      <c r="O1895" s="2">
        <f>close!O1895/close!O1894-1</f>
        <v>6.7195121951219461E-2</v>
      </c>
      <c r="P1895" s="2">
        <f>close!P1895/close!P1894-1</f>
        <v>1.2608573830204639E-2</v>
      </c>
      <c r="Q1895" s="2">
        <f>close!Q1895/close!Q1894-1</f>
        <v>3.1988927913930709E-3</v>
      </c>
      <c r="R1895" s="2">
        <f>close!R1895/close!R1894-1</f>
        <v>7.1714350418961015E-3</v>
      </c>
      <c r="S1895" s="2">
        <f>close!S1895/close!S1894-1</f>
        <v>-3.6231884057971064E-2</v>
      </c>
      <c r="T1895" s="2">
        <f>close!T1895/close!T1894-1</f>
        <v>1.6286644951140072E-3</v>
      </c>
      <c r="U1895" s="2">
        <f>close!U1895/close!U1894-1</f>
        <v>1.1081262592343766E-2</v>
      </c>
      <c r="V1895" s="2">
        <f>close!V1895/close!V1894-1</f>
        <v>2.5147137506688066E-2</v>
      </c>
      <c r="W1895" s="2">
        <f>close!W1895/close!W1894-1</f>
        <v>1.0191476219888695E-2</v>
      </c>
      <c r="X1895" s="2">
        <f>close!X1895/close!X1894-1</f>
        <v>-2.7791814047498753E-2</v>
      </c>
      <c r="Y1895" s="2">
        <f>close!Y1895/close!Y1894-1</f>
        <v>8.0882352941176183E-3</v>
      </c>
      <c r="Z1895" s="2">
        <f>close!Z1895/close!Z1894-1</f>
        <v>5.9491617090319249E-3</v>
      </c>
      <c r="AA1895" s="2">
        <f>close!AA1895/close!AA1894-1</f>
        <v>1.9670050761421365E-2</v>
      </c>
      <c r="AB1895" s="2">
        <f>close!AB1895/close!AB1894-1</f>
        <v>1.5003629910462113E-2</v>
      </c>
      <c r="AC1895" s="2">
        <f>close!AC1895/close!AC1894-1</f>
        <v>1.5003629910462113E-2</v>
      </c>
      <c r="AD1895" s="2">
        <f>close!AD1895/close!AD1894-1</f>
        <v>6.2145859989033436E-3</v>
      </c>
      <c r="AE1895" s="2">
        <f>close!AE1895/close!AE1894-1</f>
        <v>8.9445438282647061E-3</v>
      </c>
      <c r="AF1895" s="2">
        <f>close!AF1895/close!AF1894-1</f>
        <v>1.0454930771404358E-2</v>
      </c>
      <c r="AG1895" s="2">
        <f>close!AG1895/close!AG1894-1</f>
        <v>2.1242774566474054E-2</v>
      </c>
      <c r="AH1895" s="2">
        <f>close!AH1895/close!AH1894-1</f>
        <v>2.1423635107118422E-2</v>
      </c>
      <c r="AI1895" s="2">
        <f>close!AI1895/close!AI1894-1</f>
        <v>-1.6856300042140671E-3</v>
      </c>
      <c r="AJ1895" s="2">
        <f>close!AJ1895/close!AJ1894-1</f>
        <v>4.3036667240488047E-3</v>
      </c>
      <c r="AK1895" s="2">
        <f>close!AK1895/close!AK1894-1</f>
        <v>1.3782919025350671E-2</v>
      </c>
      <c r="AL1895" s="2">
        <f>close!AL1895/close!AL1894-1</f>
        <v>7.7246011754827926E-3</v>
      </c>
      <c r="AM1895" s="2">
        <f>close!AM1895/close!AM1894-1</f>
        <v>1.8867924528301883E-2</v>
      </c>
      <c r="AN1895" s="2">
        <f>close!AN1895/close!AN1894-1</f>
        <v>-1.1086474501108556E-3</v>
      </c>
      <c r="AO1895" s="2">
        <f>close!AO1895/close!AO1894-1</f>
        <v>1.6721825465946694E-2</v>
      </c>
      <c r="AP1895" s="2">
        <f>close!AP1895/close!AP1894-1</f>
        <v>5.7034220532319324E-3</v>
      </c>
      <c r="AQ1895" s="2">
        <f>close!AQ1895/close!AQ1894-1</f>
        <v>-1.9914215686274606E-2</v>
      </c>
      <c r="AR1895" s="2">
        <f>close!AR1895/close!AR1894-1</f>
        <v>-1.8501387604064057E-4</v>
      </c>
      <c r="AS1895" s="2">
        <f>close!AS1895/close!AS1894-1</f>
        <v>-1.0600706713780772E-2</v>
      </c>
      <c r="AT1895" s="2">
        <f>close!AT1895/close!AT1894-1</f>
        <v>1.8572565667285934E-2</v>
      </c>
      <c r="AU1895" s="2">
        <f>close!AU1895/close!AU1894-1</f>
        <v>1.0017490857052058E-2</v>
      </c>
      <c r="AV1895" s="2">
        <f>close!AV1895/close!AV1894-1</f>
        <v>1.1318535940026297E-2</v>
      </c>
      <c r="AW1895" s="2">
        <f>close!AW1895/close!AW1894-1</f>
        <v>4.3202033036848775E-3</v>
      </c>
      <c r="AX1895" s="2">
        <f>close!AX1895/close!AX1894-1</f>
        <v>7.1556350626118537E-3</v>
      </c>
    </row>
    <row r="1896" spans="1:50" x14ac:dyDescent="0.3">
      <c r="A1896" s="9">
        <v>42460</v>
      </c>
      <c r="B1896" s="2">
        <f>close!B1896/close!B1895-1</f>
        <v>1.2783636944710963E-3</v>
      </c>
      <c r="C1896" s="2">
        <f>close!C1896/close!C1895-1</f>
        <v>-8.4350832651289842E-3</v>
      </c>
      <c r="D1896" s="2">
        <f>close!D1896/close!D1895-1</f>
        <v>-5.2026286966047053E-3</v>
      </c>
      <c r="E1896" s="2">
        <f>close!E1896/close!E1895-1</f>
        <v>1.1055920525556928E-2</v>
      </c>
      <c r="F1896" s="2">
        <f>close!F1896/close!F1895-1</f>
        <v>-4.0871934604904681E-3</v>
      </c>
      <c r="G1896" s="2">
        <f>close!G1896/close!G1895-1</f>
        <v>2.7557808045612919E-2</v>
      </c>
      <c r="H1896" s="2">
        <f>close!H1896/close!H1895-1</f>
        <v>-1.2754705241872832E-2</v>
      </c>
      <c r="I1896" s="2">
        <f>close!I1896/close!I1895-1</f>
        <v>-3.906250000000111E-3</v>
      </c>
      <c r="J1896" s="2">
        <f>close!J1896/close!J1895-1</f>
        <v>2.7152491898045916E-3</v>
      </c>
      <c r="K1896" s="2">
        <f>close!K1896/close!K1895-1</f>
        <v>1.1676701331873707E-2</v>
      </c>
      <c r="L1896" s="2">
        <f>close!L1896/close!L1895-1</f>
        <v>-1.1413353623740408E-3</v>
      </c>
      <c r="M1896" s="2">
        <f>close!M1896/close!M1895-1</f>
        <v>-1.1003312825366707E-2</v>
      </c>
      <c r="N1896" s="2">
        <f>close!N1896/close!N1895-1</f>
        <v>7.8125E-3</v>
      </c>
      <c r="O1896" s="2">
        <f>close!O1896/close!O1895-1</f>
        <v>-1.4284081819220695E-2</v>
      </c>
      <c r="P1896" s="2">
        <f>close!P1896/close!P1895-1</f>
        <v>-5.8107360265632346E-3</v>
      </c>
      <c r="Q1896" s="2">
        <f>close!Q1896/close!Q1895-1</f>
        <v>-7.0801988702918761E-3</v>
      </c>
      <c r="R1896" s="2">
        <f>close!R1896/close!R1895-1</f>
        <v>7.4951281667123837E-5</v>
      </c>
      <c r="S1896" s="2">
        <f>close!S1896/close!S1895-1</f>
        <v>3.1244778613199742E-2</v>
      </c>
      <c r="T1896" s="2">
        <f>close!T1896/close!T1895-1</f>
        <v>1.6260162601626771E-3</v>
      </c>
      <c r="U1896" s="2">
        <f>close!U1896/close!U1895-1</f>
        <v>-1.8100298904018541E-2</v>
      </c>
      <c r="V1896" s="2">
        <f>close!V1896/close!V1895-1</f>
        <v>-7.3068893528183132E-3</v>
      </c>
      <c r="W1896" s="2">
        <f>close!W1896/close!W1895-1</f>
        <v>-1.1005808621216695E-2</v>
      </c>
      <c r="X1896" s="2">
        <f>close!X1896/close!X1895-1</f>
        <v>-4.1580041580040472E-3</v>
      </c>
      <c r="Y1896" s="2">
        <f>close!Y1896/close!Y1895-1</f>
        <v>-2.9175784099197966E-3</v>
      </c>
      <c r="Z1896" s="2">
        <f>close!Z1896/close!Z1895-1</f>
        <v>-9.2293906810035908E-3</v>
      </c>
      <c r="AA1896" s="2">
        <f>close!AA1896/close!AA1895-1</f>
        <v>-2.0224019912881142E-2</v>
      </c>
      <c r="AB1896" s="2">
        <f>close!AB1896/close!AB1895-1</f>
        <v>-1.1920845585312589E-3</v>
      </c>
      <c r="AC1896" s="2">
        <f>close!AC1896/close!AC1895-1</f>
        <v>-1.1920845585312589E-3</v>
      </c>
      <c r="AD1896" s="2">
        <f>close!AD1896/close!AD1895-1</f>
        <v>3.2697547683924189E-3</v>
      </c>
      <c r="AE1896" s="2">
        <f>close!AE1896/close!AE1895-1</f>
        <v>-9.1876208897485601E-3</v>
      </c>
      <c r="AF1896" s="2">
        <f>close!AF1896/close!AF1895-1</f>
        <v>-3.6353467561519581E-3</v>
      </c>
      <c r="AG1896" s="2">
        <f>close!AG1896/close!AG1895-1</f>
        <v>1.1178717985000475E-2</v>
      </c>
      <c r="AH1896" s="2">
        <f>close!AH1896/close!AH1895-1</f>
        <v>-3.3829499323412282E-4</v>
      </c>
      <c r="AI1896" s="2">
        <f>close!AI1896/close!AI1895-1</f>
        <v>-8.4423807513722693E-4</v>
      </c>
      <c r="AJ1896" s="2">
        <f>close!AJ1896/close!AJ1895-1</f>
        <v>-7.5419952005485458E-3</v>
      </c>
      <c r="AK1896" s="2">
        <f>close!AK1896/close!AK1895-1</f>
        <v>-3.8844379703810716E-3</v>
      </c>
      <c r="AL1896" s="2">
        <f>close!AL1896/close!AL1895-1</f>
        <v>-5.1658056990501189E-3</v>
      </c>
      <c r="AM1896" s="2">
        <f>close!AM1896/close!AM1895-1</f>
        <v>-9.8261526832955637E-3</v>
      </c>
      <c r="AN1896" s="2">
        <f>close!AN1896/close!AN1895-1</f>
        <v>-7.2142064372918702E-3</v>
      </c>
      <c r="AO1896" s="2">
        <f>close!AO1896/close!AO1895-1</f>
        <v>-1.6275483981497252E-2</v>
      </c>
      <c r="AP1896" s="2">
        <f>close!AP1896/close!AP1895-1</f>
        <v>-5.6710775047259521E-3</v>
      </c>
      <c r="AQ1896" s="2">
        <f>close!AQ1896/close!AQ1895-1</f>
        <v>2.5007814942170636E-3</v>
      </c>
      <c r="AR1896" s="2">
        <f>close!AR1896/close!AR1895-1</f>
        <v>7.4019245003698053E-4</v>
      </c>
      <c r="AS1896" s="2">
        <f>close!AS1896/close!AS1895-1</f>
        <v>1.3903061224489699E-2</v>
      </c>
      <c r="AT1896" s="2">
        <f>close!AT1896/close!AT1895-1</f>
        <v>-3.9072675175826355E-3</v>
      </c>
      <c r="AU1896" s="2">
        <f>close!AU1896/close!AU1895-1</f>
        <v>-4.2506297229220058E-3</v>
      </c>
      <c r="AV1896" s="2">
        <f>close!AV1896/close!AV1895-1</f>
        <v>-4.505813953488369E-3</v>
      </c>
      <c r="AW1896" s="2">
        <f>close!AW1896/close!AW1895-1</f>
        <v>-4.5546558704453455E-3</v>
      </c>
      <c r="AX1896" s="2">
        <f>close!AX1896/close!AX1895-1</f>
        <v>3.1083481349911679E-3</v>
      </c>
    </row>
    <row r="1897" spans="1:50" x14ac:dyDescent="0.3">
      <c r="A1897" s="9">
        <v>42461</v>
      </c>
      <c r="B1897" s="2">
        <f>close!B1897/close!B1896-1</f>
        <v>6.383657835940193E-3</v>
      </c>
      <c r="C1897" s="2">
        <f>close!C1897/close!C1896-1</f>
        <v>8.1867798665857805E-3</v>
      </c>
      <c r="D1897" s="2">
        <f>close!D1897/close!D1896-1</f>
        <v>9.1751536838242664E-3</v>
      </c>
      <c r="E1897" s="2">
        <f>close!E1897/close!E1896-1</f>
        <v>-1.5213946117274224E-2</v>
      </c>
      <c r="F1897" s="2">
        <f>close!F1897/close!F1896-1</f>
        <v>1.0943912448700521E-2</v>
      </c>
      <c r="G1897" s="2">
        <f>close!G1897/close!G1896-1</f>
        <v>-9.8643649815043366E-3</v>
      </c>
      <c r="H1897" s="2">
        <f>close!H1897/close!H1896-1</f>
        <v>1.5755475027567911E-4</v>
      </c>
      <c r="I1897" s="2">
        <f>close!I1897/close!I1896-1</f>
        <v>-3.9215686274508554E-3</v>
      </c>
      <c r="J1897" s="2">
        <f>close!J1897/close!J1896-1</f>
        <v>4.4549266247377872E-3</v>
      </c>
      <c r="K1897" s="2">
        <f>close!K1897/close!K1896-1</f>
        <v>6.1316501352568498E-3</v>
      </c>
      <c r="L1897" s="2">
        <f>close!L1897/close!L1896-1</f>
        <v>5.7131974861923673E-4</v>
      </c>
      <c r="M1897" s="2">
        <f>close!M1897/close!M1896-1</f>
        <v>-7.5367866969734409E-3</v>
      </c>
      <c r="N1897" s="2">
        <f>close!N1897/close!N1896-1</f>
        <v>-7.7519379844961378E-3</v>
      </c>
      <c r="O1897" s="2">
        <f>close!O1897/close!O1896-1</f>
        <v>-1.4722930674704204E-2</v>
      </c>
      <c r="P1897" s="2">
        <f>close!P1897/close!P1896-1</f>
        <v>-5.2880601168940888E-3</v>
      </c>
      <c r="Q1897" s="2">
        <f>close!Q1897/close!Q1896-1</f>
        <v>8.8740332940095978E-3</v>
      </c>
      <c r="R1897" s="2">
        <f>close!R1897/close!R1896-1</f>
        <v>1.0642284343850505E-2</v>
      </c>
      <c r="S1897" s="2">
        <f>close!S1897/close!S1896-1</f>
        <v>-4.6662346079066719E-2</v>
      </c>
      <c r="T1897" s="2">
        <f>close!T1897/close!T1896-1</f>
        <v>-4.8701298701299134E-3</v>
      </c>
      <c r="U1897" s="2">
        <f>close!U1897/close!U1896-1</f>
        <v>-1.5558937933367156E-2</v>
      </c>
      <c r="V1897" s="2">
        <f>close!V1897/close!V1896-1</f>
        <v>1.2092534174553027E-2</v>
      </c>
      <c r="W1897" s="2">
        <f>close!W1897/close!W1896-1</f>
        <v>3.0911901081915882E-3</v>
      </c>
      <c r="X1897" s="2">
        <f>close!X1897/close!X1896-1</f>
        <v>1.0438413361169019E-2</v>
      </c>
      <c r="Y1897" s="2">
        <f>close!Y1897/close!Y1896-1</f>
        <v>-9.5098756400876505E-3</v>
      </c>
      <c r="Z1897" s="2">
        <f>close!Z1897/close!Z1896-1</f>
        <v>2.3243194356516339E-2</v>
      </c>
      <c r="AA1897" s="2">
        <f>close!AA1897/close!AA1896-1</f>
        <v>-1.7465862178469349E-2</v>
      </c>
      <c r="AB1897" s="2">
        <f>close!AB1897/close!AB1896-1</f>
        <v>1.0661998726925415E-2</v>
      </c>
      <c r="AC1897" s="2">
        <f>close!AC1897/close!AC1896-1</f>
        <v>1.0661998726925415E-2</v>
      </c>
      <c r="AD1897" s="2">
        <f>close!AD1897/close!AD1896-1</f>
        <v>6.1560745971394049E-3</v>
      </c>
      <c r="AE1897" s="2">
        <f>close!AE1897/close!AE1896-1</f>
        <v>1.9521717911177294E-3</v>
      </c>
      <c r="AF1897" s="2">
        <f>close!AF1897/close!AF1896-1</f>
        <v>1.4594442885208947E-2</v>
      </c>
      <c r="AG1897" s="2">
        <f>close!AG1897/close!AG1896-1</f>
        <v>-4.8978449482227626E-3</v>
      </c>
      <c r="AH1897" s="2">
        <f>close!AH1897/close!AH1896-1</f>
        <v>-3.7225042301185507E-3</v>
      </c>
      <c r="AI1897" s="2">
        <f>close!AI1897/close!AI1896-1</f>
        <v>-1.4786649767638327E-2</v>
      </c>
      <c r="AJ1897" s="2">
        <f>close!AJ1897/close!AJ1896-1</f>
        <v>1.2780656303972293E-2</v>
      </c>
      <c r="AK1897" s="2">
        <f>close!AK1897/close!AK1896-1</f>
        <v>-6.3368267121619581E-3</v>
      </c>
      <c r="AL1897" s="2">
        <f>close!AL1897/close!AL1896-1</f>
        <v>2.2110552763819014E-2</v>
      </c>
      <c r="AM1897" s="2">
        <f>close!AM1897/close!AM1896-1</f>
        <v>-3.0534351145037331E-3</v>
      </c>
      <c r="AN1897" s="2">
        <f>close!AN1897/close!AN1896-1</f>
        <v>-2.8507546115148164E-2</v>
      </c>
      <c r="AO1897" s="2">
        <f>close!AO1897/close!AO1896-1</f>
        <v>9.0560780215951375E-3</v>
      </c>
      <c r="AP1897" s="2">
        <f>close!AP1897/close!AP1896-1</f>
        <v>-1.7110266159695797E-2</v>
      </c>
      <c r="AQ1897" s="2">
        <f>close!AQ1897/close!AQ1896-1</f>
        <v>-1.9176800748363032E-2</v>
      </c>
      <c r="AR1897" s="2">
        <f>close!AR1897/close!AR1896-1</f>
        <v>-1.2943786982249073E-3</v>
      </c>
      <c r="AS1897" s="2">
        <f>close!AS1897/close!AS1896-1</f>
        <v>-4.2772675808276928E-3</v>
      </c>
      <c r="AT1897" s="2">
        <f>close!AT1897/close!AT1896-1</f>
        <v>1.4513598326359789E-2</v>
      </c>
      <c r="AU1897" s="2">
        <f>close!AU1897/close!AU1896-1</f>
        <v>-8.5375494071145974E-3</v>
      </c>
      <c r="AV1897" s="2">
        <f>close!AV1897/close!AV1896-1</f>
        <v>8.3223828296101754E-3</v>
      </c>
      <c r="AW1897" s="2">
        <f>close!AW1897/close!AW1896-1</f>
        <v>5.8464667005591053E-3</v>
      </c>
      <c r="AX1897" s="2">
        <f>close!AX1897/close!AX1896-1</f>
        <v>-6.6401062416997503E-3</v>
      </c>
    </row>
    <row r="1898" spans="1:50" x14ac:dyDescent="0.3">
      <c r="A1898" s="9">
        <v>42464</v>
      </c>
      <c r="B1898" s="2">
        <f>close!B1898/close!B1897-1</f>
        <v>2.6958452267680233E-3</v>
      </c>
      <c r="C1898" s="2">
        <f>close!C1898/close!C1897-1</f>
        <v>-8.872180451127698E-3</v>
      </c>
      <c r="D1898" s="2">
        <f>close!D1898/close!D1897-1</f>
        <v>1.0273661241931187E-2</v>
      </c>
      <c r="E1898" s="2">
        <f>close!E1898/close!E1897-1</f>
        <v>1.9794013517862918E-2</v>
      </c>
      <c r="F1898" s="2">
        <f>close!F1898/close!F1897-1</f>
        <v>-1.8267929634641411E-2</v>
      </c>
      <c r="G1898" s="2">
        <f>close!G1898/close!G1897-1</f>
        <v>-6.849315068493067E-3</v>
      </c>
      <c r="H1898" s="2">
        <f>close!H1898/close!H1897-1</f>
        <v>-4.8834278512916995E-3</v>
      </c>
      <c r="I1898" s="2">
        <f>close!I1898/close!I1897-1</f>
        <v>2.7559055118110187E-2</v>
      </c>
      <c r="J1898" s="2">
        <f>close!J1898/close!J1897-1</f>
        <v>1.5566571006174534E-2</v>
      </c>
      <c r="K1898" s="2">
        <f>close!K1898/close!K1897-1</f>
        <v>-1.3264025811077329E-2</v>
      </c>
      <c r="L1898" s="2">
        <f>close!L1898/close!L1897-1</f>
        <v>-1.1419870574800206E-2</v>
      </c>
      <c r="M1898" s="2">
        <f>close!M1898/close!M1897-1</f>
        <v>2.4108003857281624E-3</v>
      </c>
      <c r="N1898" s="2">
        <f>close!N1898/close!N1897-1</f>
        <v>1.5625E-2</v>
      </c>
      <c r="O1898" s="2">
        <f>close!O1898/close!O1897-1</f>
        <v>1.2942699141074154E-3</v>
      </c>
      <c r="P1898" s="2">
        <f>close!P1898/close!P1897-1</f>
        <v>1.1471740346950199E-2</v>
      </c>
      <c r="Q1898" s="2">
        <f>close!Q1898/close!Q1897-1</f>
        <v>-5.9116244624318748E-3</v>
      </c>
      <c r="R1898" s="2">
        <f>close!R1898/close!R1897-1</f>
        <v>0</v>
      </c>
      <c r="S1898" s="2">
        <f>close!S1898/close!S1897-1</f>
        <v>-1.1046906866077455E-2</v>
      </c>
      <c r="T1898" s="2">
        <f>close!T1898/close!T1897-1</f>
        <v>-1.3050570962479635E-2</v>
      </c>
      <c r="U1898" s="2">
        <f>close!U1898/close!U1897-1</f>
        <v>6.5280879573956785E-3</v>
      </c>
      <c r="V1898" s="2">
        <f>close!V1898/close!V1897-1</f>
        <v>0</v>
      </c>
      <c r="W1898" s="2">
        <f>close!W1898/close!W1897-1</f>
        <v>-1.3867488443759735E-2</v>
      </c>
      <c r="X1898" s="2">
        <f>close!X1898/close!X1897-1</f>
        <v>-0.19886363636363635</v>
      </c>
      <c r="Y1898" s="2">
        <f>close!Y1898/close!Y1897-1</f>
        <v>7.3855243722305008E-3</v>
      </c>
      <c r="Z1898" s="2">
        <f>close!Z1898/close!Z1897-1</f>
        <v>-1.5644334452890152E-2</v>
      </c>
      <c r="AA1898" s="2">
        <f>close!AA1898/close!AA1897-1</f>
        <v>5.8177117000646206E-3</v>
      </c>
      <c r="AB1898" s="2">
        <f>close!AB1898/close!AB1897-1</f>
        <v>4.3300267674382109E-3</v>
      </c>
      <c r="AC1898" s="2">
        <f>close!AC1898/close!AC1897-1</f>
        <v>4.3300267674382109E-3</v>
      </c>
      <c r="AD1898" s="2">
        <f>close!AD1898/close!AD1897-1</f>
        <v>-2.519344970307702E-3</v>
      </c>
      <c r="AE1898" s="2">
        <f>close!AE1898/close!AE1897-1</f>
        <v>-2.6302971261568553E-2</v>
      </c>
      <c r="AF1898" s="2">
        <f>close!AF1898/close!AF1897-1</f>
        <v>-9.6818810511757336E-3</v>
      </c>
      <c r="AG1898" s="2">
        <f>close!AG1898/close!AG1897-1</f>
        <v>0</v>
      </c>
      <c r="AH1898" s="2">
        <f>close!AH1898/close!AH1897-1</f>
        <v>-5.5706521739129489E-3</v>
      </c>
      <c r="AI1898" s="2">
        <f>close!AI1898/close!AI1897-1</f>
        <v>1.2864493996569415E-2</v>
      </c>
      <c r="AJ1898" s="2">
        <f>close!AJ1898/close!AJ1897-1</f>
        <v>1.7053206002715093E-4</v>
      </c>
      <c r="AK1898" s="2">
        <f>close!AK1898/close!AK1897-1</f>
        <v>1.0301692420897623E-2</v>
      </c>
      <c r="AL1898" s="2">
        <f>close!AL1898/close!AL1897-1</f>
        <v>-1.2618813503769255E-2</v>
      </c>
      <c r="AM1898" s="2">
        <f>close!AM1898/close!AM1897-1</f>
        <v>-1.0336906584992311E-2</v>
      </c>
      <c r="AN1898" s="2">
        <f>close!AN1898/close!AN1897-1</f>
        <v>1.4959723820483495E-2</v>
      </c>
      <c r="AO1898" s="2">
        <f>close!AO1898/close!AO1897-1</f>
        <v>-3.7970314118053183E-3</v>
      </c>
      <c r="AP1898" s="2">
        <f>close!AP1898/close!AP1897-1</f>
        <v>0</v>
      </c>
      <c r="AQ1898" s="2">
        <f>close!AQ1898/close!AQ1897-1</f>
        <v>6.040375139087617E-3</v>
      </c>
      <c r="AR1898" s="2">
        <f>close!AR1898/close!AR1897-1</f>
        <v>7.5911868172562347E-3</v>
      </c>
      <c r="AS1898" s="2">
        <f>close!AS1898/close!AS1897-1</f>
        <v>4.6999368288060728E-2</v>
      </c>
      <c r="AT1898" s="2">
        <f>close!AT1898/close!AT1897-1</f>
        <v>3.0931821110966595E-3</v>
      </c>
      <c r="AU1898" s="2">
        <f>close!AU1898/close!AU1897-1</f>
        <v>3.1892840057405891E-3</v>
      </c>
      <c r="AV1898" s="2">
        <f>close!AV1898/close!AV1897-1</f>
        <v>5.7920648711262679E-4</v>
      </c>
      <c r="AW1898" s="2">
        <f>close!AW1898/close!AW1897-1</f>
        <v>-1.2635835228708148E-3</v>
      </c>
      <c r="AX1898" s="2">
        <f>close!AX1898/close!AX1897-1</f>
        <v>5.3475935828874999E-3</v>
      </c>
    </row>
    <row r="1899" spans="1:50" x14ac:dyDescent="0.3">
      <c r="A1899" s="9">
        <v>42465</v>
      </c>
      <c r="B1899" s="2">
        <f>close!B1899/close!B1898-1</f>
        <v>-4.7445832674363198E-3</v>
      </c>
      <c r="C1899" s="2">
        <f>close!C1899/close!C1898-1</f>
        <v>-1.1884893541698416E-2</v>
      </c>
      <c r="D1899" s="2">
        <f>close!D1899/close!D1898-1</f>
        <v>-1.1789056875449955E-2</v>
      </c>
      <c r="E1899" s="2">
        <f>close!E1899/close!E1898-1</f>
        <v>-1.1835253274420032E-2</v>
      </c>
      <c r="F1899" s="2">
        <f>close!F1899/close!F1898-1</f>
        <v>-2.0675396278428626E-2</v>
      </c>
      <c r="G1899" s="2">
        <f>close!G1899/close!G1898-1</f>
        <v>-2.1316614420062718E-2</v>
      </c>
      <c r="H1899" s="2">
        <f>close!H1899/close!H1898-1</f>
        <v>5.4614532214658507E-3</v>
      </c>
      <c r="I1899" s="2">
        <f>close!I1899/close!I1898-1</f>
        <v>7.6628352490422103E-3</v>
      </c>
      <c r="J1899" s="2">
        <f>close!J1899/close!J1898-1</f>
        <v>-2.1835930810070181E-2</v>
      </c>
      <c r="K1899" s="2">
        <f>close!K1899/close!K1898-1</f>
        <v>-1.2170753860127115E-2</v>
      </c>
      <c r="L1899" s="2">
        <f>close!L1899/close!L1898-1</f>
        <v>7.5086638428956132E-3</v>
      </c>
      <c r="M1899" s="2">
        <f>close!M1899/close!M1898-1</f>
        <v>-1.1423761423761447E-2</v>
      </c>
      <c r="N1899" s="2">
        <f>close!N1899/close!N1898-1</f>
        <v>1.538461538461533E-2</v>
      </c>
      <c r="O1899" s="2">
        <f>close!O1899/close!O1898-1</f>
        <v>-3.6897767332549902E-2</v>
      </c>
      <c r="P1899" s="2">
        <f>close!P1899/close!P1898-1</f>
        <v>-9.1286307053942695E-3</v>
      </c>
      <c r="Q1899" s="2">
        <f>close!Q1899/close!Q1898-1</f>
        <v>-8.5607486407360822E-3</v>
      </c>
      <c r="R1899" s="2">
        <f>close!R1899/close!R1898-1</f>
        <v>-2.002224694104382E-3</v>
      </c>
      <c r="S1899" s="2">
        <f>close!S1899/close!S1898-1</f>
        <v>-2.4059116686715898E-2</v>
      </c>
      <c r="T1899" s="2">
        <f>close!T1899/close!T1898-1</f>
        <v>-1.2396694214876103E-2</v>
      </c>
      <c r="U1899" s="2">
        <f>close!U1899/close!U1898-1</f>
        <v>-2.8844512715480497E-2</v>
      </c>
      <c r="V1899" s="2">
        <f>close!V1899/close!V1898-1</f>
        <v>-2.2857142857142798E-2</v>
      </c>
      <c r="W1899" s="2">
        <f>close!W1899/close!W1898-1</f>
        <v>-3.1250000000000444E-3</v>
      </c>
      <c r="X1899" s="2">
        <f>close!X1899/close!X1898-1</f>
        <v>-6.5764023210831746E-2</v>
      </c>
      <c r="Y1899" s="2">
        <f>close!Y1899/close!Y1898-1</f>
        <v>-1.4662756598240456E-2</v>
      </c>
      <c r="Z1899" s="2">
        <f>close!Z1899/close!Z1898-1</f>
        <v>-1.1134057645685647E-2</v>
      </c>
      <c r="AA1899" s="2">
        <f>close!AA1899/close!AA1898-1</f>
        <v>-8.9974293059126298E-3</v>
      </c>
      <c r="AB1899" s="2">
        <f>close!AB1899/close!AB1898-1</f>
        <v>-1.4893783804970084E-3</v>
      </c>
      <c r="AC1899" s="2">
        <f>close!AC1899/close!AC1898-1</f>
        <v>-1.4893783804970084E-3</v>
      </c>
      <c r="AD1899" s="2">
        <f>close!AD1899/close!AD1898-1</f>
        <v>-1.5695471766191571E-2</v>
      </c>
      <c r="AE1899" s="2">
        <f>close!AE1899/close!AE1898-1</f>
        <v>-5.0025012506252908E-3</v>
      </c>
      <c r="AF1899" s="2">
        <f>close!AF1899/close!AF1898-1</f>
        <v>-1.3966480446926388E-3</v>
      </c>
      <c r="AG1899" s="2">
        <f>close!AG1899/close!AG1898-1</f>
        <v>-9.843903810996868E-3</v>
      </c>
      <c r="AH1899" s="2">
        <f>close!AH1899/close!AH1898-1</f>
        <v>-1.3936330099740379E-2</v>
      </c>
      <c r="AI1899" s="2">
        <f>close!AI1899/close!AI1898-1</f>
        <v>-1.6934801016087464E-3</v>
      </c>
      <c r="AJ1899" s="2">
        <f>close!AJ1899/close!AJ1898-1</f>
        <v>-1.2787723785166238E-2</v>
      </c>
      <c r="AK1899" s="2">
        <f>close!AK1899/close!AK1898-1</f>
        <v>8.4972080602088162E-3</v>
      </c>
      <c r="AL1899" s="2">
        <f>close!AL1899/close!AL1898-1</f>
        <v>-3.4854771784232907E-3</v>
      </c>
      <c r="AM1899" s="2">
        <f>close!AM1899/close!AM1898-1</f>
        <v>-1.3152804642166394E-2</v>
      </c>
      <c r="AN1899" s="2">
        <f>close!AN1899/close!AN1898-1</f>
        <v>-6.2358276643990074E-3</v>
      </c>
      <c r="AO1899" s="2">
        <f>close!AO1899/close!AO1898-1</f>
        <v>-1.7325017325009462E-4</v>
      </c>
      <c r="AP1899" s="2">
        <f>close!AP1899/close!AP1898-1</f>
        <v>-1.5473887814313358E-2</v>
      </c>
      <c r="AQ1899" s="2">
        <f>close!AQ1899/close!AQ1898-1</f>
        <v>-2.3700426607679015E-3</v>
      </c>
      <c r="AR1899" s="2">
        <f>close!AR1899/close!AR1898-1</f>
        <v>-6.0639470782800631E-3</v>
      </c>
      <c r="AS1899" s="2">
        <f>close!AS1899/close!AS1898-1</f>
        <v>1.5566550018100589E-2</v>
      </c>
      <c r="AT1899" s="2">
        <f>close!AT1899/close!AT1898-1</f>
        <v>-1.1049723756906049E-2</v>
      </c>
      <c r="AU1899" s="2">
        <f>close!AU1899/close!AU1898-1</f>
        <v>-4.7687172150678858E-4</v>
      </c>
      <c r="AV1899" s="2">
        <f>close!AV1899/close!AV1898-1</f>
        <v>-6.6570188133139307E-3</v>
      </c>
      <c r="AW1899" s="2">
        <f>close!AW1899/close!AW1898-1</f>
        <v>-7.8441295546559653E-3</v>
      </c>
      <c r="AX1899" s="2">
        <f>close!AX1899/close!AX1898-1</f>
        <v>-1.6400709219858034E-2</v>
      </c>
    </row>
    <row r="1900" spans="1:50" x14ac:dyDescent="0.3">
      <c r="A1900" s="9">
        <v>42466</v>
      </c>
      <c r="B1900" s="2">
        <f>close!B1900/close!B1899-1</f>
        <v>1.0011123470522909E-2</v>
      </c>
      <c r="C1900" s="2">
        <f>close!C1900/close!C1899-1</f>
        <v>2.7194868120244298E-2</v>
      </c>
      <c r="D1900" s="2">
        <f>close!D1900/close!D1899-1</f>
        <v>1.0472634550587223E-2</v>
      </c>
      <c r="E1900" s="2">
        <f>close!E1900/close!E1899-1</f>
        <v>3.7048866176940365E-2</v>
      </c>
      <c r="F1900" s="2">
        <f>close!F1900/close!F1899-1</f>
        <v>-2.1111893033075591E-3</v>
      </c>
      <c r="G1900" s="2">
        <f>close!G1900/close!G1899-1</f>
        <v>-2.2421524663677195E-3</v>
      </c>
      <c r="H1900" s="2">
        <f>close!H1900/close!H1899-1</f>
        <v>7.0849405652209096E-3</v>
      </c>
      <c r="I1900" s="2">
        <f>close!I1900/close!I1899-1</f>
        <v>3.8022813688213031E-2</v>
      </c>
      <c r="J1900" s="2">
        <f>close!J1900/close!J1899-1</f>
        <v>7.4673903527969987E-2</v>
      </c>
      <c r="K1900" s="2">
        <f>close!K1900/close!K1899-1</f>
        <v>1.3424052960647304E-2</v>
      </c>
      <c r="L1900" s="2">
        <f>close!L1900/close!L1899-1</f>
        <v>2.2358111981654938E-2</v>
      </c>
      <c r="M1900" s="2">
        <f>close!M1900/close!M1899-1</f>
        <v>1.3380367351903732E-2</v>
      </c>
      <c r="N1900" s="2">
        <f>close!N1900/close!N1899-1</f>
        <v>-5.3030303030303094E-2</v>
      </c>
      <c r="O1900" s="2">
        <f>close!O1900/close!O1899-1</f>
        <v>1.3787213274768062E-2</v>
      </c>
      <c r="P1900" s="2">
        <f>close!P1900/close!P1899-1</f>
        <v>-5.5834729201563738E-3</v>
      </c>
      <c r="Q1900" s="2">
        <f>close!Q1900/close!Q1899-1</f>
        <v>1.252356407450872E-2</v>
      </c>
      <c r="R1900" s="2">
        <f>close!R1900/close!R1899-1</f>
        <v>6.3902511517313076E-3</v>
      </c>
      <c r="S1900" s="2">
        <f>close!S1900/close!S1899-1</f>
        <v>1.0213065680577671E-2</v>
      </c>
      <c r="T1900" s="2">
        <f>close!T1900/close!T1899-1</f>
        <v>2.7615062761506382E-2</v>
      </c>
      <c r="U1900" s="2">
        <f>close!U1900/close!U1899-1</f>
        <v>6.3268892794376974E-3</v>
      </c>
      <c r="V1900" s="2">
        <f>close!V1900/close!V1899-1</f>
        <v>-5.3163211057949411E-4</v>
      </c>
      <c r="W1900" s="2">
        <f>close!W1900/close!W1899-1</f>
        <v>5.642633228840177E-3</v>
      </c>
      <c r="X1900" s="2">
        <f>close!X1900/close!X1899-1</f>
        <v>4.554865424430643E-2</v>
      </c>
      <c r="Y1900" s="2">
        <f>close!Y1900/close!Y1899-1</f>
        <v>7.4404761904767192E-4</v>
      </c>
      <c r="Z1900" s="2">
        <f>close!Z1900/close!Z1899-1</f>
        <v>2.8148551711613123E-3</v>
      </c>
      <c r="AA1900" s="2">
        <f>close!AA1900/close!AA1899-1</f>
        <v>1.2645914396887337E-2</v>
      </c>
      <c r="AB1900" s="2">
        <f>close!AB1900/close!AB1899-1</f>
        <v>1.0990736379337118E-3</v>
      </c>
      <c r="AC1900" s="2">
        <f>close!AC1900/close!AC1899-1</f>
        <v>1.0990736379337118E-3</v>
      </c>
      <c r="AD1900" s="2">
        <f>close!AD1900/close!AD1899-1</f>
        <v>1.0263929618768319E-2</v>
      </c>
      <c r="AE1900" s="2">
        <f>close!AE1900/close!AE1899-1</f>
        <v>1.0725657784481424E-2</v>
      </c>
      <c r="AF1900" s="2">
        <f>close!AF1900/close!AF1899-1</f>
        <v>1.3986013986013734E-3</v>
      </c>
      <c r="AG1900" s="2">
        <f>close!AG1900/close!AG1899-1</f>
        <v>4.4027836954976252E-3</v>
      </c>
      <c r="AH1900" s="2">
        <f>close!AH1900/close!AH1899-1</f>
        <v>-9.6993210475282421E-4</v>
      </c>
      <c r="AI1900" s="2">
        <f>close!AI1900/close!AI1899-1</f>
        <v>2.5869380831212929E-2</v>
      </c>
      <c r="AJ1900" s="2">
        <f>close!AJ1900/close!AJ1899-1</f>
        <v>1.0189982728842972E-2</v>
      </c>
      <c r="AK1900" s="2">
        <f>close!AK1900/close!AK1899-1</f>
        <v>1.2758786711603465E-2</v>
      </c>
      <c r="AL1900" s="2">
        <f>close!AL1900/close!AL1899-1</f>
        <v>1.3157894736842035E-2</v>
      </c>
      <c r="AM1900" s="2">
        <f>close!AM1900/close!AM1899-1</f>
        <v>4.3120344962759294E-3</v>
      </c>
      <c r="AN1900" s="2">
        <f>close!AN1900/close!AN1899-1</f>
        <v>-6.8454078722191003E-3</v>
      </c>
      <c r="AO1900" s="2">
        <f>close!AO1900/close!AO1899-1</f>
        <v>1.1263212614798013E-2</v>
      </c>
      <c r="AP1900" s="2">
        <f>close!AP1900/close!AP1899-1</f>
        <v>1.1787819253438192E-2</v>
      </c>
      <c r="AQ1900" s="2">
        <f>close!AQ1900/close!AQ1899-1</f>
        <v>-2.3123218245169497E-2</v>
      </c>
      <c r="AR1900" s="2">
        <f>close!AR1900/close!AR1899-1</f>
        <v>-1.0537992235163607E-2</v>
      </c>
      <c r="AS1900" s="2">
        <f>close!AS1900/close!AS1899-1</f>
        <v>8.4957224334600845E-2</v>
      </c>
      <c r="AT1900" s="2">
        <f>close!AT1900/close!AT1899-1</f>
        <v>1.6110172794595146E-2</v>
      </c>
      <c r="AU1900" s="2">
        <f>close!AU1900/close!AU1899-1</f>
        <v>1.1768447837150031E-2</v>
      </c>
      <c r="AV1900" s="2">
        <f>close!AV1900/close!AV1899-1</f>
        <v>5.8275058275059077E-3</v>
      </c>
      <c r="AW1900" s="2">
        <f>close!AW1900/close!AW1899-1</f>
        <v>8.1611833715888871E-3</v>
      </c>
      <c r="AX1900" s="2">
        <f>close!AX1900/close!AX1899-1</f>
        <v>7.2104551599820876E-3</v>
      </c>
    </row>
    <row r="1901" spans="1:50" x14ac:dyDescent="0.3">
      <c r="A1901" s="9">
        <v>42467</v>
      </c>
      <c r="B1901" s="2">
        <f>close!B1901/close!B1900-1</f>
        <v>-2.3599748269352849E-3</v>
      </c>
      <c r="C1901" s="2">
        <f>close!C1901/close!C1900-1</f>
        <v>-1.7688679245283168E-2</v>
      </c>
      <c r="D1901" s="2">
        <f>close!D1901/close!D1900-1</f>
        <v>-2.1809661139149172E-2</v>
      </c>
      <c r="E1901" s="2">
        <f>close!E1901/close!E1900-1</f>
        <v>-1.2627040344933671E-2</v>
      </c>
      <c r="F1901" s="2">
        <f>close!F1901/close!F1900-1</f>
        <v>1.4104372355430161E-3</v>
      </c>
      <c r="G1901" s="2">
        <f>close!G1901/close!G1900-1</f>
        <v>-2.985553772070626E-2</v>
      </c>
      <c r="H1901" s="2">
        <f>close!H1901/close!H1900-1</f>
        <v>-7.2696005628077875E-3</v>
      </c>
      <c r="I1901" s="2">
        <f>close!I1901/close!I1900-1</f>
        <v>-1.4652014652014711E-2</v>
      </c>
      <c r="J1901" s="2">
        <f>close!J1901/close!J1900-1</f>
        <v>-6.435320951450052E-3</v>
      </c>
      <c r="K1901" s="2">
        <f>close!K1901/close!K1900-1</f>
        <v>-4.354926510615198E-3</v>
      </c>
      <c r="L1901" s="2">
        <f>close!L1901/close!L1900-1</f>
        <v>-4.4859813084112687E-3</v>
      </c>
      <c r="M1901" s="2">
        <f>close!M1901/close!M1900-1</f>
        <v>-1.1283159284599664E-2</v>
      </c>
      <c r="N1901" s="2">
        <f>close!N1901/close!N1900-1</f>
        <v>-2.4000000000000021E-2</v>
      </c>
      <c r="O1901" s="2">
        <f>close!O1901/close!O1900-1</f>
        <v>5.0547598989050258E-3</v>
      </c>
      <c r="P1901" s="2">
        <f>close!P1901/close!P1900-1</f>
        <v>-2.5266704098819703E-3</v>
      </c>
      <c r="Q1901" s="2">
        <f>close!Q1901/close!Q1900-1</f>
        <v>-1.0350619084198098E-2</v>
      </c>
      <c r="R1901" s="2">
        <f>close!R1901/close!R1900-1</f>
        <v>-1.1591848789131665E-2</v>
      </c>
      <c r="S1901" s="2">
        <f>close!S1901/close!S1900-1</f>
        <v>-5.7521352623322031E-3</v>
      </c>
      <c r="T1901" s="2">
        <f>close!T1901/close!T1900-1</f>
        <v>-2.3615635179152994E-2</v>
      </c>
      <c r="U1901" s="2">
        <f>close!U1901/close!U1900-1</f>
        <v>-7.5096053091162629E-3</v>
      </c>
      <c r="V1901" s="2">
        <f>close!V1901/close!V1900-1</f>
        <v>-3.6702127659574479E-2</v>
      </c>
      <c r="W1901" s="2">
        <f>close!W1901/close!W1900-1</f>
        <v>-1.6521197007481225E-2</v>
      </c>
      <c r="X1901" s="2">
        <f>close!X1901/close!X1900-1</f>
        <v>-3.3003300330032959E-2</v>
      </c>
      <c r="Y1901" s="2">
        <f>close!Y1901/close!Y1900-1</f>
        <v>4.4609665427508549E-3</v>
      </c>
      <c r="Z1901" s="2">
        <f>close!Z1901/close!Z1900-1</f>
        <v>-1.6570083303151018E-2</v>
      </c>
      <c r="AA1901" s="2">
        <f>close!AA1901/close!AA1900-1</f>
        <v>-6.404098623118748E-3</v>
      </c>
      <c r="AB1901" s="2">
        <f>close!AB1901/close!AB1900-1</f>
        <v>4.8619824341278317E-3</v>
      </c>
      <c r="AC1901" s="2">
        <f>close!AC1901/close!AC1900-1</f>
        <v>4.8619824341278317E-3</v>
      </c>
      <c r="AD1901" s="2">
        <f>close!AD1901/close!AD1900-1</f>
        <v>-1.1973875181422344E-2</v>
      </c>
      <c r="AE1901" s="2">
        <f>close!AE1901/close!AE1900-1</f>
        <v>-1.6580998176096706E-4</v>
      </c>
      <c r="AF1901" s="2">
        <f>close!AF1901/close!AF1900-1</f>
        <v>-1.0335195530726149E-2</v>
      </c>
      <c r="AG1901" s="2">
        <f>close!AG1901/close!AG1900-1</f>
        <v>-8.2013574660634303E-3</v>
      </c>
      <c r="AH1901" s="2">
        <f>close!AH1901/close!AH1900-1</f>
        <v>-2.149791955617264E-3</v>
      </c>
      <c r="AI1901" s="2">
        <f>close!AI1901/close!AI1900-1</f>
        <v>4.5473336089292271E-3</v>
      </c>
      <c r="AJ1901" s="2">
        <f>close!AJ1901/close!AJ1900-1</f>
        <v>-3.0603521969567393E-2</v>
      </c>
      <c r="AK1901" s="2">
        <f>close!AK1901/close!AK1900-1</f>
        <v>-1.0458759210839164E-2</v>
      </c>
      <c r="AL1901" s="2">
        <f>close!AL1901/close!AL1900-1</f>
        <v>5.5893473614994083E-3</v>
      </c>
      <c r="AM1901" s="2">
        <f>close!AM1901/close!AM1900-1</f>
        <v>-9.7580015612802606E-3</v>
      </c>
      <c r="AN1901" s="2">
        <f>close!AN1901/close!AN1900-1</f>
        <v>-2.527283170591621E-2</v>
      </c>
      <c r="AO1901" s="2">
        <f>close!AO1901/close!AO1900-1</f>
        <v>-2.0733379026730669E-2</v>
      </c>
      <c r="AP1901" s="2">
        <f>close!AP1901/close!AP1900-1</f>
        <v>-2.1359223300970842E-2</v>
      </c>
      <c r="AQ1901" s="2">
        <f>close!AQ1901/close!AQ1900-1</f>
        <v>-3.2425421530479781E-4</v>
      </c>
      <c r="AR1901" s="2">
        <f>close!AR1901/close!AR1900-1</f>
        <v>-2.840059790732441E-2</v>
      </c>
      <c r="AS1901" s="2">
        <f>close!AS1901/close!AS1900-1</f>
        <v>-5.4868031978972831E-2</v>
      </c>
      <c r="AT1901" s="2">
        <f>close!AT1901/close!AT1900-1</f>
        <v>-8.0552359033371213E-3</v>
      </c>
      <c r="AU1901" s="2">
        <f>close!AU1901/close!AU1900-1</f>
        <v>1.5718327569946844E-3</v>
      </c>
      <c r="AV1901" s="2">
        <f>close!AV1901/close!AV1900-1</f>
        <v>-1.1877172653534274E-2</v>
      </c>
      <c r="AW1901" s="2">
        <f>close!AW1901/close!AW1900-1</f>
        <v>-3.0356691120668744E-3</v>
      </c>
      <c r="AX1901" s="2">
        <f>close!AX1901/close!AX1900-1</f>
        <v>2.6845637583892135E-3</v>
      </c>
    </row>
    <row r="1902" spans="1:50" x14ac:dyDescent="0.3">
      <c r="A1902" s="9">
        <v>42468</v>
      </c>
      <c r="B1902" s="2">
        <f>close!B1902/close!B1901-1</f>
        <v>6.1504494559216916E-3</v>
      </c>
      <c r="C1902" s="2">
        <f>close!C1902/close!C1901-1</f>
        <v>5.3598904350473653E-3</v>
      </c>
      <c r="D1902" s="2">
        <f>close!D1902/close!D1901-1</f>
        <v>1.1055831951354289E-3</v>
      </c>
      <c r="E1902" s="2">
        <f>close!E1902/close!E1901-1</f>
        <v>1.3880224578914468E-2</v>
      </c>
      <c r="F1902" s="2">
        <f>close!F1902/close!F1901-1</f>
        <v>1.6197183098591639E-2</v>
      </c>
      <c r="G1902" s="2">
        <f>close!G1902/close!G1901-1</f>
        <v>-3.6399735274652567E-3</v>
      </c>
      <c r="H1902" s="2">
        <f>close!H1902/close!H1901-1</f>
        <v>6.9291338582677664E-3</v>
      </c>
      <c r="I1902" s="2">
        <f>close!I1902/close!I1901-1</f>
        <v>-7.4349442379182396E-3</v>
      </c>
      <c r="J1902" s="2">
        <f>close!J1902/close!J1901-1</f>
        <v>-1.3117979831105964E-2</v>
      </c>
      <c r="K1902" s="2">
        <f>close!K1902/close!K1901-1</f>
        <v>1.1481683980317126E-2</v>
      </c>
      <c r="L1902" s="2">
        <f>close!L1902/close!L1901-1</f>
        <v>1.783702591062708E-2</v>
      </c>
      <c r="M1902" s="2">
        <f>close!M1902/close!M1901-1</f>
        <v>1.019788758042961E-2</v>
      </c>
      <c r="N1902" s="2">
        <f>close!N1902/close!N1901-1</f>
        <v>2.4590163934426146E-2</v>
      </c>
      <c r="O1902" s="2">
        <f>close!O1902/close!O1901-1</f>
        <v>2.9577296132199615E-2</v>
      </c>
      <c r="P1902" s="2">
        <f>close!P1902/close!P1901-1</f>
        <v>-1.1258091753448829E-3</v>
      </c>
      <c r="Q1902" s="2">
        <f>close!Q1902/close!Q1901-1</f>
        <v>-8.551281376624198E-4</v>
      </c>
      <c r="R1902" s="2">
        <f>close!R1902/close!R1901-1</f>
        <v>-1.8674833793979051E-3</v>
      </c>
      <c r="S1902" s="2">
        <f>close!S1902/close!S1901-1</f>
        <v>1.0694249649368937E-2</v>
      </c>
      <c r="T1902" s="2">
        <f>close!T1902/close!T1901-1</f>
        <v>5.8381984987490032E-3</v>
      </c>
      <c r="U1902" s="2">
        <f>close!U1902/close!U1901-1</f>
        <v>5.4548653879993303E-3</v>
      </c>
      <c r="V1902" s="2">
        <f>close!V1902/close!V1901-1</f>
        <v>-3.3130866924350189E-3</v>
      </c>
      <c r="W1902" s="2">
        <f>close!W1902/close!W1901-1</f>
        <v>2.5356576862123337E-3</v>
      </c>
      <c r="X1902" s="2">
        <f>close!X1902/close!X1901-1</f>
        <v>-1.0238907849829393E-2</v>
      </c>
      <c r="Y1902" s="2">
        <f>close!Y1902/close!Y1901-1</f>
        <v>1.8504811250925179E-2</v>
      </c>
      <c r="Z1902" s="2">
        <f>close!Z1902/close!Z1901-1</f>
        <v>1.2337722125034478E-2</v>
      </c>
      <c r="AA1902" s="2">
        <f>close!AA1902/close!AA1901-1</f>
        <v>-2.9004189494039601E-3</v>
      </c>
      <c r="AB1902" s="2">
        <f>close!AB1902/close!AB1901-1</f>
        <v>-1.4047135945060019E-3</v>
      </c>
      <c r="AC1902" s="2">
        <f>close!AC1902/close!AC1901-1</f>
        <v>-1.4047135945060019E-3</v>
      </c>
      <c r="AD1902" s="2">
        <f>close!AD1902/close!AD1901-1</f>
        <v>-7.3448402497244825E-4</v>
      </c>
      <c r="AE1902" s="2">
        <f>close!AE1902/close!AE1901-1</f>
        <v>-1.4593698175787706E-2</v>
      </c>
      <c r="AF1902" s="2">
        <f>close!AF1902/close!AF1901-1</f>
        <v>6.4916737228337684E-3</v>
      </c>
      <c r="AG1902" s="2">
        <f>close!AG1902/close!AG1901-1</f>
        <v>1.3259195893926323E-2</v>
      </c>
      <c r="AH1902" s="2">
        <f>close!AH1902/close!AH1901-1</f>
        <v>1.2579053443602772E-2</v>
      </c>
      <c r="AI1902" s="2">
        <f>close!AI1902/close!AI1901-1</f>
        <v>1.6460905349795496E-3</v>
      </c>
      <c r="AJ1902" s="2">
        <f>close!AJ1902/close!AJ1901-1</f>
        <v>-2.9982363315697036E-3</v>
      </c>
      <c r="AK1902" s="2">
        <f>close!AK1902/close!AK1901-1</f>
        <v>1.2490992073024287E-2</v>
      </c>
      <c r="AL1902" s="2">
        <f>close!AL1902/close!AL1901-1</f>
        <v>-2.1252247833906113E-3</v>
      </c>
      <c r="AM1902" s="2">
        <f>close!AM1902/close!AM1901-1</f>
        <v>-3.5474970437524567E-3</v>
      </c>
      <c r="AN1902" s="2">
        <f>close!AN1902/close!AN1901-1</f>
        <v>2.3571007660578847E-3</v>
      </c>
      <c r="AO1902" s="2">
        <f>close!AO1902/close!AO1901-1</f>
        <v>1.294838145231858E-2</v>
      </c>
      <c r="AP1902" s="2">
        <f>close!AP1902/close!AP1901-1</f>
        <v>7.9365079365079083E-3</v>
      </c>
      <c r="AQ1902" s="2">
        <f>close!AQ1902/close!AQ1901-1</f>
        <v>2.2705157314304447E-2</v>
      </c>
      <c r="AR1902" s="2">
        <f>close!AR1902/close!AR1901-1</f>
        <v>3.4615384615384048E-3</v>
      </c>
      <c r="AS1902" s="2">
        <f>close!AS1902/close!AS1901-1</f>
        <v>-1.2166859791425177E-2</v>
      </c>
      <c r="AT1902" s="2">
        <f>close!AT1902/close!AT1901-1</f>
        <v>5.8004640371229765E-3</v>
      </c>
      <c r="AU1902" s="2">
        <f>close!AU1902/close!AU1901-1</f>
        <v>9.7300690521029409E-3</v>
      </c>
      <c r="AV1902" s="2">
        <f>close!AV1902/close!AV1901-1</f>
        <v>-2.3453532688361145E-3</v>
      </c>
      <c r="AW1902" s="2">
        <f>close!AW1902/close!AW1901-1</f>
        <v>-7.6122811469169216E-3</v>
      </c>
      <c r="AX1902" s="2">
        <f>close!AX1902/close!AX1901-1</f>
        <v>-5.8009817045960865E-3</v>
      </c>
    </row>
    <row r="1903" spans="1:50" x14ac:dyDescent="0.3">
      <c r="A1903" s="9">
        <v>42471</v>
      </c>
      <c r="B1903" s="2">
        <f>close!B1903/close!B1902-1</f>
        <v>-7.6802507836989387E-3</v>
      </c>
      <c r="C1903" s="2">
        <f>close!C1903/close!C1902-1</f>
        <v>2.2367978472921379E-3</v>
      </c>
      <c r="D1903" s="2">
        <f>close!D1903/close!D1902-1</f>
        <v>3.3130866924351299E-3</v>
      </c>
      <c r="E1903" s="2">
        <f>close!E1903/close!E1902-1</f>
        <v>-2.2304260882941129E-2</v>
      </c>
      <c r="F1903" s="2">
        <f>close!F1903/close!F1902-1</f>
        <v>1.1781011781011763E-2</v>
      </c>
      <c r="G1903" s="2">
        <f>close!G1903/close!G1902-1</f>
        <v>1.4280969777482611E-2</v>
      </c>
      <c r="H1903" s="2">
        <f>close!H1903/close!H1902-1</f>
        <v>2.3459493274935461E-4</v>
      </c>
      <c r="I1903" s="2">
        <f>close!I1903/close!I1902-1</f>
        <v>-1.4981273408239737E-2</v>
      </c>
      <c r="J1903" s="2">
        <f>close!J1903/close!J1902-1</f>
        <v>-4.8184763645426898E-3</v>
      </c>
      <c r="K1903" s="2">
        <f>close!K1903/close!K1902-1</f>
        <v>-7.5675675675676013E-3</v>
      </c>
      <c r="L1903" s="2">
        <f>close!L1903/close!L1902-1</f>
        <v>-1.4204021398266042E-2</v>
      </c>
      <c r="M1903" s="2">
        <f>close!M1903/close!M1902-1</f>
        <v>1.3219564956135077E-3</v>
      </c>
      <c r="N1903" s="2">
        <f>close!N1903/close!N1902-1</f>
        <v>2.4000000000000021E-2</v>
      </c>
      <c r="O1903" s="2">
        <f>close!O1903/close!O1902-1</f>
        <v>1.2095836240986202E-2</v>
      </c>
      <c r="P1903" s="2">
        <f>close!P1903/close!P1902-1</f>
        <v>2.8176951253877647E-4</v>
      </c>
      <c r="Q1903" s="2">
        <f>close!Q1903/close!Q1902-1</f>
        <v>-2.5412458688296446E-3</v>
      </c>
      <c r="R1903" s="2">
        <f>close!R1903/close!R1902-1</f>
        <v>-4.5651848525670724E-3</v>
      </c>
      <c r="S1903" s="2">
        <f>close!S1903/close!S1902-1</f>
        <v>-2.0815264527320076E-2</v>
      </c>
      <c r="T1903" s="2">
        <f>close!T1903/close!T1902-1</f>
        <v>5.8043117744610573E-3</v>
      </c>
      <c r="U1903" s="2">
        <f>close!U1903/close!U1902-1</f>
        <v>-1.4000700035001756E-3</v>
      </c>
      <c r="V1903" s="2">
        <f>close!V1903/close!V1902-1</f>
        <v>6.6481994459832716E-3</v>
      </c>
      <c r="W1903" s="2">
        <f>close!W1903/close!W1902-1</f>
        <v>1.2646221941194913E-3</v>
      </c>
      <c r="X1903" s="2">
        <f>close!X1903/close!X1902-1</f>
        <v>7.241379310344831E-2</v>
      </c>
      <c r="Y1903" s="2">
        <f>close!Y1903/close!Y1902-1</f>
        <v>2.1802325581397053E-3</v>
      </c>
      <c r="Z1903" s="2">
        <f>close!Z1903/close!Z1902-1</f>
        <v>-1.4643019554342884E-2</v>
      </c>
      <c r="AA1903" s="2">
        <f>close!AA1903/close!AA1902-1</f>
        <v>-4.8480930833871838E-3</v>
      </c>
      <c r="AB1903" s="2">
        <f>close!AB1903/close!AB1902-1</f>
        <v>-3.125976867771163E-3</v>
      </c>
      <c r="AC1903" s="2">
        <f>close!AC1903/close!AC1902-1</f>
        <v>-3.125976867771163E-3</v>
      </c>
      <c r="AD1903" s="2">
        <f>close!AD1903/close!AD1902-1</f>
        <v>-2.021315692759984E-3</v>
      </c>
      <c r="AE1903" s="2">
        <f>close!AE1903/close!AE1902-1</f>
        <v>-2.5244025580612561E-2</v>
      </c>
      <c r="AF1903" s="2">
        <f>close!AF1903/close!AF1902-1</f>
        <v>6.1693774537299184E-3</v>
      </c>
      <c r="AG1903" s="2">
        <f>close!AG1903/close!AG1902-1</f>
        <v>-6.0503728718164229E-3</v>
      </c>
      <c r="AH1903" s="2">
        <f>close!AH1903/close!AH1902-1</f>
        <v>1.0981468771448233E-2</v>
      </c>
      <c r="AI1903" s="2">
        <f>close!AI1903/close!AI1902-1</f>
        <v>-3.697617091207861E-3</v>
      </c>
      <c r="AJ1903" s="2">
        <f>close!AJ1903/close!AJ1902-1</f>
        <v>-8.491066690253013E-3</v>
      </c>
      <c r="AK1903" s="2">
        <f>close!AK1903/close!AK1902-1</f>
        <v>2.5385527876631064E-2</v>
      </c>
      <c r="AL1903" s="2">
        <f>close!AL1903/close!AL1902-1</f>
        <v>-2.2935779816514179E-3</v>
      </c>
      <c r="AM1903" s="2">
        <f>close!AM1903/close!AM1902-1</f>
        <v>9.0981012658228888E-3</v>
      </c>
      <c r="AN1903" s="2">
        <f>close!AN1903/close!AN1902-1</f>
        <v>-1.5285126396237581E-2</v>
      </c>
      <c r="AO1903" s="2">
        <f>close!AO1903/close!AO1902-1</f>
        <v>-1.2091898428053804E-3</v>
      </c>
      <c r="AP1903" s="2">
        <f>close!AP1903/close!AP1902-1</f>
        <v>3.937007874015741E-3</v>
      </c>
      <c r="AQ1903" s="2">
        <f>close!AQ1903/close!AQ1902-1</f>
        <v>-3.6790358388836042E-2</v>
      </c>
      <c r="AR1903" s="2">
        <f>close!AR1903/close!AR1902-1</f>
        <v>-1.0923725565350706E-2</v>
      </c>
      <c r="AS1903" s="2">
        <f>close!AS1903/close!AS1902-1</f>
        <v>-9.149560117302058E-3</v>
      </c>
      <c r="AT1903" s="2">
        <f>close!AT1903/close!AT1902-1</f>
        <v>-2.6912725874664867E-3</v>
      </c>
      <c r="AU1903" s="2">
        <f>close!AU1903/close!AU1902-1</f>
        <v>4.19645632576926E-3</v>
      </c>
      <c r="AV1903" s="2">
        <f>close!AV1903/close!AV1902-1</f>
        <v>-9.6973258889214708E-3</v>
      </c>
      <c r="AW1903" s="2">
        <f>close!AW1903/close!AW1902-1</f>
        <v>4.8580925594476909E-3</v>
      </c>
      <c r="AX1903" s="2">
        <f>close!AX1903/close!AX1902-1</f>
        <v>8.9766606822250239E-4</v>
      </c>
    </row>
    <row r="1904" spans="1:50" x14ac:dyDescent="0.3">
      <c r="A1904" s="9">
        <v>42472</v>
      </c>
      <c r="B1904" s="2">
        <f>close!B1904/close!B1903-1</f>
        <v>8.0555994313693535E-3</v>
      </c>
      <c r="C1904" s="2">
        <f>close!C1904/close!C1903-1</f>
        <v>1.2149077911835393E-2</v>
      </c>
      <c r="D1904" s="2">
        <f>close!D1904/close!D1903-1</f>
        <v>1.3025133003118805E-2</v>
      </c>
      <c r="E1904" s="2">
        <f>close!E1904/close!E1903-1</f>
        <v>-2.6589049716803093E-2</v>
      </c>
      <c r="F1904" s="2">
        <f>close!F1904/close!F1903-1</f>
        <v>7.5342465753425181E-3</v>
      </c>
      <c r="G1904" s="2">
        <f>close!G1904/close!G1903-1</f>
        <v>9.1683038637853098E-3</v>
      </c>
      <c r="H1904" s="2">
        <f>close!H1904/close!H1903-1</f>
        <v>1.2196075365491277E-2</v>
      </c>
      <c r="I1904" s="2">
        <f>close!I1904/close!I1903-1</f>
        <v>0</v>
      </c>
      <c r="J1904" s="2">
        <f>close!J1904/close!J1903-1</f>
        <v>1.6862843309124242E-2</v>
      </c>
      <c r="K1904" s="2">
        <f>close!K1904/close!K1903-1</f>
        <v>9.0777051561365951E-3</v>
      </c>
      <c r="L1904" s="2">
        <f>close!L1904/close!L1903-1</f>
        <v>1.4221556886227615E-2</v>
      </c>
      <c r="M1904" s="2">
        <f>close!M1904/close!M1903-1</f>
        <v>1.236197791646676E-2</v>
      </c>
      <c r="N1904" s="2">
        <f>close!N1904/close!N1903-1</f>
        <v>0</v>
      </c>
      <c r="O1904" s="2">
        <f>close!O1904/close!O1903-1</f>
        <v>2.1719145024132303E-2</v>
      </c>
      <c r="P1904" s="2">
        <f>close!P1904/close!P1903-1</f>
        <v>5.6338028169000687E-4</v>
      </c>
      <c r="Q1904" s="2">
        <f>close!Q1904/close!Q1903-1</f>
        <v>8.9500224410592466E-3</v>
      </c>
      <c r="R1904" s="2">
        <f>close!R1904/close!R1903-1</f>
        <v>1.0299977445304975E-2</v>
      </c>
      <c r="S1904" s="2">
        <f>close!S1904/close!S1903-1</f>
        <v>3.7909654561558925E-2</v>
      </c>
      <c r="T1904" s="2">
        <f>close!T1904/close!T1903-1</f>
        <v>7.4196207749381848E-3</v>
      </c>
      <c r="U1904" s="2">
        <f>close!U1904/close!U1903-1</f>
        <v>7.1854188573430289E-3</v>
      </c>
      <c r="V1904" s="2">
        <f>close!V1904/close!V1903-1</f>
        <v>1.65107319757829E-3</v>
      </c>
      <c r="W1904" s="2">
        <f>close!W1904/close!W1903-1</f>
        <v>5.9993684875274678E-3</v>
      </c>
      <c r="X1904" s="2">
        <f>close!X1904/close!X1903-1</f>
        <v>3.215434083601254E-3</v>
      </c>
      <c r="Y1904" s="2">
        <f>close!Y1904/close!Y1903-1</f>
        <v>-5.0761421319798217E-3</v>
      </c>
      <c r="Z1904" s="2">
        <f>close!Z1904/close!Z1903-1</f>
        <v>9.4148052427542872E-3</v>
      </c>
      <c r="AA1904" s="2">
        <f>close!AA1904/close!AA1903-1</f>
        <v>3.5725885027606541E-3</v>
      </c>
      <c r="AB1904" s="2">
        <f>close!AB1904/close!AB1903-1</f>
        <v>3.9197240514265985E-4</v>
      </c>
      <c r="AC1904" s="2">
        <f>close!AC1904/close!AC1903-1</f>
        <v>3.9197240514265985E-4</v>
      </c>
      <c r="AD1904" s="2">
        <f>close!AD1904/close!AD1903-1</f>
        <v>6.2603572086170622E-3</v>
      </c>
      <c r="AE1904" s="2">
        <f>close!AE1904/close!AE1903-1</f>
        <v>1.0877071823204298E-2</v>
      </c>
      <c r="AF1904" s="2">
        <f>close!AF1904/close!AF1903-1</f>
        <v>-1.1148272017836858E-3</v>
      </c>
      <c r="AG1904" s="2">
        <f>close!AG1904/close!AG1903-1</f>
        <v>4.6715741789353782E-3</v>
      </c>
      <c r="AH1904" s="2">
        <f>close!AH1904/close!AH1903-1</f>
        <v>1.0862186014935382E-2</v>
      </c>
      <c r="AI1904" s="2">
        <f>close!AI1904/close!AI1903-1</f>
        <v>5.7731958762887725E-3</v>
      </c>
      <c r="AJ1904" s="2">
        <f>close!AJ1904/close!AJ1903-1</f>
        <v>6.4228367528991193E-3</v>
      </c>
      <c r="AK1904" s="2">
        <f>close!AK1904/close!AK1903-1</f>
        <v>-9.2549745488201829E-4</v>
      </c>
      <c r="AL1904" s="2">
        <f>close!AL1904/close!AL1903-1</f>
        <v>-2.2988505747126409E-2</v>
      </c>
      <c r="AM1904" s="2">
        <f>close!AM1904/close!AM1903-1</f>
        <v>2.3520188161505473E-3</v>
      </c>
      <c r="AN1904" s="2">
        <f>close!AN1904/close!AN1903-1</f>
        <v>5.0746268656716609E-2</v>
      </c>
      <c r="AO1904" s="2">
        <f>close!AO1904/close!AO1903-1</f>
        <v>1.0722933241092969E-2</v>
      </c>
      <c r="AP1904" s="2">
        <f>close!AP1904/close!AP1903-1</f>
        <v>-1.1764705882352899E-2</v>
      </c>
      <c r="AQ1904" s="2">
        <f>close!AQ1904/close!AQ1903-1</f>
        <v>2.6341784655909972E-3</v>
      </c>
      <c r="AR1904" s="2">
        <f>close!AR1904/close!AR1903-1</f>
        <v>6.5878705677195892E-3</v>
      </c>
      <c r="AS1904" s="2">
        <f>close!AS1904/close!AS1903-1</f>
        <v>-1.3022374807623915E-2</v>
      </c>
      <c r="AT1904" s="2">
        <f>close!AT1904/close!AT1903-1</f>
        <v>8.9951169365201089E-3</v>
      </c>
      <c r="AU1904" s="2">
        <f>close!AU1904/close!AU1903-1</f>
        <v>-2.4454418820615942E-2</v>
      </c>
      <c r="AV1904" s="2">
        <f>close!AV1904/close!AV1903-1</f>
        <v>2.0771513353115667E-2</v>
      </c>
      <c r="AW1904" s="2">
        <f>close!AW1904/close!AW1903-1</f>
        <v>-1.5267175572517555E-3</v>
      </c>
      <c r="AX1904" s="2">
        <f>close!AX1904/close!AX1903-1</f>
        <v>1.0762331838565009E-2</v>
      </c>
    </row>
    <row r="1905" spans="1:50" x14ac:dyDescent="0.3">
      <c r="A1905" s="9">
        <v>42473</v>
      </c>
      <c r="B1905" s="2">
        <f>close!B1905/close!B1904-1</f>
        <v>-2.7420871200250718E-2</v>
      </c>
      <c r="C1905" s="2">
        <f>close!C1905/close!C1904-1</f>
        <v>1.9314621085266381E-2</v>
      </c>
      <c r="D1905" s="2">
        <f>close!D1905/close!D1904-1</f>
        <v>1.4487504527345152E-2</v>
      </c>
      <c r="E1905" s="2">
        <f>close!E1905/close!E1904-1</f>
        <v>4.5256182317763072E-2</v>
      </c>
      <c r="F1905" s="2">
        <f>close!F1905/close!F1904-1</f>
        <v>2.1753908905506325E-2</v>
      </c>
      <c r="G1905" s="2">
        <f>close!G1905/close!G1904-1</f>
        <v>4.3478260869565188E-2</v>
      </c>
      <c r="H1905" s="2">
        <f>close!H1905/close!H1904-1</f>
        <v>1.2898741021085902E-2</v>
      </c>
      <c r="I1905" s="2">
        <f>close!I1905/close!I1904-1</f>
        <v>3.4220532319391817E-2</v>
      </c>
      <c r="J1905" s="2">
        <f>close!J1905/close!J1904-1</f>
        <v>7.7169362121336516E-3</v>
      </c>
      <c r="K1905" s="2">
        <f>close!K1905/close!K1904-1</f>
        <v>2.914717524289312E-2</v>
      </c>
      <c r="L1905" s="2">
        <f>close!L1905/close!L1904-1</f>
        <v>2.6937269372693695E-2</v>
      </c>
      <c r="M1905" s="2">
        <f>close!M1905/close!M1904-1</f>
        <v>5.6905749851807741E-3</v>
      </c>
      <c r="N1905" s="2">
        <f>close!N1905/close!N1904-1</f>
        <v>7.8125E-3</v>
      </c>
      <c r="O1905" s="2">
        <f>close!O1905/close!O1904-1</f>
        <v>3.8803284219997902E-2</v>
      </c>
      <c r="P1905" s="2">
        <f>close!P1905/close!P1904-1</f>
        <v>6.7567567567567988E-3</v>
      </c>
      <c r="Q1905" s="2">
        <f>close!Q1905/close!Q1904-1</f>
        <v>9.9303956458027809E-3</v>
      </c>
      <c r="R1905" s="2">
        <f>close!R1905/close!R1904-1</f>
        <v>-4.0184551272510749E-3</v>
      </c>
      <c r="S1905" s="2">
        <f>close!S1905/close!S1904-1</f>
        <v>2.6796381635091349E-2</v>
      </c>
      <c r="T1905" s="2">
        <f>close!T1905/close!T1904-1</f>
        <v>3.4369885433715108E-2</v>
      </c>
      <c r="U1905" s="2">
        <f>close!U1905/close!U1904-1</f>
        <v>8.5261875761266648E-3</v>
      </c>
      <c r="V1905" s="2">
        <f>close!V1905/close!V1904-1</f>
        <v>8.2417582417582125E-3</v>
      </c>
      <c r="W1905" s="2">
        <f>close!W1905/close!W1904-1</f>
        <v>8.4745762711866401E-3</v>
      </c>
      <c r="X1905" s="2">
        <f>close!X1905/close!X1904-1</f>
        <v>1.2820512820512997E-2</v>
      </c>
      <c r="Y1905" s="2">
        <f>close!Y1905/close!Y1904-1</f>
        <v>2.9154518950438302E-3</v>
      </c>
      <c r="Z1905" s="2">
        <f>close!Z1905/close!Z1904-1</f>
        <v>2.5603511338698759E-3</v>
      </c>
      <c r="AA1905" s="2">
        <f>close!AA1905/close!AA1904-1</f>
        <v>2.0388349514563142E-2</v>
      </c>
      <c r="AB1905" s="2">
        <f>close!AB1905/close!AB1904-1</f>
        <v>-5.6421910508580586E-3</v>
      </c>
      <c r="AC1905" s="2">
        <f>close!AC1905/close!AC1904-1</f>
        <v>-5.6421910508580586E-3</v>
      </c>
      <c r="AD1905" s="2">
        <f>close!AD1905/close!AD1904-1</f>
        <v>1.2808783165599413E-2</v>
      </c>
      <c r="AE1905" s="2">
        <f>close!AE1905/close!AE1904-1</f>
        <v>1.7591801878736213E-2</v>
      </c>
      <c r="AF1905" s="2">
        <f>close!AF1905/close!AF1904-1</f>
        <v>2.5111607142857206E-2</v>
      </c>
      <c r="AG1905" s="2">
        <f>close!AG1905/close!AG1904-1</f>
        <v>1.0708750176130932E-2</v>
      </c>
      <c r="AH1905" s="2">
        <f>close!AH1905/close!AH1904-1</f>
        <v>2.8341168569509634E-2</v>
      </c>
      <c r="AI1905" s="2">
        <f>close!AI1905/close!AI1904-1</f>
        <v>6.1500615006149228E-3</v>
      </c>
      <c r="AJ1905" s="2">
        <f>close!AJ1905/close!AJ1904-1</f>
        <v>9.5727707853219268E-3</v>
      </c>
      <c r="AK1905" s="2">
        <f>close!AK1905/close!AK1904-1</f>
        <v>3.937007874015741E-3</v>
      </c>
      <c r="AL1905" s="2">
        <f>close!AL1905/close!AL1904-1</f>
        <v>1.1932773109243788E-2</v>
      </c>
      <c r="AM1905" s="2">
        <f>close!AM1905/close!AM1904-1</f>
        <v>2.3464998044583574E-2</v>
      </c>
      <c r="AN1905" s="2">
        <f>close!AN1905/close!AN1904-1</f>
        <v>2.0454545454545503E-2</v>
      </c>
      <c r="AO1905" s="2">
        <f>close!AO1905/close!AO1904-1</f>
        <v>1.2491444216290226E-2</v>
      </c>
      <c r="AP1905" s="2">
        <f>close!AP1905/close!AP1904-1</f>
        <v>7.9365079365079083E-3</v>
      </c>
      <c r="AQ1905" s="2">
        <f>close!AQ1905/close!AQ1904-1</f>
        <v>2.7093596059113212E-2</v>
      </c>
      <c r="AR1905" s="2">
        <f>close!AR1905/close!AR1904-1</f>
        <v>-1.2704523580365779E-2</v>
      </c>
      <c r="AS1905" s="2">
        <f>close!AS1905/close!AS1904-1</f>
        <v>2.1710447403142652E-2</v>
      </c>
      <c r="AT1905" s="2">
        <f>close!AT1905/close!AT1904-1</f>
        <v>1.5155374426897517E-2</v>
      </c>
      <c r="AU1905" s="2">
        <f>close!AU1905/close!AU1904-1</f>
        <v>-2.5384737426622506E-3</v>
      </c>
      <c r="AV1905" s="2">
        <f>close!AV1905/close!AV1904-1</f>
        <v>5.087209302325757E-3</v>
      </c>
      <c r="AW1905" s="2">
        <f>close!AW1905/close!AW1904-1</f>
        <v>2.3700305810397504E-2</v>
      </c>
      <c r="AX1905" s="2">
        <f>close!AX1905/close!AX1904-1</f>
        <v>6.2111801242237252E-3</v>
      </c>
    </row>
    <row r="1906" spans="1:50" x14ac:dyDescent="0.3">
      <c r="A1906" s="9">
        <v>42474</v>
      </c>
      <c r="B1906" s="2">
        <f>close!B1906/close!B1905-1</f>
        <v>-7.7332044465925343E-3</v>
      </c>
      <c r="C1906" s="2">
        <f>close!C1906/close!C1905-1</f>
        <v>9.6450993786798556E-3</v>
      </c>
      <c r="D1906" s="2">
        <f>close!D1906/close!D1905-1</f>
        <v>5.3552302749015901E-4</v>
      </c>
      <c r="E1906" s="2">
        <f>close!E1906/close!E1905-1</f>
        <v>-2.7833616823875751E-3</v>
      </c>
      <c r="F1906" s="2">
        <f>close!F1906/close!F1905-1</f>
        <v>7.9840319361277334E-3</v>
      </c>
      <c r="G1906" s="2">
        <f>close!G1906/close!G1905-1</f>
        <v>5.2860696517413874E-3</v>
      </c>
      <c r="H1906" s="2">
        <f>close!H1906/close!H1905-1</f>
        <v>-2.2113771541862892E-3</v>
      </c>
      <c r="I1906" s="2">
        <f>close!I1906/close!I1905-1</f>
        <v>0</v>
      </c>
      <c r="J1906" s="2">
        <f>close!J1906/close!J1905-1</f>
        <v>-2.0366598778004397E-3</v>
      </c>
      <c r="K1906" s="2">
        <f>close!K1906/close!K1905-1</f>
        <v>6.6433566433565794E-3</v>
      </c>
      <c r="L1906" s="2">
        <f>close!L1906/close!L1905-1</f>
        <v>-5.9288537549406772E-3</v>
      </c>
      <c r="M1906" s="2">
        <f>close!M1906/close!M1905-1</f>
        <v>7.0729694683484556E-3</v>
      </c>
      <c r="N1906" s="2">
        <f>close!N1906/close!N1905-1</f>
        <v>7.7519379844961378E-3</v>
      </c>
      <c r="O1906" s="2">
        <f>close!O1906/close!O1905-1</f>
        <v>-3.2698137721957732E-2</v>
      </c>
      <c r="P1906" s="2">
        <f>close!P1906/close!P1905-1</f>
        <v>1.6778523489930919E-3</v>
      </c>
      <c r="Q1906" s="2">
        <f>close!Q1906/close!Q1905-1</f>
        <v>4.5082975994610308E-3</v>
      </c>
      <c r="R1906" s="2">
        <f>close!R1906/close!R1905-1</f>
        <v>3.9599521817095251E-3</v>
      </c>
      <c r="S1906" s="2">
        <f>close!S1906/close!S1905-1</f>
        <v>1.9281914893616969E-2</v>
      </c>
      <c r="T1906" s="2">
        <f>close!T1906/close!T1905-1</f>
        <v>-7.120253164557E-3</v>
      </c>
      <c r="U1906" s="2">
        <f>close!U1906/close!U1905-1</f>
        <v>-2.5879917184264967E-3</v>
      </c>
      <c r="V1906" s="2">
        <f>close!V1906/close!V1905-1</f>
        <v>5.4495912806540314E-3</v>
      </c>
      <c r="W1906" s="2">
        <f>close!W1906/close!W1905-1</f>
        <v>-1.0270774976657404E-2</v>
      </c>
      <c r="X1906" s="2">
        <f>close!X1906/close!X1905-1</f>
        <v>-2.5316455696202556E-2</v>
      </c>
      <c r="Y1906" s="2">
        <f>close!Y1906/close!Y1905-1</f>
        <v>1.4534883720931369E-3</v>
      </c>
      <c r="Z1906" s="2">
        <f>close!Z1906/close!Z1905-1</f>
        <v>-1.5322874863188729E-2</v>
      </c>
      <c r="AA1906" s="2">
        <f>close!AA1906/close!AA1905-1</f>
        <v>1.236917221693612E-2</v>
      </c>
      <c r="AB1906" s="2">
        <f>close!AB1906/close!AB1905-1</f>
        <v>4.8861218378122295E-3</v>
      </c>
      <c r="AC1906" s="2">
        <f>close!AC1906/close!AC1905-1</f>
        <v>4.8861218378122295E-3</v>
      </c>
      <c r="AD1906" s="2">
        <f>close!AD1906/close!AD1905-1</f>
        <v>1.8066847335140857E-4</v>
      </c>
      <c r="AE1906" s="2">
        <f>close!AE1906/close!AE1905-1</f>
        <v>-1.5105740181268201E-3</v>
      </c>
      <c r="AF1906" s="2">
        <f>close!AF1906/close!AF1905-1</f>
        <v>2.7218290691344293E-3</v>
      </c>
      <c r="AG1906" s="2">
        <f>close!AG1906/close!AG1905-1</f>
        <v>-8.3647009619406409E-3</v>
      </c>
      <c r="AH1906" s="2">
        <f>close!AH1906/close!AH1905-1</f>
        <v>-1.7567920585161989E-2</v>
      </c>
      <c r="AI1906" s="2">
        <f>close!AI1906/close!AI1905-1</f>
        <v>1.1002444987775029E-2</v>
      </c>
      <c r="AJ1906" s="2">
        <f>close!AJ1906/close!AJ1905-1</f>
        <v>5.2677787532906528E-4</v>
      </c>
      <c r="AK1906" s="2">
        <f>close!AK1906/close!AK1905-1</f>
        <v>-1.6147635524798143E-2</v>
      </c>
      <c r="AL1906" s="2">
        <f>close!AL1906/close!AL1905-1</f>
        <v>-1.3286829430326774E-3</v>
      </c>
      <c r="AM1906" s="2">
        <f>close!AM1906/close!AM1905-1</f>
        <v>-3.3244172716851428E-2</v>
      </c>
      <c r="AN1906" s="2">
        <f>close!AN1906/close!AN1905-1</f>
        <v>-1.4476614699331924E-2</v>
      </c>
      <c r="AO1906" s="2">
        <f>close!AO1906/close!AO1905-1</f>
        <v>8.4502281561604775E-4</v>
      </c>
      <c r="AP1906" s="2">
        <f>close!AP1906/close!AP1905-1</f>
        <v>-3.1496062992126039E-2</v>
      </c>
      <c r="AQ1906" s="2">
        <f>close!AQ1906/close!AQ1905-1</f>
        <v>-1.5827338129496327E-2</v>
      </c>
      <c r="AR1906" s="2">
        <f>close!AR1906/close!AR1905-1</f>
        <v>1.3647884577889791E-3</v>
      </c>
      <c r="AS1906" s="2">
        <f>close!AS1906/close!AS1905-1</f>
        <v>2.2305705564686473E-2</v>
      </c>
      <c r="AT1906" s="2">
        <f>close!AT1906/close!AT1905-1</f>
        <v>7.7781959603564488E-3</v>
      </c>
      <c r="AU1906" s="2">
        <f>close!AU1906/close!AU1905-1</f>
        <v>-1.5269603944647714E-2</v>
      </c>
      <c r="AV1906" s="2">
        <f>close!AV1906/close!AV1905-1</f>
        <v>-5.0614605929141243E-3</v>
      </c>
      <c r="AW1906" s="2">
        <f>close!AW1906/close!AW1905-1</f>
        <v>4.9788399302961306E-3</v>
      </c>
      <c r="AX1906" s="2">
        <f>close!AX1906/close!AX1905-1</f>
        <v>1.8518518518518601E-2</v>
      </c>
    </row>
    <row r="1907" spans="1:50" x14ac:dyDescent="0.3">
      <c r="A1907" s="9">
        <v>42475</v>
      </c>
      <c r="B1907" s="2">
        <f>close!B1907/close!B1906-1</f>
        <v>1.4612761811982899E-3</v>
      </c>
      <c r="C1907" s="2">
        <f>close!C1907/close!C1906-1</f>
        <v>8.280306081353217E-3</v>
      </c>
      <c r="D1907" s="2">
        <f>close!D1907/close!D1906-1</f>
        <v>-2.0071364852810025E-2</v>
      </c>
      <c r="E1907" s="2">
        <f>close!E1907/close!E1906-1</f>
        <v>-1.7056908047759278E-2</v>
      </c>
      <c r="F1907" s="2">
        <f>close!F1907/close!F1906-1</f>
        <v>-4.6204620462045876E-3</v>
      </c>
      <c r="G1907" s="2">
        <f>close!G1907/close!G1906-1</f>
        <v>2.1651716671822197E-3</v>
      </c>
      <c r="H1907" s="2">
        <f>close!H1907/close!H1906-1</f>
        <v>2.1398547955675529E-3</v>
      </c>
      <c r="I1907" s="2">
        <f>close!I1907/close!I1906-1</f>
        <v>0</v>
      </c>
      <c r="J1907" s="2">
        <f>close!J1907/close!J1906-1</f>
        <v>7.2653061224490223E-3</v>
      </c>
      <c r="K1907" s="2">
        <f>close!K1907/close!K1906-1</f>
        <v>-1.5630427231676514E-3</v>
      </c>
      <c r="L1907" s="2">
        <f>close!L1907/close!L1906-1</f>
        <v>-1.210916320260258E-2</v>
      </c>
      <c r="M1907" s="2">
        <f>close!M1907/close!M1906-1</f>
        <v>-5.3845253423856487E-3</v>
      </c>
      <c r="N1907" s="2">
        <f>close!N1907/close!N1906-1</f>
        <v>-7.692307692307665E-3</v>
      </c>
      <c r="O1907" s="2">
        <f>close!O1907/close!O1906-1</f>
        <v>-1.8580702932616822E-2</v>
      </c>
      <c r="P1907" s="2">
        <f>close!P1907/close!P1906-1</f>
        <v>-3.0709101060858446E-3</v>
      </c>
      <c r="Q1907" s="2">
        <f>close!Q1907/close!Q1906-1</f>
        <v>5.9453952204697735E-3</v>
      </c>
      <c r="R1907" s="2">
        <f>close!R1907/close!R1906-1</f>
        <v>4.7629679243876843E-3</v>
      </c>
      <c r="S1907" s="2">
        <f>close!S1907/close!S1906-1</f>
        <v>-1.011089367253748E-2</v>
      </c>
      <c r="T1907" s="2">
        <f>close!T1907/close!T1906-1</f>
        <v>-2.3904382470120167E-3</v>
      </c>
      <c r="U1907" s="2">
        <f>close!U1907/close!U1906-1</f>
        <v>-4.6704722366373019E-3</v>
      </c>
      <c r="V1907" s="2">
        <f>close!V1907/close!V1906-1</f>
        <v>8.4010840108401208E-2</v>
      </c>
      <c r="W1907" s="2">
        <f>close!W1907/close!W1906-1</f>
        <v>-1.0691823899371067E-2</v>
      </c>
      <c r="X1907" s="2">
        <f>close!X1907/close!X1906-1</f>
        <v>2.5974025974024872E-3</v>
      </c>
      <c r="Y1907" s="2">
        <f>close!Y1907/close!Y1906-1</f>
        <v>-2.1770682148041232E-3</v>
      </c>
      <c r="Z1907" s="2">
        <f>close!Z1907/close!Z1906-1</f>
        <v>3.1030011115227962E-2</v>
      </c>
      <c r="AA1907" s="2">
        <f>close!AA1907/close!AA1906-1</f>
        <v>-5.9523809523809312E-3</v>
      </c>
      <c r="AB1907" s="2">
        <f>close!AB1907/close!AB1906-1</f>
        <v>2.1174809818838014E-3</v>
      </c>
      <c r="AC1907" s="2">
        <f>close!AC1907/close!AC1906-1</f>
        <v>2.1174809818838014E-3</v>
      </c>
      <c r="AD1907" s="2">
        <f>close!AD1907/close!AD1906-1</f>
        <v>5.2384393063582557E-3</v>
      </c>
      <c r="AE1907" s="2">
        <f>close!AE1907/close!AE1906-1</f>
        <v>1.6809547823171123E-4</v>
      </c>
      <c r="AF1907" s="2">
        <f>close!AF1907/close!AF1906-1</f>
        <v>7.871878393050924E-3</v>
      </c>
      <c r="AG1907" s="2">
        <f>close!AG1907/close!AG1906-1</f>
        <v>2.3899901588642081E-3</v>
      </c>
      <c r="AH1907" s="2">
        <f>close!AH1907/close!AH1906-1</f>
        <v>-1.6220168849298666E-2</v>
      </c>
      <c r="AI1907" s="2">
        <f>close!AI1907/close!AI1906-1</f>
        <v>0</v>
      </c>
      <c r="AJ1907" s="2">
        <f>close!AJ1907/close!AJ1906-1</f>
        <v>-5.2650052650038415E-4</v>
      </c>
      <c r="AK1907" s="2">
        <f>close!AK1907/close!AK1906-1</f>
        <v>-3.7514654161782124E-3</v>
      </c>
      <c r="AL1907" s="2">
        <f>close!AL1907/close!AL1906-1</f>
        <v>6.3196407783134845E-3</v>
      </c>
      <c r="AM1907" s="2">
        <f>close!AM1907/close!AM1906-1</f>
        <v>6.3241106719367224E-3</v>
      </c>
      <c r="AN1907" s="2">
        <f>close!AN1907/close!AN1906-1</f>
        <v>-4.5197740112993268E-3</v>
      </c>
      <c r="AO1907" s="2">
        <f>close!AO1907/close!AO1906-1</f>
        <v>-4.8969942586963855E-3</v>
      </c>
      <c r="AP1907" s="2">
        <f>close!AP1907/close!AP1906-1</f>
        <v>-3.8617886178861749E-2</v>
      </c>
      <c r="AQ1907" s="2">
        <f>close!AQ1907/close!AQ1906-1</f>
        <v>-3.3625730994152003E-2</v>
      </c>
      <c r="AR1907" s="2">
        <f>close!AR1907/close!AR1906-1</f>
        <v>-1.9470404984422984E-4</v>
      </c>
      <c r="AS1907" s="2">
        <f>close!AS1907/close!AS1906-1</f>
        <v>-6.1208084519981609E-2</v>
      </c>
      <c r="AT1907" s="2">
        <f>close!AT1907/close!AT1906-1</f>
        <v>-3.112162330387136E-3</v>
      </c>
      <c r="AU1907" s="2">
        <f>close!AU1907/close!AU1906-1</f>
        <v>1.9382975286708071E-3</v>
      </c>
      <c r="AV1907" s="2">
        <f>close!AV1907/close!AV1906-1</f>
        <v>3.7790697674420226E-3</v>
      </c>
      <c r="AW1907" s="2">
        <f>close!AW1907/close!AW1906-1</f>
        <v>-8.6698043101310907E-3</v>
      </c>
      <c r="AX1907" s="2">
        <f>close!AX1907/close!AX1906-1</f>
        <v>-2.1645021645021467E-3</v>
      </c>
    </row>
    <row r="1908" spans="1:50" x14ac:dyDescent="0.3">
      <c r="A1908" s="9">
        <v>42478</v>
      </c>
      <c r="B1908" s="2">
        <f>close!B1908/close!B1907-1</f>
        <v>7.9442282749675464E-3</v>
      </c>
      <c r="C1908" s="2">
        <f>close!C1908/close!C1907-1</f>
        <v>1.511447698477375E-2</v>
      </c>
      <c r="D1908" s="2">
        <f>close!D1908/close!D1907-1</f>
        <v>-2.157487482931264E-2</v>
      </c>
      <c r="E1908" s="2">
        <f>close!E1908/close!E1907-1</f>
        <v>7.7299258558132244E-3</v>
      </c>
      <c r="F1908" s="2">
        <f>close!F1908/close!F1907-1</f>
        <v>8.6206896551723755E-3</v>
      </c>
      <c r="G1908" s="2">
        <f>close!G1908/close!G1907-1</f>
        <v>1.1728395061728403E-2</v>
      </c>
      <c r="H1908" s="2">
        <f>close!H1908/close!H1907-1</f>
        <v>6.40585678334471E-3</v>
      </c>
      <c r="I1908" s="2">
        <f>close!I1908/close!I1907-1</f>
        <v>0</v>
      </c>
      <c r="J1908" s="2">
        <f>close!J1908/close!J1907-1</f>
        <v>3.0391441769997529E-2</v>
      </c>
      <c r="K1908" s="2">
        <f>close!K1908/close!K1907-1</f>
        <v>1.2176030614019506E-3</v>
      </c>
      <c r="L1908" s="2">
        <f>close!L1908/close!L1907-1</f>
        <v>9.8792535675082949E-3</v>
      </c>
      <c r="M1908" s="2">
        <f>close!M1908/close!M1907-1</f>
        <v>9.5327762739789712E-3</v>
      </c>
      <c r="N1908" s="2">
        <f>close!N1908/close!N1907-1</f>
        <v>8.5271317829457294E-2</v>
      </c>
      <c r="O1908" s="2">
        <f>close!O1908/close!O1907-1</f>
        <v>-3.1135948905109623E-2</v>
      </c>
      <c r="P1908" s="2">
        <f>close!P1908/close!P1907-1</f>
        <v>1.4001680201625177E-3</v>
      </c>
      <c r="Q1908" s="2">
        <f>close!Q1908/close!Q1907-1</f>
        <v>9.8461538461538378E-3</v>
      </c>
      <c r="R1908" s="2">
        <f>close!R1908/close!R1907-1</f>
        <v>1.3258277164654553E-2</v>
      </c>
      <c r="S1908" s="2">
        <f>close!S1908/close!S1907-1</f>
        <v>-2.9159802306425009E-2</v>
      </c>
      <c r="T1908" s="2">
        <f>close!T1908/close!T1907-1</f>
        <v>1.198083067092659E-2</v>
      </c>
      <c r="U1908" s="2">
        <f>close!U1908/close!U1907-1</f>
        <v>4.5185957594715553E-3</v>
      </c>
      <c r="V1908" s="2">
        <f>close!V1908/close!V1907-1</f>
        <v>-3.5499999999999976E-2</v>
      </c>
      <c r="W1908" s="2">
        <f>close!W1908/close!W1907-1</f>
        <v>6.0394151303242438E-3</v>
      </c>
      <c r="X1908" s="2">
        <f>close!X1908/close!X1907-1</f>
        <v>1.9430051813471572E-3</v>
      </c>
      <c r="Y1908" s="2">
        <f>close!Y1908/close!Y1907-1</f>
        <v>-7.2727272727273196E-3</v>
      </c>
      <c r="Z1908" s="2">
        <f>close!Z1908/close!Z1907-1</f>
        <v>1.1768933608840237E-2</v>
      </c>
      <c r="AA1908" s="2">
        <f>close!AA1908/close!AA1907-1</f>
        <v>1.1345729593444487E-2</v>
      </c>
      <c r="AB1908" s="2">
        <f>close!AB1908/close!AB1907-1</f>
        <v>8.3737674127406514E-3</v>
      </c>
      <c r="AC1908" s="2">
        <f>close!AC1908/close!AC1907-1</f>
        <v>8.3737674127406514E-3</v>
      </c>
      <c r="AD1908" s="2">
        <f>close!AD1908/close!AD1907-1</f>
        <v>1.4555256064689992E-2</v>
      </c>
      <c r="AE1908" s="2">
        <f>close!AE1908/close!AE1907-1</f>
        <v>1.1764705882353343E-3</v>
      </c>
      <c r="AF1908" s="2">
        <f>close!AF1908/close!AF1907-1</f>
        <v>-4.3091839482899408E-3</v>
      </c>
      <c r="AG1908" s="2">
        <f>close!AG1908/close!AG1907-1</f>
        <v>-9.8176718092557458E-4</v>
      </c>
      <c r="AH1908" s="2">
        <f>close!AH1908/close!AH1907-1</f>
        <v>-1.1419690519629655E-2</v>
      </c>
      <c r="AI1908" s="2">
        <f>close!AI1908/close!AI1907-1</f>
        <v>5.6428859330914793E-3</v>
      </c>
      <c r="AJ1908" s="2">
        <f>close!AJ1908/close!AJ1907-1</f>
        <v>1.4398595258999114E-2</v>
      </c>
      <c r="AK1908" s="2">
        <f>close!AK1908/close!AK1907-1</f>
        <v>-9.6493292539420183E-3</v>
      </c>
      <c r="AL1908" s="2">
        <f>close!AL1908/close!AL1907-1</f>
        <v>6.2799537266566841E-3</v>
      </c>
      <c r="AM1908" s="2">
        <f>close!AM1908/close!AM1907-1</f>
        <v>1.5710919088767206E-3</v>
      </c>
      <c r="AN1908" s="2">
        <f>close!AN1908/close!AN1907-1</f>
        <v>1.7026106696933496E-3</v>
      </c>
      <c r="AO1908" s="2">
        <f>close!AO1908/close!AO1907-1</f>
        <v>3.3938571186165056E-4</v>
      </c>
      <c r="AP1908" s="2">
        <f>close!AP1908/close!AP1907-1</f>
        <v>0</v>
      </c>
      <c r="AQ1908" s="2">
        <f>close!AQ1908/close!AQ1907-1</f>
        <v>2.0507648344259444E-2</v>
      </c>
      <c r="AR1908" s="2">
        <f>close!AR1908/close!AR1907-1</f>
        <v>7.4001947419668479E-3</v>
      </c>
      <c r="AS1908" s="2">
        <f>close!AS1908/close!AS1907-1</f>
        <v>1.7981651376146823E-2</v>
      </c>
      <c r="AT1908" s="2">
        <f>close!AT1908/close!AT1907-1</f>
        <v>1.7107892107892209E-2</v>
      </c>
      <c r="AU1908" s="2">
        <f>close!AU1908/close!AU1907-1</f>
        <v>-2.256972432693849E-3</v>
      </c>
      <c r="AV1908" s="2">
        <f>close!AV1908/close!AV1907-1</f>
        <v>1.158412974225298E-2</v>
      </c>
      <c r="AW1908" s="2">
        <f>close!AW1908/close!AW1907-1</f>
        <v>2.7486256871565029E-3</v>
      </c>
      <c r="AX1908" s="2">
        <f>close!AX1908/close!AX1907-1</f>
        <v>-8.6767895878524515E-3</v>
      </c>
    </row>
    <row r="1909" spans="1:50" x14ac:dyDescent="0.3">
      <c r="A1909" s="9">
        <v>42479</v>
      </c>
      <c r="B1909" s="2">
        <f>close!B1909/close!B1908-1</f>
        <v>-7.3990670741514997E-3</v>
      </c>
      <c r="C1909" s="2">
        <f>close!C1909/close!C1908-1</f>
        <v>-1.1725820413945098E-2</v>
      </c>
      <c r="D1909" s="2">
        <f>close!D1909/close!D1908-1</f>
        <v>-5.3033122441384917E-3</v>
      </c>
      <c r="E1909" s="2">
        <f>close!E1909/close!E1908-1</f>
        <v>-1.2993112085159741E-2</v>
      </c>
      <c r="F1909" s="2">
        <f>close!F1909/close!F1908-1</f>
        <v>-4.6022353714662012E-3</v>
      </c>
      <c r="G1909" s="2">
        <f>close!G1909/close!G1908-1</f>
        <v>3.6607687614398365E-3</v>
      </c>
      <c r="H1909" s="2">
        <f>close!H1909/close!H1908-1</f>
        <v>5.3800106084715971E-3</v>
      </c>
      <c r="I1909" s="2">
        <f>close!I1909/close!I1908-1</f>
        <v>1.4705882352941124E-2</v>
      </c>
      <c r="J1909" s="2">
        <f>close!J1909/close!J1908-1</f>
        <v>-6.9215038540191287E-3</v>
      </c>
      <c r="K1909" s="2">
        <f>close!K1909/close!K1908-1</f>
        <v>-6.9492703266160749E-4</v>
      </c>
      <c r="L1909" s="2">
        <f>close!L1909/close!L1908-1</f>
        <v>-1.5398550724637694E-2</v>
      </c>
      <c r="M1909" s="2">
        <f>close!M1909/close!M1908-1</f>
        <v>5.0128235019817335E-3</v>
      </c>
      <c r="N1909" s="2">
        <f>close!N1909/close!N1908-1</f>
        <v>4.2857142857142927E-2</v>
      </c>
      <c r="O1909" s="2">
        <f>close!O1909/close!O1908-1</f>
        <v>0.10170688640376713</v>
      </c>
      <c r="P1909" s="2">
        <f>close!P1909/close!P1908-1</f>
        <v>6.991051454138697E-3</v>
      </c>
      <c r="Q1909" s="2">
        <f>close!Q1909/close!Q1908-1</f>
        <v>-1.4510968921389367E-2</v>
      </c>
      <c r="R1909" s="2">
        <f>close!R1909/close!R1908-1</f>
        <v>-9.9415204678363622E-3</v>
      </c>
      <c r="S1909" s="2">
        <f>close!S1909/close!S1908-1</f>
        <v>4.4629221109791173E-2</v>
      </c>
      <c r="T1909" s="2">
        <f>close!T1909/close!T1908-1</f>
        <v>8.6819258089976259E-3</v>
      </c>
      <c r="U1909" s="2">
        <f>close!U1909/close!U1908-1</f>
        <v>2.1626297577854725E-2</v>
      </c>
      <c r="V1909" s="2">
        <f>close!V1909/close!V1908-1</f>
        <v>3.1104199066873672E-3</v>
      </c>
      <c r="W1909" s="2">
        <f>close!W1909/close!W1908-1</f>
        <v>-1.5797788309636074E-3</v>
      </c>
      <c r="X1909" s="2">
        <f>close!X1909/close!X1908-1</f>
        <v>1.2928248222365823E-3</v>
      </c>
      <c r="Y1909" s="2">
        <f>close!Y1909/close!Y1908-1</f>
        <v>7.3260073260073E-4</v>
      </c>
      <c r="Z1909" s="2">
        <f>close!Z1909/close!Z1908-1</f>
        <v>-7.9914757591902363E-3</v>
      </c>
      <c r="AA1909" s="2">
        <f>close!AA1909/close!AA1908-1</f>
        <v>5.0171392957307548E-2</v>
      </c>
      <c r="AB1909" s="2">
        <f>close!AB1909/close!AB1908-1</f>
        <v>7.7609623593488664E-5</v>
      </c>
      <c r="AC1909" s="2">
        <f>close!AC1909/close!AC1908-1</f>
        <v>7.7609623593488664E-5</v>
      </c>
      <c r="AD1909" s="2">
        <f>close!AD1909/close!AD1908-1</f>
        <v>-1.2398157987956182E-3</v>
      </c>
      <c r="AE1909" s="2">
        <f>close!AE1909/close!AE1908-1</f>
        <v>-1.6786973308713371E-4</v>
      </c>
      <c r="AF1909" s="2">
        <f>close!AF1909/close!AF1908-1</f>
        <v>-1.7852312685961547E-2</v>
      </c>
      <c r="AG1909" s="2">
        <f>close!AG1909/close!AG1908-1</f>
        <v>1.9654639898918802E-2</v>
      </c>
      <c r="AH1909" s="2">
        <f>close!AH1909/close!AH1908-1</f>
        <v>6.5960355434039553E-2</v>
      </c>
      <c r="AI1909" s="2">
        <f>close!AI1909/close!AI1908-1</f>
        <v>1.9639278557114226E-2</v>
      </c>
      <c r="AJ1909" s="2">
        <f>close!AJ1909/close!AJ1908-1</f>
        <v>-4.1544054007270903E-3</v>
      </c>
      <c r="AK1909" s="2">
        <f>close!AK1909/close!AK1908-1</f>
        <v>1.6634980988592396E-3</v>
      </c>
      <c r="AL1909" s="2">
        <f>close!AL1909/close!AL1908-1</f>
        <v>1.6423057973380395E-4</v>
      </c>
      <c r="AM1909" s="2">
        <f>close!AM1909/close!AM1908-1</f>
        <v>-1.3333333333333308E-2</v>
      </c>
      <c r="AN1909" s="2">
        <f>close!AN1909/close!AN1908-1</f>
        <v>5.892351274787555E-2</v>
      </c>
      <c r="AO1909" s="2">
        <f>close!AO1909/close!AO1908-1</f>
        <v>-8.9906700593723743E-3</v>
      </c>
      <c r="AP1909" s="2">
        <f>close!AP1909/close!AP1908-1</f>
        <v>4.2283298097252064E-3</v>
      </c>
      <c r="AQ1909" s="2">
        <f>close!AQ1909/close!AQ1908-1</f>
        <v>-9.883050568275431E-3</v>
      </c>
      <c r="AR1909" s="2">
        <f>close!AR1909/close!AR1908-1</f>
        <v>6.7658998646820123E-3</v>
      </c>
      <c r="AS1909" s="2">
        <f>close!AS1909/close!AS1908-1</f>
        <v>-1.2016342225429355E-4</v>
      </c>
      <c r="AT1909" s="2">
        <f>close!AT1909/close!AT1908-1</f>
        <v>-8.5942295887048159E-3</v>
      </c>
      <c r="AU1909" s="2">
        <f>close!AU1909/close!AU1908-1</f>
        <v>9.6946194861846635E-4</v>
      </c>
      <c r="AV1909" s="2">
        <f>close!AV1909/close!AV1908-1</f>
        <v>-1.2882908674491933E-3</v>
      </c>
      <c r="AW1909" s="2">
        <f>close!AW1909/close!AW1908-1</f>
        <v>-9.9676052828309158E-3</v>
      </c>
      <c r="AX1909" s="2">
        <f>close!AX1909/close!AX1908-1</f>
        <v>1.4004376367614979E-2</v>
      </c>
    </row>
    <row r="1910" spans="1:50" x14ac:dyDescent="0.3">
      <c r="A1910" s="9">
        <v>42480</v>
      </c>
      <c r="B1910" s="2">
        <f>close!B1910/close!B1909-1</f>
        <v>-3.7271106789823483E-3</v>
      </c>
      <c r="C1910" s="2">
        <f>close!C1910/close!C1909-1</f>
        <v>8.1063863672559133E-3</v>
      </c>
      <c r="D1910" s="2">
        <f>close!D1910/close!D1909-1</f>
        <v>2.0578056309044079E-3</v>
      </c>
      <c r="E1910" s="2">
        <f>close!E1910/close!E1909-1</f>
        <v>1.4274385408406198E-2</v>
      </c>
      <c r="F1910" s="2">
        <f>close!F1910/close!F1909-1</f>
        <v>9.9075297225890147E-3</v>
      </c>
      <c r="G1910" s="2">
        <f>close!G1910/close!G1909-1</f>
        <v>6.6869300911853724E-3</v>
      </c>
      <c r="H1910" s="2">
        <f>close!H1910/close!H1909-1</f>
        <v>-1.5902924329213253E-2</v>
      </c>
      <c r="I1910" s="2">
        <f>close!I1910/close!I1909-1</f>
        <v>2.1739130434782705E-2</v>
      </c>
      <c r="J1910" s="2">
        <f>close!J1910/close!J1909-1</f>
        <v>-1.6949152542372836E-2</v>
      </c>
      <c r="K1910" s="2">
        <f>close!K1910/close!K1909-1</f>
        <v>-2.4339360222531692E-3</v>
      </c>
      <c r="L1910" s="2">
        <f>close!L1910/close!L1909-1</f>
        <v>-3.1830726770929241E-2</v>
      </c>
      <c r="M1910" s="2">
        <f>close!M1910/close!M1909-1</f>
        <v>6.843753624869553E-3</v>
      </c>
      <c r="N1910" s="2">
        <f>close!N1910/close!N1909-1</f>
        <v>0</v>
      </c>
      <c r="O1910" s="2">
        <f>close!O1910/close!O1909-1</f>
        <v>3.5473875414040013E-2</v>
      </c>
      <c r="P1910" s="2">
        <f>close!P1910/close!P1909-1</f>
        <v>-6.9425159677867221E-3</v>
      </c>
      <c r="Q1910" s="2">
        <f>close!Q1910/close!Q1909-1</f>
        <v>-1.7133655394525604E-3</v>
      </c>
      <c r="R1910" s="2">
        <f>close!R1910/close!R1909-1</f>
        <v>-1.8458357944477477E-3</v>
      </c>
      <c r="S1910" s="2">
        <f>close!S1910/close!S1909-1</f>
        <v>-9.0968161143599735E-3</v>
      </c>
      <c r="T1910" s="2">
        <f>close!T1910/close!T1909-1</f>
        <v>1.5649452269170805E-3</v>
      </c>
      <c r="U1910" s="2">
        <f>close!U1910/close!U1909-1</f>
        <v>9.144792548687608E-3</v>
      </c>
      <c r="V1910" s="2">
        <f>close!V1910/close!V1909-1</f>
        <v>-5.1679586563324609E-4</v>
      </c>
      <c r="W1910" s="2">
        <f>close!W1910/close!W1909-1</f>
        <v>1.2658227848101111E-2</v>
      </c>
      <c r="X1910" s="2">
        <f>close!X1910/close!X1909-1</f>
        <v>1.0974822466107259E-2</v>
      </c>
      <c r="Y1910" s="2">
        <f>close!Y1910/close!Y1909-1</f>
        <v>3.6603221083455262E-2</v>
      </c>
      <c r="Z1910" s="2">
        <f>close!Z1910/close!Z1909-1</f>
        <v>-9.0404582885786899E-3</v>
      </c>
      <c r="AA1910" s="2">
        <f>close!AA1910/close!AA1909-1</f>
        <v>-2.3738872403561428E-3</v>
      </c>
      <c r="AB1910" s="2">
        <f>close!AB1910/close!AB1909-1</f>
        <v>-2.4057116250194577E-3</v>
      </c>
      <c r="AC1910" s="2">
        <f>close!AC1910/close!AC1909-1</f>
        <v>-2.4057116250194577E-3</v>
      </c>
      <c r="AD1910" s="2">
        <f>close!AD1910/close!AD1909-1</f>
        <v>-1.4186912573151189E-2</v>
      </c>
      <c r="AE1910" s="2">
        <f>close!AE1910/close!AE1909-1</f>
        <v>1.007387508394908E-3</v>
      </c>
      <c r="AF1910" s="2">
        <f>close!AF1910/close!AF1909-1</f>
        <v>3.8556871385293512E-3</v>
      </c>
      <c r="AG1910" s="2">
        <f>close!AG1910/close!AG1909-1</f>
        <v>-8.261049153241995E-4</v>
      </c>
      <c r="AH1910" s="2">
        <f>close!AH1910/close!AH1909-1</f>
        <v>3.8473869830073726E-2</v>
      </c>
      <c r="AI1910" s="2">
        <f>close!AI1910/close!AI1909-1</f>
        <v>-3.1446540880503138E-3</v>
      </c>
      <c r="AJ1910" s="2">
        <f>close!AJ1910/close!AJ1909-1</f>
        <v>-2.4335129497653485E-3</v>
      </c>
      <c r="AK1910" s="2">
        <f>close!AK1910/close!AK1909-1</f>
        <v>-1.1862396204033177E-2</v>
      </c>
      <c r="AL1910" s="2">
        <f>close!AL1910/close!AL1909-1</f>
        <v>0</v>
      </c>
      <c r="AM1910" s="2">
        <f>close!AM1910/close!AM1909-1</f>
        <v>-1.5898251192368873E-3</v>
      </c>
      <c r="AN1910" s="2">
        <f>close!AN1910/close!AN1909-1</f>
        <v>2.9962546816479252E-2</v>
      </c>
      <c r="AO1910" s="2">
        <f>close!AO1910/close!AO1909-1</f>
        <v>1.0783978089695223E-2</v>
      </c>
      <c r="AP1910" s="2">
        <f>close!AP1910/close!AP1909-1</f>
        <v>-4.2105263157894424E-3</v>
      </c>
      <c r="AQ1910" s="2">
        <f>close!AQ1910/close!AQ1909-1</f>
        <v>1.8299783729829322E-3</v>
      </c>
      <c r="AR1910" s="2">
        <f>close!AR1910/close!AR1909-1</f>
        <v>-6.336405529953848E-3</v>
      </c>
      <c r="AS1910" s="2">
        <f>close!AS1910/close!AS1909-1</f>
        <v>1.0816007691383245E-2</v>
      </c>
      <c r="AT1910" s="2">
        <f>close!AT1910/close!AT1909-1</f>
        <v>4.9535603715171739E-3</v>
      </c>
      <c r="AU1910" s="2">
        <f>close!AU1910/close!AU1909-1</f>
        <v>-1.0976594027441444E-2</v>
      </c>
      <c r="AV1910" s="2">
        <f>close!AV1910/close!AV1909-1</f>
        <v>-8.0263723663466235E-3</v>
      </c>
      <c r="AW1910" s="2">
        <f>close!AW1910/close!AW1909-1</f>
        <v>1.1074754593506375E-2</v>
      </c>
      <c r="AX1910" s="2">
        <f>close!AX1910/close!AX1909-1</f>
        <v>1.2947777298228935E-3</v>
      </c>
    </row>
    <row r="1911" spans="1:50" x14ac:dyDescent="0.3">
      <c r="A1911" s="9">
        <v>42481</v>
      </c>
      <c r="B1911" s="2">
        <f>close!B1911/close!B1910-1</f>
        <v>-2.1145087833441711E-2</v>
      </c>
      <c r="C1911" s="2">
        <f>close!C1911/close!C1910-1</f>
        <v>-3.1438095388552911E-3</v>
      </c>
      <c r="D1911" s="2">
        <f>close!D1911/close!D1910-1</f>
        <v>-1.0827966022589397E-2</v>
      </c>
      <c r="E1911" s="2">
        <f>close!E1911/close!E1910-1</f>
        <v>-1.1415168100078255E-2</v>
      </c>
      <c r="F1911" s="2">
        <f>close!F1911/close!F1910-1</f>
        <v>7.8482668410726486E-3</v>
      </c>
      <c r="G1911" s="2">
        <f>close!G1911/close!G1910-1</f>
        <v>-7.8502415458936436E-3</v>
      </c>
      <c r="H1911" s="2">
        <f>close!H1911/close!H1910-1</f>
        <v>1.3019836103240756E-3</v>
      </c>
      <c r="I1911" s="2">
        <f>close!I1911/close!I1910-1</f>
        <v>-1.7730496453900679E-2</v>
      </c>
      <c r="J1911" s="2">
        <f>close!J1911/close!J1910-1</f>
        <v>2.3042217209152449E-2</v>
      </c>
      <c r="K1911" s="2">
        <f>close!K1911/close!K1910-1</f>
        <v>1.6033461136284233E-2</v>
      </c>
      <c r="L1911" s="2">
        <f>close!L1911/close!L1910-1</f>
        <v>-1.273280121626752E-2</v>
      </c>
      <c r="M1911" s="2">
        <f>close!M1911/close!M1910-1</f>
        <v>-1.152073732717529E-4</v>
      </c>
      <c r="N1911" s="2">
        <f>close!N1911/close!N1910-1</f>
        <v>1.3698630136986356E-2</v>
      </c>
      <c r="O1911" s="2">
        <f>close!O1911/close!O1910-1</f>
        <v>-4.2307295428748448E-3</v>
      </c>
      <c r="P1911" s="2">
        <f>close!P1911/close!P1910-1</f>
        <v>-7.5503355704699127E-3</v>
      </c>
      <c r="Q1911" s="2">
        <f>close!Q1911/close!Q1910-1</f>
        <v>6.5555154080421119E-3</v>
      </c>
      <c r="R1911" s="2">
        <f>close!R1911/close!R1910-1</f>
        <v>-4.3642281233818858E-3</v>
      </c>
      <c r="S1911" s="2">
        <f>close!S1911/close!S1910-1</f>
        <v>2.1311475409836023E-2</v>
      </c>
      <c r="T1911" s="2">
        <f>close!T1911/close!T1910-1</f>
        <v>-1.6406250000000067E-2</v>
      </c>
      <c r="U1911" s="2">
        <f>close!U1911/close!U1910-1</f>
        <v>-1.1579124014096442E-2</v>
      </c>
      <c r="V1911" s="2">
        <f>close!V1911/close!V1910-1</f>
        <v>-2.0682523267838593E-2</v>
      </c>
      <c r="W1911" s="2">
        <f>close!W1911/close!W1910-1</f>
        <v>-9.3750000000003553E-4</v>
      </c>
      <c r="X1911" s="2">
        <f>close!X1911/close!X1910-1</f>
        <v>5.1085568326947328E-3</v>
      </c>
      <c r="Y1911" s="2">
        <f>close!Y1911/close!Y1910-1</f>
        <v>-9.8870056497175618E-3</v>
      </c>
      <c r="Z1911" s="2">
        <f>close!Z1911/close!Z1910-1</f>
        <v>-2.7368801372956275E-2</v>
      </c>
      <c r="AA1911" s="2">
        <f>close!AA1911/close!AA1910-1</f>
        <v>-1.7549077929803647E-2</v>
      </c>
      <c r="AB1911" s="2">
        <f>close!AB1911/close!AB1910-1</f>
        <v>-2.1470245040840163E-2</v>
      </c>
      <c r="AC1911" s="2">
        <f>close!AC1911/close!AC1910-1</f>
        <v>-2.1470245040840163E-2</v>
      </c>
      <c r="AD1911" s="2">
        <f>close!AD1911/close!AD1910-1</f>
        <v>3.4178809138334376E-3</v>
      </c>
      <c r="AE1911" s="2">
        <f>close!AE1911/close!AE1910-1</f>
        <v>7.7155317007715496E-3</v>
      </c>
      <c r="AF1911" s="2">
        <f>close!AF1911/close!AF1910-1</f>
        <v>-1.0973936899864034E-3</v>
      </c>
      <c r="AG1911" s="2">
        <f>close!AG1911/close!AG1910-1</f>
        <v>-6.8898994074687581E-3</v>
      </c>
      <c r="AH1911" s="2">
        <f>close!AH1911/close!AH1910-1</f>
        <v>-9.2621179376339846E-4</v>
      </c>
      <c r="AI1911" s="2">
        <f>close!AI1911/close!AI1910-1</f>
        <v>-1.577287066246047E-3</v>
      </c>
      <c r="AJ1911" s="2">
        <f>close!AJ1911/close!AJ1910-1</f>
        <v>-2.4394493814253737E-3</v>
      </c>
      <c r="AK1911" s="2">
        <f>close!AK1911/close!AK1910-1</f>
        <v>-6.0024009603841799E-3</v>
      </c>
      <c r="AL1911" s="2">
        <f>close!AL1911/close!AL1910-1</f>
        <v>-4.2692939244662886E-3</v>
      </c>
      <c r="AM1911" s="2">
        <f>close!AM1911/close!AM1910-1</f>
        <v>1.5923566878981443E-3</v>
      </c>
      <c r="AN1911" s="2">
        <f>close!AN1911/close!AN1910-1</f>
        <v>1.4025974025974053E-2</v>
      </c>
      <c r="AO1911" s="2">
        <f>close!AO1911/close!AO1910-1</f>
        <v>-3.2176121930567181E-3</v>
      </c>
      <c r="AP1911" s="2">
        <f>close!AP1911/close!AP1910-1</f>
        <v>-1.0570824524312905E-2</v>
      </c>
      <c r="AQ1911" s="2">
        <f>close!AQ1911/close!AQ1910-1</f>
        <v>7.1404848887413053E-3</v>
      </c>
      <c r="AR1911" s="2">
        <f>close!AR1911/close!AR1910-1</f>
        <v>-3.323671497584535E-2</v>
      </c>
      <c r="AS1911" s="2">
        <f>close!AS1911/close!AS1910-1</f>
        <v>3.2100820354298065E-2</v>
      </c>
      <c r="AT1911" s="2">
        <f>close!AT1911/close!AT1910-1</f>
        <v>-4.4362292051756125E-3</v>
      </c>
      <c r="AU1911" s="2">
        <f>close!AU1911/close!AU1910-1</f>
        <v>-3.1336706381589696E-2</v>
      </c>
      <c r="AV1911" s="2">
        <f>close!AV1911/close!AV1910-1</f>
        <v>-1.0692096517844196E-2</v>
      </c>
      <c r="AW1911" s="2">
        <f>close!AW1911/close!AW1910-1</f>
        <v>9.9576798605927053E-4</v>
      </c>
      <c r="AX1911" s="2">
        <f>close!AX1911/close!AX1910-1</f>
        <v>9.0517241379310942E-3</v>
      </c>
    </row>
    <row r="1912" spans="1:50" x14ac:dyDescent="0.3">
      <c r="A1912" s="9">
        <v>42482</v>
      </c>
      <c r="B1912" s="2">
        <f>close!B1912/close!B1911-1</f>
        <v>5.6497175141243527E-3</v>
      </c>
      <c r="C1912" s="2">
        <f>close!C1912/close!C1911-1</f>
        <v>-1.6640253565768592E-2</v>
      </c>
      <c r="D1912" s="2">
        <f>close!D1912/close!D1911-1</f>
        <v>-2.736623572709207E-3</v>
      </c>
      <c r="E1912" s="2">
        <f>close!E1912/close!E1911-1</f>
        <v>3.8437203416640475E-2</v>
      </c>
      <c r="F1912" s="2">
        <f>close!F1912/close!F1911-1</f>
        <v>-1.7521090201168099E-2</v>
      </c>
      <c r="G1912" s="2">
        <f>close!G1912/close!G1911-1</f>
        <v>1.0955569080949523E-2</v>
      </c>
      <c r="H1912" s="2">
        <f>close!H1912/close!H1911-1</f>
        <v>2.3711182499617234E-3</v>
      </c>
      <c r="I1912" s="2">
        <f>close!I1912/close!I1911-1</f>
        <v>3.6101083032489267E-3</v>
      </c>
      <c r="J1912" s="2">
        <f>close!J1912/close!J1911-1</f>
        <v>1.3860450464640239E-2</v>
      </c>
      <c r="K1912" s="2">
        <f>close!K1912/close!K1911-1</f>
        <v>4.2881646655230643E-3</v>
      </c>
      <c r="L1912" s="2">
        <f>close!L1912/close!L1911-1</f>
        <v>-2.5794032723772897E-2</v>
      </c>
      <c r="M1912" s="2">
        <f>close!M1912/close!M1911-1</f>
        <v>8.5263279179628171E-3</v>
      </c>
      <c r="N1912" s="2">
        <f>close!N1912/close!N1911-1</f>
        <v>-8.108108108108103E-2</v>
      </c>
      <c r="O1912" s="2">
        <f>close!O1912/close!O1911-1</f>
        <v>-5.1813471502590858E-3</v>
      </c>
      <c r="P1912" s="2">
        <f>close!P1912/close!P1911-1</f>
        <v>-2.8176951253866545E-4</v>
      </c>
      <c r="Q1912" s="2">
        <f>close!Q1912/close!Q1911-1</f>
        <v>-5.4141025641025631E-2</v>
      </c>
      <c r="R1912" s="2">
        <f>close!R1912/close!R1911-1</f>
        <v>7.875185735512602E-3</v>
      </c>
      <c r="S1912" s="2">
        <f>close!S1912/close!S1911-1</f>
        <v>1.4446227929374E-2</v>
      </c>
      <c r="T1912" s="2">
        <f>close!T1912/close!T1911-1</f>
        <v>1.5885623510722979E-3</v>
      </c>
      <c r="U1912" s="2">
        <f>close!U1912/close!U1911-1</f>
        <v>1.6977928692700761E-3</v>
      </c>
      <c r="V1912" s="2">
        <f>close!V1912/close!V1911-1</f>
        <v>7.3917634635689566E-3</v>
      </c>
      <c r="W1912" s="2">
        <f>close!W1912/close!W1911-1</f>
        <v>-1.0322177040975822E-2</v>
      </c>
      <c r="X1912" s="2">
        <f>close!X1912/close!X1911-1</f>
        <v>2.9224904701397714E-2</v>
      </c>
      <c r="Y1912" s="2">
        <f>close!Y1912/close!Y1911-1</f>
        <v>-7.1326676176886039E-4</v>
      </c>
      <c r="Z1912" s="2">
        <f>close!Z1912/close!Z1911-1</f>
        <v>2.0430906389301562E-2</v>
      </c>
      <c r="AA1912" s="2">
        <f>close!AA1912/close!AA1911-1</f>
        <v>-1.0293672419013133E-2</v>
      </c>
      <c r="AB1912" s="2">
        <f>close!AB1912/close!AB1911-1</f>
        <v>-2.305429684394622E-3</v>
      </c>
      <c r="AC1912" s="2">
        <f>close!AC1912/close!AC1911-1</f>
        <v>-2.305429684394622E-3</v>
      </c>
      <c r="AD1912" s="2">
        <f>close!AD1912/close!AD1911-1</f>
        <v>-7.1710290426676204E-2</v>
      </c>
      <c r="AE1912" s="2">
        <f>close!AE1912/close!AE1911-1</f>
        <v>-1.0818908122503301E-2</v>
      </c>
      <c r="AF1912" s="2">
        <f>close!AF1912/close!AF1911-1</f>
        <v>-3.8450975006864008E-3</v>
      </c>
      <c r="AG1912" s="2">
        <f>close!AG1912/close!AG1911-1</f>
        <v>-6.9376994588588037E-4</v>
      </c>
      <c r="AH1912" s="2">
        <f>close!AH1912/close!AH1911-1</f>
        <v>-3.7082818294191799E-3</v>
      </c>
      <c r="AI1912" s="2">
        <f>close!AI1912/close!AI1911-1</f>
        <v>-4.7393364928909332E-3</v>
      </c>
      <c r="AJ1912" s="2">
        <f>close!AJ1912/close!AJ1911-1</f>
        <v>-1.0131004366812246E-2</v>
      </c>
      <c r="AK1912" s="2">
        <f>close!AK1912/close!AK1911-1</f>
        <v>-1.6183574879226947E-2</v>
      </c>
      <c r="AL1912" s="2">
        <f>close!AL1912/close!AL1911-1</f>
        <v>-4.8812664907651682E-2</v>
      </c>
      <c r="AM1912" s="2">
        <f>close!AM1912/close!AM1911-1</f>
        <v>-3.5771065182830242E-3</v>
      </c>
      <c r="AN1912" s="2">
        <f>close!AN1912/close!AN1911-1</f>
        <v>-7.1721311475410054E-3</v>
      </c>
      <c r="AO1912" s="2">
        <f>close!AO1912/close!AO1911-1</f>
        <v>-3.0581039755351869E-3</v>
      </c>
      <c r="AP1912" s="2">
        <f>close!AP1912/close!AP1911-1</f>
        <v>-8.5470085470085166E-3</v>
      </c>
      <c r="AQ1912" s="2">
        <f>close!AQ1912/close!AQ1911-1</f>
        <v>9.7279472382523213E-3</v>
      </c>
      <c r="AR1912" s="2">
        <f>close!AR1912/close!AR1911-1</f>
        <v>1.0393763741754825E-2</v>
      </c>
      <c r="AS1912" s="2">
        <f>close!AS1912/close!AS1911-1</f>
        <v>-1.1519410206206615E-4</v>
      </c>
      <c r="AT1912" s="2">
        <f>close!AT1912/close!AT1911-1</f>
        <v>-2.079465280356485E-2</v>
      </c>
      <c r="AU1912" s="2">
        <f>close!AU1912/close!AU1911-1</f>
        <v>-9.2670598146589178E-3</v>
      </c>
      <c r="AV1912" s="2">
        <f>close!AV1912/close!AV1911-1</f>
        <v>3.6512341171315299E-3</v>
      </c>
      <c r="AW1912" s="2">
        <f>close!AW1912/close!AW1911-1</f>
        <v>-1.914946530713757E-2</v>
      </c>
      <c r="AX1912" s="2">
        <f>close!AX1912/close!AX1911-1</f>
        <v>-6.8346860316104152E-3</v>
      </c>
    </row>
    <row r="1913" spans="1:50" x14ac:dyDescent="0.3">
      <c r="A1913" s="9">
        <v>42485</v>
      </c>
      <c r="B1913" s="2">
        <f>close!B1913/close!B1912-1</f>
        <v>1.156642432253796E-2</v>
      </c>
      <c r="C1913" s="2">
        <f>close!C1913/close!C1912-1</f>
        <v>9.1861402095085865E-3</v>
      </c>
      <c r="D1913" s="2">
        <f>close!D1913/close!D1912-1</f>
        <v>-5.6775170325511493E-3</v>
      </c>
      <c r="E1913" s="2">
        <f>close!E1913/close!E1912-1</f>
        <v>3.9603960396037419E-3</v>
      </c>
      <c r="F1913" s="2">
        <f>close!F1913/close!F1912-1</f>
        <v>-5.2840158520475189E-3</v>
      </c>
      <c r="G1913" s="2">
        <f>close!G1913/close!G1912-1</f>
        <v>-2.2576760987357058E-2</v>
      </c>
      <c r="H1913" s="2">
        <f>close!H1913/close!H1912-1</f>
        <v>-2.2892025944296623E-3</v>
      </c>
      <c r="I1913" s="2">
        <f>close!I1913/close!I1912-1</f>
        <v>-1.0791366906474753E-2</v>
      </c>
      <c r="J1913" s="2">
        <f>close!J1913/close!J1912-1</f>
        <v>-4.4275283517167807E-3</v>
      </c>
      <c r="K1913" s="2">
        <f>close!K1913/close!K1912-1</f>
        <v>-9.5644748078564934E-3</v>
      </c>
      <c r="L1913" s="2">
        <f>close!L1913/close!L1912-1</f>
        <v>-1.7980636237897585E-2</v>
      </c>
      <c r="M1913" s="2">
        <f>close!M1913/close!M1912-1</f>
        <v>-2.2849308808409186E-3</v>
      </c>
      <c r="N1913" s="2">
        <f>close!N1913/close!N1912-1</f>
        <v>-1.4705882352941235E-2</v>
      </c>
      <c r="O1913" s="2">
        <f>close!O1913/close!O1912-1</f>
        <v>-1.2708333333333321E-2</v>
      </c>
      <c r="P1913" s="2">
        <f>close!P1913/close!P1912-1</f>
        <v>-7.6099210822998531E-3</v>
      </c>
      <c r="Q1913" s="2">
        <f>close!Q1913/close!Q1912-1</f>
        <v>6.0181357333586316E-3</v>
      </c>
      <c r="R1913" s="2">
        <f>close!R1913/close!R1912-1</f>
        <v>-7.3713696004618079E-5</v>
      </c>
      <c r="S1913" s="2">
        <f>close!S1913/close!S1912-1</f>
        <v>8.5443037974684E-3</v>
      </c>
      <c r="T1913" s="2">
        <f>close!T1913/close!T1912-1</f>
        <v>-3.1720856463123281E-3</v>
      </c>
      <c r="U1913" s="2">
        <f>close!U1913/close!U1912-1</f>
        <v>-9.491525423728886E-3</v>
      </c>
      <c r="V1913" s="2">
        <f>close!V1913/close!V1912-1</f>
        <v>0</v>
      </c>
      <c r="W1913" s="2">
        <f>close!W1913/close!W1912-1</f>
        <v>-7.901390644753481E-3</v>
      </c>
      <c r="X1913" s="2">
        <f>close!X1913/close!X1912-1</f>
        <v>-1.9753086419753041E-2</v>
      </c>
      <c r="Y1913" s="2">
        <f>close!Y1913/close!Y1912-1</f>
        <v>-2.855103497501843E-3</v>
      </c>
      <c r="Z1913" s="2">
        <f>close!Z1913/close!Z1912-1</f>
        <v>-4.5504186385147971E-4</v>
      </c>
      <c r="AA1913" s="2">
        <f>close!AA1913/close!AA1912-1</f>
        <v>3.0590394616103467E-4</v>
      </c>
      <c r="AB1913" s="2">
        <f>close!AB1913/close!AB1912-1</f>
        <v>1.5617529880477932E-2</v>
      </c>
      <c r="AC1913" s="2">
        <f>close!AC1913/close!AC1912-1</f>
        <v>1.5617529880477932E-2</v>
      </c>
      <c r="AD1913" s="2">
        <f>close!AD1913/close!AD1912-1</f>
        <v>6.3731170336036591E-3</v>
      </c>
      <c r="AE1913" s="2">
        <f>close!AE1913/close!AE1912-1</f>
        <v>-3.7018340905266012E-3</v>
      </c>
      <c r="AF1913" s="2">
        <f>close!AF1913/close!AF1912-1</f>
        <v>4.9627791563275903E-3</v>
      </c>
      <c r="AG1913" s="2">
        <f>close!AG1913/close!AG1912-1</f>
        <v>7.3590669258538632E-3</v>
      </c>
      <c r="AH1913" s="2">
        <f>close!AH1913/close!AH1912-1</f>
        <v>-5.5831265508683448E-3</v>
      </c>
      <c r="AI1913" s="2">
        <f>close!AI1913/close!AI1912-1</f>
        <v>-1.2301587301587258E-2</v>
      </c>
      <c r="AJ1913" s="2">
        <f>close!AJ1913/close!AJ1912-1</f>
        <v>5.8231868713605195E-3</v>
      </c>
      <c r="AK1913" s="2">
        <f>close!AK1913/close!AK1912-1</f>
        <v>1.4976675669039929E-2</v>
      </c>
      <c r="AL1913" s="2">
        <f>close!AL1913/close!AL1912-1</f>
        <v>1.5603328710125375E-3</v>
      </c>
      <c r="AM1913" s="2">
        <f>close!AM1913/close!AM1912-1</f>
        <v>-2.3932987634622815E-3</v>
      </c>
      <c r="AN1913" s="2">
        <f>close!AN1913/close!AN1912-1</f>
        <v>-2.9927760577915241E-2</v>
      </c>
      <c r="AO1913" s="2">
        <f>close!AO1913/close!AO1912-1</f>
        <v>5.794137695978252E-3</v>
      </c>
      <c r="AP1913" s="2">
        <f>close!AP1913/close!AP1912-1</f>
        <v>-2.8017241379310387E-2</v>
      </c>
      <c r="AQ1913" s="2">
        <f>close!AQ1913/close!AQ1912-1</f>
        <v>8.6544741998693109E-3</v>
      </c>
      <c r="AR1913" s="2">
        <f>close!AR1913/close!AR1912-1</f>
        <v>4.1543026706232222E-3</v>
      </c>
      <c r="AS1913" s="2">
        <f>close!AS1913/close!AS1912-1</f>
        <v>-1.3133640552995374E-2</v>
      </c>
      <c r="AT1913" s="2">
        <f>close!AT1913/close!AT1912-1</f>
        <v>-1.2261408165844978E-2</v>
      </c>
      <c r="AU1913" s="2">
        <f>close!AU1913/close!AU1912-1</f>
        <v>1.7006802721089009E-3</v>
      </c>
      <c r="AV1913" s="2">
        <f>close!AV1913/close!AV1912-1</f>
        <v>1.0913853317811473E-2</v>
      </c>
      <c r="AW1913" s="2">
        <f>close!AW1913/close!AW1912-1</f>
        <v>3.8032454361056622E-3</v>
      </c>
      <c r="AX1913" s="2">
        <f>close!AX1913/close!AX1912-1</f>
        <v>1.1182795698924775E-2</v>
      </c>
    </row>
    <row r="1914" spans="1:50" x14ac:dyDescent="0.3">
      <c r="A1914" s="9">
        <v>42486</v>
      </c>
      <c r="B1914" s="2">
        <f>close!B1914/close!B1913-1</f>
        <v>2.1234890558641251E-3</v>
      </c>
      <c r="C1914" s="2">
        <f>close!C1914/close!C1913-1</f>
        <v>-1.4883423826253628E-2</v>
      </c>
      <c r="D1914" s="2">
        <f>close!D1914/close!D1913-1</f>
        <v>-6.9470879330034707E-3</v>
      </c>
      <c r="E1914" s="2">
        <f>close!E1914/close!E1913-1</f>
        <v>1.365498406918686E-3</v>
      </c>
      <c r="F1914" s="2">
        <f>close!F1914/close!F1913-1</f>
        <v>-5.312084993359889E-3</v>
      </c>
      <c r="G1914" s="2">
        <f>close!G1914/close!G1913-1</f>
        <v>2.0942408376963373E-2</v>
      </c>
      <c r="H1914" s="2">
        <f>close!H1914/close!H1913-1</f>
        <v>1.9043977055449357E-2</v>
      </c>
      <c r="I1914" s="2">
        <f>close!I1914/close!I1913-1</f>
        <v>1.0909090909090757E-2</v>
      </c>
      <c r="J1914" s="2">
        <f>close!J1914/close!J1913-1</f>
        <v>-3.2456893188733571E-2</v>
      </c>
      <c r="K1914" s="2">
        <f>close!K1914/close!K1913-1</f>
        <v>7.9324021382998211E-3</v>
      </c>
      <c r="L1914" s="2">
        <f>close!L1914/close!L1913-1</f>
        <v>3.6217303822938529E-3</v>
      </c>
      <c r="M1914" s="2">
        <f>close!M1914/close!M1913-1</f>
        <v>3.4352456200616999E-3</v>
      </c>
      <c r="N1914" s="2">
        <f>close!N1914/close!N1913-1</f>
        <v>-7.4626865671642006E-3</v>
      </c>
      <c r="O1914" s="2">
        <f>close!O1914/close!O1913-1</f>
        <v>2.7642962650348268E-2</v>
      </c>
      <c r="P1914" s="2">
        <f>close!P1914/close!P1913-1</f>
        <v>-5.6802044873627278E-4</v>
      </c>
      <c r="Q1914" s="2">
        <f>close!Q1914/close!Q1913-1</f>
        <v>-2.2688996375688886E-2</v>
      </c>
      <c r="R1914" s="2">
        <f>close!R1914/close!R1913-1</f>
        <v>-2.2852930335421906E-3</v>
      </c>
      <c r="S1914" s="2">
        <f>close!S1914/close!S1913-1</f>
        <v>-6.9030436146846341E-3</v>
      </c>
      <c r="T1914" s="2">
        <f>close!T1914/close!T1913-1</f>
        <v>1.2728719172633296E-2</v>
      </c>
      <c r="U1914" s="2">
        <f>close!U1914/close!U1913-1</f>
        <v>-8.3846680355920133E-3</v>
      </c>
      <c r="V1914" s="2">
        <f>close!V1914/close!V1913-1</f>
        <v>7.8616352201257289E-3</v>
      </c>
      <c r="W1914" s="2">
        <f>close!W1914/close!W1913-1</f>
        <v>3.1857279388325388E-4</v>
      </c>
      <c r="X1914" s="2">
        <f>close!X1914/close!X1913-1</f>
        <v>-2.0151133501259411E-2</v>
      </c>
      <c r="Y1914" s="2">
        <f>close!Y1914/close!Y1913-1</f>
        <v>2.8632784538296097E-3</v>
      </c>
      <c r="Z1914" s="2">
        <f>close!Z1914/close!Z1913-1</f>
        <v>5.9637621779113914E-3</v>
      </c>
      <c r="AA1914" s="2">
        <f>close!AA1914/close!AA1913-1</f>
        <v>-3.9755351681957096E-3</v>
      </c>
      <c r="AB1914" s="2">
        <f>close!AB1914/close!AB1913-1</f>
        <v>1.961399654793583E-3</v>
      </c>
      <c r="AC1914" s="2">
        <f>close!AC1914/close!AC1913-1</f>
        <v>1.961399654793583E-3</v>
      </c>
      <c r="AD1914" s="2">
        <f>close!AD1914/close!AD1913-1</f>
        <v>-1.2857417002494764E-2</v>
      </c>
      <c r="AE1914" s="2">
        <f>close!AE1914/close!AE1913-1</f>
        <v>5.5733828745143654E-3</v>
      </c>
      <c r="AF1914" s="2">
        <f>close!AF1914/close!AF1913-1</f>
        <v>8.2304526748955276E-4</v>
      </c>
      <c r="AG1914" s="2">
        <f>close!AG1914/close!AG1913-1</f>
        <v>-1.2527344099633297E-2</v>
      </c>
      <c r="AH1914" s="2">
        <f>close!AH1914/close!AH1913-1</f>
        <v>1.6843418590143378E-2</v>
      </c>
      <c r="AI1914" s="2">
        <f>close!AI1914/close!AI1913-1</f>
        <v>-6.8300522298112565E-3</v>
      </c>
      <c r="AJ1914" s="2">
        <f>close!AJ1914/close!AJ1913-1</f>
        <v>1.0526315789473717E-2</v>
      </c>
      <c r="AK1914" s="2">
        <f>close!AK1914/close!AK1913-1</f>
        <v>7.0149975810354093E-3</v>
      </c>
      <c r="AL1914" s="2">
        <f>close!AL1914/close!AL1913-1</f>
        <v>-8.6550112515149102E-4</v>
      </c>
      <c r="AM1914" s="2">
        <f>close!AM1914/close!AM1913-1</f>
        <v>0</v>
      </c>
      <c r="AN1914" s="2">
        <f>close!AN1914/close!AN1913-1</f>
        <v>7.4468085106382809E-3</v>
      </c>
      <c r="AO1914" s="2">
        <f>close!AO1914/close!AO1913-1</f>
        <v>6.4384954252794113E-3</v>
      </c>
      <c r="AP1914" s="2">
        <f>close!AP1914/close!AP1913-1</f>
        <v>-4.4345898004434225E-3</v>
      </c>
      <c r="AQ1914" s="2">
        <f>close!AQ1914/close!AQ1913-1</f>
        <v>6.4756354217254675E-4</v>
      </c>
      <c r="AR1914" s="2">
        <f>close!AR1914/close!AR1913-1</f>
        <v>-6.3041765169424835E-3</v>
      </c>
      <c r="AS1914" s="2">
        <f>close!AS1914/close!AS1913-1</f>
        <v>-1.7744571561989164E-2</v>
      </c>
      <c r="AT1914" s="2">
        <f>close!AT1914/close!AT1913-1</f>
        <v>4.9910417199898749E-3</v>
      </c>
      <c r="AU1914" s="2">
        <f>close!AU1914/close!AU1913-1</f>
        <v>4.5840407470290057E-3</v>
      </c>
      <c r="AV1914" s="2">
        <f>close!AV1914/close!AV1913-1</f>
        <v>-2.4470994673960744E-3</v>
      </c>
      <c r="AW1914" s="2">
        <f>close!AW1914/close!AW1913-1</f>
        <v>3.5362465269006549E-3</v>
      </c>
      <c r="AX1914" s="2">
        <f>close!AX1914/close!AX1913-1</f>
        <v>-1.4887282007656322E-2</v>
      </c>
    </row>
    <row r="1915" spans="1:50" x14ac:dyDescent="0.3">
      <c r="A1915" s="9">
        <v>42487</v>
      </c>
      <c r="B1915" s="2">
        <f>close!B1915/close!B1914-1</f>
        <v>3.2599837000815146E-3</v>
      </c>
      <c r="C1915" s="2">
        <f>close!C1915/close!C1914-1</f>
        <v>-1.6713137076903029E-2</v>
      </c>
      <c r="D1915" s="2">
        <f>close!D1915/close!D1914-1</f>
        <v>-6.257786296118828E-2</v>
      </c>
      <c r="E1915" s="2">
        <f>close!E1915/close!E1914-1</f>
        <v>1.1060606060606215E-2</v>
      </c>
      <c r="F1915" s="2">
        <f>close!F1915/close!F1914-1</f>
        <v>9.3457943925232545E-3</v>
      </c>
      <c r="G1915" s="2">
        <f>close!G1915/close!G1914-1</f>
        <v>9.9547511312216841E-3</v>
      </c>
      <c r="H1915" s="2">
        <f>close!H1915/close!H1914-1</f>
        <v>2.8820174121885422E-2</v>
      </c>
      <c r="I1915" s="2">
        <f>close!I1915/close!I1914-1</f>
        <v>-1.0791366906474753E-2</v>
      </c>
      <c r="J1915" s="2">
        <f>close!J1915/close!J1914-1</f>
        <v>-3.8545278606563982E-2</v>
      </c>
      <c r="K1915" s="2">
        <f>close!K1915/close!K1914-1</f>
        <v>8.5543199315654128E-3</v>
      </c>
      <c r="L1915" s="2">
        <f>close!L1915/close!L1914-1</f>
        <v>-7.2173215717722394E-3</v>
      </c>
      <c r="M1915" s="2">
        <f>close!M1915/close!M1914-1</f>
        <v>9.4716421316900501E-3</v>
      </c>
      <c r="N1915" s="2">
        <f>close!N1915/close!N1914-1</f>
        <v>0</v>
      </c>
      <c r="O1915" s="2">
        <f>close!O1915/close!O1914-1</f>
        <v>2.0533880903506052E-4</v>
      </c>
      <c r="P1915" s="2">
        <f>close!P1915/close!P1914-1</f>
        <v>7.1042909917591324E-3</v>
      </c>
      <c r="Q1915" s="2">
        <f>close!Q1915/close!Q1914-1</f>
        <v>-5.3903525097536154E-3</v>
      </c>
      <c r="R1915" s="2">
        <f>close!R1915/close!R1914-1</f>
        <v>3.029407418353669E-3</v>
      </c>
      <c r="S1915" s="2">
        <f>close!S1915/close!S1914-1</f>
        <v>-1.3270142180094813E-2</v>
      </c>
      <c r="T1915" s="2">
        <f>close!T1915/close!T1914-1</f>
        <v>2.3566378633148588E-3</v>
      </c>
      <c r="U1915" s="2">
        <f>close!U1915/close!U1914-1</f>
        <v>6.5573770491802463E-3</v>
      </c>
      <c r="V1915" s="2">
        <f>close!V1915/close!V1914-1</f>
        <v>-5.2002080083202173E-4</v>
      </c>
      <c r="W1915" s="2">
        <f>close!W1915/close!W1914-1</f>
        <v>1.1146496815286566E-2</v>
      </c>
      <c r="X1915" s="2">
        <f>close!X1915/close!X1914-1</f>
        <v>3.5989717223650519E-2</v>
      </c>
      <c r="Y1915" s="2">
        <f>close!Y1915/close!Y1914-1</f>
        <v>-2.1413276231262435E-3</v>
      </c>
      <c r="Z1915" s="2">
        <f>close!Z1915/close!Z1914-1</f>
        <v>-8.2816671946418507E-3</v>
      </c>
      <c r="AA1915" s="2">
        <f>close!AA1915/close!AA1914-1</f>
        <v>1.1974209395148927E-2</v>
      </c>
      <c r="AB1915" s="2">
        <f>close!AB1915/close!AB1914-1</f>
        <v>4.6198418291443222E-3</v>
      </c>
      <c r="AC1915" s="2">
        <f>close!AC1915/close!AC1914-1</f>
        <v>4.6198418291443222E-3</v>
      </c>
      <c r="AD1915" s="2">
        <f>close!AD1915/close!AD1914-1</f>
        <v>-9.7200622083981614E-3</v>
      </c>
      <c r="AE1915" s="2">
        <f>close!AE1915/close!AE1914-1</f>
        <v>-4.5347665435000462E-3</v>
      </c>
      <c r="AF1915" s="2">
        <f>close!AF1915/close!AF1914-1</f>
        <v>2.2752192982456343E-2</v>
      </c>
      <c r="AG1915" s="2">
        <f>close!AG1915/close!AG1914-1</f>
        <v>5.3105177754830812E-3</v>
      </c>
      <c r="AH1915" s="2">
        <f>close!AH1915/close!AH1914-1</f>
        <v>-1.2331288343558233E-2</v>
      </c>
      <c r="AI1915" s="2">
        <f>close!AI1915/close!AI1914-1</f>
        <v>5.2588996763753837E-3</v>
      </c>
      <c r="AJ1915" s="2">
        <f>close!AJ1915/close!AJ1914-1</f>
        <v>1.0590277777777768E-2</v>
      </c>
      <c r="AK1915" s="2">
        <f>close!AK1915/close!AK1914-1</f>
        <v>1.1770357914965057E-2</v>
      </c>
      <c r="AL1915" s="2">
        <f>close!AL1915/close!AL1914-1</f>
        <v>-1.4206514206514198E-2</v>
      </c>
      <c r="AM1915" s="2">
        <f>close!AM1915/close!AM1914-1</f>
        <v>9.5961615353856722E-3</v>
      </c>
      <c r="AN1915" s="2">
        <f>close!AN1915/close!AN1914-1</f>
        <v>8.9757127771910028E-3</v>
      </c>
      <c r="AO1915" s="2">
        <f>close!AO1915/close!AO1914-1</f>
        <v>8.7542087542087366E-3</v>
      </c>
      <c r="AP1915" s="2">
        <f>close!AP1915/close!AP1914-1</f>
        <v>4.4543429844097204E-3</v>
      </c>
      <c r="AQ1915" s="2">
        <f>close!AQ1915/close!AQ1914-1</f>
        <v>6.1478725125383438E-3</v>
      </c>
      <c r="AR1915" s="2">
        <f>close!AR1915/close!AR1914-1</f>
        <v>2.4781919111815931E-2</v>
      </c>
      <c r="AS1915" s="2">
        <f>close!AS1915/close!AS1914-1</f>
        <v>4.2785833135250417E-3</v>
      </c>
      <c r="AT1915" s="2">
        <f>close!AT1915/close!AT1914-1</f>
        <v>2.9288170126067214E-3</v>
      </c>
      <c r="AU1915" s="2">
        <f>close!AU1915/close!AU1914-1</f>
        <v>6.7601825249274938E-4</v>
      </c>
      <c r="AV1915" s="2">
        <f>close!AV1915/close!AV1914-1</f>
        <v>1.7316017316018062E-3</v>
      </c>
      <c r="AW1915" s="2">
        <f>close!AW1915/close!AW1914-1</f>
        <v>-1.8625723634532965E-2</v>
      </c>
      <c r="AX1915" s="2">
        <f>close!AX1915/close!AX1914-1</f>
        <v>1.2953367875647714E-3</v>
      </c>
    </row>
    <row r="1916" spans="1:50" x14ac:dyDescent="0.3">
      <c r="A1916" s="9">
        <v>42488</v>
      </c>
      <c r="B1916" s="2">
        <f>close!B1916/close!B1915-1</f>
        <v>1.0398050365556522E-2</v>
      </c>
      <c r="C1916" s="2">
        <f>close!C1916/close!C1915-1</f>
        <v>-7.5341675321892732E-3</v>
      </c>
      <c r="D1916" s="2">
        <f>close!D1916/close!D1915-1</f>
        <v>-3.0566346350439533E-2</v>
      </c>
      <c r="E1916" s="2">
        <f>close!E1916/close!E1915-1</f>
        <v>-1.4536190618911982E-2</v>
      </c>
      <c r="F1916" s="2">
        <f>close!F1916/close!F1915-1</f>
        <v>-5.9523809523809312E-3</v>
      </c>
      <c r="G1916" s="2">
        <f>close!G1916/close!G1915-1</f>
        <v>-2.4790919952210277E-2</v>
      </c>
      <c r="H1916" s="2">
        <f>close!H1916/close!H1915-1</f>
        <v>-1.663262328567261E-2</v>
      </c>
      <c r="I1916" s="2">
        <f>close!I1916/close!I1915-1</f>
        <v>-1.0909090909090868E-2</v>
      </c>
      <c r="J1916" s="2">
        <f>close!J1916/close!J1915-1</f>
        <v>6.3742346724817711E-3</v>
      </c>
      <c r="K1916" s="2">
        <f>close!K1916/close!K1915-1</f>
        <v>-1.1026293469041604E-2</v>
      </c>
      <c r="L1916" s="2">
        <f>close!L1916/close!L1915-1</f>
        <v>-2.0193861066236662E-3</v>
      </c>
      <c r="M1916" s="2">
        <f>close!M1916/close!M1915-1</f>
        <v>-4.8609541035495862E-3</v>
      </c>
      <c r="N1916" s="2">
        <f>close!N1916/close!N1915-1</f>
        <v>1.5037593984962516E-2</v>
      </c>
      <c r="O1916" s="2">
        <f>close!O1916/close!O1915-1</f>
        <v>2.8125641552042557E-2</v>
      </c>
      <c r="P1916" s="2">
        <f>close!P1916/close!P1915-1</f>
        <v>5.1072234762979729E-2</v>
      </c>
      <c r="Q1916" s="2">
        <f>close!Q1916/close!Q1915-1</f>
        <v>-2.2731682976187328E-2</v>
      </c>
      <c r="R1916" s="2">
        <f>close!R1916/close!R1915-1</f>
        <v>-2.224677716390433E-2</v>
      </c>
      <c r="S1916" s="2">
        <f>close!S1916/close!S1915-1</f>
        <v>-4.17867435158501E-2</v>
      </c>
      <c r="T1916" s="2">
        <f>close!T1916/close!T1915-1</f>
        <v>-1.4890282131661436E-2</v>
      </c>
      <c r="U1916" s="2">
        <f>close!U1916/close!U1915-1</f>
        <v>-1.7829590262300687E-2</v>
      </c>
      <c r="V1916" s="2">
        <f>close!V1916/close!V1915-1</f>
        <v>-1.716961498439129E-2</v>
      </c>
      <c r="W1916" s="2">
        <f>close!W1916/close!W1915-1</f>
        <v>-2.0157480314960674E-2</v>
      </c>
      <c r="X1916" s="2">
        <f>close!X1916/close!X1915-1</f>
        <v>-2.2332506203474045E-2</v>
      </c>
      <c r="Y1916" s="2">
        <f>close!Y1916/close!Y1915-1</f>
        <v>-2.1459227467811592E-3</v>
      </c>
      <c r="Z1916" s="2">
        <f>close!Z1916/close!Z1915-1</f>
        <v>5.4120653463539448E-2</v>
      </c>
      <c r="AA1916" s="2">
        <f>close!AA1916/close!AA1915-1</f>
        <v>6.3713592233007876E-3</v>
      </c>
      <c r="AB1916" s="2">
        <f>close!AB1916/close!AB1915-1</f>
        <v>-2.9618082618863006E-3</v>
      </c>
      <c r="AC1916" s="2">
        <f>close!AC1916/close!AC1915-1</f>
        <v>-2.9618082618863006E-3</v>
      </c>
      <c r="AD1916" s="2">
        <f>close!AD1916/close!AD1915-1</f>
        <v>-2.0416175893207655E-2</v>
      </c>
      <c r="AE1916" s="2">
        <f>close!AE1916/close!AE1915-1</f>
        <v>-1.2316517631179469E-2</v>
      </c>
      <c r="AF1916" s="2">
        <f>close!AF1916/close!AF1915-1</f>
        <v>-2.9750737067810173E-2</v>
      </c>
      <c r="AG1916" s="2">
        <f>close!AG1916/close!AG1915-1</f>
        <v>-4.9889948642700688E-3</v>
      </c>
      <c r="AH1916" s="2">
        <f>close!AH1916/close!AH1915-1</f>
        <v>2.3355487918504281E-2</v>
      </c>
      <c r="AI1916" s="2">
        <f>close!AI1916/close!AI1915-1</f>
        <v>-4.8289738430583595E-3</v>
      </c>
      <c r="AJ1916" s="2">
        <f>close!AJ1916/close!AJ1915-1</f>
        <v>-1.3227967703143828E-2</v>
      </c>
      <c r="AK1916" s="2">
        <f>close!AK1916/close!AK1915-1</f>
        <v>-4.7483380816704113E-4</v>
      </c>
      <c r="AL1916" s="2">
        <f>close!AL1916/close!AL1915-1</f>
        <v>-8.4358523725833745E-3</v>
      </c>
      <c r="AM1916" s="2">
        <f>close!AM1916/close!AM1915-1</f>
        <v>-4.3168316831683207E-2</v>
      </c>
      <c r="AN1916" s="2">
        <f>close!AN1916/close!AN1915-1</f>
        <v>1.5698587127159769E-3</v>
      </c>
      <c r="AO1916" s="2">
        <f>close!AO1916/close!AO1915-1</f>
        <v>-2.0527369826435327E-2</v>
      </c>
      <c r="AP1916" s="2">
        <f>close!AP1916/close!AP1915-1</f>
        <v>1.7738359201773912E-2</v>
      </c>
      <c r="AQ1916" s="2">
        <f>close!AQ1916/close!AQ1915-1</f>
        <v>-2.0582087152275275E-2</v>
      </c>
      <c r="AR1916" s="2">
        <f>close!AR1916/close!AR1915-1</f>
        <v>-1.29618881795317E-2</v>
      </c>
      <c r="AS1916" s="2">
        <f>close!AS1916/close!AS1915-1</f>
        <v>2.6627218934911268E-2</v>
      </c>
      <c r="AT1916" s="2">
        <f>close!AT1916/close!AT1915-1</f>
        <v>-1.3712544438801433E-2</v>
      </c>
      <c r="AU1916" s="2">
        <f>close!AU1916/close!AU1915-1</f>
        <v>7.7689579462929537E-3</v>
      </c>
      <c r="AV1916" s="2">
        <f>close!AV1916/close!AV1915-1</f>
        <v>-7.3465859982714266E-3</v>
      </c>
      <c r="AW1916" s="2">
        <f>close!AW1916/close!AW1915-1</f>
        <v>-5.3859964093357915E-3</v>
      </c>
      <c r="AX1916" s="2">
        <f>close!AX1916/close!AX1915-1</f>
        <v>1.293661060801865E-3</v>
      </c>
    </row>
    <row r="1917" spans="1:50" x14ac:dyDescent="0.3">
      <c r="A1917" s="9">
        <v>42489</v>
      </c>
      <c r="B1917" s="2">
        <f>close!B1917/close!B1916-1</f>
        <v>8.3614729056118442E-3</v>
      </c>
      <c r="C1917" s="2">
        <f>close!C1917/close!C1916-1</f>
        <v>9.566445182724248E-2</v>
      </c>
      <c r="D1917" s="2">
        <f>close!D1917/close!D1916-1</f>
        <v>-1.1494252873563204E-2</v>
      </c>
      <c r="E1917" s="2">
        <f>close!E1917/close!E1916-1</f>
        <v>1.3077858880778503E-2</v>
      </c>
      <c r="F1917" s="2">
        <f>close!F1917/close!F1916-1</f>
        <v>-1.5968063872255467E-2</v>
      </c>
      <c r="G1917" s="2">
        <f>close!G1917/close!G1916-1</f>
        <v>-1.7457886676875978E-2</v>
      </c>
      <c r="H1917" s="2">
        <f>close!H1917/close!H1916-1</f>
        <v>0</v>
      </c>
      <c r="I1917" s="2">
        <f>close!I1917/close!I1916-1</f>
        <v>-2.2058823529411797E-2</v>
      </c>
      <c r="J1917" s="2">
        <f>close!J1917/close!J1916-1</f>
        <v>-2.4918743228602325E-2</v>
      </c>
      <c r="K1917" s="2">
        <f>close!K1917/close!K1916-1</f>
        <v>-1.3379073756432103E-2</v>
      </c>
      <c r="L1917" s="2">
        <f>close!L1917/close!L1916-1</f>
        <v>4.4516390125455274E-3</v>
      </c>
      <c r="M1917" s="2">
        <f>close!M1917/close!M1916-1</f>
        <v>4.2031125752584053E-3</v>
      </c>
      <c r="N1917" s="2">
        <f>close!N1917/close!N1916-1</f>
        <v>-1.4814814814814836E-2</v>
      </c>
      <c r="O1917" s="2">
        <f>close!O1917/close!O1916-1</f>
        <v>3.1948881789137351E-2</v>
      </c>
      <c r="P1917" s="2">
        <f>close!P1917/close!P1916-1</f>
        <v>-1.1275167785234852E-2</v>
      </c>
      <c r="Q1917" s="2">
        <f>close!Q1917/close!Q1916-1</f>
        <v>3.9996596034381771E-3</v>
      </c>
      <c r="R1917" s="2">
        <f>close!R1917/close!R1916-1</f>
        <v>8.7395464476756057E-3</v>
      </c>
      <c r="S1917" s="2">
        <f>close!S1917/close!S1916-1</f>
        <v>-1.9883040935672502E-2</v>
      </c>
      <c r="T1917" s="2">
        <f>close!T1917/close!T1916-1</f>
        <v>-2.3866348448687402E-2</v>
      </c>
      <c r="U1917" s="2">
        <f>close!U1917/close!U1916-1</f>
        <v>-2.1295164950253076E-2</v>
      </c>
      <c r="V1917" s="2">
        <f>close!V1917/close!V1916-1</f>
        <v>-4.7644256220221726E-3</v>
      </c>
      <c r="W1917" s="2">
        <f>close!W1917/close!W1916-1</f>
        <v>-2.6679524268723775E-2</v>
      </c>
      <c r="X1917" s="2">
        <f>close!X1917/close!X1916-1</f>
        <v>3.8705583756345252E-2</v>
      </c>
      <c r="Y1917" s="2">
        <f>close!Y1917/close!Y1916-1</f>
        <v>-9.3189964157707195E-3</v>
      </c>
      <c r="Z1917" s="2">
        <f>close!Z1917/close!Z1916-1</f>
        <v>8.6580086580085869E-3</v>
      </c>
      <c r="AA1917" s="2">
        <f>close!AA1917/close!AA1916-1</f>
        <v>-4.461863129333743E-2</v>
      </c>
      <c r="AB1917" s="2">
        <f>close!AB1917/close!AB1916-1</f>
        <v>-1.1178861788617933E-2</v>
      </c>
      <c r="AC1917" s="2">
        <f>close!AC1917/close!AC1916-1</f>
        <v>-1.1178861788617933E-2</v>
      </c>
      <c r="AD1917" s="2">
        <f>close!AD1917/close!AD1916-1</f>
        <v>-6.0120240480965315E-4</v>
      </c>
      <c r="AE1917" s="2">
        <f>close!AE1917/close!AE1916-1</f>
        <v>6.8329347454731959E-3</v>
      </c>
      <c r="AF1917" s="2">
        <f>close!AF1917/close!AF1916-1</f>
        <v>-1.8508287292817727E-2</v>
      </c>
      <c r="AG1917" s="2">
        <f>close!AG1917/close!AG1916-1</f>
        <v>6.0463058545936477E-3</v>
      </c>
      <c r="AH1917" s="2">
        <f>close!AH1917/close!AH1916-1</f>
        <v>2.2579666160849721E-2</v>
      </c>
      <c r="AI1917" s="2">
        <f>close!AI1917/close!AI1916-1</f>
        <v>-1.9409623938536291E-2</v>
      </c>
      <c r="AJ1917" s="2">
        <f>close!AJ1917/close!AJ1916-1</f>
        <v>-1.1490250696378768E-2</v>
      </c>
      <c r="AK1917" s="2">
        <f>close!AK1917/close!AK1916-1</f>
        <v>-7.8396979695659619E-3</v>
      </c>
      <c r="AL1917" s="2">
        <f>close!AL1917/close!AL1916-1</f>
        <v>-3.3676001417938251E-3</v>
      </c>
      <c r="AM1917" s="2">
        <f>close!AM1917/close!AM1916-1</f>
        <v>-2.3592715231788075E-2</v>
      </c>
      <c r="AN1917" s="2">
        <f>close!AN1917/close!AN1916-1</f>
        <v>-2.1943573667711713E-2</v>
      </c>
      <c r="AO1917" s="2">
        <f>close!AO1917/close!AO1916-1</f>
        <v>-2.8113818367694665E-2</v>
      </c>
      <c r="AP1917" s="2">
        <f>close!AP1917/close!AP1916-1</f>
        <v>-1.5250544662309351E-2</v>
      </c>
      <c r="AQ1917" s="2">
        <f>close!AQ1917/close!AQ1916-1</f>
        <v>-3.3492037432277133E-2</v>
      </c>
      <c r="AR1917" s="2">
        <f>close!AR1917/close!AR1916-1</f>
        <v>-1.5680125441004389E-3</v>
      </c>
      <c r="AS1917" s="2">
        <f>close!AS1917/close!AS1916-1</f>
        <v>-2.7780979827089269E-2</v>
      </c>
      <c r="AT1917" s="2">
        <f>close!AT1917/close!AT1916-1</f>
        <v>-5.664263645726253E-3</v>
      </c>
      <c r="AU1917" s="2">
        <f>close!AU1917/close!AU1916-1</f>
        <v>-1.5082956259426794E-2</v>
      </c>
      <c r="AV1917" s="2">
        <f>close!AV1917/close!AV1916-1</f>
        <v>-2.9603831084022536E-2</v>
      </c>
      <c r="AW1917" s="2">
        <f>close!AW1917/close!AW1916-1</f>
        <v>-2.5012893243940182E-2</v>
      </c>
      <c r="AX1917" s="2">
        <f>close!AX1917/close!AX1916-1</f>
        <v>2.1533161068045814E-3</v>
      </c>
    </row>
    <row r="1918" spans="1:50" x14ac:dyDescent="0.3">
      <c r="A1918" s="9">
        <v>42492</v>
      </c>
      <c r="B1918" s="2">
        <f>close!B1918/close!B1917-1</f>
        <v>6.5380322117682965E-3</v>
      </c>
      <c r="C1918" s="2">
        <f>close!C1918/close!C1917-1</f>
        <v>3.6780424202913942E-2</v>
      </c>
      <c r="D1918" s="2">
        <f>close!D1918/close!D1917-1</f>
        <v>-1.0667804565819283E-3</v>
      </c>
      <c r="E1918" s="2">
        <f>close!E1918/close!E1917-1</f>
        <v>6.7547283098166044E-3</v>
      </c>
      <c r="F1918" s="2">
        <f>close!F1918/close!F1917-1</f>
        <v>1.6227180527383478E-2</v>
      </c>
      <c r="G1918" s="2">
        <f>close!G1918/close!G1917-1</f>
        <v>5.9226932668330345E-3</v>
      </c>
      <c r="H1918" s="2">
        <f>close!H1918/close!H1917-1</f>
        <v>-5.8605341246292797E-3</v>
      </c>
      <c r="I1918" s="2">
        <f>close!I1918/close!I1917-1</f>
        <v>6.0150375939849399E-2</v>
      </c>
      <c r="J1918" s="2">
        <f>close!J1918/close!J1917-1</f>
        <v>2.931623931623939E-2</v>
      </c>
      <c r="K1918" s="2">
        <f>close!K1918/close!K1917-1</f>
        <v>-1.2169680111265846E-3</v>
      </c>
      <c r="L1918" s="2">
        <f>close!L1918/close!L1917-1</f>
        <v>-5.0362610797743956E-3</v>
      </c>
      <c r="M1918" s="2">
        <f>close!M1918/close!M1917-1</f>
        <v>8.2579185520361698E-3</v>
      </c>
      <c r="N1918" s="2">
        <f>close!N1918/close!N1917-1</f>
        <v>-3.7593984962406068E-2</v>
      </c>
      <c r="O1918" s="2">
        <f>close!O1918/close!O1917-1</f>
        <v>-1.6253869969040324E-2</v>
      </c>
      <c r="P1918" s="2">
        <f>close!P1918/close!P1917-1</f>
        <v>7.0594623947868307E-3</v>
      </c>
      <c r="Q1918" s="2">
        <f>close!Q1918/close!Q1917-1</f>
        <v>9.2247273549188602E-3</v>
      </c>
      <c r="R1918" s="2">
        <f>close!R1918/close!R1917-1</f>
        <v>1.6132646202106304E-2</v>
      </c>
      <c r="S1918" s="2">
        <f>close!S1918/close!S1917-1</f>
        <v>-2.0286396181384281E-2</v>
      </c>
      <c r="T1918" s="2">
        <f>close!T1918/close!T1917-1</f>
        <v>-1.2224938875305624E-2</v>
      </c>
      <c r="U1918" s="2">
        <f>close!U1918/close!U1917-1</f>
        <v>1.6229712858926382E-2</v>
      </c>
      <c r="V1918" s="2">
        <f>close!V1918/close!V1917-1</f>
        <v>-5.3191489361703592E-4</v>
      </c>
      <c r="W1918" s="2">
        <f>close!W1918/close!W1917-1</f>
        <v>1.0898282694848049E-2</v>
      </c>
      <c r="X1918" s="2">
        <f>close!X1918/close!X1917-1</f>
        <v>-9.1020158827122777E-2</v>
      </c>
      <c r="Y1918" s="2">
        <f>close!Y1918/close!Y1917-1</f>
        <v>-1.4471780028942893E-3</v>
      </c>
      <c r="Z1918" s="2">
        <f>close!Z1918/close!Z1917-1</f>
        <v>3.1502145922746694E-2</v>
      </c>
      <c r="AA1918" s="2">
        <f>close!AA1918/close!AA1917-1</f>
        <v>9.4667087409283646E-4</v>
      </c>
      <c r="AB1918" s="2">
        <f>close!AB1918/close!AB1917-1</f>
        <v>1.3518855245473915E-2</v>
      </c>
      <c r="AC1918" s="2">
        <f>close!AC1918/close!AC1917-1</f>
        <v>1.3518855245473915E-2</v>
      </c>
      <c r="AD1918" s="2">
        <f>close!AD1918/close!AD1917-1</f>
        <v>1.4838580308802918E-2</v>
      </c>
      <c r="AE1918" s="2">
        <f>close!AE1918/close!AE1917-1</f>
        <v>1.1028164234815119E-2</v>
      </c>
      <c r="AF1918" s="2">
        <f>close!AF1918/close!AF1917-1</f>
        <v>1.3228257810301125E-2</v>
      </c>
      <c r="AG1918" s="2">
        <f>close!AG1918/close!AG1917-1</f>
        <v>6.3031369099970647E-3</v>
      </c>
      <c r="AH1918" s="2">
        <f>close!AH1918/close!AH1917-1</f>
        <v>-1.2008072653884927E-2</v>
      </c>
      <c r="AI1918" s="2">
        <f>close!AI1918/close!AI1917-1</f>
        <v>8.2474226804118977E-4</v>
      </c>
      <c r="AJ1918" s="2">
        <f>close!AJ1918/close!AJ1917-1</f>
        <v>1.4265586474110581E-2</v>
      </c>
      <c r="AK1918" s="2">
        <f>close!AK1918/close!AK1917-1</f>
        <v>5.6268264648655641E-3</v>
      </c>
      <c r="AL1918" s="2">
        <f>close!AL1918/close!AL1917-1</f>
        <v>2.0096034145473896E-2</v>
      </c>
      <c r="AM1918" s="2">
        <f>close!AM1918/close!AM1917-1</f>
        <v>4.2390843577788662E-3</v>
      </c>
      <c r="AN1918" s="2">
        <f>close!AN1918/close!AN1917-1</f>
        <v>-1.2286324786324854E-2</v>
      </c>
      <c r="AO1918" s="2">
        <f>close!AO1918/close!AO1917-1</f>
        <v>1.4200561009817703E-2</v>
      </c>
      <c r="AP1918" s="2">
        <f>close!AP1918/close!AP1917-1</f>
        <v>-6.6371681415928752E-3</v>
      </c>
      <c r="AQ1918" s="2">
        <f>close!AQ1918/close!AQ1917-1</f>
        <v>1.6137251571258782E-2</v>
      </c>
      <c r="AR1918" s="2">
        <f>close!AR1918/close!AR1917-1</f>
        <v>7.4597565763643292E-3</v>
      </c>
      <c r="AS1918" s="2">
        <f>close!AS1918/close!AS1917-1</f>
        <v>-1.5888072089162986E-2</v>
      </c>
      <c r="AT1918" s="2">
        <f>close!AT1918/close!AT1917-1</f>
        <v>1.5794924909373398E-2</v>
      </c>
      <c r="AU1918" s="2">
        <f>close!AU1918/close!AU1917-1</f>
        <v>1.4463161476943931E-2</v>
      </c>
      <c r="AV1918" s="2">
        <f>close!AV1918/close!AV1917-1</f>
        <v>1.0767160161507361E-2</v>
      </c>
      <c r="AW1918" s="2">
        <f>close!AW1918/close!AW1917-1</f>
        <v>-1.8513620735255421E-3</v>
      </c>
      <c r="AX1918" s="2">
        <f>close!AX1918/close!AX1917-1</f>
        <v>-3.8676407391491363E-3</v>
      </c>
    </row>
    <row r="1919" spans="1:50" x14ac:dyDescent="0.3">
      <c r="A1919" s="9">
        <v>42493</v>
      </c>
      <c r="B1919" s="2">
        <f>close!B1919/close!B1918-1</f>
        <v>1.2674271229404788E-3</v>
      </c>
      <c r="C1919" s="2">
        <f>close!C1919/close!C1918-1</f>
        <v>-1.8322731593185648E-2</v>
      </c>
      <c r="D1919" s="2">
        <f>close!D1919/close!D1918-1</f>
        <v>1.6445963263562735E-2</v>
      </c>
      <c r="E1919" s="2">
        <f>close!E1919/close!E1918-1</f>
        <v>-4.174742806023557E-2</v>
      </c>
      <c r="F1919" s="2">
        <f>close!F1919/close!F1918-1</f>
        <v>-2.5948103792415078E-2</v>
      </c>
      <c r="G1919" s="2">
        <f>close!G1919/close!G1918-1</f>
        <v>-1.6423923148435216E-2</v>
      </c>
      <c r="H1919" s="2">
        <f>close!H1919/close!H1918-1</f>
        <v>-1.1342437131557248E-2</v>
      </c>
      <c r="I1919" s="2">
        <f>close!I1919/close!I1918-1</f>
        <v>-2.1276595744680882E-2</v>
      </c>
      <c r="J1919" s="2">
        <f>close!J1919/close!J1918-1</f>
        <v>-2.4246450220044902E-2</v>
      </c>
      <c r="K1919" s="2">
        <f>close!K1919/close!K1918-1</f>
        <v>-1.3054830287206221E-2</v>
      </c>
      <c r="L1919" s="2">
        <f>close!L1919/close!L1918-1</f>
        <v>-2.5916177363838888E-2</v>
      </c>
      <c r="M1919" s="2">
        <f>close!M1919/close!M1918-1</f>
        <v>-1.1443958263210985E-2</v>
      </c>
      <c r="N1919" s="2">
        <f>close!N1919/close!N1918-1</f>
        <v>3.125E-2</v>
      </c>
      <c r="O1919" s="2">
        <f>close!O1919/close!O1918-1</f>
        <v>-1.6522423288748977E-2</v>
      </c>
      <c r="P1919" s="2">
        <f>close!P1919/close!P1918-1</f>
        <v>-1.1054192504718174E-2</v>
      </c>
      <c r="Q1919" s="2">
        <f>close!Q1919/close!Q1918-1</f>
        <v>-8.3565459610026593E-3</v>
      </c>
      <c r="R1919" s="2">
        <f>close!R1919/close!R1918-1</f>
        <v>-1.109886071297328E-2</v>
      </c>
      <c r="S1919" s="2">
        <f>close!S1919/close!S1918-1</f>
        <v>6.742648338263546E-3</v>
      </c>
      <c r="T1919" s="2">
        <f>close!T1919/close!T1918-1</f>
        <v>-3.382838283828371E-2</v>
      </c>
      <c r="U1919" s="2">
        <f>close!U1919/close!U1918-1</f>
        <v>-2.4745524745524716E-2</v>
      </c>
      <c r="V1919" s="2">
        <f>close!V1919/close!V1918-1</f>
        <v>-1.4901543374135184E-2</v>
      </c>
      <c r="W1919" s="2">
        <f>close!W1919/close!W1918-1</f>
        <v>-8.1672655994773358E-3</v>
      </c>
      <c r="X1919" s="2">
        <f>close!X1919/close!X1918-1</f>
        <v>0.11223118279569899</v>
      </c>
      <c r="Y1919" s="2">
        <f>close!Y1919/close!Y1918-1</f>
        <v>-2.8985507246377384E-3</v>
      </c>
      <c r="Z1919" s="2">
        <f>close!Z1919/close!Z1918-1</f>
        <v>-7.3229591412166117E-3</v>
      </c>
      <c r="AA1919" s="2">
        <f>close!AA1919/close!AA1918-1</f>
        <v>-5.0441361916770955E-3</v>
      </c>
      <c r="AB1919" s="2">
        <f>close!AB1919/close!AB1918-1</f>
        <v>1.5600624024962872E-3</v>
      </c>
      <c r="AC1919" s="2">
        <f>close!AC1919/close!AC1918-1</f>
        <v>1.5600624024962872E-3</v>
      </c>
      <c r="AD1919" s="2">
        <f>close!AD1919/close!AD1918-1</f>
        <v>-1.6399920964236259E-2</v>
      </c>
      <c r="AE1919" s="2">
        <f>close!AE1919/close!AE1918-1</f>
        <v>-1.1746937405604507E-3</v>
      </c>
      <c r="AF1919" s="2">
        <f>close!AF1919/close!AF1918-1</f>
        <v>-1.1944444444444424E-2</v>
      </c>
      <c r="AG1919" s="2">
        <f>close!AG1919/close!AG1918-1</f>
        <v>-2.1704297159504837E-2</v>
      </c>
      <c r="AH1919" s="2">
        <f>close!AH1919/close!AH1918-1</f>
        <v>-1.2160026915474575E-2</v>
      </c>
      <c r="AI1919" s="2">
        <f>close!AI1919/close!AI1918-1</f>
        <v>-9.0646889163575883E-3</v>
      </c>
      <c r="AJ1919" s="2">
        <f>close!AJ1919/close!AJ1918-1</f>
        <v>-5.0355964577184498E-3</v>
      </c>
      <c r="AK1919" s="2">
        <f>close!AK1919/close!AK1918-1</f>
        <v>5.5950276903460328E-3</v>
      </c>
      <c r="AL1919" s="2">
        <f>close!AL1919/close!AL1918-1</f>
        <v>-1.9351464435146459E-2</v>
      </c>
      <c r="AM1919" s="2">
        <f>close!AM1919/close!AM1918-1</f>
        <v>-1.5618404390038032E-2</v>
      </c>
      <c r="AN1919" s="2">
        <f>close!AN1919/close!AN1918-1</f>
        <v>-2.5419145484045336E-2</v>
      </c>
      <c r="AO1919" s="2">
        <f>close!AO1919/close!AO1918-1</f>
        <v>-1.1235955056179803E-2</v>
      </c>
      <c r="AP1919" s="2">
        <f>close!AP1919/close!AP1918-1</f>
        <v>-6.6815144766146917E-3</v>
      </c>
      <c r="AQ1919" s="2">
        <f>close!AQ1919/close!AQ1918-1</f>
        <v>-3.6609829488465362E-2</v>
      </c>
      <c r="AR1919" s="2">
        <f>close!AR1919/close!AR1918-1</f>
        <v>-1.247077162899457E-2</v>
      </c>
      <c r="AS1919" s="2">
        <f>close!AS1919/close!AS1918-1</f>
        <v>-1.0120481927710867E-2</v>
      </c>
      <c r="AT1919" s="2">
        <f>close!AT1919/close!AT1918-1</f>
        <v>-1.6186591893958657E-2</v>
      </c>
      <c r="AU1919" s="2">
        <f>close!AU1919/close!AU1918-1</f>
        <v>-1.2076484401207677E-2</v>
      </c>
      <c r="AV1919" s="2">
        <f>close!AV1919/close!AV1918-1</f>
        <v>-8.7291019381565693E-3</v>
      </c>
      <c r="AW1919" s="2">
        <f>close!AW1919/close!AW1918-1</f>
        <v>0</v>
      </c>
      <c r="AX1919" s="2">
        <f>close!AX1919/close!AX1918-1</f>
        <v>-5.1768766177739955E-3</v>
      </c>
    </row>
    <row r="1920" spans="1:50" x14ac:dyDescent="0.3">
      <c r="A1920" s="9">
        <v>42494</v>
      </c>
      <c r="B1920" s="2">
        <f>close!B1920/close!B1919-1</f>
        <v>4.7468354430368898E-4</v>
      </c>
      <c r="C1920" s="2">
        <f>close!C1920/close!C1919-1</f>
        <v>-6.2563308109409022E-4</v>
      </c>
      <c r="D1920" s="2">
        <f>close!D1920/close!D1919-1</f>
        <v>-1.0401344820340497E-2</v>
      </c>
      <c r="E1920" s="2">
        <f>close!E1920/close!E1919-1</f>
        <v>-2.6762097401587082E-2</v>
      </c>
      <c r="F1920" s="2">
        <f>close!F1920/close!F1919-1</f>
        <v>-2.732240437158584E-3</v>
      </c>
      <c r="G1920" s="2">
        <f>close!G1920/close!G1919-1</f>
        <v>-7.5614366729678251E-3</v>
      </c>
      <c r="H1920" s="2">
        <f>close!H1920/close!H1919-1</f>
        <v>-1.2076383123254764E-2</v>
      </c>
      <c r="I1920" s="2">
        <f>close!I1920/close!I1919-1</f>
        <v>-1.0869565217391242E-2</v>
      </c>
      <c r="J1920" s="2">
        <f>close!J1920/close!J1919-1</f>
        <v>-3.8294613224406637E-3</v>
      </c>
      <c r="K1920" s="2">
        <f>close!K1920/close!K1919-1</f>
        <v>-6.1728395061728669E-3</v>
      </c>
      <c r="L1920" s="2">
        <f>close!L1920/close!L1919-1</f>
        <v>4.157139887757122E-4</v>
      </c>
      <c r="M1920" s="2">
        <f>close!M1920/close!M1919-1</f>
        <v>-1.9294064237884712E-3</v>
      </c>
      <c r="N1920" s="2">
        <f>close!N1920/close!N1919-1</f>
        <v>-1.5151515151515138E-2</v>
      </c>
      <c r="O1920" s="2">
        <f>close!O1920/close!O1919-1</f>
        <v>-2.5600000000000067E-2</v>
      </c>
      <c r="P1920" s="2">
        <f>close!P1920/close!P1919-1</f>
        <v>-7.0883315158124516E-3</v>
      </c>
      <c r="Q1920" s="2">
        <f>close!Q1920/close!Q1919-1</f>
        <v>4.1358477782169611E-3</v>
      </c>
      <c r="R1920" s="2">
        <f>close!R1920/close!R1919-1</f>
        <v>4.6082949308756671E-3</v>
      </c>
      <c r="S1920" s="2">
        <f>close!S1920/close!S1919-1</f>
        <v>6.6974895216695973E-3</v>
      </c>
      <c r="T1920" s="2">
        <f>close!T1920/close!T1919-1</f>
        <v>-1.0247651579846417E-2</v>
      </c>
      <c r="U1920" s="2">
        <f>close!U1920/close!U1919-1</f>
        <v>-1.1337052366384825E-2</v>
      </c>
      <c r="V1920" s="2">
        <f>close!V1920/close!V1919-1</f>
        <v>-3.7817396002161052E-3</v>
      </c>
      <c r="W1920" s="2">
        <f>close!W1920/close!W1919-1</f>
        <v>-1.6798418972331919E-2</v>
      </c>
      <c r="X1920" s="2">
        <f>close!X1920/close!X1919-1</f>
        <v>-4.2296072507552962E-2</v>
      </c>
      <c r="Y1920" s="2">
        <f>close!Y1920/close!Y1919-1</f>
        <v>-8.720930232558044E-3</v>
      </c>
      <c r="Z1920" s="2">
        <f>close!Z1920/close!Z1919-1</f>
        <v>1.2825886495095862E-2</v>
      </c>
      <c r="AA1920" s="2">
        <f>close!AA1920/close!AA1919-1</f>
        <v>-3.1685678073510859E-3</v>
      </c>
      <c r="AB1920" s="2">
        <f>close!AB1920/close!AB1919-1</f>
        <v>7.2429906542057498E-3</v>
      </c>
      <c r="AC1920" s="2">
        <f>close!AC1920/close!AC1919-1</f>
        <v>7.2429906542057498E-3</v>
      </c>
      <c r="AD1920" s="2">
        <f>close!AD1920/close!AD1919-1</f>
        <v>1.8079550020086987E-3</v>
      </c>
      <c r="AE1920" s="2">
        <f>close!AE1920/close!AE1919-1</f>
        <v>-6.888440860215117E-3</v>
      </c>
      <c r="AF1920" s="2">
        <f>close!AF1920/close!AF1919-1</f>
        <v>-2.2771998875456889E-2</v>
      </c>
      <c r="AG1920" s="2">
        <f>close!AG1920/close!AG1919-1</f>
        <v>-1.3400833829660952E-3</v>
      </c>
      <c r="AH1920" s="2">
        <f>close!AH1920/close!AH1919-1</f>
        <v>-1.2303631487079025E-2</v>
      </c>
      <c r="AI1920" s="2">
        <f>close!AI1920/close!AI1919-1</f>
        <v>-1.6216216216216273E-2</v>
      </c>
      <c r="AJ1920" s="2">
        <f>close!AJ1920/close!AJ1919-1</f>
        <v>5.933682373473026E-3</v>
      </c>
      <c r="AK1920" s="2">
        <f>close!AK1920/close!AK1919-1</f>
        <v>-3.3143939393939226E-3</v>
      </c>
      <c r="AL1920" s="2">
        <f>close!AL1920/close!AL1919-1</f>
        <v>2.4888888888889849E-3</v>
      </c>
      <c r="AM1920" s="2">
        <f>close!AM1920/close!AM1919-1</f>
        <v>4.2881646655232863E-3</v>
      </c>
      <c r="AN1920" s="2">
        <f>close!AN1920/close!AN1919-1</f>
        <v>1.3318534961154427E-2</v>
      </c>
      <c r="AO1920" s="2">
        <f>close!AO1920/close!AO1919-1</f>
        <v>-1.3461538461538525E-2</v>
      </c>
      <c r="AP1920" s="2">
        <f>close!AP1920/close!AP1919-1</f>
        <v>1.3452914798206317E-2</v>
      </c>
      <c r="AQ1920" s="2">
        <f>close!AQ1920/close!AQ1919-1</f>
        <v>-2.5681068887732139E-2</v>
      </c>
      <c r="AR1920" s="2">
        <f>close!AR1920/close!AR1919-1</f>
        <v>3.1570639305447123E-3</v>
      </c>
      <c r="AS1920" s="2">
        <f>close!AS1920/close!AS1919-1</f>
        <v>-1.8622200584225923E-2</v>
      </c>
      <c r="AT1920" s="2">
        <f>close!AT1920/close!AT1919-1</f>
        <v>-1.5546055188496721E-3</v>
      </c>
      <c r="AU1920" s="2">
        <f>close!AU1920/close!AU1919-1</f>
        <v>-2.8862478777589295E-3</v>
      </c>
      <c r="AV1920" s="2">
        <f>close!AV1920/close!AV1919-1</f>
        <v>2.8358208955223674E-3</v>
      </c>
      <c r="AW1920" s="2">
        <f>close!AW1920/close!AW1919-1</f>
        <v>-9.009009009009139E-3</v>
      </c>
      <c r="AX1920" s="2">
        <f>close!AX1920/close!AX1919-1</f>
        <v>-1.8647007805724147E-2</v>
      </c>
    </row>
    <row r="1921" spans="1:50" x14ac:dyDescent="0.3">
      <c r="A1921" s="9">
        <v>42495</v>
      </c>
      <c r="B1921" s="2">
        <f>close!B1921/close!B1920-1</f>
        <v>-6.167958247667138E-3</v>
      </c>
      <c r="C1921" s="2">
        <f>close!C1921/close!C1920-1</f>
        <v>-1.7603219555820449E-2</v>
      </c>
      <c r="D1921" s="2">
        <f>close!D1921/close!D1920-1</f>
        <v>-1.0085996390274965E-2</v>
      </c>
      <c r="E1921" s="2">
        <f>close!E1921/close!E1920-1</f>
        <v>1.6466826538769075E-2</v>
      </c>
      <c r="F1921" s="2">
        <f>close!F1921/close!F1920-1</f>
        <v>1.0958904109588996E-2</v>
      </c>
      <c r="G1921" s="2">
        <f>close!G1921/close!G1920-1</f>
        <v>3.4920634920634352E-3</v>
      </c>
      <c r="H1921" s="2">
        <f>close!H1921/close!H1920-1</f>
        <v>9.091603636641743E-3</v>
      </c>
      <c r="I1921" s="2">
        <f>close!I1921/close!I1920-1</f>
        <v>-3.6630036630036611E-2</v>
      </c>
      <c r="J1921" s="2">
        <f>close!J1921/close!J1920-1</f>
        <v>2.1441995557833549E-2</v>
      </c>
      <c r="K1921" s="2">
        <f>close!K1921/close!K1920-1</f>
        <v>1.9520851818988216E-3</v>
      </c>
      <c r="L1921" s="2">
        <f>close!L1921/close!L1920-1</f>
        <v>-3.1165593185125129E-3</v>
      </c>
      <c r="M1921" s="2">
        <f>close!M1921/close!M1920-1</f>
        <v>1.1371389583807456E-3</v>
      </c>
      <c r="N1921" s="2">
        <f>close!N1921/close!N1920-1</f>
        <v>1.538461538461533E-2</v>
      </c>
      <c r="O1921" s="2">
        <f>close!O1921/close!O1920-1</f>
        <v>-8.6206896551723755E-3</v>
      </c>
      <c r="P1921" s="2">
        <f>close!P1921/close!P1920-1</f>
        <v>-5.4914881932999204E-4</v>
      </c>
      <c r="Q1921" s="2">
        <f>close!Q1921/close!Q1920-1</f>
        <v>4.6951656662497232E-3</v>
      </c>
      <c r="R1921" s="2">
        <f>close!R1921/close!R1920-1</f>
        <v>-3.6253329387393451E-3</v>
      </c>
      <c r="S1921" s="2">
        <f>close!S1921/close!S1920-1</f>
        <v>6.6529315821099999E-3</v>
      </c>
      <c r="T1921" s="2">
        <f>close!T1921/close!T1920-1</f>
        <v>-1.2079378774805916E-2</v>
      </c>
      <c r="U1921" s="2">
        <f>close!U1921/close!U1920-1</f>
        <v>9.1008372770295942E-3</v>
      </c>
      <c r="V1921" s="2">
        <f>close!V1921/close!V1920-1</f>
        <v>-2.1691973969631961E-3</v>
      </c>
      <c r="W1921" s="2">
        <f>close!W1921/close!W1920-1</f>
        <v>1.6750418760467234E-3</v>
      </c>
      <c r="X1921" s="2">
        <f>close!X1921/close!X1920-1</f>
        <v>4.4794952681388001E-2</v>
      </c>
      <c r="Y1921" s="2">
        <f>close!Y1921/close!Y1920-1</f>
        <v>-1.6129032258064613E-2</v>
      </c>
      <c r="Z1921" s="2">
        <f>close!Z1921/close!Z1920-1</f>
        <v>5.0488329746731786E-3</v>
      </c>
      <c r="AA1921" s="2">
        <f>close!AA1921/close!AA1920-1</f>
        <v>8.582326764144943E-3</v>
      </c>
      <c r="AB1921" s="2">
        <f>close!AB1921/close!AB1920-1</f>
        <v>-3.8660790226563435E-4</v>
      </c>
      <c r="AC1921" s="2">
        <f>close!AC1921/close!AC1920-1</f>
        <v>-3.8660790226563435E-4</v>
      </c>
      <c r="AD1921" s="2">
        <f>close!AD1921/close!AD1920-1</f>
        <v>1.4036494886704443E-3</v>
      </c>
      <c r="AE1921" s="2">
        <f>close!AE1921/close!AE1920-1</f>
        <v>-1.5564202334630406E-2</v>
      </c>
      <c r="AF1921" s="2">
        <f>close!AF1921/close!AF1920-1</f>
        <v>6.0414269275028687E-3</v>
      </c>
      <c r="AG1921" s="2">
        <f>close!AG1921/close!AG1920-1</f>
        <v>-1.5804383479945949E-3</v>
      </c>
      <c r="AH1921" s="2">
        <f>close!AH1921/close!AH1920-1</f>
        <v>-1.1699507389162589E-2</v>
      </c>
      <c r="AI1921" s="2">
        <f>close!AI1921/close!AI1920-1</f>
        <v>-5.2831783601013926E-3</v>
      </c>
      <c r="AJ1921" s="2">
        <f>close!AJ1921/close!AJ1920-1</f>
        <v>-2.0298403886190197E-2</v>
      </c>
      <c r="AK1921" s="2">
        <f>close!AK1921/close!AK1920-1</f>
        <v>4.7505938242280443E-3</v>
      </c>
      <c r="AL1921" s="2">
        <f>close!AL1921/close!AL1920-1</f>
        <v>-2.4827097003015108E-3</v>
      </c>
      <c r="AM1921" s="2">
        <f>close!AM1921/close!AM1920-1</f>
        <v>3.4158838599487318E-3</v>
      </c>
      <c r="AN1921" s="2">
        <f>close!AN1921/close!AN1920-1</f>
        <v>8.214676889375605E-3</v>
      </c>
      <c r="AO1921" s="2">
        <f>close!AO1921/close!AO1920-1</f>
        <v>3.7214247740564588E-3</v>
      </c>
      <c r="AP1921" s="2">
        <f>close!AP1921/close!AP1920-1</f>
        <v>5.3097345132743445E-2</v>
      </c>
      <c r="AQ1921" s="2">
        <f>close!AQ1921/close!AQ1920-1</f>
        <v>-9.6170970614425366E-3</v>
      </c>
      <c r="AR1921" s="2">
        <f>close!AR1921/close!AR1920-1</f>
        <v>0</v>
      </c>
      <c r="AS1921" s="2">
        <f>close!AS1921/close!AS1920-1</f>
        <v>4.1795857621232946E-2</v>
      </c>
      <c r="AT1921" s="2">
        <f>close!AT1921/close!AT1920-1</f>
        <v>3.7628130271183391E-3</v>
      </c>
      <c r="AU1921" s="2">
        <f>close!AU1921/close!AU1920-1</f>
        <v>1.1237868210454582E-2</v>
      </c>
      <c r="AV1921" s="2">
        <f>close!AV1921/close!AV1920-1</f>
        <v>2.9766334275938E-4</v>
      </c>
      <c r="AW1921" s="2">
        <f>close!AW1921/close!AW1920-1</f>
        <v>5.8823529411764497E-3</v>
      </c>
      <c r="AX1921" s="2">
        <f>close!AX1921/close!AX1920-1</f>
        <v>-5.7445868316393645E-3</v>
      </c>
    </row>
    <row r="1922" spans="1:50" x14ac:dyDescent="0.3">
      <c r="A1922" s="9">
        <v>42496</v>
      </c>
      <c r="B1922" s="2">
        <f>close!B1922/close!B1921-1</f>
        <v>1.4322087842137954E-3</v>
      </c>
      <c r="C1922" s="2">
        <f>close!C1922/close!C1921-1</f>
        <v>2.2546237994811147E-2</v>
      </c>
      <c r="D1922" s="2">
        <f>close!D1922/close!D1921-1</f>
        <v>-5.5770055770055782E-3</v>
      </c>
      <c r="E1922" s="2">
        <f>close!E1922/close!E1921-1</f>
        <v>5.1116703365838401E-2</v>
      </c>
      <c r="F1922" s="2">
        <f>close!F1922/close!F1921-1</f>
        <v>1.3550135501354532E-3</v>
      </c>
      <c r="G1922" s="2">
        <f>close!G1922/close!G1921-1</f>
        <v>1.170515659601401E-2</v>
      </c>
      <c r="H1922" s="2">
        <f>close!H1922/close!H1921-1</f>
        <v>8.9339794064202671E-3</v>
      </c>
      <c r="I1922" s="2">
        <f>close!I1922/close!I1921-1</f>
        <v>-6.4638783269961975E-2</v>
      </c>
      <c r="J1922" s="2">
        <f>close!J1922/close!J1921-1</f>
        <v>-4.5161829890439931E-3</v>
      </c>
      <c r="K1922" s="2">
        <f>close!K1922/close!K1921-1</f>
        <v>-1.4877789585547307E-2</v>
      </c>
      <c r="L1922" s="2">
        <f>close!L1922/close!L1921-1</f>
        <v>-4.1684035014588616E-3</v>
      </c>
      <c r="M1922" s="2">
        <f>close!M1922/close!M1921-1</f>
        <v>5.3384825079509923E-3</v>
      </c>
      <c r="N1922" s="2">
        <f>close!N1922/close!N1921-1</f>
        <v>-1.5151515151515138E-2</v>
      </c>
      <c r="O1922" s="2">
        <f>close!O1922/close!O1921-1</f>
        <v>-1.0351966873705987E-2</v>
      </c>
      <c r="P1922" s="2">
        <f>close!P1922/close!P1921-1</f>
        <v>-5.494505494505475E-4</v>
      </c>
      <c r="Q1922" s="2">
        <f>close!Q1922/close!Q1921-1</f>
        <v>1.4649298316799619E-2</v>
      </c>
      <c r="R1922" s="2">
        <f>close!R1922/close!R1921-1</f>
        <v>7.6483255364965252E-3</v>
      </c>
      <c r="S1922" s="2">
        <f>close!S1922/close!S1921-1</f>
        <v>6.6089626060632511E-3</v>
      </c>
      <c r="T1922" s="2">
        <f>close!T1922/close!T1921-1</f>
        <v>1.2227074235807933E-2</v>
      </c>
      <c r="U1922" s="2">
        <f>close!U1922/close!U1921-1</f>
        <v>-6.8542568542567794E-3</v>
      </c>
      <c r="V1922" s="2">
        <f>close!V1922/close!V1921-1</f>
        <v>0</v>
      </c>
      <c r="W1922" s="2">
        <f>close!W1922/close!W1921-1</f>
        <v>4.6822742474916801E-3</v>
      </c>
      <c r="X1922" s="2">
        <f>close!X1922/close!X1921-1</f>
        <v>1.8115942028986698E-3</v>
      </c>
      <c r="Y1922" s="2">
        <f>close!Y1922/close!Y1921-1</f>
        <v>-1.6393442622950727E-2</v>
      </c>
      <c r="Z1922" s="2">
        <f>close!Z1922/close!Z1921-1</f>
        <v>1.2105739932471327E-2</v>
      </c>
      <c r="AA1922" s="2">
        <f>close!AA1922/close!AA1921-1</f>
        <v>-5.6728647967223544E-3</v>
      </c>
      <c r="AB1922" s="2">
        <f>close!AB1922/close!AB1921-1</f>
        <v>1.0055693069306981E-2</v>
      </c>
      <c r="AC1922" s="2">
        <f>close!AC1922/close!AC1921-1</f>
        <v>1.0055693069306981E-2</v>
      </c>
      <c r="AD1922" s="2">
        <f>close!AD1922/close!AD1921-1</f>
        <v>9.0108129755708255E-3</v>
      </c>
      <c r="AE1922" s="2">
        <f>close!AE1922/close!AE1921-1</f>
        <v>4.124420003437157E-3</v>
      </c>
      <c r="AF1922" s="2">
        <f>close!AF1922/close!AF1921-1</f>
        <v>1.0294538175579016E-2</v>
      </c>
      <c r="AG1922" s="2">
        <f>close!AG1922/close!AG1921-1</f>
        <v>-1.5530732931127167E-3</v>
      </c>
      <c r="AH1922" s="2">
        <f>close!AH1922/close!AH1921-1</f>
        <v>-7.6635514018691397E-3</v>
      </c>
      <c r="AI1922" s="2">
        <f>close!AI1922/close!AI1921-1</f>
        <v>-5.311238580837041E-3</v>
      </c>
      <c r="AJ1922" s="2">
        <f>close!AJ1922/close!AJ1921-1</f>
        <v>1.0625110678236238E-2</v>
      </c>
      <c r="AK1922" s="2">
        <f>close!AK1922/close!AK1921-1</f>
        <v>3.0732860520095162E-3</v>
      </c>
      <c r="AL1922" s="2">
        <f>close!AL1922/close!AL1921-1</f>
        <v>1.0666666666667712E-3</v>
      </c>
      <c r="AM1922" s="2">
        <f>close!AM1922/close!AM1921-1</f>
        <v>-3.829787234042592E-3</v>
      </c>
      <c r="AN1922" s="2">
        <f>close!AN1922/close!AN1921-1</f>
        <v>-5.431830526887671E-3</v>
      </c>
      <c r="AO1922" s="2">
        <f>close!AO1922/close!AO1921-1</f>
        <v>9.8870056497175618E-3</v>
      </c>
      <c r="AP1922" s="2">
        <f>close!AP1922/close!AP1921-1</f>
        <v>-4.8319327731092487E-2</v>
      </c>
      <c r="AQ1922" s="2">
        <f>close!AQ1922/close!AQ1921-1</f>
        <v>-4.4955943175687407E-3</v>
      </c>
      <c r="AR1922" s="2">
        <f>close!AR1922/close!AR1921-1</f>
        <v>5.5074744295828815E-3</v>
      </c>
      <c r="AS1922" s="2">
        <f>close!AS1922/close!AS1921-1</f>
        <v>1.8333333333333313E-2</v>
      </c>
      <c r="AT1922" s="2">
        <f>close!AT1922/close!AT1921-1</f>
        <v>4.6535677352637084E-3</v>
      </c>
      <c r="AU1922" s="2">
        <f>close!AU1922/close!AU1921-1</f>
        <v>-2.1889206937195649E-3</v>
      </c>
      <c r="AV1922" s="2">
        <f>close!AV1922/close!AV1921-1</f>
        <v>1.5473887814313469E-2</v>
      </c>
      <c r="AW1922" s="2">
        <f>close!AW1922/close!AW1921-1</f>
        <v>0</v>
      </c>
      <c r="AX1922" s="2">
        <f>close!AX1922/close!AX1921-1</f>
        <v>-1.1555555555555652E-2</v>
      </c>
    </row>
    <row r="1923" spans="1:50" x14ac:dyDescent="0.3">
      <c r="A1923" s="9">
        <v>42499</v>
      </c>
      <c r="B1923" s="2">
        <f>close!B1923/close!B1922-1</f>
        <v>1.1600190688066059E-2</v>
      </c>
      <c r="C1923" s="2">
        <f>close!C1923/close!C1922-1</f>
        <v>8.6059796720823201E-3</v>
      </c>
      <c r="D1923" s="2">
        <f>close!D1923/close!D1922-1</f>
        <v>7.5496117342543911E-4</v>
      </c>
      <c r="E1923" s="2">
        <f>close!E1923/close!E1922-1</f>
        <v>-2.3492443513392081E-2</v>
      </c>
      <c r="F1923" s="2">
        <f>close!F1923/close!F1922-1</f>
        <v>9.4722598105547728E-3</v>
      </c>
      <c r="G1923" s="2">
        <f>close!G1923/close!G1922-1</f>
        <v>2.1263289555972342E-2</v>
      </c>
      <c r="H1923" s="2">
        <f>close!H1923/close!H1922-1</f>
        <v>-8.7047876331982632E-3</v>
      </c>
      <c r="I1923" s="2">
        <f>close!I1923/close!I1922-1</f>
        <v>-2.4390243902439046E-2</v>
      </c>
      <c r="J1923" s="2">
        <f>close!J1923/close!J1922-1</f>
        <v>-2.9404351844072973E-2</v>
      </c>
      <c r="K1923" s="2">
        <f>close!K1923/close!K1922-1</f>
        <v>-8.4501977705860876E-3</v>
      </c>
      <c r="L1923" s="2">
        <f>close!L1923/close!L1922-1</f>
        <v>-7.7438258685643691E-3</v>
      </c>
      <c r="M1923" s="2">
        <f>close!M1923/close!M1922-1</f>
        <v>6.7788950401070913E-4</v>
      </c>
      <c r="N1923" s="2">
        <f>close!N1923/close!N1922-1</f>
        <v>4.6153846153846212E-2</v>
      </c>
      <c r="O1923" s="2">
        <f>close!O1923/close!O1922-1</f>
        <v>-7.9497907949791502E-3</v>
      </c>
      <c r="P1923" s="2">
        <f>close!P1923/close!P1922-1</f>
        <v>2.1990104452995762E-3</v>
      </c>
      <c r="Q1923" s="2">
        <f>close!Q1923/close!Q1922-1</f>
        <v>5.4469235224359203E-3</v>
      </c>
      <c r="R1923" s="2">
        <f>close!R1923/close!R1922-1</f>
        <v>3.9793662490790194E-3</v>
      </c>
      <c r="S1923" s="2">
        <f>close!S1923/close!S1922-1</f>
        <v>1.5587936292782212E-2</v>
      </c>
      <c r="T1923" s="2">
        <f>close!T1923/close!T1922-1</f>
        <v>-1.380500431406384E-2</v>
      </c>
      <c r="U1923" s="2">
        <f>close!U1923/close!U1922-1</f>
        <v>2.3247366509262735E-2</v>
      </c>
      <c r="V1923" s="2">
        <f>close!V1923/close!V1922-1</f>
        <v>1.5760869565217606E-2</v>
      </c>
      <c r="W1923" s="2">
        <f>close!W1923/close!W1922-1</f>
        <v>-7.9893475366178413E-3</v>
      </c>
      <c r="X1923" s="2">
        <f>close!X1923/close!X1922-1</f>
        <v>3.0138637733574392E-2</v>
      </c>
      <c r="Y1923" s="2">
        <f>close!Y1923/close!Y1922-1</f>
        <v>1.3636363636363669E-2</v>
      </c>
      <c r="Z1923" s="2">
        <f>close!Z1923/close!Z1922-1</f>
        <v>-2.9292107404393919E-3</v>
      </c>
      <c r="AA1923" s="2">
        <f>close!AA1923/close!AA1922-1</f>
        <v>1.648177496038028E-2</v>
      </c>
      <c r="AB1923" s="2">
        <f>close!AB1923/close!AB1922-1</f>
        <v>1.9145351508653707E-3</v>
      </c>
      <c r="AC1923" s="2">
        <f>close!AC1923/close!AC1922-1</f>
        <v>1.9145351508653707E-3</v>
      </c>
      <c r="AD1923" s="2">
        <f>close!AD1923/close!AD1922-1</f>
        <v>-6.3504663623734636E-3</v>
      </c>
      <c r="AE1923" s="2">
        <f>close!AE1923/close!AE1922-1</f>
        <v>4.9632038336471229E-3</v>
      </c>
      <c r="AF1923" s="2">
        <f>close!AF1923/close!AF1922-1</f>
        <v>-1.41522785168402E-3</v>
      </c>
      <c r="AG1923" s="2">
        <f>close!AG1923/close!AG1922-1</f>
        <v>9.2731079868382249E-3</v>
      </c>
      <c r="AH1923" s="2">
        <f>close!AH1923/close!AH1922-1</f>
        <v>-7.5971620518616723E-3</v>
      </c>
      <c r="AI1923" s="2">
        <f>close!AI1923/close!AI1922-1</f>
        <v>2.6057240495514611E-2</v>
      </c>
      <c r="AJ1923" s="2">
        <f>close!AJ1923/close!AJ1922-1</f>
        <v>1.9099351673383502E-2</v>
      </c>
      <c r="AK1923" s="2">
        <f>close!AK1923/close!AK1922-1</f>
        <v>1.4376620315814215E-2</v>
      </c>
      <c r="AL1923" s="2">
        <f>close!AL1923/close!AL1922-1</f>
        <v>5.86041555673944E-3</v>
      </c>
      <c r="AM1923" s="2">
        <f>close!AM1923/close!AM1922-1</f>
        <v>-1.7086715079025483E-3</v>
      </c>
      <c r="AN1923" s="2">
        <f>close!AN1923/close!AN1922-1</f>
        <v>-2.7307482250135129E-3</v>
      </c>
      <c r="AO1923" s="2">
        <f>close!AO1923/close!AO1922-1</f>
        <v>-5.069930069930173E-3</v>
      </c>
      <c r="AP1923" s="2">
        <f>close!AP1923/close!AP1922-1</f>
        <v>2.6490066225165476E-2</v>
      </c>
      <c r="AQ1923" s="2">
        <f>close!AQ1923/close!AQ1922-1</f>
        <v>-6.864161849711059E-3</v>
      </c>
      <c r="AR1923" s="2">
        <f>close!AR1923/close!AR1922-1</f>
        <v>-7.8247261345854024E-4</v>
      </c>
      <c r="AS1923" s="2">
        <f>close!AS1923/close!AS1922-1</f>
        <v>2.9459901800327204E-2</v>
      </c>
      <c r="AT1923" s="2">
        <f>close!AT1923/close!AT1922-1</f>
        <v>6.4333504889346749E-3</v>
      </c>
      <c r="AU1923" s="2">
        <f>close!AU1923/close!AU1922-1</f>
        <v>2.3287208909888779E-2</v>
      </c>
      <c r="AV1923" s="2">
        <f>close!AV1923/close!AV1922-1</f>
        <v>1.025641025641022E-2</v>
      </c>
      <c r="AW1923" s="2">
        <f>close!AW1923/close!AW1922-1</f>
        <v>1.3556618819776878E-2</v>
      </c>
      <c r="AX1923" s="2">
        <f>close!AX1923/close!AX1922-1</f>
        <v>1.0341726618705138E-2</v>
      </c>
    </row>
    <row r="1924" spans="1:50" x14ac:dyDescent="0.3">
      <c r="A1924" s="9">
        <v>42500</v>
      </c>
      <c r="B1924" s="2">
        <f>close!B1924/close!B1923-1</f>
        <v>1.4765944077913984E-2</v>
      </c>
      <c r="C1924" s="2">
        <f>close!C1924/close!C1923-1</f>
        <v>3.4306730415593956E-2</v>
      </c>
      <c r="D1924" s="2">
        <f>close!D1924/close!D1923-1</f>
        <v>6.7895247332685482E-3</v>
      </c>
      <c r="E1924" s="2">
        <f>close!E1924/close!E1923-1</f>
        <v>3.4783941158443188E-2</v>
      </c>
      <c r="F1924" s="2">
        <f>close!F1924/close!F1923-1</f>
        <v>-8.0428954423591437E-3</v>
      </c>
      <c r="G1924" s="2">
        <f>close!G1924/close!G1923-1</f>
        <v>9.4917330067361139E-3</v>
      </c>
      <c r="H1924" s="2">
        <f>close!H1924/close!H1923-1</f>
        <v>1.9833459500378625E-2</v>
      </c>
      <c r="I1924" s="2">
        <f>close!I1924/close!I1923-1</f>
        <v>8.3333333333333037E-3</v>
      </c>
      <c r="J1924" s="2">
        <f>close!J1924/close!J1923-1</f>
        <v>2.6659742058339875E-2</v>
      </c>
      <c r="K1924" s="2">
        <f>close!K1924/close!K1923-1</f>
        <v>2.1940163191296547E-2</v>
      </c>
      <c r="L1924" s="2">
        <f>close!L1924/close!L1923-1</f>
        <v>1.9194262813752472E-2</v>
      </c>
      <c r="M1924" s="2">
        <f>close!M1924/close!M1923-1</f>
        <v>1.6032516653494477E-2</v>
      </c>
      <c r="N1924" s="2">
        <f>close!N1924/close!N1923-1</f>
        <v>-4.4117647058823595E-2</v>
      </c>
      <c r="O1924" s="2">
        <f>close!O1924/close!O1923-1</f>
        <v>-1.1809363137916473E-2</v>
      </c>
      <c r="P1924" s="2">
        <f>close!P1924/close!P1923-1</f>
        <v>7.6796489303345705E-3</v>
      </c>
      <c r="Q1924" s="2">
        <f>close!Q1924/close!Q1923-1</f>
        <v>1.4057849766159647E-2</v>
      </c>
      <c r="R1924" s="2">
        <f>close!R1924/close!R1923-1</f>
        <v>9.3217850851436967E-3</v>
      </c>
      <c r="S1924" s="2">
        <f>close!S1924/close!S1923-1</f>
        <v>1.6016016016016099E-2</v>
      </c>
      <c r="T1924" s="2">
        <f>close!T1924/close!T1923-1</f>
        <v>1.5748031496062964E-2</v>
      </c>
      <c r="U1924" s="2">
        <f>close!U1924/close!U1923-1</f>
        <v>1.3134540291089625E-2</v>
      </c>
      <c r="V1924" s="2">
        <f>close!V1924/close!V1923-1</f>
        <v>1.6051364365970988E-2</v>
      </c>
      <c r="W1924" s="2">
        <f>close!W1924/close!W1923-1</f>
        <v>1.1409395973154268E-2</v>
      </c>
      <c r="X1924" s="2">
        <f>close!X1924/close!X1923-1</f>
        <v>2.9256875365710977E-2</v>
      </c>
      <c r="Y1924" s="2">
        <f>close!Y1924/close!Y1923-1</f>
        <v>5.2316890881911604E-3</v>
      </c>
      <c r="Z1924" s="2">
        <f>close!Z1924/close!Z1923-1</f>
        <v>5.3043904031335742E-3</v>
      </c>
      <c r="AA1924" s="2">
        <f>close!AA1924/close!AA1923-1</f>
        <v>2.8063610851263299E-3</v>
      </c>
      <c r="AB1924" s="2">
        <f>close!AB1924/close!AB1923-1</f>
        <v>5.8855002675226586E-3</v>
      </c>
      <c r="AC1924" s="2">
        <f>close!AC1924/close!AC1923-1</f>
        <v>5.8855002675226586E-3</v>
      </c>
      <c r="AD1924" s="2">
        <f>close!AD1924/close!AD1923-1</f>
        <v>1.897343718793687E-2</v>
      </c>
      <c r="AE1924" s="2">
        <f>close!AE1924/close!AE1923-1</f>
        <v>8.1743869209809361E-3</v>
      </c>
      <c r="AF1924" s="2">
        <f>close!AF1924/close!AF1923-1</f>
        <v>1.9274376417233618E-2</v>
      </c>
      <c r="AG1924" s="2">
        <f>close!AG1924/close!AG1923-1</f>
        <v>-1.3337285121517439E-3</v>
      </c>
      <c r="AH1924" s="2">
        <f>close!AH1924/close!AH1923-1</f>
        <v>-7.655320764266782E-3</v>
      </c>
      <c r="AI1924" s="2">
        <f>close!AI1924/close!AI1923-1</f>
        <v>1.6652789342214813E-2</v>
      </c>
      <c r="AJ1924" s="2">
        <f>close!AJ1924/close!AJ1923-1</f>
        <v>-1.0316368638239259E-2</v>
      </c>
      <c r="AK1924" s="2">
        <f>close!AK1924/close!AK1923-1</f>
        <v>-4.4144981412639339E-3</v>
      </c>
      <c r="AL1924" s="2">
        <f>close!AL1924/close!AL1923-1</f>
        <v>1.5007062146892736E-2</v>
      </c>
      <c r="AM1924" s="2">
        <f>close!AM1924/close!AM1923-1</f>
        <v>8.5579803166457857E-4</v>
      </c>
      <c r="AN1924" s="2">
        <f>close!AN1924/close!AN1923-1</f>
        <v>8.7623220153341119E-3</v>
      </c>
      <c r="AO1924" s="2">
        <f>close!AO1924/close!AO1923-1</f>
        <v>1.265155508697946E-2</v>
      </c>
      <c r="AP1924" s="2">
        <f>close!AP1924/close!AP1923-1</f>
        <v>-1.0752688172043001E-2</v>
      </c>
      <c r="AQ1924" s="2">
        <f>close!AQ1924/close!AQ1923-1</f>
        <v>1.8552200800290963E-2</v>
      </c>
      <c r="AR1924" s="2">
        <f>close!AR1924/close!AR1923-1</f>
        <v>9.0054815974940361E-3</v>
      </c>
      <c r="AS1924" s="2">
        <f>close!AS1924/close!AS1923-1</f>
        <v>1.158301158301156E-2</v>
      </c>
      <c r="AT1924" s="2">
        <f>close!AT1924/close!AT1923-1</f>
        <v>1.2528765021733612E-2</v>
      </c>
      <c r="AU1924" s="2">
        <f>close!AU1924/close!AU1923-1</f>
        <v>-3.6279683377308247E-3</v>
      </c>
      <c r="AV1924" s="2">
        <f>close!AV1924/close!AV1923-1</f>
        <v>-2.3205221174763535E-3</v>
      </c>
      <c r="AW1924" s="2">
        <f>close!AW1924/close!AW1923-1</f>
        <v>8.6546026750589089E-3</v>
      </c>
      <c r="AX1924" s="2">
        <f>close!AX1924/close!AX1923-1</f>
        <v>-8.9007565643078879E-3</v>
      </c>
    </row>
    <row r="1925" spans="1:50" x14ac:dyDescent="0.3">
      <c r="A1925" s="9">
        <v>42501</v>
      </c>
      <c r="B1925" s="2">
        <f>close!B1925/close!B1924-1</f>
        <v>1.5479876160995332E-4</v>
      </c>
      <c r="C1925" s="2">
        <f>close!C1925/close!C1924-1</f>
        <v>1.4450908159927112E-2</v>
      </c>
      <c r="D1925" s="2">
        <f>close!D1925/close!D1924-1</f>
        <v>-9.74095482766002E-3</v>
      </c>
      <c r="E1925" s="2">
        <f>close!E1925/close!E1924-1</f>
        <v>-3.2578113431067646E-3</v>
      </c>
      <c r="F1925" s="2">
        <f>close!F1925/close!F1924-1</f>
        <v>-6.0810810810810745E-3</v>
      </c>
      <c r="G1925" s="2">
        <f>close!G1925/close!G1924-1</f>
        <v>-4.3676069153776087E-2</v>
      </c>
      <c r="H1925" s="2">
        <f>close!H1925/close!H1924-1</f>
        <v>-1.2767220902612841E-2</v>
      </c>
      <c r="I1925" s="2">
        <f>close!I1925/close!I1924-1</f>
        <v>-1.2396694214875992E-2</v>
      </c>
      <c r="J1925" s="2">
        <f>close!J1925/close!J1924-1</f>
        <v>-1.4332686957254648E-3</v>
      </c>
      <c r="K1925" s="2">
        <f>close!K1925/close!K1924-1</f>
        <v>-1.1710432931156811E-2</v>
      </c>
      <c r="L1925" s="2">
        <f>close!L1925/close!L1924-1</f>
        <v>-6.2086092715231134E-3</v>
      </c>
      <c r="M1925" s="2">
        <f>close!M1925/close!M1924-1</f>
        <v>-1.3112568063118002E-2</v>
      </c>
      <c r="N1925" s="2">
        <f>close!N1925/close!N1924-1</f>
        <v>0</v>
      </c>
      <c r="O1925" s="2">
        <f>close!O1925/close!O1924-1</f>
        <v>3.3930857874519882E-2</v>
      </c>
      <c r="P1925" s="2">
        <f>close!P1925/close!P1924-1</f>
        <v>2.7218290691344293E-3</v>
      </c>
      <c r="Q1925" s="2">
        <f>close!Q1925/close!Q1924-1</f>
        <v>-1.1942438259082033E-2</v>
      </c>
      <c r="R1925" s="2">
        <f>close!R1925/close!R1924-1</f>
        <v>-2.3343756817685857E-2</v>
      </c>
      <c r="S1925" s="2">
        <f>close!S1925/close!S1924-1</f>
        <v>-1.6420361247947435E-3</v>
      </c>
      <c r="T1925" s="2">
        <f>close!T1925/close!T1924-1</f>
        <v>6.8906115417743941E-3</v>
      </c>
      <c r="U1925" s="2">
        <f>close!U1925/close!U1924-1</f>
        <v>-1.9096005606166755E-2</v>
      </c>
      <c r="V1925" s="2">
        <f>close!V1925/close!V1924-1</f>
        <v>-1.7377567140600125E-2</v>
      </c>
      <c r="W1925" s="2">
        <f>close!W1925/close!W1924-1</f>
        <v>-2.6542800265428879E-3</v>
      </c>
      <c r="X1925" s="2">
        <f>close!X1925/close!X1924-1</f>
        <v>-1.1370096645821448E-2</v>
      </c>
      <c r="Y1925" s="2">
        <f>close!Y1925/close!Y1924-1</f>
        <v>1.4869888475834703E-3</v>
      </c>
      <c r="Z1925" s="2">
        <f>close!Z1925/close!Z1924-1</f>
        <v>-2.3540871824011544E-3</v>
      </c>
      <c r="AA1925" s="2">
        <f>close!AA1925/close!AA1924-1</f>
        <v>-9.9502487562190822E-3</v>
      </c>
      <c r="AB1925" s="2">
        <f>close!AB1925/close!AB1924-1</f>
        <v>-1.8693009118541104E-2</v>
      </c>
      <c r="AC1925" s="2">
        <f>close!AC1925/close!AC1924-1</f>
        <v>-1.8693009118541104E-2</v>
      </c>
      <c r="AD1925" s="2">
        <f>close!AD1925/close!AD1924-1</f>
        <v>5.8800470403741478E-4</v>
      </c>
      <c r="AE1925" s="2">
        <f>close!AE1925/close!AE1924-1</f>
        <v>-3.6993243243243268E-2</v>
      </c>
      <c r="AF1925" s="2">
        <f>close!AF1925/close!AF1924-1</f>
        <v>2.7808676307008451E-3</v>
      </c>
      <c r="AG1925" s="2">
        <f>close!AG1925/close!AG1924-1</f>
        <v>5.0452589404956782E-3</v>
      </c>
      <c r="AH1925" s="2">
        <f>close!AH1925/close!AH1924-1</f>
        <v>1.6576346828179656E-2</v>
      </c>
      <c r="AI1925" s="2">
        <f>close!AI1925/close!AI1924-1</f>
        <v>-8.1900081900077026E-4</v>
      </c>
      <c r="AJ1925" s="2">
        <f>close!AJ1925/close!AJ1924-1</f>
        <v>-5.4204308547602609E-2</v>
      </c>
      <c r="AK1925" s="2">
        <f>close!AK1925/close!AK1924-1</f>
        <v>-1.0501750291715406E-2</v>
      </c>
      <c r="AL1925" s="2">
        <f>close!AL1925/close!AL1924-1</f>
        <v>-2.1916855105235777E-2</v>
      </c>
      <c r="AM1925" s="2">
        <f>close!AM1925/close!AM1924-1</f>
        <v>-7.2680632749039242E-3</v>
      </c>
      <c r="AN1925" s="2">
        <f>close!AN1925/close!AN1924-1</f>
        <v>2.2258414766557877E-2</v>
      </c>
      <c r="AO1925" s="2">
        <f>close!AO1925/close!AO1924-1</f>
        <v>0</v>
      </c>
      <c r="AP1925" s="2">
        <f>close!AP1925/close!AP1924-1</f>
        <v>6.521739130434856E-3</v>
      </c>
      <c r="AQ1925" s="2">
        <f>close!AQ1925/close!AQ1924-1</f>
        <v>-2.3214285714285854E-3</v>
      </c>
      <c r="AR1925" s="2">
        <f>close!AR1925/close!AR1924-1</f>
        <v>-7.5669383003492685E-3</v>
      </c>
      <c r="AS1925" s="2">
        <f>close!AS1925/close!AS1924-1</f>
        <v>-6.1180960933991946E-2</v>
      </c>
      <c r="AT1925" s="2">
        <f>close!AT1925/close!AT1924-1</f>
        <v>-2.3989898989899006E-2</v>
      </c>
      <c r="AU1925" s="2">
        <f>close!AU1925/close!AU1924-1</f>
        <v>5.9582919563059278E-3</v>
      </c>
      <c r="AV1925" s="2">
        <f>close!AV1925/close!AV1924-1</f>
        <v>-3.4598052042448146E-2</v>
      </c>
      <c r="AW1925" s="2">
        <f>close!AW1925/close!AW1924-1</f>
        <v>-5.7202288091523501E-3</v>
      </c>
      <c r="AX1925" s="2">
        <f>close!AX1925/close!AX1924-1</f>
        <v>-8.9806915132465415E-3</v>
      </c>
    </row>
    <row r="1926" spans="1:50" x14ac:dyDescent="0.3">
      <c r="A1926" s="9">
        <v>42502</v>
      </c>
      <c r="B1926" s="2">
        <f>close!B1926/close!B1925-1</f>
        <v>6.3457669091471214E-3</v>
      </c>
      <c r="C1926" s="2">
        <f>close!C1926/close!C1925-1</f>
        <v>6.5897396351806137E-3</v>
      </c>
      <c r="D1926" s="2">
        <f>close!D1926/close!D1925-1</f>
        <v>-2.3456923575829625E-2</v>
      </c>
      <c r="E1926" s="2">
        <f>close!E1926/close!E1925-1</f>
        <v>-1.0993908780270512E-2</v>
      </c>
      <c r="F1926" s="2">
        <f>close!F1926/close!F1925-1</f>
        <v>3.6029911624745115E-2</v>
      </c>
      <c r="G1926" s="2">
        <f>close!G1926/close!G1925-1</f>
        <v>-8.8804313352363051E-3</v>
      </c>
      <c r="H1926" s="2">
        <f>close!H1926/close!H1925-1</f>
        <v>1.0676691729323284E-2</v>
      </c>
      <c r="I1926" s="2">
        <f>close!I1926/close!I1925-1</f>
        <v>1.2552301255229992E-2</v>
      </c>
      <c r="J1926" s="2">
        <f>close!J1926/close!J1925-1</f>
        <v>-1.6464032421479202E-2</v>
      </c>
      <c r="K1926" s="2">
        <f>close!K1926/close!K1925-1</f>
        <v>-1.6157989228007263E-3</v>
      </c>
      <c r="L1926" s="2">
        <f>close!L1926/close!L1925-1</f>
        <v>7.2886297376091314E-3</v>
      </c>
      <c r="M1926" s="2">
        <f>close!M1926/close!M1925-1</f>
        <v>9.6835941898434363E-3</v>
      </c>
      <c r="N1926" s="2">
        <f>close!N1926/close!N1925-1</f>
        <v>-2.3076923076923106E-2</v>
      </c>
      <c r="O1926" s="2">
        <f>close!O1926/close!O1925-1</f>
        <v>1.1351909184726727E-2</v>
      </c>
      <c r="P1926" s="2">
        <f>close!P1926/close!P1925-1</f>
        <v>2.7144408251900121E-3</v>
      </c>
      <c r="Q1926" s="2">
        <f>close!Q1926/close!Q1925-1</f>
        <v>-3.3947026213125842E-3</v>
      </c>
      <c r="R1926" s="2">
        <f>close!R1926/close!R1925-1</f>
        <v>-8.190618019360274E-4</v>
      </c>
      <c r="S1926" s="2">
        <f>close!S1926/close!S1925-1</f>
        <v>-5.921052631578938E-3</v>
      </c>
      <c r="T1926" s="2">
        <f>close!T1926/close!T1925-1</f>
        <v>-1.112061591103497E-2</v>
      </c>
      <c r="U1926" s="2">
        <f>close!U1926/close!U1925-1</f>
        <v>-6.4297195927843775E-3</v>
      </c>
      <c r="V1926" s="2">
        <f>close!V1926/close!V1925-1</f>
        <v>3.215434083601254E-3</v>
      </c>
      <c r="W1926" s="2">
        <f>close!W1926/close!W1925-1</f>
        <v>-9.9800399201596113E-3</v>
      </c>
      <c r="X1926" s="2">
        <f>close!X1926/close!X1925-1</f>
        <v>-1.2075905692927047E-2</v>
      </c>
      <c r="Y1926" s="2">
        <f>close!Y1926/close!Y1925-1</f>
        <v>-4.4543429844097204E-3</v>
      </c>
      <c r="Z1926" s="2">
        <f>close!Z1926/close!Z1925-1</f>
        <v>8.462164361269231E-3</v>
      </c>
      <c r="AA1926" s="2">
        <f>close!AA1926/close!AA1925-1</f>
        <v>-5.653266331658191E-3</v>
      </c>
      <c r="AB1926" s="2">
        <f>close!AB1926/close!AB1925-1</f>
        <v>7.5886634660060626E-3</v>
      </c>
      <c r="AC1926" s="2">
        <f>close!AC1926/close!AC1925-1</f>
        <v>7.5886634660060626E-3</v>
      </c>
      <c r="AD1926" s="2">
        <f>close!AD1926/close!AD1925-1</f>
        <v>9.010773751224388E-3</v>
      </c>
      <c r="AE1926" s="2">
        <f>close!AE1926/close!AE1925-1</f>
        <v>1.7189966672513712E-2</v>
      </c>
      <c r="AF1926" s="2">
        <f>close!AF1926/close!AF1925-1</f>
        <v>-1.3588463671658446E-2</v>
      </c>
      <c r="AG1926" s="2">
        <f>close!AG1926/close!AG1925-1</f>
        <v>-2.2146759190906362E-3</v>
      </c>
      <c r="AH1926" s="2">
        <f>close!AH1926/close!AH1925-1</f>
        <v>-2.6340545625587186E-3</v>
      </c>
      <c r="AI1926" s="2">
        <f>close!AI1926/close!AI1925-1</f>
        <v>-4.9180327868851847E-3</v>
      </c>
      <c r="AJ1926" s="2">
        <f>close!AJ1926/close!AJ1925-1</f>
        <v>1.1939750183688647E-2</v>
      </c>
      <c r="AK1926" s="2">
        <f>close!AK1926/close!AK1925-1</f>
        <v>-7.0754716981125121E-4</v>
      </c>
      <c r="AL1926" s="2">
        <f>close!AL1926/close!AL1925-1</f>
        <v>1.2448870709584892E-3</v>
      </c>
      <c r="AM1926" s="2">
        <f>close!AM1926/close!AM1925-1</f>
        <v>-9.9052540913006082E-3</v>
      </c>
      <c r="AN1926" s="2">
        <f>close!AN1926/close!AN1925-1</f>
        <v>1.4869888475836479E-2</v>
      </c>
      <c r="AO1926" s="2">
        <f>close!AO1926/close!AO1925-1</f>
        <v>-8.1554745792122851E-3</v>
      </c>
      <c r="AP1926" s="2">
        <f>close!AP1926/close!AP1925-1</f>
        <v>-4.3196544276458138E-3</v>
      </c>
      <c r="AQ1926" s="2">
        <f>close!AQ1926/close!AQ1925-1</f>
        <v>-1.9509575800966461E-2</v>
      </c>
      <c r="AR1926" s="2">
        <f>close!AR1926/close!AR1925-1</f>
        <v>6.2561094819160168E-3</v>
      </c>
      <c r="AS1926" s="2">
        <f>close!AS1926/close!AS1925-1</f>
        <v>-1.8294870261867713E-2</v>
      </c>
      <c r="AT1926" s="2">
        <f>close!AT1926/close!AT1925-1</f>
        <v>7.6326002587323583E-3</v>
      </c>
      <c r="AU1926" s="2">
        <f>close!AU1926/close!AU1925-1</f>
        <v>-7.8973346495558872E-3</v>
      </c>
      <c r="AV1926" s="2">
        <f>close!AV1926/close!AV1925-1</f>
        <v>6.6255082065953541E-3</v>
      </c>
      <c r="AW1926" s="2">
        <f>close!AW1926/close!AW1925-1</f>
        <v>-9.6757322175733407E-3</v>
      </c>
      <c r="AX1926" s="2">
        <f>close!AX1926/close!AX1925-1</f>
        <v>1.0421386497508012E-2</v>
      </c>
    </row>
    <row r="1927" spans="1:50" x14ac:dyDescent="0.3">
      <c r="A1927" s="9">
        <v>42503</v>
      </c>
      <c r="B1927" s="2">
        <f>close!B1927/close!B1926-1</f>
        <v>-6.7671485696708666E-3</v>
      </c>
      <c r="C1927" s="2">
        <f>close!C1927/close!C1926-1</f>
        <v>-1.1157076595211257E-2</v>
      </c>
      <c r="D1927" s="2">
        <f>close!D1927/close!D1926-1</f>
        <v>1.9924728802300784E-3</v>
      </c>
      <c r="E1927" s="2">
        <f>close!E1927/close!E1926-1</f>
        <v>1.3369385609133255E-2</v>
      </c>
      <c r="F1927" s="2">
        <f>close!F1927/close!F1926-1</f>
        <v>-2.624671916010568E-3</v>
      </c>
      <c r="G1927" s="2">
        <f>close!G1927/close!G1926-1</f>
        <v>-9.6000000000000529E-3</v>
      </c>
      <c r="H1927" s="2">
        <f>close!H1927/close!H1926-1</f>
        <v>-1.7110549025442512E-2</v>
      </c>
      <c r="I1927" s="2">
        <f>close!I1927/close!I1926-1</f>
        <v>0</v>
      </c>
      <c r="J1927" s="2">
        <f>close!J1927/close!J1926-1</f>
        <v>-1.2704953214868087E-2</v>
      </c>
      <c r="K1927" s="2">
        <f>close!K1927/close!K1926-1</f>
        <v>-2.4096385542168641E-2</v>
      </c>
      <c r="L1927" s="2">
        <f>close!L1927/close!L1926-1</f>
        <v>-1.7159396320033049E-2</v>
      </c>
      <c r="M1927" s="2">
        <f>close!M1927/close!M1926-1</f>
        <v>-1.1263521802163501E-2</v>
      </c>
      <c r="N1927" s="2">
        <f>close!N1927/close!N1926-1</f>
        <v>3.1496062992125928E-2</v>
      </c>
      <c r="O1927" s="2">
        <f>close!O1927/close!O1926-1</f>
        <v>-1.6734693877551221E-2</v>
      </c>
      <c r="P1927" s="2">
        <f>close!P1927/close!P1926-1</f>
        <v>1.3535462912832585E-3</v>
      </c>
      <c r="Q1927" s="2">
        <f>close!Q1927/close!Q1926-1</f>
        <v>-4.4501215542461781E-3</v>
      </c>
      <c r="R1927" s="2">
        <f>close!R1927/close!R1926-1</f>
        <v>-7.89924733586711E-3</v>
      </c>
      <c r="S1927" s="2">
        <f>close!S1927/close!S1926-1</f>
        <v>-2.1674387822633978E-2</v>
      </c>
      <c r="T1927" s="2">
        <f>close!T1927/close!T1926-1</f>
        <v>-5.1903114186852006E-3</v>
      </c>
      <c r="U1927" s="2">
        <f>close!U1927/close!U1926-1</f>
        <v>1.114506561207973E-2</v>
      </c>
      <c r="V1927" s="2">
        <f>close!V1927/close!V1926-1</f>
        <v>-9.0811965811964379E-3</v>
      </c>
      <c r="W1927" s="2">
        <f>close!W1927/close!W1926-1</f>
        <v>5.040322580645018E-3</v>
      </c>
      <c r="X1927" s="2">
        <f>close!X1927/close!X1926-1</f>
        <v>1.6880093131548257E-2</v>
      </c>
      <c r="Y1927" s="2">
        <f>close!Y1927/close!Y1926-1</f>
        <v>1.4914243102164271E-3</v>
      </c>
      <c r="Z1927" s="2">
        <f>close!Z1927/close!Z1926-1</f>
        <v>-1.3151524931418357E-2</v>
      </c>
      <c r="AA1927" s="2">
        <f>close!AA1927/close!AA1926-1</f>
        <v>7.8963992419456286E-3</v>
      </c>
      <c r="AB1927" s="2">
        <f>close!AB1927/close!AB1926-1</f>
        <v>-9.9139256071317794E-3</v>
      </c>
      <c r="AC1927" s="2">
        <f>close!AC1927/close!AC1926-1</f>
        <v>-9.9139256071317794E-3</v>
      </c>
      <c r="AD1927" s="2">
        <f>close!AD1927/close!AD1926-1</f>
        <v>-8.3478936128906778E-3</v>
      </c>
      <c r="AE1927" s="2">
        <f>close!AE1927/close!AE1926-1</f>
        <v>-1.1726159682703963E-2</v>
      </c>
      <c r="AF1927" s="2">
        <f>close!AF1927/close!AF1926-1</f>
        <v>0.15209446162496487</v>
      </c>
      <c r="AG1927" s="2">
        <f>close!AG1927/close!AG1926-1</f>
        <v>-3.8029002663509837E-2</v>
      </c>
      <c r="AH1927" s="2">
        <f>close!AH1927/close!AH1926-1</f>
        <v>5.1562598251901903E-3</v>
      </c>
      <c r="AI1927" s="2">
        <f>close!AI1927/close!AI1926-1</f>
        <v>9.4728171334430566E-3</v>
      </c>
      <c r="AJ1927" s="2">
        <f>close!AJ1927/close!AJ1926-1</f>
        <v>-1.3977128335451172E-2</v>
      </c>
      <c r="AK1927" s="2">
        <f>close!AK1927/close!AK1926-1</f>
        <v>1.1800802454566828E-3</v>
      </c>
      <c r="AL1927" s="2">
        <f>close!AL1927/close!AL1926-1</f>
        <v>-8.5257548845469877E-3</v>
      </c>
      <c r="AM1927" s="2">
        <f>close!AM1927/close!AM1926-1</f>
        <v>-7.3945193562418021E-3</v>
      </c>
      <c r="AN1927" s="2">
        <f>close!AN1927/close!AN1926-1</f>
        <v>-2.5117739403453743E-2</v>
      </c>
      <c r="AO1927" s="2">
        <f>close!AO1927/close!AO1926-1</f>
        <v>-6.9979006298104274E-4</v>
      </c>
      <c r="AP1927" s="2">
        <f>close!AP1927/close!AP1926-1</f>
        <v>8.6767895878525625E-3</v>
      </c>
      <c r="AQ1927" s="2">
        <f>close!AQ1927/close!AQ1926-1</f>
        <v>6.0240963855422436E-3</v>
      </c>
      <c r="AR1927" s="2">
        <f>close!AR1927/close!AR1926-1</f>
        <v>-1.0297260540120479E-2</v>
      </c>
      <c r="AS1927" s="2">
        <f>close!AS1927/close!AS1926-1</f>
        <v>-8.7697929354445536E-3</v>
      </c>
      <c r="AT1927" s="2">
        <f>close!AT1927/close!AT1926-1</f>
        <v>-1.3608935678521061E-2</v>
      </c>
      <c r="AU1927" s="2">
        <f>close!AU1927/close!AU1926-1</f>
        <v>-5.8043117744609463E-3</v>
      </c>
      <c r="AV1927" s="2">
        <f>close!AV1927/close!AV1926-1</f>
        <v>-2.857142857142847E-2</v>
      </c>
      <c r="AW1927" s="2">
        <f>close!AW1927/close!AW1926-1</f>
        <v>1.0562450488513564E-2</v>
      </c>
      <c r="AX1927" s="2">
        <f>close!AX1927/close!AX1926-1</f>
        <v>-1.7488789237668168E-2</v>
      </c>
    </row>
    <row r="1928" spans="1:50" x14ac:dyDescent="0.3">
      <c r="A1928" s="9">
        <v>42506</v>
      </c>
      <c r="B1928" s="2">
        <f>close!B1928/close!B1927-1</f>
        <v>2.7872406317746012E-3</v>
      </c>
      <c r="C1928" s="2">
        <f>close!C1928/close!C1927-1</f>
        <v>1.0423709713771601E-3</v>
      </c>
      <c r="D1928" s="2">
        <f>close!D1928/close!D1927-1</f>
        <v>3.7118868758285517E-2</v>
      </c>
      <c r="E1928" s="2">
        <f>close!E1928/close!E1927-1</f>
        <v>8.152979543433414E-3</v>
      </c>
      <c r="F1928" s="2">
        <f>close!F1928/close!F1927-1</f>
        <v>0</v>
      </c>
      <c r="G1928" s="2">
        <f>close!G1928/close!G1927-1</f>
        <v>2.4878836833602591E-2</v>
      </c>
      <c r="H1928" s="2">
        <f>close!H1928/close!H1927-1</f>
        <v>1.5289131092945718E-2</v>
      </c>
      <c r="I1928" s="2">
        <f>close!I1928/close!I1927-1</f>
        <v>0</v>
      </c>
      <c r="J1928" s="2">
        <f>close!J1928/close!J1927-1</f>
        <v>2.7823667507171912E-3</v>
      </c>
      <c r="K1928" s="2">
        <f>close!K1928/close!K1927-1</f>
        <v>2.4875621890547261E-2</v>
      </c>
      <c r="L1928" s="2">
        <f>close!L1928/close!L1927-1</f>
        <v>1.6407236011779514E-2</v>
      </c>
      <c r="M1928" s="2">
        <f>close!M1928/close!M1927-1</f>
        <v>1.0263929618768319E-2</v>
      </c>
      <c r="N1928" s="2">
        <f>close!N1928/close!N1927-1</f>
        <v>-7.6335877862595547E-3</v>
      </c>
      <c r="O1928" s="2">
        <f>close!O1928/close!O1927-1</f>
        <v>2.8850145288501494E-2</v>
      </c>
      <c r="P1928" s="2">
        <f>close!P1928/close!P1927-1</f>
        <v>6.7585834009187273E-4</v>
      </c>
      <c r="Q1928" s="2">
        <f>close!Q1928/close!Q1927-1</f>
        <v>7.5465971331207804E-3</v>
      </c>
      <c r="R1928" s="2">
        <f>close!R1928/close!R1927-1</f>
        <v>1.6600315481108741E-2</v>
      </c>
      <c r="S1928" s="2">
        <f>close!S1928/close!S1927-1</f>
        <v>-3.8897344833418446E-3</v>
      </c>
      <c r="T1928" s="2">
        <f>close!T1928/close!T1927-1</f>
        <v>1.2173913043478368E-2</v>
      </c>
      <c r="U1928" s="2">
        <f>close!U1928/close!U1927-1</f>
        <v>-1.777777777777767E-3</v>
      </c>
      <c r="V1928" s="2">
        <f>close!V1928/close!V1927-1</f>
        <v>1.6711590296495826E-2</v>
      </c>
      <c r="W1928" s="2">
        <f>close!W1928/close!W1927-1</f>
        <v>1.6048144433299827E-2</v>
      </c>
      <c r="X1928" s="2">
        <f>close!X1928/close!X1927-1</f>
        <v>4.3503148254150137E-2</v>
      </c>
      <c r="Y1928" s="2">
        <f>close!Y1928/close!Y1927-1</f>
        <v>4.8399106478032028E-3</v>
      </c>
      <c r="Z1928" s="2">
        <f>close!Z1928/close!Z1927-1</f>
        <v>8.6665031477393129E-3</v>
      </c>
      <c r="AA1928" s="2">
        <f>close!AA1928/close!AA1927-1</f>
        <v>-3.1338138514571678E-3</v>
      </c>
      <c r="AB1928" s="2">
        <f>close!AB1928/close!AB1927-1</f>
        <v>6.2873554296356549E-3</v>
      </c>
      <c r="AC1928" s="2">
        <f>close!AC1928/close!AC1927-1</f>
        <v>6.2873554296356549E-3</v>
      </c>
      <c r="AD1928" s="2">
        <f>close!AD1928/close!AD1927-1</f>
        <v>1.4682850430696837E-2</v>
      </c>
      <c r="AE1928" s="2">
        <f>close!AE1928/close!AE1927-1</f>
        <v>-2.9663235037515889E-3</v>
      </c>
      <c r="AF1928" s="2">
        <f>close!AF1928/close!AF1927-1</f>
        <v>2.9526598340654076E-2</v>
      </c>
      <c r="AG1928" s="2">
        <f>close!AG1928/close!AG1927-1</f>
        <v>6.0606060606058776E-3</v>
      </c>
      <c r="AH1928" s="2">
        <f>close!AH1928/close!AH1927-1</f>
        <v>-1.1135439474507347E-2</v>
      </c>
      <c r="AI1928" s="2">
        <f>close!AI1928/close!AI1927-1</f>
        <v>-2.4479804161566809E-3</v>
      </c>
      <c r="AJ1928" s="2">
        <f>close!AJ1928/close!AJ1927-1</f>
        <v>2.6141384388807198E-2</v>
      </c>
      <c r="AK1928" s="2">
        <f>close!AK1928/close!AK1927-1</f>
        <v>1.6501650165017256E-3</v>
      </c>
      <c r="AL1928" s="2">
        <f>close!AL1928/close!AL1927-1</f>
        <v>-5.1952705123611276E-3</v>
      </c>
      <c r="AM1928" s="2">
        <f>close!AM1928/close!AM1927-1</f>
        <v>1.2708150744960456E-2</v>
      </c>
      <c r="AN1928" s="2">
        <f>close!AN1928/close!AN1927-1</f>
        <v>-1.0735373054213682E-3</v>
      </c>
      <c r="AO1928" s="2">
        <f>close!AO1928/close!AO1927-1</f>
        <v>1.5756302521008569E-2</v>
      </c>
      <c r="AP1928" s="2">
        <f>close!AP1928/close!AP1927-1</f>
        <v>2.5806451612903292E-2</v>
      </c>
      <c r="AQ1928" s="2">
        <f>close!AQ1928/close!AQ1927-1</f>
        <v>1.451642170205103E-3</v>
      </c>
      <c r="AR1928" s="2">
        <f>close!AR1928/close!AR1927-1</f>
        <v>5.6929721240674969E-3</v>
      </c>
      <c r="AS1928" s="2">
        <f>close!AS1928/close!AS1927-1</f>
        <v>9.338903907594176E-3</v>
      </c>
      <c r="AT1928" s="2">
        <f>close!AT1928/close!AT1927-1</f>
        <v>1.26252765846675E-2</v>
      </c>
      <c r="AU1928" s="2">
        <f>close!AU1928/close!AU1927-1</f>
        <v>1.768140116763961E-3</v>
      </c>
      <c r="AV1928" s="2">
        <f>close!AV1928/close!AV1927-1</f>
        <v>1.6630736064059182E-2</v>
      </c>
      <c r="AW1928" s="2">
        <f>close!AW1928/close!AW1927-1</f>
        <v>1.1758557616929899E-3</v>
      </c>
      <c r="AX1928" s="2">
        <f>close!AX1928/close!AX1927-1</f>
        <v>7.3026015518027343E-3</v>
      </c>
    </row>
    <row r="1929" spans="1:50" x14ac:dyDescent="0.3">
      <c r="A1929" s="9">
        <v>42507</v>
      </c>
      <c r="B1929" s="2">
        <f>close!B1929/close!B1928-1</f>
        <v>-1.3588634959851853E-2</v>
      </c>
      <c r="C1929" s="2">
        <f>close!C1929/close!C1928-1</f>
        <v>-2.165592547772488E-2</v>
      </c>
      <c r="D1929" s="2">
        <f>close!D1929/close!D1928-1</f>
        <v>-4.1542394546228989E-3</v>
      </c>
      <c r="E1929" s="2">
        <f>close!E1929/close!E1928-1</f>
        <v>-1.6321129245699173E-2</v>
      </c>
      <c r="F1929" s="2">
        <f>close!F1929/close!F1928-1</f>
        <v>1.5789473684210575E-2</v>
      </c>
      <c r="G1929" s="2">
        <f>close!G1929/close!G1928-1</f>
        <v>5.3593947036569833E-3</v>
      </c>
      <c r="H1929" s="2">
        <f>close!H1929/close!H1928-1</f>
        <v>-1.177873863128065E-2</v>
      </c>
      <c r="I1929" s="2">
        <f>close!I1929/close!I1928-1</f>
        <v>-4.9586776859504189E-2</v>
      </c>
      <c r="J1929" s="2">
        <f>close!J1929/close!J1928-1</f>
        <v>-1.6734587704846926E-2</v>
      </c>
      <c r="K1929" s="2">
        <f>close!K1929/close!K1928-1</f>
        <v>-1.2225818051060711E-2</v>
      </c>
      <c r="L1929" s="2">
        <f>close!L1929/close!L1928-1</f>
        <v>-1.2624172185430438E-2</v>
      </c>
      <c r="M1929" s="2">
        <f>close!M1929/close!M1928-1</f>
        <v>-4.465780953443188E-4</v>
      </c>
      <c r="N1929" s="2">
        <f>close!N1929/close!N1928-1</f>
        <v>-7.692307692307665E-3</v>
      </c>
      <c r="O1929" s="2">
        <f>close!O1929/close!O1928-1</f>
        <v>-5.5880572927173744E-2</v>
      </c>
      <c r="P1929" s="2">
        <f>close!P1929/close!P1928-1</f>
        <v>6.7540186410908198E-4</v>
      </c>
      <c r="Q1929" s="2">
        <f>close!Q1929/close!Q1928-1</f>
        <v>-1.3843625907161261E-2</v>
      </c>
      <c r="R1929" s="2">
        <f>close!R1929/close!R1928-1</f>
        <v>-2.4678587261711238E-2</v>
      </c>
      <c r="S1929" s="2">
        <f>close!S1929/close!S1928-1</f>
        <v>1.0186757215619791E-2</v>
      </c>
      <c r="T1929" s="2">
        <f>close!T1929/close!T1928-1</f>
        <v>-9.4501718213059194E-3</v>
      </c>
      <c r="U1929" s="2">
        <f>close!U1929/close!U1928-1</f>
        <v>-6.5894924309883862E-3</v>
      </c>
      <c r="V1929" s="2">
        <f>close!V1929/close!V1928-1</f>
        <v>-2.3329798515376421E-2</v>
      </c>
      <c r="W1929" s="2">
        <f>close!W1929/close!W1928-1</f>
        <v>-1.3491280026324493E-2</v>
      </c>
      <c r="X1929" s="2">
        <f>close!X1929/close!X1928-1</f>
        <v>-3.6752605595172905E-2</v>
      </c>
      <c r="Y1929" s="2">
        <f>close!Y1929/close!Y1928-1</f>
        <v>4.8165987402741806E-3</v>
      </c>
      <c r="Z1929" s="2">
        <f>close!Z1929/close!Z1928-1</f>
        <v>-3.5421901596822569E-2</v>
      </c>
      <c r="AA1929" s="2">
        <f>close!AA1929/close!AA1928-1</f>
        <v>-6.9160641307766113E-3</v>
      </c>
      <c r="AB1929" s="2">
        <f>close!AB1929/close!AB1928-1</f>
        <v>-1.5041653810552225E-2</v>
      </c>
      <c r="AC1929" s="2">
        <f>close!AC1929/close!AC1928-1</f>
        <v>-1.5041653810552225E-2</v>
      </c>
      <c r="AD1929" s="2">
        <f>close!AD1929/close!AD1928-1</f>
        <v>-2.5467875747636537E-2</v>
      </c>
      <c r="AE1929" s="2">
        <f>close!AE1929/close!AE1928-1</f>
        <v>-7.0003500175008782E-4</v>
      </c>
      <c r="AF1929" s="2">
        <f>close!AF1929/close!AF1928-1</f>
        <v>2.1332069210713289E-3</v>
      </c>
      <c r="AG1929" s="2">
        <f>close!AG1929/close!AG1928-1</f>
        <v>6.0546755550119347E-3</v>
      </c>
      <c r="AH1929" s="2">
        <f>close!AH1929/close!AH1928-1</f>
        <v>-2.8405136964635758E-2</v>
      </c>
      <c r="AI1929" s="2">
        <f>close!AI1929/close!AI1928-1</f>
        <v>-2.4539877300613355E-3</v>
      </c>
      <c r="AJ1929" s="2">
        <f>close!AJ1929/close!AJ1928-1</f>
        <v>-2.188733405095078E-2</v>
      </c>
      <c r="AK1929" s="2">
        <f>close!AK1929/close!AK1928-1</f>
        <v>1.176747469992856E-3</v>
      </c>
      <c r="AL1929" s="2">
        <f>close!AL1929/close!AL1928-1</f>
        <v>-1.1705384476859315E-2</v>
      </c>
      <c r="AM1929" s="2">
        <f>close!AM1929/close!AM1928-1</f>
        <v>-6.9234097793162697E-3</v>
      </c>
      <c r="AN1929" s="2">
        <f>close!AN1929/close!AN1928-1</f>
        <v>-4.2987641053195969E-3</v>
      </c>
      <c r="AO1929" s="2">
        <f>close!AO1929/close!AO1928-1</f>
        <v>-1.0168907273354066E-2</v>
      </c>
      <c r="AP1929" s="2">
        <f>close!AP1929/close!AP1928-1</f>
        <v>2.3060796645702375E-2</v>
      </c>
      <c r="AQ1929" s="2">
        <f>close!AQ1929/close!AQ1928-1</f>
        <v>1.0871534698315699E-3</v>
      </c>
      <c r="AR1929" s="2">
        <f>close!AR1929/close!AR1928-1</f>
        <v>-6.4415381612336065E-3</v>
      </c>
      <c r="AS1929" s="2">
        <f>close!AS1929/close!AS1928-1</f>
        <v>-1.7409301193085036E-2</v>
      </c>
      <c r="AT1929" s="2">
        <f>close!AT1929/close!AT1928-1</f>
        <v>-1.2982005141388031E-2</v>
      </c>
      <c r="AU1929" s="2">
        <f>close!AU1929/close!AU1928-1</f>
        <v>1.7317170640736013E-3</v>
      </c>
      <c r="AV1929" s="2">
        <f>close!AV1929/close!AV1928-1</f>
        <v>-1.3935171160254445E-2</v>
      </c>
      <c r="AW1929" s="2">
        <f>close!AW1929/close!AW1928-1</f>
        <v>1.174474748792953E-3</v>
      </c>
      <c r="AX1929" s="2">
        <f>close!AX1929/close!AX1928-1</f>
        <v>7.2496601721794285E-3</v>
      </c>
    </row>
    <row r="1930" spans="1:50" x14ac:dyDescent="0.3">
      <c r="A1930" s="9">
        <v>42508</v>
      </c>
      <c r="B1930" s="2">
        <f>close!B1930/close!B1929-1</f>
        <v>-1.3932373199749493E-2</v>
      </c>
      <c r="C1930" s="2">
        <f>close!C1930/close!C1929-1</f>
        <v>3.1354725502323877E-3</v>
      </c>
      <c r="D1930" s="2">
        <f>close!D1930/close!D1929-1</f>
        <v>1.1445074339501593E-2</v>
      </c>
      <c r="E1930" s="2">
        <f>close!E1930/close!E1929-1</f>
        <v>1.6890881913303346E-2</v>
      </c>
      <c r="F1930" s="2">
        <f>close!F1930/close!F1929-1</f>
        <v>-2.5906735751294319E-3</v>
      </c>
      <c r="G1930" s="2">
        <f>close!G1930/close!G1929-1</f>
        <v>-3.5747883349012244E-2</v>
      </c>
      <c r="H1930" s="2">
        <f>close!H1930/close!H1929-1</f>
        <v>-1.1843693421846657E-2</v>
      </c>
      <c r="I1930" s="2">
        <f>close!I1930/close!I1929-1</f>
        <v>1.3043478260869712E-2</v>
      </c>
      <c r="J1930" s="2">
        <f>close!J1930/close!J1929-1</f>
        <v>1.5784832451499087E-2</v>
      </c>
      <c r="K1930" s="2">
        <f>close!K1930/close!K1929-1</f>
        <v>-1.4561339643247129E-2</v>
      </c>
      <c r="L1930" s="2">
        <f>close!L1930/close!L1929-1</f>
        <v>-1.131838189058898E-2</v>
      </c>
      <c r="M1930" s="2">
        <f>close!M1930/close!M1929-1</f>
        <v>-2.0104992739864436E-3</v>
      </c>
      <c r="N1930" s="2">
        <f>close!N1930/close!N1929-1</f>
        <v>-3.8759689922480689E-2</v>
      </c>
      <c r="O1930" s="2">
        <f>close!O1930/close!O1929-1</f>
        <v>-1.3461538461538414E-2</v>
      </c>
      <c r="P1930" s="2">
        <f>close!P1930/close!P1929-1</f>
        <v>4.5896328293737465E-3</v>
      </c>
      <c r="Q1930" s="2">
        <f>close!Q1930/close!Q1929-1</f>
        <v>2.2077507324453904E-3</v>
      </c>
      <c r="R1930" s="2">
        <f>close!R1930/close!R1929-1</f>
        <v>-1.742424242424212E-3</v>
      </c>
      <c r="S1930" s="2">
        <f>close!S1930/close!S1929-1</f>
        <v>-1.2436974789916011E-2</v>
      </c>
      <c r="T1930" s="2">
        <f>close!T1930/close!T1929-1</f>
        <v>3.4692107545533091E-3</v>
      </c>
      <c r="U1930" s="2">
        <f>close!U1930/close!U1929-1</f>
        <v>1.7210469702402253E-2</v>
      </c>
      <c r="V1930" s="2">
        <f>close!V1930/close!V1929-1</f>
        <v>1.1943539630836053E-2</v>
      </c>
      <c r="W1930" s="2">
        <f>close!W1930/close!W1929-1</f>
        <v>3.3355570380244615E-4</v>
      </c>
      <c r="X1930" s="2">
        <f>close!X1930/close!X1929-1</f>
        <v>5.4100227790432998E-2</v>
      </c>
      <c r="Y1930" s="2">
        <f>close!Y1930/close!Y1929-1</f>
        <v>1.474926253687503E-3</v>
      </c>
      <c r="Z1930" s="2">
        <f>close!Z1930/close!Z1929-1</f>
        <v>-3.6974789915966699E-3</v>
      </c>
      <c r="AA1930" s="2">
        <f>close!AA1930/close!AA1929-1</f>
        <v>1.2029123140234299E-2</v>
      </c>
      <c r="AB1930" s="2">
        <f>close!AB1930/close!AB1929-1</f>
        <v>-1.159057091393223E-2</v>
      </c>
      <c r="AC1930" s="2">
        <f>close!AC1930/close!AC1929-1</f>
        <v>-1.159057091393223E-2</v>
      </c>
      <c r="AD1930" s="2">
        <f>close!AD1930/close!AD1929-1</f>
        <v>5.939417937042224E-3</v>
      </c>
      <c r="AE1930" s="2">
        <f>close!AE1930/close!AE1929-1</f>
        <v>-1.7162872154115605E-2</v>
      </c>
      <c r="AF1930" s="2">
        <f>close!AF1930/close!AF1929-1</f>
        <v>2.554399243140959E-2</v>
      </c>
      <c r="AG1930" s="2">
        <f>close!AG1930/close!AG1929-1</f>
        <v>-2.4316109422491961E-3</v>
      </c>
      <c r="AH1930" s="2">
        <f>close!AH1930/close!AH1929-1</f>
        <v>-9.6366714415940802E-3</v>
      </c>
      <c r="AI1930" s="2">
        <f>close!AI1930/close!AI1929-1</f>
        <v>5.740057400573928E-3</v>
      </c>
      <c r="AJ1930" s="2">
        <f>close!AJ1930/close!AJ1929-1</f>
        <v>-3.8517975055025744E-3</v>
      </c>
      <c r="AK1930" s="2">
        <f>close!AK1930/close!AK1929-1</f>
        <v>-5.6417489421719536E-3</v>
      </c>
      <c r="AL1930" s="2">
        <f>close!AL1930/close!AL1929-1</f>
        <v>-1.4577259475219151E-3</v>
      </c>
      <c r="AM1930" s="2">
        <f>close!AM1930/close!AM1929-1</f>
        <v>2.4836601307189454E-2</v>
      </c>
      <c r="AN1930" s="2">
        <f>close!AN1930/close!AN1929-1</f>
        <v>1.6189962223420729E-3</v>
      </c>
      <c r="AO1930" s="2">
        <f>close!AO1930/close!AO1929-1</f>
        <v>1.0099251262406295E-2</v>
      </c>
      <c r="AP1930" s="2">
        <f>close!AP1930/close!AP1929-1</f>
        <v>4.098360655737654E-3</v>
      </c>
      <c r="AQ1930" s="2">
        <f>close!AQ1930/close!AQ1929-1</f>
        <v>2.1538461538461506E-2</v>
      </c>
      <c r="AR1930" s="2">
        <f>close!AR1930/close!AR1929-1</f>
        <v>-1.0019646365422408E-2</v>
      </c>
      <c r="AS1930" s="2">
        <f>close!AS1930/close!AS1929-1</f>
        <v>1.239003840911912E-2</v>
      </c>
      <c r="AT1930" s="2">
        <f>close!AT1930/close!AT1929-1</f>
        <v>8.3344185440812346E-3</v>
      </c>
      <c r="AU1930" s="2">
        <f>close!AU1930/close!AU1929-1</f>
        <v>1.0638297872340496E-2</v>
      </c>
      <c r="AV1930" s="2">
        <f>close!AV1930/close!AV1929-1</f>
        <v>-2.995391705069117E-2</v>
      </c>
      <c r="AW1930" s="2">
        <f>close!AW1930/close!AW1929-1</f>
        <v>4.4316996871742731E-3</v>
      </c>
      <c r="AX1930" s="2">
        <f>close!AX1930/close!AX1929-1</f>
        <v>-1.1695906432748648E-2</v>
      </c>
    </row>
    <row r="1931" spans="1:50" x14ac:dyDescent="0.3">
      <c r="A1931" s="9">
        <v>42509</v>
      </c>
      <c r="B1931" s="2">
        <f>close!B1931/close!B1930-1</f>
        <v>5.7151928877599012E-3</v>
      </c>
      <c r="C1931" s="2">
        <f>close!C1931/close!C1930-1</f>
        <v>1.5341601548497508E-3</v>
      </c>
      <c r="D1931" s="2">
        <f>close!D1931/close!D1930-1</f>
        <v>-3.8071065989847552E-3</v>
      </c>
      <c r="E1931" s="2">
        <f>close!E1931/close!E1930-1</f>
        <v>2.4988975452007178E-3</v>
      </c>
      <c r="F1931" s="2">
        <f>close!F1931/close!F1930-1</f>
        <v>1.1688311688311748E-2</v>
      </c>
      <c r="G1931" s="2">
        <f>close!G1931/close!G1930-1</f>
        <v>2.5365853658536608E-2</v>
      </c>
      <c r="H1931" s="2">
        <f>close!H1931/close!H1930-1</f>
        <v>-2.2215436292846724E-2</v>
      </c>
      <c r="I1931" s="2">
        <f>close!I1931/close!I1930-1</f>
        <v>-8.5836909871245259E-3</v>
      </c>
      <c r="J1931" s="2">
        <f>close!J1931/close!J1930-1</f>
        <v>-2.1876899036374686E-2</v>
      </c>
      <c r="K1931" s="2">
        <f>close!K1931/close!K1930-1</f>
        <v>-8.4964905799778112E-3</v>
      </c>
      <c r="L1931" s="2">
        <f>close!L1931/close!L1930-1</f>
        <v>-4.0279838880645791E-3</v>
      </c>
      <c r="M1931" s="2">
        <f>close!M1931/close!M1930-1</f>
        <v>8.5058757694460585E-3</v>
      </c>
      <c r="N1931" s="2">
        <f>close!N1931/close!N1930-1</f>
        <v>-2.4193548387096753E-2</v>
      </c>
      <c r="O1931" s="2">
        <f>close!O1931/close!O1930-1</f>
        <v>-4.7325102880658387E-2</v>
      </c>
      <c r="P1931" s="2">
        <f>close!P1931/close!P1930-1</f>
        <v>-1.0749798441279657E-3</v>
      </c>
      <c r="Q1931" s="2">
        <f>close!Q1931/close!Q1930-1</f>
        <v>-8.9639502341434252E-3</v>
      </c>
      <c r="R1931" s="2">
        <f>close!R1931/close!R1930-1</f>
        <v>-3.0355923199532064E-4</v>
      </c>
      <c r="S1931" s="2">
        <f>close!S1931/close!S1930-1</f>
        <v>3.914227365554801E-3</v>
      </c>
      <c r="T1931" s="2">
        <f>close!T1931/close!T1930-1</f>
        <v>-1.1235955056179803E-2</v>
      </c>
      <c r="U1931" s="2">
        <f>close!U1931/close!U1930-1</f>
        <v>-5.9922453295735423E-3</v>
      </c>
      <c r="V1931" s="2">
        <f>close!V1931/close!V1930-1</f>
        <v>-9.1201716738199545E-3</v>
      </c>
      <c r="W1931" s="2">
        <f>close!W1931/close!W1930-1</f>
        <v>-1.2004001333777881E-2</v>
      </c>
      <c r="X1931" s="2">
        <f>close!X1931/close!X1930-1</f>
        <v>1.0804970286331095E-3</v>
      </c>
      <c r="Y1931" s="2">
        <f>close!Y1931/close!Y1930-1</f>
        <v>-7.3637702503703828E-4</v>
      </c>
      <c r="Z1931" s="2">
        <f>close!Z1931/close!Z1930-1</f>
        <v>2.4460188933872473E-3</v>
      </c>
      <c r="AA1931" s="2">
        <f>close!AA1931/close!AA1930-1</f>
        <v>-1.0322177040975933E-2</v>
      </c>
      <c r="AB1931" s="2">
        <f>close!AB1931/close!AB1930-1</f>
        <v>-7.2894382378574374E-3</v>
      </c>
      <c r="AC1931" s="2">
        <f>close!AC1931/close!AC1930-1</f>
        <v>-7.2894382378574374E-3</v>
      </c>
      <c r="AD1931" s="2">
        <f>close!AD1931/close!AD1930-1</f>
        <v>-9.6437709112380254E-3</v>
      </c>
      <c r="AE1931" s="2">
        <f>close!AE1931/close!AE1930-1</f>
        <v>1.6393442622950838E-2</v>
      </c>
      <c r="AF1931" s="2">
        <f>close!AF1931/close!AF1930-1</f>
        <v>4.3819188191880354E-3</v>
      </c>
      <c r="AG1931" s="2">
        <f>close!AG1931/close!AG1930-1</f>
        <v>-2.3156611822059636E-2</v>
      </c>
      <c r="AH1931" s="2">
        <f>close!AH1931/close!AH1930-1</f>
        <v>-2.4786324786324698E-2</v>
      </c>
      <c r="AI1931" s="2">
        <f>close!AI1931/close!AI1930-1</f>
        <v>-1.3045250713412226E-2</v>
      </c>
      <c r="AJ1931" s="2">
        <f>close!AJ1931/close!AJ1930-1</f>
        <v>2.2279506536549532E-2</v>
      </c>
      <c r="AK1931" s="2">
        <f>close!AK1931/close!AK1930-1</f>
        <v>-4.7281323877068626E-3</v>
      </c>
      <c r="AL1931" s="2">
        <f>close!AL1931/close!AL1930-1</f>
        <v>-4.5620437956204185E-3</v>
      </c>
      <c r="AM1931" s="2">
        <f>close!AM1931/close!AM1930-1</f>
        <v>-1.1479591836734637E-2</v>
      </c>
      <c r="AN1931" s="2">
        <f>close!AN1931/close!AN1930-1</f>
        <v>-3.5560344827586188E-2</v>
      </c>
      <c r="AO1931" s="2">
        <f>close!AO1931/close!AO1930-1</f>
        <v>-1.3445957593518409E-2</v>
      </c>
      <c r="AP1931" s="2">
        <f>close!AP1931/close!AP1930-1</f>
        <v>-1.6326530612244872E-2</v>
      </c>
      <c r="AQ1931" s="2">
        <f>close!AQ1931/close!AQ1930-1</f>
        <v>-1.8426647767540771E-2</v>
      </c>
      <c r="AR1931" s="2">
        <f>close!AR1931/close!AR1930-1</f>
        <v>-1.5082357610637032E-2</v>
      </c>
      <c r="AS1931" s="2">
        <f>close!AS1931/close!AS1930-1</f>
        <v>-8.5668828784725148E-3</v>
      </c>
      <c r="AT1931" s="2">
        <f>close!AT1931/close!AT1930-1</f>
        <v>-7.1031899780448216E-3</v>
      </c>
      <c r="AU1931" s="2">
        <f>close!AU1931/close!AU1930-1</f>
        <v>-1.6447368421052655E-2</v>
      </c>
      <c r="AV1931" s="2">
        <f>close!AV1931/close!AV1930-1</f>
        <v>9.5803642121931931E-2</v>
      </c>
      <c r="AW1931" s="2">
        <f>close!AW1931/close!AW1930-1</f>
        <v>-5.7098364910459498E-3</v>
      </c>
      <c r="AX1931" s="2">
        <f>close!AX1931/close!AX1930-1</f>
        <v>9.1033227127890193E-4</v>
      </c>
    </row>
    <row r="1932" spans="1:50" x14ac:dyDescent="0.3">
      <c r="A1932" s="9">
        <v>42510</v>
      </c>
      <c r="B1932" s="2">
        <f>close!B1932/close!B1931-1</f>
        <v>-6.1562746645619226E-3</v>
      </c>
      <c r="C1932" s="2">
        <f>close!C1932/close!C1931-1</f>
        <v>6.1272404512398015E-3</v>
      </c>
      <c r="D1932" s="2">
        <f>close!D1932/close!D1931-1</f>
        <v>1.0828025477706893E-2</v>
      </c>
      <c r="E1932" s="2">
        <f>close!E1932/close!E1931-1</f>
        <v>2.8152492668621631E-2</v>
      </c>
      <c r="F1932" s="2">
        <f>close!F1932/close!F1931-1</f>
        <v>6.4184852374848944E-4</v>
      </c>
      <c r="G1932" s="2">
        <f>close!G1932/close!G1931-1</f>
        <v>2.5689819219790744E-2</v>
      </c>
      <c r="H1932" s="2">
        <f>close!H1932/close!H1931-1</f>
        <v>-5.3872579637727069E-3</v>
      </c>
      <c r="I1932" s="2">
        <f>close!I1932/close!I1931-1</f>
        <v>1.7316017316017396E-2</v>
      </c>
      <c r="J1932" s="2">
        <f>close!J1932/close!J1931-1</f>
        <v>9.5855152214432415E-3</v>
      </c>
      <c r="K1932" s="2">
        <f>close!K1932/close!K1931-1</f>
        <v>1.3785394932935846E-2</v>
      </c>
      <c r="L1932" s="2">
        <f>close!L1932/close!L1931-1</f>
        <v>1.1068539804172106E-2</v>
      </c>
      <c r="M1932" s="2">
        <f>close!M1932/close!M1931-1</f>
        <v>-4.1060925535457704E-3</v>
      </c>
      <c r="N1932" s="2">
        <f>close!N1932/close!N1931-1</f>
        <v>1.6528925619834656E-2</v>
      </c>
      <c r="O1932" s="2">
        <f>close!O1932/close!O1931-1</f>
        <v>-1.7846993293168079E-2</v>
      </c>
      <c r="P1932" s="2">
        <f>close!P1932/close!P1931-1</f>
        <v>1.4796879203658797E-2</v>
      </c>
      <c r="Q1932" s="2">
        <f>close!Q1932/close!Q1931-1</f>
        <v>8.9471697585663534E-3</v>
      </c>
      <c r="R1932" s="2">
        <f>close!R1932/close!R1931-1</f>
        <v>9.1095422455023112E-4</v>
      </c>
      <c r="S1932" s="2">
        <f>close!S1932/close!S1931-1</f>
        <v>-5.0856077301242308E-4</v>
      </c>
      <c r="T1932" s="2">
        <f>close!T1932/close!T1931-1</f>
        <v>1.9230769230769384E-2</v>
      </c>
      <c r="U1932" s="2">
        <f>close!U1932/close!U1931-1</f>
        <v>2.1276595744680993E-2</v>
      </c>
      <c r="V1932" s="2">
        <f>close!V1932/close!V1931-1</f>
        <v>-5.4141851651301476E-4</v>
      </c>
      <c r="W1932" s="2">
        <f>close!W1932/close!W1931-1</f>
        <v>1.754978062774204E-2</v>
      </c>
      <c r="X1932" s="2">
        <f>close!X1932/close!X1931-1</f>
        <v>-1.4031300593632001E-2</v>
      </c>
      <c r="Y1932" s="2">
        <f>close!Y1932/close!Y1931-1</f>
        <v>1.2527634487840889E-2</v>
      </c>
      <c r="Z1932" s="2">
        <f>close!Z1932/close!Z1931-1</f>
        <v>-5.9739167017247574E-3</v>
      </c>
      <c r="AA1932" s="2">
        <f>close!AA1932/close!AA1931-1</f>
        <v>1.5486725663717005E-2</v>
      </c>
      <c r="AB1932" s="2">
        <f>close!AB1932/close!AB1931-1</f>
        <v>-2.1789448479527573E-2</v>
      </c>
      <c r="AC1932" s="2">
        <f>close!AC1932/close!AC1931-1</f>
        <v>-2.1789448479527573E-2</v>
      </c>
      <c r="AD1932" s="2">
        <f>close!AD1932/close!AD1931-1</f>
        <v>5.9618441971382996E-3</v>
      </c>
      <c r="AE1932" s="2">
        <f>close!AE1932/close!AE1931-1</f>
        <v>-9.817671809256745E-3</v>
      </c>
      <c r="AF1932" s="2">
        <f>close!AF1932/close!AF1931-1</f>
        <v>1.7910447761193993E-2</v>
      </c>
      <c r="AG1932" s="2">
        <f>close!AG1932/close!AG1931-1</f>
        <v>-1.8714909544604863E-3</v>
      </c>
      <c r="AH1932" s="2">
        <f>close!AH1932/close!AH1931-1</f>
        <v>-1.0989010989011172E-2</v>
      </c>
      <c r="AI1932" s="2">
        <f>close!AI1932/close!AI1931-1</f>
        <v>2.0652622883106098E-2</v>
      </c>
      <c r="AJ1932" s="2">
        <f>close!AJ1932/close!AJ1931-1</f>
        <v>-5.4574927953890517E-2</v>
      </c>
      <c r="AK1932" s="2">
        <f>close!AK1932/close!AK1931-1</f>
        <v>1.3776722090261373E-2</v>
      </c>
      <c r="AL1932" s="2">
        <f>close!AL1932/close!AL1931-1</f>
        <v>1.2832263978002079E-3</v>
      </c>
      <c r="AM1932" s="2">
        <f>close!AM1932/close!AM1931-1</f>
        <v>2.8387096774193488E-2</v>
      </c>
      <c r="AN1932" s="2">
        <f>close!AN1932/close!AN1931-1</f>
        <v>-5.0279329608938772E-3</v>
      </c>
      <c r="AO1932" s="2">
        <f>close!AO1932/close!AO1931-1</f>
        <v>2.271535907740696E-2</v>
      </c>
      <c r="AP1932" s="2">
        <f>close!AP1932/close!AP1931-1</f>
        <v>4.1493775933610033E-2</v>
      </c>
      <c r="AQ1932" s="2">
        <f>close!AQ1932/close!AQ1931-1</f>
        <v>1.3176895306859171E-2</v>
      </c>
      <c r="AR1932" s="2">
        <f>close!AR1932/close!AR1931-1</f>
        <v>6.0447310094691176E-4</v>
      </c>
      <c r="AS1932" s="2">
        <f>close!AS1932/close!AS1931-1</f>
        <v>4.5549932107147306E-2</v>
      </c>
      <c r="AT1932" s="2">
        <f>close!AT1932/close!AT1931-1</f>
        <v>1.0275754422476746E-2</v>
      </c>
      <c r="AU1932" s="2">
        <f>close!AU1932/close!AU1931-1</f>
        <v>1.2207357859531864E-2</v>
      </c>
      <c r="AV1932" s="2">
        <f>close!AV1932/close!AV1931-1</f>
        <v>9.5375722543351582E-3</v>
      </c>
      <c r="AW1932" s="2">
        <f>close!AW1932/close!AW1931-1</f>
        <v>1.2007308796658789E-2</v>
      </c>
      <c r="AX1932" s="2">
        <f>close!AX1932/close!AX1931-1</f>
        <v>-1.3642564802182067E-3</v>
      </c>
    </row>
    <row r="1933" spans="1:50" x14ac:dyDescent="0.3">
      <c r="A1933" s="9">
        <v>42513</v>
      </c>
      <c r="B1933" s="2">
        <f>close!B1933/close!B1932-1</f>
        <v>4.4472681067344588E-3</v>
      </c>
      <c r="C1933" s="2">
        <f>close!C1933/close!C1932-1</f>
        <v>-8.6084234490608758E-3</v>
      </c>
      <c r="D1933" s="2">
        <f>close!D1933/close!D1932-1</f>
        <v>1.2707414408737794E-2</v>
      </c>
      <c r="E1933" s="2">
        <f>close!E1933/close!E1932-1</f>
        <v>2.0964061608670814E-2</v>
      </c>
      <c r="F1933" s="2">
        <f>close!F1933/close!F1932-1</f>
        <v>1.6035920461834552E-2</v>
      </c>
      <c r="G1933" s="2">
        <f>close!G1933/close!G1932-1</f>
        <v>2.0408163265305923E-2</v>
      </c>
      <c r="H1933" s="2">
        <f>close!H1933/close!H1932-1</f>
        <v>1.4914828479473119E-3</v>
      </c>
      <c r="I1933" s="2">
        <f>close!I1933/close!I1932-1</f>
        <v>-1.7021276595744705E-2</v>
      </c>
      <c r="J1933" s="2">
        <f>close!J1933/close!J1932-1</f>
        <v>1.0725274725274625E-2</v>
      </c>
      <c r="K1933" s="2">
        <f>close!K1933/close!K1932-1</f>
        <v>-1.1025358324145973E-3</v>
      </c>
      <c r="L1933" s="2">
        <f>close!L1933/close!L1932-1</f>
        <v>-5.2631578947368585E-3</v>
      </c>
      <c r="M1933" s="2">
        <f>close!M1933/close!M1932-1</f>
        <v>-1.5600624024960652E-3</v>
      </c>
      <c r="N1933" s="2">
        <f>close!N1933/close!N1932-1</f>
        <v>-2.4390243902439046E-2</v>
      </c>
      <c r="O1933" s="2">
        <f>close!O1933/close!O1932-1</f>
        <v>-1.041666666666663E-2</v>
      </c>
      <c r="P1933" s="2">
        <f>close!P1933/close!P1932-1</f>
        <v>7.9533404029685784E-4</v>
      </c>
      <c r="Q1933" s="2">
        <f>close!Q1933/close!Q1932-1</f>
        <v>-6.1797674966399541E-3</v>
      </c>
      <c r="R1933" s="2">
        <f>close!R1933/close!R1932-1</f>
        <v>-3.2612817595752963E-3</v>
      </c>
      <c r="S1933" s="2">
        <f>close!S1933/close!S1932-1</f>
        <v>2.035278154681075E-3</v>
      </c>
      <c r="T1933" s="2">
        <f>close!T1933/close!T1932-1</f>
        <v>8.5763293310470168E-4</v>
      </c>
      <c r="U1933" s="2">
        <f>close!U1933/close!U1932-1</f>
        <v>-3.8194444444443754E-3</v>
      </c>
      <c r="V1933" s="2">
        <f>close!V1933/close!V1932-1</f>
        <v>-3.7919826652221822E-3</v>
      </c>
      <c r="W1933" s="2">
        <f>close!W1933/close!W1932-1</f>
        <v>2.6533996683251182E-3</v>
      </c>
      <c r="X1933" s="2">
        <f>close!X1933/close!X1932-1</f>
        <v>3.9408866995073843E-2</v>
      </c>
      <c r="Y1933" s="2">
        <f>close!Y1933/close!Y1932-1</f>
        <v>2.1834061135370675E-3</v>
      </c>
      <c r="Z1933" s="2">
        <f>close!Z1933/close!Z1932-1</f>
        <v>1.1003893685457289E-3</v>
      </c>
      <c r="AA1933" s="2">
        <f>close!AA1933/close!AA1932-1</f>
        <v>-3.4235916588858384E-3</v>
      </c>
      <c r="AB1933" s="2">
        <f>close!AB1933/close!AB1932-1</f>
        <v>2.0398172323758956E-3</v>
      </c>
      <c r="AC1933" s="2">
        <f>close!AC1933/close!AC1932-1</f>
        <v>2.0398172323758956E-3</v>
      </c>
      <c r="AD1933" s="2">
        <f>close!AD1933/close!AD1932-1</f>
        <v>-1.1655472145396972E-2</v>
      </c>
      <c r="AE1933" s="2">
        <f>close!AE1933/close!AE1932-1</f>
        <v>-8.6756373937676434E-3</v>
      </c>
      <c r="AF1933" s="2">
        <f>close!AF1933/close!AF1932-1</f>
        <v>1.5790660951950919E-3</v>
      </c>
      <c r="AG1933" s="2">
        <f>close!AG1933/close!AG1932-1</f>
        <v>1.1406250000000062E-2</v>
      </c>
      <c r="AH1933" s="2">
        <f>close!AH1933/close!AH1932-1</f>
        <v>-1.6291751874573879E-2</v>
      </c>
      <c r="AI1933" s="2">
        <f>close!AI1933/close!AI1932-1</f>
        <v>3.2375556454877774E-3</v>
      </c>
      <c r="AJ1933" s="2">
        <f>close!AJ1933/close!AJ1932-1</f>
        <v>-1.7146123071062336E-3</v>
      </c>
      <c r="AK1933" s="2">
        <f>close!AK1933/close!AK1932-1</f>
        <v>1.0074976569822036E-2</v>
      </c>
      <c r="AL1933" s="2">
        <f>close!AL1933/close!AL1932-1</f>
        <v>-3.6616623947260951E-4</v>
      </c>
      <c r="AM1933" s="2">
        <f>close!AM1933/close!AM1932-1</f>
        <v>1.5056461731492998E-2</v>
      </c>
      <c r="AN1933" s="2">
        <f>close!AN1933/close!AN1932-1</f>
        <v>-7.2992700729926918E-3</v>
      </c>
      <c r="AO1933" s="2">
        <f>close!AO1933/close!AO1932-1</f>
        <v>3.417051084913636E-3</v>
      </c>
      <c r="AP1933" s="2">
        <f>close!AP1933/close!AP1932-1</f>
        <v>-3.1872509960159334E-2</v>
      </c>
      <c r="AQ1933" s="2">
        <f>close!AQ1933/close!AQ1932-1</f>
        <v>-2.9752360591484117E-2</v>
      </c>
      <c r="AR1933" s="2">
        <f>close!AR1933/close!AR1932-1</f>
        <v>-1.0471204188481575E-2</v>
      </c>
      <c r="AS1933" s="2">
        <f>close!AS1933/close!AS1932-1</f>
        <v>-3.3057851239669533E-3</v>
      </c>
      <c r="AT1933" s="2">
        <f>close!AT1933/close!AT1932-1</f>
        <v>-5.9224925968843767E-3</v>
      </c>
      <c r="AU1933" s="2">
        <f>close!AU1933/close!AU1932-1</f>
        <v>-3.3041467041137196E-3</v>
      </c>
      <c r="AV1933" s="2">
        <f>close!AV1933/close!AV1932-1</f>
        <v>-5.1531634697967732E-3</v>
      </c>
      <c r="AW1933" s="2">
        <f>close!AW1933/close!AW1932-1</f>
        <v>1.2896569512508282E-3</v>
      </c>
      <c r="AX1933" s="2">
        <f>close!AX1933/close!AX1932-1</f>
        <v>-6.3752276867031776E-3</v>
      </c>
    </row>
    <row r="1934" spans="1:50" x14ac:dyDescent="0.3">
      <c r="A1934" s="9">
        <v>42514</v>
      </c>
      <c r="B1934" s="2">
        <f>close!B1934/close!B1933-1</f>
        <v>8.6970271979758262E-3</v>
      </c>
      <c r="C1934" s="2">
        <f>close!C1934/close!C1933-1</f>
        <v>1.0692500897022006E-2</v>
      </c>
      <c r="D1934" s="2">
        <f>close!D1934/close!D1933-1</f>
        <v>1.5244218604168802E-2</v>
      </c>
      <c r="E1934" s="2">
        <f>close!E1934/close!E1933-1</f>
        <v>1.0196954881966702E-2</v>
      </c>
      <c r="F1934" s="2">
        <f>close!F1934/close!F1933-1</f>
        <v>2.525252525252597E-3</v>
      </c>
      <c r="G1934" s="2">
        <f>close!G1934/close!G1933-1</f>
        <v>-7.4242424242424221E-2</v>
      </c>
      <c r="H1934" s="2">
        <f>close!H1934/close!H1933-1</f>
        <v>-6.2705753252856322E-4</v>
      </c>
      <c r="I1934" s="2">
        <f>close!I1934/close!I1933-1</f>
        <v>4.3290043290042934E-3</v>
      </c>
      <c r="J1934" s="2">
        <f>close!J1934/close!J1933-1</f>
        <v>4.4359398103852588E-3</v>
      </c>
      <c r="K1934" s="2">
        <f>close!K1934/close!K1933-1</f>
        <v>1.508462104488606E-2</v>
      </c>
      <c r="L1934" s="2">
        <f>close!L1934/close!L1933-1</f>
        <v>8.4656084656087316E-4</v>
      </c>
      <c r="M1934" s="2">
        <f>close!M1934/close!M1933-1</f>
        <v>7.8125000000017764E-4</v>
      </c>
      <c r="N1934" s="2">
        <f>close!N1934/close!N1933-1</f>
        <v>3.3333333333333437E-2</v>
      </c>
      <c r="O1934" s="2">
        <f>close!O1934/close!O1933-1</f>
        <v>1.7426900584795124E-2</v>
      </c>
      <c r="P1934" s="2">
        <f>close!P1934/close!P1933-1</f>
        <v>7.9470198675497539E-3</v>
      </c>
      <c r="Q1934" s="2">
        <f>close!Q1934/close!Q1933-1</f>
        <v>2.2000697107005918E-2</v>
      </c>
      <c r="R1934" s="2">
        <f>close!R1934/close!R1933-1</f>
        <v>1.4761832293410659E-2</v>
      </c>
      <c r="S1934" s="2">
        <f>close!S1934/close!S1933-1</f>
        <v>-1.1002031144211277E-2</v>
      </c>
      <c r="T1934" s="2">
        <f>close!T1934/close!T1933-1</f>
        <v>2.0565552699228773E-2</v>
      </c>
      <c r="U1934" s="2">
        <f>close!U1934/close!U1933-1</f>
        <v>2.8407110491460275E-2</v>
      </c>
      <c r="V1934" s="2">
        <f>close!V1934/close!V1933-1</f>
        <v>1.0875475802066381E-2</v>
      </c>
      <c r="W1934" s="2">
        <f>close!W1934/close!W1933-1</f>
        <v>2.7456169368177186E-2</v>
      </c>
      <c r="X1934" s="2">
        <f>close!X1934/close!X1933-1</f>
        <v>6.0031595576619301E-2</v>
      </c>
      <c r="Y1934" s="2">
        <f>close!Y1934/close!Y1933-1</f>
        <v>4.3572984749455923E-3</v>
      </c>
      <c r="Z1934" s="2">
        <f>close!Z1934/close!Z1933-1</f>
        <v>1.6149488458611749E-2</v>
      </c>
      <c r="AA1934" s="2">
        <f>close!AA1934/close!AA1933-1</f>
        <v>2.5608994378513383E-2</v>
      </c>
      <c r="AB1934" s="2">
        <f>close!AB1934/close!AB1933-1</f>
        <v>9.2826317075156428E-3</v>
      </c>
      <c r="AC1934" s="2">
        <f>close!AC1934/close!AC1933-1</f>
        <v>9.2826317075156428E-3</v>
      </c>
      <c r="AD1934" s="2">
        <f>close!AD1934/close!AD1933-1</f>
        <v>3.1181291225264918E-2</v>
      </c>
      <c r="AE1934" s="2">
        <f>close!AE1934/close!AE1933-1</f>
        <v>1.0716199321307407E-2</v>
      </c>
      <c r="AF1934" s="2">
        <f>close!AF1934/close!AF1933-1</f>
        <v>2.1621621621621623E-2</v>
      </c>
      <c r="AG1934" s="2">
        <f>close!AG1934/close!AG1933-1</f>
        <v>5.4070755445696506E-3</v>
      </c>
      <c r="AH1934" s="2">
        <f>close!AH1934/close!AH1933-1</f>
        <v>1.4136234495183864E-2</v>
      </c>
      <c r="AI1934" s="2">
        <f>close!AI1934/close!AI1933-1</f>
        <v>1.2908430818878491E-2</v>
      </c>
      <c r="AJ1934" s="2">
        <f>close!AJ1934/close!AJ1933-1</f>
        <v>1.8320610687022842E-2</v>
      </c>
      <c r="AK1934" s="2">
        <f>close!AK1934/close!AK1933-1</f>
        <v>3.0155416376709265E-3</v>
      </c>
      <c r="AL1934" s="2">
        <f>close!AL1934/close!AL1933-1</f>
        <v>1.538461538461533E-2</v>
      </c>
      <c r="AM1934" s="2">
        <f>close!AM1934/close!AM1933-1</f>
        <v>8.2406262875978076E-3</v>
      </c>
      <c r="AN1934" s="2">
        <f>close!AN1934/close!AN1933-1</f>
        <v>5.090497737556543E-3</v>
      </c>
      <c r="AO1934" s="2">
        <f>close!AO1934/close!AO1933-1</f>
        <v>2.3156819342755153E-2</v>
      </c>
      <c r="AP1934" s="2">
        <f>close!AP1934/close!AP1933-1</f>
        <v>-1.2345679012345734E-2</v>
      </c>
      <c r="AQ1934" s="2">
        <f>close!AQ1934/close!AQ1933-1</f>
        <v>1.6342269555637223E-2</v>
      </c>
      <c r="AR1934" s="2">
        <f>close!AR1934/close!AR1933-1</f>
        <v>8.9540089540089962E-3</v>
      </c>
      <c r="AS1934" s="2">
        <f>close!AS1934/close!AS1933-1</f>
        <v>4.7382136934375652E-2</v>
      </c>
      <c r="AT1934" s="2">
        <f>close!AT1934/close!AT1933-1</f>
        <v>2.810516772438798E-2</v>
      </c>
      <c r="AU1934" s="2">
        <f>close!AU1934/close!AU1933-1</f>
        <v>1.8398806563898473E-2</v>
      </c>
      <c r="AV1934" s="2">
        <f>close!AV1934/close!AV1933-1</f>
        <v>1.0647482014388476E-2</v>
      </c>
      <c r="AW1934" s="2">
        <f>close!AW1934/close!AW1933-1</f>
        <v>2.2668727460072091E-2</v>
      </c>
      <c r="AX1934" s="2">
        <f>close!AX1934/close!AX1933-1</f>
        <v>7.7910174152153733E-3</v>
      </c>
    </row>
    <row r="1935" spans="1:50" x14ac:dyDescent="0.3">
      <c r="A1935" s="9">
        <v>42515</v>
      </c>
      <c r="B1935" s="2">
        <f>close!B1935/close!B1934-1</f>
        <v>2.0379369807179692E-3</v>
      </c>
      <c r="C1935" s="2">
        <f>close!C1935/close!C1934-1</f>
        <v>5.8932121556376504E-3</v>
      </c>
      <c r="D1935" s="2">
        <f>close!D1935/close!D1934-1</f>
        <v>1.7568947906026589E-2</v>
      </c>
      <c r="E1935" s="2">
        <f>close!E1935/close!E1934-1</f>
        <v>-4.9778761061947119E-3</v>
      </c>
      <c r="F1935" s="2">
        <f>close!F1935/close!F1934-1</f>
        <v>2.3929471032745564E-2</v>
      </c>
      <c r="G1935" s="2">
        <f>close!G1935/close!G1934-1</f>
        <v>4.975450081833066E-2</v>
      </c>
      <c r="H1935" s="2">
        <f>close!H1935/close!H1934-1</f>
        <v>1.0666666666666824E-2</v>
      </c>
      <c r="I1935" s="2">
        <f>close!I1935/close!I1934-1</f>
        <v>0</v>
      </c>
      <c r="J1935" s="2">
        <f>close!J1935/close!J1934-1</f>
        <v>-5.5420852095601214E-3</v>
      </c>
      <c r="K1935" s="2">
        <f>close!K1935/close!K1934-1</f>
        <v>1.6672707502718431E-2</v>
      </c>
      <c r="L1935" s="2">
        <f>close!L1935/close!L1934-1</f>
        <v>1.3956438993444786E-2</v>
      </c>
      <c r="M1935" s="2">
        <f>close!M1935/close!M1934-1</f>
        <v>6.5796810527489757E-3</v>
      </c>
      <c r="N1935" s="2">
        <f>close!N1935/close!N1934-1</f>
        <v>0</v>
      </c>
      <c r="O1935" s="2">
        <f>close!O1935/close!O1934-1</f>
        <v>2.0806989309116064E-2</v>
      </c>
      <c r="P1935" s="2">
        <f>close!P1935/close!P1934-1</f>
        <v>-6.8331143232589486E-3</v>
      </c>
      <c r="Q1935" s="2">
        <f>close!Q1935/close!Q1934-1</f>
        <v>6.9164972784196976E-3</v>
      </c>
      <c r="R1935" s="2">
        <f>close!R1935/close!R1934-1</f>
        <v>-1.1997600479906056E-3</v>
      </c>
      <c r="S1935" s="2">
        <f>close!S1935/close!S1934-1</f>
        <v>2.3960294369330892E-2</v>
      </c>
      <c r="T1935" s="2">
        <f>close!T1935/close!T1934-1</f>
        <v>2.4349286314021779E-2</v>
      </c>
      <c r="U1935" s="2">
        <f>close!U1935/close!U1934-1</f>
        <v>-6.2701237078460759E-3</v>
      </c>
      <c r="V1935" s="2">
        <f>close!V1935/close!V1934-1</f>
        <v>1.1834319526627057E-2</v>
      </c>
      <c r="W1935" s="2">
        <f>close!W1935/close!W1934-1</f>
        <v>1.062459755312295E-2</v>
      </c>
      <c r="X1935" s="2">
        <f>close!X1935/close!X1934-1</f>
        <v>-6.3089915548931952E-2</v>
      </c>
      <c r="Y1935" s="2">
        <f>close!Y1935/close!Y1934-1</f>
        <v>-3.6153289949385492E-3</v>
      </c>
      <c r="Z1935" s="2">
        <f>close!Z1935/close!Z1934-1</f>
        <v>4.5764686303877422E-3</v>
      </c>
      <c r="AA1935" s="2">
        <f>close!AA1935/close!AA1934-1</f>
        <v>3.6540803897686658E-3</v>
      </c>
      <c r="AB1935" s="2">
        <f>close!AB1935/close!AB1934-1</f>
        <v>-5.5667607906413341E-3</v>
      </c>
      <c r="AC1935" s="2">
        <f>close!AC1935/close!AC1934-1</f>
        <v>-5.5667607906413341E-3</v>
      </c>
      <c r="AD1935" s="2">
        <f>close!AD1935/close!AD1934-1</f>
        <v>1.0273308780771373E-2</v>
      </c>
      <c r="AE1935" s="2">
        <f>close!AE1935/close!AE1934-1</f>
        <v>-1.0602579961123904E-2</v>
      </c>
      <c r="AF1935" s="2">
        <f>close!AF1935/close!AF1934-1</f>
        <v>-4.1887125220457788E-3</v>
      </c>
      <c r="AG1935" s="2">
        <f>close!AG1935/close!AG1934-1</f>
        <v>-3.6877688998154801E-3</v>
      </c>
      <c r="AH1935" s="2">
        <f>close!AH1935/close!AH1934-1</f>
        <v>1.3665869490948612E-3</v>
      </c>
      <c r="AI1935" s="2">
        <f>close!AI1935/close!AI1934-1</f>
        <v>5.9737156511350253E-3</v>
      </c>
      <c r="AJ1935" s="2">
        <f>close!AJ1935/close!AJ1934-1</f>
        <v>9.3703148425783311E-4</v>
      </c>
      <c r="AK1935" s="2">
        <f>close!AK1935/close!AK1934-1</f>
        <v>-6.9380203515245764E-4</v>
      </c>
      <c r="AL1935" s="2">
        <f>close!AL1935/close!AL1934-1</f>
        <v>-5.2308802308802527E-3</v>
      </c>
      <c r="AM1935" s="2">
        <f>close!AM1935/close!AM1934-1</f>
        <v>6.129955046996427E-3</v>
      </c>
      <c r="AN1935" s="2">
        <f>close!AN1935/close!AN1934-1</f>
        <v>7.3157006190207596E-3</v>
      </c>
      <c r="AO1935" s="2">
        <f>close!AO1935/close!AO1934-1</f>
        <v>5.824596438675167E-3</v>
      </c>
      <c r="AP1935" s="2">
        <f>close!AP1935/close!AP1934-1</f>
        <v>2.2916666666666696E-2</v>
      </c>
      <c r="AQ1935" s="2">
        <f>close!AQ1935/close!AQ1934-1</f>
        <v>-1.318879855465227E-2</v>
      </c>
      <c r="AR1935" s="2">
        <f>close!AR1935/close!AR1934-1</f>
        <v>5.4457442517144017E-3</v>
      </c>
      <c r="AS1935" s="2">
        <f>close!AS1935/close!AS1934-1</f>
        <v>1.2893010631078949E-2</v>
      </c>
      <c r="AT1935" s="2">
        <f>close!AT1935/close!AT1934-1</f>
        <v>-4.0312421264800946E-3</v>
      </c>
      <c r="AU1935" s="2">
        <f>close!AU1935/close!AU1934-1</f>
        <v>-1.953125E-3</v>
      </c>
      <c r="AV1935" s="2">
        <f>close!AV1935/close!AV1934-1</f>
        <v>3.4168564920273869E-3</v>
      </c>
      <c r="AW1935" s="2">
        <f>close!AW1935/close!AW1934-1</f>
        <v>1.0075566750629594E-2</v>
      </c>
      <c r="AX1935" s="2">
        <f>close!AX1935/close!AX1934-1</f>
        <v>2.4101864483856428E-2</v>
      </c>
    </row>
    <row r="1936" spans="1:50" x14ac:dyDescent="0.3">
      <c r="A1936" s="9">
        <v>42516</v>
      </c>
      <c r="B1936" s="2">
        <f>close!B1936/close!B1935-1</f>
        <v>1.2515644555695093E-3</v>
      </c>
      <c r="C1936" s="2">
        <f>close!C1936/close!C1935-1</f>
        <v>9.2609585656806548E-3</v>
      </c>
      <c r="D1936" s="2">
        <f>close!D1936/close!D1935-1</f>
        <v>7.9301345111422172E-3</v>
      </c>
      <c r="E1936" s="2">
        <f>close!E1936/close!E1935-1</f>
        <v>8.3379655364090866E-4</v>
      </c>
      <c r="F1936" s="2">
        <f>close!F1936/close!F1935-1</f>
        <v>-3.9975399753997665E-2</v>
      </c>
      <c r="G1936" s="2">
        <f>close!G1936/close!G1935-1</f>
        <v>-3.7418147801684398E-3</v>
      </c>
      <c r="H1936" s="2">
        <f>close!H1936/close!H1935-1</f>
        <v>3.4921620363184136E-3</v>
      </c>
      <c r="I1936" s="2">
        <f>close!I1936/close!I1935-1</f>
        <v>6.0344827586206851E-2</v>
      </c>
      <c r="J1936" s="2">
        <f>close!J1936/close!J1935-1</f>
        <v>1.1581330546847735E-2</v>
      </c>
      <c r="K1936" s="2">
        <f>close!K1936/close!K1935-1</f>
        <v>2.1390374331551332E-3</v>
      </c>
      <c r="L1936" s="2">
        <f>close!L1936/close!L1935-1</f>
        <v>-1.4807090719499483E-2</v>
      </c>
      <c r="M1936" s="2">
        <f>close!M1936/close!M1935-1</f>
        <v>-5.0963882118325587E-3</v>
      </c>
      <c r="N1936" s="2">
        <f>close!N1936/close!N1935-1</f>
        <v>2.4193548387096753E-2</v>
      </c>
      <c r="O1936" s="2">
        <f>close!O1936/close!O1935-1</f>
        <v>4.5045045045044585E-3</v>
      </c>
      <c r="P1936" s="2">
        <f>close!P1936/close!P1935-1</f>
        <v>1.0849431066419779E-2</v>
      </c>
      <c r="Q1936" s="2">
        <f>close!Q1936/close!Q1935-1</f>
        <v>-1.5851510635416233E-3</v>
      </c>
      <c r="R1936" s="2">
        <f>close!R1936/close!R1935-1</f>
        <v>6.3813813813815567E-3</v>
      </c>
      <c r="S1936" s="2">
        <f>close!S1936/close!S1935-1</f>
        <v>1.8218285141233581E-2</v>
      </c>
      <c r="T1936" s="2">
        <f>close!T1936/close!T1935-1</f>
        <v>6.8852459016393475E-2</v>
      </c>
      <c r="U1936" s="2">
        <f>close!U1936/close!U1935-1</f>
        <v>8.526603001364208E-3</v>
      </c>
      <c r="V1936" s="2">
        <f>close!V1936/close!V1935-1</f>
        <v>1.9670388091440616E-2</v>
      </c>
      <c r="W1936" s="2">
        <f>close!W1936/close!W1935-1</f>
        <v>3.1857279388338711E-3</v>
      </c>
      <c r="X1936" s="2">
        <f>close!X1936/close!X1935-1</f>
        <v>-2.2269353128313796E-2</v>
      </c>
      <c r="Y1936" s="2">
        <f>close!Y1936/close!Y1935-1</f>
        <v>1.2336719883889513E-2</v>
      </c>
      <c r="Z1936" s="2">
        <f>close!Z1936/close!Z1935-1</f>
        <v>-5.7980617907738008E-4</v>
      </c>
      <c r="AA1936" s="2">
        <f>close!AA1936/close!AA1935-1</f>
        <v>5.7645631067959613E-3</v>
      </c>
      <c r="AB1936" s="2">
        <f>close!AB1936/close!AB1935-1</f>
        <v>4.2998539672236546E-3</v>
      </c>
      <c r="AC1936" s="2">
        <f>close!AC1936/close!AC1935-1</f>
        <v>4.2998539672236546E-3</v>
      </c>
      <c r="AD1936" s="2">
        <f>close!AD1936/close!AD1935-1</f>
        <v>-4.4128933231004641E-3</v>
      </c>
      <c r="AE1936" s="2">
        <f>close!AE1936/close!AE1935-1</f>
        <v>-2.6790498303268517E-3</v>
      </c>
      <c r="AF1936" s="2">
        <f>close!AF1936/close!AF1935-1</f>
        <v>1.0626522027894492E-2</v>
      </c>
      <c r="AG1936" s="2">
        <f>close!AG1936/close!AG1935-1</f>
        <v>2.0666255397903122E-3</v>
      </c>
      <c r="AH1936" s="2">
        <f>close!AH1936/close!AH1935-1</f>
        <v>1.5830774479699716E-2</v>
      </c>
      <c r="AI1936" s="2">
        <f>close!AI1936/close!AI1935-1</f>
        <v>2.3752969121140222E-3</v>
      </c>
      <c r="AJ1936" s="2">
        <f>close!AJ1936/close!AJ1935-1</f>
        <v>8.7998502153154856E-3</v>
      </c>
      <c r="AK1936" s="2">
        <f>close!AK1936/close!AK1935-1</f>
        <v>4.8599861143252543E-3</v>
      </c>
      <c r="AL1936" s="2">
        <f>close!AL1936/close!AL1935-1</f>
        <v>2.5385312783319236E-3</v>
      </c>
      <c r="AM1936" s="2">
        <f>close!AM1936/close!AM1935-1</f>
        <v>6.9049553208773151E-3</v>
      </c>
      <c r="AN1936" s="2">
        <f>close!AN1936/close!AN1935-1</f>
        <v>6.1452513966482325E-3</v>
      </c>
      <c r="AO1936" s="2">
        <f>close!AO1936/close!AO1935-1</f>
        <v>5.4599602911979961E-3</v>
      </c>
      <c r="AP1936" s="2">
        <f>close!AP1936/close!AP1935-1</f>
        <v>-4.6843177189409335E-2</v>
      </c>
      <c r="AQ1936" s="2">
        <f>close!AQ1936/close!AQ1935-1</f>
        <v>-9.7034053460269831E-3</v>
      </c>
      <c r="AR1936" s="2">
        <f>close!AR1936/close!AR1935-1</f>
        <v>6.218655967903608E-3</v>
      </c>
      <c r="AS1936" s="2">
        <f>close!AS1936/close!AS1935-1</f>
        <v>-4.1313086199196158E-3</v>
      </c>
      <c r="AT1936" s="2">
        <f>close!AT1936/close!AT1935-1</f>
        <v>-7.5891727801669084E-4</v>
      </c>
      <c r="AU1936" s="2">
        <f>close!AU1936/close!AU1935-1</f>
        <v>9.2954990215263766E-3</v>
      </c>
      <c r="AV1936" s="2">
        <f>close!AV1936/close!AV1935-1</f>
        <v>5.2497162315550128E-3</v>
      </c>
      <c r="AW1936" s="2">
        <f>close!AW1936/close!AW1935-1</f>
        <v>-2.9925187032420197E-3</v>
      </c>
      <c r="AX1936" s="2">
        <f>close!AX1936/close!AX1935-1</f>
        <v>6.6607460035525978E-3</v>
      </c>
    </row>
    <row r="1937" spans="1:50" x14ac:dyDescent="0.3">
      <c r="A1937" s="9">
        <v>42517</v>
      </c>
      <c r="B1937" s="2">
        <f>close!B1937/close!B1936-1</f>
        <v>-6.2499999999998668E-4</v>
      </c>
      <c r="C1937" s="2">
        <f>close!C1937/close!C1936-1</f>
        <v>-3.7347358408750253E-3</v>
      </c>
      <c r="D1937" s="2">
        <f>close!D1937/close!D1936-1</f>
        <v>-5.9755004481631957E-4</v>
      </c>
      <c r="E1937" s="2">
        <f>close!E1937/close!E1936-1</f>
        <v>1.1663426825881729E-2</v>
      </c>
      <c r="F1937" s="2">
        <f>close!F1937/close!F1936-1</f>
        <v>1.2812299807816174E-3</v>
      </c>
      <c r="G1937" s="2">
        <f>close!G1937/close!G1936-1</f>
        <v>2.50391236306724E-3</v>
      </c>
      <c r="H1937" s="2">
        <f>close!H1937/close!H1936-1</f>
        <v>-6.9600185600493525E-4</v>
      </c>
      <c r="I1937" s="2">
        <f>close!I1937/close!I1936-1</f>
        <v>5.6910569105691033E-2</v>
      </c>
      <c r="J1937" s="2">
        <f>close!J1937/close!J1936-1</f>
        <v>1.0501850735990415E-2</v>
      </c>
      <c r="K1937" s="2">
        <f>close!K1937/close!K1936-1</f>
        <v>-5.691924581999297E-3</v>
      </c>
      <c r="L1937" s="2">
        <f>close!L1937/close!L1936-1</f>
        <v>1.4817950889076892E-2</v>
      </c>
      <c r="M1937" s="2">
        <f>close!M1937/close!M1936-1</f>
        <v>2.3385300668152809E-3</v>
      </c>
      <c r="N1937" s="2">
        <f>close!N1937/close!N1936-1</f>
        <v>-2.3622047244094557E-2</v>
      </c>
      <c r="O1937" s="2">
        <f>close!O1937/close!O1936-1</f>
        <v>2.4663677130045691E-3</v>
      </c>
      <c r="P1937" s="2">
        <f>close!P1937/close!P1936-1</f>
        <v>-5.7591623036649109E-3</v>
      </c>
      <c r="Q1937" s="2">
        <f>close!Q1937/close!Q1936-1</f>
        <v>1.4478987149390221E-2</v>
      </c>
      <c r="R1937" s="2">
        <f>close!R1937/close!R1936-1</f>
        <v>-8.2058933233875031E-4</v>
      </c>
      <c r="S1937" s="2">
        <f>close!S1937/close!S1936-1</f>
        <v>-6.2376887721602436E-3</v>
      </c>
      <c r="T1937" s="2">
        <f>close!T1937/close!T1936-1</f>
        <v>9.9693251533743421E-3</v>
      </c>
      <c r="U1937" s="2">
        <f>close!U1937/close!U1936-1</f>
        <v>1.792357118701382E-2</v>
      </c>
      <c r="V1937" s="2">
        <f>close!V1937/close!V1936-1</f>
        <v>1.6157490115782158E-2</v>
      </c>
      <c r="W1937" s="2">
        <f>close!W1937/close!W1936-1</f>
        <v>2.5404890441409478E-3</v>
      </c>
      <c r="X1937" s="2">
        <f>close!X1937/close!X1936-1</f>
        <v>2.9826464208242864E-2</v>
      </c>
      <c r="Y1937" s="2">
        <f>close!Y1937/close!Y1936-1</f>
        <v>2.8673835125447855E-3</v>
      </c>
      <c r="Z1937" s="2">
        <f>close!Z1937/close!Z1936-1</f>
        <v>9.3651582960385671E-3</v>
      </c>
      <c r="AA1937" s="2">
        <f>close!AA1937/close!AA1936-1</f>
        <v>6.9381598793363253E-3</v>
      </c>
      <c r="AB1937" s="2">
        <f>close!AB1937/close!AB1936-1</f>
        <v>-4.3622263510785242E-3</v>
      </c>
      <c r="AC1937" s="2">
        <f>close!AC1937/close!AC1936-1</f>
        <v>-4.3622263510785242E-3</v>
      </c>
      <c r="AD1937" s="2">
        <f>close!AD1937/close!AD1936-1</f>
        <v>8.2867604548082507E-3</v>
      </c>
      <c r="AE1937" s="2">
        <f>close!AE1937/close!AE1936-1</f>
        <v>6.26790830945545E-3</v>
      </c>
      <c r="AF1937" s="2">
        <f>close!AF1937/close!AF1936-1</f>
        <v>5.4764512595837367E-3</v>
      </c>
      <c r="AG1937" s="2">
        <f>close!AG1937/close!AG1936-1</f>
        <v>2.0931449502876731E-3</v>
      </c>
      <c r="AH1937" s="2">
        <f>close!AH1937/close!AH1936-1</f>
        <v>6.7844428024450565E-3</v>
      </c>
      <c r="AI1937" s="2">
        <f>close!AI1937/close!AI1936-1</f>
        <v>4.0284360189573487E-2</v>
      </c>
      <c r="AJ1937" s="2">
        <f>close!AJ1937/close!AJ1936-1</f>
        <v>7.4239049740154606E-4</v>
      </c>
      <c r="AK1937" s="2">
        <f>close!AK1937/close!AK1936-1</f>
        <v>1.0594405323065992E-2</v>
      </c>
      <c r="AL1937" s="2">
        <f>close!AL1937/close!AL1936-1</f>
        <v>-2.532103454512602E-3</v>
      </c>
      <c r="AM1937" s="2">
        <f>close!AM1937/close!AM1936-1</f>
        <v>4.0338846309007081E-4</v>
      </c>
      <c r="AN1937" s="2">
        <f>close!AN1937/close!AN1936-1</f>
        <v>9.9944475291504631E-3</v>
      </c>
      <c r="AO1937" s="2">
        <f>close!AO1937/close!AO1936-1</f>
        <v>4.1138719763040843E-3</v>
      </c>
      <c r="AP1937" s="2">
        <f>close!AP1937/close!AP1936-1</f>
        <v>1.0683760683760646E-2</v>
      </c>
      <c r="AQ1937" s="2">
        <f>close!AQ1937/close!AQ1936-1</f>
        <v>8.8740987243483005E-3</v>
      </c>
      <c r="AR1937" s="2">
        <f>close!AR1937/close!AR1936-1</f>
        <v>9.1706539074960514E-3</v>
      </c>
      <c r="AS1937" s="2">
        <f>close!AS1937/close!AS1936-1</f>
        <v>1.3342302948761153E-2</v>
      </c>
      <c r="AT1937" s="2">
        <f>close!AT1937/close!AT1936-1</f>
        <v>8.3544303797467023E-3</v>
      </c>
      <c r="AU1937" s="2">
        <f>close!AU1937/close!AU1936-1</f>
        <v>5.0088867345290389E-3</v>
      </c>
      <c r="AV1937" s="2">
        <f>close!AV1937/close!AV1936-1</f>
        <v>-1.4114326040930436E-3</v>
      </c>
      <c r="AW1937" s="2">
        <f>close!AW1937/close!AW1936-1</f>
        <v>9.0045022511258122E-3</v>
      </c>
      <c r="AX1937" s="2">
        <f>close!AX1937/close!AX1936-1</f>
        <v>1.7644464049404451E-3</v>
      </c>
    </row>
    <row r="1938" spans="1:50" x14ac:dyDescent="0.3">
      <c r="A1938" s="9">
        <v>42520</v>
      </c>
      <c r="B1938" s="2">
        <f>close!B1938/close!B1937-1</f>
        <v>-2.5015634771733408E-3</v>
      </c>
      <c r="C1938" s="2">
        <f>close!C1938/close!C1937-1</f>
        <v>7.406211389419326E-3</v>
      </c>
      <c r="D1938" s="2">
        <f>close!D1938/close!D1937-1</f>
        <v>-2.4414549078225489E-3</v>
      </c>
      <c r="E1938" s="2">
        <f>close!E1938/close!E1937-1</f>
        <v>2.9508646719735854E-3</v>
      </c>
      <c r="F1938" s="2">
        <f>close!F1938/close!F1937-1</f>
        <v>7.0377479206653604E-3</v>
      </c>
      <c r="G1938" s="2">
        <f>close!G1938/close!G1937-1</f>
        <v>2.1854511395567044E-3</v>
      </c>
      <c r="H1938" s="2">
        <f>close!H1938/close!H1937-1</f>
        <v>-1.1878966104318156E-2</v>
      </c>
      <c r="I1938" s="2">
        <f>close!I1938/close!I1937-1</f>
        <v>1.1538461538461497E-2</v>
      </c>
      <c r="J1938" s="2">
        <f>close!J1938/close!J1937-1</f>
        <v>2.4278047533861091E-3</v>
      </c>
      <c r="K1938" s="2">
        <f>close!K1938/close!K1937-1</f>
        <v>4.9194991055456772E-3</v>
      </c>
      <c r="L1938" s="2">
        <f>close!L1938/close!L1937-1</f>
        <v>1.1472674176054021E-3</v>
      </c>
      <c r="M1938" s="2">
        <f>close!M1938/close!M1937-1</f>
        <v>-5.4993889567825915E-3</v>
      </c>
      <c r="N1938" s="2">
        <f>close!N1938/close!N1937-1</f>
        <v>0</v>
      </c>
      <c r="O1938" s="2">
        <f>close!O1938/close!O1937-1</f>
        <v>-1.0959516886602683E-2</v>
      </c>
      <c r="P1938" s="2">
        <f>close!P1938/close!P1937-1</f>
        <v>2.8962611901000024E-3</v>
      </c>
      <c r="Q1938" s="2">
        <f>close!Q1938/close!Q1937-1</f>
        <v>8.3600856072774121E-4</v>
      </c>
      <c r="R1938" s="2">
        <f>close!R1938/close!R1937-1</f>
        <v>-6.7940869045841623E-3</v>
      </c>
      <c r="S1938" s="2">
        <f>close!S1938/close!S1937-1</f>
        <v>3.1384208787578416E-2</v>
      </c>
      <c r="T1938" s="2">
        <f>close!T1938/close!T1937-1</f>
        <v>7.9726651480638289E-3</v>
      </c>
      <c r="U1938" s="2">
        <f>close!U1938/close!U1937-1</f>
        <v>4.4850498338868672E-3</v>
      </c>
      <c r="V1938" s="2">
        <f>close!V1938/close!V1937-1</f>
        <v>-1.2380068090375174E-3</v>
      </c>
      <c r="W1938" s="2">
        <f>close!W1938/close!W1937-1</f>
        <v>3.1675641431738732E-4</v>
      </c>
      <c r="X1938" s="2">
        <f>close!X1938/close!X1937-1</f>
        <v>-1.1848341232227333E-2</v>
      </c>
      <c r="Y1938" s="2">
        <f>close!Y1938/close!Y1937-1</f>
        <v>-5.7183702644747481E-3</v>
      </c>
      <c r="Z1938" s="2">
        <f>close!Z1938/close!Z1937-1</f>
        <v>-2.2990393299943124E-3</v>
      </c>
      <c r="AA1938" s="2">
        <f>close!AA1938/close!AA1937-1</f>
        <v>3.2953864589573278E-3</v>
      </c>
      <c r="AB1938" s="2">
        <f>close!AB1938/close!AB1937-1</f>
        <v>-4.8275862068964948E-3</v>
      </c>
      <c r="AC1938" s="2">
        <f>close!AC1938/close!AC1937-1</f>
        <v>-4.8275862068964948E-3</v>
      </c>
      <c r="AD1938" s="2">
        <f>close!AD1938/close!AD1937-1</f>
        <v>6.4984709480122582E-3</v>
      </c>
      <c r="AE1938" s="2">
        <f>close!AE1938/close!AE1937-1</f>
        <v>-8.6314290799074378E-3</v>
      </c>
      <c r="AF1938" s="2">
        <f>close!AF1938/close!AF1937-1</f>
        <v>8.9324618736383865E-3</v>
      </c>
      <c r="AG1938" s="2">
        <f>close!AG1938/close!AG1937-1</f>
        <v>1.136538166180312E-2</v>
      </c>
      <c r="AH1938" s="2">
        <f>close!AH1938/close!AH1937-1</f>
        <v>-1.8681611956231636E-3</v>
      </c>
      <c r="AI1938" s="2">
        <f>close!AI1938/close!AI1937-1</f>
        <v>-5.3151100987091082E-3</v>
      </c>
      <c r="AJ1938" s="2">
        <f>close!AJ1938/close!AJ1937-1</f>
        <v>-4.8219584569734186E-3</v>
      </c>
      <c r="AK1938" s="2">
        <f>close!AK1938/close!AK1937-1</f>
        <v>-1.0250053634002221E-3</v>
      </c>
      <c r="AL1938" s="2">
        <f>close!AL1938/close!AL1937-1</f>
        <v>-2.3572076155937705E-3</v>
      </c>
      <c r="AM1938" s="2">
        <f>close!AM1938/close!AM1937-1</f>
        <v>-1.612903225806428E-3</v>
      </c>
      <c r="AN1938" s="2">
        <f>close!AN1938/close!AN1937-1</f>
        <v>-1.7042330951072104E-2</v>
      </c>
      <c r="AO1938" s="2">
        <f>close!AO1938/close!AO1937-1</f>
        <v>-3.4414945919370998E-3</v>
      </c>
      <c r="AP1938" s="2">
        <f>close!AP1938/close!AP1937-1</f>
        <v>8.4566596194504129E-3</v>
      </c>
      <c r="AQ1938" s="2">
        <f>close!AQ1938/close!AQ1937-1</f>
        <v>1.1911306578706871E-3</v>
      </c>
      <c r="AR1938" s="2">
        <f>close!AR1938/close!AR1937-1</f>
        <v>2.7657052548399896E-3</v>
      </c>
      <c r="AS1938" s="2">
        <f>close!AS1938/close!AS1937-1</f>
        <v>1.5324186766983994E-2</v>
      </c>
      <c r="AT1938" s="2">
        <f>close!AT1938/close!AT1937-1</f>
        <v>-4.5192066281697363E-3</v>
      </c>
      <c r="AU1938" s="2">
        <f>close!AU1938/close!AU1937-1</f>
        <v>3.0546623794212024E-3</v>
      </c>
      <c r="AV1938" s="2">
        <f>close!AV1938/close!AV1937-1</f>
        <v>2.1201413427562876E-4</v>
      </c>
      <c r="AW1938" s="2">
        <f>close!AW1938/close!AW1937-1</f>
        <v>4.4620723847297317E-3</v>
      </c>
      <c r="AX1938" s="2">
        <f>close!AX1938/close!AX1937-1</f>
        <v>-3.5226772346984569E-3</v>
      </c>
    </row>
    <row r="1939" spans="1:50" x14ac:dyDescent="0.3">
      <c r="A1939" s="9">
        <v>42521</v>
      </c>
      <c r="B1939" s="2">
        <f>close!B1939/close!B1938-1</f>
        <v>-2.5078369905955356E-3</v>
      </c>
      <c r="C1939" s="2">
        <f>close!C1939/close!C1938-1</f>
        <v>7.3517626809196379E-3</v>
      </c>
      <c r="D1939" s="2">
        <f>close!D1939/close!D1938-1</f>
        <v>-2.4474301982918556E-3</v>
      </c>
      <c r="E1939" s="2">
        <f>close!E1939/close!E1938-1</f>
        <v>2.9421826890181357E-3</v>
      </c>
      <c r="F1939" s="2">
        <f>close!F1939/close!F1938-1</f>
        <v>-2.0965692503176592E-2</v>
      </c>
      <c r="G1939" s="2">
        <f>close!G1939/close!G1938-1</f>
        <v>2.1806853582555519E-3</v>
      </c>
      <c r="H1939" s="2">
        <f>close!H1939/close!H1938-1</f>
        <v>-1.2021772330344183E-2</v>
      </c>
      <c r="I1939" s="2">
        <f>close!I1939/close!I1938-1</f>
        <v>1.1406844106463865E-2</v>
      </c>
      <c r="J1939" s="2">
        <f>close!J1939/close!J1938-1</f>
        <v>2.4219247928616294E-3</v>
      </c>
      <c r="K1939" s="2">
        <f>close!K1939/close!K1938-1</f>
        <v>4.8954161103695881E-3</v>
      </c>
      <c r="L1939" s="2">
        <f>close!L1939/close!L1938-1</f>
        <v>1.1459527034065609E-3</v>
      </c>
      <c r="M1939" s="2">
        <f>close!M1939/close!M1938-1</f>
        <v>-5.5297994749483603E-3</v>
      </c>
      <c r="N1939" s="2">
        <f>close!N1939/close!N1938-1</f>
        <v>0</v>
      </c>
      <c r="O1939" s="2">
        <f>close!O1939/close!O1938-1</f>
        <v>-1.1307100859339614E-2</v>
      </c>
      <c r="P1939" s="2">
        <f>close!P1939/close!P1938-1</f>
        <v>-2.3628248884220993E-3</v>
      </c>
      <c r="Q1939" s="2">
        <f>close!Q1939/close!Q1938-1</f>
        <v>8.3531023422089845E-4</v>
      </c>
      <c r="R1939" s="2">
        <f>close!R1939/close!R1938-1</f>
        <v>-6.8405622791851695E-3</v>
      </c>
      <c r="S1939" s="2">
        <f>close!S1939/close!S1938-1</f>
        <v>9.2889173606662823E-3</v>
      </c>
      <c r="T1939" s="2">
        <f>close!T1939/close!T1938-1</f>
        <v>7.9096045197739606E-3</v>
      </c>
      <c r="U1939" s="2">
        <f>close!U1939/close!U1938-1</f>
        <v>4.1342814618818835E-3</v>
      </c>
      <c r="V1939" s="2">
        <f>close!V1939/close!V1938-1</f>
        <v>-1.3239665323828698E-3</v>
      </c>
      <c r="W1939" s="2">
        <f>close!W1939/close!W1938-1</f>
        <v>3.1665611146292072E-4</v>
      </c>
      <c r="X1939" s="2">
        <f>close!X1939/close!X1938-1</f>
        <v>-1.1990407673860948E-2</v>
      </c>
      <c r="Y1939" s="2">
        <f>close!Y1939/close!Y1938-1</f>
        <v>5.0323508267435813E-3</v>
      </c>
      <c r="Z1939" s="2">
        <f>close!Z1939/close!Z1938-1</f>
        <v>-2.304337091597386E-3</v>
      </c>
      <c r="AA1939" s="2">
        <f>close!AA1939/close!AA1938-1</f>
        <v>8.6593012839655259E-3</v>
      </c>
      <c r="AB1939" s="2">
        <f>close!AB1939/close!AB1938-1</f>
        <v>-4.8510048510048698E-3</v>
      </c>
      <c r="AC1939" s="2">
        <f>close!AC1939/close!AC1938-1</f>
        <v>-4.8510048510048698E-3</v>
      </c>
      <c r="AD1939" s="2">
        <f>close!AD1939/close!AD1938-1</f>
        <v>6.4565134827194726E-3</v>
      </c>
      <c r="AE1939" s="2">
        <f>close!AE1939/close!AE1938-1</f>
        <v>-8.7065793016785076E-3</v>
      </c>
      <c r="AF1939" s="2">
        <f>close!AF1939/close!AF1938-1</f>
        <v>8.8533793996976584E-3</v>
      </c>
      <c r="AG1939" s="2">
        <f>close!AG1939/close!AG1938-1</f>
        <v>-2.2171602126043966E-2</v>
      </c>
      <c r="AH1939" s="2">
        <f>close!AH1939/close!AH1938-1</f>
        <v>-2.7406417112299408E-2</v>
      </c>
      <c r="AI1939" s="2">
        <f>close!AI1939/close!AI1938-1</f>
        <v>-4.1984732824428272E-3</v>
      </c>
      <c r="AJ1939" s="2">
        <f>close!AJ1939/close!AJ1938-1</f>
        <v>-4.8453224002981132E-3</v>
      </c>
      <c r="AK1939" s="2">
        <f>close!AK1939/close!AK1938-1</f>
        <v>-1.0273024243582229E-3</v>
      </c>
      <c r="AL1939" s="2">
        <f>close!AL1939/close!AL1938-1</f>
        <v>-2.3627771719375579E-3</v>
      </c>
      <c r="AM1939" s="2">
        <f>close!AM1939/close!AM1938-1</f>
        <v>-1.615508885298933E-3</v>
      </c>
      <c r="AN1939" s="2">
        <f>close!AN1939/close!AN1938-1</f>
        <v>-1.7337807606263911E-2</v>
      </c>
      <c r="AO1939" s="2">
        <f>close!AO1939/close!AO1938-1</f>
        <v>-3.453379378391741E-3</v>
      </c>
      <c r="AP1939" s="2">
        <f>close!AP1939/close!AP1938-1</f>
        <v>8.3857442348007627E-3</v>
      </c>
      <c r="AQ1939" s="2">
        <f>close!AQ1939/close!AQ1938-1</f>
        <v>1.1897135535829939E-3</v>
      </c>
      <c r="AR1939" s="2">
        <f>close!AR1939/close!AR1938-1</f>
        <v>2.758077226162392E-3</v>
      </c>
      <c r="AS1939" s="2">
        <f>close!AS1939/close!AS1938-1</f>
        <v>1.5092900343268267E-2</v>
      </c>
      <c r="AT1939" s="2">
        <f>close!AT1939/close!AT1938-1</f>
        <v>-4.5397225725094525E-3</v>
      </c>
      <c r="AU1939" s="2">
        <f>close!AU1939/close!AU1938-1</f>
        <v>-1.2502003526206118E-2</v>
      </c>
      <c r="AV1939" s="2">
        <f>close!AV1939/close!AV1938-1</f>
        <v>2.1196919381050172E-4</v>
      </c>
      <c r="AW1939" s="2">
        <f>close!AW1939/close!AW1938-1</f>
        <v>-1.2339585389932184E-3</v>
      </c>
      <c r="AX1939" s="2">
        <f>close!AX1939/close!AX1938-1</f>
        <v>1.3256738842244431E-3</v>
      </c>
    </row>
    <row r="1940" spans="1:50" x14ac:dyDescent="0.3">
      <c r="A1940" s="9">
        <v>42522</v>
      </c>
      <c r="B1940" s="2">
        <f>close!B1940/close!B1939-1</f>
        <v>1.1156505342551748E-2</v>
      </c>
      <c r="C1940" s="2">
        <f>close!C1940/close!C1939-1</f>
        <v>-4.6348178585756683E-3</v>
      </c>
      <c r="D1940" s="2">
        <f>close!D1940/close!D1939-1</f>
        <v>-1.4019627478469965E-2</v>
      </c>
      <c r="E1940" s="2">
        <f>close!E1940/close!E1939-1</f>
        <v>1.077909673898203E-2</v>
      </c>
      <c r="F1940" s="2">
        <f>close!F1940/close!F1939-1</f>
        <v>-1.9467878001296901E-3</v>
      </c>
      <c r="G1940" s="2">
        <f>close!G1940/close!G1939-1</f>
        <v>1.5542430836181786E-3</v>
      </c>
      <c r="H1940" s="2">
        <f>close!H1940/close!H1939-1</f>
        <v>2.0610384462940168E-3</v>
      </c>
      <c r="I1940" s="2">
        <f>close!I1940/close!I1939-1</f>
        <v>-4.5112781954887216E-2</v>
      </c>
      <c r="J1940" s="2">
        <f>close!J1940/close!J1939-1</f>
        <v>-8.2231264835537221E-3</v>
      </c>
      <c r="K1940" s="2">
        <f>close!K1940/close!K1939-1</f>
        <v>1.0451727192205329E-2</v>
      </c>
      <c r="L1940" s="2">
        <f>close!L1940/close!L1939-1</f>
        <v>1.0405827263267442E-2</v>
      </c>
      <c r="M1940" s="2">
        <f>close!M1940/close!M1939-1</f>
        <v>2.471354751741206E-3</v>
      </c>
      <c r="N1940" s="2">
        <f>close!N1940/close!N1939-1</f>
        <v>4.0322580645161255E-2</v>
      </c>
      <c r="O1940" s="2">
        <f>close!O1940/close!O1939-1</f>
        <v>-2.9048490393412618E-2</v>
      </c>
      <c r="P1940" s="2">
        <f>close!P1940/close!P1939-1</f>
        <v>6.8421052631579826E-3</v>
      </c>
      <c r="Q1940" s="2">
        <f>close!Q1940/close!Q1939-1</f>
        <v>-5.2079855778863759E-4</v>
      </c>
      <c r="R1940" s="2">
        <f>close!R1940/close!R1939-1</f>
        <v>-2.1949742658189386E-3</v>
      </c>
      <c r="S1940" s="2">
        <f>close!S1940/close!S1939-1</f>
        <v>-2.2849888924151074E-2</v>
      </c>
      <c r="T1940" s="2">
        <f>close!T1940/close!T1939-1</f>
        <v>4.484304932735439E-3</v>
      </c>
      <c r="U1940" s="2">
        <f>close!U1940/close!U1939-1</f>
        <v>-4.9407114624505644E-3</v>
      </c>
      <c r="V1940" s="2">
        <f>close!V1940/close!V1939-1</f>
        <v>5.6584362139917577E-3</v>
      </c>
      <c r="W1940" s="2">
        <f>close!W1940/close!W1939-1</f>
        <v>2.2158911047800434E-3</v>
      </c>
      <c r="X1940" s="2">
        <f>close!X1940/close!X1939-1</f>
        <v>2.1574973031283751E-2</v>
      </c>
      <c r="Y1940" s="2">
        <f>close!Y1940/close!Y1939-1</f>
        <v>-4.2918454935624295E-3</v>
      </c>
      <c r="Z1940" s="2">
        <f>close!Z1940/close!Z1939-1</f>
        <v>8.2487833044631031E-4</v>
      </c>
      <c r="AA1940" s="2">
        <f>close!AA1940/close!AA1939-1</f>
        <v>-3.8484310242747899E-3</v>
      </c>
      <c r="AB1940" s="2">
        <f>close!AB1940/close!AB1939-1</f>
        <v>-7.3734229067679014E-4</v>
      </c>
      <c r="AC1940" s="2">
        <f>close!AC1940/close!AC1939-1</f>
        <v>-7.3734229067679014E-4</v>
      </c>
      <c r="AD1940" s="2">
        <f>close!AD1940/close!AD1939-1</f>
        <v>-2.8301886792452269E-3</v>
      </c>
      <c r="AE1940" s="2">
        <f>close!AE1940/close!AE1939-1</f>
        <v>-5.2517203911626176E-3</v>
      </c>
      <c r="AF1940" s="2">
        <f>close!AF1940/close!AF1939-1</f>
        <v>1.9263698630138659E-3</v>
      </c>
      <c r="AG1940" s="2">
        <f>close!AG1940/close!AG1939-1</f>
        <v>-1.2268985867370685E-2</v>
      </c>
      <c r="AH1940" s="2">
        <f>close!AH1940/close!AH1939-1</f>
        <v>-5.4982817869416722E-3</v>
      </c>
      <c r="AI1940" s="2">
        <f>close!AI1940/close!AI1939-1</f>
        <v>-4.2161747796088944E-3</v>
      </c>
      <c r="AJ1940" s="2">
        <f>close!AJ1940/close!AJ1939-1</f>
        <v>-1.8726591760299671E-3</v>
      </c>
      <c r="AK1940" s="2">
        <f>close!AK1940/close!AK1939-1</f>
        <v>-5.7090659968028756E-3</v>
      </c>
      <c r="AL1940" s="2">
        <f>close!AL1940/close!AL1939-1</f>
        <v>-1.2752778283839916E-3</v>
      </c>
      <c r="AM1940" s="2">
        <f>close!AM1940/close!AM1939-1</f>
        <v>2.1440129449838308E-2</v>
      </c>
      <c r="AN1940" s="2">
        <f>close!AN1940/close!AN1939-1</f>
        <v>3.4718269778030608E-2</v>
      </c>
      <c r="AO1940" s="2">
        <f>close!AO1940/close!AO1939-1</f>
        <v>7.7557755775576886E-3</v>
      </c>
      <c r="AP1940" s="2">
        <f>close!AP1940/close!AP1939-1</f>
        <v>-2.0790020790020236E-3</v>
      </c>
      <c r="AQ1940" s="2">
        <f>close!AQ1940/close!AQ1939-1</f>
        <v>1.9195612431444298E-2</v>
      </c>
      <c r="AR1940" s="2">
        <f>close!AR1940/close!AR1939-1</f>
        <v>-9.2337917485264542E-3</v>
      </c>
      <c r="AS1940" s="2">
        <f>close!AS1940/close!AS1939-1</f>
        <v>8.0515297906602612E-3</v>
      </c>
      <c r="AT1940" s="2">
        <f>close!AT1940/close!AT1939-1</f>
        <v>3.5469977197872815E-3</v>
      </c>
      <c r="AU1940" s="2">
        <f>close!AU1940/close!AU1939-1</f>
        <v>8.7648109073201752E-3</v>
      </c>
      <c r="AV1940" s="2">
        <f>close!AV1940/close!AV1939-1</f>
        <v>-3.9559197513422406E-3</v>
      </c>
      <c r="AW1940" s="2">
        <f>close!AW1940/close!AW1939-1</f>
        <v>-3.7064492216456468E-3</v>
      </c>
      <c r="AX1940" s="2">
        <f>close!AX1940/close!AX1939-1</f>
        <v>-1.1473962930273696E-2</v>
      </c>
    </row>
    <row r="1941" spans="1:50" x14ac:dyDescent="0.3">
      <c r="A1941" s="9">
        <v>42523</v>
      </c>
      <c r="B1941" s="2">
        <f>close!B1941/close!B1940-1</f>
        <v>-6.2160062160054874E-4</v>
      </c>
      <c r="C1941" s="2">
        <f>close!C1941/close!C1940-1</f>
        <v>1.223173579450676E-2</v>
      </c>
      <c r="D1941" s="2">
        <f>close!D1941/close!D1940-1</f>
        <v>-7.5157424334755252E-3</v>
      </c>
      <c r="E1941" s="2">
        <f>close!E1941/close!E1940-1</f>
        <v>1.1069114470842356E-2</v>
      </c>
      <c r="F1941" s="2">
        <f>close!F1941/close!F1940-1</f>
        <v>5.8517555266579535E-3</v>
      </c>
      <c r="G1941" s="2">
        <f>close!G1941/close!G1940-1</f>
        <v>7.4487895716945918E-3</v>
      </c>
      <c r="H1941" s="2">
        <f>close!H1941/close!H1940-1</f>
        <v>3.4807372834426697E-3</v>
      </c>
      <c r="I1941" s="2">
        <f>close!I1941/close!I1940-1</f>
        <v>-1.9685039370078705E-2</v>
      </c>
      <c r="J1941" s="2">
        <f>close!J1941/close!J1940-1</f>
        <v>-2.5044875630395702E-2</v>
      </c>
      <c r="K1941" s="2">
        <f>close!K1941/close!K1940-1</f>
        <v>4.2075736325386526E-3</v>
      </c>
      <c r="L1941" s="2">
        <f>close!L1941/close!L1940-1</f>
        <v>-3.316168898043248E-2</v>
      </c>
      <c r="M1941" s="2">
        <f>close!M1941/close!M1940-1</f>
        <v>-7.9560735096368962E-3</v>
      </c>
      <c r="N1941" s="2">
        <f>close!N1941/close!N1940-1</f>
        <v>-2.3255813953488413E-2</v>
      </c>
      <c r="O1941" s="2">
        <f>close!O1941/close!O1940-1</f>
        <v>-1.3545347467608937E-2</v>
      </c>
      <c r="P1941" s="2">
        <f>close!P1941/close!P1940-1</f>
        <v>-4.1819132253005931E-3</v>
      </c>
      <c r="Q1941" s="2">
        <f>close!Q1941/close!Q1940-1</f>
        <v>-5.5981615583999833E-3</v>
      </c>
      <c r="R1941" s="2">
        <f>close!R1941/close!R1940-1</f>
        <v>4.3996055526054345E-3</v>
      </c>
      <c r="S1941" s="2">
        <f>close!S1941/close!S1940-1</f>
        <v>-4.1571938941214692E-2</v>
      </c>
      <c r="T1941" s="2">
        <f>close!T1941/close!T1940-1</f>
        <v>7.4404761904762751E-3</v>
      </c>
      <c r="U1941" s="2">
        <f>close!U1941/close!U1940-1</f>
        <v>-9.930486593843213E-4</v>
      </c>
      <c r="V1941" s="2">
        <f>close!V1941/close!V1940-1</f>
        <v>6.1381074168798122E-3</v>
      </c>
      <c r="W1941" s="2">
        <f>close!W1941/close!W1940-1</f>
        <v>3.1585596967782514E-3</v>
      </c>
      <c r="X1941" s="2">
        <f>close!X1941/close!X1940-1</f>
        <v>-8.4477296726505058E-3</v>
      </c>
      <c r="Y1941" s="2">
        <f>close!Y1941/close!Y1940-1</f>
        <v>0</v>
      </c>
      <c r="Z1941" s="2">
        <f>close!Z1941/close!Z1940-1</f>
        <v>7.0881068161212646E-3</v>
      </c>
      <c r="AA1941" s="2">
        <f>close!AA1941/close!AA1940-1</f>
        <v>-2.9717682020802272E-3</v>
      </c>
      <c r="AB1941" s="2">
        <f>close!AB1941/close!AB1940-1</f>
        <v>-6.5589899155529263E-3</v>
      </c>
      <c r="AC1941" s="2">
        <f>close!AC1941/close!AC1940-1</f>
        <v>-6.5589899155529263E-3</v>
      </c>
      <c r="AD1941" s="2">
        <f>close!AD1941/close!AD1940-1</f>
        <v>-7.0009460737938678E-3</v>
      </c>
      <c r="AE1941" s="2">
        <f>close!AE1941/close!AE1940-1</f>
        <v>-7.2819952667030341E-3</v>
      </c>
      <c r="AF1941" s="2">
        <f>close!AF1941/close!AF1940-1</f>
        <v>7.0497756889553731E-3</v>
      </c>
      <c r="AG1941" s="2">
        <f>close!AG1941/close!AG1940-1</f>
        <v>4.2452830188679513E-3</v>
      </c>
      <c r="AH1941" s="2">
        <f>close!AH1941/close!AH1940-1</f>
        <v>-4.8375950241879018E-3</v>
      </c>
      <c r="AI1941" s="2">
        <f>close!AI1941/close!AI1940-1</f>
        <v>3.8491147036179285E-4</v>
      </c>
      <c r="AJ1941" s="2">
        <f>close!AJ1941/close!AJ1940-1</f>
        <v>7.3170731707317138E-3</v>
      </c>
      <c r="AK1941" s="2">
        <f>close!AK1941/close!AK1940-1</f>
        <v>-4.5934772622875375E-3</v>
      </c>
      <c r="AL1941" s="2">
        <f>close!AL1941/close!AL1940-1</f>
        <v>-3.6483035388544804E-3</v>
      </c>
      <c r="AM1941" s="2">
        <f>close!AM1941/close!AM1940-1</f>
        <v>-2.7722772277227747E-3</v>
      </c>
      <c r="AN1941" s="2">
        <f>close!AN1941/close!AN1940-1</f>
        <v>-2.7502750275028021E-3</v>
      </c>
      <c r="AO1941" s="2">
        <f>close!AO1941/close!AO1940-1</f>
        <v>-5.0761421319797106E-3</v>
      </c>
      <c r="AP1941" s="2">
        <f>close!AP1941/close!AP1940-1</f>
        <v>1.2499999999999956E-2</v>
      </c>
      <c r="AQ1941" s="2">
        <f>close!AQ1941/close!AQ1940-1</f>
        <v>-5.3811659192826156E-4</v>
      </c>
      <c r="AR1941" s="2">
        <f>close!AR1941/close!AR1940-1</f>
        <v>6.7420186396986992E-3</v>
      </c>
      <c r="AS1941" s="2">
        <f>close!AS1941/close!AS1940-1</f>
        <v>2.0447284345047834E-2</v>
      </c>
      <c r="AT1941" s="2">
        <f>close!AT1941/close!AT1940-1</f>
        <v>9.2148447361777297E-3</v>
      </c>
      <c r="AU1941" s="2">
        <f>close!AU1941/close!AU1940-1</f>
        <v>-5.6315366049879412E-3</v>
      </c>
      <c r="AV1941" s="2">
        <f>close!AV1941/close!AV1940-1</f>
        <v>6.382978723404209E-3</v>
      </c>
      <c r="AW1941" s="2">
        <f>close!AW1941/close!AW1940-1</f>
        <v>4.9603174603185529E-4</v>
      </c>
      <c r="AX1941" s="2">
        <f>close!AX1941/close!AX1940-1</f>
        <v>-1.339285714285654E-3</v>
      </c>
    </row>
    <row r="1942" spans="1:50" x14ac:dyDescent="0.3">
      <c r="A1942" s="9">
        <v>42524</v>
      </c>
      <c r="B1942" s="2">
        <f>close!B1942/close!B1941-1</f>
        <v>1.5394184419219359E-2</v>
      </c>
      <c r="C1942" s="2">
        <f>close!C1942/close!C1941-1</f>
        <v>-3.7075689333186945E-3</v>
      </c>
      <c r="D1942" s="2">
        <f>close!D1942/close!D1941-1</f>
        <v>2.0466639377814122E-3</v>
      </c>
      <c r="E1942" s="2">
        <f>close!E1942/close!E1941-1</f>
        <v>2.4032042723629576E-3</v>
      </c>
      <c r="F1942" s="2">
        <f>close!F1942/close!F1941-1</f>
        <v>-1.2281835811247643E-2</v>
      </c>
      <c r="G1942" s="2">
        <f>close!G1942/close!G1941-1</f>
        <v>-3.3887861983979972E-3</v>
      </c>
      <c r="H1942" s="2">
        <f>close!H1942/close!H1941-1</f>
        <v>4.178163184864081E-3</v>
      </c>
      <c r="I1942" s="2">
        <f>close!I1942/close!I1941-1</f>
        <v>-2.8112449799196915E-2</v>
      </c>
      <c r="J1942" s="2">
        <f>close!J1942/close!J1941-1</f>
        <v>3.9189900052603921E-2</v>
      </c>
      <c r="K1942" s="2">
        <f>close!K1942/close!K1941-1</f>
        <v>-9.2527932960894121E-3</v>
      </c>
      <c r="L1942" s="2">
        <f>close!L1942/close!L1941-1</f>
        <v>-4.8998721772475218E-3</v>
      </c>
      <c r="M1942" s="2">
        <f>close!M1942/close!M1941-1</f>
        <v>-1.8072969614819634E-3</v>
      </c>
      <c r="N1942" s="2">
        <f>close!N1942/close!N1941-1</f>
        <v>0</v>
      </c>
      <c r="O1942" s="2">
        <f>close!O1942/close!O1941-1</f>
        <v>2.5671641791044753E-2</v>
      </c>
      <c r="P1942" s="2">
        <f>close!P1942/close!P1941-1</f>
        <v>-2.8871391076116248E-3</v>
      </c>
      <c r="Q1942" s="2">
        <f>close!Q1942/close!Q1941-1</f>
        <v>-1.129966275679517E-2</v>
      </c>
      <c r="R1942" s="2">
        <f>close!R1942/close!R1941-1</f>
        <v>-5.0600407824181737E-3</v>
      </c>
      <c r="S1942" s="2">
        <f>close!S1942/close!S1941-1</f>
        <v>3.8969840731954974E-3</v>
      </c>
      <c r="T1942" s="2">
        <f>close!T1942/close!T1941-1</f>
        <v>-7.3855243722303898E-3</v>
      </c>
      <c r="U1942" s="2">
        <f>close!U1942/close!U1941-1</f>
        <v>-9.2776673293571976E-3</v>
      </c>
      <c r="V1942" s="2">
        <f>close!V1942/close!V1941-1</f>
        <v>-3.0503304524659436E-3</v>
      </c>
      <c r="W1942" s="2">
        <f>close!W1942/close!W1941-1</f>
        <v>-4.4080604534004753E-3</v>
      </c>
      <c r="X1942" s="2">
        <f>close!X1942/close!X1941-1</f>
        <v>1.0117145899893432E-2</v>
      </c>
      <c r="Y1942" s="2">
        <f>close!Y1942/close!Y1941-1</f>
        <v>-6.4655172413791151E-3</v>
      </c>
      <c r="Z1942" s="2">
        <f>close!Z1942/close!Z1941-1</f>
        <v>1.1130207054587116E-2</v>
      </c>
      <c r="AA1942" s="2">
        <f>close!AA1942/close!AA1941-1</f>
        <v>2.0864381520118158E-3</v>
      </c>
      <c r="AB1942" s="2">
        <f>close!AB1942/close!AB1941-1</f>
        <v>1.4855162168851965E-3</v>
      </c>
      <c r="AC1942" s="2">
        <f>close!AC1942/close!AC1941-1</f>
        <v>1.4855162168851965E-3</v>
      </c>
      <c r="AD1942" s="2">
        <f>close!AD1942/close!AD1941-1</f>
        <v>-1.3147865853658458E-2</v>
      </c>
      <c r="AE1942" s="2">
        <f>close!AE1942/close!AE1941-1</f>
        <v>-1.9805611589950423E-2</v>
      </c>
      <c r="AF1942" s="2">
        <f>close!AF1942/close!AF1941-1</f>
        <v>-1.4000848536275035E-2</v>
      </c>
      <c r="AG1942" s="2">
        <f>close!AG1942/close!AG1941-1</f>
        <v>-4.0707687490214584E-3</v>
      </c>
      <c r="AH1942" s="2">
        <f>close!AH1942/close!AH1941-1</f>
        <v>-4.0972222222221966E-3</v>
      </c>
      <c r="AI1942" s="2">
        <f>close!AI1942/close!AI1941-1</f>
        <v>-6.5409772989610815E-3</v>
      </c>
      <c r="AJ1942" s="2">
        <f>close!AJ1942/close!AJ1941-1</f>
        <v>-1.1175265412553426E-2</v>
      </c>
      <c r="AK1942" s="2">
        <f>close!AK1942/close!AK1941-1</f>
        <v>1.4536225196123631E-2</v>
      </c>
      <c r="AL1942" s="2">
        <f>close!AL1942/close!AL1941-1</f>
        <v>-1.8308311973636027E-4</v>
      </c>
      <c r="AM1942" s="2">
        <f>close!AM1942/close!AM1941-1</f>
        <v>1.3899920571882607E-2</v>
      </c>
      <c r="AN1942" s="2">
        <f>close!AN1942/close!AN1941-1</f>
        <v>2.7578599007169746E-3</v>
      </c>
      <c r="AO1942" s="2">
        <f>close!AO1942/close!AO1941-1</f>
        <v>-3.7853851217906076E-3</v>
      </c>
      <c r="AP1942" s="2">
        <f>close!AP1942/close!AP1941-1</f>
        <v>-3.0864197530864224E-2</v>
      </c>
      <c r="AQ1942" s="2">
        <f>close!AQ1942/close!AQ1941-1</f>
        <v>-1.0229720028715028E-2</v>
      </c>
      <c r="AR1942" s="2">
        <f>close!AR1942/close!AR1941-1</f>
        <v>2.9545006893834103E-3</v>
      </c>
      <c r="AS1942" s="2">
        <f>close!AS1942/close!AS1941-1</f>
        <v>-1.9411396368190337E-2</v>
      </c>
      <c r="AT1942" s="2">
        <f>close!AT1942/close!AT1941-1</f>
        <v>-1.2507817385876141E-4</v>
      </c>
      <c r="AU1942" s="2">
        <f>close!AU1942/close!AU1941-1</f>
        <v>1.1326860841424091E-2</v>
      </c>
      <c r="AV1942" s="2">
        <f>close!AV1942/close!AV1941-1</f>
        <v>-1.1275546159267291E-3</v>
      </c>
      <c r="AW1942" s="2">
        <f>close!AW1942/close!AW1941-1</f>
        <v>-1.7352503718393697E-2</v>
      </c>
      <c r="AX1942" s="2">
        <f>close!AX1942/close!AX1941-1</f>
        <v>1.3410818059900187E-3</v>
      </c>
    </row>
    <row r="1943" spans="1:50" x14ac:dyDescent="0.3">
      <c r="A1943" s="9">
        <v>42527</v>
      </c>
      <c r="B1943" s="2">
        <f>close!B1943/close!B1942-1</f>
        <v>-1.5313935681469104E-3</v>
      </c>
      <c r="C1943" s="2">
        <f>close!C1943/close!C1942-1</f>
        <v>1.6401576756623903E-3</v>
      </c>
      <c r="D1943" s="2">
        <f>close!D1943/close!D1942-1</f>
        <v>7.250816993463971E-3</v>
      </c>
      <c r="E1943" s="2">
        <f>close!E1943/close!E1942-1</f>
        <v>-5.5940330314331321E-3</v>
      </c>
      <c r="F1943" s="2">
        <f>close!F1943/close!F1942-1</f>
        <v>-1.2434554973821954E-2</v>
      </c>
      <c r="G1943" s="2">
        <f>close!G1943/close!G1942-1</f>
        <v>-3.1530139103554955E-2</v>
      </c>
      <c r="H1943" s="2">
        <f>close!H1943/close!H1942-1</f>
        <v>3.5484377453289362E-2</v>
      </c>
      <c r="I1943" s="2">
        <f>close!I1943/close!I1942-1</f>
        <v>0</v>
      </c>
      <c r="J1943" s="2">
        <f>close!J1943/close!J1942-1</f>
        <v>9.3647177929638836E-3</v>
      </c>
      <c r="K1943" s="2">
        <f>close!K1943/close!K1942-1</f>
        <v>1.9383259911893713E-3</v>
      </c>
      <c r="L1943" s="2">
        <f>close!L1943/close!L1942-1</f>
        <v>0</v>
      </c>
      <c r="M1943" s="2">
        <f>close!M1943/close!M1942-1</f>
        <v>1.0976575761004748E-2</v>
      </c>
      <c r="N1943" s="2">
        <f>close!N1943/close!N1942-1</f>
        <v>7.9365079365079083E-3</v>
      </c>
      <c r="O1943" s="2">
        <f>close!O1943/close!O1942-1</f>
        <v>3.1664726426076761E-2</v>
      </c>
      <c r="P1943" s="2">
        <f>close!P1943/close!P1942-1</f>
        <v>3.6851803106081604E-3</v>
      </c>
      <c r="Q1943" s="2">
        <f>close!Q1943/close!Q1942-1</f>
        <v>-7.8819340635447599E-3</v>
      </c>
      <c r="R1943" s="2">
        <f>close!R1943/close!R1942-1</f>
        <v>-1.9356307879155987E-2</v>
      </c>
      <c r="S1943" s="2">
        <f>close!S1943/close!S1942-1</f>
        <v>-1.8734177215189884E-2</v>
      </c>
      <c r="T1943" s="2">
        <f>close!T1943/close!T1942-1</f>
        <v>1.7113095238095344E-2</v>
      </c>
      <c r="U1943" s="2">
        <f>close!U1943/close!U1942-1</f>
        <v>-4.3478260869564966E-3</v>
      </c>
      <c r="V1943" s="2">
        <f>close!V1943/close!V1942-1</f>
        <v>5.0994390617034036E-3</v>
      </c>
      <c r="W1943" s="2">
        <f>close!W1943/close!W1942-1</f>
        <v>1.8975332068311701E-3</v>
      </c>
      <c r="X1943" s="2">
        <f>close!X1943/close!X1942-1</f>
        <v>-1.7923036373220902E-2</v>
      </c>
      <c r="Y1943" s="2">
        <f>close!Y1943/close!Y1942-1</f>
        <v>2.8922631959507061E-3</v>
      </c>
      <c r="Z1943" s="2">
        <f>close!Z1943/close!Z1942-1</f>
        <v>1.0522055847834721E-3</v>
      </c>
      <c r="AA1943" s="2">
        <f>close!AA1943/close!AA1942-1</f>
        <v>0</v>
      </c>
      <c r="AB1943" s="2">
        <f>close!AB1943/close!AB1942-1</f>
        <v>5.3564070869387415E-3</v>
      </c>
      <c r="AC1943" s="2">
        <f>close!AC1943/close!AC1942-1</f>
        <v>5.3564070869387415E-3</v>
      </c>
      <c r="AD1943" s="2">
        <f>close!AD1943/close!AD1942-1</f>
        <v>6.5649739331918866E-3</v>
      </c>
      <c r="AE1943" s="2">
        <f>close!AE1943/close!AE1942-1</f>
        <v>1.5902712815715425E-2</v>
      </c>
      <c r="AF1943" s="2">
        <f>close!AF1943/close!AF1942-1</f>
        <v>-5.1635111876074946E-3</v>
      </c>
      <c r="AG1943" s="2">
        <f>close!AG1943/close!AG1942-1</f>
        <v>4.7162395849720262E-4</v>
      </c>
      <c r="AH1943" s="2">
        <f>close!AH1943/close!AH1942-1</f>
        <v>2.0849313158078253E-2</v>
      </c>
      <c r="AI1943" s="2">
        <f>close!AI1943/close!AI1942-1</f>
        <v>1.5491866769947737E-3</v>
      </c>
      <c r="AJ1943" s="2">
        <f>close!AJ1943/close!AJ1942-1</f>
        <v>-1.4126954228668276E-2</v>
      </c>
      <c r="AK1943" s="2">
        <f>close!AK1943/close!AK1942-1</f>
        <v>2.2742779167628235E-4</v>
      </c>
      <c r="AL1943" s="2">
        <f>close!AL1943/close!AL1942-1</f>
        <v>1.7945431239699827E-2</v>
      </c>
      <c r="AM1943" s="2">
        <f>close!AM1943/close!AM1942-1</f>
        <v>-2.3501762632198719E-3</v>
      </c>
      <c r="AN1943" s="2">
        <f>close!AN1943/close!AN1942-1</f>
        <v>2.3102310231023271E-2</v>
      </c>
      <c r="AO1943" s="2">
        <f>close!AO1943/close!AO1942-1</f>
        <v>1.2555757475631868E-2</v>
      </c>
      <c r="AP1943" s="2">
        <f>close!AP1943/close!AP1942-1</f>
        <v>-1.2738853503184711E-2</v>
      </c>
      <c r="AQ1943" s="2">
        <f>close!AQ1943/close!AQ1942-1</f>
        <v>-4.1704442429736366E-3</v>
      </c>
      <c r="AR1943" s="2">
        <f>close!AR1943/close!AR1942-1</f>
        <v>-4.124116260801225E-3</v>
      </c>
      <c r="AS1943" s="2">
        <f>close!AS1943/close!AS1942-1</f>
        <v>2.2669220945083168E-2</v>
      </c>
      <c r="AT1943" s="2">
        <f>close!AT1943/close!AT1942-1</f>
        <v>7.5056292219164433E-3</v>
      </c>
      <c r="AU1943" s="2">
        <f>close!AU1943/close!AU1942-1</f>
        <v>2.3999999999999577E-3</v>
      </c>
      <c r="AV1943" s="2">
        <f>close!AV1943/close!AV1942-1</f>
        <v>2.5398617186396244E-3</v>
      </c>
      <c r="AW1943" s="2">
        <f>close!AW1943/close!AW1942-1</f>
        <v>7.5681130171556532E-4</v>
      </c>
      <c r="AX1943" s="2">
        <f>close!AX1943/close!AX1942-1</f>
        <v>-9.8214285714285365E-3</v>
      </c>
    </row>
    <row r="1944" spans="1:50" x14ac:dyDescent="0.3">
      <c r="A1944" s="9">
        <v>42528</v>
      </c>
      <c r="B1944" s="2">
        <f>close!B1944/close!B1943-1</f>
        <v>-1.5337423312884457E-3</v>
      </c>
      <c r="C1944" s="2">
        <f>close!C1944/close!C1943-1</f>
        <v>-4.1143203115324711E-3</v>
      </c>
      <c r="D1944" s="2">
        <f>close!D1944/close!D1943-1</f>
        <v>4.0555611882795439E-3</v>
      </c>
      <c r="E1944" s="2">
        <f>close!E1944/close!E1943-1</f>
        <v>-1.0715242432359773E-3</v>
      </c>
      <c r="F1944" s="2">
        <f>close!F1944/close!F1943-1</f>
        <v>3.3134526176277213E-3</v>
      </c>
      <c r="G1944" s="2">
        <f>close!G1944/close!G1943-1</f>
        <v>8.2987551867219622E-3</v>
      </c>
      <c r="H1944" s="2">
        <f>close!H1944/close!H1943-1</f>
        <v>2.2744503411686878E-4</v>
      </c>
      <c r="I1944" s="2">
        <f>close!I1944/close!I1943-1</f>
        <v>-2.066115702479332E-2</v>
      </c>
      <c r="J1944" s="2">
        <f>close!J1944/close!J1943-1</f>
        <v>-2.1731862253426937E-2</v>
      </c>
      <c r="K1944" s="2">
        <f>close!K1944/close!K1943-1</f>
        <v>2.2159690467815629E-2</v>
      </c>
      <c r="L1944" s="2">
        <f>close!L1944/close!L1943-1</f>
        <v>1.2417041318775413E-2</v>
      </c>
      <c r="M1944" s="2">
        <f>close!M1944/close!M1943-1</f>
        <v>1.5334676516677748E-2</v>
      </c>
      <c r="N1944" s="2">
        <f>close!N1944/close!N1943-1</f>
        <v>3.937007874015741E-2</v>
      </c>
      <c r="O1944" s="2">
        <f>close!O1944/close!O1943-1</f>
        <v>1.2186865267433955E-2</v>
      </c>
      <c r="P1944" s="2">
        <f>close!P1944/close!P1943-1</f>
        <v>4.7206923682139301E-3</v>
      </c>
      <c r="Q1944" s="2">
        <f>close!Q1944/close!Q1943-1</f>
        <v>1.4108429444157355E-3</v>
      </c>
      <c r="R1944" s="2">
        <f>close!R1944/close!R1943-1</f>
        <v>5.6505921510952017E-3</v>
      </c>
      <c r="S1944" s="2">
        <f>close!S1944/close!S1943-1</f>
        <v>6.1919504643963563E-3</v>
      </c>
      <c r="T1944" s="2">
        <f>close!T1944/close!T1943-1</f>
        <v>1.4630577907825959E-3</v>
      </c>
      <c r="U1944" s="2">
        <f>close!U1944/close!U1943-1</f>
        <v>-8.3977158212966696E-4</v>
      </c>
      <c r="V1944" s="2">
        <f>close!V1944/close!V1943-1</f>
        <v>-8.6250634195841336E-3</v>
      </c>
      <c r="W1944" s="2">
        <f>close!W1944/close!W1943-1</f>
        <v>6.3131313131312705E-3</v>
      </c>
      <c r="X1944" s="2">
        <f>close!X1944/close!X1943-1</f>
        <v>1.0198604401502998E-2</v>
      </c>
      <c r="Y1944" s="2">
        <f>close!Y1944/close!Y1943-1</f>
        <v>8.6517664023073593E-3</v>
      </c>
      <c r="Z1944" s="2">
        <f>close!Z1944/close!Z1943-1</f>
        <v>-2.7490297542044351E-3</v>
      </c>
      <c r="AA1944" s="2">
        <f>close!AA1944/close!AA1943-1</f>
        <v>4.1641879833433926E-3</v>
      </c>
      <c r="AB1944" s="2">
        <f>close!AB1944/close!AB1943-1</f>
        <v>-8.1967213114753079E-4</v>
      </c>
      <c r="AC1944" s="2">
        <f>close!AC1944/close!AC1943-1</f>
        <v>-8.1967213114753079E-4</v>
      </c>
      <c r="AD1944" s="2">
        <f>close!AD1944/close!AD1943-1</f>
        <v>-5.7548436600807218E-4</v>
      </c>
      <c r="AE1944" s="2">
        <f>close!AE1944/close!AE1943-1</f>
        <v>-1.3812154696132617E-2</v>
      </c>
      <c r="AF1944" s="2">
        <f>close!AF1944/close!AF1943-1</f>
        <v>1.9463667820067698E-3</v>
      </c>
      <c r="AG1944" s="2">
        <f>close!AG1944/close!AG1943-1</f>
        <v>-2.3570081709616275E-3</v>
      </c>
      <c r="AH1944" s="2">
        <f>close!AH1944/close!AH1943-1</f>
        <v>9.2213114754098324E-3</v>
      </c>
      <c r="AI1944" s="2">
        <f>close!AI1944/close!AI1943-1</f>
        <v>8.8940448569216901E-3</v>
      </c>
      <c r="AJ1944" s="2">
        <f>close!AJ1944/close!AJ1943-1</f>
        <v>1.6048910966755647E-2</v>
      </c>
      <c r="AK1944" s="2">
        <f>close!AK1944/close!AK1943-1</f>
        <v>4.3201455206911543E-3</v>
      </c>
      <c r="AL1944" s="2">
        <f>close!AL1944/close!AL1943-1</f>
        <v>-5.2167656053248024E-3</v>
      </c>
      <c r="AM1944" s="2">
        <f>close!AM1944/close!AM1943-1</f>
        <v>2.3164507263447209E-2</v>
      </c>
      <c r="AN1944" s="2">
        <f>close!AN1944/close!AN1943-1</f>
        <v>3.0107526881720359E-2</v>
      </c>
      <c r="AO1944" s="2">
        <f>close!AO1944/close!AO1943-1</f>
        <v>4.405286343612369E-3</v>
      </c>
      <c r="AP1944" s="2">
        <f>close!AP1944/close!AP1943-1</f>
        <v>0</v>
      </c>
      <c r="AQ1944" s="2">
        <f>close!AQ1944/close!AQ1943-1</f>
        <v>1.3109978150036339E-2</v>
      </c>
      <c r="AR1944" s="2">
        <f>close!AR1944/close!AR1943-1</f>
        <v>2.0508775389469491E-2</v>
      </c>
      <c r="AS1944" s="2">
        <f>close!AS1944/close!AS1943-1</f>
        <v>-1.373712144864192E-2</v>
      </c>
      <c r="AT1944" s="2">
        <f>close!AT1944/close!AT1943-1</f>
        <v>7.4497144276119975E-4</v>
      </c>
      <c r="AU1944" s="2">
        <f>close!AU1944/close!AU1943-1</f>
        <v>2.0271348762968877E-2</v>
      </c>
      <c r="AV1944" s="2">
        <f>close!AV1944/close!AV1943-1</f>
        <v>-2.8149190710757832E-4</v>
      </c>
      <c r="AW1944" s="2">
        <f>close!AW1944/close!AW1943-1</f>
        <v>2.5207965717166658E-3</v>
      </c>
      <c r="AX1944" s="2">
        <f>close!AX1944/close!AX1943-1</f>
        <v>1.5779981965734935E-2</v>
      </c>
    </row>
    <row r="1945" spans="1:50" x14ac:dyDescent="0.3">
      <c r="A1945" s="9">
        <v>42529</v>
      </c>
      <c r="B1945" s="2">
        <f>close!B1945/close!B1944-1</f>
        <v>7.987711213517823E-3</v>
      </c>
      <c r="C1945" s="2">
        <f>close!C1945/close!C1944-1</f>
        <v>4.0069638267885566E-3</v>
      </c>
      <c r="D1945" s="2">
        <f>close!D1945/close!D1944-1</f>
        <v>-9.0881551045141062E-4</v>
      </c>
      <c r="E1945" s="2">
        <f>close!E1945/close!E1944-1</f>
        <v>3.2180209171359664E-3</v>
      </c>
      <c r="F1945" s="2">
        <f>close!F1945/close!F1944-1</f>
        <v>-7.2655217965654773E-3</v>
      </c>
      <c r="G1945" s="2">
        <f>close!G1945/close!G1944-1</f>
        <v>-5.381449825894169E-3</v>
      </c>
      <c r="H1945" s="2">
        <f>close!H1945/close!H1944-1</f>
        <v>8.1103615553701491E-3</v>
      </c>
      <c r="I1945" s="2">
        <f>close!I1945/close!I1944-1</f>
        <v>4.2194092827003704E-3</v>
      </c>
      <c r="J1945" s="2">
        <f>close!J1945/close!J1944-1</f>
        <v>2.7341079972658111E-3</v>
      </c>
      <c r="K1945" s="2">
        <f>close!K1945/close!K1944-1</f>
        <v>-1.7205781142459742E-4</v>
      </c>
      <c r="L1945" s="2">
        <f>close!L1945/close!L1944-1</f>
        <v>2.1146119687038833E-3</v>
      </c>
      <c r="M1945" s="2">
        <f>close!M1945/close!M1944-1</f>
        <v>8.8193142983139516E-4</v>
      </c>
      <c r="N1945" s="2">
        <f>close!N1945/close!N1944-1</f>
        <v>-1.5151515151515138E-2</v>
      </c>
      <c r="O1945" s="2">
        <f>close!O1945/close!O1944-1</f>
        <v>1.3266443701226205E-2</v>
      </c>
      <c r="P1945" s="2">
        <f>close!P1945/close!P1944-1</f>
        <v>-4.4374836857218325E-3</v>
      </c>
      <c r="Q1945" s="2">
        <f>close!Q1945/close!Q1944-1</f>
        <v>1.6194996512057136E-2</v>
      </c>
      <c r="R1945" s="2">
        <f>close!R1945/close!R1944-1</f>
        <v>-2.540024630541704E-3</v>
      </c>
      <c r="S1945" s="2">
        <f>close!S1945/close!S1944-1</f>
        <v>6.4957264957266059E-3</v>
      </c>
      <c r="T1945" s="2">
        <f>close!T1945/close!T1944-1</f>
        <v>1.3148283418553675E-2</v>
      </c>
      <c r="U1945" s="2">
        <f>close!U1945/close!U1944-1</f>
        <v>-2.353336695242958E-3</v>
      </c>
      <c r="V1945" s="2">
        <f>close!V1945/close!V1944-1</f>
        <v>-1.2282497441146178E-2</v>
      </c>
      <c r="W1945" s="2">
        <f>close!W1945/close!W1944-1</f>
        <v>3.1367628607292808E-4</v>
      </c>
      <c r="X1945" s="2">
        <f>close!X1945/close!X1944-1</f>
        <v>1.7003188097768351E-2</v>
      </c>
      <c r="Y1945" s="2">
        <f>close!Y1945/close!Y1944-1</f>
        <v>-1.2866333095068017E-2</v>
      </c>
      <c r="Z1945" s="2">
        <f>close!Z1945/close!Z1944-1</f>
        <v>2.5133776552619391E-3</v>
      </c>
      <c r="AA1945" s="2">
        <f>close!AA1945/close!AA1944-1</f>
        <v>-1.1848341232228998E-3</v>
      </c>
      <c r="AB1945" s="2">
        <f>close!AB1945/close!AB1944-1</f>
        <v>1.7227235438883604E-3</v>
      </c>
      <c r="AC1945" s="2">
        <f>close!AC1945/close!AC1944-1</f>
        <v>1.7227235438883604E-3</v>
      </c>
      <c r="AD1945" s="2">
        <f>close!AD1945/close!AD1944-1</f>
        <v>-1.1516314779270731E-3</v>
      </c>
      <c r="AE1945" s="2">
        <f>close!AE1945/close!AE1944-1</f>
        <v>1.0644257703081195E-2</v>
      </c>
      <c r="AF1945" s="2">
        <f>close!AF1945/close!AF1944-1</f>
        <v>-3.2376429958989039E-3</v>
      </c>
      <c r="AG1945" s="2">
        <f>close!AG1945/close!AG1944-1</f>
        <v>-2.8823436761694854E-2</v>
      </c>
      <c r="AH1945" s="2">
        <f>close!AH1945/close!AH1944-1</f>
        <v>-5.4145516074450839E-3</v>
      </c>
      <c r="AI1945" s="2">
        <f>close!AI1945/close!AI1944-1</f>
        <v>-1.3031812955155098E-2</v>
      </c>
      <c r="AJ1945" s="2">
        <f>close!AJ1945/close!AJ1944-1</f>
        <v>5.0770966528770334E-3</v>
      </c>
      <c r="AK1945" s="2">
        <f>close!AK1945/close!AK1944-1</f>
        <v>6.7919402309259969E-3</v>
      </c>
      <c r="AL1945" s="2">
        <f>close!AL1945/close!AL1944-1</f>
        <v>-1.4466546112115175E-3</v>
      </c>
      <c r="AM1945" s="2">
        <f>close!AM1945/close!AM1944-1</f>
        <v>1.0360706062931602E-2</v>
      </c>
      <c r="AN1945" s="2">
        <f>close!AN1945/close!AN1944-1</f>
        <v>5.2192066805845094E-4</v>
      </c>
      <c r="AO1945" s="2">
        <f>close!AO1945/close!AO1944-1</f>
        <v>8.447043534762777E-3</v>
      </c>
      <c r="AP1945" s="2">
        <f>close!AP1945/close!AP1944-1</f>
        <v>1.5053763440860291E-2</v>
      </c>
      <c r="AQ1945" s="2">
        <f>close!AQ1945/close!AQ1944-1</f>
        <v>-2.2465851905104195E-2</v>
      </c>
      <c r="AR1945" s="2">
        <f>close!AR1945/close!AR1944-1</f>
        <v>-4.444444444444362E-3</v>
      </c>
      <c r="AS1945" s="2">
        <f>close!AS1945/close!AS1944-1</f>
        <v>-1.8993352326684976E-3</v>
      </c>
      <c r="AT1945" s="2">
        <f>close!AT1945/close!AT1944-1</f>
        <v>1.3027295285359841E-2</v>
      </c>
      <c r="AU1945" s="2">
        <f>close!AU1945/close!AU1944-1</f>
        <v>5.0062578222778154E-3</v>
      </c>
      <c r="AV1945" s="2">
        <f>close!AV1945/close!AV1944-1</f>
        <v>3.5196395889061094E-3</v>
      </c>
      <c r="AW1945" s="2">
        <f>close!AW1945/close!AW1944-1</f>
        <v>-6.0346995222529953E-3</v>
      </c>
      <c r="AX1945" s="2">
        <f>close!AX1945/close!AX1944-1</f>
        <v>-3.1069684864625247E-3</v>
      </c>
    </row>
    <row r="1946" spans="1:50" x14ac:dyDescent="0.3">
      <c r="A1946" s="9">
        <v>42530</v>
      </c>
      <c r="B1946" s="2">
        <f>close!B1946/close!B1945-1</f>
        <v>3.6574215178297731E-3</v>
      </c>
      <c r="C1946" s="2">
        <f>close!C1946/close!C1945-1</f>
        <v>1.3899592645600922E-3</v>
      </c>
      <c r="D1946" s="2">
        <f>close!D1946/close!D1945-1</f>
        <v>7.1760663028097582E-3</v>
      </c>
      <c r="E1946" s="2">
        <f>close!E1946/close!E1945-1</f>
        <v>4.0096230954291823E-3</v>
      </c>
      <c r="F1946" s="2">
        <f>close!F1946/close!F1945-1</f>
        <v>-1.9960079840318778E-3</v>
      </c>
      <c r="G1946" s="2">
        <f>close!G1946/close!G1945-1</f>
        <v>-4.20114576702737E-2</v>
      </c>
      <c r="H1946" s="2">
        <f>close!H1946/close!H1945-1</f>
        <v>7.518796992480592E-4</v>
      </c>
      <c r="I1946" s="2">
        <f>close!I1946/close!I1945-1</f>
        <v>-1.2605042016806678E-2</v>
      </c>
      <c r="J1946" s="2">
        <f>close!J1946/close!J1945-1</f>
        <v>3.5787321063394106E-3</v>
      </c>
      <c r="K1946" s="2">
        <f>close!K1946/close!K1945-1</f>
        <v>-8.2601961796592294E-3</v>
      </c>
      <c r="L1946" s="2">
        <f>close!L1946/close!L1945-1</f>
        <v>-5.2753745515932149E-3</v>
      </c>
      <c r="M1946" s="2">
        <f>close!M1946/close!M1945-1</f>
        <v>-1.3217314682234527E-3</v>
      </c>
      <c r="N1946" s="2">
        <f>close!N1946/close!N1945-1</f>
        <v>-7.692307692307665E-3</v>
      </c>
      <c r="O1946" s="2">
        <f>close!O1946/close!O1945-1</f>
        <v>-2.1014413026735679E-2</v>
      </c>
      <c r="P1946" s="2">
        <f>close!P1946/close!P1945-1</f>
        <v>-1.0225485055060268E-2</v>
      </c>
      <c r="Q1946" s="2">
        <f>close!Q1946/close!Q1945-1</f>
        <v>-5.5186895131431601E-4</v>
      </c>
      <c r="R1946" s="2">
        <f>close!R1946/close!R1945-1</f>
        <v>-2.2378269928234884E-3</v>
      </c>
      <c r="S1946" s="2">
        <f>close!S1946/close!S1945-1</f>
        <v>-1.7323369565217406E-2</v>
      </c>
      <c r="T1946" s="2">
        <f>close!T1946/close!T1945-1</f>
        <v>-2.1629416005767288E-3</v>
      </c>
      <c r="U1946" s="2">
        <f>close!U1946/close!U1945-1</f>
        <v>-4.043807919123843E-3</v>
      </c>
      <c r="V1946" s="2">
        <f>close!V1946/close!V1945-1</f>
        <v>-5.5440414507771929E-2</v>
      </c>
      <c r="W1946" s="2">
        <f>close!W1946/close!W1945-1</f>
        <v>1.5678896205706394E-3</v>
      </c>
      <c r="X1946" s="2">
        <f>close!X1946/close!X1945-1</f>
        <v>0.12225705329153613</v>
      </c>
      <c r="Y1946" s="2">
        <f>close!Y1946/close!Y1945-1</f>
        <v>-5.0687907313540226E-3</v>
      </c>
      <c r="Z1946" s="2">
        <f>close!Z1946/close!Z1945-1</f>
        <v>1.1241407197735587E-2</v>
      </c>
      <c r="AA1946" s="2">
        <f>close!AA1946/close!AA1945-1</f>
        <v>-1.0379596678529057E-2</v>
      </c>
      <c r="AB1946" s="2">
        <f>close!AB1946/close!AB1945-1</f>
        <v>5.5687494881664357E-3</v>
      </c>
      <c r="AC1946" s="2">
        <f>close!AC1946/close!AC1945-1</f>
        <v>5.5687494881664357E-3</v>
      </c>
      <c r="AD1946" s="2">
        <f>close!AD1946/close!AD1945-1</f>
        <v>-8.0707148347425317E-3</v>
      </c>
      <c r="AE1946" s="2">
        <f>close!AE1946/close!AE1945-1</f>
        <v>1.5151515151515138E-2</v>
      </c>
      <c r="AF1946" s="2">
        <f>close!AF1946/close!AF1945-1</f>
        <v>2.5985275010827369E-2</v>
      </c>
      <c r="AG1946" s="2">
        <f>close!AG1946/close!AG1945-1</f>
        <v>1.3947453778786922E-2</v>
      </c>
      <c r="AH1946" s="2">
        <f>close!AH1946/close!AH1945-1</f>
        <v>-1.3405920381082015E-2</v>
      </c>
      <c r="AI1946" s="2">
        <f>close!AI1946/close!AI1945-1</f>
        <v>-3.8834951456310218E-3</v>
      </c>
      <c r="AJ1946" s="2">
        <f>close!AJ1946/close!AJ1945-1</f>
        <v>1.4405986903648138E-2</v>
      </c>
      <c r="AK1946" s="2">
        <f>close!AK1946/close!AK1945-1</f>
        <v>-1.1243534967394497E-3</v>
      </c>
      <c r="AL1946" s="2">
        <f>close!AL1946/close!AL1945-1</f>
        <v>6.5193770373053184E-3</v>
      </c>
      <c r="AM1946" s="2">
        <f>close!AM1946/close!AM1945-1</f>
        <v>-3.7979491074818794E-3</v>
      </c>
      <c r="AN1946" s="2">
        <f>close!AN1946/close!AN1945-1</f>
        <v>1.3041210224308708E-2</v>
      </c>
      <c r="AO1946" s="2">
        <f>close!AO1946/close!AO1945-1</f>
        <v>9.6649484536093233E-4</v>
      </c>
      <c r="AP1946" s="2">
        <f>close!AP1946/close!AP1945-1</f>
        <v>1.2711864406779627E-2</v>
      </c>
      <c r="AQ1946" s="2">
        <f>close!AQ1946/close!AQ1945-1</f>
        <v>-1.0663724949439235E-2</v>
      </c>
      <c r="AR1946" s="2">
        <f>close!AR1946/close!AR1945-1</f>
        <v>8.3462732919254989E-3</v>
      </c>
      <c r="AS1946" s="2">
        <f>close!AS1946/close!AS1945-1</f>
        <v>-2.2201078338090818E-2</v>
      </c>
      <c r="AT1946" s="2">
        <f>close!AT1946/close!AT1945-1</f>
        <v>-4.7764849969381684E-3</v>
      </c>
      <c r="AU1946" s="2">
        <f>close!AU1946/close!AU1945-1</f>
        <v>2.6463262764633289E-3</v>
      </c>
      <c r="AV1946" s="2">
        <f>close!AV1946/close!AV1945-1</f>
        <v>-2.6655443322110006E-3</v>
      </c>
      <c r="AW1946" s="2">
        <f>close!AW1946/close!AW1945-1</f>
        <v>6.3243106501391644E-3</v>
      </c>
      <c r="AX1946" s="2">
        <f>close!AX1946/close!AX1945-1</f>
        <v>-2.6714158504007601E-3</v>
      </c>
    </row>
    <row r="1947" spans="1:50" x14ac:dyDescent="0.3">
      <c r="A1947" s="9">
        <v>42531</v>
      </c>
      <c r="B1947" s="2">
        <f>close!B1947/close!B1946-1</f>
        <v>4.0996052232007418E-3</v>
      </c>
      <c r="C1947" s="2">
        <f>close!C1947/close!C1946-1</f>
        <v>-1.3385556242699104E-2</v>
      </c>
      <c r="D1947" s="2">
        <f>close!D1947/close!D1946-1</f>
        <v>-8.2288008028098547E-3</v>
      </c>
      <c r="E1947" s="2">
        <f>close!E1947/close!E1946-1</f>
        <v>-2.7156549520766848E-2</v>
      </c>
      <c r="F1947" s="2">
        <f>close!F1947/close!F1946-1</f>
        <v>-2.200000000000002E-2</v>
      </c>
      <c r="G1947" s="2">
        <f>close!G1947/close!G1946-1</f>
        <v>-2.1926910299003288E-2</v>
      </c>
      <c r="H1947" s="2">
        <f>close!H1947/close!H1946-1</f>
        <v>-1.4725770097670954E-2</v>
      </c>
      <c r="I1947" s="2">
        <f>close!I1947/close!I1946-1</f>
        <v>-1.7021276595744705E-2</v>
      </c>
      <c r="J1947" s="2">
        <f>close!J1947/close!J1946-1</f>
        <v>-1.2820512820512886E-2</v>
      </c>
      <c r="K1947" s="2">
        <f>close!K1947/close!K1946-1</f>
        <v>-1.3187575915321936E-2</v>
      </c>
      <c r="L1947" s="2">
        <f>close!L1947/close!L1946-1</f>
        <v>-4.306321595248197E-2</v>
      </c>
      <c r="M1947" s="2">
        <f>close!M1947/close!M1946-1</f>
        <v>-7.6100143377081375E-3</v>
      </c>
      <c r="N1947" s="2">
        <f>close!N1947/close!N1946-1</f>
        <v>2.3255813953488413E-2</v>
      </c>
      <c r="O1947" s="2">
        <f>close!O1947/close!O1946-1</f>
        <v>-1.7756799280737146E-2</v>
      </c>
      <c r="P1947" s="2">
        <f>close!P1947/close!P1946-1</f>
        <v>-1.8278145695364123E-2</v>
      </c>
      <c r="Q1947" s="2">
        <f>close!Q1947/close!Q1946-1</f>
        <v>-1.2565318105909551E-2</v>
      </c>
      <c r="R1947" s="2">
        <f>close!R1947/close!R1946-1</f>
        <v>-3.6349574632636994E-3</v>
      </c>
      <c r="S1947" s="2">
        <f>close!S1947/close!S1946-1</f>
        <v>-8.6415485655033653E-4</v>
      </c>
      <c r="T1947" s="2">
        <f>close!T1947/close!T1946-1</f>
        <v>-2.4566473988439252E-2</v>
      </c>
      <c r="U1947" s="2">
        <f>close!U1947/close!U1946-1</f>
        <v>-2.1823718490949107E-2</v>
      </c>
      <c r="V1947" s="2">
        <f>close!V1947/close!V1946-1</f>
        <v>-8.2281952825016269E-3</v>
      </c>
      <c r="W1947" s="2">
        <f>close!W1947/close!W1946-1</f>
        <v>3.1308703819661332E-3</v>
      </c>
      <c r="X1947" s="2">
        <f>close!X1947/close!X1946-1</f>
        <v>-6.0521415270018419E-3</v>
      </c>
      <c r="Y1947" s="2">
        <f>close!Y1947/close!Y1946-1</f>
        <v>-8.733624454148603E-3</v>
      </c>
      <c r="Z1947" s="2">
        <f>close!Z1947/close!Z1946-1</f>
        <v>-3.9987204094693585E-4</v>
      </c>
      <c r="AA1947" s="2">
        <f>close!AA1947/close!AA1946-1</f>
        <v>-2.067725501947848E-2</v>
      </c>
      <c r="AB1947" s="2">
        <f>close!AB1947/close!AB1946-1</f>
        <v>-3.501913836631676E-3</v>
      </c>
      <c r="AC1947" s="2">
        <f>close!AC1947/close!AC1946-1</f>
        <v>-3.501913836631676E-3</v>
      </c>
      <c r="AD1947" s="2">
        <f>close!AD1947/close!AD1946-1</f>
        <v>-2.7121270825262167E-3</v>
      </c>
      <c r="AE1947" s="2">
        <f>close!AE1947/close!AE1946-1</f>
        <v>3.0942846741901509E-3</v>
      </c>
      <c r="AF1947" s="2">
        <f>close!AF1947/close!AF1946-1</f>
        <v>-2.4905023216547084E-2</v>
      </c>
      <c r="AG1947" s="2">
        <f>close!AG1947/close!AG1946-1</f>
        <v>-1.4235444657709539E-2</v>
      </c>
      <c r="AH1947" s="2">
        <f>close!AH1947/close!AH1946-1</f>
        <v>-1.7519657883846018E-2</v>
      </c>
      <c r="AI1947" s="2">
        <f>close!AI1947/close!AI1946-1</f>
        <v>-2.2222222222222143E-2</v>
      </c>
      <c r="AJ1947" s="2">
        <f>close!AJ1947/close!AJ1946-1</f>
        <v>-1.0881593507930609E-2</v>
      </c>
      <c r="AK1947" s="2">
        <f>close!AK1947/close!AK1946-1</f>
        <v>-1.9135524538496207E-2</v>
      </c>
      <c r="AL1947" s="2">
        <f>close!AL1947/close!AL1946-1</f>
        <v>-1.2864339690536131E-2</v>
      </c>
      <c r="AM1947" s="2">
        <f>close!AM1947/close!AM1946-1</f>
        <v>-1.4105985512771646E-2</v>
      </c>
      <c r="AN1947" s="2">
        <f>close!AN1947/close!AN1946-1</f>
        <v>-4.1709577754891924E-2</v>
      </c>
      <c r="AO1947" s="2">
        <f>close!AO1947/close!AO1946-1</f>
        <v>-3.7013196009012539E-3</v>
      </c>
      <c r="AP1947" s="2">
        <f>close!AP1947/close!AP1946-1</f>
        <v>-3.1380753138075312E-2</v>
      </c>
      <c r="AQ1947" s="2">
        <f>close!AQ1947/close!AQ1946-1</f>
        <v>-7.0618844081026255E-3</v>
      </c>
      <c r="AR1947" s="2">
        <f>close!AR1947/close!AR1946-1</f>
        <v>1.3859480269489799E-2</v>
      </c>
      <c r="AS1947" s="2">
        <f>close!AS1947/close!AS1946-1</f>
        <v>-1.0811979673478245E-2</v>
      </c>
      <c r="AT1947" s="2">
        <f>close!AT1947/close!AT1946-1</f>
        <v>-1.3290671917302488E-2</v>
      </c>
      <c r="AU1947" s="2">
        <f>close!AU1947/close!AU1946-1</f>
        <v>-2.4530352429746882E-2</v>
      </c>
      <c r="AV1947" s="2">
        <f>close!AV1947/close!AV1946-1</f>
        <v>7.0333380222242781E-4</v>
      </c>
      <c r="AW1947" s="2">
        <f>close!AW1947/close!AW1946-1</f>
        <v>-5.7817998994470488E-3</v>
      </c>
      <c r="AX1947" s="2">
        <f>close!AX1947/close!AX1946-1</f>
        <v>-9.3749999999999112E-3</v>
      </c>
    </row>
    <row r="1948" spans="1:50" x14ac:dyDescent="0.3">
      <c r="A1948" s="9">
        <v>42534</v>
      </c>
      <c r="B1948" s="2">
        <f>close!B1948/close!B1947-1</f>
        <v>-1.950703160441547E-2</v>
      </c>
      <c r="C1948" s="2">
        <f>close!C1948/close!C1947-1</f>
        <v>-3.7191291387499437E-3</v>
      </c>
      <c r="D1948" s="2">
        <f>close!D1948/close!D1947-1</f>
        <v>-1.5076393807548216E-2</v>
      </c>
      <c r="E1948" s="2">
        <f>close!E1948/close!E1947-1</f>
        <v>-1.1904761904761973E-2</v>
      </c>
      <c r="F1948" s="2">
        <f>close!F1948/close!F1947-1</f>
        <v>-3.2719836400817992E-2</v>
      </c>
      <c r="G1948" s="2">
        <f>close!G1948/close!G1947-1</f>
        <v>-3.3967391304348116E-3</v>
      </c>
      <c r="H1948" s="2">
        <f>close!H1948/close!H1947-1</f>
        <v>-9.3030349245081245E-3</v>
      </c>
      <c r="I1948" s="2">
        <f>close!I1948/close!I1947-1</f>
        <v>-2.16450216450218E-2</v>
      </c>
      <c r="J1948" s="2">
        <f>close!J1948/close!J1947-1</f>
        <v>-5.3668186118517203E-2</v>
      </c>
      <c r="K1948" s="2">
        <f>close!K1948/close!K1947-1</f>
        <v>-2.0573237207666462E-2</v>
      </c>
      <c r="L1948" s="2">
        <f>close!L1948/close!L1947-1</f>
        <v>-2.8818443804034533E-2</v>
      </c>
      <c r="M1948" s="2">
        <f>close!M1948/close!M1947-1</f>
        <v>6.7792842853966473E-3</v>
      </c>
      <c r="N1948" s="2">
        <f>close!N1948/close!N1947-1</f>
        <v>-6.0606060606060663E-2</v>
      </c>
      <c r="O1948" s="2">
        <f>close!O1948/close!O1947-1</f>
        <v>-3.4324942791761348E-3</v>
      </c>
      <c r="P1948" s="2">
        <f>close!P1948/close!P1947-1</f>
        <v>-1.9158121964382158E-2</v>
      </c>
      <c r="Q1948" s="2">
        <f>close!Q1948/close!Q1947-1</f>
        <v>-1.7867128575131952E-3</v>
      </c>
      <c r="R1948" s="2">
        <f>close!R1948/close!R1947-1</f>
        <v>-7.7621671970815598E-3</v>
      </c>
      <c r="S1948" s="2">
        <f>close!S1948/close!S1947-1</f>
        <v>-3.9612523784812281E-2</v>
      </c>
      <c r="T1948" s="2">
        <f>close!T1948/close!T1947-1</f>
        <v>-3.4814814814814854E-2</v>
      </c>
      <c r="U1948" s="2">
        <f>close!U1948/close!U1947-1</f>
        <v>-1.4700795572466285E-2</v>
      </c>
      <c r="V1948" s="2">
        <f>close!V1948/close!V1947-1</f>
        <v>-8.2964601769910384E-3</v>
      </c>
      <c r="W1948" s="2">
        <f>close!W1948/close!W1947-1</f>
        <v>4.0574282147316509E-3</v>
      </c>
      <c r="X1948" s="2">
        <f>close!X1948/close!X1947-1</f>
        <v>-6.8852459016393586E-2</v>
      </c>
      <c r="Y1948" s="2">
        <f>close!Y1948/close!Y1947-1</f>
        <v>-5.87371512481627E-3</v>
      </c>
      <c r="Z1948" s="2">
        <f>close!Z1948/close!Z1947-1</f>
        <v>-1.9521561724938019E-2</v>
      </c>
      <c r="AA1948" s="2">
        <f>close!AA1948/close!AA1947-1</f>
        <v>-1.2239902080783405E-2</v>
      </c>
      <c r="AB1948" s="2">
        <f>close!AB1948/close!AB1947-1</f>
        <v>5.1487414187643132E-3</v>
      </c>
      <c r="AC1948" s="2">
        <f>close!AC1948/close!AC1947-1</f>
        <v>5.1487414187643132E-3</v>
      </c>
      <c r="AD1948" s="2">
        <f>close!AD1948/close!AD1947-1</f>
        <v>-2.6029526029525907E-2</v>
      </c>
      <c r="AE1948" s="2">
        <f>close!AE1948/close!AE1947-1</f>
        <v>-3.6291054255126465E-3</v>
      </c>
      <c r="AF1948" s="2">
        <f>close!AF1948/close!AF1947-1</f>
        <v>1.2770562770562766E-2</v>
      </c>
      <c r="AG1948" s="2">
        <f>close!AG1948/close!AG1947-1</f>
        <v>-2.2878468278435871E-2</v>
      </c>
      <c r="AH1948" s="2">
        <f>close!AH1948/close!AH1947-1</f>
        <v>-2.1061499578770571E-3</v>
      </c>
      <c r="AI1948" s="2">
        <f>close!AI1948/close!AI1947-1</f>
        <v>-2.1132376395534336E-2</v>
      </c>
      <c r="AJ1948" s="2">
        <f>close!AJ1948/close!AJ1947-1</f>
        <v>-1.6781652060414709E-3</v>
      </c>
      <c r="AK1948" s="2">
        <f>close!AK1948/close!AK1947-1</f>
        <v>-7.5740188202892966E-3</v>
      </c>
      <c r="AL1948" s="2">
        <f>close!AL1948/close!AL1947-1</f>
        <v>3.1896473161394656E-3</v>
      </c>
      <c r="AM1948" s="2">
        <f>close!AM1948/close!AM1947-1</f>
        <v>-8.8940448569219122E-3</v>
      </c>
      <c r="AN1948" s="2">
        <f>close!AN1948/close!AN1947-1</f>
        <v>6.9854916711444837E-3</v>
      </c>
      <c r="AO1948" s="2">
        <f>close!AO1948/close!AO1947-1</f>
        <v>-6.1379421741236673E-3</v>
      </c>
      <c r="AP1948" s="2">
        <f>close!AP1948/close!AP1947-1</f>
        <v>-1.7278617710583144E-2</v>
      </c>
      <c r="AQ1948" s="2">
        <f>close!AQ1948/close!AQ1947-1</f>
        <v>-4.5105745835672728E-2</v>
      </c>
      <c r="AR1948" s="2">
        <f>close!AR1948/close!AR1947-1</f>
        <v>-1.8986140117713823E-3</v>
      </c>
      <c r="AS1948" s="2">
        <f>close!AS1948/close!AS1947-1</f>
        <v>-1.0383648486173236E-2</v>
      </c>
      <c r="AT1948" s="2">
        <f>close!AT1948/close!AT1947-1</f>
        <v>-2.2200049887752593E-2</v>
      </c>
      <c r="AU1948" s="2">
        <f>close!AU1948/close!AU1947-1</f>
        <v>-1.416520770332641E-2</v>
      </c>
      <c r="AV1948" s="2">
        <f>close!AV1948/close!AV1947-1</f>
        <v>-8.5746415518695995E-3</v>
      </c>
      <c r="AW1948" s="2">
        <f>close!AW1948/close!AW1947-1</f>
        <v>-9.60809102402016E-3</v>
      </c>
      <c r="AX1948" s="2">
        <f>close!AX1948/close!AX1947-1</f>
        <v>-3.0193780982424645E-2</v>
      </c>
    </row>
    <row r="1949" spans="1:50" x14ac:dyDescent="0.3">
      <c r="A1949" s="9">
        <v>42535</v>
      </c>
      <c r="B1949" s="2">
        <f>close!B1949/close!B1948-1</f>
        <v>7.0943861813694831E-3</v>
      </c>
      <c r="C1949" s="2">
        <f>close!C1949/close!C1948-1</f>
        <v>5.6764163078126817E-3</v>
      </c>
      <c r="D1949" s="2">
        <f>close!D1949/close!D1948-1</f>
        <v>1.2327922745016817E-3</v>
      </c>
      <c r="E1949" s="2">
        <f>close!E1949/close!E1948-1</f>
        <v>3.3236393851268087E-3</v>
      </c>
      <c r="F1949" s="2">
        <f>close!F1949/close!F1948-1</f>
        <v>-1.8322762508809043E-2</v>
      </c>
      <c r="G1949" s="2">
        <f>close!G1949/close!G1948-1</f>
        <v>-5.794137695978141E-3</v>
      </c>
      <c r="H1949" s="2">
        <f>close!H1949/close!H1948-1</f>
        <v>4.4642857142858094E-3</v>
      </c>
      <c r="I1949" s="2">
        <f>close!I1949/close!I1948-1</f>
        <v>8.8495575221239076E-3</v>
      </c>
      <c r="J1949" s="2">
        <f>close!J1949/close!J1948-1</f>
        <v>-2.217577024447881E-2</v>
      </c>
      <c r="K1949" s="2">
        <f>close!K1949/close!K1948-1</f>
        <v>1.7953321364450048E-4</v>
      </c>
      <c r="L1949" s="2">
        <f>close!L1949/close!L1948-1</f>
        <v>-1.141291942479028E-3</v>
      </c>
      <c r="M1949" s="2">
        <f>close!M1949/close!M1948-1</f>
        <v>-1.7661993597526404E-3</v>
      </c>
      <c r="N1949" s="2">
        <f>close!N1949/close!N1948-1</f>
        <v>4.8387096774193505E-2</v>
      </c>
      <c r="O1949" s="2">
        <f>close!O1949/close!O1948-1</f>
        <v>-2.7669345579793503E-2</v>
      </c>
      <c r="P1949" s="2">
        <f>close!P1949/close!P1948-1</f>
        <v>-9.6286107290234346E-3</v>
      </c>
      <c r="Q1949" s="2">
        <f>close!Q1949/close!Q1948-1</f>
        <v>1.8718915669235781E-3</v>
      </c>
      <c r="R1949" s="2">
        <f>close!R1949/close!R1948-1</f>
        <v>-2.0261284518501177E-2</v>
      </c>
      <c r="S1949" s="2">
        <f>close!S1949/close!S1948-1</f>
        <v>-1.386887608069165E-2</v>
      </c>
      <c r="T1949" s="2">
        <f>close!T1949/close!T1948-1</f>
        <v>1.5349194167306734E-3</v>
      </c>
      <c r="U1949" s="2">
        <f>close!U1949/close!U1948-1</f>
        <v>-1.7728629103036631E-2</v>
      </c>
      <c r="V1949" s="2">
        <f>close!V1949/close!V1948-1</f>
        <v>7.2504182933630368E-3</v>
      </c>
      <c r="W1949" s="2">
        <f>close!W1949/close!W1948-1</f>
        <v>-9.32545850170996E-4</v>
      </c>
      <c r="X1949" s="2">
        <f>close!X1949/close!X1948-1</f>
        <v>1.5593561368209441E-2</v>
      </c>
      <c r="Y1949" s="2">
        <f>close!Y1949/close!Y1948-1</f>
        <v>-1.9202363367799125E-2</v>
      </c>
      <c r="Z1949" s="2">
        <f>close!Z1949/close!Z1948-1</f>
        <v>-2.8559771521827759E-3</v>
      </c>
      <c r="AA1949" s="2">
        <f>close!AA1949/close!AA1948-1</f>
        <v>-1.6728624535316095E-2</v>
      </c>
      <c r="AB1949" s="2">
        <f>close!AB1949/close!AB1948-1</f>
        <v>-3.9027563216520456E-3</v>
      </c>
      <c r="AC1949" s="2">
        <f>close!AC1949/close!AC1948-1</f>
        <v>-3.9027563216520456E-3</v>
      </c>
      <c r="AD1949" s="2">
        <f>close!AD1949/close!AD1948-1</f>
        <v>-6.1826884722776532E-3</v>
      </c>
      <c r="AE1949" s="2">
        <f>close!AE1949/close!AE1948-1</f>
        <v>-1.4387179020214913E-2</v>
      </c>
      <c r="AF1949" s="2">
        <f>close!AF1949/close!AF1948-1</f>
        <v>1.9234879247702619E-3</v>
      </c>
      <c r="AG1949" s="2">
        <f>close!AG1949/close!AG1948-1</f>
        <v>-1.6107605446695428E-2</v>
      </c>
      <c r="AH1949" s="2">
        <f>close!AH1949/close!AH1948-1</f>
        <v>-2.1105951878428453E-3</v>
      </c>
      <c r="AI1949" s="2">
        <f>close!AI1949/close!AI1948-1</f>
        <v>-1.9959266802443976E-2</v>
      </c>
      <c r="AJ1949" s="2">
        <f>close!AJ1949/close!AJ1948-1</f>
        <v>6.5371684721704515E-3</v>
      </c>
      <c r="AK1949" s="2">
        <f>close!AK1949/close!AK1948-1</f>
        <v>-1.8501387604070274E-2</v>
      </c>
      <c r="AL1949" s="2">
        <f>close!AL1949/close!AL1948-1</f>
        <v>9.6293604651163101E-3</v>
      </c>
      <c r="AM1949" s="2">
        <f>close!AM1949/close!AM1948-1</f>
        <v>-2.3410066328520829E-3</v>
      </c>
      <c r="AN1949" s="2">
        <f>close!AN1949/close!AN1948-1</f>
        <v>8.5378868729988344E-3</v>
      </c>
      <c r="AO1949" s="2">
        <f>close!AO1949/close!AO1948-1</f>
        <v>6.0133268324393807E-3</v>
      </c>
      <c r="AP1949" s="2">
        <f>close!AP1949/close!AP1948-1</f>
        <v>-3.0769230769230771E-2</v>
      </c>
      <c r="AQ1949" s="2">
        <f>close!AQ1949/close!AQ1948-1</f>
        <v>-4.508036064288623E-3</v>
      </c>
      <c r="AR1949" s="2">
        <f>close!AR1949/close!AR1948-1</f>
        <v>7.9893475366179523E-3</v>
      </c>
      <c r="AS1949" s="2">
        <f>close!AS1949/close!AS1948-1</f>
        <v>9.1672189087694811E-3</v>
      </c>
      <c r="AT1949" s="2">
        <f>close!AT1949/close!AT1948-1</f>
        <v>2.1683673469385933E-3</v>
      </c>
      <c r="AU1949" s="2">
        <f>close!AU1949/close!AU1948-1</f>
        <v>-1.82434614142718E-2</v>
      </c>
      <c r="AV1949" s="2">
        <f>close!AV1949/close!AV1948-1</f>
        <v>5.9549128030624843E-3</v>
      </c>
      <c r="AW1949" s="2">
        <f>close!AW1949/close!AW1948-1</f>
        <v>1.0211896859841918E-3</v>
      </c>
      <c r="AX1949" s="2">
        <f>close!AX1949/close!AX1948-1</f>
        <v>-1.3011152416356975E-2</v>
      </c>
    </row>
    <row r="1950" spans="1:50" x14ac:dyDescent="0.3">
      <c r="A1950" s="9">
        <v>42536</v>
      </c>
      <c r="B1950" s="2">
        <f>close!B1950/close!B1949-1</f>
        <v>4.5941807044402871E-4</v>
      </c>
      <c r="C1950" s="2">
        <f>close!C1950/close!C1949-1</f>
        <v>-7.0068121785068493E-3</v>
      </c>
      <c r="D1950" s="2">
        <f>close!D1950/close!D1949-1</f>
        <v>-3.2833983172583237E-3</v>
      </c>
      <c r="E1950" s="2">
        <f>close!E1950/close!E1949-1</f>
        <v>8.6956521739129933E-3</v>
      </c>
      <c r="F1950" s="2">
        <f>close!F1950/close!F1949-1</f>
        <v>8.6145010768126085E-3</v>
      </c>
      <c r="G1950" s="2">
        <f>close!G1950/close!G1949-1</f>
        <v>5.8279053822418714E-3</v>
      </c>
      <c r="H1950" s="2">
        <f>close!H1950/close!H1949-1</f>
        <v>-2.6053639846743692E-3</v>
      </c>
      <c r="I1950" s="2">
        <f>close!I1950/close!I1949-1</f>
        <v>-4.3859649122806044E-3</v>
      </c>
      <c r="J1950" s="2">
        <f>close!J1950/close!J1949-1</f>
        <v>2.1842178641137577E-2</v>
      </c>
      <c r="K1950" s="2">
        <f>close!K1950/close!K1949-1</f>
        <v>-7.5390414647280579E-3</v>
      </c>
      <c r="L1950" s="2">
        <f>close!L1950/close!L1949-1</f>
        <v>-7.3126142595978383E-3</v>
      </c>
      <c r="M1950" s="2">
        <f>close!M1950/close!M1949-1</f>
        <v>-2.9857348225147406E-3</v>
      </c>
      <c r="N1950" s="2">
        <f>close!N1950/close!N1949-1</f>
        <v>-6.9230769230769318E-2</v>
      </c>
      <c r="O1950" s="2">
        <f>close!O1950/close!O1949-1</f>
        <v>1.0745070256228617E-2</v>
      </c>
      <c r="P1950" s="2">
        <f>close!P1950/close!P1949-1</f>
        <v>6.6666666666665986E-3</v>
      </c>
      <c r="Q1950" s="2">
        <f>close!Q1950/close!Q1949-1</f>
        <v>-1.4456188203204601E-3</v>
      </c>
      <c r="R1950" s="2">
        <f>close!R1950/close!R1949-1</f>
        <v>1.0300223570744116E-2</v>
      </c>
      <c r="S1950" s="2">
        <f>close!S1950/close!S1949-1</f>
        <v>1.2785388127853903E-2</v>
      </c>
      <c r="T1950" s="2">
        <f>close!T1950/close!T1949-1</f>
        <v>-3.8314176245211051E-3</v>
      </c>
      <c r="U1950" s="2">
        <f>close!U1950/close!U1949-1</f>
        <v>5.5039313795568257E-2</v>
      </c>
      <c r="V1950" s="2">
        <f>close!V1950/close!V1949-1</f>
        <v>2.7685492801772238E-3</v>
      </c>
      <c r="W1950" s="2">
        <f>close!W1950/close!W1949-1</f>
        <v>-1.6490354698195375E-2</v>
      </c>
      <c r="X1950" s="2">
        <f>close!X1950/close!X1949-1</f>
        <v>1.634472511144125E-2</v>
      </c>
      <c r="Y1950" s="2">
        <f>close!Y1950/close!Y1949-1</f>
        <v>1.2048192771084265E-2</v>
      </c>
      <c r="Z1950" s="2">
        <f>close!Z1950/close!Z1949-1</f>
        <v>2.209492635024457E-3</v>
      </c>
      <c r="AA1950" s="2">
        <f>close!AA1950/close!AA1949-1</f>
        <v>1.2602394454946486E-2</v>
      </c>
      <c r="AB1950" s="2">
        <f>close!AB1950/close!AB1949-1</f>
        <v>-2.1222757325932706E-3</v>
      </c>
      <c r="AC1950" s="2">
        <f>close!AC1950/close!AC1949-1</f>
        <v>-2.1222757325932706E-3</v>
      </c>
      <c r="AD1950" s="2">
        <f>close!AD1950/close!AD1949-1</f>
        <v>-2.8095524784266246E-3</v>
      </c>
      <c r="AE1950" s="2">
        <f>close!AE1950/close!AE1949-1</f>
        <v>3.5107169253512094E-3</v>
      </c>
      <c r="AF1950" s="2">
        <f>close!AF1950/close!AF1949-1</f>
        <v>1.0238907849829282E-2</v>
      </c>
      <c r="AG1950" s="2">
        <f>close!AG1950/close!AG1949-1</f>
        <v>5.0632911392405333E-3</v>
      </c>
      <c r="AH1950" s="2">
        <f>close!AH1950/close!AH1949-1</f>
        <v>-1.9035532994924331E-3</v>
      </c>
      <c r="AI1950" s="2">
        <f>close!AI1950/close!AI1949-1</f>
        <v>8.3125519534510417E-4</v>
      </c>
      <c r="AJ1950" s="2">
        <f>close!AJ1950/close!AJ1949-1</f>
        <v>7.9792169233623422E-3</v>
      </c>
      <c r="AK1950" s="2">
        <f>close!AK1950/close!AK1949-1</f>
        <v>-1.413760603204417E-3</v>
      </c>
      <c r="AL1950" s="2">
        <f>close!AL1950/close!AL1949-1</f>
        <v>-3.9589706676264047E-3</v>
      </c>
      <c r="AM1950" s="2">
        <f>close!AM1950/close!AM1949-1</f>
        <v>1.0559249120062564E-2</v>
      </c>
      <c r="AN1950" s="2">
        <f>close!AN1950/close!AN1949-1</f>
        <v>8.9947089947091108E-3</v>
      </c>
      <c r="AO1950" s="2">
        <f>close!AO1950/close!AO1949-1</f>
        <v>-3.3925686591276261E-3</v>
      </c>
      <c r="AP1950" s="2">
        <f>close!AP1950/close!AP1949-1</f>
        <v>-4.5351473922902175E-3</v>
      </c>
      <c r="AQ1950" s="2">
        <f>close!AQ1950/close!AQ1949-1</f>
        <v>9.8444575703877657E-3</v>
      </c>
      <c r="AR1950" s="2">
        <f>close!AR1950/close!AR1949-1</f>
        <v>-2.8307227778825439E-3</v>
      </c>
      <c r="AS1950" s="2">
        <f>close!AS1950/close!AS1949-1</f>
        <v>-5.8005910036117436E-3</v>
      </c>
      <c r="AT1950" s="2">
        <f>close!AT1950/close!AT1949-1</f>
        <v>-5.0910016545754333E-3</v>
      </c>
      <c r="AU1950" s="2">
        <f>close!AU1950/close!AU1949-1</f>
        <v>4.9333991119882015E-3</v>
      </c>
      <c r="AV1950" s="2">
        <f>close!AV1950/close!AV1949-1</f>
        <v>2.3960535588443133E-3</v>
      </c>
      <c r="AW1950" s="2">
        <f>close!AW1950/close!AW1949-1</f>
        <v>2.2953328232593329E-3</v>
      </c>
      <c r="AX1950" s="2">
        <f>close!AX1950/close!AX1949-1</f>
        <v>-3.7664783427494575E-3</v>
      </c>
    </row>
    <row r="1951" spans="1:50" x14ac:dyDescent="0.3">
      <c r="A1951" s="9">
        <v>42537</v>
      </c>
      <c r="B1951" s="2">
        <f>close!B1951/close!B1950-1</f>
        <v>9.4902801163325723E-3</v>
      </c>
      <c r="C1951" s="2">
        <f>close!C1951/close!C1950-1</f>
        <v>4.5501638058971228E-3</v>
      </c>
      <c r="D1951" s="2">
        <f>close!D1951/close!D1950-1</f>
        <v>4.2207123738933205E-3</v>
      </c>
      <c r="E1951" s="2">
        <f>close!E1951/close!E1950-1</f>
        <v>-7.7996715927749483E-3</v>
      </c>
      <c r="F1951" s="2">
        <f>close!F1951/close!F1950-1</f>
        <v>-2.1352313167259829E-2</v>
      </c>
      <c r="G1951" s="2">
        <f>close!G1951/close!G1950-1</f>
        <v>1.1247443762781195E-2</v>
      </c>
      <c r="H1951" s="2">
        <f>close!H1951/close!H1950-1</f>
        <v>-6.0694529809465214E-3</v>
      </c>
      <c r="I1951" s="2">
        <f>close!I1951/close!I1950-1</f>
        <v>-1.7621145374449365E-2</v>
      </c>
      <c r="J1951" s="2">
        <f>close!J1951/close!J1950-1</f>
        <v>-2.0829543387302141E-2</v>
      </c>
      <c r="K1951" s="2">
        <f>close!K1951/close!K1950-1</f>
        <v>-1.9895098571169889E-3</v>
      </c>
      <c r="L1951" s="2">
        <f>close!L1951/close!L1950-1</f>
        <v>-8.977900552486151E-3</v>
      </c>
      <c r="M1951" s="2">
        <f>close!M1951/close!M1950-1</f>
        <v>1.1756876663709059E-2</v>
      </c>
      <c r="N1951" s="2">
        <f>close!N1951/close!N1950-1</f>
        <v>3.3057851239669533E-2</v>
      </c>
      <c r="O1951" s="2">
        <f>close!O1951/close!O1950-1</f>
        <v>-3.3878504672897325E-2</v>
      </c>
      <c r="P1951" s="2">
        <f>close!P1951/close!P1950-1</f>
        <v>-8.8300220750551217E-3</v>
      </c>
      <c r="Q1951" s="2">
        <f>close!Q1951/close!Q1950-1</f>
        <v>-1.0844179789399E-2</v>
      </c>
      <c r="R1951" s="2">
        <f>close!R1951/close!R1950-1</f>
        <v>6.5597091598830204E-3</v>
      </c>
      <c r="S1951" s="2">
        <f>close!S1951/close!S1950-1</f>
        <v>-2.7051397655545539E-2</v>
      </c>
      <c r="T1951" s="2">
        <f>close!T1951/close!T1950-1</f>
        <v>-1.5384615384614886E-3</v>
      </c>
      <c r="U1951" s="2">
        <f>close!U1951/close!U1950-1</f>
        <v>6.0975609756097615E-3</v>
      </c>
      <c r="V1951" s="2">
        <f>close!V1951/close!V1950-1</f>
        <v>7.1783545002759297E-3</v>
      </c>
      <c r="W1951" s="2">
        <f>close!W1951/close!W1950-1</f>
        <v>2.5308446694085607E-3</v>
      </c>
      <c r="X1951" s="2">
        <f>close!X1951/close!X1950-1</f>
        <v>1.2183235867446296E-2</v>
      </c>
      <c r="Y1951" s="2">
        <f>close!Y1951/close!Y1950-1</f>
        <v>-4.4642857142856984E-3</v>
      </c>
      <c r="Z1951" s="2">
        <f>close!Z1951/close!Z1950-1</f>
        <v>1.1349718298358846E-2</v>
      </c>
      <c r="AA1951" s="2">
        <f>close!AA1951/close!AA1950-1</f>
        <v>2.8002489110143802E-3</v>
      </c>
      <c r="AB1951" s="2">
        <f>close!AB1951/close!AB1950-1</f>
        <v>1.7995910020449646E-3</v>
      </c>
      <c r="AC1951" s="2">
        <f>close!AC1951/close!AC1950-1</f>
        <v>1.7995910020449646E-3</v>
      </c>
      <c r="AD1951" s="2">
        <f>close!AD1951/close!AD1950-1</f>
        <v>1.4087341517408092E-2</v>
      </c>
      <c r="AE1951" s="2">
        <f>close!AE1951/close!AE1950-1</f>
        <v>-1.5466764868348415E-2</v>
      </c>
      <c r="AF1951" s="2">
        <f>close!AF1951/close!AF1950-1</f>
        <v>4.0118243243243423E-3</v>
      </c>
      <c r="AG1951" s="2">
        <f>close!AG1951/close!AG1950-1</f>
        <v>-1.5952980688497043E-2</v>
      </c>
      <c r="AH1951" s="2">
        <f>close!AH1951/close!AH1950-1</f>
        <v>-1.4621741894469076E-2</v>
      </c>
      <c r="AI1951" s="2">
        <f>close!AI1951/close!AI1950-1</f>
        <v>-7.475083056478482E-3</v>
      </c>
      <c r="AJ1951" s="2">
        <f>close!AJ1951/close!AJ1950-1</f>
        <v>2.0250368188512446E-3</v>
      </c>
      <c r="AK1951" s="2">
        <f>close!AK1951/close!AK1950-1</f>
        <v>-1.3685700802265166E-2</v>
      </c>
      <c r="AL1951" s="2">
        <f>close!AL1951/close!AL1950-1</f>
        <v>3.2520325203251321E-3</v>
      </c>
      <c r="AM1951" s="2">
        <f>close!AM1951/close!AM1950-1</f>
        <v>7.7399380804954454E-4</v>
      </c>
      <c r="AN1951" s="2">
        <f>close!AN1951/close!AN1950-1</f>
        <v>-8.3901415836392657E-3</v>
      </c>
      <c r="AO1951" s="2">
        <f>close!AO1951/close!AO1950-1</f>
        <v>5.997730588426009E-3</v>
      </c>
      <c r="AP1951" s="2">
        <f>close!AP1951/close!AP1950-1</f>
        <v>-2.0501138952163989E-2</v>
      </c>
      <c r="AQ1951" s="2">
        <f>close!AQ1951/close!AQ1950-1</f>
        <v>9.7484889842074374E-3</v>
      </c>
      <c r="AR1951" s="2">
        <f>close!AR1951/close!AR1950-1</f>
        <v>1.1733535200605605E-2</v>
      </c>
      <c r="AS1951" s="2">
        <f>close!AS1951/close!AS1950-1</f>
        <v>-4.733597534126055E-3</v>
      </c>
      <c r="AT1951" s="2">
        <f>close!AT1951/close!AT1950-1</f>
        <v>2.3026736599718323E-3</v>
      </c>
      <c r="AU1951" s="2">
        <f>close!AU1951/close!AU1950-1</f>
        <v>2.2909507445589838E-3</v>
      </c>
      <c r="AV1951" s="2">
        <f>close!AV1951/close!AV1950-1</f>
        <v>2.5309336332957066E-3</v>
      </c>
      <c r="AW1951" s="2">
        <f>close!AW1951/close!AW1950-1</f>
        <v>-5.0890585241729624E-3</v>
      </c>
      <c r="AX1951" s="2">
        <f>close!AX1951/close!AX1950-1</f>
        <v>-3.780718336483968E-3</v>
      </c>
    </row>
    <row r="1952" spans="1:50" x14ac:dyDescent="0.3">
      <c r="A1952" s="9">
        <v>42538</v>
      </c>
      <c r="B1952" s="2">
        <f>close!B1952/close!B1951-1</f>
        <v>-8.3396512509475995E-3</v>
      </c>
      <c r="C1952" s="2">
        <f>close!C1952/close!C1951-1</f>
        <v>-1.5498041839138166E-2</v>
      </c>
      <c r="D1952" s="2">
        <f>close!D1952/close!D1951-1</f>
        <v>-2.2757560225525331E-2</v>
      </c>
      <c r="E1952" s="2">
        <f>close!E1952/close!E1951-1</f>
        <v>-6.2060405461316082E-3</v>
      </c>
      <c r="F1952" s="2">
        <f>close!F1952/close!F1951-1</f>
        <v>2.6181818181818084E-2</v>
      </c>
      <c r="G1952" s="2">
        <f>close!G1952/close!G1951-1</f>
        <v>2.123356926188058E-2</v>
      </c>
      <c r="H1952" s="2">
        <f>close!H1952/close!H1951-1</f>
        <v>3.4783953003014734E-3</v>
      </c>
      <c r="I1952" s="2">
        <f>close!I1952/close!I1951-1</f>
        <v>0</v>
      </c>
      <c r="J1952" s="2">
        <f>close!J1952/close!J1951-1</f>
        <v>1.8578727357174696E-3</v>
      </c>
      <c r="K1952" s="2">
        <f>close!K1952/close!K1951-1</f>
        <v>-3.4432765494744055E-3</v>
      </c>
      <c r="L1952" s="2">
        <f>close!L1952/close!L1951-1</f>
        <v>3.0197444831592257E-3</v>
      </c>
      <c r="M1952" s="2">
        <f>close!M1952/close!M1951-1</f>
        <v>-5.481254110940581E-3</v>
      </c>
      <c r="N1952" s="2">
        <f>close!N1952/close!N1951-1</f>
        <v>-2.4000000000000021E-2</v>
      </c>
      <c r="O1952" s="2">
        <f>close!O1952/close!O1951-1</f>
        <v>4.3651753325272047E-2</v>
      </c>
      <c r="P1952" s="2">
        <f>close!P1952/close!P1951-1</f>
        <v>-5.5679287305121505E-4</v>
      </c>
      <c r="Q1952" s="2">
        <f>close!Q1952/close!Q1951-1</f>
        <v>-2.7614773904038659E-2</v>
      </c>
      <c r="R1952" s="2">
        <f>close!R1952/close!R1951-1</f>
        <v>-1.7273869346733361E-3</v>
      </c>
      <c r="S1952" s="2">
        <f>close!S1952/close!S1951-1</f>
        <v>4.8192771084336616E-3</v>
      </c>
      <c r="T1952" s="2">
        <f>close!T1952/close!T1951-1</f>
        <v>1.0785824345146189E-2</v>
      </c>
      <c r="U1952" s="2">
        <f>close!U1952/close!U1951-1</f>
        <v>-1.4646464646464574E-2</v>
      </c>
      <c r="V1952" s="2">
        <f>close!V1952/close!V1951-1</f>
        <v>1.6447368421053099E-3</v>
      </c>
      <c r="W1952" s="2">
        <f>close!W1952/close!W1951-1</f>
        <v>2.2088987062165444E-3</v>
      </c>
      <c r="X1952" s="2">
        <f>close!X1952/close!X1951-1</f>
        <v>-1.5888300433317237E-2</v>
      </c>
      <c r="Y1952" s="2">
        <f>close!Y1952/close!Y1951-1</f>
        <v>-7.4738415545605452E-4</v>
      </c>
      <c r="Z1952" s="2">
        <f>close!Z1952/close!Z1951-1</f>
        <v>-9.5268851929597442E-3</v>
      </c>
      <c r="AA1952" s="2">
        <f>close!AA1952/close!AA1951-1</f>
        <v>1.2410797393731521E-3</v>
      </c>
      <c r="AB1952" s="2">
        <f>close!AB1952/close!AB1951-1</f>
        <v>-1.6330529925696613E-3</v>
      </c>
      <c r="AC1952" s="2">
        <f>close!AC1952/close!AC1951-1</f>
        <v>-1.6330529925696613E-3</v>
      </c>
      <c r="AD1952" s="2">
        <f>close!AD1952/close!AD1951-1</f>
        <v>-5.159753919428467E-3</v>
      </c>
      <c r="AE1952" s="2">
        <f>close!AE1952/close!AE1951-1</f>
        <v>4.4884982233028836E-3</v>
      </c>
      <c r="AF1952" s="2">
        <f>close!AF1952/close!AF1951-1</f>
        <v>-1.7455310199789631E-2</v>
      </c>
      <c r="AG1952" s="2">
        <f>close!AG1952/close!AG1951-1</f>
        <v>3.4129692832762792E-4</v>
      </c>
      <c r="AH1952" s="2">
        <f>close!AH1952/close!AH1951-1</f>
        <v>-1.290322580645209E-3</v>
      </c>
      <c r="AI1952" s="2">
        <f>close!AI1952/close!AI1951-1</f>
        <v>5.8577405857740406E-3</v>
      </c>
      <c r="AJ1952" s="2">
        <f>close!AJ1952/close!AJ1951-1</f>
        <v>-3.3069998162778003E-3</v>
      </c>
      <c r="AK1952" s="2">
        <f>close!AK1952/close!AK1951-1</f>
        <v>2.870813397129135E-3</v>
      </c>
      <c r="AL1952" s="2">
        <f>close!AL1952/close!AL1951-1</f>
        <v>-3.9618224383216605E-3</v>
      </c>
      <c r="AM1952" s="2">
        <f>close!AM1952/close!AM1951-1</f>
        <v>-3.8669760247478369E-4</v>
      </c>
      <c r="AN1952" s="2">
        <f>close!AN1952/close!AN1951-1</f>
        <v>1.5864621893177944E-3</v>
      </c>
      <c r="AO1952" s="2">
        <f>close!AO1952/close!AO1951-1</f>
        <v>-7.089912987431557E-3</v>
      </c>
      <c r="AP1952" s="2">
        <f>close!AP1952/close!AP1951-1</f>
        <v>5.5813953488372148E-2</v>
      </c>
      <c r="AQ1952" s="2">
        <f>close!AQ1952/close!AQ1951-1</f>
        <v>-1.5446997489863001E-3</v>
      </c>
      <c r="AR1952" s="2">
        <f>close!AR1952/close!AR1951-1</f>
        <v>5.9857837635615141E-3</v>
      </c>
      <c r="AS1952" s="2">
        <f>close!AS1952/close!AS1951-1</f>
        <v>-4.070346200641517E-2</v>
      </c>
      <c r="AT1952" s="2">
        <f>close!AT1952/close!AT1951-1</f>
        <v>-1.7358008934269309E-2</v>
      </c>
      <c r="AU1952" s="2">
        <f>close!AU1952/close!AU1951-1</f>
        <v>-4.2448979591835911E-3</v>
      </c>
      <c r="AV1952" s="2">
        <f>close!AV1952/close!AV1951-1</f>
        <v>-4.908835904628206E-3</v>
      </c>
      <c r="AW1952" s="2">
        <f>close!AW1952/close!AW1951-1</f>
        <v>-9.7186700767264433E-3</v>
      </c>
      <c r="AX1952" s="2">
        <f>close!AX1952/close!AX1951-1</f>
        <v>5.2182163187857178E-3</v>
      </c>
    </row>
    <row r="1953" spans="1:50" x14ac:dyDescent="0.3">
      <c r="A1953" s="9">
        <v>42541</v>
      </c>
      <c r="B1953" s="2">
        <f>close!B1953/close!B1952-1</f>
        <v>7.339449541284182E-3</v>
      </c>
      <c r="C1953" s="2">
        <f>close!C1953/close!C1952-1</f>
        <v>1.0787242175002376E-2</v>
      </c>
      <c r="D1953" s="2">
        <f>close!D1953/close!D1952-1</f>
        <v>-2.4126717717403157E-3</v>
      </c>
      <c r="E1953" s="2">
        <f>close!E1953/close!E1952-1</f>
        <v>6.106022758812113E-3</v>
      </c>
      <c r="F1953" s="2">
        <f>close!F1953/close!F1952-1</f>
        <v>3.6853295535081543E-2</v>
      </c>
      <c r="G1953" s="2">
        <f>close!G1953/close!G1952-1</f>
        <v>2.6402640264024946E-3</v>
      </c>
      <c r="H1953" s="2">
        <f>close!H1953/close!H1952-1</f>
        <v>2.2569711908796863E-2</v>
      </c>
      <c r="I1953" s="2">
        <f>close!I1953/close!I1952-1</f>
        <v>3.1390134529147851E-2</v>
      </c>
      <c r="J1953" s="2">
        <f>close!J1953/close!J1952-1</f>
        <v>-1.8915159944367099E-2</v>
      </c>
      <c r="K1953" s="2">
        <f>close!K1953/close!K1952-1</f>
        <v>1.000181851245685E-2</v>
      </c>
      <c r="L1953" s="2">
        <f>close!L1953/close!L1952-1</f>
        <v>4.8633626679017716E-3</v>
      </c>
      <c r="M1953" s="2">
        <f>close!M1953/close!M1952-1</f>
        <v>4.4091710758378255E-3</v>
      </c>
      <c r="N1953" s="2">
        <f>close!N1953/close!N1952-1</f>
        <v>2.4590163934426146E-2</v>
      </c>
      <c r="O1953" s="2">
        <f>close!O1953/close!O1952-1</f>
        <v>1.1470281543274341E-2</v>
      </c>
      <c r="P1953" s="2">
        <f>close!P1953/close!P1952-1</f>
        <v>3.8161559888579388E-2</v>
      </c>
      <c r="Q1953" s="2">
        <f>close!Q1953/close!Q1952-1</f>
        <v>2.6695065672701634E-3</v>
      </c>
      <c r="R1953" s="2">
        <f>close!R1953/close!R1952-1</f>
        <v>3.7753657385559691E-3</v>
      </c>
      <c r="S1953" s="2">
        <f>close!S1953/close!S1952-1</f>
        <v>1.3650617967164713E-2</v>
      </c>
      <c r="T1953" s="2">
        <f>close!T1953/close!T1952-1</f>
        <v>-3.8109756097559622E-3</v>
      </c>
      <c r="U1953" s="2">
        <f>close!U1953/close!U1952-1</f>
        <v>2.9557491884503628E-2</v>
      </c>
      <c r="V1953" s="2">
        <f>close!V1953/close!V1952-1</f>
        <v>1.9157088122605304E-2</v>
      </c>
      <c r="W1953" s="2">
        <f>close!W1953/close!W1952-1</f>
        <v>1.2909319899244265E-2</v>
      </c>
      <c r="X1953" s="2">
        <f>close!X1953/close!X1952-1</f>
        <v>4.4031311154598685E-2</v>
      </c>
      <c r="Y1953" s="2">
        <f>close!Y1953/close!Y1952-1</f>
        <v>2.9169783096484769E-2</v>
      </c>
      <c r="Z1953" s="2">
        <f>close!Z1953/close!Z1952-1</f>
        <v>8.5588522986632665E-3</v>
      </c>
      <c r="AA1953" s="2">
        <f>close!AA1953/close!AA1952-1</f>
        <v>2.4171056709017646E-2</v>
      </c>
      <c r="AB1953" s="2">
        <f>close!AB1953/close!AB1952-1</f>
        <v>9.4054142471580171E-3</v>
      </c>
      <c r="AC1953" s="2">
        <f>close!AC1953/close!AC1952-1</f>
        <v>9.4054142471580171E-3</v>
      </c>
      <c r="AD1953" s="2">
        <f>close!AD1953/close!AD1952-1</f>
        <v>-1.1968880909635216E-3</v>
      </c>
      <c r="AE1953" s="2">
        <f>close!AE1953/close!AE1952-1</f>
        <v>1.2102029417240701E-2</v>
      </c>
      <c r="AF1953" s="2">
        <f>close!AF1953/close!AF1952-1</f>
        <v>1.7979452054794676E-2</v>
      </c>
      <c r="AG1953" s="2">
        <f>close!AG1953/close!AG1952-1</f>
        <v>1.5011941316956712E-2</v>
      </c>
      <c r="AH1953" s="2">
        <f>close!AH1953/close!AH1952-1</f>
        <v>2.619867929945463E-2</v>
      </c>
      <c r="AI1953" s="2">
        <f>close!AI1953/close!AI1952-1</f>
        <v>2.2462562396006636E-2</v>
      </c>
      <c r="AJ1953" s="2">
        <f>close!AJ1953/close!AJ1952-1</f>
        <v>-9.216589861750224E-4</v>
      </c>
      <c r="AK1953" s="2">
        <f>close!AK1953/close!AK1952-1</f>
        <v>4.8425572519083859E-2</v>
      </c>
      <c r="AL1953" s="2">
        <f>close!AL1953/close!AL1952-1</f>
        <v>1.2655939251491333E-3</v>
      </c>
      <c r="AM1953" s="2">
        <f>close!AM1953/close!AM1952-1</f>
        <v>2.0116054158607399E-2</v>
      </c>
      <c r="AN1953" s="2">
        <f>close!AN1953/close!AN1952-1</f>
        <v>1.9007391763463444E-2</v>
      </c>
      <c r="AO1953" s="2">
        <f>close!AO1953/close!AO1952-1</f>
        <v>6.3291139240506666E-3</v>
      </c>
      <c r="AP1953" s="2">
        <f>close!AP1953/close!AP1952-1</f>
        <v>2.2026431718060735E-3</v>
      </c>
      <c r="AQ1953" s="2">
        <f>close!AQ1953/close!AQ1952-1</f>
        <v>-5.8015857667759185E-4</v>
      </c>
      <c r="AR1953" s="2">
        <f>close!AR1953/close!AR1952-1</f>
        <v>-3.7188545927857586E-4</v>
      </c>
      <c r="AS1953" s="2">
        <f>close!AS1953/close!AS1952-1</f>
        <v>-1.153003574311251E-4</v>
      </c>
      <c r="AT1953" s="2">
        <f>close!AT1953/close!AT1952-1</f>
        <v>4.5460449409016057E-3</v>
      </c>
      <c r="AU1953" s="2">
        <f>close!AU1953/close!AU1952-1</f>
        <v>3.0660764059681878E-2</v>
      </c>
      <c r="AV1953" s="2">
        <f>close!AV1953/close!AV1952-1</f>
        <v>2.1141649048623812E-3</v>
      </c>
      <c r="AW1953" s="2">
        <f>close!AW1953/close!AW1952-1</f>
        <v>7.4896694214876547E-3</v>
      </c>
      <c r="AX1953" s="2">
        <f>close!AX1953/close!AX1952-1</f>
        <v>3.0674846625766694E-2</v>
      </c>
    </row>
    <row r="1954" spans="1:50" x14ac:dyDescent="0.3">
      <c r="A1954" s="9">
        <v>42542</v>
      </c>
      <c r="B1954" s="2">
        <f>close!B1954/close!B1953-1</f>
        <v>4.5537340619310473E-3</v>
      </c>
      <c r="C1954" s="2">
        <f>close!C1954/close!C1953-1</f>
        <v>2.5349785017017012E-3</v>
      </c>
      <c r="D1954" s="2">
        <f>close!D1954/close!D1953-1</f>
        <v>8.5173501577286981E-3</v>
      </c>
      <c r="E1954" s="2">
        <f>close!E1954/close!E1953-1</f>
        <v>1.6551724137932045E-3</v>
      </c>
      <c r="F1954" s="2">
        <f>close!F1954/close!F1953-1</f>
        <v>1.2303485987696483E-2</v>
      </c>
      <c r="G1954" s="2">
        <f>close!G1954/close!G1953-1</f>
        <v>-1.0533245556286985E-2</v>
      </c>
      <c r="H1954" s="2">
        <f>close!H1954/close!H1953-1</f>
        <v>-9.2655367231637698E-3</v>
      </c>
      <c r="I1954" s="2">
        <f>close!I1954/close!I1953-1</f>
        <v>0</v>
      </c>
      <c r="J1954" s="2">
        <f>close!J1954/close!J1953-1</f>
        <v>1.086853794537368E-2</v>
      </c>
      <c r="K1954" s="2">
        <f>close!K1954/close!K1953-1</f>
        <v>7.5621173928699381E-3</v>
      </c>
      <c r="L1954" s="2">
        <f>close!L1954/close!L1953-1</f>
        <v>2.5351463470845825E-2</v>
      </c>
      <c r="M1954" s="2">
        <f>close!M1954/close!M1953-1</f>
        <v>4.4995610184372925E-3</v>
      </c>
      <c r="N1954" s="2">
        <f>close!N1954/close!N1953-1</f>
        <v>-8.0000000000000071E-3</v>
      </c>
      <c r="O1954" s="2">
        <f>close!O1954/close!O1953-1</f>
        <v>-1.2600229095075521E-3</v>
      </c>
      <c r="P1954" s="2">
        <f>close!P1954/close!P1953-1</f>
        <v>-4.5613093640998192E-3</v>
      </c>
      <c r="Q1954" s="2">
        <f>close!Q1954/close!Q1953-1</f>
        <v>3.8944670244855928E-3</v>
      </c>
      <c r="R1954" s="2">
        <f>close!R1954/close!R1953-1</f>
        <v>9.4029149036201076E-4</v>
      </c>
      <c r="S1954" s="2">
        <f>close!S1954/close!S1953-1</f>
        <v>6.0054595086442841E-3</v>
      </c>
      <c r="T1954" s="2">
        <f>close!T1954/close!T1953-1</f>
        <v>1.9892884468247773E-2</v>
      </c>
      <c r="U1954" s="2">
        <f>close!U1954/close!U1953-1</f>
        <v>7.9654829074014E-3</v>
      </c>
      <c r="V1954" s="2">
        <f>close!V1954/close!V1953-1</f>
        <v>-4.2964554242750363E-3</v>
      </c>
      <c r="W1954" s="2">
        <f>close!W1954/close!W1953-1</f>
        <v>4.662729250854758E-3</v>
      </c>
      <c r="X1954" s="2">
        <f>close!X1954/close!X1953-1</f>
        <v>6.5604498594189486E-3</v>
      </c>
      <c r="Y1954" s="2">
        <f>close!Y1954/close!Y1953-1</f>
        <v>-5.8139534883719923E-3</v>
      </c>
      <c r="Z1954" s="2">
        <f>close!Z1954/close!Z1953-1</f>
        <v>5.2533742827123309E-3</v>
      </c>
      <c r="AA1954" s="2">
        <f>close!AA1954/close!AA1953-1</f>
        <v>1.301059001512872E-2</v>
      </c>
      <c r="AB1954" s="2">
        <f>close!AB1954/close!AB1953-1</f>
        <v>-6.4009074704262092E-3</v>
      </c>
      <c r="AC1954" s="2">
        <f>close!AC1954/close!AC1953-1</f>
        <v>-6.4009074704262092E-3</v>
      </c>
      <c r="AD1954" s="2">
        <f>close!AD1954/close!AD1953-1</f>
        <v>2.2368683842620252E-2</v>
      </c>
      <c r="AE1954" s="2">
        <f>close!AE1954/close!AE1953-1</f>
        <v>7.5423105224430298E-3</v>
      </c>
      <c r="AF1954" s="2">
        <f>close!AF1954/close!AF1953-1</f>
        <v>-6.0975609756097615E-3</v>
      </c>
      <c r="AG1954" s="2">
        <f>close!AG1954/close!AG1953-1</f>
        <v>-3.0252100840335583E-3</v>
      </c>
      <c r="AH1954" s="2">
        <f>close!AH1954/close!AH1953-1</f>
        <v>3.9868503881932416E-3</v>
      </c>
      <c r="AI1954" s="2">
        <f>close!AI1954/close!AI1953-1</f>
        <v>8.1366965012197312E-4</v>
      </c>
      <c r="AJ1954" s="2">
        <f>close!AJ1954/close!AJ1953-1</f>
        <v>1.1992619926199266E-2</v>
      </c>
      <c r="AK1954" s="2">
        <f>close!AK1954/close!AK1953-1</f>
        <v>2.6393629124004558E-2</v>
      </c>
      <c r="AL1954" s="2">
        <f>close!AL1954/close!AL1953-1</f>
        <v>7.7645359335500874E-3</v>
      </c>
      <c r="AM1954" s="2">
        <f>close!AM1954/close!AM1953-1</f>
        <v>8.3428138035646082E-3</v>
      </c>
      <c r="AN1954" s="2">
        <f>close!AN1954/close!AN1953-1</f>
        <v>1.0362694300518616E-3</v>
      </c>
      <c r="AO1954" s="2">
        <f>close!AO1954/close!AO1953-1</f>
        <v>4.8379293662303979E-4</v>
      </c>
      <c r="AP1954" s="2">
        <f>close!AP1954/close!AP1953-1</f>
        <v>-1.098901098901095E-2</v>
      </c>
      <c r="AQ1954" s="2">
        <f>close!AQ1954/close!AQ1953-1</f>
        <v>1.5286377708978227E-2</v>
      </c>
      <c r="AR1954" s="2">
        <f>close!AR1954/close!AR1953-1</f>
        <v>6.3244047619048782E-3</v>
      </c>
      <c r="AS1954" s="2">
        <f>close!AS1954/close!AS1953-1</f>
        <v>-1.6605166051660514E-2</v>
      </c>
      <c r="AT1954" s="2">
        <f>close!AT1954/close!AT1953-1</f>
        <v>-1.2929919834503423E-4</v>
      </c>
      <c r="AU1954" s="2">
        <f>close!AU1954/close!AU1953-1</f>
        <v>-2.0680878141903225E-3</v>
      </c>
      <c r="AV1954" s="2">
        <f>close!AV1954/close!AV1953-1</f>
        <v>5.0632911392405333E-3</v>
      </c>
      <c r="AW1954" s="2">
        <f>close!AW1954/close!AW1953-1</f>
        <v>-1.2817226352216382E-3</v>
      </c>
      <c r="AX1954" s="2">
        <f>close!AX1954/close!AX1953-1</f>
        <v>-4.5787545787556727E-4</v>
      </c>
    </row>
    <row r="1955" spans="1:50" x14ac:dyDescent="0.3">
      <c r="A1955" s="9">
        <v>42543</v>
      </c>
      <c r="B1955" s="2">
        <f>close!B1955/close!B1954-1</f>
        <v>-4.5330915684493878E-4</v>
      </c>
      <c r="C1955" s="2">
        <f>close!C1955/close!C1954-1</f>
        <v>-7.2923360621385269E-3</v>
      </c>
      <c r="D1955" s="2">
        <f>close!D1955/close!D1954-1</f>
        <v>-3.7535189239912281E-3</v>
      </c>
      <c r="E1955" s="2">
        <f>close!E1955/close!E1954-1</f>
        <v>-1.735059212338208E-2</v>
      </c>
      <c r="F1955" s="2">
        <f>close!F1955/close!F1954-1</f>
        <v>4.7265361242403436E-3</v>
      </c>
      <c r="G1955" s="2">
        <f>close!G1955/close!G1954-1</f>
        <v>-3.3266799733855379E-4</v>
      </c>
      <c r="H1955" s="2">
        <f>close!H1955/close!H1954-1</f>
        <v>1.9008515815084337E-3</v>
      </c>
      <c r="I1955" s="2">
        <f>close!I1955/close!I1954-1</f>
        <v>-8.6956521739131043E-3</v>
      </c>
      <c r="J1955" s="2">
        <f>close!J1955/close!J1954-1</f>
        <v>-1.1593118922961776E-2</v>
      </c>
      <c r="K1955" s="2">
        <f>close!K1955/close!K1954-1</f>
        <v>-7.1479628305926024E-4</v>
      </c>
      <c r="L1955" s="2">
        <f>close!L1955/close!L1954-1</f>
        <v>1.9330186558777163E-2</v>
      </c>
      <c r="M1955" s="2">
        <f>close!M1955/close!M1954-1</f>
        <v>-3.9331366764995268E-3</v>
      </c>
      <c r="N1955" s="2">
        <f>close!N1955/close!N1954-1</f>
        <v>1.6129032258064502E-2</v>
      </c>
      <c r="O1955" s="2">
        <f>close!O1955/close!O1954-1</f>
        <v>1.6400963413235603E-2</v>
      </c>
      <c r="P1955" s="2">
        <f>close!P1955/close!P1954-1</f>
        <v>4.0431266846361336E-3</v>
      </c>
      <c r="Q1955" s="2">
        <f>close!Q1955/close!Q1954-1</f>
        <v>2.24297483354019E-3</v>
      </c>
      <c r="R1955" s="2">
        <f>close!R1955/close!R1954-1</f>
        <v>-1.0959762016595764E-3</v>
      </c>
      <c r="S1955" s="2">
        <f>close!S1955/close!S1954-1</f>
        <v>-2.4059334298118684E-2</v>
      </c>
      <c r="T1955" s="2">
        <f>close!T1955/close!T1954-1</f>
        <v>-5.4013503375843985E-2</v>
      </c>
      <c r="U1955" s="2">
        <f>close!U1955/close!U1954-1</f>
        <v>2.469542311491546E-3</v>
      </c>
      <c r="V1955" s="2">
        <f>close!V1955/close!V1954-1</f>
        <v>2.1574973031281974E-3</v>
      </c>
      <c r="W1955" s="2">
        <f>close!W1955/close!W1954-1</f>
        <v>-9.282178217822068E-4</v>
      </c>
      <c r="X1955" s="2">
        <f>close!X1955/close!X1954-1</f>
        <v>-6.5176908752327956E-3</v>
      </c>
      <c r="Y1955" s="2">
        <f>close!Y1955/close!Y1954-1</f>
        <v>2.9239766081869956E-3</v>
      </c>
      <c r="Z1955" s="2">
        <f>close!Z1955/close!Z1954-1</f>
        <v>-2.09036822640285E-3</v>
      </c>
      <c r="AA1955" s="2">
        <f>close!AA1955/close!AA1954-1</f>
        <v>6.5710872162485501E-3</v>
      </c>
      <c r="AB1955" s="2">
        <f>close!AB1955/close!AB1954-1</f>
        <v>-1.6390768979858028E-2</v>
      </c>
      <c r="AC1955" s="2">
        <f>close!AC1955/close!AC1954-1</f>
        <v>-1.6390768979858028E-2</v>
      </c>
      <c r="AD1955" s="2">
        <f>close!AD1955/close!AD1954-1</f>
        <v>-3.9070130884937271E-3</v>
      </c>
      <c r="AE1955" s="2">
        <f>close!AE1955/close!AE1954-1</f>
        <v>-3.651634106262569E-3</v>
      </c>
      <c r="AF1955" s="2">
        <f>close!AF1955/close!AF1954-1</f>
        <v>-8.4620266553847578E-4</v>
      </c>
      <c r="AG1955" s="2">
        <f>close!AG1955/close!AG1954-1</f>
        <v>-8.7660148347943334E-3</v>
      </c>
      <c r="AH1955" s="2">
        <f>close!AH1955/close!AH1954-1</f>
        <v>-3.7620175560818536E-3</v>
      </c>
      <c r="AI1955" s="2">
        <f>close!AI1955/close!AI1954-1</f>
        <v>1.2195121951219523E-3</v>
      </c>
      <c r="AJ1955" s="2">
        <f>close!AJ1955/close!AJ1954-1</f>
        <v>-7.6572470373746926E-3</v>
      </c>
      <c r="AK1955" s="2">
        <f>close!AK1955/close!AK1954-1</f>
        <v>-1.573930392374201E-2</v>
      </c>
      <c r="AL1955" s="2">
        <f>close!AL1955/close!AL1954-1</f>
        <v>-3.583587170758018E-3</v>
      </c>
      <c r="AM1955" s="2">
        <f>close!AM1955/close!AM1954-1</f>
        <v>-1.8804061677322181E-3</v>
      </c>
      <c r="AN1955" s="2">
        <f>close!AN1955/close!AN1954-1</f>
        <v>-1.6045548654244235E-2</v>
      </c>
      <c r="AO1955" s="2">
        <f>close!AO1955/close!AO1954-1</f>
        <v>3.2237266279833143E-4</v>
      </c>
      <c r="AP1955" s="2">
        <f>close!AP1955/close!AP1954-1</f>
        <v>6.6666666666665986E-3</v>
      </c>
      <c r="AQ1955" s="2">
        <f>close!AQ1955/close!AQ1954-1</f>
        <v>6.4798932723462155E-3</v>
      </c>
      <c r="AR1955" s="2">
        <f>close!AR1955/close!AR1954-1</f>
        <v>-1.2939001848428777E-3</v>
      </c>
      <c r="AS1955" s="2">
        <f>close!AS1955/close!AS1954-1</f>
        <v>-7.0356472795496394E-4</v>
      </c>
      <c r="AT1955" s="2">
        <f>close!AT1955/close!AT1954-1</f>
        <v>-1.0345273503168162E-2</v>
      </c>
      <c r="AU1955" s="2">
        <f>close!AU1955/close!AU1954-1</f>
        <v>1.3231308783676177E-2</v>
      </c>
      <c r="AV1955" s="2">
        <f>close!AV1955/close!AV1954-1</f>
        <v>4.0582143856704445E-3</v>
      </c>
      <c r="AW1955" s="2">
        <f>close!AW1955/close!AW1954-1</f>
        <v>-7.7002053388097735E-4</v>
      </c>
      <c r="AX1955" s="2">
        <f>close!AX1955/close!AX1954-1</f>
        <v>1.0077874484654359E-2</v>
      </c>
    </row>
    <row r="1956" spans="1:50" x14ac:dyDescent="0.3">
      <c r="A1956" s="9">
        <v>42544</v>
      </c>
      <c r="B1956" s="2">
        <f>close!B1956/close!B1955-1</f>
        <v>2.4187452758881456E-3</v>
      </c>
      <c r="C1956" s="2">
        <f>close!C1956/close!C1955-1</f>
        <v>1.6155361666197576E-2</v>
      </c>
      <c r="D1956" s="2">
        <f>close!D1956/close!D1955-1</f>
        <v>5.7561486132915451E-3</v>
      </c>
      <c r="E1956" s="2">
        <f>close!E1956/close!E1955-1</f>
        <v>3.4473094170403451E-2</v>
      </c>
      <c r="F1956" s="2">
        <f>close!F1956/close!F1955-1</f>
        <v>1.9489247311827995E-2</v>
      </c>
      <c r="G1956" s="2">
        <f>close!G1956/close!G1955-1</f>
        <v>1.2645590682196284E-2</v>
      </c>
      <c r="H1956" s="2">
        <f>close!H1956/close!H1955-1</f>
        <v>1.3508385823783886E-2</v>
      </c>
      <c r="I1956" s="2">
        <f>close!I1956/close!I1955-1</f>
        <v>1.7543859649122862E-2</v>
      </c>
      <c r="J1956" s="2">
        <f>close!J1956/close!J1955-1</f>
        <v>4.0200529701097665E-3</v>
      </c>
      <c r="K1956" s="2">
        <f>close!K1956/close!K1955-1</f>
        <v>1.7882689556509401E-2</v>
      </c>
      <c r="L1956" s="2">
        <f>close!L1956/close!L1955-1</f>
        <v>2.5578831312017547E-2</v>
      </c>
      <c r="M1956" s="2">
        <f>close!M1956/close!M1955-1</f>
        <v>6.9101678183611792E-3</v>
      </c>
      <c r="N1956" s="2">
        <f>close!N1956/close!N1955-1</f>
        <v>-1.5873015873015928E-2</v>
      </c>
      <c r="O1956" s="2">
        <f>close!O1956/close!O1955-1</f>
        <v>-8.4631008801624441E-3</v>
      </c>
      <c r="P1956" s="2">
        <f>close!P1956/close!P1955-1</f>
        <v>1.5570469798657838E-2</v>
      </c>
      <c r="Q1956" s="2">
        <f>close!Q1956/close!Q1955-1</f>
        <v>6.1930834517995859E-3</v>
      </c>
      <c r="R1956" s="2">
        <f>close!R1956/close!R1955-1</f>
        <v>5.4075235109718456E-3</v>
      </c>
      <c r="S1956" s="2">
        <f>close!S1956/close!S1955-1</f>
        <v>2.52085264133457E-2</v>
      </c>
      <c r="T1956" s="2">
        <f>close!T1956/close!T1955-1</f>
        <v>2.6962727993655733E-2</v>
      </c>
      <c r="U1956" s="2">
        <f>close!U1956/close!U1955-1</f>
        <v>1.8558055509936056E-2</v>
      </c>
      <c r="V1956" s="2">
        <f>close!V1956/close!V1955-1</f>
        <v>2.1528525296017342E-2</v>
      </c>
      <c r="W1956" s="2">
        <f>close!W1956/close!W1955-1</f>
        <v>2.1678538247135393E-2</v>
      </c>
      <c r="X1956" s="2">
        <f>close!X1956/close!X1955-1</f>
        <v>6.5604498594189486E-3</v>
      </c>
      <c r="Y1956" s="2">
        <f>close!Y1956/close!Y1955-1</f>
        <v>9.475218658892226E-3</v>
      </c>
      <c r="Z1956" s="2">
        <f>close!Z1956/close!Z1955-1</f>
        <v>1.3776990009668033E-2</v>
      </c>
      <c r="AA1956" s="2">
        <f>close!AA1956/close!AA1955-1</f>
        <v>1.2759643916913976E-2</v>
      </c>
      <c r="AB1956" s="2">
        <f>close!AB1956/close!AB1955-1</f>
        <v>4.8913944619464189E-3</v>
      </c>
      <c r="AC1956" s="2">
        <f>close!AC1956/close!AC1955-1</f>
        <v>4.8913944619464189E-3</v>
      </c>
      <c r="AD1956" s="2">
        <f>close!AD1956/close!AD1955-1</f>
        <v>1.8042753481074536E-2</v>
      </c>
      <c r="AE1956" s="2">
        <f>close!AE1956/close!AE1955-1</f>
        <v>-8.2462891698735774E-3</v>
      </c>
      <c r="AF1956" s="2">
        <f>close!AF1956/close!AF1955-1</f>
        <v>2.6677958924412604E-2</v>
      </c>
      <c r="AG1956" s="2">
        <f>close!AG1956/close!AG1955-1</f>
        <v>3.231292517006823E-3</v>
      </c>
      <c r="AH1956" s="2">
        <f>close!AH1956/close!AH1955-1</f>
        <v>8.3916083916082407E-3</v>
      </c>
      <c r="AI1956" s="2">
        <f>close!AI1956/close!AI1955-1</f>
        <v>8.1201786439288881E-4</v>
      </c>
      <c r="AJ1956" s="2">
        <f>close!AJ1956/close!AJ1955-1</f>
        <v>-6.6139996325556005E-3</v>
      </c>
      <c r="AK1956" s="2">
        <f>close!AK1956/close!AK1955-1</f>
        <v>1.0360360360360366E-2</v>
      </c>
      <c r="AL1956" s="2">
        <f>close!AL1956/close!AL1955-1</f>
        <v>9.3508361805432205E-3</v>
      </c>
      <c r="AM1956" s="2">
        <f>close!AM1956/close!AM1955-1</f>
        <v>1.0173323285606717E-2</v>
      </c>
      <c r="AN1956" s="2">
        <f>close!AN1956/close!AN1955-1</f>
        <v>7.3645449763279913E-3</v>
      </c>
      <c r="AO1956" s="2">
        <f>close!AO1956/close!AO1955-1</f>
        <v>1.998066387367059E-2</v>
      </c>
      <c r="AP1956" s="2">
        <f>close!AP1956/close!AP1955-1</f>
        <v>4.635761589403975E-2</v>
      </c>
      <c r="AQ1956" s="2">
        <f>close!AQ1956/close!AQ1955-1</f>
        <v>1.7042226850975117E-2</v>
      </c>
      <c r="AR1956" s="2">
        <f>close!AR1956/close!AR1955-1</f>
        <v>1.1845271145659808E-2</v>
      </c>
      <c r="AS1956" s="2">
        <f>close!AS1956/close!AS1955-1</f>
        <v>3.4968317296409257E-2</v>
      </c>
      <c r="AT1956" s="2">
        <f>close!AT1956/close!AT1955-1</f>
        <v>2.2213511041421663E-2</v>
      </c>
      <c r="AU1956" s="2">
        <f>close!AU1956/close!AU1955-1</f>
        <v>4.7199496538707919E-4</v>
      </c>
      <c r="AV1956" s="2">
        <f>close!AV1956/close!AV1955-1</f>
        <v>4.8780487804878092E-3</v>
      </c>
      <c r="AW1956" s="2">
        <f>close!AW1956/close!AW1955-1</f>
        <v>2.8255843822244664E-3</v>
      </c>
      <c r="AX1956" s="2">
        <f>close!AX1956/close!AX1955-1</f>
        <v>8.1632653061225469E-3</v>
      </c>
    </row>
    <row r="1957" spans="1:50" x14ac:dyDescent="0.3">
      <c r="A1957" s="9">
        <v>42545</v>
      </c>
      <c r="B1957" s="2">
        <f>close!B1957/close!B1956-1</f>
        <v>1.0707283969235259E-2</v>
      </c>
      <c r="C1957" s="2">
        <f>close!C1957/close!C1956-1</f>
        <v>-3.2018612896077991E-2</v>
      </c>
      <c r="D1957" s="2">
        <f>close!D1957/close!D1956-1</f>
        <v>-2.809573361082196E-2</v>
      </c>
      <c r="E1957" s="2">
        <f>close!E1957/close!E1956-1</f>
        <v>-9.7128149552966558E-2</v>
      </c>
      <c r="F1957" s="2">
        <f>close!F1957/close!F1956-1</f>
        <v>-4.4166117336849053E-2</v>
      </c>
      <c r="G1957" s="2">
        <f>close!G1957/close!G1956-1</f>
        <v>-9.2014459415051819E-3</v>
      </c>
      <c r="H1957" s="2">
        <f>close!H1957/close!H1956-1</f>
        <v>-5.2639460876076516E-2</v>
      </c>
      <c r="I1957" s="2">
        <f>close!I1957/close!I1956-1</f>
        <v>-9.4827586206896464E-2</v>
      </c>
      <c r="J1957" s="2">
        <f>close!J1957/close!J1956-1</f>
        <v>-4.1970888878421042E-2</v>
      </c>
      <c r="K1957" s="2">
        <f>close!K1957/close!K1956-1</f>
        <v>-4.6029515108924834E-2</v>
      </c>
      <c r="L1957" s="2">
        <f>close!L1957/close!L1956-1</f>
        <v>-8.0842829499032431E-2</v>
      </c>
      <c r="M1957" s="2">
        <f>close!M1957/close!M1956-1</f>
        <v>-2.6252723311546822E-2</v>
      </c>
      <c r="N1957" s="2">
        <f>close!N1957/close!N1956-1</f>
        <v>3.2258064516129004E-2</v>
      </c>
      <c r="O1957" s="2">
        <f>close!O1957/close!O1956-1</f>
        <v>-2.9247752361443169E-2</v>
      </c>
      <c r="P1957" s="2">
        <f>close!P1957/close!P1956-1</f>
        <v>-2.8548770816812064E-2</v>
      </c>
      <c r="Q1957" s="2">
        <f>close!Q1957/close!Q1956-1</f>
        <v>-4.150404968735566E-2</v>
      </c>
      <c r="R1957" s="2">
        <f>close!R1957/close!R1956-1</f>
        <v>-1.4732247252318809E-2</v>
      </c>
      <c r="S1957" s="2">
        <f>close!S1957/close!S1956-1</f>
        <v>-8.3167600795516217E-2</v>
      </c>
      <c r="T1957" s="2">
        <f>close!T1957/close!T1956-1</f>
        <v>-5.3281853281853198E-2</v>
      </c>
      <c r="U1957" s="2">
        <f>close!U1957/close!U1956-1</f>
        <v>-6.8042566913898872E-2</v>
      </c>
      <c r="V1957" s="2">
        <f>close!V1957/close!V1956-1</f>
        <v>-4.7418335089568053E-2</v>
      </c>
      <c r="W1957" s="2">
        <f>close!W1957/close!W1956-1</f>
        <v>-4.3649590785086456E-2</v>
      </c>
      <c r="X1957" s="2">
        <f>close!X1957/close!X1956-1</f>
        <v>-3.8175046554934866E-2</v>
      </c>
      <c r="Y1957" s="2">
        <f>close!Y1957/close!Y1956-1</f>
        <v>-3.1046931407942346E-2</v>
      </c>
      <c r="Z1957" s="2">
        <f>close!Z1957/close!Z1956-1</f>
        <v>-1.6689183819438846E-2</v>
      </c>
      <c r="AA1957" s="2">
        <f>close!AA1957/close!AA1956-1</f>
        <v>-3.7210665104014051E-2</v>
      </c>
      <c r="AB1957" s="2">
        <f>close!AB1957/close!AB1956-1</f>
        <v>-1.4602755548222102E-2</v>
      </c>
      <c r="AC1957" s="2">
        <f>close!AC1957/close!AC1956-1</f>
        <v>-1.4602755548222102E-2</v>
      </c>
      <c r="AD1957" s="2">
        <f>close!AD1957/close!AD1956-1</f>
        <v>-4.0069350799460612E-2</v>
      </c>
      <c r="AE1957" s="2">
        <f>close!AE1957/close!AE1956-1</f>
        <v>-2.8270509977826985E-2</v>
      </c>
      <c r="AF1957" s="2">
        <f>close!AF1957/close!AF1956-1</f>
        <v>-5.6918952361311725E-2</v>
      </c>
      <c r="AG1957" s="2">
        <f>close!AG1957/close!AG1956-1</f>
        <v>-4.3905746736735085E-2</v>
      </c>
      <c r="AH1957" s="2">
        <f>close!AH1957/close!AH1956-1</f>
        <v>-2.0457697642163541E-2</v>
      </c>
      <c r="AI1957" s="2">
        <f>close!AI1957/close!AI1956-1</f>
        <v>-2.2312373225152116E-2</v>
      </c>
      <c r="AJ1957" s="2">
        <f>close!AJ1957/close!AJ1956-1</f>
        <v>6.4730904383207832E-3</v>
      </c>
      <c r="AK1957" s="2">
        <f>close!AK1957/close!AK1956-1</f>
        <v>-0.11591618368256795</v>
      </c>
      <c r="AL1957" s="2">
        <f>close!AL1957/close!AL1956-1</f>
        <v>-2.5832887938713744E-2</v>
      </c>
      <c r="AM1957" s="2">
        <f>close!AM1957/close!AM1956-1</f>
        <v>-4.2148452070123077E-2</v>
      </c>
      <c r="AN1957" s="2">
        <f>close!AN1957/close!AN1956-1</f>
        <v>-5.7441253263707415E-2</v>
      </c>
      <c r="AO1957" s="2">
        <f>close!AO1957/close!AO1956-1</f>
        <v>-4.3601895734597163E-2</v>
      </c>
      <c r="AP1957" s="2">
        <f>close!AP1957/close!AP1956-1</f>
        <v>-7.1729957805907185E-2</v>
      </c>
      <c r="AQ1957" s="2">
        <f>close!AQ1957/close!AQ1956-1</f>
        <v>-2.1411282815118171E-2</v>
      </c>
      <c r="AR1957" s="2">
        <f>close!AR1957/close!AR1956-1</f>
        <v>-4.3899762209621551E-3</v>
      </c>
      <c r="AS1957" s="2">
        <f>close!AS1957/close!AS1956-1</f>
        <v>-7.1428571428571397E-2</v>
      </c>
      <c r="AT1957" s="2">
        <f>close!AT1957/close!AT1956-1</f>
        <v>-4.0649367250415569E-2</v>
      </c>
      <c r="AU1957" s="2">
        <f>close!AU1957/close!AU1956-1</f>
        <v>-9.278188394401643E-3</v>
      </c>
      <c r="AV1957" s="2">
        <f>close!AV1957/close!AV1956-1</f>
        <v>-1.9417475728155109E-3</v>
      </c>
      <c r="AW1957" s="2">
        <f>close!AW1957/close!AW1956-1</f>
        <v>-1.4600409836065587E-2</v>
      </c>
      <c r="AX1957" s="2">
        <f>close!AX1957/close!AX1956-1</f>
        <v>-9.3117408906882582E-2</v>
      </c>
    </row>
    <row r="1958" spans="1:50" x14ac:dyDescent="0.3">
      <c r="A1958" s="9">
        <v>42548</v>
      </c>
      <c r="B1958" s="2">
        <f>close!B1958/close!B1957-1</f>
        <v>1.3578036407042804E-2</v>
      </c>
      <c r="C1958" s="2">
        <f>close!C1958/close!C1957-1</f>
        <v>-1.0873297470527676E-2</v>
      </c>
      <c r="D1958" s="2">
        <f>close!D1958/close!D1957-1</f>
        <v>-1.45610278372591E-2</v>
      </c>
      <c r="E1958" s="2">
        <f>close!E1958/close!E1957-1</f>
        <v>-8.5821455363841004E-2</v>
      </c>
      <c r="F1958" s="2">
        <f>close!F1958/close!F1957-1</f>
        <v>-2.8965517241379302E-2</v>
      </c>
      <c r="G1958" s="2">
        <f>close!G1958/close!G1957-1</f>
        <v>-2.5870646766169125E-2</v>
      </c>
      <c r="H1958" s="2">
        <f>close!H1958/close!H1957-1</f>
        <v>-3.0192854884603215E-2</v>
      </c>
      <c r="I1958" s="2">
        <f>close!I1958/close!I1957-1</f>
        <v>-1.9047619047619091E-2</v>
      </c>
      <c r="J1958" s="2">
        <f>close!J1958/close!J1957-1</f>
        <v>-6.2936375258138E-3</v>
      </c>
      <c r="K1958" s="2">
        <f>close!K1958/close!K1957-1</f>
        <v>-1.4732965009207621E-3</v>
      </c>
      <c r="L1958" s="2">
        <f>close!L1958/close!L1957-1</f>
        <v>-1.8713450292396905E-3</v>
      </c>
      <c r="M1958" s="2">
        <f>close!M1958/close!M1957-1</f>
        <v>-5.9290748405862459E-3</v>
      </c>
      <c r="N1958" s="2">
        <f>close!N1958/close!N1957-1</f>
        <v>-4.6875E-2</v>
      </c>
      <c r="O1958" s="2">
        <f>close!O1958/close!O1957-1</f>
        <v>-1.3247362250879191E-2</v>
      </c>
      <c r="P1958" s="2">
        <f>close!P1958/close!P1957-1</f>
        <v>-4.4353741496598653E-2</v>
      </c>
      <c r="Q1958" s="2">
        <f>close!Q1958/close!Q1957-1</f>
        <v>-5.9252772913018781E-3</v>
      </c>
      <c r="R1958" s="2">
        <f>close!R1958/close!R1957-1</f>
        <v>-1.3686708860759511E-2</v>
      </c>
      <c r="S1958" s="2">
        <f>close!S1958/close!S1957-1</f>
        <v>5.3243936107276735E-3</v>
      </c>
      <c r="T1958" s="2">
        <f>close!T1958/close!T1957-1</f>
        <v>-5.7911908646003152E-2</v>
      </c>
      <c r="U1958" s="2">
        <f>close!U1958/close!U1957-1</f>
        <v>-1.6782006920415204E-2</v>
      </c>
      <c r="V1958" s="2">
        <f>close!V1958/close!V1957-1</f>
        <v>-4.1482300884955636E-2</v>
      </c>
      <c r="W1958" s="2">
        <f>close!W1958/close!W1957-1</f>
        <v>-2.6307448494453323E-2</v>
      </c>
      <c r="X1958" s="2">
        <f>close!X1958/close!X1957-1</f>
        <v>-1.5488867376573068E-2</v>
      </c>
      <c r="Y1958" s="2">
        <f>close!Y1958/close!Y1957-1</f>
        <v>-3.8002980625931437E-2</v>
      </c>
      <c r="Z1958" s="2">
        <f>close!Z1958/close!Z1957-1</f>
        <v>2.8287399983835115E-3</v>
      </c>
      <c r="AA1958" s="2">
        <f>close!AA1958/close!AA1957-1</f>
        <v>-9.1296409007912693E-3</v>
      </c>
      <c r="AB1958" s="2">
        <f>close!AB1958/close!AB1957-1</f>
        <v>-2.6289350301406555E-2</v>
      </c>
      <c r="AC1958" s="2">
        <f>close!AC1958/close!AC1957-1</f>
        <v>-2.6289350301406555E-2</v>
      </c>
      <c r="AD1958" s="2">
        <f>close!AD1958/close!AD1957-1</f>
        <v>-2.8095524784266468E-2</v>
      </c>
      <c r="AE1958" s="2">
        <f>close!AE1958/close!AE1957-1</f>
        <v>-1.3310515307092707E-2</v>
      </c>
      <c r="AF1958" s="2">
        <f>close!AF1958/close!AF1957-1</f>
        <v>-1.0715066695823228E-2</v>
      </c>
      <c r="AG1958" s="2">
        <f>close!AG1958/close!AG1957-1</f>
        <v>-3.280141843971629E-2</v>
      </c>
      <c r="AH1958" s="2">
        <f>close!AH1958/close!AH1957-1</f>
        <v>-1.9327433628318458E-2</v>
      </c>
      <c r="AI1958" s="2">
        <f>close!AI1958/close!AI1957-1</f>
        <v>-4.1493775933609811E-4</v>
      </c>
      <c r="AJ1958" s="2">
        <f>close!AJ1958/close!AJ1957-1</f>
        <v>6.0639470782799521E-3</v>
      </c>
      <c r="AK1958" s="2">
        <f>close!AK1958/close!AK1957-1</f>
        <v>-6.5809379727685302E-2</v>
      </c>
      <c r="AL1958" s="2">
        <f>close!AL1958/close!AL1957-1</f>
        <v>-1.8105340160936345E-2</v>
      </c>
      <c r="AM1958" s="2">
        <f>close!AM1958/close!AM1957-1</f>
        <v>-3.0373831775700966E-2</v>
      </c>
      <c r="AN1958" s="2">
        <f>close!AN1958/close!AN1957-1</f>
        <v>-9.9722991689750184E-3</v>
      </c>
      <c r="AO1958" s="2">
        <f>close!AO1958/close!AO1957-1</f>
        <v>-2.4281466798810714E-2</v>
      </c>
      <c r="AP1958" s="2">
        <f>close!AP1958/close!AP1957-1</f>
        <v>-0.11136363636363633</v>
      </c>
      <c r="AQ1958" s="2">
        <f>close!AQ1958/close!AQ1957-1</f>
        <v>-2.7207001522070007E-2</v>
      </c>
      <c r="AR1958" s="2">
        <f>close!AR1958/close!AR1957-1</f>
        <v>5.6953885724784215E-3</v>
      </c>
      <c r="AS1958" s="2">
        <f>close!AS1958/close!AS1957-1</f>
        <v>-2.5152625152625174E-2</v>
      </c>
      <c r="AT1958" s="2">
        <f>close!AT1958/close!AT1957-1</f>
        <v>-2.2784810126582178E-2</v>
      </c>
      <c r="AU1958" s="2">
        <f>close!AU1958/close!AU1957-1</f>
        <v>2.3650793650793478E-2</v>
      </c>
      <c r="AV1958" s="2">
        <f>close!AV1958/close!AV1957-1</f>
        <v>-6.3924402445801887E-3</v>
      </c>
      <c r="AW1958" s="2">
        <f>close!AW1958/close!AW1957-1</f>
        <v>-1.0917598128411754E-2</v>
      </c>
      <c r="AX1958" s="2">
        <f>close!AX1958/close!AX1957-1</f>
        <v>1.4384920634920695E-2</v>
      </c>
    </row>
    <row r="1959" spans="1:50" x14ac:dyDescent="0.3">
      <c r="A1959" s="9">
        <v>42549</v>
      </c>
      <c r="B1959" s="2">
        <f>close!B1959/close!B1958-1</f>
        <v>-2.9442072721930224E-4</v>
      </c>
      <c r="C1959" s="2">
        <f>close!C1959/close!C1958-1</f>
        <v>2.3996181439481568E-2</v>
      </c>
      <c r="D1959" s="2">
        <f>close!D1959/close!D1958-1</f>
        <v>1.6840504128639688E-2</v>
      </c>
      <c r="E1959" s="2">
        <f>close!E1959/close!E1958-1</f>
        <v>1.7561135729525779E-2</v>
      </c>
      <c r="F1959" s="2">
        <f>close!F1959/close!F1958-1</f>
        <v>1.2784090909090828E-2</v>
      </c>
      <c r="G1959" s="2">
        <f>close!G1959/close!G1958-1</f>
        <v>2.2131426625808581E-2</v>
      </c>
      <c r="H1959" s="2">
        <f>close!H1959/close!H1958-1</f>
        <v>9.6984515077425115E-3</v>
      </c>
      <c r="I1959" s="2">
        <f>close!I1959/close!I1958-1</f>
        <v>5.8252427184465994E-2</v>
      </c>
      <c r="J1959" s="2">
        <f>close!J1959/close!J1958-1</f>
        <v>2.9886194952993606E-2</v>
      </c>
      <c r="K1959" s="2">
        <f>close!K1959/close!K1958-1</f>
        <v>2.323865732202135E-2</v>
      </c>
      <c r="L1959" s="2">
        <f>close!L1959/close!L1958-1</f>
        <v>2.0857745488633617E-2</v>
      </c>
      <c r="M1959" s="2">
        <f>close!M1959/close!M1958-1</f>
        <v>2.3069997749268545E-2</v>
      </c>
      <c r="N1959" s="2">
        <f>close!N1959/close!N1958-1</f>
        <v>8.1967213114753079E-3</v>
      </c>
      <c r="O1959" s="2">
        <f>close!O1959/close!O1958-1</f>
        <v>1.4613282642271574E-2</v>
      </c>
      <c r="P1959" s="2">
        <f>close!P1959/close!P1958-1</f>
        <v>2.2494305239179946E-2</v>
      </c>
      <c r="Q1959" s="2">
        <f>close!Q1959/close!Q1958-1</f>
        <v>1.4857444871832604E-2</v>
      </c>
      <c r="R1959" s="2">
        <f>close!R1959/close!R1958-1</f>
        <v>2.294056308654846E-2</v>
      </c>
      <c r="S1959" s="2">
        <f>close!S1959/close!S1958-1</f>
        <v>-1.0003923107100854E-2</v>
      </c>
      <c r="T1959" s="2">
        <f>close!T1959/close!T1958-1</f>
        <v>2.0779220779220564E-2</v>
      </c>
      <c r="U1959" s="2">
        <f>close!U1959/close!U1958-1</f>
        <v>1.7772303360900965E-2</v>
      </c>
      <c r="V1959" s="2">
        <f>close!V1959/close!V1958-1</f>
        <v>1.2694748990190519E-2</v>
      </c>
      <c r="W1959" s="2">
        <f>close!W1959/close!W1958-1</f>
        <v>1.5299479166666741E-2</v>
      </c>
      <c r="X1959" s="2">
        <f>close!X1959/close!X1958-1</f>
        <v>4.2772861356932257E-2</v>
      </c>
      <c r="Y1959" s="2">
        <f>close!Y1959/close!Y1958-1</f>
        <v>2.323780015491872E-2</v>
      </c>
      <c r="Z1959" s="2">
        <f>close!Z1959/close!Z1958-1</f>
        <v>-5.3997421018697755E-3</v>
      </c>
      <c r="AA1959" s="2">
        <f>close!AA1959/close!AA1958-1</f>
        <v>1.5663390663390508E-2</v>
      </c>
      <c r="AB1959" s="2">
        <f>close!AB1959/close!AB1958-1</f>
        <v>1.8916595012897774E-2</v>
      </c>
      <c r="AC1959" s="2">
        <f>close!AC1959/close!AC1958-1</f>
        <v>1.8916595012897774E-2</v>
      </c>
      <c r="AD1959" s="2">
        <f>close!AD1959/close!AD1958-1</f>
        <v>2.085484204005783E-2</v>
      </c>
      <c r="AE1959" s="2">
        <f>close!AE1959/close!AE1958-1</f>
        <v>2.3125843129697454E-2</v>
      </c>
      <c r="AF1959" s="2">
        <f>close!AF1959/close!AF1958-1</f>
        <v>1.458885941644561E-2</v>
      </c>
      <c r="AG1959" s="2">
        <f>close!AG1959/close!AG1958-1</f>
        <v>1.7598533455545295E-2</v>
      </c>
      <c r="AH1959" s="2">
        <f>close!AH1959/close!AH1958-1</f>
        <v>5.1978053710655114E-3</v>
      </c>
      <c r="AI1959" s="2">
        <f>close!AI1959/close!AI1958-1</f>
        <v>2.2000830220008316E-2</v>
      </c>
      <c r="AJ1959" s="2">
        <f>close!AJ1959/close!AJ1958-1</f>
        <v>1.0776255707762639E-2</v>
      </c>
      <c r="AK1959" s="2">
        <f>close!AK1959/close!AK1958-1</f>
        <v>7.2064777327935259E-2</v>
      </c>
      <c r="AL1959" s="2">
        <f>close!AL1959/close!AL1958-1</f>
        <v>2.1605513130936949E-2</v>
      </c>
      <c r="AM1959" s="2">
        <f>close!AM1959/close!AM1958-1</f>
        <v>1.4457831325301429E-2</v>
      </c>
      <c r="AN1959" s="2">
        <f>close!AN1959/close!AN1958-1</f>
        <v>3.5254616675993278E-2</v>
      </c>
      <c r="AO1959" s="2">
        <f>close!AO1959/close!AO1958-1</f>
        <v>2.0314880650076139E-2</v>
      </c>
      <c r="AP1959" s="2">
        <f>close!AP1959/close!AP1958-1</f>
        <v>-2.0460358056266004E-2</v>
      </c>
      <c r="AQ1959" s="2">
        <f>close!AQ1959/close!AQ1958-1</f>
        <v>1.3690592607079832E-2</v>
      </c>
      <c r="AR1959" s="2">
        <f>close!AR1959/close!AR1958-1</f>
        <v>1.46145414687604E-3</v>
      </c>
      <c r="AS1959" s="2">
        <f>close!AS1959/close!AS1958-1</f>
        <v>4.5090180360721321E-2</v>
      </c>
      <c r="AT1959" s="2">
        <f>close!AT1959/close!AT1958-1</f>
        <v>2.4815925824924978E-2</v>
      </c>
      <c r="AU1959" s="2">
        <f>close!AU1959/close!AU1958-1</f>
        <v>-3.2563188091175865E-3</v>
      </c>
      <c r="AV1959" s="2">
        <f>close!AV1959/close!AV1958-1</f>
        <v>1.3986013986011514E-4</v>
      </c>
      <c r="AW1959" s="2">
        <f>close!AW1959/close!AW1958-1</f>
        <v>1.1563731931669041E-2</v>
      </c>
      <c r="AX1959" s="2">
        <f>close!AX1959/close!AX1958-1</f>
        <v>-7.8239608801956573E-3</v>
      </c>
    </row>
    <row r="1960" spans="1:50" x14ac:dyDescent="0.3">
      <c r="A1960" s="9">
        <v>42550</v>
      </c>
      <c r="B1960" s="2">
        <f>close!B1960/close!B1959-1</f>
        <v>-1.1780297452510524E-3</v>
      </c>
      <c r="C1960" s="2">
        <f>close!C1960/close!C1959-1</f>
        <v>1.080584787061234E-2</v>
      </c>
      <c r="D1960" s="2">
        <f>close!D1960/close!D1959-1</f>
        <v>8.6547708088471342E-3</v>
      </c>
      <c r="E1960" s="2">
        <f>close!E1960/close!E1959-1</f>
        <v>2.8387096774193488E-2</v>
      </c>
      <c r="F1960" s="2">
        <f>close!F1960/close!F1959-1</f>
        <v>1.6830294530154388E-2</v>
      </c>
      <c r="G1960" s="2">
        <f>close!G1960/close!G1959-1</f>
        <v>1.5989340439706901E-2</v>
      </c>
      <c r="H1960" s="2">
        <f>close!H1960/close!H1959-1</f>
        <v>2.5022197110339706E-2</v>
      </c>
      <c r="I1960" s="2">
        <f>close!I1960/close!I1959-1</f>
        <v>-9.1743119266055606E-3</v>
      </c>
      <c r="J1960" s="2">
        <f>close!J1960/close!J1959-1</f>
        <v>1.6142980686076669E-2</v>
      </c>
      <c r="K1960" s="2">
        <f>close!K1960/close!K1959-1</f>
        <v>3.2263878875270491E-2</v>
      </c>
      <c r="L1960" s="2">
        <f>close!L1960/close!L1959-1</f>
        <v>2.1579430670339628E-2</v>
      </c>
      <c r="M1960" s="2">
        <f>close!M1960/close!M1959-1</f>
        <v>1.7049829501704972E-2</v>
      </c>
      <c r="N1960" s="2">
        <f>close!N1960/close!N1959-1</f>
        <v>-4.065040650406504E-2</v>
      </c>
      <c r="O1960" s="2">
        <f>close!O1960/close!O1959-1</f>
        <v>1.1709601873536535E-2</v>
      </c>
      <c r="P1960" s="2">
        <f>close!P1960/close!P1959-1</f>
        <v>2.7011974380395376E-2</v>
      </c>
      <c r="Q1960" s="2">
        <f>close!Q1960/close!Q1959-1</f>
        <v>5.6852703758354384E-3</v>
      </c>
      <c r="R1960" s="2">
        <f>close!R1960/close!R1959-1</f>
        <v>-1.2546067591938659E-3</v>
      </c>
      <c r="S1960" s="2">
        <f>close!S1960/close!S1959-1</f>
        <v>1.7237963146423674E-2</v>
      </c>
      <c r="T1960" s="2">
        <f>close!T1960/close!T1959-1</f>
        <v>3.30788804071247E-2</v>
      </c>
      <c r="U1960" s="2">
        <f>close!U1960/close!U1959-1</f>
        <v>3.0774550484093943E-2</v>
      </c>
      <c r="V1960" s="2">
        <f>close!V1960/close!V1959-1</f>
        <v>1.3105413105413133E-2</v>
      </c>
      <c r="W1960" s="2">
        <f>close!W1960/close!W1959-1</f>
        <v>2.3725553061878735E-2</v>
      </c>
      <c r="X1960" s="2">
        <f>close!X1960/close!X1959-1</f>
        <v>3.7246581801037237E-2</v>
      </c>
      <c r="Y1960" s="2">
        <f>close!Y1960/close!Y1959-1</f>
        <v>2.346707040121121E-2</v>
      </c>
      <c r="Z1960" s="2">
        <f>close!Z1960/close!Z1959-1</f>
        <v>9.3995624341625117E-3</v>
      </c>
      <c r="AA1960" s="2">
        <f>close!AA1960/close!AA1959-1</f>
        <v>2.8122165104324193E-2</v>
      </c>
      <c r="AB1960" s="2">
        <f>close!AB1960/close!AB1959-1</f>
        <v>8.3544303797467023E-3</v>
      </c>
      <c r="AC1960" s="2">
        <f>close!AC1960/close!AC1959-1</f>
        <v>8.3544303797467023E-3</v>
      </c>
      <c r="AD1960" s="2">
        <f>close!AD1960/close!AD1959-1</f>
        <v>2.2249190938511409E-2</v>
      </c>
      <c r="AE1960" s="2">
        <f>close!AE1960/close!AE1959-1</f>
        <v>3.8425315501977808E-2</v>
      </c>
      <c r="AF1960" s="2">
        <f>close!AF1960/close!AF1959-1</f>
        <v>1.6339869281045694E-2</v>
      </c>
      <c r="AG1960" s="2">
        <f>close!AG1960/close!AG1959-1</f>
        <v>5.1161952801297206E-2</v>
      </c>
      <c r="AH1960" s="2">
        <f>close!AH1960/close!AH1959-1</f>
        <v>5.458201666187712E-3</v>
      </c>
      <c r="AI1960" s="2">
        <f>close!AI1960/close!AI1959-1</f>
        <v>3.2493907392364019E-2</v>
      </c>
      <c r="AJ1960" s="2">
        <f>close!AJ1960/close!AJ1959-1</f>
        <v>7.7701481749186119E-3</v>
      </c>
      <c r="AK1960" s="2">
        <f>close!AK1960/close!AK1959-1</f>
        <v>3.2980866062437109E-2</v>
      </c>
      <c r="AL1960" s="2">
        <f>close!AL1960/close!AL1959-1</f>
        <v>3.4457611668186061E-2</v>
      </c>
      <c r="AM1960" s="2">
        <f>close!AM1960/close!AM1959-1</f>
        <v>2.1377672209026199E-2</v>
      </c>
      <c r="AN1960" s="2">
        <f>close!AN1960/close!AN1959-1</f>
        <v>9.7297297297296303E-3</v>
      </c>
      <c r="AO1960" s="2">
        <f>close!AO1960/close!AO1959-1</f>
        <v>1.6260162601625883E-2</v>
      </c>
      <c r="AP1960" s="2">
        <f>close!AP1960/close!AP1959-1</f>
        <v>-4.4386422976501305E-2</v>
      </c>
      <c r="AQ1960" s="2">
        <f>close!AQ1960/close!AQ1959-1</f>
        <v>1.7364460737026022E-3</v>
      </c>
      <c r="AR1960" s="2">
        <f>close!AR1960/close!AR1959-1</f>
        <v>4.3779642466252877E-3</v>
      </c>
      <c r="AS1960" s="2">
        <f>close!AS1960/close!AS1959-1</f>
        <v>1.8696069031639562E-2</v>
      </c>
      <c r="AT1960" s="2">
        <f>close!AT1960/close!AT1959-1</f>
        <v>2.1021820117083534E-2</v>
      </c>
      <c r="AU1960" s="2">
        <f>close!AU1960/close!AU1959-1</f>
        <v>1.6957062850031068E-2</v>
      </c>
      <c r="AV1960" s="2">
        <f>close!AV1960/close!AV1959-1</f>
        <v>1.3284855264997786E-2</v>
      </c>
      <c r="AW1960" s="2">
        <f>close!AW1960/close!AW1959-1</f>
        <v>1.7407118732138072E-2</v>
      </c>
      <c r="AX1960" s="2">
        <f>close!AX1960/close!AX1959-1</f>
        <v>1.4292755051749539E-2</v>
      </c>
    </row>
    <row r="1961" spans="1:50" x14ac:dyDescent="0.3">
      <c r="A1961" s="9">
        <v>42551</v>
      </c>
      <c r="B1961" s="2">
        <f>close!B1961/close!B1960-1</f>
        <v>1.6659295297066112E-2</v>
      </c>
      <c r="C1961" s="2">
        <f>close!C1961/close!C1960-1</f>
        <v>2.794857462262712E-5</v>
      </c>
      <c r="D1961" s="2">
        <f>close!D1961/close!D1960-1</f>
        <v>1.2711864406779627E-2</v>
      </c>
      <c r="E1961" s="2">
        <f>close!E1961/close!E1960-1</f>
        <v>9.7239648682558855E-3</v>
      </c>
      <c r="F1961" s="2">
        <f>close!F1961/close!F1960-1</f>
        <v>0</v>
      </c>
      <c r="G1961" s="2">
        <f>close!G1961/close!G1960-1</f>
        <v>3.2786885245901232E-3</v>
      </c>
      <c r="H1961" s="2">
        <f>close!H1961/close!H1960-1</f>
        <v>2.2678951098511702E-2</v>
      </c>
      <c r="I1961" s="2">
        <f>close!I1961/close!I1960-1</f>
        <v>-2.3148148148148251E-2</v>
      </c>
      <c r="J1961" s="2">
        <f>close!J1961/close!J1960-1</f>
        <v>5.3900709219858456E-3</v>
      </c>
      <c r="K1961" s="2">
        <f>close!K1961/close!K1960-1</f>
        <v>1.1000523834468146E-2</v>
      </c>
      <c r="L1961" s="2">
        <f>close!L1961/close!L1960-1</f>
        <v>1.1011235955056264E-2</v>
      </c>
      <c r="M1961" s="2">
        <f>close!M1961/close!M1960-1</f>
        <v>1.3843824356478462E-2</v>
      </c>
      <c r="N1961" s="2">
        <f>close!N1961/close!N1960-1</f>
        <v>8.4745762711864181E-3</v>
      </c>
      <c r="O1961" s="2">
        <f>close!O1961/close!O1960-1</f>
        <v>-2.3148148148149916E-3</v>
      </c>
      <c r="P1961" s="2">
        <f>close!P1961/close!P1960-1</f>
        <v>-2.1691973969631961E-3</v>
      </c>
      <c r="Q1961" s="2">
        <f>close!Q1961/close!Q1960-1</f>
        <v>1.1996720321063137E-2</v>
      </c>
      <c r="R1961" s="2">
        <f>close!R1961/close!R1960-1</f>
        <v>2.5123655491874342E-3</v>
      </c>
      <c r="S1961" s="2">
        <f>close!S1961/close!S1960-1</f>
        <v>2.1425788858588923E-3</v>
      </c>
      <c r="T1961" s="2">
        <f>close!T1961/close!T1960-1</f>
        <v>3.0377668308702921E-2</v>
      </c>
      <c r="U1961" s="2">
        <f>close!U1961/close!U1960-1</f>
        <v>3.3545790003355336E-3</v>
      </c>
      <c r="V1961" s="2">
        <f>close!V1961/close!V1960-1</f>
        <v>3.937007874015741E-3</v>
      </c>
      <c r="W1961" s="2">
        <f>close!W1961/close!W1960-1</f>
        <v>2.7247103037895348E-2</v>
      </c>
      <c r="X1961" s="2">
        <f>close!X1961/close!X1960-1</f>
        <v>-1.0909090909090868E-2</v>
      </c>
      <c r="Y1961" s="2">
        <f>close!Y1961/close!Y1960-1</f>
        <v>7.3964497041421051E-3</v>
      </c>
      <c r="Z1961" s="2">
        <f>close!Z1961/close!Z1960-1</f>
        <v>2.4403949586577989E-2</v>
      </c>
      <c r="AA1961" s="2">
        <f>close!AA1961/close!AA1960-1</f>
        <v>1.1764705882352899E-2</v>
      </c>
      <c r="AB1961" s="2">
        <f>close!AB1961/close!AB1960-1</f>
        <v>7.1135659887857638E-3</v>
      </c>
      <c r="AC1961" s="2">
        <f>close!AC1961/close!AC1960-1</f>
        <v>7.1135659887857638E-3</v>
      </c>
      <c r="AD1961" s="2">
        <f>close!AD1961/close!AD1960-1</f>
        <v>1.2465373961218829E-2</v>
      </c>
      <c r="AE1961" s="2">
        <f>close!AE1961/close!AE1960-1</f>
        <v>1.2697261019409822E-3</v>
      </c>
      <c r="AF1961" s="2">
        <f>close!AF1961/close!AF1960-1</f>
        <v>7.7170418006431429E-3</v>
      </c>
      <c r="AG1961" s="2">
        <f>close!AG1961/close!AG1960-1</f>
        <v>-5.8269065981149115E-3</v>
      </c>
      <c r="AH1961" s="2">
        <f>close!AH1961/close!AH1960-1</f>
        <v>-3.5000000000000586E-3</v>
      </c>
      <c r="AI1961" s="2">
        <f>close!AI1961/close!AI1960-1</f>
        <v>7.4744295830055929E-3</v>
      </c>
      <c r="AJ1961" s="2">
        <f>close!AJ1961/close!AJ1960-1</f>
        <v>1.6496324188631784E-2</v>
      </c>
      <c r="AK1961" s="2">
        <f>close!AK1961/close!AK1960-1</f>
        <v>1.072386058981234E-2</v>
      </c>
      <c r="AL1961" s="2">
        <f>close!AL1961/close!AL1960-1</f>
        <v>6.6972153683466651E-3</v>
      </c>
      <c r="AM1961" s="2">
        <f>close!AM1961/close!AM1960-1</f>
        <v>1.6666666666666607E-2</v>
      </c>
      <c r="AN1961" s="2">
        <f>close!AN1961/close!AN1960-1</f>
        <v>-1.8736616702355491E-2</v>
      </c>
      <c r="AO1961" s="2">
        <f>close!AO1961/close!AO1960-1</f>
        <v>2.2857142857142909E-2</v>
      </c>
      <c r="AP1961" s="2">
        <f>close!AP1961/close!AP1960-1</f>
        <v>-4.3715846994535568E-2</v>
      </c>
      <c r="AQ1961" s="2">
        <f>close!AQ1961/close!AQ1960-1</f>
        <v>-1.7719568567026278E-2</v>
      </c>
      <c r="AR1961" s="2">
        <f>close!AR1961/close!AR1960-1</f>
        <v>1.4166363966581885E-2</v>
      </c>
      <c r="AS1961" s="2">
        <f>close!AS1961/close!AS1960-1</f>
        <v>1.2000000000000011E-2</v>
      </c>
      <c r="AT1961" s="2">
        <f>close!AT1961/close!AT1960-1</f>
        <v>-3.3489705499087696E-2</v>
      </c>
      <c r="AU1961" s="2">
        <f>close!AU1961/close!AU1960-1</f>
        <v>1.988679822548578E-3</v>
      </c>
      <c r="AV1961" s="2">
        <f>close!AV1961/close!AV1960-1</f>
        <v>7.728401876897717E-3</v>
      </c>
      <c r="AW1961" s="2">
        <f>close!AW1961/close!AW1960-1</f>
        <v>1.5577119509703863E-2</v>
      </c>
      <c r="AX1961" s="2">
        <f>close!AX1961/close!AX1960-1</f>
        <v>1.4577259475219151E-3</v>
      </c>
    </row>
    <row r="1962" spans="1:50" x14ac:dyDescent="0.3">
      <c r="A1962" s="9">
        <v>42552</v>
      </c>
      <c r="B1962" s="2">
        <f>close!B1962/close!B1961-1</f>
        <v>8.700696055685686E-4</v>
      </c>
      <c r="C1962" s="2">
        <f>close!C1962/close!C1961-1</f>
        <v>1.4057740141415698E-2</v>
      </c>
      <c r="D1962" s="2">
        <f>close!D1962/close!D1961-1</f>
        <v>3.0334728033474256E-3</v>
      </c>
      <c r="E1962" s="2">
        <f>close!E1962/close!E1961-1</f>
        <v>-1.1183597390493905E-2</v>
      </c>
      <c r="F1962" s="2">
        <f>close!F1962/close!F1961-1</f>
        <v>2.2758620689655285E-2</v>
      </c>
      <c r="G1962" s="2">
        <f>close!G1962/close!G1961-1</f>
        <v>2.4836601307189454E-2</v>
      </c>
      <c r="H1962" s="2">
        <f>close!H1962/close!H1961-1</f>
        <v>-1.3860013860014231E-3</v>
      </c>
      <c r="I1962" s="2">
        <f>close!I1962/close!I1961-1</f>
        <v>-4.7393364928909332E-3</v>
      </c>
      <c r="J1962" s="2">
        <f>close!J1962/close!J1961-1</f>
        <v>8.0887885628293521E-3</v>
      </c>
      <c r="K1962" s="2">
        <f>close!K1962/close!K1961-1</f>
        <v>3.4542314335062052E-4</v>
      </c>
      <c r="L1962" s="2">
        <f>close!L1962/close!L1961-1</f>
        <v>4.000889086463566E-3</v>
      </c>
      <c r="M1962" s="2">
        <f>close!M1962/close!M1961-1</f>
        <v>1.0667804565820393E-3</v>
      </c>
      <c r="N1962" s="2">
        <f>close!N1962/close!N1961-1</f>
        <v>8.4033613445377853E-3</v>
      </c>
      <c r="O1962" s="2">
        <f>close!O1962/close!O1961-1</f>
        <v>9.2807424593968069E-3</v>
      </c>
      <c r="P1962" s="2">
        <f>close!P1962/close!P1961-1</f>
        <v>8.152173913043459E-3</v>
      </c>
      <c r="Q1962" s="2">
        <f>close!Q1962/close!Q1961-1</f>
        <v>9.5518314784017733E-3</v>
      </c>
      <c r="R1962" s="2">
        <f>close!R1962/close!R1961-1</f>
        <v>1.5114730989114422E-2</v>
      </c>
      <c r="S1962" s="2">
        <f>close!S1962/close!S1961-1</f>
        <v>-2.1379980563653866E-3</v>
      </c>
      <c r="T1962" s="2">
        <f>close!T1962/close!T1961-1</f>
        <v>1.4342629482071656E-2</v>
      </c>
      <c r="U1962" s="2">
        <f>close!U1962/close!U1961-1</f>
        <v>2.5075225677031465E-3</v>
      </c>
      <c r="V1962" s="2">
        <f>close!V1962/close!V1961-1</f>
        <v>3.3319559343969463E-3</v>
      </c>
      <c r="W1962" s="2">
        <f>close!W1962/close!W1961-1</f>
        <v>-1.5243902439023849E-3</v>
      </c>
      <c r="X1962" s="2">
        <f>close!X1962/close!X1961-1</f>
        <v>-1.7003676470588314E-2</v>
      </c>
      <c r="Y1962" s="2">
        <f>close!Y1962/close!Y1961-1</f>
        <v>5.1395007342145416E-3</v>
      </c>
      <c r="Z1962" s="2">
        <f>close!Z1962/close!Z1961-1</f>
        <v>-1.0265653161977917E-2</v>
      </c>
      <c r="AA1962" s="2">
        <f>close!AA1962/close!AA1961-1</f>
        <v>2.6162790697674687E-3</v>
      </c>
      <c r="AB1962" s="2">
        <f>close!AB1962/close!AB1961-1</f>
        <v>4.985873358815951E-4</v>
      </c>
      <c r="AC1962" s="2">
        <f>close!AC1962/close!AC1961-1</f>
        <v>4.985873358815951E-4</v>
      </c>
      <c r="AD1962" s="2">
        <f>close!AD1962/close!AD1961-1</f>
        <v>-1.9542700801256085E-4</v>
      </c>
      <c r="AE1962" s="2">
        <f>close!AE1962/close!AE1961-1</f>
        <v>7.4275362318840799E-3</v>
      </c>
      <c r="AF1962" s="2">
        <f>close!AF1962/close!AF1961-1</f>
        <v>-7.4452244203361273E-3</v>
      </c>
      <c r="AG1962" s="2">
        <f>close!AG1962/close!AG1961-1</f>
        <v>1.5514566454059686E-2</v>
      </c>
      <c r="AH1962" s="2">
        <f>close!AH1962/close!AH1961-1</f>
        <v>3.8706902730989423E-3</v>
      </c>
      <c r="AI1962" s="2">
        <f>close!AI1962/close!AI1961-1</f>
        <v>2.3428348301444135E-3</v>
      </c>
      <c r="AJ1962" s="2">
        <f>close!AJ1962/close!AJ1961-1</f>
        <v>-5.9975304286469244E-3</v>
      </c>
      <c r="AK1962" s="2">
        <f>close!AK1962/close!AK1961-1</f>
        <v>1.4468290330360567E-3</v>
      </c>
      <c r="AL1962" s="2">
        <f>close!AL1962/close!AL1961-1</f>
        <v>-2.2759103641455392E-3</v>
      </c>
      <c r="AM1962" s="2">
        <f>close!AM1962/close!AM1961-1</f>
        <v>1.1437285550895959E-2</v>
      </c>
      <c r="AN1962" s="2">
        <f>close!AN1962/close!AN1961-1</f>
        <v>2.0185488270594742E-2</v>
      </c>
      <c r="AO1962" s="2">
        <f>close!AO1962/close!AO1961-1</f>
        <v>-8.6193136472465515E-3</v>
      </c>
      <c r="AP1962" s="2">
        <f>close!AP1962/close!AP1961-1</f>
        <v>4.0000000000000036E-2</v>
      </c>
      <c r="AQ1962" s="2">
        <f>close!AQ1962/close!AQ1961-1</f>
        <v>8.4313725490197111E-3</v>
      </c>
      <c r="AR1962" s="2">
        <f>close!AR1962/close!AR1961-1</f>
        <v>6.9842406876789997E-3</v>
      </c>
      <c r="AS1962" s="2">
        <f>close!AS1962/close!AS1961-1</f>
        <v>1.9995349918623617E-2</v>
      </c>
      <c r="AT1962" s="2">
        <f>close!AT1962/close!AT1961-1</f>
        <v>4.1795874342727135E-3</v>
      </c>
      <c r="AU1962" s="2">
        <f>close!AU1962/close!AU1961-1</f>
        <v>-4.1221374045801173E-3</v>
      </c>
      <c r="AV1962" s="2">
        <f>close!AV1962/close!AV1961-1</f>
        <v>-2.8759244042727561E-3</v>
      </c>
      <c r="AW1962" s="2">
        <f>close!AW1962/close!AW1961-1</f>
        <v>-2.0115665074177391E-3</v>
      </c>
      <c r="AX1962" s="2">
        <f>close!AX1962/close!AX1961-1</f>
        <v>1.2130033964095066E-2</v>
      </c>
    </row>
    <row r="1963" spans="1:50" x14ac:dyDescent="0.3">
      <c r="A1963" s="9">
        <v>42555</v>
      </c>
      <c r="B1963" s="2">
        <f>close!B1963/close!B1962-1</f>
        <v>4.2741234424805707E-3</v>
      </c>
      <c r="C1963" s="2">
        <f>close!C1963/close!C1962-1</f>
        <v>1.6674016095248323E-3</v>
      </c>
      <c r="D1963" s="2">
        <f>close!D1963/close!D1962-1</f>
        <v>-4.6928772551882991E-3</v>
      </c>
      <c r="E1963" s="2">
        <f>close!E1963/close!E1962-1</f>
        <v>-1.6493873704052087E-3</v>
      </c>
      <c r="F1963" s="2">
        <f>close!F1963/close!F1962-1</f>
        <v>-1.0114632501685761E-2</v>
      </c>
      <c r="G1963" s="2">
        <f>close!G1963/close!G1962-1</f>
        <v>-1.5943877551020447E-2</v>
      </c>
      <c r="H1963" s="2">
        <f>close!H1963/close!H1962-1</f>
        <v>-1.0486544837689737E-2</v>
      </c>
      <c r="I1963" s="2">
        <f>close!I1963/close!I1962-1</f>
        <v>-4.761904761904856E-3</v>
      </c>
      <c r="J1963" s="2">
        <f>close!J1963/close!J1962-1</f>
        <v>4.5250979660385049E-3</v>
      </c>
      <c r="K1963" s="2">
        <f>close!K1963/close!K1962-1</f>
        <v>-6.647099447513849E-3</v>
      </c>
      <c r="L1963" s="2">
        <f>close!L1963/close!L1962-1</f>
        <v>2.2138587558107048E-4</v>
      </c>
      <c r="M1963" s="2">
        <f>close!M1963/close!M1962-1</f>
        <v>-4.3691389599317398E-3</v>
      </c>
      <c r="N1963" s="2">
        <f>close!N1963/close!N1962-1</f>
        <v>-2.5000000000000022E-2</v>
      </c>
      <c r="O1963" s="2">
        <f>close!O1963/close!O1962-1</f>
        <v>5.6321839080462066E-3</v>
      </c>
      <c r="P1963" s="2">
        <f>close!P1963/close!P1962-1</f>
        <v>-1.5902964959568666E-2</v>
      </c>
      <c r="Q1963" s="2">
        <f>close!Q1963/close!Q1962-1</f>
        <v>-3.773319253783769E-3</v>
      </c>
      <c r="R1963" s="2">
        <f>close!R1963/close!R1962-1</f>
        <v>-1.0415059404411675E-3</v>
      </c>
      <c r="S1963" s="2">
        <f>close!S1963/close!S1962-1</f>
        <v>1.7530190884300634E-2</v>
      </c>
      <c r="T1963" s="2">
        <f>close!T1963/close!T1962-1</f>
        <v>-1.4532600157109221E-2</v>
      </c>
      <c r="U1963" s="2">
        <f>close!U1963/close!U1962-1</f>
        <v>6.6700016674992035E-4</v>
      </c>
      <c r="V1963" s="2">
        <f>close!V1963/close!V1962-1</f>
        <v>-2.2454249466711262E-3</v>
      </c>
      <c r="W1963" s="2">
        <f>close!W1963/close!W1962-1</f>
        <v>-1.0687022900762733E-3</v>
      </c>
      <c r="X1963" s="2">
        <f>close!X1963/close!X1962-1</f>
        <v>-8.1813931743806023E-3</v>
      </c>
      <c r="Y1963" s="2">
        <f>close!Y1963/close!Y1962-1</f>
        <v>-5.1132213294377005E-3</v>
      </c>
      <c r="Z1963" s="2">
        <f>close!Z1963/close!Z1962-1</f>
        <v>4.7505938242276002E-4</v>
      </c>
      <c r="AA1963" s="2">
        <f>close!AA1963/close!AA1962-1</f>
        <v>5.5088431429399787E-3</v>
      </c>
      <c r="AB1963" s="2">
        <f>close!AB1963/close!AB1962-1</f>
        <v>1.4950166112956964E-3</v>
      </c>
      <c r="AC1963" s="2">
        <f>close!AC1963/close!AC1962-1</f>
        <v>1.4950166112956964E-3</v>
      </c>
      <c r="AD1963" s="2">
        <f>close!AD1963/close!AD1962-1</f>
        <v>9.7732603596689671E-5</v>
      </c>
      <c r="AE1963" s="2">
        <f>close!AE1963/close!AE1962-1</f>
        <v>-3.6863873404063829E-3</v>
      </c>
      <c r="AF1963" s="2">
        <f>close!AF1963/close!AF1962-1</f>
        <v>7.3939134162024356E-3</v>
      </c>
      <c r="AG1963" s="2">
        <f>close!AG1963/close!AG1962-1</f>
        <v>-2.2067560685791854E-2</v>
      </c>
      <c r="AH1963" s="2">
        <f>close!AH1963/close!AH1962-1</f>
        <v>1.106747590146373E-2</v>
      </c>
      <c r="AI1963" s="2">
        <f>close!AI1963/close!AI1962-1</f>
        <v>-3.5060381768600157E-3</v>
      </c>
      <c r="AJ1963" s="2">
        <f>close!AJ1963/close!AJ1962-1</f>
        <v>8.873114463159304E-5</v>
      </c>
      <c r="AK1963" s="2">
        <f>close!AK1963/close!AK1962-1</f>
        <v>-2.2634240308210929E-2</v>
      </c>
      <c r="AL1963" s="2">
        <f>close!AL1963/close!AL1962-1</f>
        <v>-1.9301631865239477E-3</v>
      </c>
      <c r="AM1963" s="2">
        <f>close!AM1963/close!AM1962-1</f>
        <v>-5.0885789672070469E-3</v>
      </c>
      <c r="AN1963" s="2">
        <f>close!AN1963/close!AN1962-1</f>
        <v>-1.1229946524064172E-2</v>
      </c>
      <c r="AO1963" s="2">
        <f>close!AO1963/close!AO1962-1</f>
        <v>-6.9232007728223799E-3</v>
      </c>
      <c r="AP1963" s="2">
        <f>close!AP1963/close!AP1962-1</f>
        <v>1.6483516483516425E-2</v>
      </c>
      <c r="AQ1963" s="2">
        <f>close!AQ1963/close!AQ1962-1</f>
        <v>-1.5457903947112661E-2</v>
      </c>
      <c r="AR1963" s="2">
        <f>close!AR1963/close!AR1962-1</f>
        <v>2.6676151520541591E-3</v>
      </c>
      <c r="AS1963" s="2">
        <f>close!AS1963/close!AS1962-1</f>
        <v>-7.0093457943924964E-3</v>
      </c>
      <c r="AT1963" s="2">
        <f>close!AT1963/close!AT1962-1</f>
        <v>1.2755102040815647E-3</v>
      </c>
      <c r="AU1963" s="2">
        <f>close!AU1963/close!AU1962-1</f>
        <v>-1.6863406408094139E-3</v>
      </c>
      <c r="AV1963" s="2">
        <f>close!AV1963/close!AV1962-1</f>
        <v>2.3348441148194343E-3</v>
      </c>
      <c r="AW1963" s="2">
        <f>close!AW1963/close!AW1962-1</f>
        <v>2.771478961955065E-3</v>
      </c>
      <c r="AX1963" s="2">
        <f>close!AX1963/close!AX1962-1</f>
        <v>8.1495685522532391E-3</v>
      </c>
    </row>
    <row r="1964" spans="1:50" x14ac:dyDescent="0.3">
      <c r="A1964" s="9">
        <v>42556</v>
      </c>
      <c r="B1964" s="2">
        <f>close!B1964/close!B1963-1</f>
        <v>4.2559330592224498E-3</v>
      </c>
      <c r="C1964" s="2">
        <f>close!C1964/close!C1963-1</f>
        <v>1.6646260094375087E-3</v>
      </c>
      <c r="D1964" s="2">
        <f>close!D1964/close!D1963-1</f>
        <v>-4.7150041911148133E-3</v>
      </c>
      <c r="E1964" s="2">
        <f>close!E1964/close!E1963-1</f>
        <v>-1.6521123436392671E-3</v>
      </c>
      <c r="F1964" s="2">
        <f>close!F1964/close!F1963-1</f>
        <v>1.3623978201635634E-3</v>
      </c>
      <c r="G1964" s="2">
        <f>close!G1964/close!G1963-1</f>
        <v>-1.6202203499675938E-2</v>
      </c>
      <c r="H1964" s="2">
        <f>close!H1964/close!H1963-1</f>
        <v>-1.05976778617628E-2</v>
      </c>
      <c r="I1964" s="2">
        <f>close!I1964/close!I1963-1</f>
        <v>-4.7846889952152249E-3</v>
      </c>
      <c r="J1964" s="2">
        <f>close!J1964/close!J1963-1</f>
        <v>4.504713695258511E-3</v>
      </c>
      <c r="K1964" s="2">
        <f>close!K1964/close!K1963-1</f>
        <v>-6.691579038845874E-3</v>
      </c>
      <c r="L1964" s="2">
        <f>close!L1964/close!L1963-1</f>
        <v>2.213368747232547E-4</v>
      </c>
      <c r="M1964" s="2">
        <f>close!M1964/close!M1963-1</f>
        <v>-4.3883121053196472E-3</v>
      </c>
      <c r="N1964" s="2">
        <f>close!N1964/close!N1963-1</f>
        <v>-2.5641025641025661E-2</v>
      </c>
      <c r="O1964" s="2">
        <f>close!O1964/close!O1963-1</f>
        <v>-1.3830152017373476E-2</v>
      </c>
      <c r="P1964" s="2">
        <f>close!P1964/close!P1963-1</f>
        <v>-1.9994522048753849E-2</v>
      </c>
      <c r="Q1964" s="2">
        <f>close!Q1964/close!Q1963-1</f>
        <v>-3.7876111197480133E-3</v>
      </c>
      <c r="R1964" s="2">
        <f>close!R1964/close!R1963-1</f>
        <v>-1.0425918060008588E-3</v>
      </c>
      <c r="S1964" s="2">
        <f>close!S1964/close!S1963-1</f>
        <v>-1.1102603369065878E-2</v>
      </c>
      <c r="T1964" s="2">
        <f>close!T1964/close!T1963-1</f>
        <v>-1.4746911119968176E-2</v>
      </c>
      <c r="U1964" s="2">
        <f>close!U1964/close!U1963-1</f>
        <v>-6.498916847192171E-3</v>
      </c>
      <c r="V1964" s="2">
        <f>close!V1964/close!V1963-1</f>
        <v>-2.1971267019241791E-3</v>
      </c>
      <c r="W1964" s="2">
        <f>close!W1964/close!W1963-1</f>
        <v>-1.0698456365583198E-3</v>
      </c>
      <c r="X1964" s="2">
        <f>close!X1964/close!X1963-1</f>
        <v>-8.2488805090737971E-3</v>
      </c>
      <c r="Y1964" s="2">
        <f>close!Y1964/close!Y1963-1</f>
        <v>-1.7621145374449143E-2</v>
      </c>
      <c r="Z1964" s="2">
        <f>close!Z1964/close!Z1963-1</f>
        <v>4.7483380816726317E-4</v>
      </c>
      <c r="AA1964" s="2">
        <f>close!AA1964/close!AA1963-1</f>
        <v>-2.8835063437149255E-4</v>
      </c>
      <c r="AB1964" s="2">
        <f>close!AB1964/close!AB1963-1</f>
        <v>1.4927848731134397E-3</v>
      </c>
      <c r="AC1964" s="2">
        <f>close!AC1964/close!AC1963-1</f>
        <v>1.4927848731134397E-3</v>
      </c>
      <c r="AD1964" s="2">
        <f>close!AD1964/close!AD1963-1</f>
        <v>9.772305286825933E-5</v>
      </c>
      <c r="AE1964" s="2">
        <f>close!AE1964/close!AE1963-1</f>
        <v>-3.7000270733688057E-3</v>
      </c>
      <c r="AF1964" s="2">
        <f>close!AF1964/close!AF1963-1</f>
        <v>7.3396447186468983E-3</v>
      </c>
      <c r="AG1964" s="2">
        <f>close!AG1964/close!AG1963-1</f>
        <v>-1.4580801944106825E-2</v>
      </c>
      <c r="AH1964" s="2">
        <f>close!AH1964/close!AH1963-1</f>
        <v>-4.590395480225995E-3</v>
      </c>
      <c r="AI1964" s="2">
        <f>close!AI1964/close!AI1963-1</f>
        <v>-1.2900703674745939E-2</v>
      </c>
      <c r="AJ1964" s="2">
        <f>close!AJ1964/close!AJ1963-1</f>
        <v>8.8723272114288321E-5</v>
      </c>
      <c r="AK1964" s="2">
        <f>close!AK1964/close!AK1963-1</f>
        <v>-3.5969450603596909E-2</v>
      </c>
      <c r="AL1964" s="2">
        <f>close!AL1964/close!AL1963-1</f>
        <v>-1.933895921237716E-3</v>
      </c>
      <c r="AM1964" s="2">
        <f>close!AM1964/close!AM1963-1</f>
        <v>-5.1146050388329867E-3</v>
      </c>
      <c r="AN1964" s="2">
        <f>close!AN1964/close!AN1963-1</f>
        <v>-1.1357490535424453E-2</v>
      </c>
      <c r="AO1964" s="2">
        <f>close!AO1964/close!AO1963-1</f>
        <v>-6.9714656290531529E-3</v>
      </c>
      <c r="AP1964" s="2">
        <f>close!AP1964/close!AP1963-1</f>
        <v>-8.108108108108103E-2</v>
      </c>
      <c r="AQ1964" s="2">
        <f>close!AQ1964/close!AQ1963-1</f>
        <v>-1.5700602350152915E-2</v>
      </c>
      <c r="AR1964" s="2">
        <f>close!AR1964/close!AR1963-1</f>
        <v>2.6605179141538926E-3</v>
      </c>
      <c r="AS1964" s="2">
        <f>close!AS1964/close!AS1963-1</f>
        <v>-7.058823529411673E-3</v>
      </c>
      <c r="AT1964" s="2">
        <f>close!AT1964/close!AT1963-1</f>
        <v>1.2738853503184711E-3</v>
      </c>
      <c r="AU1964" s="2">
        <f>close!AU1964/close!AU1963-1</f>
        <v>1.5356265356247789E-4</v>
      </c>
      <c r="AV1964" s="2">
        <f>close!AV1964/close!AV1963-1</f>
        <v>2.329405316525035E-3</v>
      </c>
      <c r="AW1964" s="2">
        <f>close!AW1964/close!AW1963-1</f>
        <v>-7.7889447236180187E-3</v>
      </c>
      <c r="AX1964" s="2">
        <f>close!AX1964/close!AX1963-1</f>
        <v>-2.1398002853067144E-2</v>
      </c>
    </row>
    <row r="1965" spans="1:50" x14ac:dyDescent="0.3">
      <c r="A1965" s="9">
        <v>42557</v>
      </c>
      <c r="B1965" s="2">
        <f>close!B1965/close!B1964-1</f>
        <v>1.5802327251832615E-3</v>
      </c>
      <c r="C1965" s="2">
        <f>close!C1965/close!C1964-1</f>
        <v>1.3061392665842497E-2</v>
      </c>
      <c r="D1965" s="2">
        <f>close!D1965/close!D1964-1</f>
        <v>5.6848089272556468E-3</v>
      </c>
      <c r="E1965" s="2">
        <f>close!E1965/close!E1964-1</f>
        <v>1.8597320724980104E-2</v>
      </c>
      <c r="F1965" s="2">
        <f>close!F1965/close!F1964-1</f>
        <v>-6.8027210884353817E-3</v>
      </c>
      <c r="G1965" s="2">
        <f>close!G1965/close!G1964-1</f>
        <v>8.8932806324111269E-3</v>
      </c>
      <c r="H1965" s="2">
        <f>close!H1965/close!H1964-1</f>
        <v>-7.8758761912323116E-5</v>
      </c>
      <c r="I1965" s="2">
        <f>close!I1965/close!I1964-1</f>
        <v>9.6153846153845812E-3</v>
      </c>
      <c r="J1965" s="2">
        <f>close!J1965/close!J1964-1</f>
        <v>3.8742487286176575E-2</v>
      </c>
      <c r="K1965" s="2">
        <f>close!K1965/close!K1964-1</f>
        <v>-1.4698162729658737E-2</v>
      </c>
      <c r="L1965" s="2">
        <f>close!L1965/close!L1964-1</f>
        <v>-8.1876521354281584E-3</v>
      </c>
      <c r="M1965" s="2">
        <f>close!M1965/close!M1964-1</f>
        <v>1.1502902601591147E-2</v>
      </c>
      <c r="N1965" s="2">
        <f>close!N1965/close!N1964-1</f>
        <v>0.39473684210526327</v>
      </c>
      <c r="O1965" s="2">
        <f>close!O1965/close!O1964-1</f>
        <v>-1.3676402410755739E-2</v>
      </c>
      <c r="P1965" s="2">
        <f>close!P1965/close!P1964-1</f>
        <v>-4.7512576858579347E-3</v>
      </c>
      <c r="Q1965" s="2">
        <f>close!Q1965/close!Q1964-1</f>
        <v>5.7881371561521178E-3</v>
      </c>
      <c r="R1965" s="2">
        <f>close!R1965/close!R1964-1</f>
        <v>1.7162736760726771E-2</v>
      </c>
      <c r="S1965" s="2">
        <f>close!S1965/close!S1964-1</f>
        <v>-4.5489740611691865E-2</v>
      </c>
      <c r="T1965" s="2">
        <f>close!T1965/close!T1964-1</f>
        <v>1.9417475728155331E-2</v>
      </c>
      <c r="U1965" s="2">
        <f>close!U1965/close!U1964-1</f>
        <v>-9.8960080509895576E-3</v>
      </c>
      <c r="V1965" s="2">
        <f>close!V1965/close!V1964-1</f>
        <v>-1.1217049915872246E-2</v>
      </c>
      <c r="W1965" s="2">
        <f>close!W1965/close!W1964-1</f>
        <v>8.8739290085679823E-3</v>
      </c>
      <c r="X1965" s="2">
        <f>close!X1965/close!X1964-1</f>
        <v>7.1292775665399155E-3</v>
      </c>
      <c r="Y1965" s="2">
        <f>close!Y1965/close!Y1964-1</f>
        <v>-8.2212257100151565E-3</v>
      </c>
      <c r="Z1965" s="2">
        <f>close!Z1965/close!Z1964-1</f>
        <v>1.0283183040658006E-3</v>
      </c>
      <c r="AA1965" s="2">
        <f>close!AA1965/close!AA1964-1</f>
        <v>-1.3267955004326426E-2</v>
      </c>
      <c r="AB1965" s="2">
        <f>close!AB1965/close!AB1964-1</f>
        <v>-1.0765154024512391E-3</v>
      </c>
      <c r="AC1965" s="2">
        <f>close!AC1965/close!AC1964-1</f>
        <v>-1.0765154024512391E-3</v>
      </c>
      <c r="AD1965" s="2">
        <f>close!AD1965/close!AD1964-1</f>
        <v>4.1039671682627787E-3</v>
      </c>
      <c r="AE1965" s="2">
        <f>close!AE1965/close!AE1964-1</f>
        <v>1.0869565217391131E-2</v>
      </c>
      <c r="AF1965" s="2">
        <f>close!AF1965/close!AF1964-1</f>
        <v>6.3357972544877406E-3</v>
      </c>
      <c r="AG1965" s="2">
        <f>close!AG1965/close!AG1964-1</f>
        <v>2.0257178087017769E-2</v>
      </c>
      <c r="AH1965" s="2">
        <f>close!AH1965/close!AH1964-1</f>
        <v>-6.8109258602340184E-3</v>
      </c>
      <c r="AI1965" s="2">
        <f>close!AI1965/close!AI1964-1</f>
        <v>-4.3564356435643603E-3</v>
      </c>
      <c r="AJ1965" s="2">
        <f>close!AJ1965/close!AJ1964-1</f>
        <v>7.6295244854507338E-3</v>
      </c>
      <c r="AK1965" s="2">
        <f>close!AK1965/close!AK1964-1</f>
        <v>-1.9422438027089317E-2</v>
      </c>
      <c r="AL1965" s="2">
        <f>close!AL1965/close!AL1964-1</f>
        <v>-3.52298749339508E-4</v>
      </c>
      <c r="AM1965" s="2">
        <f>close!AM1965/close!AM1964-1</f>
        <v>-4.1888804265043378E-3</v>
      </c>
      <c r="AN1965" s="2">
        <f>close!AN1965/close!AN1964-1</f>
        <v>1.6411378555798439E-3</v>
      </c>
      <c r="AO1965" s="2">
        <f>close!AO1965/close!AO1964-1</f>
        <v>-3.102040816326479E-3</v>
      </c>
      <c r="AP1965" s="2">
        <f>close!AP1965/close!AP1964-1</f>
        <v>-6.4705882352941169E-2</v>
      </c>
      <c r="AQ1965" s="2">
        <f>close!AQ1965/close!AQ1964-1</f>
        <v>-2.3675762439807513E-2</v>
      </c>
      <c r="AR1965" s="2">
        <f>close!AR1965/close!AR1964-1</f>
        <v>-4.7762250132673545E-3</v>
      </c>
      <c r="AS1965" s="2">
        <f>close!AS1965/close!AS1964-1</f>
        <v>3.641197549416253E-2</v>
      </c>
      <c r="AT1965" s="2">
        <f>close!AT1965/close!AT1964-1</f>
        <v>-8.1692781572251238E-3</v>
      </c>
      <c r="AU1965" s="2">
        <f>close!AU1965/close!AU1964-1</f>
        <v>-8.9052663902963181E-3</v>
      </c>
      <c r="AV1965" s="2">
        <f>close!AV1965/close!AV1964-1</f>
        <v>9.1592617908404783E-3</v>
      </c>
      <c r="AW1965" s="2">
        <f>close!AW1965/close!AW1964-1</f>
        <v>9.8759179539122943E-3</v>
      </c>
      <c r="AX1965" s="2">
        <f>close!AX1965/close!AX1964-1</f>
        <v>-1.7492711370262315E-2</v>
      </c>
    </row>
    <row r="1966" spans="1:50" x14ac:dyDescent="0.3">
      <c r="A1966" s="9">
        <v>42558</v>
      </c>
      <c r="B1966" s="2">
        <f>close!B1966/close!B1965-1</f>
        <v>-6.0240963855422436E-3</v>
      </c>
      <c r="C1966" s="2">
        <f>close!C1966/close!C1965-1</f>
        <v>-1.4099591925271771E-3</v>
      </c>
      <c r="D1966" s="2">
        <f>close!D1966/close!D1965-1</f>
        <v>4.2918454935620964E-3</v>
      </c>
      <c r="E1966" s="2">
        <f>close!E1966/close!E1965-1</f>
        <v>2.11975862602507E-2</v>
      </c>
      <c r="F1966" s="2">
        <f>close!F1966/close!F1965-1</f>
        <v>3.4246575342467001E-3</v>
      </c>
      <c r="G1966" s="2">
        <f>close!G1966/close!G1965-1</f>
        <v>-9.7943192948080071E-4</v>
      </c>
      <c r="H1966" s="2">
        <f>close!H1966/close!H1965-1</f>
        <v>1.6540642722118193E-3</v>
      </c>
      <c r="I1966" s="2">
        <f>close!I1966/close!I1965-1</f>
        <v>1.904761904761898E-2</v>
      </c>
      <c r="J1966" s="2">
        <f>close!J1966/close!J1965-1</f>
        <v>1.5933772476410812E-2</v>
      </c>
      <c r="K1966" s="2">
        <f>close!K1966/close!K1965-1</f>
        <v>3.0190019534717116E-3</v>
      </c>
      <c r="L1966" s="2">
        <f>close!L1966/close!L1965-1</f>
        <v>1.9634091923248498E-2</v>
      </c>
      <c r="M1966" s="2">
        <f>close!M1966/close!M1965-1</f>
        <v>-1.2009777872250105E-2</v>
      </c>
      <c r="N1966" s="2">
        <f>close!N1966/close!N1965-1</f>
        <v>-8.8050314465408897E-2</v>
      </c>
      <c r="O1966" s="2">
        <f>close!O1966/close!O1965-1</f>
        <v>2.209165687426573E-2</v>
      </c>
      <c r="P1966" s="2">
        <f>close!P1966/close!P1965-1</f>
        <v>1.1794439764111209E-2</v>
      </c>
      <c r="Q1966" s="2">
        <f>close!Q1966/close!Q1965-1</f>
        <v>-2.4119497298898951E-3</v>
      </c>
      <c r="R1966" s="2">
        <f>close!R1966/close!R1965-1</f>
        <v>-3.1162119024092938E-3</v>
      </c>
      <c r="S1966" s="2">
        <f>close!S1966/close!S1965-1</f>
        <v>-1.2167917258162353E-3</v>
      </c>
      <c r="T1966" s="2">
        <f>close!T1966/close!T1965-1</f>
        <v>1.9841269841269771E-2</v>
      </c>
      <c r="U1966" s="2">
        <f>close!U1966/close!U1965-1</f>
        <v>-5.0821616127394442E-4</v>
      </c>
      <c r="V1966" s="2">
        <f>close!V1966/close!V1965-1</f>
        <v>2.2688598979017094E-3</v>
      </c>
      <c r="W1966" s="2">
        <f>close!W1966/close!W1965-1</f>
        <v>6.9760388231727699E-3</v>
      </c>
      <c r="X1966" s="2">
        <f>close!X1966/close!X1965-1</f>
        <v>-1.2269938650306789E-2</v>
      </c>
      <c r="Y1966" s="2">
        <f>close!Y1966/close!Y1965-1</f>
        <v>1.0550113036925435E-2</v>
      </c>
      <c r="Z1966" s="2">
        <f>close!Z1966/close!Z1965-1</f>
        <v>-8.9292769656261761E-3</v>
      </c>
      <c r="AA1966" s="2">
        <f>close!AA1966/close!AA1965-1</f>
        <v>7.6001169248756106E-3</v>
      </c>
      <c r="AB1966" s="2">
        <f>close!AB1966/close!AB1965-1</f>
        <v>2.404045428168855E-3</v>
      </c>
      <c r="AC1966" s="2">
        <f>close!AC1966/close!AC1965-1</f>
        <v>2.404045428168855E-3</v>
      </c>
      <c r="AD1966" s="2">
        <f>close!AD1966/close!AD1965-1</f>
        <v>0</v>
      </c>
      <c r="AE1966" s="2">
        <f>close!AE1966/close!AE1965-1</f>
        <v>2.1505376344086446E-3</v>
      </c>
      <c r="AF1966" s="2">
        <f>close!AF1966/close!AF1965-1</f>
        <v>2.6023084994753365E-2</v>
      </c>
      <c r="AG1966" s="2">
        <f>close!AG1966/close!AG1965-1</f>
        <v>7.5966850828728116E-3</v>
      </c>
      <c r="AH1966" s="2">
        <f>close!AH1966/close!AH1965-1</f>
        <v>2.7144796056861598E-3</v>
      </c>
      <c r="AI1966" s="2">
        <f>close!AI1966/close!AI1965-1</f>
        <v>5.9665871121719061E-3</v>
      </c>
      <c r="AJ1966" s="2">
        <f>close!AJ1966/close!AJ1965-1</f>
        <v>-4.0500088043669003E-3</v>
      </c>
      <c r="AK1966" s="2">
        <f>close!AK1966/close!AK1965-1</f>
        <v>2.6062027625748385E-3</v>
      </c>
      <c r="AL1966" s="2">
        <f>close!AL1966/close!AL1965-1</f>
        <v>2.8193832599119339E-3</v>
      </c>
      <c r="AM1966" s="2">
        <f>close!AM1966/close!AM1965-1</f>
        <v>6.1185468451243619E-3</v>
      </c>
      <c r="AN1966" s="2">
        <f>close!AN1966/close!AN1965-1</f>
        <v>5.4614964500274699E-3</v>
      </c>
      <c r="AO1966" s="2">
        <f>close!AO1966/close!AO1965-1</f>
        <v>1.1627906976744207E-2</v>
      </c>
      <c r="AP1966" s="2">
        <f>close!AP1966/close!AP1965-1</f>
        <v>3.1446540880504248E-3</v>
      </c>
      <c r="AQ1966" s="2">
        <f>close!AQ1966/close!AQ1965-1</f>
        <v>-2.9182079736950195E-2</v>
      </c>
      <c r="AR1966" s="2">
        <f>close!AR1966/close!AR1965-1</f>
        <v>-1.5641663704230258E-2</v>
      </c>
      <c r="AS1966" s="2">
        <f>close!AS1966/close!AS1965-1</f>
        <v>4.3497657818425406E-3</v>
      </c>
      <c r="AT1966" s="2">
        <f>close!AT1966/close!AT1965-1</f>
        <v>6.0761544693492819E-3</v>
      </c>
      <c r="AU1966" s="2">
        <f>close!AU1966/close!AU1965-1</f>
        <v>-1.1154144074360994E-2</v>
      </c>
      <c r="AV1966" s="2">
        <f>close!AV1966/close!AV1965-1</f>
        <v>-3.9284746681115257E-3</v>
      </c>
      <c r="AW1966" s="2">
        <f>close!AW1966/close!AW1965-1</f>
        <v>6.0180541624872408E-3</v>
      </c>
      <c r="AX1966" s="2">
        <f>close!AX1966/close!AX1965-1</f>
        <v>2.3738872403560762E-2</v>
      </c>
    </row>
    <row r="1967" spans="1:50" x14ac:dyDescent="0.3">
      <c r="A1967" s="9">
        <v>42559</v>
      </c>
      <c r="B1967" s="2">
        <f>close!B1967/close!B1966-1</f>
        <v>7.6479076479076813E-3</v>
      </c>
      <c r="C1967" s="2">
        <f>close!C1967/close!C1966-1</f>
        <v>1.2544632553592949E-2</v>
      </c>
      <c r="D1967" s="2">
        <f>close!D1967/close!D1966-1</f>
        <v>7.7131540546175881E-3</v>
      </c>
      <c r="E1967" s="2">
        <f>close!E1967/close!E1966-1</f>
        <v>2.6212121212121353E-2</v>
      </c>
      <c r="F1967" s="2">
        <f>close!F1967/close!F1966-1</f>
        <v>1.092150170648476E-2</v>
      </c>
      <c r="G1967" s="2">
        <f>close!G1967/close!G1966-1</f>
        <v>1.1437908496731986E-2</v>
      </c>
      <c r="H1967" s="2">
        <f>close!H1967/close!H1966-1</f>
        <v>2.2961390264999659E-2</v>
      </c>
      <c r="I1967" s="2">
        <f>close!I1967/close!I1966-1</f>
        <v>-4.6728971962617383E-3</v>
      </c>
      <c r="J1967" s="2">
        <f>close!J1967/close!J1966-1</f>
        <v>1.980198019801982E-2</v>
      </c>
      <c r="K1967" s="2">
        <f>close!K1967/close!K1966-1</f>
        <v>1.3810198300283405E-2</v>
      </c>
      <c r="L1967" s="2">
        <f>close!L1967/close!L1966-1</f>
        <v>5.9080962800874826E-3</v>
      </c>
      <c r="M1967" s="2">
        <f>close!M1967/close!M1966-1</f>
        <v>6.2392426850259586E-3</v>
      </c>
      <c r="N1967" s="2">
        <f>close!N1967/close!N1966-1</f>
        <v>-8.2758620689655116E-2</v>
      </c>
      <c r="O1967" s="2">
        <f>close!O1967/close!O1966-1</f>
        <v>-6.668199586111756E-3</v>
      </c>
      <c r="P1967" s="2">
        <f>close!P1967/close!P1966-1</f>
        <v>1.1934499028587231E-2</v>
      </c>
      <c r="Q1967" s="2">
        <f>close!Q1967/close!Q1966-1</f>
        <v>1.4874303650708409E-2</v>
      </c>
      <c r="R1967" s="2">
        <f>close!R1967/close!R1966-1</f>
        <v>2.4245196706312866E-2</v>
      </c>
      <c r="S1967" s="2">
        <f>close!S1967/close!S1966-1</f>
        <v>5.6852791878172493E-3</v>
      </c>
      <c r="T1967" s="2">
        <f>close!T1967/close!T1966-1</f>
        <v>1.7898832684824839E-2</v>
      </c>
      <c r="U1967" s="2">
        <f>close!U1967/close!U1966-1</f>
        <v>1.0000000000000009E-2</v>
      </c>
      <c r="V1967" s="2">
        <f>close!V1967/close!V1966-1</f>
        <v>9.6208262591961358E-3</v>
      </c>
      <c r="W1967" s="2">
        <f>close!W1967/close!W1966-1</f>
        <v>2.409638554216853E-2</v>
      </c>
      <c r="X1967" s="2">
        <f>close!X1967/close!X1966-1</f>
        <v>5.7333970377448695E-2</v>
      </c>
      <c r="Y1967" s="2">
        <f>close!Y1967/close!Y1966-1</f>
        <v>5.9656972408650422E-3</v>
      </c>
      <c r="Z1967" s="2">
        <f>close!Z1967/close!Z1966-1</f>
        <v>2.4796683144634013E-2</v>
      </c>
      <c r="AA1967" s="2">
        <f>close!AA1967/close!AA1966-1</f>
        <v>2.6109660574413773E-3</v>
      </c>
      <c r="AB1967" s="2">
        <f>close!AB1967/close!AB1966-1</f>
        <v>3.225272907707577E-3</v>
      </c>
      <c r="AC1967" s="2">
        <f>close!AC1967/close!AC1966-1</f>
        <v>3.225272907707577E-3</v>
      </c>
      <c r="AD1967" s="2">
        <f>close!AD1967/close!AD1966-1</f>
        <v>1.790579992214858E-2</v>
      </c>
      <c r="AE1967" s="2">
        <f>close!AE1967/close!AE1966-1</f>
        <v>1.4306151645207432E-2</v>
      </c>
      <c r="AF1967" s="2">
        <f>close!AF1967/close!AF1966-1</f>
        <v>4.0089997954591894E-2</v>
      </c>
      <c r="AG1967" s="2">
        <f>close!AG1967/close!AG1966-1</f>
        <v>-7.3680603152844748E-3</v>
      </c>
      <c r="AH1967" s="2">
        <f>close!AH1967/close!AH1966-1</f>
        <v>-7.124029350999983E-4</v>
      </c>
      <c r="AI1967" s="2">
        <f>close!AI1967/close!AI1966-1</f>
        <v>6.3266113088176201E-3</v>
      </c>
      <c r="AJ1967" s="2">
        <f>close!AJ1967/close!AJ1966-1</f>
        <v>2.8818953323903829E-2</v>
      </c>
      <c r="AK1967" s="2">
        <f>close!AK1967/close!AK1966-1</f>
        <v>2.8073823758773209E-2</v>
      </c>
      <c r="AL1967" s="2">
        <f>close!AL1967/close!AL1966-1</f>
        <v>-7.028641714988515E-3</v>
      </c>
      <c r="AM1967" s="2">
        <f>close!AM1967/close!AM1966-1</f>
        <v>1.5963511972634015E-2</v>
      </c>
      <c r="AN1967" s="2">
        <f>close!AN1967/close!AN1966-1</f>
        <v>1.6295491580662791E-2</v>
      </c>
      <c r="AO1967" s="2">
        <f>close!AO1967/close!AO1966-1</f>
        <v>2.4283632831471502E-2</v>
      </c>
      <c r="AP1967" s="2">
        <f>close!AP1967/close!AP1966-1</f>
        <v>0</v>
      </c>
      <c r="AQ1967" s="2">
        <f>close!AQ1967/close!AQ1966-1</f>
        <v>1.0372565622353891E-2</v>
      </c>
      <c r="AR1967" s="2">
        <f>close!AR1967/close!AR1966-1</f>
        <v>9.3896713615022609E-3</v>
      </c>
      <c r="AS1967" s="2">
        <f>close!AS1967/close!AS1966-1</f>
        <v>-1.2104386451971205E-2</v>
      </c>
      <c r="AT1967" s="2">
        <f>close!AT1967/close!AT1966-1</f>
        <v>2.5634143068044457E-2</v>
      </c>
      <c r="AU1967" s="2">
        <f>close!AU1967/close!AU1966-1</f>
        <v>2.1463261789127497E-2</v>
      </c>
      <c r="AV1967" s="2">
        <f>close!AV1967/close!AV1966-1</f>
        <v>4.2159662722698332E-3</v>
      </c>
      <c r="AW1967" s="2">
        <f>close!AW1967/close!AW1966-1</f>
        <v>1.7447657028913266E-2</v>
      </c>
      <c r="AX1967" s="2">
        <f>close!AX1967/close!AX1966-1</f>
        <v>-1.1594202898550621E-2</v>
      </c>
    </row>
    <row r="1968" spans="1:50" x14ac:dyDescent="0.3">
      <c r="A1968" s="9">
        <v>42562</v>
      </c>
      <c r="B1968" s="2">
        <f>close!B1968/close!B1967-1</f>
        <v>5.7281970499789558E-4</v>
      </c>
      <c r="C1968" s="2">
        <f>close!C1968/close!C1967-1</f>
        <v>1.0686367841675537E-2</v>
      </c>
      <c r="D1968" s="2">
        <f>close!D1968/close!D1967-1</f>
        <v>3.1030202730657486E-3</v>
      </c>
      <c r="E1968" s="2">
        <f>close!E1968/close!E1967-1</f>
        <v>3.0562527683448915E-2</v>
      </c>
      <c r="F1968" s="2">
        <f>close!F1968/close!F1967-1</f>
        <v>6.076975016880537E-3</v>
      </c>
      <c r="G1968" s="2">
        <f>close!G1968/close!G1967-1</f>
        <v>9.6930533117931539E-3</v>
      </c>
      <c r="H1968" s="2">
        <f>close!H1968/close!H1967-1</f>
        <v>1.4989622568990502E-2</v>
      </c>
      <c r="I1968" s="2">
        <f>close!I1968/close!I1967-1</f>
        <v>0</v>
      </c>
      <c r="J1968" s="2">
        <f>close!J1968/close!J1967-1</f>
        <v>-1.1083426411203745E-2</v>
      </c>
      <c r="K1968" s="2">
        <f>close!K1968/close!K1967-1</f>
        <v>3.8421236465246977E-3</v>
      </c>
      <c r="L1968" s="2">
        <f>close!L1968/close!L1967-1</f>
        <v>1.5662388514248393E-2</v>
      </c>
      <c r="M1968" s="2">
        <f>close!M1968/close!M1967-1</f>
        <v>3.7417147744280843E-3</v>
      </c>
      <c r="N1968" s="2">
        <f>close!N1968/close!N1967-1</f>
        <v>7.5187969924812581E-3</v>
      </c>
      <c r="O1968" s="2">
        <f>close!O1968/close!O1967-1</f>
        <v>6.7129629629629761E-3</v>
      </c>
      <c r="P1968" s="2">
        <f>close!P1968/close!P1967-1</f>
        <v>2.1119034558420235E-2</v>
      </c>
      <c r="Q1968" s="2">
        <f>close!Q1968/close!Q1967-1</f>
        <v>1.3123798378333218E-2</v>
      </c>
      <c r="R1968" s="2">
        <f>close!R1968/close!R1967-1</f>
        <v>6.029477445288034E-3</v>
      </c>
      <c r="S1968" s="2">
        <f>close!S1968/close!S1967-1</f>
        <v>4.0379567938622962E-2</v>
      </c>
      <c r="T1968" s="2">
        <f>close!T1968/close!T1967-1</f>
        <v>6.1162079510703737E-3</v>
      </c>
      <c r="U1968" s="2">
        <f>close!U1968/close!U1967-1</f>
        <v>2.0305420372545679E-2</v>
      </c>
      <c r="V1968" s="2">
        <f>close!V1968/close!V1967-1</f>
        <v>1.6255605381165772E-2</v>
      </c>
      <c r="W1968" s="2">
        <f>close!W1968/close!W1967-1</f>
        <v>1.1176470588235343E-2</v>
      </c>
      <c r="X1968" s="2">
        <f>close!X1968/close!X1967-1</f>
        <v>-1.7171260732037896E-2</v>
      </c>
      <c r="Y1968" s="2">
        <f>close!Y1968/close!Y1967-1</f>
        <v>1.8532246108228234E-2</v>
      </c>
      <c r="Z1968" s="2">
        <f>close!Z1968/close!Z1967-1</f>
        <v>-6.846650587411518E-3</v>
      </c>
      <c r="AA1968" s="2">
        <f>close!AA1968/close!AA1967-1</f>
        <v>7.5231481481481399E-3</v>
      </c>
      <c r="AB1968" s="2">
        <f>close!AB1968/close!AB1967-1</f>
        <v>5.6879070150852584E-3</v>
      </c>
      <c r="AC1968" s="2">
        <f>close!AC1968/close!AC1967-1</f>
        <v>5.6879070150852584E-3</v>
      </c>
      <c r="AD1968" s="2">
        <f>close!AD1968/close!AD1967-1</f>
        <v>5.5449330783940987E-3</v>
      </c>
      <c r="AE1968" s="2">
        <f>close!AE1968/close!AE1967-1</f>
        <v>1.939351198871675E-3</v>
      </c>
      <c r="AF1968" s="2">
        <f>close!AF1968/close!AF1967-1</f>
        <v>2.3008849557522248E-2</v>
      </c>
      <c r="AG1968" s="2">
        <f>close!AG1968/close!AG1967-1</f>
        <v>3.2452960469532277E-2</v>
      </c>
      <c r="AH1968" s="2">
        <f>close!AH1968/close!AH1967-1</f>
        <v>8.0558922078848294E-3</v>
      </c>
      <c r="AI1968" s="2">
        <f>close!AI1968/close!AI1967-1</f>
        <v>5.5009823182712303E-3</v>
      </c>
      <c r="AJ1968" s="2">
        <f>close!AJ1968/close!AJ1967-1</f>
        <v>-2.2340608351949509E-3</v>
      </c>
      <c r="AK1968" s="2">
        <f>close!AK1968/close!AK1967-1</f>
        <v>3.4639696586599156E-2</v>
      </c>
      <c r="AL1968" s="2">
        <f>close!AL1968/close!AL1967-1</f>
        <v>-3.3622367722526691E-3</v>
      </c>
      <c r="AM1968" s="2">
        <f>close!AM1968/close!AM1967-1</f>
        <v>1.7583239805462059E-2</v>
      </c>
      <c r="AN1968" s="2">
        <f>close!AN1968/close!AN1967-1</f>
        <v>1.282736504543025E-2</v>
      </c>
      <c r="AO1968" s="2">
        <f>close!AO1968/close!AO1967-1</f>
        <v>2.0546862652124354E-3</v>
      </c>
      <c r="AP1968" s="2">
        <f>close!AP1968/close!AP1967-1</f>
        <v>-1.2539184952978011E-2</v>
      </c>
      <c r="AQ1968" s="2">
        <f>close!AQ1968/close!AQ1967-1</f>
        <v>1.5922899643830091E-2</v>
      </c>
      <c r="AR1968" s="2">
        <f>close!AR1968/close!AR1967-1</f>
        <v>5.3667262969581131E-4</v>
      </c>
      <c r="AS1968" s="2">
        <f>close!AS1968/close!AS1967-1</f>
        <v>1.2814748201438908E-2</v>
      </c>
      <c r="AT1968" s="2">
        <f>close!AT1968/close!AT1967-1</f>
        <v>1.308557969117885E-3</v>
      </c>
      <c r="AU1968" s="2">
        <f>close!AU1968/close!AU1967-1</f>
        <v>1.2269938650306678E-2</v>
      </c>
      <c r="AV1968" s="2">
        <f>close!AV1968/close!AV1967-1</f>
        <v>2.9794149512458734E-3</v>
      </c>
      <c r="AW1968" s="2">
        <f>close!AW1968/close!AW1967-1</f>
        <v>8.8192062714356201E-3</v>
      </c>
      <c r="AX1968" s="2">
        <f>close!AX1968/close!AX1967-1</f>
        <v>2.346041055718473E-2</v>
      </c>
    </row>
    <row r="1969" spans="1:50" x14ac:dyDescent="0.3">
      <c r="A1969" s="9">
        <v>42563</v>
      </c>
      <c r="B1969" s="2">
        <f>close!B1969/close!B1968-1</f>
        <v>-1.4312294260769964E-2</v>
      </c>
      <c r="C1969" s="2">
        <f>close!C1969/close!C1968-1</f>
        <v>-7.3894239698585329E-3</v>
      </c>
      <c r="D1969" s="2">
        <f>close!D1969/close!D1968-1</f>
        <v>4.5370179418435796E-3</v>
      </c>
      <c r="E1969" s="2">
        <f>close!E1969/close!E1968-1</f>
        <v>4.1547277936964111E-3</v>
      </c>
      <c r="F1969" s="2">
        <f>close!F1969/close!F1968-1</f>
        <v>1.8120805369127524E-2</v>
      </c>
      <c r="G1969" s="2">
        <f>close!G1969/close!G1968-1</f>
        <v>8.960000000000079E-3</v>
      </c>
      <c r="H1969" s="2">
        <f>close!H1969/close!H1968-1</f>
        <v>-9.3153589821265426E-3</v>
      </c>
      <c r="I1969" s="2">
        <f>close!I1969/close!I1968-1</f>
        <v>4.6948356807512415E-3</v>
      </c>
      <c r="J1969" s="2">
        <f>close!J1969/close!J1968-1</f>
        <v>7.8192875760207947E-4</v>
      </c>
      <c r="K1969" s="2">
        <f>close!K1969/close!K1968-1</f>
        <v>1.8963117606124014E-2</v>
      </c>
      <c r="L1969" s="2">
        <f>close!L1969/close!L1968-1</f>
        <v>7.496251874063109E-3</v>
      </c>
      <c r="M1969" s="2">
        <f>close!M1969/close!M1968-1</f>
        <v>1.1289807221216419E-2</v>
      </c>
      <c r="N1969" s="2">
        <f>close!N1969/close!N1968-1</f>
        <v>-7.4626865671642006E-3</v>
      </c>
      <c r="O1969" s="2">
        <f>close!O1969/close!O1968-1</f>
        <v>7.1280754196365592E-3</v>
      </c>
      <c r="P1969" s="2">
        <f>close!P1969/close!P1968-1</f>
        <v>-7.5208165457963938E-3</v>
      </c>
      <c r="Q1969" s="2">
        <f>close!Q1969/close!Q1968-1</f>
        <v>7.3019801980196419E-3</v>
      </c>
      <c r="R1969" s="2">
        <f>close!R1969/close!R1968-1</f>
        <v>-2.2937476877543661E-3</v>
      </c>
      <c r="S1969" s="2">
        <f>close!S1969/close!S1968-1</f>
        <v>2.6974577915777287E-2</v>
      </c>
      <c r="T1969" s="2">
        <f>close!T1969/close!T1968-1</f>
        <v>4.2553191489361764E-2</v>
      </c>
      <c r="U1969" s="2">
        <f>close!U1969/close!U1968-1</f>
        <v>1.7434210526315885E-2</v>
      </c>
      <c r="V1969" s="2">
        <f>close!V1969/close!V1968-1</f>
        <v>7.7220077220077066E-3</v>
      </c>
      <c r="W1969" s="2">
        <f>close!W1969/close!W1968-1</f>
        <v>1.6288539848749117E-2</v>
      </c>
      <c r="X1969" s="2">
        <f>close!X1969/close!X1968-1</f>
        <v>-1.2413793103448256E-2</v>
      </c>
      <c r="Y1969" s="2">
        <f>close!Y1969/close!Y1968-1</f>
        <v>-1.4556040756915634E-3</v>
      </c>
      <c r="Z1969" s="2">
        <f>close!Z1969/close!Z1968-1</f>
        <v>-2.5851938895418147E-3</v>
      </c>
      <c r="AA1969" s="2">
        <f>close!AA1969/close!AA1968-1</f>
        <v>-3.7334865020103303E-3</v>
      </c>
      <c r="AB1969" s="2">
        <f>close!AB1969/close!AB1968-1</f>
        <v>2.049180327868827E-3</v>
      </c>
      <c r="AC1969" s="2">
        <f>close!AC1969/close!AC1968-1</f>
        <v>2.049180327868827E-3</v>
      </c>
      <c r="AD1969" s="2">
        <f>close!AD1969/close!AD1968-1</f>
        <v>1.1789313557710512E-2</v>
      </c>
      <c r="AE1969" s="2">
        <f>close!AE1969/close!AE1968-1</f>
        <v>2.1643498152384311E-2</v>
      </c>
      <c r="AF1969" s="2">
        <f>close!AF1969/close!AF1968-1</f>
        <v>1.4994232987312506E-2</v>
      </c>
      <c r="AG1969" s="2">
        <f>close!AG1969/close!AG1968-1</f>
        <v>2.1401103494399054E-2</v>
      </c>
      <c r="AH1969" s="2">
        <f>close!AH1969/close!AH1968-1</f>
        <v>5.0919377652050013E-3</v>
      </c>
      <c r="AI1969" s="2">
        <f>close!AI1969/close!AI1968-1</f>
        <v>-1.5631105900743014E-3</v>
      </c>
      <c r="AJ1969" s="2">
        <f>close!AJ1969/close!AJ1968-1</f>
        <v>-2.7557698932140218E-3</v>
      </c>
      <c r="AK1969" s="2">
        <f>close!AK1969/close!AK1968-1</f>
        <v>-6.5982404692082053E-3</v>
      </c>
      <c r="AL1969" s="2">
        <f>close!AL1969/close!AL1968-1</f>
        <v>2.0596590909090828E-2</v>
      </c>
      <c r="AM1969" s="2">
        <f>close!AM1969/close!AM1968-1</f>
        <v>-8.4558823529411464E-3</v>
      </c>
      <c r="AN1969" s="2">
        <f>close!AN1969/close!AN1968-1</f>
        <v>3.6939313984170052E-3</v>
      </c>
      <c r="AO1969" s="2">
        <f>close!AO1969/close!AO1968-1</f>
        <v>1.5457413249211349E-2</v>
      </c>
      <c r="AP1969" s="2">
        <f>close!AP1969/close!AP1968-1</f>
        <v>1.5873015873015817E-2</v>
      </c>
      <c r="AQ1969" s="2">
        <f>close!AQ1969/close!AQ1968-1</f>
        <v>1.5673334708187214E-2</v>
      </c>
      <c r="AR1969" s="2">
        <f>close!AR1969/close!AR1968-1</f>
        <v>-8.2245664223136172E-3</v>
      </c>
      <c r="AS1969" s="2">
        <f>close!AS1969/close!AS1968-1</f>
        <v>-5.216426193118795E-3</v>
      </c>
      <c r="AT1969" s="2">
        <f>close!AT1969/close!AT1968-1</f>
        <v>1.254573967590189E-2</v>
      </c>
      <c r="AU1969" s="2">
        <f>close!AU1969/close!AU1968-1</f>
        <v>-1.5606060606060623E-2</v>
      </c>
      <c r="AV1969" s="2">
        <f>close!AV1969/close!AV1968-1</f>
        <v>-1.0667026735079799E-2</v>
      </c>
      <c r="AW1969" s="2">
        <f>close!AW1969/close!AW1968-1</f>
        <v>2.9140359397765714E-3</v>
      </c>
      <c r="AX1969" s="2">
        <f>close!AX1969/close!AX1968-1</f>
        <v>1.8147086914995114E-2</v>
      </c>
    </row>
    <row r="1970" spans="1:50" x14ac:dyDescent="0.3">
      <c r="A1970" s="9">
        <v>42564</v>
      </c>
      <c r="B1970" s="2">
        <f>close!B1970/close!B1969-1</f>
        <v>3.0492231740959497E-3</v>
      </c>
      <c r="C1970" s="2">
        <f>close!C1970/close!C1969-1</f>
        <v>-7.4577992809505833E-3</v>
      </c>
      <c r="D1970" s="2">
        <f>close!D1970/close!D1969-1</f>
        <v>-5.645657975774987E-3</v>
      </c>
      <c r="E1970" s="2">
        <f>close!E1970/close!E1969-1</f>
        <v>2.4254529890141985E-3</v>
      </c>
      <c r="F1970" s="2">
        <f>close!F1970/close!F1969-1</f>
        <v>-1.4502307185234042E-2</v>
      </c>
      <c r="G1970" s="2">
        <f>close!G1970/close!G1969-1</f>
        <v>-4.1230574056454472E-3</v>
      </c>
      <c r="H1970" s="2">
        <f>close!H1970/close!H1969-1</f>
        <v>-5.3512728384679242E-3</v>
      </c>
      <c r="I1970" s="2">
        <f>close!I1970/close!I1969-1</f>
        <v>0</v>
      </c>
      <c r="J1970" s="2">
        <f>close!J1970/close!J1969-1</f>
        <v>-2.0748328847990272E-2</v>
      </c>
      <c r="K1970" s="2">
        <f>close!K1970/close!K1969-1</f>
        <v>1.3317397985316726E-2</v>
      </c>
      <c r="L1970" s="2">
        <f>close!L1970/close!L1969-1</f>
        <v>-6.8027210884353817E-3</v>
      </c>
      <c r="M1970" s="2">
        <f>close!M1970/close!M1969-1</f>
        <v>-7.3723012111648334E-4</v>
      </c>
      <c r="N1970" s="2">
        <f>close!N1970/close!N1969-1</f>
        <v>2.2556390977443552E-2</v>
      </c>
      <c r="O1970" s="2">
        <f>close!O1970/close!O1969-1</f>
        <v>8.5616438356166391E-3</v>
      </c>
      <c r="P1970" s="2">
        <f>close!P1970/close!P1969-1</f>
        <v>3.7889039242218203E-3</v>
      </c>
      <c r="Q1970" s="2">
        <f>close!Q1970/close!Q1969-1</f>
        <v>-4.1364623008559587E-3</v>
      </c>
      <c r="R1970" s="2">
        <f>close!R1970/close!R1969-1</f>
        <v>-9.4927321269653309E-3</v>
      </c>
      <c r="S1970" s="2">
        <f>close!S1970/close!S1969-1</f>
        <v>3.495842781557057E-2</v>
      </c>
      <c r="T1970" s="2">
        <f>close!T1970/close!T1969-1</f>
        <v>6.5597667638483959E-3</v>
      </c>
      <c r="U1970" s="2">
        <f>close!U1970/close!U1969-1</f>
        <v>0</v>
      </c>
      <c r="V1970" s="2">
        <f>close!V1970/close!V1969-1</f>
        <v>2.1893814997262506E-3</v>
      </c>
      <c r="W1970" s="2">
        <f>close!W1970/close!W1969-1</f>
        <v>2.0034344590726949E-3</v>
      </c>
      <c r="X1970" s="2">
        <f>close!X1970/close!X1969-1</f>
        <v>-4.9813780260707596E-2</v>
      </c>
      <c r="Y1970" s="2">
        <f>close!Y1970/close!Y1969-1</f>
        <v>2.9154518950438302E-3</v>
      </c>
      <c r="Z1970" s="2">
        <f>close!Z1970/close!Z1969-1</f>
        <v>4.0056550424127924E-3</v>
      </c>
      <c r="AA1970" s="2">
        <f>close!AA1970/close!AA1969-1</f>
        <v>1.4413375612567503E-3</v>
      </c>
      <c r="AB1970" s="2">
        <f>close!AB1970/close!AB1969-1</f>
        <v>4.6625766871164487E-3</v>
      </c>
      <c r="AC1970" s="2">
        <f>close!AC1970/close!AC1969-1</f>
        <v>4.6625766871164487E-3</v>
      </c>
      <c r="AD1970" s="2">
        <f>close!AD1970/close!AD1969-1</f>
        <v>5.6380379627889443E-3</v>
      </c>
      <c r="AE1970" s="2">
        <f>close!AE1970/close!AE1969-1</f>
        <v>-1.2056493282810443E-3</v>
      </c>
      <c r="AF1970" s="2">
        <f>close!AF1970/close!AF1969-1</f>
        <v>-3.7878787878775633E-4</v>
      </c>
      <c r="AG1970" s="2">
        <f>close!AG1970/close!AG1969-1</f>
        <v>-2.7664102144377201E-2</v>
      </c>
      <c r="AH1970" s="2">
        <f>close!AH1970/close!AH1969-1</f>
        <v>1.0413734871939084E-2</v>
      </c>
      <c r="AI1970" s="2">
        <f>close!AI1970/close!AI1969-1</f>
        <v>-1.9569471624266699E-3</v>
      </c>
      <c r="AJ1970" s="2">
        <f>close!AJ1970/close!AJ1969-1</f>
        <v>2.4179620034543436E-3</v>
      </c>
      <c r="AK1970" s="2">
        <f>close!AK1970/close!AK1969-1</f>
        <v>4.9200492004919383E-4</v>
      </c>
      <c r="AL1970" s="2">
        <f>close!AL1970/close!AL1969-1</f>
        <v>-1.739735560194855E-2</v>
      </c>
      <c r="AM1970" s="2">
        <f>close!AM1970/close!AM1969-1</f>
        <v>-2.9662588060808126E-3</v>
      </c>
      <c r="AN1970" s="2">
        <f>close!AN1970/close!AN1969-1</f>
        <v>6.8349106203995369E-3</v>
      </c>
      <c r="AO1970" s="2">
        <f>close!AO1970/close!AO1969-1</f>
        <v>2.4852438645543984E-3</v>
      </c>
      <c r="AP1970" s="2">
        <f>close!AP1970/close!AP1969-1</f>
        <v>-1.8750000000000044E-2</v>
      </c>
      <c r="AQ1970" s="2">
        <f>close!AQ1970/close!AQ1969-1</f>
        <v>5.8883248730965398E-3</v>
      </c>
      <c r="AR1970" s="2">
        <f>close!AR1970/close!AR1969-1</f>
        <v>9.5547142599603507E-3</v>
      </c>
      <c r="AS1970" s="2">
        <f>close!AS1970/close!AS1969-1</f>
        <v>-2.064041057681576E-2</v>
      </c>
      <c r="AT1970" s="2">
        <f>close!AT1970/close!AT1969-1</f>
        <v>-2.5813113061445847E-4</v>
      </c>
      <c r="AU1970" s="2">
        <f>close!AU1970/close!AU1969-1</f>
        <v>8.6193627828228259E-3</v>
      </c>
      <c r="AV1970" s="2">
        <f>close!AV1970/close!AV1969-1</f>
        <v>4.776852736454229E-3</v>
      </c>
      <c r="AW1970" s="2">
        <f>close!AW1970/close!AW1969-1</f>
        <v>-5.3268765133172025E-3</v>
      </c>
      <c r="AX1970" s="2">
        <f>close!AX1970/close!AX1969-1</f>
        <v>1.1257035647279423E-2</v>
      </c>
    </row>
    <row r="1971" spans="1:50" x14ac:dyDescent="0.3">
      <c r="A1971" s="9">
        <v>42565</v>
      </c>
      <c r="B1971" s="2">
        <f>close!B1971/close!B1970-1</f>
        <v>-2.3161551823971394E-3</v>
      </c>
      <c r="C1971" s="2">
        <f>close!C1971/close!C1970-1</f>
        <v>-1.9255887858017351E-3</v>
      </c>
      <c r="D1971" s="2">
        <f>close!D1971/close!D1970-1</f>
        <v>1.9820377825952251E-2</v>
      </c>
      <c r="E1971" s="2">
        <f>close!E1971/close!E1970-1</f>
        <v>-3.7005408482778668E-3</v>
      </c>
      <c r="F1971" s="2">
        <f>close!F1971/close!F1970-1</f>
        <v>-2.0066889632106566E-3</v>
      </c>
      <c r="G1971" s="2">
        <f>close!G1971/close!G1970-1</f>
        <v>1.1464968152866239E-2</v>
      </c>
      <c r="H1971" s="2">
        <f>close!H1971/close!H1970-1</f>
        <v>1.1067558219967744E-2</v>
      </c>
      <c r="I1971" s="2">
        <f>close!I1971/close!I1970-1</f>
        <v>6.0747663551401709E-2</v>
      </c>
      <c r="J1971" s="2">
        <f>close!J1971/close!J1970-1</f>
        <v>7.0921985815597388E-4</v>
      </c>
      <c r="K1971" s="2">
        <f>close!K1971/close!K1970-1</f>
        <v>7.4136478517270454E-3</v>
      </c>
      <c r="L1971" s="2">
        <f>close!L1971/close!L1970-1</f>
        <v>1.6909246575342429E-2</v>
      </c>
      <c r="M1971" s="2">
        <f>close!M1971/close!M1970-1</f>
        <v>7.3777403035424349E-4</v>
      </c>
      <c r="N1971" s="2">
        <f>close!N1971/close!N1970-1</f>
        <v>-2.2058823529411797E-2</v>
      </c>
      <c r="O1971" s="2">
        <f>close!O1971/close!O1970-1</f>
        <v>1.8675721561969283E-2</v>
      </c>
      <c r="P1971" s="2">
        <f>close!P1971/close!P1970-1</f>
        <v>-8.0884335400366325E-4</v>
      </c>
      <c r="Q1971" s="2">
        <f>close!Q1971/close!Q1970-1</f>
        <v>8.6637056533420687E-3</v>
      </c>
      <c r="R1971" s="2">
        <f>close!R1971/close!R1970-1</f>
        <v>7.3375262054506951E-3</v>
      </c>
      <c r="S1971" s="2">
        <f>close!S1971/close!S1970-1</f>
        <v>-1.3876209603797651E-2</v>
      </c>
      <c r="T1971" s="2">
        <f>close!T1971/close!T1970-1</f>
        <v>-7.2411296162200323E-4</v>
      </c>
      <c r="U1971" s="2">
        <f>close!U1971/close!U1970-1</f>
        <v>-1.9398642095053154E-3</v>
      </c>
      <c r="V1971" s="2">
        <f>close!V1971/close!V1970-1</f>
        <v>7.0999453850355554E-3</v>
      </c>
      <c r="W1971" s="2">
        <f>close!W1971/close!W1970-1</f>
        <v>5.4270208511855156E-3</v>
      </c>
      <c r="X1971" s="2">
        <f>close!X1971/close!X1970-1</f>
        <v>-2.5967662910338141E-2</v>
      </c>
      <c r="Y1971" s="2">
        <f>close!Y1971/close!Y1970-1</f>
        <v>-2.9069767441860517E-3</v>
      </c>
      <c r="Z1971" s="2">
        <f>close!Z1971/close!Z1970-1</f>
        <v>-2.659782523664278E-3</v>
      </c>
      <c r="AA1971" s="2">
        <f>close!AA1971/close!AA1970-1</f>
        <v>1.7271157167531026E-3</v>
      </c>
      <c r="AB1971" s="2">
        <f>close!AB1971/close!AB1970-1</f>
        <v>9.0376160234491021E-3</v>
      </c>
      <c r="AC1971" s="2">
        <f>close!AC1971/close!AC1970-1</f>
        <v>9.0376160234491021E-3</v>
      </c>
      <c r="AD1971" s="2">
        <f>close!AD1971/close!AD1970-1</f>
        <v>4.2982620071014832E-3</v>
      </c>
      <c r="AE1971" s="2">
        <f>close!AE1971/close!AE1970-1</f>
        <v>8.6221762372822308E-3</v>
      </c>
      <c r="AF1971" s="2">
        <f>close!AF1971/close!AF1970-1</f>
        <v>1.0231148162182624E-2</v>
      </c>
      <c r="AG1971" s="2">
        <f>close!AG1971/close!AG1970-1</f>
        <v>2.6936026936027035E-2</v>
      </c>
      <c r="AH1971" s="2">
        <f>close!AH1971/close!AH1970-1</f>
        <v>4.1782729805013297E-3</v>
      </c>
      <c r="AI1971" s="2">
        <f>close!AI1971/close!AI1970-1</f>
        <v>-3.529411764705892E-3</v>
      </c>
      <c r="AJ1971" s="2">
        <f>close!AJ1971/close!AJ1970-1</f>
        <v>-3.4458993797370496E-4</v>
      </c>
      <c r="AK1971" s="2">
        <f>close!AK1971/close!AK1970-1</f>
        <v>5.6552741578559385E-3</v>
      </c>
      <c r="AL1971" s="2">
        <f>close!AL1971/close!AL1970-1</f>
        <v>1.9652974504249299E-2</v>
      </c>
      <c r="AM1971" s="2">
        <f>close!AM1971/close!AM1970-1</f>
        <v>8.1814801041277807E-3</v>
      </c>
      <c r="AN1971" s="2">
        <f>close!AN1971/close!AN1970-1</f>
        <v>1.8276762402088753E-2</v>
      </c>
      <c r="AO1971" s="2">
        <f>close!AO1971/close!AO1970-1</f>
        <v>4.1834521227144261E-3</v>
      </c>
      <c r="AP1971" s="2">
        <f>close!AP1971/close!AP1970-1</f>
        <v>-6.3694267515923553E-3</v>
      </c>
      <c r="AQ1971" s="2">
        <f>close!AQ1971/close!AQ1970-1</f>
        <v>1.7359709325797335E-2</v>
      </c>
      <c r="AR1971" s="2">
        <f>close!AR1971/close!AR1970-1</f>
        <v>-2.8571428571427804E-3</v>
      </c>
      <c r="AS1971" s="2">
        <f>close!AS1971/close!AS1970-1</f>
        <v>4.2150831624516716E-3</v>
      </c>
      <c r="AT1971" s="2">
        <f>close!AT1971/close!AT1970-1</f>
        <v>8.7787245029693484E-3</v>
      </c>
      <c r="AU1971" s="2">
        <f>close!AU1971/close!AU1970-1</f>
        <v>7.1722875019075705E-3</v>
      </c>
      <c r="AV1971" s="2">
        <f>close!AV1971/close!AV1970-1</f>
        <v>1.0866612333604309E-3</v>
      </c>
      <c r="AW1971" s="2">
        <f>close!AW1971/close!AW1970-1</f>
        <v>1.7039922103212479E-3</v>
      </c>
      <c r="AX1971" s="2">
        <f>close!AX1971/close!AX1970-1</f>
        <v>2.4118738404452778E-2</v>
      </c>
    </row>
    <row r="1972" spans="1:50" x14ac:dyDescent="0.3">
      <c r="A1972" s="9">
        <v>42566</v>
      </c>
      <c r="B1972" s="2">
        <f>close!B1972/close!B1971-1</f>
        <v>7.1096923969820036E-3</v>
      </c>
      <c r="C1972" s="2">
        <f>close!C1972/close!C1971-1</f>
        <v>-7.7711818672423494E-3</v>
      </c>
      <c r="D1972" s="2">
        <f>close!D1972/close!D1971-1</f>
        <v>-1.0122482032604019E-4</v>
      </c>
      <c r="E1972" s="2">
        <f>close!E1972/close!E1971-1</f>
        <v>-1.4285714285722229E-4</v>
      </c>
      <c r="F1972" s="2">
        <f>close!F1972/close!F1971-1</f>
        <v>0</v>
      </c>
      <c r="G1972" s="2">
        <f>close!G1972/close!G1971-1</f>
        <v>-1.1964735516372893E-2</v>
      </c>
      <c r="H1972" s="2">
        <f>close!H1972/close!H1971-1</f>
        <v>6.3854047890534726E-3</v>
      </c>
      <c r="I1972" s="2">
        <f>close!I1972/close!I1971-1</f>
        <v>1.7621145374449254E-2</v>
      </c>
      <c r="J1972" s="2">
        <f>close!J1972/close!J1971-1</f>
        <v>-1.0276399716513063E-2</v>
      </c>
      <c r="K1972" s="2">
        <f>close!K1972/close!K1971-1</f>
        <v>-1.8397725372135687E-3</v>
      </c>
      <c r="L1972" s="2">
        <f>close!L1972/close!L1971-1</f>
        <v>-8.4192801515470261E-3</v>
      </c>
      <c r="M1972" s="2">
        <f>close!M1972/close!M1971-1</f>
        <v>1.7904160084254439E-3</v>
      </c>
      <c r="N1972" s="2">
        <f>close!N1972/close!N1971-1</f>
        <v>7.5187969924812581E-3</v>
      </c>
      <c r="O1972" s="2">
        <f>close!O1972/close!O1971-1</f>
        <v>1.7666666666666719E-2</v>
      </c>
      <c r="P1972" s="2">
        <f>close!P1972/close!P1971-1</f>
        <v>2.1586616297895045E-3</v>
      </c>
      <c r="Q1972" s="2">
        <f>close!Q1972/close!Q1971-1</f>
        <v>-2.3104104376181489E-4</v>
      </c>
      <c r="R1972" s="2">
        <f>close!R1972/close!R1971-1</f>
        <v>1.7838561022744948E-3</v>
      </c>
      <c r="S1972" s="2">
        <f>close!S1972/close!S1971-1</f>
        <v>3.6845028698389237E-2</v>
      </c>
      <c r="T1972" s="2">
        <f>close!T1972/close!T1971-1</f>
        <v>3.6231884057971175E-3</v>
      </c>
      <c r="U1972" s="2">
        <f>close!U1972/close!U1971-1</f>
        <v>-4.6971169420149117E-3</v>
      </c>
      <c r="V1972" s="2">
        <f>close!V1972/close!V1971-1</f>
        <v>-8.8394793926247384E-2</v>
      </c>
      <c r="W1972" s="2">
        <f>close!W1972/close!W1971-1</f>
        <v>-3.6931818181819009E-3</v>
      </c>
      <c r="X1972" s="2">
        <f>close!X1972/close!X1971-1</f>
        <v>4.5271629778671496E-3</v>
      </c>
      <c r="Y1972" s="2">
        <f>close!Y1972/close!Y1971-1</f>
        <v>-7.2886297376093534E-3</v>
      </c>
      <c r="Z1972" s="2">
        <f>close!Z1972/close!Z1971-1</f>
        <v>1.2550003921876218E-3</v>
      </c>
      <c r="AA1972" s="2">
        <f>close!AA1972/close!AA1971-1</f>
        <v>2.2988505747125743E-3</v>
      </c>
      <c r="AB1972" s="2">
        <f>close!AB1972/close!AB1971-1</f>
        <v>-2.5821027999677337E-3</v>
      </c>
      <c r="AC1972" s="2">
        <f>close!AC1972/close!AC1971-1</f>
        <v>-2.5821027999677337E-3</v>
      </c>
      <c r="AD1972" s="2">
        <f>close!AD1972/close!AD1971-1</f>
        <v>-7.443245254931119E-4</v>
      </c>
      <c r="AE1972" s="2">
        <f>close!AE1972/close!AE1971-1</f>
        <v>-1.0600102581638016E-2</v>
      </c>
      <c r="AF1972" s="2">
        <f>close!AF1972/close!AF1971-1</f>
        <v>-1.1627906976744096E-2</v>
      </c>
      <c r="AG1972" s="2">
        <f>close!AG1972/close!AG1971-1</f>
        <v>4.9180327868851847E-3</v>
      </c>
      <c r="AH1972" s="2">
        <f>close!AH1972/close!AH1971-1</f>
        <v>2.1983356449375879E-2</v>
      </c>
      <c r="AI1972" s="2">
        <f>close!AI1972/close!AI1971-1</f>
        <v>5.9031877213695516E-3</v>
      </c>
      <c r="AJ1972" s="2">
        <f>close!AJ1972/close!AJ1971-1</f>
        <v>2.930024129610409E-3</v>
      </c>
      <c r="AK1972" s="2">
        <f>close!AK1972/close!AK1971-1</f>
        <v>-1.2469437652811721E-2</v>
      </c>
      <c r="AL1972" s="2">
        <f>close!AL1972/close!AL1971-1</f>
        <v>-3.1255426289287236E-3</v>
      </c>
      <c r="AM1972" s="2">
        <f>close!AM1972/close!AM1971-1</f>
        <v>-3.6886757654001068E-3</v>
      </c>
      <c r="AN1972" s="2">
        <f>close!AN1972/close!AN1971-1</f>
        <v>-2.0512820512820218E-3</v>
      </c>
      <c r="AO1972" s="2">
        <f>close!AO1972/close!AO1971-1</f>
        <v>6.1718870544646975E-4</v>
      </c>
      <c r="AP1972" s="2">
        <f>close!AP1972/close!AP1971-1</f>
        <v>-3.2051282051282048E-2</v>
      </c>
      <c r="AQ1972" s="2">
        <f>close!AQ1972/close!AQ1971-1</f>
        <v>-9.1269841269840946E-3</v>
      </c>
      <c r="AR1972" s="2">
        <f>close!AR1972/close!AR1971-1</f>
        <v>0</v>
      </c>
      <c r="AS1972" s="2">
        <f>close!AS1972/close!AS1971-1</f>
        <v>2.336925694838321E-2</v>
      </c>
      <c r="AT1972" s="2">
        <f>close!AT1972/close!AT1971-1</f>
        <v>2.0476068594830199E-3</v>
      </c>
      <c r="AU1972" s="2">
        <f>close!AU1972/close!AU1971-1</f>
        <v>8.3333333333333037E-3</v>
      </c>
      <c r="AV1972" s="2">
        <f>close!AV1972/close!AV1971-1</f>
        <v>-4.070556309362372E-4</v>
      </c>
      <c r="AW1972" s="2">
        <f>close!AW1972/close!AW1971-1</f>
        <v>5.346294046172595E-3</v>
      </c>
      <c r="AX1972" s="2">
        <f>close!AX1972/close!AX1971-1</f>
        <v>-1.8115942028985588E-3</v>
      </c>
    </row>
    <row r="1973" spans="1:50" x14ac:dyDescent="0.3">
      <c r="A1973" s="9">
        <v>42569</v>
      </c>
      <c r="B1973" s="2">
        <f>close!B1973/close!B1972-1</f>
        <v>-3.457715026653152E-3</v>
      </c>
      <c r="C1973" s="2">
        <f>close!C1973/close!C1972-1</f>
        <v>8.5663004459912706E-4</v>
      </c>
      <c r="D1973" s="2">
        <f>close!D1973/close!D1972-1</f>
        <v>1.0629682121886974E-2</v>
      </c>
      <c r="E1973" s="2">
        <f>close!E1973/close!E1972-1</f>
        <v>1.9859979997142396E-2</v>
      </c>
      <c r="F1973" s="2">
        <f>close!F1973/close!F1972-1</f>
        <v>2.0107238605897582E-3</v>
      </c>
      <c r="G1973" s="2">
        <f>close!G1973/close!G1972-1</f>
        <v>1.9120458891013437E-2</v>
      </c>
      <c r="H1973" s="2">
        <f>close!H1973/close!H1972-1</f>
        <v>7.8555782158775678E-3</v>
      </c>
      <c r="I1973" s="2">
        <f>close!I1973/close!I1972-1</f>
        <v>-8.6580086580086979E-3</v>
      </c>
      <c r="J1973" s="2">
        <f>close!J1973/close!J1972-1</f>
        <v>-5.9971356963838263E-3</v>
      </c>
      <c r="K1973" s="2">
        <f>close!K1973/close!K1972-1</f>
        <v>9.5509383378016288E-3</v>
      </c>
      <c r="L1973" s="2">
        <f>close!L1973/close!L1972-1</f>
        <v>-6.368074718743344E-4</v>
      </c>
      <c r="M1973" s="2">
        <f>close!M1973/close!M1972-1</f>
        <v>-3.1539108494534895E-3</v>
      </c>
      <c r="N1973" s="2">
        <f>close!N1973/close!N1972-1</f>
        <v>2.2388059701492491E-2</v>
      </c>
      <c r="O1973" s="2">
        <f>close!O1973/close!O1972-1</f>
        <v>-6.4417512828912615E-3</v>
      </c>
      <c r="P1973" s="2">
        <f>close!P1973/close!P1972-1</f>
        <v>2.154011847065096E-3</v>
      </c>
      <c r="Q1973" s="2">
        <f>close!Q1973/close!Q1972-1</f>
        <v>2.3884289656485036E-2</v>
      </c>
      <c r="R1973" s="2">
        <f>close!R1973/close!R1972-1</f>
        <v>1.1574417569372386E-2</v>
      </c>
      <c r="S1973" s="2">
        <f>close!S1973/close!S1972-1</f>
        <v>4.3750000000000178E-3</v>
      </c>
      <c r="T1973" s="2">
        <f>close!T1973/close!T1972-1</f>
        <v>6.4981949458484678E-3</v>
      </c>
      <c r="U1973" s="2">
        <f>close!U1973/close!U1972-1</f>
        <v>8.1366965012197312E-4</v>
      </c>
      <c r="V1973" s="2">
        <f>close!V1973/close!V1972-1</f>
        <v>5.9488399762064326E-4</v>
      </c>
      <c r="W1973" s="2">
        <f>close!W1973/close!W1972-1</f>
        <v>-5.7028799543779041E-4</v>
      </c>
      <c r="X1973" s="2">
        <f>close!X1973/close!X1972-1</f>
        <v>-1.5022533800700955E-2</v>
      </c>
      <c r="Y1973" s="2">
        <f>close!Y1973/close!Y1972-1</f>
        <v>2.936857562408246E-3</v>
      </c>
      <c r="Z1973" s="2">
        <f>close!Z1973/close!Z1972-1</f>
        <v>-3.7602820211516397E-3</v>
      </c>
      <c r="AA1973" s="2">
        <f>close!AA1973/close!AA1972-1</f>
        <v>-3.1536697247707135E-3</v>
      </c>
      <c r="AB1973" s="2">
        <f>close!AB1973/close!AB1972-1</f>
        <v>1.5370924682469589E-3</v>
      </c>
      <c r="AC1973" s="2">
        <f>close!AC1973/close!AC1972-1</f>
        <v>1.5370924682469589E-3</v>
      </c>
      <c r="AD1973" s="2">
        <f>close!AD1973/close!AD1972-1</f>
        <v>4.8417132216014291E-3</v>
      </c>
      <c r="AE1973" s="2">
        <f>close!AE1973/close!AE1972-1</f>
        <v>-2.2464143770519751E-3</v>
      </c>
      <c r="AF1973" s="2">
        <f>close!AF1973/close!AF1972-1</f>
        <v>5.1233396584440261E-3</v>
      </c>
      <c r="AG1973" s="2">
        <f>close!AG1973/close!AG1972-1</f>
        <v>-1.2234910277324595E-2</v>
      </c>
      <c r="AH1973" s="2">
        <f>close!AH1973/close!AH1972-1</f>
        <v>-1.0382031621089749E-2</v>
      </c>
      <c r="AI1973" s="2">
        <f>close!AI1973/close!AI1972-1</f>
        <v>-9.3896713615023719E-3</v>
      </c>
      <c r="AJ1973" s="2">
        <f>close!AJ1973/close!AJ1972-1</f>
        <v>1.3060663344217405E-2</v>
      </c>
      <c r="AK1973" s="2">
        <f>close!AK1973/close!AK1972-1</f>
        <v>0</v>
      </c>
      <c r="AL1973" s="2">
        <f>close!AL1973/close!AL1972-1</f>
        <v>-8.5350984149101805E-3</v>
      </c>
      <c r="AM1973" s="2">
        <f>close!AM1973/close!AM1972-1</f>
        <v>2.3324694557571135E-2</v>
      </c>
      <c r="AN1973" s="2">
        <f>close!AN1973/close!AN1972-1</f>
        <v>-1.1305241521068932E-2</v>
      </c>
      <c r="AO1973" s="2">
        <f>close!AO1973/close!AO1972-1</f>
        <v>5.2428681572860292E-3</v>
      </c>
      <c r="AP1973" s="2">
        <f>close!AP1973/close!AP1972-1</f>
        <v>3.3112582781456013E-3</v>
      </c>
      <c r="AQ1973" s="2">
        <f>close!AQ1973/close!AQ1972-1</f>
        <v>9.8117741289547311E-3</v>
      </c>
      <c r="AR1973" s="2">
        <f>close!AR1973/close!AR1972-1</f>
        <v>1.6117478510027095E-3</v>
      </c>
      <c r="AS1973" s="2">
        <f>close!AS1973/close!AS1972-1</f>
        <v>-8.7573439751689186E-3</v>
      </c>
      <c r="AT1973" s="2">
        <f>close!AT1973/close!AT1972-1</f>
        <v>1.2771392081734056E-4</v>
      </c>
      <c r="AU1973" s="2">
        <f>close!AU1973/close!AU1972-1</f>
        <v>2.8549962434258891E-3</v>
      </c>
      <c r="AV1973" s="2">
        <f>close!AV1973/close!AV1972-1</f>
        <v>2.3075878919505133E-3</v>
      </c>
      <c r="AW1973" s="2">
        <f>close!AW1973/close!AW1972-1</f>
        <v>7.4933526710176945E-3</v>
      </c>
      <c r="AX1973" s="2">
        <f>close!AX1973/close!AX1972-1</f>
        <v>1.134301270417426E-2</v>
      </c>
    </row>
    <row r="1974" spans="1:50" x14ac:dyDescent="0.3">
      <c r="A1974" s="9">
        <v>42570</v>
      </c>
      <c r="B1974" s="2">
        <f>close!B1974/close!B1973-1</f>
        <v>7.2285672979610638E-4</v>
      </c>
      <c r="C1974" s="2">
        <f>close!C1974/close!C1973-1</f>
        <v>5.2712377898840312E-3</v>
      </c>
      <c r="D1974" s="2">
        <f>close!D1974/close!D1973-1</f>
        <v>4.00681157968652E-4</v>
      </c>
      <c r="E1974" s="2">
        <f>close!E1974/close!E1973-1</f>
        <v>-5.8840011207621501E-3</v>
      </c>
      <c r="F1974" s="2">
        <f>close!F1974/close!F1973-1</f>
        <v>1.1371237458194017E-2</v>
      </c>
      <c r="G1974" s="2">
        <f>close!G1974/close!G1973-1</f>
        <v>-9.0681676047529303E-3</v>
      </c>
      <c r="H1974" s="2">
        <f>close!H1974/close!H1973-1</f>
        <v>9.2183167203776506E-3</v>
      </c>
      <c r="I1974" s="2">
        <f>close!I1974/close!I1973-1</f>
        <v>-3.0567685589519611E-2</v>
      </c>
      <c r="J1974" s="2">
        <f>close!J1974/close!J1973-1</f>
        <v>-1.1796488068437694E-2</v>
      </c>
      <c r="K1974" s="2">
        <f>close!K1974/close!K1973-1</f>
        <v>-8.2987551867219622E-3</v>
      </c>
      <c r="L1974" s="2">
        <f>close!L1974/close!L1973-1</f>
        <v>-2.1240441801189447E-2</v>
      </c>
      <c r="M1974" s="2">
        <f>close!M1974/close!M1973-1</f>
        <v>-3.6912043872600053E-3</v>
      </c>
      <c r="N1974" s="2">
        <f>close!N1974/close!N1973-1</f>
        <v>2.9197080291970767E-2</v>
      </c>
      <c r="O1974" s="2">
        <f>close!O1974/close!O1973-1</f>
        <v>-4.3956043956044022E-2</v>
      </c>
      <c r="P1974" s="2">
        <f>close!P1974/close!P1973-1</f>
        <v>5.3734551316495516E-3</v>
      </c>
      <c r="Q1974" s="2">
        <f>close!Q1974/close!Q1973-1</f>
        <v>2.7881040892174802E-4</v>
      </c>
      <c r="R1974" s="2">
        <f>close!R1974/close!R1973-1</f>
        <v>4.694146985477321E-3</v>
      </c>
      <c r="S1974" s="2">
        <f>close!S1974/close!S1973-1</f>
        <v>4.3559427504666903E-3</v>
      </c>
      <c r="T1974" s="2">
        <f>close!T1974/close!T1973-1</f>
        <v>7.8909612625539527E-3</v>
      </c>
      <c r="U1974" s="2">
        <f>close!U1974/close!U1973-1</f>
        <v>-9.7560975609756184E-4</v>
      </c>
      <c r="V1974" s="2">
        <f>close!V1974/close!V1973-1</f>
        <v>-1.0107015457788582E-2</v>
      </c>
      <c r="W1974" s="2">
        <f>close!W1974/close!W1973-1</f>
        <v>2.8530670470756636E-3</v>
      </c>
      <c r="X1974" s="2">
        <f>close!X1974/close!X1973-1</f>
        <v>9.1509913573970536E-3</v>
      </c>
      <c r="Y1974" s="2">
        <f>close!Y1974/close!Y1973-1</f>
        <v>-7.3206442166906527E-4</v>
      </c>
      <c r="Z1974" s="2">
        <f>close!Z1974/close!Z1973-1</f>
        <v>3.3026657230479373E-3</v>
      </c>
      <c r="AA1974" s="2">
        <f>close!AA1974/close!AA1973-1</f>
        <v>-1.0928961748633892E-2</v>
      </c>
      <c r="AB1974" s="2">
        <f>close!AB1974/close!AB1973-1</f>
        <v>2.1809369951534707E-2</v>
      </c>
      <c r="AC1974" s="2">
        <f>close!AC1974/close!AC1973-1</f>
        <v>2.1809369951534707E-2</v>
      </c>
      <c r="AD1974" s="2">
        <f>close!AD1974/close!AD1973-1</f>
        <v>-1.6123054114158597E-2</v>
      </c>
      <c r="AE1974" s="2">
        <f>close!AE1974/close!AE1973-1</f>
        <v>3.4638032559741738E-4</v>
      </c>
      <c r="AF1974" s="2">
        <f>close!AF1974/close!AF1973-1</f>
        <v>1.0383235793845591E-2</v>
      </c>
      <c r="AG1974" s="2">
        <f>close!AG1974/close!AG1973-1</f>
        <v>7.1015689512798907E-3</v>
      </c>
      <c r="AH1974" s="2">
        <f>close!AH1974/close!AH1973-1</f>
        <v>-4.3609434997257335E-2</v>
      </c>
      <c r="AI1974" s="2">
        <f>close!AI1974/close!AI1973-1</f>
        <v>-1.0663507109004655E-2</v>
      </c>
      <c r="AJ1974" s="2">
        <f>close!AJ1974/close!AJ1973-1</f>
        <v>4.4105173876165527E-3</v>
      </c>
      <c r="AK1974" s="2">
        <f>close!AK1974/close!AK1973-1</f>
        <v>2.1292399108690185E-2</v>
      </c>
      <c r="AL1974" s="2">
        <f>close!AL1974/close!AL1973-1</f>
        <v>-2.8109627547435734E-3</v>
      </c>
      <c r="AM1974" s="2">
        <f>close!AM1974/close!AM1973-1</f>
        <v>-1.338639652677287E-2</v>
      </c>
      <c r="AN1974" s="2">
        <f>close!AN1974/close!AN1973-1</f>
        <v>-1.0395010395010118E-3</v>
      </c>
      <c r="AO1974" s="2">
        <f>close!AO1974/close!AO1973-1</f>
        <v>-3.8349440098174314E-3</v>
      </c>
      <c r="AP1974" s="2">
        <f>close!AP1974/close!AP1973-1</f>
        <v>-9.9009900990099098E-3</v>
      </c>
      <c r="AQ1974" s="2">
        <f>close!AQ1974/close!AQ1973-1</f>
        <v>8.3283759666865631E-3</v>
      </c>
      <c r="AR1974" s="2">
        <f>close!AR1974/close!AR1973-1</f>
        <v>-4.1122832111567531E-3</v>
      </c>
      <c r="AS1974" s="2">
        <f>close!AS1974/close!AS1973-1</f>
        <v>-2.2254529188101002E-2</v>
      </c>
      <c r="AT1974" s="2">
        <f>close!AT1974/close!AT1973-1</f>
        <v>5.2356020942407877E-3</v>
      </c>
      <c r="AU1974" s="2">
        <f>close!AU1974/close!AU1973-1</f>
        <v>3.5960443512137452E-3</v>
      </c>
      <c r="AV1974" s="2">
        <f>close!AV1974/close!AV1973-1</f>
        <v>-2.4377031419285933E-3</v>
      </c>
      <c r="AW1974" s="2">
        <f>close!AW1974/close!AW1973-1</f>
        <v>-2.399232245681171E-4</v>
      </c>
      <c r="AX1974" s="2">
        <f>close!AX1974/close!AX1973-1</f>
        <v>-4.9349484073575312E-3</v>
      </c>
    </row>
    <row r="1975" spans="1:50" x14ac:dyDescent="0.3">
      <c r="A1975" s="9">
        <v>42571</v>
      </c>
      <c r="B1975" s="2">
        <f>close!B1975/close!B1974-1</f>
        <v>-3.0338052585956454E-3</v>
      </c>
      <c r="C1975" s="2">
        <f>close!C1975/close!C1974-1</f>
        <v>7.7978241773093426E-3</v>
      </c>
      <c r="D1975" s="2">
        <f>close!D1975/close!D1974-1</f>
        <v>9.0117152297986003E-4</v>
      </c>
      <c r="E1975" s="2">
        <f>close!E1975/close!E1974-1</f>
        <v>4.650507328072262E-3</v>
      </c>
      <c r="F1975" s="2">
        <f>close!F1975/close!F1974-1</f>
        <v>5.9523809523811533E-3</v>
      </c>
      <c r="G1975" s="2">
        <f>close!G1975/close!G1974-1</f>
        <v>3.1555695803091588E-3</v>
      </c>
      <c r="H1975" s="2">
        <f>close!H1975/close!H1974-1</f>
        <v>4.4556661220851446E-4</v>
      </c>
      <c r="I1975" s="2">
        <f>close!I1975/close!I1974-1</f>
        <v>1.3513513513513375E-2</v>
      </c>
      <c r="J1975" s="2">
        <f>close!J1975/close!J1974-1</f>
        <v>6.0142154182614149E-3</v>
      </c>
      <c r="K1975" s="2">
        <f>close!K1975/close!K1974-1</f>
        <v>1.3389121338912124E-2</v>
      </c>
      <c r="L1975" s="2">
        <f>close!L1975/close!L1974-1</f>
        <v>1.0850694444446418E-3</v>
      </c>
      <c r="M1975" s="2">
        <f>close!M1975/close!M1974-1</f>
        <v>-5.7161003493171325E-3</v>
      </c>
      <c r="N1975" s="2">
        <f>close!N1975/close!N1974-1</f>
        <v>-7.0921985815602939E-3</v>
      </c>
      <c r="O1975" s="2">
        <f>close!O1975/close!O1974-1</f>
        <v>-2.2988505747125743E-3</v>
      </c>
      <c r="P1975" s="2">
        <f>close!P1975/close!P1974-1</f>
        <v>4.5430251202565053E-3</v>
      </c>
      <c r="Q1975" s="2">
        <f>close!Q1975/close!Q1974-1</f>
        <v>4.871185675794143E-3</v>
      </c>
      <c r="R1975" s="2">
        <f>close!R1975/close!R1974-1</f>
        <v>3.1391444006425573E-3</v>
      </c>
      <c r="S1975" s="2">
        <f>close!S1975/close!S1974-1</f>
        <v>-9.559214020180562E-3</v>
      </c>
      <c r="T1975" s="2">
        <f>close!T1975/close!T1974-1</f>
        <v>7.8291814946618299E-3</v>
      </c>
      <c r="U1975" s="2">
        <f>close!U1975/close!U1974-1</f>
        <v>8.4635416666667407E-3</v>
      </c>
      <c r="V1975" s="2">
        <f>close!V1975/close!V1974-1</f>
        <v>6.0060060060060927E-3</v>
      </c>
      <c r="W1975" s="2">
        <f>close!W1975/close!W1974-1</f>
        <v>1.5362731152204878E-2</v>
      </c>
      <c r="X1975" s="2">
        <f>close!X1975/close!X1974-1</f>
        <v>7.5566750629723067E-3</v>
      </c>
      <c r="Y1975" s="2">
        <f>close!Y1975/close!Y1974-1</f>
        <v>7.3260073260073E-3</v>
      </c>
      <c r="Z1975" s="2">
        <f>close!Z1975/close!Z1974-1</f>
        <v>-3.4485461243043414E-3</v>
      </c>
      <c r="AA1975" s="2">
        <f>close!AA1975/close!AA1974-1</f>
        <v>1.4829892410584522E-2</v>
      </c>
      <c r="AB1975" s="2">
        <f>close!AB1975/close!AB1974-1</f>
        <v>-3.4782608695651529E-3</v>
      </c>
      <c r="AC1975" s="2">
        <f>close!AC1975/close!AC1974-1</f>
        <v>-3.4782608695651529E-3</v>
      </c>
      <c r="AD1975" s="2">
        <f>close!AD1975/close!AD1974-1</f>
        <v>5.3117347899792611E-2</v>
      </c>
      <c r="AE1975" s="2">
        <f>close!AE1975/close!AE1974-1</f>
        <v>0</v>
      </c>
      <c r="AF1975" s="2">
        <f>close!AF1975/close!AF1974-1</f>
        <v>1.3079222720478345E-2</v>
      </c>
      <c r="AG1975" s="2">
        <f>close!AG1975/close!AG1974-1</f>
        <v>1.5086913742210495E-2</v>
      </c>
      <c r="AH1975" s="2">
        <f>close!AH1975/close!AH1974-1</f>
        <v>-1.577287066246047E-3</v>
      </c>
      <c r="AI1975" s="2">
        <f>close!AI1975/close!AI1974-1</f>
        <v>9.9800399201597223E-3</v>
      </c>
      <c r="AJ1975" s="2">
        <f>close!AJ1975/close!AJ1974-1</f>
        <v>1.8577942915047885E-3</v>
      </c>
      <c r="AK1975" s="2">
        <f>close!AK1975/close!AK1974-1</f>
        <v>1.3575757575757574E-2</v>
      </c>
      <c r="AL1975" s="2">
        <f>close!AL1975/close!AL1974-1</f>
        <v>1.374207188160681E-2</v>
      </c>
      <c r="AM1975" s="2">
        <f>close!AM1975/close!AM1974-1</f>
        <v>1.0267693436010417E-2</v>
      </c>
      <c r="AN1975" s="2">
        <f>close!AN1975/close!AN1974-1</f>
        <v>-1.6129032258064502E-2</v>
      </c>
      <c r="AO1975" s="2">
        <f>close!AO1975/close!AO1974-1</f>
        <v>7.8534031413612926E-3</v>
      </c>
      <c r="AP1975" s="2">
        <f>close!AP1975/close!AP1974-1</f>
        <v>1.6666666666666607E-2</v>
      </c>
      <c r="AQ1975" s="2">
        <f>close!AQ1975/close!AQ1974-1</f>
        <v>-1.3765978367747955E-3</v>
      </c>
      <c r="AR1975" s="2">
        <f>close!AR1975/close!AR1974-1</f>
        <v>-1.4362657091563369E-3</v>
      </c>
      <c r="AS1975" s="2">
        <f>close!AS1975/close!AS1974-1</f>
        <v>4.2548324373784752E-2</v>
      </c>
      <c r="AT1975" s="2">
        <f>close!AT1975/close!AT1974-1</f>
        <v>8.1300813008129413E-3</v>
      </c>
      <c r="AU1975" s="2">
        <f>close!AU1975/close!AU1974-1</f>
        <v>2.0901761719915868E-3</v>
      </c>
      <c r="AV1975" s="2">
        <f>close!AV1975/close!AV1974-1</f>
        <v>1.7648655986968187E-3</v>
      </c>
      <c r="AW1975" s="2">
        <f>close!AW1975/close!AW1974-1</f>
        <v>1.4158867290616772E-2</v>
      </c>
      <c r="AX1975" s="2">
        <f>close!AX1975/close!AX1974-1</f>
        <v>-3.6068530207393756E-3</v>
      </c>
    </row>
    <row r="1976" spans="1:50" x14ac:dyDescent="0.3">
      <c r="A1976" s="9">
        <v>42572</v>
      </c>
      <c r="B1976" s="2">
        <f>close!B1976/close!B1975-1</f>
        <v>-4.0573829879727574E-3</v>
      </c>
      <c r="C1976" s="2">
        <f>close!C1976/close!C1975-1</f>
        <v>-1.7298718017487724E-3</v>
      </c>
      <c r="D1976" s="2">
        <f>close!D1976/close!D1975-1</f>
        <v>-5.3021208483392535E-3</v>
      </c>
      <c r="E1976" s="2">
        <f>close!E1976/close!E1975-1</f>
        <v>-1.2905035769392614E-2</v>
      </c>
      <c r="F1976" s="2">
        <f>close!F1976/close!F1975-1</f>
        <v>-4.6022353714662012E-3</v>
      </c>
      <c r="G1976" s="2">
        <f>close!G1976/close!G1975-1</f>
        <v>1.5413652091852859E-2</v>
      </c>
      <c r="H1976" s="2">
        <f>close!H1976/close!H1975-1</f>
        <v>-8.8331353919239852E-3</v>
      </c>
      <c r="I1976" s="2">
        <f>close!I1976/close!I1975-1</f>
        <v>-2.2222222222222143E-2</v>
      </c>
      <c r="J1976" s="2">
        <f>close!J1976/close!J1975-1</f>
        <v>-5.3442028985507539E-3</v>
      </c>
      <c r="K1976" s="2">
        <f>close!K1976/close!K1975-1</f>
        <v>3.1213872832369871E-2</v>
      </c>
      <c r="L1976" s="2">
        <f>close!L1976/close!L1975-1</f>
        <v>5.9180576631259418E-2</v>
      </c>
      <c r="M1976" s="2">
        <f>close!M1976/close!M1975-1</f>
        <v>-8.5169807303320244E-4</v>
      </c>
      <c r="N1976" s="2">
        <f>close!N1976/close!N1975-1</f>
        <v>9.2857142857142971E-2</v>
      </c>
      <c r="O1976" s="2">
        <f>close!O1976/close!O1975-1</f>
        <v>3.1105990783411031E-3</v>
      </c>
      <c r="P1976" s="2">
        <f>close!P1976/close!P1975-1</f>
        <v>-4.2564511838254493E-3</v>
      </c>
      <c r="Q1976" s="2">
        <f>close!Q1976/close!Q1975-1</f>
        <v>-3.5267078776352045E-3</v>
      </c>
      <c r="R1976" s="2">
        <f>close!R1976/close!R1975-1</f>
        <v>-9.7518375664070733E-3</v>
      </c>
      <c r="S1976" s="2">
        <f>close!S1976/close!S1975-1</f>
        <v>4.5040214477211737E-2</v>
      </c>
      <c r="T1976" s="2">
        <f>close!T1976/close!T1975-1</f>
        <v>-1.1299435028248594E-2</v>
      </c>
      <c r="U1976" s="2">
        <f>close!U1976/close!U1975-1</f>
        <v>-7.2627501613945489E-3</v>
      </c>
      <c r="V1976" s="2">
        <f>close!V1976/close!V1975-1</f>
        <v>-7.7611940298508708E-3</v>
      </c>
      <c r="W1976" s="2">
        <f>close!W1976/close!W1975-1</f>
        <v>-3.9787055197534227E-2</v>
      </c>
      <c r="X1976" s="2">
        <f>close!X1976/close!X1975-1</f>
        <v>-1.3499999999999956E-2</v>
      </c>
      <c r="Y1976" s="2">
        <f>close!Y1976/close!Y1975-1</f>
        <v>-4.3636363636363473E-3</v>
      </c>
      <c r="Z1976" s="2">
        <f>close!Z1976/close!Z1975-1</f>
        <v>8.5725521038144681E-3</v>
      </c>
      <c r="AA1976" s="2">
        <f>close!AA1976/close!AA1975-1</f>
        <v>-6.5902578796561695E-3</v>
      </c>
      <c r="AB1976" s="2">
        <f>close!AB1976/close!AB1975-1</f>
        <v>8.8846580993178215E-3</v>
      </c>
      <c r="AC1976" s="2">
        <f>close!AC1976/close!AC1975-1</f>
        <v>8.8846580993178215E-3</v>
      </c>
      <c r="AD1976" s="2">
        <f>close!AD1976/close!AD1975-1</f>
        <v>-1.9674476837774346E-3</v>
      </c>
      <c r="AE1976" s="2">
        <f>close!AE1976/close!AE1975-1</f>
        <v>-1.3331024930747892E-2</v>
      </c>
      <c r="AF1976" s="2">
        <f>close!AF1976/close!AF1975-1</f>
        <v>-1.8443378827001089E-2</v>
      </c>
      <c r="AG1976" s="2">
        <f>close!AG1976/close!AG1975-1</f>
        <v>-1.0823909531502474E-2</v>
      </c>
      <c r="AH1976" s="2">
        <f>close!AH1976/close!AH1975-1</f>
        <v>6.0318828091339149E-3</v>
      </c>
      <c r="AI1976" s="2">
        <f>close!AI1976/close!AI1975-1</f>
        <v>-1.1857707509881465E-2</v>
      </c>
      <c r="AJ1976" s="2">
        <f>close!AJ1976/close!AJ1975-1</f>
        <v>-1.685772083614312E-3</v>
      </c>
      <c r="AK1976" s="2">
        <f>close!AK1976/close!AK1975-1</f>
        <v>-6.696962449174837E-3</v>
      </c>
      <c r="AL1976" s="2">
        <f>close!AL1976/close!AL1975-1</f>
        <v>1.0427528675704956E-3</v>
      </c>
      <c r="AM1976" s="2">
        <f>close!AM1976/close!AM1975-1</f>
        <v>-2.5408348457350849E-3</v>
      </c>
      <c r="AN1976" s="2">
        <f>close!AN1976/close!AN1975-1</f>
        <v>1.2691697514542577E-2</v>
      </c>
      <c r="AO1976" s="2">
        <f>close!AO1976/close!AO1975-1</f>
        <v>-8.2505729564553709E-3</v>
      </c>
      <c r="AP1976" s="2">
        <f>close!AP1976/close!AP1975-1</f>
        <v>3.2786885245901232E-3</v>
      </c>
      <c r="AQ1976" s="2">
        <f>close!AQ1976/close!AQ1975-1</f>
        <v>-1.3981882630957121E-2</v>
      </c>
      <c r="AR1976" s="2">
        <f>close!AR1976/close!AR1975-1</f>
        <v>-4.4947860481840962E-3</v>
      </c>
      <c r="AS1976" s="2">
        <f>close!AS1976/close!AS1975-1</f>
        <v>2.2600109709270289E-2</v>
      </c>
      <c r="AT1976" s="2">
        <f>close!AT1976/close!AT1975-1</f>
        <v>-7.1824596774192617E-3</v>
      </c>
      <c r="AU1976" s="2">
        <f>close!AU1976/close!AU1975-1</f>
        <v>-9.8331346841479261E-3</v>
      </c>
      <c r="AV1976" s="2">
        <f>close!AV1976/close!AV1975-1</f>
        <v>-3.6590323892127241E-3</v>
      </c>
      <c r="AW1976" s="2">
        <f>close!AW1976/close!AW1975-1</f>
        <v>-3.786086133459432E-3</v>
      </c>
      <c r="AX1976" s="2">
        <f>close!AX1976/close!AX1975-1</f>
        <v>2.2624434389137971E-3</v>
      </c>
    </row>
    <row r="1977" spans="1:50" x14ac:dyDescent="0.3">
      <c r="A1977" s="9">
        <v>42573</v>
      </c>
      <c r="B1977" s="2">
        <f>close!B1977/close!B1976-1</f>
        <v>1.8914593336243346E-3</v>
      </c>
      <c r="C1977" s="2">
        <f>close!C1977/close!C1976-1</f>
        <v>5.7762314791198754E-4</v>
      </c>
      <c r="D1977" s="2">
        <f>close!D1977/close!D1976-1</f>
        <v>-7.7441416071609703E-3</v>
      </c>
      <c r="E1977" s="2">
        <f>close!E1977/close!E1976-1</f>
        <v>1.2789540997582005E-3</v>
      </c>
      <c r="F1977" s="2">
        <f>close!F1977/close!F1976-1</f>
        <v>-1.3210039630119352E-3</v>
      </c>
      <c r="G1977" s="2">
        <f>close!G1977/close!G1976-1</f>
        <v>-4.3370508054523249E-3</v>
      </c>
      <c r="H1977" s="2">
        <f>close!H1977/close!H1976-1</f>
        <v>-4.4933722758933037E-4</v>
      </c>
      <c r="I1977" s="2">
        <f>close!I1977/close!I1976-1</f>
        <v>0</v>
      </c>
      <c r="J1977" s="2">
        <f>close!J1977/close!J1976-1</f>
        <v>7.5585101539021871E-3</v>
      </c>
      <c r="K1977" s="2">
        <f>close!K1977/close!K1976-1</f>
        <v>-2.4023062139654217E-3</v>
      </c>
      <c r="L1977" s="2">
        <f>close!L1977/close!L1976-1</f>
        <v>1.657797789602955E-2</v>
      </c>
      <c r="M1977" s="2">
        <f>close!M1977/close!M1976-1</f>
        <v>1.7048481619605926E-3</v>
      </c>
      <c r="N1977" s="2">
        <f>close!N1977/close!N1976-1</f>
        <v>1.9607843137254832E-2</v>
      </c>
      <c r="O1977" s="2">
        <f>close!O1977/close!O1976-1</f>
        <v>-1.4700815435856218E-2</v>
      </c>
      <c r="P1977" s="2">
        <f>close!P1977/close!P1976-1</f>
        <v>-4.0074806305102628E-3</v>
      </c>
      <c r="Q1977" s="2">
        <f>close!Q1977/close!Q1976-1</f>
        <v>6.4553757240757292E-3</v>
      </c>
      <c r="R1977" s="2">
        <f>close!R1977/close!R1976-1</f>
        <v>3.3071213346074213E-3</v>
      </c>
      <c r="S1977" s="2">
        <f>close!S1977/close!S1976-1</f>
        <v>-2.4114930733709627E-2</v>
      </c>
      <c r="T1977" s="2">
        <f>close!T1977/close!T1976-1</f>
        <v>7.8571428571427848E-3</v>
      </c>
      <c r="U1977" s="2">
        <f>close!U1977/close!U1976-1</f>
        <v>5.5275564948789047E-3</v>
      </c>
      <c r="V1977" s="2">
        <f>close!V1977/close!V1976-1</f>
        <v>-3.0084235860408093E-3</v>
      </c>
      <c r="W1977" s="2">
        <f>close!W1977/close!W1976-1</f>
        <v>1.1380215932302207E-2</v>
      </c>
      <c r="X1977" s="2">
        <f>close!X1977/close!X1976-1</f>
        <v>3.5478966041562199E-3</v>
      </c>
      <c r="Y1977" s="2">
        <f>close!Y1977/close!Y1976-1</f>
        <v>-7.3046018991962391E-4</v>
      </c>
      <c r="Z1977" s="2">
        <f>close!Z1977/close!Z1976-1</f>
        <v>8.031815346225768E-3</v>
      </c>
      <c r="AA1977" s="2">
        <f>close!AA1977/close!AA1976-1</f>
        <v>6.9224113066053139E-3</v>
      </c>
      <c r="AB1977" s="2">
        <f>close!AB1977/close!AB1976-1</f>
        <v>8.491901242333677E-3</v>
      </c>
      <c r="AC1977" s="2">
        <f>close!AC1977/close!AC1976-1</f>
        <v>8.491901242333677E-3</v>
      </c>
      <c r="AD1977" s="2">
        <f>close!AD1977/close!AD1976-1</f>
        <v>1.3799283154121822E-2</v>
      </c>
      <c r="AE1977" s="2">
        <f>close!AE1977/close!AE1976-1</f>
        <v>-4.5622038954203914E-3</v>
      </c>
      <c r="AF1977" s="2">
        <f>close!AF1977/close!AF1976-1</f>
        <v>2.7245396467493466E-2</v>
      </c>
      <c r="AG1977" s="2">
        <f>close!AG1977/close!AG1976-1</f>
        <v>1.143230442593568E-3</v>
      </c>
      <c r="AH1977" s="2">
        <f>close!AH1977/close!AH1976-1</f>
        <v>3.5688793718773315E-3</v>
      </c>
      <c r="AI1977" s="2">
        <f>close!AI1977/close!AI1976-1</f>
        <v>-7.9999999999991189E-4</v>
      </c>
      <c r="AJ1977" s="2">
        <f>close!AJ1977/close!AJ1976-1</f>
        <v>1.2664640324214771E-2</v>
      </c>
      <c r="AK1977" s="2">
        <f>close!AK1977/close!AK1976-1</f>
        <v>4.5750060197446984E-3</v>
      </c>
      <c r="AL1977" s="2">
        <f>close!AL1977/close!AL1976-1</f>
        <v>5.2083333333332593E-3</v>
      </c>
      <c r="AM1977" s="2">
        <f>close!AM1977/close!AM1976-1</f>
        <v>9.4614264919941071E-3</v>
      </c>
      <c r="AN1977" s="2">
        <f>close!AN1977/close!AN1976-1</f>
        <v>-8.8772845953001278E-3</v>
      </c>
      <c r="AO1977" s="2">
        <f>close!AO1977/close!AO1976-1</f>
        <v>8.935449083346203E-3</v>
      </c>
      <c r="AP1977" s="2">
        <f>close!AP1977/close!AP1976-1</f>
        <v>0</v>
      </c>
      <c r="AQ1977" s="2">
        <f>close!AQ1977/close!AQ1976-1</f>
        <v>-3.794687437587374E-3</v>
      </c>
      <c r="AR1977" s="2">
        <f>close!AR1977/close!AR1976-1</f>
        <v>1.3184034675817191E-2</v>
      </c>
      <c r="AS1977" s="2">
        <f>close!AS1977/close!AS1976-1</f>
        <v>7.2953545756893057E-3</v>
      </c>
      <c r="AT1977" s="2">
        <f>close!AT1977/close!AT1976-1</f>
        <v>1.4215001903794766E-2</v>
      </c>
      <c r="AU1977" s="2">
        <f>close!AU1977/close!AU1976-1</f>
        <v>1.1435449894673599E-2</v>
      </c>
      <c r="AV1977" s="2">
        <f>close!AV1977/close!AV1976-1</f>
        <v>4.0805223068551832E-4</v>
      </c>
      <c r="AW1977" s="2">
        <f>close!AW1977/close!AW1976-1</f>
        <v>7.8384798099762065E-3</v>
      </c>
      <c r="AX1977" s="2">
        <f>close!AX1977/close!AX1976-1</f>
        <v>4.5146726862310693E-4</v>
      </c>
    </row>
    <row r="1978" spans="1:50" x14ac:dyDescent="0.3">
      <c r="A1978" s="9">
        <v>42576</v>
      </c>
      <c r="B1978" s="2">
        <f>close!B1978/close!B1977-1</f>
        <v>-8.7133313970377824E-4</v>
      </c>
      <c r="C1978" s="2">
        <f>close!C1978/close!C1977-1</f>
        <v>-7.0483043793464484E-3</v>
      </c>
      <c r="D1978" s="2">
        <f>close!D1978/close!D1977-1</f>
        <v>-1.3379282383944813E-2</v>
      </c>
      <c r="E1978" s="2">
        <f>close!E1978/close!E1977-1</f>
        <v>1.0076639227930784E-2</v>
      </c>
      <c r="F1978" s="2">
        <f>close!F1978/close!F1977-1</f>
        <v>0</v>
      </c>
      <c r="G1978" s="2">
        <f>close!G1978/close!G1977-1</f>
        <v>1.0267579340385691E-2</v>
      </c>
      <c r="H1978" s="2">
        <f>close!H1978/close!H1977-1</f>
        <v>-3.9709297969581225E-3</v>
      </c>
      <c r="I1978" s="2">
        <f>close!I1978/close!I1977-1</f>
        <v>9.0909090909090384E-3</v>
      </c>
      <c r="J1978" s="2">
        <f>close!J1978/close!J1977-1</f>
        <v>2.2595806218365766E-2</v>
      </c>
      <c r="K1978" s="2">
        <f>close!K1978/close!K1977-1</f>
        <v>1.123775886980205E-3</v>
      </c>
      <c r="L1978" s="2">
        <f>close!L1978/close!L1977-1</f>
        <v>2.0132876988121495E-4</v>
      </c>
      <c r="M1978" s="2">
        <f>close!M1978/close!M1977-1</f>
        <v>-1.9253270928624611E-2</v>
      </c>
      <c r="N1978" s="2">
        <f>close!N1978/close!N1977-1</f>
        <v>2.5641025641025772E-2</v>
      </c>
      <c r="O1978" s="2">
        <f>close!O1978/close!O1977-1</f>
        <v>-6.8772584217275945E-3</v>
      </c>
      <c r="P1978" s="2">
        <f>close!P1978/close!P1977-1</f>
        <v>1.3412017167382384E-3</v>
      </c>
      <c r="Q1978" s="2">
        <f>close!Q1978/close!Q1977-1</f>
        <v>-2.3179854599093552E-3</v>
      </c>
      <c r="R1978" s="2">
        <f>close!R1978/close!R1977-1</f>
        <v>-1.4649868151195289E-4</v>
      </c>
      <c r="S1978" s="2">
        <f>close!S1978/close!S1977-1</f>
        <v>7.01016473887206E-4</v>
      </c>
      <c r="T1978" s="2">
        <f>close!T1978/close!T1977-1</f>
        <v>3.5435861091424048E-3</v>
      </c>
      <c r="U1978" s="2">
        <f>close!U1978/close!U1977-1</f>
        <v>1.7784963621665373E-3</v>
      </c>
      <c r="V1978" s="2">
        <f>close!V1978/close!V1977-1</f>
        <v>7.2420036210016914E-3</v>
      </c>
      <c r="W1978" s="2">
        <f>close!W1978/close!W1977-1</f>
        <v>8.6555106751307065E-4</v>
      </c>
      <c r="X1978" s="2">
        <f>close!X1978/close!X1977-1</f>
        <v>5.050505050504972E-3</v>
      </c>
      <c r="Y1978" s="2">
        <f>close!Y1978/close!Y1977-1</f>
        <v>0</v>
      </c>
      <c r="Z1978" s="2">
        <f>close!Z1978/close!Z1977-1</f>
        <v>8.509321574996509E-4</v>
      </c>
      <c r="AA1978" s="2">
        <f>close!AA1978/close!AA1977-1</f>
        <v>3.7238613577770252E-3</v>
      </c>
      <c r="AB1978" s="2">
        <f>close!AB1978/close!AB1977-1</f>
        <v>-6.7051302042724359E-3</v>
      </c>
      <c r="AC1978" s="2">
        <f>close!AC1978/close!AC1977-1</f>
        <v>-6.7051302042724359E-3</v>
      </c>
      <c r="AD1978" s="2">
        <f>close!AD1978/close!AD1977-1</f>
        <v>2.8283542513698468E-3</v>
      </c>
      <c r="AE1978" s="2">
        <f>close!AE1978/close!AE1977-1</f>
        <v>7.227216640225631E-3</v>
      </c>
      <c r="AF1978" s="2">
        <f>close!AF1978/close!AF1977-1</f>
        <v>1.8474483263215546E-2</v>
      </c>
      <c r="AG1978" s="2">
        <f>close!AG1978/close!AG1977-1</f>
        <v>1.4681892332789603E-2</v>
      </c>
      <c r="AH1978" s="2">
        <f>close!AH1978/close!AH1977-1</f>
        <v>7.1123755334268068E-4</v>
      </c>
      <c r="AI1978" s="2">
        <f>close!AI1978/close!AI1977-1</f>
        <v>-4.0032025620496681E-3</v>
      </c>
      <c r="AJ1978" s="2">
        <f>close!AJ1978/close!AJ1977-1</f>
        <v>1.9343004835751243E-2</v>
      </c>
      <c r="AK1978" s="2">
        <f>close!AK1978/close!AK1977-1</f>
        <v>9.1083413231063393E-3</v>
      </c>
      <c r="AL1978" s="2">
        <f>close!AL1978/close!AL1977-1</f>
        <v>8.6355785837666232E-4</v>
      </c>
      <c r="AM1978" s="2">
        <f>close!AM1978/close!AM1977-1</f>
        <v>4.3258832011536796E-3</v>
      </c>
      <c r="AN1978" s="2">
        <f>close!AN1978/close!AN1977-1</f>
        <v>-6.849315068493067E-3</v>
      </c>
      <c r="AO1978" s="2">
        <f>close!AO1978/close!AO1977-1</f>
        <v>1.1146739960299357E-2</v>
      </c>
      <c r="AP1978" s="2">
        <f>close!AP1978/close!AP1977-1</f>
        <v>-1.6339869281045805E-2</v>
      </c>
      <c r="AQ1978" s="2">
        <f>close!AQ1978/close!AQ1977-1</f>
        <v>8.2197273456294795E-3</v>
      </c>
      <c r="AR1978" s="2">
        <f>close!AR1978/close!AR1977-1</f>
        <v>-4.0998217468806164E-3</v>
      </c>
      <c r="AS1978" s="2">
        <f>close!AS1978/close!AS1977-1</f>
        <v>2.0023431675364689E-2</v>
      </c>
      <c r="AT1978" s="2">
        <f>close!AT1978/close!AT1977-1</f>
        <v>-1.2138655987986469E-2</v>
      </c>
      <c r="AU1978" s="2">
        <f>close!AU1978/close!AU1977-1</f>
        <v>1.175245462659924E-2</v>
      </c>
      <c r="AV1978" s="2">
        <f>close!AV1978/close!AV1977-1</f>
        <v>2.7192386131882351E-3</v>
      </c>
      <c r="AW1978" s="2">
        <f>close!AW1978/close!AW1977-1</f>
        <v>-2.5925053028517109E-3</v>
      </c>
      <c r="AX1978" s="2">
        <f>close!AX1978/close!AX1977-1</f>
        <v>9.0252707581226499E-3</v>
      </c>
    </row>
    <row r="1979" spans="1:50" x14ac:dyDescent="0.3">
      <c r="A1979" s="9">
        <v>42577</v>
      </c>
      <c r="B1979" s="2">
        <f>close!B1979/close!B1978-1</f>
        <v>-1.2645348837209136E-2</v>
      </c>
      <c r="C1979" s="2">
        <f>close!C1979/close!C1978-1</f>
        <v>-5.4352969808412199E-3</v>
      </c>
      <c r="D1979" s="2">
        <f>close!D1979/close!D1978-1</f>
        <v>-6.8830901993014448E-3</v>
      </c>
      <c r="E1979" s="2">
        <f>close!E1979/close!E1978-1</f>
        <v>-2.5291555430659862E-3</v>
      </c>
      <c r="F1979" s="2">
        <f>close!F1979/close!F1978-1</f>
        <v>7.2751322751323233E-3</v>
      </c>
      <c r="G1979" s="2">
        <f>close!G1979/close!G1978-1</f>
        <v>2.2174314752078761E-2</v>
      </c>
      <c r="H1979" s="2">
        <f>close!H1979/close!H1978-1</f>
        <v>1.4367383782157406E-2</v>
      </c>
      <c r="I1979" s="2">
        <f>close!I1979/close!I1978-1</f>
        <v>1.8018018018017834E-2</v>
      </c>
      <c r="J1979" s="2">
        <f>close!J1979/close!J1978-1</f>
        <v>5.8334806434505948E-2</v>
      </c>
      <c r="K1979" s="2">
        <f>close!K1979/close!K1978-1</f>
        <v>7.5368826170620906E-3</v>
      </c>
      <c r="L1979" s="2">
        <f>close!L1979/close!L1978-1</f>
        <v>1.4090177133654347E-3</v>
      </c>
      <c r="M1979" s="2">
        <f>close!M1979/close!M1978-1</f>
        <v>-7.266811279826535E-3</v>
      </c>
      <c r="N1979" s="2">
        <f>close!N1979/close!N1978-1</f>
        <v>1.2499999999999956E-2</v>
      </c>
      <c r="O1979" s="2">
        <f>close!O1979/close!O1978-1</f>
        <v>-1.4319248826291098E-2</v>
      </c>
      <c r="P1979" s="2">
        <f>close!P1979/close!P1978-1</f>
        <v>1.0983123493168989E-2</v>
      </c>
      <c r="Q1979" s="2">
        <f>close!Q1979/close!Q1978-1</f>
        <v>1.7161263068965482E-4</v>
      </c>
      <c r="R1979" s="2">
        <f>close!R1979/close!R1978-1</f>
        <v>1.831501831501825E-3</v>
      </c>
      <c r="S1979" s="2">
        <f>close!S1979/close!S1978-1</f>
        <v>-1.8914185639229419E-2</v>
      </c>
      <c r="T1979" s="2">
        <f>close!T1979/close!T1978-1</f>
        <v>1.4124293785311437E-3</v>
      </c>
      <c r="U1979" s="2">
        <f>close!U1979/close!U1978-1</f>
        <v>-2.5823111684958322E-3</v>
      </c>
      <c r="V1979" s="2">
        <f>close!V1979/close!V1978-1</f>
        <v>3.5949670461354888E-3</v>
      </c>
      <c r="W1979" s="2">
        <f>close!W1979/close!W1978-1</f>
        <v>1.153070049005489E-2</v>
      </c>
      <c r="X1979" s="2">
        <f>close!X1979/close!X1978-1</f>
        <v>-8.040201005025116E-3</v>
      </c>
      <c r="Y1979" s="2">
        <f>close!Y1979/close!Y1978-1</f>
        <v>2.9239766081869956E-3</v>
      </c>
      <c r="Z1979" s="2">
        <f>close!Z1979/close!Z1978-1</f>
        <v>5.41041892100802E-4</v>
      </c>
      <c r="AA1979" s="2">
        <f>close!AA1979/close!AA1978-1</f>
        <v>3.4246575342467001E-3</v>
      </c>
      <c r="AB1979" s="2">
        <f>close!AB1979/close!AB1978-1</f>
        <v>-4.4662480376766234E-2</v>
      </c>
      <c r="AC1979" s="2">
        <f>close!AC1979/close!AC1978-1</f>
        <v>-4.4662480376766234E-2</v>
      </c>
      <c r="AD1979" s="2">
        <f>close!AD1979/close!AD1978-1</f>
        <v>5.2882072977267214E-4</v>
      </c>
      <c r="AE1979" s="2">
        <f>close!AE1979/close!AE1978-1</f>
        <v>-1.347567378368919E-2</v>
      </c>
      <c r="AF1979" s="2">
        <f>close!AF1979/close!AF1978-1</f>
        <v>1.7061781609195359E-2</v>
      </c>
      <c r="AG1979" s="2">
        <f>close!AG1979/close!AG1978-1</f>
        <v>1.2861736334404128E-3</v>
      </c>
      <c r="AH1979" s="2">
        <f>close!AH1979/close!AH1978-1</f>
        <v>-7.1073205401450679E-5</v>
      </c>
      <c r="AI1979" s="2">
        <f>close!AI1979/close!AI1978-1</f>
        <v>6.0289389067524901E-3</v>
      </c>
      <c r="AJ1979" s="2">
        <f>close!AJ1979/close!AJ1978-1</f>
        <v>1.3904793063961973E-2</v>
      </c>
      <c r="AK1979" s="2">
        <f>close!AK1979/close!AK1978-1</f>
        <v>3.5866983372921712E-2</v>
      </c>
      <c r="AL1979" s="2">
        <f>close!AL1979/close!AL1978-1</f>
        <v>6.2122519413287947E-3</v>
      </c>
      <c r="AM1979" s="2">
        <f>close!AM1979/close!AM1978-1</f>
        <v>1.6870064608758062E-2</v>
      </c>
      <c r="AN1979" s="2">
        <f>close!AN1979/close!AN1978-1</f>
        <v>5.3050397877973943E-4</v>
      </c>
      <c r="AO1979" s="2">
        <f>close!AO1979/close!AO1978-1</f>
        <v>7.8526125037752914E-2</v>
      </c>
      <c r="AP1979" s="2">
        <f>close!AP1979/close!AP1978-1</f>
        <v>-9.966777408637828E-3</v>
      </c>
      <c r="AQ1979" s="2">
        <f>close!AQ1979/close!AQ1978-1</f>
        <v>4.7325512030224726E-2</v>
      </c>
      <c r="AR1979" s="2">
        <f>close!AR1979/close!AR1978-1</f>
        <v>-1.8972614999104964E-2</v>
      </c>
      <c r="AS1979" s="2">
        <f>close!AS1979/close!AS1978-1</f>
        <v>-8.248929727471932E-3</v>
      </c>
      <c r="AT1979" s="2">
        <f>close!AT1979/close!AT1978-1</f>
        <v>-5.7005320496580358E-3</v>
      </c>
      <c r="AU1979" s="2">
        <f>close!AU1979/close!AU1978-1</f>
        <v>5.2933392148213354E-3</v>
      </c>
      <c r="AV1979" s="2">
        <f>close!AV1979/close!AV1978-1</f>
        <v>-2.7118644067791742E-4</v>
      </c>
      <c r="AW1979" s="2">
        <f>close!AW1979/close!AW1978-1</f>
        <v>-4.7258979206055152E-4</v>
      </c>
      <c r="AX1979" s="2">
        <f>close!AX1979/close!AX1978-1</f>
        <v>-5.8139534883721034E-3</v>
      </c>
    </row>
    <row r="1980" spans="1:50" x14ac:dyDescent="0.3">
      <c r="A1980" s="9">
        <v>42578</v>
      </c>
      <c r="B1980" s="2">
        <f>close!B1980/close!B1979-1</f>
        <v>-1.7370822905932726E-2</v>
      </c>
      <c r="C1980" s="2">
        <f>close!C1980/close!C1979-1</f>
        <v>1.4682091926208063E-3</v>
      </c>
      <c r="D1980" s="2">
        <f>close!D1980/close!D1979-1</f>
        <v>6.4963277128374797E-2</v>
      </c>
      <c r="E1980" s="2">
        <f>close!E1980/close!E1979-1</f>
        <v>-4.0850824059726065E-3</v>
      </c>
      <c r="F1980" s="2">
        <f>close!F1980/close!F1979-1</f>
        <v>9.1923834537097626E-3</v>
      </c>
      <c r="G1980" s="2">
        <f>close!G1980/close!G1979-1</f>
        <v>-1.5064778547754232E-3</v>
      </c>
      <c r="H1980" s="2">
        <f>close!H1980/close!H1979-1</f>
        <v>8.2313681868744215E-3</v>
      </c>
      <c r="I1980" s="2">
        <f>close!I1980/close!I1979-1</f>
        <v>1.7699115044247815E-2</v>
      </c>
      <c r="J1980" s="2">
        <f>close!J1980/close!J1979-1</f>
        <v>-1.7036913312176272E-2</v>
      </c>
      <c r="K1980" s="2">
        <f>close!K1980/close!K1979-1</f>
        <v>-5.5705872990610139E-3</v>
      </c>
      <c r="L1980" s="2">
        <f>close!L1980/close!L1979-1</f>
        <v>0</v>
      </c>
      <c r="M1980" s="2">
        <f>close!M1980/close!M1979-1</f>
        <v>-6.7737353873047468E-3</v>
      </c>
      <c r="N1980" s="2">
        <f>close!N1980/close!N1979-1</f>
        <v>-1.851851851851849E-2</v>
      </c>
      <c r="O1980" s="2">
        <f>close!O1980/close!O1979-1</f>
        <v>-1.3574660633484004E-2</v>
      </c>
      <c r="P1980" s="2">
        <f>close!P1980/close!P1979-1</f>
        <v>2.3847376788554975E-3</v>
      </c>
      <c r="Q1980" s="2">
        <f>close!Q1980/close!Q1979-1</f>
        <v>5.7018412195606327E-3</v>
      </c>
      <c r="R1980" s="2">
        <f>close!R1980/close!R1979-1</f>
        <v>-3.2175502742229911E-3</v>
      </c>
      <c r="S1980" s="2">
        <f>close!S1980/close!S1979-1</f>
        <v>2.2134951802927461E-2</v>
      </c>
      <c r="T1980" s="2">
        <f>close!T1980/close!T1979-1</f>
        <v>-1.3399153737658653E-2</v>
      </c>
      <c r="U1980" s="2">
        <f>close!U1980/close!U1979-1</f>
        <v>-8.0906148867310179E-4</v>
      </c>
      <c r="V1980" s="2">
        <f>close!V1980/close!V1979-1</f>
        <v>-2.9850746268658135E-3</v>
      </c>
      <c r="W1980" s="2">
        <f>close!W1980/close!W1979-1</f>
        <v>-7.4095183813053245E-3</v>
      </c>
      <c r="X1980" s="2">
        <f>close!X1980/close!X1979-1</f>
        <v>-2.3809523809523725E-2</v>
      </c>
      <c r="Y1980" s="2">
        <f>close!Y1980/close!Y1979-1</f>
        <v>2.1865889212828726E-3</v>
      </c>
      <c r="Z1980" s="2">
        <f>close!Z1980/close!Z1979-1</f>
        <v>-9.5017381228272857E-3</v>
      </c>
      <c r="AA1980" s="2">
        <f>close!AA1980/close!AA1979-1</f>
        <v>2.2753128555175195E-3</v>
      </c>
      <c r="AB1980" s="2">
        <f>close!AB1980/close!AB1979-1</f>
        <v>-1.8322241393476268E-2</v>
      </c>
      <c r="AC1980" s="2">
        <f>close!AC1980/close!AC1979-1</f>
        <v>-1.8322241393476268E-2</v>
      </c>
      <c r="AD1980" s="2">
        <f>close!AD1980/close!AD1979-1</f>
        <v>-1.004228329809731E-2</v>
      </c>
      <c r="AE1980" s="2">
        <f>close!AE1980/close!AE1979-1</f>
        <v>-1.0289160901188588E-2</v>
      </c>
      <c r="AF1980" s="2">
        <f>close!AF1980/close!AF1979-1</f>
        <v>-1.0065336394137425E-2</v>
      </c>
      <c r="AG1980" s="2">
        <f>close!AG1980/close!AG1979-1</f>
        <v>1.4450867052022698E-3</v>
      </c>
      <c r="AH1980" s="2">
        <f>close!AH1980/close!AH1979-1</f>
        <v>-8.4583126021749999E-3</v>
      </c>
      <c r="AI1980" s="2">
        <f>close!AI1980/close!AI1979-1</f>
        <v>-3.9952057530963092E-3</v>
      </c>
      <c r="AJ1980" s="2">
        <f>close!AJ1980/close!AJ1979-1</f>
        <v>-9.5191997418521135E-3</v>
      </c>
      <c r="AK1980" s="2">
        <f>close!AK1980/close!AK1979-1</f>
        <v>-1.0318734235267191E-2</v>
      </c>
      <c r="AL1980" s="2">
        <f>close!AL1980/close!AL1979-1</f>
        <v>-7.8888698336477825E-3</v>
      </c>
      <c r="AM1980" s="2">
        <f>close!AM1980/close!AM1979-1</f>
        <v>-8.1186021884926962E-3</v>
      </c>
      <c r="AN1980" s="2">
        <f>close!AN1980/close!AN1979-1</f>
        <v>2.9162248144220637E-2</v>
      </c>
      <c r="AO1980" s="2">
        <f>close!AO1980/close!AO1979-1</f>
        <v>-2.1002520302436656E-3</v>
      </c>
      <c r="AP1980" s="2">
        <f>close!AP1980/close!AP1979-1</f>
        <v>-1.3422818791946289E-2</v>
      </c>
      <c r="AQ1980" s="2">
        <f>close!AQ1980/close!AQ1979-1</f>
        <v>-8.733624454148492E-3</v>
      </c>
      <c r="AR1980" s="2">
        <f>close!AR1980/close!AR1979-1</f>
        <v>9.3048713738368427E-3</v>
      </c>
      <c r="AS1980" s="2">
        <f>close!AS1980/close!AS1979-1</f>
        <v>1.0844388292271967E-2</v>
      </c>
      <c r="AT1980" s="2">
        <f>close!AT1980/close!AT1979-1</f>
        <v>5.0961905975288602E-4</v>
      </c>
      <c r="AU1980" s="2">
        <f>close!AU1980/close!AU1979-1</f>
        <v>3.2177855784700782E-3</v>
      </c>
      <c r="AV1980" s="2">
        <f>close!AV1980/close!AV1979-1</f>
        <v>-5.5608300556084789E-3</v>
      </c>
      <c r="AW1980" s="2">
        <f>close!AW1980/close!AW1979-1</f>
        <v>6.6193853427896077E-3</v>
      </c>
      <c r="AX1980" s="2">
        <f>close!AX1980/close!AX1979-1</f>
        <v>9.4466936572199511E-3</v>
      </c>
    </row>
    <row r="1981" spans="1:50" x14ac:dyDescent="0.3">
      <c r="A1981" s="9">
        <v>42579</v>
      </c>
      <c r="B1981" s="2">
        <f>close!B1981/close!B1980-1</f>
        <v>5.393258426966252E-3</v>
      </c>
      <c r="C1981" s="2">
        <f>close!C1981/close!C1980-1</f>
        <v>2.1637911140673705E-2</v>
      </c>
      <c r="D1981" s="2">
        <f>close!D1981/close!D1980-1</f>
        <v>1.3501699854298277E-2</v>
      </c>
      <c r="E1981" s="2">
        <f>close!E1981/close!E1980-1</f>
        <v>-1.5275813295615226E-2</v>
      </c>
      <c r="F1981" s="2">
        <f>close!F1981/close!F1980-1</f>
        <v>-6.5061808718280822E-4</v>
      </c>
      <c r="G1981" s="2">
        <f>close!G1981/close!G1980-1</f>
        <v>4.2245021122511162E-3</v>
      </c>
      <c r="H1981" s="2">
        <f>close!H1981/close!H1980-1</f>
        <v>-2.1697558105325254E-2</v>
      </c>
      <c r="I1981" s="2">
        <f>close!I1981/close!I1980-1</f>
        <v>8.6956521739129933E-3</v>
      </c>
      <c r="J1981" s="2">
        <f>close!J1981/close!J1980-1</f>
        <v>3.3135089209855417E-2</v>
      </c>
      <c r="K1981" s="2">
        <f>close!K1981/close!K1980-1</f>
        <v>-6.4020486555693701E-4</v>
      </c>
      <c r="L1981" s="2">
        <f>close!L1981/close!L1980-1</f>
        <v>-2.0100502512563345E-3</v>
      </c>
      <c r="M1981" s="2">
        <f>close!M1981/close!M1980-1</f>
        <v>-7.8099219007808918E-3</v>
      </c>
      <c r="N1981" s="2">
        <f>close!N1981/close!N1980-1</f>
        <v>-5.031446540880502E-2</v>
      </c>
      <c r="O1981" s="2">
        <f>close!O1981/close!O1980-1</f>
        <v>-6.5185900531145036E-3</v>
      </c>
      <c r="P1981" s="2">
        <f>close!P1981/close!P1980-1</f>
        <v>-1.2159661644197794E-2</v>
      </c>
      <c r="Q1981" s="2">
        <f>close!Q1981/close!Q1980-1</f>
        <v>5.0789401157524949E-3</v>
      </c>
      <c r="R1981" s="2">
        <f>close!R1981/close!R1980-1</f>
        <v>1.210476120607451E-2</v>
      </c>
      <c r="S1981" s="2">
        <f>close!S1981/close!S1980-1</f>
        <v>-8.5574572127139481E-3</v>
      </c>
      <c r="T1981" s="2">
        <f>close!T1981/close!T1980-1</f>
        <v>-3.5739814152967453E-3</v>
      </c>
      <c r="U1981" s="2">
        <f>close!U1981/close!U1980-1</f>
        <v>-7.4493927125506287E-3</v>
      </c>
      <c r="V1981" s="2">
        <f>close!V1981/close!V1980-1</f>
        <v>-6.5868263473053412E-3</v>
      </c>
      <c r="W1981" s="2">
        <f>close!W1981/close!W1980-1</f>
        <v>-1.7226528854434875E-3</v>
      </c>
      <c r="X1981" s="2">
        <f>close!X1981/close!X1980-1</f>
        <v>-3.6844836533471814E-2</v>
      </c>
      <c r="Y1981" s="2">
        <f>close!Y1981/close!Y1980-1</f>
        <v>-2.9090909090909722E-3</v>
      </c>
      <c r="Z1981" s="2">
        <f>close!Z1981/close!Z1980-1</f>
        <v>1.2790516300109411E-2</v>
      </c>
      <c r="AA1981" s="2">
        <f>close!AA1981/close!AA1980-1</f>
        <v>-7.0942111237229932E-3</v>
      </c>
      <c r="AB1981" s="2">
        <f>close!AB1981/close!AB1980-1</f>
        <v>-5.0217609641778349E-4</v>
      </c>
      <c r="AC1981" s="2">
        <f>close!AC1981/close!AC1980-1</f>
        <v>-5.0217609641778349E-4</v>
      </c>
      <c r="AD1981" s="2">
        <f>close!AD1981/close!AD1980-1</f>
        <v>3.5593521979015996E-4</v>
      </c>
      <c r="AE1981" s="2">
        <f>close!AE1981/close!AE1980-1</f>
        <v>-6.0942821294137639E-3</v>
      </c>
      <c r="AF1981" s="2">
        <f>close!AF1981/close!AF1980-1</f>
        <v>2.1405636817695139E-3</v>
      </c>
      <c r="AG1981" s="2">
        <f>close!AG1981/close!AG1980-1</f>
        <v>1.9240019240021056E-3</v>
      </c>
      <c r="AH1981" s="2">
        <f>close!AH1981/close!AH1980-1</f>
        <v>2.8673835125447855E-3</v>
      </c>
      <c r="AI1981" s="2">
        <f>close!AI1981/close!AI1980-1</f>
        <v>-1.5242679502607381E-2</v>
      </c>
      <c r="AJ1981" s="2">
        <f>close!AJ1981/close!AJ1980-1</f>
        <v>-9.773578758756063E-4</v>
      </c>
      <c r="AK1981" s="2">
        <f>close!AK1981/close!AK1980-1</f>
        <v>1.3438368860055672E-2</v>
      </c>
      <c r="AL1981" s="2">
        <f>close!AL1981/close!AL1980-1</f>
        <v>6.2229904926534019E-3</v>
      </c>
      <c r="AM1981" s="2">
        <f>close!AM1981/close!AM1980-1</f>
        <v>1.423487544483848E-3</v>
      </c>
      <c r="AN1981" s="2">
        <f>close!AN1981/close!AN1980-1</f>
        <v>-3.2457496136012343E-2</v>
      </c>
      <c r="AO1981" s="2">
        <f>close!AO1981/close!AO1980-1</f>
        <v>-1.459239511716004E-2</v>
      </c>
      <c r="AP1981" s="2">
        <f>close!AP1981/close!AP1980-1</f>
        <v>6.8027210884353817E-3</v>
      </c>
      <c r="AQ1981" s="2">
        <f>close!AQ1981/close!AQ1980-1</f>
        <v>-6.5121624209921736E-3</v>
      </c>
      <c r="AR1981" s="2">
        <f>close!AR1981/close!AR1980-1</f>
        <v>-8.315256688358641E-3</v>
      </c>
      <c r="AS1981" s="2">
        <f>close!AS1981/close!AS1980-1</f>
        <v>2.0831163420476084E-3</v>
      </c>
      <c r="AT1981" s="2">
        <f>close!AT1981/close!AT1980-1</f>
        <v>8.4044314274798193E-3</v>
      </c>
      <c r="AU1981" s="2">
        <f>close!AU1981/close!AU1980-1</f>
        <v>1.8224230937454511E-2</v>
      </c>
      <c r="AV1981" s="2">
        <f>close!AV1981/close!AV1980-1</f>
        <v>-1.0911074740861393E-3</v>
      </c>
      <c r="AW1981" s="2">
        <f>close!AW1981/close!AW1980-1</f>
        <v>-3.7576326914043889E-3</v>
      </c>
      <c r="AX1981" s="2">
        <f>close!AX1981/close!AX1980-1</f>
        <v>-6.2388591800356386E-3</v>
      </c>
    </row>
    <row r="1982" spans="1:50" x14ac:dyDescent="0.3">
      <c r="A1982" s="9">
        <v>42580</v>
      </c>
      <c r="B1982" s="2">
        <f>close!B1982/close!B1981-1</f>
        <v>8.7915362837134303E-3</v>
      </c>
      <c r="C1982" s="2">
        <f>close!C1982/close!C1981-1</f>
        <v>8.2379984321228061E-3</v>
      </c>
      <c r="D1982" s="2">
        <f>close!D1982/close!D1981-1</f>
        <v>-1.2459267778417438E-3</v>
      </c>
      <c r="E1982" s="2">
        <f>close!E1982/close!E1981-1</f>
        <v>2.3700086182131486E-2</v>
      </c>
      <c r="F1982" s="2">
        <f>close!F1982/close!F1981-1</f>
        <v>1.3020833333333481E-2</v>
      </c>
      <c r="G1982" s="2">
        <f>close!G1982/close!G1981-1</f>
        <v>9.6153846153845812E-3</v>
      </c>
      <c r="H1982" s="2">
        <f>close!H1982/close!H1981-1</f>
        <v>4.8868506127359712E-3</v>
      </c>
      <c r="I1982" s="2">
        <f>close!I1982/close!I1981-1</f>
        <v>-4.3103448275860767E-3</v>
      </c>
      <c r="J1982" s="2">
        <f>close!J1982/close!J1981-1</f>
        <v>-1.8256578947368429E-2</v>
      </c>
      <c r="K1982" s="2">
        <f>close!K1982/close!K1981-1</f>
        <v>-5.6053811659192432E-3</v>
      </c>
      <c r="L1982" s="2">
        <f>close!L1982/close!L1981-1</f>
        <v>4.0281973816713723E-4</v>
      </c>
      <c r="M1982" s="2">
        <f>close!M1982/close!M1981-1</f>
        <v>-1.3858093126385862E-2</v>
      </c>
      <c r="N1982" s="2">
        <f>close!N1982/close!N1981-1</f>
        <v>-2.6490066225165587E-2</v>
      </c>
      <c r="O1982" s="2">
        <f>close!O1982/close!O1981-1</f>
        <v>-1.0935601458080146E-2</v>
      </c>
      <c r="P1982" s="2">
        <f>close!P1982/close!P1981-1</f>
        <v>8.0278298100089351E-4</v>
      </c>
      <c r="Q1982" s="2">
        <f>close!Q1982/close!Q1981-1</f>
        <v>3.3296772171732991E-2</v>
      </c>
      <c r="R1982" s="2">
        <f>close!R1982/close!R1981-1</f>
        <v>2.029573789504191E-3</v>
      </c>
      <c r="S1982" s="2">
        <f>close!S1982/close!S1981-1</f>
        <v>1.056896248018413E-3</v>
      </c>
      <c r="T1982" s="2">
        <f>close!T1982/close!T1981-1</f>
        <v>5.0215208034434244E-3</v>
      </c>
      <c r="U1982" s="2">
        <f>close!U1982/close!U1981-1</f>
        <v>9.6263664545603866E-3</v>
      </c>
      <c r="V1982" s="2">
        <f>close!V1982/close!V1981-1</f>
        <v>-9.6443640747438941E-3</v>
      </c>
      <c r="W1982" s="2">
        <f>close!W1982/close!W1981-1</f>
        <v>2.5884383088867757E-3</v>
      </c>
      <c r="X1982" s="2">
        <f>close!X1982/close!X1981-1</f>
        <v>4.31034482758621E-2</v>
      </c>
      <c r="Y1982" s="2">
        <f>close!Y1982/close!Y1981-1</f>
        <v>-8.023340627279274E-3</v>
      </c>
      <c r="Z1982" s="2">
        <f>close!Z1982/close!Z1981-1</f>
        <v>7.7006006468494093E-4</v>
      </c>
      <c r="AA1982" s="2">
        <f>close!AA1982/close!AA1981-1</f>
        <v>-2.6864818519577005E-2</v>
      </c>
      <c r="AB1982" s="2">
        <f>close!AB1982/close!AB1981-1</f>
        <v>-1.4821637916596853E-2</v>
      </c>
      <c r="AC1982" s="2">
        <f>close!AC1982/close!AC1981-1</f>
        <v>-1.4821637916596853E-2</v>
      </c>
      <c r="AD1982" s="2">
        <f>close!AD1982/close!AD1981-1</f>
        <v>8.3615015121865088E-3</v>
      </c>
      <c r="AE1982" s="2">
        <f>close!AE1982/close!AE1981-1</f>
        <v>9.0171325518473289E-4</v>
      </c>
      <c r="AF1982" s="2">
        <f>close!AF1982/close!AF1981-1</f>
        <v>1.6375934496261957E-2</v>
      </c>
      <c r="AG1982" s="2">
        <f>close!AG1982/close!AG1981-1</f>
        <v>-1.1201792286765766E-3</v>
      </c>
      <c r="AH1982" s="2">
        <f>close!AH1982/close!AH1981-1</f>
        <v>-1.8584703359542543E-2</v>
      </c>
      <c r="AI1982" s="2">
        <f>close!AI1982/close!AI1981-1</f>
        <v>8.1466395112015366E-3</v>
      </c>
      <c r="AJ1982" s="2">
        <f>close!AJ1982/close!AJ1981-1</f>
        <v>8.1526169900538736E-3</v>
      </c>
      <c r="AK1982" s="2">
        <f>close!AK1982/close!AK1981-1</f>
        <v>1.2802926383173263E-2</v>
      </c>
      <c r="AL1982" s="2">
        <f>close!AL1982/close!AL1981-1</f>
        <v>-2.7486686136403149E-3</v>
      </c>
      <c r="AM1982" s="2">
        <f>close!AM1982/close!AM1981-1</f>
        <v>-1.2793176972281439E-2</v>
      </c>
      <c r="AN1982" s="2">
        <f>close!AN1982/close!AN1981-1</f>
        <v>6.9222577209797631E-3</v>
      </c>
      <c r="AO1982" s="2">
        <f>close!AO1982/close!AO1981-1</f>
        <v>-6.8346860316105262E-3</v>
      </c>
      <c r="AP1982" s="2">
        <f>close!AP1982/close!AP1981-1</f>
        <v>1.3513513513513598E-2</v>
      </c>
      <c r="AQ1982" s="2">
        <f>close!AQ1982/close!AQ1981-1</f>
        <v>7.9043763254289523E-3</v>
      </c>
      <c r="AR1982" s="2">
        <f>close!AR1982/close!AR1981-1</f>
        <v>1.0025519504192504E-2</v>
      </c>
      <c r="AS1982" s="2">
        <f>close!AS1982/close!AS1981-1</f>
        <v>8.2112046564806196E-3</v>
      </c>
      <c r="AT1982" s="2">
        <f>close!AT1982/close!AT1981-1</f>
        <v>-1.4395757040030266E-2</v>
      </c>
      <c r="AU1982" s="2">
        <f>close!AU1982/close!AU1981-1</f>
        <v>1.5177548682703268E-2</v>
      </c>
      <c r="AV1982" s="2">
        <f>close!AV1982/close!AV1981-1</f>
        <v>-3.6865101037684145E-3</v>
      </c>
      <c r="AW1982" s="2">
        <f>close!AW1982/close!AW1981-1</f>
        <v>-2.5931164545025531E-3</v>
      </c>
      <c r="AX1982" s="2">
        <f>close!AX1982/close!AX1981-1</f>
        <v>-1.3452914798206539E-3</v>
      </c>
    </row>
    <row r="1983" spans="1:50" x14ac:dyDescent="0.3">
      <c r="A1983" s="9">
        <v>42583</v>
      </c>
      <c r="B1983" s="2">
        <f>close!B1983/close!B1982-1</f>
        <v>-7.3855243722298347E-4</v>
      </c>
      <c r="C1983" s="2">
        <f>close!C1983/close!C1982-1</f>
        <v>1.1768426878928873E-2</v>
      </c>
      <c r="D1983" s="2">
        <f>close!D1983/close!D1982-1</f>
        <v>1.7656654831590179E-2</v>
      </c>
      <c r="E1983" s="2">
        <f>close!E1983/close!E1982-1</f>
        <v>1.1926476778448381E-2</v>
      </c>
      <c r="F1983" s="2">
        <f>close!F1983/close!F1982-1</f>
        <v>-1.2853470437018011E-2</v>
      </c>
      <c r="G1983" s="2">
        <f>close!G1983/close!G1982-1</f>
        <v>-3.8690476190477163E-3</v>
      </c>
      <c r="H1983" s="2">
        <f>close!H1983/close!H1982-1</f>
        <v>-3.3667514589255099E-3</v>
      </c>
      <c r="I1983" s="2">
        <f>close!I1983/close!I1982-1</f>
        <v>1.7316017316017396E-2</v>
      </c>
      <c r="J1983" s="2">
        <f>close!J1983/close!J1982-1</f>
        <v>1.42402412464393E-3</v>
      </c>
      <c r="K1983" s="2">
        <f>close!K1983/close!K1982-1</f>
        <v>8.0528265421162537E-3</v>
      </c>
      <c r="L1983" s="2">
        <f>close!L1983/close!L1982-1</f>
        <v>2.4159452385745794E-3</v>
      </c>
      <c r="M1983" s="2">
        <f>close!M1983/close!M1982-1</f>
        <v>-3.4738617200674615E-2</v>
      </c>
      <c r="N1983" s="2">
        <f>close!N1983/close!N1982-1</f>
        <v>4.081632653061229E-2</v>
      </c>
      <c r="O1983" s="2">
        <f>close!O1983/close!O1982-1</f>
        <v>-1.2285012285011554E-3</v>
      </c>
      <c r="P1983" s="2">
        <f>close!P1983/close!P1982-1</f>
        <v>-2.0053475935828402E-3</v>
      </c>
      <c r="Q1983" s="2">
        <f>close!Q1983/close!Q1982-1</f>
        <v>1.2131321555842067E-2</v>
      </c>
      <c r="R1983" s="2">
        <f>close!R1983/close!R1982-1</f>
        <v>3.8339120370369795E-3</v>
      </c>
      <c r="S1983" s="2">
        <f>close!S1983/close!S1982-1</f>
        <v>1.7596339961278851E-4</v>
      </c>
      <c r="T1983" s="2">
        <f>close!T1983/close!T1982-1</f>
        <v>1.2134189864382527E-2</v>
      </c>
      <c r="U1983" s="2">
        <f>close!U1983/close!U1982-1</f>
        <v>6.7873303167420573E-3</v>
      </c>
      <c r="V1983" s="2">
        <f>close!V1983/close!V1982-1</f>
        <v>8.5209981740719254E-3</v>
      </c>
      <c r="W1983" s="2">
        <f>close!W1983/close!W1982-1</f>
        <v>-2.868617326448053E-4</v>
      </c>
      <c r="X1983" s="2">
        <f>close!X1983/close!X1982-1</f>
        <v>-1.4462809917355379E-2</v>
      </c>
      <c r="Y1983" s="2">
        <f>close!Y1983/close!Y1982-1</f>
        <v>-2.5735294117646967E-3</v>
      </c>
      <c r="Z1983" s="2">
        <f>close!Z1983/close!Z1982-1</f>
        <v>-3.5395506309634506E-3</v>
      </c>
      <c r="AA1983" s="2">
        <f>close!AA1983/close!AA1982-1</f>
        <v>0</v>
      </c>
      <c r="AB1983" s="2">
        <f>close!AB1983/close!AB1982-1</f>
        <v>3.0599235019124205E-3</v>
      </c>
      <c r="AC1983" s="2">
        <f>close!AC1983/close!AC1982-1</f>
        <v>3.0599235019124205E-3</v>
      </c>
      <c r="AD1983" s="2">
        <f>close!AD1983/close!AD1982-1</f>
        <v>-1.7642907551164155E-3</v>
      </c>
      <c r="AE1983" s="2">
        <f>close!AE1983/close!AE1982-1</f>
        <v>-1.6216216216217161E-3</v>
      </c>
      <c r="AF1983" s="2">
        <f>close!AF1983/close!AF1982-1</f>
        <v>-6.4798598949212804E-3</v>
      </c>
      <c r="AG1983" s="2">
        <f>close!AG1983/close!AG1982-1</f>
        <v>-2.242870874719638E-3</v>
      </c>
      <c r="AH1983" s="2">
        <f>close!AH1983/close!AH1982-1</f>
        <v>-2.6948288419519351E-3</v>
      </c>
      <c r="AI1983" s="2">
        <f>close!AI1983/close!AI1982-1</f>
        <v>-4.2424242424242697E-3</v>
      </c>
      <c r="AJ1983" s="2">
        <f>close!AJ1983/close!AJ1982-1</f>
        <v>-4.0433446546983554E-3</v>
      </c>
      <c r="AK1983" s="2">
        <f>close!AK1983/close!AK1982-1</f>
        <v>-8.1264108352144815E-3</v>
      </c>
      <c r="AL1983" s="2">
        <f>close!AL1983/close!AL1982-1</f>
        <v>-7.2351421188630027E-3</v>
      </c>
      <c r="AM1983" s="2">
        <f>close!AM1983/close!AM1982-1</f>
        <v>3.0237580993520474E-2</v>
      </c>
      <c r="AN1983" s="2">
        <f>close!AN1983/close!AN1982-1</f>
        <v>-1.6393442622950727E-2</v>
      </c>
      <c r="AO1983" s="2">
        <f>close!AO1983/close!AO1982-1</f>
        <v>1.8637992831540551E-3</v>
      </c>
      <c r="AP1983" s="2">
        <f>close!AP1983/close!AP1982-1</f>
        <v>6.3333333333333242E-2</v>
      </c>
      <c r="AQ1983" s="2">
        <f>close!AQ1983/close!AQ1982-1</f>
        <v>-1.2433052792654942E-2</v>
      </c>
      <c r="AR1983" s="2">
        <f>close!AR1983/close!AR1982-1</f>
        <v>-1.642302833423559E-2</v>
      </c>
      <c r="AS1983" s="2">
        <f>close!AS1983/close!AS1982-1</f>
        <v>1.2371134020618513E-2</v>
      </c>
      <c r="AT1983" s="2">
        <f>close!AT1983/close!AT1982-1</f>
        <v>2.6905829596413078E-3</v>
      </c>
      <c r="AU1983" s="2">
        <f>close!AU1983/close!AU1982-1</f>
        <v>3.1029619181945911E-3</v>
      </c>
      <c r="AV1983" s="2">
        <f>close!AV1983/close!AV1982-1</f>
        <v>1.1100452240646819E-2</v>
      </c>
      <c r="AW1983" s="2">
        <f>close!AW1983/close!AW1982-1</f>
        <v>2.5998581895532169E-3</v>
      </c>
      <c r="AX1983" s="2">
        <f>close!AX1983/close!AX1982-1</f>
        <v>1.7961383026492417E-3</v>
      </c>
    </row>
    <row r="1984" spans="1:50" x14ac:dyDescent="0.3">
      <c r="A1984" s="9">
        <v>42584</v>
      </c>
      <c r="B1984" s="2">
        <f>close!B1984/close!B1983-1</f>
        <v>-4.5824094604582921E-3</v>
      </c>
      <c r="C1984" s="2">
        <f>close!C1984/close!C1983-1</f>
        <v>-9.3260739312788221E-3</v>
      </c>
      <c r="D1984" s="2">
        <f>close!D1984/close!D1983-1</f>
        <v>-1.4804337576614701E-2</v>
      </c>
      <c r="E1984" s="2">
        <f>close!E1984/close!E1983-1</f>
        <v>-2.6760953965612955E-2</v>
      </c>
      <c r="F1984" s="2">
        <f>close!F1984/close!F1983-1</f>
        <v>-2.6041666666666297E-3</v>
      </c>
      <c r="G1984" s="2">
        <f>close!G1984/close!G1983-1</f>
        <v>-1.8225276366895748E-2</v>
      </c>
      <c r="H1984" s="2">
        <f>close!H1984/close!H1983-1</f>
        <v>-1.2086179716237599E-2</v>
      </c>
      <c r="I1984" s="2">
        <f>close!I1984/close!I1983-1</f>
        <v>-8.5106382978723527E-3</v>
      </c>
      <c r="J1984" s="2">
        <f>close!J1984/close!J1983-1</f>
        <v>2.760351317440346E-3</v>
      </c>
      <c r="K1984" s="2">
        <f>close!K1984/close!K1983-1</f>
        <v>-5.5919475954625542E-3</v>
      </c>
      <c r="L1984" s="2">
        <f>close!L1984/close!L1983-1</f>
        <v>-5.4227756577625019E-3</v>
      </c>
      <c r="M1984" s="2">
        <f>close!M1984/close!M1983-1</f>
        <v>1.3743303051479305E-2</v>
      </c>
      <c r="N1984" s="2">
        <f>close!N1984/close!N1983-1</f>
        <v>-1.9607843137254943E-2</v>
      </c>
      <c r="O1984" s="2">
        <f>close!O1984/close!O1983-1</f>
        <v>-1.5990159901599132E-2</v>
      </c>
      <c r="P1984" s="2">
        <f>close!P1984/close!P1983-1</f>
        <v>-2.0093770931011168E-3</v>
      </c>
      <c r="Q1984" s="2">
        <f>close!Q1984/close!Q1983-1</f>
        <v>-1.0237970384798789E-3</v>
      </c>
      <c r="R1984" s="2">
        <f>close!R1984/close!R1983-1</f>
        <v>-1.1169561144339646E-2</v>
      </c>
      <c r="S1984" s="2">
        <f>close!S1984/close!S1983-1</f>
        <v>-2.9028852920478521E-2</v>
      </c>
      <c r="T1984" s="2">
        <f>close!T1984/close!T1983-1</f>
        <v>-8.4626234132580969E-3</v>
      </c>
      <c r="U1984" s="2">
        <f>close!U1984/close!U1983-1</f>
        <v>-1.7335473515248778E-2</v>
      </c>
      <c r="V1984" s="2">
        <f>close!V1984/close!V1983-1</f>
        <v>-1.0863005431502648E-2</v>
      </c>
      <c r="W1984" s="2">
        <f>close!W1984/close!W1983-1</f>
        <v>-8.3213773314203543E-3</v>
      </c>
      <c r="X1984" s="2">
        <f>close!X1984/close!X1983-1</f>
        <v>-0.10534591194968546</v>
      </c>
      <c r="Y1984" s="2">
        <f>close!Y1984/close!Y1983-1</f>
        <v>-2.5801695539992009E-3</v>
      </c>
      <c r="Z1984" s="2">
        <f>close!Z1984/close!Z1983-1</f>
        <v>-9.8841698841698467E-3</v>
      </c>
      <c r="AA1984" s="2">
        <f>close!AA1984/close!AA1983-1</f>
        <v>0</v>
      </c>
      <c r="AB1984" s="2">
        <f>close!AB1984/close!AB1983-1</f>
        <v>-2.6268960257604945E-3</v>
      </c>
      <c r="AC1984" s="2">
        <f>close!AC1984/close!AC1983-1</f>
        <v>-2.6268960257604945E-3</v>
      </c>
      <c r="AD1984" s="2">
        <f>close!AD1984/close!AD1983-1</f>
        <v>0</v>
      </c>
      <c r="AE1984" s="2">
        <f>close!AE1984/close!AE1983-1</f>
        <v>-8.8431691030499415E-3</v>
      </c>
      <c r="AF1984" s="2">
        <f>close!AF1984/close!AF1983-1</f>
        <v>-1.2162876784769905E-2</v>
      </c>
      <c r="AG1984" s="2">
        <f>close!AG1984/close!AG1983-1</f>
        <v>-7.546563904945347E-3</v>
      </c>
      <c r="AH1984" s="2">
        <f>close!AH1984/close!AH1983-1</f>
        <v>-1.7746293726721762E-2</v>
      </c>
      <c r="AI1984" s="2">
        <f>close!AI1984/close!AI1983-1</f>
        <v>-4.2604990870358517E-3</v>
      </c>
      <c r="AJ1984" s="2">
        <f>close!AJ1984/close!AJ1983-1</f>
        <v>-1.4615134784020767E-2</v>
      </c>
      <c r="AK1984" s="2">
        <f>close!AK1984/close!AK1983-1</f>
        <v>-1.3654984069184639E-3</v>
      </c>
      <c r="AL1984" s="2">
        <f>close!AL1984/close!AL1983-1</f>
        <v>-1.5616866215512837E-2</v>
      </c>
      <c r="AM1984" s="2">
        <f>close!AM1984/close!AM1983-1</f>
        <v>-1.6072676450034962E-2</v>
      </c>
      <c r="AN1984" s="2">
        <f>close!AN1984/close!AN1983-1</f>
        <v>-2.1505376344086113E-2</v>
      </c>
      <c r="AO1984" s="2">
        <f>close!AO1984/close!AO1983-1</f>
        <v>-1.4739553520320525E-2</v>
      </c>
      <c r="AP1984" s="2">
        <f>close!AP1984/close!AP1983-1</f>
        <v>-9.4043887147335914E-3</v>
      </c>
      <c r="AQ1984" s="2">
        <f>close!AQ1984/close!AQ1983-1</f>
        <v>1.394538059267858E-2</v>
      </c>
      <c r="AR1984" s="2">
        <f>close!AR1984/close!AR1983-1</f>
        <v>-9.1743119266054496E-3</v>
      </c>
      <c r="AS1984" s="2">
        <f>close!AS1984/close!AS1983-1</f>
        <v>9.5723014256618999E-3</v>
      </c>
      <c r="AT1984" s="2">
        <f>close!AT1984/close!AT1983-1</f>
        <v>2.5555839509316947E-4</v>
      </c>
      <c r="AU1984" s="2">
        <f>close!AU1984/close!AU1983-1</f>
        <v>-1.1951631046119404E-2</v>
      </c>
      <c r="AV1984" s="2">
        <f>close!AV1984/close!AV1983-1</f>
        <v>-8.8099756031445597E-3</v>
      </c>
      <c r="AW1984" s="2">
        <f>close!AW1984/close!AW1983-1</f>
        <v>-1.650165016501659E-2</v>
      </c>
      <c r="AX1984" s="2">
        <f>close!AX1984/close!AX1983-1</f>
        <v>-1.7480950246526072E-2</v>
      </c>
    </row>
    <row r="1985" spans="1:50" x14ac:dyDescent="0.3">
      <c r="A1985" s="9">
        <v>42585</v>
      </c>
      <c r="B1985" s="2">
        <f>close!B1985/close!B1984-1</f>
        <v>-1.4404514404514401E-2</v>
      </c>
      <c r="C1985" s="2">
        <f>close!C1985/close!C1984-1</f>
        <v>-7.8098293407663499E-3</v>
      </c>
      <c r="D1985" s="2">
        <f>close!D1985/close!D1984-1</f>
        <v>1.2538284839203717E-2</v>
      </c>
      <c r="E1985" s="2">
        <f>close!E1985/close!E1984-1</f>
        <v>1.5814218549651038E-2</v>
      </c>
      <c r="F1985" s="2">
        <f>close!F1985/close!F1984-1</f>
        <v>5.2219321148825326E-3</v>
      </c>
      <c r="G1985" s="2">
        <f>close!G1985/close!G1984-1</f>
        <v>1.6737674984783846E-2</v>
      </c>
      <c r="H1985" s="2">
        <f>close!H1985/close!H1984-1</f>
        <v>2.0516717325229639E-3</v>
      </c>
      <c r="I1985" s="2">
        <f>close!I1985/close!I1984-1</f>
        <v>8.5836909871244149E-3</v>
      </c>
      <c r="J1985" s="2">
        <f>close!J1985/close!J1984-1</f>
        <v>5.5889222555889351E-3</v>
      </c>
      <c r="K1985" s="2">
        <f>close!K1985/close!K1984-1</f>
        <v>-5.1413881748072487E-3</v>
      </c>
      <c r="L1985" s="2">
        <f>close!L1985/close!L1984-1</f>
        <v>8.8852988691436874E-3</v>
      </c>
      <c r="M1985" s="2">
        <f>close!M1985/close!M1984-1</f>
        <v>5.1700367647058432E-3</v>
      </c>
      <c r="N1985" s="2">
        <f>close!N1985/close!N1984-1</f>
        <v>6.6666666666665986E-3</v>
      </c>
      <c r="O1985" s="2">
        <f>close!O1985/close!O1984-1</f>
        <v>-1.0000000000000009E-2</v>
      </c>
      <c r="P1985" s="2">
        <f>close!P1985/close!P1984-1</f>
        <v>-2.1476510067114374E-3</v>
      </c>
      <c r="Q1985" s="2">
        <f>close!Q1985/close!Q1984-1</f>
        <v>-1.4997750337449878E-3</v>
      </c>
      <c r="R1985" s="2">
        <f>close!R1985/close!R1984-1</f>
        <v>-1.166010785599747E-3</v>
      </c>
      <c r="S1985" s="2">
        <f>close!S1985/close!S1984-1</f>
        <v>3.8231563689074211E-2</v>
      </c>
      <c r="T1985" s="2">
        <f>close!T1985/close!T1984-1</f>
        <v>1.7780938833570348E-2</v>
      </c>
      <c r="U1985" s="2">
        <f>close!U1985/close!U1984-1</f>
        <v>-1.3067624959163249E-3</v>
      </c>
      <c r="V1985" s="2">
        <f>close!V1985/close!V1984-1</f>
        <v>-2.4405125076266687E-3</v>
      </c>
      <c r="W1985" s="2">
        <f>close!W1985/close!W1984-1</f>
        <v>-8.9699074074074403E-3</v>
      </c>
      <c r="X1985" s="2">
        <f>close!X1985/close!X1984-1</f>
        <v>3.6906854130052569E-2</v>
      </c>
      <c r="Y1985" s="2">
        <f>close!Y1985/close!Y1984-1</f>
        <v>-5.1736881005175483E-3</v>
      </c>
      <c r="Z1985" s="2">
        <f>close!Z1985/close!Z1984-1</f>
        <v>-5.537357666510645E-3</v>
      </c>
      <c r="AA1985" s="2">
        <f>close!AA1985/close!AA1984-1</f>
        <v>-5.2863436123348206E-3</v>
      </c>
      <c r="AB1985" s="2">
        <f>close!AB1985/close!AB1984-1</f>
        <v>-1.5293118096857405E-3</v>
      </c>
      <c r="AC1985" s="2">
        <f>close!AC1985/close!AC1984-1</f>
        <v>-1.5293118096857405E-3</v>
      </c>
      <c r="AD1985" s="2">
        <f>close!AD1985/close!AD1984-1</f>
        <v>6.8928950159066193E-3</v>
      </c>
      <c r="AE1985" s="2">
        <f>close!AE1985/close!AE1984-1</f>
        <v>-3.095411507647472E-3</v>
      </c>
      <c r="AF1985" s="2">
        <f>close!AF1985/close!AF1984-1</f>
        <v>2.6766595289078321E-3</v>
      </c>
      <c r="AG1985" s="2">
        <f>close!AG1985/close!AG1984-1</f>
        <v>-5.6625141562853809E-3</v>
      </c>
      <c r="AH1985" s="2">
        <f>close!AH1985/close!AH1984-1</f>
        <v>-3.4200743494424701E-3</v>
      </c>
      <c r="AI1985" s="2">
        <f>close!AI1985/close!AI1984-1</f>
        <v>-5.7049714751425951E-3</v>
      </c>
      <c r="AJ1985" s="2">
        <f>close!AJ1985/close!AJ1984-1</f>
        <v>1.054713249835193E-2</v>
      </c>
      <c r="AK1985" s="2">
        <f>close!AK1985/close!AK1984-1</f>
        <v>-1.0027347310847756E-2</v>
      </c>
      <c r="AL1985" s="2">
        <f>close!AL1985/close!AL1984-1</f>
        <v>-1.392561255067859E-2</v>
      </c>
      <c r="AM1985" s="2">
        <f>close!AM1985/close!AM1984-1</f>
        <v>0</v>
      </c>
      <c r="AN1985" s="2">
        <f>close!AN1985/close!AN1984-1</f>
        <v>1.2637362637362592E-2</v>
      </c>
      <c r="AO1985" s="2">
        <f>close!AO1985/close!AO1984-1</f>
        <v>4.3572984749462584E-4</v>
      </c>
      <c r="AP1985" s="2">
        <f>close!AP1985/close!AP1984-1</f>
        <v>3.1645569620253333E-3</v>
      </c>
      <c r="AQ1985" s="2">
        <f>close!AQ1985/close!AQ1984-1</f>
        <v>4.5081184336198676E-2</v>
      </c>
      <c r="AR1985" s="2">
        <f>close!AR1985/close!AR1984-1</f>
        <v>-1.8518518518518823E-3</v>
      </c>
      <c r="AS1985" s="2">
        <f>close!AS1985/close!AS1984-1</f>
        <v>1.3112769820455838E-2</v>
      </c>
      <c r="AT1985" s="2">
        <f>close!AT1985/close!AT1984-1</f>
        <v>5.4931016862542759E-3</v>
      </c>
      <c r="AU1985" s="2">
        <f>close!AU1985/close!AU1984-1</f>
        <v>2.8461647929416412E-3</v>
      </c>
      <c r="AV1985" s="2">
        <f>close!AV1985/close!AV1984-1</f>
        <v>-2.5981129495419308E-3</v>
      </c>
      <c r="AW1985" s="2">
        <f>close!AW1985/close!AW1984-1</f>
        <v>1.1505273250239867E-2</v>
      </c>
      <c r="AX1985" s="2">
        <f>close!AX1985/close!AX1984-1</f>
        <v>-8.667883211678884E-3</v>
      </c>
    </row>
    <row r="1986" spans="1:50" x14ac:dyDescent="0.3">
      <c r="A1986" s="9">
        <v>42586</v>
      </c>
      <c r="B1986" s="2">
        <f>close!B1986/close!B1985-1</f>
        <v>3.7667620913062194E-3</v>
      </c>
      <c r="C1986" s="2">
        <f>close!C1986/close!C1985-1</f>
        <v>8.1230785540125083E-3</v>
      </c>
      <c r="D1986" s="2">
        <f>close!D1986/close!D1985-1</f>
        <v>7.5621514320811656E-4</v>
      </c>
      <c r="E1986" s="2">
        <f>close!E1986/close!E1985-1</f>
        <v>9.6774193548385679E-3</v>
      </c>
      <c r="F1986" s="2">
        <f>close!F1986/close!F1985-1</f>
        <v>1.2987012987013546E-3</v>
      </c>
      <c r="G1986" s="2">
        <f>close!G1986/close!G1985-1</f>
        <v>1.1972463334333217E-3</v>
      </c>
      <c r="H1986" s="2">
        <f>close!H1986/close!H1985-1</f>
        <v>-5.0049290968378068E-3</v>
      </c>
      <c r="I1986" s="2">
        <f>close!I1986/close!I1985-1</f>
        <v>-4.2553191489362874E-3</v>
      </c>
      <c r="J1986" s="2">
        <f>close!J1986/close!J1985-1</f>
        <v>7.6316880962257194E-3</v>
      </c>
      <c r="K1986" s="2">
        <f>close!K1986/close!K1985-1</f>
        <v>-4.5219638242893767E-3</v>
      </c>
      <c r="L1986" s="2">
        <f>close!L1986/close!L1985-1</f>
        <v>8.6068855084067142E-3</v>
      </c>
      <c r="M1986" s="2">
        <f>close!M1986/close!M1985-1</f>
        <v>-1.1429877700297464E-4</v>
      </c>
      <c r="N1986" s="2">
        <f>close!N1986/close!N1985-1</f>
        <v>1.3245033112582849E-2</v>
      </c>
      <c r="O1986" s="2">
        <f>close!O1986/close!O1985-1</f>
        <v>2.3737373737373835E-2</v>
      </c>
      <c r="P1986" s="2">
        <f>close!P1986/close!P1985-1</f>
        <v>2.1791767554479424E-2</v>
      </c>
      <c r="Q1986" s="2">
        <f>close!Q1986/close!Q1985-1</f>
        <v>-2.0903219346116719E-3</v>
      </c>
      <c r="R1986" s="2">
        <f>close!R1986/close!R1985-1</f>
        <v>-7.369035458922979E-3</v>
      </c>
      <c r="S1986" s="2">
        <f>close!S1986/close!S1985-1</f>
        <v>2.0767888307155369E-2</v>
      </c>
      <c r="T1986" s="2">
        <f>close!T1986/close!T1985-1</f>
        <v>-1.1180992313067795E-2</v>
      </c>
      <c r="U1986" s="2">
        <f>close!U1986/close!U1985-1</f>
        <v>8.9957474648347802E-3</v>
      </c>
      <c r="V1986" s="2">
        <f>close!V1986/close!V1985-1</f>
        <v>-1.5902140672782838E-2</v>
      </c>
      <c r="W1986" s="2">
        <f>close!W1986/close!W1985-1</f>
        <v>9.6350364963502244E-3</v>
      </c>
      <c r="X1986" s="2">
        <f>close!X1986/close!X1985-1</f>
        <v>1.8079096045197751E-2</v>
      </c>
      <c r="Y1986" s="2">
        <f>close!Y1986/close!Y1985-1</f>
        <v>3.714710252600284E-3</v>
      </c>
      <c r="Z1986" s="2">
        <f>close!Z1986/close!Z1985-1</f>
        <v>2.9017331973961724E-3</v>
      </c>
      <c r="AA1986" s="2">
        <f>close!AA1986/close!AA1985-1</f>
        <v>7.3811632713316477E-3</v>
      </c>
      <c r="AB1986" s="2">
        <f>close!AB1986/close!AB1985-1</f>
        <v>6.6371681415928752E-3</v>
      </c>
      <c r="AC1986" s="2">
        <f>close!AC1986/close!AC1985-1</f>
        <v>6.6371681415928752E-3</v>
      </c>
      <c r="AD1986" s="2">
        <f>close!AD1986/close!AD1985-1</f>
        <v>7.3723012111637232E-3</v>
      </c>
      <c r="AE1986" s="2">
        <f>close!AE1986/close!AE1985-1</f>
        <v>7.3059360730587386E-4</v>
      </c>
      <c r="AF1986" s="2">
        <f>close!AF1986/close!AF1985-1</f>
        <v>1.850863142907988E-2</v>
      </c>
      <c r="AG1986" s="2">
        <f>close!AG1986/close!AG1985-1</f>
        <v>8.786202408070265E-3</v>
      </c>
      <c r="AH1986" s="2">
        <f>close!AH1986/close!AH1985-1</f>
        <v>1.9844822441062338E-2</v>
      </c>
      <c r="AI1986" s="2">
        <f>close!AI1986/close!AI1985-1</f>
        <v>6.9672131147540117E-3</v>
      </c>
      <c r="AJ1986" s="2">
        <f>close!AJ1986/close!AJ1985-1</f>
        <v>2.7723418134377731E-3</v>
      </c>
      <c r="AK1986" s="2">
        <f>close!AK1986/close!AK1985-1</f>
        <v>1.3581952117863949E-2</v>
      </c>
      <c r="AL1986" s="2">
        <f>close!AL1986/close!AL1985-1</f>
        <v>-9.2956739363603269E-3</v>
      </c>
      <c r="AM1986" s="2">
        <f>close!AM1986/close!AM1985-1</f>
        <v>8.5227272727272929E-3</v>
      </c>
      <c r="AN1986" s="2">
        <f>close!AN1986/close!AN1985-1</f>
        <v>-3.7981551817688475E-3</v>
      </c>
      <c r="AO1986" s="2">
        <f>close!AO1986/close!AO1985-1</f>
        <v>1.0598141695702834E-2</v>
      </c>
      <c r="AP1986" s="2">
        <f>close!AP1986/close!AP1985-1</f>
        <v>8.8328075709779075E-2</v>
      </c>
      <c r="AQ1986" s="2">
        <f>close!AQ1986/close!AQ1985-1</f>
        <v>-2.5223907877901741E-2</v>
      </c>
      <c r="AR1986" s="2">
        <f>close!AR1986/close!AR1985-1</f>
        <v>5.5658627087207257E-4</v>
      </c>
      <c r="AS1986" s="2">
        <f>close!AS1986/close!AS1985-1</f>
        <v>-1.5929908403026216E-3</v>
      </c>
      <c r="AT1986" s="2">
        <f>close!AT1986/close!AT1985-1</f>
        <v>9.7827467920215128E-3</v>
      </c>
      <c r="AU1986" s="2">
        <f>close!AU1986/close!AU1985-1</f>
        <v>1.2913296438200605E-2</v>
      </c>
      <c r="AV1986" s="2">
        <f>close!AV1986/close!AV1985-1</f>
        <v>4.9355634768302181E-3</v>
      </c>
      <c r="AW1986" s="2">
        <f>close!AW1986/close!AW1985-1</f>
        <v>6.8720379146918198E-3</v>
      </c>
      <c r="AX1986" s="2">
        <f>close!AX1986/close!AX1985-1</f>
        <v>4.1417395306029281E-3</v>
      </c>
    </row>
    <row r="1987" spans="1:50" x14ac:dyDescent="0.3">
      <c r="A1987" s="9">
        <v>42587</v>
      </c>
      <c r="B1987" s="2">
        <f>close!B1987/close!B1986-1</f>
        <v>-1.3509456619634763E-3</v>
      </c>
      <c r="C1987" s="2">
        <f>close!C1987/close!C1986-1</f>
        <v>6.8483247236352796E-3</v>
      </c>
      <c r="D1987" s="2">
        <f>close!D1987/close!D1986-1</f>
        <v>1.5207329744025611E-2</v>
      </c>
      <c r="E1987" s="2">
        <f>close!E1987/close!E1986-1</f>
        <v>-3.3337963606056009E-3</v>
      </c>
      <c r="F1987" s="2">
        <f>close!F1987/close!F1986-1</f>
        <v>9.0791180285343387E-3</v>
      </c>
      <c r="G1987" s="2">
        <f>close!G1987/close!G1986-1</f>
        <v>2.391629297458886E-2</v>
      </c>
      <c r="H1987" s="2">
        <f>close!H1987/close!H1986-1</f>
        <v>3.9631125676395929E-3</v>
      </c>
      <c r="I1987" s="2">
        <f>close!I1987/close!I1986-1</f>
        <v>-1.2820512820512775E-2</v>
      </c>
      <c r="J1987" s="2">
        <f>close!J1987/close!J1986-1</f>
        <v>0.10455256441919802</v>
      </c>
      <c r="K1987" s="2">
        <f>close!K1987/close!K1986-1</f>
        <v>1.0058403634003898E-2</v>
      </c>
      <c r="L1987" s="2">
        <f>close!L1987/close!L1986-1</f>
        <v>1.2304028577098558E-2</v>
      </c>
      <c r="M1987" s="2">
        <f>close!M1987/close!M1986-1</f>
        <v>9.1449474165528066E-4</v>
      </c>
      <c r="N1987" s="2">
        <f>close!N1987/close!N1986-1</f>
        <v>1.3071895424836555E-2</v>
      </c>
      <c r="O1987" s="2">
        <f>close!O1987/close!O1986-1</f>
        <v>2.8367044893931048E-3</v>
      </c>
      <c r="P1987" s="2">
        <f>close!P1987/close!P1986-1</f>
        <v>1.3428120063191162E-2</v>
      </c>
      <c r="Q1987" s="2">
        <f>close!Q1987/close!Q1986-1</f>
        <v>1.2141737221699422E-2</v>
      </c>
      <c r="R1987" s="2">
        <f>close!R1987/close!R1986-1</f>
        <v>6.3212054391765804E-3</v>
      </c>
      <c r="S1987" s="2">
        <f>close!S1987/close!S1986-1</f>
        <v>-7.0097452555992756E-3</v>
      </c>
      <c r="T1987" s="2">
        <f>close!T1987/close!T1986-1</f>
        <v>9.187279151943395E-3</v>
      </c>
      <c r="U1987" s="2">
        <f>close!U1987/close!U1986-1</f>
        <v>3.9390500891554714E-2</v>
      </c>
      <c r="V1987" s="2">
        <f>close!V1987/close!V1986-1</f>
        <v>9.944064636420169E-3</v>
      </c>
      <c r="W1987" s="2">
        <f>close!W1987/close!W1986-1</f>
        <v>1.1567379988432602E-2</v>
      </c>
      <c r="X1987" s="2">
        <f>close!X1987/close!X1986-1</f>
        <v>2.2197558268590489E-2</v>
      </c>
      <c r="Y1987" s="2">
        <f>close!Y1987/close!Y1986-1</f>
        <v>1.1102886750555152E-2</v>
      </c>
      <c r="Z1987" s="2">
        <f>close!Z1987/close!Z1986-1</f>
        <v>7.1942446043167241E-3</v>
      </c>
      <c r="AA1987" s="2">
        <f>close!AA1987/close!AA1986-1</f>
        <v>7.9132473622507415E-3</v>
      </c>
      <c r="AB1987" s="2">
        <f>close!AB1987/close!AB1986-1</f>
        <v>7.692307692307665E-3</v>
      </c>
      <c r="AC1987" s="2">
        <f>close!AC1987/close!AC1986-1</f>
        <v>7.692307692307665E-3</v>
      </c>
      <c r="AD1987" s="2">
        <f>close!AD1987/close!AD1986-1</f>
        <v>9.9320439100889502E-3</v>
      </c>
      <c r="AE1987" s="2">
        <f>close!AE1987/close!AE1986-1</f>
        <v>1.9346596094177881E-2</v>
      </c>
      <c r="AF1987" s="2">
        <f>close!AF1987/close!AF1986-1</f>
        <v>1.6949152542373058E-2</v>
      </c>
      <c r="AG1987" s="2">
        <f>close!AG1987/close!AG1986-1</f>
        <v>2.0645161290322678E-2</v>
      </c>
      <c r="AH1987" s="2">
        <f>close!AH1987/close!AH1986-1</f>
        <v>-8.7783467446963526E-3</v>
      </c>
      <c r="AI1987" s="2">
        <f>close!AI1987/close!AI1986-1</f>
        <v>1.872201872201873E-2</v>
      </c>
      <c r="AJ1987" s="2">
        <f>close!AJ1987/close!AJ1986-1</f>
        <v>5.8546105057732944E-3</v>
      </c>
      <c r="AK1987" s="2">
        <f>close!AK1987/close!AK1986-1</f>
        <v>6.1321826027707083E-3</v>
      </c>
      <c r="AL1987" s="2">
        <f>close!AL1987/close!AL1986-1</f>
        <v>8.6611331649224521E-3</v>
      </c>
      <c r="AM1987" s="2">
        <f>close!AM1987/close!AM1986-1</f>
        <v>1.3732394366197109E-2</v>
      </c>
      <c r="AN1987" s="2">
        <f>close!AN1987/close!AN1986-1</f>
        <v>-7.625272331154731E-3</v>
      </c>
      <c r="AO1987" s="2">
        <f>close!AO1987/close!AO1986-1</f>
        <v>7.7575061054446781E-3</v>
      </c>
      <c r="AP1987" s="2">
        <f>close!AP1987/close!AP1986-1</f>
        <v>5.7971014492753659E-2</v>
      </c>
      <c r="AQ1987" s="2">
        <f>close!AQ1987/close!AQ1986-1</f>
        <v>3.1876992312018793E-3</v>
      </c>
      <c r="AR1987" s="2">
        <f>close!AR1987/close!AR1986-1</f>
        <v>-5.3773409975894637E-3</v>
      </c>
      <c r="AS1987" s="2">
        <f>close!AS1987/close!AS1986-1</f>
        <v>2.1439968089349781E-2</v>
      </c>
      <c r="AT1987" s="2">
        <f>close!AT1987/close!AT1986-1</f>
        <v>8.3039758429792609E-3</v>
      </c>
      <c r="AU1987" s="2">
        <f>close!AU1987/close!AU1986-1</f>
        <v>-6.5844774446623955E-3</v>
      </c>
      <c r="AV1987" s="2">
        <f>close!AV1987/close!AV1986-1</f>
        <v>6.2755798090041726E-3</v>
      </c>
      <c r="AW1987" s="2">
        <f>close!AW1987/close!AW1986-1</f>
        <v>1.3885620145916544E-2</v>
      </c>
      <c r="AX1987" s="2">
        <f>close!AX1987/close!AX1986-1</f>
        <v>1.6040329972502265E-2</v>
      </c>
    </row>
    <row r="1988" spans="1:50" x14ac:dyDescent="0.3">
      <c r="A1988" s="9">
        <v>42590</v>
      </c>
      <c r="B1988" s="2">
        <f>close!B1988/close!B1987-1</f>
        <v>-6.0123252667976246E-4</v>
      </c>
      <c r="C1988" s="2">
        <f>close!C1988/close!C1987-1</f>
        <v>7.5719992689093907E-4</v>
      </c>
      <c r="D1988" s="2">
        <f>close!D1988/close!D1987-1</f>
        <v>8.2806103461108282E-3</v>
      </c>
      <c r="E1988" s="2">
        <f>close!E1988/close!E1987-1</f>
        <v>4.4599303135888224E-3</v>
      </c>
      <c r="F1988" s="2">
        <f>close!F1988/close!F1987-1</f>
        <v>-7.7120822622108731E-3</v>
      </c>
      <c r="G1988" s="2">
        <f>close!G1988/close!G1987-1</f>
        <v>-3.2116788321168155E-3</v>
      </c>
      <c r="H1988" s="2">
        <f>close!H1988/close!H1987-1</f>
        <v>3.4919911941091453E-3</v>
      </c>
      <c r="I1988" s="2">
        <f>close!I1988/close!I1987-1</f>
        <v>4.3290043290042934E-3</v>
      </c>
      <c r="J1988" s="2">
        <f>close!J1988/close!J1987-1</f>
        <v>-5.3588730714764776E-2</v>
      </c>
      <c r="K1988" s="2">
        <f>close!K1988/close!K1987-1</f>
        <v>3.8548024413749271E-3</v>
      </c>
      <c r="L1988" s="2">
        <f>close!L1988/close!L1987-1</f>
        <v>-1.6663399333464057E-2</v>
      </c>
      <c r="M1988" s="2">
        <f>close!M1988/close!M1987-1</f>
        <v>1.1763362265874822E-2</v>
      </c>
      <c r="N1988" s="2">
        <f>close!N1988/close!N1987-1</f>
        <v>-5.8064516129032295E-2</v>
      </c>
      <c r="O1988" s="2">
        <f>close!O1988/close!O1987-1</f>
        <v>2.6319025950067632E-2</v>
      </c>
      <c r="P1988" s="2">
        <f>close!P1988/close!P1987-1</f>
        <v>7.7942322681214815E-3</v>
      </c>
      <c r="Q1988" s="2">
        <f>close!Q1988/close!Q1987-1</f>
        <v>-2.1067502757363687E-3</v>
      </c>
      <c r="R1988" s="2">
        <f>close!R1988/close!R1987-1</f>
        <v>-5.1128478562558755E-3</v>
      </c>
      <c r="S1988" s="2">
        <f>close!S1988/close!S1987-1</f>
        <v>3.3746556473829292E-2</v>
      </c>
      <c r="T1988" s="2">
        <f>close!T1988/close!T1987-1</f>
        <v>-1.4005602240896309E-3</v>
      </c>
      <c r="U1988" s="2">
        <f>close!U1988/close!U1987-1</f>
        <v>-1.3568309419837887E-2</v>
      </c>
      <c r="V1988" s="2">
        <f>close!V1988/close!V1987-1</f>
        <v>1.2307692307691465E-3</v>
      </c>
      <c r="W1988" s="2">
        <f>close!W1988/close!W1987-1</f>
        <v>1.7152658662094034E-3</v>
      </c>
      <c r="X1988" s="2">
        <f>close!X1988/close!X1987-1</f>
        <v>-4.4516829533116198E-2</v>
      </c>
      <c r="Y1988" s="2">
        <f>close!Y1988/close!Y1987-1</f>
        <v>2.9282576866764831E-3</v>
      </c>
      <c r="Z1988" s="2">
        <f>close!Z1988/close!Z1987-1</f>
        <v>-1.552795031056764E-4</v>
      </c>
      <c r="AA1988" s="2">
        <f>close!AA1988/close!AA1987-1</f>
        <v>-4.9432974701948407E-3</v>
      </c>
      <c r="AB1988" s="2">
        <f>close!AB1988/close!AB1987-1</f>
        <v>-7.7174733663282202E-3</v>
      </c>
      <c r="AC1988" s="2">
        <f>close!AC1988/close!AC1987-1</f>
        <v>-7.7174733663282202E-3</v>
      </c>
      <c r="AD1988" s="2">
        <f>close!AD1988/close!AD1987-1</f>
        <v>1.7253278122844051E-3</v>
      </c>
      <c r="AE1988" s="2">
        <f>close!AE1988/close!AE1987-1</f>
        <v>2.3276633840643157E-3</v>
      </c>
      <c r="AF1988" s="2">
        <f>close!AF1988/close!AF1987-1</f>
        <v>9.2783505154638846E-3</v>
      </c>
      <c r="AG1988" s="2">
        <f>close!AG1988/close!AG1987-1</f>
        <v>2.5284450063209896E-3</v>
      </c>
      <c r="AH1988" s="2">
        <f>close!AH1988/close!AH1987-1</f>
        <v>1.4538745387453922E-2</v>
      </c>
      <c r="AI1988" s="2">
        <f>close!AI1988/close!AI1987-1</f>
        <v>-1.2385137834598603E-2</v>
      </c>
      <c r="AJ1988" s="2">
        <f>close!AJ1988/close!AJ1987-1</f>
        <v>-5.4971705739693677E-3</v>
      </c>
      <c r="AK1988" s="2">
        <f>close!AK1988/close!AK1987-1</f>
        <v>-1.8058690744920947E-3</v>
      </c>
      <c r="AL1988" s="2">
        <f>close!AL1988/close!AL1987-1</f>
        <v>-9.6601073345259358E-3</v>
      </c>
      <c r="AM1988" s="2">
        <f>close!AM1988/close!AM1987-1</f>
        <v>1.0420284821118564E-2</v>
      </c>
      <c r="AN1988" s="2">
        <f>close!AN1988/close!AN1987-1</f>
        <v>6.5861690450055299E-3</v>
      </c>
      <c r="AO1988" s="2">
        <f>close!AO1988/close!AO1987-1</f>
        <v>-1.4255167498222754E-4</v>
      </c>
      <c r="AP1988" s="2">
        <f>close!AP1988/close!AP1987-1</f>
        <v>-1.9178082191780854E-2</v>
      </c>
      <c r="AQ1988" s="2">
        <f>close!AQ1988/close!AQ1987-1</f>
        <v>1.2897196261682176E-2</v>
      </c>
      <c r="AR1988" s="2">
        <f>close!AR1988/close!AR1987-1</f>
        <v>-9.3214019388510039E-4</v>
      </c>
      <c r="AS1988" s="2">
        <f>close!AS1988/close!AS1987-1</f>
        <v>3.905105925996466E-4</v>
      </c>
      <c r="AT1988" s="2">
        <f>close!AT1988/close!AT1987-1</f>
        <v>-2.3708510107312009E-3</v>
      </c>
      <c r="AU1988" s="2">
        <f>close!AU1988/close!AU1987-1</f>
        <v>-4.2307149908338282E-4</v>
      </c>
      <c r="AV1988" s="2">
        <f>close!AV1988/close!AV1987-1</f>
        <v>-5.6941431670282094E-3</v>
      </c>
      <c r="AW1988" s="2">
        <f>close!AW1988/close!AW1987-1</f>
        <v>-1.8570102135561095E-3</v>
      </c>
      <c r="AX1988" s="2">
        <f>close!AX1988/close!AX1987-1</f>
        <v>1.0825439783491042E-2</v>
      </c>
    </row>
    <row r="1989" spans="1:50" x14ac:dyDescent="0.3">
      <c r="A1989" s="9">
        <v>42591</v>
      </c>
      <c r="B1989" s="2">
        <f>close!B1989/close!B1988-1</f>
        <v>1.9551812302602833E-3</v>
      </c>
      <c r="C1989" s="2">
        <f>close!C1989/close!C1988-1</f>
        <v>2.2829263201837868E-3</v>
      </c>
      <c r="D1989" s="2">
        <f>close!D1989/close!D1988-1</f>
        <v>4.0601642520992076E-3</v>
      </c>
      <c r="E1989" s="2">
        <f>close!E1989/close!E1988-1</f>
        <v>2.7612043846260814E-2</v>
      </c>
      <c r="F1989" s="2">
        <f>close!F1989/close!F1988-1</f>
        <v>5.1813471502590858E-3</v>
      </c>
      <c r="G1989" s="2">
        <f>close!G1989/close!G1988-1</f>
        <v>-1.698886936145283E-2</v>
      </c>
      <c r="H1989" s="2">
        <f>close!H1989/close!H1988-1</f>
        <v>3.2528935622968547E-3</v>
      </c>
      <c r="I1989" s="2">
        <f>close!I1989/close!I1988-1</f>
        <v>1.7241379310344751E-2</v>
      </c>
      <c r="J1989" s="2">
        <f>close!J1989/close!J1988-1</f>
        <v>1.0159080170105472E-2</v>
      </c>
      <c r="K1989" s="2">
        <f>close!K1989/close!K1988-1</f>
        <v>-1.5999999999993797E-4</v>
      </c>
      <c r="L1989" s="2">
        <f>close!L1989/close!L1988-1</f>
        <v>1.7145135566188241E-2</v>
      </c>
      <c r="M1989" s="2">
        <f>close!M1989/close!M1988-1</f>
        <v>1.2416751326334019E-3</v>
      </c>
      <c r="N1989" s="2">
        <f>close!N1989/close!N1988-1</f>
        <v>1.3698630136986356E-2</v>
      </c>
      <c r="O1989" s="2">
        <f>close!O1989/close!O1988-1</f>
        <v>1.0185739964050144E-2</v>
      </c>
      <c r="P1989" s="2">
        <f>close!P1989/close!P1988-1</f>
        <v>7.733952049497228E-3</v>
      </c>
      <c r="Q1989" s="2">
        <f>close!Q1989/close!Q1988-1</f>
        <v>2.7942327036996062E-3</v>
      </c>
      <c r="R1989" s="2">
        <f>close!R1989/close!R1988-1</f>
        <v>-7.3416048748253804E-4</v>
      </c>
      <c r="S1989" s="2">
        <f>close!S1989/close!S1988-1</f>
        <v>-3.3311125916055673E-3</v>
      </c>
      <c r="T1989" s="2">
        <f>close!T1989/close!T1988-1</f>
        <v>-7.0126227208977543E-4</v>
      </c>
      <c r="U1989" s="2">
        <f>close!U1989/close!U1988-1</f>
        <v>1.5494071146245014E-2</v>
      </c>
      <c r="V1989" s="2">
        <f>close!V1989/close!V1988-1</f>
        <v>5.5316533497233866E-3</v>
      </c>
      <c r="W1989" s="2">
        <f>close!W1989/close!W1988-1</f>
        <v>-3.424657534246478E-3</v>
      </c>
      <c r="X1989" s="2">
        <f>close!X1989/close!X1988-1</f>
        <v>1.477272727272716E-2</v>
      </c>
      <c r="Y1989" s="2">
        <f>close!Y1989/close!Y1988-1</f>
        <v>1.0218978102189746E-2</v>
      </c>
      <c r="Z1989" s="2">
        <f>close!Z1989/close!Z1988-1</f>
        <v>3.0284205621990967E-3</v>
      </c>
      <c r="AA1989" s="2">
        <f>close!AA1989/close!AA1988-1</f>
        <v>1.7533606078316666E-2</v>
      </c>
      <c r="AB1989" s="2">
        <f>close!AB1989/close!AB1988-1</f>
        <v>1.6907599966176079E-4</v>
      </c>
      <c r="AC1989" s="2">
        <f>close!AC1989/close!AC1988-1</f>
        <v>1.6907599966176079E-4</v>
      </c>
      <c r="AD1989" s="2">
        <f>close!AD1989/close!AD1988-1</f>
        <v>2.4112986565620886E-3</v>
      </c>
      <c r="AE1989" s="2">
        <f>close!AE1989/close!AE1988-1</f>
        <v>-3.751339764201389E-3</v>
      </c>
      <c r="AF1989" s="2">
        <f>close!AF1989/close!AF1988-1</f>
        <v>2.5536261491316825E-3</v>
      </c>
      <c r="AG1989" s="2">
        <f>close!AG1989/close!AG1988-1</f>
        <v>-3.9407313997478211E-3</v>
      </c>
      <c r="AH1989" s="2">
        <f>close!AH1989/close!AH1988-1</f>
        <v>-9.4566087146286115E-4</v>
      </c>
      <c r="AI1989" s="2">
        <f>close!AI1989/close!AI1988-1</f>
        <v>6.4724919093852584E-3</v>
      </c>
      <c r="AJ1989" s="2">
        <f>close!AJ1989/close!AJ1988-1</f>
        <v>-1.1542838562835334E-2</v>
      </c>
      <c r="AK1989" s="2">
        <f>close!AK1989/close!AK1988-1</f>
        <v>1.1307100859339059E-3</v>
      </c>
      <c r="AL1989" s="2">
        <f>close!AL1989/close!AL1988-1</f>
        <v>-2.8901734104045396E-3</v>
      </c>
      <c r="AM1989" s="2">
        <f>close!AM1989/close!AM1988-1</f>
        <v>1.0656583018219257E-2</v>
      </c>
      <c r="AN1989" s="2">
        <f>close!AN1989/close!AN1988-1</f>
        <v>-9.8146128680479672E-3</v>
      </c>
      <c r="AO1989" s="2">
        <f>close!AO1989/close!AO1988-1</f>
        <v>1.5682919874535628E-3</v>
      </c>
      <c r="AP1989" s="2">
        <f>close!AP1989/close!AP1988-1</f>
        <v>1.3966480446927276E-2</v>
      </c>
      <c r="AQ1989" s="2">
        <f>close!AQ1989/close!AQ1988-1</f>
        <v>-3.1371101679276592E-2</v>
      </c>
      <c r="AR1989" s="2">
        <f>close!AR1989/close!AR1988-1</f>
        <v>1.3062138458665995E-3</v>
      </c>
      <c r="AS1989" s="2">
        <f>close!AS1989/close!AS1988-1</f>
        <v>3.513223382453301E-3</v>
      </c>
      <c r="AT1989" s="2">
        <f>close!AT1989/close!AT1988-1</f>
        <v>1.3758599124453763E-3</v>
      </c>
      <c r="AU1989" s="2">
        <f>close!AU1989/close!AU1988-1</f>
        <v>2.3278781038374774E-2</v>
      </c>
      <c r="AV1989" s="2">
        <f>close!AV1989/close!AV1988-1</f>
        <v>2.7270248159259047E-3</v>
      </c>
      <c r="AW1989" s="2">
        <f>close!AW1989/close!AW1988-1</f>
        <v>1.8604651162790198E-3</v>
      </c>
      <c r="AX1989" s="2">
        <f>close!AX1989/close!AX1988-1</f>
        <v>4.0160642570281624E-3</v>
      </c>
    </row>
    <row r="1990" spans="1:50" x14ac:dyDescent="0.3">
      <c r="A1990" s="9">
        <v>42592</v>
      </c>
      <c r="B1990" s="2">
        <f>close!B1990/close!B1989-1</f>
        <v>3.3023116181327694E-3</v>
      </c>
      <c r="C1990" s="2">
        <f>close!C1990/close!C1989-1</f>
        <v>3.2538949122096206E-4</v>
      </c>
      <c r="D1990" s="2">
        <f>close!D1990/close!D1989-1</f>
        <v>-7.4441687344913854E-3</v>
      </c>
      <c r="E1990" s="2">
        <f>close!E1990/close!E1989-1</f>
        <v>-8.1015392924654872E-4</v>
      </c>
      <c r="F1990" s="2">
        <f>close!F1990/close!F1989-1</f>
        <v>4.5103092783504994E-3</v>
      </c>
      <c r="G1990" s="2">
        <f>close!G1990/close!G1989-1</f>
        <v>5.0655542312274537E-3</v>
      </c>
      <c r="H1990" s="2">
        <f>close!H1990/close!H1989-1</f>
        <v>-2.5637158799578508E-3</v>
      </c>
      <c r="I1990" s="2">
        <f>close!I1990/close!I1989-1</f>
        <v>-8.4745762711864181E-3</v>
      </c>
      <c r="J1990" s="2">
        <f>close!J1990/close!J1989-1</f>
        <v>-1.5825992048023818E-2</v>
      </c>
      <c r="K1990" s="2">
        <f>close!K1990/close!K1989-1</f>
        <v>-1.4882381180988946E-2</v>
      </c>
      <c r="L1990" s="2">
        <f>close!L1990/close!L1989-1</f>
        <v>-9.9960799686398261E-3</v>
      </c>
      <c r="M1990" s="2">
        <f>close!M1990/close!M1989-1</f>
        <v>-2.5817361894024837E-2</v>
      </c>
      <c r="N1990" s="2">
        <f>close!N1990/close!N1989-1</f>
        <v>1.3513513513513598E-2</v>
      </c>
      <c r="O1990" s="2">
        <f>close!O1990/close!O1989-1</f>
        <v>-1.1862396204033177E-3</v>
      </c>
      <c r="P1990" s="2">
        <f>close!P1990/close!P1989-1</f>
        <v>5.6280378613458026E-3</v>
      </c>
      <c r="Q1990" s="2">
        <f>close!Q1990/close!Q1989-1</f>
        <v>1.2508049734978322E-3</v>
      </c>
      <c r="R1990" s="2">
        <f>close!R1990/close!R1989-1</f>
        <v>-3.7469693630153289E-3</v>
      </c>
      <c r="S1990" s="2">
        <f>close!S1990/close!S1989-1</f>
        <v>-1.0193850267379734E-2</v>
      </c>
      <c r="T1990" s="2">
        <f>close!T1990/close!T1989-1</f>
        <v>-4.2105263157895534E-3</v>
      </c>
      <c r="U1990" s="2">
        <f>close!U1990/close!U1989-1</f>
        <v>-9.3414292386735376E-3</v>
      </c>
      <c r="V1990" s="2">
        <f>close!V1990/close!V1989-1</f>
        <v>9.1687041564791905E-3</v>
      </c>
      <c r="W1990" s="2">
        <f>close!W1990/close!W1989-1</f>
        <v>-1.1168384879725046E-2</v>
      </c>
      <c r="X1990" s="2">
        <f>close!X1990/close!X1989-1</f>
        <v>-5.039193729003355E-2</v>
      </c>
      <c r="Y1990" s="2">
        <f>close!Y1990/close!Y1989-1</f>
        <v>-4.3352601156069204E-3</v>
      </c>
      <c r="Z1990" s="2">
        <f>close!Z1990/close!Z1989-1</f>
        <v>1.6025392893086909E-2</v>
      </c>
      <c r="AA1990" s="2">
        <f>close!AA1990/close!AA1989-1</f>
        <v>-6.3182079264789692E-3</v>
      </c>
      <c r="AB1990" s="2">
        <f>close!AB1990/close!AB1989-1</f>
        <v>4.1416617361169639E-3</v>
      </c>
      <c r="AC1990" s="2">
        <f>close!AC1990/close!AC1989-1</f>
        <v>4.1416617361169639E-3</v>
      </c>
      <c r="AD1990" s="2">
        <f>close!AD1990/close!AD1989-1</f>
        <v>-3.0927835051546282E-3</v>
      </c>
      <c r="AE1990" s="2">
        <f>close!AE1990/close!AE1989-1</f>
        <v>-1.147570378339613E-2</v>
      </c>
      <c r="AF1990" s="2">
        <f>close!AF1990/close!AF1989-1</f>
        <v>-6.4527084394634393E-3</v>
      </c>
      <c r="AG1990" s="2">
        <f>close!AG1990/close!AG1989-1</f>
        <v>-1.424275993036872E-2</v>
      </c>
      <c r="AH1990" s="2">
        <f>close!AH1990/close!AH1989-1</f>
        <v>4.36871996505106E-4</v>
      </c>
      <c r="AI1990" s="2">
        <f>close!AI1990/close!AI1989-1</f>
        <v>-5.2250803858521211E-3</v>
      </c>
      <c r="AJ1990" s="2">
        <f>close!AJ1990/close!AJ1989-1</f>
        <v>4.2763157894738502E-3</v>
      </c>
      <c r="AK1990" s="2">
        <f>close!AK1990/close!AK1989-1</f>
        <v>-2.2588660492417478E-4</v>
      </c>
      <c r="AL1990" s="2">
        <f>close!AL1990/close!AL1989-1</f>
        <v>7.6086956521739246E-3</v>
      </c>
      <c r="AM1990" s="2">
        <f>close!AM1990/close!AM1989-1</f>
        <v>-6.1224489795917991E-3</v>
      </c>
      <c r="AN1990" s="2">
        <f>close!AN1990/close!AN1989-1</f>
        <v>1.3215859030836885E-2</v>
      </c>
      <c r="AO1990" s="2">
        <f>close!AO1990/close!AO1989-1</f>
        <v>-5.1245551601423189E-3</v>
      </c>
      <c r="AP1990" s="2">
        <f>close!AP1990/close!AP1989-1</f>
        <v>1.9283746556473913E-2</v>
      </c>
      <c r="AQ1990" s="2">
        <f>close!AQ1990/close!AQ1989-1</f>
        <v>8.1920365783958449E-3</v>
      </c>
      <c r="AR1990" s="2">
        <f>close!AR1990/close!AR1989-1</f>
        <v>2.7953783078644712E-3</v>
      </c>
      <c r="AS1990" s="2">
        <f>close!AS1990/close!AS1989-1</f>
        <v>-3.043858796071186E-2</v>
      </c>
      <c r="AT1990" s="2">
        <f>close!AT1990/close!AT1989-1</f>
        <v>-4.7464401698725789E-3</v>
      </c>
      <c r="AU1990" s="2">
        <f>close!AU1990/close!AU1989-1</f>
        <v>2.0681097476906718E-3</v>
      </c>
      <c r="AV1990" s="2">
        <f>close!AV1990/close!AV1989-1</f>
        <v>5.5751971716071491E-3</v>
      </c>
      <c r="AW1990" s="2">
        <f>close!AW1990/close!AW1989-1</f>
        <v>-8.5886722376972147E-3</v>
      </c>
      <c r="AX1990" s="2">
        <f>close!AX1990/close!AX1989-1</f>
        <v>3.555555555555534E-3</v>
      </c>
    </row>
    <row r="1991" spans="1:50" x14ac:dyDescent="0.3">
      <c r="A1991" s="9">
        <v>42593</v>
      </c>
      <c r="B1991" s="2">
        <f>close!B1991/close!B1990-1</f>
        <v>-1.4961101137045407E-3</v>
      </c>
      <c r="C1991" s="2">
        <f>close!C1991/close!C1990-1</f>
        <v>3.4870406994900183E-3</v>
      </c>
      <c r="D1991" s="2">
        <f>close!D1991/close!D1990-1</f>
        <v>-6.4814814814806443E-4</v>
      </c>
      <c r="E1991" s="2">
        <f>close!E1991/close!E1990-1</f>
        <v>1.9729729729729639E-2</v>
      </c>
      <c r="F1991" s="2">
        <f>close!F1991/close!F1990-1</f>
        <v>7.0558050032072384E-3</v>
      </c>
      <c r="G1991" s="2">
        <f>close!G1991/close!G1990-1</f>
        <v>2.6386006522383765E-2</v>
      </c>
      <c r="H1991" s="2">
        <f>close!H1991/close!H1990-1</f>
        <v>5.4429996976110839E-3</v>
      </c>
      <c r="I1991" s="2">
        <f>close!I1991/close!I1990-1</f>
        <v>1.2820512820512997E-2</v>
      </c>
      <c r="J1991" s="2">
        <f>close!J1991/close!J1990-1</f>
        <v>5.9410646387831889E-3</v>
      </c>
      <c r="K1991" s="2">
        <f>close!K1991/close!K1990-1</f>
        <v>2.0792722547108511E-2</v>
      </c>
      <c r="L1991" s="2">
        <f>close!L1991/close!L1990-1</f>
        <v>1.3660661255197049E-2</v>
      </c>
      <c r="M1991" s="2">
        <f>close!M1991/close!M1990-1</f>
        <v>3.5875477375304499E-3</v>
      </c>
      <c r="N1991" s="2">
        <f>close!N1991/close!N1990-1</f>
        <v>2.0000000000000018E-2</v>
      </c>
      <c r="O1991" s="2">
        <f>close!O1991/close!O1990-1</f>
        <v>-9.2636579572445976E-3</v>
      </c>
      <c r="P1991" s="2">
        <f>close!P1991/close!P1990-1</f>
        <v>1.9842279318239564E-2</v>
      </c>
      <c r="Q1991" s="2">
        <f>close!Q1991/close!Q1990-1</f>
        <v>-3.5869336664640095E-4</v>
      </c>
      <c r="R1991" s="2">
        <f>close!R1991/close!R1990-1</f>
        <v>1.0619469026548645E-2</v>
      </c>
      <c r="S1991" s="2">
        <f>close!S1991/close!S1990-1</f>
        <v>-1.0974168495694325E-3</v>
      </c>
      <c r="T1991" s="2">
        <f>close!T1991/close!T1990-1</f>
        <v>7.7519379844961378E-3</v>
      </c>
      <c r="U1991" s="2">
        <f>close!U1991/close!U1990-1</f>
        <v>5.8148672010058799E-3</v>
      </c>
      <c r="V1991" s="2">
        <f>close!V1991/close!V1990-1</f>
        <v>-4.8455481526348265E-3</v>
      </c>
      <c r="W1991" s="2">
        <f>close!W1991/close!W1990-1</f>
        <v>4.3440486533448119E-3</v>
      </c>
      <c r="X1991" s="2">
        <f>close!X1991/close!X1990-1</f>
        <v>1.8867924528301883E-2</v>
      </c>
      <c r="Y1991" s="2">
        <f>close!Y1991/close!Y1990-1</f>
        <v>1.4513788098693414E-3</v>
      </c>
      <c r="Z1991" s="2">
        <f>close!Z1991/close!Z1990-1</f>
        <v>-5.5623285583664694E-3</v>
      </c>
      <c r="AA1991" s="2">
        <f>close!AA1991/close!AA1990-1</f>
        <v>1.5028901734104094E-2</v>
      </c>
      <c r="AB1991" s="2">
        <f>close!AB1991/close!AB1990-1</f>
        <v>4.8821548821549321E-3</v>
      </c>
      <c r="AC1991" s="2">
        <f>close!AC1991/close!AC1990-1</f>
        <v>4.8821548821549321E-3</v>
      </c>
      <c r="AD1991" s="2">
        <f>close!AD1991/close!AD1990-1</f>
        <v>4.8259220958288829E-3</v>
      </c>
      <c r="AE1991" s="2">
        <f>close!AE1991/close!AE1990-1</f>
        <v>2.9022310901505532E-2</v>
      </c>
      <c r="AF1991" s="2">
        <f>close!AF1991/close!AF1990-1</f>
        <v>2.0338403691676721E-2</v>
      </c>
      <c r="AG1991" s="2">
        <f>close!AG1991/close!AG1990-1</f>
        <v>-5.6188794349012472E-3</v>
      </c>
      <c r="AH1991" s="2">
        <f>close!AH1991/close!AH1990-1</f>
        <v>-1.5283842794759916E-3</v>
      </c>
      <c r="AI1991" s="2">
        <f>close!AI1991/close!AI1990-1</f>
        <v>5.656565656565693E-3</v>
      </c>
      <c r="AJ1991" s="2">
        <f>close!AJ1991/close!AJ1990-1</f>
        <v>1.4739600393055996E-2</v>
      </c>
      <c r="AK1991" s="2">
        <f>close!AK1991/close!AK1990-1</f>
        <v>-2.0334387708992319E-3</v>
      </c>
      <c r="AL1991" s="2">
        <f>close!AL1991/close!AL1990-1</f>
        <v>-2.6968716289104133E-3</v>
      </c>
      <c r="AM1991" s="2">
        <f>close!AM1991/close!AM1990-1</f>
        <v>-2.7378507871320679E-3</v>
      </c>
      <c r="AN1991" s="2">
        <f>close!AN1991/close!AN1990-1</f>
        <v>-5.4347826086955653E-3</v>
      </c>
      <c r="AO1991" s="2">
        <f>close!AO1991/close!AO1990-1</f>
        <v>1.5739018457576748E-3</v>
      </c>
      <c r="AP1991" s="2">
        <f>close!AP1991/close!AP1990-1</f>
        <v>2.7027027027026973E-2</v>
      </c>
      <c r="AQ1991" s="2">
        <f>close!AQ1991/close!AQ1990-1</f>
        <v>2.7021919879062661E-2</v>
      </c>
      <c r="AR1991" s="2">
        <f>close!AR1991/close!AR1990-1</f>
        <v>9.2919531685553558E-4</v>
      </c>
      <c r="AS1991" s="2">
        <f>close!AS1991/close!AS1990-1</f>
        <v>1.514543630892673E-2</v>
      </c>
      <c r="AT1991" s="2">
        <f>close!AT1991/close!AT1990-1</f>
        <v>5.5220883534137233E-3</v>
      </c>
      <c r="AU1991" s="2">
        <f>close!AU1991/close!AU1990-1</f>
        <v>1.2933406714364271E-2</v>
      </c>
      <c r="AV1991" s="2">
        <f>close!AV1991/close!AV1990-1</f>
        <v>-2.0283975659229903E-3</v>
      </c>
      <c r="AW1991" s="2">
        <f>close!AW1991/close!AW1990-1</f>
        <v>6.5558417232498556E-3</v>
      </c>
      <c r="AX1991" s="2">
        <f>close!AX1991/close!AX1990-1</f>
        <v>-4.4286979627983225E-4</v>
      </c>
    </row>
    <row r="1992" spans="1:50" x14ac:dyDescent="0.3">
      <c r="A1992" s="9">
        <v>42594</v>
      </c>
      <c r="B1992" s="2">
        <f>close!B1992/close!B1991-1</f>
        <v>0</v>
      </c>
      <c r="C1992" s="2">
        <f>close!C1992/close!C1991-1</f>
        <v>1.7115294849852081E-3</v>
      </c>
      <c r="D1992" s="2">
        <f>close!D1992/close!D1991-1</f>
        <v>2.316316130825502E-3</v>
      </c>
      <c r="E1992" s="2">
        <f>close!E1992/close!E1991-1</f>
        <v>4.2406573018818339E-3</v>
      </c>
      <c r="F1992" s="2">
        <f>close!F1992/close!F1991-1</f>
        <v>2.5477707006369421E-3</v>
      </c>
      <c r="G1992" s="2">
        <f>close!G1992/close!G1991-1</f>
        <v>7.221259387637291E-3</v>
      </c>
      <c r="H1992" s="2">
        <f>close!H1992/close!H1991-1</f>
        <v>7.518796992480592E-4</v>
      </c>
      <c r="I1992" s="2">
        <f>close!I1992/close!I1991-1</f>
        <v>2.1097046413502074E-2</v>
      </c>
      <c r="J1992" s="2">
        <f>close!J1992/close!J1991-1</f>
        <v>-1.0630758327427325E-2</v>
      </c>
      <c r="K1992" s="2">
        <f>close!K1992/close!K1991-1</f>
        <v>8.274984086569015E-3</v>
      </c>
      <c r="L1992" s="2">
        <f>close!L1992/close!L1991-1</f>
        <v>-5.859375000000111E-3</v>
      </c>
      <c r="M1992" s="2">
        <f>close!M1992/close!M1991-1</f>
        <v>1.3030442804427889E-2</v>
      </c>
      <c r="N1992" s="2">
        <f>close!N1992/close!N1991-1</f>
        <v>0</v>
      </c>
      <c r="O1992" s="2">
        <f>close!O1992/close!O1991-1</f>
        <v>6.1136418125149472E-3</v>
      </c>
      <c r="P1992" s="2">
        <f>close!P1992/close!P1991-1</f>
        <v>-7.4831628835114739E-4</v>
      </c>
      <c r="Q1992" s="2">
        <f>close!Q1992/close!Q1991-1</f>
        <v>-1.4229151200199075E-3</v>
      </c>
      <c r="R1992" s="2">
        <f>close!R1992/close!R1991-1</f>
        <v>-3.4296555750146229E-3</v>
      </c>
      <c r="S1992" s="2">
        <f>close!S1992/close!S1991-1</f>
        <v>-1.0986224964083524E-3</v>
      </c>
      <c r="T1992" s="2">
        <f>close!T1992/close!T1991-1</f>
        <v>-1.3986013986014845E-3</v>
      </c>
      <c r="U1992" s="2">
        <f>close!U1992/close!U1991-1</f>
        <v>-2.1875000000000089E-3</v>
      </c>
      <c r="V1992" s="2">
        <f>close!V1992/close!V1991-1</f>
        <v>-1.7650639074862973E-2</v>
      </c>
      <c r="W1992" s="2">
        <f>close!W1992/close!W1991-1</f>
        <v>-3.1718569780853079E-3</v>
      </c>
      <c r="X1992" s="2">
        <f>close!X1992/close!X1991-1</f>
        <v>4.0509259259260411E-3</v>
      </c>
      <c r="Y1992" s="2">
        <f>close!Y1992/close!Y1991-1</f>
        <v>1.2318840579710111E-2</v>
      </c>
      <c r="Z1992" s="2">
        <f>close!Z1992/close!Z1991-1</f>
        <v>3.0648992414374909E-3</v>
      </c>
      <c r="AA1992" s="2">
        <f>close!AA1992/close!AA1991-1</f>
        <v>8.5421412300679123E-4</v>
      </c>
      <c r="AB1992" s="2">
        <f>close!AB1992/close!AB1991-1</f>
        <v>1.1727257497067267E-3</v>
      </c>
      <c r="AC1992" s="2">
        <f>close!AC1992/close!AC1991-1</f>
        <v>1.1727257497067267E-3</v>
      </c>
      <c r="AD1992" s="2">
        <f>close!AD1992/close!AD1991-1</f>
        <v>-6.1749571183533636E-3</v>
      </c>
      <c r="AE1992" s="2">
        <f>close!AE1992/close!AE1991-1</f>
        <v>-4.9356601445442738E-3</v>
      </c>
      <c r="AF1992" s="2">
        <f>close!AF1992/close!AF1991-1</f>
        <v>5.5946398659966423E-2</v>
      </c>
      <c r="AG1992" s="2">
        <f>close!AG1992/close!AG1991-1</f>
        <v>3.5841136583790734E-2</v>
      </c>
      <c r="AH1992" s="2">
        <f>close!AH1992/close!AH1991-1</f>
        <v>4.6650630512428126E-3</v>
      </c>
      <c r="AI1992" s="2">
        <f>close!AI1992/close!AI1991-1</f>
        <v>-1.6070711128968185E-3</v>
      </c>
      <c r="AJ1992" s="2">
        <f>close!AJ1992/close!AJ1991-1</f>
        <v>1.8721755971594423E-2</v>
      </c>
      <c r="AK1992" s="2">
        <f>close!AK1992/close!AK1991-1</f>
        <v>1.6074258546524778E-2</v>
      </c>
      <c r="AL1992" s="2">
        <f>close!AL1992/close!AL1991-1</f>
        <v>0</v>
      </c>
      <c r="AM1992" s="2">
        <f>close!AM1992/close!AM1991-1</f>
        <v>3.4317089910775866E-3</v>
      </c>
      <c r="AN1992" s="2">
        <f>close!AN1992/close!AN1991-1</f>
        <v>-7.1038251366120075E-3</v>
      </c>
      <c r="AO1992" s="2">
        <f>close!AO1992/close!AO1991-1</f>
        <v>-2.2857142857142243E-3</v>
      </c>
      <c r="AP1992" s="2">
        <f>close!AP1992/close!AP1991-1</f>
        <v>4.4736842105263186E-2</v>
      </c>
      <c r="AQ1992" s="2">
        <f>close!AQ1992/close!AQ1991-1</f>
        <v>-3.6798528058878954E-4</v>
      </c>
      <c r="AR1992" s="2">
        <f>close!AR1992/close!AR1991-1</f>
        <v>-3.898997400668458E-3</v>
      </c>
      <c r="AS1992" s="2">
        <f>close!AS1992/close!AS1991-1</f>
        <v>3.1617429107795303E-3</v>
      </c>
      <c r="AT1992" s="2">
        <f>close!AT1992/close!AT1991-1</f>
        <v>-1.2481278082876468E-3</v>
      </c>
      <c r="AU1992" s="2">
        <f>close!AU1992/close!AU1991-1</f>
        <v>-4.0749796251016157E-4</v>
      </c>
      <c r="AV1992" s="2">
        <f>close!AV1992/close!AV1991-1</f>
        <v>1.2195121951219523E-3</v>
      </c>
      <c r="AW1992" s="2">
        <f>close!AW1992/close!AW1991-1</f>
        <v>-3.7217957664573698E-3</v>
      </c>
      <c r="AX1992" s="2">
        <f>close!AX1992/close!AX1991-1</f>
        <v>1.107665042091277E-2</v>
      </c>
    </row>
    <row r="1993" spans="1:50" x14ac:dyDescent="0.3">
      <c r="A1993" s="9">
        <v>42597</v>
      </c>
      <c r="B1993" s="2">
        <f>close!B1993/close!B1992-1</f>
        <v>-7.1920887024271574E-3</v>
      </c>
      <c r="C1993" s="2">
        <f>close!C1993/close!C1992-1</f>
        <v>-5.268199233716353E-3</v>
      </c>
      <c r="D1993" s="2">
        <f>close!D1993/close!D1992-1</f>
        <v>1.2017008689221731E-2</v>
      </c>
      <c r="E1993" s="2">
        <f>close!E1993/close!E1992-1</f>
        <v>3.2594352071786625E-2</v>
      </c>
      <c r="F1993" s="2">
        <f>close!F1993/close!F1992-1</f>
        <v>-3.8119440914866631E-3</v>
      </c>
      <c r="G1993" s="2">
        <f>close!G1993/close!G1992-1</f>
        <v>-1.0324060797246903E-2</v>
      </c>
      <c r="H1993" s="2">
        <f>close!H1993/close!H1992-1</f>
        <v>1.1720510894064562E-2</v>
      </c>
      <c r="I1993" s="2">
        <f>close!I1993/close!I1992-1</f>
        <v>-4.1322314049585529E-3</v>
      </c>
      <c r="J1993" s="2">
        <f>close!J1993/close!J1992-1</f>
        <v>-3.2632919452403319E-3</v>
      </c>
      <c r="K1993" s="2">
        <f>close!K1993/close!K1992-1</f>
        <v>4.8926767676769067E-3</v>
      </c>
      <c r="L1993" s="2">
        <f>close!L1993/close!L1992-1</f>
        <v>1.9056974459724874E-2</v>
      </c>
      <c r="M1993" s="2">
        <f>close!M1993/close!M1992-1</f>
        <v>-4.5532157085936831E-4</v>
      </c>
      <c r="N1993" s="2">
        <f>close!N1993/close!N1992-1</f>
        <v>-1.3071895424836666E-2</v>
      </c>
      <c r="O1993" s="2">
        <f>close!O1993/close!O1992-1</f>
        <v>1.5131657333492088E-2</v>
      </c>
      <c r="P1993" s="2">
        <f>close!P1993/close!P1992-1</f>
        <v>2.7458811782326009E-3</v>
      </c>
      <c r="Q1993" s="2">
        <f>close!Q1993/close!Q1992-1</f>
        <v>-1.3505978563904675E-3</v>
      </c>
      <c r="R1993" s="2">
        <f>close!R1993/close!R1992-1</f>
        <v>3.5879036391595065E-3</v>
      </c>
      <c r="S1993" s="2">
        <f>close!S1993/close!S1992-1</f>
        <v>-2.1996615905245376E-3</v>
      </c>
      <c r="T1993" s="2">
        <f>close!T1993/close!T1992-1</f>
        <v>1.6806722689075571E-2</v>
      </c>
      <c r="U1993" s="2">
        <f>close!U1993/close!U1992-1</f>
        <v>6.2637018477929018E-4</v>
      </c>
      <c r="V1993" s="2">
        <f>close!V1993/close!V1992-1</f>
        <v>3.7174721189590088E-3</v>
      </c>
      <c r="W1993" s="2">
        <f>close!W1993/close!W1992-1</f>
        <v>9.8351171536013027E-3</v>
      </c>
      <c r="X1993" s="2">
        <f>close!X1993/close!X1992-1</f>
        <v>-6.91642651296831E-3</v>
      </c>
      <c r="Y1993" s="2">
        <f>close!Y1993/close!Y1992-1</f>
        <v>-2.8632784538294986E-3</v>
      </c>
      <c r="Z1993" s="2">
        <f>close!Z1993/close!Z1992-1</f>
        <v>-8.0971659919027994E-3</v>
      </c>
      <c r="AA1993" s="2">
        <f>close!AA1993/close!AA1992-1</f>
        <v>-2.844950213372055E-4</v>
      </c>
      <c r="AB1993" s="2">
        <f>close!AB1993/close!AB1992-1</f>
        <v>-8.3668005354752273E-3</v>
      </c>
      <c r="AC1993" s="2">
        <f>close!AC1993/close!AC1992-1</f>
        <v>-8.3668005354752273E-3</v>
      </c>
      <c r="AD1993" s="2">
        <f>close!AD1993/close!AD1992-1</f>
        <v>3.1066620642044018E-3</v>
      </c>
      <c r="AE1993" s="2">
        <f>close!AE1993/close!AE1992-1</f>
        <v>5.6687333923826078E-3</v>
      </c>
      <c r="AF1993" s="2">
        <f>close!AF1993/close!AF1992-1</f>
        <v>-9.5177664974621656E-4</v>
      </c>
      <c r="AG1993" s="2">
        <f>close!AG1993/close!AG1992-1</f>
        <v>-3.5847880299251234E-3</v>
      </c>
      <c r="AH1993" s="2">
        <f>close!AH1993/close!AH1992-1</f>
        <v>1.2334034680403505E-3</v>
      </c>
      <c r="AI1993" s="2">
        <f>close!AI1993/close!AI1992-1</f>
        <v>1.2072434607646176E-3</v>
      </c>
      <c r="AJ1993" s="2">
        <f>close!AJ1993/close!AJ1992-1</f>
        <v>1.5842839036754874E-3</v>
      </c>
      <c r="AK1993" s="2">
        <f>close!AK1993/close!AK1992-1</f>
        <v>4.0106951871656804E-3</v>
      </c>
      <c r="AL1993" s="2">
        <f>close!AL1993/close!AL1992-1</f>
        <v>-3.9661078060212462E-3</v>
      </c>
      <c r="AM1993" s="2">
        <f>close!AM1993/close!AM1992-1</f>
        <v>5.1299589603284179E-3</v>
      </c>
      <c r="AN1993" s="2">
        <f>close!AN1993/close!AN1992-1</f>
        <v>-5.5035773252620768E-4</v>
      </c>
      <c r="AO1993" s="2">
        <f>close!AO1993/close!AO1992-1</f>
        <v>7.016036655211888E-3</v>
      </c>
      <c r="AP1993" s="2">
        <f>close!AP1993/close!AP1992-1</f>
        <v>3.2745591939546514E-2</v>
      </c>
      <c r="AQ1993" s="2">
        <f>close!AQ1993/close!AQ1992-1</f>
        <v>3.4971470642370939E-3</v>
      </c>
      <c r="AR1993" s="2">
        <f>close!AR1993/close!AR1992-1</f>
        <v>-7.4557315936629731E-4</v>
      </c>
      <c r="AS1993" s="2">
        <f>close!AS1993/close!AS1992-1</f>
        <v>9.3568403427559677E-3</v>
      </c>
      <c r="AT1993" s="2">
        <f>close!AT1993/close!AT1992-1</f>
        <v>1.1122219445138803E-2</v>
      </c>
      <c r="AU1993" s="2">
        <f>close!AU1993/close!AU1992-1</f>
        <v>4.0766408479409044E-4</v>
      </c>
      <c r="AV1993" s="2">
        <f>close!AV1993/close!AV1992-1</f>
        <v>-7.714169711733776E-3</v>
      </c>
      <c r="AW1993" s="2">
        <f>close!AW1993/close!AW1992-1</f>
        <v>6.7709549381274048E-3</v>
      </c>
      <c r="AX1993" s="2">
        <f>close!AX1993/close!AX1992-1</f>
        <v>2.6292725679228912E-3</v>
      </c>
    </row>
    <row r="1994" spans="1:50" x14ac:dyDescent="0.3">
      <c r="A1994" s="9">
        <v>42598</v>
      </c>
      <c r="B1994" s="2">
        <f>close!B1994/close!B1993-1</f>
        <v>0</v>
      </c>
      <c r="C1994" s="2">
        <f>close!C1994/close!C1993-1</f>
        <v>-5.7905763250010178E-3</v>
      </c>
      <c r="D1994" s="2">
        <f>close!D1994/close!D1993-1</f>
        <v>-9.1340884179769155E-4</v>
      </c>
      <c r="E1994" s="2">
        <f>close!E1994/close!E1993-1</f>
        <v>-8.3067092651757379E-3</v>
      </c>
      <c r="F1994" s="2">
        <f>close!F1994/close!F1993-1</f>
        <v>-3.8265306122449161E-3</v>
      </c>
      <c r="G1994" s="2">
        <f>close!G1994/close!G1993-1</f>
        <v>-5.7954216169224804E-3</v>
      </c>
      <c r="H1994" s="2">
        <f>close!H1994/close!H1993-1</f>
        <v>2.5248774691817299E-3</v>
      </c>
      <c r="I1994" s="2">
        <f>close!I1994/close!I1993-1</f>
        <v>-1.2448132780083054E-2</v>
      </c>
      <c r="J1994" s="2">
        <f>close!J1994/close!J1993-1</f>
        <v>-3.9926535175277555E-3</v>
      </c>
      <c r="K1994" s="2">
        <f>close!K1994/close!K1993-1</f>
        <v>-1.6805402858489082E-2</v>
      </c>
      <c r="L1994" s="2">
        <f>close!L1994/close!L1993-1</f>
        <v>-1.5808752650857905E-2</v>
      </c>
      <c r="M1994" s="2">
        <f>close!M1994/close!M1993-1</f>
        <v>1.2527047033368266E-3</v>
      </c>
      <c r="N1994" s="2">
        <f>close!N1994/close!N1993-1</f>
        <v>0</v>
      </c>
      <c r="O1994" s="2">
        <f>close!O1994/close!O1993-1</f>
        <v>-8.3333333333333037E-3</v>
      </c>
      <c r="P1994" s="2">
        <f>close!P1994/close!P1993-1</f>
        <v>4.6054269355240152E-2</v>
      </c>
      <c r="Q1994" s="2">
        <f>close!Q1994/close!Q1993-1</f>
        <v>-5.9184078614322733E-3</v>
      </c>
      <c r="R1994" s="2">
        <f>close!R1994/close!R1993-1</f>
        <v>-6.0557420107982818E-3</v>
      </c>
      <c r="S1994" s="2">
        <f>close!S1994/close!S1993-1</f>
        <v>-6.6135323045616312E-3</v>
      </c>
      <c r="T1994" s="2">
        <f>close!T1994/close!T1993-1</f>
        <v>-7.575757575757569E-3</v>
      </c>
      <c r="U1994" s="2">
        <f>close!U1994/close!U1993-1</f>
        <v>-2.3630672926447494E-2</v>
      </c>
      <c r="V1994" s="2">
        <f>close!V1994/close!V1993-1</f>
        <v>-1.5432098765432167E-2</v>
      </c>
      <c r="W1994" s="2">
        <f>close!W1994/close!W1993-1</f>
        <v>8.5935262102549981E-3</v>
      </c>
      <c r="X1994" s="2">
        <f>close!X1994/close!X1993-1</f>
        <v>2.9019152640743506E-3</v>
      </c>
      <c r="Y1994" s="2">
        <f>close!Y1994/close!Y1993-1</f>
        <v>-7.8966259870784095E-3</v>
      </c>
      <c r="Z1994" s="2">
        <f>close!Z1994/close!Z1993-1</f>
        <v>-2.5644974971120504E-2</v>
      </c>
      <c r="AA1994" s="2">
        <f>close!AA1994/close!AA1993-1</f>
        <v>-6.5452475811039745E-3</v>
      </c>
      <c r="AB1994" s="2">
        <f>close!AB1994/close!AB1993-1</f>
        <v>-4.8936888288896307E-3</v>
      </c>
      <c r="AC1994" s="2">
        <f>close!AC1994/close!AC1993-1</f>
        <v>-4.8936888288896307E-3</v>
      </c>
      <c r="AD1994" s="2">
        <f>close!AD1994/close!AD1993-1</f>
        <v>-1.16999311768754E-2</v>
      </c>
      <c r="AE1994" s="2">
        <f>close!AE1994/close!AE1993-1</f>
        <v>1.9376431213669054E-3</v>
      </c>
      <c r="AF1994" s="2">
        <f>close!AF1994/close!AF1993-1</f>
        <v>-6.033661479834751E-3</v>
      </c>
      <c r="AG1994" s="2">
        <f>close!AG1994/close!AG1993-1</f>
        <v>-3.5976849679336675E-3</v>
      </c>
      <c r="AH1994" s="2">
        <f>close!AH1994/close!AH1993-1</f>
        <v>-7.2463768115871297E-5</v>
      </c>
      <c r="AI1994" s="2">
        <f>close!AI1994/close!AI1993-1</f>
        <v>-1.3665594855305496E-2</v>
      </c>
      <c r="AJ1994" s="2">
        <f>close!AJ1994/close!AJ1993-1</f>
        <v>-2.1354001898133523E-2</v>
      </c>
      <c r="AK1994" s="2">
        <f>close!AK1994/close!AK1993-1</f>
        <v>-6.4358632933866344E-3</v>
      </c>
      <c r="AL1994" s="2">
        <f>close!AL1994/close!AL1993-1</f>
        <v>2.1719457013573695E-3</v>
      </c>
      <c r="AM1994" s="2">
        <f>close!AM1994/close!AM1993-1</f>
        <v>-1.0547805375978325E-2</v>
      </c>
      <c r="AN1994" s="2">
        <f>close!AN1994/close!AN1993-1</f>
        <v>5.5066079295151837E-4</v>
      </c>
      <c r="AO1994" s="2">
        <f>close!AO1994/close!AO1993-1</f>
        <v>-7.2515285084602255E-3</v>
      </c>
      <c r="AP1994" s="2">
        <f>close!AP1994/close!AP1993-1</f>
        <v>-2.4390243902439046E-2</v>
      </c>
      <c r="AQ1994" s="2">
        <f>close!AQ1994/close!AQ1993-1</f>
        <v>-3.6683785766700172E-4</v>
      </c>
      <c r="AR1994" s="2">
        <f>close!AR1994/close!AR1993-1</f>
        <v>-1.5855250886028793E-2</v>
      </c>
      <c r="AS1994" s="2">
        <f>close!AS1994/close!AS1993-1</f>
        <v>-2.4199843871975046E-2</v>
      </c>
      <c r="AT1994" s="2">
        <f>close!AT1994/close!AT1993-1</f>
        <v>-1.2359411692002276E-3</v>
      </c>
      <c r="AU1994" s="2">
        <f>close!AU1994/close!AU1993-1</f>
        <v>-1.5213257267047031E-2</v>
      </c>
      <c r="AV1994" s="2">
        <f>close!AV1994/close!AV1993-1</f>
        <v>-5.8647026732132623E-3</v>
      </c>
      <c r="AW1994" s="2">
        <f>close!AW1994/close!AW1993-1</f>
        <v>-1.437847866419284E-2</v>
      </c>
      <c r="AX1994" s="2">
        <f>close!AX1994/close!AX1993-1</f>
        <v>-8.3041958041957242E-3</v>
      </c>
    </row>
    <row r="1995" spans="1:50" x14ac:dyDescent="0.3">
      <c r="A1995" s="9">
        <v>42599</v>
      </c>
      <c r="B1995" s="2">
        <f>close!B1995/close!B1994-1</f>
        <v>3.0184123151220099E-3</v>
      </c>
      <c r="C1995" s="2">
        <f>close!C1995/close!C1994-1</f>
        <v>7.7221087901158114E-4</v>
      </c>
      <c r="D1995" s="2">
        <f>close!D1995/close!D1994-1</f>
        <v>-1.4627902724446695E-3</v>
      </c>
      <c r="E1995" s="2">
        <f>close!E1995/close!E1994-1</f>
        <v>-3.3505154639174028E-3</v>
      </c>
      <c r="F1995" s="2">
        <f>close!F1995/close!F1994-1</f>
        <v>-1.280409731113874E-3</v>
      </c>
      <c r="G1995" s="2">
        <f>close!G1995/close!G1994-1</f>
        <v>-2.9437481783736619E-2</v>
      </c>
      <c r="H1995" s="2">
        <f>close!H1995/close!H1994-1</f>
        <v>-2.074074074074117E-3</v>
      </c>
      <c r="I1995" s="2">
        <f>close!I1995/close!I1994-1</f>
        <v>0</v>
      </c>
      <c r="J1995" s="2">
        <f>close!J1995/close!J1994-1</f>
        <v>-3.3833079451615511E-2</v>
      </c>
      <c r="K1995" s="2">
        <f>close!K1995/close!K1994-1</f>
        <v>-9.5846645367414496E-4</v>
      </c>
      <c r="L1995" s="2">
        <f>close!L1995/close!L1994-1</f>
        <v>1.1753183153770941E-3</v>
      </c>
      <c r="M1995" s="2">
        <f>close!M1995/close!M1994-1</f>
        <v>2.16105550500445E-3</v>
      </c>
      <c r="N1995" s="2">
        <f>close!N1995/close!N1994-1</f>
        <v>0</v>
      </c>
      <c r="O1995" s="2">
        <f>close!O1995/close!O1994-1</f>
        <v>4.8526452834656286E-3</v>
      </c>
      <c r="P1995" s="2">
        <f>close!P1995/close!P1994-1</f>
        <v>-1.9038553069966602E-3</v>
      </c>
      <c r="Q1995" s="2">
        <f>close!Q1995/close!Q1994-1</f>
        <v>5.2796465257927139E-3</v>
      </c>
      <c r="R1995" s="2">
        <f>close!R1995/close!R1994-1</f>
        <v>-5.8724216398731155E-4</v>
      </c>
      <c r="S1995" s="2">
        <f>close!S1995/close!S1994-1</f>
        <v>3.3799931717309661E-2</v>
      </c>
      <c r="T1995" s="2">
        <f>close!T1995/close!T1994-1</f>
        <v>6.2456627342122317E-3</v>
      </c>
      <c r="U1995" s="2">
        <f>close!U1995/close!U1994-1</f>
        <v>-8.4949511139605915E-3</v>
      </c>
      <c r="V1995" s="2">
        <f>close!V1995/close!V1994-1</f>
        <v>-1.8808777429466517E-3</v>
      </c>
      <c r="W1995" s="2">
        <f>close!W1995/close!W1994-1</f>
        <v>-5.3961942629934256E-3</v>
      </c>
      <c r="X1995" s="2">
        <f>close!X1995/close!X1994-1</f>
        <v>2.8935185185183787E-3</v>
      </c>
      <c r="Y1995" s="2">
        <f>close!Y1995/close!Y1994-1</f>
        <v>-7.9594790159188689E-3</v>
      </c>
      <c r="Z1995" s="2">
        <f>close!Z1995/close!Z1994-1</f>
        <v>-2.8453999367689109E-3</v>
      </c>
      <c r="AA1995" s="2">
        <f>close!AA1995/close!AA1994-1</f>
        <v>-4.296763105127499E-3</v>
      </c>
      <c r="AB1995" s="2">
        <f>close!AB1995/close!AB1994-1</f>
        <v>-7.1222655587587225E-3</v>
      </c>
      <c r="AC1995" s="2">
        <f>close!AC1995/close!AC1994-1</f>
        <v>-7.1222655587587225E-3</v>
      </c>
      <c r="AD1995" s="2">
        <f>close!AD1995/close!AD1994-1</f>
        <v>2.0891364902506648E-3</v>
      </c>
      <c r="AE1995" s="2">
        <f>close!AE1995/close!AE1994-1</f>
        <v>-3.5161744022504937E-4</v>
      </c>
      <c r="AF1995" s="2">
        <f>close!AF1995/close!AF1994-1</f>
        <v>-2.3162939297124652E-2</v>
      </c>
      <c r="AG1995" s="2">
        <f>close!AG1995/close!AG1994-1</f>
        <v>1.412872841444246E-2</v>
      </c>
      <c r="AH1995" s="2">
        <f>close!AH1995/close!AH1994-1</f>
        <v>-2.2465396043191976E-3</v>
      </c>
      <c r="AI1995" s="2">
        <f>close!AI1995/close!AI1994-1</f>
        <v>-5.7049714751425951E-3</v>
      </c>
      <c r="AJ1995" s="2">
        <f>close!AJ1995/close!AJ1994-1</f>
        <v>6.9500565702278472E-3</v>
      </c>
      <c r="AK1995" s="2">
        <f>close!AK1995/close!AK1994-1</f>
        <v>-4.9140049140048436E-3</v>
      </c>
      <c r="AL1995" s="2">
        <f>close!AL1995/close!AL1994-1</f>
        <v>7.7659382337005312E-3</v>
      </c>
      <c r="AM1995" s="2">
        <f>close!AM1995/close!AM1994-1</f>
        <v>-3.4387895460796791E-3</v>
      </c>
      <c r="AN1995" s="2">
        <f>close!AN1995/close!AN1994-1</f>
        <v>-1.1007154650524154E-3</v>
      </c>
      <c r="AO1995" s="2">
        <f>close!AO1995/close!AO1994-1</f>
        <v>0</v>
      </c>
      <c r="AP1995" s="2">
        <f>close!AP1995/close!AP1994-1</f>
        <v>4.9999999999998934E-3</v>
      </c>
      <c r="AQ1995" s="2">
        <f>close!AQ1995/close!AQ1994-1</f>
        <v>1.2293577981651316E-2</v>
      </c>
      <c r="AR1995" s="2">
        <f>close!AR1995/close!AR1994-1</f>
        <v>7.7710386656557606E-3</v>
      </c>
      <c r="AS1995" s="2">
        <f>close!AS1995/close!AS1994-1</f>
        <v>-1.0999999999999899E-3</v>
      </c>
      <c r="AT1995" s="2">
        <f>close!AT1995/close!AT1994-1</f>
        <v>3.7124118302189757E-4</v>
      </c>
      <c r="AU1995" s="2">
        <f>close!AU1995/close!AU1994-1</f>
        <v>-1.3241379310344747E-2</v>
      </c>
      <c r="AV1995" s="2">
        <f>close!AV1995/close!AV1994-1</f>
        <v>5.4877212237625095E-4</v>
      </c>
      <c r="AW1995" s="2">
        <f>close!AW1995/close!AW1994-1</f>
        <v>4.7058823529422256E-4</v>
      </c>
      <c r="AX1995" s="2">
        <f>close!AX1995/close!AX1994-1</f>
        <v>-2.2036139268400978E-3</v>
      </c>
    </row>
    <row r="1996" spans="1:50" x14ac:dyDescent="0.3">
      <c r="A1996" s="9">
        <v>42600</v>
      </c>
      <c r="B1996" s="2">
        <f>close!B1996/close!B1995-1</f>
        <v>-2.2569966897381111E-3</v>
      </c>
      <c r="C1996" s="2">
        <f>close!C1996/close!C1995-1</f>
        <v>-2.2232975426017543E-4</v>
      </c>
      <c r="D1996" s="2">
        <f>close!D1996/close!D1995-1</f>
        <v>-1.281816517121448E-3</v>
      </c>
      <c r="E1996" s="2">
        <f>close!E1996/close!E1995-1</f>
        <v>2.1851564520299904E-2</v>
      </c>
      <c r="F1996" s="2">
        <f>close!F1996/close!F1995-1</f>
        <v>6.4102564102563875E-4</v>
      </c>
      <c r="G1996" s="2">
        <f>close!G1996/close!G1995-1</f>
        <v>-3.0030030030028243E-3</v>
      </c>
      <c r="H1996" s="2">
        <f>close!H1996/close!H1995-1</f>
        <v>2.0783847980998527E-3</v>
      </c>
      <c r="I1996" s="2">
        <f>close!I1996/close!I1995-1</f>
        <v>0</v>
      </c>
      <c r="J1996" s="2">
        <f>close!J1996/close!J1995-1</f>
        <v>-4.215417807650812E-2</v>
      </c>
      <c r="K1996" s="2">
        <f>close!K1996/close!K1995-1</f>
        <v>1.8867924528301883E-2</v>
      </c>
      <c r="L1996" s="2">
        <f>close!L1996/close!L1995-1</f>
        <v>3.4826844061827344E-2</v>
      </c>
      <c r="M1996" s="2">
        <f>close!M1996/close!M1995-1</f>
        <v>9.0795596413573154E-3</v>
      </c>
      <c r="N1996" s="2">
        <f>close!N1996/close!N1995-1</f>
        <v>2.6490066225165476E-2</v>
      </c>
      <c r="O1996" s="2">
        <f>close!O1996/close!O1995-1</f>
        <v>8.2449941107185509E-3</v>
      </c>
      <c r="P1996" s="2">
        <f>close!P1996/close!P1995-1</f>
        <v>1.1683357176919484E-2</v>
      </c>
      <c r="Q1996" s="2">
        <f>close!Q1996/close!Q1995-1</f>
        <v>-3.3150405999353705E-3</v>
      </c>
      <c r="R1996" s="2">
        <f>close!R1996/close!R1995-1</f>
        <v>-9.9155343371281068E-3</v>
      </c>
      <c r="S1996" s="2">
        <f>close!S1996/close!S1995-1</f>
        <v>-1.3375165125495414E-2</v>
      </c>
      <c r="T1996" s="2">
        <f>close!T1996/close!T1995-1</f>
        <v>6.8965517241381669E-4</v>
      </c>
      <c r="U1996" s="2">
        <f>close!U1996/close!U1995-1</f>
        <v>1.5842224377627057E-2</v>
      </c>
      <c r="V1996" s="2">
        <f>close!V1996/close!V1995-1</f>
        <v>-2.5125628140701961E-3</v>
      </c>
      <c r="W1996" s="2">
        <f>close!W1996/close!W1995-1</f>
        <v>-1.4277555682468135E-3</v>
      </c>
      <c r="X1996" s="2">
        <f>close!X1996/close!X1995-1</f>
        <v>5.1933064050782018E-3</v>
      </c>
      <c r="Y1996" s="2">
        <f>close!Y1996/close!Y1995-1</f>
        <v>8.7527352297593897E-3</v>
      </c>
      <c r="Z1996" s="2">
        <f>close!Z1996/close!Z1995-1</f>
        <v>3.1071655041217561E-2</v>
      </c>
      <c r="AA1996" s="2">
        <f>close!AA1996/close!AA1995-1</f>
        <v>-6.3291139240507777E-3</v>
      </c>
      <c r="AB1996" s="2">
        <f>close!AB1996/close!AB1995-1</f>
        <v>2.5619128949627701E-4</v>
      </c>
      <c r="AC1996" s="2">
        <f>close!AC1996/close!AC1995-1</f>
        <v>2.5619128949627701E-4</v>
      </c>
      <c r="AD1996" s="2">
        <f>close!AD1996/close!AD1995-1</f>
        <v>6.9492703266149647E-4</v>
      </c>
      <c r="AE1996" s="2">
        <f>close!AE1996/close!AE1995-1</f>
        <v>6.1554695743932797E-3</v>
      </c>
      <c r="AF1996" s="2">
        <f>close!AF1996/close!AF1995-1</f>
        <v>1.5535568274734235E-2</v>
      </c>
      <c r="AG1996" s="2">
        <f>close!AG1996/close!AG1995-1</f>
        <v>4.024767801857676E-3</v>
      </c>
      <c r="AH1996" s="2">
        <f>close!AH1996/close!AH1995-1</f>
        <v>5.2295177222545508E-3</v>
      </c>
      <c r="AI1996" s="2">
        <f>close!AI1996/close!AI1995-1</f>
        <v>-2.4590163934425924E-3</v>
      </c>
      <c r="AJ1996" s="2">
        <f>close!AJ1996/close!AJ1995-1</f>
        <v>9.3097913322632841E-3</v>
      </c>
      <c r="AK1996" s="2">
        <f>close!AK1996/close!AK1995-1</f>
        <v>6.2850729517396342E-3</v>
      </c>
      <c r="AL1996" s="2">
        <f>close!AL1996/close!AL1995-1</f>
        <v>-4.8387096774192839E-3</v>
      </c>
      <c r="AM1996" s="2">
        <f>close!AM1996/close!AM1995-1</f>
        <v>6.2111801242235032E-3</v>
      </c>
      <c r="AN1996" s="2">
        <f>close!AN1996/close!AN1995-1</f>
        <v>-7.7134986225894098E-3</v>
      </c>
      <c r="AO1996" s="2">
        <f>close!AO1996/close!AO1995-1</f>
        <v>4.4399885419650342E-3</v>
      </c>
      <c r="AP1996" s="2">
        <f>close!AP1996/close!AP1995-1</f>
        <v>2.2388059701492491E-2</v>
      </c>
      <c r="AQ1996" s="2">
        <f>close!AQ1996/close!AQ1995-1</f>
        <v>-1.9938372303788254E-3</v>
      </c>
      <c r="AR1996" s="2">
        <f>close!AR1996/close!AR1995-1</f>
        <v>-5.6422794809103394E-3</v>
      </c>
      <c r="AS1996" s="2">
        <f>close!AS1996/close!AS1995-1</f>
        <v>-7.9086995695265561E-3</v>
      </c>
      <c r="AT1996" s="2">
        <f>close!AT1996/close!AT1995-1</f>
        <v>-7.0509648688769078E-3</v>
      </c>
      <c r="AU1996" s="2">
        <f>close!AU1996/close!AU1995-1</f>
        <v>6.4299692479730108E-3</v>
      </c>
      <c r="AV1996" s="2">
        <f>close!AV1996/close!AV1995-1</f>
        <v>1.8785136432195149E-2</v>
      </c>
      <c r="AW1996" s="2">
        <f>close!AW1996/close!AW1995-1</f>
        <v>-4.9388523047977362E-3</v>
      </c>
      <c r="AX1996" s="2">
        <f>close!AX1996/close!AX1995-1</f>
        <v>1.3250883392226243E-3</v>
      </c>
    </row>
    <row r="1997" spans="1:50" x14ac:dyDescent="0.3">
      <c r="A1997" s="9">
        <v>42601</v>
      </c>
      <c r="B1997" s="2">
        <f>close!B1997/close!B1996-1</f>
        <v>3.0161363293612631E-4</v>
      </c>
      <c r="C1997" s="2">
        <f>close!C1997/close!C1996-1</f>
        <v>-9.3530073515947221E-3</v>
      </c>
      <c r="D1997" s="2">
        <f>close!D1997/close!D1996-1</f>
        <v>2.5669233590026597E-3</v>
      </c>
      <c r="E1997" s="2">
        <f>close!E1997/close!E1996-1</f>
        <v>1.1388080475769335E-3</v>
      </c>
      <c r="F1997" s="2">
        <f>close!F1997/close!F1996-1</f>
        <v>-6.4061499039080871E-4</v>
      </c>
      <c r="G1997" s="2">
        <f>close!G1997/close!G1996-1</f>
        <v>-1.8373493975903599E-2</v>
      </c>
      <c r="H1997" s="2">
        <f>close!H1997/close!H1996-1</f>
        <v>-4.148148148148123E-3</v>
      </c>
      <c r="I1997" s="2">
        <f>close!I1997/close!I1996-1</f>
        <v>-4.2016806722687816E-3</v>
      </c>
      <c r="J1997" s="2">
        <f>close!J1997/close!J1996-1</f>
        <v>4.7647925149441051E-3</v>
      </c>
      <c r="K1997" s="2">
        <f>close!K1997/close!K1996-1</f>
        <v>-6.1205273069679933E-3</v>
      </c>
      <c r="L1997" s="2">
        <f>close!L1997/close!L1996-1</f>
        <v>1.852902249952737E-2</v>
      </c>
      <c r="M1997" s="2">
        <f>close!M1997/close!M1996-1</f>
        <v>-1.2484534922955759E-2</v>
      </c>
      <c r="N1997" s="2">
        <f>close!N1997/close!N1996-1</f>
        <v>3.8709677419354938E-2</v>
      </c>
      <c r="O1997" s="2">
        <f>close!O1997/close!O1996-1</f>
        <v>-1.2032710280373782E-2</v>
      </c>
      <c r="P1997" s="2">
        <f>close!P1997/close!P1996-1</f>
        <v>3.29955220362943E-3</v>
      </c>
      <c r="Q1997" s="2">
        <f>close!Q1997/close!Q1996-1</f>
        <v>-3.8617253192152479E-3</v>
      </c>
      <c r="R1997" s="2">
        <f>close!R1997/close!R1996-1</f>
        <v>4.8961424332343295E-3</v>
      </c>
      <c r="S1997" s="2">
        <f>close!S1997/close!S1996-1</f>
        <v>3.5313807531380803E-2</v>
      </c>
      <c r="T1997" s="2">
        <f>close!T1997/close!T1996-1</f>
        <v>-6.2026188835285767E-3</v>
      </c>
      <c r="U1997" s="2">
        <f>close!U1997/close!U1996-1</f>
        <v>-1.7504774029282189E-3</v>
      </c>
      <c r="V1997" s="2">
        <f>close!V1997/close!V1996-1</f>
        <v>1.2594458438286438E-3</v>
      </c>
      <c r="W1997" s="2">
        <f>close!W1997/close!W1996-1</f>
        <v>7.7209036316843171E-3</v>
      </c>
      <c r="X1997" s="2">
        <f>close!X1997/close!X1996-1</f>
        <v>2.8702640642939148E-2</v>
      </c>
      <c r="Y1997" s="2">
        <f>close!Y1997/close!Y1996-1</f>
        <v>-3.6153289949385492E-3</v>
      </c>
      <c r="Z1997" s="2">
        <f>close!Z1997/close!Z1996-1</f>
        <v>2.3447109471094629E-2</v>
      </c>
      <c r="AA1997" s="2">
        <f>close!AA1997/close!AA1996-1</f>
        <v>-5.7903879559930704E-3</v>
      </c>
      <c r="AB1997" s="2">
        <f>close!AB1997/close!AB1996-1</f>
        <v>-1.8099547511312153E-2</v>
      </c>
      <c r="AC1997" s="2">
        <f>close!AC1997/close!AC1996-1</f>
        <v>-1.8099547511312153E-2</v>
      </c>
      <c r="AD1997" s="2">
        <f>close!AD1997/close!AD1996-1</f>
        <v>3.4722222222205446E-4</v>
      </c>
      <c r="AE1997" s="2">
        <f>close!AE1997/close!AE1996-1</f>
        <v>2.9540290159063121E-2</v>
      </c>
      <c r="AF1997" s="2">
        <f>close!AF1997/close!AF1996-1</f>
        <v>2.5764895330111504E-3</v>
      </c>
      <c r="AG1997" s="2">
        <f>close!AG1997/close!AG1996-1</f>
        <v>1.8501387604070718E-3</v>
      </c>
      <c r="AH1997" s="2">
        <f>close!AH1997/close!AH1996-1</f>
        <v>-1.1560693641618491E-2</v>
      </c>
      <c r="AI1997" s="2">
        <f>close!AI1997/close!AI1996-1</f>
        <v>-3.697617091207861E-3</v>
      </c>
      <c r="AJ1997" s="2">
        <f>close!AJ1997/close!AJ1996-1</f>
        <v>3.4669211195928806E-2</v>
      </c>
      <c r="AK1997" s="2">
        <f>close!AK1997/close!AK1996-1</f>
        <v>-5.1304929734552474E-3</v>
      </c>
      <c r="AL1997" s="2">
        <f>close!AL1997/close!AL1996-1</f>
        <v>-1.0624887448226206E-2</v>
      </c>
      <c r="AM1997" s="2">
        <f>close!AM1997/close!AM1996-1</f>
        <v>-1.7832647462277085E-2</v>
      </c>
      <c r="AN1997" s="2">
        <f>close!AN1997/close!AN1996-1</f>
        <v>-5.5524708495291453E-4</v>
      </c>
      <c r="AO1997" s="2">
        <f>close!AO1997/close!AO1996-1</f>
        <v>1.9962925994581049E-3</v>
      </c>
      <c r="AP1997" s="2">
        <f>close!AP1997/close!AP1996-1</f>
        <v>3.649635036496357E-2</v>
      </c>
      <c r="AQ1997" s="2">
        <f>close!AQ1997/close!AQ1996-1</f>
        <v>-4.3588812204867766E-3</v>
      </c>
      <c r="AR1997" s="2">
        <f>close!AR1997/close!AR1996-1</f>
        <v>-7.9440136183089871E-3</v>
      </c>
      <c r="AS1997" s="2">
        <f>close!AS1997/close!AS1996-1</f>
        <v>-1.0998990918264284E-2</v>
      </c>
      <c r="AT1997" s="2">
        <f>close!AT1997/close!AT1996-1</f>
        <v>2.491590880777439E-3</v>
      </c>
      <c r="AU1997" s="2">
        <f>close!AU1997/close!AU1996-1</f>
        <v>3.3333333333331883E-3</v>
      </c>
      <c r="AV1997" s="2">
        <f>close!AV1997/close!AV1996-1</f>
        <v>-2.005383580080744E-2</v>
      </c>
      <c r="AW1997" s="2">
        <f>close!AW1997/close!AW1996-1</f>
        <v>-4.7270148900979692E-4</v>
      </c>
      <c r="AX1997" s="2">
        <f>close!AX1997/close!AX1996-1</f>
        <v>-4.8522276135863907E-3</v>
      </c>
    </row>
    <row r="1998" spans="1:50" x14ac:dyDescent="0.3">
      <c r="A1998" s="9">
        <v>42604</v>
      </c>
      <c r="B1998" s="2">
        <f>close!B1998/close!B1997-1</f>
        <v>1.5076134479130587E-4</v>
      </c>
      <c r="C1998" s="2">
        <f>close!C1998/close!C1997-1</f>
        <v>2.8654051841388029E-3</v>
      </c>
      <c r="D1998" s="2">
        <f>close!D1998/close!D1997-1</f>
        <v>-7.7724945135332346E-3</v>
      </c>
      <c r="E1998" s="2">
        <f>close!E1998/close!E1997-1</f>
        <v>-2.0728008088978789E-2</v>
      </c>
      <c r="F1998" s="2">
        <f>close!F1998/close!F1997-1</f>
        <v>3.8461538461538325E-3</v>
      </c>
      <c r="G1998" s="2">
        <f>close!G1998/close!G1997-1</f>
        <v>6.4436943847803185E-3</v>
      </c>
      <c r="H1998" s="2">
        <f>close!H1998/close!H1997-1</f>
        <v>4.0910443320441026E-3</v>
      </c>
      <c r="I1998" s="2">
        <f>close!I1998/close!I1997-1</f>
        <v>-8.4388185654008518E-3</v>
      </c>
      <c r="J1998" s="2">
        <f>close!J1998/close!J1997-1</f>
        <v>-1.0087946197620323E-2</v>
      </c>
      <c r="K1998" s="2">
        <f>close!K1998/close!K1997-1</f>
        <v>-6.6319279962103739E-3</v>
      </c>
      <c r="L1998" s="2">
        <f>close!L1998/close!L1997-1</f>
        <v>-2.5988490811211795E-3</v>
      </c>
      <c r="M1998" s="2">
        <f>close!M1998/close!M1997-1</f>
        <v>2.1640091116172933E-3</v>
      </c>
      <c r="N1998" s="2">
        <f>close!N1998/close!N1997-1</f>
        <v>2.4844720496894235E-2</v>
      </c>
      <c r="O1998" s="2">
        <f>close!O1998/close!O1997-1</f>
        <v>-6.7399787158567426E-3</v>
      </c>
      <c r="P1998" s="2">
        <f>close!P1998/close!P1997-1</f>
        <v>1.1745360582569031E-3</v>
      </c>
      <c r="Q1998" s="2">
        <f>close!Q1998/close!Q1997-1</f>
        <v>-3.3764772087787609E-3</v>
      </c>
      <c r="R1998" s="2">
        <f>close!R1998/close!R1997-1</f>
        <v>-8.8587036763621008E-4</v>
      </c>
      <c r="S1998" s="2">
        <f>close!S1998/close!S1997-1</f>
        <v>1.2285806660200516E-2</v>
      </c>
      <c r="T1998" s="2">
        <f>close!T1998/close!T1997-1</f>
        <v>-3.4674063800277377E-3</v>
      </c>
      <c r="U1998" s="2">
        <f>close!U1998/close!U1997-1</f>
        <v>-7.0141877889366988E-3</v>
      </c>
      <c r="V1998" s="2">
        <f>close!V1998/close!V1997-1</f>
        <v>-6.2893081761006275E-3</v>
      </c>
      <c r="W1998" s="2">
        <f>close!W1998/close!W1997-1</f>
        <v>3.4052213393869213E-3</v>
      </c>
      <c r="X1998" s="2">
        <f>close!X1998/close!X1997-1</f>
        <v>-4.4642857142858094E-3</v>
      </c>
      <c r="Y1998" s="2">
        <f>close!Y1998/close!Y1997-1</f>
        <v>0</v>
      </c>
      <c r="Z1998" s="2">
        <f>close!Z1998/close!Z1997-1</f>
        <v>5.1077893788027406E-3</v>
      </c>
      <c r="AA1998" s="2">
        <f>close!AA1998/close!AA1997-1</f>
        <v>-4.3680838672102151E-3</v>
      </c>
      <c r="AB1998" s="2">
        <f>close!AB1998/close!AB1997-1</f>
        <v>3.5649073993564429E-3</v>
      </c>
      <c r="AC1998" s="2">
        <f>close!AC1998/close!AC1997-1</f>
        <v>3.5649073993564429E-3</v>
      </c>
      <c r="AD1998" s="2">
        <f>close!AD1998/close!AD1997-1</f>
        <v>8.6775425199592249E-4</v>
      </c>
      <c r="AE1998" s="2">
        <f>close!AE1998/close!AE1997-1</f>
        <v>-4.074702886247894E-3</v>
      </c>
      <c r="AF1998" s="2">
        <f>close!AF1998/close!AF1997-1</f>
        <v>4.1760359781561895E-3</v>
      </c>
      <c r="AG1998" s="2">
        <f>close!AG1998/close!AG1997-1</f>
        <v>-1.2927054478301114E-2</v>
      </c>
      <c r="AH1998" s="2">
        <f>close!AH1998/close!AH1997-1</f>
        <v>7.309941520467822E-3</v>
      </c>
      <c r="AI1998" s="2">
        <f>close!AI1998/close!AI1997-1</f>
        <v>7.4226804123711521E-3</v>
      </c>
      <c r="AJ1998" s="2">
        <f>close!AJ1998/close!AJ1997-1</f>
        <v>-9.3759606517060945E-3</v>
      </c>
      <c r="AK1998" s="2">
        <f>close!AK1998/close!AK1997-1</f>
        <v>6.9506726457400081E-3</v>
      </c>
      <c r="AL1998" s="2">
        <f>close!AL1998/close!AL1997-1</f>
        <v>1.6563523844193684E-2</v>
      </c>
      <c r="AM1998" s="2">
        <f>close!AM1998/close!AM1997-1</f>
        <v>-8.379888268156499E-3</v>
      </c>
      <c r="AN1998" s="2">
        <f>close!AN1998/close!AN1997-1</f>
        <v>1.388888888888884E-2</v>
      </c>
      <c r="AO1998" s="2">
        <f>close!AO1998/close!AO1997-1</f>
        <v>-3.8423224704710046E-3</v>
      </c>
      <c r="AP1998" s="2">
        <f>close!AP1998/close!AP1997-1</f>
        <v>-2.3474178403756207E-3</v>
      </c>
      <c r="AQ1998" s="2">
        <f>close!AQ1998/close!AQ1997-1</f>
        <v>-7.1141919007661203E-3</v>
      </c>
      <c r="AR1998" s="2">
        <f>close!AR1998/close!AR1997-1</f>
        <v>1.9065776930409228E-3</v>
      </c>
      <c r="AS1998" s="2">
        <f>close!AS1998/close!AS1997-1</f>
        <v>3.00989694929088E-2</v>
      </c>
      <c r="AT1998" s="2">
        <f>close!AT1998/close!AT1997-1</f>
        <v>7.3319249409717902E-3</v>
      </c>
      <c r="AU1998" s="2">
        <f>close!AU1998/close!AU1997-1</f>
        <v>-5.6755260243631644E-3</v>
      </c>
      <c r="AV1998" s="2">
        <f>close!AV1998/close!AV1997-1</f>
        <v>-1.5107814860596536E-3</v>
      </c>
      <c r="AW1998" s="2">
        <f>close!AW1998/close!AW1997-1</f>
        <v>0</v>
      </c>
      <c r="AX1998" s="2">
        <f>close!AX1998/close!AX1997-1</f>
        <v>3.10283687943258E-3</v>
      </c>
    </row>
    <row r="1999" spans="1:50" x14ac:dyDescent="0.3">
      <c r="A1999" s="9">
        <v>42605</v>
      </c>
      <c r="B1999" s="2">
        <f>close!B1999/close!B1998-1</f>
        <v>1.8088634308108809E-3</v>
      </c>
      <c r="C1999" s="2">
        <f>close!C1999/close!C1998-1</f>
        <v>3.9105703902670985E-3</v>
      </c>
      <c r="D1999" s="2">
        <f>close!D1999/close!D1998-1</f>
        <v>3.1333517648142184E-3</v>
      </c>
      <c r="E1999" s="2">
        <f>close!E1999/close!E1998-1</f>
        <v>7.2276716572019506E-3</v>
      </c>
      <c r="F1999" s="2">
        <f>close!F1999/close!F1998-1</f>
        <v>5.1085568326947328E-3</v>
      </c>
      <c r="G1999" s="2">
        <f>close!G1999/close!G1998-1</f>
        <v>0.19603658536585367</v>
      </c>
      <c r="H1999" s="2">
        <f>close!H1999/close!H1998-1</f>
        <v>-6.2967627231648171E-3</v>
      </c>
      <c r="I1999" s="2">
        <f>close!I1999/close!I1998-1</f>
        <v>8.5106382978723527E-3</v>
      </c>
      <c r="J1999" s="2">
        <f>close!J1999/close!J1998-1</f>
        <v>-3.3098162180994484E-3</v>
      </c>
      <c r="K1999" s="2">
        <f>close!K1999/close!K1998-1</f>
        <v>-2.7022730885390978E-3</v>
      </c>
      <c r="L1999" s="2">
        <f>close!L1999/close!L1998-1</f>
        <v>-3.2570258700912014E-2</v>
      </c>
      <c r="M1999" s="2">
        <f>close!M1999/close!M1998-1</f>
        <v>-3.0685305148311359E-3</v>
      </c>
      <c r="N1999" s="2">
        <f>close!N1999/close!N1998-1</f>
        <v>0</v>
      </c>
      <c r="O1999" s="2">
        <f>close!O1999/close!O1998-1</f>
        <v>-1.1904761904761862E-3</v>
      </c>
      <c r="P1999" s="2">
        <f>close!P1999/close!P1998-1</f>
        <v>4.6926325668699143E-3</v>
      </c>
      <c r="Q1999" s="2">
        <f>close!Q1999/close!Q1998-1</f>
        <v>-4.5172219085265475E-4</v>
      </c>
      <c r="R1999" s="2">
        <f>close!R1999/close!R1998-1</f>
        <v>6.5021427515885577E-3</v>
      </c>
      <c r="S1999" s="2">
        <f>close!S1999/close!S1998-1</f>
        <v>-2.0760140530182047E-2</v>
      </c>
      <c r="T1999" s="2">
        <f>close!T1999/close!T1998-1</f>
        <v>1.391788448155884E-2</v>
      </c>
      <c r="U1999" s="2">
        <f>close!U1999/close!U1998-1</f>
        <v>2.6007384812971601E-2</v>
      </c>
      <c r="V1999" s="2">
        <f>close!V1999/close!V1998-1</f>
        <v>4.6835443037974489E-2</v>
      </c>
      <c r="W1999" s="2">
        <f>close!W1999/close!W1998-1</f>
        <v>1.1312217194570096E-3</v>
      </c>
      <c r="X1999" s="2">
        <f>close!X1999/close!X1998-1</f>
        <v>2.1860986547085126E-2</v>
      </c>
      <c r="Y1999" s="2">
        <f>close!Y1999/close!Y1998-1</f>
        <v>5.8055152394773657E-3</v>
      </c>
      <c r="Z1999" s="2">
        <f>close!Z1999/close!Z1998-1</f>
        <v>3.7366415066153458E-4</v>
      </c>
      <c r="AA1999" s="2">
        <f>close!AA1999/close!AA1998-1</f>
        <v>-1.7548990933020647E-3</v>
      </c>
      <c r="AB1999" s="2">
        <f>close!AB1999/close!AB1998-1</f>
        <v>-1.9927222318489868E-3</v>
      </c>
      <c r="AC1999" s="2">
        <f>close!AC1999/close!AC1998-1</f>
        <v>-1.9927222318489868E-3</v>
      </c>
      <c r="AD1999" s="2">
        <f>close!AD1999/close!AD1998-1</f>
        <v>3.8148083925784171E-3</v>
      </c>
      <c r="AE1999" s="2">
        <f>close!AE1999/close!AE1998-1</f>
        <v>1.6365496079099984E-2</v>
      </c>
      <c r="AF1999" s="2">
        <f>close!AF1999/close!AF1998-1</f>
        <v>6.2380038387714887E-3</v>
      </c>
      <c r="AG1999" s="2">
        <f>close!AG1999/close!AG1998-1</f>
        <v>5.7686311194262707E-3</v>
      </c>
      <c r="AH1999" s="2">
        <f>close!AH1999/close!AH1998-1</f>
        <v>-3.1204644412191618E-3</v>
      </c>
      <c r="AI1999" s="2">
        <f>close!AI1999/close!AI1998-1</f>
        <v>1.6373311502251298E-3</v>
      </c>
      <c r="AJ1999" s="2">
        <f>close!AJ1999/close!AJ1998-1</f>
        <v>-2.3273855702095059E-3</v>
      </c>
      <c r="AK1999" s="2">
        <f>close!AK1999/close!AK1998-1</f>
        <v>1.1133377866845429E-3</v>
      </c>
      <c r="AL1999" s="2">
        <f>close!AL1999/close!AL1998-1</f>
        <v>9.8478066248879337E-3</v>
      </c>
      <c r="AM1999" s="2">
        <f>close!AM1999/close!AM1998-1</f>
        <v>3.5211267605634866E-3</v>
      </c>
      <c r="AN1999" s="2">
        <f>close!AN1999/close!AN1998-1</f>
        <v>-9.3150684931507799E-3</v>
      </c>
      <c r="AO1999" s="2">
        <f>close!AO1999/close!AO1998-1</f>
        <v>-2.8571428571422253E-4</v>
      </c>
      <c r="AP1999" s="2">
        <f>close!AP1999/close!AP1998-1</f>
        <v>2.3529411764706687E-3</v>
      </c>
      <c r="AQ1999" s="2">
        <f>close!AQ1999/close!AQ1998-1</f>
        <v>1.4330332537203727E-2</v>
      </c>
      <c r="AR1999" s="2">
        <f>close!AR1999/close!AR1998-1</f>
        <v>1.5223596574691634E-3</v>
      </c>
      <c r="AS1999" s="2">
        <f>close!AS1999/close!AS1998-1</f>
        <v>2.9714738510300265E-4</v>
      </c>
      <c r="AT1999" s="2">
        <f>close!AT1999/close!AT1998-1</f>
        <v>-3.2075006168270637E-3</v>
      </c>
      <c r="AU1999" s="2">
        <f>close!AU1999/close!AU1998-1</f>
        <v>4.5941807044409533E-3</v>
      </c>
      <c r="AV1999" s="2">
        <f>close!AV1999/close!AV1998-1</f>
        <v>-1.0041265474552974E-2</v>
      </c>
      <c r="AW1999" s="2">
        <f>close!AW1999/close!AW1998-1</f>
        <v>4.7292504138094493E-3</v>
      </c>
      <c r="AX1999" s="2">
        <f>close!AX1999/close!AX1998-1</f>
        <v>-3.0932390631904783E-3</v>
      </c>
    </row>
    <row r="2000" spans="1:50" x14ac:dyDescent="0.3">
      <c r="A2000" s="9">
        <v>42606</v>
      </c>
      <c r="B2000" s="2">
        <f>close!B2000/close!B1999-1</f>
        <v>-4.5139933794763332E-3</v>
      </c>
      <c r="C2000" s="2">
        <f>close!C2000/close!C1999-1</f>
        <v>-6.8201193520887049E-3</v>
      </c>
      <c r="D2000" s="2">
        <f>close!D2000/close!D1999-1</f>
        <v>-7.5333027101515126E-3</v>
      </c>
      <c r="E2000" s="2">
        <f>close!E2000/close!E1999-1</f>
        <v>-6.5351101998974981E-3</v>
      </c>
      <c r="F2000" s="2">
        <f>close!F2000/close!F1999-1</f>
        <v>-1.2706480304954804E-3</v>
      </c>
      <c r="G2000" s="2">
        <f>close!G2000/close!G1999-1</f>
        <v>6.8824878919195864E-3</v>
      </c>
      <c r="H2000" s="2">
        <f>close!H2000/close!H1999-1</f>
        <v>-6.3366631877143087E-3</v>
      </c>
      <c r="I2000" s="2">
        <f>close!I2000/close!I1999-1</f>
        <v>-4.2194092827004814E-3</v>
      </c>
      <c r="J2000" s="2">
        <f>close!J2000/close!J1999-1</f>
        <v>-2.0187013894957584E-2</v>
      </c>
      <c r="K2000" s="2">
        <f>close!K2000/close!K1999-1</f>
        <v>-2.5502072043354085E-3</v>
      </c>
      <c r="L2000" s="2">
        <f>close!L2000/close!L1999-1</f>
        <v>1.40438630242401E-2</v>
      </c>
      <c r="M2000" s="2">
        <f>close!M2000/close!M1999-1</f>
        <v>3.4199726402188713E-3</v>
      </c>
      <c r="N2000" s="2">
        <f>close!N2000/close!N1999-1</f>
        <v>-2.4242424242424176E-2</v>
      </c>
      <c r="O2000" s="2">
        <f>close!O2000/close!O1999-1</f>
        <v>-1.0727056019070313E-2</v>
      </c>
      <c r="P2000" s="2">
        <f>close!P2000/close!P1999-1</f>
        <v>5.1377860812704679E-3</v>
      </c>
      <c r="Q2000" s="2">
        <f>close!Q2000/close!Q1999-1</f>
        <v>-3.7534992907267695E-3</v>
      </c>
      <c r="R2000" s="2">
        <f>close!R2000/close!R1999-1</f>
        <v>-8.515636470415533E-3</v>
      </c>
      <c r="S2000" s="2">
        <f>close!S2000/close!S1999-1</f>
        <v>7.501630789302105E-3</v>
      </c>
      <c r="T2000" s="2">
        <f>close!T2000/close!T1999-1</f>
        <v>-1.1667810569663706E-2</v>
      </c>
      <c r="U2000" s="2">
        <f>close!U2000/close!U1999-1</f>
        <v>3.5988108277265063E-3</v>
      </c>
      <c r="V2000" s="2">
        <f>close!V2000/close!V1999-1</f>
        <v>-9.0689238210397427E-3</v>
      </c>
      <c r="W2000" s="2">
        <f>close!W2000/close!W1999-1</f>
        <v>-7.0621468926553854E-3</v>
      </c>
      <c r="X2000" s="2">
        <f>close!X2000/close!X1999-1</f>
        <v>-1.2068019747668579E-2</v>
      </c>
      <c r="Y2000" s="2">
        <f>close!Y2000/close!Y1999-1</f>
        <v>5.7720057720058726E-3</v>
      </c>
      <c r="Z2000" s="2">
        <f>close!Z2000/close!Z1999-1</f>
        <v>-3.7352457791728355E-4</v>
      </c>
      <c r="AA2000" s="2">
        <f>close!AA2000/close!AA1999-1</f>
        <v>0</v>
      </c>
      <c r="AB2000" s="2">
        <f>close!AB2000/close!AB1999-1</f>
        <v>-2.7780189252538667E-3</v>
      </c>
      <c r="AC2000" s="2">
        <f>close!AC2000/close!AC1999-1</f>
        <v>-2.7780189252538667E-3</v>
      </c>
      <c r="AD2000" s="2">
        <f>close!AD2000/close!AD1999-1</f>
        <v>1.0364484366902627E-3</v>
      </c>
      <c r="AE2000" s="2">
        <f>close!AE2000/close!AE1999-1</f>
        <v>1.0063737001006379E-2</v>
      </c>
      <c r="AF2000" s="2">
        <f>close!AF2000/close!AF1999-1</f>
        <v>-1.5418852328723531E-2</v>
      </c>
      <c r="AG2000" s="2">
        <f>close!AG2000/close!AG1999-1</f>
        <v>1.3796310649511812E-2</v>
      </c>
      <c r="AH2000" s="2">
        <f>close!AH2000/close!AH1999-1</f>
        <v>-2.6934556307782742E-3</v>
      </c>
      <c r="AI2000" s="2">
        <f>close!AI2000/close!AI1999-1</f>
        <v>-4.903964037596964E-3</v>
      </c>
      <c r="AJ2000" s="2">
        <f>close!AJ2000/close!AJ1999-1</f>
        <v>-6.6874027993779617E-3</v>
      </c>
      <c r="AK2000" s="2">
        <f>close!AK2000/close!AK1999-1</f>
        <v>2.2241992882561235E-3</v>
      </c>
      <c r="AL2000" s="2">
        <f>close!AL2000/close!AL1999-1</f>
        <v>1.2234042553191493E-2</v>
      </c>
      <c r="AM2000" s="2">
        <f>close!AM2000/close!AM1999-1</f>
        <v>-3.8596491228070073E-3</v>
      </c>
      <c r="AN2000" s="2">
        <f>close!AN2000/close!AN1999-1</f>
        <v>-2.2123893805309214E-3</v>
      </c>
      <c r="AO2000" s="2">
        <f>close!AO2000/close!AO1999-1</f>
        <v>-1.1431837667904565E-3</v>
      </c>
      <c r="AP2000" s="2">
        <f>close!AP2000/close!AP1999-1</f>
        <v>-4.6948356807511304E-3</v>
      </c>
      <c r="AQ2000" s="2">
        <f>close!AQ2000/close!AQ1999-1</f>
        <v>8.8752037674335593E-3</v>
      </c>
      <c r="AR2000" s="2">
        <f>close!AR2000/close!AR1999-1</f>
        <v>-1.9000570017100316E-3</v>
      </c>
      <c r="AS2000" s="2">
        <f>close!AS2000/close!AS1999-1</f>
        <v>-4.2380433706307619E-2</v>
      </c>
      <c r="AT2000" s="2">
        <f>close!AT2000/close!AT1999-1</f>
        <v>-6.311881188118651E-3</v>
      </c>
      <c r="AU2000" s="2">
        <f>close!AU2000/close!AU1999-1</f>
        <v>-1.1640798226164151E-2</v>
      </c>
      <c r="AV2000" s="2">
        <f>close!AV2000/close!AV1999-1</f>
        <v>3.6126163679310874E-3</v>
      </c>
      <c r="AW2000" s="2">
        <f>close!AW2000/close!AW1999-1</f>
        <v>2.1181454459870963E-3</v>
      </c>
      <c r="AX2000" s="2">
        <f>close!AX2000/close!AX1999-1</f>
        <v>1.3741134751773076E-2</v>
      </c>
    </row>
    <row r="2001" spans="1:50" x14ac:dyDescent="0.3">
      <c r="A2001" s="9">
        <v>42607</v>
      </c>
      <c r="B2001" s="2">
        <f>close!B2001/close!B2000-1</f>
        <v>-3.6275695284159193E-3</v>
      </c>
      <c r="C2001" s="2">
        <f>close!C2001/close!C2000-1</f>
        <v>2.601518653020829E-3</v>
      </c>
      <c r="D2001" s="2">
        <f>close!D2001/close!D2000-1</f>
        <v>-4.2580764602425658E-3</v>
      </c>
      <c r="E2001" s="2">
        <f>close!E2001/close!E2000-1</f>
        <v>1.6251773507029554E-2</v>
      </c>
      <c r="F2001" s="2">
        <f>close!F2001/close!F2000-1</f>
        <v>-6.9974554707380454E-3</v>
      </c>
      <c r="G2001" s="2">
        <f>close!G2001/close!G2000-1</f>
        <v>2.5316455696189344E-4</v>
      </c>
      <c r="H2001" s="2">
        <f>close!H2001/close!H2000-1</f>
        <v>-2.3257558706579751E-3</v>
      </c>
      <c r="I2001" s="2">
        <f>close!I2001/close!I2000-1</f>
        <v>1.6949152542372836E-2</v>
      </c>
      <c r="J2001" s="2">
        <f>close!J2001/close!J2000-1</f>
        <v>-3.300035676061408E-3</v>
      </c>
      <c r="K2001" s="2">
        <f>close!K2001/close!K2000-1</f>
        <v>-2.7165228507510797E-3</v>
      </c>
      <c r="L2001" s="2">
        <f>close!L2001/close!L2000-1</f>
        <v>-1.0244735344336897E-2</v>
      </c>
      <c r="M2001" s="2">
        <f>close!M2001/close!M2000-1</f>
        <v>-6.3621904112701744E-3</v>
      </c>
      <c r="N2001" s="2">
        <f>close!N2001/close!N2000-1</f>
        <v>1.2422360248447006E-2</v>
      </c>
      <c r="O2001" s="2">
        <f>close!O2001/close!O2000-1</f>
        <v>-9.6385542168674343E-3</v>
      </c>
      <c r="P2001" s="2">
        <f>close!P2001/close!P2000-1</f>
        <v>-3.9498141263940578E-3</v>
      </c>
      <c r="Q2001" s="2">
        <f>close!Q2001/close!Q2000-1</f>
        <v>-2.8981854838711074E-3</v>
      </c>
      <c r="R2001" s="2">
        <f>close!R2001/close!R2000-1</f>
        <v>2.7395231748852389E-3</v>
      </c>
      <c r="S2001" s="2">
        <f>close!S2001/close!S2000-1</f>
        <v>6.4745872450622244E-4</v>
      </c>
      <c r="T2001" s="2">
        <f>close!T2001/close!T2000-1</f>
        <v>-2.083333333333437E-3</v>
      </c>
      <c r="U2001" s="2">
        <f>close!U2001/close!U2000-1</f>
        <v>-1.1225444340505097E-2</v>
      </c>
      <c r="V2001" s="2">
        <f>close!V2001/close!V2000-1</f>
        <v>-2.0744356314826184E-2</v>
      </c>
      <c r="W2001" s="2">
        <f>close!W2001/close!W2000-1</f>
        <v>-1.7069701280225669E-3</v>
      </c>
      <c r="X2001" s="2">
        <f>close!X2001/close!X2000-1</f>
        <v>1.776790671848949E-2</v>
      </c>
      <c r="Y2001" s="2">
        <f>close!Y2001/close!Y2000-1</f>
        <v>-5.0215208034434244E-3</v>
      </c>
      <c r="Z2001" s="2">
        <f>close!Z2001/close!Z2000-1</f>
        <v>6.2028249009788983E-3</v>
      </c>
      <c r="AA2001" s="2">
        <f>close!AA2001/close!AA2000-1</f>
        <v>0</v>
      </c>
      <c r="AB2001" s="2">
        <f>close!AB2001/close!AB2000-1</f>
        <v>4.8750761730651515E-3</v>
      </c>
      <c r="AC2001" s="2">
        <f>close!AC2001/close!AC2000-1</f>
        <v>4.8750761730651515E-3</v>
      </c>
      <c r="AD2001" s="2">
        <f>close!AD2001/close!AD2000-1</f>
        <v>3.7963761863675227E-3</v>
      </c>
      <c r="AE2001" s="2">
        <f>close!AE2001/close!AE2000-1</f>
        <v>-1.6273663234805613E-2</v>
      </c>
      <c r="AF2001" s="2">
        <f>close!AF2001/close!AF2000-1</f>
        <v>-6.6193090087180995E-3</v>
      </c>
      <c r="AG2001" s="2">
        <f>close!AG2001/close!AG2000-1</f>
        <v>-8.2568807339450379E-3</v>
      </c>
      <c r="AH2001" s="2">
        <f>close!AH2001/close!AH2000-1</f>
        <v>-1.1532846715328504E-2</v>
      </c>
      <c r="AI2001" s="2">
        <f>close!AI2001/close!AI2000-1</f>
        <v>-1.3141683778233992E-2</v>
      </c>
      <c r="AJ2001" s="2">
        <f>close!AJ2001/close!AJ2000-1</f>
        <v>-7.2021293251918195E-3</v>
      </c>
      <c r="AK2001" s="2">
        <f>close!AK2001/close!AK2000-1</f>
        <v>-1.0208610741233914E-2</v>
      </c>
      <c r="AL2001" s="2">
        <f>close!AL2001/close!AL2000-1</f>
        <v>3.5032404974599807E-3</v>
      </c>
      <c r="AM2001" s="2">
        <f>close!AM2001/close!AM2000-1</f>
        <v>7.3969707643537497E-3</v>
      </c>
      <c r="AN2001" s="2">
        <f>close!AN2001/close!AN2000-1</f>
        <v>4.4345898004436446E-3</v>
      </c>
      <c r="AO2001" s="2">
        <f>close!AO2001/close!AO2000-1</f>
        <v>-1.1444921316168255E-3</v>
      </c>
      <c r="AP2001" s="2">
        <f>close!AP2001/close!AP2000-1</f>
        <v>-3.5377358490566002E-2</v>
      </c>
      <c r="AQ2001" s="2">
        <f>close!AQ2001/close!AQ2000-1</f>
        <v>-1.2208258527827698E-2</v>
      </c>
      <c r="AR2001" s="2">
        <f>close!AR2001/close!AR2000-1</f>
        <v>4.1880830001903568E-3</v>
      </c>
      <c r="AS2001" s="2">
        <f>close!AS2001/close!AS2000-1</f>
        <v>-3.4122634681005293E-3</v>
      </c>
      <c r="AT2001" s="2">
        <f>close!AT2001/close!AT2000-1</f>
        <v>3.7364553493568486E-4</v>
      </c>
      <c r="AU2001" s="2">
        <f>close!AU2001/close!AU2000-1</f>
        <v>-2.2434099831744048E-3</v>
      </c>
      <c r="AV2001" s="2">
        <f>close!AV2001/close!AV2000-1</f>
        <v>-1.3983109511283454E-2</v>
      </c>
      <c r="AW2001" s="2">
        <f>close!AW2001/close!AW2000-1</f>
        <v>-7.2804133395959481E-3</v>
      </c>
      <c r="AX2001" s="2">
        <f>close!AX2001/close!AX2000-1</f>
        <v>3.0607783121994192E-3</v>
      </c>
    </row>
    <row r="2002" spans="1:50" x14ac:dyDescent="0.3">
      <c r="A2002" s="9">
        <v>42608</v>
      </c>
      <c r="B2002" s="2">
        <f>close!B2002/close!B2001-1</f>
        <v>-1.3652912621360258E-3</v>
      </c>
      <c r="C2002" s="2">
        <f>close!C2002/close!C2001-1</f>
        <v>1.2881641684887146E-2</v>
      </c>
      <c r="D2002" s="2">
        <f>close!D2002/close!D2001-1</f>
        <v>-5.8566514827553817E-3</v>
      </c>
      <c r="E2002" s="2">
        <f>close!E2002/close!E2001-1</f>
        <v>2.5383931971061369E-3</v>
      </c>
      <c r="F2002" s="2">
        <f>close!F2002/close!F2001-1</f>
        <v>3.8436899423446302E-3</v>
      </c>
      <c r="G2002" s="2">
        <f>close!G2002/close!G2001-1</f>
        <v>-7.5930144267277733E-4</v>
      </c>
      <c r="H2002" s="2">
        <f>close!H2002/close!H2001-1</f>
        <v>-5.6399458565197236E-3</v>
      </c>
      <c r="I2002" s="2">
        <f>close!I2002/close!I2001-1</f>
        <v>-2.0833333333333259E-2</v>
      </c>
      <c r="J2002" s="2">
        <f>close!J2002/close!J2001-1</f>
        <v>2.4161073825503809E-3</v>
      </c>
      <c r="K2002" s="2">
        <f>close!K2002/close!K2001-1</f>
        <v>-1.1216151257811169E-2</v>
      </c>
      <c r="L2002" s="2">
        <f>close!L2002/close!L2001-1</f>
        <v>1.9168104274487341E-3</v>
      </c>
      <c r="M2002" s="2">
        <f>close!M2002/close!M2001-1</f>
        <v>-2.1724216784815287E-3</v>
      </c>
      <c r="N2002" s="2">
        <f>close!N2002/close!N2001-1</f>
        <v>-3.6809815950920144E-2</v>
      </c>
      <c r="O2002" s="2">
        <f>close!O2002/close!O2001-1</f>
        <v>1.703163017031617E-2</v>
      </c>
      <c r="P2002" s="2">
        <f>close!P2002/close!P2001-1</f>
        <v>1.0263587590389589E-2</v>
      </c>
      <c r="Q2002" s="2">
        <f>close!Q2002/close!Q2001-1</f>
        <v>2.4263869581702124E-3</v>
      </c>
      <c r="R2002" s="2">
        <f>close!R2002/close!R2001-1</f>
        <v>-7.9007605405005954E-3</v>
      </c>
      <c r="S2002" s="2">
        <f>close!S2002/close!S2001-1</f>
        <v>-2.1675833063733441E-2</v>
      </c>
      <c r="T2002" s="2">
        <f>close!T2002/close!T2001-1</f>
        <v>1.3917884481560172E-3</v>
      </c>
      <c r="U2002" s="2">
        <f>close!U2002/close!U2001-1</f>
        <v>3.7842951750235443E-3</v>
      </c>
      <c r="V2002" s="2">
        <f>close!V2002/close!V2001-1</f>
        <v>-9.3457943925234765E-3</v>
      </c>
      <c r="W2002" s="2">
        <f>close!W2002/close!W2001-1</f>
        <v>4.8446850954686482E-3</v>
      </c>
      <c r="X2002" s="2">
        <f>close!X2002/close!X2001-1</f>
        <v>0</v>
      </c>
      <c r="Y2002" s="2">
        <f>close!Y2002/close!Y2001-1</f>
        <v>2.8839221341023791E-3</v>
      </c>
      <c r="Z2002" s="2">
        <f>close!Z2002/close!Z2001-1</f>
        <v>-5.199049316696347E-3</v>
      </c>
      <c r="AA2002" s="2">
        <f>close!AA2002/close!AA2001-1</f>
        <v>3.8089657193085547E-3</v>
      </c>
      <c r="AB2002" s="2">
        <f>close!AB2002/close!AB2001-1</f>
        <v>-8.5766265268995001E-3</v>
      </c>
      <c r="AC2002" s="2">
        <f>close!AC2002/close!AC2001-1</f>
        <v>-8.5766265268995001E-3</v>
      </c>
      <c r="AD2002" s="2">
        <f>close!AD2002/close!AD2001-1</f>
        <v>-2.4067388688326918E-3</v>
      </c>
      <c r="AE2002" s="2">
        <f>close!AE2002/close!AE2001-1</f>
        <v>-4.051316677920358E-3</v>
      </c>
      <c r="AF2002" s="2">
        <f>close!AF2002/close!AF2001-1</f>
        <v>8.1261173411344423E-3</v>
      </c>
      <c r="AG2002" s="2">
        <f>close!AG2002/close!AG2001-1</f>
        <v>-1.6959605303731307E-3</v>
      </c>
      <c r="AH2002" s="2">
        <f>close!AH2002/close!AH2001-1</f>
        <v>5.7598582188747027E-3</v>
      </c>
      <c r="AI2002" s="2">
        <f>close!AI2002/close!AI2001-1</f>
        <v>2.4968789013732895E-3</v>
      </c>
      <c r="AJ2002" s="2">
        <f>close!AJ2002/close!AJ2001-1</f>
        <v>-2.3655574830467874E-3</v>
      </c>
      <c r="AK2002" s="2">
        <f>close!AK2002/close!AK2001-1</f>
        <v>-6.2791638840445918E-3</v>
      </c>
      <c r="AL2002" s="2">
        <f>close!AL2002/close!AL2001-1</f>
        <v>0</v>
      </c>
      <c r="AM2002" s="2">
        <f>close!AM2002/close!AM2001-1</f>
        <v>1.3986013986013734E-3</v>
      </c>
      <c r="AN2002" s="2">
        <f>close!AN2002/close!AN2001-1</f>
        <v>-1.7660044150110354E-2</v>
      </c>
      <c r="AO2002" s="2">
        <f>close!AO2002/close!AO2001-1</f>
        <v>-1.0025780578629684E-3</v>
      </c>
      <c r="AP2002" s="2">
        <f>close!AP2002/close!AP2001-1</f>
        <v>2.4449877750611915E-3</v>
      </c>
      <c r="AQ2002" s="2">
        <f>close!AQ2002/close!AQ2001-1</f>
        <v>4.7255543438748937E-3</v>
      </c>
      <c r="AR2002" s="2">
        <f>close!AR2002/close!AR2001-1</f>
        <v>-1.2890995260663507E-2</v>
      </c>
      <c r="AS2002" s="2">
        <f>close!AS2002/close!AS2001-1</f>
        <v>7.3666735837312203E-3</v>
      </c>
      <c r="AT2002" s="2">
        <f>close!AT2002/close!AT2001-1</f>
        <v>3.1125498007968933E-3</v>
      </c>
      <c r="AU2002" s="2">
        <f>close!AU2002/close!AU2001-1</f>
        <v>-4.3563799887577082E-3</v>
      </c>
      <c r="AV2002" s="2">
        <f>close!AV2002/close!AV2001-1</f>
        <v>-1.1232799775343638E-3</v>
      </c>
      <c r="AW2002" s="2">
        <f>close!AW2002/close!AW2001-1</f>
        <v>3.0754672344450729E-3</v>
      </c>
      <c r="AX2002" s="2">
        <f>close!AX2002/close!AX2001-1</f>
        <v>-8.7183958151693108E-4</v>
      </c>
    </row>
    <row r="2003" spans="1:50" x14ac:dyDescent="0.3">
      <c r="A2003" s="9">
        <v>42611</v>
      </c>
      <c r="B2003" s="2">
        <f>close!B2003/close!B2002-1</f>
        <v>4.1014734923285889E-3</v>
      </c>
      <c r="C2003" s="2">
        <f>close!C2003/close!C2002-1</f>
        <v>2.9778933680104647E-3</v>
      </c>
      <c r="D2003" s="2">
        <f>close!D2003/close!D2002-1</f>
        <v>-1.1221245558257209E-3</v>
      </c>
      <c r="E2003" s="2">
        <f>close!E2003/close!E2002-1</f>
        <v>9.8746676794532195E-3</v>
      </c>
      <c r="F2003" s="2">
        <f>close!F2003/close!F2002-1</f>
        <v>-8.2961072112317513E-3</v>
      </c>
      <c r="G2003" s="2">
        <f>close!G2003/close!G2002-1</f>
        <v>-1.1651469098277412E-2</v>
      </c>
      <c r="H2003" s="2">
        <f>close!H2003/close!H2002-1</f>
        <v>5.0669288361189224E-3</v>
      </c>
      <c r="I2003" s="2">
        <f>close!I2003/close!I2002-1</f>
        <v>4.2553191489360653E-3</v>
      </c>
      <c r="J2003" s="2">
        <f>close!J2003/close!J2002-1</f>
        <v>5.3561863952866773E-4</v>
      </c>
      <c r="K2003" s="2">
        <f>close!K2003/close!K2002-1</f>
        <v>8.1024145195267572E-3</v>
      </c>
      <c r="L2003" s="2">
        <f>close!L2003/close!L2002-1</f>
        <v>-9.5657164721640875E-4</v>
      </c>
      <c r="M2003" s="2">
        <f>close!M2003/close!M2002-1</f>
        <v>6.5314541079408706E-3</v>
      </c>
      <c r="N2003" s="2">
        <f>close!N2003/close!N2002-1</f>
        <v>1.9108280254777066E-2</v>
      </c>
      <c r="O2003" s="2">
        <f>close!O2003/close!O2002-1</f>
        <v>-7.1770334928228374E-3</v>
      </c>
      <c r="P2003" s="2">
        <f>close!P2003/close!P2002-1</f>
        <v>-7.8503809743708519E-3</v>
      </c>
      <c r="Q2003" s="2">
        <f>close!Q2003/close!Q2002-1</f>
        <v>3.2777791785381094E-3</v>
      </c>
      <c r="R2003" s="2">
        <f>close!R2003/close!R2002-1</f>
        <v>6.5495683239058522E-3</v>
      </c>
      <c r="S2003" s="2">
        <f>close!S2003/close!S2002-1</f>
        <v>3.7037037037036979E-2</v>
      </c>
      <c r="T2003" s="2">
        <f>close!T2003/close!T2002-1</f>
        <v>2.7797081306462079E-3</v>
      </c>
      <c r="U2003" s="2">
        <f>close!U2003/close!U2002-1</f>
        <v>-4.0841972981463526E-3</v>
      </c>
      <c r="V2003" s="2">
        <f>close!V2003/close!V2002-1</f>
        <v>-9.4339622641510523E-3</v>
      </c>
      <c r="W2003" s="2">
        <f>close!W2003/close!W2002-1</f>
        <v>8.2246171298923088E-3</v>
      </c>
      <c r="X2003" s="2">
        <f>close!X2003/close!X2002-1</f>
        <v>9.2744135297326835E-3</v>
      </c>
      <c r="Y2003" s="2">
        <f>close!Y2003/close!Y2002-1</f>
        <v>-7.1890726096324187E-4</v>
      </c>
      <c r="Z2003" s="2">
        <f>close!Z2003/close!Z2002-1</f>
        <v>-5.226220695833117E-4</v>
      </c>
      <c r="AA2003" s="2">
        <f>close!AA2003/close!AA2002-1</f>
        <v>1.1675423234092097E-3</v>
      </c>
      <c r="AB2003" s="2">
        <f>close!AB2003/close!AB2002-1</f>
        <v>8.476057322614361E-3</v>
      </c>
      <c r="AC2003" s="2">
        <f>close!AC2003/close!AC2002-1</f>
        <v>8.476057322614361E-3</v>
      </c>
      <c r="AD2003" s="2">
        <f>close!AD2003/close!AD2002-1</f>
        <v>1.2062726176116367E-3</v>
      </c>
      <c r="AE2003" s="2">
        <f>close!AE2003/close!AE2002-1</f>
        <v>-6.2711864406779227E-3</v>
      </c>
      <c r="AF2003" s="2">
        <f>close!AF2003/close!AF2002-1</f>
        <v>-6.448492664838934E-4</v>
      </c>
      <c r="AG2003" s="2">
        <f>close!AG2003/close!AG2002-1</f>
        <v>-3.8610038610038533E-3</v>
      </c>
      <c r="AH2003" s="2">
        <f>close!AH2003/close!AH2002-1</f>
        <v>0</v>
      </c>
      <c r="AI2003" s="2">
        <f>close!AI2003/close!AI2002-1</f>
        <v>4.5662100456620447E-3</v>
      </c>
      <c r="AJ2003" s="2">
        <f>close!AJ2003/close!AJ2002-1</f>
        <v>-2.3711666139740739E-3</v>
      </c>
      <c r="AK2003" s="2">
        <f>close!AK2003/close!AK2002-1</f>
        <v>3.8374760452755119E-3</v>
      </c>
      <c r="AL2003" s="2">
        <f>close!AL2003/close!AL2002-1</f>
        <v>-8.5529760865771243E-3</v>
      </c>
      <c r="AM2003" s="2">
        <f>close!AM2003/close!AM2002-1</f>
        <v>2.0949720670391248E-3</v>
      </c>
      <c r="AN2003" s="2">
        <f>close!AN2003/close!AN2002-1</f>
        <v>1.1235955056179803E-2</v>
      </c>
      <c r="AO2003" s="2">
        <f>close!AO2003/close!AO2002-1</f>
        <v>3.2974910394265589E-3</v>
      </c>
      <c r="AP2003" s="2">
        <f>close!AP2003/close!AP2002-1</f>
        <v>-9.7560975609756184E-3</v>
      </c>
      <c r="AQ2003" s="2">
        <f>close!AQ2003/close!AQ2002-1</f>
        <v>6.331403762662724E-3</v>
      </c>
      <c r="AR2003" s="2">
        <f>close!AR2003/close!AR2002-1</f>
        <v>8.258114077203782E-3</v>
      </c>
      <c r="AS2003" s="2">
        <f>close!AS2003/close!AS2002-1</f>
        <v>-1.54495828612633E-3</v>
      </c>
      <c r="AT2003" s="2">
        <f>close!AT2003/close!AT2002-1</f>
        <v>3.7234702742958703E-3</v>
      </c>
      <c r="AU2003" s="2">
        <f>close!AU2003/close!AU2002-1</f>
        <v>3.952011291460833E-3</v>
      </c>
      <c r="AV2003" s="2">
        <f>close!AV2003/close!AV2002-1</f>
        <v>3.6547652516165652E-3</v>
      </c>
      <c r="AW2003" s="2">
        <f>close!AW2003/close!AW2002-1</f>
        <v>1.0141509433962304E-2</v>
      </c>
      <c r="AX2003" s="2">
        <f>close!AX2003/close!AX2002-1</f>
        <v>6.5445026178010401E-3</v>
      </c>
    </row>
    <row r="2004" spans="1:50" x14ac:dyDescent="0.3">
      <c r="A2004" s="9">
        <v>42612</v>
      </c>
      <c r="B2004" s="2">
        <f>close!B2004/close!B2003-1</f>
        <v>-3.3282904689864168E-3</v>
      </c>
      <c r="C2004" s="2">
        <f>close!C2004/close!C2003-1</f>
        <v>-4.8101232999260279E-3</v>
      </c>
      <c r="D2004" s="2">
        <f>close!D2004/close!D2003-1</f>
        <v>-7.6764650814453717E-3</v>
      </c>
      <c r="E2004" s="2">
        <f>close!E2004/close!E2003-1</f>
        <v>-1.0028832894571904E-3</v>
      </c>
      <c r="F2004" s="2">
        <f>close!F2004/close!F2003-1</f>
        <v>-1.0296010296010238E-2</v>
      </c>
      <c r="G2004" s="2">
        <f>close!G2004/close!G2003-1</f>
        <v>-3.07534597642245E-3</v>
      </c>
      <c r="H2004" s="2">
        <f>close!H2004/close!H2003-1</f>
        <v>-1.5726109857035375E-2</v>
      </c>
      <c r="I2004" s="2">
        <f>close!I2004/close!I2003-1</f>
        <v>0</v>
      </c>
      <c r="J2004" s="2">
        <f>close!J2004/close!J2003-1</f>
        <v>-9.6359743040684842E-3</v>
      </c>
      <c r="K2004" s="2">
        <f>close!K2004/close!K2003-1</f>
        <v>-1.6074586079408482E-2</v>
      </c>
      <c r="L2004" s="2">
        <f>close!L2004/close!L2003-1</f>
        <v>8.2343929528916338E-3</v>
      </c>
      <c r="M2004" s="2">
        <f>close!M2004/close!M2003-1</f>
        <v>-3.6429872495447047E-3</v>
      </c>
      <c r="N2004" s="2">
        <f>close!N2004/close!N2003-1</f>
        <v>0</v>
      </c>
      <c r="O2004" s="2">
        <f>close!O2004/close!O2003-1</f>
        <v>-7.2289156626507145E-3</v>
      </c>
      <c r="P2004" s="2">
        <f>close!P2004/close!P2003-1</f>
        <v>1.1636025133814343E-3</v>
      </c>
      <c r="Q2004" s="2">
        <f>close!Q2004/close!Q2003-1</f>
        <v>-4.9006056645976015E-3</v>
      </c>
      <c r="R2004" s="2">
        <f>close!R2004/close!R2003-1</f>
        <v>-8.4294587400178811E-3</v>
      </c>
      <c r="S2004" s="2">
        <f>close!S2004/close!S2003-1</f>
        <v>6.3775510204082675E-3</v>
      </c>
      <c r="T2004" s="2">
        <f>close!T2004/close!T2003-1</f>
        <v>-3.4650034650034467E-3</v>
      </c>
      <c r="U2004" s="2">
        <f>close!U2004/close!U2003-1</f>
        <v>5.5205047318611644E-3</v>
      </c>
      <c r="V2004" s="2">
        <f>close!V2004/close!V2003-1</f>
        <v>6.9841269841268705E-3</v>
      </c>
      <c r="W2004" s="2">
        <f>close!W2004/close!W2003-1</f>
        <v>4.2194092827005925E-3</v>
      </c>
      <c r="X2004" s="2">
        <f>close!X2004/close!X2003-1</f>
        <v>2.1621621621621623E-2</v>
      </c>
      <c r="Y2004" s="2">
        <f>close!Y2004/close!Y2003-1</f>
        <v>-2.1582733812950394E-3</v>
      </c>
      <c r="Z2004" s="2">
        <f>close!Z2004/close!Z2003-1</f>
        <v>1.4192873683425145E-3</v>
      </c>
      <c r="AA2004" s="2">
        <f>close!AA2004/close!AA2003-1</f>
        <v>-2.0408163265305257E-3</v>
      </c>
      <c r="AB2004" s="2">
        <f>close!AB2004/close!AB2003-1</f>
        <v>-4.3323802096872921E-4</v>
      </c>
      <c r="AC2004" s="2">
        <f>close!AC2004/close!AC2003-1</f>
        <v>-4.3323802096872921E-4</v>
      </c>
      <c r="AD2004" s="2">
        <f>close!AD2004/close!AD2003-1</f>
        <v>-3.6144578313253017E-3</v>
      </c>
      <c r="AE2004" s="2">
        <f>close!AE2004/close!AE2003-1</f>
        <v>-1.0745352208766934E-2</v>
      </c>
      <c r="AF2004" s="2">
        <f>close!AF2004/close!AF2003-1</f>
        <v>-5.8073882884336347E-3</v>
      </c>
      <c r="AG2004" s="2">
        <f>close!AG2004/close!AG2003-1</f>
        <v>3.8759689922480689E-3</v>
      </c>
      <c r="AH2004" s="2">
        <f>close!AH2004/close!AH2003-1</f>
        <v>-4.4787077826724531E-3</v>
      </c>
      <c r="AI2004" s="2">
        <f>close!AI2004/close!AI2003-1</f>
        <v>3.7190082644629197E-3</v>
      </c>
      <c r="AJ2004" s="2">
        <f>close!AJ2004/close!AJ2003-1</f>
        <v>-1.2834733005862797E-2</v>
      </c>
      <c r="AK2004" s="2">
        <f>close!AK2004/close!AK2003-1</f>
        <v>3.8204959773548985E-3</v>
      </c>
      <c r="AL2004" s="2">
        <f>close!AL2004/close!AL2003-1</f>
        <v>-7.0422535211267512E-3</v>
      </c>
      <c r="AM2004" s="2">
        <f>close!AM2004/close!AM2003-1</f>
        <v>-2.7874564459929863E-3</v>
      </c>
      <c r="AN2004" s="2">
        <f>close!AN2004/close!AN2003-1</f>
        <v>1.0000000000000009E-2</v>
      </c>
      <c r="AO2004" s="2">
        <f>close!AO2004/close!AO2003-1</f>
        <v>-9.5741640468705036E-3</v>
      </c>
      <c r="AP2004" s="2">
        <f>close!AP2004/close!AP2003-1</f>
        <v>-9.8522167487684609E-3</v>
      </c>
      <c r="AQ2004" s="2">
        <f>close!AQ2004/close!AQ2003-1</f>
        <v>3.0559050871830085E-3</v>
      </c>
      <c r="AR2004" s="2">
        <f>close!AR2004/close!AR2003-1</f>
        <v>-4.3809523809523743E-3</v>
      </c>
      <c r="AS2004" s="2">
        <f>close!AS2004/close!AS2003-1</f>
        <v>-1.1759851454507975E-2</v>
      </c>
      <c r="AT2004" s="2">
        <f>close!AT2004/close!AT2003-1</f>
        <v>3.7096574749597711E-3</v>
      </c>
      <c r="AU2004" s="2">
        <f>close!AU2004/close!AU2003-1</f>
        <v>-1.0684661886686264E-2</v>
      </c>
      <c r="AV2004" s="2">
        <f>close!AV2004/close!AV2003-1</f>
        <v>-1.2605042016806678E-3</v>
      </c>
      <c r="AW2004" s="2">
        <f>close!AW2004/close!AW2003-1</f>
        <v>-3.0352556619190896E-3</v>
      </c>
      <c r="AX2004" s="2">
        <f>close!AX2004/close!AX2003-1</f>
        <v>6.9354139575206197E-3</v>
      </c>
    </row>
    <row r="2005" spans="1:50" x14ac:dyDescent="0.3">
      <c r="A2005" s="9">
        <v>42613</v>
      </c>
      <c r="B2005" s="2">
        <f>close!B2005/close!B2004-1</f>
        <v>3.1876138433517553E-3</v>
      </c>
      <c r="C2005" s="2">
        <f>close!C2005/close!C2004-1</f>
        <v>2.0584173636624126E-3</v>
      </c>
      <c r="D2005" s="2">
        <f>close!D2005/close!D2004-1</f>
        <v>9.4339622641514964E-4</v>
      </c>
      <c r="E2005" s="2">
        <f>close!E2005/close!E2004-1</f>
        <v>-1.2548625925445922E-4</v>
      </c>
      <c r="F2005" s="2">
        <f>close!F2005/close!F2004-1</f>
        <v>0</v>
      </c>
      <c r="G2005" s="2">
        <f>close!G2005/close!G2004-1</f>
        <v>-1.0796915167095134E-2</v>
      </c>
      <c r="H2005" s="2">
        <f>close!H2005/close!H2004-1</f>
        <v>-1.039675865759504E-2</v>
      </c>
      <c r="I2005" s="2">
        <f>close!I2005/close!I2004-1</f>
        <v>0</v>
      </c>
      <c r="J2005" s="2">
        <f>close!J2005/close!J2004-1</f>
        <v>-8.6486486486485603E-3</v>
      </c>
      <c r="K2005" s="2">
        <f>close!K2005/close!K2004-1</f>
        <v>-8.1685999019768252E-3</v>
      </c>
      <c r="L2005" s="2">
        <f>close!L2005/close!L2004-1</f>
        <v>-2.1462488129154744E-2</v>
      </c>
      <c r="M2005" s="2">
        <f>close!M2005/close!M2004-1</f>
        <v>-4.3418647166361124E-3</v>
      </c>
      <c r="N2005" s="2">
        <f>close!N2005/close!N2004-1</f>
        <v>-6.2499999999999778E-3</v>
      </c>
      <c r="O2005" s="2">
        <f>close!O2005/close!O2004-1</f>
        <v>-1.8203883495145678E-2</v>
      </c>
      <c r="P2005" s="2">
        <f>close!P2005/close!P2004-1</f>
        <v>-2.7894002789400352E-3</v>
      </c>
      <c r="Q2005" s="2">
        <f>close!Q2005/close!Q2004-1</f>
        <v>-2.6139003939791294E-3</v>
      </c>
      <c r="R2005" s="2">
        <f>close!R2005/close!R2004-1</f>
        <v>1.491424310215983E-4</v>
      </c>
      <c r="S2005" s="2">
        <f>close!S2005/close!S2004-1</f>
        <v>4.4359949302914536E-3</v>
      </c>
      <c r="T2005" s="2">
        <f>close!T2005/close!T2004-1</f>
        <v>-6.9541029207242921E-4</v>
      </c>
      <c r="U2005" s="2">
        <f>close!U2005/close!U2004-1</f>
        <v>-3.4509803921568549E-3</v>
      </c>
      <c r="V2005" s="2">
        <f>close!V2005/close!V2004-1</f>
        <v>0</v>
      </c>
      <c r="W2005" s="2">
        <f>close!W2005/close!W2004-1</f>
        <v>5.3221288515405973E-3</v>
      </c>
      <c r="X2005" s="2">
        <f>close!X2005/close!X2004-1</f>
        <v>-1.2169312169312052E-2</v>
      </c>
      <c r="Y2005" s="2">
        <f>close!Y2005/close!Y2004-1</f>
        <v>-1.0093727469358216E-2</v>
      </c>
      <c r="Z2005" s="2">
        <f>close!Z2005/close!Z2004-1</f>
        <v>3.5058928837834458E-3</v>
      </c>
      <c r="AA2005" s="2">
        <f>close!AA2005/close!AA2004-1</f>
        <v>-1.0517090271691565E-2</v>
      </c>
      <c r="AB2005" s="2">
        <f>close!AB2005/close!AB2004-1</f>
        <v>2.6005547850207478E-3</v>
      </c>
      <c r="AC2005" s="2">
        <f>close!AC2005/close!AC2004-1</f>
        <v>2.6005547850207478E-3</v>
      </c>
      <c r="AD2005" s="2">
        <f>close!AD2005/close!AD2004-1</f>
        <v>-7.4278804629469564E-3</v>
      </c>
      <c r="AE2005" s="2">
        <f>close!AE2005/close!AE2004-1</f>
        <v>-6.2068965517241281E-3</v>
      </c>
      <c r="AF2005" s="2">
        <f>close!AF2005/close!AF2004-1</f>
        <v>-4.7055005679051964E-3</v>
      </c>
      <c r="AG2005" s="2">
        <f>close!AG2005/close!AG2004-1</f>
        <v>-5.4054054054053502E-3</v>
      </c>
      <c r="AH2005" s="2">
        <f>close!AH2005/close!AH2004-1</f>
        <v>-4.7201121026625437E-3</v>
      </c>
      <c r="AI2005" s="2">
        <f>close!AI2005/close!AI2004-1</f>
        <v>-1.2762453684643904E-2</v>
      </c>
      <c r="AJ2005" s="2">
        <f>close!AJ2005/close!AJ2004-1</f>
        <v>-9.6308186195814827E-4</v>
      </c>
      <c r="AK2005" s="2">
        <f>close!AK2005/close!AK2004-1</f>
        <v>1.477832512315258E-2</v>
      </c>
      <c r="AL2005" s="2">
        <f>close!AL2005/close!AL2004-1</f>
        <v>-3.0141843971631666E-3</v>
      </c>
      <c r="AM2005" s="2">
        <f>close!AM2005/close!AM2004-1</f>
        <v>4.1928721174002703E-3</v>
      </c>
      <c r="AN2005" s="2">
        <f>close!AN2005/close!AN2004-1</f>
        <v>-2.9702970297029618E-2</v>
      </c>
      <c r="AO2005" s="2">
        <f>close!AO2005/close!AO2004-1</f>
        <v>3.3184244697734844E-3</v>
      </c>
      <c r="AP2005" s="2">
        <f>close!AP2005/close!AP2004-1</f>
        <v>1.4925373134328401E-2</v>
      </c>
      <c r="AQ2005" s="2">
        <f>close!AQ2005/close!AQ2004-1</f>
        <v>-8.0645161290321399E-3</v>
      </c>
      <c r="AR2005" s="2">
        <f>close!AR2005/close!AR2004-1</f>
        <v>1.1478859766596017E-3</v>
      </c>
      <c r="AS2005" s="2">
        <f>close!AS2005/close!AS2004-1</f>
        <v>-1.3465553235908034E-2</v>
      </c>
      <c r="AT2005" s="2">
        <f>close!AT2005/close!AT2004-1</f>
        <v>-3.3263521005296726E-3</v>
      </c>
      <c r="AU2005" s="2">
        <f>close!AU2005/close!AU2004-1</f>
        <v>-8.5263606650562984E-3</v>
      </c>
      <c r="AV2005" s="2">
        <f>close!AV2005/close!AV2004-1</f>
        <v>1.8230262235310324E-3</v>
      </c>
      <c r="AW2005" s="2">
        <f>close!AW2005/close!AW2004-1</f>
        <v>-2.8103044496488039E-3</v>
      </c>
      <c r="AX2005" s="2">
        <f>close!AX2005/close!AX2004-1</f>
        <v>2.1523891519588112E-3</v>
      </c>
    </row>
    <row r="2006" spans="1:50" x14ac:dyDescent="0.3">
      <c r="A2006" s="9">
        <v>42614</v>
      </c>
      <c r="B2006" s="2">
        <f>close!B2006/close!B2005-1</f>
        <v>3.4801028899982267E-3</v>
      </c>
      <c r="C2006" s="2">
        <f>close!C2006/close!C2005-1</f>
        <v>1.8981746320660964E-3</v>
      </c>
      <c r="D2006" s="2">
        <f>close!D2006/close!D2005-1</f>
        <v>5.9377945334591065E-3</v>
      </c>
      <c r="E2006" s="2">
        <f>close!E2006/close!E2005-1</f>
        <v>-1.2550200803218559E-4</v>
      </c>
      <c r="F2006" s="2">
        <f>close!F2006/close!F2005-1</f>
        <v>-1.3003901170351995E-3</v>
      </c>
      <c r="G2006" s="2">
        <f>close!G2006/close!G2005-1</f>
        <v>1.5592515592515177E-3</v>
      </c>
      <c r="H2006" s="2">
        <f>close!H2006/close!H2005-1</f>
        <v>3.4762456546930665E-3</v>
      </c>
      <c r="I2006" s="2">
        <f>close!I2006/close!I2005-1</f>
        <v>4.237288135593209E-3</v>
      </c>
      <c r="J2006" s="2">
        <f>close!J2006/close!J2005-1</f>
        <v>4.8164303889492999E-3</v>
      </c>
      <c r="K2006" s="2">
        <f>close!K2006/close!K2005-1</f>
        <v>3.7885027178388153E-3</v>
      </c>
      <c r="L2006" s="2">
        <f>close!L2006/close!L2005-1</f>
        <v>3.4937888198758316E-3</v>
      </c>
      <c r="M2006" s="2">
        <f>close!M2006/close!M2005-1</f>
        <v>-3.4427358274041753E-3</v>
      </c>
      <c r="N2006" s="2">
        <f>close!N2006/close!N2005-1</f>
        <v>-1.2578616352201255E-2</v>
      </c>
      <c r="O2006" s="2">
        <f>close!O2006/close!O2005-1</f>
        <v>1.4833127317677164E-3</v>
      </c>
      <c r="P2006" s="2">
        <f>close!P2006/close!P2005-1</f>
        <v>-1.0023310023310028E-2</v>
      </c>
      <c r="Q2006" s="2">
        <f>close!Q2006/close!Q2005-1</f>
        <v>1.9623979236562672E-3</v>
      </c>
      <c r="R2006" s="2">
        <f>close!R2006/close!R2005-1</f>
        <v>8.2016104980597859E-4</v>
      </c>
      <c r="S2006" s="2">
        <f>close!S2006/close!S2005-1</f>
        <v>1.0725552050473208E-2</v>
      </c>
      <c r="T2006" s="2">
        <f>close!T2006/close!T2005-1</f>
        <v>9.0466249130132237E-3</v>
      </c>
      <c r="U2006" s="2">
        <f>close!U2006/close!U2005-1</f>
        <v>1.4166535495041543E-3</v>
      </c>
      <c r="V2006" s="2">
        <f>close!V2006/close!V2005-1</f>
        <v>1.5132408575031731E-2</v>
      </c>
      <c r="W2006" s="2">
        <f>close!W2006/close!W2005-1</f>
        <v>3.6221788799108978E-3</v>
      </c>
      <c r="X2006" s="2">
        <f>close!X2006/close!X2005-1</f>
        <v>-5.6775575790037558E-2</v>
      </c>
      <c r="Y2006" s="2">
        <f>close!Y2006/close!Y2005-1</f>
        <v>0</v>
      </c>
      <c r="Z2006" s="2">
        <f>close!Z2006/close!Z2005-1</f>
        <v>2.9733145023413954E-4</v>
      </c>
      <c r="AA2006" s="2">
        <f>close!AA2006/close!AA2005-1</f>
        <v>-4.1334514319456561E-3</v>
      </c>
      <c r="AB2006" s="2">
        <f>close!AB2006/close!AB2005-1</f>
        <v>-2.2479681826040876E-3</v>
      </c>
      <c r="AC2006" s="2">
        <f>close!AC2006/close!AC2005-1</f>
        <v>-2.2479681826040876E-3</v>
      </c>
      <c r="AD2006" s="2">
        <f>close!AD2006/close!AD2005-1</f>
        <v>2.2624434389140191E-3</v>
      </c>
      <c r="AE2006" s="2">
        <f>close!AE2006/close!AE2005-1</f>
        <v>1.5614156835530801E-2</v>
      </c>
      <c r="AF2006" s="2">
        <f>close!AF2006/close!AF2005-1</f>
        <v>2.9507662210629171E-2</v>
      </c>
      <c r="AG2006" s="2">
        <f>close!AG2006/close!AG2005-1</f>
        <v>9.6273291925463855E-3</v>
      </c>
      <c r="AH2006" s="2">
        <f>close!AH2006/close!AH2005-1</f>
        <v>2.9640607632464011E-4</v>
      </c>
      <c r="AI2006" s="2">
        <f>close!AI2006/close!AI2005-1</f>
        <v>-9.5913261050876164E-3</v>
      </c>
      <c r="AJ2006" s="2">
        <f>close!AJ2006/close!AJ2005-1</f>
        <v>2.2493573264781297E-3</v>
      </c>
      <c r="AK2006" s="2">
        <f>close!AK2006/close!AK2005-1</f>
        <v>4.4130626654899086E-3</v>
      </c>
      <c r="AL2006" s="2">
        <f>close!AL2006/close!AL2005-1</f>
        <v>1.4227280810956699E-3</v>
      </c>
      <c r="AM2006" s="2">
        <f>close!AM2006/close!AM2005-1</f>
        <v>7.6548364648574285E-3</v>
      </c>
      <c r="AN2006" s="2">
        <f>close!AN2006/close!AN2005-1</f>
        <v>2.1541950113378672E-2</v>
      </c>
      <c r="AO2006" s="2">
        <f>close!AO2006/close!AO2005-1</f>
        <v>2.3008340523438253E-3</v>
      </c>
      <c r="AP2006" s="2">
        <f>close!AP2006/close!AP2005-1</f>
        <v>3.4313725490196179E-2</v>
      </c>
      <c r="AQ2006" s="2">
        <f>close!AQ2006/close!AQ2005-1</f>
        <v>-1.915085817524842E-2</v>
      </c>
      <c r="AR2006" s="2">
        <f>close!AR2006/close!AR2005-1</f>
        <v>4.3951844066500989E-3</v>
      </c>
      <c r="AS2006" s="2">
        <f>close!AS2006/close!AS2005-1</f>
        <v>2.5394138186434212E-3</v>
      </c>
      <c r="AT2006" s="2">
        <f>close!AT2006/close!AT2005-1</f>
        <v>4.9443757725586845E-3</v>
      </c>
      <c r="AU2006" s="2">
        <f>close!AU2006/close!AU2005-1</f>
        <v>2.8665615594094529E-3</v>
      </c>
      <c r="AV2006" s="2">
        <f>close!AV2006/close!AV2005-1</f>
        <v>1.9596864501679745E-2</v>
      </c>
      <c r="AW2006" s="2">
        <f>close!AW2006/close!AW2005-1</f>
        <v>1.1742602160640381E-3</v>
      </c>
      <c r="AX2006" s="2">
        <f>close!AX2006/close!AX2005-1</f>
        <v>1.2886597938144284E-3</v>
      </c>
    </row>
    <row r="2007" spans="1:50" x14ac:dyDescent="0.3">
      <c r="A2007" s="9">
        <v>42615</v>
      </c>
      <c r="B2007" s="2">
        <f>close!B2007/close!B2006-1</f>
        <v>8.443908323281013E-3</v>
      </c>
      <c r="C2007" s="2">
        <f>close!C2007/close!C2006-1</f>
        <v>2.3617347071189787E-3</v>
      </c>
      <c r="D2007" s="2">
        <f>close!D2007/close!D2006-1</f>
        <v>9.3694368968424424E-3</v>
      </c>
      <c r="E2007" s="2">
        <f>close!E2007/close!E2006-1</f>
        <v>1.6066273377682849E-2</v>
      </c>
      <c r="F2007" s="2">
        <f>close!F2007/close!F2006-1</f>
        <v>1.0416666666666741E-2</v>
      </c>
      <c r="G2007" s="2">
        <f>close!G2007/close!G2006-1</f>
        <v>5.4488842760769263E-3</v>
      </c>
      <c r="H2007" s="2">
        <f>close!H2007/close!H2006-1</f>
        <v>9.6997690531177572E-3</v>
      </c>
      <c r="I2007" s="2">
        <f>close!I2007/close!I2006-1</f>
        <v>2.1097046413502074E-2</v>
      </c>
      <c r="J2007" s="2">
        <f>close!J2007/close!J2006-1</f>
        <v>1.4108709414850429E-2</v>
      </c>
      <c r="K2007" s="2">
        <f>close!K2007/close!K2006-1</f>
        <v>1.5753199868723256E-2</v>
      </c>
      <c r="L2007" s="2">
        <f>close!L2007/close!L2006-1</f>
        <v>2.5531914893617058E-2</v>
      </c>
      <c r="M2007" s="2">
        <f>close!M2007/close!M2006-1</f>
        <v>6.6789497927222108E-3</v>
      </c>
      <c r="N2007" s="2">
        <f>close!N2007/close!N2006-1</f>
        <v>4.4585987261146487E-2</v>
      </c>
      <c r="O2007" s="2">
        <f>close!O2007/close!O2006-1</f>
        <v>1.0861515675141931E-2</v>
      </c>
      <c r="P2007" s="2">
        <f>close!P2007/close!P2006-1</f>
        <v>6.1219684483164727E-3</v>
      </c>
      <c r="Q2007" s="2">
        <f>close!Q2007/close!Q2006-1</f>
        <v>6.91180187010354E-3</v>
      </c>
      <c r="R2007" s="2">
        <f>close!R2007/close!R2006-1</f>
        <v>6.8539074722493432E-3</v>
      </c>
      <c r="S2007" s="2">
        <f>close!S2007/close!S2006-1</f>
        <v>-5.930087390761507E-3</v>
      </c>
      <c r="T2007" s="2">
        <f>close!T2007/close!T2006-1</f>
        <v>-6.8965517241381669E-4</v>
      </c>
      <c r="U2007" s="2">
        <f>close!U2007/close!U2006-1</f>
        <v>1.7604526878340021E-2</v>
      </c>
      <c r="V2007" s="2">
        <f>close!V2007/close!V2006-1</f>
        <v>1.2478266982900443E-2</v>
      </c>
      <c r="W2007" s="2">
        <f>close!W2007/close!W2006-1</f>
        <v>1.6657412548581885E-3</v>
      </c>
      <c r="X2007" s="2">
        <f>close!X2007/close!X2006-1</f>
        <v>-1.7035775127768327E-2</v>
      </c>
      <c r="Y2007" s="2">
        <f>close!Y2007/close!Y2006-1</f>
        <v>1.9664967225054619E-2</v>
      </c>
      <c r="Z2007" s="2">
        <f>close!Z2007/close!Z2006-1</f>
        <v>1.3970424314483143E-2</v>
      </c>
      <c r="AA2007" s="2">
        <f>close!AA2007/close!AA2006-1</f>
        <v>3.4983694040913171E-2</v>
      </c>
      <c r="AB2007" s="2">
        <f>close!AB2007/close!AB2006-1</f>
        <v>3.7261698440207436E-3</v>
      </c>
      <c r="AC2007" s="2">
        <f>close!AC2007/close!AC2006-1</f>
        <v>3.7261698440207436E-3</v>
      </c>
      <c r="AD2007" s="2">
        <f>close!AD2007/close!AD2006-1</f>
        <v>1.3891300573016796E-3</v>
      </c>
      <c r="AE2007" s="2">
        <f>close!AE2007/close!AE2006-1</f>
        <v>-8.8828151691150437E-3</v>
      </c>
      <c r="AF2007" s="2">
        <f>close!AF2007/close!AF2006-1</f>
        <v>-9.8178939034045953E-3</v>
      </c>
      <c r="AG2007" s="2">
        <f>close!AG2007/close!AG2006-1</f>
        <v>2.1224238695786157E-2</v>
      </c>
      <c r="AH2007" s="2">
        <f>close!AH2007/close!AH2006-1</f>
        <v>4.148455441143728E-3</v>
      </c>
      <c r="AI2007" s="2">
        <f>close!AI2007/close!AI2006-1</f>
        <v>2.2736842105263166E-2</v>
      </c>
      <c r="AJ2007" s="2">
        <f>close!AJ2007/close!AJ2006-1</f>
        <v>5.6107726835523675E-3</v>
      </c>
      <c r="AK2007" s="2">
        <f>close!AK2007/close!AK2006-1</f>
        <v>-1.9112478031634517E-2</v>
      </c>
      <c r="AL2007" s="2">
        <f>close!AL2007/close!AL2006-1</f>
        <v>-2.3086485526550016E-3</v>
      </c>
      <c r="AM2007" s="2">
        <f>close!AM2007/close!AM2006-1</f>
        <v>6.2154696132596943E-3</v>
      </c>
      <c r="AN2007" s="2">
        <f>close!AN2007/close!AN2006-1</f>
        <v>-4.4395116537180312E-3</v>
      </c>
      <c r="AO2007" s="2">
        <f>close!AO2007/close!AO2006-1</f>
        <v>-2.8694404591100842E-4</v>
      </c>
      <c r="AP2007" s="2">
        <f>close!AP2007/close!AP2006-1</f>
        <v>2.3696682464454888E-2</v>
      </c>
      <c r="AQ2007" s="2">
        <f>close!AQ2007/close!AQ2006-1</f>
        <v>9.9465831644869329E-3</v>
      </c>
      <c r="AR2007" s="2">
        <f>close!AR2007/close!AR2006-1</f>
        <v>6.0882800608828003E-3</v>
      </c>
      <c r="AS2007" s="2">
        <f>close!AS2007/close!AS2006-1</f>
        <v>3.7994722955145832E-3</v>
      </c>
      <c r="AT2007" s="2">
        <f>close!AT2007/close!AT2006-1</f>
        <v>8.610086100861114E-3</v>
      </c>
      <c r="AU2007" s="2">
        <f>close!AU2007/close!AU2006-1</f>
        <v>1.1862226668572173E-2</v>
      </c>
      <c r="AV2007" s="2">
        <f>close!AV2007/close!AV2006-1</f>
        <v>-4.667764964305321E-3</v>
      </c>
      <c r="AW2007" s="2">
        <f>close!AW2007/close!AW2006-1</f>
        <v>2.8149190710766714E-3</v>
      </c>
      <c r="AX2007" s="2">
        <f>close!AX2007/close!AX2006-1</f>
        <v>4.2900042900040347E-4</v>
      </c>
    </row>
    <row r="2008" spans="1:50" x14ac:dyDescent="0.3">
      <c r="A2008" s="9">
        <v>42618</v>
      </c>
      <c r="B2008" s="2">
        <f>close!B2008/close!B2007-1</f>
        <v>2.3923444976077235E-3</v>
      </c>
      <c r="C2008" s="2">
        <f>close!C2008/close!C2007-1</f>
        <v>1.0635130236652524E-2</v>
      </c>
      <c r="D2008" s="2">
        <f>close!D2008/close!D2007-1</f>
        <v>-1.3923698134221674E-4</v>
      </c>
      <c r="E2008" s="2">
        <f>close!E2008/close!E2007-1</f>
        <v>1.4823965410746265E-3</v>
      </c>
      <c r="F2008" s="2">
        <f>close!F2008/close!F2007-1</f>
        <v>-1.1597938144329856E-2</v>
      </c>
      <c r="G2008" s="2">
        <f>close!G2008/close!G2007-1</f>
        <v>-6.5806451612904215E-3</v>
      </c>
      <c r="H2008" s="2">
        <f>close!H2008/close!H2007-1</f>
        <v>6.9762122598353571E-3</v>
      </c>
      <c r="I2008" s="2">
        <f>close!I2008/close!I2007-1</f>
        <v>-8.2644628099173278E-3</v>
      </c>
      <c r="J2008" s="2">
        <f>close!J2008/close!J2007-1</f>
        <v>3.5093195398198551E-2</v>
      </c>
      <c r="K2008" s="2">
        <f>close!K2008/close!K2007-1</f>
        <v>-4.5234248788368348E-3</v>
      </c>
      <c r="L2008" s="2">
        <f>close!L2008/close!L2007-1</f>
        <v>-6.3183704262542717E-3</v>
      </c>
      <c r="M2008" s="2">
        <f>close!M2008/close!M2007-1</f>
        <v>6.5774422328985782E-3</v>
      </c>
      <c r="N2008" s="2">
        <f>close!N2008/close!N2007-1</f>
        <v>-3.0487804878047697E-3</v>
      </c>
      <c r="O2008" s="2">
        <f>close!O2008/close!O2007-1</f>
        <v>1.2210012210012167E-2</v>
      </c>
      <c r="P2008" s="2">
        <f>close!P2008/close!P2007-1</f>
        <v>6.5527732272407935E-3</v>
      </c>
      <c r="Q2008" s="2">
        <f>close!Q2008/close!Q2007-1</f>
        <v>6.9961223286107987E-3</v>
      </c>
      <c r="R2008" s="2">
        <f>close!R2008/close!R2007-1</f>
        <v>-3.8845726970033745E-3</v>
      </c>
      <c r="S2008" s="2">
        <f>close!S2008/close!S2007-1</f>
        <v>-2.5117739403454076E-3</v>
      </c>
      <c r="T2008" s="2">
        <f>close!T2008/close!T2007-1</f>
        <v>4.8309178743961567E-3</v>
      </c>
      <c r="U2008" s="2">
        <f>close!U2008/close!U2007-1</f>
        <v>7.7232004942873189E-4</v>
      </c>
      <c r="V2008" s="2">
        <f>close!V2008/close!V2007-1</f>
        <v>4.1939065005551779E-3</v>
      </c>
      <c r="W2008" s="2">
        <f>close!W2008/close!W2007-1</f>
        <v>6.7904656319290879E-3</v>
      </c>
      <c r="X2008" s="2">
        <f>close!X2008/close!X2007-1</f>
        <v>1.2709416522241668E-2</v>
      </c>
      <c r="Y2008" s="2">
        <f>close!Y2008/close!Y2007-1</f>
        <v>0</v>
      </c>
      <c r="Z2008" s="2">
        <f>close!Z2008/close!Z2007-1</f>
        <v>3.0414071088311623E-3</v>
      </c>
      <c r="AA2008" s="2">
        <f>close!AA2008/close!AA2007-1</f>
        <v>-4.5832139788026804E-3</v>
      </c>
      <c r="AB2008" s="2">
        <f>close!AB2008/close!AB2007-1</f>
        <v>6.1296727963395803E-3</v>
      </c>
      <c r="AC2008" s="2">
        <f>close!AC2008/close!AC2007-1</f>
        <v>6.1296727963395803E-3</v>
      </c>
      <c r="AD2008" s="2">
        <f>close!AD2008/close!AD2007-1</f>
        <v>-5.2020114444251142E-4</v>
      </c>
      <c r="AE2008" s="2">
        <f>close!AE2008/close!AE2007-1</f>
        <v>-5.2568079972423742E-3</v>
      </c>
      <c r="AF2008" s="2">
        <f>close!AF2008/close!AF2007-1</f>
        <v>4.7177354869663013E-3</v>
      </c>
      <c r="AG2008" s="2">
        <f>close!AG2008/close!AG2007-1</f>
        <v>4.5180722891566827E-3</v>
      </c>
      <c r="AH2008" s="2">
        <f>close!AH2008/close!AH2007-1</f>
        <v>3.6886757654002178E-3</v>
      </c>
      <c r="AI2008" s="2">
        <f>close!AI2008/close!AI2007-1</f>
        <v>8.2338410868665335E-4</v>
      </c>
      <c r="AJ2008" s="2">
        <f>close!AJ2008/close!AJ2007-1</f>
        <v>1.5941335883962182E-4</v>
      </c>
      <c r="AK2008" s="2">
        <f>close!AK2008/close!AK2007-1</f>
        <v>5.5991041433371969E-3</v>
      </c>
      <c r="AL2008" s="2">
        <f>close!AL2008/close!AL2007-1</f>
        <v>-1.4239943040227354E-3</v>
      </c>
      <c r="AM2008" s="2">
        <f>close!AM2008/close!AM2007-1</f>
        <v>6.0054907343858321E-3</v>
      </c>
      <c r="AN2008" s="2">
        <f>close!AN2008/close!AN2007-1</f>
        <v>2.3690078037903906E-2</v>
      </c>
      <c r="AO2008" s="2">
        <f>close!AO2008/close!AO2007-1</f>
        <v>7.8932261768072109E-4</v>
      </c>
      <c r="AP2008" s="2">
        <f>close!AP2008/close!AP2007-1</f>
        <v>-1.388888888888884E-2</v>
      </c>
      <c r="AQ2008" s="2">
        <f>close!AQ2008/close!AQ2007-1</f>
        <v>4.0124019697245217E-3</v>
      </c>
      <c r="AR2008" s="2">
        <f>close!AR2008/close!AR2007-1</f>
        <v>5.9568835098335882E-3</v>
      </c>
      <c r="AS2008" s="2">
        <f>close!AS2008/close!AS2007-1</f>
        <v>3.5222374093155651E-3</v>
      </c>
      <c r="AT2008" s="2">
        <f>close!AT2008/close!AT2007-1</f>
        <v>3.2317073170731181E-3</v>
      </c>
      <c r="AU2008" s="2">
        <f>close!AU2008/close!AU2007-1</f>
        <v>-2.2033898305084731E-2</v>
      </c>
      <c r="AV2008" s="2">
        <f>close!AV2008/close!AV2007-1</f>
        <v>3.4482758620688614E-3</v>
      </c>
      <c r="AW2008" s="2">
        <f>close!AW2008/close!AW2007-1</f>
        <v>2.1052631578948322E-3</v>
      </c>
      <c r="AX2008" s="2">
        <f>close!AX2008/close!AX2007-1</f>
        <v>1.8867924528301883E-2</v>
      </c>
    </row>
    <row r="2009" spans="1:50" x14ac:dyDescent="0.3">
      <c r="A2009" s="9">
        <v>42619</v>
      </c>
      <c r="B2009" s="2">
        <f>close!B2009/close!B2008-1</f>
        <v>2.3866348448686736E-3</v>
      </c>
      <c r="C2009" s="2">
        <f>close!C2009/close!C2008-1</f>
        <v>1.0523214480148146E-2</v>
      </c>
      <c r="D2009" s="2">
        <f>close!D2009/close!D2008-1</f>
        <v>-1.3925637097900179E-4</v>
      </c>
      <c r="E2009" s="2">
        <f>close!E2009/close!E2008-1</f>
        <v>1.4802022943136706E-3</v>
      </c>
      <c r="F2009" s="2">
        <f>close!F2009/close!F2008-1</f>
        <v>3.9113428943937656E-3</v>
      </c>
      <c r="G2009" s="2">
        <f>close!G2009/close!G2008-1</f>
        <v>-6.6242369138848067E-3</v>
      </c>
      <c r="H2009" s="2">
        <f>close!H2009/close!H2008-1</f>
        <v>6.9278818852926971E-3</v>
      </c>
      <c r="I2009" s="2">
        <f>close!I2009/close!I2008-1</f>
        <v>-8.3333333333333037E-3</v>
      </c>
      <c r="J2009" s="2">
        <f>close!J2009/close!J2008-1</f>
        <v>3.3903416189204449E-2</v>
      </c>
      <c r="K2009" s="2">
        <f>close!K2009/close!K2008-1</f>
        <v>-4.5439792275234758E-3</v>
      </c>
      <c r="L2009" s="2">
        <f>close!L2009/close!L2008-1</f>
        <v>-6.3585460757331624E-3</v>
      </c>
      <c r="M2009" s="2">
        <f>close!M2009/close!M2008-1</f>
        <v>6.534462185351364E-3</v>
      </c>
      <c r="N2009" s="2">
        <f>close!N2009/close!N2008-1</f>
        <v>-3.0581039755351869E-3</v>
      </c>
      <c r="O2009" s="2">
        <f>close!O2009/close!O2008-1</f>
        <v>3.8841978287093015E-2</v>
      </c>
      <c r="P2009" s="2">
        <f>close!P2009/close!P2008-1</f>
        <v>-1.6275284817485192E-3</v>
      </c>
      <c r="Q2009" s="2">
        <f>close!Q2009/close!Q2008-1</f>
        <v>6.947516652231478E-3</v>
      </c>
      <c r="R2009" s="2">
        <f>close!R2009/close!R2008-1</f>
        <v>-3.8997214484680631E-3</v>
      </c>
      <c r="S2009" s="2">
        <f>close!S2009/close!S2008-1</f>
        <v>6.295247088448086E-4</v>
      </c>
      <c r="T2009" s="2">
        <f>close!T2009/close!T2008-1</f>
        <v>4.8076923076922906E-3</v>
      </c>
      <c r="U2009" s="2">
        <f>close!U2009/close!U2008-1</f>
        <v>-3.0868961259453709E-3</v>
      </c>
      <c r="V2009" s="2">
        <f>close!V2009/close!V2008-1</f>
        <v>4.3212357204274188E-3</v>
      </c>
      <c r="W2009" s="2">
        <f>close!W2009/close!W2008-1</f>
        <v>6.7446662078458619E-3</v>
      </c>
      <c r="X2009" s="2">
        <f>close!X2009/close!X2008-1</f>
        <v>1.2549914432401499E-2</v>
      </c>
      <c r="Y2009" s="2">
        <f>close!Y2009/close!Y2008-1</f>
        <v>-1.4285714285713347E-3</v>
      </c>
      <c r="Z2009" s="2">
        <f>close!Z2009/close!Z2008-1</f>
        <v>3.0321849998173889E-3</v>
      </c>
      <c r="AA2009" s="2">
        <f>close!AA2009/close!AA2008-1</f>
        <v>0</v>
      </c>
      <c r="AB2009" s="2">
        <f>close!AB2009/close!AB2008-1</f>
        <v>6.0923288141410126E-3</v>
      </c>
      <c r="AC2009" s="2">
        <f>close!AC2009/close!AC2008-1</f>
        <v>6.0923288141410126E-3</v>
      </c>
      <c r="AD2009" s="2">
        <f>close!AD2009/close!AD2008-1</f>
        <v>-5.2047189451775999E-4</v>
      </c>
      <c r="AE2009" s="2">
        <f>close!AE2009/close!AE2008-1</f>
        <v>-5.2845880620290275E-3</v>
      </c>
      <c r="AF2009" s="2">
        <f>close!AF2009/close!AF2008-1</f>
        <v>4.6955829685633166E-3</v>
      </c>
      <c r="AG2009" s="2">
        <f>close!AG2009/close!AG2008-1</f>
        <v>4.1979010494752611E-3</v>
      </c>
      <c r="AH2009" s="2">
        <f>close!AH2009/close!AH2008-1</f>
        <v>3.9323778022785749E-2</v>
      </c>
      <c r="AI2009" s="2">
        <f>close!AI2009/close!AI2008-1</f>
        <v>2.0567667626492092E-3</v>
      </c>
      <c r="AJ2009" s="2">
        <f>close!AJ2009/close!AJ2008-1</f>
        <v>1.5938795027081731E-4</v>
      </c>
      <c r="AK2009" s="2">
        <f>close!AK2009/close!AK2008-1</f>
        <v>8.9086859688196629E-3</v>
      </c>
      <c r="AL2009" s="2">
        <f>close!AL2009/close!AL2008-1</f>
        <v>-1.4260249554366444E-3</v>
      </c>
      <c r="AM2009" s="2">
        <f>close!AM2009/close!AM2008-1</f>
        <v>5.9696401159814449E-3</v>
      </c>
      <c r="AN2009" s="2">
        <f>close!AN2009/close!AN2008-1</f>
        <v>2.3141845902532099E-2</v>
      </c>
      <c r="AO2009" s="2">
        <f>close!AO2009/close!AO2008-1</f>
        <v>7.8870007886999716E-4</v>
      </c>
      <c r="AP2009" s="2">
        <f>close!AP2009/close!AP2008-1</f>
        <v>-4.6948356807511304E-3</v>
      </c>
      <c r="AQ2009" s="2">
        <f>close!AQ2009/close!AQ2008-1</f>
        <v>3.9963669391462897E-3</v>
      </c>
      <c r="AR2009" s="2">
        <f>close!AR2009/close!AR2008-1</f>
        <v>5.9216091737945842E-3</v>
      </c>
      <c r="AS2009" s="2">
        <f>close!AS2009/close!AS2008-1</f>
        <v>3.5098747970034871E-3</v>
      </c>
      <c r="AT2009" s="2">
        <f>close!AT2009/close!AT2008-1</f>
        <v>3.2212970278977515E-3</v>
      </c>
      <c r="AU2009" s="2">
        <f>close!AU2009/close!AU2008-1</f>
        <v>1.0109763142693851E-3</v>
      </c>
      <c r="AV2009" s="2">
        <f>close!AV2009/close!AV2008-1</f>
        <v>3.4364261168384758E-3</v>
      </c>
      <c r="AW2009" s="2">
        <f>close!AW2009/close!AW2008-1</f>
        <v>-2.3342670401493848E-3</v>
      </c>
      <c r="AX2009" s="2">
        <f>close!AX2009/close!AX2008-1</f>
        <v>2.1043771043769421E-3</v>
      </c>
    </row>
    <row r="2010" spans="1:50" x14ac:dyDescent="0.3">
      <c r="A2010" s="9">
        <v>42620</v>
      </c>
      <c r="B2010" s="2">
        <f>close!B2010/close!B2009-1</f>
        <v>-7.1428571428572285E-3</v>
      </c>
      <c r="C2010" s="2">
        <f>close!C2010/close!C2009-1</f>
        <v>-5.5649219770050884E-3</v>
      </c>
      <c r="D2010" s="2">
        <f>close!D2010/close!D2009-1</f>
        <v>6.1281337047354167E-3</v>
      </c>
      <c r="E2010" s="2">
        <f>close!E2010/close!E2009-1</f>
        <v>1.9706860450794395E-3</v>
      </c>
      <c r="F2010" s="2">
        <f>close!F2010/close!F2009-1</f>
        <v>1.298701298701288E-2</v>
      </c>
      <c r="G2010" s="2">
        <f>close!G2010/close!G2009-1</f>
        <v>9.152719665272091E-3</v>
      </c>
      <c r="H2010" s="2">
        <f>close!H2010/close!H2009-1</f>
        <v>-2.6317768253253382E-3</v>
      </c>
      <c r="I2010" s="2">
        <f>close!I2010/close!I2009-1</f>
        <v>0</v>
      </c>
      <c r="J2010" s="2">
        <f>close!J2010/close!J2009-1</f>
        <v>-1.7166666666666663E-2</v>
      </c>
      <c r="K2010" s="2">
        <f>close!K2010/close!K2009-1</f>
        <v>-8.9664166938376866E-3</v>
      </c>
      <c r="L2010" s="2">
        <f>close!L2010/close!L2009-1</f>
        <v>-1.2034383954154793E-2</v>
      </c>
      <c r="M2010" s="2">
        <f>close!M2010/close!M2009-1</f>
        <v>-3.7258665462346352E-3</v>
      </c>
      <c r="N2010" s="2">
        <f>close!N2010/close!N2009-1</f>
        <v>-4.2944785276073483E-2</v>
      </c>
      <c r="O2010" s="2">
        <f>close!O2010/close!O2009-1</f>
        <v>2.0668834184858209E-2</v>
      </c>
      <c r="P2010" s="2">
        <f>close!P2010/close!P2009-1</f>
        <v>5.5891942244994386E-3</v>
      </c>
      <c r="Q2010" s="2">
        <f>close!Q2010/close!Q2009-1</f>
        <v>-3.7127793866442715E-5</v>
      </c>
      <c r="R2010" s="2">
        <f>close!R2010/close!R2009-1</f>
        <v>-9.7688292319164649E-3</v>
      </c>
      <c r="S2010" s="2">
        <f>close!S2010/close!S2009-1</f>
        <v>-3.1456432840515358E-3</v>
      </c>
      <c r="T2010" s="2">
        <f>close!T2010/close!T2009-1</f>
        <v>4.1011619958988277E-3</v>
      </c>
      <c r="U2010" s="2">
        <f>close!U2010/close!U2009-1</f>
        <v>2.5081281932187505E-2</v>
      </c>
      <c r="V2010" s="2">
        <f>close!V2010/close!V2009-1</f>
        <v>0</v>
      </c>
      <c r="W2010" s="2">
        <f>close!W2010/close!W2009-1</f>
        <v>-3.0079299972655127E-3</v>
      </c>
      <c r="X2010" s="2">
        <f>close!X2010/close!X2009-1</f>
        <v>3.9436619718309807E-2</v>
      </c>
      <c r="Y2010" s="2">
        <f>close!Y2010/close!Y2009-1</f>
        <v>1.4306151645206988E-3</v>
      </c>
      <c r="Z2010" s="2">
        <f>close!Z2010/close!Z2009-1</f>
        <v>-6.3374125874126053E-3</v>
      </c>
      <c r="AA2010" s="2">
        <f>close!AA2010/close!AA2009-1</f>
        <v>-1.4388489208633226E-3</v>
      </c>
      <c r="AB2010" s="2">
        <f>close!AB2010/close!AB2009-1</f>
        <v>-2.8144989339019544E-3</v>
      </c>
      <c r="AC2010" s="2">
        <f>close!AC2010/close!AC2009-1</f>
        <v>-2.8144989339019544E-3</v>
      </c>
      <c r="AD2010" s="2">
        <f>close!AD2010/close!AD2009-1</f>
        <v>8.6790487762544721E-4</v>
      </c>
      <c r="AE2010" s="2">
        <f>close!AE2010/close!AE2009-1</f>
        <v>5.3997561400453975E-3</v>
      </c>
      <c r="AF2010" s="2">
        <f>close!AF2010/close!AF2009-1</f>
        <v>-1.4733840304182455E-2</v>
      </c>
      <c r="AG2010" s="2">
        <f>close!AG2010/close!AG2009-1</f>
        <v>-1.4332636607942817E-2</v>
      </c>
      <c r="AH2010" s="2">
        <f>close!AH2010/close!AH2009-1</f>
        <v>1.1881188118811892E-2</v>
      </c>
      <c r="AI2010" s="2">
        <f>close!AI2010/close!AI2009-1</f>
        <v>-2.8735632183907178E-3</v>
      </c>
      <c r="AJ2010" s="2">
        <f>close!AJ2010/close!AJ2009-1</f>
        <v>1.7529880478086568E-3</v>
      </c>
      <c r="AK2010" s="2">
        <f>close!AK2010/close!AK2009-1</f>
        <v>-1.5011037527593918E-2</v>
      </c>
      <c r="AL2010" s="2">
        <f>close!AL2010/close!AL2009-1</f>
        <v>5.3552302749018121E-3</v>
      </c>
      <c r="AM2010" s="2">
        <f>close!AM2010/close!AM2009-1</f>
        <v>1.1190233977619535E-2</v>
      </c>
      <c r="AN2010" s="2">
        <f>close!AN2010/close!AN2009-1</f>
        <v>5.8541777541245565E-3</v>
      </c>
      <c r="AO2010" s="2">
        <f>close!AO2010/close!AO2009-1</f>
        <v>-4.2986101160625845E-3</v>
      </c>
      <c r="AP2010" s="2">
        <f>close!AP2010/close!AP2009-1</f>
        <v>1.8867924528301883E-2</v>
      </c>
      <c r="AQ2010" s="2">
        <f>close!AQ2010/close!AQ2009-1</f>
        <v>1.4836258368011501E-2</v>
      </c>
      <c r="AR2010" s="2">
        <f>close!AR2010/close!AR2009-1</f>
        <v>3.7376191366100819E-3</v>
      </c>
      <c r="AS2010" s="2">
        <f>close!AS2010/close!AS2009-1</f>
        <v>-1.8793067446231104E-3</v>
      </c>
      <c r="AT2010" s="2">
        <f>close!AT2010/close!AT2009-1</f>
        <v>8.6029322670542197E-3</v>
      </c>
      <c r="AU2010" s="2">
        <f>close!AU2010/close!AU2009-1</f>
        <v>8.3682008368199945E-3</v>
      </c>
      <c r="AV2010" s="2">
        <f>close!AV2010/close!AV2009-1</f>
        <v>-1.2876712328767081E-2</v>
      </c>
      <c r="AW2010" s="2">
        <f>close!AW2010/close!AW2009-1</f>
        <v>1.6378100140383989E-3</v>
      </c>
      <c r="AX2010" s="2">
        <f>close!AX2010/close!AX2009-1</f>
        <v>8.3998320033606966E-4</v>
      </c>
    </row>
    <row r="2011" spans="1:50" x14ac:dyDescent="0.3">
      <c r="A2011" s="9">
        <v>42621</v>
      </c>
      <c r="B2011" s="2">
        <f>close!B2011/close!B2010-1</f>
        <v>-4.7961630695442237E-3</v>
      </c>
      <c r="C2011" s="2">
        <f>close!C2011/close!C2010-1</f>
        <v>-5.3538649806250671E-4</v>
      </c>
      <c r="D2011" s="2">
        <f>close!D2011/close!D2010-1</f>
        <v>-2.6208933185677408E-2</v>
      </c>
      <c r="E2011" s="2">
        <f>close!E2011/close!E2010-1</f>
        <v>0</v>
      </c>
      <c r="F2011" s="2">
        <f>close!F2011/close!F2010-1</f>
        <v>7.692307692307665E-3</v>
      </c>
      <c r="G2011" s="2">
        <f>close!G2011/close!G2010-1</f>
        <v>-1.7362010883648638E-2</v>
      </c>
      <c r="H2011" s="2">
        <f>close!H2011/close!H2010-1</f>
        <v>1.9601930036190485E-3</v>
      </c>
      <c r="I2011" s="2">
        <f>close!I2011/close!I2010-1</f>
        <v>-2.5210084033613467E-2</v>
      </c>
      <c r="J2011" s="2">
        <f>close!J2011/close!J2010-1</f>
        <v>2.7895540105138172E-2</v>
      </c>
      <c r="K2011" s="2">
        <f>close!K2011/close!K2010-1</f>
        <v>1.8753084388879682E-2</v>
      </c>
      <c r="L2011" s="2">
        <f>close!L2011/close!L2010-1</f>
        <v>4.0603248259860614E-3</v>
      </c>
      <c r="M2011" s="2">
        <f>close!M2011/close!M2010-1</f>
        <v>9.1795104261105376E-3</v>
      </c>
      <c r="N2011" s="2">
        <f>close!N2011/close!N2010-1</f>
        <v>-3.8461538461538547E-2</v>
      </c>
      <c r="O2011" s="2">
        <f>close!O2011/close!O2010-1</f>
        <v>-9.7838452787256669E-3</v>
      </c>
      <c r="P2011" s="2">
        <f>close!P2011/close!P2010-1</f>
        <v>-1.8527095877721722E-3</v>
      </c>
      <c r="Q2011" s="2">
        <f>close!Q2011/close!Q2010-1</f>
        <v>-6.3738412604116279E-3</v>
      </c>
      <c r="R2011" s="2">
        <f>close!R2011/close!R2010-1</f>
        <v>-1.1521951954213461E-2</v>
      </c>
      <c r="S2011" s="2">
        <f>close!S2011/close!S2010-1</f>
        <v>-6.3111391606185396E-4</v>
      </c>
      <c r="T2011" s="2">
        <f>close!T2011/close!T2010-1</f>
        <v>-4.0844111640571112E-3</v>
      </c>
      <c r="U2011" s="2">
        <f>close!U2011/close!U2010-1</f>
        <v>-6.6455218244977354E-3</v>
      </c>
      <c r="V2011" s="2">
        <f>close!V2011/close!V2010-1</f>
        <v>-2.1289537712895323E-2</v>
      </c>
      <c r="W2011" s="2">
        <f>close!W2011/close!W2010-1</f>
        <v>-5.4854635216683434E-4</v>
      </c>
      <c r="X2011" s="2">
        <f>close!X2011/close!X2010-1</f>
        <v>-5.9620596205961496E-3</v>
      </c>
      <c r="Y2011" s="2">
        <f>close!Y2011/close!Y2010-1</f>
        <v>4.9999999999998934E-3</v>
      </c>
      <c r="Z2011" s="2">
        <f>close!Z2011/close!Z2010-1</f>
        <v>-1.1216186496591174E-2</v>
      </c>
      <c r="AA2011" s="2">
        <f>close!AA2011/close!AA2010-1</f>
        <v>-1.7579250720461181E-2</v>
      </c>
      <c r="AB2011" s="2">
        <f>close!AB2011/close!AB2010-1</f>
        <v>-6.4146424905918709E-3</v>
      </c>
      <c r="AC2011" s="2">
        <f>close!AC2011/close!AC2010-1</f>
        <v>-6.4146424905918709E-3</v>
      </c>
      <c r="AD2011" s="2">
        <f>close!AD2011/close!AD2010-1</f>
        <v>-3.9889004509191528E-3</v>
      </c>
      <c r="AE2011" s="2">
        <f>close!AE2011/close!AE2010-1</f>
        <v>-2.6853776853776767E-2</v>
      </c>
      <c r="AF2011" s="2">
        <f>close!AF2011/close!AF2010-1</f>
        <v>7.2358900144717797E-3</v>
      </c>
      <c r="AG2011" s="2">
        <f>close!AG2011/close!AG2010-1</f>
        <v>-3.0293850348372953E-4</v>
      </c>
      <c r="AH2011" s="2">
        <f>close!AH2011/close!AH2010-1</f>
        <v>-1.1392228124126547E-2</v>
      </c>
      <c r="AI2011" s="2">
        <f>close!AI2011/close!AI2010-1</f>
        <v>-8.2338410868676437E-4</v>
      </c>
      <c r="AJ2011" s="2">
        <f>close!AJ2011/close!AJ2010-1</f>
        <v>-2.2271714922048602E-3</v>
      </c>
      <c r="AK2011" s="2">
        <f>close!AK2011/close!AK2010-1</f>
        <v>2.1739130434782705E-2</v>
      </c>
      <c r="AL2011" s="2">
        <f>close!AL2011/close!AL2010-1</f>
        <v>-1.8110795454545525E-2</v>
      </c>
      <c r="AM2011" s="2">
        <f>close!AM2011/close!AM2010-1</f>
        <v>-1.006036217303885E-3</v>
      </c>
      <c r="AN2011" s="2">
        <f>close!AN2011/close!AN2010-1</f>
        <v>-6.3492063492062156E-3</v>
      </c>
      <c r="AO2011" s="2">
        <f>close!AO2011/close!AO2010-1</f>
        <v>-7.1952798963880182E-3</v>
      </c>
      <c r="AP2011" s="2">
        <f>close!AP2011/close!AP2010-1</f>
        <v>2.3148148148148806E-3</v>
      </c>
      <c r="AQ2011" s="2">
        <f>close!AQ2011/close!AQ2010-1</f>
        <v>1.0697093956140158E-3</v>
      </c>
      <c r="AR2011" s="2">
        <f>close!AR2011/close!AR2010-1</f>
        <v>-2.0480357475329836E-3</v>
      </c>
      <c r="AS2011" s="2">
        <f>close!AS2011/close!AS2010-1</f>
        <v>1.7887029288703005E-2</v>
      </c>
      <c r="AT2011" s="2">
        <f>close!AT2011/close!AT2010-1</f>
        <v>-3.2436328688130178E-3</v>
      </c>
      <c r="AU2011" s="2">
        <f>close!AU2011/close!AU2010-1</f>
        <v>-1.5595936471598293E-2</v>
      </c>
      <c r="AV2011" s="2">
        <f>close!AV2011/close!AV2010-1</f>
        <v>-3.191784623924554E-3</v>
      </c>
      <c r="AW2011" s="2">
        <f>close!AW2011/close!AW2010-1</f>
        <v>-7.0077084793274125E-3</v>
      </c>
      <c r="AX2011" s="2">
        <f>close!AX2011/close!AX2010-1</f>
        <v>7.133864876206486E-3</v>
      </c>
    </row>
    <row r="2012" spans="1:50" x14ac:dyDescent="0.3">
      <c r="A2012" s="9">
        <v>42622</v>
      </c>
      <c r="B2012" s="2">
        <f>close!B2012/close!B2011-1</f>
        <v>-4.2771084337349441E-2</v>
      </c>
      <c r="C2012" s="2">
        <f>close!C2012/close!C2011-1</f>
        <v>-3.0507869295717138E-2</v>
      </c>
      <c r="D2012" s="2">
        <f>close!D2012/close!D2011-1</f>
        <v>-2.2649734647460229E-2</v>
      </c>
      <c r="E2012" s="2">
        <f>close!E2012/close!E2011-1</f>
        <v>-1.9545175169022655E-2</v>
      </c>
      <c r="F2012" s="2">
        <f>close!F2012/close!F2011-1</f>
        <v>-1.2722646310432628E-2</v>
      </c>
      <c r="G2012" s="2">
        <f>close!G2012/close!G2011-1</f>
        <v>-2.7689873417721667E-2</v>
      </c>
      <c r="H2012" s="2">
        <f>close!H2012/close!H2011-1</f>
        <v>-3.288186606471033E-2</v>
      </c>
      <c r="I2012" s="2">
        <f>close!I2012/close!I2011-1</f>
        <v>-3.4482758620689502E-2</v>
      </c>
      <c r="J2012" s="2">
        <f>close!J2012/close!J2011-1</f>
        <v>-4.4625917677142746E-2</v>
      </c>
      <c r="K2012" s="2">
        <f>close!K2012/close!K2011-1</f>
        <v>-4.5212336508961837E-3</v>
      </c>
      <c r="L2012" s="2">
        <f>close!L2012/close!L2011-1</f>
        <v>-3.1003273637589035E-2</v>
      </c>
      <c r="M2012" s="2">
        <f>close!M2012/close!M2011-1</f>
        <v>-2.481751824817513E-2</v>
      </c>
      <c r="N2012" s="2">
        <f>close!N2012/close!N2011-1</f>
        <v>0</v>
      </c>
      <c r="O2012" s="2">
        <f>close!O2012/close!O2011-1</f>
        <v>-2.5735294117647078E-2</v>
      </c>
      <c r="P2012" s="2">
        <f>close!P2012/close!P2011-1</f>
        <v>-2.5754060324826078E-2</v>
      </c>
      <c r="Q2012" s="2">
        <f>close!Q2012/close!Q2011-1</f>
        <v>-1.7886502914652991E-2</v>
      </c>
      <c r="R2012" s="2">
        <f>close!R2012/close!R2011-1</f>
        <v>-2.6817004418710932E-2</v>
      </c>
      <c r="S2012" s="2">
        <f>close!S2012/close!S2011-1</f>
        <v>-9.7884433217556577E-3</v>
      </c>
      <c r="T2012" s="2">
        <f>close!T2012/close!T2011-1</f>
        <v>-3.8277511961722466E-2</v>
      </c>
      <c r="U2012" s="2">
        <f>close!U2012/close!U2011-1</f>
        <v>-1.9157670670518323E-2</v>
      </c>
      <c r="V2012" s="2">
        <f>close!V2012/close!V2011-1</f>
        <v>-1.2430080795524656E-3</v>
      </c>
      <c r="W2012" s="2">
        <f>close!W2012/close!W2011-1</f>
        <v>-2.7442371020856227E-2</v>
      </c>
      <c r="X2012" s="2">
        <f>close!X2012/close!X2011-1</f>
        <v>-5.4525627044710978E-2</v>
      </c>
      <c r="Y2012" s="2">
        <f>close!Y2012/close!Y2011-1</f>
        <v>-5.6858564321249361E-3</v>
      </c>
      <c r="Z2012" s="2">
        <f>close!Z2012/close!Z2011-1</f>
        <v>-3.543890865954924E-2</v>
      </c>
      <c r="AA2012" s="2">
        <f>close!AA2012/close!AA2011-1</f>
        <v>-1.9360516280434004E-2</v>
      </c>
      <c r="AB2012" s="2">
        <f>close!AB2012/close!AB2011-1</f>
        <v>-1.3686838254282518E-2</v>
      </c>
      <c r="AC2012" s="2">
        <f>close!AC2012/close!AC2011-1</f>
        <v>-1.3686838254282518E-2</v>
      </c>
      <c r="AD2012" s="2">
        <f>close!AD2012/close!AD2011-1</f>
        <v>-2.1243252655406608E-2</v>
      </c>
      <c r="AE2012" s="2">
        <f>close!AE2012/close!AE2011-1</f>
        <v>-1.4954602100765602E-2</v>
      </c>
      <c r="AF2012" s="2">
        <f>close!AF2012/close!AF2011-1</f>
        <v>-4.9808429118773923E-2</v>
      </c>
      <c r="AG2012" s="2">
        <f>close!AG2012/close!AG2011-1</f>
        <v>-7.1212121212120838E-3</v>
      </c>
      <c r="AH2012" s="2">
        <f>close!AH2012/close!AH2011-1</f>
        <v>-2.0572640509013751E-2</v>
      </c>
      <c r="AI2012" s="2">
        <f>close!AI2012/close!AI2011-1</f>
        <v>-1.1124845488257096E-2</v>
      </c>
      <c r="AJ2012" s="2">
        <f>close!AJ2012/close!AJ2011-1</f>
        <v>-3.0931122448979553E-2</v>
      </c>
      <c r="AK2012" s="2">
        <f>close!AK2012/close!AK2011-1</f>
        <v>-2.4786137310813694E-2</v>
      </c>
      <c r="AL2012" s="2">
        <f>close!AL2012/close!AL2011-1</f>
        <v>-1.7179023508137381E-2</v>
      </c>
      <c r="AM2012" s="2">
        <f>close!AM2012/close!AM2011-1</f>
        <v>-4.0281973816716943E-2</v>
      </c>
      <c r="AN2012" s="2">
        <f>close!AN2012/close!AN2011-1</f>
        <v>-3.4078807241746611E-2</v>
      </c>
      <c r="AO2012" s="2">
        <f>close!AO2012/close!AO2011-1</f>
        <v>-3.3628062037976414E-2</v>
      </c>
      <c r="AP2012" s="2">
        <f>close!AP2012/close!AP2011-1</f>
        <v>1.616628175519641E-2</v>
      </c>
      <c r="AQ2012" s="2">
        <f>close!AQ2012/close!AQ2011-1</f>
        <v>-2.1905609973285833E-2</v>
      </c>
      <c r="AR2012" s="2">
        <f>close!AR2012/close!AR2011-1</f>
        <v>-3.3208955223880565E-2</v>
      </c>
      <c r="AS2012" s="2">
        <f>close!AS2012/close!AS2011-1</f>
        <v>-3.7303463158976369E-2</v>
      </c>
      <c r="AT2012" s="2">
        <f>close!AT2012/close!AT2011-1</f>
        <v>-1.9766180547185708E-2</v>
      </c>
      <c r="AU2012" s="2">
        <f>close!AU2012/close!AU2011-1</f>
        <v>-3.8517441860465018E-2</v>
      </c>
      <c r="AV2012" s="2">
        <f>close!AV2012/close!AV2011-1</f>
        <v>-2.1300292356953965E-2</v>
      </c>
      <c r="AW2012" s="2">
        <f>close!AW2012/close!AW2011-1</f>
        <v>-1.4114326040931546E-2</v>
      </c>
      <c r="AX2012" s="2">
        <f>close!AX2012/close!AX2011-1</f>
        <v>2.083333333333437E-3</v>
      </c>
    </row>
    <row r="2013" spans="1:50" x14ac:dyDescent="0.3">
      <c r="A2013" s="9">
        <v>42625</v>
      </c>
      <c r="B2013" s="2">
        <f>close!B2013/close!B2012-1</f>
        <v>1.7463813719320376E-2</v>
      </c>
      <c r="C2013" s="2">
        <f>close!C2013/close!C2012-1</f>
        <v>1.4931459994211638E-2</v>
      </c>
      <c r="D2013" s="2">
        <f>close!D2013/close!D2012-1</f>
        <v>2.2398913992048852E-2</v>
      </c>
      <c r="E2013" s="2">
        <f>close!E2013/close!E2012-1</f>
        <v>1.429287863590778E-2</v>
      </c>
      <c r="F2013" s="2">
        <f>close!F2013/close!F2012-1</f>
        <v>-1.4819587628866038E-2</v>
      </c>
      <c r="G2013" s="2">
        <f>close!G2013/close!G2012-1</f>
        <v>1.1391375101708734E-2</v>
      </c>
      <c r="H2013" s="2">
        <f>close!H2013/close!H2012-1</f>
        <v>1.2370652765891332E-2</v>
      </c>
      <c r="I2013" s="2">
        <f>close!I2013/close!I2012-1</f>
        <v>3.125E-2</v>
      </c>
      <c r="J2013" s="2">
        <f>close!J2013/close!J2012-1</f>
        <v>3.4795372129166058E-2</v>
      </c>
      <c r="K2013" s="2">
        <f>close!K2013/close!K2012-1</f>
        <v>2.1086780210868294E-3</v>
      </c>
      <c r="L2013" s="2">
        <f>close!L2013/close!L2012-1</f>
        <v>9.1414944356120742E-3</v>
      </c>
      <c r="M2013" s="2">
        <f>close!M2013/close!M2012-1</f>
        <v>5.1819438046982746E-3</v>
      </c>
      <c r="N2013" s="2">
        <f>close!N2013/close!N2012-1</f>
        <v>5.3333333333333455E-2</v>
      </c>
      <c r="O2013" s="2">
        <f>close!O2013/close!O2012-1</f>
        <v>1.179245283018826E-3</v>
      </c>
      <c r="P2013" s="2">
        <f>close!P2013/close!P2012-1</f>
        <v>-1.1907597046916241E-3</v>
      </c>
      <c r="Q2013" s="2">
        <f>close!Q2013/close!Q2012-1</f>
        <v>1.3113839285714413E-2</v>
      </c>
      <c r="R2013" s="2">
        <f>close!R2013/close!R2012-1</f>
        <v>6.6541412243621423E-3</v>
      </c>
      <c r="S2013" s="2">
        <f>close!S2013/close!S2012-1</f>
        <v>-1.4668367346938771E-2</v>
      </c>
      <c r="T2013" s="2">
        <f>close!T2013/close!T2012-1</f>
        <v>2.9850746268656803E-2</v>
      </c>
      <c r="U2013" s="2">
        <f>close!U2013/close!U2012-1</f>
        <v>-8.0607657727485016E-3</v>
      </c>
      <c r="V2013" s="2">
        <f>close!V2013/close!V2012-1</f>
        <v>1.9290603609209533E-2</v>
      </c>
      <c r="W2013" s="2">
        <f>close!W2013/close!W2012-1</f>
        <v>1.8058690744920947E-2</v>
      </c>
      <c r="X2013" s="2">
        <f>close!X2013/close!X2012-1</f>
        <v>2.4221453287197381E-2</v>
      </c>
      <c r="Y2013" s="2">
        <f>close!Y2013/close!Y2012-1</f>
        <v>-4.2887776983558945E-3</v>
      </c>
      <c r="Z2013" s="2">
        <f>close!Z2013/close!Z2012-1</f>
        <v>1.844734819369731E-2</v>
      </c>
      <c r="AA2013" s="2">
        <f>close!AA2013/close!AA2012-1</f>
        <v>5.9826503140891774E-4</v>
      </c>
      <c r="AB2013" s="2">
        <f>close!AB2013/close!AB2012-1</f>
        <v>1.1956711467969949E-2</v>
      </c>
      <c r="AC2013" s="2">
        <f>close!AC2013/close!AC2012-1</f>
        <v>1.1956711467969949E-2</v>
      </c>
      <c r="AD2013" s="2">
        <f>close!AD2013/close!AD2012-1</f>
        <v>1.4943960149439439E-2</v>
      </c>
      <c r="AE2013" s="2">
        <f>close!AE2013/close!AE2012-1</f>
        <v>1.2289896981745985E-2</v>
      </c>
      <c r="AF2013" s="2">
        <f>close!AF2013/close!AF2012-1</f>
        <v>2.0665322580645018E-2</v>
      </c>
      <c r="AG2013" s="2">
        <f>close!AG2013/close!AG2012-1</f>
        <v>-7.1722875019074595E-3</v>
      </c>
      <c r="AH2013" s="2">
        <f>close!AH2013/close!AH2012-1</f>
        <v>2.8150714595063242E-3</v>
      </c>
      <c r="AI2013" s="2">
        <f>close!AI2013/close!AI2012-1</f>
        <v>-4.1666666666666519E-3</v>
      </c>
      <c r="AJ2013" s="2">
        <f>close!AJ2013/close!AJ2012-1</f>
        <v>1.5301085883514309E-2</v>
      </c>
      <c r="AK2013" s="2">
        <f>close!AK2013/close!AK2012-1</f>
        <v>-9.6716149347728653E-3</v>
      </c>
      <c r="AL2013" s="2">
        <f>close!AL2013/close!AL2012-1</f>
        <v>6.6237350505979897E-3</v>
      </c>
      <c r="AM2013" s="2">
        <f>close!AM2013/close!AM2012-1</f>
        <v>1.3990905911157592E-2</v>
      </c>
      <c r="AN2013" s="2">
        <f>close!AN2013/close!AN2012-1</f>
        <v>1.4884233737596508E-2</v>
      </c>
      <c r="AO2013" s="2">
        <f>close!AO2013/close!AO2012-1</f>
        <v>1.90490475476226E-2</v>
      </c>
      <c r="AP2013" s="2">
        <f>close!AP2013/close!AP2012-1</f>
        <v>-1.3636363636363669E-2</v>
      </c>
      <c r="AQ2013" s="2">
        <f>close!AQ2013/close!AQ2012-1</f>
        <v>1.7479970866715266E-2</v>
      </c>
      <c r="AR2013" s="2">
        <f>close!AR2013/close!AR2012-1</f>
        <v>1.4473176379776076E-2</v>
      </c>
      <c r="AS2013" s="2">
        <f>close!AS2013/close!AS2012-1</f>
        <v>4.461998292058067E-2</v>
      </c>
      <c r="AT2013" s="2">
        <f>close!AT2013/close!AT2012-1</f>
        <v>2.0164760850854613E-2</v>
      </c>
      <c r="AU2013" s="2">
        <f>close!AU2013/close!AU2012-1</f>
        <v>1.4361300075585559E-2</v>
      </c>
      <c r="AV2013" s="2">
        <f>close!AV2013/close!AV2012-1</f>
        <v>2.3328591749644412E-2</v>
      </c>
      <c r="AW2013" s="2">
        <f>close!AW2013/close!AW2012-1</f>
        <v>1.9088523025532211E-3</v>
      </c>
      <c r="AX2013" s="2">
        <f>close!AX2013/close!AX2012-1</f>
        <v>-2.2037422037422094E-2</v>
      </c>
    </row>
    <row r="2014" spans="1:50" x14ac:dyDescent="0.3">
      <c r="A2014" s="9">
        <v>42626</v>
      </c>
      <c r="B2014" s="2">
        <f>close!B2014/close!B2013-1</f>
        <v>-1.7318694912633492E-2</v>
      </c>
      <c r="C2014" s="2">
        <f>close!C2014/close!C2013-1</f>
        <v>-1.358410348805561E-2</v>
      </c>
      <c r="D2014" s="2">
        <f>close!D2014/close!D2013-1</f>
        <v>2.3805007587253568E-2</v>
      </c>
      <c r="E2014" s="2">
        <f>close!E2014/close!E2013-1</f>
        <v>-2.1013597033374687E-3</v>
      </c>
      <c r="F2014" s="2">
        <f>close!F2014/close!F2013-1</f>
        <v>-3.2701111837801777E-3</v>
      </c>
      <c r="G2014" s="2">
        <f>close!G2014/close!G2013-1</f>
        <v>4.8270313757039496E-3</v>
      </c>
      <c r="H2014" s="2">
        <f>close!H2014/close!H2013-1</f>
        <v>-1.0451890562557797E-2</v>
      </c>
      <c r="I2014" s="2">
        <f>close!I2014/close!I2013-1</f>
        <v>-3.0303030303030276E-2</v>
      </c>
      <c r="J2014" s="2">
        <f>close!J2014/close!J2013-1</f>
        <v>-1.2432206925323319E-2</v>
      </c>
      <c r="K2014" s="2">
        <f>close!K2014/close!K2013-1</f>
        <v>-1.4082227258012336E-2</v>
      </c>
      <c r="L2014" s="2">
        <f>close!L2014/close!L2013-1</f>
        <v>-3.2493107522646669E-2</v>
      </c>
      <c r="M2014" s="2">
        <f>close!M2014/close!M2013-1</f>
        <v>-2.3828617252835471E-2</v>
      </c>
      <c r="N2014" s="2">
        <f>close!N2014/close!N2013-1</f>
        <v>-3.1645569620253222E-2</v>
      </c>
      <c r="O2014" s="2">
        <f>close!O2014/close!O2013-1</f>
        <v>-1.0600706713780883E-2</v>
      </c>
      <c r="P2014" s="2">
        <f>close!P2014/close!P2013-1</f>
        <v>-5.4840247973294565E-3</v>
      </c>
      <c r="Q2014" s="2">
        <f>close!Q2014/close!Q2013-1</f>
        <v>-1.2643649382839683E-2</v>
      </c>
      <c r="R2014" s="2">
        <f>close!R2014/close!R2013-1</f>
        <v>-2.2318998366902543E-2</v>
      </c>
      <c r="S2014" s="2">
        <f>close!S2014/close!S2013-1</f>
        <v>6.7961165048544547E-3</v>
      </c>
      <c r="T2014" s="2">
        <f>close!T2014/close!T2013-1</f>
        <v>-2.1394064872325758E-2</v>
      </c>
      <c r="U2014" s="2">
        <f>close!U2014/close!U2013-1</f>
        <v>-1.1720581340834535E-2</v>
      </c>
      <c r="V2014" s="2">
        <f>close!V2014/close!V2013-1</f>
        <v>-1.9536019536019467E-2</v>
      </c>
      <c r="W2014" s="2">
        <f>close!W2014/close!W2013-1</f>
        <v>-1.3026607538802581E-2</v>
      </c>
      <c r="X2014" s="2">
        <f>close!X2014/close!X2013-1</f>
        <v>-2.083333333333337E-2</v>
      </c>
      <c r="Y2014" s="2">
        <f>close!Y2014/close!Y2013-1</f>
        <v>-3.5893754486718832E-3</v>
      </c>
      <c r="Z2014" s="2">
        <f>close!Z2014/close!Z2013-1</f>
        <v>-1.3962264150943371E-2</v>
      </c>
      <c r="AA2014" s="2">
        <f>close!AA2014/close!AA2013-1</f>
        <v>-1.0463378176382654E-2</v>
      </c>
      <c r="AB2014" s="2">
        <f>close!AB2014/close!AB2013-1</f>
        <v>-1.0521776627856805E-2</v>
      </c>
      <c r="AC2014" s="2">
        <f>close!AC2014/close!AC2013-1</f>
        <v>-1.0521776627856805E-2</v>
      </c>
      <c r="AD2014" s="2">
        <f>close!AD2014/close!AD2013-1</f>
        <v>-9.1148115687992304E-3</v>
      </c>
      <c r="AE2014" s="2">
        <f>close!AE2014/close!AE2013-1</f>
        <v>-1.1426530976611282E-2</v>
      </c>
      <c r="AF2014" s="2">
        <f>close!AF2014/close!AF2013-1</f>
        <v>-1.4485596707819015E-2</v>
      </c>
      <c r="AG2014" s="2">
        <f>close!AG2014/close!AG2013-1</f>
        <v>-1.2757454657239431E-2</v>
      </c>
      <c r="AH2014" s="2">
        <f>close!AH2014/close!AH2013-1</f>
        <v>-3.4549773267114059E-3</v>
      </c>
      <c r="AI2014" s="2">
        <f>close!AI2014/close!AI2013-1</f>
        <v>-8.3682008368191063E-4</v>
      </c>
      <c r="AJ2014" s="2">
        <f>close!AJ2014/close!AJ2013-1</f>
        <v>-8.7506076810889288E-3</v>
      </c>
      <c r="AK2014" s="2">
        <f>close!AK2014/close!AK2013-1</f>
        <v>-3.4067681126506155E-3</v>
      </c>
      <c r="AL2014" s="2">
        <f>close!AL2014/close!AL2013-1</f>
        <v>-1.3343081703527715E-2</v>
      </c>
      <c r="AM2014" s="2">
        <f>close!AM2014/close!AM2013-1</f>
        <v>-1.7247326664367013E-2</v>
      </c>
      <c r="AN2014" s="2">
        <f>close!AN2014/close!AN2013-1</f>
        <v>-1.738185768604017E-2</v>
      </c>
      <c r="AO2014" s="2">
        <f>close!AO2014/close!AO2013-1</f>
        <v>-7.212246099499442E-3</v>
      </c>
      <c r="AP2014" s="2">
        <f>close!AP2014/close!AP2013-1</f>
        <v>-4.6082949308755561E-3</v>
      </c>
      <c r="AQ2014" s="2">
        <f>close!AQ2014/close!AQ2013-1</f>
        <v>-9.4846098783106791E-3</v>
      </c>
      <c r="AR2014" s="2">
        <f>close!AR2014/close!AR2013-1</f>
        <v>-2.1304926764314169E-2</v>
      </c>
      <c r="AS2014" s="2">
        <f>close!AS2014/close!AS2013-1</f>
        <v>-2.6466380543633816E-2</v>
      </c>
      <c r="AT2014" s="2">
        <f>close!AT2014/close!AT2013-1</f>
        <v>-1.3016753043268658E-2</v>
      </c>
      <c r="AU2014" s="2">
        <f>close!AU2014/close!AU2013-1</f>
        <v>-4.4709388971683195E-3</v>
      </c>
      <c r="AV2014" s="2">
        <f>close!AV2014/close!AV2013-1</f>
        <v>-6.6722268557131148E-3</v>
      </c>
      <c r="AW2014" s="2">
        <f>close!AW2014/close!AW2013-1</f>
        <v>2.38151940938236E-4</v>
      </c>
      <c r="AX2014" s="2">
        <f>close!AX2014/close!AX2013-1</f>
        <v>1.40306122448981E-2</v>
      </c>
    </row>
    <row r="2015" spans="1:50" x14ac:dyDescent="0.3">
      <c r="A2015" s="9">
        <v>42627</v>
      </c>
      <c r="B2015" s="2">
        <f>close!B2015/close!B2014-1</f>
        <v>-6.7663257277733591E-3</v>
      </c>
      <c r="C2015" s="2">
        <f>close!C2015/close!C2014-1</f>
        <v>1.0512345435675918E-4</v>
      </c>
      <c r="D2015" s="2">
        <f>close!D2015/close!D2014-1</f>
        <v>3.5386753126447346E-2</v>
      </c>
      <c r="E2015" s="2">
        <f>close!E2015/close!E2014-1</f>
        <v>2.9728725380899101E-2</v>
      </c>
      <c r="F2015" s="2">
        <f>close!F2015/close!F2014-1</f>
        <v>0</v>
      </c>
      <c r="G2015" s="2">
        <f>close!G2015/close!G2014-1</f>
        <v>5.0707232452629203E-3</v>
      </c>
      <c r="H2015" s="2">
        <f>close!H2015/close!H2014-1</f>
        <v>-8.4653619136376701E-3</v>
      </c>
      <c r="I2015" s="2">
        <f>close!I2015/close!I2014-1</f>
        <v>-8.9285714285713969E-3</v>
      </c>
      <c r="J2015" s="2">
        <f>close!J2015/close!J2014-1</f>
        <v>1.5461304494761796E-2</v>
      </c>
      <c r="K2015" s="2">
        <f>close!K2015/close!K2014-1</f>
        <v>9.5222459366279821E-3</v>
      </c>
      <c r="L2015" s="2">
        <f>close!L2015/close!L2014-1</f>
        <v>1.8929371056380928E-2</v>
      </c>
      <c r="M2015" s="2">
        <f>close!M2015/close!M2014-1</f>
        <v>-7.1587841802605023E-3</v>
      </c>
      <c r="N2015" s="2">
        <f>close!N2015/close!N2014-1</f>
        <v>0</v>
      </c>
      <c r="O2015" s="2">
        <f>close!O2015/close!O2014-1</f>
        <v>8.3333333333333037E-3</v>
      </c>
      <c r="P2015" s="2">
        <f>close!P2015/close!P2014-1</f>
        <v>4.5552625269718039E-3</v>
      </c>
      <c r="Q2015" s="2">
        <f>close!Q2015/close!Q2014-1</f>
        <v>2.2061060959528422E-3</v>
      </c>
      <c r="R2015" s="2">
        <f>close!R2015/close!R2014-1</f>
        <v>4.2952593063951827E-3</v>
      </c>
      <c r="S2015" s="2">
        <f>close!S2015/close!S2014-1</f>
        <v>-1.2857602057216311E-2</v>
      </c>
      <c r="T2015" s="2">
        <f>close!T2015/close!T2014-1</f>
        <v>6.3469675599434616E-3</v>
      </c>
      <c r="U2015" s="2">
        <f>close!U2015/close!U2014-1</f>
        <v>6.4832384566728685E-3</v>
      </c>
      <c r="V2015" s="2">
        <f>close!V2015/close!V2014-1</f>
        <v>-6.8493150684931781E-3</v>
      </c>
      <c r="W2015" s="2">
        <f>close!W2015/close!W2014-1</f>
        <v>2.808199943835632E-4</v>
      </c>
      <c r="X2015" s="2">
        <f>close!X2015/close!X2014-1</f>
        <v>1.6101207590569322E-2</v>
      </c>
      <c r="Y2015" s="2">
        <f>close!Y2015/close!Y2014-1</f>
        <v>1.4409221902016434E-3</v>
      </c>
      <c r="Z2015" s="2">
        <f>close!Z2015/close!Z2014-1</f>
        <v>-6.8886337543061504E-4</v>
      </c>
      <c r="AA2015" s="2">
        <f>close!AA2015/close!AA2014-1</f>
        <v>-3.6253776435044571E-3</v>
      </c>
      <c r="AB2015" s="2">
        <f>close!AB2015/close!AB2014-1</f>
        <v>3.9222522444000152E-3</v>
      </c>
      <c r="AC2015" s="2">
        <f>close!AC2015/close!AC2014-1</f>
        <v>3.9222522444000152E-3</v>
      </c>
      <c r="AD2015" s="2">
        <f>close!AD2015/close!AD2014-1</f>
        <v>-4.7762250132673545E-3</v>
      </c>
      <c r="AE2015" s="2">
        <f>close!AE2015/close!AE2014-1</f>
        <v>-4.3344771536932836E-3</v>
      </c>
      <c r="AF2015" s="2">
        <f>close!AF2015/close!AF2014-1</f>
        <v>8.8525137798562969E-3</v>
      </c>
      <c r="AG2015" s="2">
        <f>close!AG2015/close!AG2014-1</f>
        <v>-1.3856453370699073E-2</v>
      </c>
      <c r="AH2015" s="2">
        <f>close!AH2015/close!AH2014-1</f>
        <v>6.50054171180936E-3</v>
      </c>
      <c r="AI2015" s="2">
        <f>close!AI2015/close!AI2014-1</f>
        <v>0</v>
      </c>
      <c r="AJ2015" s="2">
        <f>close!AJ2015/close!AJ2014-1</f>
        <v>2.1252247833905002E-3</v>
      </c>
      <c r="AK2015" s="2">
        <f>close!AK2015/close!AK2014-1</f>
        <v>-5.4694621695533518E-3</v>
      </c>
      <c r="AL2015" s="2">
        <f>close!AL2015/close!AL2014-1</f>
        <v>-1.4820303816227565E-3</v>
      </c>
      <c r="AM2015" s="2">
        <f>close!AM2015/close!AM2014-1</f>
        <v>4.5630045630047356E-3</v>
      </c>
      <c r="AN2015" s="2">
        <f>close!AN2015/close!AN2014-1</f>
        <v>8.8446655610834313E-3</v>
      </c>
      <c r="AO2015" s="2">
        <f>close!AO2015/close!AO2014-1</f>
        <v>5.0407709414381774E-3</v>
      </c>
      <c r="AP2015" s="2">
        <f>close!AP2015/close!AP2014-1</f>
        <v>-2.546296296296291E-2</v>
      </c>
      <c r="AQ2015" s="2">
        <f>close!AQ2015/close!AQ2014-1</f>
        <v>-1.4092140921409202E-2</v>
      </c>
      <c r="AR2015" s="2">
        <f>close!AR2015/close!AR2014-1</f>
        <v>7.7745383867822149E-4</v>
      </c>
      <c r="AS2015" s="2">
        <f>close!AS2015/close!AS2014-1</f>
        <v>-5.4056890941534541E-2</v>
      </c>
      <c r="AT2015" s="2">
        <f>close!AT2015/close!AT2014-1</f>
        <v>-4.8846012944193662E-3</v>
      </c>
      <c r="AU2015" s="2">
        <f>close!AU2015/close!AU2014-1</f>
        <v>3.8922155688623228E-3</v>
      </c>
      <c r="AV2015" s="2">
        <f>close!AV2015/close!AV2014-1</f>
        <v>8.3963056255242918E-4</v>
      </c>
      <c r="AW2015" s="2">
        <f>close!AW2015/close!AW2014-1</f>
        <v>2.6190476190475209E-3</v>
      </c>
      <c r="AX2015" s="2">
        <f>close!AX2015/close!AX2014-1</f>
        <v>-1.8867924528301994E-2</v>
      </c>
    </row>
    <row r="2016" spans="1:50" x14ac:dyDescent="0.3">
      <c r="A2016" s="9">
        <v>42628</v>
      </c>
      <c r="B2016" s="2">
        <f>close!B2016/close!B2015-1</f>
        <v>2.0595690747782225E-3</v>
      </c>
      <c r="C2016" s="2">
        <f>close!C2016/close!C2015-1</f>
        <v>1.129958349209681E-2</v>
      </c>
      <c r="D2016" s="2">
        <f>close!D2016/close!D2015-1</f>
        <v>3.3998389549968699E-2</v>
      </c>
      <c r="E2016" s="2">
        <f>close!E2016/close!E2015-1</f>
        <v>1.5638157103332162E-2</v>
      </c>
      <c r="F2016" s="2">
        <f>close!F2016/close!F2015-1</f>
        <v>-1.9685039370078705E-3</v>
      </c>
      <c r="G2016" s="2">
        <f>close!G2016/close!G2015-1</f>
        <v>5.3106744556563612E-4</v>
      </c>
      <c r="H2016" s="2">
        <f>close!H2016/close!H2015-1</f>
        <v>7.8326936633499322E-4</v>
      </c>
      <c r="I2016" s="2">
        <f>close!I2016/close!I2015-1</f>
        <v>2.2522522522522515E-2</v>
      </c>
      <c r="J2016" s="2">
        <f>close!J2016/close!J2015-1</f>
        <v>1.6390714701722153E-2</v>
      </c>
      <c r="K2016" s="2">
        <f>close!K2016/close!K2015-1</f>
        <v>2.1141649048626032E-3</v>
      </c>
      <c r="L2016" s="2">
        <f>close!L2016/close!L2015-1</f>
        <v>2.3971234518578299E-3</v>
      </c>
      <c r="M2016" s="2">
        <f>close!M2016/close!M2015-1</f>
        <v>5.6737588652482351E-3</v>
      </c>
      <c r="N2016" s="2">
        <f>close!N2016/close!N2015-1</f>
        <v>0</v>
      </c>
      <c r="O2016" s="2">
        <f>close!O2016/close!O2015-1</f>
        <v>-1.416765053128699E-2</v>
      </c>
      <c r="P2016" s="2">
        <f>close!P2016/close!P2015-1</f>
        <v>6.6825775656325082E-3</v>
      </c>
      <c r="Q2016" s="2">
        <f>close!Q2016/close!Q2015-1</f>
        <v>1.362497786099226E-2</v>
      </c>
      <c r="R2016" s="2">
        <f>close!R2016/close!R2015-1</f>
        <v>5.5441153175985747E-3</v>
      </c>
      <c r="S2016" s="2">
        <f>close!S2016/close!S2015-1</f>
        <v>-2.8980788016932602E-2</v>
      </c>
      <c r="T2016" s="2">
        <f>close!T2016/close!T2015-1</f>
        <v>1.6117729502452827E-2</v>
      </c>
      <c r="U2016" s="2">
        <f>close!U2016/close!U2015-1</f>
        <v>3.1421838177534411E-3</v>
      </c>
      <c r="V2016" s="2">
        <f>close!V2016/close!V2015-1</f>
        <v>5.642633228840177E-3</v>
      </c>
      <c r="W2016" s="2">
        <f>close!W2016/close!W2015-1</f>
        <v>2.6389668725435245E-2</v>
      </c>
      <c r="X2016" s="2">
        <f>close!X2016/close!X2015-1</f>
        <v>1.6977928692699429E-2</v>
      </c>
      <c r="Y2016" s="2">
        <f>close!Y2016/close!Y2015-1</f>
        <v>7.194244604316502E-3</v>
      </c>
      <c r="Z2016" s="2">
        <f>close!Z2016/close!Z2015-1</f>
        <v>9.1145833333332593E-3</v>
      </c>
      <c r="AA2016" s="2">
        <f>close!AA2016/close!AA2015-1</f>
        <v>6.6707095209217471E-3</v>
      </c>
      <c r="AB2016" s="2">
        <f>close!AB2016/close!AB2015-1</f>
        <v>8.3347803438096335E-3</v>
      </c>
      <c r="AC2016" s="2">
        <f>close!AC2016/close!AC2015-1</f>
        <v>8.3347803438096335E-3</v>
      </c>
      <c r="AD2016" s="2">
        <f>close!AD2016/close!AD2015-1</f>
        <v>1.6530394596516063E-2</v>
      </c>
      <c r="AE2016" s="2">
        <f>close!AE2016/close!AE2015-1</f>
        <v>6.1672410665698507E-3</v>
      </c>
      <c r="AF2016" s="2">
        <f>close!AF2016/close!AF2015-1</f>
        <v>3.7913907284768289E-2</v>
      </c>
      <c r="AG2016" s="2">
        <f>close!AG2016/close!AG2015-1</f>
        <v>5.8414903694348208E-3</v>
      </c>
      <c r="AH2016" s="2">
        <f>close!AH2016/close!AH2015-1</f>
        <v>-1.2558306422676746E-2</v>
      </c>
      <c r="AI2016" s="2">
        <f>close!AI2016/close!AI2015-1</f>
        <v>2.931323283082099E-3</v>
      </c>
      <c r="AJ2016" s="2">
        <f>close!AJ2016/close!AJ2015-1</f>
        <v>1.0603588907014849E-2</v>
      </c>
      <c r="AK2016" s="2">
        <f>close!AK2016/close!AK2015-1</f>
        <v>3.6663611365719273E-3</v>
      </c>
      <c r="AL2016" s="2">
        <f>close!AL2016/close!AL2015-1</f>
        <v>3.8961038961038419E-3</v>
      </c>
      <c r="AM2016" s="2">
        <f>close!AM2016/close!AM2015-1</f>
        <v>1.9566736547868668E-2</v>
      </c>
      <c r="AN2016" s="2">
        <f>close!AN2016/close!AN2015-1</f>
        <v>1.4794520547945167E-2</v>
      </c>
      <c r="AO2016" s="2">
        <f>close!AO2016/close!AO2015-1</f>
        <v>2.1094556719279955E-2</v>
      </c>
      <c r="AP2016" s="2">
        <f>close!AP2016/close!AP2015-1</f>
        <v>2.3752969121140222E-3</v>
      </c>
      <c r="AQ2016" s="2">
        <f>close!AQ2016/close!AQ2015-1</f>
        <v>2.9686641011544834E-2</v>
      </c>
      <c r="AR2016" s="2">
        <f>close!AR2016/close!AR2015-1</f>
        <v>9.516410953583021E-3</v>
      </c>
      <c r="AS2016" s="2">
        <f>close!AS2016/close!AS2015-1</f>
        <v>3.306702174877918E-2</v>
      </c>
      <c r="AT2016" s="2">
        <f>close!AT2016/close!AT2015-1</f>
        <v>6.3811510614799616E-3</v>
      </c>
      <c r="AU2016" s="2">
        <f>close!AU2016/close!AU2015-1</f>
        <v>-2.3859230539814424E-3</v>
      </c>
      <c r="AV2016" s="2">
        <f>close!AV2016/close!AV2015-1</f>
        <v>1.2304250559284302E-2</v>
      </c>
      <c r="AW2016" s="2">
        <f>close!AW2016/close!AW2015-1</f>
        <v>1.2348610781287128E-2</v>
      </c>
      <c r="AX2016" s="2">
        <f>close!AX2016/close!AX2015-1</f>
        <v>-4.2735042735041473E-3</v>
      </c>
    </row>
    <row r="2017" spans="1:50" x14ac:dyDescent="0.3">
      <c r="A2017" s="9">
        <v>42629</v>
      </c>
      <c r="B2017" s="2">
        <f>close!B2017/close!B2016-1</f>
        <v>-7.1146245059289237E-3</v>
      </c>
      <c r="C2017" s="2">
        <f>close!C2017/close!C2016-1</f>
        <v>1.1472151125777819E-2</v>
      </c>
      <c r="D2017" s="2">
        <f>close!D2017/close!D2016-1</f>
        <v>-5.6242969628795825E-3</v>
      </c>
      <c r="E2017" s="2">
        <f>close!E2017/close!E2016-1</f>
        <v>7.1064787397843165E-3</v>
      </c>
      <c r="F2017" s="2">
        <f>close!F2017/close!F2016-1</f>
        <v>1.1834319526627279E-2</v>
      </c>
      <c r="G2017" s="2">
        <f>close!G2017/close!G2016-1</f>
        <v>8.4925690021231404E-3</v>
      </c>
      <c r="H2017" s="2">
        <f>close!H2017/close!H2016-1</f>
        <v>-8.3744227909524627E-3</v>
      </c>
      <c r="I2017" s="2">
        <f>close!I2017/close!I2016-1</f>
        <v>-8.8105726872246271E-3</v>
      </c>
      <c r="J2017" s="2">
        <f>close!J2017/close!J2016-1</f>
        <v>1.5553372626064821E-3</v>
      </c>
      <c r="K2017" s="2">
        <f>close!K2017/close!K2016-1</f>
        <v>-9.5748133722817208E-3</v>
      </c>
      <c r="L2017" s="2">
        <f>close!L2017/close!L2016-1</f>
        <v>-9.5655639697089789E-3</v>
      </c>
      <c r="M2017" s="2">
        <f>close!M2017/close!M2016-1</f>
        <v>-1.2341325811001336E-2</v>
      </c>
      <c r="N2017" s="2">
        <f>close!N2017/close!N2016-1</f>
        <v>-6.5359477124182774E-3</v>
      </c>
      <c r="O2017" s="2">
        <f>close!O2017/close!O2016-1</f>
        <v>-2.5149700598801061E-3</v>
      </c>
      <c r="P2017" s="2">
        <f>close!P2017/close!P2016-1</f>
        <v>-4.978662873399764E-3</v>
      </c>
      <c r="Q2017" s="2">
        <f>close!Q2017/close!Q2016-1</f>
        <v>-4.0687443056300898E-3</v>
      </c>
      <c r="R2017" s="2">
        <f>close!R2017/close!R2016-1</f>
        <v>-6.6950220541902583E-3</v>
      </c>
      <c r="S2017" s="2">
        <f>close!S2017/close!S2016-1</f>
        <v>5.030181086518315E-4</v>
      </c>
      <c r="T2017" s="2">
        <f>close!T2017/close!T2016-1</f>
        <v>2.068965517241228E-3</v>
      </c>
      <c r="U2017" s="2">
        <f>close!U2017/close!U2016-1</f>
        <v>-5.6382145653876004E-3</v>
      </c>
      <c r="V2017" s="2">
        <f>close!V2017/close!V2016-1</f>
        <v>1.8703241895263734E-3</v>
      </c>
      <c r="W2017" s="2">
        <f>close!W2017/close!W2016-1</f>
        <v>3.0361050328227446E-2</v>
      </c>
      <c r="X2017" s="2">
        <f>close!X2017/close!X2016-1</f>
        <v>-2.5041736227045086E-2</v>
      </c>
      <c r="Y2017" s="2">
        <f>close!Y2017/close!Y2016-1</f>
        <v>-7.8571428571427848E-3</v>
      </c>
      <c r="Z2017" s="2">
        <f>close!Z2017/close!Z2016-1</f>
        <v>-9.2599620493358792E-3</v>
      </c>
      <c r="AA2017" s="2">
        <f>close!AA2017/close!AA2016-1</f>
        <v>-8.4337349397590744E-3</v>
      </c>
      <c r="AB2017" s="2">
        <f>close!AB2017/close!AB2016-1</f>
        <v>-7.4048562080247793E-3</v>
      </c>
      <c r="AC2017" s="2">
        <f>close!AC2017/close!AC2016-1</f>
        <v>-7.4048562080247793E-3</v>
      </c>
      <c r="AD2017" s="2">
        <f>close!AD2017/close!AD2016-1</f>
        <v>1.0491344640672917E-3</v>
      </c>
      <c r="AE2017" s="2">
        <f>close!AE2017/close!AE2016-1</f>
        <v>-5.2280511988461731E-3</v>
      </c>
      <c r="AF2017" s="2">
        <f>close!AF2017/close!AF2016-1</f>
        <v>2.3927261126177601E-3</v>
      </c>
      <c r="AG2017" s="2">
        <f>close!AG2017/close!AG2016-1</f>
        <v>-5.3366818395856885E-3</v>
      </c>
      <c r="AH2017" s="2">
        <f>close!AH2017/close!AH2016-1</f>
        <v>-8.2122093023255793E-3</v>
      </c>
      <c r="AI2017" s="2">
        <f>close!AI2017/close!AI2016-1</f>
        <v>2.5052192066805645E-3</v>
      </c>
      <c r="AJ2017" s="2">
        <f>close!AJ2017/close!AJ2016-1</f>
        <v>-3.2284100080715028E-4</v>
      </c>
      <c r="AK2017" s="2">
        <f>close!AK2017/close!AK2016-1</f>
        <v>5.7077625570776114E-3</v>
      </c>
      <c r="AL2017" s="2">
        <f>close!AL2017/close!AL2016-1</f>
        <v>-6.837922749953762E-3</v>
      </c>
      <c r="AM2017" s="2">
        <f>close!AM2017/close!AM2016-1</f>
        <v>-9.2529129540781518E-3</v>
      </c>
      <c r="AN2017" s="2">
        <f>close!AN2017/close!AN2016-1</f>
        <v>5.3995680345573227E-3</v>
      </c>
      <c r="AO2017" s="2">
        <f>close!AO2017/close!AO2016-1</f>
        <v>2.0225368390638376E-3</v>
      </c>
      <c r="AP2017" s="2">
        <f>close!AP2017/close!AP2016-1</f>
        <v>-3.7914691943127909E-2</v>
      </c>
      <c r="AQ2017" s="2">
        <f>close!AQ2017/close!AQ2016-1</f>
        <v>9.6102509343298781E-3</v>
      </c>
      <c r="AR2017" s="2">
        <f>close!AR2017/close!AR2016-1</f>
        <v>-1.9238168526355404E-3</v>
      </c>
      <c r="AS2017" s="2">
        <f>close!AS2017/close!AS2016-1</f>
        <v>-4.1890440386681549E-3</v>
      </c>
      <c r="AT2017" s="2">
        <f>close!AT2017/close!AT2016-1</f>
        <v>7.3161809535404743E-4</v>
      </c>
      <c r="AU2017" s="2">
        <f>close!AU2017/close!AU2016-1</f>
        <v>2.1375186846038785E-2</v>
      </c>
      <c r="AV2017" s="2">
        <f>close!AV2017/close!AV2016-1</f>
        <v>6.4917127071824066E-3</v>
      </c>
      <c r="AW2017" s="2">
        <f>close!AW2017/close!AW2016-1</f>
        <v>6.5681444991787519E-3</v>
      </c>
      <c r="AX2017" s="2">
        <f>close!AX2017/close!AX2016-1</f>
        <v>1.2875536480685401E-3</v>
      </c>
    </row>
    <row r="2018" spans="1:50" x14ac:dyDescent="0.3">
      <c r="A2018" s="9">
        <v>42632</v>
      </c>
      <c r="B2018" s="2">
        <f>close!B2018/close!B2017-1</f>
        <v>-1.2738853503184711E-3</v>
      </c>
      <c r="C2018" s="2">
        <f>close!C2018/close!C2017-1</f>
        <v>-4.3929507270203949E-3</v>
      </c>
      <c r="D2018" s="2">
        <f>close!D2018/close!D2017-1</f>
        <v>-1.1660285415941551E-2</v>
      </c>
      <c r="E2018" s="2">
        <f>close!E2018/close!E2017-1</f>
        <v>-3.5281665294601861E-2</v>
      </c>
      <c r="F2018" s="2">
        <f>close!F2018/close!F2017-1</f>
        <v>-1.5594541910331383E-2</v>
      </c>
      <c r="G2018" s="2">
        <f>close!G2018/close!G2017-1</f>
        <v>3.6842105263157343E-3</v>
      </c>
      <c r="H2018" s="2">
        <f>close!H2018/close!H2017-1</f>
        <v>6.1562746645620336E-3</v>
      </c>
      <c r="I2018" s="2">
        <f>close!I2018/close!I2017-1</f>
        <v>0</v>
      </c>
      <c r="J2018" s="2">
        <f>close!J2018/close!J2017-1</f>
        <v>-9.1540662035144438E-3</v>
      </c>
      <c r="K2018" s="2">
        <f>close!K2018/close!K2017-1</f>
        <v>0</v>
      </c>
      <c r="L2018" s="2">
        <f>close!L2018/close!L2017-1</f>
        <v>1.2072434607643956E-3</v>
      </c>
      <c r="M2018" s="2">
        <f>close!M2018/close!M2017-1</f>
        <v>-2.3801023444008917E-3</v>
      </c>
      <c r="N2018" s="2">
        <f>close!N2018/close!N2017-1</f>
        <v>-1.9736842105263164E-2</v>
      </c>
      <c r="O2018" s="2">
        <f>close!O2018/close!O2017-1</f>
        <v>1.5608116220433566E-3</v>
      </c>
      <c r="P2018" s="2">
        <f>close!P2018/close!P2017-1</f>
        <v>5.9566356921609831E-3</v>
      </c>
      <c r="Q2018" s="2">
        <f>close!Q2018/close!Q2017-1</f>
        <v>-3.2332042557990937E-3</v>
      </c>
      <c r="R2018" s="2">
        <f>close!R2018/close!R2017-1</f>
        <v>1.4273253508843009E-3</v>
      </c>
      <c r="S2018" s="2">
        <f>close!S2018/close!S2017-1</f>
        <v>-3.7707390648566985E-3</v>
      </c>
      <c r="T2018" s="2">
        <f>close!T2018/close!T2017-1</f>
        <v>2.0646937370958351E-3</v>
      </c>
      <c r="U2018" s="2">
        <f>close!U2018/close!U2017-1</f>
        <v>2.0318160340210945E-2</v>
      </c>
      <c r="V2018" s="2">
        <f>close!V2018/close!V2017-1</f>
        <v>3.7336652146855442E-3</v>
      </c>
      <c r="W2018" s="2">
        <f>close!W2018/close!W2017-1</f>
        <v>-1.3538624900451435E-2</v>
      </c>
      <c r="X2018" s="2">
        <f>close!X2018/close!X2017-1</f>
        <v>-2.3972602739725901E-2</v>
      </c>
      <c r="Y2018" s="2">
        <f>close!Y2018/close!Y2017-1</f>
        <v>1.0079193664506825E-2</v>
      </c>
      <c r="Z2018" s="2">
        <f>close!Z2018/close!Z2017-1</f>
        <v>7.3546311192829172E-3</v>
      </c>
      <c r="AA2018" s="2">
        <f>close!AA2018/close!AA2017-1</f>
        <v>1.2150668286755817E-2</v>
      </c>
      <c r="AB2018" s="2">
        <f>close!AB2018/close!AB2017-1</f>
        <v>-6.0721721027068298E-4</v>
      </c>
      <c r="AC2018" s="2">
        <f>close!AC2018/close!AC2017-1</f>
        <v>-6.0721721027068298E-4</v>
      </c>
      <c r="AD2018" s="2">
        <f>close!AD2018/close!AD2017-1</f>
        <v>-5.5895196506550171E-3</v>
      </c>
      <c r="AE2018" s="2">
        <f>close!AE2018/close!AE2017-1</f>
        <v>-4.1681768756794968E-3</v>
      </c>
      <c r="AF2018" s="2">
        <f>close!AF2018/close!AF2017-1</f>
        <v>1.3208147676639026E-2</v>
      </c>
      <c r="AG2018" s="2">
        <f>close!AG2018/close!AG2017-1</f>
        <v>7.5745620956289006E-3</v>
      </c>
      <c r="AH2018" s="2">
        <f>close!AH2018/close!AH2017-1</f>
        <v>8.7931413497477351E-4</v>
      </c>
      <c r="AI2018" s="2">
        <f>close!AI2018/close!AI2017-1</f>
        <v>9.9958350687214814E-3</v>
      </c>
      <c r="AJ2018" s="2">
        <f>close!AJ2018/close!AJ2017-1</f>
        <v>9.6883578233488699E-3</v>
      </c>
      <c r="AK2018" s="2">
        <f>close!AK2018/close!AK2017-1</f>
        <v>2.2701475595912068E-3</v>
      </c>
      <c r="AL2018" s="2">
        <f>close!AL2018/close!AL2017-1</f>
        <v>-1.3583922590249431E-2</v>
      </c>
      <c r="AM2018" s="2">
        <f>close!AM2018/close!AM2017-1</f>
        <v>3.5281909373918952E-2</v>
      </c>
      <c r="AN2018" s="2">
        <f>close!AN2018/close!AN2017-1</f>
        <v>-7.5187969924812581E-3</v>
      </c>
      <c r="AO2018" s="2">
        <f>close!AO2018/close!AO2017-1</f>
        <v>2.5951557093426558E-3</v>
      </c>
      <c r="AP2018" s="2">
        <f>close!AP2018/close!AP2017-1</f>
        <v>-1.2315270935960632E-2</v>
      </c>
      <c r="AQ2018" s="2">
        <f>close!AQ2018/close!AQ2017-1</f>
        <v>7.227216640225631E-3</v>
      </c>
      <c r="AR2018" s="2">
        <f>close!AR2018/close!AR2017-1</f>
        <v>-1.3107170393215073E-2</v>
      </c>
      <c r="AS2018" s="2">
        <f>close!AS2018/close!AS2017-1</f>
        <v>-1.5640168266637833E-2</v>
      </c>
      <c r="AT2018" s="2">
        <f>close!AT2018/close!AT2017-1</f>
        <v>5.361276958693928E-3</v>
      </c>
      <c r="AU2018" s="2">
        <f>close!AU2018/close!AU2017-1</f>
        <v>-8.7809161422507387E-3</v>
      </c>
      <c r="AV2018" s="2">
        <f>close!AV2018/close!AV2017-1</f>
        <v>-1.070399341292716E-2</v>
      </c>
      <c r="AW2018" s="2">
        <f>close!AW2018/close!AW2017-1</f>
        <v>-3.495688650664186E-3</v>
      </c>
      <c r="AX2018" s="2">
        <f>close!AX2018/close!AX2017-1</f>
        <v>2.1431633090440716E-3</v>
      </c>
    </row>
    <row r="2019" spans="1:50" x14ac:dyDescent="0.3">
      <c r="A2019" s="9">
        <v>42633</v>
      </c>
      <c r="B2019" s="2">
        <f>close!B2019/close!B2018-1</f>
        <v>3.9859693877550839E-3</v>
      </c>
      <c r="C2019" s="2">
        <f>close!C2019/close!C2018-1</f>
        <v>6.605599277512475E-3</v>
      </c>
      <c r="D2019" s="2">
        <f>close!D2019/close!D2018-1</f>
        <v>-8.8043669660198276E-5</v>
      </c>
      <c r="E2019" s="2">
        <f>close!E2019/close!E2018-1</f>
        <v>-2.5600390101183645E-3</v>
      </c>
      <c r="F2019" s="2">
        <f>close!F2019/close!F2018-1</f>
        <v>7.2607260726071932E-3</v>
      </c>
      <c r="G2019" s="2">
        <f>close!G2019/close!G2018-1</f>
        <v>-8.3901415836392657E-3</v>
      </c>
      <c r="H2019" s="2">
        <f>close!H2019/close!H2018-1</f>
        <v>2.4317540006275618E-3</v>
      </c>
      <c r="I2019" s="2">
        <f>close!I2019/close!I2018-1</f>
        <v>-1.7777777777777781E-2</v>
      </c>
      <c r="J2019" s="2">
        <f>close!J2019/close!J2018-1</f>
        <v>8.6612224696855922E-3</v>
      </c>
      <c r="K2019" s="2">
        <f>close!K2019/close!K2018-1</f>
        <v>4.0963460593150813E-3</v>
      </c>
      <c r="L2019" s="2">
        <f>close!L2019/close!L2018-1</f>
        <v>-2.411575562700885E-3</v>
      </c>
      <c r="M2019" s="2">
        <f>close!M2019/close!M2018-1</f>
        <v>-1.5388285816533398E-2</v>
      </c>
      <c r="N2019" s="2">
        <f>close!N2019/close!N2018-1</f>
        <v>-9.3959731543624136E-2</v>
      </c>
      <c r="O2019" s="2">
        <f>close!O2019/close!O2018-1</f>
        <v>-1.0189403020858356E-2</v>
      </c>
      <c r="P2019" s="2">
        <f>close!P2019/close!P2018-1</f>
        <v>4.0265277119848619E-3</v>
      </c>
      <c r="Q2019" s="2">
        <f>close!Q2019/close!Q2018-1</f>
        <v>5.5193049950339468E-3</v>
      </c>
      <c r="R2019" s="2">
        <f>close!R2019/close!R2018-1</f>
        <v>4.2758729907355075E-3</v>
      </c>
      <c r="S2019" s="2">
        <f>close!S2019/close!S2018-1</f>
        <v>-3.7850113550340625E-3</v>
      </c>
      <c r="T2019" s="2">
        <f>close!T2019/close!T2018-1</f>
        <v>-1.3736263736264798E-3</v>
      </c>
      <c r="U2019" s="2">
        <f>close!U2019/close!U2018-1</f>
        <v>8.9533806730472953E-3</v>
      </c>
      <c r="V2019" s="2">
        <f>close!V2019/close!V2018-1</f>
        <v>-4.9597024178547056E-3</v>
      </c>
      <c r="W2019" s="2">
        <f>close!W2019/close!W2018-1</f>
        <v>-5.3821313240032254E-4</v>
      </c>
      <c r="X2019" s="2">
        <f>close!X2019/close!X2018-1</f>
        <v>2.9239766081869956E-3</v>
      </c>
      <c r="Y2019" s="2">
        <f>close!Y2019/close!Y2018-1</f>
        <v>7.1275837491091565E-4</v>
      </c>
      <c r="Z2019" s="2">
        <f>close!Z2019/close!Z2018-1</f>
        <v>-9.6585291657160788E-3</v>
      </c>
      <c r="AA2019" s="2">
        <f>close!AA2019/close!AA2018-1</f>
        <v>-1.5006002400960172E-3</v>
      </c>
      <c r="AB2019" s="2">
        <f>close!AB2019/close!AB2018-1</f>
        <v>1.0762954604635055E-2</v>
      </c>
      <c r="AC2019" s="2">
        <f>close!AC2019/close!AC2018-1</f>
        <v>1.0762954604635055E-2</v>
      </c>
      <c r="AD2019" s="2">
        <f>close!AD2019/close!AD2018-1</f>
        <v>-2.1078517477604031E-3</v>
      </c>
      <c r="AE2019" s="2">
        <f>close!AE2019/close!AE2018-1</f>
        <v>-1.4558689717926176E-3</v>
      </c>
      <c r="AF2019" s="2">
        <f>close!AF2019/close!AF2018-1</f>
        <v>-9.1094707083398951E-3</v>
      </c>
      <c r="AG2019" s="2">
        <f>close!AG2019/close!AG2018-1</f>
        <v>1.8794048551291631E-3</v>
      </c>
      <c r="AH2019" s="2">
        <f>close!AH2019/close!AH2018-1</f>
        <v>3.001683871439953E-3</v>
      </c>
      <c r="AI2019" s="2">
        <f>close!AI2019/close!AI2018-1</f>
        <v>8.6597938144330477E-3</v>
      </c>
      <c r="AJ2019" s="2">
        <f>close!AJ2019/close!AJ2018-1</f>
        <v>6.0770830001597442E-3</v>
      </c>
      <c r="AK2019" s="2">
        <f>close!AK2019/close!AK2018-1</f>
        <v>1.6987542468856143E-2</v>
      </c>
      <c r="AL2019" s="2">
        <f>close!AL2019/close!AL2018-1</f>
        <v>5.4706659120919987E-3</v>
      </c>
      <c r="AM2019" s="2">
        <f>close!AM2019/close!AM2018-1</f>
        <v>-1.0023387905112591E-3</v>
      </c>
      <c r="AN2019" s="2">
        <f>close!AN2019/close!AN2018-1</f>
        <v>-5.4112554112561995E-4</v>
      </c>
      <c r="AO2019" s="2">
        <f>close!AO2019/close!AO2018-1</f>
        <v>-5.1768766177738845E-3</v>
      </c>
      <c r="AP2019" s="2">
        <f>close!AP2019/close!AP2018-1</f>
        <v>-2.4937655860348684E-3</v>
      </c>
      <c r="AQ2019" s="2">
        <f>close!AQ2019/close!AQ2018-1</f>
        <v>-2.957647882394121E-2</v>
      </c>
      <c r="AR2019" s="2">
        <f>close!AR2019/close!AR2018-1</f>
        <v>1.3671875000000888E-3</v>
      </c>
      <c r="AS2019" s="2">
        <f>close!AS2019/close!AS2018-1</f>
        <v>4.7118124041201082E-3</v>
      </c>
      <c r="AT2019" s="2">
        <f>close!AT2019/close!AT2018-1</f>
        <v>-3.6359229184346198E-4</v>
      </c>
      <c r="AU2019" s="2">
        <f>close!AU2019/close!AU2018-1</f>
        <v>1.048279935036156E-2</v>
      </c>
      <c r="AV2019" s="2">
        <f>close!AV2019/close!AV2018-1</f>
        <v>-1.6645859342488967E-3</v>
      </c>
      <c r="AW2019" s="2">
        <f>close!AW2019/close!AW2018-1</f>
        <v>4.2095416276894948E-3</v>
      </c>
      <c r="AX2019" s="2">
        <f>close!AX2019/close!AX2018-1</f>
        <v>2.1385799828914642E-3</v>
      </c>
    </row>
    <row r="2020" spans="1:50" x14ac:dyDescent="0.3">
      <c r="A2020" s="9">
        <v>42634</v>
      </c>
      <c r="B2020" s="2">
        <f>close!B2020/close!B2019-1</f>
        <v>8.4167063681117593E-3</v>
      </c>
      <c r="C2020" s="2">
        <f>close!C2020/close!C2019-1</f>
        <v>1.2201686703750214E-2</v>
      </c>
      <c r="D2020" s="2">
        <f>close!D2020/close!D2019-1</f>
        <v>-1.7610284406088805E-4</v>
      </c>
      <c r="E2020" s="2">
        <f>close!E2020/close!E2019-1</f>
        <v>2.3832803715472917E-2</v>
      </c>
      <c r="F2020" s="2">
        <f>close!F2020/close!F2019-1</f>
        <v>-1.5072083879423381E-2</v>
      </c>
      <c r="G2020" s="2">
        <f>close!G2020/close!G2019-1</f>
        <v>1.1898466419883791E-2</v>
      </c>
      <c r="H2020" s="2">
        <f>close!H2020/close!H2019-1</f>
        <v>2.1676187495109023E-2</v>
      </c>
      <c r="I2020" s="2">
        <f>close!I2020/close!I2019-1</f>
        <v>1.3574660633484337E-2</v>
      </c>
      <c r="J2020" s="2">
        <f>close!J2020/close!J2019-1</f>
        <v>1.2021589793915544E-2</v>
      </c>
      <c r="K2020" s="2">
        <f>close!K2020/close!K2019-1</f>
        <v>1.746083550913835E-2</v>
      </c>
      <c r="L2020" s="2">
        <f>close!L2020/close!L2019-1</f>
        <v>2.5382755842062732E-2</v>
      </c>
      <c r="M2020" s="2">
        <f>close!M2020/close!M2019-1</f>
        <v>9.2076568936272363E-3</v>
      </c>
      <c r="N2020" s="2">
        <f>close!N2020/close!N2019-1</f>
        <v>7.4074074074073959E-2</v>
      </c>
      <c r="O2020" s="2">
        <f>close!O2020/close!O2019-1</f>
        <v>9.3254208550321849E-3</v>
      </c>
      <c r="P2020" s="2">
        <f>close!P2020/close!P2019-1</f>
        <v>-4.2462845010614592E-3</v>
      </c>
      <c r="Q2020" s="2">
        <f>close!Q2020/close!Q2019-1</f>
        <v>6.5643051839254785E-3</v>
      </c>
      <c r="R2020" s="2">
        <f>close!R2020/close!R2019-1</f>
        <v>1.0092249467791747E-2</v>
      </c>
      <c r="S2020" s="2">
        <f>close!S2020/close!S2019-1</f>
        <v>4.0189125295508221E-2</v>
      </c>
      <c r="T2020" s="2">
        <f>close!T2020/close!T2019-1</f>
        <v>3.0949105914718E-2</v>
      </c>
      <c r="U2020" s="2">
        <f>close!U2020/close!U2019-1</f>
        <v>-1.5758873929008543E-2</v>
      </c>
      <c r="V2020" s="2">
        <f>close!V2020/close!V2019-1</f>
        <v>4.9844236760121508E-3</v>
      </c>
      <c r="W2020" s="2">
        <f>close!W2020/close!W2019-1</f>
        <v>8.3467959073775244E-3</v>
      </c>
      <c r="X2020" s="2">
        <f>close!X2020/close!X2019-1</f>
        <v>1.9825072886297423E-2</v>
      </c>
      <c r="Y2020" s="2">
        <f>close!Y2020/close!Y2019-1</f>
        <v>-7.8347578347578439E-3</v>
      </c>
      <c r="Z2020" s="2">
        <f>close!Z2020/close!Z2019-1</f>
        <v>1.1902933497158763E-2</v>
      </c>
      <c r="AA2020" s="2">
        <f>close!AA2020/close!AA2019-1</f>
        <v>-1.5028554253080362E-3</v>
      </c>
      <c r="AB2020" s="2">
        <f>close!AB2020/close!AB2019-1</f>
        <v>4.1219407471018155E-3</v>
      </c>
      <c r="AC2020" s="2">
        <f>close!AC2020/close!AC2019-1</f>
        <v>4.1219407471018155E-3</v>
      </c>
      <c r="AD2020" s="2">
        <f>close!AD2020/close!AD2019-1</f>
        <v>1.6722408026755842E-2</v>
      </c>
      <c r="AE2020" s="2">
        <f>close!AE2020/close!AE2019-1</f>
        <v>8.5657007472208502E-3</v>
      </c>
      <c r="AF2020" s="2">
        <f>close!AF2020/close!AF2019-1</f>
        <v>2.805515929624347E-2</v>
      </c>
      <c r="AG2020" s="2">
        <f>close!AG2020/close!AG2019-1</f>
        <v>1.5944974206659301E-2</v>
      </c>
      <c r="AH2020" s="2">
        <f>close!AH2020/close!AH2019-1</f>
        <v>-5.4744525547445466E-3</v>
      </c>
      <c r="AI2020" s="2">
        <f>close!AI2020/close!AI2019-1</f>
        <v>-4.0883074407195297E-3</v>
      </c>
      <c r="AJ2020" s="2">
        <f>close!AJ2020/close!AJ2019-1</f>
        <v>6.9941185821014162E-3</v>
      </c>
      <c r="AK2020" s="2">
        <f>close!AK2020/close!AK2019-1</f>
        <v>2.2271714922061925E-4</v>
      </c>
      <c r="AL2020" s="2">
        <f>close!AL2020/close!AL2019-1</f>
        <v>1.275797373358345E-2</v>
      </c>
      <c r="AM2020" s="2">
        <f>close!AM2020/close!AM2019-1</f>
        <v>2.006688963210701E-2</v>
      </c>
      <c r="AN2020" s="2">
        <f>close!AN2020/close!AN2019-1</f>
        <v>8.1212777476991072E-3</v>
      </c>
      <c r="AO2020" s="2">
        <f>close!AO2020/close!AO2019-1</f>
        <v>5.4929170280426654E-3</v>
      </c>
      <c r="AP2020" s="2">
        <f>close!AP2020/close!AP2019-1</f>
        <v>-5.5000000000000049E-2</v>
      </c>
      <c r="AQ2020" s="2">
        <f>close!AQ2020/close!AQ2019-1</f>
        <v>4.1478809738502154E-3</v>
      </c>
      <c r="AR2020" s="2">
        <f>close!AR2020/close!AR2019-1</f>
        <v>1.1702750146284302E-2</v>
      </c>
      <c r="AS2020" s="2">
        <f>close!AS2020/close!AS2019-1</f>
        <v>1.417820918311552E-3</v>
      </c>
      <c r="AT2020" s="2">
        <f>close!AT2020/close!AT2019-1</f>
        <v>8.9718719689622084E-3</v>
      </c>
      <c r="AU2020" s="2">
        <f>close!AU2020/close!AU2019-1</f>
        <v>-1.373465809468144E-2</v>
      </c>
      <c r="AV2020" s="2">
        <f>close!AV2020/close!AV2019-1</f>
        <v>3.0568292344033132E-3</v>
      </c>
      <c r="AW2020" s="2">
        <f>close!AW2020/close!AW2019-1</f>
        <v>0</v>
      </c>
      <c r="AX2020" s="2">
        <f>close!AX2020/close!AX2019-1</f>
        <v>1.3657703798548804E-2</v>
      </c>
    </row>
    <row r="2021" spans="1:50" x14ac:dyDescent="0.3">
      <c r="A2021" s="9">
        <v>42635</v>
      </c>
      <c r="B2021" s="2">
        <f>close!B2021/close!B2020-1</f>
        <v>9.7637795275591355E-3</v>
      </c>
      <c r="C2021" s="2">
        <f>close!C2021/close!C2020-1</f>
        <v>1.8942943247144628E-2</v>
      </c>
      <c r="D2021" s="2">
        <f>close!D2021/close!D2020-1</f>
        <v>9.4231616028181975E-3</v>
      </c>
      <c r="E2021" s="2">
        <f>close!E2021/close!E2020-1</f>
        <v>1.8622418526919038E-2</v>
      </c>
      <c r="F2021" s="2">
        <f>close!F2021/close!F2020-1</f>
        <v>7.9840319361277334E-3</v>
      </c>
      <c r="G2021" s="2">
        <f>close!G2021/close!G2020-1</f>
        <v>5.2260256075253864E-3</v>
      </c>
      <c r="H2021" s="2">
        <f>close!H2021/close!H2020-1</f>
        <v>1.0033700980392135E-2</v>
      </c>
      <c r="I2021" s="2">
        <f>close!I2021/close!I2020-1</f>
        <v>4.0178571428571397E-2</v>
      </c>
      <c r="J2021" s="2">
        <f>close!J2021/close!J2020-1</f>
        <v>1.1878787878787822E-2</v>
      </c>
      <c r="K2021" s="2">
        <f>close!K2021/close!K2020-1</f>
        <v>4.9719326383319551E-3</v>
      </c>
      <c r="L2021" s="2">
        <f>close!L2021/close!L2020-1</f>
        <v>8.8408644400785885E-3</v>
      </c>
      <c r="M2021" s="2">
        <f>close!M2021/close!M2020-1</f>
        <v>2.8811524609844152E-3</v>
      </c>
      <c r="N2021" s="2">
        <f>close!N2021/close!N2020-1</f>
        <v>4.1379310344827669E-2</v>
      </c>
      <c r="O2021" s="2">
        <f>close!O2021/close!O2020-1</f>
        <v>1.0319174466042691E-2</v>
      </c>
      <c r="P2021" s="2">
        <f>close!P2021/close!P2020-1</f>
        <v>1.3740819710968966E-2</v>
      </c>
      <c r="Q2021" s="2">
        <f>close!Q2021/close!Q2020-1</f>
        <v>1.3564711874091806E-2</v>
      </c>
      <c r="R2021" s="2">
        <f>close!R2021/close!R2020-1</f>
        <v>4.9957068144561578E-3</v>
      </c>
      <c r="S2021" s="2">
        <f>close!S2021/close!S2020-1</f>
        <v>-1.1850649350649389E-2</v>
      </c>
      <c r="T2021" s="2">
        <f>close!T2021/close!T2020-1</f>
        <v>8.6724482988658202E-3</v>
      </c>
      <c r="U2021" s="2">
        <f>close!U2021/close!U2020-1</f>
        <v>3.7463080988652253E-2</v>
      </c>
      <c r="V2021" s="2">
        <f>close!V2021/close!V2020-1</f>
        <v>7.4395536267826134E-3</v>
      </c>
      <c r="W2021" s="2">
        <f>close!W2021/close!W2020-1</f>
        <v>2.6702269692921998E-3</v>
      </c>
      <c r="X2021" s="2">
        <f>close!X2021/close!X2020-1</f>
        <v>1.7724413950829243E-2</v>
      </c>
      <c r="Y2021" s="2">
        <f>close!Y2021/close!Y2020-1</f>
        <v>1.2203876525484381E-2</v>
      </c>
      <c r="Z2021" s="2">
        <f>close!Z2021/close!Z2020-1</f>
        <v>1.0928132351825104E-2</v>
      </c>
      <c r="AA2021" s="2">
        <f>close!AA2021/close!AA2020-1</f>
        <v>2.1673690547862723E-2</v>
      </c>
      <c r="AB2021" s="2">
        <f>close!AB2021/close!AB2020-1</f>
        <v>3.6774138373385501E-3</v>
      </c>
      <c r="AC2021" s="2">
        <f>close!AC2021/close!AC2020-1</f>
        <v>3.6774138373385501E-3</v>
      </c>
      <c r="AD2021" s="2">
        <f>close!AD2021/close!AD2020-1</f>
        <v>1.0387811634349209E-3</v>
      </c>
      <c r="AE2021" s="2">
        <f>close!AE2021/close!AE2020-1</f>
        <v>1.2649078424284976E-3</v>
      </c>
      <c r="AF2021" s="2">
        <f>close!AF2021/close!AF2020-1</f>
        <v>2.4668516805426144E-3</v>
      </c>
      <c r="AG2021" s="2">
        <f>close!AG2021/close!AG2020-1</f>
        <v>1.3232805046930363E-2</v>
      </c>
      <c r="AH2021" s="2">
        <f>close!AH2021/close!AH2020-1</f>
        <v>3.3027522935777931E-3</v>
      </c>
      <c r="AI2021" s="2">
        <f>close!AI2021/close!AI2020-1</f>
        <v>6.1576354679802048E-3</v>
      </c>
      <c r="AJ2021" s="2">
        <f>close!AJ2021/close!AJ2020-1</f>
        <v>9.944751381215422E-3</v>
      </c>
      <c r="AK2021" s="2">
        <f>close!AK2021/close!AK2020-1</f>
        <v>1.4028056112224352E-2</v>
      </c>
      <c r="AL2021" s="2">
        <f>close!AL2021/close!AL2020-1</f>
        <v>7.59540570581696E-3</v>
      </c>
      <c r="AM2021" s="2">
        <f>close!AM2021/close!AM2020-1</f>
        <v>5.2459016393442415E-3</v>
      </c>
      <c r="AN2021" s="2">
        <f>close!AN2021/close!AN2020-1</f>
        <v>5.9076262083781472E-3</v>
      </c>
      <c r="AO2021" s="2">
        <f>close!AO2021/close!AO2020-1</f>
        <v>2.8752156411731011E-3</v>
      </c>
      <c r="AP2021" s="2">
        <f>close!AP2021/close!AP2020-1</f>
        <v>-2.1164021164021163E-2</v>
      </c>
      <c r="AQ2021" s="2">
        <f>close!AQ2021/close!AQ2020-1</f>
        <v>-1.4367816091953589E-3</v>
      </c>
      <c r="AR2021" s="2">
        <f>close!AR2021/close!AR2020-1</f>
        <v>9.2539039907462151E-3</v>
      </c>
      <c r="AS2021" s="2">
        <f>close!AS2021/close!AS2020-1</f>
        <v>3.2672620344151859E-3</v>
      </c>
      <c r="AT2021" s="2">
        <f>close!AT2021/close!AT2020-1</f>
        <v>1.6822879115596656E-3</v>
      </c>
      <c r="AU2021" s="2">
        <f>close!AU2021/close!AU2020-1</f>
        <v>1.9111111111111301E-2</v>
      </c>
      <c r="AV2021" s="2">
        <f>close!AV2021/close!AV2020-1</f>
        <v>1.1081867294640002E-3</v>
      </c>
      <c r="AW2021" s="2">
        <f>close!AW2021/close!AW2020-1</f>
        <v>1.3740102468560833E-2</v>
      </c>
      <c r="AX2021" s="2">
        <f>close!AX2021/close!AX2020-1</f>
        <v>-4.2105263157898865E-4</v>
      </c>
    </row>
    <row r="2022" spans="1:50" x14ac:dyDescent="0.3">
      <c r="A2022" s="9">
        <v>42636</v>
      </c>
      <c r="B2022" s="2">
        <f>close!B2022/close!B2021-1</f>
        <v>-3.8989394884592077E-3</v>
      </c>
      <c r="C2022" s="2">
        <f>close!C2022/close!C2021-1</f>
        <v>1.3048340996644203E-3</v>
      </c>
      <c r="D2022" s="2">
        <f>close!D2022/close!D2021-1</f>
        <v>-1.666375850636892E-2</v>
      </c>
      <c r="E2022" s="2">
        <f>close!E2022/close!E2021-1</f>
        <v>4.5704910348061123E-3</v>
      </c>
      <c r="F2022" s="2">
        <f>close!F2022/close!F2021-1</f>
        <v>-9.9009900990099098E-3</v>
      </c>
      <c r="G2022" s="2">
        <f>close!G2022/close!G2021-1</f>
        <v>-1.2477255003899068E-2</v>
      </c>
      <c r="H2022" s="2">
        <f>close!H2022/close!H2021-1</f>
        <v>-6.8249033138700899E-4</v>
      </c>
      <c r="I2022" s="2">
        <f>close!I2022/close!I2021-1</f>
        <v>-8.5836909871245259E-3</v>
      </c>
      <c r="J2022" s="2">
        <f>close!J2022/close!J2021-1</f>
        <v>6.9477719214183775E-3</v>
      </c>
      <c r="K2022" s="2">
        <f>close!K2022/close!K2021-1</f>
        <v>-1.2448132780082943E-2</v>
      </c>
      <c r="L2022" s="2">
        <f>close!L2022/close!L2021-1</f>
        <v>-6.4264849074975317E-3</v>
      </c>
      <c r="M2022" s="2">
        <f>close!M2022/close!M2021-1</f>
        <v>-1.0773282259995964E-3</v>
      </c>
      <c r="N2022" s="2">
        <f>close!N2022/close!N2021-1</f>
        <v>3.9735099337748325E-2</v>
      </c>
      <c r="O2022" s="2">
        <f>close!O2022/close!O2021-1</f>
        <v>4.7505938242276002E-4</v>
      </c>
      <c r="P2022" s="2">
        <f>close!P2022/close!P2021-1</f>
        <v>-2.3369946249123252E-3</v>
      </c>
      <c r="Q2022" s="2">
        <f>close!Q2022/close!Q2021-1</f>
        <v>-1.2133096390710696E-3</v>
      </c>
      <c r="R2022" s="2">
        <f>close!R2022/close!R2021-1</f>
        <v>-7.4563106796116108E-3</v>
      </c>
      <c r="S2022" s="2">
        <f>close!S2022/close!S2021-1</f>
        <v>-1.1992771480203723E-2</v>
      </c>
      <c r="T2022" s="2">
        <f>close!T2022/close!T2021-1</f>
        <v>-1.9841269841269771E-3</v>
      </c>
      <c r="U2022" s="2">
        <f>close!U2022/close!U2021-1</f>
        <v>-1.228648486664663E-2</v>
      </c>
      <c r="V2022" s="2">
        <f>close!V2022/close!V2021-1</f>
        <v>-1.7846153846153734E-2</v>
      </c>
      <c r="W2022" s="2">
        <f>close!W2022/close!W2021-1</f>
        <v>-9.5872170439413873E-3</v>
      </c>
      <c r="X2022" s="2">
        <f>close!X2022/close!X2021-1</f>
        <v>-2.8651685393258464E-2</v>
      </c>
      <c r="Y2022" s="2">
        <f>close!Y2022/close!Y2021-1</f>
        <v>-2.1276595744681437E-3</v>
      </c>
      <c r="Z2022" s="2">
        <f>close!Z2022/close!Z2021-1</f>
        <v>-8.8581938292920936E-3</v>
      </c>
      <c r="AA2022" s="2">
        <f>close!AA2022/close!AA2021-1</f>
        <v>-4.1249263406010206E-3</v>
      </c>
      <c r="AB2022" s="2">
        <f>close!AB2022/close!AB2021-1</f>
        <v>-1.6189502385821619E-3</v>
      </c>
      <c r="AC2022" s="2">
        <f>close!AC2022/close!AC2021-1</f>
        <v>-1.6189502385821619E-3</v>
      </c>
      <c r="AD2022" s="2">
        <f>close!AD2022/close!AD2021-1</f>
        <v>-6.7450709097198747E-3</v>
      </c>
      <c r="AE2022" s="2">
        <f>close!AE2022/close!AE2021-1</f>
        <v>-4.6922938097816447E-3</v>
      </c>
      <c r="AF2022" s="2">
        <f>close!AF2022/close!AF2021-1</f>
        <v>-1.076591817902095E-3</v>
      </c>
      <c r="AG2022" s="2">
        <f>close!AG2022/close!AG2021-1</f>
        <v>1.2300683371298415E-2</v>
      </c>
      <c r="AH2022" s="2">
        <f>close!AH2022/close!AH2021-1</f>
        <v>0</v>
      </c>
      <c r="AI2022" s="2">
        <f>close!AI2022/close!AI2021-1</f>
        <v>1.6319869441043799E-3</v>
      </c>
      <c r="AJ2022" s="2">
        <f>close!AJ2022/close!AJ2021-1</f>
        <v>4.3763676148798059E-3</v>
      </c>
      <c r="AK2022" s="2">
        <f>close!AK2022/close!AK2021-1</f>
        <v>-7.4659639877030504E-3</v>
      </c>
      <c r="AL2022" s="2">
        <f>close!AL2022/close!AL2021-1</f>
        <v>7.3542930685777108E-4</v>
      </c>
      <c r="AM2022" s="2">
        <f>close!AM2022/close!AM2021-1</f>
        <v>-1.7612524461839474E-2</v>
      </c>
      <c r="AN2022" s="2">
        <f>close!AN2022/close!AN2021-1</f>
        <v>-5.3390282968512892E-4</v>
      </c>
      <c r="AO2022" s="2">
        <f>close!AO2022/close!AO2021-1</f>
        <v>-1.118119266055051E-2</v>
      </c>
      <c r="AP2022" s="2">
        <f>close!AP2022/close!AP2021-1</f>
        <v>2.7027027027026973E-2</v>
      </c>
      <c r="AQ2022" s="2">
        <f>close!AQ2022/close!AQ2021-1</f>
        <v>1.2589928057553657E-3</v>
      </c>
      <c r="AR2022" s="2">
        <f>close!AR2022/close!AR2021-1</f>
        <v>4.0114613180515235E-3</v>
      </c>
      <c r="AS2022" s="2">
        <f>close!AS2022/close!AS2021-1</f>
        <v>-1.6174554928354401E-2</v>
      </c>
      <c r="AT2022" s="2">
        <f>close!AT2022/close!AT2021-1</f>
        <v>-9.8368522072935782E-3</v>
      </c>
      <c r="AU2022" s="2">
        <f>close!AU2022/close!AU2021-1</f>
        <v>-1.4536996656492329E-3</v>
      </c>
      <c r="AV2022" s="2">
        <f>close!AV2022/close!AV2021-1</f>
        <v>1.1069600110695799E-3</v>
      </c>
      <c r="AW2022" s="2">
        <f>close!AW2022/close!AW2021-1</f>
        <v>-6.432345508844528E-3</v>
      </c>
      <c r="AX2022" s="2">
        <f>close!AX2022/close!AX2021-1</f>
        <v>9.6882898062342626E-3</v>
      </c>
    </row>
    <row r="2023" spans="1:50" x14ac:dyDescent="0.3">
      <c r="A2023" s="9">
        <v>42639</v>
      </c>
      <c r="B2023" s="2">
        <f>close!B2023/close!B2022-1</f>
        <v>-1.3151714419915361E-2</v>
      </c>
      <c r="C2023" s="2">
        <f>close!C2023/close!C2022-1</f>
        <v>-8.1787154824697339E-3</v>
      </c>
      <c r="D2023" s="2">
        <f>close!D2023/close!D2022-1</f>
        <v>1.5082956259426794E-3</v>
      </c>
      <c r="E2023" s="2">
        <f>close!E2023/close!E2022-1</f>
        <v>-7.3495100326644858E-3</v>
      </c>
      <c r="F2023" s="2">
        <f>close!F2023/close!F2022-1</f>
        <v>-1.3333333333332975E-3</v>
      </c>
      <c r="G2023" s="2">
        <f>close!G2023/close!G2022-1</f>
        <v>-1.2634903922084884E-2</v>
      </c>
      <c r="H2023" s="2">
        <f>close!H2023/close!H2022-1</f>
        <v>-9.1819699499166019E-3</v>
      </c>
      <c r="I2023" s="2">
        <f>close!I2023/close!I2022-1</f>
        <v>4.3290043290042934E-3</v>
      </c>
      <c r="J2023" s="2">
        <f>close!J2023/close!J2022-1</f>
        <v>-4.0923150130858899E-2</v>
      </c>
      <c r="K2023" s="2">
        <f>close!K2023/close!K2022-1</f>
        <v>-1.1797026502908925E-2</v>
      </c>
      <c r="L2023" s="2">
        <f>close!L2023/close!L2022-1</f>
        <v>-1.2152097216777791E-2</v>
      </c>
      <c r="M2023" s="2">
        <f>close!M2023/close!M2022-1</f>
        <v>-4.6734571599760244E-3</v>
      </c>
      <c r="N2023" s="2">
        <f>close!N2023/close!N2022-1</f>
        <v>-3.8216560509554132E-2</v>
      </c>
      <c r="O2023" s="2">
        <f>close!O2023/close!O2022-1</f>
        <v>-5.3418803418803229E-3</v>
      </c>
      <c r="P2023" s="2">
        <f>close!P2023/close!P2022-1</f>
        <v>-9.3698758491449485E-3</v>
      </c>
      <c r="Q2023" s="2">
        <f>close!Q2023/close!Q2022-1</f>
        <v>-1.5105035829979463E-2</v>
      </c>
      <c r="R2023" s="2">
        <f>close!R2023/close!R2022-1</f>
        <v>-1.8311291963377441E-2</v>
      </c>
      <c r="S2023" s="2">
        <f>close!S2023/close!S2022-1</f>
        <v>-2.1449950116395056E-2</v>
      </c>
      <c r="T2023" s="2">
        <f>close!T2023/close!T2022-1</f>
        <v>-4.6388336646786543E-3</v>
      </c>
      <c r="U2023" s="2">
        <f>close!U2023/close!U2022-1</f>
        <v>-4.3992718446602685E-3</v>
      </c>
      <c r="V2023" s="2">
        <f>close!V2023/close!V2022-1</f>
        <v>-5.6390977443609991E-3</v>
      </c>
      <c r="W2023" s="2">
        <f>close!W2023/close!W2022-1</f>
        <v>-1.452003226673837E-2</v>
      </c>
      <c r="X2023" s="2">
        <f>close!X2023/close!X2022-1</f>
        <v>-2.3134759976864983E-3</v>
      </c>
      <c r="Y2023" s="2">
        <f>close!Y2023/close!Y2022-1</f>
        <v>-1.1371712864250094E-2</v>
      </c>
      <c r="Z2023" s="2">
        <f>close!Z2023/close!Z2022-1</f>
        <v>-5.377565704764109E-3</v>
      </c>
      <c r="AA2023" s="2">
        <f>close!AA2023/close!AA2022-1</f>
        <v>-1.3905325443786976E-2</v>
      </c>
      <c r="AB2023" s="2">
        <f>close!AB2023/close!AB2022-1</f>
        <v>-5.4621490142527929E-3</v>
      </c>
      <c r="AC2023" s="2">
        <f>close!AC2023/close!AC2022-1</f>
        <v>-5.4621490142527929E-3</v>
      </c>
      <c r="AD2023" s="2">
        <f>close!AD2023/close!AD2022-1</f>
        <v>-9.2286261535783343E-3</v>
      </c>
      <c r="AE2023" s="2">
        <f>close!AE2023/close!AE2022-1</f>
        <v>-1.3599274705349051E-2</v>
      </c>
      <c r="AF2023" s="2">
        <f>close!AF2023/close!AF2022-1</f>
        <v>-9.3918398768283451E-3</v>
      </c>
      <c r="AG2023" s="2">
        <f>close!AG2023/close!AG2022-1</f>
        <v>-1.6351635163516454E-2</v>
      </c>
      <c r="AH2023" s="2">
        <f>close!AH2023/close!AH2022-1</f>
        <v>-1.053401609363569E-2</v>
      </c>
      <c r="AI2023" s="2">
        <f>close!AI2023/close!AI2022-1</f>
        <v>-1.3849287169042768E-2</v>
      </c>
      <c r="AJ2023" s="2">
        <f>close!AJ2023/close!AJ2022-1</f>
        <v>-7.7808901338314307E-3</v>
      </c>
      <c r="AK2023" s="2">
        <f>close!AK2023/close!AK2022-1</f>
        <v>-1.0619469026548756E-2</v>
      </c>
      <c r="AL2023" s="2">
        <f>close!AL2023/close!AL2022-1</f>
        <v>-7.1651662686018636E-3</v>
      </c>
      <c r="AM2023" s="2">
        <f>close!AM2023/close!AM2022-1</f>
        <v>-9.2961487383798058E-3</v>
      </c>
      <c r="AN2023" s="2">
        <f>close!AN2023/close!AN2022-1</f>
        <v>-1.6025641025640858E-2</v>
      </c>
      <c r="AO2023" s="2">
        <f>close!AO2023/close!AO2022-1</f>
        <v>-8.118295158016875E-3</v>
      </c>
      <c r="AP2023" s="2">
        <f>close!AP2023/close!AP2022-1</f>
        <v>-2.3684210526315752E-2</v>
      </c>
      <c r="AQ2023" s="2">
        <f>close!AQ2023/close!AQ2022-1</f>
        <v>-2.4788934794323758E-2</v>
      </c>
      <c r="AR2023" s="2">
        <f>close!AR2023/close!AR2022-1</f>
        <v>-7.8006088280061503E-3</v>
      </c>
      <c r="AS2023" s="2">
        <f>close!AS2023/close!AS2022-1</f>
        <v>-2.581926514399191E-2</v>
      </c>
      <c r="AT2023" s="2">
        <f>close!AT2023/close!AT2022-1</f>
        <v>-8.8441967530894505E-3</v>
      </c>
      <c r="AU2023" s="2">
        <f>close!AU2023/close!AU2022-1</f>
        <v>-6.6967535303537051E-3</v>
      </c>
      <c r="AV2023" s="2">
        <f>close!AV2023/close!AV2022-1</f>
        <v>-1.0089841050449078E-2</v>
      </c>
      <c r="AW2023" s="2">
        <f>close!AW2023/close!AW2022-1</f>
        <v>-1.2947976878612821E-2</v>
      </c>
      <c r="AX2023" s="2">
        <f>close!AX2023/close!AX2022-1</f>
        <v>-4.5890696704213862E-3</v>
      </c>
    </row>
    <row r="2024" spans="1:50" x14ac:dyDescent="0.3">
      <c r="A2024" s="9">
        <v>42640</v>
      </c>
      <c r="B2024" s="2">
        <f>close!B2024/close!B2023-1</f>
        <v>4.6009836585751973E-3</v>
      </c>
      <c r="C2024" s="2">
        <f>close!C2024/close!C2023-1</f>
        <v>2.1209770258771687E-2</v>
      </c>
      <c r="D2024" s="2">
        <f>close!D2024/close!D2023-1</f>
        <v>1.8603827072998236E-3</v>
      </c>
      <c r="E2024" s="2">
        <f>close!E2024/close!E2023-1</f>
        <v>1.4455282641908429E-2</v>
      </c>
      <c r="F2024" s="2">
        <f>close!F2024/close!F2023-1</f>
        <v>-5.3404539385847327E-3</v>
      </c>
      <c r="G2024" s="2">
        <f>close!G2024/close!G2023-1</f>
        <v>1.9728072513996331E-2</v>
      </c>
      <c r="H2024" s="2">
        <f>close!H2024/close!H2023-1</f>
        <v>5.7440453396644386E-3</v>
      </c>
      <c r="I2024" s="2">
        <f>close!I2024/close!I2023-1</f>
        <v>-4.3103448275860767E-3</v>
      </c>
      <c r="J2024" s="2">
        <f>close!J2024/close!J2023-1</f>
        <v>1.0005788472670085E-2</v>
      </c>
      <c r="K2024" s="2">
        <f>close!K2024/close!K2023-1</f>
        <v>6.3777596075225151E-3</v>
      </c>
      <c r="L2024" s="2">
        <f>close!L2024/close!L2023-1</f>
        <v>1.0515873015872979E-2</v>
      </c>
      <c r="M2024" s="2">
        <f>close!M2024/close!M2023-1</f>
        <v>2.1671081146159565E-3</v>
      </c>
      <c r="N2024" s="2">
        <f>close!N2024/close!N2023-1</f>
        <v>-3.9735099337748325E-2</v>
      </c>
      <c r="O2024" s="2">
        <f>close!O2024/close!O2023-1</f>
        <v>-1.2770020288817241E-2</v>
      </c>
      <c r="P2024" s="2">
        <f>close!P2024/close!P2023-1</f>
        <v>3.3104752896666589E-3</v>
      </c>
      <c r="Q2024" s="2">
        <f>close!Q2024/close!Q2023-1</f>
        <v>1.0066654207936176E-2</v>
      </c>
      <c r="R2024" s="2">
        <f>close!R2024/close!R2023-1</f>
        <v>1.0920685532084473E-2</v>
      </c>
      <c r="S2024" s="2">
        <f>close!S2024/close!S2023-1</f>
        <v>1.0025488530161386E-2</v>
      </c>
      <c r="T2024" s="2">
        <f>close!T2024/close!T2023-1</f>
        <v>2.1304926764314169E-2</v>
      </c>
      <c r="U2024" s="2">
        <f>close!U2024/close!U2023-1</f>
        <v>5.0281883285083762E-3</v>
      </c>
      <c r="V2024" s="2">
        <f>close!V2024/close!V2023-1</f>
        <v>2.520478890989386E-3</v>
      </c>
      <c r="W2024" s="2">
        <f>close!W2024/close!W2023-1</f>
        <v>1.4461118690313857E-2</v>
      </c>
      <c r="X2024" s="2">
        <f>close!X2024/close!X2023-1</f>
        <v>-6.9565217391305278E-3</v>
      </c>
      <c r="Y2024" s="2">
        <f>close!Y2024/close!Y2023-1</f>
        <v>7.1890726096333069E-3</v>
      </c>
      <c r="Z2024" s="2">
        <f>close!Z2024/close!Z2023-1</f>
        <v>9.7471824550716679E-3</v>
      </c>
      <c r="AA2024" s="2">
        <f>close!AA2024/close!AA2023-1</f>
        <v>5.400540054005365E-3</v>
      </c>
      <c r="AB2024" s="2">
        <f>close!AB2024/close!AB2023-1</f>
        <v>3.0035184072769727E-3</v>
      </c>
      <c r="AC2024" s="2">
        <f>close!AC2024/close!AC2023-1</f>
        <v>3.0035184072769727E-3</v>
      </c>
      <c r="AD2024" s="2">
        <f>close!AD2024/close!AD2023-1</f>
        <v>1.8453427065026506E-2</v>
      </c>
      <c r="AE2024" s="2">
        <f>close!AE2024/close!AE2023-1</f>
        <v>1.7279411764705932E-2</v>
      </c>
      <c r="AF2024" s="2">
        <f>close!AF2024/close!AF2023-1</f>
        <v>3.4193347839602151E-2</v>
      </c>
      <c r="AG2024" s="2">
        <f>close!AG2024/close!AG2023-1</f>
        <v>-5.6428244624064927E-3</v>
      </c>
      <c r="AH2024" s="2">
        <f>close!AH2024/close!AH2023-1</f>
        <v>-9.9068460742274267E-3</v>
      </c>
      <c r="AI2024" s="2">
        <f>close!AI2024/close!AI2023-1</f>
        <v>5.7827344072698406E-3</v>
      </c>
      <c r="AJ2024" s="2">
        <f>close!AJ2024/close!AJ2023-1</f>
        <v>9.8808030112924605E-3</v>
      </c>
      <c r="AK2024" s="2">
        <f>close!AK2024/close!AK2023-1</f>
        <v>7.6028622540251778E-3</v>
      </c>
      <c r="AL2024" s="2">
        <f>close!AL2024/close!AL2023-1</f>
        <v>2.7757216876387325E-3</v>
      </c>
      <c r="AM2024" s="2">
        <f>close!AM2024/close!AM2023-1</f>
        <v>1.8766756032171594E-2</v>
      </c>
      <c r="AN2024" s="2">
        <f>close!AN2024/close!AN2023-1</f>
        <v>-5.4288816503801351E-3</v>
      </c>
      <c r="AO2024" s="2">
        <f>close!AO2024/close!AO2023-1</f>
        <v>1.5054077755042305E-2</v>
      </c>
      <c r="AP2024" s="2">
        <f>close!AP2024/close!AP2023-1</f>
        <v>2.6954177897573484E-3</v>
      </c>
      <c r="AQ2024" s="2">
        <f>close!AQ2024/close!AQ2023-1</f>
        <v>1.3446306870510405E-2</v>
      </c>
      <c r="AR2024" s="2">
        <f>close!AR2024/close!AR2023-1</f>
        <v>6.5196548418025024E-3</v>
      </c>
      <c r="AS2024" s="2">
        <f>close!AS2024/close!AS2023-1</f>
        <v>9.4008381470154223E-3</v>
      </c>
      <c r="AT2024" s="2">
        <f>close!AT2024/close!AT2023-1</f>
        <v>4.2782055983374701E-3</v>
      </c>
      <c r="AU2024" s="2">
        <f>close!AU2024/close!AU2023-1</f>
        <v>1.0845669060530527E-2</v>
      </c>
      <c r="AV2024" s="2">
        <f>close!AV2024/close!AV2023-1</f>
        <v>9.913432002233824E-3</v>
      </c>
      <c r="AW2024" s="2">
        <f>close!AW2024/close!AW2023-1</f>
        <v>1.2649332396345692E-2</v>
      </c>
      <c r="AX2024" s="2">
        <f>close!AX2024/close!AX2023-1</f>
        <v>1.6764459346185756E-3</v>
      </c>
    </row>
    <row r="2025" spans="1:50" x14ac:dyDescent="0.3">
      <c r="A2025" s="9">
        <v>42641</v>
      </c>
      <c r="B2025" s="2">
        <f>close!B2025/close!B2024-1</f>
        <v>7.1067593177511768E-3</v>
      </c>
      <c r="C2025" s="2">
        <f>close!C2025/close!C2024-1</f>
        <v>1.5451348470181703E-2</v>
      </c>
      <c r="D2025" s="2">
        <f>close!D2025/close!D2024-1</f>
        <v>7.6045627376426506E-3</v>
      </c>
      <c r="E2025" s="2">
        <f>close!E2025/close!E2024-1</f>
        <v>-6.487488415199083E-3</v>
      </c>
      <c r="F2025" s="2">
        <f>close!F2025/close!F2024-1</f>
        <v>5.3691275167784269E-3</v>
      </c>
      <c r="G2025" s="2">
        <f>close!G2025/close!G2024-1</f>
        <v>-1.4901960784313717E-2</v>
      </c>
      <c r="H2025" s="2">
        <f>close!H2025/close!H2024-1</f>
        <v>6.9296375266523214E-3</v>
      </c>
      <c r="I2025" s="2">
        <f>close!I2025/close!I2024-1</f>
        <v>1.7316017316017396E-2</v>
      </c>
      <c r="J2025" s="2">
        <f>close!J2025/close!J2024-1</f>
        <v>2.8901260848206878E-2</v>
      </c>
      <c r="K2025" s="2">
        <f>close!K2025/close!K2024-1</f>
        <v>9.5872603184921079E-3</v>
      </c>
      <c r="L2025" s="2">
        <f>close!L2025/close!L2024-1</f>
        <v>8.4429609267622219E-3</v>
      </c>
      <c r="M2025" s="2">
        <f>close!M2025/close!M2024-1</f>
        <v>4.3969245555021796E-2</v>
      </c>
      <c r="N2025" s="2">
        <f>close!N2025/close!N2024-1</f>
        <v>0</v>
      </c>
      <c r="O2025" s="2">
        <f>close!O2025/close!O2024-1</f>
        <v>5.8027079303675233E-3</v>
      </c>
      <c r="P2025" s="2">
        <f>close!P2025/close!P2024-1</f>
        <v>4.7136460051850904E-3</v>
      </c>
      <c r="Q2025" s="2">
        <f>close!Q2025/close!Q2024-1</f>
        <v>-8.2641569943142645E-4</v>
      </c>
      <c r="R2025" s="2">
        <f>close!R2025/close!R2024-1</f>
        <v>1.143352783472662E-2</v>
      </c>
      <c r="S2025" s="2">
        <f>close!S2025/close!S2024-1</f>
        <v>-1.8169582772543769E-2</v>
      </c>
      <c r="T2025" s="2">
        <f>close!T2025/close!T2024-1</f>
        <v>9.778357235984414E-3</v>
      </c>
      <c r="U2025" s="2">
        <f>close!U2025/close!U2024-1</f>
        <v>2.2741055184960501E-3</v>
      </c>
      <c r="V2025" s="2">
        <f>close!V2025/close!V2024-1</f>
        <v>-1.2570710245127792E-3</v>
      </c>
      <c r="W2025" s="2">
        <f>close!W2025/close!W2024-1</f>
        <v>6.9930069930068672E-3</v>
      </c>
      <c r="X2025" s="2">
        <f>close!X2025/close!X2024-1</f>
        <v>1.4010507880910739E-2</v>
      </c>
      <c r="Y2025" s="2">
        <f>close!Y2025/close!Y2024-1</f>
        <v>4.282655246252709E-3</v>
      </c>
      <c r="Z2025" s="2">
        <f>close!Z2025/close!Z2024-1</f>
        <v>-1.4328808446455454E-3</v>
      </c>
      <c r="AA2025" s="2">
        <f>close!AA2025/close!AA2024-1</f>
        <v>5.3715308863024891E-3</v>
      </c>
      <c r="AB2025" s="2">
        <f>close!AB2025/close!AB2024-1</f>
        <v>-1.4544832306639166E-2</v>
      </c>
      <c r="AC2025" s="2">
        <f>close!AC2025/close!AC2024-1</f>
        <v>-1.4544832306639166E-2</v>
      </c>
      <c r="AD2025" s="2">
        <f>close!AD2025/close!AD2024-1</f>
        <v>1.3805004314062508E-3</v>
      </c>
      <c r="AE2025" s="2">
        <f>close!AE2025/close!AE2024-1</f>
        <v>-3.7766534152511855E-2</v>
      </c>
      <c r="AF2025" s="2">
        <f>close!AF2025/close!AF2024-1</f>
        <v>3.6068530207393756E-3</v>
      </c>
      <c r="AG2025" s="2">
        <f>close!AG2025/close!AG2024-1</f>
        <v>-2.3619631901840576E-2</v>
      </c>
      <c r="AH2025" s="2">
        <f>close!AH2025/close!AH2024-1</f>
        <v>1.2694145758662678E-3</v>
      </c>
      <c r="AI2025" s="2">
        <f>close!AI2025/close!AI2024-1</f>
        <v>4.5174537987680008E-3</v>
      </c>
      <c r="AJ2025" s="2">
        <f>close!AJ2025/close!AJ2024-1</f>
        <v>-1.4909147383134091E-2</v>
      </c>
      <c r="AK2025" s="2">
        <f>close!AK2025/close!AK2024-1</f>
        <v>-4.8823790501554276E-3</v>
      </c>
      <c r="AL2025" s="2">
        <f>close!AL2025/close!AL2024-1</f>
        <v>-3.8752537368518247E-3</v>
      </c>
      <c r="AM2025" s="2">
        <f>close!AM2025/close!AM2024-1</f>
        <v>-2.3026315789473895E-3</v>
      </c>
      <c r="AN2025" s="2">
        <f>close!AN2025/close!AN2024-1</f>
        <v>4.366812227074135E-3</v>
      </c>
      <c r="AO2025" s="2">
        <f>close!AO2025/close!AO2024-1</f>
        <v>4.1756659467242496E-3</v>
      </c>
      <c r="AP2025" s="2">
        <f>close!AP2025/close!AP2024-1</f>
        <v>-5.3763440860215006E-3</v>
      </c>
      <c r="AQ2025" s="2">
        <f>close!AQ2025/close!AQ2024-1</f>
        <v>1.6357688113413094E-3</v>
      </c>
      <c r="AR2025" s="2">
        <f>close!AR2025/close!AR2024-1</f>
        <v>-8.1920365783958449E-3</v>
      </c>
      <c r="AS2025" s="2">
        <f>close!AS2025/close!AS2024-1</f>
        <v>-3.1418312387792025E-3</v>
      </c>
      <c r="AT2025" s="2">
        <f>close!AT2025/close!AT2024-1</f>
        <v>9.8588120740019658E-3</v>
      </c>
      <c r="AU2025" s="2">
        <f>close!AU2025/close!AU2024-1</f>
        <v>-5.5096418732781816E-3</v>
      </c>
      <c r="AV2025" s="2">
        <f>close!AV2025/close!AV2024-1</f>
        <v>-7.4657818332640735E-3</v>
      </c>
      <c r="AW2025" s="2">
        <f>close!AW2025/close!AW2024-1</f>
        <v>1.6192458940551546E-3</v>
      </c>
      <c r="AX2025" s="2">
        <f>close!AX2025/close!AX2024-1</f>
        <v>2.9288702928871313E-3</v>
      </c>
    </row>
    <row r="2026" spans="1:50" x14ac:dyDescent="0.3">
      <c r="A2026" s="9">
        <v>42642</v>
      </c>
      <c r="B2026" s="2">
        <f>close!B2026/close!B2025-1</f>
        <v>-1.4897287125607672E-2</v>
      </c>
      <c r="C2026" s="2">
        <f>close!C2026/close!C2025-1</f>
        <v>3.9820445988980602E-4</v>
      </c>
      <c r="D2026" s="2">
        <f>close!D2026/close!D2025-1</f>
        <v>-1.5533128565160093E-2</v>
      </c>
      <c r="E2026" s="2">
        <f>close!E2026/close!E2025-1</f>
        <v>-6.2966417910448325E-3</v>
      </c>
      <c r="F2026" s="2">
        <f>close!F2026/close!F2025-1</f>
        <v>1.1348464619492571E-2</v>
      </c>
      <c r="G2026" s="2">
        <f>close!G2026/close!G2025-1</f>
        <v>-7.1656050955415385E-3</v>
      </c>
      <c r="H2026" s="2">
        <f>close!H2026/close!H2025-1</f>
        <v>-9.0750964228993869E-3</v>
      </c>
      <c r="I2026" s="2">
        <f>close!I2026/close!I2025-1</f>
        <v>-2.1276595744680993E-2</v>
      </c>
      <c r="J2026" s="2">
        <f>close!J2026/close!J2025-1</f>
        <v>-1.5437256306198743E-2</v>
      </c>
      <c r="K2026" s="2">
        <f>close!K2026/close!K2025-1</f>
        <v>-3.8628681796234465E-3</v>
      </c>
      <c r="L2026" s="2">
        <f>close!L2026/close!L2025-1</f>
        <v>-1.4018691588784993E-2</v>
      </c>
      <c r="M2026" s="2">
        <f>close!M2026/close!M2025-1</f>
        <v>-5.0632911392406443E-3</v>
      </c>
      <c r="N2026" s="2">
        <f>close!N2026/close!N2025-1</f>
        <v>3.4482758620689724E-2</v>
      </c>
      <c r="O2026" s="2">
        <f>close!O2026/close!O2025-1</f>
        <v>1.5624999999999778E-2</v>
      </c>
      <c r="P2026" s="2">
        <f>close!P2026/close!P2025-1</f>
        <v>-8.2101806239737174E-3</v>
      </c>
      <c r="Q2026" s="2">
        <f>close!Q2026/close!Q2025-1</f>
        <v>-9.159815322321796E-3</v>
      </c>
      <c r="R2026" s="2">
        <f>close!R2026/close!R2025-1</f>
        <v>-2.650658766664149E-3</v>
      </c>
      <c r="S2026" s="2">
        <f>close!S2026/close!S2025-1</f>
        <v>1.2679917751884817E-2</v>
      </c>
      <c r="T2026" s="2">
        <f>close!T2026/close!T2025-1</f>
        <v>-6.455777921239525E-3</v>
      </c>
      <c r="U2026" s="2">
        <f>close!U2026/close!U2025-1</f>
        <v>2.1176826501285717E-3</v>
      </c>
      <c r="V2026" s="2">
        <f>close!V2026/close!V2025-1</f>
        <v>-1.2586532410321372E-3</v>
      </c>
      <c r="W2026" s="2">
        <f>close!W2026/close!W2025-1</f>
        <v>-3.2051282051280827E-3</v>
      </c>
      <c r="X2026" s="2">
        <f>close!X2026/close!X2025-1</f>
        <v>-2.1301093839954044E-2</v>
      </c>
      <c r="Y2026" s="2">
        <f>close!Y2026/close!Y2025-1</f>
        <v>-1.421464108031234E-3</v>
      </c>
      <c r="Z2026" s="2">
        <f>close!Z2026/close!Z2025-1</f>
        <v>-1.2763386451174363E-2</v>
      </c>
      <c r="AA2026" s="2">
        <f>close!AA2026/close!AA2025-1</f>
        <v>-4.7491837340456478E-3</v>
      </c>
      <c r="AB2026" s="2">
        <f>close!AB2026/close!AB2025-1</f>
        <v>-3.3860045146726359E-3</v>
      </c>
      <c r="AC2026" s="2">
        <f>close!AC2026/close!AC2025-1</f>
        <v>-3.3860045146726359E-3</v>
      </c>
      <c r="AD2026" s="2">
        <f>close!AD2026/close!AD2025-1</f>
        <v>-1.0856453558504287E-2</v>
      </c>
      <c r="AE2026" s="2">
        <f>close!AE2026/close!AE2025-1</f>
        <v>-2.0469483568075209E-2</v>
      </c>
      <c r="AF2026" s="2">
        <f>close!AF2026/close!AF2025-1</f>
        <v>9.2842168313866935E-3</v>
      </c>
      <c r="AG2026" s="2">
        <f>close!AG2026/close!AG2025-1</f>
        <v>-1.0367577756833168E-2</v>
      </c>
      <c r="AH2026" s="2">
        <f>close!AH2026/close!AH2025-1</f>
        <v>9.0983667685882175E-3</v>
      </c>
      <c r="AI2026" s="2">
        <f>close!AI2026/close!AI2025-1</f>
        <v>-1.1447260834014594E-2</v>
      </c>
      <c r="AJ2026" s="2">
        <f>close!AJ2026/close!AJ2025-1</f>
        <v>-1.2612328551158125E-3</v>
      </c>
      <c r="AK2026" s="2">
        <f>close!AK2026/close!AK2025-1</f>
        <v>-4.460303300624413E-3</v>
      </c>
      <c r="AL2026" s="2">
        <f>close!AL2026/close!AL2025-1</f>
        <v>-9.8184512782510946E-3</v>
      </c>
      <c r="AM2026" s="2">
        <f>close!AM2026/close!AM2025-1</f>
        <v>2.307945928123889E-3</v>
      </c>
      <c r="AN2026" s="2">
        <f>close!AN2026/close!AN2025-1</f>
        <v>-7.0652173913042793E-3</v>
      </c>
      <c r="AO2026" s="2">
        <f>close!AO2026/close!AO2025-1</f>
        <v>1.4338973329510729E-3</v>
      </c>
      <c r="AP2026" s="2">
        <f>close!AP2026/close!AP2025-1</f>
        <v>-9.4594594594594739E-3</v>
      </c>
      <c r="AQ2026" s="2">
        <f>close!AQ2026/close!AQ2025-1</f>
        <v>-6.1694792233714324E-2</v>
      </c>
      <c r="AR2026" s="2">
        <f>close!AR2026/close!AR2025-1</f>
        <v>1.1525163273145012E-3</v>
      </c>
      <c r="AS2026" s="2">
        <f>close!AS2026/close!AS2025-1</f>
        <v>-4.322377307519143E-2</v>
      </c>
      <c r="AT2026" s="2">
        <f>close!AT2026/close!AT2025-1</f>
        <v>-1.2655176569844495E-2</v>
      </c>
      <c r="AU2026" s="2">
        <f>close!AU2026/close!AU2025-1</f>
        <v>-1.5891529377460301E-2</v>
      </c>
      <c r="AV2026" s="2">
        <f>close!AV2026/close!AV2025-1</f>
        <v>-1.4765287644518788E-2</v>
      </c>
      <c r="AW2026" s="2">
        <f>close!AW2026/close!AW2025-1</f>
        <v>-6.2355658198612884E-3</v>
      </c>
      <c r="AX2026" s="2">
        <f>close!AX2026/close!AX2025-1</f>
        <v>6.6750104297037538E-3</v>
      </c>
    </row>
    <row r="2027" spans="1:50" x14ac:dyDescent="0.3">
      <c r="A2027" s="9">
        <v>42643</v>
      </c>
      <c r="B2027" s="2">
        <f>close!B2027/close!B2026-1</f>
        <v>6.5265838904806639E-3</v>
      </c>
      <c r="C2027" s="2">
        <f>close!C2027/close!C2026-1</f>
        <v>9.9632109040468375E-3</v>
      </c>
      <c r="D2027" s="2">
        <f>close!D2027/close!D2026-1</f>
        <v>7.7553931182028357E-3</v>
      </c>
      <c r="E2027" s="2">
        <f>close!E2027/close!E2026-1</f>
        <v>-1.6428068528514528E-3</v>
      </c>
      <c r="F2027" s="2">
        <f>close!F2027/close!F2026-1</f>
        <v>-4.6204620462045876E-3</v>
      </c>
      <c r="G2027" s="2">
        <f>close!G2027/close!G2026-1</f>
        <v>2.0582731889869033E-2</v>
      </c>
      <c r="H2027" s="2">
        <f>close!H2027/close!H2026-1</f>
        <v>5.4186064260093314E-3</v>
      </c>
      <c r="I2027" s="2">
        <f>close!I2027/close!I2026-1</f>
        <v>4.3478260869567187E-3</v>
      </c>
      <c r="J2027" s="2">
        <f>close!J2027/close!J2026-1</f>
        <v>6.0615857108219373E-3</v>
      </c>
      <c r="K2027" s="2">
        <f>close!K2027/close!K2026-1</f>
        <v>-5.9783486831475052E-3</v>
      </c>
      <c r="L2027" s="2">
        <f>close!L2027/close!L2026-1</f>
        <v>7.89889415481837E-3</v>
      </c>
      <c r="M2027" s="2">
        <f>close!M2027/close!M2026-1</f>
        <v>9.484154522322541E-3</v>
      </c>
      <c r="N2027" s="2">
        <f>close!N2027/close!N2026-1</f>
        <v>-6.6666666666667096E-3</v>
      </c>
      <c r="O2027" s="2">
        <f>close!O2027/close!O2026-1</f>
        <v>-3.5502958579880506E-3</v>
      </c>
      <c r="P2027" s="2">
        <f>close!P2027/close!P2026-1</f>
        <v>6.1494796594132595E-3</v>
      </c>
      <c r="Q2027" s="2">
        <f>close!Q2027/close!Q2026-1</f>
        <v>1.7691617661714787E-3</v>
      </c>
      <c r="R2027" s="2">
        <f>close!R2027/close!R2026-1</f>
        <v>5.8625810990384775E-3</v>
      </c>
      <c r="S2027" s="2">
        <f>close!S2027/close!S2026-1</f>
        <v>-2.2842639593908642E-2</v>
      </c>
      <c r="T2027" s="2">
        <f>close!T2027/close!T2026-1</f>
        <v>9.0968161143598625E-3</v>
      </c>
      <c r="U2027" s="2">
        <f>close!U2027/close!U2026-1</f>
        <v>-3.7735849056603765E-3</v>
      </c>
      <c r="V2027" s="2">
        <f>close!V2027/close!V2026-1</f>
        <v>-5.671077504725841E-3</v>
      </c>
      <c r="W2027" s="2">
        <f>close!W2027/close!W2026-1</f>
        <v>1.1521972132904512E-2</v>
      </c>
      <c r="X2027" s="2">
        <f>close!X2027/close!X2026-1</f>
        <v>-5.882352941177782E-4</v>
      </c>
      <c r="Y2027" s="2">
        <f>close!Y2027/close!Y2026-1</f>
        <v>3.558718861210064E-3</v>
      </c>
      <c r="Z2027" s="2">
        <f>close!Z2027/close!Z2026-1</f>
        <v>1.0480416156670724E-2</v>
      </c>
      <c r="AA2027" s="2">
        <f>close!AA2027/close!AA2026-1</f>
        <v>2.6841634357290811E-3</v>
      </c>
      <c r="AB2027" s="2">
        <f>close!AB2027/close!AB2026-1</f>
        <v>4.965589337050158E-3</v>
      </c>
      <c r="AC2027" s="2">
        <f>close!AC2027/close!AC2026-1</f>
        <v>4.965589337050158E-3</v>
      </c>
      <c r="AD2027" s="2">
        <f>close!AD2027/close!AD2026-1</f>
        <v>3.4843205574912606E-3</v>
      </c>
      <c r="AE2027" s="2">
        <f>close!AE2027/close!AE2026-1</f>
        <v>9.3941717791410362E-3</v>
      </c>
      <c r="AF2027" s="2">
        <f>close!AF2027/close!AF2026-1</f>
        <v>1.6617210682492445E-2</v>
      </c>
      <c r="AG2027" s="2">
        <f>close!AG2027/close!AG2026-1</f>
        <v>6.3492063492054385E-4</v>
      </c>
      <c r="AH2027" s="2">
        <f>close!AH2027/close!AH2026-1</f>
        <v>-3.0300790776734976E-3</v>
      </c>
      <c r="AI2027" s="2">
        <f>close!AI2027/close!AI2026-1</f>
        <v>-3.3085194375517268E-3</v>
      </c>
      <c r="AJ2027" s="2">
        <f>close!AJ2027/close!AJ2026-1</f>
        <v>1.4996053670086829E-2</v>
      </c>
      <c r="AK2027" s="2">
        <f>close!AK2027/close!AK2026-1</f>
        <v>1.6577060931899812E-2</v>
      </c>
      <c r="AL2027" s="2">
        <f>close!AL2027/close!AL2026-1</f>
        <v>1.2909260991580851E-2</v>
      </c>
      <c r="AM2027" s="2">
        <f>close!AM2027/close!AM2026-1</f>
        <v>6.2500000000000888E-3</v>
      </c>
      <c r="AN2027" s="2">
        <f>close!AN2027/close!AN2026-1</f>
        <v>1.6420361247948545E-3</v>
      </c>
      <c r="AO2027" s="2">
        <f>close!AO2027/close!AO2026-1</f>
        <v>4.8682703321878407E-3</v>
      </c>
      <c r="AP2027" s="2">
        <f>close!AP2027/close!AP2026-1</f>
        <v>-4.0927694406548421E-3</v>
      </c>
      <c r="AQ2027" s="2">
        <f>close!AQ2027/close!AQ2026-1</f>
        <v>2.4946818797137782E-2</v>
      </c>
      <c r="AR2027" s="2">
        <f>close!AR2027/close!AR2026-1</f>
        <v>-2.6861089792785675E-3</v>
      </c>
      <c r="AS2027" s="2">
        <f>close!AS2027/close!AS2026-1</f>
        <v>2.6000000000000023E-2</v>
      </c>
      <c r="AT2027" s="2">
        <f>close!AT2027/close!AT2026-1</f>
        <v>9.521484375E-3</v>
      </c>
      <c r="AU2027" s="2">
        <f>close!AU2027/close!AU2026-1</f>
        <v>-1.3333333333334085E-3</v>
      </c>
      <c r="AV2027" s="2">
        <f>close!AV2027/close!AV2026-1</f>
        <v>1.9652198501343143E-2</v>
      </c>
      <c r="AW2027" s="2">
        <f>close!AW2027/close!AW2026-1</f>
        <v>7.6690680920288301E-3</v>
      </c>
      <c r="AX2027" s="2">
        <f>close!AX2027/close!AX2026-1</f>
        <v>-1.2847078325735506E-2</v>
      </c>
    </row>
    <row r="2028" spans="1:50" x14ac:dyDescent="0.3">
      <c r="A2028" s="9">
        <v>42646</v>
      </c>
      <c r="B2028" s="2">
        <f>close!B2028/close!B2027-1</f>
        <v>-6.0098054720859606E-3</v>
      </c>
      <c r="C2028" s="2">
        <f>close!C2028/close!C2027-1</f>
        <v>-6.8075145406110149E-4</v>
      </c>
      <c r="D2028" s="2">
        <f>close!D2028/close!D2027-1</f>
        <v>-4.6881910659000159E-3</v>
      </c>
      <c r="E2028" s="2">
        <f>close!E2028/close!E2027-1</f>
        <v>-3.5260930888580955E-4</v>
      </c>
      <c r="F2028" s="2">
        <f>close!F2028/close!F2027-1</f>
        <v>3.3156498673740931E-3</v>
      </c>
      <c r="G2028" s="2">
        <f>close!G2028/close!G2027-1</f>
        <v>0</v>
      </c>
      <c r="H2028" s="2">
        <f>close!H2028/close!H2027-1</f>
        <v>4.8580537422193704E-3</v>
      </c>
      <c r="I2028" s="2">
        <f>close!I2028/close!I2027-1</f>
        <v>-4.3290043290044045E-3</v>
      </c>
      <c r="J2028" s="2">
        <f>close!J2028/close!J2027-1</f>
        <v>-2.1690231362467838E-2</v>
      </c>
      <c r="K2028" s="2">
        <f>close!K2028/close!K2027-1</f>
        <v>8.6150845253574193E-3</v>
      </c>
      <c r="L2028" s="2">
        <f>close!L2028/close!L2027-1</f>
        <v>4.1144200626959115E-3</v>
      </c>
      <c r="M2028" s="2">
        <f>close!M2028/close!M2027-1</f>
        <v>-2.6351970669111768E-3</v>
      </c>
      <c r="N2028" s="2">
        <f>close!N2028/close!N2027-1</f>
        <v>-2.0134228187919434E-2</v>
      </c>
      <c r="O2028" s="2">
        <f>close!O2028/close!O2027-1</f>
        <v>1.2589073634204251E-2</v>
      </c>
      <c r="P2028" s="2">
        <f>close!P2028/close!P2027-1</f>
        <v>6.817113305124689E-3</v>
      </c>
      <c r="Q2028" s="2">
        <f>close!Q2028/close!Q2027-1</f>
        <v>-4.5767728776459071E-3</v>
      </c>
      <c r="R2028" s="2">
        <f>close!R2028/close!R2027-1</f>
        <v>-1.398818775256494E-3</v>
      </c>
      <c r="S2028" s="2">
        <f>close!S2028/close!S2027-1</f>
        <v>1.4891774891774956E-2</v>
      </c>
      <c r="T2028" s="2">
        <f>close!T2028/close!T2027-1</f>
        <v>7.726980038635034E-3</v>
      </c>
      <c r="U2028" s="2">
        <f>close!U2028/close!U2027-1</f>
        <v>-7.1212121212120838E-3</v>
      </c>
      <c r="V2028" s="2">
        <f>close!V2028/close!V2027-1</f>
        <v>1.1406844106463865E-2</v>
      </c>
      <c r="W2028" s="2">
        <f>close!W2028/close!W2027-1</f>
        <v>-2.3841059602649484E-3</v>
      </c>
      <c r="X2028" s="2">
        <f>close!X2028/close!X2027-1</f>
        <v>1.1771630370809305E-3</v>
      </c>
      <c r="Y2028" s="2">
        <f>close!Y2028/close!Y2027-1</f>
        <v>7.0921985815597388E-4</v>
      </c>
      <c r="Z2028" s="2">
        <f>close!Z2028/close!Z2027-1</f>
        <v>1.2870012870012104E-3</v>
      </c>
      <c r="AA2028" s="2">
        <f>close!AA2028/close!AA2027-1</f>
        <v>8.9232599643063182E-4</v>
      </c>
      <c r="AB2028" s="2">
        <f>close!AB2028/close!AB2027-1</f>
        <v>-6.2413314840499279E-3</v>
      </c>
      <c r="AC2028" s="2">
        <f>close!AC2028/close!AC2027-1</f>
        <v>-6.2413314840499279E-3</v>
      </c>
      <c r="AD2028" s="2">
        <f>close!AD2028/close!AD2027-1</f>
        <v>-3.1250000000000444E-3</v>
      </c>
      <c r="AE2028" s="2">
        <f>close!AE2028/close!AE2027-1</f>
        <v>3.7986704653381054E-4</v>
      </c>
      <c r="AF2028" s="2">
        <f>close!AF2028/close!AF2027-1</f>
        <v>-1.0215995329829752E-3</v>
      </c>
      <c r="AG2028" s="2">
        <f>close!AG2028/close!AG2027-1</f>
        <v>1.4276649746192804E-2</v>
      </c>
      <c r="AH2028" s="2">
        <f>close!AH2028/close!AH2027-1</f>
        <v>3.4840622683469658E-3</v>
      </c>
      <c r="AI2028" s="2">
        <f>close!AI2028/close!AI2027-1</f>
        <v>2.9045643153526868E-3</v>
      </c>
      <c r="AJ2028" s="2">
        <f>close!AJ2028/close!AJ2027-1</f>
        <v>-1.0886469673404564E-3</v>
      </c>
      <c r="AK2028" s="2">
        <f>close!AK2028/close!AK2027-1</f>
        <v>3.0850594975759815E-3</v>
      </c>
      <c r="AL2028" s="2">
        <f>close!AL2028/close!AL2027-1</f>
        <v>-5.5411895086810992E-3</v>
      </c>
      <c r="AM2028" s="2">
        <f>close!AM2028/close!AM2027-1</f>
        <v>4.2497548218372039E-3</v>
      </c>
      <c r="AN2028" s="2">
        <f>close!AN2028/close!AN2027-1</f>
        <v>8.1967213114753079E-3</v>
      </c>
      <c r="AO2028" s="2">
        <f>close!AO2028/close!AO2027-1</f>
        <v>-7.4095183813053245E-3</v>
      </c>
      <c r="AP2028" s="2">
        <f>close!AP2028/close!AP2027-1</f>
        <v>-1.3698630136986356E-2</v>
      </c>
      <c r="AQ2028" s="2">
        <f>close!AQ2028/close!AQ2027-1</f>
        <v>-1.8867924528301883E-3</v>
      </c>
      <c r="AR2028" s="2">
        <f>close!AR2028/close!AR2027-1</f>
        <v>-1.9238168526355404E-3</v>
      </c>
      <c r="AS2028" s="2">
        <f>close!AS2028/close!AS2027-1</f>
        <v>-4.8159614723081168E-3</v>
      </c>
      <c r="AT2028" s="2">
        <f>close!AT2028/close!AT2027-1</f>
        <v>1.9347037484884755E-3</v>
      </c>
      <c r="AU2028" s="2">
        <f>close!AU2028/close!AU2027-1</f>
        <v>-5.9338377095384809E-3</v>
      </c>
      <c r="AV2028" s="2">
        <f>close!AV2028/close!AV2027-1</f>
        <v>-1.5252357182473641E-3</v>
      </c>
      <c r="AW2028" s="2">
        <f>close!AW2028/close!AW2027-1</f>
        <v>-1.8450184501844769E-3</v>
      </c>
      <c r="AX2028" s="2">
        <f>close!AX2028/close!AX2027-1</f>
        <v>6.9269521410579848E-3</v>
      </c>
    </row>
    <row r="2029" spans="1:50" x14ac:dyDescent="0.3">
      <c r="A2029" s="9">
        <v>42647</v>
      </c>
      <c r="B2029" s="2">
        <f>close!B2029/close!B2028-1</f>
        <v>-1.702466189339702E-2</v>
      </c>
      <c r="C2029" s="2">
        <f>close!C2029/close!C2028-1</f>
        <v>-3.2387599493272079E-3</v>
      </c>
      <c r="D2029" s="2">
        <f>close!D2029/close!D2028-1</f>
        <v>4.2659082829719086E-3</v>
      </c>
      <c r="E2029" s="2">
        <f>close!E2029/close!E2028-1</f>
        <v>2.3515579071133885E-3</v>
      </c>
      <c r="F2029" s="2">
        <f>close!F2029/close!F2028-1</f>
        <v>1.98281559814939E-3</v>
      </c>
      <c r="G2029" s="2">
        <f>close!G2029/close!G2028-1</f>
        <v>-5.2383446830802649E-3</v>
      </c>
      <c r="H2029" s="2">
        <f>close!H2029/close!H2028-1</f>
        <v>-9.8202145339176816E-4</v>
      </c>
      <c r="I2029" s="2">
        <f>close!I2029/close!I2028-1</f>
        <v>-1.7391304347826098E-2</v>
      </c>
      <c r="J2029" s="2">
        <f>close!J2029/close!J2028-1</f>
        <v>1.2892100509114712E-2</v>
      </c>
      <c r="K2029" s="2">
        <f>close!K2029/close!K2028-1</f>
        <v>-4.8348106365825316E-4</v>
      </c>
      <c r="L2029" s="2">
        <f>close!L2029/close!L2028-1</f>
        <v>2.3414634146341484E-3</v>
      </c>
      <c r="M2029" s="2">
        <f>close!M2029/close!M2028-1</f>
        <v>-9.1901206203330865E-3</v>
      </c>
      <c r="N2029" s="2">
        <f>close!N2029/close!N2028-1</f>
        <v>-1.3698630136986356E-2</v>
      </c>
      <c r="O2029" s="2">
        <f>close!O2029/close!O2028-1</f>
        <v>7.5064508562046051E-3</v>
      </c>
      <c r="P2029" s="2">
        <f>close!P2029/close!P2028-1</f>
        <v>5.6035489143122508E-3</v>
      </c>
      <c r="Q2029" s="2">
        <f>close!Q2029/close!Q2028-1</f>
        <v>3.0110697418725962E-3</v>
      </c>
      <c r="R2029" s="2">
        <f>close!R2029/close!R2028-1</f>
        <v>-2.3346303501946553E-3</v>
      </c>
      <c r="S2029" s="2">
        <f>close!S2029/close!S2028-1</f>
        <v>1.9109367002217992E-2</v>
      </c>
      <c r="T2029" s="2">
        <f>close!T2029/close!T2028-1</f>
        <v>-1.8530351437699766E-2</v>
      </c>
      <c r="U2029" s="2">
        <f>close!U2029/close!U2028-1</f>
        <v>4.5780558522814374E-3</v>
      </c>
      <c r="V2029" s="2">
        <f>close!V2029/close!V2028-1</f>
        <v>-6.2656641604030838E-4</v>
      </c>
      <c r="W2029" s="2">
        <f>close!W2029/close!W2028-1</f>
        <v>-3.1864046733934837E-3</v>
      </c>
      <c r="X2029" s="2">
        <f>close!X2029/close!X2028-1</f>
        <v>-0.36684303350970027</v>
      </c>
      <c r="Y2029" s="2">
        <f>close!Y2029/close!Y2028-1</f>
        <v>1.9844082211197822E-2</v>
      </c>
      <c r="Z2029" s="2">
        <f>close!Z2029/close!Z2028-1</f>
        <v>-8.4681687585059784E-3</v>
      </c>
      <c r="AA2029" s="2">
        <f>close!AA2029/close!AA2028-1</f>
        <v>1.2481426448736954E-2</v>
      </c>
      <c r="AB2029" s="2">
        <f>close!AB2029/close!AB2028-1</f>
        <v>-9.9441730635031478E-3</v>
      </c>
      <c r="AC2029" s="2">
        <f>close!AC2029/close!AC2028-1</f>
        <v>-9.9441730635031478E-3</v>
      </c>
      <c r="AD2029" s="2">
        <f>close!AD2029/close!AD2028-1</f>
        <v>-3.1347962382445305E-3</v>
      </c>
      <c r="AE2029" s="2">
        <f>close!AE2029/close!AE2028-1</f>
        <v>-1.0062654262388504E-2</v>
      </c>
      <c r="AF2029" s="2">
        <f>close!AF2029/close!AF2028-1</f>
        <v>-2.1913805697589828E-3</v>
      </c>
      <c r="AG2029" s="2">
        <f>close!AG2029/close!AG2028-1</f>
        <v>1.6578041914294683E-2</v>
      </c>
      <c r="AH2029" s="2">
        <f>close!AH2029/close!AH2028-1</f>
        <v>6.3529585580259784E-3</v>
      </c>
      <c r="AI2029" s="2">
        <f>close!AI2029/close!AI2028-1</f>
        <v>8.2747207281763657E-4</v>
      </c>
      <c r="AJ2029" s="2">
        <f>close!AJ2029/close!AJ2028-1</f>
        <v>4.6707146193369908E-4</v>
      </c>
      <c r="AK2029" s="2">
        <f>close!AK2029/close!AK2028-1</f>
        <v>1.1862917398945738E-2</v>
      </c>
      <c r="AL2029" s="2">
        <f>close!AL2029/close!AL2028-1</f>
        <v>-5.7578008915305512E-3</v>
      </c>
      <c r="AM2029" s="2">
        <f>close!AM2029/close!AM2028-1</f>
        <v>-1.07421875E-2</v>
      </c>
      <c r="AN2029" s="2">
        <f>close!AN2029/close!AN2028-1</f>
        <v>1.5718157181571879E-2</v>
      </c>
      <c r="AO2029" s="2">
        <f>close!AO2029/close!AO2028-1</f>
        <v>-1.0048808498419604E-3</v>
      </c>
      <c r="AP2029" s="2">
        <f>close!AP2029/close!AP2028-1</f>
        <v>3.0555555555555447E-2</v>
      </c>
      <c r="AQ2029" s="2">
        <f>close!AQ2029/close!AQ2028-1</f>
        <v>1.4177693761814769E-2</v>
      </c>
      <c r="AR2029" s="2">
        <f>close!AR2029/close!AR2028-1</f>
        <v>-1.1950655358519802E-2</v>
      </c>
      <c r="AS2029" s="2">
        <f>close!AS2029/close!AS2028-1</f>
        <v>-4.2631639589815196E-3</v>
      </c>
      <c r="AT2029" s="2">
        <f>close!AT2029/close!AT2028-1</f>
        <v>-1.5689114168476737E-3</v>
      </c>
      <c r="AU2029" s="2">
        <f>close!AU2029/close!AU2028-1</f>
        <v>-5.9692583196538918E-3</v>
      </c>
      <c r="AV2029" s="2">
        <f>close!AV2029/close!AV2028-1</f>
        <v>-3.6106096375504437E-3</v>
      </c>
      <c r="AW2029" s="2">
        <f>close!AW2029/close!AW2028-1</f>
        <v>-1.848428835489746E-3</v>
      </c>
      <c r="AX2029" s="2">
        <f>close!AX2029/close!AX2028-1</f>
        <v>6.8792995622264375E-3</v>
      </c>
    </row>
    <row r="2030" spans="1:50" x14ac:dyDescent="0.3">
      <c r="A2030" s="9">
        <v>42648</v>
      </c>
      <c r="B2030" s="2">
        <f>close!B2030/close!B2029-1</f>
        <v>-9.0644221430884464E-3</v>
      </c>
      <c r="C2030" s="2">
        <f>close!C2030/close!C2029-1</f>
        <v>1.2385645600278217E-2</v>
      </c>
      <c r="D2030" s="2">
        <f>close!D2030/close!D2029-1</f>
        <v>4.4247787610607325E-4</v>
      </c>
      <c r="E2030" s="2">
        <f>close!E2030/close!E2029-1</f>
        <v>-3.2844574780058755E-3</v>
      </c>
      <c r="F2030" s="2">
        <f>close!F2030/close!F2029-1</f>
        <v>-5.2770448548812299E-3</v>
      </c>
      <c r="G2030" s="2">
        <f>close!G2030/close!G2029-1</f>
        <v>-2.3696682464453556E-3</v>
      </c>
      <c r="H2030" s="2">
        <f>close!H2030/close!H2029-1</f>
        <v>1.8223062381852451E-2</v>
      </c>
      <c r="I2030" s="2">
        <f>close!I2030/close!I2029-1</f>
        <v>8.8495575221239076E-3</v>
      </c>
      <c r="J2030" s="2">
        <f>close!J2030/close!J2029-1</f>
        <v>1.6862586137008639E-2</v>
      </c>
      <c r="K2030" s="2">
        <f>close!K2030/close!K2029-1</f>
        <v>1.7413737504030857E-2</v>
      </c>
      <c r="L2030" s="2">
        <f>close!L2030/close!L2029-1</f>
        <v>1.946661475569389E-2</v>
      </c>
      <c r="M2030" s="2">
        <f>close!M2030/close!M2029-1</f>
        <v>8.6956521739129933E-3</v>
      </c>
      <c r="N2030" s="2">
        <f>close!N2030/close!N2029-1</f>
        <v>-6.9444444444444198E-3</v>
      </c>
      <c r="O2030" s="2">
        <f>close!O2030/close!O2029-1</f>
        <v>-1.0477299185098987E-2</v>
      </c>
      <c r="P2030" s="2">
        <f>close!P2030/close!P2029-1</f>
        <v>-7.1975853262130629E-3</v>
      </c>
      <c r="Q2030" s="2">
        <f>close!Q2030/close!Q2029-1</f>
        <v>-1.9432230097534697E-3</v>
      </c>
      <c r="R2030" s="2">
        <f>close!R2030/close!R2029-1</f>
        <v>-4.8361934477377799E-3</v>
      </c>
      <c r="S2030" s="2">
        <f>close!S2030/close!S2029-1</f>
        <v>2.9298509961493302E-2</v>
      </c>
      <c r="T2030" s="2">
        <f>close!T2030/close!T2029-1</f>
        <v>1.7578125E-2</v>
      </c>
      <c r="U2030" s="2">
        <f>close!U2030/close!U2029-1</f>
        <v>-1.8228771077016814E-3</v>
      </c>
      <c r="V2030" s="2">
        <f>close!V2030/close!V2029-1</f>
        <v>6.2695924764910593E-4</v>
      </c>
      <c r="W2030" s="2">
        <f>close!W2030/close!W2029-1</f>
        <v>1.1987213638785299E-2</v>
      </c>
      <c r="X2030" s="2">
        <f>close!X2030/close!X2029-1</f>
        <v>-2.7855153203342198E-3</v>
      </c>
      <c r="Y2030" s="2">
        <f>close!Y2030/close!Y2029-1</f>
        <v>-1.6678248783877692E-2</v>
      </c>
      <c r="Z2030" s="2">
        <f>close!Z2030/close!Z2029-1</f>
        <v>8.4642366936100721E-3</v>
      </c>
      <c r="AA2030" s="2">
        <f>close!AA2030/close!AA2029-1</f>
        <v>-2.4361608453184691E-2</v>
      </c>
      <c r="AB2030" s="2">
        <f>close!AB2030/close!AB2029-1</f>
        <v>-7.9295154185021755E-4</v>
      </c>
      <c r="AC2030" s="2">
        <f>close!AC2030/close!AC2029-1</f>
        <v>-7.9295154185021755E-4</v>
      </c>
      <c r="AD2030" s="2">
        <f>close!AD2030/close!AD2029-1</f>
        <v>6.9881201956674133E-3</v>
      </c>
      <c r="AE2030" s="2">
        <f>close!AE2030/close!AE2029-1</f>
        <v>-3.835826620637306E-4</v>
      </c>
      <c r="AF2030" s="2">
        <f>close!AF2030/close!AF2029-1</f>
        <v>-1.0248901903366914E-3</v>
      </c>
      <c r="AG2030" s="2">
        <f>close!AG2030/close!AG2029-1</f>
        <v>-3.5384615384616014E-3</v>
      </c>
      <c r="AH2030" s="2">
        <f>close!AH2030/close!AH2029-1</f>
        <v>-1.0496953681274124E-2</v>
      </c>
      <c r="AI2030" s="2">
        <f>close!AI2030/close!AI2029-1</f>
        <v>-4.9607275733775102E-3</v>
      </c>
      <c r="AJ2030" s="2">
        <f>close!AJ2030/close!AJ2029-1</f>
        <v>3.4235916588858384E-3</v>
      </c>
      <c r="AK2030" s="2">
        <f>close!AK2030/close!AK2029-1</f>
        <v>-2.6487190620929413E-2</v>
      </c>
      <c r="AL2030" s="2">
        <f>close!AL2030/close!AL2029-1</f>
        <v>-3.3626004109844621E-3</v>
      </c>
      <c r="AM2030" s="2">
        <f>close!AM2030/close!AM2029-1</f>
        <v>4.6067785455741195E-3</v>
      </c>
      <c r="AN2030" s="2">
        <f>close!AN2030/close!AN2029-1</f>
        <v>-1.0672358591248265E-3</v>
      </c>
      <c r="AO2030" s="2">
        <f>close!AO2030/close!AO2029-1</f>
        <v>1.4513579537289711E-2</v>
      </c>
      <c r="AP2030" s="2">
        <f>close!AP2030/close!AP2029-1</f>
        <v>-2.6954177897574594E-3</v>
      </c>
      <c r="AQ2030" s="2">
        <f>close!AQ2030/close!AQ2029-1</f>
        <v>2.1435228331780021E-2</v>
      </c>
      <c r="AR2030" s="2">
        <f>close!AR2030/close!AR2029-1</f>
        <v>-1.9313304721029989E-2</v>
      </c>
      <c r="AS2030" s="2">
        <f>close!AS2030/close!AS2029-1</f>
        <v>1.4232816477667276E-2</v>
      </c>
      <c r="AT2030" s="2">
        <f>close!AT2030/close!AT2029-1</f>
        <v>7.494258431040679E-3</v>
      </c>
      <c r="AU2030" s="2">
        <f>close!AU2030/close!AU2029-1</f>
        <v>-3.1226542561176962E-2</v>
      </c>
      <c r="AV2030" s="2">
        <f>close!AV2030/close!AV2029-1</f>
        <v>-1.1149825783971501E-3</v>
      </c>
      <c r="AW2030" s="2">
        <f>close!AW2030/close!AW2029-1</f>
        <v>6.2499999999998668E-3</v>
      </c>
      <c r="AX2030" s="2">
        <f>close!AX2030/close!AX2029-1</f>
        <v>-1.0351966873705987E-2</v>
      </c>
    </row>
    <row r="2031" spans="1:50" x14ac:dyDescent="0.3">
      <c r="A2031" s="9">
        <v>42649</v>
      </c>
      <c r="B2031" s="2">
        <f>close!B2031/close!B2030-1</f>
        <v>9.1473374714146072E-3</v>
      </c>
      <c r="C2031" s="2">
        <f>close!C2031/close!C2030-1</f>
        <v>-3.1976881898716503E-3</v>
      </c>
      <c r="D2031" s="2">
        <f>close!D2031/close!D2030-1</f>
        <v>7.4303405572755388E-3</v>
      </c>
      <c r="E2031" s="2">
        <f>close!E2031/close!E2030-1</f>
        <v>5.8844297987525884E-3</v>
      </c>
      <c r="F2031" s="2">
        <f>close!F2031/close!F2030-1</f>
        <v>-5.9681697612732343E-3</v>
      </c>
      <c r="G2031" s="2">
        <f>close!G2031/close!G2030-1</f>
        <v>7.6537344945895036E-3</v>
      </c>
      <c r="H2031" s="2">
        <f>close!H2031/close!H2030-1</f>
        <v>-1.7822664488341688E-3</v>
      </c>
      <c r="I2031" s="2">
        <f>close!I2031/close!I2030-1</f>
        <v>8.7719298245614308E-3</v>
      </c>
      <c r="J2031" s="2">
        <f>close!J2031/close!J2030-1</f>
        <v>-1.4749262536873253E-2</v>
      </c>
      <c r="K2031" s="2">
        <f>close!K2031/close!K2030-1</f>
        <v>-4.9128367670364659E-3</v>
      </c>
      <c r="L2031" s="2">
        <f>close!L2031/close!L2030-1</f>
        <v>-4.3918273820888754E-3</v>
      </c>
      <c r="M2031" s="2">
        <f>close!M2031/close!M2030-1</f>
        <v>4.5977011494269249E-4</v>
      </c>
      <c r="N2031" s="2">
        <f>close!N2031/close!N2030-1</f>
        <v>-4.8951048951048848E-2</v>
      </c>
      <c r="O2031" s="2">
        <f>close!O2031/close!O2030-1</f>
        <v>9.4117647058824527E-3</v>
      </c>
      <c r="P2031" s="2">
        <f>close!P2031/close!P2030-1</f>
        <v>-1.6370439663238034E-3</v>
      </c>
      <c r="Q2031" s="2">
        <f>close!Q2031/close!Q2030-1</f>
        <v>2.3089499893913512E-3</v>
      </c>
      <c r="R2031" s="2">
        <f>close!R2031/close!R2030-1</f>
        <v>2.0457751998745888E-2</v>
      </c>
      <c r="S2031" s="2">
        <f>close!S2031/close!S2030-1</f>
        <v>-6.5061808718280822E-4</v>
      </c>
      <c r="T2031" s="2">
        <f>close!T2031/close!T2030-1</f>
        <v>-1.9193857965451588E-3</v>
      </c>
      <c r="U2031" s="2">
        <f>close!U2031/close!U2030-1</f>
        <v>-3.8045959519099615E-3</v>
      </c>
      <c r="V2031" s="2">
        <f>close!V2031/close!V2030-1</f>
        <v>-1.2531328320802171E-2</v>
      </c>
      <c r="W2031" s="2">
        <f>close!W2031/close!W2030-1</f>
        <v>2.1058173203474251E-3</v>
      </c>
      <c r="X2031" s="2">
        <f>close!X2031/close!X2030-1</f>
        <v>-2.1415270018621979E-2</v>
      </c>
      <c r="Y2031" s="2">
        <f>close!Y2031/close!Y2030-1</f>
        <v>-8.4805653710247064E-3</v>
      </c>
      <c r="Z2031" s="2">
        <f>close!Z2031/close!Z2030-1</f>
        <v>3.0245746691872633E-3</v>
      </c>
      <c r="AA2031" s="2">
        <f>close!AA2031/close!AA2030-1</f>
        <v>-8.7244283995185912E-3</v>
      </c>
      <c r="AB2031" s="2">
        <f>close!AB2031/close!AB2030-1</f>
        <v>4.4969579402169835E-3</v>
      </c>
      <c r="AC2031" s="2">
        <f>close!AC2031/close!AC2030-1</f>
        <v>4.4969579402169835E-3</v>
      </c>
      <c r="AD2031" s="2">
        <f>close!AD2031/close!AD2030-1</f>
        <v>1.7349063150589039E-3</v>
      </c>
      <c r="AE2031" s="2">
        <f>close!AE2031/close!AE2030-1</f>
        <v>-1.7267843438218966E-3</v>
      </c>
      <c r="AF2031" s="2">
        <f>close!AF2031/close!AF2030-1</f>
        <v>-1.3044115491719244E-2</v>
      </c>
      <c r="AG2031" s="2">
        <f>close!AG2031/close!AG2030-1</f>
        <v>-1.6519993824301249E-2</v>
      </c>
      <c r="AH2031" s="2">
        <f>close!AH2031/close!AH2030-1</f>
        <v>8.1602373887239565E-3</v>
      </c>
      <c r="AI2031" s="2">
        <f>close!AI2031/close!AI2030-1</f>
        <v>-5.8163689239716376E-3</v>
      </c>
      <c r="AJ2031" s="2">
        <f>close!AJ2031/close!AJ2030-1</f>
        <v>-1.70595533498763E-3</v>
      </c>
      <c r="AK2031" s="2">
        <f>close!AK2031/close!AK2030-1</f>
        <v>-7.5825156110614911E-3</v>
      </c>
      <c r="AL2031" s="2">
        <f>close!AL2031/close!AL2030-1</f>
        <v>-3.9362699156513248E-3</v>
      </c>
      <c r="AM2031" s="2">
        <f>close!AM2031/close!AM2030-1</f>
        <v>7.8611202096299237E-3</v>
      </c>
      <c r="AN2031" s="2">
        <f>close!AN2031/close!AN2030-1</f>
        <v>1.0683760683760646E-3</v>
      </c>
      <c r="AO2031" s="2">
        <f>close!AO2031/close!AO2030-1</f>
        <v>5.0991501416430829E-3</v>
      </c>
      <c r="AP2031" s="2">
        <f>close!AP2031/close!AP2030-1</f>
        <v>5.4054054054053502E-3</v>
      </c>
      <c r="AQ2031" s="2">
        <f>close!AQ2031/close!AQ2030-1</f>
        <v>1.8248175182482562E-3</v>
      </c>
      <c r="AR2031" s="2">
        <f>close!AR2031/close!AR2030-1</f>
        <v>-1.9892580067648602E-4</v>
      </c>
      <c r="AS2031" s="2">
        <f>close!AS2031/close!AS2030-1</f>
        <v>-3.069024529378217E-2</v>
      </c>
      <c r="AT2031" s="2">
        <f>close!AT2031/close!AT2030-1</f>
        <v>1.1997600479918269E-4</v>
      </c>
      <c r="AU2031" s="2">
        <f>close!AU2031/close!AU2030-1</f>
        <v>-2.0610568727723488E-2</v>
      </c>
      <c r="AV2031" s="2">
        <f>close!AV2031/close!AV2030-1</f>
        <v>-3.2231059020510711E-2</v>
      </c>
      <c r="AW2031" s="2">
        <f>close!AW2031/close!AW2030-1</f>
        <v>1.840349666436536E-3</v>
      </c>
      <c r="AX2031" s="2">
        <f>close!AX2031/close!AX2030-1</f>
        <v>1.5062761506276168E-2</v>
      </c>
    </row>
    <row r="2032" spans="1:50" x14ac:dyDescent="0.3">
      <c r="A2032" s="9">
        <v>42650</v>
      </c>
      <c r="B2032" s="2">
        <f>close!B2032/close!B2031-1</f>
        <v>2.2661055357720006E-3</v>
      </c>
      <c r="C2032" s="2">
        <f>close!C2032/close!C2031-1</f>
        <v>-2.6495259368390922E-3</v>
      </c>
      <c r="D2032" s="2">
        <f>close!D2032/close!D2031-1</f>
        <v>1.492668364211136E-3</v>
      </c>
      <c r="E2032" s="2">
        <f>close!E2032/close!E2031-1</f>
        <v>-3.8610038610038533E-3</v>
      </c>
      <c r="F2032" s="2">
        <f>close!F2032/close!F2031-1</f>
        <v>-1.4009339559706513E-2</v>
      </c>
      <c r="G2032" s="2">
        <f>close!G2032/close!G2031-1</f>
        <v>1.8858040859088598E-2</v>
      </c>
      <c r="H2032" s="2">
        <f>close!H2032/close!H2031-1</f>
        <v>-4.2404404106530791E-3</v>
      </c>
      <c r="I2032" s="2">
        <f>close!I2032/close!I2031-1</f>
        <v>-1.7391304347826098E-2</v>
      </c>
      <c r="J2032" s="2">
        <f>close!J2032/close!J2031-1</f>
        <v>-7.0399741058424503E-3</v>
      </c>
      <c r="K2032" s="2">
        <f>close!K2032/close!K2031-1</f>
        <v>-6.370441153049855E-3</v>
      </c>
      <c r="L2032" s="2">
        <f>close!L2032/close!L2031-1</f>
        <v>-7.0962792481779058E-3</v>
      </c>
      <c r="M2032" s="2">
        <f>close!M2032/close!M2031-1</f>
        <v>-3.4466911764706731E-3</v>
      </c>
      <c r="N2032" s="2">
        <f>close!N2032/close!N2031-1</f>
        <v>-1.4705882352941235E-2</v>
      </c>
      <c r="O2032" s="2">
        <f>close!O2032/close!O2031-1</f>
        <v>9.6736596736597402E-3</v>
      </c>
      <c r="P2032" s="2">
        <f>close!P2032/close!P2031-1</f>
        <v>-9.1356289529163082E-3</v>
      </c>
      <c r="Q2032" s="2">
        <f>close!Q2032/close!Q2031-1</f>
        <v>-2.9511381182447671E-3</v>
      </c>
      <c r="R2032" s="2">
        <f>close!R2032/close!R2031-1</f>
        <v>-1.4440433212996373E-2</v>
      </c>
      <c r="S2032" s="2">
        <f>close!S2032/close!S2031-1</f>
        <v>-9.765625E-4</v>
      </c>
      <c r="T2032" s="2">
        <f>close!T2032/close!T2031-1</f>
        <v>-1.2820512820512775E-3</v>
      </c>
      <c r="U2032" s="2">
        <f>close!U2032/close!U2031-1</f>
        <v>-2.0623281393217119E-2</v>
      </c>
      <c r="V2032" s="2">
        <f>close!V2032/close!V2031-1</f>
        <v>-1.015228426395931E-2</v>
      </c>
      <c r="W2032" s="2">
        <f>close!W2032/close!W2031-1</f>
        <v>7.8802206461792146E-4</v>
      </c>
      <c r="X2032" s="2">
        <f>close!X2032/close!X2031-1</f>
        <v>-1.807802093244526E-2</v>
      </c>
      <c r="Y2032" s="2">
        <f>close!Y2032/close!Y2031-1</f>
        <v>-1.140413399857465E-2</v>
      </c>
      <c r="Z2032" s="2">
        <f>close!Z2032/close!Z2031-1</f>
        <v>-4.4477949491141811E-3</v>
      </c>
      <c r="AA2032" s="2">
        <f>close!AA2032/close!AA2031-1</f>
        <v>-9.1047040971168336E-3</v>
      </c>
      <c r="AB2032" s="2">
        <f>close!AB2032/close!AB2031-1</f>
        <v>-4.1257022471909988E-3</v>
      </c>
      <c r="AC2032" s="2">
        <f>close!AC2032/close!AC2031-1</f>
        <v>-4.1257022471909988E-3</v>
      </c>
      <c r="AD2032" s="2">
        <f>close!AD2032/close!AD2031-1</f>
        <v>1.0391409767924742E-3</v>
      </c>
      <c r="AE2032" s="2">
        <f>close!AE2032/close!AE2031-1</f>
        <v>-4.6127234287911545E-3</v>
      </c>
      <c r="AF2032" s="2">
        <f>close!AF2032/close!AF2031-1</f>
        <v>-7.2765072765074157E-3</v>
      </c>
      <c r="AG2032" s="2">
        <f>close!AG2032/close!AG2031-1</f>
        <v>-1.491365777080067E-2</v>
      </c>
      <c r="AH2032" s="2">
        <f>close!AH2032/close!AH2031-1</f>
        <v>1.4716703458423908E-3</v>
      </c>
      <c r="AI2032" s="2">
        <f>close!AI2032/close!AI2031-1</f>
        <v>-4.1788549937317176E-3</v>
      </c>
      <c r="AJ2032" s="2">
        <f>close!AJ2032/close!AJ2031-1</f>
        <v>-1.3981668479106091E-3</v>
      </c>
      <c r="AK2032" s="2">
        <f>close!AK2032/close!AK2031-1</f>
        <v>-1.1910112359550529E-2</v>
      </c>
      <c r="AL2032" s="2">
        <f>close!AL2032/close!AL2031-1</f>
        <v>6.021829130598455E-3</v>
      </c>
      <c r="AM2032" s="2">
        <f>close!AM2032/close!AM2031-1</f>
        <v>1.3324666883328007E-2</v>
      </c>
      <c r="AN2032" s="2">
        <f>close!AN2032/close!AN2031-1</f>
        <v>0</v>
      </c>
      <c r="AO2032" s="2">
        <f>close!AO2032/close!AO2031-1</f>
        <v>-1.2683201803831423E-3</v>
      </c>
      <c r="AP2032" s="2">
        <f>close!AP2032/close!AP2031-1</f>
        <v>-1.0752688172043001E-2</v>
      </c>
      <c r="AQ2032" s="2">
        <f>close!AQ2032/close!AQ2031-1</f>
        <v>-1.1475409836065542E-2</v>
      </c>
      <c r="AR2032" s="2">
        <f>close!AR2032/close!AR2031-1</f>
        <v>-6.7648229208117083E-3</v>
      </c>
      <c r="AS2032" s="2">
        <f>close!AS2032/close!AS2031-1</f>
        <v>8.7099811676083494E-3</v>
      </c>
      <c r="AT2032" s="2">
        <f>close!AT2032/close!AT2031-1</f>
        <v>-5.7581573896353655E-3</v>
      </c>
      <c r="AU2032" s="2">
        <f>close!AU2032/close!AU2031-1</f>
        <v>6.9620253164557333E-3</v>
      </c>
      <c r="AV2032" s="2">
        <f>close!AV2032/close!AV2031-1</f>
        <v>-9.5155709342560346E-3</v>
      </c>
      <c r="AW2032" s="2">
        <f>close!AW2032/close!AW2031-1</f>
        <v>-2.0665901262915121E-3</v>
      </c>
      <c r="AX2032" s="2">
        <f>close!AX2032/close!AX2031-1</f>
        <v>-7.0074196207750017E-3</v>
      </c>
    </row>
    <row r="2033" spans="1:50" x14ac:dyDescent="0.3">
      <c r="A2033" s="9">
        <v>42653</v>
      </c>
      <c r="B2033" s="2">
        <f>close!B2033/close!B2032-1</f>
        <v>-2.7454780361757525E-3</v>
      </c>
      <c r="C2033" s="2">
        <f>close!C2033/close!C2032-1</f>
        <v>2.7161288016870344E-3</v>
      </c>
      <c r="D2033" s="2">
        <f>close!D2033/close!D2032-1</f>
        <v>1.7446957741539482E-2</v>
      </c>
      <c r="E2033" s="2">
        <f>close!E2033/close!E2032-1</f>
        <v>1.6326051209772041E-2</v>
      </c>
      <c r="F2033" s="2">
        <f>close!F2033/close!F2032-1</f>
        <v>2.0297699594047369E-3</v>
      </c>
      <c r="G2033" s="2">
        <f>close!G2033/close!G2032-1</f>
        <v>2.5706940874026252E-4</v>
      </c>
      <c r="H2033" s="2">
        <f>close!H2033/close!H2032-1</f>
        <v>1.48673888681361E-2</v>
      </c>
      <c r="I2033" s="2">
        <f>close!I2033/close!I2032-1</f>
        <v>-4.4247787610618428E-3</v>
      </c>
      <c r="J2033" s="2">
        <f>close!J2033/close!J2032-1</f>
        <v>3.8301686904083088E-3</v>
      </c>
      <c r="K2033" s="2">
        <f>close!K2033/close!K2032-1</f>
        <v>1.1700593043757035E-2</v>
      </c>
      <c r="L2033" s="2">
        <f>close!L2033/close!L2032-1</f>
        <v>1.3714506470928978E-2</v>
      </c>
      <c r="M2033" s="2">
        <f>close!M2033/close!M2032-1</f>
        <v>1.9598801014526268E-2</v>
      </c>
      <c r="N2033" s="2">
        <f>close!N2033/close!N2032-1</f>
        <v>1.4925373134328401E-2</v>
      </c>
      <c r="O2033" s="2">
        <f>close!O2033/close!O2032-1</f>
        <v>1.8353918965716032E-2</v>
      </c>
      <c r="P2033" s="2">
        <f>close!P2033/close!P2032-1</f>
        <v>5.6737588652482351E-3</v>
      </c>
      <c r="Q2033" s="2">
        <f>close!Q2033/close!Q2032-1</f>
        <v>1.6810081053065362E-2</v>
      </c>
      <c r="R2033" s="2">
        <f>close!R2033/close!R2032-1</f>
        <v>-8.2612423037955462E-3</v>
      </c>
      <c r="S2033" s="2">
        <f>close!S2033/close!S2032-1</f>
        <v>-1.4662756598240456E-3</v>
      </c>
      <c r="T2033" s="2">
        <f>close!T2033/close!T2032-1</f>
        <v>6.4184852374848944E-4</v>
      </c>
      <c r="U2033" s="2">
        <f>close!U2033/close!U2032-1</f>
        <v>1.8717828731867225E-2</v>
      </c>
      <c r="V2033" s="2">
        <f>close!V2033/close!V2032-1</f>
        <v>1.7307692307692246E-2</v>
      </c>
      <c r="W2033" s="2">
        <f>close!W2033/close!W2032-1</f>
        <v>-2.0997375328083434E-3</v>
      </c>
      <c r="X2033" s="2">
        <f>close!X2033/close!X2032-1</f>
        <v>-2.9069767441861627E-3</v>
      </c>
      <c r="Y2033" s="2">
        <f>close!Y2033/close!Y2032-1</f>
        <v>4.3258832011536796E-3</v>
      </c>
      <c r="Z2033" s="2">
        <f>close!Z2033/close!Z2032-1</f>
        <v>1.2872936543995017E-2</v>
      </c>
      <c r="AA2033" s="2">
        <f>close!AA2033/close!AA2032-1</f>
        <v>8.8820826952527021E-3</v>
      </c>
      <c r="AB2033" s="2">
        <f>close!AB2033/close!AB2032-1</f>
        <v>1.1106214191273667E-2</v>
      </c>
      <c r="AC2033" s="2">
        <f>close!AC2033/close!AC2032-1</f>
        <v>1.1106214191273667E-2</v>
      </c>
      <c r="AD2033" s="2">
        <f>close!AD2033/close!AD2032-1</f>
        <v>4.1522491349481605E-3</v>
      </c>
      <c r="AE2033" s="2">
        <f>close!AE2033/close!AE2032-1</f>
        <v>0</v>
      </c>
      <c r="AF2033" s="2">
        <f>close!AF2033/close!AF2032-1</f>
        <v>3.7397157816005944E-3</v>
      </c>
      <c r="AG2033" s="2">
        <f>close!AG2033/close!AG2032-1</f>
        <v>-1.9123505976095245E-3</v>
      </c>
      <c r="AH2033" s="2">
        <f>close!AH2033/close!AH2032-1</f>
        <v>2.2042615723732562E-2</v>
      </c>
      <c r="AI2033" s="2">
        <f>close!AI2033/close!AI2032-1</f>
        <v>1.1330255979857373E-2</v>
      </c>
      <c r="AJ2033" s="2">
        <f>close!AJ2033/close!AJ2032-1</f>
        <v>-1.2445550715618481E-3</v>
      </c>
      <c r="AK2033" s="2">
        <f>close!AK2033/close!AK2032-1</f>
        <v>-8.8696838753695717E-3</v>
      </c>
      <c r="AL2033" s="2">
        <f>close!AL2033/close!AL2032-1</f>
        <v>-2.9928918817808681E-3</v>
      </c>
      <c r="AM2033" s="2">
        <f>close!AM2033/close!AM2032-1</f>
        <v>3.207184092366866E-3</v>
      </c>
      <c r="AN2033" s="2">
        <f>close!AN2033/close!AN2032-1</f>
        <v>-3.7353255069368929E-3</v>
      </c>
      <c r="AO2033" s="2">
        <f>close!AO2033/close!AO2032-1</f>
        <v>-1.3263722308452075E-2</v>
      </c>
      <c r="AP2033" s="2">
        <f>close!AP2033/close!AP2032-1</f>
        <v>2.7173913043478937E-3</v>
      </c>
      <c r="AQ2033" s="2">
        <f>close!AQ2033/close!AQ2032-1</f>
        <v>8.6604016952276375E-3</v>
      </c>
      <c r="AR2033" s="2">
        <f>close!AR2033/close!AR2032-1</f>
        <v>5.4086538461537437E-3</v>
      </c>
      <c r="AS2033" s="2">
        <f>close!AS2033/close!AS2032-1</f>
        <v>3.2672112018670152E-3</v>
      </c>
      <c r="AT2033" s="2">
        <f>close!AT2033/close!AT2032-1</f>
        <v>2.8957528957529455E-3</v>
      </c>
      <c r="AU2033" s="2">
        <f>close!AU2033/close!AU2032-1</f>
        <v>1.0213702074167275E-2</v>
      </c>
      <c r="AV2033" s="2">
        <f>close!AV2033/close!AV2032-1</f>
        <v>-1.0480349344978102E-2</v>
      </c>
      <c r="AW2033" s="2">
        <f>close!AW2033/close!AW2032-1</f>
        <v>9.2038656235617911E-3</v>
      </c>
      <c r="AX2033" s="2">
        <f>close!AX2033/close!AX2032-1</f>
        <v>1.2453300124533051E-3</v>
      </c>
    </row>
    <row r="2034" spans="1:50" x14ac:dyDescent="0.3">
      <c r="A2034" s="9">
        <v>42654</v>
      </c>
      <c r="B2034" s="2">
        <f>close!B2034/close!B2033-1</f>
        <v>3.8866396761134681E-3</v>
      </c>
      <c r="C2034" s="2">
        <f>close!C2034/close!C2033-1</f>
        <v>-1.2724097373204568E-2</v>
      </c>
      <c r="D2034" s="2">
        <f>close!D2034/close!D2033-1</f>
        <v>2.1542438604049696E-3</v>
      </c>
      <c r="E2034" s="2">
        <f>close!E2034/close!E2033-1</f>
        <v>-4.067953310990402E-2</v>
      </c>
      <c r="F2034" s="2">
        <f>close!F2034/close!F2033-1</f>
        <v>-6.7521944631998565E-4</v>
      </c>
      <c r="G2034" s="2">
        <f>close!G2034/close!G2033-1</f>
        <v>-1.490619378051905E-2</v>
      </c>
      <c r="H2034" s="2">
        <f>close!H2034/close!H2033-1</f>
        <v>-1.5459363957597172E-2</v>
      </c>
      <c r="I2034" s="2">
        <f>close!I2034/close!I2033-1</f>
        <v>-3.5555555555555562E-2</v>
      </c>
      <c r="J2034" s="2">
        <f>close!J2034/close!J2033-1</f>
        <v>-2.5085241110569978E-2</v>
      </c>
      <c r="K2034" s="2">
        <f>close!K2034/close!K2033-1</f>
        <v>-3.4220532319391594E-2</v>
      </c>
      <c r="L2034" s="2">
        <f>close!L2034/close!L2033-1</f>
        <v>-1.3147865853658458E-2</v>
      </c>
      <c r="M2034" s="2">
        <f>close!M2034/close!M2033-1</f>
        <v>-7.9149706015377852E-3</v>
      </c>
      <c r="N2034" s="2">
        <f>close!N2034/close!N2033-1</f>
        <v>-3.6764705882352922E-2</v>
      </c>
      <c r="O2034" s="2">
        <f>close!O2034/close!O2033-1</f>
        <v>-2.4937655860347574E-3</v>
      </c>
      <c r="P2034" s="2">
        <f>close!P2034/close!P2033-1</f>
        <v>-3.5260930888575404E-3</v>
      </c>
      <c r="Q2034" s="2">
        <f>close!Q2034/close!Q2033-1</f>
        <v>-5.6499256911946016E-3</v>
      </c>
      <c r="R2034" s="2">
        <f>close!R2034/close!R2033-1</f>
        <v>-1.1001964636542239E-2</v>
      </c>
      <c r="S2034" s="2">
        <f>close!S2034/close!S2033-1</f>
        <v>-1.468428781204123E-3</v>
      </c>
      <c r="T2034" s="2">
        <f>close!T2034/close!T2033-1</f>
        <v>-9.6215522771007089E-3</v>
      </c>
      <c r="U2034" s="2">
        <f>close!U2034/close!U2033-1</f>
        <v>-9.4931863420609774E-3</v>
      </c>
      <c r="V2034" s="2">
        <f>close!V2034/close!V2033-1</f>
        <v>-1.0712035286704502E-2</v>
      </c>
      <c r="W2034" s="2">
        <f>close!W2034/close!W2033-1</f>
        <v>-1.9726459758022119E-2</v>
      </c>
      <c r="X2034" s="2">
        <f>close!X2034/close!X2033-1</f>
        <v>-8.7463556851311575E-3</v>
      </c>
      <c r="Y2034" s="2">
        <f>close!Y2034/close!Y2033-1</f>
        <v>-4.3072505384065263E-3</v>
      </c>
      <c r="Z2034" s="2">
        <f>close!Z2034/close!Z2033-1</f>
        <v>-7.8498803827750097E-3</v>
      </c>
      <c r="AA2034" s="2">
        <f>close!AA2034/close!AA2033-1</f>
        <v>-3.9465695203398932E-3</v>
      </c>
      <c r="AB2034" s="2">
        <f>close!AB2034/close!AB2033-1</f>
        <v>-8.9791648504924382E-3</v>
      </c>
      <c r="AC2034" s="2">
        <f>close!AC2034/close!AC2033-1</f>
        <v>-8.9791648504924382E-3</v>
      </c>
      <c r="AD2034" s="2">
        <f>close!AD2034/close!AD2033-1</f>
        <v>-1.4645072363887013E-2</v>
      </c>
      <c r="AE2034" s="2">
        <f>close!AE2034/close!AE2033-1</f>
        <v>5.7926240586980704E-4</v>
      </c>
      <c r="AF2034" s="2">
        <f>close!AF2034/close!AF2033-1</f>
        <v>-1.4456035767511199E-2</v>
      </c>
      <c r="AG2034" s="2">
        <f>close!AG2034/close!AG2033-1</f>
        <v>1.2933099153760175E-2</v>
      </c>
      <c r="AH2034" s="2">
        <f>close!AH2034/close!AH2033-1</f>
        <v>-8.6268871315609008E-4</v>
      </c>
      <c r="AI2034" s="2">
        <f>close!AI2034/close!AI2033-1</f>
        <v>-8.7136929460580603E-3</v>
      </c>
      <c r="AJ2034" s="2">
        <f>close!AJ2034/close!AJ2033-1</f>
        <v>-7.0093457943926074E-3</v>
      </c>
      <c r="AK2034" s="2">
        <f>close!AK2034/close!AK2033-1</f>
        <v>-2.2946305644790943E-3</v>
      </c>
      <c r="AL2034" s="2">
        <f>close!AL2034/close!AL2033-1</f>
        <v>-7.1294559099436272E-3</v>
      </c>
      <c r="AM2034" s="2">
        <f>close!AM2034/close!AM2033-1</f>
        <v>-1.7583120204603619E-2</v>
      </c>
      <c r="AN2034" s="2">
        <f>close!AN2034/close!AN2033-1</f>
        <v>1.0712372790573355E-3</v>
      </c>
      <c r="AO2034" s="2">
        <f>close!AO2034/close!AO2033-1</f>
        <v>-1.6731016731016735E-2</v>
      </c>
      <c r="AP2034" s="2">
        <f>close!AP2034/close!AP2033-1</f>
        <v>-5.4200542005420349E-3</v>
      </c>
      <c r="AQ2034" s="2">
        <f>close!AQ2034/close!AQ2033-1</f>
        <v>-1.0047497259773497E-2</v>
      </c>
      <c r="AR2034" s="2">
        <f>close!AR2034/close!AR2033-1</f>
        <v>-5.7780434349471443E-3</v>
      </c>
      <c r="AS2034" s="2">
        <f>close!AS2034/close!AS2033-1</f>
        <v>-5.0244242847173881E-2</v>
      </c>
      <c r="AT2034" s="2">
        <f>close!AT2034/close!AT2033-1</f>
        <v>-1.2993262752646784E-2</v>
      </c>
      <c r="AU2034" s="2">
        <f>close!AU2034/close!AU2033-1</f>
        <v>-1.4932337844143828E-2</v>
      </c>
      <c r="AV2034" s="2">
        <f>close!AV2034/close!AV2033-1</f>
        <v>-8.6790232421301017E-3</v>
      </c>
      <c r="AW2034" s="2">
        <f>close!AW2034/close!AW2033-1</f>
        <v>-7.9799361605107366E-3</v>
      </c>
      <c r="AX2034" s="2">
        <f>close!AX2034/close!AX2033-1</f>
        <v>-4.1459369817586911E-4</v>
      </c>
    </row>
    <row r="2035" spans="1:50" x14ac:dyDescent="0.3">
      <c r="A2035" s="9">
        <v>42655</v>
      </c>
      <c r="B2035" s="2">
        <f>close!B2035/close!B2034-1</f>
        <v>8.8723987739958154E-3</v>
      </c>
      <c r="C2035" s="2">
        <f>close!C2035/close!C2034-1</f>
        <v>3.7184115523465344E-3</v>
      </c>
      <c r="D2035" s="2">
        <f>close!D2035/close!D2034-1</f>
        <v>8.9423903697334328E-3</v>
      </c>
      <c r="E2035" s="2">
        <f>close!E2035/close!E2034-1</f>
        <v>-1.10830020479461E-2</v>
      </c>
      <c r="F2035" s="2">
        <f>close!F2035/close!F2034-1</f>
        <v>-3.3783783783783994E-3</v>
      </c>
      <c r="G2035" s="2">
        <f>close!G2035/close!G2034-1</f>
        <v>3.7568484216018883E-2</v>
      </c>
      <c r="H2035" s="2">
        <f>close!H2035/close!H2034-1</f>
        <v>-4.3367728428295171E-3</v>
      </c>
      <c r="I2035" s="2">
        <f>close!I2035/close!I2034-1</f>
        <v>4.6082949308755783E-2</v>
      </c>
      <c r="J2035" s="2">
        <f>close!J2035/close!J2034-1</f>
        <v>-7.4943792155890421E-4</v>
      </c>
      <c r="K2035" s="2">
        <f>close!K2035/close!K2034-1</f>
        <v>9.5144356955381149E-3</v>
      </c>
      <c r="L2035" s="2">
        <f>close!L2035/close!L2034-1</f>
        <v>-3.6686619038424073E-3</v>
      </c>
      <c r="M2035" s="2">
        <f>close!M2035/close!M2034-1</f>
        <v>-6.9523592432185755E-3</v>
      </c>
      <c r="N2035" s="2">
        <f>close!N2035/close!N2034-1</f>
        <v>7.6335877862594437E-3</v>
      </c>
      <c r="O2035" s="2">
        <f>close!O2035/close!O2034-1</f>
        <v>-1.1363636363636576E-2</v>
      </c>
      <c r="P2035" s="2">
        <f>close!P2035/close!P2034-1</f>
        <v>-7.07714083510258E-3</v>
      </c>
      <c r="Q2035" s="2">
        <f>close!Q2035/close!Q2034-1</f>
        <v>2.7174920019268356E-3</v>
      </c>
      <c r="R2035" s="2">
        <f>close!R2035/close!R2034-1</f>
        <v>6.6746126340881951E-3</v>
      </c>
      <c r="S2035" s="2">
        <f>close!S2035/close!S2034-1</f>
        <v>-6.8627450980391913E-3</v>
      </c>
      <c r="T2035" s="2">
        <f>close!T2035/close!T2034-1</f>
        <v>-5.8290155440414715E-3</v>
      </c>
      <c r="U2035" s="2">
        <f>close!U2035/close!U2034-1</f>
        <v>-5.7195857164941133E-3</v>
      </c>
      <c r="V2035" s="2">
        <f>close!V2035/close!V2034-1</f>
        <v>1.4649681528662306E-2</v>
      </c>
      <c r="W2035" s="2">
        <f>close!W2035/close!W2034-1</f>
        <v>-3.7563724174939361E-3</v>
      </c>
      <c r="X2035" s="2">
        <f>close!X2035/close!X2034-1</f>
        <v>-2.1568627450980316E-2</v>
      </c>
      <c r="Y2035" s="2">
        <f>close!Y2035/close!Y2034-1</f>
        <v>-5.0468637346791079E-3</v>
      </c>
      <c r="Z2035" s="2">
        <f>close!Z2035/close!Z2034-1</f>
        <v>7.1584658277445978E-3</v>
      </c>
      <c r="AA2035" s="2">
        <f>close!AA2035/close!AA2034-1</f>
        <v>-3.0478512648582923E-3</v>
      </c>
      <c r="AB2035" s="2">
        <f>close!AB2035/close!AB2034-1</f>
        <v>9.0605207600280568E-3</v>
      </c>
      <c r="AC2035" s="2">
        <f>close!AC2035/close!AC2034-1</f>
        <v>9.0605207600280568E-3</v>
      </c>
      <c r="AD2035" s="2">
        <f>close!AD2035/close!AD2034-1</f>
        <v>-1.3988459520895002E-3</v>
      </c>
      <c r="AE2035" s="2">
        <f>close!AE2035/close!AE2034-1</f>
        <v>1.1964492473948152E-2</v>
      </c>
      <c r="AF2035" s="2">
        <f>close!AF2035/close!AF2034-1</f>
        <v>4.5365189777712978E-3</v>
      </c>
      <c r="AG2035" s="2">
        <f>close!AG2035/close!AG2034-1</f>
        <v>-1.7654476670870056E-2</v>
      </c>
      <c r="AH2035" s="2">
        <f>close!AH2035/close!AH2034-1</f>
        <v>-6.5477047057129756E-3</v>
      </c>
      <c r="AI2035" s="2">
        <f>close!AI2035/close!AI2034-1</f>
        <v>-1.4231896190874838E-2</v>
      </c>
      <c r="AJ2035" s="2">
        <f>close!AJ2035/close!AJ2034-1</f>
        <v>1.8039215686274535E-2</v>
      </c>
      <c r="AK2035" s="2">
        <f>close!AK2035/close!AK2034-1</f>
        <v>-1.9549218031278737E-2</v>
      </c>
      <c r="AL2035" s="2">
        <f>close!AL2035/close!AL2034-1</f>
        <v>4.5351473922901064E-3</v>
      </c>
      <c r="AM2035" s="2">
        <f>close!AM2035/close!AM2034-1</f>
        <v>2.0175724048161481E-2</v>
      </c>
      <c r="AN2035" s="2">
        <f>close!AN2035/close!AN2034-1</f>
        <v>-1.2841091492777013E-2</v>
      </c>
      <c r="AO2035" s="2">
        <f>close!AO2035/close!AO2034-1</f>
        <v>-4.3630017452008785E-3</v>
      </c>
      <c r="AP2035" s="2">
        <f>close!AP2035/close!AP2034-1</f>
        <v>-1.6348773841961872E-2</v>
      </c>
      <c r="AQ2035" s="2">
        <f>close!AQ2035/close!AQ2034-1</f>
        <v>-7.3814356892415445E-3</v>
      </c>
      <c r="AR2035" s="2">
        <f>close!AR2035/close!AR2034-1</f>
        <v>8.0160320641282645E-3</v>
      </c>
      <c r="AS2035" s="2">
        <f>close!AS2035/close!AS2034-1</f>
        <v>-1.8491305412686621E-2</v>
      </c>
      <c r="AT2035" s="2">
        <f>close!AT2035/close!AT2034-1</f>
        <v>2.5597269624573205E-3</v>
      </c>
      <c r="AU2035" s="2">
        <f>close!AU2035/close!AU2034-1</f>
        <v>-1.5158692562766474E-2</v>
      </c>
      <c r="AV2035" s="2">
        <f>close!AV2035/close!AV2034-1</f>
        <v>1.0387297818665875E-3</v>
      </c>
      <c r="AW2035" s="2">
        <f>close!AW2035/close!AW2034-1</f>
        <v>3.4474833371638258E-3</v>
      </c>
      <c r="AX2035" s="2">
        <f>close!AX2035/close!AX2034-1</f>
        <v>2.4885939444214689E-3</v>
      </c>
    </row>
    <row r="2036" spans="1:50" x14ac:dyDescent="0.3">
      <c r="A2036" s="9">
        <v>42656</v>
      </c>
      <c r="B2036" s="2">
        <f>close!B2036/close!B2035-1</f>
        <v>2.3984649824111415E-3</v>
      </c>
      <c r="C2036" s="2">
        <f>close!C2036/close!C2035-1</f>
        <v>-5.7667637784891701E-3</v>
      </c>
      <c r="D2036" s="2">
        <f>close!D2036/close!D2035-1</f>
        <v>-3.0680074995739215E-3</v>
      </c>
      <c r="E2036" s="2">
        <f>close!E2036/close!E2035-1</f>
        <v>-1.6201729808746457E-2</v>
      </c>
      <c r="F2036" s="2">
        <f>close!F2036/close!F2035-1</f>
        <v>-6.7796610169490457E-4</v>
      </c>
      <c r="G2036" s="2">
        <f>close!G2036/close!G2035-1</f>
        <v>1.5086748805630545E-3</v>
      </c>
      <c r="H2036" s="2">
        <f>close!H2036/close!H2035-1</f>
        <v>1.6521477921298544E-3</v>
      </c>
      <c r="I2036" s="2">
        <f>close!I2036/close!I2035-1</f>
        <v>-2.2026431718061623E-2</v>
      </c>
      <c r="J2036" s="2">
        <f>close!J2036/close!J2035-1</f>
        <v>-1.1416666666666742E-2</v>
      </c>
      <c r="K2036" s="2">
        <f>close!K2036/close!K2035-1</f>
        <v>-1.2674683132921749E-2</v>
      </c>
      <c r="L2036" s="2">
        <f>close!L2036/close!L2035-1</f>
        <v>-8.9147286821705807E-3</v>
      </c>
      <c r="M2036" s="2">
        <f>close!M2036/close!M2035-1</f>
        <v>-6.54194881211978E-3</v>
      </c>
      <c r="N2036" s="2">
        <f>close!N2036/close!N2035-1</f>
        <v>-5.3030303030303094E-2</v>
      </c>
      <c r="O2036" s="2">
        <f>close!O2036/close!O2035-1</f>
        <v>-1.9540229885057436E-2</v>
      </c>
      <c r="P2036" s="2">
        <f>close!P2036/close!P2035-1</f>
        <v>2.3758612497031262E-3</v>
      </c>
      <c r="Q2036" s="2">
        <f>close!Q2036/close!Q2035-1</f>
        <v>-9.4731266245364765E-3</v>
      </c>
      <c r="R2036" s="2">
        <f>close!R2036/close!R2035-1</f>
        <v>-3.1573131265292265E-3</v>
      </c>
      <c r="S2036" s="2">
        <f>close!S2036/close!S2035-1</f>
        <v>3.2905561039815456E-3</v>
      </c>
      <c r="T2036" s="2">
        <f>close!T2036/close!T2035-1</f>
        <v>-1.3029315960912058E-2</v>
      </c>
      <c r="U2036" s="2">
        <f>close!U2036/close!U2035-1</f>
        <v>-5.7524875621889349E-3</v>
      </c>
      <c r="V2036" s="2">
        <f>close!V2036/close!V2035-1</f>
        <v>4.5197740112994378E-2</v>
      </c>
      <c r="W2036" s="2">
        <f>close!W2036/close!W2035-1</f>
        <v>-4.3091839482899408E-3</v>
      </c>
      <c r="X2036" s="2">
        <f>close!X2036/close!X2035-1</f>
        <v>-4.3086172344689366E-2</v>
      </c>
      <c r="Y2036" s="2">
        <f>close!Y2036/close!Y2035-1</f>
        <v>-1.0869565217391353E-2</v>
      </c>
      <c r="Z2036" s="2">
        <f>close!Z2036/close!Z2035-1</f>
        <v>4.9379021397575329E-3</v>
      </c>
      <c r="AA2036" s="2">
        <f>close!AA2036/close!AA2035-1</f>
        <v>-4.8914704983186175E-3</v>
      </c>
      <c r="AB2036" s="2">
        <f>close!AB2036/close!AB2035-1</f>
        <v>6.1023450440240712E-3</v>
      </c>
      <c r="AC2036" s="2">
        <f>close!AC2036/close!AC2035-1</f>
        <v>6.1023450440240712E-3</v>
      </c>
      <c r="AD2036" s="2">
        <f>close!AD2036/close!AD2035-1</f>
        <v>-3.3269129749605719E-3</v>
      </c>
      <c r="AE2036" s="2">
        <f>close!AE2036/close!AE2035-1</f>
        <v>-7.8184591914568502E-3</v>
      </c>
      <c r="AF2036" s="2">
        <f>close!AF2036/close!AF2035-1</f>
        <v>-1.6257714887852104E-2</v>
      </c>
      <c r="AG2036" s="2">
        <f>close!AG2036/close!AG2035-1</f>
        <v>1.2516046213093768E-2</v>
      </c>
      <c r="AH2036" s="2">
        <f>close!AH2036/close!AH2035-1</f>
        <v>-4.3456217860504687E-3</v>
      </c>
      <c r="AI2036" s="2">
        <f>close!AI2036/close!AI2035-1</f>
        <v>-6.3694267515923553E-3</v>
      </c>
      <c r="AJ2036" s="2">
        <f>close!AJ2036/close!AJ2035-1</f>
        <v>-1.3867488443760623E-3</v>
      </c>
      <c r="AK2036" s="2">
        <f>close!AK2036/close!AK2035-1</f>
        <v>1.6420361247947435E-2</v>
      </c>
      <c r="AL2036" s="2">
        <f>close!AL2036/close!AL2035-1</f>
        <v>-3.950338600451353E-3</v>
      </c>
      <c r="AM2036" s="2">
        <f>close!AM2036/close!AM2035-1</f>
        <v>-2.6156299840510377E-2</v>
      </c>
      <c r="AN2036" s="2">
        <f>close!AN2036/close!AN2035-1</f>
        <v>1.0840108401084514E-3</v>
      </c>
      <c r="AO2036" s="2">
        <f>close!AO2036/close!AO2035-1</f>
        <v>-1.0078878177037676E-2</v>
      </c>
      <c r="AP2036" s="2">
        <f>close!AP2036/close!AP2035-1</f>
        <v>-2.7700831024930483E-3</v>
      </c>
      <c r="AQ2036" s="2">
        <f>close!AQ2036/close!AQ2035-1</f>
        <v>1.115448968209698E-3</v>
      </c>
      <c r="AR2036" s="2">
        <f>close!AR2036/close!AR2035-1</f>
        <v>-1.9880715705766772E-4</v>
      </c>
      <c r="AS2036" s="2">
        <f>close!AS2036/close!AS2035-1</f>
        <v>5.1154086088582851E-3</v>
      </c>
      <c r="AT2036" s="2">
        <f>close!AT2036/close!AT2035-1</f>
        <v>-4.6200607902735502E-3</v>
      </c>
      <c r="AU2036" s="2">
        <f>close!AU2036/close!AU2035-1</f>
        <v>1.3307679974346787E-2</v>
      </c>
      <c r="AV2036" s="2">
        <f>close!AV2036/close!AV2035-1</f>
        <v>1.1414171360806469E-2</v>
      </c>
      <c r="AW2036" s="2">
        <f>close!AW2036/close!AW2035-1</f>
        <v>-8.4745762711864181E-3</v>
      </c>
      <c r="AX2036" s="2">
        <f>close!AX2036/close!AX2035-1</f>
        <v>-1.2412081092263216E-2</v>
      </c>
    </row>
    <row r="2037" spans="1:50" x14ac:dyDescent="0.3">
      <c r="A2037" s="9">
        <v>42657</v>
      </c>
      <c r="B2037" s="2">
        <f>close!B2037/close!B2036-1</f>
        <v>-3.9878768543627485E-3</v>
      </c>
      <c r="C2037" s="2">
        <f>close!C2037/close!C2036-1</f>
        <v>-7.6210688790274705E-3</v>
      </c>
      <c r="D2037" s="2">
        <f>close!D2037/close!D2036-1</f>
        <v>5.5565053855359814E-3</v>
      </c>
      <c r="E2037" s="2">
        <f>close!E2037/close!E2036-1</f>
        <v>-3.8385339276869601E-3</v>
      </c>
      <c r="F2037" s="2">
        <f>close!F2037/close!F2036-1</f>
        <v>1.3568521031206426E-3</v>
      </c>
      <c r="G2037" s="2">
        <f>close!G2037/close!G2036-1</f>
        <v>-1.3055485814712386E-2</v>
      </c>
      <c r="H2037" s="2">
        <f>close!H2037/close!H2036-1</f>
        <v>8.9968511021143449E-4</v>
      </c>
      <c r="I2037" s="2">
        <f>close!I2037/close!I2036-1</f>
        <v>-4.5045045045045695E-3</v>
      </c>
      <c r="J2037" s="2">
        <f>close!J2037/close!J2036-1</f>
        <v>-1.3655904914439798E-2</v>
      </c>
      <c r="K2037" s="2">
        <f>close!K2037/close!K2036-1</f>
        <v>3.2916392363397939E-3</v>
      </c>
      <c r="L2037" s="2">
        <f>close!L2037/close!L2036-1</f>
        <v>2.5811497849041798E-2</v>
      </c>
      <c r="M2037" s="2">
        <f>close!M2037/close!M2036-1</f>
        <v>-2.3105360443620437E-4</v>
      </c>
      <c r="N2037" s="2">
        <f>close!N2037/close!N2036-1</f>
        <v>3.2000000000000028E-2</v>
      </c>
      <c r="O2037" s="2">
        <f>close!O2037/close!O2036-1</f>
        <v>5.8616647127784915E-3</v>
      </c>
      <c r="P2037" s="2">
        <f>close!P2037/close!P2036-1</f>
        <v>8.7698506755156114E-3</v>
      </c>
      <c r="Q2037" s="2">
        <f>close!Q2037/close!Q2036-1</f>
        <v>6.4670182071435711E-4</v>
      </c>
      <c r="R2037" s="2">
        <f>close!R2037/close!R2036-1</f>
        <v>1.029376831102935E-3</v>
      </c>
      <c r="S2037" s="2">
        <f>close!S2037/close!S2036-1</f>
        <v>6.8875040997047332E-3</v>
      </c>
      <c r="T2037" s="2">
        <f>close!T2037/close!T2036-1</f>
        <v>-4.4224422442244227E-2</v>
      </c>
      <c r="U2037" s="2">
        <f>close!U2037/close!U2036-1</f>
        <v>1.3291634089132032E-2</v>
      </c>
      <c r="V2037" s="2">
        <f>close!V2037/close!V2036-1</f>
        <v>-5.9459459459459407E-2</v>
      </c>
      <c r="W2037" s="2">
        <f>close!W2037/close!W2036-1</f>
        <v>1.2983500135244963E-2</v>
      </c>
      <c r="X2037" s="2">
        <f>close!X2037/close!X2036-1</f>
        <v>-1.1518324607329933E-2</v>
      </c>
      <c r="Y2037" s="2">
        <f>close!Y2037/close!Y2036-1</f>
        <v>1.172161172161168E-2</v>
      </c>
      <c r="Z2037" s="2">
        <f>close!Z2037/close!Z2036-1</f>
        <v>-1.2507444907683185E-2</v>
      </c>
      <c r="AA2037" s="2">
        <f>close!AA2037/close!AA2036-1</f>
        <v>3.1643625192012248E-2</v>
      </c>
      <c r="AB2037" s="2">
        <f>close!AB2037/close!AB2036-1</f>
        <v>-1.1437483753574118E-2</v>
      </c>
      <c r="AC2037" s="2">
        <f>close!AC2037/close!AC2036-1</f>
        <v>-1.1437483753574118E-2</v>
      </c>
      <c r="AD2037" s="2">
        <f>close!AD2037/close!AD2036-1</f>
        <v>8.7842586085733476E-3</v>
      </c>
      <c r="AE2037" s="2">
        <f>close!AE2037/close!AE2036-1</f>
        <v>-7.8800691908514908E-3</v>
      </c>
      <c r="AF2037" s="2">
        <f>close!AF2037/close!AF2036-1</f>
        <v>9.7934200459066645E-3</v>
      </c>
      <c r="AG2037" s="2">
        <f>close!AG2037/close!AG2036-1</f>
        <v>9.3502377179079943E-3</v>
      </c>
      <c r="AH2037" s="2">
        <f>close!AH2037/close!AH2036-1</f>
        <v>-9.2383792827527289E-3</v>
      </c>
      <c r="AI2037" s="2">
        <f>close!AI2037/close!AI2036-1</f>
        <v>7.692307692307665E-3</v>
      </c>
      <c r="AJ2037" s="2">
        <f>close!AJ2037/close!AJ2036-1</f>
        <v>-2.3144576454251498E-3</v>
      </c>
      <c r="AK2037" s="2">
        <f>close!AK2037/close!AK2036-1</f>
        <v>-1.8462958689131614E-3</v>
      </c>
      <c r="AL2037" s="2">
        <f>close!AL2037/close!AL2036-1</f>
        <v>2.4551463644946203E-3</v>
      </c>
      <c r="AM2037" s="2">
        <f>close!AM2037/close!AM2036-1</f>
        <v>4.2581067802160977E-3</v>
      </c>
      <c r="AN2037" s="2">
        <f>close!AN2037/close!AN2036-1</f>
        <v>2.1656740660531693E-3</v>
      </c>
      <c r="AO2037" s="2">
        <f>close!AO2037/close!AO2036-1</f>
        <v>1.0624169986719778E-2</v>
      </c>
      <c r="AP2037" s="2">
        <f>close!AP2037/close!AP2036-1</f>
        <v>1.1111111111111072E-2</v>
      </c>
      <c r="AQ2037" s="2">
        <f>close!AQ2037/close!AQ2036-1</f>
        <v>-1.1142061281337323E-3</v>
      </c>
      <c r="AR2037" s="2">
        <f>close!AR2037/close!AR2036-1</f>
        <v>-1.9884668920255866E-4</v>
      </c>
      <c r="AS2037" s="2">
        <f>close!AS2037/close!AS2036-1</f>
        <v>-1.650943396226412E-2</v>
      </c>
      <c r="AT2037" s="2">
        <f>close!AT2037/close!AT2036-1</f>
        <v>7.0844021008915625E-3</v>
      </c>
      <c r="AU2037" s="2">
        <f>close!AU2037/close!AU2036-1</f>
        <v>2.5316455696202667E-3</v>
      </c>
      <c r="AV2037" s="2">
        <f>close!AV2037/close!AV2036-1</f>
        <v>3.2243880990765472E-3</v>
      </c>
      <c r="AW2037" s="2">
        <f>close!AW2037/close!AW2036-1</f>
        <v>9.4710094710095394E-3</v>
      </c>
      <c r="AX2037" s="2">
        <f>close!AX2037/close!AX2036-1</f>
        <v>5.0272308336822835E-3</v>
      </c>
    </row>
    <row r="2038" spans="1:50" x14ac:dyDescent="0.3">
      <c r="A2038" s="9">
        <v>42660</v>
      </c>
      <c r="B2038" s="2">
        <f>close!B2038/close!B2037-1</f>
        <v>-1.6015374759770218E-4</v>
      </c>
      <c r="C2038" s="2">
        <f>close!C2038/close!C2037-1</f>
        <v>-1.2163410129289343E-2</v>
      </c>
      <c r="D2038" s="2">
        <f>close!D2038/close!D2037-1</f>
        <v>-6.8009861429907392E-4</v>
      </c>
      <c r="E2038" s="2">
        <f>close!E2038/close!E2037-1</f>
        <v>3.3561218147917238E-3</v>
      </c>
      <c r="F2038" s="2">
        <f>close!F2038/close!F2037-1</f>
        <v>2.7100271002711285E-3</v>
      </c>
      <c r="G2038" s="2">
        <f>close!G2038/close!G2037-1</f>
        <v>4.0702111422028509E-3</v>
      </c>
      <c r="H2038" s="2">
        <f>close!H2038/close!H2037-1</f>
        <v>3.7453183520599342E-3</v>
      </c>
      <c r="I2038" s="2">
        <f>close!I2038/close!I2037-1</f>
        <v>1.8099547511312153E-2</v>
      </c>
      <c r="J2038" s="2">
        <f>close!J2038/close!J2037-1</f>
        <v>-9.2299803435603733E-3</v>
      </c>
      <c r="K2038" s="2">
        <f>close!K2038/close!K2037-1</f>
        <v>-2.2801837270341241E-2</v>
      </c>
      <c r="L2038" s="2">
        <f>close!L2038/close!L2037-1</f>
        <v>-1.1437285550895959E-2</v>
      </c>
      <c r="M2038" s="2">
        <f>close!M2038/close!M2037-1</f>
        <v>0</v>
      </c>
      <c r="N2038" s="2">
        <f>close!N2038/close!N2037-1</f>
        <v>-3.8759689922480689E-2</v>
      </c>
      <c r="O2038" s="2">
        <f>close!O2038/close!O2037-1</f>
        <v>-4.8951048951049181E-3</v>
      </c>
      <c r="P2038" s="2">
        <f>close!P2038/close!P2037-1</f>
        <v>-3.9943609022558002E-3</v>
      </c>
      <c r="Q2038" s="2">
        <f>close!Q2038/close!Q2037-1</f>
        <v>2.7839920457370937E-3</v>
      </c>
      <c r="R2038" s="2">
        <f>close!R2038/close!R2037-1</f>
        <v>-1.0124980224648028E-2</v>
      </c>
      <c r="S2038" s="2">
        <f>close!S2038/close!S2037-1</f>
        <v>-9.7719869706835993E-4</v>
      </c>
      <c r="T2038" s="2">
        <f>close!T2038/close!T2037-1</f>
        <v>-3.107734806629836E-2</v>
      </c>
      <c r="U2038" s="2">
        <f>close!U2038/close!U2037-1</f>
        <v>-1.1111111111111072E-2</v>
      </c>
      <c r="V2038" s="2">
        <f>close!V2038/close!V2037-1</f>
        <v>2.5542784163474774E-3</v>
      </c>
      <c r="W2038" s="2">
        <f>close!W2038/close!W2037-1</f>
        <v>-4.272363150867875E-3</v>
      </c>
      <c r="X2038" s="2">
        <f>close!X2038/close!X2037-1</f>
        <v>3.1779661016950733E-3</v>
      </c>
      <c r="Y2038" s="2">
        <f>close!Y2038/close!Y2037-1</f>
        <v>-6.5170166545981401E-3</v>
      </c>
      <c r="Z2038" s="2">
        <f>close!Z2038/close!Z2037-1</f>
        <v>7.7653799758745645E-3</v>
      </c>
      <c r="AA2038" s="2">
        <f>close!AA2038/close!AA2037-1</f>
        <v>-9.2316855270995202E-3</v>
      </c>
      <c r="AB2038" s="2">
        <f>close!AB2038/close!AB2037-1</f>
        <v>-1.472521693399953E-2</v>
      </c>
      <c r="AC2038" s="2">
        <f>close!AC2038/close!AC2037-1</f>
        <v>-1.472521693399953E-2</v>
      </c>
      <c r="AD2038" s="2">
        <f>close!AD2038/close!AD2037-1</f>
        <v>-3.4831069313828733E-3</v>
      </c>
      <c r="AE2038" s="2">
        <f>close!AE2038/close!AE2037-1</f>
        <v>-1.1429678419217271E-2</v>
      </c>
      <c r="AF2038" s="2">
        <f>close!AF2038/close!AF2037-1</f>
        <v>-5.7584482497347045E-3</v>
      </c>
      <c r="AG2038" s="2">
        <f>close!AG2038/close!AG2037-1</f>
        <v>-1.0362694300518061E-2</v>
      </c>
      <c r="AH2038" s="2">
        <f>close!AH2038/close!AH2037-1</f>
        <v>-4.6255506607929542E-3</v>
      </c>
      <c r="AI2038" s="2">
        <f>close!AI2038/close!AI2037-1</f>
        <v>-1.3146734520780412E-2</v>
      </c>
      <c r="AJ2038" s="2">
        <f>close!AJ2038/close!AJ2037-1</f>
        <v>-4.1756882152799157E-3</v>
      </c>
      <c r="AK2038" s="2">
        <f>close!AK2038/close!AK2037-1</f>
        <v>-4.8554913294797108E-3</v>
      </c>
      <c r="AL2038" s="2">
        <f>close!AL2038/close!AL2037-1</f>
        <v>-6.0286360211002643E-3</v>
      </c>
      <c r="AM2038" s="2">
        <f>close!AM2038/close!AM2037-1</f>
        <v>-2.9354207436399493E-3</v>
      </c>
      <c r="AN2038" s="2">
        <f>close!AN2038/close!AN2037-1</f>
        <v>-1.0264721772015206E-2</v>
      </c>
      <c r="AO2038" s="2">
        <f>close!AO2038/close!AO2037-1</f>
        <v>-1.0220470141625304E-3</v>
      </c>
      <c r="AP2038" s="2">
        <f>close!AP2038/close!AP2037-1</f>
        <v>-1.3736263736263687E-2</v>
      </c>
      <c r="AQ2038" s="2">
        <f>close!AQ2038/close!AQ2037-1</f>
        <v>6.6926938092581878E-3</v>
      </c>
      <c r="AR2038" s="2">
        <f>close!AR2038/close!AR2037-1</f>
        <v>2.983293556085842E-3</v>
      </c>
      <c r="AS2038" s="2">
        <f>close!AS2038/close!AS2037-1</f>
        <v>1.6029281837687703E-2</v>
      </c>
      <c r="AT2038" s="2">
        <f>close!AT2038/close!AT2037-1</f>
        <v>-3.6385688295936802E-3</v>
      </c>
      <c r="AU2038" s="2">
        <f>close!AU2038/close!AU2037-1</f>
        <v>-8.6805555555554692E-3</v>
      </c>
      <c r="AV2038" s="2">
        <f>close!AV2038/close!AV2037-1</f>
        <v>-3.3601168736304698E-3</v>
      </c>
      <c r="AW2038" s="2">
        <f>close!AW2038/close!AW2037-1</f>
        <v>-5.034324942791879E-3</v>
      </c>
      <c r="AX2038" s="2">
        <f>close!AX2038/close!AX2037-1</f>
        <v>3.3347228011673113E-3</v>
      </c>
    </row>
    <row r="2039" spans="1:50" x14ac:dyDescent="0.3">
      <c r="A2039" s="9">
        <v>42661</v>
      </c>
      <c r="B2039" s="2">
        <f>close!B2039/close!B2038-1</f>
        <v>3.6841262213678228E-3</v>
      </c>
      <c r="C2039" s="2">
        <f>close!C2039/close!C2038-1</f>
        <v>5.7814133710558657E-3</v>
      </c>
      <c r="D2039" s="2">
        <f>close!D2039/close!D2038-1</f>
        <v>-6.8056146320716326E-4</v>
      </c>
      <c r="E2039" s="2">
        <f>close!E2039/close!E2038-1</f>
        <v>1.7343904856292891E-3</v>
      </c>
      <c r="F2039" s="2">
        <f>close!F2039/close!F2038-1</f>
        <v>1.2837837837837762E-2</v>
      </c>
      <c r="G2039" s="2">
        <f>close!G2039/close!G2038-1</f>
        <v>-1.2667848999239339E-3</v>
      </c>
      <c r="H2039" s="2">
        <f>close!H2039/close!H2038-1</f>
        <v>8.208955223880654E-3</v>
      </c>
      <c r="I2039" s="2">
        <f>close!I2039/close!I2038-1</f>
        <v>0</v>
      </c>
      <c r="J2039" s="2">
        <f>close!J2039/close!J2038-1</f>
        <v>5.0892780125937342E-3</v>
      </c>
      <c r="K2039" s="2">
        <f>close!K2039/close!K2038-1</f>
        <v>1.3597448380057164E-2</v>
      </c>
      <c r="L2039" s="2">
        <f>close!L2039/close!L2038-1</f>
        <v>1.2533744697261762E-2</v>
      </c>
      <c r="M2039" s="2">
        <f>close!M2039/close!M2038-1</f>
        <v>2.657730529235014E-3</v>
      </c>
      <c r="N2039" s="2">
        <f>close!N2039/close!N2038-1</f>
        <v>-8.0645161290322509E-3</v>
      </c>
      <c r="O2039" s="2">
        <f>close!O2039/close!O2038-1</f>
        <v>4.6849379245728073E-4</v>
      </c>
      <c r="P2039" s="2">
        <f>close!P2039/close!P2038-1</f>
        <v>7.3130455296059882E-3</v>
      </c>
      <c r="Q2039" s="2">
        <f>close!Q2039/close!Q2038-1</f>
        <v>1.815725546576763E-2</v>
      </c>
      <c r="R2039" s="2">
        <f>close!R2039/close!R2038-1</f>
        <v>4.7946300143837384E-3</v>
      </c>
      <c r="S2039" s="2">
        <f>close!S2039/close!S2038-1</f>
        <v>7.1731333550701937E-3</v>
      </c>
      <c r="T2039" s="2">
        <f>close!T2039/close!T2038-1</f>
        <v>1.2829650748396482E-2</v>
      </c>
      <c r="U2039" s="2">
        <f>close!U2039/close!U2038-1</f>
        <v>5.6179775280897903E-3</v>
      </c>
      <c r="V2039" s="2">
        <f>close!V2039/close!V2038-1</f>
        <v>1.3375796178344057E-2</v>
      </c>
      <c r="W2039" s="2">
        <f>close!W2039/close!W2038-1</f>
        <v>1.2335746849021278E-2</v>
      </c>
      <c r="X2039" s="2">
        <f>close!X2039/close!X2038-1</f>
        <v>-3.1678986272440923E-3</v>
      </c>
      <c r="Y2039" s="2">
        <f>close!Y2039/close!Y2038-1</f>
        <v>-2.6239067055393583E-2</v>
      </c>
      <c r="Z2039" s="2">
        <f>close!Z2039/close!Z2038-1</f>
        <v>8.6032767262662624E-3</v>
      </c>
      <c r="AA2039" s="2">
        <f>close!AA2039/close!AA2038-1</f>
        <v>1.2924556657649466E-2</v>
      </c>
      <c r="AB2039" s="2">
        <f>close!AB2039/close!AB2038-1</f>
        <v>-1.0319366604394586E-2</v>
      </c>
      <c r="AC2039" s="2">
        <f>close!AC2039/close!AC2038-1</f>
        <v>-1.0319366604394586E-2</v>
      </c>
      <c r="AD2039" s="2">
        <f>close!AD2039/close!AD2038-1</f>
        <v>7.6896190143305176E-3</v>
      </c>
      <c r="AE2039" s="2">
        <f>close!AE2039/close!AE2038-1</f>
        <v>3.7233000195961985E-3</v>
      </c>
      <c r="AF2039" s="2">
        <f>close!AF2039/close!AF2038-1</f>
        <v>1.5241579027587271E-2</v>
      </c>
      <c r="AG2039" s="2">
        <f>close!AG2039/close!AG2038-1</f>
        <v>2.0625099159130578E-3</v>
      </c>
      <c r="AH2039" s="2">
        <f>close!AH2039/close!AH2038-1</f>
        <v>1.7703031644169531E-3</v>
      </c>
      <c r="AI2039" s="2">
        <f>close!AI2039/close!AI2038-1</f>
        <v>3.8676407391491363E-3</v>
      </c>
      <c r="AJ2039" s="2">
        <f>close!AJ2039/close!AJ2038-1</f>
        <v>-1.3045503960242288E-2</v>
      </c>
      <c r="AK2039" s="2">
        <f>close!AK2039/close!AK2038-1</f>
        <v>1.8122676579925612E-2</v>
      </c>
      <c r="AL2039" s="2">
        <f>close!AL2039/close!AL2038-1</f>
        <v>-2.8430629264594165E-3</v>
      </c>
      <c r="AM2039" s="2">
        <f>close!AM2039/close!AM2038-1</f>
        <v>9.4864245992802854E-3</v>
      </c>
      <c r="AN2039" s="2">
        <f>close!AN2039/close!AN2038-1</f>
        <v>-1.0917030567685559E-2</v>
      </c>
      <c r="AO2039" s="2">
        <f>close!AO2039/close!AO2038-1</f>
        <v>1.2130955860859327E-2</v>
      </c>
      <c r="AP2039" s="2">
        <f>close!AP2039/close!AP2038-1</f>
        <v>-8.3565459610027704E-3</v>
      </c>
      <c r="AQ2039" s="2">
        <f>close!AQ2039/close!AQ2038-1</f>
        <v>2.4192059095106133E-2</v>
      </c>
      <c r="AR2039" s="2">
        <f>close!AR2039/close!AR2038-1</f>
        <v>-3.1727146539757278E-3</v>
      </c>
      <c r="AS2039" s="2">
        <f>close!AS2039/close!AS2038-1</f>
        <v>3.0559006211180018E-2</v>
      </c>
      <c r="AT2039" s="2">
        <f>close!AT2039/close!AT2038-1</f>
        <v>-6.9385270846014091E-3</v>
      </c>
      <c r="AU2039" s="2">
        <f>close!AU2039/close!AU2038-1</f>
        <v>2.0219710237223243E-2</v>
      </c>
      <c r="AV2039" s="2">
        <f>close!AV2039/close!AV2038-1</f>
        <v>9.527997654646736E-3</v>
      </c>
      <c r="AW2039" s="2">
        <f>close!AW2039/close!AW2038-1</f>
        <v>1.448942042318313E-2</v>
      </c>
      <c r="AX2039" s="2">
        <f>close!AX2039/close!AX2038-1</f>
        <v>7.0627336933941631E-3</v>
      </c>
    </row>
    <row r="2040" spans="1:50" x14ac:dyDescent="0.3">
      <c r="A2040" s="9">
        <v>42662</v>
      </c>
      <c r="B2040" s="2">
        <f>close!B2040/close!B2039-1</f>
        <v>-1.1969358442387446E-2</v>
      </c>
      <c r="C2040" s="2">
        <f>close!C2040/close!C2039-1</f>
        <v>4.8920687335751722E-5</v>
      </c>
      <c r="D2040" s="2">
        <f>close!D2040/close!D2039-1</f>
        <v>-2.9794841236059355E-3</v>
      </c>
      <c r="E2040" s="2">
        <f>close!E2040/close!E2039-1</f>
        <v>1.2861736334405238E-2</v>
      </c>
      <c r="F2040" s="2">
        <f>close!F2040/close!F2039-1</f>
        <v>8.6724482988658202E-3</v>
      </c>
      <c r="G2040" s="2">
        <f>close!G2040/close!G2039-1</f>
        <v>3.2978183663114891E-3</v>
      </c>
      <c r="H2040" s="2">
        <f>close!H2040/close!H2039-1</f>
        <v>7.9940784603997894E-3</v>
      </c>
      <c r="I2040" s="2">
        <f>close!I2040/close!I2039-1</f>
        <v>2.2222222222222143E-2</v>
      </c>
      <c r="J2040" s="2">
        <f>close!J2040/close!J2039-1</f>
        <v>-8.6680398214897814E-3</v>
      </c>
      <c r="K2040" s="2">
        <f>close!K2040/close!K2039-1</f>
        <v>-5.1341503809209099E-3</v>
      </c>
      <c r="L2040" s="2">
        <f>close!L2040/close!L2039-1</f>
        <v>1.5806513045134363E-2</v>
      </c>
      <c r="M2040" s="2">
        <f>close!M2040/close!M2039-1</f>
        <v>4.6098882102110217E-3</v>
      </c>
      <c r="N2040" s="2">
        <f>close!N2040/close!N2039-1</f>
        <v>-6.5040650406504086E-2</v>
      </c>
      <c r="O2040" s="2">
        <f>close!O2040/close!O2039-1</f>
        <v>3.2779208616249278E-3</v>
      </c>
      <c r="P2040" s="2">
        <f>close!P2040/close!P2039-1</f>
        <v>3.7470725995316645E-3</v>
      </c>
      <c r="Q2040" s="2">
        <f>close!Q2040/close!Q2039-1</f>
        <v>6.8168815201645749E-3</v>
      </c>
      <c r="R2040" s="2">
        <f>close!R2040/close!R2039-1</f>
        <v>1.1929378081756425E-3</v>
      </c>
      <c r="S2040" s="2">
        <f>close!S2040/close!S2039-1</f>
        <v>-1.0683068954354114E-2</v>
      </c>
      <c r="T2040" s="2">
        <f>close!T2040/close!T2039-1</f>
        <v>-6.3335679099226772E-3</v>
      </c>
      <c r="U2040" s="2">
        <f>close!U2040/close!U2039-1</f>
        <v>1.1793916821849937E-2</v>
      </c>
      <c r="V2040" s="2">
        <f>close!V2040/close!V2039-1</f>
        <v>-4.3997485857951713E-3</v>
      </c>
      <c r="W2040" s="2">
        <f>close!W2040/close!W2039-1</f>
        <v>-5.9337748344370889E-2</v>
      </c>
      <c r="X2040" s="2">
        <f>close!X2040/close!X2039-1</f>
        <v>5.0847457627118731E-2</v>
      </c>
      <c r="Y2040" s="2">
        <f>close!Y2040/close!Y2039-1</f>
        <v>2.2455089820359042E-3</v>
      </c>
      <c r="Z2040" s="2">
        <f>close!Z2040/close!Z2039-1</f>
        <v>7.565643079661788E-3</v>
      </c>
      <c r="AA2040" s="2">
        <f>close!AA2040/close!AA2039-1</f>
        <v>-1.1869436201780159E-3</v>
      </c>
      <c r="AB2040" s="2">
        <f>close!AB2040/close!AB2039-1</f>
        <v>8.9887640449592965E-5</v>
      </c>
      <c r="AC2040" s="2">
        <f>close!AC2040/close!AC2039-1</f>
        <v>8.9887640449592965E-5</v>
      </c>
      <c r="AD2040" s="2">
        <f>close!AD2040/close!AD2039-1</f>
        <v>-2.2545959070412458E-3</v>
      </c>
      <c r="AE2040" s="2">
        <f>close!AE2040/close!AE2039-1</f>
        <v>1.1323701679031517E-2</v>
      </c>
      <c r="AF2040" s="2">
        <f>close!AF2040/close!AF2039-1</f>
        <v>-2.1017865185407603E-3</v>
      </c>
      <c r="AG2040" s="2">
        <f>close!AG2040/close!AG2039-1</f>
        <v>-1.4249525015832543E-3</v>
      </c>
      <c r="AH2040" s="2">
        <f>close!AH2040/close!AH2039-1</f>
        <v>-2.3562329725350661E-3</v>
      </c>
      <c r="AI2040" s="2">
        <f>close!AI2040/close!AI2039-1</f>
        <v>8.561643835616195E-4</v>
      </c>
      <c r="AJ2040" s="2">
        <f>close!AJ2040/close!AJ2039-1</f>
        <v>-2.9897718332021483E-3</v>
      </c>
      <c r="AK2040" s="2">
        <f>close!AK2040/close!AK2039-1</f>
        <v>-4.5641259698767644E-3</v>
      </c>
      <c r="AL2040" s="2">
        <f>close!AL2040/close!AL2039-1</f>
        <v>1.0264208325413415E-2</v>
      </c>
      <c r="AM2040" s="2">
        <f>close!AM2040/close!AM2039-1</f>
        <v>3.8885288399221896E-3</v>
      </c>
      <c r="AN2040" s="2">
        <f>close!AN2040/close!AN2039-1</f>
        <v>-3.3112582781458233E-3</v>
      </c>
      <c r="AO2040" s="2">
        <f>close!AO2040/close!AO2039-1</f>
        <v>3.4657039711190052E-3</v>
      </c>
      <c r="AP2040" s="2">
        <f>close!AP2040/close!AP2039-1</f>
        <v>-2.2471910112359605E-2</v>
      </c>
      <c r="AQ2040" s="2">
        <f>close!AQ2040/close!AQ2039-1</f>
        <v>-1.6588532275513934E-2</v>
      </c>
      <c r="AR2040" s="2">
        <f>close!AR2040/close!AR2039-1</f>
        <v>2.1881838074397919E-3</v>
      </c>
      <c r="AS2040" s="2">
        <f>close!AS2040/close!AS2039-1</f>
        <v>-1.3621022179363451E-2</v>
      </c>
      <c r="AT2040" s="2">
        <f>close!AT2040/close!AT2039-1</f>
        <v>1.5077224810002399E-2</v>
      </c>
      <c r="AU2040" s="2">
        <f>close!AU2040/close!AU2039-1</f>
        <v>-7.802746566790697E-4</v>
      </c>
      <c r="AV2040" s="2">
        <f>close!AV2040/close!AV2039-1</f>
        <v>2.9040220705667252E-4</v>
      </c>
      <c r="AW2040" s="2">
        <f>close!AW2040/close!AW2039-1</f>
        <v>-1.5869417365677041E-3</v>
      </c>
      <c r="AX2040" s="2">
        <f>close!AX2040/close!AX2039-1</f>
        <v>5.7755775577557067E-3</v>
      </c>
    </row>
    <row r="2041" spans="1:50" x14ac:dyDescent="0.3">
      <c r="A2041" s="9">
        <v>42663</v>
      </c>
      <c r="B2041" s="2">
        <f>close!B2041/close!B2040-1</f>
        <v>-9.6914876433529251E-4</v>
      </c>
      <c r="C2041" s="2">
        <f>close!C2041/close!C2040-1</f>
        <v>-9.0131957098655846E-3</v>
      </c>
      <c r="D2041" s="2">
        <f>close!D2041/close!D2040-1</f>
        <v>-5.1229508196726226E-4</v>
      </c>
      <c r="E2041" s="2">
        <f>close!E2041/close!E2040-1</f>
        <v>-4.8840048840059769E-4</v>
      </c>
      <c r="F2041" s="2">
        <f>close!F2041/close!F2040-1</f>
        <v>2.7777777777777679E-2</v>
      </c>
      <c r="G2041" s="2">
        <f>close!G2041/close!G2040-1</f>
        <v>-1.7699115044247371E-3</v>
      </c>
      <c r="H2041" s="2">
        <f>close!H2041/close!H2040-1</f>
        <v>-2.4966955500074217E-3</v>
      </c>
      <c r="I2041" s="2">
        <f>close!I2041/close!I2040-1</f>
        <v>-4.3478260869565077E-2</v>
      </c>
      <c r="J2041" s="2">
        <f>close!J2041/close!J2040-1</f>
        <v>-1.2120162756471542E-3</v>
      </c>
      <c r="K2041" s="2">
        <f>close!K2041/close!K2040-1</f>
        <v>-1.4150158148826364E-2</v>
      </c>
      <c r="L2041" s="2">
        <f>close!L2041/close!L2040-1</f>
        <v>-7.499062617174479E-4</v>
      </c>
      <c r="M2041" s="2">
        <f>close!M2041/close!M2040-1</f>
        <v>4.5887346564166265E-4</v>
      </c>
      <c r="N2041" s="2">
        <f>close!N2041/close!N2040-1</f>
        <v>0</v>
      </c>
      <c r="O2041" s="2">
        <f>close!O2041/close!O2040-1</f>
        <v>-5.1341890315053096E-3</v>
      </c>
      <c r="P2041" s="2">
        <f>close!P2041/close!P2040-1</f>
        <v>-4.8996733551096572E-3</v>
      </c>
      <c r="Q2041" s="2">
        <f>close!Q2041/close!Q2040-1</f>
        <v>-6.6014581242670456E-3</v>
      </c>
      <c r="R2041" s="2">
        <f>close!R2041/close!R2040-1</f>
        <v>2.8596393677020604E-3</v>
      </c>
      <c r="S2041" s="2">
        <f>close!S2041/close!S2040-1</f>
        <v>1.4070680628272214E-2</v>
      </c>
      <c r="T2041" s="2">
        <f>close!T2041/close!T2040-1</f>
        <v>-1.4164305949008194E-3</v>
      </c>
      <c r="U2041" s="2">
        <f>close!U2041/close!U2040-1</f>
        <v>9.9693251533741201E-3</v>
      </c>
      <c r="V2041" s="2">
        <f>close!V2041/close!V2040-1</f>
        <v>-6.3131313131312705E-3</v>
      </c>
      <c r="W2041" s="2">
        <f>close!W2041/close!W2040-1</f>
        <v>-2.2528865108419893E-3</v>
      </c>
      <c r="X2041" s="2">
        <f>close!X2041/close!X2040-1</f>
        <v>0</v>
      </c>
      <c r="Y2041" s="2">
        <f>close!Y2041/close!Y2040-1</f>
        <v>-3.7341299477221535E-3</v>
      </c>
      <c r="Z2041" s="2">
        <f>close!Z2041/close!Z2040-1</f>
        <v>-1.1484098939929299E-2</v>
      </c>
      <c r="AA2041" s="2">
        <f>close!AA2041/close!AA2040-1</f>
        <v>-4.4563279857398053E-3</v>
      </c>
      <c r="AB2041" s="2">
        <f>close!AB2041/close!AB2040-1</f>
        <v>-6.20168973575419E-3</v>
      </c>
      <c r="AC2041" s="2">
        <f>close!AC2041/close!AC2040-1</f>
        <v>-6.20168973575419E-3</v>
      </c>
      <c r="AD2041" s="2">
        <f>close!AD2041/close!AD2040-1</f>
        <v>-4.867025899530697E-3</v>
      </c>
      <c r="AE2041" s="2">
        <f>close!AE2041/close!AE2040-1</f>
        <v>1.7374517374517673E-3</v>
      </c>
      <c r="AF2041" s="2">
        <f>close!AF2041/close!AF2040-1</f>
        <v>1.8955919963893564E-2</v>
      </c>
      <c r="AG2041" s="2">
        <f>close!AG2041/close!AG2040-1</f>
        <v>8.5619153321705443E-3</v>
      </c>
      <c r="AH2041" s="2">
        <f>close!AH2041/close!AH2040-1</f>
        <v>-5.6830762417890979E-3</v>
      </c>
      <c r="AI2041" s="2">
        <f>close!AI2041/close!AI2040-1</f>
        <v>-5.5603079555175405E-3</v>
      </c>
      <c r="AJ2041" s="2">
        <f>close!AJ2041/close!AJ2040-1</f>
        <v>7.8914141414143657E-4</v>
      </c>
      <c r="AK2041" s="2">
        <f>close!AK2041/close!AK2040-1</f>
        <v>1.5130674002751032E-2</v>
      </c>
      <c r="AL2041" s="2">
        <f>close!AL2041/close!AL2040-1</f>
        <v>8.2784571966134646E-3</v>
      </c>
      <c r="AM2041" s="2">
        <f>close!AM2041/close!AM2040-1</f>
        <v>2.5823111684957212E-3</v>
      </c>
      <c r="AN2041" s="2">
        <f>close!AN2041/close!AN2040-1</f>
        <v>1.9379844961240345E-2</v>
      </c>
      <c r="AO2041" s="2">
        <f>close!AO2041/close!AO2040-1</f>
        <v>3.7415455461218272E-3</v>
      </c>
      <c r="AP2041" s="2">
        <f>close!AP2041/close!AP2040-1</f>
        <v>2.2988505747126409E-2</v>
      </c>
      <c r="AQ2041" s="2">
        <f>close!AQ2041/close!AQ2040-1</f>
        <v>4.2170883755043853E-3</v>
      </c>
      <c r="AR2041" s="2">
        <f>close!AR2041/close!AR2040-1</f>
        <v>-2.4612941643509356E-2</v>
      </c>
      <c r="AS2041" s="2">
        <f>close!AS2041/close!AS2040-1</f>
        <v>1.3320298179152035E-2</v>
      </c>
      <c r="AT2041" s="2">
        <f>close!AT2041/close!AT2040-1</f>
        <v>-3.7435092380148083E-3</v>
      </c>
      <c r="AU2041" s="2">
        <f>close!AU2041/close!AU2040-1</f>
        <v>1.7960331094799331E-2</v>
      </c>
      <c r="AV2041" s="2">
        <f>close!AV2041/close!AV2040-1</f>
        <v>-2.3225431847873068E-3</v>
      </c>
      <c r="AW2041" s="2">
        <f>close!AW2041/close!AW2040-1</f>
        <v>1.5894641235241203E-3</v>
      </c>
      <c r="AX2041" s="2">
        <f>close!AX2041/close!AX2040-1</f>
        <v>3.6915504511894071E-3</v>
      </c>
    </row>
    <row r="2042" spans="1:50" x14ac:dyDescent="0.3">
      <c r="A2042" s="9">
        <v>42664</v>
      </c>
      <c r="B2042" s="2">
        <f>close!B2042/close!B2041-1</f>
        <v>2.9911075181891622E-2</v>
      </c>
      <c r="C2042" s="2">
        <f>close!C2042/close!C2041-1</f>
        <v>1.0699476749925996E-2</v>
      </c>
      <c r="D2042" s="2">
        <f>close!D2042/close!D2041-1</f>
        <v>-3.9296087476508035E-3</v>
      </c>
      <c r="E2042" s="2">
        <f>close!E2042/close!E2041-1</f>
        <v>2.1011483019789834E-2</v>
      </c>
      <c r="F2042" s="2">
        <f>close!F2042/close!F2041-1</f>
        <v>-1.6731016731016735E-2</v>
      </c>
      <c r="G2042" s="2">
        <f>close!G2042/close!G2041-1</f>
        <v>-5.0658561296845761E-4</v>
      </c>
      <c r="H2042" s="2">
        <f>close!H2042/close!H2041-1</f>
        <v>-1.5459363957597283E-3</v>
      </c>
      <c r="I2042" s="2">
        <f>close!I2042/close!I2041-1</f>
        <v>4.5454545454545192E-2</v>
      </c>
      <c r="J2042" s="2">
        <f>close!J2042/close!J2041-1</f>
        <v>-1.1701482187743806E-2</v>
      </c>
      <c r="K2042" s="2">
        <f>close!K2042/close!K2041-1</f>
        <v>-4.7281323877068626E-3</v>
      </c>
      <c r="L2042" s="2">
        <f>close!L2042/close!L2041-1</f>
        <v>-3.7523452157597337E-3</v>
      </c>
      <c r="M2042" s="2">
        <f>close!M2042/close!M2041-1</f>
        <v>-6.7652792110994842E-3</v>
      </c>
      <c r="N2042" s="2">
        <f>close!N2042/close!N2041-1</f>
        <v>-8.6956521739131043E-3</v>
      </c>
      <c r="O2042" s="2">
        <f>close!O2042/close!O2041-1</f>
        <v>4.1050903119868032E-3</v>
      </c>
      <c r="P2042" s="2">
        <f>close!P2042/close!P2041-1</f>
        <v>1.8757327080891617E-3</v>
      </c>
      <c r="Q2042" s="2">
        <f>close!Q2042/close!Q2041-1</f>
        <v>2.9575356303932487E-3</v>
      </c>
      <c r="R2042" s="2">
        <f>close!R2042/close!R2041-1</f>
        <v>2.7722772277227747E-3</v>
      </c>
      <c r="S2042" s="2">
        <f>close!S2042/close!S2041-1</f>
        <v>-6.4536947402382694E-4</v>
      </c>
      <c r="T2042" s="2">
        <f>close!T2042/close!T2041-1</f>
        <v>-2.1276595744680771E-2</v>
      </c>
      <c r="U2042" s="2">
        <f>close!U2042/close!U2041-1</f>
        <v>9.1116173120731059E-3</v>
      </c>
      <c r="V2042" s="2">
        <f>close!V2042/close!V2041-1</f>
        <v>8.2592121982210109E-3</v>
      </c>
      <c r="W2042" s="2">
        <f>close!W2042/close!W2041-1</f>
        <v>-7.9029071408410756E-3</v>
      </c>
      <c r="X2042" s="2">
        <f>close!X2042/close!X2041-1</f>
        <v>-7.0564516129032473E-3</v>
      </c>
      <c r="Y2042" s="2">
        <f>close!Y2042/close!Y2041-1</f>
        <v>1.1994002998500619E-2</v>
      </c>
      <c r="Z2042" s="2">
        <f>close!Z2042/close!Z2041-1</f>
        <v>-9.6812630324694116E-4</v>
      </c>
      <c r="AA2042" s="2">
        <f>close!AA2042/close!AA2041-1</f>
        <v>-2.0889286780066962E-3</v>
      </c>
      <c r="AB2042" s="2">
        <f>close!AB2042/close!AB2041-1</f>
        <v>3.0387989508908531E-2</v>
      </c>
      <c r="AC2042" s="2">
        <f>close!AC2042/close!AC2041-1</f>
        <v>3.0387989508908531E-2</v>
      </c>
      <c r="AD2042" s="2">
        <f>close!AD2042/close!AD2041-1</f>
        <v>4.2096069868995611E-2</v>
      </c>
      <c r="AE2042" s="2">
        <f>close!AE2042/close!AE2041-1</f>
        <v>-2.3125843129696566E-3</v>
      </c>
      <c r="AF2042" s="2">
        <f>close!AF2042/close!AF2041-1</f>
        <v>-2.8052561641812579E-3</v>
      </c>
      <c r="AG2042" s="2">
        <f>close!AG2042/close!AG2041-1</f>
        <v>-5.8166954881307964E-3</v>
      </c>
      <c r="AH2042" s="2">
        <f>close!AH2042/close!AH2041-1</f>
        <v>1.7814726840856832E-3</v>
      </c>
      <c r="AI2042" s="2">
        <f>close!AI2042/close!AI2041-1</f>
        <v>-8.6021505376343566E-4</v>
      </c>
      <c r="AJ2042" s="2">
        <f>close!AJ2042/close!AJ2041-1</f>
        <v>-1.5770383220303774E-4</v>
      </c>
      <c r="AK2042" s="2">
        <f>close!AK2042/close!AK2041-1</f>
        <v>-4.9683830171635135E-3</v>
      </c>
      <c r="AL2042" s="2">
        <f>close!AL2042/close!AL2041-1</f>
        <v>7.4640791192392975E-4</v>
      </c>
      <c r="AM2042" s="2">
        <f>close!AM2042/close!AM2041-1</f>
        <v>6.4391500321958617E-4</v>
      </c>
      <c r="AN2042" s="2">
        <f>close!AN2042/close!AN2041-1</f>
        <v>1.6838674633351314E-2</v>
      </c>
      <c r="AO2042" s="2">
        <f>close!AO2042/close!AO2041-1</f>
        <v>3.1541218637993751E-3</v>
      </c>
      <c r="AP2042" s="2">
        <f>close!AP2042/close!AP2041-1</f>
        <v>-2.2471910112359605E-2</v>
      </c>
      <c r="AQ2042" s="2">
        <f>close!AQ2042/close!AQ2041-1</f>
        <v>1.8075588825999578E-2</v>
      </c>
      <c r="AR2042" s="2">
        <f>close!AR2042/close!AR2041-1</f>
        <v>-1.9129019129019098E-2</v>
      </c>
      <c r="AS2042" s="2">
        <f>close!AS2042/close!AS2041-1</f>
        <v>-2.6049204052098318E-2</v>
      </c>
      <c r="AT2042" s="2">
        <f>close!AT2042/close!AT2041-1</f>
        <v>-1.8181818181819409E-3</v>
      </c>
      <c r="AU2042" s="2">
        <f>close!AU2042/close!AU2041-1</f>
        <v>1.6876342436329406E-3</v>
      </c>
      <c r="AV2042" s="2">
        <f>close!AV2042/close!AV2041-1</f>
        <v>-5.6743780008730038E-3</v>
      </c>
      <c r="AW2042" s="2">
        <f>close!AW2042/close!AW2041-1</f>
        <v>8.161414645205145E-3</v>
      </c>
      <c r="AX2042" s="2">
        <f>close!AX2042/close!AX2041-1</f>
        <v>7.764609726195415E-3</v>
      </c>
    </row>
    <row r="2043" spans="1:50" x14ac:dyDescent="0.3">
      <c r="A2043" s="9">
        <v>42667</v>
      </c>
      <c r="B2043" s="2">
        <f>close!B2043/close!B2042-1</f>
        <v>1.9623233908948157E-2</v>
      </c>
      <c r="C2043" s="2">
        <f>close!C2043/close!C2042-1</f>
        <v>2.3321408075800631E-2</v>
      </c>
      <c r="D2043" s="2">
        <f>close!D2043/close!D2042-1</f>
        <v>9.0051457975988125E-3</v>
      </c>
      <c r="E2043" s="2">
        <f>close!E2043/close!E2042-1</f>
        <v>5.3840631730079913E-3</v>
      </c>
      <c r="F2043" s="2">
        <f>close!F2043/close!F2042-1</f>
        <v>1.832460732984309E-2</v>
      </c>
      <c r="G2043" s="2">
        <f>close!G2043/close!G2042-1</f>
        <v>0</v>
      </c>
      <c r="H2043" s="2">
        <f>close!H2043/close!H2042-1</f>
        <v>1.3418860134188471E-2</v>
      </c>
      <c r="I2043" s="2">
        <f>close!I2043/close!I2042-1</f>
        <v>0</v>
      </c>
      <c r="J2043" s="2">
        <f>close!J2043/close!J2042-1</f>
        <v>-7.1040168391510727E-3</v>
      </c>
      <c r="K2043" s="2">
        <f>close!K2043/close!K2042-1</f>
        <v>-5.5989141499830364E-3</v>
      </c>
      <c r="L2043" s="2">
        <f>close!L2043/close!L2042-1</f>
        <v>-2.4482109227872417E-3</v>
      </c>
      <c r="M2043" s="2">
        <f>close!M2043/close!M2042-1</f>
        <v>3.3479565920109255E-3</v>
      </c>
      <c r="N2043" s="2">
        <f>close!N2043/close!N2042-1</f>
        <v>-3.5087719298245501E-2</v>
      </c>
      <c r="O2043" s="2">
        <f>close!O2043/close!O2042-1</f>
        <v>1.0512790561849616E-3</v>
      </c>
      <c r="P2043" s="2">
        <f>close!P2043/close!P2042-1</f>
        <v>-7.9569389187924555E-3</v>
      </c>
      <c r="Q2043" s="2">
        <f>close!Q2043/close!Q2042-1</f>
        <v>1.4173725214183586E-2</v>
      </c>
      <c r="R2043" s="2">
        <f>close!R2043/close!R2042-1</f>
        <v>9.3206951026856277E-3</v>
      </c>
      <c r="S2043" s="2">
        <f>close!S2043/close!S2042-1</f>
        <v>-5.1662899580239285E-3</v>
      </c>
      <c r="T2043" s="2">
        <f>close!T2043/close!T2042-1</f>
        <v>1.2318840579710111E-2</v>
      </c>
      <c r="U2043" s="2">
        <f>close!U2043/close!U2042-1</f>
        <v>-8.8788562829195117E-3</v>
      </c>
      <c r="V2043" s="2">
        <f>close!V2043/close!V2042-1</f>
        <v>7.5614366729679361E-3</v>
      </c>
      <c r="W2043" s="2">
        <f>close!W2043/close!W2042-1</f>
        <v>3.1294452347083723E-3</v>
      </c>
      <c r="X2043" s="2">
        <f>close!X2043/close!X2042-1</f>
        <v>1.0152284263959421E-2</v>
      </c>
      <c r="Y2043" s="2">
        <f>close!Y2043/close!Y2042-1</f>
        <v>-4.444444444444362E-3</v>
      </c>
      <c r="Z2043" s="2">
        <f>close!Z2043/close!Z2042-1</f>
        <v>1.065970928065596E-2</v>
      </c>
      <c r="AA2043" s="2">
        <f>close!AA2043/close!AA2042-1</f>
        <v>-5.0837320574161904E-3</v>
      </c>
      <c r="AB2043" s="2">
        <f>close!AB2043/close!AB2042-1</f>
        <v>-3.1598349863952713E-3</v>
      </c>
      <c r="AC2043" s="2">
        <f>close!AC2043/close!AC2042-1</f>
        <v>-3.1598349863952713E-3</v>
      </c>
      <c r="AD2043" s="2">
        <f>close!AD2043/close!AD2042-1</f>
        <v>2.2460610124036329E-2</v>
      </c>
      <c r="AE2043" s="2">
        <f>close!AE2043/close!AE2042-1</f>
        <v>1.9316206297081973E-3</v>
      </c>
      <c r="AF2043" s="2">
        <f>close!AF2043/close!AF2042-1</f>
        <v>4.6935149541012633E-2</v>
      </c>
      <c r="AG2043" s="2">
        <f>close!AG2043/close!AG2042-1</f>
        <v>1.5812776723593824E-3</v>
      </c>
      <c r="AH2043" s="2">
        <f>close!AH2043/close!AH2042-1</f>
        <v>6.6686425607587196E-4</v>
      </c>
      <c r="AI2043" s="2">
        <f>close!AI2043/close!AI2042-1</f>
        <v>-6.8876452862678406E-3</v>
      </c>
      <c r="AJ2043" s="2">
        <f>close!AJ2043/close!AJ2042-1</f>
        <v>-1.5772870662456029E-4</v>
      </c>
      <c r="AK2043" s="2">
        <f>close!AK2043/close!AK2042-1</f>
        <v>-1.3617793917386489E-3</v>
      </c>
      <c r="AL2043" s="2">
        <f>close!AL2043/close!AL2042-1</f>
        <v>1.025545403691952E-2</v>
      </c>
      <c r="AM2043" s="2">
        <f>close!AM2043/close!AM2042-1</f>
        <v>1.0617760617760652E-2</v>
      </c>
      <c r="AN2043" s="2">
        <f>close!AN2043/close!AN2042-1</f>
        <v>-5.3418803418792127E-4</v>
      </c>
      <c r="AO2043" s="2">
        <f>close!AO2043/close!AO2042-1</f>
        <v>2.4439045305130858E-2</v>
      </c>
      <c r="AP2043" s="2">
        <f>close!AP2043/close!AP2042-1</f>
        <v>-2.8735632183908288E-3</v>
      </c>
      <c r="AQ2043" s="2">
        <f>close!AQ2043/close!AQ2042-1</f>
        <v>7.1736011477760986E-3</v>
      </c>
      <c r="AR2043" s="2">
        <f>close!AR2043/close!AR2042-1</f>
        <v>2.0746887966804906E-4</v>
      </c>
      <c r="AS2043" s="2">
        <f>close!AS2043/close!AS2042-1</f>
        <v>-2.5136206042595366E-2</v>
      </c>
      <c r="AT2043" s="2">
        <f>close!AT2043/close!AT2042-1</f>
        <v>9.9574984820887114E-3</v>
      </c>
      <c r="AU2043" s="2">
        <f>close!AU2043/close!AU2042-1</f>
        <v>3.5227446775920601E-3</v>
      </c>
      <c r="AV2043" s="2">
        <f>close!AV2043/close!AV2042-1</f>
        <v>1.2437810945273631E-2</v>
      </c>
      <c r="AW2043" s="2">
        <f>close!AW2043/close!AW2042-1</f>
        <v>1.1018664268045875E-2</v>
      </c>
      <c r="AX2043" s="2">
        <f>close!AX2043/close!AX2042-1</f>
        <v>5.2716950527169626E-3</v>
      </c>
    </row>
    <row r="2044" spans="1:50" x14ac:dyDescent="0.3">
      <c r="A2044" s="9">
        <v>42668</v>
      </c>
      <c r="B2044" s="2">
        <f>close!B2044/close!B2043-1</f>
        <v>-3.6951501154736111E-3</v>
      </c>
      <c r="C2044" s="2">
        <f>close!C2044/close!C2043-1</f>
        <v>-3.4721807920391479E-3</v>
      </c>
      <c r="D2044" s="2">
        <f>close!D2044/close!D2043-1</f>
        <v>5.0998725031874415E-3</v>
      </c>
      <c r="E2044" s="2">
        <f>close!E2044/close!E2043-1</f>
        <v>3.4511483993810987E-3</v>
      </c>
      <c r="F2044" s="2">
        <f>close!F2044/close!F2043-1</f>
        <v>-1.4781491002570757E-2</v>
      </c>
      <c r="G2044" s="2">
        <f>close!G2044/close!G2043-1</f>
        <v>-5.068423720223092E-3</v>
      </c>
      <c r="H2044" s="2">
        <f>close!H2044/close!H2043-1</f>
        <v>1.1422335394689176E-2</v>
      </c>
      <c r="I2044" s="2">
        <f>close!I2044/close!I2043-1</f>
        <v>0</v>
      </c>
      <c r="J2044" s="2">
        <f>close!J2044/close!J2043-1</f>
        <v>1.5104672732090929E-2</v>
      </c>
      <c r="K2044" s="2">
        <f>close!K2044/close!K2043-1</f>
        <v>-5.2891997952567715E-3</v>
      </c>
      <c r="L2044" s="2">
        <f>close!L2044/close!L2043-1</f>
        <v>-3.5869360015102769E-3</v>
      </c>
      <c r="M2044" s="2">
        <f>close!M2044/close!M2043-1</f>
        <v>-2.1861696007363651E-3</v>
      </c>
      <c r="N2044" s="2">
        <f>close!N2044/close!N2043-1</f>
        <v>-2.7272727272727337E-2</v>
      </c>
      <c r="O2044" s="2">
        <f>close!O2044/close!O2043-1</f>
        <v>3.1505250875145663E-3</v>
      </c>
      <c r="P2044" s="2">
        <f>close!P2044/close!P2043-1</f>
        <v>-4.4821891955649784E-3</v>
      </c>
      <c r="Q2044" s="2">
        <f>close!Q2044/close!Q2043-1</f>
        <v>-8.6031540909853321E-3</v>
      </c>
      <c r="R2044" s="2">
        <f>close!R2044/close!R2043-1</f>
        <v>-3.4747221787447158E-2</v>
      </c>
      <c r="S2044" s="2">
        <f>close!S2044/close!S2043-1</f>
        <v>2.1097046413502074E-2</v>
      </c>
      <c r="T2044" s="2">
        <f>close!T2044/close!T2043-1</f>
        <v>-5.0107372942018724E-3</v>
      </c>
      <c r="U2044" s="2">
        <f>close!U2044/close!U2043-1</f>
        <v>-1.0932280595201904E-2</v>
      </c>
      <c r="V2044" s="2">
        <f>close!V2044/close!V2043-1</f>
        <v>-1.8761726078799223E-2</v>
      </c>
      <c r="W2044" s="2">
        <f>close!W2044/close!W2043-1</f>
        <v>-4.5377197958025306E-3</v>
      </c>
      <c r="X2044" s="2">
        <f>close!X2044/close!X2043-1</f>
        <v>-1.005025125628134E-2</v>
      </c>
      <c r="Y2044" s="2">
        <f>close!Y2044/close!Y2043-1</f>
        <v>4.4642857142855874E-3</v>
      </c>
      <c r="Z2044" s="2">
        <f>close!Z2044/close!Z2043-1</f>
        <v>-4.1304027142646804E-3</v>
      </c>
      <c r="AA2044" s="2">
        <f>close!AA2044/close!AA2043-1</f>
        <v>-4.2079951908625679E-3</v>
      </c>
      <c r="AB2044" s="2">
        <f>close!AB2044/close!AB2043-1</f>
        <v>-7.4843708725895741E-3</v>
      </c>
      <c r="AC2044" s="2">
        <f>close!AC2044/close!AC2043-1</f>
        <v>-7.4843708725895741E-3</v>
      </c>
      <c r="AD2044" s="2">
        <f>close!AD2044/close!AD2043-1</f>
        <v>-1.6393442622952836E-4</v>
      </c>
      <c r="AE2044" s="2">
        <f>close!AE2044/close!AE2043-1</f>
        <v>-1.5808752650857905E-2</v>
      </c>
      <c r="AF2044" s="2">
        <f>close!AF2044/close!AF2043-1</f>
        <v>1.6405034648564687E-2</v>
      </c>
      <c r="AG2044" s="2">
        <f>close!AG2044/close!AG2043-1</f>
        <v>4.8942216608778288E-3</v>
      </c>
      <c r="AH2044" s="2">
        <f>close!AH2044/close!AH2043-1</f>
        <v>1.8511662347278079E-3</v>
      </c>
      <c r="AI2044" s="2">
        <f>close!AI2044/close!AI2043-1</f>
        <v>-1.0836584308625885E-2</v>
      </c>
      <c r="AJ2044" s="2">
        <f>close!AJ2044/close!AJ2043-1</f>
        <v>-4.1015933112478198E-3</v>
      </c>
      <c r="AK2044" s="2">
        <f>close!AK2044/close!AK2043-1</f>
        <v>1.4545454545454417E-2</v>
      </c>
      <c r="AL2044" s="2">
        <f>close!AL2044/close!AL2043-1</f>
        <v>-9.4130675526024055E-3</v>
      </c>
      <c r="AM2044" s="2">
        <f>close!AM2044/close!AM2043-1</f>
        <v>4.4571792422796186E-3</v>
      </c>
      <c r="AN2044" s="2">
        <f>close!AN2044/close!AN2043-1</f>
        <v>-5.8792089791555036E-3</v>
      </c>
      <c r="AO2044" s="2">
        <f>close!AO2044/close!AO2043-1</f>
        <v>-6.6964285714286031E-3</v>
      </c>
      <c r="AP2044" s="2">
        <f>close!AP2044/close!AP2043-1</f>
        <v>-2.0172910662824228E-2</v>
      </c>
      <c r="AQ2044" s="2">
        <f>close!AQ2044/close!AQ2043-1</f>
        <v>4.9323361823361944E-2</v>
      </c>
      <c r="AR2044" s="2">
        <f>close!AR2044/close!AR2043-1</f>
        <v>-7.6747562746317666E-3</v>
      </c>
      <c r="AS2044" s="2">
        <f>close!AS2044/close!AS2043-1</f>
        <v>-2.5403277022750803E-4</v>
      </c>
      <c r="AT2044" s="2">
        <f>close!AT2044/close!AT2043-1</f>
        <v>-1.3706865456294293E-2</v>
      </c>
      <c r="AU2044" s="2">
        <f>close!AU2044/close!AU2043-1</f>
        <v>5.3418803418805449E-3</v>
      </c>
      <c r="AV2044" s="2">
        <f>close!AV2044/close!AV2043-1</f>
        <v>2.4570024570025328E-3</v>
      </c>
      <c r="AW2044" s="2">
        <f>close!AW2044/close!AW2043-1</f>
        <v>-2.4466192170818912E-3</v>
      </c>
      <c r="AX2044" s="2">
        <f>close!AX2044/close!AX2043-1</f>
        <v>7.664380798709125E-3</v>
      </c>
    </row>
    <row r="2045" spans="1:50" x14ac:dyDescent="0.3">
      <c r="A2045" s="9">
        <v>42669</v>
      </c>
      <c r="B2045" s="2">
        <f>close!B2045/close!B2044-1</f>
        <v>-2.9361767887498003E-3</v>
      </c>
      <c r="C2045" s="2">
        <f>close!C2045/close!C2044-1</f>
        <v>-1.5074594698148758E-2</v>
      </c>
      <c r="D2045" s="2">
        <f>close!D2045/close!D2044-1</f>
        <v>-2.2494714587737774E-2</v>
      </c>
      <c r="E2045" s="2">
        <f>close!E2045/close!E2044-1</f>
        <v>-1.1859582542693703E-3</v>
      </c>
      <c r="F2045" s="2">
        <f>close!F2045/close!F2044-1</f>
        <v>5.8708414872798986E-3</v>
      </c>
      <c r="G2045" s="2">
        <f>close!G2045/close!G2044-1</f>
        <v>7.6413652572604462E-4</v>
      </c>
      <c r="H2045" s="2">
        <f>close!H2045/close!H2044-1</f>
        <v>4.6899726658034657E-2</v>
      </c>
      <c r="I2045" s="2">
        <f>close!I2045/close!I2044-1</f>
        <v>2.1739130434782705E-2</v>
      </c>
      <c r="J2045" s="2">
        <f>close!J2045/close!J2044-1</f>
        <v>3.7939436129481363E-2</v>
      </c>
      <c r="K2045" s="2">
        <f>close!K2045/close!K2044-1</f>
        <v>-2.4013722126929871E-3</v>
      </c>
      <c r="L2045" s="2">
        <f>close!L2045/close!L2044-1</f>
        <v>-5.494505494505475E-3</v>
      </c>
      <c r="M2045" s="2">
        <f>close!M2045/close!M2044-1</f>
        <v>4.2666051660518178E-3</v>
      </c>
      <c r="N2045" s="2">
        <f>close!N2045/close!N2044-1</f>
        <v>4.6728971962616939E-2</v>
      </c>
      <c r="O2045" s="2">
        <f>close!O2045/close!O2044-1</f>
        <v>-5.4670233802487367E-3</v>
      </c>
      <c r="P2045" s="2">
        <f>close!P2045/close!P2044-1</f>
        <v>-2.8436018957345155E-3</v>
      </c>
      <c r="Q2045" s="2">
        <f>close!Q2045/close!Q2044-1</f>
        <v>-7.7846840866573341E-3</v>
      </c>
      <c r="R2045" s="2">
        <f>close!R2045/close!R2044-1</f>
        <v>-5.107832009080715E-3</v>
      </c>
      <c r="S2045" s="2">
        <f>close!S2045/close!S2044-1</f>
        <v>-6.3572790845523031E-4</v>
      </c>
      <c r="T2045" s="2">
        <f>close!T2045/close!T2044-1</f>
        <v>7.1942446043160579E-4</v>
      </c>
      <c r="U2045" s="2">
        <f>close!U2045/close!U2044-1</f>
        <v>5.0660116671783495E-3</v>
      </c>
      <c r="V2045" s="2">
        <f>close!V2045/close!V2044-1</f>
        <v>-4.4614404079031944E-3</v>
      </c>
      <c r="W2045" s="2">
        <f>close!W2045/close!W2044-1</f>
        <v>-5.12820512820511E-3</v>
      </c>
      <c r="X2045" s="2">
        <f>close!X2045/close!X2044-1</f>
        <v>-4.0609137055837574E-2</v>
      </c>
      <c r="Y2045" s="2">
        <f>close!Y2045/close!Y2044-1</f>
        <v>-5.1851851851850705E-3</v>
      </c>
      <c r="Z2045" s="2">
        <f>close!Z2045/close!Z2044-1</f>
        <v>2.4440823581690641E-3</v>
      </c>
      <c r="AA2045" s="2">
        <f>close!AA2045/close!AA2044-1</f>
        <v>-1.8110473890734502E-3</v>
      </c>
      <c r="AB2045" s="2">
        <f>close!AB2045/close!AB2044-1</f>
        <v>-5.4116394606104068E-3</v>
      </c>
      <c r="AC2045" s="2">
        <f>close!AC2045/close!AC2044-1</f>
        <v>-5.4116394606104068E-3</v>
      </c>
      <c r="AD2045" s="2">
        <f>close!AD2045/close!AD2044-1</f>
        <v>-5.902606984751535E-3</v>
      </c>
      <c r="AE2045" s="2">
        <f>close!AE2045/close!AE2044-1</f>
        <v>1.8021547502448554E-2</v>
      </c>
      <c r="AF2045" s="2">
        <f>close!AF2045/close!AF2044-1</f>
        <v>4.0350633087518073E-3</v>
      </c>
      <c r="AG2045" s="2">
        <f>close!AG2045/close!AG2044-1</f>
        <v>-1.0997643362137266E-3</v>
      </c>
      <c r="AH2045" s="2">
        <f>close!AH2045/close!AH2044-1</f>
        <v>1.4781966001464752E-4</v>
      </c>
      <c r="AI2045" s="2">
        <f>close!AI2045/close!AI2044-1</f>
        <v>-7.4496056091147844E-3</v>
      </c>
      <c r="AJ2045" s="2">
        <f>close!AJ2045/close!AJ2044-1</f>
        <v>5.8609219071756868E-3</v>
      </c>
      <c r="AK2045" s="2">
        <f>close!AK2045/close!AK2044-1</f>
        <v>-1.8593189964157597E-2</v>
      </c>
      <c r="AL2045" s="2">
        <f>close!AL2045/close!AL2044-1</f>
        <v>-7.452953232718329E-4</v>
      </c>
      <c r="AM2045" s="2">
        <f>close!AM2045/close!AM2044-1</f>
        <v>-1.0776545166402585E-2</v>
      </c>
      <c r="AN2045" s="2">
        <f>close!AN2045/close!AN2044-1</f>
        <v>1.612903225806317E-3</v>
      </c>
      <c r="AO2045" s="2">
        <f>close!AO2045/close!AO2044-1</f>
        <v>7.1629213483144216E-3</v>
      </c>
      <c r="AP2045" s="2">
        <f>close!AP2045/close!AP2044-1</f>
        <v>-2.9411764705882248E-3</v>
      </c>
      <c r="AQ2045" s="2">
        <f>close!AQ2045/close!AQ2044-1</f>
        <v>1.001187849991525E-2</v>
      </c>
      <c r="AR2045" s="2">
        <f>close!AR2045/close!AR2044-1</f>
        <v>-4.3896321070234778E-3</v>
      </c>
      <c r="AS2045" s="2">
        <f>close!AS2045/close!AS2044-1</f>
        <v>0</v>
      </c>
      <c r="AT2045" s="2">
        <f>close!AT2045/close!AT2044-1</f>
        <v>-3.413385346824338E-3</v>
      </c>
      <c r="AU2045" s="2">
        <f>close!AU2045/close!AU2044-1</f>
        <v>-2.2316684378320906E-2</v>
      </c>
      <c r="AV2045" s="2">
        <f>close!AV2045/close!AV2044-1</f>
        <v>3.3160322952709986E-3</v>
      </c>
      <c r="AW2045" s="2">
        <f>close!AW2045/close!AW2044-1</f>
        <v>-9.1415830546266452E-3</v>
      </c>
      <c r="AX2045" s="2">
        <f>close!AX2045/close!AX2044-1</f>
        <v>1.2009607686149781E-3</v>
      </c>
    </row>
    <row r="2046" spans="1:50" x14ac:dyDescent="0.3">
      <c r="A2046" s="9">
        <v>42670</v>
      </c>
      <c r="B2046" s="2">
        <f>close!B2046/close!B2045-1</f>
        <v>-1.3949163050215319E-3</v>
      </c>
      <c r="C2046" s="2">
        <f>close!C2046/close!C2045-1</f>
        <v>-5.1422944601806631E-3</v>
      </c>
      <c r="D2046" s="2">
        <f>close!D2046/close!D2045-1</f>
        <v>-9.6029068258499661E-3</v>
      </c>
      <c r="E2046" s="2">
        <f>close!E2046/close!E2045-1</f>
        <v>4.630729042982562E-3</v>
      </c>
      <c r="F2046" s="2">
        <f>close!F2046/close!F2045-1</f>
        <v>-1.6861219195849486E-2</v>
      </c>
      <c r="G2046" s="2">
        <f>close!G2046/close!G2045-1</f>
        <v>-2.0615932807330206E-2</v>
      </c>
      <c r="H2046" s="2">
        <f>close!H2046/close!H2045-1</f>
        <v>-1.5322248179194697E-2</v>
      </c>
      <c r="I2046" s="2">
        <f>close!I2046/close!I2045-1</f>
        <v>0</v>
      </c>
      <c r="J2046" s="2">
        <f>close!J2046/close!J2045-1</f>
        <v>2.137826961770628E-2</v>
      </c>
      <c r="K2046" s="2">
        <f>close!K2046/close!K2045-1</f>
        <v>-1.6506189821182793E-2</v>
      </c>
      <c r="L2046" s="2">
        <f>close!L2046/close!L2045-1</f>
        <v>-4.5722994856163268E-3</v>
      </c>
      <c r="M2046" s="2">
        <f>close!M2046/close!M2045-1</f>
        <v>-1.9520036743598812E-3</v>
      </c>
      <c r="N2046" s="2">
        <f>close!N2046/close!N2045-1</f>
        <v>-1.7857142857142905E-2</v>
      </c>
      <c r="O2046" s="2">
        <f>close!O2046/close!O2045-1</f>
        <v>-7.6023391812867214E-3</v>
      </c>
      <c r="P2046" s="2">
        <f>close!P2046/close!P2045-1</f>
        <v>3.0893536121672227E-3</v>
      </c>
      <c r="Q2046" s="2">
        <f>close!Q2046/close!Q2045-1</f>
        <v>-5.7778859019583795E-3</v>
      </c>
      <c r="R2046" s="2">
        <f>close!R2046/close!R2045-1</f>
        <v>-3.6671827886887165E-3</v>
      </c>
      <c r="S2046" s="2">
        <f>close!S2046/close!S2045-1</f>
        <v>-3.8167938931297218E-3</v>
      </c>
      <c r="T2046" s="2">
        <f>close!T2046/close!T2045-1</f>
        <v>5.7512580877066011E-3</v>
      </c>
      <c r="U2046" s="2">
        <f>close!U2046/close!U2045-1</f>
        <v>-2.5966091339545416E-3</v>
      </c>
      <c r="V2046" s="2">
        <f>close!V2046/close!V2045-1</f>
        <v>-1.6645326504481472E-2</v>
      </c>
      <c r="W2046" s="2">
        <f>close!W2046/close!W2045-1</f>
        <v>-3.1500572737686028E-3</v>
      </c>
      <c r="X2046" s="2">
        <f>close!X2046/close!X2045-1</f>
        <v>-2.1164021164021052E-2</v>
      </c>
      <c r="Y2046" s="2">
        <f>close!Y2046/close!Y2045-1</f>
        <v>1.4892032762470198E-3</v>
      </c>
      <c r="Z2046" s="2">
        <f>close!Z2046/close!Z2045-1</f>
        <v>-3.7162910971555219E-2</v>
      </c>
      <c r="AA2046" s="2">
        <f>close!AA2046/close!AA2045-1</f>
        <v>2.721499848805653E-3</v>
      </c>
      <c r="AB2046" s="2">
        <f>close!AB2046/close!AB2045-1</f>
        <v>-2.6759432700029784E-4</v>
      </c>
      <c r="AC2046" s="2">
        <f>close!AC2046/close!AC2045-1</f>
        <v>-2.6759432700029784E-4</v>
      </c>
      <c r="AD2046" s="2">
        <f>close!AD2046/close!AD2045-1</f>
        <v>-8.7415470888998481E-3</v>
      </c>
      <c r="AE2046" s="2">
        <f>close!AE2046/close!AE2045-1</f>
        <v>-1.5393496247835259E-3</v>
      </c>
      <c r="AF2046" s="2">
        <f>close!AF2046/close!AF2045-1</f>
        <v>-2.0509977827050885E-2</v>
      </c>
      <c r="AG2046" s="2">
        <f>close!AG2046/close!AG2045-1</f>
        <v>-1.100975149418093E-3</v>
      </c>
      <c r="AH2046" s="2">
        <f>close!AH2046/close!AH2045-1</f>
        <v>-2.0691693762932006E-3</v>
      </c>
      <c r="AI2046" s="2">
        <f>close!AI2046/close!AI2045-1</f>
        <v>1.6777041942604987E-2</v>
      </c>
      <c r="AJ2046" s="2">
        <f>close!AJ2046/close!AJ2045-1</f>
        <v>-1.8740157480314878E-2</v>
      </c>
      <c r="AK2046" s="2">
        <f>close!AK2046/close!AK2045-1</f>
        <v>-7.0760100433691075E-3</v>
      </c>
      <c r="AL2046" s="2">
        <f>close!AL2046/close!AL2045-1</f>
        <v>-7.4585120268499949E-4</v>
      </c>
      <c r="AM2046" s="2">
        <f>close!AM2046/close!AM2045-1</f>
        <v>-1.4098045498237788E-2</v>
      </c>
      <c r="AN2046" s="2">
        <f>close!AN2046/close!AN2045-1</f>
        <v>1.0735373054213682E-3</v>
      </c>
      <c r="AO2046" s="2">
        <f>close!AO2046/close!AO2045-1</f>
        <v>-1.3666155347929032E-2</v>
      </c>
      <c r="AP2046" s="2">
        <f>close!AP2046/close!AP2045-1</f>
        <v>2.9498525073745618E-3</v>
      </c>
      <c r="AQ2046" s="2">
        <f>close!AQ2046/close!AQ2045-1</f>
        <v>-1.1928763440860246E-2</v>
      </c>
      <c r="AR2046" s="2">
        <f>close!AR2046/close!AR2045-1</f>
        <v>1.9105605710686424E-2</v>
      </c>
      <c r="AS2046" s="2">
        <f>close!AS2046/close!AS2045-1</f>
        <v>-3.6462965315715801E-2</v>
      </c>
      <c r="AT2046" s="2">
        <f>close!AT2046/close!AT2045-1</f>
        <v>2.0795107033639848E-3</v>
      </c>
      <c r="AU2046" s="2">
        <f>close!AU2046/close!AU2045-1</f>
        <v>-2.3447204968944146E-2</v>
      </c>
      <c r="AV2046" s="2">
        <f>close!AV2046/close!AV2045-1</f>
        <v>3.4487713751976123E-3</v>
      </c>
      <c r="AW2046" s="2">
        <f>close!AW2046/close!AW2045-1</f>
        <v>-2.2502250225020504E-4</v>
      </c>
      <c r="AX2046" s="2">
        <f>close!AX2046/close!AX2045-1</f>
        <v>-3.9984006397441041E-3</v>
      </c>
    </row>
    <row r="2047" spans="1:50" x14ac:dyDescent="0.3">
      <c r="A2047" s="9">
        <v>42671</v>
      </c>
      <c r="B2047" s="2">
        <f>close!B2047/close!B2046-1</f>
        <v>2.2505044234052196E-2</v>
      </c>
      <c r="C2047" s="2">
        <f>close!C2047/close!C2046-1</f>
        <v>-5.1371034752431655E-2</v>
      </c>
      <c r="D2047" s="2">
        <f>close!D2047/close!D2046-1</f>
        <v>-6.6387141858840204E-3</v>
      </c>
      <c r="E2047" s="2">
        <f>close!E2047/close!E2046-1</f>
        <v>5.7912776267579069E-3</v>
      </c>
      <c r="F2047" s="2">
        <f>close!F2047/close!F2046-1</f>
        <v>-5.9366754617413697E-3</v>
      </c>
      <c r="G2047" s="2">
        <f>close!G2047/close!G2046-1</f>
        <v>7.7962577962578106E-3</v>
      </c>
      <c r="H2047" s="2">
        <f>close!H2047/close!H2046-1</f>
        <v>-2.0933640360059069E-3</v>
      </c>
      <c r="I2047" s="2">
        <f>close!I2047/close!I2046-1</f>
        <v>4.2553191489361764E-2</v>
      </c>
      <c r="J2047" s="2">
        <f>close!J2047/close!J2046-1</f>
        <v>-1.5020930805220378E-2</v>
      </c>
      <c r="K2047" s="2">
        <f>close!K2047/close!K2046-1</f>
        <v>-4.1958041958042314E-3</v>
      </c>
      <c r="L2047" s="2">
        <f>close!L2047/close!L2046-1</f>
        <v>-9.1866028708132985E-3</v>
      </c>
      <c r="M2047" s="2">
        <f>close!M2047/close!M2046-1</f>
        <v>-2.4620340543028085E-2</v>
      </c>
      <c r="N2047" s="2">
        <f>close!N2047/close!N2046-1</f>
        <v>1.8181818181818299E-2</v>
      </c>
      <c r="O2047" s="2">
        <f>close!O2047/close!O2046-1</f>
        <v>1.2964054213318033E-3</v>
      </c>
      <c r="P2047" s="2">
        <f>close!P2047/close!P2046-1</f>
        <v>-1.4451551764984694E-2</v>
      </c>
      <c r="Q2047" s="2">
        <f>close!Q2047/close!Q2046-1</f>
        <v>2.7038600354805098E-3</v>
      </c>
      <c r="R2047" s="2">
        <f>close!R2047/close!R2046-1</f>
        <v>1.0796662849664518E-2</v>
      </c>
      <c r="S2047" s="2">
        <f>close!S2047/close!S2046-1</f>
        <v>5.7471264367816577E-3</v>
      </c>
      <c r="T2047" s="2">
        <f>close!T2047/close!T2046-1</f>
        <v>7.1479628305932685E-3</v>
      </c>
      <c r="U2047" s="2">
        <f>close!U2047/close!U2046-1</f>
        <v>-9.6477794793261573E-3</v>
      </c>
      <c r="V2047" s="2">
        <f>close!V2047/close!V2046-1</f>
        <v>-4.5572916666667407E-3</v>
      </c>
      <c r="W2047" s="2">
        <f>close!W2047/close!W2046-1</f>
        <v>-2.0109164033323967E-3</v>
      </c>
      <c r="X2047" s="2">
        <f>close!X2047/close!X2046-1</f>
        <v>3.7837837837837895E-2</v>
      </c>
      <c r="Y2047" s="2">
        <f>close!Y2047/close!Y2046-1</f>
        <v>-5.9479553903346583E-3</v>
      </c>
      <c r="Z2047" s="2">
        <f>close!Z2047/close!Z2046-1</f>
        <v>-2.5322283609575669E-3</v>
      </c>
      <c r="AA2047" s="2">
        <f>close!AA2047/close!AA2046-1</f>
        <v>1.2062726176114147E-3</v>
      </c>
      <c r="AB2047" s="2">
        <f>close!AB2047/close!AB2046-1</f>
        <v>1.7844396859389988E-4</v>
      </c>
      <c r="AC2047" s="2">
        <f>close!AC2047/close!AC2046-1</f>
        <v>1.7844396859389988E-4</v>
      </c>
      <c r="AD2047" s="2">
        <f>close!AD2047/close!AD2046-1</f>
        <v>-3.8269550748752934E-3</v>
      </c>
      <c r="AE2047" s="2">
        <f>close!AE2047/close!AE2046-1</f>
        <v>2.5052996723839982E-3</v>
      </c>
      <c r="AF2047" s="2">
        <f>close!AF2047/close!AF2046-1</f>
        <v>-1.6977928692699651E-3</v>
      </c>
      <c r="AG2047" s="2">
        <f>close!AG2047/close!AG2046-1</f>
        <v>-6.2982207526374179E-4</v>
      </c>
      <c r="AH2047" s="2">
        <f>close!AH2047/close!AH2046-1</f>
        <v>-2.9620853080558618E-4</v>
      </c>
      <c r="AI2047" s="2">
        <f>close!AI2047/close!AI2046-1</f>
        <v>-2.1710811984367862E-3</v>
      </c>
      <c r="AJ2047" s="2">
        <f>close!AJ2047/close!AJ2046-1</f>
        <v>-4.8146364949452902E-4</v>
      </c>
      <c r="AK2047" s="2">
        <f>close!AK2047/close!AK2046-1</f>
        <v>7.1264367816092911E-3</v>
      </c>
      <c r="AL2047" s="2">
        <f>close!AL2047/close!AL2046-1</f>
        <v>-1.1196118678858946E-3</v>
      </c>
      <c r="AM2047" s="2">
        <f>close!AM2047/close!AM2046-1</f>
        <v>0</v>
      </c>
      <c r="AN2047" s="2">
        <f>close!AN2047/close!AN2046-1</f>
        <v>1.0723860589814116E-3</v>
      </c>
      <c r="AO2047" s="2">
        <f>close!AO2047/close!AO2046-1</f>
        <v>9.8967906121871785E-4</v>
      </c>
      <c r="AP2047" s="2">
        <f>close!AP2047/close!AP2046-1</f>
        <v>-2.9411764705882248E-3</v>
      </c>
      <c r="AQ2047" s="2">
        <f>close!AQ2047/close!AQ2046-1</f>
        <v>-3.5708212888964086E-3</v>
      </c>
      <c r="AR2047" s="2">
        <f>close!AR2047/close!AR2046-1</f>
        <v>-6.7985166872681635E-3</v>
      </c>
      <c r="AS2047" s="2">
        <f>close!AS2047/close!AS2046-1</f>
        <v>2.2943037974683556E-2</v>
      </c>
      <c r="AT2047" s="2">
        <f>close!AT2047/close!AT2046-1</f>
        <v>3.662109375E-3</v>
      </c>
      <c r="AU2047" s="2">
        <f>close!AU2047/close!AU2046-1</f>
        <v>4.2932103673078981E-3</v>
      </c>
      <c r="AV2047" s="2">
        <f>close!AV2047/close!AV2046-1</f>
        <v>2.2912788199913603E-3</v>
      </c>
      <c r="AW2047" s="2">
        <f>close!AW2047/close!AW2046-1</f>
        <v>-1.7555705604321403E-2</v>
      </c>
      <c r="AX2047" s="2">
        <f>close!AX2047/close!AX2046-1</f>
        <v>-3.6130068245684432E-3</v>
      </c>
    </row>
    <row r="2048" spans="1:50" x14ac:dyDescent="0.3">
      <c r="A2048" s="9">
        <v>42674</v>
      </c>
      <c r="B2048" s="2">
        <f>close!B2048/close!B2047-1</f>
        <v>3.6429872495447047E-3</v>
      </c>
      <c r="C2048" s="2">
        <f>close!C2048/close!C2047-1</f>
        <v>1.7389736191261385E-2</v>
      </c>
      <c r="D2048" s="2">
        <f>close!D2048/close!D2047-1</f>
        <v>-1.5828350334153862E-3</v>
      </c>
      <c r="E2048" s="2">
        <f>close!E2048/close!E2047-1</f>
        <v>-4.1128084606344428E-3</v>
      </c>
      <c r="F2048" s="2">
        <f>close!F2048/close!F2047-1</f>
        <v>7.9628400796283305E-3</v>
      </c>
      <c r="G2048" s="2">
        <f>close!G2048/close!G2047-1</f>
        <v>3.3522434244455113E-3</v>
      </c>
      <c r="H2048" s="2">
        <f>close!H2048/close!H2047-1</f>
        <v>-4.0556604433255039E-3</v>
      </c>
      <c r="I2048" s="2">
        <f>close!I2048/close!I2047-1</f>
        <v>0</v>
      </c>
      <c r="J2048" s="2">
        <f>close!J2048/close!J2047-1</f>
        <v>-1.5750000000000042E-2</v>
      </c>
      <c r="K2048" s="2">
        <f>close!K2048/close!K2047-1</f>
        <v>8.2514044943819975E-3</v>
      </c>
      <c r="L2048" s="2">
        <f>close!L2048/close!L2047-1</f>
        <v>-4.2495653853584781E-3</v>
      </c>
      <c r="M2048" s="2">
        <f>close!M2048/close!M2047-1</f>
        <v>-1.72210426987498E-2</v>
      </c>
      <c r="N2048" s="2">
        <f>close!N2048/close!N2047-1</f>
        <v>8.9285714285711748E-3</v>
      </c>
      <c r="O2048" s="2">
        <f>close!O2048/close!O2047-1</f>
        <v>1.6949152542372836E-2</v>
      </c>
      <c r="P2048" s="2">
        <f>close!P2048/close!P2047-1</f>
        <v>6.4903846153845368E-3</v>
      </c>
      <c r="Q2048" s="2">
        <f>close!Q2048/close!Q2047-1</f>
        <v>-1.1786812435941152E-2</v>
      </c>
      <c r="R2048" s="2">
        <f>close!R2048/close!R2047-1</f>
        <v>-1.2704321087554593E-2</v>
      </c>
      <c r="S2048" s="2">
        <f>close!S2048/close!S2047-1</f>
        <v>-1.9047619047618536E-3</v>
      </c>
      <c r="T2048" s="2">
        <f>close!T2048/close!T2047-1</f>
        <v>2.8388928317955919E-2</v>
      </c>
      <c r="U2048" s="2">
        <f>close!U2048/close!U2047-1</f>
        <v>-1.5153858048554292E-2</v>
      </c>
      <c r="V2048" s="2">
        <f>close!V2048/close!V2047-1</f>
        <v>-1.9620667102681066E-3</v>
      </c>
      <c r="W2048" s="2">
        <f>close!W2048/close!W2047-1</f>
        <v>3.7420840529647226E-3</v>
      </c>
      <c r="X2048" s="2">
        <f>close!X2048/close!X2047-1</f>
        <v>-1.5625E-2</v>
      </c>
      <c r="Y2048" s="2">
        <f>close!Y2048/close!Y2047-1</f>
        <v>3.7397157816005944E-3</v>
      </c>
      <c r="Z2048" s="2">
        <f>close!Z2048/close!Z2047-1</f>
        <v>5.0773136395108054E-3</v>
      </c>
      <c r="AA2048" s="2">
        <f>close!AA2048/close!AA2047-1</f>
        <v>-1.7771084337349308E-2</v>
      </c>
      <c r="AB2048" s="2">
        <f>close!AB2048/close!AB2047-1</f>
        <v>4.1926851025868572E-3</v>
      </c>
      <c r="AC2048" s="2">
        <f>close!AC2048/close!AC2047-1</f>
        <v>4.1926851025868572E-3</v>
      </c>
      <c r="AD2048" s="2">
        <f>close!AD2048/close!AD2047-1</f>
        <v>8.3514280942043051E-4</v>
      </c>
      <c r="AE2048" s="2">
        <f>close!AE2048/close!AE2047-1</f>
        <v>-3.5371011149557874E-2</v>
      </c>
      <c r="AF2048" s="2">
        <f>close!AF2048/close!AF2047-1</f>
        <v>8.5034013605440606E-3</v>
      </c>
      <c r="AG2048" s="2">
        <f>close!AG2048/close!AG2047-1</f>
        <v>-8.8230660154403617E-3</v>
      </c>
      <c r="AH2048" s="2">
        <f>close!AH2048/close!AH2047-1</f>
        <v>2.8444444444444494E-2</v>
      </c>
      <c r="AI2048" s="2">
        <f>close!AI2048/close!AI2047-1</f>
        <v>-1.0008703220191539E-2</v>
      </c>
      <c r="AJ2048" s="2">
        <f>close!AJ2048/close!AJ2047-1</f>
        <v>4.1746949261400879E-3</v>
      </c>
      <c r="AK2048" s="2">
        <f>close!AK2048/close!AK2047-1</f>
        <v>-2.0543254964620061E-3</v>
      </c>
      <c r="AL2048" s="2">
        <f>close!AL2048/close!AL2047-1</f>
        <v>-8.593312161404798E-3</v>
      </c>
      <c r="AM2048" s="2">
        <f>close!AM2048/close!AM2047-1</f>
        <v>1.0724731881702976E-2</v>
      </c>
      <c r="AN2048" s="2">
        <f>close!AN2048/close!AN2047-1</f>
        <v>8.0342795929297939E-3</v>
      </c>
      <c r="AO2048" s="2">
        <f>close!AO2048/close!AO2047-1</f>
        <v>7.0621468926557185E-4</v>
      </c>
      <c r="AP2048" s="2">
        <f>close!AP2048/close!AP2047-1</f>
        <v>-3.539823008849563E-2</v>
      </c>
      <c r="AQ2048" s="2">
        <f>close!AQ2048/close!AQ2047-1</f>
        <v>1.092150170648476E-2</v>
      </c>
      <c r="AR2048" s="2">
        <f>close!AR2048/close!AR2047-1</f>
        <v>-2.2816842978634622E-3</v>
      </c>
      <c r="AS2048" s="2">
        <f>close!AS2048/close!AS2047-1</f>
        <v>-2.2170662541892261E-2</v>
      </c>
      <c r="AT2048" s="2">
        <f>close!AT2048/close!AT2047-1</f>
        <v>3.5271223546582409E-3</v>
      </c>
      <c r="AU2048" s="2">
        <f>close!AU2048/close!AU2047-1</f>
        <v>1.5991133628879162E-2</v>
      </c>
      <c r="AV2048" s="2">
        <f>close!AV2048/close!AV2047-1</f>
        <v>4.2863266180881432E-4</v>
      </c>
      <c r="AW2048" s="2">
        <f>close!AW2048/close!AW2047-1</f>
        <v>1.3745704467353903E-3</v>
      </c>
      <c r="AX2048" s="2">
        <f>close!AX2048/close!AX2047-1</f>
        <v>0</v>
      </c>
    </row>
    <row r="2049" spans="1:50" x14ac:dyDescent="0.3">
      <c r="A2049" s="9">
        <v>42675</v>
      </c>
      <c r="B2049" s="2">
        <f>close!B2049/close!B2048-1</f>
        <v>-9.6793708408953183E-3</v>
      </c>
      <c r="C2049" s="2">
        <f>close!C2049/close!C2048-1</f>
        <v>-5.5835506824341019E-3</v>
      </c>
      <c r="D2049" s="2">
        <f>close!D2049/close!D2048-1</f>
        <v>-1.8055310903646427E-2</v>
      </c>
      <c r="E2049" s="2">
        <f>close!E2049/close!E2048-1</f>
        <v>-6.8436578171091611E-3</v>
      </c>
      <c r="F2049" s="2">
        <f>close!F2049/close!F2048-1</f>
        <v>-1.9749835418038098E-3</v>
      </c>
      <c r="G2049" s="2">
        <f>close!G2049/close!G2048-1</f>
        <v>-6.168080185042224E-3</v>
      </c>
      <c r="H2049" s="2">
        <f>close!H2049/close!H2048-1</f>
        <v>-1.4041985536761281E-4</v>
      </c>
      <c r="I2049" s="2">
        <f>close!I2049/close!I2048-1</f>
        <v>0</v>
      </c>
      <c r="J2049" s="2">
        <f>close!J2049/close!J2048-1</f>
        <v>6.4346795360257225E-3</v>
      </c>
      <c r="K2049" s="2">
        <f>close!K2049/close!K2048-1</f>
        <v>-7.3132509141563551E-3</v>
      </c>
      <c r="L2049" s="2">
        <f>close!L2049/close!L2048-1</f>
        <v>3.8797284190106307E-3</v>
      </c>
      <c r="M2049" s="2">
        <f>close!M2049/close!M2048-1</f>
        <v>3.9606337013924353E-3</v>
      </c>
      <c r="N2049" s="2">
        <f>close!N2049/close!N2048-1</f>
        <v>-2.6548672566371501E-2</v>
      </c>
      <c r="O2049" s="2">
        <f>close!O2049/close!O2048-1</f>
        <v>2.8935185185185119E-2</v>
      </c>
      <c r="P2049" s="2">
        <f>close!P2049/close!P2048-1</f>
        <v>-1.0747551946501122E-2</v>
      </c>
      <c r="Q2049" s="2">
        <f>close!Q2049/close!Q2048-1</f>
        <v>-5.457463884430136E-3</v>
      </c>
      <c r="R2049" s="2">
        <f>close!R2049/close!R2048-1</f>
        <v>-1.7375624948774759E-2</v>
      </c>
      <c r="S2049" s="2">
        <f>close!S2049/close!S2048-1</f>
        <v>-2.0356234096692072E-2</v>
      </c>
      <c r="T2049" s="2">
        <f>close!T2049/close!T2048-1</f>
        <v>-9.6618357487923134E-3</v>
      </c>
      <c r="U2049" s="2">
        <f>close!U2049/close!U2048-1</f>
        <v>-7.3794944261265094E-3</v>
      </c>
      <c r="V2049" s="2">
        <f>close!V2049/close!V2048-1</f>
        <v>0</v>
      </c>
      <c r="W2049" s="2">
        <f>close!W2049/close!W2048-1</f>
        <v>-1.0037281330656511E-2</v>
      </c>
      <c r="X2049" s="2">
        <f>close!X2049/close!X2048-1</f>
        <v>3.7037037037037202E-2</v>
      </c>
      <c r="Y2049" s="2">
        <f>close!Y2049/close!Y2048-1</f>
        <v>-7.4515648286133107E-4</v>
      </c>
      <c r="Z2049" s="2">
        <f>close!Z2049/close!Z2048-1</f>
        <v>-1.117489475698441E-2</v>
      </c>
      <c r="AA2049" s="2">
        <f>close!AA2049/close!AA2048-1</f>
        <v>3.0665440049060244E-4</v>
      </c>
      <c r="AB2049" s="2">
        <f>close!AB2049/close!AB2048-1</f>
        <v>-2.8426756684728494E-3</v>
      </c>
      <c r="AC2049" s="2">
        <f>close!AC2049/close!AC2048-1</f>
        <v>-2.8426756684728494E-3</v>
      </c>
      <c r="AD2049" s="2">
        <f>close!AD2049/close!AD2048-1</f>
        <v>-2.0026702269693164E-3</v>
      </c>
      <c r="AE2049" s="2">
        <f>close!AE2049/close!AE2048-1</f>
        <v>-1.1159824631327253E-2</v>
      </c>
      <c r="AF2049" s="2">
        <f>close!AF2049/close!AF2048-1</f>
        <v>-2.9651489600899361E-2</v>
      </c>
      <c r="AG2049" s="2">
        <f>close!AG2049/close!AG2048-1</f>
        <v>9.5374344301291103E-5</v>
      </c>
      <c r="AH2049" s="2">
        <f>close!AH2049/close!AH2048-1</f>
        <v>2.2615960818207936E-2</v>
      </c>
      <c r="AI2049" s="2">
        <f>close!AI2049/close!AI2048-1</f>
        <v>-1.2747252747252746E-2</v>
      </c>
      <c r="AJ2049" s="2">
        <f>close!AJ2049/close!AJ2048-1</f>
        <v>-6.8755996162456201E-3</v>
      </c>
      <c r="AK2049" s="2">
        <f>close!AK2049/close!AK2048-1</f>
        <v>-2.333028362305567E-2</v>
      </c>
      <c r="AL2049" s="2">
        <f>close!AL2049/close!AL2048-1</f>
        <v>-1.0740531373657491E-2</v>
      </c>
      <c r="AM2049" s="2">
        <f>close!AM2049/close!AM2048-1</f>
        <v>-1.2540192926045024E-2</v>
      </c>
      <c r="AN2049" s="2">
        <f>close!AN2049/close!AN2048-1</f>
        <v>-5.8448459086077875E-3</v>
      </c>
      <c r="AO2049" s="2">
        <f>close!AO2049/close!AO2048-1</f>
        <v>-1.9901199717713425E-2</v>
      </c>
      <c r="AP2049" s="2">
        <f>close!AP2049/close!AP2048-1</f>
        <v>0</v>
      </c>
      <c r="AQ2049" s="2">
        <f>close!AQ2049/close!AQ2048-1</f>
        <v>4.2201215395003544E-3</v>
      </c>
      <c r="AR2049" s="2">
        <f>close!AR2049/close!AR2048-1</f>
        <v>-9.1476091476092591E-3</v>
      </c>
      <c r="AS2049" s="2">
        <f>close!AS2049/close!AS2048-1</f>
        <v>2.6627998945425668E-2</v>
      </c>
      <c r="AT2049" s="2">
        <f>close!AT2049/close!AT2048-1</f>
        <v>-1.0786571324687966E-2</v>
      </c>
      <c r="AU2049" s="2">
        <f>close!AU2049/close!AU2048-1</f>
        <v>-2.4310425432445104E-2</v>
      </c>
      <c r="AV2049" s="2">
        <f>close!AV2049/close!AV2048-1</f>
        <v>-1.0282776349614386E-2</v>
      </c>
      <c r="AW2049" s="2">
        <f>close!AW2049/close!AW2048-1</f>
        <v>-1.9446350949439473E-2</v>
      </c>
      <c r="AX2049" s="2">
        <f>close!AX2049/close!AX2048-1</f>
        <v>2.0145044319097583E-3</v>
      </c>
    </row>
    <row r="2050" spans="1:50" x14ac:dyDescent="0.3">
      <c r="A2050" s="9">
        <v>42676</v>
      </c>
      <c r="B2050" s="2">
        <f>close!B2050/close!B2049-1</f>
        <v>-5.4978619425778419E-3</v>
      </c>
      <c r="C2050" s="2">
        <f>close!C2050/close!C2049-1</f>
        <v>-2.5273424071504125E-2</v>
      </c>
      <c r="D2050" s="2">
        <f>close!D2050/close!D2049-1</f>
        <v>8.969414297246292E-4</v>
      </c>
      <c r="E2050" s="2">
        <f>close!E2050/close!E2049-1</f>
        <v>-1.4969704170131881E-2</v>
      </c>
      <c r="F2050" s="2">
        <f>close!F2050/close!F2049-1</f>
        <v>-3.2321899736147741E-2</v>
      </c>
      <c r="G2050" s="2">
        <f>close!G2050/close!G2049-1</f>
        <v>-7.240755107318364E-3</v>
      </c>
      <c r="H2050" s="2">
        <f>close!H2050/close!H2049-1</f>
        <v>-1.1656484797415878E-2</v>
      </c>
      <c r="I2050" s="2">
        <f>close!I2050/close!I2049-1</f>
        <v>-4.081632653061229E-2</v>
      </c>
      <c r="J2050" s="2">
        <f>close!J2050/close!J2049-1</f>
        <v>-7.4030453436527699E-3</v>
      </c>
      <c r="K2050" s="2">
        <f>close!K2050/close!K2049-1</f>
        <v>-1.0173653744957045E-2</v>
      </c>
      <c r="L2050" s="2">
        <f>close!L2050/close!L2049-1</f>
        <v>-1.2173913043478257E-2</v>
      </c>
      <c r="M2050" s="2">
        <f>close!M2050/close!M2049-1</f>
        <v>-2.3909145248057762E-3</v>
      </c>
      <c r="N2050" s="2">
        <f>close!N2050/close!N2049-1</f>
        <v>0.13636363636363624</v>
      </c>
      <c r="O2050" s="2">
        <f>close!O2050/close!O2049-1</f>
        <v>-1.4173228346456845E-2</v>
      </c>
      <c r="P2050" s="2">
        <f>close!P2050/close!P2049-1</f>
        <v>-1.5210043457267064E-2</v>
      </c>
      <c r="Q2050" s="2">
        <f>close!Q2050/close!Q2049-1</f>
        <v>-2.117991756468196E-2</v>
      </c>
      <c r="R2050" s="2">
        <f>close!R2050/close!R2049-1</f>
        <v>3.3363916923847547E-3</v>
      </c>
      <c r="S2050" s="2">
        <f>close!S2050/close!S2049-1</f>
        <v>-3.4577922077922096E-2</v>
      </c>
      <c r="T2050" s="2">
        <f>close!T2050/close!T2049-1</f>
        <v>2.0905923344947785E-2</v>
      </c>
      <c r="U2050" s="2">
        <f>close!U2050/close!U2049-1</f>
        <v>-1.0123378677633688E-2</v>
      </c>
      <c r="V2050" s="2">
        <f>close!V2050/close!V2049-1</f>
        <v>-6.5530799475753687E-3</v>
      </c>
      <c r="W2050" s="2">
        <f>close!W2050/close!W2049-1</f>
        <v>2.3174971031285629E-3</v>
      </c>
      <c r="X2050" s="2">
        <f>close!X2050/close!X2049-1</f>
        <v>-5.1020408163265252E-2</v>
      </c>
      <c r="Y2050" s="2">
        <f>close!Y2050/close!Y2049-1</f>
        <v>-1.3422818791946178E-2</v>
      </c>
      <c r="Z2050" s="2">
        <f>close!Z2050/close!Z2049-1</f>
        <v>-1.6409938849756167E-2</v>
      </c>
      <c r="AA2050" s="2">
        <f>close!AA2050/close!AA2049-1</f>
        <v>-9.1968117719191111E-3</v>
      </c>
      <c r="AB2050" s="2">
        <f>close!AB2050/close!AB2049-1</f>
        <v>1.2472160356347128E-3</v>
      </c>
      <c r="AC2050" s="2">
        <f>close!AC2050/close!AC2049-1</f>
        <v>1.2472160356347128E-3</v>
      </c>
      <c r="AD2050" s="2">
        <f>close!AD2050/close!AD2049-1</f>
        <v>-6.1872909698996725E-3</v>
      </c>
      <c r="AE2050" s="2">
        <f>close!AE2050/close!AE2049-1</f>
        <v>2.0153164046756711E-3</v>
      </c>
      <c r="AF2050" s="2">
        <f>close!AF2050/close!AF2049-1</f>
        <v>-4.1998551774075077E-3</v>
      </c>
      <c r="AG2050" s="2">
        <f>close!AG2050/close!AG2049-1</f>
        <v>6.3576832602274536E-5</v>
      </c>
      <c r="AH2050" s="2">
        <f>close!AH2050/close!AH2049-1</f>
        <v>-8.2405972672205952E-3</v>
      </c>
      <c r="AI2050" s="2">
        <f>close!AI2050/close!AI2049-1</f>
        <v>-1.3357079252003246E-3</v>
      </c>
      <c r="AJ2050" s="2">
        <f>close!AJ2050/close!AJ2049-1</f>
        <v>0</v>
      </c>
      <c r="AK2050" s="2">
        <f>close!AK2050/close!AK2049-1</f>
        <v>7.7283372365339886E-3</v>
      </c>
      <c r="AL2050" s="2">
        <f>close!AL2050/close!AL2049-1</f>
        <v>9.1428571428571193E-3</v>
      </c>
      <c r="AM2050" s="2">
        <f>close!AM2050/close!AM2049-1</f>
        <v>-1.0420058612829686E-2</v>
      </c>
      <c r="AN2050" s="2">
        <f>close!AN2050/close!AN2049-1</f>
        <v>-1.5499732763228136E-2</v>
      </c>
      <c r="AO2050" s="2">
        <f>close!AO2050/close!AO2049-1</f>
        <v>-8.6405529953915705E-3</v>
      </c>
      <c r="AP2050" s="2">
        <f>close!AP2050/close!AP2049-1</f>
        <v>6.1162079510703737E-3</v>
      </c>
      <c r="AQ2050" s="2">
        <f>close!AQ2050/close!AQ2049-1</f>
        <v>-1.7818120692553396E-2</v>
      </c>
      <c r="AR2050" s="2">
        <f>close!AR2050/close!AR2049-1</f>
        <v>-1.5107007973143127E-2</v>
      </c>
      <c r="AS2050" s="2">
        <f>close!AS2050/close!AS2049-1</f>
        <v>1.5408320493066618E-3</v>
      </c>
      <c r="AT2050" s="2">
        <f>close!AT2050/close!AT2049-1</f>
        <v>-1.2741975006126061E-2</v>
      </c>
      <c r="AU2050" s="2">
        <f>close!AU2050/close!AU2049-1</f>
        <v>6.7081935793005254E-3</v>
      </c>
      <c r="AV2050" s="2">
        <f>close!AV2050/close!AV2049-1</f>
        <v>2.1645021645022577E-3</v>
      </c>
      <c r="AW2050" s="2">
        <f>close!AW2050/close!AW2049-1</f>
        <v>-5.1329911339244028E-3</v>
      </c>
      <c r="AX2050" s="2">
        <f>close!AX2050/close!AX2049-1</f>
        <v>-1.7691998391636599E-2</v>
      </c>
    </row>
    <row r="2051" spans="1:50" x14ac:dyDescent="0.3">
      <c r="A2051" s="9">
        <v>42677</v>
      </c>
      <c r="B2051" s="2">
        <f>close!B2051/close!B2050-1</f>
        <v>-7.6781326781338866E-4</v>
      </c>
      <c r="C2051" s="2">
        <f>close!C2051/close!C2050-1</f>
        <v>1.9201630179215279E-3</v>
      </c>
      <c r="D2051" s="2">
        <f>close!D2051/close!D2050-1</f>
        <v>-1.5772022582668743E-2</v>
      </c>
      <c r="E2051" s="2">
        <f>close!E2051/close!E2050-1</f>
        <v>-1.0010855144132136E-2</v>
      </c>
      <c r="F2051" s="2">
        <f>close!F2051/close!F2050-1</f>
        <v>-2.5903203817314258E-2</v>
      </c>
      <c r="G2051" s="2">
        <f>close!G2051/close!G2050-1</f>
        <v>-7.2935660328210528E-3</v>
      </c>
      <c r="H2051" s="2">
        <f>close!H2051/close!H2050-1</f>
        <v>-5.1865008880993546E-3</v>
      </c>
      <c r="I2051" s="2">
        <f>close!I2051/close!I2050-1</f>
        <v>0</v>
      </c>
      <c r="J2051" s="2">
        <f>close!J2051/close!J2050-1</f>
        <v>-7.9667768454954047E-3</v>
      </c>
      <c r="K2051" s="2">
        <f>close!K2051/close!K2050-1</f>
        <v>-1.7721070352649804E-3</v>
      </c>
      <c r="L2051" s="2">
        <f>close!L2051/close!L2050-1</f>
        <v>-2.7386541471048353E-3</v>
      </c>
      <c r="M2051" s="2">
        <f>close!M2051/close!M2050-1</f>
        <v>2.5164769322947311E-3</v>
      </c>
      <c r="N2051" s="2">
        <f>close!N2051/close!N2050-1</f>
        <v>-4.0000000000000036E-2</v>
      </c>
      <c r="O2051" s="2">
        <f>close!O2051/close!O2050-1</f>
        <v>-1.1182108626197951E-2</v>
      </c>
      <c r="P2051" s="2">
        <f>close!P2051/close!P2050-1</f>
        <v>-5.3934787938220152E-3</v>
      </c>
      <c r="Q2051" s="2">
        <f>close!Q2051/close!Q2050-1</f>
        <v>-7.9018797087845316E-3</v>
      </c>
      <c r="R2051" s="2">
        <f>close!R2051/close!R2050-1</f>
        <v>-9.1445672957024549E-4</v>
      </c>
      <c r="S2051" s="2">
        <f>close!S2051/close!S2050-1</f>
        <v>-1.757188498402551E-2</v>
      </c>
      <c r="T2051" s="2">
        <f>close!T2051/close!T2050-1</f>
        <v>-7.5085324232082584E-3</v>
      </c>
      <c r="U2051" s="2">
        <f>close!U2051/close!U2050-1</f>
        <v>-5.4330457015020484E-3</v>
      </c>
      <c r="V2051" s="2">
        <f>close!V2051/close!V2050-1</f>
        <v>-1.319261213720313E-2</v>
      </c>
      <c r="W2051" s="2">
        <f>close!W2051/close!W2050-1</f>
        <v>-1.9364161849711015E-2</v>
      </c>
      <c r="X2051" s="2">
        <f>close!X2051/close!X2050-1</f>
        <v>-2.6881720430107503E-2</v>
      </c>
      <c r="Y2051" s="2">
        <f>close!Y2051/close!Y2050-1</f>
        <v>3.023431594860071E-3</v>
      </c>
      <c r="Z2051" s="2">
        <f>close!Z2051/close!Z2050-1</f>
        <v>-7.6335877862595547E-3</v>
      </c>
      <c r="AA2051" s="2">
        <f>close!AA2051/close!AA2050-1</f>
        <v>0</v>
      </c>
      <c r="AB2051" s="2">
        <f>close!AB2051/close!AB2050-1</f>
        <v>-5.9613844648100933E-3</v>
      </c>
      <c r="AC2051" s="2">
        <f>close!AC2051/close!AC2050-1</f>
        <v>-5.9613844648100933E-3</v>
      </c>
      <c r="AD2051" s="2">
        <f>close!AD2051/close!AD2050-1</f>
        <v>-3.7018340905266012E-3</v>
      </c>
      <c r="AE2051" s="2">
        <f>close!AE2051/close!AE2050-1</f>
        <v>2.0112630732094239E-4</v>
      </c>
      <c r="AF2051" s="2">
        <f>close!AF2051/close!AF2050-1</f>
        <v>-1.1634671320535306E-2</v>
      </c>
      <c r="AG2051" s="2">
        <f>close!AG2051/close!AG2050-1</f>
        <v>1.2396694214876103E-2</v>
      </c>
      <c r="AH2051" s="2">
        <f>close!AH2051/close!AH2050-1</f>
        <v>-6.4626091896882176E-3</v>
      </c>
      <c r="AI2051" s="2">
        <f>close!AI2051/close!AI2050-1</f>
        <v>-7.1333036112350978E-3</v>
      </c>
      <c r="AJ2051" s="2">
        <f>close!AJ2051/close!AJ2050-1</f>
        <v>-1.3363387538238625E-2</v>
      </c>
      <c r="AK2051" s="2">
        <f>close!AK2051/close!AK2050-1</f>
        <v>-2.5563560306762767E-3</v>
      </c>
      <c r="AL2051" s="2">
        <f>close!AL2051/close!AL2050-1</f>
        <v>-2.2838807097017577E-2</v>
      </c>
      <c r="AM2051" s="2">
        <f>close!AM2051/close!AM2050-1</f>
        <v>-3.6196117143797446E-3</v>
      </c>
      <c r="AN2051" s="2">
        <f>close!AN2051/close!AN2050-1</f>
        <v>5.4288816503800241E-4</v>
      </c>
      <c r="AO2051" s="2">
        <f>close!AO2051/close!AO2050-1</f>
        <v>-1.3654851830331216E-2</v>
      </c>
      <c r="AP2051" s="2">
        <f>close!AP2051/close!AP2050-1</f>
        <v>-4.8632218844984809E-2</v>
      </c>
      <c r="AQ2051" s="2">
        <f>close!AQ2051/close!AQ2050-1</f>
        <v>-9.755262707513257E-3</v>
      </c>
      <c r="AR2051" s="2">
        <f>close!AR2051/close!AR2050-1</f>
        <v>-1.4912654452492458E-3</v>
      </c>
      <c r="AS2051" s="2">
        <f>close!AS2051/close!AS2050-1</f>
        <v>-3.9743589743590491E-3</v>
      </c>
      <c r="AT2051" s="2">
        <f>close!AT2051/close!AT2050-1</f>
        <v>8.6870191114418738E-4</v>
      </c>
      <c r="AU2051" s="2">
        <f>close!AU2051/close!AU2050-1</f>
        <v>9.836585752815985E-3</v>
      </c>
      <c r="AV2051" s="2">
        <f>close!AV2051/close!AV2050-1</f>
        <v>2.5917926565872662E-3</v>
      </c>
      <c r="AW2051" s="2">
        <f>close!AW2051/close!AW2050-1</f>
        <v>-1.3367729831144426E-2</v>
      </c>
      <c r="AX2051" s="2">
        <f>close!AX2051/close!AX2050-1</f>
        <v>-4.0933278755629354E-3</v>
      </c>
    </row>
    <row r="2052" spans="1:50" x14ac:dyDescent="0.3">
      <c r="A2052" s="9">
        <v>42678</v>
      </c>
      <c r="B2052" s="2">
        <f>close!B2052/close!B2051-1</f>
        <v>-1.0603964960811396E-2</v>
      </c>
      <c r="C2052" s="2">
        <f>close!C2052/close!C2051-1</f>
        <v>-1.5618685057950832E-2</v>
      </c>
      <c r="D2052" s="2">
        <f>close!D2052/close!D2051-1</f>
        <v>-9.013930620049071E-3</v>
      </c>
      <c r="E2052" s="2">
        <f>close!E2052/close!E2051-1</f>
        <v>1.4985380116959046E-2</v>
      </c>
      <c r="F2052" s="2">
        <f>close!F2052/close!F2051-1</f>
        <v>9.7970608817354865E-3</v>
      </c>
      <c r="G2052" s="2">
        <f>close!G2052/close!G2051-1</f>
        <v>2.0991865652060238E-3</v>
      </c>
      <c r="H2052" s="2">
        <f>close!H2052/close!H2051-1</f>
        <v>-3.4280817026139943E-3</v>
      </c>
      <c r="I2052" s="2">
        <f>close!I2052/close!I2051-1</f>
        <v>2.1276595744680771E-2</v>
      </c>
      <c r="J2052" s="2">
        <f>close!J2052/close!J2051-1</f>
        <v>1.7513882956001758E-2</v>
      </c>
      <c r="K2052" s="2">
        <f>close!K2052/close!K2051-1</f>
        <v>-7.2785371915496944E-3</v>
      </c>
      <c r="L2052" s="2">
        <f>close!L2052/close!L2051-1</f>
        <v>-1.078854452726552E-2</v>
      </c>
      <c r="M2052" s="2">
        <f>close!M2052/close!M2051-1</f>
        <v>-1.075782930910818E-3</v>
      </c>
      <c r="N2052" s="2">
        <f>close!N2052/close!N2051-1</f>
        <v>8.3333333333333037E-3</v>
      </c>
      <c r="O2052" s="2">
        <f>close!O2052/close!O2051-1</f>
        <v>-6.1158550657743893E-3</v>
      </c>
      <c r="P2052" s="2">
        <f>close!P2052/close!P2051-1</f>
        <v>-7.8876016761153522E-3</v>
      </c>
      <c r="Q2052" s="2">
        <f>close!Q2052/close!Q2051-1</f>
        <v>-1.3935233127501112E-3</v>
      </c>
      <c r="R2052" s="2">
        <f>close!R2052/close!R2051-1</f>
        <v>6.0742220003326963E-3</v>
      </c>
      <c r="S2052" s="2">
        <f>close!S2052/close!S2051-1</f>
        <v>-1.7886178861788671E-2</v>
      </c>
      <c r="T2052" s="2">
        <f>close!T2052/close!T2051-1</f>
        <v>1.1691884456671353E-2</v>
      </c>
      <c r="U2052" s="2">
        <f>close!U2052/close!U2051-1</f>
        <v>-1.1568123393316143E-2</v>
      </c>
      <c r="V2052" s="2">
        <f>close!V2052/close!V2051-1</f>
        <v>5.3475935828874999E-3</v>
      </c>
      <c r="W2052" s="2">
        <f>close!W2052/close!W2051-1</f>
        <v>-9.4311818449749341E-3</v>
      </c>
      <c r="X2052" s="2">
        <f>close!X2052/close!X2051-1</f>
        <v>1.6574585635358963E-2</v>
      </c>
      <c r="Y2052" s="2">
        <f>close!Y2052/close!Y2051-1</f>
        <v>-6.7822155237375892E-3</v>
      </c>
      <c r="Z2052" s="2">
        <f>close!Z2052/close!Z2051-1</f>
        <v>-2.3790642347343294E-4</v>
      </c>
      <c r="AA2052" s="2">
        <f>close!AA2052/close!AA2051-1</f>
        <v>2.1658415841584233E-2</v>
      </c>
      <c r="AB2052" s="2">
        <f>close!AB2052/close!AB2051-1</f>
        <v>-6.0866451843895053E-3</v>
      </c>
      <c r="AC2052" s="2">
        <f>close!AC2052/close!AC2051-1</f>
        <v>-6.0866451843895053E-3</v>
      </c>
      <c r="AD2052" s="2">
        <f>close!AD2052/close!AD2051-1</f>
        <v>-8.4445195068401091E-3</v>
      </c>
      <c r="AE2052" s="2">
        <f>close!AE2052/close!AE2051-1</f>
        <v>4.6249748642670507E-3</v>
      </c>
      <c r="AF2052" s="2">
        <f>close!AF2052/close!AF2051-1</f>
        <v>-5.7386698057680929E-3</v>
      </c>
      <c r="AG2052" s="2">
        <f>close!AG2052/close!AG2051-1</f>
        <v>-7.692307692307776E-3</v>
      </c>
      <c r="AH2052" s="2">
        <f>close!AH2052/close!AH2051-1</f>
        <v>-5.0035739814153768E-3</v>
      </c>
      <c r="AI2052" s="2">
        <f>close!AI2052/close!AI2051-1</f>
        <v>-1.1674898967220404E-2</v>
      </c>
      <c r="AJ2052" s="2">
        <f>close!AJ2052/close!AJ2051-1</f>
        <v>1.958224543080922E-3</v>
      </c>
      <c r="AK2052" s="2">
        <f>close!AK2052/close!AK2051-1</f>
        <v>-1.910531220876055E-2</v>
      </c>
      <c r="AL2052" s="2">
        <f>close!AL2052/close!AL2051-1</f>
        <v>1.8929882171141443E-2</v>
      </c>
      <c r="AM2052" s="2">
        <f>close!AM2052/close!AM2051-1</f>
        <v>-1.3210039630119352E-3</v>
      </c>
      <c r="AN2052" s="2">
        <f>close!AN2052/close!AN2051-1</f>
        <v>-1.2479652740097658E-2</v>
      </c>
      <c r="AO2052" s="2">
        <f>close!AO2052/close!AO2051-1</f>
        <v>-4.4182621502211195E-3</v>
      </c>
      <c r="AP2052" s="2">
        <f>close!AP2052/close!AP2051-1</f>
        <v>-2.8753993610223683E-2</v>
      </c>
      <c r="AQ2052" s="2">
        <f>close!AQ2052/close!AQ2051-1</f>
        <v>1.728309713100451E-4</v>
      </c>
      <c r="AR2052" s="2">
        <f>close!AR2052/close!AR2051-1</f>
        <v>4.4804779176446097E-3</v>
      </c>
      <c r="AS2052" s="2">
        <f>close!AS2052/close!AS2051-1</f>
        <v>1.6347020208520968E-2</v>
      </c>
      <c r="AT2052" s="2">
        <f>close!AT2052/close!AT2051-1</f>
        <v>-3.5957842529449335E-3</v>
      </c>
      <c r="AU2052" s="2">
        <f>close!AU2052/close!AU2051-1</f>
        <v>-3.2992930086410688E-3</v>
      </c>
      <c r="AV2052" s="2">
        <f>close!AV2052/close!AV2051-1</f>
        <v>-6.7499640959356455E-3</v>
      </c>
      <c r="AW2052" s="2">
        <f>close!AW2052/close!AW2051-1</f>
        <v>-2.1392916567626319E-3</v>
      </c>
      <c r="AX2052" s="2">
        <f>close!AX2052/close!AX2051-1</f>
        <v>-3.2881216605014085E-3</v>
      </c>
    </row>
    <row r="2053" spans="1:50" x14ac:dyDescent="0.3">
      <c r="A2053" s="9">
        <v>42681</v>
      </c>
      <c r="B2053" s="2">
        <f>close!B2053/close!B2052-1</f>
        <v>1.3824168996582786E-2</v>
      </c>
      <c r="C2053" s="2">
        <f>close!C2053/close!C2052-1</f>
        <v>3.9573538176279621E-2</v>
      </c>
      <c r="D2053" s="2">
        <f>close!D2053/close!D2052-1</f>
        <v>1.4424843807423704E-2</v>
      </c>
      <c r="E2053" s="2">
        <f>close!E2053/close!E2052-1</f>
        <v>3.0368503180890682E-2</v>
      </c>
      <c r="F2053" s="2">
        <f>close!F2053/close!F2052-1</f>
        <v>1.8018018018018056E-2</v>
      </c>
      <c r="G2053" s="2">
        <f>close!G2053/close!G2052-1</f>
        <v>2.3042681330191161E-2</v>
      </c>
      <c r="H2053" s="2">
        <f>close!H2053/close!H2052-1</f>
        <v>2.5010749605847815E-2</v>
      </c>
      <c r="I2053" s="2">
        <f>close!I2053/close!I2052-1</f>
        <v>2.0833333333333481E-2</v>
      </c>
      <c r="J2053" s="2">
        <f>close!J2053/close!J2052-1</f>
        <v>3.8623005877413963E-3</v>
      </c>
      <c r="K2053" s="2">
        <f>close!K2053/close!K2052-1</f>
        <v>2.0743919885550799E-2</v>
      </c>
      <c r="L2053" s="2">
        <f>close!L2053/close!L2052-1</f>
        <v>2.9744199881023281E-2</v>
      </c>
      <c r="M2053" s="2">
        <f>close!M2053/close!M2052-1</f>
        <v>2.2496111044633338E-2</v>
      </c>
      <c r="N2053" s="2">
        <f>close!N2053/close!N2052-1</f>
        <v>2.4793388429751984E-2</v>
      </c>
      <c r="O2053" s="2">
        <f>close!O2053/close!O2052-1</f>
        <v>8.1272495065598527E-4</v>
      </c>
      <c r="P2053" s="2">
        <f>close!P2053/close!P2052-1</f>
        <v>1.5155279503105579E-2</v>
      </c>
      <c r="Q2053" s="2">
        <f>close!Q2053/close!Q2052-1</f>
        <v>2.6795544744590893E-2</v>
      </c>
      <c r="R2053" s="2">
        <f>close!R2053/close!R2052-1</f>
        <v>2.3488545198908417E-2</v>
      </c>
      <c r="S2053" s="2">
        <f>close!S2053/close!S2052-1</f>
        <v>2.5095852213314673E-2</v>
      </c>
      <c r="T2053" s="2">
        <f>close!T2053/close!T2052-1</f>
        <v>2.3113528212100665E-2</v>
      </c>
      <c r="U2053" s="2">
        <f>close!U2053/close!U2052-1</f>
        <v>1.1866059817945418E-2</v>
      </c>
      <c r="V2053" s="2">
        <f>close!V2053/close!V2052-1</f>
        <v>1.3297872340425787E-2</v>
      </c>
      <c r="W2053" s="2">
        <f>close!W2053/close!W2052-1</f>
        <v>3.2133293662600426E-2</v>
      </c>
      <c r="X2053" s="2">
        <f>close!X2053/close!X2052-1</f>
        <v>5.9782608695652328E-2</v>
      </c>
      <c r="Y2053" s="2">
        <f>close!Y2053/close!Y2052-1</f>
        <v>9.1047040971168336E-3</v>
      </c>
      <c r="Z2053" s="2">
        <f>close!Z2053/close!Z2052-1</f>
        <v>3.3473467121440503E-2</v>
      </c>
      <c r="AA2053" s="2">
        <f>close!AA2053/close!AA2052-1</f>
        <v>2.1199273167775701E-3</v>
      </c>
      <c r="AB2053" s="2">
        <f>close!AB2053/close!AB2052-1</f>
        <v>1.6030259365994226E-2</v>
      </c>
      <c r="AC2053" s="2">
        <f>close!AC2053/close!AC2052-1</f>
        <v>1.6030259365994226E-2</v>
      </c>
      <c r="AD2053" s="2">
        <f>close!AD2053/close!AD2052-1</f>
        <v>2.9126213592232997E-2</v>
      </c>
      <c r="AE2053" s="2">
        <f>close!AE2053/close!AE2052-1</f>
        <v>1.9015212169735785E-2</v>
      </c>
      <c r="AF2053" s="2">
        <f>close!AF2053/close!AF2052-1</f>
        <v>5.4758028710966355E-2</v>
      </c>
      <c r="AG2053" s="2">
        <f>close!AG2053/close!AG2052-1</f>
        <v>9.492168960607561E-3</v>
      </c>
      <c r="AH2053" s="2">
        <f>close!AH2053/close!AH2052-1</f>
        <v>-5.0287356321838672E-3</v>
      </c>
      <c r="AI2053" s="2">
        <f>close!AI2053/close!AI2052-1</f>
        <v>2.0445252158109994E-2</v>
      </c>
      <c r="AJ2053" s="2">
        <f>close!AJ2053/close!AJ2052-1</f>
        <v>1.9381107491856842E-2</v>
      </c>
      <c r="AK2053" s="2">
        <f>close!AK2053/close!AK2052-1</f>
        <v>1.4964370546318273E-2</v>
      </c>
      <c r="AL2053" s="2">
        <f>close!AL2053/close!AL2052-1</f>
        <v>3.2985781990521268E-2</v>
      </c>
      <c r="AM2053" s="2">
        <f>close!AM2053/close!AM2052-1</f>
        <v>3.6706349206349298E-2</v>
      </c>
      <c r="AN2053" s="2">
        <f>close!AN2053/close!AN2052-1</f>
        <v>1.4285714285714457E-2</v>
      </c>
      <c r="AO2053" s="2">
        <f>close!AO2053/close!AO2052-1</f>
        <v>2.0857988165680741E-2</v>
      </c>
      <c r="AP2053" s="2">
        <f>close!AP2053/close!AP2052-1</f>
        <v>1.9736842105263053E-2</v>
      </c>
      <c r="AQ2053" s="2">
        <f>close!AQ2053/close!AQ2052-1</f>
        <v>1.1232071885260098E-2</v>
      </c>
      <c r="AR2053" s="2">
        <f>close!AR2053/close!AR2052-1</f>
        <v>8.0713678844519521E-3</v>
      </c>
      <c r="AS2053" s="2">
        <f>close!AS2053/close!AS2052-1</f>
        <v>5.3951367781155168E-2</v>
      </c>
      <c r="AT2053" s="2">
        <f>close!AT2053/close!AT2052-1</f>
        <v>2.6754604280736727E-2</v>
      </c>
      <c r="AU2053" s="2">
        <f>close!AU2053/close!AU2052-1</f>
        <v>2.4432534678436202E-2</v>
      </c>
      <c r="AV2053" s="2">
        <f>close!AV2053/close!AV2052-1</f>
        <v>8.9647194910353889E-3</v>
      </c>
      <c r="AW2053" s="2">
        <f>close!AW2053/close!AW2052-1</f>
        <v>2.8108623153882739E-2</v>
      </c>
      <c r="AX2053" s="2">
        <f>close!AX2053/close!AX2052-1</f>
        <v>4.1237113402061709E-3</v>
      </c>
    </row>
    <row r="2054" spans="1:50" x14ac:dyDescent="0.3">
      <c r="A2054" s="9">
        <v>42682</v>
      </c>
      <c r="B2054" s="2">
        <f>close!B2054/close!B2053-1</f>
        <v>8.7329554159645273E-3</v>
      </c>
      <c r="C2054" s="2">
        <f>close!C2054/close!C2053-1</f>
        <v>3.5926770540049002E-3</v>
      </c>
      <c r="D2054" s="2">
        <f>close!D2054/close!D2053-1</f>
        <v>5.8871479032696072E-3</v>
      </c>
      <c r="E2054" s="2">
        <f>close!E2054/close!E2053-1</f>
        <v>2.6794035414723361E-3</v>
      </c>
      <c r="F2054" s="2">
        <f>close!F2054/close!F2053-1</f>
        <v>-2.0422055820285001E-3</v>
      </c>
      <c r="G2054" s="2">
        <f>close!G2054/close!G2053-1</f>
        <v>-2.7642692603020214E-2</v>
      </c>
      <c r="H2054" s="2">
        <f>close!H2054/close!H2053-1</f>
        <v>-5.8029783961407455E-3</v>
      </c>
      <c r="I2054" s="2">
        <f>close!I2054/close!I2053-1</f>
        <v>-2.0408163265306256E-2</v>
      </c>
      <c r="J2054" s="2">
        <f>close!J2054/close!J2053-1</f>
        <v>-1.1709601873536313E-2</v>
      </c>
      <c r="K2054" s="2">
        <f>close!K2054/close!K2053-1</f>
        <v>1.7519271198318531E-3</v>
      </c>
      <c r="L2054" s="2">
        <f>close!L2054/close!L2053-1</f>
        <v>3.081070672058539E-3</v>
      </c>
      <c r="M2054" s="2">
        <f>close!M2054/close!M2053-1</f>
        <v>-1.63838502047986E-3</v>
      </c>
      <c r="N2054" s="2">
        <f>close!N2054/close!N2053-1</f>
        <v>-2.4193548387096753E-2</v>
      </c>
      <c r="O2054" s="2">
        <f>close!O2054/close!O2053-1</f>
        <v>2.3201856148493682E-3</v>
      </c>
      <c r="P2054" s="2">
        <f>close!P2054/close!P2053-1</f>
        <v>-2.4473813020068347E-3</v>
      </c>
      <c r="Q2054" s="2">
        <f>close!Q2054/close!Q2053-1</f>
        <v>1.2406019724948036E-2</v>
      </c>
      <c r="R2054" s="2">
        <f>close!R2054/close!R2053-1</f>
        <v>4.0404040404040664E-3</v>
      </c>
      <c r="S2054" s="2">
        <f>close!S2054/close!S2053-1</f>
        <v>9.1805508330500274E-3</v>
      </c>
      <c r="T2054" s="2">
        <f>close!T2054/close!T2053-1</f>
        <v>1.5282392026577885E-2</v>
      </c>
      <c r="U2054" s="2">
        <f>close!U2054/close!U2053-1</f>
        <v>1.6064257028112205E-3</v>
      </c>
      <c r="V2054" s="2">
        <f>close!V2054/close!V2053-1</f>
        <v>-5.2493438320210251E-3</v>
      </c>
      <c r="W2054" s="2">
        <f>close!W2054/close!W2053-1</f>
        <v>1.4413375612569723E-3</v>
      </c>
      <c r="X2054" s="2">
        <f>close!X2054/close!X2053-1</f>
        <v>-1.5384615384615441E-2</v>
      </c>
      <c r="Y2054" s="2">
        <f>close!Y2054/close!Y2053-1</f>
        <v>3.0075187969924588E-3</v>
      </c>
      <c r="Z2054" s="2">
        <f>close!Z2054/close!Z2053-1</f>
        <v>1.3815335021874375E-2</v>
      </c>
      <c r="AA2054" s="2">
        <f>close!AA2054/close!AA2053-1</f>
        <v>7.5551526140829051E-3</v>
      </c>
      <c r="AB2054" s="2">
        <f>close!AB2054/close!AB2053-1</f>
        <v>1.1434142882467802E-2</v>
      </c>
      <c r="AC2054" s="2">
        <f>close!AC2054/close!AC2053-1</f>
        <v>1.1434142882467802E-2</v>
      </c>
      <c r="AD2054" s="2">
        <f>close!AD2054/close!AD2053-1</f>
        <v>8.275405494868604E-4</v>
      </c>
      <c r="AE2054" s="2">
        <f>close!AE2054/close!AE2053-1</f>
        <v>3.3392260852485034E-3</v>
      </c>
      <c r="AF2054" s="2">
        <f>close!AF2054/close!AF2053-1</f>
        <v>-1.5434264066227499E-3</v>
      </c>
      <c r="AG2054" s="2">
        <f>close!AG2054/close!AG2053-1</f>
        <v>-2.6641592226923638E-3</v>
      </c>
      <c r="AH2054" s="2">
        <f>close!AH2054/close!AH2053-1</f>
        <v>5.9205776173285596E-3</v>
      </c>
      <c r="AI2054" s="2">
        <f>close!AI2054/close!AI2053-1</f>
        <v>1.3357079252003246E-3</v>
      </c>
      <c r="AJ2054" s="2">
        <f>close!AJ2054/close!AJ2053-1</f>
        <v>4.1540182137720372E-3</v>
      </c>
      <c r="AK2054" s="2">
        <f>close!AK2054/close!AK2053-1</f>
        <v>-5.850690381465018E-3</v>
      </c>
      <c r="AL2054" s="2">
        <f>close!AL2054/close!AL2053-1</f>
        <v>2.3857588548357178E-3</v>
      </c>
      <c r="AM2054" s="2">
        <f>close!AM2054/close!AM2053-1</f>
        <v>-3.1897926634771867E-4</v>
      </c>
      <c r="AN2054" s="2">
        <f>close!AN2054/close!AN2053-1</f>
        <v>4.3336944745393513E-3</v>
      </c>
      <c r="AO2054" s="2">
        <f>close!AO2054/close!AO2053-1</f>
        <v>1.1882335893348639E-2</v>
      </c>
      <c r="AP2054" s="2">
        <f>close!AP2054/close!AP2053-1</f>
        <v>-1.9354838709677469E-2</v>
      </c>
      <c r="AQ2054" s="2">
        <f>close!AQ2054/close!AQ2053-1</f>
        <v>-6.4935064935065512E-3</v>
      </c>
      <c r="AR2054" s="2">
        <f>close!AR2054/close!AR2053-1</f>
        <v>4.0033712600082705E-3</v>
      </c>
      <c r="AS2054" s="2">
        <f>close!AS2054/close!AS2053-1</f>
        <v>-2.7637587118481965E-3</v>
      </c>
      <c r="AT2054" s="2">
        <f>close!AT2054/close!AT2053-1</f>
        <v>4.4843049327352169E-3</v>
      </c>
      <c r="AU2054" s="2">
        <f>close!AU2054/close!AU2053-1</f>
        <v>3.231266348669104E-3</v>
      </c>
      <c r="AV2054" s="2">
        <f>close!AV2054/close!AV2053-1</f>
        <v>1.4330753797664464E-4</v>
      </c>
      <c r="AW2054" s="2">
        <f>close!AW2054/close!AW2053-1</f>
        <v>1.0889712696941833E-2</v>
      </c>
      <c r="AX2054" s="2">
        <f>close!AX2054/close!AX2053-1</f>
        <v>4.1067761806981018E-3</v>
      </c>
    </row>
    <row r="2055" spans="1:50" x14ac:dyDescent="0.3">
      <c r="A2055" s="9">
        <v>42683</v>
      </c>
      <c r="B2055" s="2">
        <f>close!B2055/close!B2054-1</f>
        <v>-2.7339003645200477E-2</v>
      </c>
      <c r="C2055" s="2">
        <f>close!C2055/close!C2054-1</f>
        <v>-2.0145985401459843E-2</v>
      </c>
      <c r="D2055" s="2">
        <f>close!D2055/close!D2054-1</f>
        <v>-1.6207455429497752E-3</v>
      </c>
      <c r="E2055" s="2">
        <f>close!E2055/close!E2054-1</f>
        <v>-7.7843615661669086E-3</v>
      </c>
      <c r="F2055" s="2">
        <f>close!F2055/close!F2054-1</f>
        <v>-5.4570259208731597E-3</v>
      </c>
      <c r="G2055" s="2">
        <f>close!G2055/close!G2054-1</f>
        <v>1.3687812582258374E-2</v>
      </c>
      <c r="H2055" s="2">
        <f>close!H2055/close!H2054-1</f>
        <v>2.0323488045007165E-2</v>
      </c>
      <c r="I2055" s="2">
        <f>close!I2055/close!I2054-1</f>
        <v>6.25E-2</v>
      </c>
      <c r="J2055" s="2">
        <f>close!J2055/close!J2054-1</f>
        <v>2.4458361543669538E-2</v>
      </c>
      <c r="K2055" s="2">
        <f>close!K2055/close!K2054-1</f>
        <v>-1.8188177684505091E-2</v>
      </c>
      <c r="L2055" s="2">
        <f>close!L2055/close!L2054-1</f>
        <v>-2.4956805528892345E-2</v>
      </c>
      <c r="M2055" s="2">
        <f>close!M2055/close!M2054-1</f>
        <v>1.1018637908803086E-2</v>
      </c>
      <c r="N2055" s="2">
        <f>close!N2055/close!N2054-1</f>
        <v>6.6115702479338845E-2</v>
      </c>
      <c r="O2055" s="2">
        <f>close!O2055/close!O2054-1</f>
        <v>4.6296296296296058E-2</v>
      </c>
      <c r="P2055" s="2">
        <f>close!P2055/close!P2054-1</f>
        <v>6.8694798822372949E-3</v>
      </c>
      <c r="Q2055" s="2">
        <f>close!Q2055/close!Q2054-1</f>
        <v>-7.8696519618709493E-3</v>
      </c>
      <c r="R2055" s="2">
        <f>close!R2055/close!R2054-1</f>
        <v>1.4245472837022044E-2</v>
      </c>
      <c r="S2055" s="2">
        <f>close!S2055/close!S2054-1</f>
        <v>-7.8335579514824838E-2</v>
      </c>
      <c r="T2055" s="2">
        <f>close!T2055/close!T2054-1</f>
        <v>1.8979057591623105E-2</v>
      </c>
      <c r="U2055" s="2">
        <f>close!U2055/close!U2054-1</f>
        <v>0</v>
      </c>
      <c r="V2055" s="2">
        <f>close!V2055/close!V2054-1</f>
        <v>-4.0897097625329892E-2</v>
      </c>
      <c r="W2055" s="2">
        <f>close!W2055/close!W2054-1</f>
        <v>2.8785261945873941E-4</v>
      </c>
      <c r="X2055" s="2">
        <f>close!X2055/close!X2054-1</f>
        <v>5.2083333333334814E-3</v>
      </c>
      <c r="Y2055" s="2">
        <f>close!Y2055/close!Y2054-1</f>
        <v>-2.9235382308845592E-2</v>
      </c>
      <c r="Z2055" s="2">
        <f>close!Z2055/close!Z2054-1</f>
        <v>9.084714967067864E-3</v>
      </c>
      <c r="AA2055" s="2">
        <f>close!AA2055/close!AA2054-1</f>
        <v>-1.6796640671865481E-2</v>
      </c>
      <c r="AB2055" s="2">
        <f>close!AB2055/close!AB2054-1</f>
        <v>7.6242222416966765E-3</v>
      </c>
      <c r="AC2055" s="2">
        <f>close!AC2055/close!AC2054-1</f>
        <v>7.6242222416966765E-3</v>
      </c>
      <c r="AD2055" s="2">
        <f>close!AD2055/close!AD2054-1</f>
        <v>-4.9611377542582158E-3</v>
      </c>
      <c r="AE2055" s="2">
        <f>close!AE2055/close!AE2054-1</f>
        <v>7.8308535630378096E-4</v>
      </c>
      <c r="AF2055" s="2">
        <f>close!AF2055/close!AF2054-1</f>
        <v>-1.6863406408094472E-2</v>
      </c>
      <c r="AG2055" s="2">
        <f>close!AG2055/close!AG2054-1</f>
        <v>-6.5996228786926459E-3</v>
      </c>
      <c r="AH2055" s="2">
        <f>close!AH2055/close!AH2054-1</f>
        <v>4.5219638242894211E-2</v>
      </c>
      <c r="AI2055" s="2">
        <f>close!AI2055/close!AI2054-1</f>
        <v>5.0244553134726422E-2</v>
      </c>
      <c r="AJ2055" s="2">
        <f>close!AJ2055/close!AJ2054-1</f>
        <v>1.5910898965798559E-4</v>
      </c>
      <c r="AK2055" s="2">
        <f>close!AK2055/close!AK2054-1</f>
        <v>-1.883239171374762E-2</v>
      </c>
      <c r="AL2055" s="2">
        <f>close!AL2055/close!AL2054-1</f>
        <v>-7.3233247894544107E-4</v>
      </c>
      <c r="AM2055" s="2">
        <f>close!AM2055/close!AM2054-1</f>
        <v>-2.3931078493937497E-2</v>
      </c>
      <c r="AN2055" s="2">
        <f>close!AN2055/close!AN2054-1</f>
        <v>-8.6299892125134559E-3</v>
      </c>
      <c r="AO2055" s="2">
        <f>close!AO2055/close!AO2054-1</f>
        <v>-5.7281970499778456E-4</v>
      </c>
      <c r="AP2055" s="2">
        <f>close!AP2055/close!AP2054-1</f>
        <v>1.3157894736842035E-2</v>
      </c>
      <c r="AQ2055" s="2">
        <f>close!AQ2055/close!AQ2054-1</f>
        <v>6.6907464740282085E-2</v>
      </c>
      <c r="AR2055" s="2">
        <f>close!AR2055/close!AR2054-1</f>
        <v>4.407135362014758E-3</v>
      </c>
      <c r="AS2055" s="2">
        <f>close!AS2055/close!AS2054-1</f>
        <v>0.11917098445595853</v>
      </c>
      <c r="AT2055" s="2">
        <f>close!AT2055/close!AT2054-1</f>
        <v>4.3436293436294182E-3</v>
      </c>
      <c r="AU2055" s="2">
        <f>close!AU2055/close!AU2054-1</f>
        <v>-1.3036809815951012E-2</v>
      </c>
      <c r="AV2055" s="2">
        <f>close!AV2055/close!AV2054-1</f>
        <v>1.8770597506805986E-2</v>
      </c>
      <c r="AW2055" s="2">
        <f>close!AW2055/close!AW2054-1</f>
        <v>3.2088012835205237E-3</v>
      </c>
      <c r="AX2055" s="2">
        <f>close!AX2055/close!AX2054-1</f>
        <v>-1.7995910020449757E-2</v>
      </c>
    </row>
    <row r="2056" spans="1:50" x14ac:dyDescent="0.3">
      <c r="A2056" s="9">
        <v>42684</v>
      </c>
      <c r="B2056" s="2">
        <f>close!B2056/close!B2055-1</f>
        <v>-3.6227357901311819E-2</v>
      </c>
      <c r="C2056" s="2">
        <f>close!C2056/close!C2055-1</f>
        <v>-3.8218375913354419E-2</v>
      </c>
      <c r="D2056" s="2">
        <f>close!D2056/close!D2055-1</f>
        <v>-2.7867965367965319E-2</v>
      </c>
      <c r="E2056" s="2">
        <f>close!E2056/close!E2055-1</f>
        <v>5.9718969555033752E-3</v>
      </c>
      <c r="F2056" s="2">
        <f>close!F2056/close!F2055-1</f>
        <v>-2.4005486968449952E-2</v>
      </c>
      <c r="G2056" s="2">
        <f>close!G2056/close!G2055-1</f>
        <v>3.8171903401713836E-2</v>
      </c>
      <c r="H2056" s="2">
        <f>close!H2056/close!H2055-1</f>
        <v>1.7919911778895736E-2</v>
      </c>
      <c r="I2056" s="2">
        <f>close!I2056/close!I2055-1</f>
        <v>-1.9607843137254832E-2</v>
      </c>
      <c r="J2056" s="2">
        <f>close!J2056/close!J2055-1</f>
        <v>1.0243700950020695E-2</v>
      </c>
      <c r="K2056" s="2">
        <f>close!K2056/close!K2055-1</f>
        <v>-1.3181332383327415E-2</v>
      </c>
      <c r="L2056" s="2">
        <f>close!L2056/close!L2055-1</f>
        <v>-1.4176018901358556E-2</v>
      </c>
      <c r="M2056" s="2">
        <f>close!M2056/close!M2055-1</f>
        <v>9.2753623188406298E-3</v>
      </c>
      <c r="N2056" s="2">
        <f>close!N2056/close!N2055-1</f>
        <v>1.5503875968992276E-2</v>
      </c>
      <c r="O2056" s="2">
        <f>close!O2056/close!O2055-1</f>
        <v>1.3053097345132825E-2</v>
      </c>
      <c r="P2056" s="2">
        <f>close!P2056/close!P2055-1</f>
        <v>-7.0662768031188872E-3</v>
      </c>
      <c r="Q2056" s="2">
        <f>close!Q2056/close!Q2055-1</f>
        <v>-3.1405553693566235E-2</v>
      </c>
      <c r="R2056" s="2">
        <f>close!R2056/close!R2055-1</f>
        <v>2.388509760355495E-2</v>
      </c>
      <c r="S2056" s="2">
        <f>close!S2056/close!S2055-1</f>
        <v>8.9563151160665377E-2</v>
      </c>
      <c r="T2056" s="2">
        <f>close!T2056/close!T2055-1</f>
        <v>-5.138086062941527E-3</v>
      </c>
      <c r="U2056" s="2">
        <f>close!U2056/close!U2055-1</f>
        <v>-2.2133119486768327E-2</v>
      </c>
      <c r="V2056" s="2">
        <f>close!V2056/close!V2055-1</f>
        <v>-6.8775790921594693E-3</v>
      </c>
      <c r="W2056" s="2">
        <f>close!W2056/close!W2055-1</f>
        <v>-7.194244604316502E-3</v>
      </c>
      <c r="X2056" s="2">
        <f>close!X2056/close!X2055-1</f>
        <v>1.0362694300518172E-2</v>
      </c>
      <c r="Y2056" s="2">
        <f>close!Y2056/close!Y2055-1</f>
        <v>-8.494208494208455E-3</v>
      </c>
      <c r="Z2056" s="2">
        <f>close!Z2056/close!Z2055-1</f>
        <v>-2.2582339260259543E-2</v>
      </c>
      <c r="AA2056" s="2">
        <f>close!AA2056/close!AA2055-1</f>
        <v>-3.0201342281879318E-2</v>
      </c>
      <c r="AB2056" s="2">
        <f>close!AB2056/close!AB2055-1</f>
        <v>-4.0876674204208818E-3</v>
      </c>
      <c r="AC2056" s="2">
        <f>close!AC2056/close!AC2055-1</f>
        <v>-4.0876674204208818E-3</v>
      </c>
      <c r="AD2056" s="2">
        <f>close!AD2056/close!AD2055-1</f>
        <v>-2.4430779458201712E-2</v>
      </c>
      <c r="AE2056" s="2">
        <f>close!AE2056/close!AE2055-1</f>
        <v>-1.4280125195618054E-2</v>
      </c>
      <c r="AF2056" s="2">
        <f>close!AF2056/close!AF2055-1</f>
        <v>-3.1303602058319058E-2</v>
      </c>
      <c r="AG2056" s="2">
        <f>close!AG2056/close!AG2055-1</f>
        <v>-1.9297690604239137E-2</v>
      </c>
      <c r="AH2056" s="2">
        <f>close!AH2056/close!AH2055-1</f>
        <v>1.2223595659936803E-2</v>
      </c>
      <c r="AI2056" s="2">
        <f>close!AI2056/close!AI2055-1</f>
        <v>4.2337002540220325E-3</v>
      </c>
      <c r="AJ2056" s="2">
        <f>close!AJ2056/close!AJ2055-1</f>
        <v>6.0451797645562078E-3</v>
      </c>
      <c r="AK2056" s="2">
        <f>close!AK2056/close!AK2055-1</f>
        <v>-1.0076775431861806E-2</v>
      </c>
      <c r="AL2056" s="2">
        <f>close!AL2056/close!AL2055-1</f>
        <v>-1.8504946866984229E-2</v>
      </c>
      <c r="AM2056" s="2">
        <f>close!AM2056/close!AM2055-1</f>
        <v>-3.7593984962405957E-2</v>
      </c>
      <c r="AN2056" s="2">
        <f>close!AN2056/close!AN2055-1</f>
        <v>-1.5233949945592906E-2</v>
      </c>
      <c r="AO2056" s="2">
        <f>close!AO2056/close!AO2055-1</f>
        <v>-9.3136552514687665E-3</v>
      </c>
      <c r="AP2056" s="2">
        <f>close!AP2056/close!AP2055-1</f>
        <v>4.2207792207792139E-2</v>
      </c>
      <c r="AQ2056" s="2">
        <f>close!AQ2056/close!AQ2055-1</f>
        <v>1.4992745445752131E-2</v>
      </c>
      <c r="AR2056" s="2">
        <f>close!AR2056/close!AR2055-1</f>
        <v>-2.444630171333062E-2</v>
      </c>
      <c r="AS2056" s="2">
        <f>close!AS2056/close!AS2055-1</f>
        <v>2.670111972437561E-2</v>
      </c>
      <c r="AT2056" s="2">
        <f>close!AT2056/close!AT2055-1</f>
        <v>-1.6458433445458831E-2</v>
      </c>
      <c r="AU2056" s="2">
        <f>close!AU2056/close!AU2055-1</f>
        <v>-6.0916860916860882E-2</v>
      </c>
      <c r="AV2056" s="2">
        <f>close!AV2056/close!AV2055-1</f>
        <v>4.0787623066105283E-3</v>
      </c>
      <c r="AW2056" s="2">
        <f>close!AW2056/close!AW2055-1</f>
        <v>-3.8839387708476947E-3</v>
      </c>
      <c r="AX2056" s="2">
        <f>close!AX2056/close!AX2055-1</f>
        <v>4.3731778425655898E-2</v>
      </c>
    </row>
    <row r="2057" spans="1:50" x14ac:dyDescent="0.3">
      <c r="A2057" s="9">
        <v>42685</v>
      </c>
      <c r="B2057" s="2">
        <f>close!B2057/close!B2056-1</f>
        <v>6.480881399870686E-4</v>
      </c>
      <c r="C2057" s="2">
        <f>close!C2057/close!C2056-1</f>
        <v>-4.5394541878822636E-3</v>
      </c>
      <c r="D2057" s="2">
        <f>close!D2057/close!D2056-1</f>
        <v>5.9374710084423299E-3</v>
      </c>
      <c r="E2057" s="2">
        <f>close!E2057/close!E2056-1</f>
        <v>2.7936212315213815E-3</v>
      </c>
      <c r="F2057" s="2">
        <f>close!F2057/close!F2056-1</f>
        <v>1.8271257905832838E-2</v>
      </c>
      <c r="G2057" s="2">
        <f>close!G2057/close!G2056-1</f>
        <v>-4.0520260130064933E-2</v>
      </c>
      <c r="H2057" s="2">
        <f>close!H2057/close!H2056-1</f>
        <v>5.6198794772834848E-3</v>
      </c>
      <c r="I2057" s="2">
        <f>close!I2057/close!I2056-1</f>
        <v>4.0000000000000036E-2</v>
      </c>
      <c r="J2057" s="2">
        <f>close!J2057/close!J2056-1</f>
        <v>2.494071469457837E-2</v>
      </c>
      <c r="K2057" s="2">
        <f>close!K2057/close!K2056-1</f>
        <v>-1.949458483754507E-2</v>
      </c>
      <c r="L2057" s="2">
        <f>close!L2057/close!L2056-1</f>
        <v>-4.0343519073297474E-2</v>
      </c>
      <c r="M2057" s="2">
        <f>close!M2057/close!M2056-1</f>
        <v>-1.5852958070074585E-2</v>
      </c>
      <c r="N2057" s="2">
        <f>close!N2057/close!N2056-1</f>
        <v>-3.8167938931297773E-2</v>
      </c>
      <c r="O2057" s="2">
        <f>close!O2057/close!O2056-1</f>
        <v>-1.0701026424983495E-2</v>
      </c>
      <c r="P2057" s="2">
        <f>close!P2057/close!P2056-1</f>
        <v>-1.1042944785276121E-2</v>
      </c>
      <c r="Q2057" s="2">
        <f>close!Q2057/close!Q2056-1</f>
        <v>-1.0944648784426247E-2</v>
      </c>
      <c r="R2057" s="2">
        <f>close!R2057/close!R2056-1</f>
        <v>6.3551112144462074E-3</v>
      </c>
      <c r="S2057" s="2">
        <f>close!S2057/close!S2056-1</f>
        <v>6.0392551585304322E-3</v>
      </c>
      <c r="T2057" s="2">
        <f>close!T2057/close!T2056-1</f>
        <v>2.1304067140090366E-2</v>
      </c>
      <c r="U2057" s="2">
        <f>close!U2057/close!U2056-1</f>
        <v>1.6401508938823639E-4</v>
      </c>
      <c r="V2057" s="2">
        <f>close!V2057/close!V2056-1</f>
        <v>4.8476454293628901E-3</v>
      </c>
      <c r="W2057" s="2">
        <f>close!W2057/close!W2056-1</f>
        <v>3.1884057971014457E-3</v>
      </c>
      <c r="X2057" s="2">
        <f>close!X2057/close!X2056-1</f>
        <v>1.538461538461533E-2</v>
      </c>
      <c r="Y2057" s="2">
        <f>close!Y2057/close!Y2056-1</f>
        <v>-1.5576323987538943E-2</v>
      </c>
      <c r="Z2057" s="2">
        <f>close!Z2057/close!Z2056-1</f>
        <v>2.8246852932146238E-2</v>
      </c>
      <c r="AA2057" s="2">
        <f>close!AA2057/close!AA2056-1</f>
        <v>-1.132431582258564E-2</v>
      </c>
      <c r="AB2057" s="2">
        <f>close!AB2057/close!AB2056-1</f>
        <v>-2.5325299100515952E-3</v>
      </c>
      <c r="AC2057" s="2">
        <f>close!AC2057/close!AC2056-1</f>
        <v>-2.5325299100515952E-3</v>
      </c>
      <c r="AD2057" s="2">
        <f>close!AD2057/close!AD2056-1</f>
        <v>5.4514480408858201E-3</v>
      </c>
      <c r="AE2057" s="2">
        <f>close!AE2057/close!AE2056-1</f>
        <v>7.5411788053185713E-3</v>
      </c>
      <c r="AF2057" s="2">
        <f>close!AF2057/close!AF2056-1</f>
        <v>0.29806699129408298</v>
      </c>
      <c r="AG2057" s="2">
        <f>close!AG2057/close!AG2056-1</f>
        <v>-4.8387096774193949E-4</v>
      </c>
      <c r="AH2057" s="2">
        <f>close!AH2057/close!AH2056-1</f>
        <v>3.2564450474896756E-3</v>
      </c>
      <c r="AI2057" s="2">
        <f>close!AI2057/close!AI2056-1</f>
        <v>-1.1382799325463711E-2</v>
      </c>
      <c r="AJ2057" s="2">
        <f>close!AJ2057/close!AJ2056-1</f>
        <v>6.3251106894370857E-3</v>
      </c>
      <c r="AK2057" s="2">
        <f>close!AK2057/close!AK2056-1</f>
        <v>4.3625787687833206E-3</v>
      </c>
      <c r="AL2057" s="2">
        <f>close!AL2057/close!AL2056-1</f>
        <v>6.7201792047788533E-3</v>
      </c>
      <c r="AM2057" s="2">
        <f>close!AM2057/close!AM2056-1</f>
        <v>1.6644021739130377E-2</v>
      </c>
      <c r="AN2057" s="2">
        <f>close!AN2057/close!AN2056-1</f>
        <v>-1.270718232044199E-2</v>
      </c>
      <c r="AO2057" s="2">
        <f>close!AO2057/close!AO2056-1</f>
        <v>1.0269019380966027E-2</v>
      </c>
      <c r="AP2057" s="2">
        <f>close!AP2057/close!AP2056-1</f>
        <v>3.1152647975077885E-2</v>
      </c>
      <c r="AQ2057" s="2">
        <f>close!AQ2057/close!AQ2056-1</f>
        <v>-8.1003811944091453E-3</v>
      </c>
      <c r="AR2057" s="2">
        <f>close!AR2057/close!AR2056-1</f>
        <v>0</v>
      </c>
      <c r="AS2057" s="2">
        <f>close!AS2057/close!AS2056-1</f>
        <v>-3.5234899328859037E-2</v>
      </c>
      <c r="AT2057" s="2">
        <f>close!AT2057/close!AT2056-1</f>
        <v>1.221448638084599E-4</v>
      </c>
      <c r="AU2057" s="2">
        <f>close!AU2057/close!AU2056-1</f>
        <v>1.2576534833691921E-2</v>
      </c>
      <c r="AV2057" s="2">
        <f>close!AV2057/close!AV2056-1</f>
        <v>-2.2412102535368517E-3</v>
      </c>
      <c r="AW2057" s="2">
        <f>close!AW2057/close!AW2056-1</f>
        <v>-4.587155963303724E-4</v>
      </c>
      <c r="AX2057" s="2">
        <f>close!AX2057/close!AX2056-1</f>
        <v>-6.384676775738285E-3</v>
      </c>
    </row>
    <row r="2058" spans="1:50" x14ac:dyDescent="0.3">
      <c r="A2058" s="9">
        <v>42688</v>
      </c>
      <c r="B2058" s="2">
        <f>close!B2058/close!B2057-1</f>
        <v>-9.2292746113989965E-3</v>
      </c>
      <c r="C2058" s="2">
        <f>close!C2058/close!C2057-1</f>
        <v>-2.6982043544742207E-2</v>
      </c>
      <c r="D2058" s="2">
        <f>close!D2058/close!D2057-1</f>
        <v>-2.5085308493959402E-2</v>
      </c>
      <c r="E2058" s="2">
        <f>close!E2058/close!E2057-1</f>
        <v>1.9500870574579166E-2</v>
      </c>
      <c r="F2058" s="2">
        <f>close!F2058/close!F2057-1</f>
        <v>2.0703933747412417E-3</v>
      </c>
      <c r="G2058" s="2">
        <f>close!G2058/close!G2057-1</f>
        <v>4.1188738269030134E-2</v>
      </c>
      <c r="H2058" s="2">
        <f>close!H2058/close!H2057-1</f>
        <v>9.8976568812281229E-3</v>
      </c>
      <c r="I2058" s="2">
        <f>close!I2058/close!I2057-1</f>
        <v>-1.9230769230769384E-2</v>
      </c>
      <c r="J2058" s="2">
        <f>close!J2058/close!J2057-1</f>
        <v>-1.3563108345300834E-2</v>
      </c>
      <c r="K2058" s="2">
        <f>close!K2058/close!K2057-1</f>
        <v>-3.6818851251841922E-3</v>
      </c>
      <c r="L2058" s="2">
        <f>close!L2058/close!L2057-1</f>
        <v>-8.7408949011444914E-3</v>
      </c>
      <c r="M2058" s="2">
        <f>close!M2058/close!M2057-1</f>
        <v>-4.5523520485584168E-3</v>
      </c>
      <c r="N2058" s="2">
        <f>close!N2058/close!N2057-1</f>
        <v>5.555555555555558E-2</v>
      </c>
      <c r="O2058" s="2">
        <f>close!O2058/close!O2057-1</f>
        <v>-2.1854304635761657E-2</v>
      </c>
      <c r="P2058" s="2">
        <f>close!P2058/close!P2057-1</f>
        <v>-4.466501240694809E-3</v>
      </c>
      <c r="Q2058" s="2">
        <f>close!Q2058/close!Q2057-1</f>
        <v>-2.4010366051182341E-2</v>
      </c>
      <c r="R2058" s="2">
        <f>close!R2058/close!R2057-1</f>
        <v>-1.6788602233346106E-2</v>
      </c>
      <c r="S2058" s="2">
        <f>close!S2058/close!S2057-1</f>
        <v>2.9848257462064431E-2</v>
      </c>
      <c r="T2058" s="2">
        <f>close!T2058/close!T2057-1</f>
        <v>1.7699115044247815E-2</v>
      </c>
      <c r="U2058" s="2">
        <f>close!U2058/close!U2057-1</f>
        <v>1.361102000655956E-2</v>
      </c>
      <c r="V2058" s="2">
        <f>close!V2058/close!V2057-1</f>
        <v>-3.1013094417642995E-2</v>
      </c>
      <c r="W2058" s="2">
        <f>close!W2058/close!W2057-1</f>
        <v>-3.7561398439758253E-3</v>
      </c>
      <c r="X2058" s="2">
        <f>close!X2058/close!X2057-1</f>
        <v>2.020202020202011E-2</v>
      </c>
      <c r="Y2058" s="2">
        <f>close!Y2058/close!Y2057-1</f>
        <v>-2.373417721519111E-3</v>
      </c>
      <c r="Z2058" s="2">
        <f>close!Z2058/close!Z2057-1</f>
        <v>3.5831591519854822E-3</v>
      </c>
      <c r="AA2058" s="2">
        <f>close!AA2058/close!AA2057-1</f>
        <v>-9.545020680878924E-4</v>
      </c>
      <c r="AB2058" s="2">
        <f>close!AB2058/close!AB2057-1</f>
        <v>3.18683242864648E-2</v>
      </c>
      <c r="AC2058" s="2">
        <f>close!AC2058/close!AC2057-1</f>
        <v>3.18683242864648E-2</v>
      </c>
      <c r="AD2058" s="2">
        <f>close!AD2058/close!AD2057-1</f>
        <v>-1.5249068112504371E-2</v>
      </c>
      <c r="AE2058" s="2">
        <f>close!AE2058/close!AE2057-1</f>
        <v>-1.1030135907031724E-2</v>
      </c>
      <c r="AF2058" s="2">
        <f>close!AF2058/close!AF2057-1</f>
        <v>-4.9221325451858533E-2</v>
      </c>
      <c r="AG2058" s="2">
        <f>close!AG2058/close!AG2057-1</f>
        <v>-6.777472970792342E-3</v>
      </c>
      <c r="AH2058" s="2">
        <f>close!AH2058/close!AH2057-1</f>
        <v>-1.0954828239112868E-2</v>
      </c>
      <c r="AI2058" s="2">
        <f>close!AI2058/close!AI2057-1</f>
        <v>-4.2643923240938131E-3</v>
      </c>
      <c r="AJ2058" s="2">
        <f>close!AJ2058/close!AJ2057-1</f>
        <v>-6.2853551225638959E-4</v>
      </c>
      <c r="AK2058" s="2">
        <f>close!AK2058/close!AK2057-1</f>
        <v>-1.4237451737451723E-2</v>
      </c>
      <c r="AL2058" s="2">
        <f>close!AL2058/close!AL2057-1</f>
        <v>5.3773409975894637E-3</v>
      </c>
      <c r="AM2058" s="2">
        <f>close!AM2058/close!AM2057-1</f>
        <v>-3.6084196458402884E-2</v>
      </c>
      <c r="AN2058" s="2">
        <f>close!AN2058/close!AN2057-1</f>
        <v>-2.6301063234471345E-2</v>
      </c>
      <c r="AO2058" s="2">
        <f>close!AO2058/close!AO2057-1</f>
        <v>2.4337866857551127E-3</v>
      </c>
      <c r="AP2058" s="2">
        <f>close!AP2058/close!AP2057-1</f>
        <v>-6.0422960725075026E-3</v>
      </c>
      <c r="AQ2058" s="2">
        <f>close!AQ2058/close!AQ2057-1</f>
        <v>2.0816653322657253E-3</v>
      </c>
      <c r="AR2058" s="2">
        <f>close!AR2058/close!AR2057-1</f>
        <v>-1.092310987363454E-2</v>
      </c>
      <c r="AS2058" s="2">
        <f>close!AS2058/close!AS2057-1</f>
        <v>2.6304347826086927E-2</v>
      </c>
      <c r="AT2058" s="2">
        <f>close!AT2058/close!AT2057-1</f>
        <v>-4.2745481191988288E-2</v>
      </c>
      <c r="AU2058" s="2">
        <f>close!AU2058/close!AU2057-1</f>
        <v>-1.8630495178950768E-2</v>
      </c>
      <c r="AV2058" s="2">
        <f>close!AV2058/close!AV2057-1</f>
        <v>-1.0388881089428703E-2</v>
      </c>
      <c r="AW2058" s="2">
        <f>close!AW2058/close!AW2057-1</f>
        <v>4.8187241854060758E-3</v>
      </c>
      <c r="AX2058" s="2">
        <f>close!AX2058/close!AX2057-1</f>
        <v>3.6144578313253017E-3</v>
      </c>
    </row>
    <row r="2059" spans="1:50" x14ac:dyDescent="0.3">
      <c r="A2059" s="9">
        <v>42689</v>
      </c>
      <c r="B2059" s="2">
        <f>close!B2059/close!B2058-1</f>
        <v>1.0132374571008462E-2</v>
      </c>
      <c r="C2059" s="2">
        <f>close!C2059/close!C2058-1</f>
        <v>3.3612861056642629E-2</v>
      </c>
      <c r="D2059" s="2">
        <f>close!D2059/close!D2058-1</f>
        <v>1.3243780153249451E-2</v>
      </c>
      <c r="E2059" s="2">
        <f>close!E2059/close!E2058-1</f>
        <v>-4.5542525333019945E-4</v>
      </c>
      <c r="F2059" s="2">
        <f>close!F2059/close!F2058-1</f>
        <v>0</v>
      </c>
      <c r="G2059" s="2">
        <f>close!G2059/close!G2058-1</f>
        <v>-1.5022533800699289E-3</v>
      </c>
      <c r="H2059" s="2">
        <f>close!H2059/close!H2058-1</f>
        <v>-1.2534168944596247E-2</v>
      </c>
      <c r="I2059" s="2">
        <f>close!I2059/close!I2058-1</f>
        <v>0</v>
      </c>
      <c r="J2059" s="2">
        <f>close!J2059/close!J2058-1</f>
        <v>-1.8197994176641918E-2</v>
      </c>
      <c r="K2059" s="2">
        <f>close!K2059/close!K2058-1</f>
        <v>9.9778270509978118E-3</v>
      </c>
      <c r="L2059" s="2">
        <f>close!L2059/close!L2058-1</f>
        <v>1.2597102666386695E-2</v>
      </c>
      <c r="M2059" s="2">
        <f>close!M2059/close!M2058-1</f>
        <v>1.8058161350844149E-2</v>
      </c>
      <c r="N2059" s="2">
        <f>close!N2059/close!N2058-1</f>
        <v>5.2631578947368363E-2</v>
      </c>
      <c r="O2059" s="2">
        <f>close!O2059/close!O2058-1</f>
        <v>1.9408711351839303E-2</v>
      </c>
      <c r="P2059" s="2">
        <f>close!P2059/close!P2058-1</f>
        <v>-6.7298105682951359E-3</v>
      </c>
      <c r="Q2059" s="2">
        <f>close!Q2059/close!Q2058-1</f>
        <v>2.9128275935317527E-2</v>
      </c>
      <c r="R2059" s="2">
        <f>close!R2059/close!R2058-1</f>
        <v>-2.5612908279157187E-2</v>
      </c>
      <c r="S2059" s="2">
        <f>close!S2059/close!S2058-1</f>
        <v>3.2383419689119286E-3</v>
      </c>
      <c r="T2059" s="2">
        <f>close!T2059/close!T2058-1</f>
        <v>-1.4285714285714457E-2</v>
      </c>
      <c r="U2059" s="2">
        <f>close!U2059/close!U2058-1</f>
        <v>1.229574502507691E-2</v>
      </c>
      <c r="V2059" s="2">
        <f>close!V2059/close!V2058-1</f>
        <v>-4.2674253200569723E-3</v>
      </c>
      <c r="W2059" s="2">
        <f>close!W2059/close!W2058-1</f>
        <v>1.24709976798143E-2</v>
      </c>
      <c r="X2059" s="2">
        <f>close!X2059/close!X2058-1</f>
        <v>5.4455445544554504E-2</v>
      </c>
      <c r="Y2059" s="2">
        <f>close!Y2059/close!Y2058-1</f>
        <v>6.3441712926251004E-3</v>
      </c>
      <c r="Z2059" s="2">
        <f>close!Z2059/close!Z2058-1</f>
        <v>3.1240702171972945E-3</v>
      </c>
      <c r="AA2059" s="2">
        <f>close!AA2059/close!AA2058-1</f>
        <v>5.7324840764332308E-3</v>
      </c>
      <c r="AB2059" s="2">
        <f>close!AB2059/close!AB2058-1</f>
        <v>3.9029356864075382E-3</v>
      </c>
      <c r="AC2059" s="2">
        <f>close!AC2059/close!AC2058-1</f>
        <v>3.9029356864075382E-3</v>
      </c>
      <c r="AD2059" s="2">
        <f>close!AD2059/close!AD2058-1</f>
        <v>1.2904335856847915E-2</v>
      </c>
      <c r="AE2059" s="2">
        <f>close!AE2059/close!AE2058-1</f>
        <v>-1.593308105954927E-3</v>
      </c>
      <c r="AF2059" s="2">
        <f>close!AF2059/close!AF2058-1</f>
        <v>3.0487804878048808E-2</v>
      </c>
      <c r="AG2059" s="2">
        <f>close!AG2059/close!AG2058-1</f>
        <v>-7.7985377741672801E-3</v>
      </c>
      <c r="AH2059" s="2">
        <f>close!AH2059/close!AH2058-1</f>
        <v>-2.4613701627238527E-3</v>
      </c>
      <c r="AI2059" s="2">
        <f>close!AI2059/close!AI2058-1</f>
        <v>-3.8543897216274381E-3</v>
      </c>
      <c r="AJ2059" s="2">
        <f>close!AJ2059/close!AJ2058-1</f>
        <v>-8.0188679245282168E-3</v>
      </c>
      <c r="AK2059" s="2">
        <f>close!AK2059/close!AK2058-1</f>
        <v>-4.8959608323129178E-4</v>
      </c>
      <c r="AL2059" s="2">
        <f>close!AL2059/close!AL2058-1</f>
        <v>6.824050165990414E-3</v>
      </c>
      <c r="AM2059" s="2">
        <f>close!AM2059/close!AM2058-1</f>
        <v>1.21317157712304E-2</v>
      </c>
      <c r="AN2059" s="2">
        <f>close!AN2059/close!AN2058-1</f>
        <v>1.9540229885057547E-2</v>
      </c>
      <c r="AO2059" s="2">
        <f>close!AO2059/close!AO2058-1</f>
        <v>1.4424450157098034E-2</v>
      </c>
      <c r="AP2059" s="2">
        <f>close!AP2059/close!AP2058-1</f>
        <v>-6.0790273556230456E-3</v>
      </c>
      <c r="AQ2059" s="2">
        <f>close!AQ2059/close!AQ2058-1</f>
        <v>9.1083413231063393E-3</v>
      </c>
      <c r="AR2059" s="2">
        <f>close!AR2059/close!AR2058-1</f>
        <v>2.5768731052403515E-2</v>
      </c>
      <c r="AS2059" s="2">
        <f>close!AS2059/close!AS2058-1</f>
        <v>-1.4403728023723805E-2</v>
      </c>
      <c r="AT2059" s="2">
        <f>close!AT2059/close!AT2058-1</f>
        <v>2.4240877774941438E-3</v>
      </c>
      <c r="AU2059" s="2">
        <f>close!AU2059/close!AU2058-1</f>
        <v>1.6652789342214813E-2</v>
      </c>
      <c r="AV2059" s="2">
        <f>close!AV2059/close!AV2058-1</f>
        <v>1.319336076039157E-2</v>
      </c>
      <c r="AW2059" s="2">
        <f>close!AW2059/close!AW2058-1</f>
        <v>8.4494176752683003E-3</v>
      </c>
      <c r="AX2059" s="2">
        <f>close!AX2059/close!AX2058-1</f>
        <v>1.6006402561026256E-3</v>
      </c>
    </row>
    <row r="2060" spans="1:50" x14ac:dyDescent="0.3">
      <c r="A2060" s="9">
        <v>42690</v>
      </c>
      <c r="B2060" s="2">
        <f>close!B2060/close!B2059-1</f>
        <v>1.3751820093835798E-2</v>
      </c>
      <c r="C2060" s="2">
        <f>close!C2060/close!C2059-1</f>
        <v>4.3727463538023592E-3</v>
      </c>
      <c r="D2060" s="2">
        <f>close!D2060/close!D2059-1</f>
        <v>2.6888245728690086E-2</v>
      </c>
      <c r="E2060" s="2">
        <f>close!E2060/close!E2059-1</f>
        <v>3.1894293199679069E-3</v>
      </c>
      <c r="F2060" s="2">
        <f>close!F2060/close!F2059-1</f>
        <v>6.8870523415978102E-3</v>
      </c>
      <c r="G2060" s="2">
        <f>close!G2060/close!G2059-1</f>
        <v>1.429287863590778E-2</v>
      </c>
      <c r="H2060" s="2">
        <f>close!H2060/close!H2059-1</f>
        <v>-1.1275403416379781E-2</v>
      </c>
      <c r="I2060" s="2">
        <f>close!I2060/close!I2059-1</f>
        <v>0</v>
      </c>
      <c r="J2060" s="2">
        <f>close!J2060/close!J2059-1</f>
        <v>-4.1848587198286546E-2</v>
      </c>
      <c r="K2060" s="2">
        <f>close!K2060/close!K2059-1</f>
        <v>-1.1891694109037676E-2</v>
      </c>
      <c r="L2060" s="2">
        <f>close!L2060/close!L2059-1</f>
        <v>-2.5710138917686032E-2</v>
      </c>
      <c r="M2060" s="2">
        <f>close!M2060/close!M2059-1</f>
        <v>-1.2324349228288289E-2</v>
      </c>
      <c r="N2060" s="2">
        <f>close!N2060/close!N2059-1</f>
        <v>-1.4285714285714346E-2</v>
      </c>
      <c r="O2060" s="2">
        <f>close!O2060/close!O2059-1</f>
        <v>-8.080584458711626E-3</v>
      </c>
      <c r="P2060" s="2">
        <f>close!P2060/close!P2059-1</f>
        <v>4.7678795483061531E-3</v>
      </c>
      <c r="Q2060" s="2">
        <f>close!Q2060/close!Q2059-1</f>
        <v>6.2180711079002915E-3</v>
      </c>
      <c r="R2060" s="2">
        <f>close!R2060/close!R2059-1</f>
        <v>7.4758842443729545E-3</v>
      </c>
      <c r="S2060" s="2">
        <f>close!S2060/close!S2059-1</f>
        <v>1.3879922530664945E-2</v>
      </c>
      <c r="T2060" s="2">
        <f>close!T2060/close!T2059-1</f>
        <v>-4.410838059231148E-3</v>
      </c>
      <c r="U2060" s="2">
        <f>close!U2060/close!U2059-1</f>
        <v>-7.1919450215758296E-3</v>
      </c>
      <c r="V2060" s="2">
        <f>close!V2060/close!V2059-1</f>
        <v>7.8571428571427848E-3</v>
      </c>
      <c r="W2060" s="2">
        <f>close!W2060/close!W2059-1</f>
        <v>-2.0051561157259368E-3</v>
      </c>
      <c r="X2060" s="2">
        <f>close!X2060/close!X2059-1</f>
        <v>2.8169014084507005E-2</v>
      </c>
      <c r="Y2060" s="2">
        <f>close!Y2060/close!Y2059-1</f>
        <v>-7.8802206461792146E-4</v>
      </c>
      <c r="Z2060" s="2">
        <f>close!Z2060/close!Z2059-1</f>
        <v>3.4850956547529677E-3</v>
      </c>
      <c r="AA2060" s="2">
        <f>close!AA2060/close!AA2059-1</f>
        <v>-3.7998733375553817E-3</v>
      </c>
      <c r="AB2060" s="2">
        <f>close!AB2060/close!AB2059-1</f>
        <v>7.5219743069641076E-3</v>
      </c>
      <c r="AC2060" s="2">
        <f>close!AC2060/close!AC2059-1</f>
        <v>7.5219743069641076E-3</v>
      </c>
      <c r="AD2060" s="2">
        <f>close!AD2060/close!AD2059-1</f>
        <v>1.3249532869033409E-2</v>
      </c>
      <c r="AE2060" s="2">
        <f>close!AE2060/close!AE2059-1</f>
        <v>1.0971474167165374E-2</v>
      </c>
      <c r="AF2060" s="2">
        <f>close!AF2060/close!AF2059-1</f>
        <v>6.3116370808678379E-2</v>
      </c>
      <c r="AG2060" s="2">
        <f>close!AG2060/close!AG2059-1</f>
        <v>7.5323399377762446E-3</v>
      </c>
      <c r="AH2060" s="2">
        <f>close!AH2060/close!AH2059-1</f>
        <v>-2.7416038382453989E-3</v>
      </c>
      <c r="AI2060" s="2">
        <f>close!AI2060/close!AI2059-1</f>
        <v>-1.2897678417883585E-3</v>
      </c>
      <c r="AJ2060" s="2">
        <f>close!AJ2060/close!AJ2059-1</f>
        <v>1.2204786812489932E-2</v>
      </c>
      <c r="AK2060" s="2">
        <f>close!AK2060/close!AK2059-1</f>
        <v>-1.2245897624295843E-2</v>
      </c>
      <c r="AL2060" s="2">
        <f>close!AL2060/close!AL2059-1</f>
        <v>1.5570617329180969E-2</v>
      </c>
      <c r="AM2060" s="2">
        <f>close!AM2060/close!AM2059-1</f>
        <v>2.2602739726027332E-2</v>
      </c>
      <c r="AN2060" s="2">
        <f>close!AN2060/close!AN2059-1</f>
        <v>1.6910935738445598E-3</v>
      </c>
      <c r="AO2060" s="2">
        <f>close!AO2060/close!AO2059-1</f>
        <v>2.3933549204562254E-3</v>
      </c>
      <c r="AP2060" s="2">
        <f>close!AP2060/close!AP2059-1</f>
        <v>0</v>
      </c>
      <c r="AQ2060" s="2">
        <f>close!AQ2060/close!AQ2059-1</f>
        <v>7.6009501187648265E-3</v>
      </c>
      <c r="AR2060" s="2">
        <f>close!AR2060/close!AR2059-1</f>
        <v>1.1821828161283632E-2</v>
      </c>
      <c r="AS2060" s="2">
        <f>close!AS2060/close!AS2059-1</f>
        <v>-2.7831506554910845E-2</v>
      </c>
      <c r="AT2060" s="2">
        <f>close!AT2060/close!AT2059-1</f>
        <v>1.9218531246022685E-2</v>
      </c>
      <c r="AU2060" s="2">
        <f>close!AU2060/close!AU2059-1</f>
        <v>-2.7846027846026855E-3</v>
      </c>
      <c r="AV2060" s="2">
        <f>close!AV2060/close!AV2059-1</f>
        <v>-4.2005040604875532E-4</v>
      </c>
      <c r="AW2060" s="2">
        <f>close!AW2060/close!AW2059-1</f>
        <v>1.3134057971014634E-2</v>
      </c>
      <c r="AX2060" s="2">
        <f>close!AX2060/close!AX2059-1</f>
        <v>5.9928086296443528E-3</v>
      </c>
    </row>
    <row r="2061" spans="1:50" x14ac:dyDescent="0.3">
      <c r="A2061" s="9">
        <v>42691</v>
      </c>
      <c r="B2061" s="2">
        <f>close!B2061/close!B2060-1</f>
        <v>2.3938716884774891E-3</v>
      </c>
      <c r="C2061" s="2">
        <f>close!C2061/close!C2060-1</f>
        <v>1.3275462497823076E-2</v>
      </c>
      <c r="D2061" s="2">
        <f>close!D2061/close!D2060-1</f>
        <v>-3.6366942449306272E-4</v>
      </c>
      <c r="E2061" s="2">
        <f>close!E2061/close!E2060-1</f>
        <v>-3.4063812876106159E-4</v>
      </c>
      <c r="F2061" s="2">
        <f>close!F2061/close!F2060-1</f>
        <v>-1.3679890560874819E-3</v>
      </c>
      <c r="G2061" s="2">
        <f>close!G2061/close!G2060-1</f>
        <v>0.13695920889987634</v>
      </c>
      <c r="H2061" s="2">
        <f>close!H2061/close!H2060-1</f>
        <v>-7.5798962032230799E-3</v>
      </c>
      <c r="I2061" s="2">
        <f>close!I2061/close!I2060-1</f>
        <v>0</v>
      </c>
      <c r="J2061" s="2">
        <f>close!J2061/close!J2060-1</f>
        <v>1.9774739919182771E-3</v>
      </c>
      <c r="K2061" s="2">
        <f>close!K2061/close!K2060-1</f>
        <v>7.0357341233104886E-3</v>
      </c>
      <c r="L2061" s="2">
        <f>close!L2061/close!L2060-1</f>
        <v>2.3409236007660983E-3</v>
      </c>
      <c r="M2061" s="2">
        <f>close!M2061/close!M2060-1</f>
        <v>-6.0641399416908603E-3</v>
      </c>
      <c r="N2061" s="2">
        <f>close!N2061/close!N2060-1</f>
        <v>-2.1739130434782483E-2</v>
      </c>
      <c r="O2061" s="2">
        <f>close!O2061/close!O2060-1</f>
        <v>2.1091396049548017E-2</v>
      </c>
      <c r="P2061" s="2">
        <f>close!P2061/close!P2060-1</f>
        <v>1.2487512487512564E-2</v>
      </c>
      <c r="Q2061" s="2">
        <f>close!Q2061/close!Q2060-1</f>
        <v>7.9232800841047002E-3</v>
      </c>
      <c r="R2061" s="2">
        <f>close!R2061/close!R2060-1</f>
        <v>2.8724168195962685E-2</v>
      </c>
      <c r="S2061" s="2">
        <f>close!S2061/close!S2060-1</f>
        <v>4.7755491881567025E-3</v>
      </c>
      <c r="T2061" s="2">
        <f>close!T2061/close!T2060-1</f>
        <v>5.6962025316456E-3</v>
      </c>
      <c r="U2061" s="2">
        <f>close!U2061/close!U2060-1</f>
        <v>1.2556342562781708E-2</v>
      </c>
      <c r="V2061" s="2">
        <f>close!V2061/close!V2060-1</f>
        <v>-7.0871722182841435E-4</v>
      </c>
      <c r="W2061" s="2">
        <f>close!W2061/close!W2060-1</f>
        <v>5.1664753157290022E-3</v>
      </c>
      <c r="X2061" s="2">
        <f>close!X2061/close!X2060-1</f>
        <v>2.7397260273972712E-2</v>
      </c>
      <c r="Y2061" s="2">
        <f>close!Y2061/close!Y2060-1</f>
        <v>9.4637223974762819E-3</v>
      </c>
      <c r="Z2061" s="2">
        <f>close!Z2061/close!Z2060-1</f>
        <v>7.0198773368801426E-3</v>
      </c>
      <c r="AA2061" s="2">
        <f>close!AA2061/close!AA2060-1</f>
        <v>1.5893197711378537E-3</v>
      </c>
      <c r="AB2061" s="2">
        <f>close!AB2061/close!AB2060-1</f>
        <v>2.0132539216508594E-3</v>
      </c>
      <c r="AC2061" s="2">
        <f>close!AC2061/close!AC2060-1</f>
        <v>2.0132539216508594E-3</v>
      </c>
      <c r="AD2061" s="2">
        <f>close!AD2061/close!AD2060-1</f>
        <v>1.6596814752724232E-2</v>
      </c>
      <c r="AE2061" s="2">
        <f>close!AE2061/close!AE2060-1</f>
        <v>1.7955801104972524E-2</v>
      </c>
      <c r="AF2061" s="2">
        <f>close!AF2061/close!AF2060-1</f>
        <v>8.2942267816217274E-3</v>
      </c>
      <c r="AG2061" s="2">
        <f>close!AG2061/close!AG2060-1</f>
        <v>-2.1127905086949506E-3</v>
      </c>
      <c r="AH2061" s="2">
        <f>close!AH2061/close!AH2060-1</f>
        <v>1.5120274914089293E-2</v>
      </c>
      <c r="AI2061" s="2">
        <f>close!AI2061/close!AI2060-1</f>
        <v>8.1790787774429496E-3</v>
      </c>
      <c r="AJ2061" s="2">
        <f>close!AJ2061/close!AJ2060-1</f>
        <v>2.6150955214531812E-2</v>
      </c>
      <c r="AK2061" s="2">
        <f>close!AK2061/close!AK2060-1</f>
        <v>2.132407636994782E-2</v>
      </c>
      <c r="AL2061" s="2">
        <f>close!AL2061/close!AL2060-1</f>
        <v>7.3953823953825104E-3</v>
      </c>
      <c r="AM2061" s="2">
        <f>close!AM2061/close!AM2060-1</f>
        <v>-1.306095110515737E-2</v>
      </c>
      <c r="AN2061" s="2">
        <f>close!AN2061/close!AN2060-1</f>
        <v>1.4068655036578503E-2</v>
      </c>
      <c r="AO2061" s="2">
        <f>close!AO2061/close!AO2060-1</f>
        <v>1.2359550561797716E-2</v>
      </c>
      <c r="AP2061" s="2">
        <f>close!AP2061/close!AP2060-1</f>
        <v>-2.1406727828746197E-2</v>
      </c>
      <c r="AQ2061" s="2">
        <f>close!AQ2061/close!AQ2060-1</f>
        <v>1.6344491592016341E-2</v>
      </c>
      <c r="AR2061" s="2">
        <f>close!AR2061/close!AR2060-1</f>
        <v>-1.8777383684539517E-3</v>
      </c>
      <c r="AS2061" s="2">
        <f>close!AS2061/close!AS2060-1</f>
        <v>8.0689731402674436E-3</v>
      </c>
      <c r="AT2061" s="2">
        <f>close!AT2061/close!AT2060-1</f>
        <v>1.2362637362637319E-2</v>
      </c>
      <c r="AU2061" s="2">
        <f>close!AU2061/close!AU2060-1</f>
        <v>5.9132720105123937E-3</v>
      </c>
      <c r="AV2061" s="2">
        <f>close!AV2061/close!AV2060-1</f>
        <v>-3.0816640986132571E-2</v>
      </c>
      <c r="AW2061" s="2">
        <f>close!AW2061/close!AW2060-1</f>
        <v>1.0952168082252856E-2</v>
      </c>
      <c r="AX2061" s="2">
        <f>close!AX2061/close!AX2060-1</f>
        <v>-1.3899920571882496E-2</v>
      </c>
    </row>
    <row r="2062" spans="1:50" x14ac:dyDescent="0.3">
      <c r="A2062" s="9">
        <v>42692</v>
      </c>
      <c r="B2062" s="2">
        <f>close!B2062/close!B2061-1</f>
        <v>-6.3684126731411439E-4</v>
      </c>
      <c r="C2062" s="2">
        <f>close!C2062/close!C2061-1</f>
        <v>4.970914859862452E-3</v>
      </c>
      <c r="D2062" s="2">
        <f>close!D2062/close!D2061-1</f>
        <v>1.0004547521600404E-3</v>
      </c>
      <c r="E2062" s="2">
        <f>close!E2062/close!E2061-1</f>
        <v>-6.8150840527037015E-4</v>
      </c>
      <c r="F2062" s="2">
        <f>close!F2062/close!F2061-1</f>
        <v>9.5890410958905381E-3</v>
      </c>
      <c r="G2062" s="2">
        <f>close!G2062/close!G2061-1</f>
        <v>-2.6092628832354969E-2</v>
      </c>
      <c r="H2062" s="2">
        <f>close!H2062/close!H2061-1</f>
        <v>7.0185095988439805E-3</v>
      </c>
      <c r="I2062" s="2">
        <f>close!I2062/close!I2061-1</f>
        <v>1.9607843137255054E-2</v>
      </c>
      <c r="J2062" s="2">
        <f>close!J2062/close!J2061-1</f>
        <v>-1.8877638579030132E-3</v>
      </c>
      <c r="K2062" s="2">
        <f>close!K2062/close!K2061-1</f>
        <v>-1.8385732671447608E-3</v>
      </c>
      <c r="L2062" s="2">
        <f>close!L2062/close!L2061-1</f>
        <v>4.4585987261147597E-3</v>
      </c>
      <c r="M2062" s="2">
        <f>close!M2062/close!M2061-1</f>
        <v>5.866478939340336E-4</v>
      </c>
      <c r="N2062" s="2">
        <f>close!N2062/close!N2061-1</f>
        <v>2.2222222222222143E-2</v>
      </c>
      <c r="O2062" s="2">
        <f>close!O2062/close!O2061-1</f>
        <v>-7.6502732240437687E-3</v>
      </c>
      <c r="P2062" s="2">
        <f>close!P2062/close!P2061-1</f>
        <v>2.9600394671929209E-3</v>
      </c>
      <c r="Q2062" s="2">
        <f>close!Q2062/close!Q2061-1</f>
        <v>-1.296173806858647E-2</v>
      </c>
      <c r="R2062" s="2">
        <f>close!R2062/close!R2061-1</f>
        <v>-4.6536880477777709E-3</v>
      </c>
      <c r="S2062" s="2">
        <f>close!S2062/close!S2061-1</f>
        <v>9.8225602027883774E-3</v>
      </c>
      <c r="T2062" s="2">
        <f>close!T2062/close!T2061-1</f>
        <v>-1.2586532410321372E-3</v>
      </c>
      <c r="U2062" s="2">
        <f>close!U2062/close!U2061-1</f>
        <v>1.2718600953893766E-3</v>
      </c>
      <c r="V2062" s="2">
        <f>close!V2062/close!V2061-1</f>
        <v>-1.4893617021276451E-2</v>
      </c>
      <c r="W2062" s="2">
        <f>close!W2062/close!W2061-1</f>
        <v>-1.9988577955454279E-3</v>
      </c>
      <c r="X2062" s="2">
        <f>close!X2062/close!X2061-1</f>
        <v>-3.9999999999999925E-2</v>
      </c>
      <c r="Y2062" s="2">
        <f>close!Y2062/close!Y2061-1</f>
        <v>9.3749999999999112E-3</v>
      </c>
      <c r="Z2062" s="2">
        <f>close!Z2062/close!Z2061-1</f>
        <v>1.3868506017023607E-2</v>
      </c>
      <c r="AA2062" s="2">
        <f>close!AA2062/close!AA2061-1</f>
        <v>1.1742304030466499E-2</v>
      </c>
      <c r="AB2062" s="2">
        <f>close!AB2062/close!AB2061-1</f>
        <v>4.6044370029301174E-3</v>
      </c>
      <c r="AC2062" s="2">
        <f>close!AC2062/close!AC2061-1</f>
        <v>4.6044370029301174E-3</v>
      </c>
      <c r="AD2062" s="2">
        <f>close!AD2062/close!AD2061-1</f>
        <v>-4.7823218997361527E-3</v>
      </c>
      <c r="AE2062" s="2">
        <f>close!AE2062/close!AE2061-1</f>
        <v>-9.4979647218453866E-3</v>
      </c>
      <c r="AF2062" s="2">
        <f>close!AF2062/close!AF2061-1</f>
        <v>1.0498971750189323E-2</v>
      </c>
      <c r="AG2062" s="2">
        <f>close!AG2062/close!AG2061-1</f>
        <v>-8.1433224755700362E-4</v>
      </c>
      <c r="AH2062" s="2">
        <f>close!AH2062/close!AH2061-1</f>
        <v>-5.0101557210561198E-3</v>
      </c>
      <c r="AI2062" s="2">
        <f>close!AI2062/close!AI2061-1</f>
        <v>-9.3936806148590124E-3</v>
      </c>
      <c r="AJ2062" s="2">
        <f>close!AJ2062/close!AJ2061-1</f>
        <v>3.7692659850450116E-2</v>
      </c>
      <c r="AK2062" s="2">
        <f>close!AK2062/close!AK2061-1</f>
        <v>-9.7110949259515689E-4</v>
      </c>
      <c r="AL2062" s="2">
        <f>close!AL2062/close!AL2061-1</f>
        <v>-1.4324082363473822E-3</v>
      </c>
      <c r="AM2062" s="2">
        <f>close!AM2062/close!AM2061-1</f>
        <v>0</v>
      </c>
      <c r="AN2062" s="2">
        <f>close!AN2062/close!AN2061-1</f>
        <v>-3.3296337402884957E-3</v>
      </c>
      <c r="AO2062" s="2">
        <f>close!AO2062/close!AO2061-1</f>
        <v>7.2142064372917591E-3</v>
      </c>
      <c r="AP2062" s="2">
        <f>close!AP2062/close!AP2061-1</f>
        <v>1.2499999999999956E-2</v>
      </c>
      <c r="AQ2062" s="2">
        <f>close!AQ2062/close!AQ2061-1</f>
        <v>-1.9792794185866769E-2</v>
      </c>
      <c r="AR2062" s="2">
        <f>close!AR2062/close!AR2061-1</f>
        <v>4.8076923076922906E-3</v>
      </c>
      <c r="AS2062" s="2">
        <f>close!AS2062/close!AS2061-1</f>
        <v>-1.9298245614035148E-2</v>
      </c>
      <c r="AT2062" s="2">
        <f>close!AT2062/close!AT2061-1</f>
        <v>-3.083754779819925E-3</v>
      </c>
      <c r="AU2062" s="2">
        <f>close!AU2062/close!AU2061-1</f>
        <v>-9.3076420640104685E-3</v>
      </c>
      <c r="AV2062" s="2">
        <f>close!AV2062/close!AV2061-1</f>
        <v>-9.39442115912692E-3</v>
      </c>
      <c r="AW2062" s="2">
        <f>close!AW2062/close!AW2061-1</f>
        <v>1.7687375635642155E-3</v>
      </c>
      <c r="AX2062" s="2">
        <f>close!AX2062/close!AX2061-1</f>
        <v>-8.0547724526780495E-4</v>
      </c>
    </row>
    <row r="2063" spans="1:50" x14ac:dyDescent="0.3">
      <c r="A2063" s="9">
        <v>42695</v>
      </c>
      <c r="B2063" s="2">
        <f>close!B2063/close!B2062-1</f>
        <v>1.4656683128883241E-2</v>
      </c>
      <c r="C2063" s="2">
        <f>close!C2063/close!C2062-1</f>
        <v>2.6099768469795892E-2</v>
      </c>
      <c r="D2063" s="2">
        <f>close!D2063/close!D2062-1</f>
        <v>1.5173541704524895E-2</v>
      </c>
      <c r="E2063" s="2">
        <f>close!E2063/close!E2062-1</f>
        <v>7.3880427369856783E-2</v>
      </c>
      <c r="F2063" s="2">
        <f>close!F2063/close!F2062-1</f>
        <v>1.3568521031206426E-3</v>
      </c>
      <c r="G2063" s="2">
        <f>close!G2063/close!G2062-1</f>
        <v>1.9200714445188671E-2</v>
      </c>
      <c r="H2063" s="2">
        <f>close!H2063/close!H2062-1</f>
        <v>4.5780662794672189E-3</v>
      </c>
      <c r="I2063" s="2">
        <f>close!I2063/close!I2062-1</f>
        <v>1.9230769230769162E-2</v>
      </c>
      <c r="J2063" s="2">
        <f>close!J2063/close!J2062-1</f>
        <v>1.7623796423658966E-2</v>
      </c>
      <c r="K2063" s="2">
        <f>close!K2063/close!K2062-1</f>
        <v>-4.2365076441333027E-3</v>
      </c>
      <c r="L2063" s="2">
        <f>close!L2063/close!L2062-1</f>
        <v>2.7478334390191872E-3</v>
      </c>
      <c r="M2063" s="2">
        <f>close!M2063/close!M2062-1</f>
        <v>1.4188555347091958E-2</v>
      </c>
      <c r="N2063" s="2">
        <f>close!N2063/close!N2062-1</f>
        <v>-2.1739130434782483E-2</v>
      </c>
      <c r="O2063" s="2">
        <f>close!O2063/close!O2062-1</f>
        <v>3.0837004405286361E-2</v>
      </c>
      <c r="P2063" s="2">
        <f>close!P2063/close!P2062-1</f>
        <v>-4.1810132808658418E-3</v>
      </c>
      <c r="Q2063" s="2">
        <f>close!Q2063/close!Q2062-1</f>
        <v>1.1379305901001224E-2</v>
      </c>
      <c r="R2063" s="2">
        <f>close!R2063/close!R2062-1</f>
        <v>-8.5716512117206545E-4</v>
      </c>
      <c r="S2063" s="2">
        <f>close!S2063/close!S2062-1</f>
        <v>-3.1377470975835209E-4</v>
      </c>
      <c r="T2063" s="2">
        <f>close!T2063/close!T2062-1</f>
        <v>8.1915563957153381E-3</v>
      </c>
      <c r="U2063" s="2">
        <f>close!U2063/close!U2062-1</f>
        <v>-1.5878056525879813E-3</v>
      </c>
      <c r="V2063" s="2">
        <f>close!V2063/close!V2062-1</f>
        <v>7.9193664506838068E-3</v>
      </c>
      <c r="W2063" s="2">
        <f>close!W2063/close!W2062-1</f>
        <v>8.5836909871228606E-4</v>
      </c>
      <c r="X2063" s="2">
        <f>close!X2063/close!X2062-1</f>
        <v>2.314814814814814E-2</v>
      </c>
      <c r="Y2063" s="2">
        <f>close!Y2063/close!Y2062-1</f>
        <v>-5.4179566563467008E-3</v>
      </c>
      <c r="Z2063" s="2">
        <f>close!Z2063/close!Z2062-1</f>
        <v>5.7175942679310587E-3</v>
      </c>
      <c r="AA2063" s="2">
        <f>close!AA2063/close!AA2062-1</f>
        <v>-3.1367628607281706E-4</v>
      </c>
      <c r="AB2063" s="2">
        <f>close!AB2063/close!AB2062-1</f>
        <v>-4.1666666666666519E-3</v>
      </c>
      <c r="AC2063" s="2">
        <f>close!AC2063/close!AC2062-1</f>
        <v>-4.1666666666666519E-3</v>
      </c>
      <c r="AD2063" s="2">
        <f>close!AD2063/close!AD2062-1</f>
        <v>8.4507042253521014E-3</v>
      </c>
      <c r="AE2063" s="2">
        <f>close!AE2063/close!AE2062-1</f>
        <v>3.5225048923679392E-3</v>
      </c>
      <c r="AF2063" s="2">
        <f>close!AF2063/close!AF2062-1</f>
        <v>-4.0702656383889702E-3</v>
      </c>
      <c r="AG2063" s="2">
        <f>close!AG2063/close!AG2062-1</f>
        <v>-3.9119804400978841E-3</v>
      </c>
      <c r="AH2063" s="2">
        <f>close!AH2063/close!AH2062-1</f>
        <v>1.7964071856287234E-2</v>
      </c>
      <c r="AI2063" s="2">
        <f>close!AI2063/close!AI2062-1</f>
        <v>-4.7413793103447954E-3</v>
      </c>
      <c r="AJ2063" s="2">
        <f>close!AJ2063/close!AJ2062-1</f>
        <v>-1.0294117647058343E-3</v>
      </c>
      <c r="AK2063" s="2">
        <f>close!AK2063/close!AK2062-1</f>
        <v>-8.7484811664643169E-3</v>
      </c>
      <c r="AL2063" s="2">
        <f>close!AL2063/close!AL2062-1</f>
        <v>5.9171597633136397E-3</v>
      </c>
      <c r="AM2063" s="2">
        <f>close!AM2063/close!AM2062-1</f>
        <v>6.1079063454361204E-3</v>
      </c>
      <c r="AN2063" s="2">
        <f>close!AN2063/close!AN2062-1</f>
        <v>2.7839643652561197E-2</v>
      </c>
      <c r="AO2063" s="2">
        <f>close!AO2063/close!AO2062-1</f>
        <v>1.4876033057851457E-2</v>
      </c>
      <c r="AP2063" s="2">
        <f>close!AP2063/close!AP2062-1</f>
        <v>0</v>
      </c>
      <c r="AQ2063" s="2">
        <f>close!AQ2063/close!AQ2062-1</f>
        <v>1.8141662722827023E-2</v>
      </c>
      <c r="AR2063" s="2">
        <f>close!AR2063/close!AR2062-1</f>
        <v>4.9927189515290848E-3</v>
      </c>
      <c r="AS2063" s="2">
        <f>close!AS2063/close!AS2062-1</f>
        <v>-4.3604651162790775E-3</v>
      </c>
      <c r="AT2063" s="2">
        <f>close!AT2063/close!AT2062-1</f>
        <v>1.0764662212323639E-2</v>
      </c>
      <c r="AU2063" s="2">
        <f>close!AU2063/close!AU2062-1</f>
        <v>-1.1537827591890926E-3</v>
      </c>
      <c r="AV2063" s="2">
        <f>close!AV2063/close!AV2062-1</f>
        <v>1.2109716953603744E-2</v>
      </c>
      <c r="AW2063" s="2">
        <f>close!AW2063/close!AW2062-1</f>
        <v>8.1659677775325346E-3</v>
      </c>
      <c r="AX2063" s="2">
        <f>close!AX2063/close!AX2062-1</f>
        <v>4.0306328093508981E-4</v>
      </c>
    </row>
    <row r="2064" spans="1:50" x14ac:dyDescent="0.3">
      <c r="A2064" s="9">
        <v>42696</v>
      </c>
      <c r="B2064" s="2">
        <f>close!B2064/close!B2063-1</f>
        <v>8.1645470246505258E-3</v>
      </c>
      <c r="C2064" s="2">
        <f>close!C2064/close!C2063-1</f>
        <v>6.8333333333334689E-3</v>
      </c>
      <c r="D2064" s="2">
        <f>close!D2064/close!D2063-1</f>
        <v>6.265103374205605E-4</v>
      </c>
      <c r="E2064" s="2">
        <f>close!E2064/close!E2063-1</f>
        <v>3.1752751905165244E-3</v>
      </c>
      <c r="F2064" s="2">
        <f>close!F2064/close!F2063-1</f>
        <v>8.80758807588089E-3</v>
      </c>
      <c r="G2064" s="2">
        <f>close!G2064/close!G2063-1</f>
        <v>2.0810514786418377E-2</v>
      </c>
      <c r="H2064" s="2">
        <f>close!H2064/close!H2063-1</f>
        <v>1.7004489185144855E-2</v>
      </c>
      <c r="I2064" s="2">
        <f>close!I2064/close!I2063-1</f>
        <v>1.8867924528301883E-2</v>
      </c>
      <c r="J2064" s="2">
        <f>close!J2064/close!J2063-1</f>
        <v>-2.0190926755089933E-2</v>
      </c>
      <c r="K2064" s="2">
        <f>close!K2064/close!K2063-1</f>
        <v>2.2197558268590711E-3</v>
      </c>
      <c r="L2064" s="2">
        <f>close!L2064/close!L2063-1</f>
        <v>-2.9510961214165299E-3</v>
      </c>
      <c r="M2064" s="2">
        <f>close!M2064/close!M2063-1</f>
        <v>2.1967857555789116E-3</v>
      </c>
      <c r="N2064" s="2">
        <f>close!N2064/close!N2063-1</f>
        <v>2.2222222222222143E-2</v>
      </c>
      <c r="O2064" s="2">
        <f>close!O2064/close!O2063-1</f>
        <v>2.1367521367523512E-3</v>
      </c>
      <c r="P2064" s="2">
        <f>close!P2064/close!P2063-1</f>
        <v>-4.1985675475425532E-3</v>
      </c>
      <c r="Q2064" s="2">
        <f>close!Q2064/close!Q2063-1</f>
        <v>2.5484199796133034E-4</v>
      </c>
      <c r="R2064" s="2">
        <f>close!R2064/close!R2063-1</f>
        <v>2.1525503041647021E-2</v>
      </c>
      <c r="S2064" s="2">
        <f>close!S2064/close!S2063-1</f>
        <v>-1.0043942247332072E-2</v>
      </c>
      <c r="T2064" s="2">
        <f>close!T2064/close!T2063-1</f>
        <v>-3.1250000000000444E-3</v>
      </c>
      <c r="U2064" s="2">
        <f>close!U2064/close!U2063-1</f>
        <v>-1.4312977099236734E-3</v>
      </c>
      <c r="V2064" s="2">
        <f>close!V2064/close!V2063-1</f>
        <v>4.2857142857144481E-3</v>
      </c>
      <c r="W2064" s="2">
        <f>close!W2064/close!W2063-1</f>
        <v>1.4293882218410436E-2</v>
      </c>
      <c r="X2064" s="2">
        <f>close!X2064/close!X2063-1</f>
        <v>9.0497737556560764E-3</v>
      </c>
      <c r="Y2064" s="2">
        <f>close!Y2064/close!Y2063-1</f>
        <v>-9.3385214007781769E-3</v>
      </c>
      <c r="Z2064" s="2">
        <f>close!Z2064/close!Z2063-1</f>
        <v>6.4766839378238572E-4</v>
      </c>
      <c r="AA2064" s="2">
        <f>close!AA2064/close!AA2063-1</f>
        <v>3.4515218073423171E-3</v>
      </c>
      <c r="AB2064" s="2">
        <f>close!AB2064/close!AB2063-1</f>
        <v>1.5899581589957634E-3</v>
      </c>
      <c r="AC2064" s="2">
        <f>close!AC2064/close!AC2063-1</f>
        <v>1.5899581589957634E-3</v>
      </c>
      <c r="AD2064" s="2">
        <f>close!AD2064/close!AD2063-1</f>
        <v>4.2720999014129735E-3</v>
      </c>
      <c r="AE2064" s="2">
        <f>close!AE2064/close!AE2063-1</f>
        <v>8.3853354134164615E-3</v>
      </c>
      <c r="AF2064" s="2">
        <f>close!AF2064/close!AF2063-1</f>
        <v>7.2058507205849942E-3</v>
      </c>
      <c r="AG2064" s="2">
        <f>close!AG2064/close!AG2063-1</f>
        <v>9.8183603338242165E-4</v>
      </c>
      <c r="AH2064" s="2">
        <f>close!AH2064/close!AH2063-1</f>
        <v>2.673796791443861E-3</v>
      </c>
      <c r="AI2064" s="2">
        <f>close!AI2064/close!AI2063-1</f>
        <v>-3.1182330012992754E-2</v>
      </c>
      <c r="AJ2064" s="2">
        <f>close!AJ2064/close!AJ2063-1</f>
        <v>1.4868246724569323E-2</v>
      </c>
      <c r="AK2064" s="2">
        <f>close!AK2064/close!AK2063-1</f>
        <v>8.825692571708954E-3</v>
      </c>
      <c r="AL2064" s="2">
        <f>close!AL2064/close!AL2063-1</f>
        <v>1.8181818181818077E-2</v>
      </c>
      <c r="AM2064" s="2">
        <f>close!AM2064/close!AM2063-1</f>
        <v>8.7689713322092189E-3</v>
      </c>
      <c r="AN2064" s="2">
        <f>close!AN2064/close!AN2063-1</f>
        <v>-6.50054171180936E-3</v>
      </c>
      <c r="AO2064" s="2">
        <f>close!AO2064/close!AO2063-1</f>
        <v>9.7719869706840434E-3</v>
      </c>
      <c r="AP2064" s="2">
        <f>close!AP2064/close!AP2063-1</f>
        <v>-6.1728395061728669E-3</v>
      </c>
      <c r="AQ2064" s="2">
        <f>close!AQ2064/close!AQ2063-1</f>
        <v>1.100092965602717E-2</v>
      </c>
      <c r="AR2064" s="2">
        <f>close!AR2064/close!AR2063-1</f>
        <v>2.4425584765058961E-2</v>
      </c>
      <c r="AS2064" s="2">
        <f>close!AS2064/close!AS2063-1</f>
        <v>-3.2004491858506401E-2</v>
      </c>
      <c r="AT2064" s="2">
        <f>close!AT2064/close!AT2063-1</f>
        <v>-2.154486473252526E-2</v>
      </c>
      <c r="AU2064" s="2">
        <f>close!AU2064/close!AU2063-1</f>
        <v>1.0396039603960405E-2</v>
      </c>
      <c r="AV2064" s="2">
        <f>close!AV2064/close!AV2063-1</f>
        <v>1.0811590024506268E-2</v>
      </c>
      <c r="AW2064" s="2">
        <f>close!AW2064/close!AW2063-1</f>
        <v>2.4080560420314256E-3</v>
      </c>
      <c r="AX2064" s="2">
        <f>close!AX2064/close!AX2063-1</f>
        <v>6.8493150684931781E-3</v>
      </c>
    </row>
    <row r="2065" spans="1:50" x14ac:dyDescent="0.3">
      <c r="A2065" s="9">
        <v>42697</v>
      </c>
      <c r="B2065" s="2">
        <f>close!B2065/close!B2064-1</f>
        <v>-2.9590406478741116E-3</v>
      </c>
      <c r="C2065" s="2">
        <f>close!C2065/close!C2064-1</f>
        <v>-6.6341537952199214E-3</v>
      </c>
      <c r="D2065" s="2">
        <f>close!D2065/close!D2064-1</f>
        <v>-5.0983899821108736E-3</v>
      </c>
      <c r="E2065" s="2">
        <f>close!E2065/close!E2064-1</f>
        <v>4.3258071323064584E-3</v>
      </c>
      <c r="F2065" s="2">
        <f>close!F2065/close!F2064-1</f>
        <v>0</v>
      </c>
      <c r="G2065" s="2">
        <f>close!G2065/close!G2064-1</f>
        <v>7.7253218884119068E-3</v>
      </c>
      <c r="H2065" s="2">
        <f>close!H2065/close!H2064-1</f>
        <v>1.4713750668806647E-3</v>
      </c>
      <c r="I2065" s="2">
        <f>close!I2065/close!I2064-1</f>
        <v>0</v>
      </c>
      <c r="J2065" s="2">
        <f>close!J2065/close!J2064-1</f>
        <v>1.6554578375582052E-2</v>
      </c>
      <c r="K2065" s="2">
        <f>close!K2065/close!K2064-1</f>
        <v>-5.1679586563307955E-3</v>
      </c>
      <c r="L2065" s="2">
        <f>close!L2065/close!L2064-1</f>
        <v>-5.285412262156397E-3</v>
      </c>
      <c r="M2065" s="2">
        <f>close!M2065/close!M2064-1</f>
        <v>2.7688047992615594E-3</v>
      </c>
      <c r="N2065" s="2">
        <f>close!N2065/close!N2064-1</f>
        <v>-7.246376811594013E-3</v>
      </c>
      <c r="O2065" s="2">
        <f>close!O2065/close!O2064-1</f>
        <v>-9.2750533049041906E-3</v>
      </c>
      <c r="P2065" s="2">
        <f>close!P2065/close!P2064-1</f>
        <v>-1.9841269841269771E-3</v>
      </c>
      <c r="Q2065" s="2">
        <f>close!Q2065/close!Q2064-1</f>
        <v>-7.6433121019108263E-3</v>
      </c>
      <c r="R2065" s="2">
        <f>close!R2065/close!R2064-1</f>
        <v>1.7559932814170676E-3</v>
      </c>
      <c r="S2065" s="2">
        <f>close!S2065/close!S2064-1</f>
        <v>1.9657577679137672E-2</v>
      </c>
      <c r="T2065" s="2">
        <f>close!T2065/close!T2064-1</f>
        <v>-6.7711598746081458E-2</v>
      </c>
      <c r="U2065" s="2">
        <f>close!U2065/close!U2064-1</f>
        <v>-5.7333970377448917E-3</v>
      </c>
      <c r="V2065" s="2">
        <f>close!V2065/close!V2064-1</f>
        <v>4.9305421884004996E-3</v>
      </c>
      <c r="W2065" s="2">
        <f>close!W2065/close!W2064-1</f>
        <v>-7.8917700112738354E-3</v>
      </c>
      <c r="X2065" s="2">
        <f>close!X2065/close!X2064-1</f>
        <v>1.3452914798206317E-2</v>
      </c>
      <c r="Y2065" s="2">
        <f>close!Y2065/close!Y2064-1</f>
        <v>1.8853102906519981E-2</v>
      </c>
      <c r="Z2065" s="2">
        <f>close!Z2065/close!Z2064-1</f>
        <v>1.7979144192736829E-3</v>
      </c>
      <c r="AA2065" s="2">
        <f>close!AA2065/close!AA2064-1</f>
        <v>-1.2507817385867259E-3</v>
      </c>
      <c r="AB2065" s="2">
        <f>close!AB2065/close!AB2064-1</f>
        <v>3.7597125908597206E-3</v>
      </c>
      <c r="AC2065" s="2">
        <f>close!AC2065/close!AC2064-1</f>
        <v>3.7597125908597206E-3</v>
      </c>
      <c r="AD2065" s="2">
        <f>close!AD2065/close!AD2064-1</f>
        <v>-1.1780104712041828E-2</v>
      </c>
      <c r="AE2065" s="2">
        <f>close!AE2065/close!AE2064-1</f>
        <v>-7.1552891123572993E-3</v>
      </c>
      <c r="AF2065" s="2">
        <f>close!AF2065/close!AF2064-1</f>
        <v>3.4169781099839813E-3</v>
      </c>
      <c r="AG2065" s="2">
        <f>close!AG2065/close!AG2064-1</f>
        <v>3.1060977603400985E-3</v>
      </c>
      <c r="AH2065" s="2">
        <f>close!AH2065/close!AH2064-1</f>
        <v>-3.3999999999999586E-3</v>
      </c>
      <c r="AI2065" s="2">
        <f>close!AI2065/close!AI2064-1</f>
        <v>-4.0232454179703891E-3</v>
      </c>
      <c r="AJ2065" s="2">
        <f>close!AJ2065/close!AJ2064-1</f>
        <v>4.4966637655932118E-3</v>
      </c>
      <c r="AK2065" s="2">
        <f>close!AK2065/close!AK2064-1</f>
        <v>4.8602673147013498E-4</v>
      </c>
      <c r="AL2065" s="2">
        <f>close!AL2065/close!AL2064-1</f>
        <v>8.2282913165268035E-3</v>
      </c>
      <c r="AM2065" s="2">
        <f>close!AM2065/close!AM2064-1</f>
        <v>-6.6867268472081687E-4</v>
      </c>
      <c r="AN2065" s="2">
        <f>close!AN2065/close!AN2064-1</f>
        <v>-2.1264994547437355E-2</v>
      </c>
      <c r="AO2065" s="2">
        <f>close!AO2065/close!AO2064-1</f>
        <v>-4.5698924731183421E-3</v>
      </c>
      <c r="AP2065" s="2">
        <f>close!AP2065/close!AP2064-1</f>
        <v>-1.8633540372670843E-2</v>
      </c>
      <c r="AQ2065" s="2">
        <f>close!AQ2065/close!AQ2064-1</f>
        <v>-8.1226053639846807E-3</v>
      </c>
      <c r="AR2065" s="2">
        <f>close!AR2065/close!AR2064-1</f>
        <v>1.4952515659729215E-2</v>
      </c>
      <c r="AS2065" s="2">
        <f>close!AS2065/close!AS2064-1</f>
        <v>1.3225058004640466E-2</v>
      </c>
      <c r="AT2065" s="2">
        <f>close!AT2065/close!AT2064-1</f>
        <v>-4.5039409483299542E-3</v>
      </c>
      <c r="AU2065" s="2">
        <f>close!AU2065/close!AU2064-1</f>
        <v>3.2663726931247972E-4</v>
      </c>
      <c r="AV2065" s="2">
        <f>close!AV2065/close!AV2064-1</f>
        <v>1.0125499144324035E-2</v>
      </c>
      <c r="AW2065" s="2">
        <f>close!AW2065/close!AW2064-1</f>
        <v>-1.0919414719370302E-3</v>
      </c>
      <c r="AX2065" s="2">
        <f>close!AX2065/close!AX2064-1</f>
        <v>4.0016006402561199E-3</v>
      </c>
    </row>
    <row r="2066" spans="1:50" x14ac:dyDescent="0.3">
      <c r="A2066" s="9">
        <v>42698</v>
      </c>
      <c r="B2066" s="2">
        <f>close!B2066/close!B2065-1</f>
        <v>3.5926273039674772E-3</v>
      </c>
      <c r="C2066" s="2">
        <f>close!C2066/close!C2065-1</f>
        <v>1.6023175921642263E-4</v>
      </c>
      <c r="D2066" s="2">
        <f>close!D2066/close!D2065-1</f>
        <v>2.5173064820642743E-3</v>
      </c>
      <c r="E2066" s="2">
        <f>close!E2066/close!E2065-1</f>
        <v>-2.7839058724655752E-3</v>
      </c>
      <c r="F2066" s="2">
        <f>close!F2066/close!F2065-1</f>
        <v>3.3579583613161379E-3</v>
      </c>
      <c r="G2066" s="2">
        <f>close!G2066/close!G2065-1</f>
        <v>-4.0459965928448804E-3</v>
      </c>
      <c r="H2066" s="2">
        <f>close!H2066/close!H2065-1</f>
        <v>1.001736342994386E-3</v>
      </c>
      <c r="I2066" s="2">
        <f>close!I2066/close!I2065-1</f>
        <v>0</v>
      </c>
      <c r="J2066" s="2">
        <f>close!J2066/close!J2065-1</f>
        <v>8.5665818490245904E-3</v>
      </c>
      <c r="K2066" s="2">
        <f>close!K2066/close!K2065-1</f>
        <v>1.6697588126159957E-3</v>
      </c>
      <c r="L2066" s="2">
        <f>close!L2066/close!L2065-1</f>
        <v>-9.5642933049933099E-4</v>
      </c>
      <c r="M2066" s="2">
        <f>close!M2066/close!M2065-1</f>
        <v>1.1504832029451961E-3</v>
      </c>
      <c r="N2066" s="2">
        <f>close!N2066/close!N2065-1</f>
        <v>1.0948905109488871E-2</v>
      </c>
      <c r="O2066" s="2">
        <f>close!O2066/close!O2065-1</f>
        <v>1.1514042827935222E-2</v>
      </c>
      <c r="P2066" s="2">
        <f>close!P2066/close!P2065-1</f>
        <v>6.4612326043738122E-3</v>
      </c>
      <c r="Q2066" s="2">
        <f>close!Q2066/close!Q2065-1</f>
        <v>7.8947368421045105E-4</v>
      </c>
      <c r="R2066" s="2">
        <f>close!R2066/close!R2065-1</f>
        <v>1.3718466580290301E-3</v>
      </c>
      <c r="S2066" s="2">
        <f>close!S2066/close!S2065-1</f>
        <v>1.9278606965174028E-2</v>
      </c>
      <c r="T2066" s="2">
        <f>close!T2066/close!T2065-1</f>
        <v>1.0423671822461511E-2</v>
      </c>
      <c r="U2066" s="2">
        <f>close!U2066/close!U2065-1</f>
        <v>2.6749959955149727E-2</v>
      </c>
      <c r="V2066" s="2">
        <f>close!V2066/close!V2065-1</f>
        <v>1.423082396470754E-2</v>
      </c>
      <c r="W2066" s="2">
        <f>close!W2066/close!W2065-1</f>
        <v>3.4090909090909172E-3</v>
      </c>
      <c r="X2066" s="2">
        <f>close!X2066/close!X2065-1</f>
        <v>2.2123893805308104E-3</v>
      </c>
      <c r="Y2066" s="2">
        <f>close!Y2066/close!Y2065-1</f>
        <v>-4.6260601387817513E-3</v>
      </c>
      <c r="Z2066" s="2">
        <f>close!Z2066/close!Z2065-1</f>
        <v>4.2354630294327844E-3</v>
      </c>
      <c r="AA2066" s="2">
        <f>close!AA2066/close!AA2065-1</f>
        <v>3.1308703819661332E-3</v>
      </c>
      <c r="AB2066" s="2">
        <f>close!AB2066/close!AB2065-1</f>
        <v>2.1641418345264007E-3</v>
      </c>
      <c r="AC2066" s="2">
        <f>close!AC2066/close!AC2065-1</f>
        <v>2.1641418345264007E-3</v>
      </c>
      <c r="AD2066" s="2">
        <f>close!AD2066/close!AD2065-1</f>
        <v>1.0761589403973648E-3</v>
      </c>
      <c r="AE2066" s="2">
        <f>close!AE2066/close!AE2065-1</f>
        <v>1.7530190884300634E-3</v>
      </c>
      <c r="AF2066" s="2">
        <f>close!AF2066/close!AF2065-1</f>
        <v>1.0109609449824308E-3</v>
      </c>
      <c r="AG2066" s="2">
        <f>close!AG2066/close!AG2065-1</f>
        <v>7.1707953063884222E-3</v>
      </c>
      <c r="AH2066" s="2">
        <f>close!AH2066/close!AH2065-1</f>
        <v>1.0836845273931361E-2</v>
      </c>
      <c r="AI2066" s="2">
        <f>close!AI2066/close!AI2065-1</f>
        <v>4.4883303411131781E-3</v>
      </c>
      <c r="AJ2066" s="2">
        <f>close!AJ2066/close!AJ2065-1</f>
        <v>-1.5162454873647313E-3</v>
      </c>
      <c r="AK2066" s="2">
        <f>close!AK2066/close!AK2065-1</f>
        <v>-2.4289531212048354E-3</v>
      </c>
      <c r="AL2066" s="2">
        <f>close!AL2066/close!AL2065-1</f>
        <v>-1.3891300573016796E-3</v>
      </c>
      <c r="AM2066" s="2">
        <f>close!AM2066/close!AM2065-1</f>
        <v>-3.8474406155906138E-3</v>
      </c>
      <c r="AN2066" s="2">
        <f>close!AN2066/close!AN2065-1</f>
        <v>5.5710306406686616E-3</v>
      </c>
      <c r="AO2066" s="2">
        <f>close!AO2066/close!AO2065-1</f>
        <v>2.4979746151769788E-3</v>
      </c>
      <c r="AP2066" s="2">
        <f>close!AP2066/close!AP2065-1</f>
        <v>1.2658227848101333E-2</v>
      </c>
      <c r="AQ2066" s="2">
        <f>close!AQ2066/close!AQ2065-1</f>
        <v>1.0815822002472331E-3</v>
      </c>
      <c r="AR2066" s="2">
        <f>close!AR2066/close!AR2065-1</f>
        <v>4.3798526776828162E-3</v>
      </c>
      <c r="AS2066" s="2">
        <f>close!AS2066/close!AS2065-1</f>
        <v>2.4616441493017227E-3</v>
      </c>
      <c r="AT2066" s="2">
        <f>close!AT2066/close!AT2065-1</f>
        <v>3.518914163629594E-3</v>
      </c>
      <c r="AU2066" s="2">
        <f>close!AU2066/close!AU2065-1</f>
        <v>-3.102040816326479E-3</v>
      </c>
      <c r="AV2066" s="2">
        <f>close!AV2066/close!AV2065-1</f>
        <v>2.8236622899902031E-3</v>
      </c>
      <c r="AW2066" s="2">
        <f>close!AW2066/close!AW2065-1</f>
        <v>3.935286401399285E-3</v>
      </c>
      <c r="AX2066" s="2">
        <f>close!AX2066/close!AX2065-1</f>
        <v>1.5942606616181632E-3</v>
      </c>
    </row>
    <row r="2067" spans="1:50" x14ac:dyDescent="0.3">
      <c r="A2067" s="9">
        <v>42699</v>
      </c>
      <c r="B2067" s="2">
        <f>close!B2067/close!B2066-1</f>
        <v>3.5797665369650122E-3</v>
      </c>
      <c r="C2067" s="2">
        <f>close!C2067/close!C2066-1</f>
        <v>1.6020608911304635E-4</v>
      </c>
      <c r="D2067" s="2">
        <f>close!D2067/close!D2066-1</f>
        <v>2.5109855618330457E-3</v>
      </c>
      <c r="E2067" s="2">
        <f>close!E2067/close!E2066-1</f>
        <v>-2.7916776402423515E-3</v>
      </c>
      <c r="F2067" s="2">
        <f>close!F2067/close!F2066-1</f>
        <v>6.0240963855422436E-3</v>
      </c>
      <c r="G2067" s="2">
        <f>close!G2067/close!G2066-1</f>
        <v>-4.0624331836648375E-3</v>
      </c>
      <c r="H2067" s="2">
        <f>close!H2067/close!H2066-1</f>
        <v>1.0007338715058989E-3</v>
      </c>
      <c r="I2067" s="2">
        <f>close!I2067/close!I2066-1</f>
        <v>0</v>
      </c>
      <c r="J2067" s="2">
        <f>close!J2067/close!J2066-1</f>
        <v>8.4938188545959914E-3</v>
      </c>
      <c r="K2067" s="2">
        <f>close!K2067/close!K2066-1</f>
        <v>1.6669753658085096E-3</v>
      </c>
      <c r="L2067" s="2">
        <f>close!L2067/close!L2066-1</f>
        <v>-9.573449633017983E-4</v>
      </c>
      <c r="M2067" s="2">
        <f>close!M2067/close!M2066-1</f>
        <v>1.149161112388164E-3</v>
      </c>
      <c r="N2067" s="2">
        <f>close!N2067/close!N2066-1</f>
        <v>1.0830324909747224E-2</v>
      </c>
      <c r="O2067" s="2">
        <f>close!O2067/close!O2066-1</f>
        <v>7.4468085106382809E-4</v>
      </c>
      <c r="P2067" s="2">
        <f>close!P2067/close!P2066-1</f>
        <v>-2.962962962962945E-3</v>
      </c>
      <c r="Q2067" s="2">
        <f>close!Q2067/close!Q2066-1</f>
        <v>7.8885090717850659E-4</v>
      </c>
      <c r="R2067" s="2">
        <f>close!R2067/close!R2066-1</f>
        <v>1.3699672730040913E-3</v>
      </c>
      <c r="S2067" s="2">
        <f>close!S2067/close!S2066-1</f>
        <v>2.0439292251372754E-2</v>
      </c>
      <c r="T2067" s="2">
        <f>close!T2067/close!T2066-1</f>
        <v>1.0316139767054811E-2</v>
      </c>
      <c r="U2067" s="2">
        <f>close!U2067/close!U2066-1</f>
        <v>1.0764430577223205E-2</v>
      </c>
      <c r="V2067" s="2">
        <f>close!V2067/close!V2066-1</f>
        <v>1.3928761751087482E-2</v>
      </c>
      <c r="W2067" s="2">
        <f>close!W2067/close!W2066-1</f>
        <v>3.3975084937711841E-3</v>
      </c>
      <c r="X2067" s="2">
        <f>close!X2067/close!X2066-1</f>
        <v>2.2075055187638082E-3</v>
      </c>
      <c r="Y2067" s="2">
        <f>close!Y2067/close!Y2066-1</f>
        <v>1.161890007745936E-2</v>
      </c>
      <c r="Z2067" s="2">
        <f>close!Z2067/close!Z2066-1</f>
        <v>4.2175995424977852E-3</v>
      </c>
      <c r="AA2067" s="2">
        <f>close!AA2067/close!AA2066-1</f>
        <v>1.0299625468164875E-2</v>
      </c>
      <c r="AB2067" s="2">
        <f>close!AB2067/close!AB2066-1</f>
        <v>2.1594684385382035E-3</v>
      </c>
      <c r="AC2067" s="2">
        <f>close!AC2067/close!AC2066-1</f>
        <v>2.1594684385382035E-3</v>
      </c>
      <c r="AD2067" s="2">
        <f>close!AD2067/close!AD2066-1</f>
        <v>1.0750020673115923E-3</v>
      </c>
      <c r="AE2067" s="2">
        <f>close!AE2067/close!AE2066-1</f>
        <v>1.7499513902392572E-3</v>
      </c>
      <c r="AF2067" s="2">
        <f>close!AF2067/close!AF2066-1</f>
        <v>1.009939935151305E-3</v>
      </c>
      <c r="AG2067" s="2">
        <f>close!AG2067/close!AG2066-1</f>
        <v>-1.9417475728155109E-3</v>
      </c>
      <c r="AH2067" s="2">
        <f>close!AH2067/close!AH2066-1</f>
        <v>1.323539143670116E-3</v>
      </c>
      <c r="AI2067" s="2">
        <f>close!AI2067/close!AI2066-1</f>
        <v>1.4745308310991856E-2</v>
      </c>
      <c r="AJ2067" s="2">
        <f>close!AJ2067/close!AJ2066-1</f>
        <v>-1.5185479788848433E-3</v>
      </c>
      <c r="AK2067" s="2">
        <f>close!AK2067/close!AK2066-1</f>
        <v>2.6783540297055097E-3</v>
      </c>
      <c r="AL2067" s="2">
        <f>close!AL2067/close!AL2066-1</f>
        <v>-1.3910624239262814E-3</v>
      </c>
      <c r="AM2067" s="2">
        <f>close!AM2067/close!AM2066-1</f>
        <v>-3.8623005877413963E-3</v>
      </c>
      <c r="AN2067" s="2">
        <f>close!AN2067/close!AN2066-1</f>
        <v>5.5401662049860967E-3</v>
      </c>
      <c r="AO2067" s="2">
        <f>close!AO2067/close!AO2066-1</f>
        <v>2.4917502862145113E-3</v>
      </c>
      <c r="AP2067" s="2">
        <f>close!AP2067/close!AP2066-1</f>
        <v>1.2499999999999956E-2</v>
      </c>
      <c r="AQ2067" s="2">
        <f>close!AQ2067/close!AQ2066-1</f>
        <v>1.0804136440807355E-3</v>
      </c>
      <c r="AR2067" s="2">
        <f>close!AR2067/close!AR2066-1</f>
        <v>4.3607532210108157E-3</v>
      </c>
      <c r="AS2067" s="2">
        <f>close!AS2067/close!AS2066-1</f>
        <v>2.4555993375592333E-3</v>
      </c>
      <c r="AT2067" s="2">
        <f>close!AT2067/close!AT2066-1</f>
        <v>3.5065748278020337E-3</v>
      </c>
      <c r="AU2067" s="2">
        <f>close!AU2067/close!AU2066-1</f>
        <v>7.8611202096299237E-3</v>
      </c>
      <c r="AV2067" s="2">
        <f>close!AV2067/close!AV2066-1</f>
        <v>2.8157116711249319E-3</v>
      </c>
      <c r="AW2067" s="2">
        <f>close!AW2067/close!AW2066-1</f>
        <v>-1.9599303135888757E-3</v>
      </c>
      <c r="AX2067" s="2">
        <f>close!AX2067/close!AX2066-1</f>
        <v>1.5917230401911731E-3</v>
      </c>
    </row>
    <row r="2068" spans="1:50" x14ac:dyDescent="0.3">
      <c r="A2068" s="9">
        <v>42702</v>
      </c>
      <c r="B2068" s="2">
        <f>close!B2068/close!B2067-1</f>
        <v>5.4280397022332671E-3</v>
      </c>
      <c r="C2068" s="2">
        <f>close!C2068/close!C2067-1</f>
        <v>-1.742763048297602E-2</v>
      </c>
      <c r="D2068" s="2">
        <f>close!D2068/close!D2067-1</f>
        <v>-1.9679756686645788E-3</v>
      </c>
      <c r="E2068" s="2">
        <f>close!E2068/close!E2067-1</f>
        <v>1.383900274667238E-2</v>
      </c>
      <c r="F2068" s="2">
        <f>close!F2068/close!F2067-1</f>
        <v>1.39720558882237E-2</v>
      </c>
      <c r="G2068" s="2">
        <f>close!G2068/close!G2067-1</f>
        <v>-2.6835551738943808E-2</v>
      </c>
      <c r="H2068" s="2">
        <f>close!H2068/close!H2067-1</f>
        <v>-1.7995201279658035E-3</v>
      </c>
      <c r="I2068" s="2">
        <f>close!I2068/close!I2067-1</f>
        <v>-1.8518518518518601E-2</v>
      </c>
      <c r="J2068" s="2">
        <f>close!J2068/close!J2067-1</f>
        <v>-8.4222815210140967E-3</v>
      </c>
      <c r="K2068" s="2">
        <f>close!K2068/close!K2067-1</f>
        <v>5.3624260355029651E-3</v>
      </c>
      <c r="L2068" s="2">
        <f>close!L2068/close!L2067-1</f>
        <v>-3.4071550255537764E-3</v>
      </c>
      <c r="M2068" s="2">
        <f>close!M2068/close!M2067-1</f>
        <v>-7.4609733700643499E-3</v>
      </c>
      <c r="N2068" s="2">
        <f>close!N2068/close!N2067-1</f>
        <v>-2.1428571428571241E-2</v>
      </c>
      <c r="O2068" s="2">
        <f>close!O2068/close!O2067-1</f>
        <v>-2.370575103646233E-2</v>
      </c>
      <c r="P2068" s="2">
        <f>close!P2068/close!P2067-1</f>
        <v>-5.6958890539871021E-3</v>
      </c>
      <c r="Q2068" s="2">
        <f>close!Q2068/close!Q2067-1</f>
        <v>7.1261038411749578E-3</v>
      </c>
      <c r="R2068" s="2">
        <f>close!R2068/close!R2067-1</f>
        <v>-7.0684806566847502E-3</v>
      </c>
      <c r="S2068" s="2">
        <f>close!S2068/close!S2067-1</f>
        <v>-5.9790732436472149E-3</v>
      </c>
      <c r="T2068" s="2">
        <f>close!T2068/close!T2067-1</f>
        <v>-6.5876152832674562E-3</v>
      </c>
      <c r="U2068" s="2">
        <f>close!U2068/close!U2067-1</f>
        <v>-4.784688995215336E-3</v>
      </c>
      <c r="V2068" s="2">
        <f>close!V2068/close!V2067-1</f>
        <v>2.0646937370956131E-3</v>
      </c>
      <c r="W2068" s="2">
        <f>close!W2068/close!W2067-1</f>
        <v>1.9751693002256765E-3</v>
      </c>
      <c r="X2068" s="2">
        <f>close!X2068/close!X2067-1</f>
        <v>-1.3215859030836996E-2</v>
      </c>
      <c r="Y2068" s="2">
        <f>close!Y2068/close!Y2067-1</f>
        <v>2.2970903522205877E-3</v>
      </c>
      <c r="Z2068" s="2">
        <f>close!Z2068/close!Z2067-1</f>
        <v>-3.1321184510250122E-3</v>
      </c>
      <c r="AA2068" s="2">
        <f>close!AA2068/close!AA2067-1</f>
        <v>-1.1430336731541479E-2</v>
      </c>
      <c r="AB2068" s="2">
        <f>close!AB2068/close!AB2067-1</f>
        <v>9.6137908171722852E-3</v>
      </c>
      <c r="AC2068" s="2">
        <f>close!AC2068/close!AC2067-1</f>
        <v>9.6137908171722852E-3</v>
      </c>
      <c r="AD2068" s="2">
        <f>close!AD2068/close!AD2067-1</f>
        <v>1.3216586816453546E-3</v>
      </c>
      <c r="AE2068" s="2">
        <f>close!AE2068/close!AE2067-1</f>
        <v>-9.8990683229814858E-3</v>
      </c>
      <c r="AF2068" s="2">
        <f>close!AF2068/close!AF2067-1</f>
        <v>-5.3101104502972785E-4</v>
      </c>
      <c r="AG2068" s="2">
        <f>close!AG2068/close!AG2067-1</f>
        <v>-4.5395590142671693E-3</v>
      </c>
      <c r="AH2068" s="2">
        <f>close!AH2068/close!AH2067-1</f>
        <v>-1.5663207983609873E-2</v>
      </c>
      <c r="AI2068" s="2">
        <f>close!AI2068/close!AI2067-1</f>
        <v>-4.8436811977102812E-3</v>
      </c>
      <c r="AJ2068" s="2">
        <f>close!AJ2068/close!AJ2067-1</f>
        <v>-9.8493626882967256E-3</v>
      </c>
      <c r="AK2068" s="2">
        <f>close!AK2068/close!AK2067-1</f>
        <v>1.2141816415735862E-2</v>
      </c>
      <c r="AL2068" s="2">
        <f>close!AL2068/close!AL2067-1</f>
        <v>2.7860003482500506E-3</v>
      </c>
      <c r="AM2068" s="2">
        <f>close!AM2068/close!AM2067-1</f>
        <v>0</v>
      </c>
      <c r="AN2068" s="2">
        <f>close!AN2068/close!AN2067-1</f>
        <v>1.7079889807162685E-2</v>
      </c>
      <c r="AO2068" s="2">
        <f>close!AO2068/close!AO2067-1</f>
        <v>1.3435442697835587E-3</v>
      </c>
      <c r="AP2068" s="2">
        <f>close!AP2068/close!AP2067-1</f>
        <v>0</v>
      </c>
      <c r="AQ2068" s="2">
        <f>close!AQ2068/close!AQ2067-1</f>
        <v>-1.6497070613629372E-2</v>
      </c>
      <c r="AR2068" s="2">
        <f>close!AR2068/close!AR2067-1</f>
        <v>8.8809946714030197E-3</v>
      </c>
      <c r="AS2068" s="2">
        <f>close!AS2068/close!AS2067-1</f>
        <v>-9.9122707075309791E-3</v>
      </c>
      <c r="AT2068" s="2">
        <f>close!AT2068/close!AT2067-1</f>
        <v>-1.3103706476974897E-2</v>
      </c>
      <c r="AU2068" s="2">
        <f>close!AU2068/close!AU2067-1</f>
        <v>6.9873253168670768E-3</v>
      </c>
      <c r="AV2068" s="2">
        <f>close!AV2068/close!AV2067-1</f>
        <v>-5.615611399691911E-4</v>
      </c>
      <c r="AW2068" s="2">
        <f>close!AW2068/close!AW2067-1</f>
        <v>1.5273838097316084E-3</v>
      </c>
      <c r="AX2068" s="2">
        <f>close!AX2068/close!AX2067-1</f>
        <v>-7.9459674215336396E-3</v>
      </c>
    </row>
    <row r="2069" spans="1:50" x14ac:dyDescent="0.3">
      <c r="A2069" s="9">
        <v>42703</v>
      </c>
      <c r="B2069" s="2">
        <f>close!B2069/close!B2068-1</f>
        <v>5.398735153478551E-3</v>
      </c>
      <c r="C2069" s="2">
        <f>close!C2069/close!C2068-1</f>
        <v>-5.5427311970994708E-3</v>
      </c>
      <c r="D2069" s="2">
        <f>close!D2069/close!D2068-1</f>
        <v>-9.859281168772549E-4</v>
      </c>
      <c r="E2069" s="2">
        <f>close!E2069/close!E2068-1</f>
        <v>-4.5847660727310613E-3</v>
      </c>
      <c r="F2069" s="2">
        <f>close!F2069/close!F2068-1</f>
        <v>7.8740157480314821E-3</v>
      </c>
      <c r="G2069" s="2">
        <f>close!G2069/close!G2068-1</f>
        <v>6.3975292300904041E-3</v>
      </c>
      <c r="H2069" s="2">
        <f>close!H2069/close!H2068-1</f>
        <v>1.2485811577752415E-2</v>
      </c>
      <c r="I2069" s="2">
        <f>close!I2069/close!I2068-1</f>
        <v>0</v>
      </c>
      <c r="J2069" s="2">
        <f>close!J2069/close!J2068-1</f>
        <v>1.1521318644353018E-2</v>
      </c>
      <c r="K2069" s="2">
        <f>close!K2069/close!K2068-1</f>
        <v>-1.4713996689350584E-3</v>
      </c>
      <c r="L2069" s="2">
        <f>close!L2069/close!L2068-1</f>
        <v>3.4188034188034067E-3</v>
      </c>
      <c r="M2069" s="2">
        <f>close!M2069/close!M2068-1</f>
        <v>-6.591881577425629E-3</v>
      </c>
      <c r="N2069" s="2">
        <f>close!N2069/close!N2068-1</f>
        <v>1.4598540145985162E-2</v>
      </c>
      <c r="O2069" s="2">
        <f>close!O2069/close!O2068-1</f>
        <v>-1.5679442508710784E-2</v>
      </c>
      <c r="P2069" s="2">
        <f>close!P2069/close!P2068-1</f>
        <v>-1.9925280199253326E-3</v>
      </c>
      <c r="Q2069" s="2">
        <f>close!Q2069/close!Q2068-1</f>
        <v>4.6450069356953616E-3</v>
      </c>
      <c r="R2069" s="2">
        <f>close!R2069/close!R2068-1</f>
        <v>-7.8077158603795382E-3</v>
      </c>
      <c r="S2069" s="2">
        <f>close!S2069/close!S2068-1</f>
        <v>-5.4135338345864259E-3</v>
      </c>
      <c r="T2069" s="2">
        <f>close!T2069/close!T2068-1</f>
        <v>4.6419098143235527E-3</v>
      </c>
      <c r="U2069" s="2">
        <f>close!U2069/close!U2068-1</f>
        <v>6.6687344913149982E-3</v>
      </c>
      <c r="V2069" s="2">
        <f>close!V2069/close!V2068-1</f>
        <v>-4.1208791208791062E-3</v>
      </c>
      <c r="W2069" s="2">
        <f>close!W2069/close!W2068-1</f>
        <v>-5.6322162771049733E-3</v>
      </c>
      <c r="X2069" s="2">
        <f>close!X2069/close!X2068-1</f>
        <v>4.4642857142858094E-3</v>
      </c>
      <c r="Y2069" s="2">
        <f>close!Y2069/close!Y2068-1</f>
        <v>1.0695187165775444E-2</v>
      </c>
      <c r="Z2069" s="2">
        <f>close!Z2069/close!Z2068-1</f>
        <v>-8.9260211368180631E-3</v>
      </c>
      <c r="AA2069" s="2">
        <f>close!AA2069/close!AA2068-1</f>
        <v>7.1875000000001243E-3</v>
      </c>
      <c r="AB2069" s="2">
        <f>close!AB2069/close!AB2068-1</f>
        <v>-9.3580692825478984E-3</v>
      </c>
      <c r="AC2069" s="2">
        <f>close!AC2069/close!AC2068-1</f>
        <v>-9.3580692825478984E-3</v>
      </c>
      <c r="AD2069" s="2">
        <f>close!AD2069/close!AD2068-1</f>
        <v>7.9194852334598664E-3</v>
      </c>
      <c r="AE2069" s="2">
        <f>close!AE2069/close!AE2068-1</f>
        <v>-7.4495197020191251E-3</v>
      </c>
      <c r="AF2069" s="2">
        <f>close!AF2069/close!AF2068-1</f>
        <v>-9.1382424822016306E-3</v>
      </c>
      <c r="AG2069" s="2">
        <f>close!AG2069/close!AG2068-1</f>
        <v>-8.1433224755700362E-4</v>
      </c>
      <c r="AH2069" s="2">
        <f>close!AH2069/close!AH2068-1</f>
        <v>-7.9897945481401944E-3</v>
      </c>
      <c r="AI2069" s="2">
        <f>close!AI2069/close!AI2068-1</f>
        <v>1.7699115044247371E-3</v>
      </c>
      <c r="AJ2069" s="2">
        <f>close!AJ2069/close!AJ2068-1</f>
        <v>3.0719719133995849E-3</v>
      </c>
      <c r="AK2069" s="2">
        <f>close!AK2069/close!AK2068-1</f>
        <v>4.3186180422265519E-3</v>
      </c>
      <c r="AL2069" s="2">
        <f>close!AL2069/close!AL2068-1</f>
        <v>1.0071192915436677E-2</v>
      </c>
      <c r="AM2069" s="2">
        <f>close!AM2069/close!AM2068-1</f>
        <v>-3.7086985839513975E-3</v>
      </c>
      <c r="AN2069" s="2">
        <f>close!AN2069/close!AN2068-1</f>
        <v>-1.0834236186348933E-3</v>
      </c>
      <c r="AO2069" s="2">
        <f>close!AO2069/close!AO2068-1</f>
        <v>-1.7442640547430388E-3</v>
      </c>
      <c r="AP2069" s="2">
        <f>close!AP2069/close!AP2068-1</f>
        <v>-9.2592592592593004E-3</v>
      </c>
      <c r="AQ2069" s="2">
        <f>close!AQ2069/close!AQ2068-1</f>
        <v>-3.135287662642261E-4</v>
      </c>
      <c r="AR2069" s="2">
        <f>close!AR2069/close!AR2068-1</f>
        <v>-3.12989045383405E-3</v>
      </c>
      <c r="AS2069" s="2">
        <f>close!AS2069/close!AS2068-1</f>
        <v>-1.4384349827387788E-2</v>
      </c>
      <c r="AT2069" s="2">
        <f>close!AT2069/close!AT2068-1</f>
        <v>8.8517956499756245E-4</v>
      </c>
      <c r="AU2069" s="2">
        <f>close!AU2069/close!AU2068-1</f>
        <v>-4.6796837179280404E-3</v>
      </c>
      <c r="AV2069" s="2">
        <f>close!AV2069/close!AV2068-1</f>
        <v>2.5284450063212116E-3</v>
      </c>
      <c r="AW2069" s="2">
        <f>close!AW2069/close!AW2068-1</f>
        <v>-1.0893246187363426E-3</v>
      </c>
      <c r="AX2069" s="2">
        <f>close!AX2069/close!AX2068-1</f>
        <v>-1.1613936724068852E-2</v>
      </c>
    </row>
    <row r="2070" spans="1:50" x14ac:dyDescent="0.3">
      <c r="A2070" s="9">
        <v>42704</v>
      </c>
      <c r="B2070" s="2">
        <f>close!B2070/close!B2069-1</f>
        <v>-1.9177661859466233E-2</v>
      </c>
      <c r="C2070" s="2">
        <f>close!C2070/close!C2069-1</f>
        <v>-1.5671720086030461E-2</v>
      </c>
      <c r="D2070" s="2">
        <f>close!D2070/close!D2069-1</f>
        <v>-8.433518751121416E-3</v>
      </c>
      <c r="E2070" s="2">
        <f>close!E2070/close!E2069-1</f>
        <v>-7.5368994033288006E-3</v>
      </c>
      <c r="F2070" s="2">
        <f>close!F2070/close!F2069-1</f>
        <v>1.171875E-2</v>
      </c>
      <c r="G2070" s="2">
        <f>close!G2070/close!G2069-1</f>
        <v>1.7536168347216385E-3</v>
      </c>
      <c r="H2070" s="2">
        <f>close!H2070/close!H2069-1</f>
        <v>-7.1221313637561678E-3</v>
      </c>
      <c r="I2070" s="2">
        <f>close!I2070/close!I2069-1</f>
        <v>0</v>
      </c>
      <c r="J2070" s="2">
        <f>close!J2070/close!J2069-1</f>
        <v>-4.655803126039304E-3</v>
      </c>
      <c r="K2070" s="2">
        <f>close!K2070/close!K2069-1</f>
        <v>7.3678393811014153E-3</v>
      </c>
      <c r="L2070" s="2">
        <f>close!L2070/close!L2069-1</f>
        <v>4.0672913117546727E-2</v>
      </c>
      <c r="M2070" s="2">
        <f>close!M2070/close!M2069-1</f>
        <v>1.6298020954598202E-2</v>
      </c>
      <c r="N2070" s="2">
        <f>close!N2070/close!N2069-1</f>
        <v>3.5971223021582732E-2</v>
      </c>
      <c r="O2070" s="2">
        <f>close!O2070/close!O2069-1</f>
        <v>1.96902654867257E-2</v>
      </c>
      <c r="P2070" s="2">
        <f>close!P2070/close!P2069-1</f>
        <v>4.4921387571750238E-3</v>
      </c>
      <c r="Q2070" s="2">
        <f>close!Q2070/close!Q2069-1</f>
        <v>-1.7176732873936063E-2</v>
      </c>
      <c r="R2070" s="2">
        <f>close!R2070/close!R2069-1</f>
        <v>-1.6972689399783469E-3</v>
      </c>
      <c r="S2070" s="2">
        <f>close!S2070/close!S2069-1</f>
        <v>7.5597218022376289E-3</v>
      </c>
      <c r="T2070" s="2">
        <f>close!T2070/close!T2069-1</f>
        <v>1.650165016501659E-2</v>
      </c>
      <c r="U2070" s="2">
        <f>close!U2070/close!U2069-1</f>
        <v>-5.5461408103527621E-3</v>
      </c>
      <c r="V2070" s="2">
        <f>close!V2070/close!V2069-1</f>
        <v>-1.3793103448276334E-3</v>
      </c>
      <c r="W2070" s="2">
        <f>close!W2070/close!W2069-1</f>
        <v>-1.7275559331634049E-2</v>
      </c>
      <c r="X2070" s="2">
        <f>close!X2070/close!X2069-1</f>
        <v>-1.777777777777767E-2</v>
      </c>
      <c r="Y2070" s="2">
        <f>close!Y2070/close!Y2069-1</f>
        <v>3.7792894935753107E-3</v>
      </c>
      <c r="Z2070" s="2">
        <f>close!Z2070/close!Z2069-1</f>
        <v>-2.3632826572519638E-2</v>
      </c>
      <c r="AA2070" s="2">
        <f>close!AA2070/close!AA2069-1</f>
        <v>-6.2053986968657604E-4</v>
      </c>
      <c r="AB2070" s="2">
        <f>close!AB2070/close!AB2069-1</f>
        <v>-1.1683791846204938E-2</v>
      </c>
      <c r="AC2070" s="2">
        <f>close!AC2070/close!AC2069-1</f>
        <v>-1.1683791846204938E-2</v>
      </c>
      <c r="AD2070" s="2">
        <f>close!AD2070/close!AD2069-1</f>
        <v>-1.3586511704043347E-2</v>
      </c>
      <c r="AE2070" s="2">
        <f>close!AE2070/close!AE2069-1</f>
        <v>-1.1060635986569256E-2</v>
      </c>
      <c r="AF2070" s="2">
        <f>close!AF2070/close!AF2069-1</f>
        <v>-1.1260053619302934E-2</v>
      </c>
      <c r="AG2070" s="2">
        <f>close!AG2070/close!AG2069-1</f>
        <v>-3.7489812550938195E-3</v>
      </c>
      <c r="AH2070" s="2">
        <f>close!AH2070/close!AH2069-1</f>
        <v>7.1065989847716171E-3</v>
      </c>
      <c r="AI2070" s="2">
        <f>close!AI2070/close!AI2069-1</f>
        <v>1.3250883392226243E-3</v>
      </c>
      <c r="AJ2070" s="2">
        <f>close!AJ2070/close!AJ2069-1</f>
        <v>-1.4291964415925174E-2</v>
      </c>
      <c r="AK2070" s="2">
        <f>close!AK2070/close!AK2069-1</f>
        <v>-1.4333492594362784E-3</v>
      </c>
      <c r="AL2070" s="2">
        <f>close!AL2070/close!AL2069-1</f>
        <v>-3.4381983840467978E-3</v>
      </c>
      <c r="AM2070" s="2">
        <f>close!AM2070/close!AM2069-1</f>
        <v>4.7377326565143374E-3</v>
      </c>
      <c r="AN2070" s="2">
        <f>close!AN2070/close!AN2069-1</f>
        <v>-2.386117136659438E-2</v>
      </c>
      <c r="AO2070" s="2">
        <f>close!AO2070/close!AO2069-1</f>
        <v>-6.3172043010752965E-3</v>
      </c>
      <c r="AP2070" s="2">
        <f>close!AP2070/close!AP2069-1</f>
        <v>-1.8691588785046731E-2</v>
      </c>
      <c r="AQ2070" s="2">
        <f>close!AQ2070/close!AQ2069-1</f>
        <v>-3.4655794260624151E-2</v>
      </c>
      <c r="AR2070" s="2">
        <f>close!AR2070/close!AR2069-1</f>
        <v>-2.0800627943485139E-2</v>
      </c>
      <c r="AS2070" s="2">
        <f>close!AS2070/close!AS2069-1</f>
        <v>-4.7168709865732739E-2</v>
      </c>
      <c r="AT2070" s="2">
        <f>close!AT2070/close!AT2069-1</f>
        <v>-2.3120656980417098E-2</v>
      </c>
      <c r="AU2070" s="2">
        <f>close!AU2070/close!AU2069-1</f>
        <v>-1.329442282749671E-2</v>
      </c>
      <c r="AV2070" s="2">
        <f>close!AV2070/close!AV2069-1</f>
        <v>-1.3170800056045873E-2</v>
      </c>
      <c r="AW2070" s="2">
        <f>close!AW2070/close!AW2069-1</f>
        <v>-7.6335877862595547E-3</v>
      </c>
      <c r="AX2070" s="2">
        <f>close!AX2070/close!AX2069-1</f>
        <v>1.0129659643435929E-2</v>
      </c>
    </row>
    <row r="2071" spans="1:50" x14ac:dyDescent="0.3">
      <c r="A2071" s="9">
        <v>42705</v>
      </c>
      <c r="B2071" s="2">
        <f>close!B2071/close!B2070-1</f>
        <v>-1.626779289848268E-2</v>
      </c>
      <c r="C2071" s="2">
        <f>close!C2071/close!C2070-1</f>
        <v>-9.2196597252756085E-3</v>
      </c>
      <c r="D2071" s="2">
        <f>close!D2071/close!D2070-1</f>
        <v>-9.3195801664857081E-3</v>
      </c>
      <c r="E2071" s="2">
        <f>close!E2071/close!E2070-1</f>
        <v>-1.5926590022149578E-2</v>
      </c>
      <c r="F2071" s="2">
        <f>close!F2071/close!F2070-1</f>
        <v>-1.5444015444015302E-2</v>
      </c>
      <c r="G2071" s="2">
        <f>close!G2071/close!G2070-1</f>
        <v>-5.4704595185995908E-3</v>
      </c>
      <c r="H2071" s="2">
        <f>close!H2071/close!H2070-1</f>
        <v>1.2154622741763932E-2</v>
      </c>
      <c r="I2071" s="2">
        <f>close!I2071/close!I2070-1</f>
        <v>-1.8867924528301772E-2</v>
      </c>
      <c r="J2071" s="2">
        <f>close!J2071/close!J2070-1</f>
        <v>-5.1202806548613422E-2</v>
      </c>
      <c r="K2071" s="2">
        <f>close!K2071/close!K2070-1</f>
        <v>6.9482537941123468E-3</v>
      </c>
      <c r="L2071" s="2">
        <f>close!L2071/close!L2070-1</f>
        <v>-8.3896050746878892E-3</v>
      </c>
      <c r="M2071" s="2">
        <f>close!M2071/close!M2070-1</f>
        <v>-6.8728522336769515E-4</v>
      </c>
      <c r="N2071" s="2">
        <f>close!N2071/close!N2070-1</f>
        <v>-5.5555555555555469E-2</v>
      </c>
      <c r="O2071" s="2">
        <f>close!O2071/close!O2070-1</f>
        <v>3.9813408548492246E-2</v>
      </c>
      <c r="P2071" s="2">
        <f>close!P2071/close!P2070-1</f>
        <v>-1.26708074534162E-2</v>
      </c>
      <c r="Q2071" s="2">
        <f>close!Q2071/close!Q2070-1</f>
        <v>-1.4886322627210347E-2</v>
      </c>
      <c r="R2071" s="2">
        <f>close!R2071/close!R2070-1</f>
        <v>5.4095826893352239E-4</v>
      </c>
      <c r="S2071" s="2">
        <f>close!S2071/close!S2070-1</f>
        <v>1.9207683073229287E-2</v>
      </c>
      <c r="T2071" s="2">
        <f>close!T2071/close!T2070-1</f>
        <v>-2.207792207792203E-2</v>
      </c>
      <c r="U2071" s="2">
        <f>close!U2071/close!U2070-1</f>
        <v>-1.4872192099147807E-2</v>
      </c>
      <c r="V2071" s="2">
        <f>close!V2071/close!V2070-1</f>
        <v>-1.1740331491712719E-2</v>
      </c>
      <c r="W2071" s="2">
        <f>close!W2071/close!W2070-1</f>
        <v>-2.7089337175792649E-2</v>
      </c>
      <c r="X2071" s="2">
        <f>close!X2071/close!X2070-1</f>
        <v>6.3348416289592757E-2</v>
      </c>
      <c r="Y2071" s="2">
        <f>close!Y2071/close!Y2070-1</f>
        <v>-1.2801204819277268E-2</v>
      </c>
      <c r="Z2071" s="2">
        <f>close!Z2071/close!Z2070-1</f>
        <v>-1.7932255922072038E-2</v>
      </c>
      <c r="AA2071" s="2">
        <f>close!AA2071/close!AA2070-1</f>
        <v>-1.5212666873641867E-2</v>
      </c>
      <c r="AB2071" s="2">
        <f>close!AB2071/close!AB2070-1</f>
        <v>-6.7074704452083633E-3</v>
      </c>
      <c r="AC2071" s="2">
        <f>close!AC2071/close!AC2070-1</f>
        <v>-6.7074704452083633E-3</v>
      </c>
      <c r="AD2071" s="2">
        <f>close!AD2071/close!AD2070-1</f>
        <v>-1.7590441420511027E-2</v>
      </c>
      <c r="AE2071" s="2">
        <f>close!AE2071/close!AE2070-1</f>
        <v>1.1583782704214007E-2</v>
      </c>
      <c r="AF2071" s="2">
        <f>close!AF2071/close!AF2070-1</f>
        <v>-4.9457700650759273E-2</v>
      </c>
      <c r="AG2071" s="2">
        <f>close!AG2071/close!AG2070-1</f>
        <v>3.2722513089005201E-3</v>
      </c>
      <c r="AH2071" s="2">
        <f>close!AH2071/close!AH2070-1</f>
        <v>2.6948924731182711E-2</v>
      </c>
      <c r="AI2071" s="2">
        <f>close!AI2071/close!AI2070-1</f>
        <v>-1.9850022055580063E-2</v>
      </c>
      <c r="AJ2071" s="2">
        <f>close!AJ2071/close!AJ2070-1</f>
        <v>-3.1069684864626357E-3</v>
      </c>
      <c r="AK2071" s="2">
        <f>close!AK2071/close!AK2070-1</f>
        <v>-1.0047846889952083E-2</v>
      </c>
      <c r="AL2071" s="2">
        <f>close!AL2071/close!AL2070-1</f>
        <v>9.3151630153527343E-3</v>
      </c>
      <c r="AM2071" s="2">
        <f>close!AM2071/close!AM2070-1</f>
        <v>-3.8396766588076781E-2</v>
      </c>
      <c r="AN2071" s="2">
        <f>close!AN2071/close!AN2070-1</f>
        <v>2.7777777777777679E-2</v>
      </c>
      <c r="AO2071" s="2">
        <f>close!AO2071/close!AO2070-1</f>
        <v>-4.7612606519680911E-2</v>
      </c>
      <c r="AP2071" s="2">
        <f>close!AP2071/close!AP2070-1</f>
        <v>3.1746031746031855E-2</v>
      </c>
      <c r="AQ2071" s="2">
        <f>close!AQ2071/close!AQ2070-1</f>
        <v>-1.6731643924626449E-2</v>
      </c>
      <c r="AR2071" s="2">
        <f>close!AR2071/close!AR2070-1</f>
        <v>-6.0120240480965315E-4</v>
      </c>
      <c r="AS2071" s="2">
        <f>close!AS2071/close!AS2070-1</f>
        <v>-4.644038720745014E-2</v>
      </c>
      <c r="AT2071" s="2">
        <f>close!AT2071/close!AT2070-1</f>
        <v>-2.444386963269507E-2</v>
      </c>
      <c r="AU2071" s="2">
        <f>close!AU2071/close!AU2070-1</f>
        <v>-3.2697995399277091E-2</v>
      </c>
      <c r="AV2071" s="2">
        <f>close!AV2071/close!AV2070-1</f>
        <v>3.4076387902881589E-3</v>
      </c>
      <c r="AW2071" s="2">
        <f>close!AW2071/close!AW2070-1</f>
        <v>-2.35164835164835E-2</v>
      </c>
      <c r="AX2071" s="2">
        <f>close!AX2071/close!AX2070-1</f>
        <v>1.1231448054552784E-2</v>
      </c>
    </row>
    <row r="2072" spans="1:50" x14ac:dyDescent="0.3">
      <c r="A2072" s="9">
        <v>42706</v>
      </c>
      <c r="B2072" s="2">
        <f>close!B2072/close!B2071-1</f>
        <v>1.7490857051995601E-2</v>
      </c>
      <c r="C2072" s="2">
        <f>close!C2072/close!C2071-1</f>
        <v>-4.4510186243528205E-3</v>
      </c>
      <c r="D2072" s="2">
        <f>close!D2072/close!D2071-1</f>
        <v>3.7446342131701726E-3</v>
      </c>
      <c r="E2072" s="2">
        <f>close!E2072/close!E2071-1</f>
        <v>-1.3933547695604842E-3</v>
      </c>
      <c r="F2072" s="2">
        <f>close!F2072/close!F2071-1</f>
        <v>6.5359477124182774E-3</v>
      </c>
      <c r="G2072" s="2">
        <f>close!G2072/close!G2071-1</f>
        <v>4.8404840484048695E-3</v>
      </c>
      <c r="H2072" s="2">
        <f>close!H2072/close!H2071-1</f>
        <v>-9.1869545245737427E-4</v>
      </c>
      <c r="I2072" s="2">
        <f>close!I2072/close!I2071-1</f>
        <v>0</v>
      </c>
      <c r="J2072" s="2">
        <f>close!J2072/close!J2071-1</f>
        <v>1.0652346157232095E-2</v>
      </c>
      <c r="K2072" s="2">
        <f>close!K2072/close!K2071-1</f>
        <v>-4.1765026330125021E-3</v>
      </c>
      <c r="L2072" s="2">
        <f>close!L2072/close!L2071-1</f>
        <v>-2.6826248452331836E-3</v>
      </c>
      <c r="M2072" s="2">
        <f>close!M2072/close!M2071-1</f>
        <v>-2.2925263640530824E-3</v>
      </c>
      <c r="N2072" s="2">
        <f>close!N2072/close!N2071-1</f>
        <v>1.4705882352941124E-2</v>
      </c>
      <c r="O2072" s="2">
        <f>close!O2072/close!O2071-1</f>
        <v>1.5649452269168584E-3</v>
      </c>
      <c r="P2072" s="2">
        <f>close!P2072/close!P2071-1</f>
        <v>0</v>
      </c>
      <c r="Q2072" s="2">
        <f>close!Q2072/close!Q2071-1</f>
        <v>1.7008360263237599E-4</v>
      </c>
      <c r="R2072" s="2">
        <f>close!R2072/close!R2071-1</f>
        <v>3.0895188074457902E-3</v>
      </c>
      <c r="S2072" s="2">
        <f>close!S2072/close!S2071-1</f>
        <v>-8.5394581861012453E-3</v>
      </c>
      <c r="T2072" s="2">
        <f>close!T2072/close!T2071-1</f>
        <v>3.9840637450199168E-3</v>
      </c>
      <c r="U2072" s="2">
        <f>close!U2072/close!U2071-1</f>
        <v>-4.8749803428211891E-3</v>
      </c>
      <c r="V2072" s="2">
        <f>close!V2072/close!V2071-1</f>
        <v>0</v>
      </c>
      <c r="W2072" s="2">
        <f>close!W2072/close!W2071-1</f>
        <v>1.1848341232227444E-2</v>
      </c>
      <c r="X2072" s="2">
        <f>close!X2072/close!X2071-1</f>
        <v>-8.5106382978723416E-2</v>
      </c>
      <c r="Y2072" s="2">
        <f>close!Y2072/close!Y2071-1</f>
        <v>2.2883295194509046E-3</v>
      </c>
      <c r="Z2072" s="2">
        <f>close!Z2072/close!Z2071-1</f>
        <v>4.2079951908624569E-3</v>
      </c>
      <c r="AA2072" s="2">
        <f>close!AA2072/close!AA2071-1</f>
        <v>1.5762925598992172E-3</v>
      </c>
      <c r="AB2072" s="2">
        <f>close!AB2072/close!AB2071-1</f>
        <v>-1.9414197687178669E-3</v>
      </c>
      <c r="AC2072" s="2">
        <f>close!AC2072/close!AC2071-1</f>
        <v>-1.9414197687178669E-3</v>
      </c>
      <c r="AD2072" s="2">
        <f>close!AD2072/close!AD2071-1</f>
        <v>8.4459459459451658E-4</v>
      </c>
      <c r="AE2072" s="2">
        <f>close!AE2072/close!AE2071-1</f>
        <v>-3.7512339585389354E-3</v>
      </c>
      <c r="AF2072" s="2">
        <f>close!AF2072/close!AF2071-1</f>
        <v>9.242355089000398E-3</v>
      </c>
      <c r="AG2072" s="2">
        <f>close!AG2072/close!AG2071-1</f>
        <v>2.2831050228311334E-3</v>
      </c>
      <c r="AH2072" s="2">
        <f>close!AH2072/close!AH2071-1</f>
        <v>-3.0102741967149571E-3</v>
      </c>
      <c r="AI2072" s="2">
        <f>close!AI2072/close!AI2071-1</f>
        <v>-7.2007200720072273E-3</v>
      </c>
      <c r="AJ2072" s="2">
        <f>close!AJ2072/close!AJ2071-1</f>
        <v>-2.9682398337782523E-4</v>
      </c>
      <c r="AK2072" s="2">
        <f>close!AK2072/close!AK2071-1</f>
        <v>8.2165297245044844E-3</v>
      </c>
      <c r="AL2072" s="2">
        <f>close!AL2072/close!AL2071-1</f>
        <v>-2.2218424200991183E-2</v>
      </c>
      <c r="AM2072" s="2">
        <f>close!AM2072/close!AM2071-1</f>
        <v>1.0858143607705761E-2</v>
      </c>
      <c r="AN2072" s="2">
        <f>close!AN2072/close!AN2071-1</f>
        <v>2.7027027027026751E-3</v>
      </c>
      <c r="AO2072" s="2">
        <f>close!AO2072/close!AO2071-1</f>
        <v>4.4027836954978472E-3</v>
      </c>
      <c r="AP2072" s="2">
        <f>close!AP2072/close!AP2071-1</f>
        <v>3.0769230769229772E-3</v>
      </c>
      <c r="AQ2072" s="2">
        <f>close!AQ2072/close!AQ2071-1</f>
        <v>1.5364282174128441E-2</v>
      </c>
      <c r="AR2072" s="2">
        <f>close!AR2072/close!AR2071-1</f>
        <v>-1.2031281331460475E-3</v>
      </c>
      <c r="AS2072" s="2">
        <f>close!AS2072/close!AS2071-1</f>
        <v>-2.9812387561038212E-2</v>
      </c>
      <c r="AT2072" s="2">
        <f>close!AT2072/close!AT2071-1</f>
        <v>3.844624154845544E-3</v>
      </c>
      <c r="AU2072" s="2">
        <f>close!AU2072/close!AU2071-1</f>
        <v>2.2082554781723829E-3</v>
      </c>
      <c r="AV2072" s="2">
        <f>close!AV2072/close!AV2071-1</f>
        <v>2.9715579453799545E-3</v>
      </c>
      <c r="AW2072" s="2">
        <f>close!AW2072/close!AW2071-1</f>
        <v>-2.9259509340536782E-3</v>
      </c>
      <c r="AX2072" s="2">
        <f>close!AX2072/close!AX2071-1</f>
        <v>-3.9666798889330668E-3</v>
      </c>
    </row>
    <row r="2073" spans="1:50" x14ac:dyDescent="0.3">
      <c r="A2073" s="9">
        <v>42709</v>
      </c>
      <c r="B2073" s="2">
        <f>close!B2073/close!B2072-1</f>
        <v>-7.1886232223785651E-3</v>
      </c>
      <c r="C2073" s="2">
        <f>close!C2073/close!C2072-1</f>
        <v>2.5690898776237869E-2</v>
      </c>
      <c r="D2073" s="2">
        <f>close!D2073/close!D2072-1</f>
        <v>-7.1883530482257374E-3</v>
      </c>
      <c r="E2073" s="2">
        <f>close!E2073/close!E2072-1</f>
        <v>-4.5078888054095323E-3</v>
      </c>
      <c r="F2073" s="2">
        <f>close!F2073/close!F2072-1</f>
        <v>1.3636363636363669E-2</v>
      </c>
      <c r="G2073" s="2">
        <f>close!G2073/close!G2072-1</f>
        <v>2.5180643748631493E-2</v>
      </c>
      <c r="H2073" s="2">
        <f>close!H2073/close!H2072-1</f>
        <v>-5.9113300492608101E-4</v>
      </c>
      <c r="I2073" s="2">
        <f>close!I2073/close!I2072-1</f>
        <v>3.8461538461538547E-2</v>
      </c>
      <c r="J2073" s="2">
        <f>close!J2073/close!J2072-1</f>
        <v>2.5261324041812028E-3</v>
      </c>
      <c r="K2073" s="2">
        <f>close!K2073/close!K2072-1</f>
        <v>-1.0393873085339123E-2</v>
      </c>
      <c r="L2073" s="2">
        <f>close!L2073/close!L2072-1</f>
        <v>-3.7243947858472959E-3</v>
      </c>
      <c r="M2073" s="2">
        <f>close!M2073/close!M2072-1</f>
        <v>5.0551470588235947E-3</v>
      </c>
      <c r="N2073" s="2">
        <f>close!N2073/close!N2072-1</f>
        <v>-7.246376811594013E-3</v>
      </c>
      <c r="O2073" s="2">
        <f>close!O2073/close!O2072-1</f>
        <v>1.4583333333333393E-2</v>
      </c>
      <c r="P2073" s="2">
        <f>close!P2073/close!P2072-1</f>
        <v>1.0820332159033663E-2</v>
      </c>
      <c r="Q2073" s="2">
        <f>close!Q2073/close!Q2072-1</f>
        <v>1.7999633728383424E-2</v>
      </c>
      <c r="R2073" s="2">
        <f>close!R2073/close!R2072-1</f>
        <v>-1.4630014630014898E-3</v>
      </c>
      <c r="S2073" s="2">
        <f>close!S2073/close!S2072-1</f>
        <v>-1.9305019305019266E-2</v>
      </c>
      <c r="T2073" s="2">
        <f>close!T2073/close!T2072-1</f>
        <v>2.8439153439153486E-2</v>
      </c>
      <c r="U2073" s="2">
        <f>close!U2073/close!U2072-1</f>
        <v>1.0745891276864761E-2</v>
      </c>
      <c r="V2073" s="2">
        <f>close!V2073/close!V2072-1</f>
        <v>2.0964360587003572E-3</v>
      </c>
      <c r="W2073" s="2">
        <f>close!W2073/close!W2072-1</f>
        <v>6.7330210772835741E-3</v>
      </c>
      <c r="X2073" s="2">
        <f>close!X2073/close!X2072-1</f>
        <v>6.9767441860465018E-2</v>
      </c>
      <c r="Y2073" s="2">
        <f>close!Y2073/close!Y2072-1</f>
        <v>2.2831050228309113E-3</v>
      </c>
      <c r="Z2073" s="2">
        <f>close!Z2073/close!Z2072-1</f>
        <v>3.2175995211014552E-3</v>
      </c>
      <c r="AA2073" s="2">
        <f>close!AA2073/close!AA2072-1</f>
        <v>1.5738117721120215E-3</v>
      </c>
      <c r="AB2073" s="2">
        <f>close!AB2073/close!AB2072-1</f>
        <v>8.8802435723951412E-3</v>
      </c>
      <c r="AC2073" s="2">
        <f>close!AC2073/close!AC2072-1</f>
        <v>8.8802435723951412E-3</v>
      </c>
      <c r="AD2073" s="2">
        <f>close!AD2073/close!AD2072-1</f>
        <v>1.6371308016877695E-2</v>
      </c>
      <c r="AE2073" s="2">
        <f>close!AE2073/close!AE2072-1</f>
        <v>2.7546571541815279E-2</v>
      </c>
      <c r="AF2073" s="2">
        <f>close!AF2073/close!AF2072-1</f>
        <v>3.8778971170152499E-2</v>
      </c>
      <c r="AG2073" s="2">
        <f>close!AG2073/close!AG2072-1</f>
        <v>-1.6270745200130943E-4</v>
      </c>
      <c r="AH2073" s="2">
        <f>close!AH2073/close!AH2072-1</f>
        <v>9.3862815884477868E-3</v>
      </c>
      <c r="AI2073" s="2">
        <f>close!AI2073/close!AI2072-1</f>
        <v>6.7996373526744147E-3</v>
      </c>
      <c r="AJ2073" s="2">
        <f>close!AJ2073/close!AJ2072-1</f>
        <v>-3.1175771971495569E-3</v>
      </c>
      <c r="AK2073" s="2">
        <f>close!AK2073/close!AK2072-1</f>
        <v>-2.157238734419975E-3</v>
      </c>
      <c r="AL2073" s="2">
        <f>close!AL2073/close!AL2072-1</f>
        <v>5.069043873448642E-3</v>
      </c>
      <c r="AM2073" s="2">
        <f>close!AM2073/close!AM2072-1</f>
        <v>5.5440055440054703E-3</v>
      </c>
      <c r="AN2073" s="2">
        <f>close!AN2073/close!AN2072-1</f>
        <v>0</v>
      </c>
      <c r="AO2073" s="2">
        <f>close!AO2073/close!AO2072-1</f>
        <v>-2.9694570135745391E-3</v>
      </c>
      <c r="AP2073" s="2">
        <f>close!AP2073/close!AP2072-1</f>
        <v>6.1349693251533388E-3</v>
      </c>
      <c r="AQ2073" s="2">
        <f>close!AQ2073/close!AQ2072-1</f>
        <v>4.9788480312398242E-2</v>
      </c>
      <c r="AR2073" s="2">
        <f>close!AR2073/close!AR2072-1</f>
        <v>-1.2045773940976279E-3</v>
      </c>
      <c r="AS2073" s="2">
        <f>close!AS2073/close!AS2072-1</f>
        <v>6.6225165562916466E-4</v>
      </c>
      <c r="AT2073" s="2">
        <f>close!AT2073/close!AT2072-1</f>
        <v>2.0998415213946187E-2</v>
      </c>
      <c r="AU2073" s="2">
        <f>close!AU2073/close!AU2072-1</f>
        <v>-5.9322033898305815E-3</v>
      </c>
      <c r="AV2073" s="2">
        <f>close!AV2073/close!AV2072-1</f>
        <v>-1.3261851015801351E-2</v>
      </c>
      <c r="AW2073" s="2">
        <f>close!AW2073/close!AW2072-1</f>
        <v>-1.8058690744920947E-3</v>
      </c>
      <c r="AX2073" s="2">
        <f>close!AX2073/close!AX2072-1</f>
        <v>-7.9649542015136632E-4</v>
      </c>
    </row>
    <row r="2074" spans="1:50" x14ac:dyDescent="0.3">
      <c r="A2074" s="9">
        <v>42710</v>
      </c>
      <c r="B2074" s="2">
        <f>close!B2074/close!B2073-1</f>
        <v>1.212025814575779E-2</v>
      </c>
      <c r="C2074" s="2">
        <f>close!C2074/close!C2073-1</f>
        <v>7.0585756426464474E-3</v>
      </c>
      <c r="D2074" s="2">
        <f>close!D2074/close!D2073-1</f>
        <v>7.6986527357711942E-3</v>
      </c>
      <c r="E2074" s="2">
        <f>close!E2074/close!E2073-1</f>
        <v>1.1967654986522858E-2</v>
      </c>
      <c r="F2074" s="2">
        <f>close!F2074/close!F2073-1</f>
        <v>3.6515054452274098E-2</v>
      </c>
      <c r="G2074" s="2">
        <f>close!G2074/close!G2073-1</f>
        <v>2.3494233233660733E-3</v>
      </c>
      <c r="H2074" s="2">
        <f>close!H2074/close!H2073-1</f>
        <v>5.2576235541534899E-4</v>
      </c>
      <c r="I2074" s="2">
        <f>close!I2074/close!I2073-1</f>
        <v>3.7037037037036979E-2</v>
      </c>
      <c r="J2074" s="2">
        <f>close!J2074/close!J2073-1</f>
        <v>1.477104874446078E-2</v>
      </c>
      <c r="K2074" s="2">
        <f>close!K2074/close!K2073-1</f>
        <v>-1.1055831951354289E-3</v>
      </c>
      <c r="L2074" s="2">
        <f>close!L2074/close!L2073-1</f>
        <v>-7.6843198338525376E-3</v>
      </c>
      <c r="M2074" s="2">
        <f>close!M2074/close!M2073-1</f>
        <v>9.1449474165528066E-4</v>
      </c>
      <c r="N2074" s="2">
        <f>close!N2074/close!N2073-1</f>
        <v>0</v>
      </c>
      <c r="O2074" s="2">
        <f>close!O2074/close!O2073-1</f>
        <v>-1.848049281314168E-2</v>
      </c>
      <c r="P2074" s="2">
        <f>close!P2074/close!P2073-1</f>
        <v>-5.4767239233258769E-3</v>
      </c>
      <c r="Q2074" s="2">
        <f>close!Q2074/close!Q2073-1</f>
        <v>-2.6213667086428805E-3</v>
      </c>
      <c r="R2074" s="2">
        <f>close!R2074/close!R2073-1</f>
        <v>-7.248611967921037E-3</v>
      </c>
      <c r="S2074" s="2">
        <f>close!S2074/close!S2073-1</f>
        <v>8.4797092671109464E-3</v>
      </c>
      <c r="T2074" s="2">
        <f>close!T2074/close!T2073-1</f>
        <v>3.215434083601254E-3</v>
      </c>
      <c r="U2074" s="2">
        <f>close!U2074/close!U2073-1</f>
        <v>9.8499061913697172E-3</v>
      </c>
      <c r="V2074" s="2">
        <f>close!V2074/close!V2073-1</f>
        <v>9.0655509065551421E-3</v>
      </c>
      <c r="W2074" s="2">
        <f>close!W2074/close!W2073-1</f>
        <v>9.5958127362605339E-3</v>
      </c>
      <c r="X2074" s="2">
        <f>close!X2074/close!X2073-1</f>
        <v>8.6956521739129933E-3</v>
      </c>
      <c r="Y2074" s="2">
        <f>close!Y2074/close!Y2073-1</f>
        <v>9.8709187547456612E-3</v>
      </c>
      <c r="Z2074" s="2">
        <f>close!Z2074/close!Z2073-1</f>
        <v>-6.3399716565972764E-3</v>
      </c>
      <c r="AA2074" s="2">
        <f>close!AA2074/close!AA2073-1</f>
        <v>1.0685103708359733E-2</v>
      </c>
      <c r="AB2074" s="2">
        <f>close!AB2074/close!AB2073-1</f>
        <v>-3.3531729398950105E-4</v>
      </c>
      <c r="AC2074" s="2">
        <f>close!AC2074/close!AC2073-1</f>
        <v>-3.3531729398950105E-4</v>
      </c>
      <c r="AD2074" s="2">
        <f>close!AD2074/close!AD2073-1</f>
        <v>-4.4835602789770057E-3</v>
      </c>
      <c r="AE2074" s="2">
        <f>close!AE2074/close!AE2073-1</f>
        <v>-2.4686595949855339E-2</v>
      </c>
      <c r="AF2074" s="2">
        <f>close!AF2074/close!AF2073-1</f>
        <v>1.6434479756203713E-2</v>
      </c>
      <c r="AG2074" s="2">
        <f>close!AG2074/close!AG2073-1</f>
        <v>1.2530512611879541E-2</v>
      </c>
      <c r="AH2074" s="2">
        <f>close!AH2074/close!AH2073-1</f>
        <v>-1.4826375341396858E-2</v>
      </c>
      <c r="AI2074" s="2">
        <f>close!AI2074/close!AI2073-1</f>
        <v>6.303466906798727E-3</v>
      </c>
      <c r="AJ2074" s="2">
        <f>close!AJ2074/close!AJ2073-1</f>
        <v>1.6381236038718328E-3</v>
      </c>
      <c r="AK2074" s="2">
        <f>close!AK2074/close!AK2073-1</f>
        <v>1.3932260389142526E-2</v>
      </c>
      <c r="AL2074" s="2">
        <f>close!AL2074/close!AL2073-1</f>
        <v>-1.0434782608695903E-3</v>
      </c>
      <c r="AM2074" s="2">
        <f>close!AM2074/close!AM2073-1</f>
        <v>1.6884906960716872E-2</v>
      </c>
      <c r="AN2074" s="2">
        <f>close!AN2074/close!AN2073-1</f>
        <v>-1.5633423180592909E-2</v>
      </c>
      <c r="AO2074" s="2">
        <f>close!AO2074/close!AO2073-1</f>
        <v>1.2196851510424045E-2</v>
      </c>
      <c r="AP2074" s="2">
        <f>close!AP2074/close!AP2073-1</f>
        <v>2.7439024390243816E-2</v>
      </c>
      <c r="AQ2074" s="2">
        <f>close!AQ2074/close!AQ2073-1</f>
        <v>3.0998140111593298E-3</v>
      </c>
      <c r="AR2074" s="2">
        <f>close!AR2074/close!AR2073-1</f>
        <v>1.226130653266333E-2</v>
      </c>
      <c r="AS2074" s="2">
        <f>close!AS2074/close!AS2073-1</f>
        <v>3.4017207147584383E-2</v>
      </c>
      <c r="AT2074" s="2">
        <f>close!AT2074/close!AT2073-1</f>
        <v>-2.5869874531109227E-3</v>
      </c>
      <c r="AU2074" s="2">
        <f>close!AU2074/close!AU2073-1</f>
        <v>-3.4100596760433532E-4</v>
      </c>
      <c r="AV2074" s="2">
        <f>close!AV2074/close!AV2073-1</f>
        <v>6.0051472690878516E-3</v>
      </c>
      <c r="AW2074" s="2">
        <f>close!AW2074/close!AW2073-1</f>
        <v>5.6535504296697514E-3</v>
      </c>
      <c r="AX2074" s="2">
        <f>close!AX2074/close!AX2073-1</f>
        <v>5.5799123156636821E-3</v>
      </c>
    </row>
    <row r="2075" spans="1:50" x14ac:dyDescent="0.3">
      <c r="A2075" s="9">
        <v>42711</v>
      </c>
      <c r="B2075" s="2">
        <f>close!B2075/close!B2074-1</f>
        <v>1.7262830482115188E-2</v>
      </c>
      <c r="C2075" s="2">
        <f>close!C2075/close!C2074-1</f>
        <v>7.4537085469190689E-3</v>
      </c>
      <c r="D2075" s="2">
        <f>close!D2075/close!D2074-1</f>
        <v>9.8226466575717097E-3</v>
      </c>
      <c r="E2075" s="2">
        <f>close!E2075/close!E2074-1</f>
        <v>4.2723204773066348E-2</v>
      </c>
      <c r="F2075" s="2">
        <f>close!F2075/close!F2074-1</f>
        <v>2.4721878862792313E-3</v>
      </c>
      <c r="G2075" s="2">
        <f>close!G2075/close!G2074-1</f>
        <v>3.3880247176646172E-2</v>
      </c>
      <c r="H2075" s="2">
        <f>close!H2075/close!H2074-1</f>
        <v>1.2480294272201542E-2</v>
      </c>
      <c r="I2075" s="2">
        <f>close!I2075/close!I2074-1</f>
        <v>-1.7857142857142794E-2</v>
      </c>
      <c r="J2075" s="2">
        <f>close!J2075/close!J2074-1</f>
        <v>-1.4812912064389061E-2</v>
      </c>
      <c r="K2075" s="2">
        <f>close!K2075/close!K2074-1</f>
        <v>1.6233167312303953E-2</v>
      </c>
      <c r="L2075" s="2">
        <f>close!L2075/close!L2074-1</f>
        <v>1.3394725826705756E-2</v>
      </c>
      <c r="M2075" s="2">
        <f>close!M2075/close!M2074-1</f>
        <v>5.8245774326175503E-3</v>
      </c>
      <c r="N2075" s="2">
        <f>close!N2075/close!N2074-1</f>
        <v>3.6496350364963348E-2</v>
      </c>
      <c r="O2075" s="2">
        <f>close!O2075/close!O2074-1</f>
        <v>5.2301255230124966E-4</v>
      </c>
      <c r="P2075" s="2">
        <f>close!P2075/close!P2074-1</f>
        <v>-3.754693366708417E-3</v>
      </c>
      <c r="Q2075" s="2">
        <f>close!Q2075/close!Q2074-1</f>
        <v>1.9699038882733388E-2</v>
      </c>
      <c r="R2075" s="2">
        <f>close!R2075/close!R2074-1</f>
        <v>2.8895448190150663E-2</v>
      </c>
      <c r="S2075" s="2">
        <f>close!S2075/close!S2074-1</f>
        <v>1.3513513513513598E-2</v>
      </c>
      <c r="T2075" s="2">
        <f>close!T2075/close!T2074-1</f>
        <v>3.5256410256410131E-2</v>
      </c>
      <c r="U2075" s="2">
        <f>close!U2075/close!U2074-1</f>
        <v>-2.1675181916704922E-3</v>
      </c>
      <c r="V2075" s="2">
        <f>close!V2075/close!V2074-1</f>
        <v>2.2114720110573582E-2</v>
      </c>
      <c r="W2075" s="2">
        <f>close!W2075/close!W2074-1</f>
        <v>2.2465437788018461E-2</v>
      </c>
      <c r="X2075" s="2">
        <f>close!X2075/close!X2074-1</f>
        <v>-1.2931034482758674E-2</v>
      </c>
      <c r="Y2075" s="2">
        <f>close!Y2075/close!Y2074-1</f>
        <v>-4.5112781954886882E-3</v>
      </c>
      <c r="Z2075" s="2">
        <f>close!Z2075/close!Z2074-1</f>
        <v>2.1993694640444428E-2</v>
      </c>
      <c r="AA2075" s="2">
        <f>close!AA2075/close!AA2074-1</f>
        <v>8.3955223880596286E-3</v>
      </c>
      <c r="AB2075" s="2">
        <f>close!AB2075/close!AB2074-1</f>
        <v>5.618448637316531E-3</v>
      </c>
      <c r="AC2075" s="2">
        <f>close!AC2075/close!AC2074-1</f>
        <v>5.618448637316531E-3</v>
      </c>
      <c r="AD2075" s="2">
        <f>close!AD2075/close!AD2074-1</f>
        <v>2.3686405337781435E-2</v>
      </c>
      <c r="AE2075" s="2">
        <f>close!AE2075/close!AE2074-1</f>
        <v>3.0255091951750135E-2</v>
      </c>
      <c r="AF2075" s="2">
        <f>close!AF2075/close!AF2074-1</f>
        <v>1.7989078059749364E-2</v>
      </c>
      <c r="AG2075" s="2">
        <f>close!AG2075/close!AG2074-1</f>
        <v>3.0536804885887836E-3</v>
      </c>
      <c r="AH2075" s="2">
        <f>close!AH2075/close!AH2074-1</f>
        <v>2.9702970297029729E-3</v>
      </c>
      <c r="AI2075" s="2">
        <f>close!AI2075/close!AI2074-1</f>
        <v>-1.029082774049217E-2</v>
      </c>
      <c r="AJ2075" s="2">
        <f>close!AJ2075/close!AJ2074-1</f>
        <v>1.4867677668748192E-2</v>
      </c>
      <c r="AK2075" s="2">
        <f>close!AK2075/close!AK2074-1</f>
        <v>2.5586353944562656E-2</v>
      </c>
      <c r="AL2075" s="2">
        <f>close!AL2075/close!AL2074-1</f>
        <v>2.2980501392757757E-2</v>
      </c>
      <c r="AM2075" s="2">
        <f>close!AM2075/close!AM2074-1</f>
        <v>1.4232463571670628E-2</v>
      </c>
      <c r="AN2075" s="2">
        <f>close!AN2075/close!AN2074-1</f>
        <v>6.0240963855422436E-3</v>
      </c>
      <c r="AO2075" s="2">
        <f>close!AO2075/close!AO2074-1</f>
        <v>1.1629536219700087E-2</v>
      </c>
      <c r="AP2075" s="2">
        <f>close!AP2075/close!AP2074-1</f>
        <v>-2.9673590504450953E-3</v>
      </c>
      <c r="AQ2075" s="2">
        <f>close!AQ2075/close!AQ2074-1</f>
        <v>4.3572311495673866E-2</v>
      </c>
      <c r="AR2075" s="2">
        <f>close!AR2075/close!AR2074-1</f>
        <v>2.0254169976171577E-2</v>
      </c>
      <c r="AS2075" s="2">
        <f>close!AS2075/close!AS2074-1</f>
        <v>-3.5842293906810152E-2</v>
      </c>
      <c r="AT2075" s="2">
        <f>close!AT2075/close!AT2074-1</f>
        <v>2.8530670470756192E-2</v>
      </c>
      <c r="AU2075" s="2">
        <f>close!AU2075/close!AU2074-1</f>
        <v>6.3107624083234004E-3</v>
      </c>
      <c r="AV2075" s="2">
        <f>close!AV2075/close!AV2074-1</f>
        <v>3.4110289937463456E-3</v>
      </c>
      <c r="AW2075" s="2">
        <f>close!AW2075/close!AW2074-1</f>
        <v>5.396896784348959E-3</v>
      </c>
      <c r="AX2075" s="2">
        <f>close!AX2075/close!AX2074-1</f>
        <v>2.4970273483947647E-2</v>
      </c>
    </row>
    <row r="2076" spans="1:50" x14ac:dyDescent="0.3">
      <c r="A2076" s="9">
        <v>42712</v>
      </c>
      <c r="B2076" s="2">
        <f>close!B2076/close!B2075-1</f>
        <v>-7.6440911175656989E-4</v>
      </c>
      <c r="C2076" s="2">
        <f>close!C2076/close!C2075-1</f>
        <v>-4.010799304275503E-3</v>
      </c>
      <c r="D2076" s="2">
        <f>close!D2076/close!D2075-1</f>
        <v>9.8171665315680556E-3</v>
      </c>
      <c r="E2076" s="2">
        <f>close!E2076/close!E2075-1</f>
        <v>-2.1559211198528661E-2</v>
      </c>
      <c r="F2076" s="2">
        <f>close!F2076/close!F2075-1</f>
        <v>8.0147965474723915E-3</v>
      </c>
      <c r="G2076" s="2">
        <f>close!G2076/close!G2075-1</f>
        <v>1.6281945589447622E-2</v>
      </c>
      <c r="H2076" s="2">
        <f>close!H2076/close!H2075-1</f>
        <v>8.1095108343065547E-3</v>
      </c>
      <c r="I2076" s="2">
        <f>close!I2076/close!I2075-1</f>
        <v>0</v>
      </c>
      <c r="J2076" s="2">
        <f>close!J2076/close!J2075-1</f>
        <v>2.9202155397184182E-2</v>
      </c>
      <c r="K2076" s="2">
        <f>close!K2076/close!K2075-1</f>
        <v>-1.2343438010528396E-2</v>
      </c>
      <c r="L2076" s="2">
        <f>close!L2076/close!L2075-1</f>
        <v>6.8153655514249234E-3</v>
      </c>
      <c r="M2076" s="2">
        <f>close!M2076/close!M2075-1</f>
        <v>2.8386510730100678E-3</v>
      </c>
      <c r="N2076" s="2">
        <f>close!N2076/close!N2075-1</f>
        <v>-7.0422535211267512E-3</v>
      </c>
      <c r="O2076" s="2">
        <f>close!O2076/close!O2075-1</f>
        <v>1.5995818086774749E-2</v>
      </c>
      <c r="P2076" s="2">
        <f>close!P2076/close!P2075-1</f>
        <v>-2.5125628140703071E-3</v>
      </c>
      <c r="Q2076" s="2">
        <f>close!Q2076/close!Q2075-1</f>
        <v>4.674845540576289E-3</v>
      </c>
      <c r="R2076" s="2">
        <f>close!R2076/close!R2075-1</f>
        <v>5.2846142231621762E-4</v>
      </c>
      <c r="S2076" s="2">
        <f>close!S2076/close!S2075-1</f>
        <v>1.837037037037037E-2</v>
      </c>
      <c r="T2076" s="2">
        <f>close!T2076/close!T2075-1</f>
        <v>6.1919504643981327E-4</v>
      </c>
      <c r="U2076" s="2">
        <f>close!U2076/close!U2075-1</f>
        <v>-1.0085337470907785E-2</v>
      </c>
      <c r="V2076" s="2">
        <f>close!V2076/close!V2075-1</f>
        <v>-6.7613252197429308E-4</v>
      </c>
      <c r="W2076" s="2">
        <f>close!W2076/close!W2075-1</f>
        <v>5.6338028169014009E-3</v>
      </c>
      <c r="X2076" s="2">
        <f>close!X2076/close!X2075-1</f>
        <v>2.1834061135371119E-2</v>
      </c>
      <c r="Y2076" s="2">
        <f>close!Y2076/close!Y2075-1</f>
        <v>-2.2658610271903967E-3</v>
      </c>
      <c r="Z2076" s="2">
        <f>close!Z2076/close!Z2075-1</f>
        <v>1.821520381931685E-2</v>
      </c>
      <c r="AA2076" s="2">
        <f>close!AA2076/close!AA2075-1</f>
        <v>2.7752081406104967E-3</v>
      </c>
      <c r="AB2076" s="2">
        <f>close!AB2076/close!AB2075-1</f>
        <v>4.4196130753835217E-3</v>
      </c>
      <c r="AC2076" s="2">
        <f>close!AC2076/close!AC2075-1</f>
        <v>4.4196130753835217E-3</v>
      </c>
      <c r="AD2076" s="2">
        <f>close!AD2076/close!AD2075-1</f>
        <v>-5.8660583346912265E-3</v>
      </c>
      <c r="AE2076" s="2">
        <f>close!AE2076/close!AE2075-1</f>
        <v>-1.0556621880998152E-2</v>
      </c>
      <c r="AF2076" s="2">
        <f>close!AF2076/close!AF2075-1</f>
        <v>-1.6724518775638852E-2</v>
      </c>
      <c r="AG2076" s="2">
        <f>close!AG2076/close!AG2075-1</f>
        <v>-4.1659990386155865E-3</v>
      </c>
      <c r="AH2076" s="2">
        <f>close!AH2076/close!AH2075-1</f>
        <v>7.2392234287597113E-3</v>
      </c>
      <c r="AI2076" s="2">
        <f>close!AI2076/close!AI2075-1</f>
        <v>-3.6166365280289048E-3</v>
      </c>
      <c r="AJ2076" s="2">
        <f>close!AJ2076/close!AJ2075-1</f>
        <v>-8.2039261646645878E-3</v>
      </c>
      <c r="AK2076" s="2">
        <f>close!AK2076/close!AK2075-1</f>
        <v>6.2370062370062929E-3</v>
      </c>
      <c r="AL2076" s="2">
        <f>close!AL2076/close!AL2075-1</f>
        <v>-1.8720217835261899E-3</v>
      </c>
      <c r="AM2076" s="2">
        <f>close!AM2076/close!AM2075-1</f>
        <v>3.6752422318744316E-3</v>
      </c>
      <c r="AN2076" s="2">
        <f>close!AN2076/close!AN2075-1</f>
        <v>-6.5323897659227415E-3</v>
      </c>
      <c r="AO2076" s="2">
        <f>close!AO2076/close!AO2075-1</f>
        <v>-9.6952908587266684E-4</v>
      </c>
      <c r="AP2076" s="2">
        <f>close!AP2076/close!AP2075-1</f>
        <v>4.4642857142857206E-2</v>
      </c>
      <c r="AQ2076" s="2">
        <f>close!AQ2076/close!AQ2075-1</f>
        <v>1.2289013917678338E-2</v>
      </c>
      <c r="AR2076" s="2">
        <f>close!AR2076/close!AR2075-1</f>
        <v>-4.8657065005839328E-3</v>
      </c>
      <c r="AS2076" s="2">
        <f>close!AS2076/close!AS2075-1</f>
        <v>2.5225703664365495E-2</v>
      </c>
      <c r="AT2076" s="2">
        <f>close!AT2076/close!AT2075-1</f>
        <v>-3.7826251418482393E-4</v>
      </c>
      <c r="AU2076" s="2">
        <f>close!AU2076/close!AU2075-1</f>
        <v>-1.0338983050847461E-2</v>
      </c>
      <c r="AV2076" s="2">
        <f>close!AV2076/close!AV2075-1</f>
        <v>-3.6827195467420415E-3</v>
      </c>
      <c r="AW2076" s="2">
        <f>close!AW2076/close!AW2075-1</f>
        <v>2.1695370163274497E-2</v>
      </c>
      <c r="AX2076" s="2">
        <f>close!AX2076/close!AX2075-1</f>
        <v>4.6403712296985145E-3</v>
      </c>
    </row>
    <row r="2077" spans="1:50" x14ac:dyDescent="0.3">
      <c r="A2077" s="9">
        <v>42713</v>
      </c>
      <c r="B2077" s="2">
        <f>close!B2077/close!B2076-1</f>
        <v>1.3922888616890949E-2</v>
      </c>
      <c r="C2077" s="2">
        <f>close!C2077/close!C2076-1</f>
        <v>1.7332829421499163E-3</v>
      </c>
      <c r="D2077" s="2">
        <f>close!D2077/close!D2076-1</f>
        <v>1.6321798073492655E-2</v>
      </c>
      <c r="E2077" s="2">
        <f>close!E2077/close!E2076-1</f>
        <v>-1.4097744360902387E-2</v>
      </c>
      <c r="F2077" s="2">
        <f>close!F2077/close!F2076-1</f>
        <v>6.1162079510701517E-4</v>
      </c>
      <c r="G2077" s="2">
        <f>close!G2077/close!G2076-1</f>
        <v>-6.2867572500507896E-3</v>
      </c>
      <c r="H2077" s="2">
        <f>close!H2077/close!H2076-1</f>
        <v>7.078962610206796E-3</v>
      </c>
      <c r="I2077" s="2">
        <f>close!I2077/close!I2076-1</f>
        <v>0</v>
      </c>
      <c r="J2077" s="2">
        <f>close!J2077/close!J2076-1</f>
        <v>-1.7649045769295713E-2</v>
      </c>
      <c r="K2077" s="2">
        <f>close!K2077/close!K2076-1</f>
        <v>-2.756846167983773E-3</v>
      </c>
      <c r="L2077" s="2">
        <f>close!L2077/close!L2076-1</f>
        <v>-4.1025641025649318E-4</v>
      </c>
      <c r="M2077" s="2">
        <f>close!M2077/close!M2076-1</f>
        <v>7.699275362318847E-3</v>
      </c>
      <c r="N2077" s="2">
        <f>close!N2077/close!N2076-1</f>
        <v>-1.4184397163120588E-2</v>
      </c>
      <c r="O2077" s="2">
        <f>close!O2077/close!O2076-1</f>
        <v>4.9392879193250749E-3</v>
      </c>
      <c r="P2077" s="2">
        <f>close!P2077/close!P2076-1</f>
        <v>1.2594458438287104E-2</v>
      </c>
      <c r="Q2077" s="2">
        <f>close!Q2077/close!Q2076-1</f>
        <v>1.7958423984808292E-2</v>
      </c>
      <c r="R2077" s="2">
        <f>close!R2077/close!R2076-1</f>
        <v>6.4890968082698119E-3</v>
      </c>
      <c r="S2077" s="2">
        <f>close!S2077/close!S2076-1</f>
        <v>1.0474250800116325E-2</v>
      </c>
      <c r="T2077" s="2">
        <f>close!T2077/close!T2076-1</f>
        <v>-2.3514851485148536E-2</v>
      </c>
      <c r="U2077" s="2">
        <f>close!U2077/close!U2076-1</f>
        <v>1.2695924764890343E-2</v>
      </c>
      <c r="V2077" s="2">
        <f>close!V2077/close!V2076-1</f>
        <v>-2.7063599458727605E-3</v>
      </c>
      <c r="W2077" s="2">
        <f>close!W2077/close!W2076-1</f>
        <v>1.680672268907335E-3</v>
      </c>
      <c r="X2077" s="2">
        <f>close!X2077/close!X2076-1</f>
        <v>0</v>
      </c>
      <c r="Y2077" s="2">
        <f>close!Y2077/close!Y2076-1</f>
        <v>1.3626040878122803E-2</v>
      </c>
      <c r="Z2077" s="2">
        <f>close!Z2077/close!Z2076-1</f>
        <v>8.5118661184448996E-3</v>
      </c>
      <c r="AA2077" s="2">
        <f>close!AA2077/close!AA2076-1</f>
        <v>2.8290282902829089E-2</v>
      </c>
      <c r="AB2077" s="2">
        <f>close!AB2077/close!AB2076-1</f>
        <v>6.7247820672478031E-3</v>
      </c>
      <c r="AC2077" s="2">
        <f>close!AC2077/close!AC2076-1</f>
        <v>6.7247820672478031E-3</v>
      </c>
      <c r="AD2077" s="2">
        <f>close!AD2077/close!AD2076-1</f>
        <v>1.5735125389280569E-2</v>
      </c>
      <c r="AE2077" s="2">
        <f>close!AE2077/close!AE2076-1</f>
        <v>3.2977691561590916E-3</v>
      </c>
      <c r="AF2077" s="2">
        <f>close!AF2077/close!AF2076-1</f>
        <v>-1.7757809157039062E-2</v>
      </c>
      <c r="AG2077" s="2">
        <f>close!AG2077/close!AG2076-1</f>
        <v>-4.1834271922767119E-3</v>
      </c>
      <c r="AH2077" s="2">
        <f>close!AH2077/close!AH2076-1</f>
        <v>-3.9202874877497518E-4</v>
      </c>
      <c r="AI2077" s="2">
        <f>close!AI2077/close!AI2076-1</f>
        <v>3.3575317604355837E-2</v>
      </c>
      <c r="AJ2077" s="2">
        <f>close!AJ2077/close!AJ2076-1</f>
        <v>-1.1816838995568624E-3</v>
      </c>
      <c r="AK2077" s="2">
        <f>close!AK2077/close!AK2076-1</f>
        <v>2.2727272727272707E-2</v>
      </c>
      <c r="AL2077" s="2">
        <f>close!AL2077/close!AL2076-1</f>
        <v>1.7050298380221207E-3</v>
      </c>
      <c r="AM2077" s="2">
        <f>close!AM2077/close!AM2076-1</f>
        <v>2.6631158455392434E-3</v>
      </c>
      <c r="AN2077" s="2">
        <f>close!AN2077/close!AN2076-1</f>
        <v>-7.6712328767123417E-3</v>
      </c>
      <c r="AO2077" s="2">
        <f>close!AO2077/close!AO2076-1</f>
        <v>-1.9409399694995111E-3</v>
      </c>
      <c r="AP2077" s="2">
        <f>close!AP2077/close!AP2076-1</f>
        <v>-5.6980056980057148E-3</v>
      </c>
      <c r="AQ2077" s="2">
        <f>close!AQ2077/close!AQ2076-1</f>
        <v>-5.4117302910633436E-3</v>
      </c>
      <c r="AR2077" s="2">
        <f>close!AR2077/close!AR2076-1</f>
        <v>7.0408761979268153E-3</v>
      </c>
      <c r="AS2077" s="2">
        <f>close!AS2077/close!AS2076-1</f>
        <v>-7.1225071225070602E-3</v>
      </c>
      <c r="AT2077" s="2">
        <f>close!AT2077/close!AT2076-1</f>
        <v>-1.765893037335986E-3</v>
      </c>
      <c r="AU2077" s="2">
        <f>close!AU2077/close!AU2076-1</f>
        <v>2.2264086316150067E-2</v>
      </c>
      <c r="AV2077" s="2">
        <f>close!AV2077/close!AV2076-1</f>
        <v>-3.6963321012226658E-3</v>
      </c>
      <c r="AW2077" s="2">
        <f>close!AW2077/close!AW2076-1</f>
        <v>1.116462346760061E-2</v>
      </c>
      <c r="AX2077" s="2">
        <f>close!AX2077/close!AX2076-1</f>
        <v>7.698229407235857E-4</v>
      </c>
    </row>
    <row r="2078" spans="1:50" x14ac:dyDescent="0.3">
      <c r="A2078" s="9">
        <v>42716</v>
      </c>
      <c r="B2078" s="2">
        <f>close!B2078/close!B2077-1</f>
        <v>3.3197525275387996E-3</v>
      </c>
      <c r="C2078" s="2">
        <f>close!C2078/close!C2077-1</f>
        <v>-1.1110243800900199E-2</v>
      </c>
      <c r="D2078" s="2">
        <f>close!D2078/close!D2077-1</f>
        <v>-5.7042562527425122E-3</v>
      </c>
      <c r="E2078" s="2">
        <f>close!E2078/close!E2077-1</f>
        <v>-1.345196483423361E-2</v>
      </c>
      <c r="F2078" s="2">
        <f>close!F2078/close!F2077-1</f>
        <v>-4.8899755501221609E-3</v>
      </c>
      <c r="G2078" s="2">
        <f>close!G2078/close!G2077-1</f>
        <v>-4.6938775510203534E-3</v>
      </c>
      <c r="H2078" s="2">
        <f>close!H2078/close!H2077-1</f>
        <v>4.2814237331458838E-3</v>
      </c>
      <c r="I2078" s="2">
        <f>close!I2078/close!I2077-1</f>
        <v>-1.8181818181818077E-2</v>
      </c>
      <c r="J2078" s="2">
        <f>close!J2078/close!J2077-1</f>
        <v>-2.389753288059826E-2</v>
      </c>
      <c r="K2078" s="2">
        <f>close!K2078/close!K2077-1</f>
        <v>-1.621820862513812E-2</v>
      </c>
      <c r="L2078" s="2">
        <f>close!L2078/close!L2077-1</f>
        <v>-1.5596142006977232E-2</v>
      </c>
      <c r="M2078" s="2">
        <f>close!M2078/close!M2077-1</f>
        <v>2.2247191011236067E-2</v>
      </c>
      <c r="N2078" s="2">
        <f>close!N2078/close!N2077-1</f>
        <v>-2.1582733812949506E-2</v>
      </c>
      <c r="O2078" s="2">
        <f>close!O2078/close!O2077-1</f>
        <v>6.5943067786196963E-2</v>
      </c>
      <c r="P2078" s="2">
        <f>close!P2078/close!P2077-1</f>
        <v>-5.472636815920362E-3</v>
      </c>
      <c r="Q2078" s="2">
        <f>close!Q2078/close!Q2077-1</f>
        <v>-1.9148804743962522E-3</v>
      </c>
      <c r="R2078" s="2">
        <f>close!R2078/close!R2077-1</f>
        <v>8.9212084863934393E-3</v>
      </c>
      <c r="S2078" s="2">
        <f>close!S2078/close!S2077-1</f>
        <v>-2.0155485171321486E-3</v>
      </c>
      <c r="T2078" s="2">
        <f>close!T2078/close!T2077-1</f>
        <v>3.1685678073511969E-3</v>
      </c>
      <c r="U2078" s="2">
        <f>close!U2078/close!U2077-1</f>
        <v>-2.1668472372697867E-3</v>
      </c>
      <c r="V2078" s="2">
        <f>close!V2078/close!V2077-1</f>
        <v>-2.7137042062415073E-3</v>
      </c>
      <c r="W2078" s="2">
        <f>close!W2078/close!W2077-1</f>
        <v>5.8724832214764877E-3</v>
      </c>
      <c r="X2078" s="2">
        <f>close!X2078/close!X2077-1</f>
        <v>-4.2735042735041473E-3</v>
      </c>
      <c r="Y2078" s="2">
        <f>close!Y2078/close!Y2077-1</f>
        <v>-5.2277819268111703E-3</v>
      </c>
      <c r="Z2078" s="2">
        <f>close!Z2078/close!Z2077-1</f>
        <v>-3.8623846649022964E-3</v>
      </c>
      <c r="AA2078" s="2">
        <f>close!AA2078/close!AA2077-1</f>
        <v>-5.6818181818181213E-3</v>
      </c>
      <c r="AB2078" s="2">
        <f>close!AB2078/close!AB2077-1</f>
        <v>3.9584364176150633E-3</v>
      </c>
      <c r="AC2078" s="2">
        <f>close!AC2078/close!AC2077-1</f>
        <v>3.9584364176150633E-3</v>
      </c>
      <c r="AD2078" s="2">
        <f>close!AD2078/close!AD2077-1</f>
        <v>3.227368081329729E-3</v>
      </c>
      <c r="AE2078" s="2">
        <f>close!AE2078/close!AE2077-1</f>
        <v>-3.4802784222738303E-3</v>
      </c>
      <c r="AF2078" s="2">
        <f>close!AF2078/close!AF2077-1</f>
        <v>-2.4286647789152571E-2</v>
      </c>
      <c r="AG2078" s="2">
        <f>close!AG2078/close!AG2077-1</f>
        <v>-3.8778477944740875E-3</v>
      </c>
      <c r="AH2078" s="2">
        <f>close!AH2078/close!AH2077-1</f>
        <v>3.6865154585266957E-2</v>
      </c>
      <c r="AI2078" s="2">
        <f>close!AI2078/close!AI2077-1</f>
        <v>-1.0096575943810415E-2</v>
      </c>
      <c r="AJ2078" s="2">
        <f>close!AJ2078/close!AJ2077-1</f>
        <v>-3.4013605442176909E-3</v>
      </c>
      <c r="AK2078" s="2">
        <f>close!AK2078/close!AK2077-1</f>
        <v>-1.9304152637485972E-2</v>
      </c>
      <c r="AL2078" s="2">
        <f>close!AL2078/close!AL2077-1</f>
        <v>3.404255319150451E-4</v>
      </c>
      <c r="AM2078" s="2">
        <f>close!AM2078/close!AM2077-1</f>
        <v>-7.3041168658699585E-3</v>
      </c>
      <c r="AN2078" s="2">
        <f>close!AN2078/close!AN2077-1</f>
        <v>-6.6261733848702598E-3</v>
      </c>
      <c r="AO2078" s="2">
        <f>close!AO2078/close!AO2077-1</f>
        <v>-3.6116127239893547E-3</v>
      </c>
      <c r="AP2078" s="2">
        <f>close!AP2078/close!AP2077-1</f>
        <v>2.8653295128939771E-3</v>
      </c>
      <c r="AQ2078" s="2">
        <f>close!AQ2078/close!AQ2077-1</f>
        <v>-1.7352941176470682E-2</v>
      </c>
      <c r="AR2078" s="2">
        <f>close!AR2078/close!AR2077-1</f>
        <v>5.2437366478927938E-3</v>
      </c>
      <c r="AS2078" s="2">
        <f>close!AS2078/close!AS2077-1</f>
        <v>-7.6953175948871744E-3</v>
      </c>
      <c r="AT2078" s="2">
        <f>close!AT2078/close!AT2077-1</f>
        <v>-8.0869345463735476E-3</v>
      </c>
      <c r="AU2078" s="2">
        <f>close!AU2078/close!AU2077-1</f>
        <v>-8.5441447478639132E-3</v>
      </c>
      <c r="AV2078" s="2">
        <f>close!AV2078/close!AV2077-1</f>
        <v>2.2688356164383583E-2</v>
      </c>
      <c r="AW2078" s="2">
        <f>close!AW2078/close!AW2077-1</f>
        <v>-1.385581294652527E-2</v>
      </c>
      <c r="AX2078" s="2">
        <f>close!AX2078/close!AX2077-1</f>
        <v>3.0769230769229772E-3</v>
      </c>
    </row>
    <row r="2079" spans="1:50" x14ac:dyDescent="0.3">
      <c r="A2079" s="9">
        <v>42717</v>
      </c>
      <c r="B2079" s="2">
        <f>close!B2079/close!B2078-1</f>
        <v>3.0079711234771711E-3</v>
      </c>
      <c r="C2079" s="2">
        <f>close!C2079/close!C2078-1</f>
        <v>1.8707572488554369E-2</v>
      </c>
      <c r="D2079" s="2">
        <f>close!D2079/close!D2078-1</f>
        <v>1.6681376875551601E-2</v>
      </c>
      <c r="E2079" s="2">
        <f>close!E2079/close!E2078-1</f>
        <v>2.029203349796016E-2</v>
      </c>
      <c r="F2079" s="2">
        <f>close!F2079/close!F2078-1</f>
        <v>1.1056511056511065E-2</v>
      </c>
      <c r="G2079" s="2">
        <f>close!G2079/close!G2078-1</f>
        <v>-2.2554849292599766E-3</v>
      </c>
      <c r="H2079" s="2">
        <f>close!H2079/close!H2078-1</f>
        <v>-3.1814711122423178E-3</v>
      </c>
      <c r="I2079" s="2">
        <f>close!I2079/close!I2078-1</f>
        <v>3.7037037037036979E-2</v>
      </c>
      <c r="J2079" s="2">
        <f>close!J2079/close!J2078-1</f>
        <v>-3.6988110964333298E-3</v>
      </c>
      <c r="K2079" s="2">
        <f>close!K2079/close!K2078-1</f>
        <v>-1.873360809292457E-4</v>
      </c>
      <c r="L2079" s="2">
        <f>close!L2079/close!L2078-1</f>
        <v>8.963935793204092E-3</v>
      </c>
      <c r="M2079" s="2">
        <f>close!M2079/close!M2078-1</f>
        <v>1.758628269949436E-2</v>
      </c>
      <c r="N2079" s="2">
        <f>close!N2079/close!N2078-1</f>
        <v>-5.8823529411764719E-2</v>
      </c>
      <c r="O2079" s="2">
        <f>close!O2079/close!O2078-1</f>
        <v>1.1911623439001096E-2</v>
      </c>
      <c r="P2079" s="2">
        <f>close!P2079/close!P2078-1</f>
        <v>1.2756378189094475E-2</v>
      </c>
      <c r="Q2079" s="2">
        <f>close!Q2079/close!Q2078-1</f>
        <v>9.2090605272929782E-3</v>
      </c>
      <c r="R2079" s="2">
        <f>close!R2079/close!R2078-1</f>
        <v>1.4563828206271223E-2</v>
      </c>
      <c r="S2079" s="2">
        <f>close!S2079/close!S2078-1</f>
        <v>-2.30813618003467E-3</v>
      </c>
      <c r="T2079" s="2">
        <f>close!T2079/close!T2078-1</f>
        <v>-6.3171193935562808E-4</v>
      </c>
      <c r="U2079" s="2">
        <f>close!U2079/close!U2078-1</f>
        <v>2.3421746548782485E-2</v>
      </c>
      <c r="V2079" s="2">
        <f>close!V2079/close!V2078-1</f>
        <v>1.8367346938775508E-2</v>
      </c>
      <c r="W2079" s="2">
        <f>close!W2079/close!W2078-1</f>
        <v>2.307478454267442E-2</v>
      </c>
      <c r="X2079" s="2">
        <f>close!X2079/close!X2078-1</f>
        <v>8.5836909871244149E-3</v>
      </c>
      <c r="Y2079" s="2">
        <f>close!Y2079/close!Y2078-1</f>
        <v>1.2762762762762891E-2</v>
      </c>
      <c r="Z2079" s="2">
        <f>close!Z2079/close!Z2078-1</f>
        <v>3.5901486321532339E-4</v>
      </c>
      <c r="AA2079" s="2">
        <f>close!AA2079/close!AA2078-1</f>
        <v>1.0827067669173074E-2</v>
      </c>
      <c r="AB2079" s="2">
        <f>close!AB2079/close!AB2078-1</f>
        <v>7.7213734187613348E-3</v>
      </c>
      <c r="AC2079" s="2">
        <f>close!AC2079/close!AC2078-1</f>
        <v>7.7213734187613348E-3</v>
      </c>
      <c r="AD2079" s="2">
        <f>close!AD2079/close!AD2078-1</f>
        <v>1.3028792021875457E-2</v>
      </c>
      <c r="AE2079" s="2">
        <f>close!AE2079/close!AE2078-1</f>
        <v>1.474582848273176E-2</v>
      </c>
      <c r="AF2079" s="2">
        <f>close!AF2079/close!AF2078-1</f>
        <v>1.763589686348932E-2</v>
      </c>
      <c r="AG2079" s="2">
        <f>close!AG2079/close!AG2078-1</f>
        <v>2.108678021086785E-2</v>
      </c>
      <c r="AH2079" s="2">
        <f>close!AH2079/close!AH2078-1</f>
        <v>2.017272899199396E-3</v>
      </c>
      <c r="AI2079" s="2">
        <f>close!AI2079/close!AI2078-1</f>
        <v>2.1729490022172948E-2</v>
      </c>
      <c r="AJ2079" s="2">
        <f>close!AJ2079/close!AJ2078-1</f>
        <v>1.3058317257753416E-2</v>
      </c>
      <c r="AK2079" s="2">
        <f>close!AK2079/close!AK2078-1</f>
        <v>1.7624170290684527E-2</v>
      </c>
      <c r="AL2079" s="2">
        <f>close!AL2079/close!AL2078-1</f>
        <v>9.1883614088821286E-3</v>
      </c>
      <c r="AM2079" s="2">
        <f>close!AM2079/close!AM2078-1</f>
        <v>1.538461538461533E-2</v>
      </c>
      <c r="AN2079" s="2">
        <f>close!AN2079/close!AN2078-1</f>
        <v>1.1673151750972721E-2</v>
      </c>
      <c r="AO2079" s="2">
        <f>close!AO2079/close!AO2078-1</f>
        <v>2.049351735675442E-2</v>
      </c>
      <c r="AP2079" s="2">
        <f>close!AP2079/close!AP2078-1</f>
        <v>-1.4285714285714235E-2</v>
      </c>
      <c r="AQ2079" s="2">
        <f>close!AQ2079/close!AQ2078-1</f>
        <v>5.6869200838074452E-3</v>
      </c>
      <c r="AR2079" s="2">
        <f>close!AR2079/close!AR2078-1</f>
        <v>1.1591962905718622E-2</v>
      </c>
      <c r="AS2079" s="2">
        <f>close!AS2079/close!AS2078-1</f>
        <v>6.8349106203995369E-3</v>
      </c>
      <c r="AT2079" s="2">
        <f>close!AT2079/close!AT2078-1</f>
        <v>8.9171974522292974E-3</v>
      </c>
      <c r="AU2079" s="2">
        <f>close!AU2079/close!AU2078-1</f>
        <v>1.6559648529908655E-2</v>
      </c>
      <c r="AV2079" s="2">
        <f>close!AV2079/close!AV2078-1</f>
        <v>1.8138691223663628E-3</v>
      </c>
      <c r="AW2079" s="2">
        <f>close!AW2079/close!AW2078-1</f>
        <v>2.217343578485198E-2</v>
      </c>
      <c r="AX2079" s="2">
        <f>close!AX2079/close!AX2078-1</f>
        <v>-2.6840490797545025E-3</v>
      </c>
    </row>
    <row r="2080" spans="1:50" x14ac:dyDescent="0.3">
      <c r="A2080" s="9">
        <v>42718</v>
      </c>
      <c r="B2080" s="2">
        <f>close!B2080/close!B2079-1</f>
        <v>-1.124606387764282E-2</v>
      </c>
      <c r="C2080" s="2">
        <f>close!C2080/close!C2079-1</f>
        <v>-7.1286514967584536E-3</v>
      </c>
      <c r="D2080" s="2">
        <f>close!D2080/close!D2079-1</f>
        <v>0</v>
      </c>
      <c r="E2080" s="2">
        <f>close!E2080/close!E2079-1</f>
        <v>2.9990529306534786E-2</v>
      </c>
      <c r="F2080" s="2">
        <f>close!F2080/close!F2079-1</f>
        <v>-1.2150668286755595E-3</v>
      </c>
      <c r="G2080" s="2">
        <f>close!G2080/close!G2079-1</f>
        <v>-9.2478421701601699E-3</v>
      </c>
      <c r="H2080" s="2">
        <f>close!H2080/close!H2079-1</f>
        <v>-1.3979318268862451E-2</v>
      </c>
      <c r="I2080" s="2">
        <f>close!I2080/close!I2079-1</f>
        <v>0</v>
      </c>
      <c r="J2080" s="2">
        <f>close!J2080/close!J2079-1</f>
        <v>1.0253690444621322E-2</v>
      </c>
      <c r="K2080" s="2">
        <f>close!K2080/close!K2079-1</f>
        <v>-9.9306726625444375E-3</v>
      </c>
      <c r="L2080" s="2">
        <f>close!L2080/close!L2079-1</f>
        <v>-1.6942148760330622E-2</v>
      </c>
      <c r="M2080" s="2">
        <f>close!M2080/close!M2079-1</f>
        <v>-2.1602937999567917E-2</v>
      </c>
      <c r="N2080" s="2">
        <f>close!N2080/close!N2079-1</f>
        <v>4.6875E-2</v>
      </c>
      <c r="O2080" s="2">
        <f>close!O2080/close!O2079-1</f>
        <v>-1.5568634896525713E-2</v>
      </c>
      <c r="P2080" s="2">
        <f>close!P2080/close!P2079-1</f>
        <v>-7.1622622869843555E-3</v>
      </c>
      <c r="Q2080" s="2">
        <f>close!Q2080/close!Q2079-1</f>
        <v>3.1275296195452107E-3</v>
      </c>
      <c r="R2080" s="2">
        <f>close!R2080/close!R2079-1</f>
        <v>-4.1013622381720349E-3</v>
      </c>
      <c r="S2080" s="2">
        <f>close!S2080/close!S2079-1</f>
        <v>5.494505494505475E-3</v>
      </c>
      <c r="T2080" s="2">
        <f>close!T2080/close!T2079-1</f>
        <v>-1.3274336283185861E-2</v>
      </c>
      <c r="U2080" s="2">
        <f>close!U2080/close!U2079-1</f>
        <v>-3.0009093664746911E-2</v>
      </c>
      <c r="V2080" s="2">
        <f>close!V2080/close!V2079-1</f>
        <v>-8.6840347361391013E-3</v>
      </c>
      <c r="W2080" s="2">
        <f>close!W2080/close!W2079-1</f>
        <v>-6.7934782608695121E-3</v>
      </c>
      <c r="X2080" s="2">
        <f>close!X2080/close!X2079-1</f>
        <v>-2.1276595744680882E-2</v>
      </c>
      <c r="Y2080" s="2">
        <f>close!Y2080/close!Y2079-1</f>
        <v>-2.2238695329874769E-3</v>
      </c>
      <c r="Z2080" s="2">
        <f>close!Z2080/close!Z2079-1</f>
        <v>-9.9052540913006082E-3</v>
      </c>
      <c r="AA2080" s="2">
        <f>close!AA2080/close!AA2079-1</f>
        <v>1.1901219875036784E-3</v>
      </c>
      <c r="AB2080" s="2">
        <f>close!AB2080/close!AB2079-1</f>
        <v>1.3042060645582776E-3</v>
      </c>
      <c r="AC2080" s="2">
        <f>close!AC2080/close!AC2079-1</f>
        <v>1.3042060645582776E-3</v>
      </c>
      <c r="AD2080" s="2">
        <f>close!AD2080/close!AD2079-1</f>
        <v>-4.7634169577642771E-3</v>
      </c>
      <c r="AE2080" s="2">
        <f>close!AE2080/close!AE2079-1</f>
        <v>-9.751434034416806E-3</v>
      </c>
      <c r="AF2080" s="2">
        <f>close!AF2080/close!AF2079-1</f>
        <v>5.7913787430075692E-2</v>
      </c>
      <c r="AG2080" s="2">
        <f>close!AG2080/close!AG2079-1</f>
        <v>-8.8959491660047796E-3</v>
      </c>
      <c r="AH2080" s="2">
        <f>close!AH2080/close!AH2079-1</f>
        <v>-1.1009751494180597E-2</v>
      </c>
      <c r="AI2080" s="2">
        <f>close!AI2080/close!AI2079-1</f>
        <v>3.90625E-3</v>
      </c>
      <c r="AJ2080" s="2">
        <f>close!AJ2080/close!AJ2079-1</f>
        <v>-1.2157609491724064E-2</v>
      </c>
      <c r="AK2080" s="2">
        <f>close!AK2080/close!AK2079-1</f>
        <v>-4.0485829959514552E-3</v>
      </c>
      <c r="AL2080" s="2">
        <f>close!AL2080/close!AL2079-1</f>
        <v>-9.4419153599730743E-3</v>
      </c>
      <c r="AM2080" s="2">
        <f>close!AM2080/close!AM2079-1</f>
        <v>-1.6139657444005251E-2</v>
      </c>
      <c r="AN2080" s="2">
        <f>close!AN2080/close!AN2079-1</f>
        <v>-2.7472527472527375E-3</v>
      </c>
      <c r="AO2080" s="2">
        <f>close!AO2080/close!AO2079-1</f>
        <v>-9.5628415300547109E-3</v>
      </c>
      <c r="AP2080" s="2">
        <f>close!AP2080/close!AP2079-1</f>
        <v>-2.8985507246376274E-3</v>
      </c>
      <c r="AQ2080" s="2">
        <f>close!AQ2080/close!AQ2079-1</f>
        <v>-1.0565476190476319E-2</v>
      </c>
      <c r="AR2080" s="2">
        <f>close!AR2080/close!AR2079-1</f>
        <v>-1.3941940412528608E-2</v>
      </c>
      <c r="AS2080" s="2">
        <f>close!AS2080/close!AS2079-1</f>
        <v>2.2584856396866915E-2</v>
      </c>
      <c r="AT2080" s="2">
        <f>close!AT2080/close!AT2079-1</f>
        <v>-8.8383838383843116E-4</v>
      </c>
      <c r="AU2080" s="2">
        <f>close!AU2080/close!AU2079-1</f>
        <v>2.9920212765959242E-3</v>
      </c>
      <c r="AV2080" s="2">
        <f>close!AV2080/close!AV2079-1</f>
        <v>-6.4066852367686833E-3</v>
      </c>
      <c r="AW2080" s="2">
        <f>close!AW2080/close!AW2079-1</f>
        <v>-3.8659793814432852E-3</v>
      </c>
      <c r="AX2080" s="2">
        <f>close!AX2080/close!AX2079-1</f>
        <v>5.3825451749325293E-3</v>
      </c>
    </row>
    <row r="2081" spans="1:50" x14ac:dyDescent="0.3">
      <c r="A2081" s="9">
        <v>42719</v>
      </c>
      <c r="B2081" s="2">
        <f>close!B2081/close!B2080-1</f>
        <v>4.8528965726419848E-3</v>
      </c>
      <c r="C2081" s="2">
        <f>close!C2081/close!C2080-1</f>
        <v>-1.0171431544444776E-2</v>
      </c>
      <c r="D2081" s="2">
        <f>close!D2081/close!D2080-1</f>
        <v>5.4692247590937271E-3</v>
      </c>
      <c r="E2081" s="2">
        <f>close!E2081/close!E2080-1</f>
        <v>-1.1136085002043217E-2</v>
      </c>
      <c r="F2081" s="2">
        <f>close!F2081/close!F2080-1</f>
        <v>-1.2165450121653931E-3</v>
      </c>
      <c r="G2081" s="2">
        <f>close!G2081/close!G2080-1</f>
        <v>-1.0371292263017251E-3</v>
      </c>
      <c r="H2081" s="2">
        <f>close!H2081/close!H2080-1</f>
        <v>-4.5316242636109783E-3</v>
      </c>
      <c r="I2081" s="2">
        <f>close!I2081/close!I2080-1</f>
        <v>-1.7857142857142794E-2</v>
      </c>
      <c r="J2081" s="2">
        <f>close!J2081/close!J2080-1</f>
        <v>-2.5549041910928327E-2</v>
      </c>
      <c r="K2081" s="2">
        <f>close!K2081/close!K2080-1</f>
        <v>-1.1355034065102521E-3</v>
      </c>
      <c r="L2081" s="2">
        <f>close!L2081/close!L2080-1</f>
        <v>-3.9932744850776913E-3</v>
      </c>
      <c r="M2081" s="2">
        <f>close!M2081/close!M2080-1</f>
        <v>3.4223890483551234E-3</v>
      </c>
      <c r="N2081" s="2">
        <f>close!N2081/close!N2080-1</f>
        <v>-3.7313432835820892E-2</v>
      </c>
      <c r="O2081" s="2">
        <f>close!O2081/close!O2080-1</f>
        <v>-1.060752169720347E-2</v>
      </c>
      <c r="P2081" s="2">
        <f>close!P2081/close!P2080-1</f>
        <v>-9.9502487562186381E-4</v>
      </c>
      <c r="Q2081" s="2">
        <f>close!Q2081/close!Q2080-1</f>
        <v>-2.7387546002518581E-3</v>
      </c>
      <c r="R2081" s="2">
        <f>close!R2081/close!R2080-1</f>
        <v>-1.029563171054515E-3</v>
      </c>
      <c r="S2081" s="2">
        <f>close!S2081/close!S2080-1</f>
        <v>1.4092608570606791E-2</v>
      </c>
      <c r="T2081" s="2">
        <f>close!T2081/close!T2080-1</f>
        <v>-6.4061499039077541E-3</v>
      </c>
      <c r="U2081" s="2">
        <f>close!U2081/close!U2080-1</f>
        <v>4.6875000000001776E-4</v>
      </c>
      <c r="V2081" s="2">
        <f>close!V2081/close!V2080-1</f>
        <v>2.6954177897575704E-3</v>
      </c>
      <c r="W2081" s="2">
        <f>close!W2081/close!W2080-1</f>
        <v>6.5663474692203572E-3</v>
      </c>
      <c r="X2081" s="2">
        <f>close!X2081/close!X2080-1</f>
        <v>1.7391304347825987E-2</v>
      </c>
      <c r="Y2081" s="2">
        <f>close!Y2081/close!Y2080-1</f>
        <v>6.6864784546805112E-3</v>
      </c>
      <c r="Z2081" s="2">
        <f>close!Z2081/close!Z2080-1</f>
        <v>5.9446136001159999E-3</v>
      </c>
      <c r="AA2081" s="2">
        <f>close!AA2081/close!AA2080-1</f>
        <v>-2.3774145616641817E-3</v>
      </c>
      <c r="AB2081" s="2">
        <f>close!AB2081/close!AB2080-1</f>
        <v>-3.907521979811146E-3</v>
      </c>
      <c r="AC2081" s="2">
        <f>close!AC2081/close!AC2080-1</f>
        <v>-3.907521979811146E-3</v>
      </c>
      <c r="AD2081" s="2">
        <f>close!AD2081/close!AD2080-1</f>
        <v>-1.5954052329292256E-3</v>
      </c>
      <c r="AE2081" s="2">
        <f>close!AE2081/close!AE2080-1</f>
        <v>-9.6543734311642648E-3</v>
      </c>
      <c r="AF2081" s="2">
        <f>close!AF2081/close!AF2080-1</f>
        <v>2.3431829963711737E-2</v>
      </c>
      <c r="AG2081" s="2">
        <f>close!AG2081/close!AG2080-1</f>
        <v>1.4425388684082829E-3</v>
      </c>
      <c r="AH2081" s="2">
        <f>close!AH2081/close!AH2080-1</f>
        <v>6.6793893129770687E-3</v>
      </c>
      <c r="AI2081" s="2">
        <f>close!AI2081/close!AI2080-1</f>
        <v>6.4850843060959562E-3</v>
      </c>
      <c r="AJ2081" s="2">
        <f>close!AJ2081/close!AJ2080-1</f>
        <v>-2.5207591933570361E-3</v>
      </c>
      <c r="AK2081" s="2">
        <f>close!AK2081/close!AK2080-1</f>
        <v>-4.7425474254743083E-3</v>
      </c>
      <c r="AL2081" s="2">
        <f>close!AL2081/close!AL2080-1</f>
        <v>-1.7702127659574463E-2</v>
      </c>
      <c r="AM2081" s="2">
        <f>close!AM2081/close!AM2080-1</f>
        <v>9.7087378640776656E-3</v>
      </c>
      <c r="AN2081" s="2">
        <f>close!AN2081/close!AN2080-1</f>
        <v>-1.4876033057851235E-2</v>
      </c>
      <c r="AO2081" s="2">
        <f>close!AO2081/close!AO2080-1</f>
        <v>1.3103448275862073E-2</v>
      </c>
      <c r="AP2081" s="2">
        <f>close!AP2081/close!AP2080-1</f>
        <v>-2.3255813953488413E-2</v>
      </c>
      <c r="AQ2081" s="2">
        <f>close!AQ2081/close!AQ2080-1</f>
        <v>1.7295833959994011E-2</v>
      </c>
      <c r="AR2081" s="2">
        <f>close!AR2081/close!AR2080-1</f>
        <v>3.4863451481697005E-3</v>
      </c>
      <c r="AS2081" s="2">
        <f>close!AS2081/close!AS2080-1</f>
        <v>-1.6341120898761718E-2</v>
      </c>
      <c r="AT2081" s="2">
        <f>close!AT2081/close!AT2080-1</f>
        <v>4.6758498673069582E-3</v>
      </c>
      <c r="AU2081" s="2">
        <f>close!AU2081/close!AU2080-1</f>
        <v>-2.1047398077560509E-2</v>
      </c>
      <c r="AV2081" s="2">
        <f>close!AV2081/close!AV2080-1</f>
        <v>-3.6445192038128127E-3</v>
      </c>
      <c r="AW2081" s="2">
        <f>close!AW2081/close!AW2080-1</f>
        <v>2.2423458387235806E-2</v>
      </c>
      <c r="AX2081" s="2">
        <f>close!AX2081/close!AX2080-1</f>
        <v>-3.0592734225620699E-3</v>
      </c>
    </row>
    <row r="2082" spans="1:50" x14ac:dyDescent="0.3">
      <c r="A2082" s="9">
        <v>42720</v>
      </c>
      <c r="B2082" s="2">
        <f>close!B2082/close!B2081-1</f>
        <v>1.1771808028976816E-2</v>
      </c>
      <c r="C2082" s="2">
        <f>close!C2082/close!C2081-1</f>
        <v>-4.2444152431011517E-3</v>
      </c>
      <c r="D2082" s="2">
        <f>close!D2082/close!D2081-1</f>
        <v>1.2951131065446209E-3</v>
      </c>
      <c r="E2082" s="2">
        <f>close!E2082/close!E2081-1</f>
        <v>-1.1364810414299376E-3</v>
      </c>
      <c r="F2082" s="2">
        <f>close!F2082/close!F2081-1</f>
        <v>3.7758830694275103E-2</v>
      </c>
      <c r="G2082" s="2">
        <f>close!G2082/close!G2081-1</f>
        <v>-2.4086378737541492E-2</v>
      </c>
      <c r="H2082" s="2">
        <f>close!H2082/close!H2081-1</f>
        <v>4.7473499382193474E-3</v>
      </c>
      <c r="I2082" s="2">
        <f>close!I2082/close!I2081-1</f>
        <v>-1.8181818181818077E-2</v>
      </c>
      <c r="J2082" s="2">
        <f>close!J2082/close!J2081-1</f>
        <v>-9.8769866211723123E-4</v>
      </c>
      <c r="K2082" s="2">
        <f>close!K2082/close!K2081-1</f>
        <v>-1.4399393709738528E-2</v>
      </c>
      <c r="L2082" s="2">
        <f>close!L2082/close!L2081-1</f>
        <v>-1.9413378349862898E-2</v>
      </c>
      <c r="M2082" s="2">
        <f>close!M2082/close!M2081-1</f>
        <v>3.1906700407087207E-3</v>
      </c>
      <c r="N2082" s="2">
        <f>close!N2082/close!N2081-1</f>
        <v>-2.3255813953488413E-2</v>
      </c>
      <c r="O2082" s="2">
        <f>close!O2082/close!O2081-1</f>
        <v>-5.8479532163743242E-3</v>
      </c>
      <c r="P2082" s="2">
        <f>close!P2082/close!P2081-1</f>
        <v>-3.7350597609562275E-3</v>
      </c>
      <c r="Q2082" s="2">
        <f>close!Q2082/close!Q2081-1</f>
        <v>-7.1231533133083724E-3</v>
      </c>
      <c r="R2082" s="2">
        <f>close!R2082/close!R2081-1</f>
        <v>-5.3739693757360874E-3</v>
      </c>
      <c r="S2082" s="2">
        <f>close!S2082/close!S2081-1</f>
        <v>9.6426545660805996E-3</v>
      </c>
      <c r="T2082" s="2">
        <f>close!T2082/close!T2081-1</f>
        <v>-2.9658284977433835E-2</v>
      </c>
      <c r="U2082" s="2">
        <f>close!U2082/close!U2081-1</f>
        <v>1.3587380915196068E-2</v>
      </c>
      <c r="V2082" s="2">
        <f>close!V2082/close!V2081-1</f>
        <v>1.3440860215052641E-3</v>
      </c>
      <c r="W2082" s="2">
        <f>close!W2082/close!W2081-1</f>
        <v>-1.3047023647730249E-2</v>
      </c>
      <c r="X2082" s="2">
        <f>close!X2082/close!X2081-1</f>
        <v>-8.5470085470085166E-3</v>
      </c>
      <c r="Y2082" s="2">
        <f>close!Y2082/close!Y2081-1</f>
        <v>-2.952029520295274E-3</v>
      </c>
      <c r="Z2082" s="2">
        <f>close!Z2082/close!Z2081-1</f>
        <v>-1.8665321418276148E-2</v>
      </c>
      <c r="AA2082" s="2">
        <f>close!AA2082/close!AA2081-1</f>
        <v>7.4471254095918038E-3</v>
      </c>
      <c r="AB2082" s="2">
        <f>close!AB2082/close!AB2081-1</f>
        <v>7.1918927754168749E-3</v>
      </c>
      <c r="AC2082" s="2">
        <f>close!AC2082/close!AC2081-1</f>
        <v>7.1918927754168749E-3</v>
      </c>
      <c r="AD2082" s="2">
        <f>close!AD2082/close!AD2081-1</f>
        <v>-4.4742729306488371E-3</v>
      </c>
      <c r="AE2082" s="2">
        <f>close!AE2082/close!AE2081-1</f>
        <v>-7.2138818483135081E-3</v>
      </c>
      <c r="AF2082" s="2">
        <f>close!AF2082/close!AF2081-1</f>
        <v>1.7222165940634193E-2</v>
      </c>
      <c r="AG2082" s="2">
        <f>close!AG2082/close!AG2081-1</f>
        <v>-9.122919334186963E-3</v>
      </c>
      <c r="AH2082" s="2">
        <f>close!AH2082/close!AH2081-1</f>
        <v>-1.2954186413902113E-2</v>
      </c>
      <c r="AI2082" s="2">
        <f>close!AI2082/close!AI2081-1</f>
        <v>3.0068728522336663E-3</v>
      </c>
      <c r="AJ2082" s="2">
        <f>close!AJ2082/close!AJ2081-1</f>
        <v>3.3595956592834986E-2</v>
      </c>
      <c r="AK2082" s="2">
        <f>close!AK2082/close!AK2081-1</f>
        <v>-2.7229407760381852E-3</v>
      </c>
      <c r="AL2082" s="2">
        <f>close!AL2082/close!AL2081-1</f>
        <v>-8.664009703691633E-4</v>
      </c>
      <c r="AM2082" s="2">
        <f>close!AM2082/close!AM2081-1</f>
        <v>-2.2546419098143256E-2</v>
      </c>
      <c r="AN2082" s="2">
        <f>close!AN2082/close!AN2081-1</f>
        <v>1.6778523489933139E-3</v>
      </c>
      <c r="AO2082" s="2">
        <f>close!AO2082/close!AO2081-1</f>
        <v>-7.6242341729068075E-3</v>
      </c>
      <c r="AP2082" s="2">
        <f>close!AP2082/close!AP2081-1</f>
        <v>9.5238095238095344E-2</v>
      </c>
      <c r="AQ2082" s="2">
        <f>close!AQ2082/close!AQ2081-1</f>
        <v>5.3222945002957545E-3</v>
      </c>
      <c r="AR2082" s="2">
        <f>close!AR2082/close!AR2081-1</f>
        <v>8.8785948658560709E-3</v>
      </c>
      <c r="AS2082" s="2">
        <f>close!AS2082/close!AS2081-1</f>
        <v>-3.2446463335495945E-3</v>
      </c>
      <c r="AT2082" s="2">
        <f>close!AT2082/close!AT2081-1</f>
        <v>-1.4465408805031554E-2</v>
      </c>
      <c r="AU2082" s="2">
        <f>close!AU2082/close!AU2081-1</f>
        <v>6.0944641950229084E-3</v>
      </c>
      <c r="AV2082" s="2">
        <f>close!AV2082/close!AV2081-1</f>
        <v>-1.4068655036577615E-3</v>
      </c>
      <c r="AW2082" s="2">
        <f>close!AW2082/close!AW2081-1</f>
        <v>-1.1176718684099529E-2</v>
      </c>
      <c r="AX2082" s="2">
        <f>close!AX2082/close!AX2081-1</f>
        <v>7.6716532412735017E-3</v>
      </c>
    </row>
    <row r="2083" spans="1:50" x14ac:dyDescent="0.3">
      <c r="A2083" s="9">
        <v>42723</v>
      </c>
      <c r="B2083" s="2">
        <f>close!B2083/close!B2082-1</f>
        <v>1.0739856801909253E-2</v>
      </c>
      <c r="C2083" s="2">
        <f>close!C2083/close!C2082-1</f>
        <v>1.0860815286960479E-2</v>
      </c>
      <c r="D2083" s="2">
        <f>close!D2083/close!D2082-1</f>
        <v>5.7773562128136113E-3</v>
      </c>
      <c r="E2083" s="2">
        <f>close!E2083/close!E2082-1</f>
        <v>1.3032685146876277E-2</v>
      </c>
      <c r="F2083" s="2">
        <f>close!F2083/close!F2082-1</f>
        <v>6.4553990610327627E-3</v>
      </c>
      <c r="G2083" s="2">
        <f>close!G2083/close!G2082-1</f>
        <v>-9.3617021276595214E-3</v>
      </c>
      <c r="H2083" s="2">
        <f>close!H2083/close!H2082-1</f>
        <v>1.0873786407767039E-2</v>
      </c>
      <c r="I2083" s="2">
        <f>close!I2083/close!I2082-1</f>
        <v>1.8518518518518379E-2</v>
      </c>
      <c r="J2083" s="2">
        <f>close!J2083/close!J2082-1</f>
        <v>-1.3392054646773399E-2</v>
      </c>
      <c r="K2083" s="2">
        <f>close!K2083/close!K2082-1</f>
        <v>3.4602076124568004E-3</v>
      </c>
      <c r="L2083" s="2">
        <f>close!L2083/close!L2082-1</f>
        <v>7.3165483107382467E-3</v>
      </c>
      <c r="M2083" s="2">
        <f>close!M2083/close!M2082-1</f>
        <v>-8.3351612195657898E-3</v>
      </c>
      <c r="N2083" s="2">
        <f>close!N2083/close!N2082-1</f>
        <v>1.5873015873015817E-2</v>
      </c>
      <c r="O2083" s="2">
        <f>close!O2083/close!O2082-1</f>
        <v>-7.8431372549019329E-3</v>
      </c>
      <c r="P2083" s="2">
        <f>close!P2083/close!P2082-1</f>
        <v>2.4993751562110145E-3</v>
      </c>
      <c r="Q2083" s="2">
        <f>close!Q2083/close!Q2082-1</f>
        <v>3.2845994270471746E-3</v>
      </c>
      <c r="R2083" s="2">
        <f>close!R2083/close!R2082-1</f>
        <v>2.4424542964991414E-3</v>
      </c>
      <c r="S2083" s="2">
        <f>close!S2083/close!S2082-1</f>
        <v>-7.5842696629213613E-3</v>
      </c>
      <c r="T2083" s="2">
        <f>close!T2083/close!T2082-1</f>
        <v>4.6511627906975495E-3</v>
      </c>
      <c r="U2083" s="2">
        <f>close!U2083/close!U2082-1</f>
        <v>-1.1710323574730452E-2</v>
      </c>
      <c r="V2083" s="2">
        <f>close!V2083/close!V2082-1</f>
        <v>-2.0134228187920211E-3</v>
      </c>
      <c r="W2083" s="2">
        <f>close!W2083/close!W2082-1</f>
        <v>1.5973561002478709E-2</v>
      </c>
      <c r="X2083" s="2">
        <f>close!X2083/close!X2082-1</f>
        <v>8.1896551724138122E-2</v>
      </c>
      <c r="Y2083" s="2">
        <f>close!Y2083/close!Y2082-1</f>
        <v>2.2205773501111636E-3</v>
      </c>
      <c r="Z2083" s="2">
        <f>close!Z2083/close!Z2082-1</f>
        <v>6.3890724829258616E-3</v>
      </c>
      <c r="AA2083" s="2">
        <f>close!AA2083/close!AA2082-1</f>
        <v>5.3222945002957545E-3</v>
      </c>
      <c r="AB2083" s="2">
        <f>close!AB2083/close!AB2082-1</f>
        <v>-2.0285621551444644E-3</v>
      </c>
      <c r="AC2083" s="2">
        <f>close!AC2083/close!AC2082-1</f>
        <v>-2.0285621551444644E-3</v>
      </c>
      <c r="AD2083" s="2">
        <f>close!AD2083/close!AD2082-1</f>
        <v>2.1187800963081926E-2</v>
      </c>
      <c r="AE2083" s="2">
        <f>close!AE2083/close!AE2082-1</f>
        <v>-1.374705420267075E-3</v>
      </c>
      <c r="AF2083" s="2">
        <f>close!AF2083/close!AF2082-1</f>
        <v>1.215018424459724E-2</v>
      </c>
      <c r="AG2083" s="2">
        <f>close!AG2083/close!AG2082-1</f>
        <v>1.4214181876918142E-2</v>
      </c>
      <c r="AH2083" s="2">
        <f>close!AH2083/close!AH2082-1</f>
        <v>-1.0243277848911658E-2</v>
      </c>
      <c r="AI2083" s="2">
        <f>close!AI2083/close!AI2082-1</f>
        <v>8.565310492505418E-4</v>
      </c>
      <c r="AJ2083" s="2">
        <f>close!AJ2083/close!AJ2082-1</f>
        <v>-1.6108154753343928E-2</v>
      </c>
      <c r="AK2083" s="2">
        <f>close!AK2083/close!AK2082-1</f>
        <v>8.6461888509670182E-3</v>
      </c>
      <c r="AL2083" s="2">
        <f>close!AL2083/close!AL2082-1</f>
        <v>-1.734304543877796E-4</v>
      </c>
      <c r="AM2083" s="2">
        <f>close!AM2083/close!AM2082-1</f>
        <v>-7.1234735413839845E-3</v>
      </c>
      <c r="AN2083" s="2">
        <f>close!AN2083/close!AN2082-1</f>
        <v>-1.9542155220547253E-2</v>
      </c>
      <c r="AO2083" s="2">
        <f>close!AO2083/close!AO2082-1</f>
        <v>9.3291260803949339E-3</v>
      </c>
      <c r="AP2083" s="2">
        <f>close!AP2083/close!AP2082-1</f>
        <v>7.6086956521739024E-2</v>
      </c>
      <c r="AQ2083" s="2">
        <f>close!AQ2083/close!AQ2082-1</f>
        <v>-8.0882352941176183E-3</v>
      </c>
      <c r="AR2083" s="2">
        <f>close!AR2083/close!AR2082-1</f>
        <v>1.2244117084369455E-2</v>
      </c>
      <c r="AS2083" s="2">
        <f>close!AS2083/close!AS2082-1</f>
        <v>-6.5104166666666297E-3</v>
      </c>
      <c r="AT2083" s="2">
        <f>close!AT2083/close!AT2082-1</f>
        <v>-3.1908104658583403E-3</v>
      </c>
      <c r="AU2083" s="2">
        <f>close!AU2083/close!AU2082-1</f>
        <v>1.2115093387178089E-2</v>
      </c>
      <c r="AV2083" s="2">
        <f>close!AV2083/close!AV2082-1</f>
        <v>8.4530853761621838E-3</v>
      </c>
      <c r="AW2083" s="2">
        <f>close!AW2083/close!AW2082-1</f>
        <v>9.5969289827255722E-3</v>
      </c>
      <c r="AX2083" s="2">
        <f>close!AX2083/close!AX2082-1</f>
        <v>3.806623524933439E-3</v>
      </c>
    </row>
    <row r="2084" spans="1:50" x14ac:dyDescent="0.3">
      <c r="A2084" s="9">
        <v>42724</v>
      </c>
      <c r="B2084" s="2">
        <f>close!B2084/close!B2083-1</f>
        <v>-6.1983471074380514E-3</v>
      </c>
      <c r="C2084" s="2">
        <f>close!C2084/close!C2083-1</f>
        <v>6.8146214099216174E-3</v>
      </c>
      <c r="D2084" s="2">
        <f>close!D2084/close!D2083-1</f>
        <v>2.6577503429354721E-3</v>
      </c>
      <c r="E2084" s="2">
        <f>close!E2084/close!E2083-1</f>
        <v>6.1261997141115465E-4</v>
      </c>
      <c r="F2084" s="2">
        <f>close!F2084/close!F2083-1</f>
        <v>5.8309037900894367E-4</v>
      </c>
      <c r="G2084" s="2">
        <f>close!G2084/close!G2083-1</f>
        <v>1.5034364261168331E-2</v>
      </c>
      <c r="H2084" s="2">
        <f>close!H2084/close!H2083-1</f>
        <v>1.344602381866844E-3</v>
      </c>
      <c r="I2084" s="2">
        <f>close!I2084/close!I2083-1</f>
        <v>0</v>
      </c>
      <c r="J2084" s="2">
        <f>close!J2084/close!J2083-1</f>
        <v>-2.915186298624306E-3</v>
      </c>
      <c r="K2084" s="2">
        <f>close!K2084/close!K2083-1</f>
        <v>9.1954022988505191E-3</v>
      </c>
      <c r="L2084" s="2">
        <f>close!L2084/close!L2083-1</f>
        <v>-1.2817773979919567E-3</v>
      </c>
      <c r="M2084" s="2">
        <f>close!M2084/close!M2083-1</f>
        <v>1.1059500110599529E-4</v>
      </c>
      <c r="N2084" s="2">
        <f>close!N2084/close!N2083-1</f>
        <v>7.8125E-3</v>
      </c>
      <c r="O2084" s="2">
        <f>close!O2084/close!O2083-1</f>
        <v>2.1739130434783593E-3</v>
      </c>
      <c r="P2084" s="2">
        <f>close!P2084/close!P2083-1</f>
        <v>1.4958863126401933E-3</v>
      </c>
      <c r="Q2084" s="2">
        <f>close!Q2084/close!Q2083-1</f>
        <v>3.3230769230769841E-3</v>
      </c>
      <c r="R2084" s="2">
        <f>close!R2084/close!R2083-1</f>
        <v>1.2330183106910919E-2</v>
      </c>
      <c r="S2084" s="2">
        <f>close!S2084/close!S2083-1</f>
        <v>-2.2643645626946318E-3</v>
      </c>
      <c r="T2084" s="2">
        <f>close!T2084/close!T2083-1</f>
        <v>-2.6455026455025621E-3</v>
      </c>
      <c r="U2084" s="2">
        <f>close!U2084/close!U2083-1</f>
        <v>1.4031805425631649E-3</v>
      </c>
      <c r="V2084" s="2">
        <f>close!V2084/close!V2083-1</f>
        <v>4.0349697377268789E-3</v>
      </c>
      <c r="W2084" s="2">
        <f>close!W2084/close!W2083-1</f>
        <v>8.6744375169423016E-3</v>
      </c>
      <c r="X2084" s="2">
        <f>close!X2084/close!X2083-1</f>
        <v>3.5856573705179251E-2</v>
      </c>
      <c r="Y2084" s="2">
        <f>close!Y2084/close!Y2083-1</f>
        <v>-5.1698670605614394E-3</v>
      </c>
      <c r="Z2084" s="2">
        <f>close!Z2084/close!Z2083-1</f>
        <v>6.7133683596032334E-3</v>
      </c>
      <c r="AA2084" s="2">
        <f>close!AA2084/close!AA2083-1</f>
        <v>5.2941176470588935E-3</v>
      </c>
      <c r="AB2084" s="2">
        <f>close!AB2084/close!AB2083-1</f>
        <v>2.7644523945036248E-3</v>
      </c>
      <c r="AC2084" s="2">
        <f>close!AC2084/close!AC2083-1</f>
        <v>2.7644523945036248E-3</v>
      </c>
      <c r="AD2084" s="2">
        <f>close!AD2084/close!AD2083-1</f>
        <v>-1.2574662055957475E-3</v>
      </c>
      <c r="AE2084" s="2">
        <f>close!AE2084/close!AE2083-1</f>
        <v>1.8485742379547698E-2</v>
      </c>
      <c r="AF2084" s="2">
        <f>close!AF2084/close!AF2083-1</f>
        <v>3.4832234576404719E-2</v>
      </c>
      <c r="AG2084" s="2">
        <f>close!AG2084/close!AG2083-1</f>
        <v>-3.1852205765248165E-4</v>
      </c>
      <c r="AH2084" s="2">
        <f>close!AH2084/close!AH2083-1</f>
        <v>4.5278137128073048E-3</v>
      </c>
      <c r="AI2084" s="2">
        <f>close!AI2084/close!AI2083-1</f>
        <v>-8.5579803166446755E-4</v>
      </c>
      <c r="AJ2084" s="2">
        <f>close!AJ2084/close!AJ2083-1</f>
        <v>2.923549188715846E-4</v>
      </c>
      <c r="AK2084" s="2">
        <f>close!AK2084/close!AK2083-1</f>
        <v>3.1581321903901838E-3</v>
      </c>
      <c r="AL2084" s="2">
        <f>close!AL2084/close!AL2083-1</f>
        <v>8.6730268863832727E-4</v>
      </c>
      <c r="AM2084" s="2">
        <f>close!AM2084/close!AM2083-1</f>
        <v>1.3665869490946392E-3</v>
      </c>
      <c r="AN2084" s="2">
        <f>close!AN2084/close!AN2083-1</f>
        <v>-3.4168564920272759E-3</v>
      </c>
      <c r="AO2084" s="2">
        <f>close!AO2084/close!AO2083-1</f>
        <v>6.388473562593644E-3</v>
      </c>
      <c r="AP2084" s="2">
        <f>close!AP2084/close!AP2083-1</f>
        <v>2.2727272727272707E-2</v>
      </c>
      <c r="AQ2084" s="2">
        <f>close!AQ2084/close!AQ2083-1</f>
        <v>1.7790956263896707E-3</v>
      </c>
      <c r="AR2084" s="2">
        <f>close!AR2084/close!AR2083-1</f>
        <v>3.9690039690039036E-3</v>
      </c>
      <c r="AS2084" s="2">
        <f>close!AS2084/close!AS2083-1</f>
        <v>1.8348623853210455E-3</v>
      </c>
      <c r="AT2084" s="2">
        <f>close!AT2084/close!AT2083-1</f>
        <v>3.3290653008963833E-3</v>
      </c>
      <c r="AU2084" s="2">
        <f>close!AU2084/close!AU2083-1</f>
        <v>6.650041562759057E-4</v>
      </c>
      <c r="AV2084" s="2">
        <f>close!AV2084/close!AV2083-1</f>
        <v>3.3528918692371512E-3</v>
      </c>
      <c r="AW2084" s="2">
        <f>close!AW2084/close!AW2083-1</f>
        <v>4.2247570764679665E-3</v>
      </c>
      <c r="AX2084" s="2">
        <f>close!AX2084/close!AX2083-1</f>
        <v>-5.3090633295411749E-3</v>
      </c>
    </row>
    <row r="2085" spans="1:50" x14ac:dyDescent="0.3">
      <c r="A2085" s="9">
        <v>42725</v>
      </c>
      <c r="B2085" s="2">
        <f>close!B2085/close!B2084-1</f>
        <v>-1.0395010395011228E-3</v>
      </c>
      <c r="C2085" s="2">
        <f>close!C2085/close!C2084-1</f>
        <v>-8.0392106013849052E-4</v>
      </c>
      <c r="D2085" s="2">
        <f>close!D2085/close!D2084-1</f>
        <v>9.4057289439941627E-4</v>
      </c>
      <c r="E2085" s="2">
        <f>close!E2085/close!E2084-1</f>
        <v>-5.1020408163260367E-4</v>
      </c>
      <c r="F2085" s="2">
        <f>close!F2085/close!F2084-1</f>
        <v>3.4965034965033226E-3</v>
      </c>
      <c r="G2085" s="2">
        <f>close!G2085/close!G2084-1</f>
        <v>-9.3101988997037477E-3</v>
      </c>
      <c r="H2085" s="2">
        <f>close!H2085/close!H2084-1</f>
        <v>6.9697550994309854E-3</v>
      </c>
      <c r="I2085" s="2">
        <f>close!I2085/close!I2084-1</f>
        <v>0</v>
      </c>
      <c r="J2085" s="2">
        <f>close!J2085/close!J2084-1</f>
        <v>6.3956144358154887E-3</v>
      </c>
      <c r="K2085" s="2">
        <f>close!K2085/close!K2084-1</f>
        <v>2.0880789673500821E-3</v>
      </c>
      <c r="L2085" s="2">
        <f>close!L2085/close!L2084-1</f>
        <v>2.1390374331551332E-3</v>
      </c>
      <c r="M2085" s="2">
        <f>close!M2085/close!M2084-1</f>
        <v>-1.6587415680637818E-3</v>
      </c>
      <c r="N2085" s="2">
        <f>close!N2085/close!N2084-1</f>
        <v>-7.7519379844961378E-3</v>
      </c>
      <c r="O2085" s="2">
        <f>close!O2085/close!O2084-1</f>
        <v>-4.5355945572864709E-3</v>
      </c>
      <c r="P2085" s="2">
        <f>close!P2085/close!P2084-1</f>
        <v>0</v>
      </c>
      <c r="Q2085" s="2">
        <f>close!Q2085/close!Q2084-1</f>
        <v>-3.6800785083415111E-3</v>
      </c>
      <c r="R2085" s="2">
        <f>close!R2085/close!R2084-1</f>
        <v>-2.0421559331923467E-3</v>
      </c>
      <c r="S2085" s="2">
        <f>close!S2085/close!S2084-1</f>
        <v>5.6737588652477911E-4</v>
      </c>
      <c r="T2085" s="2">
        <f>close!T2085/close!T2084-1</f>
        <v>3.9787798408488229E-3</v>
      </c>
      <c r="U2085" s="2">
        <f>close!U2085/close!U2084-1</f>
        <v>-2.9581192589132055E-3</v>
      </c>
      <c r="V2085" s="2">
        <f>close!V2085/close!V2084-1</f>
        <v>2.6791694574683778E-3</v>
      </c>
      <c r="W2085" s="2">
        <f>close!W2085/close!W2084-1</f>
        <v>-6.1811341037356637E-3</v>
      </c>
      <c r="X2085" s="2">
        <f>close!X2085/close!X2084-1</f>
        <v>-5.7692307692307709E-2</v>
      </c>
      <c r="Y2085" s="2">
        <f>close!Y2085/close!Y2084-1</f>
        <v>-4.4543429844097204E-3</v>
      </c>
      <c r="Z2085" s="2">
        <f>close!Z2085/close!Z2084-1</f>
        <v>3.1458393737315182E-2</v>
      </c>
      <c r="AA2085" s="2">
        <f>close!AA2085/close!AA2084-1</f>
        <v>-2.0479812755996862E-3</v>
      </c>
      <c r="AB2085" s="2">
        <f>close!AB2085/close!AB2084-1</f>
        <v>-1.2162490878131482E-3</v>
      </c>
      <c r="AC2085" s="2">
        <f>close!AC2085/close!AC2084-1</f>
        <v>-1.2162490878131482E-3</v>
      </c>
      <c r="AD2085" s="2">
        <f>close!AD2085/close!AD2084-1</f>
        <v>0</v>
      </c>
      <c r="AE2085" s="2">
        <f>close!AE2085/close!AE2084-1</f>
        <v>9.8474608997876079E-3</v>
      </c>
      <c r="AF2085" s="2">
        <f>close!AF2085/close!AF2084-1</f>
        <v>6.2755538651706466E-3</v>
      </c>
      <c r="AG2085" s="2">
        <f>close!AG2085/close!AG2084-1</f>
        <v>-3.3455472359407157E-3</v>
      </c>
      <c r="AH2085" s="2">
        <f>close!AH2085/close!AH2084-1</f>
        <v>-1.4423696072118575E-2</v>
      </c>
      <c r="AI2085" s="2">
        <f>close!AI2085/close!AI2084-1</f>
        <v>-1.2847965738758127E-3</v>
      </c>
      <c r="AJ2085" s="2">
        <f>close!AJ2085/close!AJ2084-1</f>
        <v>-6.2837936577525566E-3</v>
      </c>
      <c r="AK2085" s="2">
        <f>close!AK2085/close!AK2084-1</f>
        <v>-2.9233190915224361E-3</v>
      </c>
      <c r="AL2085" s="2">
        <f>close!AL2085/close!AL2084-1</f>
        <v>-4.5060658578857105E-3</v>
      </c>
      <c r="AM2085" s="2">
        <f>close!AM2085/close!AM2084-1</f>
        <v>-5.8000682360968003E-3</v>
      </c>
      <c r="AN2085" s="2">
        <f>close!AN2085/close!AN2084-1</f>
        <v>2.7999999999999803E-2</v>
      </c>
      <c r="AO2085" s="2">
        <f>close!AO2085/close!AO2084-1</f>
        <v>1.7558076715289417E-3</v>
      </c>
      <c r="AP2085" s="2">
        <f>close!AP2085/close!AP2084-1</f>
        <v>2.4691358024691024E-3</v>
      </c>
      <c r="AQ2085" s="2">
        <f>close!AQ2085/close!AQ2084-1</f>
        <v>5.327808198904993E-3</v>
      </c>
      <c r="AR2085" s="2">
        <f>close!AR2085/close!AR2084-1</f>
        <v>-2.8237951807228434E-3</v>
      </c>
      <c r="AS2085" s="2">
        <f>close!AS2085/close!AS2084-1</f>
        <v>-5.0235478806907374E-2</v>
      </c>
      <c r="AT2085" s="2">
        <f>close!AT2085/close!AT2084-1</f>
        <v>-2.8075548749362245E-3</v>
      </c>
      <c r="AU2085" s="2">
        <f>close!AU2085/close!AU2084-1</f>
        <v>7.3101844160159413E-3</v>
      </c>
      <c r="AV2085" s="2">
        <f>close!AV2085/close!AV2084-1</f>
        <v>-8.075744917850125E-3</v>
      </c>
      <c r="AW2085" s="2">
        <f>close!AW2085/close!AW2084-1</f>
        <v>-3.5759360538494267E-3</v>
      </c>
      <c r="AX2085" s="2">
        <f>close!AX2085/close!AX2084-1</f>
        <v>4.9561570720548787E-3</v>
      </c>
    </row>
    <row r="2086" spans="1:50" x14ac:dyDescent="0.3">
      <c r="A2086" s="9">
        <v>42726</v>
      </c>
      <c r="B2086" s="2">
        <f>close!B2086/close!B2085-1</f>
        <v>6.0948416827710794E-3</v>
      </c>
      <c r="C2086" s="2">
        <f>close!C2086/close!C2085-1</f>
        <v>-5.5281598754217676E-3</v>
      </c>
      <c r="D2086" s="2">
        <f>close!D2086/close!D2085-1</f>
        <v>-6.5778233384589102E-3</v>
      </c>
      <c r="E2086" s="2">
        <f>close!E2086/close!E2085-1</f>
        <v>-1.1128126595201682E-2</v>
      </c>
      <c r="F2086" s="2">
        <f>close!F2086/close!F2085-1</f>
        <v>8.7108013937282625E-3</v>
      </c>
      <c r="G2086" s="2">
        <f>close!G2086/close!G2085-1</f>
        <v>-3.6736437419905954E-2</v>
      </c>
      <c r="H2086" s="2">
        <f>close!H2086/close!H2085-1</f>
        <v>-1.2700025400036452E-4</v>
      </c>
      <c r="I2086" s="2">
        <f>close!I2086/close!I2085-1</f>
        <v>-3.6363636363636376E-2</v>
      </c>
      <c r="J2086" s="2">
        <f>close!J2086/close!J2085-1</f>
        <v>1.8157058556513839E-3</v>
      </c>
      <c r="K2086" s="2">
        <f>close!K2086/close!K2085-1</f>
        <v>-5.6828944875922938E-3</v>
      </c>
      <c r="L2086" s="2">
        <f>close!L2086/close!L2085-1</f>
        <v>-1.1739594450373647E-2</v>
      </c>
      <c r="M2086" s="2">
        <f>close!M2086/close!M2085-1</f>
        <v>6.5352237483384812E-3</v>
      </c>
      <c r="N2086" s="2">
        <f>close!N2086/close!N2085-1</f>
        <v>1.5625E-2</v>
      </c>
      <c r="O2086" s="2">
        <f>close!O2086/close!O2085-1</f>
        <v>-1.8324088748019052E-2</v>
      </c>
      <c r="P2086" s="2">
        <f>close!P2086/close!P2085-1</f>
        <v>7.2193178989297113E-3</v>
      </c>
      <c r="Q2086" s="2">
        <f>close!Q2086/close!Q2085-1</f>
        <v>-3.1026840679636569E-3</v>
      </c>
      <c r="R2086" s="2">
        <f>close!R2086/close!R2085-1</f>
        <v>-1.0231674340422492E-2</v>
      </c>
      <c r="S2086" s="2">
        <f>close!S2086/close!S2085-1</f>
        <v>1.219166430394103E-2</v>
      </c>
      <c r="T2086" s="2">
        <f>close!T2086/close!T2085-1</f>
        <v>0</v>
      </c>
      <c r="U2086" s="2">
        <f>close!U2086/close!U2085-1</f>
        <v>3.4353529044346409E-3</v>
      </c>
      <c r="V2086" s="2">
        <f>close!V2086/close!V2085-1</f>
        <v>-1.1356045424181671E-2</v>
      </c>
      <c r="W2086" s="2">
        <f>close!W2086/close!W2085-1</f>
        <v>-1.3520822065981042E-3</v>
      </c>
      <c r="X2086" s="2">
        <f>close!X2086/close!X2085-1</f>
        <v>-4.081632653061229E-2</v>
      </c>
      <c r="Y2086" s="2">
        <f>close!Y2086/close!Y2085-1</f>
        <v>7.4571215510799149E-4</v>
      </c>
      <c r="Z2086" s="2">
        <f>close!Z2086/close!Z2085-1</f>
        <v>-1.6303583977512415E-2</v>
      </c>
      <c r="AA2086" s="2">
        <f>close!AA2086/close!AA2085-1</f>
        <v>5.5702140134856748E-3</v>
      </c>
      <c r="AB2086" s="2">
        <f>close!AB2086/close!AB2085-1</f>
        <v>4.3838285435946478E-3</v>
      </c>
      <c r="AC2086" s="2">
        <f>close!AC2086/close!AC2085-1</f>
        <v>4.3838285435946478E-3</v>
      </c>
      <c r="AD2086" s="2">
        <f>close!AD2086/close!AD2085-1</f>
        <v>1.5738117721109113E-4</v>
      </c>
      <c r="AE2086" s="2">
        <f>close!AE2086/close!AE2085-1</f>
        <v>-3.0592734225620699E-3</v>
      </c>
      <c r="AF2086" s="2">
        <f>close!AF2086/close!AF2085-1</f>
        <v>1.2094869129736452E-2</v>
      </c>
      <c r="AG2086" s="2">
        <f>close!AG2086/close!AG2085-1</f>
        <v>6.5537084398976653E-3</v>
      </c>
      <c r="AH2086" s="2">
        <f>close!AH2086/close!AH2085-1</f>
        <v>-1.822814582516652E-2</v>
      </c>
      <c r="AI2086" s="2">
        <f>close!AI2086/close!AI2085-1</f>
        <v>-5.5746140651800058E-3</v>
      </c>
      <c r="AJ2086" s="2">
        <f>close!AJ2086/close!AJ2085-1</f>
        <v>-1.3088235294117623E-2</v>
      </c>
      <c r="AK2086" s="2">
        <f>close!AK2086/close!AK2085-1</f>
        <v>1.5787099684259065E-3</v>
      </c>
      <c r="AL2086" s="2">
        <f>close!AL2086/close!AL2085-1</f>
        <v>-5.7451253481893838E-3</v>
      </c>
      <c r="AM2086" s="2">
        <f>close!AM2086/close!AM2085-1</f>
        <v>-1.3726835964310347E-2</v>
      </c>
      <c r="AN2086" s="2">
        <f>close!AN2086/close!AN2085-1</f>
        <v>-6.1145080600333301E-3</v>
      </c>
      <c r="AO2086" s="2">
        <f>close!AO2086/close!AO2085-1</f>
        <v>4.0447620331662826E-4</v>
      </c>
      <c r="AP2086" s="2">
        <f>close!AP2086/close!AP2085-1</f>
        <v>2.4630541871921707E-3</v>
      </c>
      <c r="AQ2086" s="2">
        <f>close!AQ2086/close!AQ2085-1</f>
        <v>1.1629618725158108E-2</v>
      </c>
      <c r="AR2086" s="2">
        <f>close!AR2086/close!AR2085-1</f>
        <v>1.2837455163299927E-2</v>
      </c>
      <c r="AS2086" s="2">
        <f>close!AS2086/close!AS2085-1</f>
        <v>-7.9889807162534243E-3</v>
      </c>
      <c r="AT2086" s="2">
        <f>close!AT2086/close!AT2085-1</f>
        <v>-3.0714102892244188E-3</v>
      </c>
      <c r="AU2086" s="2">
        <f>close!AU2086/close!AU2085-1</f>
        <v>1.4844136566056765E-3</v>
      </c>
      <c r="AV2086" s="2">
        <f>close!AV2086/close!AV2085-1</f>
        <v>-2.3161145423919005E-2</v>
      </c>
      <c r="AW2086" s="2">
        <f>close!AW2086/close!AW2085-1</f>
        <v>-6.966434452184922E-3</v>
      </c>
      <c r="AX2086" s="2">
        <f>close!AX2086/close!AX2085-1</f>
        <v>-2.6555386949924653E-3</v>
      </c>
    </row>
    <row r="2087" spans="1:50" x14ac:dyDescent="0.3">
      <c r="A2087" s="9">
        <v>42727</v>
      </c>
      <c r="B2087" s="2">
        <f>close!B2087/close!B2086-1</f>
        <v>5.9101654846327456E-4</v>
      </c>
      <c r="C2087" s="2">
        <f>close!C2087/close!C2086-1</f>
        <v>-7.5031970143800697E-3</v>
      </c>
      <c r="D2087" s="2">
        <f>close!D2087/close!D2086-1</f>
        <v>1.9778140854758153E-3</v>
      </c>
      <c r="E2087" s="2">
        <f>close!E2087/close!E2086-1</f>
        <v>7.2269254594270471E-4</v>
      </c>
      <c r="F2087" s="2">
        <f>close!F2087/close!F2086-1</f>
        <v>-1.2089810017271163E-2</v>
      </c>
      <c r="G2087" s="2">
        <f>close!G2087/close!G2086-1</f>
        <v>-7.3170731707317138E-3</v>
      </c>
      <c r="H2087" s="2">
        <f>close!H2087/close!H2086-1</f>
        <v>2.2227867394892797E-3</v>
      </c>
      <c r="I2087" s="2">
        <f>close!I2087/close!I2086-1</f>
        <v>1.8867924528301883E-2</v>
      </c>
      <c r="J2087" s="2">
        <f>close!J2087/close!J2086-1</f>
        <v>8.4277299501587244E-3</v>
      </c>
      <c r="K2087" s="2">
        <f>close!K2087/close!K2086-1</f>
        <v>-1.0859211278338776E-2</v>
      </c>
      <c r="L2087" s="2">
        <f>close!L2087/close!L2086-1</f>
        <v>-1.2958963282936331E-3</v>
      </c>
      <c r="M2087" s="2">
        <f>close!M2087/close!M2086-1</f>
        <v>-1.7607571255641163E-3</v>
      </c>
      <c r="N2087" s="2">
        <f>close!N2087/close!N2086-1</f>
        <v>1.538461538461533E-2</v>
      </c>
      <c r="O2087" s="2">
        <f>close!O2087/close!O2086-1</f>
        <v>-1.3621228937544139E-2</v>
      </c>
      <c r="P2087" s="2">
        <f>close!P2087/close!P2086-1</f>
        <v>6.4260998517053913E-3</v>
      </c>
      <c r="Q2087" s="2">
        <f>close!Q2087/close!Q2086-1</f>
        <v>-2.3219049501037592E-3</v>
      </c>
      <c r="R2087" s="2">
        <f>close!R2087/close!R2086-1</f>
        <v>-2.8058775751310661E-3</v>
      </c>
      <c r="S2087" s="2">
        <f>close!S2087/close!S2086-1</f>
        <v>-1.0504201680672232E-2</v>
      </c>
      <c r="T2087" s="2">
        <f>close!T2087/close!T2086-1</f>
        <v>-2.6420079260238705E-3</v>
      </c>
      <c r="U2087" s="2">
        <f>close!U2087/close!U2086-1</f>
        <v>1.8674136321192858E-3</v>
      </c>
      <c r="V2087" s="2">
        <f>close!V2087/close!V2086-1</f>
        <v>-3.3354298250459768E-3</v>
      </c>
      <c r="W2087" s="2">
        <f>close!W2087/close!W2086-1</f>
        <v>1.0831302464120451E-3</v>
      </c>
      <c r="X2087" s="2">
        <f>close!X2087/close!X2086-1</f>
        <v>-1.2765957446808529E-2</v>
      </c>
      <c r="Y2087" s="2">
        <f>close!Y2087/close!Y2086-1</f>
        <v>5.2160953800299836E-3</v>
      </c>
      <c r="Z2087" s="2">
        <f>close!Z2087/close!Z2086-1</f>
        <v>5.0721531647379692E-3</v>
      </c>
      <c r="AA2087" s="2">
        <f>close!AA2087/close!AA2086-1</f>
        <v>6.1224489795919101E-3</v>
      </c>
      <c r="AB2087" s="2">
        <f>close!AB2087/close!AB2086-1</f>
        <v>-4.688005172971188E-3</v>
      </c>
      <c r="AC2087" s="2">
        <f>close!AC2087/close!AC2086-1</f>
        <v>-4.688005172971188E-3</v>
      </c>
      <c r="AD2087" s="2">
        <f>close!AD2087/close!AD2086-1</f>
        <v>-4.8780487804876982E-3</v>
      </c>
      <c r="AE2087" s="2">
        <f>close!AE2087/close!AE2086-1</f>
        <v>-4.4112006137323467E-3</v>
      </c>
      <c r="AF2087" s="2">
        <f>close!AF2087/close!AF2086-1</f>
        <v>2.4927644477639843E-2</v>
      </c>
      <c r="AG2087" s="2">
        <f>close!AG2087/close!AG2086-1</f>
        <v>1.8897887883118969E-2</v>
      </c>
      <c r="AH2087" s="2">
        <f>close!AH2087/close!AH2086-1</f>
        <v>-8.1187196379849391E-3</v>
      </c>
      <c r="AI2087" s="2">
        <f>close!AI2087/close!AI2086-1</f>
        <v>1.2936610608020871E-3</v>
      </c>
      <c r="AJ2087" s="2">
        <f>close!AJ2087/close!AJ2086-1</f>
        <v>0</v>
      </c>
      <c r="AK2087" s="2">
        <f>close!AK2087/close!AK2086-1</f>
        <v>2.3868655183580945E-2</v>
      </c>
      <c r="AL2087" s="2">
        <f>close!AL2087/close!AL2086-1</f>
        <v>-1.7510068289267045E-3</v>
      </c>
      <c r="AM2087" s="2">
        <f>close!AM2087/close!AM2086-1</f>
        <v>1.0786360473208134E-2</v>
      </c>
      <c r="AN2087" s="2">
        <f>close!AN2087/close!AN2086-1</f>
        <v>1.1744966442952975E-2</v>
      </c>
      <c r="AO2087" s="2">
        <f>close!AO2087/close!AO2086-1</f>
        <v>2.4258760107815913E-3</v>
      </c>
      <c r="AP2087" s="2">
        <f>close!AP2087/close!AP2086-1</f>
        <v>2.2113022113022129E-2</v>
      </c>
      <c r="AQ2087" s="2">
        <f>close!AQ2087/close!AQ2086-1</f>
        <v>3.4924330616996624E-3</v>
      </c>
      <c r="AR2087" s="2">
        <f>close!AR2087/close!AR2086-1</f>
        <v>5.5917986952480625E-4</v>
      </c>
      <c r="AS2087" s="2">
        <f>close!AS2087/close!AS2086-1</f>
        <v>3.17967231324634E-2</v>
      </c>
      <c r="AT2087" s="2">
        <f>close!AT2087/close!AT2086-1</f>
        <v>3.2092426187420031E-3</v>
      </c>
      <c r="AU2087" s="2">
        <f>close!AU2087/close!AU2086-1</f>
        <v>7.575757575757569E-3</v>
      </c>
      <c r="AV2087" s="2">
        <f>close!AV2087/close!AV2086-1</f>
        <v>-7.1849403649948407E-4</v>
      </c>
      <c r="AW2087" s="2">
        <f>close!AW2087/close!AW2086-1</f>
        <v>1.2755102040817867E-3</v>
      </c>
      <c r="AX2087" s="2">
        <f>close!AX2087/close!AX2086-1</f>
        <v>1.521491061239999E-3</v>
      </c>
    </row>
    <row r="2088" spans="1:50" x14ac:dyDescent="0.3">
      <c r="A2088" s="9">
        <v>42730</v>
      </c>
      <c r="B2088" s="2">
        <f>close!B2088/close!B2087-1</f>
        <v>7.3833431777914349E-4</v>
      </c>
      <c r="C2088" s="2">
        <f>close!C2088/close!C2087-1</f>
        <v>7.1063253526866266E-3</v>
      </c>
      <c r="D2088" s="2">
        <f>close!D2088/close!D2087-1</f>
        <v>3.1754205286647075E-3</v>
      </c>
      <c r="E2088" s="2">
        <f>close!E2088/close!E2087-1</f>
        <v>4.5909419168470578E-3</v>
      </c>
      <c r="F2088" s="2">
        <f>close!F2088/close!F2087-1</f>
        <v>1.5151515151514694E-3</v>
      </c>
      <c r="G2088" s="2">
        <f>close!G2088/close!G2087-1</f>
        <v>-2.2336385972765438E-4</v>
      </c>
      <c r="H2088" s="2">
        <f>close!H2088/close!H2087-1</f>
        <v>-1.0455611177998536E-3</v>
      </c>
      <c r="I2088" s="2">
        <f>close!I2088/close!I2087-1</f>
        <v>0</v>
      </c>
      <c r="J2088" s="2">
        <f>close!J2088/close!J2087-1</f>
        <v>-1.4378145219265948E-3</v>
      </c>
      <c r="K2088" s="2">
        <f>close!K2088/close!K2087-1</f>
        <v>1.251926040061635E-3</v>
      </c>
      <c r="L2088" s="2">
        <f>close!L2088/close!L2087-1</f>
        <v>6.4878892733566396E-4</v>
      </c>
      <c r="M2088" s="2">
        <f>close!M2088/close!M2087-1</f>
        <v>2.204828574579043E-4</v>
      </c>
      <c r="N2088" s="2">
        <f>close!N2088/close!N2087-1</f>
        <v>-3.0303030303030276E-2</v>
      </c>
      <c r="O2088" s="2">
        <f>close!O2088/close!O2087-1</f>
        <v>7.5695581014729729E-3</v>
      </c>
      <c r="P2088" s="2">
        <f>close!P2088/close!P2087-1</f>
        <v>2.2102161100197026E-3</v>
      </c>
      <c r="Q2088" s="2">
        <f>close!Q2088/close!Q2087-1</f>
        <v>1.3183956424858145E-3</v>
      </c>
      <c r="R2088" s="2">
        <f>close!R2088/close!R2087-1</f>
        <v>7.7748981858571931E-4</v>
      </c>
      <c r="S2088" s="2">
        <f>close!S2088/close!S2087-1</f>
        <v>-1.0615711252653925E-2</v>
      </c>
      <c r="T2088" s="2">
        <f>close!T2088/close!T2087-1</f>
        <v>3.6423841059602946E-3</v>
      </c>
      <c r="U2088" s="2">
        <f>close!U2088/close!U2087-1</f>
        <v>8.6983535259421707E-4</v>
      </c>
      <c r="V2088" s="2">
        <f>close!V2088/close!V2087-1</f>
        <v>2.0447110141765812E-3</v>
      </c>
      <c r="W2088" s="2">
        <f>close!W2088/close!W2087-1</f>
        <v>1.3524479307547299E-3</v>
      </c>
      <c r="X2088" s="2">
        <f>close!X2088/close!X2087-1</f>
        <v>1.0775862068965525E-2</v>
      </c>
      <c r="Y2088" s="2">
        <f>close!Y2088/close!Y2087-1</f>
        <v>2.5945144551520194E-3</v>
      </c>
      <c r="Z2088" s="2">
        <f>close!Z2088/close!Z2087-1</f>
        <v>3.2695998294123285E-3</v>
      </c>
      <c r="AA2088" s="2">
        <f>close!AA2088/close!AA2087-1</f>
        <v>4.3465662126918048E-4</v>
      </c>
      <c r="AB2088" s="2">
        <f>close!AB2088/close!AB2087-1</f>
        <v>-2.842293324670786E-4</v>
      </c>
      <c r="AC2088" s="2">
        <f>close!AC2088/close!AC2087-1</f>
        <v>-2.842293324670786E-4</v>
      </c>
      <c r="AD2088" s="2">
        <f>close!AD2088/close!AD2087-1</f>
        <v>3.1625553447178767E-4</v>
      </c>
      <c r="AE2088" s="2">
        <f>close!AE2088/close!AE2087-1</f>
        <v>-5.9718743979964017E-3</v>
      </c>
      <c r="AF2088" s="2">
        <f>close!AF2088/close!AF2087-1</f>
        <v>3.4341410092913138E-2</v>
      </c>
      <c r="AG2088" s="2">
        <f>close!AG2088/close!AG2087-1</f>
        <v>-1.8703241895260403E-3</v>
      </c>
      <c r="AH2088" s="2">
        <f>close!AH2088/close!AH2087-1</f>
        <v>-6.7091580006728435E-4</v>
      </c>
      <c r="AI2088" s="2">
        <f>close!AI2088/close!AI2087-1</f>
        <v>2.7993109388457782E-3</v>
      </c>
      <c r="AJ2088" s="2">
        <f>close!AJ2088/close!AJ2087-1</f>
        <v>2.9801817910879436E-4</v>
      </c>
      <c r="AK2088" s="2">
        <f>close!AK2088/close!AK2087-1</f>
        <v>-3.958952039400887E-3</v>
      </c>
      <c r="AL2088" s="2">
        <f>close!AL2088/close!AL2087-1</f>
        <v>-1.3155586739167502E-3</v>
      </c>
      <c r="AM2088" s="2">
        <f>close!AM2088/close!AM2087-1</f>
        <v>8.6058519793463795E-4</v>
      </c>
      <c r="AN2088" s="2">
        <f>close!AN2088/close!AN2087-1</f>
        <v>-8.2918739635162719E-4</v>
      </c>
      <c r="AO2088" s="2">
        <f>close!AO2088/close!AO2087-1</f>
        <v>3.2938962086583867E-3</v>
      </c>
      <c r="AP2088" s="2">
        <f>close!AP2088/close!AP2087-1</f>
        <v>-5.6057692307691642E-3</v>
      </c>
      <c r="AQ2088" s="2">
        <f>close!AQ2088/close!AQ2087-1</f>
        <v>3.5527842227378592E-3</v>
      </c>
      <c r="AR2088" s="2">
        <f>close!AR2088/close!AR2087-1</f>
        <v>-3.7257824143077656E-4</v>
      </c>
      <c r="AS2088" s="2">
        <f>close!AS2088/close!AS2087-1</f>
        <v>5.9211411653881107E-3</v>
      </c>
      <c r="AT2088" s="2">
        <f>close!AT2088/close!AT2087-1</f>
        <v>1.2795905310301059E-3</v>
      </c>
      <c r="AU2088" s="2">
        <f>close!AU2088/close!AU2087-1</f>
        <v>1.3729977116705427E-3</v>
      </c>
      <c r="AV2088" s="2">
        <f>close!AV2088/close!AV2087-1</f>
        <v>1.1504170261720237E-3</v>
      </c>
      <c r="AW2088" s="2">
        <f>close!AW2088/close!AW2087-1</f>
        <v>4.2462845010615702E-3</v>
      </c>
      <c r="AX2088" s="2">
        <f>close!AX2088/close!AX2087-1</f>
        <v>3.7979491074824345E-4</v>
      </c>
    </row>
    <row r="2089" spans="1:50" x14ac:dyDescent="0.3">
      <c r="A2089" s="9">
        <v>42731</v>
      </c>
      <c r="B2089" s="2">
        <f>close!B2089/close!B2088-1</f>
        <v>7.3778958241099701E-4</v>
      </c>
      <c r="C2089" s="2">
        <f>close!C2089/close!C2088-1</f>
        <v>7.0561818288630285E-3</v>
      </c>
      <c r="D2089" s="2">
        <f>close!D2089/close!D2088-1</f>
        <v>3.165369150483377E-3</v>
      </c>
      <c r="E2089" s="2">
        <f>close!E2089/close!E2088-1</f>
        <v>4.5699614890886142E-3</v>
      </c>
      <c r="F2089" s="2">
        <f>close!F2089/close!F2088-1</f>
        <v>1.3964855114627639E-3</v>
      </c>
      <c r="G2089" s="2">
        <f>close!G2089/close!G2088-1</f>
        <v>-2.2341376228773857E-4</v>
      </c>
      <c r="H2089" s="2">
        <f>close!H2089/close!H2088-1</f>
        <v>-1.0466554600527811E-3</v>
      </c>
      <c r="I2089" s="2">
        <f>close!I2089/close!I2088-1</f>
        <v>0</v>
      </c>
      <c r="J2089" s="2">
        <f>close!J2089/close!J2088-1</f>
        <v>-1.4398848092153083E-3</v>
      </c>
      <c r="K2089" s="2">
        <f>close!K2089/close!K2088-1</f>
        <v>1.2503606809655121E-3</v>
      </c>
      <c r="L2089" s="2">
        <f>close!L2089/close!L2088-1</f>
        <v>6.4836827317904522E-4</v>
      </c>
      <c r="M2089" s="2">
        <f>close!M2089/close!M2088-1</f>
        <v>2.2043425548323725E-4</v>
      </c>
      <c r="N2089" s="2">
        <f>close!N2089/close!N2088-1</f>
        <v>-3.125E-2</v>
      </c>
      <c r="O2089" s="2">
        <f>close!O2089/close!O2088-1</f>
        <v>7.7157360406092668E-3</v>
      </c>
      <c r="P2089" s="2">
        <f>close!P2089/close!P2088-1</f>
        <v>2.2053418279832648E-3</v>
      </c>
      <c r="Q2089" s="2">
        <f>close!Q2089/close!Q2088-1</f>
        <v>1.3166597639902022E-3</v>
      </c>
      <c r="R2089" s="2">
        <f>close!R2089/close!R2088-1</f>
        <v>7.7688579778767419E-4</v>
      </c>
      <c r="S2089" s="2">
        <f>close!S2089/close!S2088-1</f>
        <v>5.7224606580819071E-4</v>
      </c>
      <c r="T2089" s="2">
        <f>close!T2089/close!T2088-1</f>
        <v>3.6291652919828721E-3</v>
      </c>
      <c r="U2089" s="2">
        <f>close!U2089/close!U2088-1</f>
        <v>8.3804084673144708E-4</v>
      </c>
      <c r="V2089" s="2">
        <f>close!V2089/close!V2088-1</f>
        <v>1.9757781254252649E-3</v>
      </c>
      <c r="W2089" s="2">
        <f>close!W2089/close!W2088-1</f>
        <v>1.3506212857914424E-3</v>
      </c>
      <c r="X2089" s="2">
        <f>close!X2089/close!X2088-1</f>
        <v>1.0660980810234477E-2</v>
      </c>
      <c r="Y2089" s="2">
        <f>close!Y2089/close!Y2088-1</f>
        <v>2.5878003696857554E-3</v>
      </c>
      <c r="Z2089" s="2">
        <f>close!Z2089/close!Z2088-1</f>
        <v>3.2589443854056377E-3</v>
      </c>
      <c r="AA2089" s="2">
        <f>close!AA2089/close!AA2088-1</f>
        <v>4.3446777697320194E-4</v>
      </c>
      <c r="AB2089" s="2">
        <f>close!AB2089/close!AB2088-1</f>
        <v>-2.8431014174901126E-4</v>
      </c>
      <c r="AC2089" s="2">
        <f>close!AC2089/close!AC2088-1</f>
        <v>-2.8431014174901126E-4</v>
      </c>
      <c r="AD2089" s="2">
        <f>close!AD2089/close!AD2088-1</f>
        <v>3.1615554852981731E-4</v>
      </c>
      <c r="AE2089" s="2">
        <f>close!AE2089/close!AE2088-1</f>
        <v>-6.007751937984529E-3</v>
      </c>
      <c r="AF2089" s="2">
        <f>close!AF2089/close!AF2088-1</f>
        <v>3.3201232937032144E-2</v>
      </c>
      <c r="AG2089" s="2">
        <f>close!AG2089/close!AG2088-1</f>
        <v>-1.8738288569645212E-3</v>
      </c>
      <c r="AH2089" s="2">
        <f>close!AH2089/close!AH2088-1</f>
        <v>9.6005370929843625E-3</v>
      </c>
      <c r="AI2089" s="2">
        <f>close!AI2089/close!AI2088-1</f>
        <v>2.7914966716771072E-3</v>
      </c>
      <c r="AJ2089" s="2">
        <f>close!AJ2089/close!AJ2088-1</f>
        <v>2.9792939073458591E-4</v>
      </c>
      <c r="AK2089" s="2">
        <f>close!AK2089/close!AK2088-1</f>
        <v>-3.9746876371279383E-3</v>
      </c>
      <c r="AL2089" s="2">
        <f>close!AL2089/close!AL2088-1</f>
        <v>-1.3172916483710218E-3</v>
      </c>
      <c r="AM2089" s="2">
        <f>close!AM2089/close!AM2088-1</f>
        <v>8.5984522785897965E-4</v>
      </c>
      <c r="AN2089" s="2">
        <f>close!AN2089/close!AN2088-1</f>
        <v>-8.2987551867219622E-4</v>
      </c>
      <c r="AO2089" s="2">
        <f>close!AO2089/close!AO2088-1</f>
        <v>3.2830820770519686E-3</v>
      </c>
      <c r="AP2089" s="2">
        <f>close!AP2089/close!AP2088-1</f>
        <v>-5.6470406219480962E-3</v>
      </c>
      <c r="AQ2089" s="2">
        <f>close!AQ2089/close!AQ2088-1</f>
        <v>3.5402066324687897E-3</v>
      </c>
      <c r="AR2089" s="2">
        <f>close!AR2089/close!AR2088-1</f>
        <v>-3.72717107715137E-4</v>
      </c>
      <c r="AS2089" s="2">
        <f>close!AS2089/close!AS2088-1</f>
        <v>5.8862876254179852E-3</v>
      </c>
      <c r="AT2089" s="2">
        <f>close!AT2089/close!AT2088-1</f>
        <v>1.2779552715653786E-3</v>
      </c>
      <c r="AU2089" s="2">
        <f>close!AU2089/close!AU2088-1</f>
        <v>1.4037607730477131E-3</v>
      </c>
      <c r="AV2089" s="2">
        <f>close!AV2089/close!AV2088-1</f>
        <v>1.1490950876185124E-3</v>
      </c>
      <c r="AW2089" s="2">
        <f>close!AW2089/close!AW2088-1</f>
        <v>4.2283298097252064E-3</v>
      </c>
      <c r="AX2089" s="2">
        <f>close!AX2089/close!AX2088-1</f>
        <v>3.7965072133649969E-4</v>
      </c>
    </row>
    <row r="2090" spans="1:50" x14ac:dyDescent="0.3">
      <c r="A2090" s="9">
        <v>42732</v>
      </c>
      <c r="B2090" s="2">
        <f>close!B2090/close!B2089-1</f>
        <v>-4.5709230315539306E-3</v>
      </c>
      <c r="C2090" s="2">
        <f>close!C2090/close!C2089-1</f>
        <v>9.4633134560551113E-4</v>
      </c>
      <c r="D2090" s="2">
        <f>close!D2090/close!D2089-1</f>
        <v>-4.2640286542725558E-3</v>
      </c>
      <c r="E2090" s="2">
        <f>close!E2090/close!E2089-1</f>
        <v>-5.8270292373746591E-3</v>
      </c>
      <c r="F2090" s="2">
        <f>close!F2090/close!F2089-1</f>
        <v>-9.8779779198141515E-3</v>
      </c>
      <c r="G2090" s="2">
        <f>close!G2090/close!G2089-1</f>
        <v>-2.3240223463687149E-2</v>
      </c>
      <c r="H2090" s="2">
        <f>close!H2090/close!H2089-1</f>
        <v>-8.7630175260350329E-3</v>
      </c>
      <c r="I2090" s="2">
        <f>close!I2090/close!I2089-1</f>
        <v>-3.703703703703709E-2</v>
      </c>
      <c r="J2090" s="2">
        <f>close!J2090/close!J2089-1</f>
        <v>-1.4960346070656105E-2</v>
      </c>
      <c r="K2090" s="2">
        <f>close!K2090/close!K2089-1</f>
        <v>2.4975984630164483E-3</v>
      </c>
      <c r="L2090" s="2">
        <f>close!L2090/close!L2089-1</f>
        <v>-6.911447084233302E-3</v>
      </c>
      <c r="M2090" s="2">
        <f>close!M2090/close!M2089-1</f>
        <v>-4.9586776859504855E-3</v>
      </c>
      <c r="N2090" s="2">
        <f>close!N2090/close!N2089-1</f>
        <v>1.6129032258064502E-2</v>
      </c>
      <c r="O2090" s="2">
        <f>close!O2090/close!O2089-1</f>
        <v>7.4551682450130219E-3</v>
      </c>
      <c r="P2090" s="2">
        <f>close!P2090/close!P2089-1</f>
        <v>1.7114914425426786E-3</v>
      </c>
      <c r="Q2090" s="2">
        <f>close!Q2090/close!Q2089-1</f>
        <v>-6.6178558640869189E-3</v>
      </c>
      <c r="R2090" s="2">
        <f>close!R2090/close!R2089-1</f>
        <v>-1.4047020553008549E-3</v>
      </c>
      <c r="S2090" s="2">
        <f>close!S2090/close!S2089-1</f>
        <v>-2.0017157563625432E-3</v>
      </c>
      <c r="T2090" s="2">
        <f>close!T2090/close!T2089-1</f>
        <v>-1.7751479289940919E-2</v>
      </c>
      <c r="U2090" s="2">
        <f>close!U2090/close!U2089-1</f>
        <v>4.6518840130254091E-3</v>
      </c>
      <c r="V2090" s="2">
        <f>close!V2090/close!V2089-1</f>
        <v>-5.4017555705604403E-3</v>
      </c>
      <c r="W2090" s="2">
        <f>close!W2090/close!W2089-1</f>
        <v>-1.1869436201780381E-2</v>
      </c>
      <c r="X2090" s="2">
        <f>close!X2090/close!X2089-1</f>
        <v>-4.6413502109704519E-2</v>
      </c>
      <c r="Y2090" s="2">
        <f>close!Y2090/close!Y2089-1</f>
        <v>-7.3746312684364046E-4</v>
      </c>
      <c r="Z2090" s="2">
        <f>close!Z2090/close!Z2089-1</f>
        <v>-1.3417131558505768E-2</v>
      </c>
      <c r="AA2090" s="2">
        <f>close!AA2090/close!AA2089-1</f>
        <v>-1.7371163867978545E-3</v>
      </c>
      <c r="AB2090" s="2">
        <f>close!AB2090/close!AB2089-1</f>
        <v>-3.1689282522140427E-3</v>
      </c>
      <c r="AC2090" s="2">
        <f>close!AC2090/close!AC2089-1</f>
        <v>-3.1689282522140427E-3</v>
      </c>
      <c r="AD2090" s="2">
        <f>close!AD2090/close!AD2089-1</f>
        <v>-4.5828065739570434E-3</v>
      </c>
      <c r="AE2090" s="2">
        <f>close!AE2090/close!AE2089-1</f>
        <v>-5.2641840514719984E-3</v>
      </c>
      <c r="AF2090" s="2">
        <f>close!AF2090/close!AF2089-1</f>
        <v>-6.878622570746673E-2</v>
      </c>
      <c r="AG2090" s="2">
        <f>close!AG2090/close!AG2089-1</f>
        <v>0</v>
      </c>
      <c r="AH2090" s="2">
        <f>close!AH2090/close!AH2089-1</f>
        <v>4.1228886820057209E-3</v>
      </c>
      <c r="AI2090" s="2">
        <f>close!AI2090/close!AI2089-1</f>
        <v>-2.1413276231263545E-3</v>
      </c>
      <c r="AJ2090" s="2">
        <f>close!AJ2090/close!AJ2089-1</f>
        <v>-9.3819806403575567E-3</v>
      </c>
      <c r="AK2090" s="2">
        <f>close!AK2090/close!AK2089-1</f>
        <v>-3.98980056530851E-3</v>
      </c>
      <c r="AL2090" s="2">
        <f>close!AL2090/close!AL2089-1</f>
        <v>-8.9693985226872996E-3</v>
      </c>
      <c r="AM2090" s="2">
        <f>close!AM2090/close!AM2089-1</f>
        <v>6.8728522336769515E-4</v>
      </c>
      <c r="AN2090" s="2">
        <f>close!AN2090/close!AN2089-1</f>
        <v>1.0520487264673362E-2</v>
      </c>
      <c r="AO2090" s="2">
        <f>close!AO2090/close!AO2089-1</f>
        <v>-1.0952317350073515E-2</v>
      </c>
      <c r="AP2090" s="2">
        <f>close!AP2090/close!AP2089-1</f>
        <v>-5.6693862865033751E-3</v>
      </c>
      <c r="AQ2090" s="2">
        <f>close!AQ2090/close!AQ2089-1</f>
        <v>-1.1231101511879116E-2</v>
      </c>
      <c r="AR2090" s="2">
        <f>close!AR2090/close!AR2089-1</f>
        <v>-3.7285607755407346E-3</v>
      </c>
      <c r="AS2090" s="2">
        <f>close!AS2090/close!AS2089-1</f>
        <v>-7.979784545817159E-3</v>
      </c>
      <c r="AT2090" s="2">
        <f>close!AT2090/close!AT2089-1</f>
        <v>-6.3816209317157924E-4</v>
      </c>
      <c r="AU2090" s="2">
        <f>close!AU2090/close!AU2089-1</f>
        <v>-8.1499592502037865E-3</v>
      </c>
      <c r="AV2090" s="2">
        <f>close!AV2090/close!AV2089-1</f>
        <v>-5.5954088952654413E-3</v>
      </c>
      <c r="AW2090" s="2">
        <f>close!AW2090/close!AW2089-1</f>
        <v>-3.3684210526314651E-3</v>
      </c>
      <c r="AX2090" s="2">
        <f>close!AX2090/close!AX2089-1</f>
        <v>-7.5901328273253466E-4</v>
      </c>
    </row>
    <row r="2091" spans="1:50" x14ac:dyDescent="0.3">
      <c r="A2091" s="9">
        <v>42733</v>
      </c>
      <c r="B2091" s="2">
        <f>close!B2091/close!B2090-1</f>
        <v>5.036290919863573E-3</v>
      </c>
      <c r="C2091" s="2">
        <f>close!C2091/close!C2090-1</f>
        <v>-9.0399285094479032E-3</v>
      </c>
      <c r="D2091" s="2">
        <f>close!D2091/close!D2090-1</f>
        <v>-2.5693730729703379E-4</v>
      </c>
      <c r="E2091" s="2">
        <f>close!E2091/close!E2090-1</f>
        <v>-5.3470437017993921E-3</v>
      </c>
      <c r="F2091" s="2">
        <f>close!F2091/close!F2090-1</f>
        <v>8.8028169014084945E-3</v>
      </c>
      <c r="G2091" s="2">
        <f>close!G2091/close!G2090-1</f>
        <v>-1.464195836193094E-2</v>
      </c>
      <c r="H2091" s="2">
        <f>close!H2091/close!H2090-1</f>
        <v>-2.6265214606021603E-3</v>
      </c>
      <c r="I2091" s="2">
        <f>close!I2091/close!I2090-1</f>
        <v>0</v>
      </c>
      <c r="J2091" s="2">
        <f>close!J2091/close!J2090-1</f>
        <v>-1.3083257090576339E-2</v>
      </c>
      <c r="K2091" s="2">
        <f>close!K2091/close!K2090-1</f>
        <v>6.7075507857417005E-3</v>
      </c>
      <c r="L2091" s="2">
        <f>close!L2091/close!L2090-1</f>
        <v>8.0469769464985852E-3</v>
      </c>
      <c r="M2091" s="2">
        <f>close!M2091/close!M2090-1</f>
        <v>5.5370985603531153E-4</v>
      </c>
      <c r="N2091" s="2">
        <f>close!N2091/close!N2090-1</f>
        <v>-3.9682539682539764E-2</v>
      </c>
      <c r="O2091" s="2">
        <f>close!O2091/close!O2090-1</f>
        <v>5.1999999999998714E-3</v>
      </c>
      <c r="P2091" s="2">
        <f>close!P2091/close!P2090-1</f>
        <v>-1.2204051745179356E-3</v>
      </c>
      <c r="Q2091" s="2">
        <f>close!Q2091/close!Q2090-1</f>
        <v>-2.1005008886735288E-3</v>
      </c>
      <c r="R2091" s="2">
        <f>close!R2091/close!R2090-1</f>
        <v>2.2210705560077315E-4</v>
      </c>
      <c r="S2091" s="2">
        <f>close!S2091/close!S2090-1</f>
        <v>-1.346704871060167E-2</v>
      </c>
      <c r="T2091" s="2">
        <f>close!T2091/close!T2090-1</f>
        <v>0</v>
      </c>
      <c r="U2091" s="2">
        <f>close!U2091/close!U2090-1</f>
        <v>-1.3891032566755168E-3</v>
      </c>
      <c r="V2091" s="2">
        <f>close!V2091/close!V2090-1</f>
        <v>6.788866259335169E-4</v>
      </c>
      <c r="W2091" s="2">
        <f>close!W2091/close!W2090-1</f>
        <v>8.1900081900054822E-4</v>
      </c>
      <c r="X2091" s="2">
        <f>close!X2091/close!X2090-1</f>
        <v>-1.3274336283185861E-2</v>
      </c>
      <c r="Y2091" s="2">
        <f>close!Y2091/close!Y2090-1</f>
        <v>-7.3800738007379074E-4</v>
      </c>
      <c r="Z2091" s="2">
        <f>close!Z2091/close!Z2090-1</f>
        <v>1.8824708324386208E-2</v>
      </c>
      <c r="AA2091" s="2">
        <f>close!AA2091/close!AA2090-1</f>
        <v>1.1600928074244621E-3</v>
      </c>
      <c r="AB2091" s="2">
        <f>close!AB2091/close!AB2090-1</f>
        <v>8.9664166938385748E-4</v>
      </c>
      <c r="AC2091" s="2">
        <f>close!AC2091/close!AC2090-1</f>
        <v>8.9664166938385748E-4</v>
      </c>
      <c r="AD2091" s="2">
        <f>close!AD2091/close!AD2090-1</f>
        <v>-1.4287982219400863E-3</v>
      </c>
      <c r="AE2091" s="2">
        <f>close!AE2091/close!AE2090-1</f>
        <v>7.8400627205010842E-4</v>
      </c>
      <c r="AF2091" s="2">
        <f>close!AF2091/close!AF2090-1</f>
        <v>1.9954233409611E-2</v>
      </c>
      <c r="AG2091" s="2">
        <f>close!AG2091/close!AG2090-1</f>
        <v>6.2578222778471027E-3</v>
      </c>
      <c r="AH2091" s="2">
        <f>close!AH2091/close!AH2090-1</f>
        <v>1.0728476821192157E-2</v>
      </c>
      <c r="AI2091" s="2">
        <f>close!AI2091/close!AI2090-1</f>
        <v>4.2918454935623185E-3</v>
      </c>
      <c r="AJ2091" s="2">
        <f>close!AJ2091/close!AJ2090-1</f>
        <v>-2.254960914010673E-3</v>
      </c>
      <c r="AK2091" s="2">
        <f>close!AK2091/close!AK2090-1</f>
        <v>1.0460716670376069E-2</v>
      </c>
      <c r="AL2091" s="2">
        <f>close!AL2091/close!AL2090-1</f>
        <v>-5.3238686779066846E-4</v>
      </c>
      <c r="AM2091" s="2">
        <f>close!AM2091/close!AM2090-1</f>
        <v>3.4340659340648116E-4</v>
      </c>
      <c r="AN2091" s="2">
        <f>close!AN2091/close!AN2090-1</f>
        <v>0</v>
      </c>
      <c r="AO2091" s="2">
        <f>close!AO2091/close!AO2090-1</f>
        <v>1.3504388926401933E-3</v>
      </c>
      <c r="AP2091" s="2">
        <f>close!AP2091/close!AP2090-1</f>
        <v>3.4229828850855792E-2</v>
      </c>
      <c r="AQ2091" s="2">
        <f>close!AQ2091/close!AQ2090-1</f>
        <v>-5.8249599534010432E-4</v>
      </c>
      <c r="AR2091" s="2">
        <f>close!AR2091/close!AR2090-1</f>
        <v>5.6137724550899826E-3</v>
      </c>
      <c r="AS2091" s="2">
        <f>close!AS2091/close!AS2090-1</f>
        <v>-2.0109934307548372E-3</v>
      </c>
      <c r="AT2091" s="2">
        <f>close!AT2091/close!AT2090-1</f>
        <v>3.8314176245202169E-4</v>
      </c>
      <c r="AU2091" s="2">
        <f>close!AU2091/close!AU2090-1</f>
        <v>8.709942481512023E-3</v>
      </c>
      <c r="AV2091" s="2">
        <f>close!AV2091/close!AV2090-1</f>
        <v>-7.2139662386372372E-4</v>
      </c>
      <c r="AW2091" s="2">
        <f>close!AW2091/close!AW2090-1</f>
        <v>-1.4364174059991686E-2</v>
      </c>
      <c r="AX2091" s="2">
        <f>close!AX2091/close!AX2090-1</f>
        <v>-1.1393847322445083E-3</v>
      </c>
    </row>
    <row r="2092" spans="1:50" x14ac:dyDescent="0.3">
      <c r="A2092" s="9">
        <v>42734</v>
      </c>
      <c r="B2092" s="2">
        <f>close!B2092/close!B2091-1</f>
        <v>-3.3898305084744118E-3</v>
      </c>
      <c r="C2092" s="2">
        <f>close!C2092/close!C2091-1</f>
        <v>-1.9969940534535713E-2</v>
      </c>
      <c r="D2092" s="2">
        <f>close!D2092/close!D2091-1</f>
        <v>-7.7957680116509387E-3</v>
      </c>
      <c r="E2092" s="2">
        <f>close!E2092/close!E2091-1</f>
        <v>4.1352217512646838E-4</v>
      </c>
      <c r="F2092" s="2">
        <f>close!F2092/close!F2091-1</f>
        <v>-1.1634671320535084E-3</v>
      </c>
      <c r="G2092" s="2">
        <f>close!G2092/close!G2091-1</f>
        <v>-9.2872068725330381E-3</v>
      </c>
      <c r="H2092" s="2">
        <f>close!H2092/close!H2091-1</f>
        <v>-6.4230201040516022E-5</v>
      </c>
      <c r="I2092" s="2">
        <f>close!I2092/close!I2091-1</f>
        <v>-1.9230769230769384E-2</v>
      </c>
      <c r="J2092" s="2">
        <f>close!J2092/close!J2091-1</f>
        <v>-3.2446463335497056E-3</v>
      </c>
      <c r="K2092" s="2">
        <f>close!K2092/close!K2091-1</f>
        <v>-1.9036740909956773E-3</v>
      </c>
      <c r="L2092" s="2">
        <f>close!L2092/close!L2091-1</f>
        <v>-4.746494066882434E-3</v>
      </c>
      <c r="M2092" s="2">
        <f>close!M2092/close!M2091-1</f>
        <v>-9.9612617598221487E-4</v>
      </c>
      <c r="N2092" s="2">
        <f>close!N2092/close!N2091-1</f>
        <v>1.6528925619834656E-2</v>
      </c>
      <c r="O2092" s="2">
        <f>close!O2092/close!O2091-1</f>
        <v>4.7751691205730751E-3</v>
      </c>
      <c r="P2092" s="2">
        <f>close!P2092/close!P2091-1</f>
        <v>-2.4437927663734094E-3</v>
      </c>
      <c r="Q2092" s="2">
        <f>close!Q2092/close!Q2091-1</f>
        <v>-1.2990733359904305E-2</v>
      </c>
      <c r="R2092" s="2">
        <f>close!R2092/close!R2091-1</f>
        <v>-7.5499629903773569E-3</v>
      </c>
      <c r="S2092" s="2">
        <f>close!S2092/close!S2091-1</f>
        <v>-8.1324426372350045E-3</v>
      </c>
      <c r="T2092" s="2">
        <f>close!T2092/close!T2091-1</f>
        <v>-6.6934404283801596E-3</v>
      </c>
      <c r="U2092" s="2">
        <f>close!U2092/close!U2091-1</f>
        <v>2.4729520865531818E-3</v>
      </c>
      <c r="V2092" s="2">
        <f>close!V2092/close!V2091-1</f>
        <v>6.0416340024271875E-3</v>
      </c>
      <c r="W2092" s="2">
        <f>close!W2092/close!W2091-1</f>
        <v>-1.0638297872340274E-2</v>
      </c>
      <c r="X2092" s="2">
        <f>close!X2092/close!X2091-1</f>
        <v>-4.484304932735439E-3</v>
      </c>
      <c r="Y2092" s="2">
        <f>close!Y2092/close!Y2091-1</f>
        <v>-5.9084194977844229E-3</v>
      </c>
      <c r="Z2092" s="2">
        <f>close!Z2092/close!Z2091-1</f>
        <v>-6.6741604608684391E-3</v>
      </c>
      <c r="AA2092" s="2">
        <f>close!AA2092/close!AA2091-1</f>
        <v>4.6349942062573479E-3</v>
      </c>
      <c r="AB2092" s="2">
        <f>close!AB2092/close!AB2091-1</f>
        <v>-8.7140646632462015E-3</v>
      </c>
      <c r="AC2092" s="2">
        <f>close!AC2092/close!AC2091-1</f>
        <v>-8.7140646632462015E-3</v>
      </c>
      <c r="AD2092" s="2">
        <f>close!AD2092/close!AD2091-1</f>
        <v>-1.2082670906200299E-2</v>
      </c>
      <c r="AE2092" s="2">
        <f>close!AE2092/close!AE2091-1</f>
        <v>-4.5045045045045695E-3</v>
      </c>
      <c r="AF2092" s="2">
        <f>close!AF2092/close!AF2091-1</f>
        <v>-4.2089203984564394E-2</v>
      </c>
      <c r="AG2092" s="2">
        <f>close!AG2092/close!AG2091-1</f>
        <v>-8.3955223880596286E-3</v>
      </c>
      <c r="AH2092" s="2">
        <f>close!AH2092/close!AH2091-1</f>
        <v>1.2645786921766433E-2</v>
      </c>
      <c r="AI2092" s="2">
        <f>close!AI2092/close!AI2091-1</f>
        <v>-5.9829059829059617E-3</v>
      </c>
      <c r="AJ2092" s="2">
        <f>close!AJ2092/close!AJ2091-1</f>
        <v>-1.16016272412236E-2</v>
      </c>
      <c r="AK2092" s="2">
        <f>close!AK2092/close!AK2091-1</f>
        <v>9.0297636052514285E-3</v>
      </c>
      <c r="AL2092" s="2">
        <f>close!AL2092/close!AL2091-1</f>
        <v>-1.4204545454545414E-2</v>
      </c>
      <c r="AM2092" s="2">
        <f>close!AM2092/close!AM2091-1</f>
        <v>-1.3044970820459967E-2</v>
      </c>
      <c r="AN2092" s="2">
        <f>close!AN2092/close!AN2091-1</f>
        <v>-4.3835616438355762E-3</v>
      </c>
      <c r="AO2092" s="2">
        <f>close!AO2092/close!AO2091-1</f>
        <v>-1.5913688469319065E-2</v>
      </c>
      <c r="AP2092" s="2">
        <f>close!AP2092/close!AP2091-1</f>
        <v>2.3640661938533203E-3</v>
      </c>
      <c r="AQ2092" s="2">
        <f>close!AQ2092/close!AQ2091-1</f>
        <v>-4.5169750837826816E-3</v>
      </c>
      <c r="AR2092" s="2">
        <f>close!AR2092/close!AR2091-1</f>
        <v>-6.6989207294380071E-3</v>
      </c>
      <c r="AS2092" s="2">
        <f>close!AS2092/close!AS2091-1</f>
        <v>-1.0343901128425537E-2</v>
      </c>
      <c r="AT2092" s="2">
        <f>close!AT2092/close!AT2091-1</f>
        <v>-3.9576152176689083E-3</v>
      </c>
      <c r="AU2092" s="2">
        <f>close!AU2092/close!AU2091-1</f>
        <v>7.0055392636036995E-3</v>
      </c>
      <c r="AV2092" s="2">
        <f>close!AV2092/close!AV2091-1</f>
        <v>-2.0213687554143656E-3</v>
      </c>
      <c r="AW2092" s="2">
        <f>close!AW2092/close!AW2091-1</f>
        <v>-3.0004286326617002E-3</v>
      </c>
      <c r="AX2092" s="2">
        <f>close!AX2092/close!AX2091-1</f>
        <v>1.1406844106462977E-3</v>
      </c>
    </row>
    <row r="2093" spans="1:50" x14ac:dyDescent="0.3">
      <c r="A2093" s="9">
        <v>42737</v>
      </c>
      <c r="B2093" s="2">
        <f>close!B2093/close!B2092-1</f>
        <v>7.394262052651257E-5</v>
      </c>
      <c r="C2093" s="2">
        <f>close!C2093/close!C2092-1</f>
        <v>2.5337725205702988E-3</v>
      </c>
      <c r="D2093" s="2">
        <f>close!D2093/close!D2092-1</f>
        <v>1.4246244171991496E-3</v>
      </c>
      <c r="E2093" s="2">
        <f>close!E2093/close!E2092-1</f>
        <v>1.4983982639249493E-3</v>
      </c>
      <c r="F2093" s="2">
        <f>close!F2093/close!F2092-1</f>
        <v>2.5043680838672033E-2</v>
      </c>
      <c r="G2093" s="2">
        <f>close!G2093/close!G2092-1</f>
        <v>1.0546051089759256E-3</v>
      </c>
      <c r="H2093" s="2">
        <f>close!H2093/close!H2092-1</f>
        <v>4.1431140801642119E-3</v>
      </c>
      <c r="I2093" s="2">
        <f>close!I2093/close!I2092-1</f>
        <v>9.8039215686276382E-3</v>
      </c>
      <c r="J2093" s="2">
        <f>close!J2093/close!J2092-1</f>
        <v>2.8831845238095344E-3</v>
      </c>
      <c r="K2093" s="2">
        <f>close!K2093/close!K2092-1</f>
        <v>4.1960709517452344E-3</v>
      </c>
      <c r="L2093" s="2">
        <f>close!L2093/close!L2092-1</f>
        <v>8.6711467591589209E-3</v>
      </c>
      <c r="M2093" s="2">
        <f>close!M2093/close!M2092-1</f>
        <v>3.4899180146243935E-3</v>
      </c>
      <c r="N2093" s="2">
        <f>close!N2093/close!N2092-1</f>
        <v>-1.6260162601625994E-2</v>
      </c>
      <c r="O2093" s="2">
        <f>close!O2093/close!O2092-1</f>
        <v>1.3861386138613874E-2</v>
      </c>
      <c r="P2093" s="2">
        <f>close!P2093/close!P2092-1</f>
        <v>2.0823125918667529E-3</v>
      </c>
      <c r="Q2093" s="2">
        <f>close!Q2093/close!Q2092-1</f>
        <v>9.8176541106693715E-3</v>
      </c>
      <c r="R2093" s="2">
        <f>close!R2093/close!R2092-1</f>
        <v>8.5769689737458243E-4</v>
      </c>
      <c r="S2093" s="2">
        <f>close!S2093/close!S2092-1</f>
        <v>1.5226939970717446E-2</v>
      </c>
      <c r="T2093" s="2">
        <f>close!T2093/close!T2092-1</f>
        <v>3.369272237196963E-4</v>
      </c>
      <c r="U2093" s="2">
        <f>close!U2093/close!U2092-1</f>
        <v>5.2420598211533331E-3</v>
      </c>
      <c r="V2093" s="2">
        <f>close!V2093/close!V2092-1</f>
        <v>-2.9830508474576467E-3</v>
      </c>
      <c r="W2093" s="2">
        <f>close!W2093/close!W2092-1</f>
        <v>4.5492142266334579E-3</v>
      </c>
      <c r="X2093" s="2">
        <f>close!X2093/close!X2092-1</f>
        <v>4.5045045045044585E-3</v>
      </c>
      <c r="Y2093" s="2">
        <f>close!Y2093/close!Y2092-1</f>
        <v>3.714710252600284E-3</v>
      </c>
      <c r="Z2093" s="2">
        <f>close!Z2093/close!Z2092-1</f>
        <v>1.0608953957140788E-3</v>
      </c>
      <c r="AA2093" s="2">
        <f>close!AA2093/close!AA2092-1</f>
        <v>2.8835063437138153E-4</v>
      </c>
      <c r="AB2093" s="2">
        <f>close!AB2093/close!AB2092-1</f>
        <v>-8.626355570161004E-3</v>
      </c>
      <c r="AC2093" s="2">
        <f>close!AC2093/close!AC2092-1</f>
        <v>-8.626355570161004E-3</v>
      </c>
      <c r="AD2093" s="2">
        <f>close!AD2093/close!AD2092-1</f>
        <v>3.5403926617314507E-3</v>
      </c>
      <c r="AE2093" s="2">
        <f>close!AE2093/close!AE2092-1</f>
        <v>1.1312217194570096E-2</v>
      </c>
      <c r="AF2093" s="2">
        <f>close!AF2093/close!AF2092-1</f>
        <v>-2.2156642308412966E-2</v>
      </c>
      <c r="AG2093" s="2">
        <f>close!AG2093/close!AG2092-1</f>
        <v>1.6933207902163572E-2</v>
      </c>
      <c r="AH2093" s="2">
        <f>close!AH2093/close!AH2092-1</f>
        <v>1.0190876738919386E-2</v>
      </c>
      <c r="AI2093" s="2">
        <f>close!AI2093/close!AI2092-1</f>
        <v>7.3086844368015491E-3</v>
      </c>
      <c r="AJ2093" s="2">
        <f>close!AJ2093/close!AJ2092-1</f>
        <v>7.6219512195274675E-5</v>
      </c>
      <c r="AK2093" s="2">
        <f>close!AK2093/close!AK2092-1</f>
        <v>-5.5644224029079981E-3</v>
      </c>
      <c r="AL2093" s="2">
        <f>close!AL2093/close!AL2092-1</f>
        <v>-1.5309798270893848E-3</v>
      </c>
      <c r="AM2093" s="2">
        <f>close!AM2093/close!AM2092-1</f>
        <v>9.7391304347826946E-3</v>
      </c>
      <c r="AN2093" s="2">
        <f>close!AN2093/close!AN2092-1</f>
        <v>-4.6780407264722657E-3</v>
      </c>
      <c r="AO2093" s="2">
        <f>close!AO2093/close!AO2092-1</f>
        <v>4.1797999177746181E-3</v>
      </c>
      <c r="AP2093" s="2">
        <f>close!AP2093/close!AP2092-1</f>
        <v>-8.2547169811321153E-3</v>
      </c>
      <c r="AQ2093" s="2">
        <f>close!AQ2093/close!AQ2092-1</f>
        <v>1.5368852459016535E-2</v>
      </c>
      <c r="AR2093" s="2">
        <f>close!AR2093/close!AR2092-1</f>
        <v>1.1240164855751189E-2</v>
      </c>
      <c r="AS2093" s="2">
        <f>close!AS2093/close!AS2092-1</f>
        <v>8.2801683181756847E-3</v>
      </c>
      <c r="AT2093" s="2">
        <f>close!AT2093/close!AT2092-1</f>
        <v>9.4847475006409887E-3</v>
      </c>
      <c r="AU2093" s="2">
        <f>close!AU2093/close!AU2092-1</f>
        <v>1.4398964568840045E-2</v>
      </c>
      <c r="AV2093" s="2">
        <f>close!AV2093/close!AV2092-1</f>
        <v>-3.3275462962963909E-3</v>
      </c>
      <c r="AW2093" s="2">
        <f>close!AW2093/close!AW2092-1</f>
        <v>2.579535683576939E-3</v>
      </c>
      <c r="AX2093" s="2">
        <f>close!AX2093/close!AX2092-1</f>
        <v>-6.836308393467494E-3</v>
      </c>
    </row>
    <row r="2094" spans="1:50" x14ac:dyDescent="0.3">
      <c r="A2094" s="9">
        <v>42738</v>
      </c>
      <c r="B2094" s="2">
        <f>close!B2094/close!B2093-1</f>
        <v>7.3937153419523227E-5</v>
      </c>
      <c r="C2094" s="2">
        <f>close!C2094/close!C2093-1</f>
        <v>2.5273687430995562E-3</v>
      </c>
      <c r="D2094" s="2">
        <f>close!D2094/close!D2093-1</f>
        <v>1.422597749709098E-3</v>
      </c>
      <c r="E2094" s="2">
        <f>close!E2094/close!E2093-1</f>
        <v>1.4961564257338633E-3</v>
      </c>
      <c r="F2094" s="2">
        <f>close!F2094/close!F2093-1</f>
        <v>7.3863636363635798E-3</v>
      </c>
      <c r="G2094" s="2">
        <f>close!G2094/close!G2093-1</f>
        <v>1.053494088727458E-3</v>
      </c>
      <c r="H2094" s="2">
        <f>close!H2094/close!H2093-1</f>
        <v>4.1260195106349595E-3</v>
      </c>
      <c r="I2094" s="2">
        <f>close!I2094/close!I2093-1</f>
        <v>9.7087378640776656E-3</v>
      </c>
      <c r="J2094" s="2">
        <f>close!J2094/close!J2093-1</f>
        <v>2.8748956691087013E-3</v>
      </c>
      <c r="K2094" s="2">
        <f>close!K2094/close!K2093-1</f>
        <v>4.1785375118708057E-3</v>
      </c>
      <c r="L2094" s="2">
        <f>close!L2094/close!L2093-1</f>
        <v>8.5966043412850635E-3</v>
      </c>
      <c r="M2094" s="2">
        <f>close!M2094/close!M2093-1</f>
        <v>3.4777808446038172E-3</v>
      </c>
      <c r="N2094" s="2">
        <f>close!N2094/close!N2093-1</f>
        <v>-1.6528925619834767E-2</v>
      </c>
      <c r="O2094" s="2">
        <f>close!O2094/close!O2093-1</f>
        <v>1.3671875E-2</v>
      </c>
      <c r="P2094" s="2">
        <f>close!P2094/close!P2093-1</f>
        <v>2.0779855763353172E-3</v>
      </c>
      <c r="Q2094" s="2">
        <f>close!Q2094/close!Q2093-1</f>
        <v>9.7222048661009808E-3</v>
      </c>
      <c r="R2094" s="2">
        <f>close!R2094/close!R2093-1</f>
        <v>8.5696188382589078E-4</v>
      </c>
      <c r="S2094" s="2">
        <f>close!S2094/close!S2093-1</f>
        <v>1.4998557830977699E-2</v>
      </c>
      <c r="T2094" s="2">
        <f>close!T2094/close!T2093-1</f>
        <v>3.3681374200056347E-4</v>
      </c>
      <c r="U2094" s="2">
        <f>close!U2094/close!U2093-1</f>
        <v>-9.9693251533743421E-3</v>
      </c>
      <c r="V2094" s="2">
        <f>close!V2094/close!V2093-1</f>
        <v>-3.031343669250619E-3</v>
      </c>
      <c r="W2094" s="2">
        <f>close!W2094/close!W2093-1</f>
        <v>4.5286125977768155E-3</v>
      </c>
      <c r="X2094" s="2">
        <f>close!X2094/close!X2093-1</f>
        <v>4.484304932735439E-3</v>
      </c>
      <c r="Y2094" s="2">
        <f>close!Y2094/close!Y2093-1</f>
        <v>3.7009622501851247E-3</v>
      </c>
      <c r="Z2094" s="2">
        <f>close!Z2094/close!Z2093-1</f>
        <v>1.059771089444661E-3</v>
      </c>
      <c r="AA2094" s="2">
        <f>close!AA2094/close!AA2093-1</f>
        <v>-1.902565580859028E-2</v>
      </c>
      <c r="AB2094" s="2">
        <f>close!AB2094/close!AB2093-1</f>
        <v>-8.7014170879257113E-3</v>
      </c>
      <c r="AC2094" s="2">
        <f>close!AC2094/close!AC2093-1</f>
        <v>-8.7014170879257113E-3</v>
      </c>
      <c r="AD2094" s="2">
        <f>close!AD2094/close!AD2093-1</f>
        <v>3.5279025016035082E-3</v>
      </c>
      <c r="AE2094" s="2">
        <f>close!AE2094/close!AE2093-1</f>
        <v>1.1185682326621871E-2</v>
      </c>
      <c r="AF2094" s="2">
        <f>close!AF2094/close!AF2093-1</f>
        <v>-2.2658682634730476E-2</v>
      </c>
      <c r="AG2094" s="2">
        <f>close!AG2094/close!AG2093-1</f>
        <v>3.0835646006788231E-4</v>
      </c>
      <c r="AH2094" s="2">
        <f>close!AH2094/close!AH2093-1</f>
        <v>1.0088070456365061E-2</v>
      </c>
      <c r="AI2094" s="2">
        <f>close!AI2094/close!AI2093-1</f>
        <v>7.2556551429789895E-3</v>
      </c>
      <c r="AJ2094" s="2">
        <f>close!AJ2094/close!AJ2093-1</f>
        <v>7.6213703223748652E-5</v>
      </c>
      <c r="AK2094" s="2">
        <f>close!AK2094/close!AK2093-1</f>
        <v>-5.598619134651539E-3</v>
      </c>
      <c r="AL2094" s="2">
        <f>close!AL2094/close!AL2093-1</f>
        <v>-1.533327320284994E-3</v>
      </c>
      <c r="AM2094" s="2">
        <f>close!AM2094/close!AM2093-1</f>
        <v>9.6451946262485766E-3</v>
      </c>
      <c r="AN2094" s="2">
        <f>close!AN2094/close!AN2093-1</f>
        <v>-4.7000276472215496E-3</v>
      </c>
      <c r="AO2094" s="2">
        <f>close!AO2094/close!AO2093-1</f>
        <v>4.1624019106105692E-3</v>
      </c>
      <c r="AP2094" s="2">
        <f>close!AP2094/close!AP2093-1</f>
        <v>-8.3234244946491787E-3</v>
      </c>
      <c r="AQ2094" s="2">
        <f>close!AQ2094/close!AQ2093-1</f>
        <v>1.5136226034308642E-2</v>
      </c>
      <c r="AR2094" s="2">
        <f>close!AR2094/close!AR2093-1</f>
        <v>1.1115227862171118E-2</v>
      </c>
      <c r="AS2094" s="2">
        <f>close!AS2094/close!AS2093-1</f>
        <v>8.2121701669359837E-3</v>
      </c>
      <c r="AT2094" s="2">
        <f>close!AT2094/close!AT2093-1</f>
        <v>9.395632300660095E-3</v>
      </c>
      <c r="AU2094" s="2">
        <f>close!AU2094/close!AU2093-1</f>
        <v>-1.7543859649122862E-2</v>
      </c>
      <c r="AV2094" s="2">
        <f>close!AV2094/close!AV2093-1</f>
        <v>-3.3386558281318646E-3</v>
      </c>
      <c r="AW2094" s="2">
        <f>close!AW2094/close!AW2093-1</f>
        <v>2.572898799313883E-3</v>
      </c>
      <c r="AX2094" s="2">
        <f>close!AX2094/close!AX2093-1</f>
        <v>2.1797323135755331E-2</v>
      </c>
    </row>
    <row r="2095" spans="1:50" x14ac:dyDescent="0.3">
      <c r="A2095" s="9">
        <v>42739</v>
      </c>
      <c r="B2095" s="2">
        <f>close!B2095/close!B2094-1</f>
        <v>3.2529942333283657E-3</v>
      </c>
      <c r="C2095" s="2">
        <f>close!C2095/close!C2094-1</f>
        <v>4.6572107155651299E-3</v>
      </c>
      <c r="D2095" s="2">
        <f>close!D2095/close!D2094-1</f>
        <v>-1.1192423590186129E-3</v>
      </c>
      <c r="E2095" s="2">
        <f>close!E2095/close!E2094-1</f>
        <v>4.8114568308262884E-2</v>
      </c>
      <c r="F2095" s="2">
        <f>close!F2095/close!F2094-1</f>
        <v>-1.1280315848843703E-2</v>
      </c>
      <c r="G2095" s="2">
        <f>close!G2095/close!G2094-1</f>
        <v>2.3620205799812943E-2</v>
      </c>
      <c r="H2095" s="2">
        <f>close!H2095/close!H2094-1</f>
        <v>1.0511562718990897E-2</v>
      </c>
      <c r="I2095" s="2">
        <f>close!I2095/close!I2094-1</f>
        <v>-1.9230769230769384E-2</v>
      </c>
      <c r="J2095" s="2">
        <f>close!J2095/close!J2094-1</f>
        <v>3.47697429258369E-2</v>
      </c>
      <c r="K2095" s="2">
        <f>close!K2095/close!K2094-1</f>
        <v>1.0213731794968872E-2</v>
      </c>
      <c r="L2095" s="2">
        <f>close!L2095/close!L2094-1</f>
        <v>9.1625825697847496E-3</v>
      </c>
      <c r="M2095" s="2">
        <f>close!M2095/close!M2094-1</f>
        <v>-1.1002310485201838E-2</v>
      </c>
      <c r="N2095" s="2">
        <f>close!N2095/close!N2094-1</f>
        <v>0</v>
      </c>
      <c r="O2095" s="2">
        <f>close!O2095/close!O2094-1</f>
        <v>-2.8901734104047616E-3</v>
      </c>
      <c r="P2095" s="2">
        <f>close!P2095/close!P2094-1</f>
        <v>-7.3188582581117378E-3</v>
      </c>
      <c r="Q2095" s="2">
        <f>close!Q2095/close!Q2094-1</f>
        <v>-2.9702602690562241E-4</v>
      </c>
      <c r="R2095" s="2">
        <f>close!R2095/close!R2094-1</f>
        <v>8.8600997691905548E-3</v>
      </c>
      <c r="S2095" s="2">
        <f>close!S2095/close!S2094-1</f>
        <v>1.4776925262858676E-2</v>
      </c>
      <c r="T2095" s="2">
        <f>close!T2095/close!T2094-1</f>
        <v>1.548821548821544E-2</v>
      </c>
      <c r="U2095" s="2">
        <f>close!U2095/close!U2094-1</f>
        <v>-9.4500387296668764E-3</v>
      </c>
      <c r="V2095" s="2">
        <f>close!V2095/close!V2094-1</f>
        <v>2.6458616010854863E-2</v>
      </c>
      <c r="W2095" s="2">
        <f>close!W2095/close!W2094-1</f>
        <v>-5.1912568306011764E-3</v>
      </c>
      <c r="X2095" s="2">
        <f>close!X2095/close!X2094-1</f>
        <v>9.8214285714285809E-2</v>
      </c>
      <c r="Y2095" s="2">
        <f>close!Y2095/close!Y2094-1</f>
        <v>-4.4247787610619538E-3</v>
      </c>
      <c r="Z2095" s="2">
        <f>close!Z2095/close!Z2094-1</f>
        <v>1.3197826240384014E-2</v>
      </c>
      <c r="AA2095" s="2">
        <f>close!AA2095/close!AA2094-1</f>
        <v>-1.7631501616222067E-3</v>
      </c>
      <c r="AB2095" s="2">
        <f>close!AB2095/close!AB2094-1</f>
        <v>-1.1703728473499986E-3</v>
      </c>
      <c r="AC2095" s="2">
        <f>close!AC2095/close!AC2094-1</f>
        <v>-1.1703728473499986E-3</v>
      </c>
      <c r="AD2095" s="2">
        <f>close!AD2095/close!AD2094-1</f>
        <v>-4.4742729306488371E-3</v>
      </c>
      <c r="AE2095" s="2">
        <f>close!AE2095/close!AE2094-1</f>
        <v>2.0969603693728356E-2</v>
      </c>
      <c r="AF2095" s="2">
        <f>close!AF2095/close!AF2094-1</f>
        <v>2.3331045975884646E-2</v>
      </c>
      <c r="AG2095" s="2">
        <f>close!AG2095/close!AG2094-1</f>
        <v>6.1652281134416675E-4</v>
      </c>
      <c r="AH2095" s="2">
        <f>close!AH2095/close!AH2094-1</f>
        <v>-1.6487000634114457E-3</v>
      </c>
      <c r="AI2095" s="2">
        <f>close!AI2095/close!AI2094-1</f>
        <v>8.8983050847457612E-3</v>
      </c>
      <c r="AJ2095" s="2">
        <f>close!AJ2095/close!AJ2094-1</f>
        <v>1.432708428593199E-2</v>
      </c>
      <c r="AK2095" s="2">
        <f>close!AK2095/close!AK2094-1</f>
        <v>1.4790286975717271E-2</v>
      </c>
      <c r="AL2095" s="2">
        <f>close!AL2095/close!AL2094-1</f>
        <v>1.1562782294489704E-2</v>
      </c>
      <c r="AM2095" s="2">
        <f>close!AM2095/close!AM2094-1</f>
        <v>-3.4118048447617788E-4</v>
      </c>
      <c r="AN2095" s="2">
        <f>close!AN2095/close!AN2094-1</f>
        <v>2.7777777777777679E-3</v>
      </c>
      <c r="AO2095" s="2">
        <f>close!AO2095/close!AO2094-1</f>
        <v>-1.2231584669747386E-3</v>
      </c>
      <c r="AP2095" s="2">
        <f>close!AP2095/close!AP2094-1</f>
        <v>-4.0767386091127067E-2</v>
      </c>
      <c r="AQ2095" s="2">
        <f>close!AQ2095/close!AQ2094-1</f>
        <v>-3.5927293382561842E-2</v>
      </c>
      <c r="AR2095" s="2">
        <f>close!AR2095/close!AR2094-1</f>
        <v>-1.0993037742762501E-3</v>
      </c>
      <c r="AS2095" s="2">
        <f>close!AS2095/close!AS2094-1</f>
        <v>2.8842302042996426E-2</v>
      </c>
      <c r="AT2095" s="2">
        <f>close!AT2095/close!AT2094-1</f>
        <v>8.1761006289309268E-3</v>
      </c>
      <c r="AU2095" s="2">
        <f>close!AU2095/close!AU2094-1</f>
        <v>0</v>
      </c>
      <c r="AV2095" s="2">
        <f>close!AV2095/close!AV2094-1</f>
        <v>5.8258083309059572E-3</v>
      </c>
      <c r="AW2095" s="2">
        <f>close!AW2095/close!AW2094-1</f>
        <v>5.3464499572284385E-3</v>
      </c>
      <c r="AX2095" s="2">
        <f>close!AX2095/close!AX2094-1</f>
        <v>5.9880239520957446E-3</v>
      </c>
    </row>
    <row r="2096" spans="1:50" x14ac:dyDescent="0.3">
      <c r="A2096" s="9">
        <v>42740</v>
      </c>
      <c r="B2096" s="2">
        <f>close!B2096/close!B2095-1</f>
        <v>1.179071481208771E-3</v>
      </c>
      <c r="C2096" s="2">
        <f>close!C2096/close!C2095-1</f>
        <v>3.0732454634301076E-2</v>
      </c>
      <c r="D2096" s="2">
        <f>close!D2096/close!D2095-1</f>
        <v>5.0853301154973884E-3</v>
      </c>
      <c r="E2096" s="2">
        <f>close!E2096/close!E2095-1</f>
        <v>2.0642878207017823E-3</v>
      </c>
      <c r="F2096" s="2">
        <f>close!F2096/close!F2095-1</f>
        <v>5.1340559041643807E-3</v>
      </c>
      <c r="G2096" s="2">
        <f>close!G2096/close!G2095-1</f>
        <v>-2.5816769476810664E-2</v>
      </c>
      <c r="H2096" s="2">
        <f>close!H2096/close!H2095-1</f>
        <v>5.6739377127734691E-4</v>
      </c>
      <c r="I2096" s="2">
        <f>close!I2096/close!I2095-1</f>
        <v>0</v>
      </c>
      <c r="J2096" s="2">
        <f>close!J2096/close!J2095-1</f>
        <v>5.3619302949061698E-3</v>
      </c>
      <c r="K2096" s="2">
        <f>close!K2096/close!K2095-1</f>
        <v>2.8084628346751517E-2</v>
      </c>
      <c r="L2096" s="2">
        <f>close!L2096/close!L2095-1</f>
        <v>2.4493243243243423E-2</v>
      </c>
      <c r="M2096" s="2">
        <f>close!M2096/close!M2095-1</f>
        <v>-1.4907108688396953E-2</v>
      </c>
      <c r="N2096" s="2">
        <f>close!N2096/close!N2095-1</f>
        <v>2.5210084033613578E-2</v>
      </c>
      <c r="O2096" s="2">
        <f>close!O2096/close!O2095-1</f>
        <v>-1.7391304347824654E-3</v>
      </c>
      <c r="P2096" s="2">
        <f>close!P2096/close!P2095-1</f>
        <v>9.3389039075939539E-3</v>
      </c>
      <c r="Q2096" s="2">
        <f>close!Q2096/close!Q2095-1</f>
        <v>6.499374822040993E-3</v>
      </c>
      <c r="R2096" s="2">
        <f>close!R2096/close!R2095-1</f>
        <v>-1.1808118081180763E-2</v>
      </c>
      <c r="S2096" s="2">
        <f>close!S2096/close!S2095-1</f>
        <v>-5.6006720806500709E-4</v>
      </c>
      <c r="T2096" s="2">
        <f>close!T2096/close!T2095-1</f>
        <v>-6.6312997347484082E-4</v>
      </c>
      <c r="U2096" s="2">
        <f>close!U2096/close!U2095-1</f>
        <v>-1.6265248670628729E-2</v>
      </c>
      <c r="V2096" s="2">
        <f>close!V2096/close!V2095-1</f>
        <v>-7.2703238598811337E-3</v>
      </c>
      <c r="W2096" s="2">
        <f>close!W2096/close!W2095-1</f>
        <v>-1.647898928865521E-3</v>
      </c>
      <c r="X2096" s="2">
        <f>close!X2096/close!X2095-1</f>
        <v>-2.8455284552845628E-2</v>
      </c>
      <c r="Y2096" s="2">
        <f>close!Y2096/close!Y2095-1</f>
        <v>5.9259259259261121E-3</v>
      </c>
      <c r="Z2096" s="2">
        <f>close!Z2096/close!Z2095-1</f>
        <v>-6.3388130398439602E-3</v>
      </c>
      <c r="AA2096" s="2">
        <f>close!AA2096/close!AA2095-1</f>
        <v>2.64939652634677E-3</v>
      </c>
      <c r="AB2096" s="2">
        <f>close!AB2096/close!AB2095-1</f>
        <v>1.8413123535319098E-3</v>
      </c>
      <c r="AC2096" s="2">
        <f>close!AC2096/close!AC2095-1</f>
        <v>1.8413123535319098E-3</v>
      </c>
      <c r="AD2096" s="2">
        <f>close!AD2096/close!AD2095-1</f>
        <v>0</v>
      </c>
      <c r="AE2096" s="2">
        <f>close!AE2096/close!AE2095-1</f>
        <v>-1.8843037497640047E-4</v>
      </c>
      <c r="AF2096" s="2">
        <f>close!AF2096/close!AF2095-1</f>
        <v>-2.5385573330778843E-2</v>
      </c>
      <c r="AG2096" s="2">
        <f>close!AG2096/close!AG2095-1</f>
        <v>1.9408502772643388E-2</v>
      </c>
      <c r="AH2096" s="2">
        <f>close!AH2096/close!AH2095-1</f>
        <v>-2.184959349593496E-2</v>
      </c>
      <c r="AI2096" s="2">
        <f>close!AI2096/close!AI2095-1</f>
        <v>1.3019739605207858E-2</v>
      </c>
      <c r="AJ2096" s="2">
        <f>close!AJ2096/close!AJ2095-1</f>
        <v>-1.2922614575507141E-2</v>
      </c>
      <c r="AK2096" s="2">
        <f>close!AK2096/close!AK2095-1</f>
        <v>1.174679138568635E-2</v>
      </c>
      <c r="AL2096" s="2">
        <f>close!AL2096/close!AL2095-1</f>
        <v>8.3943561350241502E-3</v>
      </c>
      <c r="AM2096" s="2">
        <f>close!AM2096/close!AM2095-1</f>
        <v>1.7064846416382284E-2</v>
      </c>
      <c r="AN2096" s="2">
        <f>close!AN2096/close!AN2095-1</f>
        <v>-2.7700831024931594E-3</v>
      </c>
      <c r="AO2096" s="2">
        <f>close!AO2096/close!AO2095-1</f>
        <v>-7.7561573003128714E-3</v>
      </c>
      <c r="AP2096" s="2">
        <f>close!AP2096/close!AP2095-1</f>
        <v>-2.0000000000000018E-2</v>
      </c>
      <c r="AQ2096" s="2">
        <f>close!AQ2096/close!AQ2095-1</f>
        <v>-3.0932390631903672E-3</v>
      </c>
      <c r="AR2096" s="2">
        <f>close!AR2096/close!AR2095-1</f>
        <v>2.2010271460013442E-3</v>
      </c>
      <c r="AS2096" s="2">
        <f>close!AS2096/close!AS2095-1</f>
        <v>2.6086956521739202E-2</v>
      </c>
      <c r="AT2096" s="2">
        <f>close!AT2096/close!AT2095-1</f>
        <v>1.1728009981285092E-2</v>
      </c>
      <c r="AU2096" s="2">
        <f>close!AU2096/close!AU2095-1</f>
        <v>1.9642857142857073E-2</v>
      </c>
      <c r="AV2096" s="2">
        <f>close!AV2096/close!AV2095-1</f>
        <v>2.1720243266722949E-3</v>
      </c>
      <c r="AW2096" s="2">
        <f>close!AW2096/close!AW2095-1</f>
        <v>-7.65794511805995E-3</v>
      </c>
      <c r="AX2096" s="2">
        <f>close!AX2096/close!AX2095-1</f>
        <v>-2.6041666666666297E-3</v>
      </c>
    </row>
    <row r="2097" spans="1:50" x14ac:dyDescent="0.3">
      <c r="A2097" s="9">
        <v>42741</v>
      </c>
      <c r="B2097" s="2">
        <f>close!B2097/close!B2096-1</f>
        <v>4.4163109082879792E-3</v>
      </c>
      <c r="C2097" s="2">
        <f>close!C2097/close!C2096-1</f>
        <v>1.9911589467614732E-2</v>
      </c>
      <c r="D2097" s="2">
        <f>close!D2097/close!D2096-1</f>
        <v>1.1148272017837302E-2</v>
      </c>
      <c r="E2097" s="2">
        <f>close!E2097/close!E2096-1</f>
        <v>-6.4743967039434525E-3</v>
      </c>
      <c r="F2097" s="2">
        <f>close!F2097/close!F2096-1</f>
        <v>-3.9727582292848895E-3</v>
      </c>
      <c r="G2097" s="2">
        <f>close!G2097/close!G2096-1</f>
        <v>3.0487804878049918E-3</v>
      </c>
      <c r="H2097" s="2">
        <f>close!H2097/close!H2096-1</f>
        <v>2.4573120786339775E-3</v>
      </c>
      <c r="I2097" s="2">
        <f>close!I2097/close!I2096-1</f>
        <v>0</v>
      </c>
      <c r="J2097" s="2">
        <f>close!J2097/close!J2096-1</f>
        <v>2.337777777777772E-2</v>
      </c>
      <c r="K2097" s="2">
        <f>close!K2097/close!K2096-1</f>
        <v>-1.5115643780732047E-2</v>
      </c>
      <c r="L2097" s="2">
        <f>close!L2097/close!L2096-1</f>
        <v>-9.6867271228360252E-3</v>
      </c>
      <c r="M2097" s="2">
        <f>close!M2097/close!M2096-1</f>
        <v>-5.6465273856576292E-4</v>
      </c>
      <c r="N2097" s="2">
        <f>close!N2097/close!N2096-1</f>
        <v>1.6393442622950838E-2</v>
      </c>
      <c r="O2097" s="2">
        <f>close!O2097/close!O2096-1</f>
        <v>-1.1614401858304202E-3</v>
      </c>
      <c r="P2097" s="2">
        <f>close!P2097/close!P2096-1</f>
        <v>-9.7394691989283189E-4</v>
      </c>
      <c r="Q2097" s="2">
        <f>close!Q2097/close!Q2096-1</f>
        <v>1.4993481095176175E-2</v>
      </c>
      <c r="R2097" s="2">
        <f>close!R2097/close!R2096-1</f>
        <v>-2.7632561613144535E-3</v>
      </c>
      <c r="S2097" s="2">
        <f>close!S2097/close!S2096-1</f>
        <v>-1.905295601008683E-2</v>
      </c>
      <c r="T2097" s="2">
        <f>close!T2097/close!T2096-1</f>
        <v>-4.644990046449915E-3</v>
      </c>
      <c r="U2097" s="2">
        <f>close!U2097/close!U2096-1</f>
        <v>7.1542130365660483E-3</v>
      </c>
      <c r="V2097" s="2">
        <f>close!V2097/close!V2096-1</f>
        <v>-1.3315579227696328E-2</v>
      </c>
      <c r="W2097" s="2">
        <f>close!W2097/close!W2096-1</f>
        <v>3.5763411279228219E-3</v>
      </c>
      <c r="X2097" s="2">
        <f>close!X2097/close!X2096-1</f>
        <v>8.3682008368202165E-3</v>
      </c>
      <c r="Y2097" s="2">
        <f>close!Y2097/close!Y2096-1</f>
        <v>1.4727540500736325E-3</v>
      </c>
      <c r="Z2097" s="2">
        <f>close!Z2097/close!Z2096-1</f>
        <v>-1.1636873466526421E-2</v>
      </c>
      <c r="AA2097" s="2">
        <f>close!AA2097/close!AA2096-1</f>
        <v>-2.9359953024077345E-4</v>
      </c>
      <c r="AB2097" s="2">
        <f>close!AB2097/close!AB2096-1</f>
        <v>8.855472013366672E-3</v>
      </c>
      <c r="AC2097" s="2">
        <f>close!AC2097/close!AC2096-1</f>
        <v>8.855472013366672E-3</v>
      </c>
      <c r="AD2097" s="2">
        <f>close!AD2097/close!AD2096-1</f>
        <v>8.6677367576244446E-3</v>
      </c>
      <c r="AE2097" s="2">
        <f>close!AE2097/close!AE2096-1</f>
        <v>1.6019600452318095E-2</v>
      </c>
      <c r="AF2097" s="2">
        <f>close!AF2097/close!AF2096-1</f>
        <v>1.3367407116178454E-2</v>
      </c>
      <c r="AG2097" s="2">
        <f>close!AG2097/close!AG2096-1</f>
        <v>3.9891205802355945E-3</v>
      </c>
      <c r="AH2097" s="2">
        <f>close!AH2097/close!AH2096-1</f>
        <v>6.493506493505663E-4</v>
      </c>
      <c r="AI2097" s="2">
        <f>close!AI2097/close!AI2096-1</f>
        <v>4.1459369817586911E-4</v>
      </c>
      <c r="AJ2097" s="2">
        <f>close!AJ2097/close!AJ2096-1</f>
        <v>-5.7847465367635298E-3</v>
      </c>
      <c r="AK2097" s="2">
        <f>close!AK2097/close!AK2096-1</f>
        <v>1.7415609546334032E-2</v>
      </c>
      <c r="AL2097" s="2">
        <f>close!AL2097/close!AL2096-1</f>
        <v>1.1866808359900949E-2</v>
      </c>
      <c r="AM2097" s="2">
        <f>close!AM2097/close!AM2096-1</f>
        <v>-5.7046979865772451E-3</v>
      </c>
      <c r="AN2097" s="2">
        <f>close!AN2097/close!AN2096-1</f>
        <v>3.3333333333333437E-2</v>
      </c>
      <c r="AO2097" s="2">
        <f>close!AO2097/close!AO2096-1</f>
        <v>1.6867800329127824E-2</v>
      </c>
      <c r="AP2097" s="2">
        <f>close!AP2097/close!AP2096-1</f>
        <v>7.6530612244898322E-3</v>
      </c>
      <c r="AQ2097" s="2">
        <f>close!AQ2097/close!AQ2096-1</f>
        <v>-1.5070921985815722E-2</v>
      </c>
      <c r="AR2097" s="2">
        <f>close!AR2097/close!AR2096-1</f>
        <v>-2.5256222547584195E-2</v>
      </c>
      <c r="AS2097" s="2">
        <f>close!AS2097/close!AS2096-1</f>
        <v>4.1740450290919107E-3</v>
      </c>
      <c r="AT2097" s="2">
        <f>close!AT2097/close!AT2096-1</f>
        <v>1.3811814033789505E-2</v>
      </c>
      <c r="AU2097" s="2">
        <f>close!AU2097/close!AU2096-1</f>
        <v>-4.9355198216844975E-3</v>
      </c>
      <c r="AV2097" s="2">
        <f>close!AV2097/close!AV2096-1</f>
        <v>-1.3726340124259329E-2</v>
      </c>
      <c r="AW2097" s="2">
        <f>close!AW2097/close!AW2096-1</f>
        <v>1.7363344051446905E-2</v>
      </c>
      <c r="AX2097" s="2">
        <f>close!AX2097/close!AX2096-1</f>
        <v>7.4599030212607609E-4</v>
      </c>
    </row>
    <row r="2098" spans="1:50" x14ac:dyDescent="0.3">
      <c r="A2098" s="9">
        <v>42744</v>
      </c>
      <c r="B2098" s="2">
        <f>close!B2098/close!B2097-1</f>
        <v>-4.1037666715521004E-3</v>
      </c>
      <c r="C2098" s="2">
        <f>close!C2098/close!C2097-1</f>
        <v>1.1683563863866819E-3</v>
      </c>
      <c r="D2098" s="2">
        <f>close!D2098/close!D2097-1</f>
        <v>9.1595284539054411E-3</v>
      </c>
      <c r="E2098" s="2">
        <f>close!E2098/close!E2097-1</f>
        <v>-1.7377567140600347E-2</v>
      </c>
      <c r="F2098" s="2">
        <f>close!F2098/close!F2097-1</f>
        <v>-2.2222222222222254E-2</v>
      </c>
      <c r="G2098" s="2">
        <f>close!G2098/close!G2097-1</f>
        <v>1.3327098433481455E-2</v>
      </c>
      <c r="H2098" s="2">
        <f>close!H2098/close!H2097-1</f>
        <v>-4.9025769956002607E-3</v>
      </c>
      <c r="I2098" s="2">
        <f>close!I2098/close!I2097-1</f>
        <v>-1.9607843137254832E-2</v>
      </c>
      <c r="J2098" s="2">
        <f>close!J2098/close!J2097-1</f>
        <v>-1.6589941804916131E-2</v>
      </c>
      <c r="K2098" s="2">
        <f>close!K2098/close!K2097-1</f>
        <v>1.2943786982249073E-3</v>
      </c>
      <c r="L2098" s="2">
        <f>close!L2098/close!L2097-1</f>
        <v>-3.3298647242454571E-3</v>
      </c>
      <c r="M2098" s="2">
        <f>close!M2098/close!M2097-1</f>
        <v>-1.6497175141242826E-2</v>
      </c>
      <c r="N2098" s="2">
        <f>close!N2098/close!N2097-1</f>
        <v>-3.2258064516129115E-2</v>
      </c>
      <c r="O2098" s="2">
        <f>close!O2098/close!O2097-1</f>
        <v>-3.8759689922474028E-4</v>
      </c>
      <c r="P2098" s="2">
        <f>close!P2098/close!P2097-1</f>
        <v>-1.4623446258835715E-3</v>
      </c>
      <c r="Q2098" s="2">
        <f>close!Q2098/close!Q2097-1</f>
        <v>2.3872711188666074E-3</v>
      </c>
      <c r="R2098" s="2">
        <f>close!R2098/close!R2097-1</f>
        <v>5.8413839586610727E-3</v>
      </c>
      <c r="S2098" s="2">
        <f>close!S2098/close!S2097-1</f>
        <v>-5.569837189374427E-3</v>
      </c>
      <c r="T2098" s="2">
        <f>close!T2098/close!T2097-1</f>
        <v>-2.1333333333333315E-2</v>
      </c>
      <c r="U2098" s="2">
        <f>close!U2098/close!U2097-1</f>
        <v>5.9984214680346426E-3</v>
      </c>
      <c r="V2098" s="2">
        <f>close!V2098/close!V2097-1</f>
        <v>9.4466936572201732E-3</v>
      </c>
      <c r="W2098" s="2">
        <f>close!W2098/close!W2097-1</f>
        <v>3.5635964912281715E-3</v>
      </c>
      <c r="X2098" s="2">
        <f>close!X2098/close!X2097-1</f>
        <v>1.2448132780082943E-2</v>
      </c>
      <c r="Y2098" s="2">
        <f>close!Y2098/close!Y2097-1</f>
        <v>-2.9411764705882248E-3</v>
      </c>
      <c r="Z2098" s="2">
        <f>close!Z2098/close!Z2097-1</f>
        <v>-2.2696645152140427E-3</v>
      </c>
      <c r="AA2098" s="2">
        <f>close!AA2098/close!AA2097-1</f>
        <v>6.4610866372980524E-3</v>
      </c>
      <c r="AB2098" s="2">
        <f>close!AB2098/close!AB2097-1</f>
        <v>-2.7326929446837012E-3</v>
      </c>
      <c r="AC2098" s="2">
        <f>close!AC2098/close!AC2097-1</f>
        <v>-2.7326929446837012E-3</v>
      </c>
      <c r="AD2098" s="2">
        <f>close!AD2098/close!AD2097-1</f>
        <v>-3.1826861871420142E-3</v>
      </c>
      <c r="AE2098" s="2">
        <f>close!AE2098/close!AE2097-1</f>
        <v>-9.831200148395336E-3</v>
      </c>
      <c r="AF2098" s="2">
        <f>close!AF2098/close!AF2097-1</f>
        <v>4.054316197866159E-2</v>
      </c>
      <c r="AG2098" s="2">
        <f>close!AG2098/close!AG2097-1</f>
        <v>4.0033712600082705E-3</v>
      </c>
      <c r="AH2098" s="2">
        <f>close!AH2098/close!AH2097-1</f>
        <v>1.9467878001298011E-3</v>
      </c>
      <c r="AI2098" s="2">
        <f>close!AI2098/close!AI2097-1</f>
        <v>2.4865312888520119E-3</v>
      </c>
      <c r="AJ2098" s="2">
        <f>close!AJ2098/close!AJ2097-1</f>
        <v>2.143622722400762E-3</v>
      </c>
      <c r="AK2098" s="2">
        <f>close!AK2098/close!AK2097-1</f>
        <v>-7.6077768385460764E-3</v>
      </c>
      <c r="AL2098" s="2">
        <f>close!AL2098/close!AL2097-1</f>
        <v>1.8729214073166522E-2</v>
      </c>
      <c r="AM2098" s="2">
        <f>close!AM2098/close!AM2097-1</f>
        <v>1.3837327033412006E-2</v>
      </c>
      <c r="AN2098" s="2">
        <f>close!AN2098/close!AN2097-1</f>
        <v>1.7204301075268935E-2</v>
      </c>
      <c r="AO2098" s="2">
        <f>close!AO2098/close!AO2097-1</f>
        <v>2.5623735670936565E-3</v>
      </c>
      <c r="AP2098" s="2">
        <f>close!AP2098/close!AP2097-1</f>
        <v>-1.2658227848101222E-2</v>
      </c>
      <c r="AQ2098" s="2">
        <f>close!AQ2098/close!AQ2097-1</f>
        <v>-4.3504350435041861E-3</v>
      </c>
      <c r="AR2098" s="2">
        <f>close!AR2098/close!AR2097-1</f>
        <v>-1.0889973713856471E-2</v>
      </c>
      <c r="AS2098" s="2">
        <f>close!AS2098/close!AS2097-1</f>
        <v>4.3708275601461066E-2</v>
      </c>
      <c r="AT2098" s="2">
        <f>close!AT2098/close!AT2097-1</f>
        <v>-5.5954263471595933E-3</v>
      </c>
      <c r="AU2098" s="2">
        <f>close!AU2098/close!AU2097-1</f>
        <v>-7.2000000000000952E-3</v>
      </c>
      <c r="AV2098" s="2">
        <f>close!AV2098/close!AV2097-1</f>
        <v>6.5924406680337722E-3</v>
      </c>
      <c r="AW2098" s="2">
        <f>close!AW2098/close!AW2097-1</f>
        <v>-4.2140750105357228E-4</v>
      </c>
      <c r="AX2098" s="2">
        <f>close!AX2098/close!AX2097-1</f>
        <v>1.8635855385762401E-3</v>
      </c>
    </row>
    <row r="2099" spans="1:50" x14ac:dyDescent="0.3">
      <c r="A2099" s="9">
        <v>42745</v>
      </c>
      <c r="B2099" s="2">
        <f>close!B2099/close!B2098-1</f>
        <v>-3.384841795437854E-3</v>
      </c>
      <c r="C2099" s="2">
        <f>close!C2099/close!C2098-1</f>
        <v>-1.2799277217285798E-3</v>
      </c>
      <c r="D2099" s="2">
        <f>close!D2099/close!D2098-1</f>
        <v>1.0084881082443875E-3</v>
      </c>
      <c r="E2099" s="2">
        <f>close!E2099/close!E2098-1</f>
        <v>9.0434083601287352E-3</v>
      </c>
      <c r="F2099" s="2">
        <f>close!F2099/close!F2098-1</f>
        <v>1.2237762237762295E-2</v>
      </c>
      <c r="G2099" s="2">
        <f>close!G2099/close!G2098-1</f>
        <v>1.199815413013372E-2</v>
      </c>
      <c r="H2099" s="2">
        <f>close!H2099/close!H2098-1</f>
        <v>4.7372410308237356E-3</v>
      </c>
      <c r="I2099" s="2">
        <f>close!I2099/close!I2098-1</f>
        <v>0</v>
      </c>
      <c r="J2099" s="2">
        <f>close!J2099/close!J2098-1</f>
        <v>-2.1992580816110219E-2</v>
      </c>
      <c r="K2099" s="2">
        <f>close!K2099/close!K2098-1</f>
        <v>6.2788550323176207E-3</v>
      </c>
      <c r="L2099" s="2">
        <f>close!L2099/close!L2098-1</f>
        <v>1.6704948841093081E-3</v>
      </c>
      <c r="M2099" s="2">
        <f>close!M2099/close!M2098-1</f>
        <v>-1.2752757352941124E-2</v>
      </c>
      <c r="N2099" s="2">
        <f>close!N2099/close!N2098-1</f>
        <v>1.6666666666666607E-2</v>
      </c>
      <c r="O2099" s="2">
        <f>close!O2099/close!O2098-1</f>
        <v>1.3571151609150789E-2</v>
      </c>
      <c r="P2099" s="2">
        <f>close!P2099/close!P2098-1</f>
        <v>1.2204051745179356E-3</v>
      </c>
      <c r="Q2099" s="2">
        <f>close!Q2099/close!Q2098-1</f>
        <v>-1.4144442563891468E-3</v>
      </c>
      <c r="R2099" s="2">
        <f>close!R2099/close!R2098-1</f>
        <v>1.3327376963740534E-2</v>
      </c>
      <c r="S2099" s="2">
        <f>close!S2099/close!S2098-1</f>
        <v>-5.601034037053032E-3</v>
      </c>
      <c r="T2099" s="2">
        <f>close!T2099/close!T2098-1</f>
        <v>6.8119891008167066E-4</v>
      </c>
      <c r="U2099" s="2">
        <f>close!U2099/close!U2098-1</f>
        <v>-7.3748627020241431E-3</v>
      </c>
      <c r="V2099" s="2">
        <f>close!V2099/close!V2098-1</f>
        <v>-1.2032085561497374E-2</v>
      </c>
      <c r="W2099" s="2">
        <f>close!W2099/close!W2098-1</f>
        <v>-1.9120458891013214E-3</v>
      </c>
      <c r="X2099" s="2">
        <f>close!X2099/close!X2098-1</f>
        <v>8.19672131147553E-3</v>
      </c>
      <c r="Y2099" s="2">
        <f>close!Y2099/close!Y2098-1</f>
        <v>-8.1120943952801561E-3</v>
      </c>
      <c r="Z2099" s="2">
        <f>close!Z2099/close!Z2098-1</f>
        <v>4.8340086727802767E-3</v>
      </c>
      <c r="AA2099" s="2">
        <f>close!AA2099/close!AA2098-1</f>
        <v>-1.7508024511233566E-3</v>
      </c>
      <c r="AB2099" s="2">
        <f>close!AB2099/close!AB2098-1</f>
        <v>-1.4946441916466879E-3</v>
      </c>
      <c r="AC2099" s="2">
        <f>close!AC2099/close!AC2098-1</f>
        <v>-1.4946441916466879E-3</v>
      </c>
      <c r="AD2099" s="2">
        <f>close!AD2099/close!AD2098-1</f>
        <v>-3.1928480204346243E-4</v>
      </c>
      <c r="AE2099" s="2">
        <f>close!AE2099/close!AE2098-1</f>
        <v>-5.0580741850880795E-3</v>
      </c>
      <c r="AF2099" s="2">
        <f>close!AF2099/close!AF2098-1</f>
        <v>-7.5503355704698016E-3</v>
      </c>
      <c r="AG2099" s="2">
        <f>close!AG2099/close!AG2098-1</f>
        <v>-1.0643081996702053E-2</v>
      </c>
      <c r="AH2099" s="2">
        <f>close!AH2099/close!AH2098-1</f>
        <v>2.3121761658031037E-2</v>
      </c>
      <c r="AI2099" s="2">
        <f>close!AI2099/close!AI2098-1</f>
        <v>6.2009094667216935E-3</v>
      </c>
      <c r="AJ2099" s="2">
        <f>close!AJ2099/close!AJ2098-1</f>
        <v>2.0168067226890685E-2</v>
      </c>
      <c r="AK2099" s="2">
        <f>close!AK2099/close!AK2098-1</f>
        <v>5.5366269165246784E-3</v>
      </c>
      <c r="AL2099" s="2">
        <f>close!AL2099/close!AL2098-1</f>
        <v>-5.4982817869415612E-3</v>
      </c>
      <c r="AM2099" s="2">
        <f>close!AM2099/close!AM2098-1</f>
        <v>9.9866844207729955E-4</v>
      </c>
      <c r="AN2099" s="2">
        <f>close!AN2099/close!AN2098-1</f>
        <v>1.4799154334038001E-2</v>
      </c>
      <c r="AO2099" s="2">
        <f>close!AO2099/close!AO2098-1</f>
        <v>3.4974441754100916E-3</v>
      </c>
      <c r="AP2099" s="2">
        <f>close!AP2099/close!AP2098-1</f>
        <v>-5.12820512820511E-3</v>
      </c>
      <c r="AQ2099" s="2">
        <f>close!AQ2099/close!AQ2098-1</f>
        <v>2.4107277384359804E-3</v>
      </c>
      <c r="AR2099" s="2">
        <f>close!AR2099/close!AR2098-1</f>
        <v>1.5186028853455547E-3</v>
      </c>
      <c r="AS2099" s="2">
        <f>close!AS2099/close!AS2098-1</f>
        <v>8.4479845522578145E-4</v>
      </c>
      <c r="AT2099" s="2">
        <f>close!AT2099/close!AT2098-1</f>
        <v>-5.3822629969418889E-3</v>
      </c>
      <c r="AU2099" s="2">
        <f>close!AU2099/close!AU2098-1</f>
        <v>1.4504431909750259E-2</v>
      </c>
      <c r="AV2099" s="2">
        <f>close!AV2099/close!AV2098-1</f>
        <v>-6.9858826953862474E-3</v>
      </c>
      <c r="AW2099" s="2">
        <f>close!AW2099/close!AW2098-1</f>
        <v>4.8482293423273148E-3</v>
      </c>
      <c r="AX2099" s="2">
        <f>close!AX2099/close!AX2098-1</f>
        <v>-3.3482142857143016E-3</v>
      </c>
    </row>
    <row r="2100" spans="1:50" x14ac:dyDescent="0.3">
      <c r="A2100" s="9">
        <v>42746</v>
      </c>
      <c r="B2100" s="2">
        <f>close!B2100/close!B2099-1</f>
        <v>-1.0336680448905788E-3</v>
      </c>
      <c r="C2100" s="2">
        <f>close!C2100/close!C2099-1</f>
        <v>3.9200904636260692E-3</v>
      </c>
      <c r="D2100" s="2">
        <f>close!D2100/close!D2099-1</f>
        <v>5.3731844513476013E-3</v>
      </c>
      <c r="E2100" s="2">
        <f>close!E2100/close!E2099-1</f>
        <v>-9.460266879107726E-3</v>
      </c>
      <c r="F2100" s="2">
        <f>close!F2100/close!F2099-1</f>
        <v>-1.3241220495106565E-2</v>
      </c>
      <c r="G2100" s="2">
        <f>close!G2100/close!G2099-1</f>
        <v>-1.0031919744642015E-2</v>
      </c>
      <c r="H2100" s="2">
        <f>close!H2100/close!H2099-1</f>
        <v>2.074558370528834E-3</v>
      </c>
      <c r="I2100" s="2">
        <f>close!I2100/close!I2099-1</f>
        <v>-1.9999999999999907E-2</v>
      </c>
      <c r="J2100" s="2">
        <f>close!J2100/close!J2099-1</f>
        <v>-2.2216201571389926E-2</v>
      </c>
      <c r="K2100" s="2">
        <f>close!K2100/close!K2099-1</f>
        <v>6.2396770049548689E-3</v>
      </c>
      <c r="L2100" s="2">
        <f>close!L2100/close!L2099-1</f>
        <v>6.4623723160308622E-3</v>
      </c>
      <c r="M2100" s="2">
        <f>close!M2100/close!M2099-1</f>
        <v>1.0240893750727231E-2</v>
      </c>
      <c r="N2100" s="2">
        <f>close!N2100/close!N2099-1</f>
        <v>0</v>
      </c>
      <c r="O2100" s="2">
        <f>close!O2100/close!O2099-1</f>
        <v>-1.2050497322111609E-2</v>
      </c>
      <c r="P2100" s="2">
        <f>close!P2100/close!P2099-1</f>
        <v>6.8259385665530026E-3</v>
      </c>
      <c r="Q2100" s="2">
        <f>close!Q2100/close!Q2099-1</f>
        <v>4.660960521059021E-3</v>
      </c>
      <c r="R2100" s="2">
        <f>close!R2100/close!R2099-1</f>
        <v>-2.9390154298309934E-3</v>
      </c>
      <c r="S2100" s="2">
        <f>close!S2100/close!S2099-1</f>
        <v>2.5996533795493715E-3</v>
      </c>
      <c r="T2100" s="2">
        <f>close!T2100/close!T2099-1</f>
        <v>1.7018379850238352E-2</v>
      </c>
      <c r="U2100" s="2">
        <f>close!U2100/close!U2099-1</f>
        <v>-7.903888713246876E-3</v>
      </c>
      <c r="V2100" s="2">
        <f>close!V2100/close!V2099-1</f>
        <v>2.7740189445196073E-2</v>
      </c>
      <c r="W2100" s="2">
        <f>close!W2100/close!W2099-1</f>
        <v>1.1220580186097617E-2</v>
      </c>
      <c r="X2100" s="2">
        <f>close!X2100/close!X2099-1</f>
        <v>-1.6260162601626105E-2</v>
      </c>
      <c r="Y2100" s="2">
        <f>close!Y2100/close!Y2099-1</f>
        <v>5.2044609665427011E-3</v>
      </c>
      <c r="Z2100" s="2">
        <f>close!Z2100/close!Z2099-1</f>
        <v>-3.1835868411742574E-3</v>
      </c>
      <c r="AA2100" s="2">
        <f>close!AA2100/close!AA2099-1</f>
        <v>4.6769950306926322E-3</v>
      </c>
      <c r="AB2100" s="2">
        <f>close!AB2100/close!AB2099-1</f>
        <v>5.2390852390851173E-3</v>
      </c>
      <c r="AC2100" s="2">
        <f>close!AC2100/close!AC2099-1</f>
        <v>5.2390852390851173E-3</v>
      </c>
      <c r="AD2100" s="2">
        <f>close!AD2100/close!AD2099-1</f>
        <v>9.1025231555412756E-3</v>
      </c>
      <c r="AE2100" s="2">
        <f>close!AE2100/close!AE2099-1</f>
        <v>-7.9081152325363169E-3</v>
      </c>
      <c r="AF2100" s="2">
        <f>close!AF2100/close!AF2099-1</f>
        <v>-1.2303935380858499E-2</v>
      </c>
      <c r="AG2100" s="2">
        <f>close!AG2100/close!AG2099-1</f>
        <v>4.6969696969696439E-3</v>
      </c>
      <c r="AH2100" s="2">
        <f>close!AH2100/close!AH2099-1</f>
        <v>-6.0771032474521425E-3</v>
      </c>
      <c r="AI2100" s="2">
        <f>close!AI2100/close!AI2099-1</f>
        <v>-1.0682004930156141E-2</v>
      </c>
      <c r="AJ2100" s="2">
        <f>close!AJ2100/close!AJ2099-1</f>
        <v>-3.2948929159801743E-3</v>
      </c>
      <c r="AK2100" s="2">
        <f>close!AK2100/close!AK2099-1</f>
        <v>-4.2354934349841944E-4</v>
      </c>
      <c r="AL2100" s="2">
        <f>close!AL2100/close!AL2099-1</f>
        <v>3.8009675190047165E-3</v>
      </c>
      <c r="AM2100" s="2">
        <f>close!AM2100/close!AM2099-1</f>
        <v>3.3255736614565823E-3</v>
      </c>
      <c r="AN2100" s="2">
        <f>close!AN2100/close!AN2099-1</f>
        <v>2.0833333333333481E-2</v>
      </c>
      <c r="AO2100" s="2">
        <f>close!AO2100/close!AO2099-1</f>
        <v>8.0428954423592547E-3</v>
      </c>
      <c r="AP2100" s="2">
        <f>close!AP2100/close!AP2099-1</f>
        <v>1.2886597938144284E-2</v>
      </c>
      <c r="AQ2100" s="2">
        <f>close!AQ2100/close!AQ2099-1</f>
        <v>8.2669472418457346E-3</v>
      </c>
      <c r="AR2100" s="2">
        <f>close!AR2100/close!AR2099-1</f>
        <v>-5.686125852918833E-3</v>
      </c>
      <c r="AS2100" s="2">
        <f>close!AS2100/close!AS2099-1</f>
        <v>-1.2058362474375972E-2</v>
      </c>
      <c r="AT2100" s="2">
        <f>close!AT2100/close!AT2099-1</f>
        <v>6.0263190259499666E-3</v>
      </c>
      <c r="AU2100" s="2">
        <f>close!AU2100/close!AU2099-1</f>
        <v>-2.3828435266085579E-3</v>
      </c>
      <c r="AV2100" s="2">
        <f>close!AV2100/close!AV2099-1</f>
        <v>4.3968928623772108E-3</v>
      </c>
      <c r="AW2100" s="2">
        <f>close!AW2100/close!AW2099-1</f>
        <v>-8.6007971470527522E-3</v>
      </c>
      <c r="AX2100" s="2">
        <f>close!AX2100/close!AX2099-1</f>
        <v>-9.3318402388951061E-3</v>
      </c>
    </row>
    <row r="2101" spans="1:50" x14ac:dyDescent="0.3">
      <c r="A2101" s="9">
        <v>42747</v>
      </c>
      <c r="B2101" s="2">
        <f>close!B2101/close!B2100-1</f>
        <v>-2.0694752402069527E-3</v>
      </c>
      <c r="C2101" s="2">
        <f>close!C2101/close!C2100-1</f>
        <v>1.8297414332557382E-2</v>
      </c>
      <c r="D2101" s="2">
        <f>close!D2101/close!D2100-1</f>
        <v>-4.1753653444676075E-3</v>
      </c>
      <c r="E2101" s="2">
        <f>close!E2101/close!E2100-1</f>
        <v>-4.7250427264501349E-3</v>
      </c>
      <c r="F2101" s="2">
        <f>close!F2101/close!F2100-1</f>
        <v>0</v>
      </c>
      <c r="G2101" s="2">
        <f>close!G2101/close!G2100-1</f>
        <v>1.86549976969137E-2</v>
      </c>
      <c r="H2101" s="2">
        <f>close!H2101/close!H2100-1</f>
        <v>-6.9636135508156505E-3</v>
      </c>
      <c r="I2101" s="2">
        <f>close!I2101/close!I2100-1</f>
        <v>2.0408163265306145E-2</v>
      </c>
      <c r="J2101" s="2">
        <f>close!J2101/close!J2100-1</f>
        <v>4.8951694836982806E-3</v>
      </c>
      <c r="K2101" s="2">
        <f>close!K2101/close!K2100-1</f>
        <v>-1.641437169432769E-3</v>
      </c>
      <c r="L2101" s="2">
        <f>close!L2101/close!L2100-1</f>
        <v>-2.0712510356255542E-3</v>
      </c>
      <c r="M2101" s="2">
        <f>close!M2101/close!M2100-1</f>
        <v>-5.4141227969127792E-3</v>
      </c>
      <c r="N2101" s="2">
        <f>close!N2101/close!N2100-1</f>
        <v>8.1967213114753079E-3</v>
      </c>
      <c r="O2101" s="2">
        <f>close!O2101/close!O2100-1</f>
        <v>2.0135527589544955E-2</v>
      </c>
      <c r="P2101" s="2">
        <f>close!P2101/close!P2100-1</f>
        <v>-7.2639225181603262E-4</v>
      </c>
      <c r="Q2101" s="2">
        <f>close!Q2101/close!Q2100-1</f>
        <v>-3.9765743619413207E-4</v>
      </c>
      <c r="R2101" s="2">
        <f>close!R2101/close!R2100-1</f>
        <v>-4.6425939572586339E-3</v>
      </c>
      <c r="S2101" s="2">
        <f>close!S2101/close!S2100-1</f>
        <v>-4.0334197637568181E-3</v>
      </c>
      <c r="T2101" s="2">
        <f>close!T2101/close!T2100-1</f>
        <v>-1.0040160642570295E-2</v>
      </c>
      <c r="U2101" s="2">
        <f>close!U2101/close!U2100-1</f>
        <v>7.6481835564055078E-3</v>
      </c>
      <c r="V2101" s="2">
        <f>close!V2101/close!V2100-1</f>
        <v>3.9499670836076195E-3</v>
      </c>
      <c r="W2101" s="2">
        <f>close!W2101/close!W2100-1</f>
        <v>-6.4952638700948029E-3</v>
      </c>
      <c r="X2101" s="2">
        <f>close!X2101/close!X2100-1</f>
        <v>8.2644628099173278E-3</v>
      </c>
      <c r="Y2101" s="2">
        <f>close!Y2101/close!Y2100-1</f>
        <v>-8.8757396449703485E-3</v>
      </c>
      <c r="Z2101" s="2">
        <f>close!Z2101/close!Z2100-1</f>
        <v>-5.7487579843861214E-3</v>
      </c>
      <c r="AA2101" s="2">
        <f>close!AA2101/close!AA2100-1</f>
        <v>-8.4375909223158851E-3</v>
      </c>
      <c r="AB2101" s="2">
        <f>close!AB2101/close!AB2100-1</f>
        <v>1.0092653871608182E-2</v>
      </c>
      <c r="AC2101" s="2">
        <f>close!AC2101/close!AC2100-1</f>
        <v>1.0092653871608182E-2</v>
      </c>
      <c r="AD2101" s="2">
        <f>close!AD2101/close!AD2100-1</f>
        <v>-9.1786675106820814E-3</v>
      </c>
      <c r="AE2101" s="2">
        <f>close!AE2101/close!AE2100-1</f>
        <v>-5.503890681343715E-3</v>
      </c>
      <c r="AF2101" s="2">
        <f>close!AF2101/close!AF2100-1</f>
        <v>-1.63560289083301E-2</v>
      </c>
      <c r="AG2101" s="2">
        <f>close!AG2101/close!AG2100-1</f>
        <v>-4.67501131051129E-3</v>
      </c>
      <c r="AH2101" s="2">
        <f>close!AH2101/close!AH2100-1</f>
        <v>1.5285650595504574E-3</v>
      </c>
      <c r="AI2101" s="2">
        <f>close!AI2101/close!AI2100-1</f>
        <v>-2.0348837209302362E-2</v>
      </c>
      <c r="AJ2101" s="2">
        <f>close!AJ2101/close!AJ2100-1</f>
        <v>6.0105184072134499E-4</v>
      </c>
      <c r="AK2101" s="2">
        <f>close!AK2101/close!AK2100-1</f>
        <v>-3.6016949152543054E-3</v>
      </c>
      <c r="AL2101" s="2">
        <f>close!AL2101/close!AL2100-1</f>
        <v>-1.2048192771084709E-3</v>
      </c>
      <c r="AM2101" s="2">
        <f>close!AM2101/close!AM2100-1</f>
        <v>-2.9168047729532742E-2</v>
      </c>
      <c r="AN2101" s="2">
        <f>close!AN2101/close!AN2100-1</f>
        <v>-7.6530612244899432E-3</v>
      </c>
      <c r="AO2101" s="2">
        <f>close!AO2101/close!AO2100-1</f>
        <v>-4.6542553191490921E-3</v>
      </c>
      <c r="AP2101" s="2">
        <f>close!AP2101/close!AP2100-1</f>
        <v>-2.0356234096692072E-2</v>
      </c>
      <c r="AQ2101" s="2">
        <f>close!AQ2101/close!AQ2100-1</f>
        <v>-8.3482409063804219E-3</v>
      </c>
      <c r="AR2101" s="2">
        <f>close!AR2101/close!AR2100-1</f>
        <v>4.1936713686618887E-3</v>
      </c>
      <c r="AS2101" s="2">
        <f>close!AS2101/close!AS2100-1</f>
        <v>5.6145490052483815E-3</v>
      </c>
      <c r="AT2101" s="2">
        <f>close!AT2101/close!AT2100-1</f>
        <v>-5.2567237163813063E-3</v>
      </c>
      <c r="AU2101" s="2">
        <f>close!AU2101/close!AU2100-1</f>
        <v>-7.6433121019108263E-3</v>
      </c>
      <c r="AV2101" s="2">
        <f>close!AV2101/close!AV2100-1</f>
        <v>-8.1716036772216949E-3</v>
      </c>
      <c r="AW2101" s="2">
        <f>close!AW2101/close!AW2100-1</f>
        <v>-2.5391451544646282E-3</v>
      </c>
      <c r="AX2101" s="2">
        <f>close!AX2101/close!AX2100-1</f>
        <v>5.6518462697814353E-3</v>
      </c>
    </row>
    <row r="2102" spans="1:50" x14ac:dyDescent="0.3">
      <c r="A2102" s="9">
        <v>42748</v>
      </c>
      <c r="B2102" s="2">
        <f>close!B2102/close!B2101-1</f>
        <v>1.0368834246776704E-3</v>
      </c>
      <c r="C2102" s="2">
        <f>close!C2102/close!C2101-1</f>
        <v>4.3016567523721516E-3</v>
      </c>
      <c r="D2102" s="2">
        <f>close!D2102/close!D2101-1</f>
        <v>-1.7610062893080869E-3</v>
      </c>
      <c r="E2102" s="2">
        <f>close!E2102/close!E2101-1</f>
        <v>1.2828282828282855E-2</v>
      </c>
      <c r="F2102" s="2">
        <f>close!F2102/close!F2101-1</f>
        <v>2.9171528588098905E-3</v>
      </c>
      <c r="G2102" s="2">
        <f>close!G2102/close!G2101-1</f>
        <v>-9.0436355414876823E-3</v>
      </c>
      <c r="H2102" s="2">
        <f>close!H2102/close!H2101-1</f>
        <v>3.411459978520659E-3</v>
      </c>
      <c r="I2102" s="2">
        <f>close!I2102/close!I2101-1</f>
        <v>4.0000000000000036E-2</v>
      </c>
      <c r="J2102" s="2">
        <f>close!J2102/close!J2101-1</f>
        <v>2.6654411764706065E-3</v>
      </c>
      <c r="K2102" s="2">
        <f>close!K2102/close!K2101-1</f>
        <v>7.4899525027400937E-3</v>
      </c>
      <c r="L2102" s="2">
        <f>close!L2102/close!L2101-1</f>
        <v>8.3022000830212939E-4</v>
      </c>
      <c r="M2102" s="2">
        <f>close!M2102/close!M2101-1</f>
        <v>1.158211721101754E-4</v>
      </c>
      <c r="N2102" s="2">
        <f>close!N2102/close!N2101-1</f>
        <v>-1.6260162601625994E-2</v>
      </c>
      <c r="O2102" s="2">
        <f>close!O2102/close!O2101-1</f>
        <v>1.8978933383939633E-4</v>
      </c>
      <c r="P2102" s="2">
        <f>close!P2102/close!P2101-1</f>
        <v>3.14998788466192E-3</v>
      </c>
      <c r="Q2102" s="2">
        <f>close!Q2102/close!Q2101-1</f>
        <v>1.6997576941160109E-3</v>
      </c>
      <c r="R2102" s="2">
        <f>close!R2102/close!R2101-1</f>
        <v>-2.2210705560077315E-4</v>
      </c>
      <c r="S2102" s="2">
        <f>close!S2102/close!S2101-1</f>
        <v>-3.1819496673416436E-3</v>
      </c>
      <c r="T2102" s="2">
        <f>close!T2102/close!T2101-1</f>
        <v>-1.3522650439485862E-3</v>
      </c>
      <c r="U2102" s="2">
        <f>close!U2102/close!U2101-1</f>
        <v>9.8039215686274161E-3</v>
      </c>
      <c r="V2102" s="2">
        <f>close!V2102/close!V2101-1</f>
        <v>-4.9226508483941056E-2</v>
      </c>
      <c r="W2102" s="2">
        <f>close!W2102/close!W2101-1</f>
        <v>2.1792427131570591E-3</v>
      </c>
      <c r="X2102" s="2">
        <f>close!X2102/close!X2101-1</f>
        <v>4.098360655737654E-3</v>
      </c>
      <c r="Y2102" s="2">
        <f>close!Y2102/close!Y2101-1</f>
        <v>5.2238805970148405E-3</v>
      </c>
      <c r="Z2102" s="2">
        <f>close!Z2102/close!Z2101-1</f>
        <v>6.6385894781926247E-3</v>
      </c>
      <c r="AA2102" s="2">
        <f>close!AA2102/close!AA2101-1</f>
        <v>6.1619718309857685E-3</v>
      </c>
      <c r="AB2102" s="2">
        <f>close!AB2102/close!AB2101-1</f>
        <v>-4.9140049140048436E-3</v>
      </c>
      <c r="AC2102" s="2">
        <f>close!AC2102/close!AC2101-1</f>
        <v>-4.9140049140048436E-3</v>
      </c>
      <c r="AD2102" s="2">
        <f>close!AD2102/close!AD2101-1</f>
        <v>1.4374700527073347E-3</v>
      </c>
      <c r="AE2102" s="2">
        <f>close!AE2102/close!AE2101-1</f>
        <v>9.92366412213741E-3</v>
      </c>
      <c r="AF2102" s="2">
        <f>close!AF2102/close!AF2101-1</f>
        <v>-9.6674400618668166E-5</v>
      </c>
      <c r="AG2102" s="2">
        <f>close!AG2102/close!AG2101-1</f>
        <v>1.3636363636364557E-3</v>
      </c>
      <c r="AH2102" s="2">
        <f>close!AH2102/close!AH2101-1</f>
        <v>4.4515103338631512E-3</v>
      </c>
      <c r="AI2102" s="2">
        <f>close!AI2102/close!AI2101-1</f>
        <v>1.314116150911393E-2</v>
      </c>
      <c r="AJ2102" s="2">
        <f>close!AJ2102/close!AJ2101-1</f>
        <v>5.1058717525154229E-3</v>
      </c>
      <c r="AK2102" s="2">
        <f>close!AK2102/close!AK2101-1</f>
        <v>-1.4884116521368673E-3</v>
      </c>
      <c r="AL2102" s="2">
        <f>close!AL2102/close!AL2101-1</f>
        <v>-3.1018438738583676E-3</v>
      </c>
      <c r="AM2102" s="2">
        <f>close!AM2102/close!AM2101-1</f>
        <v>5.1212017753499151E-3</v>
      </c>
      <c r="AN2102" s="2">
        <f>close!AN2102/close!AN2101-1</f>
        <v>-7.7120822622107621E-3</v>
      </c>
      <c r="AO2102" s="2">
        <f>close!AO2102/close!AO2101-1</f>
        <v>2.0040080160321772E-3</v>
      </c>
      <c r="AP2102" s="2">
        <f>close!AP2102/close!AP2101-1</f>
        <v>3.1168831168831179E-2</v>
      </c>
      <c r="AQ2102" s="2">
        <f>close!AQ2102/close!AQ2101-1</f>
        <v>-1.9542994588093165E-3</v>
      </c>
      <c r="AR2102" s="2">
        <f>close!AR2102/close!AR2101-1</f>
        <v>-2.4677296886864708E-3</v>
      </c>
      <c r="AS2102" s="2">
        <f>close!AS2102/close!AS2101-1</f>
        <v>9.4671683456730715E-3</v>
      </c>
      <c r="AT2102" s="2">
        <f>close!AT2102/close!AT2101-1</f>
        <v>-2.4579083200196861E-3</v>
      </c>
      <c r="AU2102" s="2">
        <f>close!AU2102/close!AU2101-1</f>
        <v>-6.7394094993581399E-3</v>
      </c>
      <c r="AV2102" s="2">
        <f>close!AV2102/close!AV2101-1</f>
        <v>-1.2358393408856916E-2</v>
      </c>
      <c r="AW2102" s="2">
        <f>close!AW2102/close!AW2101-1</f>
        <v>8.0610946117947169E-3</v>
      </c>
      <c r="AX2102" s="2">
        <f>close!AX2102/close!AX2101-1</f>
        <v>-4.8707381041589448E-3</v>
      </c>
    </row>
    <row r="2103" spans="1:50" x14ac:dyDescent="0.3">
      <c r="A2103" s="9">
        <v>42751</v>
      </c>
      <c r="B2103" s="2">
        <f>close!B2103/close!B2102-1</f>
        <v>6.6587747854394141E-3</v>
      </c>
      <c r="C2103" s="2">
        <f>close!C2103/close!C2102-1</f>
        <v>-4.5402256651247974E-3</v>
      </c>
      <c r="D2103" s="2">
        <f>close!D2103/close!D2102-1</f>
        <v>4.0322580645160144E-3</v>
      </c>
      <c r="E2103" s="2">
        <f>close!E2103/close!E2102-1</f>
        <v>-6.0037897676273988E-2</v>
      </c>
      <c r="F2103" s="2">
        <f>close!F2103/close!F2102-1</f>
        <v>-1.0471204188481686E-2</v>
      </c>
      <c r="G2103" s="2">
        <f>close!G2103/close!G2102-1</f>
        <v>1.1978097193702908E-2</v>
      </c>
      <c r="H2103" s="2">
        <f>close!H2103/close!H2102-1</f>
        <v>-3.6517030787635019E-3</v>
      </c>
      <c r="I2103" s="2">
        <f>close!I2103/close!I2102-1</f>
        <v>-1.9230769230769384E-2</v>
      </c>
      <c r="J2103" s="2">
        <f>close!J2103/close!J2102-1</f>
        <v>-2.2641855348794593E-2</v>
      </c>
      <c r="K2103" s="2">
        <f>close!K2103/close!K2102-1</f>
        <v>1.0879419764280307E-3</v>
      </c>
      <c r="L2103" s="2">
        <f>close!L2103/close!L2102-1</f>
        <v>-2.903359601824973E-3</v>
      </c>
      <c r="M2103" s="2">
        <f>close!M2103/close!M2102-1</f>
        <v>5.8482918355531321E-3</v>
      </c>
      <c r="N2103" s="2">
        <f>close!N2103/close!N2102-1</f>
        <v>-4.1322314049585529E-3</v>
      </c>
      <c r="O2103" s="2">
        <f>close!O2103/close!O2102-1</f>
        <v>-1.2523719165085323E-2</v>
      </c>
      <c r="P2103" s="2">
        <f>close!P2103/close!P2102-1</f>
        <v>2.8985507246377384E-3</v>
      </c>
      <c r="Q2103" s="2">
        <f>close!Q2103/close!Q2102-1</f>
        <v>-2.094014008231615E-3</v>
      </c>
      <c r="R2103" s="2">
        <f>close!R2103/close!R2102-1</f>
        <v>3.2953199052134785E-3</v>
      </c>
      <c r="S2103" s="2">
        <f>close!S2103/close!S2102-1</f>
        <v>-2.9019152640741286E-4</v>
      </c>
      <c r="T2103" s="2">
        <f>close!T2103/close!T2102-1</f>
        <v>-6.4319566689233776E-3</v>
      </c>
      <c r="U2103" s="2">
        <f>close!U2103/close!U2102-1</f>
        <v>-1.0804885687441201E-2</v>
      </c>
      <c r="V2103" s="2">
        <f>close!V2103/close!V2102-1</f>
        <v>-2.7735404243522943E-4</v>
      </c>
      <c r="W2103" s="2">
        <f>close!W2103/close!W2102-1</f>
        <v>1.3590649633066221E-4</v>
      </c>
      <c r="X2103" s="2">
        <f>close!X2103/close!X2102-1</f>
        <v>-4.0816326530612734E-3</v>
      </c>
      <c r="Y2103" s="2">
        <f>close!Y2103/close!Y2102-1</f>
        <v>-6.6815144766145806E-3</v>
      </c>
      <c r="Z2103" s="2">
        <f>close!Z2103/close!Z2102-1</f>
        <v>-5.8147780456674347E-3</v>
      </c>
      <c r="AA2103" s="2">
        <f>close!AA2103/close!AA2102-1</f>
        <v>-3.7911927675705615E-3</v>
      </c>
      <c r="AB2103" s="2">
        <f>close!AB2103/close!AB2102-1</f>
        <v>5.1440329218106484E-3</v>
      </c>
      <c r="AC2103" s="2">
        <f>close!AC2103/close!AC2102-1</f>
        <v>5.1440329218106484E-3</v>
      </c>
      <c r="AD2103" s="2">
        <f>close!AD2103/close!AD2102-1</f>
        <v>-1.3556618819776656E-3</v>
      </c>
      <c r="AE2103" s="2">
        <f>close!AE2103/close!AE2102-1</f>
        <v>6.8972033257745924E-3</v>
      </c>
      <c r="AF2103" s="2">
        <f>close!AF2103/close!AF2102-1</f>
        <v>-1.1215314705598112E-2</v>
      </c>
      <c r="AG2103" s="2">
        <f>close!AG2103/close!AG2102-1</f>
        <v>-4.2366469965199327E-3</v>
      </c>
      <c r="AH2103" s="2">
        <f>close!AH2103/close!AH2102-1</f>
        <v>-1.3548591326368986E-2</v>
      </c>
      <c r="AI2103" s="2">
        <f>close!AI2103/close!AI2102-1</f>
        <v>-1.4225941422594146E-2</v>
      </c>
      <c r="AJ2103" s="2">
        <f>close!AJ2103/close!AJ2102-1</f>
        <v>1.4193933960855443E-3</v>
      </c>
      <c r="AK2103" s="2">
        <f>close!AK2103/close!AK2102-1</f>
        <v>3.8330494037477347E-3</v>
      </c>
      <c r="AL2103" s="2">
        <f>close!AL2103/close!AL2102-1</f>
        <v>1.2964563526360884E-3</v>
      </c>
      <c r="AM2103" s="2">
        <f>close!AM2103/close!AM2102-1</f>
        <v>3.0570652173913526E-3</v>
      </c>
      <c r="AN2103" s="2">
        <f>close!AN2103/close!AN2102-1</f>
        <v>7.7720207253886286E-3</v>
      </c>
      <c r="AO2103" s="2">
        <f>close!AO2103/close!AO2102-1</f>
        <v>-3.3999999999999586E-3</v>
      </c>
      <c r="AP2103" s="2">
        <f>close!AP2103/close!AP2102-1</f>
        <v>-2.5188916876573986E-3</v>
      </c>
      <c r="AQ2103" s="2">
        <f>close!AQ2103/close!AQ2102-1</f>
        <v>-1.5062509414067726E-3</v>
      </c>
      <c r="AR2103" s="2">
        <f>close!AR2103/close!AR2102-1</f>
        <v>1.8078020932446037E-3</v>
      </c>
      <c r="AS2103" s="2">
        <f>close!AS2103/close!AS2102-1</f>
        <v>-9.7390886136828891E-3</v>
      </c>
      <c r="AT2103" s="2">
        <f>close!AT2103/close!AT2102-1</f>
        <v>5.5439201675500094E-4</v>
      </c>
      <c r="AU2103" s="2">
        <f>close!AU2103/close!AU2102-1</f>
        <v>7.7544426494347007E-3</v>
      </c>
      <c r="AV2103" s="2">
        <f>close!AV2103/close!AV2102-1</f>
        <v>9.6082228511844558E-3</v>
      </c>
      <c r="AW2103" s="2">
        <f>close!AW2103/close!AW2102-1</f>
        <v>6.3131313131292721E-4</v>
      </c>
      <c r="AX2103" s="2">
        <f>close!AX2103/close!AX2102-1</f>
        <v>4.5180722891566827E-3</v>
      </c>
    </row>
    <row r="2104" spans="1:50" x14ac:dyDescent="0.3">
      <c r="A2104" s="9">
        <v>42752</v>
      </c>
      <c r="B2104" s="2">
        <f>close!B2104/close!B2103-1</f>
        <v>6.6147287961193513E-3</v>
      </c>
      <c r="C2104" s="2">
        <f>close!C2104/close!C2103-1</f>
        <v>-4.5609333316940504E-3</v>
      </c>
      <c r="D2104" s="2">
        <f>close!D2104/close!D2103-1</f>
        <v>4.0160642570281624E-3</v>
      </c>
      <c r="E2104" s="2">
        <f>close!E2104/close!E2103-1</f>
        <v>-6.3872679045092751E-2</v>
      </c>
      <c r="F2104" s="2">
        <f>close!F2104/close!F2103-1</f>
        <v>-4.7031158142269991E-3</v>
      </c>
      <c r="G2104" s="2">
        <f>close!G2104/close!G2103-1</f>
        <v>1.1836320595197902E-2</v>
      </c>
      <c r="H2104" s="2">
        <f>close!H2104/close!H2103-1</f>
        <v>-3.6650868878357334E-3</v>
      </c>
      <c r="I2104" s="2">
        <f>close!I2104/close!I2103-1</f>
        <v>-1.9607843137254832E-2</v>
      </c>
      <c r="J2104" s="2">
        <f>close!J2104/close!J2103-1</f>
        <v>-2.3166385293565961E-2</v>
      </c>
      <c r="K2104" s="2">
        <f>close!K2104/close!K2103-1</f>
        <v>1.0867596449919414E-3</v>
      </c>
      <c r="L2104" s="2">
        <f>close!L2104/close!L2103-1</f>
        <v>-2.9118136439267861E-3</v>
      </c>
      <c r="M2104" s="2">
        <f>close!M2104/close!M2103-1</f>
        <v>5.8142881814517988E-3</v>
      </c>
      <c r="N2104" s="2">
        <f>close!N2104/close!N2103-1</f>
        <v>-4.1493775933610921E-3</v>
      </c>
      <c r="O2104" s="2">
        <f>close!O2104/close!O2103-1</f>
        <v>-5.5726364335126899E-3</v>
      </c>
      <c r="P2104" s="2">
        <f>close!P2104/close!P2103-1</f>
        <v>2.2639691714836374E-2</v>
      </c>
      <c r="Q2104" s="2">
        <f>close!Q2104/close!Q2103-1</f>
        <v>-2.0984081041968139E-3</v>
      </c>
      <c r="R2104" s="2">
        <f>close!R2104/close!R2103-1</f>
        <v>3.2844964387201969E-3</v>
      </c>
      <c r="S2104" s="2">
        <f>close!S2104/close!S2103-1</f>
        <v>-2.6705370101596571E-2</v>
      </c>
      <c r="T2104" s="2">
        <f>close!T2104/close!T2103-1</f>
        <v>-6.4735945485520086E-3</v>
      </c>
      <c r="U2104" s="2">
        <f>close!U2104/close!U2103-1</f>
        <v>-6.0155136932088515E-3</v>
      </c>
      <c r="V2104" s="2">
        <f>close!V2104/close!V2103-1</f>
        <v>-3.6386392009979396E-4</v>
      </c>
      <c r="W2104" s="2">
        <f>close!W2104/close!W2103-1</f>
        <v>1.3588802826469681E-4</v>
      </c>
      <c r="X2104" s="2">
        <f>close!X2104/close!X2103-1</f>
        <v>-4.098360655737654E-3</v>
      </c>
      <c r="Y2104" s="2">
        <f>close!Y2104/close!Y2103-1</f>
        <v>-7.4738415545589909E-3</v>
      </c>
      <c r="Z2104" s="2">
        <f>close!Z2104/close!Z2103-1</f>
        <v>-5.8487874465049661E-3</v>
      </c>
      <c r="AA2104" s="2">
        <f>close!AA2104/close!AA2103-1</f>
        <v>-7.0257611241218987E-3</v>
      </c>
      <c r="AB2104" s="2">
        <f>close!AB2104/close!AB2103-1</f>
        <v>5.1177072671442225E-3</v>
      </c>
      <c r="AC2104" s="2">
        <f>close!AC2104/close!AC2103-1</f>
        <v>5.1177072671442225E-3</v>
      </c>
      <c r="AD2104" s="2">
        <f>close!AD2104/close!AD2103-1</f>
        <v>-1.3575021959594258E-3</v>
      </c>
      <c r="AE2104" s="2">
        <f>close!AE2104/close!AE2103-1</f>
        <v>6.8499577742329176E-3</v>
      </c>
      <c r="AF2104" s="2">
        <f>close!AF2104/close!AF2103-1</f>
        <v>-1.1342524689547218E-2</v>
      </c>
      <c r="AG2104" s="2">
        <f>close!AG2104/close!AG2103-1</f>
        <v>-6.5339614040420546E-3</v>
      </c>
      <c r="AH2104" s="2">
        <f>close!AH2104/close!AH2103-1</f>
        <v>-1.3863038315897525E-2</v>
      </c>
      <c r="AI2104" s="2">
        <f>close!AI2104/close!AI2103-1</f>
        <v>-3.8200339558573937E-3</v>
      </c>
      <c r="AJ2104" s="2">
        <f>close!AJ2104/close!AJ2103-1</f>
        <v>1.417381574039478E-3</v>
      </c>
      <c r="AK2104" s="2">
        <f>close!AK2104/close!AK2103-1</f>
        <v>-8.2732286805260458E-3</v>
      </c>
      <c r="AL2104" s="2">
        <f>close!AL2104/close!AL2103-1</f>
        <v>1.2947777298231156E-3</v>
      </c>
      <c r="AM2104" s="2">
        <f>close!AM2104/close!AM2103-1</f>
        <v>3.0477480528277034E-3</v>
      </c>
      <c r="AN2104" s="2">
        <f>close!AN2104/close!AN2103-1</f>
        <v>7.7120822622109841E-3</v>
      </c>
      <c r="AO2104" s="2">
        <f>close!AO2104/close!AO2103-1</f>
        <v>-3.411599438089663E-3</v>
      </c>
      <c r="AP2104" s="2">
        <f>close!AP2104/close!AP2103-1</f>
        <v>2.020202020202011E-2</v>
      </c>
      <c r="AQ2104" s="2">
        <f>close!AQ2104/close!AQ2103-1</f>
        <v>-1.50852315583061E-3</v>
      </c>
      <c r="AR2104" s="2">
        <f>close!AR2104/close!AR2103-1</f>
        <v>1.8045398423400805E-3</v>
      </c>
      <c r="AS2104" s="2">
        <f>close!AS2104/close!AS2103-1</f>
        <v>-9.8348712967459839E-3</v>
      </c>
      <c r="AT2104" s="2">
        <f>close!AT2104/close!AT2103-1</f>
        <v>5.5408483654506568E-4</v>
      </c>
      <c r="AU2104" s="2">
        <f>close!AU2104/close!AU2103-1</f>
        <v>-9.2978518756012818E-3</v>
      </c>
      <c r="AV2104" s="2">
        <f>close!AV2104/close!AV2103-1</f>
        <v>9.5167834747325042E-3</v>
      </c>
      <c r="AW2104" s="2">
        <f>close!AW2104/close!AW2103-1</f>
        <v>-1.0094637223974745E-2</v>
      </c>
      <c r="AX2104" s="2">
        <f>close!AX2104/close!AX2103-1</f>
        <v>-5.2473763118441319E-3</v>
      </c>
    </row>
    <row r="2105" spans="1:50" x14ac:dyDescent="0.3">
      <c r="A2105" s="9">
        <v>42753</v>
      </c>
      <c r="B2105" s="2">
        <f>close!B2105/close!B2104-1</f>
        <v>9.929906542055944E-3</v>
      </c>
      <c r="C2105" s="2">
        <f>close!C2105/close!C2104-1</f>
        <v>-2.7663883811688272E-3</v>
      </c>
      <c r="D2105" s="2">
        <f>close!D2105/close!D2104-1</f>
        <v>-8.3333333333324155E-5</v>
      </c>
      <c r="E2105" s="2">
        <f>close!E2105/close!E2104-1</f>
        <v>5.4403264195850287E-3</v>
      </c>
      <c r="F2105" s="2">
        <f>close!F2105/close!F2104-1</f>
        <v>1.1813349084466296E-3</v>
      </c>
      <c r="G2105" s="2">
        <f>close!G2105/close!G2104-1</f>
        <v>-2.450980392156854E-3</v>
      </c>
      <c r="H2105" s="2">
        <f>close!H2105/close!H2104-1</f>
        <v>4.1225344073063663E-3</v>
      </c>
      <c r="I2105" s="2">
        <f>close!I2105/close!I2104-1</f>
        <v>4.0000000000000036E-2</v>
      </c>
      <c r="J2105" s="2">
        <f>close!J2105/close!J2104-1</f>
        <v>3.1301008161305655E-2</v>
      </c>
      <c r="K2105" s="2">
        <f>close!K2105/close!K2104-1</f>
        <v>4.885109462637871E-3</v>
      </c>
      <c r="L2105" s="2">
        <f>close!L2105/close!L2104-1</f>
        <v>8.343763037128582E-4</v>
      </c>
      <c r="M2105" s="2">
        <f>close!M2105/close!M2104-1</f>
        <v>-1.2362637362637319E-2</v>
      </c>
      <c r="N2105" s="2">
        <f>close!N2105/close!N2104-1</f>
        <v>8.3333333333333037E-3</v>
      </c>
      <c r="O2105" s="2">
        <f>close!O2105/close!O2104-1</f>
        <v>-9.8550724637681553E-3</v>
      </c>
      <c r="P2105" s="2">
        <f>close!P2105/close!P2104-1</f>
        <v>-9.4206311822897515E-4</v>
      </c>
      <c r="Q2105" s="2">
        <f>close!Q2105/close!Q2104-1</f>
        <v>1.8852875063446461E-3</v>
      </c>
      <c r="R2105" s="2">
        <f>close!R2105/close!R2104-1</f>
        <v>1.6920473773265332E-3</v>
      </c>
      <c r="S2105" s="2">
        <f>close!S2105/close!S2104-1</f>
        <v>1.4912019087384376E-2</v>
      </c>
      <c r="T2105" s="2">
        <f>close!T2105/close!T2104-1</f>
        <v>0</v>
      </c>
      <c r="U2105" s="2">
        <f>close!U2105/close!U2104-1</f>
        <v>-1.4333492594361674E-3</v>
      </c>
      <c r="V2105" s="2">
        <f>close!V2105/close!V2104-1</f>
        <v>-3.4506556245686992E-3</v>
      </c>
      <c r="W2105" s="2">
        <f>close!W2105/close!W2104-1</f>
        <v>-1.0869565217390686E-3</v>
      </c>
      <c r="X2105" s="2">
        <f>close!X2105/close!X2104-1</f>
        <v>-0.16872427983539096</v>
      </c>
      <c r="Y2105" s="2">
        <f>close!Y2105/close!Y2104-1</f>
        <v>3.0120481927708997E-3</v>
      </c>
      <c r="Z2105" s="2">
        <f>close!Z2105/close!Z2104-1</f>
        <v>1.3990529487731607E-2</v>
      </c>
      <c r="AA2105" s="2">
        <f>close!AA2105/close!AA2104-1</f>
        <v>-2.9481132075459549E-4</v>
      </c>
      <c r="AB2105" s="2">
        <f>close!AB2105/close!AB2104-1</f>
        <v>-3.2586558044811476E-4</v>
      </c>
      <c r="AC2105" s="2">
        <f>close!AC2105/close!AC2104-1</f>
        <v>-3.2586558044811476E-4</v>
      </c>
      <c r="AD2105" s="2">
        <f>close!AD2105/close!AD2104-1</f>
        <v>-4.7976971053897977E-4</v>
      </c>
      <c r="AE2105" s="2">
        <f>close!AE2105/close!AE2104-1</f>
        <v>-7.0829450139794359E-3</v>
      </c>
      <c r="AF2105" s="2">
        <f>close!AF2105/close!AF2104-1</f>
        <v>1.8198002175848105E-2</v>
      </c>
      <c r="AG2105" s="2">
        <f>close!AG2105/close!AG2104-1</f>
        <v>6.1180789232182509E-3</v>
      </c>
      <c r="AH2105" s="2">
        <f>close!AH2105/close!AH2104-1</f>
        <v>-5.1415554832411337E-3</v>
      </c>
      <c r="AI2105" s="2">
        <f>close!AI2105/close!AI2104-1</f>
        <v>3.8346825734980605E-3</v>
      </c>
      <c r="AJ2105" s="2">
        <f>close!AJ2105/close!AJ2104-1</f>
        <v>-3.277711561382568E-3</v>
      </c>
      <c r="AK2105" s="2">
        <f>close!AK2105/close!AK2104-1</f>
        <v>1.0695187165776776E-3</v>
      </c>
      <c r="AL2105" s="2">
        <f>close!AL2105/close!AL2104-1</f>
        <v>7.7586206896551602E-3</v>
      </c>
      <c r="AM2105" s="2">
        <f>close!AM2105/close!AM2104-1</f>
        <v>-4.3889264010804618E-3</v>
      </c>
      <c r="AN2105" s="2">
        <f>close!AN2105/close!AN2104-1</f>
        <v>-8.1632653061224358E-3</v>
      </c>
      <c r="AO2105" s="2">
        <f>close!AO2105/close!AO2104-1</f>
        <v>-1.4767082829909572E-3</v>
      </c>
      <c r="AP2105" s="2">
        <f>close!AP2105/close!AP2104-1</f>
        <v>7.4257425742574323E-3</v>
      </c>
      <c r="AQ2105" s="2">
        <f>close!AQ2105/close!AQ2104-1</f>
        <v>8.4604925215290283E-3</v>
      </c>
      <c r="AR2105" s="2">
        <f>close!AR2105/close!AR2104-1</f>
        <v>-9.290860826697056E-3</v>
      </c>
      <c r="AS2105" s="2">
        <f>close!AS2105/close!AS2104-1</f>
        <v>1.1894543225015264E-2</v>
      </c>
      <c r="AT2105" s="2">
        <f>close!AT2105/close!AT2104-1</f>
        <v>4.0610386413979516E-3</v>
      </c>
      <c r="AU2105" s="2">
        <f>close!AU2105/close!AU2104-1</f>
        <v>3.07443365695792E-3</v>
      </c>
      <c r="AV2105" s="2">
        <f>close!AV2105/close!AV2104-1</f>
        <v>-4.5308389359837165E-3</v>
      </c>
      <c r="AW2105" s="2">
        <f>close!AW2105/close!AW2104-1</f>
        <v>2.3369449755683558E-3</v>
      </c>
      <c r="AX2105" s="2">
        <f>close!AX2105/close!AX2104-1</f>
        <v>-2.2607385079125297E-3</v>
      </c>
    </row>
    <row r="2106" spans="1:50" x14ac:dyDescent="0.3">
      <c r="A2106" s="9">
        <v>42754</v>
      </c>
      <c r="B2106" s="2">
        <f>close!B2106/close!B2105-1</f>
        <v>5.6390977443609991E-3</v>
      </c>
      <c r="C2106" s="2">
        <f>close!C2106/close!C2105-1</f>
        <v>1.9319363947094548E-3</v>
      </c>
      <c r="D2106" s="2">
        <f>close!D2106/close!D2105-1</f>
        <v>-1.75014584548705E-3</v>
      </c>
      <c r="E2106" s="2">
        <f>close!E2106/close!E2105-1</f>
        <v>1.1385413143952361E-2</v>
      </c>
      <c r="F2106" s="2">
        <f>close!F2106/close!F2105-1</f>
        <v>-7.6696165191739718E-3</v>
      </c>
      <c r="G2106" s="2">
        <f>close!G2106/close!G2105-1</f>
        <v>-2.5463480008934614E-2</v>
      </c>
      <c r="H2106" s="2">
        <f>close!H2106/close!H2105-1</f>
        <v>4.2950985346135173E-3</v>
      </c>
      <c r="I2106" s="2">
        <f>close!I2106/close!I2105-1</f>
        <v>0</v>
      </c>
      <c r="J2106" s="2">
        <f>close!J2106/close!J2105-1</f>
        <v>-4.8412624522855552E-3</v>
      </c>
      <c r="K2106" s="2">
        <f>close!K2106/close!K2105-1</f>
        <v>-5.4015124234785272E-4</v>
      </c>
      <c r="L2106" s="2">
        <f>close!L2106/close!L2105-1</f>
        <v>-5.2105043768236881E-3</v>
      </c>
      <c r="M2106" s="2">
        <f>close!M2106/close!M2105-1</f>
        <v>-1.7964765878535016E-2</v>
      </c>
      <c r="N2106" s="2">
        <f>close!N2106/close!N2105-1</f>
        <v>-1.6528925619834767E-2</v>
      </c>
      <c r="O2106" s="2">
        <f>close!O2106/close!O2105-1</f>
        <v>-2.4492583918813371E-2</v>
      </c>
      <c r="P2106" s="2">
        <f>close!P2106/close!P2105-1</f>
        <v>-4.2432814710042788E-3</v>
      </c>
      <c r="Q2106" s="2">
        <f>close!Q2106/close!Q2105-1</f>
        <v>-5.6090323514510487E-3</v>
      </c>
      <c r="R2106" s="2">
        <f>close!R2106/close!R2105-1</f>
        <v>-5.6551116333726226E-3</v>
      </c>
      <c r="S2106" s="2">
        <f>close!S2106/close!S2105-1</f>
        <v>2.4977960622979634E-2</v>
      </c>
      <c r="T2106" s="2">
        <f>close!T2106/close!T2105-1</f>
        <v>1.9204389574760006E-2</v>
      </c>
      <c r="U2106" s="2">
        <f>close!U2106/close!U2105-1</f>
        <v>-3.9872408293460948E-3</v>
      </c>
      <c r="V2106" s="2">
        <f>close!V2106/close!V2105-1</f>
        <v>-3.4626038781163659E-3</v>
      </c>
      <c r="W2106" s="2">
        <f>close!W2106/close!W2105-1</f>
        <v>-5.1686615886833431E-3</v>
      </c>
      <c r="X2106" s="2">
        <f>close!X2106/close!X2105-1</f>
        <v>-1.9801980198019709E-2</v>
      </c>
      <c r="Y2106" s="2">
        <f>close!Y2106/close!Y2105-1</f>
        <v>3.7537537537537524E-3</v>
      </c>
      <c r="Z2106" s="2">
        <f>close!Z2106/close!Z2105-1</f>
        <v>-1.6627750654496731E-2</v>
      </c>
      <c r="AA2106" s="2">
        <f>close!AA2106/close!AA2105-1</f>
        <v>5.6030669419049328E-3</v>
      </c>
      <c r="AB2106" s="2">
        <f>close!AB2106/close!AB2105-1</f>
        <v>-4.3191263955666415E-3</v>
      </c>
      <c r="AC2106" s="2">
        <f>close!AC2106/close!AC2105-1</f>
        <v>-4.3191263955666415E-3</v>
      </c>
      <c r="AD2106" s="2">
        <f>close!AD2106/close!AD2105-1</f>
        <v>-3.2000000000000917E-3</v>
      </c>
      <c r="AE2106" s="2">
        <f>close!AE2106/close!AE2105-1</f>
        <v>-6.3825793129341779E-3</v>
      </c>
      <c r="AF2106" s="2">
        <f>close!AF2106/close!AF2105-1</f>
        <v>2.1466731423020802E-2</v>
      </c>
      <c r="AG2106" s="2">
        <f>close!AG2106/close!AG2105-1</f>
        <v>1.6722408026754731E-3</v>
      </c>
      <c r="AH2106" s="2">
        <f>close!AH2106/close!AH2105-1</f>
        <v>-1.3149286929216353E-2</v>
      </c>
      <c r="AI2106" s="2">
        <f>close!AI2106/close!AI2105-1</f>
        <v>-1.1035653650254607E-2</v>
      </c>
      <c r="AJ2106" s="2">
        <f>close!AJ2106/close!AJ2105-1</f>
        <v>-1.4050822122571138E-2</v>
      </c>
      <c r="AK2106" s="2">
        <f>close!AK2106/close!AK2105-1</f>
        <v>-1.6239316239316293E-2</v>
      </c>
      <c r="AL2106" s="2">
        <f>close!AL2106/close!AL2105-1</f>
        <v>-9.5808383233533245E-3</v>
      </c>
      <c r="AM2106" s="2">
        <f>close!AM2106/close!AM2105-1</f>
        <v>4.7473719905053446E-3</v>
      </c>
      <c r="AN2106" s="2">
        <f>close!AN2106/close!AN2105-1</f>
        <v>-7.7160493827161947E-3</v>
      </c>
      <c r="AO2106" s="2">
        <f>close!AO2106/close!AO2105-1</f>
        <v>-6.7222371605270004E-3</v>
      </c>
      <c r="AP2106" s="2">
        <f>close!AP2106/close!AP2105-1</f>
        <v>2.4570024570025328E-3</v>
      </c>
      <c r="AQ2106" s="2">
        <f>close!AQ2106/close!AQ2105-1</f>
        <v>-1.0187265917603106E-2</v>
      </c>
      <c r="AR2106" s="2">
        <f>close!AR2106/close!AR2105-1</f>
        <v>2.1052631578948322E-3</v>
      </c>
      <c r="AS2106" s="2">
        <f>close!AS2106/close!AS2105-1</f>
        <v>-1.9510421715947635E-2</v>
      </c>
      <c r="AT2106" s="2">
        <f>close!AT2106/close!AT2105-1</f>
        <v>1.7158965559505024E-3</v>
      </c>
      <c r="AU2106" s="2">
        <f>close!AU2106/close!AU2105-1</f>
        <v>-1.7583481206646323E-2</v>
      </c>
      <c r="AV2106" s="2">
        <f>close!AV2106/close!AV2105-1</f>
        <v>-7.194244604316502E-3</v>
      </c>
      <c r="AW2106" s="2">
        <f>close!AW2106/close!AW2105-1</f>
        <v>6.3586265366679662E-3</v>
      </c>
      <c r="AX2106" s="2">
        <f>close!AX2106/close!AX2105-1</f>
        <v>6.7975830815709681E-3</v>
      </c>
    </row>
    <row r="2107" spans="1:50" x14ac:dyDescent="0.3">
      <c r="A2107" s="9">
        <v>42755</v>
      </c>
      <c r="B2107" s="2">
        <f>close!B2107/close!B2106-1</f>
        <v>6.6139468008628022E-3</v>
      </c>
      <c r="C2107" s="2">
        <f>close!C2107/close!C2106-1</f>
        <v>-8.7758330861253953E-4</v>
      </c>
      <c r="D2107" s="2">
        <f>close!D2107/close!D2106-1</f>
        <v>1.8367006177992806E-3</v>
      </c>
      <c r="E2107" s="2">
        <f>close!E2107/close!E2106-1</f>
        <v>8.9166295140441498E-4</v>
      </c>
      <c r="F2107" s="2">
        <f>close!F2107/close!F2106-1</f>
        <v>-8.3234244946492897E-3</v>
      </c>
      <c r="G2107" s="2">
        <f>close!G2107/close!G2106-1</f>
        <v>-6.1884024753610101E-3</v>
      </c>
      <c r="H2107" s="2">
        <f>close!H2107/close!H2106-1</f>
        <v>3.3333333333334103E-3</v>
      </c>
      <c r="I2107" s="2">
        <f>close!I2107/close!I2106-1</f>
        <v>0</v>
      </c>
      <c r="J2107" s="2">
        <f>close!J2107/close!J2106-1</f>
        <v>4.0228272055382597E-3</v>
      </c>
      <c r="K2107" s="2">
        <f>close!K2107/close!K2106-1</f>
        <v>1.6213294901818998E-3</v>
      </c>
      <c r="L2107" s="2">
        <f>close!L2107/close!L2106-1</f>
        <v>-8.7994971715901205E-3</v>
      </c>
      <c r="M2107" s="2">
        <f>close!M2107/close!M2106-1</f>
        <v>1.3690546441638141E-2</v>
      </c>
      <c r="N2107" s="2">
        <f>close!N2107/close!N2106-1</f>
        <v>8.4033613445377853E-3</v>
      </c>
      <c r="O2107" s="2">
        <f>close!O2107/close!O2106-1</f>
        <v>-4.7014104231269949E-3</v>
      </c>
      <c r="P2107" s="2">
        <f>close!P2107/close!P2106-1</f>
        <v>-4.0246212121212155E-3</v>
      </c>
      <c r="Q2107" s="2">
        <f>close!Q2107/close!Q2106-1</f>
        <v>4.6095806494657054E-3</v>
      </c>
      <c r="R2107" s="2">
        <f>close!R2107/close!R2106-1</f>
        <v>1.5510746731663971E-3</v>
      </c>
      <c r="S2107" s="2">
        <f>close!S2107/close!S2106-1</f>
        <v>1.1467889908256534E-3</v>
      </c>
      <c r="T2107" s="2">
        <f>close!T2107/close!T2106-1</f>
        <v>-8.7483176312247446E-3</v>
      </c>
      <c r="U2107" s="2">
        <f>close!U2107/close!U2106-1</f>
        <v>-7.2057646116894247E-3</v>
      </c>
      <c r="V2107" s="2">
        <f>close!V2107/close!V2106-1</f>
        <v>-2.0847810979847115E-3</v>
      </c>
      <c r="W2107" s="2">
        <f>close!W2107/close!W2106-1</f>
        <v>1.0117582718074836E-2</v>
      </c>
      <c r="X2107" s="2">
        <f>close!X2107/close!X2106-1</f>
        <v>-7.0707070707070829E-2</v>
      </c>
      <c r="Y2107" s="2">
        <f>close!Y2107/close!Y2106-1</f>
        <v>-5.9835452505608844E-3</v>
      </c>
      <c r="Z2107" s="2">
        <f>close!Z2107/close!Z2106-1</f>
        <v>1.5397898978270375E-2</v>
      </c>
      <c r="AA2107" s="2">
        <f>close!AA2107/close!AA2106-1</f>
        <v>-2.6392961876832155E-3</v>
      </c>
      <c r="AB2107" s="2">
        <f>close!AB2107/close!AB2106-1</f>
        <v>6.547716483875643E-4</v>
      </c>
      <c r="AC2107" s="2">
        <f>close!AC2107/close!AC2106-1</f>
        <v>6.547716483875643E-4</v>
      </c>
      <c r="AD2107" s="2">
        <f>close!AD2107/close!AD2106-1</f>
        <v>7.0626003210274568E-3</v>
      </c>
      <c r="AE2107" s="2">
        <f>close!AE2107/close!AE2106-1</f>
        <v>5.1010768940109585E-3</v>
      </c>
      <c r="AF2107" s="2">
        <f>close!AF2107/close!AF2106-1</f>
        <v>-1.0935717002662493E-2</v>
      </c>
      <c r="AG2107" s="2">
        <f>close!AG2107/close!AG2106-1</f>
        <v>2.8835938685687346E-3</v>
      </c>
      <c r="AH2107" s="2">
        <f>close!AH2107/close!AH2106-1</f>
        <v>-7.623467020218766E-3</v>
      </c>
      <c r="AI2107" s="2">
        <f>close!AI2107/close!AI2106-1</f>
        <v>2.1459227467810482E-3</v>
      </c>
      <c r="AJ2107" s="2">
        <f>close!AJ2107/close!AJ2106-1</f>
        <v>6.0642813826561337E-4</v>
      </c>
      <c r="AK2107" s="2">
        <f>close!AK2107/close!AK2106-1</f>
        <v>-7.3848827106863801E-3</v>
      </c>
      <c r="AL2107" s="2">
        <f>close!AL2107/close!AL2106-1</f>
        <v>-3.9730523406461549E-3</v>
      </c>
      <c r="AM2107" s="2">
        <f>close!AM2107/close!AM2106-1</f>
        <v>1.4849814377320358E-2</v>
      </c>
      <c r="AN2107" s="2">
        <f>close!AN2107/close!AN2106-1</f>
        <v>1.5033696215655645E-2</v>
      </c>
      <c r="AO2107" s="2">
        <f>close!AO2107/close!AO2106-1</f>
        <v>1.1775852734163594E-2</v>
      </c>
      <c r="AP2107" s="2">
        <f>close!AP2107/close!AP2106-1</f>
        <v>2.450980392156854E-2</v>
      </c>
      <c r="AQ2107" s="2">
        <f>close!AQ2107/close!AQ2106-1</f>
        <v>2.5730286060239305E-3</v>
      </c>
      <c r="AR2107" s="2">
        <f>close!AR2107/close!AR2106-1</f>
        <v>6.8754774637127536E-3</v>
      </c>
      <c r="AS2107" s="2">
        <f>close!AS2107/close!AS2106-1</f>
        <v>5.6853293783216685E-3</v>
      </c>
      <c r="AT2107" s="2">
        <f>close!AT2107/close!AT2106-1</f>
        <v>1.3458950201883368E-3</v>
      </c>
      <c r="AU2107" s="2">
        <f>close!AU2107/close!AU2106-1</f>
        <v>-2.2988505747126853E-3</v>
      </c>
      <c r="AV2107" s="2">
        <f>close!AV2107/close!AV2106-1</f>
        <v>-6.5069506063294424E-3</v>
      </c>
      <c r="AW2107" s="2">
        <f>close!AW2107/close!AW2106-1</f>
        <v>-4.0016849199662197E-3</v>
      </c>
      <c r="AX2107" s="2">
        <f>close!AX2107/close!AX2106-1</f>
        <v>-2.2505626406601476E-3</v>
      </c>
    </row>
    <row r="2108" spans="1:50" x14ac:dyDescent="0.3">
      <c r="A2108" s="9">
        <v>42758</v>
      </c>
      <c r="B2108" s="2">
        <f>close!B2108/close!B2107-1</f>
        <v>7.713183830881265E-3</v>
      </c>
      <c r="C2108" s="2">
        <f>close!C2108/close!C2107-1</f>
        <v>1.1814481709202962E-2</v>
      </c>
      <c r="D2108" s="2">
        <f>close!D2108/close!D2107-1</f>
        <v>6.6666666666659324E-4</v>
      </c>
      <c r="E2108" s="2">
        <f>close!E2108/close!E2107-1</f>
        <v>-1.4476614699331369E-3</v>
      </c>
      <c r="F2108" s="2">
        <f>close!F2108/close!F2107-1</f>
        <v>-1.258992805755399E-2</v>
      </c>
      <c r="G2108" s="2">
        <f>close!G2108/close!G2107-1</f>
        <v>4.1512915129151562E-3</v>
      </c>
      <c r="H2108" s="2">
        <f>close!H2108/close!H2107-1</f>
        <v>-1.0593618755093126E-2</v>
      </c>
      <c r="I2108" s="2">
        <f>close!I2108/close!I2107-1</f>
        <v>0</v>
      </c>
      <c r="J2108" s="2">
        <f>close!J2108/close!J2107-1</f>
        <v>3.6246738725307592E-2</v>
      </c>
      <c r="K2108" s="2">
        <f>close!K2108/close!K2107-1</f>
        <v>7.0143884892086561E-3</v>
      </c>
      <c r="L2108" s="2">
        <f>close!L2108/close!L2107-1</f>
        <v>0</v>
      </c>
      <c r="M2108" s="2">
        <f>close!M2108/close!M2107-1</f>
        <v>-1.0711375014553548E-2</v>
      </c>
      <c r="N2108" s="2">
        <f>close!N2108/close!N2107-1</f>
        <v>0</v>
      </c>
      <c r="O2108" s="2">
        <f>close!O2108/close!O2107-1</f>
        <v>-7.0351758793968378E-3</v>
      </c>
      <c r="P2108" s="2">
        <f>close!P2108/close!P2107-1</f>
        <v>9.5079629189465109E-4</v>
      </c>
      <c r="Q2108" s="2">
        <f>close!Q2108/close!Q2107-1</f>
        <v>1.9633650095994826E-2</v>
      </c>
      <c r="R2108" s="2">
        <f>close!R2108/close!R2107-1</f>
        <v>1.8215339233038419E-2</v>
      </c>
      <c r="S2108" s="2">
        <f>close!S2108/close!S2107-1</f>
        <v>-1.718213058419249E-2</v>
      </c>
      <c r="T2108" s="2">
        <f>close!T2108/close!T2107-1</f>
        <v>-4.0733197556008793E-3</v>
      </c>
      <c r="U2108" s="2">
        <f>close!U2108/close!U2107-1</f>
        <v>2.0967741935484785E-3</v>
      </c>
      <c r="V2108" s="2">
        <f>close!V2108/close!V2107-1</f>
        <v>-1.8802228412256206E-2</v>
      </c>
      <c r="W2108" s="2">
        <f>close!W2108/close!W2107-1</f>
        <v>-4.6020573903625683E-3</v>
      </c>
      <c r="X2108" s="2">
        <f>close!X2108/close!X2107-1</f>
        <v>2.7173913043478271E-2</v>
      </c>
      <c r="Y2108" s="2">
        <f>close!Y2108/close!Y2107-1</f>
        <v>4.5146726862301811E-3</v>
      </c>
      <c r="Z2108" s="2">
        <f>close!Z2108/close!Z2107-1</f>
        <v>-1.0487528344671371E-2</v>
      </c>
      <c r="AA2108" s="2">
        <f>close!AA2108/close!AA2107-1</f>
        <v>6.4686856806821513E-3</v>
      </c>
      <c r="AB2108" s="2">
        <f>close!AB2108/close!AB2107-1</f>
        <v>-7.1977752331098266E-3</v>
      </c>
      <c r="AC2108" s="2">
        <f>close!AC2108/close!AC2107-1</f>
        <v>-7.1977752331098266E-3</v>
      </c>
      <c r="AD2108" s="2">
        <f>close!AD2108/close!AD2107-1</f>
        <v>3.5065349059610895E-3</v>
      </c>
      <c r="AE2108" s="2">
        <f>close!AE2108/close!AE2107-1</f>
        <v>7.518796992480592E-4</v>
      </c>
      <c r="AF2108" s="2">
        <f>close!AF2108/close!AF2107-1</f>
        <v>1.0383616959907638E-2</v>
      </c>
      <c r="AG2108" s="2">
        <f>close!AG2108/close!AG2107-1</f>
        <v>3.3292978208232515E-3</v>
      </c>
      <c r="AH2108" s="2">
        <f>close!AH2108/close!AH2107-1</f>
        <v>-1.0688042752170945E-2</v>
      </c>
      <c r="AI2108" s="2">
        <f>close!AI2108/close!AI2107-1</f>
        <v>-5.5674518201285217E-3</v>
      </c>
      <c r="AJ2108" s="2">
        <f>close!AJ2108/close!AJ2107-1</f>
        <v>-1.3484848484848544E-2</v>
      </c>
      <c r="AK2108" s="2">
        <f>close!AK2108/close!AK2107-1</f>
        <v>5.4704595185997018E-3</v>
      </c>
      <c r="AL2108" s="2">
        <f>close!AL2108/close!AL2107-1</f>
        <v>1.734304543878018E-3</v>
      </c>
      <c r="AM2108" s="2">
        <f>close!AM2108/close!AM2107-1</f>
        <v>8.6464915197870251E-3</v>
      </c>
      <c r="AN2108" s="2">
        <f>close!AN2108/close!AN2107-1</f>
        <v>-7.6608784473952696E-3</v>
      </c>
      <c r="AO2108" s="2">
        <f>close!AO2108/close!AO2107-1</f>
        <v>1.3110367892976704E-2</v>
      </c>
      <c r="AP2108" s="2">
        <f>close!AP2108/close!AP2107-1</f>
        <v>5.0239234449760861E-2</v>
      </c>
      <c r="AQ2108" s="2">
        <f>close!AQ2108/close!AQ2107-1</f>
        <v>1.5096618357501868E-4</v>
      </c>
      <c r="AR2108" s="2">
        <f>close!AR2108/close!AR2107-1</f>
        <v>-5.8801213960546495E-3</v>
      </c>
      <c r="AS2108" s="2">
        <f>close!AS2108/close!AS2107-1</f>
        <v>3.6868624800301397E-4</v>
      </c>
      <c r="AT2108" s="2">
        <f>close!AT2108/close!AT2107-1</f>
        <v>3.7878787878788955E-3</v>
      </c>
      <c r="AU2108" s="2">
        <f>close!AU2108/close!AU2107-1</f>
        <v>1.645819618170119E-4</v>
      </c>
      <c r="AV2108" s="2">
        <f>close!AV2108/close!AV2107-1</f>
        <v>-7.8892527537958168E-3</v>
      </c>
      <c r="AW2108" s="2">
        <f>close!AW2108/close!AW2107-1</f>
        <v>-4.0177627405371119E-3</v>
      </c>
      <c r="AX2108" s="2">
        <f>close!AX2108/close!AX2107-1</f>
        <v>1.5037593984961184E-3</v>
      </c>
    </row>
    <row r="2109" spans="1:50" x14ac:dyDescent="0.3">
      <c r="A2109" s="9">
        <v>42759</v>
      </c>
      <c r="B2109" s="2">
        <f>close!B2109/close!B2108-1</f>
        <v>2.9766123316796733E-3</v>
      </c>
      <c r="C2109" s="2">
        <f>close!C2109/close!C2108-1</f>
        <v>5.5753900327677464E-3</v>
      </c>
      <c r="D2109" s="2">
        <f>close!D2109/close!D2108-1</f>
        <v>-9.160559626915088E-4</v>
      </c>
      <c r="E2109" s="2">
        <f>close!E2109/close!E2108-1</f>
        <v>3.1225604996096834E-2</v>
      </c>
      <c r="F2109" s="2">
        <f>close!F2109/close!F2108-1</f>
        <v>1.0928961748633892E-2</v>
      </c>
      <c r="G2109" s="2">
        <f>close!G2109/close!G2108-1</f>
        <v>1.4469453376205754E-2</v>
      </c>
      <c r="H2109" s="2">
        <f>close!H2109/close!H2108-1</f>
        <v>1.7169285352255592E-2</v>
      </c>
      <c r="I2109" s="2">
        <f>close!I2109/close!I2108-1</f>
        <v>1.9230769230769162E-2</v>
      </c>
      <c r="J2109" s="2">
        <f>close!J2109/close!J2108-1</f>
        <v>9.6214369211402584E-3</v>
      </c>
      <c r="K2109" s="2">
        <f>close!K2109/close!K2108-1</f>
        <v>5.53670298267539E-3</v>
      </c>
      <c r="L2109" s="2">
        <f>close!L2109/close!L2108-1</f>
        <v>2.5364616360177283E-3</v>
      </c>
      <c r="M2109" s="2">
        <f>close!M2109/close!M2108-1</f>
        <v>1.4122631517006212E-3</v>
      </c>
      <c r="N2109" s="2">
        <f>close!N2109/close!N2108-1</f>
        <v>4.1666666666666741E-2</v>
      </c>
      <c r="O2109" s="2">
        <f>close!O2109/close!O2108-1</f>
        <v>1.3157894736842035E-2</v>
      </c>
      <c r="P2109" s="2">
        <f>close!P2109/close!P2108-1</f>
        <v>2.1372595582995757E-3</v>
      </c>
      <c r="Q2109" s="2">
        <f>close!Q2109/close!Q2108-1</f>
        <v>6.0395769927643617E-3</v>
      </c>
      <c r="R2109" s="2">
        <f>close!R2109/close!R2108-1</f>
        <v>-7.2427029767396789E-5</v>
      </c>
      <c r="S2109" s="2">
        <f>close!S2109/close!S2108-1</f>
        <v>-1.6608391608391559E-2</v>
      </c>
      <c r="T2109" s="2">
        <f>close!T2109/close!T2108-1</f>
        <v>3.4083162917518672E-2</v>
      </c>
      <c r="U2109" s="2">
        <f>close!U2109/close!U2108-1</f>
        <v>-1.4485755673587786E-3</v>
      </c>
      <c r="V2109" s="2">
        <f>close!V2109/close!V2108-1</f>
        <v>2.1291696238465718E-3</v>
      </c>
      <c r="W2109" s="2">
        <f>close!W2109/close!W2108-1</f>
        <v>2.3116671199347127E-2</v>
      </c>
      <c r="X2109" s="2">
        <f>close!X2109/close!X2108-1</f>
        <v>3.7037037037037202E-2</v>
      </c>
      <c r="Y2109" s="2">
        <f>close!Y2109/close!Y2108-1</f>
        <v>2.2471910112360494E-3</v>
      </c>
      <c r="Z2109" s="2">
        <f>close!Z2109/close!Z2108-1</f>
        <v>-2.148381552563583E-3</v>
      </c>
      <c r="AA2109" s="2">
        <f>close!AA2109/close!AA2108-1</f>
        <v>8.7642418930755639E-4</v>
      </c>
      <c r="AB2109" s="2">
        <f>close!AB2109/close!AB2108-1</f>
        <v>-2.7187345526445972E-3</v>
      </c>
      <c r="AC2109" s="2">
        <f>close!AC2109/close!AC2108-1</f>
        <v>-2.7187345526445972E-3</v>
      </c>
      <c r="AD2109" s="2">
        <f>close!AD2109/close!AD2108-1</f>
        <v>8.8945362134689177E-3</v>
      </c>
      <c r="AE2109" s="2">
        <f>close!AE2109/close!AE2108-1</f>
        <v>3.9444027047332852E-3</v>
      </c>
      <c r="AF2109" s="2">
        <f>close!AF2109/close!AF2108-1</f>
        <v>2.131506327909416E-2</v>
      </c>
      <c r="AG2109" s="2">
        <f>close!AG2109/close!AG2108-1</f>
        <v>7.541478129713397E-4</v>
      </c>
      <c r="AH2109" s="2">
        <f>close!AH2109/close!AH2108-1</f>
        <v>1.384199864956126E-2</v>
      </c>
      <c r="AI2109" s="2">
        <f>close!AI2109/close!AI2108-1</f>
        <v>-3.445305770887086E-3</v>
      </c>
      <c r="AJ2109" s="2">
        <f>close!AJ2109/close!AJ2108-1</f>
        <v>1.535862386730158E-2</v>
      </c>
      <c r="AK2109" s="2">
        <f>close!AK2109/close!AK2108-1</f>
        <v>-8.2698585418933268E-3</v>
      </c>
      <c r="AL2109" s="2">
        <f>close!AL2109/close!AL2108-1</f>
        <v>1.1772853185595622E-2</v>
      </c>
      <c r="AM2109" s="2">
        <f>close!AM2109/close!AM2108-1</f>
        <v>1.6155621496867889E-2</v>
      </c>
      <c r="AN2109" s="2">
        <f>close!AN2109/close!AN2108-1</f>
        <v>4.1173443129183251E-3</v>
      </c>
      <c r="AO2109" s="2">
        <f>close!AO2109/close!AO2108-1</f>
        <v>1.7826488841938382E-2</v>
      </c>
      <c r="AP2109" s="2">
        <f>close!AP2109/close!AP2108-1</f>
        <v>-3.4168564920273314E-2</v>
      </c>
      <c r="AQ2109" s="2">
        <f>close!AQ2109/close!AQ2108-1</f>
        <v>2.4301886792452931E-2</v>
      </c>
      <c r="AR2109" s="2">
        <f>close!AR2109/close!AR2108-1</f>
        <v>-4.3693951535966447E-2</v>
      </c>
      <c r="AS2109" s="2">
        <f>close!AS2109/close!AS2108-1</f>
        <v>1.0319410319410194E-2</v>
      </c>
      <c r="AT2109" s="2">
        <f>close!AT2109/close!AT2108-1</f>
        <v>1.3146682897139383E-2</v>
      </c>
      <c r="AU2109" s="2">
        <f>close!AU2109/close!AU2108-1</f>
        <v>-1.1025176896494959E-2</v>
      </c>
      <c r="AV2109" s="2">
        <f>close!AV2109/close!AV2108-1</f>
        <v>1.1252813203300738E-2</v>
      </c>
      <c r="AW2109" s="2">
        <f>close!AW2109/close!AW2108-1</f>
        <v>4.4585987261147597E-3</v>
      </c>
      <c r="AX2109" s="2">
        <f>close!AX2109/close!AX2108-1</f>
        <v>2.2522522522521182E-3</v>
      </c>
    </row>
    <row r="2110" spans="1:50" x14ac:dyDescent="0.3">
      <c r="A2110" s="9">
        <v>42760</v>
      </c>
      <c r="B2110" s="2">
        <f>close!B2110/close!B2109-1</f>
        <v>2.8264556246464512E-3</v>
      </c>
      <c r="C2110" s="2">
        <f>close!C2110/close!C2109-1</f>
        <v>1.7119789893487614E-2</v>
      </c>
      <c r="D2110" s="2">
        <f>close!D2110/close!D2109-1</f>
        <v>1.5920646828373686E-2</v>
      </c>
      <c r="E2110" s="2">
        <f>close!E2110/close!E2109-1</f>
        <v>6.5967340759165438E-3</v>
      </c>
      <c r="F2110" s="2">
        <f>close!F2110/close!F2109-1</f>
        <v>-3.0030030030028243E-3</v>
      </c>
      <c r="G2110" s="2">
        <f>close!G2110/close!G2109-1</f>
        <v>1.1319900384876513E-2</v>
      </c>
      <c r="H2110" s="2">
        <f>close!H2110/close!H2109-1</f>
        <v>4.2416692619121843E-2</v>
      </c>
      <c r="I2110" s="2">
        <f>close!I2110/close!I2109-1</f>
        <v>1.8867924528301883E-2</v>
      </c>
      <c r="J2110" s="2">
        <f>close!J2110/close!J2109-1</f>
        <v>1.5318845742785969E-2</v>
      </c>
      <c r="K2110" s="2">
        <f>close!K2110/close!K2109-1</f>
        <v>3.5523978685625401E-4</v>
      </c>
      <c r="L2110" s="2">
        <f>close!L2110/close!L2109-1</f>
        <v>4.6384145055871073E-3</v>
      </c>
      <c r="M2110" s="2">
        <f>close!M2110/close!M2109-1</f>
        <v>2.9380655776236608E-3</v>
      </c>
      <c r="N2110" s="2">
        <f>close!N2110/close!N2109-1</f>
        <v>-1.6000000000000014E-2</v>
      </c>
      <c r="O2110" s="2">
        <f>close!O2110/close!O2109-1</f>
        <v>-1.2387612387612434E-2</v>
      </c>
      <c r="P2110" s="2">
        <f>close!P2110/close!P2109-1</f>
        <v>1.1848341232227444E-2</v>
      </c>
      <c r="Q2110" s="2">
        <f>close!Q2110/close!Q2109-1</f>
        <v>1.0499923487104823E-2</v>
      </c>
      <c r="R2110" s="2">
        <f>close!R2110/close!R2109-1</f>
        <v>-4.2010719976822708E-3</v>
      </c>
      <c r="S2110" s="2">
        <f>close!S2110/close!S2109-1</f>
        <v>2.2222222222222143E-2</v>
      </c>
      <c r="T2110" s="2">
        <f>close!T2110/close!T2109-1</f>
        <v>1.3183915622940745E-3</v>
      </c>
      <c r="U2110" s="2">
        <f>close!U2110/close!U2109-1</f>
        <v>3.2237266279819821E-3</v>
      </c>
      <c r="V2110" s="2">
        <f>close!V2110/close!V2109-1</f>
        <v>-8.4985835694050271E-3</v>
      </c>
      <c r="W2110" s="2">
        <f>close!W2110/close!W2109-1</f>
        <v>4.7846889952152249E-3</v>
      </c>
      <c r="X2110" s="2">
        <f>close!X2110/close!X2109-1</f>
        <v>-3.0612244897959218E-2</v>
      </c>
      <c r="Y2110" s="2">
        <f>close!Y2110/close!Y2109-1</f>
        <v>1.195814648729443E-2</v>
      </c>
      <c r="Z2110" s="2">
        <f>close!Z2110/close!Z2109-1</f>
        <v>6.674321802784533E-2</v>
      </c>
      <c r="AA2110" s="2">
        <f>close!AA2110/close!AA2109-1</f>
        <v>1.4594279042614566E-3</v>
      </c>
      <c r="AB2110" s="2">
        <f>close!AB2110/close!AB2109-1</f>
        <v>6.1131763733994759E-3</v>
      </c>
      <c r="AC2110" s="2">
        <f>close!AC2110/close!AC2109-1</f>
        <v>6.1131763733994759E-3</v>
      </c>
      <c r="AD2110" s="2">
        <f>close!AD2110/close!AD2109-1</f>
        <v>2.5188916876572875E-3</v>
      </c>
      <c r="AE2110" s="2">
        <f>close!AE2110/close!AE2109-1</f>
        <v>7.670720299345124E-3</v>
      </c>
      <c r="AF2110" s="2">
        <f>close!AF2110/close!AF2109-1</f>
        <v>4.2858473865647895E-3</v>
      </c>
      <c r="AG2110" s="2">
        <f>close!AG2110/close!AG2109-1</f>
        <v>3.0143180105501877E-3</v>
      </c>
      <c r="AH2110" s="2">
        <f>close!AH2110/close!AH2109-1</f>
        <v>-1.6650016650016641E-2</v>
      </c>
      <c r="AI2110" s="2">
        <f>close!AI2110/close!AI2109-1</f>
        <v>1.4693171996542853E-2</v>
      </c>
      <c r="AJ2110" s="2">
        <f>close!AJ2110/close!AJ2109-1</f>
        <v>-2.2689456965664379E-3</v>
      </c>
      <c r="AK2110" s="2">
        <f>close!AK2110/close!AK2109-1</f>
        <v>2.6333113890717463E-3</v>
      </c>
      <c r="AL2110" s="2">
        <f>close!AL2110/close!AL2109-1</f>
        <v>4.4490075290897213E-3</v>
      </c>
      <c r="AM2110" s="2">
        <f>close!AM2110/close!AM2109-1</f>
        <v>1.5898767034393302E-2</v>
      </c>
      <c r="AN2110" s="2">
        <f>close!AN2110/close!AN2109-1</f>
        <v>-9.226037929267239E-3</v>
      </c>
      <c r="AO2110" s="2">
        <f>close!AO2110/close!AO2109-1</f>
        <v>1.946030098598861E-2</v>
      </c>
      <c r="AP2110" s="2">
        <f>close!AP2110/close!AP2109-1</f>
        <v>2.3584905660376521E-3</v>
      </c>
      <c r="AQ2110" s="2">
        <f>close!AQ2110/close!AQ2109-1</f>
        <v>6.9260241674033995E-3</v>
      </c>
      <c r="AR2110" s="2">
        <f>close!AR2110/close!AR2109-1</f>
        <v>-6.9832402234635271E-3</v>
      </c>
      <c r="AS2110" s="2">
        <f>close!AS2110/close!AS2109-1</f>
        <v>3.5870622568093369E-2</v>
      </c>
      <c r="AT2110" s="2">
        <f>close!AT2110/close!AT2109-1</f>
        <v>8.0499819776522763E-3</v>
      </c>
      <c r="AU2110" s="2">
        <f>close!AU2110/close!AU2109-1</f>
        <v>-3.1613976705491265E-3</v>
      </c>
      <c r="AV2110" s="2">
        <f>close!AV2110/close!AV2109-1</f>
        <v>-7.5667655786351151E-3</v>
      </c>
      <c r="AW2110" s="2">
        <f>close!AW2110/close!AW2109-1</f>
        <v>1.1414077362079889E-2</v>
      </c>
      <c r="AX2110" s="2">
        <f>close!AX2110/close!AX2109-1</f>
        <v>2.6591760299625511E-2</v>
      </c>
    </row>
    <row r="2111" spans="1:50" x14ac:dyDescent="0.3">
      <c r="A2111" s="9">
        <v>42761</v>
      </c>
      <c r="B2111" s="2">
        <f>close!B2111/close!B2110-1</f>
        <v>-1.5501691093573466E-3</v>
      </c>
      <c r="C2111" s="2">
        <f>close!C2111/close!C2110-1</f>
        <v>3.1439774303065882E-3</v>
      </c>
      <c r="D2111" s="2">
        <f>close!D2111/close!D2110-1</f>
        <v>4.9228749589769194E-4</v>
      </c>
      <c r="E2111" s="2">
        <f>close!E2111/close!E2110-1</f>
        <v>-1.8263859045981601E-3</v>
      </c>
      <c r="F2111" s="2">
        <f>close!F2111/close!F2110-1</f>
        <v>-9.0361445783133654E-3</v>
      </c>
      <c r="G2111" s="2">
        <f>close!G2111/close!G2110-1</f>
        <v>1.2536377882247596E-2</v>
      </c>
      <c r="H2111" s="2">
        <f>close!H2111/close!H2110-1</f>
        <v>1.0516252390057268E-2</v>
      </c>
      <c r="I2111" s="2">
        <f>close!I2111/close!I2110-1</f>
        <v>-1.8518518518518601E-2</v>
      </c>
      <c r="J2111" s="2">
        <f>close!J2111/close!J2110-1</f>
        <v>2.63157894736743E-4</v>
      </c>
      <c r="K2111" s="2">
        <f>close!K2111/close!K2110-1</f>
        <v>8.7002840909091717E-3</v>
      </c>
      <c r="L2111" s="2">
        <f>close!L2111/close!L2110-1</f>
        <v>9.2339979013642548E-3</v>
      </c>
      <c r="M2111" s="2">
        <f>close!M2111/close!M2110-1</f>
        <v>3.046636981485662E-3</v>
      </c>
      <c r="N2111" s="2">
        <f>close!N2111/close!N2110-1</f>
        <v>8.1300813008129413E-3</v>
      </c>
      <c r="O2111" s="2">
        <f>close!O2111/close!O2110-1</f>
        <v>6.0691887517694276E-4</v>
      </c>
      <c r="P2111" s="2">
        <f>close!P2111/close!P2110-1</f>
        <v>3.5128805620607828E-3</v>
      </c>
      <c r="Q2111" s="2">
        <f>close!Q2111/close!Q2110-1</f>
        <v>-1.7123886073737715E-3</v>
      </c>
      <c r="R2111" s="2">
        <f>close!R2111/close!R2110-1</f>
        <v>7.1283095723015943E-3</v>
      </c>
      <c r="S2111" s="2">
        <f>close!S2111/close!S2110-1</f>
        <v>1.5072463768115885E-2</v>
      </c>
      <c r="T2111" s="2">
        <f>close!T2111/close!T2110-1</f>
        <v>-2.6333113890717574E-2</v>
      </c>
      <c r="U2111" s="2">
        <f>close!U2111/close!U2110-1</f>
        <v>-8.9974293059126298E-3</v>
      </c>
      <c r="V2111" s="2">
        <f>close!V2111/close!V2110-1</f>
        <v>-1.5000000000000013E-2</v>
      </c>
      <c r="W2111" s="2">
        <f>close!W2111/close!W2110-1</f>
        <v>-6.3492063492062156E-3</v>
      </c>
      <c r="X2111" s="2">
        <f>close!X2111/close!X2110-1</f>
        <v>-4.2105263157894757E-2</v>
      </c>
      <c r="Y2111" s="2">
        <f>close!Y2111/close!Y2110-1</f>
        <v>3.6927621861151394E-3</v>
      </c>
      <c r="Z2111" s="2">
        <f>close!Z2111/close!Z2110-1</f>
        <v>-0.10690258342303549</v>
      </c>
      <c r="AA2111" s="2">
        <f>close!AA2111/close!AA2110-1</f>
        <v>-1.4573010784028062E-3</v>
      </c>
      <c r="AB2111" s="2">
        <f>close!AB2111/close!AB2110-1</f>
        <v>7.3897692749813615E-4</v>
      </c>
      <c r="AC2111" s="2">
        <f>close!AC2111/close!AC2110-1</f>
        <v>7.3897692749813615E-4</v>
      </c>
      <c r="AD2111" s="2">
        <f>close!AD2111/close!AD2110-1</f>
        <v>9.2650753768843686E-3</v>
      </c>
      <c r="AE2111" s="2">
        <f>close!AE2111/close!AE2110-1</f>
        <v>-3.898997400668458E-3</v>
      </c>
      <c r="AF2111" s="2">
        <f>close!AF2111/close!AF2110-1</f>
        <v>1.7255775118285577E-2</v>
      </c>
      <c r="AG2111" s="2">
        <f>close!AG2111/close!AG2110-1</f>
        <v>-1.8031555221635909E-3</v>
      </c>
      <c r="AH2111" s="2">
        <f>close!AH2111/close!AH2110-1</f>
        <v>1.9234676600067724E-2</v>
      </c>
      <c r="AI2111" s="2">
        <f>close!AI2111/close!AI2110-1</f>
        <v>3.8330494037477347E-3</v>
      </c>
      <c r="AJ2111" s="2">
        <f>close!AJ2111/close!AJ2110-1</f>
        <v>-5.9126743480897304E-3</v>
      </c>
      <c r="AK2111" s="2">
        <f>close!AK2111/close!AK2110-1</f>
        <v>1.3131976362442677E-2</v>
      </c>
      <c r="AL2111" s="2">
        <f>close!AL2111/close!AL2110-1</f>
        <v>-4.0885860306644206E-3</v>
      </c>
      <c r="AM2111" s="2">
        <f>close!AM2111/close!AM2110-1</f>
        <v>-6.3877355477482967E-3</v>
      </c>
      <c r="AN2111" s="2">
        <f>close!AN2111/close!AN2110-1</f>
        <v>-1.5519917227107993E-2</v>
      </c>
      <c r="AO2111" s="2">
        <f>close!AO2111/close!AO2110-1</f>
        <v>8.65360142529914E-3</v>
      </c>
      <c r="AP2111" s="2">
        <f>close!AP2111/close!AP2110-1</f>
        <v>0</v>
      </c>
      <c r="AQ2111" s="2">
        <f>close!AQ2111/close!AQ2110-1</f>
        <v>-1.4049465827601249E-2</v>
      </c>
      <c r="AR2111" s="2">
        <f>close!AR2111/close!AR2110-1</f>
        <v>-1.3060076351215755E-2</v>
      </c>
      <c r="AS2111" s="2">
        <f>close!AS2111/close!AS2110-1</f>
        <v>1.6433853738702098E-3</v>
      </c>
      <c r="AT2111" s="2">
        <f>close!AT2111/close!AT2110-1</f>
        <v>-7.8665077473183409E-3</v>
      </c>
      <c r="AU2111" s="2">
        <f>close!AU2111/close!AU2110-1</f>
        <v>1.0015022533800266E-3</v>
      </c>
      <c r="AV2111" s="2">
        <f>close!AV2111/close!AV2110-1</f>
        <v>-2.3919868440722691E-3</v>
      </c>
      <c r="AW2111" s="2">
        <f>close!AW2111/close!AW2110-1</f>
        <v>5.2246603970742544E-3</v>
      </c>
      <c r="AX2111" s="2">
        <f>close!AX2111/close!AX2110-1</f>
        <v>1.8241517694272957E-3</v>
      </c>
    </row>
    <row r="2112" spans="1:50" x14ac:dyDescent="0.3">
      <c r="A2112" s="9">
        <v>42762</v>
      </c>
      <c r="B2112" s="2">
        <f>close!B2112/close!B2111-1</f>
        <v>2.5405786873677894E-3</v>
      </c>
      <c r="C2112" s="2">
        <f>close!C2112/close!C2111-1</f>
        <v>-4.0278853601859455E-3</v>
      </c>
      <c r="D2112" s="2">
        <f>close!D2112/close!D2111-1</f>
        <v>8.2007544694118195E-5</v>
      </c>
      <c r="E2112" s="2">
        <f>close!E2112/close!E2111-1</f>
        <v>9.3639005489183358E-3</v>
      </c>
      <c r="F2112" s="2">
        <f>close!F2112/close!F2111-1</f>
        <v>1.9452887537994012E-2</v>
      </c>
      <c r="G2112" s="2">
        <f>close!G2112/close!G2111-1</f>
        <v>-3.8912226398408079E-2</v>
      </c>
      <c r="H2112" s="2">
        <f>close!H2112/close!H2111-1</f>
        <v>-8.396404919583822E-3</v>
      </c>
      <c r="I2112" s="2">
        <f>close!I2112/close!I2111-1</f>
        <v>0</v>
      </c>
      <c r="J2112" s="2">
        <f>close!J2112/close!J2111-1</f>
        <v>-4.8232921161097675E-3</v>
      </c>
      <c r="K2112" s="2">
        <f>close!K2112/close!K2111-1</f>
        <v>-8.8012673825033083E-4</v>
      </c>
      <c r="L2112" s="2">
        <f>close!L2112/close!L2111-1</f>
        <v>-2.0794343938449478E-3</v>
      </c>
      <c r="M2112" s="2">
        <f>close!M2112/close!M2111-1</f>
        <v>-1.0514018691587523E-3</v>
      </c>
      <c r="N2112" s="2">
        <f>close!N2112/close!N2111-1</f>
        <v>-8.0645161290322509E-3</v>
      </c>
      <c r="O2112" s="2">
        <f>close!O2112/close!O2111-1</f>
        <v>2.8507885159725133E-2</v>
      </c>
      <c r="P2112" s="2">
        <f>close!P2112/close!P2111-1</f>
        <v>-8.168028004667427E-3</v>
      </c>
      <c r="Q2112" s="2">
        <f>close!Q2112/close!Q2111-1</f>
        <v>-1.3944316086723196E-2</v>
      </c>
      <c r="R2112" s="2">
        <f>close!R2112/close!R2111-1</f>
        <v>-9.3889932110358121E-4</v>
      </c>
      <c r="S2112" s="2">
        <f>close!S2112/close!S2111-1</f>
        <v>-5.1399200456881955E-3</v>
      </c>
      <c r="T2112" s="2">
        <f>close!T2112/close!T2111-1</f>
        <v>6.761325219744041E-4</v>
      </c>
      <c r="U2112" s="2">
        <f>close!U2112/close!U2111-1</f>
        <v>3.2425421530479781E-4</v>
      </c>
      <c r="V2112" s="2">
        <f>close!V2112/close!V2111-1</f>
        <v>1.0877447425670761E-2</v>
      </c>
      <c r="W2112" s="2">
        <f>close!W2112/close!W2111-1</f>
        <v>1.118210862619784E-2</v>
      </c>
      <c r="X2112" s="2">
        <f>close!X2112/close!X2111-1</f>
        <v>-1.098901098901095E-2</v>
      </c>
      <c r="Y2112" s="2">
        <f>close!Y2112/close!Y2111-1</f>
        <v>-7.3583517292126199E-3</v>
      </c>
      <c r="Z2112" s="2">
        <f>close!Z2112/close!Z2111-1</f>
        <v>-2.5386064030131883E-2</v>
      </c>
      <c r="AA2112" s="2">
        <f>close!AA2112/close!AA2111-1</f>
        <v>0</v>
      </c>
      <c r="AB2112" s="2">
        <f>close!AB2112/close!AB2111-1</f>
        <v>8.0406957663274881E-3</v>
      </c>
      <c r="AC2112" s="2">
        <f>close!AC2112/close!AC2111-1</f>
        <v>8.0406957663274881E-3</v>
      </c>
      <c r="AD2112" s="2">
        <f>close!AD2112/close!AD2111-1</f>
        <v>2.3494632021160866E-2</v>
      </c>
      <c r="AE2112" s="2">
        <f>close!AE2112/close!AE2111-1</f>
        <v>-8.5740913327120305E-3</v>
      </c>
      <c r="AF2112" s="2">
        <f>close!AF2112/close!AF2111-1</f>
        <v>1.9334245326037225E-2</v>
      </c>
      <c r="AG2112" s="2">
        <f>close!AG2112/close!AG2111-1</f>
        <v>3.6128255306335788E-3</v>
      </c>
      <c r="AH2112" s="2">
        <f>close!AH2112/close!AH2111-1</f>
        <v>2.3921855272775572E-2</v>
      </c>
      <c r="AI2112" s="2">
        <f>close!AI2112/close!AI2111-1</f>
        <v>2.545608824777279E-3</v>
      </c>
      <c r="AJ2112" s="2">
        <f>close!AJ2112/close!AJ2111-1</f>
        <v>-3.6602104621015208E-3</v>
      </c>
      <c r="AK2112" s="2">
        <f>close!AK2112/close!AK2111-1</f>
        <v>3.6724994599266481E-3</v>
      </c>
      <c r="AL2112" s="2">
        <f>close!AL2112/close!AL2111-1</f>
        <v>-4.0027369141293234E-2</v>
      </c>
      <c r="AM2112" s="2">
        <f>close!AM2112/close!AM2111-1</f>
        <v>4.500160720025681E-3</v>
      </c>
      <c r="AN2112" s="2">
        <f>close!AN2112/close!AN2111-1</f>
        <v>3.6784025223330907E-3</v>
      </c>
      <c r="AO2112" s="2">
        <f>close!AO2112/close!AO2111-1</f>
        <v>-1.5518546555639667E-2</v>
      </c>
      <c r="AP2112" s="2">
        <f>close!AP2112/close!AP2111-1</f>
        <v>4.7058823529411153E-3</v>
      </c>
      <c r="AQ2112" s="2">
        <f>close!AQ2112/close!AQ2111-1</f>
        <v>-8.9060412646579934E-4</v>
      </c>
      <c r="AR2112" s="2">
        <f>close!AR2112/close!AR2111-1</f>
        <v>9.7719869706840434E-3</v>
      </c>
      <c r="AS2112" s="2">
        <f>close!AS2112/close!AS2111-1</f>
        <v>2.3907183874370075E-2</v>
      </c>
      <c r="AT2112" s="2">
        <f>close!AT2112/close!AT2111-1</f>
        <v>6.3671311869293312E-3</v>
      </c>
      <c r="AU2112" s="2">
        <f>close!AU2112/close!AU2111-1</f>
        <v>1.0005002501249916E-3</v>
      </c>
      <c r="AV2112" s="2">
        <f>close!AV2112/close!AV2111-1</f>
        <v>-1.603476697137729E-2</v>
      </c>
      <c r="AW2112" s="2">
        <f>close!AW2112/close!AW2111-1</f>
        <v>2.0790020790020236E-3</v>
      </c>
      <c r="AX2112" s="2">
        <f>close!AX2112/close!AX2111-1</f>
        <v>-1.1289147851420323E-2</v>
      </c>
    </row>
    <row r="2113" spans="1:50" x14ac:dyDescent="0.3">
      <c r="A2113" s="9">
        <v>42765</v>
      </c>
      <c r="B2113" s="2">
        <f>close!B2113/close!B2112-1</f>
        <v>3.8012107560185804E-3</v>
      </c>
      <c r="C2113" s="2">
        <f>close!C2113/close!C2112-1</f>
        <v>-6.4491427067254747E-3</v>
      </c>
      <c r="D2113" s="2">
        <f>close!D2113/close!D2112-1</f>
        <v>-2.6240262402624781E-3</v>
      </c>
      <c r="E2113" s="2">
        <f>close!E2113/close!E2112-1</f>
        <v>-1.1729579867775231E-3</v>
      </c>
      <c r="F2113" s="2">
        <f>close!F2113/close!F2112-1</f>
        <v>-5.9630292188430634E-3</v>
      </c>
      <c r="G2113" s="2">
        <f>close!G2113/close!G2112-1</f>
        <v>1.7253278122843385E-2</v>
      </c>
      <c r="H2113" s="2">
        <f>close!H2113/close!H2112-1</f>
        <v>-1.270125223613594E-2</v>
      </c>
      <c r="I2113" s="2">
        <f>close!I2113/close!I2112-1</f>
        <v>-1.8867924528301772E-2</v>
      </c>
      <c r="J2113" s="2">
        <f>close!J2113/close!J2112-1</f>
        <v>-1.0574550581600173E-3</v>
      </c>
      <c r="K2113" s="2">
        <f>close!K2113/close!K2112-1</f>
        <v>-8.8090204369273284E-4</v>
      </c>
      <c r="L2113" s="2">
        <f>close!L2113/close!L2112-1</f>
        <v>2.9172744321734889E-3</v>
      </c>
      <c r="M2113" s="2">
        <f>close!M2113/close!M2112-1</f>
        <v>-7.6014501227926745E-3</v>
      </c>
      <c r="N2113" s="2">
        <f>close!N2113/close!N2112-1</f>
        <v>-8.1300813008130524E-3</v>
      </c>
      <c r="O2113" s="2">
        <f>close!O2113/close!O2112-1</f>
        <v>-2.1525457047375629E-2</v>
      </c>
      <c r="P2113" s="2">
        <f>close!P2113/close!P2112-1</f>
        <v>-9.1764705882352304E-3</v>
      </c>
      <c r="Q2113" s="2">
        <f>close!Q2113/close!Q2112-1</f>
        <v>-2.5087866702957262E-2</v>
      </c>
      <c r="R2113" s="2">
        <f>close!R2113/close!R2112-1</f>
        <v>1.0120725800619734E-3</v>
      </c>
      <c r="S2113" s="2">
        <f>close!S2113/close!S2112-1</f>
        <v>2.8702640642941368E-4</v>
      </c>
      <c r="T2113" s="2">
        <f>close!T2113/close!T2112-1</f>
        <v>2.7027027027026751E-3</v>
      </c>
      <c r="U2113" s="2">
        <f>close!U2113/close!U2112-1</f>
        <v>-6.6450567260940563E-3</v>
      </c>
      <c r="V2113" s="2">
        <f>close!V2113/close!V2112-1</f>
        <v>-9.3256814921088838E-3</v>
      </c>
      <c r="W2113" s="2">
        <f>close!W2113/close!W2112-1</f>
        <v>-1.4744602422327446E-2</v>
      </c>
      <c r="X2113" s="2">
        <f>close!X2113/close!X2112-1</f>
        <v>-5.5555555555556468E-3</v>
      </c>
      <c r="Y2113" s="2">
        <f>close!Y2113/close!Y2112-1</f>
        <v>-5.1890289103040388E-3</v>
      </c>
      <c r="Z2113" s="2">
        <f>close!Z2113/close!Z2112-1</f>
        <v>1.8550007729170037E-2</v>
      </c>
      <c r="AA2113" s="2">
        <f>close!AA2113/close!AA2112-1</f>
        <v>-1.7513134851139256E-3</v>
      </c>
      <c r="AB2113" s="2">
        <f>close!AB2113/close!AB2112-1</f>
        <v>1.3022952954582223E-3</v>
      </c>
      <c r="AC2113" s="2">
        <f>close!AC2113/close!AC2112-1</f>
        <v>1.3022952954582223E-3</v>
      </c>
      <c r="AD2113" s="2">
        <f>close!AD2113/close!AD2112-1</f>
        <v>-9.8814229249012397E-3</v>
      </c>
      <c r="AE2113" s="2">
        <f>close!AE2113/close!AE2112-1</f>
        <v>-2.0680579056213677E-3</v>
      </c>
      <c r="AF2113" s="2">
        <f>close!AF2113/close!AF2112-1</f>
        <v>-1.5657153082222375E-2</v>
      </c>
      <c r="AG2113" s="2">
        <f>close!AG2113/close!AG2112-1</f>
        <v>-3.4498275086246588E-3</v>
      </c>
      <c r="AH2113" s="2">
        <f>close!AH2113/close!AH2112-1</f>
        <v>-2.1351158413913884E-2</v>
      </c>
      <c r="AI2113" s="2">
        <f>close!AI2113/close!AI2112-1</f>
        <v>-9.7333897587812412E-3</v>
      </c>
      <c r="AJ2113" s="2">
        <f>close!AJ2113/close!AJ2112-1</f>
        <v>9.184142048064281E-4</v>
      </c>
      <c r="AK2113" s="2">
        <f>close!AK2113/close!AK2112-1</f>
        <v>-9.2552733534223552E-3</v>
      </c>
      <c r="AL2113" s="2">
        <f>close!AL2113/close!AL2112-1</f>
        <v>-3.920171062009925E-3</v>
      </c>
      <c r="AM2113" s="2">
        <f>close!AM2113/close!AM2112-1</f>
        <v>-1.9199999999999218E-3</v>
      </c>
      <c r="AN2113" s="2">
        <f>close!AN2113/close!AN2112-1</f>
        <v>1.5706806282720365E-3</v>
      </c>
      <c r="AO2113" s="2">
        <f>close!AO2113/close!AO2112-1</f>
        <v>-1.6660258874791056E-3</v>
      </c>
      <c r="AP2113" s="2">
        <f>close!AP2113/close!AP2112-1</f>
        <v>0</v>
      </c>
      <c r="AQ2113" s="2">
        <f>close!AQ2113/close!AQ2112-1</f>
        <v>1.3668102807903759E-2</v>
      </c>
      <c r="AR2113" s="2">
        <f>close!AR2113/close!AR2112-1</f>
        <v>-4.6370967741936608E-3</v>
      </c>
      <c r="AS2113" s="2">
        <f>close!AS2113/close!AS2112-1</f>
        <v>-3.4222273091450206E-2</v>
      </c>
      <c r="AT2113" s="2">
        <f>close!AT2113/close!AT2112-1</f>
        <v>-8.356213441564897E-4</v>
      </c>
      <c r="AU2113" s="2">
        <f>close!AU2113/close!AU2112-1</f>
        <v>1.4992503748125774E-3</v>
      </c>
      <c r="AV2113" s="2">
        <f>close!AV2113/close!AV2112-1</f>
        <v>1.1574779165397509E-2</v>
      </c>
      <c r="AW2113" s="2">
        <f>close!AW2113/close!AW2112-1</f>
        <v>-9.5435684647302566E-3</v>
      </c>
      <c r="AX2113" s="2">
        <f>close!AX2113/close!AX2112-1</f>
        <v>2.9465930018417463E-3</v>
      </c>
    </row>
    <row r="2114" spans="1:50" x14ac:dyDescent="0.3">
      <c r="A2114" s="9">
        <v>42766</v>
      </c>
      <c r="B2114" s="2">
        <f>close!B2114/close!B2113-1</f>
        <v>-1.683029453015239E-3</v>
      </c>
      <c r="C2114" s="2">
        <f>close!C2114/close!C2113-1</f>
        <v>-8.3094486861436945E-3</v>
      </c>
      <c r="D2114" s="2">
        <f>close!D2114/close!D2113-1</f>
        <v>-2.3020636356162472E-3</v>
      </c>
      <c r="E2114" s="2">
        <f>close!E2114/close!E2113-1</f>
        <v>3.5230062987081645E-3</v>
      </c>
      <c r="F2114" s="2">
        <f>close!F2114/close!F2113-1</f>
        <v>-2.4595080983803252E-2</v>
      </c>
      <c r="G2114" s="2">
        <f>close!G2114/close!G2113-1</f>
        <v>6.7842605156038793E-3</v>
      </c>
      <c r="H2114" s="2">
        <f>close!H2114/close!H2113-1</f>
        <v>-1.2985444222987308E-2</v>
      </c>
      <c r="I2114" s="2">
        <f>close!I2114/close!I2113-1</f>
        <v>0</v>
      </c>
      <c r="J2114" s="2">
        <f>close!J2114/close!J2113-1</f>
        <v>5.1164431898376161E-3</v>
      </c>
      <c r="K2114" s="2">
        <f>close!K2114/close!K2113-1</f>
        <v>5.1137365543996172E-3</v>
      </c>
      <c r="L2114" s="2">
        <f>close!L2114/close!L2113-1</f>
        <v>-1.6621649698733698E-3</v>
      </c>
      <c r="M2114" s="2">
        <f>close!M2114/close!M2113-1</f>
        <v>-1.1430591562573644E-2</v>
      </c>
      <c r="N2114" s="2">
        <f>close!N2114/close!N2113-1</f>
        <v>-2.4590163934426257E-2</v>
      </c>
      <c r="O2114" s="2">
        <f>close!O2114/close!O2113-1</f>
        <v>-6.5293822199898877E-3</v>
      </c>
      <c r="P2114" s="2">
        <f>close!P2114/close!P2113-1</f>
        <v>1.1873664212775914E-3</v>
      </c>
      <c r="Q2114" s="2">
        <f>close!Q2114/close!Q2113-1</f>
        <v>-4.4183872886396358E-3</v>
      </c>
      <c r="R2114" s="2">
        <f>close!R2114/close!R2113-1</f>
        <v>-6.427384993139218E-3</v>
      </c>
      <c r="S2114" s="2">
        <f>close!S2114/close!S2113-1</f>
        <v>-2.81205164992826E-2</v>
      </c>
      <c r="T2114" s="2">
        <f>close!T2114/close!T2113-1</f>
        <v>1.4150943396226578E-2</v>
      </c>
      <c r="U2114" s="2">
        <f>close!U2114/close!U2113-1</f>
        <v>-3.5894925762767205E-3</v>
      </c>
      <c r="V2114" s="2">
        <f>close!V2114/close!V2113-1</f>
        <v>-2.8964518464882349E-3</v>
      </c>
      <c r="W2114" s="2">
        <f>close!W2114/close!W2113-1</f>
        <v>-1.6034206306787868E-2</v>
      </c>
      <c r="X2114" s="2">
        <f>close!X2114/close!X2113-1</f>
        <v>2.2346368715083997E-2</v>
      </c>
      <c r="Y2114" s="2">
        <f>close!Y2114/close!Y2113-1</f>
        <v>4.4709388971686526E-3</v>
      </c>
      <c r="Z2114" s="2">
        <f>close!Z2114/close!Z2113-1</f>
        <v>-5.5395355896189491E-3</v>
      </c>
      <c r="AA2114" s="2">
        <f>close!AA2114/close!AA2113-1</f>
        <v>-1.5497076023391898E-2</v>
      </c>
      <c r="AB2114" s="2">
        <f>close!AB2114/close!AB2113-1</f>
        <v>-3.6579417980816542E-3</v>
      </c>
      <c r="AC2114" s="2">
        <f>close!AC2114/close!AC2113-1</f>
        <v>-3.6579417980816542E-3</v>
      </c>
      <c r="AD2114" s="2">
        <f>close!AD2114/close!AD2113-1</f>
        <v>-7.369875633348566E-3</v>
      </c>
      <c r="AE2114" s="2">
        <f>close!AE2114/close!AE2113-1</f>
        <v>-3.3911077618689056E-3</v>
      </c>
      <c r="AF2114" s="2">
        <f>close!AF2114/close!AF2113-1</f>
        <v>-7.634975459007376E-3</v>
      </c>
      <c r="AG2114" s="2">
        <f>close!AG2114/close!AG2113-1</f>
        <v>8.1276339554485766E-3</v>
      </c>
      <c r="AH2114" s="2">
        <f>close!AH2114/close!AH2113-1</f>
        <v>-6.6312997347479641E-3</v>
      </c>
      <c r="AI2114" s="2">
        <f>close!AI2114/close!AI2113-1</f>
        <v>-4.2735042735042583E-3</v>
      </c>
      <c r="AJ2114" s="2">
        <f>close!AJ2114/close!AJ2113-1</f>
        <v>1.1010857929347084E-2</v>
      </c>
      <c r="AK2114" s="2">
        <f>close!AK2114/close!AK2113-1</f>
        <v>2.6069954377578863E-3</v>
      </c>
      <c r="AL2114" s="2">
        <f>close!AL2114/close!AL2113-1</f>
        <v>-1.2164579606440018E-2</v>
      </c>
      <c r="AM2114" s="2">
        <f>close!AM2114/close!AM2113-1</f>
        <v>-8.9772362936838546E-3</v>
      </c>
      <c r="AN2114" s="2">
        <f>close!AN2114/close!AN2113-1</f>
        <v>8.8865656037637741E-3</v>
      </c>
      <c r="AO2114" s="2">
        <f>close!AO2114/close!AO2113-1</f>
        <v>-3.0295250320924283E-2</v>
      </c>
      <c r="AP2114" s="2">
        <f>close!AP2114/close!AP2113-1</f>
        <v>-2.1077283372365363E-2</v>
      </c>
      <c r="AQ2114" s="2">
        <f>close!AQ2114/close!AQ2113-1</f>
        <v>-3.6201084566906072E-2</v>
      </c>
      <c r="AR2114" s="2">
        <f>close!AR2114/close!AR2113-1</f>
        <v>-7.2918776584970368E-3</v>
      </c>
      <c r="AS2114" s="2">
        <f>close!AS2114/close!AS2113-1</f>
        <v>1.765821284664626E-2</v>
      </c>
      <c r="AT2114" s="2">
        <f>close!AT2114/close!AT2113-1</f>
        <v>-1.1827956989247435E-2</v>
      </c>
      <c r="AU2114" s="2">
        <f>close!AU2114/close!AU2113-1</f>
        <v>6.98602794411185E-3</v>
      </c>
      <c r="AV2114" s="2">
        <f>close!AV2114/close!AV2113-1</f>
        <v>4.8178259560371917E-3</v>
      </c>
      <c r="AW2114" s="2">
        <f>close!AW2114/close!AW2113-1</f>
        <v>-1.2568077084206153E-2</v>
      </c>
      <c r="AX2114" s="2">
        <f>close!AX2114/close!AX2113-1</f>
        <v>-1.3220712449504179E-2</v>
      </c>
    </row>
    <row r="2115" spans="1:50" x14ac:dyDescent="0.3">
      <c r="A2115" s="9">
        <v>42767</v>
      </c>
      <c r="B2115" s="2">
        <f>close!B2115/close!B2114-1</f>
        <v>2.9502669289125372E-3</v>
      </c>
      <c r="C2115" s="2">
        <f>close!C2115/close!C2114-1</f>
        <v>1.0771360567348287E-2</v>
      </c>
      <c r="D2115" s="2">
        <f>close!D2115/close!D2114-1</f>
        <v>6.098063452822422E-2</v>
      </c>
      <c r="E2115" s="2">
        <f>close!E2115/close!E2114-1</f>
        <v>2.9787234042553123E-3</v>
      </c>
      <c r="F2115" s="2">
        <f>close!F2115/close!F2114-1</f>
        <v>1.9680196801967753E-2</v>
      </c>
      <c r="G2115" s="2">
        <f>close!G2115/close!G2114-1</f>
        <v>-4.4923629829296541E-4</v>
      </c>
      <c r="H2115" s="2">
        <f>close!H2115/close!H2114-1</f>
        <v>3.3655611308285316E-3</v>
      </c>
      <c r="I2115" s="2">
        <f>close!I2115/close!I2114-1</f>
        <v>0</v>
      </c>
      <c r="J2115" s="2">
        <f>close!J2115/close!J2114-1</f>
        <v>-3.071792171318144E-3</v>
      </c>
      <c r="K2115" s="2">
        <f>close!K2115/close!K2114-1</f>
        <v>-1.5789473684211242E-3</v>
      </c>
      <c r="L2115" s="2">
        <f>close!L2115/close!L2114-1</f>
        <v>-5.4110301768990343E-3</v>
      </c>
      <c r="M2115" s="2">
        <f>close!M2115/close!M2114-1</f>
        <v>-1.1324353319823621E-2</v>
      </c>
      <c r="N2115" s="2">
        <f>close!N2115/close!N2114-1</f>
        <v>5.0420168067226934E-2</v>
      </c>
      <c r="O2115" s="2">
        <f>close!O2115/close!O2114-1</f>
        <v>-5.3589484327604131E-3</v>
      </c>
      <c r="P2115" s="2">
        <f>close!P2115/close!P2114-1</f>
        <v>-1.6603415559773849E-3</v>
      </c>
      <c r="Q2115" s="2">
        <f>close!Q2115/close!Q2114-1</f>
        <v>-6.0351869688731741E-3</v>
      </c>
      <c r="R2115" s="2">
        <f>close!R2115/close!R2114-1</f>
        <v>-1.0175897659544519E-3</v>
      </c>
      <c r="S2115" s="2">
        <f>close!S2115/close!S2114-1</f>
        <v>8.2669028638913122E-3</v>
      </c>
      <c r="T2115" s="2">
        <f>close!T2115/close!T2114-1</f>
        <v>-3.9867109634551534E-3</v>
      </c>
      <c r="U2115" s="2">
        <f>close!U2115/close!U2114-1</f>
        <v>-1.6374652038642079E-4</v>
      </c>
      <c r="V2115" s="2">
        <f>close!V2115/close!V2114-1</f>
        <v>-1.3071895424836555E-2</v>
      </c>
      <c r="W2115" s="2">
        <f>close!W2115/close!W2114-1</f>
        <v>-8.1477457903312844E-3</v>
      </c>
      <c r="X2115" s="2">
        <f>close!X2115/close!X2114-1</f>
        <v>-5.464480874317057E-3</v>
      </c>
      <c r="Y2115" s="2">
        <f>close!Y2115/close!Y2114-1</f>
        <v>1.4836795252224366E-3</v>
      </c>
      <c r="Z2115" s="2">
        <f>close!Z2115/close!Z2114-1</f>
        <v>7.4780618084699935E-3</v>
      </c>
      <c r="AA2115" s="2">
        <f>close!AA2115/close!AA2114-1</f>
        <v>3.2670032670032434E-3</v>
      </c>
      <c r="AB2115" s="2">
        <f>close!AB2115/close!AB2114-1</f>
        <v>-1.2237904870685545E-3</v>
      </c>
      <c r="AC2115" s="2">
        <f>close!AC2115/close!AC2114-1</f>
        <v>-1.2237904870685545E-3</v>
      </c>
      <c r="AD2115" s="2">
        <f>close!AD2115/close!AD2114-1</f>
        <v>-1.6550657385924317E-2</v>
      </c>
      <c r="AE2115" s="2">
        <f>close!AE2115/close!AE2114-1</f>
        <v>2.2684310018903364E-3</v>
      </c>
      <c r="AF2115" s="2">
        <f>close!AF2115/close!AF2114-1</f>
        <v>4.3689320388349495E-2</v>
      </c>
      <c r="AG2115" s="2">
        <f>close!AG2115/close!AG2114-1</f>
        <v>9.8536876679604646E-3</v>
      </c>
      <c r="AH2115" s="2">
        <f>close!AH2115/close!AH2114-1</f>
        <v>-1.0013351134846582E-3</v>
      </c>
      <c r="AI2115" s="2">
        <f>close!AI2115/close!AI2114-1</f>
        <v>1.93133047210301E-2</v>
      </c>
      <c r="AJ2115" s="2">
        <f>close!AJ2115/close!AJ2114-1</f>
        <v>-3.4790500680684788E-3</v>
      </c>
      <c r="AK2115" s="2">
        <f>close!AK2115/close!AK2114-1</f>
        <v>1.4734561213434416E-2</v>
      </c>
      <c r="AL2115" s="2">
        <f>close!AL2115/close!AL2114-1</f>
        <v>-2.3904382470119501E-2</v>
      </c>
      <c r="AM2115" s="2">
        <f>close!AM2115/close!AM2114-1</f>
        <v>5.4998382400517354E-3</v>
      </c>
      <c r="AN2115" s="2">
        <f>close!AN2115/close!AN2114-1</f>
        <v>5.2849740932642497E-2</v>
      </c>
      <c r="AO2115" s="2">
        <f>close!AO2115/close!AO2114-1</f>
        <v>9.663754302356331E-3</v>
      </c>
      <c r="AP2115" s="2">
        <f>close!AP2115/close!AP2114-1</f>
        <v>-7.1770334928229484E-3</v>
      </c>
      <c r="AQ2115" s="2">
        <f>close!AQ2115/close!AQ2114-1</f>
        <v>-5.9306569343066107E-3</v>
      </c>
      <c r="AR2115" s="2">
        <f>close!AR2115/close!AR2114-1</f>
        <v>-1.2650479493980793E-2</v>
      </c>
      <c r="AS2115" s="2">
        <f>close!AS2115/close!AS2114-1</f>
        <v>4.3088389425876006E-3</v>
      </c>
      <c r="AT2115" s="2">
        <f>close!AT2115/close!AT2114-1</f>
        <v>-3.2644178454841466E-3</v>
      </c>
      <c r="AU2115" s="2">
        <f>close!AU2115/close!AU2114-1</f>
        <v>1.6022464486290078E-2</v>
      </c>
      <c r="AV2115" s="2">
        <f>close!AV2115/close!AV2114-1</f>
        <v>-7.641594246328931E-3</v>
      </c>
      <c r="AW2115" s="2">
        <f>close!AW2115/close!AW2114-1</f>
        <v>1.2091641917691964E-2</v>
      </c>
      <c r="AX2115" s="2">
        <f>close!AX2115/close!AX2114-1</f>
        <v>2.9772981019724476E-3</v>
      </c>
    </row>
    <row r="2116" spans="1:50" x14ac:dyDescent="0.3">
      <c r="A2116" s="9">
        <v>42768</v>
      </c>
      <c r="B2116" s="2">
        <f>close!B2116/close!B2115-1</f>
        <v>8.4045384507636101E-4</v>
      </c>
      <c r="C2116" s="2">
        <f>close!C2116/close!C2115-1</f>
        <v>9.1307743136901376E-3</v>
      </c>
      <c r="D2116" s="2">
        <f>close!D2116/close!D2115-1</f>
        <v>-1.7087378640776585E-3</v>
      </c>
      <c r="E2116" s="2">
        <f>close!E2116/close!E2115-1</f>
        <v>6.3640220619431975E-3</v>
      </c>
      <c r="F2116" s="2">
        <f>close!F2116/close!F2115-1</f>
        <v>1.2665862484921631E-2</v>
      </c>
      <c r="G2116" s="2">
        <f>close!G2116/close!G2115-1</f>
        <v>-4.2696629213482273E-3</v>
      </c>
      <c r="H2116" s="2">
        <f>close!H2116/close!H2115-1</f>
        <v>-1.0428736964078866E-2</v>
      </c>
      <c r="I2116" s="2">
        <f>close!I2116/close!I2115-1</f>
        <v>0</v>
      </c>
      <c r="J2116" s="2">
        <f>close!J2116/close!J2115-1</f>
        <v>2.0248261290605196E-3</v>
      </c>
      <c r="K2116" s="2">
        <f>close!K2116/close!K2115-1</f>
        <v>1.7571604287480724E-4</v>
      </c>
      <c r="L2116" s="2">
        <f>close!L2116/close!L2115-1</f>
        <v>-6.2774639045826142E-4</v>
      </c>
      <c r="M2116" s="2">
        <f>close!M2116/close!M2115-1</f>
        <v>6.1490233904026859E-3</v>
      </c>
      <c r="N2116" s="2">
        <f>close!N2116/close!N2115-1</f>
        <v>-1.6000000000000014E-2</v>
      </c>
      <c r="O2116" s="2">
        <f>close!O2116/close!O2115-1</f>
        <v>3.5579953237776518E-3</v>
      </c>
      <c r="P2116" s="2">
        <f>close!P2116/close!P2115-1</f>
        <v>-2.3758612497026821E-4</v>
      </c>
      <c r="Q2116" s="2">
        <f>close!Q2116/close!Q2115-1</f>
        <v>3.7044305971247748E-3</v>
      </c>
      <c r="R2116" s="2">
        <f>close!R2116/close!R2115-1</f>
        <v>-3.565192083818447E-3</v>
      </c>
      <c r="S2116" s="2">
        <f>close!S2116/close!S2115-1</f>
        <v>5.8565153733525221E-4</v>
      </c>
      <c r="T2116" s="2">
        <f>close!T2116/close!T2115-1</f>
        <v>1.4676450967311627E-2</v>
      </c>
      <c r="U2116" s="2">
        <f>close!U2116/close!U2115-1</f>
        <v>1.6377333770067892E-4</v>
      </c>
      <c r="V2116" s="2">
        <f>close!V2116/close!V2115-1</f>
        <v>1.1773362766740236E-2</v>
      </c>
      <c r="W2116" s="2">
        <f>close!W2116/close!W2115-1</f>
        <v>4.3811610076669449E-3</v>
      </c>
      <c r="X2116" s="2">
        <f>close!X2116/close!X2115-1</f>
        <v>-1.6483516483516536E-2</v>
      </c>
      <c r="Y2116" s="2">
        <f>close!Y2116/close!Y2115-1</f>
        <v>0</v>
      </c>
      <c r="Z2116" s="2">
        <f>close!Z2116/close!Z2115-1</f>
        <v>-3.711277739907648E-3</v>
      </c>
      <c r="AA2116" s="2">
        <f>close!AA2116/close!AA2115-1</f>
        <v>1.0065127294256904E-2</v>
      </c>
      <c r="AB2116" s="2">
        <f>close!AB2116/close!AB2115-1</f>
        <v>6.5348799215814157E-3</v>
      </c>
      <c r="AC2116" s="2">
        <f>close!AC2116/close!AC2115-1</f>
        <v>6.5348799215814157E-3</v>
      </c>
      <c r="AD2116" s="2">
        <f>close!AD2116/close!AD2115-1</f>
        <v>-6.4485687323057039E-3</v>
      </c>
      <c r="AE2116" s="2">
        <f>close!AE2116/close!AE2115-1</f>
        <v>-4.1493775933610921E-3</v>
      </c>
      <c r="AF2116" s="2">
        <f>close!AF2116/close!AF2115-1</f>
        <v>1.2637121544537111E-2</v>
      </c>
      <c r="AG2116" s="2">
        <f>close!AG2116/close!AG2115-1</f>
        <v>-2.3654642223536193E-3</v>
      </c>
      <c r="AH2116" s="2">
        <f>close!AH2116/close!AH2115-1</f>
        <v>-5.6799198128967276E-3</v>
      </c>
      <c r="AI2116" s="2">
        <f>close!AI2116/close!AI2115-1</f>
        <v>-1.684210526315788E-2</v>
      </c>
      <c r="AJ2116" s="2">
        <f>close!AJ2116/close!AJ2115-1</f>
        <v>-3.6429872495445936E-3</v>
      </c>
      <c r="AK2116" s="2">
        <f>close!AK2116/close!AK2115-1</f>
        <v>-3.6301516122144717E-3</v>
      </c>
      <c r="AL2116" s="2">
        <f>close!AL2116/close!AL2115-1</f>
        <v>-5.5658627087196155E-4</v>
      </c>
      <c r="AM2116" s="2">
        <f>close!AM2116/close!AM2115-1</f>
        <v>-9.6525096525095222E-3</v>
      </c>
      <c r="AN2116" s="2">
        <f>close!AN2116/close!AN2115-1</f>
        <v>2.6082677165354395E-2</v>
      </c>
      <c r="AO2116" s="2">
        <f>close!AO2116/close!AO2115-1</f>
        <v>-4.9822997246623535E-3</v>
      </c>
      <c r="AP2116" s="2">
        <f>close!AP2116/close!AP2115-1</f>
        <v>-9.6385542168674343E-3</v>
      </c>
      <c r="AQ2116" s="2">
        <f>close!AQ2116/close!AQ2115-1</f>
        <v>7.6487685482629075E-4</v>
      </c>
      <c r="AR2116" s="2">
        <f>close!AR2116/close!AR2115-1</f>
        <v>-2.2731969415168418E-3</v>
      </c>
      <c r="AS2116" s="2">
        <f>close!AS2116/close!AS2115-1</f>
        <v>5.5658627087198376E-3</v>
      </c>
      <c r="AT2116" s="2">
        <f>close!AT2116/close!AT2115-1</f>
        <v>-1.698204754973287E-3</v>
      </c>
      <c r="AU2116" s="2">
        <f>close!AU2116/close!AU2115-1</f>
        <v>-2.9263534384652568E-3</v>
      </c>
      <c r="AV2116" s="2">
        <f>close!AV2116/close!AV2115-1</f>
        <v>7.0964819568171134E-3</v>
      </c>
      <c r="AW2116" s="2">
        <f>close!AW2116/close!AW2115-1</f>
        <v>-3.5631942988891829E-3</v>
      </c>
      <c r="AX2116" s="2">
        <f>close!AX2116/close!AX2115-1</f>
        <v>1.1502782931354538E-2</v>
      </c>
    </row>
    <row r="2117" spans="1:50" x14ac:dyDescent="0.3">
      <c r="A2117" s="9">
        <v>42769</v>
      </c>
      <c r="B2117" s="2">
        <f>close!B2117/close!B2116-1</f>
        <v>5.5983205038478978E-4</v>
      </c>
      <c r="C2117" s="2">
        <f>close!C2117/close!C2116-1</f>
        <v>-3.5418774927079011E-2</v>
      </c>
      <c r="D2117" s="2">
        <f>close!D2117/close!D2116-1</f>
        <v>4.2791566171322959E-3</v>
      </c>
      <c r="E2117" s="2">
        <f>close!E2117/close!E2116-1</f>
        <v>6.7453625632378778E-3</v>
      </c>
      <c r="F2117" s="2">
        <f>close!F2117/close!F2116-1</f>
        <v>-2.0250148898153686E-2</v>
      </c>
      <c r="G2117" s="2">
        <f>close!G2117/close!G2116-1</f>
        <v>9.4786729857818663E-3</v>
      </c>
      <c r="H2117" s="2">
        <f>close!H2117/close!H2116-1</f>
        <v>8.6281276962907327E-4</v>
      </c>
      <c r="I2117" s="2">
        <f>close!I2117/close!I2116-1</f>
        <v>1.9230769230769162E-2</v>
      </c>
      <c r="J2117" s="2">
        <f>close!J2117/close!J2116-1</f>
        <v>1.0542962572483994E-3</v>
      </c>
      <c r="K2117" s="2">
        <f>close!K2117/close!K2116-1</f>
        <v>-8.0815179198875375E-3</v>
      </c>
      <c r="L2117" s="2">
        <f>close!L2117/close!L2116-1</f>
        <v>-2.5125628140703071E-3</v>
      </c>
      <c r="M2117" s="2">
        <f>close!M2117/close!M2116-1</f>
        <v>1.0784901138407577E-3</v>
      </c>
      <c r="N2117" s="2">
        <f>close!N2117/close!N2116-1</f>
        <v>8.1300813008129413E-3</v>
      </c>
      <c r="O2117" s="2">
        <f>close!O2117/close!O2116-1</f>
        <v>1.296596434359798E-2</v>
      </c>
      <c r="P2117" s="2">
        <f>close!P2117/close!P2116-1</f>
        <v>3.3269961977184792E-3</v>
      </c>
      <c r="Q2117" s="2">
        <f>close!Q2117/close!Q2116-1</f>
        <v>2.2853371788917887E-3</v>
      </c>
      <c r="R2117" s="2">
        <f>close!R2117/close!R2116-1</f>
        <v>7.5209930631616739E-3</v>
      </c>
      <c r="S2117" s="2">
        <f>close!S2117/close!S2116-1</f>
        <v>1.7559262510975504E-3</v>
      </c>
      <c r="T2117" s="2">
        <f>close!T2117/close!T2116-1</f>
        <v>3.9447731755424265E-3</v>
      </c>
      <c r="U2117" s="2">
        <f>close!U2117/close!U2116-1</f>
        <v>6.2223677746848782E-3</v>
      </c>
      <c r="V2117" s="2">
        <f>close!V2117/close!V2116-1</f>
        <v>9.4545454545456042E-3</v>
      </c>
      <c r="W2117" s="2">
        <f>close!W2117/close!W2116-1</f>
        <v>-4.362050163576825E-3</v>
      </c>
      <c r="X2117" s="2">
        <f>close!X2117/close!X2116-1</f>
        <v>-1.1173184357541888E-2</v>
      </c>
      <c r="Y2117" s="2">
        <f>close!Y2117/close!Y2116-1</f>
        <v>7.407407407407085E-4</v>
      </c>
      <c r="Z2117" s="2">
        <f>close!Z2117/close!Z2116-1</f>
        <v>1.6268815569408623E-2</v>
      </c>
      <c r="AA2117" s="2">
        <f>close!AA2117/close!AA2116-1</f>
        <v>2.6377491207503212E-3</v>
      </c>
      <c r="AB2117" s="2">
        <f>close!AB2117/close!AB2116-1</f>
        <v>8.2778769680247333E-3</v>
      </c>
      <c r="AC2117" s="2">
        <f>close!AC2117/close!AC2116-1</f>
        <v>8.2778769680247333E-3</v>
      </c>
      <c r="AD2117" s="2">
        <f>close!AD2117/close!AD2116-1</f>
        <v>8.073452588253982E-3</v>
      </c>
      <c r="AE2117" s="2">
        <f>close!AE2117/close!AE2116-1</f>
        <v>-8.3333333333333037E-3</v>
      </c>
      <c r="AF2117" s="2">
        <f>close!AF2117/close!AF2116-1</f>
        <v>-8.7529248635064283E-3</v>
      </c>
      <c r="AG2117" s="2">
        <f>close!AG2117/close!AG2116-1</f>
        <v>1.7783046828687699E-3</v>
      </c>
      <c r="AH2117" s="2">
        <f>close!AH2117/close!AH2116-1</f>
        <v>3.6962365591397539E-3</v>
      </c>
      <c r="AI2117" s="2">
        <f>close!AI2117/close!AI2116-1</f>
        <v>9.8501070663812307E-3</v>
      </c>
      <c r="AJ2117" s="2">
        <f>close!AJ2117/close!AJ2116-1</f>
        <v>4.8750761730651515E-3</v>
      </c>
      <c r="AK2117" s="2">
        <f>close!AK2117/close!AK2116-1</f>
        <v>1.3501928846977984E-2</v>
      </c>
      <c r="AL2117" s="2">
        <f>close!AL2117/close!AL2116-1</f>
        <v>2.2090217189530525E-2</v>
      </c>
      <c r="AM2117" s="2">
        <f>close!AM2117/close!AM2116-1</f>
        <v>6.1728395061728669E-3</v>
      </c>
      <c r="AN2117" s="2">
        <f>close!AN2117/close!AN2116-1</f>
        <v>8.8729016786570636E-2</v>
      </c>
      <c r="AO2117" s="2">
        <f>close!AO2117/close!AO2116-1</f>
        <v>8.0379496639872983E-3</v>
      </c>
      <c r="AP2117" s="2">
        <f>close!AP2117/close!AP2116-1</f>
        <v>1.2165450121654597E-2</v>
      </c>
      <c r="AQ2117" s="2">
        <f>close!AQ2117/close!AQ2116-1</f>
        <v>1.3757260776521285E-3</v>
      </c>
      <c r="AR2117" s="2">
        <f>close!AR2117/close!AR2116-1</f>
        <v>6.2137531068764407E-3</v>
      </c>
      <c r="AS2117" s="2">
        <f>close!AS2117/close!AS2116-1</f>
        <v>1.1531365313666164E-4</v>
      </c>
      <c r="AT2117" s="2">
        <f>close!AT2117/close!AT2116-1</f>
        <v>4.5929526123936748E-2</v>
      </c>
      <c r="AU2117" s="2">
        <f>close!AU2117/close!AU2116-1</f>
        <v>3.7502038154249018E-3</v>
      </c>
      <c r="AV2117" s="2">
        <f>close!AV2117/close!AV2116-1</f>
        <v>-2.9985007496252658E-3</v>
      </c>
      <c r="AW2117" s="2">
        <f>close!AW2117/close!AW2116-1</f>
        <v>3.9966344131256992E-3</v>
      </c>
      <c r="AX2117" s="2">
        <f>close!AX2117/close!AX2116-1</f>
        <v>3.668378576669129E-3</v>
      </c>
    </row>
    <row r="2118" spans="1:50" x14ac:dyDescent="0.3">
      <c r="A2118" s="9">
        <v>42772</v>
      </c>
      <c r="B2118" s="2">
        <f>close!B2118/close!B2117-1</f>
        <v>-2.7975940691004064E-3</v>
      </c>
      <c r="C2118" s="2">
        <f>close!C2118/close!C2117-1</f>
        <v>-3.1597136509504686E-3</v>
      </c>
      <c r="D2118" s="2">
        <f>close!D2118/close!D2117-1</f>
        <v>9.3740316083048558E-3</v>
      </c>
      <c r="E2118" s="2">
        <f>close!E2118/close!E2117-1</f>
        <v>-1.0469011725278143E-4</v>
      </c>
      <c r="F2118" s="2">
        <f>close!F2118/close!F2117-1</f>
        <v>-5.4711246200608299E-3</v>
      </c>
      <c r="G2118" s="2">
        <f>close!G2118/close!G2117-1</f>
        <v>-1.7214397496087552E-2</v>
      </c>
      <c r="H2118" s="2">
        <f>close!H2118/close!H2117-1</f>
        <v>9.7290640394087635E-3</v>
      </c>
      <c r="I2118" s="2">
        <f>close!I2118/close!I2117-1</f>
        <v>1.8867924528301883E-2</v>
      </c>
      <c r="J2118" s="2">
        <f>close!J2118/close!J2117-1</f>
        <v>1.1409513779181424E-3</v>
      </c>
      <c r="K2118" s="2">
        <f>close!K2118/close!K2117-1</f>
        <v>1.2043924902585879E-2</v>
      </c>
      <c r="L2118" s="2">
        <f>close!L2118/close!L2117-1</f>
        <v>1.0495382031905365E-3</v>
      </c>
      <c r="M2118" s="2">
        <f>close!M2118/close!M2117-1</f>
        <v>-2.7531721331098824E-3</v>
      </c>
      <c r="N2118" s="2">
        <f>close!N2118/close!N2117-1</f>
        <v>0</v>
      </c>
      <c r="O2118" s="2">
        <f>close!O2118/close!O2117-1</f>
        <v>-7.1999999999998732E-3</v>
      </c>
      <c r="P2118" s="2">
        <f>close!P2118/close!P2117-1</f>
        <v>-4.9739459971576139E-3</v>
      </c>
      <c r="Q2118" s="2">
        <f>close!Q2118/close!Q2117-1</f>
        <v>1.8167851438186666E-3</v>
      </c>
      <c r="R2118" s="2">
        <f>close!R2118/close!R2117-1</f>
        <v>-1.0798666473401775E-2</v>
      </c>
      <c r="S2118" s="2">
        <f>close!S2118/close!S2117-1</f>
        <v>2.0449897750511203E-2</v>
      </c>
      <c r="T2118" s="2">
        <f>close!T2118/close!T2117-1</f>
        <v>-6.5487884741322056E-4</v>
      </c>
      <c r="U2118" s="2">
        <f>close!U2118/close!U2117-1</f>
        <v>-5.2074857607811165E-3</v>
      </c>
      <c r="V2118" s="2">
        <f>close!V2118/close!V2117-1</f>
        <v>-2.1613832853027981E-3</v>
      </c>
      <c r="W2118" s="2">
        <f>close!W2118/close!W2117-1</f>
        <v>-6.8455640744797819E-3</v>
      </c>
      <c r="X2118" s="2">
        <f>close!X2118/close!X2117-1</f>
        <v>-1.1299435028248594E-2</v>
      </c>
      <c r="Y2118" s="2">
        <f>close!Y2118/close!Y2117-1</f>
        <v>-2.9607698001480331E-3</v>
      </c>
      <c r="Z2118" s="2">
        <f>close!Z2118/close!Z2117-1</f>
        <v>-2.0571514063435048E-2</v>
      </c>
      <c r="AA2118" s="2">
        <f>close!AA2118/close!AA2117-1</f>
        <v>-4.9693072201112409E-3</v>
      </c>
      <c r="AB2118" s="2">
        <f>close!AB2118/close!AB2117-1</f>
        <v>1.6902768834514692E-3</v>
      </c>
      <c r="AC2118" s="2">
        <f>close!AC2118/close!AC2117-1</f>
        <v>1.6902768834514692E-3</v>
      </c>
      <c r="AD2118" s="2">
        <f>close!AD2118/close!AD2117-1</f>
        <v>-6.2814070351757678E-4</v>
      </c>
      <c r="AE2118" s="2">
        <f>close!AE2118/close!AE2117-1</f>
        <v>8.4033613445377853E-3</v>
      </c>
      <c r="AF2118" s="2">
        <f>close!AF2118/close!AF2117-1</f>
        <v>2.5616366497639431E-2</v>
      </c>
      <c r="AG2118" s="2">
        <f>close!AG2118/close!AG2117-1</f>
        <v>-1.1834319526627168E-2</v>
      </c>
      <c r="AH2118" s="2">
        <f>close!AH2118/close!AH2117-1</f>
        <v>-5.6913290927351756E-3</v>
      </c>
      <c r="AI2118" s="2">
        <f>close!AI2118/close!AI2117-1</f>
        <v>1.2722646310432406E-3</v>
      </c>
      <c r="AJ2118" s="2">
        <f>close!AJ2118/close!AJ2117-1</f>
        <v>5.7610673135235491E-3</v>
      </c>
      <c r="AK2118" s="2">
        <f>close!AK2118/close!AK2117-1</f>
        <v>-2.7489955593147375E-3</v>
      </c>
      <c r="AL2118" s="2">
        <f>close!AL2118/close!AL2117-1</f>
        <v>1.2168543407192089E-2</v>
      </c>
      <c r="AM2118" s="2">
        <f>close!AM2118/close!AM2117-1</f>
        <v>-3.2289312237648859E-3</v>
      </c>
      <c r="AN2118" s="2">
        <f>close!AN2118/close!AN2117-1</f>
        <v>-2.070484581497789E-2</v>
      </c>
      <c r="AO2118" s="2">
        <f>close!AO2118/close!AO2117-1</f>
        <v>-3.6601307189542132E-3</v>
      </c>
      <c r="AP2118" s="2">
        <f>close!AP2118/close!AP2117-1</f>
        <v>3.8461538461538547E-2</v>
      </c>
      <c r="AQ2118" s="2">
        <f>close!AQ2118/close!AQ2117-1</f>
        <v>-6.1059380247291406E-3</v>
      </c>
      <c r="AR2118" s="2">
        <f>close!AR2118/close!AR2117-1</f>
        <v>-1.132153149444215E-2</v>
      </c>
      <c r="AS2118" s="2">
        <f>close!AS2118/close!AS2117-1</f>
        <v>7.9557246627464107E-3</v>
      </c>
      <c r="AT2118" s="2">
        <f>close!AT2118/close!AT2117-1</f>
        <v>-2.9042750929367811E-3</v>
      </c>
      <c r="AU2118" s="2">
        <f>close!AU2118/close!AU2117-1</f>
        <v>-6.4977257959715207E-3</v>
      </c>
      <c r="AV2118" s="2">
        <f>close!AV2118/close!AV2117-1</f>
        <v>-1.5037593984961184E-3</v>
      </c>
      <c r="AW2118" s="2">
        <f>close!AW2118/close!AW2117-1</f>
        <v>2.9331657238633735E-3</v>
      </c>
      <c r="AX2118" s="2">
        <f>close!AX2118/close!AX2117-1</f>
        <v>-1.0964912280702066E-3</v>
      </c>
    </row>
    <row r="2119" spans="1:50" x14ac:dyDescent="0.3">
      <c r="A2119" s="9">
        <v>42773</v>
      </c>
      <c r="B2119" s="2">
        <f>close!B2119/close!B2118-1</f>
        <v>1.2764763641464283E-2</v>
      </c>
      <c r="C2119" s="2">
        <f>close!C2119/close!C2118-1</f>
        <v>6.0175325640137167E-3</v>
      </c>
      <c r="D2119" s="2">
        <f>close!D2119/close!D2118-1</f>
        <v>9.5172307928468314E-3</v>
      </c>
      <c r="E2119" s="2">
        <f>close!E2119/close!E2118-1</f>
        <v>5.0256517642131016E-3</v>
      </c>
      <c r="F2119" s="2">
        <f>close!F2119/close!F2118-1</f>
        <v>3.6674816625918982E-3</v>
      </c>
      <c r="G2119" s="2">
        <f>close!G2119/close!G2118-1</f>
        <v>-9.7816196542310774E-3</v>
      </c>
      <c r="H2119" s="2">
        <f>close!H2119/close!H2118-1</f>
        <v>1.5367727771679496E-2</v>
      </c>
      <c r="I2119" s="2">
        <f>close!I2119/close!I2118-1</f>
        <v>-1.8518518518518601E-2</v>
      </c>
      <c r="J2119" s="2">
        <f>close!J2119/close!J2118-1</f>
        <v>-2.1039712457262549E-3</v>
      </c>
      <c r="K2119" s="2">
        <f>close!K2119/close!K2118-1</f>
        <v>-2.6251312565628293E-3</v>
      </c>
      <c r="L2119" s="2">
        <f>close!L2119/close!L2118-1</f>
        <v>5.8712518347663334E-3</v>
      </c>
      <c r="M2119" s="2">
        <f>close!M2119/close!M2118-1</f>
        <v>-6.4818149081743437E-3</v>
      </c>
      <c r="N2119" s="2">
        <f>close!N2119/close!N2118-1</f>
        <v>-1.6129032258064502E-2</v>
      </c>
      <c r="O2119" s="2">
        <f>close!O2119/close!O2118-1</f>
        <v>-2.8203062046736616E-3</v>
      </c>
      <c r="P2119" s="2">
        <f>close!P2119/close!P2118-1</f>
        <v>5.4748869316827431E-3</v>
      </c>
      <c r="Q2119" s="2">
        <f>close!Q2119/close!Q2118-1</f>
        <v>9.2621893332685001E-3</v>
      </c>
      <c r="R2119" s="2">
        <f>close!R2119/close!R2118-1</f>
        <v>1.1722470510659999E-3</v>
      </c>
      <c r="S2119" s="2">
        <f>close!S2119/close!S2118-1</f>
        <v>1.3741769252791247E-2</v>
      </c>
      <c r="T2119" s="2">
        <f>close!T2119/close!T2118-1</f>
        <v>1.1140235910878094E-2</v>
      </c>
      <c r="U2119" s="2">
        <f>close!U2119/close!U2118-1</f>
        <v>1.0469491248159768E-2</v>
      </c>
      <c r="V2119" s="2">
        <f>close!V2119/close!V2118-1</f>
        <v>1.5884476534296255E-2</v>
      </c>
      <c r="W2119" s="2">
        <f>close!W2119/close!W2118-1</f>
        <v>2.2056796250344846E-3</v>
      </c>
      <c r="X2119" s="2">
        <f>close!X2119/close!X2118-1</f>
        <v>-2.8571428571428581E-2</v>
      </c>
      <c r="Y2119" s="2">
        <f>close!Y2119/close!Y2118-1</f>
        <v>8.1662954714181168E-3</v>
      </c>
      <c r="Z2119" s="2">
        <f>close!Z2119/close!Z2118-1</f>
        <v>9.3179561597800387E-3</v>
      </c>
      <c r="AA2119" s="2">
        <f>close!AA2119/close!AA2118-1</f>
        <v>7.6380728554641397E-3</v>
      </c>
      <c r="AB2119" s="2">
        <f>close!AB2119/close!AB2118-1</f>
        <v>1.1249497790277729E-3</v>
      </c>
      <c r="AC2119" s="2">
        <f>close!AC2119/close!AC2118-1</f>
        <v>1.1249497790277729E-3</v>
      </c>
      <c r="AD2119" s="2">
        <f>close!AD2119/close!AD2118-1</f>
        <v>-3.2998114393463229E-3</v>
      </c>
      <c r="AE2119" s="2">
        <f>close!AE2119/close!AE2118-1</f>
        <v>1.8939393939398919E-4</v>
      </c>
      <c r="AF2119" s="2">
        <f>close!AF2119/close!AF2118-1</f>
        <v>1.5514448896087218E-2</v>
      </c>
      <c r="AG2119" s="2">
        <f>close!AG2119/close!AG2118-1</f>
        <v>-2.9940119760479833E-3</v>
      </c>
      <c r="AH2119" s="2">
        <f>close!AH2119/close!AH2118-1</f>
        <v>1.3468013468012074E-3</v>
      </c>
      <c r="AI2119" s="2">
        <f>close!AI2119/close!AI2118-1</f>
        <v>1.0165184243964509E-2</v>
      </c>
      <c r="AJ2119" s="2">
        <f>close!AJ2119/close!AJ2118-1</f>
        <v>3.0147723846840613E-4</v>
      </c>
      <c r="AK2119" s="2">
        <f>close!AK2119/close!AK2118-1</f>
        <v>6.3613231552164251E-3</v>
      </c>
      <c r="AL2119" s="2">
        <f>close!AL2119/close!AL2118-1</f>
        <v>-8.7923918894670106E-3</v>
      </c>
      <c r="AM2119" s="2">
        <f>close!AM2119/close!AM2118-1</f>
        <v>-1.133786848072571E-2</v>
      </c>
      <c r="AN2119" s="2">
        <f>close!AN2119/close!AN2118-1</f>
        <v>-5.8479532163742132E-3</v>
      </c>
      <c r="AO2119" s="2">
        <f>close!AO2119/close!AO2118-1</f>
        <v>-5.2479664130133941E-4</v>
      </c>
      <c r="AP2119" s="2">
        <f>close!AP2119/close!AP2118-1</f>
        <v>-2.314814814814814E-2</v>
      </c>
      <c r="AQ2119" s="2">
        <f>close!AQ2119/close!AQ2118-1</f>
        <v>5.0683458762095235E-3</v>
      </c>
      <c r="AR2119" s="2">
        <f>close!AR2119/close!AR2118-1</f>
        <v>2.0820320632930489E-4</v>
      </c>
      <c r="AS2119" s="2">
        <f>close!AS2119/close!AS2118-1</f>
        <v>-6.6346373827499416E-3</v>
      </c>
      <c r="AT2119" s="2">
        <f>close!AT2119/close!AT2118-1</f>
        <v>-5.8254689502501567E-4</v>
      </c>
      <c r="AU2119" s="2">
        <f>close!AU2119/close!AU2118-1</f>
        <v>2.5343361674297071E-2</v>
      </c>
      <c r="AV2119" s="2">
        <f>close!AV2119/close!AV2118-1</f>
        <v>7.379518072289093E-3</v>
      </c>
      <c r="AW2119" s="2">
        <f>close!AW2119/close!AW2118-1</f>
        <v>9.4004595780239342E-3</v>
      </c>
      <c r="AX2119" s="2">
        <f>close!AX2119/close!AX2118-1</f>
        <v>-9.1474570069520755E-3</v>
      </c>
    </row>
    <row r="2120" spans="1:50" x14ac:dyDescent="0.3">
      <c r="A2120" s="9">
        <v>42774</v>
      </c>
      <c r="B2120" s="2">
        <f>close!B2120/close!B2119-1</f>
        <v>-6.9252077562320657E-4</v>
      </c>
      <c r="C2120" s="2">
        <f>close!C2120/close!C2119-1</f>
        <v>8.8738461538462321E-3</v>
      </c>
      <c r="D2120" s="2">
        <f>close!D2120/close!D2119-1</f>
        <v>3.8774424085759041E-3</v>
      </c>
      <c r="E2120" s="2">
        <f>close!E2120/close!E2119-1</f>
        <v>1.5314095218252E-2</v>
      </c>
      <c r="F2120" s="2">
        <f>close!F2120/close!F2119-1</f>
        <v>-1.2180267965896663E-3</v>
      </c>
      <c r="G2120" s="2">
        <f>close!G2120/close!G2119-1</f>
        <v>7.810705260739681E-3</v>
      </c>
      <c r="H2120" s="2">
        <f>close!H2120/close!H2119-1</f>
        <v>-1.6156156156156176E-2</v>
      </c>
      <c r="I2120" s="2">
        <f>close!I2120/close!I2119-1</f>
        <v>0</v>
      </c>
      <c r="J2120" s="2">
        <f>close!J2120/close!J2119-1</f>
        <v>-4.3046648510937091E-3</v>
      </c>
      <c r="K2120" s="2">
        <f>close!K2120/close!K2119-1</f>
        <v>2.4565713283031254E-3</v>
      </c>
      <c r="L2120" s="2">
        <f>close!L2120/close!L2119-1</f>
        <v>9.5893266624973439E-3</v>
      </c>
      <c r="M2120" s="2">
        <f>close!M2120/close!M2119-1</f>
        <v>-1.5585357013410572E-2</v>
      </c>
      <c r="N2120" s="2">
        <f>close!N2120/close!N2119-1</f>
        <v>-8.1967213114754189E-3</v>
      </c>
      <c r="O2120" s="2">
        <f>close!O2120/close!O2119-1</f>
        <v>-2.0202020202020332E-2</v>
      </c>
      <c r="P2120" s="2">
        <f>close!P2120/close!P2119-1</f>
        <v>5.9185606060605522E-3</v>
      </c>
      <c r="Q2120" s="2">
        <f>close!Q2120/close!Q2119-1</f>
        <v>7.8385972528738357E-4</v>
      </c>
      <c r="R2120" s="2">
        <f>close!R2120/close!R2119-1</f>
        <v>9.0010976948406984E-3</v>
      </c>
      <c r="S2120" s="2">
        <f>close!S2120/close!S2119-1</f>
        <v>9.319401299068053E-3</v>
      </c>
      <c r="T2120" s="2">
        <f>close!T2120/close!T2119-1</f>
        <v>5.1847051198963268E-3</v>
      </c>
      <c r="U2120" s="2">
        <f>close!U2120/close!U2119-1</f>
        <v>-8.0945442771573894E-4</v>
      </c>
      <c r="V2120" s="2">
        <f>close!V2120/close!V2119-1</f>
        <v>2.842928216062468E-3</v>
      </c>
      <c r="W2120" s="2">
        <f>close!W2120/close!W2119-1</f>
        <v>8.2530949105907858E-4</v>
      </c>
      <c r="X2120" s="2">
        <f>close!X2120/close!X2119-1</f>
        <v>5.8823529411764497E-3</v>
      </c>
      <c r="Y2120" s="2">
        <f>close!Y2120/close!Y2119-1</f>
        <v>-2.2091310751105597E-3</v>
      </c>
      <c r="Z2120" s="2">
        <f>close!Z2120/close!Z2119-1</f>
        <v>-1.2864169504351208E-2</v>
      </c>
      <c r="AA2120" s="2">
        <f>close!AA2120/close!AA2119-1</f>
        <v>1.0787172011661683E-2</v>
      </c>
      <c r="AB2120" s="2">
        <f>close!AB2120/close!AB2119-1</f>
        <v>6.4210610803439039E-4</v>
      </c>
      <c r="AC2120" s="2">
        <f>close!AC2120/close!AC2119-1</f>
        <v>6.4210610803439039E-4</v>
      </c>
      <c r="AD2120" s="2">
        <f>close!AD2120/close!AD2119-1</f>
        <v>-1.4188869620053168E-3</v>
      </c>
      <c r="AE2120" s="2">
        <f>close!AE2120/close!AE2119-1</f>
        <v>2.0261314145048281E-2</v>
      </c>
      <c r="AF2120" s="2">
        <f>close!AF2120/close!AF2119-1</f>
        <v>-4.3649794342315307E-3</v>
      </c>
      <c r="AG2120" s="2">
        <f>close!AG2120/close!AG2119-1</f>
        <v>5.2552552552553866E-3</v>
      </c>
      <c r="AH2120" s="2">
        <f>close!AH2120/close!AH2119-1</f>
        <v>-2.3537323470073979E-2</v>
      </c>
      <c r="AI2120" s="2">
        <f>close!AI2120/close!AI2119-1</f>
        <v>-4.6121593291403862E-3</v>
      </c>
      <c r="AJ2120" s="2">
        <f>close!AJ2120/close!AJ2119-1</f>
        <v>1.9740807715491249E-2</v>
      </c>
      <c r="AK2120" s="2">
        <f>close!AK2120/close!AK2119-1</f>
        <v>1.011378002528418E-2</v>
      </c>
      <c r="AL2120" s="2">
        <f>close!AL2120/close!AL2119-1</f>
        <v>-3.6205648081111264E-4</v>
      </c>
      <c r="AM2120" s="2">
        <f>close!AM2120/close!AM2119-1</f>
        <v>-6.2254259501965947E-3</v>
      </c>
      <c r="AN2120" s="2">
        <f>close!AN2120/close!AN2119-1</f>
        <v>0</v>
      </c>
      <c r="AO2120" s="2">
        <f>close!AO2120/close!AO2119-1</f>
        <v>-3.0191651352061699E-3</v>
      </c>
      <c r="AP2120" s="2">
        <f>close!AP2120/close!AP2119-1</f>
        <v>1.8957345971563955E-2</v>
      </c>
      <c r="AQ2120" s="2">
        <f>close!AQ2120/close!AQ2119-1</f>
        <v>2.5061124694376602E-2</v>
      </c>
      <c r="AR2120" s="2">
        <f>close!AR2120/close!AR2119-1</f>
        <v>6.8692756036636826E-3</v>
      </c>
      <c r="AS2120" s="2">
        <f>close!AS2120/close!AS2119-1</f>
        <v>1.013357899585432E-2</v>
      </c>
      <c r="AT2120" s="2">
        <f>close!AT2120/close!AT2119-1</f>
        <v>-8.0438330613196163E-3</v>
      </c>
      <c r="AU2120" s="2">
        <f>close!AU2120/close!AU2119-1</f>
        <v>2.6949449848508999E-2</v>
      </c>
      <c r="AV2120" s="2">
        <f>close!AV2120/close!AV2119-1</f>
        <v>1.3753924353416158E-2</v>
      </c>
      <c r="AW2120" s="2">
        <f>close!AW2120/close!AW2119-1</f>
        <v>3.7251655629138014E-3</v>
      </c>
      <c r="AX2120" s="2">
        <f>close!AX2120/close!AX2119-1</f>
        <v>3.3234859675037587E-3</v>
      </c>
    </row>
    <row r="2121" spans="1:50" x14ac:dyDescent="0.3">
      <c r="A2121" s="9">
        <v>42775</v>
      </c>
      <c r="B2121" s="2">
        <f>close!B2121/close!B2120-1</f>
        <v>4.7124047124045276E-3</v>
      </c>
      <c r="C2121" s="2">
        <f>close!C2121/close!C2120-1</f>
        <v>2.0129070036964958E-3</v>
      </c>
      <c r="D2121" s="2">
        <f>close!D2121/close!D2120-1</f>
        <v>2.8779157830960411E-3</v>
      </c>
      <c r="E2121" s="2">
        <f>close!E2121/close!E2120-1</f>
        <v>3.5912169095013713E-3</v>
      </c>
      <c r="F2121" s="2">
        <f>close!F2121/close!F2120-1</f>
        <v>-6.0975609756096505E-3</v>
      </c>
      <c r="G2121" s="2">
        <f>close!G2121/close!G2120-1</f>
        <v>1.9603373603829466E-2</v>
      </c>
      <c r="H2121" s="2">
        <f>close!H2121/close!H2120-1</f>
        <v>2.8691777058786894E-3</v>
      </c>
      <c r="I2121" s="2">
        <f>close!I2121/close!I2120-1</f>
        <v>3.7735849056603765E-2</v>
      </c>
      <c r="J2121" s="2">
        <f>close!J2121/close!J2120-1</f>
        <v>1.2263984471501788E-2</v>
      </c>
      <c r="K2121" s="2">
        <f>close!K2121/close!K2120-1</f>
        <v>-5.4262208997024608E-3</v>
      </c>
      <c r="L2121" s="2">
        <f>close!L2121/close!L2120-1</f>
        <v>7.639892628535927E-3</v>
      </c>
      <c r="M2121" s="2">
        <f>close!M2121/close!M2120-1</f>
        <v>4.4182621502208974E-3</v>
      </c>
      <c r="N2121" s="2">
        <f>close!N2121/close!N2120-1</f>
        <v>8.2644628099173278E-3</v>
      </c>
      <c r="O2121" s="2">
        <f>close!O2121/close!O2120-1</f>
        <v>-1.6494845360824795E-2</v>
      </c>
      <c r="P2121" s="2">
        <f>close!P2121/close!P2120-1</f>
        <v>9.413979759944624E-4</v>
      </c>
      <c r="Q2121" s="2">
        <f>close!Q2121/close!Q2120-1</f>
        <v>2.1689882874631472E-4</v>
      </c>
      <c r="R2121" s="2">
        <f>close!R2121/close!R2120-1</f>
        <v>6.0197272991007189E-3</v>
      </c>
      <c r="S2121" s="2">
        <f>close!S2121/close!S2120-1</f>
        <v>-1.9585898153329562E-2</v>
      </c>
      <c r="T2121" s="2">
        <f>close!T2121/close!T2120-1</f>
        <v>8.3816892327530645E-3</v>
      </c>
      <c r="U2121" s="2">
        <f>close!U2121/close!U2120-1</f>
        <v>8.4251458198314477E-3</v>
      </c>
      <c r="V2121" s="2">
        <f>close!V2121/close!V2120-1</f>
        <v>3.2600992204110613E-2</v>
      </c>
      <c r="W2121" s="2">
        <f>close!W2121/close!W2120-1</f>
        <v>-2.5288620120945571E-2</v>
      </c>
      <c r="X2121" s="2">
        <f>close!X2121/close!X2120-1</f>
        <v>2.9239766081871288E-2</v>
      </c>
      <c r="Y2121" s="2">
        <f>close!Y2121/close!Y2120-1</f>
        <v>1.0332103321033292E-2</v>
      </c>
      <c r="Z2121" s="2">
        <f>close!Z2121/close!Z2120-1</f>
        <v>2.2384055193560792E-2</v>
      </c>
      <c r="AA2121" s="2">
        <f>close!AA2121/close!AA2120-1</f>
        <v>3.7496394577445358E-3</v>
      </c>
      <c r="AB2121" s="2">
        <f>close!AB2121/close!AB2120-1</f>
        <v>-1.5240234218336646E-3</v>
      </c>
      <c r="AC2121" s="2">
        <f>close!AC2121/close!AC2120-1</f>
        <v>-1.5240234218336646E-3</v>
      </c>
      <c r="AD2121" s="2">
        <f>close!AD2121/close!AD2120-1</f>
        <v>1.1367224502683904E-2</v>
      </c>
      <c r="AE2121" s="2">
        <f>close!AE2121/close!AE2120-1</f>
        <v>2.6540460282108436E-2</v>
      </c>
      <c r="AF2121" s="2">
        <f>close!AF2121/close!AF2120-1</f>
        <v>-1.8801112890987293E-2</v>
      </c>
      <c r="AG2121" s="2">
        <f>close!AG2121/close!AG2120-1</f>
        <v>-3.136669156086791E-3</v>
      </c>
      <c r="AH2121" s="2">
        <f>close!AH2121/close!AH2120-1</f>
        <v>-2.1280991735536992E-2</v>
      </c>
      <c r="AI2121" s="2">
        <f>close!AI2121/close!AI2120-1</f>
        <v>1.0530749789384952E-2</v>
      </c>
      <c r="AJ2121" s="2">
        <f>close!AJ2121/close!AJ2120-1</f>
        <v>7.3887985813507751E-3</v>
      </c>
      <c r="AK2121" s="2">
        <f>close!AK2121/close!AK2120-1</f>
        <v>5.8406341259908956E-3</v>
      </c>
      <c r="AL2121" s="2">
        <f>close!AL2121/close!AL2120-1</f>
        <v>1.068453458891705E-2</v>
      </c>
      <c r="AM2121" s="2">
        <f>close!AM2121/close!AM2120-1</f>
        <v>-3.9564787339266827E-3</v>
      </c>
      <c r="AN2121" s="2">
        <f>close!AN2121/close!AN2120-1</f>
        <v>3.665158371040711E-2</v>
      </c>
      <c r="AO2121" s="2">
        <f>close!AO2121/close!AO2120-1</f>
        <v>-8.5582620144832866E-3</v>
      </c>
      <c r="AP2121" s="2">
        <f>close!AP2121/close!AP2120-1</f>
        <v>-6.9767441860465462E-3</v>
      </c>
      <c r="AQ2121" s="2">
        <f>close!AQ2121/close!AQ2120-1</f>
        <v>8.0500894454382799E-3</v>
      </c>
      <c r="AR2121" s="2">
        <f>close!AR2121/close!AR2120-1</f>
        <v>9.0965474467645802E-3</v>
      </c>
      <c r="AS2121" s="2">
        <f>close!AS2121/close!AS2120-1</f>
        <v>1.7669858641130798E-2</v>
      </c>
      <c r="AT2121" s="2">
        <f>close!AT2121/close!AT2120-1</f>
        <v>5.7586085321423841E-3</v>
      </c>
      <c r="AU2121" s="2">
        <f>close!AU2121/close!AU2120-1</f>
        <v>0</v>
      </c>
      <c r="AV2121" s="2">
        <f>close!AV2121/close!AV2120-1</f>
        <v>1.8728801061790312E-2</v>
      </c>
      <c r="AW2121" s="2">
        <f>close!AW2121/close!AW2120-1</f>
        <v>6.3917525773196093E-3</v>
      </c>
      <c r="AX2121" s="2">
        <f>close!AX2121/close!AX2120-1</f>
        <v>-2.2083179977917533E-3</v>
      </c>
    </row>
    <row r="2122" spans="1:50" x14ac:dyDescent="0.3">
      <c r="A2122" s="9">
        <v>42776</v>
      </c>
      <c r="B2122" s="2">
        <f>close!B2122/close!B2121-1</f>
        <v>-9.6565043454255317E-4</v>
      </c>
      <c r="C2122" s="2">
        <f>close!C2122/close!C2121-1</f>
        <v>7.4267069250999462E-3</v>
      </c>
      <c r="D2122" s="2">
        <f>close!D2122/close!D2121-1</f>
        <v>-2.2655188038059881E-3</v>
      </c>
      <c r="E2122" s="2">
        <f>close!E2122/close!E2121-1</f>
        <v>9.9171863817606454E-3</v>
      </c>
      <c r="F2122" s="2">
        <f>close!F2122/close!F2121-1</f>
        <v>-1.0429447852760787E-2</v>
      </c>
      <c r="G2122" s="2">
        <f>close!G2122/close!G2121-1</f>
        <v>-1.1178180192263909E-3</v>
      </c>
      <c r="H2122" s="2">
        <f>close!H2122/close!H2121-1</f>
        <v>1.1869978086194166E-2</v>
      </c>
      <c r="I2122" s="2">
        <f>close!I2122/close!I2121-1</f>
        <v>1.8181818181818077E-2</v>
      </c>
      <c r="J2122" s="2">
        <f>close!J2122/close!J2121-1</f>
        <v>-5.8397977861065486E-3</v>
      </c>
      <c r="K2122" s="2">
        <f>close!K2122/close!K2121-1</f>
        <v>3.343892995424147E-3</v>
      </c>
      <c r="L2122" s="2">
        <f>close!L2122/close!L2121-1</f>
        <v>3.6885245901638886E-3</v>
      </c>
      <c r="M2122" s="2">
        <f>close!M2122/close!M2121-1</f>
        <v>8.3088954056695918E-3</v>
      </c>
      <c r="N2122" s="2">
        <f>close!N2122/close!N2121-1</f>
        <v>8.1967213114753079E-3</v>
      </c>
      <c r="O2122" s="2">
        <f>close!O2122/close!O2121-1</f>
        <v>1.0272536687631062E-2</v>
      </c>
      <c r="P2122" s="2">
        <f>close!P2122/close!P2121-1</f>
        <v>8.9348695038795611E-3</v>
      </c>
      <c r="Q2122" s="2">
        <f>close!Q2122/close!Q2121-1</f>
        <v>5.7706671806858623E-3</v>
      </c>
      <c r="R2122" s="2">
        <f>close!R2122/close!R2121-1</f>
        <v>8.2185855381731177E-3</v>
      </c>
      <c r="S2122" s="2">
        <f>close!S2122/close!S2121-1</f>
        <v>2.8824200913242004E-2</v>
      </c>
      <c r="T2122" s="2">
        <f>close!T2122/close!T2121-1</f>
        <v>5.1150895140665842E-3</v>
      </c>
      <c r="U2122" s="2">
        <f>close!U2122/close!U2121-1</f>
        <v>6.4267352185098936E-4</v>
      </c>
      <c r="V2122" s="2">
        <f>close!V2122/close!V2121-1</f>
        <v>-4.8043925875085325E-3</v>
      </c>
      <c r="W2122" s="2">
        <f>close!W2122/close!W2121-1</f>
        <v>-3.3840947546530664E-3</v>
      </c>
      <c r="X2122" s="2">
        <f>close!X2122/close!X2121-1</f>
        <v>-2.2727272727272818E-2</v>
      </c>
      <c r="Y2122" s="2">
        <f>close!Y2122/close!Y2121-1</f>
        <v>8.0350620891160851E-3</v>
      </c>
      <c r="Z2122" s="2">
        <f>close!Z2122/close!Z2121-1</f>
        <v>3.3740721301640519E-3</v>
      </c>
      <c r="AA2122" s="2">
        <f>close!AA2122/close!AA2121-1</f>
        <v>-2.2413793103448265E-2</v>
      </c>
      <c r="AB2122" s="2">
        <f>close!AB2122/close!AB2121-1</f>
        <v>1.0764781491002573E-2</v>
      </c>
      <c r="AC2122" s="2">
        <f>close!AC2122/close!AC2121-1</f>
        <v>1.0764781491002573E-2</v>
      </c>
      <c r="AD2122" s="2">
        <f>close!AD2122/close!AD2121-1</f>
        <v>-9.3662191695287333E-4</v>
      </c>
      <c r="AE2122" s="2">
        <f>close!AE2122/close!AE2121-1</f>
        <v>1.6452721026938955E-2</v>
      </c>
      <c r="AF2122" s="2">
        <f>close!AF2122/close!AF2121-1</f>
        <v>-2.371541501976282E-2</v>
      </c>
      <c r="AG2122" s="2">
        <f>close!AG2122/close!AG2121-1</f>
        <v>1.4983518130073925E-4</v>
      </c>
      <c r="AH2122" s="2">
        <f>close!AH2122/close!AH2121-1</f>
        <v>-1.1329251987896805E-2</v>
      </c>
      <c r="AI2122" s="2">
        <f>close!AI2122/close!AI2121-1</f>
        <v>4.1684035014588616E-4</v>
      </c>
      <c r="AJ2122" s="2">
        <f>close!AJ2122/close!AJ2121-1</f>
        <v>9.0949097843626703E-3</v>
      </c>
      <c r="AK2122" s="2">
        <f>close!AK2122/close!AK2121-1</f>
        <v>-9.9543757776855424E-3</v>
      </c>
      <c r="AL2122" s="2">
        <f>close!AL2122/close!AL2121-1</f>
        <v>7.3463537000537649E-3</v>
      </c>
      <c r="AM2122" s="2">
        <f>close!AM2122/close!AM2121-1</f>
        <v>1.655081098973854E-2</v>
      </c>
      <c r="AN2122" s="2">
        <f>close!AN2122/close!AN2121-1</f>
        <v>-1.2221737232649521E-2</v>
      </c>
      <c r="AO2122" s="2">
        <f>close!AO2122/close!AO2121-1</f>
        <v>-1.859229747675939E-3</v>
      </c>
      <c r="AP2122" s="2">
        <f>close!AP2122/close!AP2121-1</f>
        <v>2.1077283372365363E-2</v>
      </c>
      <c r="AQ2122" s="2">
        <f>close!AQ2122/close!AQ2121-1</f>
        <v>-2.2182786157942669E-3</v>
      </c>
      <c r="AR2122" s="2">
        <f>close!AR2122/close!AR2121-1</f>
        <v>3.482892849825836E-3</v>
      </c>
      <c r="AS2122" s="2">
        <f>close!AS2122/close!AS2121-1</f>
        <v>-1.2546208132631187E-2</v>
      </c>
      <c r="AT2122" s="2">
        <f>close!AT2122/close!AT2121-1</f>
        <v>3.739191399859898E-3</v>
      </c>
      <c r="AU2122" s="2">
        <f>close!AU2122/close!AU2121-1</f>
        <v>2.7950310559003988E-3</v>
      </c>
      <c r="AV2122" s="2">
        <f>close!AV2122/close!AV2121-1</f>
        <v>-1.5344528083381603E-2</v>
      </c>
      <c r="AW2122" s="2">
        <f>close!AW2122/close!AW2121-1</f>
        <v>4.0975209997951012E-3</v>
      </c>
      <c r="AX2122" s="2">
        <f>close!AX2122/close!AX2121-1</f>
        <v>1.0328292143120699E-2</v>
      </c>
    </row>
    <row r="2123" spans="1:50" x14ac:dyDescent="0.3">
      <c r="A2123" s="9">
        <v>42779</v>
      </c>
      <c r="B2123" s="2">
        <f>close!B2123/close!B2122-1</f>
        <v>-5.2471692902512634E-3</v>
      </c>
      <c r="C2123" s="2">
        <f>close!C2123/close!C2122-1</f>
        <v>1.096125492470934E-2</v>
      </c>
      <c r="D2123" s="2">
        <f>close!D2123/close!D2122-1</f>
        <v>8.8555858310626068E-3</v>
      </c>
      <c r="E2123" s="2">
        <f>close!E2123/close!E2122-1</f>
        <v>1.1338327596679632E-2</v>
      </c>
      <c r="F2123" s="2">
        <f>close!F2123/close!F2122-1</f>
        <v>1.0539367637941721E-2</v>
      </c>
      <c r="G2123" s="2">
        <f>close!G2123/close!G2122-1</f>
        <v>-1.5890778871978539E-2</v>
      </c>
      <c r="H2123" s="2">
        <f>close!H2123/close!H2122-1</f>
        <v>1.0828370330265402E-2</v>
      </c>
      <c r="I2123" s="2">
        <f>close!I2123/close!I2122-1</f>
        <v>0</v>
      </c>
      <c r="J2123" s="2">
        <f>close!J2123/close!J2122-1</f>
        <v>2.0164825530422092E-3</v>
      </c>
      <c r="K2123" s="2">
        <f>close!K2123/close!K2122-1</f>
        <v>6.6654972811788227E-3</v>
      </c>
      <c r="L2123" s="2">
        <f>close!L2123/close!L2122-1</f>
        <v>2.4499795835035698E-3</v>
      </c>
      <c r="M2123" s="2">
        <f>close!M2123/close!M2122-1</f>
        <v>5.8167716917112422E-3</v>
      </c>
      <c r="N2123" s="2">
        <f>close!N2123/close!N2122-1</f>
        <v>0</v>
      </c>
      <c r="O2123" s="2">
        <f>close!O2123/close!O2122-1</f>
        <v>-3.2164349450094498E-3</v>
      </c>
      <c r="P2123" s="2">
        <f>close!P2123/close!P2122-1</f>
        <v>-1.8643672803542177E-3</v>
      </c>
      <c r="Q2123" s="2">
        <f>close!Q2123/close!Q2122-1</f>
        <v>4.9230400670778884E-3</v>
      </c>
      <c r="R2123" s="2">
        <f>close!R2123/close!R2122-1</f>
        <v>1.430103682518169E-4</v>
      </c>
      <c r="S2123" s="2">
        <f>close!S2123/close!S2122-1</f>
        <v>1.2482662968099856E-2</v>
      </c>
      <c r="T2123" s="2">
        <f>close!T2123/close!T2122-1</f>
        <v>2.0356234096692072E-2</v>
      </c>
      <c r="U2123" s="2">
        <f>close!U2123/close!U2122-1</f>
        <v>6.2620423892101318E-3</v>
      </c>
      <c r="V2123" s="2">
        <f>close!V2123/close!V2122-1</f>
        <v>1.0344827586206806E-2</v>
      </c>
      <c r="W2123" s="2">
        <f>close!W2123/close!W2122-1</f>
        <v>1.3016411997736066E-2</v>
      </c>
      <c r="X2123" s="2">
        <f>close!X2123/close!X2122-1</f>
        <v>-5.8139534883719923E-3</v>
      </c>
      <c r="Y2123" s="2">
        <f>close!Y2123/close!Y2122-1</f>
        <v>6.521739130434856E-3</v>
      </c>
      <c r="Z2123" s="2">
        <f>close!Z2123/close!Z2122-1</f>
        <v>-8.444178747571307E-3</v>
      </c>
      <c r="AA2123" s="2">
        <f>close!AA2123/close!AA2122-1</f>
        <v>2.1164021164021163E-2</v>
      </c>
      <c r="AB2123" s="2">
        <f>close!AB2123/close!AB2122-1</f>
        <v>-2.2254013670321982E-3</v>
      </c>
      <c r="AC2123" s="2">
        <f>close!AC2123/close!AC2122-1</f>
        <v>-2.2254013670321982E-3</v>
      </c>
      <c r="AD2123" s="2">
        <f>close!AD2123/close!AD2122-1</f>
        <v>1.1249999999999982E-2</v>
      </c>
      <c r="AE2123" s="2">
        <f>close!AE2123/close!AE2122-1</f>
        <v>-2.3123443614371242E-3</v>
      </c>
      <c r="AF2123" s="2">
        <f>close!AF2123/close!AF2122-1</f>
        <v>-4.6118641084316181E-2</v>
      </c>
      <c r="AG2123" s="2">
        <f>close!AG2123/close!AG2122-1</f>
        <v>-1.498127340824329E-4</v>
      </c>
      <c r="AH2123" s="2">
        <f>close!AH2123/close!AH2122-1</f>
        <v>4.9822064056939119E-3</v>
      </c>
      <c r="AI2123" s="2">
        <f>close!AI2123/close!AI2122-1</f>
        <v>0</v>
      </c>
      <c r="AJ2123" s="2">
        <f>close!AJ2123/close!AJ2122-1</f>
        <v>-1.0757377525803302E-2</v>
      </c>
      <c r="AK2123" s="2">
        <f>close!AK2123/close!AK2122-1</f>
        <v>6.0745705906997127E-3</v>
      </c>
      <c r="AL2123" s="2">
        <f>close!AL2123/close!AL2122-1</f>
        <v>-1.956599075062293E-3</v>
      </c>
      <c r="AM2123" s="2">
        <f>close!AM2123/close!AM2122-1</f>
        <v>3.1911429501791044E-2</v>
      </c>
      <c r="AN2123" s="2">
        <f>close!AN2123/close!AN2122-1</f>
        <v>6.1864781263809565E-3</v>
      </c>
      <c r="AO2123" s="2">
        <f>close!AO2123/close!AO2122-1</f>
        <v>4.7897817988291624E-3</v>
      </c>
      <c r="AP2123" s="2">
        <f>close!AP2123/close!AP2122-1</f>
        <v>4.1284403669724856E-2</v>
      </c>
      <c r="AQ2123" s="2">
        <f>close!AQ2123/close!AQ2122-1</f>
        <v>-6.373202904994657E-3</v>
      </c>
      <c r="AR2123" s="2">
        <f>close!AR2123/close!AR2122-1</f>
        <v>-8.7790935075541254E-3</v>
      </c>
      <c r="AS2123" s="2">
        <f>close!AS2123/close!AS2122-1</f>
        <v>-4.8780487804879202E-3</v>
      </c>
      <c r="AT2123" s="2">
        <f>close!AT2123/close!AT2122-1</f>
        <v>6.2863795110592591E-3</v>
      </c>
      <c r="AU2123" s="2">
        <f>close!AU2123/close!AU2122-1</f>
        <v>-3.4066274388355744E-3</v>
      </c>
      <c r="AV2123" s="2">
        <f>close!AV2123/close!AV2122-1</f>
        <v>-3.6753895912966517E-3</v>
      </c>
      <c r="AW2123" s="2">
        <f>close!AW2123/close!AW2122-1</f>
        <v>9.3858396245665165E-3</v>
      </c>
      <c r="AX2123" s="2">
        <f>close!AX2123/close!AX2122-1</f>
        <v>7.3019350127783156E-3</v>
      </c>
    </row>
    <row r="2124" spans="1:50" x14ac:dyDescent="0.3">
      <c r="A2124" s="9">
        <v>42780</v>
      </c>
      <c r="B2124" s="2">
        <f>close!B2124/close!B2123-1</f>
        <v>-2.220988339811325E-3</v>
      </c>
      <c r="C2124" s="2">
        <f>close!C2124/close!C2123-1</f>
        <v>-1.6735801465572742E-4</v>
      </c>
      <c r="D2124" s="2">
        <f>close!D2124/close!D2123-1</f>
        <v>1.2979218245930069E-2</v>
      </c>
      <c r="E2124" s="2">
        <f>close!E2124/close!E2123-1</f>
        <v>8.2082082082082231E-3</v>
      </c>
      <c r="F2124" s="2">
        <f>close!F2124/close!F2123-1</f>
        <v>6.1349693251533388E-3</v>
      </c>
      <c r="G2124" s="2">
        <f>close!G2124/close!G2123-1</f>
        <v>3.0020468501250841E-2</v>
      </c>
      <c r="H2124" s="2">
        <f>close!H2124/close!H2123-1</f>
        <v>2.7971195619829192E-3</v>
      </c>
      <c r="I2124" s="2">
        <f>close!I2124/close!I2123-1</f>
        <v>-1.7857142857142794E-2</v>
      </c>
      <c r="J2124" s="2">
        <f>close!J2124/close!J2123-1</f>
        <v>-1.1724560328987721E-2</v>
      </c>
      <c r="K2124" s="2">
        <f>close!K2124/close!K2123-1</f>
        <v>-1.0280536678863972E-2</v>
      </c>
      <c r="L2124" s="2">
        <f>close!L2124/close!L2123-1</f>
        <v>-4.2769857433808678E-3</v>
      </c>
      <c r="M2124" s="2">
        <f>close!M2124/close!M2123-1</f>
        <v>-2.1686746987952255E-3</v>
      </c>
      <c r="N2124" s="2">
        <f>close!N2124/close!N2123-1</f>
        <v>-7.3170731707317138E-2</v>
      </c>
      <c r="O2124" s="2">
        <f>close!O2124/close!O2123-1</f>
        <v>6.5577183303842101E-3</v>
      </c>
      <c r="P2124" s="2">
        <f>close!P2124/close!P2123-1</f>
        <v>-5.837030119075437E-3</v>
      </c>
      <c r="Q2124" s="2">
        <f>close!Q2124/close!Q2123-1</f>
        <v>1.2753885763325812E-3</v>
      </c>
      <c r="R2124" s="2">
        <f>close!R2124/close!R2123-1</f>
        <v>1.0652748981196947E-2</v>
      </c>
      <c r="S2124" s="2">
        <f>close!S2124/close!S2123-1</f>
        <v>-1.3698630136986356E-2</v>
      </c>
      <c r="T2124" s="2">
        <f>close!T2124/close!T2123-1</f>
        <v>1.2468827930174342E-3</v>
      </c>
      <c r="U2124" s="2">
        <f>close!U2124/close!U2123-1</f>
        <v>-1.9147917663955294E-3</v>
      </c>
      <c r="V2124" s="2">
        <f>close!V2124/close!V2123-1</f>
        <v>1.774744027303754E-2</v>
      </c>
      <c r="W2124" s="2">
        <f>close!W2124/close!W2123-1</f>
        <v>3.6312849162012384E-3</v>
      </c>
      <c r="X2124" s="2">
        <f>close!X2124/close!X2123-1</f>
        <v>5.8479532163742576E-2</v>
      </c>
      <c r="Y2124" s="2">
        <f>close!Y2124/close!Y2123-1</f>
        <v>-4.3196544276457027E-3</v>
      </c>
      <c r="Z2124" s="2">
        <f>close!Z2124/close!Z2123-1</f>
        <v>1.3565453312232023E-3</v>
      </c>
      <c r="AA2124" s="2">
        <f>close!AA2124/close!AA2123-1</f>
        <v>-6.6206102475531159E-3</v>
      </c>
      <c r="AB2124" s="2">
        <f>close!AB2124/close!AB2123-1</f>
        <v>2.1507089373904442E-3</v>
      </c>
      <c r="AC2124" s="2">
        <f>close!AC2124/close!AC2123-1</f>
        <v>2.1507089373904442E-3</v>
      </c>
      <c r="AD2124" s="2">
        <f>close!AD2124/close!AD2123-1</f>
        <v>-2.3176761433869597E-3</v>
      </c>
      <c r="AE2124" s="2">
        <f>close!AE2124/close!AE2123-1</f>
        <v>6.418256373685205E-3</v>
      </c>
      <c r="AF2124" s="2">
        <f>close!AF2124/close!AF2123-1</f>
        <v>3.6907178446208277E-3</v>
      </c>
      <c r="AG2124" s="2">
        <f>close!AG2124/close!AG2123-1</f>
        <v>1.5882529217860375E-2</v>
      </c>
      <c r="AH2124" s="2">
        <f>close!AH2124/close!AH2123-1</f>
        <v>-4.1076487252122984E-3</v>
      </c>
      <c r="AI2124" s="2">
        <f>close!AI2124/close!AI2123-1</f>
        <v>-1.0833333333333361E-2</v>
      </c>
      <c r="AJ2124" s="2">
        <f>close!AJ2124/close!AJ2123-1</f>
        <v>9.5518001469507841E-3</v>
      </c>
      <c r="AK2124" s="2">
        <f>close!AK2124/close!AK2123-1</f>
        <v>2.2902352696230199E-3</v>
      </c>
      <c r="AL2124" s="2">
        <f>close!AL2124/close!AL2123-1</f>
        <v>8.3764034931383957E-3</v>
      </c>
      <c r="AM2124" s="2">
        <f>close!AM2124/close!AM2123-1</f>
        <v>-1.1360050489113371E-2</v>
      </c>
      <c r="AN2124" s="2">
        <f>close!AN2124/close!AN2123-1</f>
        <v>4.3917435221783041E-3</v>
      </c>
      <c r="AO2124" s="2">
        <f>close!AO2124/close!AO2123-1</f>
        <v>1.5889830508475367E-3</v>
      </c>
      <c r="AP2124" s="2">
        <f>close!AP2124/close!AP2123-1</f>
        <v>-4.405286343612369E-3</v>
      </c>
      <c r="AQ2124" s="2">
        <f>close!AQ2124/close!AQ2123-1</f>
        <v>8.6515513126490529E-3</v>
      </c>
      <c r="AR2124" s="2">
        <f>close!AR2124/close!AR2123-1</f>
        <v>-5.7672502574663831E-3</v>
      </c>
      <c r="AS2124" s="2">
        <f>close!AS2124/close!AS2123-1</f>
        <v>1.3565891472868241E-2</v>
      </c>
      <c r="AT2124" s="2">
        <f>close!AT2124/close!AT2123-1</f>
        <v>4.7431744562702605E-3</v>
      </c>
      <c r="AU2124" s="2">
        <f>close!AU2124/close!AU2123-1</f>
        <v>1.0099440646364366E-2</v>
      </c>
      <c r="AV2124" s="2">
        <f>close!AV2124/close!AV2123-1</f>
        <v>1.3132654566917479E-2</v>
      </c>
      <c r="AW2124" s="2">
        <f>close!AW2124/close!AW2123-1</f>
        <v>4.447139680614498E-3</v>
      </c>
      <c r="AX2124" s="2">
        <f>close!AX2124/close!AX2123-1</f>
        <v>6.1616527727437198E-3</v>
      </c>
    </row>
    <row r="2125" spans="1:50" x14ac:dyDescent="0.3">
      <c r="A2125" s="9">
        <v>42781</v>
      </c>
      <c r="B2125" s="2">
        <f>close!B2125/close!B2124-1</f>
        <v>4.0345019476906163E-3</v>
      </c>
      <c r="C2125" s="2">
        <f>close!C2125/close!C2124-1</f>
        <v>7.5443274070710054E-3</v>
      </c>
      <c r="D2125" s="2">
        <f>close!D2125/close!D2124-1</f>
        <v>3.6290919863721793E-3</v>
      </c>
      <c r="E2125" s="2">
        <f>close!E2125/close!E2124-1</f>
        <v>-4.964257347100931E-4</v>
      </c>
      <c r="F2125" s="2">
        <f>close!F2125/close!F2124-1</f>
        <v>9.7560975609756184E-3</v>
      </c>
      <c r="G2125" s="2">
        <f>close!G2125/close!G2124-1</f>
        <v>1.391035548686248E-2</v>
      </c>
      <c r="H2125" s="2">
        <f>close!H2125/close!H2124-1</f>
        <v>4.7477744807122857E-3</v>
      </c>
      <c r="I2125" s="2">
        <f>close!I2125/close!I2124-1</f>
        <v>3.6363636363636376E-2</v>
      </c>
      <c r="J2125" s="2">
        <f>close!J2125/close!J2124-1</f>
        <v>3.541389995571631E-4</v>
      </c>
      <c r="K2125" s="2">
        <f>close!K2125/close!K2124-1</f>
        <v>-5.4577464788732044E-3</v>
      </c>
      <c r="L2125" s="2">
        <f>close!L2125/close!L2124-1</f>
        <v>6.13622417672266E-4</v>
      </c>
      <c r="M2125" s="2">
        <f>close!M2125/close!M2124-1</f>
        <v>4.1052885776382553E-3</v>
      </c>
      <c r="N2125" s="2">
        <f>close!N2125/close!N2124-1</f>
        <v>8.7719298245614308E-3</v>
      </c>
      <c r="O2125" s="2">
        <f>close!O2125/close!O2124-1</f>
        <v>-5.170630816959787E-3</v>
      </c>
      <c r="P2125" s="2">
        <f>close!P2125/close!P2124-1</f>
        <v>6.3410051667449618E-3</v>
      </c>
      <c r="Q2125" s="2">
        <f>close!Q2125/close!Q2124-1</f>
        <v>-3.2260752592168096E-3</v>
      </c>
      <c r="R2125" s="2">
        <f>close!R2125/close!R2124-1</f>
        <v>5.8715336728918377E-3</v>
      </c>
      <c r="S2125" s="2">
        <f>close!S2125/close!S2124-1</f>
        <v>8.6111111111111249E-3</v>
      </c>
      <c r="T2125" s="2">
        <f>close!T2125/close!T2124-1</f>
        <v>-4.9813200498131094E-3</v>
      </c>
      <c r="U2125" s="2">
        <f>close!U2125/close!U2124-1</f>
        <v>1.9184652278179115E-3</v>
      </c>
      <c r="V2125" s="2">
        <f>close!V2125/close!V2124-1</f>
        <v>-3.3534540576795058E-3</v>
      </c>
      <c r="W2125" s="2">
        <f>close!W2125/close!W2124-1</f>
        <v>3.3398274422486995E-3</v>
      </c>
      <c r="X2125" s="2">
        <f>close!X2125/close!X2124-1</f>
        <v>-3.3149171270718258E-2</v>
      </c>
      <c r="Y2125" s="2">
        <f>close!Y2125/close!Y2124-1</f>
        <v>3.6153289949385492E-3</v>
      </c>
      <c r="Z2125" s="2">
        <f>close!Z2125/close!Z2124-1</f>
        <v>6.2467073078948943E-3</v>
      </c>
      <c r="AA2125" s="2">
        <f>close!AA2125/close!AA2124-1</f>
        <v>7.244277021153378E-3</v>
      </c>
      <c r="AB2125" s="2">
        <f>close!AB2125/close!AB2124-1</f>
        <v>5.3254908194897421E-3</v>
      </c>
      <c r="AC2125" s="2">
        <f>close!AC2125/close!AC2124-1</f>
        <v>5.3254908194897421E-3</v>
      </c>
      <c r="AD2125" s="2">
        <f>close!AD2125/close!AD2124-1</f>
        <v>-6.1948273191869685E-4</v>
      </c>
      <c r="AE2125" s="2">
        <f>close!AE2125/close!AE2124-1</f>
        <v>3.3658104517271248E-3</v>
      </c>
      <c r="AF2125" s="2">
        <f>close!AF2125/close!AF2124-1</f>
        <v>2.0224305938592035E-3</v>
      </c>
      <c r="AG2125" s="2">
        <f>close!AG2125/close!AG2124-1</f>
        <v>1.0471976401180028E-2</v>
      </c>
      <c r="AH2125" s="2">
        <f>close!AH2125/close!AH2124-1</f>
        <v>-6.4002275636467765E-3</v>
      </c>
      <c r="AI2125" s="2">
        <f>close!AI2125/close!AI2124-1</f>
        <v>1.7270429654591357E-2</v>
      </c>
      <c r="AJ2125" s="2">
        <f>close!AJ2125/close!AJ2124-1</f>
        <v>3.2023289665210619E-3</v>
      </c>
      <c r="AK2125" s="2">
        <f>close!AK2125/close!AK2124-1</f>
        <v>1.1840465309514103E-2</v>
      </c>
      <c r="AL2125" s="2">
        <f>close!AL2125/close!AL2124-1</f>
        <v>4.9487451396252879E-3</v>
      </c>
      <c r="AM2125" s="2">
        <f>close!AM2125/close!AM2124-1</f>
        <v>1.3405681455473939E-2</v>
      </c>
      <c r="AN2125" s="2">
        <f>close!AN2125/close!AN2124-1</f>
        <v>4.8535198950590219E-2</v>
      </c>
      <c r="AO2125" s="2">
        <f>close!AO2125/close!AO2124-1</f>
        <v>3.9661554732939308E-4</v>
      </c>
      <c r="AP2125" s="2">
        <f>close!AP2125/close!AP2124-1</f>
        <v>4.4247787610618428E-3</v>
      </c>
      <c r="AQ2125" s="2">
        <f>close!AQ2125/close!AQ2124-1</f>
        <v>2.0703933747412417E-3</v>
      </c>
      <c r="AR2125" s="2">
        <f>close!AR2125/close!AR2124-1</f>
        <v>-3.9361922519164372E-3</v>
      </c>
      <c r="AS2125" s="2">
        <f>close!AS2125/close!AS2124-1</f>
        <v>5.1737712293331573E-3</v>
      </c>
      <c r="AT2125" s="2">
        <f>close!AT2125/close!AT2124-1</f>
        <v>7.9447322970640499E-3</v>
      </c>
      <c r="AU2125" s="2">
        <f>close!AU2125/close!AU2124-1</f>
        <v>1.0921396708198694E-2</v>
      </c>
      <c r="AV2125" s="2">
        <f>close!AV2125/close!AV2124-1</f>
        <v>4.3693562481794679E-4</v>
      </c>
      <c r="AW2125" s="2">
        <f>close!AW2125/close!AW2124-1</f>
        <v>2.4149728315556729E-3</v>
      </c>
      <c r="AX2125" s="2">
        <f>close!AX2125/close!AX2124-1</f>
        <v>8.6455331412103043E-3</v>
      </c>
    </row>
    <row r="2126" spans="1:50" x14ac:dyDescent="0.3">
      <c r="A2126" s="9">
        <v>42782</v>
      </c>
      <c r="B2126" s="2">
        <f>close!B2126/close!B2125-1</f>
        <v>7.4823333795204228E-3</v>
      </c>
      <c r="C2126" s="2">
        <f>close!C2126/close!C2125-1</f>
        <v>1.7087931648271937E-3</v>
      </c>
      <c r="D2126" s="2">
        <f>close!D2126/close!D2125-1</f>
        <v>-1.2176223156962207E-3</v>
      </c>
      <c r="E2126" s="2">
        <f>close!E2126/close!E2125-1</f>
        <v>-4.9667229561934922E-3</v>
      </c>
      <c r="F2126" s="2">
        <f>close!F2126/close!F2125-1</f>
        <v>2.4154589371983004E-3</v>
      </c>
      <c r="G2126" s="2">
        <f>close!G2126/close!G2125-1</f>
        <v>-1.1977351916376389E-2</v>
      </c>
      <c r="H2126" s="2">
        <f>close!H2126/close!H2125-1</f>
        <v>8.9190785587713872E-3</v>
      </c>
      <c r="I2126" s="2">
        <f>close!I2126/close!I2125-1</f>
        <v>-1.7543859649122862E-2</v>
      </c>
      <c r="J2126" s="2">
        <f>close!J2126/close!J2125-1</f>
        <v>7.0802725904939301E-4</v>
      </c>
      <c r="K2126" s="2">
        <f>close!K2126/close!K2125-1</f>
        <v>-8.8511240927602319E-4</v>
      </c>
      <c r="L2126" s="2">
        <f>close!L2126/close!L2125-1</f>
        <v>-1.8806214227309881E-2</v>
      </c>
      <c r="M2126" s="2">
        <f>close!M2126/close!M2125-1</f>
        <v>-1.0341510341510318E-2</v>
      </c>
      <c r="N2126" s="2">
        <f>close!N2126/close!N2125-1</f>
        <v>0</v>
      </c>
      <c r="O2126" s="2">
        <f>close!O2126/close!O2125-1</f>
        <v>-6.2370062370060708E-3</v>
      </c>
      <c r="P2126" s="2">
        <f>close!P2126/close!P2125-1</f>
        <v>-2.5670945157526548E-3</v>
      </c>
      <c r="Q2126" s="2">
        <f>close!Q2126/close!Q2125-1</f>
        <v>5.7922896861413165E-3</v>
      </c>
      <c r="R2126" s="2">
        <f>close!R2126/close!R2125-1</f>
        <v>-4.5713481960757418E-3</v>
      </c>
      <c r="S2126" s="2">
        <f>close!S2126/close!S2125-1</f>
        <v>-6.0589369319746789E-3</v>
      </c>
      <c r="T2126" s="2">
        <f>close!T2126/close!T2125-1</f>
        <v>-3.754693366708417E-3</v>
      </c>
      <c r="U2126" s="2">
        <f>close!U2126/close!U2125-1</f>
        <v>-5.106111377054412E-3</v>
      </c>
      <c r="V2126" s="2">
        <f>close!V2126/close!V2125-1</f>
        <v>8.7483176312248556E-3</v>
      </c>
      <c r="W2126" s="2">
        <f>close!W2126/close!W2125-1</f>
        <v>9.986130374479929E-3</v>
      </c>
      <c r="X2126" s="2">
        <f>close!X2126/close!X2125-1</f>
        <v>-2.8571428571428581E-2</v>
      </c>
      <c r="Y2126" s="2">
        <f>close!Y2126/close!Y2125-1</f>
        <v>-1.4409221902018654E-3</v>
      </c>
      <c r="Z2126" s="2">
        <f>close!Z2126/close!Z2125-1</f>
        <v>-4.1884816753926524E-3</v>
      </c>
      <c r="AA2126" s="2">
        <f>close!AA2126/close!AA2125-1</f>
        <v>-1.1219792865362566E-2</v>
      </c>
      <c r="AB2126" s="2">
        <f>close!AB2126/close!AB2125-1</f>
        <v>1.7394054395951652E-3</v>
      </c>
      <c r="AC2126" s="2">
        <f>close!AC2126/close!AC2125-1</f>
        <v>1.7394054395951652E-3</v>
      </c>
      <c r="AD2126" s="2">
        <f>close!AD2126/close!AD2125-1</f>
        <v>-1.5496668216341547E-4</v>
      </c>
      <c r="AE2126" s="2">
        <f>close!AE2126/close!AE2125-1</f>
        <v>-6.1793785310734206E-3</v>
      </c>
      <c r="AF2126" s="2">
        <f>close!AF2126/close!AF2125-1</f>
        <v>-1.6055045871559592E-2</v>
      </c>
      <c r="AG2126" s="2">
        <f>close!AG2126/close!AG2125-1</f>
        <v>-1.299080426215149E-2</v>
      </c>
      <c r="AH2126" s="2">
        <f>close!AH2126/close!AH2125-1</f>
        <v>-4.0080160320641323E-3</v>
      </c>
      <c r="AI2126" s="2">
        <f>close!AI2126/close!AI2125-1</f>
        <v>5.3830227743272285E-3</v>
      </c>
      <c r="AJ2126" s="2">
        <f>close!AJ2126/close!AJ2125-1</f>
        <v>-9.5763203714450684E-3</v>
      </c>
      <c r="AK2126" s="2">
        <f>close!AK2126/close!AK2125-1</f>
        <v>-8.4171628002462917E-3</v>
      </c>
      <c r="AL2126" s="2">
        <f>close!AL2126/close!AL2125-1</f>
        <v>-2.2863172704890022E-3</v>
      </c>
      <c r="AM2126" s="2">
        <f>close!AM2126/close!AM2125-1</f>
        <v>1.795275590551193E-2</v>
      </c>
      <c r="AN2126" s="2">
        <f>close!AN2126/close!AN2125-1</f>
        <v>-2.0850708924103456E-2</v>
      </c>
      <c r="AO2126" s="2">
        <f>close!AO2126/close!AO2125-1</f>
        <v>7.6648605788292024E-3</v>
      </c>
      <c r="AP2126" s="2">
        <f>close!AP2126/close!AP2125-1</f>
        <v>1.982378854625555E-2</v>
      </c>
      <c r="AQ2126" s="2">
        <f>close!AQ2126/close!AQ2125-1</f>
        <v>-1.7119244391971877E-2</v>
      </c>
      <c r="AR2126" s="2">
        <f>close!AR2126/close!AR2125-1</f>
        <v>7.9034941763727051E-3</v>
      </c>
      <c r="AS2126" s="2">
        <f>close!AS2126/close!AS2125-1</f>
        <v>-1.8686360076088149E-2</v>
      </c>
      <c r="AT2126" s="2">
        <f>close!AT2126/close!AT2125-1</f>
        <v>-1.4850354123829845E-3</v>
      </c>
      <c r="AU2126" s="2">
        <f>close!AU2126/close!AU2125-1</f>
        <v>1.521606816798915E-4</v>
      </c>
      <c r="AV2126" s="2">
        <f>close!AV2126/close!AV2125-1</f>
        <v>2.620468772747131E-3</v>
      </c>
      <c r="AW2126" s="2">
        <f>close!AW2126/close!AW2125-1</f>
        <v>-5.6213611724553747E-3</v>
      </c>
      <c r="AX2126" s="2">
        <f>close!AX2126/close!AX2125-1</f>
        <v>4.6428571428571708E-3</v>
      </c>
    </row>
    <row r="2127" spans="1:50" x14ac:dyDescent="0.3">
      <c r="A2127" s="9">
        <v>42783</v>
      </c>
      <c r="B2127" s="2">
        <f>close!B2127/close!B2126-1</f>
        <v>3.5758492642004036E-3</v>
      </c>
      <c r="C2127" s="2">
        <f>close!C2127/close!C2126-1</f>
        <v>1.1017129859975938E-3</v>
      </c>
      <c r="D2127" s="2">
        <f>close!D2127/close!D2126-1</f>
        <v>2.7706971073921949E-3</v>
      </c>
      <c r="E2127" s="2">
        <f>close!E2127/close!E2126-1</f>
        <v>0.18857941499450925</v>
      </c>
      <c r="F2127" s="2">
        <f>close!F2127/close!F2126-1</f>
        <v>-8.4337349397590744E-3</v>
      </c>
      <c r="G2127" s="2">
        <f>close!G2127/close!G2126-1</f>
        <v>-2.8653295128938661E-3</v>
      </c>
      <c r="H2127" s="2">
        <f>close!H2127/close!H2126-1</f>
        <v>1.1123470522803158E-2</v>
      </c>
      <c r="I2127" s="2">
        <f>close!I2127/close!I2126-1</f>
        <v>1.7857142857143016E-2</v>
      </c>
      <c r="J2127" s="2">
        <f>close!J2127/close!J2126-1</f>
        <v>-2.5913151145308122E-2</v>
      </c>
      <c r="K2127" s="2">
        <f>close!K2127/close!K2126-1</f>
        <v>-5.8469170800850012E-3</v>
      </c>
      <c r="L2127" s="2">
        <f>close!L2127/close!L2126-1</f>
        <v>-3.5416666666666652E-3</v>
      </c>
      <c r="M2127" s="2">
        <f>close!M2127/close!M2126-1</f>
        <v>-6.5613608748480434E-3</v>
      </c>
      <c r="N2127" s="2">
        <f>close!N2127/close!N2126-1</f>
        <v>0</v>
      </c>
      <c r="O2127" s="2">
        <f>close!O2127/close!O2126-1</f>
        <v>-1.6317991631799256E-2</v>
      </c>
      <c r="P2127" s="2">
        <f>close!P2127/close!P2126-1</f>
        <v>-1.1698642957417293E-3</v>
      </c>
      <c r="Q2127" s="2">
        <f>close!Q2127/close!Q2126-1</f>
        <v>5.200850184642114E-3</v>
      </c>
      <c r="R2127" s="2">
        <f>close!R2127/close!R2126-1</f>
        <v>1.0315105270594982E-2</v>
      </c>
      <c r="S2127" s="2">
        <f>close!S2127/close!S2126-1</f>
        <v>-6.3729564976447994E-3</v>
      </c>
      <c r="T2127" s="2">
        <f>close!T2127/close!T2126-1</f>
        <v>1.8844221105527303E-3</v>
      </c>
      <c r="U2127" s="2">
        <f>close!U2127/close!U2126-1</f>
        <v>-4.9719326383320661E-3</v>
      </c>
      <c r="V2127" s="2">
        <f>close!V2127/close!V2126-1</f>
        <v>-7.38347806606654E-3</v>
      </c>
      <c r="W2127" s="2">
        <f>close!W2127/close!W2126-1</f>
        <v>1.9225487503433669E-3</v>
      </c>
      <c r="X2127" s="2">
        <f>close!X2127/close!X2126-1</f>
        <v>2.3529411764705799E-2</v>
      </c>
      <c r="Y2127" s="2">
        <f>close!Y2127/close!Y2126-1</f>
        <v>6.4935064935065512E-3</v>
      </c>
      <c r="Z2127" s="2">
        <f>close!Z2127/close!Z2126-1</f>
        <v>-3.6803364879073319E-3</v>
      </c>
      <c r="AA2127" s="2">
        <f>close!AA2127/close!AA2126-1</f>
        <v>2.4730869944719291E-2</v>
      </c>
      <c r="AB2127" s="2">
        <f>close!AB2127/close!AB2126-1</f>
        <v>8.6819258089976259E-3</v>
      </c>
      <c r="AC2127" s="2">
        <f>close!AC2127/close!AC2126-1</f>
        <v>8.6819258089976259E-3</v>
      </c>
      <c r="AD2127" s="2">
        <f>close!AD2127/close!AD2126-1</f>
        <v>1.5499070055797759E-3</v>
      </c>
      <c r="AE2127" s="2">
        <f>close!AE2127/close!AE2126-1</f>
        <v>8.171966601527858E-3</v>
      </c>
      <c r="AF2127" s="2">
        <f>close!AF2127/close!AF2126-1</f>
        <v>-1.8648018648015352E-4</v>
      </c>
      <c r="AG2127" s="2">
        <f>close!AG2127/close!AG2126-1</f>
        <v>9.7604259094941082E-3</v>
      </c>
      <c r="AH2127" s="2">
        <f>close!AH2127/close!AH2126-1</f>
        <v>-7.473411899971194E-3</v>
      </c>
      <c r="AI2127" s="2">
        <f>close!AI2127/close!AI2126-1</f>
        <v>2.883031301482708E-3</v>
      </c>
      <c r="AJ2127" s="2">
        <f>close!AJ2127/close!AJ2126-1</f>
        <v>4.2484617638440803E-3</v>
      </c>
      <c r="AK2127" s="2">
        <f>close!AK2127/close!AK2126-1</f>
        <v>3.1469979296066208E-2</v>
      </c>
      <c r="AL2127" s="2">
        <f>close!AL2127/close!AL2126-1</f>
        <v>1.0928961748633892E-2</v>
      </c>
      <c r="AM2127" s="2">
        <f>close!AM2127/close!AM2126-1</f>
        <v>6.1881188118828589E-4</v>
      </c>
      <c r="AN2127" s="2">
        <f>close!AN2127/close!AN2126-1</f>
        <v>6.8143100511073307E-3</v>
      </c>
      <c r="AO2127" s="2">
        <f>close!AO2127/close!AO2126-1</f>
        <v>2.4918032786884758E-3</v>
      </c>
      <c r="AP2127" s="2">
        <f>close!AP2127/close!AP2126-1</f>
        <v>1.2958963282937441E-2</v>
      </c>
      <c r="AQ2127" s="2">
        <f>close!AQ2127/close!AQ2126-1</f>
        <v>-1.6666666666666607E-2</v>
      </c>
      <c r="AR2127" s="2">
        <f>close!AR2127/close!AR2126-1</f>
        <v>1.50639702847708E-2</v>
      </c>
      <c r="AS2127" s="2">
        <f>close!AS2127/close!AS2126-1</f>
        <v>7.1835803876851845E-3</v>
      </c>
      <c r="AT2127" s="2">
        <f>close!AT2127/close!AT2126-1</f>
        <v>5.7201693170116918E-4</v>
      </c>
      <c r="AU2127" s="2">
        <f>close!AU2127/close!AU2126-1</f>
        <v>4.5641259698769865E-4</v>
      </c>
      <c r="AV2127" s="2">
        <f>close!AV2127/close!AV2126-1</f>
        <v>7.2600551764192556E-3</v>
      </c>
      <c r="AW2127" s="2">
        <f>close!AW2127/close!AW2126-1</f>
        <v>7.4702200686451725E-3</v>
      </c>
      <c r="AX2127" s="2">
        <f>close!AX2127/close!AX2126-1</f>
        <v>-7.1098471382868844E-4</v>
      </c>
    </row>
    <row r="2128" spans="1:50" x14ac:dyDescent="0.3">
      <c r="A2128" s="9">
        <v>42786</v>
      </c>
      <c r="B2128" s="2">
        <f>close!B2128/close!B2127-1</f>
        <v>4.6594490886666673E-3</v>
      </c>
      <c r="C2128" s="2">
        <f>close!C2128/close!C2127-1</f>
        <v>6.7272533636266729E-3</v>
      </c>
      <c r="D2128" s="2">
        <f>close!D2128/close!D2127-1</f>
        <v>3.6103743000295285E-3</v>
      </c>
      <c r="E2128" s="2">
        <f>close!E2128/close!E2127-1</f>
        <v>1.4950445153703917E-2</v>
      </c>
      <c r="F2128" s="2">
        <f>close!F2128/close!F2127-1</f>
        <v>1.154313487241776E-2</v>
      </c>
      <c r="G2128" s="2">
        <f>close!G2128/close!G2127-1</f>
        <v>8.1786030061892223E-3</v>
      </c>
      <c r="H2128" s="2">
        <f>close!H2128/close!H2127-1</f>
        <v>8.2508250825081841E-3</v>
      </c>
      <c r="I2128" s="2">
        <f>close!I2128/close!I2127-1</f>
        <v>0</v>
      </c>
      <c r="J2128" s="2">
        <f>close!J2128/close!J2127-1</f>
        <v>-5.5838024332667269E-3</v>
      </c>
      <c r="K2128" s="2">
        <f>close!K2128/close!K2127-1</f>
        <v>3.1188736410621143E-3</v>
      </c>
      <c r="L2128" s="2">
        <f>close!L2128/close!L2127-1</f>
        <v>-2.0907380305246193E-4</v>
      </c>
      <c r="M2128" s="2">
        <f>close!M2128/close!M2127-1</f>
        <v>7.9500978473578954E-4</v>
      </c>
      <c r="N2128" s="2">
        <f>close!N2128/close!N2127-1</f>
        <v>4.3478260869567187E-3</v>
      </c>
      <c r="O2128" s="2">
        <f>close!O2128/close!O2127-1</f>
        <v>2.7647809442790106E-3</v>
      </c>
      <c r="P2128" s="2">
        <f>close!P2128/close!P2127-1</f>
        <v>4.4506910283439449E-3</v>
      </c>
      <c r="Q2128" s="2">
        <f>close!Q2128/close!Q2127-1</f>
        <v>1.6065205835449348E-3</v>
      </c>
      <c r="R2128" s="2">
        <f>close!R2128/close!R2127-1</f>
        <v>7.0629370629369248E-3</v>
      </c>
      <c r="S2128" s="2">
        <f>close!S2128/close!S2127-1</f>
        <v>-3.3463469046290939E-3</v>
      </c>
      <c r="T2128" s="2">
        <f>close!T2128/close!T2127-1</f>
        <v>5.642633228840177E-3</v>
      </c>
      <c r="U2128" s="2">
        <f>close!U2128/close!U2127-1</f>
        <v>-2.0954223081882661E-3</v>
      </c>
      <c r="V2128" s="2">
        <f>close!V2128/close!V2127-1</f>
        <v>1.3783783783783754E-2</v>
      </c>
      <c r="W2128" s="2">
        <f>close!W2128/close!W2127-1</f>
        <v>5.482456140351033E-4</v>
      </c>
      <c r="X2128" s="2">
        <f>close!X2128/close!X2127-1</f>
        <v>-1.1494252873563204E-2</v>
      </c>
      <c r="Y2128" s="2">
        <f>close!Y2128/close!Y2127-1</f>
        <v>5.0179211469534302E-3</v>
      </c>
      <c r="Z2128" s="2">
        <f>close!Z2128/close!Z2127-1</f>
        <v>9.0840557859026561E-3</v>
      </c>
      <c r="AA2128" s="2">
        <f>close!AA2128/close!AA2127-1</f>
        <v>-1.959114139693352E-2</v>
      </c>
      <c r="AB2128" s="2">
        <f>close!AB2128/close!AB2127-1</f>
        <v>9.3896713615015948E-4</v>
      </c>
      <c r="AC2128" s="2">
        <f>close!AC2128/close!AC2127-1</f>
        <v>9.3896713615015948E-4</v>
      </c>
      <c r="AD2128" s="2">
        <f>close!AD2128/close!AD2127-1</f>
        <v>-1.005880532342851E-3</v>
      </c>
      <c r="AE2128" s="2">
        <f>close!AE2128/close!AE2127-1</f>
        <v>5.3744493392069437E-3</v>
      </c>
      <c r="AF2128" s="2">
        <f>close!AF2128/close!AF2127-1</f>
        <v>1.7905436911312078E-2</v>
      </c>
      <c r="AG2128" s="2">
        <f>close!AG2128/close!AG2127-1</f>
        <v>2.6362038664322629E-3</v>
      </c>
      <c r="AH2128" s="2">
        <f>close!AH2128/close!AH2127-1</f>
        <v>2.7512308137851438E-3</v>
      </c>
      <c r="AI2128" s="2">
        <f>close!AI2128/close!AI2127-1</f>
        <v>2.0533880903490509E-3</v>
      </c>
      <c r="AJ2128" s="2">
        <f>close!AJ2128/close!AJ2127-1</f>
        <v>1.8964259664480121E-3</v>
      </c>
      <c r="AK2128" s="2">
        <f>close!AK2128/close!AK2127-1</f>
        <v>6.0216780409483306E-4</v>
      </c>
      <c r="AL2128" s="2">
        <f>close!AL2128/close!AL2127-1</f>
        <v>1.6564952048823134E-3</v>
      </c>
      <c r="AM2128" s="2">
        <f>close!AM2128/close!AM2127-1</f>
        <v>-1.5460729746452628E-4</v>
      </c>
      <c r="AN2128" s="2">
        <f>close!AN2128/close!AN2127-1</f>
        <v>-1.4170896785109965E-2</v>
      </c>
      <c r="AO2128" s="2">
        <f>close!AO2128/close!AO2127-1</f>
        <v>4.1862899005757903E-3</v>
      </c>
      <c r="AP2128" s="2">
        <f>close!AP2128/close!AP2127-1</f>
        <v>-4.2643923240938131E-3</v>
      </c>
      <c r="AQ2128" s="2">
        <f>close!AQ2128/close!AQ2127-1</f>
        <v>5.9551076500228284E-3</v>
      </c>
      <c r="AR2128" s="2">
        <f>close!AR2128/close!AR2127-1</f>
        <v>2.439520227688563E-3</v>
      </c>
      <c r="AS2128" s="2">
        <f>close!AS2128/close!AS2127-1</f>
        <v>-1.0075851918940337E-2</v>
      </c>
      <c r="AT2128" s="2">
        <f>close!AT2128/close!AT2127-1</f>
        <v>2.6297736107936398E-3</v>
      </c>
      <c r="AU2128" s="2">
        <f>close!AU2128/close!AU2127-1</f>
        <v>-6.082725060828631E-4</v>
      </c>
      <c r="AV2128" s="2">
        <f>close!AV2128/close!AV2127-1</f>
        <v>1.4992071500648629E-2</v>
      </c>
      <c r="AW2128" s="2">
        <f>close!AW2128/close!AW2127-1</f>
        <v>6.0120240480963094E-3</v>
      </c>
      <c r="AX2128" s="2">
        <f>close!AX2128/close!AX2127-1</f>
        <v>0</v>
      </c>
    </row>
    <row r="2129" spans="1:50" x14ac:dyDescent="0.3">
      <c r="A2129" s="9">
        <v>42787</v>
      </c>
      <c r="B2129" s="2">
        <f>close!B2129/close!B2128-1</f>
        <v>4.637839312508607E-3</v>
      </c>
      <c r="C2129" s="2">
        <f>close!C2129/close!C2128-1</f>
        <v>6.6822998395543731E-3</v>
      </c>
      <c r="D2129" s="2">
        <f>close!D2129/close!D2128-1</f>
        <v>3.5973863886644697E-3</v>
      </c>
      <c r="E2129" s="2">
        <f>close!E2129/close!E2128-1</f>
        <v>1.4730221780867359E-2</v>
      </c>
      <c r="F2129" s="2">
        <f>close!F2129/close!F2128-1</f>
        <v>-1.4414414414414267E-2</v>
      </c>
      <c r="G2129" s="2">
        <f>close!G2129/close!G2128-1</f>
        <v>8.1122560841919711E-3</v>
      </c>
      <c r="H2129" s="2">
        <f>close!H2129/close!H2128-1</f>
        <v>8.1833060556466553E-3</v>
      </c>
      <c r="I2129" s="2">
        <f>close!I2129/close!I2128-1</f>
        <v>0</v>
      </c>
      <c r="J2129" s="2">
        <f>close!J2129/close!J2128-1</f>
        <v>-5.6151563569961649E-3</v>
      </c>
      <c r="K2129" s="2">
        <f>close!K2129/close!K2128-1</f>
        <v>3.1091765123922865E-3</v>
      </c>
      <c r="L2129" s="2">
        <f>close!L2129/close!L2128-1</f>
        <v>-2.091175240485077E-4</v>
      </c>
      <c r="M2129" s="2">
        <f>close!M2129/close!M2128-1</f>
        <v>7.943782462571658E-4</v>
      </c>
      <c r="N2129" s="2">
        <f>close!N2129/close!N2128-1</f>
        <v>4.3290043290042934E-3</v>
      </c>
      <c r="O2129" s="2">
        <f>close!O2129/close!O2128-1</f>
        <v>5.3022269353129037E-3</v>
      </c>
      <c r="P2129" s="2">
        <f>close!P2129/close!P2128-1</f>
        <v>3.2649253731342753E-3</v>
      </c>
      <c r="Q2129" s="2">
        <f>close!Q2129/close!Q2128-1</f>
        <v>1.6039438147916751E-3</v>
      </c>
      <c r="R2129" s="2">
        <f>close!R2129/close!R2128-1</f>
        <v>7.0134018470939807E-3</v>
      </c>
      <c r="S2129" s="2">
        <f>close!S2129/close!S2128-1</f>
        <v>6.1555679910465511E-3</v>
      </c>
      <c r="T2129" s="2">
        <f>close!T2129/close!T2128-1</f>
        <v>5.6109725685784539E-3</v>
      </c>
      <c r="U2129" s="2">
        <f>close!U2129/close!U2128-1</f>
        <v>1.9382975286708071E-3</v>
      </c>
      <c r="V2129" s="2">
        <f>close!V2129/close!V2128-1</f>
        <v>1.3628966275659904E-2</v>
      </c>
      <c r="W2129" s="2">
        <f>close!W2129/close!W2128-1</f>
        <v>5.4794520547951642E-4</v>
      </c>
      <c r="X2129" s="2">
        <f>close!X2129/close!X2128-1</f>
        <v>-1.1627906976744096E-2</v>
      </c>
      <c r="Y2129" s="2">
        <f>close!Y2129/close!Y2128-1</f>
        <v>4.9928673323824668E-3</v>
      </c>
      <c r="Z2129" s="2">
        <f>close!Z2129/close!Z2128-1</f>
        <v>9.0022785850361053E-3</v>
      </c>
      <c r="AA2129" s="2">
        <f>close!AA2129/close!AA2128-1</f>
        <v>4.6336518969012364E-3</v>
      </c>
      <c r="AB2129" s="2">
        <f>close!AB2129/close!AB2128-1</f>
        <v>9.3808630393987791E-4</v>
      </c>
      <c r="AC2129" s="2">
        <f>close!AC2129/close!AC2128-1</f>
        <v>9.3808630393987791E-4</v>
      </c>
      <c r="AD2129" s="2">
        <f>close!AD2129/close!AD2128-1</f>
        <v>-1.0068933467587415E-3</v>
      </c>
      <c r="AE2129" s="2">
        <f>close!AE2129/close!AE2128-1</f>
        <v>5.3457190430286072E-3</v>
      </c>
      <c r="AF2129" s="2">
        <f>close!AF2129/close!AF2128-1</f>
        <v>1.7590471827759746E-2</v>
      </c>
      <c r="AG2129" s="2">
        <f>close!AG2129/close!AG2128-1</f>
        <v>1.3146362839614456E-2</v>
      </c>
      <c r="AH2129" s="2">
        <f>close!AH2129/close!AH2128-1</f>
        <v>-1.0830324909747446E-3</v>
      </c>
      <c r="AI2129" s="2">
        <f>close!AI2129/close!AI2128-1</f>
        <v>1.0245901639344357E-2</v>
      </c>
      <c r="AJ2129" s="2">
        <f>close!AJ2129/close!AJ2128-1</f>
        <v>1.8928363424577377E-3</v>
      </c>
      <c r="AK2129" s="2">
        <f>close!AK2129/close!AK2128-1</f>
        <v>-1.203610832497537E-3</v>
      </c>
      <c r="AL2129" s="2">
        <f>close!AL2129/close!AL2128-1</f>
        <v>1.6537557663851565E-3</v>
      </c>
      <c r="AM2129" s="2">
        <f>close!AM2129/close!AM2128-1</f>
        <v>-1.5463120457714918E-4</v>
      </c>
      <c r="AN2129" s="2">
        <f>close!AN2129/close!AN2128-1</f>
        <v>-1.4374597725809957E-2</v>
      </c>
      <c r="AO2129" s="2">
        <f>close!AO2129/close!AO2128-1</f>
        <v>4.1688379364250849E-3</v>
      </c>
      <c r="AP2129" s="2">
        <f>close!AP2129/close!AP2128-1</f>
        <v>1.0706638115631772E-2</v>
      </c>
      <c r="AQ2129" s="2">
        <f>close!AQ2129/close!AQ2128-1</f>
        <v>5.9198542805101173E-3</v>
      </c>
      <c r="AR2129" s="2">
        <f>close!AR2129/close!AR2128-1</f>
        <v>2.4335834516324706E-3</v>
      </c>
      <c r="AS2129" s="2">
        <f>close!AS2129/close!AS2128-1</f>
        <v>-1.0178408051235155E-2</v>
      </c>
      <c r="AT2129" s="2">
        <f>close!AT2129/close!AT2128-1</f>
        <v>2.6228760405975216E-3</v>
      </c>
      <c r="AU2129" s="2">
        <f>close!AU2129/close!AU2128-1</f>
        <v>2.7388922702373808E-3</v>
      </c>
      <c r="AV2129" s="2">
        <f>close!AV2129/close!AV2128-1</f>
        <v>1.4770629171992677E-2</v>
      </c>
      <c r="AW2129" s="2">
        <f>close!AW2129/close!AW2128-1</f>
        <v>5.3784860557768432E-3</v>
      </c>
      <c r="AX2129" s="2">
        <f>close!AX2129/close!AX2128-1</f>
        <v>-4.6246887228743594E-3</v>
      </c>
    </row>
    <row r="2130" spans="1:50" x14ac:dyDescent="0.3">
      <c r="A2130" s="9">
        <v>42788</v>
      </c>
      <c r="B2130" s="2">
        <f>close!B2130/close!B2129-1</f>
        <v>-6.7888662593362792E-4</v>
      </c>
      <c r="C2130" s="2">
        <f>close!C2130/close!C2129-1</f>
        <v>-9.6912801830839612E-4</v>
      </c>
      <c r="D2130" s="2">
        <f>close!D2130/close!D2129-1</f>
        <v>2.9992684711048767E-3</v>
      </c>
      <c r="E2130" s="2">
        <f>close!E2130/close!E2129-1</f>
        <v>-6.6873267003751957E-3</v>
      </c>
      <c r="F2130" s="2">
        <f>close!F2130/close!F2129-1</f>
        <v>-6.0938452163328272E-4</v>
      </c>
      <c r="G2130" s="2">
        <f>close!G2130/close!G2129-1</f>
        <v>-5.6546324488907507E-3</v>
      </c>
      <c r="H2130" s="2">
        <f>close!H2130/close!H2129-1</f>
        <v>-1.1392116655274398E-3</v>
      </c>
      <c r="I2130" s="2">
        <f>close!I2130/close!I2129-1</f>
        <v>0</v>
      </c>
      <c r="J2130" s="2">
        <f>close!J2130/close!J2129-1</f>
        <v>-1.5884675420071548E-2</v>
      </c>
      <c r="K2130" s="2">
        <f>close!K2130/close!K2129-1</f>
        <v>7.0846617074038498E-4</v>
      </c>
      <c r="L2130" s="2">
        <f>close!L2130/close!L2129-1</f>
        <v>-2.0916126333403451E-3</v>
      </c>
      <c r="M2130" s="2">
        <f>close!M2130/close!M2129-1</f>
        <v>-1.1723043106606323E-2</v>
      </c>
      <c r="N2130" s="2">
        <f>close!N2130/close!N2129-1</f>
        <v>0</v>
      </c>
      <c r="O2130" s="2">
        <f>close!O2130/close!O2129-1</f>
        <v>-1.9198312236286985E-2</v>
      </c>
      <c r="P2130" s="2">
        <f>close!P2130/close!P2129-1</f>
        <v>-1.3947001394699621E-3</v>
      </c>
      <c r="Q2130" s="2">
        <f>close!Q2130/close!Q2129-1</f>
        <v>2.4609370400461295E-3</v>
      </c>
      <c r="R2130" s="2">
        <f>close!R2130/close!R2129-1</f>
        <v>1.5859881395667852E-3</v>
      </c>
      <c r="S2130" s="2">
        <f>close!S2130/close!S2129-1</f>
        <v>6.3959955506118771E-3</v>
      </c>
      <c r="T2130" s="2">
        <f>close!T2130/close!T2129-1</f>
        <v>4.3397396156230617E-3</v>
      </c>
      <c r="U2130" s="2">
        <f>close!U2130/close!U2129-1</f>
        <v>-9.3503143640173425E-3</v>
      </c>
      <c r="V2130" s="2">
        <f>close!V2130/close!V2129-1</f>
        <v>-1.6350555918901222E-2</v>
      </c>
      <c r="W2130" s="2">
        <f>close!W2130/close!W2129-1</f>
        <v>-1.232201533406363E-2</v>
      </c>
      <c r="X2130" s="2">
        <f>close!X2130/close!X2129-1</f>
        <v>-1.764705882352946E-2</v>
      </c>
      <c r="Y2130" s="2">
        <f>close!Y2130/close!Y2129-1</f>
        <v>6.3875088715401596E-3</v>
      </c>
      <c r="Z2130" s="2">
        <f>close!Z2130/close!Z2129-1</f>
        <v>-1.1476380867762592E-2</v>
      </c>
      <c r="AA2130" s="2">
        <f>close!AA2130/close!AA2129-1</f>
        <v>1.7584318247333641E-2</v>
      </c>
      <c r="AB2130" s="2">
        <f>close!AB2130/close!AB2129-1</f>
        <v>-1.4839112777257357E-3</v>
      </c>
      <c r="AC2130" s="2">
        <f>close!AC2130/close!AC2129-1</f>
        <v>-1.4839112777257357E-3</v>
      </c>
      <c r="AD2130" s="2">
        <f>close!AD2130/close!AD2129-1</f>
        <v>-2.0158164056441885E-3</v>
      </c>
      <c r="AE2130" s="2">
        <f>close!AE2130/close!AE2129-1</f>
        <v>1.5341701534170138E-2</v>
      </c>
      <c r="AF2130" s="2">
        <f>close!AF2130/close!AF2129-1</f>
        <v>-2.7910326820922426E-3</v>
      </c>
      <c r="AG2130" s="2">
        <f>close!AG2130/close!AG2129-1</f>
        <v>-1.3840830449826869E-2</v>
      </c>
      <c r="AH2130" s="2">
        <f>close!AH2130/close!AH2129-1</f>
        <v>-1.2070834839175926E-2</v>
      </c>
      <c r="AI2130" s="2">
        <f>close!AI2130/close!AI2129-1</f>
        <v>-8.1135902636908508E-4</v>
      </c>
      <c r="AJ2130" s="2">
        <f>close!AJ2130/close!AJ2129-1</f>
        <v>3.3425374218865045E-3</v>
      </c>
      <c r="AK2130" s="2">
        <f>close!AK2130/close!AK2129-1</f>
        <v>-4.6194014862420696E-3</v>
      </c>
      <c r="AL2130" s="2">
        <f>close!AL2130/close!AL2129-1</f>
        <v>5.2137643378524778E-4</v>
      </c>
      <c r="AM2130" s="2">
        <f>close!AM2130/close!AM2129-1</f>
        <v>-8.0420661923908954E-3</v>
      </c>
      <c r="AN2130" s="2">
        <f>close!AN2130/close!AN2129-1</f>
        <v>1.3060513713540889E-3</v>
      </c>
      <c r="AO2130" s="2">
        <f>close!AO2130/close!AO2129-1</f>
        <v>1.9460300985989498E-3</v>
      </c>
      <c r="AP2130" s="2">
        <f>close!AP2130/close!AP2129-1</f>
        <v>2.1186440677966045E-2</v>
      </c>
      <c r="AQ2130" s="2">
        <f>close!AQ2130/close!AQ2129-1</f>
        <v>-3.9233438961820966E-3</v>
      </c>
      <c r="AR2130" s="2">
        <f>close!AR2130/close!AR2129-1</f>
        <v>4.8553510014162082E-3</v>
      </c>
      <c r="AS2130" s="2">
        <f>close!AS2130/close!AS2129-1</f>
        <v>-8.7810514153667807E-3</v>
      </c>
      <c r="AT2130" s="2">
        <f>close!AT2130/close!AT2129-1</f>
        <v>-1.3648771610555999E-3</v>
      </c>
      <c r="AU2130" s="2">
        <f>close!AU2130/close!AU2129-1</f>
        <v>1.0925644916540245E-2</v>
      </c>
      <c r="AV2130" s="2">
        <f>close!AV2130/close!AV2129-1</f>
        <v>3.6389083275016887E-3</v>
      </c>
      <c r="AW2130" s="2">
        <f>close!AW2130/close!AW2129-1</f>
        <v>3.7646126411730041E-3</v>
      </c>
      <c r="AX2130" s="2">
        <f>close!AX2130/close!AX2129-1</f>
        <v>7.5053609721229542E-3</v>
      </c>
    </row>
    <row r="2131" spans="1:50" x14ac:dyDescent="0.3">
      <c r="A2131" s="9">
        <v>42789</v>
      </c>
      <c r="B2131" s="2">
        <f>close!B2131/close!B2130-1</f>
        <v>1.1684782608695654E-2</v>
      </c>
      <c r="C2131" s="2">
        <f>close!C2131/close!C2130-1</f>
        <v>-3.9971482334240083E-3</v>
      </c>
      <c r="D2131" s="2">
        <f>close!D2131/close!D2130-1</f>
        <v>-4.2301801473270118E-3</v>
      </c>
      <c r="E2131" s="2">
        <f>close!E2131/close!E2130-1</f>
        <v>-3.2430213464696211E-2</v>
      </c>
      <c r="F2131" s="2">
        <f>close!F2131/close!F2130-1</f>
        <v>-1.8292682926828174E-3</v>
      </c>
      <c r="G2131" s="2">
        <f>close!G2131/close!G2130-1</f>
        <v>-3.0839895013123231E-2</v>
      </c>
      <c r="H2131" s="2">
        <f>close!H2131/close!H2130-1</f>
        <v>8.5538321167883957E-3</v>
      </c>
      <c r="I2131" s="2">
        <f>close!I2131/close!I2130-1</f>
        <v>0</v>
      </c>
      <c r="J2131" s="2">
        <f>close!J2131/close!J2130-1</f>
        <v>2.7710393730173477E-2</v>
      </c>
      <c r="K2131" s="2">
        <f>close!K2131/close!K2130-1</f>
        <v>-8.6725663716814561E-3</v>
      </c>
      <c r="L2131" s="2">
        <f>close!L2131/close!L2130-1</f>
        <v>6.0783902745755736E-3</v>
      </c>
      <c r="M2131" s="2">
        <f>close!M2131/close!M2130-1</f>
        <v>1.0502903743976111E-2</v>
      </c>
      <c r="N2131" s="2">
        <f>close!N2131/close!N2130-1</f>
        <v>-1.7241379310344862E-2</v>
      </c>
      <c r="O2131" s="2">
        <f>close!O2131/close!O2130-1</f>
        <v>-2.0434502043450431E-3</v>
      </c>
      <c r="P2131" s="2">
        <f>close!P2131/close!P2130-1</f>
        <v>3.0260707635008099E-3</v>
      </c>
      <c r="Q2131" s="2">
        <f>close!Q2131/close!Q2130-1</f>
        <v>-4.2285284720922078E-4</v>
      </c>
      <c r="R2131" s="2">
        <f>close!R2131/close!R2130-1</f>
        <v>-3.7177280550774183E-3</v>
      </c>
      <c r="S2131" s="2">
        <f>close!S2131/close!S2130-1</f>
        <v>-1.3539651837524147E-2</v>
      </c>
      <c r="T2131" s="2">
        <f>close!T2131/close!T2130-1</f>
        <v>8.6419753086419915E-2</v>
      </c>
      <c r="U2131" s="2">
        <f>close!U2131/close!U2130-1</f>
        <v>-8.462164361269342E-3</v>
      </c>
      <c r="V2131" s="2">
        <f>close!V2131/close!V2130-1</f>
        <v>9.9734042553192293E-3</v>
      </c>
      <c r="W2131" s="2">
        <f>close!W2131/close!W2130-1</f>
        <v>3.0496257277514704E-3</v>
      </c>
      <c r="X2131" s="2">
        <f>close!X2131/close!X2130-1</f>
        <v>5.9880239520959666E-3</v>
      </c>
      <c r="Y2131" s="2">
        <f>close!Y2131/close!Y2130-1</f>
        <v>7.0521861777150807E-3</v>
      </c>
      <c r="Z2131" s="2">
        <f>close!Z2131/close!Z2130-1</f>
        <v>6.5163658152946891E-3</v>
      </c>
      <c r="AA2131" s="2">
        <f>close!AA2131/close!AA2130-1</f>
        <v>2.2662889518414442E-3</v>
      </c>
      <c r="AB2131" s="2">
        <f>close!AB2131/close!AB2130-1</f>
        <v>3.2850997262419135E-3</v>
      </c>
      <c r="AC2131" s="2">
        <f>close!AC2131/close!AC2130-1</f>
        <v>3.2850997262419135E-3</v>
      </c>
      <c r="AD2131" s="2">
        <f>close!AD2131/close!AD2130-1</f>
        <v>4.0397762585457908E-3</v>
      </c>
      <c r="AE2131" s="2">
        <f>close!AE2131/close!AE2130-1</f>
        <v>-1.4594780219780223E-2</v>
      </c>
      <c r="AF2131" s="2">
        <f>close!AF2131/close!AF2130-1</f>
        <v>-9.2723004694835742E-2</v>
      </c>
      <c r="AG2131" s="2">
        <f>close!AG2131/close!AG2130-1</f>
        <v>-3.0701754385965563E-3</v>
      </c>
      <c r="AH2131" s="2">
        <f>close!AH2131/close!AH2130-1</f>
        <v>2.5607257828497154E-4</v>
      </c>
      <c r="AI2131" s="2">
        <f>close!AI2131/close!AI2130-1</f>
        <v>-4.872107186358221E-3</v>
      </c>
      <c r="AJ2131" s="2">
        <f>close!AJ2131/close!AJ2130-1</f>
        <v>-2.0278099652375481E-2</v>
      </c>
      <c r="AK2131" s="2">
        <f>close!AK2131/close!AK2130-1</f>
        <v>-2.2195318805489084E-3</v>
      </c>
      <c r="AL2131" s="2">
        <f>close!AL2131/close!AL2130-1</f>
        <v>1.2159110647906868E-3</v>
      </c>
      <c r="AM2131" s="2">
        <f>close!AM2131/close!AM2130-1</f>
        <v>-9.9781727471156545E-3</v>
      </c>
      <c r="AN2131" s="2">
        <f>close!AN2131/close!AN2130-1</f>
        <v>-8.6956521739129933E-3</v>
      </c>
      <c r="AO2131" s="2">
        <f>close!AO2131/close!AO2130-1</f>
        <v>-1.1653502524926473E-3</v>
      </c>
      <c r="AP2131" s="2">
        <f>close!AP2131/close!AP2130-1</f>
        <v>0</v>
      </c>
      <c r="AQ2131" s="2">
        <f>close!AQ2131/close!AQ2130-1</f>
        <v>1.5452204211483078E-2</v>
      </c>
      <c r="AR2131" s="2">
        <f>close!AR2131/close!AR2130-1</f>
        <v>1.2885041272397757E-2</v>
      </c>
      <c r="AS2131" s="2">
        <f>close!AS2131/close!AS2130-1</f>
        <v>-6.9938221237908493E-4</v>
      </c>
      <c r="AT2131" s="2">
        <f>close!AT2131/close!AT2130-1</f>
        <v>4.3280182232348086E-3</v>
      </c>
      <c r="AU2131" s="2">
        <f>close!AU2131/close!AU2130-1</f>
        <v>1.2008405884118556E-3</v>
      </c>
      <c r="AV2131" s="2">
        <f>close!AV2131/close!AV2130-1</f>
        <v>-5.5780225909913828E-3</v>
      </c>
      <c r="AW2131" s="2">
        <f>close!AW2131/close!AW2130-1</f>
        <v>-7.8957757599683598E-3</v>
      </c>
      <c r="AX2131" s="2">
        <f>close!AX2131/close!AX2130-1</f>
        <v>-9.5778644909542132E-3</v>
      </c>
    </row>
    <row r="2132" spans="1:50" x14ac:dyDescent="0.3">
      <c r="A2132" s="9">
        <v>42790</v>
      </c>
      <c r="B2132" s="2">
        <f>close!B2132/close!B2131-1</f>
        <v>-4.0290088638172961E-4</v>
      </c>
      <c r="C2132" s="2">
        <f>close!C2132/close!C2131-1</f>
        <v>-8.1554582898180072E-3</v>
      </c>
      <c r="D2132" s="2">
        <f>close!D2132/close!D2131-1</f>
        <v>9.5217168387895512E-4</v>
      </c>
      <c r="E2132" s="2">
        <f>close!E2132/close!E2131-1</f>
        <v>2.3249893932965726E-2</v>
      </c>
      <c r="F2132" s="2">
        <f>close!F2132/close!F2131-1</f>
        <v>-2.4434941967014234E-3</v>
      </c>
      <c r="G2132" s="2">
        <f>close!G2132/close!G2131-1</f>
        <v>2.8210336267208369E-2</v>
      </c>
      <c r="H2132" s="2">
        <f>close!H2132/close!H2131-1</f>
        <v>3.2794300576726165E-3</v>
      </c>
      <c r="I2132" s="2">
        <f>close!I2132/close!I2131-1</f>
        <v>-1.7543859649122862E-2</v>
      </c>
      <c r="J2132" s="2">
        <f>close!J2132/close!J2131-1</f>
        <v>-9.5324557421698763E-3</v>
      </c>
      <c r="K2132" s="2">
        <f>close!K2132/close!K2131-1</f>
        <v>3.0351722906623024E-3</v>
      </c>
      <c r="L2132" s="2">
        <f>close!L2132/close!L2131-1</f>
        <v>1.0208333333333375E-2</v>
      </c>
      <c r="M2132" s="2">
        <f>close!M2132/close!M2131-1</f>
        <v>-8.5595500122279677E-3</v>
      </c>
      <c r="N2132" s="2">
        <f>close!N2132/close!N2131-1</f>
        <v>8.7719298245614308E-3</v>
      </c>
      <c r="O2132" s="2">
        <f>close!O2132/close!O2131-1</f>
        <v>1.0777023386143725E-4</v>
      </c>
      <c r="P2132" s="2">
        <f>close!P2132/close!P2131-1</f>
        <v>-9.979113483406743E-3</v>
      </c>
      <c r="Q2132" s="2">
        <f>close!Q2132/close!Q2131-1</f>
        <v>-3.7485311398355314E-3</v>
      </c>
      <c r="R2132" s="2">
        <f>close!R2132/close!R2131-1</f>
        <v>8.5688618616541756E-3</v>
      </c>
      <c r="S2132" s="2">
        <f>close!S2132/close!S2131-1</f>
        <v>-4.761904761904745E-3</v>
      </c>
      <c r="T2132" s="2">
        <f>close!T2132/close!T2131-1</f>
        <v>2.8409090909089496E-3</v>
      </c>
      <c r="U2132" s="2">
        <f>close!U2132/close!U2131-1</f>
        <v>-8.5343837190219318E-3</v>
      </c>
      <c r="V2132" s="2">
        <f>close!V2132/close!V2131-1</f>
        <v>1.3166556945358732E-3</v>
      </c>
      <c r="W2132" s="2">
        <f>close!W2132/close!W2131-1</f>
        <v>9.6738529574351695E-3</v>
      </c>
      <c r="X2132" s="2">
        <f>close!X2132/close!X2131-1</f>
        <v>-1.7857142857142905E-2</v>
      </c>
      <c r="Y2132" s="2">
        <f>close!Y2132/close!Y2131-1</f>
        <v>-9.1036414565827117E-3</v>
      </c>
      <c r="Z2132" s="2">
        <f>close!Z2132/close!Z2131-1</f>
        <v>-3.8696234558712739E-3</v>
      </c>
      <c r="AA2132" s="2">
        <f>close!AA2132/close!AA2131-1</f>
        <v>-7.6314301865459955E-3</v>
      </c>
      <c r="AB2132" s="2">
        <f>close!AB2132/close!AB2131-1</f>
        <v>2.9625009745068986E-3</v>
      </c>
      <c r="AC2132" s="2">
        <f>close!AC2132/close!AC2131-1</f>
        <v>2.9625009745068986E-3</v>
      </c>
      <c r="AD2132" s="2">
        <f>close!AD2132/close!AD2131-1</f>
        <v>0</v>
      </c>
      <c r="AE2132" s="2">
        <f>close!AE2132/close!AE2131-1</f>
        <v>8.1895800662135088E-3</v>
      </c>
      <c r="AF2132" s="2">
        <f>close!AF2132/close!AF2131-1</f>
        <v>9.6527017613692312E-3</v>
      </c>
      <c r="AG2132" s="2">
        <f>close!AG2132/close!AG2131-1</f>
        <v>1.4664906877841499E-3</v>
      </c>
      <c r="AH2132" s="2">
        <f>close!AH2132/close!AH2131-1</f>
        <v>2.5600702190686775E-4</v>
      </c>
      <c r="AI2132" s="2">
        <f>close!AI2132/close!AI2131-1</f>
        <v>4.0799673602598396E-4</v>
      </c>
      <c r="AJ2132" s="2">
        <f>close!AJ2132/close!AJ2131-1</f>
        <v>2.0254287403903115E-2</v>
      </c>
      <c r="AK2132" s="2">
        <f>close!AK2132/close!AK2131-1</f>
        <v>2.4266936299293107E-3</v>
      </c>
      <c r="AL2132" s="2">
        <f>close!AL2132/close!AL2131-1</f>
        <v>-2.7758501040944239E-3</v>
      </c>
      <c r="AM2132" s="2">
        <f>close!AM2132/close!AM2131-1</f>
        <v>5.3543307086614256E-3</v>
      </c>
      <c r="AN2132" s="2">
        <f>close!AN2132/close!AN2131-1</f>
        <v>-2.4561403508772006E-2</v>
      </c>
      <c r="AO2132" s="2">
        <f>close!AO2132/close!AO2131-1</f>
        <v>1.2963443090483473E-3</v>
      </c>
      <c r="AP2132" s="2">
        <f>close!AP2132/close!AP2131-1</f>
        <v>-1.0373443983402453E-2</v>
      </c>
      <c r="AQ2132" s="2">
        <f>close!AQ2132/close!AQ2131-1</f>
        <v>-4.6247948679696282E-3</v>
      </c>
      <c r="AR2132" s="2">
        <f>close!AR2132/close!AR2131-1</f>
        <v>5.7642615782149687E-3</v>
      </c>
      <c r="AS2132" s="2">
        <f>close!AS2132/close!AS2131-1</f>
        <v>3.9659395777440487E-3</v>
      </c>
      <c r="AT2132" s="2">
        <f>close!AT2132/close!AT2131-1</f>
        <v>2.8351100022681042E-3</v>
      </c>
      <c r="AU2132" s="2">
        <f>close!AU2132/close!AU2131-1</f>
        <v>-2.9985007496252658E-3</v>
      </c>
      <c r="AV2132" s="2">
        <f>close!AV2132/close!AV2131-1</f>
        <v>1.5145140933950252E-2</v>
      </c>
      <c r="AW2132" s="2">
        <f>close!AW2132/close!AW2131-1</f>
        <v>-1.9896538002387443E-3</v>
      </c>
      <c r="AX2132" s="2">
        <f>close!AX2132/close!AX2131-1</f>
        <v>1.0744985673352137E-3</v>
      </c>
    </row>
    <row r="2133" spans="1:50" x14ac:dyDescent="0.3">
      <c r="A2133" s="9">
        <v>42793</v>
      </c>
      <c r="B2133" s="2">
        <f>close!B2133/close!B2132-1</f>
        <v>2.1496708316539603E-3</v>
      </c>
      <c r="C2133" s="2">
        <f>close!C2133/close!C2132-1</f>
        <v>4.022526146419958E-3</v>
      </c>
      <c r="D2133" s="2">
        <f>close!D2133/close!D2132-1</f>
        <v>1.9757061320064828E-3</v>
      </c>
      <c r="E2133" s="2">
        <f>close!E2133/close!E2132-1</f>
        <v>-1.6585123144539082E-3</v>
      </c>
      <c r="F2133" s="2">
        <f>close!F2133/close!F2132-1</f>
        <v>1.4696876913655954E-2</v>
      </c>
      <c r="G2133" s="2">
        <f>close!G2133/close!G2132-1</f>
        <v>1.2949956101843574E-2</v>
      </c>
      <c r="H2133" s="2">
        <f>close!H2133/close!H2132-1</f>
        <v>1.1215058611361739E-2</v>
      </c>
      <c r="I2133" s="2">
        <f>close!I2133/close!I2132-1</f>
        <v>1.7857142857143016E-2</v>
      </c>
      <c r="J2133" s="2">
        <f>close!J2133/close!J2132-1</f>
        <v>-1.1182401466544478E-2</v>
      </c>
      <c r="K2133" s="2">
        <f>close!K2133/close!K2132-1</f>
        <v>-4.4499822000712008E-3</v>
      </c>
      <c r="L2133" s="2">
        <f>close!L2133/close!L2132-1</f>
        <v>-1.1961229119406225E-2</v>
      </c>
      <c r="M2133" s="2">
        <f>close!M2133/close!M2132-1</f>
        <v>5.6734089787864317E-3</v>
      </c>
      <c r="N2133" s="2">
        <f>close!N2133/close!N2132-1</f>
        <v>0</v>
      </c>
      <c r="O2133" s="2">
        <f>close!O2133/close!O2132-1</f>
        <v>-8.2974137931034475E-3</v>
      </c>
      <c r="P2133" s="2">
        <f>close!P2133/close!P2132-1</f>
        <v>7.9699953117673417E-3</v>
      </c>
      <c r="Q2133" s="2">
        <f>close!Q2133/close!Q2132-1</f>
        <v>2.1938877814604574E-3</v>
      </c>
      <c r="R2133" s="2">
        <f>close!R2133/close!R2132-1</f>
        <v>-4.4535799931482156E-3</v>
      </c>
      <c r="S2133" s="2">
        <f>close!S2133/close!S2132-1</f>
        <v>-1.5479876160990669E-2</v>
      </c>
      <c r="T2133" s="2">
        <f>close!T2133/close!T2132-1</f>
        <v>0</v>
      </c>
      <c r="U2133" s="2">
        <f>close!U2133/close!U2132-1</f>
        <v>-8.4423108756828125E-3</v>
      </c>
      <c r="V2133" s="2">
        <f>close!V2133/close!V2132-1</f>
        <v>0</v>
      </c>
      <c r="W2133" s="2">
        <f>close!W2133/close!W2132-1</f>
        <v>-5.474952094169927E-4</v>
      </c>
      <c r="X2133" s="2">
        <f>close!X2133/close!X2132-1</f>
        <v>0</v>
      </c>
      <c r="Y2133" s="2">
        <f>close!Y2133/close!Y2132-1</f>
        <v>4.2402826855123532E-3</v>
      </c>
      <c r="Z2133" s="2">
        <f>close!Z2133/close!Z2132-1</f>
        <v>-2.5399671298371729E-3</v>
      </c>
      <c r="AA2133" s="2">
        <f>close!AA2133/close!AA2132-1</f>
        <v>-1.424095699230965E-3</v>
      </c>
      <c r="AB2133" s="2">
        <f>close!AB2133/close!AB2132-1</f>
        <v>-1.2903225806451646E-2</v>
      </c>
      <c r="AC2133" s="2">
        <f>close!AC2133/close!AC2132-1</f>
        <v>-1.2903225806451646E-2</v>
      </c>
      <c r="AD2133" s="2">
        <f>close!AD2133/close!AD2132-1</f>
        <v>-6.0352831940575502E-3</v>
      </c>
      <c r="AE2133" s="2">
        <f>close!AE2133/close!AE2132-1</f>
        <v>-2.9381265122709888E-3</v>
      </c>
      <c r="AF2133" s="2">
        <f>close!AF2133/close!AF2132-1</f>
        <v>2.9075497733096922E-2</v>
      </c>
      <c r="AG2133" s="2">
        <f>close!AG2133/close!AG2132-1</f>
        <v>-1.464343242056021E-3</v>
      </c>
      <c r="AH2133" s="2">
        <f>close!AH2133/close!AH2132-1</f>
        <v>-1.2285191956124319E-2</v>
      </c>
      <c r="AI2133" s="2">
        <f>close!AI2133/close!AI2132-1</f>
        <v>-6.525285481239762E-3</v>
      </c>
      <c r="AJ2133" s="2">
        <f>close!AJ2133/close!AJ2132-1</f>
        <v>2.0286914939864342E-3</v>
      </c>
      <c r="AK2133" s="2">
        <f>close!AK2133/close!AK2132-1</f>
        <v>-9.2798063344764481E-3</v>
      </c>
      <c r="AL2133" s="2">
        <f>close!AL2133/close!AL2132-1</f>
        <v>-1.2178148921363929E-2</v>
      </c>
      <c r="AM2133" s="2">
        <f>close!AM2133/close!AM2132-1</f>
        <v>-1.2218045112782017E-2</v>
      </c>
      <c r="AN2133" s="2">
        <f>close!AN2133/close!AN2132-1</f>
        <v>-1.1690647482014316E-2</v>
      </c>
      <c r="AO2133" s="2">
        <f>close!AO2133/close!AO2132-1</f>
        <v>-6.4733298808905548E-4</v>
      </c>
      <c r="AP2133" s="2">
        <f>close!AP2133/close!AP2132-1</f>
        <v>-9.6436058700209659E-2</v>
      </c>
      <c r="AQ2133" s="2">
        <f>close!AQ2133/close!AQ2132-1</f>
        <v>7.7937649880095439E-3</v>
      </c>
      <c r="AR2133" s="2">
        <f>close!AR2133/close!AR2132-1</f>
        <v>-1.3043478260869601E-2</v>
      </c>
      <c r="AS2133" s="2">
        <f>close!AS2133/close!AS2132-1</f>
        <v>3.2880213779481915E-2</v>
      </c>
      <c r="AT2133" s="2">
        <f>close!AT2133/close!AT2132-1</f>
        <v>-4.8626031889631438E-3</v>
      </c>
      <c r="AU2133" s="2">
        <f>close!AU2133/close!AU2132-1</f>
        <v>-6.3157894736842746E-3</v>
      </c>
      <c r="AV2133" s="2">
        <f>close!AV2133/close!AV2132-1</f>
        <v>-8.9791407652991539E-3</v>
      </c>
      <c r="AW2133" s="2">
        <f>close!AW2133/close!AW2132-1</f>
        <v>2.1929824561404132E-3</v>
      </c>
      <c r="AX2133" s="2">
        <f>close!AX2133/close!AX2132-1</f>
        <v>-1.1806797853309403E-2</v>
      </c>
    </row>
    <row r="2134" spans="1:50" x14ac:dyDescent="0.3">
      <c r="A2134" s="9">
        <v>42794</v>
      </c>
      <c r="B2134" s="2">
        <f>close!B2134/close!B2133-1</f>
        <v>4.4241855476605529E-3</v>
      </c>
      <c r="C2134" s="2">
        <f>close!C2134/close!C2133-1</f>
        <v>-4.2420814479637858E-3</v>
      </c>
      <c r="D2134" s="2">
        <f>close!D2134/close!D2133-1</f>
        <v>4.3818009201790353E-4</v>
      </c>
      <c r="E2134" s="2">
        <f>close!E2134/close!E2133-1</f>
        <v>-1.1628872829969272E-2</v>
      </c>
      <c r="F2134" s="2">
        <f>close!F2134/close!F2133-1</f>
        <v>7.8455039227518508E-3</v>
      </c>
      <c r="G2134" s="2">
        <f>close!G2134/close!G2133-1</f>
        <v>-4.3770314192849269E-2</v>
      </c>
      <c r="H2134" s="2">
        <f>close!H2134/close!H2133-1</f>
        <v>4.4585632279996457E-3</v>
      </c>
      <c r="I2134" s="2">
        <f>close!I2134/close!I2133-1</f>
        <v>0</v>
      </c>
      <c r="J2134" s="2">
        <f>close!J2134/close!J2133-1</f>
        <v>-8.9729328883945025E-2</v>
      </c>
      <c r="K2134" s="2">
        <f>close!K2134/close!K2133-1</f>
        <v>-1.1979259789022034E-2</v>
      </c>
      <c r="L2134" s="2">
        <f>close!L2134/close!L2133-1</f>
        <v>-1.5654351909830888E-2</v>
      </c>
      <c r="M2134" s="2">
        <f>close!M2134/close!M2133-1</f>
        <v>-2.6980623007114568E-3</v>
      </c>
      <c r="N2134" s="2">
        <f>close!N2134/close!N2133-1</f>
        <v>-3.4782608695651973E-2</v>
      </c>
      <c r="O2134" s="2">
        <f>close!O2134/close!O2133-1</f>
        <v>-3.0642181897207466E-2</v>
      </c>
      <c r="P2134" s="2">
        <f>close!P2134/close!P2133-1</f>
        <v>1.0697674418604697E-2</v>
      </c>
      <c r="Q2134" s="2">
        <f>close!Q2134/close!Q2133-1</f>
        <v>-5.5786364117833553E-3</v>
      </c>
      <c r="R2134" s="2">
        <f>close!R2134/close!R2133-1</f>
        <v>-2.6841018582244303E-3</v>
      </c>
      <c r="S2134" s="2">
        <f>close!S2134/close!S2133-1</f>
        <v>-2.572898799313883E-3</v>
      </c>
      <c r="T2134" s="2">
        <f>close!T2134/close!T2133-1</f>
        <v>-1.5864022662889332E-2</v>
      </c>
      <c r="U2134" s="2">
        <f>close!U2134/close!U2133-1</f>
        <v>1.2353923205342232E-2</v>
      </c>
      <c r="V2134" s="2">
        <f>close!V2134/close!V2133-1</f>
        <v>-4.6022353714660902E-3</v>
      </c>
      <c r="W2134" s="2">
        <f>close!W2134/close!W2133-1</f>
        <v>-8.4908244316623804E-3</v>
      </c>
      <c r="X2134" s="2">
        <f>close!X2134/close!X2133-1</f>
        <v>1.2121212121211977E-2</v>
      </c>
      <c r="Y2134" s="2">
        <f>close!Y2134/close!Y2133-1</f>
        <v>6.3335679099225661E-3</v>
      </c>
      <c r="Z2134" s="2">
        <f>close!Z2134/close!Z2133-1</f>
        <v>-1.2881965248651928E-2</v>
      </c>
      <c r="AA2134" s="2">
        <f>close!AA2134/close!AA2133-1</f>
        <v>1.4261266400457107E-3</v>
      </c>
      <c r="AB2134" s="2">
        <f>close!AB2134/close!AB2133-1</f>
        <v>5.1972596267424453E-3</v>
      </c>
      <c r="AC2134" s="2">
        <f>close!AC2134/close!AC2133-1</f>
        <v>5.1972596267424453E-3</v>
      </c>
      <c r="AD2134" s="2">
        <f>close!AD2134/close!AD2133-1</f>
        <v>-3.8922621827807147E-3</v>
      </c>
      <c r="AE2134" s="2">
        <f>close!AE2134/close!AE2133-1</f>
        <v>-9.187034148032569E-3</v>
      </c>
      <c r="AF2134" s="2">
        <f>close!AF2134/close!AF2133-1</f>
        <v>-2.806244612584996E-2</v>
      </c>
      <c r="AG2134" s="2">
        <f>close!AG2134/close!AG2133-1</f>
        <v>6.7458571638070453E-3</v>
      </c>
      <c r="AH2134" s="2">
        <f>close!AH2134/close!AH2133-1</f>
        <v>-7.9218183164284639E-3</v>
      </c>
      <c r="AI2134" s="2">
        <f>close!AI2134/close!AI2133-1</f>
        <v>4.5155993431855723E-3</v>
      </c>
      <c r="AJ2134" s="2">
        <f>close!AJ2134/close!AJ2133-1</f>
        <v>-8.2429501084599899E-3</v>
      </c>
      <c r="AK2134" s="2">
        <f>close!AK2134/close!AK2133-1</f>
        <v>5.4978619425778419E-3</v>
      </c>
      <c r="AL2134" s="2">
        <f>close!AL2134/close!AL2133-1</f>
        <v>1.5850651637900892E-3</v>
      </c>
      <c r="AM2134" s="2">
        <f>close!AM2134/close!AM2133-1</f>
        <v>-1.9029495718364542E-3</v>
      </c>
      <c r="AN2134" s="2">
        <f>close!AN2134/close!AN2133-1</f>
        <v>-3.7306642402183843E-2</v>
      </c>
      <c r="AO2134" s="2">
        <f>close!AO2134/close!AO2133-1</f>
        <v>-7.3843762145354708E-3</v>
      </c>
      <c r="AP2134" s="2">
        <f>close!AP2134/close!AP2133-1</f>
        <v>-3.7122969837587005E-2</v>
      </c>
      <c r="AQ2134" s="2">
        <f>close!AQ2134/close!AQ2133-1</f>
        <v>1.0559190957763365E-2</v>
      </c>
      <c r="AR2134" s="2">
        <f>close!AR2134/close!AR2133-1</f>
        <v>-6.2074489387263787E-3</v>
      </c>
      <c r="AS2134" s="2">
        <f>close!AS2134/close!AS2133-1</f>
        <v>1.934758155230587E-2</v>
      </c>
      <c r="AT2134" s="2">
        <f>close!AT2134/close!AT2133-1</f>
        <v>-6.8181818181822784E-4</v>
      </c>
      <c r="AU2134" s="2">
        <f>close!AU2134/close!AU2133-1</f>
        <v>-4.5399515738497875E-3</v>
      </c>
      <c r="AV2134" s="2">
        <f>close!AV2134/close!AV2133-1</f>
        <v>-1.1290772233063628E-2</v>
      </c>
      <c r="AW2134" s="2">
        <f>close!AW2134/close!AW2133-1</f>
        <v>-2.5860354087925419E-3</v>
      </c>
      <c r="AX2134" s="2">
        <f>close!AX2134/close!AX2133-1</f>
        <v>-8.3272990586531481E-3</v>
      </c>
    </row>
    <row r="2135" spans="1:50" x14ac:dyDescent="0.3">
      <c r="A2135" s="9">
        <v>42795</v>
      </c>
      <c r="B2135" s="2">
        <f>close!B2135/close!B2134-1</f>
        <v>9.0763481046447492E-3</v>
      </c>
      <c r="C2135" s="2">
        <f>close!C2135/close!C2134-1</f>
        <v>9.5143425163306539E-3</v>
      </c>
      <c r="D2135" s="2">
        <f>close!D2135/close!D2134-1</f>
        <v>2.0439448134900173E-2</v>
      </c>
      <c r="E2135" s="2">
        <f>close!E2135/close!E2134-1</f>
        <v>1.3866711488360384E-2</v>
      </c>
      <c r="F2135" s="2">
        <f>close!F2135/close!F2134-1</f>
        <v>7.7844311377244235E-3</v>
      </c>
      <c r="G2135" s="2">
        <f>close!G2135/close!G2134-1</f>
        <v>-4.5094040335372787E-2</v>
      </c>
      <c r="H2135" s="2">
        <f>close!H2135/close!H2134-1</f>
        <v>2.0418354325029142E-2</v>
      </c>
      <c r="I2135" s="2">
        <f>close!I2135/close!I2134-1</f>
        <v>1.754385964912264E-2</v>
      </c>
      <c r="J2135" s="2">
        <f>close!J2135/close!J2134-1</f>
        <v>1.8329938900203624E-2</v>
      </c>
      <c r="K2135" s="2">
        <f>close!K2135/close!K2134-1</f>
        <v>9.4100615273253752E-3</v>
      </c>
      <c r="L2135" s="2">
        <f>close!L2135/close!L2134-1</f>
        <v>4.240882103478949E-4</v>
      </c>
      <c r="M2135" s="2">
        <f>close!M2135/close!M2134-1</f>
        <v>2.0905066404328654E-2</v>
      </c>
      <c r="N2135" s="2">
        <f>close!N2135/close!N2134-1</f>
        <v>9.009009009008917E-3</v>
      </c>
      <c r="O2135" s="2">
        <f>close!O2135/close!O2134-1</f>
        <v>1.8495684340320784E-2</v>
      </c>
      <c r="P2135" s="2">
        <f>close!P2135/close!P2134-1</f>
        <v>1.0354348826507209E-2</v>
      </c>
      <c r="Q2135" s="2">
        <f>close!Q2135/close!Q2134-1</f>
        <v>1.3989324559430916E-2</v>
      </c>
      <c r="R2135" s="2">
        <f>close!R2135/close!R2134-1</f>
        <v>1.2214477951832281E-2</v>
      </c>
      <c r="S2135" s="2">
        <f>close!S2135/close!S2134-1</f>
        <v>9.171682430495931E-3</v>
      </c>
      <c r="T2135" s="2">
        <f>close!T2135/close!T2134-1</f>
        <v>1.4392630972941856E-2</v>
      </c>
      <c r="U2135" s="2">
        <f>close!U2135/close!U2134-1</f>
        <v>1.8799472295514486E-2</v>
      </c>
      <c r="V2135" s="2">
        <f>close!V2135/close!V2134-1</f>
        <v>1.4531043593130732E-2</v>
      </c>
      <c r="W2135" s="2">
        <f>close!W2135/close!W2134-1</f>
        <v>-7.4585635359116775E-3</v>
      </c>
      <c r="X2135" s="2">
        <f>close!X2135/close!X2134-1</f>
        <v>7.1856287425149601E-2</v>
      </c>
      <c r="Y2135" s="2">
        <f>close!Y2135/close!Y2134-1</f>
        <v>-2.5174825174825166E-2</v>
      </c>
      <c r="Z2135" s="2">
        <f>close!Z2135/close!Z2134-1</f>
        <v>1.7905918057663062E-2</v>
      </c>
      <c r="AA2135" s="2">
        <f>close!AA2135/close!AA2134-1</f>
        <v>5.9812019367699865E-3</v>
      </c>
      <c r="AB2135" s="2">
        <f>close!AB2135/close!AB2134-1</f>
        <v>1.0967489228358884E-2</v>
      </c>
      <c r="AC2135" s="2">
        <f>close!AC2135/close!AC2134-1</f>
        <v>1.0967489228358884E-2</v>
      </c>
      <c r="AD2135" s="2">
        <f>close!AD2135/close!AD2134-1</f>
        <v>1.5004688965301716E-2</v>
      </c>
      <c r="AE2135" s="2">
        <f>close!AE2135/close!AE2134-1</f>
        <v>1.3820853743876871E-2</v>
      </c>
      <c r="AF2135" s="2">
        <f>close!AF2135/close!AF2134-1</f>
        <v>1.2908947575877017E-2</v>
      </c>
      <c r="AG2135" s="2">
        <f>close!AG2135/close!AG2134-1</f>
        <v>1.383831026948279E-2</v>
      </c>
      <c r="AH2135" s="2">
        <f>close!AH2135/close!AH2134-1</f>
        <v>-1.1194029850746245E-3</v>
      </c>
      <c r="AI2135" s="2">
        <f>close!AI2135/close!AI2134-1</f>
        <v>5.312627707396933E-3</v>
      </c>
      <c r="AJ2135" s="2">
        <f>close!AJ2135/close!AJ2134-1</f>
        <v>-2.5955088947214988E-2</v>
      </c>
      <c r="AK2135" s="2">
        <f>close!AK2135/close!AK2134-1</f>
        <v>6.480356419603206E-3</v>
      </c>
      <c r="AL2135" s="2">
        <f>close!AL2135/close!AL2134-1</f>
        <v>4.7476701248461151E-3</v>
      </c>
      <c r="AM2135" s="2">
        <f>close!AM2135/close!AM2134-1</f>
        <v>3.4953924372418399E-3</v>
      </c>
      <c r="AN2135" s="2">
        <f>close!AN2135/close!AN2134-1</f>
        <v>2.9300567107750419E-2</v>
      </c>
      <c r="AO2135" s="2">
        <f>close!AO2135/close!AO2134-1</f>
        <v>1.9968676585747858E-2</v>
      </c>
      <c r="AP2135" s="2">
        <f>close!AP2135/close!AP2134-1</f>
        <v>-2.4096385542168308E-3</v>
      </c>
      <c r="AQ2135" s="2">
        <f>close!AQ2135/close!AQ2134-1</f>
        <v>7.7998528329654704E-3</v>
      </c>
      <c r="AR2135" s="2">
        <f>close!AR2135/close!AR2134-1</f>
        <v>3.6268386056821367E-3</v>
      </c>
      <c r="AS2135" s="2">
        <f>close!AS2135/close!AS2134-1</f>
        <v>-3.4208783932906384E-3</v>
      </c>
      <c r="AT2135" s="2">
        <f>close!AT2135/close!AT2134-1</f>
        <v>1.1939959062997385E-2</v>
      </c>
      <c r="AU2135" s="2">
        <f>close!AU2135/close!AU2134-1</f>
        <v>5.1687442991792398E-3</v>
      </c>
      <c r="AV2135" s="2">
        <f>close!AV2135/close!AV2134-1</f>
        <v>-6.7672353024108567E-3</v>
      </c>
      <c r="AW2135" s="2">
        <f>close!AW2135/close!AW2134-1</f>
        <v>1.3761467889908285E-2</v>
      </c>
      <c r="AX2135" s="2">
        <f>close!AX2135/close!AX2134-1</f>
        <v>9.8576122672509037E-3</v>
      </c>
    </row>
    <row r="2136" spans="1:50" x14ac:dyDescent="0.3">
      <c r="A2136" s="9">
        <v>42796</v>
      </c>
      <c r="B2136" s="2">
        <f>close!B2136/close!B2135-1</f>
        <v>1.5873015873015817E-3</v>
      </c>
      <c r="C2136" s="2">
        <f>close!C2136/close!C2135-1</f>
        <v>-4.888169925446717E-3</v>
      </c>
      <c r="D2136" s="2">
        <f>close!D2136/close!D2135-1</f>
        <v>-5.9374776450388245E-3</v>
      </c>
      <c r="E2136" s="2">
        <f>close!E2136/close!E2135-1</f>
        <v>-9.5324933687003233E-3</v>
      </c>
      <c r="F2136" s="2">
        <f>close!F2136/close!F2135-1</f>
        <v>5.347593582887944E-3</v>
      </c>
      <c r="G2136" s="2">
        <f>close!G2136/close!G2135-1</f>
        <v>6.4309444708115837E-2</v>
      </c>
      <c r="H2136" s="2">
        <f>close!H2136/close!H2135-1</f>
        <v>-5.0024468490021956E-3</v>
      </c>
      <c r="I2136" s="2">
        <f>close!I2136/close!I2135-1</f>
        <v>0</v>
      </c>
      <c r="J2136" s="2">
        <f>close!J2136/close!J2135-1</f>
        <v>-1.0000000000010001E-4</v>
      </c>
      <c r="K2136" s="2">
        <f>close!K2136/close!K2135-1</f>
        <v>-1.4162782359268489E-2</v>
      </c>
      <c r="L2136" s="2">
        <f>close!L2136/close!L2135-1</f>
        <v>-1.8440016956337346E-2</v>
      </c>
      <c r="M2136" s="2">
        <f>close!M2136/close!M2135-1</f>
        <v>3.3726812816188279E-3</v>
      </c>
      <c r="N2136" s="2">
        <f>close!N2136/close!N2135-1</f>
        <v>8.9285714285711748E-3</v>
      </c>
      <c r="O2136" s="2">
        <f>close!O2136/close!O2135-1</f>
        <v>-2.4433193924719321E-2</v>
      </c>
      <c r="P2136" s="2">
        <f>close!P2136/close!P2135-1</f>
        <v>4.5547711227511556E-4</v>
      </c>
      <c r="Q2136" s="2">
        <f>close!Q2136/close!Q2135-1</f>
        <v>-8.0536912751677514E-3</v>
      </c>
      <c r="R2136" s="2">
        <f>close!R2136/close!R2135-1</f>
        <v>8.6583037905643145E-3</v>
      </c>
      <c r="S2136" s="2">
        <f>close!S2136/close!S2135-1</f>
        <v>6.2482249360977793E-3</v>
      </c>
      <c r="T2136" s="2">
        <f>close!T2136/close!T2135-1</f>
        <v>-1.7026106696935384E-2</v>
      </c>
      <c r="U2136" s="2">
        <f>close!U2136/close!U2135-1</f>
        <v>-9.3881515053415576E-3</v>
      </c>
      <c r="V2136" s="2">
        <f>close!V2136/close!V2135-1</f>
        <v>-5.2083333333333703E-3</v>
      </c>
      <c r="W2136" s="2">
        <f>close!W2136/close!W2135-1</f>
        <v>-5.5663790704152394E-4</v>
      </c>
      <c r="X2136" s="2">
        <f>close!X2136/close!X2135-1</f>
        <v>-1.1173184357541888E-2</v>
      </c>
      <c r="Y2136" s="2">
        <f>close!Y2136/close!Y2135-1</f>
        <v>7.1736011477760986E-3</v>
      </c>
      <c r="Z2136" s="2">
        <f>close!Z2136/close!Z2135-1</f>
        <v>-5.6648777579009213E-3</v>
      </c>
      <c r="AA2136" s="2">
        <f>close!AA2136/close!AA2135-1</f>
        <v>-3.1143827859568818E-3</v>
      </c>
      <c r="AB2136" s="2">
        <f>close!AB2136/close!AB2135-1</f>
        <v>-6.3541263076328791E-3</v>
      </c>
      <c r="AC2136" s="2">
        <f>close!AC2136/close!AC2135-1</f>
        <v>-6.3541263076328791E-3</v>
      </c>
      <c r="AD2136" s="2">
        <f>close!AD2136/close!AD2135-1</f>
        <v>-1.4320911610717468E-2</v>
      </c>
      <c r="AE2136" s="2">
        <f>close!AE2136/close!AE2135-1</f>
        <v>-2.5884383088871088E-3</v>
      </c>
      <c r="AF2136" s="2">
        <f>close!AF2136/close!AF2135-1</f>
        <v>-3.6871290981613014E-2</v>
      </c>
      <c r="AG2136" s="2">
        <f>close!AG2136/close!AG2135-1</f>
        <v>-1.0057471264366402E-3</v>
      </c>
      <c r="AH2136" s="2">
        <f>close!AH2136/close!AH2135-1</f>
        <v>-1.9051176690324856E-2</v>
      </c>
      <c r="AI2136" s="2">
        <f>close!AI2136/close!AI2135-1</f>
        <v>6.54471544715447E-2</v>
      </c>
      <c r="AJ2136" s="2">
        <f>close!AJ2136/close!AJ2135-1</f>
        <v>1.5119760479042066E-2</v>
      </c>
      <c r="AK2136" s="2">
        <f>close!AK2136/close!AK2135-1</f>
        <v>6.036217303821978E-4</v>
      </c>
      <c r="AL2136" s="2">
        <f>close!AL2136/close!AL2135-1</f>
        <v>-3.5001750087504391E-4</v>
      </c>
      <c r="AM2136" s="2">
        <f>close!AM2136/close!AM2135-1</f>
        <v>-2.2482583913869481E-2</v>
      </c>
      <c r="AN2136" s="2">
        <f>close!AN2136/close!AN2135-1</f>
        <v>-1.5151515151515249E-2</v>
      </c>
      <c r="AO2136" s="2">
        <f>close!AO2136/close!AO2135-1</f>
        <v>-8.9571337172111853E-4</v>
      </c>
      <c r="AP2136" s="2">
        <f>close!AP2136/close!AP2135-1</f>
        <v>-2.4154589371980673E-2</v>
      </c>
      <c r="AQ2136" s="2">
        <f>close!AQ2136/close!AQ2135-1</f>
        <v>-2.9643691588785104E-2</v>
      </c>
      <c r="AR2136" s="2">
        <f>close!AR2136/close!AR2135-1</f>
        <v>3.4129692832762792E-3</v>
      </c>
      <c r="AS2136" s="2">
        <f>close!AS2136/close!AS2135-1</f>
        <v>-4.6506477687964232E-3</v>
      </c>
      <c r="AT2136" s="2">
        <f>close!AT2136/close!AT2135-1</f>
        <v>-5.1691201258567965E-3</v>
      </c>
      <c r="AU2136" s="2">
        <f>close!AU2136/close!AU2135-1</f>
        <v>1.2099213551119981E-3</v>
      </c>
      <c r="AV2136" s="2">
        <f>close!AV2136/close!AV2135-1</f>
        <v>4.400283889283152E-3</v>
      </c>
      <c r="AW2136" s="2">
        <f>close!AW2136/close!AW2135-1</f>
        <v>2.3608105449539618E-3</v>
      </c>
      <c r="AX2136" s="2">
        <f>close!AX2136/close!AX2135-1</f>
        <v>1.5184381778741818E-2</v>
      </c>
    </row>
    <row r="2137" spans="1:50" x14ac:dyDescent="0.3">
      <c r="A2137" s="9">
        <v>42797</v>
      </c>
      <c r="B2137" s="2">
        <f>close!B2137/close!B2136-1</f>
        <v>-1.980982567353462E-3</v>
      </c>
      <c r="C2137" s="2">
        <f>close!C2137/close!C2136-1</f>
        <v>1.142641740585093E-3</v>
      </c>
      <c r="D2137" s="2">
        <f>close!D2137/close!D2136-1</f>
        <v>5.9009786989061563E-3</v>
      </c>
      <c r="E2137" s="2">
        <f>close!E2137/close!E2136-1</f>
        <v>4.0170725583730249E-3</v>
      </c>
      <c r="F2137" s="2">
        <f>close!F2137/close!F2136-1</f>
        <v>-9.4562647754137252E-3</v>
      </c>
      <c r="G2137" s="2">
        <f>close!G2137/close!G2136-1</f>
        <v>-4.4593088071349651E-3</v>
      </c>
      <c r="H2137" s="2">
        <f>close!H2137/close!H2136-1</f>
        <v>-4.4264713918793497E-3</v>
      </c>
      <c r="I2137" s="2">
        <f>close!I2137/close!I2136-1</f>
        <v>1.7241379310344973E-2</v>
      </c>
      <c r="J2137" s="2">
        <f>close!J2137/close!J2136-1</f>
        <v>3.3003300330032292E-3</v>
      </c>
      <c r="K2137" s="2">
        <f>close!K2137/close!K2136-1</f>
        <v>5.4555373704310295E-3</v>
      </c>
      <c r="L2137" s="2">
        <f>close!L2137/close!L2136-1</f>
        <v>1.1660548477650634E-2</v>
      </c>
      <c r="M2137" s="2">
        <f>close!M2137/close!M2136-1</f>
        <v>-1.0084033613445453E-2</v>
      </c>
      <c r="N2137" s="2">
        <f>close!N2137/close!N2136-1</f>
        <v>-3.5398230088495408E-2</v>
      </c>
      <c r="O2137" s="2">
        <f>close!O2137/close!O2136-1</f>
        <v>2.8542418772563138E-2</v>
      </c>
      <c r="P2137" s="2">
        <f>close!P2137/close!P2136-1</f>
        <v>-2.9592533576143776E-3</v>
      </c>
      <c r="Q2137" s="2">
        <f>close!Q2137/close!Q2136-1</f>
        <v>-9.0604224274870582E-4</v>
      </c>
      <c r="R2137" s="2">
        <f>close!R2137/close!R2136-1</f>
        <v>-9.4626563028044064E-4</v>
      </c>
      <c r="S2137" s="2">
        <f>close!S2137/close!S2136-1</f>
        <v>3.9514535704205933E-3</v>
      </c>
      <c r="T2137" s="2">
        <f>close!T2137/close!T2136-1</f>
        <v>1.7321016166282899E-3</v>
      </c>
      <c r="U2137" s="2">
        <f>close!U2137/close!U2136-1</f>
        <v>9.8039215686274161E-4</v>
      </c>
      <c r="V2137" s="2">
        <f>close!V2137/close!V2136-1</f>
        <v>6.5445026178010401E-3</v>
      </c>
      <c r="W2137" s="2">
        <f>close!W2137/close!W2136-1</f>
        <v>-2.7847396268443347E-4</v>
      </c>
      <c r="X2137" s="2">
        <f>close!X2137/close!X2136-1</f>
        <v>1.6949152542372836E-2</v>
      </c>
      <c r="Y2137" s="2">
        <f>close!Y2137/close!Y2136-1</f>
        <v>-1.4245014245015675E-3</v>
      </c>
      <c r="Z2137" s="2">
        <f>close!Z2137/close!Z2136-1</f>
        <v>-1.4992503748126884E-3</v>
      </c>
      <c r="AA2137" s="2">
        <f>close!AA2137/close!AA2136-1</f>
        <v>2.272081794944425E-3</v>
      </c>
      <c r="AB2137" s="2">
        <f>close!AB2137/close!AB2136-1</f>
        <v>-2.5735007408561605E-3</v>
      </c>
      <c r="AC2137" s="2">
        <f>close!AC2137/close!AC2136-1</f>
        <v>-2.5735007408561605E-3</v>
      </c>
      <c r="AD2137" s="2">
        <f>close!AD2137/close!AD2136-1</f>
        <v>3.7494141540383996E-3</v>
      </c>
      <c r="AE2137" s="2">
        <f>close!AE2137/close!AE2136-1</f>
        <v>-1.9031141868511958E-2</v>
      </c>
      <c r="AF2137" s="2">
        <f>close!AF2137/close!AF2136-1</f>
        <v>-5.7575757575757391E-3</v>
      </c>
      <c r="AG2137" s="2">
        <f>close!AG2137/close!AG2136-1</f>
        <v>-1.1649647634114801E-2</v>
      </c>
      <c r="AH2137" s="2">
        <f>close!AH2137/close!AH2136-1</f>
        <v>2.6656511805026595E-2</v>
      </c>
      <c r="AI2137" s="2">
        <f>close!AI2137/close!AI2136-1</f>
        <v>-6.867607783288876E-3</v>
      </c>
      <c r="AJ2137" s="2">
        <f>close!AJ2137/close!AJ2136-1</f>
        <v>-1.0912844713169334E-2</v>
      </c>
      <c r="AK2137" s="2">
        <f>close!AK2137/close!AK2136-1</f>
        <v>-2.0108586366385239E-4</v>
      </c>
      <c r="AL2137" s="2">
        <f>close!AL2137/close!AL2136-1</f>
        <v>-3.501400560222967E-4</v>
      </c>
      <c r="AM2137" s="2">
        <f>close!AM2137/close!AM2136-1</f>
        <v>-6.4787819889855491E-4</v>
      </c>
      <c r="AN2137" s="2">
        <f>close!AN2137/close!AN2136-1</f>
        <v>9.3240093240092303E-3</v>
      </c>
      <c r="AO2137" s="2">
        <f>close!AO2137/close!AO2136-1</f>
        <v>-2.8176229508196649E-3</v>
      </c>
      <c r="AP2137" s="2">
        <f>close!AP2137/close!AP2136-1</f>
        <v>4.2079207920792117E-2</v>
      </c>
      <c r="AQ2137" s="2">
        <f>close!AQ2137/close!AQ2136-1</f>
        <v>-5.5680963130173566E-3</v>
      </c>
      <c r="AR2137" s="2">
        <f>close!AR2137/close!AR2136-1</f>
        <v>2.2008803521409437E-3</v>
      </c>
      <c r="AS2137" s="2">
        <f>close!AS2137/close!AS2136-1</f>
        <v>3.3374123929246213E-3</v>
      </c>
      <c r="AT2137" s="2">
        <f>close!AT2137/close!AT2136-1</f>
        <v>2.936857562408246E-3</v>
      </c>
      <c r="AU2137" s="2">
        <f>close!AU2137/close!AU2136-1</f>
        <v>-8.459214501510659E-3</v>
      </c>
      <c r="AV2137" s="2">
        <f>close!AV2137/close!AV2136-1</f>
        <v>-1.0316563029960535E-2</v>
      </c>
      <c r="AW2137" s="2">
        <f>close!AW2137/close!AW2136-1</f>
        <v>-6.6732090284593593E-3</v>
      </c>
      <c r="AX2137" s="2">
        <f>close!AX2137/close!AX2136-1</f>
        <v>-4.6296296296295392E-3</v>
      </c>
    </row>
    <row r="2138" spans="1:50" x14ac:dyDescent="0.3">
      <c r="A2138" s="9">
        <v>42800</v>
      </c>
      <c r="B2138" s="2">
        <f>close!B2138/close!B2137-1</f>
        <v>1.3232764324477841E-4</v>
      </c>
      <c r="C2138" s="2">
        <f>close!C2138/close!C2137-1</f>
        <v>-3.8476020144020406E-3</v>
      </c>
      <c r="D2138" s="2">
        <f>close!D2138/close!D2137-1</f>
        <v>-3.1478036915152385E-3</v>
      </c>
      <c r="E2138" s="2">
        <f>close!E2138/close!E2137-1</f>
        <v>-4.5011252813202951E-3</v>
      </c>
      <c r="F2138" s="2">
        <f>close!F2138/close!F2137-1</f>
        <v>-5.9665871121727942E-4</v>
      </c>
      <c r="G2138" s="2">
        <f>close!G2138/close!G2137-1</f>
        <v>-1.7021276595744594E-2</v>
      </c>
      <c r="H2138" s="2">
        <f>close!H2138/close!H2137-1</f>
        <v>-6.8613459216160244E-3</v>
      </c>
      <c r="I2138" s="2">
        <f>close!I2138/close!I2137-1</f>
        <v>5.0847457627118509E-2</v>
      </c>
      <c r="J2138" s="2">
        <f>close!J2138/close!J2137-1</f>
        <v>-5.9808612440190867E-3</v>
      </c>
      <c r="K2138" s="2">
        <f>close!K2138/close!K2137-1</f>
        <v>-1.1575330077771784E-2</v>
      </c>
      <c r="L2138" s="2">
        <f>close!L2138/close!L2137-1</f>
        <v>-1.8569903948772781E-2</v>
      </c>
      <c r="M2138" s="2">
        <f>close!M2138/close!M2137-1</f>
        <v>4.4870240116421378E-3</v>
      </c>
      <c r="N2138" s="2">
        <f>close!N2138/close!N2137-1</f>
        <v>0</v>
      </c>
      <c r="O2138" s="2">
        <f>close!O2138/close!O2137-1</f>
        <v>4.6067785455741195E-3</v>
      </c>
      <c r="P2138" s="2">
        <f>close!P2138/close!P2137-1</f>
        <v>-4.5662100456622667E-4</v>
      </c>
      <c r="Q2138" s="2">
        <f>close!Q2138/close!Q2137-1</f>
        <v>-2.1317190370755412E-3</v>
      </c>
      <c r="R2138" s="2">
        <f>close!R2138/close!R2137-1</f>
        <v>-4.6005006427169981E-3</v>
      </c>
      <c r="S2138" s="2">
        <f>close!S2138/close!S2137-1</f>
        <v>-5.9038515603035968E-3</v>
      </c>
      <c r="T2138" s="2">
        <f>close!T2138/close!T2137-1</f>
        <v>-2.8818443804035088E-3</v>
      </c>
      <c r="U2138" s="2">
        <f>close!U2138/close!U2137-1</f>
        <v>-9.7943192948080071E-4</v>
      </c>
      <c r="V2138" s="2">
        <f>close!V2138/close!V2137-1</f>
        <v>-1.4304291287386195E-2</v>
      </c>
      <c r="W2138" s="2">
        <f>close!W2138/close!W2137-1</f>
        <v>-9.1922005571030141E-3</v>
      </c>
      <c r="X2138" s="2">
        <f>close!X2138/close!X2137-1</f>
        <v>-1.6666666666666718E-2</v>
      </c>
      <c r="Y2138" s="2">
        <f>close!Y2138/close!Y2137-1</f>
        <v>0</v>
      </c>
      <c r="Z2138" s="2">
        <f>close!Z2138/close!Z2137-1</f>
        <v>-8.6336336336334529E-3</v>
      </c>
      <c r="AA2138" s="2">
        <f>close!AA2138/close!AA2137-1</f>
        <v>-8.5009917823730685E-4</v>
      </c>
      <c r="AB2138" s="2">
        <f>close!AB2138/close!AB2137-1</f>
        <v>1.0164190774042403E-3</v>
      </c>
      <c r="AC2138" s="2">
        <f>close!AC2138/close!AC2137-1</f>
        <v>1.0164190774042403E-3</v>
      </c>
      <c r="AD2138" s="2">
        <f>close!AD2138/close!AD2137-1</f>
        <v>3.1128404669256149E-4</v>
      </c>
      <c r="AE2138" s="2">
        <f>close!AE2138/close!AE2137-1</f>
        <v>1.2345679012346622E-3</v>
      </c>
      <c r="AF2138" s="2">
        <f>close!AF2138/close!AF2137-1</f>
        <v>-7.7212232043076812E-3</v>
      </c>
      <c r="AG2138" s="2">
        <f>close!AG2138/close!AG2137-1</f>
        <v>1.2660069848661193E-2</v>
      </c>
      <c r="AH2138" s="2">
        <f>close!AH2138/close!AH2137-1</f>
        <v>-1.4836795252226587E-3</v>
      </c>
      <c r="AI2138" s="2">
        <f>close!AI2138/close!AI2137-1</f>
        <v>1.1525163273147232E-3</v>
      </c>
      <c r="AJ2138" s="2">
        <f>close!AJ2138/close!AJ2137-1</f>
        <v>4.9202325928137114E-3</v>
      </c>
      <c r="AK2138" s="2">
        <f>close!AK2138/close!AK2137-1</f>
        <v>-2.0112630732094239E-4</v>
      </c>
      <c r="AL2138" s="2">
        <f>close!AL2138/close!AL2137-1</f>
        <v>-7.3555166374781322E-3</v>
      </c>
      <c r="AM2138" s="2">
        <f>close!AM2138/close!AM2137-1</f>
        <v>0</v>
      </c>
      <c r="AN2138" s="2">
        <f>close!AN2138/close!AN2137-1</f>
        <v>2.7713625866050862E-2</v>
      </c>
      <c r="AO2138" s="2">
        <f>close!AO2138/close!AO2137-1</f>
        <v>5.7796044181865902E-3</v>
      </c>
      <c r="AP2138" s="2">
        <f>close!AP2138/close!AP2137-1</f>
        <v>4.2755344418052177E-2</v>
      </c>
      <c r="AQ2138" s="2">
        <f>close!AQ2138/close!AQ2137-1</f>
        <v>5.447941888619745E-3</v>
      </c>
      <c r="AR2138" s="2">
        <f>close!AR2138/close!AR2137-1</f>
        <v>-1.1978438810141823E-3</v>
      </c>
      <c r="AS2138" s="2">
        <f>close!AS2138/close!AS2137-1</f>
        <v>7.9831466903204085E-3</v>
      </c>
      <c r="AT2138" s="2">
        <f>close!AT2138/close!AT2137-1</f>
        <v>1.6893794346208857E-3</v>
      </c>
      <c r="AU2138" s="2">
        <f>close!AU2138/close!AU2137-1</f>
        <v>2.2851919561244216E-3</v>
      </c>
      <c r="AV2138" s="2">
        <f>close!AV2138/close!AV2137-1</f>
        <v>-2.1419391689276868E-3</v>
      </c>
      <c r="AW2138" s="2">
        <f>close!AW2138/close!AW2137-1</f>
        <v>-5.927682276229973E-4</v>
      </c>
      <c r="AX2138" s="2">
        <f>close!AX2138/close!AX2137-1</f>
        <v>-1.7889087656529634E-3</v>
      </c>
    </row>
    <row r="2139" spans="1:50" x14ac:dyDescent="0.3">
      <c r="A2139" s="9">
        <v>42801</v>
      </c>
      <c r="B2139" s="2">
        <f>close!B2139/close!B2138-1</f>
        <v>6.8801270177294427E-3</v>
      </c>
      <c r="C2139" s="2">
        <f>close!C2139/close!C2138-1</f>
        <v>-6.9689703641584444E-4</v>
      </c>
      <c r="D2139" s="2">
        <f>close!D2139/close!D2138-1</f>
        <v>1.2918042198939439E-3</v>
      </c>
      <c r="E2139" s="2">
        <f>close!E2139/close!E2138-1</f>
        <v>1.381562421502136E-2</v>
      </c>
      <c r="F2139" s="2">
        <f>close!F2139/close!F2138-1</f>
        <v>-8.9552238805968853E-3</v>
      </c>
      <c r="G2139" s="2">
        <f>close!G2139/close!G2138-1</f>
        <v>1.5037593984962294E-2</v>
      </c>
      <c r="H2139" s="2">
        <f>close!H2139/close!H2138-1</f>
        <v>6.0244293373128421E-3</v>
      </c>
      <c r="I2139" s="2">
        <f>close!I2139/close!I2138-1</f>
        <v>0</v>
      </c>
      <c r="J2139" s="2">
        <f>close!J2139/close!J2138-1</f>
        <v>-9.9277978339349371E-3</v>
      </c>
      <c r="K2139" s="2">
        <f>close!K2139/close!K2138-1</f>
        <v>7.3193046660557926E-4</v>
      </c>
      <c r="L2139" s="2">
        <f>close!L2139/close!L2138-1</f>
        <v>1.5224010439320868E-3</v>
      </c>
      <c r="M2139" s="2">
        <f>close!M2139/close!M2138-1</f>
        <v>-3.7426053362308309E-3</v>
      </c>
      <c r="N2139" s="2">
        <f>close!N2139/close!N2138-1</f>
        <v>2.7522935779816571E-2</v>
      </c>
      <c r="O2139" s="2">
        <f>close!O2139/close!O2138-1</f>
        <v>-1.2883502565782301E-2</v>
      </c>
      <c r="P2139" s="2">
        <f>close!P2139/close!P2138-1</f>
        <v>2.0557332115120897E-3</v>
      </c>
      <c r="Q2139" s="2">
        <f>close!Q2139/close!Q2138-1</f>
        <v>4.5794138822334851E-3</v>
      </c>
      <c r="R2139" s="2">
        <f>close!R2139/close!R2138-1</f>
        <v>-7.5443485353088313E-3</v>
      </c>
      <c r="S2139" s="2">
        <f>close!S2139/close!S2138-1</f>
        <v>5.9389140271493002E-3</v>
      </c>
      <c r="T2139" s="2">
        <f>close!T2139/close!T2138-1</f>
        <v>-1.734104046242857E-3</v>
      </c>
      <c r="U2139" s="2">
        <f>close!U2139/close!U2138-1</f>
        <v>-2.9411764705882248E-3</v>
      </c>
      <c r="V2139" s="2">
        <f>close!V2139/close!V2138-1</f>
        <v>-8.5751978891821512E-3</v>
      </c>
      <c r="W2139" s="2">
        <f>close!W2139/close!W2138-1</f>
        <v>6.4661231374754102E-3</v>
      </c>
      <c r="X2139" s="2">
        <f>close!X2139/close!X2138-1</f>
        <v>-5.084745762711862E-2</v>
      </c>
      <c r="Y2139" s="2">
        <f>close!Y2139/close!Y2138-1</f>
        <v>-7.1326676176886039E-4</v>
      </c>
      <c r="Z2139" s="2">
        <f>close!Z2139/close!Z2138-1</f>
        <v>-1.0602044680045442E-2</v>
      </c>
      <c r="AA2139" s="2">
        <f>close!AA2139/close!AA2138-1</f>
        <v>-4.5377197958026416E-3</v>
      </c>
      <c r="AB2139" s="2">
        <f>close!AB2139/close!AB2138-1</f>
        <v>3.1242677497456128E-4</v>
      </c>
      <c r="AC2139" s="2">
        <f>close!AC2139/close!AC2138-1</f>
        <v>3.1242677497456128E-4</v>
      </c>
      <c r="AD2139" s="2">
        <f>close!AD2139/close!AD2138-1</f>
        <v>2.0227166640736094E-3</v>
      </c>
      <c r="AE2139" s="2">
        <f>close!AE2139/close!AE2138-1</f>
        <v>-3.8752862427339219E-3</v>
      </c>
      <c r="AF2139" s="2">
        <f>close!AF2139/close!AF2138-1</f>
        <v>1.095525749974402E-2</v>
      </c>
      <c r="AG2139" s="2">
        <f>close!AG2139/close!AG2138-1</f>
        <v>2.7302773386981283E-3</v>
      </c>
      <c r="AH2139" s="2">
        <f>close!AH2139/close!AH2138-1</f>
        <v>-1.2704309063893082E-2</v>
      </c>
      <c r="AI2139" s="2">
        <f>close!AI2139/close!AI2138-1</f>
        <v>-8.0583269378358136E-3</v>
      </c>
      <c r="AJ2139" s="2">
        <f>close!AJ2139/close!AJ2138-1</f>
        <v>-7.8635014836795358E-3</v>
      </c>
      <c r="AK2139" s="2">
        <f>close!AK2139/close!AK2138-1</f>
        <v>-8.046670690002089E-3</v>
      </c>
      <c r="AL2139" s="2">
        <f>close!AL2139/close!AL2138-1</f>
        <v>-8.4685956245588168E-3</v>
      </c>
      <c r="AM2139" s="2">
        <f>close!AM2139/close!AM2138-1</f>
        <v>1.4910858995137666E-2</v>
      </c>
      <c r="AN2139" s="2">
        <f>close!AN2139/close!AN2138-1</f>
        <v>-2.337078651685387E-2</v>
      </c>
      <c r="AO2139" s="2">
        <f>close!AO2139/close!AO2138-1</f>
        <v>1.034350657642702E-2</v>
      </c>
      <c r="AP2139" s="2">
        <f>close!AP2139/close!AP2138-1</f>
        <v>-6.8337129840546629E-3</v>
      </c>
      <c r="AQ2139" s="2">
        <f>close!AQ2139/close!AQ2138-1</f>
        <v>-1.2341962673088402E-2</v>
      </c>
      <c r="AR2139" s="2">
        <f>close!AR2139/close!AR2138-1</f>
        <v>-1.1792924245452752E-2</v>
      </c>
      <c r="AS2139" s="2">
        <f>close!AS2139/close!AS2138-1</f>
        <v>4.5099549004510298E-3</v>
      </c>
      <c r="AT2139" s="2">
        <f>close!AT2139/close!AT2138-1</f>
        <v>1.3492241960872953E-3</v>
      </c>
      <c r="AU2139" s="2">
        <f>close!AU2139/close!AU2138-1</f>
        <v>-8.359933120535179E-3</v>
      </c>
      <c r="AV2139" s="2">
        <f>close!AV2139/close!AV2138-1</f>
        <v>-1.4310246136217675E-4</v>
      </c>
      <c r="AW2139" s="2">
        <f>close!AW2139/close!AW2138-1</f>
        <v>-9.8853301700274621E-4</v>
      </c>
      <c r="AX2139" s="2">
        <f>close!AX2139/close!AX2138-1</f>
        <v>-1.7921146953403522E-3</v>
      </c>
    </row>
    <row r="2140" spans="1:50" x14ac:dyDescent="0.3">
      <c r="A2140" s="9">
        <v>42802</v>
      </c>
      <c r="B2140" s="2">
        <f>close!B2140/close!B2139-1</f>
        <v>-3.4165571616293633E-3</v>
      </c>
      <c r="C2140" s="2">
        <f>close!C2140/close!C2139-1</f>
        <v>5.2953830878703645E-3</v>
      </c>
      <c r="D2140" s="2">
        <f>close!D2140/close!D2139-1</f>
        <v>-3.7270642201835402E-3</v>
      </c>
      <c r="E2140" s="2">
        <f>close!E2140/close!E2139-1</f>
        <v>2.0234555665675558E-2</v>
      </c>
      <c r="F2140" s="2">
        <f>close!F2140/close!F2139-1</f>
        <v>9.0361445783131433E-3</v>
      </c>
      <c r="G2140" s="2">
        <f>close!G2140/close!G2139-1</f>
        <v>1.2345679012345734E-2</v>
      </c>
      <c r="H2140" s="2">
        <f>close!H2140/close!H2139-1</f>
        <v>-1.5382924953302179E-3</v>
      </c>
      <c r="I2140" s="2">
        <f>close!I2140/close!I2139-1</f>
        <v>-1.6129032258064613E-2</v>
      </c>
      <c r="J2140" s="2">
        <f>close!J2140/close!J2139-1</f>
        <v>-1.4180087106249184E-3</v>
      </c>
      <c r="K2140" s="2">
        <f>close!K2140/close!K2139-1</f>
        <v>2.9255805448893391E-3</v>
      </c>
      <c r="L2140" s="2">
        <f>close!L2140/close!L2139-1</f>
        <v>8.6862106406093709E-4</v>
      </c>
      <c r="M2140" s="2">
        <f>close!M2140/close!M2139-1</f>
        <v>-1.8056228793019824E-2</v>
      </c>
      <c r="N2140" s="2">
        <f>close!N2140/close!N2139-1</f>
        <v>1.7857142857142572E-2</v>
      </c>
      <c r="O2140" s="2">
        <f>close!O2140/close!O2139-1</f>
        <v>-4.2030748810972796E-3</v>
      </c>
      <c r="P2140" s="2">
        <f>close!P2140/close!P2139-1</f>
        <v>-6.8383861408705116E-4</v>
      </c>
      <c r="Q2140" s="2">
        <f>close!Q2140/close!Q2139-1</f>
        <v>2.9254537978029571E-3</v>
      </c>
      <c r="R2140" s="2">
        <f>close!R2140/close!R2139-1</f>
        <v>6.1635392411996115E-3</v>
      </c>
      <c r="S2140" s="2">
        <f>close!S2140/close!S2139-1</f>
        <v>-5.6227157717176901E-3</v>
      </c>
      <c r="T2140" s="2">
        <f>close!T2140/close!T2139-1</f>
        <v>2.8951939779966462E-3</v>
      </c>
      <c r="U2140" s="2">
        <f>close!U2140/close!U2139-1</f>
        <v>1.3765978367748177E-2</v>
      </c>
      <c r="V2140" s="2">
        <f>close!V2140/close!V2139-1</f>
        <v>-3.9920159680637557E-3</v>
      </c>
      <c r="W2140" s="2">
        <f>close!W2140/close!W2139-1</f>
        <v>-5.0279329608938772E-3</v>
      </c>
      <c r="X2140" s="2">
        <f>close!X2140/close!X2139-1</f>
        <v>2.3809523809523725E-2</v>
      </c>
      <c r="Y2140" s="2">
        <f>close!Y2140/close!Y2139-1</f>
        <v>2.855103497501732E-3</v>
      </c>
      <c r="Z2140" s="2">
        <f>close!Z2140/close!Z2139-1</f>
        <v>-1.0179869881362547E-2</v>
      </c>
      <c r="AA2140" s="2">
        <f>close!AA2140/close!AA2139-1</f>
        <v>-2.2792022792023081E-3</v>
      </c>
      <c r="AB2140" s="2">
        <f>close!AB2140/close!AB2139-1</f>
        <v>1.5616459748590827E-4</v>
      </c>
      <c r="AC2140" s="2">
        <f>close!AC2140/close!AC2139-1</f>
        <v>1.5616459748590827E-4</v>
      </c>
      <c r="AD2140" s="2">
        <f>close!AD2140/close!AD2139-1</f>
        <v>9.1614906832295784E-3</v>
      </c>
      <c r="AE2140" s="2">
        <f>close!AE2140/close!AE2139-1</f>
        <v>-7.0733863837313393E-4</v>
      </c>
      <c r="AF2140" s="2">
        <f>close!AF2140/close!AF2139-1</f>
        <v>-1.8229694146242315E-3</v>
      </c>
      <c r="AG2140" s="2">
        <f>close!AG2140/close!AG2139-1</f>
        <v>-7.1653768988244604E-4</v>
      </c>
      <c r="AH2140" s="2">
        <f>close!AH2140/close!AH2139-1</f>
        <v>-1.4636165249454436E-2</v>
      </c>
      <c r="AI2140" s="2">
        <f>close!AI2140/close!AI2139-1</f>
        <v>3.8684719535786449E-4</v>
      </c>
      <c r="AJ2140" s="2">
        <f>close!AJ2140/close!AJ2139-1</f>
        <v>-2.3927022581129442E-3</v>
      </c>
      <c r="AK2140" s="2">
        <f>close!AK2140/close!AK2139-1</f>
        <v>-5.6783613871426164E-3</v>
      </c>
      <c r="AL2140" s="2">
        <f>close!AL2140/close!AL2139-1</f>
        <v>-8.1850533807829029E-3</v>
      </c>
      <c r="AM2140" s="2">
        <f>close!AM2140/close!AM2139-1</f>
        <v>-2.8744809964867946E-3</v>
      </c>
      <c r="AN2140" s="2">
        <f>close!AN2140/close!AN2139-1</f>
        <v>-1.3805798435343464E-3</v>
      </c>
      <c r="AO2140" s="2">
        <f>close!AO2140/close!AO2139-1</f>
        <v>2.780586450960465E-3</v>
      </c>
      <c r="AP2140" s="2">
        <f>close!AP2140/close!AP2139-1</f>
        <v>-1.3761467889908285E-2</v>
      </c>
      <c r="AQ2140" s="2">
        <f>close!AQ2140/close!AQ2139-1</f>
        <v>1.9049070405364299E-2</v>
      </c>
      <c r="AR2140" s="2">
        <f>close!AR2140/close!AR2139-1</f>
        <v>-5.6634304207120456E-3</v>
      </c>
      <c r="AS2140" s="2">
        <f>close!AS2140/close!AS2139-1</f>
        <v>9.4174332019274498E-3</v>
      </c>
      <c r="AT2140" s="2">
        <f>close!AT2140/close!AT2139-1</f>
        <v>-1.1228385358186266E-3</v>
      </c>
      <c r="AU2140" s="2">
        <f>close!AU2140/close!AU2139-1</f>
        <v>-2.1459227467811592E-3</v>
      </c>
      <c r="AV2140" s="2">
        <f>close!AV2140/close!AV2139-1</f>
        <v>-1.001860598254023E-3</v>
      </c>
      <c r="AW2140" s="2">
        <f>close!AW2140/close!AW2139-1</f>
        <v>5.343360379972184E-3</v>
      </c>
      <c r="AX2140" s="2">
        <f>close!AX2140/close!AX2139-1</f>
        <v>3.2315978456014527E-3</v>
      </c>
    </row>
    <row r="2141" spans="1:50" x14ac:dyDescent="0.3">
      <c r="A2141" s="9">
        <v>42803</v>
      </c>
      <c r="B2141" s="2">
        <f>close!B2141/close!B2140-1</f>
        <v>4.6149789029534816E-3</v>
      </c>
      <c r="C2141" s="2">
        <f>close!C2141/close!C2140-1</f>
        <v>2.9394473838917357E-3</v>
      </c>
      <c r="D2141" s="2">
        <f>close!D2141/close!D2140-1</f>
        <v>-2.3021582733812052E-3</v>
      </c>
      <c r="E2141" s="2">
        <f>close!E2141/close!E2140-1</f>
        <v>-3.5618878005342358E-3</v>
      </c>
      <c r="F2141" s="2">
        <f>close!F2141/close!F2140-1</f>
        <v>5.6716417910447792E-2</v>
      </c>
      <c r="G2141" s="2">
        <f>close!G2141/close!G2140-1</f>
        <v>-5.7649667405764715E-3</v>
      </c>
      <c r="H2141" s="2">
        <f>close!H2141/close!H2140-1</f>
        <v>-6.4377682403434777E-3</v>
      </c>
      <c r="I2141" s="2">
        <f>close!I2141/close!I2140-1</f>
        <v>-1.6393442622950727E-2</v>
      </c>
      <c r="J2141" s="2">
        <f>close!J2141/close!J2140-1</f>
        <v>1.2171619839740355E-3</v>
      </c>
      <c r="K2141" s="2">
        <f>close!K2141/close!K2140-1</f>
        <v>-1.6408386508660611E-3</v>
      </c>
      <c r="L2141" s="2">
        <f>close!L2141/close!L2140-1</f>
        <v>2.6036016489476843E-3</v>
      </c>
      <c r="M2141" s="2">
        <f>close!M2141/close!M2140-1</f>
        <v>7.8983092681723654E-3</v>
      </c>
      <c r="N2141" s="2">
        <f>close!N2141/close!N2140-1</f>
        <v>-8.7719298245614308E-3</v>
      </c>
      <c r="O2141" s="2">
        <f>close!O2141/close!O2140-1</f>
        <v>-4.6984338553815452E-2</v>
      </c>
      <c r="P2141" s="2">
        <f>close!P2141/close!P2140-1</f>
        <v>-3.6496350364962904E-3</v>
      </c>
      <c r="Q2141" s="2">
        <f>close!Q2141/close!Q2140-1</f>
        <v>4.9201068366055978E-3</v>
      </c>
      <c r="R2141" s="2">
        <f>close!R2141/close!R2140-1</f>
        <v>-2.0419275796350611E-3</v>
      </c>
      <c r="S2141" s="2">
        <f>close!S2141/close!S2140-1</f>
        <v>1.4136273678257982E-3</v>
      </c>
      <c r="T2141" s="2">
        <f>close!T2141/close!T2140-1</f>
        <v>2.3094688221707571E-3</v>
      </c>
      <c r="U2141" s="2">
        <f>close!U2141/close!U2140-1</f>
        <v>2.101519560297449E-2</v>
      </c>
      <c r="V2141" s="2">
        <f>close!V2141/close!V2140-1</f>
        <v>1.6700066800267033E-2</v>
      </c>
      <c r="W2141" s="2">
        <f>close!W2141/close!W2140-1</f>
        <v>5.6148231330714893E-3</v>
      </c>
      <c r="X2141" s="2">
        <f>close!X2141/close!X2140-1</f>
        <v>-2.3255813953488302E-2</v>
      </c>
      <c r="Y2141" s="2">
        <f>close!Y2141/close!Y2140-1</f>
        <v>-2.846975088968029E-3</v>
      </c>
      <c r="Z2141" s="2">
        <f>close!Z2141/close!Z2140-1</f>
        <v>0</v>
      </c>
      <c r="AA2141" s="2">
        <f>close!AA2141/close!AA2140-1</f>
        <v>7.4243289548829861E-3</v>
      </c>
      <c r="AB2141" s="2">
        <f>close!AB2141/close!AB2140-1</f>
        <v>3.9035053478020387E-4</v>
      </c>
      <c r="AC2141" s="2">
        <f>close!AC2141/close!AC2140-1</f>
        <v>3.9035053478020387E-4</v>
      </c>
      <c r="AD2141" s="2">
        <f>close!AD2141/close!AD2140-1</f>
        <v>-4.0006154793044146E-3</v>
      </c>
      <c r="AE2141" s="2">
        <f>close!AE2141/close!AE2140-1</f>
        <v>-2.654397451778423E-3</v>
      </c>
      <c r="AF2141" s="2">
        <f>close!AF2141/close!AF2140-1</f>
        <v>-2.0292207792205197E-4</v>
      </c>
      <c r="AG2141" s="2">
        <f>close!AG2141/close!AG2140-1</f>
        <v>-4.732539796357349E-3</v>
      </c>
      <c r="AH2141" s="2">
        <f>close!AH2141/close!AH2140-1</f>
        <v>-1.4853564473633951E-2</v>
      </c>
      <c r="AI2141" s="2">
        <f>close!AI2141/close!AI2140-1</f>
        <v>-3.4802784222739414E-3</v>
      </c>
      <c r="AJ2141" s="2">
        <f>close!AJ2141/close!AJ2140-1</f>
        <v>-8.9941538000282151E-4</v>
      </c>
      <c r="AK2141" s="2">
        <f>close!AK2141/close!AK2140-1</f>
        <v>1.2849275953497941E-2</v>
      </c>
      <c r="AL2141" s="2">
        <f>close!AL2141/close!AL2140-1</f>
        <v>-9.8672407606746892E-3</v>
      </c>
      <c r="AM2141" s="2">
        <f>close!AM2141/close!AM2140-1</f>
        <v>-7.6873798846892605E-3</v>
      </c>
      <c r="AN2141" s="2">
        <f>close!AN2141/close!AN2140-1</f>
        <v>9.2165898617511122E-3</v>
      </c>
      <c r="AO2141" s="2">
        <f>close!AO2141/close!AO2140-1</f>
        <v>-2.6468364003026101E-3</v>
      </c>
      <c r="AP2141" s="2">
        <f>close!AP2141/close!AP2140-1</f>
        <v>2.0930232558139528E-2</v>
      </c>
      <c r="AQ2141" s="2">
        <f>close!AQ2141/close!AQ2140-1</f>
        <v>-5.8322117541498297E-3</v>
      </c>
      <c r="AR2141" s="2">
        <f>close!AR2141/close!AR2140-1</f>
        <v>2.4410089503661414E-3</v>
      </c>
      <c r="AS2141" s="2">
        <f>close!AS2141/close!AS2140-1</f>
        <v>1.5079192883488579E-2</v>
      </c>
      <c r="AT2141" s="2">
        <f>close!AT2141/close!AT2140-1</f>
        <v>1.6861510791368328E-3</v>
      </c>
      <c r="AU2141" s="2">
        <f>close!AU2141/close!AU2140-1</f>
        <v>3.225806451613078E-3</v>
      </c>
      <c r="AV2141" s="2">
        <f>close!AV2141/close!AV2140-1</f>
        <v>8.5959885386821533E-4</v>
      </c>
      <c r="AW2141" s="2">
        <f>close!AW2141/close!AW2140-1</f>
        <v>-6.8897637795274358E-3</v>
      </c>
      <c r="AX2141" s="2">
        <f>close!AX2141/close!AX2140-1</f>
        <v>2.5053686471010472E-3</v>
      </c>
    </row>
    <row r="2142" spans="1:50" x14ac:dyDescent="0.3">
      <c r="A2142" s="9">
        <v>42804</v>
      </c>
      <c r="B2142" s="2">
        <f>close!B2142/close!B2141-1</f>
        <v>3.4125213282583111E-3</v>
      </c>
      <c r="C2142" s="2">
        <f>close!C2142/close!C2141-1</f>
        <v>-6.3305978897998383E-4</v>
      </c>
      <c r="D2142" s="2">
        <f>close!D2142/close!D2141-1</f>
        <v>3.316988751081551E-3</v>
      </c>
      <c r="E2142" s="2">
        <f>close!E2142/close!E2141-1</f>
        <v>8.7740677553009849E-3</v>
      </c>
      <c r="F2142" s="2">
        <f>close!F2142/close!F2141-1</f>
        <v>9.0395480225988756E-3</v>
      </c>
      <c r="G2142" s="2">
        <f>close!G2142/close!G2141-1</f>
        <v>-8.9206066012503804E-4</v>
      </c>
      <c r="H2142" s="2">
        <f>close!H2142/close!H2141-1</f>
        <v>-1.0356094589355935E-2</v>
      </c>
      <c r="I2142" s="2">
        <f>close!I2142/close!I2141-1</f>
        <v>0</v>
      </c>
      <c r="J2142" s="2">
        <f>close!J2142/close!J2141-1</f>
        <v>-8.5097761118426707E-3</v>
      </c>
      <c r="K2142" s="2">
        <f>close!K2142/close!K2141-1</f>
        <v>-9.1307523739947438E-4</v>
      </c>
      <c r="L2142" s="2">
        <f>close!L2142/close!L2141-1</f>
        <v>6.0592945249946517E-3</v>
      </c>
      <c r="M2142" s="2">
        <f>close!M2142/close!M2141-1</f>
        <v>-7.3466389126974896E-4</v>
      </c>
      <c r="N2142" s="2">
        <f>close!N2142/close!N2141-1</f>
        <v>-3.5398230088495408E-2</v>
      </c>
      <c r="O2142" s="2">
        <f>close!O2142/close!O2141-1</f>
        <v>6.9930069930070893E-3</v>
      </c>
      <c r="P2142" s="2">
        <f>close!P2142/close!P2141-1</f>
        <v>7.3260073260073E-3</v>
      </c>
      <c r="Q2142" s="2">
        <f>close!Q2142/close!Q2141-1</f>
        <v>4.1557866268766563E-3</v>
      </c>
      <c r="R2142" s="2">
        <f>close!R2142/close!R2141-1</f>
        <v>1.5686809439365845E-3</v>
      </c>
      <c r="S2142" s="2">
        <f>close!S2142/close!S2141-1</f>
        <v>1.4963297571993328E-2</v>
      </c>
      <c r="T2142" s="2">
        <f>close!T2142/close!T2141-1</f>
        <v>1.7281105990785139E-3</v>
      </c>
      <c r="U2142" s="2">
        <f>close!U2142/close!U2141-1</f>
        <v>-4.5915136162127945E-3</v>
      </c>
      <c r="V2142" s="2">
        <f>close!V2142/close!V2141-1</f>
        <v>1.8396846254927768E-2</v>
      </c>
      <c r="W2142" s="2">
        <f>close!W2142/close!W2141-1</f>
        <v>2.5125628140703071E-3</v>
      </c>
      <c r="X2142" s="2">
        <f>close!X2142/close!X2141-1</f>
        <v>1.7857142857142794E-2</v>
      </c>
      <c r="Y2142" s="2">
        <f>close!Y2142/close!Y2141-1</f>
        <v>3.5688793718773315E-3</v>
      </c>
      <c r="Z2142" s="2">
        <f>close!Z2142/close!Z2141-1</f>
        <v>1.6006804825239751E-2</v>
      </c>
      <c r="AA2142" s="2">
        <f>close!AA2142/close!AA2141-1</f>
        <v>5.3854875283445569E-3</v>
      </c>
      <c r="AB2142" s="2">
        <f>close!AB2142/close!AB2141-1</f>
        <v>-1.2486343062274585E-3</v>
      </c>
      <c r="AC2142" s="2">
        <f>close!AC2142/close!AC2141-1</f>
        <v>-1.2486343062274585E-3</v>
      </c>
      <c r="AD2142" s="2">
        <f>close!AD2142/close!AD2141-1</f>
        <v>3.089757454039832E-3</v>
      </c>
      <c r="AE2142" s="2">
        <f>close!AE2142/close!AE2141-1</f>
        <v>1.2420156139105742E-3</v>
      </c>
      <c r="AF2142" s="2">
        <f>close!AF2142/close!AF2141-1</f>
        <v>5.885934645829094E-3</v>
      </c>
      <c r="AG2142" s="2">
        <f>close!AG2142/close!AG2141-1</f>
        <v>3.7463976945244504E-3</v>
      </c>
      <c r="AH2142" s="2">
        <f>close!AH2142/close!AH2141-1</f>
        <v>-1.7054263565891015E-3</v>
      </c>
      <c r="AI2142" s="2">
        <f>close!AI2142/close!AI2141-1</f>
        <v>3.1043849437331072E-3</v>
      </c>
      <c r="AJ2142" s="2">
        <f>close!AJ2142/close!AJ2141-1</f>
        <v>4.6511627906975495E-3</v>
      </c>
      <c r="AK2142" s="2">
        <f>close!AK2142/close!AK2141-1</f>
        <v>-5.6383407168747457E-2</v>
      </c>
      <c r="AL2142" s="2">
        <f>close!AL2142/close!AL2141-1</f>
        <v>-1.1958688168146381E-2</v>
      </c>
      <c r="AM2142" s="2">
        <f>close!AM2142/close!AM2141-1</f>
        <v>2.5823111684957212E-3</v>
      </c>
      <c r="AN2142" s="2">
        <f>close!AN2142/close!AN2141-1</f>
        <v>2.2831050228310446E-2</v>
      </c>
      <c r="AO2142" s="2">
        <f>close!AO2142/close!AO2141-1</f>
        <v>1.5164918488563162E-2</v>
      </c>
      <c r="AP2142" s="2">
        <f>close!AP2142/close!AP2141-1</f>
        <v>-4.5558086560364419E-3</v>
      </c>
      <c r="AQ2142" s="2">
        <f>close!AQ2142/close!AQ2141-1</f>
        <v>1.3537906137182087E-3</v>
      </c>
      <c r="AR2142" s="2">
        <f>close!AR2142/close!AR2141-1</f>
        <v>1.4204545454545858E-3</v>
      </c>
      <c r="AS2142" s="2">
        <f>close!AS2142/close!AS2141-1</f>
        <v>4.3817462862030254E-3</v>
      </c>
      <c r="AT2142" s="2">
        <f>close!AT2142/close!AT2141-1</f>
        <v>6.9576927393109056E-3</v>
      </c>
      <c r="AU2142" s="2">
        <f>close!AU2142/close!AU2141-1</f>
        <v>-1.8527024957893268E-2</v>
      </c>
      <c r="AV2142" s="2">
        <f>close!AV2142/close!AV2141-1</f>
        <v>3.4354423131977008E-3</v>
      </c>
      <c r="AW2142" s="2">
        <f>close!AW2142/close!AW2141-1</f>
        <v>-6.1446977205154019E-3</v>
      </c>
      <c r="AX2142" s="2">
        <f>close!AX2142/close!AX2141-1</f>
        <v>2.856122813280848E-3</v>
      </c>
    </row>
    <row r="2143" spans="1:50" x14ac:dyDescent="0.3">
      <c r="A2143" s="9">
        <v>42807</v>
      </c>
      <c r="B2143" s="2">
        <f>close!B2143/close!B2142-1</f>
        <v>-1.0464355788096791E-2</v>
      </c>
      <c r="C2143" s="2">
        <f>close!C2143/close!C2142-1</f>
        <v>2.4986509630950948E-3</v>
      </c>
      <c r="D2143" s="2">
        <f>close!D2143/close!D2142-1</f>
        <v>4.3122035360076971E-4</v>
      </c>
      <c r="E2143" s="2">
        <f>close!E2143/close!E2142-1</f>
        <v>2.6576467745832222E-2</v>
      </c>
      <c r="F2143" s="2">
        <f>close!F2143/close!F2142-1</f>
        <v>-3.3594624860021627E-3</v>
      </c>
      <c r="G2143" s="2">
        <f>close!G2143/close!G2142-1</f>
        <v>1.1160714285716189E-3</v>
      </c>
      <c r="H2143" s="2">
        <f>close!H2143/close!H2142-1</f>
        <v>1.9585898153331449E-3</v>
      </c>
      <c r="I2143" s="2">
        <f>close!I2143/close!I2142-1</f>
        <v>1.6666666666666607E-2</v>
      </c>
      <c r="J2143" s="2">
        <f>close!J2143/close!J2142-1</f>
        <v>2.1457034842136125E-3</v>
      </c>
      <c r="K2143" s="2">
        <f>close!K2143/close!K2142-1</f>
        <v>1.8278194114422774E-3</v>
      </c>
      <c r="L2143" s="2">
        <f>close!L2143/close!L2142-1</f>
        <v>4.7322004732199829E-3</v>
      </c>
      <c r="M2143" s="2">
        <f>close!M2143/close!M2142-1</f>
        <v>-2.3281460605317772E-3</v>
      </c>
      <c r="N2143" s="2">
        <f>close!N2143/close!N2142-1</f>
        <v>0</v>
      </c>
      <c r="O2143" s="2">
        <f>close!O2143/close!O2142-1</f>
        <v>8.4490740740739145E-3</v>
      </c>
      <c r="P2143" s="2">
        <f>close!P2143/close!P2142-1</f>
        <v>4.5454545454546302E-3</v>
      </c>
      <c r="Q2143" s="2">
        <f>close!Q2143/close!Q2142-1</f>
        <v>3.6858388330693881E-3</v>
      </c>
      <c r="R2143" s="2">
        <f>close!R2143/close!R2142-1</f>
        <v>3.9496084439905044E-3</v>
      </c>
      <c r="S2143" s="2">
        <f>close!S2143/close!S2142-1</f>
        <v>-1.1404728789986107E-2</v>
      </c>
      <c r="T2143" s="2">
        <f>close!T2143/close!T2142-1</f>
        <v>5.7504312823459802E-3</v>
      </c>
      <c r="U2143" s="2">
        <f>close!U2143/close!U2142-1</f>
        <v>-4.9308096071257745E-3</v>
      </c>
      <c r="V2143" s="2">
        <f>close!V2143/close!V2142-1</f>
        <v>5.8064516129032739E-3</v>
      </c>
      <c r="W2143" s="2">
        <f>close!W2143/close!W2142-1</f>
        <v>-2.0885547201336729E-2</v>
      </c>
      <c r="X2143" s="2">
        <f>close!X2143/close!X2142-1</f>
        <v>1.1695906432748426E-2</v>
      </c>
      <c r="Y2143" s="2">
        <f>close!Y2143/close!Y2142-1</f>
        <v>-6.4011379800853474E-3</v>
      </c>
      <c r="Z2143" s="2">
        <f>close!Z2143/close!Z2142-1</f>
        <v>-7.3064921226880797E-3</v>
      </c>
      <c r="AA2143" s="2">
        <f>close!AA2143/close!AA2142-1</f>
        <v>-5.0747110234000692E-3</v>
      </c>
      <c r="AB2143" s="2">
        <f>close!AB2143/close!AB2142-1</f>
        <v>-2.8910767307391838E-3</v>
      </c>
      <c r="AC2143" s="2">
        <f>close!AC2143/close!AC2142-1</f>
        <v>-2.8910767307391838E-3</v>
      </c>
      <c r="AD2143" s="2">
        <f>close!AD2143/close!AD2142-1</f>
        <v>-3.3882642846143618E-3</v>
      </c>
      <c r="AE2143" s="2">
        <f>close!AE2143/close!AE2142-1</f>
        <v>4.2530568846359529E-3</v>
      </c>
      <c r="AF2143" s="2">
        <f>close!AF2143/close!AF2142-1</f>
        <v>2.7542372881355748E-2</v>
      </c>
      <c r="AG2143" s="2">
        <f>close!AG2143/close!AG2142-1</f>
        <v>2.2107378696526014E-2</v>
      </c>
      <c r="AH2143" s="2">
        <f>close!AH2143/close!AH2142-1</f>
        <v>8.9299580680231028E-3</v>
      </c>
      <c r="AI2143" s="2">
        <f>close!AI2143/close!AI2142-1</f>
        <v>4.2553191489362874E-3</v>
      </c>
      <c r="AJ2143" s="2">
        <f>close!AJ2143/close!AJ2142-1</f>
        <v>-1.4934289127821465E-4</v>
      </c>
      <c r="AK2143" s="2">
        <f>close!AK2143/close!AK2142-1</f>
        <v>2.0312783774492971E-2</v>
      </c>
      <c r="AL2143" s="2">
        <f>close!AL2143/close!AL2142-1</f>
        <v>1.8338529249954938E-3</v>
      </c>
      <c r="AM2143" s="2">
        <f>close!AM2143/close!AM2142-1</f>
        <v>1.4166130070830674E-2</v>
      </c>
      <c r="AN2143" s="2">
        <f>close!AN2143/close!AN2142-1</f>
        <v>2.6785714285714413E-2</v>
      </c>
      <c r="AO2143" s="2">
        <f>close!AO2143/close!AO2142-1</f>
        <v>8.5895680318686107E-3</v>
      </c>
      <c r="AP2143" s="2">
        <f>close!AP2143/close!AP2142-1</f>
        <v>6.8649885583524917E-3</v>
      </c>
      <c r="AQ2143" s="2">
        <f>close!AQ2143/close!AQ2142-1</f>
        <v>1.6373741925792551E-2</v>
      </c>
      <c r="AR2143" s="2">
        <f>close!AR2143/close!AR2142-1</f>
        <v>2.431610942249085E-3</v>
      </c>
      <c r="AS2143" s="2">
        <f>close!AS2143/close!AS2142-1</f>
        <v>-1.0959778676314147E-2</v>
      </c>
      <c r="AT2143" s="2">
        <f>close!AT2143/close!AT2142-1</f>
        <v>4.2349270032318032E-3</v>
      </c>
      <c r="AU2143" s="2">
        <f>close!AU2143/close!AU2142-1</f>
        <v>1.5600624024962872E-3</v>
      </c>
      <c r="AV2143" s="2">
        <f>close!AV2143/close!AV2142-1</f>
        <v>-2.1398002853065812E-3</v>
      </c>
      <c r="AW2143" s="2">
        <f>close!AW2143/close!AW2142-1</f>
        <v>6.781013163143168E-3</v>
      </c>
      <c r="AX2143" s="2">
        <f>close!AX2143/close!AX2142-1</f>
        <v>6.763972944108243E-3</v>
      </c>
    </row>
    <row r="2144" spans="1:50" x14ac:dyDescent="0.3">
      <c r="A2144" s="9">
        <v>42808</v>
      </c>
      <c r="B2144" s="2">
        <f>close!B2144/close!B2143-1</f>
        <v>-4.0978189028421097E-3</v>
      </c>
      <c r="C2144" s="2">
        <f>close!C2144/close!C2143-1</f>
        <v>-2.4105126434899038E-3</v>
      </c>
      <c r="D2144" s="2">
        <f>close!D2144/close!D2143-1</f>
        <v>-1.5086206896550713E-3</v>
      </c>
      <c r="E2144" s="2">
        <f>close!E2144/close!E2143-1</f>
        <v>-3.6871420726445336E-3</v>
      </c>
      <c r="F2144" s="2">
        <f>close!F2144/close!F2143-1</f>
        <v>1.1235955056179137E-3</v>
      </c>
      <c r="G2144" s="2">
        <f>close!G2144/close!G2143-1</f>
        <v>-1.0702341137123872E-2</v>
      </c>
      <c r="H2144" s="2">
        <f>close!H2144/close!H2143-1</f>
        <v>-1.7872102764592279E-3</v>
      </c>
      <c r="I2144" s="2">
        <f>close!I2144/close!I2143-1</f>
        <v>-3.2786885245901565E-2</v>
      </c>
      <c r="J2144" s="2">
        <f>close!J2144/close!J2143-1</f>
        <v>2.4571778140293654E-2</v>
      </c>
      <c r="K2144" s="2">
        <f>close!K2144/close!K2143-1</f>
        <v>-1.4960773581463194E-2</v>
      </c>
      <c r="L2144" s="2">
        <f>close!L2144/close!L2143-1</f>
        <v>-9.847998287304649E-3</v>
      </c>
      <c r="M2144" s="2">
        <f>close!M2144/close!M2143-1</f>
        <v>-5.2812576762466534E-3</v>
      </c>
      <c r="N2144" s="2">
        <f>close!N2144/close!N2143-1</f>
        <v>0</v>
      </c>
      <c r="O2144" s="2">
        <f>close!O2144/close!O2143-1</f>
        <v>-1.6067944450820493E-2</v>
      </c>
      <c r="P2144" s="2">
        <f>close!P2144/close!P2143-1</f>
        <v>-2.6018099547511331E-2</v>
      </c>
      <c r="Q2144" s="2">
        <f>close!Q2144/close!Q2143-1</f>
        <v>1.5383191838811427E-3</v>
      </c>
      <c r="R2144" s="2">
        <f>close!R2144/close!R2143-1</f>
        <v>-1.8313776029302842E-3</v>
      </c>
      <c r="S2144" s="2">
        <f>close!S2144/close!S2143-1</f>
        <v>-5.0647158131682524E-3</v>
      </c>
      <c r="T2144" s="2">
        <f>close!T2144/close!T2143-1</f>
        <v>-1.1435105774728616E-3</v>
      </c>
      <c r="U2144" s="2">
        <f>close!U2144/close!U2143-1</f>
        <v>3.5166240409207905E-3</v>
      </c>
      <c r="V2144" s="2">
        <f>close!V2144/close!V2143-1</f>
        <v>-1.9243104554200752E-3</v>
      </c>
      <c r="W2144" s="2">
        <f>close!W2144/close!W2143-1</f>
        <v>5.6882821387960192E-4</v>
      </c>
      <c r="X2144" s="2">
        <f>close!X2144/close!X2143-1</f>
        <v>-6.3583815028901869E-2</v>
      </c>
      <c r="Y2144" s="2">
        <f>close!Y2144/close!Y2143-1</f>
        <v>2.8632784538296097E-3</v>
      </c>
      <c r="Z2144" s="2">
        <f>close!Z2144/close!Z2143-1</f>
        <v>-4.3701602392086647E-3</v>
      </c>
      <c r="AA2144" s="2">
        <f>close!AA2144/close!AA2143-1</f>
        <v>6.2340606404081012E-3</v>
      </c>
      <c r="AB2144" s="2">
        <f>close!AB2144/close!AB2143-1</f>
        <v>1.4889115273097886E-3</v>
      </c>
      <c r="AC2144" s="2">
        <f>close!AC2144/close!AC2143-1</f>
        <v>1.4889115273097886E-3</v>
      </c>
      <c r="AD2144" s="2">
        <f>close!AD2144/close!AD2143-1</f>
        <v>-4.6360686138154916E-3</v>
      </c>
      <c r="AE2144" s="2">
        <f>close!AE2144/close!AE2143-1</f>
        <v>1.0764072701605842E-2</v>
      </c>
      <c r="AF2144" s="2">
        <f>close!AF2144/close!AF2143-1</f>
        <v>-6.8728522336758413E-4</v>
      </c>
      <c r="AG2144" s="2">
        <f>close!AG2144/close!AG2143-1</f>
        <v>5.7584269662920295E-3</v>
      </c>
      <c r="AH2144" s="2">
        <f>close!AH2144/close!AH2143-1</f>
        <v>-8.6969906872931269E-3</v>
      </c>
      <c r="AI2144" s="2">
        <f>close!AI2144/close!AI2143-1</f>
        <v>-1.1556240369799964E-3</v>
      </c>
      <c r="AJ2144" s="2">
        <f>close!AJ2144/close!AJ2143-1</f>
        <v>4.9290515309932115E-3</v>
      </c>
      <c r="AK2144" s="2">
        <f>close!AK2144/close!AK2143-1</f>
        <v>-7.6569678407351072E-3</v>
      </c>
      <c r="AL2144" s="2">
        <f>close!AL2144/close!AL2143-1</f>
        <v>-6.5897858319604596E-3</v>
      </c>
      <c r="AM2144" s="2">
        <f>close!AM2144/close!AM2143-1</f>
        <v>-9.2063492063492181E-3</v>
      </c>
      <c r="AN2144" s="2">
        <f>close!AN2144/close!AN2143-1</f>
        <v>-2.3478260869565171E-2</v>
      </c>
      <c r="AO2144" s="2">
        <f>close!AO2144/close!AO2143-1</f>
        <v>8.6398420143174448E-4</v>
      </c>
      <c r="AP2144" s="2">
        <f>close!AP2144/close!AP2143-1</f>
        <v>4.5454545454546302E-3</v>
      </c>
      <c r="AQ2144" s="2">
        <f>close!AQ2144/close!AQ2143-1</f>
        <v>-3.2515518770321883E-3</v>
      </c>
      <c r="AR2144" s="2">
        <f>close!AR2144/close!AR2143-1</f>
        <v>-2.223569840307249E-3</v>
      </c>
      <c r="AS2144" s="2">
        <f>close!AS2144/close!AS2143-1</f>
        <v>-2.2592791823562441E-3</v>
      </c>
      <c r="AT2144" s="2">
        <f>close!AT2144/close!AT2143-1</f>
        <v>-6.2146265675285806E-3</v>
      </c>
      <c r="AU2144" s="2">
        <f>close!AU2144/close!AU2143-1</f>
        <v>2.6479750778816147E-3</v>
      </c>
      <c r="AV2144" s="2">
        <f>close!AV2144/close!AV2143-1</f>
        <v>1.1007862759113696E-2</v>
      </c>
      <c r="AW2144" s="2">
        <f>close!AW2144/close!AW2143-1</f>
        <v>7.9239302694156244E-4</v>
      </c>
      <c r="AX2144" s="2">
        <f>close!AX2144/close!AX2143-1</f>
        <v>2.1216407355020284E-3</v>
      </c>
    </row>
    <row r="2145" spans="1:50" x14ac:dyDescent="0.3">
      <c r="A2145" s="9">
        <v>42809</v>
      </c>
      <c r="B2145" s="2">
        <f>close!B2145/close!B2144-1</f>
        <v>4.3801433501460263E-3</v>
      </c>
      <c r="C2145" s="2">
        <f>close!C2145/close!C2144-1</f>
        <v>5.1611086999869826E-4</v>
      </c>
      <c r="D2145" s="2">
        <f>close!D2145/close!D2144-1</f>
        <v>1.057630045326996E-2</v>
      </c>
      <c r="E2145" s="2">
        <f>close!E2145/close!E2144-1</f>
        <v>1.0078740157480226E-2</v>
      </c>
      <c r="F2145" s="2">
        <f>close!F2145/close!F2144-1</f>
        <v>2.8058361391694042E-3</v>
      </c>
      <c r="G2145" s="2">
        <f>close!G2145/close!G2144-1</f>
        <v>9.0151002929905744E-4</v>
      </c>
      <c r="H2145" s="2">
        <f>close!H2145/close!H2144-1</f>
        <v>-1.1190063223842639E-4</v>
      </c>
      <c r="I2145" s="2">
        <f>close!I2145/close!I2144-1</f>
        <v>0</v>
      </c>
      <c r="J2145" s="2">
        <f>close!J2145/close!J2144-1</f>
        <v>1.6917106179719088E-3</v>
      </c>
      <c r="K2145" s="2">
        <f>close!K2145/close!K2144-1</f>
        <v>1.1298388590479602E-2</v>
      </c>
      <c r="L2145" s="2">
        <f>close!L2145/close!L2144-1</f>
        <v>1.3189189189189099E-2</v>
      </c>
      <c r="M2145" s="2">
        <f>close!M2145/close!M2144-1</f>
        <v>1.2470675392023844E-2</v>
      </c>
      <c r="N2145" s="2">
        <f>close!N2145/close!N2144-1</f>
        <v>-1.834862385321101E-2</v>
      </c>
      <c r="O2145" s="2">
        <f>close!O2145/close!O2144-1</f>
        <v>-2.5661961973638681E-3</v>
      </c>
      <c r="P2145" s="2">
        <f>close!P2145/close!P2144-1</f>
        <v>-1.6260162601625661E-3</v>
      </c>
      <c r="Q2145" s="2">
        <f>close!Q2145/close!Q2144-1</f>
        <v>2.8640389878855643E-3</v>
      </c>
      <c r="R2145" s="2">
        <f>close!R2145/close!R2144-1</f>
        <v>5.3683066050556061E-3</v>
      </c>
      <c r="S2145" s="2">
        <f>close!S2145/close!S2144-1</f>
        <v>1.0746606334841591E-2</v>
      </c>
      <c r="T2145" s="2">
        <f>close!T2145/close!T2144-1</f>
        <v>5.7240984544935092E-3</v>
      </c>
      <c r="U2145" s="2">
        <f>close!U2145/close!U2144-1</f>
        <v>4.7785919082521389E-4</v>
      </c>
      <c r="V2145" s="2">
        <f>close!V2145/close!V2144-1</f>
        <v>-9.6401028277633971E-3</v>
      </c>
      <c r="W2145" s="2">
        <f>close!W2145/close!W2144-1</f>
        <v>-2.2740193291642674E-3</v>
      </c>
      <c r="X2145" s="2">
        <f>close!X2145/close!X2144-1</f>
        <v>2.4691358024691468E-2</v>
      </c>
      <c r="Y2145" s="2">
        <f>close!Y2145/close!Y2144-1</f>
        <v>-2.1413276231262435E-3</v>
      </c>
      <c r="Z2145" s="2">
        <f>close!Z2145/close!Z2144-1</f>
        <v>1.8250423533035409E-2</v>
      </c>
      <c r="AA2145" s="2">
        <f>close!AA2145/close!AA2144-1</f>
        <v>-1.4080540692762433E-3</v>
      </c>
      <c r="AB2145" s="2">
        <f>close!AB2145/close!AB2144-1</f>
        <v>6.2597809076669897E-4</v>
      </c>
      <c r="AC2145" s="2">
        <f>close!AC2145/close!AC2144-1</f>
        <v>6.2597809076669897E-4</v>
      </c>
      <c r="AD2145" s="2">
        <f>close!AD2145/close!AD2144-1</f>
        <v>5.2786834342493094E-3</v>
      </c>
      <c r="AE2145" s="2">
        <f>close!AE2145/close!AE2144-1</f>
        <v>6.6340782122904507E-3</v>
      </c>
      <c r="AF2145" s="2">
        <f>close!AF2145/close!AF2144-1</f>
        <v>7.5653370013755161E-3</v>
      </c>
      <c r="AG2145" s="2">
        <f>close!AG2145/close!AG2144-1</f>
        <v>4.1893590280683846E-4</v>
      </c>
      <c r="AH2145" s="2">
        <f>close!AH2145/close!AH2144-1</f>
        <v>-9.3167701863355878E-3</v>
      </c>
      <c r="AI2145" s="2">
        <f>close!AI2145/close!AI2144-1</f>
        <v>-5.3991515618975194E-3</v>
      </c>
      <c r="AJ2145" s="2">
        <f>close!AJ2145/close!AJ2144-1</f>
        <v>3.864447086801448E-3</v>
      </c>
      <c r="AK2145" s="2">
        <f>close!AK2145/close!AK2144-1</f>
        <v>8.818342151675207E-4</v>
      </c>
      <c r="AL2145" s="2">
        <f>close!AL2145/close!AL2144-1</f>
        <v>4.9751243781093191E-3</v>
      </c>
      <c r="AM2145" s="2">
        <f>close!AM2145/close!AM2144-1</f>
        <v>2.242870874719638E-2</v>
      </c>
      <c r="AN2145" s="2">
        <f>close!AN2145/close!AN2144-1</f>
        <v>3.0721282279608131E-2</v>
      </c>
      <c r="AO2145" s="2">
        <f>close!AO2145/close!AO2144-1</f>
        <v>9.0023430755949985E-3</v>
      </c>
      <c r="AP2145" s="2">
        <f>close!AP2145/close!AP2144-1</f>
        <v>4.5248868778280382E-3</v>
      </c>
      <c r="AQ2145" s="2">
        <f>close!AQ2145/close!AQ2144-1</f>
        <v>1.9128113879003594E-2</v>
      </c>
      <c r="AR2145" s="2">
        <f>close!AR2145/close!AR2144-1</f>
        <v>1.5802269043760253E-2</v>
      </c>
      <c r="AS2145" s="2">
        <f>close!AS2145/close!AS2144-1</f>
        <v>1.9732585723528207E-2</v>
      </c>
      <c r="AT2145" s="2">
        <f>close!AT2145/close!AT2144-1</f>
        <v>4.1317699609157987E-3</v>
      </c>
      <c r="AU2145" s="2">
        <f>close!AU2145/close!AU2144-1</f>
        <v>9.3211123194048007E-4</v>
      </c>
      <c r="AV2145" s="2">
        <f>close!AV2145/close!AV2144-1</f>
        <v>-1.9796380090497667E-3</v>
      </c>
      <c r="AW2145" s="2">
        <f>close!AW2145/close!AW2144-1</f>
        <v>-3.9588281868574438E-4</v>
      </c>
      <c r="AX2145" s="2">
        <f>close!AX2145/close!AX2144-1</f>
        <v>-3.1757233592095702E-3</v>
      </c>
    </row>
    <row r="2146" spans="1:50" x14ac:dyDescent="0.3">
      <c r="A2146" s="9">
        <v>42810</v>
      </c>
      <c r="B2146" s="2">
        <f>close!B2146/close!B2145-1</f>
        <v>-4.8896524382185946E-3</v>
      </c>
      <c r="C2146" s="2">
        <f>close!C2146/close!C2145-1</f>
        <v>5.2756837872358631E-4</v>
      </c>
      <c r="D2146" s="2">
        <f>close!D2146/close!D2145-1</f>
        <v>1.6374768617399837E-3</v>
      </c>
      <c r="E2146" s="2">
        <f>close!E2146/close!E2145-1</f>
        <v>-8.8868101028999336E-3</v>
      </c>
      <c r="F2146" s="2">
        <f>close!F2146/close!F2145-1</f>
        <v>6.155567991046329E-3</v>
      </c>
      <c r="G2146" s="2">
        <f>close!G2146/close!G2145-1</f>
        <v>2.0265705922091204E-3</v>
      </c>
      <c r="H2146" s="2">
        <f>close!H2146/close!H2145-1</f>
        <v>-2.9097420401769103E-3</v>
      </c>
      <c r="I2146" s="2">
        <f>close!I2146/close!I2145-1</f>
        <v>5.0847457627118509E-2</v>
      </c>
      <c r="J2146" s="2">
        <f>close!J2146/close!J2145-1</f>
        <v>1.2616729584740805E-2</v>
      </c>
      <c r="K2146" s="2">
        <f>close!K2146/close!K2145-1</f>
        <v>1.758241758241752E-2</v>
      </c>
      <c r="L2146" s="2">
        <f>close!L2146/close!L2145-1</f>
        <v>1.5364916773367376E-2</v>
      </c>
      <c r="M2146" s="2">
        <f>close!M2146/close!M2145-1</f>
        <v>8.5365853658525559E-4</v>
      </c>
      <c r="N2146" s="2">
        <f>close!N2146/close!N2145-1</f>
        <v>9.3457943925234765E-3</v>
      </c>
      <c r="O2146" s="2">
        <f>close!O2146/close!O2145-1</f>
        <v>2.0933224184305876E-2</v>
      </c>
      <c r="P2146" s="2">
        <f>close!P2146/close!P2145-1</f>
        <v>4.8859934853420217E-3</v>
      </c>
      <c r="Q2146" s="2">
        <f>close!Q2146/close!Q2145-1</f>
        <v>1.8540056886882095E-3</v>
      </c>
      <c r="R2146" s="2">
        <f>close!R2146/close!R2145-1</f>
        <v>5.2720513687056769E-3</v>
      </c>
      <c r="S2146" s="2">
        <f>close!S2146/close!S2145-1</f>
        <v>-5.0363738108561984E-3</v>
      </c>
      <c r="T2146" s="2">
        <f>close!T2146/close!T2145-1</f>
        <v>4.5532157085941272E-3</v>
      </c>
      <c r="U2146" s="2">
        <f>close!U2146/close!U2145-1</f>
        <v>8.7565674255691839E-3</v>
      </c>
      <c r="V2146" s="2">
        <f>close!V2146/close!V2145-1</f>
        <v>2.3361453601557169E-2</v>
      </c>
      <c r="W2146" s="2">
        <f>close!W2146/close!W2145-1</f>
        <v>1.1396011396012096E-3</v>
      </c>
      <c r="X2146" s="2">
        <f>close!X2146/close!X2145-1</f>
        <v>6.0240963855420215E-3</v>
      </c>
      <c r="Y2146" s="2">
        <f>close!Y2146/close!Y2145-1</f>
        <v>1.2160228898426162E-2</v>
      </c>
      <c r="Z2146" s="2">
        <f>close!Z2146/close!Z2145-1</f>
        <v>4.5375482114495824E-4</v>
      </c>
      <c r="AA2146" s="2">
        <f>close!AA2146/close!AA2145-1</f>
        <v>2.5380710659896888E-3</v>
      </c>
      <c r="AB2146" s="2">
        <f>close!AB2146/close!AB2145-1</f>
        <v>7.8198310916488545E-4</v>
      </c>
      <c r="AC2146" s="2">
        <f>close!AC2146/close!AC2145-1</f>
        <v>7.8198310916488545E-4</v>
      </c>
      <c r="AD2146" s="2">
        <f>close!AD2146/close!AD2145-1</f>
        <v>-1.6988416988417132E-3</v>
      </c>
      <c r="AE2146" s="2">
        <f>close!AE2146/close!AE2145-1</f>
        <v>-1.0405827263266776E-3</v>
      </c>
      <c r="AF2146" s="2">
        <f>close!AF2146/close!AF2145-1</f>
        <v>1.2286689419795271E-2</v>
      </c>
      <c r="AG2146" s="2">
        <f>close!AG2146/close!AG2145-1</f>
        <v>1.3958682300390102E-3</v>
      </c>
      <c r="AH2146" s="2">
        <f>close!AH2146/close!AH2145-1</f>
        <v>3.5266457680251939E-3</v>
      </c>
      <c r="AI2146" s="2">
        <f>close!AI2146/close!AI2145-1</f>
        <v>-2.3264831329972702E-2</v>
      </c>
      <c r="AJ2146" s="2">
        <f>close!AJ2146/close!AJ2145-1</f>
        <v>-3.405389398874803E-3</v>
      </c>
      <c r="AK2146" s="2">
        <f>close!AK2146/close!AK2145-1</f>
        <v>5.2863436123347096E-3</v>
      </c>
      <c r="AL2146" s="2">
        <f>close!AL2146/close!AL2145-1</f>
        <v>4.7671433810048125E-3</v>
      </c>
      <c r="AM2146" s="2">
        <f>close!AM2146/close!AM2145-1</f>
        <v>1.5669069257286061E-2</v>
      </c>
      <c r="AN2146" s="2">
        <f>close!AN2146/close!AN2145-1</f>
        <v>6.4794816414688317E-3</v>
      </c>
      <c r="AO2146" s="2">
        <f>close!AO2146/close!AO2145-1</f>
        <v>-1.3444145685651554E-3</v>
      </c>
      <c r="AP2146" s="2">
        <f>close!AP2146/close!AP2145-1</f>
        <v>2.4774774774774855E-2</v>
      </c>
      <c r="AQ2146" s="2">
        <f>close!AQ2146/close!AQ2145-1</f>
        <v>-2.6189436927106513E-3</v>
      </c>
      <c r="AR2146" s="2">
        <f>close!AR2146/close!AR2145-1</f>
        <v>-1.994415636218605E-3</v>
      </c>
      <c r="AS2146" s="2">
        <f>close!AS2146/close!AS2145-1</f>
        <v>-2.3368933065454067E-2</v>
      </c>
      <c r="AT2146" s="2">
        <f>close!AT2146/close!AT2145-1</f>
        <v>1.3345195729537185E-3</v>
      </c>
      <c r="AU2146" s="2">
        <f>close!AU2146/close!AU2145-1</f>
        <v>1.1485332919447311E-2</v>
      </c>
      <c r="AV2146" s="2">
        <f>close!AV2146/close!AV2145-1</f>
        <v>-1.9835647492207897E-3</v>
      </c>
      <c r="AW2146" s="2">
        <f>close!AW2146/close!AW2145-1</f>
        <v>-3.1683168316830601E-3</v>
      </c>
      <c r="AX2146" s="2">
        <f>close!AX2146/close!AX2145-1</f>
        <v>7.7876106194689765E-3</v>
      </c>
    </row>
    <row r="2147" spans="1:50" x14ac:dyDescent="0.3">
      <c r="A2147" s="9">
        <v>42811</v>
      </c>
      <c r="B2147" s="2">
        <f>close!B2147/close!B2146-1</f>
        <v>-1.859229747675939E-3</v>
      </c>
      <c r="C2147" s="2">
        <f>close!C2147/close!C2146-1</f>
        <v>-1.3006491528204656E-3</v>
      </c>
      <c r="D2147" s="2">
        <f>close!D2147/close!D2146-1</f>
        <v>-4.9754780012792876E-3</v>
      </c>
      <c r="E2147" s="2">
        <f>close!E2147/close!E2146-1</f>
        <v>7.5507314771117162E-3</v>
      </c>
      <c r="F2147" s="2">
        <f>close!F2147/close!F2146-1</f>
        <v>4.4493882091212189E-3</v>
      </c>
      <c r="G2147" s="2">
        <f>close!G2147/close!G2146-1</f>
        <v>2.7865168539325857E-2</v>
      </c>
      <c r="H2147" s="2">
        <f>close!H2147/close!H2146-1</f>
        <v>1.0718895560918096E-2</v>
      </c>
      <c r="I2147" s="2">
        <f>close!I2147/close!I2146-1</f>
        <v>-3.2258064516129115E-2</v>
      </c>
      <c r="J2147" s="2">
        <f>close!J2147/close!J2146-1</f>
        <v>-1.098793289512412E-2</v>
      </c>
      <c r="K2147" s="2">
        <f>close!K2147/close!K2146-1</f>
        <v>1.3858891288696773E-2</v>
      </c>
      <c r="L2147" s="2">
        <f>close!L2147/close!L2146-1</f>
        <v>3.0474989491382942E-2</v>
      </c>
      <c r="M2147" s="2">
        <f>close!M2147/close!M2146-1</f>
        <v>-8.5293042524670071E-4</v>
      </c>
      <c r="N2147" s="2">
        <f>close!N2147/close!N2146-1</f>
        <v>2.7777777777777901E-2</v>
      </c>
      <c r="O2147" s="2">
        <f>close!O2147/close!O2146-1</f>
        <v>8.0183276059564434E-3</v>
      </c>
      <c r="P2147" s="2">
        <f>close!P2147/close!P2146-1</f>
        <v>9.0298680250058272E-3</v>
      </c>
      <c r="Q2147" s="2">
        <f>close!Q2147/close!Q2146-1</f>
        <v>2.7241379310345426E-3</v>
      </c>
      <c r="R2147" s="2">
        <f>close!R2147/close!R2146-1</f>
        <v>5.8495259866873095E-3</v>
      </c>
      <c r="S2147" s="2">
        <f>close!S2147/close!S2146-1</f>
        <v>-6.1867266591676406E-3</v>
      </c>
      <c r="T2147" s="2">
        <f>close!T2147/close!T2146-1</f>
        <v>-5.0991501416430829E-3</v>
      </c>
      <c r="U2147" s="2">
        <f>close!U2147/close!U2146-1</f>
        <v>7.1022727272727071E-3</v>
      </c>
      <c r="V2147" s="2">
        <f>close!V2147/close!V2146-1</f>
        <v>-2.7266962587190746E-2</v>
      </c>
      <c r="W2147" s="2">
        <f>close!W2147/close!W2146-1</f>
        <v>3.6994877632328116E-3</v>
      </c>
      <c r="X2147" s="2">
        <f>close!X2147/close!X2146-1</f>
        <v>-1.19760479041916E-2</v>
      </c>
      <c r="Y2147" s="2">
        <f>close!Y2147/close!Y2146-1</f>
        <v>1.4134275618374659E-2</v>
      </c>
      <c r="Z2147" s="2">
        <f>close!Z2147/close!Z2146-1</f>
        <v>6.8032353163505199E-3</v>
      </c>
      <c r="AA2147" s="2">
        <f>close!AA2147/close!AA2146-1</f>
        <v>-1.6877637130802148E-3</v>
      </c>
      <c r="AB2147" s="2">
        <f>close!AB2147/close!AB2146-1</f>
        <v>5.1570557899669467E-3</v>
      </c>
      <c r="AC2147" s="2">
        <f>close!AC2147/close!AC2146-1</f>
        <v>5.1570557899669467E-3</v>
      </c>
      <c r="AD2147" s="2">
        <f>close!AD2147/close!AD2146-1</f>
        <v>3.5581683168317557E-3</v>
      </c>
      <c r="AE2147" s="2">
        <f>close!AE2147/close!AE2146-1</f>
        <v>3.4722222222220989E-3</v>
      </c>
      <c r="AF2147" s="2">
        <f>close!AF2147/close!AF2146-1</f>
        <v>2.1770542336961629E-2</v>
      </c>
      <c r="AG2147" s="2">
        <f>close!AG2147/close!AG2146-1</f>
        <v>-1.143016448285461E-2</v>
      </c>
      <c r="AH2147" s="2">
        <f>close!AH2147/close!AH2146-1</f>
        <v>6.950409996095086E-3</v>
      </c>
      <c r="AI2147" s="2">
        <f>close!AI2147/close!AI2146-1</f>
        <v>5.5577610162762525E-3</v>
      </c>
      <c r="AJ2147" s="2">
        <f>close!AJ2147/close!AJ2146-1</f>
        <v>5.0512553855297515E-3</v>
      </c>
      <c r="AK2147" s="2">
        <f>close!AK2147/close!AK2146-1</f>
        <v>2.191060473268891E-4</v>
      </c>
      <c r="AL2147" s="2">
        <f>close!AL2147/close!AL2146-1</f>
        <v>1.7883211678832112E-2</v>
      </c>
      <c r="AM2147" s="2">
        <f>close!AM2147/close!AM2146-1</f>
        <v>5.5538414069733477E-3</v>
      </c>
      <c r="AN2147" s="2">
        <f>close!AN2147/close!AN2146-1</f>
        <v>-1.587982832618029E-2</v>
      </c>
      <c r="AO2147" s="2">
        <f>close!AO2147/close!AO2146-1</f>
        <v>5.9968180149310157E-3</v>
      </c>
      <c r="AP2147" s="2">
        <f>close!AP2147/close!AP2146-1</f>
        <v>-1.098901098901095E-2</v>
      </c>
      <c r="AQ2147" s="2">
        <f>close!AQ2147/close!AQ2146-1</f>
        <v>5.1057622173598105E-3</v>
      </c>
      <c r="AR2147" s="2">
        <f>close!AR2147/close!AR2146-1</f>
        <v>6.9944044764189695E-3</v>
      </c>
      <c r="AS2147" s="2">
        <f>close!AS2147/close!AS2146-1</f>
        <v>-4.7639670853183436E-3</v>
      </c>
      <c r="AT2147" s="2">
        <f>close!AT2147/close!AT2146-1</f>
        <v>2.2212350066634912E-3</v>
      </c>
      <c r="AU2147" s="2">
        <f>close!AU2147/close!AU2146-1</f>
        <v>3.8361209145312269E-3</v>
      </c>
      <c r="AV2147" s="2">
        <f>close!AV2147/close!AV2146-1</f>
        <v>-7.808063600227122E-3</v>
      </c>
      <c r="AW2147" s="2">
        <f>close!AW2147/close!AW2146-1</f>
        <v>-1.1918951132300348E-3</v>
      </c>
      <c r="AX2147" s="2">
        <f>close!AX2147/close!AX2146-1</f>
        <v>-1.0537407797680531E-3</v>
      </c>
    </row>
    <row r="2148" spans="1:50" x14ac:dyDescent="0.3">
      <c r="A2148" s="9">
        <v>42814</v>
      </c>
      <c r="B2148" s="2">
        <f>close!B2148/close!B2147-1</f>
        <v>5.5880787653006525E-3</v>
      </c>
      <c r="C2148" s="2">
        <f>close!C2148/close!C2147-1</f>
        <v>5.467494221586211E-3</v>
      </c>
      <c r="D2148" s="2">
        <f>close!D2148/close!D2147-1</f>
        <v>1.0500750053575203E-2</v>
      </c>
      <c r="E2148" s="2">
        <f>close!E2148/close!E2147-1</f>
        <v>1.740827478532414E-2</v>
      </c>
      <c r="F2148" s="2">
        <f>close!F2148/close!F2147-1</f>
        <v>9.966777408637828E-3</v>
      </c>
      <c r="G2148" s="2">
        <f>close!G2148/close!G2147-1</f>
        <v>-4.1539134236993069E-3</v>
      </c>
      <c r="H2148" s="2">
        <f>close!H2148/close!H2147-1</f>
        <v>-3.9422543031649715E-3</v>
      </c>
      <c r="I2148" s="2">
        <f>close!I2148/close!I2147-1</f>
        <v>1.6666666666666607E-2</v>
      </c>
      <c r="J2148" s="2">
        <f>close!J2148/close!J2147-1</f>
        <v>-9.2252752703105845E-3</v>
      </c>
      <c r="K2148" s="2">
        <f>close!K2148/close!K2147-1</f>
        <v>3.8878040120717383E-2</v>
      </c>
      <c r="L2148" s="2">
        <f>close!L2148/close!L2147-1</f>
        <v>8.5661839689985531E-3</v>
      </c>
      <c r="M2148" s="2">
        <f>close!M2148/close!M2147-1</f>
        <v>0</v>
      </c>
      <c r="N2148" s="2">
        <f>close!N2148/close!N2147-1</f>
        <v>9.009009009008917E-3</v>
      </c>
      <c r="O2148" s="2">
        <f>close!O2148/close!O2147-1</f>
        <v>6.704545454545352E-3</v>
      </c>
      <c r="P2148" s="2">
        <f>close!P2148/close!P2147-1</f>
        <v>-9.1785222579177095E-4</v>
      </c>
      <c r="Q2148" s="2">
        <f>close!Q2148/close!Q2147-1</f>
        <v>-5.1125096002843096E-3</v>
      </c>
      <c r="R2148" s="2">
        <f>close!R2148/close!R2147-1</f>
        <v>-1.2032085561497263E-2</v>
      </c>
      <c r="S2148" s="2">
        <f>close!S2148/close!S2147-1</f>
        <v>1.1318619128466434E-3</v>
      </c>
      <c r="T2148" s="2">
        <f>close!T2148/close!T2147-1</f>
        <v>5.6947608200474953E-4</v>
      </c>
      <c r="U2148" s="2">
        <f>close!U2148/close!U2147-1</f>
        <v>4.0745964582351579E-3</v>
      </c>
      <c r="V2148" s="2">
        <f>close!V2148/close!V2147-1</f>
        <v>1.1082138200782188E-2</v>
      </c>
      <c r="W2148" s="2">
        <f>close!W2148/close!W2147-1</f>
        <v>4.53643322937336E-3</v>
      </c>
      <c r="X2148" s="2">
        <f>close!X2148/close!X2147-1</f>
        <v>6.0606060606060996E-3</v>
      </c>
      <c r="Y2148" s="2">
        <f>close!Y2148/close!Y2147-1</f>
        <v>-1.0452961672473893E-2</v>
      </c>
      <c r="Z2148" s="2">
        <f>close!Z2148/close!Z2147-1</f>
        <v>-1.3814850964787184E-2</v>
      </c>
      <c r="AA2148" s="2">
        <f>close!AA2148/close!AA2147-1</f>
        <v>-3.0994646379260971E-3</v>
      </c>
      <c r="AB2148" s="2">
        <f>close!AB2148/close!AB2147-1</f>
        <v>1.0883084577115731E-3</v>
      </c>
      <c r="AC2148" s="2">
        <f>close!AC2148/close!AC2147-1</f>
        <v>1.0883084577115731E-3</v>
      </c>
      <c r="AD2148" s="2">
        <f>close!AD2148/close!AD2147-1</f>
        <v>9.2492677663025269E-4</v>
      </c>
      <c r="AE2148" s="2">
        <f>close!AE2148/close!AE2147-1</f>
        <v>1.6435986159169635E-2</v>
      </c>
      <c r="AF2148" s="2">
        <f>close!AF2148/close!AF2147-1</f>
        <v>3.1865749033657131E-2</v>
      </c>
      <c r="AG2148" s="2">
        <f>close!AG2148/close!AG2147-1</f>
        <v>2.3970671178792369E-3</v>
      </c>
      <c r="AH2148" s="2">
        <f>close!AH2148/close!AH2147-1</f>
        <v>-1.163331782224386E-3</v>
      </c>
      <c r="AI2148" s="2">
        <f>close!AI2148/close!AI2147-1</f>
        <v>-7.895775759969581E-4</v>
      </c>
      <c r="AJ2148" s="2">
        <f>close!AJ2148/close!AJ2147-1</f>
        <v>-1.7590539541759265E-2</v>
      </c>
      <c r="AK2148" s="2">
        <f>close!AK2148/close!AK2147-1</f>
        <v>1.5553121577217999E-2</v>
      </c>
      <c r="AL2148" s="2">
        <f>close!AL2148/close!AL2147-1</f>
        <v>5.3782717820016757E-4</v>
      </c>
      <c r="AM2148" s="2">
        <f>close!AM2148/close!AM2147-1</f>
        <v>8.8984351027923125E-3</v>
      </c>
      <c r="AN2148" s="2">
        <f>close!AN2148/close!AN2147-1</f>
        <v>-1.5263846489315336E-2</v>
      </c>
      <c r="AO2148" s="2">
        <f>close!AO2148/close!AO2147-1</f>
        <v>-7.4209245742092866E-3</v>
      </c>
      <c r="AP2148" s="2">
        <f>close!AP2148/close!AP2147-1</f>
        <v>8.8888888888889461E-3</v>
      </c>
      <c r="AQ2148" s="2">
        <f>close!AQ2148/close!AQ2147-1</f>
        <v>-5.3701015965167409E-3</v>
      </c>
      <c r="AR2148" s="2">
        <f>close!AR2148/close!AR2147-1</f>
        <v>-2.9767811073625472E-3</v>
      </c>
      <c r="AS2148" s="2">
        <f>close!AS2148/close!AS2147-1</f>
        <v>-6.6362053959965195E-3</v>
      </c>
      <c r="AT2148" s="2">
        <f>close!AT2148/close!AT2147-1</f>
        <v>-1.1746453900709053E-2</v>
      </c>
      <c r="AU2148" s="2">
        <f>close!AU2148/close!AU2147-1</f>
        <v>-4.8914704983186175E-3</v>
      </c>
      <c r="AV2148" s="2">
        <f>close!AV2148/close!AV2147-1</f>
        <v>1.2877378738016532E-3</v>
      </c>
      <c r="AW2148" s="2">
        <f>close!AW2148/close!AW2147-1</f>
        <v>-1.3922036595067633E-3</v>
      </c>
      <c r="AX2148" s="2">
        <f>close!AX2148/close!AX2147-1</f>
        <v>-7.0323488045009874E-4</v>
      </c>
    </row>
    <row r="2149" spans="1:50" x14ac:dyDescent="0.3">
      <c r="A2149" s="9">
        <v>42815</v>
      </c>
      <c r="B2149" s="2">
        <f>close!B2149/close!B2148-1</f>
        <v>4.6308547234719111E-3</v>
      </c>
      <c r="C2149" s="2">
        <f>close!C2149/close!C2148-1</f>
        <v>-1.6068240428486424E-2</v>
      </c>
      <c r="D2149" s="2">
        <f>close!D2149/close!D2148-1</f>
        <v>-1.1452000565530973E-2</v>
      </c>
      <c r="E2149" s="2">
        <f>close!E2149/close!E2148-1</f>
        <v>-1.8107879996930976E-2</v>
      </c>
      <c r="F2149" s="2">
        <f>close!F2149/close!F2148-1</f>
        <v>3.2894736842106198E-3</v>
      </c>
      <c r="G2149" s="2">
        <f>close!G2149/close!G2148-1</f>
        <v>-3.2711306256860473E-2</v>
      </c>
      <c r="H2149" s="2">
        <f>close!H2149/close!H2148-1</f>
        <v>-1.9120352305033617E-2</v>
      </c>
      <c r="I2149" s="2">
        <f>close!I2149/close!I2148-1</f>
        <v>-1.6393442622950727E-2</v>
      </c>
      <c r="J2149" s="2">
        <f>close!J2149/close!J2148-1</f>
        <v>-8.3099719663596305E-3</v>
      </c>
      <c r="K2149" s="2">
        <f>close!K2149/close!K2148-1</f>
        <v>-1.4695830485304318E-2</v>
      </c>
      <c r="L2149" s="2">
        <f>close!L2149/close!L2148-1</f>
        <v>-2.7704752275025335E-2</v>
      </c>
      <c r="M2149" s="2">
        <f>close!M2149/close!M2148-1</f>
        <v>-2.0731707317073189E-3</v>
      </c>
      <c r="N2149" s="2">
        <f>close!N2149/close!N2148-1</f>
        <v>-8.9285714285713969E-3</v>
      </c>
      <c r="O2149" s="2">
        <f>close!O2149/close!O2148-1</f>
        <v>3.612145840388381E-3</v>
      </c>
      <c r="P2149" s="2">
        <f>close!P2149/close!P2148-1</f>
        <v>-6.8902158934313062E-3</v>
      </c>
      <c r="Q2149" s="2">
        <f>close!Q2149/close!Q2148-1</f>
        <v>-2.0474473159659445E-2</v>
      </c>
      <c r="R2149" s="2">
        <f>close!R2149/close!R2148-1</f>
        <v>-8.0514208389715902E-3</v>
      </c>
      <c r="S2149" s="2">
        <f>close!S2149/close!S2148-1</f>
        <v>1.1305822498586249E-3</v>
      </c>
      <c r="T2149" s="2">
        <f>close!T2149/close!T2148-1</f>
        <v>-2.3904382470119612E-2</v>
      </c>
      <c r="U2149" s="2">
        <f>close!U2149/close!U2148-1</f>
        <v>-9.3647572967048287E-4</v>
      </c>
      <c r="V2149" s="2">
        <f>close!V2149/close!V2148-1</f>
        <v>1.2894906511926596E-3</v>
      </c>
      <c r="W2149" s="2">
        <f>close!W2149/close!W2148-1</f>
        <v>-1.100762066045724E-2</v>
      </c>
      <c r="X2149" s="2">
        <f>close!X2149/close!X2148-1</f>
        <v>-3.0120481927710885E-2</v>
      </c>
      <c r="Y2149" s="2">
        <f>close!Y2149/close!Y2148-1</f>
        <v>-5.633802816901512E-3</v>
      </c>
      <c r="Z2149" s="2">
        <f>close!Z2149/close!Z2148-1</f>
        <v>-1.317091739626941E-2</v>
      </c>
      <c r="AA2149" s="2">
        <f>close!AA2149/close!AA2148-1</f>
        <v>2.8264556246466732E-3</v>
      </c>
      <c r="AB2149" s="2">
        <f>close!AB2149/close!AB2148-1</f>
        <v>-2.0189470414659905E-3</v>
      </c>
      <c r="AC2149" s="2">
        <f>close!AC2149/close!AC2148-1</f>
        <v>-2.0189470414659905E-3</v>
      </c>
      <c r="AD2149" s="2">
        <f>close!AD2149/close!AD2148-1</f>
        <v>-1.1088864931464881E-2</v>
      </c>
      <c r="AE2149" s="2">
        <f>close!AE2149/close!AE2148-1</f>
        <v>-1.2595744680851118E-2</v>
      </c>
      <c r="AF2149" s="2">
        <f>close!AF2149/close!AF2148-1</f>
        <v>-3.2343535861123818E-2</v>
      </c>
      <c r="AG2149" s="2">
        <f>close!AG2149/close!AG2148-1</f>
        <v>7.7366718244478161E-3</v>
      </c>
      <c r="AH2149" s="2">
        <f>close!AH2149/close!AH2148-1</f>
        <v>3.9599347775449711E-3</v>
      </c>
      <c r="AI2149" s="2">
        <f>close!AI2149/close!AI2148-1</f>
        <v>-1.1853022520742829E-2</v>
      </c>
      <c r="AJ2149" s="2">
        <f>close!AJ2149/close!AJ2148-1</f>
        <v>-1.0382184772795622E-2</v>
      </c>
      <c r="AK2149" s="2">
        <f>close!AK2149/close!AK2148-1</f>
        <v>-4.3140638481449223E-3</v>
      </c>
      <c r="AL2149" s="2">
        <f>close!AL2149/close!AL2148-1</f>
        <v>-4.83784268052323E-3</v>
      </c>
      <c r="AM2149" s="2">
        <f>close!AM2149/close!AM2148-1</f>
        <v>-1.2165450121654708E-2</v>
      </c>
      <c r="AN2149" s="2">
        <f>close!AN2149/close!AN2148-1</f>
        <v>-3.5429583702391021E-3</v>
      </c>
      <c r="AO2149" s="2">
        <f>close!AO2149/close!AO2148-1</f>
        <v>-2.2551783306777873E-2</v>
      </c>
      <c r="AP2149" s="2">
        <f>close!AP2149/close!AP2148-1</f>
        <v>-3.9647577092510988E-2</v>
      </c>
      <c r="AQ2149" s="2">
        <f>close!AQ2149/close!AQ2148-1</f>
        <v>-2.0137166204581836E-2</v>
      </c>
      <c r="AR2149" s="2">
        <f>close!AR2149/close!AR2148-1</f>
        <v>-1.5923566878981443E-3</v>
      </c>
      <c r="AS2149" s="2">
        <f>close!AS2149/close!AS2148-1</f>
        <v>-1.9822582411564982E-2</v>
      </c>
      <c r="AT2149" s="2">
        <f>close!AT2149/close!AT2148-1</f>
        <v>-1.2558869701726927E-2</v>
      </c>
      <c r="AU2149" s="2">
        <f>close!AU2149/close!AU2148-1</f>
        <v>-1.3824884792624781E-3</v>
      </c>
      <c r="AV2149" s="2">
        <f>close!AV2149/close!AV2148-1</f>
        <v>-1.1431837667904565E-3</v>
      </c>
      <c r="AW2149" s="2">
        <f>close!AW2149/close!AW2148-1</f>
        <v>-1.4738099980083685E-2</v>
      </c>
      <c r="AX2149" s="2">
        <f>close!AX2149/close!AX2148-1</f>
        <v>6.6854327938070668E-3</v>
      </c>
    </row>
    <row r="2150" spans="1:50" x14ac:dyDescent="0.3">
      <c r="A2150" s="9">
        <v>42816</v>
      </c>
      <c r="B2150" s="2">
        <f>close!B2150/close!B2149-1</f>
        <v>-1.13262215198211E-2</v>
      </c>
      <c r="C2150" s="2">
        <f>close!C2150/close!C2149-1</f>
        <v>5.7637571157493905E-3</v>
      </c>
      <c r="D2150" s="2">
        <f>close!D2150/close!D2149-1</f>
        <v>1.129862700228812E-2</v>
      </c>
      <c r="E2150" s="2">
        <f>close!E2150/close!E2149-1</f>
        <v>2.0082831913729837E-2</v>
      </c>
      <c r="F2150" s="2">
        <f>close!F2150/close!F2149-1</f>
        <v>-1.0382513661202242E-2</v>
      </c>
      <c r="G2150" s="2">
        <f>close!G2150/close!G2149-1</f>
        <v>2.1788470267816606E-2</v>
      </c>
      <c r="H2150" s="2">
        <f>close!H2150/close!H2149-1</f>
        <v>5.7967719936347084E-3</v>
      </c>
      <c r="I2150" s="2">
        <f>close!I2150/close!I2149-1</f>
        <v>-1.6666666666666607E-2</v>
      </c>
      <c r="J2150" s="2">
        <f>close!J2150/close!J2149-1</f>
        <v>7.7738515901060179E-3</v>
      </c>
      <c r="K2150" s="2">
        <f>close!K2150/close!K2149-1</f>
        <v>1.0058966354491883E-2</v>
      </c>
      <c r="L2150" s="2">
        <f>close!L2150/close!L2149-1</f>
        <v>1.0191347753743862E-2</v>
      </c>
      <c r="M2150" s="2">
        <f>close!M2150/close!M2149-1</f>
        <v>-8.5543199315640805E-4</v>
      </c>
      <c r="N2150" s="2">
        <f>close!N2150/close!N2149-1</f>
        <v>-1.8018018018018056E-2</v>
      </c>
      <c r="O2150" s="2">
        <f>close!O2150/close!O2149-1</f>
        <v>6.6359239680575666E-3</v>
      </c>
      <c r="P2150" s="2">
        <f>close!P2150/close!P2149-1</f>
        <v>-4.6253469010171244E-4</v>
      </c>
      <c r="Q2150" s="2">
        <f>close!Q2150/close!Q2149-1</f>
        <v>-3.9993412849648191E-4</v>
      </c>
      <c r="R2150" s="2">
        <f>close!R2150/close!R2149-1</f>
        <v>5.1156128504195042E-3</v>
      </c>
      <c r="S2150" s="2">
        <f>close!S2150/close!S2149-1</f>
        <v>-3.6420101637492985E-2</v>
      </c>
      <c r="T2150" s="2">
        <f>close!T2150/close!T2149-1</f>
        <v>4.6647230320699951E-3</v>
      </c>
      <c r="U2150" s="2">
        <f>close!U2150/close!U2149-1</f>
        <v>-6.0927980003125937E-3</v>
      </c>
      <c r="V2150" s="2">
        <f>close!V2150/close!V2149-1</f>
        <v>7.726980038635034E-3</v>
      </c>
      <c r="W2150" s="2">
        <f>close!W2150/close!W2149-1</f>
        <v>9.4178082191780366E-3</v>
      </c>
      <c r="X2150" s="2">
        <f>close!X2150/close!X2149-1</f>
        <v>4.9689440993788692E-2</v>
      </c>
      <c r="Y2150" s="2">
        <f>close!Y2150/close!Y2149-1</f>
        <v>-1.5580736543909235E-2</v>
      </c>
      <c r="Z2150" s="2">
        <f>close!Z2150/close!Z2149-1</f>
        <v>-1.5429717636172846E-4</v>
      </c>
      <c r="AA2150" s="2">
        <f>close!AA2150/close!AA2149-1</f>
        <v>5.0732807215332354E-3</v>
      </c>
      <c r="AB2150" s="2">
        <f>close!AB2150/close!AB2149-1</f>
        <v>4.5129162776220699E-3</v>
      </c>
      <c r="AC2150" s="2">
        <f>close!AC2150/close!AC2149-1</f>
        <v>4.5129162776220699E-3</v>
      </c>
      <c r="AD2150" s="2">
        <f>close!AD2150/close!AD2149-1</f>
        <v>1.2770596480299101E-2</v>
      </c>
      <c r="AE2150" s="2">
        <f>close!AE2150/close!AE2149-1</f>
        <v>-7.0505085330115458E-2</v>
      </c>
      <c r="AF2150" s="2">
        <f>close!AF2150/close!AF2149-1</f>
        <v>2.039467472382217E-2</v>
      </c>
      <c r="AG2150" s="2">
        <f>close!AG2150/close!AG2149-1</f>
        <v>-2.6521496370742748E-3</v>
      </c>
      <c r="AH2150" s="2">
        <f>close!AH2150/close!AH2149-1</f>
        <v>1.8174787316318497E-2</v>
      </c>
      <c r="AI2150" s="2">
        <f>close!AI2150/close!AI2149-1</f>
        <v>3.9984006397442151E-4</v>
      </c>
      <c r="AJ2150" s="2">
        <f>close!AJ2150/close!AJ2149-1</f>
        <v>8.8186103086513867E-3</v>
      </c>
      <c r="AK2150" s="2">
        <f>close!AK2150/close!AK2149-1</f>
        <v>2.8162911611784303E-3</v>
      </c>
      <c r="AL2150" s="2">
        <f>close!AL2150/close!AL2149-1</f>
        <v>6.3017644940583928E-3</v>
      </c>
      <c r="AM2150" s="2">
        <f>close!AM2150/close!AM2149-1</f>
        <v>6.4655172413794482E-3</v>
      </c>
      <c r="AN2150" s="2">
        <f>close!AN2150/close!AN2149-1</f>
        <v>-1.0666666666666602E-2</v>
      </c>
      <c r="AO2150" s="2">
        <f>close!AO2150/close!AO2149-1</f>
        <v>1.1786833855799372E-2</v>
      </c>
      <c r="AP2150" s="2">
        <f>close!AP2150/close!AP2149-1</f>
        <v>-1.3761467889908285E-2</v>
      </c>
      <c r="AQ2150" s="2">
        <f>close!AQ2150/close!AQ2149-1</f>
        <v>6.2546537602381491E-3</v>
      </c>
      <c r="AR2150" s="2">
        <f>close!AR2150/close!AR2149-1</f>
        <v>-8.97129186602863E-3</v>
      </c>
      <c r="AS2150" s="2">
        <f>close!AS2150/close!AS2149-1</f>
        <v>6.0335195530727415E-3</v>
      </c>
      <c r="AT2150" s="2">
        <f>close!AT2150/close!AT2149-1</f>
        <v>5.2237111060640107E-3</v>
      </c>
      <c r="AU2150" s="2">
        <f>close!AU2150/close!AU2149-1</f>
        <v>-1.845869866174521E-3</v>
      </c>
      <c r="AV2150" s="2">
        <f>close!AV2150/close!AV2149-1</f>
        <v>5.0071530758224458E-3</v>
      </c>
      <c r="AW2150" s="2">
        <f>close!AW2150/close!AW2149-1</f>
        <v>6.0642813826561337E-4</v>
      </c>
      <c r="AX2150" s="2">
        <f>close!AX2150/close!AX2149-1</f>
        <v>-2.5166025865082098E-2</v>
      </c>
    </row>
    <row r="2151" spans="1:50" x14ac:dyDescent="0.3">
      <c r="A2151" s="9">
        <v>42817</v>
      </c>
      <c r="B2151" s="2">
        <f>close!B2151/close!B2150-1</f>
        <v>-1.3986945517517002E-2</v>
      </c>
      <c r="C2151" s="2">
        <f>close!C2151/close!C2150-1</f>
        <v>-8.018300591938754E-4</v>
      </c>
      <c r="D2151" s="2">
        <f>close!D2151/close!D2150-1</f>
        <v>-3.5355678121906653E-3</v>
      </c>
      <c r="E2151" s="2">
        <f>close!E2151/close!E2150-1</f>
        <v>-3.5238241152135696E-3</v>
      </c>
      <c r="F2151" s="2">
        <f>close!F2151/close!F2150-1</f>
        <v>9.9392600773053896E-3</v>
      </c>
      <c r="G2151" s="2">
        <f>close!G2151/close!G2150-1</f>
        <v>-8.8849400266549639E-3</v>
      </c>
      <c r="H2151" s="2">
        <f>close!H2151/close!H2150-1</f>
        <v>1.5820996722792913E-3</v>
      </c>
      <c r="I2151" s="2">
        <f>close!I2151/close!I2150-1</f>
        <v>1.6949152542372836E-2</v>
      </c>
      <c r="J2151" s="2">
        <f>close!J2151/close!J2150-1</f>
        <v>-3.4061310358644015E-3</v>
      </c>
      <c r="K2151" s="2">
        <f>close!K2151/close!K2150-1</f>
        <v>-3.1765109890109944E-2</v>
      </c>
      <c r="L2151" s="2">
        <f>close!L2151/close!L2150-1</f>
        <v>-4.7354333950997418E-3</v>
      </c>
      <c r="M2151" s="2">
        <f>close!M2151/close!M2150-1</f>
        <v>1.2230919765165993E-3</v>
      </c>
      <c r="N2151" s="2">
        <f>close!N2151/close!N2150-1</f>
        <v>2.7522935779816571E-2</v>
      </c>
      <c r="O2151" s="2">
        <f>close!O2151/close!O2150-1</f>
        <v>3.3519553072627328E-3</v>
      </c>
      <c r="P2151" s="2">
        <f>close!P2151/close!P2150-1</f>
        <v>1.0180472003701979E-2</v>
      </c>
      <c r="Q2151" s="2">
        <f>close!Q2151/close!Q2150-1</f>
        <v>-1.1943986820428298E-2</v>
      </c>
      <c r="R2151" s="2">
        <f>close!R2151/close!R2150-1</f>
        <v>4.2752442996742968E-3</v>
      </c>
      <c r="S2151" s="2">
        <f>close!S2151/close!S2150-1</f>
        <v>6.1529446234984686E-3</v>
      </c>
      <c r="T2151" s="2">
        <f>close!T2151/close!T2150-1</f>
        <v>-1.1607661056296514E-3</v>
      </c>
      <c r="U2151" s="2">
        <f>close!U2151/close!U2150-1</f>
        <v>2.1848475322225891E-2</v>
      </c>
      <c r="V2151" s="2">
        <f>close!V2151/close!V2150-1</f>
        <v>3.8338658146965798E-3</v>
      </c>
      <c r="W2151" s="2">
        <f>close!W2151/close!W2150-1</f>
        <v>-2.8272547356514854E-3</v>
      </c>
      <c r="X2151" s="2">
        <f>close!X2151/close!X2150-1</f>
        <v>2.3668639053254559E-2</v>
      </c>
      <c r="Y2151" s="2">
        <f>close!Y2151/close!Y2150-1</f>
        <v>1.0071942446043147E-2</v>
      </c>
      <c r="Z2151" s="2">
        <f>close!Z2151/close!Z2150-1</f>
        <v>-2.3919753086419915E-3</v>
      </c>
      <c r="AA2151" s="2">
        <f>close!AA2151/close!AA2150-1</f>
        <v>1.1217049915872579E-3</v>
      </c>
      <c r="AB2151" s="2">
        <f>close!AB2151/close!AB2150-1</f>
        <v>-7.7459333849727585E-4</v>
      </c>
      <c r="AC2151" s="2">
        <f>close!AC2151/close!AC2150-1</f>
        <v>-7.7459333849727585E-4</v>
      </c>
      <c r="AD2151" s="2">
        <f>close!AD2151/close!AD2150-1</f>
        <v>-2.4604028909733788E-3</v>
      </c>
      <c r="AE2151" s="2">
        <f>close!AE2151/close!AE2150-1</f>
        <v>2.6891691394658634E-2</v>
      </c>
      <c r="AF2151" s="2">
        <f>close!AF2151/close!AF2150-1</f>
        <v>-9.0681965392800379E-3</v>
      </c>
      <c r="AG2151" s="2">
        <f>close!AG2151/close!AG2150-1</f>
        <v>2.939118264520646E-3</v>
      </c>
      <c r="AH2151" s="2">
        <f>close!AH2151/close!AH2150-1</f>
        <v>-5.0132928218761252E-3</v>
      </c>
      <c r="AI2151" s="2">
        <f>close!AI2151/close!AI2150-1</f>
        <v>9.5923261390886694E-3</v>
      </c>
      <c r="AJ2151" s="2">
        <f>close!AJ2151/close!AJ2150-1</f>
        <v>-8.7415222305953222E-3</v>
      </c>
      <c r="AK2151" s="2">
        <f>close!AK2151/close!AK2150-1</f>
        <v>-1.8362497299632796E-2</v>
      </c>
      <c r="AL2151" s="2">
        <f>close!AL2151/close!AL2150-1</f>
        <v>-7.1569153694761578E-4</v>
      </c>
      <c r="AM2151" s="2">
        <f>close!AM2151/close!AM2150-1</f>
        <v>-3.9767513000916743E-3</v>
      </c>
      <c r="AN2151" s="2">
        <f>close!AN2151/close!AN2150-1</f>
        <v>-1.5274034141958714E-2</v>
      </c>
      <c r="AO2151" s="2">
        <f>close!AO2151/close!AO2150-1</f>
        <v>-2.4786218862304921E-4</v>
      </c>
      <c r="AP2151" s="2">
        <f>close!AP2151/close!AP2150-1</f>
        <v>-2.3255813953488857E-3</v>
      </c>
      <c r="AQ2151" s="2">
        <f>close!AQ2151/close!AQ2150-1</f>
        <v>-6.9557495930145929E-3</v>
      </c>
      <c r="AR2151" s="2">
        <f>close!AR2151/close!AR2150-1</f>
        <v>-1.408167370750335E-3</v>
      </c>
      <c r="AS2151" s="2">
        <f>close!AS2151/close!AS2150-1</f>
        <v>-1.0995113282985414E-2</v>
      </c>
      <c r="AT2151" s="2">
        <f>close!AT2151/close!AT2150-1</f>
        <v>3.8409399005874256E-3</v>
      </c>
      <c r="AU2151" s="2">
        <f>close!AU2151/close!AU2150-1</f>
        <v>4.4691015564803926E-3</v>
      </c>
      <c r="AV2151" s="2">
        <f>close!AV2151/close!AV2150-1</f>
        <v>-5.5516014234875399E-3</v>
      </c>
      <c r="AW2151" s="2">
        <f>close!AW2151/close!AW2150-1</f>
        <v>2.8282828282828465E-3</v>
      </c>
      <c r="AX2151" s="2">
        <f>close!AX2151/close!AX2150-1</f>
        <v>4.3026174256006744E-3</v>
      </c>
    </row>
    <row r="2152" spans="1:50" x14ac:dyDescent="0.3">
      <c r="A2152" s="9">
        <v>42818</v>
      </c>
      <c r="B2152" s="2">
        <f>close!B2152/close!B2151-1</f>
        <v>-1.1483382869494685E-2</v>
      </c>
      <c r="C2152" s="2">
        <f>close!C2152/close!C2151-1</f>
        <v>-2.0887913332860997E-3</v>
      </c>
      <c r="D2152" s="2">
        <f>close!D2152/close!D2151-1</f>
        <v>-1.9869429463525989E-3</v>
      </c>
      <c r="E2152" s="2">
        <f>close!E2152/close!E2151-1</f>
        <v>1.2992004920049149E-2</v>
      </c>
      <c r="F2152" s="2">
        <f>close!F2152/close!F2151-1</f>
        <v>-7.1077091306724904E-3</v>
      </c>
      <c r="G2152" s="2">
        <f>close!G2152/close!G2151-1</f>
        <v>5.1546391752577136E-3</v>
      </c>
      <c r="H2152" s="2">
        <f>close!H2152/close!H2151-1</f>
        <v>-8.1236601602165948E-3</v>
      </c>
      <c r="I2152" s="2">
        <f>close!I2152/close!I2151-1</f>
        <v>0</v>
      </c>
      <c r="J2152" s="2">
        <f>close!J2152/close!J2151-1</f>
        <v>3.0156815440296469E-4</v>
      </c>
      <c r="K2152" s="2">
        <f>close!K2152/close!K2151-1</f>
        <v>-6.9161198794112089E-3</v>
      </c>
      <c r="L2152" s="2">
        <f>close!L2152/close!L2151-1</f>
        <v>3.9304923458833851E-3</v>
      </c>
      <c r="M2152" s="2">
        <f>close!M2152/close!M2151-1</f>
        <v>-7.6960664549229341E-3</v>
      </c>
      <c r="N2152" s="2">
        <f>close!N2152/close!N2151-1</f>
        <v>0</v>
      </c>
      <c r="O2152" s="2">
        <f>close!O2152/close!O2151-1</f>
        <v>1.8930957683740424E-3</v>
      </c>
      <c r="P2152" s="2">
        <f>close!P2152/close!P2151-1</f>
        <v>-2.2904260192402326E-4</v>
      </c>
      <c r="Q2152" s="2">
        <f>close!Q2152/close!Q2151-1</f>
        <v>-5.3712856547371013E-3</v>
      </c>
      <c r="R2152" s="2">
        <f>close!R2152/close!R2151-1</f>
        <v>-1.8920197310628994E-3</v>
      </c>
      <c r="S2152" s="2">
        <f>close!S2152/close!S2151-1</f>
        <v>1.7472335468839972E-3</v>
      </c>
      <c r="T2152" s="2">
        <f>close!T2152/close!T2151-1</f>
        <v>1.1621150493899002E-3</v>
      </c>
      <c r="U2152" s="2">
        <f>close!U2152/close!U2151-1</f>
        <v>-4.7684971542839572E-3</v>
      </c>
      <c r="V2152" s="2">
        <f>close!V2152/close!V2151-1</f>
        <v>-2.5461489497137224E-3</v>
      </c>
      <c r="W2152" s="2">
        <f>close!W2152/close!W2151-1</f>
        <v>-3.1187978451944209E-3</v>
      </c>
      <c r="X2152" s="2">
        <f>close!X2152/close!X2151-1</f>
        <v>-5.7803468208093012E-3</v>
      </c>
      <c r="Y2152" s="2">
        <f>close!Y2152/close!Y2151-1</f>
        <v>7.1225071225056169E-4</v>
      </c>
      <c r="Z2152" s="2">
        <f>close!Z2152/close!Z2151-1</f>
        <v>-3.867275117950264E-4</v>
      </c>
      <c r="AA2152" s="2">
        <f>close!AA2152/close!AA2151-1</f>
        <v>-3.6414565826330403E-3</v>
      </c>
      <c r="AB2152" s="2">
        <f>close!AB2152/close!AB2151-1</f>
        <v>2.6356589147287224E-3</v>
      </c>
      <c r="AC2152" s="2">
        <f>close!AC2152/close!AC2151-1</f>
        <v>2.6356589147287224E-3</v>
      </c>
      <c r="AD2152" s="2">
        <f>close!AD2152/close!AD2151-1</f>
        <v>1.6956990904886116E-3</v>
      </c>
      <c r="AE2152" s="2">
        <f>close!AE2152/close!AE2151-1</f>
        <v>1.7879718258985156E-2</v>
      </c>
      <c r="AF2152" s="2">
        <f>close!AF2152/close!AF2151-1</f>
        <v>3.5484172191613261E-3</v>
      </c>
      <c r="AG2152" s="2">
        <f>close!AG2152/close!AG2151-1</f>
        <v>-4.1864359475296542E-4</v>
      </c>
      <c r="AH2152" s="2">
        <f>close!AH2152/close!AH2151-1</f>
        <v>-7.1761203145278563E-3</v>
      </c>
      <c r="AI2152" s="2">
        <f>close!AI2152/close!AI2151-1</f>
        <v>1.1876484560571221E-3</v>
      </c>
      <c r="AJ2152" s="2">
        <f>close!AJ2152/close!AJ2151-1</f>
        <v>5.3215751862552008E-3</v>
      </c>
      <c r="AK2152" s="2">
        <f>close!AK2152/close!AK2151-1</f>
        <v>5.0616197183099843E-3</v>
      </c>
      <c r="AL2152" s="2">
        <f>close!AL2152/close!AL2151-1</f>
        <v>1.7188898836168365E-2</v>
      </c>
      <c r="AM2152" s="2">
        <f>close!AM2152/close!AM2151-1</f>
        <v>7.6781326781327763E-3</v>
      </c>
      <c r="AN2152" s="2">
        <f>close!AN2152/close!AN2151-1</f>
        <v>1.3229927007299302E-2</v>
      </c>
      <c r="AO2152" s="2">
        <f>close!AO2152/close!AO2151-1</f>
        <v>-9.9169455807612827E-4</v>
      </c>
      <c r="AP2152" s="2">
        <f>close!AP2152/close!AP2151-1</f>
        <v>2.3310023310023631E-3</v>
      </c>
      <c r="AQ2152" s="2">
        <f>close!AQ2152/close!AQ2151-1</f>
        <v>-1.967213114754085E-2</v>
      </c>
      <c r="AR2152" s="2">
        <f>close!AR2152/close!AR2151-1</f>
        <v>8.058017727639033E-4</v>
      </c>
      <c r="AS2152" s="2">
        <f>close!AS2152/close!AS2151-1</f>
        <v>1.044357102751281E-2</v>
      </c>
      <c r="AT2152" s="2">
        <f>close!AT2152/close!AT2151-1</f>
        <v>3.7137069547603652E-3</v>
      </c>
      <c r="AU2152" s="2">
        <f>close!AU2152/close!AU2151-1</f>
        <v>2.7615833077629937E-3</v>
      </c>
      <c r="AV2152" s="2">
        <f>close!AV2152/close!AV2151-1</f>
        <v>-3.5785857429143642E-3</v>
      </c>
      <c r="AW2152" s="2">
        <f>close!AW2152/close!AW2151-1</f>
        <v>-1.8130539887188935E-3</v>
      </c>
      <c r="AX2152" s="2">
        <f>close!AX2152/close!AX2151-1</f>
        <v>8.5683684398427662E-3</v>
      </c>
    </row>
    <row r="2153" spans="1:50" x14ac:dyDescent="0.3">
      <c r="A2153" s="9">
        <v>42821</v>
      </c>
      <c r="B2153" s="2">
        <f>close!B2153/close!B2152-1</f>
        <v>4.1000410004099486E-4</v>
      </c>
      <c r="C2153" s="2">
        <f>close!C2153/close!C2152-1</f>
        <v>1.4309196911106437E-3</v>
      </c>
      <c r="D2153" s="2">
        <f>close!D2153/close!D2152-1</f>
        <v>1.7064846416383617E-3</v>
      </c>
      <c r="E2153" s="2">
        <f>close!E2153/close!E2152-1</f>
        <v>3.1114821279500937E-3</v>
      </c>
      <c r="F2153" s="2">
        <f>close!F2153/close!F2152-1</f>
        <v>7.1585903083699609E-3</v>
      </c>
      <c r="G2153" s="2">
        <f>close!G2153/close!G2152-1</f>
        <v>3.0100334448160515E-2</v>
      </c>
      <c r="H2153" s="2">
        <f>close!H2153/close!H2152-1</f>
        <v>1.5925378227732434E-3</v>
      </c>
      <c r="I2153" s="2">
        <f>close!I2153/close!I2152-1</f>
        <v>-1.6666666666666607E-2</v>
      </c>
      <c r="J2153" s="2">
        <f>close!J2153/close!J2152-1</f>
        <v>-8.0393930258260138E-4</v>
      </c>
      <c r="K2153" s="2">
        <f>close!K2153/close!K2152-1</f>
        <v>-6.0714285714286165E-3</v>
      </c>
      <c r="L2153" s="2">
        <f>close!L2153/close!L2152-1</f>
        <v>-3.9151040593446984E-3</v>
      </c>
      <c r="M2153" s="2">
        <f>close!M2153/close!M2152-1</f>
        <v>2.4621445278838472E-4</v>
      </c>
      <c r="N2153" s="2">
        <f>close!N2153/close!N2152-1</f>
        <v>0</v>
      </c>
      <c r="O2153" s="2">
        <f>close!O2153/close!O2152-1</f>
        <v>-1.0781371568300502E-2</v>
      </c>
      <c r="P2153" s="2">
        <f>close!P2153/close!P2152-1</f>
        <v>-3.6655211912944852E-3</v>
      </c>
      <c r="Q2153" s="2">
        <f>close!Q2153/close!Q2152-1</f>
        <v>4.0352515745862849E-3</v>
      </c>
      <c r="R2153" s="2">
        <f>close!R2153/close!R2152-1</f>
        <v>-5.6868187665018999E-3</v>
      </c>
      <c r="S2153" s="2">
        <f>close!S2153/close!S2152-1</f>
        <v>-1.4534883720930258E-2</v>
      </c>
      <c r="T2153" s="2">
        <f>close!T2153/close!T2152-1</f>
        <v>-1.7411491584445882E-3</v>
      </c>
      <c r="U2153" s="2">
        <f>close!U2153/close!U2152-1</f>
        <v>6.3369397217929446E-3</v>
      </c>
      <c r="V2153" s="2">
        <f>close!V2153/close!V2152-1</f>
        <v>5.1052967453733E-3</v>
      </c>
      <c r="W2153" s="2">
        <f>close!W2153/close!W2152-1</f>
        <v>6.5415244596132016E-3</v>
      </c>
      <c r="X2153" s="2">
        <f>close!X2153/close!X2152-1</f>
        <v>-1.744186046511631E-2</v>
      </c>
      <c r="Y2153" s="2">
        <f>close!Y2153/close!Y2152-1</f>
        <v>-9.9644128113879349E-3</v>
      </c>
      <c r="Z2153" s="2">
        <f>close!Z2153/close!Z2152-1</f>
        <v>-3.0950170225936269E-3</v>
      </c>
      <c r="AA2153" s="2">
        <f>close!AA2153/close!AA2152-1</f>
        <v>9.2774810233342553E-3</v>
      </c>
      <c r="AB2153" s="2">
        <f>close!AB2153/close!AB2152-1</f>
        <v>1.1597340343281193E-3</v>
      </c>
      <c r="AC2153" s="2">
        <f>close!AC2153/close!AC2152-1</f>
        <v>1.1597340343281193E-3</v>
      </c>
      <c r="AD2153" s="2">
        <f>close!AD2153/close!AD2152-1</f>
        <v>1.8467220683284769E-3</v>
      </c>
      <c r="AE2153" s="2">
        <f>close!AE2153/close!AE2152-1</f>
        <v>-7.6295244854506228E-3</v>
      </c>
      <c r="AF2153" s="2">
        <f>close!AF2153/close!AF2152-1</f>
        <v>7.2578393970410549E-3</v>
      </c>
      <c r="AG2153" s="2">
        <f>close!AG2153/close!AG2152-1</f>
        <v>5.1654334775932398E-3</v>
      </c>
      <c r="AH2153" s="2">
        <f>close!AH2153/close!AH2152-1</f>
        <v>-9.6116878123798655E-3</v>
      </c>
      <c r="AI2153" s="2">
        <f>close!AI2153/close!AI2152-1</f>
        <v>0</v>
      </c>
      <c r="AJ2153" s="2">
        <f>close!AJ2153/close!AJ2152-1</f>
        <v>-1.1796733212341204E-2</v>
      </c>
      <c r="AK2153" s="2">
        <f>close!AK2153/close!AK2152-1</f>
        <v>-1.7516969564265183E-3</v>
      </c>
      <c r="AL2153" s="2">
        <f>close!AL2153/close!AL2152-1</f>
        <v>7.3930646013025125E-3</v>
      </c>
      <c r="AM2153" s="2">
        <f>close!AM2153/close!AM2152-1</f>
        <v>1.0972264553489763E-2</v>
      </c>
      <c r="AN2153" s="2">
        <f>close!AN2153/close!AN2152-1</f>
        <v>2.2512381809995929E-3</v>
      </c>
      <c r="AO2153" s="2">
        <f>close!AO2153/close!AO2152-1</f>
        <v>-7.445092443231216E-4</v>
      </c>
      <c r="AP2153" s="2">
        <f>close!AP2153/close!AP2152-1</f>
        <v>2.7906976744185963E-2</v>
      </c>
      <c r="AQ2153" s="2">
        <f>close!AQ2153/close!AQ2152-1</f>
        <v>6.840985101854713E-3</v>
      </c>
      <c r="AR2153" s="2">
        <f>close!AR2153/close!AR2152-1</f>
        <v>-1.0869565217391242E-2</v>
      </c>
      <c r="AS2153" s="2">
        <f>close!AS2153/close!AS2152-1</f>
        <v>9.1131362525005422E-3</v>
      </c>
      <c r="AT2153" s="2">
        <f>close!AT2153/close!AT2152-1</f>
        <v>-2.6908846283214549E-3</v>
      </c>
      <c r="AU2153" s="2">
        <f>close!AU2153/close!AU2152-1</f>
        <v>-2.6009791921665082E-3</v>
      </c>
      <c r="AV2153" s="2">
        <f>close!AV2153/close!AV2152-1</f>
        <v>7.1828760235592704E-4</v>
      </c>
      <c r="AW2153" s="2">
        <f>close!AW2153/close!AW2152-1</f>
        <v>-5.0454086781028806E-3</v>
      </c>
      <c r="AX2153" s="2">
        <f>close!AX2153/close!AX2152-1</f>
        <v>-9.5575221238938246E-3</v>
      </c>
    </row>
    <row r="2154" spans="1:50" x14ac:dyDescent="0.3">
      <c r="A2154" s="9">
        <v>42822</v>
      </c>
      <c r="B2154" s="2">
        <f>close!B2154/close!B2153-1</f>
        <v>-1.3661202185799581E-4</v>
      </c>
      <c r="C2154" s="2">
        <f>close!C2154/close!C2153-1</f>
        <v>1.0840556434661419E-2</v>
      </c>
      <c r="D2154" s="2">
        <f>close!D2154/close!D2153-1</f>
        <v>2.0726859738784853E-2</v>
      </c>
      <c r="E2154" s="2">
        <f>close!E2154/close!E2153-1</f>
        <v>1.354213950673322E-2</v>
      </c>
      <c r="F2154" s="2">
        <f>close!F2154/close!F2153-1</f>
        <v>8.201202843083788E-3</v>
      </c>
      <c r="G2154" s="2">
        <f>close!G2154/close!G2153-1</f>
        <v>1.6666666666666607E-2</v>
      </c>
      <c r="H2154" s="2">
        <f>close!H2154/close!H2153-1</f>
        <v>7.1550255536627638E-3</v>
      </c>
      <c r="I2154" s="2">
        <f>close!I2154/close!I2153-1</f>
        <v>1.6949152542372836E-2</v>
      </c>
      <c r="J2154" s="2">
        <f>close!J2154/close!J2153-1</f>
        <v>2.0114653525091786E-3</v>
      </c>
      <c r="K2154" s="2">
        <f>close!K2154/close!K2153-1</f>
        <v>-3.4135824649658142E-3</v>
      </c>
      <c r="L2154" s="2">
        <f>close!L2154/close!L2153-1</f>
        <v>1.4480761274304754E-3</v>
      </c>
      <c r="M2154" s="2">
        <f>close!M2154/close!M2153-1</f>
        <v>7.2615384615384304E-3</v>
      </c>
      <c r="N2154" s="2">
        <f>close!N2154/close!N2153-1</f>
        <v>-2.6785714285714302E-2</v>
      </c>
      <c r="O2154" s="2">
        <f>close!O2154/close!O2153-1</f>
        <v>-1.1235955056188018E-4</v>
      </c>
      <c r="P2154" s="2">
        <f>close!P2154/close!P2153-1</f>
        <v>5.2885720855369023E-3</v>
      </c>
      <c r="Q2154" s="2">
        <f>close!Q2154/close!Q2153-1</f>
        <v>2.5282942362045979E-3</v>
      </c>
      <c r="R2154" s="2">
        <f>close!R2154/close!R2153-1</f>
        <v>2.2468850003403151E-3</v>
      </c>
      <c r="S2154" s="2">
        <f>close!S2154/close!S2153-1</f>
        <v>3.8348082595869304E-3</v>
      </c>
      <c r="T2154" s="2">
        <f>close!T2154/close!T2153-1</f>
        <v>3.4883720930234396E-3</v>
      </c>
      <c r="U2154" s="2">
        <f>close!U2154/close!U2153-1</f>
        <v>-1.3822761480571932E-3</v>
      </c>
      <c r="V2154" s="2">
        <f>close!V2154/close!V2153-1</f>
        <v>-1.9047619047618536E-3</v>
      </c>
      <c r="W2154" s="2">
        <f>close!W2154/close!W2153-1</f>
        <v>5.9338796270131944E-3</v>
      </c>
      <c r="X2154" s="2">
        <f>close!X2154/close!X2153-1</f>
        <v>-1.7751479289940697E-2</v>
      </c>
      <c r="Y2154" s="2">
        <f>close!Y2154/close!Y2153-1</f>
        <v>-7.1890726096324187E-4</v>
      </c>
      <c r="Z2154" s="2">
        <f>close!Z2154/close!Z2153-1</f>
        <v>-8.7705681465384266E-3</v>
      </c>
      <c r="AA2154" s="2">
        <f>close!AA2154/close!AA2153-1</f>
        <v>-4.4568245125349293E-3</v>
      </c>
      <c r="AB2154" s="2">
        <f>close!AB2154/close!AB2153-1</f>
        <v>-3.0890416248374741E-4</v>
      </c>
      <c r="AC2154" s="2">
        <f>close!AC2154/close!AC2153-1</f>
        <v>-3.0890416248374741E-4</v>
      </c>
      <c r="AD2154" s="2">
        <f>close!AD2154/close!AD2153-1</f>
        <v>2.9185867895547002E-3</v>
      </c>
      <c r="AE2154" s="2">
        <f>close!AE2154/close!AE2153-1</f>
        <v>1.233684963347037E-2</v>
      </c>
      <c r="AF2154" s="2">
        <f>close!AF2154/close!AF2153-1</f>
        <v>-5.1732101616628334E-3</v>
      </c>
      <c r="AG2154" s="2">
        <f>close!AG2154/close!AG2153-1</f>
        <v>1.5138888888889035E-2</v>
      </c>
      <c r="AH2154" s="2">
        <f>close!AH2154/close!AH2153-1</f>
        <v>3.1055900621115295E-3</v>
      </c>
      <c r="AI2154" s="2">
        <f>close!AI2154/close!AI2153-1</f>
        <v>7.9082641360206374E-4</v>
      </c>
      <c r="AJ2154" s="2">
        <f>close!AJ2154/close!AJ2153-1</f>
        <v>6.5809611264155965E-3</v>
      </c>
      <c r="AK2154" s="2">
        <f>close!AK2154/close!AK2153-1</f>
        <v>-8.7738539153314754E-4</v>
      </c>
      <c r="AL2154" s="2">
        <f>close!AL2154/close!AL2153-1</f>
        <v>2.0968023763761057E-3</v>
      </c>
      <c r="AM2154" s="2">
        <f>close!AM2154/close!AM2153-1</f>
        <v>5.4265902924328646E-3</v>
      </c>
      <c r="AN2154" s="2">
        <f>close!AN2154/close!AN2153-1</f>
        <v>-4.0431266846361336E-3</v>
      </c>
      <c r="AO2154" s="2">
        <f>close!AO2154/close!AO2153-1</f>
        <v>9.9341860176327401E-4</v>
      </c>
      <c r="AP2154" s="2">
        <f>close!AP2154/close!AP2153-1</f>
        <v>1.8099547511312153E-2</v>
      </c>
      <c r="AQ2154" s="2">
        <f>close!AQ2154/close!AQ2153-1</f>
        <v>9.0593386682780164E-4</v>
      </c>
      <c r="AR2154" s="2">
        <f>close!AR2154/close!AR2153-1</f>
        <v>3.2560032560031704E-3</v>
      </c>
      <c r="AS2154" s="2">
        <f>close!AS2154/close!AS2153-1</f>
        <v>-1.2444933920704782E-2</v>
      </c>
      <c r="AT2154" s="2">
        <f>close!AT2154/close!AT2153-1</f>
        <v>1.911186059583958E-3</v>
      </c>
      <c r="AU2154" s="2">
        <f>close!AU2154/close!AU2153-1</f>
        <v>-4.1417395306028171E-3</v>
      </c>
      <c r="AV2154" s="2">
        <f>close!AV2154/close!AV2153-1</f>
        <v>9.4745908699396253E-3</v>
      </c>
      <c r="AW2154" s="2">
        <f>close!AW2154/close!AW2153-1</f>
        <v>9.7363083164301312E-3</v>
      </c>
      <c r="AX2154" s="2">
        <f>close!AX2154/close!AX2153-1</f>
        <v>3.2165832737669486E-3</v>
      </c>
    </row>
    <row r="2155" spans="1:50" x14ac:dyDescent="0.3">
      <c r="A2155" s="9">
        <v>42823</v>
      </c>
      <c r="B2155" s="2">
        <f>close!B2155/close!B2154-1</f>
        <v>-3.1425058068043077E-3</v>
      </c>
      <c r="C2155" s="2">
        <f>close!C2155/close!C2154-1</f>
        <v>2.140186915887865E-2</v>
      </c>
      <c r="D2155" s="2">
        <f>close!D2155/close!D2154-1</f>
        <v>2.2253129346314626E-3</v>
      </c>
      <c r="E2155" s="2">
        <f>close!E2155/close!E2154-1</f>
        <v>-5.001119653653685E-3</v>
      </c>
      <c r="F2155" s="2">
        <f>close!F2155/close!F2154-1</f>
        <v>-4.3383947939263923E-3</v>
      </c>
      <c r="G2155" s="2">
        <f>close!G2155/close!G2154-1</f>
        <v>1.7032148179689344E-2</v>
      </c>
      <c r="H2155" s="2">
        <f>close!H2155/close!H2154-1</f>
        <v>1.5223274695532751E-3</v>
      </c>
      <c r="I2155" s="2">
        <f>close!I2155/close!I2154-1</f>
        <v>1.6666666666666607E-2</v>
      </c>
      <c r="J2155" s="2">
        <f>close!J2155/close!J2154-1</f>
        <v>7.8289671785607418E-3</v>
      </c>
      <c r="K2155" s="2">
        <f>close!K2155/close!K2154-1</f>
        <v>-3.9661078060212462E-3</v>
      </c>
      <c r="L2155" s="2">
        <f>close!L2155/close!L2154-1</f>
        <v>5.5773600495765407E-3</v>
      </c>
      <c r="M2155" s="2">
        <f>close!M2155/close!M2154-1</f>
        <v>2.1994134897360684E-3</v>
      </c>
      <c r="N2155" s="2">
        <f>close!N2155/close!N2154-1</f>
        <v>0</v>
      </c>
      <c r="O2155" s="2">
        <f>close!O2155/close!O2154-1</f>
        <v>1.134958984155543E-2</v>
      </c>
      <c r="P2155" s="2">
        <f>close!P2155/close!P2154-1</f>
        <v>1.8298261665141702E-3</v>
      </c>
      <c r="Q2155" s="2">
        <f>close!Q2155/close!Q2154-1</f>
        <v>1.0991756182862966E-2</v>
      </c>
      <c r="R2155" s="2">
        <f>close!R2155/close!R2154-1</f>
        <v>-1.0869565217390686E-3</v>
      </c>
      <c r="S2155" s="2">
        <f>close!S2155/close!S2154-1</f>
        <v>9.6973258889214708E-3</v>
      </c>
      <c r="T2155" s="2">
        <f>close!T2155/close!T2154-1</f>
        <v>0</v>
      </c>
      <c r="U2155" s="2">
        <f>close!U2155/close!U2154-1</f>
        <v>5.3829590895111412E-3</v>
      </c>
      <c r="V2155" s="2">
        <f>close!V2155/close!V2154-1</f>
        <v>5.0890585241729624E-3</v>
      </c>
      <c r="W2155" s="2">
        <f>close!W2155/close!W2154-1</f>
        <v>-8.4269662921354627E-4</v>
      </c>
      <c r="X2155" s="2">
        <f>close!X2155/close!X2154-1</f>
        <v>1.2048192771084265E-2</v>
      </c>
      <c r="Y2155" s="2">
        <f>close!Y2155/close!Y2154-1</f>
        <v>7.1942446043160579E-4</v>
      </c>
      <c r="Z2155" s="2">
        <f>close!Z2155/close!Z2154-1</f>
        <v>1.7774645681622347E-2</v>
      </c>
      <c r="AA2155" s="2">
        <f>close!AA2155/close!AA2154-1</f>
        <v>6.1555679910465511E-3</v>
      </c>
      <c r="AB2155" s="2">
        <f>close!AB2155/close!AB2154-1</f>
        <v>-4.7122441096947298E-3</v>
      </c>
      <c r="AC2155" s="2">
        <f>close!AC2155/close!AC2154-1</f>
        <v>-4.7122441096947298E-3</v>
      </c>
      <c r="AD2155" s="2">
        <f>close!AD2155/close!AD2154-1</f>
        <v>2.7569306172459118E-3</v>
      </c>
      <c r="AE2155" s="2">
        <f>close!AE2155/close!AE2154-1</f>
        <v>1.0596962204167948E-3</v>
      </c>
      <c r="AF2155" s="2">
        <f>close!AF2155/close!AF2154-1</f>
        <v>-3.2500696443494848E-3</v>
      </c>
      <c r="AG2155" s="2">
        <f>close!AG2155/close!AG2154-1</f>
        <v>5.0622520180598762E-3</v>
      </c>
      <c r="AH2155" s="2">
        <f>close!AH2155/close!AH2154-1</f>
        <v>-3.0185758513930905E-3</v>
      </c>
      <c r="AI2155" s="2">
        <f>close!AI2155/close!AI2154-1</f>
        <v>9.08731726590295E-3</v>
      </c>
      <c r="AJ2155" s="2">
        <f>close!AJ2155/close!AJ2154-1</f>
        <v>4.4093051543256934E-3</v>
      </c>
      <c r="AK2155" s="2">
        <f>close!AK2155/close!AK2154-1</f>
        <v>6.1470911086718427E-3</v>
      </c>
      <c r="AL2155" s="2">
        <f>close!AL2155/close!AL2154-1</f>
        <v>3.3129904097646268E-3</v>
      </c>
      <c r="AM2155" s="2">
        <f>close!AM2155/close!AM2154-1</f>
        <v>-1.2593703148425783E-2</v>
      </c>
      <c r="AN2155" s="2">
        <f>close!AN2155/close!AN2154-1</f>
        <v>1.6689219666215394E-2</v>
      </c>
      <c r="AO2155" s="2">
        <f>close!AO2155/close!AO2154-1</f>
        <v>-1.4886490509863348E-3</v>
      </c>
      <c r="AP2155" s="2">
        <f>close!AP2155/close!AP2154-1</f>
        <v>2.2222222222222143E-2</v>
      </c>
      <c r="AQ2155" s="2">
        <f>close!AQ2155/close!AQ2154-1</f>
        <v>1.2822446824558575E-2</v>
      </c>
      <c r="AR2155" s="2">
        <f>close!AR2155/close!AR2154-1</f>
        <v>-3.4482758620688614E-3</v>
      </c>
      <c r="AS2155" s="2">
        <f>close!AS2155/close!AS2154-1</f>
        <v>0.20452771272443404</v>
      </c>
      <c r="AT2155" s="2">
        <f>close!AT2155/close!AT2154-1</f>
        <v>6.7324955116698781E-4</v>
      </c>
      <c r="AU2155" s="2">
        <f>close!AU2155/close!AU2154-1</f>
        <v>9.3961799137400881E-3</v>
      </c>
      <c r="AV2155" s="2">
        <f>close!AV2155/close!AV2154-1</f>
        <v>5.9726962457338217E-3</v>
      </c>
      <c r="AW2155" s="2">
        <f>close!AW2155/close!AW2154-1</f>
        <v>9.8433105664925691E-3</v>
      </c>
      <c r="AX2155" s="2">
        <f>close!AX2155/close!AX2154-1</f>
        <v>4.2750267189171076E-3</v>
      </c>
    </row>
    <row r="2156" spans="1:50" x14ac:dyDescent="0.3">
      <c r="A2156" s="9">
        <v>42824</v>
      </c>
      <c r="B2156" s="2">
        <f>close!B2156/close!B2155-1</f>
        <v>-1.2472587719298156E-2</v>
      </c>
      <c r="C2156" s="2">
        <f>close!C2156/close!C2155-1</f>
        <v>2.3103669137158889E-3</v>
      </c>
      <c r="D2156" s="2">
        <f>close!D2156/close!D2155-1</f>
        <v>-1.3183458229253375E-3</v>
      </c>
      <c r="E2156" s="2">
        <f>close!E2156/close!E2155-1</f>
        <v>-3.6759189797449521E-3</v>
      </c>
      <c r="F2156" s="2">
        <f>close!F2156/close!F2155-1</f>
        <v>-6.5359477124183885E-3</v>
      </c>
      <c r="G2156" s="2">
        <f>close!G2156/close!G2155-1</f>
        <v>1.7165585095248126E-2</v>
      </c>
      <c r="H2156" s="2">
        <f>close!H2156/close!H2155-1</f>
        <v>1.9703878849293144E-3</v>
      </c>
      <c r="I2156" s="2">
        <f>close!I2156/close!I2155-1</f>
        <v>1.6393442622950838E-2</v>
      </c>
      <c r="J2156" s="2">
        <f>close!J2156/close!J2155-1</f>
        <v>-3.4857085947613831E-3</v>
      </c>
      <c r="K2156" s="2">
        <f>close!K2156/close!K2155-1</f>
        <v>-1.6289592760181382E-3</v>
      </c>
      <c r="L2156" s="2">
        <f>close!L2156/close!L2155-1</f>
        <v>-3.0813475760065323E-3</v>
      </c>
      <c r="M2156" s="2">
        <f>close!M2156/close!M2155-1</f>
        <v>2.0482809070958341E-2</v>
      </c>
      <c r="N2156" s="2">
        <f>close!N2156/close!N2155-1</f>
        <v>4.5871559633027248E-2</v>
      </c>
      <c r="O2156" s="2">
        <f>close!O2156/close!O2155-1</f>
        <v>3.6666666666667069E-3</v>
      </c>
      <c r="P2156" s="2">
        <f>close!P2156/close!P2155-1</f>
        <v>3.1963470319633647E-3</v>
      </c>
      <c r="Q2156" s="2">
        <f>close!Q2156/close!Q2155-1</f>
        <v>-4.588937131561055E-4</v>
      </c>
      <c r="R2156" s="2">
        <f>close!R2156/close!R2155-1</f>
        <v>-6.1207834602827749E-4</v>
      </c>
      <c r="S2156" s="2">
        <f>close!S2156/close!S2155-1</f>
        <v>-1.1932479627473791E-2</v>
      </c>
      <c r="T2156" s="2">
        <f>close!T2156/close!T2155-1</f>
        <v>2.2595596755503822E-2</v>
      </c>
      <c r="U2156" s="2">
        <f>close!U2156/close!U2155-1</f>
        <v>-4.1303350160625252E-3</v>
      </c>
      <c r="V2156" s="2">
        <f>close!V2156/close!V2155-1</f>
        <v>0</v>
      </c>
      <c r="W2156" s="2">
        <f>close!W2156/close!W2155-1</f>
        <v>5.0604441945458767E-3</v>
      </c>
      <c r="X2156" s="2">
        <f>close!X2156/close!X2155-1</f>
        <v>5.3571428571428381E-2</v>
      </c>
      <c r="Y2156" s="2">
        <f>close!Y2156/close!Y2155-1</f>
        <v>1.2221423436376888E-2</v>
      </c>
      <c r="Z2156" s="2">
        <f>close!Z2156/close!Z2155-1</f>
        <v>-7.0010770887828366E-3</v>
      </c>
      <c r="AA2156" s="2">
        <f>close!AA2156/close!AA2155-1</f>
        <v>-4.1713014460511566E-3</v>
      </c>
      <c r="AB2156" s="2">
        <f>close!AB2156/close!AB2155-1</f>
        <v>3.725551071095845E-3</v>
      </c>
      <c r="AC2156" s="2">
        <f>close!AC2156/close!AC2155-1</f>
        <v>3.725551071095845E-3</v>
      </c>
      <c r="AD2156" s="2">
        <f>close!AD2156/close!AD2155-1</f>
        <v>3.6658011302885818E-3</v>
      </c>
      <c r="AE2156" s="2">
        <f>close!AE2156/close!AE2155-1</f>
        <v>-1.1291460832745237E-2</v>
      </c>
      <c r="AF2156" s="2">
        <f>close!AF2156/close!AF2155-1</f>
        <v>1.9191354574250141E-2</v>
      </c>
      <c r="AG2156" s="2">
        <f>close!AG2156/close!AG2155-1</f>
        <v>4.7644976858154386E-3</v>
      </c>
      <c r="AH2156" s="2">
        <f>close!AH2156/close!AH2155-1</f>
        <v>-2.4842791708717948E-3</v>
      </c>
      <c r="AI2156" s="2">
        <f>close!AI2156/close!AI2155-1</f>
        <v>9.788566953797817E-3</v>
      </c>
      <c r="AJ2156" s="2">
        <f>close!AJ2156/close!AJ2155-1</f>
        <v>8.3257644565546407E-3</v>
      </c>
      <c r="AK2156" s="2">
        <f>close!AK2156/close!AK2155-1</f>
        <v>-9.6006982325987922E-3</v>
      </c>
      <c r="AL2156" s="2">
        <f>close!AL2156/close!AL2155-1</f>
        <v>1.0775112964893863E-2</v>
      </c>
      <c r="AM2156" s="2">
        <f>close!AM2156/close!AM2155-1</f>
        <v>4.2514424536896911E-3</v>
      </c>
      <c r="AN2156" s="2">
        <f>close!AN2156/close!AN2155-1</f>
        <v>9.3167701863354768E-3</v>
      </c>
      <c r="AO2156" s="2">
        <f>close!AO2156/close!AO2155-1</f>
        <v>6.833146974779547E-3</v>
      </c>
      <c r="AP2156" s="2">
        <f>close!AP2156/close!AP2155-1</f>
        <v>-4.3478260869564966E-3</v>
      </c>
      <c r="AQ2156" s="2">
        <f>close!AQ2156/close!AQ2155-1</f>
        <v>-1.3553768245457176E-2</v>
      </c>
      <c r="AR2156" s="2">
        <f>close!AR2156/close!AR2155-1</f>
        <v>-1.4247913698350878E-3</v>
      </c>
      <c r="AS2156" s="2">
        <f>close!AS2156/close!AS2155-1</f>
        <v>-6.6660494398667058E-3</v>
      </c>
      <c r="AT2156" s="2">
        <f>close!AT2156/close!AT2155-1</f>
        <v>-1.9062570082978292E-3</v>
      </c>
      <c r="AU2156" s="2">
        <f>close!AU2156/close!AU2155-1</f>
        <v>-1.5260186174270718E-3</v>
      </c>
      <c r="AV2156" s="2">
        <f>close!AV2156/close!AV2155-1</f>
        <v>1.201583262651984E-2</v>
      </c>
      <c r="AW2156" s="2">
        <f>close!AW2156/close!AW2155-1</f>
        <v>9.9462900338174176E-3</v>
      </c>
      <c r="AX2156" s="2">
        <f>close!AX2156/close!AX2155-1</f>
        <v>5.3210358283077852E-3</v>
      </c>
    </row>
    <row r="2157" spans="1:50" x14ac:dyDescent="0.3">
      <c r="A2157" s="9">
        <v>42825</v>
      </c>
      <c r="B2157" s="2">
        <f>close!B2157/close!B2156-1</f>
        <v>-8.7439278278972354E-3</v>
      </c>
      <c r="C2157" s="2">
        <f>close!C2157/close!C2156-1</f>
        <v>1.1639318072893978E-2</v>
      </c>
      <c r="D2157" s="2">
        <f>close!D2157/close!D2156-1</f>
        <v>-1.875911901618954E-3</v>
      </c>
      <c r="E2157" s="2">
        <f>close!E2157/close!E2156-1</f>
        <v>-4.0659588886378106E-3</v>
      </c>
      <c r="F2157" s="2">
        <f>close!F2157/close!F2156-1</f>
        <v>2.0833333333333481E-2</v>
      </c>
      <c r="G2157" s="2">
        <f>close!G2157/close!G2156-1</f>
        <v>1.1525005145091471E-2</v>
      </c>
      <c r="H2157" s="2">
        <f>close!H2157/close!H2156-1</f>
        <v>-6.2928418923473561E-3</v>
      </c>
      <c r="I2157" s="2">
        <f>close!I2157/close!I2156-1</f>
        <v>0</v>
      </c>
      <c r="J2157" s="2">
        <f>close!J2157/close!J2156-1</f>
        <v>6.9958025184879702E-4</v>
      </c>
      <c r="K2157" s="2">
        <f>close!K2157/close!K2156-1</f>
        <v>1.2690355329949554E-3</v>
      </c>
      <c r="L2157" s="2">
        <f>close!L2157/close!L2156-1</f>
        <v>2.8848135174119882E-3</v>
      </c>
      <c r="M2157" s="2">
        <f>close!M2157/close!M2156-1</f>
        <v>-2.0191158900836337E-2</v>
      </c>
      <c r="N2157" s="2">
        <f>close!N2157/close!N2156-1</f>
        <v>3.5087719298245723E-2</v>
      </c>
      <c r="O2157" s="2">
        <f>close!O2157/close!O2156-1</f>
        <v>-1.0295582862836272E-2</v>
      </c>
      <c r="P2157" s="2">
        <f>close!P2157/close!P2156-1</f>
        <v>-1.7296313154301246E-2</v>
      </c>
      <c r="Q2157" s="2">
        <f>close!Q2157/close!Q2156-1</f>
        <v>-1.9776804633423462E-3</v>
      </c>
      <c r="R2157" s="2">
        <f>close!R2157/close!R2156-1</f>
        <v>-8.1660428717234002E-4</v>
      </c>
      <c r="S2157" s="2">
        <f>close!S2157/close!S2156-1</f>
        <v>-1.2960235640647966E-2</v>
      </c>
      <c r="T2157" s="2">
        <f>close!T2157/close!T2156-1</f>
        <v>1.3031161473087804E-2</v>
      </c>
      <c r="U2157" s="2">
        <f>close!U2157/close!U2156-1</f>
        <v>1.5053763440860291E-2</v>
      </c>
      <c r="V2157" s="2">
        <f>close!V2157/close!V2156-1</f>
        <v>0</v>
      </c>
      <c r="W2157" s="2">
        <f>close!W2157/close!W2156-1</f>
        <v>8.9510489510489233E-3</v>
      </c>
      <c r="X2157" s="2">
        <f>close!X2157/close!X2156-1</f>
        <v>5.6497175141243527E-3</v>
      </c>
      <c r="Y2157" s="2">
        <f>close!Y2157/close!Y2156-1</f>
        <v>4.9715909090908283E-3</v>
      </c>
      <c r="Z2157" s="2">
        <f>close!Z2157/close!Z2156-1</f>
        <v>-1.781978771209336E-3</v>
      </c>
      <c r="AA2157" s="2">
        <f>close!AA2157/close!AA2156-1</f>
        <v>6.1435353253280756E-3</v>
      </c>
      <c r="AB2157" s="2">
        <f>close!AB2157/close!AB2156-1</f>
        <v>2.2424992267244814E-3</v>
      </c>
      <c r="AC2157" s="2">
        <f>close!AC2157/close!AC2156-1</f>
        <v>2.2424992267244814E-3</v>
      </c>
      <c r="AD2157" s="2">
        <f>close!AD2157/close!AD2156-1</f>
        <v>2.2827575711459325E-3</v>
      </c>
      <c r="AE2157" s="2">
        <f>close!AE2157/close!AE2156-1</f>
        <v>-5.5317630264097861E-3</v>
      </c>
      <c r="AF2157" s="2">
        <f>close!AF2157/close!AF2156-1</f>
        <v>-4.2961608775137217E-3</v>
      </c>
      <c r="AG2157" s="2">
        <f>close!AG2157/close!AG2156-1</f>
        <v>1.178702072889859E-2</v>
      </c>
      <c r="AH2157" s="2">
        <f>close!AH2157/close!AH2156-1</f>
        <v>-4.5917970270060726E-3</v>
      </c>
      <c r="AI2157" s="2">
        <f>close!AI2157/close!AI2156-1</f>
        <v>-8.1426909654903623E-3</v>
      </c>
      <c r="AJ2157" s="2">
        <f>close!AJ2157/close!AJ2156-1</f>
        <v>-1.1109443026572463E-2</v>
      </c>
      <c r="AK2157" s="2">
        <f>close!AK2157/close!AK2156-1</f>
        <v>5.0671954174927869E-3</v>
      </c>
      <c r="AL2157" s="2">
        <f>close!AL2157/close!AL2156-1</f>
        <v>3.954607977991742E-3</v>
      </c>
      <c r="AM2157" s="2">
        <f>close!AM2157/close!AM2156-1</f>
        <v>-6.9549440580585209E-3</v>
      </c>
      <c r="AN2157" s="2">
        <f>close!AN2157/close!AN2156-1</f>
        <v>-2.4615384615384595E-2</v>
      </c>
      <c r="AO2157" s="2">
        <f>close!AO2157/close!AO2156-1</f>
        <v>-5.9230009871669154E-3</v>
      </c>
      <c r="AP2157" s="2">
        <f>close!AP2157/close!AP2156-1</f>
        <v>8.733624454148492E-3</v>
      </c>
      <c r="AQ2157" s="2">
        <f>close!AQ2157/close!AQ2156-1</f>
        <v>9.0593386682780164E-4</v>
      </c>
      <c r="AR2157" s="2">
        <f>close!AR2157/close!AR2156-1</f>
        <v>-6.318793314309068E-3</v>
      </c>
      <c r="AS2157" s="2">
        <f>close!AS2157/close!AS2156-1</f>
        <v>1.9200298257060266E-2</v>
      </c>
      <c r="AT2157" s="2">
        <f>close!AT2157/close!AT2156-1</f>
        <v>-1.5728569823615368E-3</v>
      </c>
      <c r="AU2157" s="2">
        <f>close!AU2157/close!AU2156-1</f>
        <v>9.6286107290233236E-3</v>
      </c>
      <c r="AV2157" s="2">
        <f>close!AV2157/close!AV2156-1</f>
        <v>6.8445313591283252E-3</v>
      </c>
      <c r="AW2157" s="2">
        <f>close!AW2157/close!AW2156-1</f>
        <v>1.7727004136300906E-3</v>
      </c>
      <c r="AX2157" s="2">
        <f>close!AX2157/close!AX2156-1</f>
        <v>2.1171489061397875E-3</v>
      </c>
    </row>
    <row r="2158" spans="1:50" x14ac:dyDescent="0.3">
      <c r="A2158" s="9">
        <v>42828</v>
      </c>
      <c r="B2158" s="2">
        <f>close!B2158/close!B2157-1</f>
        <v>2.8003360403248134E-3</v>
      </c>
      <c r="C2158" s="2">
        <f>close!C2158/close!C2157-1</f>
        <v>5.6060640241839543E-3</v>
      </c>
      <c r="D2158" s="2">
        <f>close!D2158/close!D2157-1</f>
        <v>2.7843519420844842E-4</v>
      </c>
      <c r="E2158" s="2">
        <f>close!E2158/close!E2157-1</f>
        <v>-4.309367203447656E-3</v>
      </c>
      <c r="F2158" s="2">
        <f>close!F2158/close!F2157-1</f>
        <v>7.5187969924812581E-3</v>
      </c>
      <c r="G2158" s="2">
        <f>close!G2158/close!G2157-1</f>
        <v>-1.2614445574771094E-2</v>
      </c>
      <c r="H2158" s="2">
        <f>close!H2158/close!H2157-1</f>
        <v>-1.1873798484677289E-3</v>
      </c>
      <c r="I2158" s="2">
        <f>close!I2158/close!I2157-1</f>
        <v>-3.2258064516129115E-2</v>
      </c>
      <c r="J2158" s="2">
        <f>close!J2158/close!J2157-1</f>
        <v>1.9974033756118281E-3</v>
      </c>
      <c r="K2158" s="2">
        <f>close!K2158/close!K2157-1</f>
        <v>4.5265254390729481E-3</v>
      </c>
      <c r="L2158" s="2">
        <f>close!L2158/close!L2157-1</f>
        <v>2.2601191699198608E-3</v>
      </c>
      <c r="M2158" s="2">
        <f>close!M2158/close!M2157-1</f>
        <v>7.3161809535404743E-4</v>
      </c>
      <c r="N2158" s="2">
        <f>close!N2158/close!N2157-1</f>
        <v>0</v>
      </c>
      <c r="O2158" s="2">
        <f>close!O2158/close!O2157-1</f>
        <v>-1.1185682326619872E-4</v>
      </c>
      <c r="P2158" s="2">
        <f>close!P2158/close!P2157-1</f>
        <v>-1.6211208893005535E-3</v>
      </c>
      <c r="Q2158" s="2">
        <f>close!Q2158/close!Q2157-1</f>
        <v>1.0556735079028101E-2</v>
      </c>
      <c r="R2158" s="2">
        <f>close!R2158/close!R2157-1</f>
        <v>-1.4302254307703155E-3</v>
      </c>
      <c r="S2158" s="2">
        <f>close!S2158/close!S2157-1</f>
        <v>0</v>
      </c>
      <c r="T2158" s="2">
        <f>close!T2158/close!T2157-1</f>
        <v>-1.6219239373601702E-2</v>
      </c>
      <c r="U2158" s="2">
        <f>close!U2158/close!U2157-1</f>
        <v>-9.2312348668280864E-3</v>
      </c>
      <c r="V2158" s="2">
        <f>close!V2158/close!V2157-1</f>
        <v>-2.0886075949367089E-2</v>
      </c>
      <c r="W2158" s="2">
        <f>close!W2158/close!W2157-1</f>
        <v>2.4951483227058091E-3</v>
      </c>
      <c r="X2158" s="2">
        <f>close!X2158/close!X2157-1</f>
        <v>-5.0561797752809112E-2</v>
      </c>
      <c r="Y2158" s="2">
        <f>close!Y2158/close!Y2157-1</f>
        <v>-7.0671378091873294E-3</v>
      </c>
      <c r="Z2158" s="2">
        <f>close!Z2158/close!Z2157-1</f>
        <v>3.6479354237815009E-3</v>
      </c>
      <c r="AA2158" s="2">
        <f>close!AA2158/close!AA2157-1</f>
        <v>-3.6081043574799354E-3</v>
      </c>
      <c r="AB2158" s="2">
        <f>close!AB2158/close!AB2157-1</f>
        <v>0</v>
      </c>
      <c r="AC2158" s="2">
        <f>close!AC2158/close!AC2157-1</f>
        <v>0</v>
      </c>
      <c r="AD2158" s="2">
        <f>close!AD2158/close!AD2157-1</f>
        <v>-4.7069541451564278E-3</v>
      </c>
      <c r="AE2158" s="2">
        <f>close!AE2158/close!AE2157-1</f>
        <v>-3.050421675937498E-3</v>
      </c>
      <c r="AF2158" s="2">
        <f>close!AF2158/close!AF2157-1</f>
        <v>-5.0491141099789916E-3</v>
      </c>
      <c r="AG2158" s="2">
        <f>close!AG2158/close!AG2157-1</f>
        <v>1.0578468130690855E-2</v>
      </c>
      <c r="AH2158" s="2">
        <f>close!AH2158/close!AH2157-1</f>
        <v>-5.3948397185301644E-3</v>
      </c>
      <c r="AI2158" s="2">
        <f>close!AI2158/close!AI2157-1</f>
        <v>1.5637216575448143E-3</v>
      </c>
      <c r="AJ2158" s="2">
        <f>close!AJ2158/close!AJ2157-1</f>
        <v>-1.0475178381660788E-2</v>
      </c>
      <c r="AK2158" s="2">
        <f>close!AK2158/close!AK2157-1</f>
        <v>-8.110477860587384E-3</v>
      </c>
      <c r="AL2158" s="2">
        <f>close!AL2158/close!AL2157-1</f>
        <v>8.5631101215954963E-4</v>
      </c>
      <c r="AM2158" s="2">
        <f>close!AM2158/close!AM2157-1</f>
        <v>1.522533495736722E-3</v>
      </c>
      <c r="AN2158" s="2">
        <f>close!AN2158/close!AN2157-1</f>
        <v>2.3433979269941396E-2</v>
      </c>
      <c r="AO2158" s="2">
        <f>close!AO2158/close!AO2157-1</f>
        <v>-2.4826216484608032E-3</v>
      </c>
      <c r="AP2158" s="2">
        <f>close!AP2158/close!AP2157-1</f>
        <v>2.1645021645021689E-2</v>
      </c>
      <c r="AQ2158" s="2">
        <f>close!AQ2158/close!AQ2157-1</f>
        <v>-9.0511389349834381E-4</v>
      </c>
      <c r="AR2158" s="2">
        <f>close!AR2158/close!AR2157-1</f>
        <v>8.8205128205127714E-3</v>
      </c>
      <c r="AS2158" s="2">
        <f>close!AS2158/close!AS2157-1</f>
        <v>-1.7375400091449444E-2</v>
      </c>
      <c r="AT2158" s="2">
        <f>close!AT2158/close!AT2157-1</f>
        <v>5.5136716552266485E-3</v>
      </c>
      <c r="AU2158" s="2">
        <f>close!AU2158/close!AU2157-1</f>
        <v>4.6927036027852864E-3</v>
      </c>
      <c r="AV2158" s="2">
        <f>close!AV2158/close!AV2157-1</f>
        <v>-3.4683684794672986E-3</v>
      </c>
      <c r="AW2158" s="2">
        <f>close!AW2158/close!AW2157-1</f>
        <v>-4.325599685410908E-3</v>
      </c>
      <c r="AX2158" s="2">
        <f>close!AX2158/close!AX2157-1</f>
        <v>1.0563380281689572E-3</v>
      </c>
    </row>
    <row r="2159" spans="1:50" x14ac:dyDescent="0.3">
      <c r="A2159" s="9">
        <v>42829</v>
      </c>
      <c r="B2159" s="2">
        <f>close!B2159/close!B2158-1</f>
        <v>4.6076514939961122E-3</v>
      </c>
      <c r="C2159" s="2">
        <f>close!C2159/close!C2158-1</f>
        <v>1.7184327713654524E-2</v>
      </c>
      <c r="D2159" s="2">
        <f>close!D2159/close!D2158-1</f>
        <v>7.4460681976340481E-3</v>
      </c>
      <c r="E2159" s="2">
        <f>close!E2159/close!E2158-1</f>
        <v>1.1389521640091216E-2</v>
      </c>
      <c r="F2159" s="2">
        <f>close!F2159/close!F2158-1</f>
        <v>-1.1194029850746356E-2</v>
      </c>
      <c r="G2159" s="2">
        <f>close!G2159/close!G2158-1</f>
        <v>2.4726973006388153E-3</v>
      </c>
      <c r="H2159" s="2">
        <f>close!H2159/close!H2158-1</f>
        <v>1.1604868383809697E-2</v>
      </c>
      <c r="I2159" s="2">
        <f>close!I2159/close!I2158-1</f>
        <v>-1.6666666666666607E-2</v>
      </c>
      <c r="J2159" s="2">
        <f>close!J2159/close!J2158-1</f>
        <v>-9.0700687730489449E-3</v>
      </c>
      <c r="K2159" s="2">
        <f>close!K2159/close!K2158-1</f>
        <v>5.9480894015861985E-3</v>
      </c>
      <c r="L2159" s="2">
        <f>close!L2159/close!L2158-1</f>
        <v>3.8950389503895622E-3</v>
      </c>
      <c r="M2159" s="2">
        <f>close!M2159/close!M2158-1</f>
        <v>3.6554161082005265E-3</v>
      </c>
      <c r="N2159" s="2">
        <f>close!N2159/close!N2158-1</f>
        <v>-1.6949152542372947E-2</v>
      </c>
      <c r="O2159" s="2">
        <f>close!O2159/close!O2158-1</f>
        <v>6.6002908602751376E-3</v>
      </c>
      <c r="P2159" s="2">
        <f>close!P2159/close!P2158-1</f>
        <v>-4.4073300858270548E-3</v>
      </c>
      <c r="Q2159" s="2">
        <f>close!Q2159/close!Q2158-1</f>
        <v>-4.8789028304638826E-3</v>
      </c>
      <c r="R2159" s="2">
        <f>close!R2159/close!R2158-1</f>
        <v>-1.9096985404446487E-3</v>
      </c>
      <c r="S2159" s="2">
        <f>close!S2159/close!S2158-1</f>
        <v>-2.6559236048940615E-2</v>
      </c>
      <c r="T2159" s="2">
        <f>close!T2159/close!T2158-1</f>
        <v>7.3905628197838968E-3</v>
      </c>
      <c r="U2159" s="2">
        <f>close!U2159/close!U2158-1</f>
        <v>9.7754696807699215E-3</v>
      </c>
      <c r="V2159" s="2">
        <f>close!V2159/close!V2158-1</f>
        <v>-5.1712992889463294E-3</v>
      </c>
      <c r="W2159" s="2">
        <f>close!W2159/close!W2158-1</f>
        <v>3.3185840707965486E-3</v>
      </c>
      <c r="X2159" s="2">
        <f>close!X2159/close!X2158-1</f>
        <v>-4.7337278106508673E-2</v>
      </c>
      <c r="Y2159" s="2">
        <f>close!Y2159/close!Y2158-1</f>
        <v>1.423487544483848E-3</v>
      </c>
      <c r="Z2159" s="2">
        <f>close!Z2159/close!Z2158-1</f>
        <v>-3.6346763591369458E-3</v>
      </c>
      <c r="AA2159" s="2">
        <f>close!AA2159/close!AA2158-1</f>
        <v>4.4568245125349293E-3</v>
      </c>
      <c r="AB2159" s="2">
        <f>close!AB2159/close!AB2158-1</f>
        <v>-2.4689452974309134E-3</v>
      </c>
      <c r="AC2159" s="2">
        <f>close!AC2159/close!AC2158-1</f>
        <v>-2.4689452974309134E-3</v>
      </c>
      <c r="AD2159" s="2">
        <f>close!AD2159/close!AD2158-1</f>
        <v>2.7459954233410855E-3</v>
      </c>
      <c r="AE2159" s="2">
        <f>close!AE2159/close!AE2158-1</f>
        <v>-9.3592512598992261E-3</v>
      </c>
      <c r="AF2159" s="2">
        <f>close!AF2159/close!AF2158-1</f>
        <v>-7.0123639047794728E-2</v>
      </c>
      <c r="AG2159" s="2">
        <f>close!AG2159/close!AG2158-1</f>
        <v>-1.0600238505366288E-2</v>
      </c>
      <c r="AH2159" s="2">
        <f>close!AH2159/close!AH2158-1</f>
        <v>1.2577627545004466E-2</v>
      </c>
      <c r="AI2159" s="2">
        <f>close!AI2159/close!AI2158-1</f>
        <v>3.1225604996096834E-3</v>
      </c>
      <c r="AJ2159" s="2">
        <f>close!AJ2159/close!AJ2158-1</f>
        <v>-2.3320036821110945E-2</v>
      </c>
      <c r="AK2159" s="2">
        <f>close!AK2159/close!AK2158-1</f>
        <v>7.7348066298341678E-3</v>
      </c>
      <c r="AL2159" s="2">
        <f>close!AL2159/close!AL2158-1</f>
        <v>-2.0533880903490509E-3</v>
      </c>
      <c r="AM2159" s="2">
        <f>close!AM2159/close!AM2158-1</f>
        <v>-9.1213134691403575E-4</v>
      </c>
      <c r="AN2159" s="2">
        <f>close!AN2159/close!AN2158-1</f>
        <v>-4.4033465433730434E-3</v>
      </c>
      <c r="AO2159" s="2">
        <f>close!AO2159/close!AO2158-1</f>
        <v>2.9865604778496202E-3</v>
      </c>
      <c r="AP2159" s="2">
        <f>close!AP2159/close!AP2158-1</f>
        <v>-2.1186440677966045E-3</v>
      </c>
      <c r="AQ2159" s="2">
        <f>close!AQ2159/close!AQ2158-1</f>
        <v>-6.3415370677940563E-3</v>
      </c>
      <c r="AR2159" s="2">
        <f>close!AR2159/close!AR2158-1</f>
        <v>2.6433509556731405E-3</v>
      </c>
      <c r="AS2159" s="2">
        <f>close!AS2159/close!AS2158-1</f>
        <v>4.5044206607724568E-2</v>
      </c>
      <c r="AT2159" s="2">
        <f>close!AT2159/close!AT2158-1</f>
        <v>-6.4905998209489058E-3</v>
      </c>
      <c r="AU2159" s="2">
        <f>close!AU2159/close!AU2158-1</f>
        <v>1.009492240470089E-2</v>
      </c>
      <c r="AV2159" s="2">
        <f>close!AV2159/close!AV2158-1</f>
        <v>2.505916747876924E-3</v>
      </c>
      <c r="AW2159" s="2">
        <f>close!AW2159/close!AW2158-1</f>
        <v>4.3443917851500036E-3</v>
      </c>
      <c r="AX2159" s="2">
        <f>close!AX2159/close!AX2158-1</f>
        <v>3.517411185367525E-3</v>
      </c>
    </row>
    <row r="2160" spans="1:50" x14ac:dyDescent="0.3">
      <c r="A2160" s="9">
        <v>42830</v>
      </c>
      <c r="B2160" s="2">
        <f>close!B2160/close!B2159-1</f>
        <v>-2.7797081306457638E-4</v>
      </c>
      <c r="C2160" s="2">
        <f>close!C2160/close!C2159-1</f>
        <v>2.7017191755895897E-3</v>
      </c>
      <c r="D2160" s="2">
        <f>close!D2160/close!D2159-1</f>
        <v>-5.1806313462734455E-3</v>
      </c>
      <c r="E2160" s="2">
        <f>close!E2160/close!E2159-1</f>
        <v>6.0060060060060927E-3</v>
      </c>
      <c r="F2160" s="2">
        <f>close!F2160/close!F2159-1</f>
        <v>4.8517520215634047E-3</v>
      </c>
      <c r="G2160" s="2">
        <f>close!G2160/close!G2159-1</f>
        <v>-1.3977389516957817E-2</v>
      </c>
      <c r="H2160" s="2">
        <f>close!H2160/close!H2159-1</f>
        <v>-9.0654728595409573E-3</v>
      </c>
      <c r="I2160" s="2">
        <f>close!I2160/close!I2159-1</f>
        <v>0</v>
      </c>
      <c r="J2160" s="2">
        <f>close!J2160/close!J2159-1</f>
        <v>1.1365922349627855E-2</v>
      </c>
      <c r="K2160" s="2">
        <f>close!K2160/close!K2159-1</f>
        <v>-3.0460490951442765E-3</v>
      </c>
      <c r="L2160" s="2">
        <f>close!L2160/close!L2159-1</f>
        <v>2.532162548499084E-2</v>
      </c>
      <c r="M2160" s="2">
        <f>close!M2160/close!M2159-1</f>
        <v>1.9424547772246559E-3</v>
      </c>
      <c r="N2160" s="2">
        <f>close!N2160/close!N2159-1</f>
        <v>-8.6206896551723755E-3</v>
      </c>
      <c r="O2160" s="2">
        <f>close!O2160/close!O2159-1</f>
        <v>2.4672149366526064E-2</v>
      </c>
      <c r="P2160" s="2">
        <f>close!P2160/close!P2159-1</f>
        <v>-3.2618825722273703E-3</v>
      </c>
      <c r="Q2160" s="2">
        <f>close!Q2160/close!Q2159-1</f>
        <v>-4.2929026355608135E-3</v>
      </c>
      <c r="R2160" s="2">
        <f>close!R2160/close!R2159-1</f>
        <v>2.0500205002049743E-3</v>
      </c>
      <c r="S2160" s="2">
        <f>close!S2160/close!S2159-1</f>
        <v>-1.594114040465977E-2</v>
      </c>
      <c r="T2160" s="2">
        <f>close!T2160/close!T2159-1</f>
        <v>-1.6930022573362624E-3</v>
      </c>
      <c r="U2160" s="2">
        <f>close!U2160/close!U2159-1</f>
        <v>-5.2942066253213182E-3</v>
      </c>
      <c r="V2160" s="2">
        <f>close!V2160/close!V2159-1</f>
        <v>-1.9493177387914784E-3</v>
      </c>
      <c r="W2160" s="2">
        <f>close!W2160/close!W2159-1</f>
        <v>-1.6538037486218959E-3</v>
      </c>
      <c r="X2160" s="2">
        <f>close!X2160/close!X2159-1</f>
        <v>-1.8633540372670843E-2</v>
      </c>
      <c r="Y2160" s="2">
        <f>close!Y2160/close!Y2159-1</f>
        <v>7.1073205401563921E-3</v>
      </c>
      <c r="Z2160" s="2">
        <f>close!Z2160/close!Z2159-1</f>
        <v>-2.9493945979509606E-3</v>
      </c>
      <c r="AA2160" s="2">
        <f>close!AA2160/close!AA2159-1</f>
        <v>-8.0421519689407583E-3</v>
      </c>
      <c r="AB2160" s="2">
        <f>close!AB2160/close!AB2159-1</f>
        <v>8.6626962642122329E-3</v>
      </c>
      <c r="AC2160" s="2">
        <f>close!AC2160/close!AC2159-1</f>
        <v>8.6626962642122329E-3</v>
      </c>
      <c r="AD2160" s="2">
        <f>close!AD2160/close!AD2159-1</f>
        <v>-2.586338049596848E-3</v>
      </c>
      <c r="AE2160" s="2">
        <f>close!AE2160/close!AE2159-1</f>
        <v>-1.0901162790698526E-3</v>
      </c>
      <c r="AF2160" s="2">
        <f>close!AF2160/close!AF2159-1</f>
        <v>-7.4419527684064235E-3</v>
      </c>
      <c r="AG2160" s="2">
        <f>close!AG2160/close!AG2159-1</f>
        <v>6.0265166733628472E-3</v>
      </c>
      <c r="AH2160" s="2">
        <f>close!AH2160/close!AH2159-1</f>
        <v>1.4595140128871975E-2</v>
      </c>
      <c r="AI2160" s="2">
        <f>close!AI2160/close!AI2159-1</f>
        <v>3.5019455252918164E-3</v>
      </c>
      <c r="AJ2160" s="2">
        <f>close!AJ2160/close!AJ2159-1</f>
        <v>-1.7750549795790049E-2</v>
      </c>
      <c r="AK2160" s="2">
        <f>close!AK2160/close!AK2159-1</f>
        <v>3.9473684210526994E-3</v>
      </c>
      <c r="AL2160" s="2">
        <f>close!AL2160/close!AL2159-1</f>
        <v>-1.7146776406036235E-3</v>
      </c>
      <c r="AM2160" s="2">
        <f>close!AM2160/close!AM2159-1</f>
        <v>1.2172854534389099E-3</v>
      </c>
      <c r="AN2160" s="2">
        <f>close!AN2160/close!AN2159-1</f>
        <v>1.7249004865103945E-2</v>
      </c>
      <c r="AO2160" s="2">
        <f>close!AO2160/close!AO2159-1</f>
        <v>-6.4516129032257119E-3</v>
      </c>
      <c r="AP2160" s="2">
        <f>close!AP2160/close!AP2159-1</f>
        <v>-6.3694267515923553E-3</v>
      </c>
      <c r="AQ2160" s="2">
        <f>close!AQ2160/close!AQ2159-1</f>
        <v>-1.0940586537000474E-2</v>
      </c>
      <c r="AR2160" s="2">
        <f>close!AR2160/close!AR2159-1</f>
        <v>-5.8811600081118964E-3</v>
      </c>
      <c r="AS2160" s="2">
        <f>close!AS2160/close!AS2159-1</f>
        <v>1.6208032772285996E-2</v>
      </c>
      <c r="AT2160" s="2">
        <f>close!AT2160/close!AT2159-1</f>
        <v>2.8159495381843147E-3</v>
      </c>
      <c r="AU2160" s="2">
        <f>close!AU2160/close!AU2159-1</f>
        <v>-2.9832935560869522E-4</v>
      </c>
      <c r="AV2160" s="2">
        <f>close!AV2160/close!AV2159-1</f>
        <v>-4.9993056519928025E-3</v>
      </c>
      <c r="AW2160" s="2">
        <f>close!AW2160/close!AW2159-1</f>
        <v>9.0444357058592217E-3</v>
      </c>
      <c r="AX2160" s="2">
        <f>close!AX2160/close!AX2159-1</f>
        <v>6.6596565019276799E-3</v>
      </c>
    </row>
    <row r="2161" spans="1:50" x14ac:dyDescent="0.3">
      <c r="A2161" s="9">
        <v>42831</v>
      </c>
      <c r="B2161" s="2">
        <f>close!B2161/close!B2160-1</f>
        <v>-7.0902266092034427E-3</v>
      </c>
      <c r="C2161" s="2">
        <f>close!C2161/close!C2160-1</f>
        <v>-1.2097483723385483E-2</v>
      </c>
      <c r="D2161" s="2">
        <f>close!D2161/close!D2160-1</f>
        <v>-2.4996528259965123E-3</v>
      </c>
      <c r="E2161" s="2">
        <f>close!E2161/close!E2160-1</f>
        <v>2.9850746268658135E-3</v>
      </c>
      <c r="F2161" s="2">
        <f>close!F2161/close!F2160-1</f>
        <v>-5.3648068669531757E-4</v>
      </c>
      <c r="G2161" s="2">
        <f>close!G2161/close!G2160-1</f>
        <v>4.1692724619557531E-4</v>
      </c>
      <c r="H2161" s="2">
        <f>close!H2161/close!H2160-1</f>
        <v>1.6376778857012386E-3</v>
      </c>
      <c r="I2161" s="2">
        <f>close!I2161/close!I2160-1</f>
        <v>0</v>
      </c>
      <c r="J2161" s="2">
        <f>close!J2161/close!J2160-1</f>
        <v>1.4619592242665291E-2</v>
      </c>
      <c r="K2161" s="2">
        <f>close!K2161/close!K2160-1</f>
        <v>-7.7282530553558493E-3</v>
      </c>
      <c r="L2161" s="2">
        <f>close!L2161/close!L2160-1</f>
        <v>-9.1615216092412188E-3</v>
      </c>
      <c r="M2161" s="2">
        <f>close!M2161/close!M2160-1</f>
        <v>5.816066884769322E-3</v>
      </c>
      <c r="N2161" s="2">
        <f>close!N2161/close!N2160-1</f>
        <v>8.6956521739129933E-3</v>
      </c>
      <c r="O2161" s="2">
        <f>close!O2161/close!O2160-1</f>
        <v>-1.0845986984815759E-2</v>
      </c>
      <c r="P2161" s="2">
        <f>close!P2161/close!P2160-1</f>
        <v>-3.5063113604487661E-3</v>
      </c>
      <c r="Q2161" s="2">
        <f>close!Q2161/close!Q2160-1</f>
        <v>-4.4939981859088984E-3</v>
      </c>
      <c r="R2161" s="2">
        <f>close!R2161/close!R2160-1</f>
        <v>4.0916530278234386E-3</v>
      </c>
      <c r="S2161" s="2">
        <f>close!S2161/close!S2160-1</f>
        <v>-1.9314641744548333E-2</v>
      </c>
      <c r="T2161" s="2">
        <f>close!T2161/close!T2160-1</f>
        <v>-7.3487846240815058E-3</v>
      </c>
      <c r="U2161" s="2">
        <f>close!U2161/close!U2160-1</f>
        <v>2.4330900243308973E-2</v>
      </c>
      <c r="V2161" s="2">
        <f>close!V2161/close!V2160-1</f>
        <v>0</v>
      </c>
      <c r="W2161" s="2">
        <f>close!W2161/close!W2160-1</f>
        <v>-5.2457205963555298E-3</v>
      </c>
      <c r="X2161" s="2">
        <f>close!X2161/close!X2160-1</f>
        <v>4.4303797468354444E-2</v>
      </c>
      <c r="Y2161" s="2">
        <f>close!Y2161/close!Y2160-1</f>
        <v>7.0571630204658842E-3</v>
      </c>
      <c r="Z2161" s="2">
        <f>close!Z2161/close!Z2160-1</f>
        <v>1.2455238984898642E-3</v>
      </c>
      <c r="AA2161" s="2">
        <f>close!AA2161/close!AA2160-1</f>
        <v>2.7956388034666713E-3</v>
      </c>
      <c r="AB2161" s="2">
        <f>close!AB2161/close!AB2160-1</f>
        <v>-1.9937121386396361E-3</v>
      </c>
      <c r="AC2161" s="2">
        <f>close!AC2161/close!AC2160-1</f>
        <v>-1.9937121386396361E-3</v>
      </c>
      <c r="AD2161" s="2">
        <f>close!AD2161/close!AD2160-1</f>
        <v>2.5930445393533841E-3</v>
      </c>
      <c r="AE2161" s="2">
        <f>close!AE2161/close!AE2160-1</f>
        <v>2.9101491451437589E-3</v>
      </c>
      <c r="AF2161" s="2">
        <f>close!AF2161/close!AF2160-1</f>
        <v>7.2978106568029055E-3</v>
      </c>
      <c r="AG2161" s="2">
        <f>close!AG2161/close!AG2160-1</f>
        <v>6.9222577209797631E-3</v>
      </c>
      <c r="AH2161" s="2">
        <f>close!AH2161/close!AH2160-1</f>
        <v>-1.4538220215777331E-3</v>
      </c>
      <c r="AI2161" s="2">
        <f>close!AI2161/close!AI2160-1</f>
        <v>-4.2652190771615972E-3</v>
      </c>
      <c r="AJ2161" s="2">
        <f>close!AJ2161/close!AJ2160-1</f>
        <v>1.4712937789860936E-2</v>
      </c>
      <c r="AK2161" s="2">
        <f>close!AK2161/close!AK2160-1</f>
        <v>2.4901703800786379E-2</v>
      </c>
      <c r="AL2161" s="2">
        <f>close!AL2161/close!AL2160-1</f>
        <v>-5.1528684300926608E-3</v>
      </c>
      <c r="AM2161" s="2">
        <f>close!AM2161/close!AM2160-1</f>
        <v>-1.2158054711245425E-3</v>
      </c>
      <c r="AN2161" s="2">
        <f>close!AN2161/close!AN2160-1</f>
        <v>-6.521739130434745E-3</v>
      </c>
      <c r="AO2161" s="2">
        <f>close!AO2161/close!AO2160-1</f>
        <v>2.4975024975026905E-4</v>
      </c>
      <c r="AP2161" s="2">
        <f>close!AP2161/close!AP2160-1</f>
        <v>-1.0683760683760646E-2</v>
      </c>
      <c r="AQ2161" s="2">
        <f>close!AQ2161/close!AQ2160-1</f>
        <v>-3.0726686126913982E-4</v>
      </c>
      <c r="AR2161" s="2">
        <f>close!AR2161/close!AR2160-1</f>
        <v>-1.2035903712770413E-2</v>
      </c>
      <c r="AS2161" s="2">
        <f>close!AS2161/close!AS2160-1</f>
        <v>1.3145210761547066E-3</v>
      </c>
      <c r="AT2161" s="2">
        <f>close!AT2161/close!AT2160-1</f>
        <v>6.739301359093286E-4</v>
      </c>
      <c r="AU2161" s="2">
        <f>close!AU2161/close!AU2160-1</f>
        <v>4.3270665472994185E-3</v>
      </c>
      <c r="AV2161" s="2">
        <f>close!AV2161/close!AV2160-1</f>
        <v>-3.0704815073272496E-3</v>
      </c>
      <c r="AW2161" s="2">
        <f>close!AW2161/close!AW2160-1</f>
        <v>-8.1839438815276555E-3</v>
      </c>
      <c r="AX2161" s="2">
        <f>close!AX2161/close!AX2160-1</f>
        <v>-3.8300835654595522E-3</v>
      </c>
    </row>
    <row r="2162" spans="1:50" x14ac:dyDescent="0.3">
      <c r="A2162" s="9">
        <v>42832</v>
      </c>
      <c r="B2162" s="2">
        <f>close!B2162/close!B2161-1</f>
        <v>4.0604872584708573E-3</v>
      </c>
      <c r="C2162" s="2">
        <f>close!C2162/close!C2161-1</f>
        <v>-3.7850113550340625E-3</v>
      </c>
      <c r="D2162" s="2">
        <f>close!D2162/close!D2161-1</f>
        <v>-2.2274815536683645E-3</v>
      </c>
      <c r="E2162" s="2">
        <f>close!E2162/close!E2161-1</f>
        <v>-1.4508928571428714E-2</v>
      </c>
      <c r="F2162" s="2">
        <f>close!F2162/close!F2161-1</f>
        <v>2.1470746108429584E-3</v>
      </c>
      <c r="G2162" s="2">
        <f>close!G2162/close!G2161-1</f>
        <v>4.7926651385705732E-3</v>
      </c>
      <c r="H2162" s="2">
        <f>close!H2162/close!H2161-1</f>
        <v>8.3441393696790378E-3</v>
      </c>
      <c r="I2162" s="2">
        <f>close!I2162/close!I2161-1</f>
        <v>0</v>
      </c>
      <c r="J2162" s="2">
        <f>close!J2162/close!J2161-1</f>
        <v>1.6761419329543337E-2</v>
      </c>
      <c r="K2162" s="2">
        <f>close!K2162/close!K2161-1</f>
        <v>-7.2450642999455361E-4</v>
      </c>
      <c r="L2162" s="2">
        <f>close!L2162/close!L2161-1</f>
        <v>3.4170854271358131E-3</v>
      </c>
      <c r="M2162" s="2">
        <f>close!M2162/close!M2161-1</f>
        <v>-3.0116853391157772E-3</v>
      </c>
      <c r="N2162" s="2">
        <f>close!N2162/close!N2161-1</f>
        <v>8.6206896551723755E-3</v>
      </c>
      <c r="O2162" s="2">
        <f>close!O2162/close!O2161-1</f>
        <v>-1.9736842105263164E-2</v>
      </c>
      <c r="P2162" s="2">
        <f>close!P2162/close!P2161-1</f>
        <v>-6.0989913206662694E-3</v>
      </c>
      <c r="Q2162" s="2">
        <f>close!Q2162/close!Q2161-1</f>
        <v>-3.5439802625740757E-3</v>
      </c>
      <c r="R2162" s="2">
        <f>close!R2162/close!R2161-1</f>
        <v>-7.4707959793540724E-4</v>
      </c>
      <c r="S2162" s="2">
        <f>close!S2162/close!S2161-1</f>
        <v>2.8589580686149141E-3</v>
      </c>
      <c r="T2162" s="2">
        <f>close!T2162/close!T2161-1</f>
        <v>-1.0820045558086466E-2</v>
      </c>
      <c r="U2162" s="2">
        <f>close!U2162/close!U2161-1</f>
        <v>7.1258907363420665E-3</v>
      </c>
      <c r="V2162" s="2">
        <f>close!V2162/close!V2161-1</f>
        <v>-5.859375E-3</v>
      </c>
      <c r="W2162" s="2">
        <f>close!W2162/close!W2161-1</f>
        <v>0</v>
      </c>
      <c r="X2162" s="2">
        <f>close!X2162/close!X2161-1</f>
        <v>-6.0606060606060996E-3</v>
      </c>
      <c r="Y2162" s="2">
        <f>close!Y2162/close!Y2161-1</f>
        <v>-4.2046250875963365E-3</v>
      </c>
      <c r="Z2162" s="2">
        <f>close!Z2162/close!Z2161-1</f>
        <v>-7.930337428082801E-3</v>
      </c>
      <c r="AA2162" s="2">
        <f>close!AA2162/close!AA2161-1</f>
        <v>7.5271814887092336E-3</v>
      </c>
      <c r="AB2162" s="2">
        <f>close!AB2162/close!AB2161-1</f>
        <v>-1.4598540145984717E-3</v>
      </c>
      <c r="AC2162" s="2">
        <f>close!AC2162/close!AC2161-1</f>
        <v>-1.4598540145984717E-3</v>
      </c>
      <c r="AD2162" s="2">
        <f>close!AD2162/close!AD2161-1</f>
        <v>-7.6068766164605339E-4</v>
      </c>
      <c r="AE2162" s="2">
        <f>close!AE2162/close!AE2161-1</f>
        <v>-5.4406964091402443E-4</v>
      </c>
      <c r="AF2162" s="2">
        <f>close!AF2162/close!AF2161-1</f>
        <v>-4.2675664946407732E-3</v>
      </c>
      <c r="AG2162" s="2">
        <f>close!AG2162/close!AG2161-1</f>
        <v>9.2543627710206522E-4</v>
      </c>
      <c r="AH2162" s="2">
        <f>close!AH2162/close!AH2161-1</f>
        <v>-1.3639846743294992E-2</v>
      </c>
      <c r="AI2162" s="2">
        <f>close!AI2162/close!AI2161-1</f>
        <v>-1.5576323987540608E-3</v>
      </c>
      <c r="AJ2162" s="2">
        <f>close!AJ2162/close!AJ2161-1</f>
        <v>-5.6737588652482351E-3</v>
      </c>
      <c r="AK2162" s="2">
        <f>close!AK2162/close!AK2161-1</f>
        <v>1.3853367433930064E-2</v>
      </c>
      <c r="AL2162" s="2">
        <f>close!AL2162/close!AL2161-1</f>
        <v>1.7265193370166187E-3</v>
      </c>
      <c r="AM2162" s="2">
        <f>close!AM2162/close!AM2161-1</f>
        <v>3.0432136335956095E-4</v>
      </c>
      <c r="AN2162" s="2">
        <f>close!AN2162/close!AN2161-1</f>
        <v>-2.1881838074399029E-3</v>
      </c>
      <c r="AO2162" s="2">
        <f>close!AO2162/close!AO2161-1</f>
        <v>5.3682896379525502E-3</v>
      </c>
      <c r="AP2162" s="2">
        <f>close!AP2162/close!AP2161-1</f>
        <v>-1.9438444924406051E-2</v>
      </c>
      <c r="AQ2162" s="2">
        <f>close!AQ2162/close!AQ2161-1</f>
        <v>7.6840325802980392E-3</v>
      </c>
      <c r="AR2162" s="2">
        <f>close!AR2162/close!AR2161-1</f>
        <v>4.7491224447655522E-3</v>
      </c>
      <c r="AS2162" s="2">
        <f>close!AS2162/close!AS2161-1</f>
        <v>1.4178190092770881E-2</v>
      </c>
      <c r="AT2162" s="2">
        <f>close!AT2162/close!AT2161-1</f>
        <v>-3.9286115164441915E-3</v>
      </c>
      <c r="AU2162" s="2">
        <f>close!AU2162/close!AU2161-1</f>
        <v>4.6055563809241917E-3</v>
      </c>
      <c r="AV2162" s="2">
        <f>close!AV2162/close!AV2161-1</f>
        <v>2.0579588408231819E-2</v>
      </c>
      <c r="AW2162" s="2">
        <f>close!AW2162/close!AW2161-1</f>
        <v>4.1257367387033117E-3</v>
      </c>
      <c r="AX2162" s="2">
        <f>close!AX2162/close!AX2161-1</f>
        <v>7.6896190143305176E-3</v>
      </c>
    </row>
    <row r="2163" spans="1:50" x14ac:dyDescent="0.3">
      <c r="A2163" s="9">
        <v>42835</v>
      </c>
      <c r="B2163" s="2">
        <f>close!B2163/close!B2162-1</f>
        <v>6.9725282387400611E-4</v>
      </c>
      <c r="C2163" s="2">
        <f>close!C2163/close!C2162-1</f>
        <v>1.358841408903988E-2</v>
      </c>
      <c r="D2163" s="2">
        <f>close!D2163/close!D2162-1</f>
        <v>-1.1859913492396901E-3</v>
      </c>
      <c r="E2163" s="2">
        <f>close!E2163/close!E2162-1</f>
        <v>6.1910154775388637E-3</v>
      </c>
      <c r="F2163" s="2">
        <f>close!F2163/close!F2162-1</f>
        <v>0</v>
      </c>
      <c r="G2163" s="2">
        <f>close!G2163/close!G2162-1</f>
        <v>6.8436333471588728E-3</v>
      </c>
      <c r="H2163" s="2">
        <f>close!H2163/close!H2162-1</f>
        <v>-7.212748112943812E-3</v>
      </c>
      <c r="I2163" s="2">
        <f>close!I2163/close!I2162-1</f>
        <v>3.3898305084745672E-2</v>
      </c>
      <c r="J2163" s="2">
        <f>close!J2163/close!J2162-1</f>
        <v>1.5521064301552201E-2</v>
      </c>
      <c r="K2163" s="2">
        <f>close!K2163/close!K2162-1</f>
        <v>-6.3440275512054445E-3</v>
      </c>
      <c r="L2163" s="2">
        <f>close!L2163/close!L2162-1</f>
        <v>-7.0112179487179516E-3</v>
      </c>
      <c r="M2163" s="2">
        <f>close!M2163/close!M2162-1</f>
        <v>4.4707588206862603E-3</v>
      </c>
      <c r="N2163" s="2">
        <f>close!N2163/close!N2162-1</f>
        <v>2.5641025641025772E-2</v>
      </c>
      <c r="O2163" s="2">
        <f>close!O2163/close!O2162-1</f>
        <v>-2.0469798657718141E-2</v>
      </c>
      <c r="P2163" s="2">
        <f>close!P2163/close!P2162-1</f>
        <v>2.1241444418220734E-3</v>
      </c>
      <c r="Q2163" s="2">
        <f>close!Q2163/close!Q2162-1</f>
        <v>-4.7500296876856751E-4</v>
      </c>
      <c r="R2163" s="2">
        <f>close!R2163/close!R2162-1</f>
        <v>7.3404472235438778E-3</v>
      </c>
      <c r="S2163" s="2">
        <f>close!S2163/close!S2162-1</f>
        <v>7.9189103579346831E-3</v>
      </c>
      <c r="T2163" s="2">
        <f>close!T2163/close!T2162-1</f>
        <v>-5.7570523891781189E-4</v>
      </c>
      <c r="U2163" s="2">
        <f>close!U2163/close!U2162-1</f>
        <v>-2.0636792452830566E-3</v>
      </c>
      <c r="V2163" s="2">
        <f>close!V2163/close!V2162-1</f>
        <v>-6.5487884741322056E-3</v>
      </c>
      <c r="W2163" s="2">
        <f>close!W2163/close!W2162-1</f>
        <v>-6.383569247849108E-3</v>
      </c>
      <c r="X2163" s="2">
        <f>close!X2163/close!X2162-1</f>
        <v>0</v>
      </c>
      <c r="Y2163" s="2">
        <f>close!Y2163/close!Y2162-1</f>
        <v>1.1963406052076131E-2</v>
      </c>
      <c r="Z2163" s="2">
        <f>close!Z2163/close!Z2162-1</f>
        <v>7.5235109717868287E-3</v>
      </c>
      <c r="AA2163" s="2">
        <f>close!AA2163/close!AA2162-1</f>
        <v>1.1068068622026583E-3</v>
      </c>
      <c r="AB2163" s="2">
        <f>close!AB2163/close!AB2162-1</f>
        <v>1.5389350569394722E-4</v>
      </c>
      <c r="AC2163" s="2">
        <f>close!AC2163/close!AC2162-1</f>
        <v>1.5389350569394722E-4</v>
      </c>
      <c r="AD2163" s="2">
        <f>close!AD2163/close!AD2162-1</f>
        <v>-2.2838002436054161E-3</v>
      </c>
      <c r="AE2163" s="2">
        <f>close!AE2163/close!AE2162-1</f>
        <v>-3.8105606967883121E-3</v>
      </c>
      <c r="AF2163" s="2">
        <f>close!AF2163/close!AF2162-1</f>
        <v>-2.5515797867038836E-2</v>
      </c>
      <c r="AG2163" s="2">
        <f>close!AG2163/close!AG2162-1</f>
        <v>7.7928939373927975E-3</v>
      </c>
      <c r="AH2163" s="2">
        <f>close!AH2163/close!AH2162-1</f>
        <v>-1.9888129272840338E-2</v>
      </c>
      <c r="AI2163" s="2">
        <f>close!AI2163/close!AI2162-1</f>
        <v>-2.3400936037439868E-3</v>
      </c>
      <c r="AJ2163" s="2">
        <f>close!AJ2163/close!AJ2162-1</f>
        <v>6.4986527183388265E-3</v>
      </c>
      <c r="AK2163" s="2">
        <f>close!AK2163/close!AK2162-1</f>
        <v>-3.1532478452805934E-3</v>
      </c>
      <c r="AL2163" s="2">
        <f>close!AL2163/close!AL2162-1</f>
        <v>-1.2064805239572207E-3</v>
      </c>
      <c r="AM2163" s="2">
        <f>close!AM2163/close!AM2162-1</f>
        <v>-1.0648007301490514E-2</v>
      </c>
      <c r="AN2163" s="2">
        <f>close!AN2163/close!AN2162-1</f>
        <v>-1.140350877192986E-2</v>
      </c>
      <c r="AO2163" s="2">
        <f>close!AO2163/close!AO2162-1</f>
        <v>-4.9670930088167031E-3</v>
      </c>
      <c r="AP2163" s="2">
        <f>close!AP2163/close!AP2162-1</f>
        <v>2.2026431718061623E-2</v>
      </c>
      <c r="AQ2163" s="2">
        <f>close!AQ2163/close!AQ2162-1</f>
        <v>-3.3551929235930977E-3</v>
      </c>
      <c r="AR2163" s="2">
        <f>close!AR2163/close!AR2162-1</f>
        <v>-2.4660912453760009E-3</v>
      </c>
      <c r="AS2163" s="2">
        <f>close!AS2163/close!AS2162-1</f>
        <v>-1.5705902657921933E-2</v>
      </c>
      <c r="AT2163" s="2">
        <f>close!AT2163/close!AT2162-1</f>
        <v>1.3522650439485862E-3</v>
      </c>
      <c r="AU2163" s="2">
        <f>close!AU2163/close!AU2162-1</f>
        <v>3.9929015084294583E-3</v>
      </c>
      <c r="AV2163" s="2">
        <f>close!AV2163/close!AV2162-1</f>
        <v>2.1947873799725848E-3</v>
      </c>
      <c r="AW2163" s="2">
        <f>close!AW2163/close!AW2162-1</f>
        <v>7.8262570925446973E-4</v>
      </c>
      <c r="AX2163" s="2">
        <f>close!AX2163/close!AX2162-1</f>
        <v>8.3246618106140868E-3</v>
      </c>
    </row>
    <row r="2164" spans="1:50" x14ac:dyDescent="0.3">
      <c r="A2164" s="9">
        <v>42836</v>
      </c>
      <c r="B2164" s="2">
        <f>close!B2164/close!B2163-1</f>
        <v>4.4593088071347431E-3</v>
      </c>
      <c r="C2164" s="2">
        <f>close!C2164/close!C2163-1</f>
        <v>-5.1596401481742715E-3</v>
      </c>
      <c r="D2164" s="2">
        <f>close!D2164/close!D2163-1</f>
        <v>-1.0756443388978076E-2</v>
      </c>
      <c r="E2164" s="2">
        <f>close!E2164/close!E2163-1</f>
        <v>4.5021385157961724E-4</v>
      </c>
      <c r="F2164" s="2">
        <f>close!F2164/close!F2163-1</f>
        <v>8.1949651847884164E-2</v>
      </c>
      <c r="G2164" s="2">
        <f>close!G2164/close!G2163-1</f>
        <v>2.059732234809486E-3</v>
      </c>
      <c r="H2164" s="2">
        <f>close!H2164/close!H2163-1</f>
        <v>5.6882180671322669E-3</v>
      </c>
      <c r="I2164" s="2">
        <f>close!I2164/close!I2163-1</f>
        <v>1.6393442622950838E-2</v>
      </c>
      <c r="J2164" s="2">
        <f>close!J2164/close!J2163-1</f>
        <v>6.360356939434153E-3</v>
      </c>
      <c r="K2164" s="2">
        <f>close!K2164/close!K2163-1</f>
        <v>-8.5735133163078459E-3</v>
      </c>
      <c r="L2164" s="2">
        <f>close!L2164/close!L2163-1</f>
        <v>1.0086746015733894E-3</v>
      </c>
      <c r="M2164" s="2">
        <f>close!M2164/close!M2163-1</f>
        <v>-3.4885119692047439E-3</v>
      </c>
      <c r="N2164" s="2">
        <f>close!N2164/close!N2163-1</f>
        <v>-4.1666666666666741E-2</v>
      </c>
      <c r="O2164" s="2">
        <f>close!O2164/close!O2163-1</f>
        <v>-3.5400251227587498E-3</v>
      </c>
      <c r="P2164" s="2">
        <f>close!P2164/close!P2163-1</f>
        <v>2.355157795570495E-4</v>
      </c>
      <c r="Q2164" s="2">
        <f>close!Q2164/close!Q2163-1</f>
        <v>-2.1622906023524013E-3</v>
      </c>
      <c r="R2164" s="2">
        <f>close!R2164/close!R2163-1</f>
        <v>-6.7471830510923425E-5</v>
      </c>
      <c r="S2164" s="2">
        <f>close!S2164/close!S2163-1</f>
        <v>0</v>
      </c>
      <c r="T2164" s="2">
        <f>close!T2164/close!T2163-1</f>
        <v>1.0368663594469973E-2</v>
      </c>
      <c r="U2164" s="2">
        <f>close!U2164/close!U2163-1</f>
        <v>2.9542097488921559E-3</v>
      </c>
      <c r="V2164" s="2">
        <f>close!V2164/close!V2163-1</f>
        <v>-5.273566249176076E-3</v>
      </c>
      <c r="W2164" s="2">
        <f>close!W2164/close!W2163-1</f>
        <v>-1.6759776536311444E-3</v>
      </c>
      <c r="X2164" s="2">
        <f>close!X2164/close!X2163-1</f>
        <v>1.2195121951219745E-2</v>
      </c>
      <c r="Y2164" s="2">
        <f>close!Y2164/close!Y2163-1</f>
        <v>2.0862308762168436E-3</v>
      </c>
      <c r="Z2164" s="2">
        <f>close!Z2164/close!Z2163-1</f>
        <v>7.7784691972619946E-3</v>
      </c>
      <c r="AA2164" s="2">
        <f>close!AA2164/close!AA2163-1</f>
        <v>5.5279159756760343E-4</v>
      </c>
      <c r="AB2164" s="2">
        <f>close!AB2164/close!AB2163-1</f>
        <v>9.3860593937529213E-3</v>
      </c>
      <c r="AC2164" s="2">
        <f>close!AC2164/close!AC2163-1</f>
        <v>9.3860593937529213E-3</v>
      </c>
      <c r="AD2164" s="2">
        <f>close!AD2164/close!AD2163-1</f>
        <v>-7.6300930871353589E-4</v>
      </c>
      <c r="AE2164" s="2">
        <f>close!AE2164/close!AE2163-1</f>
        <v>3.6429872495458149E-4</v>
      </c>
      <c r="AF2164" s="2">
        <f>close!AF2164/close!AF2163-1</f>
        <v>3.5798302137670657E-3</v>
      </c>
      <c r="AG2164" s="2">
        <f>close!AG2164/close!AG2163-1</f>
        <v>-1.3106159895149849E-3</v>
      </c>
      <c r="AH2164" s="2">
        <f>close!AH2164/close!AH2163-1</f>
        <v>-1.2682308180088642E-3</v>
      </c>
      <c r="AI2164" s="2">
        <f>close!AI2164/close!AI2163-1</f>
        <v>5.8639562157936087E-3</v>
      </c>
      <c r="AJ2164" s="2">
        <f>close!AJ2164/close!AJ2163-1</f>
        <v>6.4566929133857975E-3</v>
      </c>
      <c r="AK2164" s="2">
        <f>close!AK2164/close!AK2163-1</f>
        <v>4.2176296921130341E-3</v>
      </c>
      <c r="AL2164" s="2">
        <f>close!AL2164/close!AL2163-1</f>
        <v>-1.207937877480636E-3</v>
      </c>
      <c r="AM2164" s="2">
        <f>close!AM2164/close!AM2163-1</f>
        <v>-3.6900369003691758E-3</v>
      </c>
      <c r="AN2164" s="2">
        <f>close!AN2164/close!AN2163-1</f>
        <v>-6.2111801242236142E-3</v>
      </c>
      <c r="AO2164" s="2">
        <f>close!AO2164/close!AO2163-1</f>
        <v>-8.9853987270684943E-3</v>
      </c>
      <c r="AP2164" s="2">
        <f>close!AP2164/close!AP2163-1</f>
        <v>0</v>
      </c>
      <c r="AQ2164" s="2">
        <f>close!AQ2164/close!AQ2163-1</f>
        <v>4.2846212700842212E-3</v>
      </c>
      <c r="AR2164" s="2">
        <f>close!AR2164/close!AR2163-1</f>
        <v>3.296250515039123E-3</v>
      </c>
      <c r="AS2164" s="2">
        <f>close!AS2164/close!AS2163-1</f>
        <v>1.490443626161575E-3</v>
      </c>
      <c r="AT2164" s="2">
        <f>close!AT2164/close!AT2163-1</f>
        <v>-1.1253657438670128E-4</v>
      </c>
      <c r="AU2164" s="2">
        <f>close!AU2164/close!AU2163-1</f>
        <v>6.0391810281337222E-3</v>
      </c>
      <c r="AV2164" s="2">
        <f>close!AV2164/close!AV2163-1</f>
        <v>5.0643306871065441E-3</v>
      </c>
      <c r="AW2164" s="2">
        <f>close!AW2164/close!AW2163-1</f>
        <v>-6.8426197458455462E-3</v>
      </c>
      <c r="AX2164" s="2">
        <f>close!AX2164/close!AX2163-1</f>
        <v>-6.5359477124183885E-3</v>
      </c>
    </row>
    <row r="2165" spans="1:50" x14ac:dyDescent="0.3">
      <c r="A2165" s="9">
        <v>42837</v>
      </c>
      <c r="B2165" s="2">
        <f>close!B2165/close!B2164-1</f>
        <v>1.1098779134295356E-3</v>
      </c>
      <c r="C2165" s="2">
        <f>close!C2165/close!C2164-1</f>
        <v>-6.7932975752471592E-3</v>
      </c>
      <c r="D2165" s="2">
        <f>close!D2165/close!D2164-1</f>
        <v>1.2003106686437892E-3</v>
      </c>
      <c r="E2165" s="2">
        <f>close!E2165/close!E2164-1</f>
        <v>-1.3950348758719033E-2</v>
      </c>
      <c r="F2165" s="2">
        <f>close!F2165/close!F2164-1</f>
        <v>0</v>
      </c>
      <c r="G2165" s="2">
        <f>close!G2165/close!G2164-1</f>
        <v>-5.9609455292908287E-3</v>
      </c>
      <c r="H2165" s="2">
        <f>close!H2165/close!H2164-1</f>
        <v>-1.4112112896903062E-2</v>
      </c>
      <c r="I2165" s="2">
        <f>close!I2165/close!I2164-1</f>
        <v>1.6129032258064502E-2</v>
      </c>
      <c r="J2165" s="2">
        <f>close!J2165/close!J2164-1</f>
        <v>1.697953023299692E-2</v>
      </c>
      <c r="K2165" s="2">
        <f>close!K2165/close!K2164-1</f>
        <v>4.2318307267708022E-3</v>
      </c>
      <c r="L2165" s="2">
        <f>close!L2165/close!L2164-1</f>
        <v>1.0076582023379466E-3</v>
      </c>
      <c r="M2165" s="2">
        <f>close!M2165/close!M2164-1</f>
        <v>1.5692901979720286E-3</v>
      </c>
      <c r="N2165" s="2">
        <f>close!N2165/close!N2164-1</f>
        <v>2.6086956521739202E-2</v>
      </c>
      <c r="O2165" s="2">
        <f>close!O2165/close!O2164-1</f>
        <v>-5.7300022920010463E-3</v>
      </c>
      <c r="P2165" s="2">
        <f>close!P2165/close!P2164-1</f>
        <v>1.0831174947021571E-2</v>
      </c>
      <c r="Q2165" s="2">
        <f>close!Q2165/close!Q2164-1</f>
        <v>1.881221126827759E-3</v>
      </c>
      <c r="R2165" s="2">
        <f>close!R2165/close!R2164-1</f>
        <v>-1.1201079622132237E-2</v>
      </c>
      <c r="S2165" s="2">
        <f>close!S2165/close!S2164-1</f>
        <v>-1.6027655562539267E-2</v>
      </c>
      <c r="T2165" s="2">
        <f>close!T2165/close!T2164-1</f>
        <v>2.7366020524515422E-2</v>
      </c>
      <c r="U2165" s="2">
        <f>close!U2165/close!U2164-1</f>
        <v>-1.6200294550809957E-3</v>
      </c>
      <c r="V2165" s="2">
        <f>close!V2165/close!V2164-1</f>
        <v>1.1265738899933764E-2</v>
      </c>
      <c r="W2165" s="2">
        <f>close!W2165/close!W2164-1</f>
        <v>-3.0777839955231645E-3</v>
      </c>
      <c r="X2165" s="2">
        <f>close!X2165/close!X2164-1</f>
        <v>0</v>
      </c>
      <c r="Y2165" s="2">
        <f>close!Y2165/close!Y2164-1</f>
        <v>1.7349063150589927E-2</v>
      </c>
      <c r="Z2165" s="2">
        <f>close!Z2165/close!Z2164-1</f>
        <v>-7.4868786662549702E-3</v>
      </c>
      <c r="AA2165" s="2">
        <f>close!AA2165/close!AA2164-1</f>
        <v>5.2486187845304233E-3</v>
      </c>
      <c r="AB2165" s="2">
        <f>close!AB2165/close!AB2164-1</f>
        <v>4.5731707317075987E-4</v>
      </c>
      <c r="AC2165" s="2">
        <f>close!AC2165/close!AC2164-1</f>
        <v>4.5731707317075987E-4</v>
      </c>
      <c r="AD2165" s="2">
        <f>close!AD2165/close!AD2164-1</f>
        <v>-3.8179596823457729E-3</v>
      </c>
      <c r="AE2165" s="2">
        <f>close!AE2165/close!AE2164-1</f>
        <v>1.1835396941004994E-2</v>
      </c>
      <c r="AF2165" s="2">
        <f>close!AF2165/close!AF2164-1</f>
        <v>-8.2551977170811641E-3</v>
      </c>
      <c r="AG2165" s="2">
        <f>close!AG2165/close!AG2164-1</f>
        <v>6.2992125984251413E-3</v>
      </c>
      <c r="AH2165" s="2">
        <f>close!AH2165/close!AH2164-1</f>
        <v>-7.5396825396825129E-3</v>
      </c>
      <c r="AI2165" s="2">
        <f>close!AI2165/close!AI2164-1</f>
        <v>1.9432568985620069E-3</v>
      </c>
      <c r="AJ2165" s="2">
        <f>close!AJ2165/close!AJ2164-1</f>
        <v>-2.8164606477859566E-3</v>
      </c>
      <c r="AK2165" s="2">
        <f>close!AK2165/close!AK2164-1</f>
        <v>3.1499370012599837E-3</v>
      </c>
      <c r="AL2165" s="2">
        <f>close!AL2165/close!AL2164-1</f>
        <v>-5.1831375259158152E-3</v>
      </c>
      <c r="AM2165" s="2">
        <f>close!AM2165/close!AM2164-1</f>
        <v>-3.7037037037036535E-3</v>
      </c>
      <c r="AN2165" s="2">
        <f>close!AN2165/close!AN2164-1</f>
        <v>-6.6964285714284921E-3</v>
      </c>
      <c r="AO2165" s="2">
        <f>close!AO2165/close!AO2164-1</f>
        <v>-1.1711371363807954E-2</v>
      </c>
      <c r="AP2165" s="2">
        <f>close!AP2165/close!AP2164-1</f>
        <v>-1.7241379310344862E-2</v>
      </c>
      <c r="AQ2165" s="2">
        <f>close!AQ2165/close!AQ2164-1</f>
        <v>-7.6184671644065061E-3</v>
      </c>
      <c r="AR2165" s="2">
        <f>close!AR2165/close!AR2164-1</f>
        <v>4.5174537987680008E-3</v>
      </c>
      <c r="AS2165" s="2">
        <f>close!AS2165/close!AS2164-1</f>
        <v>5.5151886544690942E-3</v>
      </c>
      <c r="AT2165" s="2">
        <f>close!AT2165/close!AT2164-1</f>
        <v>-1.9133370849745424E-3</v>
      </c>
      <c r="AU2165" s="2">
        <f>close!AU2165/close!AU2164-1</f>
        <v>6.0029282576865572E-3</v>
      </c>
      <c r="AV2165" s="2">
        <f>close!AV2165/close!AV2164-1</f>
        <v>1.3618412093130416E-4</v>
      </c>
      <c r="AW2165" s="2">
        <f>close!AW2165/close!AW2164-1</f>
        <v>-2.5590551181101651E-3</v>
      </c>
      <c r="AX2165" s="2">
        <f>close!AX2165/close!AX2164-1</f>
        <v>0</v>
      </c>
    </row>
    <row r="2166" spans="1:50" x14ac:dyDescent="0.3">
      <c r="A2166" s="9">
        <v>42838</v>
      </c>
      <c r="B2166" s="2">
        <f>close!B2166/close!B2165-1</f>
        <v>-1.1917960088691837E-2</v>
      </c>
      <c r="C2166" s="2">
        <f>close!C2166/close!C2165-1</f>
        <v>-1.2898474721890651E-2</v>
      </c>
      <c r="D2166" s="2">
        <f>close!D2166/close!D2165-1</f>
        <v>-5.289139633286366E-3</v>
      </c>
      <c r="E2166" s="2">
        <f>close!E2166/close!E2165-1</f>
        <v>-8.366927816230163E-4</v>
      </c>
      <c r="F2166" s="2">
        <f>close!F2166/close!F2165-1</f>
        <v>1.2871287128712883E-2</v>
      </c>
      <c r="G2166" s="2">
        <f>close!G2166/close!G2165-1</f>
        <v>-1.8610421836227076E-3</v>
      </c>
      <c r="H2166" s="2">
        <f>close!H2166/close!H2165-1</f>
        <v>-2.4424879295654733E-3</v>
      </c>
      <c r="I2166" s="2">
        <f>close!I2166/close!I2165-1</f>
        <v>0</v>
      </c>
      <c r="J2166" s="2">
        <f>close!J2166/close!J2165-1</f>
        <v>4.9160560244876361E-3</v>
      </c>
      <c r="K2166" s="2">
        <f>close!K2166/close!K2165-1</f>
        <v>-6.0461707585195423E-3</v>
      </c>
      <c r="L2166" s="2">
        <f>close!L2166/close!L2165-1</f>
        <v>5.4358767867928037E-3</v>
      </c>
      <c r="M2166" s="2">
        <f>close!M2166/close!M2165-1</f>
        <v>-1.5427262866096192E-2</v>
      </c>
      <c r="N2166" s="2">
        <f>close!N2166/close!N2165-1</f>
        <v>-1.6949152542372947E-2</v>
      </c>
      <c r="O2166" s="2">
        <f>close!O2166/close!O2165-1</f>
        <v>3.2272936837252075E-3</v>
      </c>
      <c r="P2166" s="2">
        <f>close!P2166/close!P2165-1</f>
        <v>-1.6305613789889817E-3</v>
      </c>
      <c r="Q2166" s="2">
        <f>close!Q2166/close!Q2165-1</f>
        <v>-1.5211655931358647E-3</v>
      </c>
      <c r="R2166" s="2">
        <f>close!R2166/close!R2165-1</f>
        <v>-4.2991674628087839E-3</v>
      </c>
      <c r="S2166" s="2">
        <f>close!S2166/close!S2165-1</f>
        <v>1.2775471095496371E-3</v>
      </c>
      <c r="T2166" s="2">
        <f>close!T2166/close!T2165-1</f>
        <v>9.9889012208655981E-3</v>
      </c>
      <c r="U2166" s="2">
        <f>close!U2166/close!U2165-1</f>
        <v>1.2686236908098447E-2</v>
      </c>
      <c r="V2166" s="2">
        <f>close!V2166/close!V2165-1</f>
        <v>-5.1167198284249982E-2</v>
      </c>
      <c r="W2166" s="2">
        <f>close!W2166/close!W2165-1</f>
        <v>-1.0665169800729846E-2</v>
      </c>
      <c r="X2166" s="2">
        <f>close!X2166/close!X2165-1</f>
        <v>-6.0240963855422436E-3</v>
      </c>
      <c r="Y2166" s="2">
        <f>close!Y2166/close!Y2165-1</f>
        <v>3.4106412005456832E-3</v>
      </c>
      <c r="Z2166" s="2">
        <f>close!Z2166/close!Z2165-1</f>
        <v>-1.7653005676957823E-2</v>
      </c>
      <c r="AA2166" s="2">
        <f>close!AA2166/close!AA2165-1</f>
        <v>-4.9464138499586419E-3</v>
      </c>
      <c r="AB2166" s="2">
        <f>close!AB2166/close!AB2165-1</f>
        <v>-3.8092335822033085E-3</v>
      </c>
      <c r="AC2166" s="2">
        <f>close!AC2166/close!AC2165-1</f>
        <v>-3.8092335822033085E-3</v>
      </c>
      <c r="AD2166" s="2">
        <f>close!AD2166/close!AD2165-1</f>
        <v>-4.2925034493331848E-3</v>
      </c>
      <c r="AE2166" s="2">
        <f>close!AE2166/close!AE2165-1</f>
        <v>-4.1389238797912009E-3</v>
      </c>
      <c r="AF2166" s="2">
        <f>close!AF2166/close!AF2165-1</f>
        <v>-1.8703113760148105E-2</v>
      </c>
      <c r="AG2166" s="2">
        <f>close!AG2166/close!AG2165-1</f>
        <v>0</v>
      </c>
      <c r="AH2166" s="2">
        <f>close!AH2166/close!AH2165-1</f>
        <v>-4.0783686525389662E-3</v>
      </c>
      <c r="AI2166" s="2">
        <f>close!AI2166/close!AI2165-1</f>
        <v>-4.2668735453841311E-3</v>
      </c>
      <c r="AJ2166" s="2">
        <f>close!AJ2166/close!AJ2165-1</f>
        <v>-8.3163345363250762E-3</v>
      </c>
      <c r="AK2166" s="2">
        <f>close!AK2166/close!AK2165-1</f>
        <v>4.6054008792129064E-3</v>
      </c>
      <c r="AL2166" s="2">
        <f>close!AL2166/close!AL2165-1</f>
        <v>-1.2156998957971732E-3</v>
      </c>
      <c r="AM2166" s="2">
        <f>close!AM2166/close!AM2165-1</f>
        <v>-1.3940520446096727E-2</v>
      </c>
      <c r="AN2166" s="2">
        <f>close!AN2166/close!AN2165-1</f>
        <v>3.1460674157304247E-3</v>
      </c>
      <c r="AO2166" s="2">
        <f>close!AO2166/close!AO2165-1</f>
        <v>-8.1549439347604613E-3</v>
      </c>
      <c r="AP2166" s="2">
        <f>close!AP2166/close!AP2165-1</f>
        <v>6.5789473684210176E-3</v>
      </c>
      <c r="AQ2166" s="2">
        <f>close!AQ2166/close!AQ2165-1</f>
        <v>-6.9092584062642182E-3</v>
      </c>
      <c r="AR2166" s="2">
        <f>close!AR2166/close!AR2165-1</f>
        <v>-6.13246116107935E-3</v>
      </c>
      <c r="AS2166" s="2">
        <f>close!AS2166/close!AS2165-1</f>
        <v>-9.2286261535783343E-3</v>
      </c>
      <c r="AT2166" s="2">
        <f>close!AT2166/close!AT2165-1</f>
        <v>2.1425349571493335E-3</v>
      </c>
      <c r="AU2166" s="2">
        <f>close!AU2166/close!AU2165-1</f>
        <v>5.6760296900013607E-3</v>
      </c>
      <c r="AV2166" s="2">
        <f>close!AV2166/close!AV2165-1</f>
        <v>-3.9488017429192279E-3</v>
      </c>
      <c r="AW2166" s="2">
        <f>close!AW2166/close!AW2165-1</f>
        <v>-3.9471087428458729E-3</v>
      </c>
      <c r="AX2166" s="2">
        <f>close!AX2166/close!AX2165-1</f>
        <v>-9.0027700831024626E-3</v>
      </c>
    </row>
    <row r="2167" spans="1:50" x14ac:dyDescent="0.3">
      <c r="A2167" s="9">
        <v>42839</v>
      </c>
      <c r="B2167" s="2">
        <f>close!B2167/close!B2166-1</f>
        <v>7.0827489481066763E-3</v>
      </c>
      <c r="C2167" s="2">
        <f>close!C2167/close!C2166-1</f>
        <v>9.7889608554602159E-3</v>
      </c>
      <c r="D2167" s="2">
        <f>close!D2167/close!D2166-1</f>
        <v>2.7649769585251782E-3</v>
      </c>
      <c r="E2167" s="2">
        <f>close!E2167/close!E2166-1</f>
        <v>5.2908038976857696E-3</v>
      </c>
      <c r="F2167" s="2">
        <f>close!F2167/close!F2166-1</f>
        <v>-2.2482893450634922E-3</v>
      </c>
      <c r="G2167" s="2">
        <f>close!G2167/close!G2166-1</f>
        <v>9.322560596642937E-4</v>
      </c>
      <c r="H2167" s="2">
        <f>close!H2167/close!H2166-1</f>
        <v>9.6799908894202868E-3</v>
      </c>
      <c r="I2167" s="2">
        <f>close!I2167/close!I2166-1</f>
        <v>7.9365079365079083E-3</v>
      </c>
      <c r="J2167" s="2">
        <f>close!J2167/close!J2166-1</f>
        <v>7.4764629868930843E-3</v>
      </c>
      <c r="K2167" s="2">
        <f>close!K2167/close!K2166-1</f>
        <v>2.6728110599079091E-3</v>
      </c>
      <c r="L2167" s="2">
        <f>close!L2167/close!L2166-1</f>
        <v>4.1049259110934599E-3</v>
      </c>
      <c r="M2167" s="2">
        <f>close!M2167/close!M2166-1</f>
        <v>-6.7327702289132763E-4</v>
      </c>
      <c r="N2167" s="2">
        <f>close!N2167/close!N2166-1</f>
        <v>8.6206896551723755E-3</v>
      </c>
      <c r="O2167" s="2">
        <f>close!O2167/close!O2166-1</f>
        <v>-2.9871323529411242E-3</v>
      </c>
      <c r="P2167" s="2">
        <f>close!P2167/close!P2166-1</f>
        <v>-2.4895006999533509E-3</v>
      </c>
      <c r="Q2167" s="2">
        <f>close!Q2167/close!Q2166-1</f>
        <v>8.8969030445857911E-3</v>
      </c>
      <c r="R2167" s="2">
        <f>close!R2167/close!R2166-1</f>
        <v>4.7974778973340904E-3</v>
      </c>
      <c r="S2167" s="2">
        <f>close!S2167/close!S2166-1</f>
        <v>-5.741626794258381E-3</v>
      </c>
      <c r="T2167" s="2">
        <f>close!T2167/close!T2166-1</f>
        <v>0</v>
      </c>
      <c r="U2167" s="2">
        <f>close!U2167/close!U2166-1</f>
        <v>-1.5149308084486668E-3</v>
      </c>
      <c r="V2167" s="2">
        <f>close!V2167/close!V2166-1</f>
        <v>1.8053048187753884E-3</v>
      </c>
      <c r="W2167" s="2">
        <f>close!W2167/close!W2166-1</f>
        <v>3.2624113475177019E-3</v>
      </c>
      <c r="X2167" s="2">
        <f>close!X2167/close!X2166-1</f>
        <v>3.0303030303031608E-3</v>
      </c>
      <c r="Y2167" s="2">
        <f>close!Y2167/close!Y2166-1</f>
        <v>-1.3596193065941176E-3</v>
      </c>
      <c r="Z2167" s="2">
        <f>close!Z2167/close!Z2166-1</f>
        <v>4.8290056998101516E-3</v>
      </c>
      <c r="AA2167" s="2">
        <f>close!AA2167/close!AA2166-1</f>
        <v>-1.7508975421154371E-3</v>
      </c>
      <c r="AB2167" s="2">
        <f>close!AB2167/close!AB2166-1</f>
        <v>2.256041602936909E-3</v>
      </c>
      <c r="AC2167" s="2">
        <f>close!AC2167/close!AC2166-1</f>
        <v>2.256041602936909E-3</v>
      </c>
      <c r="AD2167" s="2">
        <f>close!AD2167/close!AD2166-1</f>
        <v>4.0800615858351819E-3</v>
      </c>
      <c r="AE2167" s="2">
        <f>close!AE2167/close!AE2166-1</f>
        <v>8.1315504156125318E-3</v>
      </c>
      <c r="AF2167" s="2">
        <f>close!AF2167/close!AF2166-1</f>
        <v>1.9583202429573898E-2</v>
      </c>
      <c r="AG2167" s="2">
        <f>close!AG2167/close!AG2166-1</f>
        <v>5.2164840897228615E-4</v>
      </c>
      <c r="AH2167" s="2">
        <f>close!AH2167/close!AH2166-1</f>
        <v>-1.3569937369519947E-2</v>
      </c>
      <c r="AI2167" s="2">
        <f>close!AI2167/close!AI2166-1</f>
        <v>-5.0642773665756646E-3</v>
      </c>
      <c r="AJ2167" s="2">
        <f>close!AJ2167/close!AJ2166-1</f>
        <v>6.3291139240506666E-4</v>
      </c>
      <c r="AK2167" s="2">
        <f>close!AK2167/close!AK2166-1</f>
        <v>3.056886851427576E-3</v>
      </c>
      <c r="AL2167" s="2">
        <f>close!AL2167/close!AL2166-1</f>
        <v>4.9556598852373845E-3</v>
      </c>
      <c r="AM2167" s="2">
        <f>close!AM2167/close!AM2166-1</f>
        <v>3.1416902293435189E-3</v>
      </c>
      <c r="AN2167" s="2">
        <f>close!AN2167/close!AN2166-1</f>
        <v>1.1200716845878311E-3</v>
      </c>
      <c r="AO2167" s="2">
        <f>close!AO2167/close!AO2166-1</f>
        <v>5.6526207605342993E-3</v>
      </c>
      <c r="AP2167" s="2">
        <f>close!AP2167/close!AP2166-1</f>
        <v>-5.0806100217865025E-3</v>
      </c>
      <c r="AQ2167" s="2">
        <f>close!AQ2167/close!AQ2166-1</f>
        <v>3.9424860853431998E-3</v>
      </c>
      <c r="AR2167" s="2">
        <f>close!AR2167/close!AR2166-1</f>
        <v>1.9539284245166932E-3</v>
      </c>
      <c r="AS2167" s="2">
        <f>close!AS2167/close!AS2166-1</f>
        <v>4.4376098418279497E-3</v>
      </c>
      <c r="AT2167" s="2">
        <f>close!AT2167/close!AT2166-1</f>
        <v>5.2886238325644541E-3</v>
      </c>
      <c r="AU2167" s="2">
        <f>close!AU2167/close!AU2166-1</f>
        <v>-1.6787264833574289E-3</v>
      </c>
      <c r="AV2167" s="2">
        <f>close!AV2167/close!AV2166-1</f>
        <v>2.3239917976758395E-3</v>
      </c>
      <c r="AW2167" s="2">
        <f>close!AW2167/close!AW2166-1</f>
        <v>-1.921933822072508E-3</v>
      </c>
      <c r="AX2167" s="2">
        <f>close!AX2167/close!AX2166-1</f>
        <v>-6.9881201956667471E-4</v>
      </c>
    </row>
    <row r="2168" spans="1:50" x14ac:dyDescent="0.3">
      <c r="A2168" s="9">
        <v>42842</v>
      </c>
      <c r="B2168" s="2">
        <f>close!B2168/close!B2167-1</f>
        <v>7.0329364250398818E-3</v>
      </c>
      <c r="C2168" s="2">
        <f>close!C2168/close!C2167-1</f>
        <v>9.69406602263434E-3</v>
      </c>
      <c r="D2168" s="2">
        <f>close!D2168/close!D2167-1</f>
        <v>2.7573529411766273E-3</v>
      </c>
      <c r="E2168" s="2">
        <f>close!E2168/close!E2167-1</f>
        <v>5.2629586157282304E-3</v>
      </c>
      <c r="F2168" s="2">
        <f>close!F2168/close!F2167-1</f>
        <v>-2.3513275203292938E-3</v>
      </c>
      <c r="G2168" s="2">
        <f>close!G2168/close!G2167-1</f>
        <v>9.3138776777412779E-4</v>
      </c>
      <c r="H2168" s="2">
        <f>close!H2168/close!H2167-1</f>
        <v>9.5871870065420417E-3</v>
      </c>
      <c r="I2168" s="2">
        <f>close!I2168/close!I2167-1</f>
        <v>7.8740157480317041E-3</v>
      </c>
      <c r="J2168" s="2">
        <f>close!J2168/close!J2167-1</f>
        <v>7.4209803023361776E-3</v>
      </c>
      <c r="K2168" s="2">
        <f>close!K2168/close!K2167-1</f>
        <v>2.6656861843918911E-3</v>
      </c>
      <c r="L2168" s="2">
        <f>close!L2168/close!L2167-1</f>
        <v>4.0881443812941232E-3</v>
      </c>
      <c r="M2168" s="2">
        <f>close!M2168/close!M2167-1</f>
        <v>-6.7373063024445123E-4</v>
      </c>
      <c r="N2168" s="2">
        <f>close!N2168/close!N2167-1</f>
        <v>8.5470085470085166E-3</v>
      </c>
      <c r="O2168" s="2">
        <f>close!O2168/close!O2167-1</f>
        <v>-2.99608204655466E-3</v>
      </c>
      <c r="P2168" s="2">
        <f>close!P2168/close!P2167-1</f>
        <v>-2.4933747804263273E-3</v>
      </c>
      <c r="Q2168" s="2">
        <f>close!Q2168/close!Q2167-1</f>
        <v>8.8184461838838324E-3</v>
      </c>
      <c r="R2168" s="2">
        <f>close!R2168/close!R2167-1</f>
        <v>4.7745719937246633E-3</v>
      </c>
      <c r="S2168" s="2">
        <f>close!S2168/close!S2167-1</f>
        <v>-5.7747834456207681E-3</v>
      </c>
      <c r="T2168" s="2">
        <f>close!T2168/close!T2167-1</f>
        <v>0</v>
      </c>
      <c r="U2168" s="2">
        <f>close!U2168/close!U2167-1</f>
        <v>-1.4880518192162961E-3</v>
      </c>
      <c r="V2168" s="2">
        <f>close!V2168/close!V2167-1</f>
        <v>1.7008989464928348E-3</v>
      </c>
      <c r="W2168" s="2">
        <f>close!W2168/close!W2167-1</f>
        <v>3.2518026297185809E-3</v>
      </c>
      <c r="X2168" s="2">
        <f>close!X2168/close!X2167-1</f>
        <v>3.0211480362538623E-3</v>
      </c>
      <c r="Y2168" s="2">
        <f>close!Y2168/close!Y2167-1</f>
        <v>-1.3614703880191481E-3</v>
      </c>
      <c r="Z2168" s="2">
        <f>close!Z2168/close!Z2167-1</f>
        <v>4.8057984715985658E-3</v>
      </c>
      <c r="AA2168" s="2">
        <f>close!AA2168/close!AA2167-1</f>
        <v>-1.7484355375055882E-3</v>
      </c>
      <c r="AB2168" s="2">
        <f>close!AB2168/close!AB2167-1</f>
        <v>2.2509633360039416E-3</v>
      </c>
      <c r="AC2168" s="2">
        <f>close!AC2168/close!AC2167-1</f>
        <v>2.2509633360039416E-3</v>
      </c>
      <c r="AD2168" s="2">
        <f>close!AD2168/close!AD2167-1</f>
        <v>4.063482327685275E-3</v>
      </c>
      <c r="AE2168" s="2">
        <f>close!AE2168/close!AE2167-1</f>
        <v>8.0659616418714553E-3</v>
      </c>
      <c r="AF2168" s="2">
        <f>close!AF2168/close!AF2167-1</f>
        <v>1.9207066557107799E-2</v>
      </c>
      <c r="AG2168" s="2">
        <f>close!AG2168/close!AG2167-1</f>
        <v>5.2137643378524778E-4</v>
      </c>
      <c r="AH2168" s="2">
        <f>close!AH2168/close!AH2167-1</f>
        <v>6.9190069190070425E-3</v>
      </c>
      <c r="AI2168" s="2">
        <f>close!AI2168/close!AI2167-1</f>
        <v>-5.0900548159750203E-3</v>
      </c>
      <c r="AJ2168" s="2">
        <f>close!AJ2168/close!AJ2167-1</f>
        <v>6.3251106894379738E-4</v>
      </c>
      <c r="AK2168" s="2">
        <f>close!AK2168/close!AK2167-1</f>
        <v>3.0454933553816232E-3</v>
      </c>
      <c r="AL2168" s="2">
        <f>close!AL2168/close!AL2167-1</f>
        <v>4.9312224240851688E-3</v>
      </c>
      <c r="AM2168" s="2">
        <f>close!AM2168/close!AM2167-1</f>
        <v>3.1318509238960068E-3</v>
      </c>
      <c r="AN2168" s="2">
        <f>close!AN2168/close!AN2167-1</f>
        <v>1.1188185276349571E-3</v>
      </c>
      <c r="AO2168" s="2">
        <f>close!AO2168/close!AO2167-1</f>
        <v>5.6208482370976309E-3</v>
      </c>
      <c r="AP2168" s="2">
        <f>close!AP2168/close!AP2167-1</f>
        <v>-5.115313531931287E-3</v>
      </c>
      <c r="AQ2168" s="2">
        <f>close!AQ2168/close!AQ2167-1</f>
        <v>3.927003927003847E-3</v>
      </c>
      <c r="AR2168" s="2">
        <f>close!AR2168/close!AR2167-1</f>
        <v>1.9501180334597912E-3</v>
      </c>
      <c r="AS2168" s="2">
        <f>close!AS2168/close!AS2167-1</f>
        <v>4.4180044617470049E-3</v>
      </c>
      <c r="AT2168" s="2">
        <f>close!AT2168/close!AT2167-1</f>
        <v>5.2608014327288899E-3</v>
      </c>
      <c r="AU2168" s="2">
        <f>close!AU2168/close!AU2167-1</f>
        <v>-1.7105415748578379E-3</v>
      </c>
      <c r="AV2168" s="2">
        <f>close!AV2168/close!AV2167-1</f>
        <v>2.3186033824331709E-3</v>
      </c>
      <c r="AW2168" s="2">
        <f>close!AW2168/close!AW2167-1</f>
        <v>-1.9057828598653126E-3</v>
      </c>
      <c r="AX2168" s="2">
        <f>close!AX2168/close!AX2167-1</f>
        <v>-6.9930069930079775E-4</v>
      </c>
    </row>
    <row r="2169" spans="1:50" x14ac:dyDescent="0.3">
      <c r="A2169" s="9">
        <v>42843</v>
      </c>
      <c r="B2169" s="2">
        <f>close!B2169/close!B2168-1</f>
        <v>4.1488037615833306E-4</v>
      </c>
      <c r="C2169" s="2">
        <f>close!C2169/close!C2168-1</f>
        <v>1.9845009368173461E-3</v>
      </c>
      <c r="D2169" s="2">
        <f>close!D2169/close!D2168-1</f>
        <v>-4.4419375308469844E-3</v>
      </c>
      <c r="E2169" s="2">
        <f>close!E2169/close!E2168-1</f>
        <v>1.5819209039549254E-3</v>
      </c>
      <c r="F2169" s="2">
        <f>close!F2169/close!F2168-1</f>
        <v>-2.25866640479222E-3</v>
      </c>
      <c r="G2169" s="2">
        <f>close!G2169/close!G2168-1</f>
        <v>3.3085194375517268E-3</v>
      </c>
      <c r="H2169" s="2">
        <f>close!H2169/close!H2168-1</f>
        <v>-6.5355826164674724E-3</v>
      </c>
      <c r="I2169" s="2">
        <f>close!I2169/close!I2168-1</f>
        <v>0</v>
      </c>
      <c r="J2169" s="2">
        <f>close!J2169/close!J2168-1</f>
        <v>1.1367770098217544E-2</v>
      </c>
      <c r="K2169" s="2">
        <f>close!K2169/close!K2168-1</f>
        <v>-1.3384671800513281E-2</v>
      </c>
      <c r="L2169" s="2">
        <f>close!L2169/close!L2168-1</f>
        <v>-1.3108242303872975E-2</v>
      </c>
      <c r="M2169" s="2">
        <f>close!M2169/close!M2168-1</f>
        <v>-6.4966903652856622E-3</v>
      </c>
      <c r="N2169" s="2">
        <f>close!N2169/close!N2168-1</f>
        <v>-4.2372881355932202E-2</v>
      </c>
      <c r="O2169" s="2">
        <f>close!O2169/close!O2168-1</f>
        <v>-3.0050855293572987E-3</v>
      </c>
      <c r="P2169" s="2">
        <f>close!P2169/close!P2168-1</f>
        <v>-2.5019520853899468E-3</v>
      </c>
      <c r="Q2169" s="2">
        <f>close!Q2169/close!Q2168-1</f>
        <v>-1.3331306351080929E-3</v>
      </c>
      <c r="R2169" s="2">
        <f>close!R2169/close!R2168-1</f>
        <v>3.0547824316067285E-3</v>
      </c>
      <c r="S2169" s="2">
        <f>close!S2169/close!S2168-1</f>
        <v>-3.2268473701191347E-4</v>
      </c>
      <c r="T2169" s="2">
        <f>close!T2169/close!T2168-1</f>
        <v>1.098901098901095E-3</v>
      </c>
      <c r="U2169" s="2">
        <f>close!U2169/close!U2168-1</f>
        <v>-1.5194903863011699E-3</v>
      </c>
      <c r="V2169" s="2">
        <f>close!V2169/close!V2168-1</f>
        <v>-7.5705437026840627E-3</v>
      </c>
      <c r="W2169" s="2">
        <f>close!W2169/close!W2168-1</f>
        <v>8.0326944757611596E-3</v>
      </c>
      <c r="X2169" s="2">
        <f>close!X2169/close!X2168-1</f>
        <v>1.8072289156626287E-2</v>
      </c>
      <c r="Y2169" s="2">
        <f>close!Y2169/close!Y2168-1</f>
        <v>-1.3633265167006803E-3</v>
      </c>
      <c r="Z2169" s="2">
        <f>close!Z2169/close!Z2168-1</f>
        <v>6.0373216245883654E-3</v>
      </c>
      <c r="AA2169" s="2">
        <f>close!AA2169/close!AA2168-1</f>
        <v>-1.7570406336432365E-3</v>
      </c>
      <c r="AB2169" s="2">
        <f>close!AB2169/close!AB2168-1</f>
        <v>7.2325846973735342E-3</v>
      </c>
      <c r="AC2169" s="2">
        <f>close!AC2169/close!AC2168-1</f>
        <v>7.2325846973735342E-3</v>
      </c>
      <c r="AD2169" s="2">
        <f>close!AD2169/close!AD2168-1</f>
        <v>-1.3744654856445715E-3</v>
      </c>
      <c r="AE2169" s="2">
        <f>close!AE2169/close!AE2168-1</f>
        <v>-2.3115220483641563E-3</v>
      </c>
      <c r="AF2169" s="2">
        <f>close!AF2169/close!AF2168-1</f>
        <v>6.0465585004543243E-4</v>
      </c>
      <c r="AG2169" s="2">
        <f>close!AG2169/close!AG2168-1</f>
        <v>5.2110474205302459E-4</v>
      </c>
      <c r="AH2169" s="2">
        <f>close!AH2169/close!AH2168-1</f>
        <v>-1.1964430072756715E-2</v>
      </c>
      <c r="AI2169" s="2">
        <f>close!AI2169/close!AI2168-1</f>
        <v>-5.1160960251869225E-3</v>
      </c>
      <c r="AJ2169" s="2">
        <f>close!AJ2169/close!AJ2168-1</f>
        <v>2.0543615676358318E-3</v>
      </c>
      <c r="AK2169" s="2">
        <f>close!AK2169/close!AK2168-1</f>
        <v>3.0383175963530906E-3</v>
      </c>
      <c r="AL2169" s="2">
        <f>close!AL2169/close!AL2168-1</f>
        <v>4.648760330578483E-3</v>
      </c>
      <c r="AM2169" s="2">
        <f>close!AM2169/close!AM2168-1</f>
        <v>-7.4929753356228757E-3</v>
      </c>
      <c r="AN2169" s="2">
        <f>close!AN2169/close!AN2168-1</f>
        <v>-1.3410818059902407E-3</v>
      </c>
      <c r="AO2169" s="2">
        <f>close!AO2169/close!AO2168-1</f>
        <v>1.1305894308943021E-2</v>
      </c>
      <c r="AP2169" s="2">
        <f>close!AP2169/close!AP2168-1</f>
        <v>-5.132810367748708E-3</v>
      </c>
      <c r="AQ2169" s="2">
        <f>close!AQ2169/close!AQ2168-1</f>
        <v>-1.5953367080840497E-2</v>
      </c>
      <c r="AR2169" s="2">
        <f>close!AR2169/close!AR2168-1</f>
        <v>8.3999180495799575E-3</v>
      </c>
      <c r="AS2169" s="2">
        <f>close!AS2169/close!AS2168-1</f>
        <v>-1.3936068286733994E-3</v>
      </c>
      <c r="AT2169" s="2">
        <f>close!AT2169/close!AT2168-1</f>
        <v>-8.9076940207100108E-4</v>
      </c>
      <c r="AU2169" s="2">
        <f>close!AU2169/close!AU2168-1</f>
        <v>-1.6844306334039549E-3</v>
      </c>
      <c r="AV2169" s="2">
        <f>close!AV2169/close!AV2168-1</f>
        <v>5.4429174037284866E-3</v>
      </c>
      <c r="AW2169" s="2">
        <f>close!AW2169/close!AW2168-1</f>
        <v>-1.9293116136603894E-3</v>
      </c>
      <c r="AX2169" s="2">
        <f>close!AX2169/close!AX2168-1</f>
        <v>-6.9979006298104274E-4</v>
      </c>
    </row>
    <row r="2170" spans="1:50" x14ac:dyDescent="0.3">
      <c r="A2170" s="9">
        <v>42844</v>
      </c>
      <c r="B2170" s="2">
        <f>close!B2170/close!B2169-1</f>
        <v>-3.1794304672381202E-3</v>
      </c>
      <c r="C2170" s="2">
        <f>close!C2170/close!C2169-1</f>
        <v>-5.0676049481067631E-3</v>
      </c>
      <c r="D2170" s="2">
        <f>close!D2170/close!D2169-1</f>
        <v>-3.6827195467420415E-3</v>
      </c>
      <c r="E2170" s="2">
        <f>close!E2170/close!E2169-1</f>
        <v>6.5433212996390822E-3</v>
      </c>
      <c r="F2170" s="2">
        <f>close!F2170/close!F2169-1</f>
        <v>-4.9212598425197873E-3</v>
      </c>
      <c r="G2170" s="2">
        <f>close!G2170/close!G2169-1</f>
        <v>1.7724649629018874E-2</v>
      </c>
      <c r="H2170" s="2">
        <f>close!H2170/close!H2169-1</f>
        <v>3.0924936744447518E-3</v>
      </c>
      <c r="I2170" s="2">
        <f>close!I2170/close!I2169-1</f>
        <v>3.1249999999999778E-2</v>
      </c>
      <c r="J2170" s="2">
        <f>close!J2170/close!J2169-1</f>
        <v>2.742559122381083E-2</v>
      </c>
      <c r="K2170" s="2">
        <f>close!K2170/close!K2169-1</f>
        <v>-5.0176547110203362E-3</v>
      </c>
      <c r="L2170" s="2">
        <f>close!L2170/close!L2169-1</f>
        <v>-1.3684846045482035E-2</v>
      </c>
      <c r="M2170" s="2">
        <f>close!M2170/close!M2169-1</f>
        <v>-6.9093152375077072E-3</v>
      </c>
      <c r="N2170" s="2">
        <f>close!N2170/close!N2169-1</f>
        <v>0</v>
      </c>
      <c r="O2170" s="2">
        <f>close!O2170/close!O2169-1</f>
        <v>-3.0141432877347496E-3</v>
      </c>
      <c r="P2170" s="2">
        <f>close!P2170/close!P2169-1</f>
        <v>5.1716031969912812E-3</v>
      </c>
      <c r="Q2170" s="2">
        <f>close!Q2170/close!Q2169-1</f>
        <v>2.9508542254592651E-3</v>
      </c>
      <c r="R2170" s="2">
        <f>close!R2170/close!R2169-1</f>
        <v>-3.6545749864644872E-3</v>
      </c>
      <c r="S2170" s="2">
        <f>close!S2170/close!S2169-1</f>
        <v>-1.1943189154293044E-2</v>
      </c>
      <c r="T2170" s="2">
        <f>close!T2170/close!T2169-1</f>
        <v>8.7815587266739659E-3</v>
      </c>
      <c r="U2170" s="2">
        <f>close!U2170/close!U2169-1</f>
        <v>6.8773778167983135E-3</v>
      </c>
      <c r="V2170" s="2">
        <f>close!V2170/close!V2169-1</f>
        <v>-5.5478502080443803E-3</v>
      </c>
      <c r="W2170" s="2">
        <f>close!W2170/close!W2169-1</f>
        <v>4.0542429749754749E-3</v>
      </c>
      <c r="X2170" s="2">
        <f>close!X2170/close!X2169-1</f>
        <v>-5.9171597633135287E-3</v>
      </c>
      <c r="Y2170" s="2">
        <f>close!Y2170/close!Y2169-1</f>
        <v>-2.7303754266212454E-3</v>
      </c>
      <c r="Z2170" s="2">
        <f>close!Z2170/close!Z2169-1</f>
        <v>-1.9484062037253835E-3</v>
      </c>
      <c r="AA2170" s="2">
        <f>close!AA2170/close!AA2169-1</f>
        <v>7.2182121043864456E-3</v>
      </c>
      <c r="AB2170" s="2">
        <f>close!AB2170/close!AB2169-1</f>
        <v>2.5699168556310159E-3</v>
      </c>
      <c r="AC2170" s="2">
        <f>close!AC2170/close!AC2169-1</f>
        <v>2.5699168556310159E-3</v>
      </c>
      <c r="AD2170" s="2">
        <f>close!AD2170/close!AD2169-1</f>
        <v>-5.352500382321379E-3</v>
      </c>
      <c r="AE2170" s="2">
        <f>close!AE2170/close!AE2169-1</f>
        <v>-4.455533772946052E-3</v>
      </c>
      <c r="AF2170" s="2">
        <f>close!AF2170/close!AF2169-1</f>
        <v>3.9278880048343456E-3</v>
      </c>
      <c r="AG2170" s="2">
        <f>close!AG2170/close!AG2169-1</f>
        <v>2.4739583333333037E-3</v>
      </c>
      <c r="AH2170" s="2">
        <f>close!AH2170/close!AH2169-1</f>
        <v>-5.4819178530518542E-3</v>
      </c>
      <c r="AI2170" s="2">
        <f>close!AI2170/close!AI2169-1</f>
        <v>6.7246835443037778E-3</v>
      </c>
      <c r="AJ2170" s="2">
        <f>close!AJ2170/close!AJ2169-1</f>
        <v>5.0465226304998723E-3</v>
      </c>
      <c r="AK2170" s="2">
        <f>close!AK2170/close!AK2169-1</f>
        <v>-2.8907701837704858E-3</v>
      </c>
      <c r="AL2170" s="2">
        <f>close!AL2170/close!AL2169-1</f>
        <v>1.1825192802056517E-2</v>
      </c>
      <c r="AM2170" s="2">
        <f>close!AM2170/close!AM2169-1</f>
        <v>-5.6621579112928755E-3</v>
      </c>
      <c r="AN2170" s="2">
        <f>close!AN2170/close!AN2169-1</f>
        <v>4.0286481647269223E-3</v>
      </c>
      <c r="AO2170" s="2">
        <f>close!AO2170/close!AO2169-1</f>
        <v>-3.0146966461499503E-3</v>
      </c>
      <c r="AP2170" s="2">
        <f>close!AP2170/close!AP2169-1</f>
        <v>-1.3274336283185861E-2</v>
      </c>
      <c r="AQ2170" s="2">
        <f>close!AQ2170/close!AQ2169-1</f>
        <v>-1.0288386593920507E-2</v>
      </c>
      <c r="AR2170" s="2">
        <f>close!AR2170/close!AR2169-1</f>
        <v>-5.6887444128402853E-3</v>
      </c>
      <c r="AS2170" s="2">
        <f>close!AS2170/close!AS2169-1</f>
        <v>-1.74443959877979E-4</v>
      </c>
      <c r="AT2170" s="2">
        <f>close!AT2170/close!AT2169-1</f>
        <v>2.2289089490690195E-4</v>
      </c>
      <c r="AU2170" s="2">
        <f>close!AU2170/close!AU2169-1</f>
        <v>-6.2545454545455126E-3</v>
      </c>
      <c r="AV2170" s="2">
        <f>close!AV2170/close!AV2169-1</f>
        <v>2.4360535931788885E-3</v>
      </c>
      <c r="AW2170" s="2">
        <f>close!AW2170/close!AW2169-1</f>
        <v>4.3842168194498932E-3</v>
      </c>
      <c r="AX2170" s="2">
        <f>close!AX2170/close!AX2169-1</f>
        <v>-1.1554621848739455E-2</v>
      </c>
    </row>
    <row r="2171" spans="1:50" x14ac:dyDescent="0.3">
      <c r="A2171" s="9">
        <v>42845</v>
      </c>
      <c r="B2171" s="2">
        <f>close!B2171/close!B2170-1</f>
        <v>-9.7073914852309207E-3</v>
      </c>
      <c r="C2171" s="2">
        <f>close!C2171/close!C2170-1</f>
        <v>3.1806049822062921E-3</v>
      </c>
      <c r="D2171" s="2">
        <f>close!D2171/close!D2170-1</f>
        <v>1.2510662496445724E-2</v>
      </c>
      <c r="E2171" s="2">
        <f>close!E2171/close!E2170-1</f>
        <v>1.9726518717776198E-2</v>
      </c>
      <c r="F2171" s="2">
        <f>close!F2171/close!F2170-1</f>
        <v>5.9347181008901906E-3</v>
      </c>
      <c r="G2171" s="2">
        <f>close!G2171/close!G2170-1</f>
        <v>2.3288780882948501E-2</v>
      </c>
      <c r="H2171" s="2">
        <f>close!H2171/close!H2170-1</f>
        <v>5.0448430493272856E-3</v>
      </c>
      <c r="I2171" s="2">
        <f>close!I2171/close!I2170-1</f>
        <v>1.5151515151515138E-2</v>
      </c>
      <c r="J2171" s="2">
        <f>close!J2171/close!J2170-1</f>
        <v>7.7017328899002813E-3</v>
      </c>
      <c r="K2171" s="2">
        <f>close!K2171/close!K2170-1</f>
        <v>6.9107209562944139E-3</v>
      </c>
      <c r="L2171" s="2">
        <f>close!L2171/close!L2170-1</f>
        <v>9.9979596000816517E-3</v>
      </c>
      <c r="M2171" s="2">
        <f>close!M2171/close!M2170-1</f>
        <v>6.460429867064299E-3</v>
      </c>
      <c r="N2171" s="2">
        <f>close!N2171/close!N2170-1</f>
        <v>0</v>
      </c>
      <c r="O2171" s="2">
        <f>close!O2171/close!O2170-1</f>
        <v>-7.2093023255813682E-3</v>
      </c>
      <c r="P2171" s="2">
        <f>close!P2171/close!P2170-1</f>
        <v>3.7418147801682178E-3</v>
      </c>
      <c r="Q2171" s="2">
        <f>close!Q2171/close!Q2170-1</f>
        <v>4.1680774305028478E-3</v>
      </c>
      <c r="R2171" s="2">
        <f>close!R2171/close!R2170-1</f>
        <v>1.0188833038989209E-2</v>
      </c>
      <c r="S2171" s="2">
        <f>close!S2171/close!S2170-1</f>
        <v>5.2270499836655215E-3</v>
      </c>
      <c r="T2171" s="2">
        <f>close!T2171/close!T2170-1</f>
        <v>7.6169749727965641E-3</v>
      </c>
      <c r="U2171" s="2">
        <f>close!U2171/close!U2170-1</f>
        <v>-5.5224531318122105E-3</v>
      </c>
      <c r="V2171" s="2">
        <f>close!V2171/close!V2170-1</f>
        <v>9.0655509065551421E-3</v>
      </c>
      <c r="W2171" s="2">
        <f>close!W2171/close!W2170-1</f>
        <v>7.5187969924812581E-3</v>
      </c>
      <c r="X2171" s="2">
        <f>close!X2171/close!X2170-1</f>
        <v>4.1666666666666519E-2</v>
      </c>
      <c r="Y2171" s="2">
        <f>close!Y2171/close!Y2170-1</f>
        <v>2.0533880903490509E-3</v>
      </c>
      <c r="Z2171" s="2">
        <f>close!Z2171/close!Z2170-1</f>
        <v>3.1235358425738546E-3</v>
      </c>
      <c r="AA2171" s="2">
        <f>close!AA2171/close!AA2170-1</f>
        <v>1.9294377067253787E-3</v>
      </c>
      <c r="AB2171" s="2">
        <f>close!AB2171/close!AB2170-1</f>
        <v>4.7496984318458058E-3</v>
      </c>
      <c r="AC2171" s="2">
        <f>close!AC2171/close!AC2170-1</f>
        <v>4.7496984318458058E-3</v>
      </c>
      <c r="AD2171" s="2">
        <f>close!AD2171/close!AD2170-1</f>
        <v>7.0725707257071058E-3</v>
      </c>
      <c r="AE2171" s="2">
        <f>close!AE2171/close!AE2170-1</f>
        <v>9.6670247046186653E-3</v>
      </c>
      <c r="AF2171" s="2">
        <f>close!AF2171/close!AF2170-1</f>
        <v>1.5850722311396392E-2</v>
      </c>
      <c r="AG2171" s="2">
        <f>close!AG2171/close!AG2170-1</f>
        <v>3.5069489544097276E-3</v>
      </c>
      <c r="AH2171" s="2">
        <f>close!AH2171/close!AH2170-1</f>
        <v>3.6199095022624306E-3</v>
      </c>
      <c r="AI2171" s="2">
        <f>close!AI2171/close!AI2170-1</f>
        <v>-5.893909626719096E-3</v>
      </c>
      <c r="AJ2171" s="2">
        <f>close!AJ2171/close!AJ2170-1</f>
        <v>1.4592813431664853E-2</v>
      </c>
      <c r="AK2171" s="2">
        <f>close!AK2171/close!AK2170-1</f>
        <v>-1.03541105819005E-3</v>
      </c>
      <c r="AL2171" s="2">
        <f>close!AL2171/close!AL2170-1</f>
        <v>1.7615176151761558E-2</v>
      </c>
      <c r="AM2171" s="2">
        <f>close!AM2171/close!AM2170-1</f>
        <v>5.694400506168984E-3</v>
      </c>
      <c r="AN2171" s="2">
        <f>close!AN2171/close!AN2170-1</f>
        <v>2.0954079358002531E-2</v>
      </c>
      <c r="AO2171" s="2">
        <f>close!AO2171/close!AO2170-1</f>
        <v>1.7512914199319551E-2</v>
      </c>
      <c r="AP2171" s="2">
        <f>close!AP2171/close!AP2170-1</f>
        <v>-4.484304932735439E-3</v>
      </c>
      <c r="AQ2171" s="2">
        <f>close!AQ2171/close!AQ2170-1</f>
        <v>9.6078122538980626E-3</v>
      </c>
      <c r="AR2171" s="2">
        <f>close!AR2171/close!AR2170-1</f>
        <v>-1.0829587249693517E-2</v>
      </c>
      <c r="AS2171" s="2">
        <f>close!AS2171/close!AS2170-1</f>
        <v>2.294338305853616E-2</v>
      </c>
      <c r="AT2171" s="2">
        <f>close!AT2171/close!AT2170-1</f>
        <v>1.559888579387203E-2</v>
      </c>
      <c r="AU2171" s="2">
        <f>close!AU2171/close!AU2170-1</f>
        <v>-1.3466042154566593E-2</v>
      </c>
      <c r="AV2171" s="2">
        <f>close!AV2171/close!AV2170-1</f>
        <v>9.8555420548129824E-3</v>
      </c>
      <c r="AW2171" s="2">
        <f>close!AW2171/close!AW2170-1</f>
        <v>5.7539682539682335E-3</v>
      </c>
      <c r="AX2171" s="2">
        <f>close!AX2171/close!AX2170-1</f>
        <v>6.0219624512929393E-3</v>
      </c>
    </row>
    <row r="2172" spans="1:50" x14ac:dyDescent="0.3">
      <c r="A2172" s="9">
        <v>42846</v>
      </c>
      <c r="B2172" s="2">
        <f>close!B2172/close!B2171-1</f>
        <v>8.4021845679882468E-4</v>
      </c>
      <c r="C2172" s="2">
        <f>close!C2172/close!C2171-1</f>
        <v>-3.913265193002613E-3</v>
      </c>
      <c r="D2172" s="2">
        <f>close!D2172/close!D2171-1</f>
        <v>-1.1934849761302546E-3</v>
      </c>
      <c r="E2172" s="2">
        <f>close!E2172/close!E2171-1</f>
        <v>1.3922473803766877E-3</v>
      </c>
      <c r="F2172" s="2">
        <f>close!F2172/close!F2171-1</f>
        <v>-2.0648967551622377E-2</v>
      </c>
      <c r="G2172" s="2">
        <f>close!G2172/close!G2171-1</f>
        <v>2.1769245992480091E-3</v>
      </c>
      <c r="H2172" s="2">
        <f>close!H2172/close!H2171-1</f>
        <v>6.023424428332369E-3</v>
      </c>
      <c r="I2172" s="2">
        <f>close!I2172/close!I2171-1</f>
        <v>4.4776119402984982E-2</v>
      </c>
      <c r="J2172" s="2">
        <f>close!J2172/close!J2171-1</f>
        <v>-9.2061837762723586E-3</v>
      </c>
      <c r="K2172" s="2">
        <f>close!K2172/close!K2171-1</f>
        <v>-7.4197736969017214E-4</v>
      </c>
      <c r="L2172" s="2">
        <f>close!L2172/close!L2171-1</f>
        <v>-8.4848484848485395E-3</v>
      </c>
      <c r="M2172" s="2">
        <f>close!M2172/close!M2171-1</f>
        <v>-3.9501296136280617E-3</v>
      </c>
      <c r="N2172" s="2">
        <f>close!N2172/close!N2171-1</f>
        <v>-8.8495575221236855E-3</v>
      </c>
      <c r="O2172" s="2">
        <f>close!O2172/close!O2171-1</f>
        <v>1.0658233778402249E-2</v>
      </c>
      <c r="P2172" s="2">
        <f>close!P2172/close!P2171-1</f>
        <v>-3.2618825722273703E-3</v>
      </c>
      <c r="Q2172" s="2">
        <f>close!Q2172/close!Q2171-1</f>
        <v>-1.3138312715096356E-3</v>
      </c>
      <c r="R2172" s="2">
        <f>close!R2172/close!R2171-1</f>
        <v>8.6067778375471526E-3</v>
      </c>
      <c r="S2172" s="2">
        <f>close!S2172/close!S2171-1</f>
        <v>1.2349691257718565E-2</v>
      </c>
      <c r="T2172" s="2">
        <f>close!T2172/close!T2171-1</f>
        <v>-1.2419006479481687E-2</v>
      </c>
      <c r="U2172" s="2">
        <f>close!U2172/close!U2171-1</f>
        <v>-7.306736811342196E-4</v>
      </c>
      <c r="V2172" s="2">
        <f>close!V2172/close!V2171-1</f>
        <v>6.9108500345538282E-4</v>
      </c>
      <c r="W2172" s="2">
        <f>close!W2172/close!W2171-1</f>
        <v>3.8695411829741122E-3</v>
      </c>
      <c r="X2172" s="2">
        <f>close!X2172/close!X2171-1</f>
        <v>5.7142857142857828E-3</v>
      </c>
      <c r="Y2172" s="2">
        <f>close!Y2172/close!Y2171-1</f>
        <v>-4.098360655737654E-3</v>
      </c>
      <c r="Z2172" s="2">
        <f>close!Z2172/close!Z2171-1</f>
        <v>4.6707146193369908E-4</v>
      </c>
      <c r="AA2172" s="2">
        <f>close!AA2172/close!AA2171-1</f>
        <v>-5.2269601100412011E-3</v>
      </c>
      <c r="AB2172" s="2">
        <f>close!AB2172/close!AB2171-1</f>
        <v>1.0504989870188108E-3</v>
      </c>
      <c r="AC2172" s="2">
        <f>close!AC2172/close!AC2171-1</f>
        <v>1.0504989870188108E-3</v>
      </c>
      <c r="AD2172" s="2">
        <f>close!AD2172/close!AD2171-1</f>
        <v>1.3740458015267354E-2</v>
      </c>
      <c r="AE2172" s="2">
        <f>close!AE2172/close!AE2171-1</f>
        <v>-9.7517730496453625E-3</v>
      </c>
      <c r="AF2172" s="2">
        <f>close!AF2172/close!AF2171-1</f>
        <v>4.1477384949635265E-3</v>
      </c>
      <c r="AG2172" s="2">
        <f>close!AG2172/close!AG2171-1</f>
        <v>8.6720165674345484E-3</v>
      </c>
      <c r="AH2172" s="2">
        <f>close!AH2172/close!AH2171-1</f>
        <v>8.2793671612426678E-3</v>
      </c>
      <c r="AI2172" s="2">
        <f>close!AI2172/close!AI2171-1</f>
        <v>-5.138339920948698E-3</v>
      </c>
      <c r="AJ2172" s="2">
        <f>close!AJ2172/close!AJ2171-1</f>
        <v>3.7117228580267891E-3</v>
      </c>
      <c r="AK2172" s="2">
        <f>close!AK2172/close!AK2171-1</f>
        <v>1.4510779436154309E-3</v>
      </c>
      <c r="AL2172" s="2">
        <f>close!AL2172/close!AL2171-1</f>
        <v>8.8215712383488132E-3</v>
      </c>
      <c r="AM2172" s="2">
        <f>close!AM2172/close!AM2171-1</f>
        <v>9.1223655237495649E-3</v>
      </c>
      <c r="AN2172" s="2">
        <f>close!AN2172/close!AN2171-1</f>
        <v>1.7467248908298316E-3</v>
      </c>
      <c r="AO2172" s="2">
        <f>close!AO2172/close!AO2171-1</f>
        <v>-1.1763249133234344E-2</v>
      </c>
      <c r="AP2172" s="2">
        <f>close!AP2172/close!AP2171-1</f>
        <v>-2.4774774774774744E-2</v>
      </c>
      <c r="AQ2172" s="2">
        <f>close!AQ2172/close!AQ2171-1</f>
        <v>1.7628705148206025E-2</v>
      </c>
      <c r="AR2172" s="2">
        <f>close!AR2172/close!AR2171-1</f>
        <v>-2.396199132410648E-2</v>
      </c>
      <c r="AS2172" s="2">
        <f>close!AS2172/close!AS2171-1</f>
        <v>-4.775712092785267E-3</v>
      </c>
      <c r="AT2172" s="2">
        <f>close!AT2172/close!AT2171-1</f>
        <v>0</v>
      </c>
      <c r="AU2172" s="2">
        <f>close!AU2172/close!AU2171-1</f>
        <v>-5.7863501483679247E-3</v>
      </c>
      <c r="AV2172" s="2">
        <f>close!AV2172/close!AV2171-1</f>
        <v>1.8716577540107693E-3</v>
      </c>
      <c r="AW2172" s="2">
        <f>close!AW2172/close!AW2171-1</f>
        <v>-1.1836654172420191E-3</v>
      </c>
      <c r="AX2172" s="2">
        <f>close!AX2172/close!AX2171-1</f>
        <v>7.0422535211267512E-3</v>
      </c>
    </row>
    <row r="2173" spans="1:50" x14ac:dyDescent="0.3">
      <c r="A2173" s="9">
        <v>42849</v>
      </c>
      <c r="B2173" s="2">
        <f>close!B2173/close!B2172-1</f>
        <v>1.5111235483419527E-2</v>
      </c>
      <c r="C2173" s="2">
        <f>close!C2173/close!C2172-1</f>
        <v>9.8828085873594596E-3</v>
      </c>
      <c r="D2173" s="2">
        <f>close!D2173/close!D2172-1</f>
        <v>9.6295775637869063E-3</v>
      </c>
      <c r="E2173" s="2">
        <f>close!E2173/close!E2172-1</f>
        <v>1.7122786477389074E-2</v>
      </c>
      <c r="F2173" s="2">
        <f>close!F2173/close!F2172-1</f>
        <v>3.7148594377510058E-2</v>
      </c>
      <c r="G2173" s="2">
        <f>close!G2173/close!G2172-1</f>
        <v>1.0071090047393261E-2</v>
      </c>
      <c r="H2173" s="2">
        <f>close!H2173/close!H2172-1</f>
        <v>9.3136711387071802E-3</v>
      </c>
      <c r="I2173" s="2">
        <f>close!I2173/close!I2172-1</f>
        <v>4.2857142857142927E-2</v>
      </c>
      <c r="J2173" s="2">
        <f>close!J2173/close!J2172-1</f>
        <v>2.1563814866760289E-2</v>
      </c>
      <c r="K2173" s="2">
        <f>close!K2173/close!K2172-1</f>
        <v>-1.1509188787822477E-2</v>
      </c>
      <c r="L2173" s="2">
        <f>close!L2173/close!L2172-1</f>
        <v>4.8899755501223829E-3</v>
      </c>
      <c r="M2173" s="2">
        <f>close!M2173/close!M2172-1</f>
        <v>5.2051059610855877E-3</v>
      </c>
      <c r="N2173" s="2">
        <f>close!N2173/close!N2172-1</f>
        <v>-2.6785714285714302E-2</v>
      </c>
      <c r="O2173" s="2">
        <f>close!O2173/close!O2172-1</f>
        <v>3.6157144512689809E-2</v>
      </c>
      <c r="P2173" s="2">
        <f>close!P2173/close!P2172-1</f>
        <v>2.8751753155680237E-2</v>
      </c>
      <c r="Q2173" s="2">
        <f>close!Q2173/close!Q2172-1</f>
        <v>2.326095814657414E-2</v>
      </c>
      <c r="R2173" s="2">
        <f>close!R2173/close!R2172-1</f>
        <v>1.2599999999999945E-2</v>
      </c>
      <c r="S2173" s="2">
        <f>close!S2173/close!S2172-1</f>
        <v>1.605136436597121E-2</v>
      </c>
      <c r="T2173" s="2">
        <f>close!T2173/close!T2172-1</f>
        <v>1.3668671405139499E-2</v>
      </c>
      <c r="U2173" s="2">
        <f>close!U2173/close!U2172-1</f>
        <v>2.41298625329045E-2</v>
      </c>
      <c r="V2173" s="2">
        <f>close!V2173/close!V2172-1</f>
        <v>-3.4530386740331265E-3</v>
      </c>
      <c r="W2173" s="2">
        <f>close!W2173/close!W2172-1</f>
        <v>1.1839207048458089E-2</v>
      </c>
      <c r="X2173" s="2">
        <f>close!X2173/close!X2172-1</f>
        <v>5.6818181818181213E-3</v>
      </c>
      <c r="Y2173" s="2">
        <f>close!Y2173/close!Y2172-1</f>
        <v>1.2345679012345512E-2</v>
      </c>
      <c r="Z2173" s="2">
        <f>close!Z2173/close!Z2172-1</f>
        <v>9.3370681605975392E-3</v>
      </c>
      <c r="AA2173" s="2">
        <f>close!AA2173/close!AA2172-1</f>
        <v>2.6272123893805288E-2</v>
      </c>
      <c r="AB2173" s="2">
        <f>close!AB2173/close!AB2172-1</f>
        <v>6.1464657821752589E-3</v>
      </c>
      <c r="AC2173" s="2">
        <f>close!AC2173/close!AC2172-1</f>
        <v>6.1464657821752589E-3</v>
      </c>
      <c r="AD2173" s="2">
        <f>close!AD2173/close!AD2172-1</f>
        <v>1.7018072289156638E-2</v>
      </c>
      <c r="AE2173" s="2">
        <f>close!AE2173/close!AE2172-1</f>
        <v>-6.8039391226499824E-3</v>
      </c>
      <c r="AF2173" s="2">
        <f>close!AF2173/close!AF2172-1</f>
        <v>1.2490165224232852E-2</v>
      </c>
      <c r="AG2173" s="2">
        <f>close!AG2173/close!AG2172-1</f>
        <v>7.3142563839341257E-3</v>
      </c>
      <c r="AH2173" s="2">
        <f>close!AH2173/close!AH2172-1</f>
        <v>4.0650406504065151E-2</v>
      </c>
      <c r="AI2173" s="2">
        <f>close!AI2173/close!AI2172-1</f>
        <v>1.3110846245530494E-2</v>
      </c>
      <c r="AJ2173" s="2">
        <f>close!AJ2173/close!AJ2172-1</f>
        <v>2.4653312788904813E-3</v>
      </c>
      <c r="AK2173" s="2">
        <f>close!AK2173/close!AK2172-1</f>
        <v>1.0142827571931301E-2</v>
      </c>
      <c r="AL2173" s="2">
        <f>close!AL2173/close!AL2172-1</f>
        <v>8.2494637848540275E-3</v>
      </c>
      <c r="AM2173" s="2">
        <f>close!AM2173/close!AM2172-1</f>
        <v>1.9326683291770674E-2</v>
      </c>
      <c r="AN2173" s="2">
        <f>close!AN2173/close!AN2172-1</f>
        <v>-1.7436791630340842E-3</v>
      </c>
      <c r="AO2173" s="2">
        <f>close!AO2173/close!AO2172-1</f>
        <v>1.5912792883097326E-2</v>
      </c>
      <c r="AP2173" s="2">
        <f>close!AP2173/close!AP2172-1</f>
        <v>1.3856812933025431E-2</v>
      </c>
      <c r="AQ2173" s="2">
        <f>close!AQ2173/close!AQ2172-1</f>
        <v>2.4375287444427185E-2</v>
      </c>
      <c r="AR2173" s="2">
        <f>close!AR2173/close!AR2172-1</f>
        <v>-4.2328042328042548E-3</v>
      </c>
      <c r="AS2173" s="2">
        <f>close!AS2173/close!AS2172-1</f>
        <v>8.2262210796915092E-3</v>
      </c>
      <c r="AT2173" s="2">
        <f>close!AT2173/close!AT2172-1</f>
        <v>7.6796489303345705E-3</v>
      </c>
      <c r="AU2173" s="2">
        <f>close!AU2173/close!AU2172-1</f>
        <v>-3.7307864497836407E-3</v>
      </c>
      <c r="AV2173" s="2">
        <f>close!AV2173/close!AV2172-1</f>
        <v>-2.1350413664263934E-3</v>
      </c>
      <c r="AW2173" s="2">
        <f>close!AW2173/close!AW2172-1</f>
        <v>-1.9751135690315724E-4</v>
      </c>
      <c r="AX2173" s="2">
        <f>close!AX2173/close!AX2172-1</f>
        <v>1.6083916083915906E-2</v>
      </c>
    </row>
    <row r="2174" spans="1:50" x14ac:dyDescent="0.3">
      <c r="A2174" s="9">
        <v>42850</v>
      </c>
      <c r="B2174" s="2">
        <f>close!B2174/close!B2173-1</f>
        <v>-1.6540317022741835E-3</v>
      </c>
      <c r="C2174" s="2">
        <f>close!C2174/close!C2173-1</f>
        <v>2.3142791020602793E-4</v>
      </c>
      <c r="D2174" s="2">
        <f>close!D2174/close!D2173-1</f>
        <v>6.1960456697300881E-3</v>
      </c>
      <c r="E2174" s="2">
        <f>close!E2174/close!E2173-1</f>
        <v>3.021582733812922E-3</v>
      </c>
      <c r="F2174" s="2">
        <f>close!F2174/close!F2173-1</f>
        <v>1.9361084220717029E-3</v>
      </c>
      <c r="G2174" s="2">
        <f>close!G2174/close!G2173-1</f>
        <v>1.2121212121212199E-2</v>
      </c>
      <c r="H2174" s="2">
        <f>close!H2174/close!H2173-1</f>
        <v>7.9644073382401093E-3</v>
      </c>
      <c r="I2174" s="2">
        <f>close!I2174/close!I2173-1</f>
        <v>0</v>
      </c>
      <c r="J2174" s="2">
        <f>close!J2174/close!J2173-1</f>
        <v>1.862021623476906E-2</v>
      </c>
      <c r="K2174" s="2">
        <f>close!K2174/close!K2173-1</f>
        <v>5.6338028169014009E-3</v>
      </c>
      <c r="L2174" s="2">
        <f>close!L2174/close!L2173-1</f>
        <v>3.0413625304135383E-3</v>
      </c>
      <c r="M2174" s="2">
        <f>close!M2174/close!M2173-1</f>
        <v>7.6439403279497942E-3</v>
      </c>
      <c r="N2174" s="2">
        <f>close!N2174/close!N2173-1</f>
        <v>2.7522935779816571E-2</v>
      </c>
      <c r="O2174" s="2">
        <f>close!O2174/close!O2173-1</f>
        <v>2.896767699362468E-2</v>
      </c>
      <c r="P2174" s="2">
        <f>close!P2174/close!P2173-1</f>
        <v>1.3178822994773798E-2</v>
      </c>
      <c r="Q2174" s="2">
        <f>close!Q2174/close!Q2173-1</f>
        <v>1.1275073100246891E-2</v>
      </c>
      <c r="R2174" s="2">
        <f>close!R2174/close!R2173-1</f>
        <v>7.5054315623148682E-3</v>
      </c>
      <c r="S2174" s="2">
        <f>close!S2174/close!S2173-1</f>
        <v>7.5829383886256707E-3</v>
      </c>
      <c r="T2174" s="2">
        <f>close!T2174/close!T2173-1</f>
        <v>3.7756202804746231E-3</v>
      </c>
      <c r="U2174" s="2">
        <f>close!U2174/close!U2173-1</f>
        <v>3.8554905040695253E-3</v>
      </c>
      <c r="V2174" s="2">
        <f>close!V2174/close!V2173-1</f>
        <v>7.6230076230074939E-3</v>
      </c>
      <c r="W2174" s="2">
        <f>close!W2174/close!W2173-1</f>
        <v>3.2653061224490187E-3</v>
      </c>
      <c r="X2174" s="2">
        <f>close!X2174/close!X2173-1</f>
        <v>-1.6949152542372947E-2</v>
      </c>
      <c r="Y2174" s="2">
        <f>close!Y2174/close!Y2173-1</f>
        <v>4.0650406504063596E-3</v>
      </c>
      <c r="Z2174" s="2">
        <f>close!Z2174/close!Z2173-1</f>
        <v>1.7730496453900457E-3</v>
      </c>
      <c r="AA2174" s="2">
        <f>close!AA2174/close!AA2173-1</f>
        <v>-4.8504446240905663E-3</v>
      </c>
      <c r="AB2174" s="2">
        <f>close!AB2174/close!AB2173-1</f>
        <v>5.5650748714892284E-2</v>
      </c>
      <c r="AC2174" s="2">
        <f>close!AC2174/close!AC2173-1</f>
        <v>5.5650748714892284E-2</v>
      </c>
      <c r="AD2174" s="2">
        <f>close!AD2174/close!AD2173-1</f>
        <v>5.7752110173256987E-3</v>
      </c>
      <c r="AE2174" s="2">
        <f>close!AE2174/close!AE2173-1</f>
        <v>-3.6055525509282038E-4</v>
      </c>
      <c r="AF2174" s="2">
        <f>close!AF2174/close!AF2173-1</f>
        <v>1.7387081107333557E-2</v>
      </c>
      <c r="AG2174" s="2">
        <f>close!AG2174/close!AG2173-1</f>
        <v>1.2738853503191372E-4</v>
      </c>
      <c r="AH2174" s="2">
        <f>close!AH2174/close!AH2173-1</f>
        <v>1.7187499999999911E-2</v>
      </c>
      <c r="AI2174" s="2">
        <f>close!AI2174/close!AI2173-1</f>
        <v>7.8431372549019329E-3</v>
      </c>
      <c r="AJ2174" s="2">
        <f>close!AJ2174/close!AJ2173-1</f>
        <v>-4.7648324623424942E-3</v>
      </c>
      <c r="AK2174" s="2">
        <f>close!AK2174/close!AK2173-1</f>
        <v>9.4262295081968261E-3</v>
      </c>
      <c r="AL2174" s="2">
        <f>close!AL2174/close!AL2173-1</f>
        <v>-2.4545900834560541E-3</v>
      </c>
      <c r="AM2174" s="2">
        <f>close!AM2174/close!AM2173-1</f>
        <v>1.1314984709480003E-2</v>
      </c>
      <c r="AN2174" s="2">
        <f>close!AN2174/close!AN2173-1</f>
        <v>5.6768558951965087E-3</v>
      </c>
      <c r="AO2174" s="2">
        <f>close!AO2174/close!AO2173-1</f>
        <v>1.5786877158362023E-2</v>
      </c>
      <c r="AP2174" s="2">
        <f>close!AP2174/close!AP2173-1</f>
        <v>2.277904328018332E-3</v>
      </c>
      <c r="AQ2174" s="2">
        <f>close!AQ2174/close!AQ2173-1</f>
        <v>-1.4815923376234608E-2</v>
      </c>
      <c r="AR2174" s="2">
        <f>close!AR2174/close!AR2173-1</f>
        <v>-7.4388947927734872E-3</v>
      </c>
      <c r="AS2174" s="2">
        <f>close!AS2174/close!AS2173-1</f>
        <v>-3.3146353901071235E-3</v>
      </c>
      <c r="AT2174" s="2">
        <f>close!AT2174/close!AT2173-1</f>
        <v>2.8307022318998509E-3</v>
      </c>
      <c r="AU2174" s="2">
        <f>close!AU2174/close!AU2173-1</f>
        <v>1.5278609946075328E-2</v>
      </c>
      <c r="AV2174" s="2">
        <f>close!AV2174/close!AV2173-1</f>
        <v>3.6105910671302421E-3</v>
      </c>
      <c r="AW2174" s="2">
        <f>close!AW2174/close!AW2173-1</f>
        <v>-5.9265112603701375E-4</v>
      </c>
      <c r="AX2174" s="2">
        <f>close!AX2174/close!AX2173-1</f>
        <v>1.0323468685478288E-2</v>
      </c>
    </row>
    <row r="2175" spans="1:50" x14ac:dyDescent="0.3">
      <c r="A2175" s="9">
        <v>42851</v>
      </c>
      <c r="B2175" s="2">
        <f>close!B2175/close!B2174-1</f>
        <v>-1.2701919094297964E-2</v>
      </c>
      <c r="C2175" s="2">
        <f>close!C2175/close!C2174-1</f>
        <v>1.8399770829200524E-3</v>
      </c>
      <c r="D2175" s="2">
        <f>close!D2175/close!D2174-1</f>
        <v>-5.8811319449249E-3</v>
      </c>
      <c r="E2175" s="2">
        <f>close!E2175/close!E2174-1</f>
        <v>-4.3035432506077775E-4</v>
      </c>
      <c r="F2175" s="2">
        <f>close!F2175/close!F2174-1</f>
        <v>1.449275362318847E-2</v>
      </c>
      <c r="G2175" s="2">
        <f>close!G2175/close!G2174-1</f>
        <v>9.2717790225997909E-3</v>
      </c>
      <c r="H2175" s="2">
        <f>close!H2175/close!H2174-1</f>
        <v>-9.8087297694947617E-3</v>
      </c>
      <c r="I2175" s="2">
        <f>close!I2175/close!I2174-1</f>
        <v>6.8493150684931559E-2</v>
      </c>
      <c r="J2175" s="2">
        <f>close!J2175/close!J2174-1</f>
        <v>3.7065116670880194E-3</v>
      </c>
      <c r="K2175" s="2">
        <f>close!K2175/close!K2174-1</f>
        <v>-3.7348272642379055E-4</v>
      </c>
      <c r="L2175" s="2">
        <f>close!L2175/close!L2174-1</f>
        <v>-5.6599959571457248E-3</v>
      </c>
      <c r="M2175" s="2">
        <f>close!M2175/close!M2174-1</f>
        <v>-4.0376850605652326E-3</v>
      </c>
      <c r="N2175" s="2">
        <f>close!N2175/close!N2174-1</f>
        <v>8.9285714285711748E-3</v>
      </c>
      <c r="O2175" s="2">
        <f>close!O2175/close!O2174-1</f>
        <v>7.2826086956521152E-3</v>
      </c>
      <c r="P2175" s="2">
        <f>close!P2175/close!P2174-1</f>
        <v>6.503700381251587E-3</v>
      </c>
      <c r="Q2175" s="2">
        <f>close!Q2175/close!Q2174-1</f>
        <v>3.3751856352104426E-4</v>
      </c>
      <c r="R2175" s="2">
        <f>close!R2175/close!R2174-1</f>
        <v>7.7762530222831305E-3</v>
      </c>
      <c r="S2175" s="2">
        <f>close!S2175/close!S2174-1</f>
        <v>2.1009720915647456E-2</v>
      </c>
      <c r="T2175" s="2">
        <f>close!T2175/close!T2174-1</f>
        <v>1.0746910263299547E-3</v>
      </c>
      <c r="U2175" s="2">
        <f>close!U2175/close!U2174-1</f>
        <v>-5.4054054054053502E-3</v>
      </c>
      <c r="V2175" s="2">
        <f>close!V2175/close!V2174-1</f>
        <v>-2.7510316368637433E-3</v>
      </c>
      <c r="W2175" s="2">
        <f>close!W2175/close!W2174-1</f>
        <v>1.6273393002441683E-3</v>
      </c>
      <c r="X2175" s="2">
        <f>close!X2175/close!X2174-1</f>
        <v>1.1494252873563315E-2</v>
      </c>
      <c r="Y2175" s="2">
        <f>close!Y2175/close!Y2174-1</f>
        <v>6.7476383265856477E-3</v>
      </c>
      <c r="Z2175" s="2">
        <f>close!Z2175/close!Z2174-1</f>
        <v>-4.1554444016929093E-3</v>
      </c>
      <c r="AA2175" s="2">
        <f>close!AA2175/close!AA2174-1</f>
        <v>3.7909558624424911E-3</v>
      </c>
      <c r="AB2175" s="2">
        <f>close!AB2175/close!AB2174-1</f>
        <v>-6.0691601976005094E-3</v>
      </c>
      <c r="AC2175" s="2">
        <f>close!AC2175/close!AC2174-1</f>
        <v>-6.0691601976005094E-3</v>
      </c>
      <c r="AD2175" s="2">
        <f>close!AD2175/close!AD2174-1</f>
        <v>-1.3250883392226243E-3</v>
      </c>
      <c r="AE2175" s="2">
        <f>close!AE2175/close!AE2174-1</f>
        <v>-5.2299368800722279E-3</v>
      </c>
      <c r="AF2175" s="2">
        <f>close!AF2175/close!AF2174-1</f>
        <v>-6.8741645980523458E-3</v>
      </c>
      <c r="AG2175" s="2">
        <f>close!AG2175/close!AG2174-1</f>
        <v>1.1463507833395781E-3</v>
      </c>
      <c r="AH2175" s="2">
        <f>close!AH2175/close!AH2174-1</f>
        <v>2.480798771121373E-2</v>
      </c>
      <c r="AI2175" s="2">
        <f>close!AI2175/close!AI2174-1</f>
        <v>3.112840466926059E-3</v>
      </c>
      <c r="AJ2175" s="2">
        <f>close!AJ2175/close!AJ2174-1</f>
        <v>4.6332046332044907E-3</v>
      </c>
      <c r="AK2175" s="2">
        <f>close!AK2175/close!AK2174-1</f>
        <v>8.1201786439288881E-4</v>
      </c>
      <c r="AL2175" s="2">
        <f>close!AL2175/close!AL2174-1</f>
        <v>9.8425196850393526E-3</v>
      </c>
      <c r="AM2175" s="2">
        <f>close!AM2175/close!AM2174-1</f>
        <v>-2.116722104626545E-3</v>
      </c>
      <c r="AN2175" s="2">
        <f>close!AN2175/close!AN2174-1</f>
        <v>1.7368649587494733E-3</v>
      </c>
      <c r="AO2175" s="2">
        <f>close!AO2175/close!AO2174-1</f>
        <v>-1.5177270519669772E-2</v>
      </c>
      <c r="AP2175" s="2">
        <f>close!AP2175/close!AP2174-1</f>
        <v>0</v>
      </c>
      <c r="AQ2175" s="2">
        <f>close!AQ2175/close!AQ2174-1</f>
        <v>-1.412729758468767E-2</v>
      </c>
      <c r="AR2175" s="2">
        <f>close!AR2175/close!AR2174-1</f>
        <v>1.4132762312633718E-2</v>
      </c>
      <c r="AS2175" s="2">
        <f>close!AS2175/close!AS2174-1</f>
        <v>-7.9304169864414797E-3</v>
      </c>
      <c r="AT2175" s="2">
        <f>close!AT2175/close!AT2174-1</f>
        <v>-3.1484095103680998E-3</v>
      </c>
      <c r="AU2175" s="2">
        <f>close!AU2175/close!AU2174-1</f>
        <v>0</v>
      </c>
      <c r="AV2175" s="2">
        <f>close!AV2175/close!AV2174-1</f>
        <v>5.0632911392405333E-3</v>
      </c>
      <c r="AW2175" s="2">
        <f>close!AW2175/close!AW2174-1</f>
        <v>6.5230282664556771E-3</v>
      </c>
      <c r="AX2175" s="2">
        <f>close!AX2175/close!AX2174-1</f>
        <v>2.3841961852861804E-3</v>
      </c>
    </row>
    <row r="2176" spans="1:50" x14ac:dyDescent="0.3">
      <c r="A2176" s="9">
        <v>42852</v>
      </c>
      <c r="B2176" s="2">
        <f>close!B2176/close!B2175-1</f>
        <v>2.796811634735441E-4</v>
      </c>
      <c r="C2176" s="2">
        <f>close!C2176/close!C2175-1</f>
        <v>9.9968106984571481E-3</v>
      </c>
      <c r="D2176" s="2">
        <f>close!D2176/close!D2175-1</f>
        <v>7.6559020044530968E-4</v>
      </c>
      <c r="E2176" s="2">
        <f>close!E2176/close!E2175-1</f>
        <v>2.0809414466129716E-3</v>
      </c>
      <c r="F2176" s="2">
        <f>close!F2176/close!F2175-1</f>
        <v>2.8571428571428914E-3</v>
      </c>
      <c r="G2176" s="2">
        <f>close!G2176/close!G2175-1</f>
        <v>1.91387559808609E-3</v>
      </c>
      <c r="H2176" s="2">
        <f>close!H2176/close!H2175-1</f>
        <v>8.3099444169281167E-3</v>
      </c>
      <c r="I2176" s="2">
        <f>close!I2176/close!I2175-1</f>
        <v>3.8461538461538547E-2</v>
      </c>
      <c r="J2176" s="2">
        <f>close!J2176/close!J2175-1</f>
        <v>-7.8052874527906324E-3</v>
      </c>
      <c r="K2176" s="2">
        <f>close!K2176/close!K2175-1</f>
        <v>-2.4285447412666361E-3</v>
      </c>
      <c r="L2176" s="2">
        <f>close!L2176/close!L2175-1</f>
        <v>1.2197601138443925E-3</v>
      </c>
      <c r="M2176" s="2">
        <f>close!M2176/close!M2175-1</f>
        <v>-1.719901719901773E-3</v>
      </c>
      <c r="N2176" s="2">
        <f>close!N2176/close!N2175-1</f>
        <v>-3.5398230088495408E-2</v>
      </c>
      <c r="O2176" s="2">
        <f>close!O2176/close!O2175-1</f>
        <v>4.6401208589619269E-3</v>
      </c>
      <c r="P2176" s="2">
        <f>close!P2176/close!P2175-1</f>
        <v>5.124777183600715E-3</v>
      </c>
      <c r="Q2176" s="2">
        <f>close!Q2176/close!Q2175-1</f>
        <v>2.5867692376904117E-3</v>
      </c>
      <c r="R2176" s="2">
        <f>close!R2176/close!R2175-1</f>
        <v>1.2320062248735608E-2</v>
      </c>
      <c r="S2176" s="2">
        <f>close!S2176/close!S2175-1</f>
        <v>-3.3783783783783994E-3</v>
      </c>
      <c r="T2176" s="2">
        <f>close!T2176/close!T2175-1</f>
        <v>7.5147611379495771E-3</v>
      </c>
      <c r="U2176" s="2">
        <f>close!U2176/close!U2175-1</f>
        <v>-3.7185354691076089E-3</v>
      </c>
      <c r="V2176" s="2">
        <f>close!V2176/close!V2175-1</f>
        <v>4.8275862068964948E-3</v>
      </c>
      <c r="W2176" s="2">
        <f>close!W2176/close!W2175-1</f>
        <v>1.3539128080151563E-2</v>
      </c>
      <c r="X2176" s="2">
        <f>close!X2176/close!X2175-1</f>
        <v>5.6818181818181213E-3</v>
      </c>
      <c r="Y2176" s="2">
        <f>close!Y2176/close!Y2175-1</f>
        <v>5.3619302949061698E-3</v>
      </c>
      <c r="Z2176" s="2">
        <f>close!Z2176/close!Z2175-1</f>
        <v>-4.7987018004790882E-2</v>
      </c>
      <c r="AA2176" s="2">
        <f>close!AA2176/close!AA2175-1</f>
        <v>2.4278392230916435E-3</v>
      </c>
      <c r="AB2176" s="2">
        <f>close!AB2176/close!AB2175-1</f>
        <v>2.130076682760329E-4</v>
      </c>
      <c r="AC2176" s="2">
        <f>close!AC2176/close!AC2175-1</f>
        <v>2.130076682760329E-4</v>
      </c>
      <c r="AD2176" s="2">
        <f>close!AD2176/close!AD2175-1</f>
        <v>6.4868052484150507E-3</v>
      </c>
      <c r="AE2176" s="2">
        <f>close!AE2176/close!AE2175-1</f>
        <v>5.6200145032632154E-3</v>
      </c>
      <c r="AF2176" s="2">
        <f>close!AF2176/close!AF2175-1</f>
        <v>1.5573928090751865E-2</v>
      </c>
      <c r="AG2176" s="2">
        <f>close!AG2176/close!AG2175-1</f>
        <v>-5.7251908396944717E-3</v>
      </c>
      <c r="AH2176" s="2">
        <f>close!AH2176/close!AH2175-1</f>
        <v>-1.4989132878673317E-4</v>
      </c>
      <c r="AI2176" s="2">
        <f>close!AI2176/close!AI2175-1</f>
        <v>9.6974398758726821E-3</v>
      </c>
      <c r="AJ2176" s="2">
        <f>close!AJ2176/close!AJ2175-1</f>
        <v>7.5326671790931776E-3</v>
      </c>
      <c r="AK2176" s="2">
        <f>close!AK2176/close!AK2175-1</f>
        <v>-6.4908722109533468E-3</v>
      </c>
      <c r="AL2176" s="2">
        <f>close!AL2176/close!AL2175-1</f>
        <v>-4.2235217673814995E-3</v>
      </c>
      <c r="AM2176" s="2">
        <f>close!AM2176/close!AM2175-1</f>
        <v>6.0606060606072099E-4</v>
      </c>
      <c r="AN2176" s="2">
        <f>close!AN2176/close!AN2175-1</f>
        <v>3.9011703511053764E-3</v>
      </c>
      <c r="AO2176" s="2">
        <f>close!AO2176/close!AO2175-1</f>
        <v>-3.8219701639748971E-3</v>
      </c>
      <c r="AP2176" s="2">
        <f>close!AP2176/close!AP2175-1</f>
        <v>0</v>
      </c>
      <c r="AQ2176" s="2">
        <f>close!AQ2176/close!AQ2175-1</f>
        <v>6.4714946070876245E-3</v>
      </c>
      <c r="AR2176" s="2">
        <f>close!AR2176/close!AR2175-1</f>
        <v>-1.4569256756756688E-2</v>
      </c>
      <c r="AS2176" s="2">
        <f>close!AS2176/close!AS2175-1</f>
        <v>9.2831356369262874E-3</v>
      </c>
      <c r="AT2176" s="2">
        <f>close!AT2176/close!AT2175-1</f>
        <v>-2.3959921585711141E-3</v>
      </c>
      <c r="AU2176" s="2">
        <f>close!AU2176/close!AU2175-1</f>
        <v>-1.1802891708467822E-3</v>
      </c>
      <c r="AV2176" s="2">
        <f>close!AV2176/close!AV2175-1</f>
        <v>1.3257324671878123E-4</v>
      </c>
      <c r="AW2176" s="2">
        <f>close!AW2176/close!AW2175-1</f>
        <v>2.3566378633148588E-3</v>
      </c>
      <c r="AX2176" s="2">
        <f>close!AX2176/close!AX2175-1</f>
        <v>5.7764186204554147E-3</v>
      </c>
    </row>
    <row r="2177" spans="1:50" x14ac:dyDescent="0.3">
      <c r="A2177" s="9">
        <v>42853</v>
      </c>
      <c r="B2177" s="2">
        <f>close!B2177/close!B2176-1</f>
        <v>3.495037047392735E-3</v>
      </c>
      <c r="C2177" s="2">
        <f>close!C2177/close!C2176-1</f>
        <v>7.1974563906007649E-3</v>
      </c>
      <c r="D2177" s="2">
        <f>close!D2177/close!D2176-1</f>
        <v>-9.7364211697603675E-4</v>
      </c>
      <c r="E2177" s="2">
        <f>close!E2177/close!E2176-1</f>
        <v>-7.1607590404698662E-5</v>
      </c>
      <c r="F2177" s="2">
        <f>close!F2177/close!F2176-1</f>
        <v>-8.5470085470085166E-3</v>
      </c>
      <c r="G2177" s="2">
        <f>close!G2177/close!G2176-1</f>
        <v>-1.0315186246418362E-2</v>
      </c>
      <c r="H2177" s="2">
        <f>close!H2177/close!H2176-1</f>
        <v>8.7872503001855673E-3</v>
      </c>
      <c r="I2177" s="2">
        <f>close!I2177/close!I2176-1</f>
        <v>1.2345679012345734E-2</v>
      </c>
      <c r="J2177" s="2">
        <f>close!J2177/close!J2176-1</f>
        <v>-1.8609372356622744E-3</v>
      </c>
      <c r="K2177" s="2">
        <f>close!K2177/close!K2176-1</f>
        <v>-1.4981273408238849E-3</v>
      </c>
      <c r="L2177" s="2">
        <f>close!L2177/close!L2176-1</f>
        <v>-4.6700507614212405E-3</v>
      </c>
      <c r="M2177" s="2">
        <f>close!M2177/close!M2176-1</f>
        <v>4.7994093034704477E-3</v>
      </c>
      <c r="N2177" s="2">
        <f>close!N2177/close!N2176-1</f>
        <v>1.8348623853211121E-2</v>
      </c>
      <c r="O2177" s="2">
        <f>close!O2177/close!O2176-1</f>
        <v>2.0408163265306145E-2</v>
      </c>
      <c r="P2177" s="2">
        <f>close!P2177/close!P2176-1</f>
        <v>4.6552870760363518E-3</v>
      </c>
      <c r="Q2177" s="2">
        <f>close!Q2177/close!Q2176-1</f>
        <v>3.7108498608992013E-2</v>
      </c>
      <c r="R2177" s="2">
        <f>close!R2177/close!R2176-1</f>
        <v>-1.2810658467854452E-4</v>
      </c>
      <c r="S2177" s="2">
        <f>close!S2177/close!S2176-1</f>
        <v>-4.0061633281972542E-3</v>
      </c>
      <c r="T2177" s="2">
        <f>close!T2177/close!T2176-1</f>
        <v>2.6638252530635231E-3</v>
      </c>
      <c r="U2177" s="2">
        <f>close!U2177/close!U2176-1</f>
        <v>1.091013494114268E-2</v>
      </c>
      <c r="V2177" s="2">
        <f>close!V2177/close!V2176-1</f>
        <v>-6.8634179821547292E-4</v>
      </c>
      <c r="W2177" s="2">
        <f>close!W2177/close!W2176-1</f>
        <v>-3.4197168047021109E-2</v>
      </c>
      <c r="X2177" s="2">
        <f>close!X2177/close!X2176-1</f>
        <v>-2.8248587570621431E-2</v>
      </c>
      <c r="Y2177" s="2">
        <f>close!Y2177/close!Y2176-1</f>
        <v>2.666666666666595E-3</v>
      </c>
      <c r="Z2177" s="2">
        <f>close!Z2177/close!Z2176-1</f>
        <v>2.1915584415584499E-2</v>
      </c>
      <c r="AA2177" s="2">
        <f>close!AA2177/close!AA2176-1</f>
        <v>-1.5877287405812845E-2</v>
      </c>
      <c r="AB2177" s="2">
        <f>close!AB2177/close!AB2176-1</f>
        <v>-6.672818911052758E-3</v>
      </c>
      <c r="AC2177" s="2">
        <f>close!AC2177/close!AC2176-1</f>
        <v>-6.672818911052758E-3</v>
      </c>
      <c r="AD2177" s="2">
        <f>close!AD2177/close!AD2176-1</f>
        <v>2.7830672330453332E-3</v>
      </c>
      <c r="AE2177" s="2">
        <f>close!AE2177/close!AE2176-1</f>
        <v>-1.0816657652785722E-3</v>
      </c>
      <c r="AF2177" s="2">
        <f>close!AF2177/close!AF2176-1</f>
        <v>-1.2684589170768645E-2</v>
      </c>
      <c r="AG2177" s="2">
        <f>close!AG2177/close!AG2176-1</f>
        <v>-2.5591810620602118E-3</v>
      </c>
      <c r="AH2177" s="2">
        <f>close!AH2177/close!AH2176-1</f>
        <v>2.5035604527396726E-2</v>
      </c>
      <c r="AI2177" s="2">
        <f>close!AI2177/close!AI2176-1</f>
        <v>0</v>
      </c>
      <c r="AJ2177" s="2">
        <f>close!AJ2177/close!AJ2176-1</f>
        <v>-8.2392432102533775E-3</v>
      </c>
      <c r="AK2177" s="2">
        <f>close!AK2177/close!AK2176-1</f>
        <v>-8.3707635769701971E-3</v>
      </c>
      <c r="AL2177" s="2">
        <f>close!AL2177/close!AL2176-1</f>
        <v>-2.0228384991843318E-2</v>
      </c>
      <c r="AM2177" s="2">
        <f>close!AM2177/close!AM2176-1</f>
        <v>1.5142337976983278E-3</v>
      </c>
      <c r="AN2177" s="2">
        <f>close!AN2177/close!AN2176-1</f>
        <v>-2.1588946459412783E-2</v>
      </c>
      <c r="AO2177" s="2">
        <f>close!AO2177/close!AO2176-1</f>
        <v>-2.0049504950494956E-2</v>
      </c>
      <c r="AP2177" s="2">
        <f>close!AP2177/close!AP2176-1</f>
        <v>0</v>
      </c>
      <c r="AQ2177" s="2">
        <f>close!AQ2177/close!AQ2176-1</f>
        <v>-1.0869565217391242E-2</v>
      </c>
      <c r="AR2177" s="2">
        <f>close!AR2177/close!AR2176-1</f>
        <v>-1.6284551103492695E-2</v>
      </c>
      <c r="AS2177" s="2">
        <f>close!AS2177/close!AS2176-1</f>
        <v>7.4944643161301006E-3</v>
      </c>
      <c r="AT2177" s="2">
        <f>close!AT2177/close!AT2176-1</f>
        <v>-4.148471615720517E-3</v>
      </c>
      <c r="AU2177" s="2">
        <f>close!AU2177/close!AU2176-1</f>
        <v>-1.8168389955686925E-2</v>
      </c>
      <c r="AV2177" s="2">
        <f>close!AV2177/close!AV2176-1</f>
        <v>-3.4464475079531987E-3</v>
      </c>
      <c r="AW2177" s="2">
        <f>close!AW2177/close!AW2176-1</f>
        <v>1.9592476489016519E-4</v>
      </c>
      <c r="AX2177" s="2">
        <f>close!AX2177/close!AX2176-1</f>
        <v>6.0810810810809635E-3</v>
      </c>
    </row>
    <row r="2178" spans="1:50" x14ac:dyDescent="0.3">
      <c r="A2178" s="9">
        <v>42856</v>
      </c>
      <c r="B2178" s="2">
        <f>close!B2178/close!B2177-1</f>
        <v>-1.3652828085817803E-2</v>
      </c>
      <c r="C2178" s="2">
        <f>close!C2178/close!C2177-1</f>
        <v>2.5124595941577788E-2</v>
      </c>
      <c r="D2178" s="2">
        <f>close!D2178/close!D2177-1</f>
        <v>2.0396797772363362E-2</v>
      </c>
      <c r="E2178" s="2">
        <f>close!E2178/close!E2177-1</f>
        <v>1.0455456889143511E-2</v>
      </c>
      <c r="F2178" s="2">
        <f>close!F2178/close!F2177-1</f>
        <v>9.0996168582375692E-3</v>
      </c>
      <c r="G2178" s="2">
        <f>close!G2178/close!G2177-1</f>
        <v>-6.7554526153252858E-3</v>
      </c>
      <c r="H2178" s="2">
        <f>close!H2178/close!H2177-1</f>
        <v>-1.3201320132013361E-2</v>
      </c>
      <c r="I2178" s="2">
        <f>close!I2178/close!I2177-1</f>
        <v>0</v>
      </c>
      <c r="J2178" s="2">
        <f>close!J2178/close!J2177-1</f>
        <v>7.118644067796609E-3</v>
      </c>
      <c r="K2178" s="2">
        <f>close!K2178/close!K2177-1</f>
        <v>1.1252813203301848E-3</v>
      </c>
      <c r="L2178" s="2">
        <f>close!L2178/close!L2177-1</f>
        <v>4.6919624643002589E-3</v>
      </c>
      <c r="M2178" s="2">
        <f>close!M2178/close!M2177-1</f>
        <v>5.0214329454989493E-3</v>
      </c>
      <c r="N2178" s="2">
        <f>close!N2178/close!N2177-1</f>
        <v>0</v>
      </c>
      <c r="O2178" s="2">
        <f>close!O2178/close!O2177-1</f>
        <v>1.6842105263157325E-3</v>
      </c>
      <c r="P2178" s="2">
        <f>close!P2178/close!P2177-1</f>
        <v>-3.8614298323036422E-3</v>
      </c>
      <c r="Q2178" s="2">
        <f>close!Q2178/close!Q2177-1</f>
        <v>8.9776316358760599E-3</v>
      </c>
      <c r="R2178" s="2">
        <f>close!R2178/close!R2177-1</f>
        <v>-1.2107623318385552E-2</v>
      </c>
      <c r="S2178" s="2">
        <f>close!S2178/close!S2177-1</f>
        <v>4.0222772277227481E-3</v>
      </c>
      <c r="T2178" s="2">
        <f>close!T2178/close!T2177-1</f>
        <v>5.8448459086077875E-3</v>
      </c>
      <c r="U2178" s="2">
        <f>close!U2178/close!U2177-1</f>
        <v>3.2093155353591918E-3</v>
      </c>
      <c r="V2178" s="2">
        <f>close!V2178/close!V2177-1</f>
        <v>-1.3736263736264798E-3</v>
      </c>
      <c r="W2178" s="2">
        <f>close!W2178/close!W2177-1</f>
        <v>4.4260027662519352E-3</v>
      </c>
      <c r="X2178" s="2">
        <f>close!X2178/close!X2177-1</f>
        <v>-5.8139534883719923E-3</v>
      </c>
      <c r="Y2178" s="2">
        <f>close!Y2178/close!Y2177-1</f>
        <v>1.2632978723404298E-2</v>
      </c>
      <c r="Z2178" s="2">
        <f>close!Z2178/close!Z2177-1</f>
        <v>-1.3502779984114421E-2</v>
      </c>
      <c r="AA2178" s="2">
        <f>close!AA2178/close!AA2177-1</f>
        <v>4.3751709051136345E-3</v>
      </c>
      <c r="AB2178" s="2">
        <f>close!AB2178/close!AB2177-1</f>
        <v>8.7186450368041957E-3</v>
      </c>
      <c r="AC2178" s="2">
        <f>close!AC2178/close!AC2177-1</f>
        <v>8.7186450368041957E-3</v>
      </c>
      <c r="AD2178" s="2">
        <f>close!AD2178/close!AD2177-1</f>
        <v>1.3876716330704086E-2</v>
      </c>
      <c r="AE2178" s="2">
        <f>close!AE2178/close!AE2177-1</f>
        <v>-7.5798592311856483E-3</v>
      </c>
      <c r="AF2178" s="2">
        <f>close!AF2178/close!AF2177-1</f>
        <v>2.2435282837967474E-2</v>
      </c>
      <c r="AG2178" s="2">
        <f>close!AG2178/close!AG2177-1</f>
        <v>-1.4496472097498492E-2</v>
      </c>
      <c r="AH2178" s="2">
        <f>close!AH2178/close!AH2177-1</f>
        <v>-8.4095063985378804E-4</v>
      </c>
      <c r="AI2178" s="2">
        <f>close!AI2178/close!AI2177-1</f>
        <v>4.4179792547061059E-3</v>
      </c>
      <c r="AJ2178" s="2">
        <f>close!AJ2178/close!AJ2177-1</f>
        <v>-1.4153846153846183E-2</v>
      </c>
      <c r="AK2178" s="2">
        <f>close!AK2178/close!AK2177-1</f>
        <v>2.7794935145151189E-3</v>
      </c>
      <c r="AL2178" s="2">
        <f>close!AL2178/close!AL2177-1</f>
        <v>1.9980019980019303E-3</v>
      </c>
      <c r="AM2178" s="2">
        <f>close!AM2178/close!AM2177-1</f>
        <v>9.9788327789536169E-3</v>
      </c>
      <c r="AN2178" s="2">
        <f>close!AN2178/close!AN2177-1</f>
        <v>3.9717563989407623E-3</v>
      </c>
      <c r="AO2178" s="2">
        <f>close!AO2178/close!AO2177-1</f>
        <v>1.389239706996781E-3</v>
      </c>
      <c r="AP2178" s="2">
        <f>close!AP2178/close!AP2177-1</f>
        <v>-2.2727272727273151E-3</v>
      </c>
      <c r="AQ2178" s="2">
        <f>close!AQ2178/close!AQ2177-1</f>
        <v>-3.8693700665531905E-3</v>
      </c>
      <c r="AR2178" s="2">
        <f>close!AR2178/close!AR2177-1</f>
        <v>-6.5345240688285955E-4</v>
      </c>
      <c r="AS2178" s="2">
        <f>close!AS2178/close!AS2177-1</f>
        <v>1.9611158072696533E-2</v>
      </c>
      <c r="AT2178" s="2">
        <f>close!AT2178/close!AT2177-1</f>
        <v>4.3850032887537971E-4</v>
      </c>
      <c r="AU2178" s="2">
        <f>close!AU2178/close!AU2177-1</f>
        <v>5.0248232285241556E-3</v>
      </c>
      <c r="AV2178" s="2">
        <f>close!AV2178/close!AV2177-1</f>
        <v>6.65070497472664E-4</v>
      </c>
      <c r="AW2178" s="2">
        <f>close!AW2178/close!AW2177-1</f>
        <v>5.093046033300741E-3</v>
      </c>
      <c r="AX2178" s="2">
        <f>close!AX2178/close!AX2177-1</f>
        <v>5.0369375419745399E-3</v>
      </c>
    </row>
    <row r="2179" spans="1:50" x14ac:dyDescent="0.3">
      <c r="A2179" s="9">
        <v>42857</v>
      </c>
      <c r="B2179" s="2">
        <f>close!B2179/close!B2178-1</f>
        <v>4.2372881355934311E-4</v>
      </c>
      <c r="C2179" s="2">
        <f>close!C2179/close!C2178-1</f>
        <v>-1.360429431677912E-3</v>
      </c>
      <c r="D2179" s="2">
        <f>close!D2179/close!D2178-1</f>
        <v>6.3446582071222668E-3</v>
      </c>
      <c r="E2179" s="2">
        <f>close!E2179/close!E2178-1</f>
        <v>6.3784549964562842E-4</v>
      </c>
      <c r="F2179" s="2">
        <f>close!F2179/close!F2178-1</f>
        <v>9.017560512577294E-3</v>
      </c>
      <c r="G2179" s="2">
        <f>close!G2179/close!G2178-1</f>
        <v>9.7162844928089243E-4</v>
      </c>
      <c r="H2179" s="2">
        <f>close!H2179/close!H2178-1</f>
        <v>5.7568945665882332E-3</v>
      </c>
      <c r="I2179" s="2">
        <f>close!I2179/close!I2178-1</f>
        <v>-1.2195121951219523E-2</v>
      </c>
      <c r="J2179" s="2">
        <f>close!J2179/close!J2178-1</f>
        <v>-5.553685627734728E-3</v>
      </c>
      <c r="K2179" s="2">
        <f>close!K2179/close!K2178-1</f>
        <v>-3.3720494567253123E-3</v>
      </c>
      <c r="L2179" s="2">
        <f>close!L2179/close!L2178-1</f>
        <v>-1.035532994923849E-2</v>
      </c>
      <c r="M2179" s="2">
        <f>close!M2179/close!M2178-1</f>
        <v>-1.2186205215702905E-4</v>
      </c>
      <c r="N2179" s="2">
        <f>close!N2179/close!N2178-1</f>
        <v>-9.009009009009028E-3</v>
      </c>
      <c r="O2179" s="2">
        <f>close!O2179/close!O2178-1</f>
        <v>1.4712063892390326E-3</v>
      </c>
      <c r="P2179" s="2">
        <f>close!P2179/close!P2178-1</f>
        <v>-3.8763982722339607E-3</v>
      </c>
      <c r="Q2179" s="2">
        <f>close!Q2179/close!Q2178-1</f>
        <v>4.5775176346991575E-3</v>
      </c>
      <c r="R2179" s="2">
        <f>close!R2179/close!R2178-1</f>
        <v>4.7986511899356099E-3</v>
      </c>
      <c r="S2179" s="2">
        <f>close!S2179/close!S2178-1</f>
        <v>-3.0816640986132127E-3</v>
      </c>
      <c r="T2179" s="2">
        <f>close!T2179/close!T2178-1</f>
        <v>-1.5847860538827918E-3</v>
      </c>
      <c r="U2179" s="2">
        <f>close!U2179/close!U2178-1</f>
        <v>3.1707386122357128E-3</v>
      </c>
      <c r="V2179" s="2">
        <f>close!V2179/close!V2178-1</f>
        <v>-1.3755158184318717E-3</v>
      </c>
      <c r="W2179" s="2">
        <f>close!W2179/close!W2178-1</f>
        <v>1.8176810795923926E-2</v>
      </c>
      <c r="X2179" s="2">
        <f>close!X2179/close!X2178-1</f>
        <v>0</v>
      </c>
      <c r="Y2179" s="2">
        <f>close!Y2179/close!Y2178-1</f>
        <v>1.2475377544320265E-2</v>
      </c>
      <c r="Z2179" s="2">
        <f>close!Z2179/close!Z2178-1</f>
        <v>-6.843800322061222E-3</v>
      </c>
      <c r="AA2179" s="2">
        <f>close!AA2179/close!AA2178-1</f>
        <v>4.3561121698882932E-3</v>
      </c>
      <c r="AB2179" s="2">
        <f>close!AB2179/close!AB2178-1</f>
        <v>5.6677293659213035E-4</v>
      </c>
      <c r="AC2179" s="2">
        <f>close!AC2179/close!AC2178-1</f>
        <v>5.6677293659213035E-4</v>
      </c>
      <c r="AD2179" s="2">
        <f>close!AD2179/close!AD2178-1</f>
        <v>-1.5847860538826808E-3</v>
      </c>
      <c r="AE2179" s="2">
        <f>close!AE2179/close!AE2178-1</f>
        <v>1.4548099654483337E-3</v>
      </c>
      <c r="AF2179" s="2">
        <f>close!AF2179/close!AF2178-1</f>
        <v>-2.9632408102025498E-2</v>
      </c>
      <c r="AG2179" s="2">
        <f>close!AG2179/close!AG2178-1</f>
        <v>-1.4709711012757087E-2</v>
      </c>
      <c r="AH2179" s="2">
        <f>close!AH2179/close!AH2178-1</f>
        <v>-8.4165843305139543E-4</v>
      </c>
      <c r="AI2179" s="2">
        <f>close!AI2179/close!AI2178-1</f>
        <v>4.3985465672213842E-3</v>
      </c>
      <c r="AJ2179" s="2">
        <f>close!AJ2179/close!AJ2178-1</f>
        <v>9.987515605493158E-3</v>
      </c>
      <c r="AK2179" s="2">
        <f>close!AK2179/close!AK2178-1</f>
        <v>2.7717893440097896E-3</v>
      </c>
      <c r="AL2179" s="2">
        <f>close!AL2179/close!AL2178-1</f>
        <v>5.3173811897639922E-3</v>
      </c>
      <c r="AM2179" s="2">
        <f>close!AM2179/close!AM2178-1</f>
        <v>1.5868263473054034E-2</v>
      </c>
      <c r="AN2179" s="2">
        <f>close!AN2179/close!AN2178-1</f>
        <v>4.0000000000000036E-2</v>
      </c>
      <c r="AO2179" s="2">
        <f>close!AO2179/close!AO2178-1</f>
        <v>-5.04477235464873E-4</v>
      </c>
      <c r="AP2179" s="2">
        <f>close!AP2179/close!AP2178-1</f>
        <v>-2.277904328018221E-3</v>
      </c>
      <c r="AQ2179" s="2">
        <f>close!AQ2179/close!AQ2178-1</f>
        <v>2.0198881292727844E-3</v>
      </c>
      <c r="AR2179" s="2">
        <f>close!AR2179/close!AR2178-1</f>
        <v>6.5387968613772607E-4</v>
      </c>
      <c r="AS2179" s="2">
        <f>close!AS2179/close!AS2178-1</f>
        <v>-1.7824573039296965E-2</v>
      </c>
      <c r="AT2179" s="2">
        <f>close!AT2179/close!AT2178-1</f>
        <v>1.4025860179706306E-2</v>
      </c>
      <c r="AU2179" s="2">
        <f>close!AU2179/close!AU2178-1</f>
        <v>5.0296389437758382E-3</v>
      </c>
      <c r="AV2179" s="2">
        <f>close!AV2179/close!AV2178-1</f>
        <v>3.8548451415658658E-3</v>
      </c>
      <c r="AW2179" s="2">
        <f>close!AW2179/close!AW2178-1</f>
        <v>5.0672383550964817E-3</v>
      </c>
      <c r="AX2179" s="2">
        <f>close!AX2179/close!AX2178-1</f>
        <v>5.0116939525559623E-3</v>
      </c>
    </row>
    <row r="2180" spans="1:50" x14ac:dyDescent="0.3">
      <c r="A2180" s="9">
        <v>42858</v>
      </c>
      <c r="B2180" s="2">
        <f>close!B2180/close!B2179-1</f>
        <v>-8.6121699844698973E-3</v>
      </c>
      <c r="C2180" s="2">
        <f>close!C2180/close!C2179-1</f>
        <v>-6.2411557226434988E-3</v>
      </c>
      <c r="D2180" s="2">
        <f>close!D2180/close!D2179-1</f>
        <v>-3.0506406345331971E-3</v>
      </c>
      <c r="E2180" s="2">
        <f>close!E2180/close!E2179-1</f>
        <v>-3.6121538352573701E-3</v>
      </c>
      <c r="F2180" s="2">
        <f>close!F2180/close!F2179-1</f>
        <v>-3.7629350893697566E-3</v>
      </c>
      <c r="G2180" s="2">
        <f>close!G2180/close!G2179-1</f>
        <v>2.7179188507087115E-3</v>
      </c>
      <c r="H2180" s="2">
        <f>close!H2180/close!H2179-1</f>
        <v>-2.7256868730929362E-4</v>
      </c>
      <c r="I2180" s="2">
        <f>close!I2180/close!I2179-1</f>
        <v>-2.4691358024691246E-2</v>
      </c>
      <c r="J2180" s="2">
        <f>close!J2180/close!J2179-1</f>
        <v>7.1924183448974777E-3</v>
      </c>
      <c r="K2180" s="2">
        <f>close!K2180/close!K2179-1</f>
        <v>3.0075187969924588E-3</v>
      </c>
      <c r="L2180" s="2">
        <f>close!L2180/close!L2179-1</f>
        <v>-5.1292572835452965E-3</v>
      </c>
      <c r="M2180" s="2">
        <f>close!M2180/close!M2179-1</f>
        <v>7.921998781231121E-3</v>
      </c>
      <c r="N2180" s="2">
        <f>close!N2180/close!N2179-1</f>
        <v>1.8181818181818299E-2</v>
      </c>
      <c r="O2180" s="2">
        <f>close!O2180/close!O2179-1</f>
        <v>-6.9254984260229691E-3</v>
      </c>
      <c r="P2180" s="2">
        <f>close!P2180/close!P2179-1</f>
        <v>1.6233044251723339E-2</v>
      </c>
      <c r="Q2180" s="2">
        <f>close!Q2180/close!Q2179-1</f>
        <v>1.212263496569177E-2</v>
      </c>
      <c r="R2180" s="2">
        <f>close!R2180/close!R2179-1</f>
        <v>3.2268473701191347E-4</v>
      </c>
      <c r="S2180" s="2">
        <f>close!S2180/close!S2179-1</f>
        <v>2.0092735703245435E-3</v>
      </c>
      <c r="T2180" s="2">
        <f>close!T2180/close!T2179-1</f>
        <v>-4.761904761904745E-3</v>
      </c>
      <c r="U2180" s="2">
        <f>close!U2180/close!U2179-1</f>
        <v>7.7606885847325557E-3</v>
      </c>
      <c r="V2180" s="2">
        <f>close!V2180/close!V2179-1</f>
        <v>1.1019283746556363E-2</v>
      </c>
      <c r="W2180" s="2">
        <f>close!W2180/close!W2179-1</f>
        <v>2.7048958615094598E-4</v>
      </c>
      <c r="X2180" s="2">
        <f>close!X2180/close!X2179-1</f>
        <v>0</v>
      </c>
      <c r="Y2180" s="2">
        <f>close!Y2180/close!Y2179-1</f>
        <v>-3.8910505836575737E-3</v>
      </c>
      <c r="Z2180" s="2">
        <f>close!Z2180/close!Z2179-1</f>
        <v>4.7020672882043257E-3</v>
      </c>
      <c r="AA2180" s="2">
        <f>close!AA2180/close!AA2179-1</f>
        <v>5.4215234480903263E-4</v>
      </c>
      <c r="AB2180" s="2">
        <f>close!AB2180/close!AB2179-1</f>
        <v>9.8421015365008913E-3</v>
      </c>
      <c r="AC2180" s="2">
        <f>close!AC2180/close!AC2179-1</f>
        <v>9.8421015365008913E-3</v>
      </c>
      <c r="AD2180" s="2">
        <f>close!AD2180/close!AD2179-1</f>
        <v>-3.1746031746031633E-3</v>
      </c>
      <c r="AE2180" s="2">
        <f>close!AE2180/close!AE2179-1</f>
        <v>-9.8057018340294011E-3</v>
      </c>
      <c r="AF2180" s="2">
        <f>close!AF2180/close!AF2179-1</f>
        <v>7.4410514109006787E-3</v>
      </c>
      <c r="AG2180" s="2">
        <f>close!AG2180/close!AG2179-1</f>
        <v>-1.4929316950719973E-2</v>
      </c>
      <c r="AH2180" s="2">
        <f>close!AH2180/close!AH2179-1</f>
        <v>-5.2007031936712744E-3</v>
      </c>
      <c r="AI2180" s="2">
        <f>close!AI2180/close!AI2179-1</f>
        <v>9.5201827875095457E-3</v>
      </c>
      <c r="AJ2180" s="2">
        <f>close!AJ2180/close!AJ2179-1</f>
        <v>6.4894932014833984E-3</v>
      </c>
      <c r="AK2180" s="2">
        <f>close!AK2180/close!AK2179-1</f>
        <v>-2.4570024570024218E-3</v>
      </c>
      <c r="AL2180" s="2">
        <f>close!AL2180/close!AL2179-1</f>
        <v>1.4876033057851235E-3</v>
      </c>
      <c r="AM2180" s="2">
        <f>close!AM2180/close!AM2179-1</f>
        <v>1.0610079575596787E-2</v>
      </c>
      <c r="AN2180" s="2">
        <f>close!AN2180/close!AN2179-1</f>
        <v>1.8596787827557026E-2</v>
      </c>
      <c r="AO2180" s="2">
        <f>close!AO2180/close!AO2179-1</f>
        <v>6.5615141955834844E-3</v>
      </c>
      <c r="AP2180" s="2">
        <f>close!AP2180/close!AP2179-1</f>
        <v>3.4246575342465668E-2</v>
      </c>
      <c r="AQ2180" s="2">
        <f>close!AQ2180/close!AQ2179-1</f>
        <v>6.3575748178013036E-3</v>
      </c>
      <c r="AR2180" s="2">
        <f>close!AR2180/close!AR2179-1</f>
        <v>5.2276192550642087E-3</v>
      </c>
      <c r="AS2180" s="2">
        <f>close!AS2180/close!AS2179-1</f>
        <v>4.8957541993752685E-3</v>
      </c>
      <c r="AT2180" s="2">
        <f>close!AT2180/close!AT2179-1</f>
        <v>-1.0806137886320011E-3</v>
      </c>
      <c r="AU2180" s="2">
        <f>close!AU2180/close!AU2179-1</f>
        <v>5.9577003276745089E-4</v>
      </c>
      <c r="AV2180" s="2">
        <f>close!AV2180/close!AV2179-1</f>
        <v>3.1779661016950733E-3</v>
      </c>
      <c r="AW2180" s="2">
        <f>close!AW2180/close!AW2179-1</f>
        <v>-4.4599573395384118E-3</v>
      </c>
      <c r="AX2180" s="2">
        <f>close!AX2180/close!AX2179-1</f>
        <v>-3.3244680851063357E-3</v>
      </c>
    </row>
    <row r="2181" spans="1:50" x14ac:dyDescent="0.3">
      <c r="A2181" s="9">
        <v>42859</v>
      </c>
      <c r="B2181" s="2">
        <f>close!B2181/close!B2180-1</f>
        <v>1.2816861293079018E-3</v>
      </c>
      <c r="C2181" s="2">
        <f>close!C2181/close!C2180-1</f>
        <v>-3.7193288205477071E-3</v>
      </c>
      <c r="D2181" s="2">
        <f>close!D2181/close!D2180-1</f>
        <v>-3.6039711682306352E-3</v>
      </c>
      <c r="E2181" s="2">
        <f>close!E2181/close!E2180-1</f>
        <v>-3.4119988626671871E-3</v>
      </c>
      <c r="F2181" s="2">
        <f>close!F2181/close!F2180-1</f>
        <v>-6.6100094428707123E-3</v>
      </c>
      <c r="G2181" s="2">
        <f>close!G2181/close!G2180-1</f>
        <v>-1.5101645692158772E-2</v>
      </c>
      <c r="H2181" s="2">
        <f>close!H2181/close!H2180-1</f>
        <v>-1.744915208026554E-3</v>
      </c>
      <c r="I2181" s="2">
        <f>close!I2181/close!I2180-1</f>
        <v>2.5316455696202445E-2</v>
      </c>
      <c r="J2181" s="2">
        <f>close!J2181/close!J2180-1</f>
        <v>-1.7558598672603565E-2</v>
      </c>
      <c r="K2181" s="2">
        <f>close!K2181/close!K2180-1</f>
        <v>3.1859070464768102E-3</v>
      </c>
      <c r="L2181" s="2">
        <f>close!L2181/close!L2180-1</f>
        <v>-1.7116931326046747E-2</v>
      </c>
      <c r="M2181" s="2">
        <f>close!M2181/close!M2180-1</f>
        <v>-1.2817412333736455E-2</v>
      </c>
      <c r="N2181" s="2">
        <f>close!N2181/close!N2180-1</f>
        <v>8.9285714285711748E-3</v>
      </c>
      <c r="O2181" s="2">
        <f>close!O2181/close!O2180-1</f>
        <v>-2.2612003381234147E-2</v>
      </c>
      <c r="P2181" s="2">
        <f>close!P2181/close!P2180-1</f>
        <v>5.032822757111699E-3</v>
      </c>
      <c r="Q2181" s="2">
        <f>close!Q2181/close!Q2180-1</f>
        <v>6.6107860192945456E-3</v>
      </c>
      <c r="R2181" s="2">
        <f>close!R2181/close!R2180-1</f>
        <v>-9.0322580645152417E-4</v>
      </c>
      <c r="S2181" s="2">
        <f>close!S2181/close!S2180-1</f>
        <v>2.0052444855775953E-3</v>
      </c>
      <c r="T2181" s="2">
        <f>close!T2181/close!T2180-1</f>
        <v>-1.0632642211589882E-3</v>
      </c>
      <c r="U2181" s="2">
        <f>close!U2181/close!U2180-1</f>
        <v>1.3161579389526779E-2</v>
      </c>
      <c r="V2181" s="2">
        <f>close!V2181/close!V2180-1</f>
        <v>2.7247956403271267E-3</v>
      </c>
      <c r="W2181" s="2">
        <f>close!W2181/close!W2180-1</f>
        <v>-3.5154137371551375E-3</v>
      </c>
      <c r="X2181" s="2">
        <f>close!X2181/close!X2180-1</f>
        <v>-5.8479532163743242E-3</v>
      </c>
      <c r="Y2181" s="2">
        <f>close!Y2181/close!Y2180-1</f>
        <v>9.765625E-3</v>
      </c>
      <c r="Z2181" s="2">
        <f>close!Z2181/close!Z2180-1</f>
        <v>-3.2276284999597227E-3</v>
      </c>
      <c r="AA2181" s="2">
        <f>close!AA2181/close!AA2180-1</f>
        <v>1.1920888648062844E-2</v>
      </c>
      <c r="AB2181" s="2">
        <f>close!AB2181/close!AB2180-1</f>
        <v>5.8196606366567316E-3</v>
      </c>
      <c r="AC2181" s="2">
        <f>close!AC2181/close!AC2180-1</f>
        <v>5.8196606366567316E-3</v>
      </c>
      <c r="AD2181" s="2">
        <f>close!AD2181/close!AD2180-1</f>
        <v>-3.9085118702952837E-3</v>
      </c>
      <c r="AE2181" s="2">
        <f>close!AE2181/close!AE2180-1</f>
        <v>-1.1003117549972519E-3</v>
      </c>
      <c r="AF2181" s="2">
        <f>close!AF2181/close!AF2180-1</f>
        <v>-3.836930455635601E-3</v>
      </c>
      <c r="AG2181" s="2">
        <f>close!AG2181/close!AG2180-1</f>
        <v>3.0847639484978817E-3</v>
      </c>
      <c r="AH2181" s="2">
        <f>close!AH2181/close!AH2180-1</f>
        <v>-6.4796406744717094E-3</v>
      </c>
      <c r="AI2181" s="2">
        <f>close!AI2181/close!AI2180-1</f>
        <v>1.0562052055827831E-2</v>
      </c>
      <c r="AJ2181" s="2">
        <f>close!AJ2181/close!AJ2180-1</f>
        <v>-8.7503837887628055E-3</v>
      </c>
      <c r="AK2181" s="2">
        <f>close!AK2181/close!AK2180-1</f>
        <v>-7.3891625615762901E-3</v>
      </c>
      <c r="AL2181" s="2">
        <f>close!AL2181/close!AL2180-1</f>
        <v>3.9610496781645743E-3</v>
      </c>
      <c r="AM2181" s="2">
        <f>close!AM2181/close!AM2180-1</f>
        <v>-4.3744531933508357E-3</v>
      </c>
      <c r="AN2181" s="2">
        <f>close!AN2181/close!AN2180-1</f>
        <v>-8.7136929460581714E-3</v>
      </c>
      <c r="AO2181" s="2">
        <f>close!AO2181/close!AO2180-1</f>
        <v>-5.8919393255609798E-3</v>
      </c>
      <c r="AP2181" s="2">
        <f>close!AP2181/close!AP2180-1</f>
        <v>0</v>
      </c>
      <c r="AQ2181" s="2">
        <f>close!AQ2181/close!AQ2180-1</f>
        <v>-8.1664098613251079E-3</v>
      </c>
      <c r="AR2181" s="2">
        <f>close!AR2181/close!AR2180-1</f>
        <v>-5.8504875406283352E-3</v>
      </c>
      <c r="AS2181" s="2">
        <f>close!AS2181/close!AS2180-1</f>
        <v>-2.2343553128937432E-2</v>
      </c>
      <c r="AT2181" s="2">
        <f>close!AT2181/close!AT2180-1</f>
        <v>1.9472090004328813E-3</v>
      </c>
      <c r="AU2181" s="2">
        <f>close!AU2181/close!AU2180-1</f>
        <v>7.2938374516224869E-3</v>
      </c>
      <c r="AV2181" s="2">
        <f>close!AV2181/close!AV2180-1</f>
        <v>7.6557550158393717E-3</v>
      </c>
      <c r="AW2181" s="2">
        <f>close!AW2181/close!AW2180-1</f>
        <v>-4.2851577717181177E-3</v>
      </c>
      <c r="AX2181" s="2">
        <f>close!AX2181/close!AX2180-1</f>
        <v>4.002668445630464E-3</v>
      </c>
    </row>
    <row r="2182" spans="1:50" x14ac:dyDescent="0.3">
      <c r="A2182" s="9">
        <v>42860</v>
      </c>
      <c r="B2182" s="2">
        <f>close!B2182/close!B2181-1</f>
        <v>8.675864030721181E-3</v>
      </c>
      <c r="C2182" s="2">
        <f>close!C2182/close!C2181-1</f>
        <v>-3.6052179663583761E-3</v>
      </c>
      <c r="D2182" s="2">
        <f>close!D2182/close!D2181-1</f>
        <v>1.6583634750563014E-2</v>
      </c>
      <c r="E2182" s="2">
        <f>close!E2182/close!E2181-1</f>
        <v>3.2239657631954355E-2</v>
      </c>
      <c r="F2182" s="2">
        <f>close!F2182/close!F2181-1</f>
        <v>-6.6539923954372915E-3</v>
      </c>
      <c r="G2182" s="2">
        <f>close!G2182/close!G2181-1</f>
        <v>1.4743463731079265E-2</v>
      </c>
      <c r="H2182" s="2">
        <f>close!H2182/close!H2181-1</f>
        <v>1.0597039383842155E-2</v>
      </c>
      <c r="I2182" s="2">
        <f>close!I2182/close!I2181-1</f>
        <v>1.2345679012345734E-2</v>
      </c>
      <c r="J2182" s="2">
        <f>close!J2182/close!J2181-1</f>
        <v>9.4065332649218014E-4</v>
      </c>
      <c r="K2182" s="2">
        <f>close!K2182/close!K2181-1</f>
        <v>1.9615169064076232E-2</v>
      </c>
      <c r="L2182" s="2">
        <f>close!L2182/close!L2181-1</f>
        <v>7.9731430969367523E-3</v>
      </c>
      <c r="M2182" s="2">
        <f>close!M2182/close!M2181-1</f>
        <v>4.6545810877021143E-3</v>
      </c>
      <c r="N2182" s="2">
        <f>close!N2182/close!N2181-1</f>
        <v>8.8495575221239076E-3</v>
      </c>
      <c r="O2182" s="2">
        <f>close!O2182/close!O2181-1</f>
        <v>-1.8378378378378413E-2</v>
      </c>
      <c r="P2182" s="2">
        <f>close!P2182/close!P2181-1</f>
        <v>4.5721750489875479E-3</v>
      </c>
      <c r="Q2182" s="2">
        <f>close!Q2182/close!Q2181-1</f>
        <v>-4.6505781799900392E-3</v>
      </c>
      <c r="R2182" s="2">
        <f>close!R2182/close!R2181-1</f>
        <v>5.6179775280897903E-3</v>
      </c>
      <c r="S2182" s="2">
        <f>close!S2182/close!S2181-1</f>
        <v>2.0012315270936387E-3</v>
      </c>
      <c r="T2182" s="2">
        <f>close!T2182/close!T2181-1</f>
        <v>6.3863757317723646E-3</v>
      </c>
      <c r="U2182" s="2">
        <f>close!U2182/close!U2181-1</f>
        <v>3.7313432835819338E-3</v>
      </c>
      <c r="V2182" s="2">
        <f>close!V2182/close!V2181-1</f>
        <v>5.4347826086955653E-3</v>
      </c>
      <c r="W2182" s="2">
        <f>close!W2182/close!W2181-1</f>
        <v>-8.141112618724744E-4</v>
      </c>
      <c r="X2182" s="2">
        <f>close!X2182/close!X2181-1</f>
        <v>-5.8823529411765607E-3</v>
      </c>
      <c r="Y2182" s="2">
        <f>close!Y2182/close!Y2181-1</f>
        <v>-1.2894906511926596E-3</v>
      </c>
      <c r="Z2182" s="2">
        <f>close!Z2182/close!Z2181-1</f>
        <v>-8.9047195013358671E-4</v>
      </c>
      <c r="AA2182" s="2">
        <f>close!AA2182/close!AA2181-1</f>
        <v>9.6385542168675453E-3</v>
      </c>
      <c r="AB2182" s="2">
        <f>close!AB2182/close!AB2181-1</f>
        <v>3.5552457302197027E-3</v>
      </c>
      <c r="AC2182" s="2">
        <f>close!AC2182/close!AC2181-1</f>
        <v>3.5552457302197027E-3</v>
      </c>
      <c r="AD2182" s="2">
        <f>close!AD2182/close!AD2181-1</f>
        <v>2.7612265659060498E-3</v>
      </c>
      <c r="AE2182" s="2">
        <f>close!AE2182/close!AE2181-1</f>
        <v>-9.5465393794749165E-3</v>
      </c>
      <c r="AF2182" s="2">
        <f>close!AF2182/close!AF2181-1</f>
        <v>9.6292729898861396E-5</v>
      </c>
      <c r="AG2182" s="2">
        <f>close!AG2182/close!AG2181-1</f>
        <v>2.0457280385077992E-2</v>
      </c>
      <c r="AH2182" s="2">
        <f>close!AH2182/close!AH2181-1</f>
        <v>-3.853850144519444E-3</v>
      </c>
      <c r="AI2182" s="2">
        <f>close!AI2182/close!AI2181-1</f>
        <v>3.7327360955581312E-3</v>
      </c>
      <c r="AJ2182" s="2">
        <f>close!AJ2182/close!AJ2181-1</f>
        <v>2.0133188787363476E-3</v>
      </c>
      <c r="AK2182" s="2">
        <f>close!AK2182/close!AK2181-1</f>
        <v>1.0339123242349091E-2</v>
      </c>
      <c r="AL2182" s="2">
        <f>close!AL2182/close!AL2181-1</f>
        <v>1.9727108334703924E-3</v>
      </c>
      <c r="AM2182" s="2">
        <f>close!AM2182/close!AM2181-1</f>
        <v>8.2015231400116573E-3</v>
      </c>
      <c r="AN2182" s="2">
        <f>close!AN2182/close!AN2181-1</f>
        <v>4.1858518208437445E-4</v>
      </c>
      <c r="AO2182" s="2">
        <f>close!AO2182/close!AO2181-1</f>
        <v>4.1614123581337203E-3</v>
      </c>
      <c r="AP2182" s="2">
        <f>close!AP2182/close!AP2181-1</f>
        <v>1.5452538631346657E-2</v>
      </c>
      <c r="AQ2182" s="2">
        <f>close!AQ2182/close!AQ2181-1</f>
        <v>1.5069131583035578E-2</v>
      </c>
      <c r="AR2182" s="2">
        <f>close!AR2182/close!AR2181-1</f>
        <v>1.765475152571927E-2</v>
      </c>
      <c r="AS2182" s="2">
        <f>close!AS2182/close!AS2181-1</f>
        <v>-1.3317295300283472E-2</v>
      </c>
      <c r="AT2182" s="2">
        <f>close!AT2182/close!AT2181-1</f>
        <v>-5.7223061973655787E-3</v>
      </c>
      <c r="AU2182" s="2">
        <f>close!AU2182/close!AU2181-1</f>
        <v>7.3887985813507751E-3</v>
      </c>
      <c r="AV2182" s="2">
        <f>close!AV2182/close!AV2181-1</f>
        <v>2.0958868221114813E-3</v>
      </c>
      <c r="AW2182" s="2">
        <f>close!AW2182/close!AW2181-1</f>
        <v>0</v>
      </c>
      <c r="AX2182" s="2">
        <f>close!AX2182/close!AX2181-1</f>
        <v>9.9667774086364957E-4</v>
      </c>
    </row>
    <row r="2183" spans="1:50" x14ac:dyDescent="0.3">
      <c r="A2183" s="9">
        <v>42863</v>
      </c>
      <c r="B2183" s="2">
        <f>close!B2183/close!B2182-1</f>
        <v>-2.9610829103215996E-3</v>
      </c>
      <c r="C2183" s="2">
        <f>close!C2183/close!C2182-1</f>
        <v>1.5939624257346185E-2</v>
      </c>
      <c r="D2183" s="2">
        <f>close!D2183/close!D2182-1</f>
        <v>2.7188506981739913E-2</v>
      </c>
      <c r="E2183" s="2">
        <f>close!E2183/close!E2182-1</f>
        <v>-1.3612493090105038E-2</v>
      </c>
      <c r="F2183" s="2">
        <f>close!F2183/close!F2182-1</f>
        <v>1.5311004784688942E-2</v>
      </c>
      <c r="G2183" s="2">
        <f>close!G2183/close!G2182-1</f>
        <v>2.7121270825261057E-3</v>
      </c>
      <c r="H2183" s="2">
        <f>close!H2183/close!H2182-1</f>
        <v>5.4591643694936742E-3</v>
      </c>
      <c r="I2183" s="2">
        <f>close!I2183/close!I2182-1</f>
        <v>3.6585365853658569E-2</v>
      </c>
      <c r="J2183" s="2">
        <f>close!J2183/close!J2182-1</f>
        <v>-6.8346860316104152E-3</v>
      </c>
      <c r="K2183" s="2">
        <f>close!K2183/close!K2182-1</f>
        <v>-5.3133015756687829E-3</v>
      </c>
      <c r="L2183" s="2">
        <f>close!L2183/close!L2182-1</f>
        <v>-1.0407993338883426E-3</v>
      </c>
      <c r="M2183" s="2">
        <f>close!M2183/close!M2182-1</f>
        <v>1.0607168983174819E-2</v>
      </c>
      <c r="N2183" s="2">
        <f>close!N2183/close!N2182-1</f>
        <v>-1.754385964912264E-2</v>
      </c>
      <c r="O2183" s="2">
        <f>close!O2183/close!O2182-1</f>
        <v>9.8017621145374267E-3</v>
      </c>
      <c r="P2183" s="2">
        <f>close!P2183/close!P2182-1</f>
        <v>-6.0684872128303757E-3</v>
      </c>
      <c r="Q2183" s="2">
        <f>close!Q2183/close!Q2182-1</f>
        <v>8.8500231510713068E-3</v>
      </c>
      <c r="R2183" s="2">
        <f>close!R2183/close!R2182-1</f>
        <v>7.4487895716945918E-3</v>
      </c>
      <c r="S2183" s="2">
        <f>close!S2183/close!S2182-1</f>
        <v>1.9972345982486317E-3</v>
      </c>
      <c r="T2183" s="2">
        <f>close!T2183/close!T2182-1</f>
        <v>2.1152829190904221E-2</v>
      </c>
      <c r="U2183" s="2">
        <f>close!U2183/close!U2182-1</f>
        <v>-6.3334710174858255E-3</v>
      </c>
      <c r="V2183" s="2">
        <f>close!V2183/close!V2182-1</f>
        <v>2.0270270270270174E-2</v>
      </c>
      <c r="W2183" s="2">
        <f>close!W2183/close!W2182-1</f>
        <v>-7.6045627376426506E-3</v>
      </c>
      <c r="X2183" s="2">
        <f>close!X2183/close!X2182-1</f>
        <v>0</v>
      </c>
      <c r="Y2183" s="2">
        <f>close!Y2183/close!Y2182-1</f>
        <v>6.455777921239525E-3</v>
      </c>
      <c r="Z2183" s="2">
        <f>close!Z2183/close!Z2182-1</f>
        <v>-6.4819316156217166E-4</v>
      </c>
      <c r="AA2183" s="2">
        <f>close!AA2183/close!AA2182-1</f>
        <v>-3.4473614425881705E-3</v>
      </c>
      <c r="AB2183" s="2">
        <f>close!AB2183/close!AB2182-1</f>
        <v>1.9449847179773272E-3</v>
      </c>
      <c r="AC2183" s="2">
        <f>close!AC2183/close!AC2182-1</f>
        <v>1.9449847179773272E-3</v>
      </c>
      <c r="AD2183" s="2">
        <f>close!AD2183/close!AD2182-1</f>
        <v>-8.6956521739134374E-4</v>
      </c>
      <c r="AE2183" s="2">
        <f>close!AE2183/close!AE2182-1</f>
        <v>6.487488415199083E-3</v>
      </c>
      <c r="AF2183" s="2">
        <f>close!AF2183/close!AF2182-1</f>
        <v>-1.0494896976699475E-2</v>
      </c>
      <c r="AG2183" s="2">
        <f>close!AG2183/close!AG2182-1</f>
        <v>-5.1100628930815795E-3</v>
      </c>
      <c r="AH2183" s="2">
        <f>close!AH2183/close!AH2182-1</f>
        <v>-5.4311435161080723E-4</v>
      </c>
      <c r="AI2183" s="2">
        <f>close!AI2183/close!AI2182-1</f>
        <v>4.4626255113426883E-3</v>
      </c>
      <c r="AJ2183" s="2">
        <f>close!AJ2183/close!AJ2182-1</f>
        <v>-1.0819165378671558E-3</v>
      </c>
      <c r="AK2183" s="2">
        <f>close!AK2183/close!AK2182-1</f>
        <v>5.1166598444536415E-3</v>
      </c>
      <c r="AL2183" s="2">
        <f>close!AL2183/close!AL2182-1</f>
        <v>-1.6406890894182791E-4</v>
      </c>
      <c r="AM2183" s="2">
        <f>close!AM2183/close!AM2182-1</f>
        <v>1.626961069145838E-2</v>
      </c>
      <c r="AN2183" s="2">
        <f>close!AN2183/close!AN2182-1</f>
        <v>-4.1841004184095532E-4</v>
      </c>
      <c r="AO2183" s="2">
        <f>close!AO2183/close!AO2182-1</f>
        <v>-2.1348737912847415E-3</v>
      </c>
      <c r="AP2183" s="2">
        <f>close!AP2183/close!AP2182-1</f>
        <v>4.3478260869564966E-3</v>
      </c>
      <c r="AQ2183" s="2">
        <f>close!AQ2183/close!AQ2182-1</f>
        <v>1.1784511784511675E-2</v>
      </c>
      <c r="AR2183" s="2">
        <f>close!AR2183/close!AR2182-1</f>
        <v>-1.2850717498392727E-3</v>
      </c>
      <c r="AS2183" s="2">
        <f>close!AS2183/close!AS2182-1</f>
        <v>1.9157088122605526E-3</v>
      </c>
      <c r="AT2183" s="2">
        <f>close!AT2183/close!AT2182-1</f>
        <v>-1.8460201976328028E-3</v>
      </c>
      <c r="AU2183" s="2">
        <f>close!AU2183/close!AU2182-1</f>
        <v>1.1295291183805123E-2</v>
      </c>
      <c r="AV2183" s="2">
        <f>close!AV2183/close!AV2182-1</f>
        <v>-4.9673202614378686E-3</v>
      </c>
      <c r="AW2183" s="2">
        <f>close!AW2183/close!AW2182-1</f>
        <v>9.1940532081378201E-3</v>
      </c>
      <c r="AX2183" s="2">
        <f>close!AX2183/close!AX2182-1</f>
        <v>1.9581812147361433E-2</v>
      </c>
    </row>
    <row r="2184" spans="1:50" x14ac:dyDescent="0.3">
      <c r="A2184" s="9">
        <v>42864</v>
      </c>
      <c r="B2184" s="2">
        <f>close!B2184/close!B2183-1</f>
        <v>-5.9397539244800956E-3</v>
      </c>
      <c r="C2184" s="2">
        <f>close!C2184/close!C2183-1</f>
        <v>3.9829722667117373E-3</v>
      </c>
      <c r="D2184" s="2">
        <f>close!D2184/close!D2183-1</f>
        <v>6.4048101431279925E-3</v>
      </c>
      <c r="E2184" s="2">
        <f>close!E2184/close!E2183-1</f>
        <v>1.5271453590192774E-2</v>
      </c>
      <c r="F2184" s="2">
        <f>close!F2184/close!F2183-1</f>
        <v>1.7907634307257503E-2</v>
      </c>
      <c r="G2184" s="2">
        <f>close!G2184/close!G2183-1</f>
        <v>1.1591962905719289E-3</v>
      </c>
      <c r="H2184" s="2">
        <f>close!H2184/close!H2183-1</f>
        <v>4.784431781528875E-3</v>
      </c>
      <c r="I2184" s="2">
        <f>close!I2184/close!I2183-1</f>
        <v>1.1764705882352899E-2</v>
      </c>
      <c r="J2184" s="2">
        <f>close!J2184/close!J2183-1</f>
        <v>3.956989247311693E-3</v>
      </c>
      <c r="K2184" s="2">
        <f>close!K2184/close!K2183-1</f>
        <v>8.1046233192116901E-3</v>
      </c>
      <c r="L2184" s="2">
        <f>close!L2184/close!L2183-1</f>
        <v>1.5628255886642961E-2</v>
      </c>
      <c r="M2184" s="2">
        <f>close!M2184/close!M2183-1</f>
        <v>-6.9972252382675126E-3</v>
      </c>
      <c r="N2184" s="2">
        <f>close!N2184/close!N2183-1</f>
        <v>-1.7857142857142905E-2</v>
      </c>
      <c r="O2184" s="2">
        <f>close!O2184/close!O2183-1</f>
        <v>-9.70662013305712E-3</v>
      </c>
      <c r="P2184" s="2">
        <f>close!P2184/close!P2183-1</f>
        <v>1.3083296990841209E-3</v>
      </c>
      <c r="Q2184" s="2">
        <f>close!Q2184/close!Q2183-1</f>
        <v>-2.0653182989287533E-3</v>
      </c>
      <c r="R2184" s="2">
        <f>close!R2184/close!R2183-1</f>
        <v>5.0353751035758787E-3</v>
      </c>
      <c r="S2184" s="2">
        <f>close!S2184/close!S2183-1</f>
        <v>-1.7172646427476179E-2</v>
      </c>
      <c r="T2184" s="2">
        <f>close!T2184/close!T2183-1</f>
        <v>-3.6250647332988217E-3</v>
      </c>
      <c r="U2184" s="2">
        <f>close!U2184/close!U2183-1</f>
        <v>1.2470555632534186E-2</v>
      </c>
      <c r="V2184" s="2">
        <f>close!V2184/close!V2183-1</f>
        <v>-1.0596026490066301E-2</v>
      </c>
      <c r="W2184" s="2">
        <f>close!W2184/close!W2183-1</f>
        <v>-4.6524356869185324E-3</v>
      </c>
      <c r="X2184" s="2">
        <f>close!X2184/close!X2183-1</f>
        <v>1.7751479289940919E-2</v>
      </c>
      <c r="Y2184" s="2">
        <f>close!Y2184/close!Y2183-1</f>
        <v>-8.3386786401540292E-3</v>
      </c>
      <c r="Z2184" s="2">
        <f>close!Z2184/close!Z2183-1</f>
        <v>-1.0945354305172739E-2</v>
      </c>
      <c r="AA2184" s="2">
        <f>close!AA2184/close!AA2183-1</f>
        <v>8.5151676423629308E-3</v>
      </c>
      <c r="AB2184" s="2">
        <f>close!AB2184/close!AB2183-1</f>
        <v>8.3194675540765317E-4</v>
      </c>
      <c r="AC2184" s="2">
        <f>close!AC2184/close!AC2183-1</f>
        <v>8.3194675540765317E-4</v>
      </c>
      <c r="AD2184" s="2">
        <f>close!AD2184/close!AD2183-1</f>
        <v>1.4505366985786416E-3</v>
      </c>
      <c r="AE2184" s="2">
        <f>close!AE2184/close!AE2183-1</f>
        <v>1.0865561694290982E-2</v>
      </c>
      <c r="AF2184" s="2">
        <f>close!AF2184/close!AF2183-1</f>
        <v>1.6541792351854046E-3</v>
      </c>
      <c r="AG2184" s="2">
        <f>close!AG2184/close!AG2183-1</f>
        <v>1.2511523771894906E-2</v>
      </c>
      <c r="AH2184" s="2">
        <f>close!AH2184/close!AH2183-1</f>
        <v>-5.5085345065009061E-4</v>
      </c>
      <c r="AI2184" s="2">
        <f>close!AI2184/close!AI2183-1</f>
        <v>9.2558311736394838E-3</v>
      </c>
      <c r="AJ2184" s="2">
        <f>close!AJ2184/close!AJ2183-1</f>
        <v>9.128887513538686E-3</v>
      </c>
      <c r="AK2184" s="2">
        <f>close!AK2184/close!AK2183-1</f>
        <v>1.6493585827733526E-2</v>
      </c>
      <c r="AL2184" s="2">
        <f>close!AL2184/close!AL2183-1</f>
        <v>6.5638332786344122E-4</v>
      </c>
      <c r="AM2184" s="2">
        <f>close!AM2184/close!AM2183-1</f>
        <v>1.2292738707833095E-2</v>
      </c>
      <c r="AN2184" s="2">
        <f>close!AN2184/close!AN2183-1</f>
        <v>-5.8601925491837958E-3</v>
      </c>
      <c r="AO2184" s="2">
        <f>close!AO2184/close!AO2183-1</f>
        <v>-1.2584948401694884E-4</v>
      </c>
      <c r="AP2184" s="2">
        <f>close!AP2184/close!AP2183-1</f>
        <v>2.3809523809523725E-2</v>
      </c>
      <c r="AQ2184" s="2">
        <f>close!AQ2184/close!AQ2183-1</f>
        <v>7.8656784147632663E-3</v>
      </c>
      <c r="AR2184" s="2">
        <f>close!AR2184/close!AR2183-1</f>
        <v>-4.5035384945314449E-3</v>
      </c>
      <c r="AS2184" s="2">
        <f>close!AS2184/close!AS2183-1</f>
        <v>1.3645054754041208E-2</v>
      </c>
      <c r="AT2184" s="2">
        <f>close!AT2184/close!AT2183-1</f>
        <v>8.7032201914705176E-4</v>
      </c>
      <c r="AU2184" s="2">
        <f>close!AU2184/close!AU2183-1</f>
        <v>4.9318247751668487E-3</v>
      </c>
      <c r="AV2184" s="2">
        <f>close!AV2184/close!AV2183-1</f>
        <v>7.8822911192852896E-3</v>
      </c>
      <c r="AW2184" s="2">
        <f>close!AW2184/close!AW2183-1</f>
        <v>7.7534405892614178E-3</v>
      </c>
      <c r="AX2184" s="2">
        <f>close!AX2184/close!AX2183-1</f>
        <v>-3.2552083333325932E-4</v>
      </c>
    </row>
    <row r="2185" spans="1:50" x14ac:dyDescent="0.3">
      <c r="A2185" s="9">
        <v>42865</v>
      </c>
      <c r="B2185" s="2">
        <f>close!B2185/close!B2184-1</f>
        <v>2.8453549580298443E-4</v>
      </c>
      <c r="C2185" s="2">
        <f>close!C2185/close!C2184-1</f>
        <v>-4.0616275896812049E-3</v>
      </c>
      <c r="D2185" s="2">
        <f>close!D2185/close!D2184-1</f>
        <v>-4.74056756932284E-3</v>
      </c>
      <c r="E2185" s="2">
        <f>close!E2185/close!E2184-1</f>
        <v>3.4499413509969656E-3</v>
      </c>
      <c r="F2185" s="2">
        <f>close!F2185/close!F2184-1</f>
        <v>-1.2962962962963065E-2</v>
      </c>
      <c r="G2185" s="2">
        <f>close!G2185/close!G2184-1</f>
        <v>3.4735623311463737E-3</v>
      </c>
      <c r="H2185" s="2">
        <f>close!H2185/close!H2184-1</f>
        <v>-1.9956128618051405E-2</v>
      </c>
      <c r="I2185" s="2">
        <f>close!I2185/close!I2184-1</f>
        <v>0</v>
      </c>
      <c r="J2185" s="2">
        <f>close!J2185/close!J2184-1</f>
        <v>-1.5080113100848225E-2</v>
      </c>
      <c r="K2185" s="2">
        <f>close!K2185/close!K2184-1</f>
        <v>3.4715877946283058E-3</v>
      </c>
      <c r="L2185" s="2">
        <f>close!L2185/close!L2184-1</f>
        <v>2.8723840787854282E-3</v>
      </c>
      <c r="M2185" s="2">
        <f>close!M2185/close!M2184-1</f>
        <v>-4.8596768314908001E-3</v>
      </c>
      <c r="N2185" s="2">
        <f>close!N2185/close!N2184-1</f>
        <v>1.8181818181818299E-2</v>
      </c>
      <c r="O2185" s="2">
        <f>close!O2185/close!O2184-1</f>
        <v>1.0682819383259767E-2</v>
      </c>
      <c r="P2185" s="2">
        <f>close!P2185/close!P2184-1</f>
        <v>-5.2264808362368909E-3</v>
      </c>
      <c r="Q2185" s="2">
        <f>close!Q2185/close!Q2184-1</f>
        <v>-1.9546152961712471E-3</v>
      </c>
      <c r="R2185" s="2">
        <f>close!R2185/close!R2184-1</f>
        <v>2.8538812785388057E-3</v>
      </c>
      <c r="S2185" s="2">
        <f>close!S2185/close!S2184-1</f>
        <v>7.8003120124805481E-3</v>
      </c>
      <c r="T2185" s="2">
        <f>close!T2185/close!T2184-1</f>
        <v>6.2370062370062929E-3</v>
      </c>
      <c r="U2185" s="2">
        <f>close!U2185/close!U2184-1</f>
        <v>-8.2113042288201044E-4</v>
      </c>
      <c r="V2185" s="2">
        <f>close!V2185/close!V2184-1</f>
        <v>-2.0080321285139702E-3</v>
      </c>
      <c r="W2185" s="2">
        <f>close!W2185/close!W2184-1</f>
        <v>-9.8982678031344085E-3</v>
      </c>
      <c r="X2185" s="2">
        <f>close!X2185/close!X2184-1</f>
        <v>0</v>
      </c>
      <c r="Y2185" s="2">
        <f>close!Y2185/close!Y2184-1</f>
        <v>8.4087968952135661E-3</v>
      </c>
      <c r="Z2185" s="2">
        <f>close!Z2185/close!Z2184-1</f>
        <v>9.508976145585768E-3</v>
      </c>
      <c r="AA2185" s="2">
        <f>close!AA2185/close!AA2184-1</f>
        <v>-2.9023746701847264E-3</v>
      </c>
      <c r="AB2185" s="2">
        <f>close!AB2185/close!AB2184-1</f>
        <v>1.1083402604599168E-3</v>
      </c>
      <c r="AC2185" s="2">
        <f>close!AC2185/close!AC2184-1</f>
        <v>1.1083402604599168E-3</v>
      </c>
      <c r="AD2185" s="2">
        <f>close!AD2185/close!AD2184-1</f>
        <v>3.9107763615295887E-3</v>
      </c>
      <c r="AE2185" s="2">
        <f>close!AE2185/close!AE2184-1</f>
        <v>-6.0120240480961984E-3</v>
      </c>
      <c r="AF2185" s="2">
        <f>close!AF2185/close!AF2184-1</f>
        <v>0.17825918010491559</v>
      </c>
      <c r="AG2185" s="2">
        <f>close!AG2185/close!AG2184-1</f>
        <v>2.6014568158183593E-4</v>
      </c>
      <c r="AH2185" s="2">
        <f>close!AH2185/close!AH2184-1</f>
        <v>-5.4370898907374343E-4</v>
      </c>
      <c r="AI2185" s="2">
        <f>close!AI2185/close!AI2184-1</f>
        <v>-1.8341892883345534E-2</v>
      </c>
      <c r="AJ2185" s="2">
        <f>close!AJ2185/close!AJ2184-1</f>
        <v>1.2726157620361889E-2</v>
      </c>
      <c r="AK2185" s="2">
        <f>close!AK2185/close!AK2184-1</f>
        <v>-6.0096153846154188E-3</v>
      </c>
      <c r="AL2185" s="2">
        <f>close!AL2185/close!AL2184-1</f>
        <v>-5.2476221712036697E-3</v>
      </c>
      <c r="AM2185" s="2">
        <f>close!AM2185/close!AM2184-1</f>
        <v>0</v>
      </c>
      <c r="AN2185" s="2">
        <f>close!AN2185/close!AN2184-1</f>
        <v>0</v>
      </c>
      <c r="AO2185" s="2">
        <f>close!AO2185/close!AO2184-1</f>
        <v>1.3089993706733694E-2</v>
      </c>
      <c r="AP2185" s="2">
        <f>close!AP2185/close!AP2184-1</f>
        <v>2.3255813953488413E-2</v>
      </c>
      <c r="AQ2185" s="2">
        <f>close!AQ2185/close!AQ2184-1</f>
        <v>7.5041272699993833E-4</v>
      </c>
      <c r="AR2185" s="2">
        <f>close!AR2185/close!AR2184-1</f>
        <v>-8.6169754416198785E-4</v>
      </c>
      <c r="AS2185" s="2">
        <f>close!AS2185/close!AS2184-1</f>
        <v>-1.0974877818743067E-2</v>
      </c>
      <c r="AT2185" s="2">
        <f>close!AT2185/close!AT2184-1</f>
        <v>2.7173913043478937E-3</v>
      </c>
      <c r="AU2185" s="2">
        <f>close!AU2185/close!AU2184-1</f>
        <v>4.1859122401846083E-3</v>
      </c>
      <c r="AV2185" s="2">
        <f>close!AV2185/close!AV2184-1</f>
        <v>-2.6068821689251287E-4</v>
      </c>
      <c r="AW2185" s="2">
        <f>close!AW2185/close!AW2184-1</f>
        <v>3.4622042700518385E-3</v>
      </c>
      <c r="AX2185" s="2">
        <f>close!AX2185/close!AX2184-1</f>
        <v>5.2100293064147873E-3</v>
      </c>
    </row>
    <row r="2186" spans="1:50" x14ac:dyDescent="0.3">
      <c r="A2186" s="9">
        <v>42866</v>
      </c>
      <c r="B2186" s="2">
        <f>close!B2186/close!B2185-1</f>
        <v>2.4178637462666241E-3</v>
      </c>
      <c r="C2186" s="2">
        <f>close!C2186/close!C2185-1</f>
        <v>-1.4015490805627806E-3</v>
      </c>
      <c r="D2186" s="2">
        <f>close!D2186/close!D2185-1</f>
        <v>4.5021532037061718E-3</v>
      </c>
      <c r="E2186" s="2">
        <f>close!E2186/close!E2185-1</f>
        <v>4.056934607715057E-3</v>
      </c>
      <c r="F2186" s="2">
        <f>close!F2186/close!F2185-1</f>
        <v>0</v>
      </c>
      <c r="G2186" s="2">
        <f>close!G2186/close!G2185-1</f>
        <v>-5.7692307692314149E-4</v>
      </c>
      <c r="H2186" s="2">
        <f>close!H2186/close!H2185-1</f>
        <v>4.1489245550823117E-3</v>
      </c>
      <c r="I2186" s="2">
        <f>close!I2186/close!I2185-1</f>
        <v>-1.1627906976744096E-2</v>
      </c>
      <c r="J2186" s="2">
        <f>close!J2186/close!J2185-1</f>
        <v>-4.6107003044801864E-3</v>
      </c>
      <c r="K2186" s="2">
        <f>close!K2186/close!K2185-1</f>
        <v>-5.8266569555717185E-3</v>
      </c>
      <c r="L2186" s="2">
        <f>close!L2186/close!L2185-1</f>
        <v>-2.0458265139122744E-4</v>
      </c>
      <c r="M2186" s="2">
        <f>close!M2186/close!M2185-1</f>
        <v>8.5459650836283707E-3</v>
      </c>
      <c r="N2186" s="2">
        <f>close!N2186/close!N2185-1</f>
        <v>-8.9285714285713969E-3</v>
      </c>
      <c r="O2186" s="2">
        <f>close!O2186/close!O2185-1</f>
        <v>-1.1877519886673182E-2</v>
      </c>
      <c r="P2186" s="2">
        <f>close!P2186/close!P2185-1</f>
        <v>-1.5323992994745739E-3</v>
      </c>
      <c r="Q2186" s="2">
        <f>close!Q2186/close!Q2185-1</f>
        <v>1.0996606761342065E-3</v>
      </c>
      <c r="R2186" s="2">
        <f>close!R2186/close!R2185-1</f>
        <v>-1.2205147663315041E-2</v>
      </c>
      <c r="S2186" s="2">
        <f>close!S2186/close!S2185-1</f>
        <v>6.1919504643963563E-3</v>
      </c>
      <c r="T2186" s="2">
        <f>close!T2186/close!T2185-1</f>
        <v>-5.1652892561981911E-3</v>
      </c>
      <c r="U2186" s="2">
        <f>close!U2186/close!U2185-1</f>
        <v>-1.7942747568826189E-2</v>
      </c>
      <c r="V2186" s="2">
        <f>close!V2186/close!V2185-1</f>
        <v>2.4144869215291687E-2</v>
      </c>
      <c r="W2186" s="2">
        <f>close!W2186/close!W2185-1</f>
        <v>-8.8864204387669732E-3</v>
      </c>
      <c r="X2186" s="2">
        <f>close!X2186/close!X2185-1</f>
        <v>-1.1627906976744096E-2</v>
      </c>
      <c r="Y2186" s="2">
        <f>close!Y2186/close!Y2185-1</f>
        <v>-3.7203335471456156E-2</v>
      </c>
      <c r="Z2186" s="2">
        <f>close!Z2186/close!Z2185-1</f>
        <v>-1.0393828664230664E-2</v>
      </c>
      <c r="AA2186" s="2">
        <f>close!AA2186/close!AA2185-1</f>
        <v>1.058481079650786E-3</v>
      </c>
      <c r="AB2186" s="2">
        <f>close!AB2186/close!AB2185-1</f>
        <v>-2.1450318295045401E-3</v>
      </c>
      <c r="AC2186" s="2">
        <f>close!AC2186/close!AC2185-1</f>
        <v>-2.1450318295045401E-3</v>
      </c>
      <c r="AD2186" s="2">
        <f>close!AD2186/close!AD2185-1</f>
        <v>-1.2263742605684747E-2</v>
      </c>
      <c r="AE2186" s="2">
        <f>close!AE2186/close!AE2185-1</f>
        <v>-5.8651026392961825E-3</v>
      </c>
      <c r="AF2186" s="2">
        <f>close!AF2186/close!AF2185-1</f>
        <v>4.2954901475801721E-2</v>
      </c>
      <c r="AG2186" s="2">
        <f>close!AG2186/close!AG2185-1</f>
        <v>-1.0793237971391534E-2</v>
      </c>
      <c r="AH2186" s="2">
        <f>close!AH2186/close!AH2185-1</f>
        <v>-2.3027051196065296E-2</v>
      </c>
      <c r="AI2186" s="2">
        <f>close!AI2186/close!AI2185-1</f>
        <v>-7.4738415545605452E-4</v>
      </c>
      <c r="AJ2186" s="2">
        <f>close!AJ2186/close!AJ2185-1</f>
        <v>-1.2414837244511645E-2</v>
      </c>
      <c r="AK2186" s="2">
        <f>close!AK2186/close!AK2185-1</f>
        <v>-1.4107214832728143E-3</v>
      </c>
      <c r="AL2186" s="2">
        <f>close!AL2186/close!AL2185-1</f>
        <v>-6.4292779426309288E-3</v>
      </c>
      <c r="AM2186" s="2">
        <f>close!AM2186/close!AM2185-1</f>
        <v>4.2360914995764887E-3</v>
      </c>
      <c r="AN2186" s="2">
        <f>close!AN2186/close!AN2185-1</f>
        <v>2.5684210526315754E-2</v>
      </c>
      <c r="AO2186" s="2">
        <f>close!AO2186/close!AO2185-1</f>
        <v>-1.118151323145633E-3</v>
      </c>
      <c r="AP2186" s="2">
        <f>close!AP2186/close!AP2185-1</f>
        <v>-4.9586776859504078E-2</v>
      </c>
      <c r="AQ2186" s="2">
        <f>close!AQ2186/close!AQ2185-1</f>
        <v>-4.9490101979605683E-3</v>
      </c>
      <c r="AR2186" s="2">
        <f>close!AR2186/close!AR2185-1</f>
        <v>-7.7619663648124115E-3</v>
      </c>
      <c r="AS2186" s="2">
        <f>close!AS2186/close!AS2185-1</f>
        <v>8.6692674469146525E-5</v>
      </c>
      <c r="AT2186" s="2">
        <f>close!AT2186/close!AT2185-1</f>
        <v>-1.6260162601626771E-3</v>
      </c>
      <c r="AU2186" s="2">
        <f>close!AU2186/close!AU2185-1</f>
        <v>2.1992238033635259E-2</v>
      </c>
      <c r="AV2186" s="2">
        <f>close!AV2186/close!AV2185-1</f>
        <v>-7.4315514993481546E-3</v>
      </c>
      <c r="AW2186" s="2">
        <f>close!AW2186/close!AW2185-1</f>
        <v>-3.8336208548974682E-3</v>
      </c>
      <c r="AX2186" s="2">
        <f>close!AX2186/close!AX2185-1</f>
        <v>-4.211208292841051E-3</v>
      </c>
    </row>
    <row r="2187" spans="1:50" x14ac:dyDescent="0.3">
      <c r="A2187" s="9">
        <v>42867</v>
      </c>
      <c r="B2187" s="2">
        <f>close!B2187/close!B2186-1</f>
        <v>2.4120317820659487E-3</v>
      </c>
      <c r="C2187" s="2">
        <f>close!C2187/close!C2186-1</f>
        <v>1.4488930161879354E-2</v>
      </c>
      <c r="D2187" s="2">
        <f>close!D2187/close!D2186-1</f>
        <v>1.3965573238064355E-2</v>
      </c>
      <c r="E2187" s="2">
        <f>close!E2187/close!E2186-1</f>
        <v>5.4787015477331114E-3</v>
      </c>
      <c r="F2187" s="2">
        <f>close!F2187/close!F2186-1</f>
        <v>1.8761726078799112E-2</v>
      </c>
      <c r="G2187" s="2">
        <f>close!G2187/close!G2186-1</f>
        <v>-1.6548008466422903E-2</v>
      </c>
      <c r="H2187" s="2">
        <f>close!H2187/close!H2186-1</f>
        <v>-3.7512232249646837E-3</v>
      </c>
      <c r="I2187" s="2">
        <f>close!I2187/close!I2186-1</f>
        <v>-2.3529411764705799E-2</v>
      </c>
      <c r="J2187" s="2">
        <f>close!J2187/close!J2186-1</f>
        <v>-3.7143855969236195E-2</v>
      </c>
      <c r="K2187" s="2">
        <f>close!K2187/close!K2186-1</f>
        <v>-1.831501831501825E-4</v>
      </c>
      <c r="L2187" s="2">
        <f>close!L2187/close!L2186-1</f>
        <v>4.7063638223860949E-3</v>
      </c>
      <c r="M2187" s="2">
        <f>close!M2187/close!M2186-1</f>
        <v>-7.263043215107734E-4</v>
      </c>
      <c r="N2187" s="2">
        <f>close!N2187/close!N2186-1</f>
        <v>0.1711711711711712</v>
      </c>
      <c r="O2187" s="2">
        <f>close!O2187/close!O2186-1</f>
        <v>2.3158359064843204E-3</v>
      </c>
      <c r="P2187" s="2">
        <f>close!P2187/close!P2186-1</f>
        <v>-1.7540013155009637E-3</v>
      </c>
      <c r="Q2187" s="2">
        <f>close!Q2187/close!Q2186-1</f>
        <v>-7.8460910774247328E-4</v>
      </c>
      <c r="R2187" s="2">
        <f>close!R2187/close!R2186-1</f>
        <v>4.6094750320102573E-3</v>
      </c>
      <c r="S2187" s="2">
        <f>close!S2187/close!S2186-1</f>
        <v>-1.5692307692307672E-2</v>
      </c>
      <c r="T2187" s="2">
        <f>close!T2187/close!T2186-1</f>
        <v>2.0768431983384517E-3</v>
      </c>
      <c r="U2187" s="2">
        <f>close!U2187/close!U2186-1</f>
        <v>1.6039051603905063E-2</v>
      </c>
      <c r="V2187" s="2">
        <f>close!V2187/close!V2186-1</f>
        <v>6.5487884741322056E-4</v>
      </c>
      <c r="W2187" s="2">
        <f>close!W2187/close!W2186-1</f>
        <v>-4.4830484729615483E-3</v>
      </c>
      <c r="X2187" s="2">
        <f>close!X2187/close!X2186-1</f>
        <v>-1.1764705882352899E-2</v>
      </c>
      <c r="Y2187" s="2">
        <f>close!Y2187/close!Y2186-1</f>
        <v>1.1992005329780175E-2</v>
      </c>
      <c r="Z2187" s="2">
        <f>close!Z2187/close!Z2186-1</f>
        <v>9.9286124558954914E-3</v>
      </c>
      <c r="AA2187" s="2">
        <f>close!AA2187/close!AA2186-1</f>
        <v>4.7581284694686587E-3</v>
      </c>
      <c r="AB2187" s="2">
        <f>close!AB2187/close!AB2186-1</f>
        <v>7.9744816586921896E-3</v>
      </c>
      <c r="AC2187" s="2">
        <f>close!AC2187/close!AC2186-1</f>
        <v>7.9744816586921896E-3</v>
      </c>
      <c r="AD2187" s="2">
        <f>close!AD2187/close!AD2186-1</f>
        <v>-1.1685655857435195E-3</v>
      </c>
      <c r="AE2187" s="2">
        <f>close!AE2187/close!AE2186-1</f>
        <v>-7.3746312684364046E-4</v>
      </c>
      <c r="AF2187" s="2">
        <f>close!AF2187/close!AF2186-1</f>
        <v>1.0988142292490233E-2</v>
      </c>
      <c r="AG2187" s="2">
        <f>close!AG2187/close!AG2186-1</f>
        <v>9.2020507427370557E-3</v>
      </c>
      <c r="AH2187" s="2">
        <f>close!AH2187/close!AH2186-1</f>
        <v>1.067887109077037E-2</v>
      </c>
      <c r="AI2187" s="2">
        <f>close!AI2187/close!AI2186-1</f>
        <v>1.1593118922961887E-2</v>
      </c>
      <c r="AJ2187" s="2">
        <f>close!AJ2187/close!AJ2186-1</f>
        <v>-2.6674842863713022E-2</v>
      </c>
      <c r="AK2187" s="2">
        <f>close!AK2187/close!AK2186-1</f>
        <v>-6.4581231079716694E-3</v>
      </c>
      <c r="AL2187" s="2">
        <f>close!AL2187/close!AL2186-1</f>
        <v>-5.6412809026049615E-3</v>
      </c>
      <c r="AM2187" s="2">
        <f>close!AM2187/close!AM2186-1</f>
        <v>-5.3430821147357754E-3</v>
      </c>
      <c r="AN2187" s="2">
        <f>close!AN2187/close!AN2186-1</f>
        <v>8.6206896551723755E-3</v>
      </c>
      <c r="AO2187" s="2">
        <f>close!AO2187/close!AO2186-1</f>
        <v>3.6069651741292841E-3</v>
      </c>
      <c r="AP2187" s="2">
        <f>close!AP2187/close!AP2186-1</f>
        <v>-2.8260869565217339E-2</v>
      </c>
      <c r="AQ2187" s="2">
        <f>close!AQ2187/close!AQ2186-1</f>
        <v>1.0550113036926767E-3</v>
      </c>
      <c r="AR2187" s="2">
        <f>close!AR2187/close!AR2186-1</f>
        <v>-3.9113428943937656E-3</v>
      </c>
      <c r="AS2187" s="2">
        <f>close!AS2187/close!AS2186-1</f>
        <v>-6.5880721220527017E-3</v>
      </c>
      <c r="AT2187" s="2">
        <f>close!AT2187/close!AT2186-1</f>
        <v>6.8403908794789636E-3</v>
      </c>
      <c r="AU2187" s="2">
        <f>close!AU2187/close!AU2186-1</f>
        <v>1.1251758087201358E-2</v>
      </c>
      <c r="AV2187" s="2">
        <f>close!AV2187/close!AV2186-1</f>
        <v>-5.5168790227243525E-3</v>
      </c>
      <c r="AW2187" s="2">
        <f>close!AW2187/close!AW2186-1</f>
        <v>-1.3469309216855851E-3</v>
      </c>
      <c r="AX2187" s="2">
        <f>close!AX2187/close!AX2186-1</f>
        <v>-1.9518542615484247E-3</v>
      </c>
    </row>
    <row r="2188" spans="1:50" x14ac:dyDescent="0.3">
      <c r="A2188" s="9">
        <v>42870</v>
      </c>
      <c r="B2188" s="2">
        <f>close!B2188/close!B2187-1</f>
        <v>2.8308563340395665E-4</v>
      </c>
      <c r="C2188" s="2">
        <f>close!C2188/close!C2187-1</f>
        <v>-3.5158891142663684E-3</v>
      </c>
      <c r="D2188" s="2">
        <f>close!D2188/close!D2187-1</f>
        <v>-2.5624599615631238E-3</v>
      </c>
      <c r="E2188" s="2">
        <f>close!E2188/close!E2187-1</f>
        <v>4.08663669799747E-3</v>
      </c>
      <c r="F2188" s="2">
        <f>close!F2188/close!F2187-1</f>
        <v>-1.6574585635359074E-2</v>
      </c>
      <c r="G2188" s="2">
        <f>close!G2188/close!G2187-1</f>
        <v>9.7828213656803165E-4</v>
      </c>
      <c r="H2188" s="2">
        <f>close!H2188/close!H2187-1</f>
        <v>-4.6930422919509995E-3</v>
      </c>
      <c r="I2188" s="2">
        <f>close!I2188/close!I2187-1</f>
        <v>3.6144578313252795E-2</v>
      </c>
      <c r="J2188" s="2">
        <f>close!J2188/close!J2187-1</f>
        <v>3.4310610874103586E-2</v>
      </c>
      <c r="K2188" s="2">
        <f>close!K2188/close!K2187-1</f>
        <v>1.0624656530500154E-2</v>
      </c>
      <c r="L2188" s="2">
        <f>close!L2188/close!L2187-1</f>
        <v>1.0794297352342275E-2</v>
      </c>
      <c r="M2188" s="2">
        <f>close!M2188/close!M2187-1</f>
        <v>3.0284675953966556E-3</v>
      </c>
      <c r="N2188" s="2">
        <f>close!N2188/close!N2187-1</f>
        <v>-0.10000000000000009</v>
      </c>
      <c r="O2188" s="2">
        <f>close!O2188/close!O2187-1</f>
        <v>1.4192980525910448E-2</v>
      </c>
      <c r="P2188" s="2">
        <f>close!P2188/close!P2187-1</f>
        <v>-4.1730726993192135E-3</v>
      </c>
      <c r="Q2188" s="2">
        <f>close!Q2188/close!Q2187-1</f>
        <v>4.2716251020793461E-3</v>
      </c>
      <c r="R2188" s="2">
        <f>close!R2188/close!R2187-1</f>
        <v>2.6127963293398615E-3</v>
      </c>
      <c r="S2188" s="2">
        <f>close!S2188/close!S2187-1</f>
        <v>-1.5629884338855815E-3</v>
      </c>
      <c r="T2188" s="2">
        <f>close!T2188/close!T2187-1</f>
        <v>3.1088082901553626E-3</v>
      </c>
      <c r="U2188" s="2">
        <f>close!U2188/close!U2187-1</f>
        <v>-3.843514070006826E-3</v>
      </c>
      <c r="V2188" s="2">
        <f>close!V2188/close!V2187-1</f>
        <v>-1.0471204188481686E-2</v>
      </c>
      <c r="W2188" s="2">
        <f>close!W2188/close!W2187-1</f>
        <v>2.8145229383620407E-3</v>
      </c>
      <c r="X2188" s="2">
        <f>close!X2188/close!X2187-1</f>
        <v>0</v>
      </c>
      <c r="Y2188" s="2">
        <f>close!Y2188/close!Y2187-1</f>
        <v>6.5832784726782556E-4</v>
      </c>
      <c r="Z2188" s="2">
        <f>close!Z2188/close!Z2187-1</f>
        <v>-2.8436789080272806E-3</v>
      </c>
      <c r="AA2188" s="2">
        <f>close!AA2188/close!AA2187-1</f>
        <v>-7.8926598263617809E-4</v>
      </c>
      <c r="AB2188" s="2">
        <f>close!AB2188/close!AB2187-1</f>
        <v>6.3291139240504446E-3</v>
      </c>
      <c r="AC2188" s="2">
        <f>close!AC2188/close!AC2187-1</f>
        <v>6.3291139240504446E-3</v>
      </c>
      <c r="AD2188" s="2">
        <f>close!AD2188/close!AD2187-1</f>
        <v>7.3120795554282303E-4</v>
      </c>
      <c r="AE2188" s="2">
        <f>close!AE2188/close!AE2187-1</f>
        <v>-7.933579335793306E-3</v>
      </c>
      <c r="AF2188" s="2">
        <f>close!AF2188/close!AF2187-1</f>
        <v>5.0199390100867936E-2</v>
      </c>
      <c r="AG2188" s="2">
        <f>close!AG2188/close!AG2187-1</f>
        <v>5.9919239286181369E-3</v>
      </c>
      <c r="AH2188" s="2">
        <f>close!AH2188/close!AH2187-1</f>
        <v>-7.547169811320753E-3</v>
      </c>
      <c r="AI2188" s="2">
        <f>close!AI2188/close!AI2187-1</f>
        <v>-3.6968576709797141E-3</v>
      </c>
      <c r="AJ2188" s="2">
        <f>close!AJ2188/close!AJ2187-1</f>
        <v>-1.7955583556465649E-2</v>
      </c>
      <c r="AK2188" s="2">
        <f>close!AK2188/close!AK2187-1</f>
        <v>-4.0625634775537378E-4</v>
      </c>
      <c r="AL2188" s="2">
        <f>close!AL2188/close!AL2187-1</f>
        <v>8.6767895878525625E-3</v>
      </c>
      <c r="AM2188" s="2">
        <f>close!AM2188/close!AM2187-1</f>
        <v>-8.7644896805201267E-3</v>
      </c>
      <c r="AN2188" s="2">
        <f>close!AN2188/close!AN2187-1</f>
        <v>1.7094017094017033E-2</v>
      </c>
      <c r="AO2188" s="2">
        <f>close!AO2188/close!AO2187-1</f>
        <v>1.0658074110794447E-2</v>
      </c>
      <c r="AP2188" s="2">
        <f>close!AP2188/close!AP2187-1</f>
        <v>2.2371364653244186E-3</v>
      </c>
      <c r="AQ2188" s="2">
        <f>close!AQ2188/close!AQ2187-1</f>
        <v>-1.3098464317976566E-2</v>
      </c>
      <c r="AR2188" s="2">
        <f>close!AR2188/close!AR2187-1</f>
        <v>-1.0034904013961676E-2</v>
      </c>
      <c r="AS2188" s="2">
        <f>close!AS2188/close!AS2187-1</f>
        <v>1.4223385689354329E-2</v>
      </c>
      <c r="AT2188" s="2">
        <f>close!AT2188/close!AT2187-1</f>
        <v>5.3919982745604944E-3</v>
      </c>
      <c r="AU2188" s="2">
        <f>close!AU2188/close!AU2187-1</f>
        <v>-8.2058414464534213E-3</v>
      </c>
      <c r="AV2188" s="2">
        <f>close!AV2188/close!AV2187-1</f>
        <v>7.660810989301492E-3</v>
      </c>
      <c r="AW2188" s="2">
        <f>close!AW2188/close!AW2187-1</f>
        <v>-1.7341040462427459E-3</v>
      </c>
      <c r="AX2188" s="2">
        <f>close!AX2188/close!AX2187-1</f>
        <v>1.466753585397651E-2</v>
      </c>
    </row>
    <row r="2189" spans="1:50" x14ac:dyDescent="0.3">
      <c r="A2189" s="9">
        <v>42871</v>
      </c>
      <c r="B2189" s="2">
        <f>close!B2189/close!B2188-1</f>
        <v>3.9620772605066801E-3</v>
      </c>
      <c r="C2189" s="2">
        <f>close!C2189/close!C2188-1</f>
        <v>8.4553796047892593E-3</v>
      </c>
      <c r="D2189" s="2">
        <f>close!D2189/close!D2188-1</f>
        <v>-1.4771997430956807E-3</v>
      </c>
      <c r="E2189" s="2">
        <f>close!E2189/close!E2188-1</f>
        <v>2.0350020350012876E-4</v>
      </c>
      <c r="F2189" s="2">
        <f>close!F2189/close!F2188-1</f>
        <v>-1.217228464419462E-2</v>
      </c>
      <c r="G2189" s="2">
        <f>close!G2189/close!G2188-1</f>
        <v>1.2900703674745939E-2</v>
      </c>
      <c r="H2189" s="2">
        <f>close!H2189/close!H2188-1</f>
        <v>1.6996545863259271E-3</v>
      </c>
      <c r="I2189" s="2">
        <f>close!I2189/close!I2188-1</f>
        <v>-3.4883720930232398E-2</v>
      </c>
      <c r="J2189" s="2">
        <f>close!J2189/close!J2188-1</f>
        <v>-2.0272049144361537E-2</v>
      </c>
      <c r="K2189" s="2">
        <f>close!K2189/close!K2188-1</f>
        <v>5.4377379010328575E-4</v>
      </c>
      <c r="L2189" s="2">
        <f>close!L2189/close!L2188-1</f>
        <v>2.8208744710860323E-3</v>
      </c>
      <c r="M2189" s="2">
        <f>close!M2189/close!M2188-1</f>
        <v>-3.0193236714975979E-3</v>
      </c>
      <c r="N2189" s="2">
        <f>close!N2189/close!N2188-1</f>
        <v>-1.7094017094017144E-2</v>
      </c>
      <c r="O2189" s="2">
        <f>close!O2189/close!O2188-1</f>
        <v>4.5563028856585586E-3</v>
      </c>
      <c r="P2189" s="2">
        <f>close!P2189/close!P2188-1</f>
        <v>-6.6166740185258366E-4</v>
      </c>
      <c r="Q2189" s="2">
        <f>close!Q2189/close!Q2188-1</f>
        <v>5.6191488918078125E-3</v>
      </c>
      <c r="R2189" s="2">
        <f>close!R2189/close!R2188-1</f>
        <v>5.911142185215601E-3</v>
      </c>
      <c r="S2189" s="2">
        <f>close!S2189/close!S2188-1</f>
        <v>-8.4533500313086485E-3</v>
      </c>
      <c r="T2189" s="2">
        <f>close!T2189/close!T2188-1</f>
        <v>5.6818181818181213E-3</v>
      </c>
      <c r="U2189" s="2">
        <f>close!U2189/close!U2188-1</f>
        <v>4.8229295852282306E-3</v>
      </c>
      <c r="V2189" s="2">
        <f>close!V2189/close!V2188-1</f>
        <v>9.2592592592593004E-3</v>
      </c>
      <c r="W2189" s="2">
        <f>close!W2189/close!W2188-1</f>
        <v>5.3325849003647008E-3</v>
      </c>
      <c r="X2189" s="2">
        <f>close!X2189/close!X2188-1</f>
        <v>0</v>
      </c>
      <c r="Y2189" s="2">
        <f>close!Y2189/close!Y2188-1</f>
        <v>5.921052631578938E-3</v>
      </c>
      <c r="Z2189" s="2">
        <f>close!Z2189/close!Z2188-1</f>
        <v>-5.9480159700154855E-3</v>
      </c>
      <c r="AA2189" s="2">
        <f>close!AA2189/close!AA2188-1</f>
        <v>2.6329647182721239E-4</v>
      </c>
      <c r="AB2189" s="2">
        <f>close!AB2189/close!AB2188-1</f>
        <v>6.9045665846321214E-3</v>
      </c>
      <c r="AC2189" s="2">
        <f>close!AC2189/close!AC2188-1</f>
        <v>6.9045665846321214E-3</v>
      </c>
      <c r="AD2189" s="2">
        <f>close!AD2189/close!AD2188-1</f>
        <v>1.4321204150226308E-2</v>
      </c>
      <c r="AE2189" s="2">
        <f>close!AE2189/close!AE2188-1</f>
        <v>-1.8411753766040539E-2</v>
      </c>
      <c r="AF2189" s="2">
        <f>close!AF2189/close!AF2188-1</f>
        <v>1.8613654977291283E-2</v>
      </c>
      <c r="AG2189" s="2">
        <f>close!AG2189/close!AG2188-1</f>
        <v>1.0488152272432938E-2</v>
      </c>
      <c r="AH2189" s="2">
        <f>close!AH2189/close!AH2188-1</f>
        <v>-2.8136882129278229E-3</v>
      </c>
      <c r="AI2189" s="2">
        <f>close!AI2189/close!AI2188-1</f>
        <v>8.5343228200371879E-3</v>
      </c>
      <c r="AJ2189" s="2">
        <f>close!AJ2189/close!AJ2188-1</f>
        <v>-1.3632718524458687E-2</v>
      </c>
      <c r="AK2189" s="2">
        <f>close!AK2189/close!AK2188-1</f>
        <v>5.4866896972158852E-3</v>
      </c>
      <c r="AL2189" s="2">
        <f>close!AL2189/close!AL2188-1</f>
        <v>-7.7750206782465359E-3</v>
      </c>
      <c r="AM2189" s="2">
        <f>close!AM2189/close!AM2188-1</f>
        <v>-8.5567598402735978E-4</v>
      </c>
      <c r="AN2189" s="2">
        <f>close!AN2189/close!AN2188-1</f>
        <v>-2.000800320127949E-3</v>
      </c>
      <c r="AO2189" s="2">
        <f>close!AO2189/close!AO2188-1</f>
        <v>8.8289393010423378E-3</v>
      </c>
      <c r="AP2189" s="2">
        <f>close!AP2189/close!AP2188-1</f>
        <v>-8.9285714285713969E-3</v>
      </c>
      <c r="AQ2189" s="2">
        <f>close!AQ2189/close!AQ2188-1</f>
        <v>-1.540808543096861E-2</v>
      </c>
      <c r="AR2189" s="2">
        <f>close!AR2189/close!AR2188-1</f>
        <v>-1.5425297487879908E-3</v>
      </c>
      <c r="AS2189" s="2">
        <f>close!AS2189/close!AS2188-1</f>
        <v>1.6002753161834304E-2</v>
      </c>
      <c r="AT2189" s="2">
        <f>close!AT2189/close!AT2188-1</f>
        <v>-8.5809288855520638E-4</v>
      </c>
      <c r="AU2189" s="2">
        <f>close!AU2189/close!AU2188-1</f>
        <v>5.8897770298695917E-3</v>
      </c>
      <c r="AV2189" s="2">
        <f>close!AV2189/close!AV2188-1</f>
        <v>-1.5467295844802775E-2</v>
      </c>
      <c r="AW2189" s="2">
        <f>close!AW2189/close!AW2188-1</f>
        <v>-6.7554526153252858E-3</v>
      </c>
      <c r="AX2189" s="2">
        <f>close!AX2189/close!AX2188-1</f>
        <v>5.1397365884997548E-3</v>
      </c>
    </row>
    <row r="2190" spans="1:50" x14ac:dyDescent="0.3">
      <c r="A2190" s="9">
        <v>42872</v>
      </c>
      <c r="B2190" s="2">
        <f>close!B2190/close!B2189-1</f>
        <v>-5.6377730796336456E-3</v>
      </c>
      <c r="C2190" s="2">
        <f>close!C2190/close!C2189-1</f>
        <v>-2.205844296997117E-2</v>
      </c>
      <c r="D2190" s="2">
        <f>close!D2190/close!D2189-1</f>
        <v>-3.3575609442336174E-2</v>
      </c>
      <c r="E2190" s="2">
        <f>close!E2190/close!E2189-1</f>
        <v>-3.4520176330959496E-2</v>
      </c>
      <c r="F2190" s="2">
        <f>close!F2190/close!F2189-1</f>
        <v>-2.6540284360189625E-2</v>
      </c>
      <c r="G2190" s="2">
        <f>close!G2190/close!G2189-1</f>
        <v>-2.33500578927055E-2</v>
      </c>
      <c r="H2190" s="2">
        <f>close!H2190/close!H2189-1</f>
        <v>-2.1455938697317989E-2</v>
      </c>
      <c r="I2190" s="2">
        <f>close!I2190/close!I2189-1</f>
        <v>-4.8192771084337394E-2</v>
      </c>
      <c r="J2190" s="2">
        <f>close!J2190/close!J2189-1</f>
        <v>-2.364743819419568E-2</v>
      </c>
      <c r="K2190" s="2">
        <f>close!K2190/close!K2189-1</f>
        <v>-9.782608695652284E-3</v>
      </c>
      <c r="L2190" s="2">
        <f>close!L2190/close!L2189-1</f>
        <v>-1.1050833835644092E-2</v>
      </c>
      <c r="M2190" s="2">
        <f>close!M2190/close!M2189-1</f>
        <v>-6.7837674136886905E-3</v>
      </c>
      <c r="N2190" s="2">
        <f>close!N2190/close!N2189-1</f>
        <v>-4.3478260869565077E-2</v>
      </c>
      <c r="O2190" s="2">
        <f>close!O2190/close!O2189-1</f>
        <v>-1.2850971922246157E-2</v>
      </c>
      <c r="P2190" s="2">
        <f>close!P2190/close!P2189-1</f>
        <v>-1.5669830059589551E-2</v>
      </c>
      <c r="Q2190" s="2">
        <f>close!Q2190/close!Q2189-1</f>
        <v>-2.3263287753599982E-2</v>
      </c>
      <c r="R2190" s="2">
        <f>close!R2190/close!R2189-1</f>
        <v>-1.3711613800075795E-2</v>
      </c>
      <c r="S2190" s="2">
        <f>close!S2190/close!S2189-1</f>
        <v>-1.0104199557941285E-2</v>
      </c>
      <c r="T2190" s="2">
        <f>close!T2190/close!T2189-1</f>
        <v>-2.6194144838212585E-2</v>
      </c>
      <c r="U2190" s="2">
        <f>close!U2190/close!U2189-1</f>
        <v>-1.2479429511793705E-2</v>
      </c>
      <c r="V2190" s="2">
        <f>close!V2190/close!V2189-1</f>
        <v>-2.424639580602872E-2</v>
      </c>
      <c r="W2190" s="2">
        <f>close!W2190/close!W2189-1</f>
        <v>-2.1775544388609736E-2</v>
      </c>
      <c r="X2190" s="2">
        <f>close!X2190/close!X2189-1</f>
        <v>-1.1904761904761862E-2</v>
      </c>
      <c r="Y2190" s="2">
        <f>close!Y2190/close!Y2189-1</f>
        <v>-1.1772400261608973E-2</v>
      </c>
      <c r="Z2190" s="2">
        <f>close!Z2190/close!Z2189-1</f>
        <v>-9.0163934426229497E-3</v>
      </c>
      <c r="AA2190" s="2">
        <f>close!AA2190/close!AA2189-1</f>
        <v>-9.4761779415635239E-3</v>
      </c>
      <c r="AB2190" s="2">
        <f>close!AB2190/close!AB2189-1</f>
        <v>-5.9746079163555121E-3</v>
      </c>
      <c r="AC2190" s="2">
        <f>close!AC2190/close!AC2189-1</f>
        <v>-5.9746079163555121E-3</v>
      </c>
      <c r="AD2190" s="2">
        <f>close!AD2190/close!AD2189-1</f>
        <v>-2.78057916726695E-2</v>
      </c>
      <c r="AE2190" s="2">
        <f>close!AE2190/close!AE2189-1</f>
        <v>-1.8567639257294544E-2</v>
      </c>
      <c r="AF2190" s="2">
        <f>close!AF2190/close!AF2189-1</f>
        <v>-6.6442511512316393E-2</v>
      </c>
      <c r="AG2190" s="2">
        <f>close!AG2190/close!AG2189-1</f>
        <v>-1.3967196309584873E-2</v>
      </c>
      <c r="AH2190" s="2">
        <f>close!AH2190/close!AH2189-1</f>
        <v>7.1684587813620748E-3</v>
      </c>
      <c r="AI2190" s="2">
        <f>close!AI2190/close!AI2189-1</f>
        <v>-1.0301692420897735E-2</v>
      </c>
      <c r="AJ2190" s="2">
        <f>close!AJ2190/close!AJ2189-1</f>
        <v>3.2520325203266864E-4</v>
      </c>
      <c r="AK2190" s="2">
        <f>close!AK2190/close!AK2189-1</f>
        <v>-4.4462409054163432E-3</v>
      </c>
      <c r="AL2190" s="2">
        <f>close!AL2190/close!AL2189-1</f>
        <v>-4.1680560186728721E-3</v>
      </c>
      <c r="AM2190" s="2">
        <f>close!AM2190/close!AM2189-1</f>
        <v>-1.741364544675994E-2</v>
      </c>
      <c r="AN2190" s="2">
        <f>close!AN2190/close!AN2189-1</f>
        <v>-2.4057738572574205E-2</v>
      </c>
      <c r="AO2190" s="2">
        <f>close!AO2190/close!AO2189-1</f>
        <v>-4.3636805639965859E-2</v>
      </c>
      <c r="AP2190" s="2">
        <f>close!AP2190/close!AP2189-1</f>
        <v>-1.8018018018018056E-2</v>
      </c>
      <c r="AQ2190" s="2">
        <f>close!AQ2190/close!AQ2189-1</f>
        <v>-1.1465757669662402E-2</v>
      </c>
      <c r="AR2190" s="2">
        <f>close!AR2190/close!AR2189-1</f>
        <v>-1.8318252041492067E-2</v>
      </c>
      <c r="AS2190" s="2">
        <f>close!AS2190/close!AS2189-1</f>
        <v>-3.1416716064019079E-2</v>
      </c>
      <c r="AT2190" s="2">
        <f>close!AT2190/close!AT2189-1</f>
        <v>-1.4922168545356995E-2</v>
      </c>
      <c r="AU2190" s="2">
        <f>close!AU2190/close!AU2189-1</f>
        <v>-3.3598215530461606E-2</v>
      </c>
      <c r="AV2190" s="2">
        <f>close!AV2190/close!AV2189-1</f>
        <v>1.331380641726998E-4</v>
      </c>
      <c r="AW2190" s="2">
        <f>close!AW2190/close!AW2189-1</f>
        <v>-2.1570151574038077E-2</v>
      </c>
      <c r="AX2190" s="2">
        <f>close!AX2190/close!AX2189-1</f>
        <v>-6.3918184723554816E-4</v>
      </c>
    </row>
    <row r="2191" spans="1:50" x14ac:dyDescent="0.3">
      <c r="A2191" s="9">
        <v>42873</v>
      </c>
      <c r="B2191" s="2">
        <f>close!B2191/close!B2190-1</f>
        <v>-1.4174344436557185E-4</v>
      </c>
      <c r="C2191" s="2">
        <f>close!C2191/close!C2190-1</f>
        <v>1.4532791396756783E-2</v>
      </c>
      <c r="D2191" s="2">
        <f>close!D2191/close!D2190-1</f>
        <v>1.5241264559068268E-2</v>
      </c>
      <c r="E2191" s="2">
        <f>close!E2191/close!E2190-1</f>
        <v>7.8673784771001731E-3</v>
      </c>
      <c r="F2191" s="2">
        <f>close!F2191/close!F2190-1</f>
        <v>1.0710808179162701E-2</v>
      </c>
      <c r="G2191" s="2">
        <f>close!G2191/close!G2190-1</f>
        <v>3.9517881841533153E-4</v>
      </c>
      <c r="H2191" s="2">
        <f>close!H2191/close!H2190-1</f>
        <v>-7.7189842264234754E-3</v>
      </c>
      <c r="I2191" s="2">
        <f>close!I2191/close!I2190-1</f>
        <v>1.2658227848101111E-2</v>
      </c>
      <c r="J2191" s="2">
        <f>close!J2191/close!J2190-1</f>
        <v>5.5045871559644688E-4</v>
      </c>
      <c r="K2191" s="2">
        <f>close!K2191/close!K2190-1</f>
        <v>4.0248810830589843E-3</v>
      </c>
      <c r="L2191" s="2">
        <f>close!L2191/close!L2190-1</f>
        <v>-6.5014221861031674E-3</v>
      </c>
      <c r="M2191" s="2">
        <f>close!M2191/close!M2190-1</f>
        <v>-2.9271862422245443E-3</v>
      </c>
      <c r="N2191" s="2">
        <f>close!N2191/close!N2190-1</f>
        <v>-4.5454545454545525E-2</v>
      </c>
      <c r="O2191" s="2">
        <f>close!O2191/close!O2190-1</f>
        <v>-5.6995952302811626E-2</v>
      </c>
      <c r="P2191" s="2">
        <f>close!P2191/close!P2190-1</f>
        <v>-3.811659192825112E-3</v>
      </c>
      <c r="Q2191" s="2">
        <f>close!Q2191/close!Q2190-1</f>
        <v>8.841291911226179E-3</v>
      </c>
      <c r="R2191" s="2">
        <f>close!R2191/close!R2190-1</f>
        <v>-2.4985585239285513E-3</v>
      </c>
      <c r="S2191" s="2">
        <f>close!S2191/close!S2190-1</f>
        <v>-2.2328548644338087E-2</v>
      </c>
      <c r="T2191" s="2">
        <f>close!T2191/close!T2190-1</f>
        <v>-9.4936708860758889E-3</v>
      </c>
      <c r="U2191" s="2">
        <f>close!U2191/close!U2190-1</f>
        <v>-2.7773920288849396E-3</v>
      </c>
      <c r="V2191" s="2">
        <f>close!V2191/close!V2190-1</f>
        <v>6.0443250503694479E-3</v>
      </c>
      <c r="W2191" s="2">
        <f>close!W2191/close!W2190-1</f>
        <v>5.1369863013699391E-3</v>
      </c>
      <c r="X2191" s="2">
        <f>close!X2191/close!X2190-1</f>
        <v>2.409638554216853E-2</v>
      </c>
      <c r="Y2191" s="2">
        <f>close!Y2191/close!Y2190-1</f>
        <v>-1.323626737260053E-3</v>
      </c>
      <c r="Z2191" s="2">
        <f>close!Z2191/close!Z2190-1</f>
        <v>-8.0231596360628155E-3</v>
      </c>
      <c r="AA2191" s="2">
        <f>close!AA2191/close!AA2190-1</f>
        <v>-1.3553016210470448E-2</v>
      </c>
      <c r="AB2191" s="2">
        <f>close!AB2191/close!AB2190-1</f>
        <v>4.0980807321904233E-3</v>
      </c>
      <c r="AC2191" s="2">
        <f>close!AC2191/close!AC2190-1</f>
        <v>4.0980807321904233E-3</v>
      </c>
      <c r="AD2191" s="2">
        <f>close!AD2191/close!AD2190-1</f>
        <v>3.4084173088320124E-3</v>
      </c>
      <c r="AE2191" s="2">
        <f>close!AE2191/close!AE2190-1</f>
        <v>-2.3166023166022454E-3</v>
      </c>
      <c r="AF2191" s="2">
        <f>close!AF2191/close!AF2190-1</f>
        <v>4.1888506107109258E-2</v>
      </c>
      <c r="AG2191" s="2">
        <f>close!AG2191/close!AG2190-1</f>
        <v>3.8986354775827348E-3</v>
      </c>
      <c r="AH2191" s="2">
        <f>close!AH2191/close!AH2190-1</f>
        <v>-3.9145907473309483E-2</v>
      </c>
      <c r="AI2191" s="2">
        <f>close!AI2191/close!AI2190-1</f>
        <v>-1.4498141263940445E-2</v>
      </c>
      <c r="AJ2191" s="2">
        <f>close!AJ2191/close!AJ2190-1</f>
        <v>-7.3146944083225529E-3</v>
      </c>
      <c r="AK2191" s="2">
        <f>close!AK2191/close!AK2190-1</f>
        <v>-9.1352009744214424E-3</v>
      </c>
      <c r="AL2191" s="2">
        <f>close!AL2191/close!AL2190-1</f>
        <v>1.5067805123054612E-3</v>
      </c>
      <c r="AM2191" s="2">
        <f>close!AM2191/close!AM2190-1</f>
        <v>1.394538059267858E-2</v>
      </c>
      <c r="AN2191" s="2">
        <f>close!AN2191/close!AN2190-1</f>
        <v>-2.6294165981922801E-2</v>
      </c>
      <c r="AO2191" s="2">
        <f>close!AO2191/close!AO2190-1</f>
        <v>6.9903406202338481E-3</v>
      </c>
      <c r="AP2191" s="2">
        <f>close!AP2191/close!AP2190-1</f>
        <v>1.6055045871559592E-2</v>
      </c>
      <c r="AQ2191" s="2">
        <f>close!AQ2191/close!AQ2190-1</f>
        <v>-4.0752351097178563E-3</v>
      </c>
      <c r="AR2191" s="2">
        <f>close!AR2191/close!AR2190-1</f>
        <v>1.2589928057554101E-2</v>
      </c>
      <c r="AS2191" s="2">
        <f>close!AS2191/close!AS2190-1</f>
        <v>3.103689456198655E-2</v>
      </c>
      <c r="AT2191" s="2">
        <f>close!AT2191/close!AT2190-1</f>
        <v>-5.4489973844829009E-4</v>
      </c>
      <c r="AU2191" s="2">
        <f>close!AU2191/close!AU2190-1</f>
        <v>-9.232544720138347E-3</v>
      </c>
      <c r="AV2191" s="2">
        <f>close!AV2191/close!AV2190-1</f>
        <v>3.2215122470713453E-2</v>
      </c>
      <c r="AW2191" s="2">
        <f>close!AW2191/close!AW2190-1</f>
        <v>1.7874875868917339E-3</v>
      </c>
      <c r="AX2191" s="2">
        <f>close!AX2191/close!AX2190-1</f>
        <v>-9.2740645986568726E-3</v>
      </c>
    </row>
    <row r="2192" spans="1:50" x14ac:dyDescent="0.3">
      <c r="A2192" s="9">
        <v>42874</v>
      </c>
      <c r="B2192" s="2">
        <f>close!B2192/close!B2191-1</f>
        <v>5.1034873830451133E-3</v>
      </c>
      <c r="C2192" s="2">
        <f>close!C2192/close!C2191-1</f>
        <v>1.4084653987000983E-3</v>
      </c>
      <c r="D2192" s="2">
        <f>close!D2192/close!D2191-1</f>
        <v>3.4089419168743529E-3</v>
      </c>
      <c r="E2192" s="2">
        <f>close!E2192/close!E2191-1</f>
        <v>4.1120713688318489E-3</v>
      </c>
      <c r="F2192" s="2">
        <f>close!F2192/close!F2191-1</f>
        <v>1.3487475915221481E-2</v>
      </c>
      <c r="G2192" s="2">
        <f>close!G2192/close!G2191-1</f>
        <v>1.3825794983211459E-2</v>
      </c>
      <c r="H2192" s="2">
        <f>close!H2192/close!H2191-1</f>
        <v>1.8940248027057516E-2</v>
      </c>
      <c r="I2192" s="2">
        <f>close!I2192/close!I2191-1</f>
        <v>0</v>
      </c>
      <c r="J2192" s="2">
        <f>close!J2192/close!J2191-1</f>
        <v>1.7788373372455535E-2</v>
      </c>
      <c r="K2192" s="2">
        <f>close!K2192/close!K2191-1</f>
        <v>9.8396501457724828E-3</v>
      </c>
      <c r="L2192" s="2">
        <f>close!L2192/close!L2191-1</f>
        <v>3.0674846625766694E-3</v>
      </c>
      <c r="M2192" s="2">
        <f>close!M2192/close!M2191-1</f>
        <v>2.2018348623853434E-3</v>
      </c>
      <c r="N2192" s="2">
        <f>close!N2192/close!N2191-1</f>
        <v>3.8095238095238182E-2</v>
      </c>
      <c r="O2192" s="2">
        <f>close!O2192/close!O2191-1</f>
        <v>1.6241299303945134E-3</v>
      </c>
      <c r="P2192" s="2">
        <f>close!P2192/close!P2191-1</f>
        <v>7.6524870582939108E-3</v>
      </c>
      <c r="Q2192" s="2">
        <f>close!Q2192/close!Q2191-1</f>
        <v>4.366123093108909E-3</v>
      </c>
      <c r="R2192" s="2">
        <f>close!R2192/close!R2191-1</f>
        <v>3.8535645472064228E-3</v>
      </c>
      <c r="S2192" s="2">
        <f>close!S2192/close!S2191-1</f>
        <v>-4.8939641109299048E-3</v>
      </c>
      <c r="T2192" s="2">
        <f>close!T2192/close!T2191-1</f>
        <v>1.1714589989350266E-2</v>
      </c>
      <c r="U2192" s="2">
        <f>close!U2192/close!U2191-1</f>
        <v>8.3553822587378868E-4</v>
      </c>
      <c r="V2192" s="2">
        <f>close!V2192/close!V2191-1</f>
        <v>1.2016021361815676E-2</v>
      </c>
      <c r="W2192" s="2">
        <f>close!W2192/close!W2191-1</f>
        <v>5.110732538330387E-3</v>
      </c>
      <c r="X2192" s="2">
        <f>close!X2192/close!X2191-1</f>
        <v>-5.8823529411765607E-3</v>
      </c>
      <c r="Y2192" s="2">
        <f>close!Y2192/close!Y2191-1</f>
        <v>1.7229953611663351E-2</v>
      </c>
      <c r="Z2192" s="2">
        <f>close!Z2192/close!Z2191-1</f>
        <v>1.3758025514883698E-2</v>
      </c>
      <c r="AA2192" s="2">
        <f>close!AA2192/close!AA2191-1</f>
        <v>8.0818965517241992E-3</v>
      </c>
      <c r="AB2192" s="2">
        <f>close!AB2192/close!AB2191-1</f>
        <v>7.754574518740398E-3</v>
      </c>
      <c r="AC2192" s="2">
        <f>close!AC2192/close!AC2191-1</f>
        <v>7.754574518740398E-3</v>
      </c>
      <c r="AD2192" s="2">
        <f>close!AD2192/close!AD2191-1</f>
        <v>-2.9537734455764575E-4</v>
      </c>
      <c r="AE2192" s="2">
        <f>close!AE2192/close!AE2191-1</f>
        <v>1.7414860681115307E-3</v>
      </c>
      <c r="AF2192" s="2">
        <f>close!AF2192/close!AF2191-1</f>
        <v>2.2018486510859026E-2</v>
      </c>
      <c r="AG2192" s="2">
        <f>close!AG2192/close!AG2191-1</f>
        <v>1.3333333333333419E-2</v>
      </c>
      <c r="AH2192" s="2">
        <f>close!AH2192/close!AH2191-1</f>
        <v>-2.1355397951142718E-2</v>
      </c>
      <c r="AI2192" s="2">
        <f>close!AI2192/close!AI2191-1</f>
        <v>7.1671067521688059E-3</v>
      </c>
      <c r="AJ2192" s="2">
        <f>close!AJ2192/close!AJ2191-1</f>
        <v>1.8503356803667881E-2</v>
      </c>
      <c r="AK2192" s="2">
        <f>close!AK2192/close!AK2191-1</f>
        <v>2.6633886498668158E-3</v>
      </c>
      <c r="AL2192" s="2">
        <f>close!AL2192/close!AL2191-1</f>
        <v>2.5743898361751949E-2</v>
      </c>
      <c r="AM2192" s="2">
        <f>close!AM2192/close!AM2191-1</f>
        <v>8.5959885386821533E-3</v>
      </c>
      <c r="AN2192" s="2">
        <f>close!AN2192/close!AN2191-1</f>
        <v>2.700421940928277E-2</v>
      </c>
      <c r="AO2192" s="2">
        <f>close!AO2192/close!AO2191-1</f>
        <v>1.3504985485295995E-2</v>
      </c>
      <c r="AP2192" s="2">
        <f>close!AP2192/close!AP2191-1</f>
        <v>9.0293453724605843E-3</v>
      </c>
      <c r="AQ2192" s="2">
        <f>close!AQ2192/close!AQ2191-1</f>
        <v>5.193578847969782E-3</v>
      </c>
      <c r="AR2192" s="2">
        <f>close!AR2192/close!AR2191-1</f>
        <v>8.4369449378332018E-3</v>
      </c>
      <c r="AS2192" s="2">
        <f>close!AS2192/close!AS2191-1</f>
        <v>7.6316458916303453E-4</v>
      </c>
      <c r="AT2192" s="2">
        <f>close!AT2192/close!AT2191-1</f>
        <v>8.3960309671793354E-3</v>
      </c>
      <c r="AU2192" s="2">
        <f>close!AU2192/close!AU2191-1</f>
        <v>2.9120559114725886E-4</v>
      </c>
      <c r="AV2192" s="2">
        <f>close!AV2192/close!AV2191-1</f>
        <v>1.5862780500386808E-2</v>
      </c>
      <c r="AW2192" s="2">
        <f>close!AW2192/close!AW2191-1</f>
        <v>-1.9825535289452745E-4</v>
      </c>
      <c r="AX2192" s="2">
        <f>close!AX2192/close!AX2191-1</f>
        <v>2.5823111684957212E-3</v>
      </c>
    </row>
    <row r="2193" spans="1:50" x14ac:dyDescent="0.3">
      <c r="A2193" s="9">
        <v>42877</v>
      </c>
      <c r="B2193" s="2">
        <f>close!B2193/close!B2192-1</f>
        <v>1.6078984485190517E-2</v>
      </c>
      <c r="C2193" s="2">
        <f>close!C2193/close!C2192-1</f>
        <v>1.1283130521753559E-2</v>
      </c>
      <c r="D2193" s="2">
        <f>close!D2193/close!D2192-1</f>
        <v>6.0760486083888399E-3</v>
      </c>
      <c r="E2193" s="2">
        <f>close!E2193/close!E2192-1</f>
        <v>-6.3857846879987745E-3</v>
      </c>
      <c r="F2193" s="2">
        <f>close!F2193/close!F2192-1</f>
        <v>1.0456273764258617E-2</v>
      </c>
      <c r="G2193" s="2">
        <f>close!G2193/close!G2192-1</f>
        <v>8.1823495032145033E-3</v>
      </c>
      <c r="H2193" s="2">
        <f>close!H2193/close!H2192-1</f>
        <v>1.6098694401416314E-2</v>
      </c>
      <c r="I2193" s="2">
        <f>close!I2193/close!I2192-1</f>
        <v>-1.2499999999999956E-2</v>
      </c>
      <c r="J2193" s="2">
        <f>close!J2193/close!J2192-1</f>
        <v>1.2972972972973063E-2</v>
      </c>
      <c r="K2193" s="2">
        <f>close!K2193/close!K2192-1</f>
        <v>4.8718874052688932E-3</v>
      </c>
      <c r="L2193" s="2">
        <f>close!L2193/close!L2192-1</f>
        <v>5.9123343527014427E-3</v>
      </c>
      <c r="M2193" s="2">
        <f>close!M2193/close!M2192-1</f>
        <v>4.3939948736726464E-3</v>
      </c>
      <c r="N2193" s="2">
        <f>close!N2193/close!N2192-1</f>
        <v>0</v>
      </c>
      <c r="O2193" s="2">
        <f>close!O2193/close!O2192-1</f>
        <v>-7.4125550150567765E-3</v>
      </c>
      <c r="P2193" s="2">
        <f>close!P2193/close!P2192-1</f>
        <v>1.7869108778199028E-3</v>
      </c>
      <c r="Q2193" s="2">
        <f>close!Q2193/close!Q2192-1</f>
        <v>9.8674907033993176E-3</v>
      </c>
      <c r="R2193" s="2">
        <f>close!R2193/close!R2192-1</f>
        <v>-2.1753039027511134E-3</v>
      </c>
      <c r="S2193" s="2">
        <f>close!S2193/close!S2192-1</f>
        <v>1.1475409836065653E-2</v>
      </c>
      <c r="T2193" s="2">
        <f>close!T2193/close!T2192-1</f>
        <v>5.7894736842105665E-3</v>
      </c>
      <c r="U2193" s="2">
        <f>close!U2193/close!U2192-1</f>
        <v>1.127034924168635E-2</v>
      </c>
      <c r="V2193" s="2">
        <f>close!V2193/close!V2192-1</f>
        <v>-7.2559366754616494E-3</v>
      </c>
      <c r="W2193" s="2">
        <f>close!W2193/close!W2192-1</f>
        <v>1.0451977401130019E-2</v>
      </c>
      <c r="X2193" s="2">
        <f>close!X2193/close!X2192-1</f>
        <v>-1.7751479289940697E-2</v>
      </c>
      <c r="Y2193" s="2">
        <f>close!Y2193/close!Y2192-1</f>
        <v>1.1726384364820985E-2</v>
      </c>
      <c r="Z2193" s="2">
        <f>close!Z2193/close!Z2192-1</f>
        <v>-2.220759993419974E-3</v>
      </c>
      <c r="AA2193" s="2">
        <f>close!AA2193/close!AA2192-1</f>
        <v>2.137894174238486E-3</v>
      </c>
      <c r="AB2193" s="2">
        <f>close!AB2193/close!AB2192-1</f>
        <v>2.6999662504212374E-4</v>
      </c>
      <c r="AC2193" s="2">
        <f>close!AC2193/close!AC2192-1</f>
        <v>2.6999662504212374E-4</v>
      </c>
      <c r="AD2193" s="2">
        <f>close!AD2193/close!AD2192-1</f>
        <v>1.1227655488255328E-2</v>
      </c>
      <c r="AE2193" s="2">
        <f>close!AE2193/close!AE2192-1</f>
        <v>-3.8632412594167276E-3</v>
      </c>
      <c r="AF2193" s="2">
        <f>close!AF2193/close!AF2192-1</f>
        <v>2.1323529411764852E-2</v>
      </c>
      <c r="AG2193" s="2">
        <f>close!AG2193/close!AG2192-1</f>
        <v>-5.6208482370975199E-3</v>
      </c>
      <c r="AH2193" s="2">
        <f>close!AH2193/close!AH2192-1</f>
        <v>-1.344713745068038E-2</v>
      </c>
      <c r="AI2193" s="2">
        <f>close!AI2193/close!AI2192-1</f>
        <v>3.370786516853741E-3</v>
      </c>
      <c r="AJ2193" s="2">
        <f>close!AJ2193/close!AJ2192-1</f>
        <v>4.019292604501512E-3</v>
      </c>
      <c r="AK2193" s="2">
        <f>close!AK2193/close!AK2192-1</f>
        <v>2.043318348998735E-3</v>
      </c>
      <c r="AL2193" s="2">
        <f>close!AL2193/close!AL2192-1</f>
        <v>-2.1186440677966045E-3</v>
      </c>
      <c r="AM2193" s="2">
        <f>close!AM2193/close!AM2192-1</f>
        <v>5.6818181818181213E-3</v>
      </c>
      <c r="AN2193" s="2">
        <f>close!AN2193/close!AN2192-1</f>
        <v>-2.8759244042728671E-3</v>
      </c>
      <c r="AO2193" s="2">
        <f>close!AO2193/close!AO2192-1</f>
        <v>8.7173100871740239E-4</v>
      </c>
      <c r="AP2193" s="2">
        <f>close!AP2193/close!AP2192-1</f>
        <v>-8.9485458612975632E-3</v>
      </c>
      <c r="AQ2193" s="2">
        <f>close!AQ2193/close!AQ2192-1</f>
        <v>-4.6970408642543759E-4</v>
      </c>
      <c r="AR2193" s="2">
        <f>close!AR2193/close!AR2192-1</f>
        <v>1.3210039630118242E-3</v>
      </c>
      <c r="AS2193" s="2">
        <f>close!AS2193/close!AS2192-1</f>
        <v>7.7952889340788811E-3</v>
      </c>
      <c r="AT2193" s="2">
        <f>close!AT2193/close!AT2192-1</f>
        <v>8.974913494809611E-3</v>
      </c>
      <c r="AU2193" s="2">
        <f>close!AU2193/close!AU2192-1</f>
        <v>1.3828238719068464E-2</v>
      </c>
      <c r="AV2193" s="2">
        <f>close!AV2193/close!AV2192-1</f>
        <v>-2.7929414751809434E-3</v>
      </c>
      <c r="AW2193" s="2">
        <f>close!AW2193/close!AW2192-1</f>
        <v>1.5863573269878639E-3</v>
      </c>
      <c r="AX2193" s="2">
        <f>close!AX2193/close!AX2192-1</f>
        <v>1.9639407598197156E-2</v>
      </c>
    </row>
    <row r="2194" spans="1:50" x14ac:dyDescent="0.3">
      <c r="A2194" s="9">
        <v>42878</v>
      </c>
      <c r="B2194" s="2">
        <f>close!B2194/close!B2193-1</f>
        <v>1.2493059411435858E-3</v>
      </c>
      <c r="C2194" s="2">
        <f>close!C2194/close!C2193-1</f>
        <v>8.9628813087871961E-4</v>
      </c>
      <c r="D2194" s="2">
        <f>close!D2194/close!D2193-1</f>
        <v>-1.2338463536593069E-3</v>
      </c>
      <c r="E2194" s="2">
        <f>close!E2194/close!E2193-1</f>
        <v>3.4928396786582105E-4</v>
      </c>
      <c r="F2194" s="2">
        <f>close!F2194/close!F2193-1</f>
        <v>1.8814675446847673E-3</v>
      </c>
      <c r="G2194" s="2">
        <f>close!G2194/close!G2193-1</f>
        <v>-3.8647342995169476E-3</v>
      </c>
      <c r="H2194" s="2">
        <f>close!H2194/close!H2193-1</f>
        <v>-9.8001851146067853E-4</v>
      </c>
      <c r="I2194" s="2">
        <f>close!I2194/close!I2193-1</f>
        <v>1.2658227848101111E-2</v>
      </c>
      <c r="J2194" s="2">
        <f>close!J2194/close!J2193-1</f>
        <v>5.869797225186657E-3</v>
      </c>
      <c r="K2194" s="2">
        <f>close!K2194/close!K2193-1</f>
        <v>1.0773927096427993E-3</v>
      </c>
      <c r="L2194" s="2">
        <f>close!L2194/close!L2193-1</f>
        <v>7.4989866234291824E-3</v>
      </c>
      <c r="M2194" s="2">
        <f>close!M2194/close!M2193-1</f>
        <v>3.5241220075341584E-3</v>
      </c>
      <c r="N2194" s="2">
        <f>close!N2194/close!N2193-1</f>
        <v>3.6697247706421798E-2</v>
      </c>
      <c r="O2194" s="2">
        <f>close!O2194/close!O2193-1</f>
        <v>0</v>
      </c>
      <c r="P2194" s="2">
        <f>close!P2194/close!P2193-1</f>
        <v>2.6755852842808014E-3</v>
      </c>
      <c r="Q2194" s="2">
        <f>close!Q2194/close!Q2193-1</f>
        <v>6.721503625255254E-3</v>
      </c>
      <c r="R2194" s="2">
        <f>close!R2194/close!R2193-1</f>
        <v>-7.2454475506540383E-3</v>
      </c>
      <c r="S2194" s="2">
        <f>close!S2194/close!S2193-1</f>
        <v>-5.1863857374392364E-3</v>
      </c>
      <c r="T2194" s="2">
        <f>close!T2194/close!T2193-1</f>
        <v>-7.8492935635792183E-3</v>
      </c>
      <c r="U2194" s="2">
        <f>close!U2194/close!U2193-1</f>
        <v>-4.540451293340797E-3</v>
      </c>
      <c r="V2194" s="2">
        <f>close!V2194/close!V2193-1</f>
        <v>6.6445182724250706E-4</v>
      </c>
      <c r="W2194" s="2">
        <f>close!W2194/close!W2193-1</f>
        <v>2.5160749231198931E-3</v>
      </c>
      <c r="X2194" s="2">
        <f>close!X2194/close!X2193-1</f>
        <v>1.2048192771084265E-2</v>
      </c>
      <c r="Y2194" s="2">
        <f>close!Y2194/close!Y2193-1</f>
        <v>2.5756600128781226E-3</v>
      </c>
      <c r="Z2194" s="2">
        <f>close!Z2194/close!Z2193-1</f>
        <v>2.2257027450334199E-3</v>
      </c>
      <c r="AA2194" s="2">
        <f>close!AA2194/close!AA2193-1</f>
        <v>6.3999999999999613E-3</v>
      </c>
      <c r="AB2194" s="2">
        <f>close!AB2194/close!AB2193-1</f>
        <v>-2.496794655509893E-3</v>
      </c>
      <c r="AC2194" s="2">
        <f>close!AC2194/close!AC2193-1</f>
        <v>-2.496794655509893E-3</v>
      </c>
      <c r="AD2194" s="2">
        <f>close!AD2194/close!AD2193-1</f>
        <v>3.3601168736303588E-3</v>
      </c>
      <c r="AE2194" s="2">
        <f>close!AE2194/close!AE2193-1</f>
        <v>1.221640488656206E-2</v>
      </c>
      <c r="AF2194" s="2">
        <f>close!AF2194/close!AF2193-1</f>
        <v>-1.3462922966162694E-2</v>
      </c>
      <c r="AG2194" s="2">
        <f>close!AG2194/close!AG2193-1</f>
        <v>-1.1562178828365965E-2</v>
      </c>
      <c r="AH2194" s="2">
        <f>close!AH2194/close!AH2193-1</f>
        <v>5.7949722494288203E-3</v>
      </c>
      <c r="AI2194" s="2">
        <f>close!AI2194/close!AI2193-1</f>
        <v>0</v>
      </c>
      <c r="AJ2194" s="2">
        <f>close!AJ2194/close!AJ2193-1</f>
        <v>-6.8855084067254158E-3</v>
      </c>
      <c r="AK2194" s="2">
        <f>close!AK2194/close!AK2193-1</f>
        <v>-4.8939641109297938E-3</v>
      </c>
      <c r="AL2194" s="2">
        <f>close!AL2194/close!AL2193-1</f>
        <v>-1.3065490772496968E-3</v>
      </c>
      <c r="AM2194" s="2">
        <f>close!AM2194/close!AM2193-1</f>
        <v>0</v>
      </c>
      <c r="AN2194" s="2">
        <f>close!AN2194/close!AN2193-1</f>
        <v>-1.1536876802637042E-2</v>
      </c>
      <c r="AO2194" s="2">
        <f>close!AO2194/close!AO2193-1</f>
        <v>-8.4608684832649939E-3</v>
      </c>
      <c r="AP2194" s="2">
        <f>close!AP2194/close!AP2193-1</f>
        <v>-2.0316027088036148E-2</v>
      </c>
      <c r="AQ2194" s="2">
        <f>close!AQ2194/close!AQ2193-1</f>
        <v>4.3859649122808264E-3</v>
      </c>
      <c r="AR2194" s="2">
        <f>close!AR2194/close!AR2193-1</f>
        <v>0</v>
      </c>
      <c r="AS2194" s="2">
        <f>close!AS2194/close!AS2193-1</f>
        <v>-1.9757861106440178E-2</v>
      </c>
      <c r="AT2194" s="2">
        <f>close!AT2194/close!AT2193-1</f>
        <v>5.8943307255385768E-3</v>
      </c>
      <c r="AU2194" s="2">
        <f>close!AU2194/close!AU2193-1</f>
        <v>-9.4759511844940691E-3</v>
      </c>
      <c r="AV2194" s="2">
        <f>close!AV2194/close!AV2193-1</f>
        <v>-7.6384468491408342E-4</v>
      </c>
      <c r="AW2194" s="2">
        <f>close!AW2194/close!AW2193-1</f>
        <v>4.1575925559296234E-3</v>
      </c>
      <c r="AX2194" s="2">
        <f>close!AX2194/close!AX2193-1</f>
        <v>3.7890748342279679E-3</v>
      </c>
    </row>
    <row r="2195" spans="1:50" x14ac:dyDescent="0.3">
      <c r="A2195" s="9">
        <v>42879</v>
      </c>
      <c r="B2195" s="2">
        <f>close!B2195/close!B2194-1</f>
        <v>9.9819769859974539E-3</v>
      </c>
      <c r="C2195" s="2">
        <f>close!C2195/close!C2194-1</f>
        <v>9.068077485229642E-3</v>
      </c>
      <c r="D2195" s="2">
        <f>close!D2195/close!D2194-1</f>
        <v>-2.9908972691807811E-3</v>
      </c>
      <c r="E2195" s="2">
        <f>close!E2195/close!E2194-1</f>
        <v>7.5418994413407603E-3</v>
      </c>
      <c r="F2195" s="2">
        <f>close!F2195/close!F2194-1</f>
        <v>-6.5727699530516714E-3</v>
      </c>
      <c r="G2195" s="2">
        <f>close!G2195/close!G2194-1</f>
        <v>-2.192046556741023E-2</v>
      </c>
      <c r="H2195" s="2">
        <f>close!H2195/close!H2194-1</f>
        <v>9.5918033680308934E-3</v>
      </c>
      <c r="I2195" s="2">
        <f>close!I2195/close!I2194-1</f>
        <v>0</v>
      </c>
      <c r="J2195" s="2">
        <f>close!J2195/close!J2194-1</f>
        <v>7.7807250221044733E-3</v>
      </c>
      <c r="K2195" s="2">
        <f>close!K2195/close!K2194-1</f>
        <v>-5.3811659192826156E-4</v>
      </c>
      <c r="L2195" s="2">
        <f>close!L2195/close!L2194-1</f>
        <v>-1.931200965600488E-2</v>
      </c>
      <c r="M2195" s="2">
        <f>close!M2195/close!M2194-1</f>
        <v>-3.5117461855169729E-3</v>
      </c>
      <c r="N2195" s="2">
        <f>close!N2195/close!N2194-1</f>
        <v>0</v>
      </c>
      <c r="O2195" s="2">
        <f>close!O2195/close!O2194-1</f>
        <v>-3.500583430571913E-3</v>
      </c>
      <c r="P2195" s="2">
        <f>close!P2195/close!P2194-1</f>
        <v>2.001334222815343E-3</v>
      </c>
      <c r="Q2195" s="2">
        <f>close!Q2195/close!Q2194-1</f>
        <v>7.2742259543558951E-3</v>
      </c>
      <c r="R2195" s="2">
        <f>close!R2195/close!R2194-1</f>
        <v>1.0979784279532279E-3</v>
      </c>
      <c r="S2195" s="2">
        <f>close!S2195/close!S2194-1</f>
        <v>2.1505376344086002E-2</v>
      </c>
      <c r="T2195" s="2">
        <f>close!T2195/close!T2194-1</f>
        <v>2.6371308016877038E-3</v>
      </c>
      <c r="U2195" s="2">
        <f>close!U2195/close!U2194-1</f>
        <v>-2.2114720110573138E-3</v>
      </c>
      <c r="V2195" s="2">
        <f>close!V2195/close!V2194-1</f>
        <v>9.2961487383795838E-3</v>
      </c>
      <c r="W2195" s="2">
        <f>close!W2195/close!W2194-1</f>
        <v>7.2504182933630368E-3</v>
      </c>
      <c r="X2195" s="2">
        <f>close!X2195/close!X2194-1</f>
        <v>-1.1904761904761862E-2</v>
      </c>
      <c r="Y2195" s="2">
        <f>close!Y2195/close!Y2194-1</f>
        <v>1.9267822736031004E-3</v>
      </c>
      <c r="Z2195" s="2">
        <f>close!Z2195/close!Z2194-1</f>
        <v>-3.2900148050662992E-4</v>
      </c>
      <c r="AA2195" s="2">
        <f>close!AA2195/close!AA2194-1</f>
        <v>-2.3847376788552754E-3</v>
      </c>
      <c r="AB2195" s="2">
        <f>close!AB2195/close!AB2194-1</f>
        <v>1.1365173860100164E-2</v>
      </c>
      <c r="AC2195" s="2">
        <f>close!AC2195/close!AC2194-1</f>
        <v>1.1365173860100164E-2</v>
      </c>
      <c r="AD2195" s="2">
        <f>close!AD2195/close!AD2194-1</f>
        <v>1.3104251601629979E-3</v>
      </c>
      <c r="AE2195" s="2">
        <f>close!AE2195/close!AE2194-1</f>
        <v>-3.6398467432950943E-3</v>
      </c>
      <c r="AF2195" s="2">
        <f>close!AF2195/close!AF2194-1</f>
        <v>1.123841494563238E-2</v>
      </c>
      <c r="AG2195" s="2">
        <f>close!AG2195/close!AG2194-1</f>
        <v>-2.3394853132310267E-3</v>
      </c>
      <c r="AH2195" s="2">
        <f>close!AH2195/close!AH2194-1</f>
        <v>-9.9813357137060743E-3</v>
      </c>
      <c r="AI2195" s="2">
        <f>close!AI2195/close!AI2194-1</f>
        <v>-2.6129152668905586E-3</v>
      </c>
      <c r="AJ2195" s="2">
        <f>close!AJ2195/close!AJ2194-1</f>
        <v>-1.1286681715575453E-3</v>
      </c>
      <c r="AK2195" s="2">
        <f>close!AK2195/close!AK2194-1</f>
        <v>3.0737704918033515E-3</v>
      </c>
      <c r="AL2195" s="2">
        <f>close!AL2195/close!AL2194-1</f>
        <v>1.2101390024529923E-2</v>
      </c>
      <c r="AM2195" s="2">
        <f>close!AM2195/close!AM2194-1</f>
        <v>3.3898305084747449E-3</v>
      </c>
      <c r="AN2195" s="2">
        <f>close!AN2195/close!AN2194-1</f>
        <v>1.125468945393937E-2</v>
      </c>
      <c r="AO2195" s="2">
        <f>close!AO2195/close!AO2194-1</f>
        <v>4.517505333166083E-3</v>
      </c>
      <c r="AP2195" s="2">
        <f>close!AP2195/close!AP2194-1</f>
        <v>1.3824884792626779E-2</v>
      </c>
      <c r="AQ2195" s="2">
        <f>close!AQ2195/close!AQ2194-1</f>
        <v>-4.8346849656893953E-3</v>
      </c>
      <c r="AR2195" s="2">
        <f>close!AR2195/close!AR2194-1</f>
        <v>-9.6745822339489029E-3</v>
      </c>
      <c r="AS2195" s="2">
        <f>close!AS2195/close!AS2194-1</f>
        <v>1.0378248563341463E-2</v>
      </c>
      <c r="AT2195" s="2">
        <f>close!AT2195/close!AT2194-1</f>
        <v>1.0121457489878471E-2</v>
      </c>
      <c r="AU2195" s="2">
        <f>close!AU2195/close!AU2194-1</f>
        <v>1.2320626177707128E-2</v>
      </c>
      <c r="AV2195" s="2">
        <f>close!AV2195/close!AV2194-1</f>
        <v>-4.331762007898976E-3</v>
      </c>
      <c r="AW2195" s="2">
        <f>close!AW2195/close!AW2194-1</f>
        <v>4.7318611987381409E-3</v>
      </c>
      <c r="AX2195" s="2">
        <f>close!AX2195/close!AX2194-1</f>
        <v>-1.8873859704309215E-3</v>
      </c>
    </row>
    <row r="2196" spans="1:50" x14ac:dyDescent="0.3">
      <c r="A2196" s="9">
        <v>42880</v>
      </c>
      <c r="B2196" s="2">
        <f>close!B2196/close!B2195-1</f>
        <v>1.7707618393960178E-2</v>
      </c>
      <c r="C2196" s="2">
        <f>close!C2196/close!C2195-1</f>
        <v>1.32911715203754E-2</v>
      </c>
      <c r="D2196" s="2">
        <f>close!D2196/close!D2195-1</f>
        <v>3.4563714621103081E-3</v>
      </c>
      <c r="E2196" s="2">
        <f>close!E2196/close!E2195-1</f>
        <v>2.619905738841144E-2</v>
      </c>
      <c r="F2196" s="2">
        <f>close!F2196/close!F2195-1</f>
        <v>2.7410207939508435E-2</v>
      </c>
      <c r="G2196" s="2">
        <f>close!G2196/close!G2195-1</f>
        <v>0.21479571598571989</v>
      </c>
      <c r="H2196" s="2">
        <f>close!H2196/close!H2195-1</f>
        <v>9.8245614035086248E-3</v>
      </c>
      <c r="I2196" s="2">
        <f>close!I2196/close!I2195-1</f>
        <v>0</v>
      </c>
      <c r="J2196" s="2">
        <f>close!J2196/close!J2195-1</f>
        <v>1.2282856641516737E-3</v>
      </c>
      <c r="K2196" s="2">
        <f>close!K2196/close!K2195-1</f>
        <v>1.6152189519025306E-3</v>
      </c>
      <c r="L2196" s="2">
        <f>close!L2196/close!L2195-1</f>
        <v>7.1794871794872428E-3</v>
      </c>
      <c r="M2196" s="2">
        <f>close!M2196/close!M2195-1</f>
        <v>-6.5621582209260954E-3</v>
      </c>
      <c r="N2196" s="2">
        <f>close!N2196/close!N2195-1</f>
        <v>8.8495575221239076E-3</v>
      </c>
      <c r="O2196" s="2">
        <f>close!O2196/close!O2195-1</f>
        <v>0</v>
      </c>
      <c r="P2196" s="2">
        <f>close!P2196/close!P2195-1</f>
        <v>-7.7674212161571443E-4</v>
      </c>
      <c r="Q2196" s="2">
        <f>close!Q2196/close!Q2195-1</f>
        <v>1.4576364808052356E-2</v>
      </c>
      <c r="R2196" s="2">
        <f>close!R2196/close!R2195-1</f>
        <v>9.4193548387098147E-3</v>
      </c>
      <c r="S2196" s="2">
        <f>close!S2196/close!S2195-1</f>
        <v>-1.2759170653907526E-2</v>
      </c>
      <c r="T2196" s="2">
        <f>close!T2196/close!T2195-1</f>
        <v>-3.3666491320357705E-2</v>
      </c>
      <c r="U2196" s="2">
        <f>close!U2196/close!U2195-1</f>
        <v>-3.3245601883916676E-3</v>
      </c>
      <c r="V2196" s="2">
        <f>close!V2196/close!V2195-1</f>
        <v>2.0394736842105354E-2</v>
      </c>
      <c r="W2196" s="2">
        <f>close!W2196/close!W2195-1</f>
        <v>3.8759689922480689E-3</v>
      </c>
      <c r="X2196" s="2">
        <f>close!X2196/close!X2195-1</f>
        <v>0</v>
      </c>
      <c r="Y2196" s="2">
        <f>close!Y2196/close!Y2195-1</f>
        <v>1.6025641025640969E-3</v>
      </c>
      <c r="Z2196" s="2">
        <f>close!Z2196/close!Z2195-1</f>
        <v>-9.87329274312998E-4</v>
      </c>
      <c r="AA2196" s="2">
        <f>close!AA2196/close!AA2195-1</f>
        <v>2.3904382470119057E-3</v>
      </c>
      <c r="AB2196" s="2">
        <f>close!AB2196/close!AB2195-1</f>
        <v>1.872909698996672E-3</v>
      </c>
      <c r="AC2196" s="2">
        <f>close!AC2196/close!AC2195-1</f>
        <v>1.872909698996672E-3</v>
      </c>
      <c r="AD2196" s="2">
        <f>close!AD2196/close!AD2195-1</f>
        <v>1.2360040715428289E-2</v>
      </c>
      <c r="AE2196" s="2">
        <f>close!AE2196/close!AE2195-1</f>
        <v>6.5372043837723659E-3</v>
      </c>
      <c r="AF2196" s="2">
        <f>close!AF2196/close!AF2195-1</f>
        <v>-2.2371364653244186E-3</v>
      </c>
      <c r="AG2196" s="2">
        <f>close!AG2196/close!AG2195-1</f>
        <v>7.946847316310679E-3</v>
      </c>
      <c r="AH2196" s="2">
        <f>close!AH2196/close!AH2195-1</f>
        <v>-3.1967213114754145E-3</v>
      </c>
      <c r="AI2196" s="2">
        <f>close!AI2196/close!AI2195-1</f>
        <v>-1.1227544910179521E-3</v>
      </c>
      <c r="AJ2196" s="2">
        <f>close!AJ2196/close!AJ2195-1</f>
        <v>1.6949152542372836E-2</v>
      </c>
      <c r="AK2196" s="2">
        <f>close!AK2196/close!AK2195-1</f>
        <v>-4.0858018386102923E-4</v>
      </c>
      <c r="AL2196" s="2">
        <f>close!AL2196/close!AL2195-1</f>
        <v>1.6319276135078331E-2</v>
      </c>
      <c r="AM2196" s="2">
        <f>close!AM2196/close!AM2195-1</f>
        <v>1.4076576576576016E-3</v>
      </c>
      <c r="AN2196" s="2">
        <f>close!AN2196/close!AN2195-1</f>
        <v>9.4806265457541006E-3</v>
      </c>
      <c r="AO2196" s="2">
        <f>close!AO2196/close!AO2195-1</f>
        <v>9.2442223610245122E-3</v>
      </c>
      <c r="AP2196" s="2">
        <f>close!AP2196/close!AP2195-1</f>
        <v>-1.8181818181818188E-2</v>
      </c>
      <c r="AQ2196" s="2">
        <f>close!AQ2196/close!AQ2195-1</f>
        <v>-9.7163454004075556E-3</v>
      </c>
      <c r="AR2196" s="2">
        <f>close!AR2196/close!AR2195-1</f>
        <v>5.9946714031973158E-3</v>
      </c>
      <c r="AS2196" s="2">
        <f>close!AS2196/close!AS2195-1</f>
        <v>6.7911714770798604E-3</v>
      </c>
      <c r="AT2196" s="2">
        <f>close!AT2196/close!AT2195-1</f>
        <v>2.4259044404599805E-3</v>
      </c>
      <c r="AU2196" s="2">
        <f>close!AU2196/close!AU2195-1</f>
        <v>1.2886597938144284E-3</v>
      </c>
      <c r="AV2196" s="2">
        <f>close!AV2196/close!AV2195-1</f>
        <v>2.0473448496480806E-3</v>
      </c>
      <c r="AW2196" s="2">
        <f>close!AW2196/close!AW2195-1</f>
        <v>9.8116169544741894E-3</v>
      </c>
      <c r="AX2196" s="2">
        <f>close!AX2196/close!AX2195-1</f>
        <v>1.2921525370312104E-2</v>
      </c>
    </row>
    <row r="2197" spans="1:50" x14ac:dyDescent="0.3">
      <c r="A2197" s="9">
        <v>42881</v>
      </c>
      <c r="B2197" s="2">
        <f>close!B2197/close!B2196-1</f>
        <v>3.6417588346371321E-3</v>
      </c>
      <c r="C2197" s="2">
        <f>close!C2197/close!C2196-1</f>
        <v>2.4159938794821034E-3</v>
      </c>
      <c r="D2197" s="2">
        <f>close!D2197/close!D2196-1</f>
        <v>-1.6897380905959158E-3</v>
      </c>
      <c r="E2197" s="2">
        <f>close!E2197/close!E2196-1</f>
        <v>-1.0873970012157286E-2</v>
      </c>
      <c r="F2197" s="2">
        <f>close!F2197/close!F2196-1</f>
        <v>-1.8399264029438367E-3</v>
      </c>
      <c r="G2197" s="2">
        <f>close!G2197/close!G2196-1</f>
        <v>-3.7224489795918414E-2</v>
      </c>
      <c r="H2197" s="2">
        <f>close!H2197/close!H2196-1</f>
        <v>-2.5658844282888671E-3</v>
      </c>
      <c r="I2197" s="2">
        <f>close!I2197/close!I2196-1</f>
        <v>2.4999999999999911E-2</v>
      </c>
      <c r="J2197" s="2">
        <f>close!J2197/close!J2196-1</f>
        <v>1.40203294777419E-3</v>
      </c>
      <c r="K2197" s="2">
        <f>close!K2197/close!K2196-1</f>
        <v>-4.1211252463716486E-3</v>
      </c>
      <c r="L2197" s="2">
        <f>close!L2197/close!L2196-1</f>
        <v>-3.054989816700604E-3</v>
      </c>
      <c r="M2197" s="2">
        <f>close!M2197/close!M2196-1</f>
        <v>-2.4464831804281717E-3</v>
      </c>
      <c r="N2197" s="2">
        <f>close!N2197/close!N2196-1</f>
        <v>-1.754385964912264E-2</v>
      </c>
      <c r="O2197" s="2">
        <f>close!O2197/close!O2196-1</f>
        <v>-1.03044496487118E-2</v>
      </c>
      <c r="P2197" s="2">
        <f>close!P2197/close!P2196-1</f>
        <v>-7.7734591893396932E-4</v>
      </c>
      <c r="Q2197" s="2">
        <f>close!Q2197/close!Q2196-1</f>
        <v>1.4215715927650141E-3</v>
      </c>
      <c r="R2197" s="2">
        <f>close!R2197/close!R2196-1</f>
        <v>-9.9705995142528314E-3</v>
      </c>
      <c r="S2197" s="2">
        <f>close!S2197/close!S2196-1</f>
        <v>-1.1954765751211682E-2</v>
      </c>
      <c r="T2197" s="2">
        <f>close!T2197/close!T2196-1</f>
        <v>5.4436581382688587E-3</v>
      </c>
      <c r="U2197" s="2">
        <f>close!U2197/close!U2196-1</f>
        <v>8.2001389854065021E-3</v>
      </c>
      <c r="V2197" s="2">
        <f>close!V2197/close!V2196-1</f>
        <v>1.3407263937073033E-3</v>
      </c>
      <c r="W2197" s="2">
        <f>close!W2197/close!W2196-1</f>
        <v>0</v>
      </c>
      <c r="X2197" s="2">
        <f>close!X2197/close!X2196-1</f>
        <v>0</v>
      </c>
      <c r="Y2197" s="2">
        <f>close!Y2197/close!Y2196-1</f>
        <v>1.6000000000000458E-3</v>
      </c>
      <c r="Z2197" s="2">
        <f>close!Z2197/close!Z2196-1</f>
        <v>3.3684730686871944E-2</v>
      </c>
      <c r="AA2197" s="2">
        <f>close!AA2197/close!AA2196-1</f>
        <v>2.1197668256491831E-3</v>
      </c>
      <c r="AB2197" s="2">
        <f>close!AB2197/close!AB2196-1</f>
        <v>5.3411670450009829E-4</v>
      </c>
      <c r="AC2197" s="2">
        <f>close!AC2197/close!AC2196-1</f>
        <v>5.3411670450009829E-4</v>
      </c>
      <c r="AD2197" s="2">
        <f>close!AD2197/close!AD2196-1</f>
        <v>4.8836541223784558E-3</v>
      </c>
      <c r="AE2197" s="2">
        <f>close!AE2197/close!AE2196-1</f>
        <v>4.5845272206304077E-3</v>
      </c>
      <c r="AF2197" s="2">
        <f>close!AF2197/close!AF2196-1</f>
        <v>2.5893244611601363E-2</v>
      </c>
      <c r="AG2197" s="2">
        <f>close!AG2197/close!AG2196-1</f>
        <v>7.8841928396018446E-3</v>
      </c>
      <c r="AH2197" s="2">
        <f>close!AH2197/close!AH2196-1</f>
        <v>4.8515747060275949E-3</v>
      </c>
      <c r="AI2197" s="2">
        <f>close!AI2197/close!AI2196-1</f>
        <v>-1.1240164855749191E-3</v>
      </c>
      <c r="AJ2197" s="2">
        <f>close!AJ2197/close!AJ2196-1</f>
        <v>8.2539682539684023E-3</v>
      </c>
      <c r="AK2197" s="2">
        <f>close!AK2197/close!AK2196-1</f>
        <v>2.8612303290413976E-3</v>
      </c>
      <c r="AL2197" s="2">
        <f>close!AL2197/close!AL2196-1</f>
        <v>6.3593004769475492E-3</v>
      </c>
      <c r="AM2197" s="2">
        <f>close!AM2197/close!AM2196-1</f>
        <v>-1.6868147315154403E-3</v>
      </c>
      <c r="AN2197" s="2">
        <f>close!AN2197/close!AN2196-1</f>
        <v>2.3683135973866953E-2</v>
      </c>
      <c r="AO2197" s="2">
        <f>close!AO2197/close!AO2196-1</f>
        <v>4.0846639435574428E-3</v>
      </c>
      <c r="AP2197" s="2">
        <f>close!AP2197/close!AP2196-1</f>
        <v>0</v>
      </c>
      <c r="AQ2197" s="2">
        <f>close!AQ2197/close!AQ2196-1</f>
        <v>-1.1710713720525345E-2</v>
      </c>
      <c r="AR2197" s="2">
        <f>close!AR2197/close!AR2196-1</f>
        <v>2.2070183182520964E-4</v>
      </c>
      <c r="AS2197" s="2">
        <f>close!AS2197/close!AS2196-1</f>
        <v>1.1129848229342487E-2</v>
      </c>
      <c r="AT2197" s="2">
        <f>close!AT2197/close!AT2196-1</f>
        <v>-3.8930976430976427E-3</v>
      </c>
      <c r="AU2197" s="2">
        <f>close!AU2197/close!AU2196-1</f>
        <v>4.2900042900018143E-4</v>
      </c>
      <c r="AV2197" s="2">
        <f>close!AV2197/close!AV2196-1</f>
        <v>-2.2985570169838931E-3</v>
      </c>
      <c r="AW2197" s="2">
        <f>close!AW2197/close!AW2196-1</f>
        <v>2.5262339681306756E-3</v>
      </c>
      <c r="AX2197" s="2">
        <f>close!AX2197/close!AX2196-1</f>
        <v>-5.2893590541381874E-3</v>
      </c>
    </row>
    <row r="2198" spans="1:50" x14ac:dyDescent="0.3">
      <c r="A2198" s="9">
        <v>42884</v>
      </c>
      <c r="B2198" s="2">
        <f>close!B2198/close!B2197-1</f>
        <v>4.4348877838999989E-3</v>
      </c>
      <c r="C2198" s="2">
        <f>close!C2198/close!C2197-1</f>
        <v>4.6194942658028815E-4</v>
      </c>
      <c r="D2198" s="2">
        <f>close!D2198/close!D2197-1</f>
        <v>1.9529978516996671E-4</v>
      </c>
      <c r="E2198" s="2">
        <f>close!E2198/close!E2197-1</f>
        <v>2.6288835780130526E-3</v>
      </c>
      <c r="F2198" s="2">
        <f>close!F2198/close!F2197-1</f>
        <v>-1.8433179723501558E-3</v>
      </c>
      <c r="G2198" s="2">
        <f>close!G2198/close!G2197-1</f>
        <v>2.6284551466848605E-3</v>
      </c>
      <c r="H2198" s="2">
        <f>close!H2198/close!H2197-1</f>
        <v>7.7710488236237829E-4</v>
      </c>
      <c r="I2198" s="2">
        <f>close!I2198/close!I2197-1</f>
        <v>-6.0975609756096505E-3</v>
      </c>
      <c r="J2198" s="2">
        <f>close!J2198/close!J2197-1</f>
        <v>-7.1316065803289641E-3</v>
      </c>
      <c r="K2198" s="2">
        <f>close!K2198/close!K2197-1</f>
        <v>-1.7992083483264754E-4</v>
      </c>
      <c r="L2198" s="2">
        <f>close!L2198/close!L2197-1</f>
        <v>4.0858018386107364E-3</v>
      </c>
      <c r="M2198" s="2">
        <f>close!M2198/close!M2197-1</f>
        <v>-2.7590435315756334E-3</v>
      </c>
      <c r="N2198" s="2">
        <f>close!N2198/close!N2197-1</f>
        <v>-1.3392857142857206E-2</v>
      </c>
      <c r="O2198" s="2">
        <f>close!O2198/close!O2197-1</f>
        <v>6.3890203502130483E-3</v>
      </c>
      <c r="P2198" s="2">
        <f>close!P2198/close!P2197-1</f>
        <v>6.2236052456101643E-3</v>
      </c>
      <c r="Q2198" s="2">
        <f>close!Q2198/close!Q2197-1</f>
        <v>1.4598246196906306E-3</v>
      </c>
      <c r="R2198" s="2">
        <f>close!R2198/close!R2197-1</f>
        <v>-3.292446739832311E-3</v>
      </c>
      <c r="S2198" s="2">
        <f>close!S2198/close!S2197-1</f>
        <v>1.9620667102682177E-3</v>
      </c>
      <c r="T2198" s="2">
        <f>close!T2198/close!T2197-1</f>
        <v>1.2723335138061787E-2</v>
      </c>
      <c r="U2198" s="2">
        <f>close!U2198/close!U2197-1</f>
        <v>-8.1334436173146063E-3</v>
      </c>
      <c r="V2198" s="2">
        <f>close!V2198/close!V2197-1</f>
        <v>-4.2723977213878772E-3</v>
      </c>
      <c r="W2198" s="2">
        <f>close!W2198/close!W2197-1</f>
        <v>-1.1031439602867676E-3</v>
      </c>
      <c r="X2198" s="2">
        <f>close!X2198/close!X2197-1</f>
        <v>-1.2048192771084487E-2</v>
      </c>
      <c r="Y2198" s="2">
        <f>close!Y2198/close!Y2197-1</f>
        <v>-5.1118210862620694E-3</v>
      </c>
      <c r="Z2198" s="2">
        <f>close!Z2198/close!Z2197-1</f>
        <v>-6.3341566409050865E-3</v>
      </c>
      <c r="AA2198" s="2">
        <f>close!AA2198/close!AA2197-1</f>
        <v>1.5864621893177944E-3</v>
      </c>
      <c r="AB2198" s="2">
        <f>close!AB2198/close!AB2197-1</f>
        <v>2.3355131456015421E-4</v>
      </c>
      <c r="AC2198" s="2">
        <f>close!AC2198/close!AC2197-1</f>
        <v>2.3355131456015421E-4</v>
      </c>
      <c r="AD2198" s="2">
        <f>close!AD2198/close!AD2197-1</f>
        <v>3.2161234991425758E-3</v>
      </c>
      <c r="AE2198" s="2">
        <f>close!AE2198/close!AE2197-1</f>
        <v>3.1374786081004302E-3</v>
      </c>
      <c r="AF2198" s="2">
        <f>close!AF2198/close!AF2197-1</f>
        <v>1.0681049069373838E-2</v>
      </c>
      <c r="AG2198" s="2">
        <f>close!AG2198/close!AG2197-1</f>
        <v>-5.7707104385740227E-3</v>
      </c>
      <c r="AH2198" s="2">
        <f>close!AH2198/close!AH2197-1</f>
        <v>7.4468085106382809E-3</v>
      </c>
      <c r="AI2198" s="2">
        <f>close!AI2198/close!AI2197-1</f>
        <v>-3.7509377344346895E-4</v>
      </c>
      <c r="AJ2198" s="2">
        <f>close!AJ2198/close!AJ2197-1</f>
        <v>-7.0843828715372315E-4</v>
      </c>
      <c r="AK2198" s="2">
        <f>close!AK2198/close!AK2197-1</f>
        <v>6.7250866109640484E-3</v>
      </c>
      <c r="AL2198" s="2">
        <f>close!AL2198/close!AL2197-1</f>
        <v>-3.1595576619269927E-4</v>
      </c>
      <c r="AM2198" s="2">
        <f>close!AM2198/close!AM2197-1</f>
        <v>3.801745987046079E-3</v>
      </c>
      <c r="AN2198" s="2">
        <f>close!AN2198/close!AN2197-1</f>
        <v>5.7838053450338656E-3</v>
      </c>
      <c r="AO2198" s="2">
        <f>close!AO2198/close!AO2197-1</f>
        <v>5.2391518737673337E-3</v>
      </c>
      <c r="AP2198" s="2">
        <f>close!AP2198/close!AP2197-1</f>
        <v>0</v>
      </c>
      <c r="AQ2198" s="2">
        <f>close!AQ2198/close!AQ2197-1</f>
        <v>-2.8823058446757477E-3</v>
      </c>
      <c r="AR2198" s="2">
        <f>close!AR2198/close!AR2197-1</f>
        <v>9.7087378640776656E-3</v>
      </c>
      <c r="AS2198" s="2">
        <f>close!AS2198/close!AS2197-1</f>
        <v>1.9596397598398152E-3</v>
      </c>
      <c r="AT2198" s="2">
        <f>close!AT2198/close!AT2197-1</f>
        <v>2.6407520861937428E-4</v>
      </c>
      <c r="AU2198" s="2">
        <f>close!AU2198/close!AU2197-1</f>
        <v>-3.7164093767866335E-3</v>
      </c>
      <c r="AV2198" s="2">
        <f>close!AV2198/close!AV2197-1</f>
        <v>1.2799180852440806E-4</v>
      </c>
      <c r="AW2198" s="2">
        <f>close!AW2198/close!AW2197-1</f>
        <v>1.7445241325837468E-3</v>
      </c>
      <c r="AX2198" s="2">
        <f>close!AX2198/close!AX2197-1</f>
        <v>1.8767594619957251E-3</v>
      </c>
    </row>
    <row r="2199" spans="1:50" x14ac:dyDescent="0.3">
      <c r="A2199" s="9">
        <v>42885</v>
      </c>
      <c r="B2199" s="2">
        <f>close!B2199/close!B2198-1</f>
        <v>4.4153063955043592E-3</v>
      </c>
      <c r="C2199" s="2">
        <f>close!C2199/close!C2198-1</f>
        <v>4.6173612784072837E-4</v>
      </c>
      <c r="D2199" s="2">
        <f>close!D2199/close!D2198-1</f>
        <v>1.952616506117888E-4</v>
      </c>
      <c r="E2199" s="2">
        <f>close!E2199/close!E2198-1</f>
        <v>2.6219906697992901E-3</v>
      </c>
      <c r="F2199" s="2">
        <f>close!F2199/close!F2198-1</f>
        <v>-2.7700831024930483E-3</v>
      </c>
      <c r="G2199" s="2">
        <f>close!G2199/close!G2198-1</f>
        <v>2.6215644820295481E-3</v>
      </c>
      <c r="H2199" s="2">
        <f>close!H2199/close!H2198-1</f>
        <v>7.7650145928709335E-4</v>
      </c>
      <c r="I2199" s="2">
        <f>close!I2199/close!I2198-1</f>
        <v>-6.1349693251534498E-3</v>
      </c>
      <c r="J2199" s="2">
        <f>close!J2199/close!J2198-1</f>
        <v>-7.1828317102189398E-3</v>
      </c>
      <c r="K2199" s="2">
        <f>close!K2199/close!K2198-1</f>
        <v>-1.7995321216479621E-4</v>
      </c>
      <c r="L2199" s="2">
        <f>close!L2199/close!L2198-1</f>
        <v>4.0691759918616288E-3</v>
      </c>
      <c r="M2199" s="2">
        <f>close!M2199/close!M2198-1</f>
        <v>-2.7666769136183156E-3</v>
      </c>
      <c r="N2199" s="2">
        <f>close!N2199/close!N2198-1</f>
        <v>-1.3574660633484115E-2</v>
      </c>
      <c r="O2199" s="2">
        <f>close!O2199/close!O2198-1</f>
        <v>6.3484599106513606E-3</v>
      </c>
      <c r="P2199" s="2">
        <f>close!P2199/close!P2198-1</f>
        <v>-6.8478020764302094E-3</v>
      </c>
      <c r="Q2199" s="2">
        <f>close!Q2199/close!Q2198-1</f>
        <v>1.4576966382497947E-3</v>
      </c>
      <c r="R2199" s="2">
        <f>close!R2199/close!R2198-1</f>
        <v>-3.3033227540643084E-3</v>
      </c>
      <c r="S2199" s="2">
        <f>close!S2199/close!S2198-1</f>
        <v>2.937336814621494E-3</v>
      </c>
      <c r="T2199" s="2">
        <f>close!T2199/close!T2198-1</f>
        <v>1.2563485699011112E-2</v>
      </c>
      <c r="U2199" s="2">
        <f>close!U2199/close!U2198-1</f>
        <v>1.0006949270326526E-2</v>
      </c>
      <c r="V2199" s="2">
        <f>close!V2199/close!V2198-1</f>
        <v>-4.1670393966973807E-3</v>
      </c>
      <c r="W2199" s="2">
        <f>close!W2199/close!W2198-1</f>
        <v>-1.104362230811673E-3</v>
      </c>
      <c r="X2199" s="2">
        <f>close!X2199/close!X2198-1</f>
        <v>-1.2195121951219523E-2</v>
      </c>
      <c r="Y2199" s="2">
        <f>close!Y2199/close!Y2198-1</f>
        <v>-1.9267822736029894E-3</v>
      </c>
      <c r="Z2199" s="2">
        <f>close!Z2199/close!Z2198-1</f>
        <v>-6.3745339373771914E-3</v>
      </c>
      <c r="AA2199" s="2">
        <f>close!AA2199/close!AA2198-1</f>
        <v>1.0559662090812161E-3</v>
      </c>
      <c r="AB2199" s="2">
        <f>close!AB2199/close!AB2198-1</f>
        <v>2.3349678107997818E-4</v>
      </c>
      <c r="AC2199" s="2">
        <f>close!AC2199/close!AC2198-1</f>
        <v>2.3349678107997818E-4</v>
      </c>
      <c r="AD2199" s="2">
        <f>close!AD2199/close!AD2198-1</f>
        <v>3.2058132079504364E-3</v>
      </c>
      <c r="AE2199" s="2">
        <f>close!AE2199/close!AE2198-1</f>
        <v>3.1276656241114864E-3</v>
      </c>
      <c r="AF2199" s="2">
        <f>close!AF2199/close!AF2198-1</f>
        <v>1.056816992780174E-2</v>
      </c>
      <c r="AG2199" s="2">
        <f>close!AG2199/close!AG2198-1</f>
        <v>3.9984522120470878E-3</v>
      </c>
      <c r="AH2199" s="2">
        <f>close!AH2199/close!AH2198-1</f>
        <v>-8.2040451628625499E-3</v>
      </c>
      <c r="AI2199" s="2">
        <f>close!AI2199/close!AI2198-1</f>
        <v>7.5046904315190233E-4</v>
      </c>
      <c r="AJ2199" s="2">
        <f>close!AJ2199/close!AJ2198-1</f>
        <v>-7.0894052776682148E-4</v>
      </c>
      <c r="AK2199" s="2">
        <f>close!AK2199/close!AK2198-1</f>
        <v>6.6801619433198844E-3</v>
      </c>
      <c r="AL2199" s="2">
        <f>close!AL2199/close!AL2198-1</f>
        <v>-3.1605562579017921E-4</v>
      </c>
      <c r="AM2199" s="2">
        <f>close!AM2199/close!AM2198-1</f>
        <v>3.7873474540608409E-3</v>
      </c>
      <c r="AN2199" s="2">
        <f>close!AN2199/close!AN2198-1</f>
        <v>5.7505453103310344E-3</v>
      </c>
      <c r="AO2199" s="2">
        <f>close!AO2199/close!AO2198-1</f>
        <v>5.2118462198784687E-3</v>
      </c>
      <c r="AP2199" s="2">
        <f>close!AP2199/close!AP2198-1</f>
        <v>0</v>
      </c>
      <c r="AQ2199" s="2">
        <f>close!AQ2199/close!AQ2198-1</f>
        <v>-2.8906375461699163E-3</v>
      </c>
      <c r="AR2199" s="2">
        <f>close!AR2199/close!AR2198-1</f>
        <v>9.6153846153848033E-3</v>
      </c>
      <c r="AS2199" s="2">
        <f>close!AS2199/close!AS2198-1</f>
        <v>1.9558070825183016E-3</v>
      </c>
      <c r="AT2199" s="2">
        <f>close!AT2199/close!AT2198-1</f>
        <v>2.6400549131433415E-4</v>
      </c>
      <c r="AU2199" s="2">
        <f>close!AU2199/close!AU2198-1</f>
        <v>5.1649928263988176E-3</v>
      </c>
      <c r="AV2199" s="2">
        <f>close!AV2199/close!AV2198-1</f>
        <v>1.2797542871778589E-4</v>
      </c>
      <c r="AW2199" s="2">
        <f>close!AW2199/close!AW2198-1</f>
        <v>5.8049535603710289E-4</v>
      </c>
      <c r="AX2199" s="2">
        <f>close!AX2199/close!AX2198-1</f>
        <v>-1.1863877614736285E-2</v>
      </c>
    </row>
    <row r="2200" spans="1:50" x14ac:dyDescent="0.3">
      <c r="A2200" s="9">
        <v>42886</v>
      </c>
      <c r="B2200" s="2">
        <f>close!B2200/close!B2199-1</f>
        <v>4.9287331823630876E-3</v>
      </c>
      <c r="C2200" s="2">
        <f>close!C2200/close!C2199-1</f>
        <v>-2.0868867261965018E-3</v>
      </c>
      <c r="D2200" s="2">
        <f>close!D2200/close!D2199-1</f>
        <v>-5.9217804386021422E-3</v>
      </c>
      <c r="E2200" s="2">
        <f>close!E2200/close!E2199-1</f>
        <v>1.0868088574922385E-3</v>
      </c>
      <c r="F2200" s="2">
        <f>close!F2200/close!F2199-1</f>
        <v>2.7777777777777679E-3</v>
      </c>
      <c r="G2200" s="2">
        <f>close!G2200/close!G2199-1</f>
        <v>1.855600539811153E-3</v>
      </c>
      <c r="H2200" s="2">
        <f>close!H2200/close!H2199-1</f>
        <v>4.0132705479452024E-3</v>
      </c>
      <c r="I2200" s="2">
        <f>close!I2200/close!I2199-1</f>
        <v>-3.7037037037036979E-2</v>
      </c>
      <c r="J2200" s="2">
        <f>close!J2200/close!J2199-1</f>
        <v>1.0208610741233803E-2</v>
      </c>
      <c r="K2200" s="2">
        <f>close!K2200/close!K2199-1</f>
        <v>-8.099352051835873E-3</v>
      </c>
      <c r="L2200" s="2">
        <f>close!L2200/close!L2199-1</f>
        <v>5.2684903748732026E-3</v>
      </c>
      <c r="M2200" s="2">
        <f>close!M2200/close!M2199-1</f>
        <v>-7.3982737361281137E-3</v>
      </c>
      <c r="N2200" s="2">
        <f>close!N2200/close!N2199-1</f>
        <v>1.8348623853211121E-2</v>
      </c>
      <c r="O2200" s="2">
        <f>close!O2200/close!O2199-1</f>
        <v>-2.7219626168224376E-2</v>
      </c>
      <c r="P2200" s="2">
        <f>close!P2200/close!P2199-1</f>
        <v>8.4519572953736244E-3</v>
      </c>
      <c r="Q2200" s="2">
        <f>close!Q2200/close!Q2199-1</f>
        <v>-9.1149101057047544E-3</v>
      </c>
      <c r="R2200" s="2">
        <f>close!R2200/close!R2199-1</f>
        <v>-2.4044710163764194E-3</v>
      </c>
      <c r="S2200" s="2">
        <f>close!S2200/close!S2199-1</f>
        <v>1.4318255776114563E-2</v>
      </c>
      <c r="T2200" s="2">
        <f>close!T2200/close!T2199-1</f>
        <v>-9.5036958817317219E-3</v>
      </c>
      <c r="U2200" s="2">
        <f>close!U2200/close!U2199-1</f>
        <v>1.6513003990643593E-3</v>
      </c>
      <c r="V2200" s="2">
        <f>close!V2200/close!V2199-1</f>
        <v>-1.9480519480519543E-2</v>
      </c>
      <c r="W2200" s="2">
        <f>close!W2200/close!W2199-1</f>
        <v>-1.9347705914870561E-3</v>
      </c>
      <c r="X2200" s="2">
        <f>close!X2200/close!X2199-1</f>
        <v>6.1728395061728669E-3</v>
      </c>
      <c r="Y2200" s="2">
        <f>close!Y2200/close!Y2199-1</f>
        <v>5.791505791505891E-3</v>
      </c>
      <c r="Z2200" s="2">
        <f>close!Z2200/close!Z2199-1</f>
        <v>-7.2627501613942158E-4</v>
      </c>
      <c r="AA2200" s="2">
        <f>close!AA2200/close!AA2199-1</f>
        <v>4.4831223628691852E-3</v>
      </c>
      <c r="AB2200" s="2">
        <f>close!AB2200/close!AB2199-1</f>
        <v>6.4029880610949608E-3</v>
      </c>
      <c r="AC2200" s="2">
        <f>close!AC2200/close!AC2199-1</f>
        <v>6.4029880610949608E-3</v>
      </c>
      <c r="AD2200" s="2">
        <f>close!AD2200/close!AD2199-1</f>
        <v>-8.0954409884959055E-3</v>
      </c>
      <c r="AE2200" s="2">
        <f>close!AE2200/close!AE2199-1</f>
        <v>1.3227513227513921E-3</v>
      </c>
      <c r="AF2200" s="2">
        <f>close!AF2200/close!AF2199-1</f>
        <v>-3.5894250017257656E-3</v>
      </c>
      <c r="AG2200" s="2">
        <f>close!AG2200/close!AG2199-1</f>
        <v>-6.9373072970195793E-3</v>
      </c>
      <c r="AH2200" s="2">
        <f>close!AH2200/close!AH2199-1</f>
        <v>-1.4905814905814885E-2</v>
      </c>
      <c r="AI2200" s="2">
        <f>close!AI2200/close!AI2199-1</f>
        <v>-3.3745781777276829E-3</v>
      </c>
      <c r="AJ2200" s="2">
        <f>close!AJ2200/close!AJ2199-1</f>
        <v>7.7250512375848235E-3</v>
      </c>
      <c r="AK2200" s="2">
        <f>close!AK2200/close!AK2199-1</f>
        <v>1.146189422883559E-2</v>
      </c>
      <c r="AL2200" s="2">
        <f>close!AL2200/close!AL2199-1</f>
        <v>5.5327220992729131E-3</v>
      </c>
      <c r="AM2200" s="2">
        <f>close!AM2200/close!AM2199-1</f>
        <v>-1.173840134153159E-2</v>
      </c>
      <c r="AN2200" s="2">
        <f>close!AN2200/close!AN2199-1</f>
        <v>1.6167192429022093E-2</v>
      </c>
      <c r="AO2200" s="2">
        <f>close!AO2200/close!AO2199-1</f>
        <v>6.3437843113334225E-3</v>
      </c>
      <c r="AP2200" s="2">
        <f>close!AP2200/close!AP2199-1</f>
        <v>-3.703703703703709E-2</v>
      </c>
      <c r="AQ2200" s="2">
        <f>close!AQ2200/close!AQ2199-1</f>
        <v>-9.9855049122242745E-3</v>
      </c>
      <c r="AR2200" s="2">
        <f>close!AR2200/close!AR2199-1</f>
        <v>9.52380952380949E-3</v>
      </c>
      <c r="AS2200" s="2">
        <f>close!AS2200/close!AS2199-1</f>
        <v>2.6663344131572231E-2</v>
      </c>
      <c r="AT2200" s="2">
        <f>close!AT2200/close!AT2199-1</f>
        <v>5.3842905405405705E-3</v>
      </c>
      <c r="AU2200" s="2">
        <f>close!AU2200/close!AU2199-1</f>
        <v>-1.5700827861833133E-3</v>
      </c>
      <c r="AV2200" s="2">
        <f>close!AV2200/close!AV2199-1</f>
        <v>5.7581573896352545E-3</v>
      </c>
      <c r="AW2200" s="2">
        <f>close!AW2200/close!AW2199-1</f>
        <v>-6.9619029201315463E-3</v>
      </c>
      <c r="AX2200" s="2">
        <f>close!AX2200/close!AX2199-1</f>
        <v>-9.7946287519746766E-3</v>
      </c>
    </row>
    <row r="2201" spans="1:50" x14ac:dyDescent="0.3">
      <c r="A2201" s="9">
        <v>42887</v>
      </c>
      <c r="B2201" s="2">
        <f>close!B2201/close!B2200-1</f>
        <v>-5.3022269353120155E-4</v>
      </c>
      <c r="C2201" s="2">
        <f>close!C2201/close!C2200-1</f>
        <v>1.3371941042810143E-3</v>
      </c>
      <c r="D2201" s="2">
        <f>close!D2201/close!D2200-1</f>
        <v>2.749410840534372E-3</v>
      </c>
      <c r="E2201" s="2">
        <f>close!E2201/close!E2200-1</f>
        <v>7.7351065273443265E-3</v>
      </c>
      <c r="F2201" s="2">
        <f>close!F2201/close!F2200-1</f>
        <v>1.4773776546629813E-2</v>
      </c>
      <c r="G2201" s="2">
        <f>close!G2201/close!G2200-1</f>
        <v>1.5322444856036288E-2</v>
      </c>
      <c r="H2201" s="2">
        <f>close!H2201/close!H2200-1</f>
        <v>-1.6521878164472703E-3</v>
      </c>
      <c r="I2201" s="2">
        <f>close!I2201/close!I2200-1</f>
        <v>2.5641025641025772E-2</v>
      </c>
      <c r="J2201" s="2">
        <f>close!J2201/close!J2200-1</f>
        <v>1.001757469244291E-2</v>
      </c>
      <c r="K2201" s="2">
        <f>close!K2201/close!K2200-1</f>
        <v>5.9880239520957446E-3</v>
      </c>
      <c r="L2201" s="2">
        <f>close!L2201/close!L2200-1</f>
        <v>1.2094335819392565E-3</v>
      </c>
      <c r="M2201" s="2">
        <f>close!M2201/close!M2200-1</f>
        <v>2.4844720496894901E-3</v>
      </c>
      <c r="N2201" s="2">
        <f>close!N2201/close!N2200-1</f>
        <v>-2.7027027027027084E-2</v>
      </c>
      <c r="O2201" s="2">
        <f>close!O2201/close!O2200-1</f>
        <v>-1.3570313438213022E-2</v>
      </c>
      <c r="P2201" s="2">
        <f>close!P2201/close!P2200-1</f>
        <v>1.7644464049404451E-3</v>
      </c>
      <c r="Q2201" s="2">
        <f>close!Q2201/close!Q2200-1</f>
        <v>1.2156946175119199E-3</v>
      </c>
      <c r="R2201" s="2">
        <f>close!R2201/close!R2200-1</f>
        <v>1.0683343104683773E-2</v>
      </c>
      <c r="S2201" s="2">
        <f>close!S2201/close!S2200-1</f>
        <v>-1.6041065126723986E-3</v>
      </c>
      <c r="T2201" s="2">
        <f>close!T2201/close!T2200-1</f>
        <v>1.0127931769722709E-2</v>
      </c>
      <c r="U2201" s="2">
        <f>close!U2201/close!U2200-1</f>
        <v>-2.3354856436323956E-3</v>
      </c>
      <c r="V2201" s="2">
        <f>close!V2201/close!V2200-1</f>
        <v>1.3245033112582849E-2</v>
      </c>
      <c r="W2201" s="2">
        <f>close!W2201/close!W2200-1</f>
        <v>2.769315978952136E-4</v>
      </c>
      <c r="X2201" s="2">
        <f>close!X2201/close!X2200-1</f>
        <v>1.2269938650306678E-2</v>
      </c>
      <c r="Y2201" s="2">
        <f>close!Y2201/close!Y2200-1</f>
        <v>1.9193857965449368E-3</v>
      </c>
      <c r="Z2201" s="2">
        <f>close!Z2201/close!Z2200-1</f>
        <v>3.2060082370992449E-2</v>
      </c>
      <c r="AA2201" s="2">
        <f>close!AA2201/close!AA2200-1</f>
        <v>2.6253609871358385E-3</v>
      </c>
      <c r="AB2201" s="2">
        <f>close!AB2201/close!AB2200-1</f>
        <v>9.9410166346345363E-3</v>
      </c>
      <c r="AC2201" s="2">
        <f>close!AC2201/close!AC2200-1</f>
        <v>9.9410166346345363E-3</v>
      </c>
      <c r="AD2201" s="2">
        <f>close!AD2201/close!AD2200-1</f>
        <v>3.7227949599081267E-3</v>
      </c>
      <c r="AE2201" s="2">
        <f>close!AE2201/close!AE2200-1</f>
        <v>-1.3021324778260124E-2</v>
      </c>
      <c r="AF2201" s="2">
        <f>close!AF2201/close!AF2200-1</f>
        <v>6.9276065119527885E-5</v>
      </c>
      <c r="AG2201" s="2">
        <f>close!AG2201/close!AG2200-1</f>
        <v>1.4230271668822958E-2</v>
      </c>
      <c r="AH2201" s="2">
        <f>close!AH2201/close!AH2200-1</f>
        <v>-1.8955769870302674E-2</v>
      </c>
      <c r="AI2201" s="2">
        <f>close!AI2201/close!AI2200-1</f>
        <v>-3.762227238525262E-3</v>
      </c>
      <c r="AJ2201" s="2">
        <f>close!AJ2201/close!AJ2200-1</f>
        <v>-3.754693366708417E-3</v>
      </c>
      <c r="AK2201" s="2">
        <f>close!AK2201/close!AK2200-1</f>
        <v>1.9880715705764551E-3</v>
      </c>
      <c r="AL2201" s="2">
        <f>close!AL2201/close!AL2200-1</f>
        <v>2.2009118063197608E-3</v>
      </c>
      <c r="AM2201" s="2">
        <f>close!AM2201/close!AM2200-1</f>
        <v>1.4988687782805377E-2</v>
      </c>
      <c r="AN2201" s="2">
        <f>close!AN2201/close!AN2200-1</f>
        <v>2.7163368257663301E-3</v>
      </c>
      <c r="AO2201" s="2">
        <f>close!AO2201/close!AO2200-1</f>
        <v>-1.212268153715601E-2</v>
      </c>
      <c r="AP2201" s="2">
        <f>close!AP2201/close!AP2200-1</f>
        <v>-4.8076923076922906E-3</v>
      </c>
      <c r="AQ2201" s="2">
        <f>close!AQ2201/close!AQ2200-1</f>
        <v>1.0574263868553757E-2</v>
      </c>
      <c r="AR2201" s="2">
        <f>close!AR2201/close!AR2200-1</f>
        <v>-2.7873070325901139E-3</v>
      </c>
      <c r="AS2201" s="2">
        <f>close!AS2201/close!AS2200-1</f>
        <v>2.88025889967638E-2</v>
      </c>
      <c r="AT2201" s="2">
        <f>close!AT2201/close!AT2200-1</f>
        <v>1.7851517378977277E-3</v>
      </c>
      <c r="AU2201" s="2">
        <f>close!AU2201/close!AU2200-1</f>
        <v>1.2151536812008423E-2</v>
      </c>
      <c r="AV2201" s="2">
        <f>close!AV2201/close!AV2200-1</f>
        <v>1.5394402035623589E-2</v>
      </c>
      <c r="AW2201" s="2">
        <f>close!AW2201/close!AW2200-1</f>
        <v>5.4527750730282154E-3</v>
      </c>
      <c r="AX2201" s="2">
        <f>close!AX2201/close!AX2200-1</f>
        <v>-1.2763241863432695E-3</v>
      </c>
    </row>
    <row r="2202" spans="1:50" x14ac:dyDescent="0.3">
      <c r="A2202" s="9">
        <v>42888</v>
      </c>
      <c r="B2202" s="2">
        <f>close!B2202/close!B2201-1</f>
        <v>-3.7135278514589531E-3</v>
      </c>
      <c r="C2202" s="2">
        <f>close!C2202/close!C2201-1</f>
        <v>1.0823836537978693E-2</v>
      </c>
      <c r="D2202" s="2">
        <f>close!D2202/close!D2201-1</f>
        <v>1.4819166993079946E-2</v>
      </c>
      <c r="E2202" s="2">
        <f>close!E2202/close!E2201-1</f>
        <v>2.5181793697818255E-2</v>
      </c>
      <c r="F2202" s="2">
        <f>close!F2202/close!F2201-1</f>
        <v>1.364877161055511E-2</v>
      </c>
      <c r="G2202" s="2">
        <f>close!G2202/close!G2201-1</f>
        <v>-1.0447761194029792E-2</v>
      </c>
      <c r="H2202" s="2">
        <f>close!H2202/close!H2201-1</f>
        <v>1.5534913516976223E-2</v>
      </c>
      <c r="I2202" s="2">
        <f>close!I2202/close!I2201-1</f>
        <v>1.2499999999999956E-2</v>
      </c>
      <c r="J2202" s="2">
        <f>close!J2202/close!J2201-1</f>
        <v>-5.7421263267791733E-3</v>
      </c>
      <c r="K2202" s="2">
        <f>close!K2202/close!K2201-1</f>
        <v>-8.116883116883078E-3</v>
      </c>
      <c r="L2202" s="2">
        <f>close!L2202/close!L2201-1</f>
        <v>1.2079726192872897E-3</v>
      </c>
      <c r="M2202" s="2">
        <f>close!M2202/close!M2201-1</f>
        <v>-1.4869888475836479E-2</v>
      </c>
      <c r="N2202" s="2">
        <f>close!N2202/close!N2201-1</f>
        <v>1.8518518518518601E-2</v>
      </c>
      <c r="O2202" s="2">
        <f>close!O2202/close!O2201-1</f>
        <v>9.252495738982125E-3</v>
      </c>
      <c r="P2202" s="2">
        <f>close!P2202/close!P2201-1</f>
        <v>3.5226772346983459E-3</v>
      </c>
      <c r="Q2202" s="2">
        <f>close!Q2202/close!Q2201-1</f>
        <v>7.9227757034878721E-3</v>
      </c>
      <c r="R2202" s="2">
        <f>close!R2202/close!R2201-1</f>
        <v>1.2890750886238589E-3</v>
      </c>
      <c r="S2202" s="2">
        <f>close!S2202/close!S2201-1</f>
        <v>2.6349614395886789E-2</v>
      </c>
      <c r="T2202" s="2">
        <f>close!T2202/close!T2201-1</f>
        <v>1.5831134564643357E-3</v>
      </c>
      <c r="U2202" s="2">
        <f>close!U2202/close!U2201-1</f>
        <v>9.7769209584135375E-3</v>
      </c>
      <c r="V2202" s="2">
        <f>close!V2202/close!V2201-1</f>
        <v>-7.8431372549020439E-3</v>
      </c>
      <c r="W2202" s="2">
        <f>close!W2202/close!W2201-1</f>
        <v>5.5370985603544476E-3</v>
      </c>
      <c r="X2202" s="2">
        <f>close!X2202/close!X2201-1</f>
        <v>-6.0606060606060996E-3</v>
      </c>
      <c r="Y2202" s="2">
        <f>close!Y2202/close!Y2201-1</f>
        <v>6.3856960408683605E-3</v>
      </c>
      <c r="Z2202" s="2">
        <f>close!Z2202/close!Z2201-1</f>
        <v>-6.2597809076680999E-4</v>
      </c>
      <c r="AA2202" s="2">
        <f>close!AA2202/close!AA2201-1</f>
        <v>1.0212097407698462E-2</v>
      </c>
      <c r="AB2202" s="2">
        <f>close!AB2202/close!AB2201-1</f>
        <v>8.8588490058403302E-3</v>
      </c>
      <c r="AC2202" s="2">
        <f>close!AC2202/close!AC2201-1</f>
        <v>8.8588490058403302E-3</v>
      </c>
      <c r="AD2202" s="2">
        <f>close!AD2202/close!AD2201-1</f>
        <v>2.3680456490727586E-2</v>
      </c>
      <c r="AE2202" s="2">
        <f>close!AE2202/close!AE2201-1</f>
        <v>1.3001912045889075E-2</v>
      </c>
      <c r="AF2202" s="2">
        <f>close!AF2202/close!AF2201-1</f>
        <v>-4.9875311720699589E-3</v>
      </c>
      <c r="AG2202" s="2">
        <f>close!AG2202/close!AG2201-1</f>
        <v>1.135204081632657E-2</v>
      </c>
      <c r="AH2202" s="2">
        <f>close!AH2202/close!AH2201-1</f>
        <v>1.4322033898304998E-2</v>
      </c>
      <c r="AI2202" s="2">
        <f>close!AI2202/close!AI2201-1</f>
        <v>3.7764350453151074E-4</v>
      </c>
      <c r="AJ2202" s="2">
        <f>close!AJ2202/close!AJ2201-1</f>
        <v>9.4221105527636517E-4</v>
      </c>
      <c r="AK2202" s="2">
        <f>close!AK2202/close!AK2201-1</f>
        <v>-5.9523809523809312E-3</v>
      </c>
      <c r="AL2202" s="2">
        <f>close!AL2202/close!AL2201-1</f>
        <v>1.2862745098039197E-2</v>
      </c>
      <c r="AM2202" s="2">
        <f>close!AM2202/close!AM2201-1</f>
        <v>8.0802451936472508E-3</v>
      </c>
      <c r="AN2202" s="2">
        <f>close!AN2202/close!AN2201-1</f>
        <v>-3.8699690402477227E-3</v>
      </c>
      <c r="AO2202" s="2">
        <f>close!AO2202/close!AO2201-1</f>
        <v>1.7180022088600921E-3</v>
      </c>
      <c r="AP2202" s="2">
        <f>close!AP2202/close!AP2201-1</f>
        <v>9.6618357487923134E-3</v>
      </c>
      <c r="AQ2202" s="2">
        <f>close!AQ2202/close!AQ2201-1</f>
        <v>-3.2195750160968206E-4</v>
      </c>
      <c r="AR2202" s="2">
        <f>close!AR2202/close!AR2201-1</f>
        <v>-1.5050526768436434E-3</v>
      </c>
      <c r="AS2202" s="2">
        <f>close!AS2202/close!AS2201-1</f>
        <v>2.154765649575352E-2</v>
      </c>
      <c r="AT2202" s="2">
        <f>close!AT2202/close!AT2201-1</f>
        <v>7.8616352201257289E-3</v>
      </c>
      <c r="AU2202" s="2">
        <f>close!AU2202/close!AU2201-1</f>
        <v>1.4265536723163885E-2</v>
      </c>
      <c r="AV2202" s="2">
        <f>close!AV2202/close!AV2201-1</f>
        <v>-2.3806540533767295E-3</v>
      </c>
      <c r="AW2202" s="2">
        <f>close!AW2202/close!AW2201-1</f>
        <v>6.7790044547741957E-3</v>
      </c>
      <c r="AX2202" s="2">
        <f>close!AX2202/close!AX2201-1</f>
        <v>6.389776357827559E-3</v>
      </c>
    </row>
    <row r="2203" spans="1:50" x14ac:dyDescent="0.3">
      <c r="A2203" s="9">
        <v>42891</v>
      </c>
      <c r="B2203" s="2">
        <f>close!B2203/close!B2202-1</f>
        <v>-7.9872204472841712E-4</v>
      </c>
      <c r="C2203" s="2">
        <f>close!C2203/close!C2202-1</f>
        <v>4.5791821044371961E-3</v>
      </c>
      <c r="D2203" s="2">
        <f>close!D2203/close!D2202-1</f>
        <v>-9.7780636860725911E-3</v>
      </c>
      <c r="E2203" s="2">
        <f>close!E2203/close!E2202-1</f>
        <v>1.3595166163142158E-2</v>
      </c>
      <c r="F2203" s="2">
        <f>close!F2203/close!F2202-1</f>
        <v>-4.4883303411131781E-3</v>
      </c>
      <c r="G2203" s="2">
        <f>close!G2203/close!G2202-1</f>
        <v>-2.513826043237799E-3</v>
      </c>
      <c r="H2203" s="2">
        <f>close!H2203/close!H2202-1</f>
        <v>-6.7286968406665704E-3</v>
      </c>
      <c r="I2203" s="2">
        <f>close!I2203/close!I2202-1</f>
        <v>1.2345679012345734E-2</v>
      </c>
      <c r="J2203" s="2">
        <f>close!J2203/close!J2202-1</f>
        <v>1.9250962548127415E-3</v>
      </c>
      <c r="K2203" s="2">
        <f>close!K2203/close!K2202-1</f>
        <v>-2.9096199308965565E-3</v>
      </c>
      <c r="L2203" s="2">
        <f>close!L2203/close!L2202-1</f>
        <v>-1.0054293183189178E-2</v>
      </c>
      <c r="M2203" s="2">
        <f>close!M2203/close!M2202-1</f>
        <v>7.7987421383647337E-3</v>
      </c>
      <c r="N2203" s="2">
        <f>close!N2203/close!N2202-1</f>
        <v>0</v>
      </c>
      <c r="O2203" s="2">
        <f>close!O2203/close!O2202-1</f>
        <v>1.2062726176118588E-3</v>
      </c>
      <c r="P2203" s="2">
        <f>close!P2203/close!P2202-1</f>
        <v>-2.8521281263712561E-3</v>
      </c>
      <c r="Q2203" s="2">
        <f>close!Q2203/close!Q2202-1</f>
        <v>7.7902260771793852E-3</v>
      </c>
      <c r="R2203" s="2">
        <f>close!R2203/close!R2202-1</f>
        <v>-3.6047634373994608E-3</v>
      </c>
      <c r="S2203" s="2">
        <f>close!S2203/close!S2202-1</f>
        <v>-2.4107701941139648E-2</v>
      </c>
      <c r="T2203" s="2">
        <f>close!T2203/close!T2202-1</f>
        <v>-9.4836670179135885E-3</v>
      </c>
      <c r="U2203" s="2">
        <f>close!U2203/close!U2202-1</f>
        <v>-9.5458884494736829E-4</v>
      </c>
      <c r="V2203" s="2">
        <f>close!V2203/close!V2202-1</f>
        <v>3.2938076416337836E-3</v>
      </c>
      <c r="W2203" s="2">
        <f>close!W2203/close!W2202-1</f>
        <v>5.5066079295151837E-4</v>
      </c>
      <c r="X2203" s="2">
        <f>close!X2203/close!X2202-1</f>
        <v>-6.0975609756096505E-3</v>
      </c>
      <c r="Y2203" s="2">
        <f>close!Y2203/close!Y2202-1</f>
        <v>-1.2690355329948444E-3</v>
      </c>
      <c r="Z2203" s="2">
        <f>close!Z2203/close!Z2202-1</f>
        <v>-4.3062950203569539E-3</v>
      </c>
      <c r="AA2203" s="2">
        <f>close!AA2203/close!AA2202-1</f>
        <v>-8.8128564022810219E-3</v>
      </c>
      <c r="AB2203" s="2">
        <f>close!AB2203/close!AB2202-1</f>
        <v>-6.1792636919475452E-3</v>
      </c>
      <c r="AC2203" s="2">
        <f>close!AC2203/close!AC2202-1</f>
        <v>-6.1792636919475452E-3</v>
      </c>
      <c r="AD2203" s="2">
        <f>close!AD2203/close!AD2202-1</f>
        <v>7.2463768115942351E-3</v>
      </c>
      <c r="AE2203" s="2">
        <f>close!AE2203/close!AE2202-1</f>
        <v>5.662514156286047E-4</v>
      </c>
      <c r="AF2203" s="2">
        <f>close!AF2203/close!AF2202-1</f>
        <v>3.0423280423280463E-2</v>
      </c>
      <c r="AG2203" s="2">
        <f>close!AG2203/close!AG2202-1</f>
        <v>2.5980577626432133E-3</v>
      </c>
      <c r="AH2203" s="2">
        <f>close!AH2203/close!AH2202-1</f>
        <v>-5.7648926393182309E-3</v>
      </c>
      <c r="AI2203" s="2">
        <f>close!AI2203/close!AI2202-1</f>
        <v>-2.7368818422046082E-2</v>
      </c>
      <c r="AJ2203" s="2">
        <f>close!AJ2203/close!AJ2202-1</f>
        <v>-6.589268904926282E-3</v>
      </c>
      <c r="AK2203" s="2">
        <f>close!AK2203/close!AK2202-1</f>
        <v>-1.5169660678642782E-2</v>
      </c>
      <c r="AL2203" s="2">
        <f>close!AL2203/close!AL2202-1</f>
        <v>-4.6461204893912811E-3</v>
      </c>
      <c r="AM2203" s="2">
        <f>close!AM2203/close!AM2202-1</f>
        <v>5.8043117744610573E-3</v>
      </c>
      <c r="AN2203" s="2">
        <f>close!AN2203/close!AN2202-1</f>
        <v>-1.3209013209013243E-2</v>
      </c>
      <c r="AO2203" s="2">
        <f>close!AO2203/close!AO2202-1</f>
        <v>3.1238515251745813E-3</v>
      </c>
      <c r="AP2203" s="2">
        <f>close!AP2203/close!AP2202-1</f>
        <v>9.5693779904306719E-3</v>
      </c>
      <c r="AQ2203" s="2">
        <f>close!AQ2203/close!AQ2202-1</f>
        <v>4.8309178743961567E-3</v>
      </c>
      <c r="AR2203" s="2">
        <f>close!AR2203/close!AR2202-1</f>
        <v>-1.5073212747631626E-3</v>
      </c>
      <c r="AS2203" s="2">
        <f>close!AS2203/close!AS2202-1</f>
        <v>2.0785219399537258E-3</v>
      </c>
      <c r="AT2203" s="2">
        <f>close!AT2203/close!AT2202-1</f>
        <v>4.1601664066561739E-3</v>
      </c>
      <c r="AU2203" s="2">
        <f>close!AU2203/close!AU2202-1</f>
        <v>3.8434758390195611E-3</v>
      </c>
      <c r="AV2203" s="2">
        <f>close!AV2203/close!AV2202-1</f>
        <v>8.0381813614669451E-3</v>
      </c>
      <c r="AW2203" s="2">
        <f>close!AW2203/close!AW2202-1</f>
        <v>9.6190842631793672E-5</v>
      </c>
      <c r="AX2203" s="2">
        <f>close!AX2203/close!AX2202-1</f>
        <v>-1.5873015873013596E-4</v>
      </c>
    </row>
    <row r="2204" spans="1:50" x14ac:dyDescent="0.3">
      <c r="A2204" s="9">
        <v>42892</v>
      </c>
      <c r="B2204" s="2">
        <f>close!B2204/close!B2203-1</f>
        <v>2.7977617905674546E-3</v>
      </c>
      <c r="C2204" s="2">
        <f>close!C2204/close!C2203-1</f>
        <v>-8.2464848616686792E-3</v>
      </c>
      <c r="D2204" s="2">
        <f>close!D2204/close!D2203-1</f>
        <v>3.3781589033974324E-3</v>
      </c>
      <c r="E2204" s="2">
        <f>close!E2204/close!E2203-1</f>
        <v>6.6092140219009554E-3</v>
      </c>
      <c r="F2204" s="2">
        <f>close!F2204/close!F2203-1</f>
        <v>-8.1154192966635952E-3</v>
      </c>
      <c r="G2204" s="2">
        <f>close!G2204/close!G2203-1</f>
        <v>-1.6633064516129115E-2</v>
      </c>
      <c r="H2204" s="2">
        <f>close!H2204/close!H2203-1</f>
        <v>-1.1643291876157646E-2</v>
      </c>
      <c r="I2204" s="2">
        <f>close!I2204/close!I2203-1</f>
        <v>1.2195121951219745E-2</v>
      </c>
      <c r="J2204" s="2">
        <f>close!J2204/close!J2203-1</f>
        <v>-6.3755458515284413E-3</v>
      </c>
      <c r="K2204" s="2">
        <f>close!K2204/close!K2203-1</f>
        <v>-1.0942914462884756E-3</v>
      </c>
      <c r="L2204" s="2">
        <f>close!L2204/close!L2203-1</f>
        <v>2.2344099126549999E-3</v>
      </c>
      <c r="M2204" s="2">
        <f>close!M2204/close!M2203-1</f>
        <v>1.3604593110334351E-2</v>
      </c>
      <c r="N2204" s="2">
        <f>close!N2204/close!N2203-1</f>
        <v>-9.0909090909091494E-3</v>
      </c>
      <c r="O2204" s="2">
        <f>close!O2204/close!O2203-1</f>
        <v>2.4096385542167198E-3</v>
      </c>
      <c r="P2204" s="2">
        <f>close!P2204/close!P2203-1</f>
        <v>-2.8602860286028875E-3</v>
      </c>
      <c r="Q2204" s="2">
        <f>close!Q2204/close!Q2203-1</f>
        <v>-7.1721719727457778E-3</v>
      </c>
      <c r="R2204" s="2">
        <f>close!R2204/close!R2203-1</f>
        <v>-3.8116157374508131E-3</v>
      </c>
      <c r="S2204" s="2">
        <f>close!S2204/close!S2203-1</f>
        <v>-1.6041065126723986E-3</v>
      </c>
      <c r="T2204" s="2">
        <f>close!T2204/close!T2203-1</f>
        <v>-2.8723404255319052E-2</v>
      </c>
      <c r="U2204" s="2">
        <f>close!U2204/close!U2203-1</f>
        <v>6.8250068250064189E-4</v>
      </c>
      <c r="V2204" s="2">
        <f>close!V2204/close!V2203-1</f>
        <v>2.3637557452396374E-2</v>
      </c>
      <c r="W2204" s="2">
        <f>close!W2204/close!W2203-1</f>
        <v>-5.778756191524459E-3</v>
      </c>
      <c r="X2204" s="2">
        <f>close!X2204/close!X2203-1</f>
        <v>2.4539877300613355E-2</v>
      </c>
      <c r="Y2204" s="2">
        <f>close!Y2204/close!Y2203-1</f>
        <v>-1.2706480304957024E-3</v>
      </c>
      <c r="Z2204" s="2">
        <f>close!Z2204/close!Z2203-1</f>
        <v>-1.2424313910513463E-2</v>
      </c>
      <c r="AA2204" s="2">
        <f>close!AA2204/close!AA2203-1</f>
        <v>2.6150627615062483E-4</v>
      </c>
      <c r="AB2204" s="2">
        <f>close!AB2204/close!AB2203-1</f>
        <v>-1.0210092283526429E-2</v>
      </c>
      <c r="AC2204" s="2">
        <f>close!AC2204/close!AC2203-1</f>
        <v>-1.0210092283526429E-2</v>
      </c>
      <c r="AD2204" s="2">
        <f>close!AD2204/close!AD2203-1</f>
        <v>3.3204205866075309E-3</v>
      </c>
      <c r="AE2204" s="2">
        <f>close!AE2204/close!AE2203-1</f>
        <v>-9.9981135634785723E-3</v>
      </c>
      <c r="AF2204" s="2">
        <f>close!AF2204/close!AF2203-1</f>
        <v>-4.5267211674886454E-3</v>
      </c>
      <c r="AG2204" s="2">
        <f>close!AG2204/close!AG2203-1</f>
        <v>2.5661668511625102E-3</v>
      </c>
      <c r="AH2204" s="2">
        <f>close!AH2204/close!AH2203-1</f>
        <v>4.2016806722688926E-4</v>
      </c>
      <c r="AI2204" s="2">
        <f>close!AI2204/close!AI2203-1</f>
        <v>-2.8138948185522872E-2</v>
      </c>
      <c r="AJ2204" s="2">
        <f>close!AJ2204/close!AJ2203-1</f>
        <v>-2.3373341756159127E-2</v>
      </c>
      <c r="AK2204" s="2">
        <f>close!AK2204/close!AK2203-1</f>
        <v>-2.6347790839075236E-3</v>
      </c>
      <c r="AL2204" s="2">
        <f>close!AL2204/close!AL2203-1</f>
        <v>-1.7115294849852081E-3</v>
      </c>
      <c r="AM2204" s="2">
        <f>close!AM2204/close!AM2203-1</f>
        <v>1.0992030777685624E-3</v>
      </c>
      <c r="AN2204" s="2">
        <f>close!AN2204/close!AN2203-1</f>
        <v>8.2677165354330118E-3</v>
      </c>
      <c r="AO2204" s="2">
        <f>close!AO2204/close!AO2203-1</f>
        <v>4.0911033766868332E-3</v>
      </c>
      <c r="AP2204" s="2">
        <f>close!AP2204/close!AP2203-1</f>
        <v>-9.4786729857819774E-3</v>
      </c>
      <c r="AQ2204" s="2">
        <f>close!AQ2204/close!AQ2203-1</f>
        <v>-1.7628205128205066E-3</v>
      </c>
      <c r="AR2204" s="2">
        <f>close!AR2204/close!AR2203-1</f>
        <v>1.509596722018447E-3</v>
      </c>
      <c r="AS2204" s="2">
        <f>close!AS2204/close!AS2203-1</f>
        <v>-1.8821541061688429E-2</v>
      </c>
      <c r="AT2204" s="2">
        <f>close!AT2204/close!AT2203-1</f>
        <v>-7.8715691351630701E-3</v>
      </c>
      <c r="AU2204" s="2">
        <f>close!AU2204/close!AU2203-1</f>
        <v>3.8010154537635454E-3</v>
      </c>
      <c r="AV2204" s="2">
        <f>close!AV2204/close!AV2203-1</f>
        <v>-1.6571143782706188E-2</v>
      </c>
      <c r="AW2204" s="2">
        <f>close!AW2204/close!AW2203-1</f>
        <v>9.6181590843569253E-5</v>
      </c>
      <c r="AX2204" s="2">
        <f>close!AX2204/close!AX2203-1</f>
        <v>-1.587553579933676E-4</v>
      </c>
    </row>
    <row r="2205" spans="1:50" x14ac:dyDescent="0.3">
      <c r="A2205" s="9">
        <v>42893</v>
      </c>
      <c r="B2205" s="2">
        <f>close!B2205/close!B2204-1</f>
        <v>4.5170718745848326E-3</v>
      </c>
      <c r="C2205" s="2">
        <f>close!C2205/close!C2204-1</f>
        <v>7.0488534396810909E-3</v>
      </c>
      <c r="D2205" s="2">
        <f>close!D2205/close!D2204-1</f>
        <v>5.956620265458179E-3</v>
      </c>
      <c r="E2205" s="2">
        <f>close!E2205/close!E2204-1</f>
        <v>4.5059542967493815E-3</v>
      </c>
      <c r="F2205" s="2">
        <f>close!F2205/close!F2204-1</f>
        <v>-1.4545454545454528E-2</v>
      </c>
      <c r="G2205" s="2">
        <f>close!G2205/close!G2204-1</f>
        <v>1.452246711088323E-2</v>
      </c>
      <c r="H2205" s="2">
        <f>close!H2205/close!H2204-1</f>
        <v>7.2289156626506035E-3</v>
      </c>
      <c r="I2205" s="2">
        <f>close!I2205/close!I2204-1</f>
        <v>-1.2048192771084487E-2</v>
      </c>
      <c r="J2205" s="2">
        <f>close!J2205/close!J2204-1</f>
        <v>-1.9425156016524503E-2</v>
      </c>
      <c r="K2205" s="2">
        <f>close!K2205/close!K2204-1</f>
        <v>-1.6432353478181838E-3</v>
      </c>
      <c r="L2205" s="2">
        <f>close!L2205/close!L2204-1</f>
        <v>3.2428050263477726E-3</v>
      </c>
      <c r="M2205" s="2">
        <f>close!M2205/close!M2204-1</f>
        <v>-3.6941263391208068E-3</v>
      </c>
      <c r="N2205" s="2">
        <f>close!N2205/close!N2204-1</f>
        <v>-9.1743119266055606E-3</v>
      </c>
      <c r="O2205" s="2">
        <f>close!O2205/close!O2204-1</f>
        <v>2.4038461538460343E-3</v>
      </c>
      <c r="P2205" s="2">
        <f>close!P2205/close!P2204-1</f>
        <v>-1.9858781994703811E-3</v>
      </c>
      <c r="Q2205" s="2">
        <f>close!Q2205/close!Q2204-1</f>
        <v>4.9263555002609927E-3</v>
      </c>
      <c r="R2205" s="2">
        <f>close!R2205/close!R2204-1</f>
        <v>4.9286640726331488E-3</v>
      </c>
      <c r="S2205" s="2">
        <f>close!S2205/close!S2204-1</f>
        <v>-4.4987146529562594E-3</v>
      </c>
      <c r="T2205" s="2">
        <f>close!T2205/close!T2204-1</f>
        <v>-1.0952902519169028E-3</v>
      </c>
      <c r="U2205" s="2">
        <f>close!U2205/close!U2204-1</f>
        <v>-1.2549447551493675E-2</v>
      </c>
      <c r="V2205" s="2">
        <f>close!V2205/close!V2204-1</f>
        <v>-1.6677357280307725E-2</v>
      </c>
      <c r="W2205" s="2">
        <f>close!W2205/close!W2204-1</f>
        <v>3.5981179075559311E-3</v>
      </c>
      <c r="X2205" s="2">
        <f>close!X2205/close!X2204-1</f>
        <v>0</v>
      </c>
      <c r="Y2205" s="2">
        <f>close!Y2205/close!Y2204-1</f>
        <v>3.1806615776082126E-3</v>
      </c>
      <c r="Z2205" s="2">
        <f>close!Z2205/close!Z2204-1</f>
        <v>1.0590015128592922E-2</v>
      </c>
      <c r="AA2205" s="2">
        <f>close!AA2205/close!AA2204-1</f>
        <v>-5.2287581699346219E-3</v>
      </c>
      <c r="AB2205" s="2">
        <f>close!AB2205/close!AB2204-1</f>
        <v>4.6948356807512415E-3</v>
      </c>
      <c r="AC2205" s="2">
        <f>close!AC2205/close!AC2204-1</f>
        <v>4.6948356807512415E-3</v>
      </c>
      <c r="AD2205" s="2">
        <f>close!AD2205/close!AD2204-1</f>
        <v>-1.7926089354660668E-3</v>
      </c>
      <c r="AE2205" s="2">
        <f>close!AE2205/close!AE2204-1</f>
        <v>1.4291158536585469E-2</v>
      </c>
      <c r="AF2205" s="2">
        <f>close!AF2205/close!AF2204-1</f>
        <v>1.2080901316682491E-2</v>
      </c>
      <c r="AG2205" s="2">
        <f>close!AG2205/close!AG2204-1</f>
        <v>-4.8933500627352799E-3</v>
      </c>
      <c r="AH2205" s="2">
        <f>close!AH2205/close!AH2204-1</f>
        <v>-1.0919781604367129E-3</v>
      </c>
      <c r="AI2205" s="2">
        <f>close!AI2205/close!AI2204-1</f>
        <v>-7.5878594249201292E-3</v>
      </c>
      <c r="AJ2205" s="2">
        <f>close!AJ2205/close!AJ2204-1</f>
        <v>4.3661060802069329E-3</v>
      </c>
      <c r="AK2205" s="2">
        <f>close!AK2205/close!AK2204-1</f>
        <v>9.3476935582197385E-3</v>
      </c>
      <c r="AL2205" s="2">
        <f>close!AL2205/close!AL2204-1</f>
        <v>-1.0286783042393943E-2</v>
      </c>
      <c r="AM2205" s="2">
        <f>close!AM2205/close!AM2204-1</f>
        <v>8.2349711776008583E-4</v>
      </c>
      <c r="AN2205" s="2">
        <f>close!AN2205/close!AN2204-1</f>
        <v>-2.3428348301444135E-3</v>
      </c>
      <c r="AO2205" s="2">
        <f>close!AO2205/close!AO2204-1</f>
        <v>8.1488688883484262E-3</v>
      </c>
      <c r="AP2205" s="2">
        <f>close!AP2205/close!AP2204-1</f>
        <v>-9.5693779904306719E-3</v>
      </c>
      <c r="AQ2205" s="2">
        <f>close!AQ2205/close!AQ2204-1</f>
        <v>1.605394124257753E-4</v>
      </c>
      <c r="AR2205" s="2">
        <f>close!AR2205/close!AR2204-1</f>
        <v>1.2919896640828377E-3</v>
      </c>
      <c r="AS2205" s="2">
        <f>close!AS2205/close!AS2204-1</f>
        <v>-2.1374882555590391E-2</v>
      </c>
      <c r="AT2205" s="2">
        <f>close!AT2205/close!AT2204-1</f>
        <v>3.1318509238960068E-3</v>
      </c>
      <c r="AU2205" s="2">
        <f>close!AU2205/close!AU2204-1</f>
        <v>2.7639579878386833E-3</v>
      </c>
      <c r="AV2205" s="2">
        <f>close!AV2205/close!AV2204-1</f>
        <v>2.7872798682375688E-3</v>
      </c>
      <c r="AW2205" s="2">
        <f>close!AW2205/close!AW2204-1</f>
        <v>-1.7311021350260303E-3</v>
      </c>
      <c r="AX2205" s="2">
        <f>close!AX2205/close!AX2204-1</f>
        <v>4.1282946967291512E-3</v>
      </c>
    </row>
    <row r="2206" spans="1:50" x14ac:dyDescent="0.3">
      <c r="A2206" s="9">
        <v>42894</v>
      </c>
      <c r="B2206" s="2">
        <f>close!B2206/close!B2205-1</f>
        <v>-5.2903055151435341E-3</v>
      </c>
      <c r="C2206" s="2">
        <f>close!C2206/close!C2205-1</f>
        <v>1.9800607878650567E-4</v>
      </c>
      <c r="D2206" s="2">
        <f>close!D2206/close!D2205-1</f>
        <v>-2.4457746025615679E-3</v>
      </c>
      <c r="E2206" s="2">
        <f>close!E2206/close!E2205-1</f>
        <v>7.8180070490228015E-3</v>
      </c>
      <c r="F2206" s="2">
        <f>close!F2206/close!F2205-1</f>
        <v>1.0147601476014678E-2</v>
      </c>
      <c r="G2206" s="2">
        <f>close!G2206/close!G2205-1</f>
        <v>-4.5469855170091611E-3</v>
      </c>
      <c r="H2206" s="2">
        <f>close!H2206/close!H2205-1</f>
        <v>9.7288676236044758E-3</v>
      </c>
      <c r="I2206" s="2">
        <f>close!I2206/close!I2205-1</f>
        <v>1.2195121951219745E-2</v>
      </c>
      <c r="J2206" s="2">
        <f>close!J2206/close!J2205-1</f>
        <v>-5.8802438149874514E-2</v>
      </c>
      <c r="K2206" s="2">
        <f>close!K2206/close!K2205-1</f>
        <v>-1.6459400146304759E-3</v>
      </c>
      <c r="L2206" s="2">
        <f>close!L2206/close!L2205-1</f>
        <v>-3.2323232323231421E-3</v>
      </c>
      <c r="M2206" s="2">
        <f>close!M2206/close!M2205-1</f>
        <v>-3.5842293906809264E-3</v>
      </c>
      <c r="N2206" s="2">
        <f>close!N2206/close!N2205-1</f>
        <v>9.2592592592593004E-3</v>
      </c>
      <c r="O2206" s="2">
        <f>close!O2206/close!O2205-1</f>
        <v>-8.6330935251797136E-3</v>
      </c>
      <c r="P2206" s="2">
        <f>close!P2206/close!P2205-1</f>
        <v>-7.5171346451471388E-3</v>
      </c>
      <c r="Q2206" s="2">
        <f>close!Q2206/close!Q2205-1</f>
        <v>2.6857296897930816E-3</v>
      </c>
      <c r="R2206" s="2">
        <f>close!R2206/close!R2205-1</f>
        <v>-9.4217862674238484E-3</v>
      </c>
      <c r="S2206" s="2">
        <f>close!S2206/close!S2205-1</f>
        <v>-9.6836668818592875E-3</v>
      </c>
      <c r="T2206" s="2">
        <f>close!T2206/close!T2205-1</f>
        <v>2.1929824561404132E-3</v>
      </c>
      <c r="U2206" s="2">
        <f>close!U2206/close!U2205-1</f>
        <v>6.3544688492884749E-3</v>
      </c>
      <c r="V2206" s="2">
        <f>close!V2206/close!V2205-1</f>
        <v>-3.9138943248533398E-3</v>
      </c>
      <c r="W2206" s="2">
        <f>close!W2206/close!W2205-1</f>
        <v>6.0672917815773886E-3</v>
      </c>
      <c r="X2206" s="2">
        <f>close!X2206/close!X2205-1</f>
        <v>-5.9880239520956335E-3</v>
      </c>
      <c r="Y2206" s="2">
        <f>close!Y2206/close!Y2205-1</f>
        <v>-6.9752694990488084E-3</v>
      </c>
      <c r="Z2206" s="2">
        <f>close!Z2206/close!Z2205-1</f>
        <v>3.8606996533248061E-3</v>
      </c>
      <c r="AA2206" s="2">
        <f>close!AA2206/close!AA2205-1</f>
        <v>-1.0249671484888201E-2</v>
      </c>
      <c r="AB2206" s="2">
        <f>close!AB2206/close!AB2205-1</f>
        <v>-3.3565881268921016E-3</v>
      </c>
      <c r="AC2206" s="2">
        <f>close!AC2206/close!AC2205-1</f>
        <v>-3.3565881268921016E-3</v>
      </c>
      <c r="AD2206" s="2">
        <f>close!AD2206/close!AD2205-1</f>
        <v>-6.0781875949716957E-3</v>
      </c>
      <c r="AE2206" s="2">
        <f>close!AE2206/close!AE2205-1</f>
        <v>-5.6359195942123907E-4</v>
      </c>
      <c r="AF2206" s="2">
        <f>close!AF2206/close!AF2205-1</f>
        <v>7.2559012875536455E-2</v>
      </c>
      <c r="AG2206" s="2">
        <f>close!AG2206/close!AG2205-1</f>
        <v>5.0435001891302456E-4</v>
      </c>
      <c r="AH2206" s="2">
        <f>close!AH2206/close!AH2205-1</f>
        <v>3.1954254961317208E-3</v>
      </c>
      <c r="AI2206" s="2">
        <f>close!AI2206/close!AI2205-1</f>
        <v>-4.0241448692153181E-3</v>
      </c>
      <c r="AJ2206" s="2">
        <f>close!AJ2206/close!AJ2205-1</f>
        <v>-1.2719368861697E-2</v>
      </c>
      <c r="AK2206" s="2">
        <f>close!AK2206/close!AK2205-1</f>
        <v>6.6438494060800934E-3</v>
      </c>
      <c r="AL2206" s="2">
        <f>close!AL2206/close!AL2205-1</f>
        <v>-1.9842519685039361E-2</v>
      </c>
      <c r="AM2206" s="2">
        <f>close!AM2206/close!AM2205-1</f>
        <v>1.0148107515084881E-2</v>
      </c>
      <c r="AN2206" s="2">
        <f>close!AN2206/close!AN2205-1</f>
        <v>-1.8786692759295565E-2</v>
      </c>
      <c r="AO2206" s="2">
        <f>close!AO2206/close!AO2205-1</f>
        <v>1.7493063095668893E-2</v>
      </c>
      <c r="AP2206" s="2">
        <f>close!AP2206/close!AP2205-1</f>
        <v>-2.4154589371980784E-3</v>
      </c>
      <c r="AQ2206" s="2">
        <f>close!AQ2206/close!AQ2205-1</f>
        <v>1.4125200642054692E-2</v>
      </c>
      <c r="AR2206" s="2">
        <f>close!AR2206/close!AR2205-1</f>
        <v>-6.6666666666667096E-3</v>
      </c>
      <c r="AS2206" s="2">
        <f>close!AS2206/close!AS2205-1</f>
        <v>7.3605888471077741E-3</v>
      </c>
      <c r="AT2206" s="2">
        <f>close!AT2206/close!AT2205-1</f>
        <v>0</v>
      </c>
      <c r="AU2206" s="2">
        <f>close!AU2206/close!AU2205-1</f>
        <v>-1.0749724366041935E-2</v>
      </c>
      <c r="AV2206" s="2">
        <f>close!AV2206/close!AV2205-1</f>
        <v>-2.7795325331648746E-3</v>
      </c>
      <c r="AW2206" s="2">
        <f>close!AW2206/close!AW2205-1</f>
        <v>5.7803468208093012E-3</v>
      </c>
      <c r="AX2206" s="2">
        <f>close!AX2206/close!AX2205-1</f>
        <v>6.0088551549650759E-3</v>
      </c>
    </row>
    <row r="2207" spans="1:50" x14ac:dyDescent="0.3">
      <c r="A2207" s="9">
        <v>42895</v>
      </c>
      <c r="B2207" s="2">
        <f>close!B2207/close!B2206-1</f>
        <v>3.3240260603644156E-3</v>
      </c>
      <c r="C2207" s="2">
        <f>close!C2207/close!C2206-1</f>
        <v>-3.1635107446524202E-2</v>
      </c>
      <c r="D2207" s="2">
        <f>close!D2207/close!D2206-1</f>
        <v>-3.8776695270662742E-2</v>
      </c>
      <c r="E2207" s="2">
        <f>close!E2207/close!E2206-1</f>
        <v>-4.9659820690532208E-2</v>
      </c>
      <c r="F2207" s="2">
        <f>close!F2207/close!F2206-1</f>
        <v>1.8264840182649067E-3</v>
      </c>
      <c r="G2207" s="2">
        <f>close!G2207/close!G2206-1</f>
        <v>-1.6579259008627889E-2</v>
      </c>
      <c r="H2207" s="2">
        <f>close!H2207/close!H2206-1</f>
        <v>5.265097667561669E-4</v>
      </c>
      <c r="I2207" s="2">
        <f>close!I2207/close!I2206-1</f>
        <v>-1.2048192771084487E-2</v>
      </c>
      <c r="J2207" s="2">
        <f>close!J2207/close!J2206-1</f>
        <v>3.3428571428571585E-2</v>
      </c>
      <c r="K2207" s="2">
        <f>close!K2207/close!K2206-1</f>
        <v>-1.5387433595896782E-2</v>
      </c>
      <c r="L2207" s="2">
        <f>close!L2207/close!L2206-1</f>
        <v>-1.3376570733684701E-2</v>
      </c>
      <c r="M2207" s="2">
        <f>close!M2207/close!M2206-1</f>
        <v>1.8729843711237759E-2</v>
      </c>
      <c r="N2207" s="2">
        <f>close!N2207/close!N2206-1</f>
        <v>-1.834862385321101E-2</v>
      </c>
      <c r="O2207" s="2">
        <f>close!O2207/close!O2206-1</f>
        <v>3.1446540880502027E-3</v>
      </c>
      <c r="P2207" s="2">
        <f>close!P2207/close!P2206-1</f>
        <v>3.3415014479840632E-3</v>
      </c>
      <c r="Q2207" s="2">
        <f>close!Q2207/close!Q2206-1</f>
        <v>-3.4014418289719961E-2</v>
      </c>
      <c r="R2207" s="2">
        <f>close!R2207/close!R2206-1</f>
        <v>-3.517915309446229E-3</v>
      </c>
      <c r="S2207" s="2">
        <f>close!S2207/close!S2206-1</f>
        <v>2.2816166883963263E-3</v>
      </c>
      <c r="T2207" s="2">
        <f>close!T2207/close!T2206-1</f>
        <v>-2.6258205689277947E-2</v>
      </c>
      <c r="U2207" s="2">
        <f>close!U2207/close!U2206-1</f>
        <v>-5.4907343857224511E-4</v>
      </c>
      <c r="V2207" s="2">
        <f>close!V2207/close!V2206-1</f>
        <v>-2.0956123117223391E-2</v>
      </c>
      <c r="W2207" s="2">
        <f>close!W2207/close!W2206-1</f>
        <v>-2.1107456140350811E-2</v>
      </c>
      <c r="X2207" s="2">
        <f>close!X2207/close!X2206-1</f>
        <v>2.409638554216853E-2</v>
      </c>
      <c r="Y2207" s="2">
        <f>close!Y2207/close!Y2206-1</f>
        <v>1.5964240102171123E-2</v>
      </c>
      <c r="Z2207" s="2">
        <f>close!Z2207/close!Z2206-1</f>
        <v>2.6685503492662743E-3</v>
      </c>
      <c r="AA2207" s="2">
        <f>close!AA2207/close!AA2206-1</f>
        <v>9.2936802973977439E-3</v>
      </c>
      <c r="AB2207" s="2">
        <f>close!AB2207/close!AB2206-1</f>
        <v>3.3018556428698886E-4</v>
      </c>
      <c r="AC2207" s="2">
        <f>close!AC2207/close!AC2206-1</f>
        <v>3.3018556428698886E-4</v>
      </c>
      <c r="AD2207" s="2">
        <f>close!AD2207/close!AD2206-1</f>
        <v>-2.2654621264767361E-2</v>
      </c>
      <c r="AE2207" s="2">
        <f>close!AE2207/close!AE2206-1</f>
        <v>4.8872180451127178E-3</v>
      </c>
      <c r="AF2207" s="2">
        <f>close!AF2207/close!AF2206-1</f>
        <v>-6.4649243466299855E-2</v>
      </c>
      <c r="AG2207" s="2">
        <f>close!AG2207/close!AG2206-1</f>
        <v>-4.410838059231148E-3</v>
      </c>
      <c r="AH2207" s="2">
        <f>close!AH2207/close!AH2206-1</f>
        <v>1.0058675607711676E-2</v>
      </c>
      <c r="AI2207" s="2">
        <f>close!AI2207/close!AI2206-1</f>
        <v>1.2121212121212199E-3</v>
      </c>
      <c r="AJ2207" s="2">
        <f>close!AJ2207/close!AJ2206-1</f>
        <v>1.0437051532941943E-2</v>
      </c>
      <c r="AK2207" s="2">
        <f>close!AK2207/close!AK2206-1</f>
        <v>9.9999999999988987E-4</v>
      </c>
      <c r="AL2207" s="2">
        <f>close!AL2207/close!AL2206-1</f>
        <v>-8.0334190231368119E-4</v>
      </c>
      <c r="AM2207" s="2">
        <f>close!AM2207/close!AM2206-1</f>
        <v>-2.8237849579147434E-2</v>
      </c>
      <c r="AN2207" s="2">
        <f>close!AN2207/close!AN2206-1</f>
        <v>1.3960909453530235E-2</v>
      </c>
      <c r="AO2207" s="2">
        <f>close!AO2207/close!AO2206-1</f>
        <v>-4.0787289542328686E-2</v>
      </c>
      <c r="AP2207" s="2">
        <f>close!AP2207/close!AP2206-1</f>
        <v>-6.0532687651331685E-2</v>
      </c>
      <c r="AQ2207" s="2">
        <f>close!AQ2207/close!AQ2206-1</f>
        <v>3.292181069958855E-2</v>
      </c>
      <c r="AR2207" s="2">
        <f>close!AR2207/close!AR2206-1</f>
        <v>1.1474345096341265E-2</v>
      </c>
      <c r="AS2207" s="2">
        <f>close!AS2207/close!AS2206-1</f>
        <v>-2.581208799936463E-2</v>
      </c>
      <c r="AT2207" s="2">
        <f>close!AT2207/close!AT2206-1</f>
        <v>-1.5922572588198625E-2</v>
      </c>
      <c r="AU2207" s="2">
        <f>close!AU2207/close!AU2206-1</f>
        <v>2.9256060183895372E-3</v>
      </c>
      <c r="AV2207" s="2">
        <f>close!AV2207/close!AV2206-1</f>
        <v>6.2080324338020798E-3</v>
      </c>
      <c r="AW2207" s="2">
        <f>close!AW2207/close!AW2206-1</f>
        <v>-1.4942528735632177E-2</v>
      </c>
      <c r="AX2207" s="2">
        <f>close!AX2207/close!AX2206-1</f>
        <v>3.1436655139893688E-3</v>
      </c>
    </row>
    <row r="2208" spans="1:50" x14ac:dyDescent="0.3">
      <c r="A2208" s="9">
        <v>42898</v>
      </c>
      <c r="B2208" s="2">
        <f>close!B2208/close!B2207-1</f>
        <v>-7.951232441026912E-4</v>
      </c>
      <c r="C2208" s="2">
        <f>close!C2208/close!C2207-1</f>
        <v>-1.3697089879486035E-2</v>
      </c>
      <c r="D2208" s="2">
        <f>close!D2208/close!D2207-1</f>
        <v>-2.3895824942945398E-2</v>
      </c>
      <c r="E2208" s="2">
        <f>close!E2208/close!E2207-1</f>
        <v>2.0072260136489994E-3</v>
      </c>
      <c r="F2208" s="2">
        <f>close!F2208/close!F2207-1</f>
        <v>-2.4612579762990139E-2</v>
      </c>
      <c r="G2208" s="2">
        <f>close!G2208/close!G2207-1</f>
        <v>-1.7374849475314091E-2</v>
      </c>
      <c r="H2208" s="2">
        <f>close!H2208/close!H2207-1</f>
        <v>-1.578698100299647E-4</v>
      </c>
      <c r="I2208" s="2">
        <f>close!I2208/close!I2207-1</f>
        <v>1.2195121951219745E-2</v>
      </c>
      <c r="J2208" s="2">
        <f>close!J2208/close!J2207-1</f>
        <v>-1.8892267993733447E-2</v>
      </c>
      <c r="K2208" s="2">
        <f>close!K2208/close!K2207-1</f>
        <v>-4.0930232558139545E-3</v>
      </c>
      <c r="L2208" s="2">
        <f>close!L2208/close!L2207-1</f>
        <v>-6.7789646672143933E-3</v>
      </c>
      <c r="M2208" s="2">
        <f>close!M2208/close!M2207-1</f>
        <v>9.7406550590528607E-3</v>
      </c>
      <c r="N2208" s="2">
        <f>close!N2208/close!N2207-1</f>
        <v>-1.8691588785046731E-2</v>
      </c>
      <c r="O2208" s="2">
        <f>close!O2208/close!O2207-1</f>
        <v>6.0284543043163108E-3</v>
      </c>
      <c r="P2208" s="2">
        <f>close!P2208/close!P2207-1</f>
        <v>-1.0213143872113584E-2</v>
      </c>
      <c r="Q2208" s="2">
        <f>close!Q2208/close!Q2207-1</f>
        <v>-8.5659506040490774E-3</v>
      </c>
      <c r="R2208" s="2">
        <f>close!R2208/close!R2207-1</f>
        <v>-5.0993723849372952E-3</v>
      </c>
      <c r="S2208" s="2">
        <f>close!S2208/close!S2207-1</f>
        <v>-2.9268292682926855E-3</v>
      </c>
      <c r="T2208" s="2">
        <f>close!T2208/close!T2207-1</f>
        <v>-2.2471910112359383E-3</v>
      </c>
      <c r="U2208" s="2">
        <f>close!U2208/close!U2207-1</f>
        <v>-1.6755940118115653E-2</v>
      </c>
      <c r="V2208" s="2">
        <f>close!V2208/close!V2207-1</f>
        <v>7.3578595317727036E-3</v>
      </c>
      <c r="W2208" s="2">
        <f>close!W2208/close!W2207-1</f>
        <v>5.6006720806478505E-4</v>
      </c>
      <c r="X2208" s="2">
        <f>close!X2208/close!X2207-1</f>
        <v>-1.1764705882352899E-2</v>
      </c>
      <c r="Y2208" s="2">
        <f>close!Y2208/close!Y2207-1</f>
        <v>-8.7994971715902315E-3</v>
      </c>
      <c r="Z2208" s="2">
        <f>close!Z2208/close!Z2207-1</f>
        <v>1.800391389432443E-3</v>
      </c>
      <c r="AA2208" s="2">
        <f>close!AA2208/close!AA2207-1</f>
        <v>-1.3417521704814583E-2</v>
      </c>
      <c r="AB2208" s="2">
        <f>close!AB2208/close!AB2207-1</f>
        <v>-1.9870609981515686E-2</v>
      </c>
      <c r="AC2208" s="2">
        <f>close!AC2208/close!AC2207-1</f>
        <v>-1.9870609981515686E-2</v>
      </c>
      <c r="AD2208" s="2">
        <f>close!AD2208/close!AD2207-1</f>
        <v>-7.6791808873718503E-3</v>
      </c>
      <c r="AE2208" s="2">
        <f>close!AE2208/close!AE2207-1</f>
        <v>1.0662177328844002E-2</v>
      </c>
      <c r="AF2208" s="2">
        <f>close!AF2208/close!AF2207-1</f>
        <v>2.4732620320855325E-3</v>
      </c>
      <c r="AG2208" s="2">
        <f>close!AG2208/close!AG2207-1</f>
        <v>-1.3670886075949351E-2</v>
      </c>
      <c r="AH2208" s="2">
        <f>close!AH2208/close!AH2207-1</f>
        <v>-9.7510373443983056E-3</v>
      </c>
      <c r="AI2208" s="2">
        <f>close!AI2208/close!AI2207-1</f>
        <v>7.2639225181596601E-3</v>
      </c>
      <c r="AJ2208" s="2">
        <f>close!AJ2208/close!AJ2207-1</f>
        <v>-1.6139444803099368E-3</v>
      </c>
      <c r="AK2208" s="2">
        <f>close!AK2208/close!AK2207-1</f>
        <v>-3.5964035964036745E-3</v>
      </c>
      <c r="AL2208" s="2">
        <f>close!AL2208/close!AL2207-1</f>
        <v>-1.4471780028943559E-2</v>
      </c>
      <c r="AM2208" s="2">
        <f>close!AM2208/close!AM2207-1</f>
        <v>-1.5367421067337128E-2</v>
      </c>
      <c r="AN2208" s="2">
        <f>close!AN2208/close!AN2207-1</f>
        <v>1.7702596380802404E-2</v>
      </c>
      <c r="AO2208" s="2">
        <f>close!AO2208/close!AO2207-1</f>
        <v>1.8541409147094789E-3</v>
      </c>
      <c r="AP2208" s="2">
        <f>close!AP2208/close!AP2207-1</f>
        <v>1.8041237113401998E-2</v>
      </c>
      <c r="AQ2208" s="2">
        <f>close!AQ2208/close!AQ2207-1</f>
        <v>1.011339258351196E-2</v>
      </c>
      <c r="AR2208" s="2">
        <f>close!AR2208/close!AR2207-1</f>
        <v>1.0059931506849251E-2</v>
      </c>
      <c r="AS2208" s="2">
        <f>close!AS2208/close!AS2207-1</f>
        <v>-2.527311266916743E-3</v>
      </c>
      <c r="AT2208" s="2">
        <f>close!AT2208/close!AT2207-1</f>
        <v>-1.1209813874788477E-2</v>
      </c>
      <c r="AU2208" s="2">
        <f>close!AU2208/close!AU2207-1</f>
        <v>-1.0695929990276354E-2</v>
      </c>
      <c r="AV2208" s="2">
        <f>close!AV2208/close!AV2207-1</f>
        <v>-2.2664316293126152E-3</v>
      </c>
      <c r="AW2208" s="2">
        <f>close!AW2208/close!AW2207-1</f>
        <v>-1.5363671723064964E-2</v>
      </c>
      <c r="AX2208" s="2">
        <f>close!AX2208/close!AX2207-1</f>
        <v>-1.5669069257285839E-3</v>
      </c>
    </row>
    <row r="2209" spans="1:50" x14ac:dyDescent="0.3">
      <c r="A2209" s="9">
        <v>42899</v>
      </c>
      <c r="B2209" s="2">
        <f>close!B2209/close!B2208-1</f>
        <v>-5.9681697612732343E-3</v>
      </c>
      <c r="C2209" s="2">
        <f>close!C2209/close!C2208-1</f>
        <v>1.6457493444984594E-2</v>
      </c>
      <c r="D2209" s="2">
        <f>close!D2209/close!D2208-1</f>
        <v>8.0456608444505751E-3</v>
      </c>
      <c r="E2209" s="2">
        <f>close!E2209/close!E2208-1</f>
        <v>1.3488247863247871E-2</v>
      </c>
      <c r="F2209" s="2">
        <f>close!F2209/close!F2208-1</f>
        <v>3.5514018691588767E-2</v>
      </c>
      <c r="G2209" s="2">
        <f>close!G2209/close!G2208-1</f>
        <v>1.2780112044818104E-2</v>
      </c>
      <c r="H2209" s="2">
        <f>close!H2209/close!H2208-1</f>
        <v>5.7368421052632623E-3</v>
      </c>
      <c r="I2209" s="2">
        <f>close!I2209/close!I2208-1</f>
        <v>3.6144578313252795E-2</v>
      </c>
      <c r="J2209" s="2">
        <f>close!J2209/close!J2208-1</f>
        <v>1.8504602667668735E-2</v>
      </c>
      <c r="K2209" s="2">
        <f>close!K2209/close!K2208-1</f>
        <v>5.7911451522512092E-3</v>
      </c>
      <c r="L2209" s="2">
        <f>close!L2209/close!L2208-1</f>
        <v>2.6887280248188983E-3</v>
      </c>
      <c r="M2209" s="2">
        <f>close!M2209/close!M2208-1</f>
        <v>3.6175087423107044E-4</v>
      </c>
      <c r="N2209" s="2">
        <f>close!N2209/close!N2208-1</f>
        <v>0</v>
      </c>
      <c r="O2209" s="2">
        <f>close!O2209/close!O2208-1</f>
        <v>-5.153403643336496E-3</v>
      </c>
      <c r="P2209" s="2">
        <f>close!P2209/close!P2208-1</f>
        <v>3.3647375504710642E-3</v>
      </c>
      <c r="Q2209" s="2">
        <f>close!Q2209/close!Q2208-1</f>
        <v>9.035048502302967E-3</v>
      </c>
      <c r="R2209" s="2">
        <f>close!R2209/close!R2208-1</f>
        <v>1.1893809961887269E-2</v>
      </c>
      <c r="S2209" s="2">
        <f>close!S2209/close!S2208-1</f>
        <v>-2.9354207436399493E-3</v>
      </c>
      <c r="T2209" s="2">
        <f>close!T2209/close!T2208-1</f>
        <v>-1.1261261261262812E-3</v>
      </c>
      <c r="U2209" s="2">
        <f>close!U2209/close!U2208-1</f>
        <v>1.8158960748706487E-3</v>
      </c>
      <c r="V2209" s="2">
        <f>close!V2209/close!V2208-1</f>
        <v>5.312084993359889E-3</v>
      </c>
      <c r="W2209" s="2">
        <f>close!W2209/close!W2208-1</f>
        <v>4.19815281276259E-3</v>
      </c>
      <c r="X2209" s="2">
        <f>close!X2209/close!X2208-1</f>
        <v>0</v>
      </c>
      <c r="Y2209" s="2">
        <f>close!Y2209/close!Y2208-1</f>
        <v>1.2682308180089752E-3</v>
      </c>
      <c r="Z2209" s="2">
        <f>close!Z2209/close!Z2208-1</f>
        <v>1.5627441787779972E-4</v>
      </c>
      <c r="AA2209" s="2">
        <f>close!AA2209/close!AA2208-1</f>
        <v>-8.0000000000002292E-4</v>
      </c>
      <c r="AB2209" s="2">
        <f>close!AB2209/close!AB2208-1</f>
        <v>9.092746009294661E-3</v>
      </c>
      <c r="AC2209" s="2">
        <f>close!AC2209/close!AC2208-1</f>
        <v>9.092746009294661E-3</v>
      </c>
      <c r="AD2209" s="2">
        <f>close!AD2209/close!AD2208-1</f>
        <v>1.2467755803955427E-2</v>
      </c>
      <c r="AE2209" s="2">
        <f>close!AE2209/close!AE2208-1</f>
        <v>5.182306126226166E-3</v>
      </c>
      <c r="AF2209" s="2">
        <f>close!AF2209/close!AF2208-1</f>
        <v>9.5352403814097375E-3</v>
      </c>
      <c r="AG2209" s="2">
        <f>close!AG2209/close!AG2208-1</f>
        <v>7.7002053388088854E-3</v>
      </c>
      <c r="AH2209" s="2">
        <f>close!AH2209/close!AH2208-1</f>
        <v>-9.8470563586842141E-3</v>
      </c>
      <c r="AI2209" s="2">
        <f>close!AI2209/close!AI2208-1</f>
        <v>4.4070512820513219E-3</v>
      </c>
      <c r="AJ2209" s="2">
        <f>close!AJ2209/close!AJ2208-1</f>
        <v>3.7180730682186969E-3</v>
      </c>
      <c r="AK2209" s="2">
        <f>close!AK2209/close!AK2208-1</f>
        <v>8.6224182875476174E-3</v>
      </c>
      <c r="AL2209" s="2">
        <f>close!AL2209/close!AL2208-1</f>
        <v>-6.0368738782835552E-3</v>
      </c>
      <c r="AM2209" s="2">
        <f>close!AM2209/close!AM2208-1</f>
        <v>9.0805902383654935E-3</v>
      </c>
      <c r="AN2209" s="2">
        <f>close!AN2209/close!AN2208-1</f>
        <v>-4.6385775028991993E-3</v>
      </c>
      <c r="AO2209" s="2">
        <f>close!AO2209/close!AO2208-1</f>
        <v>-7.4028377544732571E-4</v>
      </c>
      <c r="AP2209" s="2">
        <f>close!AP2209/close!AP2208-1</f>
        <v>2.0253164556962133E-2</v>
      </c>
      <c r="AQ2209" s="2">
        <f>close!AQ2209/close!AQ2208-1</f>
        <v>9.2536407766989903E-3</v>
      </c>
      <c r="AR2209" s="2">
        <f>close!AR2209/close!AR2208-1</f>
        <v>-1.5469379105742642E-2</v>
      </c>
      <c r="AS2209" s="2">
        <f>close!AS2209/close!AS2208-1</f>
        <v>1.1442582754392916E-3</v>
      </c>
      <c r="AT2209" s="2">
        <f>close!AT2209/close!AT2208-1</f>
        <v>1.6898395721925086E-2</v>
      </c>
      <c r="AU2209" s="2">
        <f>close!AU2209/close!AU2208-1</f>
        <v>6.1780398764392785E-3</v>
      </c>
      <c r="AV2209" s="2">
        <f>close!AV2209/close!AV2208-1</f>
        <v>3.5335689045936647E-3</v>
      </c>
      <c r="AW2209" s="2">
        <f>close!AW2209/close!AW2208-1</f>
        <v>1.0468101915860117E-2</v>
      </c>
      <c r="AX2209" s="2">
        <f>close!AX2209/close!AX2208-1</f>
        <v>-6.5913370998117449E-3</v>
      </c>
    </row>
    <row r="2210" spans="1:50" x14ac:dyDescent="0.3">
      <c r="A2210" s="9">
        <v>42900</v>
      </c>
      <c r="B2210" s="2">
        <f>close!B2210/close!B2209-1</f>
        <v>1.0673782521681163E-2</v>
      </c>
      <c r="C2210" s="2">
        <f>close!C2210/close!C2209-1</f>
        <v>-4.404612608203573E-3</v>
      </c>
      <c r="D2210" s="2">
        <f>close!D2210/close!D2209-1</f>
        <v>-9.7550992564295891E-3</v>
      </c>
      <c r="E2210" s="2">
        <f>close!E2210/close!E2209-1</f>
        <v>-4.8095928317301029E-3</v>
      </c>
      <c r="F2210" s="2">
        <f>close!F2210/close!F2209-1</f>
        <v>-6.3176895306858993E-3</v>
      </c>
      <c r="G2210" s="2">
        <f>close!G2210/close!G2209-1</f>
        <v>-6.3958513396716876E-3</v>
      </c>
      <c r="H2210" s="2">
        <f>close!H2210/close!H2209-1</f>
        <v>6.7507457219111444E-3</v>
      </c>
      <c r="I2210" s="2">
        <f>close!I2210/close!I2209-1</f>
        <v>0</v>
      </c>
      <c r="J2210" s="2">
        <f>close!J2210/close!J2209-1</f>
        <v>5.9024255279902516E-3</v>
      </c>
      <c r="K2210" s="2">
        <f>close!K2210/close!K2209-1</f>
        <v>7.429420505200568E-4</v>
      </c>
      <c r="L2210" s="2">
        <f>close!L2210/close!L2209-1</f>
        <v>-4.537953795379468E-3</v>
      </c>
      <c r="M2210" s="2">
        <f>close!M2210/close!M2209-1</f>
        <v>-1.0728061716489878E-2</v>
      </c>
      <c r="N2210" s="2">
        <f>close!N2210/close!N2209-1</f>
        <v>9.52380952380949E-3</v>
      </c>
      <c r="O2210" s="2">
        <f>close!O2210/close!O2209-1</f>
        <v>-2.1322732200939609E-2</v>
      </c>
      <c r="P2210" s="2">
        <f>close!P2210/close!P2209-1</f>
        <v>5.8126536999776324E-3</v>
      </c>
      <c r="Q2210" s="2">
        <f>close!Q2210/close!Q2209-1</f>
        <v>-2.6481195260176227E-3</v>
      </c>
      <c r="R2210" s="2">
        <f>close!R2210/close!R2209-1</f>
        <v>1.7988181050717422E-2</v>
      </c>
      <c r="S2210" s="2">
        <f>close!S2210/close!S2209-1</f>
        <v>2.2898266274125056E-3</v>
      </c>
      <c r="T2210" s="2">
        <f>close!T2210/close!T2209-1</f>
        <v>-1.916572717023679E-2</v>
      </c>
      <c r="U2210" s="2">
        <f>close!U2210/close!U2209-1</f>
        <v>-1.798661461238138E-2</v>
      </c>
      <c r="V2210" s="2">
        <f>close!V2210/close!V2209-1</f>
        <v>1.9815059445178473E-3</v>
      </c>
      <c r="W2210" s="2">
        <f>close!W2210/close!W2209-1</f>
        <v>-9.7547380156076668E-3</v>
      </c>
      <c r="X2210" s="2">
        <f>close!X2210/close!X2209-1</f>
        <v>5.9523809523809312E-3</v>
      </c>
      <c r="Y2210" s="2">
        <f>close!Y2210/close!Y2209-1</f>
        <v>3.1665611146294292E-3</v>
      </c>
      <c r="Z2210" s="2">
        <f>close!Z2210/close!Z2209-1</f>
        <v>9.3749999999999112E-3</v>
      </c>
      <c r="AA2210" s="2">
        <f>close!AA2210/close!AA2209-1</f>
        <v>4.003202562049557E-3</v>
      </c>
      <c r="AB2210" s="2">
        <f>close!AB2210/close!AB2209-1</f>
        <v>5.7402215992525818E-3</v>
      </c>
      <c r="AC2210" s="2">
        <f>close!AC2210/close!AC2209-1</f>
        <v>5.7402215992525818E-3</v>
      </c>
      <c r="AD2210" s="2">
        <f>close!AD2210/close!AD2209-1</f>
        <v>-5.3786270346781739E-3</v>
      </c>
      <c r="AE2210" s="2">
        <f>close!AE2210/close!AE2209-1</f>
        <v>6.444485361811747E-3</v>
      </c>
      <c r="AF2210" s="2">
        <f>close!AF2210/close!AF2209-1</f>
        <v>2.1136063408189187E-3</v>
      </c>
      <c r="AG2210" s="2">
        <f>close!AG2210/close!AG2209-1</f>
        <v>4.9668874172186239E-3</v>
      </c>
      <c r="AH2210" s="2">
        <f>close!AH2210/close!AH2209-1</f>
        <v>-2.3698688108336974E-2</v>
      </c>
      <c r="AI2210" s="2">
        <f>close!AI2210/close!AI2209-1</f>
        <v>-2.3932987634622815E-3</v>
      </c>
      <c r="AJ2210" s="2">
        <f>close!AJ2210/close!AJ2209-1</f>
        <v>-1.5944596553390311E-2</v>
      </c>
      <c r="AK2210" s="2">
        <f>close!AK2210/close!AK2209-1</f>
        <v>0</v>
      </c>
      <c r="AL2210" s="2">
        <f>close!AL2210/close!AL2209-1</f>
        <v>-1.0669730794484522E-2</v>
      </c>
      <c r="AM2210" s="2">
        <f>close!AM2210/close!AM2209-1</f>
        <v>2.5309336332957066E-3</v>
      </c>
      <c r="AN2210" s="2">
        <f>close!AN2210/close!AN2209-1</f>
        <v>-6.6019417475728925E-3</v>
      </c>
      <c r="AO2210" s="2">
        <f>close!AO2210/close!AO2209-1</f>
        <v>-1.0248178787504614E-2</v>
      </c>
      <c r="AP2210" s="2">
        <f>close!AP2210/close!AP2209-1</f>
        <v>-1.488833746898266E-2</v>
      </c>
      <c r="AQ2210" s="2">
        <f>close!AQ2210/close!AQ2209-1</f>
        <v>-2.6754847437246321E-2</v>
      </c>
      <c r="AR2210" s="2">
        <f>close!AR2210/close!AR2209-1</f>
        <v>4.9504950495049549E-3</v>
      </c>
      <c r="AS2210" s="2">
        <f>close!AS2210/close!AS2209-1</f>
        <v>1.812392848395783E-2</v>
      </c>
      <c r="AT2210" s="2">
        <f>close!AT2210/close!AT2209-1</f>
        <v>2.5241901556583013E-3</v>
      </c>
      <c r="AU2210" s="2">
        <f>close!AU2210/close!AU2209-1</f>
        <v>1.2419759977672307E-2</v>
      </c>
      <c r="AV2210" s="2">
        <f>close!AV2210/close!AV2209-1</f>
        <v>4.7786720321931764E-3</v>
      </c>
      <c r="AW2210" s="2">
        <f>close!AW2210/close!AW2209-1</f>
        <v>-3.3229085222828969E-3</v>
      </c>
      <c r="AX2210" s="2">
        <f>close!AX2210/close!AX2209-1</f>
        <v>5.3712480252765538E-3</v>
      </c>
    </row>
    <row r="2211" spans="1:50" x14ac:dyDescent="0.3">
      <c r="A2211" s="9">
        <v>42901</v>
      </c>
      <c r="B2211" s="2">
        <f>close!B2211/close!B2210-1</f>
        <v>8.7128712871287206E-3</v>
      </c>
      <c r="C2211" s="2">
        <f>close!C2211/close!C2210-1</f>
        <v>-1.2596393130357431E-2</v>
      </c>
      <c r="D2211" s="2">
        <f>close!D2211/close!D2210-1</f>
        <v>-5.9933866078809572E-3</v>
      </c>
      <c r="E2211" s="2">
        <f>close!E2211/close!E2210-1</f>
        <v>1.1916583912610079E-3</v>
      </c>
      <c r="F2211" s="2">
        <f>close!F2211/close!F2210-1</f>
        <v>-5.4495912806540314E-3</v>
      </c>
      <c r="G2211" s="2">
        <f>close!G2211/close!G2210-1</f>
        <v>-1.617954070981209E-2</v>
      </c>
      <c r="H2211" s="2">
        <f>close!H2211/close!H2210-1</f>
        <v>1.5957999792078237E-2</v>
      </c>
      <c r="I2211" s="2">
        <f>close!I2211/close!I2210-1</f>
        <v>-2.3255813953488302E-2</v>
      </c>
      <c r="J2211" s="2">
        <f>close!J2211/close!J2210-1</f>
        <v>-4.5842119739614162E-4</v>
      </c>
      <c r="K2211" s="2">
        <f>close!K2211/close!K2210-1</f>
        <v>-3.7119524870081744E-3</v>
      </c>
      <c r="L2211" s="2">
        <f>close!L2211/close!L2210-1</f>
        <v>-3.5225859925402947E-3</v>
      </c>
      <c r="M2211" s="2">
        <f>close!M2211/close!M2210-1</f>
        <v>2.3150968685270445E-3</v>
      </c>
      <c r="N2211" s="2">
        <f>close!N2211/close!N2210-1</f>
        <v>0</v>
      </c>
      <c r="O2211" s="2">
        <f>close!O2211/close!O2210-1</f>
        <v>-2.8680452978828264E-2</v>
      </c>
      <c r="P2211" s="2">
        <f>close!P2211/close!P2210-1</f>
        <v>1.5559013114025966E-3</v>
      </c>
      <c r="Q2211" s="2">
        <f>close!Q2211/close!Q2210-1</f>
        <v>-8.0067773496017569E-3</v>
      </c>
      <c r="R2211" s="2">
        <f>close!R2211/close!R2210-1</f>
        <v>6.3791783618372122E-5</v>
      </c>
      <c r="S2211" s="2">
        <f>close!S2211/close!S2210-1</f>
        <v>-2.2845953002611497E-3</v>
      </c>
      <c r="T2211" s="2">
        <f>close!T2211/close!T2210-1</f>
        <v>-7.4712643678160884E-3</v>
      </c>
      <c r="U2211" s="2">
        <f>close!U2211/close!U2210-1</f>
        <v>-6.957262530171926E-3</v>
      </c>
      <c r="V2211" s="2">
        <f>close!V2211/close!V2210-1</f>
        <v>-6.5919578114699284E-3</v>
      </c>
      <c r="W2211" s="2">
        <f>close!W2211/close!W2210-1</f>
        <v>-6.1919504643962453E-3</v>
      </c>
      <c r="X2211" s="2">
        <f>close!X2211/close!X2210-1</f>
        <v>5.9171597633136397E-3</v>
      </c>
      <c r="Y2211" s="2">
        <f>close!Y2211/close!Y2210-1</f>
        <v>-6.3131313131312705E-3</v>
      </c>
      <c r="Z2211" s="2">
        <f>close!Z2211/close!Z2210-1</f>
        <v>-1.0835913312692291E-3</v>
      </c>
      <c r="AA2211" s="2">
        <f>close!AA2211/close!AA2210-1</f>
        <v>1.0632642211589882E-3</v>
      </c>
      <c r="AB2211" s="2">
        <f>close!AB2211/close!AB2210-1</f>
        <v>3.2519246084417031E-3</v>
      </c>
      <c r="AC2211" s="2">
        <f>close!AC2211/close!AC2210-1</f>
        <v>3.2519246084417031E-3</v>
      </c>
      <c r="AD2211" s="2">
        <f>close!AD2211/close!AD2210-1</f>
        <v>-5.2654048669417142E-3</v>
      </c>
      <c r="AE2211" s="2">
        <f>close!AE2211/close!AE2210-1</f>
        <v>-3.2199048664471208E-2</v>
      </c>
      <c r="AF2211" s="2">
        <f>close!AF2211/close!AF2210-1</f>
        <v>4.2842077511204835E-3</v>
      </c>
      <c r="AG2211" s="2">
        <f>close!AG2211/close!AG2210-1</f>
        <v>1.1962995818020516E-2</v>
      </c>
      <c r="AH2211" s="2">
        <f>close!AH2211/close!AH2210-1</f>
        <v>1.2136974425660529E-3</v>
      </c>
      <c r="AI2211" s="2">
        <f>close!AI2211/close!AI2210-1</f>
        <v>7.1971211515393652E-3</v>
      </c>
      <c r="AJ2211" s="2">
        <f>close!AJ2211/close!AJ2210-1</f>
        <v>-3.1096563011457912E-3</v>
      </c>
      <c r="AK2211" s="2">
        <f>close!AK2211/close!AK2210-1</f>
        <v>-1.411530815109352E-2</v>
      </c>
      <c r="AL2211" s="2">
        <f>close!AL2211/close!AL2210-1</f>
        <v>-2.9865604778496202E-3</v>
      </c>
      <c r="AM2211" s="2">
        <f>close!AM2211/close!AM2210-1</f>
        <v>-5.8906030855540026E-3</v>
      </c>
      <c r="AN2211" s="2">
        <f>close!AN2211/close!AN2210-1</f>
        <v>-3.2447224394057783E-2</v>
      </c>
      <c r="AO2211" s="2">
        <f>close!AO2211/close!AO2210-1</f>
        <v>-9.9800399201599443E-4</v>
      </c>
      <c r="AP2211" s="2">
        <f>close!AP2211/close!AP2210-1</f>
        <v>-1.7632241813602012E-2</v>
      </c>
      <c r="AQ2211" s="2">
        <f>close!AQ2211/close!AQ2210-1</f>
        <v>-9.2664092664096476E-4</v>
      </c>
      <c r="AR2211" s="2">
        <f>close!AR2211/close!AR2210-1</f>
        <v>-1.0708931248660791E-3</v>
      </c>
      <c r="AS2211" s="2">
        <f>close!AS2211/close!AS2210-1</f>
        <v>-5.3724641167507414E-3</v>
      </c>
      <c r="AT2211" s="2">
        <f>close!AT2211/close!AT2210-1</f>
        <v>-1.2064624422996162E-2</v>
      </c>
      <c r="AU2211" s="2">
        <f>close!AU2211/close!AU2210-1</f>
        <v>-2.4810475534113863E-3</v>
      </c>
      <c r="AV2211" s="2">
        <f>close!AV2211/close!AV2210-1</f>
        <v>-1.2390488110137765E-2</v>
      </c>
      <c r="AW2211" s="2">
        <f>close!AW2211/close!AW2210-1</f>
        <v>-2.5495195136301385E-3</v>
      </c>
      <c r="AX2211" s="2">
        <f>close!AX2211/close!AX2210-1</f>
        <v>-1.9798868636077938E-2</v>
      </c>
    </row>
    <row r="2212" spans="1:50" x14ac:dyDescent="0.3">
      <c r="A2212" s="9">
        <v>42902</v>
      </c>
      <c r="B2212" s="2">
        <f>close!B2212/close!B2211-1</f>
        <v>1.1385944248135216E-2</v>
      </c>
      <c r="C2212" s="2">
        <f>close!C2212/close!C2211-1</f>
        <v>2.4414781625647031E-2</v>
      </c>
      <c r="D2212" s="2">
        <f>close!D2212/close!D2211-1</f>
        <v>-1.3999584170767077E-2</v>
      </c>
      <c r="E2212" s="2">
        <f>close!E2212/close!E2211-1</f>
        <v>2.3143556172717794E-3</v>
      </c>
      <c r="F2212" s="2">
        <f>close!F2212/close!F2211-1</f>
        <v>2.1917808219177992E-2</v>
      </c>
      <c r="G2212" s="2">
        <f>close!G2212/close!G2211-1</f>
        <v>-1.591511936339518E-2</v>
      </c>
      <c r="H2212" s="2">
        <f>close!H2212/close!H2211-1</f>
        <v>5.0652340752110891E-3</v>
      </c>
      <c r="I2212" s="2">
        <f>close!I2212/close!I2211-1</f>
        <v>1.1904761904761862E-2</v>
      </c>
      <c r="J2212" s="2">
        <f>close!J2212/close!J2211-1</f>
        <v>1.2107870115575237E-2</v>
      </c>
      <c r="K2212" s="2">
        <f>close!K2212/close!K2211-1</f>
        <v>3.9120715350222657E-3</v>
      </c>
      <c r="L2212" s="2">
        <f>close!L2212/close!L2211-1</f>
        <v>1.4348097317529618E-2</v>
      </c>
      <c r="M2212" s="2">
        <f>close!M2212/close!M2211-1</f>
        <v>1.4952589350838652E-2</v>
      </c>
      <c r="N2212" s="2">
        <f>close!N2212/close!N2211-1</f>
        <v>2.8301886792452935E-2</v>
      </c>
      <c r="O2212" s="2">
        <f>close!O2212/close!O2211-1</f>
        <v>-1.3939931567609198E-3</v>
      </c>
      <c r="P2212" s="2">
        <f>close!P2212/close!P2211-1</f>
        <v>1.9751442521082963E-2</v>
      </c>
      <c r="Q2212" s="2">
        <f>close!Q2212/close!Q2211-1</f>
        <v>-1.6246953696181787E-3</v>
      </c>
      <c r="R2212" s="2">
        <f>close!R2212/close!R2211-1</f>
        <v>-8.29240288320654E-4</v>
      </c>
      <c r="S2212" s="2">
        <f>close!S2212/close!S2211-1</f>
        <v>6.5423617926070321E-3</v>
      </c>
      <c r="T2212" s="2">
        <f>close!T2212/close!T2211-1</f>
        <v>4.6323103647945008E-3</v>
      </c>
      <c r="U2212" s="2">
        <f>close!U2212/close!U2211-1</f>
        <v>6.8630254503860844E-3</v>
      </c>
      <c r="V2212" s="2">
        <f>close!V2212/close!V2211-1</f>
        <v>-2.6542800265428101E-2</v>
      </c>
      <c r="W2212" s="2">
        <f>close!W2212/close!W2211-1</f>
        <v>-2.8320589068252522E-3</v>
      </c>
      <c r="X2212" s="2">
        <f>close!X2212/close!X2211-1</f>
        <v>1.7647058823529349E-2</v>
      </c>
      <c r="Y2212" s="2">
        <f>close!Y2212/close!Y2211-1</f>
        <v>2.5412960609911828E-3</v>
      </c>
      <c r="Z2212" s="2">
        <f>close!Z2212/close!Z2211-1</f>
        <v>-3.2465519913218666E-2</v>
      </c>
      <c r="AA2212" s="2">
        <f>close!AA2212/close!AA2211-1</f>
        <v>1.4338821030270843E-2</v>
      </c>
      <c r="AB2212" s="2">
        <f>close!AB2212/close!AB2211-1</f>
        <v>5.4243566845275648E-3</v>
      </c>
      <c r="AC2212" s="2">
        <f>close!AC2212/close!AC2211-1</f>
        <v>5.4243566845275648E-3</v>
      </c>
      <c r="AD2212" s="2">
        <f>close!AD2212/close!AD2211-1</f>
        <v>1.4306151645206988E-3</v>
      </c>
      <c r="AE2212" s="2">
        <f>close!AE2212/close!AE2211-1</f>
        <v>-3.4026465028355379E-2</v>
      </c>
      <c r="AF2212" s="2">
        <f>close!AF2212/close!AF2211-1</f>
        <v>-4.9222287851938828E-3</v>
      </c>
      <c r="AG2212" s="2">
        <f>close!AG2212/close!AG2211-1</f>
        <v>1.184662008164894E-2</v>
      </c>
      <c r="AH2212" s="2">
        <f>close!AH2212/close!AH2211-1</f>
        <v>4.5891419170491776E-3</v>
      </c>
      <c r="AI2212" s="2">
        <f>close!AI2212/close!AI2211-1</f>
        <v>9.1306073838823831E-3</v>
      </c>
      <c r="AJ2212" s="2">
        <f>close!AJ2212/close!AJ2211-1</f>
        <v>-1.3626662288622526E-2</v>
      </c>
      <c r="AK2212" s="2">
        <f>close!AK2212/close!AK2211-1</f>
        <v>1.5325670498084421E-2</v>
      </c>
      <c r="AL2212" s="2">
        <f>close!AL2212/close!AL2211-1</f>
        <v>8.3208520552502385E-4</v>
      </c>
      <c r="AM2212" s="2">
        <f>close!AM2212/close!AM2211-1</f>
        <v>1.2133182844243695E-2</v>
      </c>
      <c r="AN2212" s="2">
        <f>close!AN2212/close!AN2211-1</f>
        <v>7.2727272727273196E-3</v>
      </c>
      <c r="AO2212" s="2">
        <f>close!AO2212/close!AO2211-1</f>
        <v>-4.7452547452546678E-3</v>
      </c>
      <c r="AP2212" s="2">
        <f>close!AP2212/close!AP2211-1</f>
        <v>-5.1282051282051322E-2</v>
      </c>
      <c r="AQ2212" s="2">
        <f>close!AQ2212/close!AQ2211-1</f>
        <v>1.7158757149482229E-2</v>
      </c>
      <c r="AR2212" s="2">
        <f>close!AR2212/close!AR2211-1</f>
        <v>-2.1440823327611991E-4</v>
      </c>
      <c r="AS2212" s="2">
        <f>close!AS2212/close!AS2211-1</f>
        <v>-7.2557239600129497E-3</v>
      </c>
      <c r="AT2212" s="2">
        <f>close!AT2212/close!AT2211-1</f>
        <v>0</v>
      </c>
      <c r="AU2212" s="2">
        <f>close!AU2212/close!AU2211-1</f>
        <v>4.5599005112615387E-3</v>
      </c>
      <c r="AV2212" s="2">
        <f>close!AV2212/close!AV2211-1</f>
        <v>-4.6508680775567135E-2</v>
      </c>
      <c r="AW2212" s="2">
        <f>close!AW2212/close!AW2211-1</f>
        <v>-5.1120723554856085E-3</v>
      </c>
      <c r="AX2212" s="2">
        <f>close!AX2212/close!AX2211-1</f>
        <v>3.2061558191731621E-4</v>
      </c>
    </row>
    <row r="2213" spans="1:50" x14ac:dyDescent="0.3">
      <c r="A2213" s="9">
        <v>42905</v>
      </c>
      <c r="B2213" s="2">
        <f>close!B2213/close!B2212-1</f>
        <v>5.5641821946168513E-3</v>
      </c>
      <c r="C2213" s="2">
        <f>close!C2213/close!C2212-1</f>
        <v>7.5528242095350695E-3</v>
      </c>
      <c r="D2213" s="2">
        <f>close!D2213/close!D2212-1</f>
        <v>2.8607577142053753E-2</v>
      </c>
      <c r="E2213" s="2">
        <f>close!E2213/close!E2212-1</f>
        <v>3.3513656155165439E-2</v>
      </c>
      <c r="F2213" s="2">
        <f>close!F2213/close!F2212-1</f>
        <v>-1.7873100983020529E-2</v>
      </c>
      <c r="G2213" s="2">
        <f>close!G2213/close!G2212-1</f>
        <v>2.515723270440251E-3</v>
      </c>
      <c r="H2213" s="2">
        <f>close!H2213/close!H2212-1</f>
        <v>1.3439218081857218E-2</v>
      </c>
      <c r="I2213" s="2">
        <f>close!I2213/close!I2212-1</f>
        <v>-1.1764705882352899E-2</v>
      </c>
      <c r="J2213" s="2">
        <f>close!J2213/close!J2212-1</f>
        <v>-4.4408192858438333E-3</v>
      </c>
      <c r="K2213" s="2">
        <f>close!K2213/close!K2212-1</f>
        <v>7.6080905548339128E-3</v>
      </c>
      <c r="L2213" s="2">
        <f>close!L2213/close!L2212-1</f>
        <v>2.6650266502663555E-3</v>
      </c>
      <c r="M2213" s="2">
        <f>close!M2213/close!M2212-1</f>
        <v>-8.7435621032457833E-3</v>
      </c>
      <c r="N2213" s="2">
        <f>close!N2213/close!N2212-1</f>
        <v>0</v>
      </c>
      <c r="O2213" s="2">
        <f>close!O2213/close!O2212-1</f>
        <v>7.6142131979695105E-3</v>
      </c>
      <c r="P2213" s="2">
        <f>close!P2213/close!P2212-1</f>
        <v>9.7932535364526618E-3</v>
      </c>
      <c r="Q2213" s="2">
        <f>close!Q2213/close!Q2212-1</f>
        <v>1.7316559220546202E-2</v>
      </c>
      <c r="R2213" s="2">
        <f>close!R2213/close!R2212-1</f>
        <v>1.3853421859040038E-2</v>
      </c>
      <c r="S2213" s="2">
        <f>close!S2213/close!S2212-1</f>
        <v>-3.5749106272343623E-3</v>
      </c>
      <c r="T2213" s="2">
        <f>close!T2213/close!T2212-1</f>
        <v>1.9596541786743416E-2</v>
      </c>
      <c r="U2213" s="2">
        <f>close!U2213/close!U2212-1</f>
        <v>9.7983527406986237E-3</v>
      </c>
      <c r="V2213" s="2">
        <f>close!V2213/close!V2212-1</f>
        <v>1.0224948875255713E-2</v>
      </c>
      <c r="W2213" s="2">
        <f>close!W2213/close!W2212-1</f>
        <v>8.5203067310422043E-3</v>
      </c>
      <c r="X2213" s="2">
        <f>close!X2213/close!X2212-1</f>
        <v>5.2023121387283044E-2</v>
      </c>
      <c r="Y2213" s="2">
        <f>close!Y2213/close!Y2212-1</f>
        <v>2.5348542458807355E-3</v>
      </c>
      <c r="Z2213" s="2">
        <f>close!Z2213/close!Z2212-1</f>
        <v>8.6489949547530198E-3</v>
      </c>
      <c r="AA2213" s="2">
        <f>close!AA2213/close!AA2212-1</f>
        <v>-5.2356020942401216E-4</v>
      </c>
      <c r="AB2213" s="2">
        <f>close!AB2213/close!AB2212-1</f>
        <v>7.5662872557402672E-3</v>
      </c>
      <c r="AC2213" s="2">
        <f>close!AC2213/close!AC2212-1</f>
        <v>7.5662872557402672E-3</v>
      </c>
      <c r="AD2213" s="2">
        <f>close!AD2213/close!AD2212-1</f>
        <v>1.2428571428571455E-2</v>
      </c>
      <c r="AE2213" s="2">
        <f>close!AE2213/close!AE2212-1</f>
        <v>1.8003913894324874E-2</v>
      </c>
      <c r="AF2213" s="2">
        <f>close!AF2213/close!AF2212-1</f>
        <v>3.7593984962405846E-2</v>
      </c>
      <c r="AG2213" s="2">
        <f>close!AG2213/close!AG2212-1</f>
        <v>-8.9108910891089188E-3</v>
      </c>
      <c r="AH2213" s="2">
        <f>close!AH2213/close!AH2212-1</f>
        <v>1.1291156697121218E-2</v>
      </c>
      <c r="AI2213" s="2">
        <f>close!AI2213/close!AI2212-1</f>
        <v>5.1140833988985168E-3</v>
      </c>
      <c r="AJ2213" s="2">
        <f>close!AJ2213/close!AJ2212-1</f>
        <v>9.4873501997336795E-3</v>
      </c>
      <c r="AK2213" s="2">
        <f>close!AK2213/close!AK2212-1</f>
        <v>6.9513406156902491E-3</v>
      </c>
      <c r="AL2213" s="2">
        <f>close!AL2213/close!AL2212-1</f>
        <v>1.2637179913534968E-2</v>
      </c>
      <c r="AM2213" s="2">
        <f>close!AM2213/close!AM2212-1</f>
        <v>9.4786729857820884E-3</v>
      </c>
      <c r="AN2213" s="2">
        <f>close!AN2213/close!AN2212-1</f>
        <v>2.9683112715603865E-2</v>
      </c>
      <c r="AO2213" s="2">
        <f>close!AO2213/close!AO2212-1</f>
        <v>2.1580928481806705E-2</v>
      </c>
      <c r="AP2213" s="2">
        <f>close!AP2213/close!AP2212-1</f>
        <v>5.4054054054053502E-3</v>
      </c>
      <c r="AQ2213" s="2">
        <f>close!AQ2213/close!AQ2212-1</f>
        <v>1.2310030395136895E-2</v>
      </c>
      <c r="AR2213" s="2">
        <f>close!AR2213/close!AR2212-1</f>
        <v>-1.2867252841518573E-3</v>
      </c>
      <c r="AS2213" s="2">
        <f>close!AS2213/close!AS2212-1</f>
        <v>1.9814844891992811E-2</v>
      </c>
      <c r="AT2213" s="2">
        <f>close!AT2213/close!AT2212-1</f>
        <v>6.5838377402569481E-3</v>
      </c>
      <c r="AU2213" s="2">
        <f>close!AU2213/close!AU2212-1</f>
        <v>-2.2008253094910613E-3</v>
      </c>
      <c r="AV2213" s="2">
        <f>close!AV2213/close!AV2212-1</f>
        <v>3.4556087187667117E-3</v>
      </c>
      <c r="AW2213" s="2">
        <f>close!AW2213/close!AW2212-1</f>
        <v>2.0355731225296436E-2</v>
      </c>
      <c r="AX2213" s="2">
        <f>close!AX2213/close!AX2212-1</f>
        <v>2.564102564102555E-3</v>
      </c>
    </row>
    <row r="2214" spans="1:50" x14ac:dyDescent="0.3">
      <c r="A2214" s="9">
        <v>42906</v>
      </c>
      <c r="B2214" s="2">
        <f>close!B2214/close!B2213-1</f>
        <v>-4.8899755501221609E-3</v>
      </c>
      <c r="C2214" s="2">
        <f>close!C2214/close!C2213-1</f>
        <v>-2.5925218806835959E-3</v>
      </c>
      <c r="D2214" s="2">
        <f>close!D2214/close!D2213-1</f>
        <v>-9.088424217575608E-3</v>
      </c>
      <c r="E2214" s="2">
        <f>close!E2214/close!E2213-1</f>
        <v>-1.0404698072258411E-2</v>
      </c>
      <c r="F2214" s="2">
        <f>close!F2214/close!F2213-1</f>
        <v>-1.8198362147406888E-3</v>
      </c>
      <c r="G2214" s="2">
        <f>close!G2214/close!G2213-1</f>
        <v>-1.5414948915576265E-2</v>
      </c>
      <c r="H2214" s="2">
        <f>close!H2214/close!H2213-1</f>
        <v>-3.7673297166967989E-3</v>
      </c>
      <c r="I2214" s="2">
        <f>close!I2214/close!I2213-1</f>
        <v>-1.1904761904761862E-2</v>
      </c>
      <c r="J2214" s="2">
        <f>close!J2214/close!J2213-1</f>
        <v>-1.8297678652708149E-2</v>
      </c>
      <c r="K2214" s="2">
        <f>close!K2214/close!K2213-1</f>
        <v>-1.602209944751376E-2</v>
      </c>
      <c r="L2214" s="2">
        <f>close!L2214/close!L2213-1</f>
        <v>-1.1654058474749429E-2</v>
      </c>
      <c r="M2214" s="2">
        <f>close!M2214/close!M2213-1</f>
        <v>-5.4374093765103826E-3</v>
      </c>
      <c r="N2214" s="2">
        <f>close!N2214/close!N2213-1</f>
        <v>-2.7522935779816571E-2</v>
      </c>
      <c r="O2214" s="2">
        <f>close!O2214/close!O2213-1</f>
        <v>-1.9647355163728064E-2</v>
      </c>
      <c r="P2214" s="2">
        <f>close!P2214/close!P2213-1</f>
        <v>-3.8793103448275801E-3</v>
      </c>
      <c r="Q2214" s="2">
        <f>close!Q2214/close!Q2213-1</f>
        <v>-6.3883021266996076E-3</v>
      </c>
      <c r="R2214" s="2">
        <f>close!R2214/close!R2213-1</f>
        <v>-7.1783892701972052E-3</v>
      </c>
      <c r="S2214" s="2">
        <f>close!S2214/close!S2213-1</f>
        <v>0</v>
      </c>
      <c r="T2214" s="2">
        <f>close!T2214/close!T2213-1</f>
        <v>7.9140757490105962E-3</v>
      </c>
      <c r="U2214" s="2">
        <f>close!U2214/close!U2213-1</f>
        <v>-1.1250175783996563E-2</v>
      </c>
      <c r="V2214" s="2">
        <f>close!V2214/close!V2213-1</f>
        <v>5.3981106612686069E-3</v>
      </c>
      <c r="W2214" s="2">
        <f>close!W2214/close!W2213-1</f>
        <v>-1.8304702900591385E-2</v>
      </c>
      <c r="X2214" s="2">
        <f>close!X2214/close!X2213-1</f>
        <v>-5.494505494505364E-3</v>
      </c>
      <c r="Y2214" s="2">
        <f>close!Y2214/close!Y2213-1</f>
        <v>-5.6890012642223375E-3</v>
      </c>
      <c r="Z2214" s="2">
        <f>close!Z2214/close!Z2213-1</f>
        <v>-1.3338626439063139E-2</v>
      </c>
      <c r="AA2214" s="2">
        <f>close!AA2214/close!AA2213-1</f>
        <v>1.8334206390779872E-3</v>
      </c>
      <c r="AB2214" s="2">
        <f>close!AB2214/close!AB2213-1</f>
        <v>6.0728744939271273E-3</v>
      </c>
      <c r="AC2214" s="2">
        <f>close!AC2214/close!AC2213-1</f>
        <v>6.0728744939271273E-3</v>
      </c>
      <c r="AD2214" s="2">
        <f>close!AD2214/close!AD2213-1</f>
        <v>-1.3545929166078885E-2</v>
      </c>
      <c r="AE2214" s="2">
        <f>close!AE2214/close!AE2213-1</f>
        <v>-8.8427527873894407E-3</v>
      </c>
      <c r="AF2214" s="2">
        <f>close!AF2214/close!AF2213-1</f>
        <v>-1.4619883040934978E-3</v>
      </c>
      <c r="AG2214" s="2">
        <f>close!AG2214/close!AG2213-1</f>
        <v>-1.5984015984015998E-2</v>
      </c>
      <c r="AH2214" s="2">
        <f>close!AH2214/close!AH2213-1</f>
        <v>9.3752663427948413E-4</v>
      </c>
      <c r="AI2214" s="2">
        <f>close!AI2214/close!AI2213-1</f>
        <v>-9.3933463796477268E-3</v>
      </c>
      <c r="AJ2214" s="2">
        <f>close!AJ2214/close!AJ2213-1</f>
        <v>-4.8309975267930794E-2</v>
      </c>
      <c r="AK2214" s="2">
        <f>close!AK2214/close!AK2213-1</f>
        <v>-4.9309664694280331E-3</v>
      </c>
      <c r="AL2214" s="2">
        <f>close!AL2214/close!AL2213-1</f>
        <v>-1.7077175697865377E-2</v>
      </c>
      <c r="AM2214" s="2">
        <f>close!AM2214/close!AM2213-1</f>
        <v>-2.209334438000532E-3</v>
      </c>
      <c r="AN2214" s="2">
        <f>close!AN2214/close!AN2213-1</f>
        <v>-1.0907674328009431E-2</v>
      </c>
      <c r="AO2214" s="2">
        <f>close!AO2214/close!AO2213-1</f>
        <v>-2.2721690002456496E-2</v>
      </c>
      <c r="AP2214" s="2">
        <f>close!AP2214/close!AP2213-1</f>
        <v>-5.3763440860215006E-2</v>
      </c>
      <c r="AQ2214" s="2">
        <f>close!AQ2214/close!AQ2213-1</f>
        <v>-1.441225041285088E-2</v>
      </c>
      <c r="AR2214" s="2">
        <f>close!AR2214/close!AR2213-1</f>
        <v>-1.3528022331973477E-2</v>
      </c>
      <c r="AS2214" s="2">
        <f>close!AS2214/close!AS2213-1</f>
        <v>5.9722885809843085E-3</v>
      </c>
      <c r="AT2214" s="2">
        <f>close!AT2214/close!AT2213-1</f>
        <v>-4.3253507753984177E-3</v>
      </c>
      <c r="AU2214" s="2">
        <f>close!AU2214/close!AU2213-1</f>
        <v>-8.4091535704439169E-3</v>
      </c>
      <c r="AV2214" s="2">
        <f>close!AV2214/close!AV2213-1</f>
        <v>5.2980132450342055E-4</v>
      </c>
      <c r="AW2214" s="2">
        <f>close!AW2214/close!AW2213-1</f>
        <v>-1.7431725740848503E-3</v>
      </c>
      <c r="AX2214" s="2">
        <f>close!AX2214/close!AX2213-1</f>
        <v>9.2710997442455589E-3</v>
      </c>
    </row>
    <row r="2215" spans="1:50" x14ac:dyDescent="0.3">
      <c r="A2215" s="9">
        <v>42907</v>
      </c>
      <c r="B2215" s="2">
        <f>close!B2215/close!B2214-1</f>
        <v>-3.8794775636880052E-3</v>
      </c>
      <c r="C2215" s="2">
        <f>close!C2215/close!C2214-1</f>
        <v>9.7119656655819675E-3</v>
      </c>
      <c r="D2215" s="2">
        <f>close!D2215/close!D2214-1</f>
        <v>5.9306254741053888E-3</v>
      </c>
      <c r="E2215" s="2">
        <f>close!E2215/close!E2214-1</f>
        <v>2.0189640714700419E-2</v>
      </c>
      <c r="F2215" s="2">
        <f>close!F2215/close!F2214-1</f>
        <v>2.7347310847765094E-3</v>
      </c>
      <c r="G2215" s="2">
        <f>close!G2215/close!G2214-1</f>
        <v>4.3691971600219315E-3</v>
      </c>
      <c r="H2215" s="2">
        <f>close!H2215/close!H2214-1</f>
        <v>4.2353653002569214E-3</v>
      </c>
      <c r="I2215" s="2">
        <f>close!I2215/close!I2214-1</f>
        <v>0</v>
      </c>
      <c r="J2215" s="2">
        <f>close!J2215/close!J2214-1</f>
        <v>4.2284866468842663E-2</v>
      </c>
      <c r="K2215" s="2">
        <f>close!K2215/close!K2214-1</f>
        <v>2.0587684821260499E-3</v>
      </c>
      <c r="L2215" s="2">
        <f>close!L2215/close!L2214-1</f>
        <v>-4.3442283822920924E-3</v>
      </c>
      <c r="M2215" s="2">
        <f>close!M2215/close!M2214-1</f>
        <v>-1.0569797108492374E-2</v>
      </c>
      <c r="N2215" s="2">
        <f>close!N2215/close!N2214-1</f>
        <v>-9.4339622641509413E-3</v>
      </c>
      <c r="O2215" s="2">
        <f>close!O2215/close!O2214-1</f>
        <v>2.0554984583760483E-3</v>
      </c>
      <c r="P2215" s="2">
        <f>close!P2215/close!P2214-1</f>
        <v>-1.5144958892253646E-3</v>
      </c>
      <c r="Q2215" s="2">
        <f>close!Q2215/close!Q2214-1</f>
        <v>9.9072229847574356E-3</v>
      </c>
      <c r="R2215" s="2">
        <f>close!R2215/close!R2214-1</f>
        <v>-6.8497494767550959E-3</v>
      </c>
      <c r="S2215" s="2">
        <f>close!S2215/close!S2214-1</f>
        <v>3.2615786040435246E-4</v>
      </c>
      <c r="T2215" s="2">
        <f>close!T2215/close!T2214-1</f>
        <v>-6.7302299495231033E-3</v>
      </c>
      <c r="U2215" s="2">
        <f>close!U2215/close!U2214-1</f>
        <v>-3.8401365381879327E-3</v>
      </c>
      <c r="V2215" s="2">
        <f>close!V2215/close!V2214-1</f>
        <v>5.369127516778649E-3</v>
      </c>
      <c r="W2215" s="2">
        <f>close!W2215/close!W2214-1</f>
        <v>-8.0321285140562138E-3</v>
      </c>
      <c r="X2215" s="2">
        <f>close!X2215/close!X2214-1</f>
        <v>5.5248618784529135E-3</v>
      </c>
      <c r="Y2215" s="2">
        <f>close!Y2215/close!Y2214-1</f>
        <v>1.2714558169102386E-3</v>
      </c>
      <c r="Z2215" s="2">
        <f>close!Z2215/close!Z2214-1</f>
        <v>-2.494568278747944E-3</v>
      </c>
      <c r="AA2215" s="2">
        <f>close!AA2215/close!AA2214-1</f>
        <v>-6.5359477124182774E-3</v>
      </c>
      <c r="AB2215" s="2">
        <f>close!AB2215/close!AB2214-1</f>
        <v>-2.2067891218278124E-3</v>
      </c>
      <c r="AC2215" s="2">
        <f>close!AC2215/close!AC2214-1</f>
        <v>-2.2067891218278124E-3</v>
      </c>
      <c r="AD2215" s="2">
        <f>close!AD2215/close!AD2214-1</f>
        <v>5.1494779001572955E-3</v>
      </c>
      <c r="AE2215" s="2">
        <f>close!AE2215/close!AE2214-1</f>
        <v>1.9976726144298018E-2</v>
      </c>
      <c r="AF2215" s="2">
        <f>close!AF2215/close!AF2214-1</f>
        <v>1.5150550639760674E-2</v>
      </c>
      <c r="AG2215" s="2">
        <f>close!AG2215/close!AG2214-1</f>
        <v>-8.8832487309644659E-3</v>
      </c>
      <c r="AH2215" s="2">
        <f>close!AH2215/close!AH2214-1</f>
        <v>4.5129427792915955E-3</v>
      </c>
      <c r="AI2215" s="2">
        <f>close!AI2215/close!AI2214-1</f>
        <v>-2.7657052548399896E-3</v>
      </c>
      <c r="AJ2215" s="2">
        <f>close!AJ2215/close!AJ2214-1</f>
        <v>-1.4206514206514198E-2</v>
      </c>
      <c r="AK2215" s="2">
        <f>close!AK2215/close!AK2214-1</f>
        <v>-1.4073339940535279E-2</v>
      </c>
      <c r="AL2215" s="2">
        <f>close!AL2215/close!AL2214-1</f>
        <v>1.6705646508519134E-3</v>
      </c>
      <c r="AM2215" s="2">
        <f>close!AM2215/close!AM2214-1</f>
        <v>1.6053141433711504E-2</v>
      </c>
      <c r="AN2215" s="2">
        <f>close!AN2215/close!AN2214-1</f>
        <v>-5.0019692792437898E-2</v>
      </c>
      <c r="AO2215" s="2">
        <f>close!AO2215/close!AO2214-1</f>
        <v>1.2567550584392517E-3</v>
      </c>
      <c r="AP2215" s="2">
        <f>close!AP2215/close!AP2214-1</f>
        <v>-4.5454545454545414E-2</v>
      </c>
      <c r="AQ2215" s="2">
        <f>close!AQ2215/close!AQ2214-1</f>
        <v>-1.4775323686214703E-2</v>
      </c>
      <c r="AR2215" s="2">
        <f>close!AR2215/close!AR2214-1</f>
        <v>-1.153678711362649E-2</v>
      </c>
      <c r="AS2215" s="2">
        <f>close!AS2215/close!AS2214-1</f>
        <v>6.7284097205731141E-2</v>
      </c>
      <c r="AT2215" s="2">
        <f>close!AT2215/close!AT2214-1</f>
        <v>1.6952744225473548E-3</v>
      </c>
      <c r="AU2215" s="2">
        <f>close!AU2215/close!AU2214-1</f>
        <v>-1.2929236757959206E-2</v>
      </c>
      <c r="AV2215" s="2">
        <f>close!AV2215/close!AV2214-1</f>
        <v>9.2666137145882566E-3</v>
      </c>
      <c r="AW2215" s="2">
        <f>close!AW2215/close!AW2214-1</f>
        <v>1.1641443538998875E-3</v>
      </c>
      <c r="AX2215" s="2">
        <f>close!AX2215/close!AX2214-1</f>
        <v>-2.3439974659486884E-2</v>
      </c>
    </row>
    <row r="2216" spans="1:50" x14ac:dyDescent="0.3">
      <c r="A2216" s="9">
        <v>42908</v>
      </c>
      <c r="B2216" s="2">
        <f>close!B2216/close!B2215-1</f>
        <v>-7.1400752953394431E-3</v>
      </c>
      <c r="C2216" s="2">
        <f>close!C2216/close!C2215-1</f>
        <v>-9.2793071450669729E-4</v>
      </c>
      <c r="D2216" s="2">
        <f>close!D2216/close!D2215-1</f>
        <v>-1.6453006101323497E-3</v>
      </c>
      <c r="E2216" s="2">
        <f>close!E2216/close!E2215-1</f>
        <v>3.9200809307031736E-3</v>
      </c>
      <c r="F2216" s="2">
        <f>close!F2216/close!F2215-1</f>
        <v>0</v>
      </c>
      <c r="G2216" s="2">
        <f>close!G2216/close!G2215-1</f>
        <v>9.0628965017214291E-4</v>
      </c>
      <c r="H2216" s="2">
        <f>close!H2216/close!H2215-1</f>
        <v>1.3556258472662286E-3</v>
      </c>
      <c r="I2216" s="2">
        <f>close!I2216/close!I2215-1</f>
        <v>0</v>
      </c>
      <c r="J2216" s="2">
        <f>close!J2216/close!J2215-1</f>
        <v>1.5124555160141995E-3</v>
      </c>
      <c r="K2216" s="2">
        <f>close!K2216/close!K2215-1</f>
        <v>7.4710496824792472E-4</v>
      </c>
      <c r="L2216" s="2">
        <f>close!L2216/close!L2215-1</f>
        <v>1.2881778516517617E-2</v>
      </c>
      <c r="M2216" s="2">
        <f>close!M2216/close!M2215-1</f>
        <v>-4.4204322200392943E-3</v>
      </c>
      <c r="N2216" s="2">
        <f>close!N2216/close!N2215-1</f>
        <v>0</v>
      </c>
      <c r="O2216" s="2">
        <f>close!O2216/close!O2215-1</f>
        <v>0</v>
      </c>
      <c r="P2216" s="2">
        <f>close!P2216/close!P2215-1</f>
        <v>-8.0173347778981219E-3</v>
      </c>
      <c r="Q2216" s="2">
        <f>close!Q2216/close!Q2215-1</f>
        <v>-2.0131004813047637E-3</v>
      </c>
      <c r="R2216" s="2">
        <f>close!R2216/close!R2215-1</f>
        <v>-7.0885752602337648E-3</v>
      </c>
      <c r="S2216" s="2">
        <f>close!S2216/close!S2215-1</f>
        <v>-7.1731333550700827E-3</v>
      </c>
      <c r="T2216" s="2">
        <f>close!T2216/close!T2215-1</f>
        <v>0</v>
      </c>
      <c r="U2216" s="2">
        <f>close!U2216/close!U2215-1</f>
        <v>1.4277555682467025E-3</v>
      </c>
      <c r="V2216" s="2">
        <f>close!V2216/close!V2215-1</f>
        <v>-1.4018691588785215E-2</v>
      </c>
      <c r="W2216" s="2">
        <f>close!W2216/close!W2215-1</f>
        <v>-6.3620589936379535E-3</v>
      </c>
      <c r="X2216" s="2">
        <f>close!X2216/close!X2215-1</f>
        <v>1.098901098901095E-2</v>
      </c>
      <c r="Y2216" s="2">
        <f>close!Y2216/close!Y2215-1</f>
        <v>2.5396825396826195E-3</v>
      </c>
      <c r="Z2216" s="2">
        <f>close!Z2216/close!Z2215-1</f>
        <v>-8.2284607938044596E-3</v>
      </c>
      <c r="AA2216" s="2">
        <f>close!AA2216/close!AA2215-1</f>
        <v>-2.1052631578947212E-3</v>
      </c>
      <c r="AB2216" s="2">
        <f>close!AB2216/close!AB2215-1</f>
        <v>6.9602549925193991E-3</v>
      </c>
      <c r="AC2216" s="2">
        <f>close!AC2216/close!AC2215-1</f>
        <v>6.9602549925193991E-3</v>
      </c>
      <c r="AD2216" s="2">
        <f>close!AD2216/close!AD2215-1</f>
        <v>-1.4230823964689332E-4</v>
      </c>
      <c r="AE2216" s="2">
        <f>close!AE2216/close!AE2215-1</f>
        <v>-3.6128541547824078E-3</v>
      </c>
      <c r="AF2216" s="2">
        <f>close!AF2216/close!AF2215-1</f>
        <v>-6.8978491252272844E-3</v>
      </c>
      <c r="AG2216" s="2">
        <f>close!AG2216/close!AG2215-1</f>
        <v>-1.357234314980782E-2</v>
      </c>
      <c r="AH2216" s="2">
        <f>close!AH2216/close!AH2215-1</f>
        <v>1.3393235568364803E-2</v>
      </c>
      <c r="AI2216" s="2">
        <f>close!AI2216/close!AI2215-1</f>
        <v>1.5847860538826808E-3</v>
      </c>
      <c r="AJ2216" s="2">
        <f>close!AJ2216/close!AJ2215-1</f>
        <v>-1.6344463971880496E-2</v>
      </c>
      <c r="AK2216" s="2">
        <f>close!AK2216/close!AK2215-1</f>
        <v>-5.2271813429835001E-3</v>
      </c>
      <c r="AL2216" s="2">
        <f>close!AL2216/close!AL2215-1</f>
        <v>-7.5050033355570367E-3</v>
      </c>
      <c r="AM2216" s="2">
        <f>close!AM2216/close!AM2215-1</f>
        <v>0</v>
      </c>
      <c r="AN2216" s="2">
        <f>close!AN2216/close!AN2215-1</f>
        <v>3.7313432835820892E-2</v>
      </c>
      <c r="AO2216" s="2">
        <f>close!AO2216/close!AO2215-1</f>
        <v>-7.7821011673152585E-3</v>
      </c>
      <c r="AP2216" s="2">
        <f>close!AP2216/close!AP2215-1</f>
        <v>3.8690476190476275E-2</v>
      </c>
      <c r="AQ2216" s="2">
        <f>close!AQ2216/close!AQ2215-1</f>
        <v>2.1645021645020357E-3</v>
      </c>
      <c r="AR2216" s="2">
        <f>close!AR2216/close!AR2215-1</f>
        <v>2.2021581149545E-4</v>
      </c>
      <c r="AS2216" s="2">
        <f>close!AS2216/close!AS2215-1</f>
        <v>5.1917229103315421E-3</v>
      </c>
      <c r="AT2216" s="2">
        <f>close!AT2216/close!AT2215-1</f>
        <v>-6.240744658345676E-3</v>
      </c>
      <c r="AU2216" s="2">
        <f>close!AU2216/close!AU2215-1</f>
        <v>-2.8169014084507005E-3</v>
      </c>
      <c r="AV2216" s="2">
        <f>close!AV2216/close!AV2215-1</f>
        <v>-9.4438614900315132E-3</v>
      </c>
      <c r="AW2216" s="2">
        <f>close!AW2216/close!AW2215-1</f>
        <v>5.2325581395347154E-3</v>
      </c>
      <c r="AX2216" s="2">
        <f>close!AX2216/close!AX2215-1</f>
        <v>2.5948751216349208E-3</v>
      </c>
    </row>
    <row r="2217" spans="1:50" x14ac:dyDescent="0.3">
      <c r="A2217" s="9">
        <v>42909</v>
      </c>
      <c r="B2217" s="2">
        <f>close!B2217/close!B2216-1</f>
        <v>1.3075313807520139E-4</v>
      </c>
      <c r="C2217" s="2">
        <f>close!C2217/close!C2216-1</f>
        <v>2.4368321182464125E-3</v>
      </c>
      <c r="D2217" s="2">
        <f>close!D2217/close!D2216-1</f>
        <v>4.4633660646844486E-3</v>
      </c>
      <c r="E2217" s="2">
        <f>close!E2217/close!E2216-1</f>
        <v>1.7886383675525863E-2</v>
      </c>
      <c r="F2217" s="2">
        <f>close!F2217/close!F2216-1</f>
        <v>-9.0909090909090384E-3</v>
      </c>
      <c r="G2217" s="2">
        <f>close!G2217/close!G2216-1</f>
        <v>-7.243752263672576E-4</v>
      </c>
      <c r="H2217" s="2">
        <f>close!H2217/close!H2216-1</f>
        <v>1.3989169675090229E-2</v>
      </c>
      <c r="I2217" s="2">
        <f>close!I2217/close!I2216-1</f>
        <v>-1.2048192771084487E-2</v>
      </c>
      <c r="J2217" s="2">
        <f>close!J2217/close!J2216-1</f>
        <v>-6.4848538687037882E-3</v>
      </c>
      <c r="K2217" s="2">
        <f>close!K2217/close!K2216-1</f>
        <v>5.5991041433367528E-4</v>
      </c>
      <c r="L2217" s="2">
        <f>close!L2217/close!L2216-1</f>
        <v>-3.0769230769230882E-3</v>
      </c>
      <c r="M2217" s="2">
        <f>close!M2217/close!M2216-1</f>
        <v>6.5367538233842559E-3</v>
      </c>
      <c r="N2217" s="2">
        <f>close!N2217/close!N2216-1</f>
        <v>9.52380952380949E-3</v>
      </c>
      <c r="O2217" s="2">
        <f>close!O2217/close!O2216-1</f>
        <v>9.6153846153845812E-3</v>
      </c>
      <c r="P2217" s="2">
        <f>close!P2217/close!P2216-1</f>
        <v>1.5290519877675379E-3</v>
      </c>
      <c r="Q2217" s="2">
        <f>close!Q2217/close!Q2216-1</f>
        <v>9.6967090577706472E-3</v>
      </c>
      <c r="R2217" s="2">
        <f>close!R2217/close!R2216-1</f>
        <v>-2.6820169796758386E-2</v>
      </c>
      <c r="S2217" s="2">
        <f>close!S2217/close!S2216-1</f>
        <v>5.2545155993430903E-3</v>
      </c>
      <c r="T2217" s="2">
        <f>close!T2217/close!T2216-1</f>
        <v>5.0818746470919773E-3</v>
      </c>
      <c r="U2217" s="2">
        <f>close!U2217/close!U2216-1</f>
        <v>-5.9880239520958556E-3</v>
      </c>
      <c r="V2217" s="2">
        <f>close!V2217/close!V2216-1</f>
        <v>5.4163845633039553E-3</v>
      </c>
      <c r="W2217" s="2">
        <f>close!W2217/close!W2216-1</f>
        <v>-4.9476135040745772E-3</v>
      </c>
      <c r="X2217" s="2">
        <f>close!X2217/close!X2216-1</f>
        <v>0.11956521739130443</v>
      </c>
      <c r="Y2217" s="2">
        <f>close!Y2217/close!Y2216-1</f>
        <v>-1.8999366687777464E-3</v>
      </c>
      <c r="Z2217" s="2">
        <f>close!Z2217/close!Z2216-1</f>
        <v>1.2201073694486642E-3</v>
      </c>
      <c r="AA2217" s="2">
        <f>close!AA2217/close!AA2216-1</f>
        <v>-7.9113924050633333E-3</v>
      </c>
      <c r="AB2217" s="2">
        <f>close!AB2217/close!AB2216-1</f>
        <v>-1.0335917312662701E-3</v>
      </c>
      <c r="AC2217" s="2">
        <f>close!AC2217/close!AC2216-1</f>
        <v>-1.0335917312662701E-3</v>
      </c>
      <c r="AD2217" s="2">
        <f>close!AD2217/close!AD2216-1</f>
        <v>1.3521206945630304E-2</v>
      </c>
      <c r="AE2217" s="2">
        <f>close!AE2217/close!AE2216-1</f>
        <v>8.5877862595420407E-3</v>
      </c>
      <c r="AF2217" s="2">
        <f>close!AF2217/close!AF2216-1</f>
        <v>-2.8667045526299173E-2</v>
      </c>
      <c r="AG2217" s="2">
        <f>close!AG2217/close!AG2216-1</f>
        <v>-9.605399792315783E-3</v>
      </c>
      <c r="AH2217" s="2">
        <f>close!AH2217/close!AH2216-1</f>
        <v>-3.7641154328732496E-3</v>
      </c>
      <c r="AI2217" s="2">
        <f>close!AI2217/close!AI2216-1</f>
        <v>0</v>
      </c>
      <c r="AJ2217" s="2">
        <f>close!AJ2217/close!AJ2216-1</f>
        <v>5.7173485795962709E-3</v>
      </c>
      <c r="AK2217" s="2">
        <f>close!AK2217/close!AK2216-1</f>
        <v>2.0210185933700053E-4</v>
      </c>
      <c r="AL2217" s="2">
        <f>close!AL2217/close!AL2216-1</f>
        <v>5.0411695513359334E-3</v>
      </c>
      <c r="AM2217" s="2">
        <f>close!AM2217/close!AM2216-1</f>
        <v>5.4481067828926477E-4</v>
      </c>
      <c r="AN2217" s="2">
        <f>close!AN2217/close!AN2216-1</f>
        <v>-2.5579536370903266E-2</v>
      </c>
      <c r="AO2217" s="2">
        <f>close!AO2217/close!AO2216-1</f>
        <v>6.7046173308034085E-3</v>
      </c>
      <c r="AP2217" s="2">
        <f>close!AP2217/close!AP2216-1</f>
        <v>-2.5787965616045794E-2</v>
      </c>
      <c r="AQ2217" s="2">
        <f>close!AQ2217/close!AQ2216-1</f>
        <v>1.7895711200246911E-2</v>
      </c>
      <c r="AR2217" s="2">
        <f>close!AR2217/close!AR2216-1</f>
        <v>-6.6050198150602313E-4</v>
      </c>
      <c r="AS2217" s="2">
        <f>close!AS2217/close!AS2216-1</f>
        <v>-1.4978233601416702E-2</v>
      </c>
      <c r="AT2217" s="2">
        <f>close!AT2217/close!AT2216-1</f>
        <v>1.7349654071314502E-2</v>
      </c>
      <c r="AU2217" s="2">
        <f>close!AU2217/close!AU2216-1</f>
        <v>5.6497175141243527E-3</v>
      </c>
      <c r="AV2217" s="2">
        <f>close!AV2217/close!AV2216-1</f>
        <v>-9.004237288135486E-3</v>
      </c>
      <c r="AW2217" s="2">
        <f>close!AW2217/close!AW2216-1</f>
        <v>-2.6990553306343035E-3</v>
      </c>
      <c r="AX2217" s="2">
        <f>close!AX2217/close!AX2216-1</f>
        <v>-2.9116790682627292E-3</v>
      </c>
    </row>
    <row r="2218" spans="1:50" x14ac:dyDescent="0.3">
      <c r="A2218" s="9">
        <v>42912</v>
      </c>
      <c r="B2218" s="2">
        <f>close!B2218/close!B2217-1</f>
        <v>5.2294417570930563E-4</v>
      </c>
      <c r="C2218" s="2">
        <f>close!C2218/close!C2217-1</f>
        <v>-9.7236336102974885E-3</v>
      </c>
      <c r="D2218" s="2">
        <f>close!D2218/close!D2217-1</f>
        <v>-3.1446540880503138E-3</v>
      </c>
      <c r="E2218" s="2">
        <f>close!E2218/close!E2217-1</f>
        <v>-2.3759435713401778E-2</v>
      </c>
      <c r="F2218" s="2">
        <f>close!F2218/close!F2217-1</f>
        <v>7.3394495412844041E-3</v>
      </c>
      <c r="G2218" s="2">
        <f>close!G2218/close!G2217-1</f>
        <v>2.0115984052192726E-2</v>
      </c>
      <c r="H2218" s="2">
        <f>close!H2218/close!H2217-1</f>
        <v>-1.1125945705384943E-2</v>
      </c>
      <c r="I2218" s="2">
        <f>close!I2218/close!I2217-1</f>
        <v>0</v>
      </c>
      <c r="J2218" s="2">
        <f>close!J2218/close!J2217-1</f>
        <v>6.9742489270385732E-3</v>
      </c>
      <c r="K2218" s="2">
        <f>close!K2218/close!K2217-1</f>
        <v>-4.103711994030923E-3</v>
      </c>
      <c r="L2218" s="2">
        <f>close!L2218/close!L2217-1</f>
        <v>2.057613168724437E-4</v>
      </c>
      <c r="M2218" s="2">
        <f>close!M2218/close!M2217-1</f>
        <v>-4.5337581178778175E-3</v>
      </c>
      <c r="N2218" s="2">
        <f>close!N2218/close!N2217-1</f>
        <v>0</v>
      </c>
      <c r="O2218" s="2">
        <f>close!O2218/close!O2217-1</f>
        <v>4.4444444444444731E-3</v>
      </c>
      <c r="P2218" s="2">
        <f>close!P2218/close!P2217-1</f>
        <v>-3.2715376226826187E-3</v>
      </c>
      <c r="Q2218" s="2">
        <f>close!Q2218/close!Q2217-1</f>
        <v>-1.4197487044793067E-2</v>
      </c>
      <c r="R2218" s="2">
        <f>close!R2218/close!R2217-1</f>
        <v>7.2698433679185825E-4</v>
      </c>
      <c r="S2218" s="2">
        <f>close!S2218/close!S2217-1</f>
        <v>1.3067624959164359E-3</v>
      </c>
      <c r="T2218" s="2">
        <f>close!T2218/close!T2217-1</f>
        <v>2.0224719101123556E-2</v>
      </c>
      <c r="U2218" s="2">
        <f>close!U2218/close!U2217-1</f>
        <v>2.1514629948364838E-3</v>
      </c>
      <c r="V2218" s="2">
        <f>close!V2218/close!V2217-1</f>
        <v>6.0606060606060996E-3</v>
      </c>
      <c r="W2218" s="2">
        <f>close!W2218/close!W2217-1</f>
        <v>-3.5097981866042405E-3</v>
      </c>
      <c r="X2218" s="2">
        <f>close!X2218/close!X2217-1</f>
        <v>-5.8252427184466105E-2</v>
      </c>
      <c r="Y2218" s="2">
        <f>close!Y2218/close!Y2217-1</f>
        <v>8.8832487309644659E-3</v>
      </c>
      <c r="Z2218" s="2">
        <f>close!Z2218/close!Z2217-1</f>
        <v>-1.7060687301975186E-3</v>
      </c>
      <c r="AA2218" s="2">
        <f>close!AA2218/close!AA2217-1</f>
        <v>3.8543328017012213E-2</v>
      </c>
      <c r="AB2218" s="2">
        <f>close!AB2218/close!AB2217-1</f>
        <v>-4.3973098810138334E-3</v>
      </c>
      <c r="AC2218" s="2">
        <f>close!AC2218/close!AC2217-1</f>
        <v>-4.3973098810138334E-3</v>
      </c>
      <c r="AD2218" s="2">
        <f>close!AD2218/close!AD2217-1</f>
        <v>-9.5492206150820103E-3</v>
      </c>
      <c r="AE2218" s="2">
        <f>close!AE2218/close!AE2217-1</f>
        <v>8.1362346263007534E-3</v>
      </c>
      <c r="AF2218" s="2">
        <f>close!AF2218/close!AF2217-1</f>
        <v>-1.0921146720405672E-2</v>
      </c>
      <c r="AG2218" s="2">
        <f>close!AG2218/close!AG2217-1</f>
        <v>1.3761467889908285E-2</v>
      </c>
      <c r="AH2218" s="2">
        <f>close!AH2218/close!AH2217-1</f>
        <v>-3.6104114189755565E-3</v>
      </c>
      <c r="AI2218" s="2">
        <f>close!AI2218/close!AI2217-1</f>
        <v>-4.3512658227848888E-3</v>
      </c>
      <c r="AJ2218" s="2">
        <f>close!AJ2218/close!AJ2217-1</f>
        <v>7.2837093622313276E-3</v>
      </c>
      <c r="AK2218" s="2">
        <f>close!AK2218/close!AK2217-1</f>
        <v>4.8494645382906043E-3</v>
      </c>
      <c r="AL2218" s="2">
        <f>close!AL2218/close!AL2217-1</f>
        <v>-2.8423340578498379E-3</v>
      </c>
      <c r="AM2218" s="2">
        <f>close!AM2218/close!AM2217-1</f>
        <v>-1.6335420637081266E-2</v>
      </c>
      <c r="AN2218" s="2">
        <f>close!AN2218/close!AN2217-1</f>
        <v>-3.2813781788350038E-3</v>
      </c>
      <c r="AO2218" s="2">
        <f>close!AO2218/close!AO2217-1</f>
        <v>-1.5958783613973293E-2</v>
      </c>
      <c r="AP2218" s="2">
        <f>close!AP2218/close!AP2217-1</f>
        <v>9.4117647058823639E-2</v>
      </c>
      <c r="AQ2218" s="2">
        <f>close!AQ2218/close!AQ2217-1</f>
        <v>9.0936647468931042E-4</v>
      </c>
      <c r="AR2218" s="2">
        <f>close!AR2218/close!AR2217-1</f>
        <v>7.9312623925975601E-3</v>
      </c>
      <c r="AS2218" s="2">
        <f>close!AS2218/close!AS2217-1</f>
        <v>-6.7415730337083701E-4</v>
      </c>
      <c r="AT2218" s="2">
        <f>close!AT2218/close!AT2217-1</f>
        <v>-3.7664783427495685E-3</v>
      </c>
      <c r="AU2218" s="2">
        <f>close!AU2218/close!AU2217-1</f>
        <v>-2.8089887640450062E-3</v>
      </c>
      <c r="AV2218" s="2">
        <f>close!AV2218/close!AV2217-1</f>
        <v>8.8188134687332553E-3</v>
      </c>
      <c r="AW2218" s="2">
        <f>close!AW2218/close!AW2217-1</f>
        <v>-1.7398028223467588E-3</v>
      </c>
      <c r="AX2218" s="2">
        <f>close!AX2218/close!AX2217-1</f>
        <v>6.4892926671000772E-4</v>
      </c>
    </row>
    <row r="2219" spans="1:50" x14ac:dyDescent="0.3">
      <c r="A2219" s="9">
        <v>42913</v>
      </c>
      <c r="B2219" s="2">
        <f>close!B2219/close!B2218-1</f>
        <v>-1.5026786880961818E-2</v>
      </c>
      <c r="C2219" s="2">
        <f>close!C2219/close!C2218-1</f>
        <v>-1.7304171110082756E-2</v>
      </c>
      <c r="D2219" s="2">
        <f>close!D2219/close!D2218-1</f>
        <v>-1.4332738993279359E-2</v>
      </c>
      <c r="E2219" s="2">
        <f>close!E2219/close!E2218-1</f>
        <v>-3.1436176955254247E-2</v>
      </c>
      <c r="F2219" s="2">
        <f>close!F2219/close!F2218-1</f>
        <v>-1.730418943533707E-2</v>
      </c>
      <c r="G2219" s="2">
        <f>close!G2219/close!G2218-1</f>
        <v>-1.954165926452256E-3</v>
      </c>
      <c r="H2219" s="2">
        <f>close!H2219/close!H2218-1</f>
        <v>-5.4505450545054845E-3</v>
      </c>
      <c r="I2219" s="2">
        <f>close!I2219/close!I2218-1</f>
        <v>0</v>
      </c>
      <c r="J2219" s="2">
        <f>close!J2219/close!J2218-1</f>
        <v>-2.4063221452672812E-2</v>
      </c>
      <c r="K2219" s="2">
        <f>close!K2219/close!K2218-1</f>
        <v>-2.4349129050384999E-3</v>
      </c>
      <c r="L2219" s="2">
        <f>close!L2219/close!L2218-1</f>
        <v>-5.3486936844270305E-3</v>
      </c>
      <c r="M2219" s="2">
        <f>close!M2219/close!M2218-1</f>
        <v>-1.6001969473165012E-3</v>
      </c>
      <c r="N2219" s="2">
        <f>close!N2219/close!N2218-1</f>
        <v>0</v>
      </c>
      <c r="O2219" s="2">
        <f>close!O2219/close!O2218-1</f>
        <v>1.0113780025284402E-2</v>
      </c>
      <c r="P2219" s="2">
        <f>close!P2219/close!P2218-1</f>
        <v>-7.0021881838073785E-3</v>
      </c>
      <c r="Q2219" s="2">
        <f>close!Q2219/close!Q2218-1</f>
        <v>-2.4689071999506207E-2</v>
      </c>
      <c r="R2219" s="2">
        <f>close!R2219/close!R2218-1</f>
        <v>5.4154008717475222E-3</v>
      </c>
      <c r="S2219" s="2">
        <f>close!S2219/close!S2218-1</f>
        <v>2.9363784665579207E-3</v>
      </c>
      <c r="T2219" s="2">
        <f>close!T2219/close!T2218-1</f>
        <v>-2.1475770925110216E-2</v>
      </c>
      <c r="U2219" s="2">
        <f>close!U2219/close!U2218-1</f>
        <v>-3.1487047373693899E-3</v>
      </c>
      <c r="V2219" s="2">
        <f>close!V2219/close!V2218-1</f>
        <v>-1.5394912985274289E-2</v>
      </c>
      <c r="W2219" s="2">
        <f>close!W2219/close!W2218-1</f>
        <v>-1.2327560904021206E-2</v>
      </c>
      <c r="X2219" s="2">
        <f>close!X2219/close!X2218-1</f>
        <v>-7.2164948453608213E-2</v>
      </c>
      <c r="Y2219" s="2">
        <f>close!Y2219/close!Y2218-1</f>
        <v>6.2893081760995173E-4</v>
      </c>
      <c r="Z2219" s="2">
        <f>close!Z2219/close!Z2218-1</f>
        <v>-6.2662760416666297E-3</v>
      </c>
      <c r="AA2219" s="2">
        <f>close!AA2219/close!AA2218-1</f>
        <v>-2.1243921167135915E-2</v>
      </c>
      <c r="AB2219" s="2">
        <f>close!AB2219/close!AB2218-1</f>
        <v>-1.5588464536243629E-3</v>
      </c>
      <c r="AC2219" s="2">
        <f>close!AC2219/close!AC2218-1</f>
        <v>-1.5588464536243629E-3</v>
      </c>
      <c r="AD2219" s="2">
        <f>close!AD2219/close!AD2218-1</f>
        <v>-1.8715440238196601E-2</v>
      </c>
      <c r="AE2219" s="2">
        <f>close!AE2219/close!AE2218-1</f>
        <v>-6.1936936936937137E-3</v>
      </c>
      <c r="AF2219" s="2">
        <f>close!AF2219/close!AF2218-1</f>
        <v>-3.6608609924416613E-2</v>
      </c>
      <c r="AG2219" s="2">
        <f>close!AG2219/close!AG2218-1</f>
        <v>-9.6961861667743676E-3</v>
      </c>
      <c r="AH2219" s="2">
        <f>close!AH2219/close!AH2218-1</f>
        <v>5.7301761186483446E-3</v>
      </c>
      <c r="AI2219" s="2">
        <f>close!AI2219/close!AI2218-1</f>
        <v>1.1918951132301459E-3</v>
      </c>
      <c r="AJ2219" s="2">
        <f>close!AJ2219/close!AJ2218-1</f>
        <v>-2.9982363315697036E-3</v>
      </c>
      <c r="AK2219" s="2">
        <f>close!AK2219/close!AK2218-1</f>
        <v>-3.6195455459481218E-3</v>
      </c>
      <c r="AL2219" s="2">
        <f>close!AL2219/close!AL2218-1</f>
        <v>-1.1401743796110031E-2</v>
      </c>
      <c r="AM2219" s="2">
        <f>close!AM2219/close!AM2218-1</f>
        <v>-2.8784943260448337E-2</v>
      </c>
      <c r="AN2219" s="2">
        <f>close!AN2219/close!AN2218-1</f>
        <v>-5.3497942386830921E-3</v>
      </c>
      <c r="AO2219" s="2">
        <f>close!AO2219/close!AO2218-1</f>
        <v>-1.7366875239433033E-2</v>
      </c>
      <c r="AP2219" s="2">
        <f>close!AP2219/close!AP2218-1</f>
        <v>-2.6881720430107503E-3</v>
      </c>
      <c r="AQ2219" s="2">
        <f>close!AQ2219/close!AQ2218-1</f>
        <v>1.1659600242277302E-2</v>
      </c>
      <c r="AR2219" s="2">
        <f>close!AR2219/close!AR2218-1</f>
        <v>-1.9890710382513554E-2</v>
      </c>
      <c r="AS2219" s="2">
        <f>close!AS2219/close!AS2218-1</f>
        <v>-3.133198410913729E-2</v>
      </c>
      <c r="AT2219" s="2">
        <f>close!AT2219/close!AT2218-1</f>
        <v>-3.3606385213189593E-3</v>
      </c>
      <c r="AU2219" s="2">
        <f>close!AU2219/close!AU2218-1</f>
        <v>-1.0563380281690127E-2</v>
      </c>
      <c r="AV2219" s="2">
        <f>close!AV2219/close!AV2218-1</f>
        <v>6.7549668874173907E-3</v>
      </c>
      <c r="AW2219" s="2">
        <f>close!AW2219/close!AW2218-1</f>
        <v>-2.8659953524399762E-2</v>
      </c>
      <c r="AX2219" s="2">
        <f>close!AX2219/close!AX2218-1</f>
        <v>-6.4850843060959562E-4</v>
      </c>
    </row>
    <row r="2220" spans="1:50" x14ac:dyDescent="0.3">
      <c r="A2220" s="9">
        <v>42914</v>
      </c>
      <c r="B2220" s="2">
        <f>close!B2220/close!B2219-1</f>
        <v>6.1024144335368735E-3</v>
      </c>
      <c r="C2220" s="2">
        <f>close!C2220/close!C2219-1</f>
        <v>1.3872110403571059E-2</v>
      </c>
      <c r="D2220" s="2">
        <f>close!D2220/close!D2219-1</f>
        <v>1.4610728449175658E-2</v>
      </c>
      <c r="E2220" s="2">
        <f>close!E2220/close!E2219-1</f>
        <v>1.6031932993063824E-2</v>
      </c>
      <c r="F2220" s="2">
        <f>close!F2220/close!F2219-1</f>
        <v>-1.2974976830398388E-2</v>
      </c>
      <c r="G2220" s="2">
        <f>close!G2220/close!G2219-1</f>
        <v>1.0501957992168132E-2</v>
      </c>
      <c r="H2220" s="2">
        <f>close!H2220/close!H2219-1</f>
        <v>3.670370556589253E-3</v>
      </c>
      <c r="I2220" s="2">
        <f>close!I2220/close!I2219-1</f>
        <v>0</v>
      </c>
      <c r="J2220" s="2">
        <f>close!J2220/close!J2219-1</f>
        <v>2.2018014739332292E-2</v>
      </c>
      <c r="K2220" s="2">
        <f>close!K2220/close!K2219-1</f>
        <v>1.3143071723620281E-3</v>
      </c>
      <c r="L2220" s="2">
        <f>close!L2220/close!L2219-1</f>
        <v>6.4115822130299538E-3</v>
      </c>
      <c r="M2220" s="2">
        <f>close!M2220/close!M2219-1</f>
        <v>5.1781531253853874E-3</v>
      </c>
      <c r="N2220" s="2">
        <f>close!N2220/close!N2219-1</f>
        <v>-9.4339622641509413E-3</v>
      </c>
      <c r="O2220" s="2">
        <f>close!O2220/close!O2219-1</f>
        <v>-4.505632040050167E-3</v>
      </c>
      <c r="P2220" s="2">
        <f>close!P2220/close!P2219-1</f>
        <v>-2.8646981048920939E-3</v>
      </c>
      <c r="Q2220" s="2">
        <f>close!Q2220/close!Q2219-1</f>
        <v>1.3627398242782807E-2</v>
      </c>
      <c r="R2220" s="2">
        <f>close!R2220/close!R2219-1</f>
        <v>6.502890173410325E-3</v>
      </c>
      <c r="S2220" s="2">
        <f>close!S2220/close!S2219-1</f>
        <v>-3.2530904359140411E-4</v>
      </c>
      <c r="T2220" s="2">
        <f>close!T2220/close!T2219-1</f>
        <v>1.4631401238041741E-2</v>
      </c>
      <c r="U2220" s="2">
        <f>close!U2220/close!U2219-1</f>
        <v>-8.3273510409190843E-3</v>
      </c>
      <c r="V2220" s="2">
        <f>close!V2220/close!V2219-1</f>
        <v>1.4276002719238567E-2</v>
      </c>
      <c r="W2220" s="2">
        <f>close!W2220/close!W2219-1</f>
        <v>1.6344725111441472E-2</v>
      </c>
      <c r="X2220" s="2">
        <f>close!X2220/close!X2219-1</f>
        <v>0</v>
      </c>
      <c r="Y2220" s="2">
        <f>close!Y2220/close!Y2219-1</f>
        <v>-3.14267756128217E-3</v>
      </c>
      <c r="Z2220" s="2">
        <f>close!Z2220/close!Z2219-1</f>
        <v>9.0901646056833485E-3</v>
      </c>
      <c r="AA2220" s="2">
        <f>close!AA2220/close!AA2219-1</f>
        <v>-5.2301255230126076E-3</v>
      </c>
      <c r="AB2220" s="2">
        <f>close!AB2220/close!AB2219-1</f>
        <v>3.7730939370284045E-3</v>
      </c>
      <c r="AC2220" s="2">
        <f>close!AC2220/close!AC2219-1</f>
        <v>3.7730939370284045E-3</v>
      </c>
      <c r="AD2220" s="2">
        <f>close!AD2220/close!AD2219-1</f>
        <v>8.5247796561191969E-3</v>
      </c>
      <c r="AE2220" s="2">
        <f>close!AE2220/close!AE2219-1</f>
        <v>7.7431539187913234E-3</v>
      </c>
      <c r="AF2220" s="2">
        <f>close!AF2220/close!AF2219-1</f>
        <v>3.5270841861099633E-2</v>
      </c>
      <c r="AG2220" s="2">
        <f>close!AG2220/close!AG2219-1</f>
        <v>-2.3237597911227148E-2</v>
      </c>
      <c r="AH2220" s="2">
        <f>close!AH2220/close!AH2219-1</f>
        <v>2.9325513196480912E-3</v>
      </c>
      <c r="AI2220" s="2">
        <f>close!AI2220/close!AI2219-1</f>
        <v>-3.1746031746032743E-3</v>
      </c>
      <c r="AJ2220" s="2">
        <f>close!AJ2220/close!AJ2219-1</f>
        <v>2.2112152839200316E-2</v>
      </c>
      <c r="AK2220" s="2">
        <f>close!AK2220/close!AK2219-1</f>
        <v>-2.078708375378413E-2</v>
      </c>
      <c r="AL2220" s="2">
        <f>close!AL2220/close!AL2219-1</f>
        <v>3.7313432835821558E-3</v>
      </c>
      <c r="AM2220" s="2">
        <f>close!AM2220/close!AM2219-1</f>
        <v>7.4095183813052135E-3</v>
      </c>
      <c r="AN2220" s="2">
        <f>close!AN2220/close!AN2219-1</f>
        <v>7.8609846917665482E-3</v>
      </c>
      <c r="AO2220" s="2">
        <f>close!AO2220/close!AO2219-1</f>
        <v>1.4424951267056452E-2</v>
      </c>
      <c r="AP2220" s="2">
        <f>close!AP2220/close!AP2219-1</f>
        <v>1.0781671159029615E-2</v>
      </c>
      <c r="AQ2220" s="2">
        <f>close!AQ2220/close!AQ2219-1</f>
        <v>9.8787606645711623E-3</v>
      </c>
      <c r="AR2220" s="2">
        <f>close!AR2220/close!AR2219-1</f>
        <v>0</v>
      </c>
      <c r="AS2220" s="2">
        <f>close!AS2220/close!AS2219-1</f>
        <v>1.4547705641105191E-2</v>
      </c>
      <c r="AT2220" s="2">
        <f>close!AT2220/close!AT2219-1</f>
        <v>1.401475237091665E-2</v>
      </c>
      <c r="AU2220" s="2">
        <f>close!AU2220/close!AU2219-1</f>
        <v>-9.2526690391460109E-3</v>
      </c>
      <c r="AV2220" s="2">
        <f>close!AV2220/close!AV2219-1</f>
        <v>6.5780818313379008E-3</v>
      </c>
      <c r="AW2220" s="2">
        <f>close!AW2220/close!AW2219-1</f>
        <v>4.3859649122808264E-3</v>
      </c>
      <c r="AX2220" s="2">
        <f>close!AX2220/close!AX2219-1</f>
        <v>-4.8669695003243918E-3</v>
      </c>
    </row>
    <row r="2221" spans="1:50" x14ac:dyDescent="0.3">
      <c r="A2221" s="9">
        <v>42915</v>
      </c>
      <c r="B2221" s="2">
        <f>close!B2221/close!B2220-1</f>
        <v>-1.8987341772151889E-2</v>
      </c>
      <c r="C2221" s="2">
        <f>close!C2221/close!C2220-1</f>
        <v>-1.4540607676229222E-2</v>
      </c>
      <c r="D2221" s="2">
        <f>close!D2221/close!D2220-1</f>
        <v>-1.4743194130151571E-2</v>
      </c>
      <c r="E2221" s="2">
        <f>close!E2221/close!E2220-1</f>
        <v>-3.426289688928974E-2</v>
      </c>
      <c r="F2221" s="2">
        <f>close!F2221/close!F2220-1</f>
        <v>-2.2535211267605604E-2</v>
      </c>
      <c r="G2221" s="2">
        <f>close!G2221/close!G2220-1</f>
        <v>8.6313193588161141E-3</v>
      </c>
      <c r="H2221" s="2">
        <f>close!H2221/close!H2220-1</f>
        <v>-1.0820559062218238E-2</v>
      </c>
      <c r="I2221" s="2">
        <f>close!I2221/close!I2220-1</f>
        <v>-2.4390243902438935E-2</v>
      </c>
      <c r="J2221" s="2">
        <f>close!J2221/close!J2220-1</f>
        <v>-5.5194516157749396E-3</v>
      </c>
      <c r="K2221" s="2">
        <f>close!K2221/close!K2220-1</f>
        <v>-1.200075004687795E-2</v>
      </c>
      <c r="L2221" s="2">
        <f>close!L2221/close!L2220-1</f>
        <v>-1.4180024660912394E-2</v>
      </c>
      <c r="M2221" s="2">
        <f>close!M2221/close!M2220-1</f>
        <v>-1.0180301729424746E-2</v>
      </c>
      <c r="N2221" s="2">
        <f>close!N2221/close!N2220-1</f>
        <v>0</v>
      </c>
      <c r="O2221" s="2">
        <f>close!O2221/close!O2220-1</f>
        <v>3.26879557455384E-3</v>
      </c>
      <c r="P2221" s="2">
        <f>close!P2221/close!P2220-1</f>
        <v>-1.436464088397793E-2</v>
      </c>
      <c r="Q2221" s="2">
        <f>close!Q2221/close!Q2220-1</f>
        <v>-2.4130862321932067E-2</v>
      </c>
      <c r="R2221" s="2">
        <f>close!R2221/close!R2220-1</f>
        <v>-6.9829667819617525E-3</v>
      </c>
      <c r="S2221" s="2">
        <f>close!S2221/close!S2220-1</f>
        <v>3.5795639440285854E-3</v>
      </c>
      <c r="T2221" s="2">
        <f>close!T2221/close!T2220-1</f>
        <v>-2.5513033832501475E-2</v>
      </c>
      <c r="U2221" s="2">
        <f>close!U2221/close!U2220-1</f>
        <v>-1.7808020848414485E-2</v>
      </c>
      <c r="V2221" s="2">
        <f>close!V2221/close!V2220-1</f>
        <v>-2.0107238605897582E-3</v>
      </c>
      <c r="W2221" s="2">
        <f>close!W2221/close!W2220-1</f>
        <v>-1.9298245614035148E-2</v>
      </c>
      <c r="X2221" s="2">
        <f>close!X2221/close!X2220-1</f>
        <v>-3.3333333333333437E-2</v>
      </c>
      <c r="Y2221" s="2">
        <f>close!Y2221/close!Y2220-1</f>
        <v>-2.5220680958386588E-3</v>
      </c>
      <c r="Z2221" s="2">
        <f>close!Z2221/close!Z2220-1</f>
        <v>-1.4039928583022276E-2</v>
      </c>
      <c r="AA2221" s="2">
        <f>close!AA2221/close!AA2220-1</f>
        <v>-3.5488958990536279E-2</v>
      </c>
      <c r="AB2221" s="2">
        <f>close!AB2221/close!AB2220-1</f>
        <v>-7.582631237848414E-3</v>
      </c>
      <c r="AC2221" s="2">
        <f>close!AC2221/close!AC2220-1</f>
        <v>-7.582631237848414E-3</v>
      </c>
      <c r="AD2221" s="2">
        <f>close!AD2221/close!AD2220-1</f>
        <v>-1.8767908309455628E-2</v>
      </c>
      <c r="AE2221" s="2">
        <f>close!AE2221/close!AE2220-1</f>
        <v>-3.5607196401798991E-3</v>
      </c>
      <c r="AF2221" s="2">
        <f>close!AF2221/close!AF2220-1</f>
        <v>-3.3410214168039465E-2</v>
      </c>
      <c r="AG2221" s="2">
        <f>close!AG2221/close!AG2220-1</f>
        <v>7.3509756749534638E-3</v>
      </c>
      <c r="AH2221" s="2">
        <f>close!AH2221/close!AH2220-1</f>
        <v>-4.5112781954887993E-3</v>
      </c>
      <c r="AI2221" s="2">
        <f>close!AI2221/close!AI2220-1</f>
        <v>-1.7117834394904441E-2</v>
      </c>
      <c r="AJ2221" s="2">
        <f>close!AJ2221/close!AJ2220-1</f>
        <v>-8.3073727933541397E-3</v>
      </c>
      <c r="AK2221" s="2">
        <f>close!AK2221/close!AK2220-1</f>
        <v>1.0305028854080689E-3</v>
      </c>
      <c r="AL2221" s="2">
        <f>close!AL2221/close!AL2220-1</f>
        <v>-1.3856032443393063E-2</v>
      </c>
      <c r="AM2221" s="2">
        <f>close!AM2221/close!AM2220-1</f>
        <v>-1.5275813295615226E-2</v>
      </c>
      <c r="AN2221" s="2">
        <f>close!AN2221/close!AN2220-1</f>
        <v>4.5155993431855723E-3</v>
      </c>
      <c r="AO2221" s="2">
        <f>close!AO2221/close!AO2220-1</f>
        <v>-1.4860363822700395E-2</v>
      </c>
      <c r="AP2221" s="2">
        <f>close!AP2221/close!AP2220-1</f>
        <v>1.3333333333333419E-2</v>
      </c>
      <c r="AQ2221" s="2">
        <f>close!AQ2221/close!AQ2220-1</f>
        <v>-5.6321327997628234E-3</v>
      </c>
      <c r="AR2221" s="2">
        <f>close!AR2221/close!AR2220-1</f>
        <v>-9.5896520963426601E-3</v>
      </c>
      <c r="AS2221" s="2">
        <f>close!AS2221/close!AS2220-1</f>
        <v>-2.9517199298299324E-2</v>
      </c>
      <c r="AT2221" s="2">
        <f>close!AT2221/close!AT2220-1</f>
        <v>-1.8809103190273291E-2</v>
      </c>
      <c r="AU2221" s="2">
        <f>close!AU2221/close!AU2220-1</f>
        <v>-7.3275862068964415E-3</v>
      </c>
      <c r="AV2221" s="2">
        <f>close!AV2221/close!AV2220-1</f>
        <v>-7.5807084041301653E-3</v>
      </c>
      <c r="AW2221" s="2">
        <f>close!AW2221/close!AW2220-1</f>
        <v>-2.6399364827312533E-2</v>
      </c>
      <c r="AX2221" s="2">
        <f>close!AX2221/close!AX2220-1</f>
        <v>1.5650472774698221E-2</v>
      </c>
    </row>
    <row r="2222" spans="1:50" x14ac:dyDescent="0.3">
      <c r="A2222" s="9">
        <v>42916</v>
      </c>
      <c r="B2222" s="2">
        <f>close!B2222/close!B2221-1</f>
        <v>9.4086021505357387E-4</v>
      </c>
      <c r="C2222" s="2">
        <f>close!C2222/close!C2221-1</f>
        <v>-8.125582777453233E-3</v>
      </c>
      <c r="D2222" s="2">
        <f>close!D2222/close!D2221-1</f>
        <v>2.366369710467664E-3</v>
      </c>
      <c r="E2222" s="2">
        <f>close!E2222/close!E2221-1</f>
        <v>-1.0670223407802659E-3</v>
      </c>
      <c r="F2222" s="2">
        <f>close!F2222/close!F2221-1</f>
        <v>1.9212295869356355E-2</v>
      </c>
      <c r="G2222" s="2">
        <f>close!G2222/close!G2221-1</f>
        <v>1.2224938875304847E-3</v>
      </c>
      <c r="H2222" s="2">
        <f>close!H2222/close!H2221-1</f>
        <v>1.4686518788615821E-3</v>
      </c>
      <c r="I2222" s="2">
        <f>close!I2222/close!I2221-1</f>
        <v>0</v>
      </c>
      <c r="J2222" s="2">
        <f>close!J2222/close!J2221-1</f>
        <v>1.2442932593321965E-2</v>
      </c>
      <c r="K2222" s="2">
        <f>close!K2222/close!K2221-1</f>
        <v>7.5915733535776297E-3</v>
      </c>
      <c r="L2222" s="2">
        <f>close!L2222/close!L2221-1</f>
        <v>-8.3385449239103959E-4</v>
      </c>
      <c r="M2222" s="2">
        <f>close!M2222/close!M2221-1</f>
        <v>3.717472118960341E-4</v>
      </c>
      <c r="N2222" s="2">
        <f>close!N2222/close!N2221-1</f>
        <v>9.52380952380949E-3</v>
      </c>
      <c r="O2222" s="2">
        <f>close!O2222/close!O2221-1</f>
        <v>-8.0200501253132606E-3</v>
      </c>
      <c r="P2222" s="2">
        <f>close!P2222/close!P2221-1</f>
        <v>2.6905829596413078E-3</v>
      </c>
      <c r="Q2222" s="2">
        <f>close!Q2222/close!Q2221-1</f>
        <v>-8.6797039943700138E-3</v>
      </c>
      <c r="R2222" s="2">
        <f>close!R2222/close!R2221-1</f>
        <v>8.1493165089379094E-3</v>
      </c>
      <c r="S2222" s="2">
        <f>close!S2222/close!S2221-1</f>
        <v>-6.4850843060959562E-3</v>
      </c>
      <c r="T2222" s="2">
        <f>close!T2222/close!T2221-1</f>
        <v>-5.1223676721684486E-3</v>
      </c>
      <c r="U2222" s="2">
        <f>close!U2222/close!U2221-1</f>
        <v>-9.1391509433963458E-3</v>
      </c>
      <c r="V2222" s="2">
        <f>close!V2222/close!V2221-1</f>
        <v>8.7306917394223138E-3</v>
      </c>
      <c r="W2222" s="2">
        <f>close!W2222/close!W2221-1</f>
        <v>5.9630292188432854E-3</v>
      </c>
      <c r="X2222" s="2">
        <f>close!X2222/close!X2221-1</f>
        <v>-1.1494252873563204E-2</v>
      </c>
      <c r="Y2222" s="2">
        <f>close!Y2222/close!Y2221-1</f>
        <v>1.1378002528445119E-2</v>
      </c>
      <c r="Z2222" s="2">
        <f>close!Z2222/close!Z2221-1</f>
        <v>9.3011770516091552E-3</v>
      </c>
      <c r="AA2222" s="2">
        <f>close!AA2222/close!AA2221-1</f>
        <v>-5.7236304170072971E-3</v>
      </c>
      <c r="AB2222" s="2">
        <f>close!AB2222/close!AB2221-1</f>
        <v>1.9591197022128526E-4</v>
      </c>
      <c r="AC2222" s="2">
        <f>close!AC2222/close!AC2221-1</f>
        <v>1.9591197022128526E-4</v>
      </c>
      <c r="AD2222" s="2">
        <f>close!AD2222/close!AD2221-1</f>
        <v>6.4242955175939365E-3</v>
      </c>
      <c r="AE2222" s="2">
        <f>close!AE2222/close!AE2221-1</f>
        <v>0.10964829791235653</v>
      </c>
      <c r="AF2222" s="2">
        <f>close!AF2222/close!AF2221-1</f>
        <v>-1.4453231524406918E-2</v>
      </c>
      <c r="AG2222" s="2">
        <f>close!AG2222/close!AG2221-1</f>
        <v>9.2875149263631496E-3</v>
      </c>
      <c r="AH2222" s="2">
        <f>close!AH2222/close!AH2221-1</f>
        <v>-5.622692178583466E-3</v>
      </c>
      <c r="AI2222" s="2">
        <f>close!AI2222/close!AI2221-1</f>
        <v>-1.0935601458080257E-2</v>
      </c>
      <c r="AJ2222" s="2">
        <f>close!AJ2222/close!AJ2221-1</f>
        <v>7.5043630017452845E-3</v>
      </c>
      <c r="AK2222" s="2">
        <f>close!AK2222/close!AK2221-1</f>
        <v>7.206094296891008E-3</v>
      </c>
      <c r="AL2222" s="2">
        <f>close!AL2222/close!AL2221-1</f>
        <v>-8.5675119945161082E-4</v>
      </c>
      <c r="AM2222" s="2">
        <f>close!AM2222/close!AM2221-1</f>
        <v>4.3091065785694216E-3</v>
      </c>
      <c r="AN2222" s="2">
        <f>close!AN2222/close!AN2221-1</f>
        <v>3.5553739272578655E-2</v>
      </c>
      <c r="AO2222" s="2">
        <f>close!AO2222/close!AO2221-1</f>
        <v>3.9011703511060425E-4</v>
      </c>
      <c r="AP2222" s="2">
        <f>close!AP2222/close!AP2221-1</f>
        <v>3.4210526315789469E-2</v>
      </c>
      <c r="AQ2222" s="2">
        <f>close!AQ2222/close!AQ2221-1</f>
        <v>5.5149798777760495E-3</v>
      </c>
      <c r="AR2222" s="2">
        <f>close!AR2222/close!AR2221-1</f>
        <v>5.6293627561359028E-3</v>
      </c>
      <c r="AS2222" s="2">
        <f>close!AS2222/close!AS2221-1</f>
        <v>1.2810436969506567E-2</v>
      </c>
      <c r="AT2222" s="2">
        <f>close!AT2222/close!AT2221-1</f>
        <v>-6.7782249523405946E-3</v>
      </c>
      <c r="AU2222" s="2">
        <f>close!AU2222/close!AU2221-1</f>
        <v>6.3685048487480689E-3</v>
      </c>
      <c r="AV2222" s="2">
        <f>close!AV2222/close!AV2221-1</f>
        <v>-3.29250625576194E-3</v>
      </c>
      <c r="AW2222" s="2">
        <f>close!AW2222/close!AW2221-1</f>
        <v>8.9704383282365185E-3</v>
      </c>
      <c r="AX2222" s="2">
        <f>close!AX2222/close!AX2221-1</f>
        <v>-1.2841091492776791E-2</v>
      </c>
    </row>
    <row r="2223" spans="1:50" x14ac:dyDescent="0.3">
      <c r="A2223" s="9">
        <v>42919</v>
      </c>
      <c r="B2223" s="2">
        <f>close!B2223/close!B2222-1</f>
        <v>8.0569356787973945E-4</v>
      </c>
      <c r="C2223" s="2">
        <f>close!C2223/close!C2222-1</f>
        <v>-1.4814049586776901E-2</v>
      </c>
      <c r="D2223" s="2">
        <f>close!D2223/close!D2222-1</f>
        <v>-3.6106096375504437E-3</v>
      </c>
      <c r="E2223" s="2">
        <f>close!E2223/close!E2222-1</f>
        <v>-1.9360437946458364E-2</v>
      </c>
      <c r="F2223" s="2">
        <f>close!F2223/close!F2222-1</f>
        <v>-8.4825636192271681E-3</v>
      </c>
      <c r="G2223" s="2">
        <f>close!G2223/close!G2222-1</f>
        <v>3.2967032967033072E-2</v>
      </c>
      <c r="H2223" s="2">
        <f>close!H2223/close!H2222-1</f>
        <v>4.2477876106195023E-3</v>
      </c>
      <c r="I2223" s="2">
        <f>close!I2223/close!I2222-1</f>
        <v>0</v>
      </c>
      <c r="J2223" s="2">
        <f>close!J2223/close!J2222-1</f>
        <v>-1.0698496905393373E-2</v>
      </c>
      <c r="K2223" s="2">
        <f>close!K2223/close!K2222-1</f>
        <v>-3.0137502354492529E-3</v>
      </c>
      <c r="L2223" s="2">
        <f>close!L2223/close!L2222-1</f>
        <v>-3.9641143334028239E-3</v>
      </c>
      <c r="M2223" s="2">
        <f>close!M2223/close!M2222-1</f>
        <v>1.6970147404929969E-2</v>
      </c>
      <c r="N2223" s="2">
        <f>close!N2223/close!N2222-1</f>
        <v>0</v>
      </c>
      <c r="O2223" s="2">
        <f>close!O2223/close!O2222-1</f>
        <v>5.5583628094997284E-3</v>
      </c>
      <c r="P2223" s="2">
        <f>close!P2223/close!P2222-1</f>
        <v>8.497316636851604E-3</v>
      </c>
      <c r="Q2223" s="2">
        <f>close!Q2223/close!Q2222-1</f>
        <v>-1.0993029859736603E-2</v>
      </c>
      <c r="R2223" s="2">
        <f>close!R2223/close!R2222-1</f>
        <v>3.9765319426334766E-3</v>
      </c>
      <c r="S2223" s="2">
        <f>close!S2223/close!S2222-1</f>
        <v>9.7911227154057201E-4</v>
      </c>
      <c r="T2223" s="2">
        <f>close!T2223/close!T2222-1</f>
        <v>4.5766590389015871E-3</v>
      </c>
      <c r="U2223" s="2">
        <f>close!U2223/close!U2222-1</f>
        <v>6.8432014281465392E-3</v>
      </c>
      <c r="V2223" s="2">
        <f>close!V2223/close!V2222-1</f>
        <v>8.0369608840120677E-3</v>
      </c>
      <c r="W2223" s="2">
        <f>close!W2223/close!W2222-1</f>
        <v>-8.2987551867220732E-3</v>
      </c>
      <c r="X2223" s="2">
        <f>close!X2223/close!X2222-1</f>
        <v>2.3255813953488413E-2</v>
      </c>
      <c r="Y2223" s="2">
        <f>close!Y2223/close!Y2222-1</f>
        <v>1.2499999999999734E-3</v>
      </c>
      <c r="Z2223" s="2">
        <f>close!Z2223/close!Z2222-1</f>
        <v>6.116457347904003E-3</v>
      </c>
      <c r="AA2223" s="2">
        <f>close!AA2223/close!AA2222-1</f>
        <v>3.0153508771928461E-3</v>
      </c>
      <c r="AB2223" s="2">
        <f>close!AB2223/close!AB2222-1</f>
        <v>-4.3092191172630079E-3</v>
      </c>
      <c r="AC2223" s="2">
        <f>close!AC2223/close!AC2222-1</f>
        <v>-4.3092191172630079E-3</v>
      </c>
      <c r="AD2223" s="2">
        <f>close!AD2223/close!AD2222-1</f>
        <v>-1.1025678224285573E-2</v>
      </c>
      <c r="AE2223" s="2">
        <f>close!AE2223/close!AE2222-1</f>
        <v>-5.9322033898305815E-3</v>
      </c>
      <c r="AF2223" s="2">
        <f>close!AF2223/close!AF2222-1</f>
        <v>-3.6178749308245606E-2</v>
      </c>
      <c r="AG2223" s="2">
        <f>close!AG2223/close!AG2222-1</f>
        <v>4.4695675036150462E-3</v>
      </c>
      <c r="AH2223" s="2">
        <f>close!AH2223/close!AH2222-1</f>
        <v>1.1562157144062724E-2</v>
      </c>
      <c r="AI2223" s="2">
        <f>close!AI2223/close!AI2222-1</f>
        <v>9.009009009009139E-3</v>
      </c>
      <c r="AJ2223" s="2">
        <f>close!AJ2223/close!AJ2222-1</f>
        <v>8.6610081413476259E-3</v>
      </c>
      <c r="AK2223" s="2">
        <f>close!AK2223/close!AK2222-1</f>
        <v>-5.5192150449713262E-3</v>
      </c>
      <c r="AL2223" s="2">
        <f>close!AL2223/close!AL2222-1</f>
        <v>-1.0289830217802276E-3</v>
      </c>
      <c r="AM2223" s="2">
        <f>close!AM2223/close!AM2222-1</f>
        <v>-2.2883295194507935E-3</v>
      </c>
      <c r="AN2223" s="2">
        <f>close!AN2223/close!AN2222-1</f>
        <v>0.16258879242304669</v>
      </c>
      <c r="AO2223" s="2">
        <f>close!AO2223/close!AO2222-1</f>
        <v>-6.7593916547512567E-3</v>
      </c>
      <c r="AP2223" s="2">
        <f>close!AP2223/close!AP2222-1</f>
        <v>7.6335877862594437E-3</v>
      </c>
      <c r="AQ2223" s="2">
        <f>close!AQ2223/close!AQ2222-1</f>
        <v>8.3012155351318562E-3</v>
      </c>
      <c r="AR2223" s="2">
        <f>close!AR2223/close!AR2222-1</f>
        <v>7.6130765785940024E-3</v>
      </c>
      <c r="AS2223" s="2">
        <f>close!AS2223/close!AS2222-1</f>
        <v>-4.9662450531544611E-3</v>
      </c>
      <c r="AT2223" s="2">
        <f>close!AT2223/close!AT2222-1</f>
        <v>-4.5851994028578424E-3</v>
      </c>
      <c r="AU2223" s="2">
        <f>close!AU2223/close!AU2222-1</f>
        <v>-6.7596720839925295E-3</v>
      </c>
      <c r="AV2223" s="2">
        <f>close!AV2223/close!AV2222-1</f>
        <v>-4.2283298097252064E-3</v>
      </c>
      <c r="AW2223" s="2">
        <f>close!AW2223/close!AW2222-1</f>
        <v>-7.6783188522934198E-3</v>
      </c>
      <c r="AX2223" s="2">
        <f>close!AX2223/close!AX2222-1</f>
        <v>1.3008130081300751E-2</v>
      </c>
    </row>
    <row r="2224" spans="1:50" x14ac:dyDescent="0.3">
      <c r="A2224" s="9">
        <v>42920</v>
      </c>
      <c r="B2224" s="2">
        <f>close!B2224/close!B2223-1</f>
        <v>5.3669663222843944E-4</v>
      </c>
      <c r="C2224" s="2">
        <f>close!C2224/close!C2223-1</f>
        <v>9.3010087452551904E-3</v>
      </c>
      <c r="D2224" s="2">
        <f>close!D2224/close!D2223-1</f>
        <v>2.0557491289197038E-3</v>
      </c>
      <c r="E2224" s="2">
        <f>close!E2224/close!E2223-1</f>
        <v>5.8887602968207275E-3</v>
      </c>
      <c r="F2224" s="2">
        <f>close!F2224/close!F2223-1</f>
        <v>2.0912547528517234E-2</v>
      </c>
      <c r="G2224" s="2">
        <f>close!G2224/close!G2223-1</f>
        <v>-9.0341100979398625E-3</v>
      </c>
      <c r="H2224" s="2">
        <f>close!H2224/close!H2223-1</f>
        <v>8.1071554458935768E-3</v>
      </c>
      <c r="I2224" s="2">
        <f>close!I2224/close!I2223-1</f>
        <v>1.8750000000000044E-2</v>
      </c>
      <c r="J2224" s="2">
        <f>close!J2224/close!J2223-1</f>
        <v>-3.0923228170524619E-2</v>
      </c>
      <c r="K2224" s="2">
        <f>close!K2224/close!K2223-1</f>
        <v>-8.2184016625732603E-3</v>
      </c>
      <c r="L2224" s="2">
        <f>close!L2224/close!L2223-1</f>
        <v>-2.6183493925429069E-3</v>
      </c>
      <c r="M2224" s="2">
        <f>close!M2224/close!M2223-1</f>
        <v>-7.6126674786844983E-3</v>
      </c>
      <c r="N2224" s="2">
        <f>close!N2224/close!N2223-1</f>
        <v>-9.4339622641509413E-3</v>
      </c>
      <c r="O2224" s="2">
        <f>close!O2224/close!O2223-1</f>
        <v>2.3492462311557771E-2</v>
      </c>
      <c r="P2224" s="2">
        <f>close!P2224/close!P2223-1</f>
        <v>-6.6518847006651338E-3</v>
      </c>
      <c r="Q2224" s="2">
        <f>close!Q2224/close!Q2223-1</f>
        <v>6.9606073129879764E-3</v>
      </c>
      <c r="R2224" s="2">
        <f>close!R2224/close!R2223-1</f>
        <v>-4.28543601064868E-3</v>
      </c>
      <c r="S2224" s="2">
        <f>close!S2224/close!S2223-1</f>
        <v>1.9889142484512456E-2</v>
      </c>
      <c r="T2224" s="2">
        <f>close!T2224/close!T2223-1</f>
        <v>2.5626423690205957E-3</v>
      </c>
      <c r="U2224" s="2">
        <f>close!U2224/close!U2223-1</f>
        <v>-1.3297872340426453E-3</v>
      </c>
      <c r="V2224" s="2">
        <f>close!V2224/close!V2223-1</f>
        <v>-6.6401062416998613E-3</v>
      </c>
      <c r="W2224" s="2">
        <f>close!W2224/close!W2223-1</f>
        <v>1.3150029886431547E-2</v>
      </c>
      <c r="X2224" s="2">
        <f>close!X2224/close!X2223-1</f>
        <v>-5.6818181818182323E-3</v>
      </c>
      <c r="Y2224" s="2">
        <f>close!Y2224/close!Y2223-1</f>
        <v>6.242197253434334E-4</v>
      </c>
      <c r="Z2224" s="2">
        <f>close!Z2224/close!Z2223-1</f>
        <v>-6.322444678609096E-3</v>
      </c>
      <c r="AA2224" s="2">
        <f>close!AA2224/close!AA2223-1</f>
        <v>-8.7455588958731401E-3</v>
      </c>
      <c r="AB2224" s="2">
        <f>close!AB2224/close!AB2223-1</f>
        <v>1.8688524590164679E-3</v>
      </c>
      <c r="AC2224" s="2">
        <f>close!AC2224/close!AC2223-1</f>
        <v>1.8688524590164679E-3</v>
      </c>
      <c r="AD2224" s="2">
        <f>close!AD2224/close!AD2223-1</f>
        <v>6.6744902449757948E-3</v>
      </c>
      <c r="AE2224" s="2">
        <f>close!AE2224/close!AE2223-1</f>
        <v>-9.2924126172208021E-3</v>
      </c>
      <c r="AF2224" s="2">
        <f>close!AF2224/close!AF2223-1</f>
        <v>1.3349601665111566E-2</v>
      </c>
      <c r="AG2224" s="2">
        <f>close!AG2224/close!AG2223-1</f>
        <v>1.1778563015312216E-3</v>
      </c>
      <c r="AH2224" s="2">
        <f>close!AH2224/close!AH2223-1</f>
        <v>2.3944602035708362E-2</v>
      </c>
      <c r="AI2224" s="2">
        <f>close!AI2224/close!AI2223-1</f>
        <v>-4.0584415584415945E-3</v>
      </c>
      <c r="AJ2224" s="2">
        <f>close!AJ2224/close!AJ2223-1</f>
        <v>-7.2127769191138169E-3</v>
      </c>
      <c r="AK2224" s="2">
        <f>close!AK2224/close!AK2223-1</f>
        <v>2.0554984583776026E-4</v>
      </c>
      <c r="AL2224" s="2">
        <f>close!AL2224/close!AL2223-1</f>
        <v>-2.6609442060085975E-3</v>
      </c>
      <c r="AM2224" s="2">
        <f>close!AM2224/close!AM2223-1</f>
        <v>-8.6009174311929559E-4</v>
      </c>
      <c r="AN2224" s="2">
        <f>close!AN2224/close!AN2223-1</f>
        <v>-9.164969450101812E-3</v>
      </c>
      <c r="AO2224" s="2">
        <f>close!AO2224/close!AO2223-1</f>
        <v>3.2718230598089981E-3</v>
      </c>
      <c r="AP2224" s="2">
        <f>close!AP2224/close!AP2223-1</f>
        <v>7.575757575757569E-3</v>
      </c>
      <c r="AQ2224" s="2">
        <f>close!AQ2224/close!AQ2223-1</f>
        <v>-6.9832402234636382E-3</v>
      </c>
      <c r="AR2224" s="2">
        <f>close!AR2224/close!AR2223-1</f>
        <v>-3.8888888888888307E-3</v>
      </c>
      <c r="AS2224" s="2">
        <f>close!AS2224/close!AS2223-1</f>
        <v>3.0024175309990575E-3</v>
      </c>
      <c r="AT2224" s="2">
        <f>close!AT2224/close!AT2223-1</f>
        <v>3.5350830208893402E-3</v>
      </c>
      <c r="AU2224" s="2">
        <f>close!AU2224/close!AU2223-1</f>
        <v>-3.620040544454084E-3</v>
      </c>
      <c r="AV2224" s="2">
        <f>close!AV2224/close!AV2223-1</f>
        <v>-2.6539278131632038E-4</v>
      </c>
      <c r="AW2224" s="2">
        <f>close!AW2224/close!AW2223-1</f>
        <v>-4.6833638770107378E-3</v>
      </c>
      <c r="AX2224" s="2">
        <f>close!AX2224/close!AX2223-1</f>
        <v>6.0995184590690865E-3</v>
      </c>
    </row>
    <row r="2225" spans="1:50" x14ac:dyDescent="0.3">
      <c r="A2225" s="9">
        <v>42921</v>
      </c>
      <c r="B2225" s="2">
        <f>close!B2225/close!B2224-1</f>
        <v>5.36408743462502E-4</v>
      </c>
      <c r="C2225" s="2">
        <f>close!C2225/close!C2224-1</f>
        <v>9.2152971855423704E-3</v>
      </c>
      <c r="D2225" s="2">
        <f>close!D2225/close!D2224-1</f>
        <v>2.0515316944262896E-3</v>
      </c>
      <c r="E2225" s="2">
        <f>close!E2225/close!E2224-1</f>
        <v>5.8542858109709162E-3</v>
      </c>
      <c r="F2225" s="2">
        <f>close!F2225/close!F2224-1</f>
        <v>-1.2104283054003795E-2</v>
      </c>
      <c r="G2225" s="2">
        <f>close!G2225/close!G2224-1</f>
        <v>-9.1164692851666285E-3</v>
      </c>
      <c r="H2225" s="2">
        <f>close!H2225/close!H2224-1</f>
        <v>8.0419580419581749E-3</v>
      </c>
      <c r="I2225" s="2">
        <f>close!I2225/close!I2224-1</f>
        <v>1.8404907975460238E-2</v>
      </c>
      <c r="J2225" s="2">
        <f>close!J2225/close!J2224-1</f>
        <v>-3.190998801069822E-2</v>
      </c>
      <c r="K2225" s="2">
        <f>close!K2225/close!K2224-1</f>
        <v>-8.2865034765214896E-3</v>
      </c>
      <c r="L2225" s="2">
        <f>close!L2225/close!L2224-1</f>
        <v>-2.6252231439672924E-3</v>
      </c>
      <c r="M2225" s="2">
        <f>close!M2225/close!M2224-1</f>
        <v>-7.6710647437864266E-3</v>
      </c>
      <c r="N2225" s="2">
        <f>close!N2225/close!N2224-1</f>
        <v>-9.52380952380949E-3</v>
      </c>
      <c r="O2225" s="2">
        <f>close!O2225/close!O2224-1</f>
        <v>-1.1906223149625528E-2</v>
      </c>
      <c r="P2225" s="2">
        <f>close!P2225/close!P2224-1</f>
        <v>1.5624999999999112E-3</v>
      </c>
      <c r="Q2225" s="2">
        <f>close!Q2225/close!Q2224-1</f>
        <v>6.9124921694423413E-3</v>
      </c>
      <c r="R2225" s="2">
        <f>close!R2225/close!R2224-1</f>
        <v>-4.3038800130420496E-3</v>
      </c>
      <c r="S2225" s="2">
        <f>close!S2225/close!S2224-1</f>
        <v>7.033248081841359E-3</v>
      </c>
      <c r="T2225" s="2">
        <f>close!T2225/close!T2224-1</f>
        <v>2.5560920193126169E-3</v>
      </c>
      <c r="U2225" s="2">
        <f>close!U2225/close!U2224-1</f>
        <v>2.8110667258469668E-3</v>
      </c>
      <c r="V2225" s="2">
        <f>close!V2225/close!V2224-1</f>
        <v>-6.6607713903744648E-3</v>
      </c>
      <c r="W2225" s="2">
        <f>close!W2225/close!W2224-1</f>
        <v>1.2979351032448516E-2</v>
      </c>
      <c r="X2225" s="2">
        <f>close!X2225/close!X2224-1</f>
        <v>-5.7142857142857828E-3</v>
      </c>
      <c r="Y2225" s="2">
        <f>close!Y2225/close!Y2224-1</f>
        <v>1.8714909544603753E-3</v>
      </c>
      <c r="Z2225" s="2">
        <f>close!Z2225/close!Z2224-1</f>
        <v>-6.3626723223754178E-3</v>
      </c>
      <c r="AA2225" s="2">
        <f>close!AA2225/close!AA2224-1</f>
        <v>8.2712985938804273E-4</v>
      </c>
      <c r="AB2225" s="2">
        <f>close!AB2225/close!AB2224-1</f>
        <v>1.865366364499188E-3</v>
      </c>
      <c r="AC2225" s="2">
        <f>close!AC2225/close!AC2224-1</f>
        <v>1.865366364499188E-3</v>
      </c>
      <c r="AD2225" s="2">
        <f>close!AD2225/close!AD2224-1</f>
        <v>6.6302367941712959E-3</v>
      </c>
      <c r="AE2225" s="2">
        <f>close!AE2225/close!AE2224-1</f>
        <v>-9.3795714654504314E-3</v>
      </c>
      <c r="AF2225" s="2">
        <f>close!AF2225/close!AF2224-1</f>
        <v>1.3173737516821493E-2</v>
      </c>
      <c r="AG2225" s="2">
        <f>close!AG2225/close!AG2224-1</f>
        <v>-3.529411764705781E-3</v>
      </c>
      <c r="AH2225" s="2">
        <f>close!AH2225/close!AH2224-1</f>
        <v>-2.4443901246640198E-4</v>
      </c>
      <c r="AI2225" s="2">
        <f>close!AI2225/close!AI2224-1</f>
        <v>-3.6674816625916762E-3</v>
      </c>
      <c r="AJ2225" s="2">
        <f>close!AJ2225/close!AJ2224-1</f>
        <v>-7.265179034769087E-3</v>
      </c>
      <c r="AK2225" s="2">
        <f>close!AK2225/close!AK2224-1</f>
        <v>-8.2203041512540764E-4</v>
      </c>
      <c r="AL2225" s="2">
        <f>close!AL2225/close!AL2224-1</f>
        <v>-2.6680437214906538E-3</v>
      </c>
      <c r="AM2225" s="2">
        <f>close!AM2225/close!AM2224-1</f>
        <v>-8.6083213773313627E-4</v>
      </c>
      <c r="AN2225" s="2">
        <f>close!AN2225/close!AN2224-1</f>
        <v>-9.2497430626926613E-3</v>
      </c>
      <c r="AO2225" s="2">
        <f>close!AO2225/close!AO2224-1</f>
        <v>3.2611531437516383E-3</v>
      </c>
      <c r="AP2225" s="2">
        <f>close!AP2225/close!AP2224-1</f>
        <v>-5.0125313283208017E-3</v>
      </c>
      <c r="AQ2225" s="2">
        <f>close!AQ2225/close!AQ2224-1</f>
        <v>-7.0323488045008764E-3</v>
      </c>
      <c r="AR2225" s="2">
        <f>close!AR2225/close!AR2224-1</f>
        <v>-3.9040713887340539E-3</v>
      </c>
      <c r="AS2225" s="2">
        <f>close!AS2225/close!AS2224-1</f>
        <v>2.9934300042762096E-3</v>
      </c>
      <c r="AT2225" s="2">
        <f>close!AT2225/close!AT2224-1</f>
        <v>3.522630230572199E-3</v>
      </c>
      <c r="AU2225" s="2">
        <f>close!AU2225/close!AU2224-1</f>
        <v>1.1626217119604654E-3</v>
      </c>
      <c r="AV2225" s="2">
        <f>close!AV2225/close!AV2224-1</f>
        <v>-2.6546323334231126E-4</v>
      </c>
      <c r="AW2225" s="2">
        <f>close!AW2225/close!AW2224-1</f>
        <v>1.738952536824856E-2</v>
      </c>
      <c r="AX2225" s="2">
        <f>close!AX2225/close!AX2224-1</f>
        <v>2.2335673261009159E-3</v>
      </c>
    </row>
    <row r="2226" spans="1:50" x14ac:dyDescent="0.3">
      <c r="A2226" s="9">
        <v>42922</v>
      </c>
      <c r="B2226" s="2">
        <f>close!B2226/close!B2225-1</f>
        <v>-3.8868784345262863E-3</v>
      </c>
      <c r="C2226" s="2">
        <f>close!C2226/close!C2225-1</f>
        <v>-6.4443071855054823E-3</v>
      </c>
      <c r="D2226" s="2">
        <f>close!D2226/close!D2225-1</f>
        <v>-9.4385453535985597E-3</v>
      </c>
      <c r="E2226" s="2">
        <f>close!E2226/close!E2225-1</f>
        <v>-2.1464136724532401E-2</v>
      </c>
      <c r="F2226" s="2">
        <f>close!F2226/close!F2225-1</f>
        <v>-6.5975494816211677E-3</v>
      </c>
      <c r="G2226" s="2">
        <f>close!G2226/close!G2225-1</f>
        <v>-1.255374032674117E-2</v>
      </c>
      <c r="H2226" s="2">
        <f>close!H2226/close!H2225-1</f>
        <v>-1.6352014270849535E-3</v>
      </c>
      <c r="I2226" s="2">
        <f>close!I2226/close!I2225-1</f>
        <v>-3.6144578313253128E-2</v>
      </c>
      <c r="J2226" s="2">
        <f>close!J2226/close!J2225-1</f>
        <v>-2.0863103743926859E-2</v>
      </c>
      <c r="K2226" s="2">
        <f>close!K2226/close!K2225-1</f>
        <v>-1.3830195927775568E-2</v>
      </c>
      <c r="L2226" s="2">
        <f>close!L2226/close!L2225-1</f>
        <v>-1.8319646241314103E-2</v>
      </c>
      <c r="M2226" s="2">
        <f>close!M2226/close!M2225-1</f>
        <v>-9.0290661719232279E-3</v>
      </c>
      <c r="N2226" s="2">
        <f>close!N2226/close!N2225-1</f>
        <v>9.6153846153845812E-3</v>
      </c>
      <c r="O2226" s="2">
        <f>close!O2226/close!O2225-1</f>
        <v>-2.4844720496896011E-3</v>
      </c>
      <c r="P2226" s="2">
        <f>close!P2226/close!P2225-1</f>
        <v>-8.2460441274793128E-3</v>
      </c>
      <c r="Q2226" s="2">
        <f>close!Q2226/close!Q2225-1</f>
        <v>-4.9020659472678307E-3</v>
      </c>
      <c r="R2226" s="2">
        <f>close!R2226/close!R2225-1</f>
        <v>-4.1914991158555903E-3</v>
      </c>
      <c r="S2226" s="2">
        <f>close!S2226/close!S2225-1</f>
        <v>-1.5238095238095273E-2</v>
      </c>
      <c r="T2226" s="2">
        <f>close!T2226/close!T2225-1</f>
        <v>-2.6062322946175498E-2</v>
      </c>
      <c r="U2226" s="2">
        <f>close!U2226/close!U2225-1</f>
        <v>-1.0475066391265941E-2</v>
      </c>
      <c r="V2226" s="2">
        <f>close!V2226/close!V2225-1</f>
        <v>0</v>
      </c>
      <c r="W2226" s="2">
        <f>close!W2226/close!W2225-1</f>
        <v>-2.0675596971461929E-2</v>
      </c>
      <c r="X2226" s="2">
        <f>close!X2226/close!X2225-1</f>
        <v>-2.2988505747126409E-2</v>
      </c>
      <c r="Y2226" s="2">
        <f>close!Y2226/close!Y2225-1</f>
        <v>-1.1207970112079635E-2</v>
      </c>
      <c r="Z2226" s="2">
        <f>close!Z2226/close!Z2225-1</f>
        <v>-2.7091371808554143E-3</v>
      </c>
      <c r="AA2226" s="2">
        <f>close!AA2226/close!AA2225-1</f>
        <v>-1.6253443526170752E-2</v>
      </c>
      <c r="AB2226" s="2">
        <f>close!AB2226/close!AB2225-1</f>
        <v>1.306591755405595E-4</v>
      </c>
      <c r="AC2226" s="2">
        <f>close!AC2226/close!AC2225-1</f>
        <v>1.306591755405595E-4</v>
      </c>
      <c r="AD2226" s="2">
        <f>close!AD2226/close!AD2225-1</f>
        <v>-7.3827446438912148E-3</v>
      </c>
      <c r="AE2226" s="2">
        <f>close!AE2226/close!AE2225-1</f>
        <v>-6.9492703266158529E-3</v>
      </c>
      <c r="AF2226" s="2">
        <f>close!AF2226/close!AF2225-1</f>
        <v>3.0059419783290409E-3</v>
      </c>
      <c r="AG2226" s="2">
        <f>close!AG2226/close!AG2225-1</f>
        <v>-1.0494555949100981E-3</v>
      </c>
      <c r="AH2226" s="2">
        <f>close!AH2226/close!AH2225-1</f>
        <v>-1.6299918500406463E-4</v>
      </c>
      <c r="AI2226" s="2">
        <f>close!AI2226/close!AI2225-1</f>
        <v>-1.0633946830265861E-2</v>
      </c>
      <c r="AJ2226" s="2">
        <f>close!AJ2226/close!AJ2225-1</f>
        <v>-1.9341348667015201E-2</v>
      </c>
      <c r="AK2226" s="2">
        <f>close!AK2226/close!AK2225-1</f>
        <v>-1.0489510489510412E-2</v>
      </c>
      <c r="AL2226" s="2">
        <f>close!AL2226/close!AL2225-1</f>
        <v>-5.8681394546081789E-3</v>
      </c>
      <c r="AM2226" s="2">
        <f>close!AM2226/close!AM2225-1</f>
        <v>-9.1901206203331975E-3</v>
      </c>
      <c r="AN2226" s="2">
        <f>close!AN2226/close!AN2225-1</f>
        <v>-5.5325034578146415E-3</v>
      </c>
      <c r="AO2226" s="2">
        <f>close!AO2226/close!AO2225-1</f>
        <v>-6.5011051878816062E-4</v>
      </c>
      <c r="AP2226" s="2">
        <f>close!AP2226/close!AP2225-1</f>
        <v>7.5566750629723067E-3</v>
      </c>
      <c r="AQ2226" s="2">
        <f>close!AQ2226/close!AQ2225-1</f>
        <v>-9.0949753988370796E-3</v>
      </c>
      <c r="AR2226" s="2">
        <f>close!AR2226/close!AR2225-1</f>
        <v>-2.5307950727883388E-2</v>
      </c>
      <c r="AS2226" s="2">
        <f>close!AS2226/close!AS2225-1</f>
        <v>-4.1860465116277945E-3</v>
      </c>
      <c r="AT2226" s="2">
        <f>close!AT2226/close!AT2225-1</f>
        <v>-8.0842463567706302E-3</v>
      </c>
      <c r="AU2226" s="2">
        <f>close!AU2226/close!AU2225-1</f>
        <v>-1.0015967484395372E-2</v>
      </c>
      <c r="AV2226" s="2">
        <f>close!AV2226/close!AV2225-1</f>
        <v>1.9915029208710244E-3</v>
      </c>
      <c r="AW2226" s="2">
        <f>close!AW2226/close!AW2225-1</f>
        <v>-1.4076010456464783E-2</v>
      </c>
      <c r="AX2226" s="2">
        <f>close!AX2226/close!AX2225-1</f>
        <v>4.1388092964023127E-3</v>
      </c>
    </row>
    <row r="2227" spans="1:50" x14ac:dyDescent="0.3">
      <c r="A2227" s="9">
        <v>42923</v>
      </c>
      <c r="B2227" s="2">
        <f>close!B2227/close!B2226-1</f>
        <v>-9.4187298170067546E-4</v>
      </c>
      <c r="C2227" s="2">
        <f>close!C2227/close!C2226-1</f>
        <v>1.4111942308887793E-2</v>
      </c>
      <c r="D2227" s="2">
        <f>close!D2227/close!D2226-1</f>
        <v>1.0159041546976999E-2</v>
      </c>
      <c r="E2227" s="2">
        <f>close!E2227/close!E2226-1</f>
        <v>2.2966375575878439E-2</v>
      </c>
      <c r="F2227" s="2">
        <f>close!F2227/close!F2226-1</f>
        <v>1.1385199240986799E-2</v>
      </c>
      <c r="G2227" s="2">
        <f>close!G2227/close!G2226-1</f>
        <v>7.8369905956112706E-3</v>
      </c>
      <c r="H2227" s="2">
        <f>close!H2227/close!H2226-1</f>
        <v>4.4173118919992316E-3</v>
      </c>
      <c r="I2227" s="2">
        <f>close!I2227/close!I2226-1</f>
        <v>1.2499999999999956E-2</v>
      </c>
      <c r="J2227" s="2">
        <f>close!J2227/close!J2226-1</f>
        <v>5.9350068106636122E-3</v>
      </c>
      <c r="K2227" s="2">
        <f>close!K2227/close!K2226-1</f>
        <v>7.9859758472924369E-3</v>
      </c>
      <c r="L2227" s="2">
        <f>close!L2227/close!L2226-1</f>
        <v>0</v>
      </c>
      <c r="M2227" s="2">
        <f>close!M2227/close!M2226-1</f>
        <v>1.2481278082874248E-3</v>
      </c>
      <c r="N2227" s="2">
        <f>close!N2227/close!N2226-1</f>
        <v>2.8571428571428692E-2</v>
      </c>
      <c r="O2227" s="2">
        <f>close!O2227/close!O2226-1</f>
        <v>-3.7359900373598043E-3</v>
      </c>
      <c r="P2227" s="2">
        <f>close!P2227/close!P2226-1</f>
        <v>5.1685393258427137E-3</v>
      </c>
      <c r="Q2227" s="2">
        <f>close!Q2227/close!Q2226-1</f>
        <v>1.4142655412907157E-2</v>
      </c>
      <c r="R2227" s="2">
        <f>close!R2227/close!R2226-1</f>
        <v>1.183821111476302E-3</v>
      </c>
      <c r="S2227" s="2">
        <f>close!S2227/close!S2226-1</f>
        <v>-4.8355899419729731E-3</v>
      </c>
      <c r="T2227" s="2">
        <f>close!T2227/close!T2226-1</f>
        <v>9.307737056428067E-3</v>
      </c>
      <c r="U2227" s="2">
        <f>close!U2227/close!U2226-1</f>
        <v>2.9819591471598184E-3</v>
      </c>
      <c r="V2227" s="2">
        <f>close!V2227/close!V2226-1</f>
        <v>6.6934404283800486E-3</v>
      </c>
      <c r="W2227" s="2">
        <f>close!W2227/close!W2226-1</f>
        <v>7.4338388343739847E-3</v>
      </c>
      <c r="X2227" s="2">
        <f>close!X2227/close!X2226-1</f>
        <v>5.8823529411764497E-3</v>
      </c>
      <c r="Y2227" s="2">
        <f>close!Y2227/close!Y2226-1</f>
        <v>7.5566750629723067E-3</v>
      </c>
      <c r="Z2227" s="2">
        <f>close!Z2227/close!Z2226-1</f>
        <v>1.7286796180440156E-3</v>
      </c>
      <c r="AA2227" s="2">
        <f>close!AA2227/close!AA2226-1</f>
        <v>4.4805376645196127E-3</v>
      </c>
      <c r="AB2227" s="2">
        <f>close!AB2227/close!AB2226-1</f>
        <v>2.0772094846168931E-2</v>
      </c>
      <c r="AC2227" s="2">
        <f>close!AC2227/close!AC2226-1</f>
        <v>2.0772094846168931E-2</v>
      </c>
      <c r="AD2227" s="2">
        <f>close!AD2227/close!AD2226-1</f>
        <v>1.2979437071605648E-2</v>
      </c>
      <c r="AE2227" s="2">
        <f>close!AE2227/close!AE2226-1</f>
        <v>1.4345696291112597E-2</v>
      </c>
      <c r="AF2227" s="2">
        <f>close!AF2227/close!AF2226-1</f>
        <v>2.2860328965709442E-2</v>
      </c>
      <c r="AG2227" s="2">
        <f>close!AG2227/close!AG2226-1</f>
        <v>1.969796454366346E-3</v>
      </c>
      <c r="AH2227" s="2">
        <f>close!AH2227/close!AH2226-1</f>
        <v>2.6084121291163331E-3</v>
      </c>
      <c r="AI2227" s="2">
        <f>close!AI2227/close!AI2226-1</f>
        <v>-5.7875155022737435E-3</v>
      </c>
      <c r="AJ2227" s="2">
        <f>close!AJ2227/close!AJ2226-1</f>
        <v>-2.4875621890547706E-3</v>
      </c>
      <c r="AK2227" s="2">
        <f>close!AK2227/close!AK2226-1</f>
        <v>6.2357098316345727E-4</v>
      </c>
      <c r="AL2227" s="2">
        <f>close!AL2227/close!AL2226-1</f>
        <v>7.6388888888887507E-3</v>
      </c>
      <c r="AM2227" s="2">
        <f>close!AM2227/close!AM2226-1</f>
        <v>3.7681159420290822E-3</v>
      </c>
      <c r="AN2227" s="2">
        <f>close!AN2227/close!AN2226-1</f>
        <v>-1.6342141863699644E-2</v>
      </c>
      <c r="AO2227" s="2">
        <f>close!AO2227/close!AO2226-1</f>
        <v>2.1077283372365363E-2</v>
      </c>
      <c r="AP2227" s="2">
        <f>close!AP2227/close!AP2226-1</f>
        <v>0</v>
      </c>
      <c r="AQ2227" s="2">
        <f>close!AQ2227/close!AQ2226-1</f>
        <v>2.5880228708998088E-2</v>
      </c>
      <c r="AR2227" s="2">
        <f>close!AR2227/close!AR2226-1</f>
        <v>-9.191176470589868E-4</v>
      </c>
      <c r="AS2227" s="2">
        <f>close!AS2227/close!AS2226-1</f>
        <v>1.4712751050910633E-2</v>
      </c>
      <c r="AT2227" s="2">
        <f>close!AT2227/close!AT2226-1</f>
        <v>7.184986595174303E-3</v>
      </c>
      <c r="AU2227" s="2">
        <f>close!AU2227/close!AU2226-1</f>
        <v>-4.3988269794721369E-3</v>
      </c>
      <c r="AV2227" s="2">
        <f>close!AV2227/close!AV2226-1</f>
        <v>-1.8550417384390894E-3</v>
      </c>
      <c r="AW2227" s="2">
        <f>close!AW2227/close!AW2226-1</f>
        <v>1.121762186416464E-2</v>
      </c>
      <c r="AX2227" s="2">
        <f>close!AX2227/close!AX2226-1</f>
        <v>-5.389980976537645E-3</v>
      </c>
    </row>
    <row r="2228" spans="1:50" x14ac:dyDescent="0.3">
      <c r="A2228" s="9">
        <v>42926</v>
      </c>
      <c r="B2228" s="2">
        <f>close!B2228/close!B2227-1</f>
        <v>-7.5420875420876277E-3</v>
      </c>
      <c r="C2228" s="2">
        <f>close!C2228/close!C2227-1</f>
        <v>1.8094323429645787E-2</v>
      </c>
      <c r="D2228" s="2">
        <f>close!D2228/close!D2227-1</f>
        <v>6.1034817589125101E-3</v>
      </c>
      <c r="E2228" s="2">
        <f>close!E2228/close!E2227-1</f>
        <v>3.8986354775827348E-3</v>
      </c>
      <c r="F2228" s="2">
        <f>close!F2228/close!F2227-1</f>
        <v>3.7523452157597337E-3</v>
      </c>
      <c r="G2228" s="2">
        <f>close!G2228/close!G2227-1</f>
        <v>-6.2899602557456413E-2</v>
      </c>
      <c r="H2228" s="2">
        <f>close!H2228/close!H2227-1</f>
        <v>7.8568957849483034E-3</v>
      </c>
      <c r="I2228" s="2">
        <f>close!I2228/close!I2227-1</f>
        <v>2.4691358024691468E-2</v>
      </c>
      <c r="J2228" s="2">
        <f>close!J2228/close!J2227-1</f>
        <v>1.6732759454492818E-2</v>
      </c>
      <c r="K2228" s="2">
        <f>close!K2228/close!K2227-1</f>
        <v>0</v>
      </c>
      <c r="L2228" s="2">
        <f>close!L2228/close!L2227-1</f>
        <v>2.1450021450042378E-4</v>
      </c>
      <c r="M2228" s="2">
        <f>close!M2228/close!M2227-1</f>
        <v>-7.4794315632009667E-4</v>
      </c>
      <c r="N2228" s="2">
        <f>close!N2228/close!N2227-1</f>
        <v>-1.851851851851849E-2</v>
      </c>
      <c r="O2228" s="2">
        <f>close!O2228/close!O2227-1</f>
        <v>1.0250000000000092E-2</v>
      </c>
      <c r="P2228" s="2">
        <f>close!P2228/close!P2227-1</f>
        <v>2.9063268499889272E-3</v>
      </c>
      <c r="Q2228" s="2">
        <f>close!Q2228/close!Q2227-1</f>
        <v>1.0831092356586414E-2</v>
      </c>
      <c r="R2228" s="2">
        <f>close!R2228/close!R2227-1</f>
        <v>-6.8974577941272042E-3</v>
      </c>
      <c r="S2228" s="2">
        <f>close!S2228/close!S2227-1</f>
        <v>5.5069646906380498E-3</v>
      </c>
      <c r="T2228" s="2">
        <f>close!T2228/close!T2227-1</f>
        <v>2.9971181556196047E-2</v>
      </c>
      <c r="U2228" s="2">
        <f>close!U2228/close!U2227-1</f>
        <v>3.270402854169685E-3</v>
      </c>
      <c r="V2228" s="2">
        <f>close!V2228/close!V2227-1</f>
        <v>1.8617021276595924E-2</v>
      </c>
      <c r="W2228" s="2">
        <f>close!W2228/close!W2227-1</f>
        <v>-6.788665879575051E-3</v>
      </c>
      <c r="X2228" s="2">
        <f>close!X2228/close!X2227-1</f>
        <v>-5.8479532163743242E-3</v>
      </c>
      <c r="Y2228" s="2">
        <f>close!Y2228/close!Y2227-1</f>
        <v>-3.1250000000000444E-3</v>
      </c>
      <c r="Z2228" s="2">
        <f>close!Z2228/close!Z2227-1</f>
        <v>4.2731530939270623E-3</v>
      </c>
      <c r="AA2228" s="2">
        <f>close!AA2228/close!AA2227-1</f>
        <v>3.9029829941457095E-3</v>
      </c>
      <c r="AB2228" s="2">
        <f>close!AB2228/close!AB2227-1</f>
        <v>-4.799385678633139E-3</v>
      </c>
      <c r="AC2228" s="2">
        <f>close!AC2228/close!AC2227-1</f>
        <v>-4.799385678633139E-3</v>
      </c>
      <c r="AD2228" s="2">
        <f>close!AD2228/close!AD2227-1</f>
        <v>7.4863230636339484E-3</v>
      </c>
      <c r="AE2228" s="2">
        <f>close!AE2228/close!AE2227-1</f>
        <v>1.2935494998275177E-2</v>
      </c>
      <c r="AF2228" s="2">
        <f>close!AF2228/close!AF2227-1</f>
        <v>4.7288089397655941E-2</v>
      </c>
      <c r="AG2228" s="2">
        <f>close!AG2228/close!AG2227-1</f>
        <v>0</v>
      </c>
      <c r="AH2228" s="2">
        <f>close!AH2228/close!AH2227-1</f>
        <v>1.0162601626016343E-2</v>
      </c>
      <c r="AI2228" s="2">
        <f>close!AI2228/close!AI2227-1</f>
        <v>2.9106029106029663E-3</v>
      </c>
      <c r="AJ2228" s="2">
        <f>close!AJ2228/close!AJ2227-1</f>
        <v>-2.3868899180619962E-2</v>
      </c>
      <c r="AK2228" s="2">
        <f>close!AK2228/close!AK2227-1</f>
        <v>3.3236393851268087E-3</v>
      </c>
      <c r="AL2228" s="2">
        <f>close!AL2228/close!AL2227-1</f>
        <v>-3.9627842866988283E-3</v>
      </c>
      <c r="AM2228" s="2">
        <f>close!AM2228/close!AM2227-1</f>
        <v>1.0684377707190329E-2</v>
      </c>
      <c r="AN2228" s="2">
        <f>close!AN2228/close!AN2227-1</f>
        <v>7.7765995051255477E-3</v>
      </c>
      <c r="AO2228" s="2">
        <f>close!AO2228/close!AO2227-1</f>
        <v>3.8226299694188448E-3</v>
      </c>
      <c r="AP2228" s="2">
        <f>close!AP2228/close!AP2227-1</f>
        <v>-7.4999999999999512E-3</v>
      </c>
      <c r="AQ2228" s="2">
        <f>close!AQ2228/close!AQ2227-1</f>
        <v>-1.3200352009387073E-3</v>
      </c>
      <c r="AR2228" s="2">
        <f>close!AR2228/close!AR2227-1</f>
        <v>-6.4397424103034284E-3</v>
      </c>
      <c r="AS2228" s="2">
        <f>close!AS2228/close!AS2227-1</f>
        <v>-1.296509397775214E-2</v>
      </c>
      <c r="AT2228" s="2">
        <f>close!AT2228/close!AT2227-1</f>
        <v>1.2457410562180637E-2</v>
      </c>
      <c r="AU2228" s="2">
        <f>close!AU2228/close!AU2227-1</f>
        <v>1.4138438880706872E-2</v>
      </c>
      <c r="AV2228" s="2">
        <f>close!AV2228/close!AV2227-1</f>
        <v>-2.78773397052966E-2</v>
      </c>
      <c r="AW2228" s="2">
        <f>close!AW2228/close!AW2227-1</f>
        <v>3.6304961678095271E-3</v>
      </c>
      <c r="AX2228" s="2">
        <f>close!AX2228/close!AX2227-1</f>
        <v>1.5938795027097274E-3</v>
      </c>
    </row>
    <row r="2229" spans="1:50" x14ac:dyDescent="0.3">
      <c r="A2229" s="9">
        <v>42927</v>
      </c>
      <c r="B2229" s="2">
        <f>close!B2229/close!B2228-1</f>
        <v>-3.5282942054551958E-3</v>
      </c>
      <c r="C2229" s="2">
        <f>close!C2229/close!C2228-1</f>
        <v>-2.3482894618002126E-3</v>
      </c>
      <c r="D2229" s="2">
        <f>close!D2229/close!D2228-1</f>
        <v>3.240038604715334E-3</v>
      </c>
      <c r="E2229" s="2">
        <f>close!E2229/close!E2228-1</f>
        <v>2.5510545698024689E-2</v>
      </c>
      <c r="F2229" s="2">
        <f>close!F2229/close!F2228-1</f>
        <v>-1.2149532710280297E-2</v>
      </c>
      <c r="G2229" s="2">
        <f>close!G2229/close!G2228-1</f>
        <v>-9.957588050894306E-3</v>
      </c>
      <c r="H2229" s="2">
        <f>close!H2229/close!H2228-1</f>
        <v>1.1325750147087588E-2</v>
      </c>
      <c r="I2229" s="2">
        <f>close!I2229/close!I2228-1</f>
        <v>1.2048192771084265E-2</v>
      </c>
      <c r="J2229" s="2">
        <f>close!J2229/close!J2228-1</f>
        <v>-1.3222983257229814E-2</v>
      </c>
      <c r="K2229" s="2">
        <f>close!K2229/close!K2228-1</f>
        <v>3.4782608695651529E-3</v>
      </c>
      <c r="L2229" s="2">
        <f>close!L2229/close!L2228-1</f>
        <v>6.4336264207591753E-3</v>
      </c>
      <c r="M2229" s="2">
        <f>close!M2229/close!M2228-1</f>
        <v>5.4890219560876918E-3</v>
      </c>
      <c r="N2229" s="2">
        <f>close!N2229/close!N2228-1</f>
        <v>0</v>
      </c>
      <c r="O2229" s="2">
        <f>close!O2229/close!O2228-1</f>
        <v>-2.4746349913395971E-4</v>
      </c>
      <c r="P2229" s="2">
        <f>close!P2229/close!P2228-1</f>
        <v>-2.2291573785109264E-3</v>
      </c>
      <c r="Q2229" s="2">
        <f>close!Q2229/close!Q2228-1</f>
        <v>2.660357518401657E-3</v>
      </c>
      <c r="R2229" s="2">
        <f>close!R2229/close!R2228-1</f>
        <v>-3.8364863077127165E-3</v>
      </c>
      <c r="S2229" s="2">
        <f>close!S2229/close!S2228-1</f>
        <v>0</v>
      </c>
      <c r="T2229" s="2">
        <f>close!T2229/close!T2228-1</f>
        <v>3.9171796306658457E-3</v>
      </c>
      <c r="U2229" s="2">
        <f>close!U2229/close!U2228-1</f>
        <v>-1.2001778041191069E-2</v>
      </c>
      <c r="V2229" s="2">
        <f>close!V2229/close!V2228-1</f>
        <v>9.7911227154046099E-3</v>
      </c>
      <c r="W2229" s="2">
        <f>close!W2229/close!W2228-1</f>
        <v>8.0237741456168354E-3</v>
      </c>
      <c r="X2229" s="2">
        <f>close!X2229/close!X2228-1</f>
        <v>-5.8823529411765607E-3</v>
      </c>
      <c r="Y2229" s="2">
        <f>close!Y2229/close!Y2228-1</f>
        <v>1.8808777429468737E-3</v>
      </c>
      <c r="Z2229" s="2">
        <f>close!Z2229/close!Z2228-1</f>
        <v>-1.7183536535471111E-3</v>
      </c>
      <c r="AA2229" s="2">
        <f>close!AA2229/close!AA2228-1</f>
        <v>-5.2763121355180465E-3</v>
      </c>
      <c r="AB2229" s="2">
        <f>close!AB2229/close!AB2228-1</f>
        <v>-3.9223251028807082E-3</v>
      </c>
      <c r="AC2229" s="2">
        <f>close!AC2229/close!AC2228-1</f>
        <v>-3.9223251028807082E-3</v>
      </c>
      <c r="AD2229" s="2">
        <f>close!AD2229/close!AD2228-1</f>
        <v>1.4289797084865441E-4</v>
      </c>
      <c r="AE2229" s="2">
        <f>close!AE2229/close!AE2228-1</f>
        <v>-9.3648901753787817E-3</v>
      </c>
      <c r="AF2229" s="2">
        <f>close!AF2229/close!AF2228-1</f>
        <v>1.418347430058553E-2</v>
      </c>
      <c r="AG2229" s="2">
        <f>close!AG2229/close!AG2228-1</f>
        <v>-7.8636959370903536E-4</v>
      </c>
      <c r="AH2229" s="2">
        <f>close!AH2229/close!AH2228-1</f>
        <v>4.2655935613682416E-3</v>
      </c>
      <c r="AI2229" s="2">
        <f>close!AI2229/close!AI2228-1</f>
        <v>-1.1194029850746245E-2</v>
      </c>
      <c r="AJ2229" s="2">
        <f>close!AJ2229/close!AJ2228-1</f>
        <v>-8.3941605839414901E-3</v>
      </c>
      <c r="AK2229" s="2">
        <f>close!AK2229/close!AK2228-1</f>
        <v>-6.00414078674949E-3</v>
      </c>
      <c r="AL2229" s="2">
        <f>close!AL2229/close!AL2228-1</f>
        <v>1.5568240788790266E-3</v>
      </c>
      <c r="AM2229" s="2">
        <f>close!AM2229/close!AM2228-1</f>
        <v>1.0857142857142899E-2</v>
      </c>
      <c r="AN2229" s="2">
        <f>close!AN2229/close!AN2228-1</f>
        <v>2.2448263767099075E-2</v>
      </c>
      <c r="AO2229" s="2">
        <f>close!AO2229/close!AO2228-1</f>
        <v>3.3003300330034513E-3</v>
      </c>
      <c r="AP2229" s="2">
        <f>close!AP2229/close!AP2228-1</f>
        <v>-7.5566750629723067E-3</v>
      </c>
      <c r="AQ2229" s="2">
        <f>close!AQ2229/close!AQ2228-1</f>
        <v>-2.3498311058892662E-3</v>
      </c>
      <c r="AR2229" s="2">
        <f>close!AR2229/close!AR2228-1</f>
        <v>-7.1759259259259744E-3</v>
      </c>
      <c r="AS2229" s="2">
        <f>close!AS2229/close!AS2228-1</f>
        <v>2.7281206280117987E-2</v>
      </c>
      <c r="AT2229" s="2">
        <f>close!AT2229/close!AT2228-1</f>
        <v>3.3652329372173551E-3</v>
      </c>
      <c r="AU2229" s="2">
        <f>close!AU2229/close!AU2228-1</f>
        <v>-7.5515538774324487E-3</v>
      </c>
      <c r="AV2229" s="2">
        <f>close!AV2229/close!AV2228-1</f>
        <v>3.2773453502661365E-3</v>
      </c>
      <c r="AW2229" s="2">
        <f>close!AW2229/close!AW2228-1</f>
        <v>-4.8231511254018811E-3</v>
      </c>
      <c r="AX2229" s="2">
        <f>close!AX2229/close!AX2228-1</f>
        <v>5.7288351368554036E-3</v>
      </c>
    </row>
    <row r="2230" spans="1:50" x14ac:dyDescent="0.3">
      <c r="A2230" s="9">
        <v>42928</v>
      </c>
      <c r="B2230" s="2">
        <f>close!B2230/close!B2229-1</f>
        <v>6.2644695628488734E-3</v>
      </c>
      <c r="C2230" s="2">
        <f>close!C2230/close!C2229-1</f>
        <v>1.2453099695210801E-2</v>
      </c>
      <c r="D2230" s="2">
        <f>close!D2230/close!D2229-1</f>
        <v>1.4430014430015792E-3</v>
      </c>
      <c r="E2230" s="2">
        <f>close!E2230/close!E2229-1</f>
        <v>1.4494646121702814E-2</v>
      </c>
      <c r="F2230" s="2">
        <f>close!F2230/close!F2229-1</f>
        <v>7.5685903500473106E-3</v>
      </c>
      <c r="G2230" s="2">
        <f>close!G2230/close!G2229-1</f>
        <v>-7.2639225181597711E-3</v>
      </c>
      <c r="H2230" s="2">
        <f>close!H2230/close!H2229-1</f>
        <v>8.2416250545391811E-4</v>
      </c>
      <c r="I2230" s="2">
        <f>close!I2230/close!I2229-1</f>
        <v>0</v>
      </c>
      <c r="J2230" s="2">
        <f>close!J2230/close!J2229-1</f>
        <v>-8.097946592114158E-3</v>
      </c>
      <c r="K2230" s="2">
        <f>close!K2230/close!K2229-1</f>
        <v>5.0067398420949871E-3</v>
      </c>
      <c r="L2230" s="2">
        <f>close!L2230/close!L2229-1</f>
        <v>7.8840826763264538E-3</v>
      </c>
      <c r="M2230" s="2">
        <f>close!M2230/close!M2229-1</f>
        <v>4.466501240694809E-3</v>
      </c>
      <c r="N2230" s="2">
        <f>close!N2230/close!N2229-1</f>
        <v>1.8867924528301883E-2</v>
      </c>
      <c r="O2230" s="2">
        <f>close!O2230/close!O2229-1</f>
        <v>1.3613861386138515E-2</v>
      </c>
      <c r="P2230" s="2">
        <f>close!P2230/close!P2229-1</f>
        <v>1.9883824843610398E-2</v>
      </c>
      <c r="Q2230" s="2">
        <f>close!Q2230/close!Q2229-1</f>
        <v>1.4818621333361204E-2</v>
      </c>
      <c r="R2230" s="2">
        <f>close!R2230/close!R2229-1</f>
        <v>1.3213811420982768E-2</v>
      </c>
      <c r="S2230" s="2">
        <f>close!S2230/close!S2229-1</f>
        <v>-3.221649484536071E-4</v>
      </c>
      <c r="T2230" s="2">
        <f>close!T2230/close!T2229-1</f>
        <v>5.5741360089185399E-3</v>
      </c>
      <c r="U2230" s="2">
        <f>close!U2230/close!U2229-1</f>
        <v>1.3497300539891954E-2</v>
      </c>
      <c r="V2230" s="2">
        <f>close!V2230/close!V2229-1</f>
        <v>1.098901098901095E-2</v>
      </c>
      <c r="W2230" s="2">
        <f>close!W2230/close!W2229-1</f>
        <v>9.7287735849056478E-3</v>
      </c>
      <c r="X2230" s="2">
        <f>close!X2230/close!X2229-1</f>
        <v>-1.7751479289940697E-2</v>
      </c>
      <c r="Y2230" s="2">
        <f>close!Y2230/close!Y2229-1</f>
        <v>1.126408010012514E-2</v>
      </c>
      <c r="Z2230" s="2">
        <f>close!Z2230/close!Z2229-1</f>
        <v>1.4754098360656442E-3</v>
      </c>
      <c r="AA2230" s="2">
        <f>close!AA2230/close!AA2229-1</f>
        <v>1.6192071468453362E-2</v>
      </c>
      <c r="AB2230" s="2">
        <f>close!AB2230/close!AB2229-1</f>
        <v>1.0780453166354675E-2</v>
      </c>
      <c r="AC2230" s="2">
        <f>close!AC2230/close!AC2229-1</f>
        <v>1.0780453166354675E-2</v>
      </c>
      <c r="AD2230" s="2">
        <f>close!AD2230/close!AD2229-1</f>
        <v>1.6573796256608153E-2</v>
      </c>
      <c r="AE2230" s="2">
        <f>close!AE2230/close!AE2229-1</f>
        <v>6.8752148504636068E-4</v>
      </c>
      <c r="AF2230" s="2">
        <f>close!AF2230/close!AF2229-1</f>
        <v>4.2532717474980775E-2</v>
      </c>
      <c r="AG2230" s="2">
        <f>close!AG2230/close!AG2229-1</f>
        <v>-1.5739769150051597E-3</v>
      </c>
      <c r="AH2230" s="2">
        <f>close!AH2230/close!AH2229-1</f>
        <v>7.2126943420425249E-4</v>
      </c>
      <c r="AI2230" s="2">
        <f>close!AI2230/close!AI2229-1</f>
        <v>2.0545073375262124E-2</v>
      </c>
      <c r="AJ2230" s="2">
        <f>close!AJ2230/close!AJ2229-1</f>
        <v>-3.864556496135485E-3</v>
      </c>
      <c r="AK2230" s="2">
        <f>close!AK2230/close!AK2229-1</f>
        <v>2.0412414080399843E-2</v>
      </c>
      <c r="AL2230" s="2">
        <f>close!AL2230/close!AL2229-1</f>
        <v>1.1053540587219413E-2</v>
      </c>
      <c r="AM2230" s="2">
        <f>close!AM2230/close!AM2229-1</f>
        <v>8.7620124364045093E-3</v>
      </c>
      <c r="AN2230" s="2">
        <f>close!AN2230/close!AN2229-1</f>
        <v>-1.9897084048027369E-2</v>
      </c>
      <c r="AO2230" s="2">
        <f>close!AO2230/close!AO2229-1</f>
        <v>1.8724696356275272E-2</v>
      </c>
      <c r="AP2230" s="2">
        <f>close!AP2230/close!AP2229-1</f>
        <v>-3.0456852791878153E-2</v>
      </c>
      <c r="AQ2230" s="2">
        <f>close!AQ2230/close!AQ2229-1</f>
        <v>1.472103636095845E-3</v>
      </c>
      <c r="AR2230" s="2">
        <f>close!AR2230/close!AR2229-1</f>
        <v>7.6941011890883093E-3</v>
      </c>
      <c r="AS2230" s="2">
        <f>close!AS2230/close!AS2229-1</f>
        <v>-5.5231898312778638E-3</v>
      </c>
      <c r="AT2230" s="2">
        <f>close!AT2230/close!AT2229-1</f>
        <v>8.0704328686722615E-3</v>
      </c>
      <c r="AU2230" s="2">
        <f>close!AU2230/close!AU2229-1</f>
        <v>1.8876207199297612E-2</v>
      </c>
      <c r="AV2230" s="2">
        <f>close!AV2230/close!AV2229-1</f>
        <v>6.3971689124813214E-3</v>
      </c>
      <c r="AW2230" s="2">
        <f>close!AW2230/close!AW2229-1</f>
        <v>1.8376413570274641E-2</v>
      </c>
      <c r="AX2230" s="2">
        <f>close!AX2230/close!AX2229-1</f>
        <v>3.1645569620253333E-4</v>
      </c>
    </row>
    <row r="2231" spans="1:50" x14ac:dyDescent="0.3">
      <c r="A2231" s="9">
        <v>42929</v>
      </c>
      <c r="B2231" s="2">
        <f>close!B2231/close!B2230-1</f>
        <v>-5.5487887400188507E-3</v>
      </c>
      <c r="C2231" s="2">
        <f>close!C2231/close!C2230-1</f>
        <v>-5.8419687832211853E-3</v>
      </c>
      <c r="D2231" s="2">
        <f>close!D2231/close!D2230-1</f>
        <v>1.3928914505283441E-2</v>
      </c>
      <c r="E2231" s="2">
        <f>close!E2231/close!E2230-1</f>
        <v>-3.9258591839360646E-3</v>
      </c>
      <c r="F2231" s="2">
        <f>close!F2231/close!F2230-1</f>
        <v>4.6948356807510194E-3</v>
      </c>
      <c r="G2231" s="2">
        <f>close!G2231/close!G2230-1</f>
        <v>2.55159474671669E-2</v>
      </c>
      <c r="H2231" s="2">
        <f>close!H2231/close!H2230-1</f>
        <v>-1.0172447200155199E-3</v>
      </c>
      <c r="I2231" s="2">
        <f>close!I2231/close!I2230-1</f>
        <v>0</v>
      </c>
      <c r="J2231" s="2">
        <f>close!J2231/close!J2230-1</f>
        <v>-1.166294100495735E-3</v>
      </c>
      <c r="K2231" s="2">
        <f>close!K2231/close!K2230-1</f>
        <v>8.047518681739918E-3</v>
      </c>
      <c r="L2231" s="2">
        <f>close!L2231/close!L2230-1</f>
        <v>5.285412262156397E-3</v>
      </c>
      <c r="M2231" s="2">
        <f>close!M2231/close!M2230-1</f>
        <v>1.2351778656127799E-4</v>
      </c>
      <c r="N2231" s="2">
        <f>close!N2231/close!N2230-1</f>
        <v>-1.851851851851849E-2</v>
      </c>
      <c r="O2231" s="2">
        <f>close!O2231/close!O2230-1</f>
        <v>5.6166056166058187E-3</v>
      </c>
      <c r="P2231" s="2">
        <f>close!P2231/close!P2230-1</f>
        <v>-1.9715224534501141E-3</v>
      </c>
      <c r="Q2231" s="2">
        <f>close!Q2231/close!Q2230-1</f>
        <v>1.2297707872599428E-3</v>
      </c>
      <c r="R2231" s="2">
        <f>close!R2231/close!R2230-1</f>
        <v>4.5874565830001934E-3</v>
      </c>
      <c r="S2231" s="2">
        <f>close!S2231/close!S2230-1</f>
        <v>-3.8672252658716877E-3</v>
      </c>
      <c r="T2231" s="2">
        <f>close!T2231/close!T2230-1</f>
        <v>2.2172949002217113E-3</v>
      </c>
      <c r="U2231" s="2">
        <f>close!U2231/close!U2230-1</f>
        <v>7.6945841965077033E-3</v>
      </c>
      <c r="V2231" s="2">
        <f>close!V2231/close!V2230-1</f>
        <v>-5.1150895140664732E-3</v>
      </c>
      <c r="W2231" s="2">
        <f>close!W2231/close!W2230-1</f>
        <v>-2.9197080291964994E-4</v>
      </c>
      <c r="X2231" s="2">
        <f>close!X2231/close!X2230-1</f>
        <v>-6.0240963855422436E-3</v>
      </c>
      <c r="Y2231" s="2">
        <f>close!Y2231/close!Y2230-1</f>
        <v>-9.9009900990099098E-3</v>
      </c>
      <c r="Z2231" s="2">
        <f>close!Z2231/close!Z2230-1</f>
        <v>5.7292519233920203E-4</v>
      </c>
      <c r="AA2231" s="2">
        <f>close!AA2231/close!AA2230-1</f>
        <v>6.0439560439560225E-3</v>
      </c>
      <c r="AB2231" s="2">
        <f>close!AB2231/close!AB2230-1</f>
        <v>-9.8352279984673663E-3</v>
      </c>
      <c r="AC2231" s="2">
        <f>close!AC2231/close!AC2230-1</f>
        <v>-9.8352279984673663E-3</v>
      </c>
      <c r="AD2231" s="2">
        <f>close!AD2231/close!AD2230-1</f>
        <v>8.7139845397046223E-3</v>
      </c>
      <c r="AE2231" s="2">
        <f>close!AE2231/close!AE2230-1</f>
        <v>-4.8093438680866241E-3</v>
      </c>
      <c r="AF2231" s="2">
        <f>close!AF2231/close!AF2230-1</f>
        <v>-1.1568518860377797E-2</v>
      </c>
      <c r="AG2231" s="2">
        <f>close!AG2231/close!AG2230-1</f>
        <v>1.2086179716237488E-2</v>
      </c>
      <c r="AH2231" s="2">
        <f>close!AH2231/close!AH2230-1</f>
        <v>5.4456634900295064E-3</v>
      </c>
      <c r="AI2231" s="2">
        <f>close!AI2231/close!AI2230-1</f>
        <v>-1.2325390304026573E-3</v>
      </c>
      <c r="AJ2231" s="2">
        <f>close!AJ2231/close!AJ2230-1</f>
        <v>5.3574727507852415E-3</v>
      </c>
      <c r="AK2231" s="2">
        <f>close!AK2231/close!AK2230-1</f>
        <v>2.4494794856093627E-3</v>
      </c>
      <c r="AL2231" s="2">
        <f>close!AL2231/close!AL2230-1</f>
        <v>-2.7331738981891673E-3</v>
      </c>
      <c r="AM2231" s="2">
        <f>close!AM2231/close!AM2230-1</f>
        <v>1.2888764359764604E-2</v>
      </c>
      <c r="AN2231" s="2">
        <f>close!AN2231/close!AN2230-1</f>
        <v>-7.3503675183759221E-3</v>
      </c>
      <c r="AO2231" s="2">
        <f>close!AO2231/close!AO2230-1</f>
        <v>2.4838549428718437E-4</v>
      </c>
      <c r="AP2231" s="2">
        <f>close!AP2231/close!AP2230-1</f>
        <v>-2.3560209424083767E-2</v>
      </c>
      <c r="AQ2231" s="2">
        <f>close!AQ2231/close!AQ2230-1</f>
        <v>-3.6748493311774544E-3</v>
      </c>
      <c r="AR2231" s="2">
        <f>close!AR2231/close!AR2230-1</f>
        <v>6.2471078204535679E-3</v>
      </c>
      <c r="AS2231" s="2">
        <f>close!AS2231/close!AS2230-1</f>
        <v>-3.9561777236762907E-3</v>
      </c>
      <c r="AT2231" s="2">
        <f>close!AT2231/close!AT2230-1</f>
        <v>-2.4953212726139817E-3</v>
      </c>
      <c r="AU2231" s="2">
        <f>close!AU2231/close!AU2230-1</f>
        <v>7.1808128680173056E-4</v>
      </c>
      <c r="AV2231" s="2">
        <f>close!AV2231/close!AV2230-1</f>
        <v>1.5012172031376725E-2</v>
      </c>
      <c r="AW2231" s="2">
        <f>close!AW2231/close!AW2230-1</f>
        <v>6.5437239738250774E-3</v>
      </c>
      <c r="AX2231" s="2">
        <f>close!AX2231/close!AX2230-1</f>
        <v>4.4289781714648147E-3</v>
      </c>
    </row>
    <row r="2232" spans="1:50" x14ac:dyDescent="0.3">
      <c r="A2232" s="9">
        <v>42930</v>
      </c>
      <c r="B2232" s="2">
        <f>close!B2232/close!B2231-1</f>
        <v>6.124115405552466E-3</v>
      </c>
      <c r="C2232" s="2">
        <f>close!C2232/close!C2231-1</f>
        <v>1.1792570680471126E-3</v>
      </c>
      <c r="D2232" s="2">
        <f>close!D2232/close!D2231-1</f>
        <v>8.5944373012112329E-3</v>
      </c>
      <c r="E2232" s="2">
        <f>close!E2232/close!E2231-1</f>
        <v>2.1968081669574424E-3</v>
      </c>
      <c r="F2232" s="2">
        <f>close!F2232/close!F2231-1</f>
        <v>-7.4766355140186702E-3</v>
      </c>
      <c r="G2232" s="2">
        <f>close!G2232/close!G2231-1</f>
        <v>1.0976948408342402E-2</v>
      </c>
      <c r="H2232" s="2">
        <f>close!H2232/close!H2231-1</f>
        <v>1.1055617514425631E-2</v>
      </c>
      <c r="I2232" s="2">
        <f>close!I2232/close!I2231-1</f>
        <v>0</v>
      </c>
      <c r="J2232" s="2">
        <f>close!J2232/close!J2231-1</f>
        <v>-8.8547241412862965E-3</v>
      </c>
      <c r="K2232" s="2">
        <f>close!K2232/close!K2231-1</f>
        <v>1.0454286257365553E-2</v>
      </c>
      <c r="L2232" s="2">
        <f>close!L2232/close!L2231-1</f>
        <v>1.5562565720294463E-2</v>
      </c>
      <c r="M2232" s="2">
        <f>close!M2232/close!M2231-1</f>
        <v>3.8285784858589356E-3</v>
      </c>
      <c r="N2232" s="2">
        <f>close!N2232/close!N2231-1</f>
        <v>1.8867924528301883E-2</v>
      </c>
      <c r="O2232" s="2">
        <f>close!O2232/close!O2231-1</f>
        <v>1.2870325400679894E-2</v>
      </c>
      <c r="P2232" s="2">
        <f>close!P2232/close!P2231-1</f>
        <v>5.0482879719051521E-3</v>
      </c>
      <c r="Q2232" s="2">
        <f>close!Q2232/close!Q2231-1</f>
        <v>8.3191412499354911E-3</v>
      </c>
      <c r="R2232" s="2">
        <f>close!R2232/close!R2231-1</f>
        <v>-2.6746689281753611E-3</v>
      </c>
      <c r="S2232" s="2">
        <f>close!S2232/close!S2231-1</f>
        <v>1.3911355548366311E-2</v>
      </c>
      <c r="T2232" s="2">
        <f>close!T2232/close!T2231-1</f>
        <v>1.8805309734513553E-2</v>
      </c>
      <c r="U2232" s="2">
        <f>close!U2232/close!U2231-1</f>
        <v>4.4052863436125911E-3</v>
      </c>
      <c r="V2232" s="2">
        <f>close!V2232/close!V2231-1</f>
        <v>7.0694087403597727E-3</v>
      </c>
      <c r="W2232" s="2">
        <f>close!W2232/close!W2231-1</f>
        <v>1.2850467289719614E-2</v>
      </c>
      <c r="X2232" s="2">
        <f>close!X2232/close!X2231-1</f>
        <v>3.0303030303030276E-2</v>
      </c>
      <c r="Y2232" s="2">
        <f>close!Y2232/close!Y2231-1</f>
        <v>6.2500000000000888E-3</v>
      </c>
      <c r="Z2232" s="2">
        <f>close!Z2232/close!Z2231-1</f>
        <v>5.3169734151330417E-3</v>
      </c>
      <c r="AA2232" s="2">
        <f>close!AA2232/close!AA2231-1</f>
        <v>5.7345712725287434E-3</v>
      </c>
      <c r="AB2232" s="2">
        <f>close!AB2232/close!AB2231-1</f>
        <v>1.5479876160990891E-3</v>
      </c>
      <c r="AC2232" s="2">
        <f>close!AC2232/close!AC2231-1</f>
        <v>1.5479876160990891E-3</v>
      </c>
      <c r="AD2232" s="2">
        <f>close!AD2232/close!AD2231-1</f>
        <v>1.4072732339417637E-2</v>
      </c>
      <c r="AE2232" s="2">
        <f>close!AE2232/close!AE2231-1</f>
        <v>1.0355540214015413E-3</v>
      </c>
      <c r="AF2232" s="2">
        <f>close!AF2232/close!AF2231-1</f>
        <v>2.6894104463674351E-2</v>
      </c>
      <c r="AG2232" s="2">
        <f>close!AG2232/close!AG2231-1</f>
        <v>1.0384215991692258E-3</v>
      </c>
      <c r="AH2232" s="2">
        <f>close!AH2232/close!AH2231-1</f>
        <v>-4.3807248108322927E-3</v>
      </c>
      <c r="AI2232" s="2">
        <f>close!AI2232/close!AI2231-1</f>
        <v>1.1517893870835128E-2</v>
      </c>
      <c r="AJ2232" s="2">
        <f>close!AJ2232/close!AJ2231-1</f>
        <v>6.2477030503491626E-3</v>
      </c>
      <c r="AK2232" s="2">
        <f>close!AK2232/close!AK2231-1</f>
        <v>7.7377316228872672E-3</v>
      </c>
      <c r="AL2232" s="2">
        <f>close!AL2232/close!AL2231-1</f>
        <v>6.5090784515244859E-3</v>
      </c>
      <c r="AM2232" s="2">
        <f>close!AM2232/close!AM2231-1</f>
        <v>2.7662517289073207E-3</v>
      </c>
      <c r="AN2232" s="2">
        <f>close!AN2232/close!AN2231-1</f>
        <v>4.583921015514747E-3</v>
      </c>
      <c r="AO2232" s="2">
        <f>close!AO2232/close!AO2231-1</f>
        <v>1.812763844052645E-2</v>
      </c>
      <c r="AP2232" s="2">
        <f>close!AP2232/close!AP2231-1</f>
        <v>2.9490616621983934E-2</v>
      </c>
      <c r="AQ2232" s="2">
        <f>close!AQ2232/close!AQ2231-1</f>
        <v>3.8359398052523197E-3</v>
      </c>
      <c r="AR2232" s="2">
        <f>close!AR2232/close!AR2231-1</f>
        <v>1.6095654173373664E-3</v>
      </c>
      <c r="AS2232" s="2">
        <f>close!AS2232/close!AS2231-1</f>
        <v>5.3467766575021614E-4</v>
      </c>
      <c r="AT2232" s="2">
        <f>close!AT2232/close!AT2231-1</f>
        <v>1.0318949343339767E-2</v>
      </c>
      <c r="AU2232" s="2">
        <f>close!AU2232/close!AU2231-1</f>
        <v>4.8794489092995885E-3</v>
      </c>
      <c r="AV2232" s="2">
        <f>close!AV2232/close!AV2231-1</f>
        <v>1.7188540972684851E-2</v>
      </c>
      <c r="AW2232" s="2">
        <f>close!AW2232/close!AW2231-1</f>
        <v>-9.8502758077223529E-4</v>
      </c>
      <c r="AX2232" s="2">
        <f>close!AX2232/close!AX2231-1</f>
        <v>1.2598425196850283E-3</v>
      </c>
    </row>
    <row r="2233" spans="1:50" x14ac:dyDescent="0.3">
      <c r="A2233" s="9">
        <v>42933</v>
      </c>
      <c r="B2233" s="2">
        <f>close!B2233/close!B2232-1</f>
        <v>-7.5747328554037763E-3</v>
      </c>
      <c r="C2233" s="2">
        <f>close!C2233/close!C2232-1</f>
        <v>8.2151306135893609E-3</v>
      </c>
      <c r="D2233" s="2">
        <f>close!D2233/close!D2232-1</f>
        <v>3.4889962426194465E-3</v>
      </c>
      <c r="E2233" s="2">
        <f>close!E2233/close!E2232-1</f>
        <v>7.0917413448512434E-4</v>
      </c>
      <c r="F2233" s="2">
        <f>close!F2233/close!F2232-1</f>
        <v>-1.0357815442561202E-2</v>
      </c>
      <c r="G2233" s="2">
        <f>close!G2233/close!G2232-1</f>
        <v>1.3391241404270726E-2</v>
      </c>
      <c r="H2233" s="2">
        <f>close!H2233/close!H2232-1</f>
        <v>2.3500071938995504E-3</v>
      </c>
      <c r="I2233" s="2">
        <f>close!I2233/close!I2232-1</f>
        <v>0</v>
      </c>
      <c r="J2233" s="2">
        <f>close!J2233/close!J2232-1</f>
        <v>6.3813076772041288E-3</v>
      </c>
      <c r="K2233" s="2">
        <f>close!K2233/close!K2232-1</f>
        <v>-9.4055680963123223E-4</v>
      </c>
      <c r="L2233" s="2">
        <f>close!L2233/close!L2232-1</f>
        <v>-1.0768275005176964E-2</v>
      </c>
      <c r="M2233" s="2">
        <f>close!M2233/close!M2232-1</f>
        <v>-5.1673228346457156E-3</v>
      </c>
      <c r="N2233" s="2">
        <f>close!N2233/close!N2232-1</f>
        <v>0</v>
      </c>
      <c r="O2233" s="2">
        <f>close!O2233/close!O2232-1</f>
        <v>-3.3565092304004285E-3</v>
      </c>
      <c r="P2233" s="2">
        <f>close!P2233/close!P2232-1</f>
        <v>3.2758244158113126E-3</v>
      </c>
      <c r="Q2233" s="2">
        <f>close!Q2233/close!Q2232-1</f>
        <v>-9.7245396198208933E-4</v>
      </c>
      <c r="R2233" s="2">
        <f>close!R2233/close!R2232-1</f>
        <v>6.6064887493457736E-3</v>
      </c>
      <c r="S2233" s="2">
        <f>close!S2233/close!S2232-1</f>
        <v>-6.0625398851308354E-3</v>
      </c>
      <c r="T2233" s="2">
        <f>close!T2233/close!T2232-1</f>
        <v>2.71444082518979E-3</v>
      </c>
      <c r="U2233" s="2">
        <f>close!U2233/close!U2232-1</f>
        <v>1.0233918128654818E-2</v>
      </c>
      <c r="V2233" s="2">
        <f>close!V2233/close!V2232-1</f>
        <v>-1.9144862795149598E-3</v>
      </c>
      <c r="W2233" s="2">
        <f>close!W2233/close!W2232-1</f>
        <v>-6.0553633217993452E-3</v>
      </c>
      <c r="X2233" s="2">
        <f>close!X2233/close!X2232-1</f>
        <v>-5.8823529411765607E-3</v>
      </c>
      <c r="Y2233" s="2">
        <f>close!Y2233/close!Y2232-1</f>
        <v>8.0745341614907318E-3</v>
      </c>
      <c r="Z2233" s="2">
        <f>close!Z2233/close!Z2232-1</f>
        <v>5.7770545158664088E-3</v>
      </c>
      <c r="AA2233" s="2">
        <f>close!AA2233/close!AA2232-1</f>
        <v>5.4303556882961956E-4</v>
      </c>
      <c r="AB2233" s="2">
        <f>close!AB2233/close!AB2232-1</f>
        <v>-1.2879958784139944E-4</v>
      </c>
      <c r="AC2233" s="2">
        <f>close!AC2233/close!AC2232-1</f>
        <v>-1.2879958784139944E-4</v>
      </c>
      <c r="AD2233" s="2">
        <f>close!AD2233/close!AD2232-1</f>
        <v>7.831821929101368E-3</v>
      </c>
      <c r="AE2233" s="2">
        <f>close!AE2233/close!AE2232-1</f>
        <v>-3.6206896551724821E-3</v>
      </c>
      <c r="AF2233" s="2">
        <f>close!AF2233/close!AF2232-1</f>
        <v>-4.2437102152166339E-3</v>
      </c>
      <c r="AG2233" s="2">
        <f>close!AG2233/close!AG2232-1</f>
        <v>2.1654564315352731E-2</v>
      </c>
      <c r="AH2233" s="2">
        <f>close!AH2233/close!AH2232-1</f>
        <v>1.1200000000000099E-3</v>
      </c>
      <c r="AI2233" s="2">
        <f>close!AI2233/close!AI2232-1</f>
        <v>4.0666937779576529E-4</v>
      </c>
      <c r="AJ2233" s="2">
        <f>close!AJ2233/close!AJ2232-1</f>
        <v>-5.4784514243977345E-4</v>
      </c>
      <c r="AK2233" s="2">
        <f>close!AK2233/close!AK2232-1</f>
        <v>-6.0618306728621452E-4</v>
      </c>
      <c r="AL2233" s="2">
        <f>close!AL2233/close!AL2232-1</f>
        <v>-7.3179033356024492E-3</v>
      </c>
      <c r="AM2233" s="2">
        <f>close!AM2233/close!AM2232-1</f>
        <v>-9.3793103448276405E-3</v>
      </c>
      <c r="AN2233" s="2">
        <f>close!AN2233/close!AN2232-1</f>
        <v>-1.298701298701288E-2</v>
      </c>
      <c r="AO2233" s="2">
        <f>close!AO2233/close!AO2232-1</f>
        <v>-4.1463414634146378E-3</v>
      </c>
      <c r="AP2233" s="2">
        <f>close!AP2233/close!AP2232-1</f>
        <v>0</v>
      </c>
      <c r="AQ2233" s="2">
        <f>close!AQ2233/close!AQ2232-1</f>
        <v>-8.9653145208700158E-3</v>
      </c>
      <c r="AR2233" s="2">
        <f>close!AR2233/close!AR2232-1</f>
        <v>2.2956841138657147E-3</v>
      </c>
      <c r="AS2233" s="2">
        <f>close!AS2233/close!AS2232-1</f>
        <v>-1.3588823574318676E-2</v>
      </c>
      <c r="AT2233" s="2">
        <f>close!AT2233/close!AT2232-1</f>
        <v>-1.0316723408646533E-3</v>
      </c>
      <c r="AU2233" s="2">
        <f>close!AU2233/close!AU2232-1</f>
        <v>-1.0282776349614386E-2</v>
      </c>
      <c r="AV2233" s="2">
        <f>close!AV2233/close!AV2232-1</f>
        <v>3.9297877914590273E-4</v>
      </c>
      <c r="AW2233" s="2">
        <f>close!AW2233/close!AW2232-1</f>
        <v>1.5775981068821832E-3</v>
      </c>
      <c r="AX2233" s="2">
        <f>close!AX2233/close!AX2232-1</f>
        <v>9.4369298521557177E-4</v>
      </c>
    </row>
    <row r="2234" spans="1:50" x14ac:dyDescent="0.3">
      <c r="A2234" s="9">
        <v>42934</v>
      </c>
      <c r="B2234" s="2">
        <f>close!B2234/close!B2233-1</f>
        <v>-5.4518195447739171E-4</v>
      </c>
      <c r="C2234" s="2">
        <f>close!C2234/close!C2233-1</f>
        <v>1.4266761712407483E-2</v>
      </c>
      <c r="D2234" s="2">
        <f>close!D2234/close!D2233-1</f>
        <v>3.4768654720513936E-3</v>
      </c>
      <c r="E2234" s="2">
        <f>close!E2234/close!E2233-1</f>
        <v>4.9607009406005265E-3</v>
      </c>
      <c r="F2234" s="2">
        <f>close!F2234/close!F2233-1</f>
        <v>-2.5689819219790633E-2</v>
      </c>
      <c r="G2234" s="2">
        <f>close!G2234/close!G2233-1</f>
        <v>-3.7500000000000311E-3</v>
      </c>
      <c r="H2234" s="2">
        <f>close!H2234/close!H2233-1</f>
        <v>-3.6363636363635488E-3</v>
      </c>
      <c r="I2234" s="2">
        <f>close!I2234/close!I2233-1</f>
        <v>0</v>
      </c>
      <c r="J2234" s="2">
        <f>close!J2234/close!J2233-1</f>
        <v>4.8775729197152451E-3</v>
      </c>
      <c r="K2234" s="2">
        <f>close!K2234/close!K2233-1</f>
        <v>2.8243268687628831E-3</v>
      </c>
      <c r="L2234" s="2">
        <f>close!L2234/close!L2233-1</f>
        <v>6.9081013188192486E-3</v>
      </c>
      <c r="M2234" s="2">
        <f>close!M2234/close!M2233-1</f>
        <v>-3.2154340836013651E-3</v>
      </c>
      <c r="N2234" s="2">
        <f>close!N2234/close!N2233-1</f>
        <v>0</v>
      </c>
      <c r="O2234" s="2">
        <f>close!O2234/close!O2233-1</f>
        <v>4.8111618955970492E-4</v>
      </c>
      <c r="P2234" s="2">
        <f>close!P2234/close!P2233-1</f>
        <v>-6.7479320853286451E-3</v>
      </c>
      <c r="Q2234" s="2">
        <f>close!Q2234/close!Q2233-1</f>
        <v>1.1260707406041348E-2</v>
      </c>
      <c r="R2234" s="2">
        <f>close!R2234/close!R2233-1</f>
        <v>-1.1176814607836705E-2</v>
      </c>
      <c r="S2234" s="2">
        <f>close!S2234/close!S2233-1</f>
        <v>-6.0995184590689755E-3</v>
      </c>
      <c r="T2234" s="2">
        <f>close!T2234/close!T2233-1</f>
        <v>-4.3313481321060054E-3</v>
      </c>
      <c r="U2234" s="2">
        <f>close!U2234/close!U2233-1</f>
        <v>-2.4023154848046291E-2</v>
      </c>
      <c r="V2234" s="2">
        <f>close!V2234/close!V2233-1</f>
        <v>-5.7544757033247684E-3</v>
      </c>
      <c r="W2234" s="2">
        <f>close!W2234/close!W2233-1</f>
        <v>1.7406440382943256E-3</v>
      </c>
      <c r="X2234" s="2">
        <f>close!X2234/close!X2233-1</f>
        <v>5.9171597633136397E-3</v>
      </c>
      <c r="Y2234" s="2">
        <f>close!Y2234/close!Y2233-1</f>
        <v>3.3887861983980194E-2</v>
      </c>
      <c r="Z2234" s="2">
        <f>close!Z2234/close!Z2233-1</f>
        <v>4.8539762155175303E-4</v>
      </c>
      <c r="AA2234" s="2">
        <f>close!AA2234/close!AA2233-1</f>
        <v>-4.070556309362261E-3</v>
      </c>
      <c r="AB2234" s="2">
        <f>close!AB2234/close!AB2233-1</f>
        <v>-8.3730516552877887E-3</v>
      </c>
      <c r="AC2234" s="2">
        <f>close!AC2234/close!AC2233-1</f>
        <v>-8.3730516552877887E-3</v>
      </c>
      <c r="AD2234" s="2">
        <f>close!AD2234/close!AD2233-1</f>
        <v>-6.8166325835028463E-4</v>
      </c>
      <c r="AE2234" s="2">
        <f>close!AE2234/close!AE2233-1</f>
        <v>-2.42256445751865E-3</v>
      </c>
      <c r="AF2234" s="2">
        <f>close!AF2234/close!AF2233-1</f>
        <v>1.0410958904109702E-2</v>
      </c>
      <c r="AG2234" s="2">
        <f>close!AG2234/close!AG2233-1</f>
        <v>-8.6305368701612428E-3</v>
      </c>
      <c r="AH2234" s="2">
        <f>close!AH2234/close!AH2233-1</f>
        <v>-5.1941825155825683E-3</v>
      </c>
      <c r="AI2234" s="2">
        <f>close!AI2234/close!AI2233-1</f>
        <v>-1.1382113821138296E-2</v>
      </c>
      <c r="AJ2234" s="2">
        <f>close!AJ2234/close!AJ2233-1</f>
        <v>-7.3086058834277434E-3</v>
      </c>
      <c r="AK2234" s="2">
        <f>close!AK2234/close!AK2233-1</f>
        <v>1.0917913465426476E-2</v>
      </c>
      <c r="AL2234" s="2">
        <f>close!AL2234/close!AL2233-1</f>
        <v>-2.0572604148808571E-3</v>
      </c>
      <c r="AM2234" s="2">
        <f>close!AM2234/close!AM2233-1</f>
        <v>-1.1138958507379559E-3</v>
      </c>
      <c r="AN2234" s="2">
        <f>close!AN2234/close!AN2233-1</f>
        <v>-3.0938833570412605E-2</v>
      </c>
      <c r="AO2234" s="2">
        <f>close!AO2234/close!AO2233-1</f>
        <v>6.1229488121479214E-3</v>
      </c>
      <c r="AP2234" s="2">
        <f>close!AP2234/close!AP2233-1</f>
        <v>1.3020833333333259E-2</v>
      </c>
      <c r="AQ2234" s="2">
        <f>close!AQ2234/close!AQ2233-1</f>
        <v>1.1864155420435729E-3</v>
      </c>
      <c r="AR2234" s="2">
        <f>close!AR2234/close!AR2233-1</f>
        <v>-6.8712780577186994E-3</v>
      </c>
      <c r="AS2234" s="2">
        <f>close!AS2234/close!AS2233-1</f>
        <v>2.2831050228310446E-2</v>
      </c>
      <c r="AT2234" s="2">
        <f>close!AT2234/close!AT2233-1</f>
        <v>7.7455334090674732E-3</v>
      </c>
      <c r="AU2234" s="2">
        <f>close!AU2234/close!AU2233-1</f>
        <v>-1.5873015873015817E-3</v>
      </c>
      <c r="AV2234" s="2">
        <f>close!AV2234/close!AV2233-1</f>
        <v>-2.2260049757758527E-3</v>
      </c>
      <c r="AW2234" s="2">
        <f>close!AW2234/close!AW2233-1</f>
        <v>-3.1502264225240495E-3</v>
      </c>
      <c r="AX2234" s="2">
        <f>close!AX2234/close!AX2233-1</f>
        <v>3.7712130735387817E-3</v>
      </c>
    </row>
    <row r="2235" spans="1:50" x14ac:dyDescent="0.3">
      <c r="A2235" s="9">
        <v>42935</v>
      </c>
      <c r="B2235" s="2">
        <f>close!B2235/close!B2234-1</f>
        <v>3.0001363698348715E-3</v>
      </c>
      <c r="C2235" s="2">
        <f>close!C2235/close!C2234-1</f>
        <v>2.3622431548633305E-3</v>
      </c>
      <c r="D2235" s="2">
        <f>close!D2235/close!D2234-1</f>
        <v>6.2633262260127776E-3</v>
      </c>
      <c r="E2235" s="2">
        <f>close!E2235/close!E2234-1</f>
        <v>1.0513494454772676E-2</v>
      </c>
      <c r="F2235" s="2">
        <f>close!F2235/close!F2234-1</f>
        <v>5.859375E-3</v>
      </c>
      <c r="G2235" s="2">
        <f>close!G2235/close!G2234-1</f>
        <v>6.811256497580187E-3</v>
      </c>
      <c r="H2235" s="2">
        <f>close!H2235/close!H2234-1</f>
        <v>1.2677679600460845E-2</v>
      </c>
      <c r="I2235" s="2">
        <f>close!I2235/close!I2234-1</f>
        <v>-1.1904761904761862E-2</v>
      </c>
      <c r="J2235" s="2">
        <f>close!J2235/close!J2234-1</f>
        <v>3.252111445490713E-2</v>
      </c>
      <c r="K2235" s="2">
        <f>close!K2235/close!K2234-1</f>
        <v>7.5103266992115891E-4</v>
      </c>
      <c r="L2235" s="2">
        <f>close!L2235/close!L2234-1</f>
        <v>7.0686070686070135E-3</v>
      </c>
      <c r="M2235" s="2">
        <f>close!M2235/close!M2234-1</f>
        <v>3.1017369727046606E-3</v>
      </c>
      <c r="N2235" s="2">
        <f>close!N2235/close!N2234-1</f>
        <v>9.2592592592593004E-3</v>
      </c>
      <c r="O2235" s="2">
        <f>close!O2235/close!O2234-1</f>
        <v>-3.6186583313296494E-2</v>
      </c>
      <c r="P2235" s="2">
        <f>close!P2235/close!P2234-1</f>
        <v>1.3149243918473275E-3</v>
      </c>
      <c r="Q2235" s="2">
        <f>close!Q2235/close!Q2234-1</f>
        <v>5.8969552662242464E-3</v>
      </c>
      <c r="R2235" s="2">
        <f>close!R2235/close!R2234-1</f>
        <v>7.4259052375633683E-3</v>
      </c>
      <c r="S2235" s="2">
        <f>close!S2235/close!S2234-1</f>
        <v>-1.614987080103325E-3</v>
      </c>
      <c r="T2235" s="2">
        <f>close!T2235/close!T2234-1</f>
        <v>1.6856987493202746E-2</v>
      </c>
      <c r="U2235" s="2">
        <f>close!U2235/close!U2234-1</f>
        <v>1.4827995255041415E-2</v>
      </c>
      <c r="V2235" s="2">
        <f>close!V2235/close!V2234-1</f>
        <v>-1.0932475884244397E-2</v>
      </c>
      <c r="W2235" s="2">
        <f>close!W2235/close!W2234-1</f>
        <v>8.6880973066905121E-4</v>
      </c>
      <c r="X2235" s="2">
        <f>close!X2235/close!X2234-1</f>
        <v>-5.8823529411765607E-3</v>
      </c>
      <c r="Y2235" s="2">
        <f>close!Y2235/close!Y2234-1</f>
        <v>9.5351609058402786E-3</v>
      </c>
      <c r="Z2235" s="2">
        <f>close!Z2235/close!Z2234-1</f>
        <v>1.0188404625212311E-2</v>
      </c>
      <c r="AA2235" s="2">
        <f>close!AA2235/close!AA2234-1</f>
        <v>9.5367847411444995E-3</v>
      </c>
      <c r="AB2235" s="2">
        <f>close!AB2235/close!AB2234-1</f>
        <v>-4.5466354897394368E-4</v>
      </c>
      <c r="AC2235" s="2">
        <f>close!AC2235/close!AC2234-1</f>
        <v>-4.5466354897394368E-4</v>
      </c>
      <c r="AD2235" s="2">
        <f>close!AD2235/close!AD2234-1</f>
        <v>7.6398362892224903E-3</v>
      </c>
      <c r="AE2235" s="2">
        <f>close!AE2235/close!AE2234-1</f>
        <v>2.0815264527320743E-3</v>
      </c>
      <c r="AF2235" s="2">
        <f>close!AF2235/close!AF2234-1</f>
        <v>-5.1819715594120241E-3</v>
      </c>
      <c r="AG2235" s="2">
        <f>close!AG2235/close!AG2234-1</f>
        <v>-6.1451798745359998E-3</v>
      </c>
      <c r="AH2235" s="2">
        <f>close!AH2235/close!AH2234-1</f>
        <v>-3.5183548879427984E-2</v>
      </c>
      <c r="AI2235" s="2">
        <f>close!AI2235/close!AI2234-1</f>
        <v>3.7006578947369473E-3</v>
      </c>
      <c r="AJ2235" s="2">
        <f>close!AJ2235/close!AJ2234-1</f>
        <v>1.656543346217676E-3</v>
      </c>
      <c r="AK2235" s="2">
        <f>close!AK2235/close!AK2234-1</f>
        <v>1.0999999999999899E-2</v>
      </c>
      <c r="AL2235" s="2">
        <f>close!AL2235/close!AL2234-1</f>
        <v>-1.7179178835251552E-3</v>
      </c>
      <c r="AM2235" s="2">
        <f>close!AM2235/close!AM2234-1</f>
        <v>1.5054362977418467E-2</v>
      </c>
      <c r="AN2235" s="2">
        <f>close!AN2235/close!AN2234-1</f>
        <v>1.9449541284403793E-2</v>
      </c>
      <c r="AO2235" s="2">
        <f>close!AO2235/close!AO2234-1</f>
        <v>0</v>
      </c>
      <c r="AP2235" s="2">
        <f>close!AP2235/close!AP2234-1</f>
        <v>-7.7120822622107621E-3</v>
      </c>
      <c r="AQ2235" s="2">
        <f>close!AQ2235/close!AQ2234-1</f>
        <v>7.7025625833209155E-3</v>
      </c>
      <c r="AR2235" s="2">
        <f>close!AR2235/close!AR2234-1</f>
        <v>2.0756457564576891E-3</v>
      </c>
      <c r="AS2235" s="2">
        <f>close!AS2235/close!AS2234-1</f>
        <v>0.20830811138014527</v>
      </c>
      <c r="AT2235" s="2">
        <f>close!AT2235/close!AT2234-1</f>
        <v>6.8661610985858434E-3</v>
      </c>
      <c r="AU2235" s="2">
        <f>close!AU2235/close!AU2234-1</f>
        <v>-1.15623645035412E-3</v>
      </c>
      <c r="AV2235" s="2">
        <f>close!AV2235/close!AV2234-1</f>
        <v>-4.3307086614172707E-3</v>
      </c>
      <c r="AW2235" s="2">
        <f>close!AW2235/close!AW2234-1</f>
        <v>1.2245704127987311E-2</v>
      </c>
      <c r="AX2235" s="2">
        <f>close!AX2235/close!AX2234-1</f>
        <v>-2.5046963055730398E-3</v>
      </c>
    </row>
    <row r="2236" spans="1:50" x14ac:dyDescent="0.3">
      <c r="A2236" s="9">
        <v>42936</v>
      </c>
      <c r="B2236" s="2">
        <f>close!B2236/close!B2235-1</f>
        <v>5.4384772263782466E-4</v>
      </c>
      <c r="C2236" s="2">
        <f>close!C2236/close!C2235-1</f>
        <v>1.7821145812031425E-3</v>
      </c>
      <c r="D2236" s="2">
        <f>close!D2236/close!D2235-1</f>
        <v>-4.5027148722024402E-3</v>
      </c>
      <c r="E2236" s="2">
        <f>close!E2236/close!E2235-1</f>
        <v>-5.2654951468628086E-3</v>
      </c>
      <c r="F2236" s="2">
        <f>close!F2236/close!F2235-1</f>
        <v>-6.7961165048543437E-3</v>
      </c>
      <c r="G2236" s="2">
        <f>close!G2236/close!G2235-1</f>
        <v>-3.9344846003204537E-2</v>
      </c>
      <c r="H2236" s="2">
        <f>close!H2236/close!H2235-1</f>
        <v>-2.8452200303490383E-3</v>
      </c>
      <c r="I2236" s="2">
        <f>close!I2236/close!I2235-1</f>
        <v>1.2048192771084265E-2</v>
      </c>
      <c r="J2236" s="2">
        <f>close!J2236/close!J2235-1</f>
        <v>-1.946220383602848E-2</v>
      </c>
      <c r="K2236" s="2">
        <f>close!K2236/close!K2235-1</f>
        <v>-1.0881801125703583E-2</v>
      </c>
      <c r="L2236" s="2">
        <f>close!L2236/close!L2235-1</f>
        <v>-1.1147811725846446E-2</v>
      </c>
      <c r="M2236" s="2">
        <f>close!M2236/close!M2235-1</f>
        <v>1.2368583797162103E-4</v>
      </c>
      <c r="N2236" s="2">
        <f>close!N2236/close!N2235-1</f>
        <v>-1.834862385321101E-2</v>
      </c>
      <c r="O2236" s="2">
        <f>close!O2236/close!O2235-1</f>
        <v>3.6173132094299287E-3</v>
      </c>
      <c r="P2236" s="2">
        <f>close!P2236/close!P2235-1</f>
        <v>2.1886627270737424E-3</v>
      </c>
      <c r="Q2236" s="2">
        <f>close!Q2236/close!Q2235-1</f>
        <v>-5.8422393907942016E-4</v>
      </c>
      <c r="R2236" s="2">
        <f>close!R2236/close!R2235-1</f>
        <v>-4.0900195694716257E-2</v>
      </c>
      <c r="S2236" s="2">
        <f>close!S2236/close!S2235-1</f>
        <v>2.5881591717891173E-3</v>
      </c>
      <c r="T2236" s="2">
        <f>close!T2236/close!T2235-1</f>
        <v>1.2834224598930577E-2</v>
      </c>
      <c r="U2236" s="2">
        <f>close!U2236/close!U2235-1</f>
        <v>-1.6072472238456426E-3</v>
      </c>
      <c r="V2236" s="2">
        <f>close!V2236/close!V2235-1</f>
        <v>9.1027308192457301E-3</v>
      </c>
      <c r="W2236" s="2">
        <f>close!W2236/close!W2235-1</f>
        <v>5.4976851851851194E-3</v>
      </c>
      <c r="X2236" s="2">
        <f>close!X2236/close!X2235-1</f>
        <v>-5.9171597633135287E-3</v>
      </c>
      <c r="Y2236" s="2">
        <f>close!Y2236/close!Y2235-1</f>
        <v>-8.2644628099174389E-3</v>
      </c>
      <c r="Z2236" s="2">
        <f>close!Z2236/close!Z2235-1</f>
        <v>-1.2807172016330304E-3</v>
      </c>
      <c r="AA2236" s="2">
        <f>close!AA2236/close!AA2235-1</f>
        <v>-3.5087719298245723E-3</v>
      </c>
      <c r="AB2236" s="2">
        <f>close!AB2236/close!AB2235-1</f>
        <v>2.0794073689001102E-3</v>
      </c>
      <c r="AC2236" s="2">
        <f>close!AC2236/close!AC2235-1</f>
        <v>2.0794073689001102E-3</v>
      </c>
      <c r="AD2236" s="2">
        <f>close!AD2236/close!AD2235-1</f>
        <v>4.8740861088545362E-3</v>
      </c>
      <c r="AE2236" s="2">
        <f>close!AE2236/close!AE2235-1</f>
        <v>2.3022329929028862E-2</v>
      </c>
      <c r="AF2236" s="2">
        <f>close!AF2236/close!AF2235-1</f>
        <v>1.4536644457904258E-2</v>
      </c>
      <c r="AG2236" s="2">
        <f>close!AG2236/close!AG2235-1</f>
        <v>-3.9933015586758325E-3</v>
      </c>
      <c r="AH2236" s="2">
        <f>close!AH2236/close!AH2235-1</f>
        <v>4.0795937057696019E-3</v>
      </c>
      <c r="AI2236" s="2">
        <f>close!AI2236/close!AI2235-1</f>
        <v>4.9160180253995378E-3</v>
      </c>
      <c r="AJ2236" s="2">
        <f>close!AJ2236/close!AJ2235-1</f>
        <v>4.2263873575889566E-3</v>
      </c>
      <c r="AK2236" s="2">
        <f>close!AK2236/close!AK2235-1</f>
        <v>8.9020771513352859E-3</v>
      </c>
      <c r="AL2236" s="2">
        <f>close!AL2236/close!AL2235-1</f>
        <v>-1.3766993632765567E-3</v>
      </c>
      <c r="AM2236" s="2">
        <f>close!AM2236/close!AM2235-1</f>
        <v>-8.5141444658060061E-3</v>
      </c>
      <c r="AN2236" s="2">
        <f>close!AN2236/close!AN2235-1</f>
        <v>9.7192224622029144E-3</v>
      </c>
      <c r="AO2236" s="2">
        <f>close!AO2236/close!AO2235-1</f>
        <v>6.4508276533592479E-3</v>
      </c>
      <c r="AP2236" s="2">
        <f>close!AP2236/close!AP2235-1</f>
        <v>5.1813471502590858E-3</v>
      </c>
      <c r="AQ2236" s="2">
        <f>close!AQ2236/close!AQ2235-1</f>
        <v>-7.4966926356020425E-3</v>
      </c>
      <c r="AR2236" s="2">
        <f>close!AR2236/close!AR2235-1</f>
        <v>1.7721518987341645E-2</v>
      </c>
      <c r="AS2236" s="2">
        <f>close!AS2236/close!AS2235-1</f>
        <v>-2.2543678376854004E-3</v>
      </c>
      <c r="AT2236" s="2">
        <f>close!AT2236/close!AT2235-1</f>
        <v>-1.4249363867684384E-3</v>
      </c>
      <c r="AU2236" s="2">
        <f>close!AU2236/close!AU2235-1</f>
        <v>-3.6174215019534328E-3</v>
      </c>
      <c r="AV2236" s="2">
        <f>close!AV2236/close!AV2235-1</f>
        <v>1.9770660340054924E-3</v>
      </c>
      <c r="AW2236" s="2">
        <f>close!AW2236/close!AW2235-1</f>
        <v>-9.3658536585364827E-3</v>
      </c>
      <c r="AX2236" s="2">
        <f>close!AX2236/close!AX2235-1</f>
        <v>4.0803515379785882E-3</v>
      </c>
    </row>
    <row r="2237" spans="1:50" x14ac:dyDescent="0.3">
      <c r="A2237" s="9">
        <v>42937</v>
      </c>
      <c r="B2237" s="2">
        <f>close!B2237/close!B2236-1</f>
        <v>-2.3100964805000679E-3</v>
      </c>
      <c r="C2237" s="2">
        <f>close!C2237/close!C2236-1</f>
        <v>-2.9454651501895635E-3</v>
      </c>
      <c r="D2237" s="2">
        <f>close!D2237/close!D2236-1</f>
        <v>-4.6561128109612326E-4</v>
      </c>
      <c r="E2237" s="2">
        <f>close!E2237/close!E2236-1</f>
        <v>-2.4744897959183776E-2</v>
      </c>
      <c r="F2237" s="2">
        <f>close!F2237/close!F2236-1</f>
        <v>1.9550342130987275E-3</v>
      </c>
      <c r="G2237" s="2">
        <f>close!G2237/close!G2236-1</f>
        <v>3.3358042994811044E-3</v>
      </c>
      <c r="H2237" s="2">
        <f>close!H2237/close!H2236-1</f>
        <v>8.8453490583981775E-3</v>
      </c>
      <c r="I2237" s="2">
        <f>close!I2237/close!I2236-1</f>
        <v>0</v>
      </c>
      <c r="J2237" s="2">
        <f>close!J2237/close!J2236-1</f>
        <v>-1.4287084092434621E-2</v>
      </c>
      <c r="K2237" s="2">
        <f>close!K2237/close!K2236-1</f>
        <v>2.7314112291350501E-2</v>
      </c>
      <c r="L2237" s="2">
        <f>close!L2237/close!L2236-1</f>
        <v>9.1858037578289586E-3</v>
      </c>
      <c r="M2237" s="2">
        <f>close!M2237/close!M2236-1</f>
        <v>-9.1516200840958684E-3</v>
      </c>
      <c r="N2237" s="2">
        <f>close!N2237/close!N2236-1</f>
        <v>1.8691588785046731E-2</v>
      </c>
      <c r="O2237" s="2">
        <f>close!O2237/close!O2236-1</f>
        <v>-5.5928411633109354E-3</v>
      </c>
      <c r="P2237" s="2">
        <f>close!P2237/close!P2236-1</f>
        <v>-1.4850404018344476E-2</v>
      </c>
      <c r="Q2237" s="2">
        <f>close!Q2237/close!Q2236-1</f>
        <v>1.6629879357783484E-3</v>
      </c>
      <c r="R2237" s="2">
        <f>close!R2237/close!R2236-1</f>
        <v>-2.5845065632863484E-3</v>
      </c>
      <c r="S2237" s="2">
        <f>close!S2237/close!S2236-1</f>
        <v>-7.4217489512745649E-3</v>
      </c>
      <c r="T2237" s="2">
        <f>close!T2237/close!T2236-1</f>
        <v>1.1087645195353657E-2</v>
      </c>
      <c r="U2237" s="2">
        <f>close!U2237/close!U2236-1</f>
        <v>-1.5805649056051529E-2</v>
      </c>
      <c r="V2237" s="2">
        <f>close!V2237/close!V2236-1</f>
        <v>1.0309278350515427E-2</v>
      </c>
      <c r="W2237" s="2">
        <f>close!W2237/close!W2236-1</f>
        <v>-5.7553956834544007E-4</v>
      </c>
      <c r="X2237" s="2">
        <f>close!X2237/close!X2236-1</f>
        <v>0</v>
      </c>
      <c r="Y2237" s="2">
        <f>close!Y2237/close!Y2236-1</f>
        <v>-4.761904761904856E-3</v>
      </c>
      <c r="Z2237" s="2">
        <f>close!Z2237/close!Z2236-1</f>
        <v>7.6941572493387511E-3</v>
      </c>
      <c r="AA2237" s="2">
        <f>close!AA2237/close!AA2236-1</f>
        <v>-2.004333694474536E-2</v>
      </c>
      <c r="AB2237" s="2">
        <f>close!AB2237/close!AB2236-1</f>
        <v>-1.8805524933533935E-3</v>
      </c>
      <c r="AC2237" s="2">
        <f>close!AC2237/close!AC2236-1</f>
        <v>-1.8805524933533935E-3</v>
      </c>
      <c r="AD2237" s="2">
        <f>close!AD2237/close!AD2236-1</f>
        <v>-5.7935866343302722E-3</v>
      </c>
      <c r="AE2237" s="2">
        <f>close!AE2237/close!AE2236-1</f>
        <v>1.4382402707275865E-2</v>
      </c>
      <c r="AF2237" s="2">
        <f>close!AF2237/close!AF2236-1</f>
        <v>3.5820895522387097E-3</v>
      </c>
      <c r="AG2237" s="2">
        <f>close!AG2237/close!AG2236-1</f>
        <v>-9.0532850491462646E-3</v>
      </c>
      <c r="AH2237" s="2">
        <f>close!AH2237/close!AH2236-1</f>
        <v>-1.3681592039800905E-2</v>
      </c>
      <c r="AI2237" s="2">
        <f>close!AI2237/close!AI2236-1</f>
        <v>-5.2996331023237309E-3</v>
      </c>
      <c r="AJ2237" s="2">
        <f>close!AJ2237/close!AJ2236-1</f>
        <v>-6.2214089661482008E-3</v>
      </c>
      <c r="AK2237" s="2">
        <f>close!AK2237/close!AK2236-1</f>
        <v>9.8039215686274161E-4</v>
      </c>
      <c r="AL2237" s="2">
        <f>close!AL2237/close!AL2236-1</f>
        <v>-8.6162329829408968E-4</v>
      </c>
      <c r="AM2237" s="2">
        <f>close!AM2237/close!AM2236-1</f>
        <v>-6.9252077562327319E-3</v>
      </c>
      <c r="AN2237" s="2">
        <f>close!AN2237/close!AN2236-1</f>
        <v>-1.7825311942959443E-3</v>
      </c>
      <c r="AO2237" s="2">
        <f>close!AO2237/close!AO2236-1</f>
        <v>-1.1972427137501462E-2</v>
      </c>
      <c r="AP2237" s="2">
        <f>close!AP2237/close!AP2236-1</f>
        <v>7.7319587628865705E-3</v>
      </c>
      <c r="AQ2237" s="2">
        <f>close!AQ2237/close!AQ2236-1</f>
        <v>3.8507109004739526E-3</v>
      </c>
      <c r="AR2237" s="2">
        <f>close!AR2237/close!AR2236-1</f>
        <v>2.2614201718673677E-4</v>
      </c>
      <c r="AS2237" s="2">
        <f>close!AS2237/close!AS2236-1</f>
        <v>2.4100922613443654E-2</v>
      </c>
      <c r="AT2237" s="2">
        <f>close!AT2237/close!AT2236-1</f>
        <v>1.518703496075835E-2</v>
      </c>
      <c r="AU2237" s="2">
        <f>close!AU2237/close!AU2236-1</f>
        <v>1.0165553296543894E-3</v>
      </c>
      <c r="AV2237" s="2">
        <f>close!AV2237/close!AV2236-1</f>
        <v>1.7100762957118487E-3</v>
      </c>
      <c r="AW2237" s="2">
        <f>close!AW2237/close!AW2236-1</f>
        <v>-5.515067953515862E-3</v>
      </c>
      <c r="AX2237" s="2">
        <f>close!AX2237/close!AX2236-1</f>
        <v>-4.6889653016567445E-3</v>
      </c>
    </row>
    <row r="2238" spans="1:50" x14ac:dyDescent="0.3">
      <c r="A2238" s="9">
        <v>42940</v>
      </c>
      <c r="B2238" s="2">
        <f>close!B2238/close!B2237-1</f>
        <v>-1.0623808226641218E-2</v>
      </c>
      <c r="C2238" s="2">
        <f>close!C2238/close!C2237-1</f>
        <v>1.2947634229333094E-2</v>
      </c>
      <c r="D2238" s="2">
        <f>close!D2238/close!D2237-1</f>
        <v>1.2111532574698769E-2</v>
      </c>
      <c r="E2238" s="2">
        <f>close!E2238/close!E2237-1</f>
        <v>1.5040544075333617E-2</v>
      </c>
      <c r="F2238" s="2">
        <f>close!F2238/close!F2237-1</f>
        <v>-8.7804878048780566E-3</v>
      </c>
      <c r="G2238" s="2">
        <f>close!G2238/close!G2237-1</f>
        <v>1.2190616919098618E-2</v>
      </c>
      <c r="H2238" s="2">
        <f>close!H2238/close!H2237-1</f>
        <v>1.8855472800982653E-4</v>
      </c>
      <c r="I2238" s="2">
        <f>close!I2238/close!I2237-1</f>
        <v>2.3809523809523725E-2</v>
      </c>
      <c r="J2238" s="2">
        <f>close!J2238/close!J2237-1</f>
        <v>5.5447470817120426E-3</v>
      </c>
      <c r="K2238" s="2">
        <f>close!K2238/close!K2237-1</f>
        <v>-1.1078286558344752E-3</v>
      </c>
      <c r="L2238" s="2">
        <f>close!L2238/close!L2237-1</f>
        <v>4.1373603640870726E-4</v>
      </c>
      <c r="M2238" s="2">
        <f>close!M2238/close!M2237-1</f>
        <v>-3.120319520718895E-3</v>
      </c>
      <c r="N2238" s="2">
        <f>close!N2238/close!N2237-1</f>
        <v>-9.1743119266055606E-3</v>
      </c>
      <c r="O2238" s="2">
        <f>close!O2238/close!O2237-1</f>
        <v>-2.2622172228471293E-2</v>
      </c>
      <c r="P2238" s="2">
        <f>close!P2238/close!P2237-1</f>
        <v>-7.3154511194857275E-3</v>
      </c>
      <c r="Q2238" s="2">
        <f>close!Q2238/close!Q2237-1</f>
        <v>4.4977058681476834E-3</v>
      </c>
      <c r="R2238" s="2">
        <f>close!R2238/close!R2237-1</f>
        <v>-1.4115240368223647E-2</v>
      </c>
      <c r="S2238" s="2">
        <f>close!S2238/close!S2237-1</f>
        <v>-1.1053315994798418E-2</v>
      </c>
      <c r="T2238" s="2">
        <f>close!T2238/close!T2237-1</f>
        <v>4.6997389033942572E-3</v>
      </c>
      <c r="U2238" s="2">
        <f>close!U2238/close!U2237-1</f>
        <v>5.9479553903352134E-4</v>
      </c>
      <c r="V2238" s="2">
        <f>close!V2238/close!V2237-1</f>
        <v>0</v>
      </c>
      <c r="W2238" s="2">
        <f>close!W2238/close!W2237-1</f>
        <v>-6.6225165562913135E-3</v>
      </c>
      <c r="X2238" s="2">
        <f>close!X2238/close!X2237-1</f>
        <v>1.1904761904761862E-2</v>
      </c>
      <c r="Y2238" s="2">
        <f>close!Y2238/close!Y2237-1</f>
        <v>-2.0933014354067025E-2</v>
      </c>
      <c r="Z2238" s="2">
        <f>close!Z2238/close!Z2237-1</f>
        <v>7.9535512606199177E-5</v>
      </c>
      <c r="AA2238" s="2">
        <f>close!AA2238/close!AA2237-1</f>
        <v>-6.6334991708126845E-3</v>
      </c>
      <c r="AB2238" s="2">
        <f>close!AB2238/close!AB2237-1</f>
        <v>-1.3448544698544618E-2</v>
      </c>
      <c r="AC2238" s="2">
        <f>close!AC2238/close!AC2237-1</f>
        <v>-1.3448544698544618E-2</v>
      </c>
      <c r="AD2238" s="2">
        <f>close!AD2238/close!AD2237-1</f>
        <v>-2.5748746442608716E-3</v>
      </c>
      <c r="AE2238" s="2">
        <f>close!AE2238/close!AE2237-1</f>
        <v>-1.6680567139282787E-2</v>
      </c>
      <c r="AF2238" s="2">
        <f>close!AF2238/close!AF2237-1</f>
        <v>-1.1600237953598991E-2</v>
      </c>
      <c r="AG2238" s="2">
        <f>close!AG2238/close!AG2237-1</f>
        <v>-4.045941007569831E-3</v>
      </c>
      <c r="AH2238" s="2">
        <f>close!AH2238/close!AH2237-1</f>
        <v>1.8495166036149868E-3</v>
      </c>
      <c r="AI2238" s="2">
        <f>close!AI2238/close!AI2237-1</f>
        <v>-5.7377049180328266E-3</v>
      </c>
      <c r="AJ2238" s="2">
        <f>close!AJ2238/close!AJ2237-1</f>
        <v>-2.2831890996133364E-2</v>
      </c>
      <c r="AK2238" s="2">
        <f>close!AK2238/close!AK2237-1</f>
        <v>-1.0773751224289918E-2</v>
      </c>
      <c r="AL2238" s="2">
        <f>close!AL2238/close!AL2237-1</f>
        <v>6.8989306657485372E-4</v>
      </c>
      <c r="AM2238" s="2">
        <f>close!AM2238/close!AM2237-1</f>
        <v>1.0320781032078008E-2</v>
      </c>
      <c r="AN2238" s="2">
        <f>close!AN2238/close!AN2237-1</f>
        <v>-6.4285714285714501E-3</v>
      </c>
      <c r="AO2238" s="2">
        <f>close!AO2238/close!AO2237-1</f>
        <v>-9.5471236230110224E-3</v>
      </c>
      <c r="AP2238" s="2">
        <f>close!AP2238/close!AP2237-1</f>
        <v>3.0690537084399061E-2</v>
      </c>
      <c r="AQ2238" s="2">
        <f>close!AQ2238/close!AQ2237-1</f>
        <v>-1.4753614635585333E-3</v>
      </c>
      <c r="AR2238" s="2">
        <f>close!AR2238/close!AR2237-1</f>
        <v>-1.1756726203933865E-2</v>
      </c>
      <c r="AS2238" s="2">
        <f>close!AS2238/close!AS2237-1</f>
        <v>1.8018018018018278E-2</v>
      </c>
      <c r="AT2238" s="2">
        <f>close!AT2238/close!AT2237-1</f>
        <v>7.7309236947791238E-3</v>
      </c>
      <c r="AU2238" s="2">
        <f>close!AU2238/close!AU2237-1</f>
        <v>-2.4662701291164879E-3</v>
      </c>
      <c r="AV2238" s="2">
        <f>close!AV2238/close!AV2237-1</f>
        <v>9.7176625082073809E-3</v>
      </c>
      <c r="AW2238" s="2">
        <f>close!AW2238/close!AW2237-1</f>
        <v>6.9320657555951293E-3</v>
      </c>
      <c r="AX2238" s="2">
        <f>close!AX2238/close!AX2237-1</f>
        <v>-1.0678391959799027E-2</v>
      </c>
    </row>
    <row r="2239" spans="1:50" x14ac:dyDescent="0.3">
      <c r="A2239" s="9">
        <v>42941</v>
      </c>
      <c r="B2239" s="2">
        <f>close!B2239/close!B2238-1</f>
        <v>-5.5066079295155168E-3</v>
      </c>
      <c r="C2239" s="2">
        <f>close!C2239/close!C2238-1</f>
        <v>8.8550940853737714E-4</v>
      </c>
      <c r="D2239" s="2">
        <f>close!D2239/close!D2238-1</f>
        <v>4.2737852587284575E-3</v>
      </c>
      <c r="E2239" s="2">
        <f>close!E2239/close!E2238-1</f>
        <v>1.7910063136193699E-2</v>
      </c>
      <c r="F2239" s="2">
        <f>close!F2239/close!F2238-1</f>
        <v>-3.9370078740158521E-3</v>
      </c>
      <c r="G2239" s="2">
        <f>close!G2239/close!G2238-1</f>
        <v>9.4890510948906215E-3</v>
      </c>
      <c r="H2239" s="2">
        <f>close!H2239/close!H2238-1</f>
        <v>1.3196342727872512E-3</v>
      </c>
      <c r="I2239" s="2">
        <f>close!I2239/close!I2238-1</f>
        <v>0</v>
      </c>
      <c r="J2239" s="2">
        <f>close!J2239/close!J2238-1</f>
        <v>-4.8853632581987161E-2</v>
      </c>
      <c r="K2239" s="2">
        <f>close!K2239/close!K2238-1</f>
        <v>-9.0573012939002551E-3</v>
      </c>
      <c r="L2239" s="2">
        <f>close!L2239/close!L2238-1</f>
        <v>-1.2406947890818865E-2</v>
      </c>
      <c r="M2239" s="2">
        <f>close!M2239/close!M2238-1</f>
        <v>5.0081382246149886E-3</v>
      </c>
      <c r="N2239" s="2">
        <f>close!N2239/close!N2238-1</f>
        <v>-2.777777777777779E-2</v>
      </c>
      <c r="O2239" s="2">
        <f>close!O2239/close!O2238-1</f>
        <v>-2.0460358056265671E-3</v>
      </c>
      <c r="P2239" s="2">
        <f>close!P2239/close!P2238-1</f>
        <v>0</v>
      </c>
      <c r="Q2239" s="2">
        <f>close!Q2239/close!Q2238-1</f>
        <v>-2.9329566968176235E-2</v>
      </c>
      <c r="R2239" s="2">
        <f>close!R2239/close!R2238-1</f>
        <v>1.6530640475860947E-2</v>
      </c>
      <c r="S2239" s="2">
        <f>close!S2239/close!S2238-1</f>
        <v>7.8895463510848529E-3</v>
      </c>
      <c r="T2239" s="2">
        <f>close!T2239/close!T2238-1</f>
        <v>8.8357588357588224E-3</v>
      </c>
      <c r="U2239" s="2">
        <f>close!U2239/close!U2238-1</f>
        <v>-7.5791350869371943E-3</v>
      </c>
      <c r="V2239" s="2">
        <f>close!V2239/close!V2238-1</f>
        <v>8.2908163265307255E-3</v>
      </c>
      <c r="W2239" s="2">
        <f>close!W2239/close!W2238-1</f>
        <v>4.9275362318841331E-3</v>
      </c>
      <c r="X2239" s="2">
        <f>close!X2239/close!X2238-1</f>
        <v>0</v>
      </c>
      <c r="Y2239" s="2">
        <f>close!Y2239/close!Y2238-1</f>
        <v>3.6652412950519686E-3</v>
      </c>
      <c r="Z2239" s="2">
        <f>close!Z2239/close!Z2238-1</f>
        <v>1.5349133131859372E-2</v>
      </c>
      <c r="AA2239" s="2">
        <f>close!AA2239/close!AA2238-1</f>
        <v>2.7824151363382565E-3</v>
      </c>
      <c r="AB2239" s="2">
        <f>close!AB2239/close!AB2238-1</f>
        <v>4.7546921303918355E-2</v>
      </c>
      <c r="AC2239" s="2">
        <f>close!AC2239/close!AC2238-1</f>
        <v>4.7546921303918355E-2</v>
      </c>
      <c r="AD2239" s="2">
        <f>close!AD2239/close!AD2238-1</f>
        <v>8.0163043478260754E-3</v>
      </c>
      <c r="AE2239" s="2">
        <f>close!AE2239/close!AE2238-1</f>
        <v>7.4639525021205078E-3</v>
      </c>
      <c r="AF2239" s="2">
        <f>close!AF2239/close!AF2238-1</f>
        <v>-4.8149262714415331E-3</v>
      </c>
      <c r="AG2239" s="2">
        <f>close!AG2239/close!AG2238-1</f>
        <v>5.2417769623902544E-4</v>
      </c>
      <c r="AH2239" s="2">
        <f>close!AH2239/close!AH2238-1</f>
        <v>-6.4613577242593756E-3</v>
      </c>
      <c r="AI2239" s="2">
        <f>close!AI2239/close!AI2238-1</f>
        <v>-2.0610057708161378E-3</v>
      </c>
      <c r="AJ2239" s="2">
        <f>close!AJ2239/close!AJ2238-1</f>
        <v>1.8089315997738886E-2</v>
      </c>
      <c r="AK2239" s="2">
        <f>close!AK2239/close!AK2238-1</f>
        <v>2.8712871287128738E-2</v>
      </c>
      <c r="AL2239" s="2">
        <f>close!AL2239/close!AL2238-1</f>
        <v>9.1347811099620202E-3</v>
      </c>
      <c r="AM2239" s="2">
        <f>close!AM2239/close!AM2238-1</f>
        <v>-3.3130866924350189E-3</v>
      </c>
      <c r="AN2239" s="2">
        <f>close!AN2239/close!AN2238-1</f>
        <v>-6.470165348670065E-3</v>
      </c>
      <c r="AO2239" s="2">
        <f>close!AO2239/close!AO2238-1</f>
        <v>5.8082056351951294E-3</v>
      </c>
      <c r="AP2239" s="2">
        <f>close!AP2239/close!AP2238-1</f>
        <v>1.9851116625310139E-2</v>
      </c>
      <c r="AQ2239" s="2">
        <f>close!AQ2239/close!AQ2238-1</f>
        <v>1.1229314420803549E-2</v>
      </c>
      <c r="AR2239" s="2">
        <f>close!AR2239/close!AR2238-1</f>
        <v>6.1770761839394783E-3</v>
      </c>
      <c r="AS2239" s="2">
        <f>close!AS2239/close!AS2238-1</f>
        <v>-2.4923243633736769E-2</v>
      </c>
      <c r="AT2239" s="2">
        <f>close!AT2239/close!AT2238-1</f>
        <v>-3.7859918302282081E-3</v>
      </c>
      <c r="AU2239" s="2">
        <f>close!AU2239/close!AU2238-1</f>
        <v>2.9086678301326607E-4</v>
      </c>
      <c r="AV2239" s="2">
        <f>close!AV2239/close!AV2238-1</f>
        <v>2.1199115619716435E-2</v>
      </c>
      <c r="AW2239" s="2">
        <f>close!AW2239/close!AW2238-1</f>
        <v>0</v>
      </c>
      <c r="AX2239" s="2">
        <f>close!AX2239/close!AX2238-1</f>
        <v>5.0793650793650169E-3</v>
      </c>
    </row>
    <row r="2240" spans="1:50" x14ac:dyDescent="0.3">
      <c r="A2240" s="9">
        <v>42942</v>
      </c>
      <c r="B2240" s="2">
        <f>close!B2240/close!B2239-1</f>
        <v>-7.0598006644516653E-3</v>
      </c>
      <c r="C2240" s="2">
        <f>close!C2240/close!C2239-1</f>
        <v>1.2434246588515885E-2</v>
      </c>
      <c r="D2240" s="2">
        <f>close!D2240/close!D2239-1</f>
        <v>4.713892889878224E-3</v>
      </c>
      <c r="E2240" s="2">
        <f>close!E2240/close!E2239-1</f>
        <v>-5.0632911392405333E-3</v>
      </c>
      <c r="F2240" s="2">
        <f>close!F2240/close!F2239-1</f>
        <v>-1.9762845849802257E-3</v>
      </c>
      <c r="G2240" s="2">
        <f>close!G2240/close!G2239-1</f>
        <v>4.519161243673242E-3</v>
      </c>
      <c r="H2240" s="2">
        <f>close!H2240/close!H2239-1</f>
        <v>9.8795067306786999E-2</v>
      </c>
      <c r="I2240" s="2">
        <f>close!I2240/close!I2239-1</f>
        <v>0</v>
      </c>
      <c r="J2240" s="2">
        <f>close!J2240/close!J2239-1</f>
        <v>2.8783563873067575E-2</v>
      </c>
      <c r="K2240" s="2">
        <f>close!K2240/close!K2239-1</f>
        <v>4.4767767207611886E-3</v>
      </c>
      <c r="L2240" s="2">
        <f>close!L2240/close!L2239-1</f>
        <v>6.9095477386935666E-3</v>
      </c>
      <c r="M2240" s="2">
        <f>close!M2240/close!M2239-1</f>
        <v>1.2457954403888305E-3</v>
      </c>
      <c r="N2240" s="2">
        <f>close!N2240/close!N2239-1</f>
        <v>8.5714285714285632E-2</v>
      </c>
      <c r="O2240" s="2">
        <f>close!O2240/close!O2239-1</f>
        <v>6.4069707842131507E-3</v>
      </c>
      <c r="P2240" s="2">
        <f>close!P2240/close!P2239-1</f>
        <v>8.0393032603840453E-3</v>
      </c>
      <c r="Q2240" s="2">
        <f>close!Q2240/close!Q2239-1</f>
        <v>-3.8388904368286125E-3</v>
      </c>
      <c r="R2240" s="2">
        <f>close!R2240/close!R2239-1</f>
        <v>-1.9051507110294796E-3</v>
      </c>
      <c r="S2240" s="2">
        <f>close!S2240/close!S2239-1</f>
        <v>4.8923679060666192E-3</v>
      </c>
      <c r="T2240" s="2">
        <f>close!T2240/close!T2239-1</f>
        <v>-7.7279752704790816E-3</v>
      </c>
      <c r="U2240" s="2">
        <f>close!U2240/close!U2239-1</f>
        <v>6.8882899071578407E-3</v>
      </c>
      <c r="V2240" s="2">
        <f>close!V2240/close!V2239-1</f>
        <v>6.3251106894370857E-3</v>
      </c>
      <c r="W2240" s="2">
        <f>close!W2240/close!W2239-1</f>
        <v>2.3074704355350306E-3</v>
      </c>
      <c r="X2240" s="2">
        <f>close!X2240/close!X2239-1</f>
        <v>1.7647058823529349E-2</v>
      </c>
      <c r="Y2240" s="2">
        <f>close!Y2240/close!Y2239-1</f>
        <v>6.0864272671941055E-3</v>
      </c>
      <c r="Z2240" s="2">
        <f>close!Z2240/close!Z2239-1</f>
        <v>-1.0809117255424106E-2</v>
      </c>
      <c r="AA2240" s="2">
        <f>close!AA2240/close!AA2239-1</f>
        <v>3.3296337402886067E-3</v>
      </c>
      <c r="AB2240" s="2">
        <f>close!AB2240/close!AB2239-1</f>
        <v>-1.6093543722889292E-2</v>
      </c>
      <c r="AC2240" s="2">
        <f>close!AC2240/close!AC2239-1</f>
        <v>-1.6093543722889292E-2</v>
      </c>
      <c r="AD2240" s="2">
        <f>close!AD2240/close!AD2239-1</f>
        <v>-1.8870467718021811E-3</v>
      </c>
      <c r="AE2240" s="2">
        <f>close!AE2240/close!AE2239-1</f>
        <v>-1.7342987034854374E-2</v>
      </c>
      <c r="AF2240" s="2">
        <f>close!AF2240/close!AF2239-1</f>
        <v>1.1551254913819253E-2</v>
      </c>
      <c r="AG2240" s="2">
        <f>close!AG2240/close!AG2239-1</f>
        <v>1.5979043876882759E-2</v>
      </c>
      <c r="AH2240" s="2">
        <f>close!AH2240/close!AH2239-1</f>
        <v>5.0675675675675436E-3</v>
      </c>
      <c r="AI2240" s="2">
        <f>close!AI2240/close!AI2239-1</f>
        <v>1.2391573729864103E-3</v>
      </c>
      <c r="AJ2240" s="2">
        <f>close!AJ2240/close!AJ2239-1</f>
        <v>-1.2955765315565415E-3</v>
      </c>
      <c r="AK2240" s="2">
        <f>close!AK2240/close!AK2239-1</f>
        <v>5.7747834456207681E-3</v>
      </c>
      <c r="AL2240" s="2">
        <f>close!AL2240/close!AL2239-1</f>
        <v>-1.0418445772843676E-2</v>
      </c>
      <c r="AM2240" s="2">
        <f>close!AM2240/close!AM2239-1</f>
        <v>3.3240997229915248E-3</v>
      </c>
      <c r="AN2240" s="2">
        <f>close!AN2240/close!AN2239-1</f>
        <v>-7.9594790159188689E-3</v>
      </c>
      <c r="AO2240" s="2">
        <f>close!AO2240/close!AO2239-1</f>
        <v>1.4006634721710265E-2</v>
      </c>
      <c r="AP2240" s="2">
        <f>close!AP2240/close!AP2239-1</f>
        <v>-9.7323600973235891E-3</v>
      </c>
      <c r="AQ2240" s="2">
        <f>close!AQ2240/close!AQ2239-1</f>
        <v>-6.5751022793688607E-3</v>
      </c>
      <c r="AR2240" s="2">
        <f>close!AR2240/close!AR2239-1</f>
        <v>9.5497953615280018E-3</v>
      </c>
      <c r="AS2240" s="2">
        <f>close!AS2240/close!AS2239-1</f>
        <v>8.9522751126751565E-3</v>
      </c>
      <c r="AT2240" s="2">
        <f>close!AT2240/close!AT2239-1</f>
        <v>8.6008600860085771E-3</v>
      </c>
      <c r="AU2240" s="2">
        <f>close!AU2240/close!AU2239-1</f>
        <v>2.9078220412910305E-3</v>
      </c>
      <c r="AV2240" s="2">
        <f>close!AV2240/close!AV2239-1</f>
        <v>4.8395313295976905E-3</v>
      </c>
      <c r="AW2240" s="2">
        <f>close!AW2240/close!AW2239-1</f>
        <v>2.1636506687647827E-3</v>
      </c>
      <c r="AX2240" s="2">
        <f>close!AX2240/close!AX2239-1</f>
        <v>1.7372078332280605E-2</v>
      </c>
    </row>
    <row r="2241" spans="1:50" x14ac:dyDescent="0.3">
      <c r="A2241" s="9">
        <v>42943</v>
      </c>
      <c r="B2241" s="2">
        <f>close!B2241/close!B2240-1</f>
        <v>3.108880524187918E-2</v>
      </c>
      <c r="C2241" s="2">
        <f>close!C2241/close!C2240-1</f>
        <v>-6.4589665653494999E-3</v>
      </c>
      <c r="D2241" s="2">
        <f>close!D2241/close!D2240-1</f>
        <v>-1.8897432555714855E-2</v>
      </c>
      <c r="E2241" s="2">
        <f>close!E2241/close!E2240-1</f>
        <v>-3.2824427480915963E-2</v>
      </c>
      <c r="F2241" s="2">
        <f>close!F2241/close!F2240-1</f>
        <v>-3.9603960396038529E-3</v>
      </c>
      <c r="G2241" s="2">
        <f>close!G2241/close!G2240-1</f>
        <v>2.6633075400395834E-2</v>
      </c>
      <c r="H2241" s="2">
        <f>close!H2241/close!H2240-1</f>
        <v>3.2340972370957344E-2</v>
      </c>
      <c r="I2241" s="2">
        <f>close!I2241/close!I2240-1</f>
        <v>-1.1627906976744096E-2</v>
      </c>
      <c r="J2241" s="2">
        <f>close!J2241/close!J2240-1</f>
        <v>-2.4715768660404924E-3</v>
      </c>
      <c r="K2241" s="2">
        <f>close!K2241/close!K2240-1</f>
        <v>-1.5227483751160675E-2</v>
      </c>
      <c r="L2241" s="2">
        <f>close!L2241/close!L2240-1</f>
        <v>-2.7032647119984432E-3</v>
      </c>
      <c r="M2241" s="2">
        <f>close!M2241/close!M2240-1</f>
        <v>5.723528679855594E-3</v>
      </c>
      <c r="N2241" s="2">
        <f>close!N2241/close!N2240-1</f>
        <v>-5.2631578947368252E-2</v>
      </c>
      <c r="O2241" s="2">
        <f>close!O2241/close!O2240-1</f>
        <v>1.273236567354008E-4</v>
      </c>
      <c r="P2241" s="2">
        <f>close!P2241/close!P2240-1</f>
        <v>4.4306601683650193E-3</v>
      </c>
      <c r="Q2241" s="2">
        <f>close!Q2241/close!Q2240-1</f>
        <v>-1.325998901907155E-2</v>
      </c>
      <c r="R2241" s="2">
        <f>close!R2241/close!R2240-1</f>
        <v>7.0897811711772007E-3</v>
      </c>
      <c r="S2241" s="2">
        <f>close!S2241/close!S2240-1</f>
        <v>-3.2456994482310542E-4</v>
      </c>
      <c r="T2241" s="2">
        <f>close!T2241/close!T2240-1</f>
        <v>-2.5960539979231756E-3</v>
      </c>
      <c r="U2241" s="2">
        <f>close!U2241/close!U2240-1</f>
        <v>3.7180249851278546E-3</v>
      </c>
      <c r="V2241" s="2">
        <f>close!V2241/close!V2240-1</f>
        <v>-2.0113136392206243E-2</v>
      </c>
      <c r="W2241" s="2">
        <f>close!W2241/close!W2240-1</f>
        <v>6.3309352517986195E-3</v>
      </c>
      <c r="X2241" s="2">
        <f>close!X2241/close!X2240-1</f>
        <v>-2.8901734104046284E-2</v>
      </c>
      <c r="Y2241" s="2">
        <f>close!Y2241/close!Y2240-1</f>
        <v>9.6793708408953183E-3</v>
      </c>
      <c r="Z2241" s="2">
        <f>close!Z2241/close!Z2240-1</f>
        <v>-5.5427983213239829E-3</v>
      </c>
      <c r="AA2241" s="2">
        <f>close!AA2241/close!AA2240-1</f>
        <v>1.3827433628319508E-3</v>
      </c>
      <c r="AB2241" s="2">
        <f>close!AB2241/close!AB2240-1</f>
        <v>2.8113219602581285E-3</v>
      </c>
      <c r="AC2241" s="2">
        <f>close!AC2241/close!AC2240-1</f>
        <v>2.8113219602581285E-3</v>
      </c>
      <c r="AD2241" s="2">
        <f>close!AD2241/close!AD2240-1</f>
        <v>-1.2018906144496966E-2</v>
      </c>
      <c r="AE2241" s="2">
        <f>close!AE2241/close!AE2240-1</f>
        <v>-3.5983550376971207E-3</v>
      </c>
      <c r="AF2241" s="2">
        <f>close!AF2241/close!AF2240-1</f>
        <v>-3.3002511060624018E-2</v>
      </c>
      <c r="AG2241" s="2">
        <f>close!AG2241/close!AG2240-1</f>
        <v>2.5783163594172986E-3</v>
      </c>
      <c r="AH2241" s="2">
        <f>close!AH2241/close!AH2240-1</f>
        <v>-2.6890756302520025E-3</v>
      </c>
      <c r="AI2241" s="2">
        <f>close!AI2241/close!AI2240-1</f>
        <v>2.0627062706271015E-3</v>
      </c>
      <c r="AJ2241" s="2">
        <f>close!AJ2241/close!AJ2240-1</f>
        <v>2.1497405485544796E-2</v>
      </c>
      <c r="AK2241" s="2">
        <f>close!AK2241/close!AK2240-1</f>
        <v>1.6267942583731987E-2</v>
      </c>
      <c r="AL2241" s="2">
        <f>close!AL2241/close!AL2240-1</f>
        <v>2.6924404556437631E-2</v>
      </c>
      <c r="AM2241" s="2">
        <f>close!AM2241/close!AM2240-1</f>
        <v>-1.104362230811673E-3</v>
      </c>
      <c r="AN2241" s="2">
        <f>close!AN2241/close!AN2240-1</f>
        <v>-5.1057622173595885E-3</v>
      </c>
      <c r="AO2241" s="2">
        <f>close!AO2241/close!AO2240-1</f>
        <v>-1.8902217375499797E-2</v>
      </c>
      <c r="AP2241" s="2">
        <f>close!AP2241/close!AP2240-1</f>
        <v>1.4742014742014753E-2</v>
      </c>
      <c r="AQ2241" s="2">
        <f>close!AQ2241/close!AQ2240-1</f>
        <v>-5.8832181203116729E-3</v>
      </c>
      <c r="AR2241" s="2">
        <f>close!AR2241/close!AR2240-1</f>
        <v>7.6801801801801961E-2</v>
      </c>
      <c r="AS2241" s="2">
        <f>close!AS2241/close!AS2240-1</f>
        <v>-4.4241830865255127E-2</v>
      </c>
      <c r="AT2241" s="2">
        <f>close!AT2241/close!AT2240-1</f>
        <v>-1.2692117005453696E-2</v>
      </c>
      <c r="AU2241" s="2">
        <f>close!AU2241/close!AU2240-1</f>
        <v>1.4931864308495246E-2</v>
      </c>
      <c r="AV2241" s="2">
        <f>close!AV2241/close!AV2240-1</f>
        <v>1.1153358681875725E-2</v>
      </c>
      <c r="AW2241" s="2">
        <f>close!AW2241/close!AW2240-1</f>
        <v>-1.8645731108930419E-2</v>
      </c>
      <c r="AX2241" s="2">
        <f>close!AX2241/close!AX2240-1</f>
        <v>1.0555728034771672E-2</v>
      </c>
    </row>
    <row r="2242" spans="1:50" x14ac:dyDescent="0.3">
      <c r="A2242" s="9">
        <v>42944</v>
      </c>
      <c r="B2242" s="2">
        <f>close!B2242/close!B2241-1</f>
        <v>-9.4916170903190822E-2</v>
      </c>
      <c r="C2242" s="2">
        <f>close!C2242/close!C2241-1</f>
        <v>-2.4818355640535361E-2</v>
      </c>
      <c r="D2242" s="2">
        <f>close!D2242/close!D2241-1</f>
        <v>-7.0403825717322288E-3</v>
      </c>
      <c r="E2242" s="2">
        <f>close!E2242/close!E2241-1</f>
        <v>-1.0786635096027286E-2</v>
      </c>
      <c r="F2242" s="2">
        <f>close!F2242/close!F2241-1</f>
        <v>-4.9701789264414709E-3</v>
      </c>
      <c r="G2242" s="2">
        <f>close!G2242/close!G2241-1</f>
        <v>1.0341805433830009E-2</v>
      </c>
      <c r="H2242" s="2">
        <f>close!H2242/close!H2241-1</f>
        <v>1.1203319502075537E-3</v>
      </c>
      <c r="I2242" s="2">
        <f>close!I2242/close!I2241-1</f>
        <v>1.1764705882352899E-2</v>
      </c>
      <c r="J2242" s="2">
        <f>close!J2242/close!J2241-1</f>
        <v>-2.4578790882061496E-2</v>
      </c>
      <c r="K2242" s="2">
        <f>close!K2242/close!K2241-1</f>
        <v>7.3543277390155648E-3</v>
      </c>
      <c r="L2242" s="2">
        <f>close!L2242/close!L2241-1</f>
        <v>2.2935779816513069E-3</v>
      </c>
      <c r="M2242" s="2">
        <f>close!M2242/close!M2241-1</f>
        <v>-1.5217122355561052E-2</v>
      </c>
      <c r="N2242" s="2">
        <f>close!N2242/close!N2241-1</f>
        <v>2.7777777777777901E-2</v>
      </c>
      <c r="O2242" s="2">
        <f>close!O2242/close!O2241-1</f>
        <v>-1.4640356460852932E-2</v>
      </c>
      <c r="P2242" s="2">
        <f>close!P2242/close!P2241-1</f>
        <v>9.4838994265549204E-3</v>
      </c>
      <c r="Q2242" s="2">
        <f>close!Q2242/close!Q2241-1</f>
        <v>6.1101720716842944E-3</v>
      </c>
      <c r="R2242" s="2">
        <f>close!R2242/close!R2241-1</f>
        <v>2.3691870303934603E-3</v>
      </c>
      <c r="S2242" s="2">
        <f>close!S2242/close!S2241-1</f>
        <v>-9.7402597402596047E-4</v>
      </c>
      <c r="T2242" s="2">
        <f>close!T2242/close!T2241-1</f>
        <v>-2.0822488287349783E-3</v>
      </c>
      <c r="U2242" s="2">
        <f>close!U2242/close!U2241-1</f>
        <v>-7.2603348644242338E-3</v>
      </c>
      <c r="V2242" s="2">
        <f>close!V2242/close!V2241-1</f>
        <v>7.6972418216807448E-3</v>
      </c>
      <c r="W2242" s="2">
        <f>close!W2242/close!W2241-1</f>
        <v>9.7226193880470824E-3</v>
      </c>
      <c r="X2242" s="2">
        <f>close!X2242/close!X2241-1</f>
        <v>0.16666666666666674</v>
      </c>
      <c r="Y2242" s="2">
        <f>close!Y2242/close!Y2241-1</f>
        <v>3.5949670461352667E-3</v>
      </c>
      <c r="Z2242" s="2">
        <f>close!Z2242/close!Z2241-1</f>
        <v>-1.4650847997452088E-2</v>
      </c>
      <c r="AA2242" s="2">
        <f>close!AA2242/close!AA2241-1</f>
        <v>-2.7616680475006872E-2</v>
      </c>
      <c r="AB2242" s="2">
        <f>close!AB2242/close!AB2241-1</f>
        <v>-7.008601465434805E-3</v>
      </c>
      <c r="AC2242" s="2">
        <f>close!AC2242/close!AC2241-1</f>
        <v>-7.008601465434805E-3</v>
      </c>
      <c r="AD2242" s="2">
        <f>close!AD2242/close!AD2241-1</f>
        <v>-1.6402405686165578E-3</v>
      </c>
      <c r="AE2242" s="2">
        <f>close!AE2242/close!AE2241-1</f>
        <v>8.9423903697334328E-3</v>
      </c>
      <c r="AF2242" s="2">
        <f>close!AF2242/close!AF2241-1</f>
        <v>1.6384320514405637E-2</v>
      </c>
      <c r="AG2242" s="2">
        <f>close!AG2242/close!AG2241-1</f>
        <v>-5.1433714800049879E-3</v>
      </c>
      <c r="AH2242" s="2">
        <f>close!AH2242/close!AH2241-1</f>
        <v>-1.4998314796090373E-2</v>
      </c>
      <c r="AI2242" s="2">
        <f>close!AI2242/close!AI2241-1</f>
        <v>-1.6467682173734177E-3</v>
      </c>
      <c r="AJ2242" s="2">
        <f>close!AJ2242/close!AJ2241-1</f>
        <v>-4.5355587808417752E-3</v>
      </c>
      <c r="AK2242" s="2">
        <f>close!AK2242/close!AK2241-1</f>
        <v>-8.4745762711864181E-3</v>
      </c>
      <c r="AL2242" s="2">
        <f>close!AL2242/close!AL2241-1</f>
        <v>-9.2436974789915971E-2</v>
      </c>
      <c r="AM2242" s="2">
        <f>close!AM2242/close!AM2241-1</f>
        <v>-8.8446655610834313E-3</v>
      </c>
      <c r="AN2242" s="2">
        <f>close!AN2242/close!AN2241-1</f>
        <v>-1.0630498533724442E-2</v>
      </c>
      <c r="AO2242" s="2">
        <f>close!AO2242/close!AO2241-1</f>
        <v>-3.2110658268494907E-3</v>
      </c>
      <c r="AP2242" s="2">
        <f>close!AP2242/close!AP2241-1</f>
        <v>1.937046004842613E-2</v>
      </c>
      <c r="AQ2242" s="2">
        <f>close!AQ2242/close!AQ2241-1</f>
        <v>-1.3315579227696439E-2</v>
      </c>
      <c r="AR2242" s="2">
        <f>close!AR2242/close!AR2241-1</f>
        <v>2.7190964233423376E-3</v>
      </c>
      <c r="AS2242" s="2">
        <f>close!AS2242/close!AS2241-1</f>
        <v>-1.3061015429924994E-2</v>
      </c>
      <c r="AT2242" s="2">
        <f>close!AT2242/close!AT2241-1</f>
        <v>-4.2181379933713403E-3</v>
      </c>
      <c r="AU2242" s="2">
        <f>close!AU2242/close!AU2241-1</f>
        <v>-1.2712469647193303E-2</v>
      </c>
      <c r="AV2242" s="2">
        <f>close!AV2242/close!AV2241-1</f>
        <v>3.7603409375774888E-4</v>
      </c>
      <c r="AW2242" s="2">
        <f>close!AW2242/close!AW2241-1</f>
        <v>3.8000000000000256E-3</v>
      </c>
      <c r="AX2242" s="2">
        <f>close!AX2242/close!AX2241-1</f>
        <v>-5.2227342549922007E-3</v>
      </c>
    </row>
    <row r="2243" spans="1:50" x14ac:dyDescent="0.3">
      <c r="A2243" s="9">
        <v>42947</v>
      </c>
      <c r="B2243" s="2">
        <f>close!B2243/close!B2242-1</f>
        <v>-2.9429339707200408E-2</v>
      </c>
      <c r="C2243" s="2">
        <f>close!C2243/close!C2242-1</f>
        <v>-3.1626210736833804E-2</v>
      </c>
      <c r="D2243" s="2">
        <f>close!D2243/close!D2242-1</f>
        <v>-5.1505016722408481E-3</v>
      </c>
      <c r="E2243" s="2">
        <f>close!E2243/close!E2242-1</f>
        <v>-7.3803191489362208E-3</v>
      </c>
      <c r="F2243" s="2">
        <f>close!F2243/close!F2242-1</f>
        <v>1.9980019980019303E-3</v>
      </c>
      <c r="G2243" s="2">
        <f>close!G2243/close!G2242-1</f>
        <v>1.2144344205412994E-2</v>
      </c>
      <c r="H2243" s="2">
        <f>close!H2243/close!H2242-1</f>
        <v>4.9322335972146192E-3</v>
      </c>
      <c r="I2243" s="2">
        <f>close!I2243/close!I2242-1</f>
        <v>1.1627906976744207E-2</v>
      </c>
      <c r="J2243" s="2">
        <f>close!J2243/close!J2242-1</f>
        <v>1.0973379394431992E-2</v>
      </c>
      <c r="K2243" s="2">
        <f>close!K2243/close!K2242-1</f>
        <v>1.8719580681381132E-4</v>
      </c>
      <c r="L2243" s="2">
        <f>close!L2243/close!L2242-1</f>
        <v>-6.240898689411245E-3</v>
      </c>
      <c r="M2243" s="2">
        <f>close!M2243/close!M2242-1</f>
        <v>5.527638190955031E-3</v>
      </c>
      <c r="N2243" s="2">
        <f>close!N2243/close!N2242-1</f>
        <v>-2.7027027027027084E-2</v>
      </c>
      <c r="O2243" s="2">
        <f>close!O2243/close!O2242-1</f>
        <v>5.1679586563306845E-3</v>
      </c>
      <c r="P2243" s="2">
        <f>close!P2243/close!P2242-1</f>
        <v>1.6386279222198041E-2</v>
      </c>
      <c r="Q2243" s="2">
        <f>close!Q2243/close!Q2242-1</f>
        <v>-1.338787265347019E-2</v>
      </c>
      <c r="R2243" s="2">
        <f>close!R2243/close!R2242-1</f>
        <v>1.0264721772015095E-2</v>
      </c>
      <c r="S2243" s="2">
        <f>close!S2243/close!S2242-1</f>
        <v>1.0074748131296607E-2</v>
      </c>
      <c r="T2243" s="2">
        <f>close!T2243/close!T2242-1</f>
        <v>-3.6515388628064471E-3</v>
      </c>
      <c r="U2243" s="2">
        <f>close!U2243/close!U2242-1</f>
        <v>2.6865671641791433E-3</v>
      </c>
      <c r="V2243" s="2">
        <f>close!V2243/close!V2242-1</f>
        <v>5.7288351368554036E-3</v>
      </c>
      <c r="W2243" s="2">
        <f>close!W2243/close!W2242-1</f>
        <v>4.5312942509203591E-3</v>
      </c>
      <c r="X2243" s="2">
        <f>close!X2243/close!X2242-1</f>
        <v>5.1020408163264808E-3</v>
      </c>
      <c r="Y2243" s="2">
        <f>close!Y2243/close!Y2242-1</f>
        <v>5.3731343283582866E-3</v>
      </c>
      <c r="Z2243" s="2">
        <f>close!Z2243/close!Z2242-1</f>
        <v>-9.1313131313131013E-3</v>
      </c>
      <c r="AA2243" s="2">
        <f>close!AA2243/close!AA2242-1</f>
        <v>-5.3961942629935367E-3</v>
      </c>
      <c r="AB2243" s="2">
        <f>close!AB2243/close!AB2242-1</f>
        <v>-4.5556624959898206E-3</v>
      </c>
      <c r="AC2243" s="2">
        <f>close!AC2243/close!AC2242-1</f>
        <v>-4.5556624959898206E-3</v>
      </c>
      <c r="AD2243" s="2">
        <f>close!AD2243/close!AD2242-1</f>
        <v>-4.6549835706463094E-3</v>
      </c>
      <c r="AE2243" s="2">
        <f>close!AE2243/close!AE2242-1</f>
        <v>6.4769047213226738E-3</v>
      </c>
      <c r="AF2243" s="2">
        <f>close!AF2243/close!AF2242-1</f>
        <v>-1.143621874809897E-2</v>
      </c>
      <c r="AG2243" s="2">
        <f>close!AG2243/close!AG2242-1</f>
        <v>5.945456895437351E-3</v>
      </c>
      <c r="AH2243" s="2">
        <f>close!AH2243/close!AH2242-1</f>
        <v>-6.8434559452524857E-3</v>
      </c>
      <c r="AI2243" s="2">
        <f>close!AI2243/close!AI2242-1</f>
        <v>9.8969072164949434E-3</v>
      </c>
      <c r="AJ2243" s="2">
        <f>close!AJ2243/close!AJ2242-1</f>
        <v>8.201202843083788E-3</v>
      </c>
      <c r="AK2243" s="2">
        <f>close!AK2243/close!AK2242-1</f>
        <v>9.496676163343043E-4</v>
      </c>
      <c r="AL2243" s="2">
        <f>close!AL2243/close!AL2242-1</f>
        <v>-3.7037037037046527E-4</v>
      </c>
      <c r="AM2243" s="2">
        <f>close!AM2243/close!AM2242-1</f>
        <v>2.7886224205242449E-3</v>
      </c>
      <c r="AN2243" s="2">
        <f>close!AN2243/close!AN2242-1</f>
        <v>-2.2230455724342235E-2</v>
      </c>
      <c r="AO2243" s="2">
        <f>close!AO2243/close!AO2242-1</f>
        <v>8.301325734109799E-3</v>
      </c>
      <c r="AP2243" s="2">
        <f>close!AP2243/close!AP2242-1</f>
        <v>-7.1258907363420665E-3</v>
      </c>
      <c r="AQ2243" s="2">
        <f>close!AQ2243/close!AQ2242-1</f>
        <v>3.4188034188034289E-2</v>
      </c>
      <c r="AR2243" s="2">
        <f>close!AR2243/close!AR2242-1</f>
        <v>9.5953274926992016E-3</v>
      </c>
      <c r="AS2243" s="2">
        <f>close!AS2243/close!AS2242-1</f>
        <v>-1.5115147583522615E-2</v>
      </c>
      <c r="AT2243" s="2">
        <f>close!AT2243/close!AT2242-1</f>
        <v>4.1351487644982754E-3</v>
      </c>
      <c r="AU2243" s="2">
        <f>close!AU2243/close!AU2242-1</f>
        <v>-8.8252314814815103E-3</v>
      </c>
      <c r="AV2243" s="2">
        <f>close!AV2243/close!AV2242-1</f>
        <v>2.2553564716198959E-3</v>
      </c>
      <c r="AW2243" s="2">
        <f>close!AW2243/close!AW2242-1</f>
        <v>-1.2353058378162918E-2</v>
      </c>
      <c r="AX2243" s="2">
        <f>close!AX2243/close!AX2242-1</f>
        <v>-1.2353304508956331E-3</v>
      </c>
    </row>
    <row r="2244" spans="1:50" x14ac:dyDescent="0.3">
      <c r="A2244" s="9">
        <v>42948</v>
      </c>
      <c r="B2244" s="2">
        <f>close!B2244/close!B2243-1</f>
        <v>8.1576112051715555E-3</v>
      </c>
      <c r="C2244" s="2">
        <f>close!C2244/close!C2243-1</f>
        <v>8.514041588207899E-3</v>
      </c>
      <c r="D2244" s="2">
        <f>close!D2244/close!D2243-1</f>
        <v>8.8751428763531592E-3</v>
      </c>
      <c r="E2244" s="2">
        <f>close!E2244/close!E2243-1</f>
        <v>-9.9805747203428608E-3</v>
      </c>
      <c r="F2244" s="2">
        <f>close!F2244/close!F2243-1</f>
        <v>4.9850448654038537E-3</v>
      </c>
      <c r="G2244" s="2">
        <f>close!G2244/close!G2243-1</f>
        <v>1.9540623928693712E-2</v>
      </c>
      <c r="H2244" s="2">
        <f>close!H2244/close!H2243-1</f>
        <v>-1.2455662789738531E-2</v>
      </c>
      <c r="I2244" s="2">
        <f>close!I2244/close!I2243-1</f>
        <v>1.1494252873563315E-2</v>
      </c>
      <c r="J2244" s="2">
        <f>close!J2244/close!J2243-1</f>
        <v>-2.190954773869358E-2</v>
      </c>
      <c r="K2244" s="2">
        <f>close!K2244/close!K2243-1</f>
        <v>-7.4864308440947269E-4</v>
      </c>
      <c r="L2244" s="2">
        <f>close!L2244/close!L2243-1</f>
        <v>-9.4201381620264701E-3</v>
      </c>
      <c r="M2244" s="2">
        <f>close!M2244/close!M2243-1</f>
        <v>1.6241879060470144E-3</v>
      </c>
      <c r="N2244" s="2">
        <f>close!N2244/close!N2243-1</f>
        <v>9.2592592592593004E-3</v>
      </c>
      <c r="O2244" s="2">
        <f>close!O2244/close!O2243-1</f>
        <v>2.5706940874035134E-3</v>
      </c>
      <c r="P2244" s="2">
        <f>close!P2244/close!P2243-1</f>
        <v>8.9208942390370805E-3</v>
      </c>
      <c r="Q2244" s="2">
        <f>close!Q2244/close!Q2243-1</f>
        <v>1.1210999471178429E-3</v>
      </c>
      <c r="R2244" s="2">
        <f>close!R2244/close!R2243-1</f>
        <v>1.6711229946524409E-3</v>
      </c>
      <c r="S2244" s="2">
        <f>close!S2244/close!S2243-1</f>
        <v>6.1132561132561936E-3</v>
      </c>
      <c r="T2244" s="2">
        <f>close!T2244/close!T2243-1</f>
        <v>2.0942408376962707E-3</v>
      </c>
      <c r="U2244" s="2">
        <f>close!U2244/close!U2243-1</f>
        <v>8.6335218815123405E-3</v>
      </c>
      <c r="V2244" s="2">
        <f>close!V2244/close!V2243-1</f>
        <v>6.9620253164557333E-3</v>
      </c>
      <c r="W2244" s="2">
        <f>close!W2244/close!W2243-1</f>
        <v>2.480969833662261E-2</v>
      </c>
      <c r="X2244" s="2">
        <f>close!X2244/close!X2243-1</f>
        <v>-3.5532994923857864E-2</v>
      </c>
      <c r="Y2244" s="2">
        <f>close!Y2244/close!Y2243-1</f>
        <v>1.098574821852738E-2</v>
      </c>
      <c r="Z2244" s="2">
        <f>close!Z2244/close!Z2243-1</f>
        <v>5.6271407600716472E-3</v>
      </c>
      <c r="AA2244" s="2">
        <f>close!AA2244/close!AA2243-1</f>
        <v>4.5688178183895811E-3</v>
      </c>
      <c r="AB2244" s="2">
        <f>close!AB2244/close!AB2243-1</f>
        <v>-7.0903699883975158E-3</v>
      </c>
      <c r="AC2244" s="2">
        <f>close!AC2244/close!AC2243-1</f>
        <v>-7.0903699883975158E-3</v>
      </c>
      <c r="AD2244" s="2">
        <f>close!AD2244/close!AD2243-1</f>
        <v>-1.6506189821183792E-3</v>
      </c>
      <c r="AE2244" s="2">
        <f>close!AE2244/close!AE2243-1</f>
        <v>1.3378492802709641E-2</v>
      </c>
      <c r="AF2244" s="2">
        <f>close!AF2244/close!AF2243-1</f>
        <v>1.218386560827045E-2</v>
      </c>
      <c r="AG2244" s="2">
        <f>close!AG2244/close!AG2243-1</f>
        <v>6.1672876782732367E-3</v>
      </c>
      <c r="AH2244" s="2">
        <f>close!AH2244/close!AH2243-1</f>
        <v>1.6279069767441756E-2</v>
      </c>
      <c r="AI2244" s="2">
        <f>close!AI2244/close!AI2243-1</f>
        <v>3.2666394446712044E-3</v>
      </c>
      <c r="AJ2244" s="2">
        <f>close!AJ2244/close!AJ2243-1</f>
        <v>5.0614605929140133E-3</v>
      </c>
      <c r="AK2244" s="2">
        <f>close!AK2244/close!AK2243-1</f>
        <v>2.8462998102467552E-3</v>
      </c>
      <c r="AL2244" s="2">
        <f>close!AL2244/close!AL2243-1</f>
        <v>1.3894034827713897E-2</v>
      </c>
      <c r="AM2244" s="2">
        <f>close!AM2244/close!AM2243-1</f>
        <v>-3.3370411568408587E-3</v>
      </c>
      <c r="AN2244" s="2">
        <f>close!AN2244/close!AN2243-1</f>
        <v>9.8522167487684609E-3</v>
      </c>
      <c r="AO2244" s="2">
        <f>close!AO2244/close!AO2243-1</f>
        <v>4.055050380928904E-3</v>
      </c>
      <c r="AP2244" s="2">
        <f>close!AP2244/close!AP2243-1</f>
        <v>-7.1770334928229484E-3</v>
      </c>
      <c r="AQ2244" s="2">
        <f>close!AQ2244/close!AQ2243-1</f>
        <v>-2.1748586341888698E-3</v>
      </c>
      <c r="AR2244" s="2">
        <f>close!AR2244/close!AR2243-1</f>
        <v>1.0123966942148899E-2</v>
      </c>
      <c r="AS2244" s="2">
        <f>close!AS2244/close!AS2243-1</f>
        <v>9.0897115004611173E-3</v>
      </c>
      <c r="AT2244" s="2">
        <f>close!AT2244/close!AT2243-1</f>
        <v>1.3157894736842035E-2</v>
      </c>
      <c r="AU2244" s="2">
        <f>close!AU2244/close!AU2243-1</f>
        <v>2.2186542110640639E-2</v>
      </c>
      <c r="AV2244" s="2">
        <f>close!AV2244/close!AV2243-1</f>
        <v>6.3757969746218723E-3</v>
      </c>
      <c r="AW2244" s="2">
        <f>close!AW2244/close!AW2243-1</f>
        <v>3.0260238047206123E-3</v>
      </c>
      <c r="AX2244" s="2">
        <f>close!AX2244/close!AX2243-1</f>
        <v>-3.0921459492905257E-4</v>
      </c>
    </row>
    <row r="2245" spans="1:50" x14ac:dyDescent="0.3">
      <c r="A2245" s="9">
        <v>42949</v>
      </c>
      <c r="B2245" s="2">
        <f>close!B2245/close!B2244-1</f>
        <v>7.6335877862598878E-4</v>
      </c>
      <c r="C2245" s="2">
        <f>close!C2245/close!C2244-1</f>
        <v>-3.0114737148545512E-4</v>
      </c>
      <c r="D2245" s="2">
        <f>close!D2245/close!D2244-1</f>
        <v>4.7250916361212703E-2</v>
      </c>
      <c r="E2245" s="2">
        <f>close!E2245/close!E2244-1</f>
        <v>-2.9364005412719885E-2</v>
      </c>
      <c r="F2245" s="2">
        <f>close!F2245/close!F2244-1</f>
        <v>-9.9206349206348854E-4</v>
      </c>
      <c r="G2245" s="2">
        <f>close!G2245/close!G2244-1</f>
        <v>-1.6812373907194589E-3</v>
      </c>
      <c r="H2245" s="2">
        <f>close!H2245/close!H2244-1</f>
        <v>-6.2228533244237383E-3</v>
      </c>
      <c r="I2245" s="2">
        <f>close!I2245/close!I2244-1</f>
        <v>-1.1363636363636576E-2</v>
      </c>
      <c r="J2245" s="2">
        <f>close!J2245/close!J2244-1</f>
        <v>-1.5618577887381746E-2</v>
      </c>
      <c r="K2245" s="2">
        <f>close!K2245/close!K2244-1</f>
        <v>-4.4952238246862564E-3</v>
      </c>
      <c r="L2245" s="2">
        <f>close!L2245/close!L2244-1</f>
        <v>-5.7058326289096684E-3</v>
      </c>
      <c r="M2245" s="2">
        <f>close!M2245/close!M2244-1</f>
        <v>5.3636023450167603E-3</v>
      </c>
      <c r="N2245" s="2">
        <f>close!N2245/close!N2244-1</f>
        <v>9.1743119266054496E-3</v>
      </c>
      <c r="O2245" s="2">
        <f>close!O2245/close!O2244-1</f>
        <v>-2.8205128205128771E-3</v>
      </c>
      <c r="P2245" s="2">
        <f>close!P2245/close!P2244-1</f>
        <v>8.8420155534250089E-3</v>
      </c>
      <c r="Q2245" s="2">
        <f>close!Q2245/close!Q2244-1</f>
        <v>1.1409736308316543E-3</v>
      </c>
      <c r="R2245" s="2">
        <f>close!R2245/close!R2244-1</f>
        <v>4.3376710043376843E-3</v>
      </c>
      <c r="S2245" s="2">
        <f>close!S2245/close!S2244-1</f>
        <v>2.7822193795970618E-2</v>
      </c>
      <c r="T2245" s="2">
        <f>close!T2245/close!T2244-1</f>
        <v>-2.089864158829613E-3</v>
      </c>
      <c r="U2245" s="2">
        <f>close!U2245/close!U2244-1</f>
        <v>-3.8370720188902752E-3</v>
      </c>
      <c r="V2245" s="2">
        <f>close!V2245/close!V2244-1</f>
        <v>-8.1709616593337309E-3</v>
      </c>
      <c r="W2245" s="2">
        <f>close!W2245/close!W2244-1</f>
        <v>7.9779917469051664E-3</v>
      </c>
      <c r="X2245" s="2">
        <f>close!X2245/close!X2244-1</f>
        <v>1.5789473684210575E-2</v>
      </c>
      <c r="Y2245" s="2">
        <f>close!Y2245/close!Y2244-1</f>
        <v>1.0866372980910421E-2</v>
      </c>
      <c r="Z2245" s="2">
        <f>close!Z2245/close!Z2244-1</f>
        <v>2.4328927094314778E-3</v>
      </c>
      <c r="AA2245" s="2">
        <f>close!AA2245/close!AA2244-1</f>
        <v>-5.4007959067653433E-3</v>
      </c>
      <c r="AB2245" s="2">
        <f>close!AB2245/close!AB2244-1</f>
        <v>1.6554141781355503E-2</v>
      </c>
      <c r="AC2245" s="2">
        <f>close!AC2245/close!AC2244-1</f>
        <v>1.6554141781355503E-2</v>
      </c>
      <c r="AD2245" s="2">
        <f>close!AD2245/close!AD2244-1</f>
        <v>-4.4089280793606633E-3</v>
      </c>
      <c r="AE2245" s="2">
        <f>close!AE2245/close!AE2244-1</f>
        <v>-8.3556149732622043E-4</v>
      </c>
      <c r="AF2245" s="2">
        <f>close!AF2245/close!AF2244-1</f>
        <v>-6.0793969238270851E-4</v>
      </c>
      <c r="AG2245" s="2">
        <f>close!AG2245/close!AG2244-1</f>
        <v>3.9586259736943408E-3</v>
      </c>
      <c r="AH2245" s="2">
        <f>close!AH2245/close!AH2244-1</f>
        <v>9.3228239681328873E-3</v>
      </c>
      <c r="AI2245" s="2">
        <f>close!AI2245/close!AI2244-1</f>
        <v>3.2560032560033925E-3</v>
      </c>
      <c r="AJ2245" s="2">
        <f>close!AJ2245/close!AJ2244-1</f>
        <v>8.9928057553945173E-4</v>
      </c>
      <c r="AK2245" s="2">
        <f>close!AK2245/close!AK2244-1</f>
        <v>2.8382213812676582E-3</v>
      </c>
      <c r="AL2245" s="2">
        <f>close!AL2245/close!AL2244-1</f>
        <v>1.2790060295998495E-2</v>
      </c>
      <c r="AM2245" s="2">
        <f>close!AM2245/close!AM2244-1</f>
        <v>6.4174107142855874E-3</v>
      </c>
      <c r="AN2245" s="2">
        <f>close!AN2245/close!AN2244-1</f>
        <v>7.5046904315212437E-4</v>
      </c>
      <c r="AO2245" s="2">
        <f>close!AO2245/close!AO2244-1</f>
        <v>-4.8953616448413895E-3</v>
      </c>
      <c r="AP2245" s="2">
        <f>close!AP2245/close!AP2244-1</f>
        <v>-2.6506024096385583E-2</v>
      </c>
      <c r="AQ2245" s="2">
        <f>close!AQ2245/close!AQ2244-1</f>
        <v>-4.6498111014239285E-3</v>
      </c>
      <c r="AR2245" s="2">
        <f>close!AR2245/close!AR2244-1</f>
        <v>-1.3908774800572732E-2</v>
      </c>
      <c r="AS2245" s="2">
        <f>close!AS2245/close!AS2244-1</f>
        <v>2.8394255874673702E-2</v>
      </c>
      <c r="AT2245" s="2">
        <f>close!AT2245/close!AT2244-1</f>
        <v>4.0646376524238192E-3</v>
      </c>
      <c r="AU2245" s="2">
        <f>close!AU2245/close!AU2244-1</f>
        <v>1.2137655290589633E-2</v>
      </c>
      <c r="AV2245" s="2">
        <f>close!AV2245/close!AV2244-1</f>
        <v>3.7267080745340131E-4</v>
      </c>
      <c r="AW2245" s="2">
        <f>close!AW2245/close!AW2244-1</f>
        <v>-4.8270313757039496E-3</v>
      </c>
      <c r="AX2245" s="2">
        <f>close!AX2245/close!AX2244-1</f>
        <v>4.6396535725332644E-3</v>
      </c>
    </row>
    <row r="2246" spans="1:50" x14ac:dyDescent="0.3">
      <c r="A2246" s="9">
        <v>42950</v>
      </c>
      <c r="B2246" s="2">
        <f>close!B2246/close!B2245-1</f>
        <v>-1.5255530129654193E-4</v>
      </c>
      <c r="C2246" s="2">
        <f>close!C2246/close!C2245-1</f>
        <v>-9.007018847463133E-3</v>
      </c>
      <c r="D2246" s="2">
        <f>close!D2246/close!D2245-1</f>
        <v>-9.9910907471044696E-3</v>
      </c>
      <c r="E2246" s="2">
        <f>close!E2246/close!E2245-1</f>
        <v>4.1126446396209104E-3</v>
      </c>
      <c r="F2246" s="2">
        <f>close!F2246/close!F2245-1</f>
        <v>-6.9513406156902491E-3</v>
      </c>
      <c r="G2246" s="2">
        <f>close!G2246/close!G2245-1</f>
        <v>5.220613001010399E-3</v>
      </c>
      <c r="H2246" s="2">
        <f>close!H2246/close!H2245-1</f>
        <v>1.2607690691321949E-3</v>
      </c>
      <c r="I2246" s="2">
        <f>close!I2246/close!I2245-1</f>
        <v>-1.1494252873563204E-2</v>
      </c>
      <c r="J2246" s="2">
        <f>close!J2246/close!J2245-1</f>
        <v>1.1899791231732681E-2</v>
      </c>
      <c r="K2246" s="2">
        <f>close!K2246/close!K2245-1</f>
        <v>3.9510818438381889E-3</v>
      </c>
      <c r="L2246" s="2">
        <f>close!L2246/close!L2245-1</f>
        <v>6.8012752391073406E-3</v>
      </c>
      <c r="M2246" s="2">
        <f>close!M2246/close!M2245-1</f>
        <v>-1.3647642679900374E-3</v>
      </c>
      <c r="N2246" s="2">
        <f>close!N2246/close!N2245-1</f>
        <v>-1.8181818181818188E-2</v>
      </c>
      <c r="O2246" s="2">
        <f>close!O2246/close!O2245-1</f>
        <v>1.0542555926973618E-2</v>
      </c>
      <c r="P2246" s="2">
        <f>close!P2246/close!P2245-1</f>
        <v>4.435058078141596E-3</v>
      </c>
      <c r="Q2246" s="2">
        <f>close!Q2246/close!Q2245-1</f>
        <v>-7.7455573846608727E-3</v>
      </c>
      <c r="R2246" s="2">
        <f>close!R2246/close!R2245-1</f>
        <v>1.9269102990031595E-3</v>
      </c>
      <c r="S2246" s="2">
        <f>close!S2246/close!S2245-1</f>
        <v>-9.0230242688238427E-3</v>
      </c>
      <c r="T2246" s="2">
        <f>close!T2246/close!T2245-1</f>
        <v>1.3612565445026092E-2</v>
      </c>
      <c r="U2246" s="2">
        <f>close!U2246/close!U2245-1</f>
        <v>-2.074074074074117E-3</v>
      </c>
      <c r="V2246" s="2">
        <f>close!V2246/close!V2245-1</f>
        <v>-6.3371356147035041E-4</v>
      </c>
      <c r="W2246" s="2">
        <f>close!W2246/close!W2245-1</f>
        <v>-4.0938864628821126E-3</v>
      </c>
      <c r="X2246" s="2">
        <f>close!X2246/close!X2245-1</f>
        <v>-1.0362694300518061E-2</v>
      </c>
      <c r="Y2246" s="2">
        <f>close!Y2246/close!Y2245-1</f>
        <v>-5.8105752469495009E-3</v>
      </c>
      <c r="Z2246" s="2">
        <f>close!Z2246/close!Z2245-1</f>
        <v>8.0899603591921831E-5</v>
      </c>
      <c r="AA2246" s="2">
        <f>close!AA2246/close!AA2245-1</f>
        <v>8.5738782509281464E-4</v>
      </c>
      <c r="AB2246" s="2">
        <f>close!AB2246/close!AB2245-1</f>
        <v>-1.1942014177150573E-2</v>
      </c>
      <c r="AC2246" s="2">
        <f>close!AC2246/close!AC2245-1</f>
        <v>-1.1942014177150573E-2</v>
      </c>
      <c r="AD2246" s="2">
        <f>close!AD2246/close!AD2245-1</f>
        <v>-1.5222806531968169E-3</v>
      </c>
      <c r="AE2246" s="2">
        <f>close!AE2246/close!AE2245-1</f>
        <v>5.8538217093160316E-3</v>
      </c>
      <c r="AF2246" s="2">
        <f>close!AF2246/close!AF2245-1</f>
        <v>1.2713668714642079E-2</v>
      </c>
      <c r="AG2246" s="2">
        <f>close!AG2246/close!AG2245-1</f>
        <v>4.7061816331721573E-3</v>
      </c>
      <c r="AH2246" s="2">
        <f>close!AH2246/close!AH2245-1</f>
        <v>4.1145352254596812E-3</v>
      </c>
      <c r="AI2246" s="2">
        <f>close!AI2246/close!AI2245-1</f>
        <v>1.6227180527383922E-3</v>
      </c>
      <c r="AJ2246" s="2">
        <f>close!AJ2246/close!AJ2245-1</f>
        <v>-1.4016172506738589E-2</v>
      </c>
      <c r="AK2246" s="2">
        <f>close!AK2246/close!AK2245-1</f>
        <v>7.547169811320753E-3</v>
      </c>
      <c r="AL2246" s="2">
        <f>close!AL2246/close!AL2245-1</f>
        <v>4.5101930362618781E-3</v>
      </c>
      <c r="AM2246" s="2">
        <f>close!AM2246/close!AM2245-1</f>
        <v>-7.76268367064048E-3</v>
      </c>
      <c r="AN2246" s="2">
        <f>close!AN2246/close!AN2245-1</f>
        <v>4.0119985001874747E-2</v>
      </c>
      <c r="AO2246" s="2">
        <f>close!AO2246/close!AO2245-1</f>
        <v>6.1493051285199662E-4</v>
      </c>
      <c r="AP2246" s="2">
        <f>close!AP2246/close!AP2245-1</f>
        <v>-9.9009900990099098E-3</v>
      </c>
      <c r="AQ2246" s="2">
        <f>close!AQ2246/close!AQ2245-1</f>
        <v>0</v>
      </c>
      <c r="AR2246" s="2">
        <f>close!AR2246/close!AR2245-1</f>
        <v>8.2970338104126906E-3</v>
      </c>
      <c r="AS2246" s="2">
        <f>close!AS2246/close!AS2245-1</f>
        <v>-2.2342113614725601E-2</v>
      </c>
      <c r="AT2246" s="2">
        <f>close!AT2246/close!AT2245-1</f>
        <v>-6.8127962085308136E-3</v>
      </c>
      <c r="AU2246" s="2">
        <f>close!AU2246/close!AU2245-1</f>
        <v>4.091422121896171E-3</v>
      </c>
      <c r="AV2246" s="2">
        <f>close!AV2246/close!AV2245-1</f>
        <v>4.2220290574941366E-3</v>
      </c>
      <c r="AW2246" s="2">
        <f>close!AW2246/close!AW2245-1</f>
        <v>1.0105092966856688E-3</v>
      </c>
      <c r="AX2246" s="2">
        <f>close!AX2246/close!AX2245-1</f>
        <v>-5.8497536945811834E-3</v>
      </c>
    </row>
    <row r="2247" spans="1:50" x14ac:dyDescent="0.3">
      <c r="A2247" s="9">
        <v>42951</v>
      </c>
      <c r="B2247" s="2">
        <f>close!B2247/close!B2246-1</f>
        <v>-3.0515715593548709E-4</v>
      </c>
      <c r="C2247" s="2">
        <f>close!C2247/close!C2246-1</f>
        <v>6.6874721355336675E-4</v>
      </c>
      <c r="D2247" s="2">
        <f>close!D2247/close!D2246-1</f>
        <v>5.2709391270810979E-3</v>
      </c>
      <c r="E2247" s="2">
        <f>close!E2247/close!E2246-1</f>
        <v>0.19437695244706688</v>
      </c>
      <c r="F2247" s="2">
        <f>close!F2247/close!F2246-1</f>
        <v>9.9999999999988987E-4</v>
      </c>
      <c r="G2247" s="2">
        <f>close!G2247/close!G2246-1</f>
        <v>9.8844027475288865E-3</v>
      </c>
      <c r="H2247" s="2">
        <f>close!H2247/close!H2246-1</f>
        <v>-2.2665267576075232E-3</v>
      </c>
      <c r="I2247" s="2">
        <f>close!I2247/close!I2246-1</f>
        <v>-1.1627906976744096E-2</v>
      </c>
      <c r="J2247" s="2">
        <f>close!J2247/close!J2246-1</f>
        <v>1.031565917062105E-3</v>
      </c>
      <c r="K2247" s="2">
        <f>close!K2247/close!K2246-1</f>
        <v>-1.8740629685157772E-3</v>
      </c>
      <c r="L2247" s="2">
        <f>close!L2247/close!L2246-1</f>
        <v>6.5442263035677684E-3</v>
      </c>
      <c r="M2247" s="2">
        <f>close!M2247/close!M2246-1</f>
        <v>-3.4786930053423148E-3</v>
      </c>
      <c r="N2247" s="2">
        <f>close!N2247/close!N2246-1</f>
        <v>1.8518518518518601E-2</v>
      </c>
      <c r="O2247" s="2">
        <f>close!O2247/close!O2246-1</f>
        <v>-5.0890585241736286E-4</v>
      </c>
      <c r="P2247" s="2">
        <f>close!P2247/close!P2246-1</f>
        <v>1.345668629100083E-2</v>
      </c>
      <c r="Q2247" s="2">
        <f>close!Q2247/close!Q2246-1</f>
        <v>5.8385621610124172E-3</v>
      </c>
      <c r="R2247" s="2">
        <f>close!R2247/close!R2246-1</f>
        <v>1.2998209430333585E-2</v>
      </c>
      <c r="S2247" s="2">
        <f>close!S2247/close!S2246-1</f>
        <v>-1.8838304552590279E-2</v>
      </c>
      <c r="T2247" s="2">
        <f>close!T2247/close!T2246-1</f>
        <v>5.1652892561993013E-4</v>
      </c>
      <c r="U2247" s="2">
        <f>close!U2247/close!U2246-1</f>
        <v>8.3135391923991886E-3</v>
      </c>
      <c r="V2247" s="2">
        <f>close!V2247/close!V2246-1</f>
        <v>-6.3411540900443208E-3</v>
      </c>
      <c r="W2247" s="2">
        <f>close!W2247/close!W2246-1</f>
        <v>-5.206906001644418E-3</v>
      </c>
      <c r="X2247" s="2">
        <f>close!X2247/close!X2246-1</f>
        <v>1.0471204188481575E-2</v>
      </c>
      <c r="Y2247" s="2">
        <f>close!Y2247/close!Y2246-1</f>
        <v>4.6756282875513033E-3</v>
      </c>
      <c r="Z2247" s="2">
        <f>close!Z2247/close!Z2246-1</f>
        <v>-5.5007280375344303E-3</v>
      </c>
      <c r="AA2247" s="2">
        <f>close!AA2247/close!AA2246-1</f>
        <v>8.2809822958309631E-3</v>
      </c>
      <c r="AB2247" s="2">
        <f>close!AB2247/close!AB2246-1</f>
        <v>-5.816959669079691E-3</v>
      </c>
      <c r="AC2247" s="2">
        <f>close!AC2247/close!AC2246-1</f>
        <v>-5.816959669079691E-3</v>
      </c>
      <c r="AD2247" s="2">
        <f>close!AD2247/close!AD2246-1</f>
        <v>7.3458073458072537E-3</v>
      </c>
      <c r="AE2247" s="2">
        <f>close!AE2247/close!AE2246-1</f>
        <v>-6.3185899567675952E-3</v>
      </c>
      <c r="AF2247" s="2">
        <f>close!AF2247/close!AF2246-1</f>
        <v>4.384911100432598E-3</v>
      </c>
      <c r="AG2247" s="2">
        <f>close!AG2247/close!AG2246-1</f>
        <v>-1.3925813394100039E-3</v>
      </c>
      <c r="AH2247" s="2">
        <f>close!AH2247/close!AH2246-1</f>
        <v>-1.0871383174443361E-3</v>
      </c>
      <c r="AI2247" s="2">
        <f>close!AI2247/close!AI2246-1</f>
        <v>4.4552450384771625E-3</v>
      </c>
      <c r="AJ2247" s="2">
        <f>close!AJ2247/close!AJ2246-1</f>
        <v>1.8042646254784023E-2</v>
      </c>
      <c r="AK2247" s="2">
        <f>close!AK2247/close!AK2246-1</f>
        <v>1.2172284644194731E-2</v>
      </c>
      <c r="AL2247" s="2">
        <f>close!AL2247/close!AL2246-1</f>
        <v>-4.3103448275861878E-3</v>
      </c>
      <c r="AM2247" s="2">
        <f>close!AM2247/close!AM2246-1</f>
        <v>6.7057837384745245E-3</v>
      </c>
      <c r="AN2247" s="2">
        <f>close!AN2247/close!AN2246-1</f>
        <v>5.0468637346792189E-3</v>
      </c>
      <c r="AO2247" s="2">
        <f>close!AO2247/close!AO2246-1</f>
        <v>8.6037364798441374E-4</v>
      </c>
      <c r="AP2247" s="2">
        <f>close!AP2247/close!AP2246-1</f>
        <v>4.0000000000000036E-2</v>
      </c>
      <c r="AQ2247" s="2">
        <f>close!AQ2247/close!AQ2246-1</f>
        <v>4.3795620437947491E-4</v>
      </c>
      <c r="AR2247" s="2">
        <f>close!AR2247/close!AR2246-1</f>
        <v>6.1715696358772831E-3</v>
      </c>
      <c r="AS2247" s="2">
        <f>close!AS2247/close!AS2246-1</f>
        <v>3.3110433032526032E-3</v>
      </c>
      <c r="AT2247" s="2">
        <f>close!AT2247/close!AT2246-1</f>
        <v>2.9824038174768308E-3</v>
      </c>
      <c r="AU2247" s="2">
        <f>close!AU2247/close!AU2246-1</f>
        <v>8.8520444007305077E-3</v>
      </c>
      <c r="AV2247" s="2">
        <f>close!AV2247/close!AV2246-1</f>
        <v>-4.8225547174477468E-3</v>
      </c>
      <c r="AW2247" s="2">
        <f>close!AW2247/close!AW2246-1</f>
        <v>9.2873006258833435E-3</v>
      </c>
      <c r="AX2247" s="2">
        <f>close!AX2247/close!AX2246-1</f>
        <v>-6.1938680706086213E-4</v>
      </c>
    </row>
    <row r="2248" spans="1:50" x14ac:dyDescent="0.3">
      <c r="A2248" s="9">
        <v>42954</v>
      </c>
      <c r="B2248" s="2">
        <f>close!B2248/close!B2247-1</f>
        <v>7.1733821733821479E-3</v>
      </c>
      <c r="C2248" s="2">
        <f>close!C2248/close!C2247-1</f>
        <v>4.7489823609225823E-3</v>
      </c>
      <c r="D2248" s="2">
        <f>close!D2248/close!D2247-1</f>
        <v>1.5474135174883497E-2</v>
      </c>
      <c r="E2248" s="2">
        <f>close!E2248/close!E2247-1</f>
        <v>9.8808485905259591E-3</v>
      </c>
      <c r="F2248" s="2">
        <f>close!F2248/close!F2247-1</f>
        <v>3.9960039960040827E-3</v>
      </c>
      <c r="G2248" s="2">
        <f>close!G2248/close!G2247-1</f>
        <v>2.4552090245520741E-2</v>
      </c>
      <c r="H2248" s="2">
        <f>close!H2248/close!H2247-1</f>
        <v>1.0601152665011826E-2</v>
      </c>
      <c r="I2248" s="2">
        <f>close!I2248/close!I2247-1</f>
        <v>-1.1764705882352899E-2</v>
      </c>
      <c r="J2248" s="2">
        <f>close!J2248/close!J2247-1</f>
        <v>-1.2984336356141823E-2</v>
      </c>
      <c r="K2248" s="2">
        <f>close!K2248/close!K2247-1</f>
        <v>5.4449868569281801E-3</v>
      </c>
      <c r="L2248" s="2">
        <f>close!L2248/close!L2247-1</f>
        <v>2.7265100671141074E-3</v>
      </c>
      <c r="M2248" s="2">
        <f>close!M2248/close!M2247-1</f>
        <v>-6.2336367036530671E-4</v>
      </c>
      <c r="N2248" s="2">
        <f>close!N2248/close!N2247-1</f>
        <v>0</v>
      </c>
      <c r="O2248" s="2">
        <f>close!O2248/close!O2247-1</f>
        <v>5.6008146639512368E-3</v>
      </c>
      <c r="P2248" s="2">
        <f>close!P2248/close!P2247-1</f>
        <v>2.9045643153526868E-3</v>
      </c>
      <c r="Q2248" s="2">
        <f>close!Q2248/close!Q2247-1</f>
        <v>-4.2292686537104274E-5</v>
      </c>
      <c r="R2248" s="2">
        <f>close!R2248/close!R2247-1</f>
        <v>3.9279869067103679E-3</v>
      </c>
      <c r="S2248" s="2">
        <f>close!S2248/close!S2247-1</f>
        <v>6.3999999999997392E-4</v>
      </c>
      <c r="T2248" s="2">
        <f>close!T2248/close!T2247-1</f>
        <v>-2.5813113061435855E-3</v>
      </c>
      <c r="U2248" s="2">
        <f>close!U2248/close!U2247-1</f>
        <v>-1.4723203769151372E-4</v>
      </c>
      <c r="V2248" s="2">
        <f>close!V2248/close!V2247-1</f>
        <v>-8.2961072112316403E-3</v>
      </c>
      <c r="W2248" s="2">
        <f>close!W2248/close!W2247-1</f>
        <v>3.5812672176309679E-3</v>
      </c>
      <c r="X2248" s="2">
        <f>close!X2248/close!X2247-1</f>
        <v>1.0362694300518172E-2</v>
      </c>
      <c r="Y2248" s="2">
        <f>close!Y2248/close!Y2247-1</f>
        <v>-2.3269342641070168E-3</v>
      </c>
      <c r="Z2248" s="2">
        <f>close!Z2248/close!Z2247-1</f>
        <v>8.7847730600292273E-3</v>
      </c>
      <c r="AA2248" s="2">
        <f>close!AA2248/close!AA2247-1</f>
        <v>-2.8320589068252522E-3</v>
      </c>
      <c r="AB2248" s="2">
        <f>close!AB2248/close!AB2247-1</f>
        <v>7.4762709660642912E-3</v>
      </c>
      <c r="AC2248" s="2">
        <f>close!AC2248/close!AC2247-1</f>
        <v>7.4762709660642912E-3</v>
      </c>
      <c r="AD2248" s="2">
        <f>close!AD2248/close!AD2247-1</f>
        <v>-3.8525041276830096E-3</v>
      </c>
      <c r="AE2248" s="2">
        <f>close!AE2248/close!AE2247-1</f>
        <v>5.020080321285203E-4</v>
      </c>
      <c r="AF2248" s="2">
        <f>close!AF2248/close!AF2247-1</f>
        <v>3.0739788290173875E-2</v>
      </c>
      <c r="AG2248" s="2">
        <f>close!AG2248/close!AG2247-1</f>
        <v>-1.1409736308315432E-3</v>
      </c>
      <c r="AH2248" s="2">
        <f>close!AH2248/close!AH2247-1</f>
        <v>4.185851820845965E-4</v>
      </c>
      <c r="AI2248" s="2">
        <f>close!AI2248/close!AI2247-1</f>
        <v>-2.4193548387096975E-3</v>
      </c>
      <c r="AJ2248" s="2">
        <f>close!AJ2248/close!AJ2247-1</f>
        <v>-8.2348728965270235E-3</v>
      </c>
      <c r="AK2248" s="2">
        <f>close!AK2248/close!AK2247-1</f>
        <v>-1.8501387604070718E-3</v>
      </c>
      <c r="AL2248" s="2">
        <f>close!AL2248/close!AL2247-1</f>
        <v>3.4271284271285563E-3</v>
      </c>
      <c r="AM2248" s="2">
        <f>close!AM2248/close!AM2247-1</f>
        <v>2.10935331668054E-2</v>
      </c>
      <c r="AN2248" s="2">
        <f>close!AN2248/close!AN2247-1</f>
        <v>1.4347202295552419E-2</v>
      </c>
      <c r="AO2248" s="2">
        <f>close!AO2248/close!AO2247-1</f>
        <v>9.0875598673707536E-3</v>
      </c>
      <c r="AP2248" s="2">
        <f>close!AP2248/close!AP2247-1</f>
        <v>-2.4038461538461564E-2</v>
      </c>
      <c r="AQ2248" s="2">
        <f>close!AQ2248/close!AQ2247-1</f>
        <v>-7.7338391945133145E-3</v>
      </c>
      <c r="AR2248" s="2">
        <f>close!AR2248/close!AR2247-1</f>
        <v>-1.022285831118297E-3</v>
      </c>
      <c r="AS2248" s="2">
        <f>close!AS2248/close!AS2247-1</f>
        <v>1.248867607092019E-2</v>
      </c>
      <c r="AT2248" s="2">
        <f>close!AT2248/close!AT2247-1</f>
        <v>5.9470710674991434E-3</v>
      </c>
      <c r="AU2248" s="2">
        <f>close!AU2248/close!AU2247-1</f>
        <v>-7.6601671309192154E-3</v>
      </c>
      <c r="AV2248" s="2">
        <f>close!AV2248/close!AV2247-1</f>
        <v>9.9403578528827197E-3</v>
      </c>
      <c r="AW2248" s="2">
        <f>close!AW2248/close!AW2247-1</f>
        <v>2.8005601120224544E-3</v>
      </c>
      <c r="AX2248" s="2">
        <f>close!AX2248/close!AX2247-1</f>
        <v>1.2705299039355245E-2</v>
      </c>
    </row>
    <row r="2249" spans="1:50" x14ac:dyDescent="0.3">
      <c r="A2249" s="9">
        <v>42955</v>
      </c>
      <c r="B2249" s="2">
        <f>close!B2249/close!B2248-1</f>
        <v>-9.2438248219427477E-3</v>
      </c>
      <c r="C2249" s="2">
        <f>close!C2249/close!C2248-1</f>
        <v>-2.4489302306831551E-3</v>
      </c>
      <c r="D2249" s="2">
        <f>close!D2249/close!D2248-1</f>
        <v>7.9969775203072579E-3</v>
      </c>
      <c r="E2249" s="2">
        <f>close!E2249/close!E2248-1</f>
        <v>-2.1928057553956881E-2</v>
      </c>
      <c r="F2249" s="2">
        <f>close!F2249/close!F2248-1</f>
        <v>4.9751243781093191E-3</v>
      </c>
      <c r="G2249" s="2">
        <f>close!G2249/close!G2248-1</f>
        <v>-4.5336787564767E-3</v>
      </c>
      <c r="H2249" s="2">
        <f>close!H2249/close!H2248-1</f>
        <v>-3.0387545269117133E-3</v>
      </c>
      <c r="I2249" s="2">
        <f>close!I2249/close!I2248-1</f>
        <v>0</v>
      </c>
      <c r="J2249" s="2">
        <f>close!J2249/close!J2248-1</f>
        <v>-2.6832324076007552E-2</v>
      </c>
      <c r="K2249" s="2">
        <f>close!K2249/close!K2248-1</f>
        <v>4.1083099906631393E-3</v>
      </c>
      <c r="L2249" s="2">
        <f>close!L2249/close!L2248-1</f>
        <v>5.4381928466846752E-3</v>
      </c>
      <c r="M2249" s="2">
        <f>close!M2249/close!M2248-1</f>
        <v>-2.4950099800399306E-3</v>
      </c>
      <c r="N2249" s="2">
        <f>close!N2249/close!N2248-1</f>
        <v>9.0909090909090384E-3</v>
      </c>
      <c r="O2249" s="2">
        <f>close!O2249/close!O2248-1</f>
        <v>-1.898734177215311E-3</v>
      </c>
      <c r="P2249" s="2">
        <f>close!P2249/close!P2248-1</f>
        <v>-3.1030202730657486E-3</v>
      </c>
      <c r="Q2249" s="2">
        <f>close!Q2249/close!Q2248-1</f>
        <v>-1.6494845360823795E-3</v>
      </c>
      <c r="R2249" s="2">
        <f>close!R2249/close!R2248-1</f>
        <v>0</v>
      </c>
      <c r="S2249" s="2">
        <f>close!S2249/close!S2248-1</f>
        <v>-5.7563159577870282E-3</v>
      </c>
      <c r="T2249" s="2">
        <f>close!T2249/close!T2248-1</f>
        <v>0</v>
      </c>
      <c r="U2249" s="2">
        <f>close!U2249/close!U2248-1</f>
        <v>1.1780297452510524E-2</v>
      </c>
      <c r="V2249" s="2">
        <f>close!V2249/close!V2248-1</f>
        <v>-1.2870012870012104E-3</v>
      </c>
      <c r="W2249" s="2">
        <f>close!W2249/close!W2248-1</f>
        <v>-5.4899807850683491E-4</v>
      </c>
      <c r="X2249" s="2">
        <f>close!X2249/close!X2248-1</f>
        <v>3.0769230769230882E-2</v>
      </c>
      <c r="Y2249" s="2">
        <f>close!Y2249/close!Y2248-1</f>
        <v>2.9154518950438302E-3</v>
      </c>
      <c r="Z2249" s="2">
        <f>close!Z2249/close!Z2248-1</f>
        <v>-8.3051120786969967E-3</v>
      </c>
      <c r="AA2249" s="2">
        <f>close!AA2249/close!AA2248-1</f>
        <v>2.5560920193126169E-3</v>
      </c>
      <c r="AB2249" s="2">
        <f>close!AB2249/close!AB2248-1</f>
        <v>-3.2264309221141652E-4</v>
      </c>
      <c r="AC2249" s="2">
        <f>close!AC2249/close!AC2248-1</f>
        <v>-3.2264309221141652E-4</v>
      </c>
      <c r="AD2249" s="2">
        <f>close!AD2249/close!AD2248-1</f>
        <v>5.3867403314917794E-3</v>
      </c>
      <c r="AE2249" s="2">
        <f>close!AE2249/close!AE2248-1</f>
        <v>-5.5193176116407061E-3</v>
      </c>
      <c r="AF2249" s="2">
        <f>close!AF2249/close!AF2248-1</f>
        <v>-1.1894400928343374E-2</v>
      </c>
      <c r="AG2249" s="2">
        <f>close!AG2249/close!AG2248-1</f>
        <v>2.9191521766720463E-3</v>
      </c>
      <c r="AH2249" s="2">
        <f>close!AH2249/close!AH2248-1</f>
        <v>1.4225941422594257E-3</v>
      </c>
      <c r="AI2249" s="2">
        <f>close!AI2249/close!AI2248-1</f>
        <v>-8.0840743734844622E-4</v>
      </c>
      <c r="AJ2249" s="2">
        <f>close!AJ2249/close!AJ2248-1</f>
        <v>9.3862815884477868E-3</v>
      </c>
      <c r="AK2249" s="2">
        <f>close!AK2249/close!AK2248-1</f>
        <v>-2.780352177942591E-3</v>
      </c>
      <c r="AL2249" s="2">
        <f>close!AL2249/close!AL2248-1</f>
        <v>-1.9953262628078394E-2</v>
      </c>
      <c r="AM2249" s="2">
        <f>close!AM2249/close!AM2248-1</f>
        <v>-2.4463169339493662E-3</v>
      </c>
      <c r="AN2249" s="2">
        <f>close!AN2249/close!AN2248-1</f>
        <v>0</v>
      </c>
      <c r="AO2249" s="2">
        <f>close!AO2249/close!AO2248-1</f>
        <v>3.4075696726298954E-3</v>
      </c>
      <c r="AP2249" s="2">
        <f>close!AP2249/close!AP2248-1</f>
        <v>-1.4778325123152691E-2</v>
      </c>
      <c r="AQ2249" s="2">
        <f>close!AQ2249/close!AQ2248-1</f>
        <v>-3.0882352941175029E-3</v>
      </c>
      <c r="AR2249" s="2">
        <f>close!AR2249/close!AR2248-1</f>
        <v>-5.3213262382316717E-3</v>
      </c>
      <c r="AS2249" s="2">
        <f>close!AS2249/close!AS2248-1</f>
        <v>-2.0515114718476446E-2</v>
      </c>
      <c r="AT2249" s="2">
        <f>close!AT2249/close!AT2248-1</f>
        <v>-2.0691693762932006E-3</v>
      </c>
      <c r="AU2249" s="2">
        <f>close!AU2249/close!AU2248-1</f>
        <v>2.3859649122808246E-3</v>
      </c>
      <c r="AV2249" s="2">
        <f>close!AV2249/close!AV2248-1</f>
        <v>3.8139763779527769E-3</v>
      </c>
      <c r="AW2249" s="2">
        <f>close!AW2249/close!AW2248-1</f>
        <v>7.1813285457809073E-3</v>
      </c>
      <c r="AX2249" s="2">
        <f>close!AX2249/close!AX2248-1</f>
        <v>2.1419828641371375E-3</v>
      </c>
    </row>
    <row r="2250" spans="1:50" x14ac:dyDescent="0.3">
      <c r="A2250" s="9">
        <v>42956</v>
      </c>
      <c r="B2250" s="2">
        <f>close!B2250/close!B2249-1</f>
        <v>-1.0706638115630662E-3</v>
      </c>
      <c r="C2250" s="2">
        <f>close!C2250/close!C2249-1</f>
        <v>-7.9103693526226815E-3</v>
      </c>
      <c r="D2250" s="2">
        <f>close!D2250/close!D2249-1</f>
        <v>6.1219390304847465E-3</v>
      </c>
      <c r="E2250" s="2">
        <f>close!E2250/close!E2249-1</f>
        <v>-1.4593385900906197E-2</v>
      </c>
      <c r="F2250" s="2">
        <f>close!F2250/close!F2249-1</f>
        <v>0</v>
      </c>
      <c r="G2250" s="2">
        <f>close!G2250/close!G2249-1</f>
        <v>-6.6688353936238398E-3</v>
      </c>
      <c r="H2250" s="2">
        <f>close!H2250/close!H2249-1</f>
        <v>-2.1670146137787061E-2</v>
      </c>
      <c r="I2250" s="2">
        <f>close!I2250/close!I2249-1</f>
        <v>-1.1904761904761862E-2</v>
      </c>
      <c r="J2250" s="2">
        <f>close!J2250/close!J2249-1</f>
        <v>6.437077566784799E-3</v>
      </c>
      <c r="K2250" s="2">
        <f>close!K2250/close!K2249-1</f>
        <v>4.2774781476659918E-3</v>
      </c>
      <c r="L2250" s="2">
        <f>close!L2250/close!L2249-1</f>
        <v>4.1605991262749775E-4</v>
      </c>
      <c r="M2250" s="2">
        <f>close!M2250/close!M2249-1</f>
        <v>3.1265632816408484E-3</v>
      </c>
      <c r="N2250" s="2">
        <f>close!N2250/close!N2249-1</f>
        <v>-3.6036036036036112E-2</v>
      </c>
      <c r="O2250" s="2">
        <f>close!O2250/close!O2249-1</f>
        <v>-9.5117311350666478E-3</v>
      </c>
      <c r="P2250" s="2">
        <f>close!P2250/close!P2249-1</f>
        <v>-1.1205644324548625E-2</v>
      </c>
      <c r="Q2250" s="2">
        <f>close!Q2250/close!Q2249-1</f>
        <v>-4.3529374384393416E-3</v>
      </c>
      <c r="R2250" s="2">
        <f>close!R2250/close!R2249-1</f>
        <v>1.2455167916530785E-2</v>
      </c>
      <c r="S2250" s="2">
        <f>close!S2250/close!S2249-1</f>
        <v>-1.1900932775812167E-2</v>
      </c>
      <c r="T2250" s="2">
        <f>close!T2250/close!T2249-1</f>
        <v>0</v>
      </c>
      <c r="U2250" s="2">
        <f>close!U2250/close!U2249-1</f>
        <v>-9.1689710376945399E-3</v>
      </c>
      <c r="V2250" s="2">
        <f>close!V2250/close!V2249-1</f>
        <v>5.1546391752577136E-3</v>
      </c>
      <c r="W2250" s="2">
        <f>close!W2250/close!W2249-1</f>
        <v>4.9436967865972292E-3</v>
      </c>
      <c r="X2250" s="2">
        <f>close!X2250/close!X2249-1</f>
        <v>-5.4726368159204064E-2</v>
      </c>
      <c r="Y2250" s="2">
        <f>close!Y2250/close!Y2249-1</f>
        <v>-1.5116279069767424E-2</v>
      </c>
      <c r="Z2250" s="2">
        <f>close!Z2250/close!Z2249-1</f>
        <v>-7.1550532563622316E-3</v>
      </c>
      <c r="AA2250" s="2">
        <f>close!AA2250/close!AA2249-1</f>
        <v>-5.0991501416430829E-3</v>
      </c>
      <c r="AB2250" s="2">
        <f>close!AB2250/close!AB2249-1</f>
        <v>0</v>
      </c>
      <c r="AC2250" s="2">
        <f>close!AC2250/close!AC2249-1</f>
        <v>0</v>
      </c>
      <c r="AD2250" s="2">
        <f>close!AD2250/close!AD2249-1</f>
        <v>-4.3962082703669081E-3</v>
      </c>
      <c r="AE2250" s="2">
        <f>close!AE2250/close!AE2249-1</f>
        <v>7.3999327278841953E-3</v>
      </c>
      <c r="AF2250" s="2">
        <f>close!AF2250/close!AF2249-1</f>
        <v>1.0628302994715177E-2</v>
      </c>
      <c r="AG2250" s="2">
        <f>close!AG2250/close!AG2249-1</f>
        <v>2.7841052898001095E-3</v>
      </c>
      <c r="AH2250" s="2">
        <f>close!AH2250/close!AH2249-1</f>
        <v>-8.2727500626722517E-3</v>
      </c>
      <c r="AI2250" s="2">
        <f>close!AI2250/close!AI2249-1</f>
        <v>-9.3042071197410037E-3</v>
      </c>
      <c r="AJ2250" s="2">
        <f>close!AJ2250/close!AJ2249-1</f>
        <v>2.1459227467810482E-3</v>
      </c>
      <c r="AK2250" s="2">
        <f>close!AK2250/close!AK2249-1</f>
        <v>2.7881040892192566E-3</v>
      </c>
      <c r="AL2250" s="2">
        <f>close!AL2250/close!AL2249-1</f>
        <v>-1.4306676449009514E-2</v>
      </c>
      <c r="AM2250" s="2">
        <f>close!AM2250/close!AM2249-1</f>
        <v>-6.5395095367848377E-3</v>
      </c>
      <c r="AN2250" s="2">
        <f>close!AN2250/close!AN2249-1</f>
        <v>-1.8387553041018356E-2</v>
      </c>
      <c r="AO2250" s="2">
        <f>close!AO2250/close!AO2249-1</f>
        <v>-2.0618556701030855E-3</v>
      </c>
      <c r="AP2250" s="2">
        <f>close!AP2250/close!AP2249-1</f>
        <v>0</v>
      </c>
      <c r="AQ2250" s="2">
        <f>close!AQ2250/close!AQ2249-1</f>
        <v>-1.2686236908098558E-2</v>
      </c>
      <c r="AR2250" s="2">
        <f>close!AR2250/close!AR2249-1</f>
        <v>-7.8189300411523055E-3</v>
      </c>
      <c r="AS2250" s="2">
        <f>close!AS2250/close!AS2249-1</f>
        <v>-4.4369046065507733E-3</v>
      </c>
      <c r="AT2250" s="2">
        <f>close!AT2250/close!AT2249-1</f>
        <v>-3.0608214849920934E-3</v>
      </c>
      <c r="AU2250" s="2">
        <f>close!AU2250/close!AU2249-1</f>
        <v>-1.9602352282274138E-3</v>
      </c>
      <c r="AV2250" s="2">
        <f>close!AV2250/close!AV2249-1</f>
        <v>2.4512807942134174E-4</v>
      </c>
      <c r="AW2250" s="2">
        <f>close!AW2250/close!AW2249-1</f>
        <v>-7.9223608635372589E-3</v>
      </c>
      <c r="AX2250" s="2">
        <f>close!AX2250/close!AX2249-1</f>
        <v>1.5267175572517555E-3</v>
      </c>
    </row>
    <row r="2251" spans="1:50" x14ac:dyDescent="0.3">
      <c r="A2251" s="9">
        <v>42957</v>
      </c>
      <c r="B2251" s="2">
        <f>close!B2251/close!B2250-1</f>
        <v>-8.2682590721177007E-3</v>
      </c>
      <c r="C2251" s="2">
        <f>close!C2251/close!C2250-1</f>
        <v>-2.5549637987393181E-2</v>
      </c>
      <c r="D2251" s="2">
        <f>close!D2251/close!D2250-1</f>
        <v>-3.5638892338259121E-2</v>
      </c>
      <c r="E2251" s="2">
        <f>close!E2251/close!E2250-1</f>
        <v>-1.6481547832318255E-2</v>
      </c>
      <c r="F2251" s="2">
        <f>close!F2251/close!F2250-1</f>
        <v>-4.9504950495048439E-3</v>
      </c>
      <c r="G2251" s="2">
        <f>close!G2251/close!G2250-1</f>
        <v>-2.1123301129850947E-2</v>
      </c>
      <c r="H2251" s="2">
        <f>close!H2251/close!H2250-1</f>
        <v>-6.1030259058512115E-3</v>
      </c>
      <c r="I2251" s="2">
        <f>close!I2251/close!I2250-1</f>
        <v>-1.2048192771084487E-2</v>
      </c>
      <c r="J2251" s="2">
        <f>close!J2251/close!J2250-1</f>
        <v>-2.8141989126958755E-2</v>
      </c>
      <c r="K2251" s="2">
        <f>close!K2251/close!K2250-1</f>
        <v>2.0000000000000018E-2</v>
      </c>
      <c r="L2251" s="2">
        <f>close!L2251/close!L2250-1</f>
        <v>-7.4859638178417232E-3</v>
      </c>
      <c r="M2251" s="2">
        <f>close!M2251/close!M2250-1</f>
        <v>-1.5459419025059207E-2</v>
      </c>
      <c r="N2251" s="2">
        <f>close!N2251/close!N2250-1</f>
        <v>0</v>
      </c>
      <c r="O2251" s="2">
        <f>close!O2251/close!O2250-1</f>
        <v>-1.0243277848911436E-3</v>
      </c>
      <c r="P2251" s="2">
        <f>close!P2251/close!P2250-1</f>
        <v>-8.1846799580271856E-3</v>
      </c>
      <c r="Q2251" s="2">
        <f>close!Q2251/close!Q2250-1</f>
        <v>-1.754106033529057E-2</v>
      </c>
      <c r="R2251" s="2">
        <f>close!R2251/close!R2250-1</f>
        <v>-8.8883163725363978E-3</v>
      </c>
      <c r="S2251" s="2">
        <f>close!S2251/close!S2250-1</f>
        <v>1.953125E-3</v>
      </c>
      <c r="T2251" s="2">
        <f>close!T2251/close!T2250-1</f>
        <v>-2.1739130434782705E-2</v>
      </c>
      <c r="U2251" s="2">
        <f>close!U2251/close!U2250-1</f>
        <v>-1.3072855464159816E-2</v>
      </c>
      <c r="V2251" s="2">
        <f>close!V2251/close!V2250-1</f>
        <v>-1.7948717948717885E-2</v>
      </c>
      <c r="W2251" s="2">
        <f>close!W2251/close!W2250-1</f>
        <v>-1.2298442197321791E-2</v>
      </c>
      <c r="X2251" s="2">
        <f>close!X2251/close!X2250-1</f>
        <v>2.6315789473684292E-2</v>
      </c>
      <c r="Y2251" s="2">
        <f>close!Y2251/close!Y2250-1</f>
        <v>-1.2396694214875992E-2</v>
      </c>
      <c r="Z2251" s="2">
        <f>close!Z2251/close!Z2250-1</f>
        <v>-3.0300548685611162E-3</v>
      </c>
      <c r="AA2251" s="2">
        <f>close!AA2251/close!AA2250-1</f>
        <v>-1.0820045558086577E-2</v>
      </c>
      <c r="AB2251" s="2">
        <f>close!AB2251/close!AB2250-1</f>
        <v>1.097340562871163E-2</v>
      </c>
      <c r="AC2251" s="2">
        <f>close!AC2251/close!AC2250-1</f>
        <v>1.097340562871163E-2</v>
      </c>
      <c r="AD2251" s="2">
        <f>close!AD2251/close!AD2250-1</f>
        <v>-1.4626742100179446E-2</v>
      </c>
      <c r="AE2251" s="2">
        <f>close!AE2251/close!AE2250-1</f>
        <v>-1.3856427378964864E-2</v>
      </c>
      <c r="AF2251" s="2">
        <f>close!AF2251/close!AF2250-1</f>
        <v>-4.2821451397362154E-2</v>
      </c>
      <c r="AG2251" s="2">
        <f>close!AG2251/close!AG2250-1</f>
        <v>-2.1958606764260424E-2</v>
      </c>
      <c r="AH2251" s="2">
        <f>close!AH2251/close!AH2250-1</f>
        <v>-5.3083923154702006E-3</v>
      </c>
      <c r="AI2251" s="2">
        <f>close!AI2251/close!AI2250-1</f>
        <v>-7.7582686810943047E-3</v>
      </c>
      <c r="AJ2251" s="2">
        <f>close!AJ2251/close!AJ2250-1</f>
        <v>-2.2127052105638811E-2</v>
      </c>
      <c r="AK2251" s="2">
        <f>close!AK2251/close!AK2250-1</f>
        <v>-1.2974976830398499E-2</v>
      </c>
      <c r="AL2251" s="2">
        <f>close!AL2251/close!AL2250-1</f>
        <v>-1.2467435802009708E-2</v>
      </c>
      <c r="AM2251" s="2">
        <f>close!AM2251/close!AM2250-1</f>
        <v>-3.0718595721338393E-2</v>
      </c>
      <c r="AN2251" s="2">
        <f>close!AN2251/close!AN2250-1</f>
        <v>-2.7017291066282367E-2</v>
      </c>
      <c r="AO2251" s="2">
        <f>close!AO2251/close!AO2250-1</f>
        <v>-2.3334953816237292E-2</v>
      </c>
      <c r="AP2251" s="2">
        <f>close!AP2251/close!AP2250-1</f>
        <v>-5.0000000000000044E-3</v>
      </c>
      <c r="AQ2251" s="2">
        <f>close!AQ2251/close!AQ2250-1</f>
        <v>-1.0906917675183037E-2</v>
      </c>
      <c r="AR2251" s="2">
        <f>close!AR2251/close!AR2250-1</f>
        <v>-4.1476565740355964E-3</v>
      </c>
      <c r="AS2251" s="2">
        <f>close!AS2251/close!AS2250-1</f>
        <v>-2.6477913225848915E-2</v>
      </c>
      <c r="AT2251" s="2">
        <f>close!AT2251/close!AT2250-1</f>
        <v>-1.4657819154204277E-2</v>
      </c>
      <c r="AU2251" s="2">
        <f>close!AU2251/close!AU2250-1</f>
        <v>-2.525252525252597E-3</v>
      </c>
      <c r="AV2251" s="2">
        <f>close!AV2251/close!AV2250-1</f>
        <v>-1.1640730302658997E-2</v>
      </c>
      <c r="AW2251" s="2">
        <f>close!AW2251/close!AW2250-1</f>
        <v>-1.27770013974845E-2</v>
      </c>
      <c r="AX2251" s="2">
        <f>close!AX2251/close!AX2250-1</f>
        <v>-2.2256097560975463E-2</v>
      </c>
    </row>
    <row r="2252" spans="1:50" x14ac:dyDescent="0.3">
      <c r="A2252" s="9">
        <v>42958</v>
      </c>
      <c r="B2252" s="2">
        <f>close!B2252/close!B2251-1</f>
        <v>-7.1020534197929752E-3</v>
      </c>
      <c r="C2252" s="2">
        <f>close!C2252/close!C2251-1</f>
        <v>1.1568365171592321E-2</v>
      </c>
      <c r="D2252" s="2">
        <f>close!D2252/close!D2251-1</f>
        <v>1.3906773113572024E-2</v>
      </c>
      <c r="E2252" s="2">
        <f>close!E2252/close!E2251-1</f>
        <v>6.0109289617487072E-3</v>
      </c>
      <c r="F2252" s="2">
        <f>close!F2252/close!F2251-1</f>
        <v>3.9800995024875441E-2</v>
      </c>
      <c r="G2252" s="2">
        <f>close!G2252/close!G2251-1</f>
        <v>4.8511207761792186E-3</v>
      </c>
      <c r="H2252" s="2">
        <f>close!H2252/close!H2251-1</f>
        <v>8.5881140501546938E-3</v>
      </c>
      <c r="I2252" s="2">
        <f>close!I2252/close!I2251-1</f>
        <v>1.2195121951219745E-2</v>
      </c>
      <c r="J2252" s="2">
        <f>close!J2252/close!J2251-1</f>
        <v>3.7292969178457369E-3</v>
      </c>
      <c r="K2252" s="2">
        <f>close!K2252/close!K2251-1</f>
        <v>2.6688453159041448E-2</v>
      </c>
      <c r="L2252" s="2">
        <f>close!L2252/close!L2251-1</f>
        <v>1.6970458830924073E-2</v>
      </c>
      <c r="M2252" s="2">
        <f>close!M2252/close!M2251-1</f>
        <v>-9.6239078130936351E-3</v>
      </c>
      <c r="N2252" s="2">
        <f>close!N2252/close!N2251-1</f>
        <v>2.8037383177570208E-2</v>
      </c>
      <c r="O2252" s="2">
        <f>close!O2252/close!O2251-1</f>
        <v>-1.1791848244039893E-2</v>
      </c>
      <c r="P2252" s="2">
        <f>close!P2252/close!P2251-1</f>
        <v>-6.5594583157004838E-3</v>
      </c>
      <c r="Q2252" s="2">
        <f>close!Q2252/close!Q2251-1</f>
        <v>7.0377548479303442E-3</v>
      </c>
      <c r="R2252" s="2">
        <f>close!R2252/close!R2251-1</f>
        <v>6.4985703145308271E-3</v>
      </c>
      <c r="S2252" s="2">
        <f>close!S2252/close!S2251-1</f>
        <v>-7.6348278102663647E-3</v>
      </c>
      <c r="T2252" s="2">
        <f>close!T2252/close!T2251-1</f>
        <v>0</v>
      </c>
      <c r="U2252" s="2">
        <f>close!U2252/close!U2251-1</f>
        <v>-1.2650692067271874E-2</v>
      </c>
      <c r="V2252" s="2">
        <f>close!V2252/close!V2251-1</f>
        <v>1.1096605744125299E-2</v>
      </c>
      <c r="W2252" s="2">
        <f>close!W2252/close!W2251-1</f>
        <v>-7.4709463198672221E-3</v>
      </c>
      <c r="X2252" s="2">
        <f>close!X2252/close!X2251-1</f>
        <v>1.025641025641022E-2</v>
      </c>
      <c r="Y2252" s="2">
        <f>close!Y2252/close!Y2251-1</f>
        <v>-3.5863717872087753E-3</v>
      </c>
      <c r="Z2252" s="2">
        <f>close!Z2252/close!Z2251-1</f>
        <v>1.1253491046492536E-2</v>
      </c>
      <c r="AA2252" s="2">
        <f>close!AA2252/close!AA2251-1</f>
        <v>-5.7570523891758985E-4</v>
      </c>
      <c r="AB2252" s="2">
        <f>close!AB2252/close!AB2251-1</f>
        <v>4.3417188098582304E-3</v>
      </c>
      <c r="AC2252" s="2">
        <f>close!AC2252/close!AC2251-1</f>
        <v>4.3417188098582304E-3</v>
      </c>
      <c r="AD2252" s="2">
        <f>close!AD2252/close!AD2251-1</f>
        <v>1.5263968631844316E-2</v>
      </c>
      <c r="AE2252" s="2">
        <f>close!AE2252/close!AE2251-1</f>
        <v>-1.6929067208396598E-3</v>
      </c>
      <c r="AF2252" s="2">
        <f>close!AF2252/close!AF2251-1</f>
        <v>-5.329610295010323E-2</v>
      </c>
      <c r="AG2252" s="2">
        <f>close!AG2252/close!AG2251-1</f>
        <v>-1.08387096774194E-2</v>
      </c>
      <c r="AH2252" s="2">
        <f>close!AH2252/close!AH2251-1</f>
        <v>-9.4875052943667049E-3</v>
      </c>
      <c r="AI2252" s="2">
        <f>close!AI2252/close!AI2251-1</f>
        <v>-2.8806584362139898E-3</v>
      </c>
      <c r="AJ2252" s="2">
        <f>close!AJ2252/close!AJ2251-1</f>
        <v>1.3868613138686259E-2</v>
      </c>
      <c r="AK2252" s="2">
        <f>close!AK2252/close!AK2251-1</f>
        <v>-1.2206572769953072E-2</v>
      </c>
      <c r="AL2252" s="2">
        <f>close!AL2252/close!AL2251-1</f>
        <v>2.0727341247408493E-3</v>
      </c>
      <c r="AM2252" s="2">
        <f>close!AM2252/close!AM2251-1</f>
        <v>2.2637238256932646E-2</v>
      </c>
      <c r="AN2252" s="2">
        <f>close!AN2252/close!AN2251-1</f>
        <v>4.1836356904850103E-2</v>
      </c>
      <c r="AO2252" s="2">
        <f>close!AO2252/close!AO2251-1</f>
        <v>6.5953210552514019E-3</v>
      </c>
      <c r="AP2252" s="2">
        <f>close!AP2252/close!AP2251-1</f>
        <v>1.0050251256281451E-2</v>
      </c>
      <c r="AQ2252" s="2">
        <f>close!AQ2252/close!AQ2251-1</f>
        <v>-7.5528700906335455E-4</v>
      </c>
      <c r="AR2252" s="2">
        <f>close!AR2252/close!AR2251-1</f>
        <v>8.3298625572680862E-4</v>
      </c>
      <c r="AS2252" s="2">
        <f>close!AS2252/close!AS2251-1</f>
        <v>3.5276693146627291E-2</v>
      </c>
      <c r="AT2252" s="2">
        <f>close!AT2252/close!AT2251-1</f>
        <v>6.0307568599859973E-3</v>
      </c>
      <c r="AU2252" s="2">
        <f>close!AU2252/close!AU2251-1</f>
        <v>-1.2939521800281129E-2</v>
      </c>
      <c r="AV2252" s="2">
        <f>close!AV2252/close!AV2251-1</f>
        <v>-3.2234068931314974E-3</v>
      </c>
      <c r="AW2252" s="2">
        <f>close!AW2252/close!AW2251-1</f>
        <v>-7.280080889787599E-3</v>
      </c>
      <c r="AX2252" s="2">
        <f>close!AX2252/close!AX2251-1</f>
        <v>-1.247271593389454E-2</v>
      </c>
    </row>
    <row r="2253" spans="1:50" x14ac:dyDescent="0.3">
      <c r="A2253" s="9">
        <v>42961</v>
      </c>
      <c r="B2253" s="2">
        <f>close!B2253/close!B2252-1</f>
        <v>8.2413310527134076E-3</v>
      </c>
      <c r="C2253" s="2">
        <f>close!C2253/close!C2252-1</f>
        <v>1.5816279093792129E-2</v>
      </c>
      <c r="D2253" s="2">
        <f>close!D2253/close!D2252-1</f>
        <v>1.5049530099060293E-2</v>
      </c>
      <c r="E2253" s="2">
        <f>close!E2253/close!E2252-1</f>
        <v>2.4805359406119942E-2</v>
      </c>
      <c r="F2253" s="2">
        <f>close!F2253/close!F2252-1</f>
        <v>-7.6555023923444709E-3</v>
      </c>
      <c r="G2253" s="2">
        <f>close!G2253/close!G2252-1</f>
        <v>1.0654236723822263E-2</v>
      </c>
      <c r="H2253" s="2">
        <f>close!H2253/close!H2252-1</f>
        <v>9.6645095367848821E-3</v>
      </c>
      <c r="I2253" s="2">
        <f>close!I2253/close!I2252-1</f>
        <v>1.2048192771084265E-2</v>
      </c>
      <c r="J2253" s="2">
        <f>close!J2253/close!J2252-1</f>
        <v>9.7257130368266775E-3</v>
      </c>
      <c r="K2253" s="2">
        <f>close!K2253/close!K2252-1</f>
        <v>-8.3112290008841017E-3</v>
      </c>
      <c r="L2253" s="2">
        <f>close!L2253/close!L2252-1</f>
        <v>-1.0300782859496982E-3</v>
      </c>
      <c r="M2253" s="2">
        <f>close!M2253/close!M2252-1</f>
        <v>2.5572177470922774E-4</v>
      </c>
      <c r="N2253" s="2">
        <f>close!N2253/close!N2252-1</f>
        <v>-9.0909090909091494E-3</v>
      </c>
      <c r="O2253" s="2">
        <f>close!O2253/close!O2252-1</f>
        <v>7.7821011673151474E-3</v>
      </c>
      <c r="P2253" s="2">
        <f>close!P2253/close!P2252-1</f>
        <v>2.1725239616613434E-2</v>
      </c>
      <c r="Q2253" s="2">
        <f>close!Q2253/close!Q2252-1</f>
        <v>9.504456557967389E-3</v>
      </c>
      <c r="R2253" s="2">
        <f>close!R2253/close!R2252-1</f>
        <v>-4.0030991735537924E-3</v>
      </c>
      <c r="S2253" s="2">
        <f>close!S2253/close!S2252-1</f>
        <v>-7.6935668685546021E-3</v>
      </c>
      <c r="T2253" s="2">
        <f>close!T2253/close!T2252-1</f>
        <v>1.0582010582010692E-2</v>
      </c>
      <c r="U2253" s="2">
        <f>close!U2253/close!U2252-1</f>
        <v>7.8384082001807798E-3</v>
      </c>
      <c r="V2253" s="2">
        <f>close!V2253/close!V2252-1</f>
        <v>-1.2911555842478606E-3</v>
      </c>
      <c r="W2253" s="2">
        <f>close!W2253/close!W2252-1</f>
        <v>1.3102871480345835E-2</v>
      </c>
      <c r="X2253" s="2">
        <f>close!X2253/close!X2252-1</f>
        <v>3.0456852791878264E-2</v>
      </c>
      <c r="Y2253" s="2">
        <f>close!Y2253/close!Y2252-1</f>
        <v>1.6196760647870567E-2</v>
      </c>
      <c r="Z2253" s="2">
        <f>close!Z2253/close!Z2252-1</f>
        <v>1.6733003005442226E-2</v>
      </c>
      <c r="AA2253" s="2">
        <f>close!AA2253/close!AA2252-1</f>
        <v>8.9285714285713969E-3</v>
      </c>
      <c r="AB2253" s="2">
        <f>close!AB2253/close!AB2252-1</f>
        <v>-2.5429116338215874E-4</v>
      </c>
      <c r="AC2253" s="2">
        <f>close!AC2253/close!AC2252-1</f>
        <v>-2.5429116338215874E-4</v>
      </c>
      <c r="AD2253" s="2">
        <f>close!AD2253/close!AD2252-1</f>
        <v>1.5034482758620626E-2</v>
      </c>
      <c r="AE2253" s="2">
        <f>close!AE2253/close!AE2252-1</f>
        <v>1.3735797863320354E-2</v>
      </c>
      <c r="AF2253" s="2">
        <f>close!AF2253/close!AF2252-1</f>
        <v>7.9764042062067109E-2</v>
      </c>
      <c r="AG2253" s="2">
        <f>close!AG2253/close!AG2252-1</f>
        <v>-4.6960605270023326E-3</v>
      </c>
      <c r="AH2253" s="2">
        <f>close!AH2253/close!AH2252-1</f>
        <v>4.0194988454631542E-3</v>
      </c>
      <c r="AI2253" s="2">
        <f>close!AI2253/close!AI2252-1</f>
        <v>8.6669418076763538E-3</v>
      </c>
      <c r="AJ2253" s="2">
        <f>close!AJ2253/close!AJ2252-1</f>
        <v>-1.4218862491000683E-2</v>
      </c>
      <c r="AK2253" s="2">
        <f>close!AK2253/close!AK2252-1</f>
        <v>1.1406844106463865E-2</v>
      </c>
      <c r="AL2253" s="2">
        <f>close!AL2253/close!AL2252-1</f>
        <v>7.5216246709297607E-4</v>
      </c>
      <c r="AM2253" s="2">
        <f>close!AM2253/close!AM2252-1</f>
        <v>-2.4903154399558147E-3</v>
      </c>
      <c r="AN2253" s="2">
        <f>close!AN2253/close!AN2252-1</f>
        <v>6.6808813077469775E-2</v>
      </c>
      <c r="AO2253" s="2">
        <f>close!AO2253/close!AO2252-1</f>
        <v>1.4340462356286166E-2</v>
      </c>
      <c r="AP2253" s="2">
        <f>close!AP2253/close!AP2252-1</f>
        <v>-4.9751243781094301E-3</v>
      </c>
      <c r="AQ2253" s="2">
        <f>close!AQ2253/close!AQ2252-1</f>
        <v>9.6749811035525823E-3</v>
      </c>
      <c r="AR2253" s="2">
        <f>close!AR2253/close!AR2252-1</f>
        <v>1.4981273408239737E-2</v>
      </c>
      <c r="AS2253" s="2">
        <f>close!AS2253/close!AS2252-1</f>
        <v>4.6169853036805986E-3</v>
      </c>
      <c r="AT2253" s="2">
        <f>close!AT2253/close!AT2252-1</f>
        <v>1.778399440503553E-2</v>
      </c>
      <c r="AU2253" s="2">
        <f>close!AU2253/close!AU2252-1</f>
        <v>1.738387004844677E-2</v>
      </c>
      <c r="AV2253" s="2">
        <f>close!AV2253/close!AV2252-1</f>
        <v>3.7313432835821558E-3</v>
      </c>
      <c r="AW2253" s="2">
        <f>close!AW2253/close!AW2252-1</f>
        <v>1.8944795273986514E-2</v>
      </c>
      <c r="AX2253" s="2">
        <f>close!AX2253/close!AX2252-1</f>
        <v>4.7363435427849598E-3</v>
      </c>
    </row>
    <row r="2254" spans="1:50" x14ac:dyDescent="0.3">
      <c r="A2254" s="9">
        <v>42962</v>
      </c>
      <c r="B2254" s="2">
        <f>close!B2254/close!B2253-1</f>
        <v>7.0943861813694831E-3</v>
      </c>
      <c r="C2254" s="2">
        <f>close!C2254/close!C2253-1</f>
        <v>-5.6951083087553034E-4</v>
      </c>
      <c r="D2254" s="2">
        <f>close!D2254/close!D2253-1</f>
        <v>1.094776352830773E-2</v>
      </c>
      <c r="E2254" s="2">
        <f>close!E2254/close!E2253-1</f>
        <v>4.6525323910482363E-3</v>
      </c>
      <c r="F2254" s="2">
        <f>close!F2254/close!F2253-1</f>
        <v>2.5554484088717411E-2</v>
      </c>
      <c r="G2254" s="2">
        <f>close!G2254/close!G2253-1</f>
        <v>-2.8660846647998728E-2</v>
      </c>
      <c r="H2254" s="2">
        <f>close!H2254/close!H2253-1</f>
        <v>8.517815728441791E-3</v>
      </c>
      <c r="I2254" s="2">
        <f>close!I2254/close!I2253-1</f>
        <v>0</v>
      </c>
      <c r="J2254" s="2">
        <f>close!J2254/close!J2253-1</f>
        <v>-1.8181818181818299E-2</v>
      </c>
      <c r="K2254" s="2">
        <f>close!K2254/close!K2253-1</f>
        <v>-6.9543509272468329E-3</v>
      </c>
      <c r="L2254" s="2">
        <f>close!L2254/close!L2253-1</f>
        <v>-9.4864920602185654E-3</v>
      </c>
      <c r="M2254" s="2">
        <f>close!M2254/close!M2253-1</f>
        <v>-2.428735779112845E-3</v>
      </c>
      <c r="N2254" s="2">
        <f>close!N2254/close!N2253-1</f>
        <v>0</v>
      </c>
      <c r="O2254" s="2">
        <f>close!O2254/close!O2253-1</f>
        <v>-1.0296010296010349E-3</v>
      </c>
      <c r="P2254" s="2">
        <f>close!P2254/close!P2253-1</f>
        <v>4.1692724619557531E-4</v>
      </c>
      <c r="Q2254" s="2">
        <f>close!Q2254/close!Q2253-1</f>
        <v>-9.0528580405346837E-4</v>
      </c>
      <c r="R2254" s="2">
        <f>close!R2254/close!R2253-1</f>
        <v>-2.6513678205626889E-2</v>
      </c>
      <c r="S2254" s="2">
        <f>close!S2254/close!S2253-1</f>
        <v>8.2481029363246083E-3</v>
      </c>
      <c r="T2254" s="2">
        <f>close!T2254/close!T2253-1</f>
        <v>-3.1413612565446281E-3</v>
      </c>
      <c r="U2254" s="2">
        <f>close!U2254/close!U2253-1</f>
        <v>4.7861202512713419E-3</v>
      </c>
      <c r="V2254" s="2">
        <f>close!V2254/close!V2253-1</f>
        <v>1.2928248222365823E-3</v>
      </c>
      <c r="W2254" s="2">
        <f>close!W2254/close!W2253-1</f>
        <v>-9.3560814529445313E-3</v>
      </c>
      <c r="X2254" s="2">
        <f>close!X2254/close!X2253-1</f>
        <v>-1.4778325123152691E-2</v>
      </c>
      <c r="Y2254" s="2">
        <f>close!Y2254/close!Y2253-1</f>
        <v>-1.1806375442739991E-3</v>
      </c>
      <c r="Z2254" s="2">
        <f>close!Z2254/close!Z2253-1</f>
        <v>-7.0304386034991673E-3</v>
      </c>
      <c r="AA2254" s="2">
        <f>close!AA2254/close!AA2253-1</f>
        <v>8.5640879246362545E-4</v>
      </c>
      <c r="AB2254" s="2">
        <f>close!AB2254/close!AB2253-1</f>
        <v>2.2892025944296623E-3</v>
      </c>
      <c r="AC2254" s="2">
        <f>close!AC2254/close!AC2253-1</f>
        <v>2.2892025944296623E-3</v>
      </c>
      <c r="AD2254" s="2">
        <f>close!AD2254/close!AD2253-1</f>
        <v>-5.0278570457943372E-3</v>
      </c>
      <c r="AE2254" s="2">
        <f>close!AE2254/close!AE2253-1</f>
        <v>-2.0408163265306145E-2</v>
      </c>
      <c r="AF2254" s="2">
        <f>close!AF2254/close!AF2253-1</f>
        <v>-8.4323040380048786E-3</v>
      </c>
      <c r="AG2254" s="2">
        <f>close!AG2254/close!AG2253-1</f>
        <v>-1.0956749672345945E-2</v>
      </c>
      <c r="AH2254" s="2">
        <f>close!AH2254/close!AH2253-1</f>
        <v>1.6183986371378634E-3</v>
      </c>
      <c r="AI2254" s="2">
        <f>close!AI2254/close!AI2253-1</f>
        <v>2.4549918166938411E-3</v>
      </c>
      <c r="AJ2254" s="2">
        <f>close!AJ2254/close!AJ2253-1</f>
        <v>-3.1769216724484295E-2</v>
      </c>
      <c r="AK2254" s="2">
        <f>close!AK2254/close!AK2253-1</f>
        <v>1.1278195488721776E-2</v>
      </c>
      <c r="AL2254" s="2">
        <f>close!AL2254/close!AL2253-1</f>
        <v>-1.3152950018789911E-3</v>
      </c>
      <c r="AM2254" s="2">
        <f>close!AM2254/close!AM2253-1</f>
        <v>1.0263522884882192E-2</v>
      </c>
      <c r="AN2254" s="2">
        <f>close!AN2254/close!AN2253-1</f>
        <v>-1.2325116588940754E-2</v>
      </c>
      <c r="AO2254" s="2">
        <f>close!AO2254/close!AO2253-1</f>
        <v>-1.2187690432662324E-3</v>
      </c>
      <c r="AP2254" s="2">
        <f>close!AP2254/close!AP2253-1</f>
        <v>-2.4999999999999467E-3</v>
      </c>
      <c r="AQ2254" s="2">
        <f>close!AQ2254/close!AQ2253-1</f>
        <v>5.3900284473722415E-3</v>
      </c>
      <c r="AR2254" s="2">
        <f>close!AR2254/close!AR2253-1</f>
        <v>-6.1500615006151449E-3</v>
      </c>
      <c r="AS2254" s="2">
        <f>close!AS2254/close!AS2253-1</f>
        <v>-1.1457052236390819E-2</v>
      </c>
      <c r="AT2254" s="2">
        <f>close!AT2254/close!AT2253-1</f>
        <v>7.4604888583487128E-3</v>
      </c>
      <c r="AU2254" s="2">
        <f>close!AU2254/close!AU2253-1</f>
        <v>-2.6610644257705207E-3</v>
      </c>
      <c r="AV2254" s="2">
        <f>close!AV2254/close!AV2253-1</f>
        <v>8.6741016109037616E-4</v>
      </c>
      <c r="AW2254" s="2">
        <f>close!AW2254/close!AW2253-1</f>
        <v>3.19872051179515E-3</v>
      </c>
      <c r="AX2254" s="2">
        <f>close!AX2254/close!AX2253-1</f>
        <v>1.3827781269641681E-2</v>
      </c>
    </row>
    <row r="2255" spans="1:50" x14ac:dyDescent="0.3">
      <c r="A2255" s="9">
        <v>42963</v>
      </c>
      <c r="B2255" s="2">
        <f>close!B2255/close!B2254-1</f>
        <v>2.2970903522205877E-3</v>
      </c>
      <c r="C2255" s="2">
        <f>close!C2255/close!C2254-1</f>
        <v>-4.6400879174552934E-3</v>
      </c>
      <c r="D2255" s="2">
        <f>close!D2255/close!D2254-1</f>
        <v>-4.0222772277228591E-3</v>
      </c>
      <c r="E2255" s="2">
        <f>close!E2255/close!E2254-1</f>
        <v>1.8054985638079613E-2</v>
      </c>
      <c r="F2255" s="2">
        <f>close!F2255/close!F2254-1</f>
        <v>2.4917724494593285E-2</v>
      </c>
      <c r="G2255" s="2">
        <f>close!G2255/close!G2254-1</f>
        <v>2.8828217737832951E-2</v>
      </c>
      <c r="H2255" s="2">
        <f>close!H2255/close!H2254-1</f>
        <v>-6.6061797048123649E-3</v>
      </c>
      <c r="I2255" s="2">
        <f>close!I2255/close!I2254-1</f>
        <v>-2.3809523809523947E-2</v>
      </c>
      <c r="J2255" s="2">
        <f>close!J2255/close!J2254-1</f>
        <v>-7.9365079365079083E-3</v>
      </c>
      <c r="K2255" s="2">
        <f>close!K2255/close!K2254-1</f>
        <v>6.8234871610701742E-3</v>
      </c>
      <c r="L2255" s="2">
        <f>close!L2255/close!L2254-1</f>
        <v>2.0820320632930489E-4</v>
      </c>
      <c r="M2255" s="2">
        <f>close!M2255/close!M2254-1</f>
        <v>-7.3039466940031383E-3</v>
      </c>
      <c r="N2255" s="2">
        <f>close!N2255/close!N2254-1</f>
        <v>1.8348623853211121E-2</v>
      </c>
      <c r="O2255" s="2">
        <f>close!O2255/close!O2254-1</f>
        <v>3.4784849265654394E-3</v>
      </c>
      <c r="P2255" s="2">
        <f>close!P2255/close!P2254-1</f>
        <v>-1.8753907063970843E-3</v>
      </c>
      <c r="Q2255" s="2">
        <f>close!Q2255/close!Q2254-1</f>
        <v>6.5985843424867241E-3</v>
      </c>
      <c r="R2255" s="2">
        <f>close!R2255/close!R2254-1</f>
        <v>1.3850968901911287E-2</v>
      </c>
      <c r="S2255" s="2">
        <f>close!S2255/close!S2254-1</f>
        <v>1.9633507853402676E-3</v>
      </c>
      <c r="T2255" s="2">
        <f>close!T2255/close!T2254-1</f>
        <v>-3.6764705882352811E-3</v>
      </c>
      <c r="U2255" s="2">
        <f>close!U2255/close!U2254-1</f>
        <v>5.0610300684725829E-3</v>
      </c>
      <c r="V2255" s="2">
        <f>close!V2255/close!V2254-1</f>
        <v>1.0329244673983329E-2</v>
      </c>
      <c r="W2255" s="2">
        <f>close!W2255/close!W2254-1</f>
        <v>-5.2777777777777146E-3</v>
      </c>
      <c r="X2255" s="2">
        <f>close!X2255/close!X2254-1</f>
        <v>1.5000000000000124E-2</v>
      </c>
      <c r="Y2255" s="2">
        <f>close!Y2255/close!Y2254-1</f>
        <v>1.0047281323877222E-2</v>
      </c>
      <c r="Z2255" s="2">
        <f>close!Z2255/close!Z2254-1</f>
        <v>9.6548394882933763E-4</v>
      </c>
      <c r="AA2255" s="2">
        <f>close!AA2255/close!AA2254-1</f>
        <v>6.2749572162008604E-3</v>
      </c>
      <c r="AB2255" s="2">
        <f>close!AB2255/close!AB2254-1</f>
        <v>8.1207968531913366E-3</v>
      </c>
      <c r="AC2255" s="2">
        <f>close!AC2255/close!AC2254-1</f>
        <v>8.1207968531913366E-3</v>
      </c>
      <c r="AD2255" s="2">
        <f>close!AD2255/close!AD2254-1</f>
        <v>5.8727123736685982E-3</v>
      </c>
      <c r="AE2255" s="2">
        <f>close!AE2255/close!AE2254-1</f>
        <v>-3.4153005464487851E-4</v>
      </c>
      <c r="AF2255" s="2">
        <f>close!AF2255/close!AF2254-1</f>
        <v>-1.0959396334890292E-2</v>
      </c>
      <c r="AG2255" s="2">
        <f>close!AG2255/close!AG2254-1</f>
        <v>-1.105162726598119E-2</v>
      </c>
      <c r="AH2255" s="2">
        <f>close!AH2255/close!AH2254-1</f>
        <v>-7.1434645803214458E-3</v>
      </c>
      <c r="AI2255" s="2">
        <f>close!AI2255/close!AI2254-1</f>
        <v>4.0816326530612734E-4</v>
      </c>
      <c r="AJ2255" s="2">
        <f>close!AJ2255/close!AJ2254-1</f>
        <v>2.5268715821233245E-2</v>
      </c>
      <c r="AK2255" s="2">
        <f>close!AK2255/close!AK2254-1</f>
        <v>-9.2936802973975219E-4</v>
      </c>
      <c r="AL2255" s="2">
        <f>close!AL2255/close!AL2254-1</f>
        <v>6.5851364063969076E-3</v>
      </c>
      <c r="AM2255" s="2">
        <f>close!AM2255/close!AM2254-1</f>
        <v>-2.1965952773200792E-3</v>
      </c>
      <c r="AN2255" s="2">
        <f>close!AN2255/close!AN2254-1</f>
        <v>7.0826306913995829E-3</v>
      </c>
      <c r="AO2255" s="2">
        <f>close!AO2255/close!AO2254-1</f>
        <v>6.2233068944477221E-3</v>
      </c>
      <c r="AP2255" s="2">
        <f>close!AP2255/close!AP2254-1</f>
        <v>-5.0125313283208017E-3</v>
      </c>
      <c r="AQ2255" s="2">
        <f>close!AQ2255/close!AQ2254-1</f>
        <v>-1.7274758004467761E-2</v>
      </c>
      <c r="AR2255" s="2">
        <f>close!AR2255/close!AR2254-1</f>
        <v>-1.4438943894389267E-3</v>
      </c>
      <c r="AS2255" s="2">
        <f>close!AS2255/close!AS2254-1</f>
        <v>-8.8397066526977319E-3</v>
      </c>
      <c r="AT2255" s="2">
        <f>close!AT2255/close!AT2254-1</f>
        <v>6.7231803566207837E-3</v>
      </c>
      <c r="AU2255" s="2">
        <f>close!AU2255/close!AU2254-1</f>
        <v>-3.7916023030473145E-3</v>
      </c>
      <c r="AV2255" s="2">
        <f>close!AV2255/close!AV2254-1</f>
        <v>2.5999752383312202E-3</v>
      </c>
      <c r="AW2255" s="2">
        <f>close!AW2255/close!AW2254-1</f>
        <v>2.1921084097249466E-3</v>
      </c>
      <c r="AX2255" s="2">
        <f>close!AX2255/close!AX2254-1</f>
        <v>5.5796652200867936E-3</v>
      </c>
    </row>
    <row r="2256" spans="1:50" x14ac:dyDescent="0.3">
      <c r="A2256" s="9">
        <v>42964</v>
      </c>
      <c r="B2256" s="2">
        <f>close!B2256/close!B2255-1</f>
        <v>-1.7570664629488197E-2</v>
      </c>
      <c r="C2256" s="2">
        <f>close!C2256/close!C2255-1</f>
        <v>-1.8002821566582727E-2</v>
      </c>
      <c r="D2256" s="2">
        <f>close!D2256/close!D2255-1</f>
        <v>-1.9198508853681129E-2</v>
      </c>
      <c r="E2256" s="2">
        <f>close!E2256/close!E2255-1</f>
        <v>-1.5028502332008919E-2</v>
      </c>
      <c r="F2256" s="2">
        <f>close!F2256/close!F2255-1</f>
        <v>-1.7431192660550376E-2</v>
      </c>
      <c r="G2256" s="2">
        <f>close!G2256/close!G2255-1</f>
        <v>-8.5709576396901799E-3</v>
      </c>
      <c r="H2256" s="2">
        <f>close!H2256/close!H2255-1</f>
        <v>-8.4178627046592736E-3</v>
      </c>
      <c r="I2256" s="2">
        <f>close!I2256/close!I2255-1</f>
        <v>0</v>
      </c>
      <c r="J2256" s="2">
        <f>close!J2256/close!J2255-1</f>
        <v>-7.7777777777777724E-3</v>
      </c>
      <c r="K2256" s="2">
        <f>close!K2256/close!K2255-1</f>
        <v>-1.7656500802568309E-2</v>
      </c>
      <c r="L2256" s="2">
        <f>close!L2256/close!L2255-1</f>
        <v>-2.1648626144879279E-2</v>
      </c>
      <c r="M2256" s="2">
        <f>close!M2256/close!M2255-1</f>
        <v>-1.5618949270685301E-2</v>
      </c>
      <c r="N2256" s="2">
        <f>close!N2256/close!N2255-1</f>
        <v>-2.7027027027027084E-2</v>
      </c>
      <c r="O2256" s="2">
        <f>close!O2256/close!O2255-1</f>
        <v>-7.1896263961997997E-3</v>
      </c>
      <c r="P2256" s="2">
        <f>close!P2256/close!P2255-1</f>
        <v>-5.7620041753653539E-2</v>
      </c>
      <c r="Q2256" s="2">
        <f>close!Q2256/close!Q2255-1</f>
        <v>-1.7590307856862997E-2</v>
      </c>
      <c r="R2256" s="2">
        <f>close!R2256/close!R2255-1</f>
        <v>-1.6945812807881877E-2</v>
      </c>
      <c r="S2256" s="2">
        <f>close!S2256/close!S2255-1</f>
        <v>-6.2050947093402753E-3</v>
      </c>
      <c r="T2256" s="2">
        <f>close!T2256/close!T2255-1</f>
        <v>-1.7395888244596591E-2</v>
      </c>
      <c r="U2256" s="2">
        <f>close!U2256/close!U2255-1</f>
        <v>2.9620853080580822E-4</v>
      </c>
      <c r="V2256" s="2">
        <f>close!V2256/close!V2255-1</f>
        <v>1.7891373801916854E-2</v>
      </c>
      <c r="W2256" s="2">
        <f>close!W2256/close!W2255-1</f>
        <v>-1.7872102764590947E-2</v>
      </c>
      <c r="X2256" s="2">
        <f>close!X2256/close!X2255-1</f>
        <v>0</v>
      </c>
      <c r="Y2256" s="2">
        <f>close!Y2256/close!Y2255-1</f>
        <v>-6.4365125804564105E-3</v>
      </c>
      <c r="Z2256" s="2">
        <f>close!Z2256/close!Z2255-1</f>
        <v>-7.4752833373523009E-2</v>
      </c>
      <c r="AA2256" s="2">
        <f>close!AA2256/close!AA2255-1</f>
        <v>-5.668934240362633E-4</v>
      </c>
      <c r="AB2256" s="2">
        <f>close!AB2256/close!AB2255-1</f>
        <v>-6.3561988672121705E-3</v>
      </c>
      <c r="AC2256" s="2">
        <f>close!AC2256/close!AC2255-1</f>
        <v>-6.3561988672121705E-3</v>
      </c>
      <c r="AD2256" s="2">
        <f>close!AD2256/close!AD2255-1</f>
        <v>-1.6972165648336701E-2</v>
      </c>
      <c r="AE2256" s="2">
        <f>close!AE2256/close!AE2255-1</f>
        <v>-1.8448923812777518E-2</v>
      </c>
      <c r="AF2256" s="2">
        <f>close!AF2256/close!AF2255-1</f>
        <v>-2.2282773236451781E-2</v>
      </c>
      <c r="AG2256" s="2">
        <f>close!AG2256/close!AG2255-1</f>
        <v>5.2257805172182259E-3</v>
      </c>
      <c r="AH2256" s="2">
        <f>close!AH2256/close!AH2255-1</f>
        <v>-4.5396145610278049E-3</v>
      </c>
      <c r="AI2256" s="2">
        <f>close!AI2256/close!AI2255-1</f>
        <v>-3.6719706242350769E-3</v>
      </c>
      <c r="AJ2256" s="2">
        <f>close!AJ2256/close!AJ2255-1</f>
        <v>-1.9128195696155981E-2</v>
      </c>
      <c r="AK2256" s="2">
        <f>close!AK2256/close!AK2255-1</f>
        <v>-1.2093023255813962E-2</v>
      </c>
      <c r="AL2256" s="2">
        <f>close!AL2256/close!AL2255-1</f>
        <v>-8.5981308411214874E-3</v>
      </c>
      <c r="AM2256" s="2">
        <f>close!AM2256/close!AM2255-1</f>
        <v>-1.513483764446899E-2</v>
      </c>
      <c r="AN2256" s="2">
        <f>close!AN2256/close!AN2255-1</f>
        <v>2.1433355659745468E-2</v>
      </c>
      <c r="AO2256" s="2">
        <f>close!AO2256/close!AO2255-1</f>
        <v>-2.8013582342954035E-2</v>
      </c>
      <c r="AP2256" s="2">
        <f>close!AP2256/close!AP2255-1</f>
        <v>-1.2594458438287104E-2</v>
      </c>
      <c r="AQ2256" s="2">
        <f>close!AQ2256/close!AQ2255-1</f>
        <v>-2.1821488104258213E-2</v>
      </c>
      <c r="AR2256" s="2">
        <f>close!AR2256/close!AR2255-1</f>
        <v>-1.0741582317702836E-2</v>
      </c>
      <c r="AS2256" s="2">
        <f>close!AS2256/close!AS2255-1</f>
        <v>-1.8695910682433814E-2</v>
      </c>
      <c r="AT2256" s="2">
        <f>close!AT2256/close!AT2255-1</f>
        <v>-1.1227255129694136E-2</v>
      </c>
      <c r="AU2256" s="2">
        <f>close!AU2256/close!AU2255-1</f>
        <v>5.6385678037784714E-4</v>
      </c>
      <c r="AV2256" s="2">
        <f>close!AV2256/close!AV2255-1</f>
        <v>-1.5806371943689834E-2</v>
      </c>
      <c r="AW2256" s="2">
        <f>close!AW2256/close!AW2255-1</f>
        <v>-1.4515808311791556E-2</v>
      </c>
      <c r="AX2256" s="2">
        <f>close!AX2256/close!AX2255-1</f>
        <v>-3.0826140567199456E-3</v>
      </c>
    </row>
    <row r="2257" spans="1:50" x14ac:dyDescent="0.3">
      <c r="A2257" s="9">
        <v>42965</v>
      </c>
      <c r="B2257" s="2">
        <f>close!B2257/close!B2256-1</f>
        <v>-9.4867807153965478E-3</v>
      </c>
      <c r="C2257" s="2">
        <f>close!C2257/close!C2256-1</f>
        <v>-2.1862019425965551E-3</v>
      </c>
      <c r="D2257" s="2">
        <f>close!D2257/close!D2256-1</f>
        <v>-2.2805017103764147E-3</v>
      </c>
      <c r="E2257" s="2">
        <f>close!E2257/close!E2256-1</f>
        <v>5.5536069215478268E-3</v>
      </c>
      <c r="F2257" s="2">
        <f>close!F2257/close!F2256-1</f>
        <v>1.7740429505135324E-2</v>
      </c>
      <c r="G2257" s="2">
        <f>close!G2257/close!G2256-1</f>
        <v>-1.1305070656691618E-2</v>
      </c>
      <c r="H2257" s="2">
        <f>close!H2257/close!H2256-1</f>
        <v>7.6403922068002394E-4</v>
      </c>
      <c r="I2257" s="2">
        <f>close!I2257/close!I2256-1</f>
        <v>1.2195121951219745E-2</v>
      </c>
      <c r="J2257" s="2">
        <f>close!J2257/close!J2256-1</f>
        <v>7.5027995520717816E-3</v>
      </c>
      <c r="K2257" s="2">
        <f>close!K2257/close!K2256-1</f>
        <v>5.0835148874364133E-3</v>
      </c>
      <c r="L2257" s="2">
        <f>close!L2257/close!L2256-1</f>
        <v>6.382978723404209E-3</v>
      </c>
      <c r="M2257" s="2">
        <f>close!M2257/close!M2256-1</f>
        <v>4.9829530553369139E-3</v>
      </c>
      <c r="N2257" s="2">
        <f>close!N2257/close!N2256-1</f>
        <v>1.8518518518518601E-2</v>
      </c>
      <c r="O2257" s="2">
        <f>close!O2257/close!O2256-1</f>
        <v>-1.9397387818440581E-3</v>
      </c>
      <c r="P2257" s="2">
        <f>close!P2257/close!P2256-1</f>
        <v>-1.0855117412494453E-2</v>
      </c>
      <c r="Q2257" s="2">
        <f>close!Q2257/close!Q2256-1</f>
        <v>-1.5954121121962705E-3</v>
      </c>
      <c r="R2257" s="2">
        <f>close!R2257/close!R2256-1</f>
        <v>-1.456537716309203E-2</v>
      </c>
      <c r="S2257" s="2">
        <f>close!S2257/close!S2256-1</f>
        <v>-7.5583305948077051E-3</v>
      </c>
      <c r="T2257" s="2">
        <f>close!T2257/close!T2256-1</f>
        <v>-6.9742489270385732E-3</v>
      </c>
      <c r="U2257" s="2">
        <f>close!U2257/close!U2256-1</f>
        <v>-9.623926562037366E-3</v>
      </c>
      <c r="V2257" s="2">
        <f>close!V2257/close!V2256-1</f>
        <v>-7.1563088512241024E-2</v>
      </c>
      <c r="W2257" s="2">
        <f>close!W2257/close!W2256-1</f>
        <v>-4.5493318168895458E-3</v>
      </c>
      <c r="X2257" s="2">
        <f>close!X2257/close!X2256-1</f>
        <v>-9.8522167487684609E-3</v>
      </c>
      <c r="Y2257" s="2">
        <f>close!Y2257/close!Y2256-1</f>
        <v>-7.0671378091873294E-3</v>
      </c>
      <c r="Z2257" s="2">
        <f>close!Z2257/close!Z2256-1</f>
        <v>1.1814785857006349E-2</v>
      </c>
      <c r="AA2257" s="2">
        <f>close!AA2257/close!AA2256-1</f>
        <v>-5.1049347702779579E-3</v>
      </c>
      <c r="AB2257" s="2">
        <f>close!AB2257/close!AB2256-1</f>
        <v>-8.233580340742952E-4</v>
      </c>
      <c r="AC2257" s="2">
        <f>close!AC2257/close!AC2256-1</f>
        <v>-8.233580340742952E-4</v>
      </c>
      <c r="AD2257" s="2">
        <f>close!AD2257/close!AD2256-1</f>
        <v>1.2430939226517612E-3</v>
      </c>
      <c r="AE2257" s="2">
        <f>close!AE2257/close!AE2256-1</f>
        <v>-4.3682561782109275E-2</v>
      </c>
      <c r="AF2257" s="2">
        <f>close!AF2257/close!AF2256-1</f>
        <v>1.8579302656851482E-4</v>
      </c>
      <c r="AG2257" s="2">
        <f>close!AG2257/close!AG2256-1</f>
        <v>3.0658491069048832E-3</v>
      </c>
      <c r="AH2257" s="2">
        <f>close!AH2257/close!AH2256-1</f>
        <v>-1.8929616245052516E-3</v>
      </c>
      <c r="AI2257" s="2">
        <f>close!AI2257/close!AI2256-1</f>
        <v>-1.146601146601145E-2</v>
      </c>
      <c r="AJ2257" s="2">
        <f>close!AJ2257/close!AJ2256-1</f>
        <v>0.10669416838552426</v>
      </c>
      <c r="AK2257" s="2">
        <f>close!AK2257/close!AK2256-1</f>
        <v>-1.6949152542372836E-2</v>
      </c>
      <c r="AL2257" s="2">
        <f>close!AL2257/close!AL2256-1</f>
        <v>-6.4102564102563875E-3</v>
      </c>
      <c r="AM2257" s="2">
        <f>close!AM2257/close!AM2256-1</f>
        <v>1.9558535903883012E-3</v>
      </c>
      <c r="AN2257" s="2">
        <f>close!AN2257/close!AN2256-1</f>
        <v>2.0000000000000018E-2</v>
      </c>
      <c r="AO2257" s="2">
        <f>close!AO2257/close!AO2256-1</f>
        <v>-2.2457891453525614E-3</v>
      </c>
      <c r="AP2257" s="2">
        <f>close!AP2257/close!AP2256-1</f>
        <v>7.6530612244898322E-3</v>
      </c>
      <c r="AQ2257" s="2">
        <f>close!AQ2257/close!AQ2256-1</f>
        <v>3.0983733539891034E-3</v>
      </c>
      <c r="AR2257" s="2">
        <f>close!AR2257/close!AR2256-1</f>
        <v>-4.1762372102736034E-3</v>
      </c>
      <c r="AS2257" s="2">
        <f>close!AS2257/close!AS2256-1</f>
        <v>-2.7601992729231473E-3</v>
      </c>
      <c r="AT2257" s="2">
        <f>close!AT2257/close!AT2256-1</f>
        <v>3.4259984338294025E-3</v>
      </c>
      <c r="AU2257" s="2">
        <f>close!AU2257/close!AU2256-1</f>
        <v>-6.6215835446604698E-3</v>
      </c>
      <c r="AV2257" s="2">
        <f>close!AV2257/close!AV2256-1</f>
        <v>-4.8933500627352799E-3</v>
      </c>
      <c r="AW2257" s="2">
        <f>close!AW2257/close!AW2256-1</f>
        <v>-4.8426150121065881E-3</v>
      </c>
      <c r="AX2257" s="2">
        <f>close!AX2257/close!AX2256-1</f>
        <v>-1.20593692022265E-2</v>
      </c>
    </row>
    <row r="2258" spans="1:50" x14ac:dyDescent="0.3">
      <c r="A2258" s="9">
        <v>42968</v>
      </c>
      <c r="B2258" s="2">
        <f>close!B2258/close!B2257-1</f>
        <v>1.0990736379337562E-2</v>
      </c>
      <c r="C2258" s="2">
        <f>close!C2258/close!C2257-1</f>
        <v>-5.4044466702140026E-3</v>
      </c>
      <c r="D2258" s="2">
        <f>close!D2258/close!D2257-1</f>
        <v>-1.8412698412697548E-3</v>
      </c>
      <c r="E2258" s="2">
        <f>close!E2258/close!E2257-1</f>
        <v>0</v>
      </c>
      <c r="F2258" s="2">
        <f>close!F2258/close!F2257-1</f>
        <v>-9.1743119266054496E-3</v>
      </c>
      <c r="G2258" s="2">
        <f>close!G2258/close!G2257-1</f>
        <v>1.6478896922818231E-2</v>
      </c>
      <c r="H2258" s="2">
        <f>close!H2258/close!H2257-1</f>
        <v>-3.8172795521063119E-4</v>
      </c>
      <c r="I2258" s="2">
        <f>close!I2258/close!I2257-1</f>
        <v>-1.2048192771084487E-2</v>
      </c>
      <c r="J2258" s="2">
        <f>close!J2258/close!J2257-1</f>
        <v>1.4115816383238888E-2</v>
      </c>
      <c r="K2258" s="2">
        <f>close!K2258/close!K2257-1</f>
        <v>1.3547687861271696E-2</v>
      </c>
      <c r="L2258" s="2">
        <f>close!L2258/close!L2257-1</f>
        <v>1.9238900634249489E-2</v>
      </c>
      <c r="M2258" s="2">
        <f>close!M2258/close!M2257-1</f>
        <v>-3.3924843423800422E-3</v>
      </c>
      <c r="N2258" s="2">
        <f>close!N2258/close!N2257-1</f>
        <v>-3.6363636363636376E-2</v>
      </c>
      <c r="O2258" s="2">
        <f>close!O2258/close!O2257-1</f>
        <v>-1.5548069448042545E-3</v>
      </c>
      <c r="P2258" s="2">
        <f>close!P2258/close!P2257-1</f>
        <v>1.2318029115341522E-2</v>
      </c>
      <c r="Q2258" s="2">
        <f>close!Q2258/close!Q2257-1</f>
        <v>-5.7332268025652722E-3</v>
      </c>
      <c r="R2258" s="2">
        <f>close!R2258/close!R2257-1</f>
        <v>1.1594006373313315E-2</v>
      </c>
      <c r="S2258" s="2">
        <f>close!S2258/close!S2257-1</f>
        <v>-3.6423841059602946E-3</v>
      </c>
      <c r="T2258" s="2">
        <f>close!T2258/close!T2257-1</f>
        <v>3.2414910858995505E-3</v>
      </c>
      <c r="U2258" s="2">
        <f>close!U2258/close!U2257-1</f>
        <v>4.7839736881445383E-3</v>
      </c>
      <c r="V2258" s="2">
        <f>close!V2258/close!V2257-1</f>
        <v>-1.5551048005409074E-2</v>
      </c>
      <c r="W2258" s="2">
        <f>close!W2258/close!W2257-1</f>
        <v>-2.5706940874035134E-3</v>
      </c>
      <c r="X2258" s="2">
        <f>close!X2258/close!X2257-1</f>
        <v>0</v>
      </c>
      <c r="Y2258" s="2">
        <f>close!Y2258/close!Y2257-1</f>
        <v>1.779359430605032E-3</v>
      </c>
      <c r="Z2258" s="2">
        <f>close!Z2258/close!Z2257-1</f>
        <v>1.1247531553189694E-2</v>
      </c>
      <c r="AA2258" s="2">
        <f>close!AA2258/close!AA2257-1</f>
        <v>-2.2805017103763037E-3</v>
      </c>
      <c r="AB2258" s="2">
        <f>close!AB2258/close!AB2257-1</f>
        <v>3.8032454361056622E-3</v>
      </c>
      <c r="AC2258" s="2">
        <f>close!AC2258/close!AC2257-1</f>
        <v>3.8032454361056622E-3</v>
      </c>
      <c r="AD2258" s="2">
        <f>close!AD2258/close!AD2257-1</f>
        <v>-4.6903021106358134E-3</v>
      </c>
      <c r="AE2258" s="2">
        <f>close!AE2258/close!AE2257-1</f>
        <v>-2.4385805277525097E-2</v>
      </c>
      <c r="AF2258" s="2">
        <f>close!AF2258/close!AF2257-1</f>
        <v>-1.4551083591331282E-2</v>
      </c>
      <c r="AG2258" s="2">
        <f>close!AG2258/close!AG2257-1</f>
        <v>-3.4551495016611478E-3</v>
      </c>
      <c r="AH2258" s="2">
        <f>close!AH2258/close!AH2257-1</f>
        <v>-6.8965517241381669E-4</v>
      </c>
      <c r="AI2258" s="2">
        <f>close!AI2258/close!AI2257-1</f>
        <v>-4.1425020712509975E-3</v>
      </c>
      <c r="AJ2258" s="2">
        <f>close!AJ2258/close!AJ2257-1</f>
        <v>-7.7939681463911059E-3</v>
      </c>
      <c r="AK2258" s="2">
        <f>close!AK2258/close!AK2257-1</f>
        <v>8.6206896551723755E-3</v>
      </c>
      <c r="AL2258" s="2">
        <f>close!AL2258/close!AL2257-1</f>
        <v>8.5388994307400434E-3</v>
      </c>
      <c r="AM2258" s="2">
        <f>close!AM2258/close!AM2257-1</f>
        <v>3.3463469046290939E-3</v>
      </c>
      <c r="AN2258" s="2">
        <f>close!AN2258/close!AN2257-1</f>
        <v>1.1571841851494735E-2</v>
      </c>
      <c r="AO2258" s="2">
        <f>close!AO2258/close!AO2257-1</f>
        <v>-1.000375140677745E-3</v>
      </c>
      <c r="AP2258" s="2">
        <f>close!AP2258/close!AP2257-1</f>
        <v>0</v>
      </c>
      <c r="AQ2258" s="2">
        <f>close!AQ2258/close!AQ2257-1</f>
        <v>-7.7220077220074845E-4</v>
      </c>
      <c r="AR2258" s="2">
        <f>close!AR2258/close!AR2257-1</f>
        <v>9.4359404487314169E-3</v>
      </c>
      <c r="AS2258" s="2">
        <f>close!AS2258/close!AS2257-1</f>
        <v>5.9407277391481106E-3</v>
      </c>
      <c r="AT2258" s="2">
        <f>close!AT2258/close!AT2257-1</f>
        <v>6.9261535459954615E-3</v>
      </c>
      <c r="AU2258" s="2">
        <f>close!AU2258/close!AU2257-1</f>
        <v>1.4182385477237158E-3</v>
      </c>
      <c r="AV2258" s="2">
        <f>close!AV2258/close!AV2257-1</f>
        <v>5.0435001891311337E-3</v>
      </c>
      <c r="AW2258" s="2">
        <f>close!AW2258/close!AW2257-1</f>
        <v>-1.1151662611516566E-2</v>
      </c>
      <c r="AX2258" s="2">
        <f>close!AX2258/close!AX2257-1</f>
        <v>-5.6338028169014009E-3</v>
      </c>
    </row>
    <row r="2259" spans="1:50" x14ac:dyDescent="0.3">
      <c r="A2259" s="9">
        <v>42969</v>
      </c>
      <c r="B2259" s="2">
        <f>close!B2259/close!B2258-1</f>
        <v>-5.1250194129522919E-3</v>
      </c>
      <c r="C2259" s="2">
        <f>close!C2259/close!C2258-1</f>
        <v>1.4276872724984013E-2</v>
      </c>
      <c r="D2259" s="2">
        <f>close!D2259/close!D2258-1</f>
        <v>1.6347560587748777E-2</v>
      </c>
      <c r="E2259" s="2">
        <f>close!E2259/close!E2258-1</f>
        <v>1.8836114179408225E-2</v>
      </c>
      <c r="F2259" s="2">
        <f>close!F2259/close!F2258-1</f>
        <v>-4.6296296296296502E-3</v>
      </c>
      <c r="G2259" s="2">
        <f>close!G2259/close!G2258-1</f>
        <v>2.2167080231596303E-2</v>
      </c>
      <c r="H2259" s="2">
        <f>close!H2259/close!H2258-1</f>
        <v>1.7269178547182573E-2</v>
      </c>
      <c r="I2259" s="2">
        <f>close!I2259/close!I2258-1</f>
        <v>2.4390243902439046E-2</v>
      </c>
      <c r="J2259" s="2">
        <f>close!J2259/close!J2258-1</f>
        <v>4.6032441911443289E-3</v>
      </c>
      <c r="K2259" s="2">
        <f>close!K2259/close!K2258-1</f>
        <v>4.8119764747818206E-3</v>
      </c>
      <c r="L2259" s="2">
        <f>close!L2259/close!L2258-1</f>
        <v>6.8450528935906085E-3</v>
      </c>
      <c r="M2259" s="2">
        <f>close!M2259/close!M2258-1</f>
        <v>4.7132757266299397E-3</v>
      </c>
      <c r="N2259" s="2">
        <f>close!N2259/close!N2258-1</f>
        <v>5.6603773584905648E-2</v>
      </c>
      <c r="O2259" s="2">
        <f>close!O2259/close!O2258-1</f>
        <v>6.4884505580067309E-3</v>
      </c>
      <c r="P2259" s="2">
        <f>close!P2259/close!P2258-1</f>
        <v>1.0840707964601792E-2</v>
      </c>
      <c r="Q2259" s="2">
        <f>close!Q2259/close!Q2258-1</f>
        <v>2.1208205284133363E-2</v>
      </c>
      <c r="R2259" s="2">
        <f>close!R2259/close!R2258-1</f>
        <v>4.7587131367292645E-3</v>
      </c>
      <c r="S2259" s="2">
        <f>close!S2259/close!S2258-1</f>
        <v>4.3203722166833547E-3</v>
      </c>
      <c r="T2259" s="2">
        <f>close!T2259/close!T2258-1</f>
        <v>2.4232633279483107E-2</v>
      </c>
      <c r="U2259" s="2">
        <f>close!U2259/close!U2258-1</f>
        <v>1.7854485939592379E-3</v>
      </c>
      <c r="V2259" s="2">
        <f>close!V2259/close!V2258-1</f>
        <v>-2.0604395604395642E-2</v>
      </c>
      <c r="W2259" s="2">
        <f>close!W2259/close!W2258-1</f>
        <v>-7.7319587628866815E-3</v>
      </c>
      <c r="X2259" s="2">
        <f>close!X2259/close!X2258-1</f>
        <v>9.9502487562188602E-3</v>
      </c>
      <c r="Y2259" s="2">
        <f>close!Y2259/close!Y2258-1</f>
        <v>8.8809946714032417E-3</v>
      </c>
      <c r="Z2259" s="2">
        <f>close!Z2259/close!Z2258-1</f>
        <v>6.7923246731194098E-4</v>
      </c>
      <c r="AA2259" s="2">
        <f>close!AA2259/close!AA2258-1</f>
        <v>1.2285714285714233E-2</v>
      </c>
      <c r="AB2259" s="2">
        <f>close!AB2259/close!AB2258-1</f>
        <v>8.0828492043443223E-3</v>
      </c>
      <c r="AC2259" s="2">
        <f>close!AC2259/close!AC2258-1</f>
        <v>8.0828492043443223E-3</v>
      </c>
      <c r="AD2259" s="2">
        <f>close!AD2259/close!AD2258-1</f>
        <v>1.3998613998613907E-2</v>
      </c>
      <c r="AE2259" s="2">
        <f>close!AE2259/close!AE2258-1</f>
        <v>9.6996828949822422E-3</v>
      </c>
      <c r="AF2259" s="2">
        <f>close!AF2259/close!AF2258-1</f>
        <v>2.1363493559535041E-2</v>
      </c>
      <c r="AG2259" s="2">
        <f>close!AG2259/close!AG2258-1</f>
        <v>8.0010668089078862E-3</v>
      </c>
      <c r="AH2259" s="2">
        <f>close!AH2259/close!AH2258-1</f>
        <v>6.9013112491367323E-4</v>
      </c>
      <c r="AI2259" s="2">
        <f>close!AI2259/close!AI2258-1</f>
        <v>1.0815307820299491E-2</v>
      </c>
      <c r="AJ2259" s="2">
        <f>close!AJ2259/close!AJ2258-1</f>
        <v>1.0758196721311508E-2</v>
      </c>
      <c r="AK2259" s="2">
        <f>close!AK2259/close!AK2258-1</f>
        <v>6.647673314339908E-3</v>
      </c>
      <c r="AL2259" s="2">
        <f>close!AL2259/close!AL2258-1</f>
        <v>2.4459078080903085E-2</v>
      </c>
      <c r="AM2259" s="2">
        <f>close!AM2259/close!AM2258-1</f>
        <v>1.5008337965536578E-2</v>
      </c>
      <c r="AN2259" s="2">
        <f>close!AN2259/close!AN2258-1</f>
        <v>-1.9383539879250011E-2</v>
      </c>
      <c r="AO2259" s="2">
        <f>close!AO2259/close!AO2258-1</f>
        <v>1.0764801602203056E-2</v>
      </c>
      <c r="AP2259" s="2">
        <f>close!AP2259/close!AP2258-1</f>
        <v>-1.2658227848101222E-2</v>
      </c>
      <c r="AQ2259" s="2">
        <f>close!AQ2259/close!AQ2258-1</f>
        <v>1.3601236476043166E-2</v>
      </c>
      <c r="AR2259" s="2">
        <f>close!AR2259/close!AR2258-1</f>
        <v>4.3622766929787282E-3</v>
      </c>
      <c r="AS2259" s="2">
        <f>close!AS2259/close!AS2258-1</f>
        <v>4.3419904704382173E-2</v>
      </c>
      <c r="AT2259" s="2">
        <f>close!AT2259/close!AT2258-1</f>
        <v>8.23483820964932E-3</v>
      </c>
      <c r="AU2259" s="2">
        <f>close!AU2259/close!AU2258-1</f>
        <v>2.8324599915026116E-3</v>
      </c>
      <c r="AV2259" s="2">
        <f>close!AV2259/close!AV2258-1</f>
        <v>3.8890979801782244E-3</v>
      </c>
      <c r="AW2259" s="2">
        <f>close!AW2259/close!AW2258-1</f>
        <v>2.0709452532294392E-2</v>
      </c>
      <c r="AX2259" s="2">
        <f>close!AX2259/close!AX2258-1</f>
        <v>-2.2033364809569411E-3</v>
      </c>
    </row>
    <row r="2260" spans="1:50" x14ac:dyDescent="0.3">
      <c r="A2260" s="9">
        <v>42970</v>
      </c>
      <c r="B2260" s="2">
        <f>close!B2260/close!B2259-1</f>
        <v>-5.4636278488916501E-3</v>
      </c>
      <c r="C2260" s="2">
        <f>close!C2260/close!C2259-1</f>
        <v>-9.2046747336849144E-3</v>
      </c>
      <c r="D2260" s="2">
        <f>close!D2260/close!D2259-1</f>
        <v>1.2517211165352649E-3</v>
      </c>
      <c r="E2260" s="2">
        <f>close!E2260/close!E2259-1</f>
        <v>-9.9286733238231895E-3</v>
      </c>
      <c r="F2260" s="2">
        <f>close!F2260/close!F2259-1</f>
        <v>-9.302325581395321E-3</v>
      </c>
      <c r="G2260" s="2">
        <f>close!G2260/close!G2259-1</f>
        <v>5.0169930409451613E-3</v>
      </c>
      <c r="H2260" s="2">
        <f>close!H2260/close!H2259-1</f>
        <v>-6.92387904066738E-3</v>
      </c>
      <c r="I2260" s="2">
        <f>close!I2260/close!I2259-1</f>
        <v>0</v>
      </c>
      <c r="J2260" s="2">
        <f>close!J2260/close!J2259-1</f>
        <v>1.6801221907047914E-2</v>
      </c>
      <c r="K2260" s="2">
        <f>close!K2260/close!K2259-1</f>
        <v>-1.5963107484924244E-3</v>
      </c>
      <c r="L2260" s="2">
        <f>close!L2260/close!L2259-1</f>
        <v>8.6526576019778645E-3</v>
      </c>
      <c r="M2260" s="2">
        <f>close!M2260/close!M2259-1</f>
        <v>-1.6940317956736228E-3</v>
      </c>
      <c r="N2260" s="2">
        <f>close!N2260/close!N2259-1</f>
        <v>-2.6785714285714302E-2</v>
      </c>
      <c r="O2260" s="2">
        <f>close!O2260/close!O2259-1</f>
        <v>-6.5755544094894258E-3</v>
      </c>
      <c r="P2260" s="2">
        <f>close!P2260/close!P2259-1</f>
        <v>-2.1667760998030139E-2</v>
      </c>
      <c r="Q2260" s="2">
        <f>close!Q2260/close!Q2259-1</f>
        <v>2.3181624840493686E-3</v>
      </c>
      <c r="R2260" s="2">
        <f>close!R2260/close!R2259-1</f>
        <v>-5.4032419451671698E-3</v>
      </c>
      <c r="S2260" s="2">
        <f>close!S2260/close!S2259-1</f>
        <v>1.6545334215751772E-3</v>
      </c>
      <c r="T2260" s="2">
        <f>close!T2260/close!T2259-1</f>
        <v>-8.4121976866456949E-3</v>
      </c>
      <c r="U2260" s="2">
        <f>close!U2260/close!U2259-1</f>
        <v>-6.8320213871972957E-3</v>
      </c>
      <c r="V2260" s="2">
        <f>close!V2260/close!V2259-1</f>
        <v>3.9270687237026758E-2</v>
      </c>
      <c r="W2260" s="2">
        <f>close!W2260/close!W2259-1</f>
        <v>2.8860028860022702E-4</v>
      </c>
      <c r="X2260" s="2">
        <f>close!X2260/close!X2259-1</f>
        <v>-1.4778325123152691E-2</v>
      </c>
      <c r="Y2260" s="2">
        <f>close!Y2260/close!Y2259-1</f>
        <v>0</v>
      </c>
      <c r="Z2260" s="2">
        <f>close!Z2260/close!Z2259-1</f>
        <v>-7.8058713728151874E-3</v>
      </c>
      <c r="AA2260" s="2">
        <f>close!AA2260/close!AA2259-1</f>
        <v>6.2094270392323292E-3</v>
      </c>
      <c r="AB2260" s="2">
        <f>close!AB2260/close!AB2259-1</f>
        <v>-5.1991981959407241E-3</v>
      </c>
      <c r="AC2260" s="2">
        <f>close!AC2260/close!AC2259-1</f>
        <v>-5.1991981959407241E-3</v>
      </c>
      <c r="AD2260" s="2">
        <f>close!AD2260/close!AD2259-1</f>
        <v>-6.0142154182613039E-3</v>
      </c>
      <c r="AE2260" s="2">
        <f>close!AE2260/close!AE2259-1</f>
        <v>-9.6065028634768623E-3</v>
      </c>
      <c r="AF2260" s="2">
        <f>close!AF2260/close!AF2259-1</f>
        <v>1.9993848046754747E-2</v>
      </c>
      <c r="AG2260" s="2">
        <f>close!AG2260/close!AG2259-1</f>
        <v>-7.2760947215240179E-3</v>
      </c>
      <c r="AH2260" s="2">
        <f>close!AH2260/close!AH2259-1</f>
        <v>-2.1551724137931494E-3</v>
      </c>
      <c r="AI2260" s="2">
        <f>close!AI2260/close!AI2259-1</f>
        <v>-4.115226337448874E-4</v>
      </c>
      <c r="AJ2260" s="2">
        <f>close!AJ2260/close!AJ2259-1</f>
        <v>-4.5615813482006162E-3</v>
      </c>
      <c r="AK2260" s="2">
        <f>close!AK2260/close!AK2259-1</f>
        <v>-1.8867924528301883E-3</v>
      </c>
      <c r="AL2260" s="2">
        <f>close!AL2260/close!AL2259-1</f>
        <v>-6.7952249770432127E-3</v>
      </c>
      <c r="AM2260" s="2">
        <f>close!AM2260/close!AM2259-1</f>
        <v>1.6429353778750766E-3</v>
      </c>
      <c r="AN2260" s="2">
        <f>close!AN2260/close!AN2259-1</f>
        <v>-3.1432274789371273E-2</v>
      </c>
      <c r="AO2260" s="2">
        <f>close!AO2260/close!AO2259-1</f>
        <v>1.7337461300310775E-3</v>
      </c>
      <c r="AP2260" s="2">
        <f>close!AP2260/close!AP2259-1</f>
        <v>2.051282051282044E-2</v>
      </c>
      <c r="AQ2260" s="2">
        <f>close!AQ2260/close!AQ2259-1</f>
        <v>1.982311680390314E-3</v>
      </c>
      <c r="AR2260" s="2">
        <f>close!AR2260/close!AR2259-1</f>
        <v>-1.4477766287487315E-3</v>
      </c>
      <c r="AS2260" s="2">
        <f>close!AS2260/close!AS2259-1</f>
        <v>-1.4342680730640489E-2</v>
      </c>
      <c r="AT2260" s="2">
        <f>close!AT2260/close!AT2259-1</f>
        <v>-8.5519361967905105E-3</v>
      </c>
      <c r="AU2260" s="2">
        <f>close!AU2260/close!AU2259-1</f>
        <v>-3.9542437508827133E-3</v>
      </c>
      <c r="AV2260" s="2">
        <f>close!AV2260/close!AV2259-1</f>
        <v>-7.4981254686334875E-4</v>
      </c>
      <c r="AW2260" s="2">
        <f>close!AW2260/close!AW2259-1</f>
        <v>-8.2362394535958616E-3</v>
      </c>
      <c r="AX2260" s="2">
        <f>close!AX2260/close!AX2259-1</f>
        <v>7.8864353312302349E-3</v>
      </c>
    </row>
    <row r="2261" spans="1:50" x14ac:dyDescent="0.3">
      <c r="A2261" s="9">
        <v>42971</v>
      </c>
      <c r="B2261" s="2">
        <f>close!B2261/close!B2260-1</f>
        <v>-1.7265735363365398E-3</v>
      </c>
      <c r="C2261" s="2">
        <f>close!C2261/close!C2260-1</f>
        <v>-5.7933194154488055E-3</v>
      </c>
      <c r="D2261" s="2">
        <f>close!D2261/close!D2260-1</f>
        <v>-4.4380547568444451E-3</v>
      </c>
      <c r="E2261" s="2">
        <f>close!E2261/close!E2260-1</f>
        <v>9.2213705261945389E-3</v>
      </c>
      <c r="F2261" s="2">
        <f>close!F2261/close!F2260-1</f>
        <v>1.6901408450704203E-2</v>
      </c>
      <c r="G2261" s="2">
        <f>close!G2261/close!G2260-1</f>
        <v>-4.8309178743961567E-3</v>
      </c>
      <c r="H2261" s="2">
        <f>close!H2261/close!H2260-1</f>
        <v>2.730060061321371E-3</v>
      </c>
      <c r="I2261" s="2">
        <f>close!I2261/close!I2260-1</f>
        <v>0</v>
      </c>
      <c r="J2261" s="2">
        <f>close!J2261/close!J2260-1</f>
        <v>-1.0407725321888384E-2</v>
      </c>
      <c r="K2261" s="2">
        <f>close!K2261/close!K2260-1</f>
        <v>-5.5071948836383777E-3</v>
      </c>
      <c r="L2261" s="2">
        <f>close!L2261/close!L2260-1</f>
        <v>-1.2254901960784381E-2</v>
      </c>
      <c r="M2261" s="2">
        <f>close!M2261/close!M2260-1</f>
        <v>-3.6548753426445257E-3</v>
      </c>
      <c r="N2261" s="2">
        <f>close!N2261/close!N2260-1</f>
        <v>-1.834862385321101E-2</v>
      </c>
      <c r="O2261" s="2">
        <f>close!O2261/close!O2260-1</f>
        <v>7.1382219338091968E-3</v>
      </c>
      <c r="P2261" s="2">
        <f>close!P2261/close!P2260-1</f>
        <v>-3.3557046979866278E-3</v>
      </c>
      <c r="Q2261" s="2">
        <f>close!Q2261/close!Q2260-1</f>
        <v>-6.0366228861211679E-3</v>
      </c>
      <c r="R2261" s="2">
        <f>close!R2261/close!R2260-1</f>
        <v>-5.7008718980549045E-3</v>
      </c>
      <c r="S2261" s="2">
        <f>close!S2261/close!S2260-1</f>
        <v>2.3125206475058668E-3</v>
      </c>
      <c r="T2261" s="2">
        <f>close!T2261/close!T2260-1</f>
        <v>2.9162248144220637E-2</v>
      </c>
      <c r="U2261" s="2">
        <f>close!U2261/close!U2260-1</f>
        <v>2.990877822639515E-4</v>
      </c>
      <c r="V2261" s="2">
        <f>close!V2261/close!V2260-1</f>
        <v>1.1470985155195734E-2</v>
      </c>
      <c r="W2261" s="2">
        <f>close!W2261/close!W2260-1</f>
        <v>1.4425851125217104E-3</v>
      </c>
      <c r="X2261" s="2">
        <f>close!X2261/close!X2260-1</f>
        <v>0</v>
      </c>
      <c r="Y2261" s="2">
        <f>close!Y2261/close!Y2260-1</f>
        <v>-2.9342723004694982E-3</v>
      </c>
      <c r="Z2261" s="2">
        <f>close!Z2261/close!Z2260-1</f>
        <v>-1.641867624422777E-2</v>
      </c>
      <c r="AA2261" s="2">
        <f>close!AA2261/close!AA2260-1</f>
        <v>9.2566619915848136E-3</v>
      </c>
      <c r="AB2261" s="2">
        <f>close!AB2261/close!AB2260-1</f>
        <v>-2.5187330772621364E-3</v>
      </c>
      <c r="AC2261" s="2">
        <f>close!AC2261/close!AC2260-1</f>
        <v>-2.5187330772621364E-3</v>
      </c>
      <c r="AD2261" s="2">
        <f>close!AD2261/close!AD2260-1</f>
        <v>-4.125412541253759E-4</v>
      </c>
      <c r="AE2261" s="2">
        <f>close!AE2261/close!AE2260-1</f>
        <v>4.2902443573960003E-3</v>
      </c>
      <c r="AF2261" s="2">
        <f>close!AF2261/close!AF2260-1</f>
        <v>-3.6791314837153477E-3</v>
      </c>
      <c r="AG2261" s="2">
        <f>close!AG2261/close!AG2260-1</f>
        <v>-3.9978678038377069E-4</v>
      </c>
      <c r="AH2261" s="2">
        <f>close!AH2261/close!AH2260-1</f>
        <v>6.9978401727861517E-3</v>
      </c>
      <c r="AI2261" s="2">
        <f>close!AI2261/close!AI2260-1</f>
        <v>-1.6467682173734177E-3</v>
      </c>
      <c r="AJ2261" s="2">
        <f>close!AJ2261/close!AJ2260-1</f>
        <v>-1.0013577732518764E-2</v>
      </c>
      <c r="AK2261" s="2">
        <f>close!AK2261/close!AK2260-1</f>
        <v>2.835538752362865E-3</v>
      </c>
      <c r="AL2261" s="2">
        <f>close!AL2261/close!AL2260-1</f>
        <v>-2.5887573964497035E-3</v>
      </c>
      <c r="AM2261" s="2">
        <f>close!AM2261/close!AM2260-1</f>
        <v>6.8343357025697493E-3</v>
      </c>
      <c r="AN2261" s="2">
        <f>close!AN2261/close!AN2260-1</f>
        <v>-5.6875209100033519E-3</v>
      </c>
      <c r="AO2261" s="2">
        <f>close!AO2261/close!AO2260-1</f>
        <v>4.450488317468082E-3</v>
      </c>
      <c r="AP2261" s="2">
        <f>close!AP2261/close!AP2260-1</f>
        <v>-5.0251256281407253E-3</v>
      </c>
      <c r="AQ2261" s="2">
        <f>close!AQ2261/close!AQ2260-1</f>
        <v>2.6327803987216569E-2</v>
      </c>
      <c r="AR2261" s="2">
        <f>close!AR2261/close!AR2260-1</f>
        <v>6.2137531068762186E-4</v>
      </c>
      <c r="AS2261" s="2">
        <f>close!AS2261/close!AS2260-1</f>
        <v>1.8466557911908765E-2</v>
      </c>
      <c r="AT2261" s="2">
        <f>close!AT2261/close!AT2260-1</f>
        <v>3.876720294631042E-4</v>
      </c>
      <c r="AU2261" s="2">
        <f>close!AU2261/close!AU2260-1</f>
        <v>-1.5596200198496613E-3</v>
      </c>
      <c r="AV2261" s="2">
        <f>close!AV2261/close!AV2260-1</f>
        <v>-2.0260130065032356E-2</v>
      </c>
      <c r="AW2261" s="2">
        <f>close!AW2261/close!AW2260-1</f>
        <v>-2.4306258861656049E-3</v>
      </c>
      <c r="AX2261" s="2">
        <f>close!AX2261/close!AX2260-1</f>
        <v>-6.2597809076680999E-4</v>
      </c>
    </row>
    <row r="2262" spans="1:50" x14ac:dyDescent="0.3">
      <c r="A2262" s="9">
        <v>42972</v>
      </c>
      <c r="B2262" s="2">
        <f>close!B2262/close!B2261-1</f>
        <v>7.547169811320753E-3</v>
      </c>
      <c r="C2262" s="2">
        <f>close!C2262/close!C2261-1</f>
        <v>-7.5489527009292567E-3</v>
      </c>
      <c r="D2262" s="2">
        <f>close!D2262/close!D2261-1</f>
        <v>3.7044013310729706E-3</v>
      </c>
      <c r="E2262" s="2">
        <f>close!E2262/close!E2261-1</f>
        <v>-7.880760664725206E-3</v>
      </c>
      <c r="F2262" s="2">
        <f>close!F2262/close!F2261-1</f>
        <v>-3.6934441366575088E-3</v>
      </c>
      <c r="G2262" s="2">
        <f>close!G2262/close!G2261-1</f>
        <v>1.1326860841422981E-3</v>
      </c>
      <c r="H2262" s="2">
        <f>close!H2262/close!H2261-1</f>
        <v>-1.1937672782106112E-2</v>
      </c>
      <c r="I2262" s="2">
        <f>close!I2262/close!I2261-1</f>
        <v>-1.1904761904761862E-2</v>
      </c>
      <c r="J2262" s="2">
        <f>close!J2262/close!J2261-1</f>
        <v>-7.1560229860133662E-3</v>
      </c>
      <c r="K2262" s="2">
        <f>close!K2262/close!K2261-1</f>
        <v>3.0367988567345794E-3</v>
      </c>
      <c r="L2262" s="2">
        <f>close!L2262/close!L2261-1</f>
        <v>9.7187758478081143E-3</v>
      </c>
      <c r="M2262" s="2">
        <f>close!M2262/close!M2261-1</f>
        <v>5.109393423293529E-3</v>
      </c>
      <c r="N2262" s="2">
        <f>close!N2262/close!N2261-1</f>
        <v>4.6728971962616939E-2</v>
      </c>
      <c r="O2262" s="2">
        <f>close!O2262/close!O2261-1</f>
        <v>1.4690721649484484E-2</v>
      </c>
      <c r="P2262" s="2">
        <f>close!P2262/close!P2261-1</f>
        <v>-2.4691358024692134E-3</v>
      </c>
      <c r="Q2262" s="2">
        <f>close!Q2262/close!Q2261-1</f>
        <v>-6.8204378315490644E-3</v>
      </c>
      <c r="R2262" s="2">
        <f>close!R2262/close!R2261-1</f>
        <v>9.4435075885328512E-3</v>
      </c>
      <c r="S2262" s="2">
        <f>close!S2262/close!S2261-1</f>
        <v>6.2623599208964098E-3</v>
      </c>
      <c r="T2262" s="2">
        <f>close!T2262/close!T2261-1</f>
        <v>-5.1519835136528691E-3</v>
      </c>
      <c r="U2262" s="2">
        <f>close!U2262/close!U2261-1</f>
        <v>-1.0464942442817149E-3</v>
      </c>
      <c r="V2262" s="2">
        <f>close!V2262/close!V2261-1</f>
        <v>1.0673782521681163E-2</v>
      </c>
      <c r="W2262" s="2">
        <f>close!W2262/close!W2261-1</f>
        <v>-1.1524056467876465E-3</v>
      </c>
      <c r="X2262" s="2">
        <f>close!X2262/close!X2261-1</f>
        <v>-5.0000000000001155E-3</v>
      </c>
      <c r="Y2262" s="2">
        <f>close!Y2262/close!Y2261-1</f>
        <v>-1.1771630370807085E-3</v>
      </c>
      <c r="Z2262" s="2">
        <f>close!Z2262/close!Z2261-1</f>
        <v>4.3470700747683111E-4</v>
      </c>
      <c r="AA2262" s="2">
        <f>close!AA2262/close!AA2261-1</f>
        <v>-1.0283490828237873E-2</v>
      </c>
      <c r="AB2262" s="2">
        <f>close!AB2262/close!AB2261-1</f>
        <v>2.5882204406286746E-3</v>
      </c>
      <c r="AC2262" s="2">
        <f>close!AC2262/close!AC2261-1</f>
        <v>2.5882204406286746E-3</v>
      </c>
      <c r="AD2262" s="2">
        <f>close!AD2262/close!AD2261-1</f>
        <v>1.788416563488715E-3</v>
      </c>
      <c r="AE2262" s="2">
        <f>close!AE2262/close!AE2261-1</f>
        <v>1.1144130757800852E-3</v>
      </c>
      <c r="AF2262" s="2">
        <f>close!AF2262/close!AF2261-1</f>
        <v>-8.3540165869604444E-3</v>
      </c>
      <c r="AG2262" s="2">
        <f>close!AG2262/close!AG2261-1</f>
        <v>1.4664711371816797E-3</v>
      </c>
      <c r="AH2262" s="2">
        <f>close!AH2262/close!AH2261-1</f>
        <v>1.1067261496225056E-2</v>
      </c>
      <c r="AI2262" s="2">
        <f>close!AI2262/close!AI2261-1</f>
        <v>-2.0618556701030855E-3</v>
      </c>
      <c r="AJ2262" s="2">
        <f>close!AJ2262/close!AJ2261-1</f>
        <v>1.8001028630207472E-2</v>
      </c>
      <c r="AK2262" s="2">
        <f>close!AK2262/close!AK2261-1</f>
        <v>-5.655042412818112E-3</v>
      </c>
      <c r="AL2262" s="2">
        <f>close!AL2262/close!AL2261-1</f>
        <v>7.7864293659621886E-3</v>
      </c>
      <c r="AM2262" s="2">
        <f>close!AM2262/close!AM2261-1</f>
        <v>5.4303556882984161E-4</v>
      </c>
      <c r="AN2262" s="2">
        <f>close!AN2262/close!AN2261-1</f>
        <v>-7.4024226110362967E-3</v>
      </c>
      <c r="AO2262" s="2">
        <f>close!AO2262/close!AO2261-1</f>
        <v>-3.3230769230768731E-3</v>
      </c>
      <c r="AP2262" s="2">
        <f>close!AP2262/close!AP2261-1</f>
        <v>2.525252525252597E-3</v>
      </c>
      <c r="AQ2262" s="2">
        <f>close!AQ2262/close!AQ2261-1</f>
        <v>3.4104389086595521E-3</v>
      </c>
      <c r="AR2262" s="2">
        <f>close!AR2262/close!AR2261-1</f>
        <v>7.6588697992132637E-3</v>
      </c>
      <c r="AS2262" s="2">
        <f>close!AS2262/close!AS2261-1</f>
        <v>-1.8003587903639207E-2</v>
      </c>
      <c r="AT2262" s="2">
        <f>close!AT2262/close!AT2261-1</f>
        <v>1.2594458438286438E-3</v>
      </c>
      <c r="AU2262" s="2">
        <f>close!AU2262/close!AU2261-1</f>
        <v>-4.1181482533372282E-3</v>
      </c>
      <c r="AV2262" s="2">
        <f>close!AV2262/close!AV2261-1</f>
        <v>3.7018126116925565E-3</v>
      </c>
      <c r="AW2262" s="2">
        <f>close!AW2262/close!AW2261-1</f>
        <v>-7.1065989847716171E-3</v>
      </c>
      <c r="AX2262" s="2">
        <f>close!AX2262/close!AX2261-1</f>
        <v>1.2527403695583583E-3</v>
      </c>
    </row>
    <row r="2263" spans="1:50" x14ac:dyDescent="0.3">
      <c r="A2263" s="9">
        <v>42975</v>
      </c>
      <c r="B2263" s="2">
        <f>close!B2263/close!B2262-1</f>
        <v>-2.3408239700374311E-3</v>
      </c>
      <c r="C2263" s="2">
        <f>close!C2263/close!C2262-1</f>
        <v>8.0401159469345451E-4</v>
      </c>
      <c r="D2263" s="2">
        <f>close!D2263/close!D2262-1</f>
        <v>1.0071312398348464E-2</v>
      </c>
      <c r="E2263" s="2">
        <f>close!E2263/close!E2262-1</f>
        <v>2.1873021354976707E-3</v>
      </c>
      <c r="F2263" s="2">
        <f>close!F2263/close!F2262-1</f>
        <v>-8.3410565338275511E-3</v>
      </c>
      <c r="G2263" s="2">
        <f>close!G2263/close!G2262-1</f>
        <v>9.6977533538062932E-3</v>
      </c>
      <c r="H2263" s="2">
        <f>close!H2263/close!H2262-1</f>
        <v>5.4686506422485515E-3</v>
      </c>
      <c r="I2263" s="2">
        <f>close!I2263/close!I2262-1</f>
        <v>0</v>
      </c>
      <c r="J2263" s="2">
        <f>close!J2263/close!J2262-1</f>
        <v>-1.9001856503221504E-2</v>
      </c>
      <c r="K2263" s="2">
        <f>close!K2263/close!K2262-1</f>
        <v>-1.0685663401601708E-3</v>
      </c>
      <c r="L2263" s="2">
        <f>close!L2263/close!L2262-1</f>
        <v>1.6792955150522149E-2</v>
      </c>
      <c r="M2263" s="2">
        <f>close!M2263/close!M2262-1</f>
        <v>-3.2586027111574101E-3</v>
      </c>
      <c r="N2263" s="2">
        <f>close!N2263/close!N2262-1</f>
        <v>1.7857142857142572E-2</v>
      </c>
      <c r="O2263" s="2">
        <f>close!O2263/close!O2262-1</f>
        <v>3.0480060960123012E-3</v>
      </c>
      <c r="P2263" s="2">
        <f>close!P2263/close!P2262-1</f>
        <v>-7.4257425742573213E-3</v>
      </c>
      <c r="Q2263" s="2">
        <f>close!Q2263/close!Q2262-1</f>
        <v>-2.5470177324019572E-3</v>
      </c>
      <c r="R2263" s="2">
        <f>close!R2263/close!R2262-1</f>
        <v>1.1627129969929761E-2</v>
      </c>
      <c r="S2263" s="2">
        <f>close!S2263/close!S2262-1</f>
        <v>-2.6203734032099746E-3</v>
      </c>
      <c r="T2263" s="2">
        <f>close!T2263/close!T2262-1</f>
        <v>-6.732263076126288E-3</v>
      </c>
      <c r="U2263" s="2">
        <f>close!U2263/close!U2262-1</f>
        <v>-1.2122119126010023E-2</v>
      </c>
      <c r="V2263" s="2">
        <f>close!V2263/close!V2262-1</f>
        <v>1.0561056105610422E-2</v>
      </c>
      <c r="W2263" s="2">
        <f>close!W2263/close!W2262-1</f>
        <v>-5.7686760888386868E-4</v>
      </c>
      <c r="X2263" s="2">
        <f>close!X2263/close!X2262-1</f>
        <v>1.0050251256281451E-2</v>
      </c>
      <c r="Y2263" s="2">
        <f>close!Y2263/close!Y2262-1</f>
        <v>-2.9463759575721893E-3</v>
      </c>
      <c r="Z2263" s="2">
        <f>close!Z2263/close!Z2262-1</f>
        <v>-2.607108716432549E-4</v>
      </c>
      <c r="AA2263" s="2">
        <f>close!AA2263/close!AA2262-1</f>
        <v>-4.2122999157540031E-3</v>
      </c>
      <c r="AB2263" s="2">
        <f>close!AB2263/close!AB2262-1</f>
        <v>5.3519707845359754E-3</v>
      </c>
      <c r="AC2263" s="2">
        <f>close!AC2263/close!AC2262-1</f>
        <v>5.3519707845359754E-3</v>
      </c>
      <c r="AD2263" s="2">
        <f>close!AD2263/close!AD2262-1</f>
        <v>1.3732491073881192E-4</v>
      </c>
      <c r="AE2263" s="2">
        <f>close!AE2263/close!AE2262-1</f>
        <v>-3.1539888682745598E-3</v>
      </c>
      <c r="AF2263" s="2">
        <f>close!AF2263/close!AF2262-1</f>
        <v>7.0813747634455027E-3</v>
      </c>
      <c r="AG2263" s="2">
        <f>close!AG2263/close!AG2262-1</f>
        <v>-1.8636847710330473E-3</v>
      </c>
      <c r="AH2263" s="2">
        <f>close!AH2263/close!AH2262-1</f>
        <v>7.636826474331837E-3</v>
      </c>
      <c r="AI2263" s="2">
        <f>close!AI2263/close!AI2262-1</f>
        <v>-4.1322314049585529E-4</v>
      </c>
      <c r="AJ2263" s="2">
        <f>close!AJ2263/close!AJ2262-1</f>
        <v>-6.0626473560121408E-3</v>
      </c>
      <c r="AK2263" s="2">
        <f>close!AK2263/close!AK2262-1</f>
        <v>9.4786729857809782E-4</v>
      </c>
      <c r="AL2263" s="2">
        <f>close!AL2263/close!AL2262-1</f>
        <v>7.3583517292119538E-4</v>
      </c>
      <c r="AM2263" s="2">
        <f>close!AM2263/close!AM2262-1</f>
        <v>-2.170963364993117E-3</v>
      </c>
      <c r="AN2263" s="2">
        <f>close!AN2263/close!AN2262-1</f>
        <v>5.4237288135593253E-2</v>
      </c>
      <c r="AO2263" s="2">
        <f>close!AO2263/close!AO2262-1</f>
        <v>-2.7167201778216521E-3</v>
      </c>
      <c r="AP2263" s="2">
        <f>close!AP2263/close!AP2262-1</f>
        <v>-1.2594458438287104E-2</v>
      </c>
      <c r="AQ2263" s="2">
        <f>close!AQ2263/close!AQ2262-1</f>
        <v>1.1083197872026052E-2</v>
      </c>
      <c r="AR2263" s="2">
        <f>close!AR2263/close!AR2262-1</f>
        <v>-1.4379622021364336E-3</v>
      </c>
      <c r="AS2263" s="2">
        <f>close!AS2263/close!AS2262-1</f>
        <v>8.4817642069556776E-4</v>
      </c>
      <c r="AT2263" s="2">
        <f>close!AT2263/close!AT2262-1</f>
        <v>4.1606192549590304E-3</v>
      </c>
      <c r="AU2263" s="2">
        <f>close!AU2263/close!AU2262-1</f>
        <v>-8.5555397119640997E-4</v>
      </c>
      <c r="AV2263" s="2">
        <f>close!AV2263/close!AV2262-1</f>
        <v>-7.6306753147652451E-3</v>
      </c>
      <c r="AW2263" s="2">
        <f>close!AW2263/close!AW2262-1</f>
        <v>-6.952965235173747E-3</v>
      </c>
      <c r="AX2263" s="2">
        <f>close!AX2263/close!AX2262-1</f>
        <v>5.6302783859869532E-3</v>
      </c>
    </row>
    <row r="2264" spans="1:50" x14ac:dyDescent="0.3">
      <c r="A2264" s="9">
        <v>42976</v>
      </c>
      <c r="B2264" s="2">
        <f>close!B2264/close!B2263-1</f>
        <v>-1.8770530267480101E-3</v>
      </c>
      <c r="C2264" s="2">
        <f>close!C2264/close!C2263-1</f>
        <v>8.4987632396777979E-3</v>
      </c>
      <c r="D2264" s="2">
        <f>close!D2264/close!D2263-1</f>
        <v>8.9180652752833822E-3</v>
      </c>
      <c r="E2264" s="2">
        <f>close!E2264/close!E2263-1</f>
        <v>-4.7671012578255345E-3</v>
      </c>
      <c r="F2264" s="2">
        <f>close!F2264/close!F2263-1</f>
        <v>1.4018691588784993E-2</v>
      </c>
      <c r="G2264" s="2">
        <f>close!G2264/close!G2263-1</f>
        <v>-0.11925724347686883</v>
      </c>
      <c r="H2264" s="2">
        <f>close!H2264/close!H2263-1</f>
        <v>1.3955645501307012E-2</v>
      </c>
      <c r="I2264" s="2">
        <f>close!I2264/close!I2263-1</f>
        <v>1.2048192771084265E-2</v>
      </c>
      <c r="J2264" s="2">
        <f>close!J2264/close!J2263-1</f>
        <v>1.3358566180563525E-3</v>
      </c>
      <c r="K2264" s="2">
        <f>close!K2264/close!K2263-1</f>
        <v>-4.7423783205562509E-2</v>
      </c>
      <c r="L2264" s="2">
        <f>close!L2264/close!L2263-1</f>
        <v>1.7522658610271913E-2</v>
      </c>
      <c r="M2264" s="2">
        <f>close!M2264/close!M2263-1</f>
        <v>-2.6154047338822206E-4</v>
      </c>
      <c r="N2264" s="2">
        <f>close!N2264/close!N2263-1</f>
        <v>0</v>
      </c>
      <c r="O2264" s="2">
        <f>close!O2264/close!O2263-1</f>
        <v>3.1653583185617951E-3</v>
      </c>
      <c r="P2264" s="2">
        <f>close!P2264/close!P2263-1</f>
        <v>-4.0807073226025725E-3</v>
      </c>
      <c r="Q2264" s="2">
        <f>close!Q2264/close!Q2263-1</f>
        <v>8.2100567808389702E-3</v>
      </c>
      <c r="R2264" s="2">
        <f>close!R2264/close!R2263-1</f>
        <v>-1.0238456965453335E-2</v>
      </c>
      <c r="S2264" s="2">
        <f>close!S2264/close!S2263-1</f>
        <v>-1.6420361247947435E-3</v>
      </c>
      <c r="T2264" s="2">
        <f>close!T2264/close!T2263-1</f>
        <v>1.5641293013557434E-3</v>
      </c>
      <c r="U2264" s="2">
        <f>close!U2264/close!U2263-1</f>
        <v>6.665656718678914E-3</v>
      </c>
      <c r="V2264" s="2">
        <f>close!V2264/close!V2263-1</f>
        <v>-2.6126714565642972E-3</v>
      </c>
      <c r="W2264" s="2">
        <f>close!W2264/close!W2263-1</f>
        <v>2.3088023088022602E-3</v>
      </c>
      <c r="X2264" s="2">
        <f>close!X2264/close!X2263-1</f>
        <v>-4.9751243781095411E-3</v>
      </c>
      <c r="Y2264" s="2">
        <f>close!Y2264/close!Y2263-1</f>
        <v>-8.274231678486843E-3</v>
      </c>
      <c r="Z2264" s="2">
        <f>close!Z2264/close!Z2263-1</f>
        <v>5.4763560500694641E-3</v>
      </c>
      <c r="AA2264" s="2">
        <f>close!AA2264/close!AA2263-1</f>
        <v>-4.5121263395375699E-3</v>
      </c>
      <c r="AB2264" s="2">
        <f>close!AB2264/close!AB2263-1</f>
        <v>-1.8162460073901654E-3</v>
      </c>
      <c r="AC2264" s="2">
        <f>close!AC2264/close!AC2263-1</f>
        <v>-1.8162460073901654E-3</v>
      </c>
      <c r="AD2264" s="2">
        <f>close!AD2264/close!AD2263-1</f>
        <v>3.0207332143348253E-3</v>
      </c>
      <c r="AE2264" s="2">
        <f>close!AE2264/close!AE2263-1</f>
        <v>-1.8611576400521135E-2</v>
      </c>
      <c r="AF2264" s="2">
        <f>close!AF2264/close!AF2263-1</f>
        <v>-1.6366612111293755E-3</v>
      </c>
      <c r="AG2264" s="2">
        <f>close!AG2264/close!AG2263-1</f>
        <v>-9.8692984795947236E-3</v>
      </c>
      <c r="AH2264" s="2">
        <f>close!AH2264/close!AH2263-1</f>
        <v>-3.7894736842105647E-3</v>
      </c>
      <c r="AI2264" s="2">
        <f>close!AI2264/close!AI2263-1</f>
        <v>-3.3071517155850438E-3</v>
      </c>
      <c r="AJ2264" s="2">
        <f>close!AJ2264/close!AJ2263-1</f>
        <v>-5.5913249745850324E-3</v>
      </c>
      <c r="AK2264" s="2">
        <f>close!AK2264/close!AK2263-1</f>
        <v>9.4696969696972388E-4</v>
      </c>
      <c r="AL2264" s="2">
        <f>close!AL2264/close!AL2263-1</f>
        <v>-5.5147058823529216E-3</v>
      </c>
      <c r="AM2264" s="2">
        <f>close!AM2264/close!AM2263-1</f>
        <v>2.9915692140332073E-3</v>
      </c>
      <c r="AN2264" s="2">
        <f>close!AN2264/close!AN2263-1</f>
        <v>-1.3504823151125445E-2</v>
      </c>
      <c r="AO2264" s="2">
        <f>close!AO2264/close!AO2263-1</f>
        <v>3.3432392273402556E-3</v>
      </c>
      <c r="AP2264" s="2">
        <f>close!AP2264/close!AP2263-1</f>
        <v>-1.2755102040816313E-2</v>
      </c>
      <c r="AQ2264" s="2">
        <f>close!AQ2264/close!AQ2263-1</f>
        <v>-7.307804735457446E-3</v>
      </c>
      <c r="AR2264" s="2">
        <f>close!AR2264/close!AR2263-1</f>
        <v>-2.0571898786257981E-3</v>
      </c>
      <c r="AS2264" s="2">
        <f>close!AS2264/close!AS2263-1</f>
        <v>-3.3246414602348118E-3</v>
      </c>
      <c r="AT2264" s="2">
        <f>close!AT2264/close!AT2263-1</f>
        <v>-9.6357679707170796E-5</v>
      </c>
      <c r="AU2264" s="2">
        <f>close!AU2264/close!AU2263-1</f>
        <v>-2.56885971171672E-3</v>
      </c>
      <c r="AV2264" s="2">
        <f>close!AV2264/close!AV2263-1</f>
        <v>9.4835319748813873E-3</v>
      </c>
      <c r="AW2264" s="2">
        <f>close!AW2264/close!AW2263-1</f>
        <v>1.6474464579900872E-3</v>
      </c>
      <c r="AX2264" s="2">
        <f>close!AX2264/close!AX2263-1</f>
        <v>-1.1197511664074677E-2</v>
      </c>
    </row>
    <row r="2265" spans="1:50" x14ac:dyDescent="0.3">
      <c r="A2265" s="9">
        <v>42977</v>
      </c>
      <c r="B2265" s="2">
        <f>close!B2265/close!B2264-1</f>
        <v>3.761165961448043E-3</v>
      </c>
      <c r="C2265" s="2">
        <f>close!C2265/close!C2264-1</f>
        <v>1.4181498018992711E-2</v>
      </c>
      <c r="D2265" s="2">
        <f>close!D2265/close!D2264-1</f>
        <v>2.7008777852801646E-3</v>
      </c>
      <c r="E2265" s="2">
        <f>close!E2265/close!E2264-1</f>
        <v>2.6950600184672213E-2</v>
      </c>
      <c r="F2265" s="2">
        <f>close!F2265/close!F2264-1</f>
        <v>4.6082949308756671E-3</v>
      </c>
      <c r="G2265" s="2">
        <f>close!G2265/close!G2264-1</f>
        <v>-1.5085423482370186E-2</v>
      </c>
      <c r="H2265" s="2">
        <f>close!H2265/close!H2264-1</f>
        <v>-1.2474531165540537E-4</v>
      </c>
      <c r="I2265" s="2">
        <f>close!I2265/close!I2264-1</f>
        <v>-1.1904761904761862E-2</v>
      </c>
      <c r="J2265" s="2">
        <f>close!J2265/close!J2264-1</f>
        <v>1.1450806003335146E-2</v>
      </c>
      <c r="K2265" s="2">
        <f>close!K2265/close!K2264-1</f>
        <v>-3.9303761931499537E-3</v>
      </c>
      <c r="L2265" s="2">
        <f>close!L2265/close!L2264-1</f>
        <v>1.2866191607284305E-2</v>
      </c>
      <c r="M2265" s="2">
        <f>close!M2265/close!M2264-1</f>
        <v>-4.5781556572924709E-3</v>
      </c>
      <c r="N2265" s="2">
        <f>close!N2265/close!N2264-1</f>
        <v>0</v>
      </c>
      <c r="O2265" s="2">
        <f>close!O2265/close!O2264-1</f>
        <v>5.9320964281206479E-3</v>
      </c>
      <c r="P2265" s="2">
        <f>close!P2265/close!P2264-1</f>
        <v>4.3250625995903125E-3</v>
      </c>
      <c r="Q2265" s="2">
        <f>close!Q2265/close!Q2264-1</f>
        <v>8.4210526315788847E-3</v>
      </c>
      <c r="R2265" s="2">
        <f>close!R2265/close!R2264-1</f>
        <v>1.0678056593700358E-3</v>
      </c>
      <c r="S2265" s="2">
        <f>close!S2265/close!S2264-1</f>
        <v>0</v>
      </c>
      <c r="T2265" s="2">
        <f>close!T2265/close!T2264-1</f>
        <v>-2.0822488287349783E-3</v>
      </c>
      <c r="U2265" s="2">
        <f>close!U2265/close!U2264-1</f>
        <v>-3.6117381489843003E-3</v>
      </c>
      <c r="V2265" s="2">
        <f>close!V2265/close!V2264-1</f>
        <v>-1.4407334643090852E-2</v>
      </c>
      <c r="W2265" s="2">
        <f>close!W2265/close!W2264-1</f>
        <v>4.606968039159387E-3</v>
      </c>
      <c r="X2265" s="2">
        <f>close!X2265/close!X2264-1</f>
        <v>0</v>
      </c>
      <c r="Y2265" s="2">
        <f>close!Y2265/close!Y2264-1</f>
        <v>1.7878426698450633E-2</v>
      </c>
      <c r="Z2265" s="2">
        <f>close!Z2265/close!Z2264-1</f>
        <v>8.6452839975770246E-5</v>
      </c>
      <c r="AA2265" s="2">
        <f>close!AA2265/close!AA2264-1</f>
        <v>-1.4164305949008194E-3</v>
      </c>
      <c r="AB2265" s="2">
        <f>close!AB2265/close!AB2264-1</f>
        <v>9.4114694440960989E-4</v>
      </c>
      <c r="AC2265" s="2">
        <f>close!AC2265/close!AC2264-1</f>
        <v>9.4114694440960989E-4</v>
      </c>
      <c r="AD2265" s="2">
        <f>close!AD2265/close!AD2264-1</f>
        <v>1.3141683778234103E-2</v>
      </c>
      <c r="AE2265" s="2">
        <f>close!AE2265/close!AE2264-1</f>
        <v>-3.2239711739047161E-3</v>
      </c>
      <c r="AF2265" s="2">
        <f>close!AF2265/close!AF2264-1</f>
        <v>5.9502125075896473E-3</v>
      </c>
      <c r="AG2265" s="2">
        <f>close!AG2265/close!AG2264-1</f>
        <v>1.1449353448276023E-2</v>
      </c>
      <c r="AH2265" s="2">
        <f>close!AH2265/close!AH2264-1</f>
        <v>-8.4530853761621838E-4</v>
      </c>
      <c r="AI2265" s="2">
        <f>close!AI2265/close!AI2264-1</f>
        <v>4.1476565740361515E-4</v>
      </c>
      <c r="AJ2265" s="2">
        <f>close!AJ2265/close!AJ2264-1</f>
        <v>-4.4300562276367028E-3</v>
      </c>
      <c r="AK2265" s="2">
        <f>close!AK2265/close!AK2264-1</f>
        <v>1.0406811731314969E-2</v>
      </c>
      <c r="AL2265" s="2">
        <f>close!AL2265/close!AL2264-1</f>
        <v>7.7634011090572663E-3</v>
      </c>
      <c r="AM2265" s="2">
        <f>close!AM2265/close!AM2264-1</f>
        <v>1.3557483731019282E-3</v>
      </c>
      <c r="AN2265" s="2">
        <f>close!AN2265/close!AN2264-1</f>
        <v>1.4993481095175953E-2</v>
      </c>
      <c r="AO2265" s="2">
        <f>close!AO2265/close!AO2264-1</f>
        <v>1.5796618536344509E-2</v>
      </c>
      <c r="AP2265" s="2">
        <f>close!AP2265/close!AP2264-1</f>
        <v>2.5839793281654533E-3</v>
      </c>
      <c r="AQ2265" s="2">
        <f>close!AQ2265/close!AQ2264-1</f>
        <v>7.21436984687851E-3</v>
      </c>
      <c r="AR2265" s="2">
        <f>close!AR2265/close!AR2264-1</f>
        <v>-8.0395794681509258E-3</v>
      </c>
      <c r="AS2265" s="2">
        <f>close!AS2265/close!AS2264-1</f>
        <v>2.2238210478121578E-2</v>
      </c>
      <c r="AT2265" s="2">
        <f>close!AT2265/close!AT2264-1</f>
        <v>-3.8546786161697266E-4</v>
      </c>
      <c r="AU2265" s="2">
        <f>close!AU2265/close!AU2264-1</f>
        <v>9.7295750465016262E-3</v>
      </c>
      <c r="AV2265" s="2">
        <f>close!AV2265/close!AV2264-1</f>
        <v>-2.9198933604163146E-3</v>
      </c>
      <c r="AW2265" s="2">
        <f>close!AW2265/close!AW2264-1</f>
        <v>2.2203947368421018E-2</v>
      </c>
      <c r="AX2265" s="2">
        <f>close!AX2265/close!AX2264-1</f>
        <v>1.5728216420258789E-3</v>
      </c>
    </row>
    <row r="2266" spans="1:50" x14ac:dyDescent="0.3">
      <c r="A2266" s="9">
        <v>42978</v>
      </c>
      <c r="B2266" s="2">
        <f>close!B2266/close!B2265-1</f>
        <v>-1.0148321623731471E-2</v>
      </c>
      <c r="C2266" s="2">
        <f>close!C2266/close!C2265-1</f>
        <v>1.3445777653758206E-2</v>
      </c>
      <c r="D2266" s="2">
        <f>close!D2266/close!D2265-1</f>
        <v>3.9791857973676681E-3</v>
      </c>
      <c r="E2266" s="2">
        <f>close!E2266/close!E2265-1</f>
        <v>-1.0115200899128873E-2</v>
      </c>
      <c r="F2266" s="2">
        <f>close!F2266/close!F2265-1</f>
        <v>1.8348623853210899E-2</v>
      </c>
      <c r="G2266" s="2">
        <f>close!G2266/close!G2265-1</f>
        <v>1.2917512456172009E-3</v>
      </c>
      <c r="H2266" s="2">
        <f>close!H2266/close!H2265-1</f>
        <v>-3.3269566663894912E-3</v>
      </c>
      <c r="I2266" s="2">
        <f>close!I2266/close!I2265-1</f>
        <v>0</v>
      </c>
      <c r="J2266" s="2">
        <f>close!J2266/close!J2265-1</f>
        <v>7.16641020004396E-2</v>
      </c>
      <c r="K2266" s="2">
        <f>close!K2266/close!K2265-1</f>
        <v>-2.6305900037579821E-3</v>
      </c>
      <c r="L2266" s="2">
        <f>close!L2266/close!L2265-1</f>
        <v>2.3451240961500641E-3</v>
      </c>
      <c r="M2266" s="2">
        <f>close!M2266/close!M2265-1</f>
        <v>3.022339027595411E-3</v>
      </c>
      <c r="N2266" s="2">
        <f>close!N2266/close!N2265-1</f>
        <v>-2.631578947368407E-2</v>
      </c>
      <c r="O2266" s="2">
        <f>close!O2266/close!O2265-1</f>
        <v>1.2547051442912682E-3</v>
      </c>
      <c r="P2266" s="2">
        <f>close!P2266/close!P2265-1</f>
        <v>-7.0262919310969396E-3</v>
      </c>
      <c r="Q2266" s="2">
        <f>close!Q2266/close!Q2265-1</f>
        <v>1.230355118001758E-2</v>
      </c>
      <c r="R2266" s="2">
        <f>close!R2266/close!R2265-1</f>
        <v>-8.6666666666668224E-4</v>
      </c>
      <c r="S2266" s="2">
        <f>close!S2266/close!S2265-1</f>
        <v>1.3486842105263186E-2</v>
      </c>
      <c r="T2266" s="2">
        <f>close!T2266/close!T2265-1</f>
        <v>-4.6948356807513525E-3</v>
      </c>
      <c r="U2266" s="2">
        <f>close!U2266/close!U2265-1</f>
        <v>-3.594623168705624E-2</v>
      </c>
      <c r="V2266" s="2">
        <f>close!V2266/close!V2265-1</f>
        <v>-3.3222591362127574E-3</v>
      </c>
      <c r="W2266" s="2">
        <f>close!W2266/close!W2265-1</f>
        <v>5.1590713671538779E-3</v>
      </c>
      <c r="X2266" s="2">
        <f>close!X2266/close!X2265-1</f>
        <v>1.0000000000000009E-2</v>
      </c>
      <c r="Y2266" s="2">
        <f>close!Y2266/close!Y2265-1</f>
        <v>1.6978922716627487E-2</v>
      </c>
      <c r="Z2266" s="2">
        <f>close!Z2266/close!Z2265-1</f>
        <v>6.8291839557399481E-3</v>
      </c>
      <c r="AA2266" s="2">
        <f>close!AA2266/close!AA2265-1</f>
        <v>6.2411347517730142E-3</v>
      </c>
      <c r="AB2266" s="2">
        <f>close!AB2266/close!AB2265-1</f>
        <v>2.7581019244029559E-3</v>
      </c>
      <c r="AC2266" s="2">
        <f>close!AC2266/close!AC2265-1</f>
        <v>2.7581019244029559E-3</v>
      </c>
      <c r="AD2266" s="2">
        <f>close!AD2266/close!AD2265-1</f>
        <v>1.0268882583434502E-2</v>
      </c>
      <c r="AE2266" s="2">
        <f>close!AE2266/close!AE2265-1</f>
        <v>4.7564687975647502E-3</v>
      </c>
      <c r="AF2266" s="2">
        <f>close!AF2266/close!AF2265-1</f>
        <v>2.2694350555287235E-2</v>
      </c>
      <c r="AG2266" s="2">
        <f>close!AG2266/close!AG2265-1</f>
        <v>2.530296976960944E-3</v>
      </c>
      <c r="AH2266" s="2">
        <f>close!AH2266/close!AH2265-1</f>
        <v>-1.9458544839255909E-3</v>
      </c>
      <c r="AI2266" s="2">
        <f>close!AI2266/close!AI2265-1</f>
        <v>9.5356550580432131E-3</v>
      </c>
      <c r="AJ2266" s="2">
        <f>close!AJ2266/close!AJ2265-1</f>
        <v>3.4228991956197774E-4</v>
      </c>
      <c r="AK2266" s="2">
        <f>close!AK2266/close!AK2265-1</f>
        <v>7.4906367041198685E-3</v>
      </c>
      <c r="AL2266" s="2">
        <f>close!AL2266/close!AL2265-1</f>
        <v>6.2362435803373639E-3</v>
      </c>
      <c r="AM2266" s="2">
        <f>close!AM2266/close!AM2265-1</f>
        <v>1.0831302464120451E-3</v>
      </c>
      <c r="AN2266" s="2">
        <f>close!AN2266/close!AN2265-1</f>
        <v>-3.8214515093127899E-2</v>
      </c>
      <c r="AO2266" s="2">
        <f>close!AO2266/close!AO2265-1</f>
        <v>6.1960879601505869E-3</v>
      </c>
      <c r="AP2266" s="2">
        <f>close!AP2266/close!AP2265-1</f>
        <v>0</v>
      </c>
      <c r="AQ2266" s="2">
        <f>close!AQ2266/close!AQ2265-1</f>
        <v>-4.5315012425084511E-3</v>
      </c>
      <c r="AR2266" s="2">
        <f>close!AR2266/close!AR2265-1</f>
        <v>-3.1172069825435855E-3</v>
      </c>
      <c r="AS2266" s="2">
        <f>close!AS2266/close!AS2265-1</f>
        <v>2.7193038582123075E-2</v>
      </c>
      <c r="AT2266" s="2">
        <f>close!AT2266/close!AT2265-1</f>
        <v>-2.0244866480285673E-3</v>
      </c>
      <c r="AU2266" s="2">
        <f>close!AU2266/close!AU2265-1</f>
        <v>6.2349440272071455E-3</v>
      </c>
      <c r="AV2266" s="2">
        <f>close!AV2266/close!AV2265-1</f>
        <v>-5.984211866564948E-3</v>
      </c>
      <c r="AW2266" s="2">
        <f>close!AW2266/close!AW2265-1</f>
        <v>8.8495575221239076E-3</v>
      </c>
      <c r="AX2266" s="2">
        <f>close!AX2266/close!AX2265-1</f>
        <v>1.1620603015075393E-2</v>
      </c>
    </row>
    <row r="2267" spans="1:50" x14ac:dyDescent="0.3">
      <c r="A2267" s="9">
        <v>42979</v>
      </c>
      <c r="B2267" s="2">
        <f>close!B2267/close!B2266-1</f>
        <v>2.2082018927445102E-3</v>
      </c>
      <c r="C2267" s="2">
        <f>close!C2267/close!C2266-1</f>
        <v>-2.3964919437079457E-3</v>
      </c>
      <c r="D2267" s="2">
        <f>close!D2267/close!D2266-1</f>
        <v>3.0487804878065461E-4</v>
      </c>
      <c r="E2267" s="2">
        <f>close!E2267/close!E2266-1</f>
        <v>7.6071529946069028E-3</v>
      </c>
      <c r="F2267" s="2">
        <f>close!F2267/close!F2266-1</f>
        <v>4.5045045045044585E-3</v>
      </c>
      <c r="G2267" s="2">
        <f>close!G2267/close!G2266-1</f>
        <v>4.0545521562844744E-3</v>
      </c>
      <c r="H2267" s="2">
        <f>close!H2267/close!H2266-1</f>
        <v>2.7956271384461662E-3</v>
      </c>
      <c r="I2267" s="2">
        <f>close!I2267/close!I2266-1</f>
        <v>0</v>
      </c>
      <c r="J2267" s="2">
        <f>close!J2267/close!J2266-1</f>
        <v>-1.9282051282051182E-2</v>
      </c>
      <c r="K2267" s="2">
        <f>close!K2267/close!K2266-1</f>
        <v>-1.5071590052749828E-3</v>
      </c>
      <c r="L2267" s="2">
        <f>close!L2267/close!L2266-1</f>
        <v>1.7937219730941756E-2</v>
      </c>
      <c r="M2267" s="2">
        <f>close!M2267/close!M2266-1</f>
        <v>3.1442421066421034E-3</v>
      </c>
      <c r="N2267" s="2">
        <f>close!N2267/close!N2266-1</f>
        <v>4.5045045045044807E-2</v>
      </c>
      <c r="O2267" s="2">
        <f>close!O2267/close!O2266-1</f>
        <v>4.6365914786965501E-3</v>
      </c>
      <c r="P2267" s="2">
        <f>close!P2267/close!P2266-1</f>
        <v>2.7391006619492675E-3</v>
      </c>
      <c r="Q2267" s="2">
        <f>close!Q2267/close!Q2266-1</f>
        <v>-3.4022863364180367E-3</v>
      </c>
      <c r="R2267" s="2">
        <f>close!R2267/close!R2266-1</f>
        <v>6.071929005137866E-3</v>
      </c>
      <c r="S2267" s="2">
        <f>close!S2267/close!S2266-1</f>
        <v>4.8685491723465812E-3</v>
      </c>
      <c r="T2267" s="2">
        <f>close!T2267/close!T2266-1</f>
        <v>1.4675052410901612E-2</v>
      </c>
      <c r="U2267" s="2">
        <f>close!U2267/close!U2266-1</f>
        <v>-2.0366598778003286E-3</v>
      </c>
      <c r="V2267" s="2">
        <f>close!V2267/close!V2266-1</f>
        <v>-1.0726181272363022E-2</v>
      </c>
      <c r="W2267" s="2">
        <f>close!W2267/close!W2266-1</f>
        <v>5.7028799543767938E-4</v>
      </c>
      <c r="X2267" s="2">
        <f>close!X2267/close!X2266-1</f>
        <v>3.4653465346534684E-2</v>
      </c>
      <c r="Y2267" s="2">
        <f>close!Y2267/close!Y2266-1</f>
        <v>-5.7570523891767866E-3</v>
      </c>
      <c r="Z2267" s="2">
        <f>close!Z2267/close!Z2266-1</f>
        <v>1.210612174808956E-2</v>
      </c>
      <c r="AA2267" s="2">
        <f>close!AA2267/close!AA2266-1</f>
        <v>3.3831406822666388E-3</v>
      </c>
      <c r="AB2267" s="2">
        <f>close!AB2267/close!AB2266-1</f>
        <v>-1.0001875351628442E-3</v>
      </c>
      <c r="AC2267" s="2">
        <f>close!AC2267/close!AC2266-1</f>
        <v>-1.0001875351628442E-3</v>
      </c>
      <c r="AD2267" s="2">
        <f>close!AD2267/close!AD2266-1</f>
        <v>-1.1100708840444007E-2</v>
      </c>
      <c r="AE2267" s="2">
        <f>close!AE2267/close!AE2266-1</f>
        <v>1.041469418670693E-2</v>
      </c>
      <c r="AF2267" s="2">
        <f>close!AF2267/close!AF2266-1</f>
        <v>6.019830028328732E-3</v>
      </c>
      <c r="AG2267" s="2">
        <f>close!AG2267/close!AG2266-1</f>
        <v>1.6206163655685391E-2</v>
      </c>
      <c r="AH2267" s="2">
        <f>close!AH2267/close!AH2266-1</f>
        <v>-4.8317368822581308E-3</v>
      </c>
      <c r="AI2267" s="2">
        <f>close!AI2267/close!AI2266-1</f>
        <v>2.8747433264886268E-3</v>
      </c>
      <c r="AJ2267" s="2">
        <f>close!AJ2267/close!AJ2266-1</f>
        <v>8.041060735671568E-3</v>
      </c>
      <c r="AK2267" s="2">
        <f>close!AK2267/close!AK2266-1</f>
        <v>-9.2936802973975219E-4</v>
      </c>
      <c r="AL2267" s="2">
        <f>close!AL2267/close!AL2266-1</f>
        <v>1.2759752096245247E-3</v>
      </c>
      <c r="AM2267" s="2">
        <f>close!AM2267/close!AM2266-1</f>
        <v>6.7622396537734275E-3</v>
      </c>
      <c r="AN2267" s="2">
        <f>close!AN2267/close!AN2266-1</f>
        <v>1.7362270450751227E-2</v>
      </c>
      <c r="AO2267" s="2">
        <f>close!AO2267/close!AO2266-1</f>
        <v>-3.3808258874666874E-3</v>
      </c>
      <c r="AP2267" s="2">
        <f>close!AP2267/close!AP2266-1</f>
        <v>-1.8041237113402109E-2</v>
      </c>
      <c r="AQ2267" s="2">
        <f>close!AQ2267/close!AQ2266-1</f>
        <v>1.6152716593245353E-2</v>
      </c>
      <c r="AR2267" s="2">
        <f>close!AR2267/close!AR2266-1</f>
        <v>-1.0423181154888272E-3</v>
      </c>
      <c r="AS2267" s="2">
        <f>close!AS2267/close!AS2266-1</f>
        <v>1.058926124330406E-2</v>
      </c>
      <c r="AT2267" s="2">
        <f>close!AT2267/close!AT2266-1</f>
        <v>3.6707882534776637E-3</v>
      </c>
      <c r="AU2267" s="2">
        <f>close!AU2267/close!AU2266-1</f>
        <v>-2.3940290099986328E-3</v>
      </c>
      <c r="AV2267" s="2">
        <f>close!AV2267/close!AV2266-1</f>
        <v>3.842705264506252E-3</v>
      </c>
      <c r="AW2267" s="2">
        <f>close!AW2267/close!AW2266-1</f>
        <v>4.1866028708135161E-3</v>
      </c>
      <c r="AX2267" s="2">
        <f>close!AX2267/close!AX2266-1</f>
        <v>8.3824899099658179E-3</v>
      </c>
    </row>
    <row r="2268" spans="1:50" x14ac:dyDescent="0.3">
      <c r="A2268" s="9">
        <v>42982</v>
      </c>
      <c r="B2268" s="2">
        <f>close!B2268/close!B2267-1</f>
        <v>-5.2722694365754386E-3</v>
      </c>
      <c r="C2268" s="2">
        <f>close!C2268/close!C2267-1</f>
        <v>-6.6342959366215704E-3</v>
      </c>
      <c r="D2268" s="2">
        <f>close!D2268/close!D2267-1</f>
        <v>-6.0042669917709235E-3</v>
      </c>
      <c r="E2268" s="2">
        <f>close!E2268/close!E2267-1</f>
        <v>-6.3665558623020591E-3</v>
      </c>
      <c r="F2268" s="2">
        <f>close!F2268/close!F2267-1</f>
        <v>-1.2556053811659251E-2</v>
      </c>
      <c r="G2268" s="2">
        <f>close!G2268/close!G2267-1</f>
        <v>7.1585903083699609E-3</v>
      </c>
      <c r="H2268" s="2">
        <f>close!H2268/close!H2267-1</f>
        <v>-6.9279740357010011E-3</v>
      </c>
      <c r="I2268" s="2">
        <f>close!I2268/close!I2267-1</f>
        <v>-6.0240963855422436E-3</v>
      </c>
      <c r="J2268" s="2">
        <f>close!J2268/close!J2267-1</f>
        <v>-4.9675800041832918E-3</v>
      </c>
      <c r="K2268" s="2">
        <f>close!K2268/close!K2267-1</f>
        <v>-8.2075471698113134E-3</v>
      </c>
      <c r="L2268" s="2">
        <f>close!L2268/close!L2267-1</f>
        <v>-6.7994637042713135E-3</v>
      </c>
      <c r="M2268" s="2">
        <f>close!M2268/close!M2267-1</f>
        <v>3.9832832702102472E-3</v>
      </c>
      <c r="N2268" s="2">
        <f>close!N2268/close!N2267-1</f>
        <v>-4.3103448275860767E-3</v>
      </c>
      <c r="O2268" s="2">
        <f>close!O2268/close!O2267-1</f>
        <v>6.2367469128110642E-4</v>
      </c>
      <c r="P2268" s="2">
        <f>close!P2268/close!P2267-1</f>
        <v>-2.0487138629639023E-3</v>
      </c>
      <c r="Q2268" s="2">
        <f>close!Q2268/close!Q2267-1</f>
        <v>-5.5200159665542703E-3</v>
      </c>
      <c r="R2268" s="2">
        <f>close!R2268/close!R2267-1</f>
        <v>7.1295927841887874E-3</v>
      </c>
      <c r="S2268" s="2">
        <f>close!S2268/close!S2267-1</f>
        <v>-1.4857881136950857E-2</v>
      </c>
      <c r="T2268" s="2">
        <f>close!T2268/close!T2267-1</f>
        <v>-3.0991735537189147E-3</v>
      </c>
      <c r="U2268" s="2">
        <f>close!U2268/close!U2267-1</f>
        <v>-9.5761381475667484E-3</v>
      </c>
      <c r="V2268" s="2">
        <f>close!V2268/close!V2267-1</f>
        <v>-6.3685636856367633E-3</v>
      </c>
      <c r="W2268" s="2">
        <f>close!W2268/close!W2267-1</f>
        <v>-9.9743516671424448E-4</v>
      </c>
      <c r="X2268" s="2">
        <f>close!X2268/close!X2267-1</f>
        <v>4.784688995215447E-3</v>
      </c>
      <c r="Y2268" s="2">
        <f>close!Y2268/close!Y2267-1</f>
        <v>-6.9484655471916401E-3</v>
      </c>
      <c r="Z2268" s="2">
        <f>close!Z2268/close!Z2267-1</f>
        <v>3.0963691890057987E-3</v>
      </c>
      <c r="AA2268" s="2">
        <f>close!AA2268/close!AA2267-1</f>
        <v>-3.6527114357964852E-3</v>
      </c>
      <c r="AB2268" s="2">
        <f>close!AB2268/close!AB2267-1</f>
        <v>-2.2213878981289792E-3</v>
      </c>
      <c r="AC2268" s="2">
        <f>close!AC2268/close!AC2267-1</f>
        <v>-2.2213878981289792E-3</v>
      </c>
      <c r="AD2268" s="2">
        <f>close!AD2268/close!AD2267-1</f>
        <v>-2.2315390857451378E-3</v>
      </c>
      <c r="AE2268" s="2">
        <f>close!AE2268/close!AE2267-1</f>
        <v>-3.2796101949025269E-3</v>
      </c>
      <c r="AF2268" s="2">
        <f>close!AF2268/close!AF2267-1</f>
        <v>-1.3346239586999875E-2</v>
      </c>
      <c r="AG2268" s="2">
        <f>close!AG2268/close!AG2267-1</f>
        <v>-3.1372549019607066E-3</v>
      </c>
      <c r="AH2268" s="2">
        <f>close!AH2268/close!AH2267-1</f>
        <v>-3.4071550255536653E-3</v>
      </c>
      <c r="AI2268" s="2">
        <f>close!AI2268/close!AI2267-1</f>
        <v>-6.14250614250611E-3</v>
      </c>
      <c r="AJ2268" s="2">
        <f>close!AJ2268/close!AJ2267-1</f>
        <v>5.9402579769174402E-4</v>
      </c>
      <c r="AK2268" s="2">
        <f>close!AK2268/close!AK2267-1</f>
        <v>5.5813953488372814E-3</v>
      </c>
      <c r="AL2268" s="2">
        <f>close!AL2268/close!AL2267-1</f>
        <v>1.8204988166758973E-3</v>
      </c>
      <c r="AM2268" s="2">
        <f>close!AM2268/close!AM2267-1</f>
        <v>-4.9704459967759851E-3</v>
      </c>
      <c r="AN2268" s="2">
        <f>close!AN2268/close!AN2267-1</f>
        <v>1.9527404003938376E-2</v>
      </c>
      <c r="AO2268" s="2">
        <f>close!AO2268/close!AO2267-1</f>
        <v>-4.1797916161862014E-3</v>
      </c>
      <c r="AP2268" s="2">
        <f>close!AP2268/close!AP2267-1</f>
        <v>9.1863517060366551E-3</v>
      </c>
      <c r="AQ2268" s="2">
        <f>close!AQ2268/close!AQ2267-1</f>
        <v>-9.3208092485548288E-3</v>
      </c>
      <c r="AR2268" s="2">
        <f>close!AR2268/close!AR2267-1</f>
        <v>-5.8430717863104942E-3</v>
      </c>
      <c r="AS2268" s="2">
        <f>close!AS2268/close!AS2267-1</f>
        <v>-9.7694773175542871E-3</v>
      </c>
      <c r="AT2268" s="2">
        <f>close!AT2268/close!AT2267-1</f>
        <v>-4.282964388835464E-3</v>
      </c>
      <c r="AU2268" s="2">
        <f>close!AU2268/close!AU2267-1</f>
        <v>-3.3879164313947996E-3</v>
      </c>
      <c r="AV2268" s="2">
        <f>close!AV2268/close!AV2267-1</f>
        <v>9.1233890519331062E-3</v>
      </c>
      <c r="AW2268" s="2">
        <f>close!AW2268/close!AW2267-1</f>
        <v>-4.3676791741115162E-3</v>
      </c>
      <c r="AX2268" s="2">
        <f>close!AX2268/close!AX2267-1</f>
        <v>-3.6945812807881451E-3</v>
      </c>
    </row>
    <row r="2269" spans="1:50" x14ac:dyDescent="0.3">
      <c r="A2269" s="9">
        <v>42983</v>
      </c>
      <c r="B2269" s="2">
        <f>close!B2269/close!B2268-1</f>
        <v>-5.3002135906969894E-3</v>
      </c>
      <c r="C2269" s="2">
        <f>close!C2269/close!C2268-1</f>
        <v>-6.678603770478353E-3</v>
      </c>
      <c r="D2269" s="2">
        <f>close!D2269/close!D2268-1</f>
        <v>-6.0405359825835836E-3</v>
      </c>
      <c r="E2269" s="2">
        <f>close!E2269/close!E2268-1</f>
        <v>-6.4073486051260398E-3</v>
      </c>
      <c r="F2269" s="2">
        <f>close!F2269/close!F2268-1</f>
        <v>2.7247956403269047E-3</v>
      </c>
      <c r="G2269" s="2">
        <f>close!G2269/close!G2268-1</f>
        <v>7.1077091306726015E-3</v>
      </c>
      <c r="H2269" s="2">
        <f>close!H2269/close!H2268-1</f>
        <v>-6.976305700458818E-3</v>
      </c>
      <c r="I2269" s="2">
        <f>close!I2269/close!I2268-1</f>
        <v>-6.0606060606060996E-3</v>
      </c>
      <c r="J2269" s="2">
        <f>close!J2269/close!J2268-1</f>
        <v>-4.992380051500267E-3</v>
      </c>
      <c r="K2269" s="2">
        <f>close!K2269/close!K2268-1</f>
        <v>-8.2754684676114021E-3</v>
      </c>
      <c r="L2269" s="2">
        <f>close!L2269/close!L2268-1</f>
        <v>-6.8460129206440179E-3</v>
      </c>
      <c r="M2269" s="2">
        <f>close!M2269/close!M2268-1</f>
        <v>3.9674796747968255E-3</v>
      </c>
      <c r="N2269" s="2">
        <f>close!N2269/close!N2268-1</f>
        <v>-4.3290043290044045E-3</v>
      </c>
      <c r="O2269" s="2">
        <f>close!O2269/close!O2268-1</f>
        <v>-2.7424582398404285E-3</v>
      </c>
      <c r="P2269" s="2">
        <f>close!P2269/close!P2268-1</f>
        <v>2.2810218978097652E-4</v>
      </c>
      <c r="Q2269" s="2">
        <f>close!Q2269/close!Q2268-1</f>
        <v>-5.5506556745024138E-3</v>
      </c>
      <c r="R2269" s="2">
        <f>close!R2269/close!R2268-1</f>
        <v>7.0791215304073507E-3</v>
      </c>
      <c r="S2269" s="2">
        <f>close!S2269/close!S2268-1</f>
        <v>2.295081967213175E-3</v>
      </c>
      <c r="T2269" s="2">
        <f>close!T2269/close!T2268-1</f>
        <v>-3.1088082901555847E-3</v>
      </c>
      <c r="U2269" s="2">
        <f>close!U2269/close!U2268-1</f>
        <v>-1.2046283087652654E-2</v>
      </c>
      <c r="V2269" s="2">
        <f>close!V2269/close!V2268-1</f>
        <v>-6.4161427792172043E-3</v>
      </c>
      <c r="W2269" s="2">
        <f>close!W2269/close!W2268-1</f>
        <v>-9.9843103694186031E-4</v>
      </c>
      <c r="X2269" s="2">
        <f>close!X2269/close!X2268-1</f>
        <v>4.761904761904745E-3</v>
      </c>
      <c r="Y2269" s="2">
        <f>close!Y2269/close!Y2268-1</f>
        <v>2.9154518950438302E-3</v>
      </c>
      <c r="Z2269" s="2">
        <f>close!Z2269/close!Z2268-1</f>
        <v>3.0868112816608839E-3</v>
      </c>
      <c r="AA2269" s="2">
        <f>close!AA2269/close!AA2268-1</f>
        <v>-2.5380710659899108E-3</v>
      </c>
      <c r="AB2269" s="2">
        <f>close!AB2269/close!AB2268-1</f>
        <v>-2.2263334483083597E-3</v>
      </c>
      <c r="AC2269" s="2">
        <f>close!AC2269/close!AC2268-1</f>
        <v>-2.2263334483083597E-3</v>
      </c>
      <c r="AD2269" s="2">
        <f>close!AD2269/close!AD2268-1</f>
        <v>-2.2365299898340352E-3</v>
      </c>
      <c r="AE2269" s="2">
        <f>close!AE2269/close!AE2268-1</f>
        <v>-3.2904014289744099E-3</v>
      </c>
      <c r="AF2269" s="2">
        <f>close!AF2269/close!AF2268-1</f>
        <v>-1.3526771115141112E-2</v>
      </c>
      <c r="AG2269" s="2">
        <f>close!AG2269/close!AG2268-1</f>
        <v>-2.2292158405454732E-3</v>
      </c>
      <c r="AH2269" s="2">
        <f>close!AH2269/close!AH2268-1</f>
        <v>-8.5470085470085166E-3</v>
      </c>
      <c r="AI2269" s="2">
        <f>close!AI2269/close!AI2268-1</f>
        <v>-1.6481252575194505E-3</v>
      </c>
      <c r="AJ2269" s="2">
        <f>close!AJ2269/close!AJ2268-1</f>
        <v>5.93673140530937E-4</v>
      </c>
      <c r="AK2269" s="2">
        <f>close!AK2269/close!AK2268-1</f>
        <v>-1.5726179463459777E-2</v>
      </c>
      <c r="AL2269" s="2">
        <f>close!AL2269/close!AL2268-1</f>
        <v>1.8171906232964385E-3</v>
      </c>
      <c r="AM2269" s="2">
        <f>close!AM2269/close!AM2268-1</f>
        <v>-4.9952747401105224E-3</v>
      </c>
      <c r="AN2269" s="2">
        <f>close!AN2269/close!AN2268-1</f>
        <v>1.9153388057299159E-2</v>
      </c>
      <c r="AO2269" s="2">
        <f>close!AO2269/close!AO2268-1</f>
        <v>-4.1973356043555343E-3</v>
      </c>
      <c r="AP2269" s="2">
        <f>close!AP2269/close!AP2268-1</f>
        <v>-9.1027308192457301E-3</v>
      </c>
      <c r="AQ2269" s="2">
        <f>close!AQ2269/close!AQ2268-1</f>
        <v>-9.4085041207790931E-3</v>
      </c>
      <c r="AR2269" s="2">
        <f>close!AR2269/close!AR2268-1</f>
        <v>-5.8774139378673373E-3</v>
      </c>
      <c r="AS2269" s="2">
        <f>close!AS2269/close!AS2268-1</f>
        <v>-9.8658616289565293E-3</v>
      </c>
      <c r="AT2269" s="2">
        <f>close!AT2269/close!AT2268-1</f>
        <v>-4.3013870765066242E-3</v>
      </c>
      <c r="AU2269" s="2">
        <f>close!AU2269/close!AU2268-1</f>
        <v>-2.9745042492916873E-3</v>
      </c>
      <c r="AV2269" s="2">
        <f>close!AV2269/close!AV2268-1</f>
        <v>9.0409053549977969E-3</v>
      </c>
      <c r="AW2269" s="2">
        <f>close!AW2269/close!AW2268-1</f>
        <v>-1.2362911266201371E-2</v>
      </c>
      <c r="AX2269" s="2">
        <f>close!AX2269/close!AX2268-1</f>
        <v>3.3992583436341928E-3</v>
      </c>
    </row>
    <row r="2270" spans="1:50" x14ac:dyDescent="0.3">
      <c r="A2270" s="9">
        <v>42984</v>
      </c>
      <c r="B2270" s="2">
        <f>close!B2270/close!B2269-1</f>
        <v>6.3623349769366122E-3</v>
      </c>
      <c r="C2270" s="2">
        <f>close!C2270/close!C2269-1</f>
        <v>2.6210283133216716E-3</v>
      </c>
      <c r="D2270" s="2">
        <f>close!D2270/close!D2269-1</f>
        <v>-1.0488647581442523E-3</v>
      </c>
      <c r="E2270" s="2">
        <f>close!E2270/close!E2269-1</f>
        <v>-1.426696341950584E-2</v>
      </c>
      <c r="F2270" s="2">
        <f>close!F2270/close!F2269-1</f>
        <v>5.4347826086957873E-3</v>
      </c>
      <c r="G2270" s="2">
        <f>close!G2270/close!G2269-1</f>
        <v>7.2385088671733655E-3</v>
      </c>
      <c r="H2270" s="2">
        <f>close!H2270/close!H2269-1</f>
        <v>-1.0042194092827028E-2</v>
      </c>
      <c r="I2270" s="2">
        <f>close!I2270/close!I2269-1</f>
        <v>0</v>
      </c>
      <c r="J2270" s="2">
        <f>close!J2270/close!J2269-1</f>
        <v>3.1689025034329354E-3</v>
      </c>
      <c r="K2270" s="2">
        <f>close!K2270/close!K2269-1</f>
        <v>8.0567811241127885E-3</v>
      </c>
      <c r="L2270" s="2">
        <f>close!L2270/close!L2269-1</f>
        <v>-1.9417475728156219E-4</v>
      </c>
      <c r="M2270" s="2">
        <f>close!M2270/close!M2269-1</f>
        <v>2.0730759264057985E-2</v>
      </c>
      <c r="N2270" s="2">
        <f>close!N2270/close!N2269-1</f>
        <v>8.6956521739129933E-3</v>
      </c>
      <c r="O2270" s="2">
        <f>close!O2270/close!O2269-1</f>
        <v>7.125000000000048E-3</v>
      </c>
      <c r="P2270" s="2">
        <f>close!P2270/close!P2269-1</f>
        <v>0</v>
      </c>
      <c r="Q2270" s="2">
        <f>close!Q2270/close!Q2269-1</f>
        <v>5.735650252793878E-4</v>
      </c>
      <c r="R2270" s="2">
        <f>close!R2270/close!R2269-1</f>
        <v>2.373634996403573E-2</v>
      </c>
      <c r="S2270" s="2">
        <f>close!S2270/close!S2269-1</f>
        <v>-6.8694798822375169E-3</v>
      </c>
      <c r="T2270" s="2">
        <f>close!T2270/close!T2269-1</f>
        <v>6.7567567567567988E-3</v>
      </c>
      <c r="U2270" s="2">
        <f>close!U2270/close!U2269-1</f>
        <v>1.1230547088079135E-3</v>
      </c>
      <c r="V2270" s="2">
        <f>close!V2270/close!V2269-1</f>
        <v>-2.0477815699658786E-3</v>
      </c>
      <c r="W2270" s="2">
        <f>close!W2270/close!W2269-1</f>
        <v>2.1130782410051285E-2</v>
      </c>
      <c r="X2270" s="2">
        <f>close!X2270/close!X2269-1</f>
        <v>-3.3175355450237087E-2</v>
      </c>
      <c r="Y2270" s="2">
        <f>close!Y2270/close!Y2269-1</f>
        <v>-5.8139534883721034E-3</v>
      </c>
      <c r="Z2270" s="2">
        <f>close!Z2270/close!Z2269-1</f>
        <v>2.5292976983390947E-3</v>
      </c>
      <c r="AA2270" s="2">
        <f>close!AA2270/close!AA2269-1</f>
        <v>4.8063330506078472E-3</v>
      </c>
      <c r="AB2270" s="2">
        <f>close!AB2270/close!AB2269-1</f>
        <v>-5.5311125078566503E-3</v>
      </c>
      <c r="AC2270" s="2">
        <f>close!AC2270/close!AC2269-1</f>
        <v>-5.5311125078566503E-3</v>
      </c>
      <c r="AD2270" s="2">
        <f>close!AD2270/close!AD2269-1</f>
        <v>-2.8528732509168764E-3</v>
      </c>
      <c r="AE2270" s="2">
        <f>close!AE2270/close!AE2269-1</f>
        <v>-4.7160913035276808E-3</v>
      </c>
      <c r="AF2270" s="2">
        <f>close!AF2270/close!AF2269-1</f>
        <v>-6.0273642336206024E-4</v>
      </c>
      <c r="AG2270" s="2">
        <f>close!AG2270/close!AG2269-1</f>
        <v>-1.1828098304639267E-3</v>
      </c>
      <c r="AH2270" s="2">
        <f>close!AH2270/close!AH2269-1</f>
        <v>9.8275862068966102E-3</v>
      </c>
      <c r="AI2270" s="2">
        <f>close!AI2270/close!AI2269-1</f>
        <v>1.2381345439536062E-3</v>
      </c>
      <c r="AJ2270" s="2">
        <f>close!AJ2270/close!AJ2269-1</f>
        <v>2.7123241227327011E-3</v>
      </c>
      <c r="AK2270" s="2">
        <f>close!AK2270/close!AK2269-1</f>
        <v>1.879699248120259E-3</v>
      </c>
      <c r="AL2270" s="2">
        <f>close!AL2270/close!AL2269-1</f>
        <v>-1.4873934337021555E-2</v>
      </c>
      <c r="AM2270" s="2">
        <f>close!AM2270/close!AM2269-1</f>
        <v>1.139755766621442E-2</v>
      </c>
      <c r="AN2270" s="2">
        <f>close!AN2270/close!AN2269-1</f>
        <v>-1.137081490840175E-2</v>
      </c>
      <c r="AO2270" s="2">
        <f>close!AO2270/close!AO2269-1</f>
        <v>2.6878436163713104E-3</v>
      </c>
      <c r="AP2270" s="2">
        <f>close!AP2270/close!AP2269-1</f>
        <v>-3.1496062992126039E-2</v>
      </c>
      <c r="AQ2270" s="2">
        <f>close!AQ2270/close!AQ2269-1</f>
        <v>2.945074363127631E-3</v>
      </c>
      <c r="AR2270" s="2">
        <f>close!AR2270/close!AR2269-1</f>
        <v>-9.5016891891892552E-3</v>
      </c>
      <c r="AS2270" s="2">
        <f>close!AS2270/close!AS2269-1</f>
        <v>-1.2510215628339649E-2</v>
      </c>
      <c r="AT2270" s="2">
        <f>close!AT2270/close!AT2269-1</f>
        <v>1.6503252111446098E-3</v>
      </c>
      <c r="AU2270" s="2">
        <f>close!AU2270/close!AU2269-1</f>
        <v>1.0086660036936923E-2</v>
      </c>
      <c r="AV2270" s="2">
        <f>close!AV2270/close!AV2269-1</f>
        <v>3.5087719298245723E-3</v>
      </c>
      <c r="AW2270" s="2">
        <f>close!AW2270/close!AW2269-1</f>
        <v>5.0474459923279813E-3</v>
      </c>
      <c r="AX2270" s="2">
        <f>close!AX2270/close!AX2269-1</f>
        <v>-7.3914382506929943E-3</v>
      </c>
    </row>
    <row r="2271" spans="1:50" x14ac:dyDescent="0.3">
      <c r="A2271" s="9">
        <v>42985</v>
      </c>
      <c r="B2271" s="2">
        <f>close!B2271/close!B2270-1</f>
        <v>-8.5348506401139446E-3</v>
      </c>
      <c r="C2271" s="2">
        <f>close!C2271/close!C2270-1</f>
        <v>1.2058276503409848E-2</v>
      </c>
      <c r="D2271" s="2">
        <f>close!D2271/close!D2270-1</f>
        <v>-4.0145759990117824E-3</v>
      </c>
      <c r="E2271" s="2">
        <f>close!E2271/close!E2270-1</f>
        <v>5.3262316910787089E-3</v>
      </c>
      <c r="F2271" s="2">
        <f>close!F2271/close!F2270-1</f>
        <v>-3.6036036036035668E-3</v>
      </c>
      <c r="G2271" s="2">
        <f>close!G2271/close!G2270-1</f>
        <v>6.2881782249371021E-3</v>
      </c>
      <c r="H2271" s="2">
        <f>close!H2271/close!H2270-1</f>
        <v>7.2031369874689943E-3</v>
      </c>
      <c r="I2271" s="2">
        <f>close!I2271/close!I2270-1</f>
        <v>2.4390243902439046E-2</v>
      </c>
      <c r="J2271" s="2">
        <f>close!J2271/close!J2270-1</f>
        <v>-1.6847425502790281E-2</v>
      </c>
      <c r="K2271" s="2">
        <f>close!K2271/close!K2270-1</f>
        <v>8.5632730732636553E-3</v>
      </c>
      <c r="L2271" s="2">
        <f>close!L2271/close!L2270-1</f>
        <v>3.1073994950474582E-3</v>
      </c>
      <c r="M2271" s="2">
        <f>close!M2271/close!M2270-1</f>
        <v>3.1733942625031819E-3</v>
      </c>
      <c r="N2271" s="2">
        <f>close!N2271/close!N2270-1</f>
        <v>8.6206896551723755E-3</v>
      </c>
      <c r="O2271" s="2">
        <f>close!O2271/close!O2270-1</f>
        <v>2.2713168673203388E-2</v>
      </c>
      <c r="P2271" s="2">
        <f>close!P2271/close!P2270-1</f>
        <v>5.7012542759407037E-3</v>
      </c>
      <c r="Q2271" s="2">
        <f>close!Q2271/close!Q2270-1</f>
        <v>8.3543873803104685E-3</v>
      </c>
      <c r="R2271" s="2">
        <f>close!R2271/close!R2270-1</f>
        <v>8.7506387327542789E-3</v>
      </c>
      <c r="S2271" s="2">
        <f>close!S2271/close!S2270-1</f>
        <v>1.4163372859025136E-2</v>
      </c>
      <c r="T2271" s="2">
        <f>close!T2271/close!T2270-1</f>
        <v>-4.6463603510583651E-3</v>
      </c>
      <c r="U2271" s="2">
        <f>close!U2271/close!U2270-1</f>
        <v>-2.7243589743589647E-3</v>
      </c>
      <c r="V2271" s="2">
        <f>close!V2271/close!V2270-1</f>
        <v>-2.7359781121750748E-3</v>
      </c>
      <c r="W2271" s="2">
        <f>close!W2271/close!W2270-1</f>
        <v>-6.15212527964204E-3</v>
      </c>
      <c r="X2271" s="2">
        <f>close!X2271/close!X2270-1</f>
        <v>-3.4313725490196068E-2</v>
      </c>
      <c r="Y2271" s="2">
        <f>close!Y2271/close!Y2270-1</f>
        <v>1.2865497076023358E-2</v>
      </c>
      <c r="Z2271" s="2">
        <f>close!Z2271/close!Z2270-1</f>
        <v>-1.3960137919434845E-2</v>
      </c>
      <c r="AA2271" s="2">
        <f>close!AA2271/close!AA2270-1</f>
        <v>3.6578503095103798E-3</v>
      </c>
      <c r="AB2271" s="2">
        <f>close!AB2271/close!AB2270-1</f>
        <v>1.061812665908235E-2</v>
      </c>
      <c r="AC2271" s="2">
        <f>close!AC2271/close!AC2270-1</f>
        <v>1.061812665908235E-2</v>
      </c>
      <c r="AD2271" s="2">
        <f>close!AD2271/close!AD2270-1</f>
        <v>1.2806539509536696E-2</v>
      </c>
      <c r="AE2271" s="2">
        <f>close!AE2271/close!AE2270-1</f>
        <v>-7.0128885519332718E-3</v>
      </c>
      <c r="AF2271" s="2">
        <f>close!AF2271/close!AF2270-1</f>
        <v>4.6438694891743904E-3</v>
      </c>
      <c r="AG2271" s="2">
        <f>close!AG2271/close!AG2270-1</f>
        <v>0</v>
      </c>
      <c r="AH2271" s="2">
        <f>close!AH2271/close!AH2270-1</f>
        <v>6.9148028000682871E-3</v>
      </c>
      <c r="AI2271" s="2">
        <f>close!AI2271/close!AI2270-1</f>
        <v>5.3586150041220471E-3</v>
      </c>
      <c r="AJ2271" s="2">
        <f>close!AJ2271/close!AJ2270-1</f>
        <v>-1.0143702451394732E-2</v>
      </c>
      <c r="AK2271" s="2">
        <f>close!AK2271/close!AK2270-1</f>
        <v>9.3808630393996673E-3</v>
      </c>
      <c r="AL2271" s="2">
        <f>close!AL2271/close!AL2270-1</f>
        <v>-1.5466764868348415E-2</v>
      </c>
      <c r="AM2271" s="2">
        <f>close!AM2271/close!AM2270-1</f>
        <v>7.2444325194525039E-3</v>
      </c>
      <c r="AN2271" s="2">
        <f>close!AN2271/close!AN2270-1</f>
        <v>-9.5846645367414496E-4</v>
      </c>
      <c r="AO2271" s="2">
        <f>close!AO2271/close!AO2270-1</f>
        <v>-8.5293042524670071E-4</v>
      </c>
      <c r="AP2271" s="2">
        <f>close!AP2271/close!AP2270-1</f>
        <v>-1.6260162601625994E-2</v>
      </c>
      <c r="AQ2271" s="2">
        <f>close!AQ2271/close!AQ2270-1</f>
        <v>1.1011598884157925E-2</v>
      </c>
      <c r="AR2271" s="2">
        <f>close!AR2271/close!AR2270-1</f>
        <v>-1.5135365593689887E-2</v>
      </c>
      <c r="AS2271" s="2">
        <f>close!AS2271/close!AS2270-1</f>
        <v>1.4833206009676525E-2</v>
      </c>
      <c r="AT2271" s="2">
        <f>close!AT2271/close!AT2270-1</f>
        <v>1.3374685016475985E-2</v>
      </c>
      <c r="AU2271" s="2">
        <f>close!AU2271/close!AU2270-1</f>
        <v>1.0829817158931165E-2</v>
      </c>
      <c r="AV2271" s="2">
        <f>close!AV2271/close!AV2270-1</f>
        <v>4.995004995005381E-4</v>
      </c>
      <c r="AW2271" s="2">
        <f>close!AW2271/close!AW2270-1</f>
        <v>-3.8167938931297218E-3</v>
      </c>
      <c r="AX2271" s="2">
        <f>close!AX2271/close!AX2270-1</f>
        <v>-3.1026993484328802E-4</v>
      </c>
    </row>
    <row r="2272" spans="1:50" x14ac:dyDescent="0.3">
      <c r="A2272" s="9">
        <v>42986</v>
      </c>
      <c r="B2272" s="2">
        <f>close!B2272/close!B2271-1</f>
        <v>-7.9706679419735416E-3</v>
      </c>
      <c r="C2272" s="2">
        <f>close!C2272/close!C2271-1</f>
        <v>-1.3854431478248497E-2</v>
      </c>
      <c r="D2272" s="2">
        <f>close!D2272/close!D2271-1</f>
        <v>-1.6309066104427616E-2</v>
      </c>
      <c r="E2272" s="2">
        <f>close!E2272/close!E2271-1</f>
        <v>-5.5859487474805292E-3</v>
      </c>
      <c r="F2272" s="2">
        <f>close!F2272/close!F2271-1</f>
        <v>7.2332730560578096E-3</v>
      </c>
      <c r="G2272" s="2">
        <f>close!G2272/close!G2271-1</f>
        <v>-9.1055168719871293E-3</v>
      </c>
      <c r="H2272" s="2">
        <f>close!H2272/close!H2271-1</f>
        <v>1.0452371884389189E-2</v>
      </c>
      <c r="I2272" s="2">
        <f>close!I2272/close!I2271-1</f>
        <v>-1.1904761904761862E-2</v>
      </c>
      <c r="J2272" s="2">
        <f>close!J2272/close!J2271-1</f>
        <v>1.7350326657384452E-2</v>
      </c>
      <c r="K2272" s="2">
        <f>close!K2272/close!K2271-1</f>
        <v>-5.8490566037736613E-3</v>
      </c>
      <c r="L2272" s="2">
        <f>close!L2272/close!L2271-1</f>
        <v>-4.0658276863504428E-3</v>
      </c>
      <c r="M2272" s="2">
        <f>close!M2272/close!M2271-1</f>
        <v>-2.6572187776794376E-3</v>
      </c>
      <c r="N2272" s="2">
        <f>close!N2272/close!N2271-1</f>
        <v>-1.7094017094017144E-2</v>
      </c>
      <c r="O2272" s="2">
        <f>close!O2272/close!O2271-1</f>
        <v>8.4951456310680129E-3</v>
      </c>
      <c r="P2272" s="2">
        <f>close!P2272/close!P2271-1</f>
        <v>3.4013605442175798E-3</v>
      </c>
      <c r="Q2272" s="2">
        <f>close!Q2272/close!Q2271-1</f>
        <v>-8.9273494825716782E-3</v>
      </c>
      <c r="R2272" s="2">
        <f>close!R2272/close!R2271-1</f>
        <v>1.0954220224149935E-2</v>
      </c>
      <c r="S2272" s="2">
        <f>close!S2272/close!S2271-1</f>
        <v>-2.9230269568041312E-3</v>
      </c>
      <c r="T2272" s="2">
        <f>close!T2272/close!T2271-1</f>
        <v>-8.2987551867219622E-3</v>
      </c>
      <c r="U2272" s="2">
        <f>close!U2272/close!U2271-1</f>
        <v>-7.0705447533343513E-3</v>
      </c>
      <c r="V2272" s="2">
        <f>close!V2272/close!V2271-1</f>
        <v>-3.429355281207136E-3</v>
      </c>
      <c r="W2272" s="2">
        <f>close!W2272/close!W2271-1</f>
        <v>-9.8480585256049968E-3</v>
      </c>
      <c r="X2272" s="2">
        <f>close!X2272/close!X2271-1</f>
        <v>5.0761421319798217E-3</v>
      </c>
      <c r="Y2272" s="2">
        <f>close!Y2272/close!Y2271-1</f>
        <v>4.6189376443419583E-3</v>
      </c>
      <c r="Z2272" s="2">
        <f>close!Z2272/close!Z2271-1</f>
        <v>-1.6204690831556068E-3</v>
      </c>
      <c r="AA2272" s="2">
        <f>close!AA2272/close!AA2271-1</f>
        <v>1.4017381553126373E-3</v>
      </c>
      <c r="AB2272" s="2">
        <f>close!AB2272/close!AB2271-1</f>
        <v>-1.1882426516572897E-3</v>
      </c>
      <c r="AC2272" s="2">
        <f>close!AC2272/close!AC2271-1</f>
        <v>-1.1882426516572897E-3</v>
      </c>
      <c r="AD2272" s="2">
        <f>close!AD2272/close!AD2271-1</f>
        <v>-4.842615012106477E-3</v>
      </c>
      <c r="AE2272" s="2">
        <f>close!AE2272/close!AE2271-1</f>
        <v>-3.6266463065469656E-3</v>
      </c>
      <c r="AF2272" s="2">
        <f>close!AF2272/close!AF2271-1</f>
        <v>-1.7349021491175454E-2</v>
      </c>
      <c r="AG2272" s="2">
        <f>close!AG2272/close!AG2271-1</f>
        <v>-2.4999999999999467E-3</v>
      </c>
      <c r="AH2272" s="2">
        <f>close!AH2272/close!AH2271-1</f>
        <v>2.0262823230182248E-2</v>
      </c>
      <c r="AI2272" s="2">
        <f>close!AI2272/close!AI2271-1</f>
        <v>2.870028700286964E-3</v>
      </c>
      <c r="AJ2272" s="2">
        <f>close!AJ2272/close!AJ2271-1</f>
        <v>-5.1238257899222095E-4</v>
      </c>
      <c r="AK2272" s="2">
        <f>close!AK2272/close!AK2271-1</f>
        <v>-9.2936802973975219E-4</v>
      </c>
      <c r="AL2272" s="2">
        <f>close!AL2272/close!AL2271-1</f>
        <v>3.7404151860864765E-4</v>
      </c>
      <c r="AM2272" s="2">
        <f>close!AM2272/close!AM2271-1</f>
        <v>-1.0655301012253426E-3</v>
      </c>
      <c r="AN2272" s="2">
        <f>close!AN2272/close!AN2271-1</f>
        <v>-2.5903421810041571E-2</v>
      </c>
      <c r="AO2272" s="2">
        <f>close!AO2272/close!AO2271-1</f>
        <v>-7.5609756097561043E-3</v>
      </c>
      <c r="AP2272" s="2">
        <f>close!AP2272/close!AP2271-1</f>
        <v>-4.9586776859504078E-2</v>
      </c>
      <c r="AQ2272" s="2">
        <f>close!AQ2272/close!AQ2271-1</f>
        <v>9.875108916642672E-3</v>
      </c>
      <c r="AR2272" s="2">
        <f>close!AR2272/close!AR2271-1</f>
        <v>-1.948051948052032E-3</v>
      </c>
      <c r="AS2272" s="2">
        <f>close!AS2272/close!AS2271-1</f>
        <v>-3.6384166614389368E-3</v>
      </c>
      <c r="AT2272" s="2">
        <f>close!AT2272/close!AT2271-1</f>
        <v>-1.2433052792654165E-3</v>
      </c>
      <c r="AU2272" s="2">
        <f>close!AU2272/close!AU2271-1</f>
        <v>7.2352859329343211E-3</v>
      </c>
      <c r="AV2272" s="2">
        <f>close!AV2272/close!AV2271-1</f>
        <v>-1.5476784822765932E-2</v>
      </c>
      <c r="AW2272" s="2">
        <f>close!AW2272/close!AW2271-1</f>
        <v>-8.6711030449688753E-3</v>
      </c>
      <c r="AX2272" s="2">
        <f>close!AX2272/close!AX2271-1</f>
        <v>1.8621973929238145E-3</v>
      </c>
    </row>
    <row r="2273" spans="1:50" x14ac:dyDescent="0.3">
      <c r="A2273" s="9">
        <v>42989</v>
      </c>
      <c r="B2273" s="2">
        <f>close!B2273/close!B2272-1</f>
        <v>4.1780491724250357E-3</v>
      </c>
      <c r="C2273" s="2">
        <f>close!C2273/close!C2272-1</f>
        <v>1.248576457190187E-2</v>
      </c>
      <c r="D2273" s="2">
        <f>close!D2273/close!D2272-1</f>
        <v>1.8092416314694493E-2</v>
      </c>
      <c r="E2273" s="2">
        <f>close!E2273/close!E2272-1</f>
        <v>1.52304841324995E-2</v>
      </c>
      <c r="F2273" s="2">
        <f>close!F2273/close!F2272-1</f>
        <v>-1.7953321364453378E-3</v>
      </c>
      <c r="G2273" s="2">
        <f>close!G2273/close!G2272-1</f>
        <v>8.2882882882882036E-3</v>
      </c>
      <c r="H2273" s="2">
        <f>close!H2273/close!H2272-1</f>
        <v>7.580199346678862E-3</v>
      </c>
      <c r="I2273" s="2">
        <f>close!I2273/close!I2272-1</f>
        <v>0</v>
      </c>
      <c r="J2273" s="2">
        <f>close!J2273/close!J2272-1</f>
        <v>2.1054847878725358E-3</v>
      </c>
      <c r="K2273" s="2">
        <f>close!K2273/close!K2272-1</f>
        <v>8.9200986904536261E-3</v>
      </c>
      <c r="L2273" s="2">
        <f>close!L2273/close!L2272-1</f>
        <v>1.2830482115085529E-2</v>
      </c>
      <c r="M2273" s="2">
        <f>close!M2273/close!M2272-1</f>
        <v>5.4554681552905215E-3</v>
      </c>
      <c r="N2273" s="2">
        <f>close!N2273/close!N2272-1</f>
        <v>0</v>
      </c>
      <c r="O2273" s="2">
        <f>close!O2273/close!O2272-1</f>
        <v>1.2033694344162349E-3</v>
      </c>
      <c r="P2273" s="2">
        <f>close!P2273/close!P2272-1</f>
        <v>1.1073446327683589E-2</v>
      </c>
      <c r="Q2273" s="2">
        <f>close!Q2273/close!Q2272-1</f>
        <v>1.9970044932600128E-3</v>
      </c>
      <c r="R2273" s="2">
        <f>close!R2273/close!R2272-1</f>
        <v>-8.0796692972566753E-3</v>
      </c>
      <c r="S2273" s="2">
        <f>close!S2273/close!S2272-1</f>
        <v>1.596091205211736E-2</v>
      </c>
      <c r="T2273" s="2">
        <f>close!T2273/close!T2272-1</f>
        <v>1.0460251046024993E-2</v>
      </c>
      <c r="U2273" s="2">
        <f>close!U2273/close!U2272-1</f>
        <v>1.7964071856287456E-2</v>
      </c>
      <c r="V2273" s="2">
        <f>close!V2273/close!V2272-1</f>
        <v>2.7529249827942248E-3</v>
      </c>
      <c r="W2273" s="2">
        <f>close!W2273/close!W2272-1</f>
        <v>1.6481955100881018E-2</v>
      </c>
      <c r="X2273" s="2">
        <f>close!X2273/close!X2272-1</f>
        <v>-5.0505050505050497E-2</v>
      </c>
      <c r="Y2273" s="2">
        <f>close!Y2273/close!Y2272-1</f>
        <v>1.0344827586207028E-2</v>
      </c>
      <c r="Z2273" s="2">
        <f>close!Z2273/close!Z2272-1</f>
        <v>6.150691952844678E-3</v>
      </c>
      <c r="AA2273" s="2">
        <f>close!AA2273/close!AA2272-1</f>
        <v>1.1758118701007847E-2</v>
      </c>
      <c r="AB2273" s="2">
        <f>close!AB2273/close!AB2272-1</f>
        <v>1.1395654624005935E-2</v>
      </c>
      <c r="AC2273" s="2">
        <f>close!AC2273/close!AC2272-1</f>
        <v>1.1395654624005935E-2</v>
      </c>
      <c r="AD2273" s="2">
        <f>close!AD2273/close!AD2272-1</f>
        <v>1.0543390105433925E-2</v>
      </c>
      <c r="AE2273" s="2">
        <f>close!AE2273/close!AE2272-1</f>
        <v>1.5900383141762342E-2</v>
      </c>
      <c r="AF2273" s="2">
        <f>close!AF2273/close!AF2272-1</f>
        <v>3.2439367096340765E-2</v>
      </c>
      <c r="AG2273" s="2">
        <f>close!AG2273/close!AG2272-1</f>
        <v>1.5301411423294997E-2</v>
      </c>
      <c r="AH2273" s="2">
        <f>close!AH2273/close!AH2272-1</f>
        <v>5.4844606946984342E-3</v>
      </c>
      <c r="AI2273" s="2">
        <f>close!AI2273/close!AI2272-1</f>
        <v>-1.2673753066230531E-2</v>
      </c>
      <c r="AJ2273" s="2">
        <f>close!AJ2273/close!AJ2272-1</f>
        <v>1.2816131237183948E-2</v>
      </c>
      <c r="AK2273" s="2">
        <f>close!AK2273/close!AK2272-1</f>
        <v>1.0232558139534831E-2</v>
      </c>
      <c r="AL2273" s="2">
        <f>close!AL2273/close!AL2272-1</f>
        <v>9.9083940923536673E-3</v>
      </c>
      <c r="AM2273" s="2">
        <f>close!AM2273/close!AM2272-1</f>
        <v>9.0666666666667783E-3</v>
      </c>
      <c r="AN2273" s="2">
        <f>close!AN2273/close!AN2272-1</f>
        <v>4.0052527905449775E-2</v>
      </c>
      <c r="AO2273" s="2">
        <f>close!AO2273/close!AO2272-1</f>
        <v>1.0321946424182826E-2</v>
      </c>
      <c r="AP2273" s="2">
        <f>close!AP2273/close!AP2272-1</f>
        <v>0</v>
      </c>
      <c r="AQ2273" s="2">
        <f>close!AQ2273/close!AQ2272-1</f>
        <v>3.8826574633303856E-3</v>
      </c>
      <c r="AR2273" s="2">
        <f>close!AR2273/close!AR2272-1</f>
        <v>4.1205812188245261E-3</v>
      </c>
      <c r="AS2273" s="2">
        <f>close!AS2273/close!AS2272-1</f>
        <v>-6.421960586791009E-3</v>
      </c>
      <c r="AT2273" s="2">
        <f>close!AT2273/close!AT2272-1</f>
        <v>1.6470362922531789E-2</v>
      </c>
      <c r="AU2273" s="2">
        <f>close!AU2273/close!AU2272-1</f>
        <v>5.6637657134963604E-3</v>
      </c>
      <c r="AV2273" s="2">
        <f>close!AV2273/close!AV2272-1</f>
        <v>2.5354969574036268E-3</v>
      </c>
      <c r="AW2273" s="2">
        <f>close!AW2273/close!AW2272-1</f>
        <v>1.4035801464605369E-2</v>
      </c>
      <c r="AX2273" s="2">
        <f>close!AX2273/close!AX2272-1</f>
        <v>2.1685254027261625E-3</v>
      </c>
    </row>
    <row r="2274" spans="1:50" x14ac:dyDescent="0.3">
      <c r="A2274" s="9">
        <v>42990</v>
      </c>
      <c r="B2274" s="2">
        <f>close!B2274/close!B2273-1</f>
        <v>1.6002560409655864E-4</v>
      </c>
      <c r="C2274" s="2">
        <f>close!C2274/close!C2273-1</f>
        <v>4.7241195958935833E-3</v>
      </c>
      <c r="D2274" s="2">
        <f>close!D2274/close!D2273-1</f>
        <v>-3.9628482972134949E-3</v>
      </c>
      <c r="E2274" s="2">
        <f>close!E2274/close!E2273-1</f>
        <v>-8.4992299355427514E-3</v>
      </c>
      <c r="F2274" s="2">
        <f>close!F2274/close!F2273-1</f>
        <v>1.7985611510793476E-3</v>
      </c>
      <c r="G2274" s="2">
        <f>close!G2274/close!G2273-1</f>
        <v>1.4832022873481066E-2</v>
      </c>
      <c r="H2274" s="2">
        <f>close!H2274/close!H2273-1</f>
        <v>-4.1564487301970487E-5</v>
      </c>
      <c r="I2274" s="2">
        <f>close!I2274/close!I2273-1</f>
        <v>0</v>
      </c>
      <c r="J2274" s="2">
        <f>close!J2274/close!J2273-1</f>
        <v>5.8829709003047626E-3</v>
      </c>
      <c r="K2274" s="2">
        <f>close!K2274/close!K2273-1</f>
        <v>-5.2671181339352113E-3</v>
      </c>
      <c r="L2274" s="2">
        <f>close!L2274/close!L2273-1</f>
        <v>-8.6372360844529927E-3</v>
      </c>
      <c r="M2274" s="2">
        <f>close!M2274/close!M2273-1</f>
        <v>3.154574132492094E-3</v>
      </c>
      <c r="N2274" s="2">
        <f>close!N2274/close!N2273-1</f>
        <v>0.11304347826086958</v>
      </c>
      <c r="O2274" s="2">
        <f>close!O2274/close!O2273-1</f>
        <v>2.4038461538460343E-3</v>
      </c>
      <c r="P2274" s="2">
        <f>close!P2274/close!P2273-1</f>
        <v>4.4702726866339138E-3</v>
      </c>
      <c r="Q2274" s="2">
        <f>close!Q2274/close!Q2273-1</f>
        <v>3.562001081321764E-3</v>
      </c>
      <c r="R2274" s="2">
        <f>close!R2274/close!R2273-1</f>
        <v>9.7240639009912311E-3</v>
      </c>
      <c r="S2274" s="2">
        <f>close!S2274/close!S2273-1</f>
        <v>2.2122475152292376E-2</v>
      </c>
      <c r="T2274" s="2">
        <f>close!T2274/close!T2273-1</f>
        <v>8.2815734989647449E-3</v>
      </c>
      <c r="U2274" s="2">
        <f>close!U2274/close!U2273-1</f>
        <v>1.9077901430842648E-2</v>
      </c>
      <c r="V2274" s="2">
        <f>close!V2274/close!V2273-1</f>
        <v>-2.0590253946465298E-3</v>
      </c>
      <c r="W2274" s="2">
        <f>close!W2274/close!W2273-1</f>
        <v>8.946044171093126E-3</v>
      </c>
      <c r="X2274" s="2">
        <f>close!X2274/close!X2273-1</f>
        <v>0</v>
      </c>
      <c r="Y2274" s="2">
        <f>close!Y2274/close!Y2273-1</f>
        <v>-3.9817974971559922E-3</v>
      </c>
      <c r="Z2274" s="2">
        <f>close!Z2274/close!Z2273-1</f>
        <v>7.6413652572604462E-4</v>
      </c>
      <c r="AA2274" s="2">
        <f>close!AA2274/close!AA2273-1</f>
        <v>-4.4272274488100782E-3</v>
      </c>
      <c r="AB2274" s="2">
        <f>close!AB2274/close!AB2273-1</f>
        <v>-3.2192162446604278E-2</v>
      </c>
      <c r="AC2274" s="2">
        <f>close!AC2274/close!AC2273-1</f>
        <v>-3.2192162446604278E-2</v>
      </c>
      <c r="AD2274" s="2">
        <f>close!AD2274/close!AD2273-1</f>
        <v>-1.0700909577313622E-3</v>
      </c>
      <c r="AE2274" s="2">
        <f>close!AE2274/close!AE2273-1</f>
        <v>6.9771827267584019E-3</v>
      </c>
      <c r="AF2274" s="2">
        <f>close!AF2274/close!AF2273-1</f>
        <v>3.6094674556212958E-3</v>
      </c>
      <c r="AG2274" s="2">
        <f>close!AG2274/close!AG2273-1</f>
        <v>4.0275431986489529E-3</v>
      </c>
      <c r="AH2274" s="2">
        <f>close!AH2274/close!AH2273-1</f>
        <v>8.181818181818068E-3</v>
      </c>
      <c r="AI2274" s="2">
        <f>close!AI2274/close!AI2273-1</f>
        <v>3.3126293995859868E-3</v>
      </c>
      <c r="AJ2274" s="2">
        <f>close!AJ2274/close!AJ2273-1</f>
        <v>2.3620718744727487E-2</v>
      </c>
      <c r="AK2274" s="2">
        <f>close!AK2274/close!AK2273-1</f>
        <v>-5.5248618784530246E-3</v>
      </c>
      <c r="AL2274" s="2">
        <f>close!AL2274/close!AL2273-1</f>
        <v>-8.8855979266938556E-3</v>
      </c>
      <c r="AM2274" s="2">
        <f>close!AM2274/close!AM2273-1</f>
        <v>5.2854122621548427E-4</v>
      </c>
      <c r="AN2274" s="2">
        <f>close!AN2274/close!AN2273-1</f>
        <v>3.1565656565657463E-4</v>
      </c>
      <c r="AO2274" s="2">
        <f>close!AO2274/close!AO2273-1</f>
        <v>8.1488688883484262E-3</v>
      </c>
      <c r="AP2274" s="2">
        <f>close!AP2274/close!AP2273-1</f>
        <v>-2.8985507246376274E-3</v>
      </c>
      <c r="AQ2274" s="2">
        <f>close!AQ2274/close!AQ2273-1</f>
        <v>5.7298381320727287E-3</v>
      </c>
      <c r="AR2274" s="2">
        <f>close!AR2274/close!AR2273-1</f>
        <v>1.0583153347732299E-2</v>
      </c>
      <c r="AS2274" s="2">
        <f>close!AS2274/close!AS2273-1</f>
        <v>-6.2733667067993437E-3</v>
      </c>
      <c r="AT2274" s="2">
        <f>close!AT2274/close!AT2273-1</f>
        <v>5.6523787093731848E-4</v>
      </c>
      <c r="AU2274" s="2">
        <f>close!AU2274/close!AU2273-1</f>
        <v>2.0604395604395531E-3</v>
      </c>
      <c r="AV2274" s="2">
        <f>close!AV2274/close!AV2273-1</f>
        <v>6.7020738492666876E-3</v>
      </c>
      <c r="AW2274" s="2">
        <f>close!AW2274/close!AW2273-1</f>
        <v>2.8084252758275863E-3</v>
      </c>
      <c r="AX2274" s="2">
        <f>close!AX2274/close!AX2273-1</f>
        <v>1.4219474497681572E-2</v>
      </c>
    </row>
    <row r="2275" spans="1:50" x14ac:dyDescent="0.3">
      <c r="A2275" s="9">
        <v>42991</v>
      </c>
      <c r="B2275" s="2">
        <f>close!B2275/close!B2274-1</f>
        <v>1.5999999999993797E-4</v>
      </c>
      <c r="C2275" s="2">
        <f>close!C2275/close!C2274-1</f>
        <v>1.7321744794317029E-2</v>
      </c>
      <c r="D2275" s="2">
        <f>close!D2275/close!D2274-1</f>
        <v>-7.5220688797712487E-3</v>
      </c>
      <c r="E2275" s="2">
        <f>close!E2275/close!E2274-1</f>
        <v>6.1557933494418293E-3</v>
      </c>
      <c r="F2275" s="2">
        <f>close!F2275/close!F2274-1</f>
        <v>-9.8743267504489696E-3</v>
      </c>
      <c r="G2275" s="2">
        <f>close!G2275/close!G2274-1</f>
        <v>3.1871808416974901E-2</v>
      </c>
      <c r="H2275" s="2">
        <f>close!H2275/close!H2274-1</f>
        <v>5.6114390223624966E-3</v>
      </c>
      <c r="I2275" s="2">
        <f>close!I2275/close!I2274-1</f>
        <v>0</v>
      </c>
      <c r="J2275" s="2">
        <f>close!J2275/close!J2274-1</f>
        <v>2.0887728459531019E-3</v>
      </c>
      <c r="K2275" s="2">
        <f>close!K2275/close!K2274-1</f>
        <v>-7.1860816944024908E-3</v>
      </c>
      <c r="L2275" s="2">
        <f>close!L2275/close!L2274-1</f>
        <v>-2.071636011616651E-2</v>
      </c>
      <c r="M2275" s="2">
        <f>close!M2275/close!M2274-1</f>
        <v>3.3962264150941834E-3</v>
      </c>
      <c r="N2275" s="2">
        <f>close!N2275/close!N2274-1</f>
        <v>-7.0312500000000111E-2</v>
      </c>
      <c r="O2275" s="2">
        <f>close!O2275/close!O2274-1</f>
        <v>1.1990407673860837E-2</v>
      </c>
      <c r="P2275" s="2">
        <f>close!P2275/close!P2274-1</f>
        <v>5.3404539385848437E-3</v>
      </c>
      <c r="Q2275" s="2">
        <f>close!Q2275/close!Q2274-1</f>
        <v>4.0035916125285009E-3</v>
      </c>
      <c r="R2275" s="2">
        <f>close!R2275/close!R2274-1</f>
        <v>6.8788693640176035E-4</v>
      </c>
      <c r="S2275" s="2">
        <f>close!S2275/close!S2274-1</f>
        <v>9.4102885821831794E-3</v>
      </c>
      <c r="T2275" s="2">
        <f>close!T2275/close!T2274-1</f>
        <v>-1.0266940451745366E-2</v>
      </c>
      <c r="U2275" s="2">
        <f>close!U2275/close!U2274-1</f>
        <v>3.900156006240163E-3</v>
      </c>
      <c r="V2275" s="2">
        <f>close!V2275/close!V2274-1</f>
        <v>-6.8775790921593583E-4</v>
      </c>
      <c r="W2275" s="2">
        <f>close!W2275/close!W2274-1</f>
        <v>6.6500415627597231E-3</v>
      </c>
      <c r="X2275" s="2">
        <f>close!X2275/close!X2274-1</f>
        <v>8.5106382978723305E-2</v>
      </c>
      <c r="Y2275" s="2">
        <f>close!Y2275/close!Y2274-1</f>
        <v>1.7133066818961762E-3</v>
      </c>
      <c r="Z2275" s="2">
        <f>close!Z2275/close!Z2274-1</f>
        <v>-9.3323152625768291E-4</v>
      </c>
      <c r="AA2275" s="2">
        <f>close!AA2275/close!AA2274-1</f>
        <v>1.6675931072818173E-3</v>
      </c>
      <c r="AB2275" s="2">
        <f>close!AB2275/close!AB2274-1</f>
        <v>4.2858056674981437E-3</v>
      </c>
      <c r="AC2275" s="2">
        <f>close!AC2275/close!AC2274-1</f>
        <v>4.2858056674981437E-3</v>
      </c>
      <c r="AD2275" s="2">
        <f>close!AD2275/close!AD2274-1</f>
        <v>7.0969469737545143E-3</v>
      </c>
      <c r="AE2275" s="2">
        <f>close!AE2275/close!AE2274-1</f>
        <v>2.2471910112360494E-3</v>
      </c>
      <c r="AF2275" s="2">
        <f>close!AF2275/close!AF2274-1</f>
        <v>4.4808678733565532E-3</v>
      </c>
      <c r="AG2275" s="2">
        <f>close!AG2275/close!AG2274-1</f>
        <v>9.0579710144922387E-4</v>
      </c>
      <c r="AH2275" s="2">
        <f>close!AH2275/close!AH2274-1</f>
        <v>1.2787933437166998E-2</v>
      </c>
      <c r="AI2275" s="2">
        <f>close!AI2275/close!AI2274-1</f>
        <v>2.4762690879074345E-3</v>
      </c>
      <c r="AJ2275" s="2">
        <f>close!AJ2275/close!AJ2274-1</f>
        <v>1.219713202571282E-2</v>
      </c>
      <c r="AK2275" s="2">
        <f>close!AK2275/close!AK2274-1</f>
        <v>-1.1111111111111072E-2</v>
      </c>
      <c r="AL2275" s="2">
        <f>close!AL2275/close!AL2274-1</f>
        <v>1.4008218154650809E-2</v>
      </c>
      <c r="AM2275" s="2">
        <f>close!AM2275/close!AM2274-1</f>
        <v>-8.7163232963549664E-3</v>
      </c>
      <c r="AN2275" s="2">
        <f>close!AN2275/close!AN2274-1</f>
        <v>-2.5560113600504919E-2</v>
      </c>
      <c r="AO2275" s="2">
        <f>close!AO2275/close!AO2274-1</f>
        <v>-2.2921944746048251E-3</v>
      </c>
      <c r="AP2275" s="2">
        <f>close!AP2275/close!AP2274-1</f>
        <v>-5.8139534883721034E-3</v>
      </c>
      <c r="AQ2275" s="2">
        <f>close!AQ2275/close!AQ2274-1</f>
        <v>1.1251958410482876E-2</v>
      </c>
      <c r="AR2275" s="2">
        <f>close!AR2275/close!AR2274-1</f>
        <v>9.8311605043812644E-3</v>
      </c>
      <c r="AS2275" s="2">
        <f>close!AS2275/close!AS2274-1</f>
        <v>-1.2753475322013763E-4</v>
      </c>
      <c r="AT2275" s="2">
        <f>close!AT2275/close!AT2274-1</f>
        <v>-3.5778175313058158E-3</v>
      </c>
      <c r="AU2275" s="2">
        <f>close!AU2275/close!AU2274-1</f>
        <v>1.3708019191205345E-4</v>
      </c>
      <c r="AV2275" s="2">
        <f>close!AV2275/close!AV2274-1</f>
        <v>3.1403090064061612E-3</v>
      </c>
      <c r="AW2275" s="2">
        <f>close!AW2275/close!AW2274-1</f>
        <v>5.6011202240449087E-3</v>
      </c>
      <c r="AX2275" s="2">
        <f>close!AX2275/close!AX2274-1</f>
        <v>-4.8765620237734009E-3</v>
      </c>
    </row>
    <row r="2276" spans="1:50" x14ac:dyDescent="0.3">
      <c r="A2276" s="9">
        <v>42992</v>
      </c>
      <c r="B2276" s="2">
        <f>close!B2276/close!B2275-1</f>
        <v>-3.6794112941929136E-3</v>
      </c>
      <c r="C2276" s="2">
        <f>close!C2276/close!C2275-1</f>
        <v>-7.3929571828731389E-3</v>
      </c>
      <c r="D2276" s="2">
        <f>close!D2276/close!D2275-1</f>
        <v>-8.5812715314751431E-3</v>
      </c>
      <c r="E2276" s="2">
        <f>close!E2276/close!E2275-1</f>
        <v>2.8589399050837905E-4</v>
      </c>
      <c r="F2276" s="2">
        <f>close!F2276/close!F2275-1</f>
        <v>0</v>
      </c>
      <c r="G2276" s="2">
        <f>close!G2276/close!G2275-1</f>
        <v>-3.7542662116041292E-3</v>
      </c>
      <c r="H2276" s="2">
        <f>close!H2276/close!H2275-1</f>
        <v>1.3640309180341426E-2</v>
      </c>
      <c r="I2276" s="2">
        <f>close!I2276/close!I2275-1</f>
        <v>0</v>
      </c>
      <c r="J2276" s="2">
        <f>close!J2276/close!J2275-1</f>
        <v>-6.2532569046380715E-4</v>
      </c>
      <c r="K2276" s="2">
        <f>close!K2276/close!K2275-1</f>
        <v>-1.0857142857142899E-2</v>
      </c>
      <c r="L2276" s="2">
        <f>close!L2276/close!L2275-1</f>
        <v>6.3266113088176201E-3</v>
      </c>
      <c r="M2276" s="2">
        <f>close!M2276/close!M2275-1</f>
        <v>4.0115331578287616E-3</v>
      </c>
      <c r="N2276" s="2">
        <f>close!N2276/close!N2275-1</f>
        <v>0</v>
      </c>
      <c r="O2276" s="2">
        <f>close!O2276/close!O2275-1</f>
        <v>2.3696682464455776E-3</v>
      </c>
      <c r="P2276" s="2">
        <f>close!P2276/close!P2275-1</f>
        <v>5.7547587428063984E-3</v>
      </c>
      <c r="Q2276" s="2">
        <f>close!Q2276/close!Q2275-1</f>
        <v>-1.0847607423929984E-2</v>
      </c>
      <c r="R2276" s="2">
        <f>close!R2276/close!R2275-1</f>
        <v>-3.9995000624922783E-3</v>
      </c>
      <c r="S2276" s="2">
        <f>close!S2276/close!S2275-1</f>
        <v>-6.2150403977623281E-4</v>
      </c>
      <c r="T2276" s="2">
        <f>close!T2276/close!T2275-1</f>
        <v>9.3360995850622075E-3</v>
      </c>
      <c r="U2276" s="2">
        <f>close!U2276/close!U2275-1</f>
        <v>5.2836052836053859E-3</v>
      </c>
      <c r="V2276" s="2">
        <f>close!V2276/close!V2275-1</f>
        <v>1.3764624913972234E-3</v>
      </c>
      <c r="W2276" s="2">
        <f>close!W2276/close!W2275-1</f>
        <v>4.1288191577208977E-3</v>
      </c>
      <c r="X2276" s="2">
        <f>close!X2276/close!X2275-1</f>
        <v>-9.8039215686274161E-3</v>
      </c>
      <c r="Y2276" s="2">
        <f>close!Y2276/close!Y2275-1</f>
        <v>7.9817559863171184E-3</v>
      </c>
      <c r="Z2276" s="2">
        <f>close!Z2276/close!Z2275-1</f>
        <v>-1.698369565218405E-4</v>
      </c>
      <c r="AA2276" s="2">
        <f>close!AA2276/close!AA2275-1</f>
        <v>-4.4395116537180312E-3</v>
      </c>
      <c r="AB2276" s="2">
        <f>close!AB2276/close!AB2275-1</f>
        <v>0</v>
      </c>
      <c r="AC2276" s="2">
        <f>close!AC2276/close!AC2275-1</f>
        <v>0</v>
      </c>
      <c r="AD2276" s="2">
        <f>close!AD2276/close!AD2275-1</f>
        <v>-5.850285866241145E-3</v>
      </c>
      <c r="AE2276" s="2">
        <f>close!AE2276/close!AE2275-1</f>
        <v>3.9237668161433703E-3</v>
      </c>
      <c r="AF2276" s="2">
        <f>close!AF2276/close!AF2275-1</f>
        <v>-5.6934906380231576E-3</v>
      </c>
      <c r="AG2276" s="2">
        <f>close!AG2276/close!AG2275-1</f>
        <v>1.9004524886877761E-2</v>
      </c>
      <c r="AH2276" s="2">
        <f>close!AH2276/close!AH2275-1</f>
        <v>-1.7806556050181666E-3</v>
      </c>
      <c r="AI2276" s="2">
        <f>close!AI2276/close!AI2275-1</f>
        <v>4.5286125977768155E-3</v>
      </c>
      <c r="AJ2276" s="2">
        <f>close!AJ2276/close!AJ2275-1</f>
        <v>-1.319003419638487E-2</v>
      </c>
      <c r="AK2276" s="2">
        <f>close!AK2276/close!AK2275-1</f>
        <v>-3.7453183520599342E-3</v>
      </c>
      <c r="AL2276" s="2">
        <f>close!AL2276/close!AL2275-1</f>
        <v>4.4207036286609824E-3</v>
      </c>
      <c r="AM2276" s="2">
        <f>close!AM2276/close!AM2275-1</f>
        <v>-3.9968025579536492E-3</v>
      </c>
      <c r="AN2276" s="2">
        <f>close!AN2276/close!AN2275-1</f>
        <v>-1.1010362694300557E-2</v>
      </c>
      <c r="AO2276" s="2">
        <f>close!AO2276/close!AO2275-1</f>
        <v>7.1342200725514893E-3</v>
      </c>
      <c r="AP2276" s="2">
        <f>close!AP2276/close!AP2275-1</f>
        <v>0</v>
      </c>
      <c r="AQ2276" s="2">
        <f>close!AQ2276/close!AQ2275-1</f>
        <v>-1.4929577464788735E-2</v>
      </c>
      <c r="AR2276" s="2">
        <f>close!AR2276/close!AR2275-1</f>
        <v>-1.481481481481528E-3</v>
      </c>
      <c r="AS2276" s="2">
        <f>close!AS2276/close!AS2275-1</f>
        <v>-2.1811224489795999E-2</v>
      </c>
      <c r="AT2276" s="2">
        <f>close!AT2276/close!AT2275-1</f>
        <v>2.3622791269015675E-3</v>
      </c>
      <c r="AU2276" s="2">
        <f>close!AU2276/close!AU2275-1</f>
        <v>-1.9188596491228616E-3</v>
      </c>
      <c r="AV2276" s="2">
        <f>close!AV2276/close!AV2275-1</f>
        <v>-2.2539444027046551E-3</v>
      </c>
      <c r="AW2276" s="2">
        <f>close!AW2276/close!AW2275-1</f>
        <v>-3.9785160135270559E-3</v>
      </c>
      <c r="AX2276" s="2">
        <f>close!AX2276/close!AX2275-1</f>
        <v>3.0627871362940429E-3</v>
      </c>
    </row>
    <row r="2277" spans="1:50" x14ac:dyDescent="0.3">
      <c r="A2277" s="9">
        <v>42993</v>
      </c>
      <c r="B2277" s="2">
        <f>close!B2277/close!B2276-1</f>
        <v>1.7662170841361569E-3</v>
      </c>
      <c r="C2277" s="2">
        <f>close!C2277/close!C2276-1</f>
        <v>-5.4625532901302343E-3</v>
      </c>
      <c r="D2277" s="2">
        <f>close!D2277/close!D2276-1</f>
        <v>1.0108668182966962E-2</v>
      </c>
      <c r="E2277" s="2">
        <f>close!E2277/close!E2276-1</f>
        <v>1.1546816051217546E-2</v>
      </c>
      <c r="F2277" s="2">
        <f>close!F2277/close!F2276-1</f>
        <v>-1.8132366273798661E-2</v>
      </c>
      <c r="G2277" s="2">
        <f>close!G2277/close!G2276-1</f>
        <v>3.939705378554148E-3</v>
      </c>
      <c r="H2277" s="2">
        <f>close!H2277/close!H2276-1</f>
        <v>1.5373323002895178E-2</v>
      </c>
      <c r="I2277" s="2">
        <f>close!I2277/close!I2276-1</f>
        <v>-1.2048192771084487E-2</v>
      </c>
      <c r="J2277" s="2">
        <f>close!J2277/close!J2276-1</f>
        <v>-5.2977369903013827E-2</v>
      </c>
      <c r="K2277" s="2">
        <f>close!K2277/close!K2276-1</f>
        <v>1.0013479684190418E-2</v>
      </c>
      <c r="L2277" s="2">
        <f>close!L2277/close!L2276-1</f>
        <v>1.3752455795676966E-3</v>
      </c>
      <c r="M2277" s="2">
        <f>close!M2277/close!M2276-1</f>
        <v>-2.4971906605086858E-4</v>
      </c>
      <c r="N2277" s="2">
        <f>close!N2277/close!N2276-1</f>
        <v>8.4033613445377853E-3</v>
      </c>
      <c r="O2277" s="2">
        <f>close!O2277/close!O2276-1</f>
        <v>-1.2411347517730542E-2</v>
      </c>
      <c r="P2277" s="2">
        <f>close!P2277/close!P2276-1</f>
        <v>-1.6065140845070269E-2</v>
      </c>
      <c r="Q2277" s="2">
        <f>close!Q2277/close!Q2276-1</f>
        <v>-5.1482241817620844E-3</v>
      </c>
      <c r="R2277" s="2">
        <f>close!R2277/close!R2276-1</f>
        <v>-6.1488267034759403E-3</v>
      </c>
      <c r="S2277" s="2">
        <f>close!S2277/close!S2276-1</f>
        <v>9.0174129353233212E-3</v>
      </c>
      <c r="T2277" s="2">
        <f>close!T2277/close!T2276-1</f>
        <v>5.1387461459384554E-4</v>
      </c>
      <c r="U2277" s="2">
        <f>close!U2277/close!U2276-1</f>
        <v>9.2750038645850186E-3</v>
      </c>
      <c r="V2277" s="2">
        <f>close!V2277/close!V2276-1</f>
        <v>6.8728522336769515E-3</v>
      </c>
      <c r="W2277" s="2">
        <f>close!W2277/close!W2276-1</f>
        <v>1.4254385964912464E-2</v>
      </c>
      <c r="X2277" s="2">
        <f>close!X2277/close!X2276-1</f>
        <v>-2.4752475247524774E-2</v>
      </c>
      <c r="Y2277" s="2">
        <f>close!Y2277/close!Y2276-1</f>
        <v>-1.527149321266974E-2</v>
      </c>
      <c r="Z2277" s="2">
        <f>close!Z2277/close!Z2276-1</f>
        <v>1.2739935450993833E-3</v>
      </c>
      <c r="AA2277" s="2">
        <f>close!AA2277/close!AA2276-1</f>
        <v>-2.7870680044592699E-3</v>
      </c>
      <c r="AB2277" s="2">
        <f>close!AB2277/close!AB2276-1</f>
        <v>-5.0955414012743283E-4</v>
      </c>
      <c r="AC2277" s="2">
        <f>close!AC2277/close!AC2276-1</f>
        <v>-5.0955414012743283E-4</v>
      </c>
      <c r="AD2277" s="2">
        <f>close!AD2277/close!AD2276-1</f>
        <v>7.2221479202889682E-3</v>
      </c>
      <c r="AE2277" s="2">
        <f>close!AE2277/close!AE2276-1</f>
        <v>2.6056206960729522E-3</v>
      </c>
      <c r="AF2277" s="2">
        <f>close!AF2277/close!AF2276-1</f>
        <v>6.3223140495867858E-2</v>
      </c>
      <c r="AG2277" s="2">
        <f>close!AG2277/close!AG2276-1</f>
        <v>-5.9629535650850274E-3</v>
      </c>
      <c r="AH2277" s="2">
        <f>close!AH2277/close!AH2276-1</f>
        <v>-6.7299116192329755E-3</v>
      </c>
      <c r="AI2277" s="2">
        <f>close!AI2277/close!AI2276-1</f>
        <v>-3.2786885245902342E-3</v>
      </c>
      <c r="AJ2277" s="2">
        <f>close!AJ2277/close!AJ2276-1</f>
        <v>1.8151815181517428E-3</v>
      </c>
      <c r="AK2277" s="2">
        <f>close!AK2277/close!AK2276-1</f>
        <v>0</v>
      </c>
      <c r="AL2277" s="2">
        <f>close!AL2277/close!AL2276-1</f>
        <v>2.5673940949935137E-3</v>
      </c>
      <c r="AM2277" s="2">
        <f>close!AM2277/close!AM2276-1</f>
        <v>7.2231139646870002E-3</v>
      </c>
      <c r="AN2277" s="2">
        <f>close!AN2277/close!AN2276-1</f>
        <v>1.2770137524557912E-2</v>
      </c>
      <c r="AO2277" s="2">
        <f>close!AO2277/close!AO2276-1</f>
        <v>1.8609677032056737E-2</v>
      </c>
      <c r="AP2277" s="2">
        <f>close!AP2277/close!AP2276-1</f>
        <v>2.0467836257309857E-2</v>
      </c>
      <c r="AQ2277" s="2">
        <f>close!AQ2277/close!AQ2276-1</f>
        <v>1.7014583929082061E-2</v>
      </c>
      <c r="AR2277" s="2">
        <f>close!AR2277/close!AR2276-1</f>
        <v>1.4412886816447701E-2</v>
      </c>
      <c r="AS2277" s="2">
        <f>close!AS2277/close!AS2276-1</f>
        <v>1.4995436171600929E-3</v>
      </c>
      <c r="AT2277" s="2">
        <f>close!AT2277/close!AT2276-1</f>
        <v>-7.3529411764705621E-3</v>
      </c>
      <c r="AU2277" s="2">
        <f>close!AU2277/close!AU2276-1</f>
        <v>6.8662455369428166E-4</v>
      </c>
      <c r="AV2277" s="2">
        <f>close!AV2277/close!AV2276-1</f>
        <v>8.7851405622487722E-3</v>
      </c>
      <c r="AW2277" s="2">
        <f>close!AW2277/close!AW2276-1</f>
        <v>-1.3980427401637519E-3</v>
      </c>
      <c r="AX2277" s="2">
        <f>close!AX2277/close!AX2276-1</f>
        <v>-6.1068702290090204E-4</v>
      </c>
    </row>
    <row r="2278" spans="1:50" x14ac:dyDescent="0.3">
      <c r="A2278" s="9">
        <v>42996</v>
      </c>
      <c r="B2278" s="2">
        <f>close!B2278/close!B2277-1</f>
        <v>2.7247956403269047E-3</v>
      </c>
      <c r="C2278" s="2">
        <f>close!C2278/close!C2277-1</f>
        <v>-1.276867418599692E-2</v>
      </c>
      <c r="D2278" s="2">
        <f>close!D2278/close!D2277-1</f>
        <v>-7.568176132099147E-3</v>
      </c>
      <c r="E2278" s="2">
        <f>close!E2278/close!E2277-1</f>
        <v>3.2323688969258635E-2</v>
      </c>
      <c r="F2278" s="2">
        <f>close!F2278/close!F2277-1</f>
        <v>1.2003693444136765E-2</v>
      </c>
      <c r="G2278" s="2">
        <f>close!G2278/close!G2277-1</f>
        <v>-2.1498037877495269E-2</v>
      </c>
      <c r="H2278" s="2">
        <f>close!H2278/close!H2277-1</f>
        <v>1.6385542168674716E-2</v>
      </c>
      <c r="I2278" s="2">
        <f>close!I2278/close!I2277-1</f>
        <v>-1.2195121951219523E-2</v>
      </c>
      <c r="J2278" s="2">
        <f>close!J2278/close!J2277-1</f>
        <v>2.2024006166720955E-3</v>
      </c>
      <c r="K2278" s="2">
        <f>close!K2278/close!K2277-1</f>
        <v>-6.1010486177311973E-3</v>
      </c>
      <c r="L2278" s="2">
        <f>close!L2278/close!L2277-1</f>
        <v>-2.1581322346477805E-3</v>
      </c>
      <c r="M2278" s="2">
        <f>close!M2278/close!M2277-1</f>
        <v>2.4978144123899426E-4</v>
      </c>
      <c r="N2278" s="2">
        <f>close!N2278/close!N2277-1</f>
        <v>1.6666666666666607E-2</v>
      </c>
      <c r="O2278" s="2">
        <f>close!O2278/close!O2277-1</f>
        <v>4.3087971274684556E-3</v>
      </c>
      <c r="P2278" s="2">
        <f>close!P2278/close!P2277-1</f>
        <v>1.4090807425631846E-2</v>
      </c>
      <c r="Q2278" s="2">
        <f>close!Q2278/close!Q2277-1</f>
        <v>-5.9232965176575503E-3</v>
      </c>
      <c r="R2278" s="2">
        <f>close!R2278/close!R2277-1</f>
        <v>-3.7247474747474918E-3</v>
      </c>
      <c r="S2278" s="2">
        <f>close!S2278/close!S2277-1</f>
        <v>7.5500770416023766E-3</v>
      </c>
      <c r="T2278" s="2">
        <f>close!T2278/close!T2277-1</f>
        <v>6.1633281972266474E-3</v>
      </c>
      <c r="U2278" s="2">
        <f>close!U2278/close!U2277-1</f>
        <v>-3.3695818655232745E-3</v>
      </c>
      <c r="V2278" s="2">
        <f>close!V2278/close!V2277-1</f>
        <v>1.0238907849829504E-2</v>
      </c>
      <c r="W2278" s="2">
        <f>close!W2278/close!W2277-1</f>
        <v>0</v>
      </c>
      <c r="X2278" s="2">
        <f>close!X2278/close!X2277-1</f>
        <v>1.0152284263959421E-2</v>
      </c>
      <c r="Y2278" s="2">
        <f>close!Y2278/close!Y2277-1</f>
        <v>7.4669730040206606E-3</v>
      </c>
      <c r="Z2278" s="2">
        <f>close!Z2278/close!Z2277-1</f>
        <v>1.2299601323267462E-2</v>
      </c>
      <c r="AA2278" s="2">
        <f>close!AA2278/close!AA2277-1</f>
        <v>5.5897149245387467E-4</v>
      </c>
      <c r="AB2278" s="2">
        <f>close!AB2278/close!AB2277-1</f>
        <v>-1.5294417537597971E-3</v>
      </c>
      <c r="AC2278" s="2">
        <f>close!AC2278/close!AC2277-1</f>
        <v>-1.5294417537597971E-3</v>
      </c>
      <c r="AD2278" s="2">
        <f>close!AD2278/close!AD2277-1</f>
        <v>-1.9917673615722498E-3</v>
      </c>
      <c r="AE2278" s="2">
        <f>close!AE2278/close!AE2277-1</f>
        <v>-6.8683868572488871E-3</v>
      </c>
      <c r="AF2278" s="2">
        <f>close!AF2278/close!AF2277-1</f>
        <v>4.1308089500860623E-2</v>
      </c>
      <c r="AG2278" s="2">
        <f>close!AG2278/close!AG2277-1</f>
        <v>1.8379068283344013E-2</v>
      </c>
      <c r="AH2278" s="2">
        <f>close!AH2278/close!AH2277-1</f>
        <v>1.7959183673468271E-3</v>
      </c>
      <c r="AI2278" s="2">
        <f>close!AI2278/close!AI2277-1</f>
        <v>2.0559210526316374E-3</v>
      </c>
      <c r="AJ2278" s="2">
        <f>close!AJ2278/close!AJ2277-1</f>
        <v>1.6471750947126829E-3</v>
      </c>
      <c r="AK2278" s="2">
        <f>close!AK2278/close!AK2277-1</f>
        <v>0</v>
      </c>
      <c r="AL2278" s="2">
        <f>close!AL2278/close!AL2277-1</f>
        <v>3.6583135174672599E-4</v>
      </c>
      <c r="AM2278" s="2">
        <f>close!AM2278/close!AM2277-1</f>
        <v>1.1155378486055856E-2</v>
      </c>
      <c r="AN2278" s="2">
        <f>close!AN2278/close!AN2277-1</f>
        <v>-6.4662140316844585E-3</v>
      </c>
      <c r="AO2278" s="2">
        <f>close!AO2278/close!AO2277-1</f>
        <v>1.5322960867515389E-2</v>
      </c>
      <c r="AP2278" s="2">
        <f>close!AP2278/close!AP2277-1</f>
        <v>-8.5959885386819312E-3</v>
      </c>
      <c r="AQ2278" s="2">
        <f>close!AQ2278/close!AQ2277-1</f>
        <v>1.504287923520331E-2</v>
      </c>
      <c r="AR2278" s="2">
        <f>close!AR2278/close!AR2277-1</f>
        <v>4.8056832427916252E-3</v>
      </c>
      <c r="AS2278" s="2">
        <f>close!AS2278/close!AS2277-1</f>
        <v>-2.6690970639934308E-3</v>
      </c>
      <c r="AT2278" s="2">
        <f>close!AT2278/close!AT2277-1</f>
        <v>-4.4634377967711636E-3</v>
      </c>
      <c r="AU2278" s="2">
        <f>close!AU2278/close!AU2277-1</f>
        <v>-5.9009194455881264E-3</v>
      </c>
      <c r="AV2278" s="2">
        <f>close!AV2278/close!AV2277-1</f>
        <v>-4.7275441652151473E-3</v>
      </c>
      <c r="AW2278" s="2">
        <f>close!AW2278/close!AW2277-1</f>
        <v>2.9999999999998916E-3</v>
      </c>
      <c r="AX2278" s="2">
        <f>close!AX2278/close!AX2277-1</f>
        <v>1.2221203788576052E-3</v>
      </c>
    </row>
    <row r="2279" spans="1:50" x14ac:dyDescent="0.3">
      <c r="A2279" s="9">
        <v>42997</v>
      </c>
      <c r="B2279" s="2">
        <f>close!B2279/close!B2278-1</f>
        <v>-5.2749360613811858E-3</v>
      </c>
      <c r="C2279" s="2">
        <f>close!C2279/close!C2278-1</f>
        <v>-4.4447181761257948E-3</v>
      </c>
      <c r="D2279" s="2">
        <f>close!D2279/close!D2278-1</f>
        <v>3.7814331631680353E-4</v>
      </c>
      <c r="E2279" s="2">
        <f>close!E2279/close!E2278-1</f>
        <v>-5.2550908692796661E-3</v>
      </c>
      <c r="F2279" s="2">
        <f>close!F2279/close!F2278-1</f>
        <v>9.124087591240837E-3</v>
      </c>
      <c r="G2279" s="2">
        <f>close!G2279/close!G2278-1</f>
        <v>-8.0034873583260779E-2</v>
      </c>
      <c r="H2279" s="2">
        <f>close!H2279/close!H2278-1</f>
        <v>-2.4498182392919121E-3</v>
      </c>
      <c r="I2279" s="2">
        <f>close!I2279/close!I2278-1</f>
        <v>1.2345679012345734E-2</v>
      </c>
      <c r="J2279" s="2">
        <f>close!J2279/close!J2278-1</f>
        <v>-2.6370728491376116E-3</v>
      </c>
      <c r="K2279" s="2">
        <f>close!K2279/close!K2278-1</f>
        <v>-4.0283905620563942E-3</v>
      </c>
      <c r="L2279" s="2">
        <f>close!L2279/close!L2278-1</f>
        <v>-5.1120723554856085E-3</v>
      </c>
      <c r="M2279" s="2">
        <f>close!M2279/close!M2278-1</f>
        <v>1.6231739293295355E-3</v>
      </c>
      <c r="N2279" s="2">
        <f>close!N2279/close!N2278-1</f>
        <v>-1.6393442622950838E-2</v>
      </c>
      <c r="O2279" s="2">
        <f>close!O2279/close!O2278-1</f>
        <v>-1.2275056608270773E-2</v>
      </c>
      <c r="P2279" s="2">
        <f>close!P2279/close!P2278-1</f>
        <v>2.4261138067931398E-3</v>
      </c>
      <c r="Q2279" s="2">
        <f>close!Q2279/close!Q2278-1</f>
        <v>7.6472169938155421E-3</v>
      </c>
      <c r="R2279" s="2">
        <f>close!R2279/close!R2278-1</f>
        <v>-9.505101070907962E-4</v>
      </c>
      <c r="S2279" s="2">
        <f>close!S2279/close!S2278-1</f>
        <v>7.4935005352501083E-3</v>
      </c>
      <c r="T2279" s="2">
        <f>close!T2279/close!T2278-1</f>
        <v>-5.1046452271568121E-3</v>
      </c>
      <c r="U2279" s="2">
        <f>close!U2279/close!U2278-1</f>
        <v>4.6104195481790899E-3</v>
      </c>
      <c r="V2279" s="2">
        <f>close!V2279/close!V2278-1</f>
        <v>0</v>
      </c>
      <c r="W2279" s="2">
        <f>close!W2279/close!W2278-1</f>
        <v>6.2162162162160417E-3</v>
      </c>
      <c r="X2279" s="2">
        <f>close!X2279/close!X2278-1</f>
        <v>-5.0251256281406143E-3</v>
      </c>
      <c r="Y2279" s="2">
        <f>close!Y2279/close!Y2278-1</f>
        <v>5.7012542759404816E-4</v>
      </c>
      <c r="Z2279" s="2">
        <f>close!Z2279/close!Z2278-1</f>
        <v>-2.681414446120356E-3</v>
      </c>
      <c r="AA2279" s="2">
        <f>close!AA2279/close!AA2278-1</f>
        <v>-8.379888268156388E-3</v>
      </c>
      <c r="AB2279" s="2">
        <f>close!AB2279/close!AB2278-1</f>
        <v>4.7868266530508574E-3</v>
      </c>
      <c r="AC2279" s="2">
        <f>close!AC2279/close!AC2278-1</f>
        <v>4.7868266530508574E-3</v>
      </c>
      <c r="AD2279" s="2">
        <f>close!AD2279/close!AD2278-1</f>
        <v>3.7253858435337683E-3</v>
      </c>
      <c r="AE2279" s="2">
        <f>close!AE2279/close!AE2278-1</f>
        <v>-3.177570093457982E-3</v>
      </c>
      <c r="AF2279" s="2">
        <f>close!AF2279/close!AF2278-1</f>
        <v>-1.0663822980538917E-3</v>
      </c>
      <c r="AG2279" s="2">
        <f>close!AG2279/close!AG2278-1</f>
        <v>4.3865146008270628E-3</v>
      </c>
      <c r="AH2279" s="2">
        <f>close!AH2279/close!AH2278-1</f>
        <v>-7.9041720990873365E-3</v>
      </c>
      <c r="AI2279" s="2">
        <f>close!AI2279/close!AI2278-1</f>
        <v>4.5137464095199586E-3</v>
      </c>
      <c r="AJ2279" s="2">
        <f>close!AJ2279/close!AJ2278-1</f>
        <v>5.591185660253295E-3</v>
      </c>
      <c r="AK2279" s="2">
        <f>close!AK2279/close!AK2278-1</f>
        <v>9.3984962406024053E-4</v>
      </c>
      <c r="AL2279" s="2">
        <f>close!AL2279/close!AL2278-1</f>
        <v>-1.2799414883890581E-3</v>
      </c>
      <c r="AM2279" s="2">
        <f>close!AM2279/close!AM2278-1</f>
        <v>6.0415024954030283E-3</v>
      </c>
      <c r="AN2279" s="2">
        <f>close!AN2279/close!AN2278-1</f>
        <v>-1.6270745200130943E-3</v>
      </c>
      <c r="AO2279" s="2">
        <f>close!AO2279/close!AO2278-1</f>
        <v>7.7780357557464264E-3</v>
      </c>
      <c r="AP2279" s="2">
        <f>close!AP2279/close!AP2278-1</f>
        <v>-8.6705202312138407E-3</v>
      </c>
      <c r="AQ2279" s="2">
        <f>close!AQ2279/close!AQ2278-1</f>
        <v>7.06371191135724E-3</v>
      </c>
      <c r="AR2279" s="2">
        <f>close!AR2279/close!AR2278-1</f>
        <v>2.5992929923061014E-2</v>
      </c>
      <c r="AS2279" s="2">
        <f>close!AS2279/close!AS2278-1</f>
        <v>-1.3054830287205776E-3</v>
      </c>
      <c r="AT2279" s="2">
        <f>close!AT2279/close!AT2278-1</f>
        <v>5.5327673375942243E-3</v>
      </c>
      <c r="AU2279" s="2">
        <f>close!AU2279/close!AU2278-1</f>
        <v>-6.9022639425732057E-3</v>
      </c>
      <c r="AV2279" s="2">
        <f>close!AV2279/close!AV2278-1</f>
        <v>6.2499999999987566E-4</v>
      </c>
      <c r="AW2279" s="2">
        <f>close!AW2279/close!AW2278-1</f>
        <v>-5.583250249252214E-3</v>
      </c>
      <c r="AX2279" s="2">
        <f>close!AX2279/close!AX2278-1</f>
        <v>3.6618858712236246E-3</v>
      </c>
    </row>
    <row r="2280" spans="1:50" x14ac:dyDescent="0.3">
      <c r="A2280" s="9">
        <v>42998</v>
      </c>
      <c r="B2280" s="2">
        <f>close!B2280/close!B2279-1</f>
        <v>-1.623011409288122E-2</v>
      </c>
      <c r="C2280" s="2">
        <f>close!C2280/close!C2279-1</f>
        <v>3.4541067782978274E-3</v>
      </c>
      <c r="D2280" s="2">
        <f>close!D2280/close!D2279-1</f>
        <v>-1.6758016758016692E-2</v>
      </c>
      <c r="E2280" s="2">
        <f>close!E2280/close!E2279-1</f>
        <v>3.7255117763592471E-2</v>
      </c>
      <c r="F2280" s="2">
        <f>close!F2280/close!F2279-1</f>
        <v>-9.0415913200723175E-3</v>
      </c>
      <c r="G2280" s="2">
        <f>close!G2280/close!G2279-1</f>
        <v>-3.2221379833206054E-3</v>
      </c>
      <c r="H2280" s="2">
        <f>close!H2280/close!H2279-1</f>
        <v>1.1883070585439359E-2</v>
      </c>
      <c r="I2280" s="2">
        <f>close!I2280/close!I2279-1</f>
        <v>-1.2195121951219523E-2</v>
      </c>
      <c r="J2280" s="2">
        <f>close!J2280/close!J2279-1</f>
        <v>2.2364217252396124E-2</v>
      </c>
      <c r="K2280" s="2">
        <f>close!K2280/close!K2279-1</f>
        <v>-1.1171032357472965E-2</v>
      </c>
      <c r="L2280" s="2">
        <f>close!L2280/close!L2279-1</f>
        <v>-8.1027667984190366E-3</v>
      </c>
      <c r="M2280" s="2">
        <f>close!M2280/close!M2279-1</f>
        <v>4.1136873597606982E-3</v>
      </c>
      <c r="N2280" s="2">
        <f>close!N2280/close!N2279-1</f>
        <v>-8.3333333333333037E-3</v>
      </c>
      <c r="O2280" s="2">
        <f>close!O2280/close!O2279-1</f>
        <v>7.4806949806949241E-3</v>
      </c>
      <c r="P2280" s="2">
        <f>close!P2280/close!P2279-1</f>
        <v>1.7601760176018111E-3</v>
      </c>
      <c r="Q2280" s="2">
        <f>close!Q2280/close!Q2279-1</f>
        <v>1.1399782251350299E-2</v>
      </c>
      <c r="R2280" s="2">
        <f>close!R2280/close!R2279-1</f>
        <v>6.4696181656729301E-3</v>
      </c>
      <c r="S2280" s="2">
        <f>close!S2280/close!S2279-1</f>
        <v>4.8573163327261248E-3</v>
      </c>
      <c r="T2280" s="2">
        <f>close!T2280/close!T2279-1</f>
        <v>5.6439199589535249E-3</v>
      </c>
      <c r="U2280" s="2">
        <f>close!U2280/close!U2279-1</f>
        <v>-8.4136454030903085E-3</v>
      </c>
      <c r="V2280" s="2">
        <f>close!V2280/close!V2279-1</f>
        <v>2.7027027027026751E-3</v>
      </c>
      <c r="W2280" s="2">
        <f>close!W2280/close!W2279-1</f>
        <v>-4.2976094547406696E-3</v>
      </c>
      <c r="X2280" s="2">
        <f>close!X2280/close!X2279-1</f>
        <v>-2.0202020202020332E-2</v>
      </c>
      <c r="Y2280" s="2">
        <f>close!Y2280/close!Y2279-1</f>
        <v>8.5470085470085166E-3</v>
      </c>
      <c r="Z2280" s="2">
        <f>close!Z2280/close!Z2279-1</f>
        <v>-8.3179297597042456E-3</v>
      </c>
      <c r="AA2280" s="2">
        <f>close!AA2280/close!AA2279-1</f>
        <v>4.5070422535211652E-3</v>
      </c>
      <c r="AB2280" s="2">
        <f>close!AB2280/close!AB2279-1</f>
        <v>1.5562472209871059E-2</v>
      </c>
      <c r="AC2280" s="2">
        <f>close!AC2280/close!AC2279-1</f>
        <v>1.5562472209871059E-2</v>
      </c>
      <c r="AD2280" s="2">
        <f>close!AD2280/close!AD2279-1</f>
        <v>-6.6277836691410741E-3</v>
      </c>
      <c r="AE2280" s="2">
        <f>close!AE2280/close!AE2279-1</f>
        <v>4.3127695480968953E-3</v>
      </c>
      <c r="AF2280" s="2">
        <f>close!AF2280/close!AF2279-1</f>
        <v>-8.0597811582598933E-3</v>
      </c>
      <c r="AG2280" s="2">
        <f>close!AG2280/close!AG2279-1</f>
        <v>4.8664836536060907E-3</v>
      </c>
      <c r="AH2280" s="2">
        <f>close!AH2280/close!AH2279-1</f>
        <v>4.1067761806981018E-3</v>
      </c>
      <c r="AI2280" s="2">
        <f>close!AI2280/close!AI2279-1</f>
        <v>8.9869281045751315E-3</v>
      </c>
      <c r="AJ2280" s="2">
        <f>close!AJ2280/close!AJ2279-1</f>
        <v>-3.7612428454619762E-3</v>
      </c>
      <c r="AK2280" s="2">
        <f>close!AK2280/close!AK2279-1</f>
        <v>1.877934272300541E-3</v>
      </c>
      <c r="AL2280" s="2">
        <f>close!AL2280/close!AL2279-1</f>
        <v>9.7034053460272052E-3</v>
      </c>
      <c r="AM2280" s="2">
        <f>close!AM2280/close!AM2279-1</f>
        <v>-1.2532637075717945E-2</v>
      </c>
      <c r="AN2280" s="2">
        <f>close!AN2280/close!AN2279-1</f>
        <v>-2.6075619295957697E-3</v>
      </c>
      <c r="AO2280" s="2">
        <f>close!AO2280/close!AO2279-1</f>
        <v>-1.128902200207349E-2</v>
      </c>
      <c r="AP2280" s="2">
        <f>close!AP2280/close!AP2279-1</f>
        <v>0</v>
      </c>
      <c r="AQ2280" s="2">
        <f>close!AQ2280/close!AQ2279-1</f>
        <v>6.464035208362251E-3</v>
      </c>
      <c r="AR2280" s="2">
        <f>close!AR2280/close!AR2279-1</f>
        <v>2.8374543980542732E-3</v>
      </c>
      <c r="AS2280" s="2">
        <f>close!AS2280/close!AS2279-1</f>
        <v>-1.8300653594771621E-3</v>
      </c>
      <c r="AT2280" s="2">
        <f>close!AT2280/close!AT2279-1</f>
        <v>-4.174177023052783E-3</v>
      </c>
      <c r="AU2280" s="2">
        <f>close!AU2280/close!AU2279-1</f>
        <v>-1.6680567139283342E-3</v>
      </c>
      <c r="AV2280" s="2">
        <f>close!AV2280/close!AV2279-1</f>
        <v>5.6214865708932304E-3</v>
      </c>
      <c r="AW2280" s="2">
        <f>close!AW2280/close!AW2279-1</f>
        <v>-5.8151193102065069E-3</v>
      </c>
      <c r="AX2280" s="2">
        <f>close!AX2280/close!AX2279-1</f>
        <v>0</v>
      </c>
    </row>
    <row r="2281" spans="1:50" x14ac:dyDescent="0.3">
      <c r="A2281" s="9">
        <v>42999</v>
      </c>
      <c r="B2281" s="2">
        <f>close!B2281/close!B2280-1</f>
        <v>4.5736687357074146E-3</v>
      </c>
      <c r="C2281" s="2">
        <f>close!C2281/close!C2280-1</f>
        <v>-8.7956350633471292E-3</v>
      </c>
      <c r="D2281" s="2">
        <f>close!D2281/close!D2280-1</f>
        <v>-1.717178189274049E-2</v>
      </c>
      <c r="E2281" s="2">
        <f>close!E2281/close!E2280-1</f>
        <v>-6.6847047588732833E-3</v>
      </c>
      <c r="F2281" s="2">
        <f>close!F2281/close!F2280-1</f>
        <v>0</v>
      </c>
      <c r="G2281" s="2">
        <f>close!G2281/close!G2280-1</f>
        <v>2.5860429739494206E-2</v>
      </c>
      <c r="H2281" s="2">
        <f>close!H2281/close!H2280-1</f>
        <v>2.2704141548579582E-3</v>
      </c>
      <c r="I2281" s="2">
        <f>close!I2281/close!I2280-1</f>
        <v>-1.2345679012345623E-2</v>
      </c>
      <c r="J2281" s="2">
        <f>close!J2281/close!J2280-1</f>
        <v>-3.1788793103448287E-2</v>
      </c>
      <c r="K2281" s="2">
        <f>close!K2281/close!K2280-1</f>
        <v>-5.0642773665758867E-3</v>
      </c>
      <c r="L2281" s="2">
        <f>close!L2281/close!L2280-1</f>
        <v>-4.9810719266786263E-3</v>
      </c>
      <c r="M2281" s="2">
        <f>close!M2281/close!M2280-1</f>
        <v>-8.1936685288640509E-3</v>
      </c>
      <c r="N2281" s="2">
        <f>close!N2281/close!N2280-1</f>
        <v>-2.5210084033613467E-2</v>
      </c>
      <c r="O2281" s="2">
        <f>close!O2281/close!O2280-1</f>
        <v>-3.2335329341316443E-3</v>
      </c>
      <c r="P2281" s="2">
        <f>close!P2281/close!P2280-1</f>
        <v>3.0748956731825317E-3</v>
      </c>
      <c r="Q2281" s="2">
        <f>close!Q2281/close!Q2280-1</f>
        <v>1.0553644173239007E-5</v>
      </c>
      <c r="R2281" s="2">
        <f>close!R2281/close!R2280-1</f>
        <v>3.2140156289386379E-3</v>
      </c>
      <c r="S2281" s="2">
        <f>close!S2281/close!S2280-1</f>
        <v>6.344410876133022E-3</v>
      </c>
      <c r="T2281" s="2">
        <f>close!T2281/close!T2280-1</f>
        <v>8.6734693877550395E-3</v>
      </c>
      <c r="U2281" s="2">
        <f>close!U2281/close!U2280-1</f>
        <v>-1.2804689910521305E-2</v>
      </c>
      <c r="V2281" s="2">
        <f>close!V2281/close!V2280-1</f>
        <v>-1.3477088948786964E-2</v>
      </c>
      <c r="W2281" s="2">
        <f>close!W2281/close!W2280-1</f>
        <v>3.5068788777987692E-3</v>
      </c>
      <c r="X2281" s="2">
        <f>close!X2281/close!X2280-1</f>
        <v>-1.0309278350515427E-2</v>
      </c>
      <c r="Y2281" s="2">
        <f>close!Y2281/close!Y2280-1</f>
        <v>1.5254237288135464E-2</v>
      </c>
      <c r="Z2281" s="2">
        <f>close!Z2281/close!Z2280-1</f>
        <v>-2.5417266796576854E-3</v>
      </c>
      <c r="AA2281" s="2">
        <f>close!AA2281/close!AA2280-1</f>
        <v>-9.534492428491359E-3</v>
      </c>
      <c r="AB2281" s="2">
        <f>close!AB2281/close!AB2280-1</f>
        <v>-5.3164873655241474E-3</v>
      </c>
      <c r="AC2281" s="2">
        <f>close!AC2281/close!AC2280-1</f>
        <v>-5.3164873655241474E-3</v>
      </c>
      <c r="AD2281" s="2">
        <f>close!AD2281/close!AD2280-1</f>
        <v>-9.7411262343208849E-3</v>
      </c>
      <c r="AE2281" s="2">
        <f>close!AE2281/close!AE2280-1</f>
        <v>-6.9081404032861338E-3</v>
      </c>
      <c r="AF2281" s="2">
        <f>close!AF2281/close!AF2280-1</f>
        <v>-2.7335342229875215E-2</v>
      </c>
      <c r="AG2281" s="2">
        <f>close!AG2281/close!AG2280-1</f>
        <v>-2.0489258661368526E-2</v>
      </c>
      <c r="AH2281" s="2">
        <f>close!AH2281/close!AH2280-1</f>
        <v>7.3619631901844507E-4</v>
      </c>
      <c r="AI2281" s="2">
        <f>close!AI2281/close!AI2280-1</f>
        <v>8.0971659919029104E-3</v>
      </c>
      <c r="AJ2281" s="2">
        <f>close!AJ2281/close!AJ2280-1</f>
        <v>-1.6414970453060285E-4</v>
      </c>
      <c r="AK2281" s="2">
        <f>close!AK2281/close!AK2280-1</f>
        <v>-1.0309278350515427E-2</v>
      </c>
      <c r="AL2281" s="2">
        <f>close!AL2281/close!AL2280-1</f>
        <v>-2.5385312783318126E-3</v>
      </c>
      <c r="AM2281" s="2">
        <f>close!AM2281/close!AM2280-1</f>
        <v>1.1105235325224783E-2</v>
      </c>
      <c r="AN2281" s="2">
        <f>close!AN2281/close!AN2280-1</f>
        <v>-8.1699346405228468E-3</v>
      </c>
      <c r="AO2281" s="2">
        <f>close!AO2281/close!AO2280-1</f>
        <v>2.5632063381102466E-3</v>
      </c>
      <c r="AP2281" s="2">
        <f>close!AP2281/close!AP2280-1</f>
        <v>0</v>
      </c>
      <c r="AQ2281" s="2">
        <f>close!AQ2281/close!AQ2280-1</f>
        <v>2.4596884394643137E-3</v>
      </c>
      <c r="AR2281" s="2">
        <f>close!AR2281/close!AR2280-1</f>
        <v>-1.0913500404203691E-2</v>
      </c>
      <c r="AS2281" s="2">
        <f>close!AS2281/close!AS2280-1</f>
        <v>-4.3216343635410492E-3</v>
      </c>
      <c r="AT2281" s="2">
        <f>close!AT2281/close!AT2280-1</f>
        <v>3.2390206725732007E-3</v>
      </c>
      <c r="AU2281" s="2">
        <f>close!AU2281/close!AU2280-1</f>
        <v>-1.2809802283486271E-2</v>
      </c>
      <c r="AV2281" s="2">
        <f>close!AV2281/close!AV2280-1</f>
        <v>-6.0869565217390731E-3</v>
      </c>
      <c r="AW2281" s="2">
        <f>close!AW2281/close!AW2280-1</f>
        <v>4.0338846308995979E-3</v>
      </c>
      <c r="AX2281" s="2">
        <f>close!AX2281/close!AX2280-1</f>
        <v>6.0808756460928315E-4</v>
      </c>
    </row>
    <row r="2282" spans="1:50" x14ac:dyDescent="0.3">
      <c r="A2282" s="9">
        <v>43000</v>
      </c>
      <c r="B2282" s="2">
        <f>close!B2282/close!B2281-1</f>
        <v>1.609756097560977E-2</v>
      </c>
      <c r="C2282" s="2">
        <f>close!C2282/close!C2281-1</f>
        <v>-9.8999637174104205E-3</v>
      </c>
      <c r="D2282" s="2">
        <f>close!D2282/close!D2281-1</f>
        <v>-9.7789947193428484E-3</v>
      </c>
      <c r="E2282" s="2">
        <f>close!E2282/close!E2281-1</f>
        <v>2.0402713240399661E-2</v>
      </c>
      <c r="F2282" s="2">
        <f>close!F2282/close!F2281-1</f>
        <v>6.3868613138684527E-3</v>
      </c>
      <c r="G2282" s="2">
        <f>close!G2282/close!G2281-1</f>
        <v>-9.2678405931423402E-4</v>
      </c>
      <c r="H2282" s="2">
        <f>close!H2282/close!H2281-1</f>
        <v>1.6013122949538605E-3</v>
      </c>
      <c r="I2282" s="2">
        <f>close!I2282/close!I2281-1</f>
        <v>1.2499999999999956E-2</v>
      </c>
      <c r="J2282" s="2">
        <f>close!J2282/close!J2281-1</f>
        <v>1.0684474123539234E-2</v>
      </c>
      <c r="K2282" s="2">
        <f>close!K2282/close!K2281-1</f>
        <v>-8.6139389193421456E-3</v>
      </c>
      <c r="L2282" s="2">
        <f>close!L2282/close!L2281-1</f>
        <v>-8.0096115338401663E-4</v>
      </c>
      <c r="M2282" s="2">
        <f>close!M2282/close!M2281-1</f>
        <v>3.7551633496057946E-4</v>
      </c>
      <c r="N2282" s="2">
        <f>close!N2282/close!N2281-1</f>
        <v>1.7241379310344751E-2</v>
      </c>
      <c r="O2282" s="2">
        <f>close!O2282/close!O2281-1</f>
        <v>5.7671512675718795E-3</v>
      </c>
      <c r="P2282" s="2">
        <f>close!P2282/close!P2281-1</f>
        <v>3.9413181519596385E-3</v>
      </c>
      <c r="Q2282" s="2">
        <f>close!Q2282/close!Q2281-1</f>
        <v>-4.5274655690992205E-3</v>
      </c>
      <c r="R2282" s="2">
        <f>close!R2282/close!R2281-1</f>
        <v>4.8998052641497924E-3</v>
      </c>
      <c r="S2282" s="2">
        <f>close!S2282/close!S2281-1</f>
        <v>6.3044130891625194E-3</v>
      </c>
      <c r="T2282" s="2">
        <f>close!T2282/close!T2281-1</f>
        <v>8.5988872028326391E-3</v>
      </c>
      <c r="U2282" s="2">
        <f>close!U2282/close!U2281-1</f>
        <v>-2.8129395218002839E-3</v>
      </c>
      <c r="V2282" s="2">
        <f>close!V2282/close!V2281-1</f>
        <v>-3.41530054644823E-3</v>
      </c>
      <c r="W2282" s="2">
        <f>close!W2282/close!W2281-1</f>
        <v>-5.3763440860221667E-4</v>
      </c>
      <c r="X2282" s="2">
        <f>close!X2282/close!X2281-1</f>
        <v>-5.2083333333332593E-3</v>
      </c>
      <c r="Y2282" s="2">
        <f>close!Y2282/close!Y2281-1</f>
        <v>0</v>
      </c>
      <c r="Z2282" s="2">
        <f>close!Z2282/close!Z2281-1</f>
        <v>-1.9536226959993019E-3</v>
      </c>
      <c r="AA2282" s="2">
        <f>close!AA2282/close!AA2281-1</f>
        <v>2.4631936579841529E-2</v>
      </c>
      <c r="AB2282" s="2">
        <f>close!AB2282/close!AB2281-1</f>
        <v>-7.5457460856442893E-4</v>
      </c>
      <c r="AC2282" s="2">
        <f>close!AC2282/close!AC2281-1</f>
        <v>-7.5457460856442893E-4</v>
      </c>
      <c r="AD2282" s="2">
        <f>close!AD2282/close!AD2281-1</f>
        <v>2.6950545748551935E-3</v>
      </c>
      <c r="AE2282" s="2">
        <f>close!AE2282/close!AE2281-1</f>
        <v>9.4002632073708625E-4</v>
      </c>
      <c r="AF2282" s="2">
        <f>close!AF2282/close!AF2281-1</f>
        <v>-9.7366674042929091E-3</v>
      </c>
      <c r="AG2282" s="2">
        <f>close!AG2282/close!AG2281-1</f>
        <v>-4.4371196754563469E-3</v>
      </c>
      <c r="AH2282" s="2">
        <f>close!AH2282/close!AH2281-1</f>
        <v>-3.1878371750858614E-3</v>
      </c>
      <c r="AI2282" s="2">
        <f>close!AI2282/close!AI2281-1</f>
        <v>-4.0160642570281624E-3</v>
      </c>
      <c r="AJ2282" s="2">
        <f>close!AJ2282/close!AJ2281-1</f>
        <v>-3.2835330815950137E-4</v>
      </c>
      <c r="AK2282" s="2">
        <f>close!AK2282/close!AK2281-1</f>
        <v>7.575757575757569E-3</v>
      </c>
      <c r="AL2282" s="2">
        <f>close!AL2282/close!AL2281-1</f>
        <v>1.4542810398110451E-3</v>
      </c>
      <c r="AM2282" s="2">
        <f>close!AM2282/close!AM2281-1</f>
        <v>-1.2290794979079478E-2</v>
      </c>
      <c r="AN2282" s="2">
        <f>close!AN2282/close!AN2281-1</f>
        <v>6.9192751235584993E-3</v>
      </c>
      <c r="AO2282" s="2">
        <f>close!AO2282/close!AO2281-1</f>
        <v>2.5798954096455606E-2</v>
      </c>
      <c r="AP2282" s="2">
        <f>close!AP2282/close!AP2281-1</f>
        <v>-1.1661807580174877E-2</v>
      </c>
      <c r="AQ2282" s="2">
        <f>close!AQ2282/close!AQ2281-1</f>
        <v>1.2677208287895425E-2</v>
      </c>
      <c r="AR2282" s="2">
        <f>close!AR2282/close!AR2281-1</f>
        <v>1.96158561503883E-2</v>
      </c>
      <c r="AS2282" s="2">
        <f>close!AS2282/close!AS2281-1</f>
        <v>-5.2610811521768275E-3</v>
      </c>
      <c r="AT2282" s="2">
        <f>close!AT2282/close!AT2281-1</f>
        <v>2.3739435951002363E-3</v>
      </c>
      <c r="AU2282" s="2">
        <f>close!AU2282/close!AU2281-1</f>
        <v>1.5514809590972956E-3</v>
      </c>
      <c r="AV2282" s="2">
        <f>close!AV2282/close!AV2281-1</f>
        <v>-5.9992500937383619E-3</v>
      </c>
      <c r="AW2282" s="2">
        <f>close!AW2282/close!AW2281-1</f>
        <v>-6.8300522298112565E-3</v>
      </c>
      <c r="AX2282" s="2">
        <f>close!AX2282/close!AX2281-1</f>
        <v>-3.0385900941953814E-4</v>
      </c>
    </row>
    <row r="2283" spans="1:50" x14ac:dyDescent="0.3">
      <c r="A2283" s="9">
        <v>43003</v>
      </c>
      <c r="B2283" s="2">
        <f>close!B2283/close!B2282-1</f>
        <v>2.0803328532565057E-2</v>
      </c>
      <c r="C2283" s="2">
        <f>close!C2283/close!C2282-1</f>
        <v>-1.6029735106271703E-2</v>
      </c>
      <c r="D2283" s="2">
        <f>close!D2283/close!D2282-1</f>
        <v>-8.8221739416681766E-3</v>
      </c>
      <c r="E2283" s="2">
        <f>close!E2283/close!E2282-1</f>
        <v>-5.3493849777545122E-2</v>
      </c>
      <c r="F2283" s="2">
        <f>close!F2283/close!F2282-1</f>
        <v>-2.8105167724387869E-2</v>
      </c>
      <c r="G2283" s="2">
        <f>close!G2283/close!G2282-1</f>
        <v>5.009276437847987E-3</v>
      </c>
      <c r="H2283" s="2">
        <f>close!H2283/close!H2282-1</f>
        <v>-8.3057126145447135E-3</v>
      </c>
      <c r="I2283" s="2">
        <f>close!I2283/close!I2282-1</f>
        <v>-1.2345679012345623E-2</v>
      </c>
      <c r="J2283" s="2">
        <f>close!J2283/close!J2282-1</f>
        <v>9.6905627133574423E-3</v>
      </c>
      <c r="K2283" s="2">
        <f>close!K2283/close!K2282-1</f>
        <v>1.3823064770932536E-3</v>
      </c>
      <c r="L2283" s="2">
        <f>close!L2283/close!L2282-1</f>
        <v>-8.2164328657313712E-3</v>
      </c>
      <c r="M2283" s="2">
        <f>close!M2283/close!M2282-1</f>
        <v>1.3263263263263214E-2</v>
      </c>
      <c r="N2283" s="2">
        <f>close!N2283/close!N2282-1</f>
        <v>-1.6949152542372947E-2</v>
      </c>
      <c r="O2283" s="2">
        <f>close!O2283/close!O2282-1</f>
        <v>1.3021144427189046E-2</v>
      </c>
      <c r="P2283" s="2">
        <f>close!P2283/close!P2282-1</f>
        <v>-4.1439476553979393E-3</v>
      </c>
      <c r="Q2283" s="2">
        <f>close!Q2283/close!Q2282-1</f>
        <v>-9.5201747132286352E-3</v>
      </c>
      <c r="R2283" s="2">
        <f>close!R2283/close!R2282-1</f>
        <v>7.0638244670875316E-3</v>
      </c>
      <c r="S2283" s="2">
        <f>close!S2283/close!S2282-1</f>
        <v>2.983293556085842E-3</v>
      </c>
      <c r="T2283" s="2">
        <f>close!T2283/close!T2282-1</f>
        <v>-4.5135406218655971E-3</v>
      </c>
      <c r="U2283" s="2">
        <f>close!U2283/close!U2282-1</f>
        <v>-1.1910358877918914E-2</v>
      </c>
      <c r="V2283" s="2">
        <f>close!V2283/close!V2282-1</f>
        <v>-1.919122686771757E-2</v>
      </c>
      <c r="W2283" s="2">
        <f>close!W2283/close!W2282-1</f>
        <v>-5.379236148467248E-4</v>
      </c>
      <c r="X2283" s="2">
        <f>close!X2283/close!X2282-1</f>
        <v>0</v>
      </c>
      <c r="Y2283" s="2">
        <f>close!Y2283/close!Y2282-1</f>
        <v>3.8953811908737368E-3</v>
      </c>
      <c r="Z2283" s="2">
        <f>close!Z2283/close!Z2282-1</f>
        <v>1.8723404255318599E-3</v>
      </c>
      <c r="AA2283" s="2">
        <f>close!AA2283/close!AA2282-1</f>
        <v>4.9737496546007343E-3</v>
      </c>
      <c r="AB2283" s="2">
        <f>close!AB2283/close!AB2282-1</f>
        <v>-1.6676105971933808E-2</v>
      </c>
      <c r="AC2283" s="2">
        <f>close!AC2283/close!AC2282-1</f>
        <v>-1.6676105971933808E-2</v>
      </c>
      <c r="AD2283" s="2">
        <f>close!AD2283/close!AD2282-1</f>
        <v>-1.5454911974196905E-2</v>
      </c>
      <c r="AE2283" s="2">
        <f>close!AE2283/close!AE2282-1</f>
        <v>-1.878287002254897E-4</v>
      </c>
      <c r="AF2283" s="2">
        <f>close!AF2283/close!AF2282-1</f>
        <v>-4.4692737430167551E-2</v>
      </c>
      <c r="AG2283" s="2">
        <f>close!AG2283/close!AG2282-1</f>
        <v>2.0374379218133232E-3</v>
      </c>
      <c r="AH2283" s="2">
        <f>close!AH2283/close!AH2282-1</f>
        <v>8.8560885608854889E-3</v>
      </c>
      <c r="AI2283" s="2">
        <f>close!AI2283/close!AI2282-1</f>
        <v>8.0645161290322509E-3</v>
      </c>
      <c r="AJ2283" s="2">
        <f>close!AJ2283/close!AJ2282-1</f>
        <v>3.2353424207587356E-2</v>
      </c>
      <c r="AK2283" s="2">
        <f>close!AK2283/close!AK2282-1</f>
        <v>-9.3984962406012951E-4</v>
      </c>
      <c r="AL2283" s="2">
        <f>close!AL2283/close!AL2282-1</f>
        <v>-2.5412960609910717E-3</v>
      </c>
      <c r="AM2283" s="2">
        <f>close!AM2283/close!AM2282-1</f>
        <v>-1.8533227429176624E-2</v>
      </c>
      <c r="AN2283" s="2">
        <f>close!AN2283/close!AN2282-1</f>
        <v>-1.7015706806282727E-2</v>
      </c>
      <c r="AO2283" s="2">
        <f>close!AO2283/close!AO2282-1</f>
        <v>-8.7232355273592077E-3</v>
      </c>
      <c r="AP2283" s="2">
        <f>close!AP2283/close!AP2282-1</f>
        <v>2.9498525073745618E-3</v>
      </c>
      <c r="AQ2283" s="2">
        <f>close!AQ2283/close!AQ2282-1</f>
        <v>1.117243235967158E-2</v>
      </c>
      <c r="AR2283" s="2">
        <f>close!AR2283/close!AR2282-1</f>
        <v>0</v>
      </c>
      <c r="AS2283" s="2">
        <f>close!AS2283/close!AS2282-1</f>
        <v>-1.4280047600158663E-2</v>
      </c>
      <c r="AT2283" s="2">
        <f>close!AT2283/close!AT2282-1</f>
        <v>-2.4062144751800019E-2</v>
      </c>
      <c r="AU2283" s="2">
        <f>close!AU2283/close!AU2282-1</f>
        <v>8.1678636811717276E-3</v>
      </c>
      <c r="AV2283" s="2">
        <f>close!AV2283/close!AV2282-1</f>
        <v>-4.7780711681125743E-3</v>
      </c>
      <c r="AW2283" s="2">
        <f>close!AW2283/close!AW2282-1</f>
        <v>-1.0113268608413772E-3</v>
      </c>
      <c r="AX2283" s="2">
        <f>close!AX2283/close!AX2282-1</f>
        <v>1.5197568389058169E-3</v>
      </c>
    </row>
    <row r="2284" spans="1:50" x14ac:dyDescent="0.3">
      <c r="A2284" s="9">
        <v>43004</v>
      </c>
      <c r="B2284" s="2">
        <f>close!B2284/close!B2283-1</f>
        <v>1.1443799968646973E-2</v>
      </c>
      <c r="C2284" s="2">
        <f>close!C2284/close!C2283-1</f>
        <v>-1.2662403302864389E-3</v>
      </c>
      <c r="D2284" s="2">
        <f>close!D2284/close!D2283-1</f>
        <v>1.7203586848222985E-2</v>
      </c>
      <c r="E2284" s="2">
        <f>close!E2284/close!E2283-1</f>
        <v>1.012000221202225E-2</v>
      </c>
      <c r="F2284" s="2">
        <f>close!F2284/close!F2283-1</f>
        <v>2.7985074626866169E-3</v>
      </c>
      <c r="G2284" s="2">
        <f>close!G2284/close!G2283-1</f>
        <v>8.6763891452832365E-3</v>
      </c>
      <c r="H2284" s="2">
        <f>close!H2284/close!H2283-1</f>
        <v>-2.4378735451400235E-3</v>
      </c>
      <c r="I2284" s="2">
        <f>close!I2284/close!I2283-1</f>
        <v>1.2499999999999956E-2</v>
      </c>
      <c r="J2284" s="2">
        <f>close!J2284/close!J2283-1</f>
        <v>-1.0906314756231605E-4</v>
      </c>
      <c r="K2284" s="2">
        <f>close!K2284/close!K2283-1</f>
        <v>6.704791954249556E-3</v>
      </c>
      <c r="L2284" s="2">
        <f>close!L2284/close!L2283-1</f>
        <v>1.4144271570013967E-2</v>
      </c>
      <c r="M2284" s="2">
        <f>close!M2284/close!M2283-1</f>
        <v>-1.1113855272907314E-3</v>
      </c>
      <c r="N2284" s="2">
        <f>close!N2284/close!N2283-1</f>
        <v>0</v>
      </c>
      <c r="O2284" s="2">
        <f>close!O2284/close!O2283-1</f>
        <v>-1.4150943396227245E-3</v>
      </c>
      <c r="P2284" s="2">
        <f>close!P2284/close!P2283-1</f>
        <v>-6.3512921594394145E-3</v>
      </c>
      <c r="Q2284" s="2">
        <f>close!Q2284/close!Q2283-1</f>
        <v>3.3715802543134998E-3</v>
      </c>
      <c r="R2284" s="2">
        <f>close!R2284/close!R2283-1</f>
        <v>9.9317194289261224E-4</v>
      </c>
      <c r="S2284" s="2">
        <f>close!S2284/close!S2283-1</f>
        <v>-5.9488399762042121E-4</v>
      </c>
      <c r="T2284" s="2">
        <f>close!T2284/close!T2283-1</f>
        <v>1.5113350125943725E-3</v>
      </c>
      <c r="U2284" s="2">
        <f>close!U2284/close!U2283-1</f>
        <v>-3.1720856463113289E-4</v>
      </c>
      <c r="V2284" s="2">
        <f>close!V2284/close!V2283-1</f>
        <v>2.0964360587003572E-3</v>
      </c>
      <c r="W2284" s="2">
        <f>close!W2284/close!W2283-1</f>
        <v>8.3423035522067757E-3</v>
      </c>
      <c r="X2284" s="2">
        <f>close!X2284/close!X2283-1</f>
        <v>-5.2356020942408987E-3</v>
      </c>
      <c r="Y2284" s="2">
        <f>close!Y2284/close!Y2283-1</f>
        <v>-1.1086474501108667E-2</v>
      </c>
      <c r="Z2284" s="2">
        <f>close!Z2284/close!Z2283-1</f>
        <v>1.0023785253143069E-2</v>
      </c>
      <c r="AA2284" s="2">
        <f>close!AA2284/close!AA2283-1</f>
        <v>-4.3992301347263174E-3</v>
      </c>
      <c r="AB2284" s="2">
        <f>close!AB2284/close!AB2283-1</f>
        <v>-1.8622808140279057E-2</v>
      </c>
      <c r="AC2284" s="2">
        <f>close!AC2284/close!AC2283-1</f>
        <v>-1.8622808140279057E-2</v>
      </c>
      <c r="AD2284" s="2">
        <f>close!AD2284/close!AD2283-1</f>
        <v>0</v>
      </c>
      <c r="AE2284" s="2">
        <f>close!AE2284/close!AE2283-1</f>
        <v>8.8296073642684103E-3</v>
      </c>
      <c r="AF2284" s="2">
        <f>close!AF2284/close!AF2283-1</f>
        <v>5.6140350877194045E-3</v>
      </c>
      <c r="AG2284" s="2">
        <f>close!AG2284/close!AG2283-1</f>
        <v>-1.5249714067862019E-3</v>
      </c>
      <c r="AH2284" s="2">
        <f>close!AH2284/close!AH2283-1</f>
        <v>0</v>
      </c>
      <c r="AI2284" s="2">
        <f>close!AI2284/close!AI2283-1</f>
        <v>-1.2799999999999923E-2</v>
      </c>
      <c r="AJ2284" s="2">
        <f>close!AJ2284/close!AJ2283-1</f>
        <v>1.4794782055361111E-2</v>
      </c>
      <c r="AK2284" s="2">
        <f>close!AK2284/close!AK2283-1</f>
        <v>9.4073377234238365E-4</v>
      </c>
      <c r="AL2284" s="2">
        <f>close!AL2284/close!AL2283-1</f>
        <v>3.2757051865333064E-3</v>
      </c>
      <c r="AM2284" s="2">
        <f>close!AM2284/close!AM2283-1</f>
        <v>1.8883193957377475E-3</v>
      </c>
      <c r="AN2284" s="2">
        <f>close!AN2284/close!AN2283-1</f>
        <v>6.3249001331557864E-3</v>
      </c>
      <c r="AO2284" s="2">
        <f>close!AO2284/close!AO2283-1</f>
        <v>2.2857142857142243E-3</v>
      </c>
      <c r="AP2284" s="2">
        <f>close!AP2284/close!AP2283-1</f>
        <v>2.9411764705882248E-3</v>
      </c>
      <c r="AQ2284" s="2">
        <f>close!AQ2284/close!AQ2283-1</f>
        <v>-2.1299254526092604E-3</v>
      </c>
      <c r="AR2284" s="2">
        <f>close!AR2284/close!AR2283-1</f>
        <v>-7.8156312625250468E-3</v>
      </c>
      <c r="AS2284" s="2">
        <f>close!AS2284/close!AS2283-1</f>
        <v>-4.2924211938295542E-3</v>
      </c>
      <c r="AT2284" s="2">
        <f>close!AT2284/close!AT2283-1</f>
        <v>-7.7654824305961601E-4</v>
      </c>
      <c r="AU2284" s="2">
        <f>close!AU2284/close!AU2283-1</f>
        <v>1.2711272524095429E-2</v>
      </c>
      <c r="AV2284" s="2">
        <f>close!AV2284/close!AV2283-1</f>
        <v>3.0322173089070148E-3</v>
      </c>
      <c r="AW2284" s="2">
        <f>close!AW2284/close!AW2283-1</f>
        <v>1.0325976918404534E-2</v>
      </c>
      <c r="AX2284" s="2">
        <f>close!AX2284/close!AX2283-1</f>
        <v>-1.5174506828529166E-3</v>
      </c>
    </row>
    <row r="2285" spans="1:50" x14ac:dyDescent="0.3">
      <c r="A2285" s="9">
        <v>43005</v>
      </c>
      <c r="B2285" s="2">
        <f>close!B2285/close!B2284-1</f>
        <v>-1.7048977061375759E-3</v>
      </c>
      <c r="C2285" s="2">
        <f>close!C2285/close!C2284-1</f>
        <v>1.3072661410611586E-2</v>
      </c>
      <c r="D2285" s="2">
        <f>close!D2285/close!D2284-1</f>
        <v>7.1176701057855674E-3</v>
      </c>
      <c r="E2285" s="2">
        <f>close!E2285/close!E2284-1</f>
        <v>2.129639767874747E-2</v>
      </c>
      <c r="F2285" s="2">
        <f>close!F2285/close!F2284-1</f>
        <v>8.3720930232558111E-3</v>
      </c>
      <c r="G2285" s="2">
        <f>close!G2285/close!G2284-1</f>
        <v>3.7152269399707283E-2</v>
      </c>
      <c r="H2285" s="2">
        <f>close!H2285/close!H2284-1</f>
        <v>6.2278281434766658E-3</v>
      </c>
      <c r="I2285" s="2">
        <f>close!I2285/close!I2284-1</f>
        <v>0</v>
      </c>
      <c r="J2285" s="2">
        <f>close!J2285/close!J2284-1</f>
        <v>-2.0724258289704922E-3</v>
      </c>
      <c r="K2285" s="2">
        <f>close!K2285/close!K2284-1</f>
        <v>-2.3506366307540771E-3</v>
      </c>
      <c r="L2285" s="2">
        <f>close!L2285/close!L2284-1</f>
        <v>-2.9886431560071092E-3</v>
      </c>
      <c r="M2285" s="2">
        <f>close!M2285/close!M2284-1</f>
        <v>6.6757324762023451E-3</v>
      </c>
      <c r="N2285" s="2">
        <f>close!N2285/close!N2284-1</f>
        <v>-1.7241379310344862E-2</v>
      </c>
      <c r="O2285" s="2">
        <f>close!O2285/close!O2284-1</f>
        <v>-8.2664147378366248E-3</v>
      </c>
      <c r="P2285" s="2">
        <f>close!P2285/close!P2284-1</f>
        <v>-5.7306590257878431E-3</v>
      </c>
      <c r="Q2285" s="2">
        <f>close!Q2285/close!Q2284-1</f>
        <v>2.3969789744300973E-2</v>
      </c>
      <c r="R2285" s="2">
        <f>close!R2285/close!R2284-1</f>
        <v>-2.1083963785192283E-3</v>
      </c>
      <c r="S2285" s="2">
        <f>close!S2285/close!S2284-1</f>
        <v>-1.7857142857142794E-3</v>
      </c>
      <c r="T2285" s="2">
        <f>close!T2285/close!T2284-1</f>
        <v>-5.030181086518315E-4</v>
      </c>
      <c r="U2285" s="2">
        <f>close!U2285/close!U2284-1</f>
        <v>2.2211645248293443E-3</v>
      </c>
      <c r="V2285" s="2">
        <f>close!V2285/close!V2284-1</f>
        <v>-2.7894002789400352E-3</v>
      </c>
      <c r="W2285" s="2">
        <f>close!W2285/close!W2284-1</f>
        <v>1.8681611956232747E-3</v>
      </c>
      <c r="X2285" s="2">
        <f>close!X2285/close!X2284-1</f>
        <v>3.1578947368421151E-2</v>
      </c>
      <c r="Y2285" s="2">
        <f>close!Y2285/close!Y2284-1</f>
        <v>-2.8026905829596771E-3</v>
      </c>
      <c r="Z2285" s="2">
        <f>close!Z2285/close!Z2284-1</f>
        <v>1.1269974768713054E-2</v>
      </c>
      <c r="AA2285" s="2">
        <f>close!AA2285/close!AA2284-1</f>
        <v>-1.6846175089754278E-2</v>
      </c>
      <c r="AB2285" s="2">
        <f>close!AB2285/close!AB2284-1</f>
        <v>4.5647212259538605E-3</v>
      </c>
      <c r="AC2285" s="2">
        <f>close!AC2285/close!AC2284-1</f>
        <v>4.5647212259538605E-3</v>
      </c>
      <c r="AD2285" s="2">
        <f>close!AD2285/close!AD2284-1</f>
        <v>8.0535080535077963E-3</v>
      </c>
      <c r="AE2285" s="2">
        <f>close!AE2285/close!AE2284-1</f>
        <v>-1.9180633147113602E-2</v>
      </c>
      <c r="AF2285" s="2">
        <f>close!AF2285/close!AF2284-1</f>
        <v>2.1923703186787602E-2</v>
      </c>
      <c r="AG2285" s="2">
        <f>close!AG2285/close!AG2284-1</f>
        <v>-5.6001018200330099E-3</v>
      </c>
      <c r="AH2285" s="2">
        <f>close!AH2285/close!AH2284-1</f>
        <v>2.6822726164350552E-3</v>
      </c>
      <c r="AI2285" s="2">
        <f>close!AI2285/close!AI2284-1</f>
        <v>-1.2155591572123869E-3</v>
      </c>
      <c r="AJ2285" s="2">
        <f>close!AJ2285/close!AJ2284-1</f>
        <v>1.6460260228876145E-2</v>
      </c>
      <c r="AK2285" s="2">
        <f>close!AK2285/close!AK2284-1</f>
        <v>-6.5789473684210176E-3</v>
      </c>
      <c r="AL2285" s="2">
        <f>close!AL2285/close!AL2284-1</f>
        <v>-2.5394522038817424E-3</v>
      </c>
      <c r="AM2285" s="2">
        <f>close!AM2285/close!AM2284-1</f>
        <v>2.9617662897145625E-3</v>
      </c>
      <c r="AN2285" s="2">
        <f>close!AN2285/close!AN2284-1</f>
        <v>-9.9239166391007494E-4</v>
      </c>
      <c r="AO2285" s="2">
        <f>close!AO2285/close!AO2284-1</f>
        <v>1.2656784492588447E-2</v>
      </c>
      <c r="AP2285" s="2">
        <f>close!AP2285/close!AP2284-1</f>
        <v>-8.7976539589442737E-3</v>
      </c>
      <c r="AQ2285" s="2">
        <f>close!AQ2285/close!AQ2284-1</f>
        <v>6.8036286019210745E-3</v>
      </c>
      <c r="AR2285" s="2">
        <f>close!AR2285/close!AR2284-1</f>
        <v>0</v>
      </c>
      <c r="AS2285" s="2">
        <f>close!AS2285/close!AS2284-1</f>
        <v>4.1088508689208769E-3</v>
      </c>
      <c r="AT2285" s="2">
        <f>close!AT2285/close!AT2284-1</f>
        <v>9.2286768991645118E-3</v>
      </c>
      <c r="AU2285" s="2">
        <f>close!AU2285/close!AU2284-1</f>
        <v>-1.5172413793103412E-2</v>
      </c>
      <c r="AV2285" s="2">
        <f>close!AV2285/close!AV2284-1</f>
        <v>-1.259604484191934E-3</v>
      </c>
      <c r="AW2285" s="2">
        <f>close!AW2285/close!AW2284-1</f>
        <v>6.4128256513025228E-3</v>
      </c>
      <c r="AX2285" s="2">
        <f>close!AX2285/close!AX2284-1</f>
        <v>1.5197568389058169E-3</v>
      </c>
    </row>
    <row r="2286" spans="1:50" x14ac:dyDescent="0.3">
      <c r="A2286" s="9">
        <v>43006</v>
      </c>
      <c r="B2286" s="2">
        <f>close!B2286/close!B2285-1</f>
        <v>-3.4156186927495336E-3</v>
      </c>
      <c r="C2286" s="2">
        <f>close!C2286/close!C2285-1</f>
        <v>5.8157266503306992E-3</v>
      </c>
      <c r="D2286" s="2">
        <f>close!D2286/close!D2285-1</f>
        <v>-6.1596317188613581E-3</v>
      </c>
      <c r="E2286" s="2">
        <f>close!E2286/close!E2285-1</f>
        <v>5.3604931653712384E-3</v>
      </c>
      <c r="F2286" s="2">
        <f>close!F2286/close!F2285-1</f>
        <v>2.2140221402213944E-2</v>
      </c>
      <c r="G2286" s="2">
        <f>close!G2286/close!G2285-1</f>
        <v>2.8233633315686291E-3</v>
      </c>
      <c r="H2286" s="2">
        <f>close!H2286/close!H2285-1</f>
        <v>-3.9564399874647549E-3</v>
      </c>
      <c r="I2286" s="2">
        <f>close!I2286/close!I2285-1</f>
        <v>0</v>
      </c>
      <c r="J2286" s="2">
        <f>close!J2286/close!J2285-1</f>
        <v>-1.7488250081976187E-3</v>
      </c>
      <c r="K2286" s="2">
        <f>close!K2286/close!K2285-1</f>
        <v>-6.8721774985274209E-3</v>
      </c>
      <c r="L2286" s="2">
        <f>close!L2286/close!L2285-1</f>
        <v>1.7985611510791255E-2</v>
      </c>
      <c r="M2286" s="2">
        <f>close!M2286/close!M2285-1</f>
        <v>9.3331695935157111E-3</v>
      </c>
      <c r="N2286" s="2">
        <f>close!N2286/close!N2285-1</f>
        <v>4.3859649122807154E-2</v>
      </c>
      <c r="O2286" s="2">
        <f>close!O2286/close!O2285-1</f>
        <v>-9.2879256965943124E-3</v>
      </c>
      <c r="P2286" s="2">
        <f>close!P2286/close!P2285-1</f>
        <v>1.3300820217246656E-2</v>
      </c>
      <c r="Q2286" s="2">
        <f>close!Q2286/close!Q2285-1</f>
        <v>5.1151161579330306E-3</v>
      </c>
      <c r="R2286" s="2">
        <f>close!R2286/close!R2285-1</f>
        <v>8.9485458612976743E-3</v>
      </c>
      <c r="S2286" s="2">
        <f>close!S2286/close!S2285-1</f>
        <v>2.3852116875373586E-3</v>
      </c>
      <c r="T2286" s="2">
        <f>close!T2286/close!T2285-1</f>
        <v>5.0327126321085824E-3</v>
      </c>
      <c r="U2286" s="2">
        <f>close!U2286/close!U2285-1</f>
        <v>3.957574798163721E-3</v>
      </c>
      <c r="V2286" s="2">
        <f>close!V2286/close!V2285-1</f>
        <v>-2.0979020979021712E-3</v>
      </c>
      <c r="W2286" s="2">
        <f>close!W2286/close!W2285-1</f>
        <v>7.7250932338839284E-3</v>
      </c>
      <c r="X2286" s="2">
        <f>close!X2286/close!X2285-1</f>
        <v>-5.1020408163265918E-3</v>
      </c>
      <c r="Y2286" s="2">
        <f>close!Y2286/close!Y2285-1</f>
        <v>8.4317032040472917E-3</v>
      </c>
      <c r="Z2286" s="2">
        <f>close!Z2286/close!Z2285-1</f>
        <v>3.3266799733877583E-4</v>
      </c>
      <c r="AA2286" s="2">
        <f>close!AA2286/close!AA2285-1</f>
        <v>-5.6179775280895683E-4</v>
      </c>
      <c r="AB2286" s="2">
        <f>close!AB2286/close!AB2285-1</f>
        <v>2.2330412203829919E-2</v>
      </c>
      <c r="AC2286" s="2">
        <f>close!AC2286/close!AC2285-1</f>
        <v>2.2330412203829919E-2</v>
      </c>
      <c r="AD2286" s="2">
        <f>close!AD2286/close!AD2285-1</f>
        <v>2.7081922816529769E-4</v>
      </c>
      <c r="AE2286" s="2">
        <f>close!AE2286/close!AE2285-1</f>
        <v>-7.5944560470853073E-4</v>
      </c>
      <c r="AF2286" s="2">
        <f>close!AF2286/close!AF2285-1</f>
        <v>-2.8452739998852117E-4</v>
      </c>
      <c r="AG2286" s="2">
        <f>close!AG2286/close!AG2285-1</f>
        <v>3.3277870216306127E-3</v>
      </c>
      <c r="AH2286" s="2">
        <f>close!AH2286/close!AH2285-1</f>
        <v>-6.9714656290531529E-3</v>
      </c>
      <c r="AI2286" s="2">
        <f>close!AI2286/close!AI2285-1</f>
        <v>2.0283975659229903E-3</v>
      </c>
      <c r="AJ2286" s="2">
        <f>close!AJ2286/close!AJ2285-1</f>
        <v>-6.1690314620610476E-4</v>
      </c>
      <c r="AK2286" s="2">
        <f>close!AK2286/close!AK2285-1</f>
        <v>-1.8921475875117721E-3</v>
      </c>
      <c r="AL2286" s="2">
        <f>close!AL2286/close!AL2285-1</f>
        <v>-8.9107110383706001E-3</v>
      </c>
      <c r="AM2286" s="2">
        <f>close!AM2286/close!AM2285-1</f>
        <v>-5.369127516778649E-3</v>
      </c>
      <c r="AN2286" s="2">
        <f>close!AN2286/close!AN2285-1</f>
        <v>1.059602649006619E-2</v>
      </c>
      <c r="AO2286" s="2">
        <f>close!AO2286/close!AO2285-1</f>
        <v>9.4583943249635372E-3</v>
      </c>
      <c r="AP2286" s="2">
        <f>close!AP2286/close!AP2285-1</f>
        <v>1.4792899408283988E-2</v>
      </c>
      <c r="AQ2286" s="2">
        <f>close!AQ2286/close!AQ2285-1</f>
        <v>1.6827878627269088E-2</v>
      </c>
      <c r="AR2286" s="2">
        <f>close!AR2286/close!AR2285-1</f>
        <v>-2.0197939810139287E-3</v>
      </c>
      <c r="AS2286" s="2">
        <f>close!AS2286/close!AS2285-1</f>
        <v>3.6895418259879076E-3</v>
      </c>
      <c r="AT2286" s="2">
        <f>close!AT2286/close!AT2285-1</f>
        <v>6.6416401963615979E-3</v>
      </c>
      <c r="AU2286" s="2">
        <f>close!AU2286/close!AU2285-1</f>
        <v>2.9411764705882248E-3</v>
      </c>
      <c r="AV2286" s="2">
        <f>close!AV2286/close!AV2285-1</f>
        <v>-4.2880565014503658E-3</v>
      </c>
      <c r="AW2286" s="2">
        <f>close!AW2286/close!AW2285-1</f>
        <v>-7.9649542015136632E-4</v>
      </c>
      <c r="AX2286" s="2">
        <f>close!AX2286/close!AX2285-1</f>
        <v>3.0349013657060553E-4</v>
      </c>
    </row>
    <row r="2287" spans="1:50" x14ac:dyDescent="0.3">
      <c r="A2287" s="9">
        <v>43007</v>
      </c>
      <c r="B2287" s="2">
        <f>close!B2287/close!B2286-1</f>
        <v>-1.199563794983638E-2</v>
      </c>
      <c r="C2287" s="2">
        <f>close!C2287/close!C2286-1</f>
        <v>5.1756587202007598E-3</v>
      </c>
      <c r="D2287" s="2">
        <f>close!D2287/close!D2286-1</f>
        <v>5.4801670146138459E-3</v>
      </c>
      <c r="E2287" s="2">
        <f>close!E2287/close!E2286-1</f>
        <v>1.0983737669954641E-2</v>
      </c>
      <c r="F2287" s="2">
        <f>close!F2287/close!F2286-1</f>
        <v>-7.2202166064981865E-3</v>
      </c>
      <c r="G2287" s="2">
        <f>close!G2287/close!G2286-1</f>
        <v>2.2875241949675829E-3</v>
      </c>
      <c r="H2287" s="2">
        <f>close!H2287/close!H2286-1</f>
        <v>-2.3596963857319686E-4</v>
      </c>
      <c r="I2287" s="2">
        <f>close!I2287/close!I2286-1</f>
        <v>0</v>
      </c>
      <c r="J2287" s="2">
        <f>close!J2287/close!J2286-1</f>
        <v>1.0292346436001187E-2</v>
      </c>
      <c r="K2287" s="2">
        <f>close!K2287/close!K2286-1</f>
        <v>-1.9770660340046042E-4</v>
      </c>
      <c r="L2287" s="2">
        <f>close!L2287/close!L2286-1</f>
        <v>3.5335689045936647E-3</v>
      </c>
      <c r="M2287" s="2">
        <f>close!M2287/close!M2286-1</f>
        <v>-2.5550553595327097E-3</v>
      </c>
      <c r="N2287" s="2">
        <f>close!N2287/close!N2286-1</f>
        <v>0</v>
      </c>
      <c r="O2287" s="2">
        <f>close!O2287/close!O2286-1</f>
        <v>7.2115384615385469E-3</v>
      </c>
      <c r="P2287" s="2">
        <f>close!P2287/close!P2286-1</f>
        <v>2.1877050973528878E-3</v>
      </c>
      <c r="Q2287" s="2">
        <f>close!Q2287/close!Q2286-1</f>
        <v>9.2349789077643685E-3</v>
      </c>
      <c r="R2287" s="2">
        <f>close!R2287/close!R2286-1</f>
        <v>7.3909830007390376E-3</v>
      </c>
      <c r="S2287" s="2">
        <f>close!S2287/close!S2286-1</f>
        <v>-8.9232599643069843E-3</v>
      </c>
      <c r="T2287" s="2">
        <f>close!T2287/close!T2286-1</f>
        <v>-5.0075112668990229E-4</v>
      </c>
      <c r="U2287" s="2">
        <f>close!U2287/close!U2286-1</f>
        <v>5.5187637969094094E-3</v>
      </c>
      <c r="V2287" s="2">
        <f>close!V2287/close!V2286-1</f>
        <v>2.2424667133847276E-2</v>
      </c>
      <c r="W2287" s="2">
        <f>close!W2287/close!W2286-1</f>
        <v>6.6085117631509149E-3</v>
      </c>
      <c r="X2287" s="2">
        <f>close!X2287/close!X2286-1</f>
        <v>-1.5384615384615441E-2</v>
      </c>
      <c r="Y2287" s="2">
        <f>close!Y2287/close!Y2286-1</f>
        <v>-5.5741360089178738E-4</v>
      </c>
      <c r="Z2287" s="2">
        <f>close!Z2287/close!Z2286-1</f>
        <v>-1.3302294645826107E-3</v>
      </c>
      <c r="AA2287" s="2">
        <f>close!AA2287/close!AA2286-1</f>
        <v>1.1242270938729648E-2</v>
      </c>
      <c r="AB2287" s="2">
        <f>close!AB2287/close!AB2286-1</f>
        <v>-5.1431836942028575E-3</v>
      </c>
      <c r="AC2287" s="2">
        <f>close!AC2287/close!AC2286-1</f>
        <v>-5.1431836942028575E-3</v>
      </c>
      <c r="AD2287" s="2">
        <f>close!AD2287/close!AD2286-1</f>
        <v>8.3931230540137403E-3</v>
      </c>
      <c r="AE2287" s="2">
        <f>close!AE2287/close!AE2286-1</f>
        <v>-1.4820444613338424E-2</v>
      </c>
      <c r="AF2287" s="2">
        <f>close!AF2287/close!AF2286-1</f>
        <v>1.7588797814207746E-2</v>
      </c>
      <c r="AG2287" s="2">
        <f>close!AG2287/close!AG2286-1</f>
        <v>-3.4443168771526311E-3</v>
      </c>
      <c r="AH2287" s="2">
        <f>close!AH2287/close!AH2286-1</f>
        <v>-2.4489795918367641E-3</v>
      </c>
      <c r="AI2287" s="2">
        <f>close!AI2287/close!AI2286-1</f>
        <v>8.0971659919026884E-4</v>
      </c>
      <c r="AJ2287" s="2">
        <f>close!AJ2287/close!AJ2286-1</f>
        <v>-3.5493827160494318E-3</v>
      </c>
      <c r="AK2287" s="2">
        <f>close!AK2287/close!AK2286-1</f>
        <v>1.6113744075829439E-2</v>
      </c>
      <c r="AL2287" s="2">
        <f>close!AL2287/close!AL2286-1</f>
        <v>-1.4495412844036659E-2</v>
      </c>
      <c r="AM2287" s="2">
        <f>close!AM2287/close!AM2286-1</f>
        <v>1.3495276653171295E-2</v>
      </c>
      <c r="AN2287" s="2">
        <f>close!AN2287/close!AN2286-1</f>
        <v>1.0484927916120546E-2</v>
      </c>
      <c r="AO2287" s="2">
        <f>close!AO2287/close!AO2286-1</f>
        <v>-1.1154489682108082E-4</v>
      </c>
      <c r="AP2287" s="2">
        <f>close!AP2287/close!AP2286-1</f>
        <v>-5.8309037900874383E-3</v>
      </c>
      <c r="AQ2287" s="2">
        <f>close!AQ2287/close!AQ2286-1</f>
        <v>2.475892624446363E-3</v>
      </c>
      <c r="AR2287" s="2">
        <f>close!AR2287/close!AR2286-1</f>
        <v>1.6191054442422637E-3</v>
      </c>
      <c r="AS2287" s="2">
        <f>close!AS2287/close!AS2286-1</f>
        <v>1.6174308247560498E-2</v>
      </c>
      <c r="AT2287" s="2">
        <f>close!AT2287/close!AT2286-1</f>
        <v>6.3109581181870489E-3</v>
      </c>
      <c r="AU2287" s="2">
        <f>close!AU2287/close!AU2286-1</f>
        <v>5.446166736489344E-3</v>
      </c>
      <c r="AV2287" s="2">
        <f>close!AV2287/close!AV2286-1</f>
        <v>-1.0259658011399608E-2</v>
      </c>
      <c r="AW2287" s="2">
        <f>close!AW2287/close!AW2286-1</f>
        <v>6.5763252291748397E-3</v>
      </c>
      <c r="AX2287" s="2">
        <f>close!AX2287/close!AX2286-1</f>
        <v>3.3373786407766559E-3</v>
      </c>
    </row>
    <row r="2288" spans="1:50" x14ac:dyDescent="0.3">
      <c r="A2288" s="9">
        <v>43010</v>
      </c>
      <c r="B2288" s="2">
        <f>close!B2288/close!B2287-1</f>
        <v>-8.1993062125512717E-3</v>
      </c>
      <c r="C2288" s="2">
        <f>close!C2288/close!C2287-1</f>
        <v>-2.2468403807145432E-3</v>
      </c>
      <c r="D2288" s="2">
        <f>close!D2288/close!D2287-1</f>
        <v>-2.0114196729821288E-3</v>
      </c>
      <c r="E2288" s="2">
        <f>close!E2288/close!E2287-1</f>
        <v>4.3246664205474072E-3</v>
      </c>
      <c r="F2288" s="2">
        <f>close!F2288/close!F2287-1</f>
        <v>9.0909090909090384E-3</v>
      </c>
      <c r="G2288" s="2">
        <f>close!G2288/close!G2287-1</f>
        <v>8.0758426966291985E-3</v>
      </c>
      <c r="H2288" s="2">
        <f>close!H2288/close!H2287-1</f>
        <v>7.0020848904448485E-3</v>
      </c>
      <c r="I2288" s="2">
        <f>close!I2288/close!I2287-1</f>
        <v>1.2345679012345734E-2</v>
      </c>
      <c r="J2288" s="2">
        <f>close!J2288/close!J2287-1</f>
        <v>3.6306491817492237E-2</v>
      </c>
      <c r="K2288" s="2">
        <f>close!K2288/close!K2287-1</f>
        <v>-3.3616768835278421E-3</v>
      </c>
      <c r="L2288" s="2">
        <f>close!L2288/close!L2287-1</f>
        <v>7.8247261345842922E-4</v>
      </c>
      <c r="M2288" s="2">
        <f>close!M2288/close!M2287-1</f>
        <v>-4.2693339838986155E-3</v>
      </c>
      <c r="N2288" s="2">
        <f>close!N2288/close!N2287-1</f>
        <v>0</v>
      </c>
      <c r="O2288" s="2">
        <f>close!O2288/close!O2287-1</f>
        <v>-9.5465393794749165E-3</v>
      </c>
      <c r="P2288" s="2">
        <f>close!P2288/close!P2287-1</f>
        <v>1.7463435931017735E-3</v>
      </c>
      <c r="Q2288" s="2">
        <f>close!Q2288/close!Q2287-1</f>
        <v>-6.4186829889495423E-3</v>
      </c>
      <c r="R2288" s="2">
        <f>close!R2288/close!R2287-1</f>
        <v>2.8124235754463101E-3</v>
      </c>
      <c r="S2288" s="2">
        <f>close!S2288/close!S2287-1</f>
        <v>5.4021608643457508E-3</v>
      </c>
      <c r="T2288" s="2">
        <f>close!T2288/close!T2287-1</f>
        <v>8.0160320641282645E-3</v>
      </c>
      <c r="U2288" s="2">
        <f>close!U2288/close!U2287-1</f>
        <v>-1.3015524541320489E-2</v>
      </c>
      <c r="V2288" s="2">
        <f>close!V2288/close!V2287-1</f>
        <v>6.1686086360521752E-3</v>
      </c>
      <c r="W2288" s="2">
        <f>close!W2288/close!W2287-1</f>
        <v>2.5210084033613578E-2</v>
      </c>
      <c r="X2288" s="2">
        <f>close!X2288/close!X2287-1</f>
        <v>5.2083333333333259E-2</v>
      </c>
      <c r="Y2288" s="2">
        <f>close!Y2288/close!Y2287-1</f>
        <v>6.6926938092581878E-3</v>
      </c>
      <c r="Z2288" s="2">
        <f>close!Z2288/close!Z2287-1</f>
        <v>9.6570096570096631E-3</v>
      </c>
      <c r="AA2288" s="2">
        <f>close!AA2288/close!AA2287-1</f>
        <v>7.5041689827681779E-3</v>
      </c>
      <c r="AB2288" s="2">
        <f>close!AB2288/close!AB2287-1</f>
        <v>1.7870819504723912E-3</v>
      </c>
      <c r="AC2288" s="2">
        <f>close!AC2288/close!AC2287-1</f>
        <v>1.7870819504723912E-3</v>
      </c>
      <c r="AD2288" s="2">
        <f>close!AD2288/close!AD2287-1</f>
        <v>1.6109544905356099E-3</v>
      </c>
      <c r="AE2288" s="2">
        <f>close!AE2288/close!AE2287-1</f>
        <v>3.8572806171632834E-4</v>
      </c>
      <c r="AF2288" s="2">
        <f>close!AF2288/close!AF2287-1</f>
        <v>1.2865693348995677E-3</v>
      </c>
      <c r="AG2288" s="2">
        <f>close!AG2288/close!AG2287-1</f>
        <v>9.4726062467997973E-3</v>
      </c>
      <c r="AH2288" s="2">
        <f>close!AH2288/close!AH2287-1</f>
        <v>-2.4549918166939522E-3</v>
      </c>
      <c r="AI2288" s="2">
        <f>close!AI2288/close!AI2287-1</f>
        <v>1.2944983818770295E-2</v>
      </c>
      <c r="AJ2288" s="2">
        <f>close!AJ2288/close!AJ2287-1</f>
        <v>1.8584481957566457E-3</v>
      </c>
      <c r="AK2288" s="2">
        <f>close!AK2288/close!AK2287-1</f>
        <v>4.6641791044776948E-3</v>
      </c>
      <c r="AL2288" s="2">
        <f>close!AL2288/close!AL2287-1</f>
        <v>1.8618506795755607E-3</v>
      </c>
      <c r="AM2288" s="2">
        <f>close!AM2288/close!AM2287-1</f>
        <v>1.5446071904128056E-2</v>
      </c>
      <c r="AN2288" s="2">
        <f>close!AN2288/close!AN2287-1</f>
        <v>-1.329442282749671E-2</v>
      </c>
      <c r="AO2288" s="2">
        <f>close!AO2288/close!AO2287-1</f>
        <v>1.1155734047307853E-4</v>
      </c>
      <c r="AP2288" s="2">
        <f>close!AP2288/close!AP2287-1</f>
        <v>8.7976539589442737E-3</v>
      </c>
      <c r="AQ2288" s="2">
        <f>close!AQ2288/close!AQ2287-1</f>
        <v>1.5598596126347175E-3</v>
      </c>
      <c r="AR2288" s="2">
        <f>close!AR2288/close!AR2287-1</f>
        <v>-2.6267932915741143E-3</v>
      </c>
      <c r="AS2288" s="2">
        <f>close!AS2288/close!AS2287-1</f>
        <v>1.2496711391738469E-3</v>
      </c>
      <c r="AT2288" s="2">
        <f>close!AT2288/close!AT2287-1</f>
        <v>1.9004180919801605E-3</v>
      </c>
      <c r="AU2288" s="2">
        <f>close!AU2288/close!AU2287-1</f>
        <v>6.527777777777688E-3</v>
      </c>
      <c r="AV2288" s="2">
        <f>close!AV2288/close!AV2287-1</f>
        <v>3.9672382902482539E-3</v>
      </c>
      <c r="AW2288" s="2">
        <f>close!AW2288/close!AW2287-1</f>
        <v>5.5434567412393498E-3</v>
      </c>
      <c r="AX2288" s="2">
        <f>close!AX2288/close!AX2287-1</f>
        <v>4.8382219534319759E-3</v>
      </c>
    </row>
    <row r="2289" spans="1:50" x14ac:dyDescent="0.3">
      <c r="A2289" s="9">
        <v>43011</v>
      </c>
      <c r="B2289" s="2">
        <f>close!B2289/close!B2288-1</f>
        <v>7.472178060413226E-3</v>
      </c>
      <c r="C2289" s="2">
        <f>close!C2289/close!C2288-1</f>
        <v>-2.178921798600908E-3</v>
      </c>
      <c r="D2289" s="2">
        <f>close!D2289/close!D2288-1</f>
        <v>4.3560236655613149E-3</v>
      </c>
      <c r="E2289" s="2">
        <f>close!E2289/close!E2288-1</f>
        <v>-5.3037861681458631E-3</v>
      </c>
      <c r="F2289" s="2">
        <f>close!F2289/close!F2288-1</f>
        <v>4.5045045045044585E-3</v>
      </c>
      <c r="G2289" s="2">
        <f>close!G2289/close!G2288-1</f>
        <v>-8.8819226750261882E-3</v>
      </c>
      <c r="H2289" s="2">
        <f>close!H2289/close!H2288-1</f>
        <v>-2.0703933747412417E-3</v>
      </c>
      <c r="I2289" s="2">
        <f>close!I2289/close!I2288-1</f>
        <v>0</v>
      </c>
      <c r="J2289" s="2">
        <f>close!J2289/close!J2288-1</f>
        <v>7.3206442166906527E-4</v>
      </c>
      <c r="K2289" s="2">
        <f>close!K2289/close!K2288-1</f>
        <v>6.3492063492063266E-3</v>
      </c>
      <c r="L2289" s="2">
        <f>close!L2289/close!L2288-1</f>
        <v>8.7959343236905241E-3</v>
      </c>
      <c r="M2289" s="2">
        <f>close!M2289/close!M2288-1</f>
        <v>1.5925517579322701E-3</v>
      </c>
      <c r="N2289" s="2">
        <f>close!N2289/close!N2288-1</f>
        <v>0</v>
      </c>
      <c r="O2289" s="2">
        <f>close!O2289/close!O2288-1</f>
        <v>-2.6506024096385472E-3</v>
      </c>
      <c r="P2289" s="2">
        <f>close!P2289/close!P2288-1</f>
        <v>1.9612115929397156E-3</v>
      </c>
      <c r="Q2289" s="2">
        <f>close!Q2289/close!Q2288-1</f>
        <v>4.7650056332495527E-3</v>
      </c>
      <c r="R2289" s="2">
        <f>close!R2289/close!R2288-1</f>
        <v>7.0113400804778792E-3</v>
      </c>
      <c r="S2289" s="2">
        <f>close!S2289/close!S2288-1</f>
        <v>1.1044776119403021E-2</v>
      </c>
      <c r="T2289" s="2">
        <f>close!T2289/close!T2288-1</f>
        <v>-1.4910536779324524E-3</v>
      </c>
      <c r="U2289" s="2">
        <f>close!U2289/close!U2288-1</f>
        <v>-5.0842071814426459E-3</v>
      </c>
      <c r="V2289" s="2">
        <f>close!V2289/close!V2288-1</f>
        <v>-8.8555858310624957E-3</v>
      </c>
      <c r="W2289" s="2">
        <f>close!W2289/close!W2288-1</f>
        <v>8.7090163934426812E-3</v>
      </c>
      <c r="X2289" s="2">
        <f>close!X2289/close!X2288-1</f>
        <v>4.9504950495049549E-3</v>
      </c>
      <c r="Y2289" s="2">
        <f>close!Y2289/close!Y2288-1</f>
        <v>5.5401662049847644E-4</v>
      </c>
      <c r="Z2289" s="2">
        <f>close!Z2289/close!Z2288-1</f>
        <v>3.7928759894458874E-3</v>
      </c>
      <c r="AA2289" s="2">
        <f>close!AA2289/close!AA2288-1</f>
        <v>3.5862068965517579E-3</v>
      </c>
      <c r="AB2289" s="2">
        <f>close!AB2289/close!AB2288-1</f>
        <v>-6.3710499490310379E-4</v>
      </c>
      <c r="AC2289" s="2">
        <f>close!AC2289/close!AC2288-1</f>
        <v>-6.3710499490310379E-4</v>
      </c>
      <c r="AD2289" s="2">
        <f>close!AD2289/close!AD2288-1</f>
        <v>-4.6910601796005258E-3</v>
      </c>
      <c r="AE2289" s="2">
        <f>close!AE2289/close!AE2288-1</f>
        <v>-7.7115866589551052E-3</v>
      </c>
      <c r="AF2289" s="2">
        <f>close!AF2289/close!AF2288-1</f>
        <v>2.067039106145252E-3</v>
      </c>
      <c r="AG2289" s="2">
        <f>close!AG2289/close!AG2288-1</f>
        <v>-4.5650519908698728E-3</v>
      </c>
      <c r="AH2289" s="2">
        <f>close!AH2289/close!AH2288-1</f>
        <v>-9.187858900738366E-3</v>
      </c>
      <c r="AI2289" s="2">
        <f>close!AI2289/close!AI2288-1</f>
        <v>-3.1948881789137795E-3</v>
      </c>
      <c r="AJ2289" s="2">
        <f>close!AJ2289/close!AJ2288-1</f>
        <v>3.4008347503478031E-3</v>
      </c>
      <c r="AK2289" s="2">
        <f>close!AK2289/close!AK2288-1</f>
        <v>2.7855153203342198E-3</v>
      </c>
      <c r="AL2289" s="2">
        <f>close!AL2289/close!AL2288-1</f>
        <v>3.3451031406801501E-3</v>
      </c>
      <c r="AM2289" s="2">
        <f>close!AM2289/close!AM2288-1</f>
        <v>8.1300813008129413E-3</v>
      </c>
      <c r="AN2289" s="2">
        <f>close!AN2289/close!AN2288-1</f>
        <v>1.3802168912257606E-2</v>
      </c>
      <c r="AO2289" s="2">
        <f>close!AO2289/close!AO2288-1</f>
        <v>3.2348020078081241E-3</v>
      </c>
      <c r="AP2289" s="2">
        <f>close!AP2289/close!AP2288-1</f>
        <v>-5.8139534883721034E-3</v>
      </c>
      <c r="AQ2289" s="2">
        <f>close!AQ2289/close!AQ2288-1</f>
        <v>6.7488643737831921E-3</v>
      </c>
      <c r="AR2289" s="2">
        <f>close!AR2289/close!AR2288-1</f>
        <v>9.9270664505672901E-3</v>
      </c>
      <c r="AS2289" s="2">
        <f>close!AS2289/close!AS2288-1</f>
        <v>1.8393220784338471E-3</v>
      </c>
      <c r="AT2289" s="2">
        <f>close!AT2289/close!AT2288-1</f>
        <v>1.4226100151746301E-3</v>
      </c>
      <c r="AU2289" s="2">
        <f>close!AU2289/close!AU2288-1</f>
        <v>7.037394784048745E-3</v>
      </c>
      <c r="AV2289" s="2">
        <f>close!AV2289/close!AV2288-1</f>
        <v>9.8151688973868723E-3</v>
      </c>
      <c r="AW2289" s="2">
        <f>close!AW2289/close!AW2288-1</f>
        <v>-4.9222287851935498E-4</v>
      </c>
      <c r="AX2289" s="2">
        <f>close!AX2289/close!AX2288-1</f>
        <v>3.1597953656334887E-3</v>
      </c>
    </row>
    <row r="2290" spans="1:50" x14ac:dyDescent="0.3">
      <c r="A2290" s="9">
        <v>43012</v>
      </c>
      <c r="B2290" s="2">
        <f>close!B2290/close!B2289-1</f>
        <v>1.8936405239073917E-3</v>
      </c>
      <c r="C2290" s="2">
        <f>close!C2290/close!C2289-1</f>
        <v>8.7242712360255936E-3</v>
      </c>
      <c r="D2290" s="2">
        <f>close!D2290/close!D2289-1</f>
        <v>-6.4733298808907769E-3</v>
      </c>
      <c r="E2290" s="2">
        <f>close!E2290/close!E2289-1</f>
        <v>6.6518847006653559E-3</v>
      </c>
      <c r="F2290" s="2">
        <f>close!F2290/close!F2289-1</f>
        <v>0</v>
      </c>
      <c r="G2290" s="2">
        <f>close!G2290/close!G2289-1</f>
        <v>4.2171850289931534E-3</v>
      </c>
      <c r="H2290" s="2">
        <f>close!H2290/close!H2289-1</f>
        <v>1.1743521490643616E-3</v>
      </c>
      <c r="I2290" s="2">
        <f>close!I2290/close!I2289-1</f>
        <v>1.2195121951219745E-2</v>
      </c>
      <c r="J2290" s="2">
        <f>close!J2290/close!J2289-1</f>
        <v>1.4003553140349068E-2</v>
      </c>
      <c r="K2290" s="2">
        <f>close!K2290/close!K2289-1</f>
        <v>-7.2949526813879118E-3</v>
      </c>
      <c r="L2290" s="2">
        <f>close!L2290/close!L2289-1</f>
        <v>-1.5888393722146898E-2</v>
      </c>
      <c r="M2290" s="2">
        <f>close!M2290/close!M2289-1</f>
        <v>3.6692759295497979E-4</v>
      </c>
      <c r="N2290" s="2">
        <f>close!N2290/close!N2289-1</f>
        <v>4.2016806722689148E-2</v>
      </c>
      <c r="O2290" s="2">
        <f>close!O2290/close!O2289-1</f>
        <v>1.159700410727238E-2</v>
      </c>
      <c r="P2290" s="2">
        <f>close!P2290/close!P2289-1</f>
        <v>1.9573727707697941E-3</v>
      </c>
      <c r="Q2290" s="2">
        <f>close!Q2290/close!Q2289-1</f>
        <v>-5.4522261542260253E-3</v>
      </c>
      <c r="R2290" s="2">
        <f>close!R2290/close!R2289-1</f>
        <v>7.2652418720098311E-4</v>
      </c>
      <c r="S2290" s="2">
        <f>close!S2290/close!S2289-1</f>
        <v>-5.0191910245054316E-3</v>
      </c>
      <c r="T2290" s="2">
        <f>close!T2290/close!T2289-1</f>
        <v>8.4619213539074423E-3</v>
      </c>
      <c r="U2290" s="2">
        <f>close!U2290/close!U2289-1</f>
        <v>-2.0919833918875641E-2</v>
      </c>
      <c r="V2290" s="2">
        <f>close!V2290/close!V2289-1</f>
        <v>-2.7491408934707806E-3</v>
      </c>
      <c r="W2290" s="2">
        <f>close!W2290/close!W2289-1</f>
        <v>-1.0157440325038181E-3</v>
      </c>
      <c r="X2290" s="2">
        <f>close!X2290/close!X2289-1</f>
        <v>1.4778325123152802E-2</v>
      </c>
      <c r="Y2290" s="2">
        <f>close!Y2290/close!Y2289-1</f>
        <v>-8.8593576965669829E-3</v>
      </c>
      <c r="Z2290" s="2">
        <f>close!Z2290/close!Z2289-1</f>
        <v>1.5607031378348513E-3</v>
      </c>
      <c r="AA2290" s="2">
        <f>close!AA2290/close!AA2289-1</f>
        <v>-3.5733919736119502E-3</v>
      </c>
      <c r="AB2290" s="2">
        <f>close!AB2290/close!AB2289-1</f>
        <v>2.2312890475582048E-3</v>
      </c>
      <c r="AC2290" s="2">
        <f>close!AC2290/close!AC2289-1</f>
        <v>2.2312890475582048E-3</v>
      </c>
      <c r="AD2290" s="2">
        <f>close!AD2290/close!AD2289-1</f>
        <v>5.7904659305143547E-3</v>
      </c>
      <c r="AE2290" s="2">
        <f>close!AE2290/close!AE2289-1</f>
        <v>1.1851564017874461E-2</v>
      </c>
      <c r="AF2290" s="2">
        <f>close!AF2290/close!AF2289-1</f>
        <v>8.3626024418799183E-3</v>
      </c>
      <c r="AG2290" s="2">
        <f>close!AG2290/close!AG2289-1</f>
        <v>-7.1337579617835045E-3</v>
      </c>
      <c r="AH2290" s="2">
        <f>close!AH2290/close!AH2289-1</f>
        <v>8.1139261467131352E-3</v>
      </c>
      <c r="AI2290" s="2">
        <f>close!AI2290/close!AI2289-1</f>
        <v>-8.0128205128204844E-4</v>
      </c>
      <c r="AJ2290" s="2">
        <f>close!AJ2290/close!AJ2289-1</f>
        <v>4.9299029425360352E-3</v>
      </c>
      <c r="AK2290" s="2">
        <f>close!AK2290/close!AK2289-1</f>
        <v>-9.2592592592593004E-3</v>
      </c>
      <c r="AL2290" s="2">
        <f>close!AL2290/close!AL2289-1</f>
        <v>-1.1113169105390064E-3</v>
      </c>
      <c r="AM2290" s="2">
        <f>close!AM2290/close!AM2289-1</f>
        <v>-4.4224765868885463E-3</v>
      </c>
      <c r="AN2290" s="2">
        <f>close!AN2290/close!AN2289-1</f>
        <v>1.7828200972447306E-2</v>
      </c>
      <c r="AO2290" s="2">
        <f>close!AO2290/close!AO2289-1</f>
        <v>6.1151879030465484E-3</v>
      </c>
      <c r="AP2290" s="2">
        <f>close!AP2290/close!AP2289-1</f>
        <v>-2.9239766081871399E-2</v>
      </c>
      <c r="AQ2290" s="2">
        <f>close!AQ2290/close!AQ2289-1</f>
        <v>1.5469898156503792E-3</v>
      </c>
      <c r="AR2290" s="2">
        <f>close!AR2290/close!AR2289-1</f>
        <v>1.0030090270811698E-3</v>
      </c>
      <c r="AS2290" s="2">
        <f>close!AS2290/close!AS2289-1</f>
        <v>0</v>
      </c>
      <c r="AT2290" s="2">
        <f>close!AT2290/close!AT2289-1</f>
        <v>-2.6517662657449259E-3</v>
      </c>
      <c r="AU2290" s="2">
        <f>close!AU2290/close!AU2289-1</f>
        <v>6.9882159495751051E-3</v>
      </c>
      <c r="AV2290" s="2">
        <f>close!AV2290/close!AV2289-1</f>
        <v>-1.6409997475383964E-3</v>
      </c>
      <c r="AW2290" s="2">
        <f>close!AW2290/close!AW2289-1</f>
        <v>-4.9246528119761823E-4</v>
      </c>
      <c r="AX2290" s="2">
        <f>close!AX2290/close!AX2289-1</f>
        <v>3.149842507874423E-3</v>
      </c>
    </row>
    <row r="2291" spans="1:50" x14ac:dyDescent="0.3">
      <c r="A2291" s="9">
        <v>43013</v>
      </c>
      <c r="B2291" s="2">
        <f>close!B2291/close!B2290-1</f>
        <v>5.040163805323683E-3</v>
      </c>
      <c r="C2291" s="2">
        <f>close!C2291/close!C2290-1</f>
        <v>1.5951110880936259E-2</v>
      </c>
      <c r="D2291" s="2">
        <f>close!D2291/close!D2290-1</f>
        <v>1.2444618191295165E-2</v>
      </c>
      <c r="E2291" s="2">
        <f>close!E2291/close!E2290-1</f>
        <v>-1.6782043213761089E-3</v>
      </c>
      <c r="F2291" s="2">
        <f>close!F2291/close!F2290-1</f>
        <v>1.3452914798206317E-2</v>
      </c>
      <c r="G2291" s="2">
        <f>close!G2291/close!G2290-1</f>
        <v>5.9492563429572876E-3</v>
      </c>
      <c r="H2291" s="2">
        <f>close!H2291/close!H2290-1</f>
        <v>1.2238035658429736E-2</v>
      </c>
      <c r="I2291" s="2">
        <f>close!I2291/close!I2290-1</f>
        <v>0</v>
      </c>
      <c r="J2291" s="2">
        <f>close!J2291/close!J2290-1</f>
        <v>-1.0099969081727389E-2</v>
      </c>
      <c r="K2291" s="2">
        <f>close!K2291/close!K2290-1</f>
        <v>3.7735849056603765E-3</v>
      </c>
      <c r="L2291" s="2">
        <f>close!L2291/close!L2290-1</f>
        <v>7.8755660563103458E-3</v>
      </c>
      <c r="M2291" s="2">
        <f>close!M2291/close!M2290-1</f>
        <v>2.8120797163466715E-3</v>
      </c>
      <c r="N2291" s="2">
        <f>close!N2291/close!N2290-1</f>
        <v>-1.6129032258064502E-2</v>
      </c>
      <c r="O2291" s="2">
        <f>close!O2291/close!O2290-1</f>
        <v>1.7554334845951702E-2</v>
      </c>
      <c r="P2291" s="2">
        <f>close!P2291/close!P2290-1</f>
        <v>6.2947688300412086E-3</v>
      </c>
      <c r="Q2291" s="2">
        <f>close!Q2291/close!Q2290-1</f>
        <v>1.9042595006102836E-2</v>
      </c>
      <c r="R2291" s="2">
        <f>close!R2291/close!R2290-1</f>
        <v>5.0214774033516818E-3</v>
      </c>
      <c r="S2291" s="2">
        <f>close!S2291/close!S2290-1</f>
        <v>5.3412462908011271E-3</v>
      </c>
      <c r="T2291" s="2">
        <f>close!T2291/close!T2290-1</f>
        <v>4.4422507403751865E-3</v>
      </c>
      <c r="U2291" s="2">
        <f>close!U2291/close!U2290-1</f>
        <v>1.9083346925460765E-2</v>
      </c>
      <c r="V2291" s="2">
        <f>close!V2291/close!V2290-1</f>
        <v>6.8917987594763197E-4</v>
      </c>
      <c r="W2291" s="2">
        <f>close!W2291/close!W2290-1</f>
        <v>4.8296898830706425E-3</v>
      </c>
      <c r="X2291" s="2">
        <f>close!X2291/close!X2290-1</f>
        <v>9.7087378640776656E-3</v>
      </c>
      <c r="Y2291" s="2">
        <f>close!Y2291/close!Y2290-1</f>
        <v>0</v>
      </c>
      <c r="Z2291" s="2">
        <f>close!Z2291/close!Z2290-1</f>
        <v>5.7409989338141898E-4</v>
      </c>
      <c r="AA2291" s="2">
        <f>close!AA2291/close!AA2290-1</f>
        <v>8.2758620689655782E-3</v>
      </c>
      <c r="AB2291" s="2">
        <f>close!AB2291/close!AB2290-1</f>
        <v>1.0113860441447686E-2</v>
      </c>
      <c r="AC2291" s="2">
        <f>close!AC2291/close!AC2290-1</f>
        <v>1.0113860441447686E-2</v>
      </c>
      <c r="AD2291" s="2">
        <f>close!AD2291/close!AD2290-1</f>
        <v>1.7137501673584188E-2</v>
      </c>
      <c r="AE2291" s="2">
        <f>close!AE2291/close!AE2290-1</f>
        <v>1.9201228878649168E-3</v>
      </c>
      <c r="AF2291" s="2">
        <f>close!AF2291/close!AF2290-1</f>
        <v>-5.528832863381794E-4</v>
      </c>
      <c r="AG2291" s="2">
        <f>close!AG2291/close!AG2290-1</f>
        <v>-1.7962535283551073E-3</v>
      </c>
      <c r="AH2291" s="2">
        <f>close!AH2291/close!AH2290-1</f>
        <v>1.4290407358738433E-2</v>
      </c>
      <c r="AI2291" s="2">
        <f>close!AI2291/close!AI2290-1</f>
        <v>-6.8163592622294544E-3</v>
      </c>
      <c r="AJ2291" s="2">
        <f>close!AJ2291/close!AJ2290-1</f>
        <v>4.5991108385712298E-3</v>
      </c>
      <c r="AK2291" s="2">
        <f>close!AK2291/close!AK2290-1</f>
        <v>-1.8691588785046953E-3</v>
      </c>
      <c r="AL2291" s="2">
        <f>close!AL2291/close!AL2290-1</f>
        <v>1.2423511959948064E-2</v>
      </c>
      <c r="AM2291" s="2">
        <f>close!AM2291/close!AM2290-1</f>
        <v>4.964724327149117E-3</v>
      </c>
      <c r="AN2291" s="2">
        <f>close!AN2291/close!AN2290-1</f>
        <v>9.5541401273886439E-3</v>
      </c>
      <c r="AO2291" s="2">
        <f>close!AO2291/close!AO2290-1</f>
        <v>7.183114156260384E-3</v>
      </c>
      <c r="AP2291" s="2">
        <f>close!AP2291/close!AP2290-1</f>
        <v>-3.0120481927711218E-3</v>
      </c>
      <c r="AQ2291" s="2">
        <f>close!AQ2291/close!AQ2290-1</f>
        <v>-5.4061011713218976E-3</v>
      </c>
      <c r="AR2291" s="2">
        <f>close!AR2291/close!AR2290-1</f>
        <v>-2.6052104208416083E-3</v>
      </c>
      <c r="AS2291" s="2">
        <f>close!AS2291/close!AS2290-1</f>
        <v>-1.3769588879416483E-3</v>
      </c>
      <c r="AT2291" s="2">
        <f>close!AT2291/close!AT2290-1</f>
        <v>8.8310701737726038E-3</v>
      </c>
      <c r="AU2291" s="2">
        <f>close!AU2291/close!AU2290-1</f>
        <v>-5.0346985984486281E-3</v>
      </c>
      <c r="AV2291" s="2">
        <f>close!AV2291/close!AV2290-1</f>
        <v>4.0460235175117099E-3</v>
      </c>
      <c r="AW2291" s="2">
        <f>close!AW2291/close!AW2290-1</f>
        <v>1.5175404020496552E-2</v>
      </c>
      <c r="AX2291" s="2">
        <f>close!AX2291/close!AX2290-1</f>
        <v>-1.0765550239234423E-2</v>
      </c>
    </row>
    <row r="2292" spans="1:50" x14ac:dyDescent="0.3">
      <c r="A2292" s="9">
        <v>43014</v>
      </c>
      <c r="B2292" s="2">
        <f>close!B2292/close!B2291-1</f>
        <v>-1.9746121297602337E-2</v>
      </c>
      <c r="C2292" s="2">
        <f>close!C2292/close!C2291-1</f>
        <v>8.9004434928887655E-3</v>
      </c>
      <c r="D2292" s="2">
        <f>close!D2292/close!D2291-1</f>
        <v>-5.7918784992583294E-4</v>
      </c>
      <c r="E2292" s="2">
        <f>close!E2292/close!E2291-1</f>
        <v>1.3500735448623624E-2</v>
      </c>
      <c r="F2292" s="2">
        <f>close!F2292/close!F2291-1</f>
        <v>-1.5929203539823189E-2</v>
      </c>
      <c r="G2292" s="2">
        <f>close!G2292/close!G2291-1</f>
        <v>2.2090798399721612E-2</v>
      </c>
      <c r="H2292" s="2">
        <f>close!H2292/close!H2291-1</f>
        <v>-1.1974197535632447E-3</v>
      </c>
      <c r="I2292" s="2">
        <f>close!I2292/close!I2291-1</f>
        <v>4.8192771084337283E-2</v>
      </c>
      <c r="J2292" s="2">
        <f>close!J2292/close!J2291-1</f>
        <v>1.3534617386778969E-3</v>
      </c>
      <c r="K2292" s="2">
        <f>close!K2292/close!K2291-1</f>
        <v>-8.1123862287296733E-3</v>
      </c>
      <c r="L2292" s="2">
        <f>close!L2292/close!L2291-1</f>
        <v>-7.4233248681382369E-3</v>
      </c>
      <c r="M2292" s="2">
        <f>close!M2292/close!M2291-1</f>
        <v>-3.7795659595221132E-3</v>
      </c>
      <c r="N2292" s="2">
        <f>close!N2292/close!N2291-1</f>
        <v>8.1967213114753079E-3</v>
      </c>
      <c r="O2292" s="2">
        <f>close!O2292/close!O2291-1</f>
        <v>-1.2909282948010969E-2</v>
      </c>
      <c r="P2292" s="2">
        <f>close!P2292/close!P2291-1</f>
        <v>-4.5297670405523016E-3</v>
      </c>
      <c r="Q2292" s="2">
        <f>close!Q2292/close!Q2291-1</f>
        <v>8.5770257513777537E-3</v>
      </c>
      <c r="R2292" s="2">
        <f>close!R2292/close!R2291-1</f>
        <v>-1.6253310859619674E-3</v>
      </c>
      <c r="S2292" s="2">
        <f>close!S2292/close!S2291-1</f>
        <v>2.0661157024792765E-3</v>
      </c>
      <c r="T2292" s="2">
        <f>close!T2292/close!T2291-1</f>
        <v>1.1302211302211207E-2</v>
      </c>
      <c r="U2292" s="2">
        <f>close!U2292/close!U2291-1</f>
        <v>-9.4430217669653205E-3</v>
      </c>
      <c r="V2292" s="2">
        <f>close!V2292/close!V2291-1</f>
        <v>7.575757575757569E-3</v>
      </c>
      <c r="W2292" s="2">
        <f>close!W2292/close!W2291-1</f>
        <v>2.5297242600557102E-3</v>
      </c>
      <c r="X2292" s="2">
        <f>close!X2292/close!X2291-1</f>
        <v>0</v>
      </c>
      <c r="Y2292" s="2">
        <f>close!Y2292/close!Y2291-1</f>
        <v>-1.5642458100558754E-2</v>
      </c>
      <c r="Z2292" s="2">
        <f>close!Z2292/close!Z2291-1</f>
        <v>-2.295081967213175E-3</v>
      </c>
      <c r="AA2292" s="2">
        <f>close!AA2292/close!AA2291-1</f>
        <v>-1.094391244870041E-2</v>
      </c>
      <c r="AB2292" s="2">
        <f>close!AB2292/close!AB2291-1</f>
        <v>5.0377833753147971E-3</v>
      </c>
      <c r="AC2292" s="2">
        <f>close!AC2292/close!AC2291-1</f>
        <v>5.0377833753147971E-3</v>
      </c>
      <c r="AD2292" s="2">
        <f>close!AD2292/close!AD2291-1</f>
        <v>3.9489272081083548E-4</v>
      </c>
      <c r="AE2292" s="2">
        <f>close!AE2292/close!AE2291-1</f>
        <v>4.5994633959371978E-3</v>
      </c>
      <c r="AF2292" s="2">
        <f>close!AF2292/close!AF2291-1</f>
        <v>2.9319024174365715E-3</v>
      </c>
      <c r="AG2292" s="2">
        <f>close!AG2292/close!AG2291-1</f>
        <v>-1.2467866323907395E-2</v>
      </c>
      <c r="AH2292" s="2">
        <f>close!AH2292/close!AH2291-1</f>
        <v>-2.4291497975714726E-4</v>
      </c>
      <c r="AI2292" s="2">
        <f>close!AI2292/close!AI2291-1</f>
        <v>8.0742834073488368E-4</v>
      </c>
      <c r="AJ2292" s="2">
        <f>close!AJ2292/close!AJ2291-1</f>
        <v>7.0196856401647523E-3</v>
      </c>
      <c r="AK2292" s="2">
        <f>close!AK2292/close!AK2291-1</f>
        <v>-9.3632958801492805E-4</v>
      </c>
      <c r="AL2292" s="2">
        <f>close!AL2292/close!AL2291-1</f>
        <v>1.0439560439560402E-2</v>
      </c>
      <c r="AM2292" s="2">
        <f>close!AM2292/close!AM2291-1</f>
        <v>0</v>
      </c>
      <c r="AN2292" s="2">
        <f>close!AN2292/close!AN2291-1</f>
        <v>4.1009463722396777E-3</v>
      </c>
      <c r="AO2292" s="2">
        <f>close!AO2292/close!AO2291-1</f>
        <v>2.3041474654377225E-3</v>
      </c>
      <c r="AP2292" s="2">
        <f>close!AP2292/close!AP2291-1</f>
        <v>6.0422960725075026E-3</v>
      </c>
      <c r="AQ2292" s="2">
        <f>close!AQ2292/close!AQ2291-1</f>
        <v>-5.1766532936448062E-4</v>
      </c>
      <c r="AR2292" s="2">
        <f>close!AR2292/close!AR2291-1</f>
        <v>-1.9288728149487677E-2</v>
      </c>
      <c r="AS2292" s="2">
        <f>close!AS2292/close!AS2291-1</f>
        <v>1.8384766907419525E-2</v>
      </c>
      <c r="AT2292" s="2">
        <f>close!AT2292/close!AT2291-1</f>
        <v>4.6121987951808219E-3</v>
      </c>
      <c r="AU2292" s="2">
        <f>close!AU2292/close!AU2291-1</f>
        <v>-1.6137855579868798E-2</v>
      </c>
      <c r="AV2292" s="2">
        <f>close!AV2292/close!AV2291-1</f>
        <v>-5.1630776980228221E-3</v>
      </c>
      <c r="AW2292" s="2">
        <f>close!AW2292/close!AW2291-1</f>
        <v>-1.9413706076487625E-4</v>
      </c>
      <c r="AX2292" s="2">
        <f>close!AX2292/close!AX2291-1</f>
        <v>1.1185006045949297E-2</v>
      </c>
    </row>
    <row r="2293" spans="1:50" x14ac:dyDescent="0.3">
      <c r="A2293" s="9">
        <v>43017</v>
      </c>
      <c r="B2293" s="2">
        <f>close!B2293/close!B2292-1</f>
        <v>1.6306954436450916E-2</v>
      </c>
      <c r="C2293" s="2">
        <f>close!C2293/close!C2292-1</f>
        <v>1.4248469047475343E-3</v>
      </c>
      <c r="D2293" s="2">
        <f>close!D2293/close!D2292-1</f>
        <v>3.4771410173857209E-3</v>
      </c>
      <c r="E2293" s="2">
        <f>close!E2293/close!E2292-1</f>
        <v>2.2806199139584482E-3</v>
      </c>
      <c r="F2293" s="2">
        <f>close!F2293/close!F2292-1</f>
        <v>9.8920863309353013E-3</v>
      </c>
      <c r="G2293" s="2">
        <f>close!G2293/close!G2292-1</f>
        <v>4.7651463580666853E-3</v>
      </c>
      <c r="H2293" s="2">
        <f>close!H2293/close!H2292-1</f>
        <v>-7.3478227241086103E-4</v>
      </c>
      <c r="I2293" s="2">
        <f>close!I2293/close!I2292-1</f>
        <v>0</v>
      </c>
      <c r="J2293" s="2">
        <f>close!J2293/close!J2292-1</f>
        <v>3.8781451445206727E-2</v>
      </c>
      <c r="K2293" s="2">
        <f>close!K2293/close!K2292-1</f>
        <v>3.3911829243964409E-3</v>
      </c>
      <c r="L2293" s="2">
        <f>close!L2293/close!L2292-1</f>
        <v>8.0692777012398853E-3</v>
      </c>
      <c r="M2293" s="2">
        <f>close!M2293/close!M2292-1</f>
        <v>3.9162893158732892E-3</v>
      </c>
      <c r="N2293" s="2">
        <f>close!N2293/close!N2292-1</f>
        <v>-4.0650406504064707E-3</v>
      </c>
      <c r="O2293" s="2">
        <f>close!O2293/close!O2292-1</f>
        <v>2.258946617524682E-3</v>
      </c>
      <c r="P2293" s="2">
        <f>close!P2293/close!P2292-1</f>
        <v>3.4669555796316143E-3</v>
      </c>
      <c r="Q2293" s="2">
        <f>close!Q2293/close!Q2292-1</f>
        <v>-1.3385129423131303E-3</v>
      </c>
      <c r="R2293" s="2">
        <f>close!R2293/close!R2292-1</f>
        <v>-8.44136267711737E-4</v>
      </c>
      <c r="S2293" s="2">
        <f>close!S2293/close!S2292-1</f>
        <v>1.4727540500736325E-3</v>
      </c>
      <c r="T2293" s="2">
        <f>close!T2293/close!T2292-1</f>
        <v>-4.8590864917386067E-4</v>
      </c>
      <c r="U2293" s="2">
        <f>close!U2293/close!U2292-1</f>
        <v>1.1471966391985777E-2</v>
      </c>
      <c r="V2293" s="2">
        <f>close!V2293/close!V2292-1</f>
        <v>4.1011619958988277E-3</v>
      </c>
      <c r="W2293" s="2">
        <f>close!W2293/close!W2292-1</f>
        <v>5.803684077718918E-3</v>
      </c>
      <c r="X2293" s="2">
        <f>close!X2293/close!X2292-1</f>
        <v>-1.2019230769230727E-2</v>
      </c>
      <c r="Y2293" s="2">
        <f>close!Y2293/close!Y2292-1</f>
        <v>4.5402951191828578E-3</v>
      </c>
      <c r="Z2293" s="2">
        <f>close!Z2293/close!Z2292-1</f>
        <v>-2.0538941833716517E-3</v>
      </c>
      <c r="AA2293" s="2">
        <f>close!AA2293/close!AA2292-1</f>
        <v>8.0221300138312301E-3</v>
      </c>
      <c r="AB2293" s="2">
        <f>close!AB2293/close!AB2292-1</f>
        <v>3.2581453634086266E-3</v>
      </c>
      <c r="AC2293" s="2">
        <f>close!AC2293/close!AC2292-1</f>
        <v>3.2581453634086266E-3</v>
      </c>
      <c r="AD2293" s="2">
        <f>close!AD2293/close!AD2292-1</f>
        <v>3.8157894736843279E-3</v>
      </c>
      <c r="AE2293" s="2">
        <f>close!AE2293/close!AE2292-1</f>
        <v>-1.7169019458222023E-2</v>
      </c>
      <c r="AF2293" s="2">
        <f>close!AF2293/close!AF2292-1</f>
        <v>2.2559293987865381E-2</v>
      </c>
      <c r="AG2293" s="2">
        <f>close!AG2293/close!AG2292-1</f>
        <v>-6.2475595470520284E-3</v>
      </c>
      <c r="AH2293" s="2">
        <f>close!AH2293/close!AH2292-1</f>
        <v>1.085283874625409E-2</v>
      </c>
      <c r="AI2293" s="2">
        <f>close!AI2293/close!AI2292-1</f>
        <v>-2.8237192416297185E-3</v>
      </c>
      <c r="AJ2293" s="2">
        <f>close!AJ2293/close!AJ2292-1</f>
        <v>-1.0607667828458678E-2</v>
      </c>
      <c r="AK2293" s="2">
        <f>close!AK2293/close!AK2292-1</f>
        <v>1.8744142455482393E-3</v>
      </c>
      <c r="AL2293" s="2">
        <f>close!AL2293/close!AL2292-1</f>
        <v>-2.7188689505165398E-3</v>
      </c>
      <c r="AM2293" s="2">
        <f>close!AM2293/close!AM2292-1</f>
        <v>8.0603224128965589E-3</v>
      </c>
      <c r="AN2293" s="2">
        <f>close!AN2293/close!AN2292-1</f>
        <v>-1.3823437009110817E-2</v>
      </c>
      <c r="AO2293" s="2">
        <f>close!AO2293/close!AO2292-1</f>
        <v>2.5177887246852215E-3</v>
      </c>
      <c r="AP2293" s="2">
        <f>close!AP2293/close!AP2292-1</f>
        <v>-5.1051051051051011E-2</v>
      </c>
      <c r="AQ2293" s="2">
        <f>close!AQ2293/close!AQ2292-1</f>
        <v>-1.2948336138807193E-3</v>
      </c>
      <c r="AR2293" s="2">
        <f>close!AR2293/close!AR2292-1</f>
        <v>4.9170251997541214E-3</v>
      </c>
      <c r="AS2293" s="2">
        <f>close!AS2293/close!AS2292-1</f>
        <v>2.9013539651838727E-3</v>
      </c>
      <c r="AT2293" s="2">
        <f>close!AT2293/close!AT2292-1</f>
        <v>2.6234423311159993E-3</v>
      </c>
      <c r="AU2293" s="2">
        <f>close!AU2293/close!AU2292-1</f>
        <v>4.3091465109814653E-3</v>
      </c>
      <c r="AV2293" s="2">
        <f>close!AV2293/close!AV2292-1</f>
        <v>1.9367088607594951E-2</v>
      </c>
      <c r="AW2293" s="2">
        <f>close!AW2293/close!AW2292-1</f>
        <v>5.8252427184468658E-4</v>
      </c>
      <c r="AX2293" s="2">
        <f>close!AX2293/close!AX2292-1</f>
        <v>-9.8654708520180545E-3</v>
      </c>
    </row>
    <row r="2294" spans="1:50" x14ac:dyDescent="0.3">
      <c r="A2294" s="9">
        <v>43018</v>
      </c>
      <c r="B2294" s="2">
        <f>close!B2294/close!B2293-1</f>
        <v>2.2652194431335593E-2</v>
      </c>
      <c r="C2294" s="2">
        <f>close!C2294/close!C2293-1</f>
        <v>-3.8244583699128532E-3</v>
      </c>
      <c r="D2294" s="2">
        <f>close!D2294/close!D2293-1</f>
        <v>3.8501026694048868E-4</v>
      </c>
      <c r="E2294" s="2">
        <f>close!E2294/close!E2293-1</f>
        <v>-2.8442881522470209E-3</v>
      </c>
      <c r="F2294" s="2">
        <f>close!F2294/close!F2293-1</f>
        <v>3.5618878005341248E-3</v>
      </c>
      <c r="G2294" s="2">
        <f>close!G2294/close!G2293-1</f>
        <v>-3.1673441734417329E-2</v>
      </c>
      <c r="H2294" s="2">
        <f>close!H2294/close!H2293-1</f>
        <v>9.8301017841249116E-3</v>
      </c>
      <c r="I2294" s="2">
        <f>close!I2294/close!I2293-1</f>
        <v>1.1494252873563315E-2</v>
      </c>
      <c r="J2294" s="2">
        <f>close!J2294/close!J2293-1</f>
        <v>-2.4622159943949451E-2</v>
      </c>
      <c r="K2294" s="2">
        <f>close!K2294/close!K2293-1</f>
        <v>1.0536779324055612E-2</v>
      </c>
      <c r="L2294" s="2">
        <f>close!L2294/close!L2293-1</f>
        <v>4.7832877782116423E-2</v>
      </c>
      <c r="M2294" s="2">
        <f>close!M2294/close!M2293-1</f>
        <v>2.8038522491771189E-3</v>
      </c>
      <c r="N2294" s="2">
        <f>close!N2294/close!N2293-1</f>
        <v>-1.224489795918382E-2</v>
      </c>
      <c r="O2294" s="2">
        <f>close!O2294/close!O2293-1</f>
        <v>9.2526690391458999E-3</v>
      </c>
      <c r="P2294" s="2">
        <f>close!P2294/close!P2293-1</f>
        <v>6.2621464046641595E-3</v>
      </c>
      <c r="Q2294" s="2">
        <f>close!Q2294/close!Q2293-1</f>
        <v>-4.5449506706572995E-3</v>
      </c>
      <c r="R2294" s="2">
        <f>close!R2294/close!R2293-1</f>
        <v>-3.3190513547765033E-3</v>
      </c>
      <c r="S2294" s="2">
        <f>close!S2294/close!S2293-1</f>
        <v>1.4705882352941124E-3</v>
      </c>
      <c r="T2294" s="2">
        <f>close!T2294/close!T2293-1</f>
        <v>0</v>
      </c>
      <c r="U2294" s="2">
        <f>close!U2294/close!U2293-1</f>
        <v>-9.5846645367412275E-3</v>
      </c>
      <c r="V2294" s="2">
        <f>close!V2294/close!V2293-1</f>
        <v>4.7651463580666853E-3</v>
      </c>
      <c r="W2294" s="2">
        <f>close!W2294/close!W2293-1</f>
        <v>-5.2684395383844063E-3</v>
      </c>
      <c r="X2294" s="2">
        <f>close!X2294/close!X2293-1</f>
        <v>7.2992700729925808E-3</v>
      </c>
      <c r="Y2294" s="2">
        <f>close!Y2294/close!Y2293-1</f>
        <v>1.1299435028246929E-3</v>
      </c>
      <c r="Z2294" s="2">
        <f>close!Z2294/close!Z2293-1</f>
        <v>-1.4818473697209011E-3</v>
      </c>
      <c r="AA2294" s="2">
        <f>close!AA2294/close!AA2293-1</f>
        <v>1.2074643249176731E-2</v>
      </c>
      <c r="AB2294" s="2">
        <f>close!AB2294/close!AB2293-1</f>
        <v>2.8728453659756514E-3</v>
      </c>
      <c r="AC2294" s="2">
        <f>close!AC2294/close!AC2293-1</f>
        <v>2.8728453659756514E-3</v>
      </c>
      <c r="AD2294" s="2">
        <f>close!AD2294/close!AD2293-1</f>
        <v>0</v>
      </c>
      <c r="AE2294" s="2">
        <f>close!AE2294/close!AE2293-1</f>
        <v>1.9409937888203999E-4</v>
      </c>
      <c r="AF2294" s="2">
        <f>close!AF2294/close!AF2293-1</f>
        <v>1.909488106154611E-2</v>
      </c>
      <c r="AG2294" s="2">
        <f>close!AG2294/close!AG2293-1</f>
        <v>3.9292730844795454E-3</v>
      </c>
      <c r="AH2294" s="2">
        <f>close!AH2294/close!AH2293-1</f>
        <v>-2.9645060491948483E-3</v>
      </c>
      <c r="AI2294" s="2">
        <f>close!AI2294/close!AI2293-1</f>
        <v>-3.2362459546925182E-3</v>
      </c>
      <c r="AJ2294" s="2">
        <f>close!AJ2294/close!AJ2293-1</f>
        <v>-6.8923265431153347E-3</v>
      </c>
      <c r="AK2294" s="2">
        <f>close!AK2294/close!AK2293-1</f>
        <v>1.4967259120673537E-2</v>
      </c>
      <c r="AL2294" s="2">
        <f>close!AL2294/close!AL2293-1</f>
        <v>7.2700836059613749E-3</v>
      </c>
      <c r="AM2294" s="2">
        <f>close!AM2294/close!AM2293-1</f>
        <v>5.1586278050037571E-3</v>
      </c>
      <c r="AN2294" s="2">
        <f>close!AN2294/close!AN2293-1</f>
        <v>1.2742911755336817E-3</v>
      </c>
      <c r="AO2294" s="2">
        <f>close!AO2294/close!AO2293-1</f>
        <v>8.7355317754969075E-3</v>
      </c>
      <c r="AP2294" s="2">
        <f>close!AP2294/close!AP2293-1</f>
        <v>2.5316455696202445E-2</v>
      </c>
      <c r="AQ2294" s="2">
        <f>close!AQ2294/close!AQ2293-1</f>
        <v>3.111629716063824E-3</v>
      </c>
      <c r="AR2294" s="2">
        <f>close!AR2294/close!AR2293-1</f>
        <v>1.8348623853212676E-3</v>
      </c>
      <c r="AS2294" s="2">
        <f>close!AS2294/close!AS2293-1</f>
        <v>-6.6216650594663751E-3</v>
      </c>
      <c r="AT2294" s="2">
        <f>close!AT2294/close!AT2293-1</f>
        <v>2.8034763106250526E-3</v>
      </c>
      <c r="AU2294" s="2">
        <f>close!AU2294/close!AU2293-1</f>
        <v>5.121107266436109E-3</v>
      </c>
      <c r="AV2294" s="2">
        <f>close!AV2294/close!AV2293-1</f>
        <v>4.4703837079349329E-2</v>
      </c>
      <c r="AW2294" s="2">
        <f>close!AW2294/close!AW2293-1</f>
        <v>-8.1505918882205375E-3</v>
      </c>
      <c r="AX2294" s="2">
        <f>close!AX2294/close!AX2293-1</f>
        <v>6.3405797101450112E-3</v>
      </c>
    </row>
    <row r="2295" spans="1:50" x14ac:dyDescent="0.3">
      <c r="A2295" s="9">
        <v>43019</v>
      </c>
      <c r="B2295" s="2">
        <f>close!B2295/close!B2294-1</f>
        <v>-2.1535148438701635E-3</v>
      </c>
      <c r="C2295" s="2">
        <f>close!C2295/close!C2294-1</f>
        <v>7.9011345218800155E-3</v>
      </c>
      <c r="D2295" s="2">
        <f>close!D2295/close!D2294-1</f>
        <v>4.1693393200770146E-3</v>
      </c>
      <c r="E2295" s="2">
        <f>close!E2295/close!E2294-1</f>
        <v>6.7420392075501212E-4</v>
      </c>
      <c r="F2295" s="2">
        <f>close!F2295/close!F2294-1</f>
        <v>8.8731144631766234E-3</v>
      </c>
      <c r="G2295" s="2">
        <f>close!G2295/close!G2294-1</f>
        <v>-2.9735875459156902E-2</v>
      </c>
      <c r="H2295" s="2">
        <f>close!H2295/close!H2294-1</f>
        <v>1.9545471965660699E-3</v>
      </c>
      <c r="I2295" s="2">
        <f>close!I2295/close!I2294-1</f>
        <v>4.5454545454545192E-2</v>
      </c>
      <c r="J2295" s="2">
        <f>close!J2295/close!J2294-1</f>
        <v>-3.0785017957927208E-3</v>
      </c>
      <c r="K2295" s="2">
        <f>close!K2295/close!K2294-1</f>
        <v>-9.4432421798149591E-3</v>
      </c>
      <c r="L2295" s="2">
        <f>close!L2295/close!L2294-1</f>
        <v>-1.7328116266070448E-2</v>
      </c>
      <c r="M2295" s="2">
        <f>close!M2295/close!M2294-1</f>
        <v>4.1332360807195823E-3</v>
      </c>
      <c r="N2295" s="2">
        <f>close!N2295/close!N2294-1</f>
        <v>8.2644628099173278E-3</v>
      </c>
      <c r="O2295" s="2">
        <f>close!O2295/close!O2294-1</f>
        <v>1.1988716502115748E-2</v>
      </c>
      <c r="P2295" s="2">
        <f>close!P2295/close!P2294-1</f>
        <v>-8.5836909871239708E-4</v>
      </c>
      <c r="Q2295" s="2">
        <f>close!Q2295/close!Q2294-1</f>
        <v>1.8070459607207878E-2</v>
      </c>
      <c r="R2295" s="2">
        <f>close!R2295/close!R2294-1</f>
        <v>5.4492613223544595E-4</v>
      </c>
      <c r="S2295" s="2">
        <f>close!S2295/close!S2294-1</f>
        <v>-1.1747430249633428E-3</v>
      </c>
      <c r="T2295" s="2">
        <f>close!T2295/close!T2294-1</f>
        <v>-7.7783179387457269E-3</v>
      </c>
      <c r="U2295" s="2">
        <f>close!U2295/close!U2294-1</f>
        <v>1.2903225806451646E-2</v>
      </c>
      <c r="V2295" s="2">
        <f>close!V2295/close!V2294-1</f>
        <v>-1.2195121951219523E-2</v>
      </c>
      <c r="W2295" s="2">
        <f>close!W2295/close!W2294-1</f>
        <v>-8.8272383354350836E-3</v>
      </c>
      <c r="X2295" s="2">
        <f>close!X2295/close!X2294-1</f>
        <v>-1.449275362318847E-2</v>
      </c>
      <c r="Y2295" s="2">
        <f>close!Y2295/close!Y2294-1</f>
        <v>-6.7720090293452717E-3</v>
      </c>
      <c r="Z2295" s="2">
        <f>close!Z2295/close!Z2294-1</f>
        <v>3.2978811113859585E-3</v>
      </c>
      <c r="AA2295" s="2">
        <f>close!AA2295/close!AA2294-1</f>
        <v>5.9652928416484841E-3</v>
      </c>
      <c r="AB2295" s="2">
        <f>close!AB2295/close!AB2294-1</f>
        <v>1.6004483746419274E-2</v>
      </c>
      <c r="AC2295" s="2">
        <f>close!AC2295/close!AC2294-1</f>
        <v>1.6004483746419274E-2</v>
      </c>
      <c r="AD2295" s="2">
        <f>close!AD2295/close!AD2294-1</f>
        <v>1.7040241184951288E-3</v>
      </c>
      <c r="AE2295" s="2">
        <f>close!AE2295/close!AE2294-1</f>
        <v>-9.7030855812147987E-3</v>
      </c>
      <c r="AF2295" s="2">
        <f>close!AF2295/close!AF2294-1</f>
        <v>1.0638860953792406E-2</v>
      </c>
      <c r="AG2295" s="2">
        <f>close!AG2295/close!AG2294-1</f>
        <v>0</v>
      </c>
      <c r="AH2295" s="2">
        <f>close!AH2295/close!AH2294-1</f>
        <v>1.2536162005786E-2</v>
      </c>
      <c r="AI2295" s="2">
        <f>close!AI2295/close!AI2294-1</f>
        <v>-2.0292207792207417E-3</v>
      </c>
      <c r="AJ2295" s="2">
        <f>close!AJ2295/close!AJ2294-1</f>
        <v>-4.4725478099939542E-3</v>
      </c>
      <c r="AK2295" s="2">
        <f>close!AK2295/close!AK2294-1</f>
        <v>9.2165898617511122E-3</v>
      </c>
      <c r="AL2295" s="2">
        <f>close!AL2295/close!AL2294-1</f>
        <v>3.9696860339226703E-3</v>
      </c>
      <c r="AM2295" s="2">
        <f>close!AM2295/close!AM2294-1</f>
        <v>3.5411855273287163E-2</v>
      </c>
      <c r="AN2295" s="2">
        <f>close!AN2295/close!AN2294-1</f>
        <v>-1.1135857461024523E-2</v>
      </c>
      <c r="AO2295" s="2">
        <f>close!AO2295/close!AO2294-1</f>
        <v>5.304178393591874E-3</v>
      </c>
      <c r="AP2295" s="2">
        <f>close!AP2295/close!AP2294-1</f>
        <v>2.4691358024691468E-2</v>
      </c>
      <c r="AQ2295" s="2">
        <f>close!AQ2295/close!AQ2294-1</f>
        <v>7.1086984619361804E-3</v>
      </c>
      <c r="AR2295" s="2">
        <f>close!AR2295/close!AR2294-1</f>
        <v>-5.6980056980057148E-3</v>
      </c>
      <c r="AS2295" s="2">
        <f>close!AS2295/close!AS2294-1</f>
        <v>-3.235827077400999E-3</v>
      </c>
      <c r="AT2295" s="2">
        <f>close!AT2295/close!AT2294-1</f>
        <v>1.0530239493057536E-2</v>
      </c>
      <c r="AU2295" s="2">
        <f>close!AU2295/close!AU2294-1</f>
        <v>3.8556871385293512E-3</v>
      </c>
      <c r="AV2295" s="2">
        <f>close!AV2295/close!AV2294-1</f>
        <v>1.9018186140496995E-2</v>
      </c>
      <c r="AW2295" s="2">
        <f>close!AW2295/close!AW2294-1</f>
        <v>-3.9131285462723486E-4</v>
      </c>
      <c r="AX2295" s="2">
        <f>close!AX2295/close!AX2294-1</f>
        <v>-3.0003000300030669E-3</v>
      </c>
    </row>
    <row r="2296" spans="1:50" x14ac:dyDescent="0.3">
      <c r="A2296" s="9">
        <v>43020</v>
      </c>
      <c r="B2296" s="2">
        <f>close!B2296/close!B2295-1</f>
        <v>7.3994142130413554E-3</v>
      </c>
      <c r="C2296" s="2">
        <f>close!C2296/close!C2295-1</f>
        <v>5.9597989949748964E-3</v>
      </c>
      <c r="D2296" s="2">
        <f>close!D2296/close!D2295-1</f>
        <v>-3.5132545512616131E-3</v>
      </c>
      <c r="E2296" s="2">
        <f>close!E2296/close!E2295-1</f>
        <v>-9.0178802798651647E-3</v>
      </c>
      <c r="F2296" s="2">
        <f>close!F2296/close!F2295-1</f>
        <v>1.4951627088830355E-2</v>
      </c>
      <c r="G2296" s="2">
        <f>close!G2296/close!G2295-1</f>
        <v>-6.1294393365782796E-3</v>
      </c>
      <c r="H2296" s="2">
        <f>close!H2296/close!H2295-1</f>
        <v>1.7977356181151372E-3</v>
      </c>
      <c r="I2296" s="2">
        <f>close!I2296/close!I2295-1</f>
        <v>3.2608695652174058E-2</v>
      </c>
      <c r="J2296" s="2">
        <f>close!J2296/close!J2295-1</f>
        <v>-0.14987133299022137</v>
      </c>
      <c r="K2296" s="2">
        <f>close!K2296/close!K2295-1</f>
        <v>7.9443892750741263E-4</v>
      </c>
      <c r="L2296" s="2">
        <f>close!L2296/close!L2295-1</f>
        <v>-6.6363291619264686E-3</v>
      </c>
      <c r="M2296" s="2">
        <f>close!M2296/close!M2295-1</f>
        <v>-2.0581113801451112E-3</v>
      </c>
      <c r="N2296" s="2">
        <f>close!N2296/close!N2295-1</f>
        <v>0</v>
      </c>
      <c r="O2296" s="2">
        <f>close!O2296/close!O2295-1</f>
        <v>2.7874564459930973E-3</v>
      </c>
      <c r="P2296" s="2">
        <f>close!P2296/close!P2295-1</f>
        <v>6.2285223367697373E-3</v>
      </c>
      <c r="Q2296" s="2">
        <f>close!Q2296/close!Q2295-1</f>
        <v>0</v>
      </c>
      <c r="R2296" s="2">
        <f>close!R2296/close!R2295-1</f>
        <v>-3.9939485627836779E-3</v>
      </c>
      <c r="S2296" s="2">
        <f>close!S2296/close!S2295-1</f>
        <v>1.764187003822304E-3</v>
      </c>
      <c r="T2296" s="2">
        <f>close!T2296/close!T2295-1</f>
        <v>-4.8995590396871957E-4</v>
      </c>
      <c r="U2296" s="2">
        <f>close!U2296/close!U2295-1</f>
        <v>0</v>
      </c>
      <c r="V2296" s="2">
        <f>close!V2296/close!V2295-1</f>
        <v>2.057613168724215E-3</v>
      </c>
      <c r="W2296" s="2">
        <f>close!W2296/close!W2295-1</f>
        <v>-2.7989821882951071E-3</v>
      </c>
      <c r="X2296" s="2">
        <f>close!X2296/close!X2295-1</f>
        <v>-9.8039215686274161E-3</v>
      </c>
      <c r="Y2296" s="2">
        <f>close!Y2296/close!Y2295-1</f>
        <v>6.8181818181818343E-3</v>
      </c>
      <c r="Z2296" s="2">
        <f>close!Z2296/close!Z2295-1</f>
        <v>2.793984715260045E-3</v>
      </c>
      <c r="AA2296" s="2">
        <f>close!AA2296/close!AA2295-1</f>
        <v>1.2398921832884158E-2</v>
      </c>
      <c r="AB2296" s="2">
        <f>close!AB2296/close!AB2295-1</f>
        <v>4.6582899172540326E-3</v>
      </c>
      <c r="AC2296" s="2">
        <f>close!AC2296/close!AC2295-1</f>
        <v>4.6582899172540326E-3</v>
      </c>
      <c r="AD2296" s="2">
        <f>close!AD2296/close!AD2295-1</f>
        <v>9.1599057838263054E-3</v>
      </c>
      <c r="AE2296" s="2">
        <f>close!AE2296/close!AE2295-1</f>
        <v>-3.9192631785225363E-3</v>
      </c>
      <c r="AF2296" s="2">
        <f>close!AF2296/close!AF2295-1</f>
        <v>4.7135225725369878E-4</v>
      </c>
      <c r="AG2296" s="2">
        <f>close!AG2296/close!AG2295-1</f>
        <v>-1.8395303326810275E-2</v>
      </c>
      <c r="AH2296" s="2">
        <f>close!AH2296/close!AH2295-1</f>
        <v>-5.5555555555553138E-4</v>
      </c>
      <c r="AI2296" s="2">
        <f>close!AI2296/close!AI2295-1</f>
        <v>-4.066693777958541E-3</v>
      </c>
      <c r="AJ2296" s="2">
        <f>close!AJ2296/close!AJ2295-1</f>
        <v>-1.9674670797831029E-2</v>
      </c>
      <c r="AK2296" s="2">
        <f>close!AK2296/close!AK2295-1</f>
        <v>4.5662100456620447E-3</v>
      </c>
      <c r="AL2296" s="2">
        <f>close!AL2296/close!AL2295-1</f>
        <v>5.9309849029474115E-3</v>
      </c>
      <c r="AM2296" s="2">
        <f>close!AM2296/close!AM2295-1</f>
        <v>2.2304832713753164E-3</v>
      </c>
      <c r="AN2296" s="2">
        <f>close!AN2296/close!AN2295-1</f>
        <v>9.009009009009139E-3</v>
      </c>
      <c r="AO2296" s="2">
        <f>close!AO2296/close!AO2295-1</f>
        <v>-2.6919349628512501E-3</v>
      </c>
      <c r="AP2296" s="2">
        <f>close!AP2296/close!AP2295-1</f>
        <v>1.8072289156626509E-2</v>
      </c>
      <c r="AQ2296" s="2">
        <f>close!AQ2296/close!AQ2295-1</f>
        <v>-1.2833675564682956E-4</v>
      </c>
      <c r="AR2296" s="2">
        <f>close!AR2296/close!AR2295-1</f>
        <v>-1.0437986082685202E-2</v>
      </c>
      <c r="AS2296" s="2">
        <f>close!AS2296/close!AS2295-1</f>
        <v>-2.5970653161944135E-4</v>
      </c>
      <c r="AT2296" s="2">
        <f>close!AT2296/close!AT2295-1</f>
        <v>-3.0431575064551186E-3</v>
      </c>
      <c r="AU2296" s="2">
        <f>close!AU2296/close!AU2295-1</f>
        <v>1.1796982167352477E-2</v>
      </c>
      <c r="AV2296" s="2">
        <f>close!AV2296/close!AV2295-1</f>
        <v>4.3158754228389551E-3</v>
      </c>
      <c r="AW2296" s="2">
        <f>close!AW2296/close!AW2295-1</f>
        <v>4.5018594636914155E-3</v>
      </c>
      <c r="AX2296" s="2">
        <f>close!AX2296/close!AX2295-1</f>
        <v>3.3102618116163107E-3</v>
      </c>
    </row>
    <row r="2297" spans="1:50" x14ac:dyDescent="0.3">
      <c r="A2297" s="9">
        <v>43021</v>
      </c>
      <c r="B2297" s="2">
        <f>close!B2297/close!B2296-1</f>
        <v>-4.5906656465186657E-3</v>
      </c>
      <c r="C2297" s="2">
        <f>close!C2297/close!C2296-1</f>
        <v>2.0081324368339537E-3</v>
      </c>
      <c r="D2297" s="2">
        <f>close!D2297/close!D2296-1</f>
        <v>6.3461538461540012E-3</v>
      </c>
      <c r="E2297" s="2">
        <f>close!E2297/close!E2296-1</f>
        <v>-3.6608963966333619E-4</v>
      </c>
      <c r="F2297" s="2">
        <f>close!F2297/close!F2296-1</f>
        <v>-2.5996533795493715E-3</v>
      </c>
      <c r="G2297" s="2">
        <f>close!G2297/close!G2296-1</f>
        <v>-5.4416832940329396E-4</v>
      </c>
      <c r="H2297" s="2">
        <f>close!H2297/close!H2296-1</f>
        <v>-4.4671833836050778E-3</v>
      </c>
      <c r="I2297" s="2">
        <f>close!I2297/close!I2296-1</f>
        <v>1.0526315789473717E-2</v>
      </c>
      <c r="J2297" s="2">
        <f>close!J2297/close!J2296-1</f>
        <v>-2.9664608306090412E-2</v>
      </c>
      <c r="K2297" s="2">
        <f>close!K2297/close!K2296-1</f>
        <v>4.1674935503075439E-3</v>
      </c>
      <c r="L2297" s="2">
        <f>close!L2297/close!L2296-1</f>
        <v>1.5460965833174356E-2</v>
      </c>
      <c r="M2297" s="2">
        <f>close!M2297/close!M2296-1</f>
        <v>-2.4263011039682425E-4</v>
      </c>
      <c r="N2297" s="2">
        <f>close!N2297/close!N2296-1</f>
        <v>0</v>
      </c>
      <c r="O2297" s="2">
        <f>close!O2297/close!O2296-1</f>
        <v>9.9606208014826336E-3</v>
      </c>
      <c r="P2297" s="2">
        <f>close!P2297/close!P2296-1</f>
        <v>2.9882604055495587E-3</v>
      </c>
      <c r="Q2297" s="2">
        <f>close!Q2297/close!Q2296-1</f>
        <v>2.2075274697956893E-3</v>
      </c>
      <c r="R2297" s="2">
        <f>close!R2297/close!R2296-1</f>
        <v>-7.2908439151830873E-4</v>
      </c>
      <c r="S2297" s="2">
        <f>close!S2297/close!S2296-1</f>
        <v>-5.8702670971528814E-3</v>
      </c>
      <c r="T2297" s="2">
        <f>close!T2297/close!T2296-1</f>
        <v>6.421568627451002E-2</v>
      </c>
      <c r="U2297" s="2">
        <f>close!U2297/close!U2296-1</f>
        <v>-7.0063694267515908E-3</v>
      </c>
      <c r="V2297" s="2">
        <f>close!V2297/close!V2296-1</f>
        <v>6.8446269678303917E-3</v>
      </c>
      <c r="W2297" s="2">
        <f>close!W2297/close!W2296-1</f>
        <v>1.2248022454707908E-2</v>
      </c>
      <c r="X2297" s="2">
        <f>close!X2297/close!X2296-1</f>
        <v>9.9009900990099098E-3</v>
      </c>
      <c r="Y2297" s="2">
        <f>close!Y2297/close!Y2296-1</f>
        <v>1.6930022573364845E-3</v>
      </c>
      <c r="Z2297" s="2">
        <f>close!Z2297/close!Z2296-1</f>
        <v>-1.0161435712529698E-2</v>
      </c>
      <c r="AA2297" s="2">
        <f>close!AA2297/close!AA2296-1</f>
        <v>3.7273695420658726E-3</v>
      </c>
      <c r="AB2297" s="2">
        <f>close!AB2297/close!AB2296-1</f>
        <v>8.9073271917516905E-3</v>
      </c>
      <c r="AC2297" s="2">
        <f>close!AC2297/close!AC2296-1</f>
        <v>8.9073271917516905E-3</v>
      </c>
      <c r="AD2297" s="2">
        <f>close!AD2297/close!AD2296-1</f>
        <v>4.7977178423235234E-3</v>
      </c>
      <c r="AE2297" s="2">
        <f>close!AE2297/close!AE2296-1</f>
        <v>2.9510131811922857E-3</v>
      </c>
      <c r="AF2297" s="2">
        <f>close!AF2297/close!AF2296-1</f>
        <v>1.8635816363921975E-2</v>
      </c>
      <c r="AG2297" s="2">
        <f>close!AG2297/close!AG2296-1</f>
        <v>9.1706539074962734E-3</v>
      </c>
      <c r="AH2297" s="2">
        <f>close!AH2297/close!AH2296-1</f>
        <v>7.3850551893908101E-3</v>
      </c>
      <c r="AI2297" s="2">
        <f>close!AI2297/close!AI2296-1</f>
        <v>-8.166598611678566E-4</v>
      </c>
      <c r="AJ2297" s="2">
        <f>close!AJ2297/close!AJ2296-1</f>
        <v>-2.5284450063212116E-3</v>
      </c>
      <c r="AK2297" s="2">
        <f>close!AK2297/close!AK2296-1</f>
        <v>-9.0909090909085943E-4</v>
      </c>
      <c r="AL2297" s="2">
        <f>close!AL2297/close!AL2296-1</f>
        <v>-4.4666785778095797E-3</v>
      </c>
      <c r="AM2297" s="2">
        <f>close!AM2297/close!AM2296-1</f>
        <v>9.3966369930762461E-3</v>
      </c>
      <c r="AN2297" s="2">
        <f>close!AN2297/close!AN2296-1</f>
        <v>2.8698979591836871E-3</v>
      </c>
      <c r="AO2297" s="2">
        <f>close!AO2297/close!AO2296-1</f>
        <v>1.0472900021593512E-2</v>
      </c>
      <c r="AP2297" s="2">
        <f>close!AP2297/close!AP2296-1</f>
        <v>-8.8757396449704595E-3</v>
      </c>
      <c r="AQ2297" s="2">
        <f>close!AQ2297/close!AQ2296-1</f>
        <v>2.1820048774225942E-3</v>
      </c>
      <c r="AR2297" s="2">
        <f>close!AR2297/close!AR2296-1</f>
        <v>-1.0134436401241009E-2</v>
      </c>
      <c r="AS2297" s="2">
        <f>close!AS2297/close!AS2296-1</f>
        <v>-6.948954409663588E-3</v>
      </c>
      <c r="AT2297" s="2">
        <f>close!AT2297/close!AT2296-1</f>
        <v>5.0874109703080705E-3</v>
      </c>
      <c r="AU2297" s="2">
        <f>close!AU2297/close!AU2296-1</f>
        <v>-2.982646420824242E-3</v>
      </c>
      <c r="AV2297" s="2">
        <f>close!AV2297/close!AV2296-1</f>
        <v>6.0394889663184514E-3</v>
      </c>
      <c r="AW2297" s="2">
        <f>close!AW2297/close!AW2296-1</f>
        <v>2.3382696804363778E-3</v>
      </c>
      <c r="AX2297" s="2">
        <f>close!AX2297/close!AX2296-1</f>
        <v>-1.1997600479906056E-3</v>
      </c>
    </row>
    <row r="2298" spans="1:50" x14ac:dyDescent="0.3">
      <c r="A2298" s="9">
        <v>43024</v>
      </c>
      <c r="B2298" s="2">
        <f>close!B2298/close!B2297-1</f>
        <v>4.9192928516526013E-3</v>
      </c>
      <c r="C2298" s="2">
        <f>close!C2298/close!C2297-1</f>
        <v>3.390033302091755E-3</v>
      </c>
      <c r="D2298" s="2">
        <f>close!D2298/close!D2297-1</f>
        <v>1.8408815848143023E-2</v>
      </c>
      <c r="E2298" s="2">
        <f>close!E2298/close!E2297-1</f>
        <v>-1.2294653133828604E-2</v>
      </c>
      <c r="F2298" s="2">
        <f>close!F2298/close!F2297-1</f>
        <v>-1.3900955690703709E-2</v>
      </c>
      <c r="G2298" s="2">
        <f>close!G2298/close!G2297-1</f>
        <v>-3.4482758620690834E-3</v>
      </c>
      <c r="H2298" s="2">
        <f>close!H2298/close!H2297-1</f>
        <v>-3.7968857866074179E-3</v>
      </c>
      <c r="I2298" s="2">
        <f>close!I2298/close!I2297-1</f>
        <v>-1.041666666666663E-2</v>
      </c>
      <c r="J2298" s="2">
        <f>close!J2298/close!J2297-1</f>
        <v>1.1479910157224937E-2</v>
      </c>
      <c r="K2298" s="2">
        <f>close!K2298/close!K2297-1</f>
        <v>-5.9288537549406772E-4</v>
      </c>
      <c r="L2298" s="2">
        <f>close!L2298/close!L2297-1</f>
        <v>-9.3984962406015171E-3</v>
      </c>
      <c r="M2298" s="2">
        <f>close!M2298/close!M2297-1</f>
        <v>4.8537798810823762E-3</v>
      </c>
      <c r="N2298" s="2">
        <f>close!N2298/close!N2297-1</f>
        <v>8.1967213114753079E-3</v>
      </c>
      <c r="O2298" s="2">
        <f>close!O2298/close!O2297-1</f>
        <v>4.5871559633026138E-3</v>
      </c>
      <c r="P2298" s="2">
        <f>close!P2298/close!P2297-1</f>
        <v>-1.2981485422430272E-2</v>
      </c>
      <c r="Q2298" s="2">
        <f>close!Q2298/close!Q2297-1</f>
        <v>1.4684433508289629E-3</v>
      </c>
      <c r="R2298" s="2">
        <f>close!R2298/close!R2297-1</f>
        <v>-1.520034048762664E-3</v>
      </c>
      <c r="S2298" s="2">
        <f>close!S2298/close!S2297-1</f>
        <v>3.8382049010923236E-3</v>
      </c>
      <c r="T2298" s="2">
        <f>close!T2298/close!T2297-1</f>
        <v>3.6849378166743385E-3</v>
      </c>
      <c r="U2298" s="2">
        <f>close!U2298/close!U2297-1</f>
        <v>-1.9243104554200752E-3</v>
      </c>
      <c r="V2298" s="2">
        <f>close!V2298/close!V2297-1</f>
        <v>-6.1182868796737511E-3</v>
      </c>
      <c r="W2298" s="2">
        <f>close!W2298/close!W2297-1</f>
        <v>2.2687169145449992E-3</v>
      </c>
      <c r="X2298" s="2">
        <f>close!X2298/close!X2297-1</f>
        <v>-1.9607843137254832E-2</v>
      </c>
      <c r="Y2298" s="2">
        <f>close!Y2298/close!Y2297-1</f>
        <v>-4.2253521126760618E-2</v>
      </c>
      <c r="Z2298" s="2">
        <f>close!Z2298/close!Z2297-1</f>
        <v>4.222203824819859E-3</v>
      </c>
      <c r="AA2298" s="2">
        <f>close!AA2298/close!AA2297-1</f>
        <v>4.2440318302388036E-3</v>
      </c>
      <c r="AB2298" s="2">
        <f>close!AB2298/close!AB2297-1</f>
        <v>-2.1769365664873197E-3</v>
      </c>
      <c r="AC2298" s="2">
        <f>close!AC2298/close!AC2297-1</f>
        <v>-2.1769365664873197E-3</v>
      </c>
      <c r="AD2298" s="2">
        <f>close!AD2298/close!AD2297-1</f>
        <v>2.064782552587463E-3</v>
      </c>
      <c r="AE2298" s="2">
        <f>close!AE2298/close!AE2297-1</f>
        <v>7.6500588466066333E-3</v>
      </c>
      <c r="AF2298" s="2">
        <f>close!AF2298/close!AF2297-1</f>
        <v>1.7164294156945425E-2</v>
      </c>
      <c r="AG2298" s="2">
        <f>close!AG2298/close!AG2297-1</f>
        <v>-6.0582115106019296E-3</v>
      </c>
      <c r="AH2298" s="2">
        <f>close!AH2298/close!AH2297-1</f>
        <v>2.4436386567869839E-3</v>
      </c>
      <c r="AI2298" s="2">
        <f>close!AI2298/close!AI2297-1</f>
        <v>-4.086636697997581E-3</v>
      </c>
      <c r="AJ2298" s="2">
        <f>close!AJ2298/close!AJ2297-1</f>
        <v>-3.3269961977185902E-3</v>
      </c>
      <c r="AK2298" s="2">
        <f>close!AK2298/close!AK2297-1</f>
        <v>-1.8198362147406888E-3</v>
      </c>
      <c r="AL2298" s="2">
        <f>close!AL2298/close!AL2297-1</f>
        <v>-1.4536970567121332E-2</v>
      </c>
      <c r="AM2298" s="2">
        <f>close!AM2298/close!AM2297-1</f>
        <v>1.714845663890241E-3</v>
      </c>
      <c r="AN2298" s="2">
        <f>close!AN2298/close!AN2297-1</f>
        <v>-3.1796502384736636E-3</v>
      </c>
      <c r="AO2298" s="2">
        <f>close!AO2298/close!AO2297-1</f>
        <v>6.838337429212471E-3</v>
      </c>
      <c r="AP2298" s="2">
        <f>close!AP2298/close!AP2297-1</f>
        <v>-5.9701492537312939E-3</v>
      </c>
      <c r="AQ2298" s="2">
        <f>close!AQ2298/close!AQ2297-1</f>
        <v>-8.4528688524589946E-3</v>
      </c>
      <c r="AR2298" s="2">
        <f>close!AR2298/close!AR2297-1</f>
        <v>4.8056832427916252E-3</v>
      </c>
      <c r="AS2298" s="2">
        <f>close!AS2298/close!AS2297-1</f>
        <v>1.1706232424301799E-2</v>
      </c>
      <c r="AT2298" s="2">
        <f>close!AT2298/close!AT2297-1</f>
        <v>-3.3130866924351299E-3</v>
      </c>
      <c r="AU2298" s="2">
        <f>close!AU2298/close!AU2297-1</f>
        <v>9.5186293173781245E-3</v>
      </c>
      <c r="AV2298" s="2">
        <f>close!AV2298/close!AV2297-1</f>
        <v>-1.0159316555068187E-2</v>
      </c>
      <c r="AW2298" s="2">
        <f>close!AW2298/close!AW2297-1</f>
        <v>3.1104199066873672E-3</v>
      </c>
      <c r="AX2298" s="2">
        <f>close!AX2298/close!AX2297-1</f>
        <v>1.0510510510510551E-2</v>
      </c>
    </row>
    <row r="2299" spans="1:50" x14ac:dyDescent="0.3">
      <c r="A2299" s="9">
        <v>43025</v>
      </c>
      <c r="B2299" s="2">
        <f>close!B2299/close!B2298-1</f>
        <v>-7.6487685482636847E-3</v>
      </c>
      <c r="C2299" s="2">
        <f>close!C2299/close!C2298-1</f>
        <v>2.7724228391994288E-3</v>
      </c>
      <c r="D2299" s="2">
        <f>close!D2299/close!D2298-1</f>
        <v>3.690267700775518E-3</v>
      </c>
      <c r="E2299" s="2">
        <f>close!E2299/close!E2298-1</f>
        <v>9.640341119762752E-3</v>
      </c>
      <c r="F2299" s="2">
        <f>close!F2299/close!F2298-1</f>
        <v>4.405286343612369E-3</v>
      </c>
      <c r="G2299" s="2">
        <f>close!G2299/close!G2298-1</f>
        <v>-4.7350209433618673E-3</v>
      </c>
      <c r="H2299" s="2">
        <f>close!H2299/close!H2298-1</f>
        <v>-4.350336862367632E-3</v>
      </c>
      <c r="I2299" s="2">
        <f>close!I2299/close!I2298-1</f>
        <v>-1.0526315789473606E-2</v>
      </c>
      <c r="J2299" s="2">
        <f>close!J2299/close!J2298-1</f>
        <v>2.5906735751295429E-3</v>
      </c>
      <c r="K2299" s="2">
        <f>close!K2299/close!K2298-1</f>
        <v>1.7797112912794066E-3</v>
      </c>
      <c r="L2299" s="2">
        <f>close!L2299/close!L2298-1</f>
        <v>2.4667931688804323E-3</v>
      </c>
      <c r="M2299" s="2">
        <f>close!M2299/close!M2298-1</f>
        <v>1.8113754377488966E-3</v>
      </c>
      <c r="N2299" s="2">
        <f>close!N2299/close!N2298-1</f>
        <v>-1.6260162601625994E-2</v>
      </c>
      <c r="O2299" s="2">
        <f>close!O2299/close!O2298-1</f>
        <v>-1.1643835616438447E-2</v>
      </c>
      <c r="P2299" s="2">
        <f>close!P2299/close!P2298-1</f>
        <v>-2.1561017680034045E-3</v>
      </c>
      <c r="Q2299" s="2">
        <f>close!Q2299/close!Q2298-1</f>
        <v>1.6347154109079831E-3</v>
      </c>
      <c r="R2299" s="2">
        <f>close!R2299/close!R2298-1</f>
        <v>-5.2977712824260337E-3</v>
      </c>
      <c r="S2299" s="2">
        <f>close!S2299/close!S2298-1</f>
        <v>7.9411764705883403E-3</v>
      </c>
      <c r="T2299" s="2">
        <f>close!T2299/close!T2298-1</f>
        <v>-1.1014226709499697E-2</v>
      </c>
      <c r="U2299" s="2">
        <f>close!U2299/close!U2298-1</f>
        <v>1.0443444730077189E-2</v>
      </c>
      <c r="V2299" s="2">
        <f>close!V2299/close!V2298-1</f>
        <v>-1.0943912448700299E-2</v>
      </c>
      <c r="W2299" s="2">
        <f>close!W2299/close!W2298-1</f>
        <v>7.5452716297785827E-4</v>
      </c>
      <c r="X2299" s="2">
        <f>close!X2299/close!X2298-1</f>
        <v>5.0000000000001155E-3</v>
      </c>
      <c r="Y2299" s="2">
        <f>close!Y2299/close!Y2298-1</f>
        <v>-1.0588235294117676E-2</v>
      </c>
      <c r="Z2299" s="2">
        <f>close!Z2299/close!Z2298-1</f>
        <v>-1.5333882934872256E-2</v>
      </c>
      <c r="AA2299" s="2">
        <f>close!AA2299/close!AA2298-1</f>
        <v>-5.8108821975700886E-3</v>
      </c>
      <c r="AB2299" s="2">
        <f>close!AB2299/close!AB2298-1</f>
        <v>2.363493121628979E-3</v>
      </c>
      <c r="AC2299" s="2">
        <f>close!AC2299/close!AC2298-1</f>
        <v>2.363493121628979E-3</v>
      </c>
      <c r="AD2299" s="2">
        <f>close!AD2299/close!AD2298-1</f>
        <v>-7.726980038634812E-4</v>
      </c>
      <c r="AE2299" s="2">
        <f>close!AE2299/close!AE2298-1</f>
        <v>1.2263967296087364E-2</v>
      </c>
      <c r="AF2299" s="2">
        <f>close!AF2299/close!AF2298-1</f>
        <v>-9.0941241853181864E-4</v>
      </c>
      <c r="AG2299" s="2">
        <f>close!AG2299/close!AG2298-1</f>
        <v>-8.3476878229759022E-3</v>
      </c>
      <c r="AH2299" s="2">
        <f>close!AH2299/close!AH2298-1</f>
        <v>-1.5884249429896968E-2</v>
      </c>
      <c r="AI2299" s="2">
        <f>close!AI2299/close!AI2298-1</f>
        <v>7.3861304883053869E-3</v>
      </c>
      <c r="AJ2299" s="2">
        <f>close!AJ2299/close!AJ2298-1</f>
        <v>5.2455889365761177E-3</v>
      </c>
      <c r="AK2299" s="2">
        <f>close!AK2299/close!AK2298-1</f>
        <v>-1.8231540565177839E-3</v>
      </c>
      <c r="AL2299" s="2">
        <f>close!AL2299/close!AL2298-1</f>
        <v>-7.2846476051721121E-3</v>
      </c>
      <c r="AM2299" s="2">
        <f>close!AM2299/close!AM2298-1</f>
        <v>8.8041085840058209E-3</v>
      </c>
      <c r="AN2299" s="2">
        <f>close!AN2299/close!AN2298-1</f>
        <v>3.1897926634767426E-3</v>
      </c>
      <c r="AO2299" s="2">
        <f>close!AO2299/close!AO2298-1</f>
        <v>4.2449326116944519E-4</v>
      </c>
      <c r="AP2299" s="2">
        <f>close!AP2299/close!AP2298-1</f>
        <v>3.0030030030030463E-3</v>
      </c>
      <c r="AQ2299" s="2">
        <f>close!AQ2299/close!AQ2298-1</f>
        <v>2.5833118057350113E-3</v>
      </c>
      <c r="AR2299" s="2">
        <f>close!AR2299/close!AR2298-1</f>
        <v>6.4462466209189717E-3</v>
      </c>
      <c r="AS2299" s="2">
        <f>close!AS2299/close!AS2298-1</f>
        <v>2.2624434389142412E-3</v>
      </c>
      <c r="AT2299" s="2">
        <f>close!AT2299/close!AT2298-1</f>
        <v>-7.0175438596490336E-3</v>
      </c>
      <c r="AU2299" s="2">
        <f>close!AU2299/close!AU2298-1</f>
        <v>1.3469827586209959E-4</v>
      </c>
      <c r="AV2299" s="2">
        <f>close!AV2299/close!AV2298-1</f>
        <v>2.799160251924615E-3</v>
      </c>
      <c r="AW2299" s="2">
        <f>close!AW2299/close!AW2298-1</f>
        <v>4.6511627906977715E-3</v>
      </c>
      <c r="AX2299" s="2">
        <f>close!AX2299/close!AX2298-1</f>
        <v>2.3774145616641817E-3</v>
      </c>
    </row>
    <row r="2300" spans="1:50" x14ac:dyDescent="0.3">
      <c r="A2300" s="9">
        <v>43026</v>
      </c>
      <c r="B2300" s="2">
        <f>close!B2300/close!B2299-1</f>
        <v>-9.2492677663025269E-4</v>
      </c>
      <c r="C2300" s="2">
        <f>close!C2300/close!C2299-1</f>
        <v>-1.202025507119997E-2</v>
      </c>
      <c r="D2300" s="2">
        <f>close!D2300/close!D2299-1</f>
        <v>-4.4245030223718507E-3</v>
      </c>
      <c r="E2300" s="2">
        <f>close!E2300/close!E2299-1</f>
        <v>-3.5150306909397244E-3</v>
      </c>
      <c r="F2300" s="2">
        <f>close!F2300/close!F2299-1</f>
        <v>-4.3859649122807154E-3</v>
      </c>
      <c r="G2300" s="2">
        <f>close!G2300/close!G2299-1</f>
        <v>1.4821591948764867E-2</v>
      </c>
      <c r="H2300" s="2">
        <f>close!H2300/close!H2299-1</f>
        <v>5.4906813084836248E-3</v>
      </c>
      <c r="I2300" s="2">
        <f>close!I2300/close!I2299-1</f>
        <v>-1.0638297872340385E-2</v>
      </c>
      <c r="J2300" s="2">
        <f>close!J2300/close!J2299-1</f>
        <v>-2.7193306263073591E-2</v>
      </c>
      <c r="K2300" s="2">
        <f>close!K2300/close!K2299-1</f>
        <v>-9.8697196999597558E-4</v>
      </c>
      <c r="L2300" s="2">
        <f>close!L2300/close!L2299-1</f>
        <v>-7.1928828317243676E-3</v>
      </c>
      <c r="M2300" s="2">
        <f>close!M2300/close!M2299-1</f>
        <v>-2.4108003857279403E-3</v>
      </c>
      <c r="N2300" s="2">
        <f>close!N2300/close!N2299-1</f>
        <v>8.2644628099173278E-3</v>
      </c>
      <c r="O2300" s="2">
        <f>close!O2300/close!O2299-1</f>
        <v>1.0048510048509929E-2</v>
      </c>
      <c r="P2300" s="2">
        <f>close!P2300/close!P2299-1</f>
        <v>7.7787381158167523E-3</v>
      </c>
      <c r="Q2300" s="2">
        <f>close!Q2300/close!Q2299-1</f>
        <v>1.7210682492581064E-3</v>
      </c>
      <c r="R2300" s="2">
        <f>close!R2300/close!R2299-1</f>
        <v>6.1218243036420539E-4</v>
      </c>
      <c r="S2300" s="2">
        <f>close!S2300/close!S2299-1</f>
        <v>1.4590020426028527E-3</v>
      </c>
      <c r="T2300" s="2">
        <f>close!T2300/close!T2299-1</f>
        <v>7.8886310904870971E-3</v>
      </c>
      <c r="U2300" s="2">
        <f>close!U2300/close!U2299-1</f>
        <v>-5.8832882811257203E-3</v>
      </c>
      <c r="V2300" s="2">
        <f>close!V2300/close!V2299-1</f>
        <v>8.2987551867219622E-3</v>
      </c>
      <c r="W2300" s="2">
        <f>close!W2300/close!W2299-1</f>
        <v>1.1560693641618602E-2</v>
      </c>
      <c r="X2300" s="2">
        <f>close!X2300/close!X2299-1</f>
        <v>1.4925373134328179E-2</v>
      </c>
      <c r="Y2300" s="2">
        <f>close!Y2300/close!Y2299-1</f>
        <v>8.3234244946492897E-3</v>
      </c>
      <c r="Z2300" s="2">
        <f>close!Z2300/close!Z2299-1</f>
        <v>5.3583389149363114E-3</v>
      </c>
      <c r="AA2300" s="2">
        <f>close!AA2300/close!AA2299-1</f>
        <v>6.907545164718476E-3</v>
      </c>
      <c r="AB2300" s="2">
        <f>close!AB2300/close!AB2299-1</f>
        <v>2.2370012091899039E-3</v>
      </c>
      <c r="AC2300" s="2">
        <f>close!AC2300/close!AC2299-1</f>
        <v>2.2370012091899039E-3</v>
      </c>
      <c r="AD2300" s="2">
        <f>close!AD2300/close!AD2299-1</f>
        <v>2.577651759245736E-4</v>
      </c>
      <c r="AE2300" s="2">
        <f>close!AE2300/close!AE2299-1</f>
        <v>5.7692307692307487E-3</v>
      </c>
      <c r="AF2300" s="2">
        <f>close!AF2300/close!AF2299-1</f>
        <v>-8.5967130214914533E-4</v>
      </c>
      <c r="AG2300" s="2">
        <f>close!AG2300/close!AG2299-1</f>
        <v>1.0422234099412009E-2</v>
      </c>
      <c r="AH2300" s="2">
        <f>close!AH2300/close!AH2299-1</f>
        <v>1.2385137834598492E-2</v>
      </c>
      <c r="AI2300" s="2">
        <f>close!AI2300/close!AI2299-1</f>
        <v>-4.8879837067209442E-3</v>
      </c>
      <c r="AJ2300" s="2">
        <f>close!AJ2300/close!AJ2299-1</f>
        <v>1.2650221378873727E-3</v>
      </c>
      <c r="AK2300" s="2">
        <f>close!AK2300/close!AK2299-1</f>
        <v>1.1872146118721449E-2</v>
      </c>
      <c r="AL2300" s="2">
        <f>close!AL2300/close!AL2299-1</f>
        <v>1.2841680425609958E-2</v>
      </c>
      <c r="AM2300" s="2">
        <f>close!AM2300/close!AM2299-1</f>
        <v>6.0606060606060996E-3</v>
      </c>
      <c r="AN2300" s="2">
        <f>close!AN2300/close!AN2299-1</f>
        <v>7.6311605723371478E-3</v>
      </c>
      <c r="AO2300" s="2">
        <f>close!AO2300/close!AO2299-1</f>
        <v>-8.9105760050915972E-3</v>
      </c>
      <c r="AP2300" s="2">
        <f>close!AP2300/close!AP2299-1</f>
        <v>0</v>
      </c>
      <c r="AQ2300" s="2">
        <f>close!AQ2300/close!AQ2299-1</f>
        <v>0</v>
      </c>
      <c r="AR2300" s="2">
        <f>close!AR2300/close!AR2299-1</f>
        <v>5.1652892561984132E-3</v>
      </c>
      <c r="AS2300" s="2">
        <f>close!AS2300/close!AS2299-1</f>
        <v>-1.8703643985812368E-3</v>
      </c>
      <c r="AT2300" s="2">
        <f>close!AT2300/close!AT2299-1</f>
        <v>2.417705039984952E-3</v>
      </c>
      <c r="AU2300" s="2">
        <f>close!AU2300/close!AU2299-1</f>
        <v>1.5084175084175255E-2</v>
      </c>
      <c r="AV2300" s="2">
        <f>close!AV2300/close!AV2299-1</f>
        <v>2.791346824842833E-3</v>
      </c>
      <c r="AW2300" s="2">
        <f>close!AW2300/close!AW2299-1</f>
        <v>-7.716049382717749E-4</v>
      </c>
      <c r="AX2300" s="2">
        <f>close!AX2300/close!AX2299-1</f>
        <v>-1.7788319003853026E-3</v>
      </c>
    </row>
    <row r="2301" spans="1:50" x14ac:dyDescent="0.3">
      <c r="A2301" s="9">
        <v>43027</v>
      </c>
      <c r="B2301" s="2">
        <f>close!B2301/close!B2300-1</f>
        <v>-6.7890757599136098E-3</v>
      </c>
      <c r="C2301" s="2">
        <f>close!C2301/close!C2300-1</f>
        <v>-1.0421263791374091E-2</v>
      </c>
      <c r="D2301" s="2">
        <f>close!D2301/close!D2300-1</f>
        <v>-2.3660490736104212E-2</v>
      </c>
      <c r="E2301" s="2">
        <f>close!E2301/close!E2300-1</f>
        <v>1.0003158892282205E-3</v>
      </c>
      <c r="F2301" s="2">
        <f>close!F2301/close!F2300-1</f>
        <v>-1.6740088105726803E-2</v>
      </c>
      <c r="G2301" s="2">
        <f>close!G2301/close!G2300-1</f>
        <v>0</v>
      </c>
      <c r="H2301" s="2">
        <f>close!H2301/close!H2300-1</f>
        <v>-3.8455622211966967E-3</v>
      </c>
      <c r="I2301" s="2">
        <f>close!I2301/close!I2300-1</f>
        <v>2.1505376344086002E-2</v>
      </c>
      <c r="J2301" s="2">
        <f>close!J2301/close!J2300-1</f>
        <v>-2.921831520364282E-2</v>
      </c>
      <c r="K2301" s="2">
        <f>close!K2301/close!K2300-1</f>
        <v>-8.6939340051372938E-3</v>
      </c>
      <c r="L2301" s="2">
        <f>close!L2301/close!L2300-1</f>
        <v>-1.3727359389895222E-2</v>
      </c>
      <c r="M2301" s="2">
        <f>close!M2301/close!M2300-1</f>
        <v>-2.4166263895608608E-4</v>
      </c>
      <c r="N2301" s="2">
        <f>close!N2301/close!N2300-1</f>
        <v>1.6393442622950838E-2</v>
      </c>
      <c r="O2301" s="2">
        <f>close!O2301/close!O2300-1</f>
        <v>-9.7198399085191012E-3</v>
      </c>
      <c r="P2301" s="2">
        <f>close!P2301/close!P2300-1</f>
        <v>-4.2881646655231753E-3</v>
      </c>
      <c r="Q2301" s="2">
        <f>close!Q2301/close!Q2300-1</f>
        <v>-1.0762880897367544E-2</v>
      </c>
      <c r="R2301" s="2">
        <f>close!R2301/close!R2300-1</f>
        <v>-1.2847965738757017E-3</v>
      </c>
      <c r="S2301" s="2">
        <f>close!S2301/close!S2300-1</f>
        <v>6.7016317016317384E-3</v>
      </c>
      <c r="T2301" s="2">
        <f>close!T2301/close!T2300-1</f>
        <v>1.1049723756906271E-2</v>
      </c>
      <c r="U2301" s="2">
        <f>close!U2301/close!U2300-1</f>
        <v>-1.1676263595649439E-2</v>
      </c>
      <c r="V2301" s="2">
        <f>close!V2301/close!V2300-1</f>
        <v>8.2304526748970819E-3</v>
      </c>
      <c r="W2301" s="2">
        <f>close!W2301/close!W2300-1</f>
        <v>-3.9751552795029843E-3</v>
      </c>
      <c r="X2301" s="2">
        <f>close!X2301/close!X2300-1</f>
        <v>-9.8039215686274161E-3</v>
      </c>
      <c r="Y2301" s="2">
        <f>close!Y2301/close!Y2300-1</f>
        <v>-1.297169811320753E-2</v>
      </c>
      <c r="Z2301" s="2">
        <f>close!Z2301/close!Z2300-1</f>
        <v>-8.9940039973350761E-3</v>
      </c>
      <c r="AA2301" s="2">
        <f>close!AA2301/close!AA2300-1</f>
        <v>-1.3720316622691242E-2</v>
      </c>
      <c r="AB2301" s="2">
        <f>close!AB2301/close!AB2300-1</f>
        <v>4.4036918622187837E-3</v>
      </c>
      <c r="AC2301" s="2">
        <f>close!AC2301/close!AC2300-1</f>
        <v>4.4036918622187837E-3</v>
      </c>
      <c r="AD2301" s="2">
        <f>close!AD2301/close!AD2300-1</f>
        <v>3.8654812524159254E-3</v>
      </c>
      <c r="AE2301" s="2">
        <f>close!AE2301/close!AE2300-1</f>
        <v>7.4569789674951981E-3</v>
      </c>
      <c r="AF2301" s="2">
        <f>close!AF2301/close!AF2300-1</f>
        <v>1.1134730235853318E-3</v>
      </c>
      <c r="AG2301" s="2">
        <f>close!AG2301/close!AG2300-1</f>
        <v>-1.0843692144935302E-2</v>
      </c>
      <c r="AH2301" s="2">
        <f>close!AH2301/close!AH2300-1</f>
        <v>-9.471191791633804E-3</v>
      </c>
      <c r="AI2301" s="2">
        <f>close!AI2301/close!AI2300-1</f>
        <v>-2.333196889070821E-2</v>
      </c>
      <c r="AJ2301" s="2">
        <f>close!AJ2301/close!AJ2300-1</f>
        <v>1.1054958938723214E-3</v>
      </c>
      <c r="AK2301" s="2">
        <f>close!AK2301/close!AK2300-1</f>
        <v>-4.5126353790613249E-3</v>
      </c>
      <c r="AL2301" s="2">
        <f>close!AL2301/close!AL2300-1</f>
        <v>3.4414055424740742E-3</v>
      </c>
      <c r="AM2301" s="2">
        <f>close!AM2301/close!AM2300-1</f>
        <v>-1.0361445783132472E-2</v>
      </c>
      <c r="AN2301" s="2">
        <f>close!AN2301/close!AN2300-1</f>
        <v>1.4200063111391659E-2</v>
      </c>
      <c r="AO2301" s="2">
        <f>close!AO2301/close!AO2300-1</f>
        <v>2.1406400513757085E-4</v>
      </c>
      <c r="AP2301" s="2">
        <f>close!AP2301/close!AP2300-1</f>
        <v>8.9820359281436168E-3</v>
      </c>
      <c r="AQ2301" s="2">
        <f>close!AQ2301/close!AQ2300-1</f>
        <v>1.2883277505792989E-4</v>
      </c>
      <c r="AR2301" s="2">
        <f>close!AR2301/close!AR2300-1</f>
        <v>1.1510791366906581E-2</v>
      </c>
      <c r="AS2301" s="2">
        <f>close!AS2301/close!AS2300-1</f>
        <v>-1.0338588782631275E-3</v>
      </c>
      <c r="AT2301" s="2">
        <f>close!AT2301/close!AT2300-1</f>
        <v>-7.2356215213358333E-3</v>
      </c>
      <c r="AU2301" s="2">
        <f>close!AU2301/close!AU2300-1</f>
        <v>2.2555393392595935E-3</v>
      </c>
      <c r="AV2301" s="2">
        <f>close!AV2301/close!AV2300-1</f>
        <v>2.0876826722338038E-3</v>
      </c>
      <c r="AW2301" s="2">
        <f>close!AW2301/close!AW2300-1</f>
        <v>-1.08108108108107E-2</v>
      </c>
      <c r="AX2301" s="2">
        <f>close!AX2301/close!AX2300-1</f>
        <v>8.6130086130085104E-3</v>
      </c>
    </row>
    <row r="2302" spans="1:50" x14ac:dyDescent="0.3">
      <c r="A2302" s="9">
        <v>43028</v>
      </c>
      <c r="B2302" s="2">
        <f>close!B2302/close!B2301-1</f>
        <v>9.7871679353735974E-3</v>
      </c>
      <c r="C2302" s="2">
        <f>close!C2302/close!C2301-1</f>
        <v>-3.750215383991673E-3</v>
      </c>
      <c r="D2302" s="2">
        <f>close!D2302/close!D2301-1</f>
        <v>1.7309911527119137E-3</v>
      </c>
      <c r="E2302" s="2">
        <f>close!E2302/close!E2301-1</f>
        <v>8.1523168358492715E-3</v>
      </c>
      <c r="F2302" s="2">
        <f>close!F2302/close!F2301-1</f>
        <v>-8.0645161290322509E-3</v>
      </c>
      <c r="G2302" s="2">
        <f>close!G2302/close!G2301-1</f>
        <v>6.6714749368914639E-3</v>
      </c>
      <c r="H2302" s="2">
        <f>close!H2302/close!H2301-1</f>
        <v>2.2042927733168627E-2</v>
      </c>
      <c r="I2302" s="2">
        <f>close!I2302/close!I2301-1</f>
        <v>-2.1052631578947323E-2</v>
      </c>
      <c r="J2302" s="2">
        <f>close!J2302/close!J2301-1</f>
        <v>4.3127035830618832E-2</v>
      </c>
      <c r="K2302" s="2">
        <f>close!K2302/close!K2301-1</f>
        <v>1.7141718158261821E-2</v>
      </c>
      <c r="L2302" s="2">
        <f>close!L2302/close!L2301-1</f>
        <v>-1.3531799729363803E-3</v>
      </c>
      <c r="M2302" s="2">
        <f>close!M2302/close!M2301-1</f>
        <v>4.4718394972202979E-3</v>
      </c>
      <c r="N2302" s="2">
        <f>close!N2302/close!N2301-1</f>
        <v>-8.0645161290322509E-3</v>
      </c>
      <c r="O2302" s="2">
        <f>close!O2302/close!O2301-1</f>
        <v>1.0392609699769073E-2</v>
      </c>
      <c r="P2302" s="2">
        <f>close!P2302/close!P2301-1</f>
        <v>-6.6752799310938471E-3</v>
      </c>
      <c r="Q2302" s="2">
        <f>close!Q2302/close!Q2301-1</f>
        <v>3.2240677154036224E-3</v>
      </c>
      <c r="R2302" s="2">
        <f>close!R2302/close!R2301-1</f>
        <v>1.1639304092134761E-3</v>
      </c>
      <c r="S2302" s="2">
        <f>close!S2302/close!S2301-1</f>
        <v>-7.8147612156295176E-3</v>
      </c>
      <c r="T2302" s="2">
        <f>close!T2302/close!T2301-1</f>
        <v>2.732240437158362E-3</v>
      </c>
      <c r="U2302" s="2">
        <f>close!U2302/close!U2301-1</f>
        <v>3.0749312186437727E-3</v>
      </c>
      <c r="V2302" s="2">
        <f>close!V2302/close!V2301-1</f>
        <v>-9.52380952380949E-3</v>
      </c>
      <c r="W2302" s="2">
        <f>close!W2302/close!W2301-1</f>
        <v>8.4809179346470032E-3</v>
      </c>
      <c r="X2302" s="2">
        <f>close!X2302/close!X2301-1</f>
        <v>9.9009900990099098E-3</v>
      </c>
      <c r="Y2302" s="2">
        <f>close!Y2302/close!Y2301-1</f>
        <v>0</v>
      </c>
      <c r="Z2302" s="2">
        <f>close!Z2302/close!Z2301-1</f>
        <v>4.8739495798320043E-3</v>
      </c>
      <c r="AA2302" s="2">
        <f>close!AA2302/close!AA2301-1</f>
        <v>-7.2231139646870002E-3</v>
      </c>
      <c r="AB2302" s="2">
        <f>close!AB2302/close!AB2301-1</f>
        <v>-1.2012012012011519E-3</v>
      </c>
      <c r="AC2302" s="2">
        <f>close!AC2302/close!AC2301-1</f>
        <v>-1.2012012012011519E-3</v>
      </c>
      <c r="AD2302" s="2">
        <f>close!AD2302/close!AD2301-1</f>
        <v>1.1551790527531747E-2</v>
      </c>
      <c r="AE2302" s="2">
        <f>close!AE2302/close!AE2301-1</f>
        <v>7.0222053520592187E-3</v>
      </c>
      <c r="AF2302" s="2">
        <f>close!AF2302/close!AF2301-1</f>
        <v>-4.5500505561173465E-3</v>
      </c>
      <c r="AG2302" s="2">
        <f>close!AG2302/close!AG2301-1</f>
        <v>1.042780748663108E-2</v>
      </c>
      <c r="AH2302" s="2">
        <f>close!AH2302/close!AH2301-1</f>
        <v>9.5617529880478447E-3</v>
      </c>
      <c r="AI2302" s="2">
        <f>close!AI2302/close!AI2301-1</f>
        <v>-1.7602682313495377E-2</v>
      </c>
      <c r="AJ2302" s="2">
        <f>close!AJ2302/close!AJ2301-1</f>
        <v>1.3251301467108512E-2</v>
      </c>
      <c r="AK2302" s="2">
        <f>close!AK2302/close!AK2301-1</f>
        <v>-4.5330915684497208E-3</v>
      </c>
      <c r="AL2302" s="2">
        <f>close!AL2302/close!AL2301-1</f>
        <v>-1.4981949458483745E-2</v>
      </c>
      <c r="AM2302" s="2">
        <f>close!AM2302/close!AM2301-1</f>
        <v>1.2174336498660399E-3</v>
      </c>
      <c r="AN2302" s="2">
        <f>close!AN2302/close!AN2301-1</f>
        <v>-1.3690105787181106E-2</v>
      </c>
      <c r="AO2302" s="2">
        <f>close!AO2302/close!AO2301-1</f>
        <v>1.8512573568753465E-2</v>
      </c>
      <c r="AP2302" s="2">
        <f>close!AP2302/close!AP2301-1</f>
        <v>2.9673590504450953E-3</v>
      </c>
      <c r="AQ2302" s="2">
        <f>close!AQ2302/close!AQ2301-1</f>
        <v>-1.1593456138089264E-3</v>
      </c>
      <c r="AR2302" s="2">
        <f>close!AR2302/close!AR2301-1</f>
        <v>6.5027433448485716E-3</v>
      </c>
      <c r="AS2302" s="2">
        <f>close!AS2302/close!AS2301-1</f>
        <v>1.9404915912035747E-4</v>
      </c>
      <c r="AT2302" s="2">
        <f>close!AT2302/close!AT2301-1</f>
        <v>4.9523453560083031E-3</v>
      </c>
      <c r="AU2302" s="2">
        <f>close!AU2302/close!AU2301-1</f>
        <v>-8.4723325390522186E-3</v>
      </c>
      <c r="AV2302" s="2">
        <f>close!AV2302/close!AV2301-1</f>
        <v>1.2037037037036846E-2</v>
      </c>
      <c r="AW2302" s="2">
        <f>close!AW2302/close!AW2301-1</f>
        <v>1.053864168618257E-2</v>
      </c>
      <c r="AX2302" s="2">
        <f>close!AX2302/close!AX2301-1</f>
        <v>-5.5948174322731914E-3</v>
      </c>
    </row>
    <row r="2303" spans="1:50" x14ac:dyDescent="0.3">
      <c r="A2303" s="9">
        <v>43031</v>
      </c>
      <c r="B2303" s="2">
        <f>close!B2303/close!B2302-1</f>
        <v>-7.692307692307665E-3</v>
      </c>
      <c r="C2303" s="2">
        <f>close!C2303/close!C2302-1</f>
        <v>-1.6898800500554478E-2</v>
      </c>
      <c r="D2303" s="2">
        <f>close!D2303/close!D2302-1</f>
        <v>-5.1200000000006796E-4</v>
      </c>
      <c r="E2303" s="2">
        <f>close!E2303/close!E2302-1</f>
        <v>-5.7387312186985007E-4</v>
      </c>
      <c r="F2303" s="2">
        <f>close!F2303/close!F2302-1</f>
        <v>1.8066847335138636E-3</v>
      </c>
      <c r="G2303" s="2">
        <f>close!G2303/close!G2302-1</f>
        <v>3.4031882500449306E-3</v>
      </c>
      <c r="H2303" s="2">
        <f>close!H2303/close!H2302-1</f>
        <v>-9.1784702549575492E-3</v>
      </c>
      <c r="I2303" s="2">
        <f>close!I2303/close!I2302-1</f>
        <v>1.0752688172043001E-2</v>
      </c>
      <c r="J2303" s="2">
        <f>close!J2303/close!J2302-1</f>
        <v>1.4489133150137334E-2</v>
      </c>
      <c r="K2303" s="2">
        <f>close!K2303/close!K2302-1</f>
        <v>-6.4667842445620405E-3</v>
      </c>
      <c r="L2303" s="2">
        <f>close!L2303/close!L2302-1</f>
        <v>-1.2775842044134622E-2</v>
      </c>
      <c r="M2303" s="2">
        <f>close!M2303/close!M2302-1</f>
        <v>1.5641920346527449E-3</v>
      </c>
      <c r="N2303" s="2">
        <f>close!N2303/close!N2302-1</f>
        <v>0</v>
      </c>
      <c r="O2303" s="2">
        <f>close!O2303/close!O2302-1</f>
        <v>-1.371428571428579E-3</v>
      </c>
      <c r="P2303" s="2">
        <f>close!P2303/close!P2302-1</f>
        <v>1.2139605462822445E-2</v>
      </c>
      <c r="Q2303" s="2">
        <f>close!Q2303/close!Q2302-1</f>
        <v>-1.9431482384311582E-2</v>
      </c>
      <c r="R2303" s="2">
        <f>close!R2303/close!R2302-1</f>
        <v>8.0156641987394472E-3</v>
      </c>
      <c r="S2303" s="2">
        <f>close!S2303/close!S2302-1</f>
        <v>1.2543757292882152E-2</v>
      </c>
      <c r="T2303" s="2">
        <f>close!T2303/close!T2302-1</f>
        <v>4.5413260672115818E-3</v>
      </c>
      <c r="U2303" s="2">
        <f>close!U2303/close!U2302-1</f>
        <v>-1.2907389480477649E-3</v>
      </c>
      <c r="V2303" s="2">
        <f>close!V2303/close!V2302-1</f>
        <v>1.8543956043955978E-2</v>
      </c>
      <c r="W2303" s="2">
        <f>close!W2303/close!W2302-1</f>
        <v>9.8936433341578756E-3</v>
      </c>
      <c r="X2303" s="2">
        <f>close!X2303/close!X2302-1</f>
        <v>0</v>
      </c>
      <c r="Y2303" s="2">
        <f>close!Y2303/close!Y2302-1</f>
        <v>1.5531660692950977E-2</v>
      </c>
      <c r="Z2303" s="2">
        <f>close!Z2303/close!Z2302-1</f>
        <v>-4.5158053186150626E-3</v>
      </c>
      <c r="AA2303" s="2">
        <f>close!AA2303/close!AA2302-1</f>
        <v>-1.0778765831312986E-3</v>
      </c>
      <c r="AB2303" s="2">
        <f>close!AB2303/close!AB2302-1</f>
        <v>-1.7799158147925431E-2</v>
      </c>
      <c r="AC2303" s="2">
        <f>close!AC2303/close!AC2302-1</f>
        <v>-1.7799158147925431E-2</v>
      </c>
      <c r="AD2303" s="2">
        <f>close!AD2303/close!AD2302-1</f>
        <v>2.5377490166222927E-4</v>
      </c>
      <c r="AE2303" s="2">
        <f>close!AE2303/close!AE2302-1</f>
        <v>1.1307953260459858E-2</v>
      </c>
      <c r="AF2303" s="2">
        <f>close!AF2303/close!AF2302-1</f>
        <v>-1.4220416455053009E-3</v>
      </c>
      <c r="AG2303" s="2">
        <f>close!AG2303/close!AG2302-1</f>
        <v>-4.7631648584280928E-3</v>
      </c>
      <c r="AH2303" s="2">
        <f>close!AH2303/close!AH2302-1</f>
        <v>7.8926598263606706E-4</v>
      </c>
      <c r="AI2303" s="2">
        <f>close!AI2303/close!AI2302-1</f>
        <v>2.13310580204773E-3</v>
      </c>
      <c r="AJ2303" s="2">
        <f>close!AJ2303/close!AJ2302-1</f>
        <v>1.2455238984898642E-3</v>
      </c>
      <c r="AK2303" s="2">
        <f>close!AK2303/close!AK2302-1</f>
        <v>-6.3752276867030666E-3</v>
      </c>
      <c r="AL2303" s="2">
        <f>close!AL2303/close!AL2302-1</f>
        <v>-5.4975261132489406E-3</v>
      </c>
      <c r="AM2303" s="2">
        <f>close!AM2303/close!AM2302-1</f>
        <v>2.1887159533073852E-3</v>
      </c>
      <c r="AN2303" s="2">
        <f>close!AN2303/close!AN2302-1</f>
        <v>6.6246056782334417E-2</v>
      </c>
      <c r="AO2303" s="2">
        <f>close!AO2303/close!AO2302-1</f>
        <v>1.082160117671771E-2</v>
      </c>
      <c r="AP2303" s="2">
        <f>close!AP2303/close!AP2302-1</f>
        <v>-8.8757396449704595E-3</v>
      </c>
      <c r="AQ2303" s="2">
        <f>close!AQ2303/close!AQ2302-1</f>
        <v>-1.8055197317513594E-3</v>
      </c>
      <c r="AR2303" s="2">
        <f>close!AR2303/close!AR2302-1</f>
        <v>-1.0902483343428249E-2</v>
      </c>
      <c r="AS2303" s="2">
        <f>close!AS2303/close!AS2302-1</f>
        <v>-2.3087369850611106E-2</v>
      </c>
      <c r="AT2303" s="2">
        <f>close!AT2303/close!AT2302-1</f>
        <v>-1.8596001859594313E-4</v>
      </c>
      <c r="AU2303" s="2">
        <f>close!AU2303/close!AU2302-1</f>
        <v>-1.5353805073431315E-2</v>
      </c>
      <c r="AV2303" s="2">
        <f>close!AV2303/close!AV2302-1</f>
        <v>1.3838060384263606E-2</v>
      </c>
      <c r="AW2303" s="2">
        <f>close!AW2303/close!AW2302-1</f>
        <v>-3.8624951718813083E-4</v>
      </c>
      <c r="AX2303" s="2">
        <f>close!AX2303/close!AX2302-1</f>
        <v>5.3301747112821651E-3</v>
      </c>
    </row>
    <row r="2304" spans="1:50" x14ac:dyDescent="0.3">
      <c r="A2304" s="9">
        <v>43032</v>
      </c>
      <c r="B2304" s="2">
        <f>close!B2304/close!B2303-1</f>
        <v>-5.7364341085271997E-3</v>
      </c>
      <c r="C2304" s="2">
        <f>close!C2304/close!C2303-1</f>
        <v>9.9348028562558088E-3</v>
      </c>
      <c r="D2304" s="2">
        <f>close!D2304/close!D2303-1</f>
        <v>5.955048985080369E-3</v>
      </c>
      <c r="E2304" s="2">
        <f>close!E2304/close!E2303-1</f>
        <v>7.9866367385290626E-3</v>
      </c>
      <c r="F2304" s="2">
        <f>close!F2304/close!F2303-1</f>
        <v>-9.918845807033283E-3</v>
      </c>
      <c r="G2304" s="2">
        <f>close!G2304/close!G2303-1</f>
        <v>1.1245983577293783E-2</v>
      </c>
      <c r="H2304" s="2">
        <f>close!H2304/close!H2303-1</f>
        <v>1.4028667276608786E-2</v>
      </c>
      <c r="I2304" s="2">
        <f>close!I2304/close!I2303-1</f>
        <v>-1.0638297872340385E-2</v>
      </c>
      <c r="J2304" s="2">
        <f>close!J2304/close!J2303-1</f>
        <v>3.1149963063284991E-2</v>
      </c>
      <c r="K2304" s="2">
        <f>close!K2304/close!K2303-1</f>
        <v>-3.1558185404340078E-3</v>
      </c>
      <c r="L2304" s="2">
        <f>close!L2304/close!L2303-1</f>
        <v>1.7647058823531125E-3</v>
      </c>
      <c r="M2304" s="2">
        <f>close!M2304/close!M2303-1</f>
        <v>2.7630946660259781E-3</v>
      </c>
      <c r="N2304" s="2">
        <f>close!N2304/close!N2303-1</f>
        <v>-4.065040650406504E-2</v>
      </c>
      <c r="O2304" s="2">
        <f>close!O2304/close!O2303-1</f>
        <v>-2.8610666056305689E-3</v>
      </c>
      <c r="P2304" s="2">
        <f>close!P2304/close!P2303-1</f>
        <v>-8.5671449989288551E-4</v>
      </c>
      <c r="Q2304" s="2">
        <f>close!Q2304/close!Q2303-1</f>
        <v>2.9932828703047587E-3</v>
      </c>
      <c r="R2304" s="2">
        <f>close!R2304/close!R2303-1</f>
        <v>7.8305208206870258E-3</v>
      </c>
      <c r="S2304" s="2">
        <f>close!S2304/close!S2303-1</f>
        <v>6.338231057332111E-3</v>
      </c>
      <c r="T2304" s="2">
        <f>close!T2304/close!T2303-1</f>
        <v>-7.6853526220616031E-3</v>
      </c>
      <c r="U2304" s="2">
        <f>close!U2304/close!U2303-1</f>
        <v>-9.6930533117922657E-4</v>
      </c>
      <c r="V2304" s="2">
        <f>close!V2304/close!V2303-1</f>
        <v>-2.0903573836817291E-2</v>
      </c>
      <c r="W2304" s="2">
        <f>close!W2304/close!W2303-1</f>
        <v>2.9390154298312154E-3</v>
      </c>
      <c r="X2304" s="2">
        <f>close!X2304/close!X2303-1</f>
        <v>0</v>
      </c>
      <c r="Y2304" s="2">
        <f>close!Y2304/close!Y2303-1</f>
        <v>-2.3529411764706687E-3</v>
      </c>
      <c r="Z2304" s="2">
        <f>close!Z2304/close!Z2303-1</f>
        <v>-1.2600806451613655E-3</v>
      </c>
      <c r="AA2304" s="2">
        <f>close!AA2304/close!AA2303-1</f>
        <v>-5.6649581872132426E-3</v>
      </c>
      <c r="AB2304" s="2">
        <f>close!AB2304/close!AB2303-1</f>
        <v>3.3059875107137593E-3</v>
      </c>
      <c r="AC2304" s="2">
        <f>close!AC2304/close!AC2303-1</f>
        <v>3.3059875107137593E-3</v>
      </c>
      <c r="AD2304" s="2">
        <f>close!AD2304/close!AD2303-1</f>
        <v>3.8056577445133577E-4</v>
      </c>
      <c r="AE2304" s="2">
        <f>close!AE2304/close!AE2303-1</f>
        <v>-4.4726052925828652E-3</v>
      </c>
      <c r="AF2304" s="2">
        <f>close!AF2304/close!AF2303-1</f>
        <v>1.0477062353778877E-2</v>
      </c>
      <c r="AG2304" s="2">
        <f>close!AG2304/close!AG2303-1</f>
        <v>4.5200744482851718E-3</v>
      </c>
      <c r="AH2304" s="2">
        <f>close!AH2304/close!AH2303-1</f>
        <v>-6.1514195583596276E-3</v>
      </c>
      <c r="AI2304" s="2">
        <f>close!AI2304/close!AI2303-1</f>
        <v>-5.9599829714772623E-3</v>
      </c>
      <c r="AJ2304" s="2">
        <f>close!AJ2304/close!AJ2303-1</f>
        <v>4.6649043694602099E-4</v>
      </c>
      <c r="AK2304" s="2">
        <f>close!AK2304/close!AK2303-1</f>
        <v>0</v>
      </c>
      <c r="AL2304" s="2">
        <f>close!AL2304/close!AL2303-1</f>
        <v>1.842638658557938E-4</v>
      </c>
      <c r="AM2304" s="2">
        <f>close!AM2304/close!AM2303-1</f>
        <v>2.6692550351856692E-3</v>
      </c>
      <c r="AN2304" s="2">
        <f>close!AN2304/close!AN2303-1</f>
        <v>-7.9881656804732248E-3</v>
      </c>
      <c r="AO2304" s="2">
        <f>close!AO2304/close!AO2303-1</f>
        <v>2.3906038873298119E-3</v>
      </c>
      <c r="AP2304" s="2">
        <f>close!AP2304/close!AP2303-1</f>
        <v>-5.9701492537312939E-3</v>
      </c>
      <c r="AQ2304" s="2">
        <f>close!AQ2304/close!AQ2303-1</f>
        <v>3.7467700258397851E-3</v>
      </c>
      <c r="AR2304" s="2">
        <f>close!AR2304/close!AR2303-1</f>
        <v>-1.0206164523373085E-3</v>
      </c>
      <c r="AS2304" s="2">
        <f>close!AS2304/close!AS2303-1</f>
        <v>3.3099430689809139E-4</v>
      </c>
      <c r="AT2304" s="2">
        <f>close!AT2304/close!AT2303-1</f>
        <v>8.1837626708824995E-3</v>
      </c>
      <c r="AU2304" s="2">
        <f>close!AU2304/close!AU2303-1</f>
        <v>-6.3728813559321695E-3</v>
      </c>
      <c r="AV2304" s="2">
        <f>close!AV2304/close!AV2303-1</f>
        <v>-7.5578116187253741E-3</v>
      </c>
      <c r="AW2304" s="2">
        <f>close!AW2304/close!AW2303-1</f>
        <v>-2.5115919629056238E-3</v>
      </c>
      <c r="AX2304" s="2">
        <f>close!AX2304/close!AX2303-1</f>
        <v>-2.9455081001472649E-3</v>
      </c>
    </row>
    <row r="2305" spans="1:50" x14ac:dyDescent="0.3">
      <c r="A2305" s="9">
        <v>43033</v>
      </c>
      <c r="B2305" s="2">
        <f>close!B2305/close!B2304-1</f>
        <v>-5.3017308591921664E-3</v>
      </c>
      <c r="C2305" s="2">
        <f>close!C2305/close!C2304-1</f>
        <v>-3.0638385080438146E-3</v>
      </c>
      <c r="D2305" s="2">
        <f>close!D2305/close!D2304-1</f>
        <v>-4.3921069382558686E-3</v>
      </c>
      <c r="E2305" s="2">
        <f>close!E2305/close!E2304-1</f>
        <v>-1.8073537027446851E-2</v>
      </c>
      <c r="F2305" s="2">
        <f>close!F2305/close!F2304-1</f>
        <v>8.1967213114753079E-3</v>
      </c>
      <c r="G2305" s="2">
        <f>close!G2305/close!G2304-1</f>
        <v>-2.6125330979699823E-2</v>
      </c>
      <c r="H2305" s="2">
        <f>close!H2305/close!H2304-1</f>
        <v>-2.8496240601503686E-2</v>
      </c>
      <c r="I2305" s="2">
        <f>close!I2305/close!I2304-1</f>
        <v>-1.0752688172043112E-2</v>
      </c>
      <c r="J2305" s="2">
        <f>close!J2305/close!J2304-1</f>
        <v>-3.8805970149253688E-2</v>
      </c>
      <c r="K2305" s="2">
        <f>close!K2305/close!K2304-1</f>
        <v>-6.1337554412347339E-3</v>
      </c>
      <c r="L2305" s="2">
        <f>close!L2305/close!L2304-1</f>
        <v>6.6549226854568655E-3</v>
      </c>
      <c r="M2305" s="2">
        <f>close!M2305/close!M2304-1</f>
        <v>-3.5941056667065929E-3</v>
      </c>
      <c r="N2305" s="2">
        <f>close!N2305/close!N2304-1</f>
        <v>1.6949152542372836E-2</v>
      </c>
      <c r="O2305" s="2">
        <f>close!O2305/close!O2304-1</f>
        <v>-8.378285320784884E-3</v>
      </c>
      <c r="P2305" s="2">
        <f>close!P2305/close!P2304-1</f>
        <v>-6.0021436227224445E-3</v>
      </c>
      <c r="Q2305" s="2">
        <f>close!Q2305/close!Q2304-1</f>
        <v>3.0045827474227682E-3</v>
      </c>
      <c r="R2305" s="2">
        <f>close!R2305/close!R2304-1</f>
        <v>2.4092031560551952E-4</v>
      </c>
      <c r="S2305" s="2">
        <f>close!S2305/close!S2304-1</f>
        <v>-1.4314342971657457E-3</v>
      </c>
      <c r="T2305" s="2">
        <f>close!T2305/close!T2304-1</f>
        <v>-1.2756264236901904E-2</v>
      </c>
      <c r="U2305" s="2">
        <f>close!U2305/close!U2304-1</f>
        <v>-1.0349288486416586E-2</v>
      </c>
      <c r="V2305" s="2">
        <f>close!V2305/close!V2304-1</f>
        <v>3.374655647382907E-2</v>
      </c>
      <c r="W2305" s="2">
        <f>close!W2305/close!W2304-1</f>
        <v>-4.1514041514042477E-3</v>
      </c>
      <c r="X2305" s="2">
        <f>close!X2305/close!X2304-1</f>
        <v>0</v>
      </c>
      <c r="Y2305" s="2">
        <f>close!Y2305/close!Y2304-1</f>
        <v>5.8962264150941301E-4</v>
      </c>
      <c r="Z2305" s="2">
        <f>close!Z2305/close!Z2304-1</f>
        <v>1.4298931785683422E-3</v>
      </c>
      <c r="AA2305" s="2">
        <f>close!AA2305/close!AA2304-1</f>
        <v>-7.596310363537695E-3</v>
      </c>
      <c r="AB2305" s="2">
        <f>close!AB2305/close!AB2304-1</f>
        <v>-1.8306077617767924E-3</v>
      </c>
      <c r="AC2305" s="2">
        <f>close!AC2305/close!AC2304-1</f>
        <v>-1.8306077617767924E-3</v>
      </c>
      <c r="AD2305" s="2">
        <f>close!AD2305/close!AD2304-1</f>
        <v>-2.9165609941669279E-3</v>
      </c>
      <c r="AE2305" s="2">
        <f>close!AE2305/close!AE2304-1</f>
        <v>2.8453762635716862E-2</v>
      </c>
      <c r="AF2305" s="2">
        <f>close!AF2305/close!AF2304-1</f>
        <v>-2.5266760620092699E-2</v>
      </c>
      <c r="AG2305" s="2">
        <f>close!AG2305/close!AG2304-1</f>
        <v>-5.4261514028586255E-3</v>
      </c>
      <c r="AH2305" s="2">
        <f>close!AH2305/close!AH2304-1</f>
        <v>-8.0939533407394793E-3</v>
      </c>
      <c r="AI2305" s="2">
        <f>close!AI2305/close!AI2304-1</f>
        <v>-1.9700214132762239E-2</v>
      </c>
      <c r="AJ2305" s="2">
        <f>close!AJ2305/close!AJ2304-1</f>
        <v>-7.7712154180913373E-3</v>
      </c>
      <c r="AK2305" s="2">
        <f>close!AK2305/close!AK2304-1</f>
        <v>-1.9248395967002785E-2</v>
      </c>
      <c r="AL2305" s="2">
        <f>close!AL2305/close!AL2304-1</f>
        <v>-2.2107590272660849E-3</v>
      </c>
      <c r="AM2305" s="2">
        <f>close!AM2305/close!AM2304-1</f>
        <v>-3.8722168441434057E-3</v>
      </c>
      <c r="AN2305" s="2">
        <f>close!AN2305/close!AN2304-1</f>
        <v>-5.9648076349549939E-4</v>
      </c>
      <c r="AO2305" s="2">
        <f>close!AO2305/close!AO2304-1</f>
        <v>-6.4288676897553687E-3</v>
      </c>
      <c r="AP2305" s="2">
        <f>close!AP2305/close!AP2304-1</f>
        <v>3.0030030030030463E-3</v>
      </c>
      <c r="AQ2305" s="2">
        <f>close!AQ2305/close!AQ2304-1</f>
        <v>-1.2871669455516432E-4</v>
      </c>
      <c r="AR2305" s="2">
        <f>close!AR2305/close!AR2304-1</f>
        <v>-6.129955046996316E-3</v>
      </c>
      <c r="AS2305" s="2">
        <f>close!AS2305/close!AS2304-1</f>
        <v>-2.85222685460923E-2</v>
      </c>
      <c r="AT2305" s="2">
        <f>close!AT2305/close!AT2304-1</f>
        <v>9.9621806106446886E-3</v>
      </c>
      <c r="AU2305" s="2">
        <f>close!AU2305/close!AU2304-1</f>
        <v>-9.8253275109170257E-3</v>
      </c>
      <c r="AV2305" s="2">
        <f>close!AV2305/close!AV2304-1</f>
        <v>5.6831097976812739E-3</v>
      </c>
      <c r="AW2305" s="2">
        <f>close!AW2305/close!AW2304-1</f>
        <v>-1.1233778810769035E-2</v>
      </c>
      <c r="AX2305" s="2">
        <f>close!AX2305/close!AX2304-1</f>
        <v>-2.9542097488910457E-4</v>
      </c>
    </row>
    <row r="2306" spans="1:50" x14ac:dyDescent="0.3">
      <c r="A2306" s="9">
        <v>43034</v>
      </c>
      <c r="B2306" s="2">
        <f>close!B2306/close!B2305-1</f>
        <v>3.1352876626430604E-2</v>
      </c>
      <c r="C2306" s="2">
        <f>close!C2306/close!C2305-1</f>
        <v>-4.9336526502963274E-4</v>
      </c>
      <c r="D2306" s="2">
        <f>close!D2306/close!D2305-1</f>
        <v>6.393453104021507E-3</v>
      </c>
      <c r="E2306" s="2">
        <f>close!E2306/close!E2305-1</f>
        <v>1.1708243236116189E-2</v>
      </c>
      <c r="F2306" s="2">
        <f>close!F2306/close!F2305-1</f>
        <v>7.2267389340561206E-3</v>
      </c>
      <c r="G2306" s="2">
        <f>close!G2306/close!G2305-1</f>
        <v>1.4138118542686318E-2</v>
      </c>
      <c r="H2306" s="2">
        <f>close!H2306/close!H2305-1</f>
        <v>3.2892191006885785E-3</v>
      </c>
      <c r="I2306" s="2">
        <f>close!I2306/close!I2305-1</f>
        <v>0</v>
      </c>
      <c r="J2306" s="2">
        <f>close!J2306/close!J2305-1</f>
        <v>6.2111801242235032E-3</v>
      </c>
      <c r="K2306" s="2">
        <f>close!K2306/close!K2305-1</f>
        <v>2.9862631893291525E-3</v>
      </c>
      <c r="L2306" s="2">
        <f>close!L2306/close!L2305-1</f>
        <v>-1.3805172078553363E-2</v>
      </c>
      <c r="M2306" s="2">
        <f>close!M2306/close!M2305-1</f>
        <v>3.6070698569194981E-3</v>
      </c>
      <c r="N2306" s="2">
        <f>close!N2306/close!N2305-1</f>
        <v>-8.3333333333333037E-3</v>
      </c>
      <c r="O2306" s="2">
        <f>close!O2306/close!O2305-1</f>
        <v>-1.3657407407407396E-2</v>
      </c>
      <c r="P2306" s="2">
        <f>close!P2306/close!P2305-1</f>
        <v>1.7036877291352281E-2</v>
      </c>
      <c r="Q2306" s="2">
        <f>close!Q2306/close!Q2305-1</f>
        <v>-4.0344542392101168E-5</v>
      </c>
      <c r="R2306" s="2">
        <f>close!R2306/close!R2305-1</f>
        <v>9.514060336002883E-3</v>
      </c>
      <c r="S2306" s="2">
        <f>close!S2306/close!S2305-1</f>
        <v>5.7339449541284893E-3</v>
      </c>
      <c r="T2306" s="2">
        <f>close!T2306/close!T2305-1</f>
        <v>-6.9220119981542316E-3</v>
      </c>
      <c r="U2306" s="2">
        <f>close!U2306/close!U2305-1</f>
        <v>2.8758169934640421E-2</v>
      </c>
      <c r="V2306" s="2">
        <f>close!V2306/close!V2305-1</f>
        <v>0</v>
      </c>
      <c r="W2306" s="2">
        <f>close!W2306/close!W2305-1</f>
        <v>1.3977439921530221E-2</v>
      </c>
      <c r="X2306" s="2">
        <f>close!X2306/close!X2305-1</f>
        <v>0.23039215686274517</v>
      </c>
      <c r="Y2306" s="2">
        <f>close!Y2306/close!Y2305-1</f>
        <v>1.8267530936947773E-2</v>
      </c>
      <c r="Z2306" s="2">
        <f>close!Z2306/close!Z2305-1</f>
        <v>6.542919536368208E-2</v>
      </c>
      <c r="AA2306" s="2">
        <f>close!AA2306/close!AA2305-1</f>
        <v>2.7337342810278775E-2</v>
      </c>
      <c r="AB2306" s="2">
        <f>close!AB2306/close!AB2305-1</f>
        <v>2.6286832131066085E-3</v>
      </c>
      <c r="AC2306" s="2">
        <f>close!AC2306/close!AC2305-1</f>
        <v>2.6286832131066085E-3</v>
      </c>
      <c r="AD2306" s="2">
        <f>close!AD2306/close!AD2305-1</f>
        <v>1.6533129848659289E-3</v>
      </c>
      <c r="AE2306" s="2">
        <f>close!AE2306/close!AE2305-1</f>
        <v>3.4037131416090327E-2</v>
      </c>
      <c r="AF2306" s="2">
        <f>close!AF2306/close!AF2305-1</f>
        <v>1.0482288546938001E-2</v>
      </c>
      <c r="AG2306" s="2">
        <f>close!AG2306/close!AG2305-1</f>
        <v>7.8509647371920455E-3</v>
      </c>
      <c r="AH2306" s="2">
        <f>close!AH2306/close!AH2305-1</f>
        <v>-6.3999999999999613E-3</v>
      </c>
      <c r="AI2306" s="2">
        <f>close!AI2306/close!AI2305-1</f>
        <v>3.9318479685452878E-3</v>
      </c>
      <c r="AJ2306" s="2">
        <f>close!AJ2306/close!AJ2305-1</f>
        <v>6.7355889724309836E-3</v>
      </c>
      <c r="AK2306" s="2">
        <f>close!AK2306/close!AK2305-1</f>
        <v>-4.6728971962616273E-3</v>
      </c>
      <c r="AL2306" s="2">
        <f>close!AL2306/close!AL2305-1</f>
        <v>1.3847858197931995E-2</v>
      </c>
      <c r="AM2306" s="2">
        <f>close!AM2306/close!AM2305-1</f>
        <v>9.7181729834816544E-4</v>
      </c>
      <c r="AN2306" s="2">
        <f>close!AN2306/close!AN2305-1</f>
        <v>1.4920919128620369E-3</v>
      </c>
      <c r="AO2306" s="2">
        <f>close!AO2306/close!AO2305-1</f>
        <v>3.443957420163013E-3</v>
      </c>
      <c r="AP2306" s="2">
        <f>close!AP2306/close!AP2305-1</f>
        <v>0</v>
      </c>
      <c r="AQ2306" s="2">
        <f>close!AQ2306/close!AQ2305-1</f>
        <v>-1.7893923789907284E-2</v>
      </c>
      <c r="AR2306" s="2">
        <f>close!AR2306/close!AR2305-1</f>
        <v>5.1398026315789824E-3</v>
      </c>
      <c r="AS2306" s="2">
        <f>close!AS2306/close!AS2305-1</f>
        <v>-2.0708446866485097E-2</v>
      </c>
      <c r="AT2306" s="2">
        <f>close!AT2306/close!AT2305-1</f>
        <v>2.8313087953237837E-3</v>
      </c>
      <c r="AU2306" s="2">
        <f>close!AU2306/close!AU2305-1</f>
        <v>1.0749724366041935E-2</v>
      </c>
      <c r="AV2306" s="2">
        <f>close!AV2306/close!AV2305-1</f>
        <v>1.5822784810126667E-3</v>
      </c>
      <c r="AW2306" s="2">
        <f>close!AW2306/close!AW2305-1</f>
        <v>1.2928501469148035E-2</v>
      </c>
      <c r="AX2306" s="2">
        <f>close!AX2306/close!AX2305-1</f>
        <v>-2.9550827423168169E-3</v>
      </c>
    </row>
    <row r="2307" spans="1:50" x14ac:dyDescent="0.3">
      <c r="A2307" s="9">
        <v>43035</v>
      </c>
      <c r="B2307" s="2">
        <f>close!B2307/close!B2306-1</f>
        <v>-1.3223894208846398E-2</v>
      </c>
      <c r="C2307" s="2">
        <f>close!C2307/close!C2306-1</f>
        <v>0.13216375471756336</v>
      </c>
      <c r="D2307" s="2">
        <f>close!D2307/close!D2306-1</f>
        <v>3.5829998094149218E-2</v>
      </c>
      <c r="E2307" s="2">
        <f>close!E2307/close!E2306-1</f>
        <v>1.9913465047177059E-2</v>
      </c>
      <c r="F2307" s="2">
        <f>close!F2307/close!F2306-1</f>
        <v>9.8654708520178325E-3</v>
      </c>
      <c r="G2307" s="2">
        <f>close!G2307/close!G2306-1</f>
        <v>-1.3404825737265424E-2</v>
      </c>
      <c r="H2307" s="2">
        <f>close!H2307/close!H2306-1</f>
        <v>-1.0838122420642637E-2</v>
      </c>
      <c r="I2307" s="2">
        <f>close!I2307/close!I2306-1</f>
        <v>0</v>
      </c>
      <c r="J2307" s="2">
        <f>close!J2307/close!J2306-1</f>
        <v>-7.4074074074073071E-3</v>
      </c>
      <c r="K2307" s="2">
        <f>close!K2307/close!K2306-1</f>
        <v>5.1607780865421393E-3</v>
      </c>
      <c r="L2307" s="2">
        <f>close!L2307/close!L2306-1</f>
        <v>4.1403785488958178E-3</v>
      </c>
      <c r="M2307" s="2">
        <f>close!M2307/close!M2306-1</f>
        <v>2.8752845333652743E-3</v>
      </c>
      <c r="N2307" s="2">
        <f>close!N2307/close!N2306-1</f>
        <v>-2.5210084033613467E-2</v>
      </c>
      <c r="O2307" s="2">
        <f>close!O2307/close!O2306-1</f>
        <v>3.5203003989670023E-4</v>
      </c>
      <c r="P2307" s="2">
        <f>close!P2307/close!P2306-1</f>
        <v>6.9974554707377123E-3</v>
      </c>
      <c r="Q2307" s="2">
        <f>close!Q2307/close!Q2306-1</f>
        <v>4.261564221016334E-2</v>
      </c>
      <c r="R2307" s="2">
        <f>close!R2307/close!R2306-1</f>
        <v>-1.8490903668356706E-3</v>
      </c>
      <c r="S2307" s="2">
        <f>close!S2307/close!S2306-1</f>
        <v>7.9817559863168963E-3</v>
      </c>
      <c r="T2307" s="2">
        <f>close!T2307/close!T2306-1</f>
        <v>-9.2936802973975219E-4</v>
      </c>
      <c r="U2307" s="2">
        <f>close!U2307/close!U2306-1</f>
        <v>-6.9885641677255306E-3</v>
      </c>
      <c r="V2307" s="2">
        <f>close!V2307/close!V2306-1</f>
        <v>-6.6622251832104684E-4</v>
      </c>
      <c r="W2307" s="2">
        <f>close!W2307/close!W2306-1</f>
        <v>7.3760580411124543E-2</v>
      </c>
      <c r="X2307" s="2">
        <f>close!X2307/close!X2306-1</f>
        <v>1.195219123505975E-2</v>
      </c>
      <c r="Y2307" s="2">
        <f>close!Y2307/close!Y2306-1</f>
        <v>-2.3148148148148806E-3</v>
      </c>
      <c r="Z2307" s="2">
        <f>close!Z2307/close!Z2306-1</f>
        <v>3.1139140717382885E-2</v>
      </c>
      <c r="AA2307" s="2">
        <f>close!AA2307/close!AA2306-1</f>
        <v>1.2240553485896699E-2</v>
      </c>
      <c r="AB2307" s="2">
        <f>close!AB2307/close!AB2306-1</f>
        <v>8.4141210901773622E-3</v>
      </c>
      <c r="AC2307" s="2">
        <f>close!AC2307/close!AC2306-1</f>
        <v>8.4141210901773622E-3</v>
      </c>
      <c r="AD2307" s="2">
        <f>close!AD2307/close!AD2306-1</f>
        <v>6.4118842051802849E-2</v>
      </c>
      <c r="AE2307" s="2">
        <f>close!AE2307/close!AE2306-1</f>
        <v>-1.4962154550255291E-2</v>
      </c>
      <c r="AF2307" s="2">
        <f>close!AF2307/close!AF2306-1</f>
        <v>3.1529459859982678E-2</v>
      </c>
      <c r="AG2307" s="2">
        <f>close!AG2307/close!AG2306-1</f>
        <v>7.7898072352786674E-3</v>
      </c>
      <c r="AH2307" s="2">
        <f>close!AH2307/close!AH2306-1</f>
        <v>1.400966183574881E-2</v>
      </c>
      <c r="AI2307" s="2">
        <f>close!AI2307/close!AI2306-1</f>
        <v>1.3054830287204666E-3</v>
      </c>
      <c r="AJ2307" s="2">
        <f>close!AJ2307/close!AJ2306-1</f>
        <v>-7.0017115294849219E-3</v>
      </c>
      <c r="AK2307" s="2">
        <f>close!AK2307/close!AK2306-1</f>
        <v>-4.6948356807511304E-3</v>
      </c>
      <c r="AL2307" s="2">
        <f>close!AL2307/close!AL2306-1</f>
        <v>-5.4634857038782236E-4</v>
      </c>
      <c r="AM2307" s="2">
        <f>close!AM2307/close!AM2306-1</f>
        <v>2.3058252427184289E-2</v>
      </c>
      <c r="AN2307" s="2">
        <f>close!AN2307/close!AN2306-1</f>
        <v>-1.1025029797377961E-2</v>
      </c>
      <c r="AO2307" s="2">
        <f>close!AO2307/close!AO2306-1</f>
        <v>1.4040561622464809E-2</v>
      </c>
      <c r="AP2307" s="2">
        <f>close!AP2307/close!AP2306-1</f>
        <v>8.9820359281436168E-3</v>
      </c>
      <c r="AQ2307" s="2">
        <f>close!AQ2307/close!AQ2306-1</f>
        <v>1.9137501638484711E-2</v>
      </c>
      <c r="AR2307" s="2">
        <f>close!AR2307/close!AR2306-1</f>
        <v>-4.0908161178165869E-4</v>
      </c>
      <c r="AS2307" s="2">
        <f>close!AS2307/close!AS2306-1</f>
        <v>4.4170840289371238E-2</v>
      </c>
      <c r="AT2307" s="2">
        <f>close!AT2307/close!AT2306-1</f>
        <v>-8.1967213114753079E-4</v>
      </c>
      <c r="AU2307" s="2">
        <f>close!AU2307/close!AU2306-1</f>
        <v>1.3907826561221581E-2</v>
      </c>
      <c r="AV2307" s="2">
        <f>close!AV2307/close!AV2306-1</f>
        <v>-5.0778605280975553E-3</v>
      </c>
      <c r="AW2307" s="2">
        <f>close!AW2307/close!AW2306-1</f>
        <v>3.3069038870624734E-2</v>
      </c>
      <c r="AX2307" s="2">
        <f>close!AX2307/close!AX2306-1</f>
        <v>4.1493775933609811E-3</v>
      </c>
    </row>
    <row r="2308" spans="1:50" x14ac:dyDescent="0.3">
      <c r="A2308" s="9">
        <v>43038</v>
      </c>
      <c r="B2308" s="2">
        <f>close!B2308/close!B2307-1</f>
        <v>-1.3401109057301408E-2</v>
      </c>
      <c r="C2308" s="2">
        <f>close!C2308/close!C2307-1</f>
        <v>8.9922339797445794E-3</v>
      </c>
      <c r="D2308" s="2">
        <f>close!D2308/close!D2307-1</f>
        <v>2.2508432996013461E-2</v>
      </c>
      <c r="E2308" s="2">
        <f>close!E2308/close!E2307-1</f>
        <v>2.6066956299513055E-3</v>
      </c>
      <c r="F2308" s="2">
        <f>close!F2308/close!F2307-1</f>
        <v>-2.6642984014209059E-3</v>
      </c>
      <c r="G2308" s="2">
        <f>close!G2308/close!G2307-1</f>
        <v>3.260869565217428E-3</v>
      </c>
      <c r="H2308" s="2">
        <f>close!H2308/close!H2307-1</f>
        <v>1.0878889495437916E-2</v>
      </c>
      <c r="I2308" s="2">
        <f>close!I2308/close!I2307-1</f>
        <v>-1.0869565217391242E-2</v>
      </c>
      <c r="J2308" s="2">
        <f>close!J2308/close!J2307-1</f>
        <v>-3.0472636815920384E-2</v>
      </c>
      <c r="K2308" s="2">
        <f>close!K2308/close!K2307-1</f>
        <v>-6.3191153238546516E-3</v>
      </c>
      <c r="L2308" s="2">
        <f>close!L2308/close!L2307-1</f>
        <v>-1.7278617710583255E-2</v>
      </c>
      <c r="M2308" s="2">
        <f>close!M2308/close!M2307-1</f>
        <v>-2.030820690478885E-3</v>
      </c>
      <c r="N2308" s="2">
        <f>close!N2308/close!N2307-1</f>
        <v>8.6206896551723755E-3</v>
      </c>
      <c r="O2308" s="2">
        <f>close!O2308/close!O2307-1</f>
        <v>9.0322580645161299E-3</v>
      </c>
      <c r="P2308" s="2">
        <f>close!P2308/close!P2307-1</f>
        <v>-4.4219835754895076E-3</v>
      </c>
      <c r="Q2308" s="2">
        <f>close!Q2308/close!Q2307-1</f>
        <v>-5.2241044046941187E-4</v>
      </c>
      <c r="R2308" s="2">
        <f>close!R2308/close!R2307-1</f>
        <v>-1.2130990797179386E-2</v>
      </c>
      <c r="S2308" s="2">
        <f>close!S2308/close!S2307-1</f>
        <v>1.6968325791855143E-3</v>
      </c>
      <c r="T2308" s="2">
        <f>close!T2308/close!T2307-1</f>
        <v>-5.1162790697674154E-3</v>
      </c>
      <c r="U2308" s="2">
        <f>close!U2308/close!U2307-1</f>
        <v>2.9590531030070366E-2</v>
      </c>
      <c r="V2308" s="2">
        <f>close!V2308/close!V2307-1</f>
        <v>-7.3333333333333028E-3</v>
      </c>
      <c r="W2308" s="2">
        <f>close!W2308/close!W2307-1</f>
        <v>-6.7567567567572429E-4</v>
      </c>
      <c r="X2308" s="2">
        <f>close!X2308/close!X2307-1</f>
        <v>8.4645669291338654E-2</v>
      </c>
      <c r="Y2308" s="2">
        <f>close!Y2308/close!Y2307-1</f>
        <v>2.9002320185613772E-3</v>
      </c>
      <c r="Z2308" s="2">
        <f>close!Z2308/close!Z2307-1</f>
        <v>-5.0000000000000044E-2</v>
      </c>
      <c r="AA2308" s="2">
        <f>close!AA2308/close!AA2307-1</f>
        <v>-1.051524710830698E-3</v>
      </c>
      <c r="AB2308" s="2">
        <f>close!AB2308/close!AB2307-1</f>
        <v>5.0789044077634848E-3</v>
      </c>
      <c r="AC2308" s="2">
        <f>close!AC2308/close!AC2307-1</f>
        <v>5.0789044077634848E-3</v>
      </c>
      <c r="AD2308" s="2">
        <f>close!AD2308/close!AD2307-1</f>
        <v>9.545400310224661E-4</v>
      </c>
      <c r="AE2308" s="2">
        <f>close!AE2308/close!AE2307-1</f>
        <v>-1.2330235882773377E-2</v>
      </c>
      <c r="AF2308" s="2">
        <f>close!AF2308/close!AF2307-1</f>
        <v>9.8087783612403889E-3</v>
      </c>
      <c r="AG2308" s="2">
        <f>close!AG2308/close!AG2307-1</f>
        <v>-6.0264640377307721E-3</v>
      </c>
      <c r="AH2308" s="2">
        <f>close!AH2308/close!AH2307-1</f>
        <v>3.1761156106080435E-4</v>
      </c>
      <c r="AI2308" s="2">
        <f>close!AI2308/close!AI2307-1</f>
        <v>-2.6075619295957697E-3</v>
      </c>
      <c r="AJ2308" s="2">
        <f>close!AJ2308/close!AJ2307-1</f>
        <v>-6.2676277029144467E-3</v>
      </c>
      <c r="AK2308" s="2">
        <f>close!AK2308/close!AK2307-1</f>
        <v>-5.6603773584905648E-3</v>
      </c>
      <c r="AL2308" s="2">
        <f>close!AL2308/close!AL2307-1</f>
        <v>5.2842565597668312E-3</v>
      </c>
      <c r="AM2308" s="2">
        <f>close!AM2308/close!AM2307-1</f>
        <v>-4.7449584816128265E-4</v>
      </c>
      <c r="AN2308" s="2">
        <f>close!AN2308/close!AN2307-1</f>
        <v>-1.8680325399216602E-2</v>
      </c>
      <c r="AO2308" s="2">
        <f>close!AO2308/close!AO2307-1</f>
        <v>-1.4769230769230757E-2</v>
      </c>
      <c r="AP2308" s="2">
        <f>close!AP2308/close!AP2307-1</f>
        <v>8.9020771513352859E-3</v>
      </c>
      <c r="AQ2308" s="2">
        <f>close!AQ2308/close!AQ2307-1</f>
        <v>8.3601286173633493E-3</v>
      </c>
      <c r="AR2308" s="2">
        <f>close!AR2308/close!AR2307-1</f>
        <v>-2.1280949457745058E-2</v>
      </c>
      <c r="AS2308" s="2">
        <f>close!AS2308/close!AS2307-1</f>
        <v>-3.8638331889948585E-3</v>
      </c>
      <c r="AT2308" s="2">
        <f>close!AT2308/close!AT2307-1</f>
        <v>3.0079299972656237E-3</v>
      </c>
      <c r="AU2308" s="2">
        <f>close!AU2308/close!AU2307-1</f>
        <v>1.559978483055402E-2</v>
      </c>
      <c r="AV2308" s="2">
        <f>close!AV2308/close!AV2307-1</f>
        <v>-1.3836905977089753E-2</v>
      </c>
      <c r="AW2308" s="2">
        <f>close!AW2308/close!AW2307-1</f>
        <v>-1.6847622613254121E-3</v>
      </c>
      <c r="AX2308" s="2">
        <f>close!AX2308/close!AX2307-1</f>
        <v>8.5596221959858276E-3</v>
      </c>
    </row>
    <row r="2309" spans="1:50" x14ac:dyDescent="0.3">
      <c r="A2309" s="9">
        <v>43039</v>
      </c>
      <c r="B2309" s="2">
        <f>close!B2309/close!B2308-1</f>
        <v>2.6541764246683641E-3</v>
      </c>
      <c r="C2309" s="2">
        <f>close!C2309/close!C2308-1</f>
        <v>-5.0141783319079813E-3</v>
      </c>
      <c r="D2309" s="2">
        <f>close!D2309/close!D2308-1</f>
        <v>1.3915547024951902E-2</v>
      </c>
      <c r="E2309" s="2">
        <f>close!E2309/close!E2308-1</f>
        <v>1.9015089722675294E-2</v>
      </c>
      <c r="F2309" s="2">
        <f>close!F2309/close!F2308-1</f>
        <v>0</v>
      </c>
      <c r="G2309" s="2">
        <f>close!G2309/close!G2308-1</f>
        <v>1.0834236186348711E-2</v>
      </c>
      <c r="H2309" s="2">
        <f>close!H2309/close!H2308-1</f>
        <v>-4.8987463837993905E-3</v>
      </c>
      <c r="I2309" s="2">
        <f>close!I2309/close!I2308-1</f>
        <v>1.098901098901095E-2</v>
      </c>
      <c r="J2309" s="2">
        <f>close!J2309/close!J2308-1</f>
        <v>-3.0788967286723423E-3</v>
      </c>
      <c r="K2309" s="2">
        <f>close!K2309/close!K2308-1</f>
        <v>2.5834658187600112E-3</v>
      </c>
      <c r="L2309" s="2">
        <f>close!L2309/close!L2308-1</f>
        <v>6.3936063936063103E-3</v>
      </c>
      <c r="M2309" s="2">
        <f>close!M2309/close!M2308-1</f>
        <v>-2.2743595882213086E-3</v>
      </c>
      <c r="N2309" s="2">
        <f>close!N2309/close!N2308-1</f>
        <v>1.7094017094017033E-2</v>
      </c>
      <c r="O2309" s="2">
        <f>close!O2309/close!O2308-1</f>
        <v>-1.5112764473378393E-3</v>
      </c>
      <c r="P2309" s="2">
        <f>close!P2309/close!P2308-1</f>
        <v>-4.4839255499153907E-2</v>
      </c>
      <c r="Q2309" s="2">
        <f>close!Q2309/close!Q2308-1</f>
        <v>-8.7113915964276423E-5</v>
      </c>
      <c r="R2309" s="2">
        <f>close!R2309/close!R2308-1</f>
        <v>2.8431431855302502E-3</v>
      </c>
      <c r="S2309" s="2">
        <f>close!S2309/close!S2308-1</f>
        <v>-5.3642010163749143E-3</v>
      </c>
      <c r="T2309" s="2">
        <f>close!T2309/close!T2308-1</f>
        <v>7.4801309022907159E-3</v>
      </c>
      <c r="U2309" s="2">
        <f>close!U2309/close!U2308-1</f>
        <v>-2.7963336958211071E-3</v>
      </c>
      <c r="V2309" s="2">
        <f>close!V2309/close!V2308-1</f>
        <v>-2.686366689053199E-3</v>
      </c>
      <c r="W2309" s="2">
        <f>close!W2309/close!W2308-1</f>
        <v>2.5242280820374274E-2</v>
      </c>
      <c r="X2309" s="2">
        <f>close!X2309/close!X2308-1</f>
        <v>3.4482758620689724E-2</v>
      </c>
      <c r="Y2309" s="2">
        <f>close!Y2309/close!Y2308-1</f>
        <v>7.5187969924810361E-3</v>
      </c>
      <c r="Z2309" s="2">
        <f>close!Z2309/close!Z2308-1</f>
        <v>7.725736359246671E-3</v>
      </c>
      <c r="AA2309" s="2">
        <f>close!AA2309/close!AA2308-1</f>
        <v>5.5263157894738235E-3</v>
      </c>
      <c r="AB2309" s="2">
        <f>close!AB2309/close!AB2308-1</f>
        <v>4.090717680322431E-3</v>
      </c>
      <c r="AC2309" s="2">
        <f>close!AC2309/close!AC2308-1</f>
        <v>4.090717680322431E-3</v>
      </c>
      <c r="AD2309" s="2">
        <f>close!AD2309/close!AD2308-1</f>
        <v>-8.4634640600785849E-3</v>
      </c>
      <c r="AE2309" s="2">
        <f>close!AE2309/close!AE2308-1</f>
        <v>-5.0660394427356481E-3</v>
      </c>
      <c r="AF2309" s="2">
        <f>close!AF2309/close!AF2308-1</f>
        <v>1.4570251177393967E-2</v>
      </c>
      <c r="AG2309" s="2">
        <f>close!AG2309/close!AG2308-1</f>
        <v>5.9311981020164772E-3</v>
      </c>
      <c r="AH2309" s="2">
        <f>close!AH2309/close!AH2308-1</f>
        <v>-6.3502143197335936E-4</v>
      </c>
      <c r="AI2309" s="2">
        <f>close!AI2309/close!AI2308-1</f>
        <v>4.3572984749455923E-3</v>
      </c>
      <c r="AJ2309" s="2">
        <f>close!AJ2309/close!AJ2308-1</f>
        <v>1.1037527593817931E-3</v>
      </c>
      <c r="AK2309" s="2">
        <f>close!AK2309/close!AK2308-1</f>
        <v>3.0360531309297834E-2</v>
      </c>
      <c r="AL2309" s="2">
        <f>close!AL2309/close!AL2308-1</f>
        <v>-5.9815116911364763E-3</v>
      </c>
      <c r="AM2309" s="2">
        <f>close!AM2309/close!AM2308-1</f>
        <v>4.7472110135293732E-3</v>
      </c>
      <c r="AN2309" s="2">
        <f>close!AN2309/close!AN2308-1</f>
        <v>1.228124040528078E-3</v>
      </c>
      <c r="AO2309" s="2">
        <f>close!AO2309/close!AO2308-1</f>
        <v>6.5584009993753245E-3</v>
      </c>
      <c r="AP2309" s="2">
        <f>close!AP2309/close!AP2308-1</f>
        <v>-5.8823529411764497E-3</v>
      </c>
      <c r="AQ2309" s="2">
        <f>close!AQ2309/close!AQ2308-1</f>
        <v>6.2499999999998668E-3</v>
      </c>
      <c r="AR2309" s="2">
        <f>close!AR2309/close!AR2308-1</f>
        <v>8.362952122098477E-4</v>
      </c>
      <c r="AS2309" s="2">
        <f>close!AS2309/close!AS2308-1</f>
        <v>-2.2069150003343863E-2</v>
      </c>
      <c r="AT2309" s="2">
        <f>close!AT2309/close!AT2308-1</f>
        <v>-5.4525627044710312E-4</v>
      </c>
      <c r="AU2309" s="2">
        <f>close!AU2309/close!AU2308-1</f>
        <v>5.8262711864407457E-3</v>
      </c>
      <c r="AV2309" s="2">
        <f>close!AV2309/close!AV2308-1</f>
        <v>4.1403105232893367E-3</v>
      </c>
      <c r="AW2309" s="2">
        <f>close!AW2309/close!AW2308-1</f>
        <v>2.6251640727545933E-3</v>
      </c>
      <c r="AX2309" s="2">
        <f>close!AX2309/close!AX2308-1</f>
        <v>2.0485806262804385E-3</v>
      </c>
    </row>
    <row r="2310" spans="1:50" x14ac:dyDescent="0.3">
      <c r="A2310" s="9">
        <v>43040</v>
      </c>
      <c r="B2310" s="2">
        <f>close!B2310/close!B2309-1</f>
        <v>7.4743070694487379E-3</v>
      </c>
      <c r="C2310" s="2">
        <f>close!C2310/close!C2309-1</f>
        <v>-1.4475969889982121E-3</v>
      </c>
      <c r="D2310" s="2">
        <f>close!D2310/close!D2309-1</f>
        <v>-1.2718883104590684E-2</v>
      </c>
      <c r="E2310" s="2">
        <f>close!E2310/close!E2309-1</f>
        <v>-1.3157236480064061E-2</v>
      </c>
      <c r="F2310" s="2">
        <f>close!F2310/close!F2309-1</f>
        <v>8.904719501335645E-3</v>
      </c>
      <c r="G2310" s="2">
        <f>close!G2310/close!G2309-1</f>
        <v>5.3590568060024601E-4</v>
      </c>
      <c r="H2310" s="2">
        <f>close!H2310/close!H2309-1</f>
        <v>2.0156601286920317E-3</v>
      </c>
      <c r="I2310" s="2">
        <f>close!I2310/close!I2309-1</f>
        <v>-1.0869565217391242E-2</v>
      </c>
      <c r="J2310" s="2">
        <f>close!J2310/close!J2309-1</f>
        <v>-9.2652168318105854E-3</v>
      </c>
      <c r="K2310" s="2">
        <f>close!K2310/close!K2309-1</f>
        <v>6.3429137760158127E-3</v>
      </c>
      <c r="L2310" s="2">
        <f>close!L2310/close!L2309-1</f>
        <v>-1.7867778439546456E-3</v>
      </c>
      <c r="M2310" s="2">
        <f>close!M2310/close!M2309-1</f>
        <v>6.2387522495501724E-3</v>
      </c>
      <c r="N2310" s="2">
        <f>close!N2310/close!N2309-1</f>
        <v>8.4033613445377853E-3</v>
      </c>
      <c r="O2310" s="2">
        <f>close!O2310/close!O2309-1</f>
        <v>1.2807078821748252E-3</v>
      </c>
      <c r="P2310" s="2">
        <f>close!P2310/close!P2309-1</f>
        <v>-2.2586359610274664E-2</v>
      </c>
      <c r="Q2310" s="2">
        <f>close!Q2310/close!Q2309-1</f>
        <v>9.2493998296290236E-3</v>
      </c>
      <c r="R2310" s="2">
        <f>close!R2310/close!R2309-1</f>
        <v>-2.4128362890578625E-3</v>
      </c>
      <c r="S2310" s="2">
        <f>close!S2310/close!S2309-1</f>
        <v>1.5043996593812059E-2</v>
      </c>
      <c r="T2310" s="2">
        <f>close!T2310/close!T2309-1</f>
        <v>-3.712296983758745E-3</v>
      </c>
      <c r="U2310" s="2">
        <f>close!U2310/close!U2309-1</f>
        <v>-1.9473438230253937E-2</v>
      </c>
      <c r="V2310" s="2">
        <f>close!V2310/close!V2309-1</f>
        <v>-1.3468013468013407E-2</v>
      </c>
      <c r="W2310" s="2">
        <f>close!W2310/close!W2309-1</f>
        <v>2.6819081116728816E-2</v>
      </c>
      <c r="X2310" s="2">
        <f>close!X2310/close!X2309-1</f>
        <v>-3.157894736842104E-2</v>
      </c>
      <c r="Y2310" s="2">
        <f>close!Y2310/close!Y2309-1</f>
        <v>-5.1664753157288912E-3</v>
      </c>
      <c r="Z2310" s="2">
        <f>close!Z2310/close!Z2309-1</f>
        <v>9.183836447851812E-3</v>
      </c>
      <c r="AA2310" s="2">
        <f>close!AA2310/close!AA2309-1</f>
        <v>1.3347291285003893E-2</v>
      </c>
      <c r="AB2310" s="2">
        <f>close!AB2310/close!AB2309-1</f>
        <v>-3.2352764963153868E-3</v>
      </c>
      <c r="AC2310" s="2">
        <f>close!AC2310/close!AC2309-1</f>
        <v>-3.2352764963153868E-3</v>
      </c>
      <c r="AD2310" s="2">
        <f>close!AD2310/close!AD2309-1</f>
        <v>0</v>
      </c>
      <c r="AE2310" s="2">
        <f>close!AE2310/close!AE2309-1</f>
        <v>1.4548099654483337E-3</v>
      </c>
      <c r="AF2310" s="2">
        <f>close!AF2310/close!AF2309-1</f>
        <v>1.8857888883516694E-3</v>
      </c>
      <c r="AG2310" s="2">
        <f>close!AG2310/close!AG2309-1</f>
        <v>-3.9308176100616432E-4</v>
      </c>
      <c r="AH2310" s="2">
        <f>close!AH2310/close!AH2309-1</f>
        <v>4.7656870532168938E-3</v>
      </c>
      <c r="AI2310" s="2">
        <f>close!AI2310/close!AI2309-1</f>
        <v>4.7722342733187428E-3</v>
      </c>
      <c r="AJ2310" s="2">
        <f>close!AJ2310/close!AJ2309-1</f>
        <v>-1.5750511891643448E-4</v>
      </c>
      <c r="AK2310" s="2">
        <f>close!AK2310/close!AK2309-1</f>
        <v>-1.1049723756906049E-2</v>
      </c>
      <c r="AL2310" s="2">
        <f>close!AL2310/close!AL2309-1</f>
        <v>5.2881108679796451E-3</v>
      </c>
      <c r="AM2310" s="2">
        <f>close!AM2310/close!AM2309-1</f>
        <v>-5.4334987006849911E-3</v>
      </c>
      <c r="AN2310" s="2">
        <f>close!AN2310/close!AN2309-1</f>
        <v>3.5571910456915212E-2</v>
      </c>
      <c r="AO2310" s="2">
        <f>close!AO2310/close!AO2309-1</f>
        <v>-3.5163925948908936E-3</v>
      </c>
      <c r="AP2310" s="2">
        <f>close!AP2310/close!AP2309-1</f>
        <v>5.9171597633136397E-3</v>
      </c>
      <c r="AQ2310" s="2">
        <f>close!AQ2310/close!AQ2309-1</f>
        <v>2.3070097604259043E-2</v>
      </c>
      <c r="AR2310" s="2">
        <f>close!AR2310/close!AR2309-1</f>
        <v>-8.3559640693542381E-4</v>
      </c>
      <c r="AS2310" s="2">
        <f>close!AS2310/close!AS2309-1</f>
        <v>-2.461875128222657E-2</v>
      </c>
      <c r="AT2310" s="2">
        <f>close!AT2310/close!AT2309-1</f>
        <v>9.9108928896161075E-3</v>
      </c>
      <c r="AU2310" s="2">
        <f>close!AU2310/close!AU2309-1</f>
        <v>5.7925223802002268E-3</v>
      </c>
      <c r="AV2310" s="2">
        <f>close!AV2310/close!AV2309-1</f>
        <v>7.2156683083266504E-3</v>
      </c>
      <c r="AW2310" s="2">
        <f>close!AW2310/close!AW2309-1</f>
        <v>2.6182906302598674E-3</v>
      </c>
      <c r="AX2310" s="2">
        <f>close!AX2310/close!AX2309-1</f>
        <v>2.0443925233644133E-3</v>
      </c>
    </row>
    <row r="2311" spans="1:50" x14ac:dyDescent="0.3">
      <c r="A2311" s="9">
        <v>43041</v>
      </c>
      <c r="B2311" s="2">
        <f>close!B2311/close!B2310-1</f>
        <v>-1.2364760432766686E-2</v>
      </c>
      <c r="C2311" s="2">
        <f>close!C2311/close!C2310-1</f>
        <v>-8.5713250217455128E-3</v>
      </c>
      <c r="D2311" s="2">
        <f>close!D2311/close!D2310-1</f>
        <v>7.3102043262029959E-3</v>
      </c>
      <c r="E2311" s="2">
        <f>close!E2311/close!E2310-1</f>
        <v>-8.1567474399270035E-2</v>
      </c>
      <c r="F2311" s="2">
        <f>close!F2311/close!F2310-1</f>
        <v>-8.8261253309795951E-4</v>
      </c>
      <c r="G2311" s="2">
        <f>close!G2311/close!G2310-1</f>
        <v>2.3745759685770418E-2</v>
      </c>
      <c r="H2311" s="2">
        <f>close!H2311/close!H2310-1</f>
        <v>1.5976789168278493E-2</v>
      </c>
      <c r="I2311" s="2">
        <f>close!I2311/close!I2310-1</f>
        <v>0</v>
      </c>
      <c r="J2311" s="2">
        <f>close!J2311/close!J2310-1</f>
        <v>-3.3121184569424589E-2</v>
      </c>
      <c r="K2311" s="2">
        <f>close!K2311/close!K2310-1</f>
        <v>-1.9696671262570131E-4</v>
      </c>
      <c r="L2311" s="2">
        <f>close!L2311/close!L2310-1</f>
        <v>6.1654733492442215E-3</v>
      </c>
      <c r="M2311" s="2">
        <f>close!M2311/close!M2310-1</f>
        <v>-4.0538929295338422E-3</v>
      </c>
      <c r="N2311" s="2">
        <f>close!N2311/close!N2310-1</f>
        <v>-8.3333333333333037E-3</v>
      </c>
      <c r="O2311" s="2">
        <f>close!O2311/close!O2310-1</f>
        <v>-8.1395348837209891E-3</v>
      </c>
      <c r="P2311" s="2">
        <f>close!P2311/close!P2310-1</f>
        <v>6.7965564114182975E-3</v>
      </c>
      <c r="Q2311" s="2">
        <f>close!Q2311/close!Q2310-1</f>
        <v>3.5967945367088028E-4</v>
      </c>
      <c r="R2311" s="2">
        <f>close!R2311/close!R2310-1</f>
        <v>-1.6144636594509487E-2</v>
      </c>
      <c r="S2311" s="2">
        <f>close!S2311/close!S2310-1</f>
        <v>5.2013422818791843E-2</v>
      </c>
      <c r="T2311" s="2">
        <f>close!T2311/close!T2310-1</f>
        <v>-1.3972985561246931E-3</v>
      </c>
      <c r="U2311" s="2">
        <f>close!U2311/close!U2310-1</f>
        <v>-8.5795996186844858E-3</v>
      </c>
      <c r="V2311" s="2">
        <f>close!V2311/close!V2310-1</f>
        <v>-4.0955631399318682E-3</v>
      </c>
      <c r="W2311" s="2">
        <f>close!W2311/close!W2310-1</f>
        <v>8.3493898522799537E-3</v>
      </c>
      <c r="X2311" s="2">
        <f>close!X2311/close!X2310-1</f>
        <v>-7.2463768115943461E-3</v>
      </c>
      <c r="Y2311" s="2">
        <f>close!Y2311/close!Y2310-1</f>
        <v>-2.30813618003467E-3</v>
      </c>
      <c r="Z2311" s="2">
        <f>close!Z2311/close!Z2310-1</f>
        <v>-3.3235736329825238E-3</v>
      </c>
      <c r="AA2311" s="2">
        <f>close!AA2311/close!AA2310-1</f>
        <v>-5.9400826446280863E-3</v>
      </c>
      <c r="AB2311" s="2">
        <f>close!AB2311/close!AB2310-1</f>
        <v>1.0398509346636997E-2</v>
      </c>
      <c r="AC2311" s="2">
        <f>close!AC2311/close!AC2310-1</f>
        <v>1.0398509346636997E-2</v>
      </c>
      <c r="AD2311" s="2">
        <f>close!AD2311/close!AD2310-1</f>
        <v>1.0459245010819851E-2</v>
      </c>
      <c r="AE2311" s="2">
        <f>close!AE2311/close!AE2310-1</f>
        <v>9.0793535500277578E-4</v>
      </c>
      <c r="AF2311" s="2">
        <f>close!AF2311/close!AF2310-1</f>
        <v>-6.0810810810810745E-3</v>
      </c>
      <c r="AG2311" s="2">
        <f>close!AG2311/close!AG2310-1</f>
        <v>-3.9323633503740574E-4</v>
      </c>
      <c r="AH2311" s="2">
        <f>close!AH2311/close!AH2310-1</f>
        <v>-6.5612648221343717E-3</v>
      </c>
      <c r="AI2311" s="2">
        <f>close!AI2311/close!AI2310-1</f>
        <v>1.2953367875647714E-3</v>
      </c>
      <c r="AJ2311" s="2">
        <f>close!AJ2311/close!AJ2310-1</f>
        <v>1.3862633900441068E-2</v>
      </c>
      <c r="AK2311" s="2">
        <f>close!AK2311/close!AK2310-1</f>
        <v>1.1173184357541999E-2</v>
      </c>
      <c r="AL2311" s="2">
        <f>close!AL2311/close!AL2310-1</f>
        <v>-4.7161255214946962E-3</v>
      </c>
      <c r="AM2311" s="2">
        <f>close!AM2311/close!AM2310-1</f>
        <v>1.1876484560569001E-3</v>
      </c>
      <c r="AN2311" s="2">
        <f>close!AN2311/close!AN2310-1</f>
        <v>1.0068107787977398E-2</v>
      </c>
      <c r="AO2311" s="2">
        <f>close!AO2311/close!AO2310-1</f>
        <v>4.5666839647120483E-3</v>
      </c>
      <c r="AP2311" s="2">
        <f>close!AP2311/close!AP2310-1</f>
        <v>-1.1764705882352899E-2</v>
      </c>
      <c r="AQ2311" s="2">
        <f>close!AQ2311/close!AQ2310-1</f>
        <v>1.0903233800025003E-2</v>
      </c>
      <c r="AR2311" s="2">
        <f>close!AR2311/close!AR2310-1</f>
        <v>-7.7357307129416464E-3</v>
      </c>
      <c r="AS2311" s="2">
        <f>close!AS2311/close!AS2310-1</f>
        <v>1.5915305335483465E-2</v>
      </c>
      <c r="AT2311" s="2">
        <f>close!AT2311/close!AT2310-1</f>
        <v>-8.1029981092994863E-4</v>
      </c>
      <c r="AU2311" s="2">
        <f>close!AU2311/close!AU2310-1</f>
        <v>7.5916230366492865E-3</v>
      </c>
      <c r="AV2311" s="2">
        <f>close!AV2311/close!AV2310-1</f>
        <v>9.779395042074146E-3</v>
      </c>
      <c r="AW2311" s="2">
        <f>close!AW2311/close!AW2310-1</f>
        <v>-4.6633090841260438E-3</v>
      </c>
      <c r="AX2311" s="2">
        <f>close!AX2311/close!AX2310-1</f>
        <v>5.8292043136098926E-4</v>
      </c>
    </row>
    <row r="2312" spans="1:50" x14ac:dyDescent="0.3">
      <c r="A2312" s="9">
        <v>43042</v>
      </c>
      <c r="B2312" s="2">
        <f>close!B2312/close!B2311-1</f>
        <v>1.5649452269173025E-4</v>
      </c>
      <c r="C2312" s="2">
        <f>close!C2312/close!C2311-1</f>
        <v>1.5883460364460422E-2</v>
      </c>
      <c r="D2312" s="2">
        <f>close!D2312/close!D2311-1</f>
        <v>2.6113854024150784E-2</v>
      </c>
      <c r="E2312" s="2">
        <f>close!E2312/close!E2311-1</f>
        <v>0.11215984986476801</v>
      </c>
      <c r="F2312" s="2">
        <f>close!F2312/close!F2311-1</f>
        <v>6.1837455830389132E-3</v>
      </c>
      <c r="G2312" s="2">
        <f>close!G2312/close!G2311-1</f>
        <v>-7.3247296825951214E-3</v>
      </c>
      <c r="H2312" s="2">
        <f>close!H2312/close!H2311-1</f>
        <v>-3.350721547424107E-3</v>
      </c>
      <c r="I2312" s="2">
        <f>close!I2312/close!I2311-1</f>
        <v>-2.19780219780219E-2</v>
      </c>
      <c r="J2312" s="2">
        <f>close!J2312/close!J2311-1</f>
        <v>4.1912950026867346E-2</v>
      </c>
      <c r="K2312" s="2">
        <f>close!K2312/close!K2311-1</f>
        <v>1.7730496453900457E-3</v>
      </c>
      <c r="L2312" s="2">
        <f>close!L2312/close!L2311-1</f>
        <v>-9.2903735916189945E-3</v>
      </c>
      <c r="M2312" s="2">
        <f>close!M2312/close!M2311-1</f>
        <v>-4.1901113372440069E-3</v>
      </c>
      <c r="N2312" s="2">
        <f>close!N2312/close!N2311-1</f>
        <v>2.5210084033613578E-2</v>
      </c>
      <c r="O2312" s="2">
        <f>close!O2312/close!O2311-1</f>
        <v>-5.2754982415005314E-3</v>
      </c>
      <c r="P2312" s="2">
        <f>close!P2312/close!P2311-1</f>
        <v>0</v>
      </c>
      <c r="Q2312" s="2">
        <f>close!Q2312/close!Q2311-1</f>
        <v>6.7307784500032497E-3</v>
      </c>
      <c r="R2312" s="2">
        <f>close!R2312/close!R2311-1</f>
        <v>1.0325118308647241E-2</v>
      </c>
      <c r="S2312" s="2">
        <f>close!S2312/close!S2311-1</f>
        <v>8.9048378522063043E-3</v>
      </c>
      <c r="T2312" s="2">
        <f>close!T2312/close!T2311-1</f>
        <v>1.3992537313431974E-3</v>
      </c>
      <c r="U2312" s="2">
        <f>close!U2312/close!U2311-1</f>
        <v>-1.6025641025640969E-3</v>
      </c>
      <c r="V2312" s="2">
        <f>close!V2312/close!V2311-1</f>
        <v>2.7416038382455099E-3</v>
      </c>
      <c r="W2312" s="2">
        <f>close!W2312/close!W2311-1</f>
        <v>-1.6135881104033967E-2</v>
      </c>
      <c r="X2312" s="2">
        <f>close!X2312/close!X2311-1</f>
        <v>-3.6496350364962904E-3</v>
      </c>
      <c r="Y2312" s="2">
        <f>close!Y2312/close!Y2311-1</f>
        <v>3.4702139965296919E-3</v>
      </c>
      <c r="Z2312" s="2">
        <f>close!Z2312/close!Z2311-1</f>
        <v>7.3044859071060841E-3</v>
      </c>
      <c r="AA2312" s="2">
        <f>close!AA2312/close!AA2311-1</f>
        <v>7.7942322681212595E-4</v>
      </c>
      <c r="AB2312" s="2">
        <f>close!AB2312/close!AB2311-1</f>
        <v>3.2718619869125387E-3</v>
      </c>
      <c r="AC2312" s="2">
        <f>close!AC2312/close!AC2311-1</f>
        <v>3.2718619869125387E-3</v>
      </c>
      <c r="AD2312" s="2">
        <f>close!AD2312/close!AD2311-1</f>
        <v>1.070791195716847E-3</v>
      </c>
      <c r="AE2312" s="2">
        <f>close!AE2312/close!AE2311-1</f>
        <v>1.0703918722786643E-2</v>
      </c>
      <c r="AF2312" s="2">
        <f>close!AF2312/close!AF2311-1</f>
        <v>1.335340390404971E-2</v>
      </c>
      <c r="AG2312" s="2">
        <f>close!AG2312/close!AG2311-1</f>
        <v>-3.8027799632835979E-3</v>
      </c>
      <c r="AH2312" s="2">
        <f>close!AH2312/close!AH2311-1</f>
        <v>1.8301901806319076E-3</v>
      </c>
      <c r="AI2312" s="2">
        <f>close!AI2312/close!AI2311-1</f>
        <v>3.4497628288054916E-3</v>
      </c>
      <c r="AJ2312" s="2">
        <f>close!AJ2312/close!AJ2311-1</f>
        <v>-3.5736482287135329E-3</v>
      </c>
      <c r="AK2312" s="2">
        <f>close!AK2312/close!AK2311-1</f>
        <v>9.208103130755152E-3</v>
      </c>
      <c r="AL2312" s="2">
        <f>close!AL2312/close!AL2311-1</f>
        <v>2.114087843994894E-2</v>
      </c>
      <c r="AM2312" s="2">
        <f>close!AM2312/close!AM2311-1</f>
        <v>9.489916963225653E-4</v>
      </c>
      <c r="AN2312" s="2">
        <f>close!AN2312/close!AN2311-1</f>
        <v>-1.7883318674875359E-2</v>
      </c>
      <c r="AO2312" s="2">
        <f>close!AO2312/close!AO2311-1</f>
        <v>1.2294658539105274E-2</v>
      </c>
      <c r="AP2312" s="2">
        <f>close!AP2312/close!AP2311-1</f>
        <v>-1.4880952380952328E-2</v>
      </c>
      <c r="AQ2312" s="2">
        <f>close!AQ2312/close!AQ2311-1</f>
        <v>-8.7020468194632938E-3</v>
      </c>
      <c r="AR2312" s="2">
        <f>close!AR2312/close!AR2311-1</f>
        <v>-8.4281500210703353E-4</v>
      </c>
      <c r="AS2312" s="2">
        <f>close!AS2312/close!AS2311-1</f>
        <v>3.4989648033126208E-2</v>
      </c>
      <c r="AT2312" s="2">
        <f>close!AT2312/close!AT2311-1</f>
        <v>3.4240403676337738E-3</v>
      </c>
      <c r="AU2312" s="2">
        <f>close!AU2312/close!AU2311-1</f>
        <v>6.2353858144972296E-3</v>
      </c>
      <c r="AV2312" s="2">
        <f>close!AV2312/close!AV2311-1</f>
        <v>9.9099099099100307E-3</v>
      </c>
      <c r="AW2312" s="2">
        <f>close!AW2312/close!AW2311-1</f>
        <v>1.3680659670165074E-2</v>
      </c>
      <c r="AX2312" s="2">
        <f>close!AX2312/close!AX2311-1</f>
        <v>-8.4474220798135269E-3</v>
      </c>
    </row>
    <row r="2313" spans="1:50" x14ac:dyDescent="0.3">
      <c r="A2313" s="9">
        <v>43045</v>
      </c>
      <c r="B2313" s="2">
        <f>close!B2313/close!B2312-1</f>
        <v>-7.1976216554529016E-3</v>
      </c>
      <c r="C2313" s="2">
        <f>close!C2313/close!C2312-1</f>
        <v>8.1504138179202545E-3</v>
      </c>
      <c r="D2313" s="2">
        <f>close!D2313/close!D2312-1</f>
        <v>1.0144927536231974E-2</v>
      </c>
      <c r="E2313" s="2">
        <f>close!E2313/close!E2312-1</f>
        <v>2.5758102139064043E-2</v>
      </c>
      <c r="F2313" s="2">
        <f>close!F2313/close!F2312-1</f>
        <v>8.7796312554866418E-4</v>
      </c>
      <c r="G2313" s="2">
        <f>close!G2313/close!G2312-1</f>
        <v>-9.3113141250878995E-3</v>
      </c>
      <c r="H2313" s="2">
        <f>close!H2313/close!H2312-1</f>
        <v>8.8634192932186551E-3</v>
      </c>
      <c r="I2313" s="2">
        <f>close!I2313/close!I2312-1</f>
        <v>0</v>
      </c>
      <c r="J2313" s="2">
        <f>close!J2313/close!J2312-1</f>
        <v>9.5410005157297473E-2</v>
      </c>
      <c r="K2313" s="2">
        <f>close!K2313/close!K2312-1</f>
        <v>-3.736479842674667E-3</v>
      </c>
      <c r="L2313" s="2">
        <f>close!L2313/close!L2312-1</f>
        <v>2.1947326416600355E-3</v>
      </c>
      <c r="M2313" s="2">
        <f>close!M2313/close!M2312-1</f>
        <v>6.8526088001923391E-3</v>
      </c>
      <c r="N2313" s="2">
        <f>close!N2313/close!N2312-1</f>
        <v>-1.2295081967213073E-2</v>
      </c>
      <c r="O2313" s="2">
        <f>close!O2313/close!O2312-1</f>
        <v>1.5674720094284167E-2</v>
      </c>
      <c r="P2313" s="2">
        <f>close!P2313/close!P2312-1</f>
        <v>-9.6759675967595937E-3</v>
      </c>
      <c r="Q2313" s="2">
        <f>close!Q2313/close!Q2312-1</f>
        <v>-6.9619710663910706E-3</v>
      </c>
      <c r="R2313" s="2">
        <f>close!R2313/close!R2312-1</f>
        <v>-1.0341261633918242E-3</v>
      </c>
      <c r="S2313" s="2">
        <f>close!S2313/close!S2312-1</f>
        <v>8.8262416018969336E-3</v>
      </c>
      <c r="T2313" s="2">
        <f>close!T2313/close!T2312-1</f>
        <v>-1.3972985561246931E-3</v>
      </c>
      <c r="U2313" s="2">
        <f>close!U2313/close!U2312-1</f>
        <v>-8.5072231139645682E-3</v>
      </c>
      <c r="V2313" s="2">
        <f>close!V2313/close!V2312-1</f>
        <v>1.298701298701288E-2</v>
      </c>
      <c r="W2313" s="2">
        <f>close!W2313/close!W2312-1</f>
        <v>7.7686663789382493E-3</v>
      </c>
      <c r="X2313" s="2">
        <f>close!X2313/close!X2312-1</f>
        <v>1.098901098901095E-2</v>
      </c>
      <c r="Y2313" s="2">
        <f>close!Y2313/close!Y2312-1</f>
        <v>-4.610951008645614E-3</v>
      </c>
      <c r="Z2313" s="2">
        <f>close!Z2313/close!Z2312-1</f>
        <v>-2.1912193583983663E-2</v>
      </c>
      <c r="AA2313" s="2">
        <f>close!AA2313/close!AA2312-1</f>
        <v>-2.5960539979231756E-3</v>
      </c>
      <c r="AB2313" s="2">
        <f>close!AB2313/close!AB2312-1</f>
        <v>8.4198043284908763E-3</v>
      </c>
      <c r="AC2313" s="2">
        <f>close!AC2313/close!AC2312-1</f>
        <v>8.4198043284908763E-3</v>
      </c>
      <c r="AD2313" s="2">
        <f>close!AD2313/close!AD2312-1</f>
        <v>3.9220347040647141E-3</v>
      </c>
      <c r="AE2313" s="2">
        <f>close!AE2313/close!AE2312-1</f>
        <v>5.9235325794291249E-3</v>
      </c>
      <c r="AF2313" s="2">
        <f>close!AF2313/close!AF2312-1</f>
        <v>4.5042886578177121E-3</v>
      </c>
      <c r="AG2313" s="2">
        <f>close!AG2313/close!AG2312-1</f>
        <v>-3.5540344872975194E-3</v>
      </c>
      <c r="AH2313" s="2">
        <f>close!AH2313/close!AH2312-1</f>
        <v>2.5337569499602752E-2</v>
      </c>
      <c r="AI2313" s="2">
        <f>close!AI2313/close!AI2312-1</f>
        <v>-4.2973785990541025E-4</v>
      </c>
      <c r="AJ2313" s="2">
        <f>close!AJ2313/close!AJ2312-1</f>
        <v>1.559332605645114E-4</v>
      </c>
      <c r="AK2313" s="2">
        <f>close!AK2313/close!AK2312-1</f>
        <v>-1.8248175182481452E-3</v>
      </c>
      <c r="AL2313" s="2">
        <f>close!AL2313/close!AL2312-1</f>
        <v>9.6376940924505217E-3</v>
      </c>
      <c r="AM2313" s="2">
        <f>close!AM2313/close!AM2312-1</f>
        <v>5.6885517895235438E-3</v>
      </c>
      <c r="AN2313" s="2">
        <f>close!AN2313/close!AN2312-1</f>
        <v>-1.3731343283582165E-2</v>
      </c>
      <c r="AO2313" s="2">
        <f>close!AO2313/close!AO2312-1</f>
        <v>5.7154521330884389E-3</v>
      </c>
      <c r="AP2313" s="2">
        <f>close!AP2313/close!AP2312-1</f>
        <v>-2.4169184290030232E-2</v>
      </c>
      <c r="AQ2313" s="2">
        <f>close!AQ2313/close!AQ2312-1</f>
        <v>7.0474777448072956E-3</v>
      </c>
      <c r="AR2313" s="2">
        <f>close!AR2313/close!AR2312-1</f>
        <v>-3.9856600590468139E-2</v>
      </c>
      <c r="AS2313" s="2">
        <f>close!AS2313/close!AS2312-1</f>
        <v>-6.6013202640529123E-3</v>
      </c>
      <c r="AT2313" s="2">
        <f>close!AT2313/close!AT2312-1</f>
        <v>5.0287356321838672E-3</v>
      </c>
      <c r="AU2313" s="2">
        <f>close!AU2313/close!AU2312-1</f>
        <v>2.0655822359929576E-3</v>
      </c>
      <c r="AV2313" s="2">
        <f>close!AV2313/close!AV2312-1</f>
        <v>-1.0927743086529884E-2</v>
      </c>
      <c r="AW2313" s="2">
        <f>close!AW2313/close!AW2312-1</f>
        <v>2.4034017378442574E-3</v>
      </c>
      <c r="AX2313" s="2">
        <f>close!AX2313/close!AX2312-1</f>
        <v>2.0564042303172769E-3</v>
      </c>
    </row>
    <row r="2314" spans="1:50" x14ac:dyDescent="0.3">
      <c r="A2314" s="9">
        <v>43046</v>
      </c>
      <c r="B2314" s="2">
        <f>close!B2314/close!B2313-1</f>
        <v>1.3553979511426339E-2</v>
      </c>
      <c r="C2314" s="2">
        <f>close!C2314/close!C2313-1</f>
        <v>2.23975157496481E-3</v>
      </c>
      <c r="D2314" s="2">
        <f>close!D2314/close!D2313-1</f>
        <v>3.2137733142036939E-3</v>
      </c>
      <c r="E2314" s="2">
        <f>close!E2314/close!E2313-1</f>
        <v>1.3934584865492594E-2</v>
      </c>
      <c r="F2314" s="2">
        <f>close!F2314/close!F2313-1</f>
        <v>-1.3157894736842146E-2</v>
      </c>
      <c r="G2314" s="2">
        <f>close!G2314/close!G2313-1</f>
        <v>-2.2344387302713264E-2</v>
      </c>
      <c r="H2314" s="2">
        <f>close!H2314/close!H2313-1</f>
        <v>7.8009618661718516E-3</v>
      </c>
      <c r="I2314" s="2">
        <f>close!I2314/close!I2313-1</f>
        <v>0</v>
      </c>
      <c r="J2314" s="2">
        <f>close!J2314/close!J2313-1</f>
        <v>-1.212335216572491E-2</v>
      </c>
      <c r="K2314" s="2">
        <f>close!K2314/close!K2313-1</f>
        <v>1.7765495459929337E-3</v>
      </c>
      <c r="L2314" s="2">
        <f>close!L2314/close!L2313-1</f>
        <v>4.7780211029266884E-3</v>
      </c>
      <c r="M2314" s="2">
        <f>close!M2314/close!M2313-1</f>
        <v>-2.0298507462687132E-3</v>
      </c>
      <c r="N2314" s="2">
        <f>close!N2314/close!N2313-1</f>
        <v>2.0746887966804906E-2</v>
      </c>
      <c r="O2314" s="2">
        <f>close!O2314/close!O2313-1</f>
        <v>2.8080761197493587E-2</v>
      </c>
      <c r="P2314" s="2">
        <f>close!P2314/close!P2313-1</f>
        <v>-6.1349693251534498E-3</v>
      </c>
      <c r="Q2314" s="2">
        <f>close!Q2314/close!Q2313-1</f>
        <v>9.3125407603482646E-3</v>
      </c>
      <c r="R2314" s="2">
        <f>close!R2314/close!R2313-1</f>
        <v>-3.4100596760443525E-3</v>
      </c>
      <c r="S2314" s="2">
        <f>close!S2314/close!S2313-1</f>
        <v>2.0893183598851284E-3</v>
      </c>
      <c r="T2314" s="2">
        <f>close!T2314/close!T2313-1</f>
        <v>-2.7985074626867279E-3</v>
      </c>
      <c r="U2314" s="2">
        <f>close!U2314/close!U2313-1</f>
        <v>-2.9949813825481675E-2</v>
      </c>
      <c r="V2314" s="2">
        <f>close!V2314/close!V2313-1</f>
        <v>2.0242914979755611E-3</v>
      </c>
      <c r="W2314" s="2">
        <f>close!W2314/close!W2313-1</f>
        <v>1.7130620985010836E-3</v>
      </c>
      <c r="X2314" s="2">
        <f>close!X2314/close!X2313-1</f>
        <v>3.6231884057970953E-2</v>
      </c>
      <c r="Y2314" s="2">
        <f>close!Y2314/close!Y2313-1</f>
        <v>-8.1065431383900988E-3</v>
      </c>
      <c r="Z2314" s="2">
        <f>close!Z2314/close!Z2313-1</f>
        <v>-2.4981867999033236E-3</v>
      </c>
      <c r="AA2314" s="2">
        <f>close!AA2314/close!AA2313-1</f>
        <v>-1.327433628318575E-2</v>
      </c>
      <c r="AB2314" s="2">
        <f>close!AB2314/close!AB2313-1</f>
        <v>4.1159522549538696E-3</v>
      </c>
      <c r="AC2314" s="2">
        <f>close!AC2314/close!AC2313-1</f>
        <v>4.1159522549538696E-3</v>
      </c>
      <c r="AD2314" s="2">
        <f>close!AD2314/close!AD2313-1</f>
        <v>-2.3677045104770755E-3</v>
      </c>
      <c r="AE2314" s="2">
        <f>close!AE2314/close!AE2313-1</f>
        <v>-1.5881513204853648E-2</v>
      </c>
      <c r="AF2314" s="2">
        <f>close!AF2314/close!AF2313-1</f>
        <v>1.1448743023422248E-2</v>
      </c>
      <c r="AG2314" s="2">
        <f>close!AG2314/close!AG2313-1</f>
        <v>4.0951122853369881E-3</v>
      </c>
      <c r="AH2314" s="2">
        <f>close!AH2314/close!AH2313-1</f>
        <v>2.4711441629870601E-2</v>
      </c>
      <c r="AI2314" s="2">
        <f>close!AI2314/close!AI2313-1</f>
        <v>-7.7386070507308169E-3</v>
      </c>
      <c r="AJ2314" s="2">
        <f>close!AJ2314/close!AJ2313-1</f>
        <v>1.0134081696289376E-2</v>
      </c>
      <c r="AK2314" s="2">
        <f>close!AK2314/close!AK2313-1</f>
        <v>0</v>
      </c>
      <c r="AL2314" s="2">
        <f>close!AL2314/close!AL2313-1</f>
        <v>1.1490189146190488E-2</v>
      </c>
      <c r="AM2314" s="2">
        <f>close!AM2314/close!AM2313-1</f>
        <v>1.8854584020739917E-3</v>
      </c>
      <c r="AN2314" s="2">
        <f>close!AN2314/close!AN2313-1</f>
        <v>-1.180387409200967E-2</v>
      </c>
      <c r="AO2314" s="2">
        <f>close!AO2314/close!AO2313-1</f>
        <v>-1.4207428455449422E-3</v>
      </c>
      <c r="AP2314" s="2">
        <f>close!AP2314/close!AP2313-1</f>
        <v>-1.2383900928792602E-2</v>
      </c>
      <c r="AQ2314" s="2">
        <f>close!AQ2314/close!AQ2313-1</f>
        <v>4.6654389195825985E-3</v>
      </c>
      <c r="AR2314" s="2">
        <f>close!AR2314/close!AR2313-1</f>
        <v>8.7854162090916788E-4</v>
      </c>
      <c r="AS2314" s="2">
        <f>close!AS2314/close!AS2313-1</f>
        <v>1.5639683178950259E-2</v>
      </c>
      <c r="AT2314" s="2">
        <f>close!AT2314/close!AT2313-1</f>
        <v>1.5189421015011639E-3</v>
      </c>
      <c r="AU2314" s="2">
        <f>close!AU2314/close!AU2313-1</f>
        <v>6.1839732027826333E-3</v>
      </c>
      <c r="AV2314" s="2">
        <f>close!AV2314/close!AV2313-1</f>
        <v>2.818489289740711E-3</v>
      </c>
      <c r="AW2314" s="2">
        <f>close!AW2314/close!AW2313-1</f>
        <v>3.1353744005901962E-3</v>
      </c>
      <c r="AX2314" s="2">
        <f>close!AX2314/close!AX2313-1</f>
        <v>-3.5180299032541162E-3</v>
      </c>
    </row>
    <row r="2315" spans="1:50" x14ac:dyDescent="0.3">
      <c r="A2315" s="9">
        <v>43047</v>
      </c>
      <c r="B2315" s="2">
        <f>close!B2315/close!B2314-1</f>
        <v>4.3539107448298253E-3</v>
      </c>
      <c r="C2315" s="2">
        <f>close!C2315/close!C2314-1</f>
        <v>8.6451739273663009E-3</v>
      </c>
      <c r="D2315" s="2">
        <f>close!D2315/close!D2314-1</f>
        <v>8.1803100509123539E-3</v>
      </c>
      <c r="E2315" s="2">
        <f>close!E2315/close!E2314-1</f>
        <v>2.2093911051727311E-2</v>
      </c>
      <c r="F2315" s="2">
        <f>close!F2315/close!F2314-1</f>
        <v>0</v>
      </c>
      <c r="G2315" s="2">
        <f>close!G2315/close!G2314-1</f>
        <v>2.5757300925085991E-2</v>
      </c>
      <c r="H2315" s="2">
        <f>close!H2315/close!H2314-1</f>
        <v>-2.1042347724796739E-3</v>
      </c>
      <c r="I2315" s="2">
        <f>close!I2315/close!I2314-1</f>
        <v>0</v>
      </c>
      <c r="J2315" s="2">
        <f>close!J2315/close!J2314-1</f>
        <v>4.1582270940069055E-2</v>
      </c>
      <c r="K2315" s="2">
        <f>close!K2315/close!K2314-1</f>
        <v>6.5024630541872241E-3</v>
      </c>
      <c r="L2315" s="2">
        <f>close!L2315/close!L2314-1</f>
        <v>-4.755300178323818E-3</v>
      </c>
      <c r="M2315" s="2">
        <f>close!M2315/close!M2314-1</f>
        <v>-1.3161043311796794E-3</v>
      </c>
      <c r="N2315" s="2">
        <f>close!N2315/close!N2314-1</f>
        <v>-2.4390243902439046E-2</v>
      </c>
      <c r="O2315" s="2">
        <f>close!O2315/close!O2314-1</f>
        <v>9.0293453724605843E-3</v>
      </c>
      <c r="P2315" s="2">
        <f>close!P2315/close!P2314-1</f>
        <v>8.2304526748970819E-3</v>
      </c>
      <c r="Q2315" s="2">
        <f>close!Q2315/close!Q2314-1</f>
        <v>5.6062866427843971E-3</v>
      </c>
      <c r="R2315" s="2">
        <f>close!R2315/close!R2314-1</f>
        <v>2.382989123793422E-3</v>
      </c>
      <c r="S2315" s="2">
        <f>close!S2315/close!S2314-1</f>
        <v>-2.6062027625750606E-4</v>
      </c>
      <c r="T2315" s="2">
        <f>close!T2315/close!T2314-1</f>
        <v>1.8709073900842199E-3</v>
      </c>
      <c r="U2315" s="2">
        <f>close!U2315/close!U2314-1</f>
        <v>4.6728971962617383E-3</v>
      </c>
      <c r="V2315" s="2">
        <f>close!V2315/close!V2314-1</f>
        <v>4.7138047138046701E-3</v>
      </c>
      <c r="W2315" s="2">
        <f>close!W2315/close!W2314-1</f>
        <v>-1.7101325352714136E-3</v>
      </c>
      <c r="X2315" s="2">
        <f>close!X2315/close!X2314-1</f>
        <v>-3.8461538461538547E-2</v>
      </c>
      <c r="Y2315" s="2">
        <f>close!Y2315/close!Y2314-1</f>
        <v>7.5890251021597521E-3</v>
      </c>
      <c r="Z2315" s="2">
        <f>close!Z2315/close!Z2314-1</f>
        <v>9.3714655033123595E-3</v>
      </c>
      <c r="AA2315" s="2">
        <f>close!AA2315/close!AA2314-1</f>
        <v>7.9134792930624087E-4</v>
      </c>
      <c r="AB2315" s="2">
        <f>close!AB2315/close!AB2314-1</f>
        <v>-3.9234057504246023E-3</v>
      </c>
      <c r="AC2315" s="2">
        <f>close!AC2315/close!AC2314-1</f>
        <v>-3.9234057504246023E-3</v>
      </c>
      <c r="AD2315" s="2">
        <f>close!AD2315/close!AD2314-1</f>
        <v>3.4413195680551567E-3</v>
      </c>
      <c r="AE2315" s="2">
        <f>close!AE2315/close!AE2314-1</f>
        <v>1.1060743427017128E-2</v>
      </c>
      <c r="AF2315" s="2">
        <f>close!AF2315/close!AF2314-1</f>
        <v>-1.3535820402773235E-2</v>
      </c>
      <c r="AG2315" s="2">
        <f>close!AG2315/close!AG2314-1</f>
        <v>-6.9727667412182726E-3</v>
      </c>
      <c r="AH2315" s="2">
        <f>close!AH2315/close!AH2314-1</f>
        <v>1.5119443604483251E-4</v>
      </c>
      <c r="AI2315" s="2">
        <f>close!AI2315/close!AI2314-1</f>
        <v>4.3327556325811756E-4</v>
      </c>
      <c r="AJ2315" s="2">
        <f>close!AJ2315/close!AJ2314-1</f>
        <v>-1.4199722179348839E-2</v>
      </c>
      <c r="AK2315" s="2">
        <f>close!AK2315/close!AK2314-1</f>
        <v>6.3985374771480252E-3</v>
      </c>
      <c r="AL2315" s="2">
        <f>close!AL2315/close!AL2314-1</f>
        <v>1.2058720727018413E-2</v>
      </c>
      <c r="AM2315" s="2">
        <f>close!AM2315/close!AM2314-1</f>
        <v>-1.8819101387907988E-3</v>
      </c>
      <c r="AN2315" s="2">
        <f>close!AN2315/close!AN2314-1</f>
        <v>4.6248085758039847E-2</v>
      </c>
      <c r="AO2315" s="2">
        <f>close!AO2315/close!AO2314-1</f>
        <v>4.0650406504050274E-4</v>
      </c>
      <c r="AP2315" s="2">
        <f>close!AP2315/close!AP2314-1</f>
        <v>-1.2539184952978011E-2</v>
      </c>
      <c r="AQ2315" s="2">
        <f>close!AQ2315/close!AQ2314-1</f>
        <v>-1.9552731272148849E-3</v>
      </c>
      <c r="AR2315" s="2">
        <f>close!AR2315/close!AR2314-1</f>
        <v>-2.4138687733157305E-3</v>
      </c>
      <c r="AS2315" s="2">
        <f>close!AS2315/close!AS2314-1</f>
        <v>-2.5840988698697998E-2</v>
      </c>
      <c r="AT2315" s="2">
        <f>close!AT2315/close!AT2314-1</f>
        <v>3.3901329288963389E-3</v>
      </c>
      <c r="AU2315" s="2">
        <f>close!AU2315/close!AU2314-1</f>
        <v>2.9449423815621767E-3</v>
      </c>
      <c r="AV2315" s="2">
        <f>close!AV2315/close!AV2314-1</f>
        <v>1.4727374929735859E-2</v>
      </c>
      <c r="AW2315" s="2">
        <f>close!AW2315/close!AW2314-1</f>
        <v>2.3901452472880891E-3</v>
      </c>
      <c r="AX2315" s="2">
        <f>close!AX2315/close!AX2314-1</f>
        <v>1.1768167107972793E-3</v>
      </c>
    </row>
    <row r="2316" spans="1:50" x14ac:dyDescent="0.3">
      <c r="A2316" s="9">
        <v>43048</v>
      </c>
      <c r="B2316" s="2">
        <f>close!B2316/close!B2315-1</f>
        <v>-1.2385818238117574E-3</v>
      </c>
      <c r="C2316" s="2">
        <f>close!C2316/close!C2315-1</f>
        <v>-3.3101475884471654E-3</v>
      </c>
      <c r="D2316" s="2">
        <f>close!D2316/close!D2315-1</f>
        <v>-2.0426690876078624E-3</v>
      </c>
      <c r="E2316" s="2">
        <f>close!E2316/close!E2315-1</f>
        <v>-2.9880013072505207E-3</v>
      </c>
      <c r="F2316" s="2">
        <f>close!F2316/close!F2315-1</f>
        <v>4.4444444444444731E-3</v>
      </c>
      <c r="G2316" s="2">
        <f>close!G2316/close!G2315-1</f>
        <v>-1.0963748894783354E-2</v>
      </c>
      <c r="H2316" s="2">
        <f>close!H2316/close!H2315-1</f>
        <v>-1.0806943555371484E-2</v>
      </c>
      <c r="I2316" s="2">
        <f>close!I2316/close!I2315-1</f>
        <v>0</v>
      </c>
      <c r="J2316" s="2">
        <f>close!J2316/close!J2315-1</f>
        <v>-1.3040494166094763E-2</v>
      </c>
      <c r="K2316" s="2">
        <f>close!K2316/close!K2315-1</f>
        <v>-1.9577133907596744E-3</v>
      </c>
      <c r="L2316" s="2">
        <f>close!L2316/close!L2315-1</f>
        <v>-9.3569579932311076E-3</v>
      </c>
      <c r="M2316" s="2">
        <f>close!M2316/close!M2315-1</f>
        <v>5.9901761111775809E-3</v>
      </c>
      <c r="N2316" s="2">
        <f>close!N2316/close!N2315-1</f>
        <v>-8.3333333333333037E-3</v>
      </c>
      <c r="O2316" s="2">
        <f>close!O2316/close!O2315-1</f>
        <v>-1.4093959731543593E-2</v>
      </c>
      <c r="P2316" s="2">
        <f>close!P2316/close!P2315-1</f>
        <v>-1.4285714285714346E-2</v>
      </c>
      <c r="Q2316" s="2">
        <f>close!Q2316/close!Q2315-1</f>
        <v>-9.9878105245253535E-3</v>
      </c>
      <c r="R2316" s="2">
        <f>close!R2316/close!R2315-1</f>
        <v>-4.7546479731789271E-3</v>
      </c>
      <c r="S2316" s="2">
        <f>close!S2316/close!S2315-1</f>
        <v>-1.3034410844629862E-2</v>
      </c>
      <c r="T2316" s="2">
        <f>close!T2316/close!T2315-1</f>
        <v>-3.7348272642391267E-3</v>
      </c>
      <c r="U2316" s="2">
        <f>close!U2316/close!U2315-1</f>
        <v>-1.2292358803986714E-2</v>
      </c>
      <c r="V2316" s="2">
        <f>close!V2316/close!V2315-1</f>
        <v>4.0214477211797384E-3</v>
      </c>
      <c r="W2316" s="2">
        <f>close!W2316/close!W2315-1</f>
        <v>-8.565310492505529E-3</v>
      </c>
      <c r="X2316" s="2">
        <f>close!X2316/close!X2315-1</f>
        <v>0</v>
      </c>
      <c r="Y2316" s="2">
        <f>close!Y2316/close!Y2315-1</f>
        <v>-1.1587485515643148E-2</v>
      </c>
      <c r="Z2316" s="2">
        <f>close!Z2316/close!Z2315-1</f>
        <v>-7.1234192412358288E-3</v>
      </c>
      <c r="AA2316" s="2">
        <f>close!AA2316/close!AA2315-1</f>
        <v>-8.4343700579863068E-3</v>
      </c>
      <c r="AB2316" s="2">
        <f>close!AB2316/close!AB2315-1</f>
        <v>-1.8224573780129316E-2</v>
      </c>
      <c r="AC2316" s="2">
        <f>close!AC2316/close!AC2315-1</f>
        <v>-1.8224573780129316E-2</v>
      </c>
      <c r="AD2316" s="2">
        <f>close!AD2316/close!AD2315-1</f>
        <v>-5.5581835383159417E-3</v>
      </c>
      <c r="AE2316" s="2">
        <f>close!AE2316/close!AE2315-1</f>
        <v>6.6355810616931521E-3</v>
      </c>
      <c r="AF2316" s="2">
        <f>close!AF2316/close!AF2315-1</f>
        <v>-1.8359150889271425E-2</v>
      </c>
      <c r="AG2316" s="2">
        <f>close!AG2316/close!AG2315-1</f>
        <v>-3.8420773714892276E-3</v>
      </c>
      <c r="AH2316" s="2">
        <f>close!AH2316/close!AH2315-1</f>
        <v>-6.046863189720364E-3</v>
      </c>
      <c r="AI2316" s="2">
        <f>close!AI2316/close!AI2315-1</f>
        <v>-8.6617583369423823E-3</v>
      </c>
      <c r="AJ2316" s="2">
        <f>close!AJ2316/close!AJ2315-1</f>
        <v>1.0959762016596208E-2</v>
      </c>
      <c r="AK2316" s="2">
        <f>close!AK2316/close!AK2315-1</f>
        <v>-3.6330608537693543E-3</v>
      </c>
      <c r="AL2316" s="2">
        <f>close!AL2316/close!AL2315-1</f>
        <v>-9.497496114660664E-3</v>
      </c>
      <c r="AM2316" s="2">
        <f>close!AM2316/close!AM2315-1</f>
        <v>-1.8618901720480752E-2</v>
      </c>
      <c r="AN2316" s="2">
        <f>close!AN2316/close!AN2315-1</f>
        <v>-2.6639344262294973E-2</v>
      </c>
      <c r="AO2316" s="2">
        <f>close!AO2316/close!AO2315-1</f>
        <v>-1.4120276310442881E-2</v>
      </c>
      <c r="AP2316" s="2">
        <f>close!AP2316/close!AP2315-1</f>
        <v>-1.5873015873015928E-2</v>
      </c>
      <c r="AQ2316" s="2">
        <f>close!AQ2316/close!AQ2315-1</f>
        <v>-4.7753152932533682E-3</v>
      </c>
      <c r="AR2316" s="2">
        <f>close!AR2316/close!AR2315-1</f>
        <v>-8.5789705235371772E-3</v>
      </c>
      <c r="AS2316" s="2">
        <f>close!AS2316/close!AS2315-1</f>
        <v>5.2238805970148405E-3</v>
      </c>
      <c r="AT2316" s="2">
        <f>close!AT2316/close!AT2315-1</f>
        <v>-2.9341157642037707E-3</v>
      </c>
      <c r="AU2316" s="2">
        <f>close!AU2316/close!AU2315-1</f>
        <v>-1.2766500702157124E-3</v>
      </c>
      <c r="AV2316" s="2">
        <f>close!AV2316/close!AV2315-1</f>
        <v>4.4316419233325632E-4</v>
      </c>
      <c r="AW2316" s="2">
        <f>close!AW2316/close!AW2315-1</f>
        <v>-1.3756419662509178E-2</v>
      </c>
      <c r="AX2316" s="2">
        <f>close!AX2316/close!AX2315-1</f>
        <v>-2.9385836027029377E-4</v>
      </c>
    </row>
    <row r="2317" spans="1:50" x14ac:dyDescent="0.3">
      <c r="A2317" s="9">
        <v>43049</v>
      </c>
      <c r="B2317" s="2">
        <f>close!B2317/close!B2316-1</f>
        <v>7.9057510463491631E-3</v>
      </c>
      <c r="C2317" s="2">
        <f>close!C2317/close!C2316-1</f>
        <v>-3.3477101839470835E-3</v>
      </c>
      <c r="D2317" s="2">
        <f>close!D2317/close!D2316-1</f>
        <v>-6.8796906982033779E-3</v>
      </c>
      <c r="E2317" s="2">
        <f>close!E2317/close!E2316-1</f>
        <v>3.512058066026702E-2</v>
      </c>
      <c r="F2317" s="2">
        <f>close!F2317/close!F2316-1</f>
        <v>-2.7433628318584091E-2</v>
      </c>
      <c r="G2317" s="2">
        <f>close!G2317/close!G2316-1</f>
        <v>1.3409619166815601E-2</v>
      </c>
      <c r="H2317" s="2">
        <f>close!H2317/close!H2316-1</f>
        <v>-7.0422535211266402E-3</v>
      </c>
      <c r="I2317" s="2">
        <f>close!I2317/close!I2316-1</f>
        <v>0</v>
      </c>
      <c r="J2317" s="2">
        <f>close!J2317/close!J2316-1</f>
        <v>1.1937876680574888E-2</v>
      </c>
      <c r="K2317" s="2">
        <f>close!K2317/close!K2316-1</f>
        <v>1.1965476657512797E-2</v>
      </c>
      <c r="L2317" s="2">
        <f>close!L2317/close!L2316-1</f>
        <v>8.6414790996784951E-3</v>
      </c>
      <c r="M2317" s="2">
        <f>close!M2317/close!M2316-1</f>
        <v>-1.2266285578182656E-2</v>
      </c>
      <c r="N2317" s="2">
        <f>close!N2317/close!N2316-1</f>
        <v>2.5210084033613578E-2</v>
      </c>
      <c r="O2317" s="2">
        <f>close!O2317/close!O2316-1</f>
        <v>1.1345586566825494E-2</v>
      </c>
      <c r="P2317" s="2">
        <f>close!P2317/close!P2316-1</f>
        <v>-1.3802622498274686E-2</v>
      </c>
      <c r="Q2317" s="2">
        <f>close!Q2317/close!Q2316-1</f>
        <v>-3.4073989233763813E-3</v>
      </c>
      <c r="R2317" s="2">
        <f>close!R2317/close!R2316-1</f>
        <v>5.1448520855026381E-3</v>
      </c>
      <c r="S2317" s="2">
        <f>close!S2317/close!S2316-1</f>
        <v>-4.7543581616481534E-3</v>
      </c>
      <c r="T2317" s="2">
        <f>close!T2317/close!T2316-1</f>
        <v>-5.1546391752577136E-3</v>
      </c>
      <c r="U2317" s="2">
        <f>close!U2317/close!U2316-1</f>
        <v>-5.8863101244533977E-3</v>
      </c>
      <c r="V2317" s="2">
        <f>close!V2317/close!V2316-1</f>
        <v>2.0026702269693164E-3</v>
      </c>
      <c r="W2317" s="2">
        <f>close!W2317/close!W2316-1</f>
        <v>-1.5550755939524818E-2</v>
      </c>
      <c r="X2317" s="2">
        <f>close!X2317/close!X2316-1</f>
        <v>0</v>
      </c>
      <c r="Y2317" s="2">
        <f>close!Y2317/close!Y2316-1</f>
        <v>-2.9308323563892458E-3</v>
      </c>
      <c r="Z2317" s="2">
        <f>close!Z2317/close!Z2316-1</f>
        <v>-4.8367593712211887E-3</v>
      </c>
      <c r="AA2317" s="2">
        <f>close!AA2317/close!AA2316-1</f>
        <v>-1.0101010101010166E-2</v>
      </c>
      <c r="AB2317" s="2">
        <f>close!AB2317/close!AB2316-1</f>
        <v>-8.443113772455102E-3</v>
      </c>
      <c r="AC2317" s="2">
        <f>close!AC2317/close!AC2316-1</f>
        <v>-8.443113772455102E-3</v>
      </c>
      <c r="AD2317" s="2">
        <f>close!AD2317/close!AD2316-1</f>
        <v>-2.6162444999405787E-3</v>
      </c>
      <c r="AE2317" s="2">
        <f>close!AE2317/close!AE2316-1</f>
        <v>-7.1263139141275467E-4</v>
      </c>
      <c r="AF2317" s="2">
        <f>close!AF2317/close!AF2316-1</f>
        <v>5.2698227157607525E-2</v>
      </c>
      <c r="AG2317" s="2">
        <f>close!AG2317/close!AG2316-1</f>
        <v>2.5269317728420226E-3</v>
      </c>
      <c r="AH2317" s="2">
        <f>close!AH2317/close!AH2316-1</f>
        <v>7.6045627376426506E-3</v>
      </c>
      <c r="AI2317" s="2">
        <f>close!AI2317/close!AI2316-1</f>
        <v>-5.2424639580603838E-3</v>
      </c>
      <c r="AJ2317" s="2">
        <f>close!AJ2317/close!AJ2316-1</f>
        <v>1.8429611274585866E-2</v>
      </c>
      <c r="AK2317" s="2">
        <f>close!AK2317/close!AK2316-1</f>
        <v>-3.6463081130355679E-3</v>
      </c>
      <c r="AL2317" s="2">
        <f>close!AL2317/close!AL2316-1</f>
        <v>-5.5788005578800703E-3</v>
      </c>
      <c r="AM2317" s="2">
        <f>close!AM2317/close!AM2316-1</f>
        <v>1.9212295869355245E-3</v>
      </c>
      <c r="AN2317" s="2">
        <f>close!AN2317/close!AN2316-1</f>
        <v>-6.3157894736842746E-3</v>
      </c>
      <c r="AO2317" s="2">
        <f>close!AO2317/close!AO2316-1</f>
        <v>-1.1334363730035601E-3</v>
      </c>
      <c r="AP2317" s="2">
        <f>close!AP2317/close!AP2316-1</f>
        <v>3.225806451612856E-3</v>
      </c>
      <c r="AQ2317" s="2">
        <f>close!AQ2317/close!AQ2316-1</f>
        <v>1.1072834645668994E-3</v>
      </c>
      <c r="AR2317" s="2">
        <f>close!AR2317/close!AR2316-1</f>
        <v>-4.215664521854845E-3</v>
      </c>
      <c r="AS2317" s="2">
        <f>close!AS2317/close!AS2316-1</f>
        <v>3.8469325774450613E-3</v>
      </c>
      <c r="AT2317" s="2">
        <f>close!AT2317/close!AT2316-1</f>
        <v>-2.318530408418118E-3</v>
      </c>
      <c r="AU2317" s="2">
        <f>close!AU2317/close!AU2316-1</f>
        <v>7.6696919340402125E-4</v>
      </c>
      <c r="AV2317" s="2">
        <f>close!AV2317/close!AV2316-1</f>
        <v>6.8660022148394617E-3</v>
      </c>
      <c r="AW2317" s="2">
        <f>close!AW2317/close!AW2316-1</f>
        <v>2.2317277292169813E-3</v>
      </c>
      <c r="AX2317" s="2">
        <f>close!AX2317/close!AX2316-1</f>
        <v>-7.6425631981189568E-3</v>
      </c>
    </row>
    <row r="2318" spans="1:50" x14ac:dyDescent="0.3">
      <c r="A2318" s="9">
        <v>43052</v>
      </c>
      <c r="B2318" s="2">
        <f>close!B2318/close!B2317-1</f>
        <v>1.2611504152568509E-2</v>
      </c>
      <c r="C2318" s="2">
        <f>close!C2318/close!C2317-1</f>
        <v>3.3944994890480196E-3</v>
      </c>
      <c r="D2318" s="2">
        <f>close!D2318/close!D2317-1</f>
        <v>-4.0075571076887417E-3</v>
      </c>
      <c r="E2318" s="2">
        <f>close!E2318/close!E2317-1</f>
        <v>1.8547839855236337E-2</v>
      </c>
      <c r="F2318" s="2">
        <f>close!F2318/close!F2317-1</f>
        <v>-8.1892629663330441E-3</v>
      </c>
      <c r="G2318" s="2">
        <f>close!G2318/close!G2317-1</f>
        <v>5.1164431898376161E-3</v>
      </c>
      <c r="H2318" s="2">
        <f>close!H2318/close!H2317-1</f>
        <v>6.0187847421888652E-3</v>
      </c>
      <c r="I2318" s="2">
        <f>close!I2318/close!I2317-1</f>
        <v>0</v>
      </c>
      <c r="J2318" s="2">
        <f>close!J2318/close!J2317-1</f>
        <v>4.2377734509220222E-3</v>
      </c>
      <c r="K2318" s="2">
        <f>close!K2318/close!K2317-1</f>
        <v>-7.7534405892616398E-3</v>
      </c>
      <c r="L2318" s="2">
        <f>close!L2318/close!L2317-1</f>
        <v>-3.7856146642757382E-3</v>
      </c>
      <c r="M2318" s="2">
        <f>close!M2318/close!M2317-1</f>
        <v>-6.0284543043165328E-4</v>
      </c>
      <c r="N2318" s="2">
        <f>close!N2318/close!N2317-1</f>
        <v>1.6393442622950838E-2</v>
      </c>
      <c r="O2318" s="2">
        <f>close!O2318/close!O2317-1</f>
        <v>6.7309849674668243E-4</v>
      </c>
      <c r="P2318" s="2">
        <f>close!P2318/close!P2317-1</f>
        <v>2.3326335432716228E-4</v>
      </c>
      <c r="Q2318" s="2">
        <f>close!Q2318/close!Q2317-1</f>
        <v>-2.8252645692669054E-3</v>
      </c>
      <c r="R2318" s="2">
        <f>close!R2318/close!R2317-1</f>
        <v>7.5559076229356759E-3</v>
      </c>
      <c r="S2318" s="2">
        <f>close!S2318/close!S2317-1</f>
        <v>-1.220806794055207E-2</v>
      </c>
      <c r="T2318" s="2">
        <f>close!T2318/close!T2317-1</f>
        <v>-2.8261893546867034E-3</v>
      </c>
      <c r="U2318" s="2">
        <f>close!U2318/close!U2317-1</f>
        <v>-7.4437489426492087E-3</v>
      </c>
      <c r="V2318" s="2">
        <f>close!V2318/close!V2317-1</f>
        <v>-1.3990672884743427E-2</v>
      </c>
      <c r="W2318" s="2">
        <f>close!W2318/close!W2317-1</f>
        <v>3.7297060114085401E-3</v>
      </c>
      <c r="X2318" s="2">
        <f>close!X2318/close!X2317-1</f>
        <v>-1.0909090909090979E-2</v>
      </c>
      <c r="Y2318" s="2">
        <f>close!Y2318/close!Y2317-1</f>
        <v>-3.5273368606701938E-3</v>
      </c>
      <c r="Z2318" s="2">
        <f>close!Z2318/close!Z2317-1</f>
        <v>-4.9412717699472974E-3</v>
      </c>
      <c r="AA2318" s="2">
        <f>close!AA2318/close!AA2317-1</f>
        <v>-4.2964554242749253E-3</v>
      </c>
      <c r="AB2318" s="2">
        <f>close!AB2318/close!AB2317-1</f>
        <v>1.0749441391388448E-2</v>
      </c>
      <c r="AC2318" s="2">
        <f>close!AC2318/close!AC2317-1</f>
        <v>1.0749441391388448E-2</v>
      </c>
      <c r="AD2318" s="2">
        <f>close!AD2318/close!AD2317-1</f>
        <v>7.1539286991773032E-4</v>
      </c>
      <c r="AE2318" s="2">
        <f>close!AE2318/close!AE2317-1</f>
        <v>-3.2091281868427135E-3</v>
      </c>
      <c r="AF2318" s="2">
        <f>close!AF2318/close!AF2317-1</f>
        <v>-1.623947441473117E-2</v>
      </c>
      <c r="AG2318" s="2">
        <f>close!AG2318/close!AG2317-1</f>
        <v>5.3064473335102669E-3</v>
      </c>
      <c r="AH2318" s="2">
        <f>close!AH2318/close!AH2317-1</f>
        <v>6.1886792452829908E-3</v>
      </c>
      <c r="AI2318" s="2">
        <f>close!AI2318/close!AI2317-1</f>
        <v>2.6350461133071157E-3</v>
      </c>
      <c r="AJ2318" s="2">
        <f>close!AJ2318/close!AJ2317-1</f>
        <v>-1.2925790754258037E-2</v>
      </c>
      <c r="AK2318" s="2">
        <f>close!AK2318/close!AK2317-1</f>
        <v>9.1491308325708509E-4</v>
      </c>
      <c r="AL2318" s="2">
        <f>close!AL2318/close!AL2317-1</f>
        <v>-7.0126227208976433E-3</v>
      </c>
      <c r="AM2318" s="2">
        <f>close!AM2318/close!AM2317-1</f>
        <v>6.9511025886863642E-3</v>
      </c>
      <c r="AN2318" s="2">
        <f>close!AN2318/close!AN2317-1</f>
        <v>-1.4527845036319542E-2</v>
      </c>
      <c r="AO2318" s="2">
        <f>close!AO2318/close!AO2317-1</f>
        <v>9.2840932535587228E-4</v>
      </c>
      <c r="AP2318" s="2">
        <f>close!AP2318/close!AP2317-1</f>
        <v>3.215434083601254E-3</v>
      </c>
      <c r="AQ2318" s="2">
        <f>close!AQ2318/close!AQ2317-1</f>
        <v>-8.6026791200688457E-3</v>
      </c>
      <c r="AR2318" s="2">
        <f>close!AR2318/close!AR2317-1</f>
        <v>-2.8966131907308679E-3</v>
      </c>
      <c r="AS2318" s="2">
        <f>close!AS2318/close!AS2317-1</f>
        <v>-4.7734301465645057E-3</v>
      </c>
      <c r="AT2318" s="2">
        <f>close!AT2318/close!AT2317-1</f>
        <v>-4.2903110475508432E-3</v>
      </c>
      <c r="AU2318" s="2">
        <f>close!AU2318/close!AU2317-1</f>
        <v>7.2806233235405138E-3</v>
      </c>
      <c r="AV2318" s="2">
        <f>close!AV2318/close!AV2317-1</f>
        <v>7.6990761108652883E-4</v>
      </c>
      <c r="AW2318" s="2">
        <f>close!AW2318/close!AW2317-1</f>
        <v>1.855631842642369E-3</v>
      </c>
      <c r="AX2318" s="2">
        <f>close!AX2318/close!AX2317-1</f>
        <v>4.1469194312795388E-3</v>
      </c>
    </row>
    <row r="2319" spans="1:50" x14ac:dyDescent="0.3">
      <c r="A2319" s="9">
        <v>43053</v>
      </c>
      <c r="B2319" s="2">
        <f>close!B2319/close!B2318-1</f>
        <v>-1.6707168894288804E-3</v>
      </c>
      <c r="C2319" s="2">
        <f>close!C2319/close!C2318-1</f>
        <v>6.7925998742437432E-3</v>
      </c>
      <c r="D2319" s="2">
        <f>close!D2319/close!D2318-1</f>
        <v>-1.5117549002701569E-2</v>
      </c>
      <c r="E2319" s="2">
        <f>close!E2319/close!E2318-1</f>
        <v>8.6608927381746081E-3</v>
      </c>
      <c r="F2319" s="2">
        <f>close!F2319/close!F2318-1</f>
        <v>-1.6513761467889854E-2</v>
      </c>
      <c r="G2319" s="2">
        <f>close!G2319/close!G2318-1</f>
        <v>4.0372125680183668E-3</v>
      </c>
      <c r="H2319" s="2">
        <f>close!H2319/close!H2318-1</f>
        <v>-2.5150522063868141E-3</v>
      </c>
      <c r="I2319" s="2">
        <f>close!I2319/close!I2318-1</f>
        <v>1.1235955056179803E-2</v>
      </c>
      <c r="J2319" s="2">
        <f>close!J2319/close!J2318-1</f>
        <v>-1.2545620437956262E-2</v>
      </c>
      <c r="K2319" s="2">
        <f>close!K2319/close!K2318-1</f>
        <v>-7.6186755225630121E-3</v>
      </c>
      <c r="L2319" s="2">
        <f>close!L2319/close!L2318-1</f>
        <v>-2.1599999999999953E-2</v>
      </c>
      <c r="M2319" s="2">
        <f>close!M2319/close!M2318-1</f>
        <v>-7.8417179394378866E-3</v>
      </c>
      <c r="N2319" s="2">
        <f>close!N2319/close!N2318-1</f>
        <v>-3.6290322580645129E-2</v>
      </c>
      <c r="O2319" s="2">
        <f>close!O2319/close!O2318-1</f>
        <v>-8.9686098654708779E-3</v>
      </c>
      <c r="P2319" s="2">
        <f>close!P2319/close!P2318-1</f>
        <v>-4.1977611940299253E-3</v>
      </c>
      <c r="Q2319" s="2">
        <f>close!Q2319/close!Q2318-1</f>
        <v>4.225893200153763E-4</v>
      </c>
      <c r="R2319" s="2">
        <f>close!R2319/close!R2318-1</f>
        <v>1.6389476867251229E-2</v>
      </c>
      <c r="S2319" s="2">
        <f>close!S2319/close!S2318-1</f>
        <v>-3.2240730789897531E-3</v>
      </c>
      <c r="T2319" s="2">
        <f>close!T2319/close!T2318-1</f>
        <v>8.9749645725081262E-3</v>
      </c>
      <c r="U2319" s="2">
        <f>close!U2319/close!U2318-1</f>
        <v>1.7044486108743762E-3</v>
      </c>
      <c r="V2319" s="2">
        <f>close!V2319/close!V2318-1</f>
        <v>7.432432432432412E-3</v>
      </c>
      <c r="W2319" s="2">
        <f>close!W2319/close!W2318-1</f>
        <v>2.4043715846995273E-3</v>
      </c>
      <c r="X2319" s="2">
        <f>close!X2319/close!X2318-1</f>
        <v>-3.67647058823517E-3</v>
      </c>
      <c r="Y2319" s="2">
        <f>close!Y2319/close!Y2318-1</f>
        <v>0</v>
      </c>
      <c r="Z2319" s="2">
        <f>close!Z2319/close!Z2318-1</f>
        <v>8.7105177466622052E-3</v>
      </c>
      <c r="AA2319" s="2">
        <f>close!AA2319/close!AA2318-1</f>
        <v>-7.0118662351672523E-3</v>
      </c>
      <c r="AB2319" s="2">
        <f>close!AB2319/close!AB2318-1</f>
        <v>4.4213419370258134E-3</v>
      </c>
      <c r="AC2319" s="2">
        <f>close!AC2319/close!AC2318-1</f>
        <v>4.4213419370258134E-3</v>
      </c>
      <c r="AD2319" s="2">
        <f>close!AD2319/close!AD2318-1</f>
        <v>1.429762897652731E-3</v>
      </c>
      <c r="AE2319" s="2">
        <f>close!AE2319/close!AE2318-1</f>
        <v>1.2520121624037817E-3</v>
      </c>
      <c r="AF2319" s="2">
        <f>close!AF2319/close!AF2318-1</f>
        <v>7.28965809152049E-3</v>
      </c>
      <c r="AG2319" s="2">
        <f>close!AG2319/close!AG2318-1</f>
        <v>1.847453153866363E-3</v>
      </c>
      <c r="AH2319" s="2">
        <f>close!AH2319/close!AH2318-1</f>
        <v>-2.9252925292527765E-3</v>
      </c>
      <c r="AI2319" s="2">
        <f>close!AI2319/close!AI2318-1</f>
        <v>8.7604029785359749E-4</v>
      </c>
      <c r="AJ2319" s="2">
        <f>close!AJ2319/close!AJ2318-1</f>
        <v>-6.7786165459867709E-3</v>
      </c>
      <c r="AK2319" s="2">
        <f>close!AK2319/close!AK2318-1</f>
        <v>7.3126142595978383E-3</v>
      </c>
      <c r="AL2319" s="2">
        <f>close!AL2319/close!AL2318-1</f>
        <v>5.1200564971751739E-3</v>
      </c>
      <c r="AM2319" s="2">
        <f>close!AM2319/close!AM2318-1</f>
        <v>-3.5705784337062285E-3</v>
      </c>
      <c r="AN2319" s="2">
        <f>close!AN2319/close!AN2318-1</f>
        <v>-5.2211302211302324E-2</v>
      </c>
      <c r="AO2319" s="2">
        <f>close!AO2319/close!AO2318-1</f>
        <v>-7.2142636298055951E-4</v>
      </c>
      <c r="AP2319" s="2">
        <f>close!AP2319/close!AP2318-1</f>
        <v>-3.2051282051281937E-3</v>
      </c>
      <c r="AQ2319" s="2">
        <f>close!AQ2319/close!AQ2318-1</f>
        <v>8.6773273831659559E-3</v>
      </c>
      <c r="AR2319" s="2">
        <f>close!AR2319/close!AR2318-1</f>
        <v>-1.184357541899439E-2</v>
      </c>
      <c r="AS2319" s="2">
        <f>close!AS2319/close!AS2318-1</f>
        <v>-1.4186313585085042E-3</v>
      </c>
      <c r="AT2319" s="2">
        <f>close!AT2319/close!AT2318-1</f>
        <v>5.20646319569118E-3</v>
      </c>
      <c r="AU2319" s="2">
        <f>close!AU2319/close!AU2318-1</f>
        <v>1.7752979964493765E-3</v>
      </c>
      <c r="AV2319" s="2">
        <f>close!AV2319/close!AV2318-1</f>
        <v>1.0990218705353438E-3</v>
      </c>
      <c r="AW2319" s="2">
        <f>close!AW2319/close!AW2318-1</f>
        <v>-1.6854973143174745E-2</v>
      </c>
      <c r="AX2319" s="2">
        <f>close!AX2319/close!AX2318-1</f>
        <v>-2.9498525073745618E-4</v>
      </c>
    </row>
    <row r="2320" spans="1:50" x14ac:dyDescent="0.3">
      <c r="A2320" s="9">
        <v>43054</v>
      </c>
      <c r="B2320" s="2">
        <f>close!B2320/close!B2319-1</f>
        <v>-7.1504640194736124E-3</v>
      </c>
      <c r="C2320" s="2">
        <f>close!C2320/close!C2319-1</f>
        <v>-8.9282572745503774E-3</v>
      </c>
      <c r="D2320" s="2">
        <f>close!D2320/close!D2319-1</f>
        <v>-1.3190148243258926E-2</v>
      </c>
      <c r="E2320" s="2">
        <f>close!E2320/close!E2319-1</f>
        <v>-9.6873623954204513E-3</v>
      </c>
      <c r="F2320" s="2">
        <f>close!F2320/close!F2319-1</f>
        <v>0</v>
      </c>
      <c r="G2320" s="2">
        <f>close!G2320/close!G2319-1</f>
        <v>1.7482517482516613E-3</v>
      </c>
      <c r="H2320" s="2">
        <f>close!H2320/close!H2319-1</f>
        <v>4.2023227383864992E-3</v>
      </c>
      <c r="I2320" s="2">
        <f>close!I2320/close!I2319-1</f>
        <v>-1.1111111111111072E-2</v>
      </c>
      <c r="J2320" s="2">
        <f>close!J2320/close!J2319-1</f>
        <v>-2.4486024486024549E-2</v>
      </c>
      <c r="K2320" s="2">
        <f>close!K2320/close!K2319-1</f>
        <v>-5.5118110236219708E-3</v>
      </c>
      <c r="L2320" s="2">
        <f>close!L2320/close!L2319-1</f>
        <v>-5.3147996729354663E-3</v>
      </c>
      <c r="M2320" s="2">
        <f>close!M2320/close!M2319-1</f>
        <v>-1.2524319066147926E-2</v>
      </c>
      <c r="N2320" s="2">
        <f>close!N2320/close!N2319-1</f>
        <v>4.6025104602510414E-2</v>
      </c>
      <c r="O2320" s="2">
        <f>close!O2320/close!O2319-1</f>
        <v>-1.2556561085972917E-2</v>
      </c>
      <c r="P2320" s="2">
        <f>close!P2320/close!P2319-1</f>
        <v>-1.4051522248244019E-3</v>
      </c>
      <c r="Q2320" s="2">
        <f>close!Q2320/close!Q2319-1</f>
        <v>-5.0209285357705191E-3</v>
      </c>
      <c r="R2320" s="2">
        <f>close!R2320/close!R2319-1</f>
        <v>-1.5411162679995205E-2</v>
      </c>
      <c r="S2320" s="2">
        <f>close!S2320/close!S2319-1</f>
        <v>-2.425876010781669E-2</v>
      </c>
      <c r="T2320" s="2">
        <f>close!T2320/close!T2319-1</f>
        <v>0</v>
      </c>
      <c r="U2320" s="2">
        <f>close!U2320/close!U2319-1</f>
        <v>-6.8061936362090458E-3</v>
      </c>
      <c r="V2320" s="2">
        <f>close!V2320/close!V2319-1</f>
        <v>-4.6948356807512415E-3</v>
      </c>
      <c r="W2320" s="2">
        <f>close!W2320/close!W2319-1</f>
        <v>-8.7221979938943983E-3</v>
      </c>
      <c r="X2320" s="2">
        <f>close!X2320/close!X2319-1</f>
        <v>-7.3800738007381295E-3</v>
      </c>
      <c r="Y2320" s="2">
        <f>close!Y2320/close!Y2319-1</f>
        <v>-1.1799410029498247E-3</v>
      </c>
      <c r="Z2320" s="2">
        <f>close!Z2320/close!Z2319-1</f>
        <v>-6.456298926640236E-3</v>
      </c>
      <c r="AA2320" s="2">
        <f>close!AA2320/close!AA2319-1</f>
        <v>8.1477457903322836E-4</v>
      </c>
      <c r="AB2320" s="2">
        <f>close!AB2320/close!AB2319-1</f>
        <v>-4.6993040271252617E-3</v>
      </c>
      <c r="AC2320" s="2">
        <f>close!AC2320/close!AC2319-1</f>
        <v>-4.6993040271252617E-3</v>
      </c>
      <c r="AD2320" s="2">
        <f>close!AD2320/close!AD2319-1</f>
        <v>-1.2730517549077836E-2</v>
      </c>
      <c r="AE2320" s="2">
        <f>close!AE2320/close!AE2319-1</f>
        <v>1.1611289746338072E-2</v>
      </c>
      <c r="AF2320" s="2">
        <f>close!AF2320/close!AF2319-1</f>
        <v>-1.9609674105892316E-2</v>
      </c>
      <c r="AG2320" s="2">
        <f>close!AG2320/close!AG2319-1</f>
        <v>1.4225500526870327E-2</v>
      </c>
      <c r="AH2320" s="2">
        <f>close!AH2320/close!AH2319-1</f>
        <v>-1.2939140901226165E-2</v>
      </c>
      <c r="AI2320" s="2">
        <f>close!AI2320/close!AI2319-1</f>
        <v>-3.0634573304156865E-3</v>
      </c>
      <c r="AJ2320" s="2">
        <f>close!AJ2320/close!AJ2319-1</f>
        <v>2.1715526601520097E-3</v>
      </c>
      <c r="AK2320" s="2">
        <f>close!AK2320/close!AK2319-1</f>
        <v>3.6297640653357721E-3</v>
      </c>
      <c r="AL2320" s="2">
        <f>close!AL2320/close!AL2319-1</f>
        <v>-4.0400491832074392E-3</v>
      </c>
      <c r="AM2320" s="2">
        <f>close!AM2320/close!AM2319-1</f>
        <v>-7.6445293836597816E-3</v>
      </c>
      <c r="AN2320" s="2">
        <f>close!AN2320/close!AN2319-1</f>
        <v>4.8282566429034501E-2</v>
      </c>
      <c r="AO2320" s="2">
        <f>close!AO2320/close!AO2319-1</f>
        <v>-1.9595709570956465E-3</v>
      </c>
      <c r="AP2320" s="2">
        <f>close!AP2320/close!AP2319-1</f>
        <v>-1.9292604501607746E-2</v>
      </c>
      <c r="AQ2320" s="2">
        <f>close!AQ2320/close!AQ2319-1</f>
        <v>1.3518495760107552E-3</v>
      </c>
      <c r="AR2320" s="2">
        <f>close!AR2320/close!AR2319-1</f>
        <v>-2.4875621890546595E-3</v>
      </c>
      <c r="AS2320" s="2">
        <f>close!AS2320/close!AS2319-1</f>
        <v>5.682586930050082E-3</v>
      </c>
      <c r="AT2320" s="2">
        <f>close!AT2320/close!AT2319-1</f>
        <v>-1.5449187354884875E-2</v>
      </c>
      <c r="AU2320" s="2">
        <f>close!AU2320/close!AU2319-1</f>
        <v>-5.9493670886076044E-3</v>
      </c>
      <c r="AV2320" s="2">
        <f>close!AV2320/close!AV2319-1</f>
        <v>-1.3832473377977883E-2</v>
      </c>
      <c r="AW2320" s="2">
        <f>close!AW2320/close!AW2319-1</f>
        <v>-3.5795026375282646E-3</v>
      </c>
      <c r="AX2320" s="2">
        <f>close!AX2320/close!AX2319-1</f>
        <v>-1.9179699026261376E-2</v>
      </c>
    </row>
    <row r="2321" spans="1:50" x14ac:dyDescent="0.3">
      <c r="A2321" s="9">
        <v>43055</v>
      </c>
      <c r="B2321" s="2">
        <f>close!B2321/close!B2320-1</f>
        <v>9.5004596996628443E-3</v>
      </c>
      <c r="C2321" s="2">
        <f>close!C2321/close!C2320-1</f>
        <v>9.4080891815848666E-3</v>
      </c>
      <c r="D2321" s="2">
        <f>close!D2321/close!D2320-1</f>
        <v>1.1947007333806381E-2</v>
      </c>
      <c r="E2321" s="2">
        <f>close!E2321/close!E2320-1</f>
        <v>3.0546909737661165E-2</v>
      </c>
      <c r="F2321" s="2">
        <f>close!F2321/close!F2320-1</f>
        <v>-4.6641791044776948E-3</v>
      </c>
      <c r="G2321" s="2">
        <f>close!G2321/close!G2320-1</f>
        <v>-3.5776614310645716E-2</v>
      </c>
      <c r="H2321" s="2">
        <f>close!H2321/close!H2320-1</f>
        <v>3.195617438940701E-3</v>
      </c>
      <c r="I2321" s="2">
        <f>close!I2321/close!I2320-1</f>
        <v>-3.3707865168539408E-2</v>
      </c>
      <c r="J2321" s="2">
        <f>close!J2321/close!J2320-1</f>
        <v>6.9855552924462661E-3</v>
      </c>
      <c r="K2321" s="2">
        <f>close!K2321/close!K2320-1</f>
        <v>-2.1773555027713165E-3</v>
      </c>
      <c r="L2321" s="2">
        <f>close!L2321/close!L2320-1</f>
        <v>-1.0275380189066485E-3</v>
      </c>
      <c r="M2321" s="2">
        <f>close!M2321/close!M2320-1</f>
        <v>-8.0039404014282667E-3</v>
      </c>
      <c r="N2321" s="2">
        <f>close!N2321/close!N2320-1</f>
        <v>8.0000000000000071E-3</v>
      </c>
      <c r="O2321" s="2">
        <f>close!O2321/close!O2320-1</f>
        <v>-8.8211708099438235E-3</v>
      </c>
      <c r="P2321" s="2">
        <f>close!P2321/close!P2320-1</f>
        <v>2.5797373358349418E-3</v>
      </c>
      <c r="Q2321" s="2">
        <f>close!Q2321/close!Q2320-1</f>
        <v>1.1636321532983995E-2</v>
      </c>
      <c r="R2321" s="2">
        <f>close!R2321/close!R2320-1</f>
        <v>1.2268084849217376E-2</v>
      </c>
      <c r="S2321" s="2">
        <f>close!S2321/close!S2320-1</f>
        <v>1.1049723756906049E-2</v>
      </c>
      <c r="T2321" s="2">
        <f>close!T2321/close!T2320-1</f>
        <v>9.8314606741574107E-3</v>
      </c>
      <c r="U2321" s="2">
        <f>close!U2321/close!U2320-1</f>
        <v>1.9530580777796791E-2</v>
      </c>
      <c r="V2321" s="2">
        <f>close!V2321/close!V2320-1</f>
        <v>2.8975741239892105E-2</v>
      </c>
      <c r="W2321" s="2">
        <f>close!W2321/close!W2320-1</f>
        <v>4.1794984601848384E-3</v>
      </c>
      <c r="X2321" s="2">
        <f>close!X2321/close!X2320-1</f>
        <v>-7.4349442379182396E-3</v>
      </c>
      <c r="Y2321" s="2">
        <f>close!Y2321/close!Y2320-1</f>
        <v>7.6786769049024262E-3</v>
      </c>
      <c r="Z2321" s="2">
        <f>close!Z2321/close!Z2320-1</f>
        <v>2.5180732678092621E-2</v>
      </c>
      <c r="AA2321" s="2">
        <f>close!AA2321/close!AA2320-1</f>
        <v>1.0312075983717861E-2</v>
      </c>
      <c r="AB2321" s="2">
        <f>close!AB2321/close!AB2320-1</f>
        <v>4.6019603155631472E-3</v>
      </c>
      <c r="AC2321" s="2">
        <f>close!AC2321/close!AC2320-1</f>
        <v>4.6019603155631472E-3</v>
      </c>
      <c r="AD2321" s="2">
        <f>close!AD2321/close!AD2320-1</f>
        <v>2.6512412629549065E-3</v>
      </c>
      <c r="AE2321" s="2">
        <f>close!AE2321/close!AE2320-1</f>
        <v>1.0595090941197149E-2</v>
      </c>
      <c r="AF2321" s="2">
        <f>close!AF2321/close!AF2320-1</f>
        <v>7.7626440613391967E-3</v>
      </c>
      <c r="AG2321" s="2">
        <f>close!AG2321/close!AG2320-1</f>
        <v>-1.2077922077922132E-2</v>
      </c>
      <c r="AH2321" s="2">
        <f>close!AH2321/close!AH2320-1</f>
        <v>-1.5318954347991909E-2</v>
      </c>
      <c r="AI2321" s="2">
        <f>close!AI2321/close!AI2320-1</f>
        <v>5.2677787532922071E-3</v>
      </c>
      <c r="AJ2321" s="2">
        <f>close!AJ2321/close!AJ2320-1</f>
        <v>1.6715678687509561E-2</v>
      </c>
      <c r="AK2321" s="2">
        <f>close!AK2321/close!AK2320-1</f>
        <v>1.1754068716093968E-2</v>
      </c>
      <c r="AL2321" s="2">
        <f>close!AL2321/close!AL2320-1</f>
        <v>9.52380952380949E-3</v>
      </c>
      <c r="AM2321" s="2">
        <f>close!AM2321/close!AM2320-1</f>
        <v>1.3480982185845036E-2</v>
      </c>
      <c r="AN2321" s="2">
        <f>close!AN2321/close!AN2320-1</f>
        <v>3.2148377125193139E-2</v>
      </c>
      <c r="AO2321" s="2">
        <f>close!AO2321/close!AO2320-1</f>
        <v>1.6017360752299314E-2</v>
      </c>
      <c r="AP2321" s="2">
        <f>close!AP2321/close!AP2320-1</f>
        <v>1.9672131147540961E-2</v>
      </c>
      <c r="AQ2321" s="2">
        <f>close!AQ2321/close!AQ2320-1</f>
        <v>7.8546882670593732E-3</v>
      </c>
      <c r="AR2321" s="2">
        <f>close!AR2321/close!AR2320-1</f>
        <v>1.4962593516209655E-2</v>
      </c>
      <c r="AS2321" s="2">
        <f>close!AS2321/close!AS2320-1</f>
        <v>-4.8432665141934228E-3</v>
      </c>
      <c r="AT2321" s="2">
        <f>close!AT2321/close!AT2320-1</f>
        <v>6.9841269841268705E-3</v>
      </c>
      <c r="AU2321" s="2">
        <f>close!AU2321/close!AU2320-1</f>
        <v>1.1205908569973166E-2</v>
      </c>
      <c r="AV2321" s="2">
        <f>close!AV2321/close!AV2320-1</f>
        <v>0.10898363575642889</v>
      </c>
      <c r="AW2321" s="2">
        <f>close!AW2321/close!AW2320-1</f>
        <v>1.6449234259784395E-2</v>
      </c>
      <c r="AX2321" s="2">
        <f>close!AX2321/close!AX2320-1</f>
        <v>5.4151624548737232E-3</v>
      </c>
    </row>
    <row r="2322" spans="1:50" x14ac:dyDescent="0.3">
      <c r="A2322" s="9">
        <v>43056</v>
      </c>
      <c r="B2322" s="2">
        <f>close!B2322/close!B2321-1</f>
        <v>8.19672131147553E-3</v>
      </c>
      <c r="C2322" s="2">
        <f>close!C2322/close!C2321-1</f>
        <v>-6.515488573714534E-3</v>
      </c>
      <c r="D2322" s="2">
        <f>close!D2322/close!D2321-1</f>
        <v>-5.5523085914669368E-3</v>
      </c>
      <c r="E2322" s="2">
        <f>close!E2322/close!E2321-1</f>
        <v>8.8449756223842879E-3</v>
      </c>
      <c r="F2322" s="2">
        <f>close!F2322/close!F2321-1</f>
        <v>-8.434864104967188E-3</v>
      </c>
      <c r="G2322" s="2">
        <f>close!G2322/close!G2321-1</f>
        <v>1.0497737556561137E-2</v>
      </c>
      <c r="H2322" s="2">
        <f>close!H2322/close!H2321-1</f>
        <v>-5.4607508532422688E-3</v>
      </c>
      <c r="I2322" s="2">
        <f>close!I2322/close!I2321-1</f>
        <v>1.1627906976744207E-2</v>
      </c>
      <c r="J2322" s="2">
        <f>close!J2322/close!J2321-1</f>
        <v>1.1992945326278592E-2</v>
      </c>
      <c r="K2322" s="2">
        <f>close!K2322/close!K2321-1</f>
        <v>-4.9593334655821941E-3</v>
      </c>
      <c r="L2322" s="2">
        <f>close!L2322/close!L2321-1</f>
        <v>2.0983336761983162E-2</v>
      </c>
      <c r="M2322" s="2">
        <f>close!M2322/close!M2321-1</f>
        <v>-3.9721946375372852E-3</v>
      </c>
      <c r="N2322" s="2">
        <f>close!N2322/close!N2321-1</f>
        <v>1.5873015873015817E-2</v>
      </c>
      <c r="O2322" s="2">
        <f>close!O2322/close!O2321-1</f>
        <v>9.0152565880723401E-3</v>
      </c>
      <c r="P2322" s="2">
        <f>close!P2322/close!P2321-1</f>
        <v>-8.6549707602339154E-3</v>
      </c>
      <c r="Q2322" s="2">
        <f>close!Q2322/close!Q2321-1</f>
        <v>-1.1998435815998465E-2</v>
      </c>
      <c r="R2322" s="2">
        <f>close!R2322/close!R2321-1</f>
        <v>1.4328358208954839E-3</v>
      </c>
      <c r="S2322" s="2">
        <f>close!S2322/close!S2321-1</f>
        <v>2.732240437158362E-3</v>
      </c>
      <c r="T2322" s="2">
        <f>close!T2322/close!T2321-1</f>
        <v>8.3449235048678183E-3</v>
      </c>
      <c r="U2322" s="2">
        <f>close!U2322/close!U2321-1</f>
        <v>-1.6467820534363908E-2</v>
      </c>
      <c r="V2322" s="2">
        <f>close!V2322/close!V2321-1</f>
        <v>-5.2390307793058755E-3</v>
      </c>
      <c r="W2322" s="2">
        <f>close!W2322/close!W2321-1</f>
        <v>-2.2343921139101774E-2</v>
      </c>
      <c r="X2322" s="2">
        <f>close!X2322/close!X2321-1</f>
        <v>-1.4981273408239626E-2</v>
      </c>
      <c r="Y2322" s="2">
        <f>close!Y2322/close!Y2321-1</f>
        <v>-9.9648300117232136E-3</v>
      </c>
      <c r="Z2322" s="2">
        <f>close!Z2322/close!Z2321-1</f>
        <v>1.5846604864908631E-3</v>
      </c>
      <c r="AA2322" s="2">
        <f>close!AA2322/close!AA2321-1</f>
        <v>-4.0290088638195165E-3</v>
      </c>
      <c r="AB2322" s="2">
        <f>close!AB2322/close!AB2321-1</f>
        <v>-8.1503956213933026E-3</v>
      </c>
      <c r="AC2322" s="2">
        <f>close!AC2322/close!AC2321-1</f>
        <v>-8.1503956213933026E-3</v>
      </c>
      <c r="AD2322" s="2">
        <f>close!AD2322/close!AD2321-1</f>
        <v>-9.6153846153845812E-3</v>
      </c>
      <c r="AE2322" s="2">
        <f>close!AE2322/close!AE2321-1</f>
        <v>3.4247772147475208E-2</v>
      </c>
      <c r="AF2322" s="2">
        <f>close!AF2322/close!AF2321-1</f>
        <v>-1.1814186475119781E-3</v>
      </c>
      <c r="AG2322" s="2">
        <f>close!AG2322/close!AG2321-1</f>
        <v>-1.6695149204679849E-2</v>
      </c>
      <c r="AH2322" s="2">
        <f>close!AH2322/close!AH2321-1</f>
        <v>3.4829721362230615E-3</v>
      </c>
      <c r="AI2322" s="2">
        <f>close!AI2322/close!AI2321-1</f>
        <v>4.8034934497815929E-3</v>
      </c>
      <c r="AJ2322" s="2">
        <f>close!AJ2322/close!AJ2321-1</f>
        <v>9.9862992845181964E-2</v>
      </c>
      <c r="AK2322" s="2">
        <f>close!AK2322/close!AK2321-1</f>
        <v>-2.6809651474530849E-3</v>
      </c>
      <c r="AL2322" s="2">
        <f>close!AL2322/close!AL2321-1</f>
        <v>-5.4157931516422009E-3</v>
      </c>
      <c r="AM2322" s="2">
        <f>close!AM2322/close!AM2321-1</f>
        <v>-7.1258907363425106E-4</v>
      </c>
      <c r="AN2322" s="2">
        <f>close!AN2322/close!AN2321-1</f>
        <v>1.2578616352201255E-2</v>
      </c>
      <c r="AO2322" s="2">
        <f>close!AO2322/close!AO2321-1</f>
        <v>-5.8991049633848602E-3</v>
      </c>
      <c r="AP2322" s="2">
        <f>close!AP2322/close!AP2321-1</f>
        <v>0</v>
      </c>
      <c r="AQ2322" s="2">
        <f>close!AQ2322/close!AQ2321-1</f>
        <v>9.2547491475887256E-3</v>
      </c>
      <c r="AR2322" s="2">
        <f>close!AR2322/close!AR2321-1</f>
        <v>1.451865088228721E-2</v>
      </c>
      <c r="AS2322" s="2">
        <f>close!AS2322/close!AS2321-1</f>
        <v>-3.5825334595106506E-3</v>
      </c>
      <c r="AT2322" s="2">
        <f>close!AT2322/close!AT2321-1</f>
        <v>-1.0808863267879665E-2</v>
      </c>
      <c r="AU2322" s="2">
        <f>close!AU2322/close!AU2321-1</f>
        <v>-8.3112958065734155E-3</v>
      </c>
      <c r="AV2322" s="2">
        <f>close!AV2322/close!AV2321-1</f>
        <v>-2.1582011644248222E-2</v>
      </c>
      <c r="AW2322" s="2">
        <f>close!AW2322/close!AW2321-1</f>
        <v>-5.3943452380952328E-3</v>
      </c>
      <c r="AX2322" s="2">
        <f>close!AX2322/close!AX2321-1</f>
        <v>-5.0867743865948833E-3</v>
      </c>
    </row>
    <row r="2323" spans="1:50" x14ac:dyDescent="0.3">
      <c r="A2323" s="9">
        <v>43059</v>
      </c>
      <c r="B2323" s="2">
        <f>close!B2323/close!B2322-1</f>
        <v>-8.8828666064438844E-3</v>
      </c>
      <c r="C2323" s="2">
        <f>close!C2323/close!C2322-1</f>
        <v>-3.1596275710696897E-3</v>
      </c>
      <c r="D2323" s="2">
        <f>close!D2323/close!D2322-1</f>
        <v>-9.9911842491928748E-4</v>
      </c>
      <c r="E2323" s="2">
        <f>close!E2323/close!E2322-1</f>
        <v>3.4257120862201784E-2</v>
      </c>
      <c r="F2323" s="2">
        <f>close!F2323/close!F2322-1</f>
        <v>2.835538752362865E-3</v>
      </c>
      <c r="G2323" s="2">
        <f>close!G2323/close!G2322-1</f>
        <v>9.3139888948594596E-3</v>
      </c>
      <c r="H2323" s="2">
        <f>close!H2323/close!H2322-1</f>
        <v>9.0368336765043189E-3</v>
      </c>
      <c r="I2323" s="2">
        <f>close!I2323/close!I2322-1</f>
        <v>-1.1494252873563204E-2</v>
      </c>
      <c r="J2323" s="2">
        <f>close!J2323/close!J2322-1</f>
        <v>-1.3128848611595134E-2</v>
      </c>
      <c r="K2323" s="2">
        <f>close!K2323/close!K2322-1</f>
        <v>1.395534290271172E-3</v>
      </c>
      <c r="L2323" s="2">
        <f>close!L2323/close!L2322-1</f>
        <v>-9.873060648801113E-3</v>
      </c>
      <c r="M2323" s="2">
        <f>close!M2323/close!M2322-1</f>
        <v>3.8634097706879977E-3</v>
      </c>
      <c r="N2323" s="2">
        <f>close!N2323/close!N2322-1</f>
        <v>0</v>
      </c>
      <c r="O2323" s="2">
        <f>close!O2323/close!O2322-1</f>
        <v>-3.550973654066536E-3</v>
      </c>
      <c r="P2323" s="2">
        <f>close!P2323/close!P2322-1</f>
        <v>7.0788107597923311E-3</v>
      </c>
      <c r="Q2323" s="2">
        <f>close!Q2323/close!Q2322-1</f>
        <v>-1.1873847609302768E-3</v>
      </c>
      <c r="R2323" s="2">
        <f>close!R2323/close!R2322-1</f>
        <v>1.6155955645641873E-2</v>
      </c>
      <c r="S2323" s="2">
        <f>close!S2323/close!S2322-1</f>
        <v>4.6321525885557602E-3</v>
      </c>
      <c r="T2323" s="2">
        <f>close!T2323/close!T2322-1</f>
        <v>1.7011494252873627E-2</v>
      </c>
      <c r="U2323" s="2">
        <f>close!U2323/close!U2322-1</f>
        <v>8.0300700495472555E-3</v>
      </c>
      <c r="V2323" s="2">
        <f>close!V2323/close!V2322-1</f>
        <v>-7.2416063199473024E-3</v>
      </c>
      <c r="W2323" s="2">
        <f>close!W2323/close!W2322-1</f>
        <v>-2.2406453058487763E-4</v>
      </c>
      <c r="X2323" s="2">
        <f>close!X2323/close!X2322-1</f>
        <v>-1.5209125475285301E-2</v>
      </c>
      <c r="Y2323" s="2">
        <f>close!Y2323/close!Y2322-1</f>
        <v>1.4801657785671996E-2</v>
      </c>
      <c r="Z2323" s="2">
        <f>close!Z2323/close!Z2322-1</f>
        <v>9.967565857131655E-3</v>
      </c>
      <c r="AA2323" s="2">
        <f>close!AA2323/close!AA2322-1</f>
        <v>7.0118662351670302E-3</v>
      </c>
      <c r="AB2323" s="2">
        <f>close!AB2323/close!AB2322-1</f>
        <v>1.2595969289828091E-3</v>
      </c>
      <c r="AC2323" s="2">
        <f>close!AC2323/close!AC2322-1</f>
        <v>1.2595969289828091E-3</v>
      </c>
      <c r="AD2323" s="2">
        <f>close!AD2323/close!AD2322-1</f>
        <v>1.5776699029126373E-3</v>
      </c>
      <c r="AE2323" s="2">
        <f>close!AE2323/close!AE2322-1</f>
        <v>1.0136847440447294E-3</v>
      </c>
      <c r="AF2323" s="2">
        <f>close!AF2323/close!AF2322-1</f>
        <v>1.2869038607115746E-2</v>
      </c>
      <c r="AG2323" s="2">
        <f>close!AG2323/close!AG2322-1</f>
        <v>-2.406417112299386E-3</v>
      </c>
      <c r="AH2323" s="2">
        <f>close!AH2323/close!AH2322-1</f>
        <v>2.3910528345545412E-3</v>
      </c>
      <c r="AI2323" s="2">
        <f>close!AI2323/close!AI2322-1</f>
        <v>5.867014341590604E-2</v>
      </c>
      <c r="AJ2323" s="2">
        <f>close!AJ2323/close!AJ2322-1</f>
        <v>6.7820069204151956E-3</v>
      </c>
      <c r="AK2323" s="2">
        <f>close!AK2323/close!AK2322-1</f>
        <v>-8.9605734767028711E-4</v>
      </c>
      <c r="AL2323" s="2">
        <f>close!AL2323/close!AL2322-1</f>
        <v>-2.1078517477604031E-3</v>
      </c>
      <c r="AM2323" s="2">
        <f>close!AM2323/close!AM2322-1</f>
        <v>3.3277870216306127E-3</v>
      </c>
      <c r="AN2323" s="2">
        <f>close!AN2323/close!AN2322-1</f>
        <v>9.4646554273882799E-3</v>
      </c>
      <c r="AO2323" s="2">
        <f>close!AO2323/close!AO2322-1</f>
        <v>5.5248618784531356E-3</v>
      </c>
      <c r="AP2323" s="2">
        <f>close!AP2323/close!AP2322-1</f>
        <v>-1.6077170418006381E-2</v>
      </c>
      <c r="AQ2323" s="2">
        <f>close!AQ2323/close!AQ2322-1</f>
        <v>-9.531853281853131E-3</v>
      </c>
      <c r="AR2323" s="2">
        <f>close!AR2323/close!AR2322-1</f>
        <v>1.7173051519154603E-2</v>
      </c>
      <c r="AS2323" s="2">
        <f>close!AS2323/close!AS2322-1</f>
        <v>-1.8791126789227341E-2</v>
      </c>
      <c r="AT2323" s="2">
        <f>close!AT2323/close!AT2322-1</f>
        <v>1.1837552358404668E-3</v>
      </c>
      <c r="AU2323" s="2">
        <f>close!AU2323/close!AU2322-1</f>
        <v>-1.9047619047619646E-3</v>
      </c>
      <c r="AV2323" s="2">
        <f>close!AV2323/close!AV2322-1</f>
        <v>1.0259567046277951E-4</v>
      </c>
      <c r="AW2323" s="2">
        <f>close!AW2323/close!AW2322-1</f>
        <v>2.8053113895643023E-3</v>
      </c>
      <c r="AX2323" s="2">
        <f>close!AX2323/close!AX2322-1</f>
        <v>-6.9172932330826553E-3</v>
      </c>
    </row>
    <row r="2324" spans="1:50" x14ac:dyDescent="0.3">
      <c r="A2324" s="9">
        <v>43060</v>
      </c>
      <c r="B2324" s="2">
        <f>close!B2324/close!B2323-1</f>
        <v>-2.7343156615523556E-3</v>
      </c>
      <c r="C2324" s="2">
        <f>close!C2324/close!C2323-1</f>
        <v>1.1701929308982395E-2</v>
      </c>
      <c r="D2324" s="2">
        <f>close!D2324/close!D2323-1</f>
        <v>1.8590422402635642E-2</v>
      </c>
      <c r="E2324" s="2">
        <f>close!E2324/close!E2323-1</f>
        <v>-1.6540545010957919E-3</v>
      </c>
      <c r="F2324" s="2">
        <f>close!F2324/close!F2323-1</f>
        <v>3.7700282752122227E-3</v>
      </c>
      <c r="G2324" s="2">
        <f>close!G2324/close!G2323-1</f>
        <v>-5.1464063886423883E-3</v>
      </c>
      <c r="H2324" s="2">
        <f>close!H2324/close!H2323-1</f>
        <v>8.9181120810188919E-3</v>
      </c>
      <c r="I2324" s="2">
        <f>close!I2324/close!I2323-1</f>
        <v>0</v>
      </c>
      <c r="J2324" s="2">
        <f>close!J2324/close!J2323-1</f>
        <v>1.7659524370143842E-3</v>
      </c>
      <c r="K2324" s="2">
        <f>close!K2324/close!K2323-1</f>
        <v>2.7871789767071053E-3</v>
      </c>
      <c r="L2324" s="2">
        <f>close!L2324/close!L2323-1</f>
        <v>2.4420024420024333E-3</v>
      </c>
      <c r="M2324" s="2">
        <f>close!M2324/close!M2323-1</f>
        <v>3.9726877715704489E-3</v>
      </c>
      <c r="N2324" s="2">
        <f>close!N2324/close!N2323-1</f>
        <v>7.8125E-3</v>
      </c>
      <c r="O2324" s="2">
        <f>close!O2324/close!O2323-1</f>
        <v>2.5175307506609901E-2</v>
      </c>
      <c r="P2324" s="2">
        <f>close!P2324/close!P2323-1</f>
        <v>2.81162136832247E-3</v>
      </c>
      <c r="Q2324" s="2">
        <f>close!Q2324/close!Q2323-1</f>
        <v>1.5116076778845189E-2</v>
      </c>
      <c r="R2324" s="2">
        <f>close!R2324/close!R2323-1</f>
        <v>1.4139043707832366E-2</v>
      </c>
      <c r="S2324" s="2">
        <f>close!S2324/close!S2323-1</f>
        <v>3.7971250339028373E-3</v>
      </c>
      <c r="T2324" s="2">
        <f>close!T2324/close!T2323-1</f>
        <v>1.5370705244122984E-2</v>
      </c>
      <c r="U2324" s="2">
        <f>close!U2324/close!U2323-1</f>
        <v>-4.745762711864443E-3</v>
      </c>
      <c r="V2324" s="2">
        <f>close!V2324/close!V2323-1</f>
        <v>2.6525198938991412E-3</v>
      </c>
      <c r="W2324" s="2">
        <f>close!W2324/close!W2323-1</f>
        <v>7.1716718960108672E-3</v>
      </c>
      <c r="X2324" s="2">
        <f>close!X2324/close!X2323-1</f>
        <v>1.158301158301156E-2</v>
      </c>
      <c r="Y2324" s="2">
        <f>close!Y2324/close!Y2323-1</f>
        <v>-5.2508751458576475E-3</v>
      </c>
      <c r="Z2324" s="2">
        <f>close!Z2324/close!Z2323-1</f>
        <v>-1.4098848594031876E-3</v>
      </c>
      <c r="AA2324" s="2">
        <f>close!AA2324/close!AA2323-1</f>
        <v>1.6068559185860032E-3</v>
      </c>
      <c r="AB2324" s="2">
        <f>close!AB2324/close!AB2323-1</f>
        <v>8.2070328880370358E-3</v>
      </c>
      <c r="AC2324" s="2">
        <f>close!AC2324/close!AC2323-1</f>
        <v>8.2070328880370358E-3</v>
      </c>
      <c r="AD2324" s="2">
        <f>close!AD2324/close!AD2323-1</f>
        <v>1.4418999151823542E-2</v>
      </c>
      <c r="AE2324" s="2">
        <f>close!AE2324/close!AE2323-1</f>
        <v>2.3628691983121897E-3</v>
      </c>
      <c r="AF2324" s="2">
        <f>close!AF2324/close!AF2323-1</f>
        <v>9.202167414050777E-3</v>
      </c>
      <c r="AG2324" s="2">
        <f>close!AG2324/close!AG2323-1</f>
        <v>1.9163763066202044E-2</v>
      </c>
      <c r="AH2324" s="2">
        <f>close!AH2324/close!AH2323-1</f>
        <v>1.9467528470298534E-2</v>
      </c>
      <c r="AI2324" s="2">
        <f>close!AI2324/close!AI2323-1</f>
        <v>1.6420361247948545E-3</v>
      </c>
      <c r="AJ2324" s="2">
        <f>close!AJ2324/close!AJ2323-1</f>
        <v>-9.6233159197134377E-4</v>
      </c>
      <c r="AK2324" s="2">
        <f>close!AK2324/close!AK2323-1</f>
        <v>0</v>
      </c>
      <c r="AL2324" s="2">
        <f>close!AL2324/close!AL2323-1</f>
        <v>7.9211406442527554E-3</v>
      </c>
      <c r="AM2324" s="2">
        <f>close!AM2324/close!AM2323-1</f>
        <v>8.7656953328594245E-3</v>
      </c>
      <c r="AN2324" s="2">
        <f>close!AN2324/close!AN2323-1</f>
        <v>8.4969235276881605E-3</v>
      </c>
      <c r="AO2324" s="2">
        <f>close!AO2324/close!AO2323-1</f>
        <v>9.2592592592593004E-3</v>
      </c>
      <c r="AP2324" s="2">
        <f>close!AP2324/close!AP2323-1</f>
        <v>-3.2679738562091387E-3</v>
      </c>
      <c r="AQ2324" s="2">
        <f>close!AQ2324/close!AQ2323-1</f>
        <v>2.0830795468388175E-2</v>
      </c>
      <c r="AR2324" s="2">
        <f>close!AR2324/close!AR2323-1</f>
        <v>-4.3290043290045155E-4</v>
      </c>
      <c r="AS2324" s="2">
        <f>close!AS2324/close!AS2323-1</f>
        <v>3.249446902655162E-3</v>
      </c>
      <c r="AT2324" s="2">
        <f>close!AT2324/close!AT2323-1</f>
        <v>1.3642564802182733E-2</v>
      </c>
      <c r="AU2324" s="2">
        <f>close!AU2324/close!AU2323-1</f>
        <v>1.6030534351145098E-2</v>
      </c>
      <c r="AV2324" s="2">
        <f>close!AV2324/close!AV2323-1</f>
        <v>-9.8481739844071825E-3</v>
      </c>
      <c r="AW2324" s="2">
        <f>close!AW2324/close!AW2323-1</f>
        <v>1.1003356956359678E-2</v>
      </c>
      <c r="AX2324" s="2">
        <f>close!AX2324/close!AX2323-1</f>
        <v>3.937007874015519E-3</v>
      </c>
    </row>
    <row r="2325" spans="1:50" x14ac:dyDescent="0.3">
      <c r="A2325" s="9">
        <v>43061</v>
      </c>
      <c r="B2325" s="2">
        <f>close!B2325/close!B2324-1</f>
        <v>-2.4371667936026187E-3</v>
      </c>
      <c r="C2325" s="2">
        <f>close!C2325/close!C2324-1</f>
        <v>1.4629351727527329E-2</v>
      </c>
      <c r="D2325" s="2">
        <f>close!D2325/close!D2324-1</f>
        <v>1.0511724615917872E-2</v>
      </c>
      <c r="E2325" s="2">
        <f>close!E2325/close!E2324-1</f>
        <v>-1.0023609327755478E-2</v>
      </c>
      <c r="F2325" s="2">
        <f>close!F2325/close!F2324-1</f>
        <v>0</v>
      </c>
      <c r="G2325" s="2">
        <f>close!G2325/close!G2324-1</f>
        <v>7.670353193007573E-3</v>
      </c>
      <c r="H2325" s="2">
        <f>close!H2325/close!H2324-1</f>
        <v>-6.8916438817934189E-3</v>
      </c>
      <c r="I2325" s="2">
        <f>close!I2325/close!I2324-1</f>
        <v>0.12790697674418605</v>
      </c>
      <c r="J2325" s="2">
        <f>close!J2325/close!J2324-1</f>
        <v>-2.2329298389939245E-3</v>
      </c>
      <c r="K2325" s="2">
        <f>close!K2325/close!K2324-1</f>
        <v>4.3676791741116272E-3</v>
      </c>
      <c r="L2325" s="2">
        <f>close!L2325/close!L2324-1</f>
        <v>1.6240357287862217E-3</v>
      </c>
      <c r="M2325" s="2">
        <f>close!M2325/close!M2324-1</f>
        <v>2.8440707308023949E-3</v>
      </c>
      <c r="N2325" s="2">
        <f>close!N2325/close!N2324-1</f>
        <v>4.6511627906976827E-2</v>
      </c>
      <c r="O2325" s="2">
        <f>close!O2325/close!O2324-1</f>
        <v>9.4191522762951951E-3</v>
      </c>
      <c r="P2325" s="2">
        <f>close!P2325/close!P2324-1</f>
        <v>-4.4392523364485958E-3</v>
      </c>
      <c r="Q2325" s="2">
        <f>close!Q2325/close!Q2324-1</f>
        <v>1.5424164524422412E-3</v>
      </c>
      <c r="R2325" s="2">
        <f>close!R2325/close!R2324-1</f>
        <v>-4.6280226773112165E-3</v>
      </c>
      <c r="S2325" s="2">
        <f>close!S2325/close!S2324-1</f>
        <v>3.7827614158336687E-3</v>
      </c>
      <c r="T2325" s="2">
        <f>close!T2325/close!T2324-1</f>
        <v>-4.9866429207479968E-2</v>
      </c>
      <c r="U2325" s="2">
        <f>close!U2325/close!U2324-1</f>
        <v>-2.7247956403269047E-3</v>
      </c>
      <c r="V2325" s="2">
        <f>close!V2325/close!V2324-1</f>
        <v>5.2265878073258776E-3</v>
      </c>
      <c r="W2325" s="2">
        <f>close!W2325/close!W2324-1</f>
        <v>-6.4530485091232048E-3</v>
      </c>
      <c r="X2325" s="2">
        <f>close!X2325/close!X2324-1</f>
        <v>1.9083969465648831E-2</v>
      </c>
      <c r="Y2325" s="2">
        <f>close!Y2325/close!Y2324-1</f>
        <v>-1.1143695014662836E-2</v>
      </c>
      <c r="Z2325" s="2">
        <f>close!Z2325/close!Z2324-1</f>
        <v>-7.530002353125731E-3</v>
      </c>
      <c r="AA2325" s="2">
        <f>close!AA2325/close!AA2324-1</f>
        <v>-5.3475935828877219E-3</v>
      </c>
      <c r="AB2325" s="2">
        <f>close!AB2325/close!AB2324-1</f>
        <v>4.4563279857396942E-3</v>
      </c>
      <c r="AC2325" s="2">
        <f>close!AC2325/close!AC2324-1</f>
        <v>4.4563279857396942E-3</v>
      </c>
      <c r="AD2325" s="2">
        <f>close!AD2325/close!AD2324-1</f>
        <v>-7.2861920688007675E-3</v>
      </c>
      <c r="AE2325" s="2">
        <f>close!AE2325/close!AE2324-1</f>
        <v>-5.388112476848006E-3</v>
      </c>
      <c r="AF2325" s="2">
        <f>close!AF2325/close!AF2324-1</f>
        <v>-5.1839851886137378E-3</v>
      </c>
      <c r="AG2325" s="2">
        <f>close!AG2325/close!AG2324-1</f>
        <v>5.9171597633136397E-3</v>
      </c>
      <c r="AH2325" s="2">
        <f>close!AH2325/close!AH2324-1</f>
        <v>6.038191561625883E-4</v>
      </c>
      <c r="AI2325" s="2">
        <f>close!AI2325/close!AI2324-1</f>
        <v>1.1475409836065653E-2</v>
      </c>
      <c r="AJ2325" s="2">
        <f>close!AJ2325/close!AJ2324-1</f>
        <v>-5.091509563781571E-3</v>
      </c>
      <c r="AK2325" s="2">
        <f>close!AK2325/close!AK2324-1</f>
        <v>1.7937219730941312E-3</v>
      </c>
      <c r="AL2325" s="2">
        <f>close!AL2325/close!AL2324-1</f>
        <v>-2.0957038071952594E-3</v>
      </c>
      <c r="AM2325" s="2">
        <f>close!AM2325/close!AM2324-1</f>
        <v>-3.9924847346172188E-3</v>
      </c>
      <c r="AN2325" s="2">
        <f>close!AN2325/close!AN2324-1</f>
        <v>1.5979081929110794E-2</v>
      </c>
      <c r="AO2325" s="2">
        <f>close!AO2325/close!AO2324-1</f>
        <v>-1.1190644218167178E-2</v>
      </c>
      <c r="AP2325" s="2">
        <f>close!AP2325/close!AP2324-1</f>
        <v>0</v>
      </c>
      <c r="AQ2325" s="2">
        <f>close!AQ2325/close!AQ2324-1</f>
        <v>-1.7303102625298328E-2</v>
      </c>
      <c r="AR2325" s="2">
        <f>close!AR2325/close!AR2324-1</f>
        <v>1.9922044174967457E-2</v>
      </c>
      <c r="AS2325" s="2">
        <f>close!AS2325/close!AS2324-1</f>
        <v>1.3300254978981352E-2</v>
      </c>
      <c r="AT2325" s="2">
        <f>close!AT2325/close!AT2324-1</f>
        <v>-5.6527590847914588E-3</v>
      </c>
      <c r="AU2325" s="2">
        <f>close!AU2325/close!AU2324-1</f>
        <v>-1.4149762083646378E-2</v>
      </c>
      <c r="AV2325" s="2">
        <f>close!AV2325/close!AV2324-1</f>
        <v>-1.1396601740571999E-3</v>
      </c>
      <c r="AW2325" s="2">
        <f>close!AW2325/close!AW2324-1</f>
        <v>-4.4272274488101893E-3</v>
      </c>
      <c r="AX2325" s="2">
        <f>close!AX2325/close!AX2324-1</f>
        <v>7.8431372549019329E-3</v>
      </c>
    </row>
    <row r="2326" spans="1:50" x14ac:dyDescent="0.3">
      <c r="A2326" s="9">
        <v>43062</v>
      </c>
      <c r="B2326" s="2">
        <f>close!B2326/close!B2325-1</f>
        <v>-7.6347533974563397E-5</v>
      </c>
      <c r="C2326" s="2">
        <f>close!C2326/close!C2325-1</f>
        <v>1.2904788264599842E-2</v>
      </c>
      <c r="D2326" s="2">
        <f>close!D2326/close!D2325-1</f>
        <v>2.8577960676789971E-5</v>
      </c>
      <c r="E2326" s="2">
        <f>close!E2326/close!E2325-1</f>
        <v>6.3804861721266093E-3</v>
      </c>
      <c r="F2326" s="2">
        <f>close!F2326/close!F2325-1</f>
        <v>0</v>
      </c>
      <c r="G2326" s="2">
        <f>close!G2326/close!G2325-1</f>
        <v>4.5140732873074629E-3</v>
      </c>
      <c r="H2326" s="2">
        <f>close!H2326/close!H2325-1</f>
        <v>1.3765792947388888E-3</v>
      </c>
      <c r="I2326" s="2">
        <f>close!I2326/close!I2325-1</f>
        <v>1.0309278350515649E-2</v>
      </c>
      <c r="J2326" s="2">
        <f>close!J2326/close!J2325-1</f>
        <v>-8.2449941107198832E-4</v>
      </c>
      <c r="K2326" s="2">
        <f>close!K2326/close!K2325-1</f>
        <v>7.1160308361335467E-3</v>
      </c>
      <c r="L2326" s="2">
        <f>close!L2326/close!L2325-1</f>
        <v>-1.1147142278071787E-3</v>
      </c>
      <c r="M2326" s="2">
        <f>close!M2326/close!M2325-1</f>
        <v>1.9728729963008895E-3</v>
      </c>
      <c r="N2326" s="2">
        <f>close!N2326/close!N2325-1</f>
        <v>-7.4074074074074181E-3</v>
      </c>
      <c r="O2326" s="2">
        <f>close!O2326/close!O2325-1</f>
        <v>-2.2217285047776425E-4</v>
      </c>
      <c r="P2326" s="2">
        <f>close!P2326/close!P2325-1</f>
        <v>2.8162403191738239E-3</v>
      </c>
      <c r="Q2326" s="2">
        <f>close!Q2326/close!Q2325-1</f>
        <v>2.186478059168051E-3</v>
      </c>
      <c r="R2326" s="2">
        <f>close!R2326/close!R2325-1</f>
        <v>7.8461001976060096E-4</v>
      </c>
      <c r="S2326" s="2">
        <f>close!S2326/close!S2325-1</f>
        <v>-3.6339165545087315E-3</v>
      </c>
      <c r="T2326" s="2">
        <f>close!T2326/close!T2325-1</f>
        <v>-2.3430178069353547E-3</v>
      </c>
      <c r="U2326" s="2">
        <f>close!U2326/close!U2325-1</f>
        <v>-1.7076502732249477E-4</v>
      </c>
      <c r="V2326" s="2">
        <f>close!V2326/close!V2325-1</f>
        <v>1.3493848392644558E-2</v>
      </c>
      <c r="W2326" s="2">
        <f>close!W2326/close!W2325-1</f>
        <v>1.1198208286675726E-3</v>
      </c>
      <c r="X2326" s="2">
        <f>close!X2326/close!X2325-1</f>
        <v>5.6179775280900124E-3</v>
      </c>
      <c r="Y2326" s="2">
        <f>close!Y2326/close!Y2325-1</f>
        <v>1.1862396204034287E-3</v>
      </c>
      <c r="Z2326" s="2">
        <f>close!Z2326/close!Z2325-1</f>
        <v>-9.879080060064549E-4</v>
      </c>
      <c r="AA2326" s="2">
        <f>close!AA2326/close!AA2325-1</f>
        <v>3.7634408602149616E-3</v>
      </c>
      <c r="AB2326" s="2">
        <f>close!AB2326/close!AB2325-1</f>
        <v>1.7746228926363017E-4</v>
      </c>
      <c r="AC2326" s="2">
        <f>close!AC2326/close!AC2325-1</f>
        <v>1.7746228926363017E-4</v>
      </c>
      <c r="AD2326" s="2">
        <f>close!AD2326/close!AD2325-1</f>
        <v>9.0241848153049808E-4</v>
      </c>
      <c r="AE2326" s="2">
        <f>close!AE2326/close!AE2325-1</f>
        <v>2.1161334010495469E-3</v>
      </c>
      <c r="AF2326" s="2">
        <f>close!AF2326/close!AF2325-1</f>
        <v>4.7224677802073511E-3</v>
      </c>
      <c r="AG2326" s="2">
        <f>close!AG2326/close!AG2325-1</f>
        <v>-1.0457516339869244E-2</v>
      </c>
      <c r="AH2326" s="2">
        <f>close!AH2326/close!AH2325-1</f>
        <v>-7.3168891906162381E-3</v>
      </c>
      <c r="AI2326" s="2">
        <f>close!AI2326/close!AI2325-1</f>
        <v>4.0518638573749932E-4</v>
      </c>
      <c r="AJ2326" s="2">
        <f>close!AJ2326/close!AJ2325-1</f>
        <v>-6.7773167358229358E-3</v>
      </c>
      <c r="AK2326" s="2">
        <f>close!AK2326/close!AK2325-1</f>
        <v>8.9525514771704451E-4</v>
      </c>
      <c r="AL2326" s="2">
        <f>close!AL2326/close!AL2325-1</f>
        <v>-2.9751487574378732E-3</v>
      </c>
      <c r="AM2326" s="2">
        <f>close!AM2326/close!AM2325-1</f>
        <v>6.8380099033247266E-3</v>
      </c>
      <c r="AN2326" s="2">
        <f>close!AN2326/close!AN2325-1</f>
        <v>-2.859593937660776E-4</v>
      </c>
      <c r="AO2326" s="2">
        <f>close!AO2326/close!AO2325-1</f>
        <v>6.2194127243067054E-3</v>
      </c>
      <c r="AP2326" s="2">
        <f>close!AP2326/close!AP2325-1</f>
        <v>9.8360655737705915E-3</v>
      </c>
      <c r="AQ2326" s="2">
        <f>close!AQ2326/close!AQ2325-1</f>
        <v>-6.0716454159071009E-4</v>
      </c>
      <c r="AR2326" s="2">
        <f>close!AR2326/close!AR2325-1</f>
        <v>-9.554140127389088E-4</v>
      </c>
      <c r="AS2326" s="2">
        <f>close!AS2326/close!AS2325-1</f>
        <v>-1.6662132752992553E-3</v>
      </c>
      <c r="AT2326" s="2">
        <f>close!AT2326/close!AT2325-1</f>
        <v>5.1885941165854543E-3</v>
      </c>
      <c r="AU2326" s="2">
        <f>close!AU2326/close!AU2325-1</f>
        <v>3.9375079385239875E-3</v>
      </c>
      <c r="AV2326" s="2">
        <f>close!AV2326/close!AV2325-1</f>
        <v>1.0890986412197545E-3</v>
      </c>
      <c r="AW2326" s="2">
        <f>close!AW2326/close!AW2325-1</f>
        <v>-4.8174911988141389E-3</v>
      </c>
      <c r="AX2326" s="2">
        <f>close!AX2326/close!AX2325-1</f>
        <v>-1.3169709667764096E-2</v>
      </c>
    </row>
    <row r="2327" spans="1:50" x14ac:dyDescent="0.3">
      <c r="A2327" s="9">
        <v>43063</v>
      </c>
      <c r="B2327" s="2">
        <f>close!B2327/close!B2326-1</f>
        <v>-7.6353363365533333E-5</v>
      </c>
      <c r="C2327" s="2">
        <f>close!C2327/close!C2326-1</f>
        <v>1.2740376404686282E-2</v>
      </c>
      <c r="D2327" s="2">
        <f>close!D2327/close!D2326-1</f>
        <v>2.857714400028577E-5</v>
      </c>
      <c r="E2327" s="2">
        <f>close!E2327/close!E2326-1</f>
        <v>6.3400336749330766E-3</v>
      </c>
      <c r="F2327" s="2">
        <f>close!F2327/close!F2326-1</f>
        <v>1.877934272300319E-3</v>
      </c>
      <c r="G2327" s="2">
        <f>close!G2327/close!G2326-1</f>
        <v>4.4937879989426222E-3</v>
      </c>
      <c r="H2327" s="2">
        <f>close!H2327/close!H2326-1</f>
        <v>1.3746869291753061E-3</v>
      </c>
      <c r="I2327" s="2">
        <f>close!I2327/close!I2326-1</f>
        <v>1.0204081632652962E-2</v>
      </c>
      <c r="J2327" s="2">
        <f>close!J2327/close!J2326-1</f>
        <v>-8.2517977130724951E-4</v>
      </c>
      <c r="K2327" s="2">
        <f>close!K2327/close!K2326-1</f>
        <v>7.0657507360156746E-3</v>
      </c>
      <c r="L2327" s="2">
        <f>close!L2327/close!L2326-1</f>
        <v>-1.1159582022928216E-3</v>
      </c>
      <c r="M2327" s="2">
        <f>close!M2327/close!M2326-1</f>
        <v>1.9689884321929529E-3</v>
      </c>
      <c r="N2327" s="2">
        <f>close!N2327/close!N2326-1</f>
        <v>-7.4626865671642006E-3</v>
      </c>
      <c r="O2327" s="2">
        <f>close!O2327/close!O2326-1</f>
        <v>1.1555555555555541E-2</v>
      </c>
      <c r="P2327" s="2">
        <f>close!P2327/close!P2326-1</f>
        <v>-7.0208284577577551E-4</v>
      </c>
      <c r="Q2327" s="2">
        <f>close!Q2327/close!Q2326-1</f>
        <v>2.18170780292537E-3</v>
      </c>
      <c r="R2327" s="2">
        <f>close!R2327/close!R2326-1</f>
        <v>7.8399488951497176E-4</v>
      </c>
      <c r="S2327" s="2">
        <f>close!S2327/close!S2326-1</f>
        <v>-3.6471700661894202E-3</v>
      </c>
      <c r="T2327" s="2">
        <f>close!T2327/close!T2326-1</f>
        <v>-2.3485204321277431E-3</v>
      </c>
      <c r="U2327" s="2">
        <f>close!U2327/close!U2326-1</f>
        <v>6.8317677198976856E-3</v>
      </c>
      <c r="V2327" s="2">
        <f>close!V2327/close!V2326-1</f>
        <v>1.3365297611277915E-2</v>
      </c>
      <c r="W2327" s="2">
        <f>close!W2327/close!W2326-1</f>
        <v>1.1185682326622093E-3</v>
      </c>
      <c r="X2327" s="2">
        <f>close!X2327/close!X2326-1</f>
        <v>5.5865921787709993E-3</v>
      </c>
      <c r="Y2327" s="2">
        <f>close!Y2327/close!Y2326-1</f>
        <v>3.5545023696681444E-3</v>
      </c>
      <c r="Z2327" s="2">
        <f>close!Z2327/close!Z2326-1</f>
        <v>-9.888849333491434E-4</v>
      </c>
      <c r="AA2327" s="2">
        <f>close!AA2327/close!AA2326-1</f>
        <v>2.6780931976433386E-3</v>
      </c>
      <c r="AB2327" s="2">
        <f>close!AB2327/close!AB2326-1</f>
        <v>1.7743080198728833E-4</v>
      </c>
      <c r="AC2327" s="2">
        <f>close!AC2327/close!AC2326-1</f>
        <v>1.7743080198728833E-4</v>
      </c>
      <c r="AD2327" s="2">
        <f>close!AD2327/close!AD2326-1</f>
        <v>9.0160485664481094E-4</v>
      </c>
      <c r="AE2327" s="2">
        <f>close!AE2327/close!AE2326-1</f>
        <v>2.1116648365571145E-3</v>
      </c>
      <c r="AF2327" s="2">
        <f>close!AF2327/close!AF2326-1</f>
        <v>4.700270902313175E-3</v>
      </c>
      <c r="AG2327" s="2">
        <f>close!AG2327/close!AG2326-1</f>
        <v>3.5667107001320364E-3</v>
      </c>
      <c r="AH2327" s="2">
        <f>close!AH2327/close!AH2326-1</f>
        <v>1.4969604863221964E-2</v>
      </c>
      <c r="AI2327" s="2">
        <f>close!AI2327/close!AI2326-1</f>
        <v>-1.620089104900746E-3</v>
      </c>
      <c r="AJ2327" s="2">
        <f>close!AJ2327/close!AJ2326-1</f>
        <v>-6.8235621779697553E-3</v>
      </c>
      <c r="AK2327" s="2">
        <f>close!AK2327/close!AK2326-1</f>
        <v>-1.7889087656529634E-3</v>
      </c>
      <c r="AL2327" s="2">
        <f>close!AL2327/close!AL2326-1</f>
        <v>-2.9840266807091842E-3</v>
      </c>
      <c r="AM2327" s="2">
        <f>close!AM2327/close!AM2326-1</f>
        <v>6.791569086651128E-3</v>
      </c>
      <c r="AN2327" s="2">
        <f>close!AN2327/close!AN2326-1</f>
        <v>-2.8604118993125205E-4</v>
      </c>
      <c r="AO2327" s="2">
        <f>close!AO2327/close!AO2326-1</f>
        <v>6.1809707163846817E-3</v>
      </c>
      <c r="AP2327" s="2">
        <f>close!AP2327/close!AP2326-1</f>
        <v>-2.5974025974025983E-2</v>
      </c>
      <c r="AQ2327" s="2">
        <f>close!AQ2327/close!AQ2326-1</f>
        <v>-6.0753341433772423E-4</v>
      </c>
      <c r="AR2327" s="2">
        <f>close!AR2327/close!AR2326-1</f>
        <v>-9.5632770162579206E-4</v>
      </c>
      <c r="AS2327" s="2">
        <f>close!AS2327/close!AS2326-1</f>
        <v>-1.6689941755507753E-3</v>
      </c>
      <c r="AT2327" s="2">
        <f>close!AT2327/close!AT2326-1</f>
        <v>5.1618115714349155E-3</v>
      </c>
      <c r="AU2327" s="2">
        <f>close!AU2327/close!AU2326-1</f>
        <v>3.2894736842103978E-3</v>
      </c>
      <c r="AV2327" s="2">
        <f>close!AV2327/close!AV2326-1</f>
        <v>1.087913795783102E-3</v>
      </c>
      <c r="AW2327" s="2">
        <f>close!AW2327/close!AW2326-1</f>
        <v>-2.0480357475329836E-3</v>
      </c>
      <c r="AX2327" s="2">
        <f>close!AX2327/close!AX2326-1</f>
        <v>3.9429784652715849E-3</v>
      </c>
    </row>
    <row r="2328" spans="1:50" x14ac:dyDescent="0.3">
      <c r="A2328" s="9">
        <v>43066</v>
      </c>
      <c r="B2328" s="2">
        <f>close!B2328/close!B2327-1</f>
        <v>-6.2614538790471963E-3</v>
      </c>
      <c r="C2328" s="2">
        <f>close!C2328/close!C2327-1</f>
        <v>8.2883642495783505E-3</v>
      </c>
      <c r="D2328" s="2">
        <f>close!D2328/close!D2327-1</f>
        <v>-5.0294336171915477E-3</v>
      </c>
      <c r="E2328" s="2">
        <f>close!E2328/close!E2327-1</f>
        <v>-1.4128728414442793E-2</v>
      </c>
      <c r="F2328" s="2">
        <f>close!F2328/close!F2327-1</f>
        <v>-7.4976569821930683E-3</v>
      </c>
      <c r="G2328" s="2">
        <f>close!G2328/close!G2327-1</f>
        <v>3.5087719298254605E-4</v>
      </c>
      <c r="H2328" s="2">
        <f>close!H2328/close!H2327-1</f>
        <v>-1.1283285692794687E-3</v>
      </c>
      <c r="I2328" s="2">
        <f>close!I2328/close!I2327-1</f>
        <v>1.0101010101010166E-2</v>
      </c>
      <c r="J2328" s="2">
        <f>close!J2328/close!J2327-1</f>
        <v>-2.1118452100047258E-2</v>
      </c>
      <c r="K2328" s="2">
        <f>close!K2328/close!K2327-1</f>
        <v>-3.8978756577665585E-3</v>
      </c>
      <c r="L2328" s="2">
        <f>close!L2328/close!L2327-1</f>
        <v>-7.9219987812307879E-3</v>
      </c>
      <c r="M2328" s="2">
        <f>close!M2328/close!M2327-1</f>
        <v>-3.8074183247359672E-3</v>
      </c>
      <c r="N2328" s="2">
        <f>close!N2328/close!N2327-1</f>
        <v>3.7593984962405846E-2</v>
      </c>
      <c r="O2328" s="2">
        <f>close!O2328/close!O2327-1</f>
        <v>4.9428822495605207E-3</v>
      </c>
      <c r="P2328" s="2">
        <f>close!P2328/close!P2327-1</f>
        <v>-1.4051522248244019E-3</v>
      </c>
      <c r="Q2328" s="2">
        <f>close!Q2328/close!Q2327-1</f>
        <v>1.4661341006322548E-2</v>
      </c>
      <c r="R2328" s="2">
        <f>close!R2328/close!R2327-1</f>
        <v>1.0619160912203274E-2</v>
      </c>
      <c r="S2328" s="2">
        <f>close!S2328/close!S2327-1</f>
        <v>-3.5249457700651243E-3</v>
      </c>
      <c r="T2328" s="2">
        <f>close!T2328/close!T2327-1</f>
        <v>4.708097928438626E-4</v>
      </c>
      <c r="U2328" s="2">
        <f>close!U2328/close!U2327-1</f>
        <v>4.2408821034776167E-3</v>
      </c>
      <c r="V2328" s="2">
        <f>close!V2328/close!V2327-1</f>
        <v>-5.1249199231262477E-3</v>
      </c>
      <c r="W2328" s="2">
        <f>close!W2328/close!W2327-1</f>
        <v>-5.8100558659217594E-3</v>
      </c>
      <c r="X2328" s="2">
        <f>close!X2328/close!X2327-1</f>
        <v>-3.7037037037037646E-3</v>
      </c>
      <c r="Y2328" s="2">
        <f>close!Y2328/close!Y2327-1</f>
        <v>-2.3612750885478873E-3</v>
      </c>
      <c r="Z2328" s="2">
        <f>close!Z2328/close!Z2327-1</f>
        <v>5.7808045612923742E-3</v>
      </c>
      <c r="AA2328" s="2">
        <f>close!AA2328/close!AA2327-1</f>
        <v>-7.2115384615384359E-3</v>
      </c>
      <c r="AB2328" s="2">
        <f>close!AB2328/close!AB2327-1</f>
        <v>-8.8699662941282842E-4</v>
      </c>
      <c r="AC2328" s="2">
        <f>close!AC2328/close!AC2327-1</f>
        <v>-8.8699662941282842E-4</v>
      </c>
      <c r="AD2328" s="2">
        <f>close!AD2328/close!AD2327-1</f>
        <v>7.3264472736007669E-3</v>
      </c>
      <c r="AE2328" s="2">
        <f>close!AE2328/close!AE2327-1</f>
        <v>5.2258934592044337E-3</v>
      </c>
      <c r="AF2328" s="2">
        <f>close!AF2328/close!AF2327-1</f>
        <v>-1.2997787610619538E-2</v>
      </c>
      <c r="AG2328" s="2">
        <f>close!AG2328/close!AG2327-1</f>
        <v>-4.870343556667156E-3</v>
      </c>
      <c r="AH2328" s="2">
        <f>close!AH2328/close!AH2327-1</f>
        <v>-5.2406977614727346E-4</v>
      </c>
      <c r="AI2328" s="2">
        <f>close!AI2328/close!AI2327-1</f>
        <v>-2.8397565922920753E-3</v>
      </c>
      <c r="AJ2328" s="2">
        <f>close!AJ2328/close!AJ2327-1</f>
        <v>1.4021312394851826E-4</v>
      </c>
      <c r="AK2328" s="2">
        <f>close!AK2328/close!AK2327-1</f>
        <v>2.6881720430107503E-3</v>
      </c>
      <c r="AL2328" s="2">
        <f>close!AL2328/close!AL2327-1</f>
        <v>-1.5669014084507049E-2</v>
      </c>
      <c r="AM2328" s="2">
        <f>close!AM2328/close!AM2327-1</f>
        <v>-4.4196324726680558E-2</v>
      </c>
      <c r="AN2328" s="2">
        <f>close!AN2328/close!AN2327-1</f>
        <v>-6.5808297567955254E-3</v>
      </c>
      <c r="AO2328" s="2">
        <f>close!AO2328/close!AO2327-1</f>
        <v>-6.7472306143001592E-3</v>
      </c>
      <c r="AP2328" s="2">
        <f>close!AP2328/close!AP2327-1</f>
        <v>-0.10666666666666669</v>
      </c>
      <c r="AQ2328" s="2">
        <f>close!AQ2328/close!AQ2327-1</f>
        <v>-1.5805471124619164E-3</v>
      </c>
      <c r="AR2328" s="2">
        <f>close!AR2328/close!AR2327-1</f>
        <v>1.3826845352052697E-2</v>
      </c>
      <c r="AS2328" s="2">
        <f>close!AS2328/close!AS2327-1</f>
        <v>1.3647219379051556E-2</v>
      </c>
      <c r="AT2328" s="2">
        <f>close!AT2328/close!AT2327-1</f>
        <v>3.6616950969008411E-3</v>
      </c>
      <c r="AU2328" s="2">
        <f>close!AU2328/close!AU2327-1</f>
        <v>3.7831021437577661E-3</v>
      </c>
      <c r="AV2328" s="2">
        <f>close!AV2328/close!AV2327-1</f>
        <v>0</v>
      </c>
      <c r="AW2328" s="2">
        <f>close!AW2328/close!AW2327-1</f>
        <v>2.2388059701492491E-3</v>
      </c>
      <c r="AX2328" s="2">
        <f>close!AX2328/close!AX2327-1</f>
        <v>4.229607250755274E-3</v>
      </c>
    </row>
    <row r="2329" spans="1:50" x14ac:dyDescent="0.3">
      <c r="A2329" s="9">
        <v>43067</v>
      </c>
      <c r="B2329" s="2">
        <f>close!B2329/close!B2328-1</f>
        <v>2.0439526663593277E-2</v>
      </c>
      <c r="C2329" s="2">
        <f>close!C2329/close!C2328-1</f>
        <v>-1.8648135604559801E-3</v>
      </c>
      <c r="D2329" s="2">
        <f>close!D2329/close!D2328-1</f>
        <v>-5.8590384283991881E-3</v>
      </c>
      <c r="E2329" s="2">
        <f>close!E2329/close!E2328-1</f>
        <v>2.0574924572578146E-2</v>
      </c>
      <c r="F2329" s="2">
        <f>close!F2329/close!F2328-1</f>
        <v>5.6657223796034994E-3</v>
      </c>
      <c r="G2329" s="2">
        <f>close!G2329/close!G2328-1</f>
        <v>1.8063837250087644E-2</v>
      </c>
      <c r="H2329" s="2">
        <f>close!H2329/close!H2328-1</f>
        <v>9.0744784998870731E-3</v>
      </c>
      <c r="I2329" s="2">
        <f>close!I2329/close!I2328-1</f>
        <v>0</v>
      </c>
      <c r="J2329" s="2">
        <f>close!J2329/close!J2328-1</f>
        <v>-1.6873568759793178E-3</v>
      </c>
      <c r="K2329" s="2">
        <f>close!K2329/close!K2328-1</f>
        <v>9.195852083740963E-3</v>
      </c>
      <c r="L2329" s="2">
        <f>close!L2329/close!L2328-1</f>
        <v>2.0475020475019257E-4</v>
      </c>
      <c r="M2329" s="2">
        <f>close!M2329/close!M2328-1</f>
        <v>6.9042041671802945E-3</v>
      </c>
      <c r="N2329" s="2">
        <f>close!N2329/close!N2328-1</f>
        <v>-1.4492753623188248E-2</v>
      </c>
      <c r="O2329" s="2">
        <f>close!O2329/close!O2328-1</f>
        <v>3.0604437643457771E-3</v>
      </c>
      <c r="P2329" s="2">
        <f>close!P2329/close!P2328-1</f>
        <v>6.0975609756097615E-3</v>
      </c>
      <c r="Q2329" s="2">
        <f>close!Q2329/close!Q2328-1</f>
        <v>-8.1342524789881354E-3</v>
      </c>
      <c r="R2329" s="2">
        <f>close!R2329/close!R2328-1</f>
        <v>1.3837850252641282E-2</v>
      </c>
      <c r="S2329" s="2">
        <f>close!S2329/close!S2328-1</f>
        <v>1.0340136054421745E-2</v>
      </c>
      <c r="T2329" s="2">
        <f>close!T2329/close!T2328-1</f>
        <v>1.9294117647058906E-2</v>
      </c>
      <c r="U2329" s="2">
        <f>close!U2329/close!U2328-1</f>
        <v>8.1081081081080253E-3</v>
      </c>
      <c r="V2329" s="2">
        <f>close!V2329/close!V2328-1</f>
        <v>1.9317450096587585E-3</v>
      </c>
      <c r="W2329" s="2">
        <f>close!W2329/close!W2328-1</f>
        <v>5.3944706675657095E-3</v>
      </c>
      <c r="X2329" s="2">
        <f>close!X2329/close!X2328-1</f>
        <v>-3.7174721189590088E-3</v>
      </c>
      <c r="Y2329" s="2">
        <f>close!Y2329/close!Y2328-1</f>
        <v>9.4674556213016903E-3</v>
      </c>
      <c r="Z2329" s="2">
        <f>close!Z2329/close!Z2328-1</f>
        <v>1.6770333044642038E-2</v>
      </c>
      <c r="AA2329" s="2">
        <f>close!AA2329/close!AA2328-1</f>
        <v>6.7258541834813723E-3</v>
      </c>
      <c r="AB2329" s="2">
        <f>close!AB2329/close!AB2328-1</f>
        <v>1.408617424242431E-2</v>
      </c>
      <c r="AC2329" s="2">
        <f>close!AC2329/close!AC2328-1</f>
        <v>1.408617424242431E-2</v>
      </c>
      <c r="AD2329" s="2">
        <f>close!AD2329/close!AD2328-1</f>
        <v>1.204244664361509E-2</v>
      </c>
      <c r="AE2329" s="2">
        <f>close!AE2329/close!AE2328-1</f>
        <v>-8.3850410867025715E-4</v>
      </c>
      <c r="AF2329" s="2">
        <f>close!AF2329/close!AF2328-1</f>
        <v>-1.6017558606518989E-2</v>
      </c>
      <c r="AG2329" s="2">
        <f>close!AG2329/close!AG2328-1</f>
        <v>5.2910052910053462E-3</v>
      </c>
      <c r="AH2329" s="2">
        <f>close!AH2329/close!AH2328-1</f>
        <v>1.2584269662921477E-2</v>
      </c>
      <c r="AI2329" s="2">
        <f>close!AI2329/close!AI2328-1</f>
        <v>9.3572009764035791E-3</v>
      </c>
      <c r="AJ2329" s="2">
        <f>close!AJ2329/close!AJ2328-1</f>
        <v>2.0748633113697013E-2</v>
      </c>
      <c r="AK2329" s="2">
        <f>close!AK2329/close!AK2328-1</f>
        <v>1.7873100983021306E-3</v>
      </c>
      <c r="AL2329" s="2">
        <f>close!AL2329/close!AL2328-1</f>
        <v>1.341441602575566E-2</v>
      </c>
      <c r="AM2329" s="2">
        <f>close!AM2329/close!AM2328-1</f>
        <v>-3.8938914577757444E-3</v>
      </c>
      <c r="AN2329" s="2">
        <f>close!AN2329/close!AN2328-1</f>
        <v>0</v>
      </c>
      <c r="AO2329" s="2">
        <f>close!AO2329/close!AO2328-1</f>
        <v>8.6180675250939753E-3</v>
      </c>
      <c r="AP2329" s="2">
        <f>close!AP2329/close!AP2328-1</f>
        <v>4.8507462686567138E-2</v>
      </c>
      <c r="AQ2329" s="2">
        <f>close!AQ2329/close!AQ2328-1</f>
        <v>1.3638577691183595E-2</v>
      </c>
      <c r="AR2329" s="2">
        <f>close!AR2329/close!AR2328-1</f>
        <v>2.4339068401175057E-2</v>
      </c>
      <c r="AS2329" s="2">
        <f>close!AS2329/close!AS2328-1</f>
        <v>-8.2800403904410569E-3</v>
      </c>
      <c r="AT2329" s="2">
        <f>close!AT2329/close!AT2328-1</f>
        <v>8.7204128848550333E-3</v>
      </c>
      <c r="AU2329" s="2">
        <f>close!AU2329/close!AU2328-1</f>
        <v>-2.5125628140701961E-3</v>
      </c>
      <c r="AV2329" s="2">
        <f>close!AV2329/close!AV2328-1</f>
        <v>1.5524736079486345E-3</v>
      </c>
      <c r="AW2329" s="2">
        <f>close!AW2329/close!AW2328-1</f>
        <v>2.9784065524944836E-3</v>
      </c>
      <c r="AX2329" s="2">
        <f>close!AX2329/close!AX2328-1</f>
        <v>-6.9193742478942388E-3</v>
      </c>
    </row>
    <row r="2330" spans="1:50" x14ac:dyDescent="0.3">
      <c r="A2330" s="9">
        <v>43068</v>
      </c>
      <c r="B2330" s="2">
        <f>close!B2330/close!B2329-1</f>
        <v>1.4608433734939696E-2</v>
      </c>
      <c r="C2330" s="2">
        <f>close!C2330/close!C2329-1</f>
        <v>-2.7086126005361866E-2</v>
      </c>
      <c r="D2330" s="2">
        <f>close!D2330/close!D2329-1</f>
        <v>-2.0743051944300039E-2</v>
      </c>
      <c r="E2330" s="2">
        <f>close!E2330/close!E2329-1</f>
        <v>-3.8349414904537027E-2</v>
      </c>
      <c r="F2330" s="2">
        <f>close!F2330/close!F2329-1</f>
        <v>1.4084507042253502E-2</v>
      </c>
      <c r="G2330" s="2">
        <f>close!G2330/close!G2329-1</f>
        <v>1.3436692506459957E-2</v>
      </c>
      <c r="H2330" s="2">
        <f>close!H2330/close!H2329-1</f>
        <v>4.8882420985858488E-3</v>
      </c>
      <c r="I2330" s="2">
        <f>close!I2330/close!I2329-1</f>
        <v>-3.0000000000000027E-2</v>
      </c>
      <c r="J2330" s="2">
        <f>close!J2330/close!J2329-1</f>
        <v>5.7950018109380608E-3</v>
      </c>
      <c r="K2330" s="2">
        <f>close!K2330/close!K2329-1</f>
        <v>-1.085692128732052E-2</v>
      </c>
      <c r="L2330" s="2">
        <f>close!L2330/close!L2329-1</f>
        <v>-1.2691914022518014E-2</v>
      </c>
      <c r="M2330" s="2">
        <f>close!M2330/close!M2329-1</f>
        <v>7.3466389126972675E-3</v>
      </c>
      <c r="N2330" s="2">
        <f>close!N2330/close!N2329-1</f>
        <v>-7.3529411764705621E-3</v>
      </c>
      <c r="O2330" s="2">
        <f>close!O2330/close!O2329-1</f>
        <v>-5.1214994006755221E-3</v>
      </c>
      <c r="P2330" s="2">
        <f>close!P2330/close!P2329-1</f>
        <v>-5.8275058275057967E-3</v>
      </c>
      <c r="Q2330" s="2">
        <f>close!Q2330/close!Q2329-1</f>
        <v>-2.4367764203556797E-2</v>
      </c>
      <c r="R2330" s="2">
        <f>close!R2330/close!R2329-1</f>
        <v>3.8511638443676777E-3</v>
      </c>
      <c r="S2330" s="2">
        <f>close!S2330/close!S2329-1</f>
        <v>2.1545919741448039E-3</v>
      </c>
      <c r="T2330" s="2">
        <f>close!T2330/close!T2329-1</f>
        <v>-1.061865189289013E-2</v>
      </c>
      <c r="U2330" s="2">
        <f>close!U2330/close!U2329-1</f>
        <v>-2.1782841823057009E-3</v>
      </c>
      <c r="V2330" s="2">
        <f>close!V2330/close!V2329-1</f>
        <v>-3.8560411311054921E-3</v>
      </c>
      <c r="W2330" s="2">
        <f>close!W2330/close!W2329-1</f>
        <v>-1.7437961099932786E-2</v>
      </c>
      <c r="X2330" s="2">
        <f>close!X2330/close!X2329-1</f>
        <v>4.4776119402984982E-2</v>
      </c>
      <c r="Y2330" s="2">
        <f>close!Y2330/close!Y2329-1</f>
        <v>2.9308323563892458E-3</v>
      </c>
      <c r="Z2330" s="2">
        <f>close!Z2330/close!Z2329-1</f>
        <v>2.7179804862939694E-2</v>
      </c>
      <c r="AA2330" s="2">
        <f>close!AA2330/close!AA2329-1</f>
        <v>-8.0171031533937676E-4</v>
      </c>
      <c r="AB2330" s="2">
        <f>close!AB2330/close!AB2329-1</f>
        <v>-5.3110773899848196E-3</v>
      </c>
      <c r="AC2330" s="2">
        <f>close!AC2330/close!AC2329-1</f>
        <v>-5.3110773899848196E-3</v>
      </c>
      <c r="AD2330" s="2">
        <f>close!AD2330/close!AD2329-1</f>
        <v>-1.8143261074457961E-2</v>
      </c>
      <c r="AE2330" s="2">
        <f>close!AE2330/close!AE2329-1</f>
        <v>1.3091641490432959E-2</v>
      </c>
      <c r="AF2330" s="2">
        <f>close!AF2330/close!AF2329-1</f>
        <v>-6.7818328508376546E-2</v>
      </c>
      <c r="AG2330" s="2">
        <f>close!AG2330/close!AG2329-1</f>
        <v>-7.8947368421056208E-4</v>
      </c>
      <c r="AH2330" s="2">
        <f>close!AH2330/close!AH2329-1</f>
        <v>-1.2057996745080568E-2</v>
      </c>
      <c r="AI2330" s="2">
        <f>close!AI2330/close!AI2329-1</f>
        <v>-1.2091898428052694E-3</v>
      </c>
      <c r="AJ2330" s="2">
        <f>close!AJ2330/close!AJ2329-1</f>
        <v>4.3125944238428859E-2</v>
      </c>
      <c r="AK2330" s="2">
        <f>close!AK2330/close!AK2329-1</f>
        <v>-1.9625334522747506E-2</v>
      </c>
      <c r="AL2330" s="2">
        <f>close!AL2330/close!AL2329-1</f>
        <v>1.5001764913519233E-2</v>
      </c>
      <c r="AM2330" s="2">
        <f>close!AM2330/close!AM2329-1</f>
        <v>-3.7136574639628717E-2</v>
      </c>
      <c r="AN2330" s="2">
        <f>close!AN2330/close!AN2329-1</f>
        <v>4.6082949308756671E-3</v>
      </c>
      <c r="AO2330" s="2">
        <f>close!AO2330/close!AO2329-1</f>
        <v>-2.6135906714917612E-2</v>
      </c>
      <c r="AP2330" s="2">
        <f>close!AP2330/close!AP2329-1</f>
        <v>-2.8469750889679735E-2</v>
      </c>
      <c r="AQ2330" s="2">
        <f>close!AQ2330/close!AQ2329-1</f>
        <v>1.2013455069679324E-3</v>
      </c>
      <c r="AR2330" s="2">
        <f>close!AR2330/close!AR2329-1</f>
        <v>2.2122081114297476E-2</v>
      </c>
      <c r="AS2330" s="2">
        <f>close!AS2330/close!AS2329-1</f>
        <v>-2.4232962259027935E-2</v>
      </c>
      <c r="AT2330" s="2">
        <f>close!AT2330/close!AT2329-1</f>
        <v>-3.0875088214537771E-2</v>
      </c>
      <c r="AU2330" s="2">
        <f>close!AU2330/close!AU2329-1</f>
        <v>-1.7002518891687801E-2</v>
      </c>
      <c r="AV2330" s="2">
        <f>close!AV2330/close!AV2329-1</f>
        <v>8.1636870931074412E-3</v>
      </c>
      <c r="AW2330" s="2">
        <f>close!AW2330/close!AW2329-1</f>
        <v>-1.2435040831477395E-2</v>
      </c>
      <c r="AX2330" s="2">
        <f>close!AX2330/close!AX2329-1</f>
        <v>4.8470160557407826E-3</v>
      </c>
    </row>
    <row r="2331" spans="1:50" x14ac:dyDescent="0.3">
      <c r="A2331" s="9">
        <v>43069</v>
      </c>
      <c r="B2331" s="2">
        <f>close!B2331/close!B2330-1</f>
        <v>6.8279649695708322E-3</v>
      </c>
      <c r="C2331" s="2">
        <f>close!C2331/close!C2330-1</f>
        <v>1.3330233279082337E-2</v>
      </c>
      <c r="D2331" s="2">
        <f>close!D2331/close!D2330-1</f>
        <v>1.3983950908661891E-2</v>
      </c>
      <c r="E2331" s="2">
        <f>close!E2331/close!E2330-1</f>
        <v>-4.653943042568609E-3</v>
      </c>
      <c r="F2331" s="2">
        <f>close!F2331/close!F2330-1</f>
        <v>-7.4074074074074181E-3</v>
      </c>
      <c r="G2331" s="2">
        <f>close!G2331/close!G2330-1</f>
        <v>1.3258541560428272E-2</v>
      </c>
      <c r="H2331" s="2">
        <f>close!H2331/close!H2330-1</f>
        <v>2.7849981433345716E-2</v>
      </c>
      <c r="I2331" s="2">
        <f>close!I2331/close!I2330-1</f>
        <v>2.0618556701031077E-2</v>
      </c>
      <c r="J2331" s="2">
        <f>close!J2331/close!J2330-1</f>
        <v>3.3609410634978243E-3</v>
      </c>
      <c r="K2331" s="2">
        <f>close!K2331/close!K2330-1</f>
        <v>-3.528028224225821E-3</v>
      </c>
      <c r="L2331" s="2">
        <f>close!L2331/close!L2330-1</f>
        <v>5.3908355795149188E-3</v>
      </c>
      <c r="M2331" s="2">
        <f>close!M2331/close!M2330-1</f>
        <v>1.239820104533873E-2</v>
      </c>
      <c r="N2331" s="2">
        <f>close!N2331/close!N2330-1</f>
        <v>-1.4814814814814836E-2</v>
      </c>
      <c r="O2331" s="2">
        <f>close!O2331/close!O2330-1</f>
        <v>-2.0920043811610167E-2</v>
      </c>
      <c r="P2331" s="2">
        <f>close!P2331/close!P2330-1</f>
        <v>3.04806565064486E-3</v>
      </c>
      <c r="Q2331" s="2">
        <f>close!Q2331/close!Q2330-1</f>
        <v>-1.1663999691531313E-3</v>
      </c>
      <c r="R2331" s="2">
        <f>close!R2331/close!R2330-1</f>
        <v>1.4499294781382233E-2</v>
      </c>
      <c r="S2331" s="2">
        <f>close!S2331/close!S2330-1</f>
        <v>6.1811341037356637E-3</v>
      </c>
      <c r="T2331" s="2">
        <f>close!T2331/close!T2330-1</f>
        <v>9.3327111525898232E-4</v>
      </c>
      <c r="U2331" s="2">
        <f>close!U2331/close!U2330-1</f>
        <v>-1.1754827875735119E-3</v>
      </c>
      <c r="V2331" s="2">
        <f>close!V2331/close!V2330-1</f>
        <v>3.870967741935516E-3</v>
      </c>
      <c r="W2331" s="2">
        <f>close!W2331/close!W2330-1</f>
        <v>2.0250284414107034E-2</v>
      </c>
      <c r="X2331" s="2">
        <f>close!X2331/close!X2330-1</f>
        <v>-3.5714285714286698E-3</v>
      </c>
      <c r="Y2331" s="2">
        <f>close!Y2331/close!Y2330-1</f>
        <v>9.9357101110462143E-3</v>
      </c>
      <c r="Z2331" s="2">
        <f>close!Z2331/close!Z2330-1</f>
        <v>4.749340369393007E-3</v>
      </c>
      <c r="AA2331" s="2">
        <f>close!AA2331/close!AA2330-1</f>
        <v>-6.1513773736291411E-3</v>
      </c>
      <c r="AB2331" s="2">
        <f>close!AB2331/close!AB2330-1</f>
        <v>9.0359678460365522E-3</v>
      </c>
      <c r="AC2331" s="2">
        <f>close!AC2331/close!AC2330-1</f>
        <v>9.0359678460365522E-3</v>
      </c>
      <c r="AD2331" s="2">
        <f>close!AD2331/close!AD2330-1</f>
        <v>9.9592032637387806E-3</v>
      </c>
      <c r="AE2331" s="2">
        <f>close!AE2331/close!AE2330-1</f>
        <v>9.9403578528822756E-4</v>
      </c>
      <c r="AF2331" s="2">
        <f>close!AF2331/close!AF2330-1</f>
        <v>2.1840953059770074E-2</v>
      </c>
      <c r="AG2331" s="2">
        <f>close!AG2331/close!AG2330-1</f>
        <v>-1.8435607058203685E-3</v>
      </c>
      <c r="AH2331" s="2">
        <f>close!AH2331/close!AH2330-1</f>
        <v>-1.0482965181579984E-2</v>
      </c>
      <c r="AI2331" s="2">
        <f>close!AI2331/close!AI2330-1</f>
        <v>1.6142050040355294E-3</v>
      </c>
      <c r="AJ2331" s="2">
        <f>close!AJ2331/close!AJ2330-1</f>
        <v>1.0533245556287874E-3</v>
      </c>
      <c r="AK2331" s="2">
        <f>close!AK2331/close!AK2330-1</f>
        <v>-1.8198362147406888E-3</v>
      </c>
      <c r="AL2331" s="2">
        <f>close!AL2331/close!AL2330-1</f>
        <v>5.3903668927144377E-3</v>
      </c>
      <c r="AM2331" s="2">
        <f>close!AM2331/close!AM2330-1</f>
        <v>4.821111393047639E-3</v>
      </c>
      <c r="AN2331" s="2">
        <f>close!AN2331/close!AN2330-1</f>
        <v>-2.5802752293578868E-3</v>
      </c>
      <c r="AO2331" s="2">
        <f>close!AO2331/close!AO2330-1</f>
        <v>4.2320396366639645E-3</v>
      </c>
      <c r="AP2331" s="2">
        <f>close!AP2331/close!AP2330-1</f>
        <v>3.66300366300365E-3</v>
      </c>
      <c r="AQ2331" s="2">
        <f>close!AQ2331/close!AQ2330-1</f>
        <v>2.735781137509008E-2</v>
      </c>
      <c r="AR2331" s="2">
        <f>close!AR2331/close!AR2330-1</f>
        <v>1.9839679358717444E-2</v>
      </c>
      <c r="AS2331" s="2">
        <f>close!AS2331/close!AS2330-1</f>
        <v>3.7565217391304362E-3</v>
      </c>
      <c r="AT2331" s="2">
        <f>close!AT2331/close!AT2330-1</f>
        <v>2.4849808847624333E-2</v>
      </c>
      <c r="AU2331" s="2">
        <f>close!AU2331/close!AU2330-1</f>
        <v>1.3324791800128244E-2</v>
      </c>
      <c r="AV2331" s="2">
        <f>close!AV2331/close!AV2330-1</f>
        <v>-3.3825338253382631E-3</v>
      </c>
      <c r="AW2331" s="2">
        <f>close!AW2331/close!AW2330-1</f>
        <v>1.5034767900770074E-3</v>
      </c>
      <c r="AX2331" s="2">
        <f>close!AX2331/close!AX2330-1</f>
        <v>2.7132951462163213E-3</v>
      </c>
    </row>
    <row r="2332" spans="1:50" x14ac:dyDescent="0.3">
      <c r="A2332" s="9">
        <v>43070</v>
      </c>
      <c r="B2332" s="2">
        <f>close!B2332/close!B2331-1</f>
        <v>1.1057054400707589E-2</v>
      </c>
      <c r="C2332" s="2">
        <f>close!C2332/close!C2331-1</f>
        <v>-1.2237093690248613E-2</v>
      </c>
      <c r="D2332" s="2">
        <f>close!D2332/close!D2331-1</f>
        <v>-4.6552225778293543E-3</v>
      </c>
      <c r="E2332" s="2">
        <f>close!E2332/close!E2331-1</f>
        <v>-1.9174673987645829E-2</v>
      </c>
      <c r="F2332" s="2">
        <f>close!F2332/close!F2331-1</f>
        <v>7.4626865671640896E-3</v>
      </c>
      <c r="G2332" s="2">
        <f>close!G2332/close!G2331-1</f>
        <v>1.2414024492534814E-2</v>
      </c>
      <c r="H2332" s="2">
        <f>close!H2332/close!H2331-1</f>
        <v>-1.9580924855491344E-2</v>
      </c>
      <c r="I2332" s="2">
        <f>close!I2332/close!I2331-1</f>
        <v>-2.0202020202020332E-2</v>
      </c>
      <c r="J2332" s="2">
        <f>close!J2332/close!J2331-1</f>
        <v>-3.1821988276109492E-2</v>
      </c>
      <c r="K2332" s="2">
        <f>close!K2332/close!K2331-1</f>
        <v>-8.2612116443745442E-3</v>
      </c>
      <c r="L2332" s="2">
        <f>close!L2332/close!L2331-1</f>
        <v>-4.1245617653125066E-3</v>
      </c>
      <c r="M2332" s="2">
        <f>close!M2332/close!M2331-1</f>
        <v>2.0410613519028509E-3</v>
      </c>
      <c r="N2332" s="2">
        <f>close!N2332/close!N2331-1</f>
        <v>-1.5037593984962405E-2</v>
      </c>
      <c r="O2332" s="2">
        <f>close!O2332/close!O2331-1</f>
        <v>1.3536189730394943E-2</v>
      </c>
      <c r="P2332" s="2">
        <f>close!P2332/close!P2331-1</f>
        <v>-1.2622720897615736E-2</v>
      </c>
      <c r="Q2332" s="2">
        <f>close!Q2332/close!Q2331-1</f>
        <v>-1.0712527867049015E-2</v>
      </c>
      <c r="R2332" s="2">
        <f>close!R2332/close!R2331-1</f>
        <v>3.3366700033365948E-3</v>
      </c>
      <c r="S2332" s="2">
        <f>close!S2332/close!S2331-1</f>
        <v>8.2799145299146115E-3</v>
      </c>
      <c r="T2332" s="2">
        <f>close!T2332/close!T2331-1</f>
        <v>-1.8648018648018683E-3</v>
      </c>
      <c r="U2332" s="2">
        <f>close!U2332/close!U2331-1</f>
        <v>-5.7162071284464488E-3</v>
      </c>
      <c r="V2332" s="2">
        <f>close!V2332/close!V2331-1</f>
        <v>-3.2133676092544916E-2</v>
      </c>
      <c r="W2332" s="2">
        <f>close!W2332/close!W2331-1</f>
        <v>-3.5682426404995971E-3</v>
      </c>
      <c r="X2332" s="2">
        <f>close!X2332/close!X2331-1</f>
        <v>-1.7921146953404965E-2</v>
      </c>
      <c r="Y2332" s="2">
        <f>close!Y2332/close!Y2331-1</f>
        <v>-1.620370370370372E-2</v>
      </c>
      <c r="Z2332" s="2">
        <f>close!Z2332/close!Z2331-1</f>
        <v>5.6272509003600923E-3</v>
      </c>
      <c r="AA2332" s="2">
        <f>close!AA2332/close!AA2331-1</f>
        <v>-6.4585575888052027E-3</v>
      </c>
      <c r="AB2332" s="2">
        <f>close!AB2332/close!AB2331-1</f>
        <v>5.2334709542363189E-3</v>
      </c>
      <c r="AC2332" s="2">
        <f>close!AC2332/close!AC2331-1</f>
        <v>5.2334709542363189E-3</v>
      </c>
      <c r="AD2332" s="2">
        <f>close!AD2332/close!AD2331-1</f>
        <v>1.069264583580809E-3</v>
      </c>
      <c r="AE2332" s="2">
        <f>close!AE2332/close!AE2331-1</f>
        <v>-8.9374379344587807E-3</v>
      </c>
      <c r="AF2332" s="2">
        <f>close!AF2332/close!AF2331-1</f>
        <v>-1.5096407752478669E-2</v>
      </c>
      <c r="AG2332" s="2">
        <f>close!AG2332/close!AG2331-1</f>
        <v>1.2137203166227017E-2</v>
      </c>
      <c r="AH2332" s="2">
        <f>close!AH2332/close!AH2331-1</f>
        <v>6.5834279228149661E-3</v>
      </c>
      <c r="AI2332" s="2">
        <f>close!AI2332/close!AI2331-1</f>
        <v>-4.0290088638195165E-4</v>
      </c>
      <c r="AJ2332" s="2">
        <f>close!AJ2332/close!AJ2331-1</f>
        <v>-3.9458108641325929E-3</v>
      </c>
      <c r="AK2332" s="2">
        <f>close!AK2332/close!AK2331-1</f>
        <v>-1.4585232452142161E-2</v>
      </c>
      <c r="AL2332" s="2">
        <f>close!AL2332/close!AL2331-1</f>
        <v>-8.6475268073330502E-3</v>
      </c>
      <c r="AM2332" s="2">
        <f>close!AM2332/close!AM2331-1</f>
        <v>2.525252525252597E-3</v>
      </c>
      <c r="AN2332" s="2">
        <f>close!AN2332/close!AN2331-1</f>
        <v>3.7079620580626527E-2</v>
      </c>
      <c r="AO2332" s="2">
        <f>close!AO2332/close!AO2331-1</f>
        <v>-1.1306403535820131E-3</v>
      </c>
      <c r="AP2332" s="2">
        <f>close!AP2332/close!AP2331-1</f>
        <v>9.4890510948905105E-2</v>
      </c>
      <c r="AQ2332" s="2">
        <f>close!AQ2332/close!AQ2331-1</f>
        <v>-1.693529549170758E-2</v>
      </c>
      <c r="AR2332" s="2">
        <f>close!AR2332/close!AR2331-1</f>
        <v>7.0740813519354351E-3</v>
      </c>
      <c r="AS2332" s="2">
        <f>close!AS2332/close!AS2331-1</f>
        <v>-2.4256705246378796E-2</v>
      </c>
      <c r="AT2332" s="2">
        <f>close!AT2332/close!AT2331-1</f>
        <v>-1.6520117239541721E-2</v>
      </c>
      <c r="AU2332" s="2">
        <f>close!AU2332/close!AU2331-1</f>
        <v>-2.6552029333671845E-3</v>
      </c>
      <c r="AV2332" s="2">
        <f>close!AV2332/close!AV2331-1</f>
        <v>1.2341869793273119E-3</v>
      </c>
      <c r="AW2332" s="2">
        <f>close!AW2332/close!AW2331-1</f>
        <v>-3.3777444173390681E-3</v>
      </c>
      <c r="AX2332" s="2">
        <f>close!AX2332/close!AX2331-1</f>
        <v>8.1178592904389557E-3</v>
      </c>
    </row>
    <row r="2333" spans="1:50" x14ac:dyDescent="0.3">
      <c r="A2333" s="9">
        <v>43073</v>
      </c>
      <c r="B2333" s="2">
        <f>close!B2333/close!B2332-1</f>
        <v>2.1872265966754068E-2</v>
      </c>
      <c r="C2333" s="2">
        <f>close!C2333/close!C2332-1</f>
        <v>-2.4433260205617868E-2</v>
      </c>
      <c r="D2333" s="2">
        <f>close!D2333/close!D2332-1</f>
        <v>-7.307804735457446E-3</v>
      </c>
      <c r="E2333" s="2">
        <f>close!E2333/close!E2332-1</f>
        <v>-8.3839930024054321E-2</v>
      </c>
      <c r="F2333" s="2">
        <f>close!F2333/close!F2332-1</f>
        <v>4.1666666666666519E-2</v>
      </c>
      <c r="G2333" s="2">
        <f>close!G2333/close!G2332-1</f>
        <v>3.6454018227009E-2</v>
      </c>
      <c r="H2333" s="2">
        <f>close!H2333/close!H2332-1</f>
        <v>2.4283292799764267E-2</v>
      </c>
      <c r="I2333" s="2">
        <f>close!I2333/close!I2332-1</f>
        <v>1.0309278350515649E-2</v>
      </c>
      <c r="J2333" s="2">
        <f>close!J2333/close!J2332-1</f>
        <v>1.2974175213147143E-2</v>
      </c>
      <c r="K2333" s="2">
        <f>close!K2333/close!K2332-1</f>
        <v>-4.9583498611661669E-3</v>
      </c>
      <c r="L2333" s="2">
        <f>close!L2333/close!L2332-1</f>
        <v>1.4495754814661588E-2</v>
      </c>
      <c r="M2333" s="2">
        <f>close!M2333/close!M2332-1</f>
        <v>1.3179966450993508E-3</v>
      </c>
      <c r="N2333" s="2">
        <f>close!N2333/close!N2332-1</f>
        <v>1.5267175572519109E-2</v>
      </c>
      <c r="O2333" s="2">
        <f>close!O2333/close!O2332-1</f>
        <v>0</v>
      </c>
      <c r="P2333" s="2">
        <f>close!P2333/close!P2332-1</f>
        <v>1.3494318181818343E-2</v>
      </c>
      <c r="Q2333" s="2">
        <f>close!Q2333/close!Q2332-1</f>
        <v>-1.2877169364043373E-2</v>
      </c>
      <c r="R2333" s="2">
        <f>close!R2333/close!R2332-1</f>
        <v>2.4830950005542807E-2</v>
      </c>
      <c r="S2333" s="2">
        <f>close!S2333/close!S2332-1</f>
        <v>3.1788079470198571E-3</v>
      </c>
      <c r="T2333" s="2">
        <f>close!T2333/close!T2332-1</f>
        <v>-1.5413358243811404E-2</v>
      </c>
      <c r="U2333" s="2">
        <f>close!U2333/close!U2332-1</f>
        <v>3.3987149137639561E-2</v>
      </c>
      <c r="V2333" s="2">
        <f>close!V2333/close!V2332-1</f>
        <v>2.6560424966799445E-2</v>
      </c>
      <c r="W2333" s="2">
        <f>close!W2333/close!W2332-1</f>
        <v>-4.2524619516561835E-3</v>
      </c>
      <c r="X2333" s="2">
        <f>close!X2333/close!X2332-1</f>
        <v>-1.0948905109488982E-2</v>
      </c>
      <c r="Y2333" s="2">
        <f>close!Y2333/close!Y2332-1</f>
        <v>1.8235294117647127E-2</v>
      </c>
      <c r="Z2333" s="2">
        <f>close!Z2333/close!Z2332-1</f>
        <v>2.9097963142579175E-3</v>
      </c>
      <c r="AA2333" s="2">
        <f>close!AA2333/close!AA2332-1</f>
        <v>1.4355362946912198E-2</v>
      </c>
      <c r="AB2333" s="2">
        <f>close!AB2333/close!AB2332-1</f>
        <v>-1.2842020015040201E-2</v>
      </c>
      <c r="AC2333" s="2">
        <f>close!AC2333/close!AC2332-1</f>
        <v>-1.2842020015040201E-2</v>
      </c>
      <c r="AD2333" s="2">
        <f>close!AD2333/close!AD2332-1</f>
        <v>-3.7740327557559961E-2</v>
      </c>
      <c r="AE2333" s="2">
        <f>close!AE2333/close!AE2332-1</f>
        <v>3.6740146960587694E-3</v>
      </c>
      <c r="AF2333" s="2">
        <f>close!AF2333/close!AF2332-1</f>
        <v>-5.5746661270740683E-2</v>
      </c>
      <c r="AG2333" s="2">
        <f>close!AG2333/close!AG2332-1</f>
        <v>2.346193952033504E-3</v>
      </c>
      <c r="AH2333" s="2">
        <f>close!AH2333/close!AH2332-1</f>
        <v>5.6382498872349363E-3</v>
      </c>
      <c r="AI2333" s="2">
        <f>close!AI2333/close!AI2332-1</f>
        <v>-4.4336960902860989E-3</v>
      </c>
      <c r="AJ2333" s="2">
        <f>close!AJ2333/close!AJ2332-1</f>
        <v>3.0106958933051597E-2</v>
      </c>
      <c r="AK2333" s="2">
        <f>close!AK2333/close!AK2332-1</f>
        <v>-2.7752081406104967E-3</v>
      </c>
      <c r="AL2333" s="2">
        <f>close!AL2333/close!AL2332-1</f>
        <v>2.512212142358683E-2</v>
      </c>
      <c r="AM2333" s="2">
        <f>close!AM2333/close!AM2332-1</f>
        <v>-7.8085642317381465E-3</v>
      </c>
      <c r="AN2333" s="2">
        <f>close!AN2333/close!AN2332-1</f>
        <v>-2.4944567627493974E-3</v>
      </c>
      <c r="AO2333" s="2">
        <f>close!AO2333/close!AO2332-1</f>
        <v>-1.245112162996509E-2</v>
      </c>
      <c r="AP2333" s="2">
        <f>close!AP2333/close!AP2332-1</f>
        <v>-4.0000000000000036E-2</v>
      </c>
      <c r="AQ2333" s="2">
        <f>close!AQ2333/close!AQ2332-1</f>
        <v>-6.4155875014851871E-3</v>
      </c>
      <c r="AR2333" s="2">
        <f>close!AR2333/close!AR2332-1</f>
        <v>9.1707317073170813E-3</v>
      </c>
      <c r="AS2333" s="2">
        <f>close!AS2333/close!AS2332-1</f>
        <v>-1.420555437175941E-2</v>
      </c>
      <c r="AT2333" s="2">
        <f>close!AT2333/close!AT2332-1</f>
        <v>-2.980222162015711E-2</v>
      </c>
      <c r="AU2333" s="2">
        <f>close!AU2333/close!AU2332-1</f>
        <v>8.3671399594322793E-3</v>
      </c>
      <c r="AV2333" s="2">
        <f>close!AV2333/close!AV2332-1</f>
        <v>-3.4925526450949596E-3</v>
      </c>
      <c r="AW2333" s="2">
        <f>close!AW2333/close!AW2332-1</f>
        <v>1.6945961212577743E-3</v>
      </c>
      <c r="AX2333" s="2">
        <f>close!AX2333/close!AX2332-1</f>
        <v>1.1929615269907767E-3</v>
      </c>
    </row>
    <row r="2334" spans="1:50" x14ac:dyDescent="0.3">
      <c r="A2334" s="9">
        <v>43074</v>
      </c>
      <c r="B2334" s="2">
        <f>close!B2334/close!B2333-1</f>
        <v>1.4269406392695139E-3</v>
      </c>
      <c r="C2334" s="2">
        <f>close!C2334/close!C2333-1</f>
        <v>6.7198730102737692E-3</v>
      </c>
      <c r="D2334" s="2">
        <f>close!D2334/close!D2333-1</f>
        <v>-9.4228504122506607E-4</v>
      </c>
      <c r="E2334" s="2">
        <f>close!E2334/close!E2333-1</f>
        <v>7.4947489020431579E-3</v>
      </c>
      <c r="F2334" s="2">
        <f>close!F2334/close!F2333-1</f>
        <v>0</v>
      </c>
      <c r="G2334" s="2">
        <f>close!G2334/close!G2333-1</f>
        <v>-9.1127098321343025E-3</v>
      </c>
      <c r="H2334" s="2">
        <f>close!H2334/close!H2333-1</f>
        <v>-8.7419505702054368E-3</v>
      </c>
      <c r="I2334" s="2">
        <f>close!I2334/close!I2333-1</f>
        <v>-2.0408163265306256E-2</v>
      </c>
      <c r="J2334" s="2">
        <f>close!J2334/close!J2333-1</f>
        <v>-8.1727250548914165E-3</v>
      </c>
      <c r="K2334" s="2">
        <f>close!K2334/close!K2333-1</f>
        <v>-1.1959338249950546E-3</v>
      </c>
      <c r="L2334" s="2">
        <f>close!L2334/close!L2333-1</f>
        <v>-6.1236987140234067E-4</v>
      </c>
      <c r="M2334" s="2">
        <f>close!M2334/close!M2333-1</f>
        <v>-8.136891228909815E-3</v>
      </c>
      <c r="N2334" s="2">
        <f>close!N2334/close!N2333-1</f>
        <v>-7.5187969924812581E-3</v>
      </c>
      <c r="O2334" s="2">
        <f>close!O2334/close!O2333-1</f>
        <v>-2.2075055187639192E-3</v>
      </c>
      <c r="P2334" s="2">
        <f>close!P2334/close!P2333-1</f>
        <v>-1.6351319785098406E-3</v>
      </c>
      <c r="Q2334" s="2">
        <f>close!Q2334/close!Q2333-1</f>
        <v>7.6393212566832069E-3</v>
      </c>
      <c r="R2334" s="2">
        <f>close!R2334/close!R2333-1</f>
        <v>-1.1087074094105032E-2</v>
      </c>
      <c r="S2334" s="2">
        <f>close!S2334/close!S2333-1</f>
        <v>-5.2812252442566709E-3</v>
      </c>
      <c r="T2334" s="2">
        <f>close!T2334/close!T2333-1</f>
        <v>-4.743833017076815E-4</v>
      </c>
      <c r="U2334" s="2">
        <f>close!U2334/close!U2333-1</f>
        <v>-6.3777596075225151E-3</v>
      </c>
      <c r="V2334" s="2">
        <f>close!V2334/close!V2333-1</f>
        <v>1.487710219922378E-2</v>
      </c>
      <c r="W2334" s="2">
        <f>close!W2334/close!W2333-1</f>
        <v>-2.3600809170600257E-2</v>
      </c>
      <c r="X2334" s="2">
        <f>close!X2334/close!X2333-1</f>
        <v>3.6900369003689537E-3</v>
      </c>
      <c r="Y2334" s="2">
        <f>close!Y2334/close!Y2333-1</f>
        <v>6.9324090121318793E-3</v>
      </c>
      <c r="Z2334" s="2">
        <f>close!Z2334/close!Z2333-1</f>
        <v>-6.918613301591825E-3</v>
      </c>
      <c r="AA2334" s="2">
        <f>close!AA2334/close!AA2333-1</f>
        <v>6.6755674232310547E-3</v>
      </c>
      <c r="AB2334" s="2">
        <f>close!AB2334/close!AB2333-1</f>
        <v>1.3712276589510797E-2</v>
      </c>
      <c r="AC2334" s="2">
        <f>close!AC2334/close!AC2333-1</f>
        <v>1.3712276589510797E-2</v>
      </c>
      <c r="AD2334" s="2">
        <f>close!AD2334/close!AD2333-1</f>
        <v>6.2900838677850679E-3</v>
      </c>
      <c r="AE2334" s="2">
        <f>close!AE2334/close!AE2333-1</f>
        <v>5.3244592346088915E-3</v>
      </c>
      <c r="AF2334" s="2">
        <f>close!AF2334/close!AF2333-1</f>
        <v>5.7859209257473676E-3</v>
      </c>
      <c r="AG2334" s="2">
        <f>close!AG2334/close!AG2333-1</f>
        <v>-1.0793237971391534E-2</v>
      </c>
      <c r="AH2334" s="2">
        <f>close!AH2334/close!AH2333-1</f>
        <v>-8.9706212155193921E-4</v>
      </c>
      <c r="AI2334" s="2">
        <f>close!AI2334/close!AI2333-1</f>
        <v>-7.692307692307665E-3</v>
      </c>
      <c r="AJ2334" s="2">
        <f>close!AJ2334/close!AJ2333-1</f>
        <v>-1.2690680681963995E-2</v>
      </c>
      <c r="AK2334" s="2">
        <f>close!AK2334/close!AK2333-1</f>
        <v>1.1131725417439675E-2</v>
      </c>
      <c r="AL2334" s="2">
        <f>close!AL2334/close!AL2333-1</f>
        <v>9.8706603131382131E-3</v>
      </c>
      <c r="AM2334" s="2">
        <f>close!AM2334/close!AM2333-1</f>
        <v>-4.8235592790047965E-3</v>
      </c>
      <c r="AN2334" s="2">
        <f>close!AN2334/close!AN2333-1</f>
        <v>3.0841900527924349E-2</v>
      </c>
      <c r="AO2334" s="2">
        <f>close!AO2334/close!AO2333-1</f>
        <v>9.6905282900907608E-3</v>
      </c>
      <c r="AP2334" s="2">
        <f>close!AP2334/close!AP2333-1</f>
        <v>3.819444444444442E-2</v>
      </c>
      <c r="AQ2334" s="2">
        <f>close!AQ2334/close!AQ2333-1</f>
        <v>2.5708477818964459E-2</v>
      </c>
      <c r="AR2334" s="2">
        <f>close!AR2334/close!AR2333-1</f>
        <v>-1.5467904098994567E-2</v>
      </c>
      <c r="AS2334" s="2">
        <f>close!AS2334/close!AS2333-1</f>
        <v>-3.0982059226167813E-3</v>
      </c>
      <c r="AT2334" s="2">
        <f>close!AT2334/close!AT2333-1</f>
        <v>1.0704644885041414E-2</v>
      </c>
      <c r="AU2334" s="2">
        <f>close!AU2334/close!AU2333-1</f>
        <v>2.250440030173495E-2</v>
      </c>
      <c r="AV2334" s="2">
        <f>close!AV2334/close!AV2333-1</f>
        <v>8.4527368312543594E-3</v>
      </c>
      <c r="AW2334" s="2">
        <f>close!AW2334/close!AW2333-1</f>
        <v>1.6917293233082997E-3</v>
      </c>
      <c r="AX2334" s="2">
        <f>close!AX2334/close!AX2333-1</f>
        <v>-5.9577003276745089E-4</v>
      </c>
    </row>
    <row r="2335" spans="1:50" x14ac:dyDescent="0.3">
      <c r="A2335" s="9">
        <v>43075</v>
      </c>
      <c r="B2335" s="2">
        <f>close!B2335/close!B2334-1</f>
        <v>2.1088629239099266E-2</v>
      </c>
      <c r="C2335" s="2">
        <f>close!C2335/close!C2334-1</f>
        <v>9.4431353311668076E-3</v>
      </c>
      <c r="D2335" s="2">
        <f>close!D2335/close!D2334-1</f>
        <v>-3.7137467578400862E-3</v>
      </c>
      <c r="E2335" s="2">
        <f>close!E2335/close!E2334-1</f>
        <v>8.5761667851220746E-3</v>
      </c>
      <c r="F2335" s="2">
        <f>close!F2335/close!F2334-1</f>
        <v>-9.7777777777777741E-3</v>
      </c>
      <c r="G2335" s="2">
        <f>close!G2335/close!G2334-1</f>
        <v>-1.6295579219102851E-2</v>
      </c>
      <c r="H2335" s="2">
        <f>close!H2335/close!H2334-1</f>
        <v>9.9078173767872535E-3</v>
      </c>
      <c r="I2335" s="2">
        <f>close!I2335/close!I2334-1</f>
        <v>0</v>
      </c>
      <c r="J2335" s="2">
        <f>close!J2335/close!J2334-1</f>
        <v>-1.3036526872463483E-2</v>
      </c>
      <c r="K2335" s="2">
        <f>close!K2335/close!K2334-1</f>
        <v>-6.3859509080024246E-3</v>
      </c>
      <c r="L2335" s="2">
        <f>close!L2335/close!L2334-1</f>
        <v>-4.4934640522875657E-3</v>
      </c>
      <c r="M2335" s="2">
        <f>close!M2335/close!M2334-1</f>
        <v>-7.3591506816262919E-3</v>
      </c>
      <c r="N2335" s="2">
        <f>close!N2335/close!N2334-1</f>
        <v>-1.5151515151515138E-2</v>
      </c>
      <c r="O2335" s="2">
        <f>close!O2335/close!O2334-1</f>
        <v>-3.3185840707964376E-3</v>
      </c>
      <c r="P2335" s="2">
        <f>close!P2335/close!P2334-1</f>
        <v>-4.9134300421150856E-3</v>
      </c>
      <c r="Q2335" s="2">
        <f>close!Q2335/close!Q2334-1</f>
        <v>1.2867791290702257E-2</v>
      </c>
      <c r="R2335" s="2">
        <f>close!R2335/close!R2334-1</f>
        <v>-1.1211375444353244E-2</v>
      </c>
      <c r="S2335" s="2">
        <f>close!S2335/close!S2334-1</f>
        <v>-1.1680382267056033E-2</v>
      </c>
      <c r="T2335" s="2">
        <f>close!T2335/close!T2334-1</f>
        <v>-2.3730422401518902E-3</v>
      </c>
      <c r="U2335" s="2">
        <f>close!U2335/close!U2334-1</f>
        <v>7.4061882817644253E-3</v>
      </c>
      <c r="V2335" s="2">
        <f>close!V2335/close!V2334-1</f>
        <v>-8.2855321861058373E-3</v>
      </c>
      <c r="W2335" s="2">
        <f>close!W2335/close!W2334-1</f>
        <v>2.3020257826900092E-4</v>
      </c>
      <c r="X2335" s="2">
        <f>close!X2335/close!X2334-1</f>
        <v>3.6764705882352811E-3</v>
      </c>
      <c r="Y2335" s="2">
        <f>close!Y2335/close!Y2334-1</f>
        <v>-5.1635111876076056E-3</v>
      </c>
      <c r="Z2335" s="2">
        <f>close!Z2335/close!Z2334-1</f>
        <v>-8.9894374110421893E-4</v>
      </c>
      <c r="AA2335" s="2">
        <f>close!AA2335/close!AA2334-1</f>
        <v>-3.1830238726789917E-3</v>
      </c>
      <c r="AB2335" s="2">
        <f>close!AB2335/close!AB2334-1</f>
        <v>2.8325336724666084E-3</v>
      </c>
      <c r="AC2335" s="2">
        <f>close!AC2335/close!AC2334-1</f>
        <v>2.8325336724666084E-3</v>
      </c>
      <c r="AD2335" s="2">
        <f>close!AD2335/close!AD2334-1</f>
        <v>1.4585120725579159E-2</v>
      </c>
      <c r="AE2335" s="2">
        <f>close!AE2335/close!AE2334-1</f>
        <v>-1.1585567692817045E-2</v>
      </c>
      <c r="AF2335" s="2">
        <f>close!AF2335/close!AF2334-1</f>
        <v>8.0963033983167954E-3</v>
      </c>
      <c r="AG2335" s="2">
        <f>close!AG2335/close!AG2334-1</f>
        <v>-8.8076771394766107E-3</v>
      </c>
      <c r="AH2335" s="2">
        <f>close!AH2335/close!AH2334-1</f>
        <v>2.6187803965580514E-3</v>
      </c>
      <c r="AI2335" s="2">
        <f>close!AI2335/close!AI2334-1</f>
        <v>8.5679314565483278E-3</v>
      </c>
      <c r="AJ2335" s="2">
        <f>close!AJ2335/close!AJ2334-1</f>
        <v>-2.9862373409502707E-3</v>
      </c>
      <c r="AK2335" s="2">
        <f>close!AK2335/close!AK2334-1</f>
        <v>-1.8348623853210455E-3</v>
      </c>
      <c r="AL2335" s="2">
        <f>close!AL2335/close!AL2334-1</f>
        <v>-1.0111223458039165E-3</v>
      </c>
      <c r="AM2335" s="2">
        <f>close!AM2335/close!AM2334-1</f>
        <v>-1.3265306122449028E-2</v>
      </c>
      <c r="AN2335" s="2">
        <f>close!AN2335/close!AN2334-1</f>
        <v>-2.1563342318058343E-3</v>
      </c>
      <c r="AO2335" s="2">
        <f>close!AO2335/close!AO2334-1</f>
        <v>1.2383900928791824E-3</v>
      </c>
      <c r="AP2335" s="2">
        <f>close!AP2335/close!AP2334-1</f>
        <v>-5.0167224080267525E-2</v>
      </c>
      <c r="AQ2335" s="2">
        <f>close!AQ2335/close!AQ2334-1</f>
        <v>-9.4427605502448442E-3</v>
      </c>
      <c r="AR2335" s="2">
        <f>close!AR2335/close!AR2334-1</f>
        <v>-4.7132757266300507E-3</v>
      </c>
      <c r="AS2335" s="2">
        <f>close!AS2335/close!AS2334-1</f>
        <v>-7.8057241977450564E-3</v>
      </c>
      <c r="AT2335" s="2">
        <f>close!AT2335/close!AT2334-1</f>
        <v>1.0683367102597208E-2</v>
      </c>
      <c r="AU2335" s="2">
        <f>close!AU2335/close!AU2334-1</f>
        <v>-1.5984261650067166E-3</v>
      </c>
      <c r="AV2335" s="2">
        <f>close!AV2335/close!AV2334-1</f>
        <v>-5.6219973423284886E-3</v>
      </c>
      <c r="AW2335" s="2">
        <f>close!AW2335/close!AW2334-1</f>
        <v>-2.4394820791894256E-3</v>
      </c>
      <c r="AX2335" s="2">
        <f>close!AX2335/close!AX2334-1</f>
        <v>-1.1028315946348677E-2</v>
      </c>
    </row>
    <row r="2336" spans="1:50" x14ac:dyDescent="0.3">
      <c r="A2336" s="9">
        <v>43076</v>
      </c>
      <c r="B2336" s="2">
        <f>close!B2336/close!B2335-1</f>
        <v>-2.2327658386825933E-3</v>
      </c>
      <c r="C2336" s="2">
        <f>close!C2336/close!C2335-1</f>
        <v>6.4563717620516048E-3</v>
      </c>
      <c r="D2336" s="2">
        <f>close!D2336/close!D2335-1</f>
        <v>1.8342109934323947E-3</v>
      </c>
      <c r="E2336" s="2">
        <f>close!E2336/close!E2335-1</f>
        <v>3.2885464624635929E-2</v>
      </c>
      <c r="F2336" s="2">
        <f>close!F2336/close!F2335-1</f>
        <v>1.8850987432674993E-2</v>
      </c>
      <c r="G2336" s="2">
        <f>close!G2336/close!G2335-1</f>
        <v>8.5287846481876262E-3</v>
      </c>
      <c r="H2336" s="2">
        <f>close!H2336/close!H2335-1</f>
        <v>1.329643871060493E-2</v>
      </c>
      <c r="I2336" s="2">
        <f>close!I2336/close!I2335-1</f>
        <v>1.0416666666666741E-2</v>
      </c>
      <c r="J2336" s="2">
        <f>close!J2336/close!J2335-1</f>
        <v>-2.2679127725856563E-2</v>
      </c>
      <c r="K2336" s="2">
        <f>close!K2336/close!K2335-1</f>
        <v>-1.2653143201446171E-2</v>
      </c>
      <c r="L2336" s="2">
        <f>close!L2336/close!L2335-1</f>
        <v>-1.8260155929421429E-2</v>
      </c>
      <c r="M2336" s="2">
        <f>close!M2336/close!M2335-1</f>
        <v>3.2814778804082234E-3</v>
      </c>
      <c r="N2336" s="2">
        <f>close!N2336/close!N2335-1</f>
        <v>0</v>
      </c>
      <c r="O2336" s="2">
        <f>close!O2336/close!O2335-1</f>
        <v>-7.547169811320753E-3</v>
      </c>
      <c r="P2336" s="2">
        <f>close!P2336/close!P2335-1</f>
        <v>3.291794027745043E-3</v>
      </c>
      <c r="Q2336" s="2">
        <f>close!Q2336/close!Q2335-1</f>
        <v>1.147455263769448E-2</v>
      </c>
      <c r="R2336" s="2">
        <f>close!R2336/close!R2335-1</f>
        <v>6.6371681415928752E-3</v>
      </c>
      <c r="S2336" s="2">
        <f>close!S2336/close!S2335-1</f>
        <v>8.8638195004029363E-3</v>
      </c>
      <c r="T2336" s="2">
        <f>close!T2336/close!T2335-1</f>
        <v>-2.3786869647954845E-3</v>
      </c>
      <c r="U2336" s="2">
        <f>close!U2336/close!U2335-1</f>
        <v>1.1926155856886167E-2</v>
      </c>
      <c r="V2336" s="2">
        <f>close!V2336/close!V2335-1</f>
        <v>7.0694087403597727E-3</v>
      </c>
      <c r="W2336" s="2">
        <f>close!W2336/close!W2335-1</f>
        <v>-8.5155350978136646E-3</v>
      </c>
      <c r="X2336" s="2">
        <f>close!X2336/close!X2335-1</f>
        <v>0</v>
      </c>
      <c r="Y2336" s="2">
        <f>close!Y2336/close!Y2335-1</f>
        <v>-1.7301038062284002E-3</v>
      </c>
      <c r="Z2336" s="2">
        <f>close!Z2336/close!Z2335-1</f>
        <v>-1.5070855514733417E-2</v>
      </c>
      <c r="AA2336" s="2">
        <f>close!AA2336/close!AA2335-1</f>
        <v>4.7897817988291624E-3</v>
      </c>
      <c r="AB2336" s="2">
        <f>close!AB2336/close!AB2335-1</f>
        <v>-3.2856813465528267E-3</v>
      </c>
      <c r="AC2336" s="2">
        <f>close!AC2336/close!AC2335-1</f>
        <v>-3.2856813465528267E-3</v>
      </c>
      <c r="AD2336" s="2">
        <f>close!AD2336/close!AD2335-1</f>
        <v>-3.5032616574052211E-3</v>
      </c>
      <c r="AE2336" s="2">
        <f>close!AE2336/close!AE2335-1</f>
        <v>1.4735432016075078E-2</v>
      </c>
      <c r="AF2336" s="2">
        <f>close!AF2336/close!AF2335-1</f>
        <v>1.4424601077882349E-2</v>
      </c>
      <c r="AG2336" s="2">
        <f>close!AG2336/close!AG2335-1</f>
        <v>6.6312997347479641E-3</v>
      </c>
      <c r="AH2336" s="2">
        <f>close!AH2336/close!AH2335-1</f>
        <v>-7.3134328358208656E-3</v>
      </c>
      <c r="AI2336" s="2">
        <f>close!AI2336/close!AI2335-1</f>
        <v>-1.9822006472491771E-2</v>
      </c>
      <c r="AJ2336" s="2">
        <f>close!AJ2336/close!AJ2335-1</f>
        <v>-1.1720276077614722E-3</v>
      </c>
      <c r="AK2336" s="2">
        <f>close!AK2336/close!AK2335-1</f>
        <v>2.7573529411764053E-3</v>
      </c>
      <c r="AL2336" s="2">
        <f>close!AL2336/close!AL2335-1</f>
        <v>-2.3616734143050433E-3</v>
      </c>
      <c r="AM2336" s="2">
        <f>close!AM2336/close!AM2335-1</f>
        <v>8.5315408479833543E-3</v>
      </c>
      <c r="AN2336" s="2">
        <f>close!AN2336/close!AN2335-1</f>
        <v>5.4024851431657694E-3</v>
      </c>
      <c r="AO2336" s="2">
        <f>close!AO2336/close!AO2335-1</f>
        <v>7.8334364048651128E-3</v>
      </c>
      <c r="AP2336" s="2">
        <f>close!AP2336/close!AP2335-1</f>
        <v>3.8732394366197243E-2</v>
      </c>
      <c r="AQ2336" s="2">
        <f>close!AQ2336/close!AQ2335-1</f>
        <v>7.2966929504532096E-3</v>
      </c>
      <c r="AR2336" s="2">
        <f>close!AR2336/close!AR2335-1</f>
        <v>-5.13022888713488E-3</v>
      </c>
      <c r="AS2336" s="2">
        <f>close!AS2336/close!AS2335-1</f>
        <v>1.0926573426573327E-2</v>
      </c>
      <c r="AT2336" s="2">
        <f>close!AT2336/close!AT2335-1</f>
        <v>1.5126663021687747E-2</v>
      </c>
      <c r="AU2336" s="2">
        <f>close!AU2336/close!AU2335-1</f>
        <v>5.9113300492610321E-3</v>
      </c>
      <c r="AV2336" s="2">
        <f>close!AV2336/close!AV2335-1</f>
        <v>-5.1398026315789824E-3</v>
      </c>
      <c r="AW2336" s="2">
        <f>close!AW2336/close!AW2335-1</f>
        <v>6.2076749435666656E-3</v>
      </c>
      <c r="AX2336" s="2">
        <f>close!AX2336/close!AX2335-1</f>
        <v>0</v>
      </c>
    </row>
    <row r="2337" spans="1:50" x14ac:dyDescent="0.3">
      <c r="A2337" s="9">
        <v>43077</v>
      </c>
      <c r="B2337" s="2">
        <f>close!B2337/close!B2336-1</f>
        <v>5.5944055944068261E-4</v>
      </c>
      <c r="C2337" s="2">
        <f>close!C2337/close!C2336-1</f>
        <v>1.9055173781461487E-3</v>
      </c>
      <c r="D2337" s="2">
        <f>close!D2337/close!D2336-1</f>
        <v>2.9529884242851523E-4</v>
      </c>
      <c r="E2337" s="2">
        <f>close!E2337/close!E2336-1</f>
        <v>1.3326662421540902E-2</v>
      </c>
      <c r="F2337" s="2">
        <f>close!F2337/close!F2336-1</f>
        <v>0</v>
      </c>
      <c r="G2337" s="2">
        <f>close!G2337/close!G2336-1</f>
        <v>3.7404456009107134E-2</v>
      </c>
      <c r="H2337" s="2">
        <f>close!H2337/close!H2336-1</f>
        <v>1.3937652941802048E-2</v>
      </c>
      <c r="I2337" s="2">
        <f>close!I2337/close!I2336-1</f>
        <v>0</v>
      </c>
      <c r="J2337" s="2">
        <f>close!J2337/close!J2336-1</f>
        <v>4.7175825576946107E-3</v>
      </c>
      <c r="K2337" s="2">
        <f>close!K2337/close!K2336-1</f>
        <v>0</v>
      </c>
      <c r="L2337" s="2">
        <f>close!L2337/close!L2336-1</f>
        <v>4.8066875653081098E-3</v>
      </c>
      <c r="M2337" s="2">
        <f>close!M2337/close!M2336-1</f>
        <v>1.3325257419745107E-3</v>
      </c>
      <c r="N2337" s="2">
        <f>close!N2337/close!N2336-1</f>
        <v>4.6153846153846212E-2</v>
      </c>
      <c r="O2337" s="2">
        <f>close!O2337/close!O2336-1</f>
        <v>-4.6969358085439117E-3</v>
      </c>
      <c r="P2337" s="2">
        <f>close!P2337/close!P2336-1</f>
        <v>1.8748535270682876E-3</v>
      </c>
      <c r="Q2337" s="2">
        <f>close!Q2337/close!Q2336-1</f>
        <v>4.6047655973273649E-3</v>
      </c>
      <c r="R2337" s="2">
        <f>close!R2337/close!R2336-1</f>
        <v>7.7472527472526309E-3</v>
      </c>
      <c r="S2337" s="2">
        <f>close!S2337/close!S2336-1</f>
        <v>4.5260915867944007E-3</v>
      </c>
      <c r="T2337" s="2">
        <f>close!T2337/close!T2336-1</f>
        <v>4.7687172150692181E-3</v>
      </c>
      <c r="U2337" s="2">
        <f>close!U2337/close!U2336-1</f>
        <v>3.3903777849531025E-3</v>
      </c>
      <c r="V2337" s="2">
        <f>close!V2337/close!V2336-1</f>
        <v>6.3816209317169026E-4</v>
      </c>
      <c r="W2337" s="2">
        <f>close!W2337/close!W2336-1</f>
        <v>6.2674094707522165E-3</v>
      </c>
      <c r="X2337" s="2">
        <f>close!X2337/close!X2336-1</f>
        <v>-4.0293040293040372E-2</v>
      </c>
      <c r="Y2337" s="2">
        <f>close!Y2337/close!Y2336-1</f>
        <v>5.7770075101104545E-4</v>
      </c>
      <c r="Z2337" s="2">
        <f>close!Z2337/close!Z2336-1</f>
        <v>-8.7545676004872064E-3</v>
      </c>
      <c r="AA2337" s="2">
        <f>close!AA2337/close!AA2336-1</f>
        <v>-2.1186440677966045E-3</v>
      </c>
      <c r="AB2337" s="2">
        <f>close!AB2337/close!AB2336-1</f>
        <v>1.388005320687169E-3</v>
      </c>
      <c r="AC2337" s="2">
        <f>close!AC2337/close!AC2336-1</f>
        <v>1.388005320687169E-3</v>
      </c>
      <c r="AD2337" s="2">
        <f>close!AD2337/close!AD2336-1</f>
        <v>2.0244878167050562E-2</v>
      </c>
      <c r="AE2337" s="2">
        <f>close!AE2337/close!AE2336-1</f>
        <v>1.1551155115511413E-2</v>
      </c>
      <c r="AF2337" s="2">
        <f>close!AF2337/close!AF2336-1</f>
        <v>-2.604302307411821E-3</v>
      </c>
      <c r="AG2337" s="2">
        <f>close!AG2337/close!AG2336-1</f>
        <v>-2.7667984189724271E-3</v>
      </c>
      <c r="AH2337" s="2">
        <f>close!AH2337/close!AH2336-1</f>
        <v>-3.157419936851702E-3</v>
      </c>
      <c r="AI2337" s="2">
        <f>close!AI2337/close!AI2336-1</f>
        <v>-7.4288072637227476E-3</v>
      </c>
      <c r="AJ2337" s="2">
        <f>close!AJ2337/close!AJ2336-1</f>
        <v>2.4771838331159035E-3</v>
      </c>
      <c r="AK2337" s="2">
        <f>close!AK2337/close!AK2336-1</f>
        <v>2.8414298808432603E-2</v>
      </c>
      <c r="AL2337" s="2">
        <f>close!AL2337/close!AL2336-1</f>
        <v>-8.9617855935069102E-3</v>
      </c>
      <c r="AM2337" s="2">
        <f>close!AM2337/close!AM2336-1</f>
        <v>-2.5634452704426103E-4</v>
      </c>
      <c r="AN2337" s="2">
        <f>close!AN2337/close!AN2336-1</f>
        <v>6.9854916711444837E-3</v>
      </c>
      <c r="AO2337" s="2">
        <f>close!AO2337/close!AO2336-1</f>
        <v>2.454489670689286E-3</v>
      </c>
      <c r="AP2337" s="2">
        <f>close!AP2337/close!AP2336-1</f>
        <v>-2.3728813559321993E-2</v>
      </c>
      <c r="AQ2337" s="2">
        <f>close!AQ2337/close!AQ2336-1</f>
        <v>2.348405187521907E-2</v>
      </c>
      <c r="AR2337" s="2">
        <f>close!AR2337/close!AR2336-1</f>
        <v>1.3288377627925563E-2</v>
      </c>
      <c r="AS2337" s="2">
        <f>close!AS2337/close!AS2336-1</f>
        <v>3.480328577604852E-2</v>
      </c>
      <c r="AT2337" s="2">
        <f>close!AT2337/close!AT2336-1</f>
        <v>1.0771992818671361E-2</v>
      </c>
      <c r="AU2337" s="2">
        <f>close!AU2337/close!AU2336-1</f>
        <v>9.3046033300685504E-3</v>
      </c>
      <c r="AV2337" s="2">
        <f>close!AV2337/close!AV2336-1</f>
        <v>-2.3765240752221528E-3</v>
      </c>
      <c r="AW2337" s="2">
        <f>close!AW2337/close!AW2336-1</f>
        <v>7.8519349411103612E-3</v>
      </c>
      <c r="AX2337" s="2">
        <f>close!AX2337/close!AX2336-1</f>
        <v>9.3429776974081058E-3</v>
      </c>
    </row>
    <row r="2338" spans="1:50" x14ac:dyDescent="0.3">
      <c r="A2338" s="9">
        <v>43080</v>
      </c>
      <c r="B2338" s="2">
        <f>close!B2338/close!B2337-1</f>
        <v>1.5376013419066137E-3</v>
      </c>
      <c r="C2338" s="2">
        <f>close!C2338/close!C2337-1</f>
        <v>5.9552495697074992E-3</v>
      </c>
      <c r="D2338" s="2">
        <f>close!D2338/close!D2337-1</f>
        <v>1.94839700064946E-2</v>
      </c>
      <c r="E2338" s="2">
        <f>close!E2338/close!E2337-1</f>
        <v>4.0396786211229774E-3</v>
      </c>
      <c r="F2338" s="2">
        <f>close!F2338/close!F2337-1</f>
        <v>-2.2026431718061623E-2</v>
      </c>
      <c r="G2338" s="2">
        <f>close!G2338/close!G2337-1</f>
        <v>-2.6649945132466435E-3</v>
      </c>
      <c r="H2338" s="2">
        <f>close!H2338/close!H2337-1</f>
        <v>-9.5837705491429448E-3</v>
      </c>
      <c r="I2338" s="2">
        <f>close!I2338/close!I2337-1</f>
        <v>-2.0618556701030855E-2</v>
      </c>
      <c r="J2338" s="2">
        <f>close!J2338/close!J2337-1</f>
        <v>-7.9949238578679305E-3</v>
      </c>
      <c r="K2338" s="2">
        <f>close!K2338/close!K2337-1</f>
        <v>-5.0854353132627761E-3</v>
      </c>
      <c r="L2338" s="2">
        <f>close!L2338/close!L2337-1</f>
        <v>6.6555740432612254E-3</v>
      </c>
      <c r="M2338" s="2">
        <f>close!M2338/close!M2337-1</f>
        <v>4.476167432857503E-3</v>
      </c>
      <c r="N2338" s="2">
        <f>close!N2338/close!N2337-1</f>
        <v>-7.3529411764705621E-3</v>
      </c>
      <c r="O2338" s="2">
        <f>close!O2338/close!O2337-1</f>
        <v>1.0112359550561889E-2</v>
      </c>
      <c r="P2338" s="2">
        <f>close!P2338/close!P2337-1</f>
        <v>-5.8479532163743242E-3</v>
      </c>
      <c r="Q2338" s="2">
        <f>close!Q2338/close!Q2337-1</f>
        <v>2.4681240351445144E-3</v>
      </c>
      <c r="R2338" s="2">
        <f>close!R2338/close!R2337-1</f>
        <v>-6.3246278828853475E-3</v>
      </c>
      <c r="S2338" s="2">
        <f>close!S2338/close!S2337-1</f>
        <v>4.2406573018818339E-3</v>
      </c>
      <c r="T2338" s="2">
        <f>close!T2338/close!T2337-1</f>
        <v>1.0915994304698584E-2</v>
      </c>
      <c r="U2338" s="2">
        <f>close!U2338/close!U2337-1</f>
        <v>2.4135156878519748E-3</v>
      </c>
      <c r="V2338" s="2">
        <f>close!V2338/close!V2337-1</f>
        <v>1.1479591836734748E-2</v>
      </c>
      <c r="W2338" s="2">
        <f>close!W2338/close!W2337-1</f>
        <v>7.1510957324105728E-3</v>
      </c>
      <c r="X2338" s="2">
        <f>close!X2338/close!X2337-1</f>
        <v>7.6335877862594437E-3</v>
      </c>
      <c r="Y2338" s="2">
        <f>close!Y2338/close!Y2337-1</f>
        <v>-4.041570438799047E-3</v>
      </c>
      <c r="Z2338" s="2">
        <f>close!Z2338/close!Z2337-1</f>
        <v>-7.3727056293679816E-3</v>
      </c>
      <c r="AA2338" s="2">
        <f>close!AA2338/close!AA2337-1</f>
        <v>-2.653927813164314E-4</v>
      </c>
      <c r="AB2338" s="2">
        <f>close!AB2338/close!AB2337-1</f>
        <v>5.7753393011839016E-4</v>
      </c>
      <c r="AC2338" s="2">
        <f>close!AC2338/close!AC2337-1</f>
        <v>5.7753393011839016E-4</v>
      </c>
      <c r="AD2338" s="2">
        <f>close!AD2338/close!AD2337-1</f>
        <v>1.271387832699622E-2</v>
      </c>
      <c r="AE2338" s="2">
        <f>close!AE2338/close!AE2337-1</f>
        <v>9.9510603588905955E-3</v>
      </c>
      <c r="AF2338" s="2">
        <f>close!AF2338/close!AF2337-1</f>
        <v>1.6554389263146785E-2</v>
      </c>
      <c r="AG2338" s="2">
        <f>close!AG2338/close!AG2337-1</f>
        <v>-2.7744748315496892E-3</v>
      </c>
      <c r="AH2338" s="2">
        <f>close!AH2338/close!AH2337-1</f>
        <v>1.5460030165912686E-2</v>
      </c>
      <c r="AI2338" s="2">
        <f>close!AI2338/close!AI2337-1</f>
        <v>4.1580041580036031E-4</v>
      </c>
      <c r="AJ2338" s="2">
        <f>close!AJ2338/close!AJ2337-1</f>
        <v>-1.6907270126154117E-3</v>
      </c>
      <c r="AK2338" s="2">
        <f>close!AK2338/close!AK2337-1</f>
        <v>-9.8039215686274161E-3</v>
      </c>
      <c r="AL2338" s="2">
        <f>close!AL2338/close!AL2337-1</f>
        <v>7.8484900187680839E-3</v>
      </c>
      <c r="AM2338" s="2">
        <f>close!AM2338/close!AM2337-1</f>
        <v>9.4871794871793647E-3</v>
      </c>
      <c r="AN2338" s="2">
        <f>close!AN2338/close!AN2337-1</f>
        <v>4.5357524012807904E-3</v>
      </c>
      <c r="AO2338" s="2">
        <f>close!AO2338/close!AO2337-1</f>
        <v>8.2636196694552133E-3</v>
      </c>
      <c r="AP2338" s="2">
        <f>close!AP2338/close!AP2337-1</f>
        <v>1.0416666666666741E-2</v>
      </c>
      <c r="AQ2338" s="2">
        <f>close!AQ2338/close!AQ2337-1</f>
        <v>-4.5662100456620447E-3</v>
      </c>
      <c r="AR2338" s="2">
        <f>close!AR2338/close!AR2337-1</f>
        <v>1.4679976512037562E-2</v>
      </c>
      <c r="AS2338" s="2">
        <f>close!AS2338/close!AS2337-1</f>
        <v>-1.3439175544878501E-2</v>
      </c>
      <c r="AT2338" s="2">
        <f>close!AT2338/close!AT2337-1</f>
        <v>-2.0426287744226279E-3</v>
      </c>
      <c r="AU2338" s="2">
        <f>close!AU2338/close!AU2337-1</f>
        <v>-2.3047064531780403E-3</v>
      </c>
      <c r="AV2338" s="2">
        <f>close!AV2338/close!AV2337-1</f>
        <v>3.9357845675815906E-3</v>
      </c>
      <c r="AW2338" s="2">
        <f>close!AW2338/close!AW2337-1</f>
        <v>2.2259321090707385E-3</v>
      </c>
      <c r="AX2338" s="2">
        <f>close!AX2338/close!AX2337-1</f>
        <v>-4.777545535980976E-3</v>
      </c>
    </row>
    <row r="2339" spans="1:50" x14ac:dyDescent="0.3">
      <c r="A2339" s="9">
        <v>43081</v>
      </c>
      <c r="B2339" s="2">
        <f>close!B2339/close!B2338-1</f>
        <v>9.7697138869490274E-4</v>
      </c>
      <c r="C2339" s="2">
        <f>close!C2339/close!C2338-1</f>
        <v>-3.2850836669747752E-3</v>
      </c>
      <c r="D2339" s="2">
        <f>close!D2339/close!D2338-1</f>
        <v>-5.6176521688769965E-3</v>
      </c>
      <c r="E2339" s="2">
        <f>close!E2339/close!E2338-1</f>
        <v>-2.4319370557467912E-2</v>
      </c>
      <c r="F2339" s="2">
        <f>close!F2339/close!F2338-1</f>
        <v>-1.4414414414414378E-2</v>
      </c>
      <c r="G2339" s="2">
        <f>close!G2339/close!G2338-1</f>
        <v>-1.5718327569945734E-3</v>
      </c>
      <c r="H2339" s="2">
        <f>close!H2339/close!H2338-1</f>
        <v>2.3944059895465442E-2</v>
      </c>
      <c r="I2339" s="2">
        <f>close!I2339/close!I2338-1</f>
        <v>-2.1052631578947323E-2</v>
      </c>
      <c r="J2339" s="2">
        <f>close!J2339/close!J2338-1</f>
        <v>-2.6736599718562126E-2</v>
      </c>
      <c r="K2339" s="2">
        <f>close!K2339/close!K2338-1</f>
        <v>6.1337149867113361E-4</v>
      </c>
      <c r="L2339" s="2">
        <f>close!L2339/close!L2338-1</f>
        <v>-7.4380165289256173E-3</v>
      </c>
      <c r="M2339" s="2">
        <f>close!M2339/close!M2338-1</f>
        <v>-3.2518366855353031E-3</v>
      </c>
      <c r="N2339" s="2">
        <f>close!N2339/close!N2338-1</f>
        <v>-2.2222222222222254E-2</v>
      </c>
      <c r="O2339" s="2">
        <f>close!O2339/close!O2338-1</f>
        <v>1.0011123470522687E-2</v>
      </c>
      <c r="P2339" s="2">
        <f>close!P2339/close!P2338-1</f>
        <v>6.3529411764706722E-3</v>
      </c>
      <c r="Q2339" s="2">
        <f>close!Q2339/close!Q2338-1</f>
        <v>-3.0419118415925261E-3</v>
      </c>
      <c r="R2339" s="2">
        <f>close!R2339/close!R2338-1</f>
        <v>-2.4691358024691024E-3</v>
      </c>
      <c r="S2339" s="2">
        <f>close!S2339/close!S2338-1</f>
        <v>4.4866719451042147E-3</v>
      </c>
      <c r="T2339" s="2">
        <f>close!T2339/close!T2338-1</f>
        <v>-1.5023474178403773E-2</v>
      </c>
      <c r="U2339" s="2">
        <f>close!U2339/close!U2338-1</f>
        <v>-1.2359550561797716E-2</v>
      </c>
      <c r="V2339" s="2">
        <f>close!V2339/close!V2338-1</f>
        <v>3.1525851197984345E-3</v>
      </c>
      <c r="W2339" s="2">
        <f>close!W2339/close!W2338-1</f>
        <v>-7.5584058634905471E-3</v>
      </c>
      <c r="X2339" s="2">
        <f>close!X2339/close!X2338-1</f>
        <v>-7.575757575757569E-3</v>
      </c>
      <c r="Y2339" s="2">
        <f>close!Y2339/close!Y2338-1</f>
        <v>2.3188405797101019E-3</v>
      </c>
      <c r="Z2339" s="2">
        <f>close!Z2339/close!Z2338-1</f>
        <v>-2.0889748549324239E-3</v>
      </c>
      <c r="AA2339" s="2">
        <f>close!AA2339/close!AA2338-1</f>
        <v>6.902044066896762E-3</v>
      </c>
      <c r="AB2339" s="2">
        <f>close!AB2339/close!AB2338-1</f>
        <v>-5.8874458874459412E-3</v>
      </c>
      <c r="AC2339" s="2">
        <f>close!AC2339/close!AC2338-1</f>
        <v>-5.8874458874459412E-3</v>
      </c>
      <c r="AD2339" s="2">
        <f>close!AD2339/close!AD2338-1</f>
        <v>4.1065352575384573E-3</v>
      </c>
      <c r="AE2339" s="2">
        <f>close!AE2339/close!AE2338-1</f>
        <v>4.1996446454530822E-3</v>
      </c>
      <c r="AF2339" s="2">
        <f>close!AF2339/close!AF2338-1</f>
        <v>-1.9623959724648032E-2</v>
      </c>
      <c r="AG2339" s="2">
        <f>close!AG2339/close!AG2338-1</f>
        <v>2.5172231054584326E-3</v>
      </c>
      <c r="AH2339" s="2">
        <f>close!AH2339/close!AH2338-1</f>
        <v>6.3126624582250379E-3</v>
      </c>
      <c r="AI2339" s="2">
        <f>close!AI2339/close!AI2338-1</f>
        <v>4.5719035743974068E-3</v>
      </c>
      <c r="AJ2339" s="2">
        <f>close!AJ2339/close!AJ2338-1</f>
        <v>-4.559666492965242E-3</v>
      </c>
      <c r="AK2339" s="2">
        <f>close!AK2339/close!AK2338-1</f>
        <v>1.1701170117011772E-2</v>
      </c>
      <c r="AL2339" s="2">
        <f>close!AL2339/close!AL2338-1</f>
        <v>3.3858134416793195E-3</v>
      </c>
      <c r="AM2339" s="2">
        <f>close!AM2339/close!AM2338-1</f>
        <v>-1.7780035560071017E-3</v>
      </c>
      <c r="AN2339" s="2">
        <f>close!AN2339/close!AN2338-1</f>
        <v>1.5936254980080111E-3</v>
      </c>
      <c r="AO2339" s="2">
        <f>close!AO2339/close!AO2338-1</f>
        <v>-4.0473540422947263E-3</v>
      </c>
      <c r="AP2339" s="2">
        <f>close!AP2339/close!AP2338-1</f>
        <v>-6.8728522336769515E-3</v>
      </c>
      <c r="AQ2339" s="2">
        <f>close!AQ2339/close!AQ2338-1</f>
        <v>-2.98165137614681E-3</v>
      </c>
      <c r="AR2339" s="2">
        <f>close!AR2339/close!AR2338-1</f>
        <v>2.6041666666666519E-2</v>
      </c>
      <c r="AS2339" s="2">
        <f>close!AS2339/close!AS2338-1</f>
        <v>-5.4347826086956763E-3</v>
      </c>
      <c r="AT2339" s="2">
        <f>close!AT2339/close!AT2338-1</f>
        <v>9.7000978908960978E-3</v>
      </c>
      <c r="AU2339" s="2">
        <f>close!AU2339/close!AU2338-1</f>
        <v>-1.0942249240122326E-3</v>
      </c>
      <c r="AV2339" s="2">
        <f>close!AV2339/close!AV2338-1</f>
        <v>-2.3728463839884917E-3</v>
      </c>
      <c r="AW2339" s="2">
        <f>close!AW2339/close!AW2338-1</f>
        <v>4.9972237645752315E-3</v>
      </c>
      <c r="AX2339" s="2">
        <f>close!AX2339/close!AX2338-1</f>
        <v>5.400540054005365E-3</v>
      </c>
    </row>
    <row r="2340" spans="1:50" x14ac:dyDescent="0.3">
      <c r="A2340" s="9">
        <v>43082</v>
      </c>
      <c r="B2340" s="2">
        <f>close!B2340/close!B2339-1</f>
        <v>8.3658672615727347E-3</v>
      </c>
      <c r="C2340" s="2">
        <f>close!C2340/close!C2339-1</f>
        <v>-8.1539465101088116E-4</v>
      </c>
      <c r="D2340" s="2">
        <f>close!D2340/close!D2339-1</f>
        <v>3.31974373907995E-3</v>
      </c>
      <c r="E2340" s="2">
        <f>close!E2340/close!E2339-1</f>
        <v>3.1523482245131795E-2</v>
      </c>
      <c r="F2340" s="2">
        <f>close!F2340/close!F2339-1</f>
        <v>-4.5703839122485101E-3</v>
      </c>
      <c r="G2340" s="2">
        <f>close!G2340/close!G2339-1</f>
        <v>1.3696473551637167E-2</v>
      </c>
      <c r="H2340" s="2">
        <f>close!H2340/close!H2339-1</f>
        <v>6.5530799475752577E-3</v>
      </c>
      <c r="I2340" s="2">
        <f>close!I2340/close!I2339-1</f>
        <v>-1.0752688172043112E-2</v>
      </c>
      <c r="J2340" s="2">
        <f>close!J2340/close!J2339-1</f>
        <v>4.4689800210304664E-3</v>
      </c>
      <c r="K2340" s="2">
        <f>close!K2340/close!K2339-1</f>
        <v>4.495300367797217E-3</v>
      </c>
      <c r="L2340" s="2">
        <f>close!L2340/close!L2339-1</f>
        <v>1.3738551207327365E-2</v>
      </c>
      <c r="M2340" s="2">
        <f>close!M2340/close!M2339-1</f>
        <v>4.3499275012082173E-3</v>
      </c>
      <c r="N2340" s="2">
        <f>close!N2340/close!N2339-1</f>
        <v>1.5151515151515138E-2</v>
      </c>
      <c r="O2340" s="2">
        <f>close!O2340/close!O2339-1</f>
        <v>5.5066079295154058E-3</v>
      </c>
      <c r="P2340" s="2">
        <f>close!P2340/close!P2339-1</f>
        <v>2.8057049333645168E-3</v>
      </c>
      <c r="Q2340" s="2">
        <f>close!Q2340/close!Q2339-1</f>
        <v>2.4981645165289557E-3</v>
      </c>
      <c r="R2340" s="2">
        <f>close!R2340/close!R2339-1</f>
        <v>6.7656765676566977E-3</v>
      </c>
      <c r="S2340" s="2">
        <f>close!S2340/close!S2339-1</f>
        <v>7.3568050446664035E-3</v>
      </c>
      <c r="T2340" s="2">
        <f>close!T2340/close!T2339-1</f>
        <v>-6.1963775023832213E-3</v>
      </c>
      <c r="U2340" s="2">
        <f>close!U2340/close!U2339-1</f>
        <v>1.7227368763204964E-2</v>
      </c>
      <c r="V2340" s="2">
        <f>close!V2340/close!V2339-1</f>
        <v>-1.2570710245127792E-3</v>
      </c>
      <c r="W2340" s="2">
        <f>close!W2340/close!W2339-1</f>
        <v>2.3078698361422845E-4</v>
      </c>
      <c r="X2340" s="2">
        <f>close!X2340/close!X2339-1</f>
        <v>-7.6335877862595547E-3</v>
      </c>
      <c r="Y2340" s="2">
        <f>close!Y2340/close!Y2339-1</f>
        <v>-1.735106998264957E-3</v>
      </c>
      <c r="Z2340" s="2">
        <f>close!Z2340/close!Z2339-1</f>
        <v>5.3496666149790428E-3</v>
      </c>
      <c r="AA2340" s="2">
        <f>close!AA2340/close!AA2339-1</f>
        <v>-8.1729501713683206E-3</v>
      </c>
      <c r="AB2340" s="2">
        <f>close!AB2340/close!AB2339-1</f>
        <v>7.66417000522579E-3</v>
      </c>
      <c r="AC2340" s="2">
        <f>close!AC2340/close!AC2339-1</f>
        <v>7.66417000522579E-3</v>
      </c>
      <c r="AD2340" s="2">
        <f>close!AD2340/close!AD2339-1</f>
        <v>-2.6875438186492184E-3</v>
      </c>
      <c r="AE2340" s="2">
        <f>close!AE2340/close!AE2339-1</f>
        <v>3.4260897539005963E-2</v>
      </c>
      <c r="AF2340" s="2">
        <f>close!AF2340/close!AF2339-1</f>
        <v>-2.441836093062244E-2</v>
      </c>
      <c r="AG2340" s="2">
        <f>close!AG2340/close!AG2339-1</f>
        <v>-1.1497290868243804E-2</v>
      </c>
      <c r="AH2340" s="2">
        <f>close!AH2340/close!AH2339-1</f>
        <v>4.4280442804423004E-4</v>
      </c>
      <c r="AI2340" s="2">
        <f>close!AI2340/close!AI2339-1</f>
        <v>0</v>
      </c>
      <c r="AJ2340" s="2">
        <f>close!AJ2340/close!AJ2339-1</f>
        <v>7.3288836539719959E-3</v>
      </c>
      <c r="AK2340" s="2">
        <f>close!AK2340/close!AK2339-1</f>
        <v>-2.669039145907437E-3</v>
      </c>
      <c r="AL2340" s="2">
        <f>close!AL2340/close!AL2339-1</f>
        <v>3.7118272313143574E-3</v>
      </c>
      <c r="AM2340" s="2">
        <f>close!AM2340/close!AM2339-1</f>
        <v>-2.5445292620862592E-4</v>
      </c>
      <c r="AN2340" s="2">
        <f>close!AN2340/close!AN2339-1</f>
        <v>2.0418987006099121E-2</v>
      </c>
      <c r="AO2340" s="2">
        <f>close!AO2340/close!AO2339-1</f>
        <v>4.3685868129634819E-3</v>
      </c>
      <c r="AP2340" s="2">
        <f>close!AP2340/close!AP2339-1</f>
        <v>-2.422145328719727E-2</v>
      </c>
      <c r="AQ2340" s="2">
        <f>close!AQ2340/close!AQ2339-1</f>
        <v>5.8661145617668886E-3</v>
      </c>
      <c r="AR2340" s="2">
        <f>close!AR2340/close!AR2339-1</f>
        <v>-5.6401579244218514E-3</v>
      </c>
      <c r="AS2340" s="2">
        <f>close!AS2340/close!AS2339-1</f>
        <v>2.7606273507913004E-2</v>
      </c>
      <c r="AT2340" s="2">
        <f>close!AT2340/close!AT2339-1</f>
        <v>-1.3220518244314583E-3</v>
      </c>
      <c r="AU2340" s="2">
        <f>close!AU2340/close!AU2339-1</f>
        <v>-5.7205452775073162E-3</v>
      </c>
      <c r="AV2340" s="2">
        <f>close!AV2340/close!AV2339-1</f>
        <v>1.0961737331954602E-2</v>
      </c>
      <c r="AW2340" s="2">
        <f>close!AW2340/close!AW2339-1</f>
        <v>-2.7624309392264568E-3</v>
      </c>
      <c r="AX2340" s="2">
        <f>close!AX2340/close!AX2339-1</f>
        <v>-2.9841838257237407E-3</v>
      </c>
    </row>
    <row r="2341" spans="1:50" x14ac:dyDescent="0.3">
      <c r="A2341" s="9">
        <v>43083</v>
      </c>
      <c r="B2341" s="2">
        <f>close!B2341/close!B2340-1</f>
        <v>-7.3285398230086285E-3</v>
      </c>
      <c r="C2341" s="2">
        <f>close!C2341/close!C2340-1</f>
        <v>8.7017772929138815E-3</v>
      </c>
      <c r="D2341" s="2">
        <f>close!D2341/close!D2340-1</f>
        <v>-2.9024206187966417E-4</v>
      </c>
      <c r="E2341" s="2">
        <f>close!E2341/close!E2340-1</f>
        <v>7.0625860613868774E-3</v>
      </c>
      <c r="F2341" s="2">
        <f>close!F2341/close!F2340-1</f>
        <v>-6.4279155188246007E-3</v>
      </c>
      <c r="G2341" s="2">
        <f>close!G2341/close!G2340-1</f>
        <v>-9.939431588755987E-3</v>
      </c>
      <c r="H2341" s="2">
        <f>close!H2341/close!H2340-1</f>
        <v>6.990131578947345E-3</v>
      </c>
      <c r="I2341" s="2">
        <f>close!I2341/close!I2340-1</f>
        <v>-2.1739130434782483E-2</v>
      </c>
      <c r="J2341" s="2">
        <f>close!J2341/close!J2340-1</f>
        <v>-2.6302015179272553E-2</v>
      </c>
      <c r="K2341" s="2">
        <f>close!K2341/close!K2340-1</f>
        <v>-1.6273393002440573E-3</v>
      </c>
      <c r="L2341" s="2">
        <f>close!L2341/close!L2340-1</f>
        <v>-6.1601642710473747E-4</v>
      </c>
      <c r="M2341" s="2">
        <f>close!M2341/close!M2340-1</f>
        <v>-2.6467757459095465E-3</v>
      </c>
      <c r="N2341" s="2">
        <f>close!N2341/close!N2340-1</f>
        <v>0</v>
      </c>
      <c r="O2341" s="2">
        <f>close!O2341/close!O2340-1</f>
        <v>3.2858707557501532E-3</v>
      </c>
      <c r="P2341" s="2">
        <f>close!P2341/close!P2340-1</f>
        <v>-6.2951737001631924E-3</v>
      </c>
      <c r="Q2341" s="2">
        <f>close!Q2341/close!Q2340-1</f>
        <v>5.7828208371772938E-3</v>
      </c>
      <c r="R2341" s="2">
        <f>close!R2341/close!R2340-1</f>
        <v>-4.9172266841501777E-3</v>
      </c>
      <c r="S2341" s="2">
        <f>close!S2341/close!S2340-1</f>
        <v>-3.3907146583203041E-3</v>
      </c>
      <c r="T2341" s="2">
        <f>close!T2341/close!T2340-1</f>
        <v>-5.2757793764989236E-3</v>
      </c>
      <c r="U2341" s="2">
        <f>close!U2341/close!U2340-1</f>
        <v>-1.8373542099377027E-2</v>
      </c>
      <c r="V2341" s="2">
        <f>close!V2341/close!V2340-1</f>
        <v>6.2932662051595756E-4</v>
      </c>
      <c r="W2341" s="2">
        <f>close!W2341/close!W2340-1</f>
        <v>-1.845869866174521E-3</v>
      </c>
      <c r="X2341" s="2">
        <f>close!X2341/close!X2340-1</f>
        <v>7.692307692307665E-3</v>
      </c>
      <c r="Y2341" s="2">
        <f>close!Y2341/close!Y2340-1</f>
        <v>4.0556199304750962E-3</v>
      </c>
      <c r="Z2341" s="2">
        <f>close!Z2341/close!Z2340-1</f>
        <v>-7.789002853397009E-3</v>
      </c>
      <c r="AA2341" s="2">
        <f>close!AA2341/close!AA2340-1</f>
        <v>-8.7719298245614308E-3</v>
      </c>
      <c r="AB2341" s="2">
        <f>close!AB2341/close!AB2340-1</f>
        <v>-2.3624315759148695E-3</v>
      </c>
      <c r="AC2341" s="2">
        <f>close!AC2341/close!AC2340-1</f>
        <v>-2.3624315759148695E-3</v>
      </c>
      <c r="AD2341" s="2">
        <f>close!AD2341/close!AD2340-1</f>
        <v>-7.7328646748681118E-3</v>
      </c>
      <c r="AE2341" s="2">
        <f>close!AE2341/close!AE2340-1</f>
        <v>3.5769828926905944E-3</v>
      </c>
      <c r="AF2341" s="2">
        <f>close!AF2341/close!AF2340-1</f>
        <v>1.5576323987538387E-3</v>
      </c>
      <c r="AG2341" s="2">
        <f>close!AG2341/close!AG2340-1</f>
        <v>-7.8877005347594009E-3</v>
      </c>
      <c r="AH2341" s="2">
        <f>close!AH2341/close!AH2340-1</f>
        <v>2.5818825612273777E-3</v>
      </c>
      <c r="AI2341" s="2">
        <f>close!AI2341/close!AI2340-1</f>
        <v>0</v>
      </c>
      <c r="AJ2341" s="2">
        <f>close!AJ2341/close!AJ2340-1</f>
        <v>-1.8968429258152453E-2</v>
      </c>
      <c r="AK2341" s="2">
        <f>close!AK2341/close!AK2340-1</f>
        <v>1.338090990187335E-2</v>
      </c>
      <c r="AL2341" s="2">
        <f>close!AL2341/close!AL2340-1</f>
        <v>3.5300050428643814E-3</v>
      </c>
      <c r="AM2341" s="2">
        <f>close!AM2341/close!AM2340-1</f>
        <v>2.7996945787731597E-3</v>
      </c>
      <c r="AN2341" s="2">
        <f>close!AN2341/close!AN2340-1</f>
        <v>-1.1954261954261747E-2</v>
      </c>
      <c r="AO2341" s="2">
        <f>close!AO2341/close!AO2340-1</f>
        <v>1.4060287274934247E-2</v>
      </c>
      <c r="AP2341" s="2">
        <f>close!AP2341/close!AP2340-1</f>
        <v>1.7730496453900679E-2</v>
      </c>
      <c r="AQ2341" s="2">
        <f>close!AQ2341/close!AQ2340-1</f>
        <v>3.4305317324179185E-4</v>
      </c>
      <c r="AR2341" s="2">
        <f>close!AR2341/close!AR2340-1</f>
        <v>-1.0398941198714207E-2</v>
      </c>
      <c r="AS2341" s="2">
        <f>close!AS2341/close!AS2340-1</f>
        <v>-1.5676795580110592E-2</v>
      </c>
      <c r="AT2341" s="2">
        <f>close!AT2341/close!AT2340-1</f>
        <v>-3.4418850939899048E-3</v>
      </c>
      <c r="AU2341" s="2">
        <f>close!AU2341/close!AU2340-1</f>
        <v>2.325866079079475E-3</v>
      </c>
      <c r="AV2341" s="2">
        <f>close!AV2341/close!AV2340-1</f>
        <v>-6.4443535188216661E-3</v>
      </c>
      <c r="AW2341" s="2">
        <f>close!AW2341/close!AW2340-1</f>
        <v>0</v>
      </c>
      <c r="AX2341" s="2">
        <f>close!AX2341/close!AX2340-1</f>
        <v>-9.8772822508230718E-3</v>
      </c>
    </row>
    <row r="2342" spans="1:50" x14ac:dyDescent="0.3">
      <c r="A2342" s="9">
        <v>43084</v>
      </c>
      <c r="B2342" s="2">
        <f>close!B2342/close!B2341-1</f>
        <v>-1.6715419974927537E-3</v>
      </c>
      <c r="C2342" s="2">
        <f>close!C2342/close!C2341-1</f>
        <v>4.1558087646689224E-3</v>
      </c>
      <c r="D2342" s="2">
        <f>close!D2342/close!D2341-1</f>
        <v>1.0161421437695939E-2</v>
      </c>
      <c r="E2342" s="2">
        <f>close!E2342/close!E2341-1</f>
        <v>1.9010232886379708E-2</v>
      </c>
      <c r="F2342" s="2">
        <f>close!F2342/close!F2341-1</f>
        <v>-1.3863216266173817E-2</v>
      </c>
      <c r="G2342" s="2">
        <f>close!G2342/close!G2341-1</f>
        <v>2.4627450980392096E-2</v>
      </c>
      <c r="H2342" s="2">
        <f>close!H2342/close!H2341-1</f>
        <v>2.0416496529196415E-4</v>
      </c>
      <c r="I2342" s="2">
        <f>close!I2342/close!I2341-1</f>
        <v>-2.2222222222222143E-2</v>
      </c>
      <c r="J2342" s="2">
        <f>close!J2342/close!J2341-1</f>
        <v>2.8625184786991165E-2</v>
      </c>
      <c r="K2342" s="2">
        <f>close!K2342/close!K2341-1</f>
        <v>2.0374898125510299E-3</v>
      </c>
      <c r="L2342" s="2">
        <f>close!L2342/close!L2341-1</f>
        <v>4.7257037189232243E-3</v>
      </c>
      <c r="M2342" s="2">
        <f>close!M2342/close!M2341-1</f>
        <v>1.5681544028949279E-3</v>
      </c>
      <c r="N2342" s="2">
        <f>close!N2342/close!N2341-1</f>
        <v>-6.7164179104477695E-2</v>
      </c>
      <c r="O2342" s="2">
        <f>close!O2342/close!O2341-1</f>
        <v>-1.0480349344978213E-2</v>
      </c>
      <c r="P2342" s="2">
        <f>close!P2342/close!P2341-1</f>
        <v>-2.5809479117784306E-3</v>
      </c>
      <c r="Q2342" s="2">
        <f>close!Q2342/close!Q2341-1</f>
        <v>1.3740342515626836E-2</v>
      </c>
      <c r="R2342" s="2">
        <f>close!R2342/close!R2341-1</f>
        <v>2.4707626420690243E-3</v>
      </c>
      <c r="S2342" s="2">
        <f>close!S2342/close!S2341-1</f>
        <v>-1.0206752159120702E-2</v>
      </c>
      <c r="T2342" s="2">
        <f>close!T2342/close!T2341-1</f>
        <v>8.6788813886211624E-3</v>
      </c>
      <c r="U2342" s="2">
        <f>close!U2342/close!U2341-1</f>
        <v>-2.490234375E-2</v>
      </c>
      <c r="V2342" s="2">
        <f>close!V2342/close!V2341-1</f>
        <v>1.0062893081761004E-2</v>
      </c>
      <c r="W2342" s="2">
        <f>close!W2342/close!W2341-1</f>
        <v>3.0050855293573875E-2</v>
      </c>
      <c r="X2342" s="2">
        <f>close!X2342/close!X2341-1</f>
        <v>1.1450381679389388E-2</v>
      </c>
      <c r="Y2342" s="2">
        <f>close!Y2342/close!Y2341-1</f>
        <v>3.4622042700518385E-3</v>
      </c>
      <c r="Z2342" s="2">
        <f>close!Z2342/close!Z2341-1</f>
        <v>8.7828384890409339E-3</v>
      </c>
      <c r="AA2342" s="2">
        <f>close!AA2342/close!AA2341-1</f>
        <v>4.2906945561813625E-3</v>
      </c>
      <c r="AB2342" s="2">
        <f>close!AB2342/close!AB2341-1</f>
        <v>5.3136190366178671E-3</v>
      </c>
      <c r="AC2342" s="2">
        <f>close!AC2342/close!AC2341-1</f>
        <v>5.3136190366178671E-3</v>
      </c>
      <c r="AD2342" s="2">
        <f>close!AD2342/close!AD2341-1</f>
        <v>2.5504782146652527E-2</v>
      </c>
      <c r="AE2342" s="2">
        <f>close!AE2342/close!AE2341-1</f>
        <v>4.0291337362468038E-3</v>
      </c>
      <c r="AF2342" s="2">
        <f>close!AF2342/close!AF2341-1</f>
        <v>2.7296616077653324E-2</v>
      </c>
      <c r="AG2342" s="2">
        <f>close!AG2342/close!AG2341-1</f>
        <v>-2.4255491173694743E-3</v>
      </c>
      <c r="AH2342" s="2">
        <f>close!AH2342/close!AH2341-1</f>
        <v>-3.0167022294165236E-3</v>
      </c>
      <c r="AI2342" s="2">
        <f>close!AI2342/close!AI2341-1</f>
        <v>9.9296648738105286E-3</v>
      </c>
      <c r="AJ2342" s="2">
        <f>close!AJ2342/close!AJ2341-1</f>
        <v>5.9594755661500631E-3</v>
      </c>
      <c r="AK2342" s="2">
        <f>close!AK2342/close!AK2341-1</f>
        <v>1.1443661971830998E-2</v>
      </c>
      <c r="AL2342" s="2">
        <f>close!AL2342/close!AL2341-1</f>
        <v>-2.3618090452261375E-2</v>
      </c>
      <c r="AM2342" s="2">
        <f>close!AM2342/close!AM2341-1</f>
        <v>2.5380710659899108E-3</v>
      </c>
      <c r="AN2342" s="2">
        <f>close!AN2342/close!AN2341-1</f>
        <v>-4.4713308784850581E-3</v>
      </c>
      <c r="AO2342" s="2">
        <f>close!AO2342/close!AO2341-1</f>
        <v>9.6758104738154938E-3</v>
      </c>
      <c r="AP2342" s="2">
        <f>close!AP2342/close!AP2341-1</f>
        <v>1.7421602787456525E-2</v>
      </c>
      <c r="AQ2342" s="2">
        <f>close!AQ2342/close!AQ2341-1</f>
        <v>8.116140832190144E-3</v>
      </c>
      <c r="AR2342" s="2">
        <f>close!AR2342/close!AR2341-1</f>
        <v>6.3049293083683455E-3</v>
      </c>
      <c r="AS2342" s="2">
        <f>close!AS2342/close!AS2341-1</f>
        <v>2.3363502420543192E-2</v>
      </c>
      <c r="AT2342" s="2">
        <f>close!AT2342/close!AT2341-1</f>
        <v>7.9702444208287204E-3</v>
      </c>
      <c r="AU2342" s="2">
        <f>close!AU2342/close!AU2341-1</f>
        <v>1.0014655593551636E-2</v>
      </c>
      <c r="AV2342" s="2">
        <f>close!AV2342/close!AV2341-1</f>
        <v>-2.0590960568311889E-4</v>
      </c>
      <c r="AW2342" s="2">
        <f>close!AW2342/close!AW2341-1</f>
        <v>1.089566020313959E-2</v>
      </c>
      <c r="AX2342" s="2">
        <f>close!AX2342/close!AX2341-1</f>
        <v>-5.4413542926239344E-3</v>
      </c>
    </row>
    <row r="2343" spans="1:50" x14ac:dyDescent="0.3">
      <c r="A2343" s="9">
        <v>43087</v>
      </c>
      <c r="B2343" s="2">
        <f>close!B2343/close!B2342-1</f>
        <v>1.3673782614762153E-2</v>
      </c>
      <c r="C2343" s="2">
        <f>close!C2343/close!C2342-1</f>
        <v>9.7019861933271834E-3</v>
      </c>
      <c r="D2343" s="2">
        <f>close!D2343/close!D2342-1</f>
        <v>1.4082887854227621E-2</v>
      </c>
      <c r="E2343" s="2">
        <f>close!E2343/close!E2342-1</f>
        <v>1.8872007964333637E-2</v>
      </c>
      <c r="F2343" s="2">
        <f>close!F2343/close!F2342-1</f>
        <v>3.5613870665417213E-2</v>
      </c>
      <c r="G2343" s="2">
        <f>close!G2343/close!G2342-1</f>
        <v>2.5872627066748421E-2</v>
      </c>
      <c r="H2343" s="2">
        <f>close!H2343/close!H2342-1</f>
        <v>7.4845206504727813E-3</v>
      </c>
      <c r="I2343" s="2">
        <f>close!I2343/close!I2342-1</f>
        <v>0</v>
      </c>
      <c r="J2343" s="2">
        <f>close!J2343/close!J2342-1</f>
        <v>1.6331330023517054E-2</v>
      </c>
      <c r="K2343" s="2">
        <f>close!K2343/close!K2342-1</f>
        <v>5.6933712891420463E-3</v>
      </c>
      <c r="L2343" s="2">
        <f>close!L2343/close!L2342-1</f>
        <v>-9.4069529652351935E-3</v>
      </c>
      <c r="M2343" s="2">
        <f>close!M2343/close!M2342-1</f>
        <v>-1.0839455618452121E-3</v>
      </c>
      <c r="N2343" s="2">
        <f>close!N2343/close!N2342-1</f>
        <v>-1.6000000000000014E-2</v>
      </c>
      <c r="O2343" s="2">
        <f>close!O2343/close!O2342-1</f>
        <v>-2.5375110326566475E-3</v>
      </c>
      <c r="P2343" s="2">
        <f>close!P2343/close!P2342-1</f>
        <v>2.352387673488554E-3</v>
      </c>
      <c r="Q2343" s="2">
        <f>close!Q2343/close!Q2342-1</f>
        <v>1.2210820895522279E-2</v>
      </c>
      <c r="R2343" s="2">
        <f>close!R2343/close!R2342-1</f>
        <v>1.1775659984664122E-2</v>
      </c>
      <c r="S2343" s="2">
        <f>close!S2343/close!S2342-1</f>
        <v>1.2691697514542577E-2</v>
      </c>
      <c r="T2343" s="2">
        <f>close!T2343/close!T2342-1</f>
        <v>1.7686424474187223E-2</v>
      </c>
      <c r="U2343" s="2">
        <f>close!U2343/close!U2342-1</f>
        <v>1.8360874645302339E-3</v>
      </c>
      <c r="V2343" s="2">
        <f>close!V2343/close!V2342-1</f>
        <v>-1.2453300124533051E-3</v>
      </c>
      <c r="W2343" s="2">
        <f>close!W2343/close!W2342-1</f>
        <v>3.8150807899461237E-2</v>
      </c>
      <c r="X2343" s="2">
        <f>close!X2343/close!X2342-1</f>
        <v>-1.132075471698113E-2</v>
      </c>
      <c r="Y2343" s="2">
        <f>close!Y2343/close!Y2342-1</f>
        <v>2.8752156411731011E-3</v>
      </c>
      <c r="Z2343" s="2">
        <f>close!Z2343/close!Z2342-1</f>
        <v>1.1248940596348067E-2</v>
      </c>
      <c r="AA2343" s="2">
        <f>close!AA2343/close!AA2342-1</f>
        <v>1.6822429906542036E-2</v>
      </c>
      <c r="AB2343" s="2">
        <f>close!AB2343/close!AB2342-1</f>
        <v>8.0432034930466578E-4</v>
      </c>
      <c r="AC2343" s="2">
        <f>close!AC2343/close!AC2342-1</f>
        <v>8.0432034930466578E-4</v>
      </c>
      <c r="AD2343" s="2">
        <f>close!AD2343/close!AD2342-1</f>
        <v>-5.4116292458261661E-3</v>
      </c>
      <c r="AE2343" s="2">
        <f>close!AE2343/close!AE2342-1</f>
        <v>3.0868961259455929E-4</v>
      </c>
      <c r="AF2343" s="2">
        <f>close!AF2343/close!AF2342-1</f>
        <v>3.3096679891417846E-2</v>
      </c>
      <c r="AG2343" s="2">
        <f>close!AG2343/close!AG2342-1</f>
        <v>2.4854788599216526E-2</v>
      </c>
      <c r="AH2343" s="2">
        <f>close!AH2343/close!AH2342-1</f>
        <v>-9.2250922509224953E-3</v>
      </c>
      <c r="AI2343" s="2">
        <f>close!AI2343/close!AI2342-1</f>
        <v>7.7836952068823795E-3</v>
      </c>
      <c r="AJ2343" s="2">
        <f>close!AJ2343/close!AJ2342-1</f>
        <v>2.106371774618232E-2</v>
      </c>
      <c r="AK2343" s="2">
        <f>close!AK2343/close!AK2342-1</f>
        <v>3.4812880765884291E-3</v>
      </c>
      <c r="AL2343" s="2">
        <f>close!AL2343/close!AL2342-1</f>
        <v>-4.4604563389946117E-3</v>
      </c>
      <c r="AM2343" s="2">
        <f>close!AM2343/close!AM2342-1</f>
        <v>-2.5316455696202667E-3</v>
      </c>
      <c r="AN2343" s="2">
        <f>close!AN2343/close!AN2342-1</f>
        <v>6.6050198150593431E-3</v>
      </c>
      <c r="AO2343" s="2">
        <f>close!AO2343/close!AO2342-1</f>
        <v>2.0252914443785741E-2</v>
      </c>
      <c r="AP2343" s="2">
        <f>close!AP2343/close!AP2342-1</f>
        <v>2.3972602739726012E-2</v>
      </c>
      <c r="AQ2343" s="2">
        <f>close!AQ2343/close!AQ2342-1</f>
        <v>8.3909740333372174E-3</v>
      </c>
      <c r="AR2343" s="2">
        <f>close!AR2343/close!AR2342-1</f>
        <v>1.1011961268274195E-2</v>
      </c>
      <c r="AS2343" s="2">
        <f>close!AS2343/close!AS2342-1</f>
        <v>-2.8794734677088929E-3</v>
      </c>
      <c r="AT2343" s="2">
        <f>close!AT2343/close!AT2342-1</f>
        <v>-2.3721665788085655E-3</v>
      </c>
      <c r="AU2343" s="2">
        <f>close!AU2343/close!AU2342-1</f>
        <v>1.2817412333736344E-2</v>
      </c>
      <c r="AV2343" s="2">
        <f>close!AV2343/close!AV2342-1</f>
        <v>8.1351045206468076E-3</v>
      </c>
      <c r="AW2343" s="2">
        <f>close!AW2343/close!AW2342-1</f>
        <v>7.3072707343806442E-3</v>
      </c>
      <c r="AX2343" s="2">
        <f>close!AX2343/close!AX2342-1</f>
        <v>6.0790273556232677E-4</v>
      </c>
    </row>
    <row r="2344" spans="1:50" x14ac:dyDescent="0.3">
      <c r="A2344" s="9">
        <v>43088</v>
      </c>
      <c r="B2344" s="2">
        <f>close!B2344/close!B2343-1</f>
        <v>1.7205781142463961E-2</v>
      </c>
      <c r="C2344" s="2">
        <f>close!C2344/close!C2343-1</f>
        <v>-2.6877656268371464E-3</v>
      </c>
      <c r="D2344" s="2">
        <f>close!D2344/close!D2343-1</f>
        <v>-1.0656388164607122E-2</v>
      </c>
      <c r="E2344" s="2">
        <f>close!E2344/close!E2343-1</f>
        <v>2.5914439865755146E-3</v>
      </c>
      <c r="F2344" s="2">
        <f>close!F2344/close!F2343-1</f>
        <v>9.0497737556560764E-4</v>
      </c>
      <c r="G2344" s="2">
        <f>close!G2344/close!G2343-1</f>
        <v>-1.8057006416952848E-2</v>
      </c>
      <c r="H2344" s="2">
        <f>close!H2344/close!H2343-1</f>
        <v>3.748227189842579E-3</v>
      </c>
      <c r="I2344" s="2">
        <f>close!I2344/close!I2343-1</f>
        <v>-3.4090909090909172E-2</v>
      </c>
      <c r="J2344" s="2">
        <f>close!J2344/close!J2343-1</f>
        <v>5.142049106567903E-4</v>
      </c>
      <c r="K2344" s="2">
        <f>close!K2344/close!K2343-1</f>
        <v>-4.2458552365548519E-3</v>
      </c>
      <c r="L2344" s="2">
        <f>close!L2344/close!L2343-1</f>
        <v>-1.7341040462427681E-2</v>
      </c>
      <c r="M2344" s="2">
        <f>close!M2344/close!M2343-1</f>
        <v>-6.0284543043164218E-3</v>
      </c>
      <c r="N2344" s="2">
        <f>close!N2344/close!N2343-1</f>
        <v>-8.1300813008130524E-3</v>
      </c>
      <c r="O2344" s="2">
        <f>close!O2344/close!O2343-1</f>
        <v>1.8803229731223503E-3</v>
      </c>
      <c r="P2344" s="2">
        <f>close!P2344/close!P2343-1</f>
        <v>-1.1734334663224821E-3</v>
      </c>
      <c r="Q2344" s="2">
        <f>close!Q2344/close!Q2343-1</f>
        <v>-4.8936032955790854E-3</v>
      </c>
      <c r="R2344" s="2">
        <f>close!R2344/close!R2343-1</f>
        <v>6.7666323823958319E-3</v>
      </c>
      <c r="S2344" s="2">
        <f>close!S2344/close!S2343-1</f>
        <v>1.540469973890346E-2</v>
      </c>
      <c r="T2344" s="2">
        <f>close!T2344/close!T2343-1</f>
        <v>6.106153123532243E-3</v>
      </c>
      <c r="U2344" s="2">
        <f>close!U2344/close!U2343-1</f>
        <v>-6.8310563145618231E-3</v>
      </c>
      <c r="V2344" s="2">
        <f>close!V2344/close!V2343-1</f>
        <v>-3.1172069825434745E-3</v>
      </c>
      <c r="W2344" s="2">
        <f>close!W2344/close!W2343-1</f>
        <v>1.6861219195849486E-2</v>
      </c>
      <c r="X2344" s="2">
        <f>close!X2344/close!X2343-1</f>
        <v>-3.8167938931297218E-3</v>
      </c>
      <c r="Y2344" s="2">
        <f>close!Y2344/close!Y2343-1</f>
        <v>-9.1743119266054496E-3</v>
      </c>
      <c r="Z2344" s="2">
        <f>close!Z2344/close!Z2343-1</f>
        <v>-1.5238095238094829E-3</v>
      </c>
      <c r="AA2344" s="2">
        <f>close!AA2344/close!AA2343-1</f>
        <v>-8.1407563025210905E-3</v>
      </c>
      <c r="AB2344" s="2">
        <f>close!AB2344/close!AB2343-1</f>
        <v>-4.6498277841561242E-3</v>
      </c>
      <c r="AC2344" s="2">
        <f>close!AC2344/close!AC2343-1</f>
        <v>-4.6498277841561242E-3</v>
      </c>
      <c r="AD2344" s="2">
        <f>close!AD2344/close!AD2343-1</f>
        <v>-6.3672146330168156E-3</v>
      </c>
      <c r="AE2344" s="2">
        <f>close!AE2344/close!AE2343-1</f>
        <v>-8.7949390526154136E-3</v>
      </c>
      <c r="AF2344" s="2">
        <f>close!AF2344/close!AF2343-1</f>
        <v>-9.0449722081858974E-3</v>
      </c>
      <c r="AG2344" s="2">
        <f>close!AG2344/close!AG2343-1</f>
        <v>-2.7678924476078892E-3</v>
      </c>
      <c r="AH2344" s="2">
        <f>close!AH2344/close!AH2343-1</f>
        <v>-2.1601489757914205E-3</v>
      </c>
      <c r="AI2344" s="2">
        <f>close!AI2344/close!AI2343-1</f>
        <v>-5.284552845528534E-3</v>
      </c>
      <c r="AJ2344" s="2">
        <f>close!AJ2344/close!AJ2343-1</f>
        <v>1.2635379061371799E-2</v>
      </c>
      <c r="AK2344" s="2">
        <f>close!AK2344/close!AK2343-1</f>
        <v>1.7346053772766545E-3</v>
      </c>
      <c r="AL2344" s="2">
        <f>close!AL2344/close!AL2343-1</f>
        <v>-3.4464931931765808E-4</v>
      </c>
      <c r="AM2344" s="2">
        <f>close!AM2344/close!AM2343-1</f>
        <v>-1.5228426395937911E-3</v>
      </c>
      <c r="AN2344" s="2">
        <f>close!AN2344/close!AN2343-1</f>
        <v>8.1364829396324279E-3</v>
      </c>
      <c r="AO2344" s="2">
        <f>close!AO2344/close!AO2343-1</f>
        <v>8.0371840805655292E-3</v>
      </c>
      <c r="AP2344" s="2">
        <f>close!AP2344/close!AP2343-1</f>
        <v>-1.6722408026755842E-2</v>
      </c>
      <c r="AQ2344" s="2">
        <f>close!AQ2344/close!AQ2343-1</f>
        <v>-9.6705273810864245E-3</v>
      </c>
      <c r="AR2344" s="2">
        <f>close!AR2344/close!AR2343-1</f>
        <v>-7.8873239436619835E-3</v>
      </c>
      <c r="AS2344" s="2">
        <f>close!AS2344/close!AS2343-1</f>
        <v>-1.9939493949394649E-3</v>
      </c>
      <c r="AT2344" s="2">
        <f>close!AT2344/close!AT2343-1</f>
        <v>-1.2417437252311703E-2</v>
      </c>
      <c r="AU2344" s="2">
        <f>close!AU2344/close!AU2343-1</f>
        <v>-5.7306590257880652E-3</v>
      </c>
      <c r="AV2344" s="2">
        <f>close!AV2344/close!AV2343-1</f>
        <v>9.1930541368743235E-3</v>
      </c>
      <c r="AW2344" s="2">
        <f>close!AW2344/close!AW2343-1</f>
        <v>-1.0155966630395419E-2</v>
      </c>
      <c r="AX2344" s="2">
        <f>close!AX2344/close!AX2343-1</f>
        <v>3.5844471445929615E-2</v>
      </c>
    </row>
    <row r="2345" spans="1:50" x14ac:dyDescent="0.3">
      <c r="A2345" s="9">
        <v>43089</v>
      </c>
      <c r="B2345" s="2">
        <f>close!B2345/close!B2344-1</f>
        <v>-1.7591339648173387E-2</v>
      </c>
      <c r="C2345" s="2">
        <f>close!C2345/close!C2344-1</f>
        <v>-8.219777998618949E-3</v>
      </c>
      <c r="D2345" s="2">
        <f>close!D2345/close!D2344-1</f>
        <v>-1.0885756846568118E-3</v>
      </c>
      <c r="E2345" s="2">
        <f>close!E2345/close!E2344-1</f>
        <v>-7.8389830508474034E-3</v>
      </c>
      <c r="F2345" s="2">
        <f>close!F2345/close!F2344-1</f>
        <v>-5.4249547920434127E-3</v>
      </c>
      <c r="G2345" s="2">
        <f>close!G2345/close!G2344-1</f>
        <v>1.4133738601823875E-2</v>
      </c>
      <c r="H2345" s="2">
        <f>close!H2345/close!H2344-1</f>
        <v>2.1867115222875544E-3</v>
      </c>
      <c r="I2345" s="2">
        <f>close!I2345/close!I2344-1</f>
        <v>0.11764705882352944</v>
      </c>
      <c r="J2345" s="2">
        <f>close!J2345/close!J2344-1</f>
        <v>3.3406141590646365E-2</v>
      </c>
      <c r="K2345" s="2">
        <f>close!K2345/close!K2344-1</f>
        <v>4.467005076142172E-3</v>
      </c>
      <c r="L2345" s="2">
        <f>close!L2345/close!L2344-1</f>
        <v>1.6806722689075571E-3</v>
      </c>
      <c r="M2345" s="2">
        <f>close!M2345/close!M2344-1</f>
        <v>5.215914604560945E-3</v>
      </c>
      <c r="N2345" s="2">
        <f>close!N2345/close!N2344-1</f>
        <v>3.2786885245901676E-2</v>
      </c>
      <c r="O2345" s="2">
        <f>close!O2345/close!O2344-1</f>
        <v>-7.5071759770368729E-3</v>
      </c>
      <c r="P2345" s="2">
        <f>close!P2345/close!P2344-1</f>
        <v>3.5244360902255689E-3</v>
      </c>
      <c r="Q2345" s="2">
        <f>close!Q2345/close!Q2344-1</f>
        <v>-5.7604326807312312E-3</v>
      </c>
      <c r="R2345" s="2">
        <f>close!R2345/close!R2344-1</f>
        <v>7.1513065921067209E-3</v>
      </c>
      <c r="S2345" s="2">
        <f>close!S2345/close!S2344-1</f>
        <v>2.5713551041395277E-4</v>
      </c>
      <c r="T2345" s="2">
        <f>close!T2345/close!T2344-1</f>
        <v>1.8674136321195078E-3</v>
      </c>
      <c r="U2345" s="2">
        <f>close!U2345/close!U2344-1</f>
        <v>-9.2266398255326232E-3</v>
      </c>
      <c r="V2345" s="2">
        <f>close!V2345/close!V2344-1</f>
        <v>6.2539086929325194E-4</v>
      </c>
      <c r="W2345" s="2">
        <f>close!W2345/close!W2344-1</f>
        <v>1.1054421768707634E-2</v>
      </c>
      <c r="X2345" s="2">
        <f>close!X2345/close!X2344-1</f>
        <v>1.9157088122605304E-2</v>
      </c>
      <c r="Y2345" s="2">
        <f>close!Y2345/close!Y2344-1</f>
        <v>-1.446759259259256E-2</v>
      </c>
      <c r="Z2345" s="2">
        <f>close!Z2345/close!Z2344-1</f>
        <v>1.3735215566577086E-3</v>
      </c>
      <c r="AA2345" s="2">
        <f>close!AA2345/close!AA2344-1</f>
        <v>-1.0590415673815246E-2</v>
      </c>
      <c r="AB2345" s="2">
        <f>close!AB2345/close!AB2344-1</f>
        <v>-7.0361612549743047E-3</v>
      </c>
      <c r="AC2345" s="2">
        <f>close!AC2345/close!AC2344-1</f>
        <v>-7.0361612549743047E-3</v>
      </c>
      <c r="AD2345" s="2">
        <f>close!AD2345/close!AD2344-1</f>
        <v>-3.611790749155297E-3</v>
      </c>
      <c r="AE2345" s="2">
        <f>close!AE2345/close!AE2344-1</f>
        <v>-1.0118306351182937E-2</v>
      </c>
      <c r="AF2345" s="2">
        <f>close!AF2345/close!AF2344-1</f>
        <v>3.5184335322013816E-3</v>
      </c>
      <c r="AG2345" s="2">
        <f>close!AG2345/close!AG2344-1</f>
        <v>0</v>
      </c>
      <c r="AH2345" s="2">
        <f>close!AH2345/close!AH2344-1</f>
        <v>-1.089877575395648E-2</v>
      </c>
      <c r="AI2345" s="2">
        <f>close!AI2345/close!AI2344-1</f>
        <v>-2.860645688598229E-3</v>
      </c>
      <c r="AJ2345" s="2">
        <f>close!AJ2345/close!AJ2344-1</f>
        <v>1.3623631270690106E-2</v>
      </c>
      <c r="AK2345" s="2">
        <f>close!AK2345/close!AK2344-1</f>
        <v>-1.7316017316016952E-3</v>
      </c>
      <c r="AL2345" s="2">
        <f>close!AL2345/close!AL2344-1</f>
        <v>-4.8267540079296456E-3</v>
      </c>
      <c r="AM2345" s="2">
        <f>close!AM2345/close!AM2344-1</f>
        <v>2.5419420437211571E-3</v>
      </c>
      <c r="AN2345" s="2">
        <f>close!AN2345/close!AN2344-1</f>
        <v>3.3585003905233224E-2</v>
      </c>
      <c r="AO2345" s="2">
        <f>close!AO2345/close!AO2344-1</f>
        <v>6.7243035542747798E-3</v>
      </c>
      <c r="AP2345" s="2">
        <f>close!AP2345/close!AP2344-1</f>
        <v>-3.0612244897959218E-2</v>
      </c>
      <c r="AQ2345" s="2">
        <f>close!AQ2345/close!AQ2344-1</f>
        <v>2.3731122970364504E-2</v>
      </c>
      <c r="AR2345" s="2">
        <f>close!AR2345/close!AR2344-1</f>
        <v>-1.1357183418511108E-3</v>
      </c>
      <c r="AS2345" s="2">
        <f>close!AS2345/close!AS2344-1</f>
        <v>-2.0668274199109327E-4</v>
      </c>
      <c r="AT2345" s="2">
        <f>close!AT2345/close!AT2344-1</f>
        <v>-1.7834849295517152E-4</v>
      </c>
      <c r="AU2345" s="2">
        <f>close!AU2345/close!AU2344-1</f>
        <v>-1.4529298751200903E-2</v>
      </c>
      <c r="AV2345" s="2">
        <f>close!AV2345/close!AV2344-1</f>
        <v>-5.0607287449389027E-4</v>
      </c>
      <c r="AW2345" s="2">
        <f>close!AW2345/close!AW2344-1</f>
        <v>-3.6643459142542412E-3</v>
      </c>
      <c r="AX2345" s="2">
        <f>close!AX2345/close!AX2344-1</f>
        <v>4.6920821114369016E-3</v>
      </c>
    </row>
    <row r="2346" spans="1:50" x14ac:dyDescent="0.3">
      <c r="A2346" s="9">
        <v>43090</v>
      </c>
      <c r="B2346" s="2">
        <f>close!B2346/close!B2345-1</f>
        <v>-9.0909090909090384E-3</v>
      </c>
      <c r="C2346" s="2">
        <f>close!C2346/close!C2345-1</f>
        <v>-2.4286272311950796E-3</v>
      </c>
      <c r="D2346" s="2">
        <f>close!D2346/close!D2345-1</f>
        <v>3.7854889589905572E-3</v>
      </c>
      <c r="E2346" s="2">
        <f>close!E2346/close!E2345-1</f>
        <v>7.7300875507153588E-3</v>
      </c>
      <c r="F2346" s="2">
        <f>close!F2346/close!F2345-1</f>
        <v>9.0909090909090384E-3</v>
      </c>
      <c r="G2346" s="2">
        <f>close!G2346/close!G2345-1</f>
        <v>5.2450172336280243E-3</v>
      </c>
      <c r="H2346" s="2">
        <f>close!H2346/close!H2345-1</f>
        <v>-9.6341054044981611E-3</v>
      </c>
      <c r="I2346" s="2">
        <f>close!I2346/close!I2345-1</f>
        <v>-1.0526315789473606E-2</v>
      </c>
      <c r="J2346" s="2">
        <f>close!J2346/close!J2345-1</f>
        <v>-7.7085664553028233E-3</v>
      </c>
      <c r="K2346" s="2">
        <f>close!K2346/close!K2345-1</f>
        <v>1.0107135637760223E-3</v>
      </c>
      <c r="L2346" s="2">
        <f>close!L2346/close!L2345-1</f>
        <v>8.3892617449654594E-4</v>
      </c>
      <c r="M2346" s="2">
        <f>close!M2346/close!M2345-1</f>
        <v>1.1825751176541388E-2</v>
      </c>
      <c r="N2346" s="2">
        <f>close!N2346/close!N2345-1</f>
        <v>1.9841269841269771E-2</v>
      </c>
      <c r="O2346" s="2">
        <f>close!O2346/close!O2345-1</f>
        <v>-9.0100111234704405E-3</v>
      </c>
      <c r="P2346" s="2">
        <f>close!P2346/close!P2345-1</f>
        <v>8.1948021540623195E-3</v>
      </c>
      <c r="Q2346" s="2">
        <f>close!Q2346/close!Q2345-1</f>
        <v>-2.5243116360520457E-3</v>
      </c>
      <c r="R2346" s="2">
        <f>close!R2346/close!R2345-1</f>
        <v>4.1108323100742528E-3</v>
      </c>
      <c r="S2346" s="2">
        <f>close!S2346/close!S2345-1</f>
        <v>1.0282776349614942E-3</v>
      </c>
      <c r="T2346" s="2">
        <f>close!T2346/close!T2345-1</f>
        <v>-9.785647716682222E-3</v>
      </c>
      <c r="U2346" s="2">
        <f>close!U2346/close!U2345-1</f>
        <v>1.354554690145604E-2</v>
      </c>
      <c r="V2346" s="2">
        <f>close!V2346/close!V2345-1</f>
        <v>5.6249999999999911E-3</v>
      </c>
      <c r="W2346" s="2">
        <f>close!W2346/close!W2345-1</f>
        <v>-1.6820857863751093E-2</v>
      </c>
      <c r="X2346" s="2">
        <f>close!X2346/close!X2345-1</f>
        <v>0.12030075187969924</v>
      </c>
      <c r="Y2346" s="2">
        <f>close!Y2346/close!Y2345-1</f>
        <v>2.3487962419259656E-3</v>
      </c>
      <c r="Z2346" s="2">
        <f>close!Z2346/close!Z2345-1</f>
        <v>-4.5721252762331854E-4</v>
      </c>
      <c r="AA2346" s="2">
        <f>close!AA2346/close!AA2345-1</f>
        <v>6.6898581750067798E-3</v>
      </c>
      <c r="AB2346" s="2">
        <f>close!AB2346/close!AB2345-1</f>
        <v>-1.8586281001335969E-3</v>
      </c>
      <c r="AC2346" s="2">
        <f>close!AC2346/close!AC2345-1</f>
        <v>-1.8586281001335969E-3</v>
      </c>
      <c r="AD2346" s="2">
        <f>close!AD2346/close!AD2345-1</f>
        <v>-2.3386342376052749E-4</v>
      </c>
      <c r="AE2346" s="2">
        <f>close!AE2346/close!AE2345-1</f>
        <v>1.8556376788803064E-2</v>
      </c>
      <c r="AF2346" s="2">
        <f>close!AF2346/close!AF2345-1</f>
        <v>-4.6239837398375228E-3</v>
      </c>
      <c r="AG2346" s="2">
        <f>close!AG2346/close!AG2345-1</f>
        <v>7.2693629394660064E-3</v>
      </c>
      <c r="AH2346" s="2">
        <f>close!AH2346/close!AH2345-1</f>
        <v>-6.0377358490566468E-3</v>
      </c>
      <c r="AI2346" s="2">
        <f>close!AI2346/close!AI2345-1</f>
        <v>1.1475409836065653E-2</v>
      </c>
      <c r="AJ2346" s="2">
        <f>close!AJ2346/close!AJ2345-1</f>
        <v>6.6574550935811772E-3</v>
      </c>
      <c r="AK2346" s="2">
        <f>close!AK2346/close!AK2345-1</f>
        <v>1.7346053772766545E-3</v>
      </c>
      <c r="AL2346" s="2">
        <f>close!AL2346/close!AL2345-1</f>
        <v>-2.5983024424042211E-3</v>
      </c>
      <c r="AM2346" s="2">
        <f>close!AM2346/close!AM2345-1</f>
        <v>-5.3245436105476829E-3</v>
      </c>
      <c r="AN2346" s="2">
        <f>close!AN2346/close!AN2345-1</f>
        <v>-1.9899244332493904E-2</v>
      </c>
      <c r="AO2346" s="2">
        <f>close!AO2346/close!AO2345-1</f>
        <v>-6.96564885496187E-3</v>
      </c>
      <c r="AP2346" s="2">
        <f>close!AP2346/close!AP2345-1</f>
        <v>5.2631578947368363E-2</v>
      </c>
      <c r="AQ2346" s="2">
        <f>close!AQ2346/close!AQ2345-1</f>
        <v>6.2111801242237252E-3</v>
      </c>
      <c r="AR2346" s="2">
        <f>close!AR2346/close!AR2345-1</f>
        <v>4.5480386583285348E-3</v>
      </c>
      <c r="AS2346" s="2">
        <f>close!AS2346/close!AS2345-1</f>
        <v>2.5496141124586424E-2</v>
      </c>
      <c r="AT2346" s="2">
        <f>close!AT2346/close!AT2345-1</f>
        <v>2.5865144488048664E-3</v>
      </c>
      <c r="AU2346" s="2">
        <f>close!AU2346/close!AU2345-1</f>
        <v>-8.1637626416471987E-3</v>
      </c>
      <c r="AV2346" s="2">
        <f>close!AV2346/close!AV2345-1</f>
        <v>-6.9873417721518782E-3</v>
      </c>
      <c r="AW2346" s="2">
        <f>close!AW2346/close!AW2345-1</f>
        <v>4.2294961382860485E-3</v>
      </c>
      <c r="AX2346" s="2">
        <f>close!AX2346/close!AX2345-1</f>
        <v>-3.2107413893753822E-3</v>
      </c>
    </row>
    <row r="2347" spans="1:50" x14ac:dyDescent="0.3">
      <c r="A2347" s="9">
        <v>43091</v>
      </c>
      <c r="B2347" s="2">
        <f>close!B2347/close!B2346-1</f>
        <v>2.7800945232139274E-3</v>
      </c>
      <c r="C2347" s="2">
        <f>close!C2347/close!C2346-1</f>
        <v>-5.4479212775375707E-3</v>
      </c>
      <c r="D2347" s="2">
        <f>close!D2347/close!D2346-1</f>
        <v>0</v>
      </c>
      <c r="E2347" s="2">
        <f>close!E2347/close!E2346-1</f>
        <v>2.5004238006440804E-3</v>
      </c>
      <c r="F2347" s="2">
        <f>close!F2347/close!F2346-1</f>
        <v>2.1621621621621623E-2</v>
      </c>
      <c r="G2347" s="2">
        <f>close!G2347/close!G2346-1</f>
        <v>4.4722719141332412E-4</v>
      </c>
      <c r="H2347" s="2">
        <f>close!H2347/close!H2346-1</f>
        <v>2.3726400705026407E-4</v>
      </c>
      <c r="I2347" s="2">
        <f>close!I2347/close!I2346-1</f>
        <v>-1.0638297872340385E-2</v>
      </c>
      <c r="J2347" s="2">
        <f>close!J2347/close!J2346-1</f>
        <v>-2.3806540533767295E-3</v>
      </c>
      <c r="K2347" s="2">
        <f>close!K2347/close!K2346-1</f>
        <v>4.8465266558965769E-3</v>
      </c>
      <c r="L2347" s="2">
        <f>close!L2347/close!L2346-1</f>
        <v>7.1248952221292239E-3</v>
      </c>
      <c r="M2347" s="2">
        <f>close!M2347/close!M2346-1</f>
        <v>1.4311270125224596E-3</v>
      </c>
      <c r="N2347" s="2">
        <f>close!N2347/close!N2346-1</f>
        <v>-1.1673151750972721E-2</v>
      </c>
      <c r="O2347" s="2">
        <f>close!O2347/close!O2346-1</f>
        <v>1.4591985632506077E-3</v>
      </c>
      <c r="P2347" s="2">
        <f>close!P2347/close!P2346-1</f>
        <v>-2.3223409196471145E-4</v>
      </c>
      <c r="Q2347" s="2">
        <f>close!Q2347/close!Q2346-1</f>
        <v>-1.8583368352244056E-3</v>
      </c>
      <c r="R2347" s="2">
        <f>close!R2347/close!R2346-1</f>
        <v>2.6584432156528948E-4</v>
      </c>
      <c r="S2347" s="2">
        <f>close!S2347/close!S2346-1</f>
        <v>1.2840267077556256E-3</v>
      </c>
      <c r="T2347" s="2">
        <f>close!T2347/close!T2346-1</f>
        <v>4.7058823529422256E-4</v>
      </c>
      <c r="U2347" s="2">
        <f>close!U2347/close!U2346-1</f>
        <v>-1.052455730036761E-2</v>
      </c>
      <c r="V2347" s="2">
        <f>close!V2347/close!V2346-1</f>
        <v>6.1082560902203653E-4</v>
      </c>
      <c r="W2347" s="2">
        <f>close!W2347/close!W2346-1</f>
        <v>-1.2831479897347231E-3</v>
      </c>
      <c r="X2347" s="2">
        <f>close!X2347/close!X2346-1</f>
        <v>1.3422818791946289E-2</v>
      </c>
      <c r="Y2347" s="2">
        <f>close!Y2347/close!Y2346-1</f>
        <v>3.5149384885766466E-3</v>
      </c>
      <c r="Z2347" s="2">
        <f>close!Z2347/close!Z2346-1</f>
        <v>-3.8118472211633447E-3</v>
      </c>
      <c r="AA2347" s="2">
        <f>close!AA2347/close!AA2346-1</f>
        <v>-6.9112174375330904E-3</v>
      </c>
      <c r="AB2347" s="2">
        <f>close!AB2347/close!AB2346-1</f>
        <v>-2.5021821355833973E-3</v>
      </c>
      <c r="AC2347" s="2">
        <f>close!AC2347/close!AC2346-1</f>
        <v>-2.5021821355833973E-3</v>
      </c>
      <c r="AD2347" s="2">
        <f>close!AD2347/close!AD2346-1</f>
        <v>1.1695906432751535E-4</v>
      </c>
      <c r="AE2347" s="2">
        <f>close!AE2347/close!AE2346-1</f>
        <v>-2.285008491585605E-2</v>
      </c>
      <c r="AF2347" s="2">
        <f>close!AF2347/close!AF2346-1</f>
        <v>-3.1650416049823216E-3</v>
      </c>
      <c r="AG2347" s="2">
        <f>close!AG2347/close!AG2346-1</f>
        <v>4.9862222805407974E-3</v>
      </c>
      <c r="AH2347" s="2">
        <f>close!AH2347/close!AH2346-1</f>
        <v>5.4669703872436415E-3</v>
      </c>
      <c r="AI2347" s="2">
        <f>close!AI2347/close!AI2346-1</f>
        <v>-2.0259319286871635E-3</v>
      </c>
      <c r="AJ2347" s="2">
        <f>close!AJ2347/close!AJ2346-1</f>
        <v>3.7434489643124458E-3</v>
      </c>
      <c r="AK2347" s="2">
        <f>close!AK2347/close!AK2346-1</f>
        <v>-8.658008658009031E-4</v>
      </c>
      <c r="AL2347" s="2">
        <f>close!AL2347/close!AL2346-1</f>
        <v>-4.8627995831885817E-3</v>
      </c>
      <c r="AM2347" s="2">
        <f>close!AM2347/close!AM2346-1</f>
        <v>1.0196278358399313E-2</v>
      </c>
      <c r="AN2347" s="2">
        <f>close!AN2347/close!AN2346-1</f>
        <v>-6.9390902081726269E-3</v>
      </c>
      <c r="AO2347" s="2">
        <f>close!AO2347/close!AO2346-1</f>
        <v>5.7653502450283334E-4</v>
      </c>
      <c r="AP2347" s="2">
        <f>close!AP2347/close!AP2346-1</f>
        <v>6.6666666666665986E-3</v>
      </c>
      <c r="AQ2347" s="2">
        <f>close!AQ2347/close!AQ2346-1</f>
        <v>4.5194003527335713E-3</v>
      </c>
      <c r="AR2347" s="2">
        <f>close!AR2347/close!AR2346-1</f>
        <v>3.3955857385399302E-3</v>
      </c>
      <c r="AS2347" s="2">
        <f>close!AS2347/close!AS2346-1</f>
        <v>7.7274559870985637E-3</v>
      </c>
      <c r="AT2347" s="2">
        <f>close!AT2347/close!AT2346-1</f>
        <v>2.4908815941642182E-3</v>
      </c>
      <c r="AU2347" s="2">
        <f>close!AU2347/close!AU2346-1</f>
        <v>6.7567567567567988E-3</v>
      </c>
      <c r="AV2347" s="2">
        <f>close!AV2347/close!AV2346-1</f>
        <v>1.5296757087497337E-3</v>
      </c>
      <c r="AW2347" s="2">
        <f>close!AW2347/close!AW2346-1</f>
        <v>-4.0285661966672492E-3</v>
      </c>
      <c r="AX2347" s="2">
        <f>close!AX2347/close!AX2346-1</f>
        <v>5.270863836017492E-3</v>
      </c>
    </row>
    <row r="2348" spans="1:50" x14ac:dyDescent="0.3">
      <c r="A2348" s="9">
        <v>43094</v>
      </c>
      <c r="B2348" s="2">
        <f>close!B2348/close!B2347-1</f>
        <v>-4.1585805378430152E-4</v>
      </c>
      <c r="C2348" s="2">
        <f>close!C2348/close!C2347-1</f>
        <v>3.5947824300730513E-3</v>
      </c>
      <c r="D2348" s="2">
        <f>close!D2348/close!D2347-1</f>
        <v>-1.2684989429175508E-2</v>
      </c>
      <c r="E2348" s="2">
        <f>close!E2348/close!E2347-1</f>
        <v>-1.8812090467132947E-3</v>
      </c>
      <c r="F2348" s="2">
        <f>close!F2348/close!F2347-1</f>
        <v>9.0828924162256186E-3</v>
      </c>
      <c r="G2348" s="2">
        <f>close!G2348/close!G2347-1</f>
        <v>6.7799135747279582E-3</v>
      </c>
      <c r="H2348" s="2">
        <f>close!H2348/close!H2347-1</f>
        <v>4.4052863436117029E-4</v>
      </c>
      <c r="I2348" s="2">
        <f>close!I2348/close!I2347-1</f>
        <v>0</v>
      </c>
      <c r="J2348" s="2">
        <f>close!J2348/close!J2347-1</f>
        <v>1.4443607133885816E-2</v>
      </c>
      <c r="K2348" s="2">
        <f>close!K2348/close!K2347-1</f>
        <v>2.009646302250756E-3</v>
      </c>
      <c r="L2348" s="2">
        <f>close!L2348/close!L2347-1</f>
        <v>-1.1444028297961095E-3</v>
      </c>
      <c r="M2348" s="2">
        <f>close!M2348/close!M2347-1</f>
        <v>5.9545075622224886E-5</v>
      </c>
      <c r="N2348" s="2">
        <f>close!N2348/close!N2347-1</f>
        <v>-7.8740157480314821E-3</v>
      </c>
      <c r="O2348" s="2">
        <f>close!O2348/close!O2347-1</f>
        <v>2.0174848688634395E-3</v>
      </c>
      <c r="P2348" s="2">
        <f>close!P2348/close!P2347-1</f>
        <v>7.7351916376322549E-4</v>
      </c>
      <c r="Q2348" s="2">
        <f>close!Q2348/close!Q2347-1</f>
        <v>-1.4080422131990122E-3</v>
      </c>
      <c r="R2348" s="2">
        <f>close!R2348/close!R2347-1</f>
        <v>5.9267527773347872E-3</v>
      </c>
      <c r="S2348" s="2">
        <f>close!S2348/close!S2347-1</f>
        <v>7.6942805847652895E-3</v>
      </c>
      <c r="T2348" s="2">
        <f>close!T2348/close!T2347-1</f>
        <v>-7.0555032925689876E-4</v>
      </c>
      <c r="U2348" s="2">
        <f>close!U2348/close!U2347-1</f>
        <v>-4.0520006753319571E-4</v>
      </c>
      <c r="V2348" s="2">
        <f>close!V2348/close!V2347-1</f>
        <v>3.3720494567255344E-3</v>
      </c>
      <c r="W2348" s="2">
        <f>close!W2348/close!W2347-1</f>
        <v>-6.6381156316916989E-3</v>
      </c>
      <c r="X2348" s="2">
        <f>close!X2348/close!X2347-1</f>
        <v>1.8211920529801251E-2</v>
      </c>
      <c r="Y2348" s="2">
        <f>close!Y2348/close!Y2347-1</f>
        <v>3.1115002918855605E-3</v>
      </c>
      <c r="Z2348" s="2">
        <f>close!Z2348/close!Z2347-1</f>
        <v>-2.9846177393433315E-3</v>
      </c>
      <c r="AA2348" s="2">
        <f>close!AA2348/close!AA2347-1</f>
        <v>1.4293361884367695E-3</v>
      </c>
      <c r="AB2348" s="2">
        <f>close!AB2348/close!AB2347-1</f>
        <v>-3.7918562594796423E-4</v>
      </c>
      <c r="AC2348" s="2">
        <f>close!AC2348/close!AC2347-1</f>
        <v>-3.7918562594796423E-4</v>
      </c>
      <c r="AD2348" s="2">
        <f>close!AD2348/close!AD2347-1</f>
        <v>-6.4319962577485956E-4</v>
      </c>
      <c r="AE2348" s="2">
        <f>close!AE2348/close!AE2347-1</f>
        <v>2.8440511929215262E-3</v>
      </c>
      <c r="AF2348" s="2">
        <f>close!AF2348/close!AF2347-1</f>
        <v>5.5564090746145212E-3</v>
      </c>
      <c r="AG2348" s="2">
        <f>close!AG2348/close!AG2347-1</f>
        <v>-1.7495756626191294E-3</v>
      </c>
      <c r="AH2348" s="2">
        <f>close!AH2348/close!AH2347-1</f>
        <v>-3.4737954991691522E-3</v>
      </c>
      <c r="AI2348" s="2">
        <f>close!AI2348/close!AI2347-1</f>
        <v>1.2180267965895553E-3</v>
      </c>
      <c r="AJ2348" s="2">
        <f>close!AJ2348/close!AJ2347-1</f>
        <v>3.232222774739002E-3</v>
      </c>
      <c r="AK2348" s="2">
        <f>close!AK2348/close!AK2347-1</f>
        <v>1.1559792027731053E-3</v>
      </c>
      <c r="AL2348" s="2">
        <f>close!AL2348/close!AL2347-1</f>
        <v>-1.3961605584641434E-3</v>
      </c>
      <c r="AM2348" s="2">
        <f>close!AM2348/close!AM2347-1</f>
        <v>-8.5793590714106083E-3</v>
      </c>
      <c r="AN2348" s="2">
        <f>close!AN2348/close!AN2347-1</f>
        <v>-5.1759834368536595E-4</v>
      </c>
      <c r="AO2348" s="2">
        <f>close!AO2348/close!AO2347-1</f>
        <v>9.6033803899109316E-5</v>
      </c>
      <c r="AP2348" s="2">
        <f>close!AP2348/close!AP2347-1</f>
        <v>-2.2119205298013478E-3</v>
      </c>
      <c r="AQ2348" s="2">
        <f>close!AQ2348/close!AQ2347-1</f>
        <v>4.0052672007024892E-3</v>
      </c>
      <c r="AR2348" s="2">
        <f>close!AR2348/close!AR2347-1</f>
        <v>2.8200789622112588E-4</v>
      </c>
      <c r="AS2348" s="2">
        <f>close!AS2348/close!AS2347-1</f>
        <v>2.1004200840168963E-3</v>
      </c>
      <c r="AT2348" s="2">
        <f>close!AT2348/close!AT2347-1</f>
        <v>1.3310852781969196E-3</v>
      </c>
      <c r="AU2348" s="2">
        <f>close!AU2348/close!AU2347-1</f>
        <v>2.9286150091518692E-3</v>
      </c>
      <c r="AV2348" s="2">
        <f>close!AV2348/close!AV2347-1</f>
        <v>4.8365746868954673E-3</v>
      </c>
      <c r="AW2348" s="2">
        <f>close!AW2348/close!AW2347-1</f>
        <v>-2.9417172274315284E-3</v>
      </c>
      <c r="AX2348" s="2">
        <f>close!AX2348/close!AX2347-1</f>
        <v>8.7387124963589358E-5</v>
      </c>
    </row>
    <row r="2349" spans="1:50" x14ac:dyDescent="0.3">
      <c r="A2349" s="9">
        <v>43095</v>
      </c>
      <c r="B2349" s="2">
        <f>close!B2349/close!B2348-1</f>
        <v>-4.1603106365273312E-4</v>
      </c>
      <c r="C2349" s="2">
        <f>close!C2349/close!C2348-1</f>
        <v>3.5819062563962056E-3</v>
      </c>
      <c r="D2349" s="2">
        <f>close!D2349/close!D2348-1</f>
        <v>-1.2847965738758016E-2</v>
      </c>
      <c r="E2349" s="2">
        <f>close!E2349/close!E2348-1</f>
        <v>-1.8847546642383195E-3</v>
      </c>
      <c r="F2349" s="2">
        <f>close!F2349/close!F2348-1</f>
        <v>9.0885257362580685E-3</v>
      </c>
      <c r="G2349" s="2">
        <f>close!G2349/close!G2348-1</f>
        <v>6.7342559017242731E-3</v>
      </c>
      <c r="H2349" s="2">
        <f>close!H2349/close!H2348-1</f>
        <v>4.4033465433734875E-4</v>
      </c>
      <c r="I2349" s="2">
        <f>close!I2349/close!I2348-1</f>
        <v>0</v>
      </c>
      <c r="J2349" s="2">
        <f>close!J2349/close!J2348-1</f>
        <v>1.4237959638479625E-2</v>
      </c>
      <c r="K2349" s="2">
        <f>close!K2349/close!K2348-1</f>
        <v>2.0056157240273542E-3</v>
      </c>
      <c r="L2349" s="2">
        <f>close!L2349/close!L2348-1</f>
        <v>-1.1457139881262401E-3</v>
      </c>
      <c r="M2349" s="2">
        <f>close!M2349/close!M2348-1</f>
        <v>5.9541530217366301E-5</v>
      </c>
      <c r="N2349" s="2">
        <f>close!N2349/close!N2348-1</f>
        <v>-7.9365079365079083E-3</v>
      </c>
      <c r="O2349" s="2">
        <f>close!O2349/close!O2348-1</f>
        <v>2.0134228187920211E-3</v>
      </c>
      <c r="P2349" s="2">
        <f>close!P2349/close!P2348-1</f>
        <v>7.7524237929771367E-4</v>
      </c>
      <c r="Q2349" s="2">
        <f>close!Q2349/close!Q2348-1</f>
        <v>-1.4100275915699401E-3</v>
      </c>
      <c r="R2349" s="2">
        <f>close!R2349/close!R2348-1</f>
        <v>5.891833337736907E-3</v>
      </c>
      <c r="S2349" s="2">
        <f>close!S2349/close!S2348-1</f>
        <v>-4.8358360906083364E-3</v>
      </c>
      <c r="T2349" s="2">
        <f>close!T2349/close!T2348-1</f>
        <v>-7.0604848199573578E-4</v>
      </c>
      <c r="U2349" s="2">
        <f>close!U2349/close!U2348-1</f>
        <v>-3.7158396108516456E-4</v>
      </c>
      <c r="V2349" s="2">
        <f>close!V2349/close!V2348-1</f>
        <v>3.459328478964574E-3</v>
      </c>
      <c r="W2349" s="2">
        <f>close!W2349/close!W2348-1</f>
        <v>-6.6824746712653704E-3</v>
      </c>
      <c r="X2349" s="2">
        <f>close!X2349/close!X2348-1</f>
        <v>1.788617886178856E-2</v>
      </c>
      <c r="Y2349" s="2">
        <f>close!Y2349/close!Y2348-1</f>
        <v>3.1076684920823272E-3</v>
      </c>
      <c r="Z2349" s="2">
        <f>close!Z2349/close!Z2348-1</f>
        <v>-2.9935523487872873E-3</v>
      </c>
      <c r="AA2349" s="2">
        <f>close!AA2349/close!AA2348-1</f>
        <v>1.4219504241794745E-3</v>
      </c>
      <c r="AB2349" s="2">
        <f>close!AB2349/close!AB2348-1</f>
        <v>-3.7932946222751784E-4</v>
      </c>
      <c r="AC2349" s="2">
        <f>close!AC2349/close!AC2348-1</f>
        <v>-3.7932946222751784E-4</v>
      </c>
      <c r="AD2349" s="2">
        <f>close!AD2349/close!AD2348-1</f>
        <v>-6.4361359779996352E-4</v>
      </c>
      <c r="AE2349" s="2">
        <f>close!AE2349/close!AE2348-1</f>
        <v>2.8359855049628901E-3</v>
      </c>
      <c r="AF2349" s="2">
        <f>close!AF2349/close!AF2348-1</f>
        <v>5.5257059916986595E-3</v>
      </c>
      <c r="AG2349" s="2">
        <f>close!AG2349/close!AG2348-1</f>
        <v>-1.7264832060270852E-3</v>
      </c>
      <c r="AH2349" s="2">
        <f>close!AH2349/close!AH2348-1</f>
        <v>-5.7593210063656697E-3</v>
      </c>
      <c r="AI2349" s="2">
        <f>close!AI2349/close!AI2348-1</f>
        <v>1.2165450121655041E-3</v>
      </c>
      <c r="AJ2349" s="2">
        <f>close!AJ2349/close!AJ2348-1</f>
        <v>3.2218091697644446E-3</v>
      </c>
      <c r="AK2349" s="2">
        <f>close!AK2349/close!AK2348-1</f>
        <v>1.1529133566570149E-3</v>
      </c>
      <c r="AL2349" s="2">
        <f>close!AL2349/close!AL2348-1</f>
        <v>-1.3981125480601042E-3</v>
      </c>
      <c r="AM2349" s="2">
        <f>close!AM2349/close!AM2348-1</f>
        <v>-8.653601425298918E-3</v>
      </c>
      <c r="AN2349" s="2">
        <f>close!AN2349/close!AN2348-1</f>
        <v>-5.1786639047113336E-4</v>
      </c>
      <c r="AO2349" s="2">
        <f>close!AO2349/close!AO2348-1</f>
        <v>9.6024582293186E-5</v>
      </c>
      <c r="AP2349" s="2">
        <f>close!AP2349/close!AP2348-1</f>
        <v>-2.203549573228103E-3</v>
      </c>
      <c r="AQ2349" s="2">
        <f>close!AQ2349/close!AQ2348-1</f>
        <v>3.9892890321875374E-3</v>
      </c>
      <c r="AR2349" s="2">
        <f>close!AR2349/close!AR2348-1</f>
        <v>2.8192839018892357E-4</v>
      </c>
      <c r="AS2349" s="2">
        <f>close!AS2349/close!AS2348-1</f>
        <v>2.0960175666233649E-3</v>
      </c>
      <c r="AT2349" s="2">
        <f>close!AT2349/close!AT2348-1</f>
        <v>1.3293158454448228E-3</v>
      </c>
      <c r="AU2349" s="2">
        <f>close!AU2349/close!AU2348-1</f>
        <v>2.9200632680375094E-3</v>
      </c>
      <c r="AV2349" s="2">
        <f>close!AV2349/close!AV2348-1</f>
        <v>4.8132948269745679E-3</v>
      </c>
      <c r="AW2349" s="2">
        <f>close!AW2349/close!AW2348-1</f>
        <v>-2.9503964595242183E-3</v>
      </c>
      <c r="AX2349" s="2">
        <f>close!AX2349/close!AX2348-1</f>
        <v>1.1650598549506341E-4</v>
      </c>
    </row>
    <row r="2350" spans="1:50" x14ac:dyDescent="0.3">
      <c r="A2350" s="9">
        <v>43096</v>
      </c>
      <c r="B2350" s="2">
        <f>close!B2350/close!B2349-1</f>
        <v>4.8557158712543291E-3</v>
      </c>
      <c r="C2350" s="2">
        <f>close!C2350/close!C2349-1</f>
        <v>4.6738502328427245E-3</v>
      </c>
      <c r="D2350" s="2">
        <f>close!D2350/close!D2349-1</f>
        <v>1.7588087002406994E-4</v>
      </c>
      <c r="E2350" s="2">
        <f>close!E2350/close!E2349-1</f>
        <v>1.6294661800899668E-2</v>
      </c>
      <c r="F2350" s="2">
        <f>close!F2350/close!F2349-1</f>
        <v>8.9200658179613423E-3</v>
      </c>
      <c r="G2350" s="2">
        <f>close!G2350/close!G2349-1</f>
        <v>4.9985298441634907E-3</v>
      </c>
      <c r="H2350" s="2">
        <f>close!H2350/close!H2349-1</f>
        <v>8.8028169014076063E-4</v>
      </c>
      <c r="I2350" s="2">
        <f>close!I2350/close!I2349-1</f>
        <v>-1.0752688172043112E-2</v>
      </c>
      <c r="J2350" s="2">
        <f>close!J2350/close!J2349-1</f>
        <v>-3.4423828125000111E-2</v>
      </c>
      <c r="K2350" s="2">
        <f>close!K2350/close!K2349-1</f>
        <v>1.2009607686149781E-3</v>
      </c>
      <c r="L2350" s="2">
        <f>close!L2350/close!L2349-1</f>
        <v>-1.5224191866527681E-2</v>
      </c>
      <c r="M2350" s="2">
        <f>close!M2350/close!M2349-1</f>
        <v>-9.5260776375327705E-4</v>
      </c>
      <c r="N2350" s="2">
        <f>close!N2350/close!N2349-1</f>
        <v>2.4000000000000021E-2</v>
      </c>
      <c r="O2350" s="2">
        <f>close!O2350/close!O2349-1</f>
        <v>1.8977450323731659E-3</v>
      </c>
      <c r="P2350" s="2">
        <f>close!P2350/close!P2349-1</f>
        <v>7.7232255715298237E-4</v>
      </c>
      <c r="Q2350" s="2">
        <f>close!Q2350/close!Q2349-1</f>
        <v>-5.3009335272317104E-3</v>
      </c>
      <c r="R2350" s="2">
        <f>close!R2350/close!R2349-1</f>
        <v>-8.9304475730200839E-4</v>
      </c>
      <c r="S2350" s="2">
        <f>close!S2350/close!S2349-1</f>
        <v>-3.8363171355498826E-3</v>
      </c>
      <c r="T2350" s="2">
        <f>close!T2350/close!T2349-1</f>
        <v>1.8841262364577283E-3</v>
      </c>
      <c r="U2350" s="2">
        <f>close!U2350/close!U2349-1</f>
        <v>-4.0551500405516805E-4</v>
      </c>
      <c r="V2350" s="2">
        <f>close!V2350/close!V2349-1</f>
        <v>-1.8507094386183143E-3</v>
      </c>
      <c r="W2350" s="2">
        <f>close!W2350/close!W2349-1</f>
        <v>6.5104166666674068E-4</v>
      </c>
      <c r="X2350" s="2">
        <f>close!X2350/close!X2349-1</f>
        <v>-3.1948881789137795E-3</v>
      </c>
      <c r="Y2350" s="2">
        <f>close!Y2350/close!Y2349-1</f>
        <v>3.0922392337280336E-3</v>
      </c>
      <c r="Z2350" s="2">
        <f>close!Z2350/close!Z2349-1</f>
        <v>-3.3104934944951925E-3</v>
      </c>
      <c r="AA2350" s="2">
        <f>close!AA2350/close!AA2349-1</f>
        <v>1.4252694399812249E-3</v>
      </c>
      <c r="AB2350" s="2">
        <f>close!AB2350/close!AB2349-1</f>
        <v>8.0565123474809486E-3</v>
      </c>
      <c r="AC2350" s="2">
        <f>close!AC2350/close!AC2349-1</f>
        <v>8.0565123474809486E-3</v>
      </c>
      <c r="AD2350" s="2">
        <f>close!AD2350/close!AD2349-1</f>
        <v>3.6299765807961126E-3</v>
      </c>
      <c r="AE2350" s="2">
        <f>close!AE2350/close!AE2349-1</f>
        <v>-1.09976433621366E-2</v>
      </c>
      <c r="AF2350" s="2">
        <f>close!AF2350/close!AF2349-1</f>
        <v>-1.3675040518639214E-3</v>
      </c>
      <c r="AG2350" s="2">
        <f>close!AG2350/close!AG2349-1</f>
        <v>-1.7556731827472749E-3</v>
      </c>
      <c r="AH2350" s="2">
        <f>close!AH2350/close!AH2349-1</f>
        <v>-1.6006097560974375E-3</v>
      </c>
      <c r="AI2350" s="2">
        <f>close!AI2350/close!AI2349-1</f>
        <v>1.2150668286754485E-3</v>
      </c>
      <c r="AJ2350" s="2">
        <f>close!AJ2350/close!AJ2349-1</f>
        <v>-2.8409090909089496E-3</v>
      </c>
      <c r="AK2350" s="2">
        <f>close!AK2350/close!AK2349-1</f>
        <v>1.153314785772297E-3</v>
      </c>
      <c r="AL2350" s="2">
        <f>close!AL2350/close!AL2349-1</f>
        <v>2.2751137556877854E-3</v>
      </c>
      <c r="AM2350" s="2">
        <f>close!AM2350/close!AM2349-1</f>
        <v>3.3376123234916122E-3</v>
      </c>
      <c r="AN2350" s="2">
        <f>close!AN2350/close!AN2349-1</f>
        <v>-3.5233160621761628E-2</v>
      </c>
      <c r="AO2350" s="2">
        <f>close!AO2350/close!AO2349-1</f>
        <v>3.648583773403713E-3</v>
      </c>
      <c r="AP2350" s="2">
        <f>close!AP2350/close!AP2349-1</f>
        <v>-2.2217196376069781E-3</v>
      </c>
      <c r="AQ2350" s="2">
        <f>close!AQ2350/close!AQ2349-1</f>
        <v>3.0481166993250319E-3</v>
      </c>
      <c r="AR2350" s="2">
        <f>close!AR2350/close!AR2349-1</f>
        <v>1.1273957158963732E-3</v>
      </c>
      <c r="AS2350" s="2">
        <f>close!AS2350/close!AS2349-1</f>
        <v>6.3081009296150903E-3</v>
      </c>
      <c r="AT2350" s="2">
        <f>close!AT2350/close!AT2349-1</f>
        <v>9.1158509602620175E-3</v>
      </c>
      <c r="AU2350" s="2">
        <f>close!AU2350/close!AU2349-1</f>
        <v>2.9115613247603367E-3</v>
      </c>
      <c r="AV2350" s="2">
        <f>close!AV2350/close!AV2349-1</f>
        <v>1.008471157724955E-3</v>
      </c>
      <c r="AW2350" s="2">
        <f>close!AW2350/close!AW2349-1</f>
        <v>-2.9591270575181072E-3</v>
      </c>
      <c r="AX2350" s="2">
        <f>close!AX2350/close!AX2349-1</f>
        <v>8.736931007358173E-5</v>
      </c>
    </row>
    <row r="2351" spans="1:50" x14ac:dyDescent="0.3">
      <c r="A2351" s="9">
        <v>43097</v>
      </c>
      <c r="B2351" s="2">
        <f>close!B2351/close!B2350-1</f>
        <v>-1.6015463205854119E-2</v>
      </c>
      <c r="C2351" s="2">
        <f>close!C2351/close!C2350-1</f>
        <v>3.2480165107504622E-3</v>
      </c>
      <c r="D2351" s="2">
        <f>close!D2351/close!D2350-1</f>
        <v>2.8135990621338536E-3</v>
      </c>
      <c r="E2351" s="2">
        <f>close!E2351/close!E2350-1</f>
        <v>4.7599164926930282E-3</v>
      </c>
      <c r="F2351" s="2">
        <f>close!F2351/close!F2350-1</f>
        <v>-3.4334763948498104E-3</v>
      </c>
      <c r="G2351" s="2">
        <f>close!G2351/close!G2350-1</f>
        <v>8.7770626097127824E-4</v>
      </c>
      <c r="H2351" s="2">
        <f>close!H2351/close!H2350-1</f>
        <v>2.4693863743996403E-3</v>
      </c>
      <c r="I2351" s="2">
        <f>close!I2351/close!I2350-1</f>
        <v>1.0869565217391353E-2</v>
      </c>
      <c r="J2351" s="2">
        <f>close!J2351/close!J2350-1</f>
        <v>-1.2642225031589405E-4</v>
      </c>
      <c r="K2351" s="2">
        <f>close!K2351/close!K2350-1</f>
        <v>-9.996001599361648E-4</v>
      </c>
      <c r="L2351" s="2">
        <f>close!L2351/close!L2350-1</f>
        <v>-8.4709868699706092E-4</v>
      </c>
      <c r="M2351" s="2">
        <f>close!M2351/close!M2350-1</f>
        <v>1.4302741358758198E-3</v>
      </c>
      <c r="N2351" s="2">
        <f>close!N2351/close!N2350-1</f>
        <v>0</v>
      </c>
      <c r="O2351" s="2">
        <f>close!O2351/close!O2350-1</f>
        <v>-4.1225626740946097E-3</v>
      </c>
      <c r="P2351" s="2">
        <f>close!P2351/close!P2350-1</f>
        <v>-1.6222479721900163E-3</v>
      </c>
      <c r="Q2351" s="2">
        <f>close!Q2351/close!Q2350-1</f>
        <v>-4.0086776079985009E-3</v>
      </c>
      <c r="R2351" s="2">
        <f>close!R2351/close!R2350-1</f>
        <v>-2.1557389978442698E-3</v>
      </c>
      <c r="S2351" s="2">
        <f>close!S2351/close!S2350-1</f>
        <v>-7.4454428754814339E-3</v>
      </c>
      <c r="T2351" s="2">
        <f>close!T2351/close!T2350-1</f>
        <v>-5.6417489421721756E-3</v>
      </c>
      <c r="U2351" s="2">
        <f>close!U2351/close!U2350-1</f>
        <v>-1.3860716700473175E-2</v>
      </c>
      <c r="V2351" s="2">
        <f>close!V2351/close!V2350-1</f>
        <v>-1.2360939431396156E-3</v>
      </c>
      <c r="W2351" s="2">
        <f>close!W2351/close!W2350-1</f>
        <v>2.3855996530037782E-3</v>
      </c>
      <c r="X2351" s="2">
        <f>close!X2351/close!X2350-1</f>
        <v>3.2051282051281937E-3</v>
      </c>
      <c r="Y2351" s="2">
        <f>close!Y2351/close!Y2350-1</f>
        <v>1.1567379988433046E-3</v>
      </c>
      <c r="Z2351" s="2">
        <f>close!Z2351/close!Z2350-1</f>
        <v>1.4212884288583361E-2</v>
      </c>
      <c r="AA2351" s="2">
        <f>close!AA2351/close!AA2350-1</f>
        <v>-9.8614072494669358E-3</v>
      </c>
      <c r="AB2351" s="2">
        <f>close!AB2351/close!AB2350-1</f>
        <v>2.4902994150692859E-3</v>
      </c>
      <c r="AC2351" s="2">
        <f>close!AC2351/close!AC2350-1</f>
        <v>2.4902994150692859E-3</v>
      </c>
      <c r="AD2351" s="2">
        <f>close!AD2351/close!AD2350-1</f>
        <v>1.166725002916813E-4</v>
      </c>
      <c r="AE2351" s="2">
        <f>close!AE2351/close!AE2350-1</f>
        <v>0</v>
      </c>
      <c r="AF2351" s="2">
        <f>close!AF2351/close!AF2350-1</f>
        <v>1.1665060607597422E-3</v>
      </c>
      <c r="AG2351" s="2">
        <f>close!AG2351/close!AG2350-1</f>
        <v>-2.8875180469877249E-3</v>
      </c>
      <c r="AH2351" s="2">
        <f>close!AH2351/close!AH2350-1</f>
        <v>-3.5117184517903244E-3</v>
      </c>
      <c r="AI2351" s="2">
        <f>close!AI2351/close!AI2350-1</f>
        <v>8.0906148867310179E-4</v>
      </c>
      <c r="AJ2351" s="2">
        <f>close!AJ2351/close!AJ2350-1</f>
        <v>-1.4864362690449884E-3</v>
      </c>
      <c r="AK2351" s="2">
        <f>close!AK2351/close!AK2350-1</f>
        <v>3.4542314335059832E-3</v>
      </c>
      <c r="AL2351" s="2">
        <f>close!AL2351/close!AL2350-1</f>
        <v>9.4290204295441882E-3</v>
      </c>
      <c r="AM2351" s="2">
        <f>close!AM2351/close!AM2350-1</f>
        <v>1.6888433981576245E-2</v>
      </c>
      <c r="AN2351" s="2">
        <f>close!AN2351/close!AN2350-1</f>
        <v>-1.611170784103122E-2</v>
      </c>
      <c r="AO2351" s="2">
        <f>close!AO2351/close!AO2350-1</f>
        <v>2.7743231608150509E-3</v>
      </c>
      <c r="AP2351" s="2">
        <f>close!AP2351/close!AP2350-1</f>
        <v>2.3333333333333428E-2</v>
      </c>
      <c r="AQ2351" s="2">
        <f>close!AQ2351/close!AQ2350-1</f>
        <v>1.7364879531147626E-3</v>
      </c>
      <c r="AR2351" s="2">
        <f>close!AR2351/close!AR2350-1</f>
        <v>2.8153153153152033E-3</v>
      </c>
      <c r="AS2351" s="2">
        <f>close!AS2351/close!AS2350-1</f>
        <v>-2.507423292642863E-3</v>
      </c>
      <c r="AT2351" s="2">
        <f>close!AT2351/close!AT2350-1</f>
        <v>2.8942290826170503E-3</v>
      </c>
      <c r="AU2351" s="2">
        <f>close!AU2351/close!AU2350-1</f>
        <v>-2.7821458812145039E-3</v>
      </c>
      <c r="AV2351" s="2">
        <f>close!AV2351/close!AV2350-1</f>
        <v>1.4104372355430161E-3</v>
      </c>
      <c r="AW2351" s="2">
        <f>close!AW2351/close!AW2350-1</f>
        <v>-6.6777963272119933E-3</v>
      </c>
      <c r="AX2351" s="2">
        <f>close!AX2351/close!AX2350-1</f>
        <v>-2.9120559114735878E-3</v>
      </c>
    </row>
    <row r="2352" spans="1:50" x14ac:dyDescent="0.3">
      <c r="A2352" s="9">
        <v>43098</v>
      </c>
      <c r="B2352" s="2">
        <f>close!B2352/close!B2351-1</f>
        <v>1.9643608811561464E-3</v>
      </c>
      <c r="C2352" s="2">
        <f>close!C2352/close!C2351-1</f>
        <v>-1.4020740241126317E-2</v>
      </c>
      <c r="D2352" s="2">
        <f>close!D2352/close!D2351-1</f>
        <v>-1.0813654430675834E-2</v>
      </c>
      <c r="E2352" s="2">
        <f>close!E2352/close!E2351-1</f>
        <v>-2.102726063829774E-2</v>
      </c>
      <c r="F2352" s="2">
        <f>close!F2352/close!F2351-1</f>
        <v>-9.4745908699396253E-3</v>
      </c>
      <c r="G2352" s="2">
        <f>close!G2352/close!G2351-1</f>
        <v>7.3078047354568909E-4</v>
      </c>
      <c r="H2352" s="2">
        <f>close!H2352/close!H2351-1</f>
        <v>-4.859119284629676E-3</v>
      </c>
      <c r="I2352" s="2">
        <f>close!I2352/close!I2351-1</f>
        <v>0</v>
      </c>
      <c r="J2352" s="2">
        <f>close!J2352/close!J2351-1</f>
        <v>-4.0460235175118209E-3</v>
      </c>
      <c r="K2352" s="2">
        <f>close!K2352/close!K2351-1</f>
        <v>1.1406844106463865E-2</v>
      </c>
      <c r="L2352" s="2">
        <f>close!L2352/close!L2351-1</f>
        <v>6.1466723187790784E-3</v>
      </c>
      <c r="M2352" s="2">
        <f>close!M2352/close!M2351-1</f>
        <v>-4.5227326826945413E-3</v>
      </c>
      <c r="N2352" s="2">
        <f>close!N2352/close!N2351-1</f>
        <v>-3.90625E-2</v>
      </c>
      <c r="O2352" s="2">
        <f>close!O2352/close!O2351-1</f>
        <v>-1.3202058626090918E-2</v>
      </c>
      <c r="P2352" s="2">
        <f>close!P2352/close!P2351-1</f>
        <v>-3.9461467038068854E-3</v>
      </c>
      <c r="Q2352" s="2">
        <f>close!Q2352/close!Q2351-1</f>
        <v>-2.414887068516447E-3</v>
      </c>
      <c r="R2352" s="2">
        <f>close!R2352/close!R2351-1</f>
        <v>-1.3173147855412015E-3</v>
      </c>
      <c r="S2352" s="2">
        <f>close!S2352/close!S2351-1</f>
        <v>-1.0346611484738366E-3</v>
      </c>
      <c r="T2352" s="2">
        <f>close!T2352/close!T2351-1</f>
        <v>-6.6193853427894966E-3</v>
      </c>
      <c r="U2352" s="2">
        <f>close!U2352/close!U2351-1</f>
        <v>-4.2852245457661864E-3</v>
      </c>
      <c r="V2352" s="2">
        <f>close!V2352/close!V2351-1</f>
        <v>3.7128712871286051E-3</v>
      </c>
      <c r="W2352" s="2">
        <f>close!W2352/close!W2351-1</f>
        <v>-1.2981393336218838E-3</v>
      </c>
      <c r="X2352" s="2">
        <f>close!X2352/close!X2351-1</f>
        <v>-3.1948881789137351E-2</v>
      </c>
      <c r="Y2352" s="2">
        <f>close!Y2352/close!Y2351-1</f>
        <v>-3.4662045060658286E-3</v>
      </c>
      <c r="Z2352" s="2">
        <f>close!Z2352/close!Z2351-1</f>
        <v>-1.5917745620715906E-2</v>
      </c>
      <c r="AA2352" s="2">
        <f>close!AA2352/close!AA2351-1</f>
        <v>-4.306864064603011E-3</v>
      </c>
      <c r="AB2352" s="2">
        <f>close!AB2352/close!AB2351-1</f>
        <v>-5.6614673599074683E-3</v>
      </c>
      <c r="AC2352" s="2">
        <f>close!AC2352/close!AC2351-1</f>
        <v>-5.6614673599074683E-3</v>
      </c>
      <c r="AD2352" s="2">
        <f>close!AD2352/close!AD2351-1</f>
        <v>-2.0998600093325992E-3</v>
      </c>
      <c r="AE2352" s="2">
        <f>close!AE2352/close!AE2351-1</f>
        <v>-6.3542494042891917E-3</v>
      </c>
      <c r="AF2352" s="2">
        <f>close!AF2352/close!AF2351-1</f>
        <v>-1.9756838905775065E-2</v>
      </c>
      <c r="AG2352" s="2">
        <f>close!AG2352/close!AG2351-1</f>
        <v>-1.4874292483875173E-2</v>
      </c>
      <c r="AH2352" s="2">
        <f>close!AH2352/close!AH2351-1</f>
        <v>-2.298322224776328E-4</v>
      </c>
      <c r="AI2352" s="2">
        <f>close!AI2352/close!AI2351-1</f>
        <v>-3.637833468067897E-3</v>
      </c>
      <c r="AJ2352" s="2">
        <f>close!AJ2352/close!AJ2351-1</f>
        <v>-4.4659471529586714E-3</v>
      </c>
      <c r="AK2352" s="2">
        <f>close!AK2352/close!AK2351-1</f>
        <v>1.0327022375215211E-2</v>
      </c>
      <c r="AL2352" s="2">
        <f>close!AL2352/close!AL2351-1</f>
        <v>-6.5732572219339147E-3</v>
      </c>
      <c r="AM2352" s="2">
        <f>close!AM2352/close!AM2351-1</f>
        <v>-2.2647206844490508E-3</v>
      </c>
      <c r="AN2352" s="2">
        <f>close!AN2352/close!AN2351-1</f>
        <v>-2.7292576419213344E-4</v>
      </c>
      <c r="AO2352" s="2">
        <f>close!AO2352/close!AO2351-1</f>
        <v>-3.6252623545124374E-3</v>
      </c>
      <c r="AP2352" s="2">
        <f>close!AP2352/close!AP2351-1</f>
        <v>3.5830618892508159E-2</v>
      </c>
      <c r="AQ2352" s="2">
        <f>close!AQ2352/close!AQ2351-1</f>
        <v>-4.2253521126760507E-3</v>
      </c>
      <c r="AR2352" s="2">
        <f>close!AR2352/close!AR2351-1</f>
        <v>-9.3580385551188527E-3</v>
      </c>
      <c r="AS2352" s="2">
        <f>close!AS2352/close!AS2351-1</f>
        <v>-8.6657405569886548E-3</v>
      </c>
      <c r="AT2352" s="2">
        <f>close!AT2352/close!AT2351-1</f>
        <v>-2.8858766943593572E-3</v>
      </c>
      <c r="AU2352" s="2">
        <f>close!AU2352/close!AU2351-1</f>
        <v>4.1242115477924113E-3</v>
      </c>
      <c r="AV2352" s="2">
        <f>close!AV2352/close!AV2351-1</f>
        <v>-6.5392354124749197E-3</v>
      </c>
      <c r="AW2352" s="2">
        <f>close!AW2352/close!AW2351-1</f>
        <v>1.4939309056956063E-3</v>
      </c>
      <c r="AX2352" s="2">
        <f>close!AX2352/close!AX2351-1</f>
        <v>1.1682242990653791E-3</v>
      </c>
    </row>
    <row r="2353" spans="1:50" x14ac:dyDescent="0.3">
      <c r="A2353" s="9">
        <v>43102</v>
      </c>
      <c r="B2353" s="2">
        <f>close!B2353/close!B2352-1</f>
        <v>-9.3824394342528761E-3</v>
      </c>
      <c r="C2353" s="2">
        <f>close!C2353/close!C2352-1</f>
        <v>1.670842347388124E-2</v>
      </c>
      <c r="D2353" s="2">
        <f>close!D2353/close!D2352-1</f>
        <v>1.79046268392129E-2</v>
      </c>
      <c r="E2353" s="2">
        <f>close!E2353/close!E2352-1</f>
        <v>-1.9314033449359114E-2</v>
      </c>
      <c r="F2353" s="2">
        <f>close!F2353/close!F2352-1</f>
        <v>-6.9565217391304168E-3</v>
      </c>
      <c r="G2353" s="2">
        <f>close!G2353/close!G2352-1</f>
        <v>1.007740616328312E-2</v>
      </c>
      <c r="H2353" s="2">
        <f>close!H2353/close!H2352-1</f>
        <v>6.5443694686513343E-3</v>
      </c>
      <c r="I2353" s="2">
        <f>close!I2353/close!I2352-1</f>
        <v>0</v>
      </c>
      <c r="J2353" s="2">
        <f>close!J2353/close!J2352-1</f>
        <v>3.1864923194109496E-2</v>
      </c>
      <c r="K2353" s="2">
        <f>close!K2353/close!K2352-1</f>
        <v>4.3529877324890442E-3</v>
      </c>
      <c r="L2353" s="2">
        <f>close!L2353/close!L2352-1</f>
        <v>1.4114177375184278E-2</v>
      </c>
      <c r="M2353" s="2">
        <f>close!M2353/close!M2352-1</f>
        <v>1.661884265901481E-2</v>
      </c>
      <c r="N2353" s="2">
        <f>close!N2353/close!N2352-1</f>
        <v>1.6260162601626105E-2</v>
      </c>
      <c r="O2353" s="2">
        <f>close!O2353/close!O2352-1</f>
        <v>2.4943310657596252E-2</v>
      </c>
      <c r="P2353" s="2">
        <f>close!P2353/close!P2352-1</f>
        <v>1.1652295502213583E-3</v>
      </c>
      <c r="Q2353" s="2">
        <f>close!Q2353/close!Q2352-1</f>
        <v>1.8805771786595704E-2</v>
      </c>
      <c r="R2353" s="2">
        <f>close!R2353/close!R2352-1</f>
        <v>-7.9143143565661989E-3</v>
      </c>
      <c r="S2353" s="2">
        <f>close!S2353/close!S2352-1</f>
        <v>1.0702485758674385E-2</v>
      </c>
      <c r="T2353" s="2">
        <f>close!T2353/close!T2352-1</f>
        <v>1.47548786292242E-2</v>
      </c>
      <c r="U2353" s="2">
        <f>close!U2353/close!U2352-1</f>
        <v>-4.9922533998968399E-3</v>
      </c>
      <c r="V2353" s="2">
        <f>close!V2353/close!V2352-1</f>
        <v>4.3156596794082791E-3</v>
      </c>
      <c r="W2353" s="2">
        <f>close!W2353/close!W2352-1</f>
        <v>1.4948006932409053E-2</v>
      </c>
      <c r="X2353" s="2">
        <f>close!X2353/close!X2352-1</f>
        <v>9.9009900990099098E-3</v>
      </c>
      <c r="Y2353" s="2">
        <f>close!Y2353/close!Y2352-1</f>
        <v>5.0724637681158757E-3</v>
      </c>
      <c r="Z2353" s="2">
        <f>close!Z2353/close!Z2352-1</f>
        <v>-3.869669530222164E-3</v>
      </c>
      <c r="AA2353" s="2">
        <f>close!AA2353/close!AA2352-1</f>
        <v>-1.5139226818058793E-2</v>
      </c>
      <c r="AB2353" s="2">
        <f>close!AB2353/close!AB2352-1</f>
        <v>6.3908900766906918E-3</v>
      </c>
      <c r="AC2353" s="2">
        <f>close!AC2353/close!AC2352-1</f>
        <v>6.3908900766906918E-3</v>
      </c>
      <c r="AD2353" s="2">
        <f>close!AD2353/close!AD2352-1</f>
        <v>4.7930792611643458E-3</v>
      </c>
      <c r="AE2353" s="2">
        <f>close!AE2353/close!AE2352-1</f>
        <v>1.5027977617905863E-2</v>
      </c>
      <c r="AF2353" s="2">
        <f>close!AF2353/close!AF2352-1</f>
        <v>3.0232558139534849E-2</v>
      </c>
      <c r="AG2353" s="2">
        <f>close!AG2353/close!AG2352-1</f>
        <v>1.5499732763228247E-2</v>
      </c>
      <c r="AH2353" s="2">
        <f>close!AH2353/close!AH2352-1</f>
        <v>6.5134099616857011E-3</v>
      </c>
      <c r="AI2353" s="2">
        <f>close!AI2353/close!AI2352-1</f>
        <v>9.3306288032455331E-3</v>
      </c>
      <c r="AJ2353" s="2">
        <f>close!AJ2353/close!AJ2352-1</f>
        <v>3.1152647975076775E-3</v>
      </c>
      <c r="AK2353" s="2">
        <f>close!AK2353/close!AK2352-1</f>
        <v>-1.3628620102214661E-2</v>
      </c>
      <c r="AL2353" s="2">
        <f>close!AL2353/close!AL2352-1</f>
        <v>3.4825004353125077E-3</v>
      </c>
      <c r="AM2353" s="2">
        <f>close!AM2353/close!AM2352-1</f>
        <v>3.455233291298887E-2</v>
      </c>
      <c r="AN2353" s="2">
        <f>close!AN2353/close!AN2352-1</f>
        <v>1.7199017199017064E-2</v>
      </c>
      <c r="AO2353" s="2">
        <f>close!AO2353/close!AO2352-1</f>
        <v>1.0819609345078529E-2</v>
      </c>
      <c r="AP2353" s="2">
        <f>close!AP2353/close!AP2352-1</f>
        <v>5.031446540880502E-3</v>
      </c>
      <c r="AQ2353" s="2">
        <f>close!AQ2353/close!AQ2352-1</f>
        <v>9.6833859210097017E-3</v>
      </c>
      <c r="AR2353" s="2">
        <f>close!AR2353/close!AR2352-1</f>
        <v>1.1335726431135562E-2</v>
      </c>
      <c r="AS2353" s="2">
        <f>close!AS2353/close!AS2352-1</f>
        <v>2.0352328840250733E-2</v>
      </c>
      <c r="AT2353" s="2">
        <f>close!AT2353/close!AT2352-1</f>
        <v>4.2974916681284281E-3</v>
      </c>
      <c r="AU2353" s="2">
        <f>close!AU2353/close!AU2352-1</f>
        <v>-1.2321816863976709E-2</v>
      </c>
      <c r="AV2353" s="2">
        <f>close!AV2353/close!AV2352-1</f>
        <v>-1.6202531645569396E-3</v>
      </c>
      <c r="AW2353" s="2">
        <f>close!AW2353/close!AW2352-1</f>
        <v>2.4240164087263594E-3</v>
      </c>
      <c r="AX2353" s="2">
        <f>close!AX2353/close!AX2352-1</f>
        <v>2.9171528588101125E-4</v>
      </c>
    </row>
    <row r="2354" spans="1:50" x14ac:dyDescent="0.3">
      <c r="A2354" s="9">
        <v>43103</v>
      </c>
      <c r="B2354" s="2">
        <f>close!B2354/close!B2353-1</f>
        <v>-3.6754311563470532E-3</v>
      </c>
      <c r="C2354" s="2">
        <f>close!C2354/close!C2353-1</f>
        <v>1.2775334101479352E-2</v>
      </c>
      <c r="D2354" s="2">
        <f>close!D2354/close!D2353-1</f>
        <v>-1.7415534656917142E-4</v>
      </c>
      <c r="E2354" s="2">
        <f>close!E2354/close!E2353-1</f>
        <v>1.9780980825001127E-2</v>
      </c>
      <c r="F2354" s="2">
        <f>close!F2354/close!F2353-1</f>
        <v>-1.0507880910682998E-2</v>
      </c>
      <c r="G2354" s="2">
        <f>close!G2354/close!G2353-1</f>
        <v>-1.0989010989010839E-2</v>
      </c>
      <c r="H2354" s="2">
        <f>close!H2354/close!H2353-1</f>
        <v>3.2340654898261878E-3</v>
      </c>
      <c r="I2354" s="2">
        <f>close!I2354/close!I2353-1</f>
        <v>1.0752688172043001E-2</v>
      </c>
      <c r="J2354" s="2">
        <f>close!J2354/close!J2353-1</f>
        <v>-2.7189960629921406E-2</v>
      </c>
      <c r="K2354" s="2">
        <f>close!K2354/close!K2353-1</f>
        <v>-1.3987391646966163E-2</v>
      </c>
      <c r="L2354" s="2">
        <f>close!L2354/close!L2353-1</f>
        <v>-2.0772746157041722E-3</v>
      </c>
      <c r="M2354" s="2">
        <f>close!M2354/close!M2353-1</f>
        <v>1.9640127013994979E-2</v>
      </c>
      <c r="N2354" s="2">
        <f>close!N2354/close!N2353-1</f>
        <v>-8.0000000000000071E-3</v>
      </c>
      <c r="O2354" s="2">
        <f>close!O2354/close!O2353-1</f>
        <v>5.530973451327581E-3</v>
      </c>
      <c r="P2354" s="2">
        <f>close!P2354/close!P2353-1</f>
        <v>1.1638733705772175E-3</v>
      </c>
      <c r="Q2354" s="2">
        <f>close!Q2354/close!Q2353-1</f>
        <v>1.7060966632811869E-2</v>
      </c>
      <c r="R2354" s="2">
        <f>close!R2354/close!R2353-1</f>
        <v>5.211934265808571E-3</v>
      </c>
      <c r="S2354" s="2">
        <f>close!S2354/close!S2353-1</f>
        <v>1.0589411664339021E-2</v>
      </c>
      <c r="T2354" s="2">
        <f>close!T2354/close!T2353-1</f>
        <v>2.3452157598500278E-3</v>
      </c>
      <c r="U2354" s="2">
        <f>close!U2354/close!U2353-1</f>
        <v>-1.0380622837369291E-3</v>
      </c>
      <c r="V2354" s="2">
        <f>close!V2354/close!V2353-1</f>
        <v>-8.5942295887048159E-3</v>
      </c>
      <c r="W2354" s="2">
        <f>close!W2354/close!W2353-1</f>
        <v>-3.3938100320170861E-2</v>
      </c>
      <c r="X2354" s="2">
        <f>close!X2354/close!X2353-1</f>
        <v>2.2875816993463971E-2</v>
      </c>
      <c r="Y2354" s="2">
        <f>close!Y2354/close!Y2353-1</f>
        <v>5.0468637346792189E-3</v>
      </c>
      <c r="Z2354" s="2">
        <f>close!Z2354/close!Z2353-1</f>
        <v>-2.5639033486132279E-3</v>
      </c>
      <c r="AA2354" s="2">
        <f>close!AA2354/close!AA2353-1</f>
        <v>3.8429865495470672E-3</v>
      </c>
      <c r="AB2354" s="2">
        <f>close!AB2354/close!AB2353-1</f>
        <v>-4.214293961436244E-3</v>
      </c>
      <c r="AC2354" s="2">
        <f>close!AC2354/close!AC2353-1</f>
        <v>-4.214293961436244E-3</v>
      </c>
      <c r="AD2354" s="2">
        <f>close!AD2354/close!AD2353-1</f>
        <v>4.6538685282140335E-3</v>
      </c>
      <c r="AE2354" s="2">
        <f>close!AE2354/close!AE2353-1</f>
        <v>-1.5750511891643448E-4</v>
      </c>
      <c r="AF2354" s="2">
        <f>close!AF2354/close!AF2353-1</f>
        <v>6.5813895159267721E-2</v>
      </c>
      <c r="AG2354" s="2">
        <f>close!AG2354/close!AG2353-1</f>
        <v>1.5263157894736867E-2</v>
      </c>
      <c r="AH2354" s="2">
        <f>close!AH2354/close!AH2353-1</f>
        <v>6.4712599923866243E-3</v>
      </c>
      <c r="AI2354" s="2">
        <f>close!AI2354/close!AI2353-1</f>
        <v>9.2443729903535221E-3</v>
      </c>
      <c r="AJ2354" s="2">
        <f>close!AJ2354/close!AJ2353-1</f>
        <v>-6.2111801242237252E-4</v>
      </c>
      <c r="AK2354" s="2">
        <f>close!AK2354/close!AK2353-1</f>
        <v>7.2538860103628089E-3</v>
      </c>
      <c r="AL2354" s="2">
        <f>close!AL2354/close!AL2353-1</f>
        <v>1.874023945861536E-2</v>
      </c>
      <c r="AM2354" s="2">
        <f>close!AM2354/close!AM2353-1</f>
        <v>1.6821062896148264E-2</v>
      </c>
      <c r="AN2354" s="2">
        <f>close!AN2354/close!AN2353-1</f>
        <v>7.5147611379495771E-3</v>
      </c>
      <c r="AO2354" s="2">
        <f>close!AO2354/close!AO2353-1</f>
        <v>2.7091029648574461E-2</v>
      </c>
      <c r="AP2354" s="2">
        <f>close!AP2354/close!AP2353-1</f>
        <v>3.2540675844805911E-2</v>
      </c>
      <c r="AQ2354" s="2">
        <f>close!AQ2354/close!AQ2353-1</f>
        <v>5.2801724137931938E-3</v>
      </c>
      <c r="AR2354" s="2">
        <f>close!AR2354/close!AR2353-1</f>
        <v>-2.0549224733794169E-2</v>
      </c>
      <c r="AS2354" s="2">
        <f>close!AS2354/close!AS2353-1</f>
        <v>-5.8858151854032092E-3</v>
      </c>
      <c r="AT2354" s="2">
        <f>close!AT2354/close!AT2353-1</f>
        <v>9.9554624050302021E-3</v>
      </c>
      <c r="AU2354" s="2">
        <f>close!AU2354/close!AU2353-1</f>
        <v>2.3238747553815831E-2</v>
      </c>
      <c r="AV2354" s="2">
        <f>close!AV2354/close!AV2353-1</f>
        <v>8.7229942184805509E-3</v>
      </c>
      <c r="AW2354" s="2">
        <f>close!AW2354/close!AW2353-1</f>
        <v>1.3020833333333481E-2</v>
      </c>
      <c r="AX2354" s="2">
        <f>close!AX2354/close!AX2353-1</f>
        <v>6.1242344706911034E-3</v>
      </c>
    </row>
    <row r="2355" spans="1:50" x14ac:dyDescent="0.3">
      <c r="A2355" s="9">
        <v>43104</v>
      </c>
      <c r="B2355" s="2">
        <f>close!B2355/close!B2354-1</f>
        <v>-3.9727582292848895E-3</v>
      </c>
      <c r="C2355" s="2">
        <f>close!C2355/close!C2354-1</f>
        <v>4.4760006643413952E-3</v>
      </c>
      <c r="D2355" s="2">
        <f>close!D2355/close!D2354-1</f>
        <v>4.644951518318674E-3</v>
      </c>
      <c r="E2355" s="2">
        <f>close!E2355/close!E2354-1</f>
        <v>-1.2351443123938877E-2</v>
      </c>
      <c r="F2355" s="2">
        <f>close!F2355/close!F2354-1</f>
        <v>1.1504424778761013E-2</v>
      </c>
      <c r="G2355" s="2">
        <f>close!G2355/close!G2354-1</f>
        <v>-1.6374269005848041E-2</v>
      </c>
      <c r="H2355" s="2">
        <f>close!H2355/close!H2354-1</f>
        <v>-3.7944929482873757E-3</v>
      </c>
      <c r="I2355" s="2">
        <f>close!I2355/close!I2354-1</f>
        <v>-1.0638297872340385E-2</v>
      </c>
      <c r="J2355" s="2">
        <f>close!J2355/close!J2354-1</f>
        <v>-1.6441128114328407E-3</v>
      </c>
      <c r="K2355" s="2">
        <f>close!K2355/close!K2354-1</f>
        <v>5.994005994005569E-4</v>
      </c>
      <c r="L2355" s="2">
        <f>close!L2355/close!L2354-1</f>
        <v>1.2489592006661443E-3</v>
      </c>
      <c r="M2355" s="2">
        <f>close!M2355/close!M2354-1</f>
        <v>1.3840830449824981E-3</v>
      </c>
      <c r="N2355" s="2">
        <f>close!N2355/close!N2354-1</f>
        <v>2.4193548387096753E-2</v>
      </c>
      <c r="O2355" s="2">
        <f>close!O2355/close!O2354-1</f>
        <v>3.4103410341034257E-2</v>
      </c>
      <c r="P2355" s="2">
        <f>close!P2355/close!P2354-1</f>
        <v>6.2776098581724948E-3</v>
      </c>
      <c r="Q2355" s="2">
        <f>close!Q2355/close!Q2354-1</f>
        <v>3.8844913515099222E-3</v>
      </c>
      <c r="R2355" s="2">
        <f>close!R2355/close!R2354-1</f>
        <v>7.9360880376699861E-3</v>
      </c>
      <c r="S2355" s="2">
        <f>close!S2355/close!S2354-1</f>
        <v>1.0478197525925603E-2</v>
      </c>
      <c r="T2355" s="2">
        <f>close!T2355/close!T2354-1</f>
        <v>7.4871314927469346E-3</v>
      </c>
      <c r="U2355" s="2">
        <f>close!U2355/close!U2354-1</f>
        <v>5.195704883962593E-3</v>
      </c>
      <c r="V2355" s="2">
        <f>close!V2355/close!V2354-1</f>
        <v>-6.1919504643960233E-3</v>
      </c>
      <c r="W2355" s="2">
        <f>close!W2355/close!W2354-1</f>
        <v>-1.8338488731771907E-2</v>
      </c>
      <c r="X2355" s="2">
        <f>close!X2355/close!X2354-1</f>
        <v>-6.389776357827448E-3</v>
      </c>
      <c r="Y2355" s="2">
        <f>close!Y2355/close!Y2354-1</f>
        <v>1.3199426111908164E-2</v>
      </c>
      <c r="Z2355" s="2">
        <f>close!Z2355/close!Z2354-1</f>
        <v>1.9473438230253048E-3</v>
      </c>
      <c r="AA2355" s="2">
        <f>close!AA2355/close!AA2354-1</f>
        <v>9.0237899917966491E-3</v>
      </c>
      <c r="AB2355" s="2">
        <f>close!AB2355/close!AB2354-1</f>
        <v>7.014899414458764E-3</v>
      </c>
      <c r="AC2355" s="2">
        <f>close!AC2355/close!AC2354-1</f>
        <v>7.014899414458764E-3</v>
      </c>
      <c r="AD2355" s="2">
        <f>close!AD2355/close!AD2354-1</f>
        <v>8.801389693109396E-3</v>
      </c>
      <c r="AE2355" s="2">
        <f>close!AE2355/close!AE2354-1</f>
        <v>-6.30119722747291E-4</v>
      </c>
      <c r="AF2355" s="2">
        <f>close!AF2355/close!AF2354-1</f>
        <v>5.2713324234010539E-3</v>
      </c>
      <c r="AG2355" s="2">
        <f>close!AG2355/close!AG2354-1</f>
        <v>8.8128564022811329E-3</v>
      </c>
      <c r="AH2355" s="2">
        <f>close!AH2355/close!AH2354-1</f>
        <v>2.7912254160363137E-2</v>
      </c>
      <c r="AI2355" s="2">
        <f>close!AI2355/close!AI2354-1</f>
        <v>1.9912385503784158E-3</v>
      </c>
      <c r="AJ2355" s="2">
        <f>close!AJ2355/close!AJ2354-1</f>
        <v>5.7178371659414307E-3</v>
      </c>
      <c r="AK2355" s="2">
        <f>close!AK2355/close!AK2354-1</f>
        <v>-6.5157750342936804E-3</v>
      </c>
      <c r="AL2355" s="2">
        <f>close!AL2355/close!AL2354-1</f>
        <v>3.7472321580649393E-3</v>
      </c>
      <c r="AM2355" s="2">
        <f>close!AM2355/close!AM2354-1</f>
        <v>-5.2745145049148956E-3</v>
      </c>
      <c r="AN2355" s="2">
        <f>close!AN2355/close!AN2354-1</f>
        <v>6.9259456579648937E-3</v>
      </c>
      <c r="AO2355" s="2">
        <f>close!AO2355/close!AO2354-1</f>
        <v>-1.2911555842478606E-3</v>
      </c>
      <c r="AP2355" s="2">
        <f>close!AP2355/close!AP2354-1</f>
        <v>-1.8181818181818188E-2</v>
      </c>
      <c r="AQ2355" s="2">
        <f>close!AQ2355/close!AQ2354-1</f>
        <v>3.2157787544215832E-3</v>
      </c>
      <c r="AR2355" s="2">
        <f>close!AR2355/close!AR2354-1</f>
        <v>3.2424184627122266E-3</v>
      </c>
      <c r="AS2355" s="2">
        <f>close!AS2355/close!AS2354-1</f>
        <v>6.9732254456944531E-3</v>
      </c>
      <c r="AT2355" s="2">
        <f>close!AT2355/close!AT2354-1</f>
        <v>3.7181150021616816E-3</v>
      </c>
      <c r="AU2355" s="2">
        <f>close!AU2355/close!AU2354-1</f>
        <v>-1.9125029882858247E-3</v>
      </c>
      <c r="AV2355" s="2">
        <f>close!AV2355/close!AV2354-1</f>
        <v>9.0497737556560764E-4</v>
      </c>
      <c r="AW2355" s="2">
        <f>close!AW2355/close!AW2354-1</f>
        <v>-1.2853470437017567E-3</v>
      </c>
      <c r="AX2355" s="2">
        <f>close!AX2355/close!AX2354-1</f>
        <v>1.7971014492753623E-2</v>
      </c>
    </row>
    <row r="2356" spans="1:50" x14ac:dyDescent="0.3">
      <c r="A2356" s="9">
        <v>43105</v>
      </c>
      <c r="B2356" s="2">
        <f>close!B2356/close!B2355-1</f>
        <v>2.8490028490029129E-3</v>
      </c>
      <c r="C2356" s="2">
        <f>close!C2356/close!C2355-1</f>
        <v>1.6162501343430558E-2</v>
      </c>
      <c r="D2356" s="2">
        <f>close!D2356/close!D2355-1</f>
        <v>1.1385308905970115E-2</v>
      </c>
      <c r="E2356" s="2">
        <f>close!E2356/close!E2355-1</f>
        <v>1.7534058189006885E-2</v>
      </c>
      <c r="F2356" s="2">
        <f>close!F2356/close!F2355-1</f>
        <v>-2.0122484689413911E-2</v>
      </c>
      <c r="G2356" s="2">
        <f>close!G2356/close!G2355-1</f>
        <v>2.3632580261593317E-2</v>
      </c>
      <c r="H2356" s="2">
        <f>close!H2356/close!H2355-1</f>
        <v>4.1022010988640334E-2</v>
      </c>
      <c r="I2356" s="2">
        <f>close!I2356/close!I2355-1</f>
        <v>1.0752688172043001E-2</v>
      </c>
      <c r="J2356" s="2">
        <f>close!J2356/close!J2355-1</f>
        <v>0</v>
      </c>
      <c r="K2356" s="2">
        <f>close!K2356/close!K2355-1</f>
        <v>4.5926517571885928E-3</v>
      </c>
      <c r="L2356" s="2">
        <f>close!L2356/close!L2355-1</f>
        <v>4.9896049896049899E-3</v>
      </c>
      <c r="M2356" s="2">
        <f>close!M2356/close!M2355-1</f>
        <v>-8.0626583736453927E-4</v>
      </c>
      <c r="N2356" s="2">
        <f>close!N2356/close!N2355-1</f>
        <v>-1.5748031496062964E-2</v>
      </c>
      <c r="O2356" s="2">
        <f>close!O2356/close!O2355-1</f>
        <v>1.3191489361702002E-2</v>
      </c>
      <c r="P2356" s="2">
        <f>close!P2356/close!P2355-1</f>
        <v>9.0110905730129698E-3</v>
      </c>
      <c r="Q2356" s="2">
        <f>close!Q2356/close!Q2355-1</f>
        <v>1.3260202964152645E-2</v>
      </c>
      <c r="R2356" s="2">
        <f>close!R2356/close!R2355-1</f>
        <v>1.044564589785324E-2</v>
      </c>
      <c r="S2356" s="2">
        <f>close!S2356/close!S2355-1</f>
        <v>8.7807325639739364E-3</v>
      </c>
      <c r="T2356" s="2">
        <f>close!T2356/close!T2355-1</f>
        <v>1.021830004644686E-2</v>
      </c>
      <c r="U2356" s="2">
        <f>close!U2356/close!U2355-1</f>
        <v>1.9986216402481105E-2</v>
      </c>
      <c r="V2356" s="2">
        <f>close!V2356/close!V2355-1</f>
        <v>1.8691588785046731E-2</v>
      </c>
      <c r="W2356" s="2">
        <f>close!W2356/close!W2355-1</f>
        <v>6.9772676119739252E-3</v>
      </c>
      <c r="X2356" s="2">
        <f>close!X2356/close!X2355-1</f>
        <v>4.8231511254019921E-3</v>
      </c>
      <c r="Y2356" s="2">
        <f>close!Y2356/close!Y2355-1</f>
        <v>9.3457943925232545E-3</v>
      </c>
      <c r="Z2356" s="2">
        <f>close!Z2356/close!Z2355-1</f>
        <v>-1.0106507035683165E-3</v>
      </c>
      <c r="AA2356" s="2">
        <f>close!AA2356/close!AA2355-1</f>
        <v>1.3008130081300751E-2</v>
      </c>
      <c r="AB2356" s="2">
        <f>close!AB2356/close!AB2355-1</f>
        <v>2.0149683362120641E-3</v>
      </c>
      <c r="AC2356" s="2">
        <f>close!AC2356/close!AC2355-1</f>
        <v>2.0149683362120641E-3</v>
      </c>
      <c r="AD2356" s="2">
        <f>close!AD2356/close!AD2355-1</f>
        <v>1.2398117322925062E-2</v>
      </c>
      <c r="AE2356" s="2">
        <f>close!AE2356/close!AE2355-1</f>
        <v>8.5119798234551958E-3</v>
      </c>
      <c r="AF2356" s="2">
        <f>close!AF2356/close!AF2355-1</f>
        <v>8.474179502785617E-3</v>
      </c>
      <c r="AG2356" s="2">
        <f>close!AG2356/close!AG2355-1</f>
        <v>2.0554984583760483E-3</v>
      </c>
      <c r="AH2356" s="2">
        <f>close!AH2356/close!AH2355-1</f>
        <v>9.0514386636251221E-3</v>
      </c>
      <c r="AI2356" s="2">
        <f>close!AI2356/close!AI2355-1</f>
        <v>2.3847376788552754E-3</v>
      </c>
      <c r="AJ2356" s="2">
        <f>close!AJ2356/close!AJ2355-1</f>
        <v>1.31009763935237E-2</v>
      </c>
      <c r="AK2356" s="2">
        <f>close!AK2356/close!AK2355-1</f>
        <v>1.2426648256817385E-2</v>
      </c>
      <c r="AL2356" s="2">
        <f>close!AL2356/close!AL2355-1</f>
        <v>1.1539114203292122E-2</v>
      </c>
      <c r="AM2356" s="2">
        <f>close!AM2356/close!AM2355-1</f>
        <v>2.3379127500602559E-2</v>
      </c>
      <c r="AN2356" s="2">
        <f>close!AN2356/close!AN2355-1</f>
        <v>6.0846560846561371E-3</v>
      </c>
      <c r="AO2356" s="2">
        <f>close!AO2356/close!AO2355-1</f>
        <v>7.6646043032597699E-3</v>
      </c>
      <c r="AP2356" s="2">
        <f>close!AP2356/close!AP2355-1</f>
        <v>1.2345679012345734E-2</v>
      </c>
      <c r="AQ2356" s="2">
        <f>close!AQ2356/close!AQ2355-1</f>
        <v>4.7013569825835599E-3</v>
      </c>
      <c r="AR2356" s="2">
        <f>close!AR2356/close!AR2355-1</f>
        <v>-2.2813688212928174E-3</v>
      </c>
      <c r="AS2356" s="2">
        <f>close!AS2356/close!AS2355-1</f>
        <v>1.7116351995818846E-2</v>
      </c>
      <c r="AT2356" s="2">
        <f>close!AT2356/close!AT2355-1</f>
        <v>2.3949000689179822E-2</v>
      </c>
      <c r="AU2356" s="2">
        <f>close!AU2356/close!AU2355-1</f>
        <v>4.7904191616767733E-3</v>
      </c>
      <c r="AV2356" s="2">
        <f>close!AV2356/close!AV2355-1</f>
        <v>5.9272654209361342E-3</v>
      </c>
      <c r="AW2356" s="2">
        <f>close!AW2356/close!AW2355-1</f>
        <v>1.1215296929582674E-2</v>
      </c>
      <c r="AX2356" s="2">
        <f>close!AX2356/close!AX2355-1</f>
        <v>1.3667425968109548E-2</v>
      </c>
    </row>
    <row r="2357" spans="1:50" x14ac:dyDescent="0.3">
      <c r="A2357" s="9">
        <v>43108</v>
      </c>
      <c r="B2357" s="2">
        <f>close!B2357/close!B2356-1</f>
        <v>-1.2784090909091494E-3</v>
      </c>
      <c r="C2357" s="2">
        <f>close!C2357/close!C2356-1</f>
        <v>1.4424719722732737E-2</v>
      </c>
      <c r="D2357" s="2">
        <f>close!D2357/close!D2356-1</f>
        <v>-3.714285714285781E-3</v>
      </c>
      <c r="E2357" s="2">
        <f>close!E2357/close!E2356-1</f>
        <v>6.0353929974236609E-2</v>
      </c>
      <c r="F2357" s="2">
        <f>close!F2357/close!F2356-1</f>
        <v>8.0357142857143682E-3</v>
      </c>
      <c r="G2357" s="2">
        <f>close!G2357/close!G2356-1</f>
        <v>1.190649048932757E-2</v>
      </c>
      <c r="H2357" s="2">
        <f>close!H2357/close!H2356-1</f>
        <v>4.2416785390493317E-3</v>
      </c>
      <c r="I2357" s="2">
        <f>close!I2357/close!I2356-1</f>
        <v>0</v>
      </c>
      <c r="J2357" s="2">
        <f>close!J2357/close!J2356-1</f>
        <v>5.193818089688218E-3</v>
      </c>
      <c r="K2357" s="2">
        <f>close!K2357/close!K2356-1</f>
        <v>1.9876764062809471E-4</v>
      </c>
      <c r="L2357" s="2">
        <f>close!L2357/close!L2356-1</f>
        <v>1.2412081092261218E-3</v>
      </c>
      <c r="M2357" s="2">
        <f>close!M2357/close!M2356-1</f>
        <v>4.4956772334294737E-3</v>
      </c>
      <c r="N2357" s="2">
        <f>close!N2357/close!N2356-1</f>
        <v>0</v>
      </c>
      <c r="O2357" s="2">
        <f>close!O2357/close!O2356-1</f>
        <v>1.0079798404031948E-2</v>
      </c>
      <c r="P2357" s="2">
        <f>close!P2357/close!P2356-1</f>
        <v>-6.8697046027020869E-3</v>
      </c>
      <c r="Q2357" s="2">
        <f>close!Q2357/close!Q2356-1</f>
        <v>3.5306091201399159E-3</v>
      </c>
      <c r="R2357" s="2">
        <f>close!R2357/close!R2356-1</f>
        <v>-2.389610389610386E-3</v>
      </c>
      <c r="S2357" s="2">
        <f>close!S2357/close!S2356-1</f>
        <v>-1.3678189505098581E-3</v>
      </c>
      <c r="T2357" s="2">
        <f>close!T2357/close!T2356-1</f>
        <v>4.1379310344826781E-3</v>
      </c>
      <c r="U2357" s="2">
        <f>close!U2357/close!U2356-1</f>
        <v>-3.3783783783783994E-3</v>
      </c>
      <c r="V2357" s="2">
        <f>close!V2357/close!V2356-1</f>
        <v>7.9510703363916413E-3</v>
      </c>
      <c r="W2357" s="2">
        <f>close!W2357/close!W2356-1</f>
        <v>0</v>
      </c>
      <c r="X2357" s="2">
        <f>close!X2357/close!X2356-1</f>
        <v>1.1200000000000099E-2</v>
      </c>
      <c r="Y2357" s="2">
        <f>close!Y2357/close!Y2356-1</f>
        <v>1.6835016835017313E-3</v>
      </c>
      <c r="Z2357" s="2">
        <f>close!Z2357/close!Z2356-1</f>
        <v>-1.9455252918287869E-3</v>
      </c>
      <c r="AA2357" s="2">
        <f>close!AA2357/close!AA2356-1</f>
        <v>-8.0256821829860492E-4</v>
      </c>
      <c r="AB2357" s="2">
        <f>close!AB2357/close!AB2356-1</f>
        <v>-6.8945705257117407E-4</v>
      </c>
      <c r="AC2357" s="2">
        <f>close!AC2357/close!AC2356-1</f>
        <v>-6.8945705257117407E-4</v>
      </c>
      <c r="AD2357" s="2">
        <f>close!AD2357/close!AD2356-1</f>
        <v>1.0205238689193763E-3</v>
      </c>
      <c r="AE2357" s="2">
        <f>close!AE2357/close!AE2356-1</f>
        <v>8.9090340731479145E-3</v>
      </c>
      <c r="AF2357" s="2">
        <f>close!AF2357/close!AF2356-1</f>
        <v>3.0640668523676862E-2</v>
      </c>
      <c r="AG2357" s="2">
        <f>close!AG2357/close!AG2356-1</f>
        <v>4.1025641025640436E-3</v>
      </c>
      <c r="AH2357" s="2">
        <f>close!AH2357/close!AH2356-1</f>
        <v>1.0501750291715295E-2</v>
      </c>
      <c r="AI2357" s="2">
        <f>close!AI2357/close!AI2356-1</f>
        <v>-1.0705789056304482E-2</v>
      </c>
      <c r="AJ2357" s="2">
        <f>close!AJ2357/close!AJ2356-1</f>
        <v>-9.1496889105769919E-3</v>
      </c>
      <c r="AK2357" s="2">
        <f>close!AK2357/close!AK2356-1</f>
        <v>1.7047391749063223E-3</v>
      </c>
      <c r="AL2357" s="2">
        <f>close!AL2357/close!AL2356-1</f>
        <v>-5.0327126321086935E-3</v>
      </c>
      <c r="AM2357" s="2">
        <f>close!AM2357/close!AM2356-1</f>
        <v>-4.7103155911454309E-4</v>
      </c>
      <c r="AN2357" s="2">
        <f>close!AN2357/close!AN2356-1</f>
        <v>2.8135682356034808E-2</v>
      </c>
      <c r="AO2357" s="2">
        <f>close!AO2357/close!AO2356-1</f>
        <v>4.7653958944280372E-3</v>
      </c>
      <c r="AP2357" s="2">
        <f>close!AP2357/close!AP2356-1</f>
        <v>-7.3170731707316028E-3</v>
      </c>
      <c r="AQ2357" s="2">
        <f>close!AQ2357/close!AQ2356-1</f>
        <v>2.0206317132829277E-3</v>
      </c>
      <c r="AR2357" s="2">
        <f>close!AR2357/close!AR2356-1</f>
        <v>-1.7149390243901275E-3</v>
      </c>
      <c r="AS2357" s="2">
        <f>close!AS2357/close!AS2356-1</f>
        <v>7.7076241248634769E-3</v>
      </c>
      <c r="AT2357" s="2">
        <f>close!AT2357/close!AT2356-1</f>
        <v>4.0383644623926962E-3</v>
      </c>
      <c r="AU2357" s="2">
        <f>close!AU2357/close!AU2356-1</f>
        <v>1.0965435041716098E-2</v>
      </c>
      <c r="AV2357" s="2">
        <f>close!AV2357/close!AV2356-1</f>
        <v>1.4780784979526729E-2</v>
      </c>
      <c r="AW2357" s="2">
        <f>close!AW2357/close!AW2356-1</f>
        <v>1.1818181818181728E-2</v>
      </c>
      <c r="AX2357" s="2">
        <f>close!AX2357/close!AX2356-1</f>
        <v>-1.4044943820226141E-3</v>
      </c>
    </row>
    <row r="2358" spans="1:50" x14ac:dyDescent="0.3">
      <c r="A2358" s="9">
        <v>43109</v>
      </c>
      <c r="B2358" s="2">
        <f>close!B2358/close!B2357-1</f>
        <v>-1.0524818660219148E-2</v>
      </c>
      <c r="C2358" s="2">
        <f>close!C2358/close!C2357-1</f>
        <v>4.6757079727639539E-3</v>
      </c>
      <c r="D2358" s="2">
        <f>close!D2358/close!D2357-1</f>
        <v>-1.1471178663602366E-4</v>
      </c>
      <c r="E2358" s="2">
        <f>close!E2358/close!E2357-1</f>
        <v>-4.3017605353302679E-3</v>
      </c>
      <c r="F2358" s="2">
        <f>close!F2358/close!F2357-1</f>
        <v>-2.6572187776793266E-3</v>
      </c>
      <c r="G2358" s="2">
        <f>close!G2358/close!G2357-1</f>
        <v>1.2914334911753311E-3</v>
      </c>
      <c r="H2358" s="2">
        <f>close!H2358/close!H2357-1</f>
        <v>2.6696759632436118E-2</v>
      </c>
      <c r="I2358" s="2">
        <f>close!I2358/close!I2357-1</f>
        <v>-1.0638297872340385E-2</v>
      </c>
      <c r="J2358" s="2">
        <f>close!J2358/close!J2357-1</f>
        <v>3.7681159420289934E-2</v>
      </c>
      <c r="K2358" s="2">
        <f>close!K2358/close!K2357-1</f>
        <v>-1.0135135135135087E-2</v>
      </c>
      <c r="L2358" s="2">
        <f>close!L2358/close!L2357-1</f>
        <v>4.5454545454546302E-3</v>
      </c>
      <c r="M2358" s="2">
        <f>close!M2358/close!M2357-1</f>
        <v>-4.2460408537985384E-3</v>
      </c>
      <c r="N2358" s="2">
        <f>close!N2358/close!N2357-1</f>
        <v>-1.6000000000000014E-2</v>
      </c>
      <c r="O2358" s="2">
        <f>close!O2358/close!O2357-1</f>
        <v>1.4553014553014609E-2</v>
      </c>
      <c r="P2358" s="2">
        <f>close!P2358/close!P2357-1</f>
        <v>9.222965183306453E-4</v>
      </c>
      <c r="Q2358" s="2">
        <f>close!Q2358/close!Q2357-1</f>
        <v>-1.2744455713017411E-3</v>
      </c>
      <c r="R2358" s="2">
        <f>close!R2358/close!R2357-1</f>
        <v>5.5196833992918748E-3</v>
      </c>
      <c r="S2358" s="2">
        <f>close!S2358/close!S2357-1</f>
        <v>-1.369692441788084E-3</v>
      </c>
      <c r="T2358" s="2">
        <f>close!T2358/close!T2357-1</f>
        <v>-1.3736263736264798E-3</v>
      </c>
      <c r="U2358" s="2">
        <f>close!U2358/close!U2357-1</f>
        <v>3.3898305084745228E-3</v>
      </c>
      <c r="V2358" s="2">
        <f>close!V2358/close!V2357-1</f>
        <v>1.5776699029125929E-2</v>
      </c>
      <c r="W2358" s="2">
        <f>close!W2358/close!W2357-1</f>
        <v>-2.5033527045149828E-2</v>
      </c>
      <c r="X2358" s="2">
        <f>close!X2358/close!X2357-1</f>
        <v>0</v>
      </c>
      <c r="Y2358" s="2">
        <f>close!Y2358/close!Y2357-1</f>
        <v>1.5126050420168013E-2</v>
      </c>
      <c r="Z2358" s="2">
        <f>close!Z2358/close!Z2357-1</f>
        <v>1.4035087719299622E-3</v>
      </c>
      <c r="AA2358" s="2">
        <f>close!AA2358/close!AA2357-1</f>
        <v>8.2998661311914912E-3</v>
      </c>
      <c r="AB2358" s="2">
        <f>close!AB2358/close!AB2357-1</f>
        <v>-2.2422813775657691E-3</v>
      </c>
      <c r="AC2358" s="2">
        <f>close!AC2358/close!AC2357-1</f>
        <v>-2.2422813775657691E-3</v>
      </c>
      <c r="AD2358" s="2">
        <f>close!AD2358/close!AD2357-1</f>
        <v>-6.7965564114180754E-4</v>
      </c>
      <c r="AE2358" s="2">
        <f>close!AE2358/close!AE2357-1</f>
        <v>-7.1262587141749378E-3</v>
      </c>
      <c r="AF2358" s="2">
        <f>close!AF2358/close!AF2357-1</f>
        <v>-2.7027027027026751E-4</v>
      </c>
      <c r="AG2358" s="2">
        <f>close!AG2358/close!AG2357-1</f>
        <v>-1.5321756894789429E-3</v>
      </c>
      <c r="AH2358" s="2">
        <f>close!AH2358/close!AH2357-1</f>
        <v>1.0392609699769073E-2</v>
      </c>
      <c r="AI2358" s="2">
        <f>close!AI2358/close!AI2357-1</f>
        <v>1.2024048096193063E-3</v>
      </c>
      <c r="AJ2358" s="2">
        <f>close!AJ2358/close!AJ2357-1</f>
        <v>-8.7416892391035672E-3</v>
      </c>
      <c r="AK2358" s="2">
        <f>close!AK2358/close!AK2357-1</f>
        <v>-3.4036759700484254E-4</v>
      </c>
      <c r="AL2358" s="2">
        <f>close!AL2358/close!AL2357-1</f>
        <v>-2.191873208565176E-3</v>
      </c>
      <c r="AM2358" s="2">
        <f>close!AM2358/close!AM2357-1</f>
        <v>-6.1262959472195844E-3</v>
      </c>
      <c r="AN2358" s="2">
        <f>close!AN2358/close!AN2357-1</f>
        <v>-1.7902813299233156E-3</v>
      </c>
      <c r="AO2358" s="2">
        <f>close!AO2358/close!AO2357-1</f>
        <v>6.840569135352137E-3</v>
      </c>
      <c r="AP2358" s="2">
        <f>close!AP2358/close!AP2357-1</f>
        <v>7.3710073710073765E-3</v>
      </c>
      <c r="AQ2358" s="2">
        <f>close!AQ2358/close!AQ2357-1</f>
        <v>-1.2736149437486688E-3</v>
      </c>
      <c r="AR2358" s="2">
        <f>close!AR2358/close!AR2357-1</f>
        <v>-1.488833746898266E-2</v>
      </c>
      <c r="AS2358" s="2">
        <f>close!AS2358/close!AS2357-1</f>
        <v>-5.6090254318311716E-3</v>
      </c>
      <c r="AT2358" s="2">
        <f>close!AT2358/close!AT2357-1</f>
        <v>-1.9272666331490163E-3</v>
      </c>
      <c r="AU2358" s="2">
        <f>close!AU2358/close!AU2357-1</f>
        <v>-1.4147606696532922E-3</v>
      </c>
      <c r="AV2358" s="2">
        <f>close!AV2358/close!AV2357-1</f>
        <v>-1.2006692254699303E-2</v>
      </c>
      <c r="AW2358" s="2">
        <f>close!AW2358/close!AW2357-1</f>
        <v>5.7502246181491135E-3</v>
      </c>
      <c r="AX2358" s="2">
        <f>close!AX2358/close!AX2357-1</f>
        <v>-1.6877637130799927E-3</v>
      </c>
    </row>
    <row r="2359" spans="1:50" x14ac:dyDescent="0.3">
      <c r="A2359" s="9">
        <v>43110</v>
      </c>
      <c r="B2359" s="2">
        <f>close!B2359/close!B2358-1</f>
        <v>1.0349288486416697E-2</v>
      </c>
      <c r="C2359" s="2">
        <f>close!C2359/close!C2358-1</f>
        <v>1.3011894308292415E-3</v>
      </c>
      <c r="D2359" s="2">
        <f>close!D2359/close!D2358-1</f>
        <v>-2.2944989387951864E-4</v>
      </c>
      <c r="E2359" s="2">
        <f>close!E2359/close!E2358-1</f>
        <v>9.2007360588848286E-3</v>
      </c>
      <c r="F2359" s="2">
        <f>close!F2359/close!F2358-1</f>
        <v>0</v>
      </c>
      <c r="G2359" s="2">
        <f>close!G2359/close!G2358-1</f>
        <v>8.0252221266838841E-3</v>
      </c>
      <c r="H2359" s="2">
        <f>close!H2359/close!H2358-1</f>
        <v>5.7469459535848255E-3</v>
      </c>
      <c r="I2359" s="2">
        <f>close!I2359/close!I2358-1</f>
        <v>-1.0752688172043112E-2</v>
      </c>
      <c r="J2359" s="2">
        <f>close!J2359/close!J2358-1</f>
        <v>-3.7405878066553266E-2</v>
      </c>
      <c r="K2359" s="2">
        <f>close!K2359/close!K2358-1</f>
        <v>-7.8297530616342481E-3</v>
      </c>
      <c r="L2359" s="2">
        <f>close!L2359/close!L2358-1</f>
        <v>-1.5425750719868403E-2</v>
      </c>
      <c r="M2359" s="2">
        <f>close!M2359/close!M2358-1</f>
        <v>-7.9520571626138237E-3</v>
      </c>
      <c r="N2359" s="2">
        <f>close!N2359/close!N2358-1</f>
        <v>8.1300813008129413E-3</v>
      </c>
      <c r="O2359" s="2">
        <f>close!O2359/close!O2358-1</f>
        <v>2.2336065573770547E-2</v>
      </c>
      <c r="P2359" s="2">
        <f>close!P2359/close!P2358-1</f>
        <v>-5.5286800276435066E-3</v>
      </c>
      <c r="Q2359" s="2">
        <f>close!Q2359/close!Q2358-1</f>
        <v>-2.381401702028163E-3</v>
      </c>
      <c r="R2359" s="2">
        <f>close!R2359/close!R2358-1</f>
        <v>-6.732263076126288E-3</v>
      </c>
      <c r="S2359" s="2">
        <f>close!S2359/close!S2358-1</f>
        <v>2.2942643391521189E-2</v>
      </c>
      <c r="T2359" s="2">
        <f>close!T2359/close!T2358-1</f>
        <v>1.1004126547455417E-2</v>
      </c>
      <c r="U2359" s="2">
        <f>close!U2359/close!U2358-1</f>
        <v>-2.5337837837837829E-2</v>
      </c>
      <c r="V2359" s="2">
        <f>close!V2359/close!V2358-1</f>
        <v>1.4934289127837452E-2</v>
      </c>
      <c r="W2359" s="2">
        <f>close!W2359/close!W2358-1</f>
        <v>-2.5676295277395678E-2</v>
      </c>
      <c r="X2359" s="2">
        <f>close!X2359/close!X2358-1</f>
        <v>-3.1645569620253333E-3</v>
      </c>
      <c r="Y2359" s="2">
        <f>close!Y2359/close!Y2358-1</f>
        <v>-1.3520971302428242E-2</v>
      </c>
      <c r="Z2359" s="2">
        <f>close!Z2359/close!Z2358-1</f>
        <v>-1.3236782683173742E-2</v>
      </c>
      <c r="AA2359" s="2">
        <f>close!AA2359/close!AA2358-1</f>
        <v>-7.4349442379182396E-3</v>
      </c>
      <c r="AB2359" s="2">
        <f>close!AB2359/close!AB2358-1</f>
        <v>-1.7287080788286335E-4</v>
      </c>
      <c r="AC2359" s="2">
        <f>close!AC2359/close!AC2358-1</f>
        <v>-1.7287080788286335E-4</v>
      </c>
      <c r="AD2359" s="2">
        <f>close!AD2359/close!AD2358-1</f>
        <v>-4.5341192473362657E-3</v>
      </c>
      <c r="AE2359" s="2">
        <f>close!AE2359/close!AE2358-1</f>
        <v>2.0283975659227682E-3</v>
      </c>
      <c r="AF2359" s="2">
        <f>close!AF2359/close!AF2358-1</f>
        <v>7.8399567450662122E-3</v>
      </c>
      <c r="AG2359" s="2">
        <f>close!AG2359/close!AG2358-1</f>
        <v>2.5575447570331811E-3</v>
      </c>
      <c r="AH2359" s="2">
        <f>close!AH2359/close!AH2358-1</f>
        <v>2.4499999999999966E-2</v>
      </c>
      <c r="AI2359" s="2">
        <f>close!AI2359/close!AI2358-1</f>
        <v>-1.0408326661329181E-2</v>
      </c>
      <c r="AJ2359" s="2">
        <f>close!AJ2359/close!AJ2358-1</f>
        <v>2.111538939262303E-3</v>
      </c>
      <c r="AK2359" s="2">
        <f>close!AK2359/close!AK2358-1</f>
        <v>-2.1109976166155953E-2</v>
      </c>
      <c r="AL2359" s="2">
        <f>close!AL2359/close!AL2358-1</f>
        <v>1.0814464346062813E-2</v>
      </c>
      <c r="AM2359" s="2">
        <f>close!AM2359/close!AM2358-1</f>
        <v>-2.0862968231389334E-2</v>
      </c>
      <c r="AN2359" s="2">
        <f>close!AN2359/close!AN2358-1</f>
        <v>1.793492185498291E-3</v>
      </c>
      <c r="AO2359" s="2">
        <f>close!AO2359/close!AO2358-1</f>
        <v>-6.2505661744722829E-3</v>
      </c>
      <c r="AP2359" s="2">
        <f>close!AP2359/close!AP2358-1</f>
        <v>-6.0975609756097615E-3</v>
      </c>
      <c r="AQ2359" s="2">
        <f>close!AQ2359/close!AQ2358-1</f>
        <v>5.3134962805545527E-4</v>
      </c>
      <c r="AR2359" s="2">
        <f>close!AR2359/close!AR2358-1</f>
        <v>1.55008719240457E-3</v>
      </c>
      <c r="AS2359" s="2">
        <f>close!AS2359/close!AS2358-1</f>
        <v>8.7814883661303522E-3</v>
      </c>
      <c r="AT2359" s="2">
        <f>close!AT2359/close!AT2358-1</f>
        <v>-1.0914280916799468E-3</v>
      </c>
      <c r="AU2359" s="2">
        <f>close!AU2359/close!AU2358-1</f>
        <v>-2.6682408500590338E-2</v>
      </c>
      <c r="AV2359" s="2">
        <f>close!AV2359/close!AV2358-1</f>
        <v>-7.1720290865624481E-3</v>
      </c>
      <c r="AW2359" s="2">
        <f>close!AW2359/close!AW2358-1</f>
        <v>-8.7546900125067273E-3</v>
      </c>
      <c r="AX2359" s="2">
        <f>close!AX2359/close!AX2358-1</f>
        <v>2.8176951253875426E-3</v>
      </c>
    </row>
    <row r="2360" spans="1:50" x14ac:dyDescent="0.3">
      <c r="A2360" s="9">
        <v>43111</v>
      </c>
      <c r="B2360" s="2">
        <f>close!B2360/close!B2359-1</f>
        <v>0</v>
      </c>
      <c r="C2360" s="2">
        <f>close!C2360/close!C2359-1</f>
        <v>1.7818277486785883E-2</v>
      </c>
      <c r="D2360" s="2">
        <f>close!D2360/close!D2359-1</f>
        <v>5.6801881920935937E-3</v>
      </c>
      <c r="E2360" s="2">
        <f>close!E2360/close!E2359-1</f>
        <v>3.3732360868875988E-2</v>
      </c>
      <c r="F2360" s="2">
        <f>close!F2360/close!F2359-1</f>
        <v>-8.8809946714030197E-4</v>
      </c>
      <c r="G2360" s="2">
        <f>close!G2360/close!G2359-1</f>
        <v>1.9476826841057671E-2</v>
      </c>
      <c r="H2360" s="2">
        <f>close!H2360/close!H2359-1</f>
        <v>2.4542559170673828E-2</v>
      </c>
      <c r="I2360" s="2">
        <f>close!I2360/close!I2359-1</f>
        <v>2.1739130434782705E-2</v>
      </c>
      <c r="J2360" s="2">
        <f>close!J2360/close!J2359-1</f>
        <v>-2.22053999495333E-2</v>
      </c>
      <c r="K2360" s="2">
        <f>close!K2360/close!K2359-1</f>
        <v>9.1056252529340131E-3</v>
      </c>
      <c r="L2360" s="2">
        <f>close!L2360/close!L2359-1</f>
        <v>-8.3559640693542381E-4</v>
      </c>
      <c r="M2360" s="2">
        <f>close!M2360/close!M2359-1</f>
        <v>9.8745353159852556E-3</v>
      </c>
      <c r="N2360" s="2">
        <f>close!N2360/close!N2359-1</f>
        <v>0</v>
      </c>
      <c r="O2360" s="2">
        <f>close!O2360/close!O2359-1</f>
        <v>1.2627781118460524E-2</v>
      </c>
      <c r="P2360" s="2">
        <f>close!P2360/close!P2359-1</f>
        <v>-1.1582117211026421E-3</v>
      </c>
      <c r="Q2360" s="2">
        <f>close!Q2360/close!Q2359-1</f>
        <v>1.7205037202514539E-3</v>
      </c>
      <c r="R2360" s="2">
        <f>close!R2360/close!R2359-1</f>
        <v>1.5015641293013582E-2</v>
      </c>
      <c r="S2360" s="2">
        <f>close!S2360/close!S2359-1</f>
        <v>-1.8527547537786404E-2</v>
      </c>
      <c r="T2360" s="2">
        <f>close!T2360/close!T2359-1</f>
        <v>1.6326530612244872E-2</v>
      </c>
      <c r="U2360" s="2">
        <f>close!U2360/close!U2359-1</f>
        <v>-1.0398613518197597E-2</v>
      </c>
      <c r="V2360" s="2">
        <f>close!V2360/close!V2359-1</f>
        <v>1.6480282519128808E-2</v>
      </c>
      <c r="W2360" s="2">
        <f>close!W2360/close!W2359-1</f>
        <v>2.1411764705882241E-2</v>
      </c>
      <c r="X2360" s="2">
        <f>close!X2360/close!X2359-1</f>
        <v>-3.1746031746032743E-3</v>
      </c>
      <c r="Y2360" s="2">
        <f>close!Y2360/close!Y2359-1</f>
        <v>-2.5174825174824056E-3</v>
      </c>
      <c r="Z2360" s="2">
        <f>close!Z2360/close!Z2359-1</f>
        <v>6.549356900497072E-3</v>
      </c>
      <c r="AA2360" s="2">
        <f>close!AA2360/close!AA2359-1</f>
        <v>-1.2038523274478297E-2</v>
      </c>
      <c r="AB2360" s="2">
        <f>close!AB2360/close!AB2359-1</f>
        <v>-6.9160278946456266E-4</v>
      </c>
      <c r="AC2360" s="2">
        <f>close!AC2360/close!AC2359-1</f>
        <v>-6.9160278946456266E-4</v>
      </c>
      <c r="AD2360" s="2">
        <f>close!AD2360/close!AD2359-1</f>
        <v>2.9606012297882511E-3</v>
      </c>
      <c r="AE2360" s="2">
        <f>close!AE2360/close!AE2359-1</f>
        <v>1.0900031142946354E-3</v>
      </c>
      <c r="AF2360" s="2">
        <f>close!AF2360/close!AF2359-1</f>
        <v>1.7882689556509845E-3</v>
      </c>
      <c r="AG2360" s="2">
        <f>close!AG2360/close!AG2359-1</f>
        <v>2.0408163265306367E-3</v>
      </c>
      <c r="AH2360" s="2">
        <f>close!AH2360/close!AH2359-1</f>
        <v>8.0178484278046191E-3</v>
      </c>
      <c r="AI2360" s="2">
        <f>close!AI2360/close!AI2359-1</f>
        <v>-1.0922330097087318E-2</v>
      </c>
      <c r="AJ2360" s="2">
        <f>close!AJ2360/close!AJ2359-1</f>
        <v>2.3301933564700006E-2</v>
      </c>
      <c r="AK2360" s="2">
        <f>close!AK2360/close!AK2359-1</f>
        <v>-3.4782608695652639E-3</v>
      </c>
      <c r="AL2360" s="2">
        <f>close!AL2360/close!AL2359-1</f>
        <v>3.0090270812437314E-3</v>
      </c>
      <c r="AM2360" s="2">
        <f>close!AM2360/close!AM2359-1</f>
        <v>-6.5375302663437385E-3</v>
      </c>
      <c r="AN2360" s="2">
        <f>close!AN2360/close!AN2359-1</f>
        <v>1.2787723785165905E-3</v>
      </c>
      <c r="AO2360" s="2">
        <f>close!AO2360/close!AO2359-1</f>
        <v>8.8422971741111134E-3</v>
      </c>
      <c r="AP2360" s="2">
        <f>close!AP2360/close!AP2359-1</f>
        <v>-1.3496932515337345E-2</v>
      </c>
      <c r="AQ2360" s="2">
        <f>close!AQ2360/close!AQ2359-1</f>
        <v>4.2485395645246449E-3</v>
      </c>
      <c r="AR2360" s="2">
        <f>close!AR2360/close!AR2359-1</f>
        <v>8.1253627394080041E-3</v>
      </c>
      <c r="AS2360" s="2">
        <f>close!AS2360/close!AS2359-1</f>
        <v>6.4811284788410806E-3</v>
      </c>
      <c r="AT2360" s="2">
        <f>close!AT2360/close!AT2359-1</f>
        <v>7.2281055639602521E-3</v>
      </c>
      <c r="AU2360" s="2">
        <f>close!AU2360/close!AU2359-1</f>
        <v>-2.4745269286753913E-2</v>
      </c>
      <c r="AV2360" s="2">
        <f>close!AV2360/close!AV2359-1</f>
        <v>3.5115882411957955E-3</v>
      </c>
      <c r="AW2360" s="2">
        <f>close!AW2360/close!AW2359-1</f>
        <v>3.6049026676288065E-4</v>
      </c>
      <c r="AX2360" s="2">
        <f>close!AX2360/close!AX2359-1</f>
        <v>3.6527114357964852E-3</v>
      </c>
    </row>
    <row r="2361" spans="1:50" x14ac:dyDescent="0.3">
      <c r="A2361" s="9">
        <v>43112</v>
      </c>
      <c r="B2361" s="2">
        <f>close!B2361/close!B2360-1</f>
        <v>-9.6742068573055784E-3</v>
      </c>
      <c r="C2361" s="2">
        <f>close!C2361/close!C2360-1</f>
        <v>2.2339192279976272E-2</v>
      </c>
      <c r="D2361" s="2">
        <f>close!D2361/close!D2360-1</f>
        <v>1.0326335006846099E-2</v>
      </c>
      <c r="E2361" s="2">
        <f>close!E2361/close!E2360-1</f>
        <v>-6.7487250278003286E-3</v>
      </c>
      <c r="F2361" s="2">
        <f>close!F2361/close!F2360-1</f>
        <v>2.666666666666595E-3</v>
      </c>
      <c r="G2361" s="2">
        <f>close!G2361/close!G2360-1</f>
        <v>2.1475386975317257E-2</v>
      </c>
      <c r="H2361" s="2">
        <f>close!H2361/close!H2360-1</f>
        <v>2.4655613799829279E-2</v>
      </c>
      <c r="I2361" s="2">
        <f>close!I2361/close!I2360-1</f>
        <v>-1.0638297872340385E-2</v>
      </c>
      <c r="J2361" s="2">
        <f>close!J2361/close!J2360-1</f>
        <v>4.9935483870967801E-2</v>
      </c>
      <c r="K2361" s="2">
        <f>close!K2361/close!K2360-1</f>
        <v>-4.010427110486825E-4</v>
      </c>
      <c r="L2361" s="2">
        <f>close!L2361/close!L2360-1</f>
        <v>6.0631402885218399E-3</v>
      </c>
      <c r="M2361" s="2">
        <f>close!M2361/close!M2360-1</f>
        <v>6.7870700563670283E-3</v>
      </c>
      <c r="N2361" s="2">
        <f>close!N2361/close!N2360-1</f>
        <v>-8.0645161290322509E-3</v>
      </c>
      <c r="O2361" s="2">
        <f>close!O2361/close!O2360-1</f>
        <v>-3.9588281868563335E-4</v>
      </c>
      <c r="P2361" s="2">
        <f>close!P2361/close!P2360-1</f>
        <v>-2.7829313543599188E-3</v>
      </c>
      <c r="Q2361" s="2">
        <f>close!Q2361/close!Q2360-1</f>
        <v>1.6725866642687048E-2</v>
      </c>
      <c r="R2361" s="2">
        <f>close!R2361/close!R2360-1</f>
        <v>8.93774399013747E-3</v>
      </c>
      <c r="S2361" s="2">
        <f>close!S2361/close!S2360-1</f>
        <v>-1.4406358668653696E-2</v>
      </c>
      <c r="T2361" s="2">
        <f>close!T2361/close!T2360-1</f>
        <v>2.2757697456492698E-2</v>
      </c>
      <c r="U2361" s="2">
        <f>close!U2361/close!U2360-1</f>
        <v>4.9036777583186808E-3</v>
      </c>
      <c r="V2361" s="2">
        <f>close!V2361/close!V2360-1</f>
        <v>-2.6658248882755697E-2</v>
      </c>
      <c r="W2361" s="2">
        <f>close!W2361/close!W2360-1</f>
        <v>-3.916148352913984E-3</v>
      </c>
      <c r="X2361" s="2">
        <f>close!X2361/close!X2360-1</f>
        <v>-1.2738853503184711E-2</v>
      </c>
      <c r="Y2361" s="2">
        <f>close!Y2361/close!Y2360-1</f>
        <v>1.9629837352774793E-3</v>
      </c>
      <c r="Z2361" s="2">
        <f>close!Z2361/close!Z2360-1</f>
        <v>-1.8814675446848783E-3</v>
      </c>
      <c r="AA2361" s="2">
        <f>close!AA2361/close!AA2360-1</f>
        <v>-3.2493907392363575E-3</v>
      </c>
      <c r="AB2361" s="2">
        <f>close!AB2361/close!AB2360-1</f>
        <v>1.0381221523731998E-3</v>
      </c>
      <c r="AC2361" s="2">
        <f>close!AC2361/close!AC2360-1</f>
        <v>1.0381221523731998E-3</v>
      </c>
      <c r="AD2361" s="2">
        <f>close!AD2361/close!AD2360-1</f>
        <v>1.72570390554041E-2</v>
      </c>
      <c r="AE2361" s="2">
        <f>close!AE2361/close!AE2360-1</f>
        <v>5.910717063306814E-3</v>
      </c>
      <c r="AF2361" s="2">
        <f>close!AF2361/close!AF2360-1</f>
        <v>-4.9089610853267907E-3</v>
      </c>
      <c r="AG2361" s="2">
        <f>close!AG2361/close!AG2360-1</f>
        <v>3.054989816700493E-3</v>
      </c>
      <c r="AH2361" s="2">
        <f>close!AH2361/close!AH2360-1</f>
        <v>-4.0807857241665912E-3</v>
      </c>
      <c r="AI2361" s="2">
        <f>close!AI2361/close!AI2360-1</f>
        <v>5.3169734151330417E-3</v>
      </c>
      <c r="AJ2361" s="2">
        <f>close!AJ2361/close!AJ2360-1</f>
        <v>1.2354651162790553E-2</v>
      </c>
      <c r="AK2361" s="2">
        <f>close!AK2361/close!AK2360-1</f>
        <v>2.7923211169285089E-3</v>
      </c>
      <c r="AL2361" s="2">
        <f>close!AL2361/close!AL2360-1</f>
        <v>6.6666666666665986E-3</v>
      </c>
      <c r="AM2361" s="2">
        <f>close!AM2361/close!AM2360-1</f>
        <v>3.8995856690224873E-3</v>
      </c>
      <c r="AN2361" s="2">
        <f>close!AN2361/close!AN2360-1</f>
        <v>-9.7062579821198813E-3</v>
      </c>
      <c r="AO2361" s="2">
        <f>close!AO2361/close!AO2360-1</f>
        <v>1.8523538447636989E-2</v>
      </c>
      <c r="AP2361" s="2">
        <f>close!AP2361/close!AP2360-1</f>
        <v>-1.6169154228855898E-2</v>
      </c>
      <c r="AQ2361" s="2">
        <f>close!AQ2361/close!AQ2360-1</f>
        <v>2.3268112109994687E-2</v>
      </c>
      <c r="AR2361" s="2">
        <f>close!AR2361/close!AR2360-1</f>
        <v>-4.7975436576472852E-3</v>
      </c>
      <c r="AS2361" s="2">
        <f>close!AS2361/close!AS2360-1</f>
        <v>-2.9671717171717571E-3</v>
      </c>
      <c r="AT2361" s="2">
        <f>close!AT2361/close!AT2360-1</f>
        <v>2.0861148197597323E-3</v>
      </c>
      <c r="AU2361" s="2">
        <f>close!AU2361/close!AU2360-1</f>
        <v>1.3184079601989973E-2</v>
      </c>
      <c r="AV2361" s="2">
        <f>close!AV2361/close!AV2360-1</f>
        <v>8.4983003399321522E-3</v>
      </c>
      <c r="AW2361" s="2">
        <f>close!AW2361/close!AW2360-1</f>
        <v>-2.1621621621621401E-3</v>
      </c>
      <c r="AX2361" s="2">
        <f>close!AX2361/close!AX2360-1</f>
        <v>8.1187010078387356E-3</v>
      </c>
    </row>
    <row r="2362" spans="1:50" x14ac:dyDescent="0.3">
      <c r="A2362" s="9">
        <v>43115</v>
      </c>
      <c r="B2362" s="2">
        <f>close!B2362/close!B2361-1</f>
        <v>-4.9561844562562296E-3</v>
      </c>
      <c r="C2362" s="2">
        <f>close!C2362/close!C2361-1</f>
        <v>-1.3024823781804251E-4</v>
      </c>
      <c r="D2362" s="2">
        <f>close!D2362/close!D2361-1</f>
        <v>-2.5410808063697221E-3</v>
      </c>
      <c r="E2362" s="2">
        <f>close!E2362/close!E2361-1</f>
        <v>-1.208354244682075E-2</v>
      </c>
      <c r="F2362" s="2">
        <f>close!F2362/close!F2361-1</f>
        <v>-5.3191489361701372E-3</v>
      </c>
      <c r="G2362" s="2">
        <f>close!G2362/close!G2361-1</f>
        <v>-5.8020477815698968E-3</v>
      </c>
      <c r="H2362" s="2">
        <f>close!H2362/close!H2361-1</f>
        <v>-1.5615240474702308E-3</v>
      </c>
      <c r="I2362" s="2">
        <f>close!I2362/close!I2361-1</f>
        <v>5.3763440860215006E-3</v>
      </c>
      <c r="J2362" s="2">
        <f>close!J2362/close!J2361-1</f>
        <v>-5.6531891360452891E-3</v>
      </c>
      <c r="K2362" s="2">
        <f>close!K2362/close!K2361-1</f>
        <v>8.4252758274825368E-3</v>
      </c>
      <c r="L2362" s="2">
        <f>close!L2362/close!L2361-1</f>
        <v>-8.3125519534499315E-4</v>
      </c>
      <c r="M2362" s="2">
        <f>close!M2362/close!M2361-1</f>
        <v>-3.1421389396708577E-3</v>
      </c>
      <c r="N2362" s="2">
        <f>close!N2362/close!N2361-1</f>
        <v>3.2520325203251987E-2</v>
      </c>
      <c r="O2362" s="2">
        <f>close!O2362/close!O2361-1</f>
        <v>-5.9405940594059459E-3</v>
      </c>
      <c r="P2362" s="2">
        <f>close!P2362/close!P2361-1</f>
        <v>-2.7906976744185297E-3</v>
      </c>
      <c r="Q2362" s="2">
        <f>close!Q2362/close!Q2361-1</f>
        <v>2.2111174987626825E-5</v>
      </c>
      <c r="R2362" s="2">
        <f>close!R2362/close!R2361-1</f>
        <v>-2.8001221871487569E-4</v>
      </c>
      <c r="S2362" s="2">
        <f>close!S2362/close!S2361-1</f>
        <v>3.2762096774192617E-3</v>
      </c>
      <c r="T2362" s="2">
        <f>close!T2362/close!T2361-1</f>
        <v>-8.7260034904024231E-4</v>
      </c>
      <c r="U2362" s="2">
        <f>close!U2362/close!U2361-1</f>
        <v>2.0913210177762043E-3</v>
      </c>
      <c r="V2362" s="2">
        <f>close!V2362/close!V2361-1</f>
        <v>2.8827751196172313E-2</v>
      </c>
      <c r="W2362" s="2">
        <f>close!W2362/close!W2361-1</f>
        <v>-1.1563367252545032E-3</v>
      </c>
      <c r="X2362" s="2">
        <f>close!X2362/close!X2361-1</f>
        <v>-8.0645161290322509E-3</v>
      </c>
      <c r="Y2362" s="2">
        <f>close!Y2362/close!Y2361-1</f>
        <v>-4.198152812762368E-3</v>
      </c>
      <c r="Z2362" s="2">
        <f>close!Z2362/close!Z2361-1</f>
        <v>-7.8542255733560218E-5</v>
      </c>
      <c r="AA2362" s="2">
        <f>close!AA2362/close!AA2361-1</f>
        <v>2.1733224667208617E-3</v>
      </c>
      <c r="AB2362" s="2">
        <f>close!AB2362/close!AB2361-1</f>
        <v>3.1687503600852374E-4</v>
      </c>
      <c r="AC2362" s="2">
        <f>close!AC2362/close!AC2361-1</f>
        <v>3.1687503600852374E-4</v>
      </c>
      <c r="AD2362" s="2">
        <f>close!AD2362/close!AD2361-1</f>
        <v>-6.9754464285713969E-3</v>
      </c>
      <c r="AE2362" s="2">
        <f>close!AE2362/close!AE2361-1</f>
        <v>-9.6644502860677717E-3</v>
      </c>
      <c r="AF2362" s="2">
        <f>close!AF2362/close!AF2361-1</f>
        <v>-6.4355547582742867E-3</v>
      </c>
      <c r="AG2362" s="2">
        <f>close!AG2362/close!AG2361-1</f>
        <v>-1.015228426395931E-2</v>
      </c>
      <c r="AH2362" s="2">
        <f>close!AH2362/close!AH2361-1</f>
        <v>-6.9449267310229823E-3</v>
      </c>
      <c r="AI2362" s="2">
        <f>close!AI2362/close!AI2361-1</f>
        <v>-5.695687550854367E-3</v>
      </c>
      <c r="AJ2362" s="2">
        <f>close!AJ2362/close!AJ2361-1</f>
        <v>-1.6212012443168278E-2</v>
      </c>
      <c r="AK2362" s="2">
        <f>close!AK2362/close!AK2361-1</f>
        <v>-4.1768186564565823E-3</v>
      </c>
      <c r="AL2362" s="2">
        <f>close!AL2362/close!AL2361-1</f>
        <v>1.3245033112583293E-3</v>
      </c>
      <c r="AM2362" s="2">
        <f>close!AM2362/close!AM2361-1</f>
        <v>1.2624423403738927E-2</v>
      </c>
      <c r="AN2362" s="2">
        <f>close!AN2362/close!AN2361-1</f>
        <v>-3.8689708537530398E-3</v>
      </c>
      <c r="AO2362" s="2">
        <f>close!AO2362/close!AO2361-1</f>
        <v>8.8715400993599758E-4</v>
      </c>
      <c r="AP2362" s="2">
        <f>close!AP2362/close!AP2361-1</f>
        <v>-2.5284450063209896E-3</v>
      </c>
      <c r="AQ2362" s="2">
        <f>close!AQ2362/close!AQ2361-1</f>
        <v>-3.1007751937983663E-3</v>
      </c>
      <c r="AR2362" s="2">
        <f>close!AR2362/close!AR2361-1</f>
        <v>-1.9282684149634077E-3</v>
      </c>
      <c r="AS2362" s="2">
        <f>close!AS2362/close!AS2361-1</f>
        <v>-7.0284303172292173E-3</v>
      </c>
      <c r="AT2362" s="2">
        <f>close!AT2362/close!AT2361-1</f>
        <v>1.2490632025978776E-3</v>
      </c>
      <c r="AU2362" s="2">
        <f>close!AU2362/close!AU2361-1</f>
        <v>-1.2767002209673417E-2</v>
      </c>
      <c r="AV2362" s="2">
        <f>close!AV2362/close!AV2361-1</f>
        <v>-8.9223753345890611E-4</v>
      </c>
      <c r="AW2362" s="2">
        <f>close!AW2362/close!AW2361-1</f>
        <v>-7.4033947273384193E-3</v>
      </c>
      <c r="AX2362" s="2">
        <f>close!AX2362/close!AX2361-1</f>
        <v>-2.499305748403069E-3</v>
      </c>
    </row>
    <row r="2363" spans="1:50" x14ac:dyDescent="0.3">
      <c r="A2363" s="9">
        <v>43116</v>
      </c>
      <c r="B2363" s="2">
        <f>close!B2363/close!B2362-1</f>
        <v>-4.9808705695516542E-3</v>
      </c>
      <c r="C2363" s="2">
        <f>close!C2363/close!C2362-1</f>
        <v>-1.3026520463133018E-4</v>
      </c>
      <c r="D2363" s="2">
        <f>close!D2363/close!D2362-1</f>
        <v>-2.5475543478260532E-3</v>
      </c>
      <c r="E2363" s="2">
        <f>close!E2363/close!E2362-1</f>
        <v>-1.2231340367330978E-2</v>
      </c>
      <c r="F2363" s="2">
        <f>close!F2363/close!F2362-1</f>
        <v>-1.7825311942960553E-3</v>
      </c>
      <c r="G2363" s="2">
        <f>close!G2363/close!G2362-1</f>
        <v>-5.8359079986267659E-3</v>
      </c>
      <c r="H2363" s="2">
        <f>close!H2363/close!H2362-1</f>
        <v>-1.5639662183296599E-3</v>
      </c>
      <c r="I2363" s="2">
        <f>close!I2363/close!I2362-1</f>
        <v>5.3475935828877219E-3</v>
      </c>
      <c r="J2363" s="2">
        <f>close!J2363/close!J2362-1</f>
        <v>-5.6853293783215575E-3</v>
      </c>
      <c r="K2363" s="2">
        <f>close!K2363/close!K2362-1</f>
        <v>8.3548836284064176E-3</v>
      </c>
      <c r="L2363" s="2">
        <f>close!L2363/close!L2362-1</f>
        <v>-8.3194675540765317E-4</v>
      </c>
      <c r="M2363" s="2">
        <f>close!M2363/close!M2362-1</f>
        <v>-3.1520430970256585E-3</v>
      </c>
      <c r="N2363" s="2">
        <f>close!N2363/close!N2362-1</f>
        <v>3.1496062992125928E-2</v>
      </c>
      <c r="O2363" s="2">
        <f>close!O2363/close!O2362-1</f>
        <v>1.4741035856573825E-2</v>
      </c>
      <c r="P2363" s="2">
        <f>close!P2363/close!P2362-1</f>
        <v>-1.0027985074626877E-2</v>
      </c>
      <c r="Q2363" s="2">
        <f>close!Q2363/close!Q2362-1</f>
        <v>2.2110686094700682E-5</v>
      </c>
      <c r="R2363" s="2">
        <f>close!R2363/close!R2362-1</f>
        <v>-2.8009064751866042E-4</v>
      </c>
      <c r="S2363" s="2">
        <f>close!S2363/close!S2362-1</f>
        <v>2.0095453403667918E-3</v>
      </c>
      <c r="T2363" s="2">
        <f>close!T2363/close!T2362-1</f>
        <v>-8.7336244541480479E-4</v>
      </c>
      <c r="U2363" s="2">
        <f>close!U2363/close!U2362-1</f>
        <v>-3.1304347826086598E-3</v>
      </c>
      <c r="V2363" s="2">
        <f>close!V2363/close!V2362-1</f>
        <v>2.8090618532728762E-2</v>
      </c>
      <c r="W2363" s="2">
        <f>close!W2363/close!W2362-1</f>
        <v>-1.1576753878211887E-3</v>
      </c>
      <c r="X2363" s="2">
        <f>close!X2363/close!X2362-1</f>
        <v>-8.1300813008130524E-3</v>
      </c>
      <c r="Y2363" s="2">
        <f>close!Y2363/close!Y2362-1</f>
        <v>-5.0590219224283528E-3</v>
      </c>
      <c r="Z2363" s="2">
        <f>close!Z2363/close!Z2362-1</f>
        <v>-7.8548425104130182E-5</v>
      </c>
      <c r="AA2363" s="2">
        <f>close!AA2363/close!AA2362-1</f>
        <v>-2.1686093792354644E-3</v>
      </c>
      <c r="AB2363" s="2">
        <f>close!AB2363/close!AB2362-1</f>
        <v>3.167746580274855E-4</v>
      </c>
      <c r="AC2363" s="2">
        <f>close!AC2363/close!AC2362-1</f>
        <v>3.167746580274855E-4</v>
      </c>
      <c r="AD2363" s="2">
        <f>close!AD2363/close!AD2362-1</f>
        <v>-7.024445068839591E-3</v>
      </c>
      <c r="AE2363" s="2">
        <f>close!AE2363/close!AE2362-1</f>
        <v>-9.758763369505763E-3</v>
      </c>
      <c r="AF2363" s="2">
        <f>close!AF2363/close!AF2362-1</f>
        <v>-6.477239387031819E-3</v>
      </c>
      <c r="AG2363" s="2">
        <f>close!AG2363/close!AG2362-1</f>
        <v>1.3846153846153841E-2</v>
      </c>
      <c r="AH2363" s="2">
        <f>close!AH2363/close!AH2362-1</f>
        <v>1.6085040911951731E-2</v>
      </c>
      <c r="AI2363" s="2">
        <f>close!AI2363/close!AI2362-1</f>
        <v>-3.4369885433715219E-2</v>
      </c>
      <c r="AJ2363" s="2">
        <f>close!AJ2363/close!AJ2362-1</f>
        <v>-1.6479173000912062E-2</v>
      </c>
      <c r="AK2363" s="2">
        <f>close!AK2363/close!AK2362-1</f>
        <v>7.6896190143305176E-3</v>
      </c>
      <c r="AL2363" s="2">
        <f>close!AL2363/close!AL2362-1</f>
        <v>1.3227513227513921E-3</v>
      </c>
      <c r="AM2363" s="2">
        <f>close!AM2363/close!AM2362-1</f>
        <v>1.2467034284344258E-2</v>
      </c>
      <c r="AN2363" s="2">
        <f>close!AN2363/close!AN2362-1</f>
        <v>-3.8839979285344439E-3</v>
      </c>
      <c r="AO2363" s="2">
        <f>close!AO2363/close!AO2362-1</f>
        <v>8.8636766530769684E-4</v>
      </c>
      <c r="AP2363" s="2">
        <f>close!AP2363/close!AP2362-1</f>
        <v>-3.6755386565272552E-2</v>
      </c>
      <c r="AQ2363" s="2">
        <f>close!AQ2363/close!AQ2362-1</f>
        <v>-3.1104199066873672E-3</v>
      </c>
      <c r="AR2363" s="2">
        <f>close!AR2363/close!AR2362-1</f>
        <v>-1.9319938176197704E-3</v>
      </c>
      <c r="AS2363" s="2">
        <f>close!AS2363/close!AS2362-1</f>
        <v>-7.0781788037239668E-3</v>
      </c>
      <c r="AT2363" s="2">
        <f>close!AT2363/close!AT2362-1</f>
        <v>1.2475049900200208E-3</v>
      </c>
      <c r="AU2363" s="2">
        <f>close!AU2363/close!AU2362-1</f>
        <v>1.5667744342203527E-2</v>
      </c>
      <c r="AV2363" s="2">
        <f>close!AV2363/close!AV2362-1</f>
        <v>-8.9303433220877526E-4</v>
      </c>
      <c r="AW2363" s="2">
        <f>close!AW2363/close!AW2362-1</f>
        <v>2.5468437329452254E-3</v>
      </c>
      <c r="AX2363" s="2">
        <f>close!AX2363/close!AX2362-1</f>
        <v>-5.5679287305132608E-4</v>
      </c>
    </row>
    <row r="2364" spans="1:50" x14ac:dyDescent="0.3">
      <c r="A2364" s="9">
        <v>43117</v>
      </c>
      <c r="B2364" s="2">
        <f>close!B2364/close!B2363-1</f>
        <v>1.7846778874056834E-2</v>
      </c>
      <c r="C2364" s="2">
        <f>close!C2364/close!C2363-1</f>
        <v>-7.5563662002052778E-3</v>
      </c>
      <c r="D2364" s="2">
        <f>close!D2364/close!D2363-1</f>
        <v>1.6516260854759102E-2</v>
      </c>
      <c r="E2364" s="2">
        <f>close!E2364/close!E2363-1</f>
        <v>3.9719903469557227E-2</v>
      </c>
      <c r="F2364" s="2">
        <f>close!F2364/close!F2363-1</f>
        <v>-1.3392857142856984E-2</v>
      </c>
      <c r="G2364" s="2">
        <f>close!G2364/close!G2363-1</f>
        <v>2.5690607734806692E-2</v>
      </c>
      <c r="H2364" s="2">
        <f>close!H2364/close!H2363-1</f>
        <v>4.729084616302659E-2</v>
      </c>
      <c r="I2364" s="2">
        <f>close!I2364/close!I2363-1</f>
        <v>0</v>
      </c>
      <c r="J2364" s="2">
        <f>close!J2364/close!J2363-1</f>
        <v>1.8147917961466753E-2</v>
      </c>
      <c r="K2364" s="2">
        <f>close!K2364/close!K2363-1</f>
        <v>0</v>
      </c>
      <c r="L2364" s="2">
        <f>close!L2364/close!L2363-1</f>
        <v>9.5753538717735509E-3</v>
      </c>
      <c r="M2364" s="2">
        <f>close!M2364/close!M2363-1</f>
        <v>1.1843164309532028E-2</v>
      </c>
      <c r="N2364" s="2">
        <f>close!N2364/close!N2363-1</f>
        <v>-3.8167938931297773E-2</v>
      </c>
      <c r="O2364" s="2">
        <f>close!O2364/close!O2363-1</f>
        <v>1.7275225755791102E-2</v>
      </c>
      <c r="P2364" s="2">
        <f>close!P2364/close!P2363-1</f>
        <v>1.4134275618375991E-3</v>
      </c>
      <c r="Q2364" s="2">
        <f>close!Q2364/close!Q2363-1</f>
        <v>7.4290262669141072E-3</v>
      </c>
      <c r="R2364" s="2">
        <f>close!R2364/close!R2363-1</f>
        <v>1.7879883857164547E-2</v>
      </c>
      <c r="S2364" s="2">
        <f>close!S2364/close!S2363-1</f>
        <v>7.5206818751567539E-3</v>
      </c>
      <c r="T2364" s="2">
        <f>close!T2364/close!T2363-1</f>
        <v>2.5349650349650421E-2</v>
      </c>
      <c r="U2364" s="2">
        <f>close!U2364/close!U2363-1</f>
        <v>2.0935101186321248E-3</v>
      </c>
      <c r="V2364" s="2">
        <f>close!V2364/close!V2363-1</f>
        <v>1.9122609673790869E-2</v>
      </c>
      <c r="W2364" s="2">
        <f>close!W2364/close!W2363-1</f>
        <v>2.897542883634685E-2</v>
      </c>
      <c r="X2364" s="2">
        <f>close!X2364/close!X2363-1</f>
        <v>3.2786885245901232E-3</v>
      </c>
      <c r="Y2364" s="2">
        <f>close!Y2364/close!Y2363-1</f>
        <v>-3.6723163841808626E-3</v>
      </c>
      <c r="Z2364" s="2">
        <f>close!Z2364/close!Z2363-1</f>
        <v>8.7195600942655549E-3</v>
      </c>
      <c r="AA2364" s="2">
        <f>close!AA2364/close!AA2363-1</f>
        <v>1.901657158380754E-3</v>
      </c>
      <c r="AB2364" s="2">
        <f>close!AB2364/close!AB2363-1</f>
        <v>7.4850299401196807E-3</v>
      </c>
      <c r="AC2364" s="2">
        <f>close!AC2364/close!AC2363-1</f>
        <v>7.4850299401196807E-3</v>
      </c>
      <c r="AD2364" s="2">
        <f>close!AD2364/close!AD2363-1</f>
        <v>2.0260328239954717E-2</v>
      </c>
      <c r="AE2364" s="2">
        <f>close!AE2364/close!AE2363-1</f>
        <v>6.1494796594134815E-3</v>
      </c>
      <c r="AF2364" s="2">
        <f>close!AF2364/close!AF2363-1</f>
        <v>2.0944073417836551E-2</v>
      </c>
      <c r="AG2364" s="2">
        <f>close!AG2364/close!AG2363-1</f>
        <v>-7.587253414263917E-3</v>
      </c>
      <c r="AH2364" s="2">
        <f>close!AH2364/close!AH2363-1</f>
        <v>2.3470300777754804E-2</v>
      </c>
      <c r="AI2364" s="2">
        <f>close!AI2364/close!AI2363-1</f>
        <v>-1.1228813559322037E-2</v>
      </c>
      <c r="AJ2364" s="2">
        <f>close!AJ2364/close!AJ2363-1</f>
        <v>5.317175714109057E-3</v>
      </c>
      <c r="AK2364" s="2">
        <f>close!AK2364/close!AK2363-1</f>
        <v>3.8154699965313732E-3</v>
      </c>
      <c r="AL2364" s="2">
        <f>close!AL2364/close!AL2363-1</f>
        <v>1.6512549537648358E-3</v>
      </c>
      <c r="AM2364" s="2">
        <f>close!AM2364/close!AM2363-1</f>
        <v>2.1311863604073E-2</v>
      </c>
      <c r="AN2364" s="2">
        <f>close!AN2364/close!AN2363-1</f>
        <v>3.1193137509748503E-3</v>
      </c>
      <c r="AO2364" s="2">
        <f>close!AO2364/close!AO2363-1</f>
        <v>5.5260361317747142E-2</v>
      </c>
      <c r="AP2364" s="2">
        <f>close!AP2364/close!AP2363-1</f>
        <v>7.8947368421051767E-3</v>
      </c>
      <c r="AQ2364" s="2">
        <f>close!AQ2364/close!AQ2363-1</f>
        <v>1.4664586583463368E-2</v>
      </c>
      <c r="AR2364" s="2">
        <f>close!AR2364/close!AR2363-1</f>
        <v>1.1614401858304202E-3</v>
      </c>
      <c r="AS2364" s="2">
        <f>close!AS2364/close!AS2363-1</f>
        <v>8.2204097360478734E-3</v>
      </c>
      <c r="AT2364" s="2">
        <f>close!AT2364/close!AT2363-1</f>
        <v>1.3207076999750766E-2</v>
      </c>
      <c r="AU2364" s="2">
        <f>close!AU2364/close!AU2363-1</f>
        <v>1.1753183153770719E-2</v>
      </c>
      <c r="AV2364" s="2">
        <f>close!AV2364/close!AV2363-1</f>
        <v>1.9962260403217913E-2</v>
      </c>
      <c r="AW2364" s="2">
        <f>close!AW2364/close!AW2363-1</f>
        <v>3.0847396116857606E-3</v>
      </c>
      <c r="AX2364" s="2">
        <f>close!AX2364/close!AX2363-1</f>
        <v>2.5069637883008422E-3</v>
      </c>
    </row>
    <row r="2365" spans="1:50" x14ac:dyDescent="0.3">
      <c r="A2365" s="9">
        <v>43118</v>
      </c>
      <c r="B2365" s="2">
        <f>close!B2365/close!B2364-1</f>
        <v>-1.7106200997862864E-3</v>
      </c>
      <c r="C2365" s="2">
        <f>close!C2365/close!C2364-1</f>
        <v>-1.2972972972973285E-3</v>
      </c>
      <c r="D2365" s="2">
        <f>close!D2365/close!D2364-1</f>
        <v>8.9335566722503756E-4</v>
      </c>
      <c r="E2365" s="2">
        <f>close!E2365/close!E2364-1</f>
        <v>9.0559719949774298E-3</v>
      </c>
      <c r="F2365" s="2">
        <f>close!F2365/close!F2364-1</f>
        <v>0</v>
      </c>
      <c r="G2365" s="2">
        <f>close!G2365/close!G2364-1</f>
        <v>5.7904659305143547E-3</v>
      </c>
      <c r="H2365" s="2">
        <f>close!H2365/close!H2364-1</f>
        <v>-3.0910800262100691E-2</v>
      </c>
      <c r="I2365" s="2">
        <f>close!I2365/close!I2364-1</f>
        <v>-2.1276595744680993E-2</v>
      </c>
      <c r="J2365" s="2">
        <f>close!J2365/close!J2364-1</f>
        <v>-1.709193016725663E-2</v>
      </c>
      <c r="K2365" s="2">
        <f>close!K2365/close!K2364-1</f>
        <v>2.8802525152890057E-2</v>
      </c>
      <c r="L2365" s="2">
        <f>close!L2365/close!L2364-1</f>
        <v>1.0309278350515427E-2</v>
      </c>
      <c r="M2365" s="2">
        <f>close!M2365/close!M2364-1</f>
        <v>-6.4772727272726094E-3</v>
      </c>
      <c r="N2365" s="2">
        <f>close!N2365/close!N2364-1</f>
        <v>-1.5873015873015928E-2</v>
      </c>
      <c r="O2365" s="2">
        <f>close!O2365/close!O2364-1</f>
        <v>1.3122346584330202E-2</v>
      </c>
      <c r="P2365" s="2">
        <f>close!P2365/close!P2364-1</f>
        <v>6.5396377322982646E-2</v>
      </c>
      <c r="Q2365" s="2">
        <f>close!Q2365/close!Q2364-1</f>
        <v>-2.7477833377226313E-3</v>
      </c>
      <c r="R2365" s="2">
        <f>close!R2365/close!R2364-1</f>
        <v>-7.4567110399358372E-3</v>
      </c>
      <c r="S2365" s="2">
        <f>close!S2365/close!S2364-1</f>
        <v>-1.0450360786265267E-2</v>
      </c>
      <c r="T2365" s="2">
        <f>close!T2365/close!T2364-1</f>
        <v>-7.2463768115942351E-3</v>
      </c>
      <c r="U2365" s="2">
        <f>close!U2365/close!U2364-1</f>
        <v>-1.3579387186629543E-2</v>
      </c>
      <c r="V2365" s="2">
        <f>close!V2365/close!V2364-1</f>
        <v>-1.103752759381893E-2</v>
      </c>
      <c r="W2365" s="2">
        <f>close!W2365/close!W2364-1</f>
        <v>2.0274836674925023E-3</v>
      </c>
      <c r="X2365" s="2">
        <f>close!X2365/close!X2364-1</f>
        <v>-1.9607843137254943E-2</v>
      </c>
      <c r="Y2365" s="2">
        <f>close!Y2365/close!Y2364-1</f>
        <v>2.8352707683598766E-4</v>
      </c>
      <c r="Z2365" s="2">
        <f>close!Z2365/close!Z2364-1</f>
        <v>-9.5786932481892739E-3</v>
      </c>
      <c r="AA2365" s="2">
        <f>close!AA2365/close!AA2364-1</f>
        <v>-5.4229934924078238E-3</v>
      </c>
      <c r="AB2365" s="2">
        <f>close!AB2365/close!AB2364-1</f>
        <v>-2.343124928563256E-3</v>
      </c>
      <c r="AC2365" s="2">
        <f>close!AC2365/close!AC2364-1</f>
        <v>-2.343124928563256E-3</v>
      </c>
      <c r="AD2365" s="2">
        <f>close!AD2365/close!AD2364-1</f>
        <v>-4.4375416019537539E-4</v>
      </c>
      <c r="AE2365" s="2">
        <f>close!AE2365/close!AE2364-1</f>
        <v>4.7014574518100538E-3</v>
      </c>
      <c r="AF2365" s="2">
        <f>close!AF2365/close!AF2364-1</f>
        <v>-1.2459950160199629E-3</v>
      </c>
      <c r="AG2365" s="2">
        <f>close!AG2365/close!AG2364-1</f>
        <v>6.6258919469928124E-3</v>
      </c>
      <c r="AH2365" s="2">
        <f>close!AH2365/close!AH2364-1</f>
        <v>1.109616677874925E-2</v>
      </c>
      <c r="AI2365" s="2">
        <f>close!AI2365/close!AI2364-1</f>
        <v>-6.4281122776943533E-4</v>
      </c>
      <c r="AJ2365" s="2">
        <f>close!AJ2365/close!AJ2364-1</f>
        <v>4.305043050430557E-3</v>
      </c>
      <c r="AK2365" s="2">
        <f>close!AK2365/close!AK2364-1</f>
        <v>-4.8375950241879018E-3</v>
      </c>
      <c r="AL2365" s="2">
        <f>close!AL2365/close!AL2364-1</f>
        <v>7.0886910649523571E-3</v>
      </c>
      <c r="AM2365" s="2">
        <f>close!AM2365/close!AM2364-1</f>
        <v>3.3387433341061756E-2</v>
      </c>
      <c r="AN2365" s="2">
        <f>close!AN2365/close!AN2364-1</f>
        <v>2.1767297227260896E-2</v>
      </c>
      <c r="AO2365" s="2">
        <f>close!AO2365/close!AO2364-1</f>
        <v>-2.3078214165827449E-2</v>
      </c>
      <c r="AP2365" s="2">
        <f>close!AP2365/close!AP2364-1</f>
        <v>-2.0887728459529908E-2</v>
      </c>
      <c r="AQ2365" s="2">
        <f>close!AQ2365/close!AQ2364-1</f>
        <v>-1.1275112751127581E-2</v>
      </c>
      <c r="AR2365" s="2">
        <f>close!AR2365/close!AR2364-1</f>
        <v>-3.286929621036383E-3</v>
      </c>
      <c r="AS2365" s="2">
        <f>close!AS2365/close!AS2364-1</f>
        <v>1.2739664946810336E-3</v>
      </c>
      <c r="AT2365" s="2">
        <f>close!AT2365/close!AT2364-1</f>
        <v>9.2638137399574383E-3</v>
      </c>
      <c r="AU2365" s="2">
        <f>close!AU2365/close!AU2364-1</f>
        <v>-3.3881897386254245E-3</v>
      </c>
      <c r="AV2365" s="2">
        <f>close!AV2365/close!AV2364-1</f>
        <v>1.5579357351509282E-2</v>
      </c>
      <c r="AW2365" s="2">
        <f>close!AW2365/close!AW2364-1</f>
        <v>5.0651230101301792E-3</v>
      </c>
      <c r="AX2365" s="2">
        <f>close!AX2365/close!AX2364-1</f>
        <v>9.1692136704639715E-3</v>
      </c>
    </row>
    <row r="2366" spans="1:50" x14ac:dyDescent="0.3">
      <c r="A2366" s="9">
        <v>43119</v>
      </c>
      <c r="B2366" s="2">
        <f>close!B2366/close!B2365-1</f>
        <v>1.5564757960873976E-2</v>
      </c>
      <c r="C2366" s="2">
        <f>close!C2366/close!C2365-1</f>
        <v>9.7423684780251207E-4</v>
      </c>
      <c r="D2366" s="2">
        <f>close!D2366/close!D2365-1</f>
        <v>-4.4627914760682064E-3</v>
      </c>
      <c r="E2366" s="2">
        <f>close!E2366/close!E2365-1</f>
        <v>2.1305479090463431E-2</v>
      </c>
      <c r="F2366" s="2">
        <f>close!F2366/close!F2365-1</f>
        <v>9.9547511312216841E-3</v>
      </c>
      <c r="G2366" s="2">
        <f>close!G2366/close!G2365-1</f>
        <v>2.9053420805998043E-2</v>
      </c>
      <c r="H2366" s="2">
        <f>close!H2366/close!H2365-1</f>
        <v>-7.1436970837253089E-3</v>
      </c>
      <c r="I2366" s="2">
        <f>close!I2366/close!I2365-1</f>
        <v>2.1739130434782705E-2</v>
      </c>
      <c r="J2366" s="2">
        <f>close!J2366/close!J2365-1</f>
        <v>1.1427151906595379E-2</v>
      </c>
      <c r="K2366" s="2">
        <f>close!K2366/close!K2365-1</f>
        <v>-1.2080536912751572E-2</v>
      </c>
      <c r="L2366" s="2">
        <f>close!L2366/close!L2365-1</f>
        <v>-3.8775510204080987E-3</v>
      </c>
      <c r="M2366" s="2">
        <f>close!M2366/close!M2365-1</f>
        <v>-3.2025620496397567E-3</v>
      </c>
      <c r="N2366" s="2">
        <f>close!N2366/close!N2365-1</f>
        <v>1.3790322580645165</v>
      </c>
      <c r="O2366" s="2">
        <f>close!O2366/close!O2365-1</f>
        <v>-3.8095238095237072E-3</v>
      </c>
      <c r="P2366" s="2">
        <f>close!P2366/close!P2365-1</f>
        <v>2.230072863766841E-2</v>
      </c>
      <c r="Q2366" s="2">
        <f>close!Q2366/close!Q2365-1</f>
        <v>6.6286961803567745E-3</v>
      </c>
      <c r="R2366" s="2">
        <f>close!R2366/close!R2365-1</f>
        <v>1.5126304643775512E-2</v>
      </c>
      <c r="S2366" s="2">
        <f>close!S2366/close!S2365-1</f>
        <v>6.5375911491074579E-3</v>
      </c>
      <c r="T2366" s="2">
        <f>close!T2366/close!T2365-1</f>
        <v>1.7604121940747008E-2</v>
      </c>
      <c r="U2366" s="2">
        <f>close!U2366/close!U2365-1</f>
        <v>8.1186021884926962E-3</v>
      </c>
      <c r="V2366" s="2">
        <f>close!V2366/close!V2365-1</f>
        <v>3.9062499999995559E-3</v>
      </c>
      <c r="W2366" s="2">
        <f>close!W2366/close!W2365-1</f>
        <v>7.6438848920863389E-3</v>
      </c>
      <c r="X2366" s="2">
        <f>close!X2366/close!X2365-1</f>
        <v>-6.6666666666665986E-3</v>
      </c>
      <c r="Y2366" s="2">
        <f>close!Y2366/close!Y2365-1</f>
        <v>1.1337868480725266E-3</v>
      </c>
      <c r="Z2366" s="2">
        <f>close!Z2366/close!Z2365-1</f>
        <v>1.1165277559364473E-2</v>
      </c>
      <c r="AA2366" s="2">
        <f>close!AA2366/close!AA2365-1</f>
        <v>1.3086150490730697E-2</v>
      </c>
      <c r="AB2366" s="2">
        <f>close!AB2366/close!AB2365-1</f>
        <v>8.8789597296214939E-3</v>
      </c>
      <c r="AC2366" s="2">
        <f>close!AC2366/close!AC2365-1</f>
        <v>8.8789597296214939E-3</v>
      </c>
      <c r="AD2366" s="2">
        <f>close!AD2366/close!AD2365-1</f>
        <v>-1.1098779134294245E-3</v>
      </c>
      <c r="AE2366" s="2">
        <f>close!AE2366/close!AE2365-1</f>
        <v>4.8354390890656518E-2</v>
      </c>
      <c r="AF2366" s="2">
        <f>close!AF2366/close!AF2365-1</f>
        <v>2.5262876492603947E-2</v>
      </c>
      <c r="AG2366" s="2">
        <f>close!AG2366/close!AG2365-1</f>
        <v>-1.5189873417722488E-3</v>
      </c>
      <c r="AH2366" s="2">
        <f>close!AH2366/close!AH2365-1</f>
        <v>-8.1143997339541141E-3</v>
      </c>
      <c r="AI2366" s="2">
        <f>close!AI2366/close!AI2365-1</f>
        <v>5.5746140651802278E-3</v>
      </c>
      <c r="AJ2366" s="2">
        <f>close!AJ2366/close!AJ2365-1</f>
        <v>2.5842008573178088E-2</v>
      </c>
      <c r="AK2366" s="2">
        <f>close!AK2366/close!AK2365-1</f>
        <v>5.5555555555555358E-3</v>
      </c>
      <c r="AL2366" s="2">
        <f>close!AL2366/close!AL2365-1</f>
        <v>2.7827795056474258E-3</v>
      </c>
      <c r="AM2366" s="2">
        <f>close!AM2366/close!AM2365-1</f>
        <v>2.2436616558223488E-3</v>
      </c>
      <c r="AN2366" s="2">
        <f>close!AN2366/close!AN2365-1</f>
        <v>-2.3078873953842116E-2</v>
      </c>
      <c r="AO2366" s="2">
        <f>close!AO2366/close!AO2365-1</f>
        <v>3.6079374624173877E-3</v>
      </c>
      <c r="AP2366" s="2">
        <f>close!AP2366/close!AP2365-1</f>
        <v>1.7333333333333201E-2</v>
      </c>
      <c r="AQ2366" s="2">
        <f>close!AQ2366/close!AQ2365-1</f>
        <v>8.2935931992536016E-3</v>
      </c>
      <c r="AR2366" s="2">
        <f>close!AR2366/close!AR2365-1</f>
        <v>6.9835111542191353E-3</v>
      </c>
      <c r="AS2366" s="2">
        <f>close!AS2366/close!AS2365-1</f>
        <v>4.9621477193204644E-3</v>
      </c>
      <c r="AT2366" s="2">
        <f>close!AT2366/close!AT2365-1</f>
        <v>-3.3303549671025445E-3</v>
      </c>
      <c r="AU2366" s="2">
        <f>close!AU2366/close!AU2365-1</f>
        <v>8.9849441476443914E-3</v>
      </c>
      <c r="AV2366" s="2">
        <f>close!AV2366/close!AV2365-1</f>
        <v>2.7804410354745901E-3</v>
      </c>
      <c r="AW2366" s="2">
        <f>close!AW2366/close!AW2365-1</f>
        <v>1.4398848092151972E-3</v>
      </c>
      <c r="AX2366" s="2">
        <f>close!AX2366/close!AX2365-1</f>
        <v>-2.4779735682820547E-3</v>
      </c>
    </row>
    <row r="2367" spans="1:50" x14ac:dyDescent="0.3">
      <c r="A2367" s="9">
        <v>43122</v>
      </c>
      <c r="B2367" s="2">
        <f>close!B2367/close!B2366-1</f>
        <v>2.2497187851517886E-3</v>
      </c>
      <c r="C2367" s="2">
        <f>close!C2367/close!C2366-1</f>
        <v>2.528233094903376E-2</v>
      </c>
      <c r="D2367" s="2">
        <f>close!D2367/close!D2366-1</f>
        <v>-8.1811050095259574E-3</v>
      </c>
      <c r="E2367" s="2">
        <f>close!E2367/close!E2366-1</f>
        <v>1.78703293457394E-2</v>
      </c>
      <c r="F2367" s="2">
        <f>close!F2367/close!F2366-1</f>
        <v>1.7025089605734678E-2</v>
      </c>
      <c r="G2367" s="2">
        <f>close!G2367/close!G2366-1</f>
        <v>1.5612802498048417E-2</v>
      </c>
      <c r="H2367" s="2">
        <f>close!H2367/close!H2366-1</f>
        <v>7.9945518609525479E-4</v>
      </c>
      <c r="I2367" s="2">
        <f>close!I2367/close!I2366-1</f>
        <v>-1.0638297872340385E-2</v>
      </c>
      <c r="J2367" s="2">
        <f>close!J2367/close!J2366-1</f>
        <v>1.7683900282451148E-2</v>
      </c>
      <c r="K2367" s="2">
        <f>close!K2367/close!K2366-1</f>
        <v>8.7344720496893569E-3</v>
      </c>
      <c r="L2367" s="2">
        <f>close!L2367/close!L2366-1</f>
        <v>4.5072730997746113E-3</v>
      </c>
      <c r="M2367" s="2">
        <f>close!M2367/close!M2366-1</f>
        <v>1.2621916236374098E-2</v>
      </c>
      <c r="N2367" s="2">
        <f>close!N2367/close!N2366-1</f>
        <v>-0.15593220338983049</v>
      </c>
      <c r="O2367" s="2">
        <f>close!O2367/close!O2366-1</f>
        <v>2.6768642447416724E-3</v>
      </c>
      <c r="P2367" s="2">
        <f>close!P2367/close!P2366-1</f>
        <v>6.4794816414686096E-3</v>
      </c>
      <c r="Q2367" s="2">
        <f>close!Q2367/close!Q2366-1</f>
        <v>1.8067337122868565E-2</v>
      </c>
      <c r="R2367" s="2">
        <f>close!R2367/close!R2366-1</f>
        <v>1.5546615010182174E-2</v>
      </c>
      <c r="S2367" s="2">
        <f>close!S2367/close!S2366-1</f>
        <v>-5.7456907319510808E-3</v>
      </c>
      <c r="T2367" s="2">
        <f>close!T2367/close!T2366-1</f>
        <v>6.3291139240506666E-3</v>
      </c>
      <c r="U2367" s="2">
        <f>close!U2367/close!U2366-1</f>
        <v>5.6022408963585235E-3</v>
      </c>
      <c r="V2367" s="2">
        <f>close!V2367/close!V2366-1</f>
        <v>1.6675931072818395E-2</v>
      </c>
      <c r="W2367" s="2">
        <f>close!W2367/close!W2366-1</f>
        <v>2.0749665327978617E-2</v>
      </c>
      <c r="X2367" s="2">
        <f>close!X2367/close!X2366-1</f>
        <v>-6.3758389261745041E-2</v>
      </c>
      <c r="Y2367" s="2">
        <f>close!Y2367/close!Y2366-1</f>
        <v>-1.698754246885481E-3</v>
      </c>
      <c r="Z2367" s="2">
        <f>close!Z2367/close!Z2366-1</f>
        <v>6.8429237947122967E-3</v>
      </c>
      <c r="AA2367" s="2">
        <f>close!AA2367/close!AA2366-1</f>
        <v>-1.3455328310010284E-3</v>
      </c>
      <c r="AB2367" s="2">
        <f>close!AB2367/close!AB2366-1</f>
        <v>5.1101521689767004E-4</v>
      </c>
      <c r="AC2367" s="2">
        <f>close!AC2367/close!AC2366-1</f>
        <v>5.1101521689767004E-4</v>
      </c>
      <c r="AD2367" s="2">
        <f>close!AD2367/close!AD2366-1</f>
        <v>1.7888888888888843E-2</v>
      </c>
      <c r="AE2367" s="2">
        <f>close!AE2367/close!AE2366-1</f>
        <v>-1.2200565392054608E-2</v>
      </c>
      <c r="AF2367" s="2">
        <f>close!AF2367/close!AF2366-1</f>
        <v>1.5557776715483751E-2</v>
      </c>
      <c r="AG2367" s="2">
        <f>close!AG2367/close!AG2366-1</f>
        <v>8.113590263691739E-3</v>
      </c>
      <c r="AH2367" s="2">
        <f>close!AH2367/close!AH2366-1</f>
        <v>7.8455039227520729E-3</v>
      </c>
      <c r="AI2367" s="2">
        <f>close!AI2367/close!AI2366-1</f>
        <v>5.5437100213220347E-3</v>
      </c>
      <c r="AJ2367" s="2">
        <f>close!AJ2367/close!AJ2366-1</f>
        <v>8.5959885386819312E-3</v>
      </c>
      <c r="AK2367" s="2">
        <f>close!AK2367/close!AK2366-1</f>
        <v>-7.5966850828730337E-3</v>
      </c>
      <c r="AL2367" s="2">
        <f>close!AL2367/close!AL2366-1</f>
        <v>2.4485798237021683E-3</v>
      </c>
      <c r="AM2367" s="2">
        <f>close!AM2367/close!AM2366-1</f>
        <v>3.8280725319006059E-2</v>
      </c>
      <c r="AN2367" s="2">
        <f>close!AN2367/close!AN2366-1</f>
        <v>2.5181723779854615E-2</v>
      </c>
      <c r="AO2367" s="2">
        <f>close!AO2367/close!AO2366-1</f>
        <v>2.2340152358127252E-2</v>
      </c>
      <c r="AP2367" s="2">
        <f>close!AP2367/close!AP2366-1</f>
        <v>-3.2765399737876844E-2</v>
      </c>
      <c r="AQ2367" s="2">
        <f>close!AQ2367/close!AQ2366-1</f>
        <v>1.73761052848036E-2</v>
      </c>
      <c r="AR2367" s="2">
        <f>close!AR2367/close!AR2366-1</f>
        <v>2.9859371989982675E-2</v>
      </c>
      <c r="AS2367" s="2">
        <f>close!AS2367/close!AS2366-1</f>
        <v>2.4941444578084448E-2</v>
      </c>
      <c r="AT2367" s="2">
        <f>close!AT2367/close!AT2366-1</f>
        <v>1.3284433577832155E-2</v>
      </c>
      <c r="AU2367" s="2">
        <f>close!AU2367/close!AU2366-1</f>
        <v>-1.6365824308062549E-2</v>
      </c>
      <c r="AV2367" s="2">
        <f>close!AV2367/close!AV2366-1</f>
        <v>8.2225834209770365E-3</v>
      </c>
      <c r="AW2367" s="2">
        <f>close!AW2367/close!AW2366-1</f>
        <v>8.4471603163192022E-3</v>
      </c>
      <c r="AX2367" s="2">
        <f>close!AX2367/close!AX2366-1</f>
        <v>6.0723157604196665E-3</v>
      </c>
    </row>
    <row r="2368" spans="1:50" x14ac:dyDescent="0.3">
      <c r="A2368" s="9">
        <v>43123</v>
      </c>
      <c r="B2368" s="2">
        <f>close!B2368/close!B2367-1</f>
        <v>2.3849607182939714E-3</v>
      </c>
      <c r="C2368" s="2">
        <f>close!C2368/close!C2367-1</f>
        <v>2.6542405316015039E-2</v>
      </c>
      <c r="D2368" s="2">
        <f>close!D2368/close!D2367-1</f>
        <v>2.2598870056489417E-4</v>
      </c>
      <c r="E2368" s="2">
        <f>close!E2368/close!E2367-1</f>
        <v>-9.2135809634359411E-3</v>
      </c>
      <c r="F2368" s="2">
        <f>close!F2368/close!F2367-1</f>
        <v>-2.6431718061673548E-3</v>
      </c>
      <c r="G2368" s="2">
        <f>close!G2368/close!G2367-1</f>
        <v>-6.9177555726365192E-3</v>
      </c>
      <c r="H2368" s="2">
        <f>close!H2368/close!H2367-1</f>
        <v>-7.1301775147929458E-3</v>
      </c>
      <c r="I2368" s="2">
        <f>close!I2368/close!I2367-1</f>
        <v>3.2258064516129004E-2</v>
      </c>
      <c r="J2368" s="2">
        <f>close!J2368/close!J2367-1</f>
        <v>4.7544346566912088E-2</v>
      </c>
      <c r="K2368" s="2">
        <f>close!K2368/close!K2367-1</f>
        <v>6.9270733115258665E-3</v>
      </c>
      <c r="L2368" s="2">
        <f>close!L2368/close!L2367-1</f>
        <v>-2.6514378951663087E-3</v>
      </c>
      <c r="M2368" s="2">
        <f>close!M2368/close!M2367-1</f>
        <v>5.6657223796041656E-4</v>
      </c>
      <c r="N2368" s="2">
        <f>close!N2368/close!N2367-1</f>
        <v>0.17269076305220876</v>
      </c>
      <c r="O2368" s="2">
        <f>close!O2368/close!O2367-1</f>
        <v>-5.3394355453850739E-3</v>
      </c>
      <c r="P2368" s="2">
        <f>close!P2368/close!P2367-1</f>
        <v>-4.5064377682404455E-3</v>
      </c>
      <c r="Q2368" s="2">
        <f>close!Q2368/close!Q2367-1</f>
        <v>1.0316451346893851E-2</v>
      </c>
      <c r="R2368" s="2">
        <f>close!R2368/close!R2367-1</f>
        <v>2.1520101731389296E-3</v>
      </c>
      <c r="S2368" s="2">
        <f>close!S2368/close!S2367-1</f>
        <v>1.8090452261306567E-2</v>
      </c>
      <c r="T2368" s="2">
        <f>close!T2368/close!T2367-1</f>
        <v>-1.6771488469602414E-3</v>
      </c>
      <c r="U2368" s="2">
        <f>close!U2368/close!U2367-1</f>
        <v>9.7493036211699913E-3</v>
      </c>
      <c r="V2368" s="2">
        <f>close!V2368/close!V2367-1</f>
        <v>8.7479496992892702E-3</v>
      </c>
      <c r="W2368" s="2">
        <f>close!W2368/close!W2367-1</f>
        <v>6.7759562841529508E-3</v>
      </c>
      <c r="X2368" s="2">
        <f>close!X2368/close!X2367-1</f>
        <v>8.9605734767025158E-2</v>
      </c>
      <c r="Y2368" s="2">
        <f>close!Y2368/close!Y2367-1</f>
        <v>-8.5082246171297449E-4</v>
      </c>
      <c r="Z2368" s="2">
        <f>close!Z2368/close!Z2367-1</f>
        <v>1.119864071671306E-2</v>
      </c>
      <c r="AA2368" s="2">
        <f>close!AA2368/close!AA2367-1</f>
        <v>3.7725680409592677E-3</v>
      </c>
      <c r="AB2368" s="2">
        <f>close!AB2368/close!AB2367-1</f>
        <v>3.4050280914816877E-3</v>
      </c>
      <c r="AC2368" s="2">
        <f>close!AC2368/close!AC2367-1</f>
        <v>3.4050280914816877E-3</v>
      </c>
      <c r="AD2368" s="2">
        <f>close!AD2368/close!AD2367-1</f>
        <v>3.1655932758434258E-3</v>
      </c>
      <c r="AE2368" s="2">
        <f>close!AE2368/close!AE2367-1</f>
        <v>1.1296882060551239E-2</v>
      </c>
      <c r="AF2368" s="2">
        <f>close!AF2368/close!AF2367-1</f>
        <v>2.2337284436646732E-2</v>
      </c>
      <c r="AG2368" s="2">
        <f>close!AG2368/close!AG2367-1</f>
        <v>-5.030181086518315E-4</v>
      </c>
      <c r="AH2368" s="2">
        <f>close!AH2368/close!AH2367-1</f>
        <v>-9.9800399201597223E-3</v>
      </c>
      <c r="AI2368" s="2">
        <f>close!AI2368/close!AI2367-1</f>
        <v>4.6649703138252896E-3</v>
      </c>
      <c r="AJ2368" s="2">
        <f>close!AJ2368/close!AJ2367-1</f>
        <v>1.1837121212121549E-3</v>
      </c>
      <c r="AK2368" s="2">
        <f>close!AK2368/close!AK2367-1</f>
        <v>3.1315240083509277E-3</v>
      </c>
      <c r="AL2368" s="2">
        <f>close!AL2368/close!AL2367-1</f>
        <v>4.5595179938120456E-3</v>
      </c>
      <c r="AM2368" s="2">
        <f>close!AM2368/close!AM2367-1</f>
        <v>-2.1561017680035155E-3</v>
      </c>
      <c r="AN2368" s="2">
        <f>close!AN2368/close!AN2367-1</f>
        <v>-5.3178019751836114E-3</v>
      </c>
      <c r="AO2368" s="2">
        <f>close!AO2368/close!AO2367-1</f>
        <v>3.7675820495646217E-3</v>
      </c>
      <c r="AP2368" s="2">
        <f>close!AP2368/close!AP2367-1</f>
        <v>2.8455284552845628E-2</v>
      </c>
      <c r="AQ2368" s="2">
        <f>close!AQ2368/close!AQ2367-1</f>
        <v>-2.6275896917635766E-3</v>
      </c>
      <c r="AR2368" s="2">
        <f>close!AR2368/close!AR2367-1</f>
        <v>-4.3022820800598938E-3</v>
      </c>
      <c r="AS2368" s="2">
        <f>close!AS2368/close!AS2367-1</f>
        <v>2.8843184485207951E-2</v>
      </c>
      <c r="AT2368" s="2">
        <f>close!AT2368/close!AT2367-1</f>
        <v>2.5737955441165195E-3</v>
      </c>
      <c r="AU2368" s="2">
        <f>close!AU2368/close!AU2367-1</f>
        <v>5.138243210178528E-3</v>
      </c>
      <c r="AV2368" s="2">
        <f>close!AV2368/close!AV2367-1</f>
        <v>4.2674253200569723E-3</v>
      </c>
      <c r="AW2368" s="2">
        <f>close!AW2368/close!AW2367-1</f>
        <v>7.8417394403849094E-3</v>
      </c>
      <c r="AX2368" s="2">
        <f>close!AX2368/close!AX2367-1</f>
        <v>1.0973936899862702E-2</v>
      </c>
    </row>
    <row r="2369" spans="1:50" x14ac:dyDescent="0.3">
      <c r="A2369" s="9">
        <v>43124</v>
      </c>
      <c r="B2369" s="2">
        <f>close!B2369/close!B2368-1</f>
        <v>1.5395381385583384E-3</v>
      </c>
      <c r="C2369" s="2">
        <f>close!C2369/close!C2368-1</f>
        <v>-3.6916347409984285E-3</v>
      </c>
      <c r="D2369" s="2">
        <f>close!D2369/close!D2368-1</f>
        <v>-1.5928603705377298E-2</v>
      </c>
      <c r="E2369" s="2">
        <f>close!E2369/close!E2368-1</f>
        <v>0</v>
      </c>
      <c r="F2369" s="2">
        <f>close!F2369/close!F2368-1</f>
        <v>-1.148409893992941E-2</v>
      </c>
      <c r="G2369" s="2">
        <f>close!G2369/close!G2368-1</f>
        <v>-9.4169246646025329E-3</v>
      </c>
      <c r="H2369" s="2">
        <f>close!H2369/close!H2368-1</f>
        <v>-2.6818439166840236E-3</v>
      </c>
      <c r="I2369" s="2">
        <f>close!I2369/close!I2368-1</f>
        <v>-1.041666666666663E-2</v>
      </c>
      <c r="J2369" s="2">
        <f>close!J2369/close!J2368-1</f>
        <v>-3.3175901393848628E-2</v>
      </c>
      <c r="K2369" s="2">
        <f>close!K2369/close!K2368-1</f>
        <v>1.2421173323141632E-2</v>
      </c>
      <c r="L2369" s="2">
        <f>close!L2369/close!L2368-1</f>
        <v>1.7791411042944905E-2</v>
      </c>
      <c r="M2369" s="2">
        <f>close!M2369/close!M2368-1</f>
        <v>2.604756511891404E-3</v>
      </c>
      <c r="N2369" s="2">
        <f>close!N2369/close!N2368-1</f>
        <v>-3.0821917808219079E-2</v>
      </c>
      <c r="O2369" s="2">
        <f>close!O2369/close!O2368-1</f>
        <v>6.9018404907974507E-3</v>
      </c>
      <c r="P2369" s="2">
        <f>close!P2369/close!P2368-1</f>
        <v>-1.3580513041603681E-2</v>
      </c>
      <c r="Q2369" s="2">
        <f>close!Q2369/close!Q2368-1</f>
        <v>-4.149060084851719E-3</v>
      </c>
      <c r="R2369" s="2">
        <f>close!R2369/close!R2368-1</f>
        <v>6.4421669106879964E-3</v>
      </c>
      <c r="S2369" s="2">
        <f>close!S2369/close!S2368-1</f>
        <v>-1.4313919052319823E-2</v>
      </c>
      <c r="T2369" s="2">
        <f>close!T2369/close!T2368-1</f>
        <v>-6.2998740025198563E-3</v>
      </c>
      <c r="U2369" s="2">
        <f>close!U2369/close!U2368-1</f>
        <v>0</v>
      </c>
      <c r="V2369" s="2">
        <f>close!V2369/close!V2368-1</f>
        <v>5.4200542005444774E-4</v>
      </c>
      <c r="W2369" s="2">
        <f>close!W2369/close!W2368-1</f>
        <v>-1.1940946591402657E-2</v>
      </c>
      <c r="X2369" s="2">
        <f>close!X2369/close!X2368-1</f>
        <v>-2.631578947368407E-2</v>
      </c>
      <c r="Y2369" s="2">
        <f>close!Y2369/close!Y2368-1</f>
        <v>-3.1223389156969095E-3</v>
      </c>
      <c r="Z2369" s="2">
        <f>close!Z2369/close!Z2368-1</f>
        <v>-1.0310853127625363E-2</v>
      </c>
      <c r="AA2369" s="2">
        <f>close!AA2369/close!AA2368-1</f>
        <v>-1.1543624161073907E-2</v>
      </c>
      <c r="AB2369" s="2">
        <f>close!AB2369/close!AB2368-1</f>
        <v>-3.9024942028165199E-3</v>
      </c>
      <c r="AC2369" s="2">
        <f>close!AC2369/close!AC2368-1</f>
        <v>-3.9024942028165199E-3</v>
      </c>
      <c r="AD2369" s="2">
        <f>close!AD2369/close!AD2368-1</f>
        <v>-8.7051142546257232E-4</v>
      </c>
      <c r="AE2369" s="2">
        <f>close!AE2369/close!AE2368-1</f>
        <v>1.2809055704497974E-2</v>
      </c>
      <c r="AF2369" s="2">
        <f>close!AF2369/close!AF2368-1</f>
        <v>-1.3017454271482931E-2</v>
      </c>
      <c r="AG2369" s="2">
        <f>close!AG2369/close!AG2368-1</f>
        <v>-3.5228988424761409E-3</v>
      </c>
      <c r="AH2369" s="2">
        <f>close!AH2369/close!AH2368-1</f>
        <v>6.0483870967740216E-3</v>
      </c>
      <c r="AI2369" s="2">
        <f>close!AI2369/close!AI2368-1</f>
        <v>-1.0130856901646279E-2</v>
      </c>
      <c r="AJ2369" s="2">
        <f>close!AJ2369/close!AJ2368-1</f>
        <v>1.1823126034538056E-4</v>
      </c>
      <c r="AK2369" s="2">
        <f>close!AK2369/close!AK2368-1</f>
        <v>-9.3652445369406534E-3</v>
      </c>
      <c r="AL2369" s="2">
        <f>close!AL2369/close!AL2368-1</f>
        <v>-1.3940671097422586E-2</v>
      </c>
      <c r="AM2369" s="2">
        <f>close!AM2369/close!AM2368-1</f>
        <v>-2.0527225583405473E-2</v>
      </c>
      <c r="AN2369" s="2">
        <f>close!AN2369/close!AN2368-1</f>
        <v>6.8737270875762757E-3</v>
      </c>
      <c r="AO2369" s="2">
        <f>close!AO2369/close!AO2368-1</f>
        <v>-8.4994578363499884E-2</v>
      </c>
      <c r="AP2369" s="2">
        <f>close!AP2369/close!AP2368-1</f>
        <v>-7.905138339921014E-3</v>
      </c>
      <c r="AQ2369" s="2">
        <f>close!AQ2369/close!AQ2368-1</f>
        <v>-1.0436721045698705E-2</v>
      </c>
      <c r="AR2369" s="2">
        <f>close!AR2369/close!AR2368-1</f>
        <v>1.8598534660905441E-2</v>
      </c>
      <c r="AS2369" s="2">
        <f>close!AS2369/close!AS2368-1</f>
        <v>5.2227158122222228E-3</v>
      </c>
      <c r="AT2369" s="2">
        <f>close!AT2369/close!AT2368-1</f>
        <v>-8.022462896110083E-4</v>
      </c>
      <c r="AU2369" s="2">
        <f>close!AU2369/close!AU2368-1</f>
        <v>-1.9717624148003821E-2</v>
      </c>
      <c r="AV2369" s="2">
        <f>close!AV2369/close!AV2368-1</f>
        <v>-1.038715769593912E-3</v>
      </c>
      <c r="AW2369" s="2">
        <f>close!AW2369/close!AW2368-1</f>
        <v>-1.591511936339518E-2</v>
      </c>
      <c r="AX2369" s="2">
        <f>close!AX2369/close!AX2368-1</f>
        <v>1.3568521031206426E-3</v>
      </c>
    </row>
    <row r="2370" spans="1:50" x14ac:dyDescent="0.3">
      <c r="A2370" s="9">
        <v>43125</v>
      </c>
      <c r="B2370" s="2">
        <f>close!B2370/close!B2369-1</f>
        <v>-2.3057574063722774E-2</v>
      </c>
      <c r="C2370" s="2">
        <f>close!C2370/close!C2369-1</f>
        <v>1.5056979322435993E-2</v>
      </c>
      <c r="D2370" s="2">
        <f>close!D2370/close!D2369-1</f>
        <v>-1.7850992997359594E-2</v>
      </c>
      <c r="E2370" s="2">
        <f>close!E2370/close!E2369-1</f>
        <v>1.3253276707915429E-2</v>
      </c>
      <c r="F2370" s="2">
        <f>close!F2370/close!F2369-1</f>
        <v>8.9365504915095428E-4</v>
      </c>
      <c r="G2370" s="2">
        <f>close!G2370/close!G2369-1</f>
        <v>-6.7717150670661974E-3</v>
      </c>
      <c r="H2370" s="2">
        <f>close!H2370/close!H2369-1</f>
        <v>2.5157608533269649E-2</v>
      </c>
      <c r="I2370" s="2">
        <f>close!I2370/close!I2369-1</f>
        <v>0</v>
      </c>
      <c r="J2370" s="2">
        <f>close!J2370/close!J2369-1</f>
        <v>-2.2399618729894044E-2</v>
      </c>
      <c r="K2370" s="2">
        <f>close!K2370/close!K2369-1</f>
        <v>-1.8875047187616456E-3</v>
      </c>
      <c r="L2370" s="2">
        <f>close!L2370/close!L2369-1</f>
        <v>9.2425155716293617E-3</v>
      </c>
      <c r="M2370" s="2">
        <f>close!M2370/close!M2369-1</f>
        <v>-1.8072969614819634E-3</v>
      </c>
      <c r="N2370" s="2">
        <f>close!N2370/close!N2369-1</f>
        <v>4.9469964664311084E-2</v>
      </c>
      <c r="O2370" s="2">
        <f>close!O2370/close!O2369-1</f>
        <v>1.1805026656511952E-2</v>
      </c>
      <c r="P2370" s="2">
        <f>close!P2370/close!P2369-1</f>
        <v>-1.6826923076923128E-2</v>
      </c>
      <c r="Q2370" s="2">
        <f>close!Q2370/close!Q2369-1</f>
        <v>9.2632909014846998E-3</v>
      </c>
      <c r="R2370" s="2">
        <f>close!R2370/close!R2369-1</f>
        <v>-4.1218116574531782E-3</v>
      </c>
      <c r="S2370" s="2">
        <f>close!S2370/close!S2369-1</f>
        <v>-1.3019529293940901E-2</v>
      </c>
      <c r="T2370" s="2">
        <f>close!T2370/close!T2369-1</f>
        <v>-1.4370245139475935E-2</v>
      </c>
      <c r="U2370" s="2">
        <f>close!U2370/close!U2369-1</f>
        <v>-1.3793103448275223E-3</v>
      </c>
      <c r="V2370" s="2">
        <f>close!V2370/close!V2369-1</f>
        <v>-5.417118093176132E-4</v>
      </c>
      <c r="W2370" s="2">
        <f>close!W2370/close!W2369-1</f>
        <v>-4.6143704680290387E-3</v>
      </c>
      <c r="X2370" s="2">
        <f>close!X2370/close!X2369-1</f>
        <v>-6.7567567567567988E-3</v>
      </c>
      <c r="Y2370" s="2">
        <f>close!Y2370/close!Y2369-1</f>
        <v>-1.5945330296127436E-2</v>
      </c>
      <c r="Z2370" s="2">
        <f>close!Z2370/close!Z2369-1</f>
        <v>-3.8509029171168496E-2</v>
      </c>
      <c r="AA2370" s="2">
        <f>close!AA2370/close!AA2369-1</f>
        <v>-1.2493210211841244E-2</v>
      </c>
      <c r="AB2370" s="2">
        <f>close!AB2370/close!AB2369-1</f>
        <v>-2.6118555530321164E-3</v>
      </c>
      <c r="AC2370" s="2">
        <f>close!AC2370/close!AC2369-1</f>
        <v>-2.6118555530321164E-3</v>
      </c>
      <c r="AD2370" s="2">
        <f>close!AD2370/close!AD2369-1</f>
        <v>5.5543454585058605E-3</v>
      </c>
      <c r="AE2370" s="2">
        <f>close!AE2370/close!AE2369-1</f>
        <v>-4.2647058823530593E-3</v>
      </c>
      <c r="AF2370" s="2">
        <f>close!AF2370/close!AF2369-1</f>
        <v>2.3324851569126448E-3</v>
      </c>
      <c r="AG2370" s="2">
        <f>close!AG2370/close!AG2369-1</f>
        <v>-3.5353535353535026E-3</v>
      </c>
      <c r="AH2370" s="2">
        <f>close!AH2370/close!AH2369-1</f>
        <v>6.6800267201094776E-4</v>
      </c>
      <c r="AI2370" s="2">
        <f>close!AI2370/close!AI2369-1</f>
        <v>-1.364605543710018E-2</v>
      </c>
      <c r="AJ2370" s="2">
        <f>close!AJ2370/close!AJ2369-1</f>
        <v>-2.3643456673365648E-3</v>
      </c>
      <c r="AK2370" s="2">
        <f>close!AK2370/close!AK2369-1</f>
        <v>-4.5518207282914114E-3</v>
      </c>
      <c r="AL2370" s="2">
        <f>close!AL2370/close!AL2369-1</f>
        <v>-4.602991944764101E-3</v>
      </c>
      <c r="AM2370" s="2">
        <f>close!AM2370/close!AM2369-1</f>
        <v>-5.0739024928302401E-3</v>
      </c>
      <c r="AN2370" s="2">
        <f>close!AN2370/close!AN2369-1</f>
        <v>-2.6548672566371612E-2</v>
      </c>
      <c r="AO2370" s="2">
        <f>close!AO2370/close!AO2369-1</f>
        <v>4.1020966271649861E-3</v>
      </c>
      <c r="AP2370" s="2">
        <f>close!AP2370/close!AP2369-1</f>
        <v>7.9681274900400556E-3</v>
      </c>
      <c r="AQ2370" s="2">
        <f>close!AQ2370/close!AQ2369-1</f>
        <v>-4.9150112635674148E-3</v>
      </c>
      <c r="AR2370" s="2">
        <f>close!AR2370/close!AR2369-1</f>
        <v>1.2910365178899763E-3</v>
      </c>
      <c r="AS2370" s="2">
        <f>close!AS2370/close!AS2369-1</f>
        <v>-7.2260376231709778E-3</v>
      </c>
      <c r="AT2370" s="2">
        <f>close!AT2370/close!AT2369-1</f>
        <v>5.3793657165797093E-3</v>
      </c>
      <c r="AU2370" s="2">
        <f>close!AU2370/close!AU2369-1</f>
        <v>-1.5892724112242407E-2</v>
      </c>
      <c r="AV2370" s="2">
        <f>close!AV2370/close!AV2369-1</f>
        <v>7.6566783249834014E-3</v>
      </c>
      <c r="AW2370" s="2">
        <f>close!AW2370/close!AW2369-1</f>
        <v>-3.0548068283917651E-3</v>
      </c>
      <c r="AX2370" s="2">
        <f>close!AX2370/close!AX2369-1</f>
        <v>-7.8590785907859395E-3</v>
      </c>
    </row>
    <row r="2371" spans="1:50" x14ac:dyDescent="0.3">
      <c r="A2371" s="9">
        <v>43126</v>
      </c>
      <c r="B2371" s="2">
        <f>close!B2371/close!B2370-1</f>
        <v>1.5877556858818531E-2</v>
      </c>
      <c r="C2371" s="2">
        <f>close!C2371/close!C2370-1</f>
        <v>1.7489749265212851E-2</v>
      </c>
      <c r="D2371" s="2">
        <f>close!D2371/close!D2370-1</f>
        <v>2.3376775173864495E-3</v>
      </c>
      <c r="E2371" s="2">
        <f>close!E2371/close!E2370-1</f>
        <v>2.4353230235583112E-2</v>
      </c>
      <c r="F2371" s="2">
        <f>close!F2371/close!F2370-1</f>
        <v>2.4107142857142883E-2</v>
      </c>
      <c r="G2371" s="2">
        <f>close!G2371/close!G2370-1</f>
        <v>2.0715877802543581E-2</v>
      </c>
      <c r="H2371" s="2">
        <f>close!H2371/close!H2370-1</f>
        <v>3.2059689312480266E-4</v>
      </c>
      <c r="I2371" s="2">
        <f>close!I2371/close!I2370-1</f>
        <v>1.0526315789473717E-2</v>
      </c>
      <c r="J2371" s="2">
        <f>close!J2371/close!J2370-1</f>
        <v>-1.2431444241316258E-2</v>
      </c>
      <c r="K2371" s="2">
        <f>close!K2371/close!K2370-1</f>
        <v>2.2692889561271024E-3</v>
      </c>
      <c r="L2371" s="2">
        <f>close!L2371/close!L2370-1</f>
        <v>-1.5926737009754888E-3</v>
      </c>
      <c r="M2371" s="2">
        <f>close!M2371/close!M2370-1</f>
        <v>7.1291162159103916E-3</v>
      </c>
      <c r="N2371" s="2">
        <f>close!N2371/close!N2370-1</f>
        <v>-7.7441077441077422E-2</v>
      </c>
      <c r="O2371" s="2">
        <f>close!O2371/close!O2370-1</f>
        <v>-2.7098231087692937E-2</v>
      </c>
      <c r="P2371" s="2">
        <f>close!P2371/close!P2370-1</f>
        <v>1.3336296954880034E-3</v>
      </c>
      <c r="Q2371" s="2">
        <f>close!Q2371/close!Q2370-1</f>
        <v>4.5849053411608498E-3</v>
      </c>
      <c r="R2371" s="2">
        <f>close!R2371/close!R2370-1</f>
        <v>9.056824268393493E-3</v>
      </c>
      <c r="S2371" s="2">
        <f>close!S2371/close!S2370-1</f>
        <v>-2.2831050228310223E-3</v>
      </c>
      <c r="T2371" s="2">
        <f>close!T2371/close!T2370-1</f>
        <v>2.530017152658659E-2</v>
      </c>
      <c r="U2371" s="2">
        <f>close!U2371/close!U2370-1</f>
        <v>1.7265193370166187E-3</v>
      </c>
      <c r="V2371" s="2">
        <f>close!V2371/close!V2370-1</f>
        <v>2.7100271002711285E-3</v>
      </c>
      <c r="W2371" s="2">
        <f>close!W2371/close!W2370-1</f>
        <v>0.1055187637969095</v>
      </c>
      <c r="X2371" s="2">
        <f>close!X2371/close!X2370-1</f>
        <v>-3.4013605442175798E-3</v>
      </c>
      <c r="Y2371" s="2">
        <f>close!Y2371/close!Y2370-1</f>
        <v>-4.9189814814816213E-3</v>
      </c>
      <c r="Z2371" s="2">
        <f>close!Z2371/close!Z2370-1</f>
        <v>3.0339513604623169E-2</v>
      </c>
      <c r="AA2371" s="2">
        <f>close!AA2371/close!AA2370-1</f>
        <v>4.4004400440043057E-3</v>
      </c>
      <c r="AB2371" s="2">
        <f>close!AB2371/close!AB2370-1</f>
        <v>1.5370602299897618E-2</v>
      </c>
      <c r="AC2371" s="2">
        <f>close!AC2371/close!AC2370-1</f>
        <v>1.5370602299897618E-2</v>
      </c>
      <c r="AD2371" s="2">
        <f>close!AD2371/close!AD2370-1</f>
        <v>1.8737138524856478E-2</v>
      </c>
      <c r="AE2371" s="2">
        <f>close!AE2371/close!AE2370-1</f>
        <v>4.8737261852018765E-3</v>
      </c>
      <c r="AF2371" s="2">
        <f>close!AF2371/close!AF2370-1</f>
        <v>2.9532473027290118E-2</v>
      </c>
      <c r="AG2371" s="2">
        <f>close!AG2371/close!AG2370-1</f>
        <v>-1.5205271160669831E-3</v>
      </c>
      <c r="AH2371" s="2">
        <f>close!AH2371/close!AH2370-1</f>
        <v>-1.7423230974632942E-2</v>
      </c>
      <c r="AI2371" s="2">
        <f>close!AI2371/close!AI2370-1</f>
        <v>6.4850843060959562E-4</v>
      </c>
      <c r="AJ2371" s="2">
        <f>close!AJ2371/close!AJ2370-1</f>
        <v>1.2679227396610981E-2</v>
      </c>
      <c r="AK2371" s="2">
        <f>close!AK2371/close!AK2370-1</f>
        <v>1.6883573689764342E-2</v>
      </c>
      <c r="AL2371" s="2">
        <f>close!AL2371/close!AL2370-1</f>
        <v>-4.2279108175061864E-2</v>
      </c>
      <c r="AM2371" s="2">
        <f>close!AM2371/close!AM2370-1</f>
        <v>1.3747228381374654E-2</v>
      </c>
      <c r="AN2371" s="2">
        <f>close!AN2371/close!AN2370-1</f>
        <v>-4.9350649350649034E-3</v>
      </c>
      <c r="AO2371" s="2">
        <f>close!AO2371/close!AO2370-1</f>
        <v>3.213799364502945E-2</v>
      </c>
      <c r="AP2371" s="2">
        <f>close!AP2371/close!AP2370-1</f>
        <v>-2.7667984189723382E-2</v>
      </c>
      <c r="AQ2371" s="2">
        <f>close!AQ2371/close!AQ2370-1</f>
        <v>1.5538176579543039E-2</v>
      </c>
      <c r="AR2371" s="2">
        <f>close!AR2371/close!AR2370-1</f>
        <v>7.9204273346840104E-3</v>
      </c>
      <c r="AS2371" s="2">
        <f>close!AS2371/close!AS2370-1</f>
        <v>1.78657362848893E-2</v>
      </c>
      <c r="AT2371" s="2">
        <f>close!AT2371/close!AT2370-1</f>
        <v>8.7845392109886511E-3</v>
      </c>
      <c r="AU2371" s="2">
        <f>close!AU2371/close!AU2370-1</f>
        <v>1.1355034065102076E-2</v>
      </c>
      <c r="AV2371" s="2">
        <f>close!AV2371/close!AV2370-1</f>
        <v>1.679174484052548E-2</v>
      </c>
      <c r="AW2371" s="2">
        <f>close!AW2371/close!AW2370-1</f>
        <v>9.3727469358328985E-3</v>
      </c>
      <c r="AX2371" s="2">
        <f>close!AX2371/close!AX2370-1</f>
        <v>-6.009287080032788E-3</v>
      </c>
    </row>
    <row r="2372" spans="1:50" x14ac:dyDescent="0.3">
      <c r="A2372" s="9">
        <v>43129</v>
      </c>
      <c r="B2372" s="2">
        <f>close!B2372/close!B2371-1</f>
        <v>-1.6755843424387518E-2</v>
      </c>
      <c r="C2372" s="2">
        <f>close!C2372/close!C2371-1</f>
        <v>1.114796191291334E-2</v>
      </c>
      <c r="D2372" s="2">
        <f>close!D2372/close!D2371-1</f>
        <v>-2.0698501545099335E-2</v>
      </c>
      <c r="E2372" s="2">
        <f>close!E2372/close!E2371-1</f>
        <v>-1.9435626102292769E-2</v>
      </c>
      <c r="F2372" s="2">
        <f>close!F2372/close!F2371-1</f>
        <v>2.6155187445509043E-3</v>
      </c>
      <c r="G2372" s="2">
        <f>close!G2372/close!G2371-1</f>
        <v>-1.6184971098265777E-2</v>
      </c>
      <c r="H2372" s="2">
        <f>close!H2372/close!H2371-1</f>
        <v>-6.9925994988637719E-3</v>
      </c>
      <c r="I2372" s="2">
        <f>close!I2372/close!I2371-1</f>
        <v>-1.041666666666663E-2</v>
      </c>
      <c r="J2372" s="2">
        <f>close!J2372/close!J2371-1</f>
        <v>1.7030729359496455E-2</v>
      </c>
      <c r="K2372" s="2">
        <f>close!K2372/close!K2371-1</f>
        <v>-7.3584905660377675E-3</v>
      </c>
      <c r="L2372" s="2">
        <f>close!L2372/close!L2371-1</f>
        <v>-1.2961116650049842E-2</v>
      </c>
      <c r="M2372" s="2">
        <f>close!M2372/close!M2371-1</f>
        <v>-1.1123595505617923E-2</v>
      </c>
      <c r="N2372" s="2">
        <f>close!N2372/close!N2371-1</f>
        <v>-9.1240875912408703E-2</v>
      </c>
      <c r="O2372" s="2">
        <f>close!O2372/close!O2371-1</f>
        <v>-1.6247582205028976E-2</v>
      </c>
      <c r="P2372" s="2">
        <f>close!P2372/close!P2371-1</f>
        <v>-8.8790233074361735E-3</v>
      </c>
      <c r="Q2372" s="2">
        <f>close!Q2372/close!Q2371-1</f>
        <v>-9.0942773417757028E-4</v>
      </c>
      <c r="R2372" s="2">
        <f>close!R2372/close!R2371-1</f>
        <v>-1.1147034695748737E-2</v>
      </c>
      <c r="S2372" s="2">
        <f>close!S2372/close!S2371-1</f>
        <v>3.5596236969235306E-3</v>
      </c>
      <c r="T2372" s="2">
        <f>close!T2372/close!T2371-1</f>
        <v>-4.182350480970376E-3</v>
      </c>
      <c r="U2372" s="2">
        <f>close!U2372/close!U2371-1</f>
        <v>5.8600482592208181E-3</v>
      </c>
      <c r="V2372" s="2">
        <f>close!V2372/close!V2371-1</f>
        <v>2.7027027027026751E-3</v>
      </c>
      <c r="W2372" s="2">
        <f>close!W2372/close!W2371-1</f>
        <v>-1.9968051118210983E-3</v>
      </c>
      <c r="X2372" s="2">
        <f>close!X2372/close!X2371-1</f>
        <v>-2.3890784982935176E-2</v>
      </c>
      <c r="Y2372" s="2">
        <f>close!Y2372/close!Y2371-1</f>
        <v>-4.6525152660655822E-3</v>
      </c>
      <c r="Z2372" s="2">
        <f>close!Z2372/close!Z2371-1</f>
        <v>-1.4956765599439148E-2</v>
      </c>
      <c r="AA2372" s="2">
        <f>close!AA2372/close!AA2371-1</f>
        <v>-1.0952902519166807E-3</v>
      </c>
      <c r="AB2372" s="2">
        <f>close!AB2372/close!AB2371-1</f>
        <v>-3.3079165732227134E-3</v>
      </c>
      <c r="AC2372" s="2">
        <f>close!AC2372/close!AC2371-1</f>
        <v>-3.3079165732227134E-3</v>
      </c>
      <c r="AD2372" s="2">
        <f>close!AD2372/close!AD2371-1</f>
        <v>-1.4884116521369783E-3</v>
      </c>
      <c r="AE2372" s="2">
        <f>close!AE2372/close!AE2371-1</f>
        <v>-6.7607289829513251E-3</v>
      </c>
      <c r="AF2372" s="2">
        <f>close!AF2372/close!AF2371-1</f>
        <v>1.4465951588377823E-2</v>
      </c>
      <c r="AG2372" s="2">
        <f>close!AG2372/close!AG2371-1</f>
        <v>-2.5380710659899108E-3</v>
      </c>
      <c r="AH2372" s="2">
        <f>close!AH2372/close!AH2371-1</f>
        <v>-1.6577213125891666E-2</v>
      </c>
      <c r="AI2372" s="2">
        <f>close!AI2372/close!AI2371-1</f>
        <v>-4.1045582199178421E-3</v>
      </c>
      <c r="AJ2372" s="2">
        <f>close!AJ2372/close!AJ2371-1</f>
        <v>-1.0414228879007781E-2</v>
      </c>
      <c r="AK2372" s="2">
        <f>close!AK2372/close!AK2371-1</f>
        <v>-2.7672085783466693E-3</v>
      </c>
      <c r="AL2372" s="2">
        <f>close!AL2372/close!AL2371-1</f>
        <v>-1.6727021900327599E-2</v>
      </c>
      <c r="AM2372" s="2">
        <f>close!AM2372/close!AM2371-1</f>
        <v>-6.9991251093612927E-3</v>
      </c>
      <c r="AN2372" s="2">
        <f>close!AN2372/close!AN2371-1</f>
        <v>-3.2889584964761243E-2</v>
      </c>
      <c r="AO2372" s="2">
        <f>close!AO2372/close!AO2371-1</f>
        <v>-9.1476822939572378E-3</v>
      </c>
      <c r="AP2372" s="2">
        <f>close!AP2372/close!AP2371-1</f>
        <v>-2.7100271002710175E-3</v>
      </c>
      <c r="AQ2372" s="2">
        <f>close!AQ2372/close!AQ2371-1</f>
        <v>-2.3305299422433867E-2</v>
      </c>
      <c r="AR2372" s="2">
        <f>close!AR2372/close!AR2371-1</f>
        <v>-1.0782163742690032E-2</v>
      </c>
      <c r="AS2372" s="2">
        <f>close!AS2372/close!AS2371-1</f>
        <v>-1.2233319543762278E-2</v>
      </c>
      <c r="AT2372" s="2">
        <f>close!AT2372/close!AT2371-1</f>
        <v>-1.1716276124129066E-2</v>
      </c>
      <c r="AU2372" s="2">
        <f>close!AU2372/close!AU2371-1</f>
        <v>-1.0978043912175606E-2</v>
      </c>
      <c r="AV2372" s="2">
        <f>close!AV2372/close!AV2371-1</f>
        <v>1.0702094289140929E-2</v>
      </c>
      <c r="AW2372" s="2">
        <f>close!AW2372/close!AW2371-1</f>
        <v>9.1071428571427582E-3</v>
      </c>
      <c r="AX2372" s="2">
        <f>close!AX2372/close!AX2371-1</f>
        <v>5.7708161582852302E-3</v>
      </c>
    </row>
    <row r="2373" spans="1:50" x14ac:dyDescent="0.3">
      <c r="A2373" s="9">
        <v>43130</v>
      </c>
      <c r="B2373" s="2">
        <f>close!B2373/close!B2372-1</f>
        <v>-1.4320492624952941E-4</v>
      </c>
      <c r="C2373" s="2">
        <f>close!C2373/close!C2372-1</f>
        <v>1.4206308899046283E-2</v>
      </c>
      <c r="D2373" s="2">
        <f>close!D2373/close!D2372-1</f>
        <v>-5.8942605382233948E-3</v>
      </c>
      <c r="E2373" s="2">
        <f>close!E2373/close!E2372-1</f>
        <v>-9.9284146911758908E-3</v>
      </c>
      <c r="F2373" s="2">
        <f>close!F2373/close!F2372-1</f>
        <v>-1.7391304347825987E-2</v>
      </c>
      <c r="G2373" s="2">
        <f>close!G2373/close!G2372-1</f>
        <v>-3.9169604386994905E-3</v>
      </c>
      <c r="H2373" s="2">
        <f>close!H2373/close!H2372-1</f>
        <v>-9.1250513467520111E-3</v>
      </c>
      <c r="I2373" s="2">
        <f>close!I2373/close!I2372-1</f>
        <v>1.0526315789473717E-2</v>
      </c>
      <c r="J2373" s="2">
        <f>close!J2373/close!J2372-1</f>
        <v>-1.3590583667030587E-2</v>
      </c>
      <c r="K2373" s="2">
        <f>close!K2373/close!K2372-1</f>
        <v>-3.2313248431857788E-3</v>
      </c>
      <c r="L2373" s="2">
        <f>close!L2373/close!L2372-1</f>
        <v>-1.0101010101010055E-2</v>
      </c>
      <c r="M2373" s="2">
        <f>close!M2373/close!M2372-1</f>
        <v>-1.3975684581297609E-2</v>
      </c>
      <c r="N2373" s="2">
        <f>close!N2373/close!N2372-1</f>
        <v>1.2048192771084265E-2</v>
      </c>
      <c r="O2373" s="2">
        <f>close!O2373/close!O2372-1</f>
        <v>-5.1120723554858305E-3</v>
      </c>
      <c r="P2373" s="2">
        <f>close!P2373/close!P2372-1</f>
        <v>-5.8230683090706448E-3</v>
      </c>
      <c r="Q2373" s="2">
        <f>close!Q2373/close!Q2372-1</f>
        <v>-7.6781740948015376E-3</v>
      </c>
      <c r="R2373" s="2">
        <f>close!R2373/close!R2372-1</f>
        <v>-1.5176654304118631E-2</v>
      </c>
      <c r="S2373" s="2">
        <f>close!S2373/close!S2372-1</f>
        <v>-5.5738535596655536E-3</v>
      </c>
      <c r="T2373" s="2">
        <f>close!T2373/close!T2372-1</f>
        <v>-1.5539689206215734E-2</v>
      </c>
      <c r="U2373" s="2">
        <f>close!U2373/close!U2372-1</f>
        <v>-4.4551062371487316E-3</v>
      </c>
      <c r="V2373" s="2">
        <f>close!V2373/close!V2372-1</f>
        <v>-1.6172506738544534E-2</v>
      </c>
      <c r="W2373" s="2">
        <f>close!W2373/close!W2372-1</f>
        <v>-2.3809523809523725E-2</v>
      </c>
      <c r="X2373" s="2">
        <f>close!X2373/close!X2372-1</f>
        <v>1.0489510489510412E-2</v>
      </c>
      <c r="Y2373" s="2">
        <f>close!Y2373/close!Y2372-1</f>
        <v>-2.9214139643587433E-3</v>
      </c>
      <c r="Z2373" s="2">
        <f>close!Z2373/close!Z2372-1</f>
        <v>-2.3724792408064133E-4</v>
      </c>
      <c r="AA2373" s="2">
        <f>close!AA2373/close!AA2372-1</f>
        <v>-1.0964912280703176E-3</v>
      </c>
      <c r="AB2373" s="2">
        <f>close!AB2373/close!AB2372-1</f>
        <v>-2.9757551892895417E-2</v>
      </c>
      <c r="AC2373" s="2">
        <f>close!AC2373/close!AC2372-1</f>
        <v>-2.9757551892895417E-2</v>
      </c>
      <c r="AD2373" s="2">
        <f>close!AD2373/close!AD2372-1</f>
        <v>-1.2563884156729155E-2</v>
      </c>
      <c r="AE2373" s="2">
        <f>close!AE2373/close!AE2372-1</f>
        <v>-3.6993193252441436E-3</v>
      </c>
      <c r="AF2373" s="2">
        <f>close!AF2373/close!AF2372-1</f>
        <v>-1.6730808183107126E-2</v>
      </c>
      <c r="AG2373" s="2">
        <f>close!AG2373/close!AG2372-1</f>
        <v>-1.0178117048346036E-2</v>
      </c>
      <c r="AH2373" s="2">
        <f>close!AH2373/close!AH2372-1</f>
        <v>-8.6355785837650689E-3</v>
      </c>
      <c r="AI2373" s="2">
        <f>close!AI2373/close!AI2372-1</f>
        <v>6.2906724511930801E-3</v>
      </c>
      <c r="AJ2373" s="2">
        <f>close!AJ2373/close!AJ2372-1</f>
        <v>-1.3952938394229508E-2</v>
      </c>
      <c r="AK2373" s="2">
        <f>close!AK2373/close!AK2372-1</f>
        <v>-4.5091918140826026E-3</v>
      </c>
      <c r="AL2373" s="2">
        <f>close!AL2373/close!AL2372-1</f>
        <v>2.9814100315677106E-3</v>
      </c>
      <c r="AM2373" s="2">
        <f>close!AM2373/close!AM2372-1</f>
        <v>-1.1453744493391982E-2</v>
      </c>
      <c r="AN2373" s="2">
        <f>close!AN2373/close!AN2372-1</f>
        <v>-8.3670715249661853E-3</v>
      </c>
      <c r="AO2373" s="2">
        <f>close!AO2373/close!AO2372-1</f>
        <v>-2.4500665778961483E-2</v>
      </c>
      <c r="AP2373" s="2">
        <f>close!AP2373/close!AP2372-1</f>
        <v>1.0869565217391353E-2</v>
      </c>
      <c r="AQ2373" s="2">
        <f>close!AQ2373/close!AQ2372-1</f>
        <v>-2.1267766365805518E-2</v>
      </c>
      <c r="AR2373" s="2">
        <f>close!AR2373/close!AR2372-1</f>
        <v>-4.2490301126917318E-3</v>
      </c>
      <c r="AS2373" s="2">
        <f>close!AS2373/close!AS2372-1</f>
        <v>-3.5898049539307975E-3</v>
      </c>
      <c r="AT2373" s="2">
        <f>close!AT2373/close!AT2372-1</f>
        <v>-1.0333226529958384E-2</v>
      </c>
      <c r="AU2373" s="2">
        <f>close!AU2373/close!AU2372-1</f>
        <v>-4.5408678102926148E-3</v>
      </c>
      <c r="AV2373" s="2">
        <f>close!AV2373/close!AV2372-1</f>
        <v>-1.6613418530351365E-2</v>
      </c>
      <c r="AW2373" s="2">
        <f>close!AW2373/close!AW2372-1</f>
        <v>-1.3271987258892226E-2</v>
      </c>
      <c r="AX2373" s="2">
        <f>close!AX2373/close!AX2372-1</f>
        <v>-1.1202185792349773E-2</v>
      </c>
    </row>
    <row r="2374" spans="1:50" x14ac:dyDescent="0.3">
      <c r="A2374" s="9">
        <v>43131</v>
      </c>
      <c r="B2374" s="2">
        <f>close!B2374/close!B2373-1</f>
        <v>7.4477227155544945E-3</v>
      </c>
      <c r="C2374" s="2">
        <f>close!C2374/close!C2373-1</f>
        <v>9.090150366527272E-3</v>
      </c>
      <c r="D2374" s="2">
        <f>close!D2374/close!D2373-1</f>
        <v>2.7549859256155163E-3</v>
      </c>
      <c r="E2374" s="2">
        <f>close!E2374/close!E2373-1</f>
        <v>2.1436616647894091E-3</v>
      </c>
      <c r="F2374" s="2">
        <f>close!F2374/close!F2373-1</f>
        <v>-7.964601769911539E-3</v>
      </c>
      <c r="G2374" s="2">
        <f>close!G2374/close!G2373-1</f>
        <v>-4.2338445405688874E-2</v>
      </c>
      <c r="H2374" s="2">
        <f>close!H2374/close!H2373-1</f>
        <v>4.9332267329957658E-2</v>
      </c>
      <c r="I2374" s="2">
        <f>close!I2374/close!I2373-1</f>
        <v>-1.041666666666663E-2</v>
      </c>
      <c r="J2374" s="2">
        <f>close!J2374/close!J2373-1</f>
        <v>-4.4285890023373353E-3</v>
      </c>
      <c r="K2374" s="2">
        <f>close!K2374/close!K2373-1</f>
        <v>4.1952707856598437E-3</v>
      </c>
      <c r="L2374" s="2">
        <f>close!L2374/close!L2373-1</f>
        <v>1.3061224489795853E-2</v>
      </c>
      <c r="M2374" s="2">
        <f>close!M2374/close!M2373-1</f>
        <v>5.992164093108876E-3</v>
      </c>
      <c r="N2374" s="2">
        <f>close!N2374/close!N2373-1</f>
        <v>-3.5714285714285698E-2</v>
      </c>
      <c r="O2374" s="2">
        <f>close!O2374/close!O2373-1</f>
        <v>-5.9288537549405662E-3</v>
      </c>
      <c r="P2374" s="2">
        <f>close!P2374/close!P2373-1</f>
        <v>-6.5330029285874947E-3</v>
      </c>
      <c r="Q2374" s="2">
        <f>close!Q2374/close!Q2373-1</f>
        <v>4.1193507563468401E-3</v>
      </c>
      <c r="R2374" s="2">
        <f>close!R2374/close!R2373-1</f>
        <v>-4.5091918140824916E-3</v>
      </c>
      <c r="S2374" s="2">
        <f>close!S2374/close!S2373-1</f>
        <v>-2.5222929936305705E-2</v>
      </c>
      <c r="T2374" s="2">
        <f>close!T2374/close!T2373-1</f>
        <v>-5.1194539249147519E-3</v>
      </c>
      <c r="U2374" s="2">
        <f>close!U2374/close!U2373-1</f>
        <v>-6.1962134251291046E-3</v>
      </c>
      <c r="V2374" s="2">
        <f>close!V2374/close!V2373-1</f>
        <v>-1.3150684931506729E-2</v>
      </c>
      <c r="W2374" s="2">
        <f>close!W2374/close!W2373-1</f>
        <v>-1.332240213158431E-2</v>
      </c>
      <c r="X2374" s="2">
        <f>close!X2374/close!X2373-1</f>
        <v>2.4221453287197381E-2</v>
      </c>
      <c r="Y2374" s="2">
        <f>close!Y2374/close!Y2373-1</f>
        <v>1.4649868151186407E-3</v>
      </c>
      <c r="Z2374" s="2">
        <f>close!Z2374/close!Z2373-1</f>
        <v>1.5662078785002365E-2</v>
      </c>
      <c r="AA2374" s="2">
        <f>close!AA2374/close!AA2373-1</f>
        <v>4.9396267837542585E-3</v>
      </c>
      <c r="AB2374" s="2">
        <f>close!AB2374/close!AB2373-1</f>
        <v>-7.7690166975881159E-3</v>
      </c>
      <c r="AC2374" s="2">
        <f>close!AC2374/close!AC2373-1</f>
        <v>-7.7690166975881159E-3</v>
      </c>
      <c r="AD2374" s="2">
        <f>close!AD2374/close!AD2373-1</f>
        <v>2.4477032564157897E-2</v>
      </c>
      <c r="AE2374" s="2">
        <f>close!AE2374/close!AE2373-1</f>
        <v>1.3218476162186299E-2</v>
      </c>
      <c r="AF2374" s="2">
        <f>close!AF2374/close!AF2373-1</f>
        <v>1.2689518787079912E-2</v>
      </c>
      <c r="AG2374" s="2">
        <f>close!AG2374/close!AG2373-1</f>
        <v>-1.439588688946003E-2</v>
      </c>
      <c r="AH2374" s="2">
        <f>close!AH2374/close!AH2373-1</f>
        <v>-9.7560975609745082E-4</v>
      </c>
      <c r="AI2374" s="2">
        <f>close!AI2374/close!AI2373-1</f>
        <v>-1.0778184953653791E-2</v>
      </c>
      <c r="AJ2374" s="2">
        <f>close!AJ2374/close!AJ2373-1</f>
        <v>-1.1991845545029411E-2</v>
      </c>
      <c r="AK2374" s="2">
        <f>close!AK2374/close!AK2373-1</f>
        <v>1.2891986062717686E-2</v>
      </c>
      <c r="AL2374" s="2">
        <f>close!AL2374/close!AL2373-1</f>
        <v>-6.6445182724251817E-3</v>
      </c>
      <c r="AM2374" s="2">
        <f>close!AM2374/close!AM2373-1</f>
        <v>9.5811051693404092E-3</v>
      </c>
      <c r="AN2374" s="2">
        <f>close!AN2374/close!AN2373-1</f>
        <v>1.6875340228633462E-2</v>
      </c>
      <c r="AO2374" s="2">
        <f>close!AO2374/close!AO2373-1</f>
        <v>-2.0020020020019569E-3</v>
      </c>
      <c r="AP2374" s="2">
        <f>close!AP2374/close!AP2373-1</f>
        <v>8.0645161290322509E-3</v>
      </c>
      <c r="AQ2374" s="2">
        <f>close!AQ2374/close!AQ2373-1</f>
        <v>1.7277930888276449E-2</v>
      </c>
      <c r="AR2374" s="2">
        <f>close!AR2374/close!AR2373-1</f>
        <v>3.1539888682745598E-3</v>
      </c>
      <c r="AS2374" s="2">
        <f>close!AS2374/close!AS2373-1</f>
        <v>1.9815059445178473E-3</v>
      </c>
      <c r="AT2374" s="2">
        <f>close!AT2374/close!AT2373-1</f>
        <v>5.5038445973289996E-3</v>
      </c>
      <c r="AU2374" s="2">
        <f>close!AU2374/close!AU2373-1</f>
        <v>6.3355296502787262E-3</v>
      </c>
      <c r="AV2374" s="2">
        <f>close!AV2374/close!AV2373-1</f>
        <v>-1.0489185927782474E-2</v>
      </c>
      <c r="AW2374" s="2">
        <f>close!AW2374/close!AW2373-1</f>
        <v>2.8694404591105283E-3</v>
      </c>
      <c r="AX2374" s="2">
        <f>close!AX2374/close!AX2373-1</f>
        <v>-1.1052777010223114E-3</v>
      </c>
    </row>
    <row r="2375" spans="1:50" x14ac:dyDescent="0.3">
      <c r="A2375" s="9">
        <v>43132</v>
      </c>
      <c r="B2375" s="2">
        <f>close!B2375/close!B2374-1</f>
        <v>-5.8288313903894773E-3</v>
      </c>
      <c r="C2375" s="2">
        <f>close!C2375/close!C2374-1</f>
        <v>-4.196734418184711E-2</v>
      </c>
      <c r="D2375" s="2">
        <f>close!D2375/close!D2374-1</f>
        <v>2.0904258496088346E-3</v>
      </c>
      <c r="E2375" s="2">
        <f>close!E2375/close!E2374-1</f>
        <v>-2.9729533753897197E-3</v>
      </c>
      <c r="F2375" s="2">
        <f>close!F2375/close!F2374-1</f>
        <v>5.352363960749118E-3</v>
      </c>
      <c r="G2375" s="2">
        <f>close!G2375/close!G2374-1</f>
        <v>5.4749520941688168E-4</v>
      </c>
      <c r="H2375" s="2">
        <f>close!H2375/close!H2374-1</f>
        <v>7.2523069108558769E-3</v>
      </c>
      <c r="I2375" s="2">
        <f>close!I2375/close!I2374-1</f>
        <v>0</v>
      </c>
      <c r="J2375" s="2">
        <f>close!J2375/close!J2374-1</f>
        <v>1.6063264549610601E-3</v>
      </c>
      <c r="K2375" s="2">
        <f>close!K2375/close!K2374-1</f>
        <v>-6.4565134827192505E-3</v>
      </c>
      <c r="L2375" s="2">
        <f>close!L2375/close!L2374-1</f>
        <v>-1.248992747784039E-2</v>
      </c>
      <c r="M2375" s="2">
        <f>close!M2375/close!M2374-1</f>
        <v>2.0274914089347007E-2</v>
      </c>
      <c r="N2375" s="2">
        <f>close!N2375/close!N2374-1</f>
        <v>-8.2304526748970819E-3</v>
      </c>
      <c r="O2375" s="2">
        <f>close!O2375/close!O2374-1</f>
        <v>1.9085487077534768E-2</v>
      </c>
      <c r="P2375" s="2">
        <f>close!P2375/close!P2374-1</f>
        <v>-3.4013605442176909E-3</v>
      </c>
      <c r="Q2375" s="2">
        <f>close!Q2375/close!Q2374-1</f>
        <v>-5.3289573852588479E-4</v>
      </c>
      <c r="R2375" s="2">
        <f>close!R2375/close!R2374-1</f>
        <v>-4.9776007964161817E-3</v>
      </c>
      <c r="S2375" s="2">
        <f>close!S2375/close!S2374-1</f>
        <v>8.6251960271823691E-3</v>
      </c>
      <c r="T2375" s="2">
        <f>close!T2375/close!T2374-1</f>
        <v>-8.5763293310459066E-4</v>
      </c>
      <c r="U2375" s="2">
        <f>close!U2375/close!U2374-1</f>
        <v>-2.0090058884655426E-2</v>
      </c>
      <c r="V2375" s="2">
        <f>close!V2375/close!V2374-1</f>
        <v>-4.4419766796226501E-3</v>
      </c>
      <c r="W2375" s="2">
        <f>close!W2375/close!W2374-1</f>
        <v>-1.0178645616950588E-2</v>
      </c>
      <c r="X2375" s="2">
        <f>close!X2375/close!X2374-1</f>
        <v>-6.7567567567567988E-3</v>
      </c>
      <c r="Y2375" s="2">
        <f>close!Y2375/close!Y2374-1</f>
        <v>-3.2182562902283163E-3</v>
      </c>
      <c r="Z2375" s="2">
        <f>close!Z2375/close!Z2374-1</f>
        <v>-3.8940809968857071E-4</v>
      </c>
      <c r="AA2375" s="2">
        <f>close!AA2375/close!AA2374-1</f>
        <v>-9.8306936100490683E-3</v>
      </c>
      <c r="AB2375" s="2">
        <f>close!AB2375/close!AB2374-1</f>
        <v>4.4408086946361447E-3</v>
      </c>
      <c r="AC2375" s="2">
        <f>close!AC2375/close!AC2374-1</f>
        <v>4.4408086946361447E-3</v>
      </c>
      <c r="AD2375" s="2">
        <f>close!AD2375/close!AD2374-1</f>
        <v>-7.8939059046415627E-3</v>
      </c>
      <c r="AE2375" s="2">
        <f>close!AE2375/close!AE2374-1</f>
        <v>-8.3553210202286232E-3</v>
      </c>
      <c r="AF2375" s="2">
        <f>close!AF2375/close!AF2374-1</f>
        <v>-2.1562245728234397E-2</v>
      </c>
      <c r="AG2375" s="2">
        <f>close!AG2375/close!AG2374-1</f>
        <v>1.6171100678142869E-2</v>
      </c>
      <c r="AH2375" s="2">
        <f>close!AH2375/close!AH2374-1</f>
        <v>1.4160156249999778E-2</v>
      </c>
      <c r="AI2375" s="2">
        <f>close!AI2375/close!AI2374-1</f>
        <v>-2.7674874700370444E-2</v>
      </c>
      <c r="AJ2375" s="2">
        <f>close!AJ2375/close!AJ2374-1</f>
        <v>-4.7335841728365358E-3</v>
      </c>
      <c r="AK2375" s="2">
        <f>close!AK2375/close!AK2374-1</f>
        <v>5.5039559683522921E-3</v>
      </c>
      <c r="AL2375" s="2">
        <f>close!AL2375/close!AL2374-1</f>
        <v>-1.4258053159655004E-2</v>
      </c>
      <c r="AM2375" s="2">
        <f>close!AM2375/close!AM2374-1</f>
        <v>3.0898256455529349E-3</v>
      </c>
      <c r="AN2375" s="2">
        <f>close!AN2375/close!AN2374-1</f>
        <v>1.9004282655246341E-2</v>
      </c>
      <c r="AO2375" s="2">
        <f>close!AO2375/close!AO2374-1</f>
        <v>3.7384881918482993E-3</v>
      </c>
      <c r="AP2375" s="2">
        <f>close!AP2375/close!AP2374-1</f>
        <v>-4.933333333333334E-2</v>
      </c>
      <c r="AQ2375" s="2">
        <f>close!AQ2375/close!AQ2374-1</f>
        <v>-1.333750130249034E-2</v>
      </c>
      <c r="AR2375" s="2">
        <f>close!AR2375/close!AR2374-1</f>
        <v>4.253745145182064E-3</v>
      </c>
      <c r="AS2375" s="2">
        <f>close!AS2375/close!AS2374-1</f>
        <v>3.6675256187451266E-2</v>
      </c>
      <c r="AT2375" s="2">
        <f>close!AT2375/close!AT2374-1</f>
        <v>1.1993882315060711E-2</v>
      </c>
      <c r="AU2375" s="2">
        <f>close!AU2375/close!AU2374-1</f>
        <v>-2.6189876605389073E-2</v>
      </c>
      <c r="AV2375" s="2">
        <f>close!AV2375/close!AV2374-1</f>
        <v>-1.013133208255157E-2</v>
      </c>
      <c r="AW2375" s="2">
        <f>close!AW2375/close!AW2374-1</f>
        <v>-5.9012875536480491E-3</v>
      </c>
      <c r="AX2375" s="2">
        <f>close!AX2375/close!AX2374-1</f>
        <v>2.7662517289073207E-4</v>
      </c>
    </row>
    <row r="2376" spans="1:50" x14ac:dyDescent="0.3">
      <c r="A2376" s="9">
        <v>43133</v>
      </c>
      <c r="B2376" s="2">
        <f>close!B2376/close!B2375-1</f>
        <v>-7.5790075790076461E-3</v>
      </c>
      <c r="C2376" s="2">
        <f>close!C2376/close!C2375-1</f>
        <v>2.8741007194244661E-2</v>
      </c>
      <c r="D2376" s="2">
        <f>close!D2376/close!D2375-1</f>
        <v>-4.3390153772797757E-2</v>
      </c>
      <c r="E2376" s="2">
        <f>close!E2376/close!E2375-1</f>
        <v>-5.527272727272714E-3</v>
      </c>
      <c r="F2376" s="2">
        <f>close!F2376/close!F2375-1</f>
        <v>-2.395740905057675E-2</v>
      </c>
      <c r="G2376" s="2">
        <f>close!G2376/close!G2375-1</f>
        <v>-2.5444596443228495E-2</v>
      </c>
      <c r="H2376" s="2">
        <f>close!H2376/close!H2375-1</f>
        <v>-2.2496778170000509E-2</v>
      </c>
      <c r="I2376" s="2">
        <f>close!I2376/close!I2375-1</f>
        <v>0</v>
      </c>
      <c r="J2376" s="2">
        <f>close!J2376/close!J2375-1</f>
        <v>-7.8953861337280884E-3</v>
      </c>
      <c r="K2376" s="2">
        <f>close!K2376/close!K2375-1</f>
        <v>-2.0259938837920544E-2</v>
      </c>
      <c r="L2376" s="2">
        <f>close!L2376/close!L2375-1</f>
        <v>-1.3871889024887785E-2</v>
      </c>
      <c r="M2376" s="2">
        <f>close!M2376/close!M2375-1</f>
        <v>-5.0971146289435221E-2</v>
      </c>
      <c r="N2376" s="2">
        <f>close!N2376/close!N2375-1</f>
        <v>-0.1203319502074689</v>
      </c>
      <c r="O2376" s="2">
        <f>close!O2376/close!O2375-1</f>
        <v>-1.4826375341396858E-2</v>
      </c>
      <c r="P2376" s="2">
        <f>close!P2376/close!P2375-1</f>
        <v>-8.8737201365187701E-3</v>
      </c>
      <c r="Q2376" s="2">
        <f>close!Q2376/close!Q2375-1</f>
        <v>-5.2801733257728856E-2</v>
      </c>
      <c r="R2376" s="2">
        <f>close!R2376/close!R2375-1</f>
        <v>-2.9664832416208098E-2</v>
      </c>
      <c r="S2376" s="2">
        <f>close!S2376/close!S2375-1</f>
        <v>8.0331692148225553E-3</v>
      </c>
      <c r="T2376" s="2">
        <f>close!T2376/close!T2375-1</f>
        <v>-3.5193133047210279E-2</v>
      </c>
      <c r="U2376" s="2">
        <f>close!U2376/close!U2375-1</f>
        <v>-2.2622834924001411E-2</v>
      </c>
      <c r="V2376" s="2">
        <f>close!V2376/close!V2375-1</f>
        <v>-1.0039040713887282E-2</v>
      </c>
      <c r="W2376" s="2">
        <f>close!W2376/close!W2375-1</f>
        <v>-3.147953830010497E-2</v>
      </c>
      <c r="X2376" s="2">
        <f>close!X2376/close!X2375-1</f>
        <v>2.3809523809523947E-2</v>
      </c>
      <c r="Y2376" s="2">
        <f>close!Y2376/close!Y2375-1</f>
        <v>-1.643674787202809E-2</v>
      </c>
      <c r="Z2376" s="2">
        <f>close!Z2376/close!Z2375-1</f>
        <v>-3.2878846902999581E-2</v>
      </c>
      <c r="AA2376" s="2">
        <f>close!AA2376/close!AA2375-1</f>
        <v>-3.5852178709321336E-3</v>
      </c>
      <c r="AB2376" s="2">
        <f>close!AB2376/close!AB2375-1</f>
        <v>-1.465968586387445E-2</v>
      </c>
      <c r="AC2376" s="2">
        <f>close!AC2376/close!AC2375-1</f>
        <v>-1.465968586387445E-2</v>
      </c>
      <c r="AD2376" s="2">
        <f>close!AD2376/close!AD2375-1</f>
        <v>-2.63102058137068E-2</v>
      </c>
      <c r="AE2376" s="2">
        <f>close!AE2376/close!AE2375-1</f>
        <v>-6.3562453806357277E-3</v>
      </c>
      <c r="AF2376" s="2">
        <f>close!AF2376/close!AF2375-1</f>
        <v>-2.9022869022868991E-2</v>
      </c>
      <c r="AG2376" s="2">
        <f>close!AG2376/close!AG2375-1</f>
        <v>-1.9507186858316206E-2</v>
      </c>
      <c r="AH2376" s="2">
        <f>close!AH2376/close!AH2375-1</f>
        <v>-9.5604924685328552E-3</v>
      </c>
      <c r="AI2376" s="2">
        <f>close!AI2376/close!AI2375-1</f>
        <v>4.7064096817570622E-3</v>
      </c>
      <c r="AJ2376" s="2">
        <f>close!AJ2376/close!AJ2375-1</f>
        <v>-3.5609756097561007E-2</v>
      </c>
      <c r="AK2376" s="2">
        <f>close!AK2376/close!AK2375-1</f>
        <v>-4.4474854601437297E-3</v>
      </c>
      <c r="AL2376" s="2">
        <f>close!AL2376/close!AL2375-1</f>
        <v>-4.1071428571427537E-3</v>
      </c>
      <c r="AM2376" s="2">
        <f>close!AM2376/close!AM2375-1</f>
        <v>-2.0682068206820836E-2</v>
      </c>
      <c r="AN2376" s="2">
        <f>close!AN2376/close!AN2375-1</f>
        <v>-3.2571578670869461E-2</v>
      </c>
      <c r="AO2376" s="2">
        <f>close!AO2376/close!AO2375-1</f>
        <v>-2.1984011627906974E-2</v>
      </c>
      <c r="AP2376" s="2">
        <f>close!AP2376/close!AP2375-1</f>
        <v>-4.4880785413744739E-2</v>
      </c>
      <c r="AQ2376" s="2">
        <f>close!AQ2376/close!AQ2375-1</f>
        <v>-1.5841165909810995E-2</v>
      </c>
      <c r="AR2376" s="2">
        <f>close!AR2376/close!AR2375-1</f>
        <v>-2.4309392265193353E-2</v>
      </c>
      <c r="AS2376" s="2">
        <f>close!AS2376/close!AS2375-1</f>
        <v>-3.9019596508468646E-2</v>
      </c>
      <c r="AT2376" s="2">
        <f>close!AT2376/close!AT2375-1</f>
        <v>-3.8259624562519856E-2</v>
      </c>
      <c r="AU2376" s="2">
        <f>close!AU2376/close!AU2375-1</f>
        <v>-2.0687871735195373E-2</v>
      </c>
      <c r="AV2376" s="2">
        <f>close!AV2376/close!AV2375-1</f>
        <v>-9.8559514783926883E-3</v>
      </c>
      <c r="AW2376" s="2">
        <f>close!AW2376/close!AW2375-1</f>
        <v>-2.0867062421298876E-2</v>
      </c>
      <c r="AX2376" s="2">
        <f>close!AX2376/close!AX2375-1</f>
        <v>-6.3606194690264406E-3</v>
      </c>
    </row>
    <row r="2377" spans="1:50" x14ac:dyDescent="0.3">
      <c r="A2377" s="9">
        <v>43136</v>
      </c>
      <c r="B2377" s="2">
        <f>close!B2377/close!B2376-1</f>
        <v>-4.8414985590778059E-2</v>
      </c>
      <c r="C2377" s="2">
        <f>close!C2377/close!C2376-1</f>
        <v>-2.7938039791601144E-2</v>
      </c>
      <c r="D2377" s="2">
        <f>close!D2377/close!D2376-1</f>
        <v>-2.4984423676012391E-2</v>
      </c>
      <c r="E2377" s="2">
        <f>close!E2377/close!E2376-1</f>
        <v>-2.9654819365218743E-2</v>
      </c>
      <c r="F2377" s="2">
        <f>close!F2377/close!F2376-1</f>
        <v>-9.0909090909090384E-3</v>
      </c>
      <c r="G2377" s="2">
        <f>close!G2377/close!G2376-1</f>
        <v>-4.5199326221224023E-2</v>
      </c>
      <c r="H2377" s="2">
        <f>close!H2377/close!H2376-1</f>
        <v>-5.7407354332062788E-2</v>
      </c>
      <c r="I2377" s="2">
        <f>close!I2377/close!I2376-1</f>
        <v>-3.1578947368421151E-2</v>
      </c>
      <c r="J2377" s="2">
        <f>close!J2377/close!J2376-1</f>
        <v>-2.1387714498880883E-2</v>
      </c>
      <c r="K2377" s="2">
        <f>close!K2377/close!K2376-1</f>
        <v>-2.7116660163870487E-2</v>
      </c>
      <c r="L2377" s="2">
        <f>close!L2377/close!L2376-1</f>
        <v>-1.8824989656599178E-2</v>
      </c>
      <c r="M2377" s="2">
        <f>close!M2377/close!M2376-1</f>
        <v>-5.6902874719034657E-2</v>
      </c>
      <c r="N2377" s="2">
        <f>close!N2377/close!N2376-1</f>
        <v>-7.0754716981132115E-2</v>
      </c>
      <c r="O2377" s="2">
        <f>close!O2377/close!O2376-1</f>
        <v>-1.980198019801982E-3</v>
      </c>
      <c r="P2377" s="2">
        <f>close!P2377/close!P2376-1</f>
        <v>-1.2855831037649312E-2</v>
      </c>
      <c r="Q2377" s="2">
        <f>close!Q2377/close!Q2376-1</f>
        <v>-5.0759471050750515E-2</v>
      </c>
      <c r="R2377" s="2">
        <f>close!R2377/close!R2376-1</f>
        <v>-5.598803938753405E-2</v>
      </c>
      <c r="S2377" s="2">
        <f>close!S2377/close!S2376-1</f>
        <v>2.0822622107969257E-2</v>
      </c>
      <c r="T2377" s="2">
        <f>close!T2377/close!T2376-1</f>
        <v>-5.2935943060498314E-2</v>
      </c>
      <c r="U2377" s="2">
        <f>close!U2377/close!U2376-1</f>
        <v>-1.0126582278480956E-2</v>
      </c>
      <c r="V2377" s="2">
        <f>close!V2377/close!V2376-1</f>
        <v>-2.1408450704225257E-2</v>
      </c>
      <c r="W2377" s="2">
        <f>close!W2377/close!W2376-1</f>
        <v>-3.5319609967497168E-2</v>
      </c>
      <c r="X2377" s="2">
        <f>close!X2377/close!X2376-1</f>
        <v>0</v>
      </c>
      <c r="Y2377" s="2">
        <f>close!Y2377/close!Y2376-1</f>
        <v>-1.7905102954342E-2</v>
      </c>
      <c r="Z2377" s="2">
        <f>close!Z2377/close!Z2376-1</f>
        <v>-2.9324095706114606E-2</v>
      </c>
      <c r="AA2377" s="2">
        <f>close!AA2377/close!AA2376-1</f>
        <v>-2.0204815942430177E-2</v>
      </c>
      <c r="AB2377" s="2">
        <f>close!AB2377/close!AB2376-1</f>
        <v>-3.2648482701617687E-2</v>
      </c>
      <c r="AC2377" s="2">
        <f>close!AC2377/close!AC2376-1</f>
        <v>-3.2648482701617687E-2</v>
      </c>
      <c r="AD2377" s="2">
        <f>close!AD2377/close!AD2376-1</f>
        <v>-4.1185443451732362E-2</v>
      </c>
      <c r="AE2377" s="2">
        <f>close!AE2377/close!AE2376-1</f>
        <v>-4.2100565307944038E-2</v>
      </c>
      <c r="AF2377" s="2">
        <f>close!AF2377/close!AF2376-1</f>
        <v>-8.4874957177115573E-2</v>
      </c>
      <c r="AG2377" s="2">
        <f>close!AG2377/close!AG2376-1</f>
        <v>-6.8062827225132683E-3</v>
      </c>
      <c r="AH2377" s="2">
        <f>close!AH2377/close!AH2376-1</f>
        <v>3.6805555555554648E-3</v>
      </c>
      <c r="AI2377" s="2">
        <f>close!AI2377/close!AI2376-1</f>
        <v>-9.3687262993530362E-3</v>
      </c>
      <c r="AJ2377" s="2">
        <f>close!AJ2377/close!AJ2376-1</f>
        <v>-2.7567020738492598E-2</v>
      </c>
      <c r="AK2377" s="2">
        <f>close!AK2377/close!AK2376-1</f>
        <v>-2.6460481099656263E-2</v>
      </c>
      <c r="AL2377" s="2">
        <f>close!AL2377/close!AL2376-1</f>
        <v>-1.9365250134480982E-2</v>
      </c>
      <c r="AM2377" s="2">
        <f>close!AM2377/close!AM2376-1</f>
        <v>-3.504830375196577E-2</v>
      </c>
      <c r="AN2377" s="2">
        <f>close!AN2377/close!AN2376-1</f>
        <v>-4.9959272332337656E-2</v>
      </c>
      <c r="AO2377" s="2">
        <f>close!AO2377/close!AO2376-1</f>
        <v>-3.2045327884079544E-2</v>
      </c>
      <c r="AP2377" s="2">
        <f>close!AP2377/close!AP2376-1</f>
        <v>-1.0279001468428639E-2</v>
      </c>
      <c r="AQ2377" s="2">
        <f>close!AQ2377/close!AQ2376-1</f>
        <v>-3.6699216654147437E-2</v>
      </c>
      <c r="AR2377" s="2">
        <f>close!AR2377/close!AR2376-1</f>
        <v>-4.6810117025292475E-2</v>
      </c>
      <c r="AS2377" s="2">
        <f>close!AS2377/close!AS2376-1</f>
        <v>-6.6770933589990533E-2</v>
      </c>
      <c r="AT2377" s="2">
        <f>close!AT2377/close!AT2376-1</f>
        <v>-3.8375651310892378E-2</v>
      </c>
      <c r="AU2377" s="2">
        <f>close!AU2377/close!AU2376-1</f>
        <v>-1.4259308159492945E-2</v>
      </c>
      <c r="AV2377" s="2">
        <f>close!AV2377/close!AV2376-1</f>
        <v>-4.2017611026033741E-2</v>
      </c>
      <c r="AW2377" s="2">
        <f>close!AW2377/close!AW2376-1</f>
        <v>-1.2493110417049369E-2</v>
      </c>
      <c r="AX2377" s="2">
        <f>close!AX2377/close!AX2376-1</f>
        <v>-2.6996938491511191E-2</v>
      </c>
    </row>
    <row r="2378" spans="1:50" x14ac:dyDescent="0.3">
      <c r="A2378" s="9">
        <v>43137</v>
      </c>
      <c r="B2378" s="2">
        <f>close!B2378/close!B2377-1</f>
        <v>7.4197456087219393E-3</v>
      </c>
      <c r="C2378" s="2">
        <f>close!C2378/close!C2377-1</f>
        <v>3.8014388489208573E-2</v>
      </c>
      <c r="D2378" s="2">
        <f>close!D2378/close!D2377-1</f>
        <v>4.1791807783244872E-2</v>
      </c>
      <c r="E2378" s="2">
        <f>close!E2378/close!E2377-1</f>
        <v>2.6415947544937257E-2</v>
      </c>
      <c r="F2378" s="2">
        <f>close!F2378/close!F2377-1</f>
        <v>-2.7522935779816571E-2</v>
      </c>
      <c r="G2378" s="2">
        <f>close!G2378/close!G2377-1</f>
        <v>3.3519553072625774E-2</v>
      </c>
      <c r="H2378" s="2">
        <f>close!H2378/close!H2377-1</f>
        <v>3.6578691315981571E-2</v>
      </c>
      <c r="I2378" s="2">
        <f>close!I2378/close!I2377-1</f>
        <v>1.0869565217391353E-2</v>
      </c>
      <c r="J2378" s="2">
        <f>close!J2378/close!J2377-1</f>
        <v>1.61372299872935E-2</v>
      </c>
      <c r="K2378" s="2">
        <f>close!K2378/close!K2377-1</f>
        <v>2.1856827752155583E-2</v>
      </c>
      <c r="L2378" s="2">
        <f>close!L2378/close!L2377-1</f>
        <v>2.4457094665823353E-2</v>
      </c>
      <c r="M2378" s="2">
        <f>close!M2378/close!M2377-1</f>
        <v>-1.7185148018063257E-2</v>
      </c>
      <c r="N2378" s="2">
        <f>close!N2378/close!N2377-1</f>
        <v>3.5532994923857864E-2</v>
      </c>
      <c r="O2378" s="2">
        <f>close!O2378/close!O2377-1</f>
        <v>-2.3809523809523836E-2</v>
      </c>
      <c r="P2378" s="2">
        <f>close!P2378/close!P2377-1</f>
        <v>-2.3953488372093101E-2</v>
      </c>
      <c r="Q2378" s="2">
        <f>close!Q2378/close!Q2377-1</f>
        <v>2.0745677199521806E-2</v>
      </c>
      <c r="R2378" s="2">
        <f>close!R2378/close!R2377-1</f>
        <v>4.3307301621975824E-2</v>
      </c>
      <c r="S2378" s="2">
        <f>close!S2378/close!S2377-1</f>
        <v>-4.054394359103497E-2</v>
      </c>
      <c r="T2378" s="2">
        <f>close!T2378/close!T2377-1</f>
        <v>6.5758572099576806E-3</v>
      </c>
      <c r="U2378" s="2">
        <f>close!U2378/close!U2377-1</f>
        <v>-2.7036901717208739E-2</v>
      </c>
      <c r="V2378" s="2">
        <f>close!V2378/close!V2377-1</f>
        <v>5.7570523891767866E-3</v>
      </c>
      <c r="W2378" s="2">
        <f>close!W2378/close!W2377-1</f>
        <v>8.7601078167114377E-3</v>
      </c>
      <c r="X2378" s="2">
        <f>close!X2378/close!X2377-1</f>
        <v>-3.6544850498338888E-2</v>
      </c>
      <c r="Y2378" s="2">
        <f>close!Y2378/close!Y2377-1</f>
        <v>-1.2458219386204838E-2</v>
      </c>
      <c r="Z2378" s="2">
        <f>close!Z2378/close!Z2377-1</f>
        <v>2.6558220599219862E-3</v>
      </c>
      <c r="AA2378" s="2">
        <f>close!AA2378/close!AA2377-1</f>
        <v>-2.853107344632777E-2</v>
      </c>
      <c r="AB2378" s="2">
        <f>close!AB2378/close!AB2377-1</f>
        <v>8.117180347879227E-3</v>
      </c>
      <c r="AC2378" s="2">
        <f>close!AC2378/close!AC2377-1</f>
        <v>8.117180347879227E-3</v>
      </c>
      <c r="AD2378" s="2">
        <f>close!AD2378/close!AD2377-1</f>
        <v>3.7840909090909092E-2</v>
      </c>
      <c r="AE2378" s="2">
        <f>close!AE2378/close!AE2377-1</f>
        <v>1.289020034166799E-2</v>
      </c>
      <c r="AF2378" s="2">
        <f>close!AF2378/close!AF2377-1</f>
        <v>5.5591951333645362E-2</v>
      </c>
      <c r="AG2378" s="2">
        <f>close!AG2378/close!AG2377-1</f>
        <v>-2.8993147074327763E-2</v>
      </c>
      <c r="AH2378" s="2">
        <f>close!AH2378/close!AH2377-1</f>
        <v>-2.0341797550681551E-2</v>
      </c>
      <c r="AI2378" s="2">
        <f>close!AI2378/close!AI2377-1</f>
        <v>-1.8914658860617051E-2</v>
      </c>
      <c r="AJ2378" s="2">
        <f>close!AJ2378/close!AJ2377-1</f>
        <v>1.8595578673602065E-2</v>
      </c>
      <c r="AK2378" s="2">
        <f>close!AK2378/close!AK2377-1</f>
        <v>-2.7179668196258389E-2</v>
      </c>
      <c r="AL2378" s="2">
        <f>close!AL2378/close!AL2377-1</f>
        <v>1.6822088133114033E-2</v>
      </c>
      <c r="AM2378" s="2">
        <f>close!AM2378/close!AM2377-1</f>
        <v>1.4901047729918515E-2</v>
      </c>
      <c r="AN2378" s="2">
        <f>close!AN2378/close!AN2377-1</f>
        <v>3.5152900828808065E-2</v>
      </c>
      <c r="AO2378" s="2">
        <f>close!AO2378/close!AO2377-1</f>
        <v>1.5929373380673795E-2</v>
      </c>
      <c r="AP2378" s="2">
        <f>close!AP2378/close!AP2377-1</f>
        <v>-1.9287833827893341E-2</v>
      </c>
      <c r="AQ2378" s="2">
        <f>close!AQ2378/close!AQ2377-1</f>
        <v>7.6863094575023716E-3</v>
      </c>
      <c r="AR2378" s="2">
        <f>close!AR2378/close!AR2377-1</f>
        <v>6.5346534653465405E-3</v>
      </c>
      <c r="AS2378" s="2">
        <f>close!AS2378/close!AS2377-1</f>
        <v>2.6621116410983747E-2</v>
      </c>
      <c r="AT2378" s="2">
        <f>close!AT2378/close!AT2377-1</f>
        <v>3.1822482153607945E-2</v>
      </c>
      <c r="AU2378" s="2">
        <f>close!AU2378/close!AU2377-1</f>
        <v>-2.143048486471999E-2</v>
      </c>
      <c r="AV2378" s="2">
        <f>close!AV2378/close!AV2377-1</f>
        <v>8.0927165551003544E-3</v>
      </c>
      <c r="AW2378" s="2">
        <f>close!AW2378/close!AW2377-1</f>
        <v>-1.9348837209302361E-2</v>
      </c>
      <c r="AX2378" s="2">
        <f>close!AX2378/close!AX2377-1</f>
        <v>-2.6029748283752929E-2</v>
      </c>
    </row>
    <row r="2379" spans="1:50" x14ac:dyDescent="0.3">
      <c r="A2379" s="9">
        <v>43138</v>
      </c>
      <c r="B2379" s="2">
        <f>close!B2379/close!B2378-1</f>
        <v>3.9080114234180119E-3</v>
      </c>
      <c r="C2379" s="2">
        <f>close!C2379/close!C2378-1</f>
        <v>-1.8061600731889893E-2</v>
      </c>
      <c r="D2379" s="2">
        <f>close!D2379/close!D2378-1</f>
        <v>-2.1407102987180293E-2</v>
      </c>
      <c r="E2379" s="2">
        <f>close!E2379/close!E2378-1</f>
        <v>3.3923195535648709E-2</v>
      </c>
      <c r="F2379" s="2">
        <f>close!F2379/close!F2378-1</f>
        <v>1.2264150943396279E-2</v>
      </c>
      <c r="G2379" s="2">
        <f>close!G2379/close!G2378-1</f>
        <v>1.3655761024182089E-2</v>
      </c>
      <c r="H2379" s="2">
        <f>close!H2379/close!H2378-1</f>
        <v>2.1149276935261474E-2</v>
      </c>
      <c r="I2379" s="2">
        <f>close!I2379/close!I2378-1</f>
        <v>0</v>
      </c>
      <c r="J2379" s="2">
        <f>close!J2379/close!J2378-1</f>
        <v>-4.4016506189821114E-2</v>
      </c>
      <c r="K2379" s="2">
        <f>close!K2379/close!K2378-1</f>
        <v>-3.1397174254317095E-2</v>
      </c>
      <c r="L2379" s="2">
        <f>close!L2379/close!L2378-1</f>
        <v>-3.5398230088495741E-2</v>
      </c>
      <c r="M2379" s="2">
        <f>close!M2379/close!M2378-1</f>
        <v>-1.7996171027440888E-2</v>
      </c>
      <c r="N2379" s="2">
        <f>close!N2379/close!N2378-1</f>
        <v>-4.9019607843138191E-3</v>
      </c>
      <c r="O2379" s="2">
        <f>close!O2379/close!O2378-1</f>
        <v>-6.3008130081300129E-3</v>
      </c>
      <c r="P2379" s="2">
        <f>close!P2379/close!P2378-1</f>
        <v>1.6440314510364651E-2</v>
      </c>
      <c r="Q2379" s="2">
        <f>close!Q2379/close!Q2378-1</f>
        <v>-2.6760602344088613E-2</v>
      </c>
      <c r="R2379" s="2">
        <f>close!R2379/close!R2378-1</f>
        <v>1.3086264656616553E-3</v>
      </c>
      <c r="S2379" s="2">
        <f>close!S2379/close!S2378-1</f>
        <v>7.8740157480314821E-3</v>
      </c>
      <c r="T2379" s="2">
        <f>close!T2379/close!T2378-1</f>
        <v>-1.0265982267848806E-2</v>
      </c>
      <c r="U2379" s="2">
        <f>close!U2379/close!U2378-1</f>
        <v>4.5061960195269535E-3</v>
      </c>
      <c r="V2379" s="2">
        <f>close!V2379/close!V2378-1</f>
        <v>5.7240984544937312E-4</v>
      </c>
      <c r="W2379" s="2">
        <f>close!W2379/close!W2378-1</f>
        <v>6.4573591627701266E-3</v>
      </c>
      <c r="X2379" s="2">
        <f>close!X2379/close!X2378-1</f>
        <v>-2.7586206896551779E-2</v>
      </c>
      <c r="Y2379" s="2">
        <f>close!Y2379/close!Y2378-1</f>
        <v>1.8461538461538529E-2</v>
      </c>
      <c r="Z2379" s="2">
        <f>close!Z2379/close!Z2378-1</f>
        <v>3.3109841900504922E-3</v>
      </c>
      <c r="AA2379" s="2">
        <f>close!AA2379/close!AA2378-1</f>
        <v>2.1227100901424878E-2</v>
      </c>
      <c r="AB2379" s="2">
        <f>close!AB2379/close!AB2378-1</f>
        <v>3.2086208984138942E-3</v>
      </c>
      <c r="AC2379" s="2">
        <f>close!AC2379/close!AC2378-1</f>
        <v>3.2086208984138942E-3</v>
      </c>
      <c r="AD2379" s="2">
        <f>close!AD2379/close!AD2378-1</f>
        <v>-1.8832804116938551E-2</v>
      </c>
      <c r="AE2379" s="2">
        <f>close!AE2379/close!AE2378-1</f>
        <v>6.2864152100581272E-3</v>
      </c>
      <c r="AF2379" s="2">
        <f>close!AF2379/close!AF2378-1</f>
        <v>1.4274315098856238E-2</v>
      </c>
      <c r="AG2379" s="2">
        <f>close!AG2379/close!AG2378-1</f>
        <v>3.0944625407165915E-2</v>
      </c>
      <c r="AH2379" s="2">
        <f>close!AH2379/close!AH2378-1</f>
        <v>-4.1669609435694976E-3</v>
      </c>
      <c r="AI2379" s="2">
        <f>close!AI2379/close!AI2378-1</f>
        <v>1.1705301813174307E-2</v>
      </c>
      <c r="AJ2379" s="2">
        <f>close!AJ2379/close!AJ2378-1</f>
        <v>-4.3406102387335554E-3</v>
      </c>
      <c r="AK2379" s="2">
        <f>close!AK2379/close!AK2378-1</f>
        <v>2.2859216255442405E-2</v>
      </c>
      <c r="AL2379" s="2">
        <f>close!AL2379/close!AL2378-1</f>
        <v>-2.0679733860816341E-2</v>
      </c>
      <c r="AM2379" s="2">
        <f>close!AM2379/close!AM2378-1</f>
        <v>-3.9229181004817648E-2</v>
      </c>
      <c r="AN2379" s="2">
        <f>close!AN2379/close!AN2378-1</f>
        <v>-3.561568194367748E-2</v>
      </c>
      <c r="AO2379" s="2">
        <f>close!AO2379/close!AO2378-1</f>
        <v>-3.6743175592708011E-2</v>
      </c>
      <c r="AP2379" s="2">
        <f>close!AP2379/close!AP2378-1</f>
        <v>4.3872919818456868E-2</v>
      </c>
      <c r="AQ2379" s="2">
        <f>close!AQ2379/close!AQ2378-1</f>
        <v>-6.853858058810447E-3</v>
      </c>
      <c r="AR2379" s="2">
        <f>close!AR2379/close!AR2378-1</f>
        <v>3.5412158174306096E-3</v>
      </c>
      <c r="AS2379" s="2">
        <f>close!AS2379/close!AS2378-1</f>
        <v>-2.2603126765869397E-2</v>
      </c>
      <c r="AT2379" s="2">
        <f>close!AT2379/close!AT2378-1</f>
        <v>-2.6673335000416687E-3</v>
      </c>
      <c r="AU2379" s="2">
        <f>close!AU2379/close!AU2378-1</f>
        <v>2.5184779633178334E-2</v>
      </c>
      <c r="AV2379" s="2">
        <f>close!AV2379/close!AV2378-1</f>
        <v>1.932606541129811E-2</v>
      </c>
      <c r="AW2379" s="2">
        <f>close!AW2379/close!AW2378-1</f>
        <v>2.5042686397268143E-2</v>
      </c>
      <c r="AX2379" s="2">
        <f>close!AX2379/close!AX2378-1</f>
        <v>1.0279001468428861E-2</v>
      </c>
    </row>
    <row r="2380" spans="1:50" x14ac:dyDescent="0.3">
      <c r="A2380" s="9">
        <v>43139</v>
      </c>
      <c r="B2380" s="2">
        <f>close!B2380/close!B2379-1</f>
        <v>-4.1024105405000899E-2</v>
      </c>
      <c r="C2380" s="2">
        <f>close!C2380/close!C2379-1</f>
        <v>-4.6782139781758603E-2</v>
      </c>
      <c r="D2380" s="2">
        <f>close!D2380/close!D2379-1</f>
        <v>-2.7516610254481599E-2</v>
      </c>
      <c r="E2380" s="2">
        <f>close!E2380/close!E2379-1</f>
        <v>-6.072011930970822E-2</v>
      </c>
      <c r="F2380" s="2">
        <f>close!F2380/close!F2379-1</f>
        <v>-1.6775396085740857E-2</v>
      </c>
      <c r="G2380" s="2">
        <f>close!G2380/close!G2379-1</f>
        <v>-3.4661801852371554E-2</v>
      </c>
      <c r="H2380" s="2">
        <f>close!H2380/close!H2379-1</f>
        <v>-5.3027691600597393E-2</v>
      </c>
      <c r="I2380" s="2">
        <f>close!I2380/close!I2379-1</f>
        <v>1.0752688172043001E-2</v>
      </c>
      <c r="J2380" s="2">
        <f>close!J2380/close!J2379-1</f>
        <v>2.9169391759319874E-2</v>
      </c>
      <c r="K2380" s="2">
        <f>close!K2380/close!K2379-1</f>
        <v>-1.4789303079416505E-2</v>
      </c>
      <c r="L2380" s="2">
        <f>close!L2380/close!L2379-1</f>
        <v>-1.1094516748453076E-2</v>
      </c>
      <c r="M2380" s="2">
        <f>close!M2380/close!M2379-1</f>
        <v>-1.1307512347283666E-2</v>
      </c>
      <c r="N2380" s="2">
        <f>close!N2380/close!N2379-1</f>
        <v>-5.4187192118226535E-2</v>
      </c>
      <c r="O2380" s="2">
        <f>close!O2380/close!O2379-1</f>
        <v>-4.2339946819390462E-2</v>
      </c>
      <c r="P2380" s="2">
        <f>close!P2380/close!P2379-1</f>
        <v>-2.9301453352086226E-2</v>
      </c>
      <c r="Q2380" s="2">
        <f>close!Q2380/close!Q2379-1</f>
        <v>-4.5195705934186758E-2</v>
      </c>
      <c r="R2380" s="2">
        <f>close!R2380/close!R2379-1</f>
        <v>-5.2642584557478167E-2</v>
      </c>
      <c r="S2380" s="2">
        <f>close!S2380/close!S2379-1</f>
        <v>8.5937499999999556E-3</v>
      </c>
      <c r="T2380" s="2">
        <f>close!T2380/close!T2379-1</f>
        <v>-6.0820367751060811E-2</v>
      </c>
      <c r="U2380" s="2">
        <f>close!U2380/close!U2379-1</f>
        <v>-2.2056074766355183E-2</v>
      </c>
      <c r="V2380" s="2">
        <f>close!V2380/close!V2379-1</f>
        <v>-2.1167048054919868E-2</v>
      </c>
      <c r="W2380" s="2">
        <f>close!W2380/close!W2379-1</f>
        <v>-5.4203539823008962E-2</v>
      </c>
      <c r="X2380" s="2">
        <f>close!X2380/close!X2379-1</f>
        <v>-7.0921985815602939E-3</v>
      </c>
      <c r="Y2380" s="2">
        <f>close!Y2380/close!Y2379-1</f>
        <v>-2.9607250755287029E-2</v>
      </c>
      <c r="Z2380" s="2">
        <f>close!Z2380/close!Z2379-1</f>
        <v>-1.559277287352534E-2</v>
      </c>
      <c r="AA2380" s="2">
        <f>close!AA2380/close!AA2379-1</f>
        <v>-2.1640091116173044E-2</v>
      </c>
      <c r="AB2380" s="2">
        <f>close!AB2380/close!AB2379-1</f>
        <v>-4.0673465693078281E-2</v>
      </c>
      <c r="AC2380" s="2">
        <f>close!AC2380/close!AC2379-1</f>
        <v>-4.0673465693078281E-2</v>
      </c>
      <c r="AD2380" s="2">
        <f>close!AD2380/close!AD2379-1</f>
        <v>-5.1333556522709434E-2</v>
      </c>
      <c r="AE2380" s="2">
        <f>close!AE2380/close!AE2379-1</f>
        <v>-4.7843973792472849E-2</v>
      </c>
      <c r="AF2380" s="2">
        <f>close!AF2380/close!AF2379-1</f>
        <v>-4.9300699300699358E-2</v>
      </c>
      <c r="AG2380" s="2">
        <f>close!AG2380/close!AG2379-1</f>
        <v>-2.5803054239073142E-2</v>
      </c>
      <c r="AH2380" s="2">
        <f>close!AH2380/close!AH2379-1</f>
        <v>-2.6950354609929117E-2</v>
      </c>
      <c r="AI2380" s="2">
        <f>close!AI2380/close!AI2379-1</f>
        <v>-1.3384754990925618E-2</v>
      </c>
      <c r="AJ2380" s="2">
        <f>close!AJ2380/close!AJ2379-1</f>
        <v>-3.7568919092191178E-2</v>
      </c>
      <c r="AK2380" s="2">
        <f>close!AK2380/close!AK2379-1</f>
        <v>-1.4898900319262109E-2</v>
      </c>
      <c r="AL2380" s="2">
        <f>close!AL2380/close!AL2379-1</f>
        <v>-1.2669849430774871E-2</v>
      </c>
      <c r="AM2380" s="2">
        <f>close!AM2380/close!AM2379-1</f>
        <v>-3.6294173829990561E-2</v>
      </c>
      <c r="AN2380" s="2">
        <f>close!AN2380/close!AN2379-1</f>
        <v>-4.0939020898940748E-2</v>
      </c>
      <c r="AO2380" s="2">
        <f>close!AO2380/close!AO2379-1</f>
        <v>-4.2361247303392857E-2</v>
      </c>
      <c r="AP2380" s="2">
        <f>close!AP2380/close!AP2379-1</f>
        <v>1.1594202898550732E-2</v>
      </c>
      <c r="AQ2380" s="2">
        <f>close!AQ2380/close!AQ2379-1</f>
        <v>-3.4171861086375821E-2</v>
      </c>
      <c r="AR2380" s="2">
        <f>close!AR2380/close!AR2379-1</f>
        <v>-3.861987845520487E-2</v>
      </c>
      <c r="AS2380" s="2">
        <f>close!AS2380/close!AS2379-1</f>
        <v>-2.6145050427185623E-2</v>
      </c>
      <c r="AT2380" s="2">
        <f>close!AT2380/close!AT2379-1</f>
        <v>-4.8391140827413359E-2</v>
      </c>
      <c r="AU2380" s="2">
        <f>close!AU2380/close!AU2379-1</f>
        <v>-2.6702269692923886E-2</v>
      </c>
      <c r="AV2380" s="2">
        <f>close!AV2380/close!AV2379-1</f>
        <v>-2.7515799708313082E-2</v>
      </c>
      <c r="AW2380" s="2">
        <f>close!AW2380/close!AW2379-1</f>
        <v>-2.6466777716083634E-2</v>
      </c>
      <c r="AX2380" s="2">
        <f>close!AX2380/close!AX2379-1</f>
        <v>2.0639534883720945E-2</v>
      </c>
    </row>
    <row r="2381" spans="1:50" x14ac:dyDescent="0.3">
      <c r="A2381" s="9">
        <v>43140</v>
      </c>
      <c r="B2381" s="2">
        <f>close!B2381/close!B2380-1</f>
        <v>-3.1225604996087952E-4</v>
      </c>
      <c r="C2381" s="2">
        <f>close!C2381/close!C2380-1</f>
        <v>-8.0710847834135624E-3</v>
      </c>
      <c r="D2381" s="2">
        <f>close!D2381/close!D2380-1</f>
        <v>8.1211730583305997E-3</v>
      </c>
      <c r="E2381" s="2">
        <f>close!E2381/close!E2380-1</f>
        <v>3.0356872826251546E-2</v>
      </c>
      <c r="F2381" s="2">
        <f>close!F2381/close!F2380-1</f>
        <v>3.7914691943126133E-3</v>
      </c>
      <c r="G2381" s="2">
        <f>close!G2381/close!G2380-1</f>
        <v>2.8637883413286769E-2</v>
      </c>
      <c r="H2381" s="2">
        <f>close!H2381/close!H2380-1</f>
        <v>9.6159679669962639E-3</v>
      </c>
      <c r="I2381" s="2">
        <f>close!I2381/close!I2380-1</f>
        <v>0</v>
      </c>
      <c r="J2381" s="2">
        <f>close!J2381/close!J2380-1</f>
        <v>5.3380782918148739E-3</v>
      </c>
      <c r="K2381" s="2">
        <f>close!K2381/close!K2380-1</f>
        <v>-1.3160600452395643E-2</v>
      </c>
      <c r="L2381" s="2">
        <f>close!L2381/close!L2380-1</f>
        <v>-2.8263214670981696E-2</v>
      </c>
      <c r="M2381" s="2">
        <f>close!M2381/close!M2380-1</f>
        <v>-3.8122781648480819E-3</v>
      </c>
      <c r="N2381" s="2">
        <f>close!N2381/close!N2380-1</f>
        <v>-1.5625E-2</v>
      </c>
      <c r="O2381" s="2">
        <f>close!O2381/close!O2380-1</f>
        <v>-1.3242204186245221E-2</v>
      </c>
      <c r="P2381" s="2">
        <f>close!P2381/close!P2380-1</f>
        <v>-1.0866940352571852E-2</v>
      </c>
      <c r="Q2381" s="2">
        <f>close!Q2381/close!Q2380-1</f>
        <v>3.8264977027120839E-2</v>
      </c>
      <c r="R2381" s="2">
        <f>close!R2381/close!R2380-1</f>
        <v>1.6002648714269929E-2</v>
      </c>
      <c r="S2381" s="2">
        <f>close!S2381/close!S2380-1</f>
        <v>-2.0139426800929505E-2</v>
      </c>
      <c r="T2381" s="2">
        <f>close!T2381/close!T2380-1</f>
        <v>9.5381526104416636E-3</v>
      </c>
      <c r="U2381" s="2">
        <f>close!U2381/close!U2380-1</f>
        <v>-1.9113149847095334E-3</v>
      </c>
      <c r="V2381" s="2">
        <f>close!V2381/close!V2380-1</f>
        <v>1.4611338398597074E-2</v>
      </c>
      <c r="W2381" s="2">
        <f>close!W2381/close!W2380-1</f>
        <v>2.8070175438596578E-2</v>
      </c>
      <c r="X2381" s="2">
        <f>close!X2381/close!X2380-1</f>
        <v>-1.0714285714285787E-2</v>
      </c>
      <c r="Y2381" s="2">
        <f>close!Y2381/close!Y2380-1</f>
        <v>-5.9153175591530882E-3</v>
      </c>
      <c r="Z2381" s="2">
        <f>close!Z2381/close!Z2380-1</f>
        <v>6.872276231981278E-3</v>
      </c>
      <c r="AA2381" s="2">
        <f>close!AA2381/close!AA2380-1</f>
        <v>3.201396973224524E-3</v>
      </c>
      <c r="AB2381" s="2">
        <f>close!AB2381/close!AB2380-1</f>
        <v>1.1511605963389293E-2</v>
      </c>
      <c r="AC2381" s="2">
        <f>close!AC2381/close!AC2380-1</f>
        <v>1.1511605963389293E-2</v>
      </c>
      <c r="AD2381" s="2">
        <f>close!AD2381/close!AD2380-1</f>
        <v>3.7289730619927131E-2</v>
      </c>
      <c r="AE2381" s="2">
        <f>close!AE2381/close!AE2380-1</f>
        <v>4.8007681228996457E-2</v>
      </c>
      <c r="AF2381" s="2">
        <f>close!AF2381/close!AF2380-1</f>
        <v>6.6936373666789173E-2</v>
      </c>
      <c r="AG2381" s="2">
        <f>close!AG2381/close!AG2380-1</f>
        <v>9.1891891891893174E-3</v>
      </c>
      <c r="AH2381" s="2">
        <f>close!AH2381/close!AH2380-1</f>
        <v>-1.1953352769679237E-2</v>
      </c>
      <c r="AI2381" s="2">
        <f>close!AI2381/close!AI2380-1</f>
        <v>-6.8981375028742686E-3</v>
      </c>
      <c r="AJ2381" s="2">
        <f>close!AJ2381/close!AJ2380-1</f>
        <v>3.0109245936583928E-2</v>
      </c>
      <c r="AK2381" s="2">
        <f>close!AK2381/close!AK2380-1</f>
        <v>-6.4818149081743437E-3</v>
      </c>
      <c r="AL2381" s="2">
        <f>close!AL2381/close!AL2380-1</f>
        <v>1.5064162172214957E-2</v>
      </c>
      <c r="AM2381" s="2">
        <f>close!AM2381/close!AM2380-1</f>
        <v>2.7502477700693806E-2</v>
      </c>
      <c r="AN2381" s="2">
        <f>close!AN2381/close!AN2380-1</f>
        <v>-8.9552238805968853E-3</v>
      </c>
      <c r="AO2381" s="2">
        <f>close!AO2381/close!AO2380-1</f>
        <v>2.8978087241450012E-2</v>
      </c>
      <c r="AP2381" s="2">
        <f>close!AP2381/close!AP2380-1</f>
        <v>9.5988538681948565E-2</v>
      </c>
      <c r="AQ2381" s="2">
        <f>close!AQ2381/close!AQ2380-1</f>
        <v>1.6710844762014565E-2</v>
      </c>
      <c r="AR2381" s="2">
        <f>close!AR2381/close!AR2380-1</f>
        <v>1.71288743882545E-2</v>
      </c>
      <c r="AS2381" s="2">
        <f>close!AS2381/close!AS2380-1</f>
        <v>8.9709762532983461E-3</v>
      </c>
      <c r="AT2381" s="2">
        <f>close!AT2381/close!AT2380-1</f>
        <v>2.160548041454402E-2</v>
      </c>
      <c r="AU2381" s="2">
        <f>close!AU2381/close!AU2380-1</f>
        <v>-1.371742112482921E-3</v>
      </c>
      <c r="AV2381" s="2">
        <f>close!AV2381/close!AV2380-1</f>
        <v>-6.4987002599479204E-3</v>
      </c>
      <c r="AW2381" s="2">
        <f>close!AW2381/close!AW2380-1</f>
        <v>-4.0114068441064576E-2</v>
      </c>
      <c r="AX2381" s="2">
        <f>close!AX2381/close!AX2380-1</f>
        <v>-3.5887211620620807E-2</v>
      </c>
    </row>
    <row r="2382" spans="1:50" x14ac:dyDescent="0.3">
      <c r="A2382" s="9">
        <v>43143</v>
      </c>
      <c r="B2382" s="2">
        <f>close!B2382/close!B2381-1</f>
        <v>2.0615336560986908E-2</v>
      </c>
      <c r="C2382" s="2">
        <f>close!C2382/close!C2381-1</f>
        <v>3.480889817856081E-2</v>
      </c>
      <c r="D2382" s="2">
        <f>close!D2382/close!D2381-1</f>
        <v>4.0278754555335361E-2</v>
      </c>
      <c r="E2382" s="2">
        <f>close!E2382/close!E2381-1</f>
        <v>4.3991928086589693E-2</v>
      </c>
      <c r="F2382" s="2">
        <f>close!F2382/close!F2381-1</f>
        <v>8.4985835694051381E-3</v>
      </c>
      <c r="G2382" s="2">
        <f>close!G2382/close!G2381-1</f>
        <v>-5.7942340305259243E-3</v>
      </c>
      <c r="H2382" s="2">
        <f>close!H2382/close!H2381-1</f>
        <v>3.2959769251569959E-2</v>
      </c>
      <c r="I2382" s="2">
        <f>close!I2382/close!I2381-1</f>
        <v>-2.1276595744680993E-2</v>
      </c>
      <c r="J2382" s="2">
        <f>close!J2382/close!J2381-1</f>
        <v>1.0745891276864761E-2</v>
      </c>
      <c r="K2382" s="2">
        <f>close!K2382/close!K2381-1</f>
        <v>-4.1675349031056186E-4</v>
      </c>
      <c r="L2382" s="2">
        <f>close!L2382/close!L2381-1</f>
        <v>-1.1101243339253219E-3</v>
      </c>
      <c r="M2382" s="2">
        <f>close!M2382/close!M2381-1</f>
        <v>8.4455001319609924E-3</v>
      </c>
      <c r="N2382" s="2">
        <f>close!N2382/close!N2381-1</f>
        <v>7.9365079365079527E-2</v>
      </c>
      <c r="O2382" s="2">
        <f>close!O2382/close!O2381-1</f>
        <v>1.9480519480519431E-2</v>
      </c>
      <c r="P2382" s="2">
        <f>close!P2382/close!P2381-1</f>
        <v>6.34765625E-3</v>
      </c>
      <c r="Q2382" s="2">
        <f>close!Q2382/close!Q2381-1</f>
        <v>7.9233849771092046E-3</v>
      </c>
      <c r="R2382" s="2">
        <f>close!R2382/close!R2381-1</f>
        <v>-3.2587442971976355E-4</v>
      </c>
      <c r="S2382" s="2">
        <f>close!S2382/close!S2381-1</f>
        <v>-8.5638998682476819E-3</v>
      </c>
      <c r="T2382" s="2">
        <f>close!T2382/close!T2381-1</f>
        <v>1.4917951268025975E-2</v>
      </c>
      <c r="U2382" s="2">
        <f>close!U2382/close!U2381-1</f>
        <v>1.5702795863653751E-2</v>
      </c>
      <c r="V2382" s="2">
        <f>close!V2382/close!V2381-1</f>
        <v>1.4976958525345863E-2</v>
      </c>
      <c r="W2382" s="2">
        <f>close!W2382/close!W2381-1</f>
        <v>2.002275312855506E-2</v>
      </c>
      <c r="X2382" s="2">
        <f>close!X2382/close!X2381-1</f>
        <v>0</v>
      </c>
      <c r="Y2382" s="2">
        <f>close!Y2382/close!Y2381-1</f>
        <v>1.0961478233636024E-2</v>
      </c>
      <c r="Z2382" s="2">
        <f>close!Z2382/close!Z2381-1</f>
        <v>-3.9953387714333211E-3</v>
      </c>
      <c r="AA2382" s="2">
        <f>close!AA2382/close!AA2381-1</f>
        <v>2.3498694516971286E-2</v>
      </c>
      <c r="AB2382" s="2">
        <f>close!AB2382/close!AB2381-1</f>
        <v>1.9278606965174028E-2</v>
      </c>
      <c r="AC2382" s="2">
        <f>close!AC2382/close!AC2381-1</f>
        <v>1.9278606965174028E-2</v>
      </c>
      <c r="AD2382" s="2">
        <f>close!AD2382/close!AD2381-1</f>
        <v>1.0773418008618529E-2</v>
      </c>
      <c r="AE2382" s="2">
        <f>close!AE2382/close!AE2381-1</f>
        <v>7.4820583295160947E-3</v>
      </c>
      <c r="AF2382" s="2">
        <f>close!AF2382/close!AF2381-1</f>
        <v>-1.7450879007238962E-2</v>
      </c>
      <c r="AG2382" s="2">
        <f>close!AG2382/close!AG2381-1</f>
        <v>1.1247991430101578E-2</v>
      </c>
      <c r="AH2382" s="2">
        <f>close!AH2382/close!AH2381-1</f>
        <v>1.2835644732959617E-2</v>
      </c>
      <c r="AI2382" s="2">
        <f>close!AI2382/close!AI2381-1</f>
        <v>1.3892104653855153E-2</v>
      </c>
      <c r="AJ2382" s="2">
        <f>close!AJ2382/close!AJ2381-1</f>
        <v>3.8799793067778587E-4</v>
      </c>
      <c r="AK2382" s="2">
        <f>close!AK2382/close!AK2381-1</f>
        <v>5.0743022834360829E-3</v>
      </c>
      <c r="AL2382" s="2">
        <f>close!AL2382/close!AL2381-1</f>
        <v>1.4657383657017409E-2</v>
      </c>
      <c r="AM2382" s="2">
        <f>close!AM2382/close!AM2381-1</f>
        <v>2.5560646250301522E-2</v>
      </c>
      <c r="AN2382" s="2">
        <f>close!AN2382/close!AN2381-1</f>
        <v>4.186746987951806E-2</v>
      </c>
      <c r="AO2382" s="2">
        <f>close!AO2382/close!AO2381-1</f>
        <v>1.4429296447407758E-2</v>
      </c>
      <c r="AP2382" s="2">
        <f>close!AP2382/close!AP2381-1</f>
        <v>5.0980392156862786E-2</v>
      </c>
      <c r="AQ2382" s="2">
        <f>close!AQ2382/close!AQ2381-1</f>
        <v>7.0278848333711341E-3</v>
      </c>
      <c r="AR2382" s="2">
        <f>close!AR2382/close!AR2381-1</f>
        <v>4.6110665597434153E-3</v>
      </c>
      <c r="AS2382" s="2">
        <f>close!AS2382/close!AS2381-1</f>
        <v>-6.2107740585775062E-3</v>
      </c>
      <c r="AT2382" s="2">
        <f>close!AT2382/close!AT2381-1</f>
        <v>1.8483493810178775E-2</v>
      </c>
      <c r="AU2382" s="2">
        <f>close!AU2382/close!AU2381-1</f>
        <v>6.59340659340657E-3</v>
      </c>
      <c r="AV2382" s="2">
        <f>close!AV2382/close!AV2381-1</f>
        <v>1.8114118949379421E-3</v>
      </c>
      <c r="AW2382" s="2">
        <f>close!AW2382/close!AW2381-1</f>
        <v>4.7138047138047146E-2</v>
      </c>
      <c r="AX2382" s="2">
        <f>close!AX2382/close!AX2381-1</f>
        <v>-8.8626292466764678E-4</v>
      </c>
    </row>
    <row r="2383" spans="1:50" x14ac:dyDescent="0.3">
      <c r="A2383" s="9">
        <v>43144</v>
      </c>
      <c r="B2383" s="2">
        <f>close!B2383/close!B2382-1</f>
        <v>4.4376434583015545E-3</v>
      </c>
      <c r="C2383" s="2">
        <f>close!C2383/close!C2382-1</f>
        <v>2.0400655013958602E-2</v>
      </c>
      <c r="D2383" s="2">
        <f>close!D2383/close!D2382-1</f>
        <v>1.0017823120889835E-2</v>
      </c>
      <c r="E2383" s="2">
        <f>close!E2383/close!E2382-1</f>
        <v>2.8256132705419157E-2</v>
      </c>
      <c r="F2383" s="2">
        <f>close!F2383/close!F2382-1</f>
        <v>-8.4269662921347965E-3</v>
      </c>
      <c r="G2383" s="2">
        <f>close!G2383/close!G2382-1</f>
        <v>-3.5536602700781961E-3</v>
      </c>
      <c r="H2383" s="2">
        <f>close!H2383/close!H2382-1</f>
        <v>-1.8615474112856356E-3</v>
      </c>
      <c r="I2383" s="2">
        <f>close!I2383/close!I2382-1</f>
        <v>1.0869565217391353E-2</v>
      </c>
      <c r="J2383" s="2">
        <f>close!J2383/close!J2382-1</f>
        <v>-2.7517198248905306E-3</v>
      </c>
      <c r="K2383" s="2">
        <f>close!K2383/close!K2382-1</f>
        <v>-1.9595580571190263E-2</v>
      </c>
      <c r="L2383" s="2">
        <f>close!L2383/close!L2382-1</f>
        <v>-2.8895310068904334E-2</v>
      </c>
      <c r="M2383" s="2">
        <f>close!M2383/close!M2382-1</f>
        <v>-1.5702695629417063E-3</v>
      </c>
      <c r="N2383" s="2">
        <f>close!N2383/close!N2382-1</f>
        <v>-3.9215686274509887E-2</v>
      </c>
      <c r="O2383" s="2">
        <f>close!O2383/close!O2382-1</f>
        <v>1.3163481953290868E-2</v>
      </c>
      <c r="P2383" s="2">
        <f>close!P2383/close!P2382-1</f>
        <v>-2.6686074721008479E-3</v>
      </c>
      <c r="Q2383" s="2">
        <f>close!Q2383/close!Q2382-1</f>
        <v>-3.982703686844502E-4</v>
      </c>
      <c r="R2383" s="2">
        <f>close!R2383/close!R2382-1</f>
        <v>-1.8472237313919004E-3</v>
      </c>
      <c r="S2383" s="2">
        <f>close!S2383/close!S2382-1</f>
        <v>-8.6378737541528139E-3</v>
      </c>
      <c r="T2383" s="2">
        <f>close!T2383/close!T2382-1</f>
        <v>8.3292503674667895E-3</v>
      </c>
      <c r="U2383" s="2">
        <f>close!U2383/close!U2382-1</f>
        <v>-1.9607843137254832E-2</v>
      </c>
      <c r="V2383" s="2">
        <f>close!V2383/close!V2382-1</f>
        <v>-9.0805902383654935E-3</v>
      </c>
      <c r="W2383" s="2">
        <f>close!W2383/close!W2382-1</f>
        <v>-8.2534017399062964E-3</v>
      </c>
      <c r="X2383" s="2">
        <f>close!X2383/close!X2382-1</f>
        <v>-1.4440433212996373E-2</v>
      </c>
      <c r="Y2383" s="2">
        <f>close!Y2383/close!Y2382-1</f>
        <v>-1.0842627013630701E-2</v>
      </c>
      <c r="Z2383" s="2">
        <f>close!Z2383/close!Z2382-1</f>
        <v>1.6714023065351746E-3</v>
      </c>
      <c r="AA2383" s="2">
        <f>close!AA2383/close!AA2382-1</f>
        <v>-7.9365079365080193E-3</v>
      </c>
      <c r="AB2383" s="2">
        <f>close!AB2383/close!AB2382-1</f>
        <v>-9.1519219035997024E-3</v>
      </c>
      <c r="AC2383" s="2">
        <f>close!AC2383/close!AC2382-1</f>
        <v>-9.1519219035997024E-3</v>
      </c>
      <c r="AD2383" s="2">
        <f>close!AD2383/close!AD2382-1</f>
        <v>7.8536968473017499E-3</v>
      </c>
      <c r="AE2383" s="2">
        <f>close!AE2383/close!AE2382-1</f>
        <v>-1.6671718702636618E-3</v>
      </c>
      <c r="AF2383" s="2">
        <f>close!AF2383/close!AF2382-1</f>
        <v>2.0172784282769696E-2</v>
      </c>
      <c r="AG2383" s="2">
        <f>close!AG2383/close!AG2382-1</f>
        <v>-3.1779661016948513E-3</v>
      </c>
      <c r="AH2383" s="2">
        <f>close!AH2383/close!AH2382-1</f>
        <v>1.8572469045884832E-2</v>
      </c>
      <c r="AI2383" s="2">
        <f>close!AI2383/close!AI2382-1</f>
        <v>-4.5672527974423005E-3</v>
      </c>
      <c r="AJ2383" s="2">
        <f>close!AJ2383/close!AJ2382-1</f>
        <v>6.076276664511937E-3</v>
      </c>
      <c r="AK2383" s="2">
        <f>close!AK2383/close!AK2382-1</f>
        <v>-1.8031013342949542E-3</v>
      </c>
      <c r="AL2383" s="2">
        <f>close!AL2383/close!AL2382-1</f>
        <v>5.2365474900686326E-3</v>
      </c>
      <c r="AM2383" s="2">
        <f>close!AM2383/close!AM2382-1</f>
        <v>-3.5269221725839905E-3</v>
      </c>
      <c r="AN2383" s="2">
        <f>close!AN2383/close!AN2382-1</f>
        <v>-6.013298641225806E-2</v>
      </c>
      <c r="AO2383" s="2">
        <f>close!AO2383/close!AO2382-1</f>
        <v>-9.4173042966450016E-3</v>
      </c>
      <c r="AP2383" s="2">
        <f>close!AP2383/close!AP2382-1</f>
        <v>-4.2288557213930433E-2</v>
      </c>
      <c r="AQ2383" s="2">
        <f>close!AQ2383/close!AQ2382-1</f>
        <v>7.2039621791986086E-3</v>
      </c>
      <c r="AR2383" s="2">
        <f>close!AR2383/close!AR2382-1</f>
        <v>-5.9868289762521343E-4</v>
      </c>
      <c r="AS2383" s="2">
        <f>close!AS2383/close!AS2382-1</f>
        <v>1.4012236037102888E-2</v>
      </c>
      <c r="AT2383" s="2">
        <f>close!AT2383/close!AT2382-1</f>
        <v>-1.0129146619397567E-3</v>
      </c>
      <c r="AU2383" s="2">
        <f>close!AU2383/close!AU2382-1</f>
        <v>-1.2008733624454093E-2</v>
      </c>
      <c r="AV2383" s="2">
        <f>close!AV2383/close!AV2382-1</f>
        <v>1.436464088397793E-2</v>
      </c>
      <c r="AW2383" s="2">
        <f>close!AW2383/close!AW2382-1</f>
        <v>0</v>
      </c>
      <c r="AX2383" s="2">
        <f>close!AX2383/close!AX2382-1</f>
        <v>1.0644589000591287E-2</v>
      </c>
    </row>
    <row r="2384" spans="1:50" x14ac:dyDescent="0.3">
      <c r="A2384" s="9">
        <v>43145</v>
      </c>
      <c r="B2384" s="2">
        <f>close!B2384/close!B2383-1</f>
        <v>-7.0079219987810859E-3</v>
      </c>
      <c r="C2384" s="2">
        <f>close!C2384/close!C2383-1</f>
        <v>2.5832267004121556E-2</v>
      </c>
      <c r="D2384" s="2">
        <f>close!D2384/close!D2383-1</f>
        <v>1.8437385907265513E-2</v>
      </c>
      <c r="E2384" s="2">
        <f>close!E2384/close!E2383-1</f>
        <v>3.2606466607423723E-2</v>
      </c>
      <c r="F2384" s="2">
        <f>close!F2384/close!F2383-1</f>
        <v>1.0387157695939564E-2</v>
      </c>
      <c r="G2384" s="2">
        <f>close!G2384/close!G2383-1</f>
        <v>3.4522111269614797E-2</v>
      </c>
      <c r="H2384" s="2">
        <f>close!H2384/close!H2383-1</f>
        <v>4.9248164121693527E-3</v>
      </c>
      <c r="I2384" s="2">
        <f>close!I2384/close!I2383-1</f>
        <v>1.0752688172043001E-2</v>
      </c>
      <c r="J2384" s="2">
        <f>close!J2384/close!J2383-1</f>
        <v>3.3989715289100664E-2</v>
      </c>
      <c r="K2384" s="2">
        <f>close!K2384/close!K2383-1</f>
        <v>8.7178396768019528E-3</v>
      </c>
      <c r="L2384" s="2">
        <f>close!L2384/close!L2383-1</f>
        <v>1.8310826276035863E-2</v>
      </c>
      <c r="M2384" s="2">
        <f>close!M2384/close!M2383-1</f>
        <v>2.0969855832240203E-3</v>
      </c>
      <c r="N2384" s="2">
        <f>close!N2384/close!N2383-1</f>
        <v>1.5306122448979664E-2</v>
      </c>
      <c r="O2384" s="2">
        <f>close!O2384/close!O2383-1</f>
        <v>-2.0955574182734971E-4</v>
      </c>
      <c r="P2384" s="2">
        <f>close!P2384/close!P2383-1</f>
        <v>1.2648990513257186E-2</v>
      </c>
      <c r="Q2384" s="2">
        <f>close!Q2384/close!Q2383-1</f>
        <v>1.7606769499307395E-2</v>
      </c>
      <c r="R2384" s="2">
        <f>close!R2384/close!R2383-1</f>
        <v>5.2797735684737557E-3</v>
      </c>
      <c r="S2384" s="2">
        <f>close!S2384/close!S2383-1</f>
        <v>-1.1528150134048287E-2</v>
      </c>
      <c r="T2384" s="2">
        <f>close!T2384/close!T2383-1</f>
        <v>3.449951409135088E-2</v>
      </c>
      <c r="U2384" s="2">
        <f>close!U2384/close!U2383-1</f>
        <v>1.0384615384615437E-2</v>
      </c>
      <c r="V2384" s="2">
        <f>close!V2384/close!V2383-1</f>
        <v>6.3001145475372056E-3</v>
      </c>
      <c r="W2384" s="2">
        <f>close!W2384/close!W2383-1</f>
        <v>2.0692757534862771E-2</v>
      </c>
      <c r="X2384" s="2">
        <f>close!X2384/close!X2383-1</f>
        <v>0</v>
      </c>
      <c r="Y2384" s="2">
        <f>close!Y2384/close!Y2383-1</f>
        <v>1.0648293141246379E-2</v>
      </c>
      <c r="Z2384" s="2">
        <f>close!Z2384/close!Z2383-1</f>
        <v>4.8389788086100616E-3</v>
      </c>
      <c r="AA2384" s="2">
        <f>close!AA2384/close!AA2383-1</f>
        <v>1.7142857142857792E-3</v>
      </c>
      <c r="AB2384" s="2">
        <f>close!AB2384/close!AB2383-1</f>
        <v>-1.483990147783254E-2</v>
      </c>
      <c r="AC2384" s="2">
        <f>close!AC2384/close!AC2383-1</f>
        <v>-1.483990147783254E-2</v>
      </c>
      <c r="AD2384" s="2">
        <f>close!AD2384/close!AD2383-1</f>
        <v>1.0909495714126693E-2</v>
      </c>
      <c r="AE2384" s="2">
        <f>close!AE2384/close!AE2383-1</f>
        <v>3.1729163503871005E-2</v>
      </c>
      <c r="AF2384" s="2">
        <f>close!AF2384/close!AF2383-1</f>
        <v>3.7785324334780546E-2</v>
      </c>
      <c r="AG2384" s="2">
        <f>close!AG2384/close!AG2383-1</f>
        <v>9.5642933049946421E-3</v>
      </c>
      <c r="AH2384" s="2">
        <f>close!AH2384/close!AH2383-1</f>
        <v>-6.864497676081549E-3</v>
      </c>
      <c r="AI2384" s="2">
        <f>close!AI2384/close!AI2383-1</f>
        <v>2.1335168616655187E-2</v>
      </c>
      <c r="AJ2384" s="2">
        <f>close!AJ2384/close!AJ2383-1</f>
        <v>1.4263685427910788E-2</v>
      </c>
      <c r="AK2384" s="2">
        <f>close!AK2384/close!AK2383-1</f>
        <v>0</v>
      </c>
      <c r="AL2384" s="2">
        <f>close!AL2384/close!AL2383-1</f>
        <v>5.7481587928867039E-3</v>
      </c>
      <c r="AM2384" s="2">
        <f>close!AM2384/close!AM2383-1</f>
        <v>1.5809344030202732E-2</v>
      </c>
      <c r="AN2384" s="2">
        <f>close!AN2384/close!AN2383-1</f>
        <v>4.3371270378345317E-2</v>
      </c>
      <c r="AO2384" s="2">
        <f>close!AO2384/close!AO2383-1</f>
        <v>1.6835016835016869E-2</v>
      </c>
      <c r="AP2384" s="2">
        <f>close!AP2384/close!AP2383-1</f>
        <v>6.4935064935065512E-3</v>
      </c>
      <c r="AQ2384" s="2">
        <f>close!AQ2384/close!AQ2383-1</f>
        <v>3.5203397407241654E-2</v>
      </c>
      <c r="AR2384" s="2">
        <f>close!AR2384/close!AR2383-1</f>
        <v>-1.1381789137380194E-2</v>
      </c>
      <c r="AS2384" s="2">
        <f>close!AS2384/close!AS2383-1</f>
        <v>2.0241339042428974E-2</v>
      </c>
      <c r="AT2384" s="2">
        <f>close!AT2384/close!AT2383-1</f>
        <v>2.0954795099281887E-2</v>
      </c>
      <c r="AU2384" s="2">
        <f>close!AU2384/close!AU2383-1</f>
        <v>1.4917127071823133E-2</v>
      </c>
      <c r="AV2384" s="2">
        <f>close!AV2384/close!AV2383-1</f>
        <v>7.1301247771835552E-3</v>
      </c>
      <c r="AW2384" s="2">
        <f>close!AW2384/close!AW2383-1</f>
        <v>9.8354454321922802E-3</v>
      </c>
      <c r="AX2384" s="2">
        <f>close!AX2384/close!AX2383-1</f>
        <v>-6.1439438267992807E-3</v>
      </c>
    </row>
    <row r="2385" spans="1:50" x14ac:dyDescent="0.3">
      <c r="A2385" s="9">
        <v>43146</v>
      </c>
      <c r="B2385" s="2">
        <f>close!B2385/close!B2384-1</f>
        <v>2.1478981282598841E-3</v>
      </c>
      <c r="C2385" s="2">
        <f>close!C2385/close!C2384-1</f>
        <v>7.3808621343165459E-3</v>
      </c>
      <c r="D2385" s="2">
        <f>close!D2385/close!D2384-1</f>
        <v>3.3578299575790282E-2</v>
      </c>
      <c r="E2385" s="2">
        <f>close!E2385/close!E2384-1</f>
        <v>1.9330067522838501E-2</v>
      </c>
      <c r="F2385" s="2">
        <f>close!F2385/close!F2384-1</f>
        <v>-1.8691588785045843E-3</v>
      </c>
      <c r="G2385" s="2">
        <f>close!G2385/close!G2384-1</f>
        <v>1.1031439602868121E-2</v>
      </c>
      <c r="H2385" s="2">
        <f>close!H2385/close!H2384-1</f>
        <v>3.3666811657242057E-2</v>
      </c>
      <c r="I2385" s="2">
        <f>close!I2385/close!I2384-1</f>
        <v>-1.0638297872340385E-2</v>
      </c>
      <c r="J2385" s="2">
        <f>close!J2385/close!J2384-1</f>
        <v>8.9762251334304377E-3</v>
      </c>
      <c r="K2385" s="2">
        <f>close!K2385/close!K2384-1</f>
        <v>1.0750421585160375E-2</v>
      </c>
      <c r="L2385" s="2">
        <f>close!L2385/close!L2384-1</f>
        <v>3.8210833895255814E-3</v>
      </c>
      <c r="M2385" s="2">
        <f>close!M2385/close!M2384-1</f>
        <v>-3.2696834946377429E-3</v>
      </c>
      <c r="N2385" s="2">
        <f>close!N2385/close!N2384-1</f>
        <v>-0.11557788944723613</v>
      </c>
      <c r="O2385" s="2">
        <f>close!O2385/close!O2384-1</f>
        <v>7.545587927059394E-3</v>
      </c>
      <c r="P2385" s="2">
        <f>close!P2385/close!P2384-1</f>
        <v>1.29714148450637E-2</v>
      </c>
      <c r="Q2385" s="2">
        <f>close!Q2385/close!Q2384-1</f>
        <v>1.7395357509089049E-2</v>
      </c>
      <c r="R2385" s="2">
        <f>close!R2385/close!R2384-1</f>
        <v>3.1403974227084408E-3</v>
      </c>
      <c r="S2385" s="2">
        <f>close!S2385/close!S2384-1</f>
        <v>1.274749118524543E-2</v>
      </c>
      <c r="T2385" s="2">
        <f>close!T2385/close!T2384-1</f>
        <v>7.5152653828087779E-3</v>
      </c>
      <c r="U2385" s="2">
        <f>close!U2385/close!U2384-1</f>
        <v>6.4712599923868463E-3</v>
      </c>
      <c r="V2385" s="2">
        <f>close!V2385/close!V2384-1</f>
        <v>2.2766078542970636E-3</v>
      </c>
      <c r="W2385" s="2">
        <f>close!W2385/close!W2384-1</f>
        <v>1.1899515204936151E-2</v>
      </c>
      <c r="X2385" s="2">
        <f>close!X2385/close!X2384-1</f>
        <v>-1.6483516483516425E-2</v>
      </c>
      <c r="Y2385" s="2">
        <f>close!Y2385/close!Y2384-1</f>
        <v>8.0570189030060302E-3</v>
      </c>
      <c r="Z2385" s="2">
        <f>close!Z2385/close!Z2384-1</f>
        <v>1.1790102955828718E-2</v>
      </c>
      <c r="AA2385" s="2">
        <f>close!AA2385/close!AA2384-1</f>
        <v>-3.4227039361096612E-3</v>
      </c>
      <c r="AB2385" s="2">
        <f>close!AB2385/close!AB2384-1</f>
        <v>4.9378086130382748E-3</v>
      </c>
      <c r="AC2385" s="2">
        <f>close!AC2385/close!AC2384-1</f>
        <v>4.9378086130382748E-3</v>
      </c>
      <c r="AD2385" s="2">
        <f>close!AD2385/close!AD2384-1</f>
        <v>2.0372205704217494E-2</v>
      </c>
      <c r="AE2385" s="2">
        <f>close!AE2385/close!AE2384-1</f>
        <v>4.8557975279577281E-3</v>
      </c>
      <c r="AF2385" s="2">
        <f>close!AF2385/close!AF2384-1</f>
        <v>2.1042167177532933E-2</v>
      </c>
      <c r="AG2385" s="2">
        <f>close!AG2385/close!AG2384-1</f>
        <v>-4.2105263157893313E-3</v>
      </c>
      <c r="AH2385" s="2">
        <f>close!AH2385/close!AH2384-1</f>
        <v>-1.3175894592843185E-2</v>
      </c>
      <c r="AI2385" s="2">
        <f>close!AI2385/close!AI2384-1</f>
        <v>3.5938903863432792E-3</v>
      </c>
      <c r="AJ2385" s="2">
        <f>close!AJ2385/close!AJ2384-1</f>
        <v>2.1284682630178464E-2</v>
      </c>
      <c r="AK2385" s="2">
        <f>close!AK2385/close!AK2384-1</f>
        <v>2.8901734104047616E-3</v>
      </c>
      <c r="AL2385" s="2">
        <f>close!AL2385/close!AL2384-1</f>
        <v>1.0537595999285498E-2</v>
      </c>
      <c r="AM2385" s="2">
        <f>close!AM2385/close!AM2384-1</f>
        <v>1.0917537746806261E-2</v>
      </c>
      <c r="AN2385" s="2">
        <f>close!AN2385/close!AN2384-1</f>
        <v>-3.5377358490567001E-3</v>
      </c>
      <c r="AO2385" s="2">
        <f>close!AO2385/close!AO2384-1</f>
        <v>1.8406700428515554E-2</v>
      </c>
      <c r="AP2385" s="2">
        <f>close!AP2385/close!AP2384-1</f>
        <v>-3.8709677419354049E-3</v>
      </c>
      <c r="AQ2385" s="2">
        <f>close!AQ2385/close!AQ2384-1</f>
        <v>3.9943862679479025E-3</v>
      </c>
      <c r="AR2385" s="2">
        <f>close!AR2385/close!AR2384-1</f>
        <v>4.6455261563320693E-3</v>
      </c>
      <c r="AS2385" s="2">
        <f>close!AS2385/close!AS2384-1</f>
        <v>2.3400737631947166E-2</v>
      </c>
      <c r="AT2385" s="2">
        <f>close!AT2385/close!AT2384-1</f>
        <v>1.2000331043614976E-2</v>
      </c>
      <c r="AU2385" s="2">
        <f>close!AU2385/close!AU2384-1</f>
        <v>-6.8045726728361844E-3</v>
      </c>
      <c r="AV2385" s="2">
        <f>close!AV2385/close!AV2384-1</f>
        <v>1.5044247787610709E-2</v>
      </c>
      <c r="AW2385" s="2">
        <f>close!AW2385/close!AW2384-1</f>
        <v>1.086345757632512E-2</v>
      </c>
      <c r="AX2385" s="2">
        <f>close!AX2385/close!AX2384-1</f>
        <v>6.7706800117752763E-3</v>
      </c>
    </row>
    <row r="2386" spans="1:50" x14ac:dyDescent="0.3">
      <c r="A2386" s="9">
        <v>43147</v>
      </c>
      <c r="B2386" s="2">
        <f>close!B2386/close!B2385-1</f>
        <v>2.1432945499082479E-3</v>
      </c>
      <c r="C2386" s="2">
        <f>close!C2386/close!C2385-1</f>
        <v>-8.941276269702203E-3</v>
      </c>
      <c r="D2386" s="2">
        <f>close!D2386/close!D2385-1</f>
        <v>-3.2371813399618699E-3</v>
      </c>
      <c r="E2386" s="2">
        <f>close!E2386/close!E2385-1</f>
        <v>-0.1898623197817898</v>
      </c>
      <c r="F2386" s="2">
        <f>close!F2386/close!F2385-1</f>
        <v>3.838951310861427E-2</v>
      </c>
      <c r="G2386" s="2">
        <f>close!G2386/close!G2385-1</f>
        <v>-1.909438079650605E-3</v>
      </c>
      <c r="H2386" s="2">
        <f>close!H2386/close!H2385-1</f>
        <v>-3.9836166750826241E-3</v>
      </c>
      <c r="I2386" s="2">
        <f>close!I2386/close!I2385-1</f>
        <v>0</v>
      </c>
      <c r="J2386" s="2">
        <f>close!J2386/close!J2385-1</f>
        <v>-2.8011541235874127E-2</v>
      </c>
      <c r="K2386" s="2">
        <f>close!K2386/close!K2385-1</f>
        <v>-1.2513034410844837E-3</v>
      </c>
      <c r="L2386" s="2">
        <f>close!L2386/close!L2385-1</f>
        <v>-2.0152261531570792E-3</v>
      </c>
      <c r="M2386" s="2">
        <f>close!M2386/close!M2385-1</f>
        <v>4.3301404015223532E-3</v>
      </c>
      <c r="N2386" s="2">
        <f>close!N2386/close!N2385-1</f>
        <v>-2.2727272727272707E-2</v>
      </c>
      <c r="O2386" s="2">
        <f>close!O2386/close!O2385-1</f>
        <v>3.7445392136468136E-3</v>
      </c>
      <c r="P2386" s="2">
        <f>close!P2386/close!P2385-1</f>
        <v>1.4939530471899554E-2</v>
      </c>
      <c r="Q2386" s="2">
        <f>close!Q2386/close!Q2385-1</f>
        <v>3.7934320480867978E-3</v>
      </c>
      <c r="R2386" s="2">
        <f>close!R2386/close!R2385-1</f>
        <v>9.1757974847519463E-3</v>
      </c>
      <c r="S2386" s="2">
        <f>close!S2386/close!S2385-1</f>
        <v>1.0712372790573133E-2</v>
      </c>
      <c r="T2386" s="2">
        <f>close!T2386/close!T2385-1</f>
        <v>-2.3310023310023631E-3</v>
      </c>
      <c r="U2386" s="2">
        <f>close!U2386/close!U2385-1</f>
        <v>1.437216338880476E-2</v>
      </c>
      <c r="V2386" s="2">
        <f>close!V2386/close!V2385-1</f>
        <v>-1.1487183661619271E-3</v>
      </c>
      <c r="W2386" s="2">
        <f>close!W2386/close!W2385-1</f>
        <v>-7.8397212543553918E-3</v>
      </c>
      <c r="X2386" s="2">
        <f>close!X2386/close!X2385-1</f>
        <v>-9.3109869646182952E-3</v>
      </c>
      <c r="Y2386" s="2">
        <f>close!Y2386/close!Y2385-1</f>
        <v>1.6292652935751661E-2</v>
      </c>
      <c r="Z2386" s="2">
        <f>close!Z2386/close!Z2385-1</f>
        <v>-2.133595929755483E-3</v>
      </c>
      <c r="AA2386" s="2">
        <f>close!AA2386/close!AA2385-1</f>
        <v>1.2020606754436391E-2</v>
      </c>
      <c r="AB2386" s="2">
        <f>close!AB2386/close!AB2385-1</f>
        <v>-1.859684040303522E-2</v>
      </c>
      <c r="AC2386" s="2">
        <f>close!AC2386/close!AC2385-1</f>
        <v>-1.859684040303522E-2</v>
      </c>
      <c r="AD2386" s="2">
        <f>close!AD2386/close!AD2385-1</f>
        <v>-7.1228145909777441E-3</v>
      </c>
      <c r="AE2386" s="2">
        <f>close!AE2386/close!AE2385-1</f>
        <v>1.4643432420546887E-4</v>
      </c>
      <c r="AF2386" s="2">
        <f>close!AF2386/close!AF2385-1</f>
        <v>-1.0791075050709975E-2</v>
      </c>
      <c r="AG2386" s="2">
        <f>close!AG2386/close!AG2385-1</f>
        <v>2.6427061310782207E-2</v>
      </c>
      <c r="AH2386" s="2">
        <f>close!AH2386/close!AH2385-1</f>
        <v>0</v>
      </c>
      <c r="AI2386" s="2">
        <f>close!AI2386/close!AI2385-1</f>
        <v>9.4001790510294114E-3</v>
      </c>
      <c r="AJ2386" s="2">
        <f>close!AJ2386/close!AJ2385-1</f>
        <v>-5.4583798536161909E-3</v>
      </c>
      <c r="AK2386" s="2">
        <f>close!AK2386/close!AK2385-1</f>
        <v>6.4841498559077726E-2</v>
      </c>
      <c r="AL2386" s="2">
        <f>close!AL2386/close!AL2385-1</f>
        <v>-1.7674089784376346E-3</v>
      </c>
      <c r="AM2386" s="2">
        <f>close!AM2386/close!AM2385-1</f>
        <v>-9.191176470589868E-4</v>
      </c>
      <c r="AN2386" s="2">
        <f>close!AN2386/close!AN2385-1</f>
        <v>1.4792899408283988E-2</v>
      </c>
      <c r="AO2386" s="2">
        <f>close!AO2386/close!AO2385-1</f>
        <v>-9.5629721717505056E-4</v>
      </c>
      <c r="AP2386" s="2">
        <f>close!AP2386/close!AP2385-1</f>
        <v>1.2953367875647714E-3</v>
      </c>
      <c r="AQ2386" s="2">
        <f>close!AQ2386/close!AQ2385-1</f>
        <v>2.903225806451637E-3</v>
      </c>
      <c r="AR2386" s="2">
        <f>close!AR2386/close!AR2385-1</f>
        <v>8.2428628870123699E-3</v>
      </c>
      <c r="AS2386" s="2">
        <f>close!AS2386/close!AS2385-1</f>
        <v>-1.3669690567913451E-3</v>
      </c>
      <c r="AT2386" s="2">
        <f>close!AT2386/close!AT2385-1</f>
        <v>-3.5165194635263797E-3</v>
      </c>
      <c r="AU2386" s="2">
        <f>close!AU2386/close!AU2385-1</f>
        <v>2.5212386955330013E-2</v>
      </c>
      <c r="AV2386" s="2">
        <f>close!AV2386/close!AV2385-1</f>
        <v>1.501501501501501E-2</v>
      </c>
      <c r="AW2386" s="2">
        <f>close!AW2386/close!AW2385-1</f>
        <v>1.1117287381878782E-2</v>
      </c>
      <c r="AX2386" s="2">
        <f>close!AX2386/close!AX2385-1</f>
        <v>-1.1695906432750425E-3</v>
      </c>
    </row>
    <row r="2387" spans="1:50" x14ac:dyDescent="0.3">
      <c r="A2387" s="9">
        <v>43150</v>
      </c>
      <c r="B2387" s="2">
        <f>close!B2387/close!B2386-1</f>
        <v>-9.7005805071798124E-3</v>
      </c>
      <c r="C2387" s="2">
        <f>close!C2387/close!C2386-1</f>
        <v>6.7854406394742828E-3</v>
      </c>
      <c r="D2387" s="2">
        <f>close!D2387/close!D2386-1</f>
        <v>-1.6818419068608259E-3</v>
      </c>
      <c r="E2387" s="2">
        <f>close!E2387/close!E2386-1</f>
        <v>3.2065413443427282E-4</v>
      </c>
      <c r="F2387" s="2">
        <f>close!F2387/close!F2386-1</f>
        <v>-2.524797114517574E-2</v>
      </c>
      <c r="G2387" s="2">
        <f>close!G2387/close!G2386-1</f>
        <v>-8.60890953812532E-3</v>
      </c>
      <c r="H2387" s="2">
        <f>close!H2387/close!H2386-1</f>
        <v>-2.3800135196034855E-3</v>
      </c>
      <c r="I2387" s="2">
        <f>close!I2387/close!I2386-1</f>
        <v>0</v>
      </c>
      <c r="J2387" s="2">
        <f>close!J2387/close!J2386-1</f>
        <v>1.4718614718614909E-2</v>
      </c>
      <c r="K2387" s="2">
        <f>close!K2387/close!K2386-1</f>
        <v>-4.280643140530338E-3</v>
      </c>
      <c r="L2387" s="2">
        <f>close!L2387/close!L2386-1</f>
        <v>-5.6091541395553168E-4</v>
      </c>
      <c r="M2387" s="2">
        <f>close!M2387/close!M2386-1</f>
        <v>-5.1607002874315411E-3</v>
      </c>
      <c r="N2387" s="2">
        <f>close!N2387/close!N2386-1</f>
        <v>-1.1627906976744207E-2</v>
      </c>
      <c r="O2387" s="2">
        <f>close!O2387/close!O2386-1</f>
        <v>6.2176165803109473E-3</v>
      </c>
      <c r="P2387" s="2">
        <f>close!P2387/close!P2386-1</f>
        <v>-1.2149532710280297E-2</v>
      </c>
      <c r="Q2387" s="2">
        <f>close!Q2387/close!Q2386-1</f>
        <v>3.6923779096302844E-3</v>
      </c>
      <c r="R2387" s="2">
        <f>close!R2387/close!R2386-1</f>
        <v>-6.9529871102314011E-4</v>
      </c>
      <c r="S2387" s="2">
        <f>close!S2387/close!S2386-1</f>
        <v>2.0402755696873331E-2</v>
      </c>
      <c r="T2387" s="2">
        <f>close!T2387/close!T2386-1</f>
        <v>-2.336448598130314E-4</v>
      </c>
      <c r="U2387" s="2">
        <f>close!U2387/close!U2386-1</f>
        <v>-5.9656972408650422E-3</v>
      </c>
      <c r="V2387" s="2">
        <f>close!V2387/close!V2386-1</f>
        <v>1.4860539551897478E-3</v>
      </c>
      <c r="W2387" s="2">
        <f>close!W2387/close!W2386-1</f>
        <v>8.3406496927127538E-3</v>
      </c>
      <c r="X2387" s="2">
        <f>close!X2387/close!X2386-1</f>
        <v>-1.87969924812037E-3</v>
      </c>
      <c r="Y2387" s="2">
        <f>close!Y2387/close!Y2386-1</f>
        <v>-7.2595281306716553E-3</v>
      </c>
      <c r="Z2387" s="2">
        <f>close!Z2387/close!Z2386-1</f>
        <v>-6.0444078947368141E-3</v>
      </c>
      <c r="AA2387" s="2">
        <f>close!AA2387/close!AA2386-1</f>
        <v>-7.3529411764706731E-3</v>
      </c>
      <c r="AB2387" s="2">
        <f>close!AB2387/close!AB2386-1</f>
        <v>-1.9963242284047888E-3</v>
      </c>
      <c r="AC2387" s="2">
        <f>close!AC2387/close!AC2386-1</f>
        <v>-1.9963242284047888E-3</v>
      </c>
      <c r="AD2387" s="2">
        <f>close!AD2387/close!AD2386-1</f>
        <v>3.9130434782608248E-3</v>
      </c>
      <c r="AE2387" s="2">
        <f>close!AE2387/close!AE2386-1</f>
        <v>-5.9297218155197617E-3</v>
      </c>
      <c r="AF2387" s="2">
        <f>close!AF2387/close!AF2386-1</f>
        <v>1.0744750656167978E-2</v>
      </c>
      <c r="AG2387" s="2">
        <f>close!AG2387/close!AG2386-1</f>
        <v>-5.664263645726253E-3</v>
      </c>
      <c r="AH2387" s="2">
        <f>close!AH2387/close!AH2386-1</f>
        <v>9.1200933897563896E-3</v>
      </c>
      <c r="AI2387" s="2">
        <f>close!AI2387/close!AI2386-1</f>
        <v>-1.0421286031042087E-2</v>
      </c>
      <c r="AJ2387" s="2">
        <f>close!AJ2387/close!AJ2386-1</f>
        <v>-1.3658475739054543E-2</v>
      </c>
      <c r="AK2387" s="2">
        <f>close!AK2387/close!AK2386-1</f>
        <v>-1.9282814614343891E-2</v>
      </c>
      <c r="AL2387" s="2">
        <f>close!AL2387/close!AL2386-1</f>
        <v>-4.5148725212463825E-3</v>
      </c>
      <c r="AM2387" s="2">
        <f>close!AM2387/close!AM2386-1</f>
        <v>2.9898804047838734E-3</v>
      </c>
      <c r="AN2387" s="2">
        <f>close!AN2387/close!AN2386-1</f>
        <v>-2.9154518950436081E-4</v>
      </c>
      <c r="AO2387" s="2">
        <f>close!AO2387/close!AO2386-1</f>
        <v>3.9245716473628178E-3</v>
      </c>
      <c r="AP2387" s="2">
        <f>close!AP2387/close!AP2386-1</f>
        <v>1.8111254851228997E-2</v>
      </c>
      <c r="AQ2387" s="2">
        <f>close!AQ2387/close!AQ2386-1</f>
        <v>-9.0597190951002826E-3</v>
      </c>
      <c r="AR2387" s="2">
        <f>close!AR2387/close!AR2386-1</f>
        <v>-1.2263210368893329E-2</v>
      </c>
      <c r="AS2387" s="2">
        <f>close!AS2387/close!AS2386-1</f>
        <v>8.088601294176101E-4</v>
      </c>
      <c r="AT2387" s="2">
        <f>close!AT2387/close!AT2386-1</f>
        <v>6.5654493229394539E-4</v>
      </c>
      <c r="AU2387" s="2">
        <f>close!AU2387/close!AU2386-1</f>
        <v>-1.0425020048115297E-2</v>
      </c>
      <c r="AV2387" s="2">
        <f>close!AV2387/close!AV2386-1</f>
        <v>-5.0916205382706692E-2</v>
      </c>
      <c r="AW2387" s="2">
        <f>close!AW2387/close!AW2386-1</f>
        <v>-1.282756093091475E-3</v>
      </c>
      <c r="AX2387" s="2">
        <f>close!AX2387/close!AX2386-1</f>
        <v>8.7822014051530672E-4</v>
      </c>
    </row>
    <row r="2388" spans="1:50" x14ac:dyDescent="0.3">
      <c r="A2388" s="9">
        <v>43151</v>
      </c>
      <c r="B2388" s="2">
        <f>close!B2388/close!B2387-1</f>
        <v>-9.7956035480140091E-3</v>
      </c>
      <c r="C2388" s="2">
        <f>close!C2388/close!C2387-1</f>
        <v>6.7397087458518357E-3</v>
      </c>
      <c r="D2388" s="2">
        <f>close!D2388/close!D2387-1</f>
        <v>-1.6846752643197016E-3</v>
      </c>
      <c r="E2388" s="2">
        <f>close!E2388/close!E2387-1</f>
        <v>3.2055134831909804E-4</v>
      </c>
      <c r="F2388" s="2">
        <f>close!F2388/close!F2387-1</f>
        <v>-9.250693802035137E-3</v>
      </c>
      <c r="G2388" s="2">
        <f>close!G2388/close!G2387-1</f>
        <v>-8.683666436939963E-3</v>
      </c>
      <c r="H2388" s="2">
        <f>close!H2388/close!H2387-1</f>
        <v>-2.3856914976212451E-3</v>
      </c>
      <c r="I2388" s="2">
        <f>close!I2388/close!I2387-1</f>
        <v>0</v>
      </c>
      <c r="J2388" s="2">
        <f>close!J2388/close!J2387-1</f>
        <v>1.4505119453924964E-2</v>
      </c>
      <c r="K2388" s="2">
        <f>close!K2388/close!K2387-1</f>
        <v>-4.299045821537284E-3</v>
      </c>
      <c r="L2388" s="2">
        <f>close!L2388/close!L2387-1</f>
        <v>-5.6123021663478934E-4</v>
      </c>
      <c r="M2388" s="2">
        <f>close!M2388/close!M2387-1</f>
        <v>-5.1874712719153226E-3</v>
      </c>
      <c r="N2388" s="2">
        <f>close!N2388/close!N2387-1</f>
        <v>-1.1764705882352899E-2</v>
      </c>
      <c r="O2388" s="2">
        <f>close!O2388/close!O2387-1</f>
        <v>1.750772399588052E-2</v>
      </c>
      <c r="P2388" s="2">
        <f>close!P2388/close!P2387-1</f>
        <v>1.3008514664143878E-2</v>
      </c>
      <c r="Q2388" s="2">
        <f>close!Q2388/close!Q2387-1</f>
        <v>3.678794410415076E-3</v>
      </c>
      <c r="R2388" s="2">
        <f>close!R2388/close!R2387-1</f>
        <v>-6.9578248768997764E-4</v>
      </c>
      <c r="S2388" s="2">
        <f>close!S2388/close!S2387-1</f>
        <v>-1.7138405608932761E-2</v>
      </c>
      <c r="T2388" s="2">
        <f>close!T2388/close!T2387-1</f>
        <v>-2.3369946249118811E-4</v>
      </c>
      <c r="U2388" s="2">
        <f>close!U2388/close!U2387-1</f>
        <v>2.5131282820705092E-2</v>
      </c>
      <c r="V2388" s="2">
        <f>close!V2388/close!V2387-1</f>
        <v>1.367490012555761E-3</v>
      </c>
      <c r="W2388" s="2">
        <f>close!W2388/close!W2387-1</f>
        <v>8.2716586852416008E-3</v>
      </c>
      <c r="X2388" s="2">
        <f>close!X2388/close!X2387-1</f>
        <v>-1.8832391713747842E-3</v>
      </c>
      <c r="Y2388" s="2">
        <f>close!Y2388/close!Y2387-1</f>
        <v>1.2187690432663434E-3</v>
      </c>
      <c r="Z2388" s="2">
        <f>close!Z2388/close!Z2387-1</f>
        <v>-6.0811649360856812E-3</v>
      </c>
      <c r="AA2388" s="2">
        <f>close!AA2388/close!AA2387-1</f>
        <v>5.6980056980049376E-4</v>
      </c>
      <c r="AB2388" s="2">
        <f>close!AB2388/close!AB2387-1</f>
        <v>-2.0003175107159432E-3</v>
      </c>
      <c r="AC2388" s="2">
        <f>close!AC2388/close!AC2387-1</f>
        <v>-2.0003175107159432E-3</v>
      </c>
      <c r="AD2388" s="2">
        <f>close!AD2388/close!AD2387-1</f>
        <v>3.8977912516240387E-3</v>
      </c>
      <c r="AE2388" s="2">
        <f>close!AE2388/close!AE2387-1</f>
        <v>-5.9650931585536471E-3</v>
      </c>
      <c r="AF2388" s="2">
        <f>close!AF2388/close!AF2387-1</f>
        <v>1.0630528280451301E-2</v>
      </c>
      <c r="AG2388" s="2">
        <f>close!AG2388/close!AG2387-1</f>
        <v>1.3982392542724043E-2</v>
      </c>
      <c r="AH2388" s="2">
        <f>close!AH2388/close!AH2387-1</f>
        <v>2.176270696262006E-2</v>
      </c>
      <c r="AI2388" s="2">
        <f>close!AI2388/close!AI2387-1</f>
        <v>3.3609679587720542E-3</v>
      </c>
      <c r="AJ2388" s="2">
        <f>close!AJ2388/close!AJ2387-1</f>
        <v>-1.3847613025608552E-2</v>
      </c>
      <c r="AK2388" s="2">
        <f>close!AK2388/close!AK2387-1</f>
        <v>1.7247326664366902E-3</v>
      </c>
      <c r="AL2388" s="2">
        <f>close!AL2388/close!AL2387-1</f>
        <v>-4.5353490440196431E-3</v>
      </c>
      <c r="AM2388" s="2">
        <f>close!AM2388/close!AM2387-1</f>
        <v>2.9809676679661834E-3</v>
      </c>
      <c r="AN2388" s="2">
        <f>close!AN2388/close!AN2387-1</f>
        <v>-2.9163021289002611E-4</v>
      </c>
      <c r="AO2388" s="2">
        <f>close!AO2388/close!AO2387-1</f>
        <v>3.9092295957285916E-3</v>
      </c>
      <c r="AP2388" s="2">
        <f>close!AP2388/close!AP2387-1</f>
        <v>-1.2706480304955581E-2</v>
      </c>
      <c r="AQ2388" s="2">
        <f>close!AQ2388/close!AQ2387-1</f>
        <v>-9.1425480119015079E-3</v>
      </c>
      <c r="AR2388" s="2">
        <f>close!AR2388/close!AR2387-1</f>
        <v>-1.2415463813465144E-2</v>
      </c>
      <c r="AS2388" s="2">
        <f>close!AS2388/close!AS2387-1</f>
        <v>8.0820640348155948E-4</v>
      </c>
      <c r="AT2388" s="2">
        <f>close!AT2388/close!AT2387-1</f>
        <v>6.56114163864574E-4</v>
      </c>
      <c r="AU2388" s="2">
        <f>close!AU2388/close!AU2387-1</f>
        <v>8.373851971906987E-3</v>
      </c>
      <c r="AV2388" s="2">
        <f>close!AV2388/close!AV2387-1</f>
        <v>-5.3647744984664847E-2</v>
      </c>
      <c r="AW2388" s="2">
        <f>close!AW2388/close!AW2387-1</f>
        <v>1.3211009174311839E-2</v>
      </c>
      <c r="AX2388" s="2">
        <f>close!AX2388/close!AX2387-1</f>
        <v>-3.5097981866042405E-3</v>
      </c>
    </row>
    <row r="2389" spans="1:50" x14ac:dyDescent="0.3">
      <c r="A2389" s="9">
        <v>43152</v>
      </c>
      <c r="B2389" s="2">
        <f>close!B2389/close!B2388-1</f>
        <v>-4.0504751518928295E-3</v>
      </c>
      <c r="C2389" s="2">
        <f>close!C2389/close!C2388-1</f>
        <v>9.9227023529813163E-3</v>
      </c>
      <c r="D2389" s="2">
        <f>close!D2389/close!D2388-1</f>
        <v>-4.5388420133837259E-3</v>
      </c>
      <c r="E2389" s="2">
        <f>close!E2389/close!E2388-1</f>
        <v>-4.6545163228519981E-2</v>
      </c>
      <c r="F2389" s="2">
        <f>close!F2389/close!F2388-1</f>
        <v>3.7348272642390157E-3</v>
      </c>
      <c r="G2389" s="2">
        <f>close!G2389/close!G2388-1</f>
        <v>-1.5711902113459297E-2</v>
      </c>
      <c r="H2389" s="2">
        <f>close!H2389/close!H2388-1</f>
        <v>-2.7734540823546316E-3</v>
      </c>
      <c r="I2389" s="2">
        <f>close!I2389/close!I2388-1</f>
        <v>-1.6129032258064502E-2</v>
      </c>
      <c r="J2389" s="2">
        <f>close!J2389/close!J2388-1</f>
        <v>-5.1664063438664476E-3</v>
      </c>
      <c r="K2389" s="2">
        <f>close!K2389/close!K2388-1</f>
        <v>7.792754844144989E-3</v>
      </c>
      <c r="L2389" s="2">
        <f>close!L2389/close!L2388-1</f>
        <v>1.5723270440251014E-3</v>
      </c>
      <c r="M2389" s="2">
        <f>close!M2389/close!M2388-1</f>
        <v>-1.1353135313531326E-2</v>
      </c>
      <c r="N2389" s="2">
        <f>close!N2389/close!N2388-1</f>
        <v>-2.9761904761904767E-2</v>
      </c>
      <c r="O2389" s="2">
        <f>close!O2389/close!O2388-1</f>
        <v>1.8218623481781382E-2</v>
      </c>
      <c r="P2389" s="2">
        <f>close!P2389/close!P2388-1</f>
        <v>9.339248190520788E-4</v>
      </c>
      <c r="Q2389" s="2">
        <f>close!Q2389/close!Q2388-1</f>
        <v>9.206317563587918E-3</v>
      </c>
      <c r="R2389" s="2">
        <f>close!R2389/close!R2388-1</f>
        <v>-1.9549033260136017E-2</v>
      </c>
      <c r="S2389" s="2">
        <f>close!S2389/close!S2388-1</f>
        <v>1.6380449141347508E-2</v>
      </c>
      <c r="T2389" s="2">
        <f>close!T2389/close!T2388-1</f>
        <v>-1.0285179990649818E-2</v>
      </c>
      <c r="U2389" s="2">
        <f>close!U2389/close!U2388-1</f>
        <v>-1.0976948408342402E-2</v>
      </c>
      <c r="V2389" s="2">
        <f>close!V2389/close!V2388-1</f>
        <v>1.7006802721089009E-3</v>
      </c>
      <c r="W2389" s="2">
        <f>close!W2389/close!W2388-1</f>
        <v>-8.2037996545769598E-3</v>
      </c>
      <c r="X2389" s="2">
        <f>close!X2389/close!X2388-1</f>
        <v>7.547169811320753E-3</v>
      </c>
      <c r="Y2389" s="2">
        <f>close!Y2389/close!Y2388-1</f>
        <v>-3.0432136335978299E-4</v>
      </c>
      <c r="Z2389" s="2">
        <f>close!Z2389/close!Z2388-1</f>
        <v>-8.2410721718138014E-3</v>
      </c>
      <c r="AA2389" s="2">
        <f>close!AA2389/close!AA2388-1</f>
        <v>-6.8337129840545519E-3</v>
      </c>
      <c r="AB2389" s="2">
        <f>close!AB2389/close!AB2388-1</f>
        <v>9.4171544922372341E-3</v>
      </c>
      <c r="AC2389" s="2">
        <f>close!AC2389/close!AC2388-1</f>
        <v>9.4171544922372341E-3</v>
      </c>
      <c r="AD2389" s="2">
        <f>close!AD2389/close!AD2388-1</f>
        <v>-1.326574633304578E-2</v>
      </c>
      <c r="AE2389" s="2">
        <f>close!AE2389/close!AE2388-1</f>
        <v>-6.5194843680544956E-3</v>
      </c>
      <c r="AF2389" s="2">
        <f>close!AF2389/close!AF2388-1</f>
        <v>-3.0391841978480882E-2</v>
      </c>
      <c r="AG2389" s="2">
        <f>close!AG2389/close!AG2388-1</f>
        <v>2.5536261491319046E-3</v>
      </c>
      <c r="AH2389" s="2">
        <f>close!AH2389/close!AH2388-1</f>
        <v>1.8964053212567222E-2</v>
      </c>
      <c r="AI2389" s="2">
        <f>close!AI2389/close!AI2388-1</f>
        <v>-1.786511835640936E-3</v>
      </c>
      <c r="AJ2389" s="2">
        <f>close!AJ2389/close!AJ2388-1</f>
        <v>-1.2823800974609556E-3</v>
      </c>
      <c r="AK2389" s="2">
        <f>close!AK2389/close!AK2388-1</f>
        <v>3.0991735537191367E-3</v>
      </c>
      <c r="AL2389" s="2">
        <f>close!AL2389/close!AL2388-1</f>
        <v>2.3226728604610614E-3</v>
      </c>
      <c r="AM2389" s="2">
        <f>close!AM2389/close!AM2388-1</f>
        <v>-1.943301326017377E-2</v>
      </c>
      <c r="AN2389" s="2">
        <f>close!AN2389/close!AN2388-1</f>
        <v>-5.5425904317385477E-3</v>
      </c>
      <c r="AO2389" s="2">
        <f>close!AO2389/close!AO2388-1</f>
        <v>-1.5481052331655532E-2</v>
      </c>
      <c r="AP2389" s="2">
        <f>close!AP2389/close!AP2388-1</f>
        <v>-3.2175032175032148E-2</v>
      </c>
      <c r="AQ2389" s="2">
        <f>close!AQ2389/close!AQ2388-1</f>
        <v>-8.1895610395282814E-3</v>
      </c>
      <c r="AR2389" s="2">
        <f>close!AR2389/close!AR2388-1</f>
        <v>-1.9623875715453765E-2</v>
      </c>
      <c r="AS2389" s="2">
        <f>close!AS2389/close!AS2388-1</f>
        <v>-1.9194931047335051E-2</v>
      </c>
      <c r="AT2389" s="2">
        <f>close!AT2389/close!AT2388-1</f>
        <v>-1.2949758216539653E-2</v>
      </c>
      <c r="AU2389" s="2">
        <f>close!AU2389/close!AU2388-1</f>
        <v>-1.8751674256629602E-3</v>
      </c>
      <c r="AV2389" s="2">
        <f>close!AV2389/close!AV2388-1</f>
        <v>-2.7520986080118992E-2</v>
      </c>
      <c r="AW2389" s="2">
        <f>close!AW2389/close!AW2388-1</f>
        <v>2.1731256791017728E-3</v>
      </c>
      <c r="AX2389" s="2">
        <f>close!AX2389/close!AX2388-1</f>
        <v>-5.8702670971529924E-3</v>
      </c>
    </row>
    <row r="2390" spans="1:50" x14ac:dyDescent="0.3">
      <c r="A2390" s="9">
        <v>43153</v>
      </c>
      <c r="B2390" s="2">
        <f>close!B2390/close!B2389-1</f>
        <v>-9.2288440481775869E-3</v>
      </c>
      <c r="C2390" s="2">
        <f>close!C2390/close!C2389-1</f>
        <v>1.6319154101367417E-3</v>
      </c>
      <c r="D2390" s="2">
        <f>close!D2390/close!D2389-1</f>
        <v>8.3591512246448119E-3</v>
      </c>
      <c r="E2390" s="2">
        <f>close!E2390/close!E2389-1</f>
        <v>2.785363189513923E-2</v>
      </c>
      <c r="F2390" s="2">
        <f>close!F2390/close!F2389-1</f>
        <v>-2.3255813953488413E-2</v>
      </c>
      <c r="G2390" s="2">
        <f>close!G2390/close!G2389-1</f>
        <v>7.0631445119366809E-3</v>
      </c>
      <c r="H2390" s="2">
        <f>close!H2390/close!H2389-1</f>
        <v>1.0074637454947855E-2</v>
      </c>
      <c r="I2390" s="2">
        <f>close!I2390/close!I2389-1</f>
        <v>5.4644808743167239E-3</v>
      </c>
      <c r="J2390" s="2">
        <f>close!J2390/close!J2389-1</f>
        <v>1.1111111111111072E-2</v>
      </c>
      <c r="K2390" s="2">
        <f>close!K2390/close!K2389-1</f>
        <v>-2.5078369905957576E-3</v>
      </c>
      <c r="L2390" s="2">
        <f>close!L2390/close!L2389-1</f>
        <v>-9.1948867459071826E-3</v>
      </c>
      <c r="M2390" s="2">
        <f>close!M2390/close!M2389-1</f>
        <v>1.2952330084123442E-2</v>
      </c>
      <c r="N2390" s="2">
        <f>close!N2390/close!N2389-1</f>
        <v>2.4539877300613577E-2</v>
      </c>
      <c r="O2390" s="2">
        <f>close!O2390/close!O2389-1</f>
        <v>1.391650099403563E-2</v>
      </c>
      <c r="P2390" s="2">
        <f>close!P2390/close!P2389-1</f>
        <v>-2.3326335432694023E-4</v>
      </c>
      <c r="Q2390" s="2">
        <f>close!Q2390/close!Q2389-1</f>
        <v>-3.4567901234566767E-3</v>
      </c>
      <c r="R2390" s="2">
        <f>close!R2390/close!R2389-1</f>
        <v>1.3165082486616297E-2</v>
      </c>
      <c r="S2390" s="2">
        <f>close!S2390/close!S2389-1</f>
        <v>-1.0397712503249279E-2</v>
      </c>
      <c r="T2390" s="2">
        <f>close!T2390/close!T2389-1</f>
        <v>1.0392064241851573E-2</v>
      </c>
      <c r="U2390" s="2">
        <f>close!U2390/close!U2389-1</f>
        <v>-4.8094709581947281E-3</v>
      </c>
      <c r="V2390" s="2">
        <f>close!V2390/close!V2389-1</f>
        <v>7.357102433503071E-3</v>
      </c>
      <c r="W2390" s="2">
        <f>close!W2390/close!W2389-1</f>
        <v>-3.0474531998259113E-3</v>
      </c>
      <c r="X2390" s="2">
        <f>close!X2390/close!X2389-1</f>
        <v>7.4906367041198685E-3</v>
      </c>
      <c r="Y2390" s="2">
        <f>close!Y2390/close!Y2389-1</f>
        <v>-5.7838660578385381E-3</v>
      </c>
      <c r="Z2390" s="2">
        <f>close!Z2390/close!Z2389-1</f>
        <v>4.7003525264395218E-3</v>
      </c>
      <c r="AA2390" s="2">
        <f>close!AA2390/close!AA2389-1</f>
        <v>6.0206422018347361E-3</v>
      </c>
      <c r="AB2390" s="2">
        <f>close!AB2390/close!AB2389-1</f>
        <v>1.2733232476046519E-2</v>
      </c>
      <c r="AC2390" s="2">
        <f>close!AC2390/close!AC2389-1</f>
        <v>1.2733232476046519E-2</v>
      </c>
      <c r="AD2390" s="2">
        <f>close!AD2390/close!AD2389-1</f>
        <v>2.623237512296539E-3</v>
      </c>
      <c r="AE2390" s="2">
        <f>close!AE2390/close!AE2389-1</f>
        <v>1.1931394481730084E-3</v>
      </c>
      <c r="AF2390" s="2">
        <f>close!AF2390/close!AF2389-1</f>
        <v>2.6499937890771541E-3</v>
      </c>
      <c r="AG2390" s="2">
        <f>close!AG2390/close!AG2389-1</f>
        <v>-8.6602139582271365E-3</v>
      </c>
      <c r="AH2390" s="2">
        <f>close!AH2390/close!AH2389-1</f>
        <v>1.3680555555555474E-2</v>
      </c>
      <c r="AI2390" s="2">
        <f>close!AI2390/close!AI2389-1</f>
        <v>-8.9485458612970081E-4</v>
      </c>
      <c r="AJ2390" s="2">
        <f>close!AJ2390/close!AJ2389-1</f>
        <v>7.9609655880843455E-3</v>
      </c>
      <c r="AK2390" s="2">
        <f>close!AK2390/close!AK2389-1</f>
        <v>2.746309646412648E-3</v>
      </c>
      <c r="AL2390" s="2">
        <f>close!AL2390/close!AL2389-1</f>
        <v>-1.2477718360071388E-2</v>
      </c>
      <c r="AM2390" s="2">
        <f>close!AM2390/close!AM2389-1</f>
        <v>-1.1657729074376344E-2</v>
      </c>
      <c r="AN2390" s="2">
        <f>close!AN2390/close!AN2389-1</f>
        <v>-2.4640657084189055E-2</v>
      </c>
      <c r="AO2390" s="2">
        <f>close!AO2390/close!AO2389-1</f>
        <v>2.6046691105539033E-3</v>
      </c>
      <c r="AP2390" s="2">
        <f>close!AP2390/close!AP2389-1</f>
        <v>6.6489361702126715E-3</v>
      </c>
      <c r="AQ2390" s="2">
        <f>close!AQ2390/close!AQ2389-1</f>
        <v>1.3431685566442697E-2</v>
      </c>
      <c r="AR2390" s="2">
        <f>close!AR2390/close!AR2389-1</f>
        <v>-1.8765638031693621E-3</v>
      </c>
      <c r="AS2390" s="2">
        <f>close!AS2390/close!AS2389-1</f>
        <v>-1.9000570017099205E-3</v>
      </c>
      <c r="AT2390" s="2">
        <f>close!AT2390/close!AT2389-1</f>
        <v>-4.151789421241725E-4</v>
      </c>
      <c r="AU2390" s="2">
        <f>close!AU2390/close!AU2389-1</f>
        <v>3.2206119162641045E-3</v>
      </c>
      <c r="AV2390" s="2">
        <f>close!AV2390/close!AV2389-1</f>
        <v>1.3658216783216881E-2</v>
      </c>
      <c r="AW2390" s="2">
        <f>close!AW2390/close!AW2389-1</f>
        <v>-1.2106975063245429E-2</v>
      </c>
      <c r="AX2390" s="2">
        <f>close!AX2390/close!AX2389-1</f>
        <v>4.4286979627992107E-3</v>
      </c>
    </row>
    <row r="2391" spans="1:50" x14ac:dyDescent="0.3">
      <c r="A2391" s="9">
        <v>43154</v>
      </c>
      <c r="B2391" s="2">
        <f>close!B2391/close!B2390-1</f>
        <v>1.9734764761603962E-2</v>
      </c>
      <c r="C2391" s="2">
        <f>close!C2391/close!C2390-1</f>
        <v>9.8697941212113616E-3</v>
      </c>
      <c r="D2391" s="2">
        <f>close!D2391/close!D2390-1</f>
        <v>1.7391304347825987E-2</v>
      </c>
      <c r="E2391" s="2">
        <f>close!E2391/close!E2390-1</f>
        <v>5.1500040873047048E-3</v>
      </c>
      <c r="F2391" s="2">
        <f>close!F2391/close!F2390-1</f>
        <v>-1.4285714285714346E-2</v>
      </c>
      <c r="G2391" s="2">
        <f>close!G2391/close!G2390-1</f>
        <v>2.6371160050497888E-2</v>
      </c>
      <c r="H2391" s="2">
        <f>close!H2391/close!H2390-1</f>
        <v>2.0791189031243995E-3</v>
      </c>
      <c r="I2391" s="2">
        <f>close!I2391/close!I2390-1</f>
        <v>0</v>
      </c>
      <c r="J2391" s="2">
        <f>close!J2391/close!J2390-1</f>
        <v>1.7439082656474092E-2</v>
      </c>
      <c r="K2391" s="2">
        <f>close!K2391/close!K2390-1</f>
        <v>3.3521893987011886E-3</v>
      </c>
      <c r="L2391" s="2">
        <f>close!L2391/close!L2390-1</f>
        <v>1.4486192847442236E-2</v>
      </c>
      <c r="M2391" s="2">
        <f>close!M2391/close!M2390-1</f>
        <v>2.2014236751911387E-2</v>
      </c>
      <c r="N2391" s="2">
        <f>close!N2391/close!N2390-1</f>
        <v>2.39520958083832E-2</v>
      </c>
      <c r="O2391" s="2">
        <f>close!O2391/close!O2390-1</f>
        <v>-7.8431372549019329E-3</v>
      </c>
      <c r="P2391" s="2">
        <f>close!P2391/close!P2390-1</f>
        <v>-2.799813345777058E-3</v>
      </c>
      <c r="Q2391" s="2">
        <f>close!Q2391/close!Q2390-1</f>
        <v>1.6388863861608982E-2</v>
      </c>
      <c r="R2391" s="2">
        <f>close!R2391/close!R2390-1</f>
        <v>1.5528117754892934E-2</v>
      </c>
      <c r="S2391" s="2">
        <f>close!S2391/close!S2390-1</f>
        <v>9.9816128184921915E-3</v>
      </c>
      <c r="T2391" s="2">
        <f>close!T2391/close!T2390-1</f>
        <v>3.4595605423094922E-2</v>
      </c>
      <c r="U2391" s="2">
        <f>close!U2391/close!U2390-1</f>
        <v>-7.0631970260223054E-2</v>
      </c>
      <c r="V2391" s="2">
        <f>close!V2391/close!V2390-1</f>
        <v>8.9887640449437534E-3</v>
      </c>
      <c r="W2391" s="2">
        <f>close!W2391/close!W2390-1</f>
        <v>4.2139737991266468E-2</v>
      </c>
      <c r="X2391" s="2">
        <f>close!X2391/close!X2390-1</f>
        <v>-3.7174721189590088E-3</v>
      </c>
      <c r="Y2391" s="2">
        <f>close!Y2391/close!Y2390-1</f>
        <v>-3.0618493570122585E-4</v>
      </c>
      <c r="Z2391" s="2">
        <f>close!Z2391/close!Z2390-1</f>
        <v>6.4327485380115679E-3</v>
      </c>
      <c r="AA2391" s="2">
        <f>close!AA2391/close!AA2390-1</f>
        <v>1.8523795953263145E-2</v>
      </c>
      <c r="AB2391" s="2">
        <f>close!AB2391/close!AB2390-1</f>
        <v>1.4938379185858386E-2</v>
      </c>
      <c r="AC2391" s="2">
        <f>close!AC2391/close!AC2390-1</f>
        <v>1.4938379185858386E-2</v>
      </c>
      <c r="AD2391" s="2">
        <f>close!AD2391/close!AD2390-1</f>
        <v>2.5400632290417446E-2</v>
      </c>
      <c r="AE2391" s="2">
        <f>close!AE2391/close!AE2390-1</f>
        <v>1.5343363622821515E-2</v>
      </c>
      <c r="AF2391" s="2">
        <f>close!AF2391/close!AF2390-1</f>
        <v>1.5610158992360068E-2</v>
      </c>
      <c r="AG2391" s="2">
        <f>close!AG2391/close!AG2390-1</f>
        <v>1.5930113052415207E-2</v>
      </c>
      <c r="AH2391" s="2">
        <f>close!AH2391/close!AH2390-1</f>
        <v>3.5281222168939141E-3</v>
      </c>
      <c r="AI2391" s="2">
        <f>close!AI2391/close!AI2390-1</f>
        <v>-5.5978504254365902E-3</v>
      </c>
      <c r="AJ2391" s="2">
        <f>close!AJ2391/close!AJ2390-1</f>
        <v>4.7133757961783651E-3</v>
      </c>
      <c r="AK2391" s="2">
        <f>close!AK2391/close!AK2390-1</f>
        <v>5.4775761725436301E-3</v>
      </c>
      <c r="AL2391" s="2">
        <f>close!AL2391/close!AL2390-1</f>
        <v>1.3357400722021628E-2</v>
      </c>
      <c r="AM2391" s="2">
        <f>close!AM2391/close!AM2390-1</f>
        <v>3.562160887001653E-2</v>
      </c>
      <c r="AN2391" s="2">
        <f>close!AN2391/close!AN2390-1</f>
        <v>6.0150375939851397E-3</v>
      </c>
      <c r="AO2391" s="2">
        <f>close!AO2391/close!AO2390-1</f>
        <v>2.9923987299143695E-2</v>
      </c>
      <c r="AP2391" s="2">
        <f>close!AP2391/close!AP2390-1</f>
        <v>1.3210039630118242E-3</v>
      </c>
      <c r="AQ2391" s="2">
        <f>close!AQ2391/close!AQ2390-1</f>
        <v>4.4541010320477969E-3</v>
      </c>
      <c r="AR2391" s="2">
        <f>close!AR2391/close!AR2390-1</f>
        <v>8.7737622728223386E-3</v>
      </c>
      <c r="AS2391" s="2">
        <f>close!AS2391/close!AS2390-1</f>
        <v>5.2731772320578685E-2</v>
      </c>
      <c r="AT2391" s="2">
        <f>close!AT2391/close!AT2390-1</f>
        <v>2.1182920750955514E-2</v>
      </c>
      <c r="AU2391" s="2">
        <f>close!AU2391/close!AU2390-1</f>
        <v>1.9261637239165408E-2</v>
      </c>
      <c r="AV2391" s="2">
        <f>close!AV2391/close!AV2390-1</f>
        <v>1.2935216125902205E-3</v>
      </c>
      <c r="AW2391" s="2">
        <f>close!AW2391/close!AW2390-1</f>
        <v>1.499908542162065E-2</v>
      </c>
      <c r="AX2391" s="2">
        <f>close!AX2391/close!AX2390-1</f>
        <v>3.2333921222809092E-3</v>
      </c>
    </row>
    <row r="2392" spans="1:50" x14ac:dyDescent="0.3">
      <c r="A2392" s="9">
        <v>43157</v>
      </c>
      <c r="B2392" s="2">
        <f>close!B2392/close!B2391-1</f>
        <v>1.3005109150023175E-2</v>
      </c>
      <c r="C2392" s="2">
        <f>close!C2392/close!C2391-1</f>
        <v>1.4633333333333276E-2</v>
      </c>
      <c r="D2392" s="2">
        <f>close!D2392/close!D2391-1</f>
        <v>1.9772079772079731E-2</v>
      </c>
      <c r="E2392" s="2">
        <f>close!E2392/close!E2391-1</f>
        <v>5.6644437215354726E-2</v>
      </c>
      <c r="F2392" s="2">
        <f>close!F2392/close!F2391-1</f>
        <v>1.5458937198067568E-2</v>
      </c>
      <c r="G2392" s="2">
        <f>close!G2392/close!G2391-1</f>
        <v>-8.2000820008201192E-3</v>
      </c>
      <c r="H2392" s="2">
        <f>close!H2392/close!H2391-1</f>
        <v>1.9121852744911072E-2</v>
      </c>
      <c r="I2392" s="2">
        <f>close!I2392/close!I2391-1</f>
        <v>0</v>
      </c>
      <c r="J2392" s="2">
        <f>close!J2392/close!J2391-1</f>
        <v>-2.6766846677623857E-2</v>
      </c>
      <c r="K2392" s="2">
        <f>close!K2392/close!K2391-1</f>
        <v>-5.2202965128419487E-3</v>
      </c>
      <c r="L2392" s="2">
        <f>close!L2392/close!L2391-1</f>
        <v>-8.7014725568942408E-3</v>
      </c>
      <c r="M2392" s="2">
        <f>close!M2392/close!M2391-1</f>
        <v>1.6896685154133895E-2</v>
      </c>
      <c r="N2392" s="2">
        <f>close!N2392/close!N2391-1</f>
        <v>-5.8479532163743242E-3</v>
      </c>
      <c r="O2392" s="2">
        <f>close!O2392/close!O2391-1</f>
        <v>2.4901185770751066E-2</v>
      </c>
      <c r="P2392" s="2">
        <f>close!P2392/close!P2391-1</f>
        <v>7.2531586335986553E-3</v>
      </c>
      <c r="Q2392" s="2">
        <f>close!Q2392/close!Q2391-1</f>
        <v>1.3837548422555024E-2</v>
      </c>
      <c r="R2392" s="2">
        <f>close!R2392/close!R2391-1</f>
        <v>5.8401911335281831E-4</v>
      </c>
      <c r="S2392" s="2">
        <f>close!S2392/close!S2391-1</f>
        <v>1.2483745123537116E-2</v>
      </c>
      <c r="T2392" s="2">
        <f>close!T2392/close!T2391-1</f>
        <v>6.0099412562133026E-2</v>
      </c>
      <c r="U2392" s="2">
        <f>close!U2392/close!U2391-1</f>
        <v>1.8799999999999928E-2</v>
      </c>
      <c r="V2392" s="2">
        <f>close!V2392/close!V2391-1</f>
        <v>-1.5590200445434466E-2</v>
      </c>
      <c r="W2392" s="2">
        <f>close!W2392/close!W2391-1</f>
        <v>2.8912633563796364E-2</v>
      </c>
      <c r="X2392" s="2">
        <f>close!X2392/close!X2391-1</f>
        <v>-7.4626865671642006E-3</v>
      </c>
      <c r="Y2392" s="2">
        <f>close!Y2392/close!Y2391-1</f>
        <v>3.9816232771823223E-3</v>
      </c>
      <c r="Z2392" s="2">
        <f>close!Z2392/close!Z2391-1</f>
        <v>1.1787166929525972E-2</v>
      </c>
      <c r="AA2392" s="2">
        <f>close!AA2392/close!AA2391-1</f>
        <v>1.0072747621712397E-2</v>
      </c>
      <c r="AB2392" s="2">
        <f>close!AB2392/close!AB2391-1</f>
        <v>3.1890101803018212E-3</v>
      </c>
      <c r="AC2392" s="2">
        <f>close!AC2392/close!AC2391-1</f>
        <v>3.1890101803018212E-3</v>
      </c>
      <c r="AD2392" s="2">
        <f>close!AD2392/close!AD2391-1</f>
        <v>1.4458856049330171E-2</v>
      </c>
      <c r="AE2392" s="2">
        <f>close!AE2392/close!AE2391-1</f>
        <v>2.1860328638497739E-2</v>
      </c>
      <c r="AF2392" s="2">
        <f>close!AF2392/close!AF2391-1</f>
        <v>2.6430285040459633E-3</v>
      </c>
      <c r="AG2392" s="2">
        <f>close!AG2392/close!AG2391-1</f>
        <v>-8.5988872028325281E-3</v>
      </c>
      <c r="AH2392" s="2">
        <f>close!AH2392/close!AH2391-1</f>
        <v>3.5157183329350694E-3</v>
      </c>
      <c r="AI2392" s="2">
        <f>close!AI2392/close!AI2391-1</f>
        <v>5.6293627561359028E-3</v>
      </c>
      <c r="AJ2392" s="2">
        <f>close!AJ2392/close!AJ2391-1</f>
        <v>1.3693419551160213E-2</v>
      </c>
      <c r="AK2392" s="2">
        <f>close!AK2392/close!AK2391-1</f>
        <v>-2.3833844058562814E-3</v>
      </c>
      <c r="AL2392" s="2">
        <f>close!AL2392/close!AL2391-1</f>
        <v>1.8346989668685421E-2</v>
      </c>
      <c r="AM2392" s="2">
        <f>close!AM2392/close!AM2391-1</f>
        <v>1.1617312072892849E-2</v>
      </c>
      <c r="AN2392" s="2">
        <f>close!AN2392/close!AN2391-1</f>
        <v>1.2855007473841606E-2</v>
      </c>
      <c r="AO2392" s="2">
        <f>close!AO2392/close!AO2391-1</f>
        <v>2.4196562032884783E-2</v>
      </c>
      <c r="AP2392" s="2">
        <f>close!AP2392/close!AP2391-1</f>
        <v>2.6385224274407815E-3</v>
      </c>
      <c r="AQ2392" s="2">
        <f>close!AQ2392/close!AQ2391-1</f>
        <v>9.1931646117240362E-3</v>
      </c>
      <c r="AR2392" s="2">
        <f>close!AR2392/close!AR2391-1</f>
        <v>1.6566576931041688E-2</v>
      </c>
      <c r="AS2392" s="2">
        <f>close!AS2392/close!AS2391-1</f>
        <v>2.1940928270042015E-2</v>
      </c>
      <c r="AT2392" s="2">
        <f>close!AT2392/close!AT2391-1</f>
        <v>1.3503619946310774E-2</v>
      </c>
      <c r="AU2392" s="2">
        <f>close!AU2392/close!AU2391-1</f>
        <v>-4.1994750656169089E-3</v>
      </c>
      <c r="AV2392" s="2">
        <f>close!AV2392/close!AV2391-1</f>
        <v>2.4760469372375749E-3</v>
      </c>
      <c r="AW2392" s="2">
        <f>close!AW2392/close!AW2391-1</f>
        <v>1.7300414489097138E-2</v>
      </c>
      <c r="AX2392" s="2">
        <f>close!AX2392/close!AX2391-1</f>
        <v>2.0509815411662302E-3</v>
      </c>
    </row>
    <row r="2393" spans="1:50" x14ac:dyDescent="0.3">
      <c r="A2393" s="9">
        <v>43158</v>
      </c>
      <c r="B2393" s="2">
        <f>close!B2393/close!B2392-1</f>
        <v>-2.1855418003973837E-2</v>
      </c>
      <c r="C2393" s="2">
        <f>close!C2393/close!C2392-1</f>
        <v>-6.5508065310949659E-3</v>
      </c>
      <c r="D2393" s="2">
        <f>close!D2393/close!D2392-1</f>
        <v>-3.2407666089289133E-3</v>
      </c>
      <c r="E2393" s="2">
        <f>close!E2393/close!E2392-1</f>
        <v>-2.7323455839909361E-3</v>
      </c>
      <c r="F2393" s="2">
        <f>close!F2393/close!F2392-1</f>
        <v>-1.9029495718363432E-3</v>
      </c>
      <c r="G2393" s="2">
        <f>close!G2393/close!G2392-1</f>
        <v>-1.4882182720132309E-2</v>
      </c>
      <c r="H2393" s="2">
        <f>close!H2393/close!H2392-1</f>
        <v>3.1913722900847041E-3</v>
      </c>
      <c r="I2393" s="2">
        <f>close!I2393/close!I2392-1</f>
        <v>-1.0869565217391242E-2</v>
      </c>
      <c r="J2393" s="2">
        <f>close!J2393/close!J2392-1</f>
        <v>-1.56815440289515E-3</v>
      </c>
      <c r="K2393" s="2">
        <f>close!K2393/close!K2392-1</f>
        <v>-1.4063811922754077E-2</v>
      </c>
      <c r="L2393" s="2">
        <f>close!L2393/close!L2392-1</f>
        <v>-1.2379023182534254E-2</v>
      </c>
      <c r="M2393" s="2">
        <f>close!M2393/close!M2392-1</f>
        <v>-1.6996448503297845E-2</v>
      </c>
      <c r="N2393" s="2">
        <f>close!N2393/close!N2392-1</f>
        <v>-6.4705882352941058E-2</v>
      </c>
      <c r="O2393" s="2">
        <f>close!O2393/close!O2392-1</f>
        <v>-8.0987273428461126E-3</v>
      </c>
      <c r="P2393" s="2">
        <f>close!P2393/close!P2392-1</f>
        <v>0</v>
      </c>
      <c r="Q2393" s="2">
        <f>close!Q2393/close!Q2392-1</f>
        <v>-2.2899361720731037E-2</v>
      </c>
      <c r="R2393" s="2">
        <f>close!R2393/close!R2392-1</f>
        <v>-1.846545686087242E-2</v>
      </c>
      <c r="S2393" s="2">
        <f>close!S2393/close!S2392-1</f>
        <v>2.029283329052145E-2</v>
      </c>
      <c r="T2393" s="2">
        <f>close!T2393/close!T2392-1</f>
        <v>2.5575447570331811E-3</v>
      </c>
      <c r="U2393" s="2">
        <f>close!U2393/close!U2392-1</f>
        <v>-8.6376128778955508E-3</v>
      </c>
      <c r="V2393" s="2">
        <f>close!V2393/close!V2392-1</f>
        <v>-9.0497737556561875E-3</v>
      </c>
      <c r="W2393" s="2">
        <f>close!W2393/close!W2392-1</f>
        <v>1.6289961311341861E-2</v>
      </c>
      <c r="X2393" s="2">
        <f>close!X2393/close!X2392-1</f>
        <v>0</v>
      </c>
      <c r="Y2393" s="2">
        <f>close!Y2393/close!Y2392-1</f>
        <v>-6.7114093959731447E-3</v>
      </c>
      <c r="Z2393" s="2">
        <f>close!Z2393/close!Z2392-1</f>
        <v>-6.5632947739765468E-3</v>
      </c>
      <c r="AA2393" s="2">
        <f>close!AA2393/close!AA2392-1</f>
        <v>-1.6620498614958401E-2</v>
      </c>
      <c r="AB2393" s="2">
        <f>close!AB2393/close!AB2392-1</f>
        <v>-1.7850592982027291E-2</v>
      </c>
      <c r="AC2393" s="2">
        <f>close!AC2393/close!AC2392-1</f>
        <v>-1.7850592982027291E-2</v>
      </c>
      <c r="AD2393" s="2">
        <f>close!AD2393/close!AD2392-1</f>
        <v>-1.2785579543072689E-2</v>
      </c>
      <c r="AE2393" s="2">
        <f>close!AE2393/close!AE2392-1</f>
        <v>-2.325915290739422E-2</v>
      </c>
      <c r="AF2393" s="2">
        <f>close!AF2393/close!AF2392-1</f>
        <v>-2.1088490550734695E-3</v>
      </c>
      <c r="AG2393" s="2">
        <f>close!AG2393/close!AG2392-1</f>
        <v>7.6530612244898322E-3</v>
      </c>
      <c r="AH2393" s="2">
        <f>close!AH2393/close!AH2392-1</f>
        <v>-3.4013605442176909E-3</v>
      </c>
      <c r="AI2393" s="2">
        <f>close!AI2393/close!AI2392-1</f>
        <v>-2.2391401701749025E-4</v>
      </c>
      <c r="AJ2393" s="2">
        <f>close!AJ2393/close!AJ2392-1</f>
        <v>-3.0143839899937408E-2</v>
      </c>
      <c r="AK2393" s="2">
        <f>close!AK2393/close!AK2392-1</f>
        <v>-1.8430034129692796E-2</v>
      </c>
      <c r="AL2393" s="2">
        <f>close!AL2393/close!AL2392-1</f>
        <v>-1.0495014867937802E-2</v>
      </c>
      <c r="AM2393" s="2">
        <f>close!AM2393/close!AM2392-1</f>
        <v>-1.7788786309389737E-2</v>
      </c>
      <c r="AN2393" s="2">
        <f>close!AN2393/close!AN2392-1</f>
        <v>-7.6741440377805503E-3</v>
      </c>
      <c r="AO2393" s="2">
        <f>close!AO2393/close!AO2392-1</f>
        <v>-1.1766852139012962E-2</v>
      </c>
      <c r="AP2393" s="2">
        <f>close!AP2393/close!AP2392-1</f>
        <v>1.0526315789473717E-2</v>
      </c>
      <c r="AQ2393" s="2">
        <f>close!AQ2393/close!AQ2392-1</f>
        <v>-5.7871610759833159E-3</v>
      </c>
      <c r="AR2393" s="2">
        <f>close!AR2393/close!AR2392-1</f>
        <v>-2.1389284986759072E-2</v>
      </c>
      <c r="AS2393" s="2">
        <f>close!AS2393/close!AS2392-1</f>
        <v>-2.1587825881797751E-2</v>
      </c>
      <c r="AT2393" s="2">
        <f>close!AT2393/close!AT2392-1</f>
        <v>-9.7921181475238983E-3</v>
      </c>
      <c r="AU2393" s="2">
        <f>close!AU2393/close!AU2392-1</f>
        <v>-6.3257775434896191E-3</v>
      </c>
      <c r="AV2393" s="2">
        <f>close!AV2393/close!AV2392-1</f>
        <v>-1.718213058419249E-2</v>
      </c>
      <c r="AW2393" s="2">
        <f>close!AW2393/close!AW2392-1</f>
        <v>1.9486271036315284E-3</v>
      </c>
      <c r="AX2393" s="2">
        <f>close!AX2393/close!AX2392-1</f>
        <v>-8.7719298245614308E-4</v>
      </c>
    </row>
    <row r="2394" spans="1:50" x14ac:dyDescent="0.3">
      <c r="A2394" s="9">
        <v>43159</v>
      </c>
      <c r="B2394" s="2">
        <f>close!B2394/close!B2393-1</f>
        <v>-1.6406249999999956E-2</v>
      </c>
      <c r="C2394" s="2">
        <f>close!C2394/close!C2393-1</f>
        <v>3.1085067262792698E-4</v>
      </c>
      <c r="D2394" s="2">
        <f>close!D2394/close!D2393-1</f>
        <v>-1.5135377543583628E-3</v>
      </c>
      <c r="E2394" s="2">
        <f>close!E2394/close!E2393-1</f>
        <v>4.0904530369684444E-2</v>
      </c>
      <c r="F2394" s="2">
        <f>close!F2394/close!F2393-1</f>
        <v>-1.9065776930410006E-2</v>
      </c>
      <c r="G2394" s="2">
        <f>close!G2394/close!G2393-1</f>
        <v>1.3288571828227846E-2</v>
      </c>
      <c r="H2394" s="2">
        <f>close!H2394/close!H2393-1</f>
        <v>-6.664107064502045E-3</v>
      </c>
      <c r="I2394" s="2">
        <f>close!I2394/close!I2393-1</f>
        <v>-2.19780219780219E-2</v>
      </c>
      <c r="J2394" s="2">
        <f>close!J2394/close!J2393-1</f>
        <v>-2.3317627159598842E-2</v>
      </c>
      <c r="K2394" s="2">
        <f>close!K2394/close!K2393-1</f>
        <v>-1.0219288907813429E-2</v>
      </c>
      <c r="L2394" s="2">
        <f>close!L2394/close!L2393-1</f>
        <v>-1.0711030082042106E-2</v>
      </c>
      <c r="M2394" s="2">
        <f>close!M2394/close!M2393-1</f>
        <v>-2.2709677419354923E-2</v>
      </c>
      <c r="N2394" s="2">
        <f>close!N2394/close!N2393-1</f>
        <v>-1.2578616352201255E-2</v>
      </c>
      <c r="O2394" s="2">
        <f>close!O2394/close!O2393-1</f>
        <v>-2.7216174183514852E-2</v>
      </c>
      <c r="P2394" s="2">
        <f>close!P2394/close!P2393-1</f>
        <v>-5.3426248548199551E-3</v>
      </c>
      <c r="Q2394" s="2">
        <f>close!Q2394/close!Q2393-1</f>
        <v>-1.2160965002550261E-2</v>
      </c>
      <c r="R2394" s="2">
        <f>close!R2394/close!R2393-1</f>
        <v>-1.4650232457562917E-2</v>
      </c>
      <c r="S2394" s="2">
        <f>close!S2394/close!S2393-1</f>
        <v>-2.1903323262839836E-2</v>
      </c>
      <c r="T2394" s="2">
        <f>close!T2394/close!T2393-1</f>
        <v>-5.527210884353706E-3</v>
      </c>
      <c r="U2394" s="2">
        <f>close!U2394/close!U2393-1</f>
        <v>-1.1485148514851495E-2</v>
      </c>
      <c r="V2394" s="2">
        <f>close!V2394/close!V2393-1</f>
        <v>7.9908675799087447E-3</v>
      </c>
      <c r="W2394" s="2">
        <f>close!W2394/close!W2393-1</f>
        <v>-1.2422360248447117E-2</v>
      </c>
      <c r="X2394" s="2">
        <f>close!X2394/close!X2393-1</f>
        <v>-2.2556390977443663E-2</v>
      </c>
      <c r="Y2394" s="2">
        <f>close!Y2394/close!Y2393-1</f>
        <v>-4.9754299754299902E-2</v>
      </c>
      <c r="Z2394" s="2">
        <f>close!Z2394/close!Z2393-1</f>
        <v>-2.2710380708563904E-2</v>
      </c>
      <c r="AA2394" s="2">
        <f>close!AA2394/close!AA2393-1</f>
        <v>-2.535211267605586E-3</v>
      </c>
      <c r="AB2394" s="2">
        <f>close!AB2394/close!AB2393-1</f>
        <v>-1.8175028009460914E-2</v>
      </c>
      <c r="AC2394" s="2">
        <f>close!AC2394/close!AC2393-1</f>
        <v>-1.8175028009460914E-2</v>
      </c>
      <c r="AD2394" s="2">
        <f>close!AD2394/close!AD2393-1</f>
        <v>-4.5647558386412435E-3</v>
      </c>
      <c r="AE2394" s="2">
        <f>close!AE2394/close!AE2393-1</f>
        <v>-1.4699397324709707E-2</v>
      </c>
      <c r="AF2394" s="2">
        <f>close!AF2394/close!AF2393-1</f>
        <v>-1.6500040640494151E-2</v>
      </c>
      <c r="AG2394" s="2">
        <f>close!AG2394/close!AG2393-1</f>
        <v>2.5316455696202667E-3</v>
      </c>
      <c r="AH2394" s="2">
        <f>close!AH2394/close!AH2393-1</f>
        <v>-2.2798634812286722E-2</v>
      </c>
      <c r="AI2394" s="2">
        <f>close!AI2394/close!AI2393-1</f>
        <v>-1.7693169092945049E-2</v>
      </c>
      <c r="AJ2394" s="2">
        <f>close!AJ2394/close!AJ2393-1</f>
        <v>7.0931132318803325E-3</v>
      </c>
      <c r="AK2394" s="2">
        <f>close!AK2394/close!AK2393-1</f>
        <v>-6.2586926286509748E-3</v>
      </c>
      <c r="AL2394" s="2">
        <f>close!AL2394/close!AL2393-1</f>
        <v>9.3689234576630476E-3</v>
      </c>
      <c r="AM2394" s="2">
        <f>close!AM2394/close!AM2393-1</f>
        <v>-6.1898211829435335E-3</v>
      </c>
      <c r="AN2394" s="2">
        <f>close!AN2394/close!AN2393-1</f>
        <v>-9.2207019631170839E-3</v>
      </c>
      <c r="AO2394" s="2">
        <f>close!AO2394/close!AO2393-1</f>
        <v>9.2302012183687054E-5</v>
      </c>
      <c r="AP2394" s="2">
        <f>close!AP2394/close!AP2393-1</f>
        <v>1.3020833333334814E-3</v>
      </c>
      <c r="AQ2394" s="2">
        <f>close!AQ2394/close!AQ2393-1</f>
        <v>-2.5331464913226243E-2</v>
      </c>
      <c r="AR2394" s="2">
        <f>close!AR2394/close!AR2393-1</f>
        <v>-6.2447960033304994E-3</v>
      </c>
      <c r="AS2394" s="2">
        <f>close!AS2394/close!AS2393-1</f>
        <v>9.0426814564747993E-4</v>
      </c>
      <c r="AT2394" s="2">
        <f>close!AT2394/close!AT2393-1</f>
        <v>-3.4854502715409019E-3</v>
      </c>
      <c r="AU2394" s="2">
        <f>close!AU2394/close!AU2393-1</f>
        <v>-3.9787798408489339E-3</v>
      </c>
      <c r="AV2394" s="2">
        <f>close!AV2394/close!AV2393-1</f>
        <v>-1.6499125874125831E-2</v>
      </c>
      <c r="AW2394" s="2">
        <f>close!AW2394/close!AW2393-1</f>
        <v>4.2432814710040567E-3</v>
      </c>
      <c r="AX2394" s="2">
        <f>close!AX2394/close!AX2393-1</f>
        <v>5.5604331284750952E-3</v>
      </c>
    </row>
    <row r="2395" spans="1:50" x14ac:dyDescent="0.3">
      <c r="A2395" s="9">
        <v>43160</v>
      </c>
      <c r="B2395" s="2">
        <f>close!B2395/close!B2394-1</f>
        <v>-8.2605242255758826E-3</v>
      </c>
      <c r="C2395" s="2">
        <f>close!C2395/close!C2394-1</f>
        <v>-1.2562398756983728E-2</v>
      </c>
      <c r="D2395" s="2">
        <f>close!D2395/close!D2394-1</f>
        <v>-1.7516281158769353E-2</v>
      </c>
      <c r="E2395" s="2">
        <f>close!E2395/close!E2394-1</f>
        <v>-2.2021205605397776E-2</v>
      </c>
      <c r="F2395" s="2">
        <f>close!F2395/close!F2394-1</f>
        <v>-1.7492711370262315E-2</v>
      </c>
      <c r="G2395" s="2">
        <f>close!G2395/close!G2394-1</f>
        <v>3.9480949751518502E-2</v>
      </c>
      <c r="H2395" s="2">
        <f>close!H2395/close!H2394-1</f>
        <v>-3.4565583501283692E-2</v>
      </c>
      <c r="I2395" s="2">
        <f>close!I2395/close!I2394-1</f>
        <v>-1.1235955056179692E-2</v>
      </c>
      <c r="J2395" s="2">
        <f>close!J2395/close!J2394-1</f>
        <v>-9.6857991093518003E-2</v>
      </c>
      <c r="K2395" s="2">
        <f>close!K2395/close!K2394-1</f>
        <v>-5.8077005807700699E-3</v>
      </c>
      <c r="L2395" s="2">
        <f>close!L2395/close!L2394-1</f>
        <v>-2.5339783460032184E-3</v>
      </c>
      <c r="M2395" s="2">
        <f>close!M2395/close!M2394-1</f>
        <v>-7.129654079746417E-3</v>
      </c>
      <c r="N2395" s="2">
        <f>close!N2395/close!N2394-1</f>
        <v>-6.3694267515923553E-3</v>
      </c>
      <c r="O2395" s="2">
        <f>close!O2395/close!O2394-1</f>
        <v>-2.078337330135871E-2</v>
      </c>
      <c r="P2395" s="2">
        <f>close!P2395/close!P2394-1</f>
        <v>-1.4245679588977045E-2</v>
      </c>
      <c r="Q2395" s="2">
        <f>close!Q2395/close!Q2394-1</f>
        <v>-2.9449597796941784E-2</v>
      </c>
      <c r="R2395" s="2">
        <f>close!R2395/close!R2394-1</f>
        <v>-1.4429143578208237E-2</v>
      </c>
      <c r="S2395" s="2">
        <f>close!S2395/close!S2394-1</f>
        <v>-1.3899613899613916E-2</v>
      </c>
      <c r="T2395" s="2">
        <f>close!T2395/close!T2394-1</f>
        <v>-1.7101325352714136E-3</v>
      </c>
      <c r="U2395" s="2">
        <f>close!U2395/close!U2394-1</f>
        <v>-1.5625E-2</v>
      </c>
      <c r="V2395" s="2">
        <f>close!V2395/close!V2394-1</f>
        <v>-9.0600226500566761E-3</v>
      </c>
      <c r="W2395" s="2">
        <f>close!W2395/close!W2394-1</f>
        <v>-2.9417731791438362E-2</v>
      </c>
      <c r="X2395" s="2">
        <f>close!X2395/close!X2394-1</f>
        <v>0</v>
      </c>
      <c r="Y2395" s="2">
        <f>close!Y2395/close!Y2394-1</f>
        <v>-1.7129928894634605E-2</v>
      </c>
      <c r="Z2395" s="2">
        <f>close!Z2395/close!Z2394-1</f>
        <v>-1.1830319418624224E-3</v>
      </c>
      <c r="AA2395" s="2">
        <f>close!AA2395/close!AA2394-1</f>
        <v>-2.1180457497881999E-2</v>
      </c>
      <c r="AB2395" s="2">
        <f>close!AB2395/close!AB2394-1</f>
        <v>-1.2932674020540214E-2</v>
      </c>
      <c r="AC2395" s="2">
        <f>close!AC2395/close!AC2394-1</f>
        <v>-1.2932674020540214E-2</v>
      </c>
      <c r="AD2395" s="2">
        <f>close!AD2395/close!AD2394-1</f>
        <v>-9.8112402687426936E-3</v>
      </c>
      <c r="AE2395" s="2">
        <f>close!AE2395/close!AE2394-1</f>
        <v>-1.0592272116962675E-2</v>
      </c>
      <c r="AF2395" s="2">
        <f>close!AF2395/close!AF2394-1</f>
        <v>-4.045454545454541E-2</v>
      </c>
      <c r="AG2395" s="2">
        <f>close!AG2395/close!AG2394-1</f>
        <v>-2.525252525252597E-3</v>
      </c>
      <c r="AH2395" s="2">
        <f>close!AH2395/close!AH2394-1</f>
        <v>-2.1374685666387228E-2</v>
      </c>
      <c r="AI2395" s="2">
        <f>close!AI2395/close!AI2394-1</f>
        <v>-3.1919744642043835E-3</v>
      </c>
      <c r="AJ2395" s="2">
        <f>close!AJ2395/close!AJ2394-1</f>
        <v>-1.7928031758227547E-3</v>
      </c>
      <c r="AK2395" s="2">
        <f>close!AK2395/close!AK2394-1</f>
        <v>-1.0496850944716751E-3</v>
      </c>
      <c r="AL2395" s="2">
        <f>close!AL2395/close!AL2394-1</f>
        <v>-1.6287215411558642E-2</v>
      </c>
      <c r="AM2395" s="2">
        <f>close!AM2395/close!AM2394-1</f>
        <v>-1.4532871972318451E-2</v>
      </c>
      <c r="AN2395" s="2">
        <f>close!AN2395/close!AN2394-1</f>
        <v>-2.2215550885619995E-2</v>
      </c>
      <c r="AO2395" s="2">
        <f>close!AO2395/close!AO2394-1</f>
        <v>-1.6797415782187297E-2</v>
      </c>
      <c r="AP2395" s="2">
        <f>close!AP2395/close!AP2394-1</f>
        <v>-1.3003901170351995E-3</v>
      </c>
      <c r="AQ2395" s="2">
        <f>close!AQ2395/close!AQ2394-1</f>
        <v>4.4238000442378134E-3</v>
      </c>
      <c r="AR2395" s="2">
        <f>close!AR2395/close!AR2394-1</f>
        <v>4.6082949308754451E-3</v>
      </c>
      <c r="AS2395" s="2">
        <f>close!AS2395/close!AS2394-1</f>
        <v>-1.2046015780280417E-3</v>
      </c>
      <c r="AT2395" s="2">
        <f>close!AT2395/close!AT2394-1</f>
        <v>-2.0660484789328026E-2</v>
      </c>
      <c r="AU2395" s="2">
        <f>close!AU2395/close!AU2394-1</f>
        <v>-1.3848202396804177E-2</v>
      </c>
      <c r="AV2395" s="2">
        <f>close!AV2395/close!AV2394-1</f>
        <v>-1.0332185312743158E-2</v>
      </c>
      <c r="AW2395" s="2">
        <f>close!AW2395/close!AW2394-1</f>
        <v>-2.6760563380281654E-2</v>
      </c>
      <c r="AX2395" s="2">
        <f>close!AX2395/close!AX2394-1</f>
        <v>9.3131548311990997E-3</v>
      </c>
    </row>
    <row r="2396" spans="1:50" x14ac:dyDescent="0.3">
      <c r="A2396" s="9">
        <v>43161</v>
      </c>
      <c r="B2396" s="2">
        <f>close!B2396/close!B2395-1</f>
        <v>1.922152811148381E-3</v>
      </c>
      <c r="C2396" s="2">
        <f>close!C2396/close!C2395-1</f>
        <v>4.5532157085941272E-3</v>
      </c>
      <c r="D2396" s="2">
        <f>close!D2396/close!D2395-1</f>
        <v>6.9142857142856506E-3</v>
      </c>
      <c r="E2396" s="2">
        <f>close!E2396/close!E2395-1</f>
        <v>2.9188779378316765E-2</v>
      </c>
      <c r="F2396" s="2">
        <f>close!F2396/close!F2395-1</f>
        <v>9.8911968348169843E-4</v>
      </c>
      <c r="G2396" s="2">
        <f>close!G2396/close!G2395-1</f>
        <v>-3.0013280212483284E-2</v>
      </c>
      <c r="H2396" s="2">
        <f>close!H2396/close!H2395-1</f>
        <v>-1.4355572078126322E-2</v>
      </c>
      <c r="I2396" s="2">
        <f>close!I2396/close!I2395-1</f>
        <v>1.1363636363636243E-2</v>
      </c>
      <c r="J2396" s="2">
        <f>close!J2396/close!J2395-1</f>
        <v>2.7256540199972479E-2</v>
      </c>
      <c r="K2396" s="2">
        <f>close!K2396/close!K2395-1</f>
        <v>1.7308524448289564E-3</v>
      </c>
      <c r="L2396" s="2">
        <f>close!L2396/close!L2395-1</f>
        <v>4.8498845265589896E-3</v>
      </c>
      <c r="M2396" s="2">
        <f>close!M2396/close!M2395-1</f>
        <v>4.65425531914887E-3</v>
      </c>
      <c r="N2396" s="2">
        <f>close!N2396/close!N2395-1</f>
        <v>0</v>
      </c>
      <c r="O2396" s="2">
        <f>close!O2396/close!O2395-1</f>
        <v>-1.8571428571428572E-2</v>
      </c>
      <c r="P2396" s="2">
        <f>close!P2396/close!P2395-1</f>
        <v>-1.9426676143094124E-2</v>
      </c>
      <c r="Q2396" s="2">
        <f>close!Q2396/close!Q2395-1</f>
        <v>1.1881539280014231E-2</v>
      </c>
      <c r="R2396" s="2">
        <f>close!R2396/close!R2395-1</f>
        <v>-6.5686929414383588E-3</v>
      </c>
      <c r="S2396" s="2">
        <f>close!S2396/close!S2395-1</f>
        <v>-3.7849125554685448E-2</v>
      </c>
      <c r="T2396" s="2">
        <f>close!T2396/close!T2395-1</f>
        <v>9.4218415417557377E-3</v>
      </c>
      <c r="U2396" s="2">
        <f>close!U2396/close!U2395-1</f>
        <v>-2.3199023199023228E-2</v>
      </c>
      <c r="V2396" s="2">
        <f>close!V2396/close!V2395-1</f>
        <v>1.4285714285714235E-2</v>
      </c>
      <c r="W2396" s="2">
        <f>close!W2396/close!W2395-1</f>
        <v>2.382943143812688E-2</v>
      </c>
      <c r="X2396" s="2">
        <f>close!X2396/close!X2395-1</f>
        <v>0</v>
      </c>
      <c r="Y2396" s="2">
        <f>close!Y2396/close!Y2395-1</f>
        <v>-1.9730351857941475E-2</v>
      </c>
      <c r="Z2396" s="2">
        <f>close!Z2396/close!Z2395-1</f>
        <v>1.2859560067681963E-2</v>
      </c>
      <c r="AA2396" s="2">
        <f>close!AA2396/close!AA2395-1</f>
        <v>-1.2694748990190519E-2</v>
      </c>
      <c r="AB2396" s="2">
        <f>close!AB2396/close!AB2395-1</f>
        <v>-4.7719974309569535E-2</v>
      </c>
      <c r="AC2396" s="2">
        <f>close!AC2396/close!AC2395-1</f>
        <v>-4.7719974309569535E-2</v>
      </c>
      <c r="AD2396" s="2">
        <f>close!AD2396/close!AD2395-1</f>
        <v>2.154011847065096E-3</v>
      </c>
      <c r="AE2396" s="2">
        <f>close!AE2396/close!AE2395-1</f>
        <v>-6.4837153196621866E-3</v>
      </c>
      <c r="AF2396" s="2">
        <f>close!AF2396/close!AF2395-1</f>
        <v>1.8646914430902939E-2</v>
      </c>
      <c r="AG2396" s="2">
        <f>close!AG2396/close!AG2395-1</f>
        <v>-1.7721518987341867E-2</v>
      </c>
      <c r="AH2396" s="2">
        <f>close!AH2396/close!AH2395-1</f>
        <v>-1.0920770877944297E-2</v>
      </c>
      <c r="AI2396" s="2">
        <f>close!AI2396/close!AI2395-1</f>
        <v>-3.8883806038425561E-3</v>
      </c>
      <c r="AJ2396" s="2">
        <f>close!AJ2396/close!AJ2395-1</f>
        <v>6.0295060936497169E-3</v>
      </c>
      <c r="AK2396" s="2">
        <f>close!AK2396/close!AK2395-1</f>
        <v>2.1015761821365775E-3</v>
      </c>
      <c r="AL2396" s="2">
        <f>close!AL2396/close!AL2395-1</f>
        <v>1.3530354281644952E-2</v>
      </c>
      <c r="AM2396" s="2">
        <f>close!AM2396/close!AM2395-1</f>
        <v>6.7883895131086724E-3</v>
      </c>
      <c r="AN2396" s="2">
        <f>close!AN2396/close!AN2395-1</f>
        <v>-3.5001535155050667E-2</v>
      </c>
      <c r="AO2396" s="2">
        <f>close!AO2396/close!AO2395-1</f>
        <v>1.5864075847179082E-2</v>
      </c>
      <c r="AP2396" s="2">
        <f>close!AP2396/close!AP2395-1</f>
        <v>-1.6927083333333259E-2</v>
      </c>
      <c r="AQ2396" s="2">
        <f>close!AQ2396/close!AQ2395-1</f>
        <v>1.5194890993173393E-2</v>
      </c>
      <c r="AR2396" s="2">
        <f>close!AR2396/close!AR2395-1</f>
        <v>6.255212677231059E-3</v>
      </c>
      <c r="AS2396" s="2">
        <f>close!AS2396/close!AS2395-1</f>
        <v>2.550805041307358E-2</v>
      </c>
      <c r="AT2396" s="2">
        <f>close!AT2396/close!AT2395-1</f>
        <v>3.0730897009965119E-3</v>
      </c>
      <c r="AU2396" s="2">
        <f>close!AU2396/close!AU2395-1</f>
        <v>-7.0213340534700519E-3</v>
      </c>
      <c r="AV2396" s="2">
        <f>close!AV2396/close!AV2395-1</f>
        <v>-3.4800179613830862E-3</v>
      </c>
      <c r="AW2396" s="2">
        <f>close!AW2396/close!AW2395-1</f>
        <v>-1.4109985528219959E-2</v>
      </c>
      <c r="AX2396" s="2">
        <f>close!AX2396/close!AX2395-1</f>
        <v>-1.8742791234140688E-2</v>
      </c>
    </row>
    <row r="2397" spans="1:50" x14ac:dyDescent="0.3">
      <c r="A2397" s="9">
        <v>43164</v>
      </c>
      <c r="B2397" s="2">
        <f>close!B2397/close!B2396-1</f>
        <v>2.5259792166266948E-2</v>
      </c>
      <c r="C2397" s="2">
        <f>close!C2397/close!C2396-1</f>
        <v>1.5570738210298307E-2</v>
      </c>
      <c r="D2397" s="2">
        <f>close!D2397/close!D2396-1</f>
        <v>3.4617785596731121E-3</v>
      </c>
      <c r="E2397" s="2">
        <f>close!E2397/close!E2396-1</f>
        <v>3.8158379373849138E-2</v>
      </c>
      <c r="F2397" s="2">
        <f>close!F2397/close!F2396-1</f>
        <v>-1.1857707509881354E-2</v>
      </c>
      <c r="G2397" s="2">
        <f>close!G2397/close!G2396-1</f>
        <v>2.7656078860898159E-2</v>
      </c>
      <c r="H2397" s="2">
        <f>close!H2397/close!H2396-1</f>
        <v>2.3442713319987263E-2</v>
      </c>
      <c r="I2397" s="2">
        <f>close!I2397/close!I2396-1</f>
        <v>-1.1235955056179692E-2</v>
      </c>
      <c r="J2397" s="2">
        <f>close!J2397/close!J2396-1</f>
        <v>1.5733333333333377E-2</v>
      </c>
      <c r="K2397" s="2">
        <f>close!K2397/close!K2396-1</f>
        <v>-1.1879049676025821E-2</v>
      </c>
      <c r="L2397" s="2">
        <f>close!L2397/close!L2396-1</f>
        <v>-5.7458055619398207E-3</v>
      </c>
      <c r="M2397" s="2">
        <f>close!M2397/close!M2396-1</f>
        <v>9.5301125082727367E-3</v>
      </c>
      <c r="N2397" s="2">
        <f>close!N2397/close!N2396-1</f>
        <v>1.2820512820512775E-2</v>
      </c>
      <c r="O2397" s="2">
        <f>close!O2397/close!O2396-1</f>
        <v>2.1002287377833273E-2</v>
      </c>
      <c r="P2397" s="2">
        <f>close!P2397/close!P2396-1</f>
        <v>2.5126842232423341E-2</v>
      </c>
      <c r="Q2397" s="2">
        <f>close!Q2397/close!Q2396-1</f>
        <v>9.7957828324755081E-3</v>
      </c>
      <c r="R2397" s="2">
        <f>close!R2397/close!R2396-1</f>
        <v>1.8379468788524145E-2</v>
      </c>
      <c r="S2397" s="2">
        <f>close!S2397/close!S2396-1</f>
        <v>-2.1161150298426468E-2</v>
      </c>
      <c r="T2397" s="2">
        <f>close!T2397/close!T2396-1</f>
        <v>5.091217649554558E-3</v>
      </c>
      <c r="U2397" s="2">
        <f>close!U2397/close!U2396-1</f>
        <v>4.5833333333333837E-3</v>
      </c>
      <c r="V2397" s="2">
        <f>close!V2397/close!V2396-1</f>
        <v>1.4084507042253502E-2</v>
      </c>
      <c r="W2397" s="2">
        <f>close!W2397/close!W2396-1</f>
        <v>1.5720702327480574E-2</v>
      </c>
      <c r="X2397" s="2">
        <f>close!X2397/close!X2396-1</f>
        <v>0</v>
      </c>
      <c r="Y2397" s="2">
        <f>close!Y2397/close!Y2396-1</f>
        <v>8.0509896008049697E-3</v>
      </c>
      <c r="Z2397" s="2">
        <f>close!Z2397/close!Z2396-1</f>
        <v>1.3364517206815751E-2</v>
      </c>
      <c r="AA2397" s="2">
        <f>close!AA2397/close!AA2396-1</f>
        <v>2.2501461133839884E-2</v>
      </c>
      <c r="AB2397" s="2">
        <f>close!AB2397/close!AB2396-1</f>
        <v>1.8614689417953745E-2</v>
      </c>
      <c r="AC2397" s="2">
        <f>close!AC2397/close!AC2396-1</f>
        <v>1.8614689417953745E-2</v>
      </c>
      <c r="AD2397" s="2">
        <f>close!AD2397/close!AD2396-1</f>
        <v>6.3406770553466885E-3</v>
      </c>
      <c r="AE2397" s="2">
        <f>close!AE2397/close!AE2396-1</f>
        <v>-1.274852026104123E-2</v>
      </c>
      <c r="AF2397" s="2">
        <f>close!AF2397/close!AF2396-1</f>
        <v>-3.7625771539696595E-3</v>
      </c>
      <c r="AG2397" s="2">
        <f>close!AG2397/close!AG2396-1</f>
        <v>-6.1855670103091454E-3</v>
      </c>
      <c r="AH2397" s="2">
        <f>close!AH2397/close!AH2396-1</f>
        <v>2.1866204806235023E-2</v>
      </c>
      <c r="AI2397" s="2">
        <f>close!AI2397/close!AI2396-1</f>
        <v>3.0309988518943731E-2</v>
      </c>
      <c r="AJ2397" s="2">
        <f>close!AJ2397/close!AJ2396-1</f>
        <v>-5.6108135679673321E-3</v>
      </c>
      <c r="AK2397" s="2">
        <f>close!AK2397/close!AK2396-1</f>
        <v>1.8524991261796409E-2</v>
      </c>
      <c r="AL2397" s="2">
        <f>close!AL2397/close!AL2396-1</f>
        <v>1.0539258738802015E-3</v>
      </c>
      <c r="AM2397" s="2">
        <f>close!AM2397/close!AM2396-1</f>
        <v>1.1160195303417941E-2</v>
      </c>
      <c r="AN2397" s="2">
        <f>close!AN2397/close!AN2396-1</f>
        <v>-7.636016544702473E-3</v>
      </c>
      <c r="AO2397" s="2">
        <f>close!AO2397/close!AO2396-1</f>
        <v>7.2999445573831423E-3</v>
      </c>
      <c r="AP2397" s="2">
        <f>close!AP2397/close!AP2396-1</f>
        <v>2.6490066225165476E-2</v>
      </c>
      <c r="AQ2397" s="2">
        <f>close!AQ2397/close!AQ2396-1</f>
        <v>-6.94143167028205E-3</v>
      </c>
      <c r="AR2397" s="2">
        <f>close!AR2397/close!AR2396-1</f>
        <v>9.3244923331952112E-3</v>
      </c>
      <c r="AS2397" s="2">
        <f>close!AS2397/close!AS2396-1</f>
        <v>1.8228860402210945E-2</v>
      </c>
      <c r="AT2397" s="2">
        <f>close!AT2397/close!AT2396-1</f>
        <v>9.1910242609920534E-3</v>
      </c>
      <c r="AU2397" s="2">
        <f>close!AU2397/close!AU2396-1</f>
        <v>2.5292357900462248E-2</v>
      </c>
      <c r="AV2397" s="2">
        <f>close!AV2397/close!AV2396-1</f>
        <v>1.3630731102850069E-2</v>
      </c>
      <c r="AW2397" s="2">
        <f>close!AW2397/close!AW2396-1</f>
        <v>2.0366972477064316E-2</v>
      </c>
      <c r="AX2397" s="2">
        <f>close!AX2397/close!AX2396-1</f>
        <v>-8.2280340875697799E-3</v>
      </c>
    </row>
    <row r="2398" spans="1:50" x14ac:dyDescent="0.3">
      <c r="A2398" s="9">
        <v>43165</v>
      </c>
      <c r="B2398" s="2">
        <f>close!B2398/close!B2397-1</f>
        <v>9.9797286761267312E-3</v>
      </c>
      <c r="C2398" s="2">
        <f>close!C2398/close!C2397-1</f>
        <v>9.2083932239879207E-3</v>
      </c>
      <c r="D2398" s="2">
        <f>close!D2398/close!D2397-1</f>
        <v>-8.4832032575499206E-4</v>
      </c>
      <c r="E2398" s="2">
        <f>close!E2398/close!E2397-1</f>
        <v>2.3912580713829623E-2</v>
      </c>
      <c r="F2398" s="2">
        <f>close!F2398/close!F2397-1</f>
        <v>3.1000000000000139E-2</v>
      </c>
      <c r="G2398" s="2">
        <f>close!G2398/close!G2397-1</f>
        <v>2.278177458033559E-2</v>
      </c>
      <c r="H2398" s="2">
        <f>close!H2398/close!H2397-1</f>
        <v>-1.0857547838412418E-2</v>
      </c>
      <c r="I2398" s="2">
        <f>close!I2398/close!I2397-1</f>
        <v>0</v>
      </c>
      <c r="J2398" s="2">
        <f>close!J2398/close!J2397-1</f>
        <v>3.9380414807035358E-3</v>
      </c>
      <c r="K2398" s="2">
        <f>close!K2398/close!K2397-1</f>
        <v>-1.0710382513661298E-2</v>
      </c>
      <c r="L2398" s="2">
        <f>close!L2398/close!L2397-1</f>
        <v>7.3971336107259145E-3</v>
      </c>
      <c r="M2398" s="2">
        <f>close!M2398/close!M2397-1</f>
        <v>-1.1800183558409172E-3</v>
      </c>
      <c r="N2398" s="2">
        <f>close!N2398/close!N2397-1</f>
        <v>-6.3291139240506666E-3</v>
      </c>
      <c r="O2398" s="2">
        <f>close!O2398/close!O2397-1</f>
        <v>3.2586558044807035E-3</v>
      </c>
      <c r="P2398" s="2">
        <f>close!P2398/close!P2397-1</f>
        <v>-8.7202451095922395E-3</v>
      </c>
      <c r="Q2398" s="2">
        <f>close!Q2398/close!Q2397-1</f>
        <v>5.6085352040631253E-3</v>
      </c>
      <c r="R2398" s="2">
        <f>close!R2398/close!R2397-1</f>
        <v>-5.502366017389182E-4</v>
      </c>
      <c r="S2398" s="2">
        <f>close!S2398/close!S2397-1</f>
        <v>1.6075388026607573E-2</v>
      </c>
      <c r="T2398" s="2">
        <f>close!T2398/close!T2397-1</f>
        <v>1.0975094976783284E-2</v>
      </c>
      <c r="U2398" s="2">
        <f>close!U2398/close!U2397-1</f>
        <v>4.5624222314393226E-3</v>
      </c>
      <c r="V2398" s="2">
        <f>close!V2398/close!V2397-1</f>
        <v>-5.5555555555575342E-4</v>
      </c>
      <c r="W2398" s="2">
        <f>close!W2398/close!W2397-1</f>
        <v>1.9296482412060278E-2</v>
      </c>
      <c r="X2398" s="2">
        <f>close!X2398/close!X2397-1</f>
        <v>0</v>
      </c>
      <c r="Y2398" s="2">
        <f>close!Y2398/close!Y2397-1</f>
        <v>0</v>
      </c>
      <c r="Z2398" s="2">
        <f>close!Z2398/close!Z2397-1</f>
        <v>1.2611275964391711E-2</v>
      </c>
      <c r="AA2398" s="2">
        <f>close!AA2398/close!AA2397-1</f>
        <v>-4.2869391254644063E-3</v>
      </c>
      <c r="AB2398" s="2">
        <f>close!AB2398/close!AB2397-1</f>
        <v>1.1256041845990605E-3</v>
      </c>
      <c r="AC2398" s="2">
        <f>close!AC2398/close!AC2397-1</f>
        <v>1.1256041845990605E-3</v>
      </c>
      <c r="AD2398" s="2">
        <f>close!AD2398/close!AD2397-1</f>
        <v>-3.4173430158053186E-3</v>
      </c>
      <c r="AE2398" s="2">
        <f>close!AE2398/close!AE2397-1</f>
        <v>2.9208301306686835E-3</v>
      </c>
      <c r="AF2398" s="2">
        <f>close!AF2398/close!AF2397-1</f>
        <v>2.7625716104392017E-2</v>
      </c>
      <c r="AG2398" s="2">
        <f>close!AG2398/close!AG2397-1</f>
        <v>1.0373443983402453E-3</v>
      </c>
      <c r="AH2398" s="2">
        <f>close!AH2398/close!AH2397-1</f>
        <v>-7.1327683615818316E-3</v>
      </c>
      <c r="AI2398" s="2">
        <f>close!AI2398/close!AI2397-1</f>
        <v>2.8972587474926925E-3</v>
      </c>
      <c r="AJ2398" s="2">
        <f>close!AJ2398/close!AJ2397-1</f>
        <v>3.2444216465760567E-2</v>
      </c>
      <c r="AK2398" s="2">
        <f>close!AK2398/close!AK2397-1</f>
        <v>5.1475634866162689E-3</v>
      </c>
      <c r="AL2398" s="2">
        <f>close!AL2398/close!AL2397-1</f>
        <v>7.0187752237238499E-4</v>
      </c>
      <c r="AM2398" s="2">
        <f>close!AM2398/close!AM2397-1</f>
        <v>1.1496895838123411E-3</v>
      </c>
      <c r="AN2398" s="2">
        <f>close!AN2398/close!AN2397-1</f>
        <v>1.5710163513946718E-2</v>
      </c>
      <c r="AO2398" s="2">
        <f>close!AO2398/close!AO2397-1</f>
        <v>6.2379598201998121E-3</v>
      </c>
      <c r="AP2398" s="2">
        <f>close!AP2398/close!AP2397-1</f>
        <v>2.5806451612903292E-2</v>
      </c>
      <c r="AQ2398" s="2">
        <f>close!AQ2398/close!AQ2397-1</f>
        <v>1.7474879860199799E-3</v>
      </c>
      <c r="AR2398" s="2">
        <f>close!AR2398/close!AR2397-1</f>
        <v>3.6953397659618137E-3</v>
      </c>
      <c r="AS2398" s="2">
        <f>close!AS2398/close!AS2397-1</f>
        <v>-2.5641025641025661E-2</v>
      </c>
      <c r="AT2398" s="2">
        <f>close!AT2398/close!AT2397-1</f>
        <v>-6.7279291106004946E-3</v>
      </c>
      <c r="AU2398" s="2">
        <f>close!AU2398/close!AU2397-1</f>
        <v>-9.549071618037086E-3</v>
      </c>
      <c r="AV2398" s="2">
        <f>close!AV2398/close!AV2397-1</f>
        <v>-1.0224494332073841E-2</v>
      </c>
      <c r="AW2398" s="2">
        <f>close!AW2398/close!AW2397-1</f>
        <v>-3.59647545405406E-4</v>
      </c>
      <c r="AX2398" s="2">
        <f>close!AX2398/close!AX2397-1</f>
        <v>1.6888888888888953E-2</v>
      </c>
    </row>
    <row r="2399" spans="1:50" x14ac:dyDescent="0.3">
      <c r="A2399" s="9">
        <v>43166</v>
      </c>
      <c r="B2399" s="2">
        <f>close!B2399/close!B2398-1</f>
        <v>-1.0807472595337431E-2</v>
      </c>
      <c r="C2399" s="2">
        <f>close!C2399/close!C2398-1</f>
        <v>4.7865560209150448E-3</v>
      </c>
      <c r="D2399" s="2">
        <f>close!D2399/close!D2398-1</f>
        <v>-9.282843719929712E-3</v>
      </c>
      <c r="E2399" s="2">
        <f>close!E2399/close!E2398-1</f>
        <v>1.0325710325710169E-2</v>
      </c>
      <c r="F2399" s="2">
        <f>close!F2399/close!F2398-1</f>
        <v>1.2609117361784605E-2</v>
      </c>
      <c r="G2399" s="2">
        <f>close!G2399/close!G2398-1</f>
        <v>-4.0771134557769928E-2</v>
      </c>
      <c r="H2399" s="2">
        <f>close!H2399/close!H2398-1</f>
        <v>-5.3880545683824277E-3</v>
      </c>
      <c r="I2399" s="2">
        <f>close!I2399/close!I2398-1</f>
        <v>0</v>
      </c>
      <c r="J2399" s="2">
        <f>close!J2399/close!J2398-1</f>
        <v>2.4058577405857706E-2</v>
      </c>
      <c r="K2399" s="2">
        <f>close!K2399/close!K2398-1</f>
        <v>1.5466195315951836E-3</v>
      </c>
      <c r="L2399" s="2">
        <f>close!L2399/close!L2398-1</f>
        <v>-2.2946305644788723E-4</v>
      </c>
      <c r="M2399" s="2">
        <f>close!M2399/close!M2398-1</f>
        <v>-2.5203465476502984E-2</v>
      </c>
      <c r="N2399" s="2">
        <f>close!N2399/close!N2398-1</f>
        <v>1.9108280254777066E-2</v>
      </c>
      <c r="O2399" s="2">
        <f>close!O2399/close!O2398-1</f>
        <v>-2.0503451075923662E-2</v>
      </c>
      <c r="P2399" s="2">
        <f>close!P2399/close!P2398-1</f>
        <v>9.0347123157392684E-3</v>
      </c>
      <c r="Q2399" s="2">
        <f>close!Q2399/close!Q2398-1</f>
        <v>1.2844036697247541E-2</v>
      </c>
      <c r="R2399" s="2">
        <f>close!R2399/close!R2398-1</f>
        <v>-1.6846509579387603E-2</v>
      </c>
      <c r="S2399" s="2">
        <f>close!S2399/close!S2398-1</f>
        <v>-8.7288597926895584E-3</v>
      </c>
      <c r="T2399" s="2">
        <f>close!T2399/close!T2398-1</f>
        <v>3.7578288100208468E-3</v>
      </c>
      <c r="U2399" s="2">
        <f>close!U2399/close!U2398-1</f>
        <v>-1.156069364161838E-2</v>
      </c>
      <c r="V2399" s="2">
        <f>close!V2399/close!V2398-1</f>
        <v>-5.558643690939169E-3</v>
      </c>
      <c r="W2399" s="2">
        <f>close!W2399/close!W2398-1</f>
        <v>1.2029185564977229E-2</v>
      </c>
      <c r="X2399" s="2">
        <f>close!X2399/close!X2398-1</f>
        <v>0</v>
      </c>
      <c r="Y2399" s="2">
        <f>close!Y2399/close!Y2398-1</f>
        <v>-1.0316139767055033E-2</v>
      </c>
      <c r="Z2399" s="2">
        <f>close!Z2399/close!Z2398-1</f>
        <v>5.5352055352055896E-3</v>
      </c>
      <c r="AA2399" s="2">
        <f>close!AA2399/close!AA2398-1</f>
        <v>7.7497129735937254E-3</v>
      </c>
      <c r="AB2399" s="2">
        <f>close!AB2399/close!AB2398-1</f>
        <v>7.8042328042329245E-3</v>
      </c>
      <c r="AC2399" s="2">
        <f>close!AC2399/close!AC2398-1</f>
        <v>7.8042328042329245E-3</v>
      </c>
      <c r="AD2399" s="2">
        <f>close!AD2399/close!AD2398-1</f>
        <v>5.7865409344193264E-3</v>
      </c>
      <c r="AE2399" s="2">
        <f>close!AE2399/close!AE2398-1</f>
        <v>-1.6400980993255598E-2</v>
      </c>
      <c r="AF2399" s="2">
        <f>close!AF2399/close!AF2398-1</f>
        <v>-1.3214403700032573E-3</v>
      </c>
      <c r="AG2399" s="2">
        <f>close!AG2399/close!AG2398-1</f>
        <v>-5.181347150260418E-4</v>
      </c>
      <c r="AH2399" s="2">
        <f>close!AH2399/close!AH2398-1</f>
        <v>-1.4439149299381171E-2</v>
      </c>
      <c r="AI2399" s="2">
        <f>close!AI2399/close!AI2398-1</f>
        <v>6.2222222222223511E-3</v>
      </c>
      <c r="AJ2399" s="2">
        <f>close!AJ2399/close!AJ2398-1</f>
        <v>-6.3470376350763913E-2</v>
      </c>
      <c r="AK2399" s="2">
        <f>close!AK2399/close!AK2398-1</f>
        <v>1.0583817002389972E-2</v>
      </c>
      <c r="AL2399" s="2">
        <f>close!AL2399/close!AL2398-1</f>
        <v>0</v>
      </c>
      <c r="AM2399" s="2">
        <f>close!AM2399/close!AM2398-1</f>
        <v>1.5158474965548896E-2</v>
      </c>
      <c r="AN2399" s="2">
        <f>close!AN2399/close!AN2398-1</f>
        <v>5.2083333333333259E-2</v>
      </c>
      <c r="AO2399" s="2">
        <f>close!AO2399/close!AO2398-1</f>
        <v>-1.0301759504056873E-2</v>
      </c>
      <c r="AP2399" s="2">
        <f>close!AP2399/close!AP2398-1</f>
        <v>6.2893081761006275E-3</v>
      </c>
      <c r="AQ2399" s="2">
        <f>close!AQ2399/close!AQ2398-1</f>
        <v>3.4888791975578037E-3</v>
      </c>
      <c r="AR2399" s="2">
        <f>close!AR2399/close!AR2398-1</f>
        <v>-1.0227040294538137E-3</v>
      </c>
      <c r="AS2399" s="2">
        <f>close!AS2399/close!AS2398-1</f>
        <v>8.5941204362256496E-3</v>
      </c>
      <c r="AT2399" s="2">
        <f>close!AT2399/close!AT2398-1</f>
        <v>6.5256897406245074E-3</v>
      </c>
      <c r="AU2399" s="2">
        <f>close!AU2399/close!AU2398-1</f>
        <v>2.7852169255490056E-2</v>
      </c>
      <c r="AV2399" s="2">
        <f>close!AV2399/close!AV2398-1</f>
        <v>-1.4821468672804983E-2</v>
      </c>
      <c r="AW2399" s="2">
        <f>close!AW2399/close!AW2398-1</f>
        <v>-3.0581039755351869E-3</v>
      </c>
      <c r="AX2399" s="2">
        <f>close!AX2399/close!AX2398-1</f>
        <v>2.9137529137512885E-4</v>
      </c>
    </row>
    <row r="2400" spans="1:50" x14ac:dyDescent="0.3">
      <c r="A2400" s="9">
        <v>43167</v>
      </c>
      <c r="B2400" s="2">
        <f>close!B2400/close!B2399-1</f>
        <v>2.1226783205868793E-2</v>
      </c>
      <c r="C2400" s="2">
        <f>close!C2400/close!C2399-1</f>
        <v>4.4401294498381816E-3</v>
      </c>
      <c r="D2400" s="2">
        <f>close!D2400/close!D2399-1</f>
        <v>1.0912415014568966E-2</v>
      </c>
      <c r="E2400" s="2">
        <f>close!E2400/close!E2399-1</f>
        <v>7.5108032100967836E-3</v>
      </c>
      <c r="F2400" s="2">
        <f>close!F2400/close!F2399-1</f>
        <v>3.2567049808429172E-2</v>
      </c>
      <c r="G2400" s="2">
        <f>close!G2400/close!G2399-1</f>
        <v>-5.2960347637154292E-3</v>
      </c>
      <c r="H2400" s="2">
        <f>close!H2400/close!H2399-1</f>
        <v>4.8697556477639292E-3</v>
      </c>
      <c r="I2400" s="2">
        <f>close!I2400/close!I2399-1</f>
        <v>-1.1363636363636576E-2</v>
      </c>
      <c r="J2400" s="2">
        <f>close!J2400/close!J2399-1</f>
        <v>3.0643513789583299E-3</v>
      </c>
      <c r="K2400" s="2">
        <f>close!K2400/close!K2399-1</f>
        <v>1.500110302228097E-2</v>
      </c>
      <c r="L2400" s="2">
        <f>close!L2400/close!L2399-1</f>
        <v>1.1475786091346141E-3</v>
      </c>
      <c r="M2400" s="2">
        <f>close!M2400/close!M2399-1</f>
        <v>-1.8852679773767589E-3</v>
      </c>
      <c r="N2400" s="2">
        <f>close!N2400/close!N2399-1</f>
        <v>3.7499999999999867E-2</v>
      </c>
      <c r="O2400" s="2">
        <f>close!O2400/close!O2399-1</f>
        <v>-3.1088082901555847E-3</v>
      </c>
      <c r="P2400" s="2">
        <f>close!P2400/close!P2399-1</f>
        <v>1.7200754005655128E-2</v>
      </c>
      <c r="Q2400" s="2">
        <f>close!Q2400/close!Q2399-1</f>
        <v>1.286052518295322E-2</v>
      </c>
      <c r="R2400" s="2">
        <f>close!R2400/close!R2399-1</f>
        <v>-3.5838279762572256E-3</v>
      </c>
      <c r="S2400" s="2">
        <f>close!S2400/close!S2399-1</f>
        <v>8.8057237204182126E-3</v>
      </c>
      <c r="T2400" s="2">
        <f>close!T2400/close!T2399-1</f>
        <v>-3.7437603993344393E-3</v>
      </c>
      <c r="U2400" s="2">
        <f>close!U2400/close!U2399-1</f>
        <v>4.1771094402665021E-4</v>
      </c>
      <c r="V2400" s="2">
        <f>close!V2400/close!V2399-1</f>
        <v>7.8256008943544675E-3</v>
      </c>
      <c r="W2400" s="2">
        <f>close!W2400/close!W2399-1</f>
        <v>-1.130163678877627E-2</v>
      </c>
      <c r="X2400" s="2">
        <f>close!X2400/close!X2399-1</f>
        <v>0</v>
      </c>
      <c r="Y2400" s="2">
        <f>close!Y2400/close!Y2399-1</f>
        <v>6.7249495628782796E-3</v>
      </c>
      <c r="Z2400" s="2">
        <f>close!Z2400/close!Z2399-1</f>
        <v>-8.5809115194689367E-3</v>
      </c>
      <c r="AA2400" s="2">
        <f>close!AA2400/close!AA2399-1</f>
        <v>2.7627456565081143E-2</v>
      </c>
      <c r="AB2400" s="2">
        <f>close!AB2400/close!AB2399-1</f>
        <v>1.3518834492715515E-2</v>
      </c>
      <c r="AC2400" s="2">
        <f>close!AC2400/close!AC2399-1</f>
        <v>1.3518834492715515E-2</v>
      </c>
      <c r="AD2400" s="2">
        <f>close!AD2400/close!AD2399-1</f>
        <v>6.0728744939271273E-3</v>
      </c>
      <c r="AE2400" s="2">
        <f>close!AE2400/close!AE2399-1</f>
        <v>1.4648589683652791E-2</v>
      </c>
      <c r="AF2400" s="2">
        <f>close!AF2400/close!AF2399-1</f>
        <v>-2.7290770757525395E-3</v>
      </c>
      <c r="AG2400" s="2">
        <f>close!AG2400/close!AG2399-1</f>
        <v>5.7024364955935436E-3</v>
      </c>
      <c r="AH2400" s="2">
        <f>close!AH2400/close!AH2399-1</f>
        <v>4.5106812933024543E-3</v>
      </c>
      <c r="AI2400" s="2">
        <f>close!AI2400/close!AI2399-1</f>
        <v>1.037985865724389E-2</v>
      </c>
      <c r="AJ2400" s="2">
        <f>close!AJ2400/close!AJ2399-1</f>
        <v>-2.3872679045093825E-3</v>
      </c>
      <c r="AK2400" s="2">
        <f>close!AK2400/close!AK2399-1</f>
        <v>1.9932432432432368E-2</v>
      </c>
      <c r="AL2400" s="2">
        <f>close!AL2400/close!AL2399-1</f>
        <v>7.7152375942486362E-3</v>
      </c>
      <c r="AM2400" s="2">
        <f>close!AM2400/close!AM2399-1</f>
        <v>-9.0497737556561875E-3</v>
      </c>
      <c r="AN2400" s="2">
        <f>close!AN2400/close!AN2399-1</f>
        <v>2.7902790279027867E-2</v>
      </c>
      <c r="AO2400" s="2">
        <f>close!AO2400/close!AO2399-1</f>
        <v>8.5666912306558984E-3</v>
      </c>
      <c r="AP2400" s="2">
        <f>close!AP2400/close!AP2399-1</f>
        <v>4.6250000000000124E-2</v>
      </c>
      <c r="AQ2400" s="2">
        <f>close!AQ2400/close!AQ2399-1</f>
        <v>1.3798348544111105E-2</v>
      </c>
      <c r="AR2400" s="2">
        <f>close!AR2400/close!AR2399-1</f>
        <v>3.4807534807532736E-3</v>
      </c>
      <c r="AS2400" s="2">
        <f>close!AS2400/close!AS2399-1</f>
        <v>1.0048774754657153E-2</v>
      </c>
      <c r="AT2400" s="2">
        <f>close!AT2400/close!AT2399-1</f>
        <v>3.0365203118589701E-3</v>
      </c>
      <c r="AU2400" s="2">
        <f>close!AU2400/close!AU2399-1</f>
        <v>2.344971339239188E-2</v>
      </c>
      <c r="AV2400" s="2">
        <f>close!AV2400/close!AV2399-1</f>
        <v>2.0515158422613755E-3</v>
      </c>
      <c r="AW2400" s="2">
        <f>close!AW2400/close!AW2399-1</f>
        <v>1.3172140021652678E-2</v>
      </c>
      <c r="AX2400" s="2">
        <f>close!AX2400/close!AX2399-1</f>
        <v>3.7867754150888722E-3</v>
      </c>
    </row>
    <row r="2401" spans="1:50" x14ac:dyDescent="0.3">
      <c r="A2401" s="9">
        <v>43168</v>
      </c>
      <c r="B2401" s="2">
        <f>close!B2401/close!B2400-1</f>
        <v>3.3623720006112912E-3</v>
      </c>
      <c r="C2401" s="2">
        <f>close!C2401/close!C2400-1</f>
        <v>1.7417808307450544E-2</v>
      </c>
      <c r="D2401" s="2">
        <f>close!D2401/close!D2400-1</f>
        <v>1.7180965298971396E-2</v>
      </c>
      <c r="E2401" s="2">
        <f>close!E2401/close!E2400-1</f>
        <v>4.697552507063385E-3</v>
      </c>
      <c r="F2401" s="2">
        <f>close!F2401/close!F2400-1</f>
        <v>4.2671614100185717E-2</v>
      </c>
      <c r="G2401" s="2">
        <f>close!G2401/close!G2400-1</f>
        <v>7.7815699658703164E-3</v>
      </c>
      <c r="H2401" s="2">
        <f>close!H2401/close!H2400-1</f>
        <v>1.6603102686892246E-2</v>
      </c>
      <c r="I2401" s="2">
        <f>close!I2401/close!I2400-1</f>
        <v>2.2988505747126631E-2</v>
      </c>
      <c r="J2401" s="2">
        <f>close!J2401/close!J2400-1</f>
        <v>6.7464358452138384E-3</v>
      </c>
      <c r="K2401" s="2">
        <f>close!K2401/close!K2400-1</f>
        <v>7.3896978917626921E-3</v>
      </c>
      <c r="L2401" s="2">
        <f>close!L2401/close!L2400-1</f>
        <v>1.4213663457129933E-2</v>
      </c>
      <c r="M2401" s="2">
        <f>close!M2401/close!M2400-1</f>
        <v>5.9363194819210818E-3</v>
      </c>
      <c r="N2401" s="2">
        <f>close!N2401/close!N2400-1</f>
        <v>-2.409638554216853E-2</v>
      </c>
      <c r="O2401" s="2">
        <f>close!O2401/close!O2400-1</f>
        <v>1.0395010395010562E-2</v>
      </c>
      <c r="P2401" s="2">
        <f>close!P2401/close!P2400-1</f>
        <v>9.4973361130414879E-3</v>
      </c>
      <c r="Q2401" s="2">
        <f>close!Q2401/close!Q2400-1</f>
        <v>2.7855991783102052E-2</v>
      </c>
      <c r="R2401" s="2">
        <f>close!R2401/close!R2400-1</f>
        <v>2.3715859278408358E-2</v>
      </c>
      <c r="S2401" s="2">
        <f>close!S2401/close!S2400-1</f>
        <v>-1.1729405346426636E-2</v>
      </c>
      <c r="T2401" s="2">
        <f>close!T2401/close!T2400-1</f>
        <v>2.9227557411273475E-2</v>
      </c>
      <c r="U2401" s="2">
        <f>close!U2401/close!U2400-1</f>
        <v>5.0104384133611291E-3</v>
      </c>
      <c r="V2401" s="2">
        <f>close!V2401/close!V2400-1</f>
        <v>7.2102052135329942E-3</v>
      </c>
      <c r="W2401" s="2">
        <f>close!W2401/close!W2400-1</f>
        <v>2.8577059519117043E-2</v>
      </c>
      <c r="X2401" s="2">
        <f>close!X2401/close!X2400-1</f>
        <v>2.6923076923076827E-2</v>
      </c>
      <c r="Y2401" s="2">
        <f>close!Y2401/close!Y2400-1</f>
        <v>-1.0020040080158665E-3</v>
      </c>
      <c r="Z2401" s="2">
        <f>close!Z2401/close!Z2400-1</f>
        <v>-3.2661059851391006E-4</v>
      </c>
      <c r="AA2401" s="2">
        <f>close!AA2401/close!AA2400-1</f>
        <v>6.92904656319282E-3</v>
      </c>
      <c r="AB2401" s="2">
        <f>close!AB2401/close!AB2400-1</f>
        <v>1.8130018130018133E-2</v>
      </c>
      <c r="AC2401" s="2">
        <f>close!AC2401/close!AC2400-1</f>
        <v>1.8130018130018133E-2</v>
      </c>
      <c r="AD2401" s="2">
        <f>close!AD2401/close!AD2400-1</f>
        <v>2.2344593879063845E-2</v>
      </c>
      <c r="AE2401" s="2">
        <f>close!AE2401/close!AE2400-1</f>
        <v>1.8276762402088753E-2</v>
      </c>
      <c r="AF2401" s="2">
        <f>close!AF2401/close!AF2400-1</f>
        <v>1.7207065262459631E-2</v>
      </c>
      <c r="AG2401" s="2">
        <f>close!AG2401/close!AG2400-1</f>
        <v>6.1855670103092564E-3</v>
      </c>
      <c r="AH2401" s="2">
        <f>close!AH2401/close!AH2400-1</f>
        <v>4.4904264108920344E-3</v>
      </c>
      <c r="AI2401" s="2">
        <f>close!AI2401/close!AI2400-1</f>
        <v>1.0928961748633004E-3</v>
      </c>
      <c r="AJ2401" s="2">
        <f>close!AJ2401/close!AJ2400-1</f>
        <v>2.3796862536559438E-2</v>
      </c>
      <c r="AK2401" s="2">
        <f>close!AK2401/close!AK2400-1</f>
        <v>-7.9496522027160399E-3</v>
      </c>
      <c r="AL2401" s="2">
        <f>close!AL2401/close!AL2400-1</f>
        <v>1.722637898033752E-2</v>
      </c>
      <c r="AM2401" s="2">
        <f>close!AM2401/close!AM2400-1</f>
        <v>1.803652968036551E-2</v>
      </c>
      <c r="AN2401" s="2">
        <f>close!AN2401/close!AN2400-1</f>
        <v>2.5394045534150811E-2</v>
      </c>
      <c r="AO2401" s="2">
        <f>close!AO2401/close!AO2400-1</f>
        <v>1.8631838524066247E-2</v>
      </c>
      <c r="AP2401" s="2">
        <f>close!AP2401/close!AP2400-1</f>
        <v>1.1947431302268274E-3</v>
      </c>
      <c r="AQ2401" s="2">
        <f>close!AQ2401/close!AQ2400-1</f>
        <v>1.0824134605079694E-2</v>
      </c>
      <c r="AR2401" s="2">
        <f>close!AR2401/close!AR2400-1</f>
        <v>0</v>
      </c>
      <c r="AS2401" s="2">
        <f>close!AS2401/close!AS2400-1</f>
        <v>2.5482895043053233E-2</v>
      </c>
      <c r="AT2401" s="2">
        <f>close!AT2401/close!AT2400-1</f>
        <v>1.8736704303714768E-2</v>
      </c>
      <c r="AU2401" s="2">
        <f>close!AU2401/close!AU2400-1</f>
        <v>-2.5458248472505107E-2</v>
      </c>
      <c r="AV2401" s="2">
        <f>close!AV2401/close!AV2400-1</f>
        <v>9.099181073703333E-3</v>
      </c>
      <c r="AW2401" s="2">
        <f>close!AW2401/close!AW2400-1</f>
        <v>2.0124666073018771E-2</v>
      </c>
      <c r="AX2401" s="2">
        <f>close!AX2401/close!AX2400-1</f>
        <v>5.2234474753336535E-3</v>
      </c>
    </row>
    <row r="2402" spans="1:50" x14ac:dyDescent="0.3">
      <c r="A2402" s="9">
        <v>43171</v>
      </c>
      <c r="B2402" s="2">
        <f>close!B2402/close!B2401-1</f>
        <v>1.8278750952016587E-3</v>
      </c>
      <c r="C2402" s="2">
        <f>close!C2402/close!C2401-1</f>
        <v>1.2350448732970642E-2</v>
      </c>
      <c r="D2402" s="2">
        <f>close!D2402/close!D2401-1</f>
        <v>9.6677408600955861E-3</v>
      </c>
      <c r="E2402" s="2">
        <f>close!E2402/close!E2401-1</f>
        <v>7.6232424191089443E-3</v>
      </c>
      <c r="F2402" s="2">
        <f>close!F2402/close!F2401-1</f>
        <v>0</v>
      </c>
      <c r="G2402" s="2">
        <f>close!G2402/close!G2401-1</f>
        <v>-2.3977241939853622E-2</v>
      </c>
      <c r="H2402" s="2">
        <f>close!H2402/close!H2401-1</f>
        <v>-2.9137989394110275E-2</v>
      </c>
      <c r="I2402" s="2">
        <f>close!I2402/close!I2401-1</f>
        <v>-1.1235955056179692E-2</v>
      </c>
      <c r="J2402" s="2">
        <f>close!J2402/close!J2401-1</f>
        <v>4.0080920470350279E-2</v>
      </c>
      <c r="K2402" s="2">
        <f>close!K2402/close!K2401-1</f>
        <v>-5.3937432578209377E-3</v>
      </c>
      <c r="L2402" s="2">
        <f>close!L2402/close!L2401-1</f>
        <v>-1.5596745027124936E-2</v>
      </c>
      <c r="M2402" s="2">
        <f>close!M2402/close!M2401-1</f>
        <v>9.1201716738196215E-3</v>
      </c>
      <c r="N2402" s="2">
        <f>close!N2402/close!N2401-1</f>
        <v>-1.2345679012345734E-2</v>
      </c>
      <c r="O2402" s="2">
        <f>close!O2402/close!O2401-1</f>
        <v>1.0288065843621297E-2</v>
      </c>
      <c r="P2402" s="2">
        <f>close!P2402/close!P2401-1</f>
        <v>9.178522257915489E-4</v>
      </c>
      <c r="Q2402" s="2">
        <f>close!Q2402/close!Q2401-1</f>
        <v>4.3847558664416031E-3</v>
      </c>
      <c r="R2402" s="2">
        <f>close!R2402/close!R2401-1</f>
        <v>-1.3449714536670987E-2</v>
      </c>
      <c r="S2402" s="2">
        <f>close!S2402/close!S2401-1</f>
        <v>3.2017664918575717E-2</v>
      </c>
      <c r="T2402" s="2">
        <f>close!T2402/close!T2401-1</f>
        <v>-3.326572008113593E-2</v>
      </c>
      <c r="U2402" s="2">
        <f>close!U2402/close!U2401-1</f>
        <v>9.9709181553799819E-3</v>
      </c>
      <c r="V2402" s="2">
        <f>close!V2402/close!V2401-1</f>
        <v>1.3766519823788625E-2</v>
      </c>
      <c r="W2402" s="2">
        <f>close!W2402/close!W2401-1</f>
        <v>-1.2837708373251489E-2</v>
      </c>
      <c r="X2402" s="2">
        <f>close!X2402/close!X2401-1</f>
        <v>2.621722846441954E-2</v>
      </c>
      <c r="Y2402" s="2">
        <f>close!Y2402/close!Y2401-1</f>
        <v>-2.3403543965230256E-3</v>
      </c>
      <c r="Z2402" s="2">
        <f>close!Z2402/close!Z2401-1</f>
        <v>1.0291595197255532E-2</v>
      </c>
      <c r="AA2402" s="2">
        <f>close!AA2402/close!AA2401-1</f>
        <v>8.2576383154431277E-4</v>
      </c>
      <c r="AB2402" s="2">
        <f>close!AB2402/close!AB2401-1</f>
        <v>3.1798524548460882E-3</v>
      </c>
      <c r="AC2402" s="2">
        <f>close!AC2402/close!AC2401-1</f>
        <v>3.1798524548460882E-3</v>
      </c>
      <c r="AD2402" s="2">
        <f>close!AD2402/close!AD2401-1</f>
        <v>2.3824321524754666E-3</v>
      </c>
      <c r="AE2402" s="2">
        <f>close!AE2402/close!AE2401-1</f>
        <v>7.8431372549019329E-3</v>
      </c>
      <c r="AF2402" s="2">
        <f>close!AF2402/close!AF2401-1</f>
        <v>1.8057310561284678E-2</v>
      </c>
      <c r="AG2402" s="2">
        <f>close!AG2402/close!AG2401-1</f>
        <v>-1.0245901639344246E-2</v>
      </c>
      <c r="AH2402" s="2">
        <f>close!AH2402/close!AH2401-1</f>
        <v>1.1014948859165985E-2</v>
      </c>
      <c r="AI2402" s="2">
        <f>close!AI2402/close!AI2401-1</f>
        <v>3.4934497816594412E-3</v>
      </c>
      <c r="AJ2402" s="2">
        <f>close!AJ2402/close!AJ2401-1</f>
        <v>-7.5314894169588031E-3</v>
      </c>
      <c r="AK2402" s="2">
        <f>close!AK2402/close!AK2401-1</f>
        <v>1.402337228714523E-2</v>
      </c>
      <c r="AL2402" s="2">
        <f>close!AL2402/close!AL2401-1</f>
        <v>1.6079370509750168E-2</v>
      </c>
      <c r="AM2402" s="2">
        <f>close!AM2402/close!AM2401-1</f>
        <v>1.4128728414442682E-2</v>
      </c>
      <c r="AN2402" s="2">
        <f>close!AN2402/close!AN2401-1</f>
        <v>-1.565613435809865E-2</v>
      </c>
      <c r="AO2402" s="2">
        <f>close!AO2402/close!AO2401-1</f>
        <v>8.966197435666956E-4</v>
      </c>
      <c r="AP2402" s="2">
        <f>close!AP2402/close!AP2401-1</f>
        <v>3.8186157517899888E-2</v>
      </c>
      <c r="AQ2402" s="2">
        <f>close!AQ2402/close!AQ2401-1</f>
        <v>-1.7281594571670889E-2</v>
      </c>
      <c r="AR2402" s="2">
        <f>close!AR2402/close!AR2401-1</f>
        <v>-4.2848398286063905E-3</v>
      </c>
      <c r="AS2402" s="2">
        <f>close!AS2402/close!AS2401-1</f>
        <v>4.9358901622602591E-3</v>
      </c>
      <c r="AT2402" s="2">
        <f>close!AT2402/close!AT2401-1</f>
        <v>-2.1685005220465348E-3</v>
      </c>
      <c r="AU2402" s="2">
        <f>close!AU2402/close!AU2401-1</f>
        <v>7.575757575757569E-3</v>
      </c>
      <c r="AV2402" s="2">
        <f>close!AV2402/close!AV2401-1</f>
        <v>-7.3264201983769262E-3</v>
      </c>
      <c r="AW2402" s="2">
        <f>close!AW2402/close!AW2401-1</f>
        <v>4.8882681564246244E-3</v>
      </c>
      <c r="AX2402" s="2">
        <f>close!AX2402/close!AX2401-1</f>
        <v>8.3718244803694386E-3</v>
      </c>
    </row>
    <row r="2403" spans="1:50" x14ac:dyDescent="0.3">
      <c r="A2403" s="9">
        <v>43172</v>
      </c>
      <c r="B2403" s="2">
        <f>close!B2403/close!B2402-1</f>
        <v>5.4736201915766003E-3</v>
      </c>
      <c r="C2403" s="2">
        <f>close!C2403/close!C2402-1</f>
        <v>-6.3876776005855618E-3</v>
      </c>
      <c r="D2403" s="2">
        <f>close!D2403/close!D2402-1</f>
        <v>-9.6302003081664145E-3</v>
      </c>
      <c r="E2403" s="2">
        <f>close!E2403/close!E2402-1</f>
        <v>-2.5958305312710039E-2</v>
      </c>
      <c r="F2403" s="2">
        <f>close!F2403/close!F2402-1</f>
        <v>-6.2277580071175009E-3</v>
      </c>
      <c r="G2403" s="2">
        <f>close!G2403/close!G2402-1</f>
        <v>-7.3560027758501345E-3</v>
      </c>
      <c r="H2403" s="2">
        <f>close!H2403/close!H2402-1</f>
        <v>-1.6037653621546188E-2</v>
      </c>
      <c r="I2403" s="2">
        <f>close!I2403/close!I2402-1</f>
        <v>-3.4090909090909172E-2</v>
      </c>
      <c r="J2403" s="2">
        <f>close!J2403/close!J2402-1</f>
        <v>-1.0211524434719177E-2</v>
      </c>
      <c r="K2403" s="2">
        <f>close!K2403/close!K2402-1</f>
        <v>-1.3232104121475019E-2</v>
      </c>
      <c r="L2403" s="2">
        <f>close!L2403/close!L2402-1</f>
        <v>-1.5614236509758905E-2</v>
      </c>
      <c r="M2403" s="2">
        <f>close!M2403/close!M2402-1</f>
        <v>-9.4364699627856874E-3</v>
      </c>
      <c r="N2403" s="2">
        <f>close!N2403/close!N2402-1</f>
        <v>-2.5000000000000022E-2</v>
      </c>
      <c r="O2403" s="2">
        <f>close!O2403/close!O2402-1</f>
        <v>6.3136456211811964E-3</v>
      </c>
      <c r="P2403" s="2">
        <f>close!P2403/close!P2402-1</f>
        <v>-2.7510316368637433E-3</v>
      </c>
      <c r="Q2403" s="2">
        <f>close!Q2403/close!Q2402-1</f>
        <v>-2.2316948701894601E-2</v>
      </c>
      <c r="R2403" s="2">
        <f>close!R2403/close!R2402-1</f>
        <v>-7.5677480385065721E-3</v>
      </c>
      <c r="S2403" s="2">
        <f>close!S2403/close!S2402-1</f>
        <v>-8.2909868948917165E-3</v>
      </c>
      <c r="T2403" s="2">
        <f>close!T2403/close!T2402-1</f>
        <v>-8.8124213176666855E-3</v>
      </c>
      <c r="U2403" s="2">
        <f>close!U2403/close!U2402-1</f>
        <v>-2.0567667626489872E-3</v>
      </c>
      <c r="V2403" s="2">
        <f>close!V2403/close!V2402-1</f>
        <v>-1.0863661053774898E-3</v>
      </c>
      <c r="W2403" s="2">
        <f>close!W2403/close!W2402-1</f>
        <v>5.0465838509317074E-3</v>
      </c>
      <c r="X2403" s="2">
        <f>close!X2403/close!X2402-1</f>
        <v>-1.4598540145985384E-2</v>
      </c>
      <c r="Y2403" s="2">
        <f>close!Y2403/close!Y2402-1</f>
        <v>-6.7024128686327122E-3</v>
      </c>
      <c r="Z2403" s="2">
        <f>close!Z2403/close!Z2402-1</f>
        <v>-2.3445711051822693E-3</v>
      </c>
      <c r="AA2403" s="2">
        <f>close!AA2403/close!AA2402-1</f>
        <v>-1.0726072607260773E-2</v>
      </c>
      <c r="AB2403" s="2">
        <f>close!AB2403/close!AB2402-1</f>
        <v>3.042982122479998E-3</v>
      </c>
      <c r="AC2403" s="2">
        <f>close!AC2403/close!AC2402-1</f>
        <v>3.042982122479998E-3</v>
      </c>
      <c r="AD2403" s="2">
        <f>close!AD2403/close!AD2402-1</f>
        <v>-2.4387723468016986E-2</v>
      </c>
      <c r="AE2403" s="2">
        <f>close!AE2403/close!AE2402-1</f>
        <v>-9.7276264591438233E-3</v>
      </c>
      <c r="AF2403" s="2">
        <f>close!AF2403/close!AF2402-1</f>
        <v>-8.207879564381737E-3</v>
      </c>
      <c r="AG2403" s="2">
        <f>close!AG2403/close!AG2402-1</f>
        <v>-5.1759834368536595E-4</v>
      </c>
      <c r="AH2403" s="2">
        <f>close!AH2403/close!AH2402-1</f>
        <v>9.9044923947648744E-3</v>
      </c>
      <c r="AI2403" s="2">
        <f>close!AI2403/close!AI2402-1</f>
        <v>-6.9625761531767472E-3</v>
      </c>
      <c r="AJ2403" s="2">
        <f>close!AJ2403/close!AJ2402-1</f>
        <v>7.4578045270181637E-3</v>
      </c>
      <c r="AK2403" s="2">
        <f>close!AK2403/close!AK2402-1</f>
        <v>-4.2805400065855093E-3</v>
      </c>
      <c r="AL2403" s="2">
        <f>close!AL2403/close!AL2402-1</f>
        <v>-5.8922558922559487E-3</v>
      </c>
      <c r="AM2403" s="2">
        <f>close!AM2403/close!AM2402-1</f>
        <v>-5.0862450243254198E-3</v>
      </c>
      <c r="AN2403" s="2">
        <f>close!AN2403/close!AN2402-1</f>
        <v>-2.8629265471370569E-2</v>
      </c>
      <c r="AO2403" s="2">
        <f>close!AO2403/close!AO2402-1</f>
        <v>-9.3164919824418879E-3</v>
      </c>
      <c r="AP2403" s="2">
        <f>close!AP2403/close!AP2402-1</f>
        <v>1.0344827586207028E-2</v>
      </c>
      <c r="AQ2403" s="2">
        <f>close!AQ2403/close!AQ2402-1</f>
        <v>8.6309202718739542E-3</v>
      </c>
      <c r="AR2403" s="2">
        <f>close!AR2403/close!AR2402-1</f>
        <v>-3.0737704918032405E-3</v>
      </c>
      <c r="AS2403" s="2">
        <f>close!AS2403/close!AS2402-1</f>
        <v>-1.2250889177440216E-2</v>
      </c>
      <c r="AT2403" s="2">
        <f>close!AT2403/close!AT2402-1</f>
        <v>-8.3708950418543981E-3</v>
      </c>
      <c r="AU2403" s="2">
        <f>close!AU2403/close!AU2402-1</f>
        <v>-1.8667358050298177E-2</v>
      </c>
      <c r="AV2403" s="2">
        <f>close!AV2403/close!AV2402-1</f>
        <v>2.6115589871693601E-3</v>
      </c>
      <c r="AW2403" s="2">
        <f>close!AW2403/close!AW2402-1</f>
        <v>-1.1640027797081287E-2</v>
      </c>
      <c r="AX2403" s="2">
        <f>close!AX2403/close!AX2402-1</f>
        <v>-5.7257371886643149E-4</v>
      </c>
    </row>
    <row r="2404" spans="1:50" x14ac:dyDescent="0.3">
      <c r="A2404" s="9">
        <v>43173</v>
      </c>
      <c r="B2404" s="2">
        <f>close!B2404/close!B2403-1</f>
        <v>-3.4931196128837105E-2</v>
      </c>
      <c r="C2404" s="2">
        <f>close!C2404/close!C2403-1</f>
        <v>1.7756173733456393E-3</v>
      </c>
      <c r="D2404" s="2">
        <f>close!D2404/close!D2403-1</f>
        <v>-8.5014169028171382E-3</v>
      </c>
      <c r="E2404" s="2">
        <f>close!E2404/close!E2403-1</f>
        <v>3.0447390223695026E-2</v>
      </c>
      <c r="F2404" s="2">
        <f>close!F2404/close!F2403-1</f>
        <v>-8.9525514771710002E-3</v>
      </c>
      <c r="G2404" s="2">
        <f>close!G2404/close!G2403-1</f>
        <v>-2.2651006711409294E-2</v>
      </c>
      <c r="H2404" s="2">
        <f>close!H2404/close!H2403-1</f>
        <v>-2.4832432751646261E-2</v>
      </c>
      <c r="I2404" s="2">
        <f>close!I2404/close!I2403-1</f>
        <v>0</v>
      </c>
      <c r="J2404" s="2">
        <f>close!J2404/close!J2403-1</f>
        <v>2.763448784082545E-2</v>
      </c>
      <c r="K2404" s="2">
        <f>close!K2404/close!K2403-1</f>
        <v>6.5948560123103572E-3</v>
      </c>
      <c r="L2404" s="2">
        <f>close!L2404/close!L2403-1</f>
        <v>-4.6652670865399148E-4</v>
      </c>
      <c r="M2404" s="2">
        <f>close!M2404/close!M2403-1</f>
        <v>-1.2478196699315824E-2</v>
      </c>
      <c r="N2404" s="2">
        <f>close!N2404/close!N2403-1</f>
        <v>-2.5641025641025661E-2</v>
      </c>
      <c r="O2404" s="2">
        <f>close!O2404/close!O2403-1</f>
        <v>-2.8536733454766261E-2</v>
      </c>
      <c r="P2404" s="2">
        <f>close!P2404/close!P2403-1</f>
        <v>5.5172413793103114E-3</v>
      </c>
      <c r="Q2404" s="2">
        <f>close!Q2404/close!Q2403-1</f>
        <v>7.8778149152125554E-3</v>
      </c>
      <c r="R2404" s="2">
        <f>close!R2404/close!R2403-1</f>
        <v>-5.2705354639752677E-3</v>
      </c>
      <c r="S2404" s="2">
        <f>close!S2404/close!S2403-1</f>
        <v>-5.6634304207119346E-3</v>
      </c>
      <c r="T2404" s="2">
        <f>close!T2404/close!T2403-1</f>
        <v>-5.92718035563089E-3</v>
      </c>
      <c r="U2404" s="2">
        <f>close!U2404/close!U2403-1</f>
        <v>3.8334707337180474E-2</v>
      </c>
      <c r="V2404" s="2">
        <f>close!V2404/close!V2403-1</f>
        <v>-5.4377379010350779E-4</v>
      </c>
      <c r="W2404" s="2">
        <f>close!W2404/close!W2403-1</f>
        <v>1.5449980687523013E-3</v>
      </c>
      <c r="X2404" s="2">
        <f>close!X2404/close!X2403-1</f>
        <v>2.2222222222222365E-2</v>
      </c>
      <c r="Y2404" s="2">
        <f>close!Y2404/close!Y2403-1</f>
        <v>-6.7476383265852036E-4</v>
      </c>
      <c r="Z2404" s="2">
        <f>close!Z2404/close!Z2403-1</f>
        <v>-6.0777957860616016E-3</v>
      </c>
      <c r="AA2404" s="2">
        <f>close!AA2404/close!AA2403-1</f>
        <v>2.7800945232137053E-4</v>
      </c>
      <c r="AB2404" s="2">
        <f>close!AB2404/close!AB2403-1</f>
        <v>1.2640626975102265E-4</v>
      </c>
      <c r="AC2404" s="2">
        <f>close!AC2404/close!AC2403-1</f>
        <v>1.2640626975102265E-4</v>
      </c>
      <c r="AD2404" s="2">
        <f>close!AD2404/close!AD2403-1</f>
        <v>-5.9315750450164018E-3</v>
      </c>
      <c r="AE2404" s="2">
        <f>close!AE2404/close!AE2403-1</f>
        <v>4.5337766359376808E-4</v>
      </c>
      <c r="AF2404" s="2">
        <f>close!AF2404/close!AF2403-1</f>
        <v>4.1580880868756775E-3</v>
      </c>
      <c r="AG2404" s="2">
        <f>close!AG2404/close!AG2403-1</f>
        <v>-9.8394614189537544E-3</v>
      </c>
      <c r="AH2404" s="2">
        <f>close!AH2404/close!AH2403-1</f>
        <v>-2.7670753064798492E-2</v>
      </c>
      <c r="AI2404" s="2">
        <f>close!AI2404/close!AI2403-1</f>
        <v>2.191060473268891E-4</v>
      </c>
      <c r="AJ2404" s="2">
        <f>close!AJ2404/close!AJ2403-1</f>
        <v>2.3376623376625272E-3</v>
      </c>
      <c r="AK2404" s="2">
        <f>close!AK2404/close!AK2403-1</f>
        <v>4.2989417989418577E-3</v>
      </c>
      <c r="AL2404" s="2">
        <f>close!AL2404/close!AL2403-1</f>
        <v>-3.7256562235393753E-3</v>
      </c>
      <c r="AM2404" s="2">
        <f>close!AM2404/close!AM2403-1</f>
        <v>3.5563458546343796E-3</v>
      </c>
      <c r="AN2404" s="2">
        <f>close!AN2404/close!AN2403-1</f>
        <v>2.0839535576062662E-3</v>
      </c>
      <c r="AO2404" s="2">
        <f>close!AO2404/close!AO2403-1</f>
        <v>-5.6062935165928085E-3</v>
      </c>
      <c r="AP2404" s="2">
        <f>close!AP2404/close!AP2403-1</f>
        <v>-1.5927189988623525E-2</v>
      </c>
      <c r="AQ2404" s="2">
        <f>close!AQ2404/close!AQ2403-1</f>
        <v>-8.8779548614824622E-3</v>
      </c>
      <c r="AR2404" s="2">
        <f>close!AR2404/close!AR2403-1</f>
        <v>-4.1109969167522076E-3</v>
      </c>
      <c r="AS2404" s="2">
        <f>close!AS2404/close!AS2403-1</f>
        <v>-3.3150434385003091E-3</v>
      </c>
      <c r="AT2404" s="2">
        <f>close!AT2404/close!AT2403-1</f>
        <v>-5.032467532467555E-3</v>
      </c>
      <c r="AU2404" s="2">
        <f>close!AU2404/close!AU2403-1</f>
        <v>5.8124174372522486E-3</v>
      </c>
      <c r="AV2404" s="2">
        <f>close!AV2404/close!AV2403-1</f>
        <v>-7.1347678369195755E-3</v>
      </c>
      <c r="AW2404" s="2">
        <f>close!AW2404/close!AW2403-1</f>
        <v>-3.6913341536298772E-3</v>
      </c>
      <c r="AX2404" s="2">
        <f>close!AX2404/close!AX2403-1</f>
        <v>-1.1171584073331187E-2</v>
      </c>
    </row>
    <row r="2405" spans="1:50" x14ac:dyDescent="0.3">
      <c r="A2405" s="9">
        <v>43174</v>
      </c>
      <c r="B2405" s="2">
        <f>close!B2405/close!B2404-1</f>
        <v>-1.5669069257284729E-4</v>
      </c>
      <c r="C2405" s="2">
        <f>close!C2405/close!C2404-1</f>
        <v>-5.4556882463859813E-3</v>
      </c>
      <c r="D2405" s="2">
        <f>close!D2405/close!D2404-1</f>
        <v>1.1768661735036545E-3</v>
      </c>
      <c r="E2405" s="2">
        <f>close!E2405/close!E2404-1</f>
        <v>-8.7102177554440052E-3</v>
      </c>
      <c r="F2405" s="2">
        <f>close!F2405/close!F2404-1</f>
        <v>0</v>
      </c>
      <c r="G2405" s="2">
        <f>close!G2405/close!G2404-1</f>
        <v>-1.3018597997138892E-2</v>
      </c>
      <c r="H2405" s="2">
        <f>close!H2405/close!H2404-1</f>
        <v>-8.4781687155566221E-4</v>
      </c>
      <c r="I2405" s="2">
        <f>close!I2405/close!I2404-1</f>
        <v>-2.3529411764705799E-2</v>
      </c>
      <c r="J2405" s="2">
        <f>close!J2405/close!J2404-1</f>
        <v>-9.9199235090234872E-3</v>
      </c>
      <c r="K2405" s="2">
        <f>close!K2405/close!K2404-1</f>
        <v>-6.5516488316230692E-4</v>
      </c>
      <c r="L2405" s="2">
        <f>close!L2405/close!L2404-1</f>
        <v>-4.2007001166861624E-3</v>
      </c>
      <c r="M2405" s="2">
        <f>close!M2405/close!M2404-1</f>
        <v>1.114130434782612E-2</v>
      </c>
      <c r="N2405" s="2">
        <f>close!N2405/close!N2404-1</f>
        <v>-1.3157894736842146E-2</v>
      </c>
      <c r="O2405" s="2">
        <f>close!O2405/close!O2404-1</f>
        <v>-5.4166666666666252E-3</v>
      </c>
      <c r="P2405" s="2">
        <f>close!P2405/close!P2404-1</f>
        <v>6.1728395061728669E-3</v>
      </c>
      <c r="Q2405" s="2">
        <f>close!Q2405/close!Q2404-1</f>
        <v>1.4970971981649317E-3</v>
      </c>
      <c r="R2405" s="2">
        <f>close!R2405/close!R2404-1</f>
        <v>3.7201961557973284E-3</v>
      </c>
      <c r="S2405" s="2">
        <f>close!S2405/close!S2404-1</f>
        <v>1.8985625169514186E-3</v>
      </c>
      <c r="T2405" s="2">
        <f>close!T2405/close!T2404-1</f>
        <v>0</v>
      </c>
      <c r="U2405" s="2">
        <f>close!U2405/close!U2404-1</f>
        <v>1.0321556173084501E-2</v>
      </c>
      <c r="V2405" s="2">
        <f>close!V2405/close!V2404-1</f>
        <v>-4.3525571273120844E-3</v>
      </c>
      <c r="W2405" s="2">
        <f>close!W2405/close!W2404-1</f>
        <v>-1.8897030466640929E-2</v>
      </c>
      <c r="X2405" s="2">
        <f>close!X2405/close!X2404-1</f>
        <v>-7.2463768115943461E-3</v>
      </c>
      <c r="Y2405" s="2">
        <f>close!Y2405/close!Y2404-1</f>
        <v>2.025658338960179E-3</v>
      </c>
      <c r="Z2405" s="2">
        <f>close!Z2405/close!Z2404-1</f>
        <v>-2.0057072971871204E-2</v>
      </c>
      <c r="AA2405" s="2">
        <f>close!AA2405/close!AA2404-1</f>
        <v>-8.3379655364090866E-4</v>
      </c>
      <c r="AB2405" s="2">
        <f>close!AB2405/close!AB2404-1</f>
        <v>2.1296764408493374E-2</v>
      </c>
      <c r="AC2405" s="2">
        <f>close!AC2405/close!AC2404-1</f>
        <v>2.1296764408493374E-2</v>
      </c>
      <c r="AD2405" s="2">
        <f>close!AD2405/close!AD2404-1</f>
        <v>3.5162493340439305E-3</v>
      </c>
      <c r="AE2405" s="2">
        <f>close!AE2405/close!AE2404-1</f>
        <v>2.8700906344409916E-3</v>
      </c>
      <c r="AF2405" s="2">
        <f>close!AF2405/close!AF2404-1</f>
        <v>2.4121572726540919E-3</v>
      </c>
      <c r="AG2405" s="2">
        <f>close!AG2405/close!AG2404-1</f>
        <v>1.778242677824271E-2</v>
      </c>
      <c r="AH2405" s="2">
        <f>close!AH2405/close!AH2404-1</f>
        <v>-3.9625360230548523E-3</v>
      </c>
      <c r="AI2405" s="2">
        <f>close!AI2405/close!AI2404-1</f>
        <v>-3.2639649507119284E-2</v>
      </c>
      <c r="AJ2405" s="2">
        <f>close!AJ2405/close!AJ2404-1</f>
        <v>-4.6644208344132077E-3</v>
      </c>
      <c r="AK2405" s="2">
        <f>close!AK2405/close!AK2404-1</f>
        <v>3.292723081988802E-3</v>
      </c>
      <c r="AL2405" s="2">
        <f>close!AL2405/close!AL2404-1</f>
        <v>9.1789903110657267E-3</v>
      </c>
      <c r="AM2405" s="2">
        <f>close!AM2405/close!AM2404-1</f>
        <v>3.5437430786269264E-3</v>
      </c>
      <c r="AN2405" s="2">
        <f>close!AN2405/close!AN2404-1</f>
        <v>2.673796791443861E-3</v>
      </c>
      <c r="AO2405" s="2">
        <f>close!AO2405/close!AO2404-1</f>
        <v>-2.3642811675912423E-3</v>
      </c>
      <c r="AP2405" s="2">
        <f>close!AP2405/close!AP2404-1</f>
        <v>0</v>
      </c>
      <c r="AQ2405" s="2">
        <f>close!AQ2405/close!AQ2404-1</f>
        <v>-3.5614072954888165E-3</v>
      </c>
      <c r="AR2405" s="2">
        <f>close!AR2405/close!AR2404-1</f>
        <v>-3.3023735810113752E-3</v>
      </c>
      <c r="AS2405" s="2">
        <f>close!AS2405/close!AS2404-1</f>
        <v>-2.351187062736515E-3</v>
      </c>
      <c r="AT2405" s="2">
        <f>close!AT2405/close!AT2404-1</f>
        <v>6.7710882688856167E-3</v>
      </c>
      <c r="AU2405" s="2">
        <f>close!AU2405/close!AU2404-1</f>
        <v>1.2083004990806501E-2</v>
      </c>
      <c r="AV2405" s="2">
        <f>close!AV2405/close!AV2404-1</f>
        <v>-1.8250256644233298E-3</v>
      </c>
      <c r="AW2405" s="2">
        <f>close!AW2405/close!AW2404-1</f>
        <v>2.9992942836980507E-3</v>
      </c>
      <c r="AX2405" s="2">
        <f>close!AX2405/close!AX2404-1</f>
        <v>-2.6071842410197998E-3</v>
      </c>
    </row>
    <row r="2406" spans="1:50" x14ac:dyDescent="0.3">
      <c r="A2406" s="9">
        <v>43175</v>
      </c>
      <c r="B2406" s="2">
        <f>close!B2406/close!B2405-1</f>
        <v>-9.7163454004075556E-3</v>
      </c>
      <c r="C2406" s="2">
        <f>close!C2406/close!C2405-1</f>
        <v>-6.7243035542746687E-3</v>
      </c>
      <c r="D2406" s="2">
        <f>close!D2406/close!D2405-1</f>
        <v>-3.5264483627204246E-3</v>
      </c>
      <c r="E2406" s="2">
        <f>close!E2406/close!E2405-1</f>
        <v>-7.3673538357551527E-3</v>
      </c>
      <c r="F2406" s="2">
        <f>close!F2406/close!F2405-1</f>
        <v>-6.3233965672990777E-3</v>
      </c>
      <c r="G2406" s="2">
        <f>close!G2406/close!G2405-1</f>
        <v>1.0726192201768514E-2</v>
      </c>
      <c r="H2406" s="2">
        <f>close!H2406/close!H2405-1</f>
        <v>1.4849384811201904E-3</v>
      </c>
      <c r="I2406" s="2">
        <f>close!I2406/close!I2405-1</f>
        <v>-2.4096385542168752E-2</v>
      </c>
      <c r="J2406" s="2">
        <f>close!J2406/close!J2405-1</f>
        <v>1.9314340898115567E-3</v>
      </c>
      <c r="K2406" s="2">
        <f>close!K2406/close!K2405-1</f>
        <v>1.0052447552447497E-2</v>
      </c>
      <c r="L2406" s="2">
        <f>close!L2406/close!L2405-1</f>
        <v>2.320131239746881E-2</v>
      </c>
      <c r="M2406" s="2">
        <f>close!M2406/close!M2405-1</f>
        <v>9.4060736361194497E-3</v>
      </c>
      <c r="N2406" s="2">
        <f>close!N2406/close!N2405-1</f>
        <v>3.3333333333333437E-2</v>
      </c>
      <c r="O2406" s="2">
        <f>close!O2406/close!O2405-1</f>
        <v>-2.9325513196480912E-3</v>
      </c>
      <c r="P2406" s="2">
        <f>close!P2406/close!P2405-1</f>
        <v>-1.9995455578277643E-2</v>
      </c>
      <c r="Q2406" s="2">
        <f>close!Q2406/close!Q2405-1</f>
        <v>-1.4070797229295606E-2</v>
      </c>
      <c r="R2406" s="2">
        <f>close!R2406/close!R2405-1</f>
        <v>4.9980344808222554E-3</v>
      </c>
      <c r="S2406" s="2">
        <f>close!S2406/close!S2405-1</f>
        <v>-4.3313481321061165E-3</v>
      </c>
      <c r="T2406" s="2">
        <f>close!T2406/close!T2405-1</f>
        <v>1.2776831345826523E-3</v>
      </c>
      <c r="U2406" s="2">
        <f>close!U2406/close!U2405-1</f>
        <v>1.6502946954813469E-2</v>
      </c>
      <c r="V2406" s="2">
        <f>close!V2406/close!V2405-1</f>
        <v>0</v>
      </c>
      <c r="W2406" s="2">
        <f>close!W2406/close!W2405-1</f>
        <v>5.6996855345912145E-3</v>
      </c>
      <c r="X2406" s="2">
        <f>close!X2406/close!X2405-1</f>
        <v>0</v>
      </c>
      <c r="Y2406" s="2">
        <f>close!Y2406/close!Y2405-1</f>
        <v>-8.4231805929919634E-3</v>
      </c>
      <c r="Z2406" s="2">
        <f>close!Z2406/close!Z2405-1</f>
        <v>2.2464431317081868E-3</v>
      </c>
      <c r="AA2406" s="2">
        <f>close!AA2406/close!AA2405-1</f>
        <v>1.6689847009736525E-3</v>
      </c>
      <c r="AB2406" s="2">
        <f>close!AB2406/close!AB2405-1</f>
        <v>4.6408019305737014E-3</v>
      </c>
      <c r="AC2406" s="2">
        <f>close!AC2406/close!AC2405-1</f>
        <v>4.6408019305737014E-3</v>
      </c>
      <c r="AD2406" s="2">
        <f>close!AD2406/close!AD2405-1</f>
        <v>4.4595455510723081E-3</v>
      </c>
      <c r="AE2406" s="2">
        <f>close!AE2406/close!AE2405-1</f>
        <v>-7.2300045187528861E-3</v>
      </c>
      <c r="AF2406" s="2">
        <f>close!AF2406/close!AF2405-1</f>
        <v>4.5720702655007717E-3</v>
      </c>
      <c r="AG2406" s="2">
        <f>close!AG2406/close!AG2405-1</f>
        <v>1.695786228160312E-2</v>
      </c>
      <c r="AH2406" s="2">
        <f>close!AH2406/close!AH2405-1</f>
        <v>1.9891500904159143E-2</v>
      </c>
      <c r="AI2406" s="2">
        <f>close!AI2406/close!AI2405-1</f>
        <v>-3.3967391304348116E-3</v>
      </c>
      <c r="AJ2406" s="2">
        <f>close!AJ2406/close!AJ2405-1</f>
        <v>-9.1122103618845873E-4</v>
      </c>
      <c r="AK2406" s="2">
        <f>close!AK2406/close!AK2405-1</f>
        <v>-1.6409583196587141E-3</v>
      </c>
      <c r="AL2406" s="2">
        <f>close!AL2406/close!AL2405-1</f>
        <v>-6.2321037561057224E-3</v>
      </c>
      <c r="AM2406" s="2">
        <f>close!AM2406/close!AM2405-1</f>
        <v>-7.5038622820570167E-3</v>
      </c>
      <c r="AN2406" s="2">
        <f>close!AN2406/close!AN2405-1</f>
        <v>2.370370370370356E-3</v>
      </c>
      <c r="AO2406" s="2">
        <f>close!AO2406/close!AO2405-1</f>
        <v>2.3698842402699594E-3</v>
      </c>
      <c r="AP2406" s="2">
        <f>close!AP2406/close!AP2405-1</f>
        <v>1.9653179190751491E-2</v>
      </c>
      <c r="AQ2406" s="2">
        <f>close!AQ2406/close!AQ2405-1</f>
        <v>1.5812845229069783E-2</v>
      </c>
      <c r="AR2406" s="2">
        <f>close!AR2406/close!AR2405-1</f>
        <v>5.5912197142267139E-3</v>
      </c>
      <c r="AS2406" s="2">
        <f>close!AS2406/close!AS2405-1</f>
        <v>9.7143185606713978E-3</v>
      </c>
      <c r="AT2406" s="2">
        <f>close!AT2406/close!AT2405-1</f>
        <v>9.0754395916052832E-3</v>
      </c>
      <c r="AU2406" s="2">
        <f>close!AU2406/close!AU2405-1</f>
        <v>4.412146379444648E-3</v>
      </c>
      <c r="AV2406" s="2">
        <f>close!AV2406/close!AV2405-1</f>
        <v>1.896926065592508E-2</v>
      </c>
      <c r="AW2406" s="2">
        <f>close!AW2406/close!AW2405-1</f>
        <v>2.4626209322780035E-3</v>
      </c>
      <c r="AX2406" s="2">
        <f>close!AX2406/close!AX2405-1</f>
        <v>-1.2779552715654896E-2</v>
      </c>
    </row>
    <row r="2407" spans="1:50" x14ac:dyDescent="0.3">
      <c r="A2407" s="9">
        <v>43178</v>
      </c>
      <c r="B2407" s="2">
        <f>close!B2407/close!B2406-1</f>
        <v>-1.1235955056179803E-2</v>
      </c>
      <c r="C2407" s="2">
        <f>close!C2407/close!C2406-1</f>
        <v>-1.7020004072075712E-2</v>
      </c>
      <c r="D2407" s="2">
        <f>close!D2407/close!D2406-1</f>
        <v>-1.5279182114369183E-2</v>
      </c>
      <c r="E2407" s="2">
        <f>close!E2407/close!E2406-1</f>
        <v>-5.559716737028475E-2</v>
      </c>
      <c r="F2407" s="2">
        <f>close!F2407/close!F2406-1</f>
        <v>-4.5454545454546302E-3</v>
      </c>
      <c r="G2407" s="2">
        <f>close!G2407/close!G2406-1</f>
        <v>-1.7209235623117825E-2</v>
      </c>
      <c r="H2407" s="2">
        <f>close!H2407/close!H2406-1</f>
        <v>3.9035313341604372E-3</v>
      </c>
      <c r="I2407" s="2">
        <f>close!I2407/close!I2406-1</f>
        <v>0</v>
      </c>
      <c r="J2407" s="2">
        <f>close!J2407/close!J2406-1</f>
        <v>-1.5903614457831283E-2</v>
      </c>
      <c r="K2407" s="2">
        <f>close!K2407/close!K2406-1</f>
        <v>-4.1107745564690212E-3</v>
      </c>
      <c r="L2407" s="2">
        <f>close!L2407/close!L2406-1</f>
        <v>-1.6949152542372725E-2</v>
      </c>
      <c r="M2407" s="2">
        <f>close!M2407/close!M2406-1</f>
        <v>-1.2912673056443058E-2</v>
      </c>
      <c r="N2407" s="2">
        <f>close!N2407/close!N2406-1</f>
        <v>-5.1612903225806472E-2</v>
      </c>
      <c r="O2407" s="2">
        <f>close!O2407/close!O2406-1</f>
        <v>8.1932773109245627E-3</v>
      </c>
      <c r="P2407" s="2">
        <f>close!P2407/close!P2406-1</f>
        <v>-3.9415719916531256E-3</v>
      </c>
      <c r="Q2407" s="2">
        <f>close!Q2407/close!Q2406-1</f>
        <v>-3.0279790553763286E-2</v>
      </c>
      <c r="R2407" s="2">
        <f>close!R2407/close!R2406-1</f>
        <v>-1.0393383996423866E-2</v>
      </c>
      <c r="S2407" s="2">
        <f>close!S2407/close!S2406-1</f>
        <v>-1.0603588907014627E-2</v>
      </c>
      <c r="T2407" s="2">
        <f>close!T2407/close!T2406-1</f>
        <v>-1.318587834963858E-2</v>
      </c>
      <c r="U2407" s="2">
        <f>close!U2407/close!U2406-1</f>
        <v>1.0436799381523088E-2</v>
      </c>
      <c r="V2407" s="2">
        <f>close!V2407/close!V2406-1</f>
        <v>-1.7486338797814249E-2</v>
      </c>
      <c r="W2407" s="2">
        <f>close!W2407/close!W2406-1</f>
        <v>-6.6445182724252927E-3</v>
      </c>
      <c r="X2407" s="2">
        <f>close!X2407/close!X2406-1</f>
        <v>6.2043795620438047E-2</v>
      </c>
      <c r="Y2407" s="2">
        <f>close!Y2407/close!Y2406-1</f>
        <v>-3.0581039755352979E-3</v>
      </c>
      <c r="Z2407" s="2">
        <f>close!Z2407/close!Z2406-1</f>
        <v>1.7433172837457711E-3</v>
      </c>
      <c r="AA2407" s="2">
        <f>close!AA2407/close!AA2406-1</f>
        <v>5.8317134129408643E-3</v>
      </c>
      <c r="AB2407" s="2">
        <f>close!AB2407/close!AB2406-1</f>
        <v>-2.0633160877063461E-2</v>
      </c>
      <c r="AC2407" s="2">
        <f>close!AC2407/close!AC2406-1</f>
        <v>-2.0633160877063461E-2</v>
      </c>
      <c r="AD2407" s="2">
        <f>close!AD2407/close!AD2406-1</f>
        <v>-1.8076109936574936E-2</v>
      </c>
      <c r="AE2407" s="2">
        <f>close!AE2407/close!AE2406-1</f>
        <v>-3.0344409042634135E-3</v>
      </c>
      <c r="AF2407" s="2">
        <f>close!AF2407/close!AF2406-1</f>
        <v>-3.7847333120408777E-2</v>
      </c>
      <c r="AG2407" s="2">
        <f>close!AG2407/close!AG2406-1</f>
        <v>1.3137948458817661E-2</v>
      </c>
      <c r="AH2407" s="2">
        <f>close!AH2407/close!AH2406-1</f>
        <v>-7.7304964539007814E-3</v>
      </c>
      <c r="AI2407" s="2">
        <f>close!AI2407/close!AI2406-1</f>
        <v>-3.1810952056351427E-3</v>
      </c>
      <c r="AJ2407" s="2">
        <f>close!AJ2407/close!AJ2406-1</f>
        <v>3.7785016286646655E-3</v>
      </c>
      <c r="AK2407" s="2">
        <f>close!AK2407/close!AK2406-1</f>
        <v>1.7094017094017033E-2</v>
      </c>
      <c r="AL2407" s="2">
        <f>close!AL2407/close!AL2406-1</f>
        <v>-1.1864406779661052E-2</v>
      </c>
      <c r="AM2407" s="2">
        <f>close!AM2407/close!AM2406-1</f>
        <v>-8.2277073604625217E-3</v>
      </c>
      <c r="AN2407" s="2">
        <f>close!AN2407/close!AN2406-1</f>
        <v>-3.1924327519952667E-2</v>
      </c>
      <c r="AO2407" s="2">
        <f>close!AO2407/close!AO2406-1</f>
        <v>-1.9187051013912826E-2</v>
      </c>
      <c r="AP2407" s="2">
        <f>close!AP2407/close!AP2406-1</f>
        <v>-4.5351473922903285E-3</v>
      </c>
      <c r="AQ2407" s="2">
        <f>close!AQ2407/close!AQ2406-1</f>
        <v>-9.0627998720547165E-3</v>
      </c>
      <c r="AR2407" s="2">
        <f>close!AR2407/close!AR2406-1</f>
        <v>-5.1482701812191056E-3</v>
      </c>
      <c r="AS2407" s="2">
        <f>close!AS2407/close!AS2406-1</f>
        <v>-2.7837868609814298E-2</v>
      </c>
      <c r="AT2407" s="2">
        <f>close!AT2407/close!AT2406-1</f>
        <v>-1.0599855456516538E-2</v>
      </c>
      <c r="AU2407" s="2">
        <f>close!AU2407/close!AU2406-1</f>
        <v>1.2919896640826156E-3</v>
      </c>
      <c r="AV2407" s="2">
        <f>close!AV2407/close!AV2406-1</f>
        <v>-1.9288998542110525E-2</v>
      </c>
      <c r="AW2407" s="2">
        <f>close!AW2407/close!AW2406-1</f>
        <v>-3.5269345499210458E-2</v>
      </c>
      <c r="AX2407" s="2">
        <f>close!AX2407/close!AX2406-1</f>
        <v>1.0885554574874945E-2</v>
      </c>
    </row>
    <row r="2408" spans="1:50" x14ac:dyDescent="0.3">
      <c r="A2408" s="9">
        <v>43179</v>
      </c>
      <c r="B2408" s="2">
        <f>close!B2408/close!B2407-1</f>
        <v>-1.5364916773367376E-2</v>
      </c>
      <c r="C2408" s="2">
        <f>close!C2408/close!C2407-1</f>
        <v>2.691384075653902E-2</v>
      </c>
      <c r="D2408" s="2">
        <f>close!D2408/close!D2407-1</f>
        <v>-3.4227039361101053E-4</v>
      </c>
      <c r="E2408" s="2">
        <f>close!E2408/close!E2407-1</f>
        <v>2.8948411983128475E-2</v>
      </c>
      <c r="F2408" s="2">
        <f>close!F2408/close!F2407-1</f>
        <v>8.2191780821918581E-3</v>
      </c>
      <c r="G2408" s="2">
        <f>close!G2408/close!G2407-1</f>
        <v>2.2034145629651336E-2</v>
      </c>
      <c r="H2408" s="2">
        <f>close!H2408/close!H2407-1</f>
        <v>1.7693513383168602E-2</v>
      </c>
      <c r="I2408" s="2">
        <f>close!I2408/close!I2407-1</f>
        <v>1.2345679012345734E-2</v>
      </c>
      <c r="J2408" s="2">
        <f>close!J2408/close!J2407-1</f>
        <v>1.2242899118510842E-3</v>
      </c>
      <c r="K2408" s="2">
        <f>close!K2408/close!K2407-1</f>
        <v>3.0414946773842377E-3</v>
      </c>
      <c r="L2408" s="2">
        <f>close!L2408/close!L2407-1</f>
        <v>4.892823858341222E-3</v>
      </c>
      <c r="M2408" s="2">
        <f>close!M2408/close!M2407-1</f>
        <v>-2.1577882670263948E-3</v>
      </c>
      <c r="N2408" s="2">
        <f>close!N2408/close!N2407-1</f>
        <v>2.7210884353741527E-2</v>
      </c>
      <c r="O2408" s="2">
        <f>close!O2408/close!O2407-1</f>
        <v>2.1462804750989717E-2</v>
      </c>
      <c r="P2408" s="2">
        <f>close!P2408/close!P2407-1</f>
        <v>1.3966480446927498E-3</v>
      </c>
      <c r="Q2408" s="2">
        <f>close!Q2408/close!Q2407-1</f>
        <v>-3.8815711727435698E-3</v>
      </c>
      <c r="R2408" s="2">
        <f>close!R2408/close!R2407-1</f>
        <v>5.9853190287972868E-3</v>
      </c>
      <c r="S2408" s="2">
        <f>close!S2408/close!S2407-1</f>
        <v>8.244023083263663E-4</v>
      </c>
      <c r="T2408" s="2">
        <f>close!T2408/close!T2407-1</f>
        <v>3.4482758620690834E-3</v>
      </c>
      <c r="U2408" s="2">
        <f>close!U2408/close!U2407-1</f>
        <v>2.2953328232593329E-3</v>
      </c>
      <c r="V2408" s="2">
        <f>close!V2408/close!V2407-1</f>
        <v>1.2791991101223754E-2</v>
      </c>
      <c r="W2408" s="2">
        <f>close!W2408/close!W2407-1</f>
        <v>1.4164863269722661E-2</v>
      </c>
      <c r="X2408" s="2">
        <f>close!X2408/close!X2407-1</f>
        <v>-3.0927835051546504E-2</v>
      </c>
      <c r="Y2408" s="2">
        <f>close!Y2408/close!Y2407-1</f>
        <v>0</v>
      </c>
      <c r="Z2408" s="2">
        <f>close!Z2408/close!Z2407-1</f>
        <v>4.9722383359576128E-3</v>
      </c>
      <c r="AA2408" s="2">
        <f>close!AA2408/close!AA2407-1</f>
        <v>3.0369961347322949E-3</v>
      </c>
      <c r="AB2408" s="2">
        <f>close!AB2408/close!AB2407-1</f>
        <v>2.3268976793913154E-3</v>
      </c>
      <c r="AC2408" s="2">
        <f>close!AC2408/close!AC2407-1</f>
        <v>2.3268976793913154E-3</v>
      </c>
      <c r="AD2408" s="2">
        <f>close!AD2408/close!AD2407-1</f>
        <v>2.5837011519000974E-3</v>
      </c>
      <c r="AE2408" s="2">
        <f>close!AE2408/close!AE2407-1</f>
        <v>1.6588038350327183E-2</v>
      </c>
      <c r="AF2408" s="2">
        <f>close!AF2408/close!AF2407-1</f>
        <v>3.5601659751037351E-2</v>
      </c>
      <c r="AG2408" s="2">
        <f>close!AG2408/close!AG2407-1</f>
        <v>4.4887780548628076E-3</v>
      </c>
      <c r="AH2408" s="2">
        <f>close!AH2408/close!AH2407-1</f>
        <v>1.8154527910799745E-2</v>
      </c>
      <c r="AI2408" s="2">
        <f>close!AI2408/close!AI2407-1</f>
        <v>2.2794620469568372E-4</v>
      </c>
      <c r="AJ2408" s="2">
        <f>close!AJ2408/close!AJ2407-1</f>
        <v>3.5046728971961372E-3</v>
      </c>
      <c r="AK2408" s="2">
        <f>close!AK2408/close!AK2407-1</f>
        <v>5.494505494505697E-3</v>
      </c>
      <c r="AL2408" s="2">
        <f>close!AL2408/close!AL2407-1</f>
        <v>6.1749571183533636E-3</v>
      </c>
      <c r="AM2408" s="2">
        <f>close!AM2408/close!AM2407-1</f>
        <v>5.1569506726456549E-3</v>
      </c>
      <c r="AN2408" s="2">
        <f>close!AN2408/close!AN2407-1</f>
        <v>-1.9541984732824424E-2</v>
      </c>
      <c r="AO2408" s="2">
        <f>close!AO2408/close!AO2407-1</f>
        <v>1.483404413128131E-2</v>
      </c>
      <c r="AP2408" s="2">
        <f>close!AP2408/close!AP2407-1</f>
        <v>-2.277904328018221E-3</v>
      </c>
      <c r="AQ2408" s="2">
        <f>close!AQ2408/close!AQ2407-1</f>
        <v>1.6462233699160667E-2</v>
      </c>
      <c r="AR2408" s="2">
        <f>close!AR2408/close!AR2407-1</f>
        <v>-1.2833781825709045E-2</v>
      </c>
      <c r="AS2408" s="2">
        <f>close!AS2408/close!AS2407-1</f>
        <v>4.0990806347718234E-3</v>
      </c>
      <c r="AT2408" s="2">
        <f>close!AT2408/close!AT2407-1</f>
        <v>1.379758136514897E-2</v>
      </c>
      <c r="AU2408" s="2">
        <f>close!AU2408/close!AU2407-1</f>
        <v>1.5225806451613089E-2</v>
      </c>
      <c r="AV2408" s="2">
        <f>close!AV2408/close!AV2407-1</f>
        <v>5.7175528873643078E-3</v>
      </c>
      <c r="AW2408" s="2">
        <f>close!AW2408/close!AW2407-1</f>
        <v>1.8734085121862476E-2</v>
      </c>
      <c r="AX2408" s="2">
        <f>close!AX2408/close!AX2407-1</f>
        <v>6.1117578579743537E-3</v>
      </c>
    </row>
    <row r="2409" spans="1:50" x14ac:dyDescent="0.3">
      <c r="A2409" s="9">
        <v>43180</v>
      </c>
      <c r="B2409" s="2">
        <f>close!B2409/close!B2408-1</f>
        <v>-2.4707412223667125E-2</v>
      </c>
      <c r="C2409" s="2">
        <f>close!C2409/close!C2408-1</f>
        <v>-2.9309616705851527E-3</v>
      </c>
      <c r="D2409" s="2">
        <f>close!D2409/close!D2408-1</f>
        <v>-2.2654645058205913E-2</v>
      </c>
      <c r="E2409" s="2">
        <f>close!E2409/close!E2408-1</f>
        <v>-9.5298157101816328E-3</v>
      </c>
      <c r="F2409" s="2">
        <f>close!F2409/close!F2408-1</f>
        <v>-1.26811594202898E-2</v>
      </c>
      <c r="G2409" s="2">
        <f>close!G2409/close!G2408-1</f>
        <v>-2.2844089091947573E-2</v>
      </c>
      <c r="H2409" s="2">
        <f>close!H2409/close!H2408-1</f>
        <v>-1.5697657198707748E-3</v>
      </c>
      <c r="I2409" s="2">
        <f>close!I2409/close!I2408-1</f>
        <v>3.6585365853658569E-2</v>
      </c>
      <c r="J2409" s="2">
        <f>close!J2409/close!J2408-1</f>
        <v>1.5651748593788151E-2</v>
      </c>
      <c r="K2409" s="2">
        <f>close!K2409/close!K2408-1</f>
        <v>-7.7972709551656916E-3</v>
      </c>
      <c r="L2409" s="2">
        <f>close!L2409/close!L2408-1</f>
        <v>-2.7822861117552389E-3</v>
      </c>
      <c r="M2409" s="2">
        <f>close!M2409/close!M2408-1</f>
        <v>1.4191106906338957E-2</v>
      </c>
      <c r="N2409" s="2">
        <f>close!N2409/close!N2408-1</f>
        <v>1.9867549668874274E-2</v>
      </c>
      <c r="O2409" s="2">
        <f>close!O2409/close!O2408-1</f>
        <v>-1.427988576091499E-3</v>
      </c>
      <c r="P2409" s="2">
        <f>close!P2409/close!P2408-1</f>
        <v>4.1841004184099972E-3</v>
      </c>
      <c r="Q2409" s="2">
        <f>close!Q2409/close!Q2408-1</f>
        <v>-1.6426355174301577E-3</v>
      </c>
      <c r="R2409" s="2">
        <f>close!R2409/close!R2408-1</f>
        <v>-7.858105074090016E-4</v>
      </c>
      <c r="S2409" s="2">
        <f>close!S2409/close!S2408-1</f>
        <v>3.0203185063151228E-3</v>
      </c>
      <c r="T2409" s="2">
        <f>close!T2409/close!T2408-1</f>
        <v>0</v>
      </c>
      <c r="U2409" s="2">
        <f>close!U2409/close!U2408-1</f>
        <v>-1.4885496183206115E-2</v>
      </c>
      <c r="V2409" s="2">
        <f>close!V2409/close!V2408-1</f>
        <v>-9.3355299286108639E-3</v>
      </c>
      <c r="W2409" s="2">
        <f>close!W2409/close!W2408-1</f>
        <v>1.9398642095058705E-4</v>
      </c>
      <c r="X2409" s="2">
        <f>close!X2409/close!X2408-1</f>
        <v>1.7730496453900679E-2</v>
      </c>
      <c r="Y2409" s="2">
        <f>close!Y2409/close!Y2408-1</f>
        <v>-7.8391274710291059E-3</v>
      </c>
      <c r="Z2409" s="2">
        <f>close!Z2409/close!Z2408-1</f>
        <v>-7.2565350045352695E-3</v>
      </c>
      <c r="AA2409" s="2">
        <f>close!AA2409/close!AA2408-1</f>
        <v>-7.1566198733828967E-3</v>
      </c>
      <c r="AB2409" s="2">
        <f>close!AB2409/close!AB2408-1</f>
        <v>-4.517505333165972E-3</v>
      </c>
      <c r="AC2409" s="2">
        <f>close!AC2409/close!AC2408-1</f>
        <v>-4.517505333165972E-3</v>
      </c>
      <c r="AD2409" s="2">
        <f>close!AD2409/close!AD2408-1</f>
        <v>-6.9794910340383876E-3</v>
      </c>
      <c r="AE2409" s="2">
        <f>close!AE2409/close!AE2408-1</f>
        <v>-6.7365269461078237E-3</v>
      </c>
      <c r="AF2409" s="2">
        <f>close!AF2409/close!AF2408-1</f>
        <v>-4.0868659347704783E-3</v>
      </c>
      <c r="AG2409" s="2">
        <f>close!AG2409/close!AG2408-1</f>
        <v>2.4826216484608032E-3</v>
      </c>
      <c r="AH2409" s="2">
        <f>close!AH2409/close!AH2408-1</f>
        <v>-6.598806598806628E-3</v>
      </c>
      <c r="AI2409" s="2">
        <f>close!AI2409/close!AI2408-1</f>
        <v>-1.3673655423883657E-3</v>
      </c>
      <c r="AJ2409" s="2">
        <f>close!AJ2409/close!AJ2408-1</f>
        <v>1.2934937265554058E-3</v>
      </c>
      <c r="AK2409" s="2">
        <f>close!AK2409/close!AK2408-1</f>
        <v>-1.9607843137254943E-2</v>
      </c>
      <c r="AL2409" s="2">
        <f>close!AL2409/close!AL2408-1</f>
        <v>-3.2390044323218348E-3</v>
      </c>
      <c r="AM2409" s="2">
        <f>close!AM2409/close!AM2408-1</f>
        <v>-2.8998438545615457E-3</v>
      </c>
      <c r="AN2409" s="2">
        <f>close!AN2409/close!AN2408-1</f>
        <v>-6.8514481469946764E-3</v>
      </c>
      <c r="AO2409" s="2">
        <f>close!AO2409/close!AO2408-1</f>
        <v>-7.4913210305134204E-3</v>
      </c>
      <c r="AP2409" s="2">
        <f>close!AP2409/close!AP2408-1</f>
        <v>1.0273972602739878E-2</v>
      </c>
      <c r="AQ2409" s="2">
        <f>close!AQ2409/close!AQ2408-1</f>
        <v>1.0373663596909166E-2</v>
      </c>
      <c r="AR2409" s="2">
        <f>close!AR2409/close!AR2408-1</f>
        <v>-8.5971901866218614E-3</v>
      </c>
      <c r="AS2409" s="2">
        <f>close!AS2409/close!AS2408-1</f>
        <v>-6.5900740654342149E-3</v>
      </c>
      <c r="AT2409" s="2">
        <f>close!AT2409/close!AT2408-1</f>
        <v>-1.3529741413817908E-2</v>
      </c>
      <c r="AU2409" s="2">
        <f>close!AU2409/close!AU2408-1</f>
        <v>1.7793594306048099E-3</v>
      </c>
      <c r="AV2409" s="2">
        <f>close!AV2409/close!AV2408-1</f>
        <v>2.6151222285388798E-3</v>
      </c>
      <c r="AW2409" s="2">
        <f>close!AW2409/close!AW2408-1</f>
        <v>-6.2488841278343088E-3</v>
      </c>
      <c r="AX2409" s="2">
        <f>close!AX2409/close!AX2408-1</f>
        <v>7.8102400925659232E-3</v>
      </c>
    </row>
    <row r="2410" spans="1:50" x14ac:dyDescent="0.3">
      <c r="A2410" s="9">
        <v>43181</v>
      </c>
      <c r="B2410" s="2">
        <f>close!B2410/close!B2409-1</f>
        <v>6.4999999999999503E-3</v>
      </c>
      <c r="C2410" s="2">
        <f>close!C2410/close!C2409-1</f>
        <v>-2.3352256204720923E-2</v>
      </c>
      <c r="D2410" s="2">
        <f>close!D2410/close!D2409-1</f>
        <v>-1.4129736673089366E-2</v>
      </c>
      <c r="E2410" s="2">
        <f>close!E2410/close!E2409-1</f>
        <v>-3.1694375663247176E-2</v>
      </c>
      <c r="F2410" s="2">
        <f>close!F2410/close!F2409-1</f>
        <v>-2.2018348623853212E-2</v>
      </c>
      <c r="G2410" s="2">
        <f>close!G2410/close!G2409-1</f>
        <v>-1.7387492694330819E-2</v>
      </c>
      <c r="H2410" s="2">
        <f>close!H2410/close!H2409-1</f>
        <v>-5.188371403144465E-2</v>
      </c>
      <c r="I2410" s="2">
        <f>close!I2410/close!I2409-1</f>
        <v>-2.3529411764705799E-2</v>
      </c>
      <c r="J2410" s="2">
        <f>close!J2410/close!J2409-1</f>
        <v>-1.0594750782566775E-2</v>
      </c>
      <c r="K2410" s="2">
        <f>close!K2410/close!K2409-1</f>
        <v>-6.5487884741324276E-3</v>
      </c>
      <c r="L2410" s="2">
        <f>close!L2410/close!L2409-1</f>
        <v>-1.6507788886305552E-2</v>
      </c>
      <c r="M2410" s="2">
        <f>close!M2410/close!M2409-1</f>
        <v>-2.0522388059701524E-2</v>
      </c>
      <c r="N2410" s="2">
        <f>close!N2410/close!N2409-1</f>
        <v>-1.2987012987012991E-2</v>
      </c>
      <c r="O2410" s="2">
        <f>close!O2410/close!O2409-1</f>
        <v>-1.8181818181818077E-2</v>
      </c>
      <c r="P2410" s="2">
        <f>close!P2410/close!P2409-1</f>
        <v>-1.9212962962963043E-2</v>
      </c>
      <c r="Q2410" s="2">
        <f>close!Q2410/close!Q2409-1</f>
        <v>-3.7340036563071166E-2</v>
      </c>
      <c r="R2410" s="2">
        <f>close!R2410/close!R2409-1</f>
        <v>-1.5335355578025012E-2</v>
      </c>
      <c r="S2410" s="2">
        <f>close!S2410/close!S2409-1</f>
        <v>3.0112236517929603E-3</v>
      </c>
      <c r="T2410" s="2">
        <f>close!T2410/close!T2409-1</f>
        <v>-3.4793814432989789E-2</v>
      </c>
      <c r="U2410" s="2">
        <f>close!U2410/close!U2409-1</f>
        <v>-1.3560635412630639E-2</v>
      </c>
      <c r="V2410" s="2">
        <f>close!V2410/close!V2409-1</f>
        <v>-1.9401330376939918E-2</v>
      </c>
      <c r="W2410" s="2">
        <f>close!W2410/close!W2409-1</f>
        <v>-1.4158262218774365E-2</v>
      </c>
      <c r="X2410" s="2">
        <f>close!X2410/close!X2409-1</f>
        <v>-3.1358885017421567E-2</v>
      </c>
      <c r="Y2410" s="2">
        <f>close!Y2410/close!Y2409-1</f>
        <v>-5.4963929920990306E-3</v>
      </c>
      <c r="Z2410" s="2">
        <f>close!Z2410/close!Z2409-1</f>
        <v>-9.1369715092615156E-3</v>
      </c>
      <c r="AA2410" s="2">
        <f>close!AA2410/close!AA2409-1</f>
        <v>-4.4358192403658459E-3</v>
      </c>
      <c r="AB2410" s="2">
        <f>close!AB2410/close!AB2409-1</f>
        <v>-1.0210513046766678E-2</v>
      </c>
      <c r="AC2410" s="2">
        <f>close!AC2410/close!AC2409-1</f>
        <v>-1.0210513046766678E-2</v>
      </c>
      <c r="AD2410" s="2">
        <f>close!AD2410/close!AD2409-1</f>
        <v>-2.9087370242214527E-2</v>
      </c>
      <c r="AE2410" s="2">
        <f>close!AE2410/close!AE2409-1</f>
        <v>-2.9088168801808534E-2</v>
      </c>
      <c r="AF2410" s="2">
        <f>close!AF2410/close!AF2409-1</f>
        <v>-2.6995494045703228E-2</v>
      </c>
      <c r="AG2410" s="2">
        <f>close!AG2410/close!AG2409-1</f>
        <v>-1.0401188707280906E-2</v>
      </c>
      <c r="AH2410" s="2">
        <f>close!AH2410/close!AH2409-1</f>
        <v>-1.4203943184227241E-2</v>
      </c>
      <c r="AI2410" s="2">
        <f>close!AI2410/close!AI2409-1</f>
        <v>-1.2323140118667197E-2</v>
      </c>
      <c r="AJ2410" s="2">
        <f>close!AJ2410/close!AJ2409-1</f>
        <v>-3.0616199457434323E-2</v>
      </c>
      <c r="AK2410" s="2">
        <f>close!AK2410/close!AK2409-1</f>
        <v>-2.6885245901639321E-2</v>
      </c>
      <c r="AL2410" s="2">
        <f>close!AL2410/close!AL2409-1</f>
        <v>-1.1971951428082717E-2</v>
      </c>
      <c r="AM2410" s="2">
        <f>close!AM2410/close!AM2409-1</f>
        <v>-2.2595078299776361E-2</v>
      </c>
      <c r="AN2410" s="2">
        <f>close!AN2410/close!AN2409-1</f>
        <v>3.4493571652556287E-3</v>
      </c>
      <c r="AO2410" s="2">
        <f>close!AO2410/close!AO2409-1</f>
        <v>-4.3630338733431473E-2</v>
      </c>
      <c r="AP2410" s="2">
        <f>close!AP2410/close!AP2409-1</f>
        <v>-5.9887005649717495E-2</v>
      </c>
      <c r="AQ2410" s="2">
        <f>close!AQ2410/close!AQ2409-1</f>
        <v>-2.5248821372446217E-2</v>
      </c>
      <c r="AR2410" s="2">
        <f>close!AR2410/close!AR2409-1</f>
        <v>-8.4602368866327771E-3</v>
      </c>
      <c r="AS2410" s="2">
        <f>close!AS2410/close!AS2409-1</f>
        <v>-2.4891393683221796E-2</v>
      </c>
      <c r="AT2410" s="2">
        <f>close!AT2410/close!AT2409-1</f>
        <v>-2.6213277065411544E-2</v>
      </c>
      <c r="AU2410" s="2">
        <f>close!AU2410/close!AU2409-1</f>
        <v>3.5523978685612079E-3</v>
      </c>
      <c r="AV2410" s="2">
        <f>close!AV2410/close!AV2409-1</f>
        <v>-1.1794057609435304E-2</v>
      </c>
      <c r="AW2410" s="2">
        <f>close!AW2410/close!AW2409-1</f>
        <v>-1.6708587854832868E-2</v>
      </c>
      <c r="AX2410" s="2">
        <f>close!AX2410/close!AX2409-1</f>
        <v>4.3053960964407612E-3</v>
      </c>
    </row>
    <row r="2411" spans="1:50" x14ac:dyDescent="0.3">
      <c r="A2411" s="9">
        <v>43182</v>
      </c>
      <c r="B2411" s="2">
        <f>close!B2411/close!B2410-1</f>
        <v>-1.8546116906772547E-2</v>
      </c>
      <c r="C2411" s="2">
        <f>close!C2411/close!C2410-1</f>
        <v>-3.1949874427154912E-2</v>
      </c>
      <c r="D2411" s="2">
        <f>close!D2411/close!D2410-1</f>
        <v>-2.3156647912348172E-2</v>
      </c>
      <c r="E2411" s="2">
        <f>close!E2411/close!E2410-1</f>
        <v>-3.4814057134507248E-2</v>
      </c>
      <c r="F2411" s="2">
        <f>close!F2411/close!F2410-1</f>
        <v>4.6904315196998336E-3</v>
      </c>
      <c r="G2411" s="2">
        <f>close!G2411/close!G2410-1</f>
        <v>-8.4758364312266243E-3</v>
      </c>
      <c r="H2411" s="2">
        <f>close!H2411/close!H2410-1</f>
        <v>4.3490504051812984E-3</v>
      </c>
      <c r="I2411" s="2">
        <f>close!I2411/close!I2410-1</f>
        <v>-1.2048192771084487E-2</v>
      </c>
      <c r="J2411" s="2">
        <f>close!J2411/close!J2410-1</f>
        <v>-1.4358724750547669E-2</v>
      </c>
      <c r="K2411" s="2">
        <f>close!K2411/close!K2410-1</f>
        <v>-2.0874533069654921E-2</v>
      </c>
      <c r="L2411" s="2">
        <f>close!L2411/close!L2410-1</f>
        <v>-2.4113475177304888E-2</v>
      </c>
      <c r="M2411" s="2">
        <f>close!M2411/close!M2410-1</f>
        <v>-8.2993197278911079E-3</v>
      </c>
      <c r="N2411" s="2">
        <f>close!N2411/close!N2410-1</f>
        <v>-1.9736842105263164E-2</v>
      </c>
      <c r="O2411" s="2">
        <f>close!O2411/close!O2410-1</f>
        <v>2.1431543903454031E-2</v>
      </c>
      <c r="P2411" s="2">
        <f>close!P2411/close!P2410-1</f>
        <v>-9.2046259145621701E-3</v>
      </c>
      <c r="Q2411" s="2">
        <f>close!Q2411/close!Q2410-1</f>
        <v>-2.5257560651379296E-2</v>
      </c>
      <c r="R2411" s="2">
        <f>close!R2411/close!R2410-1</f>
        <v>-1.9909863654515303E-2</v>
      </c>
      <c r="S2411" s="2">
        <f>close!S2411/close!S2410-1</f>
        <v>-5.2674672489082974E-2</v>
      </c>
      <c r="T2411" s="2">
        <f>close!T2411/close!T2410-1</f>
        <v>-2.7592345349354619E-2</v>
      </c>
      <c r="U2411" s="2">
        <f>close!U2411/close!U2410-1</f>
        <v>-1.4925373134328512E-2</v>
      </c>
      <c r="V2411" s="2">
        <f>close!V2411/close!V2410-1</f>
        <v>2.2611644997172498E-3</v>
      </c>
      <c r="W2411" s="2">
        <f>close!W2411/close!W2410-1</f>
        <v>-2.8919929175683645E-2</v>
      </c>
      <c r="X2411" s="2">
        <f>close!X2411/close!X2410-1</f>
        <v>2.5179856115107979E-2</v>
      </c>
      <c r="Y2411" s="2">
        <f>close!Y2411/close!Y2410-1</f>
        <v>-4.1450777202072242E-3</v>
      </c>
      <c r="Z2411" s="2">
        <f>close!Z2411/close!Z2410-1</f>
        <v>-8.7182496437254731E-3</v>
      </c>
      <c r="AA2411" s="2">
        <f>close!AA2411/close!AA2410-1</f>
        <v>-2.0050125313283318E-2</v>
      </c>
      <c r="AB2411" s="2">
        <f>close!AB2411/close!AB2410-1</f>
        <v>-1.3117677024961805E-2</v>
      </c>
      <c r="AC2411" s="2">
        <f>close!AC2411/close!AC2410-1</f>
        <v>-1.3117677024961805E-2</v>
      </c>
      <c r="AD2411" s="2">
        <f>close!AD2411/close!AD2410-1</f>
        <v>-2.9067824924824626E-2</v>
      </c>
      <c r="AE2411" s="2">
        <f>close!AE2411/close!AE2410-1</f>
        <v>3.2598571872088922E-3</v>
      </c>
      <c r="AF2411" s="2">
        <f>close!AF2411/close!AF2410-1</f>
        <v>-3.6716973330576774E-2</v>
      </c>
      <c r="AG2411" s="2">
        <f>close!AG2411/close!AG2410-1</f>
        <v>-9.5095095095095727E-3</v>
      </c>
      <c r="AH2411" s="2">
        <f>close!AH2411/close!AH2410-1</f>
        <v>1.7921146953405076E-2</v>
      </c>
      <c r="AI2411" s="2">
        <f>close!AI2411/close!AI2410-1</f>
        <v>-1.848428835489857E-3</v>
      </c>
      <c r="AJ2411" s="2">
        <f>close!AJ2411/close!AJ2410-1</f>
        <v>-2.6652452025586193E-3</v>
      </c>
      <c r="AK2411" s="2">
        <f>close!AK2411/close!AK2410-1</f>
        <v>-7.0754716981132892E-3</v>
      </c>
      <c r="AL2411" s="2">
        <f>close!AL2411/close!AL2410-1</f>
        <v>-2.5272632854422716E-2</v>
      </c>
      <c r="AM2411" s="2">
        <f>close!AM2411/close!AM2410-1</f>
        <v>-2.5406271457999563E-2</v>
      </c>
      <c r="AN2411" s="2">
        <f>close!AN2411/close!AN2410-1</f>
        <v>-5.0000000000000044E-3</v>
      </c>
      <c r="AO2411" s="2">
        <f>close!AO2411/close!AO2410-1</f>
        <v>-2.4446583253128096E-2</v>
      </c>
      <c r="AP2411" s="2">
        <f>close!AP2411/close!AP2410-1</f>
        <v>-2.4038461538461453E-3</v>
      </c>
      <c r="AQ2411" s="2">
        <f>close!AQ2411/close!AQ2410-1</f>
        <v>-1.9561478933792009E-2</v>
      </c>
      <c r="AR2411" s="2">
        <f>close!AR2411/close!AR2410-1</f>
        <v>-1.2585324232082029E-2</v>
      </c>
      <c r="AS2411" s="2">
        <f>close!AS2411/close!AS2410-1</f>
        <v>-3.1125827814569407E-2</v>
      </c>
      <c r="AT2411" s="2">
        <f>close!AT2411/close!AT2410-1</f>
        <v>-2.4918743228602325E-2</v>
      </c>
      <c r="AU2411" s="2">
        <f>close!AU2411/close!AU2410-1</f>
        <v>-3.5398230088495852E-3</v>
      </c>
      <c r="AV2411" s="2">
        <f>close!AV2411/close!AV2410-1</f>
        <v>-1.9738352077117272E-2</v>
      </c>
      <c r="AW2411" s="2">
        <f>close!AW2411/close!AW2410-1</f>
        <v>-2.4483829709482818E-2</v>
      </c>
      <c r="AX2411" s="2">
        <f>close!AX2411/close!AX2410-1</f>
        <v>-2.7150614461274758E-2</v>
      </c>
    </row>
    <row r="2412" spans="1:50" x14ac:dyDescent="0.3">
      <c r="A2412" s="9">
        <v>43185</v>
      </c>
      <c r="B2412" s="2">
        <f>close!B2412/close!B2411-1</f>
        <v>5.5677408469714251E-3</v>
      </c>
      <c r="C2412" s="2">
        <f>close!C2412/close!C2411-1</f>
        <v>4.0319345261975448E-2</v>
      </c>
      <c r="D2412" s="2">
        <f>close!D2412/close!D2411-1</f>
        <v>4.7471807930156595E-2</v>
      </c>
      <c r="E2412" s="2">
        <f>close!E2412/close!E2411-1</f>
        <v>2.5623557019037957E-2</v>
      </c>
      <c r="F2412" s="2">
        <f>close!F2412/close!F2411-1</f>
        <v>-3.8281979458450022E-2</v>
      </c>
      <c r="G2412" s="2">
        <f>close!G2412/close!G2411-1</f>
        <v>4.2441511697660417E-2</v>
      </c>
      <c r="H2412" s="2">
        <f>close!H2412/close!H2411-1</f>
        <v>2.4828660436137184E-2</v>
      </c>
      <c r="I2412" s="2">
        <f>close!I2412/close!I2411-1</f>
        <v>2.4390243902439046E-2</v>
      </c>
      <c r="J2412" s="2">
        <f>close!J2412/close!J2411-1</f>
        <v>1.9012345679012332E-2</v>
      </c>
      <c r="K2412" s="2">
        <f>close!K2412/close!K2411-1</f>
        <v>1.3913824057450563E-2</v>
      </c>
      <c r="L2412" s="2">
        <f>close!L2412/close!L2411-1</f>
        <v>2.3013565891472743E-2</v>
      </c>
      <c r="M2412" s="2">
        <f>close!M2412/close!M2411-1</f>
        <v>1.5228426395939021E-2</v>
      </c>
      <c r="N2412" s="2">
        <f>close!N2412/close!N2411-1</f>
        <v>-1.3422818791946289E-2</v>
      </c>
      <c r="O2412" s="2">
        <f>close!O2412/close!O2411-1</f>
        <v>-1.5889183133020901E-2</v>
      </c>
      <c r="P2412" s="2">
        <f>close!P2412/close!P2411-1</f>
        <v>-8.3373034778465582E-3</v>
      </c>
      <c r="Q2412" s="2">
        <f>close!Q2412/close!Q2411-1</f>
        <v>2.6827723929667258E-2</v>
      </c>
      <c r="R2412" s="2">
        <f>close!R2412/close!R2411-1</f>
        <v>2.6658905704307179E-2</v>
      </c>
      <c r="S2412" s="2">
        <f>close!S2412/close!S2411-1</f>
        <v>4.6096225871505858E-3</v>
      </c>
      <c r="T2412" s="2">
        <f>close!T2412/close!T2411-1</f>
        <v>1.6018306636155444E-2</v>
      </c>
      <c r="U2412" s="2">
        <f>close!U2412/close!U2411-1</f>
        <v>-1.5948963317384268E-2</v>
      </c>
      <c r="V2412" s="2">
        <f>close!V2412/close!V2411-1</f>
        <v>1.3536379018612266E-2</v>
      </c>
      <c r="W2412" s="2">
        <f>close!W2412/close!W2411-1</f>
        <v>6.3209076175040568E-2</v>
      </c>
      <c r="X2412" s="2">
        <f>close!X2412/close!X2411-1</f>
        <v>-1.4035087719298178E-2</v>
      </c>
      <c r="Y2412" s="2">
        <f>close!Y2412/close!Y2411-1</f>
        <v>4.1623309053069324E-3</v>
      </c>
      <c r="Z2412" s="2">
        <f>close!Z2412/close!Z2411-1</f>
        <v>1.0401691331924035E-2</v>
      </c>
      <c r="AA2412" s="2">
        <f>close!AA2412/close!AA2411-1</f>
        <v>-7.1042909917590213E-3</v>
      </c>
      <c r="AB2412" s="2">
        <f>close!AB2412/close!AB2411-1</f>
        <v>1.9550909794812332E-2</v>
      </c>
      <c r="AC2412" s="2">
        <f>close!AC2412/close!AC2411-1</f>
        <v>1.9550909794812332E-2</v>
      </c>
      <c r="AD2412" s="2">
        <f>close!AD2412/close!AD2411-1</f>
        <v>7.5705437026840849E-2</v>
      </c>
      <c r="AE2412" s="2">
        <f>close!AE2412/close!AE2411-1</f>
        <v>1.9650317190159639E-2</v>
      </c>
      <c r="AF2412" s="2">
        <f>close!AF2412/close!AF2411-1</f>
        <v>4.9405502854444672E-2</v>
      </c>
      <c r="AG2412" s="2">
        <f>close!AG2412/close!AG2411-1</f>
        <v>1.4653865588681203E-2</v>
      </c>
      <c r="AH2412" s="2">
        <f>close!AH2412/close!AH2411-1</f>
        <v>-2.6267605633802704E-2</v>
      </c>
      <c r="AI2412" s="2">
        <f>close!AI2412/close!AI2411-1</f>
        <v>-7.4074074074074181E-3</v>
      </c>
      <c r="AJ2412" s="2">
        <f>close!AJ2412/close!AJ2411-1</f>
        <v>3.3137359700694757E-2</v>
      </c>
      <c r="AK2412" s="2">
        <f>close!AK2412/close!AK2411-1</f>
        <v>-8.4832032575500316E-3</v>
      </c>
      <c r="AL2412" s="2">
        <f>close!AL2412/close!AL2411-1</f>
        <v>2.6460664180429694E-2</v>
      </c>
      <c r="AM2412" s="2">
        <f>close!AM2412/close!AM2411-1</f>
        <v>3.9689995302959247E-2</v>
      </c>
      <c r="AN2412" s="2">
        <f>close!AN2412/close!AN2411-1</f>
        <v>8.1658291457287202E-3</v>
      </c>
      <c r="AO2412" s="2">
        <f>close!AO2412/close!AO2411-1</f>
        <v>5.1696921862667722E-2</v>
      </c>
      <c r="AP2412" s="2">
        <f>close!AP2412/close!AP2411-1</f>
        <v>3.9759036144578319E-2</v>
      </c>
      <c r="AQ2412" s="2">
        <f>close!AQ2412/close!AQ2411-1</f>
        <v>3.3216399912299854E-2</v>
      </c>
      <c r="AR2412" s="2">
        <f>close!AR2412/close!AR2411-1</f>
        <v>1.6850291639663117E-2</v>
      </c>
      <c r="AS2412" s="2">
        <f>close!AS2412/close!AS2411-1</f>
        <v>3.2125768967874224E-2</v>
      </c>
      <c r="AT2412" s="2">
        <f>close!AT2412/close!AT2411-1</f>
        <v>3.1111111111111089E-2</v>
      </c>
      <c r="AU2412" s="2">
        <f>close!AU2412/close!AU2411-1</f>
        <v>-1.116467901547824E-2</v>
      </c>
      <c r="AV2412" s="2">
        <f>close!AV2412/close!AV2411-1</f>
        <v>2.4350269257785051E-2</v>
      </c>
      <c r="AW2412" s="2">
        <f>close!AW2412/close!AW2411-1</f>
        <v>-2.6222138977336495E-3</v>
      </c>
      <c r="AX2412" s="2">
        <f>close!AX2412/close!AX2411-1</f>
        <v>3.5252643948295859E-3</v>
      </c>
    </row>
    <row r="2413" spans="1:50" x14ac:dyDescent="0.3">
      <c r="A2413" s="9">
        <v>43186</v>
      </c>
      <c r="B2413" s="2">
        <f>close!B2413/close!B2412-1</f>
        <v>1.8791946308724716E-2</v>
      </c>
      <c r="C2413" s="2">
        <f>close!C2413/close!C2412-1</f>
        <v>-3.7799030761122454E-2</v>
      </c>
      <c r="D2413" s="2">
        <f>close!D2413/close!D2412-1</f>
        <v>-2.5641025641025661E-2</v>
      </c>
      <c r="E2413" s="2">
        <f>close!E2413/close!E2412-1</f>
        <v>-6.3768543803970901E-2</v>
      </c>
      <c r="F2413" s="2">
        <f>close!F2413/close!F2412-1</f>
        <v>4.8543689320388328E-3</v>
      </c>
      <c r="G2413" s="2">
        <f>close!G2413/close!G2412-1</f>
        <v>-2.5463962019853459E-2</v>
      </c>
      <c r="H2413" s="2">
        <f>close!H2413/close!H2412-1</f>
        <v>-2.3862358269751138E-2</v>
      </c>
      <c r="I2413" s="2">
        <f>close!I2413/close!I2412-1</f>
        <v>-1.1904761904761862E-2</v>
      </c>
      <c r="J2413" s="2">
        <f>close!J2413/close!J2412-1</f>
        <v>-1.8657620547613329E-2</v>
      </c>
      <c r="K2413" s="2">
        <f>close!K2413/close!K2412-1</f>
        <v>1.2616201859229736E-2</v>
      </c>
      <c r="L2413" s="2">
        <f>close!L2413/close!L2412-1</f>
        <v>5.209566658773479E-3</v>
      </c>
      <c r="M2413" s="2">
        <f>close!M2413/close!M2412-1</f>
        <v>-4.0540540540540126E-3</v>
      </c>
      <c r="N2413" s="2">
        <f>close!N2413/close!N2412-1</f>
        <v>2.7210884353741527E-2</v>
      </c>
      <c r="O2413" s="2">
        <f>close!O2413/close!O2412-1</f>
        <v>1.4075760712067842E-2</v>
      </c>
      <c r="P2413" s="2">
        <f>close!P2413/close!P2412-1</f>
        <v>1.3211626231083295E-2</v>
      </c>
      <c r="Q2413" s="2">
        <f>close!Q2413/close!Q2412-1</f>
        <v>-4.4730525856425785E-2</v>
      </c>
      <c r="R2413" s="2">
        <f>close!R2413/close!R2412-1</f>
        <v>-9.6382809842384676E-3</v>
      </c>
      <c r="S2413" s="2">
        <f>close!S2413/close!S2412-1</f>
        <v>3.6994551190134839E-2</v>
      </c>
      <c r="T2413" s="2">
        <f>close!T2413/close!T2412-1</f>
        <v>-1.9369369369369394E-2</v>
      </c>
      <c r="U2413" s="2">
        <f>close!U2413/close!U2412-1</f>
        <v>1.620745542949753E-2</v>
      </c>
      <c r="V2413" s="2">
        <f>close!V2413/close!V2412-1</f>
        <v>-1.3912075681691727E-2</v>
      </c>
      <c r="W2413" s="2">
        <f>close!W2413/close!W2412-1</f>
        <v>-2.4580792682926789E-2</v>
      </c>
      <c r="X2413" s="2">
        <f>close!X2413/close!X2412-1</f>
        <v>2.4911032028469782E-2</v>
      </c>
      <c r="Y2413" s="2">
        <f>close!Y2413/close!Y2412-1</f>
        <v>1.3816925734024155E-2</v>
      </c>
      <c r="Z2413" s="2">
        <f>close!Z2413/close!Z2412-1</f>
        <v>1.0629394040843732E-2</v>
      </c>
      <c r="AA2413" s="2">
        <f>close!AA2413/close!AA2412-1</f>
        <v>4.2930738408699654E-3</v>
      </c>
      <c r="AB2413" s="2">
        <f>close!AB2413/close!AB2412-1</f>
        <v>-3.3542180874628347E-3</v>
      </c>
      <c r="AC2413" s="2">
        <f>close!AC2413/close!AC2412-1</f>
        <v>-3.3542180874628347E-3</v>
      </c>
      <c r="AD2413" s="2">
        <f>close!AD2413/close!AD2412-1</f>
        <v>-4.5958626572830008E-2</v>
      </c>
      <c r="AE2413" s="2">
        <f>close!AE2413/close!AE2412-1</f>
        <v>4.0971168437025085E-3</v>
      </c>
      <c r="AF2413" s="2">
        <f>close!AF2413/close!AF2412-1</f>
        <v>-7.7552356020942348E-2</v>
      </c>
      <c r="AG2413" s="2">
        <f>close!AG2413/close!AG2412-1</f>
        <v>8.4661354581674342E-3</v>
      </c>
      <c r="AH2413" s="2">
        <f>close!AH2413/close!AH2412-1</f>
        <v>1.8297533810660349E-2</v>
      </c>
      <c r="AI2413" s="2">
        <f>close!AI2413/close!AI2412-1</f>
        <v>1.4225746268656581E-2</v>
      </c>
      <c r="AJ2413" s="2">
        <f>close!AJ2413/close!AJ2412-1</f>
        <v>-5.1733057423692941E-3</v>
      </c>
      <c r="AK2413" s="2">
        <f>close!AK2413/close!AK2412-1</f>
        <v>1.4715947980834976E-2</v>
      </c>
      <c r="AL2413" s="2">
        <f>close!AL2413/close!AL2412-1</f>
        <v>-5.8823529411764497E-3</v>
      </c>
      <c r="AM2413" s="2">
        <f>close!AM2413/close!AM2412-1</f>
        <v>-2.2136887282584228E-2</v>
      </c>
      <c r="AN2413" s="2">
        <f>close!AN2413/close!AN2412-1</f>
        <v>-3.1152647975077885E-2</v>
      </c>
      <c r="AO2413" s="2">
        <f>close!AO2413/close!AO2412-1</f>
        <v>-3.7898686679174398E-2</v>
      </c>
      <c r="AP2413" s="2">
        <f>close!AP2413/close!AP2412-1</f>
        <v>-4.8667439165701043E-2</v>
      </c>
      <c r="AQ2413" s="2">
        <f>close!AQ2413/close!AQ2412-1</f>
        <v>-2.1007957559681767E-2</v>
      </c>
      <c r="AR2413" s="2">
        <f>close!AR2413/close!AR2412-1</f>
        <v>5.0987890376035239E-3</v>
      </c>
      <c r="AS2413" s="2">
        <f>close!AS2413/close!AS2412-1</f>
        <v>-3.467790487658029E-2</v>
      </c>
      <c r="AT2413" s="2">
        <f>close!AT2413/close!AT2412-1</f>
        <v>-2.6856763925729443E-2</v>
      </c>
      <c r="AU2413" s="2">
        <f>close!AU2413/close!AU2412-1</f>
        <v>2.0272004105722274E-2</v>
      </c>
      <c r="AV2413" s="2">
        <f>close!AV2413/close!AV2412-1</f>
        <v>-1.657142857142857E-2</v>
      </c>
      <c r="AW2413" s="2">
        <f>close!AW2413/close!AW2412-1</f>
        <v>1.1643192488262954E-2</v>
      </c>
      <c r="AX2413" s="2">
        <f>close!AX2413/close!AX2412-1</f>
        <v>5.8548009367687115E-4</v>
      </c>
    </row>
    <row r="2414" spans="1:50" x14ac:dyDescent="0.3">
      <c r="A2414" s="9">
        <v>43187</v>
      </c>
      <c r="B2414" s="2">
        <f>close!B2414/close!B2413-1</f>
        <v>2.8491436100131828E-2</v>
      </c>
      <c r="C2414" s="2">
        <f>close!C2414/close!C2413-1</f>
        <v>-4.3839551117197062E-2</v>
      </c>
      <c r="D2414" s="2">
        <f>close!D2414/close!D2413-1</f>
        <v>-1.1049067363668841E-2</v>
      </c>
      <c r="E2414" s="2">
        <f>close!E2414/close!E2413-1</f>
        <v>-3.374063854946785E-2</v>
      </c>
      <c r="F2414" s="2">
        <f>close!F2414/close!F2413-1</f>
        <v>1.9323671497584183E-3</v>
      </c>
      <c r="G2414" s="2">
        <f>close!G2414/close!G2413-1</f>
        <v>1.2105107764983858E-2</v>
      </c>
      <c r="H2414" s="2">
        <f>close!H2414/close!H2413-1</f>
        <v>-3.4255107125062967E-3</v>
      </c>
      <c r="I2414" s="2">
        <f>close!I2414/close!I2413-1</f>
        <v>-1.2048192771084487E-2</v>
      </c>
      <c r="J2414" s="2">
        <f>close!J2414/close!J2413-1</f>
        <v>1.2345679012359945E-4</v>
      </c>
      <c r="K2414" s="2">
        <f>close!K2414/close!K2413-1</f>
        <v>-2.1857923497268228E-3</v>
      </c>
      <c r="L2414" s="2">
        <f>close!L2414/close!L2413-1</f>
        <v>2.8739693757361628E-2</v>
      </c>
      <c r="M2414" s="2">
        <f>close!M2414/close!M2413-1</f>
        <v>-1.2075983717774741E-2</v>
      </c>
      <c r="N2414" s="2">
        <f>close!N2414/close!N2413-1</f>
        <v>-5.9602649006622599E-2</v>
      </c>
      <c r="O2414" s="2">
        <f>close!O2414/close!O2413-1</f>
        <v>-1.4288630332720986E-2</v>
      </c>
      <c r="P2414" s="2">
        <f>close!P2414/close!P2413-1</f>
        <v>7.1123755334281391E-3</v>
      </c>
      <c r="Q2414" s="2">
        <f>close!Q2414/close!Q2413-1</f>
        <v>-1.747869783701228E-3</v>
      </c>
      <c r="R2414" s="2">
        <f>close!R2414/close!R2413-1</f>
        <v>4.5798030684673918E-4</v>
      </c>
      <c r="S2414" s="2">
        <f>close!S2414/close!S2413-1</f>
        <v>1.0508849557522071E-2</v>
      </c>
      <c r="T2414" s="2">
        <f>close!T2414/close!T2413-1</f>
        <v>-3.6747818098299412E-3</v>
      </c>
      <c r="U2414" s="2">
        <f>close!U2414/close!U2413-1</f>
        <v>1.6347687400319E-2</v>
      </c>
      <c r="V2414" s="2">
        <f>close!V2414/close!V2413-1</f>
        <v>-1.6930022573360404E-3</v>
      </c>
      <c r="W2414" s="2">
        <f>close!W2414/close!W2413-1</f>
        <v>-3.1060754053526041E-2</v>
      </c>
      <c r="X2414" s="2">
        <f>close!X2414/close!X2413-1</f>
        <v>0</v>
      </c>
      <c r="Y2414" s="2">
        <f>close!Y2414/close!Y2413-1</f>
        <v>9.8807495741055629E-3</v>
      </c>
      <c r="Z2414" s="2">
        <f>close!Z2414/close!Z2413-1</f>
        <v>7.7846790890268025E-3</v>
      </c>
      <c r="AA2414" s="2">
        <f>close!AA2414/close!AA2413-1</f>
        <v>3.7617554858934366E-2</v>
      </c>
      <c r="AB2414" s="2">
        <f>close!AB2414/close!AB2413-1</f>
        <v>5.9055118110236116E-3</v>
      </c>
      <c r="AC2414" s="2">
        <f>close!AC2414/close!AC2413-1</f>
        <v>5.9055118110236116E-3</v>
      </c>
      <c r="AD2414" s="2">
        <f>close!AD2414/close!AD2413-1</f>
        <v>-8.9415446518381625E-4</v>
      </c>
      <c r="AE2414" s="2">
        <f>close!AE2414/close!AE2413-1</f>
        <v>-1.1032189814115245E-2</v>
      </c>
      <c r="AF2414" s="2">
        <f>close!AF2414/close!AF2413-1</f>
        <v>-1.8490599503370064E-2</v>
      </c>
      <c r="AG2414" s="2">
        <f>close!AG2414/close!AG2413-1</f>
        <v>-9.8765432098765205E-3</v>
      </c>
      <c r="AH2414" s="2">
        <f>close!AH2414/close!AH2413-1</f>
        <v>-2.3437500000000888E-3</v>
      </c>
      <c r="AI2414" s="2">
        <f>close!AI2414/close!AI2413-1</f>
        <v>1.6325592090135732E-2</v>
      </c>
      <c r="AJ2414" s="2">
        <f>close!AJ2414/close!AJ2413-1</f>
        <v>-9.880395215808746E-3</v>
      </c>
      <c r="AK2414" s="2">
        <f>close!AK2414/close!AK2413-1</f>
        <v>6.7453625632378778E-3</v>
      </c>
      <c r="AL2414" s="2">
        <f>close!AL2414/close!AL2413-1</f>
        <v>7.657500870170475E-3</v>
      </c>
      <c r="AM2414" s="2">
        <f>close!AM2414/close!AM2413-1</f>
        <v>-1.3860013860013898E-2</v>
      </c>
      <c r="AN2414" s="2">
        <f>close!AN2414/close!AN2413-1</f>
        <v>-3.2154340836021422E-4</v>
      </c>
      <c r="AO2414" s="2">
        <f>close!AO2414/close!AO2413-1</f>
        <v>-6.3377535101404314E-3</v>
      </c>
      <c r="AP2414" s="2">
        <f>close!AP2414/close!AP2413-1</f>
        <v>-1.7052375152253219E-2</v>
      </c>
      <c r="AQ2414" s="2">
        <f>close!AQ2414/close!AQ2413-1</f>
        <v>-2.1567139915465439E-2</v>
      </c>
      <c r="AR2414" s="2">
        <f>close!AR2414/close!AR2413-1</f>
        <v>1.4584654407101993E-2</v>
      </c>
      <c r="AS2414" s="2">
        <f>close!AS2414/close!AS2413-1</f>
        <v>-4.7399276537357649E-3</v>
      </c>
      <c r="AT2414" s="2">
        <f>close!AT2414/close!AT2413-1</f>
        <v>-3.4923339011926346E-3</v>
      </c>
      <c r="AU2414" s="2">
        <f>close!AU2414/close!AU2413-1</f>
        <v>3.5211267605634866E-3</v>
      </c>
      <c r="AV2414" s="2">
        <f>close!AV2414/close!AV2413-1</f>
        <v>1.9988378849506105E-2</v>
      </c>
      <c r="AW2414" s="2">
        <f>close!AW2414/close!AW2413-1</f>
        <v>-2.487469834787448E-2</v>
      </c>
      <c r="AX2414" s="2">
        <f>close!AX2414/close!AX2413-1</f>
        <v>-7.8993563487420593E-3</v>
      </c>
    </row>
    <row r="2415" spans="1:50" x14ac:dyDescent="0.3">
      <c r="A2415" s="9">
        <v>43188</v>
      </c>
      <c r="B2415" s="2">
        <f>close!B2415/close!B2414-1</f>
        <v>-2.0816653322658363E-3</v>
      </c>
      <c r="C2415" s="2">
        <f>close!C2415/close!C2414-1</f>
        <v>1.1121823084768945E-2</v>
      </c>
      <c r="D2415" s="2">
        <f>close!D2415/close!D2414-1</f>
        <v>7.8087457952908945E-3</v>
      </c>
      <c r="E2415" s="2">
        <f>close!E2415/close!E2414-1</f>
        <v>4.1445704495390423E-2</v>
      </c>
      <c r="F2415" s="2">
        <f>close!F2415/close!F2414-1</f>
        <v>7.7145612343298975E-3</v>
      </c>
      <c r="G2415" s="2">
        <f>close!G2415/close!G2414-1</f>
        <v>2.0857642940490084E-2</v>
      </c>
      <c r="H2415" s="2">
        <f>close!H2415/close!H2414-1</f>
        <v>2.4560964939691399E-2</v>
      </c>
      <c r="I2415" s="2">
        <f>close!I2415/close!I2414-1</f>
        <v>2.4390243902439046E-2</v>
      </c>
      <c r="J2415" s="2">
        <f>close!J2415/close!J2414-1</f>
        <v>-1.2344155042598448E-4</v>
      </c>
      <c r="K2415" s="2">
        <f>close!K2415/close!K2414-1</f>
        <v>2.1905805038335835E-3</v>
      </c>
      <c r="L2415" s="2">
        <f>close!L2415/close!L2414-1</f>
        <v>1.8548202427295601E-2</v>
      </c>
      <c r="M2415" s="2">
        <f>close!M2415/close!M2414-1</f>
        <v>2.4721878862793423E-2</v>
      </c>
      <c r="N2415" s="2">
        <f>close!N2415/close!N2414-1</f>
        <v>7.0422535211267512E-3</v>
      </c>
      <c r="O2415" s="2">
        <f>close!O2415/close!O2414-1</f>
        <v>7.6620418306068139E-3</v>
      </c>
      <c r="P2415" s="2">
        <f>close!P2415/close!P2414-1</f>
        <v>-5.6497175141243527E-3</v>
      </c>
      <c r="Q2415" s="2">
        <f>close!Q2415/close!Q2414-1</f>
        <v>3.179530034421707E-2</v>
      </c>
      <c r="R2415" s="2">
        <f>close!R2415/close!R2414-1</f>
        <v>1.9913023575188982E-2</v>
      </c>
      <c r="S2415" s="2">
        <f>close!S2415/close!S2414-1</f>
        <v>-3.557744937055296E-3</v>
      </c>
      <c r="T2415" s="2">
        <f>close!T2415/close!T2414-1</f>
        <v>1.0603964960811396E-2</v>
      </c>
      <c r="U2415" s="2">
        <f>close!U2415/close!U2414-1</f>
        <v>-2.3538642604942206E-3</v>
      </c>
      <c r="V2415" s="2">
        <f>close!V2415/close!V2414-1</f>
        <v>8.9968252750891597E-3</v>
      </c>
      <c r="W2415" s="2">
        <f>close!W2415/close!W2414-1</f>
        <v>5.0000000000000044E-2</v>
      </c>
      <c r="X2415" s="2">
        <f>close!X2415/close!X2414-1</f>
        <v>-2.083333333333337E-2</v>
      </c>
      <c r="Y2415" s="2">
        <f>close!Y2415/close!Y2414-1</f>
        <v>1.4170040485830038E-2</v>
      </c>
      <c r="Z2415" s="2">
        <f>close!Z2415/close!Z2414-1</f>
        <v>1.1915523050374022E-2</v>
      </c>
      <c r="AA2415" s="2">
        <f>close!AA2415/close!AA2414-1</f>
        <v>7.1408953584179979E-3</v>
      </c>
      <c r="AB2415" s="2">
        <f>close!AB2415/close!AB2414-1</f>
        <v>-1.2814847547503283E-2</v>
      </c>
      <c r="AC2415" s="2">
        <f>close!AC2415/close!AC2414-1</f>
        <v>-1.2814847547503283E-2</v>
      </c>
      <c r="AD2415" s="2">
        <f>close!AD2415/close!AD2414-1</f>
        <v>2.1031435283588751E-2</v>
      </c>
      <c r="AE2415" s="2">
        <f>close!AE2415/close!AE2414-1</f>
        <v>1.5281173594132058E-2</v>
      </c>
      <c r="AF2415" s="2">
        <f>close!AF2415/close!AF2414-1</f>
        <v>4.6261576688502393E-2</v>
      </c>
      <c r="AG2415" s="2">
        <f>close!AG2415/close!AG2414-1</f>
        <v>6.982543640897676E-3</v>
      </c>
      <c r="AH2415" s="2">
        <f>close!AH2415/close!AH2414-1</f>
        <v>1.6587171638072329E-2</v>
      </c>
      <c r="AI2415" s="2">
        <f>close!AI2415/close!AI2414-1</f>
        <v>-8.5972850678733836E-3</v>
      </c>
      <c r="AJ2415" s="2">
        <f>close!AJ2415/close!AJ2414-1</f>
        <v>2.3897058823529438E-2</v>
      </c>
      <c r="AK2415" s="2">
        <f>close!AK2415/close!AK2414-1</f>
        <v>7.0351758793971708E-3</v>
      </c>
      <c r="AL2415" s="2">
        <f>close!AL2415/close!AL2414-1</f>
        <v>-1.7271157167531026E-4</v>
      </c>
      <c r="AM2415" s="2">
        <f>close!AM2415/close!AM2414-1</f>
        <v>2.5064417896462965E-2</v>
      </c>
      <c r="AN2415" s="2">
        <f>close!AN2415/close!AN2414-1</f>
        <v>7.7195239626888235E-3</v>
      </c>
      <c r="AO2415" s="2">
        <f>close!AO2415/close!AO2414-1</f>
        <v>1.9428907859876388E-2</v>
      </c>
      <c r="AP2415" s="2">
        <f>close!AP2415/close!AP2414-1</f>
        <v>-1.4869888475836479E-2</v>
      </c>
      <c r="AQ2415" s="2">
        <f>close!AQ2415/close!AQ2414-1</f>
        <v>2.7580859548072656E-2</v>
      </c>
      <c r="AR2415" s="2">
        <f>close!AR2415/close!AR2414-1</f>
        <v>-3.7500000000000311E-3</v>
      </c>
      <c r="AS2415" s="2">
        <f>close!AS2415/close!AS2414-1</f>
        <v>2.1305928061160495E-2</v>
      </c>
      <c r="AT2415" s="2">
        <f>close!AT2415/close!AT2414-1</f>
        <v>2.2480553893495347E-2</v>
      </c>
      <c r="AU2415" s="2">
        <f>close!AU2415/close!AU2414-1</f>
        <v>8.7719298245614308E-3</v>
      </c>
      <c r="AV2415" s="2">
        <f>close!AV2415/close!AV2414-1</f>
        <v>1.367209752762899E-2</v>
      </c>
      <c r="AW2415" s="2">
        <f>close!AW2415/close!AW2414-1</f>
        <v>1.4658290500666249E-2</v>
      </c>
      <c r="AX2415" s="2">
        <f>close!AX2415/close!AX2414-1</f>
        <v>1.2680625184311678E-2</v>
      </c>
    </row>
    <row r="2416" spans="1:50" x14ac:dyDescent="0.3">
      <c r="A2416" s="9">
        <v>43189</v>
      </c>
      <c r="B2416" s="2">
        <f>close!B2416/close!B2415-1</f>
        <v>-1.4521822849807409E-2</v>
      </c>
      <c r="C2416" s="2">
        <f>close!C2416/close!C2415-1</f>
        <v>-2.6030511144582436E-2</v>
      </c>
      <c r="D2416" s="2">
        <f>close!D2416/close!D2415-1</f>
        <v>-3.2781022767911505E-3</v>
      </c>
      <c r="E2416" s="2">
        <f>close!E2416/close!E2415-1</f>
        <v>-3.5056795926361461E-3</v>
      </c>
      <c r="F2416" s="2">
        <f>close!F2416/close!F2415-1</f>
        <v>-1.2440191387559363E-3</v>
      </c>
      <c r="G2416" s="2">
        <f>close!G2416/close!G2415-1</f>
        <v>-7.6439491355907441E-3</v>
      </c>
      <c r="H2416" s="2">
        <f>close!H2416/close!H2415-1</f>
        <v>-8.2957179455898089E-3</v>
      </c>
      <c r="I2416" s="2">
        <f>close!I2416/close!I2415-1</f>
        <v>-1.1904761904761862E-2</v>
      </c>
      <c r="J2416" s="2">
        <f>close!J2416/close!J2415-1</f>
        <v>-1.1543209876543226E-2</v>
      </c>
      <c r="K2416" s="2">
        <f>close!K2416/close!K2415-1</f>
        <v>-4.4808743169398868E-3</v>
      </c>
      <c r="L2416" s="2">
        <f>close!L2416/close!L2415-1</f>
        <v>-1.0566546762589946E-2</v>
      </c>
      <c r="M2416" s="2">
        <f>close!M2416/close!M2415-1</f>
        <v>-9.3151052137782075E-3</v>
      </c>
      <c r="N2416" s="2">
        <f>close!N2416/close!N2415-1</f>
        <v>-1.748251748251739E-2</v>
      </c>
      <c r="O2416" s="2">
        <f>close!O2416/close!O2415-1</f>
        <v>-1.8495684340319452E-3</v>
      </c>
      <c r="P2416" s="2">
        <f>close!P2416/close!P2415-1</f>
        <v>-3.1557765151514205E-3</v>
      </c>
      <c r="Q2416" s="2">
        <f>close!Q2416/close!Q2415-1</f>
        <v>-1.1816148253852021E-2</v>
      </c>
      <c r="R2416" s="2">
        <f>close!R2416/close!R2415-1</f>
        <v>-1.497980251346509E-2</v>
      </c>
      <c r="S2416" s="2">
        <f>close!S2416/close!S2415-1</f>
        <v>5.218346608074631E-3</v>
      </c>
      <c r="T2416" s="2">
        <f>close!T2416/close!T2415-1</f>
        <v>-1.7791970802919721E-2</v>
      </c>
      <c r="U2416" s="2">
        <f>close!U2416/close!U2415-1</f>
        <v>3.4211561148249636E-3</v>
      </c>
      <c r="V2416" s="2">
        <f>close!V2416/close!V2415-1</f>
        <v>-8.3361496000901036E-3</v>
      </c>
      <c r="W2416" s="2">
        <f>close!W2416/close!W2415-1</f>
        <v>-3.0337941628264198E-2</v>
      </c>
      <c r="X2416" s="2">
        <f>close!X2416/close!X2415-1</f>
        <v>1.7730496453900457E-3</v>
      </c>
      <c r="Y2416" s="2">
        <f>close!Y2416/close!Y2415-1</f>
        <v>-3.9920159680639777E-3</v>
      </c>
      <c r="Z2416" s="2">
        <f>close!Z2416/close!Z2415-1</f>
        <v>-1.3764820529478694E-2</v>
      </c>
      <c r="AA2416" s="2">
        <f>close!AA2416/close!AA2415-1</f>
        <v>9.2718843741401713E-5</v>
      </c>
      <c r="AB2416" s="2">
        <f>close!AB2416/close!AB2415-1</f>
        <v>4.2844353497890619E-3</v>
      </c>
      <c r="AC2416" s="2">
        <f>close!AC2416/close!AC2415-1</f>
        <v>4.2844353497890619E-3</v>
      </c>
      <c r="AD2416" s="2">
        <f>close!AD2416/close!AD2415-1</f>
        <v>-1.5065191190971827E-2</v>
      </c>
      <c r="AE2416" s="2">
        <f>close!AE2416/close!AE2415-1</f>
        <v>-1.7459361830222675E-2</v>
      </c>
      <c r="AF2416" s="2">
        <f>close!AF2416/close!AF2415-1</f>
        <v>-2.2755732112785587E-2</v>
      </c>
      <c r="AG2416" s="2">
        <f>close!AG2416/close!AG2415-1</f>
        <v>-3.2937097573056962E-3</v>
      </c>
      <c r="AH2416" s="2">
        <f>close!AH2416/close!AH2415-1</f>
        <v>-3.2913165266106326E-3</v>
      </c>
      <c r="AI2416" s="2">
        <f>close!AI2416/close!AI2415-1</f>
        <v>-5.0205385668644631E-3</v>
      </c>
      <c r="AJ2416" s="2">
        <f>close!AJ2416/close!AJ2415-1</f>
        <v>-1.4170300076942866E-2</v>
      </c>
      <c r="AK2416" s="2">
        <f>close!AK2416/close!AK2415-1</f>
        <v>-5.5389221556900736E-4</v>
      </c>
      <c r="AL2416" s="2">
        <f>close!AL2416/close!AL2415-1</f>
        <v>-1.4251166004491278E-2</v>
      </c>
      <c r="AM2416" s="2">
        <f>close!AM2416/close!AM2415-1</f>
        <v>-1.4396709323583057E-2</v>
      </c>
      <c r="AN2416" s="2">
        <f>close!AN2416/close!AN2415-1</f>
        <v>-6.8624321736354688E-3</v>
      </c>
      <c r="AO2416" s="2">
        <f>close!AO2416/close!AO2415-1</f>
        <v>-1.5593416113196645E-2</v>
      </c>
      <c r="AP2416" s="2">
        <f>close!AP2416/close!AP2415-1</f>
        <v>5.874213836478015E-3</v>
      </c>
      <c r="AQ2416" s="2">
        <f>close!AQ2416/close!AQ2415-1</f>
        <v>-6.521504796809241E-3</v>
      </c>
      <c r="AR2416" s="2">
        <f>close!AR2416/close!AR2415-1</f>
        <v>-6.900878293600976E-3</v>
      </c>
      <c r="AS2416" s="2">
        <f>close!AS2416/close!AS2415-1</f>
        <v>-2.0462633451957202E-2</v>
      </c>
      <c r="AT2416" s="2">
        <f>close!AT2416/close!AT2415-1</f>
        <v>-5.1412807222873669E-3</v>
      </c>
      <c r="AU2416" s="2">
        <f>close!AU2416/close!AU2415-1</f>
        <v>-5.714285714286671E-4</v>
      </c>
      <c r="AV2416" s="2">
        <f>close!AV2416/close!AV2415-1</f>
        <v>-1.9219961784871287E-2</v>
      </c>
      <c r="AW2416" s="2">
        <f>close!AW2416/close!AW2415-1</f>
        <v>-7.6360225140712501E-3</v>
      </c>
      <c r="AX2416" s="2">
        <f>close!AX2416/close!AX2415-1</f>
        <v>-1.4560279557368494E-3</v>
      </c>
    </row>
    <row r="2417" spans="1:50" x14ac:dyDescent="0.3">
      <c r="A2417" s="9">
        <v>43192</v>
      </c>
      <c r="B2417" s="2">
        <f>close!B2417/close!B2416-1</f>
        <v>-1.4735813726288405E-2</v>
      </c>
      <c r="C2417" s="2">
        <f>close!C2417/close!C2416-1</f>
        <v>-2.6726207999772988E-2</v>
      </c>
      <c r="D2417" s="2">
        <f>close!D2417/close!D2416-1</f>
        <v>-3.2888835735214172E-3</v>
      </c>
      <c r="E2417" s="2">
        <f>close!E2417/close!E2416-1</f>
        <v>-3.5180126176765913E-3</v>
      </c>
      <c r="F2417" s="2">
        <f>close!F2417/close!F2416-1</f>
        <v>-1.3413816230717357E-3</v>
      </c>
      <c r="G2417" s="2">
        <f>close!G2417/close!G2416-1</f>
        <v>-7.7028291699661189E-3</v>
      </c>
      <c r="H2417" s="2">
        <f>close!H2417/close!H2416-1</f>
        <v>-8.3651125599705223E-3</v>
      </c>
      <c r="I2417" s="2">
        <f>close!I2417/close!I2416-1</f>
        <v>-1.2048192771084487E-2</v>
      </c>
      <c r="J2417" s="2">
        <f>close!J2417/close!J2416-1</f>
        <v>-1.1678011615562367E-2</v>
      </c>
      <c r="K2417" s="2">
        <f>close!K2417/close!K2416-1</f>
        <v>-4.5010429245800898E-3</v>
      </c>
      <c r="L2417" s="2">
        <f>close!L2417/close!L2416-1</f>
        <v>-1.0679391047489162E-2</v>
      </c>
      <c r="M2417" s="2">
        <f>close!M2417/close!M2416-1</f>
        <v>-9.4026922816750069E-3</v>
      </c>
      <c r="N2417" s="2">
        <f>close!N2417/close!N2416-1</f>
        <v>-1.7793594306049876E-2</v>
      </c>
      <c r="O2417" s="2">
        <f>close!O2417/close!O2416-1</f>
        <v>-2.0588840848260181E-3</v>
      </c>
      <c r="P2417" s="2">
        <f>close!P2417/close!P2416-1</f>
        <v>-3.1681418871580824E-3</v>
      </c>
      <c r="Q2417" s="2">
        <f>close!Q2417/close!Q2416-1</f>
        <v>-1.1957439127316727E-2</v>
      </c>
      <c r="R2417" s="2">
        <f>close!R2417/close!R2416-1</f>
        <v>-1.5207609500484054E-2</v>
      </c>
      <c r="S2417" s="2">
        <f>close!S2417/close!S2416-1</f>
        <v>-4.9180327868852958E-3</v>
      </c>
      <c r="T2417" s="2">
        <f>close!T2417/close!T2416-1</f>
        <v>-1.8114259173246605E-2</v>
      </c>
      <c r="U2417" s="2">
        <f>close!U2417/close!U2416-1</f>
        <v>3.3703021515070208E-3</v>
      </c>
      <c r="V2417" s="2">
        <f>close!V2417/close!V2416-1</f>
        <v>-8.4947773486311329E-3</v>
      </c>
      <c r="W2417" s="2">
        <f>close!W2417/close!W2416-1</f>
        <v>-3.1287128712871204E-2</v>
      </c>
      <c r="X2417" s="2">
        <f>close!X2417/close!X2416-1</f>
        <v>1.7699115044247371E-3</v>
      </c>
      <c r="Y2417" s="2">
        <f>close!Y2417/close!Y2416-1</f>
        <v>-4.0080160320641323E-3</v>
      </c>
      <c r="Z2417" s="2">
        <f>close!Z2417/close!Z2416-1</f>
        <v>-1.3956935238173651E-2</v>
      </c>
      <c r="AA2417" s="2">
        <f>close!AA2417/close!AA2416-1</f>
        <v>8.725670376907857E-5</v>
      </c>
      <c r="AB2417" s="2">
        <f>close!AB2417/close!AB2416-1</f>
        <v>4.2661572747531018E-3</v>
      </c>
      <c r="AC2417" s="2">
        <f>close!AC2417/close!AC2416-1</f>
        <v>4.2661572747531018E-3</v>
      </c>
      <c r="AD2417" s="2">
        <f>close!AD2417/close!AD2416-1</f>
        <v>-1.5295622670893794E-2</v>
      </c>
      <c r="AE2417" s="2">
        <f>close!AE2417/close!AE2416-1</f>
        <v>-1.7769607843137192E-2</v>
      </c>
      <c r="AF2417" s="2">
        <f>close!AF2417/close!AF2416-1</f>
        <v>-2.3285613290915386E-2</v>
      </c>
      <c r="AG2417" s="2">
        <f>close!AG2417/close!AG2416-1</f>
        <v>-3.3294407036549289E-3</v>
      </c>
      <c r="AH2417" s="2">
        <f>close!AH2417/close!AH2416-1</f>
        <v>-1.4122110588070114E-2</v>
      </c>
      <c r="AI2417" s="2">
        <f>close!AI2417/close!AI2416-1</f>
        <v>-5.0458715596329862E-3</v>
      </c>
      <c r="AJ2417" s="2">
        <f>close!AJ2417/close!AJ2416-1</f>
        <v>-1.4373983739837448E-2</v>
      </c>
      <c r="AK2417" s="2">
        <f>close!AK2417/close!AK2416-1</f>
        <v>-5.5586344399005672E-4</v>
      </c>
      <c r="AL2417" s="2">
        <f>close!AL2417/close!AL2416-1</f>
        <v>-1.4457197932182475E-2</v>
      </c>
      <c r="AM2417" s="2">
        <f>close!AM2417/close!AM2416-1</f>
        <v>-1.4607002086714616E-2</v>
      </c>
      <c r="AN2417" s="2">
        <f>close!AN2417/close!AN2416-1</f>
        <v>-6.9098505543949695E-3</v>
      </c>
      <c r="AO2417" s="2">
        <f>close!AO2417/close!AO2416-1</f>
        <v>-1.5840422411264155E-2</v>
      </c>
      <c r="AP2417" s="2">
        <f>close!AP2417/close!AP2416-1</f>
        <v>5.8274038040693199E-3</v>
      </c>
      <c r="AQ2417" s="2">
        <f>close!AQ2417/close!AQ2416-1</f>
        <v>-6.5643140020615887E-3</v>
      </c>
      <c r="AR2417" s="2">
        <f>close!AR2417/close!AR2416-1</f>
        <v>-6.948831332912353E-3</v>
      </c>
      <c r="AS2417" s="2">
        <f>close!AS2417/close!AS2416-1</f>
        <v>-2.0890099909173565E-2</v>
      </c>
      <c r="AT2417" s="2">
        <f>close!AT2417/close!AT2416-1</f>
        <v>-5.1678500903322711E-3</v>
      </c>
      <c r="AU2417" s="2">
        <f>close!AU2417/close!AU2416-1</f>
        <v>-5.9661421433354622E-4</v>
      </c>
      <c r="AV2417" s="2">
        <f>close!AV2417/close!AV2416-1</f>
        <v>-1.9596607838643254E-2</v>
      </c>
      <c r="AW2417" s="2">
        <f>close!AW2417/close!AW2416-1</f>
        <v>-7.6758739341689086E-3</v>
      </c>
      <c r="AX2417" s="2">
        <f>close!AX2417/close!AX2416-1</f>
        <v>-1.4581510644502416E-3</v>
      </c>
    </row>
    <row r="2418" spans="1:50" x14ac:dyDescent="0.3">
      <c r="A2418" s="9">
        <v>43193</v>
      </c>
      <c r="B2418" s="2">
        <f>close!B2418/close!B2417-1</f>
        <v>3.5531317137663221E-2</v>
      </c>
      <c r="C2418" s="2">
        <f>close!C2418/close!C2417-1</f>
        <v>1.4621097821412743E-2</v>
      </c>
      <c r="D2418" s="2">
        <f>close!D2418/close!D2417-1</f>
        <v>1.0259179265658558E-2</v>
      </c>
      <c r="E2418" s="2">
        <f>close!E2418/close!E2417-1</f>
        <v>0</v>
      </c>
      <c r="F2418" s="2">
        <f>close!F2418/close!F2417-1</f>
        <v>-1.2472416770603623E-3</v>
      </c>
      <c r="G2418" s="2">
        <f>close!G2418/close!G2417-1</f>
        <v>2.0603598374927534E-2</v>
      </c>
      <c r="H2418" s="2">
        <f>close!H2418/close!H2417-1</f>
        <v>2.5989331348467815E-2</v>
      </c>
      <c r="I2418" s="2">
        <f>close!I2418/close!I2417-1</f>
        <v>-3.6585365853658458E-2</v>
      </c>
      <c r="J2418" s="2">
        <f>close!J2418/close!J2417-1</f>
        <v>2.0219891318084215E-2</v>
      </c>
      <c r="K2418" s="2">
        <f>close!K2418/close!K2417-1</f>
        <v>2.8231142479047122E-2</v>
      </c>
      <c r="L2418" s="2">
        <f>close!L2418/close!L2417-1</f>
        <v>2.4575103353238426E-2</v>
      </c>
      <c r="M2418" s="2">
        <f>close!M2418/close!M2417-1</f>
        <v>2.4583447145588577E-2</v>
      </c>
      <c r="N2418" s="2">
        <f>close!N2418/close!N2417-1</f>
        <v>-1.4492753623188248E-2</v>
      </c>
      <c r="O2418" s="2">
        <f>close!O2418/close!O2417-1</f>
        <v>-1.8568186507118556E-3</v>
      </c>
      <c r="P2418" s="2">
        <f>close!P2418/close!P2417-1</f>
        <v>-3.1758284433199835E-3</v>
      </c>
      <c r="Q2418" s="2">
        <f>close!Q2418/close!Q2417-1</f>
        <v>5.9745415403453794E-3</v>
      </c>
      <c r="R2418" s="2">
        <f>close!R2418/close!R2417-1</f>
        <v>4.9739733950260323E-3</v>
      </c>
      <c r="S2418" s="2">
        <f>close!S2418/close!S2417-1</f>
        <v>-7.4135090609555032E-3</v>
      </c>
      <c r="T2418" s="2">
        <f>close!T2418/close!T2417-1</f>
        <v>8.5146641438031967E-3</v>
      </c>
      <c r="U2418" s="2">
        <f>close!U2418/close!U2417-1</f>
        <v>3.3980392922703384E-3</v>
      </c>
      <c r="V2418" s="2">
        <f>close!V2418/close!V2417-1</f>
        <v>7.4074074074073071E-3</v>
      </c>
      <c r="W2418" s="2">
        <f>close!W2418/close!W2417-1</f>
        <v>1.6966475878986031E-2</v>
      </c>
      <c r="X2418" s="2">
        <f>close!X2418/close!X2417-1</f>
        <v>1.0600706713780994E-2</v>
      </c>
      <c r="Y2418" s="2">
        <f>close!Y2418/close!Y2417-1</f>
        <v>-4.0241448692152071E-3</v>
      </c>
      <c r="Z2418" s="2">
        <f>close!Z2418/close!Z2417-1</f>
        <v>1.6283924843423891E-2</v>
      </c>
      <c r="AA2418" s="2">
        <f>close!AA2418/close!AA2417-1</f>
        <v>9.2702158869695239E-5</v>
      </c>
      <c r="AB2418" s="2">
        <f>close!AB2418/close!AB2417-1</f>
        <v>1.6992137966015841E-2</v>
      </c>
      <c r="AC2418" s="2">
        <f>close!AC2418/close!AC2417-1</f>
        <v>1.6992137966015841E-2</v>
      </c>
      <c r="AD2418" s="2">
        <f>close!AD2418/close!AD2417-1</f>
        <v>1.344328965205599E-2</v>
      </c>
      <c r="AE2418" s="2">
        <f>close!AE2418/close!AE2417-1</f>
        <v>4.0237055520898179E-2</v>
      </c>
      <c r="AF2418" s="2">
        <f>close!AF2418/close!AF2417-1</f>
        <v>1.9452612531101421E-2</v>
      </c>
      <c r="AG2418" s="2">
        <f>close!AG2418/close!AG2417-1</f>
        <v>-3.3156333358264067E-3</v>
      </c>
      <c r="AH2418" s="2">
        <f>close!AH2418/close!AH2417-1</f>
        <v>5.7725199543898764E-3</v>
      </c>
      <c r="AI2418" s="2">
        <f>close!AI2418/close!AI2417-1</f>
        <v>-5.0714615029967547E-3</v>
      </c>
      <c r="AJ2418" s="2">
        <f>close!AJ2418/close!AJ2417-1</f>
        <v>5.6750692886367027E-3</v>
      </c>
      <c r="AK2418" s="2">
        <f>close!AK2418/close!AK2417-1</f>
        <v>-5.5450741258178393E-4</v>
      </c>
      <c r="AL2418" s="2">
        <f>close!AL2418/close!AL2417-1</f>
        <v>3.1294452347083945E-2</v>
      </c>
      <c r="AM2418" s="2">
        <f>close!AM2418/close!AM2417-1</f>
        <v>2.3058823529411798E-2</v>
      </c>
      <c r="AN2418" s="2">
        <f>close!AN2418/close!AN2417-1</f>
        <v>-2.0388349514563031E-2</v>
      </c>
      <c r="AO2418" s="2">
        <f>close!AO2418/close!AO2417-1</f>
        <v>1.5201192250372531E-2</v>
      </c>
      <c r="AP2418" s="2">
        <f>close!AP2418/close!AP2417-1</f>
        <v>5.8060746211132663E-3</v>
      </c>
      <c r="AQ2418" s="2">
        <f>close!AQ2418/close!AQ2417-1</f>
        <v>1.2450851900393189E-2</v>
      </c>
      <c r="AR2418" s="2">
        <f>close!AR2418/close!AR2417-1</f>
        <v>7.2094995759117708E-3</v>
      </c>
      <c r="AS2418" s="2">
        <f>close!AS2418/close!AS2417-1</f>
        <v>1.3114963853880113E-2</v>
      </c>
      <c r="AT2418" s="2">
        <f>close!AT2418/close!AT2417-1</f>
        <v>6.8417940704450508E-3</v>
      </c>
      <c r="AU2418" s="2">
        <f>close!AU2418/close!AU2417-1</f>
        <v>-5.7209660970580778E-4</v>
      </c>
      <c r="AV2418" s="2">
        <f>close!AV2418/close!AV2417-1</f>
        <v>1.4611338398597296E-2</v>
      </c>
      <c r="AW2418" s="2">
        <f>close!AW2418/close!AW2417-1</f>
        <v>-7.754301065025726E-3</v>
      </c>
      <c r="AX2418" s="2">
        <f>close!AX2418/close!AX2417-1</f>
        <v>-1.4602803738319459E-3</v>
      </c>
    </row>
    <row r="2419" spans="1:50" x14ac:dyDescent="0.3">
      <c r="A2419" s="9">
        <v>43194</v>
      </c>
      <c r="B2419" s="2">
        <f>close!B2419/close!B2418-1</f>
        <v>1.1011809766996672E-2</v>
      </c>
      <c r="C2419" s="2">
        <f>close!C2419/close!C2418-1</f>
        <v>1.3304119823282168E-2</v>
      </c>
      <c r="D2419" s="2">
        <f>close!D2419/close!D2418-1</f>
        <v>1.9122275669576805E-2</v>
      </c>
      <c r="E2419" s="2">
        <f>close!E2419/close!E2418-1</f>
        <v>2.1498165752830145E-2</v>
      </c>
      <c r="F2419" s="2">
        <f>close!F2419/close!F2418-1</f>
        <v>-2.4015369836695499E-2</v>
      </c>
      <c r="G2419" s="2">
        <f>close!G2419/close!G2418-1</f>
        <v>3.5825988058003855E-2</v>
      </c>
      <c r="H2419" s="2">
        <f>close!H2419/close!H2418-1</f>
        <v>-1.021703645486971E-2</v>
      </c>
      <c r="I2419" s="2">
        <f>close!I2419/close!I2418-1</f>
        <v>0</v>
      </c>
      <c r="J2419" s="2">
        <f>close!J2419/close!J2418-1</f>
        <v>4.1867954911433136E-2</v>
      </c>
      <c r="K2419" s="2">
        <f>close!K2419/close!K2418-1</f>
        <v>-2.3595023595023523E-2</v>
      </c>
      <c r="L2419" s="2">
        <f>close!L2419/close!L2418-1</f>
        <v>-2.91414481058061E-3</v>
      </c>
      <c r="M2419" s="2">
        <f>close!M2419/close!M2418-1</f>
        <v>-1.9994668088508805E-3</v>
      </c>
      <c r="N2419" s="2">
        <f>close!N2419/close!N2418-1</f>
        <v>2.2058823529411686E-2</v>
      </c>
      <c r="O2419" s="2">
        <f>close!O2419/close!O2418-1</f>
        <v>-1.1781727986771462E-2</v>
      </c>
      <c r="P2419" s="2">
        <f>close!P2419/close!P2418-1</f>
        <v>-8.1261950286806162E-3</v>
      </c>
      <c r="Q2419" s="2">
        <f>close!Q2419/close!Q2418-1</f>
        <v>1.0827737856834441E-2</v>
      </c>
      <c r="R2419" s="2">
        <f>close!R2419/close!R2418-1</f>
        <v>2.1178637200736761E-2</v>
      </c>
      <c r="S2419" s="2">
        <f>close!S2419/close!S2418-1</f>
        <v>1.3001383125864407E-2</v>
      </c>
      <c r="T2419" s="2">
        <f>close!T2419/close!T2418-1</f>
        <v>1.0318949343339545E-2</v>
      </c>
      <c r="U2419" s="2">
        <f>close!U2419/close!U2418-1</f>
        <v>-5.060334760607299E-3</v>
      </c>
      <c r="V2419" s="2">
        <f>close!V2419/close!V2418-1</f>
        <v>8.4841628959275717E-3</v>
      </c>
      <c r="W2419" s="2">
        <f>close!W2419/close!W2418-1</f>
        <v>4.8241206030150696E-3</v>
      </c>
      <c r="X2419" s="2">
        <f>close!X2419/close!X2418-1</f>
        <v>-6.9930069930070893E-3</v>
      </c>
      <c r="Y2419" s="2">
        <f>close!Y2419/close!Y2418-1</f>
        <v>1.3468013468012074E-3</v>
      </c>
      <c r="Z2419" s="2">
        <f>close!Z2419/close!Z2418-1</f>
        <v>2.1199671322925218E-2</v>
      </c>
      <c r="AA2419" s="2">
        <f>close!AA2419/close!AA2418-1</f>
        <v>1.8266085059978066E-2</v>
      </c>
      <c r="AB2419" s="2">
        <f>close!AB2419/close!AB2418-1</f>
        <v>8.2917705735658931E-3</v>
      </c>
      <c r="AC2419" s="2">
        <f>close!AC2419/close!AC2418-1</f>
        <v>8.2917705735658931E-3</v>
      </c>
      <c r="AD2419" s="2">
        <f>close!AD2419/close!AD2418-1</f>
        <v>2.9205216809720325E-2</v>
      </c>
      <c r="AE2419" s="2">
        <f>close!AE2419/close!AE2418-1</f>
        <v>2.5787106446776509E-2</v>
      </c>
      <c r="AF2419" s="2">
        <f>close!AF2419/close!AF2418-1</f>
        <v>3.9494120257377308E-3</v>
      </c>
      <c r="AG2419" s="2">
        <f>close!AG2419/close!AG2418-1</f>
        <v>1.0505252626313188E-2</v>
      </c>
      <c r="AH2419" s="2">
        <f>close!AH2419/close!AH2418-1</f>
        <v>-6.7313824133776734E-3</v>
      </c>
      <c r="AI2419" s="2">
        <f>close!AI2419/close!AI2418-1</f>
        <v>-6.7191844300278358E-3</v>
      </c>
      <c r="AJ2419" s="2">
        <f>close!AJ2419/close!AJ2418-1</f>
        <v>3.1889763779527458E-2</v>
      </c>
      <c r="AK2419" s="2">
        <f>close!AK2419/close!AK2418-1</f>
        <v>6.9976674441851738E-3</v>
      </c>
      <c r="AL2419" s="2">
        <f>close!AL2419/close!AL2418-1</f>
        <v>1.4310344827586086E-2</v>
      </c>
      <c r="AM2419" s="2">
        <f>close!AM2419/close!AM2418-1</f>
        <v>1.057957681692745E-2</v>
      </c>
      <c r="AN2419" s="2">
        <f>close!AN2419/close!AN2418-1</f>
        <v>-1.982160555004886E-3</v>
      </c>
      <c r="AO2419" s="2">
        <f>close!AO2419/close!AO2418-1</f>
        <v>1.9866901546290672E-2</v>
      </c>
      <c r="AP2419" s="2">
        <f>close!AP2419/close!AP2418-1</f>
        <v>-1.2360939431398377E-3</v>
      </c>
      <c r="AQ2419" s="2">
        <f>close!AQ2419/close!AQ2418-1</f>
        <v>7.0118662351670302E-3</v>
      </c>
      <c r="AR2419" s="2">
        <f>close!AR2419/close!AR2418-1</f>
        <v>9.0526315789474232E-3</v>
      </c>
      <c r="AS2419" s="2">
        <f>close!AS2419/close!AS2418-1</f>
        <v>2.3743369537762016E-2</v>
      </c>
      <c r="AT2419" s="2">
        <f>close!AT2419/close!AT2418-1</f>
        <v>5.1174496644295075E-3</v>
      </c>
      <c r="AU2419" s="2">
        <f>close!AU2419/close!AU2418-1</f>
        <v>-6.9686411149826322E-3</v>
      </c>
      <c r="AV2419" s="2">
        <f>close!AV2419/close!AV2418-1</f>
        <v>4.8387096774193949E-3</v>
      </c>
      <c r="AW2419" s="2">
        <f>close!AW2419/close!AW2418-1</f>
        <v>6.5284178187403619E-3</v>
      </c>
      <c r="AX2419" s="2">
        <f>close!AX2419/close!AX2418-1</f>
        <v>-2.9248318221700709E-3</v>
      </c>
    </row>
    <row r="2420" spans="1:50" x14ac:dyDescent="0.3">
      <c r="A2420" s="9">
        <v>43195</v>
      </c>
      <c r="B2420" s="2">
        <f>close!B2420/close!B2419-1</f>
        <v>1.8784530386740439E-2</v>
      </c>
      <c r="C2420" s="2">
        <f>close!C2420/close!C2419-1</f>
        <v>2.9193871980830455E-2</v>
      </c>
      <c r="D2420" s="2">
        <f>close!D2420/close!D2419-1</f>
        <v>6.9343278363731553E-3</v>
      </c>
      <c r="E2420" s="2">
        <f>close!E2420/close!E2419-1</f>
        <v>1.4596848934198547E-2</v>
      </c>
      <c r="F2420" s="2">
        <f>close!F2420/close!F2419-1</f>
        <v>2.066929133858264E-2</v>
      </c>
      <c r="G2420" s="2">
        <f>close!G2420/close!G2419-1</f>
        <v>-1.0156464452374392E-2</v>
      </c>
      <c r="H2420" s="2">
        <f>close!H2420/close!H2419-1</f>
        <v>2.7363791839726259E-2</v>
      </c>
      <c r="I2420" s="2">
        <f>close!I2420/close!I2419-1</f>
        <v>0</v>
      </c>
      <c r="J2420" s="2">
        <f>close!J2420/close!J2419-1</f>
        <v>7.7279752704793037E-3</v>
      </c>
      <c r="K2420" s="2">
        <f>close!K2420/close!K2419-1</f>
        <v>-4.3936731107208082E-4</v>
      </c>
      <c r="L2420" s="2">
        <f>close!L2420/close!L2419-1</f>
        <v>6.7446043165464431E-4</v>
      </c>
      <c r="M2420" s="2">
        <f>close!M2420/close!M2419-1</f>
        <v>1.5359957259249324E-2</v>
      </c>
      <c r="N2420" s="2">
        <f>close!N2420/close!N2419-1</f>
        <v>-1.4388489208632893E-2</v>
      </c>
      <c r="O2420" s="2">
        <f>close!O2420/close!O2419-1</f>
        <v>4.8107090566829047E-3</v>
      </c>
      <c r="P2420" s="2">
        <f>close!P2420/close!P2419-1</f>
        <v>2.240963855421696E-2</v>
      </c>
      <c r="Q2420" s="2">
        <f>close!Q2420/close!Q2419-1</f>
        <v>2.8454613434851783E-3</v>
      </c>
      <c r="R2420" s="2">
        <f>close!R2420/close!R2419-1</f>
        <v>9.524346257890004E-3</v>
      </c>
      <c r="S2420" s="2">
        <f>close!S2420/close!S2419-1</f>
        <v>1.0649918077553222E-2</v>
      </c>
      <c r="T2420" s="2">
        <f>close!T2420/close!T2419-1</f>
        <v>4.6425255338911064E-4</v>
      </c>
      <c r="U2420" s="2">
        <f>close!U2420/close!U2419-1</f>
        <v>2.464788732394374E-2</v>
      </c>
      <c r="V2420" s="2">
        <f>close!V2420/close!V2419-1</f>
        <v>2.2434099831745158E-3</v>
      </c>
      <c r="W2420" s="2">
        <f>close!W2420/close!W2419-1</f>
        <v>7.8015603120624721E-3</v>
      </c>
      <c r="X2420" s="2">
        <f>close!X2420/close!X2419-1</f>
        <v>0</v>
      </c>
      <c r="Y2420" s="2">
        <f>close!Y2420/close!Y2419-1</f>
        <v>1.613987895090796E-2</v>
      </c>
      <c r="Z2420" s="2">
        <f>close!Z2420/close!Z2419-1</f>
        <v>-1.1264885741872899E-3</v>
      </c>
      <c r="AA2420" s="2">
        <f>close!AA2420/close!AA2419-1</f>
        <v>2.008032128514059E-2</v>
      </c>
      <c r="AB2420" s="2">
        <f>close!AB2420/close!AB2419-1</f>
        <v>1.3726581339269073E-2</v>
      </c>
      <c r="AC2420" s="2">
        <f>close!AC2420/close!AC2419-1</f>
        <v>1.3726581339269073E-2</v>
      </c>
      <c r="AD2420" s="2">
        <f>close!AD2420/close!AD2419-1</f>
        <v>5.4153579551607933E-4</v>
      </c>
      <c r="AE2420" s="2">
        <f>close!AE2420/close!AE2419-1</f>
        <v>1.7100263080970457E-2</v>
      </c>
      <c r="AF2420" s="2">
        <f>close!AF2420/close!AF2419-1</f>
        <v>-2.1481612446959009E-2</v>
      </c>
      <c r="AG2420" s="2">
        <f>close!AG2420/close!AG2419-1</f>
        <v>3.9603960396039639E-3</v>
      </c>
      <c r="AH2420" s="2">
        <f>close!AH2420/close!AH2419-1</f>
        <v>2.2827792837778471E-3</v>
      </c>
      <c r="AI2420" s="2">
        <f>close!AI2420/close!AI2419-1</f>
        <v>1.9594121763470973E-2</v>
      </c>
      <c r="AJ2420" s="2">
        <f>close!AJ2420/close!AJ2419-1</f>
        <v>1.4498283098054232E-2</v>
      </c>
      <c r="AK2420" s="2">
        <f>close!AK2420/close!AK2419-1</f>
        <v>1.9854401058901461E-2</v>
      </c>
      <c r="AL2420" s="2">
        <f>close!AL2420/close!AL2419-1</f>
        <v>5.2694203637599912E-3</v>
      </c>
      <c r="AM2420" s="2">
        <f>close!AM2420/close!AM2419-1</f>
        <v>-1.4110150204824756E-2</v>
      </c>
      <c r="AN2420" s="2">
        <f>close!AN2420/close!AN2419-1</f>
        <v>1.0261502813637913E-2</v>
      </c>
      <c r="AO2420" s="2">
        <f>close!AO2420/close!AO2419-1</f>
        <v>-1.8904135879474149E-2</v>
      </c>
      <c r="AP2420" s="2">
        <f>close!AP2420/close!AP2419-1</f>
        <v>1.2376237623763497E-3</v>
      </c>
      <c r="AQ2420" s="2">
        <f>close!AQ2420/close!AQ2419-1</f>
        <v>2.6888055704338498E-2</v>
      </c>
      <c r="AR2420" s="2">
        <f>close!AR2420/close!AR2419-1</f>
        <v>6.4677654913416482E-3</v>
      </c>
      <c r="AS2420" s="2">
        <f>close!AS2420/close!AS2419-1</f>
        <v>-2.7510486059708961E-2</v>
      </c>
      <c r="AT2420" s="2">
        <f>close!AT2420/close!AT2419-1</f>
        <v>1.1518237208913984E-2</v>
      </c>
      <c r="AU2420" s="2">
        <f>close!AU2420/close!AU2419-1</f>
        <v>8.5213032581454851E-3</v>
      </c>
      <c r="AV2420" s="2">
        <f>close!AV2420/close!AV2419-1</f>
        <v>6.7645035542307497E-3</v>
      </c>
      <c r="AW2420" s="2">
        <f>close!AW2420/close!AW2419-1</f>
        <v>1.8695154521175095E-2</v>
      </c>
      <c r="AX2420" s="2">
        <f>close!AX2420/close!AX2419-1</f>
        <v>6.1601642710471527E-3</v>
      </c>
    </row>
    <row r="2421" spans="1:50" x14ac:dyDescent="0.3">
      <c r="A2421" s="9">
        <v>43196</v>
      </c>
      <c r="B2421" s="2">
        <f>close!B2421/close!B2420-1</f>
        <v>-1.0691044313604015E-2</v>
      </c>
      <c r="C2421" s="2">
        <f>close!C2421/close!C2420-1</f>
        <v>-3.204408472533149E-2</v>
      </c>
      <c r="D2421" s="2">
        <f>close!D2421/close!D2420-1</f>
        <v>-2.5578703703703742E-2</v>
      </c>
      <c r="E2421" s="2">
        <f>close!E2421/close!E2420-1</f>
        <v>-1.5300296871431751E-2</v>
      </c>
      <c r="F2421" s="2">
        <f>close!F2421/close!F2420-1</f>
        <v>-3.8572806171648377E-3</v>
      </c>
      <c r="G2421" s="2">
        <f>close!G2421/close!G2420-1</f>
        <v>-2.2601220188574689E-2</v>
      </c>
      <c r="H2421" s="2">
        <f>close!H2421/close!H2420-1</f>
        <v>-3.0558858501783526E-2</v>
      </c>
      <c r="I2421" s="2">
        <f>close!I2421/close!I2420-1</f>
        <v>1.2658227848101111E-2</v>
      </c>
      <c r="J2421" s="2">
        <f>close!J2421/close!J2420-1</f>
        <v>2.3596035865969256E-4</v>
      </c>
      <c r="K2421" s="2">
        <f>close!K2421/close!K2420-1</f>
        <v>3.0769230769231992E-3</v>
      </c>
      <c r="L2421" s="2">
        <f>close!L2421/close!L2420-1</f>
        <v>-9.2114131655807174E-3</v>
      </c>
      <c r="M2421" s="2">
        <f>close!M2421/close!M2420-1</f>
        <v>-1.5127598000526099E-2</v>
      </c>
      <c r="N2421" s="2">
        <f>close!N2421/close!N2420-1</f>
        <v>0.13868613138686126</v>
      </c>
      <c r="O2421" s="2">
        <f>close!O2421/close!O2420-1</f>
        <v>4.1631973355535923E-3</v>
      </c>
      <c r="P2421" s="2">
        <f>close!P2421/close!P2420-1</f>
        <v>-2.5689370728258387E-2</v>
      </c>
      <c r="Q2421" s="2">
        <f>close!Q2421/close!Q2420-1</f>
        <v>-2.1972807561202456E-2</v>
      </c>
      <c r="R2421" s="2">
        <f>close!R2421/close!R2420-1</f>
        <v>-2.6126277005526721E-2</v>
      </c>
      <c r="S2421" s="2">
        <f>close!S2421/close!S2420-1</f>
        <v>-5.4039448797622569E-3</v>
      </c>
      <c r="T2421" s="2">
        <f>close!T2421/close!T2420-1</f>
        <v>-3.5730858468677518E-2</v>
      </c>
      <c r="U2421" s="2">
        <f>close!U2421/close!U2420-1</f>
        <v>-5.7273768613975706E-3</v>
      </c>
      <c r="V2421" s="2">
        <f>close!V2421/close!V2420-1</f>
        <v>-2.1264689423615146E-2</v>
      </c>
      <c r="W2421" s="2">
        <f>close!W2421/close!W2420-1</f>
        <v>-3.1560142913854783E-2</v>
      </c>
      <c r="X2421" s="2">
        <f>close!X2421/close!X2420-1</f>
        <v>1.0563380281690238E-2</v>
      </c>
      <c r="Y2421" s="2">
        <f>close!Y2421/close!Y2420-1</f>
        <v>-8.2726671078755531E-3</v>
      </c>
      <c r="Z2421" s="2">
        <f>close!Z2421/close!Z2420-1</f>
        <v>-1.0552601901079428E-2</v>
      </c>
      <c r="AA2421" s="2">
        <f>close!AA2421/close!AA2420-1</f>
        <v>-1.312335958005284E-3</v>
      </c>
      <c r="AB2421" s="2">
        <f>close!AB2421/close!AB2420-1</f>
        <v>-1.6468435498627532E-2</v>
      </c>
      <c r="AC2421" s="2">
        <f>close!AC2421/close!AC2420-1</f>
        <v>-1.6468435498627532E-2</v>
      </c>
      <c r="AD2421" s="2">
        <f>close!AD2421/close!AD2420-1</f>
        <v>-2.3273435808616516E-2</v>
      </c>
      <c r="AE2421" s="2">
        <f>close!AE2421/close!AE2420-1</f>
        <v>-2.9314556689179594E-2</v>
      </c>
      <c r="AF2421" s="2">
        <f>close!AF2421/close!AF2420-1</f>
        <v>-3.2207064775499172E-2</v>
      </c>
      <c r="AG2421" s="2">
        <f>close!AG2421/close!AG2420-1</f>
        <v>-6.9033530571992463E-3</v>
      </c>
      <c r="AH2421" s="2">
        <f>close!AH2421/close!AH2420-1</f>
        <v>7.1174377224199059E-3</v>
      </c>
      <c r="AI2421" s="2">
        <f>close!AI2421/close!AI2420-1</f>
        <v>-6.1770761839397004E-3</v>
      </c>
      <c r="AJ2421" s="2">
        <f>close!AJ2421/close!AJ2420-1</f>
        <v>-2.9083615394258411E-2</v>
      </c>
      <c r="AK2421" s="2">
        <f>close!AK2421/close!AK2420-1</f>
        <v>-3.2446463335495945E-3</v>
      </c>
      <c r="AL2421" s="2">
        <f>close!AL2421/close!AL2420-1</f>
        <v>-1.3527223537368904E-2</v>
      </c>
      <c r="AM2421" s="2">
        <f>close!AM2421/close!AM2420-1</f>
        <v>-2.0775623268697974E-2</v>
      </c>
      <c r="AN2421" s="2">
        <f>close!AN2421/close!AN2420-1</f>
        <v>1.4416775884665833E-2</v>
      </c>
      <c r="AO2421" s="2">
        <f>close!AO2421/close!AO2420-1</f>
        <v>-2.7190923317683913E-2</v>
      </c>
      <c r="AP2421" s="2">
        <f>close!AP2421/close!AP2420-1</f>
        <v>2.8430160692212603E-2</v>
      </c>
      <c r="AQ2421" s="2">
        <f>close!AQ2421/close!AQ2420-1</f>
        <v>-7.0936782808260768E-3</v>
      </c>
      <c r="AR2421" s="2">
        <f>close!AR2421/close!AR2420-1</f>
        <v>-1.5754560530680028E-2</v>
      </c>
      <c r="AS2421" s="2">
        <f>close!AS2421/close!AS2420-1</f>
        <v>-2.162882151465173E-2</v>
      </c>
      <c r="AT2421" s="2">
        <f>close!AT2421/close!AT2420-1</f>
        <v>-2.8797755590395213E-2</v>
      </c>
      <c r="AU2421" s="2">
        <f>close!AU2421/close!AU2420-1</f>
        <v>2.4850894632200138E-4</v>
      </c>
      <c r="AV2421" s="2">
        <f>close!AV2421/close!AV2420-1</f>
        <v>-1.2754811524883336E-2</v>
      </c>
      <c r="AW2421" s="2">
        <f>close!AW2421/close!AW2420-1</f>
        <v>-1.1423220973782788E-2</v>
      </c>
      <c r="AX2421" s="2">
        <f>close!AX2421/close!AX2420-1</f>
        <v>1.4285714285714235E-2</v>
      </c>
    </row>
    <row r="2422" spans="1:50" x14ac:dyDescent="0.3">
      <c r="A2422" s="9">
        <v>43199</v>
      </c>
      <c r="B2422" s="2">
        <f>close!B2422/close!B2421-1</f>
        <v>-9.3970242756460376E-3</v>
      </c>
      <c r="C2422" s="2">
        <f>close!C2422/close!C2421-1</f>
        <v>6.0488318638229899E-4</v>
      </c>
      <c r="D2422" s="2">
        <f>close!D2422/close!D2421-1</f>
        <v>9.9180425228651004E-3</v>
      </c>
      <c r="E2422" s="2">
        <f>close!E2422/close!E2421-1</f>
        <v>3.0148423005564862E-3</v>
      </c>
      <c r="F2422" s="2">
        <f>close!F2422/close!F2421-1</f>
        <v>5.8083252662148865E-3</v>
      </c>
      <c r="G2422" s="2">
        <f>close!G2422/close!G2421-1</f>
        <v>-9.5048943112499007E-3</v>
      </c>
      <c r="H2422" s="2">
        <f>close!H2422/close!H2421-1</f>
        <v>-1.1161535631056041E-2</v>
      </c>
      <c r="I2422" s="2">
        <f>close!I2422/close!I2421-1</f>
        <v>-6.25E-2</v>
      </c>
      <c r="J2422" s="2">
        <f>close!J2422/close!J2421-1</f>
        <v>1.7692852087756172E-3</v>
      </c>
      <c r="K2422" s="2">
        <f>close!K2422/close!K2421-1</f>
        <v>2.0157756354075351E-2</v>
      </c>
      <c r="L2422" s="2">
        <f>close!L2422/close!L2421-1</f>
        <v>1.04308390022676E-2</v>
      </c>
      <c r="M2422" s="2">
        <f>close!M2422/close!M2421-1</f>
        <v>0</v>
      </c>
      <c r="N2422" s="2">
        <f>close!N2422/close!N2421-1</f>
        <v>-6.4102564102563875E-3</v>
      </c>
      <c r="O2422" s="2">
        <f>close!O2422/close!O2421-1</f>
        <v>-7.7529021558872202E-2</v>
      </c>
      <c r="P2422" s="2">
        <f>close!P2422/close!P2421-1</f>
        <v>4.8379293662326184E-4</v>
      </c>
      <c r="Q2422" s="2">
        <f>close!Q2422/close!Q2421-1</f>
        <v>1.0040100995098777E-2</v>
      </c>
      <c r="R2422" s="2">
        <f>close!R2422/close!R2421-1</f>
        <v>-1.1120664946976166E-2</v>
      </c>
      <c r="S2422" s="2">
        <f>close!S2422/close!S2421-1</f>
        <v>1.901657158380976E-3</v>
      </c>
      <c r="T2422" s="2">
        <f>close!T2422/close!T2421-1</f>
        <v>5.2935514918190929E-3</v>
      </c>
      <c r="U2422" s="2">
        <f>close!U2422/close!U2421-1</f>
        <v>1.9201228878649168E-3</v>
      </c>
      <c r="V2422" s="2">
        <f>close!V2422/close!V2421-1</f>
        <v>-1.3150371640937575E-2</v>
      </c>
      <c r="W2422" s="2">
        <f>close!W2422/close!W2421-1</f>
        <v>1.5576962492313884E-2</v>
      </c>
      <c r="X2422" s="2">
        <f>close!X2422/close!X2421-1</f>
        <v>1.3937282229965264E-2</v>
      </c>
      <c r="Y2422" s="2">
        <f>close!Y2422/close!Y2421-1</f>
        <v>6.6733400066734117E-3</v>
      </c>
      <c r="Z2422" s="2">
        <f>close!Z2422/close!Z2421-1</f>
        <v>-1.1397866970609405E-3</v>
      </c>
      <c r="AA2422" s="2">
        <f>close!AA2422/close!AA2421-1</f>
        <v>0</v>
      </c>
      <c r="AB2422" s="2">
        <f>close!AB2422/close!AB2421-1</f>
        <v>-1.2403100775204567E-4</v>
      </c>
      <c r="AC2422" s="2">
        <f>close!AC2422/close!AC2421-1</f>
        <v>-1.2403100775204567E-4</v>
      </c>
      <c r="AD2422" s="2">
        <f>close!AD2422/close!AD2421-1</f>
        <v>5.9847057519670788E-3</v>
      </c>
      <c r="AE2422" s="2">
        <f>close!AE2422/close!AE2421-1</f>
        <v>-5.4774241302737448E-3</v>
      </c>
      <c r="AF2422" s="2">
        <f>close!AF2422/close!AF2421-1</f>
        <v>5.4142357059510093E-3</v>
      </c>
      <c r="AG2422" s="2">
        <f>close!AG2422/close!AG2421-1</f>
        <v>-1.9860973187685316E-3</v>
      </c>
      <c r="AH2422" s="2">
        <f>close!AH2422/close!AH2421-1</f>
        <v>-4.5865724381625506E-2</v>
      </c>
      <c r="AI2422" s="2">
        <f>close!AI2422/close!AI2421-1</f>
        <v>1.6114180478823403E-3</v>
      </c>
      <c r="AJ2422" s="2">
        <f>close!AJ2422/close!AJ2421-1</f>
        <v>-6.5848934796643999E-3</v>
      </c>
      <c r="AK2422" s="2">
        <f>close!AK2422/close!AK2421-1</f>
        <v>2.2786458333332593E-3</v>
      </c>
      <c r="AL2422" s="2">
        <f>close!AL2422/close!AL2421-1</f>
        <v>6.1707233459034061E-3</v>
      </c>
      <c r="AM2422" s="2">
        <f>close!AM2422/close!AM2421-1</f>
        <v>1.5322960867515389E-2</v>
      </c>
      <c r="AN2422" s="2">
        <f>close!AN2422/close!AN2421-1</f>
        <v>-1.2919896640826156E-3</v>
      </c>
      <c r="AO2422" s="2">
        <f>close!AO2422/close!AO2421-1</f>
        <v>3.5190026141163067E-3</v>
      </c>
      <c r="AP2422" s="2">
        <f>close!AP2422/close!AP2421-1</f>
        <v>-7.2115384615385469E-3</v>
      </c>
      <c r="AQ2422" s="2">
        <f>close!AQ2422/close!AQ2421-1</f>
        <v>8.7203193948308666E-3</v>
      </c>
      <c r="AR2422" s="2">
        <f>close!AR2422/close!AR2421-1</f>
        <v>-1.1794439764111098E-2</v>
      </c>
      <c r="AS2422" s="2">
        <f>close!AS2422/close!AS2421-1</f>
        <v>1.6272285251215601E-2</v>
      </c>
      <c r="AT2422" s="2">
        <f>close!AT2422/close!AT2421-1</f>
        <v>9.2608326253187379E-3</v>
      </c>
      <c r="AU2422" s="2">
        <f>close!AU2422/close!AU2421-1</f>
        <v>1.7391304347826875E-3</v>
      </c>
      <c r="AV2422" s="2">
        <f>close!AV2422/close!AV2421-1</f>
        <v>-4.729495904948644E-3</v>
      </c>
      <c r="AW2422" s="2">
        <f>close!AW2422/close!AW2421-1</f>
        <v>8.3349119151354678E-3</v>
      </c>
      <c r="AX2422" s="2">
        <f>close!AX2422/close!AX2421-1</f>
        <v>-1.5809140557631385E-2</v>
      </c>
    </row>
    <row r="2423" spans="1:50" x14ac:dyDescent="0.3">
      <c r="A2423" s="9">
        <v>43200</v>
      </c>
      <c r="B2423" s="2">
        <f>close!B2423/close!B2422-1</f>
        <v>1.5335968379446729E-2</v>
      </c>
      <c r="C2423" s="2">
        <f>close!C2423/close!C2422-1</f>
        <v>2.1435480200273194E-2</v>
      </c>
      <c r="D2423" s="2">
        <f>close!D2423/close!D2422-1</f>
        <v>1.8817994707438945E-2</v>
      </c>
      <c r="E2423" s="2">
        <f>close!E2423/close!E2422-1</f>
        <v>2.9633911368015298E-2</v>
      </c>
      <c r="F2423" s="2">
        <f>close!F2423/close!F2422-1</f>
        <v>-4.8123195380174177E-3</v>
      </c>
      <c r="G2423" s="2">
        <f>close!G2423/close!G2422-1</f>
        <v>2.721283299914079E-2</v>
      </c>
      <c r="H2423" s="2">
        <f>close!H2423/close!H2422-1</f>
        <v>3.8296948647978057E-2</v>
      </c>
      <c r="I2423" s="2">
        <f>close!I2423/close!I2422-1</f>
        <v>9.3333333333333268E-2</v>
      </c>
      <c r="J2423" s="2">
        <f>close!J2423/close!J2422-1</f>
        <v>2.2489108677734571E-2</v>
      </c>
      <c r="K2423" s="2">
        <f>close!K2423/close!K2422-1</f>
        <v>1.3316151202749094E-2</v>
      </c>
      <c r="L2423" s="2">
        <f>close!L2423/close!L2422-1</f>
        <v>1.4138240574506078E-2</v>
      </c>
      <c r="M2423" s="2">
        <f>close!M2423/close!M2422-1</f>
        <v>2.9384266061172504E-2</v>
      </c>
      <c r="N2423" s="2">
        <f>close!N2423/close!N2422-1</f>
        <v>1.2903225806451646E-2</v>
      </c>
      <c r="O2423" s="2">
        <f>close!O2423/close!O2422-1</f>
        <v>-6.9662921348315754E-3</v>
      </c>
      <c r="P2423" s="2">
        <f>close!P2423/close!P2422-1</f>
        <v>2.6595744680850686E-3</v>
      </c>
      <c r="Q2423" s="2">
        <f>close!Q2423/close!Q2422-1</f>
        <v>1.6086815869188031E-2</v>
      </c>
      <c r="R2423" s="2">
        <f>close!R2423/close!R2422-1</f>
        <v>5.6808300968060887E-3</v>
      </c>
      <c r="S2423" s="2">
        <f>close!S2423/close!S2422-1</f>
        <v>2.6030368763557465E-2</v>
      </c>
      <c r="T2423" s="2">
        <f>close!T2423/close!T2422-1</f>
        <v>4.1168022977501106E-2</v>
      </c>
      <c r="U2423" s="2">
        <f>close!U2423/close!U2422-1</f>
        <v>-1.6864699118436244E-2</v>
      </c>
      <c r="V2423" s="2">
        <f>close!V2423/close!V2422-1</f>
        <v>3.4762456546928444E-3</v>
      </c>
      <c r="W2423" s="2">
        <f>close!W2423/close!W2422-1</f>
        <v>3.4712411705348334E-2</v>
      </c>
      <c r="X2423" s="2">
        <f>close!X2423/close!X2422-1</f>
        <v>3.0927835051546282E-2</v>
      </c>
      <c r="Y2423" s="2">
        <f>close!Y2423/close!Y2422-1</f>
        <v>-1.6572754391780409E-3</v>
      </c>
      <c r="Z2423" s="2">
        <f>close!Z2423/close!Z2422-1</f>
        <v>2.363680821583003E-3</v>
      </c>
      <c r="AA2423" s="2">
        <f>close!AA2423/close!AA2422-1</f>
        <v>7.0959264126149169E-3</v>
      </c>
      <c r="AB2423" s="2">
        <f>close!AB2423/close!AB2422-1</f>
        <v>9.5515722880359366E-3</v>
      </c>
      <c r="AC2423" s="2">
        <f>close!AC2423/close!AC2422-1</f>
        <v>9.5515722880359366E-3</v>
      </c>
      <c r="AD2423" s="2">
        <f>close!AD2423/close!AD2422-1</f>
        <v>2.3245565715544814E-2</v>
      </c>
      <c r="AE2423" s="2">
        <f>close!AE2423/close!AE2422-1</f>
        <v>-2.6793688597798182E-3</v>
      </c>
      <c r="AF2423" s="2">
        <f>close!AF2423/close!AF2422-1</f>
        <v>5.8028875168283811E-2</v>
      </c>
      <c r="AG2423" s="2">
        <f>close!AG2423/close!AG2422-1</f>
        <v>1.2437810945273631E-2</v>
      </c>
      <c r="AH2423" s="2">
        <f>close!AH2423/close!AH2422-1</f>
        <v>5.0292570920672741E-2</v>
      </c>
      <c r="AI2423" s="2">
        <f>close!AI2423/close!AI2422-1</f>
        <v>2.0684900022982511E-3</v>
      </c>
      <c r="AJ2423" s="2">
        <f>close!AJ2423/close!AJ2422-1</f>
        <v>1.5336625942292681E-2</v>
      </c>
      <c r="AK2423" s="2">
        <f>close!AK2423/close!AK2422-1</f>
        <v>-4.8717115946735889E-3</v>
      </c>
      <c r="AL2423" s="2">
        <f>close!AL2423/close!AL2422-1</f>
        <v>1.2095400340715434E-2</v>
      </c>
      <c r="AM2423" s="2">
        <f>close!AM2423/close!AM2422-1</f>
        <v>1.1841188762479637E-2</v>
      </c>
      <c r="AN2423" s="2">
        <f>close!AN2423/close!AN2422-1</f>
        <v>1.9404915912031306E-3</v>
      </c>
      <c r="AO2423" s="2">
        <f>close!AO2423/close!AO2422-1</f>
        <v>2.5548542230237503E-2</v>
      </c>
      <c r="AP2423" s="2">
        <f>close!AP2423/close!AP2422-1</f>
        <v>7.2639225181598821E-3</v>
      </c>
      <c r="AQ2423" s="2">
        <f>close!AQ2423/close!AQ2422-1</f>
        <v>2.9996875325486894E-2</v>
      </c>
      <c r="AR2423" s="2">
        <f>close!AR2423/close!AR2422-1</f>
        <v>2.8772378516624064E-2</v>
      </c>
      <c r="AS2423" s="2">
        <f>close!AS2423/close!AS2422-1</f>
        <v>2.8132176575657031E-2</v>
      </c>
      <c r="AT2423" s="2">
        <f>close!AT2423/close!AT2422-1</f>
        <v>1.6247158851755206E-2</v>
      </c>
      <c r="AU2423" s="2">
        <f>close!AU2423/close!AU2422-1</f>
        <v>-7.1924603174603474E-3</v>
      </c>
      <c r="AV2423" s="2">
        <f>close!AV2423/close!AV2422-1</f>
        <v>1.9703291608716977E-3</v>
      </c>
      <c r="AW2423" s="2">
        <f>close!AW2423/close!AW2422-1</f>
        <v>-5.6359195942123907E-4</v>
      </c>
      <c r="AX2423" s="2">
        <f>close!AX2423/close!AX2422-1</f>
        <v>-1.985981308411211E-2</v>
      </c>
    </row>
    <row r="2424" spans="1:50" x14ac:dyDescent="0.3">
      <c r="A2424" s="9">
        <v>43201</v>
      </c>
      <c r="B2424" s="2">
        <f>close!B2424/close!B2423-1</f>
        <v>-5.9171597633135287E-3</v>
      </c>
      <c r="C2424" s="2">
        <f>close!C2424/close!C2423-1</f>
        <v>-6.3848156967596381E-3</v>
      </c>
      <c r="D2424" s="2">
        <f>close!D2424/close!D2423-1</f>
        <v>-4.6753246753247213E-3</v>
      </c>
      <c r="E2424" s="2">
        <f>close!E2424/close!E2423-1</f>
        <v>-2.2830195740859427E-3</v>
      </c>
      <c r="F2424" s="2">
        <f>close!F2424/close!F2423-1</f>
        <v>-1.7408123791102459E-2</v>
      </c>
      <c r="G2424" s="2">
        <f>close!G2424/close!G2423-1</f>
        <v>-1.1293920803123303E-2</v>
      </c>
      <c r="H2424" s="2">
        <f>close!H2424/close!H2423-1</f>
        <v>-2.2309828868380843E-2</v>
      </c>
      <c r="I2424" s="2">
        <f>close!I2424/close!I2423-1</f>
        <v>0</v>
      </c>
      <c r="J2424" s="2">
        <f>close!J2424/close!J2423-1</f>
        <v>-1.1515430677107363E-2</v>
      </c>
      <c r="K2424" s="2">
        <f>close!K2424/close!K2423-1</f>
        <v>-3.8151759220008685E-3</v>
      </c>
      <c r="L2424" s="2">
        <f>close!L2424/close!L2423-1</f>
        <v>0</v>
      </c>
      <c r="M2424" s="2">
        <f>close!M2424/close!M2423-1</f>
        <v>4.6710782405607887E-3</v>
      </c>
      <c r="N2424" s="2">
        <f>close!N2424/close!N2423-1</f>
        <v>-2.5477707006369421E-2</v>
      </c>
      <c r="O2424" s="2">
        <f>close!O2424/close!O2423-1</f>
        <v>1.2446254808780477E-2</v>
      </c>
      <c r="P2424" s="2">
        <f>close!P2424/close!P2423-1</f>
        <v>-6.7518688208343391E-3</v>
      </c>
      <c r="Q2424" s="2">
        <f>close!Q2424/close!Q2423-1</f>
        <v>-1.1037144235407692E-2</v>
      </c>
      <c r="R2424" s="2">
        <f>close!R2424/close!R2423-1</f>
        <v>-3.6313332180528679E-3</v>
      </c>
      <c r="S2424" s="2">
        <f>close!S2424/close!S2423-1</f>
        <v>-5.2854122621559529E-4</v>
      </c>
      <c r="T2424" s="2">
        <f>close!T2424/close!T2423-1</f>
        <v>-7.3563218390804153E-3</v>
      </c>
      <c r="U2424" s="2">
        <f>close!U2424/close!U2423-1</f>
        <v>-8.966861598440401E-3</v>
      </c>
      <c r="V2424" s="2">
        <f>close!V2424/close!V2423-1</f>
        <v>1.7321016166282899E-3</v>
      </c>
      <c r="W2424" s="2">
        <f>close!W2424/close!W2423-1</f>
        <v>-3.3157792081139892E-3</v>
      </c>
      <c r="X2424" s="2">
        <f>close!X2424/close!X2423-1</f>
        <v>2.6666666666666616E-2</v>
      </c>
      <c r="Y2424" s="2">
        <f>close!Y2424/close!Y2423-1</f>
        <v>-6.3081009296147572E-3</v>
      </c>
      <c r="Z2424" s="2">
        <f>close!Z2424/close!Z2423-1</f>
        <v>-1.4636526264434346E-3</v>
      </c>
      <c r="AA2424" s="2">
        <f>close!AA2424/close!AA2423-1</f>
        <v>-4.958246346555284E-3</v>
      </c>
      <c r="AB2424" s="2">
        <f>close!AB2424/close!AB2423-1</f>
        <v>3.5018738096701529E-3</v>
      </c>
      <c r="AC2424" s="2">
        <f>close!AC2424/close!AC2423-1</f>
        <v>3.5018738096701529E-3</v>
      </c>
      <c r="AD2424" s="2">
        <f>close!AD2424/close!AD2423-1</f>
        <v>-1.0981912144702788E-2</v>
      </c>
      <c r="AE2424" s="2">
        <f>close!AE2424/close!AE2423-1</f>
        <v>-2.5373134328358082E-3</v>
      </c>
      <c r="AF2424" s="2">
        <f>close!AF2424/close!AF2423-1</f>
        <v>-7.3274538194900707E-3</v>
      </c>
      <c r="AG2424" s="2">
        <f>close!AG2424/close!AG2423-1</f>
        <v>0</v>
      </c>
      <c r="AH2424" s="2">
        <f>close!AH2424/close!AH2423-1</f>
        <v>2.4471086036671252E-2</v>
      </c>
      <c r="AI2424" s="2">
        <f>close!AI2424/close!AI2423-1</f>
        <v>-1.3761467889908952E-3</v>
      </c>
      <c r="AJ2424" s="2">
        <f>close!AJ2424/close!AJ2423-1</f>
        <v>-1.0496671786994427E-2</v>
      </c>
      <c r="AK2424" s="2">
        <f>close!AK2424/close!AK2423-1</f>
        <v>-1.0117493472584727E-2</v>
      </c>
      <c r="AL2424" s="2">
        <f>close!AL2424/close!AL2423-1</f>
        <v>1.6832183134152245E-4</v>
      </c>
      <c r="AM2424" s="2">
        <f>close!AM2424/close!AM2423-1</f>
        <v>-4.5892611289581886E-3</v>
      </c>
      <c r="AN2424" s="2">
        <f>close!AN2424/close!AN2423-1</f>
        <v>5.1646223369916644E-3</v>
      </c>
      <c r="AO2424" s="2">
        <f>close!AO2424/close!AO2423-1</f>
        <v>-1.9538882375924604E-4</v>
      </c>
      <c r="AP2424" s="2">
        <f>close!AP2424/close!AP2423-1</f>
        <v>9.6153846153845812E-3</v>
      </c>
      <c r="AQ2424" s="2">
        <f>close!AQ2424/close!AQ2423-1</f>
        <v>1.4359389220345964E-2</v>
      </c>
      <c r="AR2424" s="2">
        <f>close!AR2424/close!AR2423-1</f>
        <v>-1.4294592914854021E-2</v>
      </c>
      <c r="AS2424" s="2">
        <f>close!AS2424/close!AS2423-1</f>
        <v>-1.4146553328783229E-2</v>
      </c>
      <c r="AT2424" s="2">
        <f>close!AT2424/close!AT2423-1</f>
        <v>-7.7866136514247453E-3</v>
      </c>
      <c r="AU2424" s="2">
        <f>close!AU2424/close!AU2423-1</f>
        <v>-5.7456907319510808E-3</v>
      </c>
      <c r="AV2424" s="2">
        <f>close!AV2424/close!AV2423-1</f>
        <v>-6.2463851937536452E-3</v>
      </c>
      <c r="AW2424" s="2">
        <f>close!AW2424/close!AW2423-1</f>
        <v>1.3157894736841591E-3</v>
      </c>
      <c r="AX2424" s="2">
        <f>close!AX2424/close!AX2423-1</f>
        <v>5.9594755661485088E-4</v>
      </c>
    </row>
    <row r="2425" spans="1:50" x14ac:dyDescent="0.3">
      <c r="A2425" s="9">
        <v>43202</v>
      </c>
      <c r="B2425" s="2">
        <f>close!B2425/close!B2424-1</f>
        <v>-6.8922305764411718E-3</v>
      </c>
      <c r="C2425" s="2">
        <f>close!C2425/close!C2424-1</f>
        <v>1.5031008023545178E-2</v>
      </c>
      <c r="D2425" s="2">
        <f>close!D2425/close!D2424-1</f>
        <v>9.8585015077707894E-3</v>
      </c>
      <c r="E2425" s="2">
        <f>close!E2425/close!E2424-1</f>
        <v>8.6653162277741114E-3</v>
      </c>
      <c r="F2425" s="2">
        <f>close!F2425/close!F2424-1</f>
        <v>1.870078740157477E-2</v>
      </c>
      <c r="G2425" s="2">
        <f>close!G2425/close!G2424-1</f>
        <v>5.4999294880835325E-3</v>
      </c>
      <c r="H2425" s="2">
        <f>close!H2425/close!H2424-1</f>
        <v>3.0913978494623739E-2</v>
      </c>
      <c r="I2425" s="2">
        <f>close!I2425/close!I2424-1</f>
        <v>0</v>
      </c>
      <c r="J2425" s="2">
        <f>close!J2425/close!J2424-1</f>
        <v>-2.6794035414725581E-3</v>
      </c>
      <c r="K2425" s="2">
        <f>close!K2425/close!K2424-1</f>
        <v>4.2553191489358433E-4</v>
      </c>
      <c r="L2425" s="2">
        <f>close!L2425/close!L2424-1</f>
        <v>1.1949546359814045E-2</v>
      </c>
      <c r="M2425" s="2">
        <f>close!M2425/close!M2424-1</f>
        <v>-2.7121270825262167E-3</v>
      </c>
      <c r="N2425" s="2">
        <f>close!N2425/close!N2424-1</f>
        <v>3.9215686274509887E-2</v>
      </c>
      <c r="O2425" s="2">
        <f>close!O2425/close!O2424-1</f>
        <v>4.0455967814036597E-2</v>
      </c>
      <c r="P2425" s="2">
        <f>close!P2425/close!P2424-1</f>
        <v>2.4277737314881698E-3</v>
      </c>
      <c r="Q2425" s="2">
        <f>close!Q2425/close!Q2424-1</f>
        <v>1.1931008916551189E-2</v>
      </c>
      <c r="R2425" s="2">
        <f>close!R2425/close!R2424-1</f>
        <v>2.8925141733193716E-3</v>
      </c>
      <c r="S2425" s="2">
        <f>close!S2425/close!S2424-1</f>
        <v>-1.2427287149656241E-2</v>
      </c>
      <c r="T2425" s="2">
        <f>close!T2425/close!T2424-1</f>
        <v>1.6211208893005979E-2</v>
      </c>
      <c r="U2425" s="2">
        <f>close!U2425/close!U2424-1</f>
        <v>-9.4413847364280823E-3</v>
      </c>
      <c r="V2425" s="2">
        <f>close!V2425/close!V2424-1</f>
        <v>3.804034582132565E-2</v>
      </c>
      <c r="W2425" s="2">
        <f>close!W2425/close!W2424-1</f>
        <v>3.1702544031311009E-2</v>
      </c>
      <c r="X2425" s="2">
        <f>close!X2425/close!X2424-1</f>
        <v>4.2207792207792139E-2</v>
      </c>
      <c r="Y2425" s="2">
        <f>close!Y2425/close!Y2424-1</f>
        <v>9.3551620447711592E-3</v>
      </c>
      <c r="Z2425" s="2">
        <f>close!Z2425/close!Z2424-1</f>
        <v>-1.5472312703582736E-3</v>
      </c>
      <c r="AA2425" s="2">
        <f>close!AA2425/close!AA2424-1</f>
        <v>2.6226068712298378E-4</v>
      </c>
      <c r="AB2425" s="2">
        <f>close!AB2425/close!AB2424-1</f>
        <v>-1.0530182441533031E-2</v>
      </c>
      <c r="AC2425" s="2">
        <f>close!AC2425/close!AC2424-1</f>
        <v>-1.0530182441533031E-2</v>
      </c>
      <c r="AD2425" s="2">
        <f>close!AD2425/close!AD2424-1</f>
        <v>1.8724145438711037E-2</v>
      </c>
      <c r="AE2425" s="2">
        <f>close!AE2425/close!AE2424-1</f>
        <v>1.4065539428400387E-2</v>
      </c>
      <c r="AF2425" s="2">
        <f>close!AF2425/close!AF2424-1</f>
        <v>3.6951909476661937E-2</v>
      </c>
      <c r="AG2425" s="2">
        <f>close!AG2425/close!AG2424-1</f>
        <v>2.9484029484028174E-3</v>
      </c>
      <c r="AH2425" s="2">
        <f>close!AH2425/close!AH2424-1</f>
        <v>4.9562882907689954E-3</v>
      </c>
      <c r="AI2425" s="2">
        <f>close!AI2425/close!AI2424-1</f>
        <v>3.6747818098301632E-3</v>
      </c>
      <c r="AJ2425" s="2">
        <f>close!AJ2425/close!AJ2424-1</f>
        <v>1.099611901681774E-2</v>
      </c>
      <c r="AK2425" s="2">
        <f>close!AK2425/close!AK2424-1</f>
        <v>1.3188262446421906E-3</v>
      </c>
      <c r="AL2425" s="2">
        <f>close!AL2425/close!AL2424-1</f>
        <v>1.6829350387070896E-4</v>
      </c>
      <c r="AM2425" s="2">
        <f>close!AM2425/close!AM2424-1</f>
        <v>1.083448593822034E-2</v>
      </c>
      <c r="AN2425" s="2">
        <f>close!AN2425/close!AN2424-1</f>
        <v>-2.8901734104046506E-3</v>
      </c>
      <c r="AO2425" s="2">
        <f>close!AO2425/close!AO2424-1</f>
        <v>1.8565565761188063E-2</v>
      </c>
      <c r="AP2425" s="2">
        <f>close!AP2425/close!AP2424-1</f>
        <v>1.1904761904761862E-2</v>
      </c>
      <c r="AQ2425" s="2">
        <f>close!AQ2425/close!AQ2424-1</f>
        <v>2.1932010766623211E-3</v>
      </c>
      <c r="AR2425" s="2">
        <f>close!AR2425/close!AR2424-1</f>
        <v>3.3627574611181377E-3</v>
      </c>
      <c r="AS2425" s="2">
        <f>close!AS2425/close!AS2424-1</f>
        <v>1.944741645163317E-2</v>
      </c>
      <c r="AT2425" s="2">
        <f>close!AT2425/close!AT2424-1</f>
        <v>1.0769744531641257E-2</v>
      </c>
      <c r="AU2425" s="2">
        <f>close!AU2425/close!AU2424-1</f>
        <v>1.5075376884423619E-3</v>
      </c>
      <c r="AV2425" s="2">
        <f>close!AV2425/close!AV2424-1</f>
        <v>-5.587242463042652E-3</v>
      </c>
      <c r="AW2425" s="2">
        <f>close!AW2425/close!AW2424-1</f>
        <v>9.5738689694011558E-3</v>
      </c>
      <c r="AX2425" s="2">
        <f>close!AX2425/close!AX2424-1</f>
        <v>1.3400833829660508E-2</v>
      </c>
    </row>
    <row r="2426" spans="1:50" x14ac:dyDescent="0.3">
      <c r="A2426" s="9">
        <v>43203</v>
      </c>
      <c r="B2426" s="2">
        <f>close!B2426/close!B2425-1</f>
        <v>8.6750788643534804E-3</v>
      </c>
      <c r="C2426" s="2">
        <f>close!C2426/close!C2425-1</f>
        <v>-1.2226441146013123E-2</v>
      </c>
      <c r="D2426" s="2">
        <f>close!D2426/close!D2425-1</f>
        <v>3.3880785574824657E-3</v>
      </c>
      <c r="E2426" s="2">
        <f>close!E2426/close!E2425-1</f>
        <v>-9.1821934620104906E-2</v>
      </c>
      <c r="F2426" s="2">
        <f>close!F2426/close!F2425-1</f>
        <v>2.8985507246377384E-3</v>
      </c>
      <c r="G2426" s="2">
        <f>close!G2426/close!G2425-1</f>
        <v>-2.3842917251052365E-3</v>
      </c>
      <c r="H2426" s="2">
        <f>close!H2426/close!H2425-1</f>
        <v>-2.4297736162143035E-2</v>
      </c>
      <c r="I2426" s="2">
        <f>close!I2426/close!I2425-1</f>
        <v>2.4390243902439046E-2</v>
      </c>
      <c r="J2426" s="2">
        <f>close!J2426/close!J2425-1</f>
        <v>2.6866020324729512E-3</v>
      </c>
      <c r="K2426" s="2">
        <f>close!K2426/close!K2425-1</f>
        <v>4.2535091450446316E-4</v>
      </c>
      <c r="L2426" s="2">
        <f>close!L2426/close!L2425-1</f>
        <v>-2.186748305269548E-4</v>
      </c>
      <c r="M2426" s="2">
        <f>close!M2426/close!M2425-1</f>
        <v>8.0290080290081889E-3</v>
      </c>
      <c r="N2426" s="2">
        <f>close!N2426/close!N2425-1</f>
        <v>-1.2578616352201255E-2</v>
      </c>
      <c r="O2426" s="2">
        <f>close!O2426/close!O2425-1</f>
        <v>-2.4489795918367308E-2</v>
      </c>
      <c r="P2426" s="2">
        <f>close!P2426/close!P2425-1</f>
        <v>7.7500605473481698E-3</v>
      </c>
      <c r="Q2426" s="2">
        <f>close!Q2426/close!Q2425-1</f>
        <v>-1.2050631935138778E-3</v>
      </c>
      <c r="R2426" s="2">
        <f>close!R2426/close!R2425-1</f>
        <v>-3.2302722658053007E-3</v>
      </c>
      <c r="S2426" s="2">
        <f>close!S2426/close!S2425-1</f>
        <v>1.0174029451137878E-2</v>
      </c>
      <c r="T2426" s="2">
        <f>close!T2426/close!T2425-1</f>
        <v>-7.7484047402006651E-3</v>
      </c>
      <c r="U2426" s="2">
        <f>close!U2426/close!U2425-1</f>
        <v>-2.5019857029388359E-2</v>
      </c>
      <c r="V2426" s="2">
        <f>close!V2426/close!V2425-1</f>
        <v>-7.7179344808439909E-2</v>
      </c>
      <c r="W2426" s="2">
        <f>close!W2426/close!W2425-1</f>
        <v>-1.6312594840667716E-2</v>
      </c>
      <c r="X2426" s="2">
        <f>close!X2426/close!X2425-1</f>
        <v>2.1806853582554409E-2</v>
      </c>
      <c r="Y2426" s="2">
        <f>close!Y2426/close!Y2425-1</f>
        <v>8.9374379344586696E-3</v>
      </c>
      <c r="Z2426" s="2">
        <f>close!Z2426/close!Z2425-1</f>
        <v>6.2800750346627687E-3</v>
      </c>
      <c r="AA2426" s="2">
        <f>close!AA2426/close!AA2425-1</f>
        <v>2.3597273203985747E-3</v>
      </c>
      <c r="AB2426" s="2">
        <f>close!AB2426/close!AB2425-1</f>
        <v>6.8060883553999751E-4</v>
      </c>
      <c r="AC2426" s="2">
        <f>close!AC2426/close!AC2425-1</f>
        <v>6.8060883553999751E-4</v>
      </c>
      <c r="AD2426" s="2">
        <f>close!AD2426/close!AD2425-1</f>
        <v>-5.3430220132506534E-3</v>
      </c>
      <c r="AE2426" s="2">
        <f>close!AE2426/close!AE2425-1</f>
        <v>-7.6730116570753459E-3</v>
      </c>
      <c r="AF2426" s="2">
        <f>close!AF2426/close!AF2425-1</f>
        <v>-1.3213981244671769E-2</v>
      </c>
      <c r="AG2426" s="2">
        <f>close!AG2426/close!AG2425-1</f>
        <v>-1.9598236158745452E-3</v>
      </c>
      <c r="AH2426" s="2">
        <f>close!AH2426/close!AH2425-1</f>
        <v>-2.3357764230426681E-2</v>
      </c>
      <c r="AI2426" s="2">
        <f>close!AI2426/close!AI2425-1</f>
        <v>-6.4073226544623108E-3</v>
      </c>
      <c r="AJ2426" s="2">
        <f>close!AJ2426/close!AJ2425-1</f>
        <v>-2.5335892514395497E-2</v>
      </c>
      <c r="AK2426" s="2">
        <f>close!AK2426/close!AK2425-1</f>
        <v>7.9025353967732137E-3</v>
      </c>
      <c r="AL2426" s="2">
        <f>close!AL2426/close!AL2425-1</f>
        <v>-3.1970385327275697E-3</v>
      </c>
      <c r="AM2426" s="2">
        <f>close!AM2426/close!AM2425-1</f>
        <v>-2.7366020524515422E-2</v>
      </c>
      <c r="AN2426" s="2">
        <f>close!AN2426/close!AN2425-1</f>
        <v>-1.1272141706924366E-2</v>
      </c>
      <c r="AO2426" s="2">
        <f>close!AO2426/close!AO2425-1</f>
        <v>-1.9953952417498089E-2</v>
      </c>
      <c r="AP2426" s="2">
        <f>close!AP2426/close!AP2425-1</f>
        <v>-1.764705882352946E-2</v>
      </c>
      <c r="AQ2426" s="2">
        <f>close!AQ2426/close!AQ2425-1</f>
        <v>1.2931463244802543E-2</v>
      </c>
      <c r="AR2426" s="2">
        <f>close!AR2426/close!AR2425-1</f>
        <v>-1.6757436112275759E-3</v>
      </c>
      <c r="AS2426" s="2">
        <f>close!AS2426/close!AS2425-1</f>
        <v>-3.6424249907396344E-3</v>
      </c>
      <c r="AT2426" s="2">
        <f>close!AT2426/close!AT2425-1</f>
        <v>-2.6430990336168136E-3</v>
      </c>
      <c r="AU2426" s="2">
        <f>close!AU2426/close!AU2425-1</f>
        <v>1.9066733567486116E-2</v>
      </c>
      <c r="AV2426" s="2">
        <f>close!AV2426/close!AV2425-1</f>
        <v>6.9062390261032114E-3</v>
      </c>
      <c r="AW2426" s="2">
        <f>close!AW2426/close!AW2425-1</f>
        <v>1.1156563778356166E-3</v>
      </c>
      <c r="AX2426" s="2">
        <f>close!AX2426/close!AX2425-1</f>
        <v>-2.6447252424331991E-3</v>
      </c>
    </row>
    <row r="2427" spans="1:50" x14ac:dyDescent="0.3">
      <c r="A2427" s="9">
        <v>43206</v>
      </c>
      <c r="B2427" s="2">
        <f>close!B2427/close!B2426-1</f>
        <v>4.691164972634887E-3</v>
      </c>
      <c r="C2427" s="2">
        <f>close!C2427/close!C2426-1</f>
        <v>7.4853752122954198E-3</v>
      </c>
      <c r="D2427" s="2">
        <f>close!D2427/close!D2426-1</f>
        <v>6.2381960739426034E-3</v>
      </c>
      <c r="E2427" s="2">
        <f>close!E2427/close!E2426-1</f>
        <v>-1.9492219492219465E-2</v>
      </c>
      <c r="F2427" s="2">
        <f>close!F2427/close!F2426-1</f>
        <v>-1.4450867052023142E-2</v>
      </c>
      <c r="G2427" s="2">
        <f>close!G2427/close!G2426-1</f>
        <v>1.0965837199493844E-2</v>
      </c>
      <c r="H2427" s="2">
        <f>close!H2427/close!H2426-1</f>
        <v>7.561953352769768E-3</v>
      </c>
      <c r="I2427" s="2">
        <f>close!I2427/close!I2426-1</f>
        <v>1.1904761904761862E-2</v>
      </c>
      <c r="J2427" s="2">
        <f>close!J2427/close!J2426-1</f>
        <v>6.5237651444547406E-3</v>
      </c>
      <c r="K2427" s="2">
        <f>close!K2427/close!K2426-1</f>
        <v>-3.4013605442175798E-3</v>
      </c>
      <c r="L2427" s="2">
        <f>close!L2427/close!L2426-1</f>
        <v>-2.624671916010457E-3</v>
      </c>
      <c r="M2427" s="2">
        <f>close!M2427/close!M2426-1</f>
        <v>8.9928057553956275E-3</v>
      </c>
      <c r="N2427" s="2">
        <f>close!N2427/close!N2426-1</f>
        <v>0</v>
      </c>
      <c r="O2427" s="2">
        <f>close!O2427/close!O2426-1</f>
        <v>-9.6894957057918063E-3</v>
      </c>
      <c r="P2427" s="2">
        <f>close!P2427/close!P2426-1</f>
        <v>2.8839221341023791E-3</v>
      </c>
      <c r="Q2427" s="2">
        <f>close!Q2427/close!Q2426-1</f>
        <v>9.7100498050268769E-3</v>
      </c>
      <c r="R2427" s="2">
        <f>close!R2427/close!R2426-1</f>
        <v>9.4328703703703276E-3</v>
      </c>
      <c r="S2427" s="2">
        <f>close!S2427/close!S2426-1</f>
        <v>2.3853697323084067E-3</v>
      </c>
      <c r="T2427" s="2">
        <f>close!T2427/close!T2426-1</f>
        <v>3.6747818098301632E-3</v>
      </c>
      <c r="U2427" s="2">
        <f>close!U2427/close!U2426-1</f>
        <v>4.0733197556006573E-3</v>
      </c>
      <c r="V2427" s="2">
        <f>close!V2427/close!V2426-1</f>
        <v>2.2262334536702788E-2</v>
      </c>
      <c r="W2427" s="2">
        <f>close!W2427/close!W2426-1</f>
        <v>1.0412649440802113E-2</v>
      </c>
      <c r="X2427" s="2">
        <f>close!X2427/close!X2426-1</f>
        <v>-3.9634146341463339E-2</v>
      </c>
      <c r="Y2427" s="2">
        <f>close!Y2427/close!Y2426-1</f>
        <v>0</v>
      </c>
      <c r="Z2427" s="2">
        <f>close!Z2427/close!Z2426-1</f>
        <v>1.118495704328093E-2</v>
      </c>
      <c r="AA2427" s="2">
        <f>close!AA2427/close!AA2426-1</f>
        <v>2.0925974365681999E-3</v>
      </c>
      <c r="AB2427" s="2">
        <f>close!AB2427/close!AB2426-1</f>
        <v>-6.1831447474181012E-4</v>
      </c>
      <c r="AC2427" s="2">
        <f>close!AC2427/close!AC2426-1</f>
        <v>-6.1831447474181012E-4</v>
      </c>
      <c r="AD2427" s="2">
        <f>close!AD2427/close!AD2426-1</f>
        <v>1.1710356682423706E-2</v>
      </c>
      <c r="AE2427" s="2">
        <f>close!AE2427/close!AE2426-1</f>
        <v>-2.8252788104088378E-3</v>
      </c>
      <c r="AF2427" s="2">
        <f>close!AF2427/close!AF2426-1</f>
        <v>-4.3196544276424831E-5</v>
      </c>
      <c r="AG2427" s="2">
        <f>close!AG2427/close!AG2426-1</f>
        <v>1.4727540500734104E-3</v>
      </c>
      <c r="AH2427" s="2">
        <f>close!AH2427/close!AH2426-1</f>
        <v>-7.5746949081217929E-3</v>
      </c>
      <c r="AI2427" s="2">
        <f>close!AI2427/close!AI2426-1</f>
        <v>-2.5333947489635245E-3</v>
      </c>
      <c r="AJ2427" s="2">
        <f>close!AJ2427/close!AJ2426-1</f>
        <v>1.8642510174609495E-2</v>
      </c>
      <c r="AK2427" s="2">
        <f>close!AK2427/close!AK2426-1</f>
        <v>1.9601437438745428E-3</v>
      </c>
      <c r="AL2427" s="2">
        <f>close!AL2427/close!AL2426-1</f>
        <v>3.2072923700201539E-3</v>
      </c>
      <c r="AM2427" s="2">
        <f>close!AM2427/close!AM2426-1</f>
        <v>5.1582649472450282E-3</v>
      </c>
      <c r="AN2427" s="2">
        <f>close!AN2427/close!AN2426-1</f>
        <v>-1.6286644951140072E-3</v>
      </c>
      <c r="AO2427" s="2">
        <f>close!AO2427/close!AO2426-1</f>
        <v>1.3116679718089275E-2</v>
      </c>
      <c r="AP2427" s="2">
        <f>close!AP2427/close!AP2426-1</f>
        <v>-5.9880239520958556E-3</v>
      </c>
      <c r="AQ2427" s="2">
        <f>close!AQ2427/close!AQ2426-1</f>
        <v>3.5942256702347075E-2</v>
      </c>
      <c r="AR2427" s="2">
        <f>close!AR2427/close!AR2426-1</f>
        <v>1.5316827528325749E-2</v>
      </c>
      <c r="AS2427" s="2">
        <f>close!AS2427/close!AS2426-1</f>
        <v>-1.6667699361794353E-2</v>
      </c>
      <c r="AT2427" s="2">
        <f>close!AT2427/close!AT2426-1</f>
        <v>9.3581780538301018E-3</v>
      </c>
      <c r="AU2427" s="2">
        <f>close!AU2427/close!AU2426-1</f>
        <v>-9.3549975381583828E-3</v>
      </c>
      <c r="AV2427" s="2">
        <f>close!AV2427/close!AV2426-1</f>
        <v>9.5326668216695332E-3</v>
      </c>
      <c r="AW2427" s="2">
        <f>close!AW2427/close!AW2426-1</f>
        <v>1.4858841010401136E-3</v>
      </c>
      <c r="AX2427" s="2">
        <f>close!AX2427/close!AX2426-1</f>
        <v>1.767825574543469E-3</v>
      </c>
    </row>
    <row r="2428" spans="1:50" x14ac:dyDescent="0.3">
      <c r="A2428" s="9">
        <v>43207</v>
      </c>
      <c r="B2428" s="2">
        <f>close!B2428/close!B2427-1</f>
        <v>-4.2023346303502462E-3</v>
      </c>
      <c r="C2428" s="2">
        <f>close!C2428/close!C2427-1</f>
        <v>4.3239680887963816E-2</v>
      </c>
      <c r="D2428" s="2">
        <f>close!D2428/close!D2427-1</f>
        <v>1.3764076896826349E-2</v>
      </c>
      <c r="E2428" s="2">
        <f>close!E2428/close!E2427-1</f>
        <v>7.2502505846976373E-2</v>
      </c>
      <c r="F2428" s="2">
        <f>close!F2428/close!F2427-1</f>
        <v>1.1730205278592365E-2</v>
      </c>
      <c r="G2428" s="2">
        <f>close!G2428/close!G2427-1</f>
        <v>1.1681268251981791E-2</v>
      </c>
      <c r="H2428" s="2">
        <f>close!H2428/close!H2427-1</f>
        <v>1.4919974681255166E-2</v>
      </c>
      <c r="I2428" s="2">
        <f>close!I2428/close!I2427-1</f>
        <v>1.1764705882352899E-2</v>
      </c>
      <c r="J2428" s="2">
        <f>close!J2428/close!J2427-1</f>
        <v>6.9444444444444198E-3</v>
      </c>
      <c r="K2428" s="2">
        <f>close!K2428/close!K2427-1</f>
        <v>-5.3327645051194361E-3</v>
      </c>
      <c r="L2428" s="2">
        <f>close!L2428/close!L2427-1</f>
        <v>1.0964912280702066E-3</v>
      </c>
      <c r="M2428" s="2">
        <f>close!M2428/close!M2427-1</f>
        <v>-2.673796791443972E-3</v>
      </c>
      <c r="N2428" s="2">
        <f>close!N2428/close!N2427-1</f>
        <v>-1.2738853503184711E-2</v>
      </c>
      <c r="O2428" s="2">
        <f>close!O2428/close!O2427-1</f>
        <v>1.1563264398487982E-2</v>
      </c>
      <c r="P2428" s="2">
        <f>close!P2428/close!P2427-1</f>
        <v>1.6055595494847807E-2</v>
      </c>
      <c r="Q2428" s="2">
        <f>close!Q2428/close!Q2427-1</f>
        <v>3.179428352929925E-2</v>
      </c>
      <c r="R2428" s="2">
        <f>close!R2428/close!R2427-1</f>
        <v>2.7518202144125592E-3</v>
      </c>
      <c r="S2428" s="2">
        <f>close!S2428/close!S2427-1</f>
        <v>-6.6102591221576246E-3</v>
      </c>
      <c r="T2428" s="2">
        <f>close!T2428/close!T2427-1</f>
        <v>9.1533180778031742E-3</v>
      </c>
      <c r="U2428" s="2">
        <f>close!U2428/close!U2427-1</f>
        <v>2.1095334685598433E-2</v>
      </c>
      <c r="V2428" s="2">
        <f>close!V2428/close!V2427-1</f>
        <v>-9.4173042966451126E-3</v>
      </c>
      <c r="W2428" s="2">
        <f>close!W2428/close!W2427-1</f>
        <v>2.1755725190839792E-2</v>
      </c>
      <c r="X2428" s="2">
        <f>close!X2428/close!X2427-1</f>
        <v>3.1746031746031633E-3</v>
      </c>
      <c r="Y2428" s="2">
        <f>close!Y2428/close!Y2427-1</f>
        <v>6.5616797900269752E-4</v>
      </c>
      <c r="Z2428" s="2">
        <f>close!Z2428/close!Z2427-1</f>
        <v>8.8970823982046365E-3</v>
      </c>
      <c r="AA2428" s="2">
        <f>close!AA2428/close!AA2427-1</f>
        <v>1.1485251892456194E-2</v>
      </c>
      <c r="AB2428" s="2">
        <f>close!AB2428/close!AB2427-1</f>
        <v>5.6920126214194955E-3</v>
      </c>
      <c r="AC2428" s="2">
        <f>close!AC2428/close!AC2427-1</f>
        <v>5.6920126214194955E-3</v>
      </c>
      <c r="AD2428" s="2">
        <f>close!AD2428/close!AD2427-1</f>
        <v>2.0176276945948812E-2</v>
      </c>
      <c r="AE2428" s="2">
        <f>close!AE2428/close!AE2427-1</f>
        <v>6.7104085893230359E-3</v>
      </c>
      <c r="AF2428" s="2">
        <f>close!AF2428/close!AF2427-1</f>
        <v>2.6135038230592933E-2</v>
      </c>
      <c r="AG2428" s="2">
        <f>close!AG2428/close!AG2427-1</f>
        <v>9.3137254901960453E-3</v>
      </c>
      <c r="AH2428" s="2">
        <f>close!AH2428/close!AH2427-1</f>
        <v>6.3604240282686408E-3</v>
      </c>
      <c r="AI2428" s="2">
        <f>close!AI2428/close!AI2427-1</f>
        <v>2.3089355806971135E-4</v>
      </c>
      <c r="AJ2428" s="2">
        <f>close!AJ2428/close!AJ2427-1</f>
        <v>1.5208145379559168E-2</v>
      </c>
      <c r="AK2428" s="2">
        <f>close!AK2428/close!AK2427-1</f>
        <v>2.0541245516791706E-2</v>
      </c>
      <c r="AL2428" s="2">
        <f>close!AL2428/close!AL2427-1</f>
        <v>6.7306074373212343E-3</v>
      </c>
      <c r="AM2428" s="2">
        <f>close!AM2428/close!AM2427-1</f>
        <v>-1.3062747842313871E-2</v>
      </c>
      <c r="AN2428" s="2">
        <f>close!AN2428/close!AN2427-1</f>
        <v>6.5252854812403172E-4</v>
      </c>
      <c r="AO2428" s="2">
        <f>close!AO2428/close!AO2427-1</f>
        <v>1.826086956521733E-2</v>
      </c>
      <c r="AP2428" s="2">
        <f>close!AP2428/close!AP2427-1</f>
        <v>1.2048192771083599E-3</v>
      </c>
      <c r="AQ2428" s="2">
        <f>close!AQ2428/close!AQ2427-1</f>
        <v>1.1375485828040599E-2</v>
      </c>
      <c r="AR2428" s="2">
        <f>close!AR2428/close!AR2427-1</f>
        <v>9.5060963008886112E-3</v>
      </c>
      <c r="AS2428" s="2">
        <f>close!AS2428/close!AS2427-1</f>
        <v>3.9634530560806791E-2</v>
      </c>
      <c r="AT2428" s="2">
        <f>close!AT2428/close!AT2427-1</f>
        <v>1.5753199868723256E-2</v>
      </c>
      <c r="AU2428" s="2">
        <f>close!AU2428/close!AU2427-1</f>
        <v>7.4552683896620398E-3</v>
      </c>
      <c r="AV2428" s="2">
        <f>close!AV2428/close!AV2427-1</f>
        <v>1.2206356517733719E-2</v>
      </c>
      <c r="AW2428" s="2">
        <f>close!AW2428/close!AW2427-1</f>
        <v>1.928783382789323E-2</v>
      </c>
      <c r="AX2428" s="2">
        <f>close!AX2428/close!AX2427-1</f>
        <v>-2.6470588235295578E-3</v>
      </c>
    </row>
    <row r="2429" spans="1:50" x14ac:dyDescent="0.3">
      <c r="A2429" s="9">
        <v>43208</v>
      </c>
      <c r="B2429" s="2">
        <f>close!B2429/close!B2428-1</f>
        <v>-3.8762113160362599E-2</v>
      </c>
      <c r="C2429" s="2">
        <f>close!C2429/close!C2428-1</f>
        <v>1.596590040097623E-2</v>
      </c>
      <c r="D2429" s="2">
        <f>close!D2429/close!D2428-1</f>
        <v>-2.244165170556589E-3</v>
      </c>
      <c r="E2429" s="2">
        <f>close!E2429/close!E2428-1</f>
        <v>6.6199376947040367E-3</v>
      </c>
      <c r="F2429" s="2">
        <f>close!F2429/close!F2428-1</f>
        <v>-1.9323671497584183E-3</v>
      </c>
      <c r="G2429" s="2">
        <f>close!G2429/close!G2428-1</f>
        <v>3.6426116838488065E-2</v>
      </c>
      <c r="H2429" s="2">
        <f>close!H2429/close!H2428-1</f>
        <v>1.2710857685910959E-2</v>
      </c>
      <c r="I2429" s="2">
        <f>close!I2429/close!I2428-1</f>
        <v>0</v>
      </c>
      <c r="J2429" s="2">
        <f>close!J2429/close!J2428-1</f>
        <v>1.1494252873563315E-2</v>
      </c>
      <c r="K2429" s="2">
        <f>close!K2429/close!K2428-1</f>
        <v>-1.2867252841518573E-3</v>
      </c>
      <c r="L2429" s="2">
        <f>close!L2429/close!L2428-1</f>
        <v>4.6002190580503033E-3</v>
      </c>
      <c r="M2429" s="2">
        <f>close!M2429/close!M2428-1</f>
        <v>1.1362185624920196E-2</v>
      </c>
      <c r="N2429" s="2">
        <f>close!N2429/close!N2428-1</f>
        <v>0</v>
      </c>
      <c r="O2429" s="2">
        <f>close!O2429/close!O2428-1</f>
        <v>2.4400967245548522E-2</v>
      </c>
      <c r="P2429" s="2">
        <f>close!P2429/close!P2428-1</f>
        <v>1.0613207547169878E-2</v>
      </c>
      <c r="Q2429" s="2">
        <f>close!Q2429/close!Q2428-1</f>
        <v>-3.6781055440259225E-3</v>
      </c>
      <c r="R2429" s="2">
        <f>close!R2429/close!R2428-1</f>
        <v>2.8243096449602545E-2</v>
      </c>
      <c r="S2429" s="2">
        <f>close!S2429/close!S2428-1</f>
        <v>-1.0646792653713044E-2</v>
      </c>
      <c r="T2429" s="2">
        <f>close!T2429/close!T2428-1</f>
        <v>-9.0702947845799908E-4</v>
      </c>
      <c r="U2429" s="2">
        <f>close!U2429/close!U2428-1</f>
        <v>-8.7405641636870701E-3</v>
      </c>
      <c r="V2429" s="2">
        <f>close!V2429/close!V2428-1</f>
        <v>5.9417706476532217E-3</v>
      </c>
      <c r="W2429" s="2">
        <f>close!W2429/close!W2428-1</f>
        <v>1.3074336944340903E-3</v>
      </c>
      <c r="X2429" s="2">
        <f>close!X2429/close!X2428-1</f>
        <v>-6.3291139240507777E-3</v>
      </c>
      <c r="Y2429" s="2">
        <f>close!Y2429/close!Y2428-1</f>
        <v>-2.6229508196721207E-3</v>
      </c>
      <c r="Z2429" s="2">
        <f>close!Z2429/close!Z2428-1</f>
        <v>-2.3039644077222921E-3</v>
      </c>
      <c r="AA2429" s="2">
        <f>close!AA2429/close!AA2428-1</f>
        <v>-1.1354838709677351E-2</v>
      </c>
      <c r="AB2429" s="2">
        <f>close!AB2429/close!AB2428-1</f>
        <v>-4.5524454014149729E-3</v>
      </c>
      <c r="AC2429" s="2">
        <f>close!AC2429/close!AC2428-1</f>
        <v>-4.5524454014149729E-3</v>
      </c>
      <c r="AD2429" s="2">
        <f>close!AD2429/close!AD2428-1</f>
        <v>3.8513583845114496E-3</v>
      </c>
      <c r="AE2429" s="2">
        <f>close!AE2429/close!AE2428-1</f>
        <v>-1.9404532661827956E-2</v>
      </c>
      <c r="AF2429" s="2">
        <f>close!AF2429/close!AF2428-1</f>
        <v>-4.9254862338974359E-3</v>
      </c>
      <c r="AG2429" s="2">
        <f>close!AG2429/close!AG2428-1</f>
        <v>2.4283632831472168E-3</v>
      </c>
      <c r="AH2429" s="2">
        <f>close!AH2429/close!AH2428-1</f>
        <v>1.6502808988763995E-2</v>
      </c>
      <c r="AI2429" s="2">
        <f>close!AI2429/close!AI2428-1</f>
        <v>-2.3084025854103185E-4</v>
      </c>
      <c r="AJ2429" s="2">
        <f>close!AJ2429/close!AJ2428-1</f>
        <v>1.5234226228260095E-3</v>
      </c>
      <c r="AK2429" s="2">
        <f>close!AK2429/close!AK2428-1</f>
        <v>8.306709265175849E-3</v>
      </c>
      <c r="AL2429" s="2">
        <f>close!AL2429/close!AL2428-1</f>
        <v>-5.5156276115660985E-3</v>
      </c>
      <c r="AM2429" s="2">
        <f>close!AM2429/close!AM2428-1</f>
        <v>-9.2176790356889304E-3</v>
      </c>
      <c r="AN2429" s="2">
        <f>close!AN2429/close!AN2428-1</f>
        <v>-4.2386697098142356E-3</v>
      </c>
      <c r="AO2429" s="2">
        <f>close!AO2429/close!AO2428-1</f>
        <v>-3.7954265110551333E-4</v>
      </c>
      <c r="AP2429" s="2">
        <f>close!AP2429/close!AP2428-1</f>
        <v>2.2864019253911128E-2</v>
      </c>
      <c r="AQ2429" s="2">
        <f>close!AQ2429/close!AQ2428-1</f>
        <v>7.9670072171713624E-3</v>
      </c>
      <c r="AR2429" s="2">
        <f>close!AR2429/close!AR2428-1</f>
        <v>-4.7082906857728313E-3</v>
      </c>
      <c r="AS2429" s="2">
        <f>close!AS2429/close!AS2428-1</f>
        <v>-9.8793866294926147E-3</v>
      </c>
      <c r="AT2429" s="2">
        <f>close!AT2429/close!AT2428-1</f>
        <v>5.4927302100162834E-3</v>
      </c>
      <c r="AU2429" s="2">
        <f>close!AU2429/close!AU2428-1</f>
        <v>6.660088801184072E-3</v>
      </c>
      <c r="AV2429" s="2">
        <f>close!AV2429/close!AV2428-1</f>
        <v>-3.7542662116042402E-3</v>
      </c>
      <c r="AW2429" s="2">
        <f>close!AW2429/close!AW2428-1</f>
        <v>2.0014556040757192E-3</v>
      </c>
      <c r="AX2429" s="2">
        <f>close!AX2429/close!AX2428-1</f>
        <v>1.7693895606016863E-3</v>
      </c>
    </row>
    <row r="2430" spans="1:50" x14ac:dyDescent="0.3">
      <c r="A2430" s="9">
        <v>43209</v>
      </c>
      <c r="B2430" s="2">
        <f>close!B2430/close!B2429-1</f>
        <v>-6.0487804878048723E-2</v>
      </c>
      <c r="C2430" s="2">
        <f>close!C2430/close!C2429-1</f>
        <v>1.9026861451461041E-2</v>
      </c>
      <c r="D2430" s="2">
        <f>close!D2430/close!D2429-1</f>
        <v>-2.8340080971659853E-2</v>
      </c>
      <c r="E2430" s="2">
        <f>close!E2430/close!E2429-1</f>
        <v>-8.2398452611218698E-3</v>
      </c>
      <c r="F2430" s="2">
        <f>close!F2430/close!F2429-1</f>
        <v>2.9041626331074433E-3</v>
      </c>
      <c r="G2430" s="2">
        <f>close!G2430/close!G2429-1</f>
        <v>-2.7320954907161799E-2</v>
      </c>
      <c r="H2430" s="2">
        <f>close!H2430/close!H2429-1</f>
        <v>-1.0557184750733528E-3</v>
      </c>
      <c r="I2430" s="2">
        <f>close!I2430/close!I2429-1</f>
        <v>-3.4883720930232398E-2</v>
      </c>
      <c r="J2430" s="2">
        <f>close!J2430/close!J2429-1</f>
        <v>-9.9999999999998979E-3</v>
      </c>
      <c r="K2430" s="2">
        <f>close!K2430/close!K2429-1</f>
        <v>-3.0062271848829702E-3</v>
      </c>
      <c r="L2430" s="2">
        <f>close!L2430/close!L2429-1</f>
        <v>1.7008286088094238E-2</v>
      </c>
      <c r="M2430" s="2">
        <f>close!M2430/close!M2429-1</f>
        <v>2.5246149962130371E-3</v>
      </c>
      <c r="N2430" s="2">
        <f>close!N2430/close!N2429-1</f>
        <v>-6.4516129032258229E-3</v>
      </c>
      <c r="O2430" s="2">
        <f>close!O2430/close!O2429-1</f>
        <v>4.2918454935620964E-3</v>
      </c>
      <c r="P2430" s="2">
        <f>close!P2430/close!P2429-1</f>
        <v>1.8669778296382944E-3</v>
      </c>
      <c r="Q2430" s="2">
        <f>close!Q2430/close!Q2429-1</f>
        <v>1.3074326523400792E-2</v>
      </c>
      <c r="R2430" s="2">
        <f>close!R2430/close!R2429-1</f>
        <v>-1.5401723658604261E-2</v>
      </c>
      <c r="S2430" s="2">
        <f>close!S2430/close!S2429-1</f>
        <v>-6.9948883508205162E-3</v>
      </c>
      <c r="T2430" s="2">
        <f>close!T2430/close!T2429-1</f>
        <v>-1.6795279164775301E-2</v>
      </c>
      <c r="U2430" s="2">
        <f>close!U2430/close!U2429-1</f>
        <v>-1.3226452905811592E-2</v>
      </c>
      <c r="V2430" s="2">
        <f>close!V2430/close!V2429-1</f>
        <v>1.4176018901358667E-2</v>
      </c>
      <c r="W2430" s="2">
        <f>close!W2430/close!W2429-1</f>
        <v>-2.5927998507741079E-2</v>
      </c>
      <c r="X2430" s="2">
        <f>close!X2430/close!X2429-1</f>
        <v>3.1847133757962887E-3</v>
      </c>
      <c r="Y2430" s="2">
        <f>close!Y2430/close!Y2429-1</f>
        <v>0</v>
      </c>
      <c r="Z2430" s="2">
        <f>close!Z2430/close!Z2429-1</f>
        <v>-4.7778308647873358E-3</v>
      </c>
      <c r="AA2430" s="2">
        <f>close!AA2430/close!AA2429-1</f>
        <v>-7.5698251109371784E-3</v>
      </c>
      <c r="AB2430" s="2">
        <f>close!AB2430/close!AB2429-1</f>
        <v>-1.4090600086521188E-2</v>
      </c>
      <c r="AC2430" s="2">
        <f>close!AC2430/close!AC2429-1</f>
        <v>-1.4090600086521188E-2</v>
      </c>
      <c r="AD2430" s="2">
        <f>close!AD2430/close!AD2429-1</f>
        <v>-3.4218166735794364E-3</v>
      </c>
      <c r="AE2430" s="2">
        <f>close!AE2430/close!AE2429-1</f>
        <v>-7.0996978851963766E-3</v>
      </c>
      <c r="AF2430" s="2">
        <f>close!AF2430/close!AF2429-1</f>
        <v>-3.101070355798119E-2</v>
      </c>
      <c r="AG2430" s="2">
        <f>close!AG2430/close!AG2429-1</f>
        <v>1.0658914728682189E-2</v>
      </c>
      <c r="AH2430" s="2">
        <f>close!AH2430/close!AH2429-1</f>
        <v>-9.32642487046631E-3</v>
      </c>
      <c r="AI2430" s="2">
        <f>close!AI2430/close!AI2429-1</f>
        <v>-2.3089355806982237E-4</v>
      </c>
      <c r="AJ2430" s="2">
        <f>close!AJ2430/close!AJ2429-1</f>
        <v>-1.7746228926353025E-3</v>
      </c>
      <c r="AK2430" s="2">
        <f>close!AK2430/close!AK2429-1</f>
        <v>-7.6045627376426506E-3</v>
      </c>
      <c r="AL2430" s="2">
        <f>close!AL2430/close!AL2429-1</f>
        <v>-4.7058823529412264E-3</v>
      </c>
      <c r="AM2430" s="2">
        <f>close!AM2430/close!AM2429-1</f>
        <v>-5.7013358778626011E-2</v>
      </c>
      <c r="AN2430" s="2">
        <f>close!AN2430/close!AN2429-1</f>
        <v>-6.5487884741322056E-4</v>
      </c>
      <c r="AO2430" s="2">
        <f>close!AO2430/close!AO2429-1</f>
        <v>-3.8538205980066298E-2</v>
      </c>
      <c r="AP2430" s="2">
        <f>close!AP2430/close!AP2429-1</f>
        <v>0</v>
      </c>
      <c r="AQ2430" s="2">
        <f>close!AQ2430/close!AQ2429-1</f>
        <v>6.1372512553468095E-3</v>
      </c>
      <c r="AR2430" s="2">
        <f>close!AR2430/close!AR2429-1</f>
        <v>-3.9078568490332755E-3</v>
      </c>
      <c r="AS2430" s="2">
        <f>close!AS2430/close!AS2429-1</f>
        <v>-2.3322722820763975E-2</v>
      </c>
      <c r="AT2430" s="2">
        <f>close!AT2430/close!AT2429-1</f>
        <v>-4.1773778920308757E-3</v>
      </c>
      <c r="AU2430" s="2">
        <f>close!AU2430/close!AU2429-1</f>
        <v>-8.8213673119332814E-3</v>
      </c>
      <c r="AV2430" s="2">
        <f>close!AV2430/close!AV2429-1</f>
        <v>3.6542194815576412E-3</v>
      </c>
      <c r="AW2430" s="2">
        <f>close!AW2430/close!AW2429-1</f>
        <v>-8.5345923370255816E-3</v>
      </c>
      <c r="AX2430" s="2">
        <f>close!AX2430/close!AX2429-1</f>
        <v>5.887547836326279E-3</v>
      </c>
    </row>
    <row r="2431" spans="1:50" x14ac:dyDescent="0.3">
      <c r="A2431" s="9">
        <v>43210</v>
      </c>
      <c r="B2431" s="2">
        <f>close!B2431/close!B2430-1</f>
        <v>-9.5188646590516068E-3</v>
      </c>
      <c r="C2431" s="2">
        <f>close!C2431/close!C2430-1</f>
        <v>-1.8896403774142367E-2</v>
      </c>
      <c r="D2431" s="2">
        <f>close!D2431/close!D2430-1</f>
        <v>-4.0972222222222299E-2</v>
      </c>
      <c r="E2431" s="2">
        <f>close!E2431/close!E2430-1</f>
        <v>1.6694621055505676E-2</v>
      </c>
      <c r="F2431" s="2">
        <f>close!F2431/close!F2430-1</f>
        <v>-5.7915057915056689E-3</v>
      </c>
      <c r="G2431" s="2">
        <f>close!G2431/close!G2430-1</f>
        <v>-1.4180529042814416E-2</v>
      </c>
      <c r="H2431" s="2">
        <f>close!H2431/close!H2430-1</f>
        <v>-5.7832315641145327E-3</v>
      </c>
      <c r="I2431" s="2">
        <f>close!I2431/close!I2430-1</f>
        <v>-2.4096385542168752E-2</v>
      </c>
      <c r="J2431" s="2">
        <f>close!J2431/close!J2430-1</f>
        <v>-1.5955004591368227E-2</v>
      </c>
      <c r="K2431" s="2">
        <f>close!K2431/close!K2430-1</f>
        <v>1.9384018953263471E-3</v>
      </c>
      <c r="L2431" s="2">
        <f>close!L2431/close!L2430-1</f>
        <v>-6.4322469982847075E-4</v>
      </c>
      <c r="M2431" s="2">
        <f>close!M2431/close!M2430-1</f>
        <v>-5.2883404683958801E-3</v>
      </c>
      <c r="N2431" s="2">
        <f>close!N2431/close!N2430-1</f>
        <v>-3.8961038961038974E-2</v>
      </c>
      <c r="O2431" s="2">
        <f>close!O2431/close!O2430-1</f>
        <v>-1.0683760683760646E-2</v>
      </c>
      <c r="P2431" s="2">
        <f>close!P2431/close!P2430-1</f>
        <v>6.9881201956678574E-4</v>
      </c>
      <c r="Q2431" s="2">
        <f>close!Q2431/close!Q2430-1</f>
        <v>-1.1134058469870256E-2</v>
      </c>
      <c r="R2431" s="2">
        <f>close!R2431/close!R2430-1</f>
        <v>-3.9530155861766669E-4</v>
      </c>
      <c r="S2431" s="2">
        <f>close!S2431/close!S2430-1</f>
        <v>-2.438363587103809E-3</v>
      </c>
      <c r="T2431" s="2">
        <f>close!T2431/close!T2430-1</f>
        <v>-6.0018467220682714E-3</v>
      </c>
      <c r="U2431" s="2">
        <f>close!U2431/close!U2430-1</f>
        <v>-5.2802599512592474E-3</v>
      </c>
      <c r="V2431" s="2">
        <f>close!V2431/close!V2430-1</f>
        <v>1.1648223645893907E-2</v>
      </c>
      <c r="W2431" s="2">
        <f>close!W2431/close!W2430-1</f>
        <v>-1.3213328226733045E-2</v>
      </c>
      <c r="X2431" s="2">
        <f>close!X2431/close!X2430-1</f>
        <v>-3.1746031746031744E-2</v>
      </c>
      <c r="Y2431" s="2">
        <f>close!Y2431/close!Y2430-1</f>
        <v>5.9171597633136397E-3</v>
      </c>
      <c r="Z2431" s="2">
        <f>close!Z2431/close!Z2430-1</f>
        <v>-1.2882061129780742E-2</v>
      </c>
      <c r="AA2431" s="2">
        <f>close!AA2431/close!AA2430-1</f>
        <v>6.8385060494478012E-3</v>
      </c>
      <c r="AB2431" s="2">
        <f>close!AB2431/close!AB2430-1</f>
        <v>-4.7639942330595098E-3</v>
      </c>
      <c r="AC2431" s="2">
        <f>close!AC2431/close!AC2430-1</f>
        <v>-4.7639942330595098E-3</v>
      </c>
      <c r="AD2431" s="2">
        <f>close!AD2431/close!AD2430-1</f>
        <v>-1.1549266465508246E-2</v>
      </c>
      <c r="AE2431" s="2">
        <f>close!AE2431/close!AE2430-1</f>
        <v>5.4769511638521617E-3</v>
      </c>
      <c r="AF2431" s="2">
        <f>close!AF2431/close!AF2430-1</f>
        <v>-1.4407963674466506E-3</v>
      </c>
      <c r="AG2431" s="2">
        <f>close!AG2431/close!AG2430-1</f>
        <v>-4.793863854265501E-4</v>
      </c>
      <c r="AH2431" s="2">
        <f>close!AH2431/close!AH2430-1</f>
        <v>6.9735006973501434E-3</v>
      </c>
      <c r="AI2431" s="2">
        <f>close!AI2431/close!AI2430-1</f>
        <v>-3.9260969976905313E-3</v>
      </c>
      <c r="AJ2431" s="2">
        <f>close!AJ2431/close!AJ2430-1</f>
        <v>-1.8158730158730263E-2</v>
      </c>
      <c r="AK2431" s="2">
        <f>close!AK2431/close!AK2430-1</f>
        <v>2.8735632183909399E-3</v>
      </c>
      <c r="AL2431" s="2">
        <f>close!AL2431/close!AL2430-1</f>
        <v>-2.0601148260722679E-2</v>
      </c>
      <c r="AM2431" s="2">
        <f>close!AM2431/close!AM2430-1</f>
        <v>-1.4672400708322764E-2</v>
      </c>
      <c r="AN2431" s="2">
        <f>close!AN2431/close!AN2430-1</f>
        <v>-1.6382699868938699E-3</v>
      </c>
      <c r="AO2431" s="2">
        <f>close!AO2431/close!AO2430-1</f>
        <v>-1.3130615065653162E-2</v>
      </c>
      <c r="AP2431" s="2">
        <f>close!AP2431/close!AP2430-1</f>
        <v>-7.058823529411673E-3</v>
      </c>
      <c r="AQ2431" s="2">
        <f>close!AQ2431/close!AQ2430-1</f>
        <v>3.2347504621070833E-3</v>
      </c>
      <c r="AR2431" s="2">
        <f>close!AR2431/close!AR2430-1</f>
        <v>-1.0943629981416514E-2</v>
      </c>
      <c r="AS2431" s="2">
        <f>close!AS2431/close!AS2430-1</f>
        <v>-8.7746787840802254E-3</v>
      </c>
      <c r="AT2431" s="2">
        <f>close!AT2431/close!AT2430-1</f>
        <v>1.9361084220717029E-3</v>
      </c>
      <c r="AU2431" s="2">
        <f>close!AU2431/close!AU2430-1</f>
        <v>-2.9666254635353217E-3</v>
      </c>
      <c r="AV2431" s="2">
        <f>close!AV2431/close!AV2430-1</f>
        <v>-1.0353851405165537E-2</v>
      </c>
      <c r="AW2431" s="2">
        <f>close!AW2431/close!AW2430-1</f>
        <v>-6.4102564102563875E-3</v>
      </c>
      <c r="AX2431" s="2">
        <f>close!AX2431/close!AX2430-1</f>
        <v>5.8530875036579832E-3</v>
      </c>
    </row>
    <row r="2432" spans="1:50" x14ac:dyDescent="0.3">
      <c r="A2432" s="9">
        <v>43213</v>
      </c>
      <c r="B2432" s="2">
        <f>close!B2432/close!B2431-1</f>
        <v>-1.1532413070068137E-2</v>
      </c>
      <c r="C2432" s="2">
        <f>close!C2432/close!C2431-1</f>
        <v>-6.3044602583324227E-3</v>
      </c>
      <c r="D2432" s="2">
        <f>close!D2432/close!D2431-1</f>
        <v>-2.8964518464880129E-3</v>
      </c>
      <c r="E2432" s="2">
        <f>close!E2432/close!E2431-1</f>
        <v>-2.4822558987147358E-2</v>
      </c>
      <c r="F2432" s="2">
        <f>close!F2432/close!F2431-1</f>
        <v>-9.7087378640792199E-4</v>
      </c>
      <c r="G2432" s="2">
        <f>close!G2432/close!G2431-1</f>
        <v>1.6597510373443924E-2</v>
      </c>
      <c r="H2432" s="2">
        <f>close!H2432/close!H2431-1</f>
        <v>5.0196356335052705E-4</v>
      </c>
      <c r="I2432" s="2">
        <f>close!I2432/close!I2431-1</f>
        <v>3.7037037037037202E-2</v>
      </c>
      <c r="J2432" s="2">
        <f>close!J2432/close!J2431-1</f>
        <v>2.4728799720051153E-2</v>
      </c>
      <c r="K2432" s="2">
        <f>close!K2432/close!K2431-1</f>
        <v>-1.7196904557180703E-3</v>
      </c>
      <c r="L2432" s="2">
        <f>close!L2432/close!L2431-1</f>
        <v>1.2872774082814953E-3</v>
      </c>
      <c r="M2432" s="2">
        <f>close!M2432/close!M2431-1</f>
        <v>7.2151898734176267E-3</v>
      </c>
      <c r="N2432" s="2">
        <f>close!N2432/close!N2431-1</f>
        <v>-2.7027027027027084E-2</v>
      </c>
      <c r="O2432" s="2">
        <f>close!O2432/close!O2431-1</f>
        <v>-6.911447084233302E-3</v>
      </c>
      <c r="P2432" s="2">
        <f>close!P2432/close!P2431-1</f>
        <v>9.3109869646168519E-4</v>
      </c>
      <c r="Q2432" s="2">
        <f>close!Q2432/close!Q2431-1</f>
        <v>-3.2580848772880699E-3</v>
      </c>
      <c r="R2432" s="2">
        <f>close!R2432/close!R2431-1</f>
        <v>3.6721089203999302E-3</v>
      </c>
      <c r="S2432" s="2">
        <f>close!S2432/close!S2431-1</f>
        <v>-1.9011406844106071E-3</v>
      </c>
      <c r="T2432" s="2">
        <f>close!T2432/close!T2431-1</f>
        <v>-6.9670227589411216E-3</v>
      </c>
      <c r="U2432" s="2">
        <f>close!U2432/close!U2431-1</f>
        <v>-1.6333197223356022E-3</v>
      </c>
      <c r="V2432" s="2">
        <f>close!V2432/close!V2431-1</f>
        <v>2.8785261945885043E-3</v>
      </c>
      <c r="W2432" s="2">
        <f>close!W2432/close!W2431-1</f>
        <v>-8.3446535998447091E-3</v>
      </c>
      <c r="X2432" s="2">
        <f>close!X2432/close!X2431-1</f>
        <v>3.9344262295081922E-2</v>
      </c>
      <c r="Y2432" s="2">
        <f>close!Y2432/close!Y2431-1</f>
        <v>1.1111111111111072E-2</v>
      </c>
      <c r="Z2432" s="2">
        <f>close!Z2432/close!Z2431-1</f>
        <v>-3.2422793223636504E-3</v>
      </c>
      <c r="AA2432" s="2">
        <f>close!AA2432/close!AA2431-1</f>
        <v>-1.3061650992685081E-3</v>
      </c>
      <c r="AB2432" s="2">
        <f>close!AB2432/close!AB2431-1</f>
        <v>1.3856522012973826E-3</v>
      </c>
      <c r="AC2432" s="2">
        <f>close!AC2432/close!AC2431-1</f>
        <v>1.3856522012973826E-3</v>
      </c>
      <c r="AD2432" s="2">
        <f>close!AD2432/close!AD2431-1</f>
        <v>3.6842105263157343E-3</v>
      </c>
      <c r="AE2432" s="2">
        <f>close!AE2432/close!AE2431-1</f>
        <v>1.1953396883038092E-2</v>
      </c>
      <c r="AF2432" s="2">
        <f>close!AF2432/close!AF2431-1</f>
        <v>-2.1118446941541746E-2</v>
      </c>
      <c r="AG2432" s="2">
        <f>close!AG2432/close!AG2431-1</f>
        <v>4.7961630695425583E-4</v>
      </c>
      <c r="AH2432" s="2">
        <f>close!AH2432/close!AH2431-1</f>
        <v>-2.8393351800554134E-3</v>
      </c>
      <c r="AI2432" s="2">
        <f>close!AI2432/close!AI2431-1</f>
        <v>9.0424298632041378E-3</v>
      </c>
      <c r="AJ2432" s="2">
        <f>close!AJ2432/close!AJ2431-1</f>
        <v>1.0605276771857408E-2</v>
      </c>
      <c r="AK2432" s="2">
        <f>close!AK2432/close!AK2431-1</f>
        <v>-1.5918497293855305E-3</v>
      </c>
      <c r="AL2432" s="2">
        <f>close!AL2432/close!AL2431-1</f>
        <v>2.7586206896550447E-3</v>
      </c>
      <c r="AM2432" s="2">
        <f>close!AM2432/close!AM2431-1</f>
        <v>-5.1347881899872494E-3</v>
      </c>
      <c r="AN2432" s="2">
        <f>close!AN2432/close!AN2431-1</f>
        <v>-7.2202166064981865E-3</v>
      </c>
      <c r="AO2432" s="2">
        <f>close!AO2432/close!AO2431-1</f>
        <v>-1.8707482993197133E-2</v>
      </c>
      <c r="AP2432" s="2">
        <f>close!AP2432/close!AP2431-1</f>
        <v>-2.1327014218009643E-2</v>
      </c>
      <c r="AQ2432" s="2">
        <f>close!AQ2432/close!AQ2431-1</f>
        <v>6.540764624596962E-3</v>
      </c>
      <c r="AR2432" s="2">
        <f>close!AR2432/close!AR2431-1</f>
        <v>1.5866388308976909E-2</v>
      </c>
      <c r="AS2432" s="2">
        <f>close!AS2432/close!AS2431-1</f>
        <v>3.4144799241226931E-3</v>
      </c>
      <c r="AT2432" s="2">
        <f>close!AT2432/close!AT2431-1</f>
        <v>2.0933977455714903E-3</v>
      </c>
      <c r="AU2432" s="2">
        <f>close!AU2432/close!AU2431-1</f>
        <v>-2.2315893875526349E-3</v>
      </c>
      <c r="AV2432" s="2">
        <f>close!AV2432/close!AV2431-1</f>
        <v>-1.0117268337549001E-2</v>
      </c>
      <c r="AW2432" s="2">
        <f>close!AW2432/close!AW2431-1</f>
        <v>2.7649769585254003E-3</v>
      </c>
      <c r="AX2432" s="2">
        <f>close!AX2432/close!AX2431-1</f>
        <v>2.3276112889150102E-3</v>
      </c>
    </row>
    <row r="2433" spans="1:50" x14ac:dyDescent="0.3">
      <c r="A2433" s="9">
        <v>43214</v>
      </c>
      <c r="B2433" s="2">
        <f>close!B2433/close!B2432-1</f>
        <v>-2.2450061870249338E-2</v>
      </c>
      <c r="C2433" s="2">
        <f>close!C2433/close!C2432-1</f>
        <v>-3.8060163651456591E-2</v>
      </c>
      <c r="D2433" s="2">
        <f>close!D2433/close!D2432-1</f>
        <v>-1.3919147906076068E-2</v>
      </c>
      <c r="E2433" s="2">
        <f>close!E2433/close!E2432-1</f>
        <v>-8.3405460697143496E-3</v>
      </c>
      <c r="F2433" s="2">
        <f>close!F2433/close!F2432-1</f>
        <v>1.9436345966958868E-3</v>
      </c>
      <c r="G2433" s="2">
        <f>close!G2433/close!G2432-1</f>
        <v>-4.4897959183672898E-3</v>
      </c>
      <c r="H2433" s="2">
        <f>close!H2433/close!H2432-1</f>
        <v>-2.8863180262070465E-2</v>
      </c>
      <c r="I2433" s="2">
        <f>close!I2433/close!I2432-1</f>
        <v>-1.1904761904761862E-2</v>
      </c>
      <c r="J2433" s="2">
        <f>close!J2433/close!J2432-1</f>
        <v>-4.5190665907797412E-2</v>
      </c>
      <c r="K2433" s="2">
        <f>close!K2433/close!K2432-1</f>
        <v>1.3565891472868241E-2</v>
      </c>
      <c r="L2433" s="2">
        <f>close!L2433/close!L2432-1</f>
        <v>0</v>
      </c>
      <c r="M2433" s="2">
        <f>close!M2433/close!M2432-1</f>
        <v>-1.5332411712957184E-2</v>
      </c>
      <c r="N2433" s="2">
        <f>close!N2433/close!N2432-1</f>
        <v>0</v>
      </c>
      <c r="O2433" s="2">
        <f>close!O2433/close!O2432-1</f>
        <v>1.1744236624619431E-2</v>
      </c>
      <c r="P2433" s="2">
        <f>close!P2433/close!P2432-1</f>
        <v>-7.4418604651163012E-3</v>
      </c>
      <c r="Q2433" s="2">
        <f>close!Q2433/close!Q2432-1</f>
        <v>-4.7652750486585127E-2</v>
      </c>
      <c r="R2433" s="2">
        <f>close!R2433/close!R2432-1</f>
        <v>-7.8802206461781044E-3</v>
      </c>
      <c r="S2433" s="2">
        <f>close!S2433/close!S2432-1</f>
        <v>1.7687074829932037E-2</v>
      </c>
      <c r="T2433" s="2">
        <f>close!T2433/close!T2432-1</f>
        <v>-8.4190832553788786E-3</v>
      </c>
      <c r="U2433" s="2">
        <f>close!U2433/close!U2432-1</f>
        <v>1.4723926380368013E-2</v>
      </c>
      <c r="V2433" s="2">
        <f>close!V2433/close!V2432-1</f>
        <v>-1.8943742824340082E-2</v>
      </c>
      <c r="W2433" s="2">
        <f>close!W2433/close!W2432-1</f>
        <v>6.8493150684931781E-3</v>
      </c>
      <c r="X2433" s="2">
        <f>close!X2433/close!X2432-1</f>
        <v>9.4637223974762819E-3</v>
      </c>
      <c r="Y2433" s="2">
        <f>close!Y2433/close!Y2432-1</f>
        <v>1.1635423400129463E-2</v>
      </c>
      <c r="Z2433" s="2">
        <f>close!Z2433/close!Z2432-1</f>
        <v>2.4884118077579842E-2</v>
      </c>
      <c r="AA2433" s="2">
        <f>close!AA2433/close!AA2432-1</f>
        <v>6.2777923097043775E-3</v>
      </c>
      <c r="AB2433" s="2">
        <f>close!AB2433/close!AB2432-1</f>
        <v>-1.0503805270771882E-2</v>
      </c>
      <c r="AC2433" s="2">
        <f>close!AC2433/close!AC2432-1</f>
        <v>-1.0503805270771882E-2</v>
      </c>
      <c r="AD2433" s="2">
        <f>close!AD2433/close!AD2432-1</f>
        <v>-2.338751966439423E-2</v>
      </c>
      <c r="AE2433" s="2">
        <f>close!AE2433/close!AE2432-1</f>
        <v>1.3456937799043445E-3</v>
      </c>
      <c r="AF2433" s="2">
        <f>close!AF2433/close!AF2432-1</f>
        <v>-1.1970698588529616E-2</v>
      </c>
      <c r="AG2433" s="2">
        <f>close!AG2433/close!AG2432-1</f>
        <v>-6.2320230105464836E-3</v>
      </c>
      <c r="AH2433" s="2">
        <f>close!AH2433/close!AH2432-1</f>
        <v>1.0417390096533197E-3</v>
      </c>
      <c r="AI2433" s="2">
        <f>close!AI2433/close!AI2432-1</f>
        <v>7.3529411764705621E-3</v>
      </c>
      <c r="AJ2433" s="2">
        <f>close!AJ2433/close!AJ2432-1</f>
        <v>-5.3749680061427885E-3</v>
      </c>
      <c r="AK2433" s="2">
        <f>close!AK2433/close!AK2432-1</f>
        <v>1.1160714285714191E-2</v>
      </c>
      <c r="AL2433" s="2">
        <f>close!AL2433/close!AL2432-1</f>
        <v>-6.0178817056395495E-3</v>
      </c>
      <c r="AM2433" s="2">
        <f>close!AM2433/close!AM2432-1</f>
        <v>0</v>
      </c>
      <c r="AN2433" s="2">
        <f>close!AN2433/close!AN2432-1</f>
        <v>0</v>
      </c>
      <c r="AO2433" s="2">
        <f>close!AO2433/close!AO2432-1</f>
        <v>3.3642573147110166E-3</v>
      </c>
      <c r="AP2433" s="2">
        <f>close!AP2433/close!AP2432-1</f>
        <v>-2.421307506053183E-3</v>
      </c>
      <c r="AQ2433" s="2">
        <f>close!AQ2433/close!AQ2432-1</f>
        <v>-8.8779059125022597E-3</v>
      </c>
      <c r="AR2433" s="2">
        <f>close!AR2433/close!AR2432-1</f>
        <v>2.0756267981915544E-2</v>
      </c>
      <c r="AS2433" s="2">
        <f>close!AS2433/close!AS2432-1</f>
        <v>-1.9030814796143436E-2</v>
      </c>
      <c r="AT2433" s="2">
        <f>close!AT2433/close!AT2432-1</f>
        <v>-2.5630724730837162E-2</v>
      </c>
      <c r="AU2433" s="2">
        <f>close!AU2433/close!AU2432-1</f>
        <v>-1.9880715705766772E-3</v>
      </c>
      <c r="AV2433" s="2">
        <f>close!AV2433/close!AV2432-1</f>
        <v>4.9941927990708734E-3</v>
      </c>
      <c r="AW2433" s="2">
        <f>close!AW2433/close!AW2432-1</f>
        <v>-2.4264705882352966E-2</v>
      </c>
      <c r="AX2433" s="2">
        <f>close!AX2433/close!AX2432-1</f>
        <v>4.934687953555672E-3</v>
      </c>
    </row>
    <row r="2434" spans="1:50" x14ac:dyDescent="0.3">
      <c r="A2434" s="9">
        <v>43215</v>
      </c>
      <c r="B2434" s="2">
        <f>close!B2434/close!B2433-1</f>
        <v>9.7649186256782983E-3</v>
      </c>
      <c r="C2434" s="2">
        <f>close!C2434/close!C2433-1</f>
        <v>5.4791143011767574E-5</v>
      </c>
      <c r="D2434" s="2">
        <f>close!D2434/close!D2433-1</f>
        <v>4.3574321836259422E-3</v>
      </c>
      <c r="E2434" s="2">
        <f>close!E2434/close!E2433-1</f>
        <v>3.8086169959534732E-3</v>
      </c>
      <c r="F2434" s="2">
        <f>close!F2434/close!F2433-1</f>
        <v>-4.8496605237634549E-3</v>
      </c>
      <c r="G2434" s="2">
        <f>close!G2434/close!G2433-1</f>
        <v>1.6536832034987015E-2</v>
      </c>
      <c r="H2434" s="2">
        <f>close!H2434/close!H2433-1</f>
        <v>4.1937640551874988E-2</v>
      </c>
      <c r="I2434" s="2">
        <f>close!I2434/close!I2433-1</f>
        <v>-1.2048192771084487E-2</v>
      </c>
      <c r="J2434" s="2">
        <f>close!J2434/close!J2433-1</f>
        <v>1.0252742012398564E-2</v>
      </c>
      <c r="K2434" s="2">
        <f>close!K2434/close!K2433-1</f>
        <v>-1.210962396430848E-2</v>
      </c>
      <c r="L2434" s="2">
        <f>close!L2434/close!L2433-1</f>
        <v>-4.9282194128991152E-3</v>
      </c>
      <c r="M2434" s="2">
        <f>close!M2434/close!M2433-1</f>
        <v>1.4677728142948432E-2</v>
      </c>
      <c r="N2434" s="2">
        <f>close!N2434/close!N2433-1</f>
        <v>-3.472222222222221E-2</v>
      </c>
      <c r="O2434" s="2">
        <f>close!O2434/close!O2433-1</f>
        <v>-2.7515047291487571E-2</v>
      </c>
      <c r="P2434" s="2">
        <f>close!P2434/close!P2433-1</f>
        <v>-7.7319587628865705E-3</v>
      </c>
      <c r="Q2434" s="2">
        <f>close!Q2434/close!Q2433-1</f>
        <v>3.4225142767740913E-4</v>
      </c>
      <c r="R2434" s="2">
        <f>close!R2434/close!R2433-1</f>
        <v>6.4109837739703135E-3</v>
      </c>
      <c r="S2434" s="2">
        <f>close!S2434/close!S2433-1</f>
        <v>1.2032085561497263E-2</v>
      </c>
      <c r="T2434" s="2">
        <f>close!T2434/close!T2433-1</f>
        <v>5.188679245283101E-3</v>
      </c>
      <c r="U2434" s="2">
        <f>close!U2434/close!U2433-1</f>
        <v>2.0959290608625558E-2</v>
      </c>
      <c r="V2434" s="2">
        <f>close!V2434/close!V2433-1</f>
        <v>7.02165008777067E-3</v>
      </c>
      <c r="W2434" s="2">
        <f>close!W2434/close!W2433-1</f>
        <v>-1.3605442176870541E-3</v>
      </c>
      <c r="X2434" s="2">
        <f>close!X2434/close!X2433-1</f>
        <v>3.1250000000000444E-3</v>
      </c>
      <c r="Y2434" s="2">
        <f>close!Y2434/close!Y2433-1</f>
        <v>-1.9488817891373911E-2</v>
      </c>
      <c r="Z2434" s="2">
        <f>close!Z2434/close!Z2433-1</f>
        <v>1.8646354042688218E-2</v>
      </c>
      <c r="AA2434" s="2">
        <f>close!AA2434/close!AA2433-1</f>
        <v>-1.0657655315830405E-2</v>
      </c>
      <c r="AB2434" s="2">
        <f>close!AB2434/close!AB2433-1</f>
        <v>-8.7719298245613198E-3</v>
      </c>
      <c r="AC2434" s="2">
        <f>close!AC2434/close!AC2433-1</f>
        <v>-8.7719298245613198E-3</v>
      </c>
      <c r="AD2434" s="2">
        <f>close!AD2434/close!AD2433-1</f>
        <v>-8.6984536082473918E-3</v>
      </c>
      <c r="AE2434" s="2">
        <f>close!AE2434/close!AE2433-1</f>
        <v>-4.4796177392861791E-3</v>
      </c>
      <c r="AF2434" s="2">
        <f>close!AF2434/close!AF2433-1</f>
        <v>-2.052441229656421E-2</v>
      </c>
      <c r="AG2434" s="2">
        <f>close!AG2434/close!AG2433-1</f>
        <v>-1.1095031355523366E-2</v>
      </c>
      <c r="AH2434" s="2">
        <f>close!AH2434/close!AH2433-1</f>
        <v>-9.9902872207575655E-3</v>
      </c>
      <c r="AI2434" s="2">
        <f>close!AI2434/close!AI2433-1</f>
        <v>-6.6149635036495402E-3</v>
      </c>
      <c r="AJ2434" s="2">
        <f>close!AJ2434/close!AJ2433-1</f>
        <v>7.3340195573856626E-3</v>
      </c>
      <c r="AK2434" s="2">
        <f>close!AK2434/close!AK2433-1</f>
        <v>-8.5146641438033077E-3</v>
      </c>
      <c r="AL2434" s="2">
        <f>close!AL2434/close!AL2433-1</f>
        <v>-1.7298045320879307E-3</v>
      </c>
      <c r="AM2434" s="2">
        <f>close!AM2434/close!AM2433-1</f>
        <v>-1.496774193548378E-2</v>
      </c>
      <c r="AN2434" s="2">
        <f>close!AN2434/close!AN2433-1</f>
        <v>1.3223140495868257E-3</v>
      </c>
      <c r="AO2434" s="2">
        <f>close!AO2434/close!AO2433-1</f>
        <v>4.653525706157291E-2</v>
      </c>
      <c r="AP2434" s="2">
        <f>close!AP2434/close!AP2433-1</f>
        <v>1.6990291262135804E-2</v>
      </c>
      <c r="AQ2434" s="2">
        <f>close!AQ2434/close!AQ2433-1</f>
        <v>3.6014405762305746E-3</v>
      </c>
      <c r="AR2434" s="2">
        <f>close!AR2434/close!AR2433-1</f>
        <v>8.657137104892243E-3</v>
      </c>
      <c r="AS2434" s="2">
        <f>close!AS2434/close!AS2433-1</f>
        <v>-3.3403995631784422E-3</v>
      </c>
      <c r="AT2434" s="2">
        <f>close!AT2434/close!AT2433-1</f>
        <v>-4.9476375030921282E-4</v>
      </c>
      <c r="AU2434" s="2">
        <f>close!AU2434/close!AU2433-1</f>
        <v>-8.4661354581672121E-3</v>
      </c>
      <c r="AV2434" s="2">
        <f>close!AV2434/close!AV2433-1</f>
        <v>7.396278747255236E-3</v>
      </c>
      <c r="AW2434" s="2">
        <f>close!AW2434/close!AW2433-1</f>
        <v>6.5938206480784523E-3</v>
      </c>
      <c r="AX2434" s="2">
        <f>close!AX2434/close!AX2433-1</f>
        <v>-1.7331022530328033E-3</v>
      </c>
    </row>
    <row r="2435" spans="1:50" x14ac:dyDescent="0.3">
      <c r="A2435" s="9">
        <v>43216</v>
      </c>
      <c r="B2435" s="2">
        <f>close!B2435/close!B2434-1</f>
        <v>-1.9161891117478569E-2</v>
      </c>
      <c r="C2435" s="2">
        <f>close!C2435/close!C2434-1</f>
        <v>3.9577583432066188E-2</v>
      </c>
      <c r="D2435" s="2">
        <f>close!D2435/close!D2434-1</f>
        <v>3.483043079743231E-3</v>
      </c>
      <c r="E2435" s="2">
        <f>close!E2435/close!E2434-1</f>
        <v>2.565014623349926E-2</v>
      </c>
      <c r="F2435" s="2">
        <f>close!F2435/close!F2434-1</f>
        <v>4.873294346978696E-3</v>
      </c>
      <c r="G2435" s="2">
        <f>close!G2435/close!G2434-1</f>
        <v>1.6671148158107219E-2</v>
      </c>
      <c r="H2435" s="2">
        <f>close!H2435/close!H2434-1</f>
        <v>-2.0416496529196415E-4</v>
      </c>
      <c r="I2435" s="2">
        <f>close!I2435/close!I2434-1</f>
        <v>6.0975609756097615E-2</v>
      </c>
      <c r="J2435" s="2">
        <f>close!J2435/close!J2434-1</f>
        <v>3.068208638187464E-3</v>
      </c>
      <c r="K2435" s="2">
        <f>close!K2435/close!K2434-1</f>
        <v>0</v>
      </c>
      <c r="L2435" s="2">
        <f>close!L2435/close!L2434-1</f>
        <v>8.6132644272181036E-3</v>
      </c>
      <c r="M2435" s="2">
        <f>close!M2435/close!M2434-1</f>
        <v>1.7106918238993796E-2</v>
      </c>
      <c r="N2435" s="2">
        <f>close!N2435/close!N2434-1</f>
        <v>4.3165467625899234E-2</v>
      </c>
      <c r="O2435" s="2">
        <f>close!O2435/close!O2434-1</f>
        <v>7.9575596816974237E-3</v>
      </c>
      <c r="P2435" s="2">
        <f>close!P2435/close!P2434-1</f>
        <v>4.2502951593861305E-3</v>
      </c>
      <c r="Q2435" s="2">
        <f>close!Q2435/close!Q2434-1</f>
        <v>1.9863341772646814E-2</v>
      </c>
      <c r="R2435" s="2">
        <f>close!R2435/close!R2434-1</f>
        <v>4.695867861773495E-2</v>
      </c>
      <c r="S2435" s="2">
        <f>close!S2435/close!S2434-1</f>
        <v>3.1704095112286002E-3</v>
      </c>
      <c r="T2435" s="2">
        <f>close!T2435/close!T2434-1</f>
        <v>7.9774753636792095E-3</v>
      </c>
      <c r="U2435" s="2">
        <f>close!U2435/close!U2434-1</f>
        <v>8.6853533359654289E-3</v>
      </c>
      <c r="V2435" s="2">
        <f>close!V2435/close!V2434-1</f>
        <v>1.4526438117373752E-2</v>
      </c>
      <c r="W2435" s="2">
        <f>close!W2435/close!W2434-1</f>
        <v>3.2502919423900156E-2</v>
      </c>
      <c r="X2435" s="2">
        <f>close!X2435/close!X2434-1</f>
        <v>3.1152647975078995E-3</v>
      </c>
      <c r="Y2435" s="2">
        <f>close!Y2435/close!Y2434-1</f>
        <v>7.1684587813620748E-3</v>
      </c>
      <c r="Z2435" s="2">
        <f>close!Z2435/close!Z2434-1</f>
        <v>-2.5782832216856177E-2</v>
      </c>
      <c r="AA2435" s="2">
        <f>close!AA2435/close!AA2434-1</f>
        <v>1.1823436678928045E-2</v>
      </c>
      <c r="AB2435" s="2">
        <f>close!AB2435/close!AB2434-1</f>
        <v>1.8981659612671509E-2</v>
      </c>
      <c r="AC2435" s="2">
        <f>close!AC2435/close!AC2434-1</f>
        <v>1.8981659612671509E-2</v>
      </c>
      <c r="AD2435" s="2">
        <f>close!AD2435/close!AD2434-1</f>
        <v>2.1124471888202878E-2</v>
      </c>
      <c r="AE2435" s="2">
        <f>close!AE2435/close!AE2434-1</f>
        <v>2.0698965051747287E-2</v>
      </c>
      <c r="AF2435" s="2">
        <f>close!AF2435/close!AF2434-1</f>
        <v>3.9508907966399054E-2</v>
      </c>
      <c r="AG2435" s="2">
        <f>close!AG2435/close!AG2434-1</f>
        <v>0</v>
      </c>
      <c r="AH2435" s="2">
        <f>close!AH2435/close!AH2434-1</f>
        <v>1.9481429572529851E-2</v>
      </c>
      <c r="AI2435" s="2">
        <f>close!AI2435/close!AI2434-1</f>
        <v>1.6073478760045834E-3</v>
      </c>
      <c r="AJ2435" s="2">
        <f>close!AJ2435/close!AJ2434-1</f>
        <v>2.7206539787967721E-2</v>
      </c>
      <c r="AK2435" s="2">
        <f>close!AK2435/close!AK2434-1</f>
        <v>1.6221374045801706E-2</v>
      </c>
      <c r="AL2435" s="2">
        <f>close!AL2435/close!AL2434-1</f>
        <v>2.8937792410327567E-2</v>
      </c>
      <c r="AM2435" s="2">
        <f>close!AM2435/close!AM2434-1</f>
        <v>0</v>
      </c>
      <c r="AN2435" s="2">
        <f>close!AN2435/close!AN2434-1</f>
        <v>-2.7731924727632862E-2</v>
      </c>
      <c r="AO2435" s="2">
        <f>close!AO2435/close!AO2434-1</f>
        <v>-2.7184466019417597E-3</v>
      </c>
      <c r="AP2435" s="2">
        <f>close!AP2435/close!AP2434-1</f>
        <v>2.3866348448686736E-3</v>
      </c>
      <c r="AQ2435" s="2">
        <f>close!AQ2435/close!AQ2434-1</f>
        <v>2.6315789473684292E-2</v>
      </c>
      <c r="AR2435" s="2">
        <f>close!AR2435/close!AR2434-1</f>
        <v>-6.7864271457086511E-3</v>
      </c>
      <c r="AS2435" s="2">
        <f>close!AS2435/close!AS2434-1</f>
        <v>2.3590074121817572E-2</v>
      </c>
      <c r="AT2435" s="2">
        <f>close!AT2435/close!AT2434-1</f>
        <v>4.8428347496081159E-2</v>
      </c>
      <c r="AU2435" s="2">
        <f>close!AU2435/close!AU2434-1</f>
        <v>2.2350577599196342E-2</v>
      </c>
      <c r="AV2435" s="2">
        <f>close!AV2435/close!AV2434-1</f>
        <v>8.8333142136054477E-3</v>
      </c>
      <c r="AW2435" s="2">
        <f>close!AW2435/close!AW2434-1</f>
        <v>2.5453864869923182E-2</v>
      </c>
      <c r="AX2435" s="2">
        <f>close!AX2435/close!AX2434-1</f>
        <v>-9.2592592592593004E-3</v>
      </c>
    </row>
    <row r="2436" spans="1:50" x14ac:dyDescent="0.3">
      <c r="A2436" s="9">
        <v>43217</v>
      </c>
      <c r="B2436" s="2">
        <f>close!B2436/close!B2435-1</f>
        <v>2.4831111922585247E-2</v>
      </c>
      <c r="C2436" s="2">
        <f>close!C2436/close!C2435-1</f>
        <v>3.6008853988247269E-2</v>
      </c>
      <c r="D2436" s="2">
        <f>close!D2436/close!D2435-1</f>
        <v>-1.1569845329436168E-2</v>
      </c>
      <c r="E2436" s="2">
        <f>close!E2436/close!E2435-1</f>
        <v>1.2485068012793477E-2</v>
      </c>
      <c r="F2436" s="2">
        <f>close!F2436/close!F2435-1</f>
        <v>6.7895247332687703E-3</v>
      </c>
      <c r="G2436" s="2">
        <f>close!G2436/close!G2435-1</f>
        <v>1.8778101031473149E-2</v>
      </c>
      <c r="H2436" s="2">
        <f>close!H2436/close!H2435-1</f>
        <v>-5.5719245018817087E-3</v>
      </c>
      <c r="I2436" s="2">
        <f>close!I2436/close!I2435-1</f>
        <v>0</v>
      </c>
      <c r="J2436" s="2">
        <f>close!J2436/close!J2435-1</f>
        <v>3.7058823529411811E-2</v>
      </c>
      <c r="K2436" s="2">
        <f>close!K2436/close!K2435-1</f>
        <v>2.2580645161290214E-2</v>
      </c>
      <c r="L2436" s="2">
        <f>close!L2436/close!L2435-1</f>
        <v>2.3057216054654051E-2</v>
      </c>
      <c r="M2436" s="2">
        <f>close!M2436/close!M2435-1</f>
        <v>-3.7966856294830542E-2</v>
      </c>
      <c r="N2436" s="2">
        <f>close!N2436/close!N2435-1</f>
        <v>-1.379310344827589E-2</v>
      </c>
      <c r="O2436" s="2">
        <f>close!O2436/close!O2435-1</f>
        <v>6.3596491228072871E-3</v>
      </c>
      <c r="P2436" s="2">
        <f>close!P2436/close!P2435-1</f>
        <v>0</v>
      </c>
      <c r="Q2436" s="2">
        <f>close!Q2436/close!Q2435-1</f>
        <v>-1.1367666369535345E-2</v>
      </c>
      <c r="R2436" s="2">
        <f>close!R2436/close!R2435-1</f>
        <v>3.9844927848373679E-3</v>
      </c>
      <c r="S2436" s="2">
        <f>close!S2436/close!S2435-1</f>
        <v>-7.9009744535158966E-3</v>
      </c>
      <c r="T2436" s="2">
        <f>close!T2436/close!T2435-1</f>
        <v>6.0521415270018419E-3</v>
      </c>
      <c r="U2436" s="2">
        <f>close!U2436/close!U2435-1</f>
        <v>-7.4363992172211679E-3</v>
      </c>
      <c r="V2436" s="2">
        <f>close!V2436/close!V2435-1</f>
        <v>9.1599001562552296E-3</v>
      </c>
      <c r="W2436" s="2">
        <f>close!W2436/close!W2435-1</f>
        <v>-6.0320452403392899E-3</v>
      </c>
      <c r="X2436" s="2">
        <f>close!X2436/close!X2435-1</f>
        <v>-1.5527950310559091E-2</v>
      </c>
      <c r="Y2436" s="2">
        <f>close!Y2436/close!Y2435-1</f>
        <v>-5.8233581365254583E-3</v>
      </c>
      <c r="Z2436" s="2">
        <f>close!Z2436/close!Z2435-1</f>
        <v>1.5111537538978093E-2</v>
      </c>
      <c r="AA2436" s="2">
        <f>close!AA2436/close!AA2435-1</f>
        <v>2.2591534666320356E-2</v>
      </c>
      <c r="AB2436" s="2">
        <f>close!AB2436/close!AB2435-1</f>
        <v>-3.7759597230963005E-3</v>
      </c>
      <c r="AC2436" s="2">
        <f>close!AC2436/close!AC2435-1</f>
        <v>-3.7759597230963005E-3</v>
      </c>
      <c r="AD2436" s="2">
        <f>close!AD2436/close!AD2435-1</f>
        <v>1.654996817313803E-2</v>
      </c>
      <c r="AE2436" s="2">
        <f>close!AE2436/close!AE2435-1</f>
        <v>2.2189566495224078E-2</v>
      </c>
      <c r="AF2436" s="2">
        <f>close!AF2436/close!AF2435-1</f>
        <v>4.9285143415327415E-3</v>
      </c>
      <c r="AG2436" s="2">
        <f>close!AG2436/close!AG2435-1</f>
        <v>1.6585365853658551E-2</v>
      </c>
      <c r="AH2436" s="2">
        <f>close!AH2436/close!AH2435-1</f>
        <v>-6.7363211437997395E-3</v>
      </c>
      <c r="AI2436" s="2">
        <f>close!AI2436/close!AI2435-1</f>
        <v>2.0632737276480295E-3</v>
      </c>
      <c r="AJ2436" s="2">
        <f>close!AJ2436/close!AJ2435-1</f>
        <v>1.5667744342203527E-2</v>
      </c>
      <c r="AK2436" s="2">
        <f>close!AK2436/close!AK2435-1</f>
        <v>1.2519561815336422E-2</v>
      </c>
      <c r="AL2436" s="2">
        <f>close!AL2436/close!AL2435-1</f>
        <v>-1.7177500842034399E-2</v>
      </c>
      <c r="AM2436" s="2">
        <f>close!AM2436/close!AM2435-1</f>
        <v>0</v>
      </c>
      <c r="AN2436" s="2">
        <f>close!AN2436/close!AN2435-1</f>
        <v>1.4940577249575648E-2</v>
      </c>
      <c r="AO2436" s="2">
        <f>close!AO2436/close!AO2435-1</f>
        <v>-2.0443925233644133E-3</v>
      </c>
      <c r="AP2436" s="2">
        <f>close!AP2436/close!AP2435-1</f>
        <v>1.0714285714285676E-2</v>
      </c>
      <c r="AQ2436" s="2">
        <f>close!AQ2436/close!AQ2435-1</f>
        <v>-1.5779092702169706E-2</v>
      </c>
      <c r="AR2436" s="2">
        <f>close!AR2436/close!AR2435-1</f>
        <v>3.6374598070739506E-2</v>
      </c>
      <c r="AS2436" s="2">
        <f>close!AS2436/close!AS2435-1</f>
        <v>-1.7379258233108708E-2</v>
      </c>
      <c r="AT2436" s="2">
        <f>close!AT2436/close!AT2435-1</f>
        <v>-8.4198929807994816E-3</v>
      </c>
      <c r="AU2436" s="2">
        <f>close!AU2436/close!AU2435-1</f>
        <v>1.0316875460574915E-2</v>
      </c>
      <c r="AV2436" s="2">
        <f>close!AV2436/close!AV2435-1</f>
        <v>-7.3914032294745136E-3</v>
      </c>
      <c r="AW2436" s="2">
        <f>close!AW2436/close!AW2435-1</f>
        <v>1.2776054024457029E-3</v>
      </c>
      <c r="AX2436" s="2">
        <f>close!AX2436/close!AX2435-1</f>
        <v>3.7967289719624819E-3</v>
      </c>
    </row>
    <row r="2437" spans="1:50" x14ac:dyDescent="0.3">
      <c r="A2437" s="9">
        <v>43218</v>
      </c>
      <c r="B2437" s="2">
        <f>close!B2437/close!B2436-1</f>
        <v>-1.7815784785324418E-4</v>
      </c>
      <c r="C2437" s="2">
        <f>close!C2437/close!C2436-1</f>
        <v>-2.0634355406899951E-3</v>
      </c>
      <c r="D2437" s="2">
        <f>close!D2437/close!D2436-1</f>
        <v>9.0561853129620395E-3</v>
      </c>
      <c r="E2437" s="2">
        <f>close!E2437/close!E2436-1</f>
        <v>3.4253092293052845E-3</v>
      </c>
      <c r="F2437" s="2">
        <f>close!F2437/close!F2436-1</f>
        <v>1.0597302504816941E-2</v>
      </c>
      <c r="G2437" s="2">
        <f>close!G2437/close!G2436-1</f>
        <v>-3.3099688473521294E-3</v>
      </c>
      <c r="H2437" s="2">
        <f>close!H2437/close!H2436-1</f>
        <v>-1.0736916216850356E-2</v>
      </c>
      <c r="I2437" s="2">
        <f>close!I2437/close!I2436-1</f>
        <v>-1.1494252873563204E-2</v>
      </c>
      <c r="J2437" s="2">
        <f>close!J2437/close!J2436-1</f>
        <v>-7.2603516732842044E-3</v>
      </c>
      <c r="K2437" s="2">
        <f>close!K2437/close!K2436-1</f>
        <v>-9.4637223974747275E-4</v>
      </c>
      <c r="L2437" s="2">
        <f>close!L2437/close!L2436-1</f>
        <v>2.9215358931553581E-3</v>
      </c>
      <c r="M2437" s="2">
        <f>close!M2437/close!M2436-1</f>
        <v>-2.571024553286172E-4</v>
      </c>
      <c r="N2437" s="2">
        <f>close!N2437/close!N2436-1</f>
        <v>0</v>
      </c>
      <c r="O2437" s="2">
        <f>close!O2437/close!O2436-1</f>
        <v>4.1403355850946344E-3</v>
      </c>
      <c r="P2437" s="2">
        <f>close!P2437/close!P2436-1</f>
        <v>-8.2294850693631627E-4</v>
      </c>
      <c r="Q2437" s="2">
        <f>close!Q2437/close!Q2436-1</f>
        <v>-6.2387900528382279E-3</v>
      </c>
      <c r="R2437" s="2">
        <f>close!R2437/close!R2436-1</f>
        <v>-4.45135685938014E-3</v>
      </c>
      <c r="S2437" s="2">
        <f>close!S2437/close!S2436-1</f>
        <v>-3.2739580568091897E-3</v>
      </c>
      <c r="T2437" s="2">
        <f>close!T2437/close!T2436-1</f>
        <v>-2.7764923646459438E-3</v>
      </c>
      <c r="U2437" s="2">
        <f>close!U2437/close!U2436-1</f>
        <v>8.2807570977918576E-3</v>
      </c>
      <c r="V2437" s="2">
        <f>close!V2437/close!V2436-1</f>
        <v>1.369394043136074E-3</v>
      </c>
      <c r="W2437" s="2">
        <f>close!W2437/close!W2436-1</f>
        <v>-1.0525317655983302E-2</v>
      </c>
      <c r="X2437" s="2">
        <f>close!X2437/close!X2436-1</f>
        <v>5.0473186119873725E-2</v>
      </c>
      <c r="Y2437" s="2">
        <f>close!Y2437/close!Y2436-1</f>
        <v>4.3931012040350215E-3</v>
      </c>
      <c r="Z2437" s="2">
        <f>close!Z2437/close!Z2436-1</f>
        <v>-5.3954001260237971E-3</v>
      </c>
      <c r="AA2437" s="2">
        <f>close!AA2437/close!AA2436-1</f>
        <v>4.9517521584561131E-3</v>
      </c>
      <c r="AB2437" s="2">
        <f>close!AB2437/close!AB2436-1</f>
        <v>2.8869235628553369E-2</v>
      </c>
      <c r="AC2437" s="2">
        <f>close!AC2437/close!AC2436-1</f>
        <v>2.8869235628553369E-2</v>
      </c>
      <c r="AD2437" s="2">
        <f>close!AD2437/close!AD2436-1</f>
        <v>-1.2001669797536918E-2</v>
      </c>
      <c r="AE2437" s="2">
        <f>close!AE2437/close!AE2436-1</f>
        <v>-8.4100057504313819E-3</v>
      </c>
      <c r="AF2437" s="2">
        <f>close!AF2437/close!AF2436-1</f>
        <v>-3.1591039632394846E-3</v>
      </c>
      <c r="AG2437" s="2">
        <f>close!AG2437/close!AG2436-1</f>
        <v>-2.1833013435700543E-2</v>
      </c>
      <c r="AH2437" s="2">
        <f>close!AH2437/close!AH2436-1</f>
        <v>-1.3840830449826091E-3</v>
      </c>
      <c r="AI2437" s="2">
        <f>close!AI2437/close!AI2436-1</f>
        <v>5.2619537863187738E-3</v>
      </c>
      <c r="AJ2437" s="2">
        <f>close!AJ2437/close!AJ2436-1</f>
        <v>-5.0808031341822435E-3</v>
      </c>
      <c r="AK2437" s="2">
        <f>close!AK2437/close!AK2436-1</f>
        <v>-6.1823802163829544E-4</v>
      </c>
      <c r="AL2437" s="2">
        <f>close!AL2437/close!AL2436-1</f>
        <v>-6.7683344756681585E-3</v>
      </c>
      <c r="AM2437" s="2">
        <f>close!AM2437/close!AM2436-1</f>
        <v>3.6678019386953142E-3</v>
      </c>
      <c r="AN2437" s="2">
        <f>close!AN2437/close!AN2436-1</f>
        <v>2.509200401471956E-3</v>
      </c>
      <c r="AO2437" s="2">
        <f>close!AO2437/close!AO2436-1</f>
        <v>-5.2677787532924292E-3</v>
      </c>
      <c r="AP2437" s="2">
        <f>close!AP2437/close!AP2436-1</f>
        <v>5.8892815076561078E-4</v>
      </c>
      <c r="AQ2437" s="2">
        <f>close!AQ2437/close!AQ2436-1</f>
        <v>5.2377482237202511E-3</v>
      </c>
      <c r="AR2437" s="2">
        <f>close!AR2437/close!AR2436-1</f>
        <v>-2.1524141942990127E-2</v>
      </c>
      <c r="AS2437" s="2">
        <f>close!AS2437/close!AS2436-1</f>
        <v>-9.259852611342656E-3</v>
      </c>
      <c r="AT2437" s="2">
        <f>close!AT2437/close!AT2436-1</f>
        <v>3.4521069756368039E-3</v>
      </c>
      <c r="AU2437" s="2">
        <f>close!AU2437/close!AU2436-1</f>
        <v>5.8351568198393711E-3</v>
      </c>
      <c r="AV2437" s="2">
        <f>close!AV2437/close!AV2436-1</f>
        <v>6.7017986023598652E-3</v>
      </c>
      <c r="AW2437" s="2">
        <f>close!AW2437/close!AW2436-1</f>
        <v>-1.0936930368210529E-3</v>
      </c>
      <c r="AX2437" s="2">
        <f>close!AX2437/close!AX2436-1</f>
        <v>1.1638056444573941E-3</v>
      </c>
    </row>
    <row r="2438" spans="1:50" x14ac:dyDescent="0.3">
      <c r="A2438" s="9">
        <v>43220</v>
      </c>
      <c r="B2438" s="2">
        <f>close!B2438/close!B2437-1</f>
        <v>-1.7818959372772891E-4</v>
      </c>
      <c r="C2438" s="2">
        <f>close!C2438/close!C2437-1</f>
        <v>-2.0677021107128324E-3</v>
      </c>
      <c r="D2438" s="2">
        <f>close!D2438/close!D2437-1</f>
        <v>8.974906892972756E-3</v>
      </c>
      <c r="E2438" s="2">
        <f>close!E2438/close!E2437-1</f>
        <v>3.4136165370757254E-3</v>
      </c>
      <c r="F2438" s="2">
        <f>close!F2438/close!F2437-1</f>
        <v>1.0486177311725298E-2</v>
      </c>
      <c r="G2438" s="2">
        <f>close!G2438/close!G2437-1</f>
        <v>-3.3209611252197346E-3</v>
      </c>
      <c r="H2438" s="2">
        <f>close!H2438/close!H2437-1</f>
        <v>-1.0853448787142006E-2</v>
      </c>
      <c r="I2438" s="2">
        <f>close!I2438/close!I2437-1</f>
        <v>-1.1627906976744096E-2</v>
      </c>
      <c r="J2438" s="2">
        <f>close!J2438/close!J2437-1</f>
        <v>-7.313449891441004E-3</v>
      </c>
      <c r="K2438" s="2">
        <f>close!K2438/close!K2437-1</f>
        <v>-9.4726870855699197E-4</v>
      </c>
      <c r="L2438" s="2">
        <f>close!L2438/close!L2437-1</f>
        <v>2.9130253849354304E-3</v>
      </c>
      <c r="M2438" s="2">
        <f>close!M2438/close!M2437-1</f>
        <v>-2.5716857400015503E-4</v>
      </c>
      <c r="N2438" s="2">
        <f>close!N2438/close!N2437-1</f>
        <v>0</v>
      </c>
      <c r="O2438" s="2">
        <f>close!O2438/close!O2437-1</f>
        <v>4.3402777777779011E-3</v>
      </c>
      <c r="P2438" s="2">
        <f>close!P2438/close!P2437-1</f>
        <v>-8.2362630897747646E-4</v>
      </c>
      <c r="Q2438" s="2">
        <f>close!Q2438/close!Q2437-1</f>
        <v>-6.277956907947746E-3</v>
      </c>
      <c r="R2438" s="2">
        <f>close!R2438/close!R2437-1</f>
        <v>-4.4712600333997043E-3</v>
      </c>
      <c r="S2438" s="2">
        <f>close!S2438/close!S2437-1</f>
        <v>-3.2849784015466232E-3</v>
      </c>
      <c r="T2438" s="2">
        <f>close!T2438/close!T2437-1</f>
        <v>-2.7842227378190865E-3</v>
      </c>
      <c r="U2438" s="2">
        <f>close!U2438/close!U2437-1</f>
        <v>8.2127493156043396E-3</v>
      </c>
      <c r="V2438" s="2">
        <f>close!V2438/close!V2437-1</f>
        <v>1.47015555555563E-3</v>
      </c>
      <c r="W2438" s="2">
        <f>close!W2438/close!W2437-1</f>
        <v>-1.0637278390033589E-2</v>
      </c>
      <c r="X2438" s="2">
        <f>close!X2438/close!X2437-1</f>
        <v>4.8048048048048075E-2</v>
      </c>
      <c r="Y2438" s="2">
        <f>close!Y2438/close!Y2437-1</f>
        <v>4.3738862789568511E-3</v>
      </c>
      <c r="Z2438" s="2">
        <f>close!Z2438/close!Z2437-1</f>
        <v>-5.4246683824985542E-3</v>
      </c>
      <c r="AA2438" s="2">
        <f>close!AA2438/close!AA2437-1</f>
        <v>4.9273531269740101E-3</v>
      </c>
      <c r="AB2438" s="2">
        <f>close!AB2438/close!AB2437-1</f>
        <v>2.8059188309694783E-2</v>
      </c>
      <c r="AC2438" s="2">
        <f>close!AC2438/close!AC2437-1</f>
        <v>2.8059188309694783E-2</v>
      </c>
      <c r="AD2438" s="2">
        <f>close!AD2438/close!AD2437-1</f>
        <v>-1.2147459596493104E-2</v>
      </c>
      <c r="AE2438" s="2">
        <f>close!AE2438/close!AE2437-1</f>
        <v>-8.4813338166001007E-3</v>
      </c>
      <c r="AF2438" s="2">
        <f>close!AF2438/close!AF2437-1</f>
        <v>-3.1691155286660555E-3</v>
      </c>
      <c r="AG2438" s="2">
        <f>close!AG2438/close!AG2437-1</f>
        <v>-2.2320333578611851E-2</v>
      </c>
      <c r="AH2438" s="2">
        <f>close!AH2438/close!AH2437-1</f>
        <v>1.1295911295911232E-2</v>
      </c>
      <c r="AI2438" s="2">
        <f>close!AI2438/close!AI2437-1</f>
        <v>5.2344105598542967E-3</v>
      </c>
      <c r="AJ2438" s="2">
        <f>close!AJ2438/close!AJ2437-1</f>
        <v>-5.1067495231650328E-3</v>
      </c>
      <c r="AK2438" s="2">
        <f>close!AK2438/close!AK2437-1</f>
        <v>-6.1862047633776118E-4</v>
      </c>
      <c r="AL2438" s="2">
        <f>close!AL2438/close!AL2437-1</f>
        <v>-6.8144569999137872E-3</v>
      </c>
      <c r="AM2438" s="2">
        <f>close!AM2438/close!AM2437-1</f>
        <v>3.6543983294179405E-3</v>
      </c>
      <c r="AN2438" s="2">
        <f>close!AN2438/close!AN2437-1</f>
        <v>2.5029200734190127E-3</v>
      </c>
      <c r="AO2438" s="2">
        <f>close!AO2438/close!AO2437-1</f>
        <v>-5.295675198587757E-3</v>
      </c>
      <c r="AP2438" s="2">
        <f>close!AP2438/close!AP2437-1</f>
        <v>5.8858151854024321E-4</v>
      </c>
      <c r="AQ2438" s="2">
        <f>close!AQ2438/close!AQ2437-1</f>
        <v>5.2104571609805639E-3</v>
      </c>
      <c r="AR2438" s="2">
        <f>close!AR2438/close!AR2437-1</f>
        <v>-2.199762187871579E-2</v>
      </c>
      <c r="AS2438" s="2">
        <f>close!AS2438/close!AS2437-1</f>
        <v>-9.3463988874874504E-3</v>
      </c>
      <c r="AT2438" s="2">
        <f>close!AT2438/close!AT2437-1</f>
        <v>3.4402309304439882E-3</v>
      </c>
      <c r="AU2438" s="2">
        <f>close!AU2438/close!AU2437-1</f>
        <v>5.8013052936911613E-3</v>
      </c>
      <c r="AV2438" s="2">
        <f>close!AV2438/close!AV2437-1</f>
        <v>6.6571834992887879E-3</v>
      </c>
      <c r="AW2438" s="2">
        <f>close!AW2438/close!AW2437-1</f>
        <v>-1.0948905109487983E-3</v>
      </c>
      <c r="AX2438" s="2">
        <f>close!AX2438/close!AX2437-1</f>
        <v>1.1624527753562042E-3</v>
      </c>
    </row>
    <row r="2439" spans="1:50" x14ac:dyDescent="0.3">
      <c r="A2439" s="9">
        <v>43221</v>
      </c>
      <c r="B2439" s="2">
        <f>close!B2439/close!B2438-1</f>
        <v>-1.4257708073427411E-3</v>
      </c>
      <c r="C2439" s="2">
        <f>close!C2439/close!C2438-1</f>
        <v>1.0299272729594522E-2</v>
      </c>
      <c r="D2439" s="2">
        <f>close!D2439/close!D2438-1</f>
        <v>2.3236112791964247E-2</v>
      </c>
      <c r="E2439" s="2">
        <f>close!E2439/close!E2438-1</f>
        <v>2.7216027216026006E-3</v>
      </c>
      <c r="F2439" s="2">
        <f>close!F2439/close!F2438-1</f>
        <v>1.7924528301886733E-2</v>
      </c>
      <c r="G2439" s="2">
        <f>close!G2439/close!G2438-1</f>
        <v>-1.5026786880961818E-2</v>
      </c>
      <c r="H2439" s="2">
        <f>close!H2439/close!H2438-1</f>
        <v>-1.2051804772754471E-2</v>
      </c>
      <c r="I2439" s="2">
        <f>close!I2439/close!I2438-1</f>
        <v>0</v>
      </c>
      <c r="J2439" s="2">
        <f>close!J2439/close!J2438-1</f>
        <v>-1.3238171981121316E-2</v>
      </c>
      <c r="K2439" s="2">
        <f>close!K2439/close!K2438-1</f>
        <v>-1.4749262536872809E-3</v>
      </c>
      <c r="L2439" s="2">
        <f>close!L2439/close!L2438-1</f>
        <v>2.9045643153526868E-3</v>
      </c>
      <c r="M2439" s="2">
        <f>close!M2439/close!M2438-1</f>
        <v>-1.028938906752408E-2</v>
      </c>
      <c r="N2439" s="2">
        <f>close!N2439/close!N2438-1</f>
        <v>0</v>
      </c>
      <c r="O2439" s="2">
        <f>close!O2439/close!O2438-1</f>
        <v>-2.5496974935177219E-2</v>
      </c>
      <c r="P2439" s="2">
        <f>close!P2439/close!P2438-1</f>
        <v>7.4187470560527213E-3</v>
      </c>
      <c r="Q2439" s="2">
        <f>close!Q2439/close!Q2438-1</f>
        <v>2.1765595240432756E-2</v>
      </c>
      <c r="R2439" s="2">
        <f>close!R2439/close!R2438-1</f>
        <v>-9.199134199134873E-4</v>
      </c>
      <c r="S2439" s="2">
        <f>close!S2439/close!S2438-1</f>
        <v>-3.2955378369589061E-3</v>
      </c>
      <c r="T2439" s="2">
        <f>close!T2439/close!T2438-1</f>
        <v>1.535597952536083E-2</v>
      </c>
      <c r="U2439" s="2">
        <f>close!U2439/close!U2438-1</f>
        <v>1.1442979053529756E-2</v>
      </c>
      <c r="V2439" s="2">
        <f>close!V2439/close!V2438-1</f>
        <v>-1.6977928692700761E-3</v>
      </c>
      <c r="W2439" s="2">
        <f>close!W2439/close!W2438-1</f>
        <v>3.3126695079426671E-2</v>
      </c>
      <c r="X2439" s="2">
        <f>close!X2439/close!X2438-1</f>
        <v>3.1518624641833748E-2</v>
      </c>
      <c r="Y2439" s="2">
        <f>close!Y2439/close!Y2438-1</f>
        <v>5.0000000000001155E-3</v>
      </c>
      <c r="Z2439" s="2">
        <f>close!Z2439/close!Z2438-1</f>
        <v>5.1755713034475903E-3</v>
      </c>
      <c r="AA2439" s="2">
        <f>close!AA2439/close!AA2438-1</f>
        <v>-8.4234347498113316E-3</v>
      </c>
      <c r="AB2439" s="2">
        <f>close!AB2439/close!AB2438-1</f>
        <v>-2.3889154323936901E-2</v>
      </c>
      <c r="AC2439" s="2">
        <f>close!AC2439/close!AC2438-1</f>
        <v>-2.3889154323936901E-2</v>
      </c>
      <c r="AD2439" s="2">
        <f>close!AD2439/close!AD2438-1</f>
        <v>1.5825491873396214E-2</v>
      </c>
      <c r="AE2439" s="2">
        <f>close!AE2439/close!AE2438-1</f>
        <v>-4.2403860213482414E-3</v>
      </c>
      <c r="AF2439" s="2">
        <f>close!AF2439/close!AF2438-1</f>
        <v>9.9599822143174865E-3</v>
      </c>
      <c r="AG2439" s="2">
        <f>close!AG2439/close!AG2438-1</f>
        <v>-2.2579026593074758E-3</v>
      </c>
      <c r="AH2439" s="2">
        <f>close!AH2439/close!AH2438-1</f>
        <v>-3.3920372781470753E-3</v>
      </c>
      <c r="AI2439" s="2">
        <f>close!AI2439/close!AI2438-1</f>
        <v>6.3391442155309452E-3</v>
      </c>
      <c r="AJ2439" s="2">
        <f>close!AJ2439/close!AJ2438-1</f>
        <v>-1.8181818181818188E-2</v>
      </c>
      <c r="AK2439" s="2">
        <f>close!AK2439/close!AK2438-1</f>
        <v>-3.095017022594071E-4</v>
      </c>
      <c r="AL2439" s="2">
        <f>close!AL2439/close!AL2438-1</f>
        <v>9.7272885183254942E-3</v>
      </c>
      <c r="AM2439" s="2">
        <f>close!AM2439/close!AM2438-1</f>
        <v>1.2483745123536893E-2</v>
      </c>
      <c r="AN2439" s="2">
        <f>close!AN2439/close!AN2438-1</f>
        <v>-2.9960053262316766E-3</v>
      </c>
      <c r="AO2439" s="2">
        <f>close!AO2439/close!AO2438-1</f>
        <v>1.9422261658286422E-2</v>
      </c>
      <c r="AP2439" s="2">
        <f>close!AP2439/close!AP2438-1</f>
        <v>0</v>
      </c>
      <c r="AQ2439" s="2">
        <f>close!AQ2439/close!AQ2438-1</f>
        <v>-1.8930857297395631E-3</v>
      </c>
      <c r="AR2439" s="2">
        <f>close!AR2439/close!AR2438-1</f>
        <v>-1.0739614994934144E-2</v>
      </c>
      <c r="AS2439" s="2">
        <f>close!AS2439/close!AS2438-1</f>
        <v>-4.43980151475587E-3</v>
      </c>
      <c r="AT2439" s="2">
        <f>close!AT2439/close!AT2438-1</f>
        <v>4.9653215636822345E-3</v>
      </c>
      <c r="AU2439" s="2">
        <f>close!AU2439/close!AU2438-1</f>
        <v>3.4847392453738468E-3</v>
      </c>
      <c r="AV2439" s="2">
        <f>close!AV2439/close!AV2438-1</f>
        <v>-1.1869771648202576E-2</v>
      </c>
      <c r="AW2439" s="2">
        <f>close!AW2439/close!AW2438-1</f>
        <v>9.0427475337959695E-3</v>
      </c>
      <c r="AX2439" s="2">
        <f>close!AX2439/close!AX2438-1</f>
        <v>-1.5965166908562534E-3</v>
      </c>
    </row>
    <row r="2440" spans="1:50" x14ac:dyDescent="0.3">
      <c r="A2440" s="9">
        <v>43222</v>
      </c>
      <c r="B2440" s="2">
        <f>close!B2440/close!B2439-1</f>
        <v>-6.0681777619133737E-3</v>
      </c>
      <c r="C2440" s="2">
        <f>close!C2440/close!C2439-1</f>
        <v>-7.9506528636253959E-3</v>
      </c>
      <c r="D2440" s="2">
        <f>close!D2440/close!D2439-1</f>
        <v>4.4175044352454229E-2</v>
      </c>
      <c r="E2440" s="2">
        <f>close!E2440/close!E2439-1</f>
        <v>7.1625136653219457E-4</v>
      </c>
      <c r="F2440" s="2">
        <f>close!F2440/close!F2439-1</f>
        <v>1.7608897126969447E-2</v>
      </c>
      <c r="G2440" s="2">
        <f>close!G2440/close!G2439-1</f>
        <v>6.5003979835500658E-3</v>
      </c>
      <c r="H2440" s="2">
        <f>close!H2440/close!H2439-1</f>
        <v>-1.6234751471748576E-2</v>
      </c>
      <c r="I2440" s="2">
        <f>close!I2440/close!I2439-1</f>
        <v>-3.529411764705892E-2</v>
      </c>
      <c r="J2440" s="2">
        <f>close!J2440/close!J2439-1</f>
        <v>2.1815212319178823E-2</v>
      </c>
      <c r="K2440" s="2">
        <f>close!K2440/close!K2439-1</f>
        <v>-2.1101498206366198E-4</v>
      </c>
      <c r="L2440" s="2">
        <f>close!L2440/close!L2439-1</f>
        <v>-5.171700455109618E-3</v>
      </c>
      <c r="M2440" s="2">
        <f>close!M2440/close!M2439-1</f>
        <v>-1.9493177387914784E-3</v>
      </c>
      <c r="N2440" s="2">
        <f>close!N2440/close!N2439-1</f>
        <v>-6.9930069930069783E-3</v>
      </c>
      <c r="O2440" s="2">
        <f>close!O2440/close!O2439-1</f>
        <v>-5.5432372505541672E-3</v>
      </c>
      <c r="P2440" s="2">
        <f>close!P2440/close!P2439-1</f>
        <v>7.3641145528930974E-3</v>
      </c>
      <c r="Q2440" s="2">
        <f>close!Q2440/close!Q2439-1</f>
        <v>-1.4124429497958224E-2</v>
      </c>
      <c r="R2440" s="2">
        <f>close!R2440/close!R2439-1</f>
        <v>6.9327844878948053E-3</v>
      </c>
      <c r="S2440" s="2">
        <f>close!S2440/close!S2439-1</f>
        <v>-2.3860589812332411E-2</v>
      </c>
      <c r="T2440" s="2">
        <f>close!T2440/close!T2439-1</f>
        <v>-1.2373968835930338E-2</v>
      </c>
      <c r="U2440" s="2">
        <f>close!U2440/close!U2439-1</f>
        <v>1.1313518696069114E-2</v>
      </c>
      <c r="V2440" s="2">
        <f>close!V2440/close!V2439-1</f>
        <v>7.369614512471534E-3</v>
      </c>
      <c r="W2440" s="2">
        <f>close!W2440/close!W2439-1</f>
        <v>-1.9126195387211609E-2</v>
      </c>
      <c r="X2440" s="2">
        <f>close!X2440/close!X2439-1</f>
        <v>-5.5555555555556468E-3</v>
      </c>
      <c r="Y2440" s="2">
        <f>close!Y2440/close!Y2439-1</f>
        <v>4.9751243781095411E-3</v>
      </c>
      <c r="Z2440" s="2">
        <f>close!Z2440/close!Z2439-1</f>
        <v>-1.457541191381484E-2</v>
      </c>
      <c r="AA2440" s="2">
        <f>close!AA2440/close!AA2439-1</f>
        <v>-8.4949917585901424E-3</v>
      </c>
      <c r="AB2440" s="2">
        <f>close!AB2440/close!AB2439-1</f>
        <v>-1.6886930983847193E-2</v>
      </c>
      <c r="AC2440" s="2">
        <f>close!AC2440/close!AC2439-1</f>
        <v>-1.6886930983847193E-2</v>
      </c>
      <c r="AD2440" s="2">
        <f>close!AD2440/close!AD2439-1</f>
        <v>-1.5684210526315745E-2</v>
      </c>
      <c r="AE2440" s="2">
        <f>close!AE2440/close!AE2439-1</f>
        <v>2.3494860499266856E-3</v>
      </c>
      <c r="AF2440" s="2">
        <f>close!AF2440/close!AF2439-1</f>
        <v>-3.6541340142642875E-3</v>
      </c>
      <c r="AG2440" s="2">
        <f>close!AG2440/close!AG2439-1</f>
        <v>-2.2630123208449149E-3</v>
      </c>
      <c r="AH2440" s="2">
        <f>close!AH2440/close!AH2439-1</f>
        <v>-3.4035823563791645E-3</v>
      </c>
      <c r="AI2440" s="2">
        <f>close!AI2440/close!AI2439-1</f>
        <v>6.2992125984251413E-3</v>
      </c>
      <c r="AJ2440" s="2">
        <f>close!AJ2440/close!AJ2439-1</f>
        <v>4.1572184429325976E-3</v>
      </c>
      <c r="AK2440" s="2">
        <f>close!AK2440/close!AK2439-1</f>
        <v>-1.2383900928792602E-2</v>
      </c>
      <c r="AL2440" s="2">
        <f>close!AL2440/close!AL2439-1</f>
        <v>-2.4600034405642512E-2</v>
      </c>
      <c r="AM2440" s="2">
        <f>close!AM2440/close!AM2439-1</f>
        <v>-3.031081428204474E-2</v>
      </c>
      <c r="AN2440" s="2">
        <f>close!AN2440/close!AN2439-1</f>
        <v>-3.3722871452420589E-2</v>
      </c>
      <c r="AO2440" s="2">
        <f>close!AO2440/close!AO2439-1</f>
        <v>-4.2553191489362874E-3</v>
      </c>
      <c r="AP2440" s="2">
        <f>close!AP2440/close!AP2439-1</f>
        <v>1.7647058823529349E-2</v>
      </c>
      <c r="AQ2440" s="2">
        <f>close!AQ2440/close!AQ2439-1</f>
        <v>1.3818641618497107E-2</v>
      </c>
      <c r="AR2440" s="2">
        <f>close!AR2440/close!AR2439-1</f>
        <v>-2.1917247029905829E-2</v>
      </c>
      <c r="AS2440" s="2">
        <f>close!AS2440/close!AS2439-1</f>
        <v>-1.974029380902409E-2</v>
      </c>
      <c r="AT2440" s="2">
        <f>close!AT2440/close!AT2439-1</f>
        <v>-8.8620500352913911E-3</v>
      </c>
      <c r="AU2440" s="2">
        <f>close!AU2440/close!AU2439-1</f>
        <v>3.4726380074241447E-3</v>
      </c>
      <c r="AV2440" s="2">
        <f>close!AV2440/close!AV2439-1</f>
        <v>-1.2241162338405109E-2</v>
      </c>
      <c r="AW2440" s="2">
        <f>close!AW2440/close!AW2439-1</f>
        <v>8.9617090612834627E-3</v>
      </c>
      <c r="AX2440" s="2">
        <f>close!AX2440/close!AX2439-1</f>
        <v>-1.5990696322140119E-3</v>
      </c>
    </row>
    <row r="2441" spans="1:50" x14ac:dyDescent="0.3">
      <c r="A2441" s="9">
        <v>43223</v>
      </c>
      <c r="B2441" s="2">
        <f>close!B2441/close!B2440-1</f>
        <v>1.2030885257676482E-2</v>
      </c>
      <c r="C2441" s="2">
        <f>close!C2441/close!C2440-1</f>
        <v>1.5257886957851241E-3</v>
      </c>
      <c r="D2441" s="2">
        <f>close!D2441/close!D2440-1</f>
        <v>1.8123123973494693E-3</v>
      </c>
      <c r="E2441" s="2">
        <f>close!E2441/close!E2440-1</f>
        <v>9.0032396594592612E-3</v>
      </c>
      <c r="F2441" s="2">
        <f>close!F2441/close!F2440-1</f>
        <v>-1.8214936247722413E-3</v>
      </c>
      <c r="G2441" s="2">
        <f>close!G2441/close!G2440-1</f>
        <v>-1.1335178594965023E-2</v>
      </c>
      <c r="H2441" s="2">
        <f>close!H2441/close!H2440-1</f>
        <v>2.0049970696196739E-2</v>
      </c>
      <c r="I2441" s="2">
        <f>close!I2441/close!I2440-1</f>
        <v>-2.4390243902438935E-2</v>
      </c>
      <c r="J2441" s="2">
        <f>close!J2441/close!J2440-1</f>
        <v>-2.4546181070898565E-2</v>
      </c>
      <c r="K2441" s="2">
        <f>close!K2441/close!K2440-1</f>
        <v>-6.7539046010974824E-3</v>
      </c>
      <c r="L2441" s="2">
        <f>close!L2441/close!L2440-1</f>
        <v>-3.7429819089208616E-3</v>
      </c>
      <c r="M2441" s="2">
        <f>close!M2441/close!M2440-1</f>
        <v>-3.3854166666665853E-3</v>
      </c>
      <c r="N2441" s="2">
        <f>close!N2441/close!N2440-1</f>
        <v>2.8169014084507005E-2</v>
      </c>
      <c r="O2441" s="2">
        <f>close!O2441/close!O2440-1</f>
        <v>-3.1215161649944534E-3</v>
      </c>
      <c r="P2441" s="2">
        <f>close!P2441/close!P2440-1</f>
        <v>2.552796472499419E-2</v>
      </c>
      <c r="Q2441" s="2">
        <f>close!Q2441/close!Q2440-1</f>
        <v>2.4365284342864335E-4</v>
      </c>
      <c r="R2441" s="2">
        <f>close!R2441/close!R2440-1</f>
        <v>-1.4630735302027853E-2</v>
      </c>
      <c r="S2441" s="2">
        <f>close!S2441/close!S2440-1</f>
        <v>-2.0140071408953908E-3</v>
      </c>
      <c r="T2441" s="2">
        <f>close!T2441/close!T2440-1</f>
        <v>-1.0672853828306295E-2</v>
      </c>
      <c r="U2441" s="2">
        <f>close!U2441/close!U2440-1</f>
        <v>-3.7921880925294582E-3</v>
      </c>
      <c r="V2441" s="2">
        <f>close!V2441/close!V2440-1</f>
        <v>-5.0647158131682524E-3</v>
      </c>
      <c r="W2441" s="2">
        <f>close!W2441/close!W2440-1</f>
        <v>-5.7350411011281022E-4</v>
      </c>
      <c r="X2441" s="2">
        <f>close!X2441/close!X2440-1</f>
        <v>1.1173184357541999E-2</v>
      </c>
      <c r="Y2441" s="2">
        <f>close!Y2441/close!Y2440-1</f>
        <v>-2.5550942190993853E-3</v>
      </c>
      <c r="Z2441" s="2">
        <f>close!Z2441/close!Z2440-1</f>
        <v>-7.5562700964630913E-3</v>
      </c>
      <c r="AA2441" s="2">
        <f>close!AA2441/close!AA2440-1</f>
        <v>2.0460358056266781E-3</v>
      </c>
      <c r="AB2441" s="2">
        <f>close!AB2441/close!AB2440-1</f>
        <v>-3.7341299477221535E-3</v>
      </c>
      <c r="AC2441" s="2">
        <f>close!AC2441/close!AC2440-1</f>
        <v>-3.7341299477221535E-3</v>
      </c>
      <c r="AD2441" s="2">
        <f>close!AD2441/close!AD2440-1</f>
        <v>5.9886643139770435E-3</v>
      </c>
      <c r="AE2441" s="2">
        <f>close!AE2441/close!AE2440-1</f>
        <v>-1.9923820685613824E-2</v>
      </c>
      <c r="AF2441" s="2">
        <f>close!AF2441/close!AF2440-1</f>
        <v>2.9517034156687716E-2</v>
      </c>
      <c r="AG2441" s="2">
        <f>close!AG2441/close!AG2440-1</f>
        <v>-2.4697580645161255E-2</v>
      </c>
      <c r="AH2441" s="2">
        <f>close!AH2441/close!AH2440-1</f>
        <v>-1.5454670898302769E-2</v>
      </c>
      <c r="AI2441" s="2">
        <f>close!AI2441/close!AI2440-1</f>
        <v>5.8126536999776324E-3</v>
      </c>
      <c r="AJ2441" s="2">
        <f>close!AJ2441/close!AJ2440-1</f>
        <v>8.2800150545729867E-3</v>
      </c>
      <c r="AK2441" s="2">
        <f>close!AK2441/close!AK2440-1</f>
        <v>3.1347962382444194E-4</v>
      </c>
      <c r="AL2441" s="2">
        <f>close!AL2441/close!AL2440-1</f>
        <v>-1.0052910052910091E-2</v>
      </c>
      <c r="AM2441" s="2">
        <f>close!AM2441/close!AM2440-1</f>
        <v>9.2715231788080832E-3</v>
      </c>
      <c r="AN2441" s="2">
        <f>close!AN2441/close!AN2440-1</f>
        <v>-5.3559087767795499E-2</v>
      </c>
      <c r="AO2441" s="2">
        <f>close!AO2441/close!AO2440-1</f>
        <v>6.2160062160061536E-3</v>
      </c>
      <c r="AP2441" s="2">
        <f>close!AP2441/close!AP2440-1</f>
        <v>-1.1560693641618491E-2</v>
      </c>
      <c r="AQ2441" s="2">
        <f>close!AQ2441/close!AQ2440-1</f>
        <v>9.9777282850779248E-3</v>
      </c>
      <c r="AR2441" s="2">
        <f>close!AR2441/close!AR2440-1</f>
        <v>1.8848167539267102E-3</v>
      </c>
      <c r="AS2441" s="2">
        <f>close!AS2441/close!AS2440-1</f>
        <v>1.1373519769852791E-3</v>
      </c>
      <c r="AT2441" s="2">
        <f>close!AT2441/close!AT2440-1</f>
        <v>6.3301155246084928E-3</v>
      </c>
      <c r="AU2441" s="2">
        <f>close!AU2441/close!AU2440-1</f>
        <v>-2.6014319809069097E-2</v>
      </c>
      <c r="AV2441" s="2">
        <f>close!AV2441/close!AV2440-1</f>
        <v>-1.2740328932128175E-3</v>
      </c>
      <c r="AW2441" s="2">
        <f>close!AW2441/close!AW2440-1</f>
        <v>-7.8952090436030797E-3</v>
      </c>
      <c r="AX2441" s="2">
        <f>close!AX2441/close!AX2440-1</f>
        <v>0</v>
      </c>
    </row>
    <row r="2442" spans="1:50" x14ac:dyDescent="0.3">
      <c r="A2442" s="9">
        <v>43224</v>
      </c>
      <c r="B2442" s="2">
        <f>close!B2442/close!B2441-1</f>
        <v>-1.7743080198723282E-3</v>
      </c>
      <c r="C2442" s="2">
        <f>close!C2442/close!C2441-1</f>
        <v>5.6454049584149235E-3</v>
      </c>
      <c r="D2442" s="2">
        <f>close!D2442/close!D2441-1</f>
        <v>3.9233421900616294E-2</v>
      </c>
      <c r="E2442" s="2">
        <f>close!E2442/close!E2441-1</f>
        <v>-8.5122269927198069E-2</v>
      </c>
      <c r="F2442" s="2">
        <f>close!F2442/close!F2441-1</f>
        <v>1.7335766423357546E-2</v>
      </c>
      <c r="G2442" s="2">
        <f>close!G2442/close!G2441-1</f>
        <v>1.6131182508998698E-2</v>
      </c>
      <c r="H2442" s="2">
        <f>close!H2442/close!H2441-1</f>
        <v>1.1309685808461145E-2</v>
      </c>
      <c r="I2442" s="2">
        <f>close!I2442/close!I2441-1</f>
        <v>-1.2499999999999956E-2</v>
      </c>
      <c r="J2442" s="2">
        <f>close!J2442/close!J2441-1</f>
        <v>1.2523408239700551E-2</v>
      </c>
      <c r="K2442" s="2">
        <f>close!K2442/close!K2441-1</f>
        <v>0</v>
      </c>
      <c r="L2442" s="2">
        <f>close!L2442/close!L2441-1</f>
        <v>5.2181173032770367E-3</v>
      </c>
      <c r="M2442" s="2">
        <f>close!M2442/close!M2441-1</f>
        <v>4.7034230467728477E-3</v>
      </c>
      <c r="N2442" s="2">
        <f>close!N2442/close!N2441-1</f>
        <v>0</v>
      </c>
      <c r="O2442" s="2">
        <f>close!O2442/close!O2441-1</f>
        <v>6.4862446879891955E-3</v>
      </c>
      <c r="P2442" s="2">
        <f>close!P2442/close!P2441-1</f>
        <v>2.4892509617560066E-3</v>
      </c>
      <c r="Q2442" s="2">
        <f>close!Q2442/close!Q2441-1</f>
        <v>2.4067036928773211E-2</v>
      </c>
      <c r="R2442" s="2">
        <f>close!R2442/close!R2441-1</f>
        <v>1.0044216387357308E-2</v>
      </c>
      <c r="S2442" s="2">
        <f>close!S2442/close!S2441-1</f>
        <v>-2.0183467554951706E-3</v>
      </c>
      <c r="T2442" s="2">
        <f>close!T2442/close!T2441-1</f>
        <v>1.6885553470919357E-2</v>
      </c>
      <c r="U2442" s="2">
        <f>close!U2442/close!U2441-1</f>
        <v>1.2561857632280349E-2</v>
      </c>
      <c r="V2442" s="2">
        <f>close!V2442/close!V2441-1</f>
        <v>-1.1312217194570096E-3</v>
      </c>
      <c r="W2442" s="2">
        <f>close!W2442/close!W2441-1</f>
        <v>9.5638867635807756E-3</v>
      </c>
      <c r="X2442" s="2">
        <f>close!X2442/close!X2441-1</f>
        <v>8.2872928176793703E-3</v>
      </c>
      <c r="Y2442" s="2">
        <f>close!Y2442/close!Y2441-1</f>
        <v>-1.0566762728146051E-2</v>
      </c>
      <c r="Z2442" s="2">
        <f>close!Z2442/close!Z2441-1</f>
        <v>2.7539283978616602E-2</v>
      </c>
      <c r="AA2442" s="2">
        <f>close!AA2442/close!AA2441-1</f>
        <v>1.5824400204185851E-2</v>
      </c>
      <c r="AB2442" s="2">
        <f>close!AB2442/close!AB2441-1</f>
        <v>3.0922038980509603E-2</v>
      </c>
      <c r="AC2442" s="2">
        <f>close!AC2442/close!AC2441-1</f>
        <v>3.0922038980509603E-2</v>
      </c>
      <c r="AD2442" s="2">
        <f>close!AD2442/close!AD2441-1</f>
        <v>1.1587115977463647E-2</v>
      </c>
      <c r="AE2442" s="2">
        <f>close!AE2442/close!AE2441-1</f>
        <v>1.7937219730941534E-2</v>
      </c>
      <c r="AF2442" s="2">
        <f>close!AF2442/close!AF2441-1</f>
        <v>2.6052620284132244E-2</v>
      </c>
      <c r="AG2442" s="2">
        <f>close!AG2442/close!AG2441-1</f>
        <v>-6.7183462532300897E-3</v>
      </c>
      <c r="AH2442" s="2">
        <f>close!AH2442/close!AH2441-1</f>
        <v>7.2179397337071016E-3</v>
      </c>
      <c r="AI2442" s="2">
        <f>close!AI2442/close!AI2441-1</f>
        <v>3.7786174705491948E-3</v>
      </c>
      <c r="AJ2442" s="2">
        <f>close!AJ2442/close!AJ2441-1</f>
        <v>4.2304342416323859E-3</v>
      </c>
      <c r="AK2442" s="2">
        <f>close!AK2442/close!AK2441-1</f>
        <v>2.8204324663114733E-3</v>
      </c>
      <c r="AL2442" s="2">
        <f>close!AL2442/close!AL2441-1</f>
        <v>2.761446641724552E-2</v>
      </c>
      <c r="AM2442" s="2">
        <f>close!AM2442/close!AM2441-1</f>
        <v>1.286089238845145E-2</v>
      </c>
      <c r="AN2442" s="2">
        <f>close!AN2442/close!AN2441-1</f>
        <v>2.2635998539612956E-2</v>
      </c>
      <c r="AO2442" s="2">
        <f>close!AO2442/close!AO2441-1</f>
        <v>1.0521235521235628E-2</v>
      </c>
      <c r="AP2442" s="2">
        <f>close!AP2442/close!AP2441-1</f>
        <v>2.3391812865496409E-3</v>
      </c>
      <c r="AQ2442" s="2">
        <f>close!AQ2442/close!AQ2441-1</f>
        <v>1.76413513275131E-4</v>
      </c>
      <c r="AR2442" s="2">
        <f>close!AR2442/close!AR2441-1</f>
        <v>7.3160535117056114E-3</v>
      </c>
      <c r="AS2442" s="2">
        <f>close!AS2442/close!AS2441-1</f>
        <v>-1.6706762897621408E-3</v>
      </c>
      <c r="AT2442" s="2">
        <f>close!AT2442/close!AT2441-1</f>
        <v>7.7056140902656001E-3</v>
      </c>
      <c r="AU2442" s="2">
        <f>close!AU2442/close!AU2441-1</f>
        <v>4.6557216368536825E-3</v>
      </c>
      <c r="AV2442" s="2">
        <f>close!AV2442/close!AV2441-1</f>
        <v>1.5075959642815606E-2</v>
      </c>
      <c r="AW2442" s="2">
        <f>close!AW2442/close!AW2441-1</f>
        <v>1.8086453246518364E-2</v>
      </c>
      <c r="AX2442" s="2">
        <f>close!AX2442/close!AX2441-1</f>
        <v>5.8241118229469535E-3</v>
      </c>
    </row>
    <row r="2443" spans="1:50" x14ac:dyDescent="0.3">
      <c r="A2443" s="9">
        <v>43227</v>
      </c>
      <c r="B2443" s="2">
        <f>close!B2443/close!B2442-1</f>
        <v>-9.7760398151439665E-3</v>
      </c>
      <c r="C2443" s="2">
        <f>close!C2443/close!C2442-1</f>
        <v>1.2138271292577274E-2</v>
      </c>
      <c r="D2443" s="2">
        <f>close!D2443/close!D2442-1</f>
        <v>7.2349453299243027E-3</v>
      </c>
      <c r="E2443" s="2">
        <f>close!E2443/close!E2442-1</f>
        <v>2.9830646806774164E-2</v>
      </c>
      <c r="F2443" s="2">
        <f>close!F2443/close!F2442-1</f>
        <v>-1.7937219730941312E-3</v>
      </c>
      <c r="G2443" s="2">
        <f>close!G2443/close!G2442-1</f>
        <v>-9.4463395434268849E-3</v>
      </c>
      <c r="H2443" s="2">
        <f>close!H2443/close!H2442-1</f>
        <v>1.7940974194898818E-2</v>
      </c>
      <c r="I2443" s="2">
        <f>close!I2443/close!I2442-1</f>
        <v>-1.2658227848101333E-2</v>
      </c>
      <c r="J2443" s="2">
        <f>close!J2443/close!J2442-1</f>
        <v>-4.2307247717027097E-2</v>
      </c>
      <c r="K2443" s="2">
        <f>close!K2443/close!K2442-1</f>
        <v>-2.5499362515938317E-3</v>
      </c>
      <c r="L2443" s="2">
        <f>close!L2443/close!L2442-1</f>
        <v>4.7757475083056722E-3</v>
      </c>
      <c r="M2443" s="2">
        <f>close!M2443/close!M2442-1</f>
        <v>1.0923276983094699E-2</v>
      </c>
      <c r="N2443" s="2">
        <f>close!N2443/close!N2442-1</f>
        <v>2.7397260273972712E-2</v>
      </c>
      <c r="O2443" s="2">
        <f>close!O2443/close!O2442-1</f>
        <v>-8.88888888888828E-4</v>
      </c>
      <c r="P2443" s="2">
        <f>close!P2443/close!P2442-1</f>
        <v>6.0948081264107223E-3</v>
      </c>
      <c r="Q2443" s="2">
        <f>close!Q2443/close!Q2442-1</f>
        <v>8.049476688867685E-3</v>
      </c>
      <c r="R2443" s="2">
        <f>close!R2443/close!R2442-1</f>
        <v>-7.9446576230881583E-3</v>
      </c>
      <c r="S2443" s="2">
        <f>close!S2443/close!S2442-1</f>
        <v>-2.0221529572711505E-3</v>
      </c>
      <c r="T2443" s="2">
        <f>close!T2443/close!T2442-1</f>
        <v>5.0738007380073391E-3</v>
      </c>
      <c r="U2443" s="2">
        <f>close!U2443/close!U2442-1</f>
        <v>7.518796992480592E-4</v>
      </c>
      <c r="V2443" s="2">
        <f>close!V2443/close!V2442-1</f>
        <v>-1.2457531143827749E-2</v>
      </c>
      <c r="W2443" s="2">
        <f>close!W2443/close!W2442-1</f>
        <v>1.0420613868889594E-2</v>
      </c>
      <c r="X2443" s="2">
        <f>close!X2443/close!X2442-1</f>
        <v>0</v>
      </c>
      <c r="Y2443" s="2">
        <f>close!Y2443/close!Y2442-1</f>
        <v>1.1003236245954673E-2</v>
      </c>
      <c r="Z2443" s="2">
        <f>close!Z2443/close!Z2442-1</f>
        <v>8.6709758789216274E-3</v>
      </c>
      <c r="AA2443" s="2">
        <f>close!AA2443/close!AA2442-1</f>
        <v>-4.2713567839195443E-3</v>
      </c>
      <c r="AB2443" s="2">
        <f>close!AB2443/close!AB2442-1</f>
        <v>-1.8178512997635288E-4</v>
      </c>
      <c r="AC2443" s="2">
        <f>close!AC2443/close!AC2442-1</f>
        <v>-1.8178512997635288E-4</v>
      </c>
      <c r="AD2443" s="2">
        <f>close!AD2443/close!AD2442-1</f>
        <v>1.1139134089953817E-2</v>
      </c>
      <c r="AE2443" s="2">
        <f>close!AE2443/close!AE2442-1</f>
        <v>1.8208516886931037E-2</v>
      </c>
      <c r="AF2443" s="2">
        <f>close!AF2443/close!AF2442-1</f>
        <v>4.0240943696143283E-2</v>
      </c>
      <c r="AG2443" s="2">
        <f>close!AG2443/close!AG2442-1</f>
        <v>1.0405827263266776E-3</v>
      </c>
      <c r="AH2443" s="2">
        <f>close!AH2443/close!AH2442-1</f>
        <v>2.2263967160649489E-3</v>
      </c>
      <c r="AI2443" s="2">
        <f>close!AI2443/close!AI2442-1</f>
        <v>9.0788308237377269E-3</v>
      </c>
      <c r="AJ2443" s="2">
        <f>close!AJ2443/close!AJ2442-1</f>
        <v>-1.573534877958116E-2</v>
      </c>
      <c r="AK2443" s="2">
        <f>close!AK2443/close!AK2442-1</f>
        <v>1.0937500000001155E-3</v>
      </c>
      <c r="AL2443" s="2">
        <f>close!AL2443/close!AL2442-1</f>
        <v>-3.9875173370318429E-3</v>
      </c>
      <c r="AM2443" s="2">
        <f>close!AM2443/close!AM2442-1</f>
        <v>-3.6278828712101863E-3</v>
      </c>
      <c r="AN2443" s="2">
        <f>close!AN2443/close!AN2442-1</f>
        <v>-3.1774366297750767E-2</v>
      </c>
      <c r="AO2443" s="2">
        <f>close!AO2443/close!AO2442-1</f>
        <v>-1.7193619256853365E-3</v>
      </c>
      <c r="AP2443" s="2">
        <f>close!AP2443/close!AP2442-1</f>
        <v>1.3418903150524963E-2</v>
      </c>
      <c r="AQ2443" s="2">
        <f>close!AQ2443/close!AQ2442-1</f>
        <v>2.469353558514964E-3</v>
      </c>
      <c r="AR2443" s="2">
        <f>close!AR2443/close!AR2442-1</f>
        <v>-9.5455488690600054E-3</v>
      </c>
      <c r="AS2443" s="2">
        <f>close!AS2443/close!AS2442-1</f>
        <v>7.3632773278009545E-4</v>
      </c>
      <c r="AT2443" s="2">
        <f>close!AT2443/close!AT2442-1</f>
        <v>8.5830212234705439E-3</v>
      </c>
      <c r="AU2443" s="2">
        <f>close!AU2443/close!AU2442-1</f>
        <v>8.2926829268292757E-3</v>
      </c>
      <c r="AV2443" s="2">
        <f>close!AV2443/close!AV2442-1</f>
        <v>-2.353478807266085E-2</v>
      </c>
      <c r="AW2443" s="2">
        <f>close!AW2443/close!AW2442-1</f>
        <v>1.4922721620181267E-2</v>
      </c>
      <c r="AX2443" s="2">
        <f>close!AX2443/close!AX2442-1</f>
        <v>-8.3960625361898522E-3</v>
      </c>
    </row>
    <row r="2444" spans="1:50" x14ac:dyDescent="0.3">
      <c r="A2444" s="9">
        <v>43228</v>
      </c>
      <c r="B2444" s="2">
        <f>close!B2444/close!B2443-1</f>
        <v>-7.8980434392388332E-3</v>
      </c>
      <c r="C2444" s="2">
        <f>close!C2444/close!C2443-1</f>
        <v>-4.8433262089566664E-3</v>
      </c>
      <c r="D2444" s="2">
        <f>close!D2444/close!D2443-1</f>
        <v>4.8066537049038516E-3</v>
      </c>
      <c r="E2444" s="2">
        <f>close!E2444/close!E2443-1</f>
        <v>2.7460770328102679E-2</v>
      </c>
      <c r="F2444" s="2">
        <f>close!F2444/close!F2443-1</f>
        <v>7.1877807726863363E-3</v>
      </c>
      <c r="G2444" s="2">
        <f>close!G2444/close!G2443-1</f>
        <v>1.7218543046357837E-3</v>
      </c>
      <c r="H2444" s="2">
        <f>close!H2444/close!H2443-1</f>
        <v>-6.0511705783861114E-3</v>
      </c>
      <c r="I2444" s="2">
        <f>close!I2444/close!I2443-1</f>
        <v>0</v>
      </c>
      <c r="J2444" s="2">
        <f>close!J2444/close!J2443-1</f>
        <v>-6.8799034399515957E-3</v>
      </c>
      <c r="K2444" s="2">
        <f>close!K2444/close!K2443-1</f>
        <v>-1.0651896037494613E-3</v>
      </c>
      <c r="L2444" s="2">
        <f>close!L2444/close!L2443-1</f>
        <v>1.4465798718743539E-3</v>
      </c>
      <c r="M2444" s="2">
        <f>close!M2444/close!M2443-1</f>
        <v>4.5021867764343249E-3</v>
      </c>
      <c r="N2444" s="2">
        <f>close!N2444/close!N2443-1</f>
        <v>-2.6666666666666727E-2</v>
      </c>
      <c r="O2444" s="2">
        <f>close!O2444/close!O2443-1</f>
        <v>-8.8967971530262702E-4</v>
      </c>
      <c r="P2444" s="2">
        <f>close!P2444/close!P2443-1</f>
        <v>-8.974646623288729E-4</v>
      </c>
      <c r="Q2444" s="2">
        <f>close!Q2444/close!Q2443-1</f>
        <v>-8.2117305042206379E-4</v>
      </c>
      <c r="R2444" s="2">
        <f>close!R2444/close!R2443-1</f>
        <v>8.0627587709740656E-3</v>
      </c>
      <c r="S2444" s="2">
        <f>close!S2444/close!S2443-1</f>
        <v>3.0395136778116338E-3</v>
      </c>
      <c r="T2444" s="2">
        <f>close!T2444/close!T2443-1</f>
        <v>7.8017439192290539E-3</v>
      </c>
      <c r="U2444" s="2">
        <f>close!U2444/close!U2443-1</f>
        <v>5.6348610067618043E-3</v>
      </c>
      <c r="V2444" s="2">
        <f>close!V2444/close!V2443-1</f>
        <v>-6.8807339449542537E-3</v>
      </c>
      <c r="W2444" s="2">
        <f>close!W2444/close!W2443-1</f>
        <v>5.6253515844741919E-3</v>
      </c>
      <c r="X2444" s="2">
        <f>close!X2444/close!X2443-1</f>
        <v>8.219178082191636E-3</v>
      </c>
      <c r="Y2444" s="2">
        <f>close!Y2444/close!Y2443-1</f>
        <v>3.2010243277849071E-3</v>
      </c>
      <c r="Z2444" s="2">
        <f>close!Z2444/close!Z2443-1</f>
        <v>-3.5948733979368486E-3</v>
      </c>
      <c r="AA2444" s="2">
        <f>close!AA2444/close!AA2443-1</f>
        <v>9.336361342417332E-3</v>
      </c>
      <c r="AB2444" s="2">
        <f>close!AB2444/close!AB2443-1</f>
        <v>-1.3939393939392808E-3</v>
      </c>
      <c r="AC2444" s="2">
        <f>close!AC2444/close!AC2443-1</f>
        <v>-1.3939393939392808E-3</v>
      </c>
      <c r="AD2444" s="2">
        <f>close!AD2444/close!AD2443-1</f>
        <v>-4.2610683849511055E-3</v>
      </c>
      <c r="AE2444" s="2">
        <f>close!AE2444/close!AE2443-1</f>
        <v>-1.269108739544289E-2</v>
      </c>
      <c r="AF2444" s="2">
        <f>close!AF2444/close!AF2443-1</f>
        <v>6.9165192214895033E-3</v>
      </c>
      <c r="AG2444" s="2">
        <f>close!AG2444/close!AG2443-1</f>
        <v>3.1185031185032575E-3</v>
      </c>
      <c r="AH2444" s="2">
        <f>close!AH2444/close!AH2443-1</f>
        <v>9.9271086428323052E-3</v>
      </c>
      <c r="AI2444" s="2">
        <f>close!AI2444/close!AI2443-1</f>
        <v>-9.436032477507128E-3</v>
      </c>
      <c r="AJ2444" s="2">
        <f>close!AJ2444/close!AJ2443-1</f>
        <v>1.7623363544813753E-2</v>
      </c>
      <c r="AK2444" s="2">
        <f>close!AK2444/close!AK2443-1</f>
        <v>1.0925550179490262E-3</v>
      </c>
      <c r="AL2444" s="2">
        <f>close!AL2444/close!AL2443-1</f>
        <v>3.8294168842472054E-3</v>
      </c>
      <c r="AM2444" s="2">
        <f>close!AM2444/close!AM2443-1</f>
        <v>1.8985695708712447E-2</v>
      </c>
      <c r="AN2444" s="2">
        <f>close!AN2444/close!AN2443-1</f>
        <v>-8.9233038348082605E-2</v>
      </c>
      <c r="AO2444" s="2">
        <f>close!AO2444/close!AO2443-1</f>
        <v>9.0900392306956235E-3</v>
      </c>
      <c r="AP2444" s="2">
        <f>close!AP2444/close!AP2443-1</f>
        <v>1.3241220495106676E-2</v>
      </c>
      <c r="AQ2444" s="2">
        <f>close!AQ2444/close!AQ2443-1</f>
        <v>-4.2227500659804962E-3</v>
      </c>
      <c r="AR2444" s="2">
        <f>close!AR2444/close!AR2443-1</f>
        <v>-1.4875340456735664E-2</v>
      </c>
      <c r="AS2444" s="2">
        <f>close!AS2444/close!AS2443-1</f>
        <v>-8.2274247491638253E-3</v>
      </c>
      <c r="AT2444" s="2">
        <f>close!AT2444/close!AT2443-1</f>
        <v>4.9512610242923305E-3</v>
      </c>
      <c r="AU2444" s="2">
        <f>close!AU2444/close!AU2443-1</f>
        <v>-2.4189646831156431E-3</v>
      </c>
      <c r="AV2444" s="2">
        <f>close!AV2444/close!AV2443-1</f>
        <v>3.1590031590031931E-3</v>
      </c>
      <c r="AW2444" s="2">
        <f>close!AW2444/close!AW2443-1</f>
        <v>0</v>
      </c>
      <c r="AX2444" s="2">
        <f>close!AX2444/close!AX2443-1</f>
        <v>4.3795620437956373E-3</v>
      </c>
    </row>
    <row r="2445" spans="1:50" x14ac:dyDescent="0.3">
      <c r="A2445" s="9">
        <v>43229</v>
      </c>
      <c r="B2445" s="2">
        <f>close!B2445/close!B2444-1</f>
        <v>1.1760448706350513E-2</v>
      </c>
      <c r="C2445" s="2">
        <f>close!C2445/close!C2444-1</f>
        <v>9.8028749238565638E-3</v>
      </c>
      <c r="D2445" s="2">
        <f>close!D2445/close!D2444-1</f>
        <v>7.0411179790379474E-3</v>
      </c>
      <c r="E2445" s="2">
        <f>close!E2445/close!E2444-1</f>
        <v>5.0136912337528372E-4</v>
      </c>
      <c r="F2445" s="2">
        <f>close!F2445/close!F2444-1</f>
        <v>-7.1364852809990831E-3</v>
      </c>
      <c r="G2445" s="2">
        <f>close!G2445/close!G2444-1</f>
        <v>7.8011371149016018E-3</v>
      </c>
      <c r="H2445" s="2">
        <f>close!H2445/close!H2444-1</f>
        <v>1.8116263262109467E-2</v>
      </c>
      <c r="I2445" s="2">
        <f>close!I2445/close!I2444-1</f>
        <v>-1.2820512820512775E-2</v>
      </c>
      <c r="J2445" s="2">
        <f>close!J2445/close!J2444-1</f>
        <v>6.1983471074380514E-3</v>
      </c>
      <c r="K2445" s="2">
        <f>close!K2445/close!K2444-1</f>
        <v>-4.9050970356153689E-3</v>
      </c>
      <c r="L2445" s="2">
        <f>close!L2445/close!L2444-1</f>
        <v>2.0635575732552702E-4</v>
      </c>
      <c r="M2445" s="2">
        <f>close!M2445/close!M2444-1</f>
        <v>2.3562556025099379E-2</v>
      </c>
      <c r="N2445" s="2">
        <f>close!N2445/close!N2444-1</f>
        <v>0</v>
      </c>
      <c r="O2445" s="2">
        <f>close!O2445/close!O2444-1</f>
        <v>1.5805877114870803E-2</v>
      </c>
      <c r="P2445" s="2">
        <f>close!P2445/close!P2444-1</f>
        <v>6.7370312149117595E-4</v>
      </c>
      <c r="Q2445" s="2">
        <f>close!Q2445/close!Q2444-1</f>
        <v>2.8679658791411322E-2</v>
      </c>
      <c r="R2445" s="2">
        <f>close!R2445/close!R2444-1</f>
        <v>7.1335927367057739E-3</v>
      </c>
      <c r="S2445" s="2">
        <f>close!S2445/close!S2444-1</f>
        <v>-2.2865013774104659E-2</v>
      </c>
      <c r="T2445" s="2">
        <f>close!T2445/close!T2444-1</f>
        <v>2.8233151183970628E-2</v>
      </c>
      <c r="U2445" s="2">
        <f>close!U2445/close!U2444-1</f>
        <v>1.2327231976092756E-2</v>
      </c>
      <c r="V2445" s="2">
        <f>close!V2445/close!V2444-1</f>
        <v>8.6605080831410053E-3</v>
      </c>
      <c r="W2445" s="2">
        <f>close!W2445/close!W2444-1</f>
        <v>1.3238858847659962E-2</v>
      </c>
      <c r="X2445" s="2">
        <f>close!X2445/close!X2444-1</f>
        <v>2.4456521739130599E-2</v>
      </c>
      <c r="Y2445" s="2">
        <f>close!Y2445/close!Y2444-1</f>
        <v>-9.5724313975731334E-4</v>
      </c>
      <c r="Z2445" s="2">
        <f>close!Z2445/close!Z2444-1</f>
        <v>-5.9607843137254868E-3</v>
      </c>
      <c r="AA2445" s="2">
        <f>close!AA2445/close!AA2444-1</f>
        <v>5.5000000000000604E-3</v>
      </c>
      <c r="AB2445" s="2">
        <f>close!AB2445/close!AB2444-1</f>
        <v>-3.2166049644959394E-3</v>
      </c>
      <c r="AC2445" s="2">
        <f>close!AC2445/close!AC2444-1</f>
        <v>-3.2166049644959394E-3</v>
      </c>
      <c r="AD2445" s="2">
        <f>close!AD2445/close!AD2444-1</f>
        <v>1.1794175973280474E-2</v>
      </c>
      <c r="AE2445" s="2">
        <f>close!AE2445/close!AE2444-1</f>
        <v>-7.4496056091146734E-3</v>
      </c>
      <c r="AF2445" s="2">
        <f>close!AF2445/close!AF2444-1</f>
        <v>2.1485623003194787E-2</v>
      </c>
      <c r="AG2445" s="2">
        <f>close!AG2445/close!AG2444-1</f>
        <v>2.5906735751295429E-3</v>
      </c>
      <c r="AH2445" s="2">
        <f>close!AH2445/close!AH2444-1</f>
        <v>3.0932086884796206E-3</v>
      </c>
      <c r="AI2445" s="2">
        <f>close!AI2445/close!AI2444-1</f>
        <v>1.3291980505096834E-3</v>
      </c>
      <c r="AJ2445" s="2">
        <f>close!AJ2445/close!AJ2444-1</f>
        <v>1.2493814943097314E-2</v>
      </c>
      <c r="AK2445" s="2">
        <f>close!AK2445/close!AK2444-1</f>
        <v>7.4836295603368796E-3</v>
      </c>
      <c r="AL2445" s="2">
        <f>close!AL2445/close!AL2444-1</f>
        <v>-1.0924224033292962E-2</v>
      </c>
      <c r="AM2445" s="2">
        <f>close!AM2445/close!AM2444-1</f>
        <v>4.3389484430833569E-3</v>
      </c>
      <c r="AN2445" s="2">
        <f>close!AN2445/close!AN2444-1</f>
        <v>-8.0971659919027994E-3</v>
      </c>
      <c r="AO2445" s="2">
        <f>close!AO2445/close!AO2444-1</f>
        <v>1.9723117769770759E-2</v>
      </c>
      <c r="AP2445" s="2">
        <f>close!AP2445/close!AP2444-1</f>
        <v>-3.4090909090909061E-2</v>
      </c>
      <c r="AQ2445" s="2">
        <f>close!AQ2445/close!AQ2444-1</f>
        <v>1.4400565420973566E-2</v>
      </c>
      <c r="AR2445" s="2">
        <f>close!AR2445/close!AR2444-1</f>
        <v>-1.3611229264142932E-2</v>
      </c>
      <c r="AS2445" s="2">
        <f>close!AS2445/close!AS2444-1</f>
        <v>5.3955621501313722E-3</v>
      </c>
      <c r="AT2445" s="2">
        <f>close!AT2445/close!AT2444-1</f>
        <v>7.2363356428022385E-3</v>
      </c>
      <c r="AU2445" s="2">
        <f>close!AU2445/close!AU2444-1</f>
        <v>-1.2609117361784716E-2</v>
      </c>
      <c r="AV2445" s="2">
        <f>close!AV2445/close!AV2444-1</f>
        <v>-3.1257289479822647E-2</v>
      </c>
      <c r="AW2445" s="2">
        <f>close!AW2445/close!AW2444-1</f>
        <v>1.3653071941186701E-2</v>
      </c>
      <c r="AX2445" s="2">
        <f>close!AX2445/close!AX2444-1</f>
        <v>-3.1976744186046346E-3</v>
      </c>
    </row>
    <row r="2446" spans="1:50" x14ac:dyDescent="0.3">
      <c r="A2446" s="9">
        <v>43230</v>
      </c>
      <c r="B2446" s="2">
        <f>close!B2446/close!B2445-1</f>
        <v>2.1459227467810482E-3</v>
      </c>
      <c r="C2446" s="2">
        <f>close!C2446/close!C2445-1</f>
        <v>6.7164179104484134E-4</v>
      </c>
      <c r="D2446" s="2">
        <f>close!D2446/close!D2445-1</f>
        <v>1.4304013663535287E-2</v>
      </c>
      <c r="E2446" s="2">
        <f>close!E2446/close!E2445-1</f>
        <v>4.7798936088196964E-3</v>
      </c>
      <c r="F2446" s="2">
        <f>close!F2446/close!F2445-1</f>
        <v>-1.1680143755615546E-2</v>
      </c>
      <c r="G2446" s="2">
        <f>close!G2446/close!G2445-1</f>
        <v>8.0031487798477574E-3</v>
      </c>
      <c r="H2446" s="2">
        <f>close!H2446/close!H2445-1</f>
        <v>-1.2481857764876647E-3</v>
      </c>
      <c r="I2446" s="2">
        <f>close!I2446/close!I2445-1</f>
        <v>2.5974025974025983E-2</v>
      </c>
      <c r="J2446" s="2">
        <f>close!J2446/close!J2445-1</f>
        <v>8.5759149655755262E-3</v>
      </c>
      <c r="K2446" s="2">
        <f>close!K2446/close!K2445-1</f>
        <v>6.0008572653236225E-3</v>
      </c>
      <c r="L2446" s="2">
        <f>close!L2446/close!L2445-1</f>
        <v>1.031565917062105E-3</v>
      </c>
      <c r="M2446" s="2">
        <f>close!M2446/close!M2445-1</f>
        <v>2.2394595270861961E-2</v>
      </c>
      <c r="N2446" s="2">
        <f>close!N2446/close!N2445-1</f>
        <v>-6.8493150684931781E-3</v>
      </c>
      <c r="O2446" s="2">
        <f>close!O2446/close!O2445-1</f>
        <v>2.6298487836949436E-2</v>
      </c>
      <c r="P2446" s="2">
        <f>close!P2446/close!P2445-1</f>
        <v>2.244165170556478E-3</v>
      </c>
      <c r="Q2446" s="2">
        <f>close!Q2446/close!Q2445-1</f>
        <v>1.5170577161485843E-2</v>
      </c>
      <c r="R2446" s="2">
        <f>close!R2446/close!R2445-1</f>
        <v>4.2927666881305004E-3</v>
      </c>
      <c r="S2446" s="2">
        <f>close!S2446/close!S2445-1</f>
        <v>8.4578517056677072E-4</v>
      </c>
      <c r="T2446" s="2">
        <f>close!T2446/close!T2445-1</f>
        <v>7.5287865367583695E-3</v>
      </c>
      <c r="U2446" s="2">
        <f>close!U2446/close!U2445-1</f>
        <v>-4.7970479704797508E-3</v>
      </c>
      <c r="V2446" s="2">
        <f>close!V2446/close!V2445-1</f>
        <v>-1.1448196908988573E-3</v>
      </c>
      <c r="W2446" s="2">
        <f>close!W2446/close!W2445-1</f>
        <v>1.1777695988222092E-2</v>
      </c>
      <c r="X2446" s="2">
        <f>close!X2446/close!X2445-1</f>
        <v>-2.6525198938992078E-2</v>
      </c>
      <c r="Y2446" s="2">
        <f>close!Y2446/close!Y2445-1</f>
        <v>-8.7831363781539773E-3</v>
      </c>
      <c r="Z2446" s="2">
        <f>close!Z2446/close!Z2445-1</f>
        <v>1.9725422124032832E-3</v>
      </c>
      <c r="AA2446" s="2">
        <f>close!AA2446/close!AA2445-1</f>
        <v>1.4917951268027529E-3</v>
      </c>
      <c r="AB2446" s="2">
        <f>close!AB2446/close!AB2445-1</f>
        <v>5.0535801266438085E-3</v>
      </c>
      <c r="AC2446" s="2">
        <f>close!AC2446/close!AC2445-1</f>
        <v>5.0535801266438085E-3</v>
      </c>
      <c r="AD2446" s="2">
        <f>close!AD2446/close!AD2445-1</f>
        <v>1.0006189395502352E-2</v>
      </c>
      <c r="AE2446" s="2">
        <f>close!AE2446/close!AE2445-1</f>
        <v>-4.4150110375273943E-4</v>
      </c>
      <c r="AF2446" s="2">
        <f>close!AF2446/close!AF2445-1</f>
        <v>1.7006802721088343E-2</v>
      </c>
      <c r="AG2446" s="2">
        <f>close!AG2446/close!AG2445-1</f>
        <v>7.4935400516795703E-3</v>
      </c>
      <c r="AH2446" s="2">
        <f>close!AH2446/close!AH2445-1</f>
        <v>3.0836702528609372E-3</v>
      </c>
      <c r="AI2446" s="2">
        <f>close!AI2446/close!AI2445-1</f>
        <v>-8.5176991150442971E-3</v>
      </c>
      <c r="AJ2446" s="2">
        <f>close!AJ2446/close!AJ2445-1</f>
        <v>-6.5974343310933881E-3</v>
      </c>
      <c r="AK2446" s="2">
        <f>close!AK2446/close!AK2445-1</f>
        <v>6.1900340451872538E-3</v>
      </c>
      <c r="AL2446" s="2">
        <f>close!AL2446/close!AL2445-1</f>
        <v>1.0694249649368937E-2</v>
      </c>
      <c r="AM2446" s="2">
        <f>close!AM2446/close!AM2445-1</f>
        <v>1.0673443456162612E-2</v>
      </c>
      <c r="AN2446" s="2">
        <f>close!AN2446/close!AN2445-1</f>
        <v>-7.3469387755101812E-3</v>
      </c>
      <c r="AO2446" s="2">
        <f>close!AO2446/close!AO2445-1</f>
        <v>2.2596243258322435E-2</v>
      </c>
      <c r="AP2446" s="2">
        <f>close!AP2446/close!AP2445-1</f>
        <v>2.2352941176470686E-2</v>
      </c>
      <c r="AQ2446" s="2">
        <f>close!AQ2446/close!AQ2445-1</f>
        <v>-2.8740637519595325E-3</v>
      </c>
      <c r="AR2446" s="2">
        <f>close!AR2446/close!AR2445-1</f>
        <v>1.7680034497628228E-2</v>
      </c>
      <c r="AS2446" s="2">
        <f>close!AS2446/close!AS2445-1</f>
        <v>1.301402025893883E-2</v>
      </c>
      <c r="AT2446" s="2">
        <f>close!AT2446/close!AT2445-1</f>
        <v>1.2228676245795711E-3</v>
      </c>
      <c r="AU2446" s="2">
        <f>close!AU2446/close!AU2445-1</f>
        <v>-3.1434184675835031E-2</v>
      </c>
      <c r="AV2446" s="2">
        <f>close!AV2446/close!AV2445-1</f>
        <v>-4.4546111244884168E-3</v>
      </c>
      <c r="AW2446" s="2">
        <f>close!AW2446/close!AW2445-1</f>
        <v>3.6263166983250272E-3</v>
      </c>
      <c r="AX2446" s="2">
        <f>close!AX2446/close!AX2445-1</f>
        <v>1.1956838728492292E-2</v>
      </c>
    </row>
    <row r="2447" spans="1:50" x14ac:dyDescent="0.3">
      <c r="A2447" s="9">
        <v>43231</v>
      </c>
      <c r="B2447" s="2">
        <f>close!B2447/close!B2446-1</f>
        <v>-1.516773733047827E-2</v>
      </c>
      <c r="C2447" s="2">
        <f>close!C2447/close!C2446-1</f>
        <v>-3.834489273373487E-3</v>
      </c>
      <c r="D2447" s="2">
        <f>close!D2447/close!D2446-1</f>
        <v>-7.6299726373394439E-3</v>
      </c>
      <c r="E2447" s="2">
        <f>close!E2447/close!E2446-1</f>
        <v>-2.8773114401903221E-3</v>
      </c>
      <c r="F2447" s="2">
        <f>close!F2447/close!F2446-1</f>
        <v>-4.5454545454546302E-3</v>
      </c>
      <c r="G2447" s="2">
        <f>close!G2447/close!G2446-1</f>
        <v>1.2364961603540392E-2</v>
      </c>
      <c r="H2447" s="2">
        <f>close!H2447/close!H2446-1</f>
        <v>-4.6792803789926785E-3</v>
      </c>
      <c r="I2447" s="2">
        <f>close!I2447/close!I2446-1</f>
        <v>0</v>
      </c>
      <c r="J2447" s="2">
        <f>close!J2447/close!J2446-1</f>
        <v>1.2215568862275372E-2</v>
      </c>
      <c r="K2447" s="2">
        <f>close!K2447/close!K2446-1</f>
        <v>-2.1303792074989225E-4</v>
      </c>
      <c r="L2447" s="2">
        <f>close!L2447/close!L2446-1</f>
        <v>-9.0684253915912505E-3</v>
      </c>
      <c r="M2447" s="2">
        <f>close!M2447/close!M2446-1</f>
        <v>-5.3842388644150807E-3</v>
      </c>
      <c r="N2447" s="2">
        <f>close!N2447/close!N2446-1</f>
        <v>6.8965517241379448E-3</v>
      </c>
      <c r="O2447" s="2">
        <f>close!O2447/close!O2446-1</f>
        <v>2.7119367926542681E-2</v>
      </c>
      <c r="P2447" s="2">
        <f>close!P2447/close!P2446-1</f>
        <v>2.2391401701746805E-3</v>
      </c>
      <c r="Q2447" s="2">
        <f>close!Q2447/close!Q2446-1</f>
        <v>-1.8905985689343652E-3</v>
      </c>
      <c r="R2447" s="2">
        <f>close!R2447/close!R2446-1</f>
        <v>1.6830519341739736E-2</v>
      </c>
      <c r="S2447" s="2">
        <f>close!S2447/close!S2446-1</f>
        <v>2.0563380281690247E-2</v>
      </c>
      <c r="T2447" s="2">
        <f>close!T2447/close!T2446-1</f>
        <v>-1.7582417582416854E-3</v>
      </c>
      <c r="U2447" s="2">
        <f>close!U2447/close!U2446-1</f>
        <v>-8.1572117167222347E-3</v>
      </c>
      <c r="V2447" s="2">
        <f>close!V2447/close!V2446-1</f>
        <v>6.3037249283668384E-3</v>
      </c>
      <c r="W2447" s="2">
        <f>close!W2447/close!W2446-1</f>
        <v>-5.638413968715783E-3</v>
      </c>
      <c r="X2447" s="2">
        <f>close!X2447/close!X2446-1</f>
        <v>1.0899182561307841E-2</v>
      </c>
      <c r="Y2447" s="2">
        <f>close!Y2447/close!Y2446-1</f>
        <v>-8.8609634283872696E-3</v>
      </c>
      <c r="Z2447" s="2">
        <f>close!Z2447/close!Z2446-1</f>
        <v>7.6383967241515638E-3</v>
      </c>
      <c r="AA2447" s="2">
        <f>close!AA2447/close!AA2446-1</f>
        <v>-5.4617676266136561E-3</v>
      </c>
      <c r="AB2447" s="2">
        <f>close!AB2447/close!AB2446-1</f>
        <v>1.9385715151147842E-3</v>
      </c>
      <c r="AC2447" s="2">
        <f>close!AC2447/close!AC2446-1</f>
        <v>1.9385715151147842E-3</v>
      </c>
      <c r="AD2447" s="2">
        <f>close!AD2447/close!AD2446-1</f>
        <v>-2.144826881830153E-3</v>
      </c>
      <c r="AE2447" s="2">
        <f>close!AE2447/close!AE2446-1</f>
        <v>7.5088339222615375E-3</v>
      </c>
      <c r="AF2447" s="2">
        <f>close!AF2447/close!AF2446-1</f>
        <v>-2.1527697689616709E-2</v>
      </c>
      <c r="AG2447" s="2">
        <f>close!AG2447/close!AG2446-1</f>
        <v>7.4378045652732094E-3</v>
      </c>
      <c r="AH2447" s="2">
        <f>close!AH2447/close!AH2446-1</f>
        <v>2.9512228446509026E-2</v>
      </c>
      <c r="AI2447" s="2">
        <f>close!AI2447/close!AI2446-1</f>
        <v>-8.5908735914314027E-3</v>
      </c>
      <c r="AJ2447" s="2">
        <f>close!AJ2447/close!AJ2446-1</f>
        <v>7.7481244619357348E-3</v>
      </c>
      <c r="AK2447" s="2">
        <f>close!AK2447/close!AK2446-1</f>
        <v>7.3823438941862385E-3</v>
      </c>
      <c r="AL2447" s="2">
        <f>close!AL2447/close!AL2446-1</f>
        <v>-6.5915004336513094E-3</v>
      </c>
      <c r="AM2447" s="2">
        <f>close!AM2447/close!AM2446-1</f>
        <v>3.5202413879806826E-3</v>
      </c>
      <c r="AN2447" s="2">
        <f>close!AN2447/close!AN2446-1</f>
        <v>-8.7171052631578982E-2</v>
      </c>
      <c r="AO2447" s="2">
        <f>close!AO2447/close!AO2446-1</f>
        <v>-6.5472401564062865E-3</v>
      </c>
      <c r="AP2447" s="2">
        <f>close!AP2447/close!AP2446-1</f>
        <v>-3.4522439585730758E-2</v>
      </c>
      <c r="AQ2447" s="2">
        <f>close!AQ2447/close!AQ2446-1</f>
        <v>1.2228142195824798E-3</v>
      </c>
      <c r="AR2447" s="2">
        <f>close!AR2447/close!AR2446-1</f>
        <v>3.0084745762711806E-2</v>
      </c>
      <c r="AS2447" s="2">
        <f>close!AS2447/close!AS2446-1</f>
        <v>3.2845506920071488E-2</v>
      </c>
      <c r="AT2447" s="2">
        <f>close!AT2447/close!AT2446-1</f>
        <v>6.2595419847326639E-3</v>
      </c>
      <c r="AU2447" s="2">
        <f>close!AU2447/close!AU2446-1</f>
        <v>1.0141987829614951E-3</v>
      </c>
      <c r="AV2447" s="2">
        <f>close!AV2447/close!AV2446-1</f>
        <v>8.3444189140162717E-3</v>
      </c>
      <c r="AW2447" s="2">
        <f>close!AW2447/close!AW2446-1</f>
        <v>-3.2690984170681281E-3</v>
      </c>
      <c r="AX2447" s="2">
        <f>close!AX2447/close!AX2446-1</f>
        <v>5.7636887608047971E-4</v>
      </c>
    </row>
    <row r="2448" spans="1:50" x14ac:dyDescent="0.3">
      <c r="A2448" s="9">
        <v>43234</v>
      </c>
      <c r="B2448" s="2">
        <f>close!B2448/close!B2447-1</f>
        <v>-3.0802681645224483E-3</v>
      </c>
      <c r="C2448" s="2">
        <f>close!C2448/close!C2447-1</f>
        <v>-8.5469552251848935E-4</v>
      </c>
      <c r="D2448" s="2">
        <f>close!D2448/close!D2447-1</f>
        <v>-2.3331035579828852E-3</v>
      </c>
      <c r="E2448" s="2">
        <f>close!E2448/close!E2447-1</f>
        <v>-2.4585433419260561E-2</v>
      </c>
      <c r="F2448" s="2">
        <f>close!F2448/close!F2447-1</f>
        <v>-1.8264840182647957E-3</v>
      </c>
      <c r="G2448" s="2">
        <f>close!G2448/close!G2447-1</f>
        <v>6.0426844947287783E-3</v>
      </c>
      <c r="H2448" s="2">
        <f>close!H2448/close!H2447-1</f>
        <v>6.2197044910354826E-3</v>
      </c>
      <c r="I2448" s="2">
        <f>close!I2448/close!I2447-1</f>
        <v>-2.5316455696202556E-2</v>
      </c>
      <c r="J2448" s="2">
        <f>close!J2448/close!J2447-1</f>
        <v>-1.3606247042120101E-2</v>
      </c>
      <c r="K2448" s="2">
        <f>close!K2448/close!K2447-1</f>
        <v>6.3924994672917013E-3</v>
      </c>
      <c r="L2448" s="2">
        <f>close!L2448/close!L2447-1</f>
        <v>2.4958402662229595E-3</v>
      </c>
      <c r="M2448" s="2">
        <f>close!M2448/close!M2447-1</f>
        <v>6.7667322834645827E-3</v>
      </c>
      <c r="N2448" s="2">
        <f>close!N2448/close!N2447-1</f>
        <v>-2.0547945205479423E-2</v>
      </c>
      <c r="O2448" s="2">
        <f>close!O2448/close!O2447-1</f>
        <v>1.0395010395012338E-3</v>
      </c>
      <c r="P2448" s="2">
        <f>close!P2448/close!P2447-1</f>
        <v>-6.2555853440572351E-3</v>
      </c>
      <c r="Q2448" s="2">
        <f>close!Q2448/close!Q2447-1</f>
        <v>2.9183055701569316E-3</v>
      </c>
      <c r="R2448" s="2">
        <f>close!R2448/close!R2447-1</f>
        <v>4.0460301613158833E-3</v>
      </c>
      <c r="S2448" s="2">
        <f>close!S2448/close!S2447-1</f>
        <v>1.1316588462600086E-2</v>
      </c>
      <c r="T2448" s="2">
        <f>close!T2448/close!T2447-1</f>
        <v>-6.1646851607222164E-3</v>
      </c>
      <c r="U2448" s="2">
        <f>close!U2448/close!U2447-1</f>
        <v>4.4859813084112687E-3</v>
      </c>
      <c r="V2448" s="2">
        <f>close!V2448/close!V2447-1</f>
        <v>5.1252847380409694E-3</v>
      </c>
      <c r="W2448" s="2">
        <f>close!W2448/close!W2447-1</f>
        <v>4.2070605450885701E-3</v>
      </c>
      <c r="X2448" s="2">
        <f>close!X2448/close!X2447-1</f>
        <v>0</v>
      </c>
      <c r="Y2448" s="2">
        <f>close!Y2448/close!Y2447-1</f>
        <v>-1.3003901170351995E-3</v>
      </c>
      <c r="Z2448" s="2">
        <f>close!Z2448/close!Z2447-1</f>
        <v>-1.2582056892779026E-2</v>
      </c>
      <c r="AA2448" s="2">
        <f>close!AA2448/close!AA2447-1</f>
        <v>6.989515726410378E-3</v>
      </c>
      <c r="AB2448" s="2">
        <f>close!AB2448/close!AB2447-1</f>
        <v>-4.0510308966683617E-3</v>
      </c>
      <c r="AC2448" s="2">
        <f>close!AC2448/close!AC2447-1</f>
        <v>-4.0510308966683617E-3</v>
      </c>
      <c r="AD2448" s="2">
        <f>close!AD2448/close!AD2447-1</f>
        <v>3.3776867963153379E-3</v>
      </c>
      <c r="AE2448" s="2">
        <f>close!AE2448/close!AE2447-1</f>
        <v>5.9915241852988022E-3</v>
      </c>
      <c r="AF2448" s="2">
        <f>close!AF2448/close!AF2447-1</f>
        <v>3.2609122696736215E-3</v>
      </c>
      <c r="AG2448" s="2">
        <f>close!AG2448/close!AG2447-1</f>
        <v>-1.6802443991853488E-2</v>
      </c>
      <c r="AH2448" s="2">
        <f>close!AH2448/close!AH2447-1</f>
        <v>1.8579960185800548E-3</v>
      </c>
      <c r="AI2448" s="2">
        <f>close!AI2448/close!AI2447-1</f>
        <v>1.1928876884987671E-2</v>
      </c>
      <c r="AJ2448" s="2">
        <f>close!AJ2448/close!AJ2447-1</f>
        <v>8.7869172565291365E-3</v>
      </c>
      <c r="AK2448" s="2">
        <f>close!AK2448/close!AK2447-1</f>
        <v>-8.2442748091602347E-3</v>
      </c>
      <c r="AL2448" s="2">
        <f>close!AL2448/close!AL2447-1</f>
        <v>-2.444560852104094E-3</v>
      </c>
      <c r="AM2448" s="2">
        <f>close!AM2448/close!AM2447-1</f>
        <v>1.0022550739163805E-3</v>
      </c>
      <c r="AN2448" s="2">
        <f>close!AN2448/close!AN2447-1</f>
        <v>-6.7567567567566877E-3</v>
      </c>
      <c r="AO2448" s="2">
        <f>close!AO2448/close!AO2447-1</f>
        <v>1.2723112128146363E-2</v>
      </c>
      <c r="AP2448" s="2">
        <f>close!AP2448/close!AP2447-1</f>
        <v>7.151370679380209E-3</v>
      </c>
      <c r="AQ2448" s="2">
        <f>close!AQ2448/close!AQ2447-1</f>
        <v>1.0817412544709137E-2</v>
      </c>
      <c r="AR2448" s="2">
        <f>close!AR2448/close!AR2447-1</f>
        <v>-2.6737967914437499E-3</v>
      </c>
      <c r="AS2448" s="2">
        <f>close!AS2448/close!AS2447-1</f>
        <v>9.5531191895878997E-3</v>
      </c>
      <c r="AT2448" s="2">
        <f>close!AT2448/close!AT2447-1</f>
        <v>-4.6275223790015474E-3</v>
      </c>
      <c r="AU2448" s="2">
        <f>close!AU2448/close!AU2447-1</f>
        <v>-2.0263424518742745E-3</v>
      </c>
      <c r="AV2448" s="2">
        <f>close!AV2448/close!AV2447-1</f>
        <v>1.211321659870479E-2</v>
      </c>
      <c r="AW2448" s="2">
        <f>close!AW2448/close!AW2447-1</f>
        <v>3.4524426031417033E-3</v>
      </c>
      <c r="AX2448" s="2">
        <f>close!AX2448/close!AX2447-1</f>
        <v>7.200460829493105E-3</v>
      </c>
    </row>
    <row r="2449" spans="1:50" x14ac:dyDescent="0.3">
      <c r="A2449" s="9">
        <v>43235</v>
      </c>
      <c r="B2449" s="2">
        <f>close!B2449/close!B2448-1</f>
        <v>-9.0876045074518297E-3</v>
      </c>
      <c r="C2449" s="2">
        <f>close!C2449/close!C2448-1</f>
        <v>-1.5872222985376605E-2</v>
      </c>
      <c r="D2449" s="2">
        <f>close!D2449/close!D2448-1</f>
        <v>-9.0884932234919225E-3</v>
      </c>
      <c r="E2449" s="2">
        <f>close!E2449/close!E2448-1</f>
        <v>-1.5659514042284606E-2</v>
      </c>
      <c r="F2449" s="2">
        <f>close!F2449/close!F2448-1</f>
        <v>-3.019213174748403E-2</v>
      </c>
      <c r="G2449" s="2">
        <f>close!G2449/close!G2448-1</f>
        <v>4.4728434504792691E-3</v>
      </c>
      <c r="H2449" s="2">
        <f>close!H2449/close!H2448-1</f>
        <v>-7.167938709770949E-3</v>
      </c>
      <c r="I2449" s="2">
        <f>close!I2449/close!I2448-1</f>
        <v>0</v>
      </c>
      <c r="J2449" s="2">
        <f>close!J2449/close!J2448-1</f>
        <v>-3.9702530886409959E-2</v>
      </c>
      <c r="K2449" s="2">
        <f>close!K2449/close!K2448-1</f>
        <v>-6.7753546474698112E-3</v>
      </c>
      <c r="L2449" s="2">
        <f>close!L2449/close!L2448-1</f>
        <v>-7.468879668049766E-3</v>
      </c>
      <c r="M2449" s="2">
        <f>close!M2449/close!M2448-1</f>
        <v>-4.8881828180369347E-4</v>
      </c>
      <c r="N2449" s="2">
        <f>close!N2449/close!N2448-1</f>
        <v>1.3986013986013957E-2</v>
      </c>
      <c r="O2449" s="2">
        <f>close!O2449/close!O2448-1</f>
        <v>-1.7653167185877505E-2</v>
      </c>
      <c r="P2449" s="2">
        <f>close!P2449/close!P2448-1</f>
        <v>-5.1708633093525691E-3</v>
      </c>
      <c r="Q2449" s="2">
        <f>close!Q2449/close!Q2448-1</f>
        <v>-1.9636725103921893E-2</v>
      </c>
      <c r="R2449" s="2">
        <f>close!R2449/close!R2448-1</f>
        <v>-1.6223571279045501E-2</v>
      </c>
      <c r="S2449" s="2">
        <f>close!S2449/close!S2448-1</f>
        <v>-5.1855895196506463E-3</v>
      </c>
      <c r="T2449" s="2">
        <f>close!T2449/close!T2448-1</f>
        <v>-2.3482498892335002E-2</v>
      </c>
      <c r="U2449" s="2">
        <f>close!U2449/close!U2448-1</f>
        <v>-7.0710829921846186E-3</v>
      </c>
      <c r="V2449" s="2">
        <f>close!V2449/close!V2448-1</f>
        <v>-7.3654390934845271E-3</v>
      </c>
      <c r="W2449" s="2">
        <f>close!W2449/close!W2448-1</f>
        <v>-1.7850637522768609E-2</v>
      </c>
      <c r="X2449" s="2">
        <f>close!X2449/close!X2448-1</f>
        <v>-5.3908355795149188E-3</v>
      </c>
      <c r="Y2449" s="2">
        <f>close!Y2449/close!Y2448-1</f>
        <v>2.929687500000222E-3</v>
      </c>
      <c r="Z2449" s="2">
        <f>close!Z2449/close!Z2448-1</f>
        <v>5.1444400474871532E-3</v>
      </c>
      <c r="AA2449" s="2">
        <f>close!AA2449/close!AA2448-1</f>
        <v>3.9662865642042799E-3</v>
      </c>
      <c r="AB2449" s="2">
        <f>close!AB2449/close!AB2448-1</f>
        <v>-1.0077707625060661E-2</v>
      </c>
      <c r="AC2449" s="2">
        <f>close!AC2449/close!AC2448-1</f>
        <v>-1.0077707625060661E-2</v>
      </c>
      <c r="AD2449" s="2">
        <f>close!AD2449/close!AD2448-1</f>
        <v>-7.2426808119964159E-3</v>
      </c>
      <c r="AE2449" s="2">
        <f>close!AE2449/close!AE2448-1</f>
        <v>9.5874491574665655E-3</v>
      </c>
      <c r="AF2449" s="2">
        <f>close!AF2449/close!AF2448-1</f>
        <v>-3.8377192982456232E-2</v>
      </c>
      <c r="AG2449" s="2">
        <f>close!AG2449/close!AG2448-1</f>
        <v>1.0357327809424888E-3</v>
      </c>
      <c r="AH2449" s="2">
        <f>close!AH2449/close!AH2448-1</f>
        <v>-1.1789641012054597E-2</v>
      </c>
      <c r="AI2449" s="2">
        <f>close!AI2449/close!AI2448-1</f>
        <v>4.0035587188611554E-3</v>
      </c>
      <c r="AJ2449" s="2">
        <f>close!AJ2449/close!AJ2448-1</f>
        <v>1.3307524800387771E-3</v>
      </c>
      <c r="AK2449" s="2">
        <f>close!AK2449/close!AK2448-1</f>
        <v>9.2364532019706402E-4</v>
      </c>
      <c r="AL2449" s="2">
        <f>close!AL2449/close!AL2448-1</f>
        <v>-8.5769298092071011E-3</v>
      </c>
      <c r="AM2449" s="2">
        <f>close!AM2449/close!AM2448-1</f>
        <v>-1.6270337922403177E-2</v>
      </c>
      <c r="AN2449" s="2">
        <f>close!AN2449/close!AN2448-1</f>
        <v>6.8934240362811705E-2</v>
      </c>
      <c r="AO2449" s="2">
        <f>close!AO2449/close!AO2448-1</f>
        <v>-1.2924801156905308E-2</v>
      </c>
      <c r="AP2449" s="2">
        <f>close!AP2449/close!AP2448-1</f>
        <v>2.3668639053253671E-3</v>
      </c>
      <c r="AQ2449" s="2">
        <f>close!AQ2449/close!AQ2448-1</f>
        <v>2.5891084836460188E-4</v>
      </c>
      <c r="AR2449" s="2">
        <f>close!AR2449/close!AR2448-1</f>
        <v>-1.4435966178593551E-2</v>
      </c>
      <c r="AS2449" s="2">
        <f>close!AS2449/close!AS2448-1</f>
        <v>-1.2193572970913391E-2</v>
      </c>
      <c r="AT2449" s="2">
        <f>close!AT2449/close!AT2448-1</f>
        <v>-8.383507354623454E-4</v>
      </c>
      <c r="AU2449" s="2">
        <f>close!AU2449/close!AU2448-1</f>
        <v>-2.2842639593907421E-3</v>
      </c>
      <c r="AV2449" s="2">
        <f>close!AV2449/close!AV2448-1</f>
        <v>1.5404668799621213E-3</v>
      </c>
      <c r="AW2449" s="2">
        <f>close!AW2449/close!AW2448-1</f>
        <v>-5.3328745914330566E-3</v>
      </c>
      <c r="AX2449" s="2">
        <f>close!AX2449/close!AX2448-1</f>
        <v>-7.7209036316842061E-3</v>
      </c>
    </row>
    <row r="2450" spans="1:50" x14ac:dyDescent="0.3">
      <c r="A2450" s="9">
        <v>43236</v>
      </c>
      <c r="B2450" s="2">
        <f>close!B2450/close!B2449-1</f>
        <v>6.4196625091708093E-3</v>
      </c>
      <c r="C2450" s="2">
        <f>close!C2450/close!C2449-1</f>
        <v>7.0806791361064381E-3</v>
      </c>
      <c r="D2450" s="2">
        <f>close!D2450/close!D2449-1</f>
        <v>9.3327612100408963E-3</v>
      </c>
      <c r="E2450" s="2">
        <f>close!E2450/close!E2449-1</f>
        <v>-1.683029453015461E-3</v>
      </c>
      <c r="F2450" s="2">
        <f>close!F2450/close!F2449-1</f>
        <v>-1.4150943396226467E-2</v>
      </c>
      <c r="G2450" s="2">
        <f>close!G2450/close!G2449-1</f>
        <v>-1.1450381679387611E-3</v>
      </c>
      <c r="H2450" s="2">
        <f>close!H2450/close!H2449-1</f>
        <v>-3.3613936630421115E-3</v>
      </c>
      <c r="I2450" s="2">
        <f>close!I2450/close!I2449-1</f>
        <v>-2.5974025974025983E-2</v>
      </c>
      <c r="J2450" s="2">
        <f>close!J2450/close!J2449-1</f>
        <v>-1.1366475143642196E-2</v>
      </c>
      <c r="K2450" s="2">
        <f>close!K2450/close!K2449-1</f>
        <v>4.2634832658294819E-4</v>
      </c>
      <c r="L2450" s="2">
        <f>close!L2450/close!L2449-1</f>
        <v>9.4063545150500083E-3</v>
      </c>
      <c r="M2450" s="2">
        <f>close!M2450/close!M2449-1</f>
        <v>2.8120797163466715E-3</v>
      </c>
      <c r="N2450" s="2">
        <f>close!N2450/close!N2449-1</f>
        <v>8.9655172413793283E-2</v>
      </c>
      <c r="O2450" s="2">
        <f>close!O2450/close!O2449-1</f>
        <v>-6.3424947145884758E-4</v>
      </c>
      <c r="P2450" s="2">
        <f>close!P2450/close!P2449-1</f>
        <v>-9.0395480225979874E-4</v>
      </c>
      <c r="Q2450" s="2">
        <f>close!Q2450/close!Q2449-1</f>
        <v>-7.1898015430416073E-4</v>
      </c>
      <c r="R2450" s="2">
        <f>close!R2450/close!R2449-1</f>
        <v>-8.5115437812532946E-3</v>
      </c>
      <c r="S2450" s="2">
        <f>close!S2450/close!S2449-1</f>
        <v>-1.37174211248281E-3</v>
      </c>
      <c r="T2450" s="2">
        <f>close!T2450/close!T2449-1</f>
        <v>8.6206896551723755E-3</v>
      </c>
      <c r="U2450" s="2">
        <f>close!U2450/close!U2449-1</f>
        <v>7.1214392803597981E-3</v>
      </c>
      <c r="V2450" s="2">
        <f>close!V2450/close!V2449-1</f>
        <v>1.712328767123461E-3</v>
      </c>
      <c r="W2450" s="2">
        <f>close!W2450/close!W2449-1</f>
        <v>1.335311572700304E-2</v>
      </c>
      <c r="X2450" s="2">
        <f>close!X2450/close!X2449-1</f>
        <v>0</v>
      </c>
      <c r="Y2450" s="2">
        <f>close!Y2450/close!Y2449-1</f>
        <v>-8.4388185654009629E-3</v>
      </c>
      <c r="Z2450" s="2">
        <f>close!Z2450/close!Z2449-1</f>
        <v>6.141732283464485E-3</v>
      </c>
      <c r="AA2450" s="2">
        <f>close!AA2450/close!AA2449-1</f>
        <v>9.8765432098768535E-4</v>
      </c>
      <c r="AB2450" s="2">
        <f>close!AB2450/close!AB2449-1</f>
        <v>-1.1652152581871356E-3</v>
      </c>
      <c r="AC2450" s="2">
        <f>close!AC2450/close!AC2449-1</f>
        <v>-1.1652152581871356E-3</v>
      </c>
      <c r="AD2450" s="2">
        <f>close!AD2450/close!AD2449-1</f>
        <v>-1.7468146321412137E-3</v>
      </c>
      <c r="AE2450" s="2">
        <f>close!AE2450/close!AE2449-1</f>
        <v>2.6474820143884914E-2</v>
      </c>
      <c r="AF2450" s="2">
        <f>close!AF2450/close!AF2449-1</f>
        <v>1.8325460172665675E-3</v>
      </c>
      <c r="AG2450" s="2">
        <f>close!AG2450/close!AG2449-1</f>
        <v>1.9141231246766699E-2</v>
      </c>
      <c r="AH2450" s="2">
        <f>close!AH2450/close!AH2449-1</f>
        <v>-4.0884718498658268E-3</v>
      </c>
      <c r="AI2450" s="2">
        <f>close!AI2450/close!AI2449-1</f>
        <v>2.2153300841825097E-3</v>
      </c>
      <c r="AJ2450" s="2">
        <f>close!AJ2450/close!AJ2449-1</f>
        <v>7.2490032620515787E-3</v>
      </c>
      <c r="AK2450" s="2">
        <f>close!AK2450/close!AK2449-1</f>
        <v>-3.9987696093509717E-3</v>
      </c>
      <c r="AL2450" s="2">
        <f>close!AL2450/close!AL2449-1</f>
        <v>9.004237288135597E-3</v>
      </c>
      <c r="AM2450" s="2">
        <f>close!AM2450/close!AM2449-1</f>
        <v>1.2468193384223891E-2</v>
      </c>
      <c r="AN2450" s="2">
        <f>close!AN2450/close!AN2449-1</f>
        <v>-4.1578277471361891E-2</v>
      </c>
      <c r="AO2450" s="2">
        <f>close!AO2450/close!AO2449-1</f>
        <v>2.0053108689680466E-2</v>
      </c>
      <c r="AP2450" s="2">
        <f>close!AP2450/close!AP2449-1</f>
        <v>3.5419126328217754E-3</v>
      </c>
      <c r="AQ2450" s="2">
        <f>close!AQ2450/close!AQ2449-1</f>
        <v>-7.8515962036238562E-3</v>
      </c>
      <c r="AR2450" s="2">
        <f>close!AR2450/close!AR2449-1</f>
        <v>1.4647415777360173E-3</v>
      </c>
      <c r="AS2450" s="2">
        <f>close!AS2450/close!AS2449-1</f>
        <v>3.9861128970040127E-3</v>
      </c>
      <c r="AT2450" s="2">
        <f>close!AT2450/close!AT2449-1</f>
        <v>-1.6018306636156332E-3</v>
      </c>
      <c r="AU2450" s="2">
        <f>close!AU2450/close!AU2449-1</f>
        <v>-7.8860340880183566E-3</v>
      </c>
      <c r="AV2450" s="2">
        <f>close!AV2450/close!AV2449-1</f>
        <v>1.9048745858968319E-2</v>
      </c>
      <c r="AW2450" s="2">
        <f>close!AW2450/close!AW2449-1</f>
        <v>1.2971290210999742E-2</v>
      </c>
      <c r="AX2450" s="2">
        <f>close!AX2450/close!AX2449-1</f>
        <v>7.4927953890489007E-3</v>
      </c>
    </row>
    <row r="2451" spans="1:50" x14ac:dyDescent="0.3">
      <c r="A2451" s="9">
        <v>43237</v>
      </c>
      <c r="B2451" s="2">
        <f>close!B2451/close!B2450-1</f>
        <v>7.6544559868780837E-3</v>
      </c>
      <c r="C2451" s="2">
        <f>close!C2451/close!C2450-1</f>
        <v>-3.4776472960031946E-3</v>
      </c>
      <c r="D2451" s="2">
        <f>close!D2451/close!D2450-1</f>
        <v>-6.3237325964502489E-3</v>
      </c>
      <c r="E2451" s="2">
        <f>close!E2451/close!E2450-1</f>
        <v>-6.663187893870659E-3</v>
      </c>
      <c r="F2451" s="2">
        <f>close!F2451/close!F2450-1</f>
        <v>6.698564593301537E-3</v>
      </c>
      <c r="G2451" s="2">
        <f>close!G2451/close!G2450-1</f>
        <v>3.4390523500189563E-3</v>
      </c>
      <c r="H2451" s="2">
        <f>close!H2451/close!H2450-1</f>
        <v>9.2970056016656866E-3</v>
      </c>
      <c r="I2451" s="2">
        <f>close!I2451/close!I2450-1</f>
        <v>1.3333333333333197E-2</v>
      </c>
      <c r="J2451" s="2">
        <f>close!J2451/close!J2450-1</f>
        <v>-5.5590650663298602E-3</v>
      </c>
      <c r="K2451" s="2">
        <f>close!K2451/close!K2450-1</f>
        <v>-8.949499254208404E-3</v>
      </c>
      <c r="L2451" s="2">
        <f>close!L2451/close!L2450-1</f>
        <v>-1.0354110581901055E-2</v>
      </c>
      <c r="M2451" s="2">
        <f>close!M2451/close!M2450-1</f>
        <v>-1.7069007559131766E-3</v>
      </c>
      <c r="N2451" s="2">
        <f>close!N2451/close!N2450-1</f>
        <v>6.3291139240506666E-3</v>
      </c>
      <c r="O2451" s="2">
        <f>close!O2451/close!O2450-1</f>
        <v>6.1349693251533388E-3</v>
      </c>
      <c r="P2451" s="2">
        <f>close!P2451/close!P2450-1</f>
        <v>8.5953404207192996E-3</v>
      </c>
      <c r="Q2451" s="2">
        <f>close!Q2451/close!Q2450-1</f>
        <v>-2.6104843693788293E-3</v>
      </c>
      <c r="R2451" s="2">
        <f>close!R2451/close!R2450-1</f>
        <v>-5.6336516793646929E-3</v>
      </c>
      <c r="S2451" s="2">
        <f>close!S2451/close!S2450-1</f>
        <v>5.2197802197802012E-3</v>
      </c>
      <c r="T2451" s="2">
        <f>close!T2451/close!T2450-1</f>
        <v>3.1488978857399097E-3</v>
      </c>
      <c r="U2451" s="2">
        <f>close!U2451/close!U2450-1</f>
        <v>3.9077037588388652E-2</v>
      </c>
      <c r="V2451" s="2">
        <f>close!V2451/close!V2450-1</f>
        <v>-1.0826210826211047E-2</v>
      </c>
      <c r="W2451" s="2">
        <f>close!W2451/close!W2450-1</f>
        <v>3.1112737920937494E-3</v>
      </c>
      <c r="X2451" s="2">
        <f>close!X2451/close!X2450-1</f>
        <v>5.4200542005420349E-3</v>
      </c>
      <c r="Y2451" s="2">
        <f>close!Y2451/close!Y2450-1</f>
        <v>-4.9099836333879043E-3</v>
      </c>
      <c r="Z2451" s="2">
        <f>close!Z2451/close!Z2450-1</f>
        <v>-2.895601815620652E-3</v>
      </c>
      <c r="AA2451" s="2">
        <f>close!AA2451/close!AA2450-1</f>
        <v>3.453379378391741E-3</v>
      </c>
      <c r="AB2451" s="2">
        <f>close!AB2451/close!AB2450-1</f>
        <v>-9.5781911954319066E-3</v>
      </c>
      <c r="AC2451" s="2">
        <f>close!AC2451/close!AC2450-1</f>
        <v>-9.5781911954319066E-3</v>
      </c>
      <c r="AD2451" s="2">
        <f>close!AD2451/close!AD2450-1</f>
        <v>-9.9845599588265221E-3</v>
      </c>
      <c r="AE2451" s="2">
        <f>close!AE2451/close!AE2450-1</f>
        <v>-5.6069526212504384E-3</v>
      </c>
      <c r="AF2451" s="2">
        <f>close!AF2451/close!AF2450-1</f>
        <v>6.9102881996667698E-3</v>
      </c>
      <c r="AG2451" s="2">
        <f>close!AG2451/close!AG2450-1</f>
        <v>2.5380710659899108E-3</v>
      </c>
      <c r="AH2451" s="2">
        <f>close!AH2451/close!AH2450-1</f>
        <v>-9.691096305269542E-3</v>
      </c>
      <c r="AI2451" s="2">
        <f>close!AI2451/close!AI2450-1</f>
        <v>-9.7259062776303695E-3</v>
      </c>
      <c r="AJ2451" s="2">
        <f>close!AJ2451/close!AJ2450-1</f>
        <v>7.1968333933081219E-4</v>
      </c>
      <c r="AK2451" s="2">
        <f>close!AK2451/close!AK2450-1</f>
        <v>-4.014823965410752E-3</v>
      </c>
      <c r="AL2451" s="2">
        <f>close!AL2451/close!AL2450-1</f>
        <v>8.7489063867018935E-4</v>
      </c>
      <c r="AM2451" s="2">
        <f>close!AM2451/close!AM2450-1</f>
        <v>-2.0859512440311589E-2</v>
      </c>
      <c r="AN2451" s="2">
        <f>close!AN2451/close!AN2450-1</f>
        <v>2.301903497122626E-2</v>
      </c>
      <c r="AO2451" s="2">
        <f>close!AO2451/close!AO2450-1</f>
        <v>-9.6050269299821078E-3</v>
      </c>
      <c r="AP2451" s="2">
        <f>close!AP2451/close!AP2450-1</f>
        <v>-4.5882352941176485E-2</v>
      </c>
      <c r="AQ2451" s="2">
        <f>close!AQ2451/close!AQ2450-1</f>
        <v>4.1047047569353845E-2</v>
      </c>
      <c r="AR2451" s="2">
        <f>close!AR2451/close!AR2450-1</f>
        <v>-2.0894274968652482E-4</v>
      </c>
      <c r="AS2451" s="2">
        <f>close!AS2451/close!AS2450-1</f>
        <v>1.1526639344263678E-3</v>
      </c>
      <c r="AT2451" s="2">
        <f>close!AT2451/close!AT2450-1</f>
        <v>-7.3344029337609751E-3</v>
      </c>
      <c r="AU2451" s="2">
        <f>close!AU2451/close!AU2450-1</f>
        <v>3.8461538461538325E-3</v>
      </c>
      <c r="AV2451" s="2">
        <f>close!AV2451/close!AV2450-1</f>
        <v>-1.9040984558225893E-2</v>
      </c>
      <c r="AW2451" s="2">
        <f>close!AW2451/close!AW2450-1</f>
        <v>-4.4391326617722049E-3</v>
      </c>
      <c r="AX2451" s="2">
        <f>close!AX2451/close!AX2450-1</f>
        <v>-8.8672768878719221E-3</v>
      </c>
    </row>
    <row r="2452" spans="1:50" x14ac:dyDescent="0.3">
      <c r="A2452" s="9">
        <v>43238</v>
      </c>
      <c r="B2452" s="2">
        <f>close!B2452/close!B2451-1</f>
        <v>4.5216133116294799E-3</v>
      </c>
      <c r="C2452" s="2">
        <f>close!C2452/close!C2451-1</f>
        <v>-4.6720109245398378E-3</v>
      </c>
      <c r="D2452" s="2">
        <f>close!D2452/close!D2451-1</f>
        <v>-3.6365581047115292E-3</v>
      </c>
      <c r="E2452" s="2">
        <f>close!E2452/close!E2451-1</f>
        <v>2.5053541843456095E-3</v>
      </c>
      <c r="F2452" s="2">
        <f>close!F2452/close!F2451-1</f>
        <v>-1.0456273764258506E-2</v>
      </c>
      <c r="G2452" s="2">
        <f>close!G2452/close!G2451-1</f>
        <v>-6.7275958365067279E-3</v>
      </c>
      <c r="H2452" s="2">
        <f>close!H2452/close!H2451-1</f>
        <v>2.060208054861401E-2</v>
      </c>
      <c r="I2452" s="2">
        <f>close!I2452/close!I2451-1</f>
        <v>-1.3157894736842035E-2</v>
      </c>
      <c r="J2452" s="2">
        <f>close!J2452/close!J2451-1</f>
        <v>1.6516325752764516E-3</v>
      </c>
      <c r="K2452" s="2">
        <f>close!K2452/close!K2451-1</f>
        <v>1.0750376263171102E-3</v>
      </c>
      <c r="L2452" s="2">
        <f>close!L2452/close!L2451-1</f>
        <v>-3.3479807491105795E-3</v>
      </c>
      <c r="M2452" s="2">
        <f>close!M2452/close!M2451-1</f>
        <v>-7.0835368832437018E-3</v>
      </c>
      <c r="N2452" s="2">
        <f>close!N2452/close!N2451-1</f>
        <v>0</v>
      </c>
      <c r="O2452" s="2">
        <f>close!O2452/close!O2451-1</f>
        <v>-2.3338940285954735E-2</v>
      </c>
      <c r="P2452" s="2">
        <f>close!P2452/close!P2451-1</f>
        <v>-6.2794348508633524E-3</v>
      </c>
      <c r="Q2452" s="2">
        <f>close!Q2452/close!Q2451-1</f>
        <v>-1.0746721417605243E-2</v>
      </c>
      <c r="R2452" s="2">
        <f>close!R2452/close!R2451-1</f>
        <v>1.1277181244266909E-2</v>
      </c>
      <c r="S2452" s="2">
        <f>close!S2452/close!S2451-1</f>
        <v>1.2571740912817653E-2</v>
      </c>
      <c r="T2452" s="2">
        <f>close!T2452/close!T2451-1</f>
        <v>-7.1748878923766357E-3</v>
      </c>
      <c r="U2452" s="2">
        <f>close!U2452/close!U2451-1</f>
        <v>-5.7306590257879542E-3</v>
      </c>
      <c r="V2452" s="2">
        <f>close!V2452/close!V2451-1</f>
        <v>0</v>
      </c>
      <c r="W2452" s="2">
        <f>close!W2452/close!W2451-1</f>
        <v>-2.3900748038679143E-2</v>
      </c>
      <c r="X2452" s="2">
        <f>close!X2452/close!X2451-1</f>
        <v>2.6954177897573484E-3</v>
      </c>
      <c r="Y2452" s="2">
        <f>close!Y2452/close!Y2451-1</f>
        <v>-5.2631578947369695E-3</v>
      </c>
      <c r="Z2452" s="2">
        <f>close!Z2452/close!Z2451-1</f>
        <v>-1.028176752217258E-2</v>
      </c>
      <c r="AA2452" s="2">
        <f>close!AA2452/close!AA2451-1</f>
        <v>6.3913470993115507E-3</v>
      </c>
      <c r="AB2452" s="2">
        <f>close!AB2452/close!AB2451-1</f>
        <v>-2.0457504184490105E-3</v>
      </c>
      <c r="AC2452" s="2">
        <f>close!AC2452/close!AC2451-1</f>
        <v>-2.0457504184490105E-3</v>
      </c>
      <c r="AD2452" s="2">
        <f>close!AD2452/close!AD2451-1</f>
        <v>1.8714909544603753E-3</v>
      </c>
      <c r="AE2452" s="2">
        <f>close!AE2452/close!AE2451-1</f>
        <v>5.3566394135888817E-3</v>
      </c>
      <c r="AF2452" s="2">
        <f>close!AF2452/close!AF2451-1</f>
        <v>-7.1454523434661965E-3</v>
      </c>
      <c r="AG2452" s="2">
        <f>close!AG2452/close!AG2451-1</f>
        <v>-3.0379746835442756E-3</v>
      </c>
      <c r="AH2452" s="2">
        <f>close!AH2452/close!AH2451-1</f>
        <v>-1.0193679918450549E-2</v>
      </c>
      <c r="AI2452" s="2">
        <f>close!AI2452/close!AI2451-1</f>
        <v>2.4553571428571619E-3</v>
      </c>
      <c r="AJ2452" s="2">
        <f>close!AJ2452/close!AJ2451-1</f>
        <v>-1.150665228335146E-2</v>
      </c>
      <c r="AK2452" s="2">
        <f>close!AK2452/close!AK2451-1</f>
        <v>-2.1705426356588564E-3</v>
      </c>
      <c r="AL2452" s="2">
        <f>close!AL2452/close!AL2451-1</f>
        <v>-6.9930069930079775E-4</v>
      </c>
      <c r="AM2452" s="2">
        <f>close!AM2452/close!AM2451-1</f>
        <v>-1.386036960985626E-2</v>
      </c>
      <c r="AN2452" s="2">
        <f>close!AN2452/close!AN2451-1</f>
        <v>-1.7308524448290674E-3</v>
      </c>
      <c r="AO2452" s="2">
        <f>close!AO2452/close!AO2451-1</f>
        <v>1.90338076679053E-3</v>
      </c>
      <c r="AP2452" s="2">
        <f>close!AP2452/close!AP2451-1</f>
        <v>2.3427866831072786E-2</v>
      </c>
      <c r="AQ2452" s="2">
        <f>close!AQ2452/close!AQ2451-1</f>
        <v>7.1004928577396154E-3</v>
      </c>
      <c r="AR2452" s="2">
        <f>close!AR2452/close!AR2451-1</f>
        <v>-2.2988505747126853E-3</v>
      </c>
      <c r="AS2452" s="2">
        <f>close!AS2452/close!AS2451-1</f>
        <v>5.7566841499296917E-3</v>
      </c>
      <c r="AT2452" s="2">
        <f>close!AT2452/close!AT2451-1</f>
        <v>0</v>
      </c>
      <c r="AU2452" s="2">
        <f>close!AU2452/close!AU2451-1</f>
        <v>6.6411238825030416E-3</v>
      </c>
      <c r="AV2452" s="2">
        <f>close!AV2452/close!AV2451-1</f>
        <v>-1.0060362173038184E-2</v>
      </c>
      <c r="AW2452" s="2">
        <f>close!AW2452/close!AW2451-1</f>
        <v>-1.8864688732636026E-3</v>
      </c>
      <c r="AX2452" s="2">
        <f>close!AX2452/close!AX2451-1</f>
        <v>3.1746031746031633E-3</v>
      </c>
    </row>
    <row r="2453" spans="1:50" x14ac:dyDescent="0.3">
      <c r="A2453" s="9">
        <v>43241</v>
      </c>
      <c r="B2453" s="2">
        <f>close!B2453/close!B2452-1</f>
        <v>1.8005041411595091E-3</v>
      </c>
      <c r="C2453" s="2">
        <f>close!C2453/close!C2452-1</f>
        <v>7.0440874762605077E-3</v>
      </c>
      <c r="D2453" s="2">
        <f>close!D2453/close!D2452-1</f>
        <v>7.0849659170200141E-3</v>
      </c>
      <c r="E2453" s="2">
        <f>close!E2453/close!E2452-1</f>
        <v>2.4829698899592856E-2</v>
      </c>
      <c r="F2453" s="2">
        <f>close!F2453/close!F2452-1</f>
        <v>1.8251681075888593E-2</v>
      </c>
      <c r="G2453" s="2">
        <f>close!G2453/close!G2452-1</f>
        <v>6.3897763578268929E-4</v>
      </c>
      <c r="H2453" s="2">
        <f>close!H2453/close!H2452-1</f>
        <v>3.613017111294603E-2</v>
      </c>
      <c r="I2453" s="2">
        <f>close!I2453/close!I2452-1</f>
        <v>1.3333333333333197E-2</v>
      </c>
      <c r="J2453" s="2">
        <f>close!J2453/close!J2452-1</f>
        <v>3.8051750380518889E-4</v>
      </c>
      <c r="K2453" s="2">
        <f>close!K2453/close!K2452-1</f>
        <v>6.0137457044673326E-3</v>
      </c>
      <c r="L2453" s="2">
        <f>close!L2453/close!L2452-1</f>
        <v>-4.6189376443419583E-3</v>
      </c>
      <c r="M2453" s="2">
        <f>close!M2453/close!M2452-1</f>
        <v>1.2054120541205471E-2</v>
      </c>
      <c r="N2453" s="2">
        <f>close!N2453/close!N2452-1</f>
        <v>4.4025157232704393E-2</v>
      </c>
      <c r="O2453" s="2">
        <f>close!O2453/close!O2452-1</f>
        <v>1.1410118406889325E-2</v>
      </c>
      <c r="P2453" s="2">
        <f>close!P2453/close!P2452-1</f>
        <v>2.5953509365830296E-3</v>
      </c>
      <c r="Q2453" s="2">
        <f>close!Q2453/close!Q2452-1</f>
        <v>1.3434426536030664E-2</v>
      </c>
      <c r="R2453" s="2">
        <f>close!R2453/close!R2452-1</f>
        <v>1.2645395368690693E-2</v>
      </c>
      <c r="S2453" s="2">
        <f>close!S2453/close!S2452-1</f>
        <v>-4.3184885290148411E-3</v>
      </c>
      <c r="T2453" s="2">
        <f>close!T2453/close!T2452-1</f>
        <v>-2.258355916892496E-3</v>
      </c>
      <c r="U2453" s="2">
        <f>close!U2453/close!U2452-1</f>
        <v>-6.4841498559079502E-3</v>
      </c>
      <c r="V2453" s="2">
        <f>close!V2453/close!V2452-1</f>
        <v>1.7281105990785139E-3</v>
      </c>
      <c r="W2453" s="2">
        <f>close!W2453/close!W2452-1</f>
        <v>1.5327102803738279E-2</v>
      </c>
      <c r="X2453" s="2">
        <f>close!X2453/close!X2452-1</f>
        <v>2.6881720430105283E-3</v>
      </c>
      <c r="Y2453" s="2">
        <f>close!Y2453/close!Y2452-1</f>
        <v>2.9761904761906877E-3</v>
      </c>
      <c r="Z2453" s="2">
        <f>close!Z2453/close!Z2452-1</f>
        <v>6.9785884218873662E-3</v>
      </c>
      <c r="AA2453" s="2">
        <f>close!AA2453/close!AA2452-1</f>
        <v>5.373717635564379E-3</v>
      </c>
      <c r="AB2453" s="2">
        <f>close!AB2453/close!AB2452-1</f>
        <v>3.1059758976270668E-3</v>
      </c>
      <c r="AC2453" s="2">
        <f>close!AC2453/close!AC2452-1</f>
        <v>3.1059758976270668E-3</v>
      </c>
      <c r="AD2453" s="2">
        <f>close!AD2453/close!AD2452-1</f>
        <v>1.2868410128684005E-2</v>
      </c>
      <c r="AE2453" s="2">
        <f>close!AE2453/close!AE2452-1</f>
        <v>8.4127874369044342E-4</v>
      </c>
      <c r="AF2453" s="2">
        <f>close!AF2453/close!AF2452-1</f>
        <v>-6.9122550215499068E-3</v>
      </c>
      <c r="AG2453" s="2">
        <f>close!AG2453/close!AG2452-1</f>
        <v>1.523616048755505E-3</v>
      </c>
      <c r="AH2453" s="2">
        <f>close!AH2453/close!AH2452-1</f>
        <v>7.6210092687949427E-3</v>
      </c>
      <c r="AI2453" s="2">
        <f>close!AI2453/close!AI2452-1</f>
        <v>-1.4473391226899057E-3</v>
      </c>
      <c r="AJ2453" s="2">
        <f>close!AJ2453/close!AJ2452-1</f>
        <v>-6.5478355765732354E-3</v>
      </c>
      <c r="AK2453" s="2">
        <f>close!AK2453/close!AK2452-1</f>
        <v>2.4860161591051533E-3</v>
      </c>
      <c r="AL2453" s="2">
        <f>close!AL2453/close!AL2452-1</f>
        <v>3.1490552834150254E-3</v>
      </c>
      <c r="AM2453" s="2">
        <f>close!AM2453/close!AM2452-1</f>
        <v>2.7329515877147159E-2</v>
      </c>
      <c r="AN2453" s="2">
        <f>close!AN2453/close!AN2452-1</f>
        <v>1.5604681404421283E-2</v>
      </c>
      <c r="AO2453" s="2">
        <f>close!AO2453/close!AO2452-1</f>
        <v>-1.1760448706351623E-3</v>
      </c>
      <c r="AP2453" s="2">
        <f>close!AP2453/close!AP2452-1</f>
        <v>4.8192771084337283E-2</v>
      </c>
      <c r="AQ2453" s="2">
        <f>close!AQ2453/close!AQ2452-1</f>
        <v>1.2441937624419364E-2</v>
      </c>
      <c r="AR2453" s="2">
        <f>close!AR2453/close!AR2452-1</f>
        <v>1.4453288646836926E-2</v>
      </c>
      <c r="AS2453" s="2">
        <f>close!AS2453/close!AS2452-1</f>
        <v>-6.4868990078861266E-3</v>
      </c>
      <c r="AT2453" s="2">
        <f>close!AT2453/close!AT2452-1</f>
        <v>5.6184099130300869E-3</v>
      </c>
      <c r="AU2453" s="2">
        <f>close!AU2453/close!AU2452-1</f>
        <v>1.7761989342806039E-3</v>
      </c>
      <c r="AV2453" s="2">
        <f>close!AV2453/close!AV2452-1</f>
        <v>1.0401721664275554E-2</v>
      </c>
      <c r="AW2453" s="2">
        <f>close!AW2453/close!AW2452-1</f>
        <v>2.7491408934707806E-3</v>
      </c>
      <c r="AX2453" s="2">
        <f>close!AX2453/close!AX2452-1</f>
        <v>4.602991944764101E-3</v>
      </c>
    </row>
    <row r="2454" spans="1:50" x14ac:dyDescent="0.3">
      <c r="A2454" s="9">
        <v>43242</v>
      </c>
      <c r="B2454" s="2">
        <f>close!B2454/close!B2453-1</f>
        <v>-7.7282530553558493E-3</v>
      </c>
      <c r="C2454" s="2">
        <f>close!C2454/close!C2453-1</f>
        <v>-2.5607710065217448E-3</v>
      </c>
      <c r="D2454" s="2">
        <f>close!D2454/close!D2453-1</f>
        <v>-2.5049299152587468E-3</v>
      </c>
      <c r="E2454" s="2">
        <f>close!E2454/close!E2453-1</f>
        <v>-1.821042281219265E-2</v>
      </c>
      <c r="F2454" s="2">
        <f>close!F2454/close!F2453-1</f>
        <v>1.0377358490566202E-2</v>
      </c>
      <c r="G2454" s="2">
        <f>close!G2454/close!G2453-1</f>
        <v>-3.6143039591315484E-2</v>
      </c>
      <c r="H2454" s="2">
        <f>close!H2454/close!H2453-1</f>
        <v>-2.4455924378984473E-2</v>
      </c>
      <c r="I2454" s="2">
        <f>close!I2454/close!I2453-1</f>
        <v>-1.3157894736842035E-2</v>
      </c>
      <c r="J2454" s="2">
        <f>close!J2454/close!J2453-1</f>
        <v>3.5755039939140199E-2</v>
      </c>
      <c r="K2454" s="2">
        <f>close!K2454/close!K2453-1</f>
        <v>3.8428693424423788E-3</v>
      </c>
      <c r="L2454" s="2">
        <f>close!L2454/close!L2453-1</f>
        <v>1.4764817549040021E-3</v>
      </c>
      <c r="M2454" s="2">
        <f>close!M2454/close!M2453-1</f>
        <v>-7.7783179387457269E-3</v>
      </c>
      <c r="N2454" s="2">
        <f>close!N2454/close!N2453-1</f>
        <v>-6.0240963855421659E-2</v>
      </c>
      <c r="O2454" s="2">
        <f>close!O2454/close!O2453-1</f>
        <v>9.7914005959982564E-3</v>
      </c>
      <c r="P2454" s="2">
        <f>close!P2454/close!P2453-1</f>
        <v>2.5886325267303611E-3</v>
      </c>
      <c r="Q2454" s="2">
        <f>close!Q2454/close!Q2453-1</f>
        <v>-8.0257562199611554E-3</v>
      </c>
      <c r="R2454" s="2">
        <f>close!R2454/close!R2453-1</f>
        <v>-1.5385425997154645E-2</v>
      </c>
      <c r="S2454" s="2">
        <f>close!S2454/close!S2453-1</f>
        <v>1.0843046896178432E-3</v>
      </c>
      <c r="T2454" s="2">
        <f>close!T2454/close!T2453-1</f>
        <v>-9.0538705296516753E-4</v>
      </c>
      <c r="U2454" s="2">
        <f>close!U2454/close!U2453-1</f>
        <v>-1.015228426395931E-2</v>
      </c>
      <c r="V2454" s="2">
        <f>close!V2454/close!V2453-1</f>
        <v>7.4755606670500185E-3</v>
      </c>
      <c r="W2454" s="2">
        <f>close!W2454/close!W2453-1</f>
        <v>2.3932253313696528E-3</v>
      </c>
      <c r="X2454" s="2">
        <f>close!X2454/close!X2453-1</f>
        <v>0</v>
      </c>
      <c r="Y2454" s="2">
        <f>close!Y2454/close!Y2453-1</f>
        <v>2.9673590504450953E-3</v>
      </c>
      <c r="Z2454" s="2">
        <f>close!Z2454/close!Z2453-1</f>
        <v>-1.354544022680737E-2</v>
      </c>
      <c r="AA2454" s="2">
        <f>close!AA2454/close!AA2453-1</f>
        <v>-2.4295432458697475E-3</v>
      </c>
      <c r="AB2454" s="2">
        <f>close!AB2454/close!AB2453-1</f>
        <v>-1.2571216249690376E-2</v>
      </c>
      <c r="AC2454" s="2">
        <f>close!AC2454/close!AC2453-1</f>
        <v>-1.2571216249690376E-2</v>
      </c>
      <c r="AD2454" s="2">
        <f>close!AD2454/close!AD2453-1</f>
        <v>-1.0245901639344135E-3</v>
      </c>
      <c r="AE2454" s="2">
        <f>close!AE2454/close!AE2453-1</f>
        <v>-9.8066685346021032E-4</v>
      </c>
      <c r="AF2454" s="2">
        <f>close!AF2454/close!AF2453-1</f>
        <v>-6.3052735014740291E-3</v>
      </c>
      <c r="AG2454" s="2">
        <f>close!AG2454/close!AG2453-1</f>
        <v>1.5212981744423537E-3</v>
      </c>
      <c r="AH2454" s="2">
        <f>close!AH2454/close!AH2453-1</f>
        <v>-1.7715998909784147E-3</v>
      </c>
      <c r="AI2454" s="2">
        <f>close!AI2454/close!AI2453-1</f>
        <v>-1.4494369494926218E-3</v>
      </c>
      <c r="AJ2454" s="2">
        <f>close!AJ2454/close!AJ2453-1</f>
        <v>5.004271939460514E-3</v>
      </c>
      <c r="AK2454" s="2">
        <f>close!AK2454/close!AK2453-1</f>
        <v>1.8598884066955979E-3</v>
      </c>
      <c r="AL2454" s="2">
        <f>close!AL2454/close!AL2453-1</f>
        <v>-6.6271363794907501E-3</v>
      </c>
      <c r="AM2454" s="2">
        <f>close!AM2454/close!AM2453-1</f>
        <v>4.3070686597415087E-3</v>
      </c>
      <c r="AN2454" s="2">
        <f>close!AN2454/close!AN2453-1</f>
        <v>1.2804097311140961E-3</v>
      </c>
      <c r="AO2454" s="2">
        <f>close!AO2454/close!AO2453-1</f>
        <v>4.0757177791865828E-3</v>
      </c>
      <c r="AP2454" s="2">
        <f>close!AP2454/close!AP2453-1</f>
        <v>-3.3333333333333437E-2</v>
      </c>
      <c r="AQ2454" s="2">
        <f>close!AQ2454/close!AQ2453-1</f>
        <v>-1.5648041946583646E-2</v>
      </c>
      <c r="AR2454" s="2">
        <f>close!AR2454/close!AR2453-1</f>
        <v>7.8463762130911441E-3</v>
      </c>
      <c r="AS2454" s="2">
        <f>close!AS2454/close!AS2453-1</f>
        <v>3.8407374215854162E-4</v>
      </c>
      <c r="AT2454" s="2">
        <f>close!AT2454/close!AT2453-1</f>
        <v>3.826725853359747E-4</v>
      </c>
      <c r="AU2454" s="2">
        <f>close!AU2454/close!AU2453-1</f>
        <v>1.7730496453900457E-3</v>
      </c>
      <c r="AV2454" s="2">
        <f>close!AV2454/close!AV2453-1</f>
        <v>-1.3489527866524686E-2</v>
      </c>
      <c r="AW2454" s="2">
        <f>close!AW2454/close!AW2453-1</f>
        <v>2.7416038382455099E-3</v>
      </c>
      <c r="AX2454" s="2">
        <f>close!AX2454/close!AX2453-1</f>
        <v>4.5819014891179677E-3</v>
      </c>
    </row>
    <row r="2455" spans="1:50" x14ac:dyDescent="0.3">
      <c r="A2455" s="9">
        <v>43243</v>
      </c>
      <c r="B2455" s="2">
        <f>close!B2455/close!B2454-1</f>
        <v>1.213548270240894E-2</v>
      </c>
      <c r="C2455" s="2">
        <f>close!C2455/close!C2454-1</f>
        <v>1.2937903123814154E-2</v>
      </c>
      <c r="D2455" s="2">
        <f>close!D2455/close!D2454-1</f>
        <v>6.4116264159008729E-3</v>
      </c>
      <c r="E2455" s="2">
        <f>close!E2455/close!E2454-1</f>
        <v>2.5478727666052414E-2</v>
      </c>
      <c r="F2455" s="2">
        <f>close!F2455/close!F2454-1</f>
        <v>-1.6806722689075793E-2</v>
      </c>
      <c r="G2455" s="2">
        <f>close!G2455/close!G2454-1</f>
        <v>6.3601431032198619E-3</v>
      </c>
      <c r="H2455" s="2">
        <f>close!H2455/close!H2454-1</f>
        <v>1.1802151991437082E-2</v>
      </c>
      <c r="I2455" s="2">
        <f>close!I2455/close!I2454-1</f>
        <v>1.3333333333333197E-2</v>
      </c>
      <c r="J2455" s="2">
        <f>close!J2455/close!J2454-1</f>
        <v>-1.0037948341290126E-2</v>
      </c>
      <c r="K2455" s="2">
        <f>close!K2455/close!K2454-1</f>
        <v>-1.7439387494683101E-2</v>
      </c>
      <c r="L2455" s="2">
        <f>close!L2455/close!L2454-1</f>
        <v>-6.318449873630172E-4</v>
      </c>
      <c r="M2455" s="2">
        <f>close!M2455/close!M2454-1</f>
        <v>6.2469377756002586E-3</v>
      </c>
      <c r="N2455" s="2">
        <f>close!N2455/close!N2454-1</f>
        <v>-1.9230769230769273E-2</v>
      </c>
      <c r="O2455" s="2">
        <f>close!O2455/close!O2454-1</f>
        <v>-1.0328836424957744E-2</v>
      </c>
      <c r="P2455" s="2">
        <f>close!P2455/close!P2454-1</f>
        <v>-1.4593623709025616E-2</v>
      </c>
      <c r="Q2455" s="2">
        <f>close!Q2455/close!Q2454-1</f>
        <v>9.9041206721783848E-3</v>
      </c>
      <c r="R2455" s="2">
        <f>close!R2455/close!R2454-1</f>
        <v>-1.0702627495050576E-3</v>
      </c>
      <c r="S2455" s="2">
        <f>close!S2455/close!S2454-1</f>
        <v>-1.0289737340915206E-2</v>
      </c>
      <c r="T2455" s="2">
        <f>close!T2455/close!T2454-1</f>
        <v>-7.7027639329406705E-3</v>
      </c>
      <c r="U2455" s="2">
        <f>close!U2455/close!U2454-1</f>
        <v>5.494505494505475E-3</v>
      </c>
      <c r="V2455" s="2">
        <f>close!V2455/close!V2454-1</f>
        <v>1.655251141552494E-2</v>
      </c>
      <c r="W2455" s="2">
        <f>close!W2455/close!W2454-1</f>
        <v>1.3957759412304815E-2</v>
      </c>
      <c r="X2455" s="2">
        <f>close!X2455/close!X2454-1</f>
        <v>0</v>
      </c>
      <c r="Y2455" s="2">
        <f>close!Y2455/close!Y2454-1</f>
        <v>-7.8895463510847419E-3</v>
      </c>
      <c r="Z2455" s="2">
        <f>close!Z2455/close!Z2454-1</f>
        <v>-1.5966789078716292E-3</v>
      </c>
      <c r="AA2455" s="2">
        <f>close!AA2455/close!AA2454-1</f>
        <v>7.3063809059912277E-3</v>
      </c>
      <c r="AB2455" s="2">
        <f>close!AB2455/close!AB2454-1</f>
        <v>1.3609281906553861E-2</v>
      </c>
      <c r="AC2455" s="2">
        <f>close!AC2455/close!AC2454-1</f>
        <v>1.3609281906553861E-2</v>
      </c>
      <c r="AD2455" s="2">
        <f>close!AD2455/close!AD2454-1</f>
        <v>1.1897435897435971E-2</v>
      </c>
      <c r="AE2455" s="2">
        <f>close!AE2455/close!AE2454-1</f>
        <v>4.2069835927649457E-4</v>
      </c>
      <c r="AF2455" s="2">
        <f>close!AF2455/close!AF2454-1</f>
        <v>1.9942315615986805E-2</v>
      </c>
      <c r="AG2455" s="2">
        <f>close!AG2455/close!AG2454-1</f>
        <v>0</v>
      </c>
      <c r="AH2455" s="2">
        <f>close!AH2455/close!AH2454-1</f>
        <v>-3.0034129692833034E-3</v>
      </c>
      <c r="AI2455" s="2">
        <f>close!AI2455/close!AI2454-1</f>
        <v>-2.0768200089325561E-2</v>
      </c>
      <c r="AJ2455" s="2">
        <f>close!AJ2455/close!AJ2454-1</f>
        <v>3.2790867136263113E-3</v>
      </c>
      <c r="AK2455" s="2">
        <f>close!AK2455/close!AK2454-1</f>
        <v>-6.1881188118811936E-3</v>
      </c>
      <c r="AL2455" s="2">
        <f>close!AL2455/close!AL2454-1</f>
        <v>9.3047752808987916E-3</v>
      </c>
      <c r="AM2455" s="2">
        <f>close!AM2455/close!AM2454-1</f>
        <v>2.5227043390518844E-4</v>
      </c>
      <c r="AN2455" s="2">
        <f>close!AN2455/close!AN2454-1</f>
        <v>-2.7706734867860239E-2</v>
      </c>
      <c r="AO2455" s="2">
        <f>close!AO2455/close!AO2454-1</f>
        <v>1.8942810752300421E-3</v>
      </c>
      <c r="AP2455" s="2">
        <f>close!AP2455/close!AP2454-1</f>
        <v>1.189060642092743E-2</v>
      </c>
      <c r="AQ2455" s="2">
        <f>close!AQ2455/close!AQ2454-1</f>
        <v>7.4906367041198685E-3</v>
      </c>
      <c r="AR2455" s="2">
        <f>close!AR2455/close!AR2454-1</f>
        <v>-4.5072730997746113E-3</v>
      </c>
      <c r="AS2455" s="2">
        <f>close!AS2455/close!AS2454-1</f>
        <v>4.4791400051189534E-3</v>
      </c>
      <c r="AT2455" s="2">
        <f>close!AT2455/close!AT2454-1</f>
        <v>8.9511131512507447E-3</v>
      </c>
      <c r="AU2455" s="2">
        <f>close!AU2455/close!AU2454-1</f>
        <v>-8.8495575221237965E-3</v>
      </c>
      <c r="AV2455" s="2">
        <f>close!AV2455/close!AV2454-1</f>
        <v>-4.318100035984207E-3</v>
      </c>
      <c r="AW2455" s="2">
        <f>close!AW2455/close!AW2454-1</f>
        <v>5.2973342447026894E-3</v>
      </c>
      <c r="AX2455" s="2">
        <f>close!AX2455/close!AX2454-1</f>
        <v>-1.1402508551881407E-2</v>
      </c>
    </row>
    <row r="2456" spans="1:50" x14ac:dyDescent="0.3">
      <c r="A2456" s="9">
        <v>43244</v>
      </c>
      <c r="B2456" s="2">
        <f>close!B2456/close!B2455-1</f>
        <v>1.7895490336439224E-4</v>
      </c>
      <c r="C2456" s="2">
        <f>close!C2456/close!C2455-1</f>
        <v>7.5537188018937051E-4</v>
      </c>
      <c r="D2456" s="2">
        <f>close!D2456/close!D2455-1</f>
        <v>-1.1148863877681325E-3</v>
      </c>
      <c r="E2456" s="2">
        <f>close!E2456/close!E2455-1</f>
        <v>-1.3165091022736108E-2</v>
      </c>
      <c r="F2456" s="2">
        <f>close!F2456/close!F2455-1</f>
        <v>5.6980056980058258E-3</v>
      </c>
      <c r="G2456" s="2">
        <f>close!G2456/close!G2455-1</f>
        <v>-6.6491112574061817E-2</v>
      </c>
      <c r="H2456" s="2">
        <f>close!H2456/close!H2455-1</f>
        <v>-5.8461624119587885E-4</v>
      </c>
      <c r="I2456" s="2">
        <f>close!I2456/close!I2455-1</f>
        <v>0</v>
      </c>
      <c r="J2456" s="2">
        <f>close!J2456/close!J2455-1</f>
        <v>-2.1639668603932183E-2</v>
      </c>
      <c r="K2456" s="2">
        <f>close!K2456/close!K2455-1</f>
        <v>-1.2121212121212199E-2</v>
      </c>
      <c r="L2456" s="2">
        <f>close!L2456/close!L2455-1</f>
        <v>-2.9504741833509263E-3</v>
      </c>
      <c r="M2456" s="2">
        <f>close!M2456/close!M2455-1</f>
        <v>-2.2884966524650108E-2</v>
      </c>
      <c r="N2456" s="2">
        <f>close!N2456/close!N2455-1</f>
        <v>1.9607843137254832E-2</v>
      </c>
      <c r="O2456" s="2">
        <f>close!O2456/close!O2455-1</f>
        <v>-5.3248136315229289E-3</v>
      </c>
      <c r="P2456" s="2">
        <f>close!P2456/close!P2455-1</f>
        <v>-3.4176349965823194E-3</v>
      </c>
      <c r="Q2456" s="2">
        <f>close!Q2456/close!Q2455-1</f>
        <v>-4.6963055729487557E-4</v>
      </c>
      <c r="R2456" s="2">
        <f>close!R2456/close!R2455-1</f>
        <v>2.5713826538813489E-3</v>
      </c>
      <c r="S2456" s="2">
        <f>close!S2456/close!S2455-1</f>
        <v>-3.3926128590971327E-2</v>
      </c>
      <c r="T2456" s="2">
        <f>close!T2456/close!T2455-1</f>
        <v>9.1324200913245335E-4</v>
      </c>
      <c r="U2456" s="2">
        <f>close!U2456/close!U2455-1</f>
        <v>3.3151183970856035E-2</v>
      </c>
      <c r="V2456" s="2">
        <f>close!V2456/close!V2455-1</f>
        <v>2.4143739472206605E-2</v>
      </c>
      <c r="W2456" s="2">
        <f>close!W2456/close!W2455-1</f>
        <v>-8.3318239449374776E-3</v>
      </c>
      <c r="X2456" s="2">
        <f>close!X2456/close!X2455-1</f>
        <v>-5.3619302949060588E-3</v>
      </c>
      <c r="Y2456" s="2">
        <f>close!Y2456/close!Y2455-1</f>
        <v>-7.620941020543448E-3</v>
      </c>
      <c r="Z2456" s="2">
        <f>close!Z2456/close!Z2455-1</f>
        <v>9.9152406844713603E-3</v>
      </c>
      <c r="AA2456" s="2">
        <f>close!AA2456/close!AA2455-1</f>
        <v>-2.9013539651838727E-3</v>
      </c>
      <c r="AB2456" s="2">
        <f>close!AB2456/close!AB2455-1</f>
        <v>4.7642618487808708E-3</v>
      </c>
      <c r="AC2456" s="2">
        <f>close!AC2456/close!AC2455-1</f>
        <v>4.7642618487808708E-3</v>
      </c>
      <c r="AD2456" s="2">
        <f>close!AD2456/close!AD2455-1</f>
        <v>-3.5475369957429503E-3</v>
      </c>
      <c r="AE2456" s="2">
        <f>close!AE2456/close!AE2455-1</f>
        <v>1.1774600504625754E-2</v>
      </c>
      <c r="AF2456" s="2">
        <f>close!AF2456/close!AF2455-1</f>
        <v>6.059626726993006E-4</v>
      </c>
      <c r="AG2456" s="2">
        <f>close!AG2456/close!AG2455-1</f>
        <v>6.0759493670885512E-3</v>
      </c>
      <c r="AH2456" s="2">
        <f>close!AH2456/close!AH2455-1</f>
        <v>-5.4087361358344799E-3</v>
      </c>
      <c r="AI2456" s="2">
        <f>close!AI2456/close!AI2455-1</f>
        <v>-1.1402508551880963E-3</v>
      </c>
      <c r="AJ2456" s="2">
        <f>close!AJ2456/close!AJ2455-1</f>
        <v>4.2367752088123822E-3</v>
      </c>
      <c r="AK2456" s="2">
        <f>close!AK2456/close!AK2455-1</f>
        <v>1.8679950186799577E-3</v>
      </c>
      <c r="AL2456" s="2">
        <f>close!AL2456/close!AL2455-1</f>
        <v>3.3049225952339611E-3</v>
      </c>
      <c r="AM2456" s="2">
        <f>close!AM2456/close!AM2455-1</f>
        <v>-9.583858764186548E-3</v>
      </c>
      <c r="AN2456" s="2">
        <f>close!AN2456/close!AN2455-1</f>
        <v>-1.0083296799649255E-2</v>
      </c>
      <c r="AO2456" s="2">
        <f>close!AO2456/close!AO2455-1</f>
        <v>-2.8810659944178418E-3</v>
      </c>
      <c r="AP2456" s="2">
        <f>close!AP2456/close!AP2455-1</f>
        <v>-2.4676850763807212E-2</v>
      </c>
      <c r="AQ2456" s="2">
        <f>close!AQ2456/close!AQ2455-1</f>
        <v>6.8566707971913221E-3</v>
      </c>
      <c r="AR2456" s="2">
        <f>close!AR2456/close!AR2455-1</f>
        <v>1.0290183165260203E-3</v>
      </c>
      <c r="AS2456" s="2">
        <f>close!AS2456/close!AS2455-1</f>
        <v>-6.370238246899973E-5</v>
      </c>
      <c r="AT2456" s="2">
        <f>close!AT2456/close!AT2455-1</f>
        <v>7.5826508947551829E-5</v>
      </c>
      <c r="AU2456" s="2">
        <f>close!AU2456/close!AU2455-1</f>
        <v>-1.7857142857142905E-2</v>
      </c>
      <c r="AV2456" s="2">
        <f>close!AV2456/close!AV2455-1</f>
        <v>-1.9274786170342395E-3</v>
      </c>
      <c r="AW2456" s="2">
        <f>close!AW2456/close!AW2455-1</f>
        <v>2.8896821349650992E-3</v>
      </c>
      <c r="AX2456" s="2">
        <f>close!AX2456/close!AX2455-1</f>
        <v>-1.4417531718569077E-3</v>
      </c>
    </row>
    <row r="2457" spans="1:50" x14ac:dyDescent="0.3">
      <c r="A2457" s="9">
        <v>43245</v>
      </c>
      <c r="B2457" s="2">
        <f>close!B2457/close!B2456-1</f>
        <v>-4.651994990159225E-3</v>
      </c>
      <c r="C2457" s="2">
        <f>close!C2457/close!C2456-1</f>
        <v>4.4165257911383815E-3</v>
      </c>
      <c r="D2457" s="2">
        <f>close!D2457/close!D2456-1</f>
        <v>2.2854105766676458E-3</v>
      </c>
      <c r="E2457" s="2">
        <f>close!E2457/close!E2456-1</f>
        <v>1.2430228415343691E-2</v>
      </c>
      <c r="F2457" s="2">
        <f>close!F2457/close!F2456-1</f>
        <v>1.9830028328611915E-2</v>
      </c>
      <c r="G2457" s="2">
        <f>close!G2457/close!G2456-1</f>
        <v>-3.4555712270804007E-2</v>
      </c>
      <c r="H2457" s="2">
        <f>close!H2457/close!H2456-1</f>
        <v>3.0362116991642374E-3</v>
      </c>
      <c r="I2457" s="2">
        <f>close!I2457/close!I2456-1</f>
        <v>0</v>
      </c>
      <c r="J2457" s="2">
        <f>close!J2457/close!J2456-1</f>
        <v>5.1820020222446139E-3</v>
      </c>
      <c r="K2457" s="2">
        <f>close!K2457/close!K2456-1</f>
        <v>-2.191060473268891E-4</v>
      </c>
      <c r="L2457" s="2">
        <f>close!L2457/close!L2456-1</f>
        <v>6.5525258930456687E-3</v>
      </c>
      <c r="M2457" s="2">
        <f>close!M2457/close!M2456-1</f>
        <v>-1.9434408870063535E-2</v>
      </c>
      <c r="N2457" s="2">
        <f>close!N2457/close!N2456-1</f>
        <v>1.9230769230769162E-2</v>
      </c>
      <c r="O2457" s="2">
        <f>close!O2457/close!O2456-1</f>
        <v>-1.0706638115631661E-2</v>
      </c>
      <c r="P2457" s="2">
        <f>close!P2457/close!P2456-1</f>
        <v>-3.6579789666209006E-3</v>
      </c>
      <c r="Q2457" s="2">
        <f>close!Q2457/close!Q2456-1</f>
        <v>-1.2621493389839422E-3</v>
      </c>
      <c r="R2457" s="2">
        <f>close!R2457/close!R2456-1</f>
        <v>-1.6029922522041717E-3</v>
      </c>
      <c r="S2457" s="2">
        <f>close!S2457/close!S2456-1</f>
        <v>-9.3457943925233655E-3</v>
      </c>
      <c r="T2457" s="2">
        <f>close!T2457/close!T2456-1</f>
        <v>-4.5620437956206406E-4</v>
      </c>
      <c r="U2457" s="2">
        <f>close!U2457/close!U2456-1</f>
        <v>0</v>
      </c>
      <c r="V2457" s="2">
        <f>close!V2457/close!V2456-1</f>
        <v>4.3674407212219712E-3</v>
      </c>
      <c r="W2457" s="2">
        <f>close!W2457/close!W2456-1</f>
        <v>1.2602739726027323E-2</v>
      </c>
      <c r="X2457" s="2">
        <f>close!X2457/close!X2456-1</f>
        <v>-1.3477088948787852E-3</v>
      </c>
      <c r="Y2457" s="2">
        <f>close!Y2457/close!Y2456-1</f>
        <v>8.6811352253757246E-3</v>
      </c>
      <c r="Z2457" s="2">
        <f>close!Z2457/close!Z2456-1</f>
        <v>2.1377672209026422E-3</v>
      </c>
      <c r="AA2457" s="2">
        <f>close!AA2457/close!AA2456-1</f>
        <v>4.3646944713870983E-3</v>
      </c>
      <c r="AB2457" s="2">
        <f>close!AB2457/close!AB2456-1</f>
        <v>5.0495720179815073E-3</v>
      </c>
      <c r="AC2457" s="2">
        <f>close!AC2457/close!AC2456-1</f>
        <v>5.0495720179815073E-3</v>
      </c>
      <c r="AD2457" s="2">
        <f>close!AD2457/close!AD2456-1</f>
        <v>5.0859525989221943E-4</v>
      </c>
      <c r="AE2457" s="2">
        <f>close!AE2457/close!AE2456-1</f>
        <v>9.6979772790239949E-4</v>
      </c>
      <c r="AF2457" s="2">
        <f>close!AF2457/close!AF2456-1</f>
        <v>6.4193144656627954E-3</v>
      </c>
      <c r="AG2457" s="2">
        <f>close!AG2457/close!AG2456-1</f>
        <v>-5.0327126321092486E-4</v>
      </c>
      <c r="AH2457" s="2">
        <f>close!AH2457/close!AH2456-1</f>
        <v>-1.2390720726922488E-3</v>
      </c>
      <c r="AI2457" s="2">
        <f>close!AI2457/close!AI2456-1</f>
        <v>-6.3926940639269514E-3</v>
      </c>
      <c r="AJ2457" s="2">
        <f>close!AJ2457/close!AJ2456-1</f>
        <v>-6.7743490838958476E-2</v>
      </c>
      <c r="AK2457" s="2">
        <f>close!AK2457/close!AK2456-1</f>
        <v>9.944064636420169E-3</v>
      </c>
      <c r="AL2457" s="2">
        <f>close!AL2457/close!AL2456-1</f>
        <v>4.1608876560332853E-3</v>
      </c>
      <c r="AM2457" s="2">
        <f>close!AM2457/close!AM2456-1</f>
        <v>7.6394194041240482E-4</v>
      </c>
      <c r="AN2457" s="2">
        <f>close!AN2457/close!AN2456-1</f>
        <v>-8.8573959255977552E-4</v>
      </c>
      <c r="AO2457" s="2">
        <f>close!AO2457/close!AO2456-1</f>
        <v>7.3137697516929556E-3</v>
      </c>
      <c r="AP2457" s="2">
        <f>close!AP2457/close!AP2456-1</f>
        <v>-6.0240963855421326E-3</v>
      </c>
      <c r="AQ2457" s="2">
        <f>close!AQ2457/close!AQ2456-1</f>
        <v>-2.5845093534624164E-2</v>
      </c>
      <c r="AR2457" s="2">
        <f>close!AR2457/close!AR2456-1</f>
        <v>-2.4671052631578538E-3</v>
      </c>
      <c r="AS2457" s="2">
        <f>close!AS2457/close!AS2456-1</f>
        <v>3.3764413582213493E-3</v>
      </c>
      <c r="AT2457" s="2">
        <f>close!AT2457/close!AT2456-1</f>
        <v>-4.6250663431646188E-3</v>
      </c>
      <c r="AU2457" s="2">
        <f>close!AU2457/close!AU2456-1</f>
        <v>2.2077922077922141E-2</v>
      </c>
      <c r="AV2457" s="2">
        <f>close!AV2457/close!AV2456-1</f>
        <v>-4.7073023536511327E-3</v>
      </c>
      <c r="AW2457" s="2">
        <f>close!AW2457/close!AW2456-1</f>
        <v>9.491525423728886E-3</v>
      </c>
      <c r="AX2457" s="2">
        <f>close!AX2457/close!AX2456-1</f>
        <v>-1.3283280392723085E-2</v>
      </c>
    </row>
    <row r="2458" spans="1:50" x14ac:dyDescent="0.3">
      <c r="A2458" s="9">
        <v>43248</v>
      </c>
      <c r="B2458" s="2">
        <f>close!B2458/close!B2457-1</f>
        <v>8.9879561387729012E-4</v>
      </c>
      <c r="C2458" s="2">
        <f>close!C2458/close!C2457-1</f>
        <v>8.4464180355858787E-4</v>
      </c>
      <c r="D2458" s="2">
        <f>close!D2458/close!D2457-1</f>
        <v>-1.8029483508325006E-3</v>
      </c>
      <c r="E2458" s="2">
        <f>close!E2458/close!E2457-1</f>
        <v>2.1505376344088667E-4</v>
      </c>
      <c r="F2458" s="2">
        <f>close!F2458/close!F2457-1</f>
        <v>-1.6666666666666829E-2</v>
      </c>
      <c r="G2458" s="2">
        <f>close!G2458/close!G2457-1</f>
        <v>-1.9722425127831622E-3</v>
      </c>
      <c r="H2458" s="2">
        <f>close!H2458/close!H2457-1</f>
        <v>-1.0566802743758319E-2</v>
      </c>
      <c r="I2458" s="2">
        <f>close!I2458/close!I2457-1</f>
        <v>-6.5789473684210176E-3</v>
      </c>
      <c r="J2458" s="2">
        <f>close!J2458/close!J2457-1</f>
        <v>9.1789261913743925E-3</v>
      </c>
      <c r="K2458" s="2">
        <f>close!K2458/close!K2457-1</f>
        <v>-5.040543502082051E-3</v>
      </c>
      <c r="L2458" s="2">
        <f>close!L2458/close!L2457-1</f>
        <v>-6.7198656026880021E-3</v>
      </c>
      <c r="M2458" s="2">
        <f>close!M2458/close!M2457-1</f>
        <v>-1.8422055647312474E-3</v>
      </c>
      <c r="N2458" s="2">
        <f>close!N2458/close!N2457-1</f>
        <v>-2.515723270440251E-2</v>
      </c>
      <c r="O2458" s="2">
        <f>close!O2458/close!O2457-1</f>
        <v>-5.6277056277055371E-3</v>
      </c>
      <c r="P2458" s="2">
        <f>close!P2458/close!P2457-1</f>
        <v>-3.2124827902708653E-3</v>
      </c>
      <c r="Q2458" s="2">
        <f>close!Q2458/close!Q2457-1</f>
        <v>-7.3841413917791199E-3</v>
      </c>
      <c r="R2458" s="2">
        <f>close!R2458/close!R2457-1</f>
        <v>-4.9504950495048439E-3</v>
      </c>
      <c r="S2458" s="2">
        <f>close!S2458/close!S2457-1</f>
        <v>1.1149228130360234E-2</v>
      </c>
      <c r="T2458" s="2">
        <f>close!T2458/close!T2457-1</f>
        <v>-1.3920584208124143E-2</v>
      </c>
      <c r="U2458" s="2">
        <f>close!U2458/close!U2457-1</f>
        <v>3.1734837799717308E-3</v>
      </c>
      <c r="V2458" s="2">
        <f>close!V2458/close!V2457-1</f>
        <v>-8.6708374492372453E-3</v>
      </c>
      <c r="W2458" s="2">
        <f>close!W2458/close!W2457-1</f>
        <v>-1.0822510822510178E-3</v>
      </c>
      <c r="X2458" s="2">
        <f>close!X2458/close!X2457-1</f>
        <v>-7.0175438596475903E-4</v>
      </c>
      <c r="Y2458" s="2">
        <f>close!Y2458/close!Y2457-1</f>
        <v>8.2754054948692701E-3</v>
      </c>
      <c r="Z2458" s="2">
        <f>close!Z2458/close!Z2457-1</f>
        <v>2.7257643991467351E-3</v>
      </c>
      <c r="AA2458" s="2">
        <f>close!AA2458/close!AA2457-1</f>
        <v>4.3457267020763357E-3</v>
      </c>
      <c r="AB2458" s="2">
        <f>close!AB2458/close!AB2457-1</f>
        <v>-7.9345628331598528E-3</v>
      </c>
      <c r="AC2458" s="2">
        <f>close!AC2458/close!AC2457-1</f>
        <v>-7.9345628331598528E-3</v>
      </c>
      <c r="AD2458" s="2">
        <f>close!AD2458/close!AD2457-1</f>
        <v>-1.7791785278568062E-3</v>
      </c>
      <c r="AE2458" s="2">
        <f>close!AE2458/close!AE2457-1</f>
        <v>-9.2041522491350669E-3</v>
      </c>
      <c r="AF2458" s="2">
        <f>close!AF2458/close!AF2457-1</f>
        <v>-1.3839858793325277E-3</v>
      </c>
      <c r="AG2458" s="2">
        <f>close!AG2458/close!AG2457-1</f>
        <v>-4.0281973816715944E-3</v>
      </c>
      <c r="AH2458" s="2">
        <f>close!AH2458/close!AH2457-1</f>
        <v>0</v>
      </c>
      <c r="AI2458" s="2">
        <f>close!AI2458/close!AI2457-1</f>
        <v>-4.5955882352943789E-4</v>
      </c>
      <c r="AJ2458" s="2">
        <f>close!AJ2458/close!AJ2457-1</f>
        <v>-6.4649599172483807E-4</v>
      </c>
      <c r="AK2458" s="2">
        <f>close!AK2458/close!AK2457-1</f>
        <v>-2.1538461538461728E-3</v>
      </c>
      <c r="AL2458" s="2">
        <f>close!AL2458/close!AL2457-1</f>
        <v>-5.9564917127071793E-3</v>
      </c>
      <c r="AM2458" s="2">
        <f>close!AM2458/close!AM2457-1</f>
        <v>-1.4503816793893121E-2</v>
      </c>
      <c r="AN2458" s="2">
        <f>close!AN2458/close!AN2457-1</f>
        <v>-1.3741134751772965E-2</v>
      </c>
      <c r="AO2458" s="2">
        <f>close!AO2458/close!AO2457-1</f>
        <v>-2.778773754033681E-3</v>
      </c>
      <c r="AP2458" s="2">
        <f>close!AP2458/close!AP2457-1</f>
        <v>3.0303030303029388E-3</v>
      </c>
      <c r="AQ2458" s="2">
        <f>close!AQ2458/close!AQ2457-1</f>
        <v>3.1163143266232929E-3</v>
      </c>
      <c r="AR2458" s="2">
        <f>close!AR2458/close!AR2457-1</f>
        <v>-3.2976092333059093E-3</v>
      </c>
      <c r="AS2458" s="2">
        <f>close!AS2458/close!AS2457-1</f>
        <v>-7.1746031746031669E-3</v>
      </c>
      <c r="AT2458" s="2">
        <f>close!AT2458/close!AT2457-1</f>
        <v>-6.0557586837293176E-3</v>
      </c>
      <c r="AU2458" s="2">
        <f>close!AU2458/close!AU2457-1</f>
        <v>0</v>
      </c>
      <c r="AV2458" s="2">
        <f>close!AV2458/close!AV2457-1</f>
        <v>-3.6381275770058785E-4</v>
      </c>
      <c r="AW2458" s="2">
        <f>close!AW2458/close!AW2457-1</f>
        <v>6.3801208865008618E-3</v>
      </c>
      <c r="AX2458" s="2">
        <f>close!AX2458/close!AX2457-1</f>
        <v>-9.072285630670196E-3</v>
      </c>
    </row>
    <row r="2459" spans="1:50" x14ac:dyDescent="0.3">
      <c r="A2459" s="9">
        <v>43249</v>
      </c>
      <c r="B2459" s="2">
        <f>close!B2459/close!B2458-1</f>
        <v>8.9798850574718259E-4</v>
      </c>
      <c r="C2459" s="2">
        <f>close!C2459/close!C2458-1</f>
        <v>8.4392898585794462E-4</v>
      </c>
      <c r="D2459" s="2">
        <f>close!D2459/close!D2458-1</f>
        <v>-1.8062048448789225E-3</v>
      </c>
      <c r="E2459" s="2">
        <f>close!E2459/close!E2458-1</f>
        <v>2.1500752526337763E-4</v>
      </c>
      <c r="F2459" s="2">
        <f>close!F2459/close!F2458-1</f>
        <v>-1.883239171374762E-2</v>
      </c>
      <c r="G2459" s="2">
        <f>close!G2459/close!G2458-1</f>
        <v>-1.9761399399838009E-3</v>
      </c>
      <c r="H2459" s="2">
        <f>close!H2459/close!H2458-1</f>
        <v>-1.0679652525365957E-2</v>
      </c>
      <c r="I2459" s="2">
        <f>close!I2459/close!I2458-1</f>
        <v>-6.6225165562913135E-3</v>
      </c>
      <c r="J2459" s="2">
        <f>close!J2459/close!J2458-1</f>
        <v>9.0954398205829179E-3</v>
      </c>
      <c r="K2459" s="2">
        <f>close!K2459/close!K2458-1</f>
        <v>-5.0660792951541245E-3</v>
      </c>
      <c r="L2459" s="2">
        <f>close!L2459/close!L2458-1</f>
        <v>-6.7653276955602637E-3</v>
      </c>
      <c r="M2459" s="2">
        <f>close!M2459/close!M2458-1</f>
        <v>-1.8456055495449375E-3</v>
      </c>
      <c r="N2459" s="2">
        <f>close!N2459/close!N2458-1</f>
        <v>-2.5806451612903292E-2</v>
      </c>
      <c r="O2459" s="2">
        <f>close!O2459/close!O2458-1</f>
        <v>-5.6595559425338671E-3</v>
      </c>
      <c r="P2459" s="2">
        <f>close!P2459/close!P2458-1</f>
        <v>-9.8987108655615996E-3</v>
      </c>
      <c r="Q2459" s="2">
        <f>close!Q2459/close!Q2458-1</f>
        <v>-7.4390725553517001E-3</v>
      </c>
      <c r="R2459" s="2">
        <f>close!R2459/close!R2458-1</f>
        <v>-4.9751243781095411E-3</v>
      </c>
      <c r="S2459" s="2">
        <f>close!S2459/close!S2458-1</f>
        <v>-5.654509471303415E-4</v>
      </c>
      <c r="T2459" s="2">
        <f>close!T2459/close!T2458-1</f>
        <v>-1.4117102522564262E-2</v>
      </c>
      <c r="U2459" s="2">
        <f>close!U2459/close!U2458-1</f>
        <v>-1.4059753954305698E-2</v>
      </c>
      <c r="V2459" s="2">
        <f>close!V2459/close!V2458-1</f>
        <v>-8.8550708591673688E-3</v>
      </c>
      <c r="W2459" s="2">
        <f>close!W2459/close!W2458-1</f>
        <v>-1.0834236186348933E-3</v>
      </c>
      <c r="X2459" s="2">
        <f>close!X2459/close!X2458-1</f>
        <v>-6.4822817631804419E-4</v>
      </c>
      <c r="Y2459" s="2">
        <f>close!Y2459/close!Y2458-1</f>
        <v>-1.3788575180564866E-2</v>
      </c>
      <c r="Z2459" s="2">
        <f>close!Z2459/close!Z2458-1</f>
        <v>2.7183548043965278E-3</v>
      </c>
      <c r="AA2459" s="2">
        <f>close!AA2459/close!AA2458-1</f>
        <v>-4.3269230769230616E-3</v>
      </c>
      <c r="AB2459" s="2">
        <f>close!AB2459/close!AB2458-1</f>
        <v>-7.9980236543865102E-3</v>
      </c>
      <c r="AC2459" s="2">
        <f>close!AC2459/close!AC2458-1</f>
        <v>-7.9980236543865102E-3</v>
      </c>
      <c r="AD2459" s="2">
        <f>close!AD2459/close!AD2458-1</f>
        <v>-1.7823496460762644E-3</v>
      </c>
      <c r="AE2459" s="2">
        <f>close!AE2459/close!AE2458-1</f>
        <v>-9.2896556541173236E-3</v>
      </c>
      <c r="AF2459" s="2">
        <f>close!AF2459/close!AF2458-1</f>
        <v>-1.3859039508304916E-3</v>
      </c>
      <c r="AG2459" s="2">
        <f>close!AG2459/close!AG2458-1</f>
        <v>2.0222446916076109E-3</v>
      </c>
      <c r="AH2459" s="2">
        <f>close!AH2459/close!AH2458-1</f>
        <v>-8.2018057757253793E-3</v>
      </c>
      <c r="AI2459" s="2">
        <f>close!AI2459/close!AI2458-1</f>
        <v>-6.2068965517241281E-3</v>
      </c>
      <c r="AJ2459" s="2">
        <f>close!AJ2459/close!AJ2458-1</f>
        <v>-6.4691421917473235E-4</v>
      </c>
      <c r="AK2459" s="2">
        <f>close!AK2459/close!AK2458-1</f>
        <v>-2.1584952204748431E-3</v>
      </c>
      <c r="AL2459" s="2">
        <f>close!AL2459/close!AL2458-1</f>
        <v>-5.9921841076857607E-3</v>
      </c>
      <c r="AM2459" s="2">
        <f>close!AM2459/close!AM2458-1</f>
        <v>-1.4717273431448463E-2</v>
      </c>
      <c r="AN2459" s="2">
        <f>close!AN2459/close!AN2458-1</f>
        <v>-1.3932584269662818E-2</v>
      </c>
      <c r="AO2459" s="2">
        <f>close!AO2459/close!AO2458-1</f>
        <v>-2.786516853932608E-3</v>
      </c>
      <c r="AP2459" s="2">
        <f>close!AP2459/close!AP2458-1</f>
        <v>3.0211480362538623E-3</v>
      </c>
      <c r="AQ2459" s="2">
        <f>close!AQ2459/close!AQ2458-1</f>
        <v>3.10663308144421E-3</v>
      </c>
      <c r="AR2459" s="2">
        <f>close!AR2459/close!AR2458-1</f>
        <v>-3.3085194375516158E-3</v>
      </c>
      <c r="AS2459" s="2">
        <f>close!AS2459/close!AS2458-1</f>
        <v>-7.2264500863337133E-3</v>
      </c>
      <c r="AT2459" s="2">
        <f>close!AT2459/close!AT2458-1</f>
        <v>-6.092654328083813E-3</v>
      </c>
      <c r="AU2459" s="2">
        <f>close!AU2459/close!AU2458-1</f>
        <v>8.8945362134689177E-3</v>
      </c>
      <c r="AV2459" s="2">
        <f>close!AV2459/close!AV2458-1</f>
        <v>-3.6394516559501433E-4</v>
      </c>
      <c r="AW2459" s="2">
        <f>close!AW2459/close!AW2458-1</f>
        <v>-3.0030030030030463E-3</v>
      </c>
      <c r="AX2459" s="2">
        <f>close!AX2459/close!AX2458-1</f>
        <v>-7.3833431777908798E-3</v>
      </c>
    </row>
    <row r="2460" spans="1:50" x14ac:dyDescent="0.3">
      <c r="A2460" s="9">
        <v>43250</v>
      </c>
      <c r="B2460" s="2">
        <f>close!B2460/close!B2459-1</f>
        <v>1.5431544948860676E-2</v>
      </c>
      <c r="C2460" s="2">
        <f>close!C2460/close!C2459-1</f>
        <v>7.4525535226026562E-3</v>
      </c>
      <c r="D2460" s="2">
        <f>close!D2460/close!D2459-1</f>
        <v>-2.1287919105907882E-3</v>
      </c>
      <c r="E2460" s="2">
        <f>close!E2460/close!E2459-1</f>
        <v>-1.6454310951301565E-2</v>
      </c>
      <c r="F2460" s="2">
        <f>close!F2460/close!F2459-1</f>
        <v>7.6775431861804133E-3</v>
      </c>
      <c r="G2460" s="2">
        <f>close!G2460/close!G2459-1</f>
        <v>2.0827222059254691E-2</v>
      </c>
      <c r="H2460" s="2">
        <f>close!H2460/close!H2459-1</f>
        <v>1.6199500680889711E-2</v>
      </c>
      <c r="I2460" s="2">
        <f>close!I2460/close!I2459-1</f>
        <v>1.3333333333333197E-2</v>
      </c>
      <c r="J2460" s="2">
        <f>close!J2460/close!J2459-1</f>
        <v>5.1240893937523291E-2</v>
      </c>
      <c r="K2460" s="2">
        <f>close!K2460/close!K2459-1</f>
        <v>-1.1290679654638147E-2</v>
      </c>
      <c r="L2460" s="2">
        <f>close!L2460/close!L2459-1</f>
        <v>-2.9161345253299276E-2</v>
      </c>
      <c r="M2460" s="2">
        <f>close!M2460/close!M2459-1</f>
        <v>3.9275694975771547E-2</v>
      </c>
      <c r="N2460" s="2">
        <f>close!N2460/close!N2459-1</f>
        <v>1.3245033112582849E-2</v>
      </c>
      <c r="O2460" s="2">
        <f>close!O2460/close!O2459-1</f>
        <v>-9.8511383537652764E-3</v>
      </c>
      <c r="P2460" s="2">
        <f>close!P2460/close!P2459-1</f>
        <v>-7.6726342710997653E-3</v>
      </c>
      <c r="Q2460" s="2">
        <f>close!Q2460/close!Q2459-1</f>
        <v>8.8009212879307519E-3</v>
      </c>
      <c r="R2460" s="2">
        <f>close!R2460/close!R2459-1</f>
        <v>1.1297297297297337E-2</v>
      </c>
      <c r="S2460" s="2">
        <f>close!S2460/close!S2459-1</f>
        <v>-3.3097595473833064E-2</v>
      </c>
      <c r="T2460" s="2">
        <f>close!T2460/close!T2459-1</f>
        <v>4.0375586854459966E-2</v>
      </c>
      <c r="U2460" s="2">
        <f>close!U2460/close!U2459-1</f>
        <v>-2.3172905525846832E-2</v>
      </c>
      <c r="V2460" s="2">
        <f>close!V2460/close!V2459-1</f>
        <v>7.7777777777778834E-3</v>
      </c>
      <c r="W2460" s="2">
        <f>close!W2460/close!W2459-1</f>
        <v>6.5075921908892553E-3</v>
      </c>
      <c r="X2460" s="2">
        <f>close!X2460/close!X2459-1</f>
        <v>2.7027027027026751E-3</v>
      </c>
      <c r="Y2460" s="2">
        <f>close!Y2460/close!Y2459-1</f>
        <v>-2.3302263648468102E-3</v>
      </c>
      <c r="Z2460" s="2">
        <f>close!Z2460/close!Z2459-1</f>
        <v>2.37309445230236E-2</v>
      </c>
      <c r="AA2460" s="2">
        <f>close!AA2460/close!AA2459-1</f>
        <v>9.6571704490600041E-4</v>
      </c>
      <c r="AB2460" s="2">
        <f>close!AB2460/close!AB2459-1</f>
        <v>7.4710496824803574E-3</v>
      </c>
      <c r="AC2460" s="2">
        <f>close!AC2460/close!AC2459-1</f>
        <v>7.4710496824803574E-3</v>
      </c>
      <c r="AD2460" s="2">
        <f>close!AD2460/close!AD2459-1</f>
        <v>9.5908580757064765E-3</v>
      </c>
      <c r="AE2460" s="2">
        <f>close!AE2460/close!AE2459-1</f>
        <v>1.8471517202481635E-2</v>
      </c>
      <c r="AF2460" s="2">
        <f>close!AF2460/close!AF2459-1</f>
        <v>1.7699827024417747E-2</v>
      </c>
      <c r="AG2460" s="2">
        <f>close!AG2460/close!AG2459-1</f>
        <v>4.0363269424823489E-3</v>
      </c>
      <c r="AH2460" s="2">
        <f>close!AH2460/close!AH2459-1</f>
        <v>-4.4475330090341103E-3</v>
      </c>
      <c r="AI2460" s="2">
        <f>close!AI2460/close!AI2459-1</f>
        <v>-9.9467962063382043E-3</v>
      </c>
      <c r="AJ2460" s="2">
        <f>close!AJ2460/close!AJ2459-1</f>
        <v>2.1491455204557308E-2</v>
      </c>
      <c r="AK2460" s="2">
        <f>close!AK2460/close!AK2459-1</f>
        <v>3.3992583436339707E-3</v>
      </c>
      <c r="AL2460" s="2">
        <f>close!AL2460/close!AL2459-1</f>
        <v>4.3683382841166463E-3</v>
      </c>
      <c r="AM2460" s="2">
        <f>close!AM2460/close!AM2459-1</f>
        <v>4.7169811320757482E-3</v>
      </c>
      <c r="AN2460" s="2">
        <f>close!AN2460/close!AN2459-1</f>
        <v>-1.823154056517895E-3</v>
      </c>
      <c r="AO2460" s="2">
        <f>close!AO2460/close!AO2459-1</f>
        <v>8.2026320533621355E-3</v>
      </c>
      <c r="AP2460" s="2">
        <f>close!AP2460/close!AP2459-1</f>
        <v>-2.4096385542168641E-2</v>
      </c>
      <c r="AQ2460" s="2">
        <f>close!AQ2460/close!AQ2459-1</f>
        <v>2.2934627940068619E-2</v>
      </c>
      <c r="AR2460" s="2">
        <f>close!AR2460/close!AR2459-1</f>
        <v>8.2987551867219622E-3</v>
      </c>
      <c r="AS2460" s="2">
        <f>close!AS2460/close!AS2459-1</f>
        <v>9.0182942540579791E-3</v>
      </c>
      <c r="AT2460" s="2">
        <f>close!AT2460/close!AT2459-1</f>
        <v>7.3251599969157422E-3</v>
      </c>
      <c r="AU2460" s="2">
        <f>close!AU2460/close!AU2459-1</f>
        <v>2.7455919395465989E-2</v>
      </c>
      <c r="AV2460" s="2">
        <f>close!AV2460/close!AV2459-1</f>
        <v>2.0873786407767048E-2</v>
      </c>
      <c r="AW2460" s="2">
        <f>close!AW2460/close!AW2459-1</f>
        <v>-1.1713520749665474E-3</v>
      </c>
      <c r="AX2460" s="2">
        <f>close!AX2460/close!AX2459-1</f>
        <v>-2.1719726271942741E-2</v>
      </c>
    </row>
    <row r="2461" spans="1:50" x14ac:dyDescent="0.3">
      <c r="A2461" s="9">
        <v>43251</v>
      </c>
      <c r="B2461" s="2">
        <f>close!B2461/close!B2460-1</f>
        <v>-1.5020321611592169E-2</v>
      </c>
      <c r="C2461" s="2">
        <f>close!C2461/close!C2460-1</f>
        <v>2.910966280794236E-3</v>
      </c>
      <c r="D2461" s="2">
        <f>close!D2461/close!D2460-1</f>
        <v>-3.3600000000000296E-3</v>
      </c>
      <c r="E2461" s="2">
        <f>close!E2461/close!E2460-1</f>
        <v>-3.5763957878010011E-4</v>
      </c>
      <c r="F2461" s="2">
        <f>close!F2461/close!F2460-1</f>
        <v>1.1428571428571344E-2</v>
      </c>
      <c r="G2461" s="2">
        <f>close!G2461/close!G2460-1</f>
        <v>-1.93965517241379E-2</v>
      </c>
      <c r="H2461" s="2">
        <f>close!H2461/close!H2460-1</f>
        <v>-1.6834640833077286E-2</v>
      </c>
      <c r="I2461" s="2">
        <f>close!I2461/close!I2460-1</f>
        <v>0</v>
      </c>
      <c r="J2461" s="2">
        <f>close!J2461/close!J2460-1</f>
        <v>2.2551092318534138E-2</v>
      </c>
      <c r="K2461" s="2">
        <f>close!K2461/close!K2460-1</f>
        <v>5.8217644424543025E-3</v>
      </c>
      <c r="L2461" s="2">
        <f>close!L2461/close!L2460-1</f>
        <v>1.9951764963823893E-2</v>
      </c>
      <c r="M2461" s="2">
        <f>close!M2461/close!M2460-1</f>
        <v>-3.1901840490797806E-3</v>
      </c>
      <c r="N2461" s="2">
        <f>close!N2461/close!N2460-1</f>
        <v>-6.5359477124182774E-3</v>
      </c>
      <c r="O2461" s="2">
        <f>close!O2461/close!O2460-1</f>
        <v>4.2007517134645678E-3</v>
      </c>
      <c r="P2461" s="2">
        <f>close!P2461/close!P2460-1</f>
        <v>-2.3430178069353547E-3</v>
      </c>
      <c r="Q2461" s="2">
        <f>close!Q2461/close!Q2460-1</f>
        <v>2.0910094944638802E-2</v>
      </c>
      <c r="R2461" s="2">
        <f>close!R2461/close!R2460-1</f>
        <v>-2.8863114009299862E-3</v>
      </c>
      <c r="S2461" s="2">
        <f>close!S2461/close!S2460-1</f>
        <v>8.4844938560562078E-3</v>
      </c>
      <c r="T2461" s="2">
        <f>close!T2461/close!T2460-1</f>
        <v>-5.8664259927797557E-3</v>
      </c>
      <c r="U2461" s="2">
        <f>close!U2461/close!U2460-1</f>
        <v>-1.423357664233571E-2</v>
      </c>
      <c r="V2461" s="2">
        <f>close!V2461/close!V2460-1</f>
        <v>2.7563395810363822E-3</v>
      </c>
      <c r="W2461" s="2">
        <f>close!W2461/close!W2460-1</f>
        <v>-8.6206896551723755E-3</v>
      </c>
      <c r="X2461" s="2">
        <f>close!X2461/close!X2460-1</f>
        <v>0</v>
      </c>
      <c r="Y2461" s="2">
        <f>close!Y2461/close!Y2460-1</f>
        <v>-8.3416750083417091E-3</v>
      </c>
      <c r="Z2461" s="2">
        <f>close!Z2461/close!Z2460-1</f>
        <v>-3.208474055879651E-2</v>
      </c>
      <c r="AA2461" s="2">
        <f>close!AA2461/close!AA2460-1</f>
        <v>-8.2006753497347873E-3</v>
      </c>
      <c r="AB2461" s="2">
        <f>close!AB2461/close!AB2460-1</f>
        <v>-1.1185267581263147E-2</v>
      </c>
      <c r="AC2461" s="2">
        <f>close!AC2461/close!AC2460-1</f>
        <v>-1.1185267581263147E-2</v>
      </c>
      <c r="AD2461" s="2">
        <f>close!AD2461/close!AD2460-1</f>
        <v>-1.1116725618999235E-3</v>
      </c>
      <c r="AE2461" s="2">
        <f>close!AE2461/close!AE2460-1</f>
        <v>-5.9532050394573988E-3</v>
      </c>
      <c r="AF2461" s="2">
        <f>close!AF2461/close!AF2460-1</f>
        <v>-3.1621803233329304E-3</v>
      </c>
      <c r="AG2461" s="2">
        <f>close!AG2461/close!AG2460-1</f>
        <v>-2.7638190954774045E-3</v>
      </c>
      <c r="AH2461" s="2">
        <f>close!AH2461/close!AH2460-1</f>
        <v>1.2145748987854255E-2</v>
      </c>
      <c r="AI2461" s="2">
        <f>close!AI2461/close!AI2460-1</f>
        <v>-1.3785046728971961E-2</v>
      </c>
      <c r="AJ2461" s="2">
        <f>close!AJ2461/close!AJ2460-1</f>
        <v>-2.5348542458825118E-4</v>
      </c>
      <c r="AK2461" s="2">
        <f>close!AK2461/close!AK2460-1</f>
        <v>8.0073914382507994E-3</v>
      </c>
      <c r="AL2461" s="2">
        <f>close!AL2461/close!AL2460-1</f>
        <v>-1.4091858037578175E-2</v>
      </c>
      <c r="AM2461" s="2">
        <f>close!AM2461/close!AM2460-1</f>
        <v>9.3896713615022609E-3</v>
      </c>
      <c r="AN2461" s="2">
        <f>close!AN2461/close!AN2460-1</f>
        <v>5.9360730593609468E-3</v>
      </c>
      <c r="AO2461" s="2">
        <f>close!AO2461/close!AO2460-1</f>
        <v>5.3643272239600748E-4</v>
      </c>
      <c r="AP2461" s="2">
        <f>close!AP2461/close!AP2460-1</f>
        <v>-2.9629629629629672E-2</v>
      </c>
      <c r="AQ2461" s="2">
        <f>close!AQ2461/close!AQ2460-1</f>
        <v>-8.2644628099173278E-3</v>
      </c>
      <c r="AR2461" s="2">
        <f>close!AR2461/close!AR2460-1</f>
        <v>-1.9135802469135821E-2</v>
      </c>
      <c r="AS2461" s="2">
        <f>close!AS2461/close!AS2460-1</f>
        <v>-1.6853932584269593E-2</v>
      </c>
      <c r="AT2461" s="2">
        <f>close!AT2461/close!AT2460-1</f>
        <v>6.1236987140245169E-4</v>
      </c>
      <c r="AU2461" s="2">
        <f>close!AU2461/close!AU2460-1</f>
        <v>-1.0541799460652146E-2</v>
      </c>
      <c r="AV2461" s="2">
        <f>close!AV2461/close!AV2460-1</f>
        <v>-1.878269139324773E-2</v>
      </c>
      <c r="AW2461" s="2">
        <f>close!AW2461/close!AW2460-1</f>
        <v>0</v>
      </c>
      <c r="AX2461" s="2">
        <f>close!AX2461/close!AX2460-1</f>
        <v>1.3077858880778503E-2</v>
      </c>
    </row>
    <row r="2462" spans="1:50" x14ac:dyDescent="0.3">
      <c r="A2462" s="9">
        <v>43252</v>
      </c>
      <c r="B2462" s="2">
        <f>close!B2462/close!B2461-1</f>
        <v>-3.5880875493365938E-4</v>
      </c>
      <c r="C2462" s="2">
        <f>close!C2462/close!C2461-1</f>
        <v>7.3145886771148749E-3</v>
      </c>
      <c r="D2462" s="2">
        <f>close!D2462/close!D2461-1</f>
        <v>1.8033927329159427E-2</v>
      </c>
      <c r="E2462" s="2">
        <f>close!E2462/close!E2461-1</f>
        <v>3.8400381618699519E-2</v>
      </c>
      <c r="F2462" s="2">
        <f>close!F2462/close!F2461-1</f>
        <v>3.7664783427495685E-3</v>
      </c>
      <c r="G2462" s="2">
        <f>close!G2462/close!G2461-1</f>
        <v>8.79120879120876E-3</v>
      </c>
      <c r="H2462" s="2">
        <f>close!H2462/close!H2461-1</f>
        <v>1.2948659700136256E-2</v>
      </c>
      <c r="I2462" s="2">
        <f>close!I2462/close!I2461-1</f>
        <v>0</v>
      </c>
      <c r="J2462" s="2">
        <f>close!J2462/close!J2461-1</f>
        <v>3.6756260050538891E-3</v>
      </c>
      <c r="K2462" s="2">
        <f>close!K2462/close!K2461-1</f>
        <v>7.3463935886020071E-3</v>
      </c>
      <c r="L2462" s="2">
        <f>close!L2462/close!L2461-1</f>
        <v>1.3112639724849551E-2</v>
      </c>
      <c r="M2462" s="2">
        <f>close!M2462/close!M2461-1</f>
        <v>7.2624322993599666E-3</v>
      </c>
      <c r="N2462" s="2">
        <f>close!N2462/close!N2461-1</f>
        <v>6.5789473684210176E-3</v>
      </c>
      <c r="O2462" s="2">
        <f>close!O2462/close!O2461-1</f>
        <v>1.166886833993841E-2</v>
      </c>
      <c r="P2462" s="2">
        <f>close!P2462/close!P2461-1</f>
        <v>2.1136683889149799E-2</v>
      </c>
      <c r="Q2462" s="2">
        <f>close!Q2462/close!Q2461-1</f>
        <v>3.1818181818181746E-2</v>
      </c>
      <c r="R2462" s="2">
        <f>close!R2462/close!R2461-1</f>
        <v>4.2883945322969019E-3</v>
      </c>
      <c r="S2462" s="2">
        <f>close!S2462/close!S2461-1</f>
        <v>5.5120394545982165E-3</v>
      </c>
      <c r="T2462" s="2">
        <f>close!T2462/close!T2461-1</f>
        <v>2.9505220154334877E-2</v>
      </c>
      <c r="U2462" s="2">
        <f>close!U2462/close!U2461-1</f>
        <v>1.5920029618659681E-2</v>
      </c>
      <c r="V2462" s="2">
        <f>close!V2462/close!V2461-1</f>
        <v>5.4975261132488296E-3</v>
      </c>
      <c r="W2462" s="2">
        <f>close!W2462/close!W2461-1</f>
        <v>3.4057971014492594E-2</v>
      </c>
      <c r="X2462" s="2">
        <f>close!X2462/close!X2461-1</f>
        <v>8.0862533692722671E-3</v>
      </c>
      <c r="Y2462" s="2">
        <f>close!Y2462/close!Y2461-1</f>
        <v>1.1776581426648614E-2</v>
      </c>
      <c r="Z2462" s="2">
        <f>close!Z2462/close!Z2461-1</f>
        <v>-3.0134813639968172E-3</v>
      </c>
      <c r="AA2462" s="2">
        <f>close!AA2462/close!AA2461-1</f>
        <v>5.8365758754863606E-3</v>
      </c>
      <c r="AB2462" s="2">
        <f>close!AB2462/close!AB2461-1</f>
        <v>-5.3121679895006269E-3</v>
      </c>
      <c r="AC2462" s="2">
        <f>close!AC2462/close!AC2461-1</f>
        <v>-5.3121679895006269E-3</v>
      </c>
      <c r="AD2462" s="2">
        <f>close!AD2462/close!AD2461-1</f>
        <v>1.9728854714690547E-2</v>
      </c>
      <c r="AE2462" s="2">
        <f>close!AE2462/close!AE2461-1</f>
        <v>1.3370473537604566E-2</v>
      </c>
      <c r="AF2462" s="2">
        <f>close!AF2462/close!AF2461-1</f>
        <v>2.1531385066814623E-2</v>
      </c>
      <c r="AG2462" s="2">
        <f>close!AG2462/close!AG2461-1</f>
        <v>-2.7714789619551761E-3</v>
      </c>
      <c r="AH2462" s="2">
        <f>close!AH2462/close!AH2461-1</f>
        <v>-6.8965517241379448E-3</v>
      </c>
      <c r="AI2462" s="2">
        <f>close!AI2462/close!AI2461-1</f>
        <v>2.3217247097844007E-2</v>
      </c>
      <c r="AJ2462" s="2">
        <f>close!AJ2462/close!AJ2461-1</f>
        <v>2.3199797160243341E-2</v>
      </c>
      <c r="AK2462" s="2">
        <f>close!AK2462/close!AK2461-1</f>
        <v>4.2774213260006189E-3</v>
      </c>
      <c r="AL2462" s="2">
        <f>close!AL2462/close!AL2461-1</f>
        <v>4.2350449973529436E-3</v>
      </c>
      <c r="AM2462" s="2">
        <f>close!AM2462/close!AM2461-1</f>
        <v>1.2919896640826822E-2</v>
      </c>
      <c r="AN2462" s="2">
        <f>close!AN2462/close!AN2461-1</f>
        <v>-6.8088969586928005E-3</v>
      </c>
      <c r="AO2462" s="2">
        <f>close!AO2462/close!AO2461-1</f>
        <v>2.5824323116790282E-2</v>
      </c>
      <c r="AP2462" s="2">
        <f>close!AP2462/close!AP2461-1</f>
        <v>-2.5445292620863702E-3</v>
      </c>
      <c r="AQ2462" s="2">
        <f>close!AQ2462/close!AQ2461-1</f>
        <v>2.1287128712871306E-2</v>
      </c>
      <c r="AR2462" s="2">
        <f>close!AR2462/close!AR2461-1</f>
        <v>2.936857562408246E-3</v>
      </c>
      <c r="AS2462" s="2">
        <f>close!AS2462/close!AS2461-1</f>
        <v>-1.2662337662337597E-2</v>
      </c>
      <c r="AT2462" s="2">
        <f>close!AT2462/close!AT2461-1</f>
        <v>9.944920440636551E-4</v>
      </c>
      <c r="AU2462" s="2">
        <f>close!AU2462/close!AU2461-1</f>
        <v>-1.1397423191278566E-2</v>
      </c>
      <c r="AV2462" s="2">
        <f>close!AV2462/close!AV2461-1</f>
        <v>5.4519021080687846E-3</v>
      </c>
      <c r="AW2462" s="2">
        <f>close!AW2462/close!AW2461-1</f>
        <v>1.4407773496398102E-2</v>
      </c>
      <c r="AX2462" s="2">
        <f>close!AX2462/close!AX2461-1</f>
        <v>2.1014710297209138E-3</v>
      </c>
    </row>
    <row r="2463" spans="1:50" x14ac:dyDescent="0.3">
      <c r="A2463" s="9">
        <v>43255</v>
      </c>
      <c r="B2463" s="2">
        <f>close!B2463/close!B2462-1</f>
        <v>5.3840631730079913E-3</v>
      </c>
      <c r="C2463" s="2">
        <f>close!C2463/close!C2462-1</f>
        <v>1.4455937717021916E-2</v>
      </c>
      <c r="D2463" s="2">
        <f>close!D2463/close!D2462-1</f>
        <v>8.3578637510512976E-3</v>
      </c>
      <c r="E2463" s="2">
        <f>close!E2463/close!E2462-1</f>
        <v>2.7027027027026751E-2</v>
      </c>
      <c r="F2463" s="2">
        <f>close!F2463/close!F2462-1</f>
        <v>9.3808630393987791E-4</v>
      </c>
      <c r="G2463" s="2">
        <f>close!G2463/close!G2462-1</f>
        <v>1.4669571532316628E-2</v>
      </c>
      <c r="H2463" s="2">
        <f>close!H2463/close!H2462-1</f>
        <v>1.1241309710697367E-2</v>
      </c>
      <c r="I2463" s="2">
        <f>close!I2463/close!I2462-1</f>
        <v>0</v>
      </c>
      <c r="J2463" s="2">
        <f>close!J2463/close!J2462-1</f>
        <v>1.7738612954909749E-2</v>
      </c>
      <c r="K2463" s="2">
        <f>close!K2463/close!K2462-1</f>
        <v>1.767955801104959E-2</v>
      </c>
      <c r="L2463" s="2">
        <f>close!L2463/close!L2462-1</f>
        <v>1.5064714619138497E-2</v>
      </c>
      <c r="M2463" s="2">
        <f>close!M2463/close!M2462-1</f>
        <v>-1.0509593058780409E-2</v>
      </c>
      <c r="N2463" s="2">
        <f>close!N2463/close!N2462-1</f>
        <v>-1.3071895424836666E-2</v>
      </c>
      <c r="O2463" s="2">
        <f>close!O2463/close!O2462-1</f>
        <v>1.1969532100108982E-2</v>
      </c>
      <c r="P2463" s="2">
        <f>close!P2463/close!P2462-1</f>
        <v>-6.8997240110402203E-4</v>
      </c>
      <c r="Q2463" s="2">
        <f>close!Q2463/close!Q2462-1</f>
        <v>1.5894273127753378E-2</v>
      </c>
      <c r="R2463" s="2">
        <f>close!R2463/close!R2462-1</f>
        <v>2.1403789698425602E-2</v>
      </c>
      <c r="S2463" s="2">
        <f>close!S2463/close!S2462-1</f>
        <v>2.3946912867859105E-2</v>
      </c>
      <c r="T2463" s="2">
        <f>close!T2463/close!T2462-1</f>
        <v>2.6455026455025621E-3</v>
      </c>
      <c r="U2463" s="2">
        <f>close!U2463/close!U2462-1</f>
        <v>2.5874635568513105E-2</v>
      </c>
      <c r="V2463" s="2">
        <f>close!V2463/close!V2462-1</f>
        <v>8.201202843083788E-3</v>
      </c>
      <c r="W2463" s="2">
        <f>close!W2463/close!W2462-1</f>
        <v>-4.3798177995795218E-3</v>
      </c>
      <c r="X2463" s="2">
        <f>close!X2463/close!X2462-1</f>
        <v>2.673796791443861E-3</v>
      </c>
      <c r="Y2463" s="2">
        <f>close!Y2463/close!Y2462-1</f>
        <v>1.263717991353519E-2</v>
      </c>
      <c r="Z2463" s="2">
        <f>close!Z2463/close!Z2462-1</f>
        <v>1.2408526885141713E-2</v>
      </c>
      <c r="AA2463" s="2">
        <f>close!AA2463/close!AA2462-1</f>
        <v>8.2205029013540099E-3</v>
      </c>
      <c r="AB2463" s="2">
        <f>close!AB2463/close!AB2462-1</f>
        <v>6.6599648152803059E-3</v>
      </c>
      <c r="AC2463" s="2">
        <f>close!AC2463/close!AC2462-1</f>
        <v>6.6599648152803059E-3</v>
      </c>
      <c r="AD2463" s="2">
        <f>close!AD2463/close!AD2462-1</f>
        <v>8.7310249032641618E-3</v>
      </c>
      <c r="AE2463" s="2">
        <f>close!AE2463/close!AE2462-1</f>
        <v>1.4705882352941124E-2</v>
      </c>
      <c r="AF2463" s="2">
        <f>close!AF2463/close!AF2462-1</f>
        <v>2.8064591258442739E-2</v>
      </c>
      <c r="AG2463" s="2">
        <f>close!AG2463/close!AG2462-1</f>
        <v>3.0318342597273062E-3</v>
      </c>
      <c r="AH2463" s="2">
        <f>close!AH2463/close!AH2462-1</f>
        <v>1.6944444444444429E-2</v>
      </c>
      <c r="AI2463" s="2">
        <f>close!AI2463/close!AI2462-1</f>
        <v>-8.1037277147487652E-3</v>
      </c>
      <c r="AJ2463" s="2">
        <f>close!AJ2463/close!AJ2462-1</f>
        <v>3.0107793334159361E-2</v>
      </c>
      <c r="AK2463" s="2">
        <f>close!AK2463/close!AK2462-1</f>
        <v>1.4602981442044527E-2</v>
      </c>
      <c r="AL2463" s="2">
        <f>close!AL2463/close!AL2462-1</f>
        <v>2.8114566859955836E-3</v>
      </c>
      <c r="AM2463" s="2">
        <f>close!AM2463/close!AM2462-1</f>
        <v>1.9642857142857073E-2</v>
      </c>
      <c r="AN2463" s="2">
        <f>close!AN2463/close!AN2462-1</f>
        <v>1.0511882998171851E-2</v>
      </c>
      <c r="AO2463" s="2">
        <f>close!AO2463/close!AO2462-1</f>
        <v>8.1881533101044734E-3</v>
      </c>
      <c r="AP2463" s="2">
        <f>close!AP2463/close!AP2462-1</f>
        <v>3.3163265306122458E-2</v>
      </c>
      <c r="AQ2463" s="2">
        <f>close!AQ2463/close!AQ2462-1</f>
        <v>5.332040717401787E-3</v>
      </c>
      <c r="AR2463" s="2">
        <f>close!AR2463/close!AR2462-1</f>
        <v>2.0916126333392349E-4</v>
      </c>
      <c r="AS2463" s="2">
        <f>close!AS2463/close!AS2462-1</f>
        <v>-1.5784281486353247E-2</v>
      </c>
      <c r="AT2463" s="2">
        <f>close!AT2463/close!AT2462-1</f>
        <v>1.6965991593427487E-2</v>
      </c>
      <c r="AU2463" s="2">
        <f>close!AU2463/close!AU2462-1</f>
        <v>1.5288220551378462E-2</v>
      </c>
      <c r="AV2463" s="2">
        <f>close!AV2463/close!AV2462-1</f>
        <v>2.9280636221231449E-2</v>
      </c>
      <c r="AW2463" s="2">
        <f>close!AW2463/close!AW2462-1</f>
        <v>5.1197357555738954E-3</v>
      </c>
      <c r="AX2463" s="2">
        <f>close!AX2463/close!AX2462-1</f>
        <v>-3.5949670461355998E-3</v>
      </c>
    </row>
    <row r="2464" spans="1:50" x14ac:dyDescent="0.3">
      <c r="A2464" s="9">
        <v>43256</v>
      </c>
      <c r="B2464" s="2">
        <f>close!B2464/close!B2463-1</f>
        <v>5.5337379507318651E-3</v>
      </c>
      <c r="C2464" s="2">
        <f>close!C2464/close!C2463-1</f>
        <v>1.8663640130429204E-2</v>
      </c>
      <c r="D2464" s="2">
        <f>close!D2464/close!D2463-1</f>
        <v>7.7151644685398146E-3</v>
      </c>
      <c r="E2464" s="2">
        <f>close!E2464/close!E2463-1</f>
        <v>2.4116594602654029E-2</v>
      </c>
      <c r="F2464" s="2">
        <f>close!F2464/close!F2463-1</f>
        <v>2.4367385192127333E-2</v>
      </c>
      <c r="G2464" s="2">
        <f>close!G2464/close!G2463-1</f>
        <v>2.7197251646149612E-2</v>
      </c>
      <c r="H2464" s="2">
        <f>close!H2464/close!H2463-1</f>
        <v>-1.7464585701216784E-3</v>
      </c>
      <c r="I2464" s="2">
        <f>close!I2464/close!I2463-1</f>
        <v>0</v>
      </c>
      <c r="J2464" s="2">
        <f>close!J2464/close!J2463-1</f>
        <v>-7.6464635106263668E-3</v>
      </c>
      <c r="K2464" s="2">
        <f>close!K2464/close!K2463-1</f>
        <v>1.9543973941369419E-3</v>
      </c>
      <c r="L2464" s="2">
        <f>close!L2464/close!L2463-1</f>
        <v>-4.8076923076924016E-3</v>
      </c>
      <c r="M2464" s="2">
        <f>close!M2464/close!M2463-1</f>
        <v>-3.5815734222550688E-3</v>
      </c>
      <c r="N2464" s="2">
        <f>close!N2464/close!N2463-1</f>
        <v>3.3112582781456901E-2</v>
      </c>
      <c r="O2464" s="2">
        <f>close!O2464/close!O2463-1</f>
        <v>-4.3010752688172893E-3</v>
      </c>
      <c r="P2464" s="2">
        <f>close!P2464/close!P2463-1</f>
        <v>-9.2059838895275359E-4</v>
      </c>
      <c r="Q2464" s="2">
        <f>close!Q2464/close!Q2463-1</f>
        <v>-1.7518906542703938E-3</v>
      </c>
      <c r="R2464" s="2">
        <f>close!R2464/close!R2463-1</f>
        <v>3.030936454849309E-3</v>
      </c>
      <c r="S2464" s="2">
        <f>close!S2464/close!S2463-1</f>
        <v>-1.1270780501549726E-2</v>
      </c>
      <c r="T2464" s="2">
        <f>close!T2464/close!T2463-1</f>
        <v>2.990325417766071E-2</v>
      </c>
      <c r="U2464" s="2">
        <f>close!U2464/close!U2463-1</f>
        <v>1.10124333925401E-2</v>
      </c>
      <c r="V2464" s="2">
        <f>close!V2464/close!V2463-1</f>
        <v>-4.3383947939262812E-3</v>
      </c>
      <c r="W2464" s="2">
        <f>close!W2464/close!W2463-1</f>
        <v>-5.2789019883863197E-3</v>
      </c>
      <c r="X2464" s="2">
        <f>close!X2464/close!X2463-1</f>
        <v>0</v>
      </c>
      <c r="Y2464" s="2">
        <f>close!Y2464/close!Y2463-1</f>
        <v>-2.2988505747125743E-3</v>
      </c>
      <c r="Z2464" s="2">
        <f>close!Z2464/close!Z2463-1</f>
        <v>6.8353236957887642E-3</v>
      </c>
      <c r="AA2464" s="2">
        <f>close!AA2464/close!AA2463-1</f>
        <v>3.3573141486809011E-3</v>
      </c>
      <c r="AB2464" s="2">
        <f>close!AB2464/close!AB2463-1</f>
        <v>-4.6186493571339637E-3</v>
      </c>
      <c r="AC2464" s="2">
        <f>close!AC2464/close!AC2463-1</f>
        <v>-4.6186493571339637E-3</v>
      </c>
      <c r="AD2464" s="2">
        <f>close!AD2464/close!AD2463-1</f>
        <v>5.1145864070030189E-3</v>
      </c>
      <c r="AE2464" s="2">
        <f>close!AE2464/close!AE2463-1</f>
        <v>2.9798185019640488E-3</v>
      </c>
      <c r="AF2464" s="2">
        <f>close!AF2464/close!AF2463-1</f>
        <v>8.306588635076384E-4</v>
      </c>
      <c r="AG2464" s="2">
        <f>close!AG2464/close!AG2463-1</f>
        <v>-6.5491183879095027E-3</v>
      </c>
      <c r="AH2464" s="2">
        <f>close!AH2464/close!AH2463-1</f>
        <v>-3.004643540016394E-3</v>
      </c>
      <c r="AI2464" s="2">
        <f>close!AI2464/close!AI2463-1</f>
        <v>-1.8674136321195189E-2</v>
      </c>
      <c r="AJ2464" s="2">
        <f>close!AJ2464/close!AJ2463-1</f>
        <v>9.020928554245744E-3</v>
      </c>
      <c r="AK2464" s="2">
        <f>close!AK2464/close!AK2463-1</f>
        <v>-1.1994002998499953E-3</v>
      </c>
      <c r="AL2464" s="2">
        <f>close!AL2464/close!AL2463-1</f>
        <v>-2.4356053968810243E-2</v>
      </c>
      <c r="AM2464" s="2">
        <f>close!AM2464/close!AM2463-1</f>
        <v>-1.0758068551413591E-2</v>
      </c>
      <c r="AN2464" s="2">
        <f>close!AN2464/close!AN2463-1</f>
        <v>3.2564450474898088E-2</v>
      </c>
      <c r="AO2464" s="2">
        <f>close!AO2464/close!AO2463-1</f>
        <v>1.658890616899944E-2</v>
      </c>
      <c r="AP2464" s="2">
        <f>close!AP2464/close!AP2463-1</f>
        <v>-1.2345679012345734E-2</v>
      </c>
      <c r="AQ2464" s="2">
        <f>close!AQ2464/close!AQ2463-1</f>
        <v>-8.9199614271938676E-3</v>
      </c>
      <c r="AR2464" s="2">
        <f>close!AR2464/close!AR2463-1</f>
        <v>3.1367628607277265E-3</v>
      </c>
      <c r="AS2464" s="2">
        <f>close!AS2464/close!AS2463-1</f>
        <v>-2.62612763113933E-2</v>
      </c>
      <c r="AT2464" s="2">
        <f>close!AT2464/close!AT2463-1</f>
        <v>3.6822724881642177E-3</v>
      </c>
      <c r="AU2464" s="2">
        <f>close!AU2464/close!AU2463-1</f>
        <v>2.4685262898049842E-3</v>
      </c>
      <c r="AV2464" s="2">
        <f>close!AV2464/close!AV2463-1</f>
        <v>-9.3654881760711906E-3</v>
      </c>
      <c r="AW2464" s="2">
        <f>close!AW2464/close!AW2463-1</f>
        <v>8.2155767334857188E-4</v>
      </c>
      <c r="AX2464" s="2">
        <f>close!AX2464/close!AX2463-1</f>
        <v>-7.2158749248344423E-3</v>
      </c>
    </row>
    <row r="2465" spans="1:50" x14ac:dyDescent="0.3">
      <c r="A2465" s="9">
        <v>43257</v>
      </c>
      <c r="B2465" s="2">
        <f>close!B2465/close!B2464-1</f>
        <v>-3.5505059470963829E-4</v>
      </c>
      <c r="C2465" s="2">
        <f>close!C2465/close!C2464-1</f>
        <v>-3.5370059244843599E-4</v>
      </c>
      <c r="D2465" s="2">
        <f>close!D2465/close!D2464-1</f>
        <v>3.4659355439448092E-3</v>
      </c>
      <c r="E2465" s="2">
        <f>close!E2465/close!E2464-1</f>
        <v>1.2775250227479384E-2</v>
      </c>
      <c r="F2465" s="2">
        <f>close!F2465/close!F2464-1</f>
        <v>0</v>
      </c>
      <c r="G2465" s="2">
        <f>close!G2465/close!G2464-1</f>
        <v>-2.787068004459381E-3</v>
      </c>
      <c r="H2465" s="2">
        <f>close!H2465/close!H2464-1</f>
        <v>3.1824493196334291E-2</v>
      </c>
      <c r="I2465" s="2">
        <f>close!I2465/close!I2464-1</f>
        <v>0</v>
      </c>
      <c r="J2465" s="2">
        <f>close!J2465/close!J2464-1</f>
        <v>-1.5750708215297449E-2</v>
      </c>
      <c r="K2465" s="2">
        <f>close!K2465/close!K2464-1</f>
        <v>6.7186822713480865E-3</v>
      </c>
      <c r="L2465" s="2">
        <f>close!L2465/close!L2464-1</f>
        <v>8.4015963032975094E-3</v>
      </c>
      <c r="M2465" s="2">
        <f>close!M2465/close!M2464-1</f>
        <v>1.7104610808130749E-2</v>
      </c>
      <c r="N2465" s="2">
        <f>close!N2465/close!N2464-1</f>
        <v>-1.9230769230769273E-2</v>
      </c>
      <c r="O2465" s="2">
        <f>close!O2465/close!O2464-1</f>
        <v>1.5118790496759793E-3</v>
      </c>
      <c r="P2465" s="2">
        <f>close!P2465/close!P2464-1</f>
        <v>1.359133840129001E-2</v>
      </c>
      <c r="Q2465" s="2">
        <f>close!Q2465/close!Q2464-1</f>
        <v>-3.535994161700029E-3</v>
      </c>
      <c r="R2465" s="2">
        <f>close!R2465/close!R2464-1</f>
        <v>8.5964363863708648E-3</v>
      </c>
      <c r="S2465" s="2">
        <f>close!S2465/close!S2464-1</f>
        <v>2.8498147620403813E-4</v>
      </c>
      <c r="T2465" s="2">
        <f>close!T2465/close!T2464-1</f>
        <v>3.8428693424423788E-3</v>
      </c>
      <c r="U2465" s="2">
        <f>close!U2465/close!U2464-1</f>
        <v>3.865073787772344E-3</v>
      </c>
      <c r="V2465" s="2">
        <f>close!V2465/close!V2464-1</f>
        <v>2.0697167755991286E-2</v>
      </c>
      <c r="W2465" s="2">
        <f>close!W2465/close!W2464-1</f>
        <v>8.844861135680171E-3</v>
      </c>
      <c r="X2465" s="2">
        <f>close!X2465/close!X2464-1</f>
        <v>0</v>
      </c>
      <c r="Y2465" s="2">
        <f>close!Y2465/close!Y2464-1</f>
        <v>2.9624753127055481E-3</v>
      </c>
      <c r="Z2465" s="2">
        <f>close!Z2465/close!Z2464-1</f>
        <v>6.7108856808426598E-3</v>
      </c>
      <c r="AA2465" s="2">
        <f>close!AA2465/close!AA2464-1</f>
        <v>-2.4856596558317401E-2</v>
      </c>
      <c r="AB2465" s="2">
        <f>close!AB2465/close!AB2464-1</f>
        <v>1.8184098319538489E-2</v>
      </c>
      <c r="AC2465" s="2">
        <f>close!AC2465/close!AC2464-1</f>
        <v>1.8184098319538489E-2</v>
      </c>
      <c r="AD2465" s="2">
        <f>close!AD2465/close!AD2464-1</f>
        <v>2.9357079949114961E-3</v>
      </c>
      <c r="AE2465" s="2">
        <f>close!AE2465/close!AE2464-1</f>
        <v>9.4530722484806873E-3</v>
      </c>
      <c r="AF2465" s="2">
        <f>close!AF2465/close!AF2464-1</f>
        <v>3.0180706983062855E-4</v>
      </c>
      <c r="AG2465" s="2">
        <f>close!AG2465/close!AG2464-1</f>
        <v>-3.5496957403651219E-3</v>
      </c>
      <c r="AH2465" s="2">
        <f>close!AH2465/close!AH2464-1</f>
        <v>6.164383561643838E-3</v>
      </c>
      <c r="AI2465" s="2">
        <f>close!AI2465/close!AI2464-1</f>
        <v>-1.6650808753567725E-3</v>
      </c>
      <c r="AJ2465" s="2">
        <f>close!AJ2465/close!AJ2464-1</f>
        <v>7.2714268685183381E-3</v>
      </c>
      <c r="AK2465" s="2">
        <f>close!AK2465/close!AK2464-1</f>
        <v>1.1708195737015759E-2</v>
      </c>
      <c r="AL2465" s="2">
        <f>close!AL2465/close!AL2464-1</f>
        <v>2.6760057471264309E-2</v>
      </c>
      <c r="AM2465" s="2">
        <f>close!AM2465/close!AM2464-1</f>
        <v>5.0581689428441656E-4</v>
      </c>
      <c r="AN2465" s="2">
        <f>close!AN2465/close!AN2464-1</f>
        <v>-2.6281208935610145E-3</v>
      </c>
      <c r="AO2465" s="2">
        <f>close!AO2465/close!AO2464-1</f>
        <v>3.8245792962774416E-3</v>
      </c>
      <c r="AP2465" s="2">
        <f>close!AP2465/close!AP2464-1</f>
        <v>-8.7500000000000355E-3</v>
      </c>
      <c r="AQ2465" s="2">
        <f>close!AQ2465/close!AQ2464-1</f>
        <v>-1.7270737046947149E-2</v>
      </c>
      <c r="AR2465" s="2">
        <f>close!AR2465/close!AR2464-1</f>
        <v>9.1723994163017686E-3</v>
      </c>
      <c r="AS2465" s="2">
        <f>close!AS2465/close!AS2464-1</f>
        <v>1.7156189953335677E-3</v>
      </c>
      <c r="AT2465" s="2">
        <f>close!AT2465/close!AT2464-1</f>
        <v>2.0365378855944805E-2</v>
      </c>
      <c r="AU2465" s="2">
        <f>close!AU2465/close!AU2464-1</f>
        <v>2.2162029056882471E-3</v>
      </c>
      <c r="AV2465" s="2">
        <f>close!AV2465/close!AV2464-1</f>
        <v>-7.0905223351458435E-4</v>
      </c>
      <c r="AW2465" s="2">
        <f>close!AW2465/close!AW2464-1</f>
        <v>-1.4775898867180892E-3</v>
      </c>
      <c r="AX2465" s="2">
        <f>close!AX2465/close!AX2464-1</f>
        <v>-1.7867958812840756E-2</v>
      </c>
    </row>
    <row r="2466" spans="1:50" x14ac:dyDescent="0.3">
      <c r="A2466" s="9">
        <v>43258</v>
      </c>
      <c r="B2466" s="2">
        <f>close!B2466/close!B2465-1</f>
        <v>6.7483573077604664E-3</v>
      </c>
      <c r="C2466" s="2">
        <f>close!C2466/close!C2465-1</f>
        <v>-3.8036267138434887E-3</v>
      </c>
      <c r="D2466" s="2">
        <f>close!D2466/close!D2465-1</f>
        <v>-2.6806887307968541E-3</v>
      </c>
      <c r="E2466" s="2">
        <f>close!E2466/close!E2465-1</f>
        <v>-2.6450082656508389E-2</v>
      </c>
      <c r="F2466" s="2">
        <f>close!F2466/close!F2465-1</f>
        <v>-5.4894784995426216E-3</v>
      </c>
      <c r="G2466" s="2">
        <f>close!G2466/close!G2465-1</f>
        <v>1.3974287311346867E-3</v>
      </c>
      <c r="H2466" s="2">
        <f>close!H2466/close!H2465-1</f>
        <v>-8.1548067606848074E-3</v>
      </c>
      <c r="I2466" s="2">
        <f>close!I2466/close!I2465-1</f>
        <v>1.3157894736842257E-2</v>
      </c>
      <c r="J2466" s="2">
        <f>close!J2466/close!J2465-1</f>
        <v>-5.5376467879346136E-2</v>
      </c>
      <c r="K2466" s="2">
        <f>close!K2466/close!K2465-1</f>
        <v>-1.2917115177610849E-3</v>
      </c>
      <c r="L2466" s="2">
        <f>close!L2466/close!L2465-1</f>
        <v>-4.1657987919182515E-3</v>
      </c>
      <c r="M2466" s="2">
        <f>close!M2466/close!M2465-1</f>
        <v>9.9926882768706093E-3</v>
      </c>
      <c r="N2466" s="2">
        <f>close!N2466/close!N2465-1</f>
        <v>1.3071895424836555E-2</v>
      </c>
      <c r="O2466" s="2">
        <f>close!O2466/close!O2465-1</f>
        <v>4.0974768169075304E-3</v>
      </c>
      <c r="P2466" s="2">
        <f>close!P2466/close!P2465-1</f>
        <v>-2.0454545454544615E-3</v>
      </c>
      <c r="Q2466" s="2">
        <f>close!Q2466/close!Q2465-1</f>
        <v>-1.092462618248391E-2</v>
      </c>
      <c r="R2466" s="2">
        <f>close!R2466/close!R2465-1</f>
        <v>1.3327134666046625E-2</v>
      </c>
      <c r="S2466" s="2">
        <f>close!S2466/close!S2465-1</f>
        <v>7.4074074074073071E-3</v>
      </c>
      <c r="T2466" s="2">
        <f>close!T2466/close!T2465-1</f>
        <v>1.7014036580178526E-3</v>
      </c>
      <c r="U2466" s="2">
        <f>close!U2466/close!U2465-1</f>
        <v>-9.1004550227511416E-3</v>
      </c>
      <c r="V2466" s="2">
        <f>close!V2466/close!V2465-1</f>
        <v>-9.0715048025611367E-3</v>
      </c>
      <c r="W2466" s="2">
        <f>close!W2466/close!W2465-1</f>
        <v>-2.0164825530422537E-2</v>
      </c>
      <c r="X2466" s="2">
        <f>close!X2466/close!X2465-1</f>
        <v>5.3333333333334121E-3</v>
      </c>
      <c r="Y2466" s="2">
        <f>close!Y2466/close!Y2465-1</f>
        <v>4.9228749589760312E-3</v>
      </c>
      <c r="Z2466" s="2">
        <f>close!Z2466/close!Z2465-1</f>
        <v>-1.3177273079605367E-3</v>
      </c>
      <c r="AA2466" s="2">
        <f>close!AA2466/close!AA2465-1</f>
        <v>4.9019607843137081E-4</v>
      </c>
      <c r="AB2466" s="2">
        <f>close!AB2466/close!AB2465-1</f>
        <v>4.3724596625200007E-2</v>
      </c>
      <c r="AC2466" s="2">
        <f>close!AC2466/close!AC2465-1</f>
        <v>4.3724596625200007E-2</v>
      </c>
      <c r="AD2466" s="2">
        <f>close!AD2466/close!AD2465-1</f>
        <v>-1.5708849643867651E-2</v>
      </c>
      <c r="AE2466" s="2">
        <f>close!AE2466/close!AE2465-1</f>
        <v>1.3377926421420661E-4</v>
      </c>
      <c r="AF2466" s="2">
        <f>close!AF2466/close!AF2465-1</f>
        <v>-8.4857627757872756E-3</v>
      </c>
      <c r="AG2466" s="2">
        <f>close!AG2466/close!AG2465-1</f>
        <v>2.5445292620864812E-3</v>
      </c>
      <c r="AH2466" s="2">
        <f>close!AH2466/close!AH2465-1</f>
        <v>-5.7862491490809909E-3</v>
      </c>
      <c r="AI2466" s="2">
        <f>close!AI2466/close!AI2465-1</f>
        <v>7.1479628305937126E-4</v>
      </c>
      <c r="AJ2466" s="2">
        <f>close!AJ2466/close!AJ2465-1</f>
        <v>6.9822485207100549E-3</v>
      </c>
      <c r="AK2466" s="2">
        <f>close!AK2466/close!AK2465-1</f>
        <v>-3.264094955489627E-3</v>
      </c>
      <c r="AL2466" s="2">
        <f>close!AL2466/close!AL2465-1</f>
        <v>-5.2475074339686234E-4</v>
      </c>
      <c r="AM2466" s="2">
        <f>close!AM2466/close!AM2465-1</f>
        <v>-1.0111223458038054E-3</v>
      </c>
      <c r="AN2466" s="2">
        <f>close!AN2466/close!AN2465-1</f>
        <v>8.3443126921387556E-3</v>
      </c>
      <c r="AO2466" s="2">
        <f>close!AO2466/close!AO2465-1</f>
        <v>-7.3660147320294689E-3</v>
      </c>
      <c r="AP2466" s="2">
        <f>close!AP2466/close!AP2465-1</f>
        <v>1.3871374527112401E-2</v>
      </c>
      <c r="AQ2466" s="2">
        <f>close!AQ2466/close!AQ2465-1</f>
        <v>2.3927392739273579E-3</v>
      </c>
      <c r="AR2466" s="2">
        <f>close!AR2466/close!AR2465-1</f>
        <v>1.2394133443503375E-2</v>
      </c>
      <c r="AS2466" s="2">
        <f>close!AS2466/close!AS2465-1</f>
        <v>-1.5071590052750938E-3</v>
      </c>
      <c r="AT2466" s="2">
        <f>close!AT2466/close!AT2465-1</f>
        <v>-1.7904314646316366E-2</v>
      </c>
      <c r="AU2466" s="2">
        <f>close!AU2466/close!AU2465-1</f>
        <v>-1.597051597051613E-2</v>
      </c>
      <c r="AV2466" s="2">
        <f>close!AV2466/close!AV2465-1</f>
        <v>4.6121097445601666E-3</v>
      </c>
      <c r="AW2466" s="2">
        <f>close!AW2466/close!AW2465-1</f>
        <v>-1.1016113120684068E-2</v>
      </c>
      <c r="AX2466" s="2">
        <f>close!AX2466/close!AX2465-1</f>
        <v>1.603453592352766E-2</v>
      </c>
    </row>
    <row r="2467" spans="1:50" x14ac:dyDescent="0.3">
      <c r="A2467" s="9">
        <v>43259</v>
      </c>
      <c r="B2467" s="2">
        <f>close!B2467/close!B2466-1</f>
        <v>1.7992591285941106E-2</v>
      </c>
      <c r="C2467" s="2">
        <f>close!C2467/close!C2466-1</f>
        <v>-3.1433137986147663E-3</v>
      </c>
      <c r="D2467" s="2">
        <f>close!D2467/close!D2466-1</f>
        <v>-9.0974878527861902E-3</v>
      </c>
      <c r="E2467" s="2">
        <f>close!E2467/close!E2466-1</f>
        <v>1.0520487264673362E-2</v>
      </c>
      <c r="F2467" s="2">
        <f>close!F2467/close!F2466-1</f>
        <v>-4.5998160073595917E-3</v>
      </c>
      <c r="G2467" s="2">
        <f>close!G2467/close!G2466-1</f>
        <v>9.0706112196483613E-3</v>
      </c>
      <c r="H2467" s="2">
        <f>close!H2467/close!H2466-1</f>
        <v>2.632078799555071E-3</v>
      </c>
      <c r="I2467" s="2">
        <f>close!I2467/close!I2466-1</f>
        <v>2.5974025974025983E-2</v>
      </c>
      <c r="J2467" s="2">
        <f>close!J2467/close!J2466-1</f>
        <v>2.8153564899451533E-2</v>
      </c>
      <c r="K2467" s="2">
        <f>close!K2467/close!K2466-1</f>
        <v>-1.2287130847165373E-2</v>
      </c>
      <c r="L2467" s="2">
        <f>close!L2467/close!L2466-1</f>
        <v>-7.9481280066932003E-3</v>
      </c>
      <c r="M2467" s="2">
        <f>close!M2467/close!M2466-1</f>
        <v>8.6872586872586144E-3</v>
      </c>
      <c r="N2467" s="2">
        <f>close!N2467/close!N2466-1</f>
        <v>-1.9354838709677469E-2</v>
      </c>
      <c r="O2467" s="2">
        <f>close!O2467/close!O2466-1</f>
        <v>-2.3625429553264521E-2</v>
      </c>
      <c r="P2467" s="2">
        <f>close!P2467/close!P2466-1</f>
        <v>-2.2773855613755778E-4</v>
      </c>
      <c r="Q2467" s="2">
        <f>close!Q2467/close!Q2466-1</f>
        <v>-1.507378219707034E-3</v>
      </c>
      <c r="R2467" s="2">
        <f>close!R2467/close!R2466-1</f>
        <v>1.1010857929347084E-2</v>
      </c>
      <c r="S2467" s="2">
        <f>close!S2467/close!S2466-1</f>
        <v>-5.3733031674207954E-3</v>
      </c>
      <c r="T2467" s="2">
        <f>close!T2467/close!T2466-1</f>
        <v>6.7940552016985123E-3</v>
      </c>
      <c r="U2467" s="2">
        <f>close!U2467/close!U2466-1</f>
        <v>-7.0646414694452986E-4</v>
      </c>
      <c r="V2467" s="2">
        <f>close!V2467/close!V2466-1</f>
        <v>8.6079065202571137E-3</v>
      </c>
      <c r="W2467" s="2">
        <f>close!W2467/close!W2466-1</f>
        <v>-1.4853256979241336E-2</v>
      </c>
      <c r="X2467" s="2">
        <f>close!X2467/close!X2466-1</f>
        <v>-1.5915119363395291E-2</v>
      </c>
      <c r="Y2467" s="2">
        <f>close!Y2467/close!Y2466-1</f>
        <v>-4.8987589810581822E-3</v>
      </c>
      <c r="Z2467" s="2">
        <f>close!Z2467/close!Z2466-1</f>
        <v>1.249611921763405E-2</v>
      </c>
      <c r="AA2467" s="2">
        <f>close!AA2467/close!AA2466-1</f>
        <v>9.7991180793728372E-3</v>
      </c>
      <c r="AB2467" s="2">
        <f>close!AB2467/close!AB2466-1</f>
        <v>-3.3632286995515237E-3</v>
      </c>
      <c r="AC2467" s="2">
        <f>close!AC2467/close!AC2466-1</f>
        <v>-3.3632286995515237E-3</v>
      </c>
      <c r="AD2467" s="2">
        <f>close!AD2467/close!AD2466-1</f>
        <v>7.4345757335447793E-3</v>
      </c>
      <c r="AE2467" s="2">
        <f>close!AE2467/close!AE2466-1</f>
        <v>1.8726591760300781E-3</v>
      </c>
      <c r="AF2467" s="2">
        <f>close!AF2467/close!AF2466-1</f>
        <v>-2.3583111449220207E-3</v>
      </c>
      <c r="AG2467" s="2">
        <f>close!AG2467/close!AG2466-1</f>
        <v>-5.0761421319789335E-4</v>
      </c>
      <c r="AH2467" s="2">
        <f>close!AH2467/close!AH2466-1</f>
        <v>-2.0540910647038668E-2</v>
      </c>
      <c r="AI2467" s="2">
        <f>close!AI2467/close!AI2466-1</f>
        <v>-1.0952380952381047E-2</v>
      </c>
      <c r="AJ2467" s="2">
        <f>close!AJ2467/close!AJ2466-1</f>
        <v>8.8141967328709825E-3</v>
      </c>
      <c r="AK2467" s="2">
        <f>close!AK2467/close!AK2466-1</f>
        <v>0</v>
      </c>
      <c r="AL2467" s="2">
        <f>close!AL2467/close!AL2466-1</f>
        <v>-9.4504725236261855E-3</v>
      </c>
      <c r="AM2467" s="2">
        <f>close!AM2467/close!AM2466-1</f>
        <v>-1.4929149797570984E-2</v>
      </c>
      <c r="AN2467" s="2">
        <f>close!AN2467/close!AN2466-1</f>
        <v>4.3554006968626879E-4</v>
      </c>
      <c r="AO2467" s="2">
        <f>close!AO2467/close!AO2466-1</f>
        <v>-1.2794268167860778E-2</v>
      </c>
      <c r="AP2467" s="2">
        <f>close!AP2467/close!AP2466-1</f>
        <v>-2.8606965174129528E-2</v>
      </c>
      <c r="AQ2467" s="2">
        <f>close!AQ2467/close!AQ2466-1</f>
        <v>-1.4569100337476271E-2</v>
      </c>
      <c r="AR2467" s="2">
        <f>close!AR2467/close!AR2466-1</f>
        <v>3.4686798612528769E-3</v>
      </c>
      <c r="AS2467" s="2">
        <f>close!AS2467/close!AS2466-1</f>
        <v>3.2933104631218013E-2</v>
      </c>
      <c r="AT2467" s="2">
        <f>close!AT2467/close!AT2466-1</f>
        <v>6.7244471010161622E-3</v>
      </c>
      <c r="AU2467" s="2">
        <f>close!AU2467/close!AU2466-1</f>
        <v>1.4981273408239737E-2</v>
      </c>
      <c r="AV2467" s="2">
        <f>close!AV2467/close!AV2466-1</f>
        <v>-6.945261918775758E-3</v>
      </c>
      <c r="AW2467" s="2">
        <f>close!AW2467/close!AW2466-1</f>
        <v>7.1487946799666524E-3</v>
      </c>
      <c r="AX2467" s="2">
        <f>close!AX2467/close!AX2466-1</f>
        <v>1.2139605462822001E-3</v>
      </c>
    </row>
    <row r="2468" spans="1:50" x14ac:dyDescent="0.3">
      <c r="A2468" s="9">
        <v>43260</v>
      </c>
      <c r="B2468" s="2">
        <f>close!B2468/close!B2467-1</f>
        <v>4.6785652399929933E-3</v>
      </c>
      <c r="C2468" s="2">
        <f>close!C2468/close!C2467-1</f>
        <v>1.5231681898348892E-3</v>
      </c>
      <c r="D2468" s="2">
        <f>close!D2468/close!D2467-1</f>
        <v>-1.2258737610849613E-3</v>
      </c>
      <c r="E2468" s="2">
        <f>close!E2468/close!E2467-1</f>
        <v>-3.7808219178082636E-3</v>
      </c>
      <c r="F2468" s="2">
        <f>close!F2468/close!F2467-1</f>
        <v>5.5452865064695711E-3</v>
      </c>
      <c r="G2468" s="2">
        <f>close!G2468/close!G2467-1</f>
        <v>9.196515004840089E-3</v>
      </c>
      <c r="H2468" s="2">
        <f>close!H2468/close!H2467-1</f>
        <v>1.9485791610285297E-3</v>
      </c>
      <c r="I2468" s="2">
        <f>close!I2468/close!I2467-1</f>
        <v>0</v>
      </c>
      <c r="J2468" s="2">
        <f>close!J2468/close!J2467-1</f>
        <v>-1.0727833096254136E-2</v>
      </c>
      <c r="K2468" s="2">
        <f>close!K2468/close!K2467-1</f>
        <v>-1.3094718463553257E-3</v>
      </c>
      <c r="L2468" s="2">
        <f>close!L2468/close!L2467-1</f>
        <v>-4.3221589711153197E-3</v>
      </c>
      <c r="M2468" s="2">
        <f>close!M2468/close!M2467-1</f>
        <v>-2.9904306220095433E-3</v>
      </c>
      <c r="N2468" s="2">
        <f>close!N2468/close!N2467-1</f>
        <v>3.2894736842103978E-3</v>
      </c>
      <c r="O2468" s="2">
        <f>close!O2468/close!O2467-1</f>
        <v>-5.059392872855395E-3</v>
      </c>
      <c r="P2468" s="2">
        <f>close!P2468/close!P2467-1</f>
        <v>3.8724373576308757E-3</v>
      </c>
      <c r="Q2468" s="2">
        <f>close!Q2468/close!Q2467-1</f>
        <v>3.615223667134515E-3</v>
      </c>
      <c r="R2468" s="2">
        <f>close!R2468/close!R2467-1</f>
        <v>3.3025765138909868E-3</v>
      </c>
      <c r="S2468" s="2">
        <f>close!S2468/close!S2467-1</f>
        <v>8.2456639181121005E-3</v>
      </c>
      <c r="T2468" s="2">
        <f>close!T2468/close!T2467-1</f>
        <v>6.3264445381694401E-3</v>
      </c>
      <c r="U2468" s="2">
        <f>close!U2468/close!U2467-1</f>
        <v>5.6557087310002974E-3</v>
      </c>
      <c r="V2468" s="2">
        <f>close!V2468/close!V2467-1</f>
        <v>5.3676865271068408E-4</v>
      </c>
      <c r="W2468" s="2">
        <f>close!W2468/close!W2467-1</f>
        <v>-4.8138056312443389E-3</v>
      </c>
      <c r="X2468" s="2">
        <f>close!X2468/close!X2467-1</f>
        <v>-1.3477088948787852E-3</v>
      </c>
      <c r="Y2468" s="2">
        <f>close!Y2468/close!Y2467-1</f>
        <v>-3.6101083032490378E-3</v>
      </c>
      <c r="Z2468" s="2">
        <f>close!Z2468/close!Z2467-1</f>
        <v>6.8225373706403136E-3</v>
      </c>
      <c r="AA2468" s="2">
        <f>close!AA2468/close!AA2467-1</f>
        <v>4.6094129063563027E-3</v>
      </c>
      <c r="AB2468" s="2">
        <f>close!AB2468/close!AB2467-1</f>
        <v>-7.1635782369309231E-3</v>
      </c>
      <c r="AC2468" s="2">
        <f>close!AC2468/close!AC2467-1</f>
        <v>-7.1635782369309231E-3</v>
      </c>
      <c r="AD2468" s="2">
        <f>close!AD2468/close!AD2467-1</f>
        <v>-2.853488143264693E-3</v>
      </c>
      <c r="AE2468" s="2">
        <f>close!AE2468/close!AE2467-1</f>
        <v>-2.0694259012016269E-3</v>
      </c>
      <c r="AF2468" s="2">
        <f>close!AF2468/close!AF2467-1</f>
        <v>-3.1645569620252223E-3</v>
      </c>
      <c r="AG2468" s="2">
        <f>close!AG2468/close!AG2467-1</f>
        <v>2.7932960893854997E-3</v>
      </c>
      <c r="AH2468" s="2">
        <f>close!AH2468/close!AH2467-1</f>
        <v>7.2002796225096866E-3</v>
      </c>
      <c r="AI2468" s="2">
        <f>close!AI2468/close!AI2467-1</f>
        <v>4.6942705825712139E-3</v>
      </c>
      <c r="AJ2468" s="2">
        <f>close!AJ2468/close!AJ2467-1</f>
        <v>-1.6309412861137407E-3</v>
      </c>
      <c r="AK2468" s="2">
        <f>close!AK2468/close!AK2467-1</f>
        <v>-2.9770765108649844E-4</v>
      </c>
      <c r="AL2468" s="2">
        <f>close!AL2468/close!AL2467-1</f>
        <v>-1.0600706713781438E-3</v>
      </c>
      <c r="AM2468" s="2">
        <f>close!AM2468/close!AM2467-1</f>
        <v>-2.1834061135371785E-3</v>
      </c>
      <c r="AN2468" s="2">
        <f>close!AN2468/close!AN2467-1</f>
        <v>1.0883761427951111E-3</v>
      </c>
      <c r="AO2468" s="2">
        <f>close!AO2468/close!AO2467-1</f>
        <v>-1.9872127181612687E-3</v>
      </c>
      <c r="AP2468" s="2">
        <f>close!AP2468/close!AP2467-1</f>
        <v>2.0486555697823317E-2</v>
      </c>
      <c r="AQ2468" s="2">
        <f>close!AQ2468/close!AQ2467-1</f>
        <v>3.5499498830604548E-3</v>
      </c>
      <c r="AR2468" s="2">
        <f>close!AR2468/close!AR2467-1</f>
        <v>1.2200081333875179E-3</v>
      </c>
      <c r="AS2468" s="2">
        <f>close!AS2468/close!AS2467-1</f>
        <v>-6.3766190634341191E-3</v>
      </c>
      <c r="AT2468" s="2">
        <f>close!AT2468/close!AT2467-1</f>
        <v>-3.0800059373610189E-3</v>
      </c>
      <c r="AU2468" s="2">
        <f>close!AU2468/close!AU2467-1</f>
        <v>-1.353013530135283E-3</v>
      </c>
      <c r="AV2468" s="2">
        <f>close!AV2468/close!AV2467-1</f>
        <v>-3.5561877667145136E-4</v>
      </c>
      <c r="AW2468" s="2">
        <f>close!AW2468/close!AW2467-1</f>
        <v>1.7332452954770261E-3</v>
      </c>
      <c r="AX2468" s="2">
        <f>close!AX2468/close!AX2467-1</f>
        <v>1.3640497120337436E-3</v>
      </c>
    </row>
    <row r="2469" spans="1:50" x14ac:dyDescent="0.3">
      <c r="A2469" s="9">
        <v>43262</v>
      </c>
      <c r="B2469" s="2">
        <f>close!B2469/close!B2468-1</f>
        <v>4.6567781993791524E-3</v>
      </c>
      <c r="C2469" s="2">
        <f>close!C2469/close!C2468-1</f>
        <v>1.5208516769389391E-3</v>
      </c>
      <c r="D2469" s="2">
        <f>close!D2469/close!D2468-1</f>
        <v>-1.2273783720262443E-3</v>
      </c>
      <c r="E2469" s="2">
        <f>close!E2469/close!E2468-1</f>
        <v>-3.7951707826850978E-3</v>
      </c>
      <c r="F2469" s="2">
        <f>close!F2469/close!F2468-1</f>
        <v>5.5147058823528106E-3</v>
      </c>
      <c r="G2469" s="2">
        <f>close!G2469/close!G2468-1</f>
        <v>9.1127098321344135E-3</v>
      </c>
      <c r="H2469" s="2">
        <f>close!H2469/close!H2468-1</f>
        <v>1.9447895845712271E-3</v>
      </c>
      <c r="I2469" s="2">
        <f>close!I2469/close!I2468-1</f>
        <v>0</v>
      </c>
      <c r="J2469" s="2">
        <f>close!J2469/close!J2468-1</f>
        <v>-1.0844167515427494E-2</v>
      </c>
      <c r="K2469" s="2">
        <f>close!K2469/close!K2468-1</f>
        <v>-1.311188811188746E-3</v>
      </c>
      <c r="L2469" s="2">
        <f>close!L2469/close!L2468-1</f>
        <v>-4.3409211222869004E-3</v>
      </c>
      <c r="M2469" s="2">
        <f>close!M2469/close!M2468-1</f>
        <v>-2.9994001199760145E-3</v>
      </c>
      <c r="N2469" s="2">
        <f>close!N2469/close!N2468-1</f>
        <v>3.2786885245903452E-3</v>
      </c>
      <c r="O2469" s="2">
        <f>close!O2469/close!O2468-1</f>
        <v>-5.0851204952464535E-3</v>
      </c>
      <c r="P2469" s="2">
        <f>close!P2469/close!P2468-1</f>
        <v>3.8574994327207346E-3</v>
      </c>
      <c r="Q2469" s="2">
        <f>close!Q2469/close!Q2468-1</f>
        <v>3.6022009051683845E-3</v>
      </c>
      <c r="R2469" s="2">
        <f>close!R2469/close!R2468-1</f>
        <v>3.2917054049299566E-3</v>
      </c>
      <c r="S2469" s="2">
        <f>close!S2469/close!S2468-1</f>
        <v>8.1782289904117622E-3</v>
      </c>
      <c r="T2469" s="2">
        <f>close!T2469/close!T2468-1</f>
        <v>6.2866722548198251E-3</v>
      </c>
      <c r="U2469" s="2">
        <f>close!U2469/close!U2468-1</f>
        <v>5.6239015817223237E-3</v>
      </c>
      <c r="V2469" s="2">
        <f>close!V2469/close!V2468-1</f>
        <v>5.3882778969960299E-4</v>
      </c>
      <c r="W2469" s="2">
        <f>close!W2469/close!W2468-1</f>
        <v>-4.8370904444645646E-3</v>
      </c>
      <c r="X2469" s="2">
        <f>close!X2469/close!X2468-1</f>
        <v>-1.3495276653170407E-3</v>
      </c>
      <c r="Y2469" s="2">
        <f>close!Y2469/close!Y2468-1</f>
        <v>-3.6231884057972286E-3</v>
      </c>
      <c r="Z2469" s="2">
        <f>close!Z2469/close!Z2468-1</f>
        <v>6.7763057712806329E-3</v>
      </c>
      <c r="AA2469" s="2">
        <f>close!AA2469/close!AA2468-1</f>
        <v>4.5882637044192265E-3</v>
      </c>
      <c r="AB2469" s="2">
        <f>close!AB2469/close!AB2468-1</f>
        <v>-7.2152653548001044E-3</v>
      </c>
      <c r="AC2469" s="2">
        <f>close!AC2469/close!AC2468-1</f>
        <v>-7.2152653548001044E-3</v>
      </c>
      <c r="AD2469" s="2">
        <f>close!AD2469/close!AD2468-1</f>
        <v>-2.8616538385632939E-3</v>
      </c>
      <c r="AE2469" s="2">
        <f>close!AE2469/close!AE2468-1</f>
        <v>-2.0737173055054292E-3</v>
      </c>
      <c r="AF2469" s="2">
        <f>close!AF2469/close!AF2468-1</f>
        <v>-3.1746031746031633E-3</v>
      </c>
      <c r="AG2469" s="2">
        <f>close!AG2469/close!AG2468-1</f>
        <v>2.7855153203342198E-3</v>
      </c>
      <c r="AH2469" s="2">
        <f>close!AH2469/close!AH2468-1</f>
        <v>-1.249305941143819E-2</v>
      </c>
      <c r="AI2469" s="2">
        <f>close!AI2469/close!AI2468-1</f>
        <v>4.6723373667185708E-3</v>
      </c>
      <c r="AJ2469" s="2">
        <f>close!AJ2469/close!AJ2468-1</f>
        <v>-1.6336056009335076E-3</v>
      </c>
      <c r="AK2469" s="2">
        <f>close!AK2469/close!AK2468-1</f>
        <v>-2.9779630732584828E-4</v>
      </c>
      <c r="AL2469" s="2">
        <f>close!AL2469/close!AL2468-1</f>
        <v>-1.0611956137248635E-3</v>
      </c>
      <c r="AM2469" s="2">
        <f>close!AM2469/close!AM2468-1</f>
        <v>-2.1881838074397919E-3</v>
      </c>
      <c r="AN2469" s="2">
        <f>close!AN2469/close!AN2468-1</f>
        <v>1.0871928680147303E-3</v>
      </c>
      <c r="AO2469" s="2">
        <f>close!AO2469/close!AO2468-1</f>
        <v>-1.9911695957059994E-3</v>
      </c>
      <c r="AP2469" s="2">
        <f>close!AP2469/close!AP2468-1</f>
        <v>2.0075282308657405E-2</v>
      </c>
      <c r="AQ2469" s="2">
        <f>close!AQ2469/close!AQ2468-1</f>
        <v>3.5373923176162947E-3</v>
      </c>
      <c r="AR2469" s="2">
        <f>close!AR2469/close!AR2468-1</f>
        <v>1.2185215272135785E-3</v>
      </c>
      <c r="AS2469" s="2">
        <f>close!AS2469/close!AS2468-1</f>
        <v>-6.4175412794973408E-3</v>
      </c>
      <c r="AT2469" s="2">
        <f>close!AT2469/close!AT2468-1</f>
        <v>-3.0895216824864402E-3</v>
      </c>
      <c r="AU2469" s="2">
        <f>close!AU2469/close!AU2468-1</f>
        <v>-1.3548466559920591E-3</v>
      </c>
      <c r="AV2469" s="2">
        <f>close!AV2469/close!AV2468-1</f>
        <v>-3.5574528637494218E-4</v>
      </c>
      <c r="AW2469" s="2">
        <f>close!AW2469/close!AW2468-1</f>
        <v>1.7302463541237767E-3</v>
      </c>
      <c r="AX2469" s="2">
        <f>close!AX2469/close!AX2468-1</f>
        <v>1.3621916149539892E-3</v>
      </c>
    </row>
    <row r="2470" spans="1:50" x14ac:dyDescent="0.3">
      <c r="A2470" s="9">
        <v>43263</v>
      </c>
      <c r="B2470" s="2">
        <f>close!B2470/close!B2469-1</f>
        <v>-6.3519313304720715E-3</v>
      </c>
      <c r="C2470" s="2">
        <f>close!C2470/close!C2469-1</f>
        <v>5.7011935208866049E-3</v>
      </c>
      <c r="D2470" s="2">
        <f>close!D2470/close!D2469-1</f>
        <v>5.4907702766302524E-3</v>
      </c>
      <c r="E2470" s="2">
        <f>close!E2470/close!E2469-1</f>
        <v>1.0895170789163577E-2</v>
      </c>
      <c r="F2470" s="2">
        <f>close!F2470/close!F2469-1</f>
        <v>-6.3985374771481363E-3</v>
      </c>
      <c r="G2470" s="2">
        <f>close!G2470/close!G2469-1</f>
        <v>5.5676262900596907E-3</v>
      </c>
      <c r="H2470" s="2">
        <f>close!H2470/close!H2469-1</f>
        <v>-8.6267320860511365E-4</v>
      </c>
      <c r="I2470" s="2">
        <f>close!I2470/close!I2469-1</f>
        <v>0</v>
      </c>
      <c r="J2470" s="2">
        <f>close!J2470/close!J2469-1</f>
        <v>1.7928528164748769E-2</v>
      </c>
      <c r="K2470" s="2">
        <f>close!K2470/close!K2469-1</f>
        <v>3.0634573304157975E-3</v>
      </c>
      <c r="L2470" s="2">
        <f>close!L2470/close!L2469-1</f>
        <v>-2.1267545725223158E-3</v>
      </c>
      <c r="M2470" s="2">
        <f>close!M2470/close!M2469-1</f>
        <v>-8.1829121540312189E-3</v>
      </c>
      <c r="N2470" s="2">
        <f>close!N2470/close!N2469-1</f>
        <v>-1.3071895424836666E-2</v>
      </c>
      <c r="O2470" s="2">
        <f>close!O2470/close!O2469-1</f>
        <v>-6.6666666666667096E-3</v>
      </c>
      <c r="P2470" s="2">
        <f>close!P2470/close!P2469-1</f>
        <v>-3.1645569620252223E-3</v>
      </c>
      <c r="Q2470" s="2">
        <f>close!Q2470/close!Q2469-1</f>
        <v>6.3896923481461254E-3</v>
      </c>
      <c r="R2470" s="2">
        <f>close!R2470/close!R2469-1</f>
        <v>8.3650571027851228E-3</v>
      </c>
      <c r="S2470" s="2">
        <f>close!S2470/close!S2469-1</f>
        <v>-5.5944055944056048E-3</v>
      </c>
      <c r="T2470" s="2">
        <f>close!T2470/close!T2469-1</f>
        <v>-1.6243231986672213E-2</v>
      </c>
      <c r="U2470" s="2">
        <f>close!U2470/close!U2469-1</f>
        <v>1.0835372247465891E-2</v>
      </c>
      <c r="V2470" s="2">
        <f>close!V2470/close!V2469-1</f>
        <v>1.3333333333333197E-2</v>
      </c>
      <c r="W2470" s="2">
        <f>close!W2470/close!W2469-1</f>
        <v>5.5025678650035825E-3</v>
      </c>
      <c r="X2470" s="2">
        <f>close!X2470/close!X2469-1</f>
        <v>1.3513513513513598E-2</v>
      </c>
      <c r="Y2470" s="2">
        <f>close!Y2470/close!Y2469-1</f>
        <v>1.0909090909090979E-2</v>
      </c>
      <c r="Z2470" s="2">
        <f>close!Z2470/close!Z2469-1</f>
        <v>-1.1343870528622846E-3</v>
      </c>
      <c r="AA2470" s="2">
        <f>close!AA2470/close!AA2469-1</f>
        <v>-4.8076923076922906E-3</v>
      </c>
      <c r="AB2470" s="2">
        <f>close!AB2470/close!AB2469-1</f>
        <v>1.4415280197008773E-3</v>
      </c>
      <c r="AC2470" s="2">
        <f>close!AC2470/close!AC2469-1</f>
        <v>1.4415280197008773E-3</v>
      </c>
      <c r="AD2470" s="2">
        <f>close!AD2470/close!AD2469-1</f>
        <v>2.5729836714498688E-3</v>
      </c>
      <c r="AE2470" s="2">
        <f>close!AE2470/close!AE2469-1</f>
        <v>-4.0219868615095633E-3</v>
      </c>
      <c r="AF2470" s="2">
        <f>close!AF2470/close!AF2469-1</f>
        <v>7.5205279717596163E-3</v>
      </c>
      <c r="AG2470" s="2">
        <f>close!AG2470/close!AG2469-1</f>
        <v>0</v>
      </c>
      <c r="AH2470" s="2">
        <f>close!AH2470/close!AH2469-1</f>
        <v>-4.4981726173742853E-3</v>
      </c>
      <c r="AI2470" s="2">
        <f>close!AI2470/close!AI2469-1</f>
        <v>4.7698545194374553E-4</v>
      </c>
      <c r="AJ2470" s="2">
        <f>close!AJ2470/close!AJ2469-1</f>
        <v>1.7531556802243831E-3</v>
      </c>
      <c r="AK2470" s="2">
        <f>close!AK2470/close!AK2469-1</f>
        <v>-5.6598153112897842E-3</v>
      </c>
      <c r="AL2470" s="2">
        <f>close!AL2470/close!AL2469-1</f>
        <v>0</v>
      </c>
      <c r="AM2470" s="2">
        <f>close!AM2470/close!AM2469-1</f>
        <v>1.1351909184726727E-2</v>
      </c>
      <c r="AN2470" s="2">
        <f>close!AN2470/close!AN2469-1</f>
        <v>-9.5569070373587861E-3</v>
      </c>
      <c r="AO2470" s="2">
        <f>close!AO2470/close!AO2469-1</f>
        <v>1.1276891047882209E-3</v>
      </c>
      <c r="AP2470" s="2">
        <f>close!AP2470/close!AP2469-1</f>
        <v>-4.1820418204181919E-2</v>
      </c>
      <c r="AQ2470" s="2">
        <f>close!AQ2470/close!AQ2469-1</f>
        <v>-2.1149539686489138E-2</v>
      </c>
      <c r="AR2470" s="2">
        <f>close!AR2470/close!AR2469-1</f>
        <v>-9.9391480730222082E-3</v>
      </c>
      <c r="AS2470" s="2">
        <f>close!AS2470/close!AS2469-1</f>
        <v>1.5878355648254239E-2</v>
      </c>
      <c r="AT2470" s="2">
        <f>close!AT2470/close!AT2469-1</f>
        <v>7.0943170786350596E-3</v>
      </c>
      <c r="AU2470" s="2">
        <f>close!AU2470/close!AU2469-1</f>
        <v>-9.8667982239764029E-4</v>
      </c>
      <c r="AV2470" s="2">
        <f>close!AV2470/close!AV2469-1</f>
        <v>-2.3724792408066353E-3</v>
      </c>
      <c r="AW2470" s="2">
        <f>close!AW2470/close!AW2469-1</f>
        <v>6.0865273893733196E-3</v>
      </c>
      <c r="AX2470" s="2">
        <f>close!AX2470/close!AX2469-1</f>
        <v>1.2998790810157201E-2</v>
      </c>
    </row>
    <row r="2471" spans="1:50" x14ac:dyDescent="0.3">
      <c r="A2471" s="9">
        <v>43264</v>
      </c>
      <c r="B2471" s="2">
        <f>close!B2471/close!B2470-1</f>
        <v>-7.7747062888735563E-3</v>
      </c>
      <c r="C2471" s="2">
        <f>close!C2471/close!C2470-1</f>
        <v>3.596762325239089E-3</v>
      </c>
      <c r="D2471" s="2">
        <f>close!D2471/close!D2470-1</f>
        <v>-8.2171832743915818E-3</v>
      </c>
      <c r="E2471" s="2">
        <f>close!E2471/close!E2470-1</f>
        <v>2.366734634430534E-2</v>
      </c>
      <c r="F2471" s="2">
        <f>close!F2471/close!F2470-1</f>
        <v>6.4397424103035394E-3</v>
      </c>
      <c r="G2471" s="2">
        <f>close!G2471/close!G2470-1</f>
        <v>-1.0668467251856772E-2</v>
      </c>
      <c r="H2471" s="2">
        <f>close!H2471/close!H2470-1</f>
        <v>-1.8266688252117969E-2</v>
      </c>
      <c r="I2471" s="2">
        <f>close!I2471/close!I2470-1</f>
        <v>6.3291139240506666E-3</v>
      </c>
      <c r="J2471" s="2">
        <f>close!J2471/close!J2470-1</f>
        <v>-2.1896941568487538E-2</v>
      </c>
      <c r="K2471" s="2">
        <f>close!K2471/close!K2470-1</f>
        <v>-1.0253054101221792E-2</v>
      </c>
      <c r="L2471" s="2">
        <f>close!L2471/close!L2470-1</f>
        <v>-5.7544757033248795E-3</v>
      </c>
      <c r="M2471" s="2">
        <f>close!M2471/close!M2470-1</f>
        <v>-1.1041009463722329E-2</v>
      </c>
      <c r="N2471" s="2">
        <f>close!N2471/close!N2470-1</f>
        <v>0</v>
      </c>
      <c r="O2471" s="2">
        <f>close!O2471/close!O2470-1</f>
        <v>-6.4876957494407472E-3</v>
      </c>
      <c r="P2471" s="2">
        <f>close!P2471/close!P2470-1</f>
        <v>-4.761904761904856E-3</v>
      </c>
      <c r="Q2471" s="2">
        <f>close!Q2471/close!Q2470-1</f>
        <v>-3.4489065398584096E-3</v>
      </c>
      <c r="R2471" s="2">
        <f>close!R2471/close!R2470-1</f>
        <v>-4.967463116586357E-3</v>
      </c>
      <c r="S2471" s="2">
        <f>close!S2471/close!S2470-1</f>
        <v>1.2095639943741299E-2</v>
      </c>
      <c r="T2471" s="2">
        <f>close!T2471/close!T2470-1</f>
        <v>-3.3869602032177148E-3</v>
      </c>
      <c r="U2471" s="2">
        <f>close!U2471/close!U2470-1</f>
        <v>3.5269709543568339E-2</v>
      </c>
      <c r="V2471" s="2">
        <f>close!V2471/close!V2470-1</f>
        <v>-9.4736842105260788E-3</v>
      </c>
      <c r="W2471" s="2">
        <f>close!W2471/close!W2470-1</f>
        <v>3.830718715797099E-3</v>
      </c>
      <c r="X2471" s="2">
        <f>close!X2471/close!X2470-1</f>
        <v>-1.0666666666666602E-2</v>
      </c>
      <c r="Y2471" s="2">
        <f>close!Y2471/close!Y2470-1</f>
        <v>-2.2890778286461799E-3</v>
      </c>
      <c r="Z2471" s="2">
        <f>close!Z2471/close!Z2470-1</f>
        <v>-6.1326468806783829E-3</v>
      </c>
      <c r="AA2471" s="2">
        <f>close!AA2471/close!AA2470-1</f>
        <v>1.352657004830915E-2</v>
      </c>
      <c r="AB2471" s="2">
        <f>close!AB2471/close!AB2470-1</f>
        <v>-8.9965812991055216E-4</v>
      </c>
      <c r="AC2471" s="2">
        <f>close!AC2471/close!AC2470-1</f>
        <v>-8.9965812991055216E-4</v>
      </c>
      <c r="AD2471" s="2">
        <f>close!AD2471/close!AD2470-1</f>
        <v>-4.5405191984997373E-3</v>
      </c>
      <c r="AE2471" s="2">
        <f>close!AE2471/close!AE2470-1</f>
        <v>-2.4229371382421538E-3</v>
      </c>
      <c r="AF2471" s="2">
        <f>close!AF2471/close!AF2470-1</f>
        <v>-6.85505369792061E-4</v>
      </c>
      <c r="AG2471" s="2">
        <f>close!AG2471/close!AG2470-1</f>
        <v>2.2727272727272707E-2</v>
      </c>
      <c r="AH2471" s="2">
        <f>close!AH2471/close!AH2470-1</f>
        <v>-4.5184975995480325E-3</v>
      </c>
      <c r="AI2471" s="2">
        <f>close!AI2471/close!AI2470-1</f>
        <v>-1.1918951132300348E-3</v>
      </c>
      <c r="AJ2471" s="2">
        <f>close!AJ2471/close!AJ2470-1</f>
        <v>-1.1900595029751493E-2</v>
      </c>
      <c r="AK2471" s="2">
        <f>close!AK2471/close!AK2470-1</f>
        <v>2.3966446974237332E-3</v>
      </c>
      <c r="AL2471" s="2">
        <f>close!AL2471/close!AL2470-1</f>
        <v>-4.7804532577903069E-3</v>
      </c>
      <c r="AM2471" s="2">
        <f>close!AM2471/close!AM2470-1</f>
        <v>-3.8265306122450271E-3</v>
      </c>
      <c r="AN2471" s="2">
        <f>close!AN2471/close!AN2470-1</f>
        <v>-2.6754385964912308E-2</v>
      </c>
      <c r="AO2471" s="2">
        <f>close!AO2471/close!AO2470-1</f>
        <v>-1.2217312191317831E-2</v>
      </c>
      <c r="AP2471" s="2">
        <f>close!AP2471/close!AP2470-1</f>
        <v>-5.1347881899872494E-3</v>
      </c>
      <c r="AQ2471" s="2">
        <f>close!AQ2471/close!AQ2470-1</f>
        <v>-1.1862396204033177E-3</v>
      </c>
      <c r="AR2471" s="2">
        <f>close!AR2471/close!AR2470-1</f>
        <v>-2.8887523048555686E-2</v>
      </c>
      <c r="AS2471" s="2">
        <f>close!AS2471/close!AS2470-1</f>
        <v>6.2918074044637784E-3</v>
      </c>
      <c r="AT2471" s="2">
        <f>close!AT2471/close!AT2470-1</f>
        <v>-3.4109446833754387E-3</v>
      </c>
      <c r="AU2471" s="2">
        <f>close!AU2471/close!AU2470-1</f>
        <v>3.9506172839505194E-3</v>
      </c>
      <c r="AV2471" s="2">
        <f>close!AV2471/close!AV2470-1</f>
        <v>-1.1890606420916772E-4</v>
      </c>
      <c r="AW2471" s="2">
        <f>close!AW2471/close!AW2470-1</f>
        <v>2.4525833878352721E-3</v>
      </c>
      <c r="AX2471" s="2">
        <f>close!AX2471/close!AX2470-1</f>
        <v>-1.1936735302894297E-3</v>
      </c>
    </row>
    <row r="2472" spans="1:50" x14ac:dyDescent="0.3">
      <c r="A2472" s="9">
        <v>43265</v>
      </c>
      <c r="B2472" s="2">
        <f>close!B2472/close!B2471-1</f>
        <v>-1.2711126588890731E-2</v>
      </c>
      <c r="C2472" s="2">
        <f>close!C2472/close!C2471-1</f>
        <v>1.114461011461354E-2</v>
      </c>
      <c r="D2472" s="2">
        <f>close!D2472/close!D2471-1</f>
        <v>5.2438384897746104E-4</v>
      </c>
      <c r="E2472" s="2">
        <f>close!E2472/close!E2471-1</f>
        <v>-7.1138934338743631E-5</v>
      </c>
      <c r="F2472" s="2">
        <f>close!F2472/close!F2471-1</f>
        <v>7.3126142595978383E-3</v>
      </c>
      <c r="G2472" s="2">
        <f>close!G2472/close!G2471-1</f>
        <v>8.1900081900054822E-4</v>
      </c>
      <c r="H2472" s="2">
        <f>close!H2472/close!H2471-1</f>
        <v>-3.9301910127800266E-3</v>
      </c>
      <c r="I2472" s="2">
        <f>close!I2472/close!I2471-1</f>
        <v>6.2893081761006275E-3</v>
      </c>
      <c r="J2472" s="2">
        <f>close!J2472/close!J2471-1</f>
        <v>6.8134809587541145E-3</v>
      </c>
      <c r="K2472" s="2">
        <f>close!K2472/close!K2471-1</f>
        <v>-4.4081992506059819E-3</v>
      </c>
      <c r="L2472" s="2">
        <f>close!L2472/close!L2471-1</f>
        <v>-2.1436227224003179E-4</v>
      </c>
      <c r="M2472" s="2">
        <f>close!M2472/close!M2471-1</f>
        <v>4.6620046620045041E-3</v>
      </c>
      <c r="N2472" s="2">
        <f>close!N2472/close!N2471-1</f>
        <v>-1.9867549668874163E-2</v>
      </c>
      <c r="O2472" s="2">
        <f>close!O2472/close!O2471-1</f>
        <v>-4.7286647151542072E-3</v>
      </c>
      <c r="P2472" s="2">
        <f>close!P2472/close!P2471-1</f>
        <v>6.6074276600593951E-3</v>
      </c>
      <c r="Q2472" s="2">
        <f>close!Q2472/close!Q2471-1</f>
        <v>1.3878328657699779E-2</v>
      </c>
      <c r="R2472" s="2">
        <f>close!R2472/close!R2471-1</f>
        <v>-3.1950476761021251E-3</v>
      </c>
      <c r="S2472" s="2">
        <f>close!S2472/close!S2471-1</f>
        <v>-1.5008337965536356E-2</v>
      </c>
      <c r="T2472" s="2">
        <f>close!T2472/close!T2471-1</f>
        <v>1.1045029736618694E-2</v>
      </c>
      <c r="U2472" s="2">
        <f>close!U2472/close!U2471-1</f>
        <v>3.0060120240480437E-3</v>
      </c>
      <c r="V2472" s="2">
        <f>close!V2472/close!V2471-1</f>
        <v>-3.506907545164728E-2</v>
      </c>
      <c r="W2472" s="2">
        <f>close!W2472/close!W2471-1</f>
        <v>9.2676721788114147E-3</v>
      </c>
      <c r="X2472" s="2">
        <f>close!X2472/close!X2471-1</f>
        <v>1.0781671159029615E-2</v>
      </c>
      <c r="Y2472" s="2">
        <f>close!Y2472/close!Y2471-1</f>
        <v>7.2107505735823363E-3</v>
      </c>
      <c r="Z2472" s="2">
        <f>close!Z2472/close!Z2471-1</f>
        <v>1.0588862649500985E-2</v>
      </c>
      <c r="AA2472" s="2">
        <f>close!AA2472/close!AA2471-1</f>
        <v>6.1963775023832213E-3</v>
      </c>
      <c r="AB2472" s="2">
        <f>close!AB2472/close!AB2471-1</f>
        <v>2.8214671629247512E-3</v>
      </c>
      <c r="AC2472" s="2">
        <f>close!AC2472/close!AC2471-1</f>
        <v>2.8214671629247512E-3</v>
      </c>
      <c r="AD2472" s="2">
        <f>close!AD2472/close!AD2471-1</f>
        <v>5.6519583539911267E-3</v>
      </c>
      <c r="AE2472" s="2">
        <f>close!AE2472/close!AE2471-1</f>
        <v>7.9611388476590328E-3</v>
      </c>
      <c r="AF2472" s="2">
        <f>close!AF2472/close!AF2471-1</f>
        <v>1.7187500000000133E-2</v>
      </c>
      <c r="AG2472" s="2">
        <f>close!AG2472/close!AG2471-1</f>
        <v>2.4691358024691468E-2</v>
      </c>
      <c r="AH2472" s="2">
        <f>close!AH2472/close!AH2471-1</f>
        <v>-1.1347517730496359E-2</v>
      </c>
      <c r="AI2472" s="2">
        <f>close!AI2472/close!AI2471-1</f>
        <v>8.591885441527447E-3</v>
      </c>
      <c r="AJ2472" s="2">
        <f>close!AJ2472/close!AJ2471-1</f>
        <v>-2.2434762073444414E-3</v>
      </c>
      <c r="AK2472" s="2">
        <f>close!AK2472/close!AK2471-1</f>
        <v>1.1954572624028881E-3</v>
      </c>
      <c r="AL2472" s="2">
        <f>close!AL2472/close!AL2471-1</f>
        <v>1.441024728695961E-2</v>
      </c>
      <c r="AM2472" s="2">
        <f>close!AM2472/close!AM2471-1</f>
        <v>-1.1523687580025532E-2</v>
      </c>
      <c r="AN2472" s="2">
        <f>close!AN2472/close!AN2471-1</f>
        <v>-3.3348355114916739E-2</v>
      </c>
      <c r="AO2472" s="2">
        <f>close!AO2472/close!AO2471-1</f>
        <v>6.3157894736842746E-3</v>
      </c>
      <c r="AP2472" s="2">
        <f>close!AP2472/close!AP2471-1</f>
        <v>1.0322580645161228E-2</v>
      </c>
      <c r="AQ2472" s="2">
        <f>close!AQ2472/close!AQ2471-1</f>
        <v>-8.9921954530031156E-3</v>
      </c>
      <c r="AR2472" s="2">
        <f>close!AR2472/close!AR2471-1</f>
        <v>8.8607594936709333E-3</v>
      </c>
      <c r="AS2472" s="2">
        <f>close!AS2472/close!AS2471-1</f>
        <v>2.0073713307884766E-2</v>
      </c>
      <c r="AT2472" s="2">
        <f>close!AT2472/close!AT2471-1</f>
        <v>4.4642857142855874E-3</v>
      </c>
      <c r="AU2472" s="2">
        <f>close!AU2472/close!AU2471-1</f>
        <v>2.0659124446630761E-2</v>
      </c>
      <c r="AV2472" s="2">
        <f>close!AV2472/close!AV2471-1</f>
        <v>-3.5676061362824862E-3</v>
      </c>
      <c r="AW2472" s="2">
        <f>close!AW2472/close!AW2471-1</f>
        <v>2.1040613276789966E-2</v>
      </c>
      <c r="AX2472" s="2">
        <f>close!AX2472/close!AX2471-1</f>
        <v>-1.0457125784284482E-2</v>
      </c>
    </row>
    <row r="2473" spans="1:50" x14ac:dyDescent="0.3">
      <c r="A2473" s="9">
        <v>43266</v>
      </c>
      <c r="B2473" s="2">
        <f>close!B2473/close!B2472-1</f>
        <v>1.922398589065244E-2</v>
      </c>
      <c r="C2473" s="2">
        <f>close!C2473/close!C2472-1</f>
        <v>-4.5769378023736706E-3</v>
      </c>
      <c r="D2473" s="2">
        <f>close!D2473/close!D2472-1</f>
        <v>-1.0272536687631062E-2</v>
      </c>
      <c r="E2473" s="2">
        <f>close!E2473/close!E2472-1</f>
        <v>1.9564598747865647E-2</v>
      </c>
      <c r="F2473" s="2">
        <f>close!F2473/close!F2472-1</f>
        <v>-1.8148820326678861E-3</v>
      </c>
      <c r="G2473" s="2">
        <f>close!G2473/close!G2472-1</f>
        <v>2.0321876704855635E-2</v>
      </c>
      <c r="H2473" s="2">
        <f>close!H2473/close!H2472-1</f>
        <v>-1.2526902488825153E-2</v>
      </c>
      <c r="I2473" s="2">
        <f>close!I2473/close!I2472-1</f>
        <v>-1.2499999999999956E-2</v>
      </c>
      <c r="J2473" s="2">
        <f>close!J2473/close!J2472-1</f>
        <v>-8.580060422960667E-3</v>
      </c>
      <c r="K2473" s="2">
        <f>close!K2473/close!K2472-1</f>
        <v>-5.0918751383662864E-3</v>
      </c>
      <c r="L2473" s="2">
        <f>close!L2473/close!L2472-1</f>
        <v>-8.5763293310462396E-3</v>
      </c>
      <c r="M2473" s="2">
        <f>close!M2473/close!M2472-1</f>
        <v>-1.5020148980339543E-2</v>
      </c>
      <c r="N2473" s="2">
        <f>close!N2473/close!N2472-1</f>
        <v>-6.7567567567567988E-3</v>
      </c>
      <c r="O2473" s="2">
        <f>close!O2473/close!O2472-1</f>
        <v>-2.23981900452489E-2</v>
      </c>
      <c r="P2473" s="2">
        <f>close!P2473/close!P2472-1</f>
        <v>-2.9425079221367945E-3</v>
      </c>
      <c r="Q2473" s="2">
        <f>close!Q2473/close!Q2472-1</f>
        <v>-7.2406926929335924E-4</v>
      </c>
      <c r="R2473" s="2">
        <f>close!R2473/close!R2472-1</f>
        <v>4.3571893624481106E-3</v>
      </c>
      <c r="S2473" s="2">
        <f>close!S2473/close!S2472-1</f>
        <v>-3.1038374717833328E-3</v>
      </c>
      <c r="T2473" s="2">
        <f>close!T2473/close!T2472-1</f>
        <v>-8.8235294117647856E-3</v>
      </c>
      <c r="U2473" s="2">
        <f>close!U2473/close!U2472-1</f>
        <v>-3.3300033300033283E-3</v>
      </c>
      <c r="V2473" s="2">
        <f>close!V2473/close!V2472-1</f>
        <v>3.138766519823788E-2</v>
      </c>
      <c r="W2473" s="2">
        <f>close!W2473/close!W2472-1</f>
        <v>-7.742167806986E-3</v>
      </c>
      <c r="X2473" s="2">
        <f>close!X2473/close!X2472-1</f>
        <v>-7.9999999999998961E-3</v>
      </c>
      <c r="Y2473" s="2">
        <f>close!Y2473/close!Y2472-1</f>
        <v>-6.508298080052044E-3</v>
      </c>
      <c r="Z2473" s="2">
        <f>close!Z2473/close!Z2472-1</f>
        <v>1.8468264736921647E-2</v>
      </c>
      <c r="AA2473" s="2">
        <f>close!AA2473/close!AA2472-1</f>
        <v>5.6845097110373999E-3</v>
      </c>
      <c r="AB2473" s="2">
        <f>close!AB2473/close!AB2472-1</f>
        <v>-3.5318766836276438E-3</v>
      </c>
      <c r="AC2473" s="2">
        <f>close!AC2473/close!AC2472-1</f>
        <v>-3.5318766836276438E-3</v>
      </c>
      <c r="AD2473" s="2">
        <f>close!AD2473/close!AD2472-1</f>
        <v>-1.2719384736738393E-2</v>
      </c>
      <c r="AE2473" s="2">
        <f>close!AE2473/close!AE2472-1</f>
        <v>1.5261044176706928E-2</v>
      </c>
      <c r="AF2473" s="2">
        <f>close!AF2473/close!AF2472-1</f>
        <v>-6.1818590536136808E-3</v>
      </c>
      <c r="AG2473" s="2">
        <f>close!AG2473/close!AG2472-1</f>
        <v>9.1566265060241125E-3</v>
      </c>
      <c r="AH2473" s="2">
        <f>close!AH2473/close!AH2472-1</f>
        <v>-1.1979913916786322E-2</v>
      </c>
      <c r="AI2473" s="2">
        <f>close!AI2473/close!AI2472-1</f>
        <v>2.6029342167532832E-3</v>
      </c>
      <c r="AJ2473" s="2">
        <f>close!AJ2473/close!AJ2472-1</f>
        <v>7.5739644970413966E-3</v>
      </c>
      <c r="AK2473" s="2">
        <f>close!AK2473/close!AK2472-1</f>
        <v>-3.5820895522388208E-3</v>
      </c>
      <c r="AL2473" s="2">
        <f>close!AL2473/close!AL2472-1</f>
        <v>1.5783935461242127E-3</v>
      </c>
      <c r="AM2473" s="2">
        <f>close!AM2473/close!AM2472-1</f>
        <v>2.331606217616411E-3</v>
      </c>
      <c r="AN2473" s="2">
        <f>close!AN2473/close!AN2472-1</f>
        <v>1.9580419580419672E-2</v>
      </c>
      <c r="AO2473" s="2">
        <f>close!AO2473/close!AO2472-1</f>
        <v>1.019874476987459E-2</v>
      </c>
      <c r="AP2473" s="2">
        <f>close!AP2473/close!AP2472-1</f>
        <v>-2.6819923371647403E-2</v>
      </c>
      <c r="AQ2473" s="2">
        <f>close!AQ2473/close!AQ2472-1</f>
        <v>-1.4038692004793574E-2</v>
      </c>
      <c r="AR2473" s="2">
        <f>close!AR2473/close!AR2472-1</f>
        <v>5.0188205771644068E-3</v>
      </c>
      <c r="AS2473" s="2">
        <f>close!AS2473/close!AS2472-1</f>
        <v>1.9356087489508234E-4</v>
      </c>
      <c r="AT2473" s="2">
        <f>close!AT2473/close!AT2472-1</f>
        <v>7.407407407407085E-4</v>
      </c>
      <c r="AU2473" s="2">
        <f>close!AU2473/close!AU2472-1</f>
        <v>0</v>
      </c>
      <c r="AV2473" s="2">
        <f>close!AV2473/close!AV2472-1</f>
        <v>-1.0741138560688146E-3</v>
      </c>
      <c r="AW2473" s="2">
        <f>close!AW2473/close!AW2472-1</f>
        <v>-4.6325878594248859E-3</v>
      </c>
      <c r="AX2473" s="2">
        <f>close!AX2473/close!AX2472-1</f>
        <v>1.26811594202898E-2</v>
      </c>
    </row>
    <row r="2474" spans="1:50" x14ac:dyDescent="0.3">
      <c r="A2474" s="9">
        <v>43269</v>
      </c>
      <c r="B2474" s="2">
        <f>close!B2474/close!B2473-1</f>
        <v>-2.0591797888908081E-2</v>
      </c>
      <c r="C2474" s="2">
        <f>close!C2474/close!C2473-1</f>
        <v>4.5571892282498805E-3</v>
      </c>
      <c r="D2474" s="2">
        <f>close!D2474/close!D2473-1</f>
        <v>-5.2954882440159334E-4</v>
      </c>
      <c r="E2474" s="2">
        <f>close!E2474/close!E2473-1</f>
        <v>-2.581815644407226E-2</v>
      </c>
      <c r="F2474" s="2">
        <f>close!F2474/close!F2473-1</f>
        <v>-1.4545454545454528E-2</v>
      </c>
      <c r="G2474" s="2">
        <f>close!G2474/close!G2473-1</f>
        <v>3.0076193022323228E-2</v>
      </c>
      <c r="H2474" s="2">
        <f>close!H2474/close!H2473-1</f>
        <v>-8.773890689616648E-3</v>
      </c>
      <c r="I2474" s="2">
        <f>close!I2474/close!I2473-1</f>
        <v>0</v>
      </c>
      <c r="J2474" s="2">
        <f>close!J2474/close!J2473-1</f>
        <v>0.21148220380302285</v>
      </c>
      <c r="K2474" s="2">
        <f>close!K2474/close!K2473-1</f>
        <v>-7.5656430796616769E-3</v>
      </c>
      <c r="L2474" s="2">
        <f>close!L2474/close!L2473-1</f>
        <v>-5.6228373702422729E-3</v>
      </c>
      <c r="M2474" s="2">
        <f>close!M2474/close!M2473-1</f>
        <v>1.983635011157947E-3</v>
      </c>
      <c r="N2474" s="2">
        <f>close!N2474/close!N2473-1</f>
        <v>-6.8027210884353817E-3</v>
      </c>
      <c r="O2474" s="2">
        <f>close!O2474/close!O2473-1</f>
        <v>-1.6431381624623875E-2</v>
      </c>
      <c r="P2474" s="2">
        <f>close!P2474/close!P2473-1</f>
        <v>-1.1123723041997713E-2</v>
      </c>
      <c r="Q2474" s="2">
        <f>close!Q2474/close!Q2473-1</f>
        <v>2.0970093248337207E-2</v>
      </c>
      <c r="R2474" s="2">
        <f>close!R2474/close!R2473-1</f>
        <v>7.4798045277746361E-4</v>
      </c>
      <c r="S2474" s="2">
        <f>close!S2474/close!S2473-1</f>
        <v>-1.3020096235493939E-2</v>
      </c>
      <c r="T2474" s="2">
        <f>close!T2474/close!T2473-1</f>
        <v>2.5434506146670977E-3</v>
      </c>
      <c r="U2474" s="2">
        <f>close!U2474/close!U2473-1</f>
        <v>-1.1359839625793566E-2</v>
      </c>
      <c r="V2474" s="2">
        <f>close!V2474/close!V2473-1</f>
        <v>-1.5483182060865075E-2</v>
      </c>
      <c r="W2474" s="2">
        <f>close!W2474/close!W2473-1</f>
        <v>-3.4295046271094143E-2</v>
      </c>
      <c r="X2474" s="2">
        <f>close!X2474/close!X2473-1</f>
        <v>2.6881720430105283E-3</v>
      </c>
      <c r="Y2474" s="2">
        <f>close!Y2474/close!Y2473-1</f>
        <v>-1.0809040288241145E-2</v>
      </c>
      <c r="Z2474" s="2">
        <f>close!Z2474/close!Z2473-1</f>
        <v>-3.1825919621050192E-3</v>
      </c>
      <c r="AA2474" s="2">
        <f>close!AA2474/close!AA2473-1</f>
        <v>-1.6486104569006121E-2</v>
      </c>
      <c r="AB2474" s="2">
        <f>close!AB2474/close!AB2473-1</f>
        <v>-1.0813408626697552E-3</v>
      </c>
      <c r="AC2474" s="2">
        <f>close!AC2474/close!AC2473-1</f>
        <v>-1.0813408626697552E-3</v>
      </c>
      <c r="AD2474" s="2">
        <f>close!AD2474/close!AD2473-1</f>
        <v>7.2905223209827064E-3</v>
      </c>
      <c r="AE2474" s="2">
        <f>close!AE2474/close!AE2473-1</f>
        <v>-3.0327004219409259E-3</v>
      </c>
      <c r="AF2474" s="2">
        <f>close!AF2474/close!AF2473-1</f>
        <v>-6.4088064540457346E-4</v>
      </c>
      <c r="AG2474" s="2">
        <f>close!AG2474/close!AG2473-1</f>
        <v>0</v>
      </c>
      <c r="AH2474" s="2">
        <f>close!AH2474/close!AH2473-1</f>
        <v>-8.7853045814272335E-3</v>
      </c>
      <c r="AI2474" s="2">
        <f>close!AI2474/close!AI2473-1</f>
        <v>-8.7325938163794747E-3</v>
      </c>
      <c r="AJ2474" s="2">
        <f>close!AJ2474/close!AJ2473-1</f>
        <v>-2.2316185106882047E-3</v>
      </c>
      <c r="AK2474" s="2">
        <f>close!AK2474/close!AK2473-1</f>
        <v>-3.5949670461353778E-3</v>
      </c>
      <c r="AL2474" s="2">
        <f>close!AL2474/close!AL2473-1</f>
        <v>1.9261075118193194E-3</v>
      </c>
      <c r="AM2474" s="2">
        <f>close!AM2474/close!AM2473-1</f>
        <v>-1.137244766089418E-2</v>
      </c>
      <c r="AN2474" s="2">
        <f>close!AN2474/close!AN2473-1</f>
        <v>-5.1211705532693275E-2</v>
      </c>
      <c r="AO2474" s="2">
        <f>close!AO2474/close!AO2473-1</f>
        <v>-1.2943308309603885E-2</v>
      </c>
      <c r="AP2474" s="2">
        <f>close!AP2474/close!AP2473-1</f>
        <v>-5.3805774278215313E-2</v>
      </c>
      <c r="AQ2474" s="2">
        <f>close!AQ2474/close!AQ2473-1</f>
        <v>1.1807605487063721E-2</v>
      </c>
      <c r="AR2474" s="2">
        <f>close!AR2474/close!AR2473-1</f>
        <v>-1.2484394506866447E-2</v>
      </c>
      <c r="AS2474" s="2">
        <f>close!AS2474/close!AS2473-1</f>
        <v>-2.1481099213004895E-2</v>
      </c>
      <c r="AT2474" s="2">
        <f>close!AT2474/close!AT2473-1</f>
        <v>8.1421169504070079E-3</v>
      </c>
      <c r="AU2474" s="2">
        <f>close!AU2474/close!AU2473-1</f>
        <v>-1.0120481927710867E-2</v>
      </c>
      <c r="AV2474" s="2">
        <f>close!AV2474/close!AV2473-1</f>
        <v>-8.3632019115890133E-3</v>
      </c>
      <c r="AW2474" s="2">
        <f>close!AW2474/close!AW2473-1</f>
        <v>-4.8146364949452902E-4</v>
      </c>
      <c r="AX2474" s="2">
        <f>close!AX2474/close!AX2473-1</f>
        <v>-1.5503875968992165E-2</v>
      </c>
    </row>
    <row r="2475" spans="1:50" x14ac:dyDescent="0.3">
      <c r="A2475" s="9">
        <v>43270</v>
      </c>
      <c r="B2475" s="2">
        <f>close!B2475/close!B2474-1</f>
        <v>3.356890459363937E-3</v>
      </c>
      <c r="C2475" s="2">
        <f>close!C2475/close!C2474-1</f>
        <v>6.3754865731904253E-3</v>
      </c>
      <c r="D2475" s="2">
        <f>close!D2475/close!D2474-1</f>
        <v>-1.6159796545512362E-2</v>
      </c>
      <c r="E2475" s="2">
        <f>close!E2475/close!E2474-1</f>
        <v>-1.9411216961535804E-2</v>
      </c>
      <c r="F2475" s="2">
        <f>close!F2475/close!F2474-1</f>
        <v>4.0590405904058935E-2</v>
      </c>
      <c r="G2475" s="2">
        <f>close!G2475/close!G2474-1</f>
        <v>-8.4349857254087945E-3</v>
      </c>
      <c r="H2475" s="2">
        <f>close!H2475/close!H2474-1</f>
        <v>-3.8394316964537434E-2</v>
      </c>
      <c r="I2475" s="2">
        <f>close!I2475/close!I2474-1</f>
        <v>-2.5316455696202556E-2</v>
      </c>
      <c r="J2475" s="2">
        <f>close!J2475/close!J2474-1</f>
        <v>-1.6500653989334979E-2</v>
      </c>
      <c r="K2475" s="2">
        <f>close!K2475/close!K2474-1</f>
        <v>-4.9327354260089162E-3</v>
      </c>
      <c r="L2475" s="2">
        <f>close!L2475/close!L2474-1</f>
        <v>-1.8268812527185707E-2</v>
      </c>
      <c r="M2475" s="2">
        <f>close!M2475/close!M2474-1</f>
        <v>-1.4847809948030921E-3</v>
      </c>
      <c r="N2475" s="2">
        <f>close!N2475/close!N2474-1</f>
        <v>-2.7397260273972601E-2</v>
      </c>
      <c r="O2475" s="2">
        <f>close!O2475/close!O2474-1</f>
        <v>-2.5882352941176578E-2</v>
      </c>
      <c r="P2475" s="2">
        <f>close!P2475/close!P2474-1</f>
        <v>-1.7676767676767735E-2</v>
      </c>
      <c r="Q2475" s="2">
        <f>close!Q2475/close!Q2474-1</f>
        <v>-4.1315331452034254E-3</v>
      </c>
      <c r="R2475" s="2">
        <f>close!R2475/close!R2474-1</f>
        <v>-7.3745577756738623E-3</v>
      </c>
      <c r="S2475" s="2">
        <f>close!S2475/close!S2474-1</f>
        <v>-1.5486091195870411E-2</v>
      </c>
      <c r="T2475" s="2">
        <f>close!T2475/close!T2474-1</f>
        <v>-5.4968287526426796E-3</v>
      </c>
      <c r="U2475" s="2">
        <f>close!U2475/close!U2474-1</f>
        <v>-4.0554241297735549E-3</v>
      </c>
      <c r="V2475" s="2">
        <f>close!V2475/close!V2474-1</f>
        <v>-1.3015184381778844E-2</v>
      </c>
      <c r="W2475" s="2">
        <f>close!W2475/close!W2474-1</f>
        <v>-5.4490792934986931E-3</v>
      </c>
      <c r="X2475" s="2">
        <f>close!X2475/close!X2474-1</f>
        <v>1.8766756032171594E-2</v>
      </c>
      <c r="Y2475" s="2">
        <f>close!Y2475/close!Y2474-1</f>
        <v>-3.0794701986755046E-2</v>
      </c>
      <c r="Z2475" s="2">
        <f>close!Z2475/close!Z2474-1</f>
        <v>7.7220077220077066E-3</v>
      </c>
      <c r="AA2475" s="2">
        <f>close!AA2475/close!AA2474-1</f>
        <v>-5.2681992337165751E-3</v>
      </c>
      <c r="AB2475" s="2">
        <f>close!AB2475/close!AB2474-1</f>
        <v>-7.8782776040413616E-3</v>
      </c>
      <c r="AC2475" s="2">
        <f>close!AC2475/close!AC2474-1</f>
        <v>-7.8782776040413616E-3</v>
      </c>
      <c r="AD2475" s="2">
        <f>close!AD2475/close!AD2474-1</f>
        <v>0</v>
      </c>
      <c r="AE2475" s="2">
        <f>close!AE2475/close!AE2474-1</f>
        <v>-1.7854781113609275E-2</v>
      </c>
      <c r="AF2475" s="2">
        <f>close!AF2475/close!AF2474-1</f>
        <v>-1.8559734429816177E-2</v>
      </c>
      <c r="AG2475" s="2">
        <f>close!AG2475/close!AG2474-1</f>
        <v>-1.5281757402101248E-2</v>
      </c>
      <c r="AH2475" s="2">
        <f>close!AH2475/close!AH2474-1</f>
        <v>-7.4714327571052674E-3</v>
      </c>
      <c r="AI2475" s="2">
        <f>close!AI2475/close!AI2474-1</f>
        <v>5.0000000000001155E-3</v>
      </c>
      <c r="AJ2475" s="2">
        <f>close!AJ2475/close!AJ2474-1</f>
        <v>0</v>
      </c>
      <c r="AK2475" s="2">
        <f>close!AK2475/close!AK2474-1</f>
        <v>-5.712567648827549E-3</v>
      </c>
      <c r="AL2475" s="2">
        <f>close!AL2475/close!AL2474-1</f>
        <v>3.6700454386577874E-3</v>
      </c>
      <c r="AM2475" s="2">
        <f>close!AM2475/close!AM2474-1</f>
        <v>-1.8039215686274424E-2</v>
      </c>
      <c r="AN2475" s="2">
        <f>close!AN2475/close!AN2474-1</f>
        <v>2.2168674698795243E-2</v>
      </c>
      <c r="AO2475" s="2">
        <f>close!AO2475/close!AO2474-1</f>
        <v>-6.3816767199930124E-3</v>
      </c>
      <c r="AP2475" s="2">
        <f>close!AP2475/close!AP2474-1</f>
        <v>6.7961165048543881E-2</v>
      </c>
      <c r="AQ2475" s="2">
        <f>close!AQ2475/close!AQ2474-1</f>
        <v>6.8645958469204515E-4</v>
      </c>
      <c r="AR2475" s="2">
        <f>close!AR2475/close!AR2474-1</f>
        <v>2.1913190054782872E-2</v>
      </c>
      <c r="AS2475" s="2">
        <f>close!AS2475/close!AS2474-1</f>
        <v>1.8524622585536221E-2</v>
      </c>
      <c r="AT2475" s="2">
        <f>close!AT2475/close!AT2474-1</f>
        <v>-8.0029368575622595E-3</v>
      </c>
      <c r="AU2475" s="2">
        <f>close!AU2475/close!AU2474-1</f>
        <v>-1.314508276533588E-2</v>
      </c>
      <c r="AV2475" s="2">
        <f>close!AV2475/close!AV2474-1</f>
        <v>7.3493975903613507E-3</v>
      </c>
      <c r="AW2475" s="2">
        <f>close!AW2475/close!AW2474-1</f>
        <v>-4.9775208734746945E-3</v>
      </c>
      <c r="AX2475" s="2">
        <f>close!AX2475/close!AX2474-1</f>
        <v>-1.6959418534221782E-2</v>
      </c>
    </row>
    <row r="2476" spans="1:50" x14ac:dyDescent="0.3">
      <c r="A2476" s="9">
        <v>43271</v>
      </c>
      <c r="B2476" s="2">
        <f>close!B2476/close!B2475-1</f>
        <v>-7.0434935728114212E-4</v>
      </c>
      <c r="C2476" s="2">
        <f>close!C2476/close!C2475-1</f>
        <v>8.8195621346798259E-3</v>
      </c>
      <c r="D2476" s="2">
        <f>close!D2476/close!D2475-1</f>
        <v>4.3621088911627304E-3</v>
      </c>
      <c r="E2476" s="2">
        <f>close!E2476/close!E2475-1</f>
        <v>3.6303871439006485E-2</v>
      </c>
      <c r="F2476" s="2">
        <f>close!F2476/close!F2475-1</f>
        <v>-5.3191489361701372E-3</v>
      </c>
      <c r="G2476" s="2">
        <f>close!G2476/close!G2475-1</f>
        <v>-7.1980107315795516E-3</v>
      </c>
      <c r="H2476" s="2">
        <f>close!H2476/close!H2475-1</f>
        <v>4.6024859287054909E-3</v>
      </c>
      <c r="I2476" s="2">
        <f>close!I2476/close!I2475-1</f>
        <v>6.4935064935065512E-3</v>
      </c>
      <c r="J2476" s="2">
        <f>close!J2476/close!J2475-1</f>
        <v>3.4373401534526948E-2</v>
      </c>
      <c r="K2476" s="2">
        <f>close!K2476/close!K2475-1</f>
        <v>-6.0838215412348795E-3</v>
      </c>
      <c r="L2476" s="2">
        <f>close!L2476/close!L2475-1</f>
        <v>1.550731058927779E-3</v>
      </c>
      <c r="M2476" s="2">
        <f>close!M2476/close!M2475-1</f>
        <v>-3.0978934324659146E-3</v>
      </c>
      <c r="N2476" s="2">
        <f>close!N2476/close!N2475-1</f>
        <v>0.54929577464788748</v>
      </c>
      <c r="O2476" s="2">
        <f>close!O2476/close!O2475-1</f>
        <v>2.1497584541062986E-2</v>
      </c>
      <c r="P2476" s="2">
        <f>close!P2476/close!P2475-1</f>
        <v>6.3098854872634114E-3</v>
      </c>
      <c r="Q2476" s="2">
        <f>close!Q2476/close!Q2475-1</f>
        <v>4.5643892796238816E-3</v>
      </c>
      <c r="R2476" s="2">
        <f>close!R2476/close!R2475-1</f>
        <v>-6.5257768184323606E-4</v>
      </c>
      <c r="S2476" s="2">
        <f>close!S2476/close!S2475-1</f>
        <v>-3.4954849985435743E-3</v>
      </c>
      <c r="T2476" s="2">
        <f>close!T2476/close!T2475-1</f>
        <v>-9.3537414965986221E-3</v>
      </c>
      <c r="U2476" s="2">
        <f>close!U2476/close!U2475-1</f>
        <v>-1.0179843909059461E-3</v>
      </c>
      <c r="V2476" s="2">
        <f>close!V2476/close!V2475-1</f>
        <v>-2.197802197802079E-3</v>
      </c>
      <c r="W2476" s="2">
        <f>close!W2476/close!W2475-1</f>
        <v>1.0013225014169569E-2</v>
      </c>
      <c r="X2476" s="2">
        <f>close!X2476/close!X2475-1</f>
        <v>-2.6315789473684292E-3</v>
      </c>
      <c r="Y2476" s="2">
        <f>close!Y2476/close!Y2475-1</f>
        <v>1.605739665186201E-2</v>
      </c>
      <c r="Z2476" s="2">
        <f>close!Z2476/close!Z2475-1</f>
        <v>1.3999410551135405E-3</v>
      </c>
      <c r="AA2476" s="2">
        <f>close!AA2476/close!AA2475-1</f>
        <v>7.2219547424170472E-3</v>
      </c>
      <c r="AB2476" s="2">
        <f>close!AB2476/close!AB2475-1</f>
        <v>-1.4608716736376315E-2</v>
      </c>
      <c r="AC2476" s="2">
        <f>close!AC2476/close!AC2475-1</f>
        <v>-1.4608716736376315E-2</v>
      </c>
      <c r="AD2476" s="2">
        <f>close!AD2476/close!AD2475-1</f>
        <v>1.0013880626611238E-2</v>
      </c>
      <c r="AE2476" s="2">
        <f>close!AE2476/close!AE2475-1</f>
        <v>6.1944519256664776E-3</v>
      </c>
      <c r="AF2476" s="2">
        <f>close!AF2476/close!AF2475-1</f>
        <v>8.2253910904408478E-3</v>
      </c>
      <c r="AG2476" s="2">
        <f>close!AG2476/close!AG2475-1</f>
        <v>1.9398642095052043E-3</v>
      </c>
      <c r="AH2476" s="2">
        <f>close!AH2476/close!AH2475-1</f>
        <v>1.0405904059040516E-2</v>
      </c>
      <c r="AI2476" s="2">
        <f>close!AI2476/close!AI2475-1</f>
        <v>2.5586353944562878E-2</v>
      </c>
      <c r="AJ2476" s="2">
        <f>close!AJ2476/close!AJ2475-1</f>
        <v>1.9540906415538517E-2</v>
      </c>
      <c r="AK2476" s="2">
        <f>close!AK2476/close!AK2475-1</f>
        <v>9.3740550347747309E-3</v>
      </c>
      <c r="AL2476" s="2">
        <f>close!AL2476/close!AL2475-1</f>
        <v>-9.0719136339892037E-2</v>
      </c>
      <c r="AM2476" s="2">
        <f>close!AM2476/close!AM2475-1</f>
        <v>2.1033013844515391E-2</v>
      </c>
      <c r="AN2476" s="2">
        <f>close!AN2476/close!AN2475-1</f>
        <v>-1.9801980198019931E-2</v>
      </c>
      <c r="AO2476" s="2">
        <f>close!AO2476/close!AO2475-1</f>
        <v>5.1029385887735312E-3</v>
      </c>
      <c r="AP2476" s="2">
        <f>close!AP2476/close!AP2475-1</f>
        <v>6.3636363636363713E-2</v>
      </c>
      <c r="AQ2476" s="2">
        <f>close!AQ2476/close!AQ2475-1</f>
        <v>-7.6316240782027256E-3</v>
      </c>
      <c r="AR2476" s="2">
        <f>close!AR2476/close!AR2475-1</f>
        <v>-8.4536082474225838E-3</v>
      </c>
      <c r="AS2476" s="2">
        <f>close!AS2476/close!AS2475-1</f>
        <v>2.0258899676375286E-2</v>
      </c>
      <c r="AT2476" s="2">
        <f>close!AT2476/close!AT2475-1</f>
        <v>2.8865368958626014E-3</v>
      </c>
      <c r="AU2476" s="2">
        <f>close!AU2476/close!AU2475-1</f>
        <v>9.8667982239761809E-3</v>
      </c>
      <c r="AV2476" s="2">
        <f>close!AV2476/close!AV2475-1</f>
        <v>0</v>
      </c>
      <c r="AW2476" s="2">
        <f>close!AW2476/close!AW2475-1</f>
        <v>1.2909472325318694E-2</v>
      </c>
      <c r="AX2476" s="2">
        <f>close!AX2476/close!AX2475-1</f>
        <v>4.0049291435613199E-3</v>
      </c>
    </row>
    <row r="2477" spans="1:50" x14ac:dyDescent="0.3">
      <c r="A2477" s="9">
        <v>43272</v>
      </c>
      <c r="B2477" s="2">
        <f>close!B2477/close!B2476-1</f>
        <v>-1.0572687224670307E-3</v>
      </c>
      <c r="C2477" s="2">
        <f>close!C2477/close!C2476-1</f>
        <v>-1.1348052660449803E-2</v>
      </c>
      <c r="D2477" s="2">
        <f>close!D2477/close!D2476-1</f>
        <v>-5.5764075067024077E-3</v>
      </c>
      <c r="E2477" s="2">
        <f>close!E2477/close!E2476-1</f>
        <v>-1.557764150278429E-2</v>
      </c>
      <c r="F2477" s="2">
        <f>close!F2477/close!F2476-1</f>
        <v>-8.9126559714796105E-3</v>
      </c>
      <c r="G2477" s="2">
        <f>close!G2477/close!G2476-1</f>
        <v>1.8059583443184923E-2</v>
      </c>
      <c r="H2477" s="2">
        <f>close!H2477/close!H2476-1</f>
        <v>-1.467798885289906E-2</v>
      </c>
      <c r="I2477" s="2">
        <f>close!I2477/close!I2476-1</f>
        <v>-6.4516129032258229E-3</v>
      </c>
      <c r="J2477" s="2">
        <f>close!J2477/close!J2476-1</f>
        <v>-1.0879240431213022E-3</v>
      </c>
      <c r="K2477" s="2">
        <f>close!K2477/close!K2476-1</f>
        <v>-9.2949444570391559E-3</v>
      </c>
      <c r="L2477" s="2">
        <f>close!L2477/close!L2476-1</f>
        <v>-1.5704490157044892E-2</v>
      </c>
      <c r="M2477" s="2">
        <f>close!M2477/close!M2476-1</f>
        <v>-9.4468614045991606E-3</v>
      </c>
      <c r="N2477" s="2">
        <f>close!N2477/close!N2476-1</f>
        <v>-0.21818181818181825</v>
      </c>
      <c r="O2477" s="2">
        <f>close!O2477/close!O2476-1</f>
        <v>-1.3951288720737809E-2</v>
      </c>
      <c r="P2477" s="2">
        <f>close!P2477/close!P2476-1</f>
        <v>-9.5215977705527255E-3</v>
      </c>
      <c r="Q2477" s="2">
        <f>close!Q2477/close!Q2476-1</f>
        <v>-1.2355688430582545E-2</v>
      </c>
      <c r="R2477" s="2">
        <f>close!R2477/close!R2476-1</f>
        <v>6.1784207353827725E-3</v>
      </c>
      <c r="S2477" s="2">
        <f>close!S2477/close!S2476-1</f>
        <v>-3.5077462730195297E-3</v>
      </c>
      <c r="T2477" s="2">
        <f>close!T2477/close!T2476-1</f>
        <v>8.5836909871244149E-3</v>
      </c>
      <c r="U2477" s="2">
        <f>close!U2477/close!U2476-1</f>
        <v>5.7744565217390242E-3</v>
      </c>
      <c r="V2477" s="2">
        <f>close!V2477/close!V2476-1</f>
        <v>3.8546255506608507E-3</v>
      </c>
      <c r="W2477" s="2">
        <f>close!W2477/close!W2476-1</f>
        <v>-2.3756079311634926E-2</v>
      </c>
      <c r="X2477" s="2">
        <f>close!X2477/close!X2476-1</f>
        <v>2.1108179419525142E-2</v>
      </c>
      <c r="Y2477" s="2">
        <f>close!Y2477/close!Y2476-1</f>
        <v>-1.3449899125755893E-3</v>
      </c>
      <c r="Z2477" s="2">
        <f>close!Z2477/close!Z2476-1</f>
        <v>-4.4146861893900047E-3</v>
      </c>
      <c r="AA2477" s="2">
        <f>close!AA2477/close!AA2476-1</f>
        <v>-1.0516252390057268E-2</v>
      </c>
      <c r="AB2477" s="2">
        <f>close!AB2477/close!AB2476-1</f>
        <v>-1.2487696850393748E-2</v>
      </c>
      <c r="AC2477" s="2">
        <f>close!AC2477/close!AC2476-1</f>
        <v>-1.2487696850393748E-2</v>
      </c>
      <c r="AD2477" s="2">
        <f>close!AD2477/close!AD2476-1</f>
        <v>-7.165995877098319E-3</v>
      </c>
      <c r="AE2477" s="2">
        <f>close!AE2477/close!AE2476-1</f>
        <v>-1.0438972162740923E-2</v>
      </c>
      <c r="AF2477" s="2">
        <f>close!AF2477/close!AF2476-1</f>
        <v>-1.9823872517250485E-2</v>
      </c>
      <c r="AG2477" s="2">
        <f>close!AG2477/close!AG2476-1</f>
        <v>-7.2604065827686082E-3</v>
      </c>
      <c r="AH2477" s="2">
        <f>close!AH2477/close!AH2476-1</f>
        <v>-1.8333211598860477E-2</v>
      </c>
      <c r="AI2477" s="2">
        <f>close!AI2477/close!AI2476-1</f>
        <v>-4.3890043890043584E-3</v>
      </c>
      <c r="AJ2477" s="2">
        <f>close!AJ2477/close!AJ2476-1</f>
        <v>1.1546010853247246E-4</v>
      </c>
      <c r="AK2477" s="2">
        <f>close!AK2477/close!AK2476-1</f>
        <v>-1.1384062312762122E-2</v>
      </c>
      <c r="AL2477" s="2">
        <f>close!AL2477/close!AL2476-1</f>
        <v>-3.0639601685178097E-2</v>
      </c>
      <c r="AM2477" s="2">
        <f>close!AM2477/close!AM2476-1</f>
        <v>-1.9035202086049696E-2</v>
      </c>
      <c r="AN2477" s="2">
        <f>close!AN2477/close!AN2476-1</f>
        <v>2.8379028379028393E-2</v>
      </c>
      <c r="AO2477" s="2">
        <f>close!AO2477/close!AO2476-1</f>
        <v>-1.8644957983193211E-2</v>
      </c>
      <c r="AP2477" s="2">
        <f>close!AP2477/close!AP2476-1</f>
        <v>-2.5641025641025772E-2</v>
      </c>
      <c r="AQ2477" s="2">
        <f>close!AQ2477/close!AQ2476-1</f>
        <v>-3.8970016417523623E-2</v>
      </c>
      <c r="AR2477" s="2">
        <f>close!AR2477/close!AR2476-1</f>
        <v>1.1228945726762252E-2</v>
      </c>
      <c r="AS2477" s="2">
        <f>close!AS2477/close!AS2476-1</f>
        <v>-6.7246082598489965E-3</v>
      </c>
      <c r="AT2477" s="2">
        <f>close!AT2477/close!AT2476-1</f>
        <v>-7.1586715867159034E-3</v>
      </c>
      <c r="AU2477" s="2">
        <f>close!AU2477/close!AU2476-1</f>
        <v>-1.9540791402051783E-3</v>
      </c>
      <c r="AV2477" s="2">
        <f>close!AV2477/close!AV2476-1</f>
        <v>7.1761750986722994E-3</v>
      </c>
      <c r="AW2477" s="2">
        <f>close!AW2477/close!AW2476-1</f>
        <v>-1.0992512346662542E-2</v>
      </c>
      <c r="AX2477" s="2">
        <f>close!AX2477/close!AX2476-1</f>
        <v>-1.0432648051549642E-2</v>
      </c>
    </row>
    <row r="2478" spans="1:50" x14ac:dyDescent="0.3">
      <c r="A2478" s="9">
        <v>43273</v>
      </c>
      <c r="B2478" s="2">
        <f>close!B2478/close!B2477-1</f>
        <v>5.8211324748633775E-3</v>
      </c>
      <c r="C2478" s="2">
        <f>close!C2478/close!C2477-1</f>
        <v>-8.4093352290459666E-3</v>
      </c>
      <c r="D2478" s="2">
        <f>close!D2478/close!D2477-1</f>
        <v>-2.9116790682628402E-3</v>
      </c>
      <c r="E2478" s="2">
        <f>close!E2478/close!E2477-1</f>
        <v>-2.3879421452097982E-2</v>
      </c>
      <c r="F2478" s="2">
        <f>close!F2478/close!F2477-1</f>
        <v>1.1690647482014427E-2</v>
      </c>
      <c r="G2478" s="2">
        <f>close!G2478/close!G2477-1</f>
        <v>-1.2559886054641978E-2</v>
      </c>
      <c r="H2478" s="2">
        <f>close!H2478/close!H2477-1</f>
        <v>3.7019487057987632E-3</v>
      </c>
      <c r="I2478" s="2">
        <f>close!I2478/close!I2477-1</f>
        <v>3.8961038961038863E-2</v>
      </c>
      <c r="J2478" s="2">
        <f>close!J2478/close!J2477-1</f>
        <v>-9.9009900990099098E-5</v>
      </c>
      <c r="K2478" s="2">
        <f>close!K2478/close!K2477-1</f>
        <v>1.0297482837528404E-2</v>
      </c>
      <c r="L2478" s="2">
        <f>close!L2478/close!L2477-1</f>
        <v>3.8202247191012617E-3</v>
      </c>
      <c r="M2478" s="2">
        <f>close!M2478/close!M2477-1</f>
        <v>2.1207177814029254E-2</v>
      </c>
      <c r="N2478" s="2">
        <f>close!N2478/close!N2477-1</f>
        <v>0</v>
      </c>
      <c r="O2478" s="2">
        <f>close!O2478/close!O2477-1</f>
        <v>3.5731414868105604E-2</v>
      </c>
      <c r="P2478" s="2">
        <f>close!P2478/close!P2477-1</f>
        <v>1.2661195779601453E-2</v>
      </c>
      <c r="Q2478" s="2">
        <f>close!Q2478/close!Q2477-1</f>
        <v>-1.2826652072794875E-4</v>
      </c>
      <c r="R2478" s="2">
        <f>close!R2478/close!R2477-1</f>
        <v>-1.4477559782337446E-2</v>
      </c>
      <c r="S2478" s="2">
        <f>close!S2478/close!S2477-1</f>
        <v>-1.9653857436198297E-2</v>
      </c>
      <c r="T2478" s="2">
        <f>close!T2478/close!T2477-1</f>
        <v>1.276595744680864E-2</v>
      </c>
      <c r="U2478" s="2">
        <f>close!U2478/close!U2477-1</f>
        <v>6.7544748395811371E-3</v>
      </c>
      <c r="V2478" s="2">
        <f>close!V2478/close!V2477-1</f>
        <v>2.6878771256171108E-2</v>
      </c>
      <c r="W2478" s="2">
        <f>close!W2478/close!W2477-1</f>
        <v>5.9398352174746538E-3</v>
      </c>
      <c r="X2478" s="2">
        <f>close!X2478/close!X2477-1</f>
        <v>2.5839793281652312E-3</v>
      </c>
      <c r="Y2478" s="2">
        <f>close!Y2478/close!Y2477-1</f>
        <v>4.3771043771043683E-3</v>
      </c>
      <c r="Z2478" s="2">
        <f>close!Z2478/close!Z2477-1</f>
        <v>2.1727884117951346E-2</v>
      </c>
      <c r="AA2478" s="2">
        <f>close!AA2478/close!AA2477-1</f>
        <v>1.256038647342983E-2</v>
      </c>
      <c r="AB2478" s="2">
        <f>close!AB2478/close!AB2477-1</f>
        <v>2.5042048215286883E-2</v>
      </c>
      <c r="AC2478" s="2">
        <f>close!AC2478/close!AC2477-1</f>
        <v>2.5042048215286883E-2</v>
      </c>
      <c r="AD2478" s="2">
        <f>close!AD2478/close!AD2477-1</f>
        <v>-7.2177180146332232E-3</v>
      </c>
      <c r="AE2478" s="2">
        <f>close!AE2478/close!AE2477-1</f>
        <v>-6.8974844468486785E-3</v>
      </c>
      <c r="AF2478" s="2">
        <f>close!AF2478/close!AF2477-1</f>
        <v>-2.3958616934386168E-2</v>
      </c>
      <c r="AG2478" s="2">
        <f>close!AG2478/close!AG2477-1</f>
        <v>1.0238907849829282E-2</v>
      </c>
      <c r="AH2478" s="2">
        <f>close!AH2478/close!AH2477-1</f>
        <v>1.7559523809523636E-2</v>
      </c>
      <c r="AI2478" s="2">
        <f>close!AI2478/close!AI2477-1</f>
        <v>2.0185614849187905E-2</v>
      </c>
      <c r="AJ2478" s="2">
        <f>close!AJ2478/close!AJ2477-1</f>
        <v>-7.3885938582313182E-3</v>
      </c>
      <c r="AK2478" s="2">
        <f>close!AK2478/close!AK2477-1</f>
        <v>3.3333333333334103E-3</v>
      </c>
      <c r="AL2478" s="2">
        <f>close!AL2478/close!AL2477-1</f>
        <v>1.2248123271434208E-2</v>
      </c>
      <c r="AM2478" s="2">
        <f>close!AM2478/close!AM2477-1</f>
        <v>1.3290802764486909E-2</v>
      </c>
      <c r="AN2478" s="2">
        <f>close!AN2478/close!AN2477-1</f>
        <v>-3.2740879326473848E-3</v>
      </c>
      <c r="AO2478" s="2">
        <f>close!AO2478/close!AO2477-1</f>
        <v>2.4083489430024585E-3</v>
      </c>
      <c r="AP2478" s="2">
        <f>close!AP2478/close!AP2477-1</f>
        <v>-2.5062656641604564E-3</v>
      </c>
      <c r="AQ2478" s="2">
        <f>close!AQ2478/close!AQ2477-1</f>
        <v>9.171012407840351E-3</v>
      </c>
      <c r="AR2478" s="2">
        <f>close!AR2478/close!AR2477-1</f>
        <v>2.3236685173760874E-2</v>
      </c>
      <c r="AS2478" s="2">
        <f>close!AS2478/close!AS2477-1</f>
        <v>1.6733729322347957E-2</v>
      </c>
      <c r="AT2478" s="2">
        <f>close!AT2478/close!AT2477-1</f>
        <v>5.9466290046830128E-3</v>
      </c>
      <c r="AU2478" s="2">
        <f>close!AU2478/close!AU2477-1</f>
        <v>8.3210964268234378E-3</v>
      </c>
      <c r="AV2478" s="2">
        <f>close!AV2478/close!AV2477-1</f>
        <v>7.2437952737205435E-3</v>
      </c>
      <c r="AW2478" s="2">
        <f>close!AW2478/close!AW2477-1</f>
        <v>-5.6378865979381798E-3</v>
      </c>
      <c r="AX2478" s="2">
        <f>close!AX2478/close!AX2477-1</f>
        <v>-9.3023255813962091E-4</v>
      </c>
    </row>
    <row r="2479" spans="1:50" x14ac:dyDescent="0.3">
      <c r="A2479" s="9">
        <v>43276</v>
      </c>
      <c r="B2479" s="2">
        <f>close!B2479/close!B2478-1</f>
        <v>8.7688530340224169E-4</v>
      </c>
      <c r="C2479" s="2">
        <f>close!C2479/close!C2478-1</f>
        <v>-3.0611947519045057E-2</v>
      </c>
      <c r="D2479" s="2">
        <f>close!D2479/close!D2478-1</f>
        <v>-1.4871295695435882E-2</v>
      </c>
      <c r="E2479" s="2">
        <f>close!E2479/close!E2478-1</f>
        <v>-4.6836603704382807E-2</v>
      </c>
      <c r="F2479" s="2">
        <f>close!F2479/close!F2478-1</f>
        <v>-1.5111111111111075E-2</v>
      </c>
      <c r="G2479" s="2">
        <f>close!G2479/close!G2478-1</f>
        <v>-1.5079989509572567E-2</v>
      </c>
      <c r="H2479" s="2">
        <f>close!H2479/close!H2478-1</f>
        <v>-2.2749402496238025E-2</v>
      </c>
      <c r="I2479" s="2">
        <f>close!I2479/close!I2478-1</f>
        <v>-1.2499999999999956E-2</v>
      </c>
      <c r="J2479" s="2">
        <f>close!J2479/close!J2478-1</f>
        <v>-1.2278443410238538E-2</v>
      </c>
      <c r="K2479" s="2">
        <f>close!K2479/close!K2478-1</f>
        <v>-9.2865232163079625E-3</v>
      </c>
      <c r="L2479" s="2">
        <f>close!L2479/close!L2478-1</f>
        <v>3.8056861428252819E-3</v>
      </c>
      <c r="M2479" s="2">
        <f>close!M2479/close!M2478-1</f>
        <v>-2.0152371590071327E-2</v>
      </c>
      <c r="N2479" s="2">
        <f>close!N2479/close!N2478-1</f>
        <v>-4.6511627906976827E-2</v>
      </c>
      <c r="O2479" s="2">
        <f>close!O2479/close!O2478-1</f>
        <v>2.0838156980782507E-3</v>
      </c>
      <c r="P2479" s="2">
        <f>close!P2479/close!P2478-1</f>
        <v>-1.8985876360268605E-2</v>
      </c>
      <c r="Q2479" s="2">
        <f>close!Q2479/close!Q2478-1</f>
        <v>-2.5665147226094476E-2</v>
      </c>
      <c r="R2479" s="2">
        <f>close!R2479/close!R2478-1</f>
        <v>-5.2175674991135068E-3</v>
      </c>
      <c r="S2479" s="2">
        <f>close!S2479/close!S2478-1</f>
        <v>-9.5751047277079504E-3</v>
      </c>
      <c r="T2479" s="2">
        <f>close!T2479/close!T2478-1</f>
        <v>-2.9831932773109249E-2</v>
      </c>
      <c r="U2479" s="2">
        <f>close!U2479/close!U2478-1</f>
        <v>-1.0063737001006268E-2</v>
      </c>
      <c r="V2479" s="2">
        <f>close!V2479/close!V2478-1</f>
        <v>-4.2735042735041473E-3</v>
      </c>
      <c r="W2479" s="2">
        <f>close!W2479/close!W2478-1</f>
        <v>-3.4095238095238067E-2</v>
      </c>
      <c r="X2479" s="2">
        <f>close!X2479/close!X2478-1</f>
        <v>1.804123711340222E-2</v>
      </c>
      <c r="Y2479" s="2">
        <f>close!Y2479/close!Y2478-1</f>
        <v>2.6818638954073659E-3</v>
      </c>
      <c r="Z2479" s="2">
        <f>close!Z2479/close!Z2478-1</f>
        <v>1.482820976491861E-2</v>
      </c>
      <c r="AA2479" s="2">
        <f>close!AA2479/close!AA2478-1</f>
        <v>-1.8606870229007644E-2</v>
      </c>
      <c r="AB2479" s="2">
        <f>close!AB2479/close!AB2478-1</f>
        <v>-2.8805834092980875E-2</v>
      </c>
      <c r="AC2479" s="2">
        <f>close!AC2479/close!AC2478-1</f>
        <v>-2.8805834092980875E-2</v>
      </c>
      <c r="AD2479" s="2">
        <f>close!AD2479/close!AD2478-1</f>
        <v>-2.0117518175480464E-2</v>
      </c>
      <c r="AE2479" s="2">
        <f>close!AE2479/close!AE2478-1</f>
        <v>-1.4707885060602055E-2</v>
      </c>
      <c r="AF2479" s="2">
        <f>close!AF2479/close!AF2478-1</f>
        <v>-4.7140864714086406E-2</v>
      </c>
      <c r="AG2479" s="2">
        <f>close!AG2479/close!AG2478-1</f>
        <v>-1.0135135135134976E-2</v>
      </c>
      <c r="AH2479" s="2">
        <f>close!AH2479/close!AH2478-1</f>
        <v>2.4861070488446657E-3</v>
      </c>
      <c r="AI2479" s="2">
        <f>close!AI2479/close!AI2478-1</f>
        <v>-1.1598817375483184E-2</v>
      </c>
      <c r="AJ2479" s="2">
        <f>close!AJ2479/close!AJ2478-1</f>
        <v>-8.3740404745289432E-3</v>
      </c>
      <c r="AK2479" s="2">
        <f>close!AK2479/close!AK2478-1</f>
        <v>-3.3222591362126463E-3</v>
      </c>
      <c r="AL2479" s="2">
        <f>close!AL2479/close!AL2478-1</f>
        <v>-1.1319281811085213E-2</v>
      </c>
      <c r="AM2479" s="2">
        <f>close!AM2479/close!AM2478-1</f>
        <v>-4.2235047219307487E-2</v>
      </c>
      <c r="AN2479" s="2">
        <f>close!AN2479/close!AN2478-1</f>
        <v>-1.6424213984044922E-2</v>
      </c>
      <c r="AO2479" s="2">
        <f>close!AO2479/close!AO2478-1</f>
        <v>-1.9487453283502432E-2</v>
      </c>
      <c r="AP2479" s="2">
        <f>close!AP2479/close!AP2478-1</f>
        <v>-2.6381909547738669E-2</v>
      </c>
      <c r="AQ2479" s="2">
        <f>close!AQ2479/close!AQ2478-1</f>
        <v>-2.6550249465431164E-2</v>
      </c>
      <c r="AR2479" s="2">
        <f>close!AR2479/close!AR2478-1</f>
        <v>-3.215434083601254E-3</v>
      </c>
      <c r="AS2479" s="2">
        <f>close!AS2479/close!AS2478-1</f>
        <v>-2.7828381179722417E-2</v>
      </c>
      <c r="AT2479" s="2">
        <f>close!AT2479/close!AT2478-1</f>
        <v>-3.2513116086603122E-2</v>
      </c>
      <c r="AU2479" s="2">
        <f>close!AU2479/close!AU2478-1</f>
        <v>-1.2135922330097082E-2</v>
      </c>
      <c r="AV2479" s="2">
        <f>close!AV2479/close!AV2478-1</f>
        <v>1.9452959207734155E-2</v>
      </c>
      <c r="AW2479" s="2">
        <f>close!AW2479/close!AW2478-1</f>
        <v>-2.9483233435930623E-2</v>
      </c>
      <c r="AX2479" s="2">
        <f>close!AX2479/close!AX2478-1</f>
        <v>2.1725636250775615E-3</v>
      </c>
    </row>
    <row r="2480" spans="1:50" x14ac:dyDescent="0.3">
      <c r="A2480" s="9">
        <v>43277</v>
      </c>
      <c r="B2480" s="2">
        <f>close!B2480/close!B2479-1</f>
        <v>-1.6996670755212828E-2</v>
      </c>
      <c r="C2480" s="2">
        <f>close!C2480/close!C2479-1</f>
        <v>1.67994468328172E-2</v>
      </c>
      <c r="D2480" s="2">
        <f>close!D2480/close!D2479-1</f>
        <v>1.2405994400834564E-2</v>
      </c>
      <c r="E2480" s="2">
        <f>close!E2480/close!E2479-1</f>
        <v>9.6198245344005784E-3</v>
      </c>
      <c r="F2480" s="2">
        <f>close!F2480/close!F2479-1</f>
        <v>-6.3176895306858993E-3</v>
      </c>
      <c r="G2480" s="2">
        <f>close!G2480/close!G2479-1</f>
        <v>1.8772467048329133E-2</v>
      </c>
      <c r="H2480" s="2">
        <f>close!H2480/close!H2479-1</f>
        <v>3.0193236714981531E-4</v>
      </c>
      <c r="I2480" s="2">
        <f>close!I2480/close!I2479-1</f>
        <v>2.5316455696202445E-2</v>
      </c>
      <c r="J2480" s="2">
        <f>close!J2480/close!J2479-1</f>
        <v>-9.1228070175438658E-3</v>
      </c>
      <c r="K2480" s="2">
        <f>close!K2480/close!K2479-1</f>
        <v>1.9433013260173881E-2</v>
      </c>
      <c r="L2480" s="2">
        <f>close!L2480/close!L2479-1</f>
        <v>1.8956289027653783E-2</v>
      </c>
      <c r="M2480" s="2">
        <f>close!M2480/close!M2479-1</f>
        <v>1.1286681715575675E-2</v>
      </c>
      <c r="N2480" s="2">
        <f>close!N2480/close!N2479-1</f>
        <v>-6.0975609756097615E-3</v>
      </c>
      <c r="O2480" s="2">
        <f>close!O2480/close!O2479-1</f>
        <v>-5.5452865064694601E-3</v>
      </c>
      <c r="P2480" s="2">
        <f>close!P2480/close!P2479-1</f>
        <v>1.0856738258201659E-2</v>
      </c>
      <c r="Q2480" s="2">
        <f>close!Q2480/close!Q2479-1</f>
        <v>-5.8457973456921275E-3</v>
      </c>
      <c r="R2480" s="2">
        <f>close!R2480/close!R2479-1</f>
        <v>-1.0184336490470791E-4</v>
      </c>
      <c r="S2480" s="2">
        <f>close!S2480/close!S2479-1</f>
        <v>2.7190332326283428E-3</v>
      </c>
      <c r="T2480" s="2">
        <f>close!T2480/close!T2479-1</f>
        <v>-1.7323516673883876E-3</v>
      </c>
      <c r="U2480" s="2">
        <f>close!U2480/close!U2479-1</f>
        <v>7.7939681463909949E-3</v>
      </c>
      <c r="V2480" s="2">
        <f>close!V2480/close!V2479-1</f>
        <v>4.2918454935620964E-3</v>
      </c>
      <c r="W2480" s="2">
        <f>close!W2480/close!W2479-1</f>
        <v>-2.0508775389469491E-2</v>
      </c>
      <c r="X2480" s="2">
        <f>close!X2480/close!X2479-1</f>
        <v>7.5949367088605779E-3</v>
      </c>
      <c r="Y2480" s="2">
        <f>close!Y2480/close!Y2479-1</f>
        <v>-3.6776997659646593E-3</v>
      </c>
      <c r="Z2480" s="2">
        <f>close!Z2480/close!Z2479-1</f>
        <v>3.5637918745523578E-4</v>
      </c>
      <c r="AA2480" s="2">
        <f>close!AA2480/close!AA2479-1</f>
        <v>7.2921730675741259E-3</v>
      </c>
      <c r="AB2480" s="2">
        <f>close!AB2480/close!AB2479-1</f>
        <v>6.8831737688503924E-3</v>
      </c>
      <c r="AC2480" s="2">
        <f>close!AC2480/close!AC2479-1</f>
        <v>6.8831737688503924E-3</v>
      </c>
      <c r="AD2480" s="2">
        <f>close!AD2480/close!AD2479-1</f>
        <v>7.0129078158349678E-3</v>
      </c>
      <c r="AE2480" s="2">
        <f>close!AE2480/close!AE2479-1</f>
        <v>2.9025570145129187E-3</v>
      </c>
      <c r="AF2480" s="2">
        <f>close!AF2480/close!AF2479-1</f>
        <v>1.2002341920374748E-2</v>
      </c>
      <c r="AG2480" s="2">
        <f>close!AG2480/close!AG2479-1</f>
        <v>-2.9254022428084614E-3</v>
      </c>
      <c r="AH2480" s="2">
        <f>close!AH2480/close!AH2479-1</f>
        <v>7.07512764405549E-3</v>
      </c>
      <c r="AI2480" s="2">
        <f>close!AI2480/close!AI2479-1</f>
        <v>9.203865623561569E-4</v>
      </c>
      <c r="AJ2480" s="2">
        <f>close!AJ2480/close!AJ2479-1</f>
        <v>1.8766127140510402E-3</v>
      </c>
      <c r="AK2480" s="2">
        <f>close!AK2480/close!AK2479-1</f>
        <v>-6.0606060606060996E-4</v>
      </c>
      <c r="AL2480" s="2">
        <f>close!AL2480/close!AL2479-1</f>
        <v>-5.5270430319778185E-3</v>
      </c>
      <c r="AM2480" s="2">
        <f>close!AM2480/close!AM2479-1</f>
        <v>-1.3694878115584341E-3</v>
      </c>
      <c r="AN2480" s="2">
        <f>close!AN2480/close!AN2479-1</f>
        <v>-1.3358778625954248E-2</v>
      </c>
      <c r="AO2480" s="2">
        <f>close!AO2480/close!AO2479-1</f>
        <v>1.1979308467193084E-2</v>
      </c>
      <c r="AP2480" s="2">
        <f>close!AP2480/close!AP2479-1</f>
        <v>2.0645161290322456E-2</v>
      </c>
      <c r="AQ2480" s="2">
        <f>close!AQ2480/close!AQ2479-1</f>
        <v>9.0609555189455904E-3</v>
      </c>
      <c r="AR2480" s="2">
        <f>close!AR2480/close!AR2479-1</f>
        <v>-6.0483870967742437E-3</v>
      </c>
      <c r="AS2480" s="2">
        <f>close!AS2480/close!AS2479-1</f>
        <v>-2.1064874644610931E-2</v>
      </c>
      <c r="AT2480" s="2">
        <f>close!AT2480/close!AT2479-1</f>
        <v>1.2373023753150525E-2</v>
      </c>
      <c r="AU2480" s="2">
        <f>close!AU2480/close!AU2479-1</f>
        <v>-8.8452088452087851E-3</v>
      </c>
      <c r="AV2480" s="2">
        <f>close!AV2480/close!AV2479-1</f>
        <v>-5.6667052156816888E-3</v>
      </c>
      <c r="AW2480" s="2">
        <f>close!AW2480/close!AW2479-1</f>
        <v>1.2852612251710971E-2</v>
      </c>
      <c r="AX2480" s="2">
        <f>close!AX2480/close!AX2479-1</f>
        <v>-6.8132548776710378E-3</v>
      </c>
    </row>
    <row r="2481" spans="1:50" x14ac:dyDescent="0.3">
      <c r="A2481" s="9">
        <v>43278</v>
      </c>
      <c r="B2481" s="2">
        <f>close!B2481/close!B2480-1</f>
        <v>-1.9607843137254832E-3</v>
      </c>
      <c r="C2481" s="2">
        <f>close!C2481/close!C2480-1</f>
        <v>-1.8083011548764349E-2</v>
      </c>
      <c r="D2481" s="2">
        <f>close!D2481/close!D2480-1</f>
        <v>-1.4639700699452529E-3</v>
      </c>
      <c r="E2481" s="2">
        <f>close!E2481/close!E2480-1</f>
        <v>-3.0833142770028243E-2</v>
      </c>
      <c r="F2481" s="2">
        <f>close!F2481/close!F2480-1</f>
        <v>-2.2706630336058131E-2</v>
      </c>
      <c r="G2481" s="2">
        <f>close!G2481/close!G2480-1</f>
        <v>-3.1887088342916869E-2</v>
      </c>
      <c r="H2481" s="2">
        <f>close!H2481/close!H2480-1</f>
        <v>-4.4672502263809477E-3</v>
      </c>
      <c r="I2481" s="2">
        <f>close!I2481/close!I2480-1</f>
        <v>0</v>
      </c>
      <c r="J2481" s="2">
        <f>close!J2481/close!J2480-1</f>
        <v>-3.156616754350472E-2</v>
      </c>
      <c r="K2481" s="2">
        <f>close!K2481/close!K2480-1</f>
        <v>-1.8165507961426353E-2</v>
      </c>
      <c r="L2481" s="2">
        <f>close!L2481/close!L2480-1</f>
        <v>-1.1162179908076109E-2</v>
      </c>
      <c r="M2481" s="2">
        <f>close!M2481/close!M2480-1</f>
        <v>1.3268849206349076E-2</v>
      </c>
      <c r="N2481" s="2">
        <f>close!N2481/close!N2480-1</f>
        <v>-1.2269938650306678E-2</v>
      </c>
      <c r="O2481" s="2">
        <f>close!O2481/close!O2480-1</f>
        <v>1.7657992565055736E-2</v>
      </c>
      <c r="P2481" s="2">
        <f>close!P2481/close!P2480-1</f>
        <v>4.6696240952592838E-4</v>
      </c>
      <c r="Q2481" s="2">
        <f>close!Q2481/close!Q2480-1</f>
        <v>-1.3844007698963323E-2</v>
      </c>
      <c r="R2481" s="2">
        <f>close!R2481/close!R2480-1</f>
        <v>-6.8242004481564589E-3</v>
      </c>
      <c r="S2481" s="2">
        <f>close!S2481/close!S2480-1</f>
        <v>-2.832178366978011E-2</v>
      </c>
      <c r="T2481" s="2">
        <f>close!T2481/close!T2480-1</f>
        <v>-1.0412147505423075E-2</v>
      </c>
      <c r="U2481" s="2">
        <f>close!U2481/close!U2480-1</f>
        <v>1.3449899125757003E-3</v>
      </c>
      <c r="V2481" s="2">
        <f>close!V2481/close!V2480-1</f>
        <v>-3.2051282051280827E-3</v>
      </c>
      <c r="W2481" s="2">
        <f>close!W2481/close!W2480-1</f>
        <v>-1.8320918059190783E-2</v>
      </c>
      <c r="X2481" s="2">
        <f>close!X2481/close!X2480-1</f>
        <v>1.0050251256281451E-2</v>
      </c>
      <c r="Y2481" s="2">
        <f>close!Y2481/close!Y2480-1</f>
        <v>8.3892617449663476E-3</v>
      </c>
      <c r="Z2481" s="2">
        <f>close!Z2481/close!Z2480-1</f>
        <v>-1.7527609547559719E-2</v>
      </c>
      <c r="AA2481" s="2">
        <f>close!AA2481/close!AA2480-1</f>
        <v>5.791505791505891E-3</v>
      </c>
      <c r="AB2481" s="2">
        <f>close!AB2481/close!AB2480-1</f>
        <v>-2.1689142999192113E-2</v>
      </c>
      <c r="AC2481" s="2">
        <f>close!AC2481/close!AC2480-1</f>
        <v>-2.1689142999192113E-2</v>
      </c>
      <c r="AD2481" s="2">
        <f>close!AD2481/close!AD2480-1</f>
        <v>-1.5542995559144068E-2</v>
      </c>
      <c r="AE2481" s="2">
        <f>close!AE2481/close!AE2480-1</f>
        <v>-1.6675854465270201E-2</v>
      </c>
      <c r="AF2481" s="2">
        <f>close!AF2481/close!AF2480-1</f>
        <v>-2.5910161576924717E-2</v>
      </c>
      <c r="AG2481" s="2">
        <f>close!AG2481/close!AG2480-1</f>
        <v>0</v>
      </c>
      <c r="AH2481" s="2">
        <f>close!AH2481/close!AH2480-1</f>
        <v>6.7357137683783375E-3</v>
      </c>
      <c r="AI2481" s="2">
        <f>close!AI2481/close!AI2480-1</f>
        <v>4.8275862068964948E-3</v>
      </c>
      <c r="AJ2481" s="2">
        <f>close!AJ2481/close!AJ2480-1</f>
        <v>-6.4387731210489019E-3</v>
      </c>
      <c r="AK2481" s="2">
        <f>close!AK2481/close!AK2480-1</f>
        <v>6.6707095209217471E-3</v>
      </c>
      <c r="AL2481" s="2">
        <f>close!AL2481/close!AL2480-1</f>
        <v>-1.0718539102818614E-2</v>
      </c>
      <c r="AM2481" s="2">
        <f>close!AM2481/close!AM2480-1</f>
        <v>-2.6055951727921078E-2</v>
      </c>
      <c r="AN2481" s="2">
        <f>close!AN2481/close!AN2480-1</f>
        <v>-3.771760154738879E-2</v>
      </c>
      <c r="AO2481" s="2">
        <f>close!AO2481/close!AO2480-1</f>
        <v>-2.4482109227871973E-2</v>
      </c>
      <c r="AP2481" s="2">
        <f>close!AP2481/close!AP2480-1</f>
        <v>-8.8495575221237965E-3</v>
      </c>
      <c r="AQ2481" s="2">
        <f>close!AQ2481/close!AQ2480-1</f>
        <v>-6.6213151927437819E-3</v>
      </c>
      <c r="AR2481" s="2">
        <f>close!AR2481/close!AR2480-1</f>
        <v>2.0283975659229903E-4</v>
      </c>
      <c r="AS2481" s="2">
        <f>close!AS2481/close!AS2480-1</f>
        <v>-2.6402640264026389E-2</v>
      </c>
      <c r="AT2481" s="2">
        <f>close!AT2481/close!AT2480-1</f>
        <v>-1.1542814032440618E-2</v>
      </c>
      <c r="AU2481" s="2">
        <f>close!AU2481/close!AU2480-1</f>
        <v>3.7183936539415541E-3</v>
      </c>
      <c r="AV2481" s="2">
        <f>close!AV2481/close!AV2480-1</f>
        <v>1.0583856710862927E-2</v>
      </c>
      <c r="AW2481" s="2">
        <f>close!AW2481/close!AW2480-1</f>
        <v>-4.9439683586027794E-4</v>
      </c>
      <c r="AX2481" s="2">
        <f>close!AX2481/close!AX2480-1</f>
        <v>-3.1181789834733298E-4</v>
      </c>
    </row>
    <row r="2482" spans="1:50" x14ac:dyDescent="0.3">
      <c r="A2482" s="9">
        <v>43279</v>
      </c>
      <c r="B2482" s="2">
        <f>close!B2482/close!B2481-1</f>
        <v>2.3218431862832567E-2</v>
      </c>
      <c r="C2482" s="2">
        <f>close!C2482/close!C2481-1</f>
        <v>2.4655075850190666E-2</v>
      </c>
      <c r="D2482" s="2">
        <f>close!D2482/close!D2481-1</f>
        <v>7.2762814943527765E-3</v>
      </c>
      <c r="E2482" s="2">
        <f>close!E2482/close!E2481-1</f>
        <v>1.5651421605253901E-2</v>
      </c>
      <c r="F2482" s="2">
        <f>close!F2482/close!F2481-1</f>
        <v>-7.4349442379182396E-3</v>
      </c>
      <c r="G2482" s="2">
        <f>close!G2482/close!G2481-1</f>
        <v>1.2284017278617609E-2</v>
      </c>
      <c r="H2482" s="2">
        <f>close!H2482/close!H2481-1</f>
        <v>1.464435146443499E-2</v>
      </c>
      <c r="I2482" s="2">
        <f>close!I2482/close!I2481-1</f>
        <v>2.4691358024691468E-2</v>
      </c>
      <c r="J2482" s="2">
        <f>close!J2482/close!J2481-1</f>
        <v>8.9845382365232318E-3</v>
      </c>
      <c r="K2482" s="2">
        <f>close!K2482/close!K2481-1</f>
        <v>1.8730013704888027E-2</v>
      </c>
      <c r="L2482" s="2">
        <f>close!L2482/close!L2481-1</f>
        <v>3.0765825586542839E-2</v>
      </c>
      <c r="M2482" s="2">
        <f>close!M2482/close!M2481-1</f>
        <v>3.1819850691470197E-3</v>
      </c>
      <c r="N2482" s="2">
        <f>close!N2482/close!N2481-1</f>
        <v>4.3478260869565188E-2</v>
      </c>
      <c r="O2482" s="2">
        <f>close!O2482/close!O2481-1</f>
        <v>-1.1415525114155223E-2</v>
      </c>
      <c r="P2482" s="2">
        <f>close!P2482/close!P2481-1</f>
        <v>-1.3535589264877523E-2</v>
      </c>
      <c r="Q2482" s="2">
        <f>close!Q2482/close!Q2481-1</f>
        <v>8.8097838737979384E-3</v>
      </c>
      <c r="R2482" s="2">
        <f>close!R2482/close!R2481-1</f>
        <v>9.7425905035386506E-4</v>
      </c>
      <c r="S2482" s="2">
        <f>close!S2482/close!S2481-1</f>
        <v>1.2403100775193465E-3</v>
      </c>
      <c r="T2482" s="2">
        <f>close!T2482/close!T2481-1</f>
        <v>-6.1376589215255128E-3</v>
      </c>
      <c r="U2482" s="2">
        <f>close!U2482/close!U2481-1</f>
        <v>-1.0409670920080716E-2</v>
      </c>
      <c r="V2482" s="2">
        <f>close!V2482/close!V2481-1</f>
        <v>1.8220793140407032E-2</v>
      </c>
      <c r="W2482" s="2">
        <f>close!W2482/close!W2481-1</f>
        <v>1.0049220672682546E-2</v>
      </c>
      <c r="X2482" s="2">
        <f>close!X2482/close!X2481-1</f>
        <v>-4.9751243781095411E-3</v>
      </c>
      <c r="Y2482" s="2">
        <f>close!Y2482/close!Y2481-1</f>
        <v>-3.9933444259566686E-3</v>
      </c>
      <c r="Z2482" s="2">
        <f>close!Z2482/close!Z2481-1</f>
        <v>7.9773732685475274E-3</v>
      </c>
      <c r="AA2482" s="2">
        <f>close!AA2482/close!AA2481-1</f>
        <v>-1.9193857965451588E-3</v>
      </c>
      <c r="AB2482" s="2">
        <f>close!AB2482/close!AB2481-1</f>
        <v>-6.9876762800151759E-3</v>
      </c>
      <c r="AC2482" s="2">
        <f>close!AC2482/close!AC2481-1</f>
        <v>-6.9876762800151759E-3</v>
      </c>
      <c r="AD2482" s="2">
        <f>close!AD2482/close!AD2481-1</f>
        <v>1.1174902604059733E-2</v>
      </c>
      <c r="AE2482" s="2">
        <f>close!AE2482/close!AE2481-1</f>
        <v>4.9053959355291887E-3</v>
      </c>
      <c r="AF2482" s="2">
        <f>close!AF2482/close!AF2481-1</f>
        <v>2.1805531987103333E-2</v>
      </c>
      <c r="AG2482" s="2">
        <f>close!AG2482/close!AG2481-1</f>
        <v>-4.6454767726161306E-2</v>
      </c>
      <c r="AH2482" s="2">
        <f>close!AH2482/close!AH2481-1</f>
        <v>-1.7266187050359871E-3</v>
      </c>
      <c r="AI2482" s="2">
        <f>close!AI2482/close!AI2481-1</f>
        <v>-6.1770761839397004E-3</v>
      </c>
      <c r="AJ2482" s="2">
        <f>close!AJ2482/close!AJ2481-1</f>
        <v>2.7100271002709064E-3</v>
      </c>
      <c r="AK2482" s="2">
        <f>close!AK2482/close!AK2481-1</f>
        <v>3.01204819277201E-4</v>
      </c>
      <c r="AL2482" s="2">
        <f>close!AL2482/close!AL2481-1</f>
        <v>-2.6083467094703106E-2</v>
      </c>
      <c r="AM2482" s="2">
        <f>close!AM2482/close!AM2481-1</f>
        <v>1.2109264995775915E-2</v>
      </c>
      <c r="AN2482" s="2">
        <f>close!AN2482/close!AN2481-1</f>
        <v>-1.6080402010050232E-2</v>
      </c>
      <c r="AO2482" s="2">
        <f>close!AO2482/close!AO2481-1</f>
        <v>2.9417172274315284E-3</v>
      </c>
      <c r="AP2482" s="2">
        <f>close!AP2482/close!AP2481-1</f>
        <v>-3.0612244897959218E-2</v>
      </c>
      <c r="AQ2482" s="2">
        <f>close!AQ2482/close!AQ2481-1</f>
        <v>-3.7436084733382113E-3</v>
      </c>
      <c r="AR2482" s="2">
        <f>close!AR2482/close!AR2481-1</f>
        <v>3.1433786250253393E-2</v>
      </c>
      <c r="AS2482" s="2">
        <f>close!AS2482/close!AS2481-1</f>
        <v>6.1016949152548072E-4</v>
      </c>
      <c r="AT2482" s="2">
        <f>close!AT2482/close!AT2481-1</f>
        <v>1.3127766753167514E-2</v>
      </c>
      <c r="AU2482" s="2">
        <f>close!AU2482/close!AU2481-1</f>
        <v>-6.6683131637441662E-3</v>
      </c>
      <c r="AV2482" s="2">
        <f>close!AV2482/close!AV2481-1</f>
        <v>-1.1854068362297188E-2</v>
      </c>
      <c r="AW2482" s="2">
        <f>close!AW2482/close!AW2481-1</f>
        <v>9.8928276999177278E-4</v>
      </c>
      <c r="AX2482" s="2">
        <f>close!AX2482/close!AX2481-1</f>
        <v>3.7429819089207506E-3</v>
      </c>
    </row>
    <row r="2483" spans="1:50" x14ac:dyDescent="0.3">
      <c r="A2483" s="9">
        <v>43280</v>
      </c>
      <c r="B2483" s="2">
        <f>close!B2483/close!B2482-1</f>
        <v>-8.7275266189561496E-3</v>
      </c>
      <c r="C2483" s="2">
        <f>close!C2483/close!C2482-1</f>
        <v>-9.6976108613244794E-4</v>
      </c>
      <c r="D2483" s="2">
        <f>close!D2483/close!D2482-1</f>
        <v>-2.1024258760107273E-3</v>
      </c>
      <c r="E2483" s="2">
        <f>close!E2483/close!E2482-1</f>
        <v>-3.0200952491578059E-3</v>
      </c>
      <c r="F2483" s="2">
        <f>close!F2483/close!F2482-1</f>
        <v>-4.6816479400747513E-3</v>
      </c>
      <c r="G2483" s="2">
        <f>close!G2483/close!G2482-1</f>
        <v>-5.4673956527536705E-3</v>
      </c>
      <c r="H2483" s="2">
        <f>close!H2483/close!H2482-1</f>
        <v>2.5698490960706089E-3</v>
      </c>
      <c r="I2483" s="2">
        <f>close!I2483/close!I2482-1</f>
        <v>0</v>
      </c>
      <c r="J2483" s="2">
        <f>close!J2483/close!J2482-1</f>
        <v>2.8473804100227706E-2</v>
      </c>
      <c r="K2483" s="2">
        <f>close!K2483/close!K2482-1</f>
        <v>-4.7085201793721776E-3</v>
      </c>
      <c r="L2483" s="2">
        <f>close!L2483/close!L2482-1</f>
        <v>-3.0062271848829702E-3</v>
      </c>
      <c r="M2483" s="2">
        <f>close!M2483/close!M2482-1</f>
        <v>9.2716847627181131E-3</v>
      </c>
      <c r="N2483" s="2">
        <f>close!N2483/close!N2482-1</f>
        <v>-3.5714285714285587E-2</v>
      </c>
      <c r="O2483" s="2">
        <f>close!O2483/close!O2482-1</f>
        <v>1.6397228637413441E-2</v>
      </c>
      <c r="P2483" s="2">
        <f>close!P2483/close!P2482-1</f>
        <v>7.5703808847882303E-3</v>
      </c>
      <c r="Q2483" s="2">
        <f>close!Q2483/close!Q2482-1</f>
        <v>2.138838105042673E-3</v>
      </c>
      <c r="R2483" s="2">
        <f>close!R2483/close!R2482-1</f>
        <v>-5.6349572255531832E-4</v>
      </c>
      <c r="S2483" s="2">
        <f>close!S2483/close!S2482-1</f>
        <v>7.4326416847321219E-3</v>
      </c>
      <c r="T2483" s="2">
        <f>close!T2483/close!T2482-1</f>
        <v>8.8222320247011154E-4</v>
      </c>
      <c r="U2483" s="2">
        <f>close!U2483/close!U2482-1</f>
        <v>-7.1258907363419555E-3</v>
      </c>
      <c r="V2483" s="2">
        <f>close!V2483/close!V2482-1</f>
        <v>2.2631578947368336E-2</v>
      </c>
      <c r="W2483" s="2">
        <f>close!W2483/close!W2482-1</f>
        <v>9.3401015228427031E-3</v>
      </c>
      <c r="X2483" s="2">
        <f>close!X2483/close!X2482-1</f>
        <v>3.7500000000000089E-2</v>
      </c>
      <c r="Y2483" s="2">
        <f>close!Y2483/close!Y2482-1</f>
        <v>-3.0070163715336662E-3</v>
      </c>
      <c r="Z2483" s="2">
        <f>close!Z2483/close!Z2482-1</f>
        <v>-4.1010144614721522E-3</v>
      </c>
      <c r="AA2483" s="2">
        <f>close!AA2483/close!AA2482-1</f>
        <v>1.6826923076923128E-2</v>
      </c>
      <c r="AB2483" s="2">
        <f>close!AB2483/close!AB2482-1</f>
        <v>2.3669396110543861E-3</v>
      </c>
      <c r="AC2483" s="2">
        <f>close!AC2483/close!AC2482-1</f>
        <v>2.3669396110543861E-3</v>
      </c>
      <c r="AD2483" s="2">
        <f>close!AD2483/close!AD2482-1</f>
        <v>-2.0277805941393279E-4</v>
      </c>
      <c r="AE2483" s="2">
        <f>close!AE2483/close!AE2482-1</f>
        <v>0.11129707112970721</v>
      </c>
      <c r="AF2483" s="2">
        <f>close!AF2483/close!AF2482-1</f>
        <v>-1.6441086108112679E-2</v>
      </c>
      <c r="AG2483" s="2">
        <f>close!AG2483/close!AG2482-1</f>
        <v>2.564102564102555E-3</v>
      </c>
      <c r="AH2483" s="2">
        <f>close!AH2483/close!AH2482-1</f>
        <v>1.6215047564139606E-2</v>
      </c>
      <c r="AI2483" s="2">
        <f>close!AI2483/close!AI2482-1</f>
        <v>1.5423572744014846E-2</v>
      </c>
      <c r="AJ2483" s="2">
        <f>close!AJ2483/close!AJ2482-1</f>
        <v>-4.1128084606344428E-3</v>
      </c>
      <c r="AK2483" s="2">
        <f>close!AK2483/close!AK2482-1</f>
        <v>7.8289671785605197E-3</v>
      </c>
      <c r="AL2483" s="2">
        <f>close!AL2483/close!AL2482-1</f>
        <v>6.3864853728883286E-3</v>
      </c>
      <c r="AM2483" s="2">
        <f>close!AM2483/close!AM2482-1</f>
        <v>1.7250973845297946E-2</v>
      </c>
      <c r="AN2483" s="2">
        <f>close!AN2483/close!AN2482-1</f>
        <v>-9.3973442288049047E-2</v>
      </c>
      <c r="AO2483" s="2">
        <f>close!AO2483/close!AO2482-1</f>
        <v>1.0540788267644485E-2</v>
      </c>
      <c r="AP2483" s="2">
        <f>close!AP2483/close!AP2482-1</f>
        <v>6.5789473684210176E-3</v>
      </c>
      <c r="AQ2483" s="2">
        <f>close!AQ2483/close!AQ2482-1</f>
        <v>1.5763907982769609E-2</v>
      </c>
      <c r="AR2483" s="2">
        <f>close!AR2483/close!AR2482-1</f>
        <v>-1.0813999213527326E-2</v>
      </c>
      <c r="AS2483" s="2">
        <f>close!AS2483/close!AS2482-1</f>
        <v>0.15156853445355378</v>
      </c>
      <c r="AT2483" s="2">
        <f>close!AT2483/close!AT2482-1</f>
        <v>-2.1847220129578293E-3</v>
      </c>
      <c r="AU2483" s="2">
        <f>close!AU2483/close!AU2482-1</f>
        <v>1.3426156141223222E-2</v>
      </c>
      <c r="AV2483" s="2">
        <f>close!AV2483/close!AV2482-1</f>
        <v>-2.445842068483528E-3</v>
      </c>
      <c r="AW2483" s="2">
        <f>close!AW2483/close!AW2482-1</f>
        <v>-5.2709603030802743E-3</v>
      </c>
      <c r="AX2483" s="2">
        <f>close!AX2483/close!AX2482-1</f>
        <v>4.3505282784337407E-3</v>
      </c>
    </row>
    <row r="2484" spans="1:50" x14ac:dyDescent="0.3">
      <c r="A2484" s="9">
        <v>43283</v>
      </c>
      <c r="B2484" s="2">
        <f>close!B2484/close!B2483-1</f>
        <v>-1.6200035217467934E-2</v>
      </c>
      <c r="C2484" s="2">
        <f>close!C2484/close!C2483-1</f>
        <v>8.2244969996470019E-3</v>
      </c>
      <c r="D2484" s="2">
        <f>close!D2484/close!D2483-1</f>
        <v>1.1182540111285055E-2</v>
      </c>
      <c r="E2484" s="2">
        <f>close!E2484/close!E2483-1</f>
        <v>1.5029709891646315E-2</v>
      </c>
      <c r="F2484" s="2">
        <f>close!F2484/close!F2483-1</f>
        <v>-1.2229539040451654E-2</v>
      </c>
      <c r="G2484" s="2">
        <f>close!G2484/close!G2483-1</f>
        <v>-3.0839367122553751E-3</v>
      </c>
      <c r="H2484" s="2">
        <f>close!H2484/close!H2483-1</f>
        <v>1.6989061428869245E-3</v>
      </c>
      <c r="I2484" s="2">
        <f>close!I2484/close!I2483-1</f>
        <v>-1.2048192771084487E-2</v>
      </c>
      <c r="J2484" s="2">
        <f>close!J2484/close!J2483-1</f>
        <v>-2.8490888956005267E-2</v>
      </c>
      <c r="K2484" s="2">
        <f>close!K2484/close!K2483-1</f>
        <v>-2.7033115566568178E-3</v>
      </c>
      <c r="L2484" s="2">
        <f>close!L2484/close!L2483-1</f>
        <v>-9.9073874650010829E-3</v>
      </c>
      <c r="M2484" s="2">
        <f>close!M2484/close!M2483-1</f>
        <v>-1.1724888190499216E-2</v>
      </c>
      <c r="N2484" s="2">
        <f>close!N2484/close!N2483-1</f>
        <v>2.4691358024691246E-2</v>
      </c>
      <c r="O2484" s="2">
        <f>close!O2484/close!O2483-1</f>
        <v>2.2267666439445444E-2</v>
      </c>
      <c r="P2484" s="2">
        <f>close!P2484/close!P2483-1</f>
        <v>-9.3918760272364565E-3</v>
      </c>
      <c r="Q2484" s="2">
        <f>close!Q2484/close!Q2483-1</f>
        <v>1.1441829984324858E-2</v>
      </c>
      <c r="R2484" s="2">
        <f>close!R2484/close!R2483-1</f>
        <v>-5.5356227575601435E-3</v>
      </c>
      <c r="S2484" s="2">
        <f>close!S2484/close!S2483-1</f>
        <v>-1.8137104211497057E-2</v>
      </c>
      <c r="T2484" s="2">
        <f>close!T2484/close!T2483-1</f>
        <v>7.4922873512559551E-3</v>
      </c>
      <c r="U2484" s="2">
        <f>close!U2484/close!U2483-1</f>
        <v>3.4176349965808761E-4</v>
      </c>
      <c r="V2484" s="2">
        <f>close!V2484/close!V2483-1</f>
        <v>9.264024704065843E-3</v>
      </c>
      <c r="W2484" s="2">
        <f>close!W2484/close!W2483-1</f>
        <v>9.8571715952524563E-3</v>
      </c>
      <c r="X2484" s="2">
        <f>close!X2484/close!X2483-1</f>
        <v>1.2048192771084265E-2</v>
      </c>
      <c r="Y2484" s="2">
        <f>close!Y2484/close!Y2483-1</f>
        <v>-1.1729222520107219E-2</v>
      </c>
      <c r="Z2484" s="2">
        <f>close!Z2484/close!Z2483-1</f>
        <v>1.0041901459326708E-2</v>
      </c>
      <c r="AA2484" s="2">
        <f>close!AA2484/close!AA2483-1</f>
        <v>-1.134751773049647E-2</v>
      </c>
      <c r="AB2484" s="2">
        <f>close!AB2484/close!AB2483-1</f>
        <v>1.1487650775416913E-3</v>
      </c>
      <c r="AC2484" s="2">
        <f>close!AC2484/close!AC2483-1</f>
        <v>1.1487650775416913E-3</v>
      </c>
      <c r="AD2484" s="2">
        <f>close!AD2484/close!AD2483-1</f>
        <v>1.4197343068654389E-2</v>
      </c>
      <c r="AE2484" s="2">
        <f>close!AE2484/close!AE2483-1</f>
        <v>-1.6691767068273244E-2</v>
      </c>
      <c r="AF2484" s="2">
        <f>close!AF2484/close!AF2483-1</f>
        <v>2.2541156606162849E-2</v>
      </c>
      <c r="AG2484" s="2">
        <f>close!AG2484/close!AG2483-1</f>
        <v>-3.0690537084400171E-3</v>
      </c>
      <c r="AH2484" s="2">
        <f>close!AH2484/close!AH2483-1</f>
        <v>2.1204169917027338E-2</v>
      </c>
      <c r="AI2484" s="2">
        <f>close!AI2484/close!AI2483-1</f>
        <v>-7.0278848333711341E-3</v>
      </c>
      <c r="AJ2484" s="2">
        <f>close!AJ2484/close!AJ2483-1</f>
        <v>-2.1238938053098622E-3</v>
      </c>
      <c r="AK2484" s="2">
        <f>close!AK2484/close!AK2483-1</f>
        <v>-4.7804003585298904E-3</v>
      </c>
      <c r="AL2484" s="2">
        <f>close!AL2484/close!AL2483-1</f>
        <v>4.298874104401218E-3</v>
      </c>
      <c r="AM2484" s="2">
        <f>close!AM2484/close!AM2483-1</f>
        <v>-5.47045951860059E-4</v>
      </c>
      <c r="AN2484" s="2">
        <f>close!AN2484/close!AN2483-1</f>
        <v>-2.9875986471251226E-2</v>
      </c>
      <c r="AO2484" s="2">
        <f>close!AO2484/close!AO2483-1</f>
        <v>-9.0702947845855419E-5</v>
      </c>
      <c r="AP2484" s="2">
        <f>close!AP2484/close!AP2483-1</f>
        <v>2.614379084967311E-3</v>
      </c>
      <c r="AQ2484" s="2">
        <f>close!AQ2484/close!AQ2483-1</f>
        <v>-1.4436524406749029E-2</v>
      </c>
      <c r="AR2484" s="2">
        <f>close!AR2484/close!AR2483-1</f>
        <v>2.1864440469090418E-3</v>
      </c>
      <c r="AS2484" s="2">
        <f>close!AS2484/close!AS2483-1</f>
        <v>-2.0593080724876645E-3</v>
      </c>
      <c r="AT2484" s="2">
        <f>close!AT2484/close!AT2483-1</f>
        <v>3.7750094375255117E-4</v>
      </c>
      <c r="AU2484" s="2">
        <f>close!AU2484/close!AU2483-1</f>
        <v>8.096172718351502E-3</v>
      </c>
      <c r="AV2484" s="2">
        <f>close!AV2484/close!AV2483-1</f>
        <v>-1.9264448336252293E-2</v>
      </c>
      <c r="AW2484" s="2">
        <f>close!AW2484/close!AW2483-1</f>
        <v>5.6300712038417355E-3</v>
      </c>
      <c r="AX2484" s="2">
        <f>close!AX2484/close!AX2483-1</f>
        <v>-1.2376237623762387E-3</v>
      </c>
    </row>
    <row r="2485" spans="1:50" x14ac:dyDescent="0.3">
      <c r="A2485" s="9">
        <v>43284</v>
      </c>
      <c r="B2485" s="2">
        <f>close!B2485/close!B2484-1</f>
        <v>1.0560229103275587E-2</v>
      </c>
      <c r="C2485" s="2">
        <f>close!C2485/close!C2484-1</f>
        <v>-1.1565078364784265E-2</v>
      </c>
      <c r="D2485" s="2">
        <f>close!D2485/close!D2484-1</f>
        <v>-1.7416390640025758E-2</v>
      </c>
      <c r="E2485" s="2">
        <f>close!E2485/close!E2484-1</f>
        <v>-2.100550964187331E-2</v>
      </c>
      <c r="F2485" s="2">
        <f>close!F2485/close!F2484-1</f>
        <v>-1.9047619047618536E-3</v>
      </c>
      <c r="G2485" s="2">
        <f>close!G2485/close!G2484-1</f>
        <v>-9.6839273705446871E-3</v>
      </c>
      <c r="H2485" s="2">
        <f>close!H2485/close!H2484-1</f>
        <v>-9.3727683884788915E-3</v>
      </c>
      <c r="I2485" s="2">
        <f>close!I2485/close!I2484-1</f>
        <v>1.2195121951219745E-2</v>
      </c>
      <c r="J2485" s="2">
        <f>close!J2485/close!J2484-1</f>
        <v>2.5906735751295429E-3</v>
      </c>
      <c r="K2485" s="2">
        <f>close!K2485/close!K2484-1</f>
        <v>-7.0024847526541922E-3</v>
      </c>
      <c r="L2485" s="2">
        <f>close!L2485/close!L2484-1</f>
        <v>-1.3051990428540883E-3</v>
      </c>
      <c r="M2485" s="2">
        <f>close!M2485/close!M2484-1</f>
        <v>5.8708414872796766E-3</v>
      </c>
      <c r="N2485" s="2">
        <f>close!N2485/close!N2484-1</f>
        <v>6.0240963855422436E-3</v>
      </c>
      <c r="O2485" s="2">
        <f>close!O2485/close!O2484-1</f>
        <v>-1.3114025338964108E-2</v>
      </c>
      <c r="P2485" s="2">
        <f>close!P2485/close!P2484-1</f>
        <v>6.1625977719839131E-3</v>
      </c>
      <c r="Q2485" s="2">
        <f>close!Q2485/close!Q2484-1</f>
        <v>-2.2616035233033571E-2</v>
      </c>
      <c r="R2485" s="2">
        <f>close!R2485/close!R2484-1</f>
        <v>-2.0616431295743531E-3</v>
      </c>
      <c r="S2485" s="2">
        <f>close!S2485/close!S2484-1</f>
        <v>5.0093926111458575E-3</v>
      </c>
      <c r="T2485" s="2">
        <f>close!T2485/close!T2484-1</f>
        <v>-1.1811023622047223E-2</v>
      </c>
      <c r="U2485" s="2">
        <f>close!U2485/close!U2484-1</f>
        <v>1.0591048855483454E-2</v>
      </c>
      <c r="V2485" s="2">
        <f>close!V2485/close!V2484-1</f>
        <v>4.1291471084261566E-3</v>
      </c>
      <c r="W2485" s="2">
        <f>close!W2485/close!W2484-1</f>
        <v>-1.4541832669322741E-2</v>
      </c>
      <c r="X2485" s="2">
        <f>close!X2485/close!X2484-1</f>
        <v>-1.904761904761898E-2</v>
      </c>
      <c r="Y2485" s="2">
        <f>close!Y2485/close!Y2484-1</f>
        <v>2.1363173957273718E-2</v>
      </c>
      <c r="Z2485" s="2">
        <f>close!Z2485/close!Z2484-1</f>
        <v>1.0013589871968875E-3</v>
      </c>
      <c r="AA2485" s="2">
        <f>close!AA2485/close!AA2484-1</f>
        <v>1.2434241989478734E-2</v>
      </c>
      <c r="AB2485" s="2">
        <f>close!AB2485/close!AB2484-1</f>
        <v>-2.4861350162556084E-3</v>
      </c>
      <c r="AC2485" s="2">
        <f>close!AC2485/close!AC2484-1</f>
        <v>-2.4861350162556084E-3</v>
      </c>
      <c r="AD2485" s="2">
        <f>close!AD2485/close!AD2484-1</f>
        <v>-9.5990400959904409E-3</v>
      </c>
      <c r="AE2485" s="2">
        <f>close!AE2485/close!AE2484-1</f>
        <v>-2.6419910657306866E-2</v>
      </c>
      <c r="AF2485" s="2">
        <f>close!AF2485/close!AF2484-1</f>
        <v>-2.2291941875825616E-2</v>
      </c>
      <c r="AG2485" s="2">
        <f>close!AG2485/close!AG2484-1</f>
        <v>3.5915854284247484E-3</v>
      </c>
      <c r="AH2485" s="2">
        <f>close!AH2485/close!AH2484-1</f>
        <v>-1.0486111111111085E-2</v>
      </c>
      <c r="AI2485" s="2">
        <f>close!AI2485/close!AI2484-1</f>
        <v>1.4155251141552583E-2</v>
      </c>
      <c r="AJ2485" s="2">
        <f>close!AJ2485/close!AJ2484-1</f>
        <v>6.9764691971148096E-3</v>
      </c>
      <c r="AK2485" s="2">
        <f>close!AK2485/close!AK2484-1</f>
        <v>9.3065145601920474E-3</v>
      </c>
      <c r="AL2485" s="2">
        <f>close!AL2485/close!AL2484-1</f>
        <v>-5.9111292295148665E-3</v>
      </c>
      <c r="AM2485" s="2">
        <f>close!AM2485/close!AM2484-1</f>
        <v>-4.1050903119868032E-3</v>
      </c>
      <c r="AN2485" s="2">
        <f>close!AN2485/close!AN2484-1</f>
        <v>6.7983730389308494E-2</v>
      </c>
      <c r="AO2485" s="2">
        <f>close!AO2485/close!AO2484-1</f>
        <v>-1.206458635703922E-2</v>
      </c>
      <c r="AP2485" s="2">
        <f>close!AP2485/close!AP2484-1</f>
        <v>-1.1734028683181297E-2</v>
      </c>
      <c r="AQ2485" s="2">
        <f>close!AQ2485/close!AQ2484-1</f>
        <v>-9.7042936922091538E-3</v>
      </c>
      <c r="AR2485" s="2">
        <f>close!AR2485/close!AR2484-1</f>
        <v>5.5533518445061159E-3</v>
      </c>
      <c r="AS2485" s="2">
        <f>close!AS2485/close!AS2484-1</f>
        <v>-1.1084252107776749E-2</v>
      </c>
      <c r="AT2485" s="2">
        <f>close!AT2485/close!AT2484-1</f>
        <v>-7.9245283018868351E-3</v>
      </c>
      <c r="AU2485" s="2">
        <f>close!AU2485/close!AU2484-1</f>
        <v>4.8673643222185703E-4</v>
      </c>
      <c r="AV2485" s="2">
        <f>close!AV2485/close!AV2484-1</f>
        <v>5.2380952380952639E-3</v>
      </c>
      <c r="AW2485" s="2">
        <f>close!AW2485/close!AW2484-1</f>
        <v>-5.2692244360282858E-3</v>
      </c>
      <c r="AX2485" s="2">
        <f>close!AX2485/close!AX2484-1</f>
        <v>5.8859975216851712E-3</v>
      </c>
    </row>
    <row r="2486" spans="1:50" x14ac:dyDescent="0.3">
      <c r="A2486" s="9">
        <v>43285</v>
      </c>
      <c r="B2486" s="2">
        <f>close!B2486/close!B2485-1</f>
        <v>1.0361317747077603E-2</v>
      </c>
      <c r="C2486" s="2">
        <f>close!C2486/close!C2485-1</f>
        <v>1.7031098727242622E-3</v>
      </c>
      <c r="D2486" s="2">
        <f>close!D2486/close!D2485-1</f>
        <v>4.0234884732492926E-3</v>
      </c>
      <c r="E2486" s="2">
        <f>close!E2486/close!E2485-1</f>
        <v>3.9863993434166023E-3</v>
      </c>
      <c r="F2486" s="2">
        <f>close!F2486/close!F2485-1</f>
        <v>-5.7251908396946938E-3</v>
      </c>
      <c r="G2486" s="2">
        <f>close!G2486/close!G2485-1</f>
        <v>7.4697813391289003E-4</v>
      </c>
      <c r="H2486" s="2">
        <f>close!H2486/close!H2485-1</f>
        <v>3.7545429970253785E-4</v>
      </c>
      <c r="I2486" s="2">
        <f>close!I2486/close!I2485-1</f>
        <v>-6.0240963855422436E-3</v>
      </c>
      <c r="J2486" s="2">
        <f>close!J2486/close!J2485-1</f>
        <v>-1.1369509043928083E-3</v>
      </c>
      <c r="K2486" s="2">
        <f>close!K2486/close!K2485-1</f>
        <v>3.2984531392172833E-3</v>
      </c>
      <c r="L2486" s="2">
        <f>close!L2486/close!L2485-1</f>
        <v>3.0494445654540847E-3</v>
      </c>
      <c r="M2486" s="2">
        <f>close!M2486/close!M2485-1</f>
        <v>4.2558365758771366E-4</v>
      </c>
      <c r="N2486" s="2">
        <f>close!N2486/close!N2485-1</f>
        <v>2.9940119760478723E-3</v>
      </c>
      <c r="O2486" s="2">
        <f>close!O2486/close!O2485-1</f>
        <v>-1.1261261261262812E-3</v>
      </c>
      <c r="P2486" s="2">
        <f>close!P2486/close!P2485-1</f>
        <v>-1.0600706713780883E-2</v>
      </c>
      <c r="Q2486" s="2">
        <f>close!Q2486/close!Q2485-1</f>
        <v>1.1202386498011307E-2</v>
      </c>
      <c r="R2486" s="2">
        <f>close!R2486/close!R2485-1</f>
        <v>2.0400785042866687E-3</v>
      </c>
      <c r="S2486" s="2">
        <f>close!S2486/close!S2485-1</f>
        <v>-6.8535825545171791E-3</v>
      </c>
      <c r="T2486" s="2">
        <f>close!T2486/close!T2485-1</f>
        <v>3.5413899955734074E-3</v>
      </c>
      <c r="U2486" s="2">
        <f>close!U2486/close!U2485-1</f>
        <v>3.3806626098715764E-3</v>
      </c>
      <c r="V2486" s="2">
        <f>close!V2486/close!V2485-1</f>
        <v>-8.9860104156028742E-3</v>
      </c>
      <c r="W2486" s="2">
        <f>close!W2486/close!W2485-1</f>
        <v>1.2937133616333085E-2</v>
      </c>
      <c r="X2486" s="2">
        <f>close!X2486/close!X2485-1</f>
        <v>1.2135922330097193E-2</v>
      </c>
      <c r="Y2486" s="2">
        <f>close!Y2486/close!Y2485-1</f>
        <v>-2.9880478087648266E-3</v>
      </c>
      <c r="Z2486" s="2">
        <f>close!Z2486/close!Z2485-1</f>
        <v>1.1825652018577992E-2</v>
      </c>
      <c r="AA2486" s="2">
        <f>close!AA2486/close!AA2485-1</f>
        <v>-3.3065658951345611E-3</v>
      </c>
      <c r="AB2486" s="2">
        <f>close!AB2486/close!AB2485-1</f>
        <v>2.6840490797546135E-3</v>
      </c>
      <c r="AC2486" s="2">
        <f>close!AC2486/close!AC2485-1</f>
        <v>2.6840490797546135E-3</v>
      </c>
      <c r="AD2486" s="2">
        <f>close!AD2486/close!AD2485-1</f>
        <v>3.5840484603735234E-3</v>
      </c>
      <c r="AE2486" s="2">
        <f>close!AE2486/close!AE2485-1</f>
        <v>1.7697954902988755E-3</v>
      </c>
      <c r="AF2486" s="2">
        <f>close!AF2486/close!AF2485-1</f>
        <v>1.2434554973822065E-2</v>
      </c>
      <c r="AG2486" s="2">
        <f>close!AG2486/close!AG2485-1</f>
        <v>-1.5337423312882237E-3</v>
      </c>
      <c r="AH2486" s="2">
        <f>close!AH2486/close!AH2485-1</f>
        <v>-1.7545090883570591E-3</v>
      </c>
      <c r="AI2486" s="2">
        <f>close!AI2486/close!AI2485-1</f>
        <v>9.2300765420982867E-3</v>
      </c>
      <c r="AJ2486" s="2">
        <f>close!AJ2486/close!AJ2485-1</f>
        <v>-2.935650540158985E-4</v>
      </c>
      <c r="AK2486" s="2">
        <f>close!AK2486/close!AK2485-1</f>
        <v>5.0565139797738023E-3</v>
      </c>
      <c r="AL2486" s="2">
        <f>close!AL2486/close!AL2485-1</f>
        <v>-1.6403526758254072E-3</v>
      </c>
      <c r="AM2486" s="2">
        <f>close!AM2486/close!AM2485-1</f>
        <v>2.748007694421517E-3</v>
      </c>
      <c r="AN2486" s="2">
        <f>close!AN2486/close!AN2485-1</f>
        <v>-4.6245919477692077E-3</v>
      </c>
      <c r="AO2486" s="2">
        <f>close!AO2486/close!AO2485-1</f>
        <v>1.1936461298319712E-2</v>
      </c>
      <c r="AP2486" s="2">
        <f>close!AP2486/close!AP2485-1</f>
        <v>-2.2427440633245421E-2</v>
      </c>
      <c r="AQ2486" s="2">
        <f>close!AQ2486/close!AQ2485-1</f>
        <v>-2.9583063696034806E-3</v>
      </c>
      <c r="AR2486" s="2">
        <f>close!AR2486/close!AR2485-1</f>
        <v>5.7199211045364518E-3</v>
      </c>
      <c r="AS2486" s="2">
        <f>close!AS2486/close!AS2485-1</f>
        <v>5.2465271567401217E-3</v>
      </c>
      <c r="AT2486" s="2">
        <f>close!AT2486/close!AT2485-1</f>
        <v>6.9988588817042618E-3</v>
      </c>
      <c r="AU2486" s="2">
        <f>close!AU2486/close!AU2485-1</f>
        <v>4.135246898564926E-3</v>
      </c>
      <c r="AV2486" s="2">
        <f>close!AV2486/close!AV2485-1</f>
        <v>7.6977735670302749E-4</v>
      </c>
      <c r="AW2486" s="2">
        <f>close!AW2486/close!AW2485-1</f>
        <v>-5.1316007283561671E-3</v>
      </c>
      <c r="AX2486" s="2">
        <f>close!AX2486/close!AX2485-1</f>
        <v>-1.8478595626732264E-2</v>
      </c>
    </row>
    <row r="2487" spans="1:50" x14ac:dyDescent="0.3">
      <c r="A2487" s="9">
        <v>43286</v>
      </c>
      <c r="B2487" s="2">
        <f>close!B2487/close!B2486-1</f>
        <v>1.025506179332103E-2</v>
      </c>
      <c r="C2487" s="2">
        <f>close!C2487/close!C2486-1</f>
        <v>1.7002142210986726E-3</v>
      </c>
      <c r="D2487" s="2">
        <f>close!D2487/close!D2486-1</f>
        <v>4.0073648868190759E-3</v>
      </c>
      <c r="E2487" s="2">
        <f>close!E2487/close!E2486-1</f>
        <v>3.9705710615440815E-3</v>
      </c>
      <c r="F2487" s="2">
        <f>close!F2487/close!F2486-1</f>
        <v>3.8387715930903177E-3</v>
      </c>
      <c r="G2487" s="2">
        <f>close!G2487/close!G2486-1</f>
        <v>7.4642057406526519E-4</v>
      </c>
      <c r="H2487" s="2">
        <f>close!H2487/close!H2486-1</f>
        <v>3.7531338667795566E-4</v>
      </c>
      <c r="I2487" s="2">
        <f>close!I2487/close!I2486-1</f>
        <v>-6.0606060606060996E-3</v>
      </c>
      <c r="J2487" s="2">
        <f>close!J2487/close!J2486-1</f>
        <v>-1.1382450331125504E-3</v>
      </c>
      <c r="K2487" s="2">
        <f>close!K2487/close!K2486-1</f>
        <v>3.2876091146130104E-3</v>
      </c>
      <c r="L2487" s="2">
        <f>close!L2487/close!L2486-1</f>
        <v>3.0401737242127247E-3</v>
      </c>
      <c r="M2487" s="2">
        <f>close!M2487/close!M2486-1</f>
        <v>4.254026131873534E-4</v>
      </c>
      <c r="N2487" s="2">
        <f>close!N2487/close!N2486-1</f>
        <v>2.9850746268655914E-3</v>
      </c>
      <c r="O2487" s="2">
        <f>close!O2487/close!O2486-1</f>
        <v>2.6381059751972913E-2</v>
      </c>
      <c r="P2487" s="2">
        <f>close!P2487/close!P2486-1</f>
        <v>1.9047619047618536E-3</v>
      </c>
      <c r="Q2487" s="2">
        <f>close!Q2487/close!Q2486-1</f>
        <v>1.1078283286896973E-2</v>
      </c>
      <c r="R2487" s="2">
        <f>close!R2487/close!R2486-1</f>
        <v>2.0359250573409593E-3</v>
      </c>
      <c r="S2487" s="2">
        <f>close!S2487/close!S2486-1</f>
        <v>-1.2547051442910462E-3</v>
      </c>
      <c r="T2487" s="2">
        <f>close!T2487/close!T2486-1</f>
        <v>3.5288928098808903E-3</v>
      </c>
      <c r="U2487" s="2">
        <f>close!U2487/close!U2486-1</f>
        <v>-3.0323450134770447E-3</v>
      </c>
      <c r="V2487" s="2">
        <f>close!V2487/close!V2486-1</f>
        <v>-8.9181628026790971E-3</v>
      </c>
      <c r="W2487" s="2">
        <f>close!W2487/close!W2486-1</f>
        <v>1.2771901816004849E-2</v>
      </c>
      <c r="X2487" s="2">
        <f>close!X2487/close!X2486-1</f>
        <v>1.1990407673860837E-2</v>
      </c>
      <c r="Y2487" s="2">
        <f>close!Y2487/close!Y2486-1</f>
        <v>2.3310023310023631E-3</v>
      </c>
      <c r="Z2487" s="2">
        <f>close!Z2487/close!Z2486-1</f>
        <v>1.1687440415239614E-2</v>
      </c>
      <c r="AA2487" s="2">
        <f>close!AA2487/close!AA2486-1</f>
        <v>-2.0379146919431324E-2</v>
      </c>
      <c r="AB2487" s="2">
        <f>close!AB2487/close!AB2486-1</f>
        <v>2.6768642447418944E-3</v>
      </c>
      <c r="AC2487" s="2">
        <f>close!AC2487/close!AC2486-1</f>
        <v>2.6768642447418944E-3</v>
      </c>
      <c r="AD2487" s="2">
        <f>close!AD2487/close!AD2486-1</f>
        <v>3.5712489311403584E-3</v>
      </c>
      <c r="AE2487" s="2">
        <f>close!AE2487/close!AE2486-1</f>
        <v>1.7666688477391279E-3</v>
      </c>
      <c r="AF2487" s="2">
        <f>close!AF2487/close!AF2486-1</f>
        <v>1.2281835811247532E-2</v>
      </c>
      <c r="AG2487" s="2">
        <f>close!AG2487/close!AG2486-1</f>
        <v>-1.536098310291889E-3</v>
      </c>
      <c r="AH2487" s="2">
        <f>close!AH2487/close!AH2486-1</f>
        <v>2.3270528683914549E-2</v>
      </c>
      <c r="AI2487" s="2">
        <f>close!AI2487/close!AI2486-1</f>
        <v>-2.0075842070043093E-3</v>
      </c>
      <c r="AJ2487" s="2">
        <f>close!AJ2487/close!AJ2486-1</f>
        <v>-2.9365125976399398E-4</v>
      </c>
      <c r="AK2487" s="2">
        <f>close!AK2487/close!AK2486-1</f>
        <v>-6.5108020124297061E-3</v>
      </c>
      <c r="AL2487" s="2">
        <f>close!AL2487/close!AL2486-1</f>
        <v>-1.6430478537686755E-3</v>
      </c>
      <c r="AM2487" s="2">
        <f>close!AM2487/close!AM2486-1</f>
        <v>2.7404768429706294E-3</v>
      </c>
      <c r="AN2487" s="2">
        <f>close!AN2487/close!AN2486-1</f>
        <v>-4.6460781634326542E-3</v>
      </c>
      <c r="AO2487" s="2">
        <f>close!AO2487/close!AO2486-1</f>
        <v>1.1795662825515141E-2</v>
      </c>
      <c r="AP2487" s="2">
        <f>close!AP2487/close!AP2486-1</f>
        <v>-3.373819163292846E-2</v>
      </c>
      <c r="AQ2487" s="2">
        <f>close!AQ2487/close!AQ2486-1</f>
        <v>-2.9670839128418391E-3</v>
      </c>
      <c r="AR2487" s="2">
        <f>close!AR2487/close!AR2486-1</f>
        <v>5.6873896842517535E-3</v>
      </c>
      <c r="AS2487" s="2">
        <f>close!AS2487/close!AS2486-1</f>
        <v>5.2191447719589501E-3</v>
      </c>
      <c r="AT2487" s="2">
        <f>close!AT2487/close!AT2486-1</f>
        <v>6.9502153055827076E-3</v>
      </c>
      <c r="AU2487" s="2">
        <f>close!AU2487/close!AU2486-1</f>
        <v>-1.7441860465116199E-2</v>
      </c>
      <c r="AV2487" s="2">
        <f>close!AV2487/close!AV2486-1</f>
        <v>7.6918525531022297E-4</v>
      </c>
      <c r="AW2487" s="2">
        <f>close!AW2487/close!AW2486-1</f>
        <v>7.6539101497503648E-3</v>
      </c>
      <c r="AX2487" s="2">
        <f>close!AX2487/close!AX2486-1</f>
        <v>1.1923438970818934E-2</v>
      </c>
    </row>
    <row r="2488" spans="1:50" x14ac:dyDescent="0.3">
      <c r="A2488" s="9">
        <v>43287</v>
      </c>
      <c r="B2488" s="2">
        <f>close!B2488/close!B2487-1</f>
        <v>1.1452368558042547E-2</v>
      </c>
      <c r="C2488" s="2">
        <f>close!C2488/close!C2487-1</f>
        <v>6.4127832067446544E-3</v>
      </c>
      <c r="D2488" s="2">
        <f>close!D2488/close!D2487-1</f>
        <v>1.3861920172599795E-2</v>
      </c>
      <c r="E2488" s="2">
        <f>close!E2488/close!E2487-1</f>
        <v>1.7370400527315644E-2</v>
      </c>
      <c r="F2488" s="2">
        <f>close!F2488/close!F2487-1</f>
        <v>1.9120458891013214E-3</v>
      </c>
      <c r="G2488" s="2">
        <f>close!G2488/close!G2487-1</f>
        <v>7.3230268510986463E-3</v>
      </c>
      <c r="H2488" s="2">
        <f>close!H2488/close!H2487-1</f>
        <v>4.3820157272345117E-3</v>
      </c>
      <c r="I2488" s="2">
        <f>close!I2488/close!I2487-1</f>
        <v>1.2195121951219745E-2</v>
      </c>
      <c r="J2488" s="2">
        <f>close!J2488/close!J2487-1</f>
        <v>7.8732000414378778E-3</v>
      </c>
      <c r="K2488" s="2">
        <f>close!K2488/close!K2487-1</f>
        <v>1.2881355932203409E-2</v>
      </c>
      <c r="L2488" s="2">
        <f>close!L2488/close!L2487-1</f>
        <v>8.6598830915773917E-4</v>
      </c>
      <c r="M2488" s="2">
        <f>close!M2488/close!M2487-1</f>
        <v>2.429838415745067E-4</v>
      </c>
      <c r="N2488" s="2">
        <f>close!N2488/close!N2487-1</f>
        <v>2.3809523809523725E-2</v>
      </c>
      <c r="O2488" s="2">
        <f>close!O2488/close!O2487-1</f>
        <v>-4.6133567662565156E-3</v>
      </c>
      <c r="P2488" s="2">
        <f>close!P2488/close!P2487-1</f>
        <v>6.6539923954371805E-3</v>
      </c>
      <c r="Q2488" s="2">
        <f>close!Q2488/close!Q2487-1</f>
        <v>1.2082818564957076E-2</v>
      </c>
      <c r="R2488" s="2">
        <f>close!R2488/close!R2487-1</f>
        <v>3.6006378272723794E-4</v>
      </c>
      <c r="S2488" s="2">
        <f>close!S2488/close!S2487-1</f>
        <v>1.3819095477386911E-2</v>
      </c>
      <c r="T2488" s="2">
        <f>close!T2488/close!T2487-1</f>
        <v>1.1428571428571566E-2</v>
      </c>
      <c r="U2488" s="2">
        <f>close!U2488/close!U2487-1</f>
        <v>1.6897600540723978E-3</v>
      </c>
      <c r="V2488" s="2">
        <f>close!V2488/close!V2487-1</f>
        <v>-9.8241985522233843E-3</v>
      </c>
      <c r="W2488" s="2">
        <f>close!W2488/close!W2487-1</f>
        <v>1.2216748768472785E-2</v>
      </c>
      <c r="X2488" s="2">
        <f>close!X2488/close!X2487-1</f>
        <v>-7.1090047393366218E-3</v>
      </c>
      <c r="Y2488" s="2">
        <f>close!Y2488/close!Y2487-1</f>
        <v>-4.6511627906975495E-3</v>
      </c>
      <c r="Z2488" s="2">
        <f>close!Z2488/close!Z2487-1</f>
        <v>-2.7921262041041839E-4</v>
      </c>
      <c r="AA2488" s="2">
        <f>close!AA2488/close!AA2487-1</f>
        <v>-4.3541364296080243E-3</v>
      </c>
      <c r="AB2488" s="2">
        <f>close!AB2488/close!AB2487-1</f>
        <v>1.3348588863463018E-2</v>
      </c>
      <c r="AC2488" s="2">
        <f>close!AC2488/close!AC2487-1</f>
        <v>1.3348588863463018E-2</v>
      </c>
      <c r="AD2488" s="2">
        <f>close!AD2488/close!AD2487-1</f>
        <v>1.4033680834001583E-2</v>
      </c>
      <c r="AE2488" s="2">
        <f>close!AE2488/close!AE2487-1</f>
        <v>-9.1443500979737635E-4</v>
      </c>
      <c r="AF2488" s="2">
        <f>close!AF2488/close!AF2487-1</f>
        <v>1.8951097927738747E-2</v>
      </c>
      <c r="AG2488" s="2">
        <f>close!AG2488/close!AG2487-1</f>
        <v>6.6666666666665986E-3</v>
      </c>
      <c r="AH2488" s="2">
        <f>close!AH2488/close!AH2487-1</f>
        <v>-4.0535898316730323E-3</v>
      </c>
      <c r="AI2488" s="2">
        <f>close!AI2488/close!AI2487-1</f>
        <v>8.9405453732682716E-4</v>
      </c>
      <c r="AJ2488" s="2">
        <f>close!AJ2488/close!AJ2487-1</f>
        <v>1.4216895781929084E-2</v>
      </c>
      <c r="AK2488" s="2">
        <f>close!AK2488/close!AK2487-1</f>
        <v>9.2344355078939344E-3</v>
      </c>
      <c r="AL2488" s="2">
        <f>close!AL2488/close!AL2487-1</f>
        <v>7.6116025509154195E-3</v>
      </c>
      <c r="AM2488" s="2">
        <f>close!AM2488/close!AM2487-1</f>
        <v>1.8584312653730617E-2</v>
      </c>
      <c r="AN2488" s="2">
        <f>close!AN2488/close!AN2487-1</f>
        <v>-8.7863811092806499E-3</v>
      </c>
      <c r="AO2488" s="2">
        <f>close!AO2488/close!AO2487-1</f>
        <v>1.0761366693569974E-2</v>
      </c>
      <c r="AP2488" s="2">
        <f>close!AP2488/close!AP2487-1</f>
        <v>4.1899441340784715E-3</v>
      </c>
      <c r="AQ2488" s="2">
        <f>close!AQ2488/close!AQ2487-1</f>
        <v>2.7899190923463824E-3</v>
      </c>
      <c r="AR2488" s="2">
        <f>close!AR2488/close!AR2487-1</f>
        <v>3.900156006240163E-3</v>
      </c>
      <c r="AS2488" s="2">
        <f>close!AS2488/close!AS2487-1</f>
        <v>2.3364210277892372E-2</v>
      </c>
      <c r="AT2488" s="2">
        <f>close!AT2488/close!AT2487-1</f>
        <v>6.0019506339561435E-3</v>
      </c>
      <c r="AU2488" s="2">
        <f>close!AU2488/close!AU2487-1</f>
        <v>1.7011834319526464E-2</v>
      </c>
      <c r="AV2488" s="2">
        <f>close!AV2488/close!AV2487-1</f>
        <v>-7.0947144377420113E-4</v>
      </c>
      <c r="AW2488" s="2">
        <f>close!AW2488/close!AW2487-1</f>
        <v>1.155878467635385E-2</v>
      </c>
      <c r="AX2488" s="2">
        <f>close!AX2488/close!AX2487-1</f>
        <v>7.4418604651163012E-3</v>
      </c>
    </row>
    <row r="2489" spans="1:50" x14ac:dyDescent="0.3">
      <c r="A2489" s="9">
        <v>43290</v>
      </c>
      <c r="B2489" s="2">
        <f>close!B2489/close!B2488-1</f>
        <v>-4.6320123520329215E-3</v>
      </c>
      <c r="C2489" s="2">
        <f>close!C2489/close!C2488-1</f>
        <v>1.6596224782682301E-2</v>
      </c>
      <c r="D2489" s="2">
        <f>close!D2489/close!D2488-1</f>
        <v>1.38851944459224E-2</v>
      </c>
      <c r="E2489" s="2">
        <f>close!E2489/close!E2488-1</f>
        <v>3.0755745264682277E-2</v>
      </c>
      <c r="F2489" s="2">
        <f>close!F2489/close!F2488-1</f>
        <v>5.7251908396944717E-3</v>
      </c>
      <c r="G2489" s="2">
        <f>close!G2489/close!G2488-1</f>
        <v>1.2520193861066176E-2</v>
      </c>
      <c r="H2489" s="2">
        <f>close!H2489/close!H2488-1</f>
        <v>2.1754721491752393E-2</v>
      </c>
      <c r="I2489" s="2">
        <f>close!I2489/close!I2488-1</f>
        <v>0</v>
      </c>
      <c r="J2489" s="2">
        <f>close!J2489/close!J2488-1</f>
        <v>2.9293863706444601E-2</v>
      </c>
      <c r="K2489" s="2">
        <f>close!K2489/close!K2488-1</f>
        <v>1.1378848728246238E-2</v>
      </c>
      <c r="L2489" s="2">
        <f>close!L2489/close!L2488-1</f>
        <v>1.0166558511788937E-2</v>
      </c>
      <c r="M2489" s="2">
        <f>close!M2489/close!M2488-1</f>
        <v>6.9233572209401739E-3</v>
      </c>
      <c r="N2489" s="2">
        <f>close!N2489/close!N2488-1</f>
        <v>3.488372093023262E-2</v>
      </c>
      <c r="O2489" s="2">
        <f>close!O2489/close!O2488-1</f>
        <v>2.207018318252052E-2</v>
      </c>
      <c r="P2489" s="2">
        <f>close!P2489/close!P2488-1</f>
        <v>1.4872521246458881E-2</v>
      </c>
      <c r="Q2489" s="2">
        <f>close!Q2489/close!Q2488-1</f>
        <v>1.0562038992970146E-2</v>
      </c>
      <c r="R2489" s="2">
        <f>close!R2489/close!R2488-1</f>
        <v>8.2270670505966148E-3</v>
      </c>
      <c r="S2489" s="2">
        <f>close!S2489/close!S2488-1</f>
        <v>3.7174721189590088E-3</v>
      </c>
      <c r="T2489" s="2">
        <f>close!T2489/close!T2488-1</f>
        <v>1.564537157757484E-2</v>
      </c>
      <c r="U2489" s="2">
        <f>close!U2489/close!U2488-1</f>
        <v>1.3157894736842035E-2</v>
      </c>
      <c r="V2489" s="2">
        <f>close!V2489/close!V2488-1</f>
        <v>1.3054830287206221E-2</v>
      </c>
      <c r="W2489" s="2">
        <f>close!W2489/close!W2488-1</f>
        <v>9.5386412302900236E-3</v>
      </c>
      <c r="X2489" s="2">
        <f>close!X2489/close!X2488-1</f>
        <v>2.3866348448687402E-2</v>
      </c>
      <c r="Y2489" s="2">
        <f>close!Y2489/close!Y2488-1</f>
        <v>1.9025367156208173E-2</v>
      </c>
      <c r="Z2489" s="2">
        <f>close!Z2489/close!Z2488-1</f>
        <v>-1.298701298701288E-2</v>
      </c>
      <c r="AA2489" s="2">
        <f>close!AA2489/close!AA2488-1</f>
        <v>1.9436345966956647E-3</v>
      </c>
      <c r="AB2489" s="2">
        <f>close!AB2489/close!AB2488-1</f>
        <v>3.2618241124076075E-3</v>
      </c>
      <c r="AC2489" s="2">
        <f>close!AC2489/close!AC2488-1</f>
        <v>3.2618241124076075E-3</v>
      </c>
      <c r="AD2489" s="2">
        <f>close!AD2489/close!AD2488-1</f>
        <v>6.8208778173191043E-3</v>
      </c>
      <c r="AE2489" s="2">
        <f>close!AE2489/close!AE2488-1</f>
        <v>1.0460251046024993E-2</v>
      </c>
      <c r="AF2489" s="2">
        <f>close!AF2489/close!AF2488-1</f>
        <v>7.7629078559009468E-3</v>
      </c>
      <c r="AG2489" s="2">
        <f>close!AG2489/close!AG2488-1</f>
        <v>-1.3245033112582627E-2</v>
      </c>
      <c r="AH2489" s="2">
        <f>close!AH2489/close!AH2488-1</f>
        <v>2.0971302428256067E-2</v>
      </c>
      <c r="AI2489" s="2">
        <f>close!AI2489/close!AI2488-1</f>
        <v>5.8061634658328476E-3</v>
      </c>
      <c r="AJ2489" s="2">
        <f>close!AJ2489/close!AJ2488-1</f>
        <v>-3.475440222426851E-4</v>
      </c>
      <c r="AK2489" s="2">
        <f>close!AK2489/close!AK2488-1</f>
        <v>-6.1983471074380514E-3</v>
      </c>
      <c r="AL2489" s="2">
        <f>close!AL2489/close!AL2488-1</f>
        <v>1.8783176806860036E-2</v>
      </c>
      <c r="AM2489" s="2">
        <f>close!AM2489/close!AM2488-1</f>
        <v>1.5025489669975745E-2</v>
      </c>
      <c r="AN2489" s="2">
        <f>close!AN2489/close!AN2488-1</f>
        <v>2.160664819944591E-2</v>
      </c>
      <c r="AO2489" s="2">
        <f>close!AO2489/close!AO2488-1</f>
        <v>-5.5008428710849877E-3</v>
      </c>
      <c r="AP2489" s="2">
        <f>close!AP2489/close!AP2488-1</f>
        <v>-4.1724617524341312E-3</v>
      </c>
      <c r="AQ2489" s="2">
        <f>close!AQ2489/close!AQ2488-1</f>
        <v>1.3354354075860053E-2</v>
      </c>
      <c r="AR2489" s="2">
        <f>close!AR2489/close!AR2488-1</f>
        <v>-1.4374514374514313E-2</v>
      </c>
      <c r="AS2489" s="2">
        <f>close!AS2489/close!AS2488-1</f>
        <v>4.0933986739695172E-3</v>
      </c>
      <c r="AT2489" s="2">
        <f>close!AT2489/close!AT2488-1</f>
        <v>1.0664479081214262E-2</v>
      </c>
      <c r="AU2489" s="2">
        <f>close!AU2489/close!AU2488-1</f>
        <v>-1.0424242424242447E-2</v>
      </c>
      <c r="AV2489" s="2">
        <f>close!AV2489/close!AV2488-1</f>
        <v>1.6802745237250116E-2</v>
      </c>
      <c r="AW2489" s="2">
        <f>close!AW2489/close!AW2488-1</f>
        <v>7.1825008161934267E-3</v>
      </c>
      <c r="AX2489" s="2">
        <f>close!AX2489/close!AX2488-1</f>
        <v>-1.8467220683288099E-3</v>
      </c>
    </row>
    <row r="2490" spans="1:50" x14ac:dyDescent="0.3">
      <c r="A2490" s="9">
        <v>43291</v>
      </c>
      <c r="B2490" s="2">
        <f>close!B2490/close!B2489-1</f>
        <v>1.2754222681833793E-2</v>
      </c>
      <c r="C2490" s="2">
        <f>close!C2490/close!C2489-1</f>
        <v>2.3288978850157793E-3</v>
      </c>
      <c r="D2490" s="2">
        <f>close!D2490/close!D2489-1</f>
        <v>-1.2068422709624604E-3</v>
      </c>
      <c r="E2490" s="2">
        <f>close!E2490/close!E2489-1</f>
        <v>-7.0620424462026765E-3</v>
      </c>
      <c r="F2490" s="2">
        <f>close!F2490/close!F2489-1</f>
        <v>-1.8975332068310591E-3</v>
      </c>
      <c r="G2490" s="2">
        <f>close!G2490/close!G2489-1</f>
        <v>6.6480521207286092E-3</v>
      </c>
      <c r="H2490" s="2">
        <f>close!H2490/close!H2489-1</f>
        <v>1.5325222274216177E-2</v>
      </c>
      <c r="I2490" s="2">
        <f>close!I2490/close!I2489-1</f>
        <v>-1.2048192771084487E-2</v>
      </c>
      <c r="J2490" s="2">
        <f>close!J2490/close!J2489-1</f>
        <v>6.5708008787697114E-2</v>
      </c>
      <c r="K2490" s="2">
        <f>close!K2490/close!K2489-1</f>
        <v>3.0884623869402716E-3</v>
      </c>
      <c r="L2490" s="2">
        <f>close!L2490/close!L2489-1</f>
        <v>-4.7109207708780909E-3</v>
      </c>
      <c r="M2490" s="2">
        <f>close!M2490/close!M2489-1</f>
        <v>9.1676718938478174E-3</v>
      </c>
      <c r="N2490" s="2">
        <f>close!N2490/close!N2489-1</f>
        <v>1.6853932584269593E-2</v>
      </c>
      <c r="O2490" s="2">
        <f>close!O2490/close!O2489-1</f>
        <v>7.7736989851002747E-3</v>
      </c>
      <c r="P2490" s="2">
        <f>close!P2490/close!P2489-1</f>
        <v>7.2109792975110221E-3</v>
      </c>
      <c r="Q2490" s="2">
        <f>close!Q2490/close!Q2489-1</f>
        <v>-1.1993694743328565E-4</v>
      </c>
      <c r="R2490" s="2">
        <f>close!R2490/close!R2489-1</f>
        <v>7.8029375764994136E-3</v>
      </c>
      <c r="S2490" s="2">
        <f>close!S2490/close!S2489-1</f>
        <v>1.0185185185185075E-2</v>
      </c>
      <c r="T2490" s="2">
        <f>close!T2490/close!T2489-1</f>
        <v>2.1394950791613132E-2</v>
      </c>
      <c r="U2490" s="2">
        <f>close!U2490/close!U2489-1</f>
        <v>-9.990009990010762E-4</v>
      </c>
      <c r="V2490" s="2">
        <f>close!V2490/close!V2489-1</f>
        <v>1.9587628865979534E-2</v>
      </c>
      <c r="W2490" s="2">
        <f>close!W2490/close!W2489-1</f>
        <v>5.7848052448901122E-3</v>
      </c>
      <c r="X2490" s="2">
        <f>close!X2490/close!X2489-1</f>
        <v>6.2937062937062915E-2</v>
      </c>
      <c r="Y2490" s="2">
        <f>close!Y2490/close!Y2489-1</f>
        <v>4.5856534556174555E-3</v>
      </c>
      <c r="Z2490" s="2">
        <f>close!Z2490/close!Z2489-1</f>
        <v>1.5987549518958533E-2</v>
      </c>
      <c r="AA2490" s="2">
        <f>close!AA2490/close!AA2489-1</f>
        <v>8.244422890397729E-3</v>
      </c>
      <c r="AB2490" s="2">
        <f>close!AB2490/close!AB2489-1</f>
        <v>4.2515943478804719E-3</v>
      </c>
      <c r="AC2490" s="2">
        <f>close!AC2490/close!AC2489-1</f>
        <v>4.2515943478804719E-3</v>
      </c>
      <c r="AD2490" s="2">
        <f>close!AD2490/close!AD2489-1</f>
        <v>2.6509572901325384E-3</v>
      </c>
      <c r="AE2490" s="2">
        <f>close!AE2490/close!AE2489-1</f>
        <v>3.7525879917184035E-3</v>
      </c>
      <c r="AF2490" s="2">
        <f>close!AF2490/close!AF2489-1</f>
        <v>1.6048144433299827E-2</v>
      </c>
      <c r="AG2490" s="2">
        <f>close!AG2490/close!AG2489-1</f>
        <v>4.1300980898295592E-3</v>
      </c>
      <c r="AH2490" s="2">
        <f>close!AH2490/close!AH2489-1</f>
        <v>-4.7297297297296259E-3</v>
      </c>
      <c r="AI2490" s="2">
        <f>close!AI2490/close!AI2489-1</f>
        <v>-4.4404973357015098E-4</v>
      </c>
      <c r="AJ2490" s="2">
        <f>close!AJ2490/close!AJ2489-1</f>
        <v>-4.2878664966972124E-3</v>
      </c>
      <c r="AK2490" s="2">
        <f>close!AK2490/close!AK2489-1</f>
        <v>8.3160083160083165E-3</v>
      </c>
      <c r="AL2490" s="2">
        <f>close!AL2490/close!AL2489-1</f>
        <v>1.0420841683366877E-2</v>
      </c>
      <c r="AM2490" s="2">
        <f>close!AM2490/close!AM2489-1</f>
        <v>2.643404705260366E-3</v>
      </c>
      <c r="AN2490" s="2">
        <f>close!AN2490/close!AN2489-1</f>
        <v>-1.0303687635574876E-2</v>
      </c>
      <c r="AO2490" s="2">
        <f>close!AO2490/close!AO2489-1</f>
        <v>1.4631100008921427E-2</v>
      </c>
      <c r="AP2490" s="2">
        <f>close!AP2490/close!AP2489-1</f>
        <v>-5.0279329608938439E-2</v>
      </c>
      <c r="AQ2490" s="2">
        <f>close!AQ2490/close!AQ2489-1</f>
        <v>-5.9485677679143034E-3</v>
      </c>
      <c r="AR2490" s="2">
        <f>close!AR2490/close!AR2489-1</f>
        <v>1.1824990145841596E-2</v>
      </c>
      <c r="AS2490" s="2">
        <f>close!AS2490/close!AS2489-1</f>
        <v>5.4547542489664647E-3</v>
      </c>
      <c r="AT2490" s="2">
        <f>close!AT2490/close!AT2489-1</f>
        <v>8.6334120425028971E-3</v>
      </c>
      <c r="AU2490" s="2">
        <f>close!AU2490/close!AU2489-1</f>
        <v>1.0534051935325861E-2</v>
      </c>
      <c r="AV2490" s="2">
        <f>close!AV2490/close!AV2489-1</f>
        <v>1.4895845455603185E-2</v>
      </c>
      <c r="AW2490" s="2">
        <f>close!AW2490/close!AW2489-1</f>
        <v>2.4311183144245518E-3</v>
      </c>
      <c r="AX2490" s="2">
        <f>close!AX2490/close!AX2489-1</f>
        <v>2.7752081406107187E-3</v>
      </c>
    </row>
    <row r="2491" spans="1:50" x14ac:dyDescent="0.3">
      <c r="A2491" s="9">
        <v>43292</v>
      </c>
      <c r="B2491" s="2">
        <f>close!B2491/close!B2490-1</f>
        <v>-1.1912865895167268E-3</v>
      </c>
      <c r="C2491" s="2">
        <f>close!C2491/close!C2490-1</f>
        <v>6.8442460715862907E-3</v>
      </c>
      <c r="D2491" s="2">
        <f>close!D2491/close!D2490-1</f>
        <v>-1.2976096664039871E-2</v>
      </c>
      <c r="E2491" s="2">
        <f>close!E2491/close!E2490-1</f>
        <v>2.8672500465460882E-3</v>
      </c>
      <c r="F2491" s="2">
        <f>close!F2491/close!F2490-1</f>
        <v>0</v>
      </c>
      <c r="G2491" s="2">
        <f>close!G2491/close!G2490-1</f>
        <v>-1.8887861577070342E-2</v>
      </c>
      <c r="H2491" s="2">
        <f>close!H2491/close!H2490-1</f>
        <v>-1.8896186196566411E-2</v>
      </c>
      <c r="I2491" s="2">
        <f>close!I2491/close!I2490-1</f>
        <v>0</v>
      </c>
      <c r="J2491" s="2">
        <f>close!J2491/close!J2490-1</f>
        <v>-8.5269865067465478E-3</v>
      </c>
      <c r="K2491" s="2">
        <f>close!K2491/close!K2490-1</f>
        <v>-9.6767099186275685E-3</v>
      </c>
      <c r="L2491" s="2">
        <f>close!L2491/close!L2490-1</f>
        <v>-2.2160068846815761E-2</v>
      </c>
      <c r="M2491" s="2">
        <f>close!M2491/close!M2490-1</f>
        <v>-1.2789863734162021E-2</v>
      </c>
      <c r="N2491" s="2">
        <f>close!N2491/close!N2490-1</f>
        <v>-1.6574585635359185E-2</v>
      </c>
      <c r="O2491" s="2">
        <f>close!O2491/close!O2490-1</f>
        <v>-6.4281122776943533E-4</v>
      </c>
      <c r="P2491" s="2">
        <f>close!P2491/close!P2490-1</f>
        <v>-7.390300230946889E-3</v>
      </c>
      <c r="Q2491" s="2">
        <f>close!Q2491/close!Q2490-1</f>
        <v>3.7013554500744394E-3</v>
      </c>
      <c r="R2491" s="2">
        <f>close!R2491/close!R2490-1</f>
        <v>-3.339911947776053E-3</v>
      </c>
      <c r="S2491" s="2">
        <f>close!S2491/close!S2490-1</f>
        <v>-1.0693553315001547E-2</v>
      </c>
      <c r="T2491" s="2">
        <f>close!T2491/close!T2490-1</f>
        <v>-3.3933808127356579E-2</v>
      </c>
      <c r="U2491" s="2">
        <f>close!U2491/close!U2490-1</f>
        <v>-2.200000000000002E-2</v>
      </c>
      <c r="V2491" s="2">
        <f>close!V2491/close!V2490-1</f>
        <v>-1.0111223458038054E-3</v>
      </c>
      <c r="W2491" s="2">
        <f>close!W2491/close!W2490-1</f>
        <v>-1.8404907975460016E-2</v>
      </c>
      <c r="X2491" s="2">
        <f>close!X2491/close!X2490-1</f>
        <v>4.3859649122806044E-3</v>
      </c>
      <c r="Y2491" s="2">
        <f>close!Y2491/close!Y2490-1</f>
        <v>-2.6084121291163997E-2</v>
      </c>
      <c r="Z2491" s="2">
        <f>close!Z2491/close!Z2490-1</f>
        <v>1.3229355243002949E-3</v>
      </c>
      <c r="AA2491" s="2">
        <f>close!AA2491/close!AA2490-1</f>
        <v>0</v>
      </c>
      <c r="AB2491" s="2">
        <f>close!AB2491/close!AB2490-1</f>
        <v>-1.2451749470800633E-2</v>
      </c>
      <c r="AC2491" s="2">
        <f>close!AC2491/close!AC2490-1</f>
        <v>-1.2451749470800633E-2</v>
      </c>
      <c r="AD2491" s="2">
        <f>close!AD2491/close!AD2490-1</f>
        <v>-1.3709361535448883E-3</v>
      </c>
      <c r="AE2491" s="2">
        <f>close!AE2491/close!AE2490-1</f>
        <v>-2.7072321773881081E-3</v>
      </c>
      <c r="AF2491" s="2">
        <f>close!AF2491/close!AF2490-1</f>
        <v>-2.2586377097729482E-2</v>
      </c>
      <c r="AG2491" s="2">
        <f>close!AG2491/close!AG2490-1</f>
        <v>-1.5424164524421635E-2</v>
      </c>
      <c r="AH2491" s="2">
        <f>close!AH2491/close!AH2490-1</f>
        <v>-1.7175831636116801E-2</v>
      </c>
      <c r="AI2491" s="2">
        <f>close!AI2491/close!AI2490-1</f>
        <v>-7.9964460239893009E-3</v>
      </c>
      <c r="AJ2491" s="2">
        <f>close!AJ2491/close!AJ2490-1</f>
        <v>-1.3500931098696434E-2</v>
      </c>
      <c r="AK2491" s="2">
        <f>close!AK2491/close!AK2490-1</f>
        <v>-9.4256259204712478E-3</v>
      </c>
      <c r="AL2491" s="2">
        <f>close!AL2491/close!AL2490-1</f>
        <v>-5.5533518445061159E-3</v>
      </c>
      <c r="AM2491" s="2">
        <f>close!AM2491/close!AM2490-1</f>
        <v>-2.5309781175850254E-2</v>
      </c>
      <c r="AN2491" s="2">
        <f>close!AN2491/close!AN2490-1</f>
        <v>2.1917808219178436E-3</v>
      </c>
      <c r="AO2491" s="2">
        <f>close!AO2491/close!AO2490-1</f>
        <v>-1.7321726897036815E-2</v>
      </c>
      <c r="AP2491" s="2">
        <f>close!AP2491/close!AP2490-1</f>
        <v>1.3235294117647234E-2</v>
      </c>
      <c r="AQ2491" s="2">
        <f>close!AQ2491/close!AQ2490-1</f>
        <v>-2.0806481310992497E-2</v>
      </c>
      <c r="AR2491" s="2">
        <f>close!AR2491/close!AR2490-1</f>
        <v>0</v>
      </c>
      <c r="AS2491" s="2">
        <f>close!AS2491/close!AS2490-1</f>
        <v>-5.7106961338604378E-4</v>
      </c>
      <c r="AT2491" s="2">
        <f>close!AT2491/close!AT2490-1</f>
        <v>1.0681103226278577E-2</v>
      </c>
      <c r="AU2491" s="2">
        <f>close!AU2491/close!AU2490-1</f>
        <v>-5.3333333333333011E-3</v>
      </c>
      <c r="AV2491" s="2">
        <f>close!AV2491/close!AV2490-1</f>
        <v>-7.7972709551655806E-3</v>
      </c>
      <c r="AW2491" s="2">
        <f>close!AW2491/close!AW2490-1</f>
        <v>1.9401778496361821E-3</v>
      </c>
      <c r="AX2491" s="2">
        <f>close!AX2491/close!AX2490-1</f>
        <v>-3.0750307503091268E-4</v>
      </c>
    </row>
    <row r="2492" spans="1:50" x14ac:dyDescent="0.3">
      <c r="A2492" s="9">
        <v>43293</v>
      </c>
      <c r="B2492" s="2">
        <f>close!B2492/close!B2491-1</f>
        <v>-1.1586300903049906E-2</v>
      </c>
      <c r="C2492" s="2">
        <f>close!C2492/close!C2491-1</f>
        <v>2.3715099715099663E-2</v>
      </c>
      <c r="D2492" s="2">
        <f>close!D2492/close!D2491-1</f>
        <v>1.6766020864381614E-2</v>
      </c>
      <c r="E2492" s="2">
        <f>close!E2492/close!E2491-1</f>
        <v>3.3566018119709051E-2</v>
      </c>
      <c r="F2492" s="2">
        <f>close!F2492/close!F2491-1</f>
        <v>-6.0836501901140538E-2</v>
      </c>
      <c r="G2492" s="2">
        <f>close!G2492/close!G2491-1</f>
        <v>5.5196553581045027E-3</v>
      </c>
      <c r="H2492" s="2">
        <f>close!H2492/close!H2491-1</f>
        <v>1.5942454492072766E-2</v>
      </c>
      <c r="I2492" s="2">
        <f>close!I2492/close!I2491-1</f>
        <v>-6.0975609756096505E-3</v>
      </c>
      <c r="J2492" s="2">
        <f>close!J2492/close!J2491-1</f>
        <v>-5.056232870239119E-2</v>
      </c>
      <c r="K2492" s="2">
        <f>close!K2492/close!K2491-1</f>
        <v>-7.3284477015322924E-3</v>
      </c>
      <c r="L2492" s="2">
        <f>close!L2492/close!L2491-1</f>
        <v>-1.980198019802093E-3</v>
      </c>
      <c r="M2492" s="2">
        <f>close!M2492/close!M2491-1</f>
        <v>1.2108003390240984E-3</v>
      </c>
      <c r="N2492" s="2">
        <f>close!N2492/close!N2491-1</f>
        <v>0</v>
      </c>
      <c r="O2492" s="2">
        <f>close!O2492/close!O2491-1</f>
        <v>-1.2435677530017064E-2</v>
      </c>
      <c r="P2492" s="2">
        <f>close!P2492/close!P2491-1</f>
        <v>5.351326198231865E-3</v>
      </c>
      <c r="Q2492" s="2">
        <f>close!Q2492/close!Q2491-1</f>
        <v>2.543834189814409E-2</v>
      </c>
      <c r="R2492" s="2">
        <f>close!R2492/close!R2491-1</f>
        <v>5.0774308200050022E-3</v>
      </c>
      <c r="S2492" s="2">
        <f>close!S2492/close!S2491-1</f>
        <v>6.4854848672020182E-3</v>
      </c>
      <c r="T2492" s="2">
        <f>close!T2492/close!T2491-1</f>
        <v>2.0381613183001024E-2</v>
      </c>
      <c r="U2492" s="2">
        <f>close!U2492/close!U2491-1</f>
        <v>3.7491479209270651E-3</v>
      </c>
      <c r="V2492" s="2">
        <f>close!V2492/close!V2491-1</f>
        <v>1.2651821862348145E-2</v>
      </c>
      <c r="W2492" s="2">
        <f>close!W2492/close!W2491-1</f>
        <v>2.24609375E-2</v>
      </c>
      <c r="X2492" s="2">
        <f>close!X2492/close!X2491-1</f>
        <v>-2.1834061135369565E-3</v>
      </c>
      <c r="Y2492" s="2">
        <f>close!Y2492/close!Y2491-1</f>
        <v>3.013056578506923E-3</v>
      </c>
      <c r="Z2492" s="2">
        <f>close!Z2492/close!Z2491-1</f>
        <v>-6.8145469716986984E-3</v>
      </c>
      <c r="AA2492" s="2">
        <f>close!AA2492/close!AA2491-1</f>
        <v>1.4911014911014986E-2</v>
      </c>
      <c r="AB2492" s="2">
        <f>close!AB2492/close!AB2491-1</f>
        <v>3.1521876182070141E-3</v>
      </c>
      <c r="AC2492" s="2">
        <f>close!AC2492/close!AC2491-1</f>
        <v>3.1521876182070141E-3</v>
      </c>
      <c r="AD2492" s="2">
        <f>close!AD2492/close!AD2491-1</f>
        <v>2.16709158658559E-2</v>
      </c>
      <c r="AE2492" s="2">
        <f>close!AE2492/close!AE2491-1</f>
        <v>1.2926577042415843E-4</v>
      </c>
      <c r="AF2492" s="2">
        <f>close!AF2492/close!AF2491-1</f>
        <v>1.4947683109117982E-2</v>
      </c>
      <c r="AG2492" s="2">
        <f>close!AG2492/close!AG2491-1</f>
        <v>2.0887728459531019E-3</v>
      </c>
      <c r="AH2492" s="2">
        <f>close!AH2492/close!AH2491-1</f>
        <v>2.1413276231263545E-3</v>
      </c>
      <c r="AI2492" s="2">
        <f>close!AI2492/close!AI2491-1</f>
        <v>3.2019704433497331E-2</v>
      </c>
      <c r="AJ2492" s="2">
        <f>close!AJ2492/close!AJ2491-1</f>
        <v>7.0788107597907768E-4</v>
      </c>
      <c r="AK2492" s="2">
        <f>close!AK2492/close!AK2491-1</f>
        <v>-1.1894142134999397E-3</v>
      </c>
      <c r="AL2492" s="2">
        <f>close!AL2492/close!AL2491-1</f>
        <v>2.1938571998403322E-3</v>
      </c>
      <c r="AM2492" s="2">
        <f>close!AM2492/close!AM2491-1</f>
        <v>9.1966459291317193E-3</v>
      </c>
      <c r="AN2492" s="2">
        <f>close!AN2492/close!AN2491-1</f>
        <v>6.0142154182614149E-3</v>
      </c>
      <c r="AO2492" s="2">
        <f>close!AO2492/close!AO2491-1</f>
        <v>3.6506800286327801E-2</v>
      </c>
      <c r="AP2492" s="2">
        <f>close!AP2492/close!AP2491-1</f>
        <v>1.7416545718432319E-2</v>
      </c>
      <c r="AQ2492" s="2">
        <f>close!AQ2492/close!AQ2491-1</f>
        <v>4.0428732606243578E-3</v>
      </c>
      <c r="AR2492" s="2">
        <f>close!AR2492/close!AR2491-1</f>
        <v>-1.9477989871445889E-3</v>
      </c>
      <c r="AS2492" s="2">
        <f>close!AS2492/close!AS2491-1</f>
        <v>1.862750699960003E-2</v>
      </c>
      <c r="AT2492" s="2">
        <f>close!AT2492/close!AT2491-1</f>
        <v>1.266739051755339E-2</v>
      </c>
      <c r="AU2492" s="2">
        <f>close!AU2492/close!AU2491-1</f>
        <v>-7.3117231294173024E-4</v>
      </c>
      <c r="AV2492" s="2">
        <f>close!AV2492/close!AV2491-1</f>
        <v>-1.1556685542590817E-4</v>
      </c>
      <c r="AW2492" s="2">
        <f>close!AW2492/close!AW2491-1</f>
        <v>1.4523156365983558E-2</v>
      </c>
      <c r="AX2492" s="2">
        <f>close!AX2492/close!AX2491-1</f>
        <v>-7.3823438941862385E-3</v>
      </c>
    </row>
    <row r="2493" spans="1:50" x14ac:dyDescent="0.3">
      <c r="A2493" s="9">
        <v>43294</v>
      </c>
      <c r="B2493" s="2">
        <f>close!B2493/close!B2492-1</f>
        <v>8.4468195138769353E-3</v>
      </c>
      <c r="C2493" s="2">
        <f>close!C2493/close!C2492-1</f>
        <v>9.1338179470339398E-3</v>
      </c>
      <c r="D2493" s="2">
        <f>close!D2493/close!D2492-1</f>
        <v>1.5704339632518494E-3</v>
      </c>
      <c r="E2493" s="2">
        <f>close!E2493/close!E2492-1</f>
        <v>-4.2642621066245168E-2</v>
      </c>
      <c r="F2493" s="2">
        <f>close!F2493/close!F2492-1</f>
        <v>7.0850202429149078E-3</v>
      </c>
      <c r="G2493" s="2">
        <f>close!G2493/close!G2492-1</f>
        <v>1.5932521087160145E-2</v>
      </c>
      <c r="H2493" s="2">
        <f>close!H2493/close!H2492-1</f>
        <v>1.375603271392678E-2</v>
      </c>
      <c r="I2493" s="2">
        <f>close!I2493/close!I2492-1</f>
        <v>-6.1349693251534498E-3</v>
      </c>
      <c r="J2493" s="2">
        <f>close!J2493/close!J2492-1</f>
        <v>4.2803105713717926E-3</v>
      </c>
      <c r="K2493" s="2">
        <f>close!K2493/close!K2492-1</f>
        <v>-1.3422818791946289E-2</v>
      </c>
      <c r="L2493" s="2">
        <f>close!L2493/close!L2492-1</f>
        <v>3.9682539682539542E-3</v>
      </c>
      <c r="M2493" s="2">
        <f>close!M2493/close!M2492-1</f>
        <v>7.4978836618697642E-3</v>
      </c>
      <c r="N2493" s="2">
        <f>close!N2493/close!N2492-1</f>
        <v>0</v>
      </c>
      <c r="O2493" s="2">
        <f>close!O2493/close!O2492-1</f>
        <v>5.6448111159357328E-3</v>
      </c>
      <c r="P2493" s="2">
        <f>close!P2493/close!P2492-1</f>
        <v>4.6285582041194484E-3</v>
      </c>
      <c r="Q2493" s="2">
        <f>close!Q2493/close!Q2492-1</f>
        <v>2.6305712335381592E-3</v>
      </c>
      <c r="R2493" s="2">
        <f>close!R2493/close!R2492-1</f>
        <v>3.7383177570093906E-3</v>
      </c>
      <c r="S2493" s="2">
        <f>close!S2493/close!S2492-1</f>
        <v>1.0125805461798087E-2</v>
      </c>
      <c r="T2493" s="2">
        <f>close!T2493/close!T2492-1</f>
        <v>7.6498087547811622E-3</v>
      </c>
      <c r="U2493" s="2">
        <f>close!U2493/close!U2492-1</f>
        <v>-6.1120543293717855E-3</v>
      </c>
      <c r="V2493" s="2">
        <f>close!V2493/close!V2492-1</f>
        <v>-2.9485257371314355E-2</v>
      </c>
      <c r="W2493" s="2">
        <f>close!W2493/close!W2492-1</f>
        <v>-2.4832855778414986E-3</v>
      </c>
      <c r="X2493" s="2">
        <f>close!X2493/close!X2492-1</f>
        <v>-8.7527352297593897E-3</v>
      </c>
      <c r="Y2493" s="2">
        <f>close!Y2493/close!Y2492-1</f>
        <v>1.6355140186915751E-2</v>
      </c>
      <c r="Z2493" s="2">
        <f>close!Z2493/close!Z2492-1</f>
        <v>-3.7107050339564296E-3</v>
      </c>
      <c r="AA2493" s="2">
        <f>close!AA2493/close!AA2492-1</f>
        <v>-9.4786729857809782E-4</v>
      </c>
      <c r="AB2493" s="2">
        <f>close!AB2493/close!AB2492-1</f>
        <v>-3.8335847159377545E-3</v>
      </c>
      <c r="AC2493" s="2">
        <f>close!AC2493/close!AC2492-1</f>
        <v>-3.8335847159377545E-3</v>
      </c>
      <c r="AD2493" s="2">
        <f>close!AD2493/close!AD2492-1</f>
        <v>1.1901334101161343E-2</v>
      </c>
      <c r="AE2493" s="2">
        <f>close!AE2493/close!AE2492-1</f>
        <v>1.2924906294409233E-4</v>
      </c>
      <c r="AF2493" s="2">
        <f>close!AF2493/close!AF2492-1</f>
        <v>-7.6025952314612288E-3</v>
      </c>
      <c r="AG2493" s="2">
        <f>close!AG2493/close!AG2492-1</f>
        <v>1.1464304325169206E-2</v>
      </c>
      <c r="AH2493" s="2">
        <f>close!AH2493/close!AH2492-1</f>
        <v>1.2338020402536509E-2</v>
      </c>
      <c r="AI2493" s="2">
        <f>close!AI2493/close!AI2492-1</f>
        <v>9.7635061835539272E-3</v>
      </c>
      <c r="AJ2493" s="2">
        <f>close!AJ2493/close!AJ2492-1</f>
        <v>4.0084885640179202E-3</v>
      </c>
      <c r="AK2493" s="2">
        <f>close!AK2493/close!AK2492-1</f>
        <v>3.2747841619529261E-3</v>
      </c>
      <c r="AL2493" s="2">
        <f>close!AL2493/close!AL2492-1</f>
        <v>2.7263681592039735E-2</v>
      </c>
      <c r="AM2493" s="2">
        <f>close!AM2493/close!AM2492-1</f>
        <v>1.232913428035376E-2</v>
      </c>
      <c r="AN2493" s="2">
        <f>close!AN2493/close!AN2492-1</f>
        <v>4.3478260869567187E-3</v>
      </c>
      <c r="AO2493" s="2">
        <f>close!AO2493/close!AO2492-1</f>
        <v>-6.0428176795580546E-3</v>
      </c>
      <c r="AP2493" s="2">
        <f>close!AP2493/close!AP2492-1</f>
        <v>3.3523537803138437E-2</v>
      </c>
      <c r="AQ2493" s="2">
        <f>close!AQ2493/close!AQ2492-1</f>
        <v>5.1502949714392621E-3</v>
      </c>
      <c r="AR2493" s="2">
        <f>close!AR2493/close!AR2492-1</f>
        <v>3.3177205308352331E-3</v>
      </c>
      <c r="AS2493" s="2">
        <f>close!AS2493/close!AS2492-1</f>
        <v>1.2509115386772907E-2</v>
      </c>
      <c r="AT2493" s="2">
        <f>close!AT2493/close!AT2492-1</f>
        <v>-3.4310221586849599E-3</v>
      </c>
      <c r="AU2493" s="2">
        <f>close!AU2493/close!AU2492-1</f>
        <v>3.6585365853658569E-3</v>
      </c>
      <c r="AV2493" s="2">
        <f>close!AV2493/close!AV2492-1</f>
        <v>1.3638465094775842E-2</v>
      </c>
      <c r="AW2493" s="2">
        <f>close!AW2493/close!AW2492-1</f>
        <v>2.3858756163512851E-3</v>
      </c>
      <c r="AX2493" s="2">
        <f>close!AX2493/close!AX2492-1</f>
        <v>7.747133560582542E-3</v>
      </c>
    </row>
    <row r="2494" spans="1:50" x14ac:dyDescent="0.3">
      <c r="A2494" s="9">
        <v>43297</v>
      </c>
      <c r="B2494" s="2">
        <f>close!B2494/close!B2493-1</f>
        <v>-2.324786324786321E-2</v>
      </c>
      <c r="C2494" s="2">
        <f>close!C2494/close!C2493-1</f>
        <v>5.2177845926433264E-3</v>
      </c>
      <c r="D2494" s="2">
        <f>close!D2494/close!D2493-1</f>
        <v>-2.1951601944285581E-3</v>
      </c>
      <c r="E2494" s="2">
        <f>close!E2494/close!E2493-1</f>
        <v>1.632331419565447E-2</v>
      </c>
      <c r="F2494" s="2">
        <f>close!F2494/close!F2493-1</f>
        <v>-5.0251256281397261E-4</v>
      </c>
      <c r="G2494" s="2">
        <f>close!G2494/close!G2493-1</f>
        <v>-5.2714812862413307E-3</v>
      </c>
      <c r="H2494" s="2">
        <f>close!H2494/close!H2493-1</f>
        <v>1.5137261609510011E-2</v>
      </c>
      <c r="I2494" s="2">
        <f>close!I2494/close!I2493-1</f>
        <v>0</v>
      </c>
      <c r="J2494" s="2">
        <f>close!J2494/close!J2493-1</f>
        <v>5.0550104073743274E-3</v>
      </c>
      <c r="K2494" s="2">
        <f>close!K2494/close!K2493-1</f>
        <v>-2.7210884353742193E-3</v>
      </c>
      <c r="L2494" s="2">
        <f>close!L2494/close!L2493-1</f>
        <v>-8.7834870443559421E-4</v>
      </c>
      <c r="M2494" s="2">
        <f>close!M2494/close!M2493-1</f>
        <v>-9.842755971672168E-3</v>
      </c>
      <c r="N2494" s="2">
        <f>close!N2494/close!N2493-1</f>
        <v>-1.6853932584269704E-2</v>
      </c>
      <c r="O2494" s="2">
        <f>close!O2494/close!O2493-1</f>
        <v>1.7271157167531026E-3</v>
      </c>
      <c r="P2494" s="2">
        <f>close!P2494/close!P2493-1</f>
        <v>4.3768716885510539E-3</v>
      </c>
      <c r="Q2494" s="2">
        <f>close!Q2494/close!Q2493-1</f>
        <v>-6.5674764616995285E-3</v>
      </c>
      <c r="R2494" s="2">
        <f>close!R2494/close!R2493-1</f>
        <v>9.5626352609601284E-4</v>
      </c>
      <c r="S2494" s="2">
        <f>close!S2494/close!S2493-1</f>
        <v>4.7083839611179457E-3</v>
      </c>
      <c r="T2494" s="2">
        <f>close!T2494/close!T2493-1</f>
        <v>-5.9046815689582921E-3</v>
      </c>
      <c r="U2494" s="2">
        <f>close!U2494/close!U2493-1</f>
        <v>-2.7331738981891673E-3</v>
      </c>
      <c r="V2494" s="2">
        <f>close!V2494/close!V2493-1</f>
        <v>9.2687950566425759E-3</v>
      </c>
      <c r="W2494" s="2">
        <f>close!W2494/close!W2493-1</f>
        <v>-4.0214477211796273E-3</v>
      </c>
      <c r="X2494" s="2">
        <f>close!X2494/close!X2493-1</f>
        <v>-1.5452538631346435E-2</v>
      </c>
      <c r="Y2494" s="2">
        <f>close!Y2494/close!Y2493-1</f>
        <v>-5.5829228243020612E-3</v>
      </c>
      <c r="Z2494" s="2">
        <f>close!Z2494/close!Z2493-1</f>
        <v>-9.3464511595222621E-3</v>
      </c>
      <c r="AA2494" s="2">
        <f>close!AA2494/close!AA2493-1</f>
        <v>-5.2182163187857178E-3</v>
      </c>
      <c r="AB2494" s="2">
        <f>close!AB2494/close!AB2493-1</f>
        <v>1.7033625638762651E-3</v>
      </c>
      <c r="AC2494" s="2">
        <f>close!AC2494/close!AC2493-1</f>
        <v>1.7033625638762651E-3</v>
      </c>
      <c r="AD2494" s="2">
        <f>close!AD2494/close!AD2493-1</f>
        <v>-4.9321824907522238E-3</v>
      </c>
      <c r="AE2494" s="2">
        <f>close!AE2494/close!AE2493-1</f>
        <v>4.7815973119669231E-3</v>
      </c>
      <c r="AF2494" s="2">
        <f>close!AF2494/close!AF2493-1</f>
        <v>-4.4922188352318759E-3</v>
      </c>
      <c r="AG2494" s="2">
        <f>close!AG2494/close!AG2493-1</f>
        <v>-4.1215868109223397E-3</v>
      </c>
      <c r="AH2494" s="2">
        <f>close!AH2494/close!AH2493-1</f>
        <v>8.8513651528554504E-4</v>
      </c>
      <c r="AI2494" s="2">
        <f>close!AI2494/close!AI2493-1</f>
        <v>-1.9338203695744571E-3</v>
      </c>
      <c r="AJ2494" s="2">
        <f>close!AJ2494/close!AJ2493-1</f>
        <v>-2.348520432127188E-4</v>
      </c>
      <c r="AK2494" s="2">
        <f>close!AK2494/close!AK2493-1</f>
        <v>-1.7804154302670794E-3</v>
      </c>
      <c r="AL2494" s="2">
        <f>close!AL2494/close!AL2493-1</f>
        <v>-1.3173188686555592E-2</v>
      </c>
      <c r="AM2494" s="2">
        <f>close!AM2494/close!AM2493-1</f>
        <v>5.2952078369061795E-4</v>
      </c>
      <c r="AN2494" s="2">
        <f>close!AN2494/close!AN2493-1</f>
        <v>2.0021645021645051E-2</v>
      </c>
      <c r="AO2494" s="2">
        <f>close!AO2494/close!AO2493-1</f>
        <v>-5.0373458398471627E-3</v>
      </c>
      <c r="AP2494" s="2">
        <f>close!AP2494/close!AP2493-1</f>
        <v>-3.243616287094564E-2</v>
      </c>
      <c r="AQ2494" s="2">
        <f>close!AQ2494/close!AQ2493-1</f>
        <v>-9.6888392025340497E-3</v>
      </c>
      <c r="AR2494" s="2">
        <f>close!AR2494/close!AR2493-1</f>
        <v>3.501264345458166E-3</v>
      </c>
      <c r="AS2494" s="2">
        <f>close!AS2494/close!AS2493-1</f>
        <v>3.988919667589963E-3</v>
      </c>
      <c r="AT2494" s="2">
        <f>close!AT2494/close!AT2493-1</f>
        <v>-6.8856692009753306E-3</v>
      </c>
      <c r="AU2494" s="2">
        <f>close!AU2494/close!AU2493-1</f>
        <v>-2.4301336573506749E-4</v>
      </c>
      <c r="AV2494" s="2">
        <f>close!AV2494/close!AV2493-1</f>
        <v>-6.8415051311288E-4</v>
      </c>
      <c r="AW2494" s="2">
        <f>close!AW2494/close!AW2493-1</f>
        <v>-5.2364328784513248E-3</v>
      </c>
      <c r="AX2494" s="2">
        <f>close!AX2494/close!AX2493-1</f>
        <v>-9.2250922509229394E-4</v>
      </c>
    </row>
    <row r="2495" spans="1:50" x14ac:dyDescent="0.3">
      <c r="A2495" s="9">
        <v>43298</v>
      </c>
      <c r="B2495" s="2">
        <f>close!B2495/close!B2494-1</f>
        <v>3.675183759187961E-3</v>
      </c>
      <c r="C2495" s="2">
        <f>close!C2495/close!C2494-1</f>
        <v>1.1764124906035178E-2</v>
      </c>
      <c r="D2495" s="2">
        <f>close!D2495/close!D2494-1</f>
        <v>2.8285579592477461E-3</v>
      </c>
      <c r="E2495" s="2">
        <f>close!E2495/close!E2494-1</f>
        <v>1.1224339093191649E-2</v>
      </c>
      <c r="F2495" s="2">
        <f>close!F2495/close!F2494-1</f>
        <v>-2.865761689291102E-2</v>
      </c>
      <c r="G2495" s="2">
        <f>close!G2495/close!G2494-1</f>
        <v>1.4308426073131875E-2</v>
      </c>
      <c r="H2495" s="2">
        <f>close!H2495/close!H2494-1</f>
        <v>2.1903959561919706E-3</v>
      </c>
      <c r="I2495" s="2">
        <f>close!I2495/close!I2494-1</f>
        <v>-1.2345679012345623E-2</v>
      </c>
      <c r="J2495" s="2">
        <f>close!J2495/close!J2494-1</f>
        <v>-1.3806706114398715E-3</v>
      </c>
      <c r="K2495" s="2">
        <f>close!K2495/close!K2494-1</f>
        <v>-5.0022737608003132E-3</v>
      </c>
      <c r="L2495" s="2">
        <f>close!L2495/close!L2494-1</f>
        <v>9.890109890109855E-3</v>
      </c>
      <c r="M2495" s="2">
        <f>close!M2495/close!M2494-1</f>
        <v>-2.1820826766879575E-3</v>
      </c>
      <c r="N2495" s="2">
        <f>close!N2495/close!N2494-1</f>
        <v>-5.7142857142856718E-3</v>
      </c>
      <c r="O2495" s="2">
        <f>close!O2495/close!O2494-1</f>
        <v>-1.4870689655172353E-2</v>
      </c>
      <c r="P2495" s="2">
        <f>close!P2495/close!P2494-1</f>
        <v>-2.2935779816524171E-4</v>
      </c>
      <c r="Q2495" s="2">
        <f>close!Q2495/close!Q2494-1</f>
        <v>1.3848609706563098E-2</v>
      </c>
      <c r="R2495" s="2">
        <f>close!R2495/close!R2494-1</f>
        <v>1.11625100563153E-2</v>
      </c>
      <c r="S2495" s="2">
        <f>close!S2495/close!S2494-1</f>
        <v>4.6863189720331988E-3</v>
      </c>
      <c r="T2495" s="2">
        <f>close!T2495/close!T2494-1</f>
        <v>8.4853627492575967E-4</v>
      </c>
      <c r="U2495" s="2">
        <f>close!U2495/close!U2494-1</f>
        <v>6.5090784515244859E-3</v>
      </c>
      <c r="V2495" s="2">
        <f>close!V2495/close!V2494-1</f>
        <v>1.530612244897922E-2</v>
      </c>
      <c r="W2495" s="2">
        <f>close!W2495/close!W2494-1</f>
        <v>-4.9990386464141556E-3</v>
      </c>
      <c r="X2495" s="2">
        <f>close!X2495/close!X2494-1</f>
        <v>-1.4573991031390121E-2</v>
      </c>
      <c r="Y2495" s="2">
        <f>close!Y2495/close!Y2494-1</f>
        <v>2.2457067371202122E-2</v>
      </c>
      <c r="Z2495" s="2">
        <f>close!Z2495/close!Z2494-1</f>
        <v>1.0498687664041828E-2</v>
      </c>
      <c r="AA2495" s="2">
        <f>close!AA2495/close!AA2494-1</f>
        <v>4.7687172150692181E-3</v>
      </c>
      <c r="AB2495" s="2">
        <f>close!AB2495/close!AB2494-1</f>
        <v>6.1090817483309134E-3</v>
      </c>
      <c r="AC2495" s="2">
        <f>close!AC2495/close!AC2494-1</f>
        <v>6.1090817483309134E-3</v>
      </c>
      <c r="AD2495" s="2">
        <f>close!AD2495/close!AD2494-1</f>
        <v>9.9132589838910601E-3</v>
      </c>
      <c r="AE2495" s="2">
        <f>close!AE2495/close!AE2494-1</f>
        <v>-3.6012861736334223E-3</v>
      </c>
      <c r="AF2495" s="2">
        <f>close!AF2495/close!AF2494-1</f>
        <v>2.2119258662369079E-2</v>
      </c>
      <c r="AG2495" s="2">
        <f>close!AG2495/close!AG2494-1</f>
        <v>7.2426280393171893E-3</v>
      </c>
      <c r="AH2495" s="2">
        <f>close!AH2495/close!AH2494-1</f>
        <v>-1.1496598639455735E-2</v>
      </c>
      <c r="AI2495" s="2">
        <f>close!AI2495/close!AI2494-1</f>
        <v>-1.0764262648008671E-3</v>
      </c>
      <c r="AJ2495" s="2">
        <f>close!AJ2495/close!AJ2494-1</f>
        <v>1.4681700728212288E-2</v>
      </c>
      <c r="AK2495" s="2">
        <f>close!AK2495/close!AK2494-1</f>
        <v>3.2699167657550543E-3</v>
      </c>
      <c r="AL2495" s="2">
        <f>close!AL2495/close!AL2494-1</f>
        <v>6.6745190420103295E-3</v>
      </c>
      <c r="AM2495" s="2">
        <f>close!AM2495/close!AM2494-1</f>
        <v>6.6155067478168572E-3</v>
      </c>
      <c r="AN2495" s="2">
        <f>close!AN2495/close!AN2494-1</f>
        <v>1.538461538461533E-2</v>
      </c>
      <c r="AO2495" s="2">
        <f>close!AO2495/close!AO2494-1</f>
        <v>1.08240223463687E-2</v>
      </c>
      <c r="AP2495" s="2">
        <f>close!AP2495/close!AP2494-1</f>
        <v>3.1383737517831634E-2</v>
      </c>
      <c r="AQ2495" s="2">
        <f>close!AQ2495/close!AQ2494-1</f>
        <v>-1.9755409219189835E-3</v>
      </c>
      <c r="AR2495" s="2">
        <f>close!AR2495/close!AR2494-1</f>
        <v>-3.1013762357046115E-3</v>
      </c>
      <c r="AS2495" s="2">
        <f>close!AS2495/close!AS2494-1</f>
        <v>7.5598719788103619E-3</v>
      </c>
      <c r="AT2495" s="2">
        <f>close!AT2495/close!AT2494-1</f>
        <v>8.5223169146322331E-3</v>
      </c>
      <c r="AU2495" s="2">
        <f>close!AU2495/close!AU2494-1</f>
        <v>1.458434613514914E-3</v>
      </c>
      <c r="AV2495" s="2">
        <f>close!AV2495/close!AV2494-1</f>
        <v>6.2756732085804678E-3</v>
      </c>
      <c r="AW2495" s="2">
        <f>close!AW2495/close!AW2494-1</f>
        <v>1.1485085340564583E-2</v>
      </c>
      <c r="AX2495" s="2">
        <f>close!AX2495/close!AX2494-1</f>
        <v>1.2311480455524659E-3</v>
      </c>
    </row>
    <row r="2496" spans="1:50" x14ac:dyDescent="0.3">
      <c r="A2496" s="9">
        <v>43299</v>
      </c>
      <c r="B2496" s="2">
        <f>close!B2496/close!B2495-1</f>
        <v>1.394943330427223E-3</v>
      </c>
      <c r="C2496" s="2">
        <f>close!C2496/close!C2495-1</f>
        <v>-5.4774313558536569E-4</v>
      </c>
      <c r="D2496" s="2">
        <f>close!D2496/close!D2495-1</f>
        <v>-5.4844606946982122E-3</v>
      </c>
      <c r="E2496" s="2">
        <f>close!E2496/close!E2495-1</f>
        <v>2.9574996348766813E-3</v>
      </c>
      <c r="F2496" s="2">
        <f>close!F2496/close!F2495-1</f>
        <v>-5.6935817805382483E-3</v>
      </c>
      <c r="G2496" s="2">
        <f>close!G2496/close!G2495-1</f>
        <v>-2.7429467084640891E-3</v>
      </c>
      <c r="H2496" s="2">
        <f>close!H2496/close!H2495-1</f>
        <v>9.386908764851043E-3</v>
      </c>
      <c r="I2496" s="2">
        <f>close!I2496/close!I2495-1</f>
        <v>-2.5000000000000022E-2</v>
      </c>
      <c r="J2496" s="2">
        <f>close!J2496/close!J2495-1</f>
        <v>-1.6788465336756708E-3</v>
      </c>
      <c r="K2496" s="2">
        <f>close!K2496/close!K2495-1</f>
        <v>-5.2559414990858144E-3</v>
      </c>
      <c r="L2496" s="2">
        <f>close!L2496/close!L2495-1</f>
        <v>-5.2230685527747678E-3</v>
      </c>
      <c r="M2496" s="2">
        <f>close!M2496/close!M2495-1</f>
        <v>-1.0934272870855022E-3</v>
      </c>
      <c r="N2496" s="2">
        <f>close!N2496/close!N2495-1</f>
        <v>0</v>
      </c>
      <c r="O2496" s="2">
        <f>close!O2496/close!O2495-1</f>
        <v>-4.7691971122292731E-2</v>
      </c>
      <c r="P2496" s="2">
        <f>close!P2496/close!P2495-1</f>
        <v>-4.5882083046570044E-3</v>
      </c>
      <c r="Q2496" s="2">
        <f>close!Q2496/close!Q2495-1</f>
        <v>-1.4013914993227239E-4</v>
      </c>
      <c r="R2496" s="2">
        <f>close!R2496/close!R2495-1</f>
        <v>-6.4644455494777819E-4</v>
      </c>
      <c r="S2496" s="2">
        <f>close!S2496/close!S2495-1</f>
        <v>2.7083960276859109E-3</v>
      </c>
      <c r="T2496" s="2">
        <f>close!T2496/close!T2495-1</f>
        <v>-2.5434506146672087E-3</v>
      </c>
      <c r="U2496" s="2">
        <f>close!U2496/close!U2495-1</f>
        <v>-1.7018379850238796E-3</v>
      </c>
      <c r="V2496" s="2">
        <f>close!V2496/close!V2495-1</f>
        <v>-1.1055276381909507E-2</v>
      </c>
      <c r="W2496" s="2">
        <f>close!W2496/close!W2495-1</f>
        <v>-5.7971014492752548E-4</v>
      </c>
      <c r="X2496" s="2">
        <f>close!X2496/close!X2495-1</f>
        <v>1.1376564277587597E-3</v>
      </c>
      <c r="Y2496" s="2">
        <f>close!Y2496/close!Y2495-1</f>
        <v>2.2609819121446328E-3</v>
      </c>
      <c r="Z2496" s="2">
        <f>close!Z2496/close!Z2495-1</f>
        <v>-2.5974025974023762E-3</v>
      </c>
      <c r="AA2496" s="2">
        <f>close!AA2496/close!AA2495-1</f>
        <v>-2.8476506881822683E-3</v>
      </c>
      <c r="AB2496" s="2">
        <f>close!AB2496/close!AB2495-1</f>
        <v>-1.1392801251956186E-2</v>
      </c>
      <c r="AC2496" s="2">
        <f>close!AC2496/close!AC2495-1</f>
        <v>-1.1392801251956186E-2</v>
      </c>
      <c r="AD2496" s="2">
        <f>close!AD2496/close!AD2495-1</f>
        <v>-7.8338839075035027E-3</v>
      </c>
      <c r="AE2496" s="2">
        <f>close!AE2496/close!AE2495-1</f>
        <v>-1.1359235833225734E-2</v>
      </c>
      <c r="AF2496" s="2">
        <f>close!AF2496/close!AF2495-1</f>
        <v>-7.8442193227955537E-3</v>
      </c>
      <c r="AG2496" s="2">
        <f>close!AG2496/close!AG2495-1</f>
        <v>1.0272213662043672E-3</v>
      </c>
      <c r="AH2496" s="2">
        <f>close!AH2496/close!AH2495-1</f>
        <v>-4.8310508567889432E-2</v>
      </c>
      <c r="AI2496" s="2">
        <f>close!AI2496/close!AI2495-1</f>
        <v>1.18534482758621E-2</v>
      </c>
      <c r="AJ2496" s="2">
        <f>close!AJ2496/close!AJ2495-1</f>
        <v>7.2925107072576711E-3</v>
      </c>
      <c r="AK2496" s="2">
        <f>close!AK2496/close!AK2495-1</f>
        <v>2.9629629629630561E-3</v>
      </c>
      <c r="AL2496" s="2">
        <f>close!AL2496/close!AL2495-1</f>
        <v>-2.535101404056217E-3</v>
      </c>
      <c r="AM2496" s="2">
        <f>close!AM2496/close!AM2495-1</f>
        <v>9.7266035751839564E-3</v>
      </c>
      <c r="AN2496" s="2">
        <f>close!AN2496/close!AN2495-1</f>
        <v>5.4858934169279117E-2</v>
      </c>
      <c r="AO2496" s="2">
        <f>close!AO2496/close!AO2495-1</f>
        <v>-1.0362694300517505E-3</v>
      </c>
      <c r="AP2496" s="2">
        <f>close!AP2496/close!AP2495-1</f>
        <v>-4.1493775933609811E-3</v>
      </c>
      <c r="AQ2496" s="2">
        <f>close!AQ2496/close!AQ2495-1</f>
        <v>5.2785370911490048E-3</v>
      </c>
      <c r="AR2496" s="2">
        <f>close!AR2496/close!AR2495-1</f>
        <v>-5.6387322574372734E-3</v>
      </c>
      <c r="AS2496" s="2">
        <f>close!AS2496/close!AS2495-1</f>
        <v>-7.9960567391423876E-3</v>
      </c>
      <c r="AT2496" s="2">
        <f>close!AT2496/close!AT2495-1</f>
        <v>9.0232025207679367E-3</v>
      </c>
      <c r="AU2496" s="2">
        <f>close!AU2496/close!AU2495-1</f>
        <v>4.8543689320388328E-3</v>
      </c>
      <c r="AV2496" s="2">
        <f>close!AV2496/close!AV2495-1</f>
        <v>-1.3606984918925757E-3</v>
      </c>
      <c r="AW2496" s="2">
        <f>close!AW2496/close!AW2495-1</f>
        <v>-1.1039268254217083E-3</v>
      </c>
      <c r="AX2496" s="2">
        <f>close!AX2496/close!AX2495-1</f>
        <v>1.2296341838302638E-3</v>
      </c>
    </row>
    <row r="2497" spans="1:50" x14ac:dyDescent="0.3">
      <c r="A2497" s="9">
        <v>43300</v>
      </c>
      <c r="B2497" s="2">
        <f>close!B2497/close!B2496-1</f>
        <v>-8.5321260665157661E-3</v>
      </c>
      <c r="C2497" s="2">
        <f>close!C2497/close!C2496-1</f>
        <v>-1.6251383673735131E-2</v>
      </c>
      <c r="D2497" s="2">
        <f>close!D2497/close!D2496-1</f>
        <v>7.7731092436974514E-3</v>
      </c>
      <c r="E2497" s="2">
        <f>close!E2497/close!E2496-1</f>
        <v>5.6791292001892035E-3</v>
      </c>
      <c r="F2497" s="2">
        <f>close!F2497/close!F2496-1</f>
        <v>-1.1972930765226431E-2</v>
      </c>
      <c r="G2497" s="2">
        <f>close!G2497/close!G2496-1</f>
        <v>2.1349050425671479E-2</v>
      </c>
      <c r="H2497" s="2">
        <f>close!H2497/close!H2496-1</f>
        <v>-1.3602420675679516E-2</v>
      </c>
      <c r="I2497" s="2">
        <f>close!I2497/close!I2496-1</f>
        <v>1.2820512820512997E-2</v>
      </c>
      <c r="J2497" s="2">
        <f>close!J2497/close!J2496-1</f>
        <v>6.8256009496487913E-3</v>
      </c>
      <c r="K2497" s="2">
        <f>close!K2497/close!K2496-1</f>
        <v>-1.6080863772111043E-3</v>
      </c>
      <c r="L2497" s="2">
        <f>close!L2497/close!L2496-1</f>
        <v>-8.0945088602055737E-3</v>
      </c>
      <c r="M2497" s="2">
        <f>close!M2497/close!M2496-1</f>
        <v>-2.5541230844076113E-3</v>
      </c>
      <c r="N2497" s="2">
        <f>close!N2497/close!N2496-1</f>
        <v>1.1494252873563315E-2</v>
      </c>
      <c r="O2497" s="2">
        <f>close!O2497/close!O2496-1</f>
        <v>-1.4243050769584098E-2</v>
      </c>
      <c r="P2497" s="2">
        <f>close!P2497/close!P2496-1</f>
        <v>-2.3046784973496104E-3</v>
      </c>
      <c r="Q2497" s="2">
        <f>close!Q2497/close!Q2496-1</f>
        <v>-1.1385840664187907E-2</v>
      </c>
      <c r="R2497" s="2">
        <f>close!R2497/close!R2496-1</f>
        <v>8.2599392944220362E-3</v>
      </c>
      <c r="S2497" s="2">
        <f>close!S2497/close!S2496-1</f>
        <v>-2.7010804321728754E-3</v>
      </c>
      <c r="T2497" s="2">
        <f>close!T2497/close!T2496-1</f>
        <v>-1.4449638759031047E-2</v>
      </c>
      <c r="U2497" s="2">
        <f>close!U2497/close!U2496-1</f>
        <v>-2.045687009887498E-3</v>
      </c>
      <c r="V2497" s="2">
        <f>close!V2497/close!V2496-1</f>
        <v>1.5243902439026069E-3</v>
      </c>
      <c r="W2497" s="2">
        <f>close!W2497/close!W2496-1</f>
        <v>5.0270688321731871E-3</v>
      </c>
      <c r="X2497" s="2">
        <f>close!X2497/close!X2496-1</f>
        <v>2.9545454545454541E-2</v>
      </c>
      <c r="Y2497" s="2">
        <f>close!Y2497/close!Y2496-1</f>
        <v>-1.2890750886239699E-3</v>
      </c>
      <c r="Z2497" s="2">
        <f>close!Z2497/close!Z2496-1</f>
        <v>1.4217342342342176E-2</v>
      </c>
      <c r="AA2497" s="2">
        <f>close!AA2497/close!AA2496-1</f>
        <v>8.0913850547359445E-3</v>
      </c>
      <c r="AB2497" s="2">
        <f>close!AB2497/close!AB2496-1</f>
        <v>-3.2925979864497634E-3</v>
      </c>
      <c r="AC2497" s="2">
        <f>close!AC2497/close!AC2496-1</f>
        <v>-3.2925979864497634E-3</v>
      </c>
      <c r="AD2497" s="2">
        <f>close!AD2497/close!AD2496-1</f>
        <v>-6.8493150684931781E-3</v>
      </c>
      <c r="AE2497" s="2">
        <f>close!AE2497/close!AE2496-1</f>
        <v>4.7003525264395218E-3</v>
      </c>
      <c r="AF2497" s="2">
        <f>close!AF2497/close!AF2496-1</f>
        <v>1.3110846245529828E-3</v>
      </c>
      <c r="AG2497" s="2">
        <f>close!AG2497/close!AG2496-1</f>
        <v>1.0774756285274467E-2</v>
      </c>
      <c r="AH2497" s="2">
        <f>close!AH2497/close!AH2496-1</f>
        <v>-5.1341384048013694E-3</v>
      </c>
      <c r="AI2497" s="2">
        <f>close!AI2497/close!AI2496-1</f>
        <v>-1.1927582534611347E-2</v>
      </c>
      <c r="AJ2497" s="2">
        <f>close!AJ2497/close!AJ2496-1</f>
        <v>4.8264766720294006E-3</v>
      </c>
      <c r="AK2497" s="2">
        <f>close!AK2497/close!AK2496-1</f>
        <v>-2.9542097488921559E-3</v>
      </c>
      <c r="AL2497" s="2">
        <f>close!AL2497/close!AL2496-1</f>
        <v>3.7145650048877599E-3</v>
      </c>
      <c r="AM2497" s="2">
        <f>close!AM2497/close!AM2496-1</f>
        <v>3.6448841447539904E-2</v>
      </c>
      <c r="AN2497" s="2">
        <f>close!AN2497/close!AN2496-1</f>
        <v>-1.8325903912828179E-2</v>
      </c>
      <c r="AO2497" s="2">
        <f>close!AO2497/close!AO2496-1</f>
        <v>-9.4225449515906723E-3</v>
      </c>
      <c r="AP2497" s="2">
        <f>close!AP2497/close!AP2496-1</f>
        <v>2.7777777777777679E-3</v>
      </c>
      <c r="AQ2497" s="2">
        <f>close!AQ2497/close!AQ2496-1</f>
        <v>3.2817627754335721E-3</v>
      </c>
      <c r="AR2497" s="2">
        <f>close!AR2497/close!AR2496-1</f>
        <v>-7.6261243644896171E-3</v>
      </c>
      <c r="AS2497" s="2">
        <f>close!AS2497/close!AS2496-1</f>
        <v>-5.5761055595427989E-3</v>
      </c>
      <c r="AT2497" s="2">
        <f>close!AT2497/close!AT2496-1</f>
        <v>-5.4648687012065489E-3</v>
      </c>
      <c r="AU2497" s="2">
        <f>close!AU2497/close!AU2496-1</f>
        <v>-1.4492753623187582E-3</v>
      </c>
      <c r="AV2497" s="2">
        <f>close!AV2497/close!AV2496-1</f>
        <v>-3.9741115022140505E-3</v>
      </c>
      <c r="AW2497" s="2">
        <f>close!AW2497/close!AW2496-1</f>
        <v>-4.7363435427850709E-3</v>
      </c>
      <c r="AX2497" s="2">
        <f>close!AX2497/close!AX2496-1</f>
        <v>5.219527172244387E-3</v>
      </c>
    </row>
    <row r="2498" spans="1:50" x14ac:dyDescent="0.3">
      <c r="A2498" s="9">
        <v>43301</v>
      </c>
      <c r="B2498" s="2">
        <f>close!B2498/close!B2497-1</f>
        <v>1.2293642430628804E-2</v>
      </c>
      <c r="C2498" s="2">
        <f>close!C2498/close!C2497-1</f>
        <v>4.0265420828800025E-4</v>
      </c>
      <c r="D2498" s="2">
        <f>close!D2498/close!D2497-1</f>
        <v>-2.2930998540754421E-3</v>
      </c>
      <c r="E2498" s="2">
        <f>close!E2498/close!E2497-1</f>
        <v>-2.6823529411764802E-2</v>
      </c>
      <c r="F2498" s="2">
        <f>close!F2498/close!F2497-1</f>
        <v>1.0537407797681642E-3</v>
      </c>
      <c r="G2498" s="2">
        <f>close!G2498/close!G2497-1</f>
        <v>-2.3980507822518704E-2</v>
      </c>
      <c r="H2498" s="2">
        <f>close!H2498/close!H2497-1</f>
        <v>-1.2101426842653362E-3</v>
      </c>
      <c r="I2498" s="2">
        <f>close!I2498/close!I2497-1</f>
        <v>-1.2658227848101333E-2</v>
      </c>
      <c r="J2498" s="2">
        <f>close!J2498/close!J2497-1</f>
        <v>6.6810768323835035E-3</v>
      </c>
      <c r="K2498" s="2">
        <f>close!K2498/close!K2497-1</f>
        <v>1.1274735388863366E-2</v>
      </c>
      <c r="L2498" s="2">
        <f>close!L2498/close!L2497-1</f>
        <v>1.9188354653727258E-2</v>
      </c>
      <c r="M2498" s="2">
        <f>close!M2498/close!M2497-1</f>
        <v>-7.4381173027679992E-3</v>
      </c>
      <c r="N2498" s="2">
        <f>close!N2498/close!N2497-1</f>
        <v>3.9772727272727293E-2</v>
      </c>
      <c r="O2498" s="2">
        <f>close!O2498/close!O2497-1</f>
        <v>-2.3304591004436048E-4</v>
      </c>
      <c r="P2498" s="2">
        <f>close!P2498/close!P2497-1</f>
        <v>1.2012012012012185E-2</v>
      </c>
      <c r="Q2498" s="2">
        <f>close!Q2498/close!Q2497-1</f>
        <v>-1.0174297389706766E-3</v>
      </c>
      <c r="R2498" s="2">
        <f>close!R2498/close!R2497-1</f>
        <v>-8.8831861027494075E-4</v>
      </c>
      <c r="S2498" s="2">
        <f>close!S2498/close!S2497-1</f>
        <v>-9.3289196509178662E-3</v>
      </c>
      <c r="T2498" s="2">
        <f>close!T2498/close!T2497-1</f>
        <v>-1.0780508840017244E-2</v>
      </c>
      <c r="U2498" s="2">
        <f>close!U2498/close!U2497-1</f>
        <v>0</v>
      </c>
      <c r="V2498" s="2">
        <f>close!V2498/close!V2497-1</f>
        <v>1.5220700152207112E-2</v>
      </c>
      <c r="W2498" s="2">
        <f>close!W2498/close!W2497-1</f>
        <v>-1.3466717968450004E-3</v>
      </c>
      <c r="X2498" s="2">
        <f>close!X2498/close!X2497-1</f>
        <v>6.6225165562914245E-3</v>
      </c>
      <c r="Y2498" s="2">
        <f>close!Y2498/close!Y2497-1</f>
        <v>-1.0325911584382008E-2</v>
      </c>
      <c r="Z2498" s="2">
        <f>close!Z2498/close!Z2497-1</f>
        <v>3.2616238723108815E-3</v>
      </c>
      <c r="AA2498" s="2">
        <f>close!AA2498/close!AA2497-1</f>
        <v>4.7214353163349543E-4</v>
      </c>
      <c r="AB2498" s="2">
        <f>close!AB2498/close!AB2497-1</f>
        <v>3.5575884632488286E-3</v>
      </c>
      <c r="AC2498" s="2">
        <f>close!AC2498/close!AC2497-1</f>
        <v>3.5575884632488286E-3</v>
      </c>
      <c r="AD2498" s="2">
        <f>close!AD2498/close!AD2497-1</f>
        <v>1.7911877394635844E-2</v>
      </c>
      <c r="AE2498" s="2">
        <f>close!AE2498/close!AE2497-1</f>
        <v>1.2995451591923946E-4</v>
      </c>
      <c r="AF2498" s="2">
        <f>close!AF2498/close!AF2497-1</f>
        <v>-4.5232710391620579E-3</v>
      </c>
      <c r="AG2498" s="2">
        <f>close!AG2498/close!AG2497-1</f>
        <v>-1.0152284263958977E-3</v>
      </c>
      <c r="AH2498" s="2">
        <f>close!AH2498/close!AH2497-1</f>
        <v>-8.0680331443524489E-3</v>
      </c>
      <c r="AI2498" s="2">
        <f>close!AI2498/close!AI2497-1</f>
        <v>8.8381116619962174E-3</v>
      </c>
      <c r="AJ2498" s="2">
        <f>close!AJ2498/close!AJ2497-1</f>
        <v>-9.7209515096065013E-3</v>
      </c>
      <c r="AK2498" s="2">
        <f>close!AK2498/close!AK2497-1</f>
        <v>-2.666666666666595E-3</v>
      </c>
      <c r="AL2498" s="2">
        <f>close!AL2498/close!AL2497-1</f>
        <v>-8.3755356447215989E-3</v>
      </c>
      <c r="AM2498" s="2">
        <f>close!AM2498/close!AM2497-1</f>
        <v>2.3109771414217439E-2</v>
      </c>
      <c r="AN2498" s="2">
        <f>close!AN2498/close!AN2497-1</f>
        <v>4.5408678102927258E-3</v>
      </c>
      <c r="AO2498" s="2">
        <f>close!AO2498/close!AO2497-1</f>
        <v>3.577973645169763E-3</v>
      </c>
      <c r="AP2498" s="2">
        <f>close!AP2498/close!AP2497-1</f>
        <v>-1.3850415512466352E-3</v>
      </c>
      <c r="AQ2498" s="2">
        <f>close!AQ2498/close!AQ2497-1</f>
        <v>-7.3831775700935465E-3</v>
      </c>
      <c r="AR2498" s="2">
        <f>close!AR2498/close!AR2497-1</f>
        <v>-2.5615763546799064E-3</v>
      </c>
      <c r="AS2498" s="2">
        <f>close!AS2498/close!AS2497-1</f>
        <v>-1.5101043748611986E-2</v>
      </c>
      <c r="AT2498" s="2">
        <f>close!AT2498/close!AT2497-1</f>
        <v>6.1371583529581386E-3</v>
      </c>
      <c r="AU2498" s="2">
        <f>close!AU2498/close!AU2497-1</f>
        <v>-8.2244799225932308E-3</v>
      </c>
      <c r="AV2498" s="2">
        <f>close!AV2498/close!AV2497-1</f>
        <v>3.8759689922480689E-3</v>
      </c>
      <c r="AW2498" s="2">
        <f>close!AW2498/close!AW2497-1</f>
        <v>-9.0418781725888353E-3</v>
      </c>
      <c r="AX2498" s="2">
        <f>close!AX2498/close!AX2497-1</f>
        <v>-3.9706780696396882E-3</v>
      </c>
    </row>
    <row r="2499" spans="1:50" x14ac:dyDescent="0.3">
      <c r="A2499" s="9">
        <v>43304</v>
      </c>
      <c r="B2499" s="2">
        <f>close!B2499/close!B2498-1</f>
        <v>-8.6745315752945196E-4</v>
      </c>
      <c r="C2499" s="2">
        <f>close!C2499/close!C2498-1</f>
        <v>-6.4509014721287894E-3</v>
      </c>
      <c r="D2499" s="2">
        <f>close!D2499/close!D2498-1</f>
        <v>8.8800668616806355E-4</v>
      </c>
      <c r="E2499" s="2">
        <f>close!E2499/close!E2498-1</f>
        <v>-1.6738580568367301E-3</v>
      </c>
      <c r="F2499" s="2">
        <f>close!F2499/close!F2498-1</f>
        <v>7.3684210526316907E-3</v>
      </c>
      <c r="G2499" s="2">
        <f>close!G2499/close!G2498-1</f>
        <v>3.8102746025490131E-3</v>
      </c>
      <c r="H2499" s="2">
        <f>close!H2499/close!H2498-1</f>
        <v>-4.5928430543814569E-3</v>
      </c>
      <c r="I2499" s="2">
        <f>close!I2499/close!I2498-1</f>
        <v>-6.4102564102563875E-3</v>
      </c>
      <c r="J2499" s="2">
        <f>close!J2499/close!J2498-1</f>
        <v>3.3183681436659285E-3</v>
      </c>
      <c r="K2499" s="2">
        <f>close!K2499/close!K2498-1</f>
        <v>4.7781569965867909E-3</v>
      </c>
      <c r="L2499" s="2">
        <f>close!L2499/close!L2498-1</f>
        <v>-2.72668253624756E-2</v>
      </c>
      <c r="M2499" s="2">
        <f>close!M2499/close!M2498-1</f>
        <v>0</v>
      </c>
      <c r="N2499" s="2">
        <f>close!N2499/close!N2498-1</f>
        <v>3.82513661202184E-2</v>
      </c>
      <c r="O2499" s="2">
        <f>close!O2499/close!O2498-1</f>
        <v>1.7715617715617693E-2</v>
      </c>
      <c r="P2499" s="2">
        <f>close!P2499/close!P2498-1</f>
        <v>-4.3369093814198401E-3</v>
      </c>
      <c r="Q2499" s="2">
        <f>close!Q2499/close!Q2498-1</f>
        <v>1.095268307342967E-2</v>
      </c>
      <c r="R2499" s="2">
        <f>close!R2499/close!R2498-1</f>
        <v>-1.0866880711286608E-3</v>
      </c>
      <c r="S2499" s="2">
        <f>close!S2499/close!S2498-1</f>
        <v>-1.1846901579586899E-2</v>
      </c>
      <c r="T2499" s="2">
        <f>close!T2499/close!T2498-1</f>
        <v>4.3591979075849885E-3</v>
      </c>
      <c r="U2499" s="2">
        <f>close!U2499/close!U2498-1</f>
        <v>-2.7331738981891673E-3</v>
      </c>
      <c r="V2499" s="2">
        <f>close!V2499/close!V2498-1</f>
        <v>6.9965017491251391E-3</v>
      </c>
      <c r="W2499" s="2">
        <f>close!W2499/close!W2498-1</f>
        <v>7.7056443845118228E-3</v>
      </c>
      <c r="X2499" s="2">
        <f>close!X2499/close!X2498-1</f>
        <v>8.7719298245614308E-3</v>
      </c>
      <c r="Y2499" s="2">
        <f>close!Y2499/close!Y2498-1</f>
        <v>8.8033909357678741E-3</v>
      </c>
      <c r="Z2499" s="2">
        <f>close!Z2499/close!Z2498-1</f>
        <v>-9.7530608009960273E-3</v>
      </c>
      <c r="AA2499" s="2">
        <f>close!AA2499/close!AA2498-1</f>
        <v>-1.6045304388862647E-2</v>
      </c>
      <c r="AB2499" s="2">
        <f>close!AB2499/close!AB2498-1</f>
        <v>4.9376463885548727E-3</v>
      </c>
      <c r="AC2499" s="2">
        <f>close!AC2499/close!AC2498-1</f>
        <v>4.9376463885548727E-3</v>
      </c>
      <c r="AD2499" s="2">
        <f>close!AD2499/close!AD2498-1</f>
        <v>1.599698880210787E-2</v>
      </c>
      <c r="AE2499" s="2">
        <f>close!AE2499/close!AE2498-1</f>
        <v>-4.8076923076921796E-3</v>
      </c>
      <c r="AF2499" s="2">
        <f>close!AF2499/close!AF2498-1</f>
        <v>-5.8989995615608137E-3</v>
      </c>
      <c r="AG2499" s="2">
        <f>close!AG2499/close!AG2498-1</f>
        <v>-2.0325203252031798E-3</v>
      </c>
      <c r="AH2499" s="2">
        <f>close!AH2499/close!AH2498-1</f>
        <v>1.3922473803766433E-2</v>
      </c>
      <c r="AI2499" s="2">
        <f>close!AI2499/close!AI2498-1</f>
        <v>-3.2051282051281937E-3</v>
      </c>
      <c r="AJ2499" s="2">
        <f>close!AJ2499/close!AJ2498-1</f>
        <v>1.0855757015821643E-2</v>
      </c>
      <c r="AK2499" s="2">
        <f>close!AK2499/close!AK2498-1</f>
        <v>-1.1289364230540722E-2</v>
      </c>
      <c r="AL2499" s="2">
        <f>close!AL2499/close!AL2498-1</f>
        <v>5.4999017874681755E-3</v>
      </c>
      <c r="AM2499" s="2">
        <f>close!AM2499/close!AM2498-1</f>
        <v>2.4551927326310619E-4</v>
      </c>
      <c r="AN2499" s="2">
        <f>close!AN2499/close!AN2498-1</f>
        <v>-6.5293822199898877E-3</v>
      </c>
      <c r="AO2499" s="2">
        <f>close!AO2499/close!AO2498-1</f>
        <v>-2.8695652173912345E-3</v>
      </c>
      <c r="AP2499" s="2">
        <f>close!AP2499/close!AP2498-1</f>
        <v>-1.2482662968099745E-2</v>
      </c>
      <c r="AQ2499" s="2">
        <f>close!AQ2499/close!AQ2498-1</f>
        <v>6.5907165050371752E-4</v>
      </c>
      <c r="AR2499" s="2">
        <f>close!AR2499/close!AR2498-1</f>
        <v>2.5681548794942444E-3</v>
      </c>
      <c r="AS2499" s="2">
        <f>close!AS2499/close!AS2498-1</f>
        <v>-4.8478015783540718E-3</v>
      </c>
      <c r="AT2499" s="2">
        <f>close!AT2499/close!AT2498-1</f>
        <v>-6.8089935456415729E-3</v>
      </c>
      <c r="AU2499" s="2">
        <f>close!AU2499/close!AU2498-1</f>
        <v>-4.1463414634146378E-3</v>
      </c>
      <c r="AV2499" s="2">
        <f>close!AV2499/close!AV2498-1</f>
        <v>-4.8830342947990824E-3</v>
      </c>
      <c r="AW2499" s="2">
        <f>close!AW2499/close!AW2498-1</f>
        <v>5.7627661277412923E-3</v>
      </c>
      <c r="AX2499" s="2">
        <f>close!AX2499/close!AX2498-1</f>
        <v>1.2266176019626318E-3</v>
      </c>
    </row>
    <row r="2500" spans="1:50" x14ac:dyDescent="0.3">
      <c r="A2500" s="9">
        <v>43305</v>
      </c>
      <c r="B2500" s="2">
        <f>close!B2500/close!B2499-1</f>
        <v>6.9456502865079539E-3</v>
      </c>
      <c r="C2500" s="2">
        <f>close!C2500/close!C2499-1</f>
        <v>1.5116537180910106E-2</v>
      </c>
      <c r="D2500" s="2">
        <f>close!D2500/close!D2499-1</f>
        <v>7.2543186681279792E-3</v>
      </c>
      <c r="E2500" s="2">
        <f>close!E2500/close!E2499-1</f>
        <v>-7.7871753791124432E-3</v>
      </c>
      <c r="F2500" s="2">
        <f>close!F2500/close!F2499-1</f>
        <v>-1.3584117032392928E-2</v>
      </c>
      <c r="G2500" s="2">
        <f>close!G2500/close!G2499-1</f>
        <v>-1.5052356020942459E-2</v>
      </c>
      <c r="H2500" s="2">
        <f>close!H2500/close!H2499-1</f>
        <v>1.4153480340815872E-2</v>
      </c>
      <c r="I2500" s="2">
        <f>close!I2500/close!I2499-1</f>
        <v>1.9354838709677358E-2</v>
      </c>
      <c r="J2500" s="2">
        <f>close!J2500/close!J2499-1</f>
        <v>-3.0155642023346196E-3</v>
      </c>
      <c r="K2500" s="2">
        <f>close!K2500/close!K2499-1</f>
        <v>1.2001811594202882E-2</v>
      </c>
      <c r="L2500" s="2">
        <f>close!L2500/close!L2499-1</f>
        <v>4.6718576195772243E-3</v>
      </c>
      <c r="M2500" s="2">
        <f>close!M2500/close!M2499-1</f>
        <v>1.9778869778869668E-2</v>
      </c>
      <c r="N2500" s="2">
        <f>close!N2500/close!N2499-1</f>
        <v>0</v>
      </c>
      <c r="O2500" s="2">
        <f>close!O2500/close!O2499-1</f>
        <v>1.465872652313327E-2</v>
      </c>
      <c r="P2500" s="2">
        <f>close!P2500/close!P2499-1</f>
        <v>2.5217790004585794E-3</v>
      </c>
      <c r="Q2500" s="2">
        <f>close!Q2500/close!Q2499-1</f>
        <v>3.8934764657308163E-2</v>
      </c>
      <c r="R2500" s="2">
        <f>close!R2500/close!R2499-1</f>
        <v>-1.1867675419076074E-3</v>
      </c>
      <c r="S2500" s="2">
        <f>close!S2500/close!S2499-1</f>
        <v>1.2296341838303082E-2</v>
      </c>
      <c r="T2500" s="2">
        <f>close!T2500/close!T2499-1</f>
        <v>-2.1701388888889506E-3</v>
      </c>
      <c r="U2500" s="2">
        <f>close!U2500/close!U2499-1</f>
        <v>-1.1647824597464829E-2</v>
      </c>
      <c r="V2500" s="2">
        <f>close!V2500/close!V2499-1</f>
        <v>1.1910669975186305E-2</v>
      </c>
      <c r="W2500" s="2">
        <f>close!W2500/close!W2499-1</f>
        <v>-2.4851844771555109E-3</v>
      </c>
      <c r="X2500" s="2">
        <f>close!X2500/close!X2499-1</f>
        <v>-3.4782608695652195E-2</v>
      </c>
      <c r="Y2500" s="2">
        <f>close!Y2500/close!Y2499-1</f>
        <v>-6.4641241111829117E-3</v>
      </c>
      <c r="Z2500" s="2">
        <f>close!Z2500/close!Z2499-1</f>
        <v>-1.2503492595697052E-2</v>
      </c>
      <c r="AA2500" s="2">
        <f>close!AA2500/close!AA2499-1</f>
        <v>3.836930455635601E-3</v>
      </c>
      <c r="AB2500" s="2">
        <f>close!AB2500/close!AB2499-1</f>
        <v>-5.1023622047243755E-3</v>
      </c>
      <c r="AC2500" s="2">
        <f>close!AC2500/close!AC2499-1</f>
        <v>-5.1023622047243755E-3</v>
      </c>
      <c r="AD2500" s="2">
        <f>close!AD2500/close!AD2499-1</f>
        <v>-2.8711679170140281E-3</v>
      </c>
      <c r="AE2500" s="2">
        <f>close!AE2500/close!AE2499-1</f>
        <v>-1.3839926883405185E-2</v>
      </c>
      <c r="AF2500" s="2">
        <f>close!AF2500/close!AF2499-1</f>
        <v>-2.806623631770977E-3</v>
      </c>
      <c r="AG2500" s="2">
        <f>close!AG2500/close!AG2499-1</f>
        <v>1.5784114052953102E-2</v>
      </c>
      <c r="AH2500" s="2">
        <f>close!AH2500/close!AH2499-1</f>
        <v>3.4689600346895499E-3</v>
      </c>
      <c r="AI2500" s="2">
        <f>close!AI2500/close!AI2499-1</f>
        <v>4.5016077170418889E-3</v>
      </c>
      <c r="AJ2500" s="2">
        <f>close!AJ2500/close!AJ2499-1</f>
        <v>-1.1881640580372554E-2</v>
      </c>
      <c r="AK2500" s="2">
        <f>close!AK2500/close!AK2499-1</f>
        <v>3.3052884615383249E-3</v>
      </c>
      <c r="AL2500" s="2">
        <f>close!AL2500/close!AL2499-1</f>
        <v>-3.907013088493283E-4</v>
      </c>
      <c r="AM2500" s="2">
        <f>close!AM2500/close!AM2499-1</f>
        <v>-8.5910652920963004E-3</v>
      </c>
      <c r="AN2500" s="2">
        <f>close!AN2500/close!AN2499-1</f>
        <v>6.5722952477249574E-3</v>
      </c>
      <c r="AO2500" s="2">
        <f>close!AO2500/close!AO2499-1</f>
        <v>-7.5869887503270395E-3</v>
      </c>
      <c r="AP2500" s="2">
        <f>close!AP2500/close!AP2499-1</f>
        <v>3.2303370786516794E-2</v>
      </c>
      <c r="AQ2500" s="2">
        <f>close!AQ2500/close!AQ2499-1</f>
        <v>9.3150169363944713E-3</v>
      </c>
      <c r="AR2500" s="2">
        <f>close!AR2500/close!AR2499-1</f>
        <v>1.4975369458128052E-2</v>
      </c>
      <c r="AS2500" s="2">
        <f>close!AS2500/close!AS2499-1</f>
        <v>-9.4029681658547304E-3</v>
      </c>
      <c r="AT2500" s="2">
        <f>close!AT2500/close!AT2499-1</f>
        <v>0</v>
      </c>
      <c r="AU2500" s="2">
        <f>close!AU2500/close!AU2499-1</f>
        <v>7.1026206220916599E-3</v>
      </c>
      <c r="AV2500" s="2">
        <f>close!AV2500/close!AV2499-1</f>
        <v>3.765833618623704E-3</v>
      </c>
      <c r="AW2500" s="2">
        <f>close!AW2500/close!AW2499-1</f>
        <v>5.0931083877128192E-3</v>
      </c>
      <c r="AX2500" s="2">
        <f>close!AX2500/close!AX2499-1</f>
        <v>6.7381316998467167E-3</v>
      </c>
    </row>
    <row r="2501" spans="1:50" x14ac:dyDescent="0.3">
      <c r="A2501" s="9">
        <v>43306</v>
      </c>
      <c r="B2501" s="2">
        <f>close!B2501/close!B2500-1</f>
        <v>-2.4142093464391001E-3</v>
      </c>
      <c r="C2501" s="2">
        <f>close!C2501/close!C2500-1</f>
        <v>1.8789223939996935E-2</v>
      </c>
      <c r="D2501" s="2">
        <f>close!D2501/close!D2500-1</f>
        <v>9.4300518134715627E-3</v>
      </c>
      <c r="E2501" s="2">
        <f>close!E2501/close!E2500-1</f>
        <v>3.0078858430341748E-2</v>
      </c>
      <c r="F2501" s="2">
        <f>close!F2501/close!F2500-1</f>
        <v>1.9067796610169552E-2</v>
      </c>
      <c r="G2501" s="2">
        <f>close!G2501/close!G2500-1</f>
        <v>9.3023255813950989E-4</v>
      </c>
      <c r="H2501" s="2">
        <f>close!H2501/close!H2500-1</f>
        <v>-6.5592988528203611E-3</v>
      </c>
      <c r="I2501" s="2">
        <f>close!I2501/close!I2500-1</f>
        <v>-2.5316455696202556E-2</v>
      </c>
      <c r="J2501" s="2">
        <f>close!J2501/close!J2500-1</f>
        <v>5.1712362181677296E-3</v>
      </c>
      <c r="K2501" s="2">
        <f>close!K2501/close!K2500-1</f>
        <v>1.3425822331618598E-3</v>
      </c>
      <c r="L2501" s="2">
        <f>close!L2501/close!L2500-1</f>
        <v>1.6386182462356125E-2</v>
      </c>
      <c r="M2501" s="2">
        <f>close!M2501/close!M2500-1</f>
        <v>6.9871099867486741E-3</v>
      </c>
      <c r="N2501" s="2">
        <f>close!N2501/close!N2500-1</f>
        <v>2.1052631578947434E-2</v>
      </c>
      <c r="O2501" s="2">
        <f>close!O2501/close!O2500-1</f>
        <v>-5.1918735891647305E-3</v>
      </c>
      <c r="P2501" s="2">
        <f>close!P2501/close!P2500-1</f>
        <v>-3.8874914246512793E-3</v>
      </c>
      <c r="Q2501" s="2">
        <f>close!Q2501/close!Q2500-1</f>
        <v>1.4139808448913049E-2</v>
      </c>
      <c r="R2501" s="2">
        <f>close!R2501/close!R2500-1</f>
        <v>-4.90123273429377E-3</v>
      </c>
      <c r="S2501" s="2">
        <f>close!S2501/close!S2500-1</f>
        <v>1.0324931673246329E-2</v>
      </c>
      <c r="T2501" s="2">
        <f>close!T2501/close!T2500-1</f>
        <v>1.3049151805132775E-2</v>
      </c>
      <c r="U2501" s="2">
        <f>close!U2501/close!U2500-1</f>
        <v>-1.5944540727902967E-2</v>
      </c>
      <c r="V2501" s="2">
        <f>close!V2501/close!V2500-1</f>
        <v>9.3182932810198515E-3</v>
      </c>
      <c r="W2501" s="2">
        <f>close!W2501/close!W2500-1</f>
        <v>4.7911077041011829E-3</v>
      </c>
      <c r="X2501" s="2">
        <f>close!X2501/close!X2500-1</f>
        <v>9.009009009008917E-3</v>
      </c>
      <c r="Y2501" s="2">
        <f>close!Y2501/close!Y2500-1</f>
        <v>-4.8796356538711727E-3</v>
      </c>
      <c r="Z2501" s="2">
        <f>close!Z2501/close!Z2500-1</f>
        <v>5.4467001485463129E-3</v>
      </c>
      <c r="AA2501" s="2">
        <f>close!AA2501/close!AA2500-1</f>
        <v>-6.2111801242236142E-3</v>
      </c>
      <c r="AB2501" s="2">
        <f>close!AB2501/close!AB2500-1</f>
        <v>6.0149423831834525E-3</v>
      </c>
      <c r="AC2501" s="2">
        <f>close!AC2501/close!AC2500-1</f>
        <v>6.0149423831834525E-3</v>
      </c>
      <c r="AD2501" s="2">
        <f>close!AD2501/close!AD2500-1</f>
        <v>2.9444547650009367E-2</v>
      </c>
      <c r="AE2501" s="2">
        <f>close!AE2501/close!AE2500-1</f>
        <v>2.1580828809744323E-2</v>
      </c>
      <c r="AF2501" s="2">
        <f>close!AF2501/close!AF2500-1</f>
        <v>1.2705560693176743E-2</v>
      </c>
      <c r="AG2501" s="2">
        <f>close!AG2501/close!AG2500-1</f>
        <v>3.0075187969926809E-3</v>
      </c>
      <c r="AH2501" s="2">
        <f>close!AH2501/close!AH2500-1</f>
        <v>-4.6092906013682766E-3</v>
      </c>
      <c r="AI2501" s="2">
        <f>close!AI2501/close!AI2500-1</f>
        <v>1.7072129748186171E-2</v>
      </c>
      <c r="AJ2501" s="2">
        <f>close!AJ2501/close!AJ2500-1</f>
        <v>1.1215169383743673E-2</v>
      </c>
      <c r="AK2501" s="2">
        <f>close!AK2501/close!AK2500-1</f>
        <v>-5.9898173105720209E-3</v>
      </c>
      <c r="AL2501" s="2">
        <f>close!AL2501/close!AL2500-1</f>
        <v>8.7942153605626849E-3</v>
      </c>
      <c r="AM2501" s="2">
        <f>close!AM2501/close!AM2500-1</f>
        <v>1.2379301807378118E-2</v>
      </c>
      <c r="AN2501" s="2">
        <f>close!AN2501/close!AN2500-1</f>
        <v>7.0316423907583747E-3</v>
      </c>
      <c r="AO2501" s="2">
        <f>close!AO2501/close!AO2500-1</f>
        <v>-5.0966608084358489E-3</v>
      </c>
      <c r="AP2501" s="2">
        <f>close!AP2501/close!AP2500-1</f>
        <v>-2.9931972789115635E-2</v>
      </c>
      <c r="AQ2501" s="2">
        <f>close!AQ2501/close!AQ2500-1</f>
        <v>1.9203878064696589E-2</v>
      </c>
      <c r="AR2501" s="2">
        <f>close!AR2501/close!AR2500-1</f>
        <v>-1.1648223645894018E-2</v>
      </c>
      <c r="AS2501" s="2">
        <f>close!AS2501/close!AS2500-1</f>
        <v>1.1036139066788797E-2</v>
      </c>
      <c r="AT2501" s="2">
        <f>close!AT2501/close!AT2500-1</f>
        <v>1.8638863100764125E-2</v>
      </c>
      <c r="AU2501" s="2">
        <f>close!AU2501/close!AU2500-1</f>
        <v>9.484435797665336E-3</v>
      </c>
      <c r="AV2501" s="2">
        <f>close!AV2501/close!AV2500-1</f>
        <v>-6.8212824010904782E-4</v>
      </c>
      <c r="AW2501" s="2">
        <f>close!AW2501/close!AW2500-1</f>
        <v>8.7094220110848219E-3</v>
      </c>
      <c r="AX2501" s="2">
        <f>close!AX2501/close!AX2500-1</f>
        <v>1.003954974140564E-2</v>
      </c>
    </row>
    <row r="2502" spans="1:50" x14ac:dyDescent="0.3">
      <c r="A2502" s="9">
        <v>43307</v>
      </c>
      <c r="B2502" s="2">
        <f>close!B2502/close!B2501-1</f>
        <v>-3.0250648228176358E-2</v>
      </c>
      <c r="C2502" s="2">
        <f>close!C2502/close!C2501-1</f>
        <v>-2.9839934321022055E-2</v>
      </c>
      <c r="D2502" s="2">
        <f>close!D2502/close!D2501-1</f>
        <v>-3.1310953700851574E-3</v>
      </c>
      <c r="E2502" s="2">
        <f>close!E2502/close!E2501-1</f>
        <v>7.1816557908934708E-3</v>
      </c>
      <c r="F2502" s="2">
        <f>close!F2502/close!F2501-1</f>
        <v>-6.2370062370060708E-3</v>
      </c>
      <c r="G2502" s="2">
        <f>close!G2502/close!G2501-1</f>
        <v>9.1609134360064459E-3</v>
      </c>
      <c r="H2502" s="2">
        <f>close!H2502/close!H2501-1</f>
        <v>9.5527084738142864E-3</v>
      </c>
      <c r="I2502" s="2">
        <f>close!I2502/close!I2501-1</f>
        <v>6.4935064935065512E-3</v>
      </c>
      <c r="J2502" s="2">
        <f>close!J2502/close!J2501-1</f>
        <v>-5.9211803533294471E-3</v>
      </c>
      <c r="K2502" s="2">
        <f>close!K2502/close!K2501-1</f>
        <v>-5.8100558659217594E-3</v>
      </c>
      <c r="L2502" s="2">
        <f>close!L2502/close!L2501-1</f>
        <v>-1.6993464052287632E-2</v>
      </c>
      <c r="M2502" s="2">
        <f>close!M2502/close!M2501-1</f>
        <v>7.7760497667183071E-3</v>
      </c>
      <c r="N2502" s="2">
        <f>close!N2502/close!N2501-1</f>
        <v>5.1546391752577136E-3</v>
      </c>
      <c r="O2502" s="2">
        <f>close!O2502/close!O2501-1</f>
        <v>-1.066485137281592E-2</v>
      </c>
      <c r="P2502" s="2">
        <f>close!P2502/close!P2501-1</f>
        <v>7.575757575757569E-3</v>
      </c>
      <c r="Q2502" s="2">
        <f>close!Q2502/close!Q2501-1</f>
        <v>7.4925153220370966E-3</v>
      </c>
      <c r="R2502" s="2">
        <f>close!R2502/close!R2501-1</f>
        <v>-7.9601990049751326E-3</v>
      </c>
      <c r="S2502" s="2">
        <f>close!S2502/close!S2501-1</f>
        <v>4.8091373609859822E-3</v>
      </c>
      <c r="T2502" s="2">
        <f>close!T2502/close!T2501-1</f>
        <v>6.8699012451696184E-3</v>
      </c>
      <c r="U2502" s="2">
        <f>close!U2502/close!U2501-1</f>
        <v>8.8059175766115327E-3</v>
      </c>
      <c r="V2502" s="2">
        <f>close!V2502/close!V2501-1</f>
        <v>-1.9436345966957758E-3</v>
      </c>
      <c r="W2502" s="2">
        <f>close!W2502/close!W2501-1</f>
        <v>-5.1497234407782422E-3</v>
      </c>
      <c r="X2502" s="2">
        <f>close!X2502/close!X2501-1</f>
        <v>1.5625E-2</v>
      </c>
      <c r="Y2502" s="2">
        <f>close!Y2502/close!Y2501-1</f>
        <v>1.8633540372670954E-2</v>
      </c>
      <c r="Z2502" s="2">
        <f>close!Z2502/close!Z2501-1</f>
        <v>2.2301955818207597E-2</v>
      </c>
      <c r="AA2502" s="2">
        <f>close!AA2502/close!AA2501-1</f>
        <v>7.2115384615385469E-3</v>
      </c>
      <c r="AB2502" s="2">
        <f>close!AB2502/close!AB2501-1</f>
        <v>-1.7307571275725353E-2</v>
      </c>
      <c r="AC2502" s="2">
        <f>close!AC2502/close!AC2501-1</f>
        <v>-1.7307571275725353E-2</v>
      </c>
      <c r="AD2502" s="2">
        <f>close!AD2502/close!AD2501-1</f>
        <v>-1.0917621582603898E-2</v>
      </c>
      <c r="AE2502" s="2">
        <f>close!AE2502/close!AE2501-1</f>
        <v>1.2830482115085751E-2</v>
      </c>
      <c r="AF2502" s="2">
        <f>close!AF2502/close!AF2501-1</f>
        <v>1.1791797355778844E-2</v>
      </c>
      <c r="AG2502" s="2">
        <f>close!AG2502/close!AG2501-1</f>
        <v>4.4977511244377322E-3</v>
      </c>
      <c r="AH2502" s="2">
        <f>close!AH2502/close!AH2501-1</f>
        <v>-2.1706099413931756E-4</v>
      </c>
      <c r="AI2502" s="2">
        <f>close!AI2502/close!AI2501-1</f>
        <v>1.5107007973143016E-2</v>
      </c>
      <c r="AJ2502" s="2">
        <f>close!AJ2502/close!AJ2501-1</f>
        <v>6.7459410016008636E-3</v>
      </c>
      <c r="AK2502" s="2">
        <f>close!AK2502/close!AK2501-1</f>
        <v>1.8077734257306854E-3</v>
      </c>
      <c r="AL2502" s="2">
        <f>close!AL2502/close!AL2501-1</f>
        <v>-3.2932971716388426E-3</v>
      </c>
      <c r="AM2502" s="2">
        <f>close!AM2502/close!AM2501-1</f>
        <v>-1.711910002445638E-3</v>
      </c>
      <c r="AN2502" s="2">
        <f>close!AN2502/close!AN2501-1</f>
        <v>-5.9850374064838174E-3</v>
      </c>
      <c r="AO2502" s="2">
        <f>close!AO2502/close!AO2501-1</f>
        <v>7.0658894188313504E-4</v>
      </c>
      <c r="AP2502" s="2">
        <f>close!AP2502/close!AP2501-1</f>
        <v>4.0673211781206309E-2</v>
      </c>
      <c r="AQ2502" s="2">
        <f>close!AQ2502/close!AQ2501-1</f>
        <v>6.8599652428427804E-2</v>
      </c>
      <c r="AR2502" s="2">
        <f>close!AR2502/close!AR2501-1</f>
        <v>5.3034767236299629E-3</v>
      </c>
      <c r="AS2502" s="2">
        <f>close!AS2502/close!AS2501-1</f>
        <v>-5.3164413777501141E-3</v>
      </c>
      <c r="AT2502" s="2">
        <f>close!AT2502/close!AT2501-1</f>
        <v>-9.8149186763873963E-4</v>
      </c>
      <c r="AU2502" s="2">
        <f>close!AU2502/close!AU2501-1</f>
        <v>1.0599855456516538E-2</v>
      </c>
      <c r="AV2502" s="2">
        <f>close!AV2502/close!AV2501-1</f>
        <v>3.7542662116041292E-3</v>
      </c>
      <c r="AW2502" s="2">
        <f>close!AW2502/close!AW2501-1</f>
        <v>-4.8665620094191508E-3</v>
      </c>
      <c r="AX2502" s="2">
        <f>close!AX2502/close!AX2501-1</f>
        <v>8.4337349397589634E-3</v>
      </c>
    </row>
    <row r="2503" spans="1:50" x14ac:dyDescent="0.3">
      <c r="A2503" s="9">
        <v>43308</v>
      </c>
      <c r="B2503" s="2">
        <f>close!B2503/close!B2502-1</f>
        <v>3.2085561497326109E-2</v>
      </c>
      <c r="C2503" s="2">
        <f>close!C2503/close!C2502-1</f>
        <v>5.127212389380631E-3</v>
      </c>
      <c r="D2503" s="2">
        <f>close!D2503/close!D2502-1</f>
        <v>-1.6631481386128466E-2</v>
      </c>
      <c r="E2503" s="2">
        <f>close!E2503/close!E2502-1</f>
        <v>-1.809758216302304E-2</v>
      </c>
      <c r="F2503" s="2">
        <f>close!F2503/close!F2502-1</f>
        <v>3.294979079497895E-2</v>
      </c>
      <c r="G2503" s="2">
        <f>close!G2503/close!G2502-1</f>
        <v>-1.7497697671359003E-2</v>
      </c>
      <c r="H2503" s="2">
        <f>close!H2503/close!H2502-1</f>
        <v>3.7014360458642592E-3</v>
      </c>
      <c r="I2503" s="2">
        <f>close!I2503/close!I2502-1</f>
        <v>-6.4516129032258229E-3</v>
      </c>
      <c r="J2503" s="2">
        <f>close!J2503/close!J2502-1</f>
        <v>-4.0035152817107234E-3</v>
      </c>
      <c r="K2503" s="2">
        <f>close!K2503/close!K2502-1</f>
        <v>3.1467745560800342E-3</v>
      </c>
      <c r="L2503" s="2">
        <f>close!L2503/close!L2502-1</f>
        <v>3.5460992907803135E-3</v>
      </c>
      <c r="M2503" s="2">
        <f>close!M2503/close!M2502-1</f>
        <v>-2.7540360873694159E-2</v>
      </c>
      <c r="N2503" s="2">
        <f>close!N2503/close!N2502-1</f>
        <v>7.6923076923077094E-2</v>
      </c>
      <c r="O2503" s="2">
        <f>close!O2503/close!O2502-1</f>
        <v>1.1467889908256534E-3</v>
      </c>
      <c r="P2503" s="2">
        <f>close!P2503/close!P2502-1</f>
        <v>3.6454773296878962E-3</v>
      </c>
      <c r="Q2503" s="2">
        <f>close!Q2503/close!Q2502-1</f>
        <v>-2.5367561260210003E-2</v>
      </c>
      <c r="R2503" s="2">
        <f>close!R2503/close!R2502-1</f>
        <v>-1.1334002006018196E-2</v>
      </c>
      <c r="S2503" s="2">
        <f>close!S2503/close!S2502-1</f>
        <v>6.5809153454980951E-3</v>
      </c>
      <c r="T2503" s="2">
        <f>close!T2503/close!T2502-1</f>
        <v>-9.3816631130063666E-3</v>
      </c>
      <c r="U2503" s="2">
        <f>close!U2503/close!U2502-1</f>
        <v>-7.3324022346369366E-3</v>
      </c>
      <c r="V2503" s="2">
        <f>close!V2503/close!V2502-1</f>
        <v>-9.7370983446932735E-3</v>
      </c>
      <c r="W2503" s="2">
        <f>close!W2503/close!W2502-1</f>
        <v>-8.5889570552147187E-2</v>
      </c>
      <c r="X2503" s="2">
        <f>close!X2503/close!X2502-1</f>
        <v>-8.79120879120876E-3</v>
      </c>
      <c r="Y2503" s="2">
        <f>close!Y2503/close!Y2502-1</f>
        <v>-3.2092426187424472E-4</v>
      </c>
      <c r="Z2503" s="2">
        <f>close!Z2503/close!Z2502-1</f>
        <v>-3.9226481315807193E-3</v>
      </c>
      <c r="AA2503" s="2">
        <f>close!AA2503/close!AA2502-1</f>
        <v>-1.6706443914081159E-2</v>
      </c>
      <c r="AB2503" s="2">
        <f>close!AB2503/close!AB2502-1</f>
        <v>8.5820417573971852E-3</v>
      </c>
      <c r="AC2503" s="2">
        <f>close!AC2503/close!AC2502-1</f>
        <v>8.5820417573971852E-3</v>
      </c>
      <c r="AD2503" s="2">
        <f>close!AD2503/close!AD2502-1</f>
        <v>-1.7697500456121174E-2</v>
      </c>
      <c r="AE2503" s="2">
        <f>close!AE2503/close!AE2502-1</f>
        <v>-1.6122840690978912E-2</v>
      </c>
      <c r="AF2503" s="2">
        <f>close!AF2503/close!AF2502-1</f>
        <v>-1.1065766755611328E-2</v>
      </c>
      <c r="AG2503" s="2">
        <f>close!AG2503/close!AG2502-1</f>
        <v>-8.9552238805969964E-3</v>
      </c>
      <c r="AH2503" s="2">
        <f>close!AH2503/close!AH2502-1</f>
        <v>-1.3750180923433053E-3</v>
      </c>
      <c r="AI2503" s="2">
        <f>close!AI2503/close!AI2502-1</f>
        <v>6.6143034311698656E-3</v>
      </c>
      <c r="AJ2503" s="2">
        <f>close!AJ2503/close!AJ2502-1</f>
        <v>-2.4077228847245724E-2</v>
      </c>
      <c r="AK2503" s="2">
        <f>close!AK2503/close!AK2502-1</f>
        <v>1.2030075187969835E-3</v>
      </c>
      <c r="AL2503" s="2">
        <f>close!AL2503/close!AL2502-1</f>
        <v>1.3605442176870763E-2</v>
      </c>
      <c r="AM2503" s="2">
        <f>close!AM2503/close!AM2502-1</f>
        <v>1.5433610975012391E-2</v>
      </c>
      <c r="AN2503" s="2">
        <f>close!AN2503/close!AN2502-1</f>
        <v>3.0105368790767084E-3</v>
      </c>
      <c r="AO2503" s="2">
        <f>close!AO2503/close!AO2502-1</f>
        <v>-6.1782877316858276E-3</v>
      </c>
      <c r="AP2503" s="2">
        <f>close!AP2503/close!AP2502-1</f>
        <v>-1.8867924528301994E-2</v>
      </c>
      <c r="AQ2503" s="2">
        <f>close!AQ2503/close!AQ2502-1</f>
        <v>-4.1085337670119237E-3</v>
      </c>
      <c r="AR2503" s="2">
        <f>close!AR2503/close!AR2502-1</f>
        <v>1.6217272372020197E-2</v>
      </c>
      <c r="AS2503" s="2">
        <f>close!AS2503/close!AS2502-1</f>
        <v>-2.14362881673964E-2</v>
      </c>
      <c r="AT2503" s="2">
        <f>close!AT2503/close!AT2502-1</f>
        <v>-1.2561403508771884E-2</v>
      </c>
      <c r="AU2503" s="2">
        <f>close!AU2503/close!AU2502-1</f>
        <v>7.151370679380209E-3</v>
      </c>
      <c r="AV2503" s="2">
        <f>close!AV2503/close!AV2502-1</f>
        <v>-1.1334013374136864E-3</v>
      </c>
      <c r="AW2503" s="2">
        <f>close!AW2503/close!AW2502-1</f>
        <v>-1.4671083767155646E-2</v>
      </c>
      <c r="AX2503" s="2">
        <f>close!AX2503/close!AX2502-1</f>
        <v>1.1947431302272715E-3</v>
      </c>
    </row>
    <row r="2504" spans="1:50" x14ac:dyDescent="0.3">
      <c r="A2504" s="9">
        <v>43311</v>
      </c>
      <c r="B2504" s="2">
        <f>close!B2504/close!B2503-1</f>
        <v>9.4991364421417313E-3</v>
      </c>
      <c r="C2504" s="2">
        <f>close!C2504/close!C2503-1</f>
        <v>-2.0938000407204171E-2</v>
      </c>
      <c r="D2504" s="2">
        <f>close!D2504/close!D2503-1</f>
        <v>-5.6026809089956275E-3</v>
      </c>
      <c r="E2504" s="2">
        <f>close!E2504/close!E2503-1</f>
        <v>-4.9469183131819361E-2</v>
      </c>
      <c r="F2504" s="2">
        <f>close!F2504/close!F2503-1</f>
        <v>-3.696202531645576E-2</v>
      </c>
      <c r="G2504" s="2">
        <f>close!G2504/close!G2503-1</f>
        <v>-3.2137118371720064E-3</v>
      </c>
      <c r="H2504" s="2">
        <f>close!H2504/close!H2503-1</f>
        <v>-2.6590877582143291E-2</v>
      </c>
      <c r="I2504" s="2">
        <f>close!I2504/close!I2503-1</f>
        <v>0</v>
      </c>
      <c r="J2504" s="2">
        <f>close!J2504/close!J2503-1</f>
        <v>-3.9215686274510775E-3</v>
      </c>
      <c r="K2504" s="2">
        <f>close!K2504/close!K2503-1</f>
        <v>-1.5684517140936993E-3</v>
      </c>
      <c r="L2504" s="2">
        <f>close!L2504/close!L2503-1</f>
        <v>2.0318021201413572E-2</v>
      </c>
      <c r="M2504" s="2">
        <f>close!M2504/close!M2503-1</f>
        <v>-2.197265625000111E-3</v>
      </c>
      <c r="N2504" s="2">
        <f>close!N2504/close!N2503-1</f>
        <v>-0.12380952380952381</v>
      </c>
      <c r="O2504" s="2">
        <f>close!O2504/close!O2503-1</f>
        <v>1.557846506300109E-2</v>
      </c>
      <c r="P2504" s="2">
        <f>close!P2504/close!P2503-1</f>
        <v>-1.1350737797957144E-3</v>
      </c>
      <c r="Q2504" s="2">
        <f>close!Q2504/close!Q2503-1</f>
        <v>-1.8237834127497354E-2</v>
      </c>
      <c r="R2504" s="2">
        <f>close!R2504/close!R2503-1</f>
        <v>7.1015521964090667E-4</v>
      </c>
      <c r="S2504" s="2">
        <f>close!S2504/close!S2503-1</f>
        <v>2.6745913818722045E-3</v>
      </c>
      <c r="T2504" s="2">
        <f>close!T2504/close!T2503-1</f>
        <v>-5.5962117950925094E-3</v>
      </c>
      <c r="U2504" s="2">
        <f>close!U2504/close!U2503-1</f>
        <v>-8.0900457263454184E-3</v>
      </c>
      <c r="V2504" s="2">
        <f>close!V2504/close!V2503-1</f>
        <v>-1.9665683382497412E-2</v>
      </c>
      <c r="W2504" s="2">
        <f>close!W2504/close!W2503-1</f>
        <v>2.0973154362402546E-4</v>
      </c>
      <c r="X2504" s="2">
        <f>close!X2504/close!X2503-1</f>
        <v>1.5521064301551979E-2</v>
      </c>
      <c r="Y2504" s="2">
        <f>close!Y2504/close!Y2503-1</f>
        <v>6.4205457463883953E-4</v>
      </c>
      <c r="Z2504" s="2">
        <f>close!Z2504/close!Z2503-1</f>
        <v>6.0107779466629374E-3</v>
      </c>
      <c r="AA2504" s="2">
        <f>close!AA2504/close!AA2503-1</f>
        <v>5.8252427184466438E-3</v>
      </c>
      <c r="AB2504" s="2">
        <f>close!AB2504/close!AB2503-1</f>
        <v>7.3660147320293579E-3</v>
      </c>
      <c r="AC2504" s="2">
        <f>close!AC2504/close!AC2503-1</f>
        <v>7.3660147320293579E-3</v>
      </c>
      <c r="AD2504" s="2">
        <f>close!AD2504/close!AD2503-1</f>
        <v>-2.1452451708766751E-2</v>
      </c>
      <c r="AE2504" s="2">
        <f>close!AE2504/close!AE2503-1</f>
        <v>-1.2095200936402706E-2</v>
      </c>
      <c r="AF2504" s="2">
        <f>close!AF2504/close!AF2503-1</f>
        <v>-3.130703912387911E-2</v>
      </c>
      <c r="AG2504" s="2">
        <f>close!AG2504/close!AG2503-1</f>
        <v>9.0361445783131433E-3</v>
      </c>
      <c r="AH2504" s="2">
        <f>close!AH2504/close!AH2503-1</f>
        <v>6.5946807739691859E-3</v>
      </c>
      <c r="AI2504" s="2">
        <f>close!AI2504/close!AI2503-1</f>
        <v>-4.3121149897330513E-3</v>
      </c>
      <c r="AJ2504" s="2">
        <f>close!AJ2504/close!AJ2503-1</f>
        <v>9.4262772023738783E-3</v>
      </c>
      <c r="AK2504" s="2">
        <f>close!AK2504/close!AK2503-1</f>
        <v>6.0078101532012873E-4</v>
      </c>
      <c r="AL2504" s="2">
        <f>close!AL2504/close!AL2503-1</f>
        <v>-4.7938638542665002E-3</v>
      </c>
      <c r="AM2504" s="2">
        <f>close!AM2504/close!AM2503-1</f>
        <v>-8.6851628468033182E-3</v>
      </c>
      <c r="AN2504" s="2">
        <f>close!AN2504/close!AN2503-1</f>
        <v>-1.0005002501249916E-3</v>
      </c>
      <c r="AO2504" s="2">
        <f>close!AO2504/close!AO2503-1</f>
        <v>-1.5008880994671348E-2</v>
      </c>
      <c r="AP2504" s="2">
        <f>close!AP2504/close!AP2503-1</f>
        <v>-3.7087912087912178E-2</v>
      </c>
      <c r="AQ2504" s="2">
        <f>close!AQ2504/close!AQ2503-1</f>
        <v>7.8212290502794879E-3</v>
      </c>
      <c r="AR2504" s="2">
        <f>close!AR2504/close!AR2503-1</f>
        <v>9.2289944241492616E-3</v>
      </c>
      <c r="AS2504" s="2">
        <f>close!AS2504/close!AS2503-1</f>
        <v>1.3480534572922753E-2</v>
      </c>
      <c r="AT2504" s="2">
        <f>close!AT2504/close!AT2503-1</f>
        <v>-3.0061829294293352E-2</v>
      </c>
      <c r="AU2504" s="2">
        <f>close!AU2504/close!AU2503-1</f>
        <v>-1.2544378698224889E-2</v>
      </c>
      <c r="AV2504" s="2">
        <f>close!AV2504/close!AV2503-1</f>
        <v>8.5101554521729295E-3</v>
      </c>
      <c r="AW2504" s="2">
        <f>close!AW2504/close!AW2503-1</f>
        <v>-1.7931476144732561E-2</v>
      </c>
      <c r="AX2504" s="2">
        <f>close!AX2504/close!AX2503-1</f>
        <v>-8.9498806682586363E-4</v>
      </c>
    </row>
    <row r="2505" spans="1:50" x14ac:dyDescent="0.3">
      <c r="A2505" s="9">
        <v>43312</v>
      </c>
      <c r="B2505" s="2">
        <f>close!B2505/close!B2504-1</f>
        <v>3.9349871685201432E-3</v>
      </c>
      <c r="C2505" s="2">
        <f>close!C2505/close!C2504-1</f>
        <v>-1.0004383943525985E-3</v>
      </c>
      <c r="D2505" s="2">
        <f>close!D2505/close!D2504-1</f>
        <v>2.0009478173872441E-3</v>
      </c>
      <c r="E2505" s="2">
        <f>close!E2505/close!E2504-1</f>
        <v>-8.2602962848058459E-3</v>
      </c>
      <c r="F2505" s="2">
        <f>close!F2505/close!F2504-1</f>
        <v>-1.6824395373291279E-2</v>
      </c>
      <c r="G2505" s="2">
        <f>close!G2505/close!G2504-1</f>
        <v>7.9258463191833606E-3</v>
      </c>
      <c r="H2505" s="2">
        <f>close!H2505/close!H2504-1</f>
        <v>1.4926223437589092E-2</v>
      </c>
      <c r="I2505" s="2">
        <f>close!I2505/close!I2504-1</f>
        <v>6.4935064935065512E-3</v>
      </c>
      <c r="J2505" s="2">
        <f>close!J2505/close!J2504-1</f>
        <v>3.7401574803150872E-3</v>
      </c>
      <c r="K2505" s="2">
        <f>close!K2505/close!K2504-1</f>
        <v>1.952423698384198E-2</v>
      </c>
      <c r="L2505" s="2">
        <f>close!L2505/close!L2504-1</f>
        <v>2.1212121212121238E-2</v>
      </c>
      <c r="M2505" s="2">
        <f>close!M2505/close!M2504-1</f>
        <v>-2.8137998531929664E-3</v>
      </c>
      <c r="N2505" s="2">
        <f>close!N2505/close!N2504-1</f>
        <v>-6.5217391304347894E-2</v>
      </c>
      <c r="O2505" s="2">
        <f>close!O2505/close!O2504-1</f>
        <v>1.1279043537107958E-2</v>
      </c>
      <c r="P2505" s="2">
        <f>close!P2505/close!P2504-1</f>
        <v>3.8636363636364024E-3</v>
      </c>
      <c r="Q2505" s="2">
        <f>close!Q2505/close!Q2504-1</f>
        <v>-2.2926083704594147E-3</v>
      </c>
      <c r="R2505" s="2">
        <f>close!R2505/close!R2504-1</f>
        <v>1.2165450121655041E-3</v>
      </c>
      <c r="S2505" s="2">
        <f>close!S2505/close!S2504-1</f>
        <v>-5.6312981624184744E-3</v>
      </c>
      <c r="T2505" s="2">
        <f>close!T2505/close!T2504-1</f>
        <v>-8.6580086580101412E-4</v>
      </c>
      <c r="U2505" s="2">
        <f>close!U2505/close!U2504-1</f>
        <v>-5.3191489361701372E-3</v>
      </c>
      <c r="V2505" s="2">
        <f>close!V2505/close!V2504-1</f>
        <v>1.2036108324974704E-2</v>
      </c>
      <c r="W2505" s="2">
        <f>close!W2505/close!W2504-1</f>
        <v>8.5971901866219724E-3</v>
      </c>
      <c r="X2505" s="2">
        <f>close!X2505/close!X2504-1</f>
        <v>4.366812227074357E-3</v>
      </c>
      <c r="Y2505" s="2">
        <f>close!Y2505/close!Y2504-1</f>
        <v>1.604106512672443E-2</v>
      </c>
      <c r="Z2505" s="2">
        <f>close!Z2505/close!Z2504-1</f>
        <v>-3.9832429091409827E-3</v>
      </c>
      <c r="AA2505" s="2">
        <f>close!AA2505/close!AA2504-1</f>
        <v>1.1100386100386217E-2</v>
      </c>
      <c r="AB2505" s="2">
        <f>close!AB2505/close!AB2504-1</f>
        <v>-6.9339384770549239E-3</v>
      </c>
      <c r="AC2505" s="2">
        <f>close!AC2505/close!AC2504-1</f>
        <v>-6.9339384770549239E-3</v>
      </c>
      <c r="AD2505" s="2">
        <f>close!AD2505/close!AD2504-1</f>
        <v>6.7381607668215437E-3</v>
      </c>
      <c r="AE2505" s="2">
        <f>close!AE2505/close!AE2504-1</f>
        <v>1.2506582411795808E-2</v>
      </c>
      <c r="AF2505" s="2">
        <f>close!AF2505/close!AF2504-1</f>
        <v>2.9902101339451814E-3</v>
      </c>
      <c r="AG2505" s="2">
        <f>close!AG2505/close!AG2504-1</f>
        <v>8.4577114427859534E-3</v>
      </c>
      <c r="AH2505" s="2">
        <f>close!AH2505/close!AH2504-1</f>
        <v>3.5205183585313105E-2</v>
      </c>
      <c r="AI2505" s="2">
        <f>close!AI2505/close!AI2504-1</f>
        <v>2.4747370591875484E-3</v>
      </c>
      <c r="AJ2505" s="2">
        <f>close!AJ2505/close!AJ2504-1</f>
        <v>7.9548074706019545E-3</v>
      </c>
      <c r="AK2505" s="2">
        <f>close!AK2505/close!AK2504-1</f>
        <v>-1.8012608826178944E-3</v>
      </c>
      <c r="AL2505" s="2">
        <f>close!AL2505/close!AL2504-1</f>
        <v>9.4412331406550365E-3</v>
      </c>
      <c r="AM2505" s="2">
        <f>close!AM2505/close!AM2504-1</f>
        <v>2.9204185933315863E-3</v>
      </c>
      <c r="AN2505" s="2">
        <f>close!AN2505/close!AN2504-1</f>
        <v>5.0075112669003552E-3</v>
      </c>
      <c r="AO2505" s="2">
        <f>close!AO2505/close!AO2504-1</f>
        <v>3.6966910107294471E-3</v>
      </c>
      <c r="AP2505" s="2">
        <f>close!AP2505/close!AP2504-1</f>
        <v>1.2838801711840375E-2</v>
      </c>
      <c r="AQ2505" s="2">
        <f>close!AQ2505/close!AQ2504-1</f>
        <v>9.2955824663141229E-3</v>
      </c>
      <c r="AR2505" s="2">
        <f>close!AR2505/close!AR2504-1</f>
        <v>-1.6193560678224417E-2</v>
      </c>
      <c r="AS2505" s="2">
        <f>close!AS2505/close!AS2504-1</f>
        <v>3.6119711042312819E-3</v>
      </c>
      <c r="AT2505" s="2">
        <f>close!AT2505/close!AT2504-1</f>
        <v>1.9050410316532318E-3</v>
      </c>
      <c r="AU2505" s="2">
        <f>close!AU2505/close!AU2504-1</f>
        <v>-7.4304889741131364E-3</v>
      </c>
      <c r="AV2505" s="2">
        <f>close!AV2505/close!AV2504-1</f>
        <v>3.9378937893790322E-3</v>
      </c>
      <c r="AW2505" s="2">
        <f>close!AW2505/close!AW2504-1</f>
        <v>6.0319530485817285E-3</v>
      </c>
      <c r="AX2505" s="2">
        <f>close!AX2505/close!AX2504-1</f>
        <v>3.2845625559867475E-3</v>
      </c>
    </row>
    <row r="2506" spans="1:50" x14ac:dyDescent="0.3">
      <c r="A2506" s="9">
        <v>43313</v>
      </c>
      <c r="B2506" s="2">
        <f>close!B2506/close!B2505-1</f>
        <v>-1.0224948875255602E-2</v>
      </c>
      <c r="C2506" s="2">
        <f>close!C2506/close!C2505-1</f>
        <v>1.110023404446836E-2</v>
      </c>
      <c r="D2506" s="2">
        <f>close!D2506/close!D2505-1</f>
        <v>5.8910084607703972E-2</v>
      </c>
      <c r="E2506" s="2">
        <f>close!E2506/close!E2505-1</f>
        <v>2.6864270910726296E-2</v>
      </c>
      <c r="F2506" s="2">
        <f>close!F2506/close!F2505-1</f>
        <v>-2.0855614973262049E-2</v>
      </c>
      <c r="G2506" s="2">
        <f>close!G2506/close!G2505-1</f>
        <v>-1.9992003198721076E-3</v>
      </c>
      <c r="H2506" s="2">
        <f>close!H2506/close!H2505-1</f>
        <v>-9.935447656469365E-3</v>
      </c>
      <c r="I2506" s="2">
        <f>close!I2506/close!I2505-1</f>
        <v>-6.4516129032258229E-3</v>
      </c>
      <c r="J2506" s="2">
        <f>close!J2506/close!J2505-1</f>
        <v>-1.2747597568151248E-3</v>
      </c>
      <c r="K2506" s="2">
        <f>close!K2506/close!K2505-1</f>
        <v>-2.3332599603786086E-2</v>
      </c>
      <c r="L2506" s="2">
        <f>close!L2506/close!L2505-1</f>
        <v>-8.4781687155573993E-3</v>
      </c>
      <c r="M2506" s="2">
        <f>close!M2506/close!M2505-1</f>
        <v>-1.3740645319592737E-2</v>
      </c>
      <c r="N2506" s="2">
        <f>close!N2506/close!N2505-1</f>
        <v>2.3255813953488413E-2</v>
      </c>
      <c r="O2506" s="2">
        <f>close!O2506/close!O2505-1</f>
        <v>3.7921035021191152E-3</v>
      </c>
      <c r="P2506" s="2">
        <f>close!P2506/close!P2505-1</f>
        <v>-1.9243830654289695E-3</v>
      </c>
      <c r="Q2506" s="2">
        <f>close!Q2506/close!Q2505-1</f>
        <v>4.7016834797346529E-3</v>
      </c>
      <c r="R2506" s="2">
        <f>close!R2506/close!R2505-1</f>
        <v>-6.1765897124341773E-3</v>
      </c>
      <c r="S2506" s="2">
        <f>close!S2506/close!S2505-1</f>
        <v>2.9508196721311553E-2</v>
      </c>
      <c r="T2506" s="2">
        <f>close!T2506/close!T2505-1</f>
        <v>-3.032928942807489E-3</v>
      </c>
      <c r="U2506" s="2">
        <f>close!U2506/close!U2505-1</f>
        <v>-2.495543672014322E-3</v>
      </c>
      <c r="V2506" s="2">
        <f>close!V2506/close!V2505-1</f>
        <v>8.4241823587709597E-3</v>
      </c>
      <c r="W2506" s="2">
        <f>close!W2506/close!W2505-1</f>
        <v>1.4760914760914678E-2</v>
      </c>
      <c r="X2506" s="2">
        <f>close!X2506/close!X2505-1</f>
        <v>4.1304347826086829E-2</v>
      </c>
      <c r="Y2506" s="2">
        <f>close!Y2506/close!Y2505-1</f>
        <v>-6.3151247237125396E-4</v>
      </c>
      <c r="Z2506" s="2">
        <f>close!Z2506/close!Z2505-1</f>
        <v>-9.0326139419431017E-3</v>
      </c>
      <c r="AA2506" s="2">
        <f>close!AA2506/close!AA2505-1</f>
        <v>2.3866348448686736E-3</v>
      </c>
      <c r="AB2506" s="2">
        <f>close!AB2506/close!AB2505-1</f>
        <v>-3.935508442300395E-3</v>
      </c>
      <c r="AC2506" s="2">
        <f>close!AC2506/close!AC2505-1</f>
        <v>-3.935508442300395E-3</v>
      </c>
      <c r="AD2506" s="2">
        <f>close!AD2506/close!AD2505-1</f>
        <v>1.8853695324283493E-3</v>
      </c>
      <c r="AE2506" s="2">
        <f>close!AE2506/close!AE2505-1</f>
        <v>8.1913925367314011E-3</v>
      </c>
      <c r="AF2506" s="2">
        <f>close!AF2506/close!AF2505-1</f>
        <v>6.5751858204687874E-3</v>
      </c>
      <c r="AG2506" s="2">
        <f>close!AG2506/close!AG2505-1</f>
        <v>-2.8120374938332526E-2</v>
      </c>
      <c r="AH2506" s="2">
        <f>close!AH2506/close!AH2505-1</f>
        <v>-1.1475067807218853E-2</v>
      </c>
      <c r="AI2506" s="2">
        <f>close!AI2506/close!AI2505-1</f>
        <v>5.8629911540835078E-3</v>
      </c>
      <c r="AJ2506" s="2">
        <f>close!AJ2506/close!AJ2505-1</f>
        <v>-1.1437721605856099E-2</v>
      </c>
      <c r="AK2506" s="2">
        <f>close!AK2506/close!AK2505-1</f>
        <v>-9.0225563909774875E-3</v>
      </c>
      <c r="AL2506" s="2">
        <f>close!AL2506/close!AL2505-1</f>
        <v>-8.780301584271788E-3</v>
      </c>
      <c r="AM2506" s="2">
        <f>close!AM2506/close!AM2505-1</f>
        <v>1.2132977432661951E-2</v>
      </c>
      <c r="AN2506" s="2">
        <f>close!AN2506/close!AN2505-1</f>
        <v>1.494768310911887E-3</v>
      </c>
      <c r="AO2506" s="2">
        <f>close!AO2506/close!AO2505-1</f>
        <v>-2.8745957599711769E-3</v>
      </c>
      <c r="AP2506" s="2">
        <f>close!AP2506/close!AP2505-1</f>
        <v>1.4084507042253502E-2</v>
      </c>
      <c r="AQ2506" s="2">
        <f>close!AQ2506/close!AQ2505-1</f>
        <v>-1.3265737220109819E-2</v>
      </c>
      <c r="AR2506" s="2">
        <f>close!AR2506/close!AR2505-1</f>
        <v>1.7428350116188707E-3</v>
      </c>
      <c r="AS2506" s="2">
        <f>close!AS2506/close!AS2505-1</f>
        <v>1.6109682947729187E-2</v>
      </c>
      <c r="AT2506" s="2">
        <f>close!AT2506/close!AT2505-1</f>
        <v>1.1042855053385869E-2</v>
      </c>
      <c r="AU2506" s="2">
        <f>close!AU2506/close!AU2505-1</f>
        <v>-2.1733880705142594E-3</v>
      </c>
      <c r="AV2506" s="2">
        <f>close!AV2506/close!AV2505-1</f>
        <v>-1.1094923232096932E-2</v>
      </c>
      <c r="AW2506" s="2">
        <f>close!AW2506/close!AW2505-1</f>
        <v>8.1024145195267572E-3</v>
      </c>
      <c r="AX2506" s="2">
        <f>close!AX2506/close!AX2505-1</f>
        <v>1.0416666666666741E-2</v>
      </c>
    </row>
    <row r="2507" spans="1:50" x14ac:dyDescent="0.3">
      <c r="A2507" s="9">
        <v>43314</v>
      </c>
      <c r="B2507" s="2">
        <f>close!B2507/close!B2506-1</f>
        <v>1.2913223140495811E-2</v>
      </c>
      <c r="C2507" s="2">
        <f>close!C2507/close!C2506-1</f>
        <v>2.0676953209768589E-2</v>
      </c>
      <c r="D2507" s="2">
        <f>close!D2507/close!D2506-1</f>
        <v>2.9230769230769171E-2</v>
      </c>
      <c r="E2507" s="2">
        <f>close!E2507/close!E2506-1</f>
        <v>3.5224676313785119E-2</v>
      </c>
      <c r="F2507" s="2">
        <f>close!F2507/close!F2506-1</f>
        <v>-1.1469142545057154E-2</v>
      </c>
      <c r="G2507" s="2">
        <f>close!G2507/close!G2506-1</f>
        <v>1.3888888888889062E-2</v>
      </c>
      <c r="H2507" s="2">
        <f>close!H2507/close!H2506-1</f>
        <v>-8.5894092300713432E-3</v>
      </c>
      <c r="I2507" s="2">
        <f>close!I2507/close!I2506-1</f>
        <v>1.298701298701288E-2</v>
      </c>
      <c r="J2507" s="2">
        <f>close!J2507/close!J2506-1</f>
        <v>-3.9273441335285764E-4</v>
      </c>
      <c r="K2507" s="2">
        <f>close!K2507/close!K2506-1</f>
        <v>-3.6060401171962297E-3</v>
      </c>
      <c r="L2507" s="2">
        <f>close!L2507/close!L2506-1</f>
        <v>-8.7644292432664805E-3</v>
      </c>
      <c r="M2507" s="2">
        <f>close!M2507/close!M2506-1</f>
        <v>-5.9708919019778595E-3</v>
      </c>
      <c r="N2507" s="2">
        <f>close!N2507/close!N2506-1</f>
        <v>1.1363636363636465E-2</v>
      </c>
      <c r="O2507" s="2">
        <f>close!O2507/close!O2506-1</f>
        <v>-2.4222222222222256E-2</v>
      </c>
      <c r="P2507" s="2">
        <f>close!P2507/close!P2506-1</f>
        <v>-1.9280934558240093E-3</v>
      </c>
      <c r="Q2507" s="2">
        <f>close!Q2507/close!Q2506-1</f>
        <v>6.6018378089036656E-3</v>
      </c>
      <c r="R2507" s="2">
        <f>close!R2507/close!R2506-1</f>
        <v>-3.2603158430973833E-3</v>
      </c>
      <c r="S2507" s="2">
        <f>close!S2507/close!S2506-1</f>
        <v>-2.8662420382165599E-2</v>
      </c>
      <c r="T2507" s="2">
        <f>close!T2507/close!T2506-1</f>
        <v>8.6918730986527137E-3</v>
      </c>
      <c r="U2507" s="2">
        <f>close!U2507/close!U2506-1</f>
        <v>-8.5775553967120111E-3</v>
      </c>
      <c r="V2507" s="2">
        <f>close!V2507/close!V2506-1</f>
        <v>1.4742014742015197E-3</v>
      </c>
      <c r="W2507" s="2">
        <f>close!W2507/close!W2506-1</f>
        <v>1.3726695349313589E-2</v>
      </c>
      <c r="X2507" s="2">
        <f>close!X2507/close!X2506-1</f>
        <v>-2.0876826722338038E-3</v>
      </c>
      <c r="Y2507" s="2">
        <f>close!Y2507/close!Y2506-1</f>
        <v>-6.3191153238539854E-4</v>
      </c>
      <c r="Z2507" s="2">
        <f>close!Z2507/close!Z2506-1</f>
        <v>1.9412747008071163E-2</v>
      </c>
      <c r="AA2507" s="2">
        <f>close!AA2507/close!AA2506-1</f>
        <v>4.7619047619051891E-4</v>
      </c>
      <c r="AB2507" s="2">
        <f>close!AB2507/close!AB2506-1</f>
        <v>-9.6227377007391812E-3</v>
      </c>
      <c r="AC2507" s="2">
        <f>close!AC2507/close!AC2506-1</f>
        <v>-9.6227377007391812E-3</v>
      </c>
      <c r="AD2507" s="2">
        <f>close!AD2507/close!AD2506-1</f>
        <v>1.2137749341362358E-2</v>
      </c>
      <c r="AE2507" s="2">
        <f>close!AE2507/close!AE2506-1</f>
        <v>1.431519215888577E-2</v>
      </c>
      <c r="AF2507" s="2">
        <f>close!AF2507/close!AF2506-1</f>
        <v>1.6837749016107351E-2</v>
      </c>
      <c r="AG2507" s="2">
        <f>close!AG2507/close!AG2506-1</f>
        <v>-9.6446700507613059E-3</v>
      </c>
      <c r="AH2507" s="2">
        <f>close!AH2507/close!AH2506-1</f>
        <v>-1.2522864781201459E-2</v>
      </c>
      <c r="AI2507" s="2">
        <f>close!AI2507/close!AI2506-1</f>
        <v>5.8288168524389672E-3</v>
      </c>
      <c r="AJ2507" s="2">
        <f>close!AJ2507/close!AJ2506-1</f>
        <v>3.5057271780631671E-2</v>
      </c>
      <c r="AK2507" s="2">
        <f>close!AK2507/close!AK2506-1</f>
        <v>-9.7116843702579336E-3</v>
      </c>
      <c r="AL2507" s="2">
        <f>close!AL2507/close!AL2506-1</f>
        <v>-4.8141729250914533E-3</v>
      </c>
      <c r="AM2507" s="2">
        <f>close!AM2507/close!AM2506-1</f>
        <v>-3.8360105490290453E-3</v>
      </c>
      <c r="AN2507" s="2">
        <f>close!AN2507/close!AN2506-1</f>
        <v>-5.472636815920584E-3</v>
      </c>
      <c r="AO2507" s="2">
        <f>close!AO2507/close!AO2506-1</f>
        <v>1.0900900900900901E-2</v>
      </c>
      <c r="AP2507" s="2">
        <f>close!AP2507/close!AP2506-1</f>
        <v>4.1666666666666741E-2</v>
      </c>
      <c r="AQ2507" s="2">
        <f>close!AQ2507/close!AQ2506-1</f>
        <v>-1.2416509676314469E-2</v>
      </c>
      <c r="AR2507" s="2">
        <f>close!AR2507/close!AR2506-1</f>
        <v>4.8327856176300088E-3</v>
      </c>
      <c r="AS2507" s="2">
        <f>close!AS2507/close!AS2506-1</f>
        <v>1.1244167088308998E-4</v>
      </c>
      <c r="AT2507" s="2">
        <f>close!AT2507/close!AT2506-1</f>
        <v>4.8462929475587835E-3</v>
      </c>
      <c r="AU2507" s="2">
        <f>close!AU2507/close!AU2506-1</f>
        <v>3.6302032913841931E-3</v>
      </c>
      <c r="AV2507" s="2">
        <f>close!AV2507/close!AV2506-1</f>
        <v>5.8930190389847592E-3</v>
      </c>
      <c r="AW2507" s="2">
        <f>close!AW2507/close!AW2506-1</f>
        <v>1.8968011573701871E-2</v>
      </c>
      <c r="AX2507" s="2">
        <f>close!AX2507/close!AX2506-1</f>
        <v>-6.7746686303388204E-3</v>
      </c>
    </row>
    <row r="2508" spans="1:50" x14ac:dyDescent="0.3">
      <c r="A2508" s="9">
        <v>43315</v>
      </c>
      <c r="B2508" s="2">
        <f>close!B2508/close!B2507-1</f>
        <v>1.5298317185109545E-2</v>
      </c>
      <c r="C2508" s="2">
        <f>close!C2508/close!C2507-1</f>
        <v>-6.0185462812034629E-3</v>
      </c>
      <c r="D2508" s="2">
        <f>close!D2508/close!D2507-1</f>
        <v>2.8930999566036952E-3</v>
      </c>
      <c r="E2508" s="2">
        <f>close!E2508/close!E2507-1</f>
        <v>-5.2639323156152273E-2</v>
      </c>
      <c r="F2508" s="2">
        <f>close!F2508/close!F2507-1</f>
        <v>1.4364640883977708E-2</v>
      </c>
      <c r="G2508" s="2">
        <f>close!G2508/close!G2507-1</f>
        <v>2.1074815595363283E-3</v>
      </c>
      <c r="H2508" s="2">
        <f>close!H2508/close!H2507-1</f>
        <v>-3.6885597460899477E-3</v>
      </c>
      <c r="I2508" s="2">
        <f>close!I2508/close!I2507-1</f>
        <v>0</v>
      </c>
      <c r="J2508" s="2">
        <f>close!J2508/close!J2507-1</f>
        <v>-1.7581769963657901E-2</v>
      </c>
      <c r="K2508" s="2">
        <f>close!K2508/close!K2507-1</f>
        <v>8.1429540827866465E-3</v>
      </c>
      <c r="L2508" s="2">
        <f>close!L2508/close!L2507-1</f>
        <v>-5.6070735389259774E-3</v>
      </c>
      <c r="M2508" s="2">
        <f>close!M2508/close!M2507-1</f>
        <v>3.6290827180578411E-3</v>
      </c>
      <c r="N2508" s="2">
        <f>close!N2508/close!N2507-1</f>
        <v>-1.6853932584269704E-2</v>
      </c>
      <c r="O2508" s="2">
        <f>close!O2508/close!O2507-1</f>
        <v>1.2981097699840571E-2</v>
      </c>
      <c r="P2508" s="2">
        <f>close!P2508/close!P2507-1</f>
        <v>1.8181818181819409E-3</v>
      </c>
      <c r="Q2508" s="2">
        <f>close!Q2508/close!Q2507-1</f>
        <v>-2.3929805902686008E-3</v>
      </c>
      <c r="R2508" s="2">
        <f>close!R2508/close!R2507-1</f>
        <v>-1.022181334969785E-4</v>
      </c>
      <c r="S2508" s="2">
        <f>close!S2508/close!S2507-1</f>
        <v>7.4515648286139768E-3</v>
      </c>
      <c r="T2508" s="2">
        <f>close!T2508/close!T2507-1</f>
        <v>5.601034037052921E-3</v>
      </c>
      <c r="U2508" s="2">
        <f>close!U2508/close!U2507-1</f>
        <v>3.6049026676288065E-4</v>
      </c>
      <c r="V2508" s="2">
        <f>close!V2508/close!V2507-1</f>
        <v>7.8508341511285273E-3</v>
      </c>
      <c r="W2508" s="2">
        <f>close!W2508/close!W2507-1</f>
        <v>3.0315278900567844E-3</v>
      </c>
      <c r="X2508" s="2">
        <f>close!X2508/close!X2507-1</f>
        <v>5.2301255230125632E-2</v>
      </c>
      <c r="Y2508" s="2">
        <f>close!Y2508/close!Y2507-1</f>
        <v>8.852355358836661E-3</v>
      </c>
      <c r="Z2508" s="2">
        <f>close!Z2508/close!Z2507-1</f>
        <v>5.4603781311857169E-3</v>
      </c>
      <c r="AA2508" s="2">
        <f>close!AA2508/close!AA2507-1</f>
        <v>9.5192765349834119E-3</v>
      </c>
      <c r="AB2508" s="2">
        <f>close!AB2508/close!AB2507-1</f>
        <v>5.1476738948588174E-3</v>
      </c>
      <c r="AC2508" s="2">
        <f>close!AC2508/close!AC2507-1</f>
        <v>5.1476738948588174E-3</v>
      </c>
      <c r="AD2508" s="2">
        <f>close!AD2508/close!AD2507-1</f>
        <v>4.3692479315795563E-3</v>
      </c>
      <c r="AE2508" s="2">
        <f>close!AE2508/close!AE2507-1</f>
        <v>1.1443102352191037E-3</v>
      </c>
      <c r="AF2508" s="2">
        <f>close!AF2508/close!AF2507-1</f>
        <v>5.9053547202936318E-3</v>
      </c>
      <c r="AG2508" s="2">
        <f>close!AG2508/close!AG2507-1</f>
        <v>0</v>
      </c>
      <c r="AH2508" s="2">
        <f>close!AH2508/close!AH2507-1</f>
        <v>1.4462809917355157E-2</v>
      </c>
      <c r="AI2508" s="2">
        <f>close!AI2508/close!AI2507-1</f>
        <v>-4.4733631557543063E-3</v>
      </c>
      <c r="AJ2508" s="2">
        <f>close!AJ2508/close!AJ2507-1</f>
        <v>-4.5830538788285136E-3</v>
      </c>
      <c r="AK2508" s="2">
        <f>close!AK2508/close!AK2507-1</f>
        <v>2.6662580447440964E-2</v>
      </c>
      <c r="AL2508" s="2">
        <f>close!AL2508/close!AL2507-1</f>
        <v>1.064241486068096E-2</v>
      </c>
      <c r="AM2508" s="2">
        <f>close!AM2508/close!AM2507-1</f>
        <v>3.3694344163659462E-3</v>
      </c>
      <c r="AN2508" s="2">
        <f>close!AN2508/close!AN2507-1</f>
        <v>1.1005502751375795E-2</v>
      </c>
      <c r="AO2508" s="2">
        <f>close!AO2508/close!AO2507-1</f>
        <v>5.6144728633813479E-3</v>
      </c>
      <c r="AP2508" s="2">
        <f>close!AP2508/close!AP2507-1</f>
        <v>0</v>
      </c>
      <c r="AQ2508" s="2">
        <f>close!AQ2508/close!AQ2507-1</f>
        <v>4.3353854157635041E-4</v>
      </c>
      <c r="AR2508" s="2">
        <f>close!AR2508/close!AR2507-1</f>
        <v>5.5790688726433668E-3</v>
      </c>
      <c r="AS2508" s="2">
        <f>close!AS2508/close!AS2507-1</f>
        <v>-1.8831862386868292E-2</v>
      </c>
      <c r="AT2508" s="2">
        <f>close!AT2508/close!AT2507-1</f>
        <v>6.4785488050675966E-3</v>
      </c>
      <c r="AU2508" s="2">
        <f>close!AU2508/close!AU2507-1</f>
        <v>2.0737882806848296E-2</v>
      </c>
      <c r="AV2508" s="2">
        <f>close!AV2508/close!AV2507-1</f>
        <v>9.4637223974762819E-3</v>
      </c>
      <c r="AW2508" s="2">
        <f>close!AW2508/close!AW2507-1</f>
        <v>4.4171004890360965E-3</v>
      </c>
      <c r="AX2508" s="2">
        <f>close!AX2508/close!AX2507-1</f>
        <v>2.9655990510082386E-3</v>
      </c>
    </row>
    <row r="2509" spans="1:50" x14ac:dyDescent="0.3">
      <c r="A2509" s="9">
        <v>43318</v>
      </c>
      <c r="B2509" s="2">
        <f>close!B2509/close!B2508-1</f>
        <v>8.0361627322953488E-3</v>
      </c>
      <c r="C2509" s="2">
        <f>close!C2509/close!C2508-1</f>
        <v>1.3415309687433208E-2</v>
      </c>
      <c r="D2509" s="2">
        <f>close!D2509/close!D2508-1</f>
        <v>5.1925573344870912E-3</v>
      </c>
      <c r="E2509" s="2">
        <f>close!E2509/close!E2508-1</f>
        <v>5.3545080375863696E-2</v>
      </c>
      <c r="F2509" s="2">
        <f>close!F2509/close!F2508-1</f>
        <v>-4.3572984749454813E-3</v>
      </c>
      <c r="G2509" s="2">
        <f>close!G2509/close!G2508-1</f>
        <v>4.4689800210304664E-3</v>
      </c>
      <c r="H2509" s="2">
        <f>close!H2509/close!H2508-1</f>
        <v>-5.3667776374698439E-3</v>
      </c>
      <c r="I2509" s="2">
        <f>close!I2509/close!I2508-1</f>
        <v>-1.2820512820512775E-2</v>
      </c>
      <c r="J2509" s="2">
        <f>close!J2509/close!J2508-1</f>
        <v>-5.1589682063587272E-2</v>
      </c>
      <c r="K2509" s="2">
        <f>close!K2509/close!K2508-1</f>
        <v>-5.160421808391269E-3</v>
      </c>
      <c r="L2509" s="2">
        <f>close!L2509/close!L2508-1</f>
        <v>2.1687269572745471E-4</v>
      </c>
      <c r="M2509" s="2">
        <f>close!M2509/close!M2508-1</f>
        <v>-2.4937655860346464E-4</v>
      </c>
      <c r="N2509" s="2">
        <f>close!N2509/close!N2508-1</f>
        <v>-2.8571428571428581E-2</v>
      </c>
      <c r="O2509" s="2">
        <f>close!O2509/close!O2508-1</f>
        <v>-1.6861510791366996E-2</v>
      </c>
      <c r="P2509" s="2">
        <f>close!P2509/close!P2508-1</f>
        <v>-1.3611615245009423E-3</v>
      </c>
      <c r="Q2509" s="2">
        <f>close!Q2509/close!Q2508-1</f>
        <v>-3.9574853007684485E-4</v>
      </c>
      <c r="R2509" s="2">
        <f>close!R2509/close!R2508-1</f>
        <v>2.5557145777965751E-4</v>
      </c>
      <c r="S2509" s="2">
        <f>close!S2509/close!S2508-1</f>
        <v>3.5502958579882726E-3</v>
      </c>
      <c r="T2509" s="2">
        <f>close!T2509/close!T2508-1</f>
        <v>1.7137960582690681E-2</v>
      </c>
      <c r="U2509" s="2">
        <f>close!U2509/close!U2508-1</f>
        <v>-8.2882882882883147E-3</v>
      </c>
      <c r="V2509" s="2">
        <f>close!V2509/close!V2508-1</f>
        <v>2.4342745861734016E-3</v>
      </c>
      <c r="W2509" s="2">
        <f>close!W2509/close!W2508-1</f>
        <v>-6.6492041104171395E-3</v>
      </c>
      <c r="X2509" s="2">
        <f>close!X2509/close!X2508-1</f>
        <v>2.3856858846918572E-2</v>
      </c>
      <c r="Y2509" s="2">
        <f>close!Y2509/close!Y2508-1</f>
        <v>-3.133813851458056E-4</v>
      </c>
      <c r="Z2509" s="2">
        <f>close!Z2509/close!Z2508-1</f>
        <v>5.6343764849635658E-3</v>
      </c>
      <c r="AA2509" s="2">
        <f>close!AA2509/close!AA2508-1</f>
        <v>1.885902876001877E-3</v>
      </c>
      <c r="AB2509" s="2">
        <f>close!AB2509/close!AB2508-1</f>
        <v>3.2648357979643272E-3</v>
      </c>
      <c r="AC2509" s="2">
        <f>close!AC2509/close!AC2508-1</f>
        <v>3.2648357979643272E-3</v>
      </c>
      <c r="AD2509" s="2">
        <f>close!AD2509/close!AD2508-1</f>
        <v>8.3302480562741366E-4</v>
      </c>
      <c r="AE2509" s="2">
        <f>close!AE2509/close!AE2508-1</f>
        <v>9.7790195580391703E-3</v>
      </c>
      <c r="AF2509" s="2">
        <f>close!AF2509/close!AF2508-1</f>
        <v>7.6556921856405502E-3</v>
      </c>
      <c r="AG2509" s="2">
        <f>close!AG2509/close!AG2508-1</f>
        <v>-8.2009226037929039E-3</v>
      </c>
      <c r="AH2509" s="2">
        <f>close!AH2509/close!AH2508-1</f>
        <v>-7.3741133506565193E-3</v>
      </c>
      <c r="AI2509" s="2">
        <f>close!AI2509/close!AI2508-1</f>
        <v>-3.6764705882352811E-3</v>
      </c>
      <c r="AJ2509" s="2">
        <f>close!AJ2509/close!AJ2508-1</f>
        <v>7.1869736103313819E-3</v>
      </c>
      <c r="AK2509" s="2">
        <f>close!AK2509/close!AK2508-1</f>
        <v>-1.4925373134327957E-3</v>
      </c>
      <c r="AL2509" s="2">
        <f>close!AL2509/close!AL2508-1</f>
        <v>-3.0633735401109918E-3</v>
      </c>
      <c r="AM2509" s="2">
        <f>close!AM2509/close!AM2508-1</f>
        <v>-1.4871671863756264E-2</v>
      </c>
      <c r="AN2509" s="2">
        <f>close!AN2509/close!AN2508-1</f>
        <v>-1.4844136566056765E-3</v>
      </c>
      <c r="AO2509" s="2">
        <f>close!AO2509/close!AO2508-1</f>
        <v>2.3927685218008143E-3</v>
      </c>
      <c r="AP2509" s="2">
        <f>close!AP2509/close!AP2508-1</f>
        <v>1.4666666666666606E-2</v>
      </c>
      <c r="AQ2509" s="2">
        <f>close!AQ2509/close!AQ2508-1</f>
        <v>-4.2468365401282515E-3</v>
      </c>
      <c r="AR2509" s="2">
        <f>close!AR2509/close!AR2508-1</f>
        <v>4.0176009183086059E-3</v>
      </c>
      <c r="AS2509" s="2">
        <f>close!AS2509/close!AS2508-1</f>
        <v>2.1198579122263528E-3</v>
      </c>
      <c r="AT2509" s="2">
        <f>close!AT2509/close!AT2508-1</f>
        <v>-7.8672579030170109E-4</v>
      </c>
      <c r="AU2509" s="2">
        <f>close!AU2509/close!AU2508-1</f>
        <v>-5.4334987006849911E-3</v>
      </c>
      <c r="AV2509" s="2">
        <f>close!AV2509/close!AV2508-1</f>
        <v>7.8125000000017764E-4</v>
      </c>
      <c r="AW2509" s="2">
        <f>close!AW2509/close!AW2508-1</f>
        <v>8.1671116695460899E-3</v>
      </c>
      <c r="AX2509" s="2">
        <f>close!AX2509/close!AX2508-1</f>
        <v>2.3654642223536193E-3</v>
      </c>
    </row>
    <row r="2510" spans="1:50" x14ac:dyDescent="0.3">
      <c r="A2510" s="9">
        <v>43319</v>
      </c>
      <c r="B2510" s="2">
        <f>close!B2510/close!B2509-1</f>
        <v>-1.0795548912140851E-2</v>
      </c>
      <c r="C2510" s="2">
        <f>close!C2510/close!C2509-1</f>
        <v>7.9718576647274109E-3</v>
      </c>
      <c r="D2510" s="2">
        <f>close!D2510/close!D2509-1</f>
        <v>-9.3748505285310424E-3</v>
      </c>
      <c r="E2510" s="2">
        <f>close!E2510/close!E2509-1</f>
        <v>-9.2875833855452505E-3</v>
      </c>
      <c r="F2510" s="2">
        <f>close!F2510/close!F2509-1</f>
        <v>8.7527352297593897E-3</v>
      </c>
      <c r="G2510" s="2">
        <f>close!G2510/close!G2509-1</f>
        <v>1.1384454331326843E-2</v>
      </c>
      <c r="H2510" s="2">
        <f>close!H2510/close!H2509-1</f>
        <v>1.2089909686354927E-2</v>
      </c>
      <c r="I2510" s="2">
        <f>close!I2510/close!I2509-1</f>
        <v>-2.5974025974025983E-2</v>
      </c>
      <c r="J2510" s="2">
        <f>close!J2510/close!J2509-1</f>
        <v>2.7303394476070109E-2</v>
      </c>
      <c r="K2510" s="2">
        <f>close!K2510/close!K2509-1</f>
        <v>9.6977898060441881E-3</v>
      </c>
      <c r="L2510" s="2">
        <f>close!L2510/close!L2509-1</f>
        <v>-3.9028620988724727E-3</v>
      </c>
      <c r="M2510" s="2">
        <f>close!M2510/close!M2509-1</f>
        <v>1.3594412571713566E-2</v>
      </c>
      <c r="N2510" s="2">
        <f>close!N2510/close!N2509-1</f>
        <v>-5.8823529411764497E-3</v>
      </c>
      <c r="O2510" s="2">
        <f>close!O2510/close!O2509-1</f>
        <v>1.623599359707284E-2</v>
      </c>
      <c r="P2510" s="2">
        <f>close!P2510/close!P2509-1</f>
        <v>1.0222626079054997E-2</v>
      </c>
      <c r="Q2510" s="2">
        <f>close!Q2510/close!Q2509-1</f>
        <v>1.4680811524881321E-2</v>
      </c>
      <c r="R2510" s="2">
        <f>close!R2510/close!R2509-1</f>
        <v>6.9497674893965744E-3</v>
      </c>
      <c r="S2510" s="2">
        <f>close!S2510/close!S2509-1</f>
        <v>1.0318396226415061E-2</v>
      </c>
      <c r="T2510" s="2">
        <f>close!T2510/close!T2509-1</f>
        <v>1.0530749789384952E-2</v>
      </c>
      <c r="U2510" s="2">
        <f>close!U2510/close!U2509-1</f>
        <v>3.9970930232557933E-3</v>
      </c>
      <c r="V2510" s="2">
        <f>close!V2510/close!V2509-1</f>
        <v>4.8567265662935455E-4</v>
      </c>
      <c r="W2510" s="2">
        <f>close!W2510/close!W2509-1</f>
        <v>8.113590263691739E-3</v>
      </c>
      <c r="X2510" s="2">
        <f>close!X2510/close!X2509-1</f>
        <v>9.7087378640776656E-3</v>
      </c>
      <c r="Y2510" s="2">
        <f>close!Y2510/close!Y2509-1</f>
        <v>0</v>
      </c>
      <c r="Z2510" s="2">
        <f>close!Z2510/close!Z2509-1</f>
        <v>-3.9152153368434695E-3</v>
      </c>
      <c r="AA2510" s="2">
        <f>close!AA2510/close!AA2509-1</f>
        <v>5.1764705882353379E-3</v>
      </c>
      <c r="AB2510" s="2">
        <f>close!AB2510/close!AB2509-1</f>
        <v>-4.3389484430832459E-3</v>
      </c>
      <c r="AC2510" s="2">
        <f>close!AC2510/close!AC2509-1</f>
        <v>-4.3389484430832459E-3</v>
      </c>
      <c r="AD2510" s="2">
        <f>close!AD2510/close!AD2509-1</f>
        <v>6.9360954406731956E-3</v>
      </c>
      <c r="AE2510" s="2">
        <f>close!AE2510/close!AE2509-1</f>
        <v>1.2828575022009847E-2</v>
      </c>
      <c r="AF2510" s="2">
        <f>close!AF2510/close!AF2509-1</f>
        <v>1.1494705349761825E-2</v>
      </c>
      <c r="AG2510" s="2">
        <f>close!AG2510/close!AG2509-1</f>
        <v>9.819121447028234E-3</v>
      </c>
      <c r="AH2510" s="2">
        <f>close!AH2510/close!AH2509-1</f>
        <v>9.9051931512665892E-3</v>
      </c>
      <c r="AI2510" s="2">
        <f>close!AI2510/close!AI2509-1</f>
        <v>4.7150471504715519E-3</v>
      </c>
      <c r="AJ2510" s="2">
        <f>close!AJ2510/close!AJ2509-1</f>
        <v>1.1818485895863651E-2</v>
      </c>
      <c r="AK2510" s="2">
        <f>close!AK2510/close!AK2509-1</f>
        <v>1.1958146487294208E-3</v>
      </c>
      <c r="AL2510" s="2">
        <f>close!AL2510/close!AL2509-1</f>
        <v>0</v>
      </c>
      <c r="AM2510" s="2">
        <f>close!AM2510/close!AM2509-1</f>
        <v>4.1392744095447576E-3</v>
      </c>
      <c r="AN2510" s="2">
        <f>close!AN2510/close!AN2509-1</f>
        <v>-5.4509415262635752E-3</v>
      </c>
      <c r="AO2510" s="2">
        <f>close!AO2510/close!AO2509-1</f>
        <v>2.3428520908849837E-2</v>
      </c>
      <c r="AP2510" s="2">
        <f>close!AP2510/close!AP2509-1</f>
        <v>-4.0735873850197057E-2</v>
      </c>
      <c r="AQ2510" s="2">
        <f>close!AQ2510/close!AQ2509-1</f>
        <v>1.5841239446426902E-2</v>
      </c>
      <c r="AR2510" s="2">
        <f>close!AR2510/close!AR2509-1</f>
        <v>-3.8109756097548519E-4</v>
      </c>
      <c r="AS2510" s="2">
        <f>close!AS2510/close!AS2509-1</f>
        <v>1.4864787605054053E-2</v>
      </c>
      <c r="AT2510" s="2">
        <f>close!AT2510/close!AT2509-1</f>
        <v>4.0798797509125073E-3</v>
      </c>
      <c r="AU2510" s="2">
        <f>close!AU2510/close!AU2509-1</f>
        <v>-1.9002375296911511E-3</v>
      </c>
      <c r="AV2510" s="2">
        <f>close!AV2510/close!AV2509-1</f>
        <v>1.1152001784320298E-3</v>
      </c>
      <c r="AW2510" s="2">
        <f>close!AW2510/close!AW2509-1</f>
        <v>4.6736251752621527E-4</v>
      </c>
      <c r="AX2510" s="2">
        <f>close!AX2510/close!AX2509-1</f>
        <v>2.3598820058996495E-3</v>
      </c>
    </row>
    <row r="2511" spans="1:50" x14ac:dyDescent="0.3">
      <c r="A2511" s="9">
        <v>43320</v>
      </c>
      <c r="B2511" s="2">
        <f>close!B2511/close!B2510-1</f>
        <v>-1.5950302216252599E-2</v>
      </c>
      <c r="C2511" s="2">
        <f>close!C2511/close!C2510-1</f>
        <v>1.2907521154589485E-2</v>
      </c>
      <c r="D2511" s="2">
        <f>close!D2511/close!D2510-1</f>
        <v>6.759692916806781E-4</v>
      </c>
      <c r="E2511" s="2">
        <f>close!E2511/close!E2510-1</f>
        <v>-1.5810423719355704E-2</v>
      </c>
      <c r="F2511" s="2">
        <f>close!F2511/close!F2510-1</f>
        <v>-1.3015184381778844E-2</v>
      </c>
      <c r="G2511" s="2">
        <f>close!G2511/close!G2510-1</f>
        <v>0</v>
      </c>
      <c r="H2511" s="2">
        <f>close!H2511/close!H2510-1</f>
        <v>-8.4958376097616917E-3</v>
      </c>
      <c r="I2511" s="2">
        <f>close!I2511/close!I2510-1</f>
        <v>-3.9999999999999925E-2</v>
      </c>
      <c r="J2511" s="2">
        <f>close!J2511/close!J2510-1</f>
        <v>-2.8322216521293075E-2</v>
      </c>
      <c r="K2511" s="2">
        <f>close!K2511/close!K2510-1</f>
        <v>6.4775519320974251E-3</v>
      </c>
      <c r="L2511" s="2">
        <f>close!L2511/close!L2510-1</f>
        <v>2.1767522855900001E-3</v>
      </c>
      <c r="M2511" s="2">
        <f>close!M2511/close!M2510-1</f>
        <v>-6.6445182724251817E-3</v>
      </c>
      <c r="N2511" s="2">
        <f>close!N2511/close!N2510-1</f>
        <v>-2.3668639053254448E-2</v>
      </c>
      <c r="O2511" s="2">
        <f>close!O2511/close!O2510-1</f>
        <v>-8.5508550855085685E-3</v>
      </c>
      <c r="P2511" s="2">
        <f>close!P2511/close!P2510-1</f>
        <v>-3.5979311895659727E-3</v>
      </c>
      <c r="Q2511" s="2">
        <f>close!Q2511/close!Q2510-1</f>
        <v>4.3715759969422674E-3</v>
      </c>
      <c r="R2511" s="2">
        <f>close!R2511/close!R2510-1</f>
        <v>4.9226084750062515E-3</v>
      </c>
      <c r="S2511" s="2">
        <f>close!S2511/close!S2510-1</f>
        <v>-5.8360081704111888E-4</v>
      </c>
      <c r="T2511" s="2">
        <f>close!T2511/close!T2510-1</f>
        <v>6.2526052521885145E-3</v>
      </c>
      <c r="U2511" s="2">
        <f>close!U2511/close!U2510-1</f>
        <v>-4.3431053203039083E-3</v>
      </c>
      <c r="V2511" s="2">
        <f>close!V2511/close!V2510-1</f>
        <v>7.2815533980583602E-3</v>
      </c>
      <c r="W2511" s="2">
        <f>close!W2511/close!W2510-1</f>
        <v>5.2313883299799357E-3</v>
      </c>
      <c r="X2511" s="2">
        <f>close!X2511/close!X2510-1</f>
        <v>4.8076923076923128E-2</v>
      </c>
      <c r="Y2511" s="2">
        <f>close!Y2511/close!Y2510-1</f>
        <v>2.5078369905957576E-3</v>
      </c>
      <c r="Z2511" s="2">
        <f>close!Z2511/close!Z2510-1</f>
        <v>-1.3553808620221375E-3</v>
      </c>
      <c r="AA2511" s="2">
        <f>close!AA2511/close!AA2510-1</f>
        <v>-5.6179775280897903E-3</v>
      </c>
      <c r="AB2511" s="2">
        <f>close!AB2511/close!AB2510-1</f>
        <v>1.8456805947193011E-2</v>
      </c>
      <c r="AC2511" s="2">
        <f>close!AC2511/close!AC2510-1</f>
        <v>1.8456805947193011E-2</v>
      </c>
      <c r="AD2511" s="2">
        <f>close!AD2511/close!AD2510-1</f>
        <v>5.6024981631153103E-3</v>
      </c>
      <c r="AE2511" s="2">
        <f>close!AE2511/close!AE2510-1</f>
        <v>-3.7253197566122775E-4</v>
      </c>
      <c r="AF2511" s="2">
        <f>close!AF2511/close!AF2510-1</f>
        <v>5.7209573847052386E-3</v>
      </c>
      <c r="AG2511" s="2">
        <f>close!AG2511/close!AG2510-1</f>
        <v>8.1883316274309337E-3</v>
      </c>
      <c r="AH2511" s="2">
        <f>close!AH2511/close!AH2510-1</f>
        <v>9.527812806501279E-3</v>
      </c>
      <c r="AI2511" s="2">
        <f>close!AI2511/close!AI2510-1</f>
        <v>-1.1018159559273655E-2</v>
      </c>
      <c r="AJ2511" s="2">
        <f>close!AJ2511/close!AJ2510-1</f>
        <v>1.1900826446280988E-2</v>
      </c>
      <c r="AK2511" s="2">
        <f>close!AK2511/close!AK2510-1</f>
        <v>3.8817557479844389E-3</v>
      </c>
      <c r="AL2511" s="2">
        <f>close!AL2511/close!AL2510-1</f>
        <v>-9.9865565584790206E-3</v>
      </c>
      <c r="AM2511" s="2">
        <f>close!AM2511/close!AM2510-1</f>
        <v>1.7701260911736183E-2</v>
      </c>
      <c r="AN2511" s="2">
        <f>close!AN2511/close!AN2510-1</f>
        <v>-3.1390134529147962E-2</v>
      </c>
      <c r="AO2511" s="2">
        <f>close!AO2511/close!AO2510-1</f>
        <v>3.4554250172771361E-3</v>
      </c>
      <c r="AP2511" s="2">
        <f>close!AP2511/close!AP2510-1</f>
        <v>0</v>
      </c>
      <c r="AQ2511" s="2">
        <f>close!AQ2511/close!AQ2510-1</f>
        <v>-6.9402793248221073E-3</v>
      </c>
      <c r="AR2511" s="2">
        <f>close!AR2511/close!AR2510-1</f>
        <v>4.5749142203583837E-3</v>
      </c>
      <c r="AS2511" s="2">
        <f>close!AS2511/close!AS2510-1</f>
        <v>-1.2450002816742578E-2</v>
      </c>
      <c r="AT2511" s="2">
        <f>close!AT2511/close!AT2510-1</f>
        <v>2.851439977188619E-3</v>
      </c>
      <c r="AU2511" s="2">
        <f>close!AU2511/close!AU2510-1</f>
        <v>7.6154212279866407E-3</v>
      </c>
      <c r="AV2511" s="2">
        <f>close!AV2511/close!AV2510-1</f>
        <v>3.1190820986966017E-3</v>
      </c>
      <c r="AW2511" s="2">
        <f>close!AW2511/close!AW2510-1</f>
        <v>3.1142946122697523E-4</v>
      </c>
      <c r="AX2511" s="2">
        <f>close!AX2511/close!AX2510-1</f>
        <v>4.7086521483226118E-3</v>
      </c>
    </row>
    <row r="2512" spans="1:50" x14ac:dyDescent="0.3">
      <c r="A2512" s="9">
        <v>43321</v>
      </c>
      <c r="B2512" s="2">
        <f>close!B2512/close!B2511-1</f>
        <v>1.0407780242279507E-2</v>
      </c>
      <c r="C2512" s="2">
        <f>close!C2512/close!C2511-1</f>
        <v>6.3609185166337845E-3</v>
      </c>
      <c r="D2512" s="2">
        <f>close!D2512/close!D2511-1</f>
        <v>7.8648974668273919E-3</v>
      </c>
      <c r="E2512" s="2">
        <f>close!E2512/close!E2511-1</f>
        <v>1.8067735107347938E-2</v>
      </c>
      <c r="F2512" s="2">
        <f>close!F2512/close!F2511-1</f>
        <v>2.19780219780219E-3</v>
      </c>
      <c r="G2512" s="2">
        <f>close!G2512/close!G2511-1</f>
        <v>1.7984215293052053E-2</v>
      </c>
      <c r="H2512" s="2">
        <f>close!H2512/close!H2511-1</f>
        <v>-1.1674046811202321E-2</v>
      </c>
      <c r="I2512" s="2">
        <f>close!I2512/close!I2511-1</f>
        <v>0</v>
      </c>
      <c r="J2512" s="2">
        <f>close!J2512/close!J2511-1</f>
        <v>1.6897243637130632E-3</v>
      </c>
      <c r="K2512" s="2">
        <f>close!K2512/close!K2511-1</f>
        <v>9.320905459387463E-3</v>
      </c>
      <c r="L2512" s="2">
        <f>close!L2512/close!L2511-1</f>
        <v>-3.0408340573414572E-3</v>
      </c>
      <c r="M2512" s="2">
        <f>close!M2512/close!M2511-1</f>
        <v>-5.0786572525703955E-3</v>
      </c>
      <c r="N2512" s="2">
        <f>close!N2512/close!N2511-1</f>
        <v>3.6363636363636376E-2</v>
      </c>
      <c r="O2512" s="2">
        <f>close!O2512/close!O2511-1</f>
        <v>-1.3163867453472533E-2</v>
      </c>
      <c r="P2512" s="2">
        <f>close!P2512/close!P2511-1</f>
        <v>-1.8054615211013925E-3</v>
      </c>
      <c r="Q2512" s="2">
        <f>close!Q2512/close!Q2511-1</f>
        <v>2.4815076149780069E-3</v>
      </c>
      <c r="R2512" s="2">
        <f>close!R2512/close!R2511-1</f>
        <v>3.0299969700031681E-4</v>
      </c>
      <c r="S2512" s="2">
        <f>close!S2512/close!S2511-1</f>
        <v>-1.2846715328467151E-2</v>
      </c>
      <c r="T2512" s="2">
        <f>close!T2512/close!T2511-1</f>
        <v>-2.4855012427507095E-3</v>
      </c>
      <c r="U2512" s="2">
        <f>close!U2512/close!U2511-1</f>
        <v>1.8538713195201728E-2</v>
      </c>
      <c r="V2512" s="2">
        <f>close!V2512/close!V2511-1</f>
        <v>7.2289156626503814E-3</v>
      </c>
      <c r="W2512" s="2">
        <f>close!W2512/close!W2511-1</f>
        <v>3.6028823058447124E-3</v>
      </c>
      <c r="X2512" s="2">
        <f>close!X2512/close!X2511-1</f>
        <v>1.8348623853210455E-3</v>
      </c>
      <c r="Y2512" s="2">
        <f>close!Y2512/close!Y2511-1</f>
        <v>-8.1300813008130524E-3</v>
      </c>
      <c r="Z2512" s="2">
        <f>close!Z2512/close!Z2511-1</f>
        <v>1.96796959826262E-3</v>
      </c>
      <c r="AA2512" s="2">
        <f>close!AA2512/close!AA2511-1</f>
        <v>-6.5913370998117449E-3</v>
      </c>
      <c r="AB2512" s="2">
        <f>close!AB2512/close!AB2511-1</f>
        <v>2.3911401963252477E-3</v>
      </c>
      <c r="AC2512" s="2">
        <f>close!AC2512/close!AC2511-1</f>
        <v>2.3911401963252477E-3</v>
      </c>
      <c r="AD2512" s="2">
        <f>close!AD2512/close!AD2511-1</f>
        <v>1.6439857521235446E-3</v>
      </c>
      <c r="AE2512" s="2">
        <f>close!AE2512/close!AE2511-1</f>
        <v>9.4409937888200179E-3</v>
      </c>
      <c r="AF2512" s="2">
        <f>close!AF2512/close!AF2511-1</f>
        <v>-7.5845522792354902E-3</v>
      </c>
      <c r="AG2512" s="2">
        <f>close!AG2512/close!AG2511-1</f>
        <v>-5.0761421319789335E-4</v>
      </c>
      <c r="AH2512" s="2">
        <f>close!AH2512/close!AH2511-1</f>
        <v>7.6335877862594437E-3</v>
      </c>
      <c r="AI2512" s="2">
        <f>close!AI2512/close!AI2511-1</f>
        <v>-7.6335877862595547E-3</v>
      </c>
      <c r="AJ2512" s="2">
        <f>close!AJ2512/close!AJ2511-1</f>
        <v>3.7024937384297907E-3</v>
      </c>
      <c r="AK2512" s="2">
        <f>close!AK2512/close!AK2511-1</f>
        <v>-1.4872099940511641E-3</v>
      </c>
      <c r="AL2512" s="2">
        <f>close!AL2512/close!AL2511-1</f>
        <v>7.1774975751697223E-3</v>
      </c>
      <c r="AM2512" s="2">
        <f>close!AM2512/close!AM2511-1</f>
        <v>-3.0974505599236091E-3</v>
      </c>
      <c r="AN2512" s="2">
        <f>close!AN2512/close!AN2511-1</f>
        <v>-6.7901234567901203E-2</v>
      </c>
      <c r="AO2512" s="2">
        <f>close!AO2512/close!AO2511-1</f>
        <v>-1.5668044077134957E-2</v>
      </c>
      <c r="AP2512" s="2">
        <f>close!AP2512/close!AP2511-1</f>
        <v>-1.6438356164383605E-2</v>
      </c>
      <c r="AQ2512" s="2">
        <f>close!AQ2512/close!AQ2511-1</f>
        <v>-6.5573770491803574E-3</v>
      </c>
      <c r="AR2512" s="2">
        <f>close!AR2512/close!AR2511-1</f>
        <v>5.8823529411764497E-3</v>
      </c>
      <c r="AS2512" s="2">
        <f>close!AS2512/close!AS2511-1</f>
        <v>-1.4261266400455996E-3</v>
      </c>
      <c r="AT2512" s="2">
        <f>close!AT2512/close!AT2511-1</f>
        <v>-4.7625817458062381E-3</v>
      </c>
      <c r="AU2512" s="2">
        <f>close!AU2512/close!AU2511-1</f>
        <v>6.1407652338214547E-3</v>
      </c>
      <c r="AV2512" s="2">
        <f>close!AV2512/close!AV2511-1</f>
        <v>-1.154913936701818E-2</v>
      </c>
      <c r="AW2512" s="2">
        <f>close!AW2512/close!AW2511-1</f>
        <v>6.5379825653799628E-3</v>
      </c>
      <c r="AX2512" s="2">
        <f>close!AX2512/close!AX2511-1</f>
        <v>-1.0544815465729385E-2</v>
      </c>
    </row>
    <row r="2513" spans="1:50" x14ac:dyDescent="0.3">
      <c r="A2513" s="9">
        <v>43322</v>
      </c>
      <c r="B2513" s="2">
        <f>close!B2513/close!B2512-1</f>
        <v>-2.8706518068219999E-3</v>
      </c>
      <c r="C2513" s="2">
        <f>close!C2513/close!C2512-1</f>
        <v>-6.4365927143248403E-3</v>
      </c>
      <c r="D2513" s="2">
        <f>close!D2513/close!D2512-1</f>
        <v>-6.4630409804672384E-3</v>
      </c>
      <c r="E2513" s="2">
        <f>close!E2513/close!E2512-1</f>
        <v>-1.8192618994578025E-3</v>
      </c>
      <c r="F2513" s="2">
        <f>close!F2513/close!F2512-1</f>
        <v>-1.6995614035087647E-2</v>
      </c>
      <c r="G2513" s="2">
        <f>close!G2513/close!G2512-1</f>
        <v>3.8129130655795151E-4</v>
      </c>
      <c r="H2513" s="2">
        <f>close!H2513/close!H2512-1</f>
        <v>-1.2539276155009937E-2</v>
      </c>
      <c r="I2513" s="2">
        <f>close!I2513/close!I2512-1</f>
        <v>-2.777777777777779E-2</v>
      </c>
      <c r="J2513" s="2">
        <f>close!J2513/close!J2512-1</f>
        <v>-1.5709014232999419E-2</v>
      </c>
      <c r="K2513" s="2">
        <f>close!K2513/close!K2512-1</f>
        <v>-1.5391380826736967E-3</v>
      </c>
      <c r="L2513" s="2">
        <f>close!L2513/close!L2512-1</f>
        <v>-8.4967320261437607E-3</v>
      </c>
      <c r="M2513" s="2">
        <f>close!M2513/close!M2512-1</f>
        <v>-1.120517928286846E-2</v>
      </c>
      <c r="N2513" s="2">
        <f>close!N2513/close!N2512-1</f>
        <v>-2.9239766081871066E-3</v>
      </c>
      <c r="O2513" s="2">
        <f>close!O2513/close!O2512-1</f>
        <v>-1.3339466421343094E-2</v>
      </c>
      <c r="P2513" s="2">
        <f>close!P2513/close!P2512-1</f>
        <v>-1.3113271535157178E-2</v>
      </c>
      <c r="Q2513" s="2">
        <f>close!Q2513/close!Q2512-1</f>
        <v>-9.4506745962703587E-3</v>
      </c>
      <c r="R2513" s="2">
        <f>close!R2513/close!R2512-1</f>
        <v>-8.9862681744750095E-3</v>
      </c>
      <c r="S2513" s="2">
        <f>close!S2513/close!S2512-1</f>
        <v>-3.8450162673765442E-3</v>
      </c>
      <c r="T2513" s="2">
        <f>close!T2513/close!T2512-1</f>
        <v>-3.737541528239241E-3</v>
      </c>
      <c r="U2513" s="2">
        <f>close!U2513/close!U2512-1</f>
        <v>1.0706638115631772E-3</v>
      </c>
      <c r="V2513" s="2">
        <f>close!V2513/close!V2512-1</f>
        <v>-4.784688995215336E-3</v>
      </c>
      <c r="W2513" s="2">
        <f>close!W2513/close!W2512-1</f>
        <v>-2.5727961707219804E-2</v>
      </c>
      <c r="X2513" s="2">
        <f>close!X2513/close!X2512-1</f>
        <v>1.46520146520146E-2</v>
      </c>
      <c r="Y2513" s="2">
        <f>close!Y2513/close!Y2512-1</f>
        <v>-8.1967213114753079E-3</v>
      </c>
      <c r="Z2513" s="2">
        <f>close!Z2513/close!Z2512-1</f>
        <v>-3.7250253979005388E-3</v>
      </c>
      <c r="AA2513" s="2">
        <f>close!AA2513/close!AA2512-1</f>
        <v>-2.6066350710900466E-2</v>
      </c>
      <c r="AB2513" s="2">
        <f>close!AB2513/close!AB2512-1</f>
        <v>-3.8920276208411764E-3</v>
      </c>
      <c r="AC2513" s="2">
        <f>close!AC2513/close!AC2512-1</f>
        <v>-3.8920276208411764E-3</v>
      </c>
      <c r="AD2513" s="2">
        <f>close!AD2513/close!AD2512-1</f>
        <v>-6.1092368013130338E-3</v>
      </c>
      <c r="AE2513" s="2">
        <f>close!AE2513/close!AE2512-1</f>
        <v>-6.5222741816391983E-3</v>
      </c>
      <c r="AF2513" s="2">
        <f>close!AF2513/close!AF2512-1</f>
        <v>-6.5117367230757006E-3</v>
      </c>
      <c r="AG2513" s="2">
        <f>close!AG2513/close!AG2512-1</f>
        <v>7.6180802437784134E-3</v>
      </c>
      <c r="AH2513" s="2">
        <f>close!AH2513/close!AH2512-1</f>
        <v>-2.7548209366389242E-3</v>
      </c>
      <c r="AI2513" s="2">
        <f>close!AI2513/close!AI2512-1</f>
        <v>-7.9002079002079562E-3</v>
      </c>
      <c r="AJ2513" s="2">
        <f>close!AJ2513/close!AJ2512-1</f>
        <v>-6.1842248019964297E-3</v>
      </c>
      <c r="AK2513" s="2">
        <f>close!AK2513/close!AK2512-1</f>
        <v>3.8725052129877646E-3</v>
      </c>
      <c r="AL2513" s="2">
        <f>close!AL2513/close!AL2512-1</f>
        <v>-7.8967642526964754E-3</v>
      </c>
      <c r="AM2513" s="2">
        <f>close!AM2513/close!AM2512-1</f>
        <v>-1.9359464627151102E-2</v>
      </c>
      <c r="AN2513" s="2">
        <f>close!AN2513/close!AN2512-1</f>
        <v>-4.3598233995585156E-2</v>
      </c>
      <c r="AO2513" s="2">
        <f>close!AO2513/close!AO2512-1</f>
        <v>-3.71698443239461E-2</v>
      </c>
      <c r="AP2513" s="2">
        <f>close!AP2513/close!AP2512-1</f>
        <v>2.7855153203342198E-3</v>
      </c>
      <c r="AQ2513" s="2">
        <f>close!AQ2513/close!AQ2512-1</f>
        <v>1.9975681778705567E-3</v>
      </c>
      <c r="AR2513" s="2">
        <f>close!AR2513/close!AR2512-1</f>
        <v>-1.018675721561968E-2</v>
      </c>
      <c r="AS2513" s="2">
        <f>close!AS2513/close!AS2512-1</f>
        <v>-1.313910311339761E-3</v>
      </c>
      <c r="AT2513" s="2">
        <f>close!AT2513/close!AT2512-1</f>
        <v>-1.9998571530605025E-3</v>
      </c>
      <c r="AU2513" s="2">
        <f>close!AU2513/close!AU2512-1</f>
        <v>-6.1032863849764807E-3</v>
      </c>
      <c r="AV2513" s="2">
        <f>close!AV2513/close!AV2512-1</f>
        <v>1.3144590495449915E-2</v>
      </c>
      <c r="AW2513" s="2">
        <f>close!AW2513/close!AW2512-1</f>
        <v>2.0105165480979181E-3</v>
      </c>
      <c r="AX2513" s="2">
        <f>close!AX2513/close!AX2512-1</f>
        <v>-1.7761989342806483E-2</v>
      </c>
    </row>
    <row r="2514" spans="1:50" x14ac:dyDescent="0.3">
      <c r="A2514" s="9">
        <v>43325</v>
      </c>
      <c r="B2514" s="2">
        <f>close!B2514/close!B2513-1</f>
        <v>-1.1854360711262002E-3</v>
      </c>
      <c r="C2514" s="2">
        <f>close!C2514/close!C2513-1</f>
        <v>5.2483698245242572E-3</v>
      </c>
      <c r="D2514" s="2">
        <f>close!D2514/close!D2513-1</f>
        <v>6.4568977979087006E-3</v>
      </c>
      <c r="E2514" s="2">
        <f>close!E2514/close!E2513-1</f>
        <v>1.5994048726053478E-3</v>
      </c>
      <c r="F2514" s="2">
        <f>close!F2514/close!F2513-1</f>
        <v>-9.4813162297824327E-3</v>
      </c>
      <c r="G2514" s="2">
        <f>close!G2514/close!G2513-1</f>
        <v>-2.0835980180409108E-2</v>
      </c>
      <c r="H2514" s="2">
        <f>close!H2514/close!H2513-1</f>
        <v>-3.0936036062579886E-3</v>
      </c>
      <c r="I2514" s="2">
        <f>close!I2514/close!I2513-1</f>
        <v>0</v>
      </c>
      <c r="J2514" s="2">
        <f>close!J2514/close!J2513-1</f>
        <v>1.2103684661525227E-2</v>
      </c>
      <c r="K2514" s="2">
        <f>close!K2514/close!K2513-1</f>
        <v>-1.2992732878220559E-2</v>
      </c>
      <c r="L2514" s="2">
        <f>close!L2514/close!L2513-1</f>
        <v>-1.9775873434410007E-2</v>
      </c>
      <c r="M2514" s="2">
        <f>close!M2514/close!M2513-1</f>
        <v>-1.0828506673381977E-2</v>
      </c>
      <c r="N2514" s="2">
        <f>close!N2514/close!N2513-1</f>
        <v>-1.4662756598240567E-2</v>
      </c>
      <c r="O2514" s="2">
        <f>close!O2514/close!O2513-1</f>
        <v>-1.5850815850815714E-2</v>
      </c>
      <c r="P2514" s="2">
        <f>close!P2514/close!P2513-1</f>
        <v>-2.2909507445589838E-4</v>
      </c>
      <c r="Q2514" s="2">
        <f>close!Q2514/close!Q2513-1</f>
        <v>-3.0897956902539159E-3</v>
      </c>
      <c r="R2514" s="2">
        <f>close!R2514/close!R2513-1</f>
        <v>-1.1003565970453488E-2</v>
      </c>
      <c r="S2514" s="2">
        <f>close!S2514/close!S2513-1</f>
        <v>-2.8503562945368155E-2</v>
      </c>
      <c r="T2514" s="2">
        <f>close!T2514/close!T2513-1</f>
        <v>-7.9199666527719481E-3</v>
      </c>
      <c r="U2514" s="2">
        <f>close!U2514/close!U2513-1</f>
        <v>-6.7736185383244774E-3</v>
      </c>
      <c r="V2514" s="2">
        <f>close!V2514/close!V2513-1</f>
        <v>9.6153846153868017E-4</v>
      </c>
      <c r="W2514" s="2">
        <f>close!W2514/close!W2513-1</f>
        <v>-8.1883316274309337E-3</v>
      </c>
      <c r="X2514" s="2">
        <f>close!X2514/close!X2513-1</f>
        <v>3.6101083032491044E-2</v>
      </c>
      <c r="Y2514" s="2">
        <f>close!Y2514/close!Y2513-1</f>
        <v>-2.2250476795933061E-3</v>
      </c>
      <c r="Z2514" s="2">
        <f>close!Z2514/close!Z2513-1</f>
        <v>-6.7980965329708098E-3</v>
      </c>
      <c r="AA2514" s="2">
        <f>close!AA2514/close!AA2513-1</f>
        <v>4.8661800486617945E-3</v>
      </c>
      <c r="AB2514" s="2">
        <f>close!AB2514/close!AB2513-1</f>
        <v>-3.4030753718176099E-3</v>
      </c>
      <c r="AC2514" s="2">
        <f>close!AC2514/close!AC2513-1</f>
        <v>-3.4030753718176099E-3</v>
      </c>
      <c r="AD2514" s="2">
        <f>close!AD2514/close!AD2513-1</f>
        <v>-7.2477064220184406E-3</v>
      </c>
      <c r="AE2514" s="2">
        <f>close!AE2514/close!AE2513-1</f>
        <v>-7.1844419670505921E-3</v>
      </c>
      <c r="AF2514" s="2">
        <f>close!AF2514/close!AF2513-1</f>
        <v>5.2199850857570507E-3</v>
      </c>
      <c r="AG2514" s="2">
        <f>close!AG2514/close!AG2513-1</f>
        <v>-1.7641129032258118E-2</v>
      </c>
      <c r="AH2514" s="2">
        <f>close!AH2514/close!AH2513-1</f>
        <v>-1.3121546961326058E-2</v>
      </c>
      <c r="AI2514" s="2">
        <f>close!AI2514/close!AI2513-1</f>
        <v>-1.8860016764459253E-3</v>
      </c>
      <c r="AJ2514" s="2">
        <f>close!AJ2514/close!AJ2513-1</f>
        <v>-6.4410480349343935E-3</v>
      </c>
      <c r="AK2514" s="2">
        <f>close!AK2514/close!AK2513-1</f>
        <v>-1.1572700296735849E-2</v>
      </c>
      <c r="AL2514" s="2">
        <f>close!AL2514/close!AL2513-1</f>
        <v>5.8241118229471756E-3</v>
      </c>
      <c r="AM2514" s="2">
        <f>close!AM2514/close!AM2513-1</f>
        <v>-7.7991713380453076E-3</v>
      </c>
      <c r="AN2514" s="2">
        <f>close!AN2514/close!AN2513-1</f>
        <v>-6.3473744950951483E-3</v>
      </c>
      <c r="AO2514" s="2">
        <f>close!AO2514/close!AO2513-1</f>
        <v>-1.3625215732583351E-3</v>
      </c>
      <c r="AP2514" s="2">
        <f>close!AP2514/close!AP2513-1</f>
        <v>0</v>
      </c>
      <c r="AQ2514" s="2">
        <f>close!AQ2514/close!AQ2513-1</f>
        <v>-5.0273034584380483E-3</v>
      </c>
      <c r="AR2514" s="2">
        <f>close!AR2514/close!AR2513-1</f>
        <v>-4.7646274061368121E-3</v>
      </c>
      <c r="AS2514" s="2">
        <f>close!AS2514/close!AS2513-1</f>
        <v>1.3156389429127557E-3</v>
      </c>
      <c r="AT2514" s="2">
        <f>close!AT2514/close!AT2513-1</f>
        <v>3.4351964502972177E-3</v>
      </c>
      <c r="AU2514" s="2">
        <f>close!AU2514/close!AU2513-1</f>
        <v>7.5578649031646794E-3</v>
      </c>
      <c r="AV2514" s="2">
        <f>close!AV2514/close!AV2513-1</f>
        <v>-5.9880239520958556E-3</v>
      </c>
      <c r="AW2514" s="2">
        <f>close!AW2514/close!AW2513-1</f>
        <v>1.6977928692698541E-3</v>
      </c>
      <c r="AX2514" s="2">
        <f>close!AX2514/close!AX2513-1</f>
        <v>-1.2356841470765434E-2</v>
      </c>
    </row>
    <row r="2515" spans="1:50" x14ac:dyDescent="0.3">
      <c r="A2515" s="9">
        <v>43326</v>
      </c>
      <c r="B2515" s="2">
        <f>close!B2515/close!B2514-1</f>
        <v>3.8996269922009219E-3</v>
      </c>
      <c r="C2515" s="2">
        <f>close!C2515/close!C2514-1</f>
        <v>1.236683894104007E-2</v>
      </c>
      <c r="D2515" s="2">
        <f>close!D2515/close!D2514-1</f>
        <v>4.2131469334993898E-3</v>
      </c>
      <c r="E2515" s="2">
        <f>close!E2515/close!E2514-1</f>
        <v>8.0956625074273258E-3</v>
      </c>
      <c r="F2515" s="2">
        <f>close!F2515/close!F2514-1</f>
        <v>-1.0135135135135309E-2</v>
      </c>
      <c r="G2515" s="2">
        <f>close!G2515/close!G2514-1</f>
        <v>1.8943817308940014E-2</v>
      </c>
      <c r="H2515" s="2">
        <f>close!H2515/close!H2514-1</f>
        <v>2.3052370256531063E-3</v>
      </c>
      <c r="I2515" s="2">
        <f>close!I2515/close!I2514-1</f>
        <v>-1.4285714285714235E-2</v>
      </c>
      <c r="J2515" s="2">
        <f>close!J2515/close!J2514-1</f>
        <v>6.2440469890994166E-3</v>
      </c>
      <c r="K2515" s="2">
        <f>close!K2515/close!K2514-1</f>
        <v>9.5939312806783139E-3</v>
      </c>
      <c r="L2515" s="2">
        <f>close!L2515/close!L2514-1</f>
        <v>7.3974445191660188E-3</v>
      </c>
      <c r="M2515" s="2">
        <f>close!M2515/close!M2514-1</f>
        <v>-3.1822810590631523E-3</v>
      </c>
      <c r="N2515" s="2">
        <f>close!N2515/close!N2514-1</f>
        <v>1.7857142857142794E-2</v>
      </c>
      <c r="O2515" s="2">
        <f>close!O2515/close!O2514-1</f>
        <v>-4.7370914258659802E-4</v>
      </c>
      <c r="P2515" s="2">
        <f>close!P2515/close!P2514-1</f>
        <v>-1.5811182401466506E-2</v>
      </c>
      <c r="Q2515" s="2">
        <f>close!Q2515/close!Q2514-1</f>
        <v>7.608277806253172E-3</v>
      </c>
      <c r="R2515" s="2">
        <f>close!R2515/close!R2514-1</f>
        <v>-5.3569588956422498E-3</v>
      </c>
      <c r="S2515" s="2">
        <f>close!S2515/close!S2514-1</f>
        <v>1.9559902200489088E-2</v>
      </c>
      <c r="T2515" s="2">
        <f>close!T2515/close!T2514-1</f>
        <v>1.4705882352941124E-2</v>
      </c>
      <c r="U2515" s="2">
        <f>close!U2515/close!U2514-1</f>
        <v>-8.9734386216798745E-3</v>
      </c>
      <c r="V2515" s="2">
        <f>close!V2515/close!V2514-1</f>
        <v>3.842459173871049E-3</v>
      </c>
      <c r="W2515" s="2">
        <f>close!W2515/close!W2514-1</f>
        <v>-6.8111455108360586E-3</v>
      </c>
      <c r="X2515" s="2">
        <f>close!X2515/close!X2514-1</f>
        <v>-6.9686411149825211E-3</v>
      </c>
      <c r="Y2515" s="2">
        <f>close!Y2515/close!Y2514-1</f>
        <v>-9.5571838165009471E-4</v>
      </c>
      <c r="Z2515" s="2">
        <f>close!Z2515/close!Z2514-1</f>
        <v>5.7494866529774757E-3</v>
      </c>
      <c r="AA2515" s="2">
        <f>close!AA2515/close!AA2514-1</f>
        <v>8.2324455205811109E-3</v>
      </c>
      <c r="AB2515" s="2">
        <f>close!AB2515/close!AB2514-1</f>
        <v>1.5555836600480655E-2</v>
      </c>
      <c r="AC2515" s="2">
        <f>close!AC2515/close!AC2514-1</f>
        <v>1.5555836600480655E-2</v>
      </c>
      <c r="AD2515" s="2">
        <f>close!AD2515/close!AD2514-1</f>
        <v>1.2475741613529268E-2</v>
      </c>
      <c r="AE2515" s="2">
        <f>close!AE2515/close!AE2514-1</f>
        <v>-1.247660636307657E-4</v>
      </c>
      <c r="AF2515" s="2">
        <f>close!AF2515/close!AF2514-1</f>
        <v>2.0732469155083644E-2</v>
      </c>
      <c r="AG2515" s="2">
        <f>close!AG2515/close!AG2514-1</f>
        <v>-1.2314007183170772E-2</v>
      </c>
      <c r="AH2515" s="2">
        <f>close!AH2515/close!AH2514-1</f>
        <v>-1.1616515045486331E-2</v>
      </c>
      <c r="AI2515" s="2">
        <f>close!AI2515/close!AI2514-1</f>
        <v>5.6686961998739793E-3</v>
      </c>
      <c r="AJ2515" s="2">
        <f>close!AJ2515/close!AJ2514-1</f>
        <v>2.021755851005369E-2</v>
      </c>
      <c r="AK2515" s="2">
        <f>close!AK2515/close!AK2514-1</f>
        <v>-1.3809666766736783E-2</v>
      </c>
      <c r="AL2515" s="2">
        <f>close!AL2515/close!AL2514-1</f>
        <v>1.505500868558185E-2</v>
      </c>
      <c r="AM2515" s="2">
        <f>close!AM2515/close!AM2514-1</f>
        <v>4.9127978383689541E-3</v>
      </c>
      <c r="AN2515" s="2">
        <f>close!AN2515/close!AN2514-1</f>
        <v>3.3101045296167309E-2</v>
      </c>
      <c r="AO2515" s="2">
        <f>close!AO2515/close!AO2514-1</f>
        <v>3.638348189921814E-3</v>
      </c>
      <c r="AP2515" s="2">
        <f>close!AP2515/close!AP2514-1</f>
        <v>9.0277777777778567E-3</v>
      </c>
      <c r="AQ2515" s="2">
        <f>close!AQ2515/close!AQ2514-1</f>
        <v>2.2650056625139747E-3</v>
      </c>
      <c r="AR2515" s="2">
        <f>close!AR2515/close!AR2514-1</f>
        <v>1.2447338184603529E-2</v>
      </c>
      <c r="AS2515" s="2">
        <f>close!AS2515/close!AS2514-1</f>
        <v>5.0271351042558976E-3</v>
      </c>
      <c r="AT2515" s="2">
        <f>close!AT2515/close!AT2514-1</f>
        <v>3.9226873974751442E-3</v>
      </c>
      <c r="AU2515" s="2">
        <f>close!AU2515/close!AU2514-1</f>
        <v>-2.8129395218001729E-3</v>
      </c>
      <c r="AV2515" s="2">
        <f>close!AV2515/close!AV2514-1</f>
        <v>1.3498438197233398E-2</v>
      </c>
      <c r="AW2515" s="2">
        <f>close!AW2515/close!AW2514-1</f>
        <v>1.0015408320492858E-2</v>
      </c>
      <c r="AX2515" s="2">
        <f>close!AX2515/close!AX2514-1</f>
        <v>-1.2206286237413932E-3</v>
      </c>
    </row>
    <row r="2516" spans="1:50" x14ac:dyDescent="0.3">
      <c r="A2516" s="9">
        <v>43327</v>
      </c>
      <c r="B2516" s="2">
        <f>close!B2516/close!B2515-1</f>
        <v>1.6382367843269741E-2</v>
      </c>
      <c r="C2516" s="2">
        <f>close!C2516/close!C2515-1</f>
        <v>-1.9289974734977844E-2</v>
      </c>
      <c r="D2516" s="2">
        <f>close!D2516/close!D2515-1</f>
        <v>2.3361144219309349E-3</v>
      </c>
      <c r="E2516" s="2">
        <f>close!E2516/close!E2515-1</f>
        <v>-2.166064981949456E-2</v>
      </c>
      <c r="F2516" s="2">
        <f>close!F2516/close!F2515-1</f>
        <v>-1.0807736063708662E-2</v>
      </c>
      <c r="G2516" s="2">
        <f>close!G2516/close!G2515-1</f>
        <v>-2.73780720743666E-2</v>
      </c>
      <c r="H2516" s="2">
        <f>close!H2516/close!H2515-1</f>
        <v>-2.1760924691867634E-2</v>
      </c>
      <c r="I2516" s="2">
        <f>close!I2516/close!I2515-1</f>
        <v>0</v>
      </c>
      <c r="J2516" s="2">
        <f>close!J2516/close!J2515-1</f>
        <v>-4.2490534286916182E-2</v>
      </c>
      <c r="K2516" s="2">
        <f>close!K2516/close!K2515-1</f>
        <v>-2.2099447513812542E-3</v>
      </c>
      <c r="L2516" s="2">
        <f>close!L2516/close!L2515-1</f>
        <v>-1.023587004895421E-2</v>
      </c>
      <c r="M2516" s="2">
        <f>close!M2516/close!M2515-1</f>
        <v>-1.74945728514877E-2</v>
      </c>
      <c r="N2516" s="2">
        <f>close!N2516/close!N2515-1</f>
        <v>-0.12280701754385959</v>
      </c>
      <c r="O2516" s="2">
        <f>close!O2516/close!O2515-1</f>
        <v>-1.9194312796208424E-2</v>
      </c>
      <c r="P2516" s="2">
        <f>close!P2516/close!P2515-1</f>
        <v>-1.5133876600698537E-2</v>
      </c>
      <c r="Q2516" s="2">
        <f>close!Q2516/close!Q2515-1</f>
        <v>-2.0601840812628169E-2</v>
      </c>
      <c r="R2516" s="2">
        <f>close!R2516/close!R2515-1</f>
        <v>4.6090108751943859E-3</v>
      </c>
      <c r="S2516" s="2">
        <f>close!S2516/close!S2515-1</f>
        <v>-1.4988009592326157E-2</v>
      </c>
      <c r="T2516" s="2">
        <f>close!T2516/close!T2515-1</f>
        <v>-4.9689440993787581E-3</v>
      </c>
      <c r="U2516" s="2">
        <f>close!U2516/close!U2515-1</f>
        <v>-4.3462513582035456E-3</v>
      </c>
      <c r="V2516" s="2">
        <f>close!V2516/close!V2515-1</f>
        <v>-1.4354066985645675E-3</v>
      </c>
      <c r="W2516" s="2">
        <f>close!W2516/close!W2515-1</f>
        <v>-1.3715710723191998E-2</v>
      </c>
      <c r="X2516" s="2">
        <f>close!X2516/close!X2515-1</f>
        <v>-1.7543859649122862E-2</v>
      </c>
      <c r="Y2516" s="2">
        <f>close!Y2516/close!Y2515-1</f>
        <v>-6.3775510204081565E-3</v>
      </c>
      <c r="Z2516" s="2">
        <f>close!Z2516/close!Z2515-1</f>
        <v>7.8943786579555031E-3</v>
      </c>
      <c r="AA2516" s="2">
        <f>close!AA2516/close!AA2515-1</f>
        <v>-2.3054755043227626E-2</v>
      </c>
      <c r="AB2516" s="2">
        <f>close!AB2516/close!AB2515-1</f>
        <v>-4.4831880448318318E-3</v>
      </c>
      <c r="AC2516" s="2">
        <f>close!AC2516/close!AC2515-1</f>
        <v>-4.4831880448318318E-3</v>
      </c>
      <c r="AD2516" s="2">
        <f>close!AD2516/close!AD2515-1</f>
        <v>-1.7342095655348722E-2</v>
      </c>
      <c r="AE2516" s="2">
        <f>close!AE2516/close!AE2515-1</f>
        <v>-7.1125530321937136E-3</v>
      </c>
      <c r="AF2516" s="2">
        <f>close!AF2516/close!AF2515-1</f>
        <v>-8.9890219179130648E-3</v>
      </c>
      <c r="AG2516" s="2">
        <f>close!AG2516/close!AG2515-1</f>
        <v>6.2337662337663691E-3</v>
      </c>
      <c r="AH2516" s="2">
        <f>close!AH2516/close!AH2515-1</f>
        <v>1.8408382894363751E-3</v>
      </c>
      <c r="AI2516" s="2">
        <f>close!AI2516/close!AI2515-1</f>
        <v>-9.394572025052228E-3</v>
      </c>
      <c r="AJ2516" s="2">
        <f>close!AJ2516/close!AJ2515-1</f>
        <v>-1.8093699515347228E-2</v>
      </c>
      <c r="AK2516" s="2">
        <f>close!AK2516/close!AK2515-1</f>
        <v>-9.7412480974123916E-3</v>
      </c>
      <c r="AL2516" s="2">
        <f>close!AL2516/close!AL2515-1</f>
        <v>3.0424034987639459E-3</v>
      </c>
      <c r="AM2516" s="2">
        <f>close!AM2516/close!AM2515-1</f>
        <v>-1.1244194573453825E-2</v>
      </c>
      <c r="AN2516" s="2">
        <f>close!AN2516/close!AN2515-1</f>
        <v>3.4851039910061887E-2</v>
      </c>
      <c r="AO2516" s="2">
        <f>close!AO2516/close!AO2515-1</f>
        <v>-6.7065434112743016E-3</v>
      </c>
      <c r="AP2516" s="2">
        <f>close!AP2516/close!AP2515-1</f>
        <v>-1.101169993117701E-2</v>
      </c>
      <c r="AQ2516" s="2">
        <f>close!AQ2516/close!AQ2515-1</f>
        <v>-3.068231203824423E-2</v>
      </c>
      <c r="AR2516" s="2">
        <f>close!AR2516/close!AR2515-1</f>
        <v>6.9982977113676181E-3</v>
      </c>
      <c r="AS2516" s="2">
        <f>close!AS2516/close!AS2515-1</f>
        <v>-1.6654351162394221E-2</v>
      </c>
      <c r="AT2516" s="2">
        <f>close!AT2516/close!AT2515-1</f>
        <v>-5.9676044330776445E-3</v>
      </c>
      <c r="AU2516" s="2">
        <f>close!AU2516/close!AU2515-1</f>
        <v>-9.4029149036201076E-4</v>
      </c>
      <c r="AV2516" s="2">
        <f>close!AV2516/close!AV2515-1</f>
        <v>-6.934507429829373E-3</v>
      </c>
      <c r="AW2516" s="2">
        <f>close!AW2516/close!AW2515-1</f>
        <v>-1.4035087719298289E-2</v>
      </c>
      <c r="AX2516" s="2">
        <f>close!AX2516/close!AX2515-1</f>
        <v>-4.2774213260003968E-3</v>
      </c>
    </row>
    <row r="2517" spans="1:50" x14ac:dyDescent="0.3">
      <c r="A2517" s="9">
        <v>43328</v>
      </c>
      <c r="B2517" s="2">
        <f>close!B2517/close!B2516-1</f>
        <v>1.0800930541708276E-2</v>
      </c>
      <c r="C2517" s="2">
        <f>close!C2517/close!C2516-1</f>
        <v>2.0715810944322843E-3</v>
      </c>
      <c r="D2517" s="2">
        <f>close!D2517/close!D2516-1</f>
        <v>1.4649923896499217E-2</v>
      </c>
      <c r="E2517" s="2">
        <f>close!E2517/close!E2516-1</f>
        <v>8.8485578733339398E-3</v>
      </c>
      <c r="F2517" s="2">
        <f>close!F2517/close!F2516-1</f>
        <v>-1.0925819436457762E-2</v>
      </c>
      <c r="G2517" s="2">
        <f>close!G2517/close!G2516-1</f>
        <v>6.9389892642053308E-3</v>
      </c>
      <c r="H2517" s="2">
        <f>close!H2517/close!H2516-1</f>
        <v>4.2862310103689572E-2</v>
      </c>
      <c r="I2517" s="2">
        <f>close!I2517/close!I2516-1</f>
        <v>1.4492753623188248E-2</v>
      </c>
      <c r="J2517" s="2">
        <f>close!J2517/close!J2516-1</f>
        <v>-7.0298769771529601E-3</v>
      </c>
      <c r="K2517" s="2">
        <f>close!K2517/close!K2516-1</f>
        <v>2.5913621262458442E-2</v>
      </c>
      <c r="L2517" s="2">
        <f>close!L2517/close!L2516-1</f>
        <v>2.1133093525179891E-2</v>
      </c>
      <c r="M2517" s="2">
        <f>close!M2517/close!M2516-1</f>
        <v>1.3776969066805256E-2</v>
      </c>
      <c r="N2517" s="2">
        <f>close!N2517/close!N2516-1</f>
        <v>-1.3333333333333308E-2</v>
      </c>
      <c r="O2517" s="2">
        <f>close!O2517/close!O2516-1</f>
        <v>1.3529838125150961E-2</v>
      </c>
      <c r="P2517" s="2">
        <f>close!P2517/close!P2516-1</f>
        <v>1.2765957446808418E-2</v>
      </c>
      <c r="Q2517" s="2">
        <f>close!Q2517/close!Q2516-1</f>
        <v>-6.6221940887180031E-3</v>
      </c>
      <c r="R2517" s="2">
        <f>close!R2517/close!R2516-1</f>
        <v>7.2168668488066245E-3</v>
      </c>
      <c r="S2517" s="2">
        <f>close!S2517/close!S2516-1</f>
        <v>1.8259281801582539E-3</v>
      </c>
      <c r="T2517" s="2">
        <f>close!T2517/close!T2516-1</f>
        <v>4.5776113191844381E-3</v>
      </c>
      <c r="U2517" s="2">
        <f>close!U2517/close!U2516-1</f>
        <v>-6.1840669334303211E-3</v>
      </c>
      <c r="V2517" s="2">
        <f>close!V2517/close!V2516-1</f>
        <v>5.7498802108288949E-3</v>
      </c>
      <c r="W2517" s="2">
        <f>close!W2517/close!W2516-1</f>
        <v>-6.1104087652760208E-3</v>
      </c>
      <c r="X2517" s="2">
        <f>close!X2517/close!X2516-1</f>
        <v>7.1428571428571175E-3</v>
      </c>
      <c r="Y2517" s="2">
        <f>close!Y2517/close!Y2516-1</f>
        <v>1.0911424903722544E-2</v>
      </c>
      <c r="Z2517" s="2">
        <f>close!Z2517/close!Z2516-1</f>
        <v>-1.3504388926388611E-4</v>
      </c>
      <c r="AA2517" s="2">
        <f>close!AA2517/close!AA2516-1</f>
        <v>5.8997050147491237E-3</v>
      </c>
      <c r="AB2517" s="2">
        <f>close!AB2517/close!AB2516-1</f>
        <v>1.1571178383787739E-2</v>
      </c>
      <c r="AC2517" s="2">
        <f>close!AC2517/close!AC2516-1</f>
        <v>1.1571178383787739E-2</v>
      </c>
      <c r="AD2517" s="2">
        <f>close!AD2517/close!AD2516-1</f>
        <v>-1.8577001671926663E-4</v>
      </c>
      <c r="AE2517" s="2">
        <f>close!AE2517/close!AE2516-1</f>
        <v>6.0324242805078754E-3</v>
      </c>
      <c r="AF2517" s="2">
        <f>close!AF2517/close!AF2516-1</f>
        <v>-6.3300910915546904E-3</v>
      </c>
      <c r="AG2517" s="2">
        <f>close!AG2517/close!AG2516-1</f>
        <v>6.1951471347443388E-3</v>
      </c>
      <c r="AH2517" s="2">
        <f>close!AH2517/close!AH2516-1</f>
        <v>-4.3816254416961797E-3</v>
      </c>
      <c r="AI2517" s="2">
        <f>close!AI2517/close!AI2516-1</f>
        <v>8.219178082191636E-3</v>
      </c>
      <c r="AJ2517" s="2">
        <f>close!AJ2517/close!AJ2516-1</f>
        <v>6.2520565975650033E-3</v>
      </c>
      <c r="AK2517" s="2">
        <f>close!AK2517/close!AK2516-1</f>
        <v>7.3778051029818048E-3</v>
      </c>
      <c r="AL2517" s="2">
        <f>close!AL2517/close!AL2516-1</f>
        <v>5.4976303317535447E-3</v>
      </c>
      <c r="AM2517" s="2">
        <f>close!AM2517/close!AM2516-1</f>
        <v>-9.8887515451184793E-4</v>
      </c>
      <c r="AN2517" s="2">
        <f>close!AN2517/close!AN2516-1</f>
        <v>-3.8022813688213253E-3</v>
      </c>
      <c r="AO2517" s="2">
        <f>close!AO2517/close!AO2516-1</f>
        <v>-1.8248175182480342E-3</v>
      </c>
      <c r="AP2517" s="2">
        <f>close!AP2517/close!AP2516-1</f>
        <v>1.1830201809325036E-2</v>
      </c>
      <c r="AQ2517" s="2">
        <f>close!AQ2517/close!AQ2516-1</f>
        <v>-1.7934002869440802E-3</v>
      </c>
      <c r="AR2517" s="2">
        <f>close!AR2517/close!AR2516-1</f>
        <v>1.9346356123215669E-2</v>
      </c>
      <c r="AS2517" s="2">
        <f>close!AS2517/close!AS2516-1</f>
        <v>1.1329479768786177E-2</v>
      </c>
      <c r="AT2517" s="2">
        <f>close!AT2517/close!AT2516-1</f>
        <v>5.217267009719917E-3</v>
      </c>
      <c r="AU2517" s="2">
        <f>close!AU2517/close!AU2516-1</f>
        <v>1.6941176470588237E-2</v>
      </c>
      <c r="AV2517" s="2">
        <f>close!AV2517/close!AV2516-1</f>
        <v>9.332742185768117E-2</v>
      </c>
      <c r="AW2517" s="2">
        <f>close!AW2517/close!AW2516-1</f>
        <v>1.7019959771003013E-3</v>
      </c>
      <c r="AX2517" s="2">
        <f>close!AX2517/close!AX2516-1</f>
        <v>-1.3807916538815634E-2</v>
      </c>
    </row>
    <row r="2518" spans="1:50" x14ac:dyDescent="0.3">
      <c r="A2518" s="9">
        <v>43329</v>
      </c>
      <c r="B2518" s="2">
        <f>close!B2518/close!B2517-1</f>
        <v>2.7946736807495931E-3</v>
      </c>
      <c r="C2518" s="2">
        <f>close!C2518/close!C2517-1</f>
        <v>-2.2793291351270728E-3</v>
      </c>
      <c r="D2518" s="2">
        <f>close!D2518/close!D2517-1</f>
        <v>1.9969998124882871E-2</v>
      </c>
      <c r="E2518" s="2">
        <f>close!E2518/close!E2517-1</f>
        <v>4.1428731385064754E-3</v>
      </c>
      <c r="F2518" s="2">
        <f>close!F2518/close!F2517-1</f>
        <v>-6.9767441860465462E-3</v>
      </c>
      <c r="G2518" s="2">
        <f>close!G2518/close!G2517-1</f>
        <v>2.0413470289949442E-2</v>
      </c>
      <c r="H2518" s="2">
        <f>close!H2518/close!H2517-1</f>
        <v>1.2139430024855624E-3</v>
      </c>
      <c r="I2518" s="2">
        <f>close!I2518/close!I2517-1</f>
        <v>-1.4285714285714235E-2</v>
      </c>
      <c r="J2518" s="2">
        <f>close!J2518/close!J2517-1</f>
        <v>1.7588495575221019E-2</v>
      </c>
      <c r="K2518" s="2">
        <f>close!K2518/close!K2517-1</f>
        <v>1.9214162348877295E-2</v>
      </c>
      <c r="L2518" s="2">
        <f>close!L2518/close!L2517-1</f>
        <v>1.4751210920299407E-2</v>
      </c>
      <c r="M2518" s="2">
        <f>close!M2518/close!M2517-1</f>
        <v>3.3333333333334103E-3</v>
      </c>
      <c r="N2518" s="2">
        <f>close!N2518/close!N2517-1</f>
        <v>-2.0270270270270285E-2</v>
      </c>
      <c r="O2518" s="2">
        <f>close!O2518/close!O2517-1</f>
        <v>-6.1978545887964032E-3</v>
      </c>
      <c r="P2518" s="2">
        <f>close!P2518/close!P2517-1</f>
        <v>7.0028011204481544E-4</v>
      </c>
      <c r="Q2518" s="2">
        <f>close!Q2518/close!Q2517-1</f>
        <v>-6.7071875561656169E-3</v>
      </c>
      <c r="R2518" s="2">
        <f>close!R2518/close!R2517-1</f>
        <v>8.7005476227042244E-4</v>
      </c>
      <c r="S2518" s="2">
        <f>close!S2518/close!S2517-1</f>
        <v>6.3791008505467151E-3</v>
      </c>
      <c r="T2518" s="2">
        <f>close!T2518/close!T2517-1</f>
        <v>1.657000828500399E-2</v>
      </c>
      <c r="U2518" s="2">
        <f>close!U2518/close!U2517-1</f>
        <v>8.4187408491946947E-3</v>
      </c>
      <c r="V2518" s="2">
        <f>close!V2518/close!V2517-1</f>
        <v>4.2877560743210807E-3</v>
      </c>
      <c r="W2518" s="2">
        <f>close!W2518/close!W2517-1</f>
        <v>-1.4839940640237748E-3</v>
      </c>
      <c r="X2518" s="2">
        <f>close!X2518/close!X2517-1</f>
        <v>4.4326241134751809E-2</v>
      </c>
      <c r="Y2518" s="2">
        <f>close!Y2518/close!Y2517-1</f>
        <v>2.8571428571428914E-3</v>
      </c>
      <c r="Z2518" s="2">
        <f>close!Z2518/close!Z2517-1</f>
        <v>1.1277687736358732E-2</v>
      </c>
      <c r="AA2518" s="2">
        <f>close!AA2518/close!AA2517-1</f>
        <v>-5.8651026392961825E-3</v>
      </c>
      <c r="AB2518" s="2">
        <f>close!AB2518/close!AB2517-1</f>
        <v>-3.5862239535026097E-3</v>
      </c>
      <c r="AC2518" s="2">
        <f>close!AC2518/close!AC2517-1</f>
        <v>-3.5862239535026097E-3</v>
      </c>
      <c r="AD2518" s="2">
        <f>close!AD2518/close!AD2517-1</f>
        <v>-5.574136008918984E-4</v>
      </c>
      <c r="AE2518" s="2">
        <f>close!AE2518/close!AE2517-1</f>
        <v>-3.7476577139287093E-3</v>
      </c>
      <c r="AF2518" s="2">
        <f>close!AF2518/close!AF2517-1</f>
        <v>-4.9021131137352403E-2</v>
      </c>
      <c r="AG2518" s="2">
        <f>close!AG2518/close!AG2517-1</f>
        <v>-8.7224217547459126E-3</v>
      </c>
      <c r="AH2518" s="2">
        <f>close!AH2518/close!AH2517-1</f>
        <v>9.2277115275418709E-4</v>
      </c>
      <c r="AI2518" s="2">
        <f>close!AI2518/close!AI2517-1</f>
        <v>3.1354515050168175E-3</v>
      </c>
      <c r="AJ2518" s="2">
        <f>close!AJ2518/close!AJ2517-1</f>
        <v>1.4170481796382806E-3</v>
      </c>
      <c r="AK2518" s="2">
        <f>close!AK2518/close!AK2517-1</f>
        <v>3.3567287152884706E-3</v>
      </c>
      <c r="AL2518" s="2">
        <f>close!AL2518/close!AL2517-1</f>
        <v>9.8039215686274161E-3</v>
      </c>
      <c r="AM2518" s="2">
        <f>close!AM2518/close!AM2517-1</f>
        <v>-6.9289779757484293E-3</v>
      </c>
      <c r="AN2518" s="2">
        <f>close!AN2518/close!AN2517-1</f>
        <v>-4.1984732824427495E-2</v>
      </c>
      <c r="AO2518" s="2">
        <f>close!AO2518/close!AO2517-1</f>
        <v>2.1937842778791961E-3</v>
      </c>
      <c r="AP2518" s="2">
        <f>close!AP2518/close!AP2517-1</f>
        <v>6.8775790921595803E-3</v>
      </c>
      <c r="AQ2518" s="2">
        <f>close!AQ2518/close!AQ2517-1</f>
        <v>-2.8745957599711769E-3</v>
      </c>
      <c r="AR2518" s="2">
        <f>close!AR2518/close!AR2517-1</f>
        <v>9.5817210245070505E-3</v>
      </c>
      <c r="AS2518" s="2">
        <f>close!AS2518/close!AS2517-1</f>
        <v>6.4014631915867426E-3</v>
      </c>
      <c r="AT2518" s="2">
        <f>close!AT2518/close!AT2517-1</f>
        <v>4.8346960540348594E-3</v>
      </c>
      <c r="AU2518" s="2">
        <f>close!AU2518/close!AU2517-1</f>
        <v>-1.3882461823230274E-3</v>
      </c>
      <c r="AV2518" s="2">
        <f>close!AV2518/close!AV2517-1</f>
        <v>-8.0089213300892359E-3</v>
      </c>
      <c r="AW2518" s="2">
        <f>close!AW2518/close!AW2517-1</f>
        <v>-5.7151683657705732E-3</v>
      </c>
      <c r="AX2518" s="2">
        <f>close!AX2518/close!AX2517-1</f>
        <v>6.2227753578096845E-3</v>
      </c>
    </row>
    <row r="2519" spans="1:50" x14ac:dyDescent="0.3">
      <c r="A2519" s="9">
        <v>43332</v>
      </c>
      <c r="B2519" s="2">
        <f>close!B2519/close!B2518-1</f>
        <v>-1.6393442622952836E-4</v>
      </c>
      <c r="C2519" s="2">
        <f>close!C2519/close!C2518-1</f>
        <v>-2.927394247218662E-3</v>
      </c>
      <c r="D2519" s="2">
        <f>close!D2519/close!D2518-1</f>
        <v>-9.7435426050188623E-3</v>
      </c>
      <c r="E2519" s="2">
        <f>close!E2519/close!E2518-1</f>
        <v>1.7395182872435244E-2</v>
      </c>
      <c r="F2519" s="2">
        <f>close!F2519/close!F2518-1</f>
        <v>3.5128805620610049E-3</v>
      </c>
      <c r="G2519" s="2">
        <f>close!G2519/close!G2518-1</f>
        <v>1.1467889908256756E-2</v>
      </c>
      <c r="H2519" s="2">
        <f>close!H2519/close!H2518-1</f>
        <v>1.2528868360277334E-2</v>
      </c>
      <c r="I2519" s="2">
        <f>close!I2519/close!I2518-1</f>
        <v>2.8985507246376718E-2</v>
      </c>
      <c r="J2519" s="2">
        <f>close!J2519/close!J2518-1</f>
        <v>8.7074682030655604E-2</v>
      </c>
      <c r="K2519" s="2">
        <f>close!K2519/close!K2518-1</f>
        <v>1.0379156958271629E-2</v>
      </c>
      <c r="L2519" s="2">
        <f>close!L2519/close!L2518-1</f>
        <v>-1.4102842265133586E-2</v>
      </c>
      <c r="M2519" s="2">
        <f>close!M2519/close!M2518-1</f>
        <v>7.0278558650651579E-3</v>
      </c>
      <c r="N2519" s="2">
        <f>close!N2519/close!N2518-1</f>
        <v>1.379310344827589E-2</v>
      </c>
      <c r="O2519" s="2">
        <f>close!O2519/close!O2518-1</f>
        <v>7.1959702566564143E-3</v>
      </c>
      <c r="P2519" s="2">
        <f>close!P2519/close!P2518-1</f>
        <v>1.1429904362024734E-2</v>
      </c>
      <c r="Q2519" s="2">
        <f>close!Q2519/close!Q2518-1</f>
        <v>5.0170662499486873E-3</v>
      </c>
      <c r="R2519" s="2">
        <f>close!R2519/close!R2518-1</f>
        <v>1.211904274902853E-2</v>
      </c>
      <c r="S2519" s="2">
        <f>close!S2519/close!S2518-1</f>
        <v>3.0184123151233422E-4</v>
      </c>
      <c r="T2519" s="2">
        <f>close!T2519/close!T2518-1</f>
        <v>0</v>
      </c>
      <c r="U2519" s="2">
        <f>close!U2519/close!U2518-1</f>
        <v>6.5335753176043454E-3</v>
      </c>
      <c r="V2519" s="2">
        <f>close!V2519/close!V2518-1</f>
        <v>-2.7514231499051078E-2</v>
      </c>
      <c r="W2519" s="2">
        <f>close!W2519/close!W2518-1</f>
        <v>-1.2738853503184711E-2</v>
      </c>
      <c r="X2519" s="2">
        <f>close!X2519/close!X2518-1</f>
        <v>-3.3955857385398192E-3</v>
      </c>
      <c r="Y2519" s="2">
        <f>close!Y2519/close!Y2518-1</f>
        <v>1.4245014245014342E-2</v>
      </c>
      <c r="Z2519" s="2">
        <f>close!Z2519/close!Z2518-1</f>
        <v>-5.5425709515860566E-3</v>
      </c>
      <c r="AA2519" s="2">
        <f>close!AA2519/close!AA2518-1</f>
        <v>9.3411996066863345E-3</v>
      </c>
      <c r="AB2519" s="2">
        <f>close!AB2519/close!AB2518-1</f>
        <v>3.2888613093391417E-3</v>
      </c>
      <c r="AC2519" s="2">
        <f>close!AC2519/close!AC2518-1</f>
        <v>3.2888613093391417E-3</v>
      </c>
      <c r="AD2519" s="2">
        <f>close!AD2519/close!AD2518-1</f>
        <v>-6.5997397285739723E-3</v>
      </c>
      <c r="AE2519" s="2">
        <f>close!AE2519/close!AE2518-1</f>
        <v>3.047021943573669E-2</v>
      </c>
      <c r="AF2519" s="2">
        <f>close!AF2519/close!AF2518-1</f>
        <v>1.233559349726332E-2</v>
      </c>
      <c r="AG2519" s="2">
        <f>close!AG2519/close!AG2518-1</f>
        <v>-1.5010351966873614E-2</v>
      </c>
      <c r="AH2519" s="2">
        <f>close!AH2519/close!AH2518-1</f>
        <v>3.5458478122118997E-3</v>
      </c>
      <c r="AI2519" s="2">
        <f>close!AI2519/close!AI2518-1</f>
        <v>8.5434465513649638E-3</v>
      </c>
      <c r="AJ2519" s="2">
        <f>close!AJ2519/close!AJ2518-1</f>
        <v>4.8982257537824037E-3</v>
      </c>
      <c r="AK2519" s="2">
        <f>close!AK2519/close!AK2518-1</f>
        <v>3.3454987834549144E-3</v>
      </c>
      <c r="AL2519" s="2">
        <f>close!AL2519/close!AL2518-1</f>
        <v>6.721433905899854E-3</v>
      </c>
      <c r="AM2519" s="2">
        <f>close!AM2519/close!AM2518-1</f>
        <v>-7.4757039621231591E-4</v>
      </c>
      <c r="AN2519" s="2">
        <f>close!AN2519/close!AN2518-1</f>
        <v>1.0244735344336897E-2</v>
      </c>
      <c r="AO2519" s="2">
        <f>close!AO2519/close!AO2518-1</f>
        <v>-5.5636628967530299E-3</v>
      </c>
      <c r="AP2519" s="2">
        <f>close!AP2519/close!AP2518-1</f>
        <v>-9.5628415300547109E-3</v>
      </c>
      <c r="AQ2519" s="2">
        <f>close!AQ2519/close!AQ2518-1</f>
        <v>2.1621621621621623E-2</v>
      </c>
      <c r="AR2519" s="2">
        <f>close!AR2519/close!AR2518-1</f>
        <v>-2.5552108048914057E-3</v>
      </c>
      <c r="AS2519" s="2">
        <f>close!AS2519/close!AS2518-1</f>
        <v>-2.1013175829168729E-3</v>
      </c>
      <c r="AT2519" s="2">
        <f>close!AT2519/close!AT2518-1</f>
        <v>-2.7594990447888934E-3</v>
      </c>
      <c r="AU2519" s="2">
        <f>close!AU2519/close!AU2518-1</f>
        <v>-9.26784059314123E-4</v>
      </c>
      <c r="AV2519" s="2">
        <f>close!AV2519/close!AV2518-1</f>
        <v>-1.8906489524782799E-2</v>
      </c>
      <c r="AW2519" s="2">
        <f>close!AW2519/close!AW2518-1</f>
        <v>-2.7963336958211071E-3</v>
      </c>
      <c r="AX2519" s="2">
        <f>close!AX2519/close!AX2518-1</f>
        <v>-3.0921459492905257E-4</v>
      </c>
    </row>
    <row r="2520" spans="1:50" x14ac:dyDescent="0.3">
      <c r="A2520" s="9">
        <v>43333</v>
      </c>
      <c r="B2520" s="2">
        <f>close!B2520/close!B2519-1</f>
        <v>-1.7379898343990896E-2</v>
      </c>
      <c r="C2520" s="2">
        <f>close!C2520/close!C2519-1</f>
        <v>3.5754058964891922E-3</v>
      </c>
      <c r="D2520" s="2">
        <f>close!D2520/close!D2519-1</f>
        <v>-1.9493177387914784E-3</v>
      </c>
      <c r="E2520" s="2">
        <f>close!E2520/close!E2519-1</f>
        <v>-6.9048662867164934E-3</v>
      </c>
      <c r="F2520" s="2">
        <f>close!F2520/close!F2519-1</f>
        <v>5.2508751458576253E-2</v>
      </c>
      <c r="G2520" s="2">
        <f>close!G2520/close!G2519-1</f>
        <v>2.5825144872763994E-2</v>
      </c>
      <c r="H2520" s="2">
        <f>close!H2520/close!H2519-1</f>
        <v>8.6388778012203016E-3</v>
      </c>
      <c r="I2520" s="2">
        <f>close!I2520/close!I2519-1</f>
        <v>1.4084507042253502E-2</v>
      </c>
      <c r="J2520" s="2">
        <f>close!J2520/close!J2519-1</f>
        <v>1.7199999999999882E-2</v>
      </c>
      <c r="K2520" s="2">
        <f>close!K2520/close!K2519-1</f>
        <v>-1.2997903563941371E-2</v>
      </c>
      <c r="L2520" s="2">
        <f>close!L2520/close!L2519-1</f>
        <v>5.6778169014084723E-2</v>
      </c>
      <c r="M2520" s="2">
        <f>close!M2520/close!M2519-1</f>
        <v>2.5377490166222927E-4</v>
      </c>
      <c r="N2520" s="2">
        <f>close!N2520/close!N2519-1</f>
        <v>2.0408163265306145E-2</v>
      </c>
      <c r="O2520" s="2">
        <f>close!O2520/close!O2519-1</f>
        <v>1.4527268397237503E-2</v>
      </c>
      <c r="P2520" s="2">
        <f>close!P2520/close!P2519-1</f>
        <v>2.99815498154965E-3</v>
      </c>
      <c r="Q2520" s="2">
        <f>close!Q2520/close!Q2519-1</f>
        <v>-3.7153729694340276E-3</v>
      </c>
      <c r="R2520" s="2">
        <f>close!R2520/close!R2519-1</f>
        <v>1.1620269792350646E-2</v>
      </c>
      <c r="S2520" s="2">
        <f>close!S2520/close!S2519-1</f>
        <v>2.1122510561255581E-3</v>
      </c>
      <c r="T2520" s="2">
        <f>close!T2520/close!T2519-1</f>
        <v>-2.0374898125509189E-3</v>
      </c>
      <c r="U2520" s="2">
        <f>close!U2520/close!U2519-1</f>
        <v>8.6548864046158691E-3</v>
      </c>
      <c r="V2520" s="2">
        <f>close!V2520/close!V2519-1</f>
        <v>-4.8780487804889194E-4</v>
      </c>
      <c r="W2520" s="2">
        <f>close!W2520/close!W2519-1</f>
        <v>2.4086021505376198E-2</v>
      </c>
      <c r="X2520" s="2">
        <f>close!X2520/close!X2519-1</f>
        <v>-6.8143100511074417E-3</v>
      </c>
      <c r="Y2520" s="2">
        <f>close!Y2520/close!Y2519-1</f>
        <v>5.9300873907617291E-3</v>
      </c>
      <c r="Z2520" s="2">
        <f>close!Z2520/close!Z2519-1</f>
        <v>-1.3832930432446822E-2</v>
      </c>
      <c r="AA2520" s="2">
        <f>close!AA2520/close!AA2519-1</f>
        <v>2.4354603019971499E-3</v>
      </c>
      <c r="AB2520" s="2">
        <f>close!AB2520/close!AB2519-1</f>
        <v>-3.9584364176151743E-3</v>
      </c>
      <c r="AC2520" s="2">
        <f>close!AC2520/close!AC2519-1</f>
        <v>-3.9584364176151743E-3</v>
      </c>
      <c r="AD2520" s="2">
        <f>close!AD2520/close!AD2519-1</f>
        <v>-8.327874988303563E-3</v>
      </c>
      <c r="AE2520" s="2">
        <f>close!AE2520/close!AE2519-1</f>
        <v>9.3696763202724132E-3</v>
      </c>
      <c r="AF2520" s="2">
        <f>close!AF2520/close!AF2519-1</f>
        <v>2.2111039380245279E-2</v>
      </c>
      <c r="AG2520" s="2">
        <f>close!AG2520/close!AG2519-1</f>
        <v>1.0509721492379942E-3</v>
      </c>
      <c r="AH2520" s="2">
        <f>close!AH2520/close!AH2519-1</f>
        <v>1.2649282736202583E-2</v>
      </c>
      <c r="AI2520" s="2">
        <f>close!AI2520/close!AI2519-1</f>
        <v>3.7190082644629197E-3</v>
      </c>
      <c r="AJ2520" s="2">
        <f>close!AJ2520/close!AJ2519-1</f>
        <v>6.1741767764298405E-3</v>
      </c>
      <c r="AK2520" s="2">
        <f>close!AK2520/close!AK2519-1</f>
        <v>-5.4561988481356405E-3</v>
      </c>
      <c r="AL2520" s="2">
        <f>close!AL2520/close!AL2519-1</f>
        <v>1.4836795252224366E-3</v>
      </c>
      <c r="AM2520" s="2">
        <f>close!AM2520/close!AM2519-1</f>
        <v>1.9700748129675816E-2</v>
      </c>
      <c r="AN2520" s="2">
        <f>close!AN2520/close!AN2519-1</f>
        <v>1.4647887323943731E-2</v>
      </c>
      <c r="AO2520" s="2">
        <f>close!AO2520/close!AO2519-1</f>
        <v>2.2746033201871185E-2</v>
      </c>
      <c r="AP2520" s="2">
        <f>close!AP2520/close!AP2519-1</f>
        <v>-3.3103448275862202E-2</v>
      </c>
      <c r="AQ2520" s="2">
        <f>close!AQ2520/close!AQ2519-1</f>
        <v>6.5255731922397864E-3</v>
      </c>
      <c r="AR2520" s="2">
        <f>close!AR2520/close!AR2519-1</f>
        <v>4.7575480329369313E-3</v>
      </c>
      <c r="AS2520" s="2">
        <f>close!AS2520/close!AS2519-1</f>
        <v>6.5448750782539644E-3</v>
      </c>
      <c r="AT2520" s="2">
        <f>close!AT2520/close!AT2519-1</f>
        <v>-6.3856960408684715E-3</v>
      </c>
      <c r="AU2520" s="2">
        <f>close!AU2520/close!AU2519-1</f>
        <v>-3.2467532467532756E-3</v>
      </c>
      <c r="AV2520" s="2">
        <f>close!AV2520/close!AV2519-1</f>
        <v>8.3333333333324155E-4</v>
      </c>
      <c r="AW2520" s="2">
        <f>close!AW2520/close!AW2519-1</f>
        <v>-6.3872877395232397E-3</v>
      </c>
      <c r="AX2520" s="2">
        <f>close!AX2520/close!AX2519-1</f>
        <v>-5.8768945252086757E-3</v>
      </c>
    </row>
    <row r="2521" spans="1:50" x14ac:dyDescent="0.3">
      <c r="A2521" s="9">
        <v>43334</v>
      </c>
      <c r="B2521" s="2">
        <f>close!B2521/close!B2520-1</f>
        <v>-1.0178541631903903E-2</v>
      </c>
      <c r="C2521" s="2">
        <f>close!C2521/close!C2520-1</f>
        <v>1.1404784912552701E-2</v>
      </c>
      <c r="D2521" s="2">
        <f>close!D2521/close!D2520-1</f>
        <v>4.6502976190465617E-5</v>
      </c>
      <c r="E2521" s="2">
        <f>close!E2521/close!E2520-1</f>
        <v>2.0343597101129429E-2</v>
      </c>
      <c r="F2521" s="2">
        <f>close!F2521/close!F2520-1</f>
        <v>-1.6629711751661169E-3</v>
      </c>
      <c r="G2521" s="2">
        <f>close!G2521/close!G2520-1</f>
        <v>-5.8946334274837531E-3</v>
      </c>
      <c r="H2521" s="2">
        <f>close!H2521/close!H2520-1</f>
        <v>-1.0571840461316651E-2</v>
      </c>
      <c r="I2521" s="2">
        <f>close!I2521/close!I2520-1</f>
        <v>2.7777777777777901E-2</v>
      </c>
      <c r="J2521" s="2">
        <f>close!J2521/close!J2520-1</f>
        <v>-1.6712544239087745E-2</v>
      </c>
      <c r="K2521" s="2">
        <f>close!K2521/close!K2520-1</f>
        <v>-2.7612574341545626E-3</v>
      </c>
      <c r="L2521" s="2">
        <f>close!L2521/close!L2520-1</f>
        <v>1.2078300708038281E-2</v>
      </c>
      <c r="M2521" s="2">
        <f>close!M2521/close!M2520-1</f>
        <v>1.4334644171000832E-2</v>
      </c>
      <c r="N2521" s="2">
        <f>close!N2521/close!N2520-1</f>
        <v>7.3333333333333472E-2</v>
      </c>
      <c r="O2521" s="2">
        <f>close!O2521/close!O2520-1</f>
        <v>-9.8591549295774517E-3</v>
      </c>
      <c r="P2521" s="2">
        <f>close!P2521/close!P2520-1</f>
        <v>-2.5293170843870838E-3</v>
      </c>
      <c r="Q2521" s="2">
        <f>close!Q2521/close!Q2520-1</f>
        <v>3.5649452526265168E-3</v>
      </c>
      <c r="R2521" s="2">
        <f>close!R2521/close!R2520-1</f>
        <v>-6.2927633221794288E-3</v>
      </c>
      <c r="S2521" s="2">
        <f>close!S2521/close!S2520-1</f>
        <v>1.8970189701897011E-2</v>
      </c>
      <c r="T2521" s="2">
        <f>close!T2521/close!T2520-1</f>
        <v>0</v>
      </c>
      <c r="U2521" s="2">
        <f>close!U2521/close!U2520-1</f>
        <v>1.5731140507686758E-2</v>
      </c>
      <c r="V2521" s="2">
        <f>close!V2521/close!V2520-1</f>
        <v>4.8804294777959889E-4</v>
      </c>
      <c r="W2521" s="2">
        <f>close!W2521/close!W2520-1</f>
        <v>-1.1969760604787938E-2</v>
      </c>
      <c r="X2521" s="2">
        <f>close!X2521/close!X2520-1</f>
        <v>1.7152658662091813E-3</v>
      </c>
      <c r="Y2521" s="2">
        <f>close!Y2521/close!Y2520-1</f>
        <v>4.9643189574928304E-3</v>
      </c>
      <c r="Z2521" s="2">
        <f>close!Z2521/close!Z2520-1</f>
        <v>-1.3754596214081483E-2</v>
      </c>
      <c r="AA2521" s="2">
        <f>close!AA2521/close!AA2520-1</f>
        <v>9.7181729834794339E-4</v>
      </c>
      <c r="AB2521" s="2">
        <f>close!AB2521/close!AB2520-1</f>
        <v>-3.0427223050172314E-3</v>
      </c>
      <c r="AC2521" s="2">
        <f>close!AC2521/close!AC2520-1</f>
        <v>-3.0427223050172314E-3</v>
      </c>
      <c r="AD2521" s="2">
        <f>close!AD2521/close!AD2520-1</f>
        <v>1.0190602000377469E-2</v>
      </c>
      <c r="AE2521" s="2">
        <f>close!AE2521/close!AE2520-1</f>
        <v>-3.7371910789633089E-3</v>
      </c>
      <c r="AF2521" s="2">
        <f>close!AF2521/close!AF2520-1</f>
        <v>3.7501973788094167E-2</v>
      </c>
      <c r="AG2521" s="2">
        <f>close!AG2521/close!AG2520-1</f>
        <v>-2.624671916010568E-3</v>
      </c>
      <c r="AH2521" s="2">
        <f>close!AH2521/close!AH2520-1</f>
        <v>6.0013956734124019E-3</v>
      </c>
      <c r="AI2521" s="2">
        <f>close!AI2521/close!AI2520-1</f>
        <v>-6.1753808151502332E-3</v>
      </c>
      <c r="AJ2521" s="2">
        <f>close!AJ2521/close!AJ2520-1</f>
        <v>5.598019162450063E-3</v>
      </c>
      <c r="AK2521" s="2">
        <f>close!AK2521/close!AK2520-1</f>
        <v>-2.4382810118867004E-3</v>
      </c>
      <c r="AL2521" s="2">
        <f>close!AL2521/close!AL2520-1</f>
        <v>-2.18518518518519E-2</v>
      </c>
      <c r="AM2521" s="2">
        <f>close!AM2521/close!AM2520-1</f>
        <v>2.4455857177785312E-4</v>
      </c>
      <c r="AN2521" s="2">
        <f>close!AN2521/close!AN2520-1</f>
        <v>1.6657412548581885E-3</v>
      </c>
      <c r="AO2521" s="2">
        <f>close!AO2521/close!AO2520-1</f>
        <v>6.0981077930228889E-3</v>
      </c>
      <c r="AP2521" s="2">
        <f>close!AP2521/close!AP2520-1</f>
        <v>5.7061340941513272E-3</v>
      </c>
      <c r="AQ2521" s="2">
        <f>close!AQ2521/close!AQ2520-1</f>
        <v>1.3492202558261779E-2</v>
      </c>
      <c r="AR2521" s="2">
        <f>close!AR2521/close!AR2520-1</f>
        <v>-1.402294663995618E-2</v>
      </c>
      <c r="AS2521" s="2">
        <f>close!AS2521/close!AS2520-1</f>
        <v>4.8626031889629218E-3</v>
      </c>
      <c r="AT2521" s="2">
        <f>close!AT2521/close!AT2520-1</f>
        <v>7.8548986003998955E-3</v>
      </c>
      <c r="AU2521" s="2">
        <f>close!AU2521/close!AU2520-1</f>
        <v>1.6286644951140072E-2</v>
      </c>
      <c r="AV2521" s="2">
        <f>close!AV2521/close!AV2520-1</f>
        <v>-4.2672772689424932E-3</v>
      </c>
      <c r="AW2521" s="2">
        <f>close!AW2521/close!AW2520-1</f>
        <v>1.8814675446847673E-3</v>
      </c>
      <c r="AX2521" s="2">
        <f>close!AX2521/close!AX2520-1</f>
        <v>9.6453018046049888E-3</v>
      </c>
    </row>
    <row r="2522" spans="1:50" x14ac:dyDescent="0.3">
      <c r="A2522" s="9">
        <v>43335</v>
      </c>
      <c r="B2522" s="2">
        <f>close!B2522/close!B2521-1</f>
        <v>8.4288604180715598E-3</v>
      </c>
      <c r="C2522" s="2">
        <f>close!C2522/close!C2521-1</f>
        <v>-1.0499238805186106E-3</v>
      </c>
      <c r="D2522" s="2">
        <f>close!D2522/close!D2521-1</f>
        <v>2.0460358056266781E-3</v>
      </c>
      <c r="E2522" s="2">
        <f>close!E2522/close!E2521-1</f>
        <v>1.8928468416498312E-2</v>
      </c>
      <c r="F2522" s="2">
        <f>close!F2522/close!F2521-1</f>
        <v>-8.8839533592448561E-3</v>
      </c>
      <c r="G2522" s="2">
        <f>close!G2522/close!G2521-1</f>
        <v>2.0382952439777613E-2</v>
      </c>
      <c r="H2522" s="2">
        <f>close!H2522/close!H2521-1</f>
        <v>-7.2850898494413174E-3</v>
      </c>
      <c r="I2522" s="2">
        <f>close!I2522/close!I2521-1</f>
        <v>0</v>
      </c>
      <c r="J2522" s="2">
        <f>close!J2522/close!J2521-1</f>
        <v>8.7982403519297758E-3</v>
      </c>
      <c r="K2522" s="2">
        <f>close!K2522/close!K2521-1</f>
        <v>-1.8956336528221485E-2</v>
      </c>
      <c r="L2522" s="2">
        <f>close!L2522/close!L2521-1</f>
        <v>-1.7901234567901381E-2</v>
      </c>
      <c r="M2522" s="2">
        <f>close!M2522/close!M2521-1</f>
        <v>-1.1005502751375684E-2</v>
      </c>
      <c r="N2522" s="2">
        <f>close!N2522/close!N2521-1</f>
        <v>-5.5900621118012417E-2</v>
      </c>
      <c r="O2522" s="2">
        <f>close!O2522/close!O2521-1</f>
        <v>-1.5410146989094486E-2</v>
      </c>
      <c r="P2522" s="2">
        <f>close!P2522/close!P2521-1</f>
        <v>2.5357307514983773E-3</v>
      </c>
      <c r="Q2522" s="2">
        <f>close!Q2522/close!Q2521-1</f>
        <v>-4.8291385307952517E-4</v>
      </c>
      <c r="R2522" s="2">
        <f>close!R2522/close!R2521-1</f>
        <v>5.9808011257977967E-3</v>
      </c>
      <c r="S2522" s="2">
        <f>close!S2522/close!S2521-1</f>
        <v>-1.9503546099290725E-2</v>
      </c>
      <c r="T2522" s="2">
        <f>close!T2522/close!T2521-1</f>
        <v>5.7166190281747742E-3</v>
      </c>
      <c r="U2522" s="2">
        <f>close!U2522/close!U2521-1</f>
        <v>-2.8159098908835389E-3</v>
      </c>
      <c r="V2522" s="2">
        <f>close!V2522/close!V2521-1</f>
        <v>-5.8536585365854821E-3</v>
      </c>
      <c r="W2522" s="2">
        <f>close!W2522/close!W2521-1</f>
        <v>-1.4877789585547863E-3</v>
      </c>
      <c r="X2522" s="2">
        <f>close!X2522/close!X2521-1</f>
        <v>-8.5616438356164171E-3</v>
      </c>
      <c r="Y2522" s="2">
        <f>close!Y2522/close!Y2521-1</f>
        <v>-4.3223217042296369E-3</v>
      </c>
      <c r="Z2522" s="2">
        <f>close!Z2522/close!Z2521-1</f>
        <v>5.9582988124827319E-2</v>
      </c>
      <c r="AA2522" s="2">
        <f>close!AA2522/close!AA2521-1</f>
        <v>6.3106796116505492E-3</v>
      </c>
      <c r="AB2522" s="2">
        <f>close!AB2522/close!AB2521-1</f>
        <v>-9.3428838368109224E-3</v>
      </c>
      <c r="AC2522" s="2">
        <f>close!AC2522/close!AC2521-1</f>
        <v>-9.3428838368109224E-3</v>
      </c>
      <c r="AD2522" s="2">
        <f>close!AD2522/close!AD2521-1</f>
        <v>4.6702783485896848E-3</v>
      </c>
      <c r="AE2522" s="2">
        <f>close!AE2522/close!AE2521-1</f>
        <v>3.2671829622459292E-3</v>
      </c>
      <c r="AF2522" s="2">
        <f>close!AF2522/close!AF2521-1</f>
        <v>1.5295639601248023E-2</v>
      </c>
      <c r="AG2522" s="2">
        <f>close!AG2522/close!AG2521-1</f>
        <v>-2.6315789473684292E-3</v>
      </c>
      <c r="AH2522" s="2">
        <f>close!AH2522/close!AH2521-1</f>
        <v>-1.8451720310765807E-2</v>
      </c>
      <c r="AI2522" s="2">
        <f>close!AI2522/close!AI2521-1</f>
        <v>0</v>
      </c>
      <c r="AJ2522" s="2">
        <f>close!AJ2522/close!AJ2521-1</f>
        <v>1.7342896906112903E-2</v>
      </c>
      <c r="AK2522" s="2">
        <f>close!AK2522/close!AK2521-1</f>
        <v>-6.1106018942858054E-4</v>
      </c>
      <c r="AL2522" s="2">
        <f>close!AL2522/close!AL2521-1</f>
        <v>-3.0291556228702055E-3</v>
      </c>
      <c r="AM2522" s="2">
        <f>close!AM2522/close!AM2521-1</f>
        <v>-5.3789731051344658E-3</v>
      </c>
      <c r="AN2522" s="2">
        <f>close!AN2522/close!AN2521-1</f>
        <v>1.2195121951219745E-2</v>
      </c>
      <c r="AO2522" s="2">
        <f>close!AO2522/close!AO2521-1</f>
        <v>1.8718245832962666E-3</v>
      </c>
      <c r="AP2522" s="2">
        <f>close!AP2522/close!AP2521-1</f>
        <v>2.8368794326241176E-3</v>
      </c>
      <c r="AQ2522" s="2">
        <f>close!AQ2522/close!AQ2521-1</f>
        <v>2.0573997233748198E-2</v>
      </c>
      <c r="AR2522" s="2">
        <f>close!AR2522/close!AR2521-1</f>
        <v>2.5858884373846092E-3</v>
      </c>
      <c r="AS2522" s="2">
        <f>close!AS2522/close!AS2521-1</f>
        <v>-9.5656088228673886E-3</v>
      </c>
      <c r="AT2522" s="2">
        <f>close!AT2522/close!AT2521-1</f>
        <v>6.8017571205896132E-3</v>
      </c>
      <c r="AU2522" s="2">
        <f>close!AU2522/close!AU2521-1</f>
        <v>6.6391941391941156E-3</v>
      </c>
      <c r="AV2522" s="2">
        <f>close!AV2522/close!AV2521-1</f>
        <v>-5.1217727605309404E-3</v>
      </c>
      <c r="AW2522" s="2">
        <f>close!AW2522/close!AW2521-1</f>
        <v>4.5383411580595112E-3</v>
      </c>
      <c r="AX2522" s="2">
        <f>close!AX2522/close!AX2521-1</f>
        <v>1.7565485362095457E-2</v>
      </c>
    </row>
    <row r="2523" spans="1:50" x14ac:dyDescent="0.3">
      <c r="A2523" s="9">
        <v>43336</v>
      </c>
      <c r="B2523" s="2">
        <f>close!B2523/close!B2522-1</f>
        <v>-1.7385489802741572E-2</v>
      </c>
      <c r="C2523" s="2">
        <f>close!C2523/close!C2522-1</f>
        <v>1.3085290871828192E-3</v>
      </c>
      <c r="D2523" s="2">
        <f>close!D2523/close!D2522-1</f>
        <v>3.1091930019953029E-3</v>
      </c>
      <c r="E2523" s="2">
        <f>close!E2523/close!E2522-1</f>
        <v>9.1893422030359773E-2</v>
      </c>
      <c r="F2523" s="2">
        <f>close!F2523/close!F2522-1</f>
        <v>-6.7226890756303392E-3</v>
      </c>
      <c r="G2523" s="2">
        <f>close!G2523/close!G2522-1</f>
        <v>-6.2953995157384313E-3</v>
      </c>
      <c r="H2523" s="2">
        <f>close!H2523/close!H2522-1</f>
        <v>5.4679406008977249E-3</v>
      </c>
      <c r="I2523" s="2">
        <f>close!I2523/close!I2522-1</f>
        <v>1.3513513513513375E-2</v>
      </c>
      <c r="J2523" s="2">
        <f>close!J2523/close!J2522-1</f>
        <v>-0.15847373637264628</v>
      </c>
      <c r="K2523" s="2">
        <f>close!K2523/close!K2522-1</f>
        <v>1.1723838471558778E-2</v>
      </c>
      <c r="L2523" s="2">
        <f>close!L2523/close!L2522-1</f>
        <v>2.1579719254137819E-2</v>
      </c>
      <c r="M2523" s="2">
        <f>close!M2523/close!M2522-1</f>
        <v>6.8285280728377362E-3</v>
      </c>
      <c r="N2523" s="2">
        <f>close!N2523/close!N2522-1</f>
        <v>6.5789473684210176E-3</v>
      </c>
      <c r="O2523" s="2">
        <f>close!O2523/close!O2522-1</f>
        <v>1.8540813869492245E-2</v>
      </c>
      <c r="P2523" s="2">
        <f>close!P2523/close!P2522-1</f>
        <v>0</v>
      </c>
      <c r="Q2523" s="2">
        <f>close!Q2523/close!Q2522-1</f>
        <v>1.2766549837859076E-2</v>
      </c>
      <c r="R2523" s="2">
        <f>close!R2523/close!R2522-1</f>
        <v>5.6954436450840085E-3</v>
      </c>
      <c r="S2523" s="2">
        <f>close!S2523/close!S2522-1</f>
        <v>-8.4388185654008518E-3</v>
      </c>
      <c r="T2523" s="2">
        <f>close!T2523/close!T2522-1</f>
        <v>-1.948842874543244E-2</v>
      </c>
      <c r="U2523" s="2">
        <f>close!U2523/close!U2522-1</f>
        <v>7.4126367807978433E-3</v>
      </c>
      <c r="V2523" s="2">
        <f>close!V2523/close!V2522-1</f>
        <v>-3.9254170755641526E-3</v>
      </c>
      <c r="W2523" s="2">
        <f>close!W2523/close!W2522-1</f>
        <v>1.447424435930178E-2</v>
      </c>
      <c r="X2523" s="2">
        <f>close!X2523/close!X2522-1</f>
        <v>1.2089810017271274E-2</v>
      </c>
      <c r="Y2523" s="2">
        <f>close!Y2523/close!Y2522-1</f>
        <v>-4.9612403100776081E-3</v>
      </c>
      <c r="Z2523" s="2">
        <f>close!Z2523/close!Z2522-1</f>
        <v>1.3031862904802072E-3</v>
      </c>
      <c r="AA2523" s="2">
        <f>close!AA2523/close!AA2522-1</f>
        <v>-3.3767486734201935E-3</v>
      </c>
      <c r="AB2523" s="2">
        <f>close!AB2523/close!AB2522-1</f>
        <v>2.0748192392328058E-3</v>
      </c>
      <c r="AC2523" s="2">
        <f>close!AC2523/close!AC2522-1</f>
        <v>2.0748192392328058E-3</v>
      </c>
      <c r="AD2523" s="2">
        <f>close!AD2523/close!AD2522-1</f>
        <v>7.8095946448493159E-3</v>
      </c>
      <c r="AE2523" s="2">
        <f>close!AE2523/close!AE2522-1</f>
        <v>-5.54818477867558E-3</v>
      </c>
      <c r="AF2523" s="2">
        <f>close!AF2523/close!AF2522-1</f>
        <v>2.0161894768400801E-2</v>
      </c>
      <c r="AG2523" s="2">
        <f>close!AG2523/close!AG2522-1</f>
        <v>-2.6385224274406704E-3</v>
      </c>
      <c r="AH2523" s="2">
        <f>close!AH2523/close!AH2522-1</f>
        <v>1.4840989399293347E-2</v>
      </c>
      <c r="AI2523" s="2">
        <f>close!AI2523/close!AI2522-1</f>
        <v>-1.8641259320630876E-3</v>
      </c>
      <c r="AJ2523" s="2">
        <f>close!AJ2523/close!AJ2522-1</f>
        <v>6.3137956434822229E-4</v>
      </c>
      <c r="AK2523" s="2">
        <f>close!AK2523/close!AK2522-1</f>
        <v>-1.5285845307245749E-3</v>
      </c>
      <c r="AL2523" s="2">
        <f>close!AL2523/close!AL2522-1</f>
        <v>1.7090770983669845E-3</v>
      </c>
      <c r="AM2523" s="2">
        <f>close!AM2523/close!AM2522-1</f>
        <v>1.3765978367748399E-2</v>
      </c>
      <c r="AN2523" s="2">
        <f>close!AN2523/close!AN2522-1</f>
        <v>-2.3001095290251961E-2</v>
      </c>
      <c r="AO2523" s="2">
        <f>close!AO2523/close!AO2522-1</f>
        <v>1.1032028469750932E-2</v>
      </c>
      <c r="AP2523" s="2">
        <f>close!AP2523/close!AP2522-1</f>
        <v>9.9009900990099098E-3</v>
      </c>
      <c r="AQ2523" s="2">
        <f>close!AQ2523/close!AQ2522-1</f>
        <v>2.1090970692867916E-2</v>
      </c>
      <c r="AR2523" s="2">
        <f>close!AR2523/close!AR2522-1</f>
        <v>9.2114959469418167E-3</v>
      </c>
      <c r="AS2523" s="2">
        <f>close!AS2523/close!AS2522-1</f>
        <v>4.6585615270990921E-3</v>
      </c>
      <c r="AT2523" s="2">
        <f>close!AT2523/close!AT2522-1</f>
        <v>1.477832512315258E-2</v>
      </c>
      <c r="AU2523" s="2">
        <f>close!AU2523/close!AU2522-1</f>
        <v>-4.0937002501705289E-3</v>
      </c>
      <c r="AV2523" s="2">
        <f>close!AV2523/close!AV2522-1</f>
        <v>-2.4164740491700032E-3</v>
      </c>
      <c r="AW2523" s="2">
        <f>close!AW2523/close!AW2522-1</f>
        <v>6.2315002336821301E-4</v>
      </c>
      <c r="AX2523" s="2">
        <f>close!AX2523/close!AX2522-1</f>
        <v>-1.302241066020593E-2</v>
      </c>
    </row>
    <row r="2524" spans="1:50" x14ac:dyDescent="0.3">
      <c r="A2524" s="9">
        <v>43339</v>
      </c>
      <c r="B2524" s="2">
        <f>close!B2524/close!B2523-1</f>
        <v>3.9128955427014667E-3</v>
      </c>
      <c r="C2524" s="2">
        <f>close!C2524/close!C2523-1</f>
        <v>1.1698392455087969E-2</v>
      </c>
      <c r="D2524" s="2">
        <f>close!D2524/close!D2523-1</f>
        <v>8.2346410066618247E-3</v>
      </c>
      <c r="E2524" s="2">
        <f>close!E2524/close!E2523-1</f>
        <v>-1.2282066238900602E-2</v>
      </c>
      <c r="F2524" s="2">
        <f>close!F2524/close!F2523-1</f>
        <v>4.5121263395373479E-3</v>
      </c>
      <c r="G2524" s="2">
        <f>close!G2524/close!G2523-1</f>
        <v>-5.1169590643275198E-3</v>
      </c>
      <c r="H2524" s="2">
        <f>close!H2524/close!H2523-1</f>
        <v>1.2479248955292288E-2</v>
      </c>
      <c r="I2524" s="2">
        <f>close!I2524/close!I2523-1</f>
        <v>2.6666666666666616E-2</v>
      </c>
      <c r="J2524" s="2">
        <f>close!J2524/close!J2523-1</f>
        <v>5.9592509716170028E-2</v>
      </c>
      <c r="K2524" s="2">
        <f>close!K2524/close!K2523-1</f>
        <v>1.4592274678111528E-2</v>
      </c>
      <c r="L2524" s="2">
        <f>close!L2524/close!L2523-1</f>
        <v>9.8441345365054556E-3</v>
      </c>
      <c r="M2524" s="2">
        <f>close!M2524/close!M2523-1</f>
        <v>9.7965335342877768E-3</v>
      </c>
      <c r="N2524" s="2">
        <f>close!N2524/close!N2523-1</f>
        <v>-3.2679738562091498E-2</v>
      </c>
      <c r="O2524" s="2">
        <f>close!O2524/close!O2523-1</f>
        <v>7.5650118203307581E-3</v>
      </c>
      <c r="P2524" s="2">
        <f>close!P2524/close!P2523-1</f>
        <v>1.5405840423085904E-2</v>
      </c>
      <c r="Q2524" s="2">
        <f>close!Q2524/close!Q2523-1</f>
        <v>1.578330301192632E-2</v>
      </c>
      <c r="R2524" s="2">
        <f>close!R2524/close!R2523-1</f>
        <v>3.3780427223049081E-3</v>
      </c>
      <c r="S2524" s="2">
        <f>close!S2524/close!S2523-1</f>
        <v>1.3677811550151908E-2</v>
      </c>
      <c r="T2524" s="2">
        <f>close!T2524/close!T2523-1</f>
        <v>7.4534161490682482E-3</v>
      </c>
      <c r="U2524" s="2">
        <f>close!U2524/close!U2523-1</f>
        <v>9.4604064470917848E-3</v>
      </c>
      <c r="V2524" s="2">
        <f>close!V2524/close!V2523-1</f>
        <v>1.1822660098522064E-2</v>
      </c>
      <c r="W2524" s="2">
        <f>close!W2524/close!W2523-1</f>
        <v>1.4477549307595483E-2</v>
      </c>
      <c r="X2524" s="2">
        <f>close!X2524/close!X2523-1</f>
        <v>5.1194539249146409E-3</v>
      </c>
      <c r="Y2524" s="2">
        <f>close!Y2524/close!Y2523-1</f>
        <v>4.674353381115548E-3</v>
      </c>
      <c r="Z2524" s="2">
        <f>close!Z2524/close!Z2523-1</f>
        <v>9.110431444003364E-3</v>
      </c>
      <c r="AA2524" s="2">
        <f>close!AA2524/close!AA2523-1</f>
        <v>5.8083252662148865E-3</v>
      </c>
      <c r="AB2524" s="2">
        <f>close!AB2524/close!AB2523-1</f>
        <v>6.9017442590035838E-3</v>
      </c>
      <c r="AC2524" s="2">
        <f>close!AC2524/close!AC2523-1</f>
        <v>6.9017442590035838E-3</v>
      </c>
      <c r="AD2524" s="2">
        <f>close!AD2524/close!AD2523-1</f>
        <v>1.1070110701106861E-2</v>
      </c>
      <c r="AE2524" s="2">
        <f>close!AE2524/close!AE2523-1</f>
        <v>2.4257125530624535E-3</v>
      </c>
      <c r="AF2524" s="2">
        <f>close!AF2524/close!AF2523-1</f>
        <v>1.3518477701858655E-2</v>
      </c>
      <c r="AG2524" s="2">
        <f>close!AG2524/close!AG2523-1</f>
        <v>1.2169312169312274E-2</v>
      </c>
      <c r="AH2524" s="2">
        <f>close!AH2524/close!AH2523-1</f>
        <v>6.4066852367690164E-3</v>
      </c>
      <c r="AI2524" s="2">
        <f>close!AI2524/close!AI2523-1</f>
        <v>5.6028221622743679E-3</v>
      </c>
      <c r="AJ2524" s="2">
        <f>close!AJ2524/close!AJ2523-1</f>
        <v>-8.7285729309075633E-3</v>
      </c>
      <c r="AK2524" s="2">
        <f>close!AK2524/close!AK2523-1</f>
        <v>3.8273116962646014E-3</v>
      </c>
      <c r="AL2524" s="2">
        <f>close!AL2524/close!AL2523-1</f>
        <v>4.1706161137440301E-3</v>
      </c>
      <c r="AM2524" s="2">
        <f>close!AM2524/close!AM2523-1</f>
        <v>7.032007759456782E-3</v>
      </c>
      <c r="AN2524" s="2">
        <f>close!AN2524/close!AN2523-1</f>
        <v>-1.3452914798206206E-2</v>
      </c>
      <c r="AO2524" s="2">
        <f>close!AO2524/close!AO2523-1</f>
        <v>1.4167546638507611E-2</v>
      </c>
      <c r="AP2524" s="2">
        <f>close!AP2524/close!AP2523-1</f>
        <v>-1.6806722689075682E-2</v>
      </c>
      <c r="AQ2524" s="2">
        <f>close!AQ2524/close!AQ2523-1</f>
        <v>5.4749066777270983E-3</v>
      </c>
      <c r="AR2524" s="2">
        <f>close!AR2524/close!AR2523-1</f>
        <v>1.277838627236294E-3</v>
      </c>
      <c r="AS2524" s="2">
        <f>close!AS2524/close!AS2523-1</f>
        <v>1.4023976475910471E-2</v>
      </c>
      <c r="AT2524" s="2">
        <f>close!AT2524/close!AT2523-1</f>
        <v>8.3217753120667926E-3</v>
      </c>
      <c r="AU2524" s="2">
        <f>close!AU2524/close!AU2523-1</f>
        <v>5.4807033569308494E-3</v>
      </c>
      <c r="AV2524" s="2">
        <f>close!AV2524/close!AV2523-1</f>
        <v>-4.3180621379672601E-3</v>
      </c>
      <c r="AW2524" s="2">
        <f>close!AW2524/close!AW2523-1</f>
        <v>4.3593336447143027E-3</v>
      </c>
      <c r="AX2524" s="2">
        <f>close!AX2524/close!AX2523-1</f>
        <v>3.0684258975144374E-3</v>
      </c>
    </row>
    <row r="2525" spans="1:50" x14ac:dyDescent="0.3">
      <c r="A2525" s="9">
        <v>43340</v>
      </c>
      <c r="B2525" s="2">
        <f>close!B2525/close!B2524-1</f>
        <v>-9.4899169632265412E-3</v>
      </c>
      <c r="C2525" s="2">
        <f>close!C2525/close!C2524-1</f>
        <v>2.6664176626824965E-3</v>
      </c>
      <c r="D2525" s="2">
        <f>close!D2525/close!D2524-1</f>
        <v>8.0756171423326251E-3</v>
      </c>
      <c r="E2525" s="2">
        <f>close!E2525/close!E2524-1</f>
        <v>-1.9357590472129926E-3</v>
      </c>
      <c r="F2525" s="2">
        <f>close!F2525/close!F2524-1</f>
        <v>-7.8607523862996853E-3</v>
      </c>
      <c r="G2525" s="2">
        <f>close!G2525/close!G2524-1</f>
        <v>-5.0085721283370077E-2</v>
      </c>
      <c r="H2525" s="2">
        <f>close!H2525/close!H2524-1</f>
        <v>-7.152145643693153E-3</v>
      </c>
      <c r="I2525" s="2">
        <f>close!I2525/close!I2524-1</f>
        <v>-2.5974025974025983E-2</v>
      </c>
      <c r="J2525" s="2">
        <f>close!J2525/close!J2524-1</f>
        <v>8.8918528398362895E-4</v>
      </c>
      <c r="K2525" s="2">
        <f>close!K2525/close!K2524-1</f>
        <v>-1.2690355329949554E-3</v>
      </c>
      <c r="L2525" s="2">
        <f>close!L2525/close!L2524-1</f>
        <v>-2.3151909017059324E-2</v>
      </c>
      <c r="M2525" s="2">
        <f>close!M2525/close!M2524-1</f>
        <v>-1.4925373134329067E-3</v>
      </c>
      <c r="N2525" s="2">
        <f>close!N2525/close!N2524-1</f>
        <v>6.7567567567567988E-3</v>
      </c>
      <c r="O2525" s="2">
        <f>close!O2525/close!O2524-1</f>
        <v>7.5082121069920404E-3</v>
      </c>
      <c r="P2525" s="2">
        <f>close!P2525/close!P2524-1</f>
        <v>0</v>
      </c>
      <c r="Q2525" s="2">
        <f>close!Q2525/close!Q2524-1</f>
        <v>-8.2864352408320574E-3</v>
      </c>
      <c r="R2525" s="2">
        <f>close!R2525/close!R2524-1</f>
        <v>-4.950985246054973E-5</v>
      </c>
      <c r="S2525" s="2">
        <f>close!S2525/close!S2524-1</f>
        <v>1.2593703148425783E-2</v>
      </c>
      <c r="T2525" s="2">
        <f>close!T2525/close!T2524-1</f>
        <v>6.5762433210028171E-3</v>
      </c>
      <c r="U2525" s="2">
        <f>close!U2525/close!U2524-1</f>
        <v>-1.8049288441513323E-2</v>
      </c>
      <c r="V2525" s="2">
        <f>close!V2525/close!V2524-1</f>
        <v>5.3554040895813504E-3</v>
      </c>
      <c r="W2525" s="2">
        <f>close!W2525/close!W2524-1</f>
        <v>4.550155118924426E-3</v>
      </c>
      <c r="X2525" s="2">
        <f>close!X2525/close!X2524-1</f>
        <v>-5.6027164685908293E-2</v>
      </c>
      <c r="Y2525" s="2">
        <f>close!Y2525/close!Y2524-1</f>
        <v>-1.8610421836227076E-3</v>
      </c>
      <c r="Z2525" s="2">
        <f>close!Z2525/close!Z2524-1</f>
        <v>-8.2543367511446197E-3</v>
      </c>
      <c r="AA2525" s="2">
        <f>close!AA2525/close!AA2524-1</f>
        <v>4.3310875842155205E-3</v>
      </c>
      <c r="AB2525" s="2">
        <f>close!AB2525/close!AB2524-1</f>
        <v>7.2283150548355657E-3</v>
      </c>
      <c r="AC2525" s="2">
        <f>close!AC2525/close!AC2524-1</f>
        <v>7.2283150548355657E-3</v>
      </c>
      <c r="AD2525" s="2">
        <f>close!AD2525/close!AD2524-1</f>
        <v>6.0218978102191123E-3</v>
      </c>
      <c r="AE2525" s="2">
        <f>close!AE2525/close!AE2524-1</f>
        <v>-8.4694494857839864E-4</v>
      </c>
      <c r="AF2525" s="2">
        <f>close!AF2525/close!AF2524-1</f>
        <v>-5.5092424791590711E-3</v>
      </c>
      <c r="AG2525" s="2">
        <f>close!AG2525/close!AG2524-1</f>
        <v>5.2273915316258801E-4</v>
      </c>
      <c r="AH2525" s="2">
        <f>close!AH2525/close!AH2524-1</f>
        <v>7.4730141156931218E-3</v>
      </c>
      <c r="AI2525" s="2">
        <f>close!AI2525/close!AI2524-1</f>
        <v>-1.2381345439538283E-3</v>
      </c>
      <c r="AJ2525" s="2">
        <f>close!AJ2525/close!AJ2524-1</f>
        <v>3.7131338849989426E-3</v>
      </c>
      <c r="AK2525" s="2">
        <f>close!AK2525/close!AK2524-1</f>
        <v>3.8127192313557323E-3</v>
      </c>
      <c r="AL2525" s="2">
        <f>close!AL2525/close!AL2524-1</f>
        <v>1.5102888427411809E-3</v>
      </c>
      <c r="AM2525" s="2">
        <f>close!AM2525/close!AM2524-1</f>
        <v>1.9744762822056394E-2</v>
      </c>
      <c r="AN2525" s="2">
        <f>close!AN2525/close!AN2524-1</f>
        <v>2.2727272727272041E-3</v>
      </c>
      <c r="AO2525" s="2">
        <f>close!AO2525/close!AO2524-1</f>
        <v>-1.9956616052061449E-3</v>
      </c>
      <c r="AP2525" s="2">
        <f>close!AP2525/close!AP2524-1</f>
        <v>-1.7094017094017144E-2</v>
      </c>
      <c r="AQ2525" s="2">
        <f>close!AQ2525/close!AQ2524-1</f>
        <v>-6.7651183895717226E-3</v>
      </c>
      <c r="AR2525" s="2">
        <f>close!AR2525/close!AR2524-1</f>
        <v>-3.6463081130355679E-3</v>
      </c>
      <c r="AS2525" s="2">
        <f>close!AS2525/close!AS2524-1</f>
        <v>8.6437653357127608E-3</v>
      </c>
      <c r="AT2525" s="2">
        <f>close!AT2525/close!AT2524-1</f>
        <v>-1.3755158184319827E-3</v>
      </c>
      <c r="AU2525" s="2">
        <f>close!AU2525/close!AU2524-1</f>
        <v>0</v>
      </c>
      <c r="AV2525" s="2">
        <f>close!AV2525/close!AV2524-1</f>
        <v>1.6183625978421601E-2</v>
      </c>
      <c r="AW2525" s="2">
        <f>close!AW2525/close!AW2524-1</f>
        <v>1.3951325375909374E-3</v>
      </c>
      <c r="AX2525" s="2">
        <f>close!AX2525/close!AX2524-1</f>
        <v>5.5062710308961815E-3</v>
      </c>
    </row>
    <row r="2526" spans="1:50" x14ac:dyDescent="0.3">
      <c r="A2526" s="9">
        <v>43341</v>
      </c>
      <c r="B2526" s="2">
        <f>close!B2526/close!B2525-1</f>
        <v>-5.1325919589395586E-4</v>
      </c>
      <c r="C2526" s="2">
        <f>close!C2526/close!C2525-1</f>
        <v>3.3774484949452122E-2</v>
      </c>
      <c r="D2526" s="2">
        <f>close!D2526/close!D2525-1</f>
        <v>1.492944924897599E-2</v>
      </c>
      <c r="E2526" s="2">
        <f>close!E2526/close!E2525-1</f>
        <v>-6.6074950690334644E-3</v>
      </c>
      <c r="F2526" s="2">
        <f>close!F2526/close!F2525-1</f>
        <v>1.9807583474815926E-2</v>
      </c>
      <c r="G2526" s="2">
        <f>close!G2526/close!G2525-1</f>
        <v>7.7349490782530061E-4</v>
      </c>
      <c r="H2526" s="2">
        <f>close!H2526/close!H2525-1</f>
        <v>-2.9042453233107945E-3</v>
      </c>
      <c r="I2526" s="2">
        <f>close!I2526/close!I2525-1</f>
        <v>1.3333333333333197E-2</v>
      </c>
      <c r="J2526" s="2">
        <f>close!J2526/close!J2525-1</f>
        <v>-7.2182121043863345E-3</v>
      </c>
      <c r="K2526" s="2">
        <f>close!K2526/close!K2525-1</f>
        <v>1.5247776365946653E-2</v>
      </c>
      <c r="L2526" s="2">
        <f>close!L2526/close!L2525-1</f>
        <v>8.7318087318086768E-3</v>
      </c>
      <c r="M2526" s="2">
        <f>close!M2526/close!M2525-1</f>
        <v>7.2247135027403431E-3</v>
      </c>
      <c r="N2526" s="2">
        <f>close!N2526/close!N2525-1</f>
        <v>-1.3422818791946289E-2</v>
      </c>
      <c r="O2526" s="2">
        <f>close!O2526/close!O2525-1</f>
        <v>6.0549604098742993E-3</v>
      </c>
      <c r="P2526" s="2">
        <f>close!P2526/close!P2525-1</f>
        <v>5.8876811594201772E-3</v>
      </c>
      <c r="Q2526" s="2">
        <f>close!Q2526/close!Q2525-1</f>
        <v>1.5081951423113527E-2</v>
      </c>
      <c r="R2526" s="2">
        <f>close!R2526/close!R2525-1</f>
        <v>-1.4358568104173575E-3</v>
      </c>
      <c r="S2526" s="2">
        <f>close!S2526/close!S2525-1</f>
        <v>5.3301747112821651E-3</v>
      </c>
      <c r="T2526" s="2">
        <f>close!T2526/close!T2525-1</f>
        <v>2.4091465904450882E-2</v>
      </c>
      <c r="U2526" s="2">
        <f>close!U2526/close!U2525-1</f>
        <v>-5.6557087310003418E-2</v>
      </c>
      <c r="V2526" s="2">
        <f>close!V2526/close!V2525-1</f>
        <v>-1.4527845036319542E-2</v>
      </c>
      <c r="W2526" s="2">
        <f>close!W2526/close!W2525-1</f>
        <v>3.7059913526868993E-3</v>
      </c>
      <c r="X2526" s="2">
        <f>close!X2526/close!X2525-1</f>
        <v>-6.8345323741007324E-2</v>
      </c>
      <c r="Y2526" s="2">
        <f>close!Y2526/close!Y2525-1</f>
        <v>-1.8645121193288094E-3</v>
      </c>
      <c r="Z2526" s="2">
        <f>close!Z2526/close!Z2525-1</f>
        <v>1.2809675531568976E-2</v>
      </c>
      <c r="AA2526" s="2">
        <f>close!AA2526/close!AA2525-1</f>
        <v>1.916626736943039E-3</v>
      </c>
      <c r="AB2526" s="2">
        <f>close!AB2526/close!AB2525-1</f>
        <v>9.094283593170216E-3</v>
      </c>
      <c r="AC2526" s="2">
        <f>close!AC2526/close!AC2525-1</f>
        <v>9.094283593170216E-3</v>
      </c>
      <c r="AD2526" s="2">
        <f>close!AD2526/close!AD2525-1</f>
        <v>1.5962270995828032E-2</v>
      </c>
      <c r="AE2526" s="2">
        <f>close!AE2526/close!AE2525-1</f>
        <v>2.5429886170986737E-3</v>
      </c>
      <c r="AF2526" s="2">
        <f>close!AF2526/close!AF2525-1</f>
        <v>1.4979225891099901E-2</v>
      </c>
      <c r="AG2526" s="2">
        <f>close!AG2526/close!AG2525-1</f>
        <v>-5.7471264367815467E-3</v>
      </c>
      <c r="AH2526" s="2">
        <f>close!AH2526/close!AH2525-1</f>
        <v>1.5659340659340604E-2</v>
      </c>
      <c r="AI2526" s="2">
        <f>close!AI2526/close!AI2525-1</f>
        <v>1.4462809917354935E-3</v>
      </c>
      <c r="AJ2526" s="2">
        <f>close!AJ2526/close!AJ2525-1</f>
        <v>1.5326075467709588E-2</v>
      </c>
      <c r="AK2526" s="2">
        <f>close!AK2526/close!AK2525-1</f>
        <v>7.5964752354906739E-3</v>
      </c>
      <c r="AL2526" s="2">
        <f>close!AL2526/close!AL2525-1</f>
        <v>3.7700282752122227E-3</v>
      </c>
      <c r="AM2526" s="2">
        <f>close!AM2526/close!AM2525-1</f>
        <v>4.2030696576151216E-2</v>
      </c>
      <c r="AN2526" s="2">
        <f>close!AN2526/close!AN2525-1</f>
        <v>-2.8911564625850428E-2</v>
      </c>
      <c r="AO2526" s="2">
        <f>close!AO2526/close!AO2525-1</f>
        <v>3.9123630672925902E-3</v>
      </c>
      <c r="AP2526" s="2">
        <f>close!AP2526/close!AP2525-1</f>
        <v>8.6956521739129933E-3</v>
      </c>
      <c r="AQ2526" s="2">
        <f>close!AQ2526/close!AQ2525-1</f>
        <v>1.8273943018523031E-3</v>
      </c>
      <c r="AR2526" s="2">
        <f>close!AR2526/close!AR2525-1</f>
        <v>-1.4638609332112695E-3</v>
      </c>
      <c r="AS2526" s="2">
        <f>close!AS2526/close!AS2525-1</f>
        <v>2.2060043124896289E-2</v>
      </c>
      <c r="AT2526" s="2">
        <f>close!AT2526/close!AT2525-1</f>
        <v>1.260330578512403E-2</v>
      </c>
      <c r="AU2526" s="2">
        <f>close!AU2526/close!AU2525-1</f>
        <v>1.4535543947308716E-2</v>
      </c>
      <c r="AV2526" s="2">
        <f>close!AV2526/close!AV2525-1</f>
        <v>-4.4759029874049672E-3</v>
      </c>
      <c r="AW2526" s="2">
        <f>close!AW2526/close!AW2525-1</f>
        <v>1.068111455108367E-2</v>
      </c>
      <c r="AX2526" s="2">
        <f>close!AX2526/close!AX2525-1</f>
        <v>1.2169151201704143E-3</v>
      </c>
    </row>
    <row r="2527" spans="1:50" x14ac:dyDescent="0.3">
      <c r="A2527" s="9">
        <v>43342</v>
      </c>
      <c r="B2527" s="2">
        <f>close!B2527/close!B2526-1</f>
        <v>4.45053064019163E-3</v>
      </c>
      <c r="C2527" s="2">
        <f>close!C2527/close!C2526-1</f>
        <v>2.1420349331866539E-3</v>
      </c>
      <c r="D2527" s="2">
        <f>close!D2527/close!D2526-1</f>
        <v>9.1936496546776159E-3</v>
      </c>
      <c r="E2527" s="2">
        <f>close!E2527/close!E2526-1</f>
        <v>-1.4295641814752291E-2</v>
      </c>
      <c r="F2527" s="2">
        <f>close!F2527/close!F2526-1</f>
        <v>-8.8790233074361735E-3</v>
      </c>
      <c r="G2527" s="2">
        <f>close!G2527/close!G2526-1</f>
        <v>4.8950148138606764E-3</v>
      </c>
      <c r="H2527" s="2">
        <f>close!H2527/close!H2526-1</f>
        <v>-9.394899911476684E-3</v>
      </c>
      <c r="I2527" s="2">
        <f>close!I2527/close!I2526-1</f>
        <v>1.3157894736842257E-2</v>
      </c>
      <c r="J2527" s="2">
        <f>close!J2527/close!J2526-1</f>
        <v>6.7114093959719234E-4</v>
      </c>
      <c r="K2527" s="2">
        <f>close!K2527/close!K2526-1</f>
        <v>-7.7179808093449376E-3</v>
      </c>
      <c r="L2527" s="2">
        <f>close!L2527/close!L2526-1</f>
        <v>-2.2464962901896146E-2</v>
      </c>
      <c r="M2527" s="2">
        <f>close!M2527/close!M2526-1</f>
        <v>-4.3284689586939873E-3</v>
      </c>
      <c r="N2527" s="2">
        <f>close!N2527/close!N2526-1</f>
        <v>-1.3605442176870763E-2</v>
      </c>
      <c r="O2527" s="2">
        <f>close!O2527/close!O2526-1</f>
        <v>-4.6296296296297612E-3</v>
      </c>
      <c r="P2527" s="2">
        <f>close!P2527/close!P2526-1</f>
        <v>-1.5758667266996262E-3</v>
      </c>
      <c r="Q2527" s="2">
        <f>close!Q2527/close!Q2526-1</f>
        <v>-8.0733799865575495E-3</v>
      </c>
      <c r="R2527" s="2">
        <f>close!R2527/close!R2526-1</f>
        <v>-1.1999206664022322E-2</v>
      </c>
      <c r="S2527" s="2">
        <f>close!S2527/close!S2526-1</f>
        <v>-1.1487481590574333E-2</v>
      </c>
      <c r="T2527" s="2">
        <f>close!T2527/close!T2526-1</f>
        <v>-1.3955342902711276E-2</v>
      </c>
      <c r="U2527" s="2">
        <f>close!U2527/close!U2526-1</f>
        <v>-2.0606968902210587E-2</v>
      </c>
      <c r="V2527" s="2">
        <f>close!V2527/close!V2526-1</f>
        <v>5.4054054054055722E-3</v>
      </c>
      <c r="W2527" s="2">
        <f>close!W2527/close!W2526-1</f>
        <v>-1.0461538461538411E-2</v>
      </c>
      <c r="X2527" s="2">
        <f>close!X2527/close!X2526-1</f>
        <v>3.8610038610038533E-2</v>
      </c>
      <c r="Y2527" s="2">
        <f>close!Y2527/close!Y2526-1</f>
        <v>-1.7123287671232834E-2</v>
      </c>
      <c r="Z2527" s="2">
        <f>close!Z2527/close!Z2526-1</f>
        <v>-4.6224961479198745E-3</v>
      </c>
      <c r="AA2527" s="2">
        <f>close!AA2527/close!AA2526-1</f>
        <v>4.3041606886657924E-3</v>
      </c>
      <c r="AB2527" s="2">
        <f>close!AB2527/close!AB2526-1</f>
        <v>-1.900557905707867E-3</v>
      </c>
      <c r="AC2527" s="2">
        <f>close!AC2527/close!AC2526-1</f>
        <v>-1.900557905707867E-3</v>
      </c>
      <c r="AD2527" s="2">
        <f>close!AD2527/close!AD2526-1</f>
        <v>-6.2488841278340868E-4</v>
      </c>
      <c r="AE2527" s="2">
        <f>close!AE2527/close!AE2526-1</f>
        <v>-1.6789467326971841E-2</v>
      </c>
      <c r="AF2527" s="2">
        <f>close!AF2527/close!AF2526-1</f>
        <v>-2.4417393802290688E-3</v>
      </c>
      <c r="AG2527" s="2">
        <f>close!AG2527/close!AG2526-1</f>
        <v>3.6784025223330907E-3</v>
      </c>
      <c r="AH2527" s="2">
        <f>close!AH2527/close!AH2526-1</f>
        <v>-1.2848255342169379E-2</v>
      </c>
      <c r="AI2527" s="2">
        <f>close!AI2527/close!AI2526-1</f>
        <v>-2.6820713843614952E-3</v>
      </c>
      <c r="AJ2527" s="2">
        <f>close!AJ2527/close!AJ2526-1</f>
        <v>-1.197168436393925E-2</v>
      </c>
      <c r="AK2527" s="2">
        <f>close!AK2527/close!AK2526-1</f>
        <v>-1.8094089264174551E-3</v>
      </c>
      <c r="AL2527" s="2">
        <f>close!AL2527/close!AL2526-1</f>
        <v>-2.8169014084507005E-3</v>
      </c>
      <c r="AM2527" s="2">
        <f>close!AM2527/close!AM2526-1</f>
        <v>-1.5182415590301424E-2</v>
      </c>
      <c r="AN2527" s="2">
        <f>close!AN2527/close!AN2526-1</f>
        <v>-5.6625802685347226E-2</v>
      </c>
      <c r="AO2527" s="2">
        <f>close!AO2527/close!AO2526-1</f>
        <v>-2.5028145838746019E-2</v>
      </c>
      <c r="AP2527" s="2">
        <f>close!AP2527/close!AP2526-1</f>
        <v>-1.4367816091953589E-3</v>
      </c>
      <c r="AQ2527" s="2">
        <f>close!AQ2527/close!AQ2526-1</f>
        <v>-1.2934250891302512E-2</v>
      </c>
      <c r="AR2527" s="2">
        <f>close!AR2527/close!AR2526-1</f>
        <v>3.2985156679494754E-3</v>
      </c>
      <c r="AS2527" s="2">
        <f>close!AS2527/close!AS2526-1</f>
        <v>6.3291139240506666E-3</v>
      </c>
      <c r="AT2527" s="2">
        <f>close!AT2527/close!AT2526-1</f>
        <v>-1.9723865877711022E-3</v>
      </c>
      <c r="AU2527" s="2">
        <f>close!AU2527/close!AU2526-1</f>
        <v>-2.2386389075457203E-4</v>
      </c>
      <c r="AV2527" s="2">
        <f>close!AV2527/close!AV2526-1</f>
        <v>4.8097030531157881E-3</v>
      </c>
      <c r="AW2527" s="2">
        <f>close!AW2527/close!AW2526-1</f>
        <v>0</v>
      </c>
      <c r="AX2527" s="2">
        <f>close!AX2527/close!AX2526-1</f>
        <v>0</v>
      </c>
    </row>
    <row r="2528" spans="1:50" x14ac:dyDescent="0.3">
      <c r="A2528" s="9">
        <v>43343</v>
      </c>
      <c r="B2528" s="2">
        <f>close!B2528/close!B2527-1</f>
        <v>-2.7266530334014716E-3</v>
      </c>
      <c r="C2528" s="2">
        <f>close!C2528/close!C2527-1</f>
        <v>5.1588609554629183E-3</v>
      </c>
      <c r="D2528" s="2">
        <f>close!D2528/close!D2527-1</f>
        <v>1.1554015020219577E-2</v>
      </c>
      <c r="E2528" s="2">
        <f>close!E2528/close!E2527-1</f>
        <v>3.7264578507403279E-3</v>
      </c>
      <c r="F2528" s="2">
        <f>close!F2528/close!F2527-1</f>
        <v>1.2877939529675198E-2</v>
      </c>
      <c r="G2528" s="2">
        <f>close!G2528/close!G2527-1</f>
        <v>1.9869247532367629E-2</v>
      </c>
      <c r="H2528" s="2">
        <f>close!H2528/close!H2527-1</f>
        <v>-1.1847794753531149E-2</v>
      </c>
      <c r="I2528" s="2">
        <f>close!I2528/close!I2527-1</f>
        <v>-1.2987012987013102E-2</v>
      </c>
      <c r="J2528" s="2">
        <f>close!J2528/close!J2527-1</f>
        <v>2.2356360384530038E-3</v>
      </c>
      <c r="K2528" s="2">
        <f>close!K2528/close!K2527-1</f>
        <v>8.8290939667858837E-3</v>
      </c>
      <c r="L2528" s="2">
        <f>close!L2528/close!L2527-1</f>
        <v>-4.8492515285682991E-3</v>
      </c>
      <c r="M2528" s="2">
        <f>close!M2528/close!M2527-1</f>
        <v>-4.2230778785244949E-3</v>
      </c>
      <c r="N2528" s="2">
        <f>close!N2528/close!N2527-1</f>
        <v>6.2068965517241503E-2</v>
      </c>
      <c r="O2528" s="2">
        <f>close!O2528/close!O2527-1</f>
        <v>2.5581395348837299E-2</v>
      </c>
      <c r="P2528" s="2">
        <f>close!P2528/close!P2527-1</f>
        <v>-6.0879368658398603E-3</v>
      </c>
      <c r="Q2528" s="2">
        <f>close!Q2528/close!Q2527-1</f>
        <v>-1.8047893880934973E-2</v>
      </c>
      <c r="R2528" s="2">
        <f>close!R2528/close!R2527-1</f>
        <v>7.5780387433503904E-3</v>
      </c>
      <c r="S2528" s="2">
        <f>close!S2528/close!S2527-1</f>
        <v>-1.9070321811680557E-2</v>
      </c>
      <c r="T2528" s="2">
        <f>close!T2528/close!T2527-1</f>
        <v>-3.2349373230894374E-3</v>
      </c>
      <c r="U2528" s="2">
        <f>close!U2528/close!U2527-1</f>
        <v>-3.4429992348889993E-3</v>
      </c>
      <c r="V2528" s="2">
        <f>close!V2528/close!V2527-1</f>
        <v>1.5187133675115483E-2</v>
      </c>
      <c r="W2528" s="2">
        <f>close!W2528/close!W2527-1</f>
        <v>3.9386401326699794E-3</v>
      </c>
      <c r="X2528" s="2">
        <f>close!X2528/close!X2527-1</f>
        <v>2.2304832713754719E-2</v>
      </c>
      <c r="Y2528" s="2">
        <f>close!Y2528/close!Y2527-1</f>
        <v>-8.5524231865694578E-3</v>
      </c>
      <c r="Z2528" s="2">
        <f>close!Z2528/close!Z2527-1</f>
        <v>7.9334365325078871E-3</v>
      </c>
      <c r="AA2528" s="2">
        <f>close!AA2528/close!AA2527-1</f>
        <v>-1.5714285714285792E-2</v>
      </c>
      <c r="AB2528" s="2">
        <f>close!AB2528/close!AB2527-1</f>
        <v>-3.5012285012285815E-3</v>
      </c>
      <c r="AC2528" s="2">
        <f>close!AC2528/close!AC2527-1</f>
        <v>-3.5012285012285815E-3</v>
      </c>
      <c r="AD2528" s="2">
        <f>close!AD2528/close!AD2527-1</f>
        <v>3.3943724877176784E-3</v>
      </c>
      <c r="AE2528" s="2">
        <f>close!AE2528/close!AE2527-1</f>
        <v>9.8280098280096873E-3</v>
      </c>
      <c r="AF2528" s="2">
        <f>close!AF2528/close!AF2527-1</f>
        <v>1.0330801627011388E-2</v>
      </c>
      <c r="AG2528" s="2">
        <f>close!AG2528/close!AG2527-1</f>
        <v>-4.1884816753927634E-3</v>
      </c>
      <c r="AH2528" s="2">
        <f>close!AH2528/close!AH2527-1</f>
        <v>2.7195506233730571E-2</v>
      </c>
      <c r="AI2528" s="2">
        <f>close!AI2528/close!AI2527-1</f>
        <v>-3.7236243276788095E-3</v>
      </c>
      <c r="AJ2528" s="2">
        <f>close!AJ2528/close!AJ2527-1</f>
        <v>9.1665788641872581E-3</v>
      </c>
      <c r="AK2528" s="2">
        <f>close!AK2528/close!AK2527-1</f>
        <v>-5.7401812688820941E-3</v>
      </c>
      <c r="AL2528" s="2">
        <f>close!AL2528/close!AL2527-1</f>
        <v>6.5913370998116338E-3</v>
      </c>
      <c r="AM2528" s="2">
        <f>close!AM2528/close!AM2527-1</f>
        <v>3.2213529682467712E-3</v>
      </c>
      <c r="AN2528" s="2">
        <f>close!AN2528/close!AN2527-1</f>
        <v>2.2896039603960361E-2</v>
      </c>
      <c r="AO2528" s="2">
        <f>close!AO2528/close!AO2527-1</f>
        <v>-1.5988630307336438E-3</v>
      </c>
      <c r="AP2528" s="2">
        <f>close!AP2528/close!AP2527-1</f>
        <v>-7.194244604316502E-3</v>
      </c>
      <c r="AQ2528" s="2">
        <f>close!AQ2528/close!AQ2527-1</f>
        <v>-9.8278034439310824E-3</v>
      </c>
      <c r="AR2528" s="2">
        <f>close!AR2528/close!AR2527-1</f>
        <v>-6.9406392694064678E-3</v>
      </c>
      <c r="AS2528" s="2">
        <f>close!AS2528/close!AS2527-1</f>
        <v>-8.7620276299521516E-3</v>
      </c>
      <c r="AT2528" s="2">
        <f>close!AT2528/close!AT2527-1</f>
        <v>1.022216164644707E-3</v>
      </c>
      <c r="AU2528" s="2">
        <f>close!AU2528/close!AU2527-1</f>
        <v>-1.0523958799820821E-2</v>
      </c>
      <c r="AV2528" s="2">
        <f>close!AV2528/close!AV2527-1</f>
        <v>-2.4973985431840928E-3</v>
      </c>
      <c r="AW2528" s="2">
        <f>close!AW2528/close!AW2527-1</f>
        <v>6.739163731046105E-3</v>
      </c>
      <c r="AX2528" s="2">
        <f>close!AX2528/close!AX2527-1</f>
        <v>-3.950167122454995E-3</v>
      </c>
    </row>
    <row r="2529" spans="1:50" x14ac:dyDescent="0.3">
      <c r="A2529" s="9">
        <v>43346</v>
      </c>
      <c r="B2529" s="2">
        <f>close!B2529/close!B2528-1</f>
        <v>5.0410116199588462E-3</v>
      </c>
      <c r="C2529" s="2">
        <f>close!C2529/close!C2528-1</f>
        <v>6.6576903776500718E-3</v>
      </c>
      <c r="D2529" s="2">
        <f>close!D2529/close!D2528-1</f>
        <v>1.60347933049243E-3</v>
      </c>
      <c r="E2529" s="2">
        <f>close!E2529/close!E2528-1</f>
        <v>-1.5318750418088278E-2</v>
      </c>
      <c r="F2529" s="2">
        <f>close!F2529/close!F2528-1</f>
        <v>1.3819789939192972E-2</v>
      </c>
      <c r="G2529" s="2">
        <f>close!G2529/close!G2528-1</f>
        <v>7.0387129210658372E-3</v>
      </c>
      <c r="H2529" s="2">
        <f>close!H2529/close!H2528-1</f>
        <v>5.0468216692434176E-3</v>
      </c>
      <c r="I2529" s="2">
        <f>close!I2529/close!I2528-1</f>
        <v>-6.5789473684210176E-3</v>
      </c>
      <c r="J2529" s="2">
        <f>close!J2529/close!J2528-1</f>
        <v>-1.0037921035022102E-3</v>
      </c>
      <c r="K2529" s="2">
        <f>close!K2529/close!K2528-1</f>
        <v>6.0429256095020367E-3</v>
      </c>
      <c r="L2529" s="2">
        <f>close!L2529/close!L2528-1</f>
        <v>1.53601694915253E-2</v>
      </c>
      <c r="M2529" s="2">
        <f>close!M2529/close!M2528-1</f>
        <v>7.4840962953737211E-4</v>
      </c>
      <c r="N2529" s="2">
        <f>close!N2529/close!N2528-1</f>
        <v>3.2467532467532756E-3</v>
      </c>
      <c r="O2529" s="2">
        <f>close!O2529/close!O2528-1</f>
        <v>-1.4285714285714235E-2</v>
      </c>
      <c r="P2529" s="2">
        <f>close!P2529/close!P2528-1</f>
        <v>2.2686025408349408E-3</v>
      </c>
      <c r="Q2529" s="2">
        <f>close!Q2529/close!Q2528-1</f>
        <v>-8.3170969313198784E-3</v>
      </c>
      <c r="R2529" s="2">
        <f>close!R2529/close!R2528-1</f>
        <v>1.0733675349902772E-2</v>
      </c>
      <c r="S2529" s="2">
        <f>close!S2529/close!S2528-1</f>
        <v>-1.0935601458080146E-2</v>
      </c>
      <c r="T2529" s="2">
        <f>close!T2529/close!T2528-1</f>
        <v>3.2454361054767844E-3</v>
      </c>
      <c r="U2529" s="2">
        <f>close!U2529/close!U2528-1</f>
        <v>-2.1113243761996192E-2</v>
      </c>
      <c r="V2529" s="2">
        <f>close!V2529/close!V2528-1</f>
        <v>-2.9041626331072212E-4</v>
      </c>
      <c r="W2529" s="2">
        <f>close!W2529/close!W2528-1</f>
        <v>-4.8523642370431608E-3</v>
      </c>
      <c r="X2529" s="2">
        <f>close!X2529/close!X2528-1</f>
        <v>5.0000000000000044E-2</v>
      </c>
      <c r="Y2529" s="2">
        <f>close!Y2529/close!Y2528-1</f>
        <v>-3.8338658146964688E-3</v>
      </c>
      <c r="Z2529" s="2">
        <f>close!Z2529/close!Z2528-1</f>
        <v>-6.7191399500876603E-4</v>
      </c>
      <c r="AA2529" s="2">
        <f>close!AA2529/close!AA2528-1</f>
        <v>1.4513788098693414E-3</v>
      </c>
      <c r="AB2529" s="2">
        <f>close!AB2529/close!AB2528-1</f>
        <v>-1.5718424459101321E-3</v>
      </c>
      <c r="AC2529" s="2">
        <f>close!AC2529/close!AC2528-1</f>
        <v>-1.5718424459101321E-3</v>
      </c>
      <c r="AD2529" s="2">
        <f>close!AD2529/close!AD2528-1</f>
        <v>-2.7597258078875253E-3</v>
      </c>
      <c r="AE2529" s="2">
        <f>close!AE2529/close!AE2528-1</f>
        <v>-1.5815085158150777E-2</v>
      </c>
      <c r="AF2529" s="2">
        <f>close!AF2529/close!AF2528-1</f>
        <v>5.3797919338749445E-3</v>
      </c>
      <c r="AG2529" s="2">
        <f>close!AG2529/close!AG2528-1</f>
        <v>-1.2092534174553138E-2</v>
      </c>
      <c r="AH2529" s="2">
        <f>close!AH2529/close!AH2528-1</f>
        <v>-8.1360453484494721E-3</v>
      </c>
      <c r="AI2529" s="2">
        <f>close!AI2529/close!AI2528-1</f>
        <v>5.1910299003321558E-3</v>
      </c>
      <c r="AJ2529" s="2">
        <f>close!AJ2529/close!AJ2528-1</f>
        <v>9.9707663395280921E-3</v>
      </c>
      <c r="AK2529" s="2">
        <f>close!AK2529/close!AK2528-1</f>
        <v>-1.2154360376785966E-3</v>
      </c>
      <c r="AL2529" s="2">
        <f>close!AL2529/close!AL2528-1</f>
        <v>7.4836295603364356E-4</v>
      </c>
      <c r="AM2529" s="2">
        <f>close!AM2529/close!AM2528-1</f>
        <v>5.8486238532109436E-3</v>
      </c>
      <c r="AN2529" s="2">
        <f>close!AN2529/close!AN2528-1</f>
        <v>-1.875378100423486E-2</v>
      </c>
      <c r="AO2529" s="2">
        <f>close!AO2529/close!AO2528-1</f>
        <v>6.2277580071157246E-4</v>
      </c>
      <c r="AP2529" s="2">
        <f>close!AP2529/close!AP2528-1</f>
        <v>-5.0724637681158757E-3</v>
      </c>
      <c r="AQ2529" s="2">
        <f>close!AQ2529/close!AQ2528-1</f>
        <v>1.0010179843909173E-2</v>
      </c>
      <c r="AR2529" s="2">
        <f>close!AR2529/close!AR2528-1</f>
        <v>-1.0851572558396083E-2</v>
      </c>
      <c r="AS2529" s="2">
        <f>close!AS2529/close!AS2528-1</f>
        <v>-2.9555314533623589E-3</v>
      </c>
      <c r="AT2529" s="2">
        <f>close!AT2529/close!AT2528-1</f>
        <v>3.0975559942816311E-3</v>
      </c>
      <c r="AU2529" s="2">
        <f>close!AU2529/close!AU2528-1</f>
        <v>-1.7651052274270218E-2</v>
      </c>
      <c r="AV2529" s="2">
        <f>close!AV2529/close!AV2528-1</f>
        <v>-2.6079699561860625E-3</v>
      </c>
      <c r="AW2529" s="2">
        <f>close!AW2529/close!AW2528-1</f>
        <v>2.8906131142552027E-3</v>
      </c>
      <c r="AX2529" s="2">
        <f>close!AX2529/close!AX2528-1</f>
        <v>-4.270896888346587E-3</v>
      </c>
    </row>
    <row r="2530" spans="1:50" x14ac:dyDescent="0.3">
      <c r="A2530" s="9">
        <v>43347</v>
      </c>
      <c r="B2530" s="2">
        <f>close!B2530/close!B2529-1</f>
        <v>5.0157272804556285E-3</v>
      </c>
      <c r="C2530" s="2">
        <f>close!C2530/close!C2529-1</f>
        <v>6.6136586858562829E-3</v>
      </c>
      <c r="D2530" s="2">
        <f>close!D2530/close!D2529-1</f>
        <v>1.600912300708357E-3</v>
      </c>
      <c r="E2530" s="2">
        <f>close!E2530/close!E2529-1</f>
        <v>-1.5557065217391197E-2</v>
      </c>
      <c r="F2530" s="2">
        <f>close!F2530/close!F2529-1</f>
        <v>-5.4525627044721414E-4</v>
      </c>
      <c r="G2530" s="2">
        <f>close!G2530/close!G2529-1</f>
        <v>6.989515726410378E-3</v>
      </c>
      <c r="H2530" s="2">
        <f>close!H2530/close!H2529-1</f>
        <v>5.0214791594103136E-3</v>
      </c>
      <c r="I2530" s="2">
        <f>close!I2530/close!I2529-1</f>
        <v>-6.6225165562913135E-3</v>
      </c>
      <c r="J2530" s="2">
        <f>close!J2530/close!J2529-1</f>
        <v>-1.0048007145248006E-3</v>
      </c>
      <c r="K2530" s="2">
        <f>close!K2530/close!K2529-1</f>
        <v>6.0066280033139741E-3</v>
      </c>
      <c r="L2530" s="2">
        <f>close!L2530/close!L2529-1</f>
        <v>1.5127803860198297E-2</v>
      </c>
      <c r="M2530" s="2">
        <f>close!M2530/close!M2529-1</f>
        <v>7.4784993144705325E-4</v>
      </c>
      <c r="N2530" s="2">
        <f>close!N2530/close!N2529-1</f>
        <v>3.2362459546926292E-3</v>
      </c>
      <c r="O2530" s="2">
        <f>close!O2530/close!O2529-1</f>
        <v>-8.5116172072695617E-3</v>
      </c>
      <c r="P2530" s="2">
        <f>close!P2530/close!P2529-1</f>
        <v>9.0538705296516753E-4</v>
      </c>
      <c r="Q2530" s="2">
        <f>close!Q2530/close!Q2529-1</f>
        <v>-8.3868511855791361E-3</v>
      </c>
      <c r="R2530" s="2">
        <f>close!R2530/close!R2529-1</f>
        <v>1.0619687076506068E-2</v>
      </c>
      <c r="S2530" s="2">
        <f>close!S2530/close!S2529-1</f>
        <v>-1.1670761670761642E-2</v>
      </c>
      <c r="T2530" s="2">
        <f>close!T2530/close!T2529-1</f>
        <v>3.2349373230893264E-3</v>
      </c>
      <c r="U2530" s="2">
        <f>close!U2530/close!U2529-1</f>
        <v>-9.8039215686274161E-3</v>
      </c>
      <c r="V2530" s="2">
        <f>close!V2530/close!V2529-1</f>
        <v>-2.2618185339395858E-4</v>
      </c>
      <c r="W2530" s="2">
        <f>close!W2530/close!W2529-1</f>
        <v>-4.8760244838675915E-3</v>
      </c>
      <c r="X2530" s="2">
        <f>close!X2530/close!X2529-1</f>
        <v>4.7619047619047672E-2</v>
      </c>
      <c r="Y2530" s="2">
        <f>close!Y2530/close!Y2529-1</f>
        <v>3.5279025016035082E-3</v>
      </c>
      <c r="Z2530" s="2">
        <f>close!Z2530/close!Z2529-1</f>
        <v>-6.7236576697715655E-4</v>
      </c>
      <c r="AA2530" s="2">
        <f>close!AA2530/close!AA2529-1</f>
        <v>-1.8840579710144967E-2</v>
      </c>
      <c r="AB2530" s="2">
        <f>close!AB2530/close!AB2529-1</f>
        <v>-1.5743170242320526E-3</v>
      </c>
      <c r="AC2530" s="2">
        <f>close!AC2530/close!AC2529-1</f>
        <v>-1.5743170242320526E-3</v>
      </c>
      <c r="AD2530" s="2">
        <f>close!AD2530/close!AD2529-1</f>
        <v>-2.7673629708980796E-3</v>
      </c>
      <c r="AE2530" s="2">
        <f>close!AE2530/close!AE2529-1</f>
        <v>-1.6069221260816002E-2</v>
      </c>
      <c r="AF2530" s="2">
        <f>close!AF2530/close!AF2529-1</f>
        <v>5.3510046422622359E-3</v>
      </c>
      <c r="AG2530" s="2">
        <f>close!AG2530/close!AG2529-1</f>
        <v>2.6609898882383742E-3</v>
      </c>
      <c r="AH2530" s="2">
        <f>close!AH2530/close!AH2529-1</f>
        <v>-8.9423788072344745E-3</v>
      </c>
      <c r="AI2530" s="2">
        <f>close!AI2530/close!AI2529-1</f>
        <v>-5.9904978310266754E-3</v>
      </c>
      <c r="AJ2530" s="2">
        <f>close!AJ2530/close!AJ2529-1</f>
        <v>9.872331627642561E-3</v>
      </c>
      <c r="AK2530" s="2">
        <f>close!AK2530/close!AK2529-1</f>
        <v>-2.1296014602980584E-3</v>
      </c>
      <c r="AL2530" s="2">
        <f>close!AL2530/close!AL2529-1</f>
        <v>7.478033277248386E-4</v>
      </c>
      <c r="AM2530" s="2">
        <f>close!AM2530/close!AM2529-1</f>
        <v>5.8146163493331127E-3</v>
      </c>
      <c r="AN2530" s="2">
        <f>close!AN2530/close!AN2529-1</f>
        <v>-1.9112207151664506E-2</v>
      </c>
      <c r="AO2530" s="2">
        <f>close!AO2530/close!AO2529-1</f>
        <v>6.2238819240700849E-4</v>
      </c>
      <c r="AP2530" s="2">
        <f>close!AP2530/close!AP2529-1</f>
        <v>7.2104879825200197E-2</v>
      </c>
      <c r="AQ2530" s="2">
        <f>close!AQ2530/close!AQ2529-1</f>
        <v>9.9109692591969889E-3</v>
      </c>
      <c r="AR2530" s="2">
        <f>close!AR2530/close!AR2529-1</f>
        <v>-1.0970621048717044E-2</v>
      </c>
      <c r="AS2530" s="2">
        <f>close!AS2530/close!AS2529-1</f>
        <v>-2.9642925131216913E-3</v>
      </c>
      <c r="AT2530" s="2">
        <f>close!AT2530/close!AT2529-1</f>
        <v>3.0879907699616904E-3</v>
      </c>
      <c r="AU2530" s="2">
        <f>close!AU2530/close!AU2529-1</f>
        <v>-2.3036166781842393E-4</v>
      </c>
      <c r="AV2530" s="2">
        <f>close!AV2530/close!AV2529-1</f>
        <v>-2.6147892479866375E-3</v>
      </c>
      <c r="AW2530" s="2">
        <f>close!AW2530/close!AW2529-1</f>
        <v>-4.0958737864077444E-3</v>
      </c>
      <c r="AX2530" s="2">
        <f>close!AX2530/close!AX2529-1</f>
        <v>5.2083333333334814E-3</v>
      </c>
    </row>
    <row r="2531" spans="1:50" x14ac:dyDescent="0.3">
      <c r="A2531" s="9">
        <v>43348</v>
      </c>
      <c r="B2531" s="2">
        <f>close!B2531/close!B2530-1</f>
        <v>2.6053121299272508E-2</v>
      </c>
      <c r="C2531" s="2">
        <f>close!C2531/close!C2530-1</f>
        <v>-2.1912125951821793E-2</v>
      </c>
      <c r="D2531" s="2">
        <f>close!D2531/close!D2530-1</f>
        <v>-6.5247854265195748E-3</v>
      </c>
      <c r="E2531" s="2">
        <f>close!E2531/close!E2530-1</f>
        <v>-6.0485818784072776E-2</v>
      </c>
      <c r="F2531" s="2">
        <f>close!F2531/close!F2530-1</f>
        <v>-1.2547735951991101E-2</v>
      </c>
      <c r="G2531" s="2">
        <f>close!G2531/close!G2530-1</f>
        <v>-1.9955379276152874E-2</v>
      </c>
      <c r="H2531" s="2">
        <f>close!H2531/close!H2530-1</f>
        <v>1.2418772563176361E-3</v>
      </c>
      <c r="I2531" s="2">
        <f>close!I2531/close!I2530-1</f>
        <v>-1.3333333333333308E-2</v>
      </c>
      <c r="J2531" s="2">
        <f>close!J2531/close!J2530-1</f>
        <v>-6.370138578453366E-3</v>
      </c>
      <c r="K2531" s="2">
        <f>close!K2531/close!K2530-1</f>
        <v>-1.6471072678608145E-2</v>
      </c>
      <c r="L2531" s="2">
        <f>close!L2531/close!L2530-1</f>
        <v>-1.2332990750255624E-3</v>
      </c>
      <c r="M2531" s="2">
        <f>close!M2531/close!M2530-1</f>
        <v>1.3326690746045422E-2</v>
      </c>
      <c r="N2531" s="2">
        <f>close!N2531/close!N2530-1</f>
        <v>-3.2258064516129115E-2</v>
      </c>
      <c r="O2531" s="2">
        <f>close!O2531/close!O2530-1</f>
        <v>-1.856148491879317E-3</v>
      </c>
      <c r="P2531" s="2">
        <f>close!P2531/close!P2530-1</f>
        <v>-1.4473089099954706E-2</v>
      </c>
      <c r="Q2531" s="2">
        <f>close!Q2531/close!Q2530-1</f>
        <v>-1.0079996037347994E-2</v>
      </c>
      <c r="R2531" s="2">
        <f>close!R2531/close!R2530-1</f>
        <v>-4.5348156816852336E-3</v>
      </c>
      <c r="S2531" s="2">
        <f>close!S2531/close!S2530-1</f>
        <v>-1.0565568676196402E-2</v>
      </c>
      <c r="T2531" s="2">
        <f>close!T2531/close!T2530-1</f>
        <v>-5.2398226521563895E-3</v>
      </c>
      <c r="U2531" s="2">
        <f>close!U2531/close!U2530-1</f>
        <v>-6.7326732673268497E-3</v>
      </c>
      <c r="V2531" s="2">
        <f>close!V2531/close!V2530-1</f>
        <v>-2.408477842003931E-3</v>
      </c>
      <c r="W2531" s="2">
        <f>close!W2531/close!W2530-1</f>
        <v>-5.0041701417848916E-3</v>
      </c>
      <c r="X2531" s="2">
        <f>close!X2531/close!X2530-1</f>
        <v>-1.6528925619834656E-2</v>
      </c>
      <c r="Y2531" s="2">
        <f>close!Y2531/close!Y2530-1</f>
        <v>-1.2464046021092967E-2</v>
      </c>
      <c r="Z2531" s="2">
        <f>close!Z2531/close!Z2530-1</f>
        <v>1.6916570549788457E-2</v>
      </c>
      <c r="AA2531" s="2">
        <f>close!AA2531/close!AA2530-1</f>
        <v>-1.7971442639094115E-2</v>
      </c>
      <c r="AB2531" s="2">
        <f>close!AB2531/close!AB2530-1</f>
        <v>9.3989611674498708E-3</v>
      </c>
      <c r="AC2531" s="2">
        <f>close!AC2531/close!AC2530-1</f>
        <v>9.3989611674498708E-3</v>
      </c>
      <c r="AD2531" s="2">
        <f>close!AD2531/close!AD2530-1</f>
        <v>-2.8824635216184724E-2</v>
      </c>
      <c r="AE2531" s="2">
        <f>close!AE2531/close!AE2530-1</f>
        <v>4.020100502512669E-3</v>
      </c>
      <c r="AF2531" s="2">
        <f>close!AF2531/close!AF2530-1</f>
        <v>-1.8611209023616349E-2</v>
      </c>
      <c r="AG2531" s="2">
        <f>close!AG2531/close!AG2530-1</f>
        <v>-1.1677282377919207E-2</v>
      </c>
      <c r="AH2531" s="2">
        <f>close!AH2531/close!AH2530-1</f>
        <v>-2.3066485753052701E-3</v>
      </c>
      <c r="AI2531" s="2">
        <f>close!AI2531/close!AI2530-1</f>
        <v>-1.2053200332502123E-2</v>
      </c>
      <c r="AJ2531" s="2">
        <f>close!AJ2531/close!AJ2530-1</f>
        <v>-2.354386324086466E-3</v>
      </c>
      <c r="AK2531" s="2">
        <f>close!AK2531/close!AK2530-1</f>
        <v>-6.0975609756097615E-3</v>
      </c>
      <c r="AL2531" s="2">
        <f>close!AL2531/close!AL2530-1</f>
        <v>4.8570894825330502E-3</v>
      </c>
      <c r="AM2531" s="2">
        <f>close!AM2531/close!AM2530-1</f>
        <v>2.4937655860348684E-3</v>
      </c>
      <c r="AN2531" s="2">
        <f>close!AN2531/close!AN2530-1</f>
        <v>2.5769956002514194E-2</v>
      </c>
      <c r="AO2531" s="2">
        <f>close!AO2531/close!AO2530-1</f>
        <v>-1.252887862093488E-2</v>
      </c>
      <c r="AP2531" s="2">
        <f>close!AP2531/close!AP2530-1</f>
        <v>2.8532608695652328E-2</v>
      </c>
      <c r="AQ2531" s="2">
        <f>close!AQ2531/close!AQ2530-1</f>
        <v>-2.7694610778443152E-2</v>
      </c>
      <c r="AR2531" s="2">
        <f>close!AR2531/close!AR2530-1</f>
        <v>1.1844331641285955E-2</v>
      </c>
      <c r="AS2531" s="2">
        <f>close!AS2531/close!AS2530-1</f>
        <v>-5.4552397577867229E-4</v>
      </c>
      <c r="AT2531" s="2">
        <f>close!AT2531/close!AT2530-1</f>
        <v>-3.4709066305818825E-2</v>
      </c>
      <c r="AU2531" s="2">
        <f>close!AU2531/close!AU2530-1</f>
        <v>1.8433179723502668E-3</v>
      </c>
      <c r="AV2531" s="2">
        <f>close!AV2531/close!AV2530-1</f>
        <v>1.3213087248322264E-2</v>
      </c>
      <c r="AW2531" s="2">
        <f>close!AW2531/close!AW2530-1</f>
        <v>-1.6603198781416695E-2</v>
      </c>
      <c r="AX2531" s="2">
        <f>close!AX2531/close!AX2530-1</f>
        <v>-6.0957025297165846E-3</v>
      </c>
    </row>
    <row r="2532" spans="1:50" x14ac:dyDescent="0.3">
      <c r="A2532" s="9">
        <v>43349</v>
      </c>
      <c r="B2532" s="2">
        <f>close!B2532/close!B2531-1</f>
        <v>2.3083264633141365E-3</v>
      </c>
      <c r="C2532" s="2">
        <f>close!C2532/close!C2531-1</f>
        <v>-1.830240322435106E-2</v>
      </c>
      <c r="D2532" s="2">
        <f>close!D2532/close!D2531-1</f>
        <v>-1.6617446114514989E-2</v>
      </c>
      <c r="E2532" s="2">
        <f>close!E2532/close!E2531-1</f>
        <v>-1.6599948584230195E-2</v>
      </c>
      <c r="F2532" s="2">
        <f>close!F2532/close!F2531-1</f>
        <v>-6.6298342541436517E-3</v>
      </c>
      <c r="G2532" s="2">
        <f>close!G2532/close!G2531-1</f>
        <v>2.0235234602252739E-3</v>
      </c>
      <c r="H2532" s="2">
        <f>close!H2532/close!H2531-1</f>
        <v>1.3239875389408073E-2</v>
      </c>
      <c r="I2532" s="2">
        <f>close!I2532/close!I2531-1</f>
        <v>-1.3513513513513598E-2</v>
      </c>
      <c r="J2532" s="2">
        <f>close!J2532/close!J2531-1</f>
        <v>-3.9028230795186136E-2</v>
      </c>
      <c r="K2532" s="2">
        <f>close!K2532/close!K2531-1</f>
        <v>2.0933640360056849E-3</v>
      </c>
      <c r="L2532" s="2">
        <f>close!L2532/close!L2531-1</f>
        <v>3.2928586128832871E-2</v>
      </c>
      <c r="M2532" s="2">
        <f>close!M2532/close!M2531-1</f>
        <v>-1.106194690265494E-2</v>
      </c>
      <c r="N2532" s="2">
        <f>close!N2532/close!N2531-1</f>
        <v>6.6666666666665986E-3</v>
      </c>
      <c r="O2532" s="2">
        <f>close!O2532/close!O2531-1</f>
        <v>-1.2087401208740078E-2</v>
      </c>
      <c r="P2532" s="2">
        <f>close!P2532/close!P2531-1</f>
        <v>-7.5722808627811666E-3</v>
      </c>
      <c r="Q2532" s="2">
        <f>close!Q2532/close!Q2531-1</f>
        <v>-1.2601117504795201E-2</v>
      </c>
      <c r="R2532" s="2">
        <f>close!R2532/close!R2531-1</f>
        <v>8.5231447465097254E-3</v>
      </c>
      <c r="S2532" s="2">
        <f>close!S2532/close!S2531-1</f>
        <v>-3.1407035175878839E-4</v>
      </c>
      <c r="T2532" s="2">
        <f>close!T2532/close!T2531-1</f>
        <v>0</v>
      </c>
      <c r="U2532" s="2">
        <f>close!U2532/close!U2531-1</f>
        <v>-2.791068580542122E-3</v>
      </c>
      <c r="V2532" s="2">
        <f>close!V2532/close!V2531-1</f>
        <v>4.3457267020763357E-3</v>
      </c>
      <c r="W2532" s="2">
        <f>close!W2532/close!W2531-1</f>
        <v>-9.6395641240569763E-3</v>
      </c>
      <c r="X2532" s="2">
        <f>close!X2532/close!X2531-1</f>
        <v>-3.6974789915966477E-2</v>
      </c>
      <c r="Y2532" s="2">
        <f>close!Y2532/close!Y2531-1</f>
        <v>5.8252427184466438E-3</v>
      </c>
      <c r="Z2532" s="2">
        <f>close!Z2532/close!Z2531-1</f>
        <v>-6.4272211720225458E-3</v>
      </c>
      <c r="AA2532" s="2">
        <f>close!AA2532/close!AA2531-1</f>
        <v>-1.103033341689641E-2</v>
      </c>
      <c r="AB2532" s="2">
        <f>close!AB2532/close!AB2531-1</f>
        <v>3.0629747610879665E-3</v>
      </c>
      <c r="AC2532" s="2">
        <f>close!AC2532/close!AC2531-1</f>
        <v>3.0629747610879665E-3</v>
      </c>
      <c r="AD2532" s="2">
        <f>close!AD2532/close!AD2531-1</f>
        <v>2.3043598488339256E-3</v>
      </c>
      <c r="AE2532" s="2">
        <f>close!AE2532/close!AE2531-1</f>
        <v>6.0060060060060927E-3</v>
      </c>
      <c r="AF2532" s="2">
        <f>close!AF2532/close!AF2531-1</f>
        <v>-2.0472667193448757E-2</v>
      </c>
      <c r="AG2532" s="2">
        <f>close!AG2532/close!AG2531-1</f>
        <v>-3.2223415682063328E-3</v>
      </c>
      <c r="AH2532" s="2">
        <f>close!AH2532/close!AH2531-1</f>
        <v>0</v>
      </c>
      <c r="AI2532" s="2">
        <f>close!AI2532/close!AI2531-1</f>
        <v>-1.0096760622633427E-2</v>
      </c>
      <c r="AJ2532" s="2">
        <f>close!AJ2532/close!AJ2531-1</f>
        <v>-1.1286681715575453E-3</v>
      </c>
      <c r="AK2532" s="2">
        <f>close!AK2532/close!AK2531-1</f>
        <v>-1.8404907975461127E-3</v>
      </c>
      <c r="AL2532" s="2">
        <f>close!AL2532/close!AL2531-1</f>
        <v>7.8081427774678858E-3</v>
      </c>
      <c r="AM2532" s="2">
        <f>close!AM2532/close!AM2531-1</f>
        <v>-3.8444142921755242E-3</v>
      </c>
      <c r="AN2532" s="2">
        <f>close!AN2532/close!AN2531-1</f>
        <v>7.3529411764705843E-2</v>
      </c>
      <c r="AO2532" s="2">
        <f>close!AO2532/close!AO2531-1</f>
        <v>-2.1596328624133854E-3</v>
      </c>
      <c r="AP2532" s="2">
        <f>close!AP2532/close!AP2531-1</f>
        <v>-3.6988110964332854E-2</v>
      </c>
      <c r="AQ2532" s="2">
        <f>close!AQ2532/close!AQ2531-1</f>
        <v>-7.1850141134206513E-3</v>
      </c>
      <c r="AR2532" s="2">
        <f>close!AR2532/close!AR2531-1</f>
        <v>8.7328130806392235E-3</v>
      </c>
      <c r="AS2532" s="2">
        <f>close!AS2532/close!AS2531-1</f>
        <v>-1.7247966814038507E-2</v>
      </c>
      <c r="AT2532" s="2">
        <f>close!AT2532/close!AT2531-1</f>
        <v>1.2826803112076846E-2</v>
      </c>
      <c r="AU2532" s="2">
        <f>close!AU2532/close!AU2531-1</f>
        <v>-1.4259429622815012E-2</v>
      </c>
      <c r="AV2532" s="2">
        <f>close!AV2532/close!AV2531-1</f>
        <v>-1.7594700890084525E-3</v>
      </c>
      <c r="AW2532" s="2">
        <f>close!AW2532/close!AW2531-1</f>
        <v>-8.6741016109046498E-3</v>
      </c>
      <c r="AX2532" s="2">
        <f>close!AX2532/close!AX2531-1</f>
        <v>-5.8264336093222235E-3</v>
      </c>
    </row>
    <row r="2533" spans="1:50" x14ac:dyDescent="0.3">
      <c r="A2533" s="9">
        <v>43350</v>
      </c>
      <c r="B2533" s="2">
        <f>close!B2533/close!B2532-1</f>
        <v>2.3030103635466315E-3</v>
      </c>
      <c r="C2533" s="2">
        <f>close!C2533/close!C2532-1</f>
        <v>-3.1864209445899849E-3</v>
      </c>
      <c r="D2533" s="2">
        <f>close!D2533/close!D2532-1</f>
        <v>-8.0681308830120591E-3</v>
      </c>
      <c r="E2533" s="2">
        <f>close!E2533/close!E2532-1</f>
        <v>-2.6888747805952073E-3</v>
      </c>
      <c r="F2533" s="2">
        <f>close!F2533/close!F2532-1</f>
        <v>-1.0011123470522798E-2</v>
      </c>
      <c r="G2533" s="2">
        <f>close!G2533/close!G2532-1</f>
        <v>-1.3126341032437261E-2</v>
      </c>
      <c r="H2533" s="2">
        <f>close!H2533/close!H2532-1</f>
        <v>-5.6651578557804783E-3</v>
      </c>
      <c r="I2533" s="2">
        <f>close!I2533/close!I2532-1</f>
        <v>-1.3698630136986245E-2</v>
      </c>
      <c r="J2533" s="2">
        <f>close!J2533/close!J2532-1</f>
        <v>-3.628277153558046E-2</v>
      </c>
      <c r="K2533" s="2">
        <f>close!K2533/close!K2532-1</f>
        <v>1.044495508669474E-3</v>
      </c>
      <c r="L2533" s="2">
        <f>close!L2533/close!L2532-1</f>
        <v>-7.1727435744172174E-3</v>
      </c>
      <c r="M2533" s="2">
        <f>close!M2533/close!M2532-1</f>
        <v>1.7027094208302396E-2</v>
      </c>
      <c r="N2533" s="2">
        <f>close!N2533/close!N2532-1</f>
        <v>0</v>
      </c>
      <c r="O2533" s="2">
        <f>close!O2533/close!O2532-1</f>
        <v>4.9411764705882266E-3</v>
      </c>
      <c r="P2533" s="2">
        <f>close!P2533/close!P2532-1</f>
        <v>4.8554913294798219E-3</v>
      </c>
      <c r="Q2533" s="2">
        <f>close!Q2533/close!Q2532-1</f>
        <v>-5.4054510595529237E-3</v>
      </c>
      <c r="R2533" s="2">
        <f>close!R2533/close!R2532-1</f>
        <v>1.6513672349312003E-3</v>
      </c>
      <c r="S2533" s="2">
        <f>close!S2533/close!S2532-1</f>
        <v>-3.1416902293434079E-3</v>
      </c>
      <c r="T2533" s="2">
        <f>close!T2533/close!T2532-1</f>
        <v>1.2155591572122759E-3</v>
      </c>
      <c r="U2533" s="2">
        <f>close!U2533/close!U2532-1</f>
        <v>6.3974410235905221E-3</v>
      </c>
      <c r="V2533" s="2">
        <f>close!V2533/close!V2532-1</f>
        <v>2.4038461538462563E-3</v>
      </c>
      <c r="W2533" s="2">
        <f>close!W2533/close!W2532-1</f>
        <v>-1.7139229792636379E-2</v>
      </c>
      <c r="X2533" s="2">
        <f>close!X2533/close!X2532-1</f>
        <v>1.0471204188481797E-2</v>
      </c>
      <c r="Y2533" s="2">
        <f>close!Y2533/close!Y2532-1</f>
        <v>-1.9305019305020377E-3</v>
      </c>
      <c r="Z2533" s="2">
        <f>close!Z2533/close!Z2532-1</f>
        <v>-1.83916793505845E-3</v>
      </c>
      <c r="AA2533" s="2">
        <f>close!AA2533/close!AA2532-1</f>
        <v>9.8859315589352459E-3</v>
      </c>
      <c r="AB2533" s="2">
        <f>close!AB2533/close!AB2532-1</f>
        <v>9.7715891046790126E-4</v>
      </c>
      <c r="AC2533" s="2">
        <f>close!AC2533/close!AC2532-1</f>
        <v>9.7715891046790126E-4</v>
      </c>
      <c r="AD2533" s="2">
        <f>close!AD2533/close!AD2532-1</f>
        <v>-4.8740114033474224E-3</v>
      </c>
      <c r="AE2533" s="2">
        <f>close!AE2533/close!AE2532-1</f>
        <v>-1.2437810945274963E-3</v>
      </c>
      <c r="AF2533" s="2">
        <f>close!AF2533/close!AF2532-1</f>
        <v>-3.1534174244647328E-3</v>
      </c>
      <c r="AG2533" s="2">
        <f>close!AG2533/close!AG2532-1</f>
        <v>1.6163793103449731E-3</v>
      </c>
      <c r="AH2533" s="2">
        <f>close!AH2533/close!AH2532-1</f>
        <v>1.183190534475731E-2</v>
      </c>
      <c r="AI2533" s="2">
        <f>close!AI2533/close!AI2532-1</f>
        <v>1.2324691882702909E-2</v>
      </c>
      <c r="AJ2533" s="2">
        <f>close!AJ2533/close!AJ2532-1</f>
        <v>-8.2177709296352708E-3</v>
      </c>
      <c r="AK2533" s="2">
        <f>close!AK2533/close!AK2532-1</f>
        <v>9.2194222495400879E-4</v>
      </c>
      <c r="AL2533" s="2">
        <f>close!AL2533/close!AL2532-1</f>
        <v>1.1990407673860837E-2</v>
      </c>
      <c r="AM2533" s="2">
        <f>close!AM2533/close!AM2532-1</f>
        <v>1.8842224744608504E-2</v>
      </c>
      <c r="AN2533" s="2">
        <f>close!AN2533/close!AN2532-1</f>
        <v>-1.3127853881278573E-2</v>
      </c>
      <c r="AO2533" s="2">
        <f>close!AO2533/close!AO2532-1</f>
        <v>-2.1913608080079472E-2</v>
      </c>
      <c r="AP2533" s="2">
        <f>close!AP2533/close!AP2532-1</f>
        <v>-3.155006858710574E-2</v>
      </c>
      <c r="AQ2533" s="2">
        <f>close!AQ2533/close!AQ2532-1</f>
        <v>-8.5293357456707186E-3</v>
      </c>
      <c r="AR2533" s="2">
        <f>close!AR2533/close!AR2532-1</f>
        <v>-5.3416835512986038E-3</v>
      </c>
      <c r="AS2533" s="2">
        <f>close!AS2533/close!AS2532-1</f>
        <v>-3.2213274090531208E-3</v>
      </c>
      <c r="AT2533" s="2">
        <f>close!AT2533/close!AT2532-1</f>
        <v>-8.9965397923875701E-3</v>
      </c>
      <c r="AU2533" s="2">
        <f>close!AU2533/close!AU2532-1</f>
        <v>6.2995800279981307E-3</v>
      </c>
      <c r="AV2533" s="2">
        <f>close!AV2533/close!AV2532-1</f>
        <v>-6.4282011404873662E-3</v>
      </c>
      <c r="AW2533" s="2">
        <f>close!AW2533/close!AW2532-1</f>
        <v>1.7187499999999911E-3</v>
      </c>
      <c r="AX2533" s="2">
        <f>close!AX2533/close!AX2532-1</f>
        <v>-6.7859346082664862E-3</v>
      </c>
    </row>
    <row r="2534" spans="1:50" x14ac:dyDescent="0.3">
      <c r="A2534" s="9">
        <v>43353</v>
      </c>
      <c r="B2534" s="2">
        <f>close!B2534/close!B2533-1</f>
        <v>-5.7442967339570439E-3</v>
      </c>
      <c r="C2534" s="2">
        <f>close!C2534/close!C2533-1</f>
        <v>-6.6903338507328103E-3</v>
      </c>
      <c r="D2534" s="2">
        <f>close!D2534/close!D2533-1</f>
        <v>-1.342069588793493E-2</v>
      </c>
      <c r="E2534" s="2">
        <f>close!E2534/close!E2533-1</f>
        <v>7.3394495412844041E-3</v>
      </c>
      <c r="F2534" s="2">
        <f>close!F2534/close!F2533-1</f>
        <v>1.741573033707855E-2</v>
      </c>
      <c r="G2534" s="2">
        <f>close!G2534/close!G2533-1</f>
        <v>-1.1254636142729146E-2</v>
      </c>
      <c r="H2534" s="2">
        <f>close!H2534/close!H2533-1</f>
        <v>-2.1243701328446996E-2</v>
      </c>
      <c r="I2534" s="2">
        <f>close!I2534/close!I2533-1</f>
        <v>0</v>
      </c>
      <c r="J2534" s="2">
        <f>close!J2534/close!J2533-1</f>
        <v>-1.9431624969638017E-3</v>
      </c>
      <c r="K2534" s="2">
        <f>close!K2534/close!K2533-1</f>
        <v>5.6343906510849529E-3</v>
      </c>
      <c r="L2534" s="2">
        <f>close!L2534/close!L2533-1</f>
        <v>1.8663455749548419E-2</v>
      </c>
      <c r="M2534" s="2">
        <f>close!M2534/close!M2533-1</f>
        <v>-1.4664548454113024E-3</v>
      </c>
      <c r="N2534" s="2">
        <f>close!N2534/close!N2533-1</f>
        <v>-3.9735099337748325E-2</v>
      </c>
      <c r="O2534" s="2">
        <f>close!O2534/close!O2533-1</f>
        <v>3.9803324748304281E-3</v>
      </c>
      <c r="P2534" s="2">
        <f>close!P2534/close!P2533-1</f>
        <v>1.0124252185917948E-2</v>
      </c>
      <c r="Q2534" s="2">
        <f>close!Q2534/close!Q2533-1</f>
        <v>-2.148455744359179E-3</v>
      </c>
      <c r="R2534" s="2">
        <f>close!R2534/close!R2533-1</f>
        <v>2.1626339523832749E-2</v>
      </c>
      <c r="S2534" s="2">
        <f>close!S2534/close!S2533-1</f>
        <v>-4.4122281752284609E-3</v>
      </c>
      <c r="T2534" s="2">
        <f>close!T2534/close!T2533-1</f>
        <v>-2.4281667341158331E-3</v>
      </c>
      <c r="U2534" s="2">
        <f>close!U2534/close!U2533-1</f>
        <v>1.3508144616606987E-2</v>
      </c>
      <c r="V2534" s="2">
        <f>close!V2534/close!V2533-1</f>
        <v>-7.1942446043166131E-3</v>
      </c>
      <c r="W2534" s="2">
        <f>close!W2534/close!W2533-1</f>
        <v>-3.2292787944027124E-3</v>
      </c>
      <c r="X2534" s="2">
        <f>close!X2534/close!X2533-1</f>
        <v>8.6355785837650689E-3</v>
      </c>
      <c r="Y2534" s="2">
        <f>close!Y2534/close!Y2533-1</f>
        <v>1.0960670535138828E-2</v>
      </c>
      <c r="Z2534" s="2">
        <f>close!Z2534/close!Z2533-1</f>
        <v>6.7983988817588159E-3</v>
      </c>
      <c r="AA2534" s="2">
        <f>close!AA2534/close!AA2533-1</f>
        <v>4.5180722891566827E-3</v>
      </c>
      <c r="AB2534" s="2">
        <f>close!AB2534/close!AB2533-1</f>
        <v>7.1384990848077923E-3</v>
      </c>
      <c r="AC2534" s="2">
        <f>close!AC2534/close!AC2533-1</f>
        <v>7.1384990848077923E-3</v>
      </c>
      <c r="AD2534" s="2">
        <f>close!AD2534/close!AD2533-1</f>
        <v>1.0812309398392062E-2</v>
      </c>
      <c r="AE2534" s="2">
        <f>close!AE2534/close!AE2533-1</f>
        <v>2.241594022415927E-2</v>
      </c>
      <c r="AF2534" s="2">
        <f>close!AF2534/close!AF2533-1</f>
        <v>1.055690428897238E-2</v>
      </c>
      <c r="AG2534" s="2">
        <f>close!AG2534/close!AG2533-1</f>
        <v>1.0758472296934496E-3</v>
      </c>
      <c r="AH2534" s="2">
        <f>close!AH2534/close!AH2533-1</f>
        <v>1.3104838709677269E-2</v>
      </c>
      <c r="AI2534" s="2">
        <f>close!AI2534/close!AI2533-1</f>
        <v>6.7170445004198776E-3</v>
      </c>
      <c r="AJ2534" s="2">
        <f>close!AJ2534/close!AJ2533-1</f>
        <v>1.4085965820818114E-2</v>
      </c>
      <c r="AK2534" s="2">
        <f>close!AK2534/close!AK2533-1</f>
        <v>-2.76327909118812E-3</v>
      </c>
      <c r="AL2534" s="2">
        <f>close!AL2534/close!AL2533-1</f>
        <v>2.0051039008384119E-3</v>
      </c>
      <c r="AM2534" s="2">
        <f>close!AM2534/close!AM2533-1</f>
        <v>-5.7932263814617357E-3</v>
      </c>
      <c r="AN2534" s="2">
        <f>close!AN2534/close!AN2533-1</f>
        <v>-1.6194331983805488E-2</v>
      </c>
      <c r="AO2534" s="2">
        <f>close!AO2534/close!AO2533-1</f>
        <v>-1.2907984510418524E-3</v>
      </c>
      <c r="AP2534" s="2">
        <f>close!AP2534/close!AP2533-1</f>
        <v>-2.2662889518413554E-2</v>
      </c>
      <c r="AQ2534" s="2">
        <f>close!AQ2534/close!AQ2533-1</f>
        <v>1.477233229058017E-3</v>
      </c>
      <c r="AR2534" s="2">
        <f>close!AR2534/close!AR2533-1</f>
        <v>2.2222222222221255E-3</v>
      </c>
      <c r="AS2534" s="2">
        <f>close!AS2534/close!AS2533-1</f>
        <v>-1.0586727586783251E-3</v>
      </c>
      <c r="AT2534" s="2">
        <f>close!AT2534/close!AT2533-1</f>
        <v>6.1452513966482325E-3</v>
      </c>
      <c r="AU2534" s="2">
        <f>close!AU2534/close!AU2533-1</f>
        <v>-3.2460004637143713E-3</v>
      </c>
      <c r="AV2534" s="2">
        <f>close!AV2534/close!AV2533-1</f>
        <v>1.1165605760200537E-2</v>
      </c>
      <c r="AW2534" s="2">
        <f>close!AW2534/close!AW2533-1</f>
        <v>-9.3589143659333907E-4</v>
      </c>
      <c r="AX2534" s="2">
        <f>close!AX2534/close!AX2533-1</f>
        <v>2.4844720496894901E-3</v>
      </c>
    </row>
    <row r="2535" spans="1:50" x14ac:dyDescent="0.3">
      <c r="A2535" s="9">
        <v>43354</v>
      </c>
      <c r="B2535" s="2">
        <f>close!B2535/close!B2534-1</f>
        <v>-1.8322878837900292E-2</v>
      </c>
      <c r="C2535" s="2">
        <f>close!C2535/close!C2534-1</f>
        <v>2.4827102490446284E-2</v>
      </c>
      <c r="D2535" s="2">
        <f>close!D2535/close!D2534-1</f>
        <v>2.5282828745476937E-2</v>
      </c>
      <c r="E2535" s="2">
        <f>close!E2535/close!E2534-1</f>
        <v>-6.6912010705921787E-3</v>
      </c>
      <c r="F2535" s="2">
        <f>close!F2535/close!F2534-1</f>
        <v>-4.9696300386526948E-3</v>
      </c>
      <c r="G2535" s="2">
        <f>close!G2535/close!G2534-1</f>
        <v>3.363083689043922E-3</v>
      </c>
      <c r="H2535" s="2">
        <f>close!H2535/close!H2534-1</f>
        <v>9.9163400222312958E-3</v>
      </c>
      <c r="I2535" s="2">
        <f>close!I2535/close!I2534-1</f>
        <v>0</v>
      </c>
      <c r="J2535" s="2">
        <f>close!J2535/close!J2534-1</f>
        <v>-5.110732538330498E-3</v>
      </c>
      <c r="K2535" s="2">
        <f>close!K2535/close!K2534-1</f>
        <v>7.0554056858269654E-3</v>
      </c>
      <c r="L2535" s="2">
        <f>close!L2535/close!L2534-1</f>
        <v>-3.2111899133175692E-2</v>
      </c>
      <c r="M2535" s="2">
        <f>close!M2535/close!M2534-1</f>
        <v>1.4074164728919314E-2</v>
      </c>
      <c r="N2535" s="2">
        <f>close!N2535/close!N2534-1</f>
        <v>6.8965517241379448E-3</v>
      </c>
      <c r="O2535" s="2">
        <f>close!O2535/close!O2534-1</f>
        <v>1.4458955223880521E-2</v>
      </c>
      <c r="P2535" s="2">
        <f>close!P2535/close!P2534-1</f>
        <v>5.6947608200454969E-3</v>
      </c>
      <c r="Q2535" s="2">
        <f>close!Q2535/close!Q2534-1</f>
        <v>1.2705734175276318E-2</v>
      </c>
      <c r="R2535" s="2">
        <f>close!R2535/close!R2534-1</f>
        <v>1.4998338791589516E-2</v>
      </c>
      <c r="S2535" s="2">
        <f>close!S2535/close!S2534-1</f>
        <v>4.7483380816715215E-3</v>
      </c>
      <c r="T2535" s="2">
        <f>close!T2535/close!T2534-1</f>
        <v>1.2170385395537942E-3</v>
      </c>
      <c r="U2535" s="2">
        <f>close!U2535/close!U2534-1</f>
        <v>3.9200313602494319E-4</v>
      </c>
      <c r="V2535" s="2">
        <f>close!V2535/close!V2534-1</f>
        <v>1.304347826086949E-2</v>
      </c>
      <c r="W2535" s="2">
        <f>close!W2535/close!W2534-1</f>
        <v>-2.9589632829373547E-2</v>
      </c>
      <c r="X2535" s="2">
        <f>close!X2535/close!X2534-1</f>
        <v>2.7397260273972712E-2</v>
      </c>
      <c r="Y2535" s="2">
        <f>close!Y2535/close!Y2534-1</f>
        <v>-9.2474489795919546E-3</v>
      </c>
      <c r="Z2535" s="2">
        <f>close!Z2535/close!Z2534-1</f>
        <v>-2.4611889435820489E-3</v>
      </c>
      <c r="AA2535" s="2">
        <f>close!AA2535/close!AA2534-1</f>
        <v>9.9950024987505159E-3</v>
      </c>
      <c r="AB2535" s="2">
        <f>close!AB2535/close!AB2534-1</f>
        <v>-2.7261161931301237E-3</v>
      </c>
      <c r="AC2535" s="2">
        <f>close!AC2535/close!AC2534-1</f>
        <v>-2.7261161931301237E-3</v>
      </c>
      <c r="AD2535" s="2">
        <f>close!AD2535/close!AD2534-1</f>
        <v>1.7004936917169422E-2</v>
      </c>
      <c r="AE2535" s="2">
        <f>close!AE2535/close!AE2534-1</f>
        <v>6.4555420219245541E-3</v>
      </c>
      <c r="AF2535" s="2">
        <f>close!AF2535/close!AF2534-1</f>
        <v>-7.0250791686383707E-3</v>
      </c>
      <c r="AG2535" s="2">
        <f>close!AG2535/close!AG2534-1</f>
        <v>1.0746910263299547E-3</v>
      </c>
      <c r="AH2535" s="2">
        <f>close!AH2535/close!AH2534-1</f>
        <v>1.0679933665008301E-2</v>
      </c>
      <c r="AI2535" s="2">
        <f>close!AI2535/close!AI2534-1</f>
        <v>-8.9658048373645327E-3</v>
      </c>
      <c r="AJ2535" s="2">
        <f>close!AJ2535/close!AJ2534-1</f>
        <v>5.6174037381269137E-3</v>
      </c>
      <c r="AK2535" s="2">
        <f>close!AK2535/close!AK2534-1</f>
        <v>8.3128078817733542E-3</v>
      </c>
      <c r="AL2535" s="2">
        <f>close!AL2535/close!AL2534-1</f>
        <v>2.7287611424413605E-3</v>
      </c>
      <c r="AM2535" s="2">
        <f>close!AM2535/close!AM2534-1</f>
        <v>-1.5688032272523911E-3</v>
      </c>
      <c r="AN2535" s="2">
        <f>close!AN2535/close!AN2534-1</f>
        <v>-1.8812463256907663E-2</v>
      </c>
      <c r="AO2535" s="2">
        <f>close!AO2535/close!AO2534-1</f>
        <v>-2.0956425406203794E-2</v>
      </c>
      <c r="AP2535" s="2">
        <f>close!AP2535/close!AP2534-1</f>
        <v>-5.7971014492754769E-3</v>
      </c>
      <c r="AQ2535" s="2">
        <f>close!AQ2535/close!AQ2534-1</f>
        <v>-1.3015184381779399E-3</v>
      </c>
      <c r="AR2535" s="2">
        <f>close!AR2535/close!AR2534-1</f>
        <v>1.1086474501108778E-2</v>
      </c>
      <c r="AS2535" s="2">
        <f>close!AS2535/close!AS2534-1</f>
        <v>-3.7371709058455771E-3</v>
      </c>
      <c r="AT2535" s="2">
        <f>close!AT2535/close!AT2534-1</f>
        <v>9.7862298722930507E-3</v>
      </c>
      <c r="AU2535" s="2">
        <f>close!AU2535/close!AU2534-1</f>
        <v>5.5826936496858881E-3</v>
      </c>
      <c r="AV2535" s="2">
        <f>close!AV2535/close!AV2534-1</f>
        <v>-2.683178534571784E-3</v>
      </c>
      <c r="AW2535" s="2">
        <f>close!AW2535/close!AW2534-1</f>
        <v>9.0554254488679486E-3</v>
      </c>
      <c r="AX2535" s="2">
        <f>close!AX2535/close!AX2534-1</f>
        <v>5.8859975216851712E-3</v>
      </c>
    </row>
    <row r="2536" spans="1:50" x14ac:dyDescent="0.3">
      <c r="A2536" s="9">
        <v>43355</v>
      </c>
      <c r="B2536" s="2">
        <f>close!B2536/close!B2535-1</f>
        <v>6.6588195728938926E-2</v>
      </c>
      <c r="C2536" s="2">
        <f>close!C2536/close!C2535-1</f>
        <v>1.4342148302846081E-3</v>
      </c>
      <c r="D2536" s="2">
        <f>close!D2536/close!D2535-1</f>
        <v>-1.2419030600848813E-2</v>
      </c>
      <c r="E2536" s="2">
        <f>close!E2536/close!E2535-1</f>
        <v>2.3951199431160308E-3</v>
      </c>
      <c r="F2536" s="2">
        <f>close!F2536/close!F2535-1</f>
        <v>2.7746947835738389E-3</v>
      </c>
      <c r="G2536" s="2">
        <f>close!G2536/close!G2535-1</f>
        <v>8.7662756220188154E-3</v>
      </c>
      <c r="H2536" s="2">
        <f>close!H2536/close!H2535-1</f>
        <v>2.3635047067342541E-2</v>
      </c>
      <c r="I2536" s="2">
        <f>close!I2536/close!I2535-1</f>
        <v>-1.3888888888888951E-2</v>
      </c>
      <c r="J2536" s="2">
        <f>close!J2536/close!J2535-1</f>
        <v>1.2230919765165993E-4</v>
      </c>
      <c r="K2536" s="2">
        <f>close!K2536/close!K2535-1</f>
        <v>-3.9151040593446984E-3</v>
      </c>
      <c r="L2536" s="2">
        <f>close!L2536/close!L2535-1</f>
        <v>1.628332994097148E-3</v>
      </c>
      <c r="M2536" s="2">
        <f>close!M2536/close!M2535-1</f>
        <v>3.2585083272989035E-3</v>
      </c>
      <c r="N2536" s="2">
        <f>close!N2536/close!N2535-1</f>
        <v>5.4794520547945202E-2</v>
      </c>
      <c r="O2536" s="2">
        <f>close!O2536/close!O2535-1</f>
        <v>3.8390804597701278E-2</v>
      </c>
      <c r="P2536" s="2">
        <f>close!P2536/close!P2535-1</f>
        <v>8.3805209513023726E-3</v>
      </c>
      <c r="Q2536" s="2">
        <f>close!Q2536/close!Q2535-1</f>
        <v>-1.5453911377406593E-2</v>
      </c>
      <c r="R2536" s="2">
        <f>close!R2536/close!R2535-1</f>
        <v>-8.7444470423193588E-3</v>
      </c>
      <c r="S2536" s="2">
        <f>close!S2536/close!S2535-1</f>
        <v>-1.7958412098298626E-2</v>
      </c>
      <c r="T2536" s="2">
        <f>close!T2536/close!T2535-1</f>
        <v>-3.2414910858994395E-3</v>
      </c>
      <c r="U2536" s="2">
        <f>close!U2536/close!U2535-1</f>
        <v>4.1144200626959337E-2</v>
      </c>
      <c r="V2536" s="2">
        <f>close!V2536/close!V2535-1</f>
        <v>6.1993323795899169E-3</v>
      </c>
      <c r="W2536" s="2">
        <f>close!W2536/close!W2535-1</f>
        <v>0</v>
      </c>
      <c r="X2536" s="2">
        <f>close!X2536/close!X2535-1</f>
        <v>1.4999999999999902E-2</v>
      </c>
      <c r="Y2536" s="2">
        <f>close!Y2536/close!Y2535-1</f>
        <v>9.6556163501770875E-4</v>
      </c>
      <c r="Z2536" s="2">
        <f>close!Z2536/close!Z2535-1</f>
        <v>1.4107673815398458E-2</v>
      </c>
      <c r="AA2536" s="2">
        <f>close!AA2536/close!AA2535-1</f>
        <v>6.9272637308264162E-3</v>
      </c>
      <c r="AB2536" s="2">
        <f>close!AB2536/close!AB2535-1</f>
        <v>7.2895152472374214E-4</v>
      </c>
      <c r="AC2536" s="2">
        <f>close!AC2536/close!AC2535-1</f>
        <v>7.2895152472374214E-4</v>
      </c>
      <c r="AD2536" s="2">
        <f>close!AD2536/close!AD2535-1</f>
        <v>4.2250988852929883E-3</v>
      </c>
      <c r="AE2536" s="2">
        <f>close!AE2536/close!AE2535-1</f>
        <v>4.4777925692847109E-3</v>
      </c>
      <c r="AF2536" s="2">
        <f>close!AF2536/close!AF2535-1</f>
        <v>-1.6862170087976636E-2</v>
      </c>
      <c r="AG2536" s="2">
        <f>close!AG2536/close!AG2535-1</f>
        <v>-2.8985507246376718E-2</v>
      </c>
      <c r="AH2536" s="2">
        <f>close!AH2536/close!AH2535-1</f>
        <v>1.7655552638487837E-2</v>
      </c>
      <c r="AI2536" s="2">
        <f>close!AI2536/close!AI2535-1</f>
        <v>9.8884914790657863E-3</v>
      </c>
      <c r="AJ2536" s="2">
        <f>close!AJ2536/close!AJ2535-1</f>
        <v>-1.2086126345724146E-2</v>
      </c>
      <c r="AK2536" s="2">
        <f>close!AK2536/close!AK2535-1</f>
        <v>3.9694656488549196E-3</v>
      </c>
      <c r="AL2536" s="2">
        <f>close!AL2536/close!AL2535-1</f>
        <v>-2.7213352685050429E-3</v>
      </c>
      <c r="AM2536" s="2">
        <f>close!AM2536/close!AM2535-1</f>
        <v>-1.3692480359147052E-2</v>
      </c>
      <c r="AN2536" s="2">
        <f>close!AN2536/close!AN2535-1</f>
        <v>3.5949670461354E-2</v>
      </c>
      <c r="AO2536" s="2">
        <f>close!AO2536/close!AO2535-1</f>
        <v>-1.4238566713814182E-2</v>
      </c>
      <c r="AP2536" s="2">
        <f>close!AP2536/close!AP2535-1</f>
        <v>3.7900874635568682E-2</v>
      </c>
      <c r="AQ2536" s="2">
        <f>close!AQ2536/close!AQ2535-1</f>
        <v>1.0512597741094698E-2</v>
      </c>
      <c r="AR2536" s="2">
        <f>close!AR2536/close!AR2535-1</f>
        <v>4.5687134502923055E-3</v>
      </c>
      <c r="AS2536" s="2">
        <f>close!AS2536/close!AS2535-1</f>
        <v>-1.5116734785286523E-3</v>
      </c>
      <c r="AT2536" s="2">
        <f>close!AT2536/close!AT2535-1</f>
        <v>7.4231905972919066E-3</v>
      </c>
      <c r="AU2536" s="2">
        <f>close!AU2536/close!AU2535-1</f>
        <v>1.2260004626416965E-2</v>
      </c>
      <c r="AV2536" s="2">
        <f>close!AV2536/close!AV2535-1</f>
        <v>-6.9329470198675747E-3</v>
      </c>
      <c r="AW2536" s="2">
        <f>close!AW2536/close!AW2535-1</f>
        <v>-6.0343493733560072E-3</v>
      </c>
      <c r="AX2536" s="2">
        <f>close!AX2536/close!AX2535-1</f>
        <v>3.079765937787915E-4</v>
      </c>
    </row>
    <row r="2537" spans="1:50" x14ac:dyDescent="0.3">
      <c r="A2537" s="9">
        <v>43356</v>
      </c>
      <c r="B2537" s="2">
        <f>close!B2537/close!B2536-1</f>
        <v>-3.1057859057228465E-2</v>
      </c>
      <c r="C2537" s="2">
        <f>close!C2537/close!C2536-1</f>
        <v>-6.5326633165829762E-5</v>
      </c>
      <c r="D2537" s="2">
        <f>close!D2537/close!D2536-1</f>
        <v>2.4155244945039955E-2</v>
      </c>
      <c r="E2537" s="2">
        <f>close!E2537/close!E2536-1</f>
        <v>8.2508866903117095E-3</v>
      </c>
      <c r="F2537" s="2">
        <f>close!F2537/close!F2536-1</f>
        <v>-9.9612617598229258E-3</v>
      </c>
      <c r="G2537" s="2">
        <f>close!G2537/close!G2536-1</f>
        <v>3.9616613418531621E-3</v>
      </c>
      <c r="H2537" s="2">
        <f>close!H2537/close!H2536-1</f>
        <v>5.8006281655866854E-3</v>
      </c>
      <c r="I2537" s="2">
        <f>close!I2537/close!I2536-1</f>
        <v>0</v>
      </c>
      <c r="J2537" s="2">
        <f>close!J2537/close!J2536-1</f>
        <v>8.9274795157148201E-3</v>
      </c>
      <c r="K2537" s="2">
        <f>close!K2537/close!K2536-1</f>
        <v>6.8266446007447801E-3</v>
      </c>
      <c r="L2537" s="2">
        <f>close!L2537/close!L2536-1</f>
        <v>-4.0642145905304128E-3</v>
      </c>
      <c r="M2537" s="2">
        <f>close!M2537/close!M2536-1</f>
        <v>-9.7437748105377864E-3</v>
      </c>
      <c r="N2537" s="2">
        <f>close!N2537/close!N2536-1</f>
        <v>-1.2987012987012991E-2</v>
      </c>
      <c r="O2537" s="2">
        <f>close!O2537/close!O2536-1</f>
        <v>-1.2397609032543722E-2</v>
      </c>
      <c r="P2537" s="2">
        <f>close!P2537/close!P2536-1</f>
        <v>-6.738544474393926E-4</v>
      </c>
      <c r="Q2537" s="2">
        <f>close!Q2537/close!Q2536-1</f>
        <v>8.9962444520315099E-3</v>
      </c>
      <c r="R2537" s="2">
        <f>close!R2537/close!R2536-1</f>
        <v>-1.1935088215869416E-2</v>
      </c>
      <c r="S2537" s="2">
        <f>close!S2537/close!S2536-1</f>
        <v>1.9570099454603751E-2</v>
      </c>
      <c r="T2537" s="2">
        <f>close!T2537/close!T2536-1</f>
        <v>1.6666666666666607E-2</v>
      </c>
      <c r="U2537" s="2">
        <f>close!U2537/close!U2536-1</f>
        <v>-1.1290929619872658E-3</v>
      </c>
      <c r="V2537" s="2">
        <f>close!V2537/close!V2536-1</f>
        <v>5.687203791469031E-3</v>
      </c>
      <c r="W2537" s="2">
        <f>close!W2537/close!W2536-1</f>
        <v>1.4244380146895219E-2</v>
      </c>
      <c r="X2537" s="2">
        <f>close!X2537/close!X2536-1</f>
        <v>-1.1494252873563093E-2</v>
      </c>
      <c r="Y2537" s="2">
        <f>close!Y2537/close!Y2536-1</f>
        <v>-3.5369774919614683E-3</v>
      </c>
      <c r="Z2537" s="2">
        <f>close!Z2537/close!Z2536-1</f>
        <v>-4.3668122270756893E-4</v>
      </c>
      <c r="AA2537" s="2">
        <f>close!AA2537/close!AA2536-1</f>
        <v>-4.9140049140050657E-4</v>
      </c>
      <c r="AB2537" s="2">
        <f>close!AB2537/close!AB2536-1</f>
        <v>-1.4204200558455726E-2</v>
      </c>
      <c r="AC2537" s="2">
        <f>close!AC2537/close!AC2536-1</f>
        <v>-1.4204200558455726E-2</v>
      </c>
      <c r="AD2537" s="2">
        <f>close!AD2537/close!AD2536-1</f>
        <v>1.0742100080565864E-2</v>
      </c>
      <c r="AE2537" s="2">
        <f>close!AE2537/close!AE2536-1</f>
        <v>5.662650602409558E-3</v>
      </c>
      <c r="AF2537" s="2">
        <f>close!AF2537/close!AF2536-1</f>
        <v>1.1707680835197465E-2</v>
      </c>
      <c r="AG2537" s="2">
        <f>close!AG2537/close!AG2536-1</f>
        <v>4.9751243781095411E-3</v>
      </c>
      <c r="AH2537" s="2">
        <f>close!AH2537/close!AH2536-1</f>
        <v>-9.9967752337956073E-3</v>
      </c>
      <c r="AI2537" s="2">
        <f>close!AI2537/close!AI2536-1</f>
        <v>-1.2500000000000844E-3</v>
      </c>
      <c r="AJ2537" s="2">
        <f>close!AJ2537/close!AJ2536-1</f>
        <v>-1.7477125526884629E-3</v>
      </c>
      <c r="AK2537" s="2">
        <f>close!AK2537/close!AK2536-1</f>
        <v>-6.9951338199514268E-3</v>
      </c>
      <c r="AL2537" s="2">
        <f>close!AL2537/close!AL2536-1</f>
        <v>-1.4553392759686368E-3</v>
      </c>
      <c r="AM2537" s="2">
        <f>close!AM2537/close!AM2536-1</f>
        <v>-1.1606736458807387E-2</v>
      </c>
      <c r="AN2537" s="2">
        <f>close!AN2537/close!AN2536-1</f>
        <v>9.2539039907462151E-3</v>
      </c>
      <c r="AO2537" s="2">
        <f>close!AO2537/close!AO2536-1</f>
        <v>1.1287545437153268E-2</v>
      </c>
      <c r="AP2537" s="2">
        <f>close!AP2537/close!AP2536-1</f>
        <v>-5.1966292134831504E-2</v>
      </c>
      <c r="AQ2537" s="2">
        <f>close!AQ2537/close!AQ2536-1</f>
        <v>4.4708107643367523E-3</v>
      </c>
      <c r="AR2537" s="2">
        <f>close!AR2537/close!AR2536-1</f>
        <v>-5.457522284882943E-4</v>
      </c>
      <c r="AS2537" s="2">
        <f>close!AS2537/close!AS2536-1</f>
        <v>8.5230458674443454E-3</v>
      </c>
      <c r="AT2537" s="2">
        <f>close!AT2537/close!AT2536-1</f>
        <v>7.2320392986287008E-3</v>
      </c>
      <c r="AU2537" s="2">
        <f>close!AU2537/close!AU2536-1</f>
        <v>-1.5996343692870063E-2</v>
      </c>
      <c r="AV2537" s="2">
        <f>close!AV2537/close!AV2536-1</f>
        <v>-8.8569344586849619E-3</v>
      </c>
      <c r="AW2537" s="2">
        <f>close!AW2537/close!AW2536-1</f>
        <v>2.8019925280200475E-3</v>
      </c>
      <c r="AX2537" s="2">
        <f>close!AX2537/close!AX2536-1</f>
        <v>6.1576354679804268E-3</v>
      </c>
    </row>
    <row r="2538" spans="1:50" x14ac:dyDescent="0.3">
      <c r="A2538" s="9">
        <v>43357</v>
      </c>
      <c r="B2538" s="2">
        <f>close!B2538/close!B2537-1</f>
        <v>9.9251545720793199E-3</v>
      </c>
      <c r="C2538" s="2">
        <f>close!C2538/close!C2537-1</f>
        <v>-9.8900933226793164E-3</v>
      </c>
      <c r="D2538" s="2">
        <f>close!D2538/close!D2537-1</f>
        <v>-1.1351088732829751E-2</v>
      </c>
      <c r="E2538" s="2">
        <f>close!E2538/close!E2537-1</f>
        <v>4.4064282011404554E-3</v>
      </c>
      <c r="F2538" s="2">
        <f>close!F2538/close!F2537-1</f>
        <v>7.8256008943544675E-3</v>
      </c>
      <c r="G2538" s="2">
        <f>close!G2538/close!G2537-1</f>
        <v>-2.163951120162988E-3</v>
      </c>
      <c r="H2538" s="2">
        <f>close!H2538/close!H2537-1</f>
        <v>1.2209531311540012E-2</v>
      </c>
      <c r="I2538" s="2">
        <f>close!I2538/close!I2537-1</f>
        <v>1.4084507042253502E-2</v>
      </c>
      <c r="J2538" s="2">
        <f>close!J2538/close!J2537-1</f>
        <v>1.8181818181819409E-3</v>
      </c>
      <c r="K2538" s="2">
        <f>close!K2538/close!K2537-1</f>
        <v>6.1639613725095188E-4</v>
      </c>
      <c r="L2538" s="2">
        <f>close!L2538/close!L2537-1</f>
        <v>-9.5898796164047839E-3</v>
      </c>
      <c r="M2538" s="2">
        <f>close!M2538/close!M2537-1</f>
        <v>7.2886297376093534E-3</v>
      </c>
      <c r="N2538" s="2">
        <f>close!N2538/close!N2537-1</f>
        <v>0</v>
      </c>
      <c r="O2538" s="2">
        <f>close!O2538/close!O2537-1</f>
        <v>8.5182694463123987E-3</v>
      </c>
      <c r="P2538" s="2">
        <f>close!P2538/close!P2537-1</f>
        <v>8.7660148347943334E-3</v>
      </c>
      <c r="Q2538" s="2">
        <f>close!Q2538/close!Q2537-1</f>
        <v>-3.5190417378653249E-3</v>
      </c>
      <c r="R2538" s="2">
        <f>close!R2538/close!R2537-1</f>
        <v>-1.8142754834089558E-3</v>
      </c>
      <c r="S2538" s="2">
        <f>close!S2538/close!S2537-1</f>
        <v>1.2271869100062949E-2</v>
      </c>
      <c r="T2538" s="2">
        <f>close!T2538/close!T2537-1</f>
        <v>1.1995201919230425E-3</v>
      </c>
      <c r="U2538" s="2">
        <f>close!U2538/close!U2537-1</f>
        <v>3.0143180105501877E-3</v>
      </c>
      <c r="V2538" s="2">
        <f>close!V2538/close!V2537-1</f>
        <v>-2.7332704995287394E-2</v>
      </c>
      <c r="W2538" s="2">
        <f>close!W2538/close!W2537-1</f>
        <v>-6.5832784726793658E-4</v>
      </c>
      <c r="X2538" s="2">
        <f>close!X2538/close!X2537-1</f>
        <v>-6.1461794019933569E-2</v>
      </c>
      <c r="Y2538" s="2">
        <f>close!Y2538/close!Y2537-1</f>
        <v>-2.2587931590835053E-3</v>
      </c>
      <c r="Z2538" s="2">
        <f>close!Z2538/close!Z2537-1</f>
        <v>-9.9856456344005196E-4</v>
      </c>
      <c r="AA2538" s="2">
        <f>close!AA2538/close!AA2537-1</f>
        <v>-7.3746312684366266E-3</v>
      </c>
      <c r="AB2538" s="2">
        <f>close!AB2538/close!AB2537-1</f>
        <v>-9.6059113300492882E-3</v>
      </c>
      <c r="AC2538" s="2">
        <f>close!AC2538/close!AC2537-1</f>
        <v>-9.6059113300492882E-3</v>
      </c>
      <c r="AD2538" s="2">
        <f>close!AD2538/close!AD2537-1</f>
        <v>4.0740412718094365E-3</v>
      </c>
      <c r="AE2538" s="2">
        <f>close!AE2538/close!AE2537-1</f>
        <v>2.3960704444703218E-4</v>
      </c>
      <c r="AF2538" s="2">
        <f>close!AF2538/close!AF2537-1</f>
        <v>1.8758752856195215E-2</v>
      </c>
      <c r="AG2538" s="2">
        <f>close!AG2538/close!AG2537-1</f>
        <v>4.4004400440045277E-3</v>
      </c>
      <c r="AH2538" s="2">
        <f>close!AH2538/close!AH2537-1</f>
        <v>-8.7947882736155725E-3</v>
      </c>
      <c r="AI2538" s="2">
        <f>close!AI2538/close!AI2537-1</f>
        <v>-5.4234459741342445E-3</v>
      </c>
      <c r="AJ2538" s="2">
        <f>close!AJ2538/close!AJ2537-1</f>
        <v>-3.1925849639545811E-3</v>
      </c>
      <c r="AK2538" s="2">
        <f>close!AK2538/close!AK2537-1</f>
        <v>-9.1883614088821286E-3</v>
      </c>
      <c r="AL2538" s="2">
        <f>close!AL2538/close!AL2537-1</f>
        <v>-2.5505556567680943E-3</v>
      </c>
      <c r="AM2538" s="2">
        <f>close!AM2538/close!AM2537-1</f>
        <v>2.2565047202394606E-2</v>
      </c>
      <c r="AN2538" s="2">
        <f>close!AN2538/close!AN2537-1</f>
        <v>4.0114613180515235E-3</v>
      </c>
      <c r="AO2538" s="2">
        <f>close!AO2538/close!AO2537-1</f>
        <v>-3.4052213393870323E-3</v>
      </c>
      <c r="AP2538" s="2">
        <f>close!AP2538/close!AP2537-1</f>
        <v>-3.2592592592592617E-2</v>
      </c>
      <c r="AQ2538" s="2">
        <f>close!AQ2538/close!AQ2537-1</f>
        <v>2.5678336043823968E-3</v>
      </c>
      <c r="AR2538" s="2">
        <f>close!AR2538/close!AR2537-1</f>
        <v>-7.0986530760830391E-3</v>
      </c>
      <c r="AS2538" s="2">
        <f>close!AS2538/close!AS2537-1</f>
        <v>-4.7258979206050711E-3</v>
      </c>
      <c r="AT2538" s="2">
        <f>close!AT2538/close!AT2537-1</f>
        <v>1.4224751066855834E-3</v>
      </c>
      <c r="AU2538" s="2">
        <f>close!AU2538/close!AU2537-1</f>
        <v>-2.0901068276824031E-3</v>
      </c>
      <c r="AV2538" s="2">
        <f>close!AV2538/close!AV2537-1</f>
        <v>-5.5719091673674948E-3</v>
      </c>
      <c r="AW2538" s="2">
        <f>close!AW2538/close!AW2537-1</f>
        <v>4.3464762496119302E-3</v>
      </c>
      <c r="AX2538" s="2">
        <f>close!AX2538/close!AX2537-1</f>
        <v>5.8139534883721034E-3</v>
      </c>
    </row>
    <row r="2539" spans="1:50" x14ac:dyDescent="0.3">
      <c r="A2539" s="9">
        <v>43360</v>
      </c>
      <c r="B2539" s="2">
        <f>close!B2539/close!B2538-1</f>
        <v>5.9610117609150137E-3</v>
      </c>
      <c r="C2539" s="2">
        <f>close!C2539/close!C2538-1</f>
        <v>-3.1550256574239044E-2</v>
      </c>
      <c r="D2539" s="2">
        <f>close!D2539/close!D2538-1</f>
        <v>-2.6626161543960025E-2</v>
      </c>
      <c r="E2539" s="2">
        <f>close!E2539/close!E2538-1</f>
        <v>-2.274654377880192E-2</v>
      </c>
      <c r="F2539" s="2">
        <f>close!F2539/close!F2538-1</f>
        <v>5.5463117027176878E-4</v>
      </c>
      <c r="G2539" s="2">
        <f>close!G2539/close!G2538-1</f>
        <v>-1.7221584385763378E-2</v>
      </c>
      <c r="H2539" s="2">
        <f>close!H2539/close!H2538-1</f>
        <v>-1.0672595886603742E-2</v>
      </c>
      <c r="I2539" s="2">
        <f>close!I2539/close!I2538-1</f>
        <v>1.388888888888884E-2</v>
      </c>
      <c r="J2539" s="2">
        <f>close!J2539/close!J2538-1</f>
        <v>-3.8717483363581717E-3</v>
      </c>
      <c r="K2539" s="2">
        <f>close!K2539/close!K2538-1</f>
        <v>-3.0800821355236874E-3</v>
      </c>
      <c r="L2539" s="2">
        <f>close!L2539/close!L2538-1</f>
        <v>-6.7985166872681635E-3</v>
      </c>
      <c r="M2539" s="2">
        <f>close!M2539/close!M2538-1</f>
        <v>5.9093101784852831E-3</v>
      </c>
      <c r="N2539" s="2">
        <f>close!N2539/close!N2538-1</f>
        <v>3.289473684210531E-2</v>
      </c>
      <c r="O2539" s="2">
        <f>close!O2539/close!O2538-1</f>
        <v>1.7559457657257305E-2</v>
      </c>
      <c r="P2539" s="2">
        <f>close!P2539/close!P2538-1</f>
        <v>1.5597147950088264E-3</v>
      </c>
      <c r="Q2539" s="2">
        <f>close!Q2539/close!Q2538-1</f>
        <v>-1.5407731879997999E-2</v>
      </c>
      <c r="R2539" s="2">
        <f>close!R2539/close!R2538-1</f>
        <v>-3.2046682929162129E-3</v>
      </c>
      <c r="S2539" s="2">
        <f>close!S2539/close!S2538-1</f>
        <v>1.0413428660242419E-2</v>
      </c>
      <c r="T2539" s="2">
        <f>close!T2539/close!T2538-1</f>
        <v>-1.1980830670925702E-3</v>
      </c>
      <c r="U2539" s="2">
        <f>close!U2539/close!U2538-1</f>
        <v>-1.5026296018031626E-2</v>
      </c>
      <c r="V2539" s="2">
        <f>close!V2539/close!V2538-1</f>
        <v>-6.7829457364341206E-3</v>
      </c>
      <c r="W2539" s="2">
        <f>close!W2539/close!W2538-1</f>
        <v>-2.6350461133068936E-3</v>
      </c>
      <c r="X2539" s="2">
        <f>close!X2539/close!X2538-1</f>
        <v>9.5575221238938024E-2</v>
      </c>
      <c r="Y2539" s="2">
        <f>close!Y2539/close!Y2538-1</f>
        <v>-4.2043984476067831E-3</v>
      </c>
      <c r="Z2539" s="2">
        <f>close!Z2539/close!Z2538-1</f>
        <v>-9.9956269132250863E-4</v>
      </c>
      <c r="AA2539" s="2">
        <f>close!AA2539/close!AA2538-1</f>
        <v>-1.9811788013868181E-3</v>
      </c>
      <c r="AB2539" s="2">
        <f>close!AB2539/close!AB2538-1</f>
        <v>-1.6786868938075239E-2</v>
      </c>
      <c r="AC2539" s="2">
        <f>close!AC2539/close!AC2538-1</f>
        <v>-1.6786868938075239E-2</v>
      </c>
      <c r="AD2539" s="2">
        <f>close!AD2539/close!AD2538-1</f>
        <v>-1.0849431066419668E-2</v>
      </c>
      <c r="AE2539" s="2">
        <f>close!AE2539/close!AE2538-1</f>
        <v>-2.7548209366390353E-3</v>
      </c>
      <c r="AF2539" s="2">
        <f>close!AF2539/close!AF2538-1</f>
        <v>-9.0438809101761608E-3</v>
      </c>
      <c r="AG2539" s="2">
        <f>close!AG2539/close!AG2538-1</f>
        <v>-3.2858707557503752E-3</v>
      </c>
      <c r="AH2539" s="2">
        <f>close!AH2539/close!AH2538-1</f>
        <v>2.1754847190272875E-2</v>
      </c>
      <c r="AI2539" s="2">
        <f>close!AI2539/close!AI2538-1</f>
        <v>-5.6627516778523512E-3</v>
      </c>
      <c r="AJ2539" s="2">
        <f>close!AJ2539/close!AJ2538-1</f>
        <v>-5.8890381237731715E-3</v>
      </c>
      <c r="AK2539" s="2">
        <f>close!AK2539/close!AK2538-1</f>
        <v>-1.5455950540957941E-3</v>
      </c>
      <c r="AL2539" s="2">
        <f>close!AL2539/close!AL2538-1</f>
        <v>-3.2876712328766544E-3</v>
      </c>
      <c r="AM2539" s="2">
        <f>close!AM2539/close!AM2538-1</f>
        <v>-1.4636343165953636E-2</v>
      </c>
      <c r="AN2539" s="2">
        <f>close!AN2539/close!AN2538-1</f>
        <v>-5.7077625570775004E-3</v>
      </c>
      <c r="AO2539" s="2">
        <f>close!AO2539/close!AO2538-1</f>
        <v>-1.5755504935459297E-2</v>
      </c>
      <c r="AP2539" s="2">
        <f>close!AP2539/close!AP2538-1</f>
        <v>-2.7565084226646164E-2</v>
      </c>
      <c r="AQ2539" s="2">
        <f>close!AQ2539/close!AQ2538-1</f>
        <v>-1.4257662426363837E-2</v>
      </c>
      <c r="AR2539" s="2">
        <f>close!AR2539/close!AR2538-1</f>
        <v>2.749770852429112E-3</v>
      </c>
      <c r="AS2539" s="2">
        <f>close!AS2539/close!AS2538-1</f>
        <v>-1.7931959108429596E-2</v>
      </c>
      <c r="AT2539" s="2">
        <f>close!AT2539/close!AT2538-1</f>
        <v>-1.1228354978354949E-2</v>
      </c>
      <c r="AU2539" s="2">
        <f>close!AU2539/close!AU2538-1</f>
        <v>-7.4470560856411128E-3</v>
      </c>
      <c r="AV2539" s="2">
        <f>close!AV2539/close!AV2538-1</f>
        <v>2.4315466751241299E-3</v>
      </c>
      <c r="AW2539" s="2">
        <f>close!AW2539/close!AW2538-1</f>
        <v>-1.9165378670788269E-2</v>
      </c>
      <c r="AX2539" s="2">
        <f>close!AX2539/close!AX2538-1</f>
        <v>3.042287800427701E-4</v>
      </c>
    </row>
    <row r="2540" spans="1:50" x14ac:dyDescent="0.3">
      <c r="A2540" s="9">
        <v>43361</v>
      </c>
      <c r="B2540" s="2">
        <f>close!B2540/close!B2539-1</f>
        <v>-4.8046124279307323E-3</v>
      </c>
      <c r="C2540" s="2">
        <f>close!C2540/close!C2539-1</f>
        <v>1.7305807560677788E-2</v>
      </c>
      <c r="D2540" s="2">
        <f>close!D2540/close!D2539-1</f>
        <v>1.6522856618321757E-3</v>
      </c>
      <c r="E2540" s="2">
        <f>close!E2540/close!E2539-1</f>
        <v>7.8466877923646372E-3</v>
      </c>
      <c r="F2540" s="2">
        <f>close!F2540/close!F2539-1</f>
        <v>-1.8292682926829174E-2</v>
      </c>
      <c r="G2540" s="2">
        <f>close!G2540/close!G2539-1</f>
        <v>8.5669781931463351E-3</v>
      </c>
      <c r="H2540" s="2">
        <f>close!H2540/close!H2539-1</f>
        <v>2.1406899651646327E-2</v>
      </c>
      <c r="I2540" s="2">
        <f>close!I2540/close!I2539-1</f>
        <v>0</v>
      </c>
      <c r="J2540" s="2">
        <f>close!J2540/close!J2539-1</f>
        <v>-4.0082594437022001E-3</v>
      </c>
      <c r="K2540" s="2">
        <f>close!K2540/close!K2539-1</f>
        <v>2.8836251287331915E-3</v>
      </c>
      <c r="L2540" s="2">
        <f>close!L2540/close!L2539-1</f>
        <v>5.1856461315080704E-3</v>
      </c>
      <c r="M2540" s="2">
        <f>close!M2540/close!M2539-1</f>
        <v>2.6375734324421973E-3</v>
      </c>
      <c r="N2540" s="2">
        <f>close!N2540/close!N2539-1</f>
        <v>-4.4585987261146487E-2</v>
      </c>
      <c r="O2540" s="2">
        <f>close!O2540/close!O2539-1</f>
        <v>1.9003931847968447E-2</v>
      </c>
      <c r="P2540" s="2">
        <f>close!P2540/close!P2539-1</f>
        <v>2.4471635150167259E-3</v>
      </c>
      <c r="Q2540" s="2">
        <f>close!Q2540/close!Q2539-1</f>
        <v>6.2767819421811755E-3</v>
      </c>
      <c r="R2540" s="2">
        <f>close!R2540/close!R2539-1</f>
        <v>1.2571976967370446E-2</v>
      </c>
      <c r="S2540" s="2">
        <f>close!S2540/close!S2539-1</f>
        <v>1.0306106752807187E-2</v>
      </c>
      <c r="T2540" s="2">
        <f>close!T2540/close!T2539-1</f>
        <v>5.9976009596161006E-3</v>
      </c>
      <c r="U2540" s="2">
        <f>close!U2540/close!U2539-1</f>
        <v>-1.9069412662089391E-3</v>
      </c>
      <c r="V2540" s="2">
        <f>close!V2540/close!V2539-1</f>
        <v>-1.0731707317073069E-2</v>
      </c>
      <c r="W2540" s="2">
        <f>close!W2540/close!W2539-1</f>
        <v>1.4971378247468081E-2</v>
      </c>
      <c r="X2540" s="2">
        <f>close!X2540/close!X2539-1</f>
        <v>1.6155088852988664E-2</v>
      </c>
      <c r="Y2540" s="2">
        <f>close!Y2540/close!Y2539-1</f>
        <v>-2.5982461838257587E-3</v>
      </c>
      <c r="Z2540" s="2">
        <f>close!Z2540/close!Z2539-1</f>
        <v>-1.8823087986992615E-2</v>
      </c>
      <c r="AA2540" s="2">
        <f>close!AA2540/close!AA2539-1</f>
        <v>-3.4739454094292466E-3</v>
      </c>
      <c r="AB2540" s="2">
        <f>close!AB2540/close!AB2539-1</f>
        <v>-2.3396990008851537E-3</v>
      </c>
      <c r="AC2540" s="2">
        <f>close!AC2540/close!AC2539-1</f>
        <v>-2.3396990008851537E-3</v>
      </c>
      <c r="AD2540" s="2">
        <f>close!AD2540/close!AD2539-1</f>
        <v>9.5416443731048961E-3</v>
      </c>
      <c r="AE2540" s="2">
        <f>close!AE2540/close!AE2539-1</f>
        <v>2.4021138601969749E-2</v>
      </c>
      <c r="AF2540" s="2">
        <f>close!AF2540/close!AF2539-1</f>
        <v>-1.0623151900120531E-2</v>
      </c>
      <c r="AG2540" s="2">
        <f>close!AG2540/close!AG2539-1</f>
        <v>1.098901098901095E-3</v>
      </c>
      <c r="AH2540" s="2">
        <f>close!AH2540/close!AH2539-1</f>
        <v>1.0420686993438899E-2</v>
      </c>
      <c r="AI2540" s="2">
        <f>close!AI2540/close!AI2539-1</f>
        <v>-1.6874077198902881E-3</v>
      </c>
      <c r="AJ2540" s="2">
        <f>close!AJ2540/close!AJ2539-1</f>
        <v>7.4828517979630416E-3</v>
      </c>
      <c r="AK2540" s="2">
        <f>close!AK2540/close!AK2539-1</f>
        <v>9.2879256965949786E-4</v>
      </c>
      <c r="AL2540" s="2">
        <f>close!AL2540/close!AL2539-1</f>
        <v>9.1625435220816787E-3</v>
      </c>
      <c r="AM2540" s="2">
        <f>close!AM2540/close!AM2539-1</f>
        <v>-4.5703839122485101E-3</v>
      </c>
      <c r="AN2540" s="2">
        <f>close!AN2540/close!AN2539-1</f>
        <v>4.5924225028701748E-3</v>
      </c>
      <c r="AO2540" s="2">
        <f>close!AO2540/close!AO2539-1</f>
        <v>1.1668273866923817E-2</v>
      </c>
      <c r="AP2540" s="2">
        <f>close!AP2540/close!AP2539-1</f>
        <v>4.0944881889763751E-2</v>
      </c>
      <c r="AQ2540" s="2">
        <f>close!AQ2540/close!AQ2539-1</f>
        <v>-1.125931058375107E-3</v>
      </c>
      <c r="AR2540" s="2">
        <f>close!AR2540/close!AR2539-1</f>
        <v>-5.6672760511883302E-3</v>
      </c>
      <c r="AS2540" s="2">
        <f>close!AS2540/close!AS2539-1</f>
        <v>7.5085324232082584E-3</v>
      </c>
      <c r="AT2540" s="2">
        <f>close!AT2540/close!AT2539-1</f>
        <v>9.9192776029550789E-3</v>
      </c>
      <c r="AU2540" s="2">
        <f>close!AU2540/close!AU2539-1</f>
        <v>3.04806565064486E-3</v>
      </c>
      <c r="AV2540" s="2">
        <f>close!AV2540/close!AV2539-1</f>
        <v>6.4332419320820566E-3</v>
      </c>
      <c r="AW2540" s="2">
        <f>close!AW2540/close!AW2539-1</f>
        <v>1.1188150015758014E-2</v>
      </c>
      <c r="AX2540" s="2">
        <f>close!AX2540/close!AX2539-1</f>
        <v>6.0827250608253003E-4</v>
      </c>
    </row>
    <row r="2541" spans="1:50" x14ac:dyDescent="0.3">
      <c r="A2541" s="9">
        <v>43362</v>
      </c>
      <c r="B2541" s="2">
        <f>close!B2541/close!B2540-1</f>
        <v>-4.8278081750884327E-3</v>
      </c>
      <c r="C2541" s="2">
        <f>close!C2541/close!C2540-1</f>
        <v>-7.53715772391228E-3</v>
      </c>
      <c r="D2541" s="2">
        <f>close!D2541/close!D2540-1</f>
        <v>5.9567448680342139E-4</v>
      </c>
      <c r="E2541" s="2">
        <f>close!E2541/close!E2540-1</f>
        <v>1.1378948944452683E-2</v>
      </c>
      <c r="F2541" s="2">
        <f>close!F2541/close!F2540-1</f>
        <v>2.2586109542630517E-3</v>
      </c>
      <c r="G2541" s="2">
        <f>close!G2541/close!G2540-1</f>
        <v>5.1480051480035094E-4</v>
      </c>
      <c r="H2541" s="2">
        <f>close!H2541/close!H2540-1</f>
        <v>4.5106991583696576E-3</v>
      </c>
      <c r="I2541" s="2">
        <f>close!I2541/close!I2540-1</f>
        <v>0</v>
      </c>
      <c r="J2541" s="2">
        <f>close!J2541/close!J2540-1</f>
        <v>-3.2926829268292712E-3</v>
      </c>
      <c r="K2541" s="2">
        <f>close!K2541/close!K2540-1</f>
        <v>-1.1090573012939031E-2</v>
      </c>
      <c r="L2541" s="2">
        <f>close!L2541/close!L2540-1</f>
        <v>-5.9843169624432813E-3</v>
      </c>
      <c r="M2541" s="2">
        <f>close!M2541/close!M2540-1</f>
        <v>1.1957431543704322E-2</v>
      </c>
      <c r="N2541" s="2">
        <f>close!N2541/close!N2540-1</f>
        <v>6.6666666666665986E-3</v>
      </c>
      <c r="O2541" s="2">
        <f>close!O2541/close!O2540-1</f>
        <v>7.5026795284030001E-3</v>
      </c>
      <c r="P2541" s="2">
        <f>close!P2541/close!P2540-1</f>
        <v>4.8823790501553166E-3</v>
      </c>
      <c r="Q2541" s="2">
        <f>close!Q2541/close!Q2540-1</f>
        <v>6.1348116287240906E-3</v>
      </c>
      <c r="R2541" s="2">
        <f>close!R2541/close!R2540-1</f>
        <v>3.1276656241114864E-3</v>
      </c>
      <c r="S2541" s="2">
        <f>close!S2541/close!S2540-1</f>
        <v>3.0146163215590827E-2</v>
      </c>
      <c r="T2541" s="2">
        <f>close!T2541/close!T2540-1</f>
        <v>3.9745627980922738E-3</v>
      </c>
      <c r="U2541" s="2">
        <f>close!U2541/close!U2540-1</f>
        <v>3.4390523500191783E-3</v>
      </c>
      <c r="V2541" s="2">
        <f>close!V2541/close!V2540-1</f>
        <v>-1.2820512820512997E-2</v>
      </c>
      <c r="W2541" s="2">
        <f>close!W2541/close!W2540-1</f>
        <v>1.0845986984815426E-3</v>
      </c>
      <c r="X2541" s="2">
        <f>close!X2541/close!X2540-1</f>
        <v>-1.5898251192368873E-3</v>
      </c>
      <c r="Y2541" s="2">
        <f>close!Y2541/close!Y2540-1</f>
        <v>-3.581895148160319E-3</v>
      </c>
      <c r="Z2541" s="2">
        <f>close!Z2541/close!Z2540-1</f>
        <v>-1.6634799235181741E-2</v>
      </c>
      <c r="AA2541" s="2">
        <f>close!AA2541/close!AA2540-1</f>
        <v>-4.7310756972112067E-3</v>
      </c>
      <c r="AB2541" s="2">
        <f>close!AB2541/close!AB2540-1</f>
        <v>8.9370602776193131E-3</v>
      </c>
      <c r="AC2541" s="2">
        <f>close!AC2541/close!AC2540-1</f>
        <v>8.9370602776193131E-3</v>
      </c>
      <c r="AD2541" s="2">
        <f>close!AD2541/close!AD2540-1</f>
        <v>-1.3338044342372513E-2</v>
      </c>
      <c r="AE2541" s="2">
        <f>close!AE2541/close!AE2540-1</f>
        <v>-9.734928454140257E-3</v>
      </c>
      <c r="AF2541" s="2">
        <f>close!AF2541/close!AF2540-1</f>
        <v>3.5421740092982379E-3</v>
      </c>
      <c r="AG2541" s="2">
        <f>close!AG2541/close!AG2540-1</f>
        <v>-7.1350164654225834E-3</v>
      </c>
      <c r="AH2541" s="2">
        <f>close!AH2541/close!AH2540-1</f>
        <v>1.9735166793988235E-3</v>
      </c>
      <c r="AI2541" s="2">
        <f>close!AI2541/close!AI2540-1</f>
        <v>-6.338474540460437E-4</v>
      </c>
      <c r="AJ2541" s="2">
        <f>close!AJ2541/close!AJ2540-1</f>
        <v>1.031565917062327E-4</v>
      </c>
      <c r="AK2541" s="2">
        <f>close!AK2541/close!AK2540-1</f>
        <v>-1.484689143210649E-2</v>
      </c>
      <c r="AL2541" s="2">
        <f>close!AL2541/close!AL2540-1</f>
        <v>6.5371345560196747E-3</v>
      </c>
      <c r="AM2541" s="2">
        <f>close!AM2541/close!AM2540-1</f>
        <v>1.0560146923783265E-2</v>
      </c>
      <c r="AN2541" s="2">
        <f>close!AN2541/close!AN2540-1</f>
        <v>5.428571428571427E-2</v>
      </c>
      <c r="AO2541" s="2">
        <f>close!AO2541/close!AO2540-1</f>
        <v>2.3448670288819029E-2</v>
      </c>
      <c r="AP2541" s="2">
        <f>close!AP2541/close!AP2540-1</f>
        <v>-7.5642965204235635E-3</v>
      </c>
      <c r="AQ2541" s="2">
        <f>close!AQ2541/close!AQ2540-1</f>
        <v>-4.8816439781496523E-2</v>
      </c>
      <c r="AR2541" s="2">
        <f>close!AR2541/close!AR2540-1</f>
        <v>-1.6363302077587849E-2</v>
      </c>
      <c r="AS2541" s="2">
        <f>close!AS2541/close!AS2540-1</f>
        <v>-2.9358626919603337E-3</v>
      </c>
      <c r="AT2541" s="2">
        <f>close!AT2541/close!AT2540-1</f>
        <v>-1.4224751066856944E-3</v>
      </c>
      <c r="AU2541" s="2">
        <f>close!AU2541/close!AU2540-1</f>
        <v>-1.8934081346423604E-2</v>
      </c>
      <c r="AV2541" s="2">
        <f>close!AV2541/close!AV2540-1</f>
        <v>-1.9909881588600076E-3</v>
      </c>
      <c r="AW2541" s="2">
        <f>close!AW2541/close!AW2540-1</f>
        <v>-2.6492130278946702E-3</v>
      </c>
      <c r="AX2541" s="2">
        <f>close!AX2541/close!AX2540-1</f>
        <v>7.5987841945288626E-3</v>
      </c>
    </row>
    <row r="2542" spans="1:50" x14ac:dyDescent="0.3">
      <c r="A2542" s="9">
        <v>43363</v>
      </c>
      <c r="B2542" s="2">
        <f>close!B2542/close!B2541-1</f>
        <v>6.7917205692107352E-3</v>
      </c>
      <c r="C2542" s="2">
        <f>close!C2542/close!C2541-1</f>
        <v>9.2814651010681981E-3</v>
      </c>
      <c r="D2542" s="2">
        <f>close!D2542/close!D2541-1</f>
        <v>7.601776800842508E-3</v>
      </c>
      <c r="E2542" s="2">
        <f>close!E2542/close!E2541-1</f>
        <v>1.0547742413027361E-2</v>
      </c>
      <c r="F2542" s="2">
        <f>close!F2542/close!F2541-1</f>
        <v>5.6338028169022891E-4</v>
      </c>
      <c r="G2542" s="2">
        <f>close!G2542/close!G2541-1</f>
        <v>2.34113712374584E-2</v>
      </c>
      <c r="H2542" s="2">
        <f>close!H2542/close!H2541-1</f>
        <v>6.1332895241223984E-3</v>
      </c>
      <c r="I2542" s="2">
        <f>close!I2542/close!I2541-1</f>
        <v>2.7397260273972712E-2</v>
      </c>
      <c r="J2542" s="2">
        <f>close!J2542/close!J2541-1</f>
        <v>3.3035605040987459E-3</v>
      </c>
      <c r="K2542" s="2">
        <f>close!K2542/close!K2541-1</f>
        <v>1.2461059190031154E-2</v>
      </c>
      <c r="L2542" s="2">
        <f>close!L2542/close!L2541-1</f>
        <v>1.8683828108781331E-2</v>
      </c>
      <c r="M2542" s="2">
        <f>close!M2542/close!M2541-1</f>
        <v>2.2450667611957353E-3</v>
      </c>
      <c r="N2542" s="2">
        <f>close!N2542/close!N2541-1</f>
        <v>2.6490066225165476E-2</v>
      </c>
      <c r="O2542" s="2">
        <f>close!O2542/close!O2541-1</f>
        <v>-7.2340425531914887E-3</v>
      </c>
      <c r="P2542" s="2">
        <f>close!P2542/close!P2541-1</f>
        <v>4.6378091872791849E-3</v>
      </c>
      <c r="Q2542" s="2">
        <f>close!Q2542/close!Q2541-1</f>
        <v>1.4732557248333E-2</v>
      </c>
      <c r="R2542" s="2">
        <f>close!R2542/close!R2541-1</f>
        <v>-2.9289493575208603E-3</v>
      </c>
      <c r="S2542" s="2">
        <f>close!S2542/close!S2541-1</f>
        <v>1.0345846881466114E-2</v>
      </c>
      <c r="T2542" s="2">
        <f>close!T2542/close!T2541-1</f>
        <v>1.7022961203483788E-2</v>
      </c>
      <c r="U2542" s="2">
        <f>close!U2542/close!U2541-1</f>
        <v>1.9421172886519233E-2</v>
      </c>
      <c r="V2542" s="2">
        <f>close!V2542/close!V2541-1</f>
        <v>5.9940059940060131E-3</v>
      </c>
      <c r="W2542" s="2">
        <f>close!W2542/close!W2541-1</f>
        <v>2.2751895991332649E-2</v>
      </c>
      <c r="X2542" s="2">
        <f>close!X2542/close!X2541-1</f>
        <v>4.777070063694433E-3</v>
      </c>
      <c r="Y2542" s="2">
        <f>close!Y2542/close!Y2541-1</f>
        <v>-8.4967320261438717E-3</v>
      </c>
      <c r="Z2542" s="2">
        <f>close!Z2542/close!Z2541-1</f>
        <v>-4.6017240261843062E-3</v>
      </c>
      <c r="AA2542" s="2">
        <f>close!AA2542/close!AA2541-1</f>
        <v>1.2759569677257998E-2</v>
      </c>
      <c r="AB2542" s="2">
        <f>close!AB2542/close!AB2541-1</f>
        <v>1.0114335971855626E-2</v>
      </c>
      <c r="AC2542" s="2">
        <f>close!AC2542/close!AC2541-1</f>
        <v>1.0114335971855626E-2</v>
      </c>
      <c r="AD2542" s="2">
        <f>close!AD2542/close!AD2541-1</f>
        <v>1.674127126230962E-2</v>
      </c>
      <c r="AE2542" s="2">
        <f>close!AE2542/close!AE2541-1</f>
        <v>1.1133483358995555E-2</v>
      </c>
      <c r="AF2542" s="2">
        <f>close!AF2542/close!AF2541-1</f>
        <v>-2.0957423339951653E-2</v>
      </c>
      <c r="AG2542" s="2">
        <f>close!AG2542/close!AG2541-1</f>
        <v>-5.5279159756782548E-4</v>
      </c>
      <c r="AH2542" s="2">
        <f>close!AH2542/close!AH2541-1</f>
        <v>-1.9315077196772279E-2</v>
      </c>
      <c r="AI2542" s="2">
        <f>close!AI2542/close!AI2541-1</f>
        <v>-6.1310782241014161E-3</v>
      </c>
      <c r="AJ2542" s="2">
        <f>close!AJ2542/close!AJ2541-1</f>
        <v>-5.3635894791128624E-3</v>
      </c>
      <c r="AK2542" s="2">
        <f>close!AK2542/close!AK2541-1</f>
        <v>6.2794348508634634E-3</v>
      </c>
      <c r="AL2542" s="2">
        <f>close!AL2542/close!AL2541-1</f>
        <v>1.8040772145047734E-2</v>
      </c>
      <c r="AM2542" s="2">
        <f>close!AM2542/close!AM2541-1</f>
        <v>3.4075420263515177E-3</v>
      </c>
      <c r="AN2542" s="2">
        <f>close!AN2542/close!AN2541-1</f>
        <v>2.2764227642276591E-2</v>
      </c>
      <c r="AO2542" s="2">
        <f>close!AO2542/close!AO2541-1</f>
        <v>1.0431219148737902E-2</v>
      </c>
      <c r="AP2542" s="2">
        <f>close!AP2542/close!AP2541-1</f>
        <v>-6.7073170731707155E-2</v>
      </c>
      <c r="AQ2542" s="2">
        <f>close!AQ2542/close!AQ2541-1</f>
        <v>7.1103008204194129E-3</v>
      </c>
      <c r="AR2542" s="2">
        <f>close!AR2542/close!AR2541-1</f>
        <v>8.4112149532711289E-3</v>
      </c>
      <c r="AS2542" s="2">
        <f>close!AS2542/close!AS2541-1</f>
        <v>2.2197055492638729E-2</v>
      </c>
      <c r="AT2542" s="2">
        <f>close!AT2542/close!AT2541-1</f>
        <v>1.2345679012345734E-2</v>
      </c>
      <c r="AU2542" s="2">
        <f>close!AU2542/close!AU2541-1</f>
        <v>5.7183702644747481E-3</v>
      </c>
      <c r="AV2542" s="2">
        <f>close!AV2542/close!AV2541-1</f>
        <v>5.3548929021420832E-3</v>
      </c>
      <c r="AW2542" s="2">
        <f>close!AW2542/close!AW2541-1</f>
        <v>1.7187499999999911E-3</v>
      </c>
      <c r="AX2542" s="2">
        <f>close!AX2542/close!AX2541-1</f>
        <v>8.1447963800906908E-3</v>
      </c>
    </row>
    <row r="2543" spans="1:50" x14ac:dyDescent="0.3">
      <c r="A2543" s="9">
        <v>43364</v>
      </c>
      <c r="B2543" s="2">
        <f>close!B2543/close!B2542-1</f>
        <v>4.6578862833279722E-3</v>
      </c>
      <c r="C2543" s="2">
        <f>close!C2543/close!C2542-1</f>
        <v>-1.5064547652111293E-2</v>
      </c>
      <c r="D2543" s="2">
        <f>close!D2543/close!D2542-1</f>
        <v>-1.0771258464754796E-2</v>
      </c>
      <c r="E2543" s="2">
        <f>close!E2543/close!E2542-1</f>
        <v>-1.3770371726789965E-2</v>
      </c>
      <c r="F2543" s="2">
        <f>close!F2543/close!F2542-1</f>
        <v>4.5045045045044585E-3</v>
      </c>
      <c r="G2543" s="2">
        <f>close!G2543/close!G2542-1</f>
        <v>1.3574660633484115E-2</v>
      </c>
      <c r="H2543" s="2">
        <f>close!H2543/close!H2542-1</f>
        <v>1.2981004735209467E-2</v>
      </c>
      <c r="I2543" s="2">
        <f>close!I2543/close!I2542-1</f>
        <v>1.3333333333333197E-2</v>
      </c>
      <c r="J2543" s="2">
        <f>close!J2543/close!J2542-1</f>
        <v>-5.7317073170731758E-3</v>
      </c>
      <c r="K2543" s="2">
        <f>close!K2543/close!K2542-1</f>
        <v>-6.7692307692307496E-3</v>
      </c>
      <c r="L2543" s="2">
        <f>close!L2543/close!L2542-1</f>
        <v>-1.3450173221927986E-2</v>
      </c>
      <c r="M2543" s="2">
        <f>close!M2543/close!M2542-1</f>
        <v>4.1263852864892314E-3</v>
      </c>
      <c r="N2543" s="2">
        <f>close!N2543/close!N2542-1</f>
        <v>3.8709677419354938E-2</v>
      </c>
      <c r="O2543" s="2">
        <f>close!O2543/close!O2542-1</f>
        <v>1.4144877839691317E-2</v>
      </c>
      <c r="P2543" s="2">
        <f>close!P2543/close!P2542-1</f>
        <v>-5.9353704110793881E-3</v>
      </c>
      <c r="Q2543" s="2">
        <f>close!Q2543/close!Q2542-1</f>
        <v>-1.6323002425371658E-2</v>
      </c>
      <c r="R2543" s="2">
        <f>close!R2543/close!R2542-1</f>
        <v>6.3015256325213986E-3</v>
      </c>
      <c r="S2543" s="2">
        <f>close!S2543/close!S2542-1</f>
        <v>2.1357519016969029E-2</v>
      </c>
      <c r="T2543" s="2">
        <f>close!T2543/close!T2542-1</f>
        <v>5.4495912806538094E-3</v>
      </c>
      <c r="U2543" s="2">
        <f>close!U2543/close!U2542-1</f>
        <v>1.7930519237952858E-2</v>
      </c>
      <c r="V2543" s="2">
        <f>close!V2543/close!V2542-1</f>
        <v>-1.3902681231380498E-2</v>
      </c>
      <c r="W2543" s="2">
        <f>close!W2543/close!W2542-1</f>
        <v>-1.144067796610182E-2</v>
      </c>
      <c r="X2543" s="2">
        <f>close!X2543/close!X2542-1</f>
        <v>6.0221870047543646E-2</v>
      </c>
      <c r="Y2543" s="2">
        <f>close!Y2543/close!Y2542-1</f>
        <v>4.9439683586025573E-3</v>
      </c>
      <c r="Z2543" s="2">
        <f>close!Z2543/close!Z2542-1</f>
        <v>-1.1329600208360491E-2</v>
      </c>
      <c r="AA2543" s="2">
        <f>close!AA2543/close!AA2542-1</f>
        <v>1.8280632411067144E-2</v>
      </c>
      <c r="AB2543" s="2">
        <f>close!AB2543/close!AB2542-1</f>
        <v>2.8049008022887012E-2</v>
      </c>
      <c r="AC2543" s="2">
        <f>close!AC2543/close!AC2542-1</f>
        <v>2.8049008022887012E-2</v>
      </c>
      <c r="AD2543" s="2">
        <f>close!AD2543/close!AD2542-1</f>
        <v>6.0755481201022477E-3</v>
      </c>
      <c r="AE2543" s="2">
        <f>close!AE2543/close!AE2542-1</f>
        <v>2.1084690172190612E-3</v>
      </c>
      <c r="AF2543" s="2">
        <f>close!AF2543/close!AF2542-1</f>
        <v>-1.0627910470181745E-2</v>
      </c>
      <c r="AG2543" s="2">
        <f>close!AG2543/close!AG2542-1</f>
        <v>-6.6371681415927641E-3</v>
      </c>
      <c r="AH2543" s="2">
        <f>close!AH2543/close!AH2542-1</f>
        <v>2.7793974732750248E-2</v>
      </c>
      <c r="AI2543" s="2">
        <f>close!AI2543/close!AI2542-1</f>
        <v>4.2544139544764548E-4</v>
      </c>
      <c r="AJ2543" s="2">
        <f>close!AJ2543/close!AJ2542-1</f>
        <v>1.0992429741781384E-2</v>
      </c>
      <c r="AK2543" s="2">
        <f>close!AK2543/close!AK2542-1</f>
        <v>1.8720748829954559E-3</v>
      </c>
      <c r="AL2543" s="2">
        <f>close!AL2543/close!AL2542-1</f>
        <v>1.8075491759702356E-2</v>
      </c>
      <c r="AM2543" s="2">
        <f>close!AM2543/close!AM2542-1</f>
        <v>-2.4903780846728951E-3</v>
      </c>
      <c r="AN2543" s="2">
        <f>close!AN2543/close!AN2542-1</f>
        <v>4.2395336512983661E-2</v>
      </c>
      <c r="AO2543" s="2">
        <f>close!AO2543/close!AO2542-1</f>
        <v>1.437920545672422E-2</v>
      </c>
      <c r="AP2543" s="2">
        <f>close!AP2543/close!AP2542-1</f>
        <v>9.8039215686274161E-3</v>
      </c>
      <c r="AQ2543" s="2">
        <f>close!AQ2543/close!AQ2542-1</f>
        <v>1.5930485155684293E-2</v>
      </c>
      <c r="AR2543" s="2">
        <f>close!AR2543/close!AR2542-1</f>
        <v>8.7117701575532003E-3</v>
      </c>
      <c r="AS2543" s="2">
        <f>close!AS2543/close!AS2542-1</f>
        <v>-2.4374030578329098E-3</v>
      </c>
      <c r="AT2543" s="2">
        <f>close!AT2543/close!AT2542-1</f>
        <v>5.4274993299383567E-3</v>
      </c>
      <c r="AU2543" s="2">
        <f>close!AU2543/close!AU2542-1</f>
        <v>-1.0424070125562568E-2</v>
      </c>
      <c r="AV2543" s="2">
        <f>close!AV2543/close!AV2542-1</f>
        <v>1.5665796344648264E-3</v>
      </c>
      <c r="AW2543" s="2">
        <f>close!AW2543/close!AW2542-1</f>
        <v>-3.7435657463734673E-3</v>
      </c>
      <c r="AX2543" s="2">
        <f>close!AX2543/close!AX2542-1</f>
        <v>5.3859964093356805E-3</v>
      </c>
    </row>
    <row r="2544" spans="1:50" x14ac:dyDescent="0.3">
      <c r="A2544" s="9">
        <v>43367</v>
      </c>
      <c r="B2544" s="2">
        <f>close!B2544/close!B2543-1</f>
        <v>-2.3820943245403625E-2</v>
      </c>
      <c r="C2544" s="2">
        <f>close!C2544/close!C2543-1</f>
        <v>1.0104385877880429E-2</v>
      </c>
      <c r="D2544" s="2">
        <f>close!D2544/close!D2543-1</f>
        <v>1.4380226040613842E-2</v>
      </c>
      <c r="E2544" s="2">
        <f>close!E2544/close!E2543-1</f>
        <v>1.8270266255709267E-2</v>
      </c>
      <c r="F2544" s="2">
        <f>close!F2544/close!F2543-1</f>
        <v>-6.1659192825112008E-3</v>
      </c>
      <c r="G2544" s="2">
        <f>close!G2544/close!G2543-1</f>
        <v>-1.5128968253968256E-2</v>
      </c>
      <c r="H2544" s="2">
        <f>close!H2544/close!H2543-1</f>
        <v>-1.139080675926174E-2</v>
      </c>
      <c r="I2544" s="2">
        <f>close!I2544/close!I2543-1</f>
        <v>-1.3157894736842035E-2</v>
      </c>
      <c r="J2544" s="2">
        <f>close!J2544/close!J2543-1</f>
        <v>-9.5670305409052414E-3</v>
      </c>
      <c r="K2544" s="2">
        <f>close!K2544/close!K2543-1</f>
        <v>-6.8153655514250344E-3</v>
      </c>
      <c r="L2544" s="2">
        <f>close!L2544/close!L2543-1</f>
        <v>-1.6318942367279488E-2</v>
      </c>
      <c r="M2544" s="2">
        <f>close!M2544/close!M2543-1</f>
        <v>1.6789949512739044E-2</v>
      </c>
      <c r="N2544" s="2">
        <f>close!N2544/close!N2543-1</f>
        <v>-3.7267080745341685E-2</v>
      </c>
      <c r="O2544" s="2">
        <f>close!O2544/close!O2543-1</f>
        <v>2.3879966187658308E-2</v>
      </c>
      <c r="P2544" s="2">
        <f>close!P2544/close!P2543-1</f>
        <v>-4.4228217602830799E-3</v>
      </c>
      <c r="Q2544" s="2">
        <f>close!Q2544/close!Q2543-1</f>
        <v>6.3474729549874986E-3</v>
      </c>
      <c r="R2544" s="2">
        <f>close!R2544/close!R2543-1</f>
        <v>-2.0716606243231683E-2</v>
      </c>
      <c r="S2544" s="2">
        <f>close!S2544/close!S2543-1</f>
        <v>3.580635920939601E-3</v>
      </c>
      <c r="T2544" s="2">
        <f>close!T2544/close!T2543-1</f>
        <v>1.5485869144407083E-3</v>
      </c>
      <c r="U2544" s="2">
        <f>close!U2544/close!U2543-1</f>
        <v>-1.8715596330275308E-2</v>
      </c>
      <c r="V2544" s="2">
        <f>close!V2544/close!V2543-1</f>
        <v>2.0140986908356862E-3</v>
      </c>
      <c r="W2544" s="2">
        <f>close!W2544/close!W2543-1</f>
        <v>5.35790827261029E-3</v>
      </c>
      <c r="X2544" s="2">
        <f>close!X2544/close!X2543-1</f>
        <v>1.3452914798206095E-2</v>
      </c>
      <c r="Y2544" s="2">
        <f>close!Y2544/close!Y2543-1</f>
        <v>-8.1994096425057617E-3</v>
      </c>
      <c r="Z2544" s="2">
        <f>close!Z2544/close!Z2543-1</f>
        <v>-5.5979978925183582E-3</v>
      </c>
      <c r="AA2544" s="2">
        <f>close!AA2544/close!AA2543-1</f>
        <v>-1.1644832605531286E-2</v>
      </c>
      <c r="AB2544" s="2">
        <f>close!AB2544/close!AB2543-1</f>
        <v>-1.2038717483363603E-2</v>
      </c>
      <c r="AC2544" s="2">
        <f>close!AC2544/close!AC2543-1</f>
        <v>-1.2038717483363603E-2</v>
      </c>
      <c r="AD2544" s="2">
        <f>close!AD2544/close!AD2543-1</f>
        <v>3.5883073691580503E-3</v>
      </c>
      <c r="AE2544" s="2">
        <f>close!AE2544/close!AE2543-1</f>
        <v>-1.496201052016366E-2</v>
      </c>
      <c r="AF2544" s="2">
        <f>close!AF2544/close!AF2543-1</f>
        <v>8.5405200227746114E-3</v>
      </c>
      <c r="AG2544" s="2">
        <f>close!AG2544/close!AG2543-1</f>
        <v>8.3518930957682258E-3</v>
      </c>
      <c r="AH2544" s="2">
        <f>close!AH2544/close!AH2543-1</f>
        <v>2.2692889561271024E-3</v>
      </c>
      <c r="AI2544" s="2">
        <f>close!AI2544/close!AI2543-1</f>
        <v>-9.1431001488412322E-3</v>
      </c>
      <c r="AJ2544" s="2">
        <f>close!AJ2544/close!AJ2543-1</f>
        <v>-2.0514924607650808E-3</v>
      </c>
      <c r="AK2544" s="2">
        <f>close!AK2544/close!AK2543-1</f>
        <v>-4.982871379632603E-3</v>
      </c>
      <c r="AL2544" s="2">
        <f>close!AL2544/close!AL2543-1</f>
        <v>-1.322889469103572E-2</v>
      </c>
      <c r="AM2544" s="2">
        <f>close!AM2544/close!AM2543-1</f>
        <v>1.8837948252383052E-2</v>
      </c>
      <c r="AN2544" s="2">
        <f>close!AN2544/close!AN2543-1</f>
        <v>-3.5078800203355409E-2</v>
      </c>
      <c r="AO2544" s="2">
        <f>close!AO2544/close!AO2543-1</f>
        <v>-2.2716946842344932E-3</v>
      </c>
      <c r="AP2544" s="2">
        <f>close!AP2544/close!AP2543-1</f>
        <v>3.398058252427183E-2</v>
      </c>
      <c r="AQ2544" s="2">
        <f>close!AQ2544/close!AQ2543-1</f>
        <v>2.4233784746970688E-2</v>
      </c>
      <c r="AR2544" s="2">
        <f>close!AR2544/close!AR2543-1</f>
        <v>-1.6170525542080205E-2</v>
      </c>
      <c r="AS2544" s="2">
        <f>close!AS2544/close!AS2543-1</f>
        <v>1.1605952909817807E-2</v>
      </c>
      <c r="AT2544" s="2">
        <f>close!AT2544/close!AT2543-1</f>
        <v>-6.2645784738419863E-3</v>
      </c>
      <c r="AU2544" s="2">
        <f>close!AU2544/close!AU2543-1</f>
        <v>-7.9004069906633001E-3</v>
      </c>
      <c r="AV2544" s="2">
        <f>close!AV2544/close!AV2543-1</f>
        <v>-1.0218978102189857E-2</v>
      </c>
      <c r="AW2544" s="2">
        <f>close!AW2544/close!AW2543-1</f>
        <v>2.1919524033193749E-3</v>
      </c>
      <c r="AX2544" s="2">
        <f>close!AX2544/close!AX2543-1</f>
        <v>-8.9285714285715079E-3</v>
      </c>
    </row>
    <row r="2545" spans="1:50" x14ac:dyDescent="0.3">
      <c r="A2545" s="9">
        <v>43368</v>
      </c>
      <c r="B2545" s="2">
        <f>close!B2545/close!B2544-1</f>
        <v>-5.7320668195217639E-3</v>
      </c>
      <c r="C2545" s="2">
        <f>close!C2545/close!C2544-1</f>
        <v>2.0776897785313997E-2</v>
      </c>
      <c r="D2545" s="2">
        <f>close!D2545/close!D2544-1</f>
        <v>6.3408668870872376E-3</v>
      </c>
      <c r="E2545" s="2">
        <f>close!E2545/close!E2544-1</f>
        <v>1.2763940045950051E-3</v>
      </c>
      <c r="F2545" s="2">
        <f>close!F2545/close!F2544-1</f>
        <v>0</v>
      </c>
      <c r="G2545" s="2">
        <f>close!G2545/close!G2544-1</f>
        <v>-1.9642407454041777E-2</v>
      </c>
      <c r="H2545" s="2">
        <f>close!H2545/close!H2544-1</f>
        <v>-2.0652735128672273E-3</v>
      </c>
      <c r="I2545" s="2">
        <f>close!I2545/close!I2544-1</f>
        <v>0</v>
      </c>
      <c r="J2545" s="2">
        <f>close!J2545/close!J2544-1</f>
        <v>-9.2879256965944235E-3</v>
      </c>
      <c r="K2545" s="2">
        <f>close!K2545/close!K2544-1</f>
        <v>-2.0794343938457249E-4</v>
      </c>
      <c r="L2545" s="2">
        <f>close!L2545/close!L2544-1</f>
        <v>1.0499790004201426E-3</v>
      </c>
      <c r="M2545" s="2">
        <f>close!M2545/close!M2544-1</f>
        <v>-1.1547344110853786E-3</v>
      </c>
      <c r="N2545" s="2">
        <f>close!N2545/close!N2544-1</f>
        <v>0</v>
      </c>
      <c r="O2545" s="2">
        <f>close!O2545/close!O2544-1</f>
        <v>1.031991744066052E-2</v>
      </c>
      <c r="P2545" s="2">
        <f>close!P2545/close!P2544-1</f>
        <v>2.2212350066637132E-3</v>
      </c>
      <c r="Q2545" s="2">
        <f>close!Q2545/close!Q2544-1</f>
        <v>1.2148597782223991E-2</v>
      </c>
      <c r="R2545" s="2">
        <f>close!R2545/close!R2544-1</f>
        <v>-2.5481994326650437E-3</v>
      </c>
      <c r="S2545" s="2">
        <f>close!S2545/close!S2544-1</f>
        <v>3.5678607107179072E-3</v>
      </c>
      <c r="T2545" s="2">
        <f>close!T2545/close!T2544-1</f>
        <v>-1.1982991882489413E-2</v>
      </c>
      <c r="U2545" s="2">
        <f>close!U2545/close!U2544-1</f>
        <v>-1.2715033657441976E-2</v>
      </c>
      <c r="V2545" s="2">
        <f>close!V2545/close!V2544-1</f>
        <v>2.0100502512563123E-2</v>
      </c>
      <c r="W2545" s="2">
        <f>close!W2545/close!W2544-1</f>
        <v>-2.1317416329140859E-2</v>
      </c>
      <c r="X2545" s="2">
        <f>close!X2545/close!X2544-1</f>
        <v>2.9498525073746285E-2</v>
      </c>
      <c r="Y2545" s="2">
        <f>close!Y2545/close!Y2544-1</f>
        <v>1.7195767195767431E-2</v>
      </c>
      <c r="Z2545" s="2">
        <f>close!Z2545/close!Z2544-1</f>
        <v>-6.1593483012120087E-3</v>
      </c>
      <c r="AA2545" s="2">
        <f>close!AA2545/close!AA2544-1</f>
        <v>4.9091801669143287E-4</v>
      </c>
      <c r="AB2545" s="2">
        <f>close!AB2545/close!AB2544-1</f>
        <v>1.8982303594391015E-2</v>
      </c>
      <c r="AC2545" s="2">
        <f>close!AC2545/close!AC2544-1</f>
        <v>1.8982303594391015E-2</v>
      </c>
      <c r="AD2545" s="2">
        <f>close!AD2545/close!AD2544-1</f>
        <v>-1.9185488793930228E-3</v>
      </c>
      <c r="AE2545" s="2">
        <f>close!AE2545/close!AE2544-1</f>
        <v>6.1706419840987792E-3</v>
      </c>
      <c r="AF2545" s="2">
        <f>close!AF2545/close!AF2544-1</f>
        <v>1.0199473089951283E-2</v>
      </c>
      <c r="AG2545" s="2">
        <f>close!AG2545/close!AG2544-1</f>
        <v>1.2147984538928736E-2</v>
      </c>
      <c r="AH2545" s="2">
        <f>close!AH2545/close!AH2544-1</f>
        <v>1.157232704402511E-2</v>
      </c>
      <c r="AI2545" s="2">
        <f>close!AI2545/close!AI2544-1</f>
        <v>1.3519313304721114E-2</v>
      </c>
      <c r="AJ2545" s="2">
        <f>close!AJ2545/close!AJ2544-1</f>
        <v>2.2612807071640262E-3</v>
      </c>
      <c r="AK2545" s="2">
        <f>close!AK2545/close!AK2544-1</f>
        <v>-6.5727699530516714E-3</v>
      </c>
      <c r="AL2545" s="2">
        <f>close!AL2545/close!AL2544-1</f>
        <v>3.7043570294583716E-3</v>
      </c>
      <c r="AM2545" s="2">
        <f>close!AM2545/close!AM2544-1</f>
        <v>-1.6039206950323015E-2</v>
      </c>
      <c r="AN2545" s="2">
        <f>close!AN2545/close!AN2544-1</f>
        <v>2.1074815595363283E-3</v>
      </c>
      <c r="AO2545" s="2">
        <f>close!AO2545/close!AO2544-1</f>
        <v>-2.0491803278688492E-2</v>
      </c>
      <c r="AP2545" s="2">
        <f>close!AP2545/close!AP2544-1</f>
        <v>-1.4084507042253502E-2</v>
      </c>
      <c r="AQ2545" s="2">
        <f>close!AQ2545/close!AQ2544-1</f>
        <v>1.565762004175375E-2</v>
      </c>
      <c r="AR2545" s="2">
        <f>close!AR2545/close!AR2544-1</f>
        <v>-9.1520358610385211E-3</v>
      </c>
      <c r="AS2545" s="2">
        <f>close!AS2545/close!AS2544-1</f>
        <v>2.6349014656641412E-3</v>
      </c>
      <c r="AT2545" s="2">
        <f>close!AT2545/close!AT2544-1</f>
        <v>3.152035410100007E-3</v>
      </c>
      <c r="AU2545" s="2">
        <f>close!AU2545/close!AU2544-1</f>
        <v>1.9305019305020377E-3</v>
      </c>
      <c r="AV2545" s="2">
        <f>close!AV2545/close!AV2544-1</f>
        <v>1.8963337547408532E-3</v>
      </c>
      <c r="AW2545" s="2">
        <f>close!AW2545/close!AW2544-1</f>
        <v>2.0309326667706795E-3</v>
      </c>
      <c r="AX2545" s="2">
        <f>close!AX2545/close!AX2544-1</f>
        <v>3.0030030030030463E-3</v>
      </c>
    </row>
    <row r="2546" spans="1:50" x14ac:dyDescent="0.3">
      <c r="A2546" s="9">
        <v>43369</v>
      </c>
      <c r="B2546" s="2">
        <f>close!B2546/close!B2545-1</f>
        <v>1.6471750947126829E-3</v>
      </c>
      <c r="C2546" s="2">
        <f>close!C2546/close!C2545-1</f>
        <v>1.519333519028887E-4</v>
      </c>
      <c r="D2546" s="2">
        <f>close!D2546/close!D2545-1</f>
        <v>-7.9661550924884361E-3</v>
      </c>
      <c r="E2546" s="2">
        <f>close!E2546/close!E2545-1</f>
        <v>-3.8935023310023298E-2</v>
      </c>
      <c r="F2546" s="2">
        <f>close!F2546/close!F2545-1</f>
        <v>-3.2712915961647049E-2</v>
      </c>
      <c r="G2546" s="2">
        <f>close!G2546/close!G2545-1</f>
        <v>2.2733110711533389E-2</v>
      </c>
      <c r="H2546" s="2">
        <f>close!H2546/close!H2545-1</f>
        <v>-5.9907959589359239E-3</v>
      </c>
      <c r="I2546" s="2">
        <f>close!I2546/close!I2545-1</f>
        <v>0</v>
      </c>
      <c r="J2546" s="2">
        <f>close!J2546/close!J2545-1</f>
        <v>-9.5000000000000639E-3</v>
      </c>
      <c r="K2546" s="2">
        <f>close!K2546/close!K2545-1</f>
        <v>4.3677204658902902E-3</v>
      </c>
      <c r="L2546" s="2">
        <f>close!L2546/close!L2545-1</f>
        <v>1.1537654709460776E-2</v>
      </c>
      <c r="M2546" s="2">
        <f>close!M2546/close!M2545-1</f>
        <v>-8.3236994219653138E-3</v>
      </c>
      <c r="N2546" s="2">
        <f>close!N2546/close!N2545-1</f>
        <v>6.4516129032257119E-3</v>
      </c>
      <c r="O2546" s="2">
        <f>close!O2546/close!O2545-1</f>
        <v>-9.3973442288047826E-3</v>
      </c>
      <c r="P2546" s="2">
        <f>close!P2546/close!P2545-1</f>
        <v>4.4326241134751143E-3</v>
      </c>
      <c r="Q2546" s="2">
        <f>close!Q2546/close!Q2545-1</f>
        <v>1.4239167762508664E-4</v>
      </c>
      <c r="R2546" s="2">
        <f>close!R2546/close!R2545-1</f>
        <v>2.8921237828982704E-4</v>
      </c>
      <c r="S2546" s="2">
        <f>close!S2546/close!S2545-1</f>
        <v>-2.5312855517633626E-2</v>
      </c>
      <c r="T2546" s="2">
        <f>close!T2546/close!T2545-1</f>
        <v>1.6040688575899908E-2</v>
      </c>
      <c r="U2546" s="2">
        <f>close!U2546/close!U2545-1</f>
        <v>6.439393939394078E-3</v>
      </c>
      <c r="V2546" s="2">
        <f>close!V2546/close!V2545-1</f>
        <v>-8.8669950738916592E-3</v>
      </c>
      <c r="W2546" s="2">
        <f>close!W2546/close!W2545-1</f>
        <v>-4.5741668481811271E-3</v>
      </c>
      <c r="X2546" s="2">
        <f>close!X2546/close!X2545-1</f>
        <v>-1.2893982808022786E-2</v>
      </c>
      <c r="Y2546" s="2">
        <f>close!Y2546/close!Y2545-1</f>
        <v>2.6007802340701769E-3</v>
      </c>
      <c r="Z2546" s="2">
        <f>close!Z2546/close!Z2545-1</f>
        <v>-3.2653605224577387E-3</v>
      </c>
      <c r="AA2546" s="2">
        <f>close!AA2546/close!AA2545-1</f>
        <v>8.3415112855740325E-3</v>
      </c>
      <c r="AB2546" s="2">
        <f>close!AB2546/close!AB2545-1</f>
        <v>-3.9060152635058687E-3</v>
      </c>
      <c r="AC2546" s="2">
        <f>close!AC2546/close!AC2545-1</f>
        <v>-3.9060152635058687E-3</v>
      </c>
      <c r="AD2546" s="2">
        <f>close!AD2546/close!AD2545-1</f>
        <v>-4.106596767147197E-3</v>
      </c>
      <c r="AE2546" s="2">
        <f>close!AE2546/close!AE2545-1</f>
        <v>-1.2855289538860726E-2</v>
      </c>
      <c r="AF2546" s="2">
        <f>close!AF2546/close!AF2545-1</f>
        <v>-5.5512089713498636E-3</v>
      </c>
      <c r="AG2546" s="2">
        <f>close!AG2546/close!AG2545-1</f>
        <v>-4.9099836333879043E-3</v>
      </c>
      <c r="AH2546" s="2">
        <f>close!AH2546/close!AH2545-1</f>
        <v>-9.7612534195473666E-3</v>
      </c>
      <c r="AI2546" s="2">
        <f>close!AI2546/close!AI2545-1</f>
        <v>2.5407579928011792E-3</v>
      </c>
      <c r="AJ2546" s="2">
        <f>close!AJ2546/close!AJ2545-1</f>
        <v>1.7023894985129795E-2</v>
      </c>
      <c r="AK2546" s="2">
        <f>close!AK2546/close!AK2545-1</f>
        <v>7.5614366729679361E-3</v>
      </c>
      <c r="AL2546" s="2">
        <f>close!AL2546/close!AL2545-1</f>
        <v>6.5026362038664853E-3</v>
      </c>
      <c r="AM2546" s="2">
        <f>close!AM2546/close!AM2545-1</f>
        <v>2.2639800769752583E-3</v>
      </c>
      <c r="AN2546" s="2">
        <f>close!AN2546/close!AN2545-1</f>
        <v>-1.7350157728706517E-2</v>
      </c>
      <c r="AO2546" s="2">
        <f>close!AO2546/close!AO2545-1</f>
        <v>-1.236634123663416E-2</v>
      </c>
      <c r="AP2546" s="2">
        <f>close!AP2546/close!AP2545-1</f>
        <v>2.857142857142847E-2</v>
      </c>
      <c r="AQ2546" s="2">
        <f>close!AQ2546/close!AQ2545-1</f>
        <v>-2.0554984583762703E-3</v>
      </c>
      <c r="AR2546" s="2">
        <f>close!AR2546/close!AR2545-1</f>
        <v>1.6965127238455224E-3</v>
      </c>
      <c r="AS2546" s="2">
        <f>close!AS2546/close!AS2545-1</f>
        <v>2.1899808376676599E-2</v>
      </c>
      <c r="AT2546" s="2">
        <f>close!AT2546/close!AT2545-1</f>
        <v>-2.0724695814948735E-3</v>
      </c>
      <c r="AU2546" s="2">
        <f>close!AU2546/close!AU2545-1</f>
        <v>6.502890173410325E-3</v>
      </c>
      <c r="AV2546" s="2">
        <f>close!AV2546/close!AV2545-1</f>
        <v>-5.3627760252364931E-3</v>
      </c>
      <c r="AW2546" s="2">
        <f>close!AW2546/close!AW2545-1</f>
        <v>2.5724976613657802E-2</v>
      </c>
      <c r="AX2546" s="2">
        <f>close!AX2546/close!AX2545-1</f>
        <v>6.5868263473054522E-3</v>
      </c>
    </row>
    <row r="2547" spans="1:50" x14ac:dyDescent="0.3">
      <c r="A2547" s="9">
        <v>43370</v>
      </c>
      <c r="B2547" s="2">
        <f>close!B2547/close!B2546-1</f>
        <v>-6.5778654826509353E-4</v>
      </c>
      <c r="C2547" s="2">
        <f>close!C2547/close!C2546-1</f>
        <v>1.9307795528774374E-2</v>
      </c>
      <c r="D2547" s="2">
        <f>close!D2547/close!D2546-1</f>
        <v>2.0551674076762616E-2</v>
      </c>
      <c r="E2547" s="2">
        <f>close!E2547/close!E2546-1</f>
        <v>5.5330276272405055E-3</v>
      </c>
      <c r="F2547" s="2">
        <f>close!F2547/close!F2546-1</f>
        <v>4.2565597667638455E-2</v>
      </c>
      <c r="G2547" s="2">
        <f>close!G2547/close!G2546-1</f>
        <v>-1.7204571141529401E-2</v>
      </c>
      <c r="H2547" s="2">
        <f>close!H2547/close!H2546-1</f>
        <v>6.4652220365448709E-3</v>
      </c>
      <c r="I2547" s="2">
        <f>close!I2547/close!I2546-1</f>
        <v>-1.3333333333333308E-2</v>
      </c>
      <c r="J2547" s="2">
        <f>close!J2547/close!J2546-1</f>
        <v>7.9505300353357455E-3</v>
      </c>
      <c r="K2547" s="2">
        <f>close!K2547/close!K2546-1</f>
        <v>-5.7983019258646129E-3</v>
      </c>
      <c r="L2547" s="2">
        <f>close!L2547/close!L2546-1</f>
        <v>1.2442969722108455E-3</v>
      </c>
      <c r="M2547" s="2">
        <f>close!M2547/close!M2546-1</f>
        <v>-1.1657729074376899E-4</v>
      </c>
      <c r="N2547" s="2">
        <f>close!N2547/close!N2546-1</f>
        <v>-3.2051282051282048E-2</v>
      </c>
      <c r="O2547" s="2">
        <f>close!O2547/close!O2546-1</f>
        <v>1.2992369560734129E-2</v>
      </c>
      <c r="P2547" s="2">
        <f>close!P2547/close!P2546-1</f>
        <v>3.3097969991173759E-3</v>
      </c>
      <c r="Q2547" s="2">
        <f>close!Q2547/close!Q2546-1</f>
        <v>1.1138468753663977E-2</v>
      </c>
      <c r="R2547" s="2">
        <f>close!R2547/close!R2546-1</f>
        <v>-3.2767925983038237E-3</v>
      </c>
      <c r="S2547" s="2">
        <f>close!S2547/close!S2546-1</f>
        <v>-5.8360081704114108E-3</v>
      </c>
      <c r="T2547" s="2">
        <f>close!T2547/close!T2546-1</f>
        <v>-1.3092029264536009E-2</v>
      </c>
      <c r="U2547" s="2">
        <f>close!U2547/close!U2546-1</f>
        <v>-3.0109145652992275E-3</v>
      </c>
      <c r="V2547" s="2">
        <f>close!V2547/close!V2546-1</f>
        <v>3.9761431411529102E-3</v>
      </c>
      <c r="W2547" s="2">
        <f>close!W2547/close!W2546-1</f>
        <v>3.938730853391581E-3</v>
      </c>
      <c r="X2547" s="2">
        <f>close!X2547/close!X2546-1</f>
        <v>1.3062409288824295E-2</v>
      </c>
      <c r="Y2547" s="2">
        <f>close!Y2547/close!Y2546-1</f>
        <v>-3.2425421530468679E-4</v>
      </c>
      <c r="Z2547" s="2">
        <f>close!Z2547/close!Z2546-1</f>
        <v>-1.5711706893093536E-2</v>
      </c>
      <c r="AA2547" s="2">
        <f>close!AA2547/close!AA2546-1</f>
        <v>1.2165450121654597E-2</v>
      </c>
      <c r="AB2547" s="2">
        <f>close!AB2547/close!AB2546-1</f>
        <v>4.6452702702703963E-3</v>
      </c>
      <c r="AC2547" s="2">
        <f>close!AC2547/close!AC2546-1</f>
        <v>4.6452702702703963E-3</v>
      </c>
      <c r="AD2547" s="2">
        <f>close!AD2547/close!AD2546-1</f>
        <v>3.7725916827513473E-3</v>
      </c>
      <c r="AE2547" s="2">
        <f>close!AE2547/close!AE2546-1</f>
        <v>1.003584229390686E-2</v>
      </c>
      <c r="AF2547" s="2">
        <f>close!AF2547/close!AF2546-1</f>
        <v>1.7982916229579704E-3</v>
      </c>
      <c r="AG2547" s="2">
        <f>close!AG2547/close!AG2546-1</f>
        <v>-6.0307017543859143E-3</v>
      </c>
      <c r="AH2547" s="2">
        <f>close!AH2547/close!AH2546-1</f>
        <v>1.5884975199347062E-2</v>
      </c>
      <c r="AI2547" s="2">
        <f>close!AI2547/close!AI2546-1</f>
        <v>4.6462513199576616E-3</v>
      </c>
      <c r="AJ2547" s="2">
        <f>close!AJ2547/close!AJ2546-1</f>
        <v>2.9242714530604008E-3</v>
      </c>
      <c r="AK2547" s="2">
        <f>close!AK2547/close!AK2546-1</f>
        <v>-4.3777360850533187E-3</v>
      </c>
      <c r="AL2547" s="2">
        <f>close!AL2547/close!AL2546-1</f>
        <v>1.2222804260519915E-3</v>
      </c>
      <c r="AM2547" s="2">
        <f>close!AM2547/close!AM2546-1</f>
        <v>1.1068443641292003E-2</v>
      </c>
      <c r="AN2547" s="2">
        <f>close!AN2547/close!AN2546-1</f>
        <v>-1.8726591760299671E-2</v>
      </c>
      <c r="AO2547" s="2">
        <f>close!AO2547/close!AO2546-1</f>
        <v>1.0073432498587831E-2</v>
      </c>
      <c r="AP2547" s="2">
        <f>close!AP2547/close!AP2546-1</f>
        <v>3.0864197530864335E-3</v>
      </c>
      <c r="AQ2547" s="2">
        <f>close!AQ2547/close!AQ2546-1</f>
        <v>-1.0556127703398421E-2</v>
      </c>
      <c r="AR2547" s="2">
        <f>close!AR2547/close!AR2546-1</f>
        <v>8.4681972149041052E-3</v>
      </c>
      <c r="AS2547" s="2">
        <f>close!AS2547/close!AS2546-1</f>
        <v>1.6555049557996249E-2</v>
      </c>
      <c r="AT2547" s="2">
        <f>close!AT2547/close!AT2546-1</f>
        <v>5.0244523346956171E-3</v>
      </c>
      <c r="AU2547" s="2">
        <f>close!AU2547/close!AU2546-1</f>
        <v>2.1536252692031521E-3</v>
      </c>
      <c r="AV2547" s="2">
        <f>close!AV2547/close!AV2546-1</f>
        <v>-4.8630933502484819E-3</v>
      </c>
      <c r="AW2547" s="2">
        <f>close!AW2547/close!AW2546-1</f>
        <v>1.276789785681709E-2</v>
      </c>
      <c r="AX2547" s="2">
        <f>close!AX2547/close!AX2546-1</f>
        <v>-9.2207019631170839E-3</v>
      </c>
    </row>
    <row r="2548" spans="1:50" x14ac:dyDescent="0.3">
      <c r="A2548" s="9">
        <v>43371</v>
      </c>
      <c r="B2548" s="2">
        <f>close!B2548/close!B2547-1</f>
        <v>-7.5695244363995773E-3</v>
      </c>
      <c r="C2548" s="2">
        <f>close!C2548/close!C2547-1</f>
        <v>-4.9578237240310852E-3</v>
      </c>
      <c r="D2548" s="2">
        <f>close!D2548/close!D2547-1</f>
        <v>3.5118915314515942E-3</v>
      </c>
      <c r="E2548" s="2">
        <f>close!E2548/close!E2547-1</f>
        <v>1.9975125315645492E-3</v>
      </c>
      <c r="F2548" s="2">
        <f>close!F2548/close!F2547-1</f>
        <v>-1.5100671140939603E-2</v>
      </c>
      <c r="G2548" s="2">
        <f>close!G2548/close!G2547-1</f>
        <v>1.4055711730130316E-2</v>
      </c>
      <c r="H2548" s="2">
        <f>close!H2548/close!H2547-1</f>
        <v>1.2275783227632786E-2</v>
      </c>
      <c r="I2548" s="2">
        <f>close!I2548/close!I2547-1</f>
        <v>1.3513513513513375E-2</v>
      </c>
      <c r="J2548" s="2">
        <f>close!J2548/close!J2547-1</f>
        <v>1.6276449229997159E-3</v>
      </c>
      <c r="K2548" s="2">
        <f>close!K2548/close!K2547-1</f>
        <v>1.9162674442824379E-2</v>
      </c>
      <c r="L2548" s="2">
        <f>close!L2548/close!L2547-1</f>
        <v>2.3612261806130963E-2</v>
      </c>
      <c r="M2548" s="2">
        <f>close!M2548/close!M2547-1</f>
        <v>-8.7443161944735781E-3</v>
      </c>
      <c r="N2548" s="2">
        <f>close!N2548/close!N2547-1</f>
        <v>1.3245033112582849E-2</v>
      </c>
      <c r="O2548" s="2">
        <f>close!O2548/close!O2547-1</f>
        <v>1.791530944625408E-2</v>
      </c>
      <c r="P2548" s="2">
        <f>close!P2548/close!P2547-1</f>
        <v>1.0996261271167818E-3</v>
      </c>
      <c r="Q2548" s="2">
        <f>close!Q2548/close!Q2547-1</f>
        <v>-2.319109461966784E-4</v>
      </c>
      <c r="R2548" s="2">
        <f>close!R2548/close!R2547-1</f>
        <v>1.4987429897506122E-3</v>
      </c>
      <c r="S2548" s="2">
        <f>close!S2548/close!S2547-1</f>
        <v>9.3924273554446547E-3</v>
      </c>
      <c r="T2548" s="2">
        <f>close!T2548/close!T2547-1</f>
        <v>5.4623488099883044E-3</v>
      </c>
      <c r="U2548" s="2">
        <f>close!U2548/close!U2547-1</f>
        <v>-1.4345035862589617E-2</v>
      </c>
      <c r="V2548" s="2">
        <f>close!V2548/close!V2547-1</f>
        <v>6.9306930693069368E-3</v>
      </c>
      <c r="W2548" s="2">
        <f>close!W2548/close!W2547-1</f>
        <v>3.0732345248474235E-2</v>
      </c>
      <c r="X2548" s="2">
        <f>close!X2548/close!X2547-1</f>
        <v>6.4469914040114595E-2</v>
      </c>
      <c r="Y2548" s="2">
        <f>close!Y2548/close!Y2547-1</f>
        <v>8.7577035355173027E-3</v>
      </c>
      <c r="Z2548" s="2">
        <f>close!Z2548/close!Z2547-1</f>
        <v>1.3517185165059065E-2</v>
      </c>
      <c r="AA2548" s="2">
        <f>close!AA2548/close!AA2547-1</f>
        <v>-1.4423076923077982E-3</v>
      </c>
      <c r="AB2548" s="2">
        <f>close!AB2548/close!AB2547-1</f>
        <v>4.563742268660187E-3</v>
      </c>
      <c r="AC2548" s="2">
        <f>close!AC2548/close!AC2547-1</f>
        <v>4.563742268660187E-3</v>
      </c>
      <c r="AD2548" s="2">
        <f>close!AD2548/close!AD2547-1</f>
        <v>-3.4961978847991571E-4</v>
      </c>
      <c r="AE2548" s="2">
        <f>close!AE2548/close!AE2547-1</f>
        <v>2.1291696238465718E-3</v>
      </c>
      <c r="AF2548" s="2">
        <f>close!AF2548/close!AF2547-1</f>
        <v>5.0934928945400193E-2</v>
      </c>
      <c r="AG2548" s="2">
        <f>close!AG2548/close!AG2547-1</f>
        <v>-6.6188637617207169E-3</v>
      </c>
      <c r="AH2548" s="2">
        <f>close!AH2548/close!AH2547-1</f>
        <v>5.006180469715682E-3</v>
      </c>
      <c r="AI2548" s="2">
        <f>close!AI2548/close!AI2547-1</f>
        <v>-4.2043304603744946E-4</v>
      </c>
      <c r="AJ2548" s="2">
        <f>close!AJ2548/close!AJ2547-1</f>
        <v>-3.6195455459481218E-3</v>
      </c>
      <c r="AK2548" s="2">
        <f>close!AK2548/close!AK2547-1</f>
        <v>1.570351758793942E-3</v>
      </c>
      <c r="AL2548" s="2">
        <f>close!AL2548/close!AL2547-1</f>
        <v>-8.7199162888036419E-3</v>
      </c>
      <c r="AM2548" s="2">
        <f>close!AM2548/close!AM2547-1</f>
        <v>-1.3404825737265424E-2</v>
      </c>
      <c r="AN2548" s="2">
        <f>close!AN2548/close!AN2547-1</f>
        <v>-5.0163576881134042E-2</v>
      </c>
      <c r="AO2548" s="2">
        <f>close!AO2548/close!AO2547-1</f>
        <v>0</v>
      </c>
      <c r="AP2548" s="2">
        <f>close!AP2548/close!AP2547-1</f>
        <v>3.3846153846153859E-2</v>
      </c>
      <c r="AQ2548" s="2">
        <f>close!AQ2548/close!AQ2547-1</f>
        <v>-1.3357619914997065E-2</v>
      </c>
      <c r="AR2548" s="2">
        <f>close!AR2548/close!AR2547-1</f>
        <v>-3.7320395596194267E-3</v>
      </c>
      <c r="AS2548" s="2">
        <f>close!AS2548/close!AS2547-1</f>
        <v>1.5811109939917856E-2</v>
      </c>
      <c r="AT2548" s="2">
        <f>close!AT2548/close!AT2547-1</f>
        <v>4.6660445273949414E-4</v>
      </c>
      <c r="AU2548" s="2">
        <f>close!AU2548/close!AU2547-1</f>
        <v>4.7755491881564804E-3</v>
      </c>
      <c r="AV2548" s="2">
        <f>close!AV2548/close!AV2547-1</f>
        <v>-2.3371932433867704E-3</v>
      </c>
      <c r="AW2548" s="2">
        <f>close!AW2548/close!AW2547-1</f>
        <v>2.7014858171996448E-3</v>
      </c>
      <c r="AX2548" s="2">
        <f>close!AX2548/close!AX2547-1</f>
        <v>3.0021014710301941E-4</v>
      </c>
    </row>
    <row r="2549" spans="1:50" x14ac:dyDescent="0.3">
      <c r="A2549" s="9">
        <v>43374</v>
      </c>
      <c r="B2549" s="2">
        <f>close!B2549/close!B2548-1</f>
        <v>3.3161996352171208E-4</v>
      </c>
      <c r="C2549" s="2">
        <f>close!C2549/close!C2548-1</f>
        <v>6.7898152770839992E-4</v>
      </c>
      <c r="D2549" s="2">
        <f>close!D2549/close!D2548-1</f>
        <v>6.7334101178346817E-3</v>
      </c>
      <c r="E2549" s="2">
        <f>close!E2549/close!E2548-1</f>
        <v>-2.3395772210938137E-2</v>
      </c>
      <c r="F2549" s="2">
        <f>close!F2549/close!F2548-1</f>
        <v>-1.1357183418512218E-3</v>
      </c>
      <c r="G2549" s="2">
        <f>close!G2549/close!G2548-1</f>
        <v>-4.4102822580643908E-3</v>
      </c>
      <c r="H2549" s="2">
        <f>close!H2549/close!H2548-1</f>
        <v>2.7937617639150369E-2</v>
      </c>
      <c r="I2549" s="2">
        <f>close!I2549/close!I2548-1</f>
        <v>-1.8666666666666609E-2</v>
      </c>
      <c r="J2549" s="2">
        <f>close!J2549/close!J2548-1</f>
        <v>-2.375000000000016E-3</v>
      </c>
      <c r="K2549" s="2">
        <f>close!K2549/close!K2548-1</f>
        <v>-1.8393623543837556E-3</v>
      </c>
      <c r="L2549" s="2">
        <f>close!L2549/close!L2548-1</f>
        <v>1.821125050586625E-3</v>
      </c>
      <c r="M2549" s="2">
        <f>close!M2549/close!M2548-1</f>
        <v>9.2919313102799439E-3</v>
      </c>
      <c r="N2549" s="2">
        <f>close!N2549/close!N2548-1</f>
        <v>1.3071895424836555E-2</v>
      </c>
      <c r="O2549" s="2">
        <f>close!O2549/close!O2548-1</f>
        <v>-1.2400000000000078E-2</v>
      </c>
      <c r="P2549" s="2">
        <f>close!P2549/close!P2548-1</f>
        <v>4.3936731107205862E-3</v>
      </c>
      <c r="Q2549" s="2">
        <f>close!Q2549/close!Q2548-1</f>
        <v>1.2012459820394117E-3</v>
      </c>
      <c r="R2549" s="2">
        <f>close!R2549/close!R2548-1</f>
        <v>2.1723388848660097E-3</v>
      </c>
      <c r="S2549" s="2">
        <f>close!S2549/close!S2548-1</f>
        <v>-1.4539110206455153E-3</v>
      </c>
      <c r="T2549" s="2">
        <f>close!T2549/close!T2548-1</f>
        <v>-6.5968180054325476E-3</v>
      </c>
      <c r="U2549" s="2">
        <f>close!U2549/close!U2548-1</f>
        <v>1.3021830716200666E-2</v>
      </c>
      <c r="V2549" s="2">
        <f>close!V2549/close!V2548-1</f>
        <v>1.9665683382497523E-2</v>
      </c>
      <c r="W2549" s="2">
        <f>close!W2549/close!W2548-1</f>
        <v>-1.7762740537111354E-2</v>
      </c>
      <c r="X2549" s="2">
        <f>close!X2549/close!X2548-1</f>
        <v>-8.3714670255719992E-2</v>
      </c>
      <c r="Y2549" s="2">
        <f>close!Y2549/close!Y2548-1</f>
        <v>-5.1446945337620953E-3</v>
      </c>
      <c r="Z2549" s="2">
        <f>close!Z2549/close!Z2548-1</f>
        <v>-1.0254004423296048E-2</v>
      </c>
      <c r="AA2549" s="2">
        <f>close!AA2549/close!AA2548-1</f>
        <v>2.8887818969669521E-3</v>
      </c>
      <c r="AB2549" s="2">
        <f>close!AB2549/close!AB2548-1</f>
        <v>-3.7061390399905081E-3</v>
      </c>
      <c r="AC2549" s="2">
        <f>close!AC2549/close!AC2548-1</f>
        <v>-3.7061390399905081E-3</v>
      </c>
      <c r="AD2549" s="2">
        <f>close!AD2549/close!AD2548-1</f>
        <v>1.0842004022033613E-2</v>
      </c>
      <c r="AE2549" s="2">
        <f>close!AE2549/close!AE2548-1</f>
        <v>-3.0689329556186085E-3</v>
      </c>
      <c r="AF2549" s="2">
        <f>close!AF2549/close!AF2548-1</f>
        <v>2.9677603017578935E-2</v>
      </c>
      <c r="AG2549" s="2">
        <f>close!AG2549/close!AG2548-1</f>
        <v>-1.2770682953914481E-2</v>
      </c>
      <c r="AH2549" s="2">
        <f>close!AH2549/close!AH2548-1</f>
        <v>-4.4277719697437545E-3</v>
      </c>
      <c r="AI2549" s="2">
        <f>close!AI2549/close!AI2548-1</f>
        <v>5.8885383806519531E-3</v>
      </c>
      <c r="AJ2549" s="2">
        <f>close!AJ2549/close!AJ2548-1</f>
        <v>-5.2472250252270092E-3</v>
      </c>
      <c r="AK2549" s="2">
        <f>close!AK2549/close!AK2548-1</f>
        <v>6.5851364063971296E-3</v>
      </c>
      <c r="AL2549" s="2">
        <f>close!AL2549/close!AL2548-1</f>
        <v>-2.2167487684729204E-2</v>
      </c>
      <c r="AM2549" s="2">
        <f>close!AM2549/close!AM2548-1</f>
        <v>1.1322463768115965E-2</v>
      </c>
      <c r="AN2549" s="2">
        <f>close!AN2549/close!AN2548-1</f>
        <v>2.1814006888633664E-2</v>
      </c>
      <c r="AO2549" s="2">
        <f>close!AO2549/close!AO2548-1</f>
        <v>4.1942399105228123E-3</v>
      </c>
      <c r="AP2549" s="2">
        <f>close!AP2549/close!AP2548-1</f>
        <v>1.4880952380951218E-3</v>
      </c>
      <c r="AQ2549" s="2">
        <f>close!AQ2549/close!AQ2548-1</f>
        <v>1.1428571428571122E-3</v>
      </c>
      <c r="AR2549" s="2">
        <f>close!AR2549/close!AR2548-1</f>
        <v>8.4285446712868417E-3</v>
      </c>
      <c r="AS2549" s="2">
        <f>close!AS2549/close!AS2548-1</f>
        <v>-6.0703538445575633E-3</v>
      </c>
      <c r="AT2549" s="2">
        <f>close!AT2549/close!AT2548-1</f>
        <v>4.6638683456592389E-3</v>
      </c>
      <c r="AU2549" s="2">
        <f>close!AU2549/close!AU2548-1</f>
        <v>-8.0798479087451636E-3</v>
      </c>
      <c r="AV2549" s="2">
        <f>close!AV2549/close!AV2548-1</f>
        <v>5.2177616867215004E-3</v>
      </c>
      <c r="AW2549" s="2">
        <f>close!AW2549/close!AW2548-1</f>
        <v>3.2929202215237208E-3</v>
      </c>
      <c r="AX2549" s="2">
        <f>close!AX2549/close!AX2548-1</f>
        <v>-3.9015606242497336E-3</v>
      </c>
    </row>
    <row r="2550" spans="1:50" x14ac:dyDescent="0.3">
      <c r="A2550" s="9">
        <v>43375</v>
      </c>
      <c r="B2550" s="2">
        <f>close!B2550/close!B2549-1</f>
        <v>1.5912481352560848E-2</v>
      </c>
      <c r="C2550" s="2">
        <f>close!C2550/close!C2549-1</f>
        <v>-1.6489053862579595E-2</v>
      </c>
      <c r="D2550" s="2">
        <f>close!D2550/close!D2549-1</f>
        <v>8.8884977558743028E-3</v>
      </c>
      <c r="E2550" s="2">
        <f>close!E2550/close!E2549-1</f>
        <v>-1.3441688491757864E-2</v>
      </c>
      <c r="F2550" s="2">
        <f>close!F2550/close!F2549-1</f>
        <v>-9.6645821489481643E-3</v>
      </c>
      <c r="G2550" s="2">
        <f>close!G2550/close!G2549-1</f>
        <v>-4.8221744083027485E-2</v>
      </c>
      <c r="H2550" s="2">
        <f>close!H2550/close!H2549-1</f>
        <v>1.0672526092756707E-2</v>
      </c>
      <c r="I2550" s="2">
        <f>close!I2550/close!I2549-1</f>
        <v>-2.7173913043478271E-2</v>
      </c>
      <c r="J2550" s="2">
        <f>close!J2550/close!J2549-1</f>
        <v>-5.8889863425636291E-3</v>
      </c>
      <c r="K2550" s="2">
        <f>close!K2550/close!K2549-1</f>
        <v>-2.0065520065520093E-2</v>
      </c>
      <c r="L2550" s="2">
        <f>close!L2550/close!L2549-1</f>
        <v>1.4138557867097612E-2</v>
      </c>
      <c r="M2550" s="2">
        <f>close!M2550/close!M2549-1</f>
        <v>7.5748747232255997E-3</v>
      </c>
      <c r="N2550" s="2">
        <f>close!N2550/close!N2549-1</f>
        <v>6.4516129032257119E-3</v>
      </c>
      <c r="O2550" s="2">
        <f>close!O2550/close!O2549-1</f>
        <v>8.5054678007292495E-3</v>
      </c>
      <c r="P2550" s="2">
        <f>close!P2550/close!P2549-1</f>
        <v>-9.6237970253717497E-3</v>
      </c>
      <c r="Q2550" s="2">
        <f>close!Q2550/close!Q2549-1</f>
        <v>-7.3643186350347278E-4</v>
      </c>
      <c r="R2550" s="2">
        <f>close!R2550/close!R2549-1</f>
        <v>-1.3728323699421896E-2</v>
      </c>
      <c r="S2550" s="2">
        <f>close!S2550/close!S2549-1</f>
        <v>1.5142690739662124E-2</v>
      </c>
      <c r="T2550" s="2">
        <f>close!T2550/close!T2549-1</f>
        <v>1.8749999999999822E-2</v>
      </c>
      <c r="U2550" s="2">
        <f>close!U2550/close!U2549-1</f>
        <v>-3.55387523629489E-2</v>
      </c>
      <c r="V2550" s="2">
        <f>close!V2550/close!V2549-1</f>
        <v>-9.6432015429122053E-3</v>
      </c>
      <c r="W2550" s="2">
        <f>close!W2550/close!W2549-1</f>
        <v>3.5522066738428393E-2</v>
      </c>
      <c r="X2550" s="2">
        <f>close!X2550/close!X2549-1</f>
        <v>-2.0270270270270174E-2</v>
      </c>
      <c r="Y2550" s="2">
        <f>close!Y2550/close!Y2549-1</f>
        <v>-5.8177117000645096E-3</v>
      </c>
      <c r="Z2550" s="2">
        <f>close!Z2550/close!Z2549-1</f>
        <v>-7.8548212351029489E-3</v>
      </c>
      <c r="AA2550" s="2">
        <f>close!AA2550/close!AA2549-1</f>
        <v>-3.8406144983197388E-3</v>
      </c>
      <c r="AB2550" s="2">
        <f>close!AB2550/close!AB2549-1</f>
        <v>-8.9398212035758373E-3</v>
      </c>
      <c r="AC2550" s="2">
        <f>close!AC2550/close!AC2549-1</f>
        <v>-8.9398212035758373E-3</v>
      </c>
      <c r="AD2550" s="2">
        <f>close!AD2550/close!AD2549-1</f>
        <v>-3.9788945592941216E-3</v>
      </c>
      <c r="AE2550" s="2">
        <f>close!AE2550/close!AE2549-1</f>
        <v>-2.000947193937952E-2</v>
      </c>
      <c r="AF2550" s="2">
        <f>close!AF2550/close!AF2549-1</f>
        <v>-9.9529997235278111E-3</v>
      </c>
      <c r="AG2550" s="2">
        <f>close!AG2550/close!AG2549-1</f>
        <v>1.6872890888637304E-3</v>
      </c>
      <c r="AH2550" s="2">
        <f>close!AH2550/close!AH2549-1</f>
        <v>4.3239236518624047E-3</v>
      </c>
      <c r="AI2550" s="2">
        <f>close!AI2550/close!AI2549-1</f>
        <v>4.1814760610494606E-3</v>
      </c>
      <c r="AJ2550" s="2">
        <f>close!AJ2550/close!AJ2549-1</f>
        <v>-2.2925542706431323E-2</v>
      </c>
      <c r="AK2550" s="2">
        <f>close!AK2550/close!AK2549-1</f>
        <v>-7.7881619937694158E-3</v>
      </c>
      <c r="AL2550" s="2">
        <f>close!AL2550/close!AL2549-1</f>
        <v>1.7992083483275856E-4</v>
      </c>
      <c r="AM2550" s="2">
        <f>close!AM2550/close!AM2549-1</f>
        <v>-2.3287057769816322E-2</v>
      </c>
      <c r="AN2550" s="2">
        <f>close!AN2550/close!AN2549-1</f>
        <v>3.5955056179775235E-2</v>
      </c>
      <c r="AO2550" s="2">
        <f>close!AO2550/close!AO2549-1</f>
        <v>6.6827547800258902E-3</v>
      </c>
      <c r="AP2550" s="2">
        <f>close!AP2550/close!AP2549-1</f>
        <v>-1.9316493313521477E-2</v>
      </c>
      <c r="AQ2550" s="2">
        <f>close!AQ2550/close!AQ2549-1</f>
        <v>1.4401123990165132E-2</v>
      </c>
      <c r="AR2550" s="2">
        <f>close!AR2550/close!AR2549-1</f>
        <v>1.0772659732540824E-2</v>
      </c>
      <c r="AS2550" s="2">
        <f>close!AS2550/close!AS2549-1</f>
        <v>1.8792086443597533E-3</v>
      </c>
      <c r="AT2550" s="2">
        <f>close!AT2550/close!AT2549-1</f>
        <v>-7.4275482459049691E-3</v>
      </c>
      <c r="AU2550" s="2">
        <f>close!AU2550/close!AU2549-1</f>
        <v>-2.0843315764255022E-2</v>
      </c>
      <c r="AV2550" s="2">
        <f>close!AV2550/close!AV2549-1</f>
        <v>7.9449152542372392E-3</v>
      </c>
      <c r="AW2550" s="2">
        <f>close!AW2550/close!AW2549-1</f>
        <v>-1.8051618678203929E-2</v>
      </c>
      <c r="AX2550" s="2">
        <f>close!AX2550/close!AX2549-1</f>
        <v>-2.4103645676407659E-3</v>
      </c>
    </row>
    <row r="2551" spans="1:50" x14ac:dyDescent="0.3">
      <c r="A2551" s="9">
        <v>43376</v>
      </c>
      <c r="B2551" s="2">
        <f>close!B2551/close!B2550-1</f>
        <v>-7.0158263990862668E-3</v>
      </c>
      <c r="C2551" s="2">
        <f>close!C2551/close!C2550-1</f>
        <v>-9.4099862527963207E-3</v>
      </c>
      <c r="D2551" s="2">
        <f>close!D2551/close!D2550-1</f>
        <v>1.216852756454978E-2</v>
      </c>
      <c r="E2551" s="2">
        <f>close!E2551/close!E2550-1</f>
        <v>2.0612922115947896E-2</v>
      </c>
      <c r="F2551" s="2">
        <f>close!F2551/close!F2550-1</f>
        <v>-1.7221584385763711E-3</v>
      </c>
      <c r="G2551" s="2">
        <f>close!G2551/close!G2550-1</f>
        <v>-2.5265957446808374E-3</v>
      </c>
      <c r="H2551" s="2">
        <f>close!H2551/close!H2550-1</f>
        <v>1.5347982503817637E-2</v>
      </c>
      <c r="I2551" s="2">
        <f>close!I2551/close!I2550-1</f>
        <v>1.1173184357541999E-2</v>
      </c>
      <c r="J2551" s="2">
        <f>close!J2551/close!J2550-1</f>
        <v>1.7645576002016661E-3</v>
      </c>
      <c r="K2551" s="2">
        <f>close!K2551/close!K2550-1</f>
        <v>-1.6715419974926427E-3</v>
      </c>
      <c r="L2551" s="2">
        <f>close!L2551/close!L2550-1</f>
        <v>-8.7631945827524316E-3</v>
      </c>
      <c r="M2551" s="2">
        <f>close!M2551/close!M2550-1</f>
        <v>-3.5854730511217792E-3</v>
      </c>
      <c r="N2551" s="2">
        <f>close!N2551/close!N2550-1</f>
        <v>6.4102564102563875E-3</v>
      </c>
      <c r="O2551" s="2">
        <f>close!O2551/close!O2550-1</f>
        <v>3.4538152610441797E-2</v>
      </c>
      <c r="P2551" s="2">
        <f>close!P2551/close!P2550-1</f>
        <v>5.5212014134276011E-3</v>
      </c>
      <c r="Q2551" s="2">
        <f>close!Q2551/close!Q2550-1</f>
        <v>3.2211586234307532E-3</v>
      </c>
      <c r="R2551" s="2">
        <f>close!R2551/close!R2550-1</f>
        <v>-4.9328449328448487E-3</v>
      </c>
      <c r="S2551" s="2">
        <f>close!S2551/close!S2550-1</f>
        <v>-4.2455536431440066E-2</v>
      </c>
      <c r="T2551" s="2">
        <f>close!T2551/close!T2550-1</f>
        <v>-7.6687116564411184E-4</v>
      </c>
      <c r="U2551" s="2">
        <f>close!U2551/close!U2550-1</f>
        <v>7.4480595844765851E-3</v>
      </c>
      <c r="V2551" s="2">
        <f>close!V2551/close!V2550-1</f>
        <v>-2.2395326192794718E-2</v>
      </c>
      <c r="W2551" s="2">
        <f>close!W2551/close!W2550-1</f>
        <v>1.3721413721413667E-2</v>
      </c>
      <c r="X2551" s="2">
        <f>close!X2551/close!X2550-1</f>
        <v>-2.4287856071964042E-2</v>
      </c>
      <c r="Y2551" s="2">
        <f>close!Y2551/close!Y2550-1</f>
        <v>-3.4460338101430454E-2</v>
      </c>
      <c r="Z2551" s="2">
        <f>close!Z2551/close!Z2550-1</f>
        <v>-4.8457548457548905E-3</v>
      </c>
      <c r="AA2551" s="2">
        <f>close!AA2551/close!AA2550-1</f>
        <v>2.4096385542169418E-3</v>
      </c>
      <c r="AB2551" s="2">
        <f>close!AB2551/close!AB2550-1</f>
        <v>-3.1480808814626782E-3</v>
      </c>
      <c r="AC2551" s="2">
        <f>close!AC2551/close!AC2550-1</f>
        <v>-3.1480808814626782E-3</v>
      </c>
      <c r="AD2551" s="2">
        <f>close!AD2551/close!AD2550-1</f>
        <v>1.7368649587501395E-4</v>
      </c>
      <c r="AE2551" s="2">
        <f>close!AE2551/close!AE2550-1</f>
        <v>-3.2620514679231327E-3</v>
      </c>
      <c r="AF2551" s="2">
        <f>close!AF2551/close!AF2550-1</f>
        <v>8.7266126780227715E-4</v>
      </c>
      <c r="AG2551" s="2">
        <f>close!AG2551/close!AG2550-1</f>
        <v>1.6844469399215356E-3</v>
      </c>
      <c r="AH2551" s="2">
        <f>close!AH2551/close!AH2550-1</f>
        <v>4.2315025524324978E-2</v>
      </c>
      <c r="AI2551" s="2">
        <f>close!AI2551/close!AI2550-1</f>
        <v>1.4157818030397618E-2</v>
      </c>
      <c r="AJ2551" s="2">
        <f>close!AJ2551/close!AJ2550-1</f>
        <v>4.3604651162791885E-3</v>
      </c>
      <c r="AK2551" s="2">
        <f>close!AK2551/close!AK2550-1</f>
        <v>5.6514913657770283E-3</v>
      </c>
      <c r="AL2551" s="2">
        <f>close!AL2551/close!AL2550-1</f>
        <v>-2.1586616297896155E-3</v>
      </c>
      <c r="AM2551" s="2">
        <f>close!AM2551/close!AM2550-1</f>
        <v>7.7945896377809021E-3</v>
      </c>
      <c r="AN2551" s="2">
        <f>close!AN2551/close!AN2550-1</f>
        <v>4.3383947939261702E-3</v>
      </c>
      <c r="AO2551" s="2">
        <f>close!AO2551/close!AO2550-1</f>
        <v>-2.5815969020835938E-3</v>
      </c>
      <c r="AP2551" s="2">
        <f>close!AP2551/close!AP2550-1</f>
        <v>-2.7272727272727226E-2</v>
      </c>
      <c r="AQ2551" s="2">
        <f>close!AQ2551/close!AQ2550-1</f>
        <v>3.8694598337950081E-2</v>
      </c>
      <c r="AR2551" s="2">
        <f>close!AR2551/close!AR2550-1</f>
        <v>-2.3888276368982941E-3</v>
      </c>
      <c r="AS2551" s="2">
        <f>close!AS2551/close!AS2550-1</f>
        <v>1.4588652112750289E-3</v>
      </c>
      <c r="AT2551" s="2">
        <f>close!AT2551/close!AT2550-1</f>
        <v>-2.0044097013428575E-3</v>
      </c>
      <c r="AU2551" s="2">
        <f>close!AU2551/close!AU2550-1</f>
        <v>-9.4201125519940421E-3</v>
      </c>
      <c r="AV2551" s="2">
        <f>close!AV2551/close!AV2550-1</f>
        <v>-1.1350499211771004E-2</v>
      </c>
      <c r="AW2551" s="2">
        <f>close!AW2551/close!AW2550-1</f>
        <v>1.2154360376785966E-3</v>
      </c>
      <c r="AX2551" s="2">
        <f>close!AX2551/close!AX2550-1</f>
        <v>5.7384475989126216E-3</v>
      </c>
    </row>
    <row r="2552" spans="1:50" x14ac:dyDescent="0.3">
      <c r="A2552" s="9">
        <v>43377</v>
      </c>
      <c r="B2552" s="2">
        <f>close!B2552/close!B2551-1</f>
        <v>1.5116661189615632E-2</v>
      </c>
      <c r="C2552" s="2">
        <f>close!C2552/close!C2551-1</f>
        <v>-2.2194227657264531E-2</v>
      </c>
      <c r="D2552" s="2">
        <f>close!D2552/close!D2551-1</f>
        <v>-1.7580902313956925E-2</v>
      </c>
      <c r="E2552" s="2">
        <f>close!E2552/close!E2551-1</f>
        <v>-1.4114676968978279E-2</v>
      </c>
      <c r="F2552" s="2">
        <f>close!F2552/close!F2551-1</f>
        <v>2.8752156411731011E-3</v>
      </c>
      <c r="G2552" s="2">
        <f>close!G2552/close!G2551-1</f>
        <v>-2.4796693774163381E-2</v>
      </c>
      <c r="H2552" s="2">
        <f>close!H2552/close!H2551-1</f>
        <v>-5.8883507519755796E-3</v>
      </c>
      <c r="I2552" s="2">
        <f>close!I2552/close!I2551-1</f>
        <v>-2.7624309392265678E-3</v>
      </c>
      <c r="J2552" s="2">
        <f>close!J2552/close!J2551-1</f>
        <v>-2.0382486160040347E-2</v>
      </c>
      <c r="K2552" s="2">
        <f>close!K2552/close!K2551-1</f>
        <v>8.1624110506488545E-3</v>
      </c>
      <c r="L2552" s="2">
        <f>close!L2552/close!L2551-1</f>
        <v>-1.8083182640144746E-2</v>
      </c>
      <c r="M2552" s="2">
        <f>close!M2552/close!M2551-1</f>
        <v>-6.6163668020894351E-3</v>
      </c>
      <c r="N2552" s="2">
        <f>close!N2552/close!N2551-1</f>
        <v>-3.8216560509554132E-2</v>
      </c>
      <c r="O2552" s="2">
        <f>close!O2552/close!O2551-1</f>
        <v>-1.9409937888198892E-2</v>
      </c>
      <c r="P2552" s="2">
        <f>close!P2552/close!P2551-1</f>
        <v>-1.0322864045684166E-2</v>
      </c>
      <c r="Q2552" s="2">
        <f>close!Q2552/close!Q2551-1</f>
        <v>-2.8443373255305326E-2</v>
      </c>
      <c r="R2552" s="2">
        <f>close!R2552/close!R2551-1</f>
        <v>-2.4001177971925025E-2</v>
      </c>
      <c r="S2552" s="2">
        <f>close!S2552/close!S2551-1</f>
        <v>2.3966446974235112E-3</v>
      </c>
      <c r="T2552" s="2">
        <f>close!T2552/close!T2551-1</f>
        <v>1.3814274750575617E-2</v>
      </c>
      <c r="U2552" s="2">
        <f>close!U2552/close!U2551-1</f>
        <v>-7.3929961089492791E-3</v>
      </c>
      <c r="V2552" s="2">
        <f>close!V2552/close!V2551-1</f>
        <v>-3.9840637450198058E-3</v>
      </c>
      <c r="W2552" s="2">
        <f>close!W2552/close!W2551-1</f>
        <v>-1.2920426579163147E-2</v>
      </c>
      <c r="X2552" s="2">
        <f>close!X2552/close!X2551-1</f>
        <v>-3.5648432698217603E-2</v>
      </c>
      <c r="Y2552" s="2">
        <f>close!Y2552/close!Y2551-1</f>
        <v>-1.2121212121212199E-2</v>
      </c>
      <c r="Z2552" s="2">
        <f>close!Z2552/close!Z2551-1</f>
        <v>7.5440641931279195E-4</v>
      </c>
      <c r="AA2552" s="2">
        <f>close!AA2552/close!AA2551-1</f>
        <v>-3.5576923076923062E-2</v>
      </c>
      <c r="AB2552" s="2">
        <f>close!AB2552/close!AB2551-1</f>
        <v>6.9233572209401739E-3</v>
      </c>
      <c r="AC2552" s="2">
        <f>close!AC2552/close!AC2551-1</f>
        <v>6.9233572209401739E-3</v>
      </c>
      <c r="AD2552" s="2">
        <f>close!AD2552/close!AD2551-1</f>
        <v>-2.0665103759659575E-2</v>
      </c>
      <c r="AE2552" s="2">
        <f>close!AE2552/close!AE2551-1</f>
        <v>-2.8121212121211991E-2</v>
      </c>
      <c r="AF2552" s="2">
        <f>close!AF2552/close!AF2551-1</f>
        <v>-2.5947755728385591E-2</v>
      </c>
      <c r="AG2552" s="2">
        <f>close!AG2552/close!AG2551-1</f>
        <v>-1.0089686098654682E-2</v>
      </c>
      <c r="AH2552" s="2">
        <f>close!AH2552/close!AH2551-1</f>
        <v>-5.7237269133180169E-3</v>
      </c>
      <c r="AI2552" s="2">
        <f>close!AI2552/close!AI2551-1</f>
        <v>6.1588996099359861E-4</v>
      </c>
      <c r="AJ2552" s="2">
        <f>close!AJ2552/close!AJ2551-1</f>
        <v>-1.6642547033285049E-2</v>
      </c>
      <c r="AK2552" s="2">
        <f>close!AK2552/close!AK2551-1</f>
        <v>-3.8713705900718209E-2</v>
      </c>
      <c r="AL2552" s="2">
        <f>close!AL2552/close!AL2551-1</f>
        <v>7.5716603569497831E-3</v>
      </c>
      <c r="AM2552" s="2">
        <f>close!AM2552/close!AM2551-1</f>
        <v>-3.480436760691541E-2</v>
      </c>
      <c r="AN2552" s="2">
        <f>close!AN2552/close!AN2551-1</f>
        <v>-1.5658747300215992E-2</v>
      </c>
      <c r="AO2552" s="2">
        <f>close!AO2552/close!AO2551-1</f>
        <v>-2.1353300055463098E-2</v>
      </c>
      <c r="AP2552" s="2">
        <f>close!AP2552/close!AP2551-1</f>
        <v>-2.6479750778816258E-2</v>
      </c>
      <c r="AQ2552" s="2">
        <f>close!AQ2552/close!AQ2551-1</f>
        <v>-2.3085257104758727E-2</v>
      </c>
      <c r="AR2552" s="2">
        <f>close!AR2552/close!AR2551-1</f>
        <v>1.3446306870510405E-2</v>
      </c>
      <c r="AS2552" s="2">
        <f>close!AS2552/close!AS2551-1</f>
        <v>-1.8677488163987288E-2</v>
      </c>
      <c r="AT2552" s="2">
        <f>close!AT2552/close!AT2551-1</f>
        <v>-1.7473388230568432E-2</v>
      </c>
      <c r="AU2552" s="2">
        <f>close!AU2552/close!AU2551-1</f>
        <v>-9.5096949487464277E-3</v>
      </c>
      <c r="AV2552" s="2">
        <f>close!AV2552/close!AV2551-1</f>
        <v>1.4882534282980586E-3</v>
      </c>
      <c r="AW2552" s="2">
        <f>close!AW2552/close!AW2551-1</f>
        <v>1.2139605462822001E-3</v>
      </c>
      <c r="AX2552" s="2">
        <f>close!AX2552/close!AX2551-1</f>
        <v>5.7057057057059435E-3</v>
      </c>
    </row>
    <row r="2553" spans="1:50" x14ac:dyDescent="0.3">
      <c r="A2553" s="9">
        <v>43378</v>
      </c>
      <c r="B2553" s="2">
        <f>close!B2553/close!B2552-1</f>
        <v>4.6940757526707788E-3</v>
      </c>
      <c r="C2553" s="2">
        <f>close!C2553/close!C2552-1</f>
        <v>-1.0353929465492184E-2</v>
      </c>
      <c r="D2553" s="2">
        <f>close!D2553/close!D2552-1</f>
        <v>-1.6228781964121253E-2</v>
      </c>
      <c r="E2553" s="2">
        <f>close!E2553/close!E2552-1</f>
        <v>-2.5102816792116123E-2</v>
      </c>
      <c r="F2553" s="2">
        <f>close!F2553/close!F2552-1</f>
        <v>-1.490825688073405E-2</v>
      </c>
      <c r="G2553" s="2">
        <f>close!G2553/close!G2552-1</f>
        <v>-8.2023239917977664E-3</v>
      </c>
      <c r="H2553" s="2">
        <f>close!H2553/close!H2552-1</f>
        <v>-9.025872458268136E-3</v>
      </c>
      <c r="I2553" s="2">
        <f>close!I2553/close!I2552-1</f>
        <v>1.6620498614958512E-2</v>
      </c>
      <c r="J2553" s="2">
        <f>close!J2553/close!J2552-1</f>
        <v>-7.3208322630361478E-3</v>
      </c>
      <c r="K2553" s="2">
        <f>close!K2553/close!K2552-1</f>
        <v>2.4911770811708367E-2</v>
      </c>
      <c r="L2553" s="2">
        <f>close!L2553/close!L2552-1</f>
        <v>2.9261305504399315E-2</v>
      </c>
      <c r="M2553" s="2">
        <f>close!M2553/close!M2552-1</f>
        <v>-2.8043935498948125E-3</v>
      </c>
      <c r="N2553" s="2">
        <f>close!N2553/close!N2552-1</f>
        <v>1.3245033112582849E-2</v>
      </c>
      <c r="O2553" s="2">
        <f>close!O2553/close!O2552-1</f>
        <v>1.8606492478226544E-2</v>
      </c>
      <c r="P2553" s="2">
        <f>close!P2553/close!P2552-1</f>
        <v>5.770084332001657E-3</v>
      </c>
      <c r="Q2553" s="2">
        <f>close!Q2553/close!Q2552-1</f>
        <v>-7.8500004247835653E-3</v>
      </c>
      <c r="R2553" s="2">
        <f>close!R2553/close!R2552-1</f>
        <v>-1.242142318330397E-2</v>
      </c>
      <c r="S2553" s="2">
        <f>close!S2553/close!S2552-1</f>
        <v>-5.9772863120143294E-3</v>
      </c>
      <c r="T2553" s="2">
        <f>close!T2553/close!T2552-1</f>
        <v>-4.0878122634367964E-2</v>
      </c>
      <c r="U2553" s="2">
        <f>close!U2553/close!U2552-1</f>
        <v>-3.9200313602509862E-3</v>
      </c>
      <c r="V2553" s="2">
        <f>close!V2553/close!V2552-1</f>
        <v>1.7000000000000126E-2</v>
      </c>
      <c r="W2553" s="2">
        <f>close!W2553/close!W2552-1</f>
        <v>-2.2854768335757392E-2</v>
      </c>
      <c r="X2553" s="2">
        <f>close!X2553/close!X2552-1</f>
        <v>-7.6481835564052858E-3</v>
      </c>
      <c r="Y2553" s="2">
        <f>close!Y2553/close!Y2552-1</f>
        <v>-4.4308111792772387E-3</v>
      </c>
      <c r="Z2553" s="2">
        <f>close!Z2553/close!Z2552-1</f>
        <v>6.7845394736842923E-3</v>
      </c>
      <c r="AA2553" s="2">
        <f>close!AA2553/close!AA2552-1</f>
        <v>3.9880358923229942E-3</v>
      </c>
      <c r="AB2553" s="2">
        <f>close!AB2553/close!AB2552-1</f>
        <v>4.6441495778044573E-3</v>
      </c>
      <c r="AC2553" s="2">
        <f>close!AC2553/close!AC2552-1</f>
        <v>4.6441495778044573E-3</v>
      </c>
      <c r="AD2553" s="2">
        <f>close!AD2553/close!AD2552-1</f>
        <v>-5.8515825871088278E-3</v>
      </c>
      <c r="AE2553" s="2">
        <f>close!AE2553/close!AE2552-1</f>
        <v>-7.4831628835125841E-4</v>
      </c>
      <c r="AF2553" s="2">
        <f>close!AF2553/close!AF2552-1</f>
        <v>-3.376418776182466E-2</v>
      </c>
      <c r="AG2553" s="2">
        <f>close!AG2553/close!AG2552-1</f>
        <v>9.6262740656851697E-3</v>
      </c>
      <c r="AH2553" s="2">
        <f>close!AH2553/close!AH2552-1</f>
        <v>1.1869436201780381E-2</v>
      </c>
      <c r="AI2553" s="2">
        <f>close!AI2553/close!AI2552-1</f>
        <v>3.2827246614690608E-3</v>
      </c>
      <c r="AJ2553" s="2">
        <f>close!AJ2553/close!AJ2552-1</f>
        <v>-5.2559655208661571E-3</v>
      </c>
      <c r="AK2553" s="2">
        <f>close!AK2553/close!AK2552-1</f>
        <v>-1.039298473530359E-2</v>
      </c>
      <c r="AL2553" s="2">
        <f>close!AL2553/close!AL2552-1</f>
        <v>-2.325997495079668E-3</v>
      </c>
      <c r="AM2553" s="2">
        <f>close!AM2553/close!AM2552-1</f>
        <v>-1.8854584020740028E-2</v>
      </c>
      <c r="AN2553" s="2">
        <f>close!AN2553/close!AN2552-1</f>
        <v>6.0340098738342896E-3</v>
      </c>
      <c r="AO2553" s="2">
        <f>close!AO2553/close!AO2552-1</f>
        <v>-2.4463965240389185E-2</v>
      </c>
      <c r="AP2553" s="2">
        <f>close!AP2553/close!AP2552-1</f>
        <v>4.9599999999999866E-2</v>
      </c>
      <c r="AQ2553" s="2">
        <f>close!AQ2553/close!AQ2552-1</f>
        <v>-9.3840641528752933E-4</v>
      </c>
      <c r="AR2553" s="2">
        <f>close!AR2553/close!AR2552-1</f>
        <v>-1.454016721192386E-3</v>
      </c>
      <c r="AS2553" s="2">
        <f>close!AS2553/close!AS2552-1</f>
        <v>-3.0219488919520643E-3</v>
      </c>
      <c r="AT2553" s="2">
        <f>close!AT2553/close!AT2552-1</f>
        <v>-9.5393840283454212E-3</v>
      </c>
      <c r="AU2553" s="2">
        <f>close!AU2553/close!AU2552-1</f>
        <v>-1.5461346633416584E-2</v>
      </c>
      <c r="AV2553" s="2">
        <f>close!AV2553/close!AV2552-1</f>
        <v>-9.553125995117151E-3</v>
      </c>
      <c r="AW2553" s="2">
        <f>close!AW2553/close!AW2552-1</f>
        <v>-3.0766899060321373E-2</v>
      </c>
      <c r="AX2553" s="2">
        <f>close!AX2553/close!AX2552-1</f>
        <v>5.673335323977291E-3</v>
      </c>
    </row>
    <row r="2554" spans="1:50" x14ac:dyDescent="0.3">
      <c r="A2554" s="9">
        <v>43381</v>
      </c>
      <c r="B2554" s="2">
        <f>close!B2554/close!B2553-1</f>
        <v>1.7721926856774539E-2</v>
      </c>
      <c r="C2554" s="2">
        <f>close!C2554/close!C2553-1</f>
        <v>-1.3351678882332685E-2</v>
      </c>
      <c r="D2554" s="2">
        <f>close!D2554/close!D2553-1</f>
        <v>-2.3184270364259296E-3</v>
      </c>
      <c r="E2554" s="2">
        <f>close!E2554/close!E2553-1</f>
        <v>-3.2077048593146862E-2</v>
      </c>
      <c r="F2554" s="2">
        <f>close!F2554/close!F2553-1</f>
        <v>-2.7357392316647244E-2</v>
      </c>
      <c r="G2554" s="2">
        <f>close!G2554/close!G2553-1</f>
        <v>-1.6126809097174344E-2</v>
      </c>
      <c r="H2554" s="2">
        <f>close!H2554/close!H2553-1</f>
        <v>-1.8112660749864951E-3</v>
      </c>
      <c r="I2554" s="2">
        <f>close!I2554/close!I2553-1</f>
        <v>-1.3623978201634857E-2</v>
      </c>
      <c r="J2554" s="2">
        <f>close!J2554/close!J2553-1</f>
        <v>5.8222279725705928E-3</v>
      </c>
      <c r="K2554" s="2">
        <f>close!K2554/close!K2553-1</f>
        <v>4.0510431436096006E-3</v>
      </c>
      <c r="L2554" s="2">
        <f>close!L2554/close!L2553-1</f>
        <v>1.1928429423459175E-2</v>
      </c>
      <c r="M2554" s="2">
        <f>close!M2554/close!M2553-1</f>
        <v>9.2570892898991008E-3</v>
      </c>
      <c r="N2554" s="2">
        <f>close!N2554/close!N2553-1</f>
        <v>-1.9607843137254943E-2</v>
      </c>
      <c r="O2554" s="2">
        <f>close!O2554/close!O2553-1</f>
        <v>3.8865137971240138E-3</v>
      </c>
      <c r="P2554" s="2">
        <f>close!P2554/close!P2553-1</f>
        <v>-1.8093556928508336E-2</v>
      </c>
      <c r="Q2554" s="2">
        <f>close!Q2554/close!Q2553-1</f>
        <v>-1.0198402164698472E-2</v>
      </c>
      <c r="R2554" s="2">
        <f>close!R2554/close!R2553-1</f>
        <v>1.0337101537834847E-2</v>
      </c>
      <c r="S2554" s="2">
        <f>close!S2554/close!S2553-1</f>
        <v>-1.5484064942874354E-2</v>
      </c>
      <c r="T2554" s="2">
        <f>close!T2554/close!T2553-1</f>
        <v>-1.3022888713496328E-2</v>
      </c>
      <c r="U2554" s="2">
        <f>close!U2554/close!U2553-1</f>
        <v>-1.2199921290830362E-2</v>
      </c>
      <c r="V2554" s="2">
        <f>close!V2554/close!V2553-1</f>
        <v>-1.3765978367748399E-2</v>
      </c>
      <c r="W2554" s="2">
        <f>close!W2554/close!W2553-1</f>
        <v>0</v>
      </c>
      <c r="X2554" s="2">
        <f>close!X2554/close!X2553-1</f>
        <v>-1.9267822736030893E-2</v>
      </c>
      <c r="Y2554" s="2">
        <f>close!Y2554/close!Y2553-1</f>
        <v>-1.2666894899007297E-2</v>
      </c>
      <c r="Z2554" s="2">
        <f>close!Z2554/close!Z2553-1</f>
        <v>1.2865019399632471E-2</v>
      </c>
      <c r="AA2554" s="2">
        <f>close!AA2554/close!AA2553-1</f>
        <v>-1.0923535253227534E-2</v>
      </c>
      <c r="AB2554" s="2">
        <f>close!AB2554/close!AB2553-1</f>
        <v>7.204178423485752E-3</v>
      </c>
      <c r="AC2554" s="2">
        <f>close!AC2554/close!AC2553-1</f>
        <v>7.204178423485752E-3</v>
      </c>
      <c r="AD2554" s="2">
        <f>close!AD2554/close!AD2553-1</f>
        <v>-1.1415321501828224E-2</v>
      </c>
      <c r="AE2554" s="2">
        <f>close!AE2554/close!AE2553-1</f>
        <v>1.3729405891163005E-3</v>
      </c>
      <c r="AF2554" s="2">
        <f>close!AF2554/close!AF2553-1</f>
        <v>-1.5156006818350387E-2</v>
      </c>
      <c r="AG2554" s="2">
        <f>close!AG2554/close!AG2553-1</f>
        <v>-3.9259674705550696E-3</v>
      </c>
      <c r="AH2554" s="2">
        <f>close!AH2554/close!AH2553-1</f>
        <v>7.6832844574781234E-3</v>
      </c>
      <c r="AI2554" s="2">
        <f>close!AI2554/close!AI2553-1</f>
        <v>-1.0224948875255935E-3</v>
      </c>
      <c r="AJ2554" s="2">
        <f>close!AJ2554/close!AJ2553-1</f>
        <v>1.3209341646412298E-2</v>
      </c>
      <c r="AK2554" s="2">
        <f>close!AK2554/close!AK2553-1</f>
        <v>1.4768624876928094E-2</v>
      </c>
      <c r="AL2554" s="2">
        <f>close!AL2554/close!AL2553-1</f>
        <v>1.3988522238163492E-2</v>
      </c>
      <c r="AM2554" s="2">
        <f>close!AM2554/close!AM2553-1</f>
        <v>-1.6094162863319772E-2</v>
      </c>
      <c r="AN2554" s="2">
        <f>close!AN2554/close!AN2553-1</f>
        <v>2.0174482006543037E-2</v>
      </c>
      <c r="AO2554" s="2">
        <f>close!AO2554/close!AO2553-1</f>
        <v>-1.3071262587141641E-2</v>
      </c>
      <c r="AP2554" s="2">
        <f>close!AP2554/close!AP2553-1</f>
        <v>-1.3719512195121797E-2</v>
      </c>
      <c r="AQ2554" s="2">
        <f>close!AQ2554/close!AQ2553-1</f>
        <v>-7.9412518145333122E-3</v>
      </c>
      <c r="AR2554" s="2">
        <f>close!AR2554/close!AR2553-1</f>
        <v>1.4561339643248683E-3</v>
      </c>
      <c r="AS2554" s="2">
        <f>close!AS2554/close!AS2553-1</f>
        <v>-1.4411060888061766E-2</v>
      </c>
      <c r="AT2554" s="2">
        <f>close!AT2554/close!AT2553-1</f>
        <v>-2.387176664832158E-2</v>
      </c>
      <c r="AU2554" s="2">
        <f>close!AU2554/close!AU2553-1</f>
        <v>4.0526849037487711E-3</v>
      </c>
      <c r="AV2554" s="2">
        <f>close!AV2554/close!AV2553-1</f>
        <v>1.4789411638623795E-2</v>
      </c>
      <c r="AW2554" s="2">
        <f>close!AW2554/close!AW2553-1</f>
        <v>-4.6911649726355531E-4</v>
      </c>
      <c r="AX2554" s="2">
        <f>close!AX2554/close!AX2553-1</f>
        <v>-1.4251781472684022E-2</v>
      </c>
    </row>
    <row r="2555" spans="1:50" x14ac:dyDescent="0.3">
      <c r="A2555" s="9">
        <v>43382</v>
      </c>
      <c r="B2555" s="2">
        <f>close!B2555/close!B2554-1</f>
        <v>-1.1081209434858907E-3</v>
      </c>
      <c r="C2555" s="2">
        <f>close!C2555/close!C2554-1</f>
        <v>3.1645230152004267E-3</v>
      </c>
      <c r="D2555" s="2">
        <f>close!D2555/close!D2554-1</f>
        <v>1.3853510300755323E-2</v>
      </c>
      <c r="E2555" s="2">
        <f>close!E2555/close!E2554-1</f>
        <v>-1.8749229061305051E-2</v>
      </c>
      <c r="F2555" s="2">
        <f>close!F2555/close!F2554-1</f>
        <v>-4.7875523638540862E-3</v>
      </c>
      <c r="G2555" s="2">
        <f>close!G2555/close!G2554-1</f>
        <v>-5.6038105912004088E-4</v>
      </c>
      <c r="H2555" s="2">
        <f>close!H2555/close!H2554-1</f>
        <v>-8.5543199315651908E-4</v>
      </c>
      <c r="I2555" s="2">
        <f>close!I2555/close!I2554-1</f>
        <v>0</v>
      </c>
      <c r="J2555" s="2">
        <f>close!J2555/close!J2554-1</f>
        <v>-1.1962953434525248E-2</v>
      </c>
      <c r="K2555" s="2">
        <f>close!K2555/close!K2554-1</f>
        <v>3.0260238047206123E-3</v>
      </c>
      <c r="L2555" s="2">
        <f>close!L2555/close!L2554-1</f>
        <v>-1.2770137524557912E-2</v>
      </c>
      <c r="M2555" s="2">
        <f>close!M2555/close!M2554-1</f>
        <v>4.4119354464182692E-3</v>
      </c>
      <c r="N2555" s="2">
        <f>close!N2555/close!N2554-1</f>
        <v>0</v>
      </c>
      <c r="O2555" s="2">
        <f>close!O2555/close!O2554-1</f>
        <v>4.2586140147113927E-3</v>
      </c>
      <c r="P2555" s="2">
        <f>close!P2555/close!P2554-1</f>
        <v>6.7415730337083701E-4</v>
      </c>
      <c r="Q2555" s="2">
        <f>close!Q2555/close!Q2554-1</f>
        <v>-9.2999515537407484E-3</v>
      </c>
      <c r="R2555" s="2">
        <f>close!R2555/close!R2554-1</f>
        <v>-1.3406582329519634E-2</v>
      </c>
      <c r="S2555" s="2">
        <f>close!S2555/close!S2554-1</f>
        <v>-1.572759199877849E-2</v>
      </c>
      <c r="T2555" s="2">
        <f>close!T2555/close!T2554-1</f>
        <v>-1.5993602558977971E-3</v>
      </c>
      <c r="U2555" s="2">
        <f>close!U2555/close!U2554-1</f>
        <v>7.9681274900389454E-4</v>
      </c>
      <c r="V2555" s="2">
        <f>close!V2555/close!V2554-1</f>
        <v>-9.9700897308074854E-4</v>
      </c>
      <c r="W2555" s="2">
        <f>close!W2555/close!W2554-1</f>
        <v>-1.0206251328939042E-2</v>
      </c>
      <c r="X2555" s="2">
        <f>close!X2555/close!X2554-1</f>
        <v>-1.2115258677144691E-2</v>
      </c>
      <c r="Y2555" s="2">
        <f>close!Y2555/close!Y2554-1</f>
        <v>1.8723994452150006E-2</v>
      </c>
      <c r="Z2555" s="2">
        <f>close!Z2555/close!Z2554-1</f>
        <v>-6.5860215053764604E-3</v>
      </c>
      <c r="AA2555" s="2">
        <f>close!AA2555/close!AA2554-1</f>
        <v>2.0080321285140812E-3</v>
      </c>
      <c r="AB2555" s="2">
        <f>close!AB2555/close!AB2554-1</f>
        <v>1.2278714907313582E-2</v>
      </c>
      <c r="AC2555" s="2">
        <f>close!AC2555/close!AC2554-1</f>
        <v>1.2278714907313582E-2</v>
      </c>
      <c r="AD2555" s="2">
        <f>close!AD2555/close!AD2554-1</f>
        <v>1.2719891745602174E-2</v>
      </c>
      <c r="AE2555" s="2">
        <f>close!AE2555/close!AE2554-1</f>
        <v>2.3681914495823353E-3</v>
      </c>
      <c r="AF2555" s="2">
        <f>close!AF2555/close!AF2554-1</f>
        <v>-8.6540994092620949E-4</v>
      </c>
      <c r="AG2555" s="2">
        <f>close!AG2555/close!AG2554-1</f>
        <v>3.3783783783782884E-3</v>
      </c>
      <c r="AH2555" s="2">
        <f>close!AH2555/close!AH2554-1</f>
        <v>1.7461148943600513E-3</v>
      </c>
      <c r="AI2555" s="2">
        <f>close!AI2555/close!AI2554-1</f>
        <v>-2.0470829068577334E-3</v>
      </c>
      <c r="AJ2555" s="2">
        <f>close!AJ2555/close!AJ2554-1</f>
        <v>1.3245723821443622E-2</v>
      </c>
      <c r="AK2555" s="2">
        <f>close!AK2555/close!AK2554-1</f>
        <v>7.4385510996120008E-3</v>
      </c>
      <c r="AL2555" s="2">
        <f>close!AL2555/close!AL2554-1</f>
        <v>2.0693314467633561E-2</v>
      </c>
      <c r="AM2555" s="2">
        <f>close!AM2555/close!AM2554-1</f>
        <v>-1.46484375E-3</v>
      </c>
      <c r="AN2555" s="2">
        <f>close!AN2555/close!AN2554-1</f>
        <v>-3.2068412613577291E-3</v>
      </c>
      <c r="AO2555" s="2">
        <f>close!AO2555/close!AO2554-1</f>
        <v>9.2220151084076996E-3</v>
      </c>
      <c r="AP2555" s="2">
        <f>close!AP2555/close!AP2554-1</f>
        <v>4.0185471406491313E-2</v>
      </c>
      <c r="AQ2555" s="2">
        <f>close!AQ2555/close!AQ2554-1</f>
        <v>-4.4758133930109523E-3</v>
      </c>
      <c r="AR2555" s="2">
        <f>close!AR2555/close!AR2554-1</f>
        <v>-5.4525627044710312E-4</v>
      </c>
      <c r="AS2555" s="2">
        <f>close!AS2555/close!AS2554-1</f>
        <v>1.7265565986834819E-3</v>
      </c>
      <c r="AT2555" s="2">
        <f>close!AT2555/close!AT2554-1</f>
        <v>2.9600394671929209E-3</v>
      </c>
      <c r="AU2555" s="2">
        <f>close!AU2555/close!AU2554-1</f>
        <v>8.8294651866802631E-3</v>
      </c>
      <c r="AV2555" s="2">
        <f>close!AV2555/close!AV2554-1</f>
        <v>2.5240257682965561E-2</v>
      </c>
      <c r="AW2555" s="2">
        <f>close!AW2555/close!AW2554-1</f>
        <v>1.5644555694618312E-3</v>
      </c>
      <c r="AX2555" s="2">
        <f>close!AX2555/close!AX2554-1</f>
        <v>3.3132530120481007E-3</v>
      </c>
    </row>
    <row r="2556" spans="1:50" x14ac:dyDescent="0.3">
      <c r="A2556" s="9">
        <v>43383</v>
      </c>
      <c r="B2556" s="2">
        <f>close!B2556/close!B2555-1</f>
        <v>-3.0110935023772711E-3</v>
      </c>
      <c r="C2556" s="2">
        <f>close!C2556/close!C2555-1</f>
        <v>-6.1524231147611075E-2</v>
      </c>
      <c r="D2556" s="2">
        <f>close!D2556/close!D2555-1</f>
        <v>-4.6326089831180806E-2</v>
      </c>
      <c r="E2556" s="2">
        <f>close!E2556/close!E2555-1</f>
        <v>-5.3886444584119064E-2</v>
      </c>
      <c r="F2556" s="2">
        <f>close!F2556/close!F2555-1</f>
        <v>7.8171978352377103E-3</v>
      </c>
      <c r="G2556" s="2">
        <f>close!G2556/close!G2555-1</f>
        <v>-7.8497336697505027E-3</v>
      </c>
      <c r="H2556" s="2">
        <f>close!H2556/close!H2555-1</f>
        <v>-4.662204234122036E-2</v>
      </c>
      <c r="I2556" s="2">
        <f>close!I2556/close!I2555-1</f>
        <v>-3.3149171270718258E-2</v>
      </c>
      <c r="J2556" s="2">
        <f>close!J2556/close!J2555-1</f>
        <v>-3.580262986590288E-2</v>
      </c>
      <c r="K2556" s="2">
        <f>close!K2556/close!K2555-1</f>
        <v>9.8551890587288415E-3</v>
      </c>
      <c r="L2556" s="2">
        <f>close!L2556/close!L2555-1</f>
        <v>-1.9900497512437276E-4</v>
      </c>
      <c r="M2556" s="2">
        <f>close!M2556/close!M2555-1</f>
        <v>-2.3003121026471063E-2</v>
      </c>
      <c r="N2556" s="2">
        <f>close!N2556/close!N2555-1</f>
        <v>-1.3333333333333308E-2</v>
      </c>
      <c r="O2556" s="2">
        <f>close!O2556/close!O2555-1</f>
        <v>-3.4309946029298377E-2</v>
      </c>
      <c r="P2556" s="2">
        <f>close!P2556/close!P2555-1</f>
        <v>-2.8744666516954842E-2</v>
      </c>
      <c r="Q2556" s="2">
        <f>close!Q2556/close!Q2555-1</f>
        <v>-4.6290070469886535E-2</v>
      </c>
      <c r="R2556" s="2">
        <f>close!R2556/close!R2555-1</f>
        <v>-1.0472541507024369E-2</v>
      </c>
      <c r="S2556" s="2">
        <f>close!S2556/close!S2555-1</f>
        <v>-4.9643189574930524E-3</v>
      </c>
      <c r="T2556" s="2">
        <f>close!T2556/close!T2555-1</f>
        <v>-2.8434120945134089E-2</v>
      </c>
      <c r="U2556" s="2">
        <f>close!U2556/close!U2555-1</f>
        <v>-9.1560509554140523E-3</v>
      </c>
      <c r="V2556" s="2">
        <f>close!V2556/close!V2555-1</f>
        <v>-2.7944111776447067E-2</v>
      </c>
      <c r="W2556" s="2">
        <f>close!W2556/close!W2555-1</f>
        <v>-3.7593984962406068E-2</v>
      </c>
      <c r="X2556" s="2">
        <f>close!X2556/close!X2555-1</f>
        <v>-5.7673185283394157E-2</v>
      </c>
      <c r="Y2556" s="2">
        <f>close!Y2556/close!Y2555-1</f>
        <v>-3.5057862491490899E-2</v>
      </c>
      <c r="Z2556" s="2">
        <f>close!Z2556/close!Z2555-1</f>
        <v>2.7059937762152764E-4</v>
      </c>
      <c r="AA2556" s="2">
        <f>close!AA2556/close!AA2555-1</f>
        <v>-4.1583166332665233E-2</v>
      </c>
      <c r="AB2556" s="2">
        <f>close!AB2556/close!AB2555-1</f>
        <v>-8.5968321262439584E-3</v>
      </c>
      <c r="AC2556" s="2">
        <f>close!AC2556/close!AC2555-1</f>
        <v>-8.5968321262439584E-3</v>
      </c>
      <c r="AD2556" s="2">
        <f>close!AD2556/close!AD2555-1</f>
        <v>-5.4338143595225485E-2</v>
      </c>
      <c r="AE2556" s="2">
        <f>close!AE2556/close!AE2555-1</f>
        <v>-6.8142253170853095E-2</v>
      </c>
      <c r="AF2556" s="2">
        <f>close!AF2556/close!AF2555-1</f>
        <v>-7.4753332831211994E-2</v>
      </c>
      <c r="AG2556" s="2">
        <f>close!AG2556/close!AG2555-1</f>
        <v>0</v>
      </c>
      <c r="AH2556" s="2">
        <f>close!AH2556/close!AH2555-1</f>
        <v>-3.4338504444831885E-2</v>
      </c>
      <c r="AI2556" s="2">
        <f>close!AI2556/close!AI2555-1</f>
        <v>6.1538461538468425E-4</v>
      </c>
      <c r="AJ2556" s="2">
        <f>close!AJ2556/close!AJ2555-1</f>
        <v>-2.1924858466289332E-2</v>
      </c>
      <c r="AK2556" s="2">
        <f>close!AK2556/close!AK2555-1</f>
        <v>-2.3113964686998334E-2</v>
      </c>
      <c r="AL2556" s="2">
        <f>close!AL2556/close!AL2555-1</f>
        <v>-2.9457632992548999E-2</v>
      </c>
      <c r="AM2556" s="2">
        <f>close!AM2556/close!AM2555-1</f>
        <v>-3.7897310513447358E-2</v>
      </c>
      <c r="AN2556" s="2">
        <f>close!AN2556/close!AN2555-1</f>
        <v>-3.5924932975871182E-2</v>
      </c>
      <c r="AO2556" s="2">
        <f>close!AO2556/close!AO2555-1</f>
        <v>-3.5287255759696823E-2</v>
      </c>
      <c r="AP2556" s="2">
        <f>close!AP2556/close!AP2555-1</f>
        <v>5.9435364041604544E-3</v>
      </c>
      <c r="AQ2556" s="2">
        <f>close!AQ2556/close!AQ2555-1</f>
        <v>-4.1673871692892939E-2</v>
      </c>
      <c r="AR2556" s="2">
        <f>close!AR2556/close!AR2555-1</f>
        <v>-1.2002182214948198E-2</v>
      </c>
      <c r="AS2556" s="2">
        <f>close!AS2556/close!AS2555-1</f>
        <v>-4.9714531940105555E-2</v>
      </c>
      <c r="AT2556" s="2">
        <f>close!AT2556/close!AT2555-1</f>
        <v>-4.7712739793408732E-2</v>
      </c>
      <c r="AU2556" s="2">
        <f>close!AU2556/close!AU2555-1</f>
        <v>-2.0505126281570418E-2</v>
      </c>
      <c r="AV2556" s="2">
        <f>close!AV2556/close!AV2555-1</f>
        <v>-1.3597033374536438E-2</v>
      </c>
      <c r="AW2556" s="2">
        <f>close!AW2556/close!AW2555-1</f>
        <v>-3.9675101530771584E-2</v>
      </c>
      <c r="AX2556" s="2">
        <f>close!AX2556/close!AX2555-1</f>
        <v>-2.1314920444311047E-2</v>
      </c>
    </row>
    <row r="2557" spans="1:50" x14ac:dyDescent="0.3">
      <c r="A2557" s="9">
        <v>43384</v>
      </c>
      <c r="B2557" s="2">
        <f>close!B2557/close!B2556-1</f>
        <v>-2.8453346049912565E-2</v>
      </c>
      <c r="C2557" s="2">
        <f>close!C2557/close!C2556-1</f>
        <v>-2.0447229739353423E-2</v>
      </c>
      <c r="D2557" s="2">
        <f>close!D2557/close!D2556-1</f>
        <v>-8.8278794601590604E-3</v>
      </c>
      <c r="E2557" s="2">
        <f>close!E2557/close!E2556-1</f>
        <v>-4.5750476106116267E-2</v>
      </c>
      <c r="F2557" s="2">
        <f>close!F2557/close!F2556-1</f>
        <v>1.0739856801909253E-2</v>
      </c>
      <c r="G2557" s="2">
        <f>close!G2557/close!G2556-1</f>
        <v>-4.2384854478672018E-4</v>
      </c>
      <c r="H2557" s="2">
        <f>close!H2557/close!H2556-1</f>
        <v>-2.5471467058535424E-2</v>
      </c>
      <c r="I2557" s="2">
        <f>close!I2557/close!I2556-1</f>
        <v>-4.0000000000000036E-2</v>
      </c>
      <c r="J2557" s="2">
        <f>close!J2557/close!J2556-1</f>
        <v>-9.1817445314610335E-3</v>
      </c>
      <c r="K2557" s="2">
        <f>close!K2557/close!K2556-1</f>
        <v>-2.051384186417049E-2</v>
      </c>
      <c r="L2557" s="2">
        <f>close!L2557/close!L2556-1</f>
        <v>1.1743630573248343E-2</v>
      </c>
      <c r="M2557" s="2">
        <f>close!M2557/close!M2556-1</f>
        <v>-3.4548035967818302E-2</v>
      </c>
      <c r="N2557" s="2">
        <f>close!N2557/close!N2556-1</f>
        <v>4.0540540540540571E-2</v>
      </c>
      <c r="O2557" s="2">
        <f>close!O2557/close!O2556-1</f>
        <v>-2.1956087824351211E-2</v>
      </c>
      <c r="P2557" s="2">
        <f>close!P2557/close!P2556-1</f>
        <v>-1.5028901734104094E-2</v>
      </c>
      <c r="Q2557" s="2">
        <f>close!Q2557/close!Q2556-1</f>
        <v>-1.3001757984179019E-3</v>
      </c>
      <c r="R2557" s="2">
        <f>close!R2557/close!R2556-1</f>
        <v>-2.044398554465654E-2</v>
      </c>
      <c r="S2557" s="2">
        <f>close!S2557/close!S2556-1</f>
        <v>-3.8041783598378509E-2</v>
      </c>
      <c r="T2557" s="2">
        <f>close!T2557/close!T2556-1</f>
        <v>-5.1525144270404E-2</v>
      </c>
      <c r="U2557" s="2">
        <f>close!U2557/close!U2556-1</f>
        <v>-1.6070711128967075E-3</v>
      </c>
      <c r="V2557" s="2">
        <f>close!V2557/close!V2556-1</f>
        <v>-2.2587268993839782E-2</v>
      </c>
      <c r="W2557" s="2">
        <f>close!W2557/close!W2556-1</f>
        <v>-1.2723214285714324E-2</v>
      </c>
      <c r="X2557" s="2">
        <f>close!X2557/close!X2556-1</f>
        <v>-6.3313401336616559E-3</v>
      </c>
      <c r="Y2557" s="2">
        <f>close!Y2557/close!Y2556-1</f>
        <v>0</v>
      </c>
      <c r="Z2557" s="2">
        <f>close!Z2557/close!Z2556-1</f>
        <v>-2.4212092519951378E-2</v>
      </c>
      <c r="AA2557" s="2">
        <f>close!AA2557/close!AA2556-1</f>
        <v>-1.9341348667015201E-2</v>
      </c>
      <c r="AB2557" s="2">
        <f>close!AB2557/close!AB2556-1</f>
        <v>-3.207222189226111E-2</v>
      </c>
      <c r="AC2557" s="2">
        <f>close!AC2557/close!AC2556-1</f>
        <v>-3.207222189226111E-2</v>
      </c>
      <c r="AD2557" s="2">
        <f>close!AD2557/close!AD2556-1</f>
        <v>-2.3549359457423202E-3</v>
      </c>
      <c r="AE2557" s="2">
        <f>close!AE2557/close!AE2556-1</f>
        <v>-5.7379236722711058E-3</v>
      </c>
      <c r="AF2557" s="2">
        <f>close!AF2557/close!AF2556-1</f>
        <v>-4.2980992307379173E-2</v>
      </c>
      <c r="AG2557" s="2">
        <f>close!AG2557/close!AG2556-1</f>
        <v>-3.9281705948372991E-3</v>
      </c>
      <c r="AH2557" s="2">
        <f>close!AH2557/close!AH2556-1</f>
        <v>-2.5752105896510225E-2</v>
      </c>
      <c r="AI2557" s="2">
        <f>close!AI2557/close!AI2556-1</f>
        <v>-3.7515375153751584E-2</v>
      </c>
      <c r="AJ2557" s="2">
        <f>close!AJ2557/close!AJ2556-1</f>
        <v>-7.3668701326037311E-3</v>
      </c>
      <c r="AK2557" s="2">
        <f>close!AK2557/close!AK2556-1</f>
        <v>-4.6007229707526465E-3</v>
      </c>
      <c r="AL2557" s="2">
        <f>close!AL2557/close!AL2556-1</f>
        <v>-2.0532047848598411E-2</v>
      </c>
      <c r="AM2557" s="2">
        <f>close!AM2557/close!AM2556-1</f>
        <v>-1.0419313850063672E-2</v>
      </c>
      <c r="AN2557" s="2">
        <f>close!AN2557/close!AN2556-1</f>
        <v>-2.1134593993325845E-2</v>
      </c>
      <c r="AO2557" s="2">
        <f>close!AO2557/close!AO2556-1</f>
        <v>2.9222087867795121E-3</v>
      </c>
      <c r="AP2557" s="2">
        <f>close!AP2557/close!AP2556-1</f>
        <v>-2.3633677991137469E-2</v>
      </c>
      <c r="AQ2557" s="2">
        <f>close!AQ2557/close!AQ2556-1</f>
        <v>-3.5636954168170365E-2</v>
      </c>
      <c r="AR2557" s="2">
        <f>close!AR2557/close!AR2556-1</f>
        <v>-1.8406037180195067E-2</v>
      </c>
      <c r="AS2557" s="2">
        <f>close!AS2557/close!AS2556-1</f>
        <v>-4.3643371308734746E-3</v>
      </c>
      <c r="AT2557" s="2">
        <f>close!AT2557/close!AT2556-1</f>
        <v>-1.3208382526564533E-2</v>
      </c>
      <c r="AU2557" s="2">
        <f>close!AU2557/close!AU2556-1</f>
        <v>-4.8506510084249665E-3</v>
      </c>
      <c r="AV2557" s="2">
        <f>close!AV2557/close!AV2556-1</f>
        <v>-1.9214703425229795E-2</v>
      </c>
      <c r="AW2557" s="2">
        <f>close!AW2557/close!AW2556-1</f>
        <v>-1.8054651919323317E-2</v>
      </c>
      <c r="AX2557" s="2">
        <f>close!AX2557/close!AX2556-1</f>
        <v>-1.9018404907975461E-2</v>
      </c>
    </row>
    <row r="2558" spans="1:50" x14ac:dyDescent="0.3">
      <c r="A2558" s="9">
        <v>43385</v>
      </c>
      <c r="B2558" s="2">
        <f>close!B2558/close!B2557-1</f>
        <v>-1.7342931937172734E-2</v>
      </c>
      <c r="C2558" s="2">
        <f>close!C2558/close!C2557-1</f>
        <v>4.0276614554252799E-2</v>
      </c>
      <c r="D2558" s="2">
        <f>close!D2558/close!D2557-1</f>
        <v>3.5719281883889176E-2</v>
      </c>
      <c r="E2558" s="2">
        <f>close!E2558/close!E2557-1</f>
        <v>3.2070918035830287E-2</v>
      </c>
      <c r="F2558" s="2">
        <f>close!F2558/close!F2557-1</f>
        <v>3.5419126328215533E-3</v>
      </c>
      <c r="G2558" s="2">
        <f>close!G2558/close!G2557-1</f>
        <v>2.4028268551236742E-2</v>
      </c>
      <c r="H2558" s="2">
        <f>close!H2558/close!H2557-1</f>
        <v>5.5848761553711768E-3</v>
      </c>
      <c r="I2558" s="2">
        <f>close!I2558/close!I2557-1</f>
        <v>2.0833333333333481E-2</v>
      </c>
      <c r="J2558" s="2">
        <f>close!J2558/close!J2557-1</f>
        <v>1.6489506677568988E-2</v>
      </c>
      <c r="K2558" s="2">
        <f>close!K2558/close!K2557-1</f>
        <v>1.4233428222854005E-3</v>
      </c>
      <c r="L2558" s="2">
        <f>close!L2558/close!L2557-1</f>
        <v>-6.885697422781889E-3</v>
      </c>
      <c r="M2558" s="2">
        <f>close!M2558/close!M2557-1</f>
        <v>-2.6960784313725394E-3</v>
      </c>
      <c r="N2558" s="2">
        <f>close!N2558/close!N2557-1</f>
        <v>-5.8441558441558517E-2</v>
      </c>
      <c r="O2558" s="2">
        <f>close!O2558/close!O2557-1</f>
        <v>3.1428571428571361E-2</v>
      </c>
      <c r="P2558" s="2">
        <f>close!P2558/close!P2557-1</f>
        <v>2.8169014084507005E-3</v>
      </c>
      <c r="Q2558" s="2">
        <f>close!Q2558/close!Q2557-1</f>
        <v>2.7320901406384657E-2</v>
      </c>
      <c r="R2558" s="2">
        <f>close!R2558/close!R2557-1</f>
        <v>1.4388110045325142E-2</v>
      </c>
      <c r="S2558" s="2">
        <f>close!S2558/close!S2557-1</f>
        <v>2.2690437601295965E-3</v>
      </c>
      <c r="T2558" s="2">
        <f>close!T2558/close!T2557-1</f>
        <v>2.8683181225554133E-2</v>
      </c>
      <c r="U2558" s="2">
        <f>close!U2558/close!U2557-1</f>
        <v>-1.8511066398390397E-2</v>
      </c>
      <c r="V2558" s="2">
        <f>close!V2558/close!V2557-1</f>
        <v>2.3109243697478909E-2</v>
      </c>
      <c r="W2558" s="2">
        <f>close!W2558/close!W2557-1</f>
        <v>1.4695907754917581E-2</v>
      </c>
      <c r="X2558" s="2">
        <f>close!X2558/close!X2557-1</f>
        <v>7.7876106194689765E-3</v>
      </c>
      <c r="Y2558" s="2">
        <f>close!Y2558/close!Y2557-1</f>
        <v>7.7601410934744486E-3</v>
      </c>
      <c r="Z2558" s="2">
        <f>close!Z2558/close!Z2557-1</f>
        <v>9.0795675076240645E-3</v>
      </c>
      <c r="AA2558" s="2">
        <f>close!AA2558/close!AA2557-1</f>
        <v>-1.9189765458422103E-2</v>
      </c>
      <c r="AB2558" s="2">
        <f>close!AB2558/close!AB2557-1</f>
        <v>5.2156838681964857E-3</v>
      </c>
      <c r="AC2558" s="2">
        <f>close!AC2558/close!AC2557-1</f>
        <v>5.2156838681964857E-3</v>
      </c>
      <c r="AD2558" s="2">
        <f>close!AD2558/close!AD2557-1</f>
        <v>3.4557643282031814E-2</v>
      </c>
      <c r="AE2558" s="2">
        <f>close!AE2558/close!AE2557-1</f>
        <v>1.8789424238357055E-2</v>
      </c>
      <c r="AF2558" s="2">
        <f>close!AF2558/close!AF2557-1</f>
        <v>4.8526347127121117E-2</v>
      </c>
      <c r="AG2558" s="2">
        <f>close!AG2558/close!AG2557-1</f>
        <v>-3.1549295774647823E-2</v>
      </c>
      <c r="AH2558" s="2">
        <f>close!AH2558/close!AH2557-1</f>
        <v>3.1373517786561278E-2</v>
      </c>
      <c r="AI2558" s="2">
        <f>close!AI2558/close!AI2557-1</f>
        <v>3.4078807241746389E-3</v>
      </c>
      <c r="AJ2558" s="2">
        <f>close!AJ2558/close!AJ2557-1</f>
        <v>1.6433418150975543E-2</v>
      </c>
      <c r="AK2558" s="2">
        <f>close!AK2558/close!AK2557-1</f>
        <v>-4.6219874546054029E-3</v>
      </c>
      <c r="AL2558" s="2">
        <f>close!AL2558/close!AL2557-1</f>
        <v>2.8982865475756459E-2</v>
      </c>
      <c r="AM2558" s="2">
        <f>close!AM2558/close!AM2557-1</f>
        <v>1.8489984591679498E-2</v>
      </c>
      <c r="AN2558" s="2">
        <f>close!AN2558/close!AN2557-1</f>
        <v>5.6818181818181213E-3</v>
      </c>
      <c r="AO2558" s="2">
        <f>close!AO2558/close!AO2557-1</f>
        <v>1.5673666231287076E-2</v>
      </c>
      <c r="AP2558" s="2">
        <f>close!AP2558/close!AP2557-1</f>
        <v>1.6641452344932084E-2</v>
      </c>
      <c r="AQ2558" s="2">
        <f>close!AQ2558/close!AQ2557-1</f>
        <v>1.2723360464028444E-2</v>
      </c>
      <c r="AR2558" s="2">
        <f>close!AR2558/close!AR2557-1</f>
        <v>7.5004687792987745E-3</v>
      </c>
      <c r="AS2558" s="2">
        <f>close!AS2558/close!AS2557-1</f>
        <v>3.222133667311855E-2</v>
      </c>
      <c r="AT2558" s="2">
        <f>close!AT2558/close!AT2557-1</f>
        <v>4.7334180812084181E-2</v>
      </c>
      <c r="AU2558" s="2">
        <f>close!AU2558/close!AU2557-1</f>
        <v>-1.5135967162647423E-2</v>
      </c>
      <c r="AV2558" s="2">
        <f>close!AV2558/close!AV2557-1</f>
        <v>9.4761499148210415E-3</v>
      </c>
      <c r="AW2558" s="2">
        <f>close!AW2558/close!AW2557-1</f>
        <v>1.9711777372867445E-2</v>
      </c>
      <c r="AX2558" s="2">
        <f>close!AX2558/close!AX2557-1</f>
        <v>2.5015634771732298E-3</v>
      </c>
    </row>
    <row r="2559" spans="1:50" x14ac:dyDescent="0.3">
      <c r="A2559" s="9">
        <v>43388</v>
      </c>
      <c r="B2559" s="2">
        <f>close!B2559/close!B2558-1</f>
        <v>2.2977022977022976E-2</v>
      </c>
      <c r="C2559" s="2">
        <f>close!C2559/close!C2558-1</f>
        <v>-1.5464522729941033E-2</v>
      </c>
      <c r="D2559" s="2">
        <f>close!D2559/close!D2558-1</f>
        <v>-2.1385799828913643E-2</v>
      </c>
      <c r="E2559" s="2">
        <f>close!E2559/close!E2558-1</f>
        <v>-6.9253946125825694E-3</v>
      </c>
      <c r="F2559" s="2">
        <f>close!F2559/close!F2558-1</f>
        <v>-1.7647058823530015E-3</v>
      </c>
      <c r="G2559" s="2">
        <f>close!G2559/close!G2558-1</f>
        <v>7.4534161490682482E-3</v>
      </c>
      <c r="H2559" s="2">
        <f>close!H2559/close!H2558-1</f>
        <v>-3.4156230040821578E-3</v>
      </c>
      <c r="I2559" s="2">
        <f>close!I2559/close!I2558-1</f>
        <v>2.9154518950436081E-3</v>
      </c>
      <c r="J2559" s="2">
        <f>close!J2559/close!J2558-1</f>
        <v>-1.3406622871698581E-2</v>
      </c>
      <c r="K2559" s="2">
        <f>close!K2559/close!K2558-1</f>
        <v>-4.6700507614212405E-3</v>
      </c>
      <c r="L2559" s="2">
        <f>close!L2559/close!L2558-1</f>
        <v>-2.0998415213946076E-2</v>
      </c>
      <c r="M2559" s="2">
        <f>close!M2559/close!M2558-1</f>
        <v>-6.8812976161218842E-3</v>
      </c>
      <c r="N2559" s="2">
        <f>close!N2559/close!N2558-1</f>
        <v>2.7586206896551779E-2</v>
      </c>
      <c r="O2559" s="2">
        <f>close!O2559/close!O2558-1</f>
        <v>-6.3316185199842057E-3</v>
      </c>
      <c r="P2559" s="2">
        <f>close!P2559/close!P2558-1</f>
        <v>-6.7883895131085614E-3</v>
      </c>
      <c r="Q2559" s="2">
        <f>close!Q2559/close!Q2558-1</f>
        <v>-1.6152926267692269E-2</v>
      </c>
      <c r="R2559" s="2">
        <f>close!R2559/close!R2558-1</f>
        <v>-6.7542993713306521E-3</v>
      </c>
      <c r="S2559" s="2">
        <f>close!S2559/close!S2558-1</f>
        <v>-2.6196636481241931E-2</v>
      </c>
      <c r="T2559" s="2">
        <f>close!T2559/close!T2558-1</f>
        <v>-4.6472327841150518E-3</v>
      </c>
      <c r="U2559" s="2">
        <f>close!U2559/close!U2558-1</f>
        <v>6.9700697006969126E-3</v>
      </c>
      <c r="V2559" s="2">
        <f>close!V2559/close!V2558-1</f>
        <v>1.7453798767967266E-2</v>
      </c>
      <c r="W2559" s="2">
        <f>close!W2559/close!W2558-1</f>
        <v>-7.7985739750445759E-3</v>
      </c>
      <c r="X2559" s="2">
        <f>close!X2559/close!X2558-1</f>
        <v>-3.1260976466455981E-2</v>
      </c>
      <c r="Y2559" s="2">
        <f>close!Y2559/close!Y2558-1</f>
        <v>-8.0504025201260099E-3</v>
      </c>
      <c r="Z2559" s="2">
        <f>close!Z2559/close!Z2558-1</f>
        <v>8.3110103715915429E-3</v>
      </c>
      <c r="AA2559" s="2">
        <f>close!AA2559/close!AA2558-1</f>
        <v>0</v>
      </c>
      <c r="AB2559" s="2">
        <f>close!AB2559/close!AB2558-1</f>
        <v>-9.1563911610303972E-4</v>
      </c>
      <c r="AC2559" s="2">
        <f>close!AC2559/close!AC2558-1</f>
        <v>-9.1563911610303972E-4</v>
      </c>
      <c r="AD2559" s="2">
        <f>close!AD2559/close!AD2558-1</f>
        <v>-1.7979373916217956E-2</v>
      </c>
      <c r="AE2559" s="2">
        <f>close!AE2559/close!AE2558-1</f>
        <v>-1.2119615333948119E-2</v>
      </c>
      <c r="AF2559" s="2">
        <f>close!AF2559/close!AF2558-1</f>
        <v>-4.5266488196641474E-2</v>
      </c>
      <c r="AG2559" s="2">
        <f>close!AG2559/close!AG2558-1</f>
        <v>9.307737056428067E-3</v>
      </c>
      <c r="AH2559" s="2">
        <f>close!AH2559/close!AH2558-1</f>
        <v>-1.7964071856287456E-2</v>
      </c>
      <c r="AI2559" s="2">
        <f>close!AI2559/close!AI2558-1</f>
        <v>-1.2736149437486688E-3</v>
      </c>
      <c r="AJ2559" s="2">
        <f>close!AJ2559/close!AJ2558-1</f>
        <v>7.9274016897881161E-3</v>
      </c>
      <c r="AK2559" s="2">
        <f>close!AK2559/close!AK2558-1</f>
        <v>-1.7247097844112713E-2</v>
      </c>
      <c r="AL2559" s="2">
        <f>close!AL2559/close!AL2558-1</f>
        <v>5.3144375553586531E-3</v>
      </c>
      <c r="AM2559" s="2">
        <f>close!AM2559/close!AM2558-1</f>
        <v>-2.2945032778618146E-2</v>
      </c>
      <c r="AN2559" s="2">
        <f>close!AN2559/close!AN2558-1</f>
        <v>1.1299435028248483E-2</v>
      </c>
      <c r="AO2559" s="2">
        <f>close!AO2559/close!AO2558-1</f>
        <v>-1.6421010980314565E-2</v>
      </c>
      <c r="AP2559" s="2">
        <f>close!AP2559/close!AP2558-1</f>
        <v>-1.0416666666666741E-2</v>
      </c>
      <c r="AQ2559" s="2">
        <f>close!AQ2559/close!AQ2558-1</f>
        <v>-4.120092378752882E-2</v>
      </c>
      <c r="AR2559" s="2">
        <f>close!AR2559/close!AR2558-1</f>
        <v>-2.419504932067662E-3</v>
      </c>
      <c r="AS2559" s="2">
        <f>close!AS2559/close!AS2558-1</f>
        <v>-2.0240458857268884E-2</v>
      </c>
      <c r="AT2559" s="2">
        <f>close!AT2559/close!AT2558-1</f>
        <v>-2.0205626160217149E-2</v>
      </c>
      <c r="AU2559" s="2">
        <f>close!AU2559/close!AU2558-1</f>
        <v>2.0838760093773168E-3</v>
      </c>
      <c r="AV2559" s="2">
        <f>close!AV2559/close!AV2558-1</f>
        <v>-1.0441936504588245E-2</v>
      </c>
      <c r="AW2559" s="2">
        <f>close!AW2559/close!AW2558-1</f>
        <v>-6.8226120857700634E-3</v>
      </c>
      <c r="AX2559" s="2">
        <f>close!AX2559/close!AX2558-1</f>
        <v>5.926388022457818E-3</v>
      </c>
    </row>
    <row r="2560" spans="1:50" x14ac:dyDescent="0.3">
      <c r="A2560" s="9">
        <v>43389</v>
      </c>
      <c r="B2560" s="2">
        <f>close!B2560/close!B2559-1</f>
        <v>-1.090494791666663E-2</v>
      </c>
      <c r="C2560" s="2">
        <f>close!C2560/close!C2559-1</f>
        <v>3.3510321133479071E-2</v>
      </c>
      <c r="D2560" s="2">
        <f>close!D2560/close!D2559-1</f>
        <v>2.2037173352962736E-2</v>
      </c>
      <c r="E2560" s="2">
        <f>close!E2560/close!E2559-1</f>
        <v>5.773672055427248E-2</v>
      </c>
      <c r="F2560" s="2">
        <f>close!F2560/close!F2559-1</f>
        <v>3.5945786682380687E-2</v>
      </c>
      <c r="G2560" s="2">
        <f>close!G2560/close!G2559-1</f>
        <v>2.4934922592136033E-2</v>
      </c>
      <c r="H2560" s="2">
        <f>close!H2560/close!H2559-1</f>
        <v>2.6109005795809104E-2</v>
      </c>
      <c r="I2560" s="2">
        <f>close!I2560/close!I2559-1</f>
        <v>3.488372093023262E-2</v>
      </c>
      <c r="J2560" s="2">
        <f>close!J2560/close!J2559-1</f>
        <v>8.6968338089414843E-3</v>
      </c>
      <c r="K2560" s="2">
        <f>close!K2560/close!K2559-1</f>
        <v>1.8359853121175052E-2</v>
      </c>
      <c r="L2560" s="2">
        <f>close!L2560/close!L2559-1</f>
        <v>1.5985430999595263E-2</v>
      </c>
      <c r="M2560" s="2">
        <f>close!M2560/close!M2559-1</f>
        <v>4.7018064835437912E-3</v>
      </c>
      <c r="N2560" s="2">
        <f>close!N2560/close!N2559-1</f>
        <v>0</v>
      </c>
      <c r="O2560" s="2">
        <f>close!O2560/close!O2559-1</f>
        <v>1.3142174432496878E-2</v>
      </c>
      <c r="P2560" s="2">
        <f>close!P2560/close!P2559-1</f>
        <v>1.673344331840676E-2</v>
      </c>
      <c r="Q2560" s="2">
        <f>close!Q2560/close!Q2559-1</f>
        <v>2.7792895758499192E-2</v>
      </c>
      <c r="R2560" s="2">
        <f>close!R2560/close!R2559-1</f>
        <v>1.2606580530418077E-2</v>
      </c>
      <c r="S2560" s="2">
        <f>close!S2560/close!S2559-1</f>
        <v>1.8930587844569802E-2</v>
      </c>
      <c r="T2560" s="2">
        <f>close!T2560/close!T2559-1</f>
        <v>1.6977928692699651E-2</v>
      </c>
      <c r="U2560" s="2">
        <f>close!U2560/close!U2559-1</f>
        <v>1.9543973941368087E-2</v>
      </c>
      <c r="V2560" s="2">
        <f>close!V2560/close!V2559-1</f>
        <v>3.1281533804238038E-2</v>
      </c>
      <c r="W2560" s="2">
        <f>close!W2560/close!W2559-1</f>
        <v>3.1664046710083049E-2</v>
      </c>
      <c r="X2560" s="2">
        <f>close!X2560/close!X2559-1</f>
        <v>-4.7135605511239298E-3</v>
      </c>
      <c r="Y2560" s="2">
        <f>close!Y2560/close!Y2559-1</f>
        <v>9.8800282286521934E-3</v>
      </c>
      <c r="Z2560" s="2">
        <f>close!Z2560/close!Z2559-1</f>
        <v>2.1457765667574735E-2</v>
      </c>
      <c r="AA2560" s="2">
        <f>close!AA2560/close!AA2559-1</f>
        <v>1.2499999999999956E-2</v>
      </c>
      <c r="AB2560" s="2">
        <f>close!AB2560/close!AB2559-1</f>
        <v>2.4439420785726806E-3</v>
      </c>
      <c r="AC2560" s="2">
        <f>close!AC2560/close!AC2559-1</f>
        <v>2.4439420785726806E-3</v>
      </c>
      <c r="AD2560" s="2">
        <f>close!AD2560/close!AD2559-1</f>
        <v>3.1598513011152463E-2</v>
      </c>
      <c r="AE2560" s="2">
        <f>close!AE2560/close!AE2559-1</f>
        <v>3.3204427256967817E-2</v>
      </c>
      <c r="AF2560" s="2">
        <f>close!AF2560/close!AF2559-1</f>
        <v>4.439629535219658E-2</v>
      </c>
      <c r="AG2560" s="2">
        <f>close!AG2560/close!AG2559-1</f>
        <v>1.786743515850131E-2</v>
      </c>
      <c r="AH2560" s="2">
        <f>close!AH2560/close!AH2559-1</f>
        <v>1.2134146341463481E-2</v>
      </c>
      <c r="AI2560" s="2">
        <f>close!AI2560/close!AI2559-1</f>
        <v>2.2529224229543177E-2</v>
      </c>
      <c r="AJ2560" s="2">
        <f>close!AJ2560/close!AJ2559-1</f>
        <v>1.7489392528200254E-2</v>
      </c>
      <c r="AK2560" s="2">
        <f>close!AK2560/close!AK2559-1</f>
        <v>2.9024637192035074E-2</v>
      </c>
      <c r="AL2560" s="2">
        <f>close!AL2560/close!AL2559-1</f>
        <v>1.8678414096916285E-2</v>
      </c>
      <c r="AM2560" s="2">
        <f>close!AM2560/close!AM2559-1</f>
        <v>3.2516129032257979E-2</v>
      </c>
      <c r="AN2560" s="2">
        <f>close!AN2560/close!AN2559-1</f>
        <v>5.5865921787723316E-4</v>
      </c>
      <c r="AO2560" s="2">
        <f>close!AO2560/close!AO2559-1</f>
        <v>2.7355928794126516E-2</v>
      </c>
      <c r="AP2560" s="2">
        <f>close!AP2560/close!AP2559-1</f>
        <v>2.1052631578947434E-2</v>
      </c>
      <c r="AQ2560" s="2">
        <f>close!AQ2560/close!AQ2559-1</f>
        <v>2.0425859909432464E-2</v>
      </c>
      <c r="AR2560" s="2">
        <f>close!AR2560/close!AR2559-1</f>
        <v>1.8656716417910779E-3</v>
      </c>
      <c r="AS2560" s="2">
        <f>close!AS2560/close!AS2559-1</f>
        <v>4.3906557838446325E-2</v>
      </c>
      <c r="AT2560" s="2">
        <f>close!AT2560/close!AT2559-1</f>
        <v>3.286453399402478E-2</v>
      </c>
      <c r="AU2560" s="2">
        <f>close!AU2560/close!AU2559-1</f>
        <v>2.9373537821679285E-2</v>
      </c>
      <c r="AV2560" s="2">
        <f>close!AV2560/close!AV2559-1</f>
        <v>2.1210829247495289E-2</v>
      </c>
      <c r="AW2560" s="2">
        <f>close!AW2560/close!AW2559-1</f>
        <v>2.502453385672232E-2</v>
      </c>
      <c r="AX2560" s="2">
        <f>close!AX2560/close!AX2559-1</f>
        <v>1.5503875968992276E-2</v>
      </c>
    </row>
    <row r="2561" spans="1:50" x14ac:dyDescent="0.3">
      <c r="A2561" s="9">
        <v>43390</v>
      </c>
      <c r="B2561" s="2">
        <f>close!B2561/close!B2560-1</f>
        <v>-2.468323185782606E-3</v>
      </c>
      <c r="C2561" s="2">
        <f>close!C2561/close!C2560-1</f>
        <v>6.4671751027494118E-3</v>
      </c>
      <c r="D2561" s="2">
        <f>close!D2561/close!D2560-1</f>
        <v>-4.3214044564483522E-3</v>
      </c>
      <c r="E2561" s="2">
        <f>close!E2561/close!E2560-1</f>
        <v>2.2989982019008481E-2</v>
      </c>
      <c r="F2561" s="2">
        <f>close!F2561/close!F2560-1</f>
        <v>-1.4789533560864543E-2</v>
      </c>
      <c r="G2561" s="2">
        <f>close!G2561/close!G2560-1</f>
        <v>-1.3099852960834157E-2</v>
      </c>
      <c r="H2561" s="2">
        <f>close!H2561/close!H2560-1</f>
        <v>-7.4677528852681307E-3</v>
      </c>
      <c r="I2561" s="2">
        <f>close!I2561/close!I2560-1</f>
        <v>-5.6179775280899014E-3</v>
      </c>
      <c r="J2561" s="2">
        <f>close!J2561/close!J2560-1</f>
        <v>-1.9803314023979501E-2</v>
      </c>
      <c r="K2561" s="2">
        <f>close!K2561/close!K2560-1</f>
        <v>-9.0144230769231282E-3</v>
      </c>
      <c r="L2561" s="2">
        <f>close!L2561/close!L2560-1</f>
        <v>-1.035650268870747E-2</v>
      </c>
      <c r="M2561" s="2">
        <f>close!M2561/close!M2560-1</f>
        <v>3.6945812807880341E-3</v>
      </c>
      <c r="N2561" s="2">
        <f>close!N2561/close!N2560-1</f>
        <v>1.3422818791946289E-2</v>
      </c>
      <c r="O2561" s="2">
        <f>close!O2561/close!O2560-1</f>
        <v>-1.297169811320753E-2</v>
      </c>
      <c r="P2561" s="2">
        <f>close!P2561/close!P2560-1</f>
        <v>5.5632823365787676E-3</v>
      </c>
      <c r="Q2561" s="2">
        <f>close!Q2561/close!Q2560-1</f>
        <v>-4.8452006919194046E-3</v>
      </c>
      <c r="R2561" s="2">
        <f>close!R2561/close!R2560-1</f>
        <v>-4.3444570720115872E-2</v>
      </c>
      <c r="S2561" s="2">
        <f>close!S2561/close!S2560-1</f>
        <v>9.4524119947849705E-3</v>
      </c>
      <c r="T2561" s="2">
        <f>close!T2561/close!T2560-1</f>
        <v>-3.7562604340567463E-3</v>
      </c>
      <c r="U2561" s="2">
        <f>close!U2561/close!U2560-1</f>
        <v>-1.3178913738019049E-2</v>
      </c>
      <c r="V2561" s="2">
        <f>close!V2561/close!V2560-1</f>
        <v>-4.1095890410958735E-2</v>
      </c>
      <c r="W2561" s="2">
        <f>close!W2561/close!W2560-1</f>
        <v>-1.088376142794889E-3</v>
      </c>
      <c r="X2561" s="2">
        <f>close!X2561/close!X2560-1</f>
        <v>-4.735883424408005E-3</v>
      </c>
      <c r="Y2561" s="2">
        <f>close!Y2561/close!Y2560-1</f>
        <v>3.1446540880504248E-3</v>
      </c>
      <c r="Z2561" s="2">
        <f>close!Z2561/close!Z2560-1</f>
        <v>1.3337779259754434E-3</v>
      </c>
      <c r="AA2561" s="2">
        <f>close!AA2561/close!AA2560-1</f>
        <v>7.7831454643049192E-3</v>
      </c>
      <c r="AB2561" s="2">
        <f>close!AB2561/close!AB2560-1</f>
        <v>1.645639056500281E-2</v>
      </c>
      <c r="AC2561" s="2">
        <f>close!AC2561/close!AC2560-1</f>
        <v>1.645639056500281E-2</v>
      </c>
      <c r="AD2561" s="2">
        <f>close!AD2561/close!AD2560-1</f>
        <v>-2.6126126126126969E-3</v>
      </c>
      <c r="AE2561" s="2">
        <f>close!AE2561/close!AE2560-1</f>
        <v>-1.2906556530717594E-2</v>
      </c>
      <c r="AF2561" s="2">
        <f>close!AF2561/close!AF2560-1</f>
        <v>-1.1267949395924015E-2</v>
      </c>
      <c r="AG2561" s="2">
        <f>close!AG2561/close!AG2560-1</f>
        <v>6.7950169875425903E-3</v>
      </c>
      <c r="AH2561" s="2">
        <f>close!AH2561/close!AH2560-1</f>
        <v>-8.6149768058316756E-3</v>
      </c>
      <c r="AI2561" s="2">
        <f>close!AI2561/close!AI2560-1</f>
        <v>-1.891498648929546E-2</v>
      </c>
      <c r="AJ2561" s="2">
        <f>close!AJ2561/close!AJ2560-1</f>
        <v>-1.3832384052074875E-2</v>
      </c>
      <c r="AK2561" s="2">
        <f>close!AK2561/close!AK2560-1</f>
        <v>2.8205969170219891E-2</v>
      </c>
      <c r="AL2561" s="2">
        <f>close!AL2561/close!AL2560-1</f>
        <v>2.2314478463933529E-2</v>
      </c>
      <c r="AM2561" s="2">
        <f>close!AM2561/close!AM2560-1</f>
        <v>-1.0997250687328153E-2</v>
      </c>
      <c r="AN2561" s="2">
        <f>close!AN2561/close!AN2560-1</f>
        <v>-1.2841987716359582E-2</v>
      </c>
      <c r="AO2561" s="2">
        <f>close!AO2561/close!AO2560-1</f>
        <v>-5.9716103768967521E-3</v>
      </c>
      <c r="AP2561" s="2">
        <f>close!AP2561/close!AP2560-1</f>
        <v>4.5655375552282607E-2</v>
      </c>
      <c r="AQ2561" s="2">
        <f>close!AQ2561/close!AQ2560-1</f>
        <v>-2.0489094514210215E-2</v>
      </c>
      <c r="AR2561" s="2">
        <f>close!AR2561/close!AR2560-1</f>
        <v>4.8417132216014291E-3</v>
      </c>
      <c r="AS2561" s="2">
        <f>close!AS2561/close!AS2560-1</f>
        <v>1.6176867080086588E-4</v>
      </c>
      <c r="AT2561" s="2">
        <f>close!AT2561/close!AT2560-1</f>
        <v>5.0091717228726296E-3</v>
      </c>
      <c r="AU2561" s="2">
        <f>close!AU2561/close!AU2560-1</f>
        <v>2.7272727272727337E-2</v>
      </c>
      <c r="AV2561" s="2">
        <f>close!AV2561/close!AV2560-1</f>
        <v>7.827992902619707E-3</v>
      </c>
      <c r="AW2561" s="2">
        <f>close!AW2561/close!AW2560-1</f>
        <v>6.2230732407850819E-3</v>
      </c>
      <c r="AX2561" s="2">
        <f>close!AX2561/close!AX2560-1</f>
        <v>2.7480916030535596E-3</v>
      </c>
    </row>
    <row r="2562" spans="1:50" x14ac:dyDescent="0.3">
      <c r="A2562" s="9">
        <v>43391</v>
      </c>
      <c r="B2562" s="2">
        <f>close!B2562/close!B2561-1</f>
        <v>5.1138238205212794E-3</v>
      </c>
      <c r="C2562" s="2">
        <f>close!C2562/close!C2561-1</f>
        <v>-3.3307310575248494E-2</v>
      </c>
      <c r="D2562" s="2">
        <f>close!D2562/close!D2561-1</f>
        <v>-2.3373570233735652E-2</v>
      </c>
      <c r="E2562" s="2">
        <f>close!E2562/close!E2561-1</f>
        <v>-2.4523958987235805E-2</v>
      </c>
      <c r="F2562" s="2">
        <f>close!F2562/close!F2561-1</f>
        <v>1.0392609699769073E-2</v>
      </c>
      <c r="G2562" s="2">
        <f>close!G2562/close!G2561-1</f>
        <v>-1.5982662874170273E-2</v>
      </c>
      <c r="H2562" s="2">
        <f>close!H2562/close!H2561-1</f>
        <v>-1.682626538987686E-2</v>
      </c>
      <c r="I2562" s="2">
        <f>close!I2562/close!I2561-1</f>
        <v>-1.1299435028248594E-2</v>
      </c>
      <c r="J2562" s="2">
        <f>close!J2562/close!J2561-1</f>
        <v>-7.0093457943926074E-3</v>
      </c>
      <c r="K2562" s="2">
        <f>close!K2562/close!K2561-1</f>
        <v>1.0107135637760223E-3</v>
      </c>
      <c r="L2562" s="2">
        <f>close!L2562/close!L2561-1</f>
        <v>9.4586435902594967E-3</v>
      </c>
      <c r="M2562" s="2">
        <f>close!M2562/close!M2561-1</f>
        <v>4.2944785276073372E-3</v>
      </c>
      <c r="N2562" s="2">
        <f>close!N2562/close!N2561-1</f>
        <v>0</v>
      </c>
      <c r="O2562" s="2">
        <f>close!O2562/close!O2561-1</f>
        <v>-3.0266825965750699E-2</v>
      </c>
      <c r="P2562" s="2">
        <f>close!P2562/close!P2561-1</f>
        <v>-6.6851083448594695E-3</v>
      </c>
      <c r="Q2562" s="2">
        <f>close!Q2562/close!Q2561-1</f>
        <v>-2.6321623994536858E-2</v>
      </c>
      <c r="R2562" s="2">
        <f>close!R2562/close!R2561-1</f>
        <v>-2.5544094615758461E-2</v>
      </c>
      <c r="S2562" s="2">
        <f>close!S2562/close!S2561-1</f>
        <v>-9.686793671295213E-4</v>
      </c>
      <c r="T2562" s="2">
        <f>close!T2562/close!T2561-1</f>
        <v>-4.1893590280687176E-3</v>
      </c>
      <c r="U2562" s="2">
        <f>close!U2562/close!U2561-1</f>
        <v>-4.0469445568596107E-3</v>
      </c>
      <c r="V2562" s="2">
        <f>close!V2562/close!V2561-1</f>
        <v>-2.6530612244898166E-2</v>
      </c>
      <c r="W2562" s="2">
        <f>close!W2562/close!W2561-1</f>
        <v>-2.0047940727827451E-2</v>
      </c>
      <c r="X2562" s="2">
        <f>close!X2562/close!X2561-1</f>
        <v>-3.7335285505124438E-2</v>
      </c>
      <c r="Y2562" s="2">
        <f>close!Y2562/close!Y2561-1</f>
        <v>-5.9561128526645857E-2</v>
      </c>
      <c r="Z2562" s="2">
        <f>close!Z2562/close!Z2561-1</f>
        <v>3.7296037296037365E-3</v>
      </c>
      <c r="AA2562" s="2">
        <f>close!AA2562/close!AA2561-1</f>
        <v>-5.5925432756325222E-3</v>
      </c>
      <c r="AB2562" s="2">
        <f>close!AB2562/close!AB2561-1</f>
        <v>2.3985129219883383E-4</v>
      </c>
      <c r="AC2562" s="2">
        <f>close!AC2562/close!AC2561-1</f>
        <v>2.3985129219883383E-4</v>
      </c>
      <c r="AD2562" s="2">
        <f>close!AD2562/close!AD2561-1</f>
        <v>-1.9962063047601841E-2</v>
      </c>
      <c r="AE2562" s="2">
        <f>close!AE2562/close!AE2561-1</f>
        <v>-1.1506276150627714E-2</v>
      </c>
      <c r="AF2562" s="2">
        <f>close!AF2562/close!AF2561-1</f>
        <v>-1.4523163005019324E-2</v>
      </c>
      <c r="AG2562" s="2">
        <f>close!AG2562/close!AG2561-1</f>
        <v>5.6242969628783612E-4</v>
      </c>
      <c r="AH2562" s="2">
        <f>close!AH2562/close!AH2561-1</f>
        <v>-2.6616431696645626E-2</v>
      </c>
      <c r="AI2562" s="2">
        <f>close!AI2562/close!AI2561-1</f>
        <v>1.0805084745762805E-2</v>
      </c>
      <c r="AJ2562" s="2">
        <f>close!AJ2562/close!AJ2561-1</f>
        <v>-1.0622937293729207E-2</v>
      </c>
      <c r="AK2562" s="2">
        <f>close!AK2562/close!AK2561-1</f>
        <v>7.3365231259967523E-3</v>
      </c>
      <c r="AL2562" s="2">
        <f>close!AL2562/close!AL2561-1</f>
        <v>-7.7834179357022526E-3</v>
      </c>
      <c r="AM2562" s="2">
        <f>close!AM2562/close!AM2561-1</f>
        <v>-2.6029820571139783E-2</v>
      </c>
      <c r="AN2562" s="2">
        <f>close!AN2562/close!AN2561-1</f>
        <v>-2.0927601809954788E-2</v>
      </c>
      <c r="AO2562" s="2">
        <f>close!AO2562/close!AO2561-1</f>
        <v>-1.9696671262556587E-2</v>
      </c>
      <c r="AP2562" s="2">
        <f>close!AP2562/close!AP2561-1</f>
        <v>-4.9295774647886148E-3</v>
      </c>
      <c r="AQ2562" s="2">
        <f>close!AQ2562/close!AQ2561-1</f>
        <v>-3.3738191632928238E-3</v>
      </c>
      <c r="AR2562" s="2">
        <f>close!AR2562/close!AR2561-1</f>
        <v>1.2787249814677493E-2</v>
      </c>
      <c r="AS2562" s="2">
        <f>close!AS2562/close!AS2561-1</f>
        <v>-3.5475522967435724E-2</v>
      </c>
      <c r="AT2562" s="2">
        <f>close!AT2562/close!AT2561-1</f>
        <v>-2.2183222183222107E-2</v>
      </c>
      <c r="AU2562" s="2">
        <f>close!AU2562/close!AU2561-1</f>
        <v>-3.9331366764994158E-3</v>
      </c>
      <c r="AV2562" s="2">
        <f>close!AV2562/close!AV2561-1</f>
        <v>-4.0389395194697642E-3</v>
      </c>
      <c r="AW2562" s="2">
        <f>close!AW2562/close!AW2561-1</f>
        <v>-1.6333650491595297E-2</v>
      </c>
      <c r="AX2562" s="2">
        <f>close!AX2562/close!AX2561-1</f>
        <v>-5.4811205846531097E-3</v>
      </c>
    </row>
    <row r="2563" spans="1:50" x14ac:dyDescent="0.3">
      <c r="A2563" s="9">
        <v>43392</v>
      </c>
      <c r="B2563" s="2">
        <f>close!B2563/close!B2562-1</f>
        <v>1.6740521910389106E-2</v>
      </c>
      <c r="C2563" s="2">
        <f>close!C2563/close!C2562-1</f>
        <v>-3.7781241528870302E-3</v>
      </c>
      <c r="D2563" s="2">
        <f>close!D2563/close!D2562-1</f>
        <v>1.5230071289695335E-2</v>
      </c>
      <c r="E2563" s="2">
        <f>close!E2563/close!E2562-1</f>
        <v>-1.4286327169762858E-2</v>
      </c>
      <c r="F2563" s="2">
        <f>close!F2563/close!F2562-1</f>
        <v>-1.7714285714285682E-2</v>
      </c>
      <c r="G2563" s="2">
        <f>close!G2563/close!G2562-1</f>
        <v>-2.5602202339986224E-2</v>
      </c>
      <c r="H2563" s="2">
        <f>close!H2563/close!H2562-1</f>
        <v>-8.5988590510645002E-3</v>
      </c>
      <c r="I2563" s="2">
        <f>close!I2563/close!I2562-1</f>
        <v>2.8571428571428914E-3</v>
      </c>
      <c r="J2563" s="2">
        <f>close!J2563/close!J2562-1</f>
        <v>-1.730103806228378E-2</v>
      </c>
      <c r="K2563" s="2">
        <f>close!K2563/close!K2562-1</f>
        <v>6.0581583198704436E-4</v>
      </c>
      <c r="L2563" s="2">
        <f>close!L2563/close!L2562-1</f>
        <v>-2.3923444976076458E-2</v>
      </c>
      <c r="M2563" s="2">
        <f>close!M2563/close!M2562-1</f>
        <v>1.4660965180208763E-3</v>
      </c>
      <c r="N2563" s="2">
        <f>close!N2563/close!N2562-1</f>
        <v>-2.6490066225165587E-2</v>
      </c>
      <c r="O2563" s="2">
        <f>close!O2563/close!O2562-1</f>
        <v>4.7227926078028393E-3</v>
      </c>
      <c r="P2563" s="2">
        <f>close!P2563/close!P2562-1</f>
        <v>-6.4980273845438585E-3</v>
      </c>
      <c r="Q2563" s="2">
        <f>close!Q2563/close!Q2562-1</f>
        <v>6.6216720860543532E-3</v>
      </c>
      <c r="R2563" s="2">
        <f>close!R2563/close!R2562-1</f>
        <v>-3.2697849700731307E-3</v>
      </c>
      <c r="S2563" s="2">
        <f>close!S2563/close!S2562-1</f>
        <v>-9.372979961215222E-3</v>
      </c>
      <c r="T2563" s="2">
        <f>close!T2563/close!T2562-1</f>
        <v>2.9448885149347959E-3</v>
      </c>
      <c r="U2563" s="2">
        <f>close!U2563/close!U2562-1</f>
        <v>-1.0564811052417689E-2</v>
      </c>
      <c r="V2563" s="2">
        <f>close!V2563/close!V2562-1</f>
        <v>4.1928721174004924E-3</v>
      </c>
      <c r="W2563" s="2">
        <f>close!W2563/close!W2562-1</f>
        <v>-2.156993551256392E-2</v>
      </c>
      <c r="X2563" s="2">
        <f>close!X2563/close!X2562-1</f>
        <v>-1.2547528517110385E-2</v>
      </c>
      <c r="Y2563" s="2">
        <f>close!Y2563/close!Y2562-1</f>
        <v>-4.444444444444362E-3</v>
      </c>
      <c r="Z2563" s="2">
        <f>close!Z2563/close!Z2562-1</f>
        <v>2.348881958728688E-2</v>
      </c>
      <c r="AA2563" s="2">
        <f>close!AA2563/close!AA2562-1</f>
        <v>2.4638457418318271E-2</v>
      </c>
      <c r="AB2563" s="2">
        <f>close!AB2563/close!AB2562-1</f>
        <v>4.0764942149751349E-3</v>
      </c>
      <c r="AC2563" s="2">
        <f>close!AC2563/close!AC2562-1</f>
        <v>4.0764942149751349E-3</v>
      </c>
      <c r="AD2563" s="2">
        <f>close!AD2563/close!AD2562-1</f>
        <v>1.4746543778800802E-3</v>
      </c>
      <c r="AE2563" s="2">
        <f>close!AE2563/close!AE2562-1</f>
        <v>-1.8386243386243395E-2</v>
      </c>
      <c r="AF2563" s="2">
        <f>close!AF2563/close!AF2562-1</f>
        <v>-4.3251367260885965E-2</v>
      </c>
      <c r="AG2563" s="2">
        <f>close!AG2563/close!AG2562-1</f>
        <v>-1.2928611579539062E-2</v>
      </c>
      <c r="AH2563" s="2">
        <f>close!AH2563/close!AH2562-1</f>
        <v>7.1169933824446474E-3</v>
      </c>
      <c r="AI2563" s="2">
        <f>close!AI2563/close!AI2562-1</f>
        <v>2.6828757073988685E-2</v>
      </c>
      <c r="AJ2563" s="2">
        <f>close!AJ2563/close!AJ2562-1</f>
        <v>-1.2926091942041196E-2</v>
      </c>
      <c r="AK2563" s="2">
        <f>close!AK2563/close!AK2562-1</f>
        <v>3.48321722609235E-3</v>
      </c>
      <c r="AL2563" s="2">
        <f>close!AL2563/close!AL2562-1</f>
        <v>3.4106412005452391E-4</v>
      </c>
      <c r="AM2563" s="2">
        <f>close!AM2563/close!AM2562-1</f>
        <v>-2.3352361183185399E-3</v>
      </c>
      <c r="AN2563" s="2">
        <f>close!AN2563/close!AN2562-1</f>
        <v>5.7770075101097884E-3</v>
      </c>
      <c r="AO2563" s="2">
        <f>close!AO2563/close!AO2562-1</f>
        <v>-1.2859152099658488E-2</v>
      </c>
      <c r="AP2563" s="2">
        <f>close!AP2563/close!AP2562-1</f>
        <v>7.7848549186128047E-3</v>
      </c>
      <c r="AQ2563" s="2">
        <f>close!AQ2563/close!AQ2562-1</f>
        <v>-0.10281458554985967</v>
      </c>
      <c r="AR2563" s="2">
        <f>close!AR2563/close!AR2562-1</f>
        <v>4.5745654162854255E-3</v>
      </c>
      <c r="AS2563" s="2">
        <f>close!AS2563/close!AS2562-1</f>
        <v>-1.7942984907769799E-2</v>
      </c>
      <c r="AT2563" s="2">
        <f>close!AT2563/close!AT2562-1</f>
        <v>5.6716203603992543E-3</v>
      </c>
      <c r="AU2563" s="2">
        <f>close!AU2563/close!AU2562-1</f>
        <v>1.5054294175715688E-2</v>
      </c>
      <c r="AV2563" s="2">
        <f>close!AV2563/close!AV2562-1</f>
        <v>1.0190288031610706E-2</v>
      </c>
      <c r="AW2563" s="2">
        <f>close!AW2563/close!AW2562-1</f>
        <v>-4.8363694986297556E-3</v>
      </c>
      <c r="AX2563" s="2">
        <f>close!AX2563/close!AX2562-1</f>
        <v>-1.1328842620943025E-2</v>
      </c>
    </row>
    <row r="2564" spans="1:50" x14ac:dyDescent="0.3">
      <c r="A2564" s="9">
        <v>43395</v>
      </c>
      <c r="B2564" s="2">
        <f>close!B2564/close!B2563-1</f>
        <v>-1.0330912025827255E-2</v>
      </c>
      <c r="C2564" s="2">
        <f>close!C2564/close!C2563-1</f>
        <v>1.4325153200342333E-2</v>
      </c>
      <c r="D2564" s="2">
        <f>close!D2564/close!D2563-1</f>
        <v>6.1100725001139722E-3</v>
      </c>
      <c r="E2564" s="2">
        <f>close!E2564/close!E2563-1</f>
        <v>1.0532729805013963E-2</v>
      </c>
      <c r="F2564" s="2">
        <f>close!F2564/close!F2563-1</f>
        <v>-1.4543339150668966E-2</v>
      </c>
      <c r="G2564" s="2">
        <f>close!G2564/close!G2563-1</f>
        <v>1.9776804633422573E-2</v>
      </c>
      <c r="H2564" s="2">
        <f>close!H2564/close!H2563-1</f>
        <v>-7.8594285072697279E-4</v>
      </c>
      <c r="I2564" s="2">
        <f>close!I2564/close!I2563-1</f>
        <v>2.8490028490029129E-3</v>
      </c>
      <c r="J2564" s="2">
        <f>close!J2564/close!J2563-1</f>
        <v>-7.0422535211267512E-3</v>
      </c>
      <c r="K2564" s="2">
        <f>close!K2564/close!K2563-1</f>
        <v>-9.6871846619575042E-3</v>
      </c>
      <c r="L2564" s="2">
        <f>close!L2564/close!L2563-1</f>
        <v>1.1029411764705843E-2</v>
      </c>
      <c r="M2564" s="2">
        <f>close!M2564/close!M2563-1</f>
        <v>-1.0003659875564175E-2</v>
      </c>
      <c r="N2564" s="2">
        <f>close!N2564/close!N2563-1</f>
        <v>5.4421768707483054E-2</v>
      </c>
      <c r="O2564" s="2">
        <f>close!O2564/close!O2563-1</f>
        <v>-1.9006744328632696E-2</v>
      </c>
      <c r="P2564" s="2">
        <f>close!P2564/close!P2563-1</f>
        <v>-2.5694931090867179E-3</v>
      </c>
      <c r="Q2564" s="2">
        <f>close!Q2564/close!Q2563-1</f>
        <v>5.6008975913424131E-3</v>
      </c>
      <c r="R2564" s="2">
        <f>close!R2564/close!R2563-1</f>
        <v>-6.1162079510702627E-3</v>
      </c>
      <c r="S2564" s="2">
        <f>close!S2564/close!S2563-1</f>
        <v>4.2414355628057621E-3</v>
      </c>
      <c r="T2564" s="2">
        <f>close!T2564/close!T2563-1</f>
        <v>1.1325503355704702E-2</v>
      </c>
      <c r="U2564" s="2">
        <f>close!U2564/close!U2563-1</f>
        <v>-1.149897330595484E-2</v>
      </c>
      <c r="V2564" s="2">
        <f>close!V2564/close!V2563-1</f>
        <v>-1.0438413361169019E-2</v>
      </c>
      <c r="W2564" s="2">
        <f>close!W2564/close!W2563-1</f>
        <v>2.295454545454545E-2</v>
      </c>
      <c r="X2564" s="2">
        <f>close!X2564/close!X2563-1</f>
        <v>1.0011551790527484E-2</v>
      </c>
      <c r="Y2564" s="2">
        <f>close!Y2564/close!Y2563-1</f>
        <v>5.5803571428572063E-3</v>
      </c>
      <c r="Z2564" s="2">
        <f>close!Z2564/close!Z2563-1</f>
        <v>1.5299837925445869E-2</v>
      </c>
      <c r="AA2564" s="2">
        <f>close!AA2564/close!AA2563-1</f>
        <v>-1.568217459487764E-3</v>
      </c>
      <c r="AB2564" s="2">
        <f>close!AB2564/close!AB2563-1</f>
        <v>-5.1346349035764627E-3</v>
      </c>
      <c r="AC2564" s="2">
        <f>close!AC2564/close!AC2563-1</f>
        <v>-5.1346349035764627E-3</v>
      </c>
      <c r="AD2564" s="2">
        <f>close!AD2564/close!AD2563-1</f>
        <v>8.9269280323946987E-3</v>
      </c>
      <c r="AE2564" s="2">
        <f>close!AE2564/close!AE2563-1</f>
        <v>9.2979382832503177E-3</v>
      </c>
      <c r="AF2564" s="2">
        <f>close!AF2564/close!AF2563-1</f>
        <v>8.9453244316446412E-3</v>
      </c>
      <c r="AG2564" s="2">
        <f>close!AG2564/close!AG2563-1</f>
        <v>5.6947608200474953E-4</v>
      </c>
      <c r="AH2564" s="2">
        <f>close!AH2564/close!AH2563-1</f>
        <v>-3.4837589883461417E-2</v>
      </c>
      <c r="AI2564" s="2">
        <f>close!AI2564/close!AI2563-1</f>
        <v>-2.4494794856092517E-3</v>
      </c>
      <c r="AJ2564" s="2">
        <f>close!AJ2564/close!AJ2563-1</f>
        <v>2.0910339000950406E-2</v>
      </c>
      <c r="AK2564" s="2">
        <f>close!AK2564/close!AK2563-1</f>
        <v>-2.5244556642473048E-3</v>
      </c>
      <c r="AL2564" s="2">
        <f>close!AL2564/close!AL2563-1</f>
        <v>4.0913740197749959E-3</v>
      </c>
      <c r="AM2564" s="2">
        <f>close!AM2564/close!AM2563-1</f>
        <v>7.0221066319895442E-3</v>
      </c>
      <c r="AN2564" s="2">
        <f>close!AN2564/close!AN2563-1</f>
        <v>-1.6082711085583012E-2</v>
      </c>
      <c r="AO2564" s="2">
        <f>close!AO2564/close!AO2563-1</f>
        <v>1.4858538571137725E-2</v>
      </c>
      <c r="AP2564" s="2">
        <f>close!AP2564/close!AP2563-1</f>
        <v>-4.49438202247191E-2</v>
      </c>
      <c r="AQ2564" s="2">
        <f>close!AQ2564/close!AQ2563-1</f>
        <v>9.7024579560134327E-4</v>
      </c>
      <c r="AR2564" s="2">
        <f>close!AR2564/close!AR2563-1</f>
        <v>1.4571948998178819E-3</v>
      </c>
      <c r="AS2564" s="2">
        <f>close!AS2564/close!AS2563-1</f>
        <v>9.7330525357164355E-3</v>
      </c>
      <c r="AT2564" s="2">
        <f>close!AT2564/close!AT2563-1</f>
        <v>3.9977155910906337E-3</v>
      </c>
      <c r="AU2564" s="2">
        <f>close!AU2564/close!AU2563-1</f>
        <v>-3.1607099440797981E-3</v>
      </c>
      <c r="AV2564" s="2">
        <f>close!AV2564/close!AV2563-1</f>
        <v>-1.0293360782298588E-4</v>
      </c>
      <c r="AW2564" s="2">
        <f>close!AW2564/close!AW2563-1</f>
        <v>9.395755710351672E-3</v>
      </c>
      <c r="AX2564" s="2">
        <f>close!AX2564/close!AX2563-1</f>
        <v>-1.5484670176524329E-3</v>
      </c>
    </row>
    <row r="2565" spans="1:50" x14ac:dyDescent="0.3">
      <c r="A2565" s="9">
        <v>43396</v>
      </c>
      <c r="B2565" s="2">
        <f>close!B2565/close!B2564-1</f>
        <v>8.8076985809819597E-3</v>
      </c>
      <c r="C2565" s="2">
        <f>close!C2565/close!C2564-1</f>
        <v>-1.1512882132677538E-2</v>
      </c>
      <c r="D2565" s="2">
        <f>close!D2565/close!D2564-1</f>
        <v>9.4266938590528149E-3</v>
      </c>
      <c r="E2565" s="2">
        <f>close!E2565/close!E2564-1</f>
        <v>2.7995520716685984E-3</v>
      </c>
      <c r="F2565" s="2">
        <f>close!F2565/close!F2564-1</f>
        <v>-2.8335301062573759E-2</v>
      </c>
      <c r="G2565" s="2">
        <f>close!G2565/close!G2564-1</f>
        <v>-7.2032137415153352E-3</v>
      </c>
      <c r="H2565" s="2">
        <f>close!H2565/close!H2564-1</f>
        <v>-1.6658239226922888E-2</v>
      </c>
      <c r="I2565" s="2">
        <f>close!I2565/close!I2564-1</f>
        <v>-1.1363636363636354E-2</v>
      </c>
      <c r="J2565" s="2">
        <f>close!J2565/close!J2564-1</f>
        <v>-3.602836879432636E-2</v>
      </c>
      <c r="K2565" s="2">
        <f>close!K2565/close!K2564-1</f>
        <v>-2.771550845730586E-2</v>
      </c>
      <c r="L2565" s="2">
        <f>close!L2565/close!L2564-1</f>
        <v>7.4747474747474119E-3</v>
      </c>
      <c r="M2565" s="2">
        <f>close!M2565/close!M2564-1</f>
        <v>-1.6142945163277855E-2</v>
      </c>
      <c r="N2565" s="2">
        <f>close!N2565/close!N2564-1</f>
        <v>-2.5806451612903292E-2</v>
      </c>
      <c r="O2565" s="2">
        <f>close!O2565/close!O2564-1</f>
        <v>-1.416666666666655E-2</v>
      </c>
      <c r="P2565" s="2">
        <f>close!P2565/close!P2564-1</f>
        <v>-2.1077283372365363E-2</v>
      </c>
      <c r="Q2565" s="2">
        <f>close!Q2565/close!Q2564-1</f>
        <v>3.1852578349247374E-3</v>
      </c>
      <c r="R2565" s="2">
        <f>close!R2565/close!R2564-1</f>
        <v>-1.2307692307692575E-3</v>
      </c>
      <c r="S2565" s="2">
        <f>close!S2565/close!S2564-1</f>
        <v>-2.176738141650425E-2</v>
      </c>
      <c r="T2565" s="2">
        <f>close!T2565/close!T2564-1</f>
        <v>-7.0510161758605694E-3</v>
      </c>
      <c r="U2565" s="2">
        <f>close!U2565/close!U2564-1</f>
        <v>1.2048192771084265E-2</v>
      </c>
      <c r="V2565" s="2">
        <f>close!V2565/close!V2564-1</f>
        <v>-8.4388185654008518E-3</v>
      </c>
      <c r="W2565" s="2">
        <f>close!W2565/close!W2564-1</f>
        <v>-1.1330815374361203E-2</v>
      </c>
      <c r="X2565" s="2">
        <f>close!X2565/close!X2564-1</f>
        <v>-2.0205871139916121E-2</v>
      </c>
      <c r="Y2565" s="2">
        <f>close!Y2565/close!Y2564-1</f>
        <v>-2.3307436182020025E-2</v>
      </c>
      <c r="Z2565" s="2">
        <f>close!Z2565/close!Z2564-1</f>
        <v>9.2586680288613277E-3</v>
      </c>
      <c r="AA2565" s="2">
        <f>close!AA2565/close!AA2564-1</f>
        <v>-6.5445026178010401E-3</v>
      </c>
      <c r="AB2565" s="2">
        <f>close!AB2565/close!AB2564-1</f>
        <v>6.3133889455680325E-2</v>
      </c>
      <c r="AC2565" s="2">
        <f>close!AC2565/close!AC2564-1</f>
        <v>6.3133889455680325E-2</v>
      </c>
      <c r="AD2565" s="2">
        <f>close!AD2565/close!AD2564-1</f>
        <v>-1.3956033932317813E-2</v>
      </c>
      <c r="AE2565" s="2">
        <f>close!AE2565/close!AE2564-1</f>
        <v>-2.0694259012016158E-2</v>
      </c>
      <c r="AF2565" s="2">
        <f>close!AF2565/close!AF2564-1</f>
        <v>-4.3940835567857439E-2</v>
      </c>
      <c r="AG2565" s="2">
        <f>close!AG2565/close!AG2564-1</f>
        <v>-5.1223676721684486E-3</v>
      </c>
      <c r="AH2565" s="2">
        <f>close!AH2565/close!AH2564-1</f>
        <v>-1.3423249839434659E-2</v>
      </c>
      <c r="AI2565" s="2">
        <f>close!AI2565/close!AI2564-1</f>
        <v>-4.5017393083691681E-3</v>
      </c>
      <c r="AJ2565" s="2">
        <f>close!AJ2565/close!AJ2564-1</f>
        <v>-5.3791248577634843E-3</v>
      </c>
      <c r="AK2565" s="2">
        <f>close!AK2565/close!AK2564-1</f>
        <v>-2.2144890857323629E-2</v>
      </c>
      <c r="AL2565" s="2">
        <f>close!AL2565/close!AL2564-1</f>
        <v>-1.5280135823428909E-3</v>
      </c>
      <c r="AM2565" s="2">
        <f>close!AM2565/close!AM2564-1</f>
        <v>-1.8595041322314043E-2</v>
      </c>
      <c r="AN2565" s="2">
        <f>close!AN2565/close!AN2564-1</f>
        <v>-1.0507880910682998E-2</v>
      </c>
      <c r="AO2565" s="2">
        <f>close!AO2565/close!AO2564-1</f>
        <v>5.3148816686723332E-3</v>
      </c>
      <c r="AP2565" s="2">
        <f>close!AP2565/close!AP2564-1</f>
        <v>-3.6764705882352922E-2</v>
      </c>
      <c r="AQ2565" s="2">
        <f>close!AQ2565/close!AQ2564-1</f>
        <v>-1.2816370490037698E-2</v>
      </c>
      <c r="AR2565" s="2">
        <f>close!AR2565/close!AR2564-1</f>
        <v>4.0560203710440224E-2</v>
      </c>
      <c r="AS2565" s="2">
        <f>close!AS2565/close!AS2564-1</f>
        <v>-1.8207440811724984E-2</v>
      </c>
      <c r="AT2565" s="2">
        <f>close!AT2565/close!AT2564-1</f>
        <v>-1.0807736063708662E-2</v>
      </c>
      <c r="AU2565" s="2">
        <f>close!AU2565/close!AU2564-1</f>
        <v>-1.4146341463414647E-2</v>
      </c>
      <c r="AV2565" s="2">
        <f>close!AV2565/close!AV2564-1</f>
        <v>6.794317479925871E-3</v>
      </c>
      <c r="AW2565" s="2">
        <f>close!AW2565/close!AW2564-1</f>
        <v>-6.7404910929225181E-3</v>
      </c>
      <c r="AX2565" s="2">
        <f>close!AX2565/close!AX2564-1</f>
        <v>-3.2258064516129115E-2</v>
      </c>
    </row>
    <row r="2566" spans="1:50" x14ac:dyDescent="0.3">
      <c r="A2566" s="9">
        <v>43397</v>
      </c>
      <c r="B2566" s="2">
        <f>close!B2566/close!B2565-1</f>
        <v>7.4373484236054388E-3</v>
      </c>
      <c r="C2566" s="2">
        <f>close!C2566/close!C2565-1</f>
        <v>-5.9082942273986583E-2</v>
      </c>
      <c r="D2566" s="2">
        <f>close!D2566/close!D2565-1</f>
        <v>-3.4301620796480026E-2</v>
      </c>
      <c r="E2566" s="2">
        <f>close!E2566/close!E2565-1</f>
        <v>-3.8697762315852868E-2</v>
      </c>
      <c r="F2566" s="2">
        <f>close!F2566/close!F2565-1</f>
        <v>4.8602673147022379E-3</v>
      </c>
      <c r="G2566" s="2">
        <f>close!G2566/close!G2565-1</f>
        <v>-3.7951723175666197E-2</v>
      </c>
      <c r="H2566" s="2">
        <f>close!H2566/close!H2565-1</f>
        <v>1.3140979860019941E-2</v>
      </c>
      <c r="I2566" s="2">
        <f>close!I2566/close!I2565-1</f>
        <v>-4.8850574712643646E-2</v>
      </c>
      <c r="J2566" s="2">
        <f>close!J2566/close!J2565-1</f>
        <v>-5.6503825779870342E-2</v>
      </c>
      <c r="K2566" s="2">
        <f>close!K2566/close!K2565-1</f>
        <v>-1.4043177530915996E-2</v>
      </c>
      <c r="L2566" s="2">
        <f>close!L2566/close!L2565-1</f>
        <v>-4.9528774814517673E-2</v>
      </c>
      <c r="M2566" s="2">
        <f>close!M2566/close!M2565-1</f>
        <v>-2.7805611222444848E-2</v>
      </c>
      <c r="N2566" s="2">
        <f>close!N2566/close!N2565-1</f>
        <v>-6.6225165562914245E-3</v>
      </c>
      <c r="O2566" s="2">
        <f>close!O2566/close!O2565-1</f>
        <v>8.0304311073540191E-3</v>
      </c>
      <c r="P2566" s="2">
        <f>close!P2566/close!P2565-1</f>
        <v>-7.1770334928233925E-4</v>
      </c>
      <c r="Q2566" s="2">
        <f>close!Q2566/close!Q2565-1</f>
        <v>-5.1833780305136856E-2</v>
      </c>
      <c r="R2566" s="2">
        <f>close!R2566/close!R2565-1</f>
        <v>-8.7380272223155364E-3</v>
      </c>
      <c r="S2566" s="2">
        <f>close!S2566/close!S2565-1</f>
        <v>2.6569246097642996E-3</v>
      </c>
      <c r="T2566" s="2">
        <f>close!T2566/close!T2565-1</f>
        <v>-3.6758563074352657E-2</v>
      </c>
      <c r="U2566" s="2">
        <f>close!U2566/close!U2565-1</f>
        <v>7.7996715927750593E-3</v>
      </c>
      <c r="V2566" s="2">
        <f>close!V2566/close!V2565-1</f>
        <v>-3.6170212765957332E-2</v>
      </c>
      <c r="W2566" s="2">
        <f>close!W2566/close!W2565-1</f>
        <v>-4.6741573033707851E-2</v>
      </c>
      <c r="X2566" s="2">
        <f>close!X2566/close!X2565-1</f>
        <v>2.3346303501945442E-3</v>
      </c>
      <c r="Y2566" s="2">
        <f>close!Y2566/close!Y2565-1</f>
        <v>8.3333333333333037E-3</v>
      </c>
      <c r="Z2566" s="2">
        <f>close!Z2566/close!Z2565-1</f>
        <v>1.9676072377577958E-2</v>
      </c>
      <c r="AA2566" s="2">
        <f>close!AA2566/close!AA2565-1</f>
        <v>2.635046113308448E-4</v>
      </c>
      <c r="AB2566" s="2">
        <f>close!AB2566/close!AB2565-1</f>
        <v>1.1289867344057569E-3</v>
      </c>
      <c r="AC2566" s="2">
        <f>close!AC2566/close!AC2565-1</f>
        <v>1.1289867344057569E-3</v>
      </c>
      <c r="AD2566" s="2">
        <f>close!AD2566/close!AD2565-1</f>
        <v>-5.3469010175763221E-2</v>
      </c>
      <c r="AE2566" s="2">
        <f>close!AE2566/close!AE2565-1</f>
        <v>-1.6768916155419089E-2</v>
      </c>
      <c r="AF2566" s="2">
        <f>close!AF2566/close!AF2565-1</f>
        <v>-9.7937211616755615E-2</v>
      </c>
      <c r="AG2566" s="2">
        <f>close!AG2566/close!AG2565-1</f>
        <v>-5.7208237986283716E-4</v>
      </c>
      <c r="AH2566" s="2">
        <f>close!AH2566/close!AH2565-1</f>
        <v>7.0958921945183384E-3</v>
      </c>
      <c r="AI2566" s="2">
        <f>close!AI2566/close!AI2565-1</f>
        <v>-6.5775950668036653E-3</v>
      </c>
      <c r="AJ2566" s="2">
        <f>close!AJ2566/close!AJ2565-1</f>
        <v>-7.6963078523142325E-3</v>
      </c>
      <c r="AK2566" s="2">
        <f>close!AK2566/close!AK2565-1</f>
        <v>1.5852474927207982E-2</v>
      </c>
      <c r="AL2566" s="2">
        <f>close!AL2566/close!AL2565-1</f>
        <v>-1.275293317463011E-2</v>
      </c>
      <c r="AM2566" s="2">
        <f>close!AM2566/close!AM2565-1</f>
        <v>-4.0000000000000036E-2</v>
      </c>
      <c r="AN2566" s="2">
        <f>close!AN2566/close!AN2565-1</f>
        <v>-2.6548672566371612E-2</v>
      </c>
      <c r="AO2566" s="2">
        <f>close!AO2566/close!AO2565-1</f>
        <v>-8.2194513715710626E-2</v>
      </c>
      <c r="AP2566" s="2">
        <f>close!AP2566/close!AP2565-1</f>
        <v>-7.6335877862595547E-3</v>
      </c>
      <c r="AQ2566" s="2">
        <f>close!AQ2566/close!AQ2565-1</f>
        <v>-5.422212524547243E-2</v>
      </c>
      <c r="AR2566" s="2">
        <f>close!AR2566/close!AR2565-1</f>
        <v>3.6706869428422273E-3</v>
      </c>
      <c r="AS2566" s="2">
        <f>close!AS2566/close!AS2565-1</f>
        <v>-6.3616007349141523E-2</v>
      </c>
      <c r="AT2566" s="2">
        <f>close!AT2566/close!AT2565-1</f>
        <v>-3.4933870040253168E-2</v>
      </c>
      <c r="AU2566" s="2">
        <f>close!AU2566/close!AU2565-1</f>
        <v>-7.6694705591292545E-3</v>
      </c>
      <c r="AV2566" s="2">
        <f>close!AV2566/close!AV2565-1</f>
        <v>-2.4539877300613355E-3</v>
      </c>
      <c r="AW2566" s="2">
        <f>close!AW2566/close!AW2565-1</f>
        <v>-2.9730166424301263E-2</v>
      </c>
      <c r="AX2566" s="2">
        <f>close!AX2566/close!AX2565-1</f>
        <v>-2.1474358974358898E-2</v>
      </c>
    </row>
    <row r="2567" spans="1:50" x14ac:dyDescent="0.3">
      <c r="A2567" s="9">
        <v>43398</v>
      </c>
      <c r="B2567" s="2">
        <f>close!B2567/close!B2566-1</f>
        <v>1.3641470069009731E-2</v>
      </c>
      <c r="C2567" s="2">
        <f>close!C2567/close!C2566-1</f>
        <v>7.0886912630693466E-2</v>
      </c>
      <c r="D2567" s="2">
        <f>close!D2567/close!D2566-1</f>
        <v>2.1897810218978186E-2</v>
      </c>
      <c r="E2567" s="2">
        <f>close!E2567/close!E2566-1</f>
        <v>3.0694307926012021E-2</v>
      </c>
      <c r="F2567" s="2">
        <f>close!F2567/close!F2566-1</f>
        <v>2.9625151148730433E-2</v>
      </c>
      <c r="G2567" s="2">
        <f>close!G2567/close!G2566-1</f>
        <v>3.1907179115300277E-3</v>
      </c>
      <c r="H2567" s="2">
        <f>close!H2567/close!H2566-1</f>
        <v>2.5715494149161078E-2</v>
      </c>
      <c r="I2567" s="2">
        <f>close!I2567/close!I2566-1</f>
        <v>2.4169184290030232E-2</v>
      </c>
      <c r="J2567" s="2">
        <f>close!J2567/close!J2566-1</f>
        <v>-1.9962570180910855E-2</v>
      </c>
      <c r="K2567" s="2">
        <f>close!K2567/close!K2566-1</f>
        <v>5.3146258503400379E-3</v>
      </c>
      <c r="L2567" s="2">
        <f>close!L2567/close!L2566-1</f>
        <v>3.7763713080168682E-2</v>
      </c>
      <c r="M2567" s="2">
        <f>close!M2567/close!M2566-1</f>
        <v>8.8894614790002713E-3</v>
      </c>
      <c r="N2567" s="2">
        <f>close!N2567/close!N2566-1</f>
        <v>-6.6666666666667096E-3</v>
      </c>
      <c r="O2567" s="2">
        <f>close!O2567/close!O2566-1</f>
        <v>-3.1446540880502027E-3</v>
      </c>
      <c r="P2567" s="2">
        <f>close!P2567/close!P2566-1</f>
        <v>5.9851568111084497E-3</v>
      </c>
      <c r="Q2567" s="2">
        <f>close!Q2567/close!Q2566-1</f>
        <v>4.395905857423954E-2</v>
      </c>
      <c r="R2567" s="2">
        <f>close!R2567/close!R2566-1</f>
        <v>1.1866418036955428E-2</v>
      </c>
      <c r="S2567" s="2">
        <f>close!S2567/close!S2566-1</f>
        <v>-3.0639284531301714E-2</v>
      </c>
      <c r="T2567" s="2">
        <f>close!T2567/close!T2566-1</f>
        <v>3.1656548135299278E-2</v>
      </c>
      <c r="U2567" s="2">
        <f>close!U2567/close!U2566-1</f>
        <v>1.140529531568224E-2</v>
      </c>
      <c r="V2567" s="2">
        <f>close!V2567/close!V2566-1</f>
        <v>5.5187637969091874E-3</v>
      </c>
      <c r="W2567" s="2">
        <f>close!W2567/close!W2566-1</f>
        <v>4.4554455445544594E-2</v>
      </c>
      <c r="X2567" s="2">
        <f>close!X2567/close!X2566-1</f>
        <v>2.0574534161490687E-2</v>
      </c>
      <c r="Y2567" s="2">
        <f>close!Y2567/close!Y2566-1</f>
        <v>2.4793388429752206E-2</v>
      </c>
      <c r="Z2567" s="2">
        <f>close!Z2567/close!Z2566-1</f>
        <v>-9.927405844760151E-3</v>
      </c>
      <c r="AA2567" s="2">
        <f>close!AA2567/close!AA2566-1</f>
        <v>1.4225500526870327E-2</v>
      </c>
      <c r="AB2567" s="2">
        <f>close!AB2567/close!AB2566-1</f>
        <v>-1.1502678319706749E-2</v>
      </c>
      <c r="AC2567" s="2">
        <f>close!AC2567/close!AC2566-1</f>
        <v>-1.1502678319706749E-2</v>
      </c>
      <c r="AD2567" s="2">
        <f>close!AD2567/close!AD2566-1</f>
        <v>5.8444096950742708E-2</v>
      </c>
      <c r="AE2567" s="2">
        <f>close!AE2567/close!AE2566-1</f>
        <v>1.3588463671658113E-2</v>
      </c>
      <c r="AF2567" s="2">
        <f>close!AF2567/close!AF2566-1</f>
        <v>4.2274710395667325E-2</v>
      </c>
      <c r="AG2567" s="2">
        <f>close!AG2567/close!AG2566-1</f>
        <v>8.0137378362907796E-3</v>
      </c>
      <c r="AH2567" s="2">
        <f>close!AH2567/close!AH2566-1</f>
        <v>6.1409179056239882E-3</v>
      </c>
      <c r="AI2567" s="2">
        <f>close!AI2567/close!AI2566-1</f>
        <v>-3.1036623215394132E-2</v>
      </c>
      <c r="AJ2567" s="2">
        <f>close!AJ2567/close!AJ2566-1</f>
        <v>1.0376270831149892E-2</v>
      </c>
      <c r="AK2567" s="2">
        <f>close!AK2567/close!AK2566-1</f>
        <v>-1.27388535031836E-3</v>
      </c>
      <c r="AL2567" s="2">
        <f>close!AL2567/close!AL2566-1</f>
        <v>1.550120564932822E-2</v>
      </c>
      <c r="AM2567" s="2">
        <f>close!AM2567/close!AM2566-1</f>
        <v>2.4945175438596534E-2</v>
      </c>
      <c r="AN2567" s="2">
        <f>close!AN2567/close!AN2566-1</f>
        <v>2.4242424242424176E-2</v>
      </c>
      <c r="AO2567" s="2">
        <f>close!AO2567/close!AO2566-1</f>
        <v>-2.6084121291164442E-3</v>
      </c>
      <c r="AP2567" s="2">
        <f>close!AP2567/close!AP2566-1</f>
        <v>1.538461538461533E-2</v>
      </c>
      <c r="AQ2567" s="2">
        <f>close!AQ2567/close!AQ2566-1</f>
        <v>7.9593955473526989E-3</v>
      </c>
      <c r="AR2567" s="2">
        <f>close!AR2567/close!AR2566-1</f>
        <v>-1.7241379310344862E-2</v>
      </c>
      <c r="AS2567" s="2">
        <f>close!AS2567/close!AS2566-1</f>
        <v>1.5451591145993149E-2</v>
      </c>
      <c r="AT2567" s="2">
        <f>close!AT2567/close!AT2566-1</f>
        <v>4.6625949649933052E-2</v>
      </c>
      <c r="AU2567" s="2">
        <f>close!AU2567/close!AU2566-1</f>
        <v>6.7314884068812031E-3</v>
      </c>
      <c r="AV2567" s="2">
        <f>close!AV2567/close!AV2566-1</f>
        <v>1.6605166051660625E-2</v>
      </c>
      <c r="AW2567" s="2">
        <f>close!AW2567/close!AW2566-1</f>
        <v>2.9641965029142403E-2</v>
      </c>
      <c r="AX2567" s="2">
        <f>close!AX2567/close!AX2566-1</f>
        <v>7.2060268588274301E-3</v>
      </c>
    </row>
    <row r="2568" spans="1:50" x14ac:dyDescent="0.3">
      <c r="A2568" s="9">
        <v>43399</v>
      </c>
      <c r="B2568" s="2">
        <f>close!B2568/close!B2567-1</f>
        <v>-1.1082963901202225E-3</v>
      </c>
      <c r="C2568" s="2">
        <f>close!C2568/close!C2567-1</f>
        <v>-7.8196805018600934E-2</v>
      </c>
      <c r="D2568" s="2">
        <f>close!D2568/close!D2567-1</f>
        <v>-1.5923566878980888E-2</v>
      </c>
      <c r="E2568" s="2">
        <f>close!E2568/close!E2567-1</f>
        <v>-4.8376609302527185E-2</v>
      </c>
      <c r="F2568" s="2">
        <f>close!F2568/close!F2567-1</f>
        <v>-3.5231943628891704E-3</v>
      </c>
      <c r="G2568" s="2">
        <f>close!G2568/close!G2567-1</f>
        <v>-1.0409136909064642E-2</v>
      </c>
      <c r="H2568" s="2">
        <f>close!H2568/close!H2567-1</f>
        <v>-1.237045385820712E-2</v>
      </c>
      <c r="I2568" s="2">
        <f>close!I2568/close!I2567-1</f>
        <v>-2.359882005899705E-2</v>
      </c>
      <c r="J2568" s="2">
        <f>close!J2568/close!J2567-1</f>
        <v>-3.9147040101845998E-2</v>
      </c>
      <c r="K2568" s="2">
        <f>close!K2568/close!K2567-1</f>
        <v>-3.1296257136815275E-2</v>
      </c>
      <c r="L2568" s="2">
        <f>close!L2568/close!L2567-1</f>
        <v>-1.6466761536897634E-2</v>
      </c>
      <c r="M2568" s="2">
        <f>close!M2568/close!M2567-1</f>
        <v>-9.9604137402630188E-3</v>
      </c>
      <c r="N2568" s="2">
        <f>close!N2568/close!N2567-1</f>
        <v>2.6845637583892579E-2</v>
      </c>
      <c r="O2568" s="2">
        <f>close!O2568/close!O2567-1</f>
        <v>-2.4185068349106276E-2</v>
      </c>
      <c r="P2568" s="2">
        <f>close!P2568/close!P2567-1</f>
        <v>2.3798191337465191E-4</v>
      </c>
      <c r="Q2568" s="2">
        <f>close!Q2568/close!Q2567-1</f>
        <v>-1.7977690990313322E-2</v>
      </c>
      <c r="R2568" s="2">
        <f>close!R2568/close!R2567-1</f>
        <v>-3.8197352990450684E-2</v>
      </c>
      <c r="S2568" s="2">
        <f>close!S2568/close!S2567-1</f>
        <v>1.7426960533059921E-2</v>
      </c>
      <c r="T2568" s="2">
        <f>close!T2568/close!T2567-1</f>
        <v>-2.7742749054224469E-2</v>
      </c>
      <c r="U2568" s="2">
        <f>close!U2568/close!U2567-1</f>
        <v>-3.2219089810712198E-3</v>
      </c>
      <c r="V2568" s="2">
        <f>close!V2568/close!V2567-1</f>
        <v>-9.8792535675081838E-3</v>
      </c>
      <c r="W2568" s="2">
        <f>close!W2568/close!W2567-1</f>
        <v>3.114421123899791E-2</v>
      </c>
      <c r="X2568" s="2">
        <f>close!X2568/close!X2567-1</f>
        <v>-1.521491061239999E-3</v>
      </c>
      <c r="Y2568" s="2">
        <f>close!Y2568/close!Y2567-1</f>
        <v>-4.7653958944281483E-3</v>
      </c>
      <c r="Z2568" s="2">
        <f>close!Z2568/close!Z2567-1</f>
        <v>3.1271542269850183E-2</v>
      </c>
      <c r="AA2568" s="2">
        <f>close!AA2568/close!AA2567-1</f>
        <v>-1.7662337662337713E-2</v>
      </c>
      <c r="AB2568" s="2">
        <f>close!AB2568/close!AB2567-1</f>
        <v>-1.1237236894643732E-2</v>
      </c>
      <c r="AC2568" s="2">
        <f>close!AC2568/close!AC2567-1</f>
        <v>-1.1237236894643732E-2</v>
      </c>
      <c r="AD2568" s="2">
        <f>close!AD2568/close!AD2567-1</f>
        <v>-1.2373037857802416E-2</v>
      </c>
      <c r="AE2568" s="2">
        <f>close!AE2568/close!AE2567-1</f>
        <v>-1.4090287277701785E-2</v>
      </c>
      <c r="AF2568" s="2">
        <f>close!AF2568/close!AF2567-1</f>
        <v>-4.5948806774441908E-2</v>
      </c>
      <c r="AG2568" s="2">
        <f>close!AG2568/close!AG2567-1</f>
        <v>3.9750141964793873E-3</v>
      </c>
      <c r="AH2568" s="2">
        <f>close!AH2568/close!AH2567-1</f>
        <v>-2.0237712817218201E-2</v>
      </c>
      <c r="AI2568" s="2">
        <f>close!AI2568/close!AI2567-1</f>
        <v>-2.1353833013025847E-3</v>
      </c>
      <c r="AJ2568" s="2">
        <f>close!AJ2568/close!AJ2567-1</f>
        <v>3.4232365145228094E-3</v>
      </c>
      <c r="AK2568" s="2">
        <f>close!AK2568/close!AK2567-1</f>
        <v>-1.1160714285714302E-2</v>
      </c>
      <c r="AL2568" s="2">
        <f>close!AL2568/close!AL2567-1</f>
        <v>-1.5094979647218509E-2</v>
      </c>
      <c r="AM2568" s="2">
        <f>close!AM2568/close!AM2567-1</f>
        <v>-1.9256485691361291E-2</v>
      </c>
      <c r="AN2568" s="2">
        <f>close!AN2568/close!AN2567-1</f>
        <v>3.7869822485207205E-2</v>
      </c>
      <c r="AO2568" s="2">
        <f>close!AO2568/close!AO2567-1</f>
        <v>-1.3185136754930715E-2</v>
      </c>
      <c r="AP2568" s="2">
        <f>close!AP2568/close!AP2567-1</f>
        <v>0</v>
      </c>
      <c r="AQ2568" s="2">
        <f>close!AQ2568/close!AQ2567-1</f>
        <v>-1.8196383611810307E-2</v>
      </c>
      <c r="AR2568" s="2">
        <f>close!AR2568/close!AR2567-1</f>
        <v>-1.6303384724437375E-2</v>
      </c>
      <c r="AS2568" s="2">
        <f>close!AS2568/close!AS2567-1</f>
        <v>2.3368154096974569E-2</v>
      </c>
      <c r="AT2568" s="2">
        <f>close!AT2568/close!AT2567-1</f>
        <v>-1.9783660688869942E-2</v>
      </c>
      <c r="AU2568" s="2">
        <f>close!AU2568/close!AU2567-1</f>
        <v>9.9058940069340906E-3</v>
      </c>
      <c r="AV2568" s="2">
        <f>close!AV2568/close!AV2567-1</f>
        <v>-2.4198427102238851E-3</v>
      </c>
      <c r="AW2568" s="2">
        <f>close!AW2568/close!AW2567-1</f>
        <v>-3.3640627527090405E-2</v>
      </c>
      <c r="AX2568" s="2">
        <f>close!AX2568/close!AX2567-1</f>
        <v>-1.7560975609756113E-2</v>
      </c>
    </row>
    <row r="2569" spans="1:50" x14ac:dyDescent="0.3">
      <c r="A2569" s="9">
        <v>43402</v>
      </c>
      <c r="B2569" s="2">
        <f>close!B2569/close!B2568-1</f>
        <v>2.3775558725630086E-2</v>
      </c>
      <c r="C2569" s="2">
        <f>close!C2569/close!C2568-1</f>
        <v>-6.3263554519390475E-2</v>
      </c>
      <c r="D2569" s="2">
        <f>close!D2569/close!D2568-1</f>
        <v>-1.8770226537216828E-2</v>
      </c>
      <c r="E2569" s="2">
        <f>close!E2569/close!E2568-1</f>
        <v>-7.6071607525166618E-3</v>
      </c>
      <c r="F2569" s="2">
        <f>close!F2569/close!F2568-1</f>
        <v>1.8267530936947773E-2</v>
      </c>
      <c r="G2569" s="2">
        <f>close!G2569/close!G2568-1</f>
        <v>-6.866325785244709E-3</v>
      </c>
      <c r="H2569" s="2">
        <f>close!H2569/close!H2568-1</f>
        <v>-6.5911431513903218E-2</v>
      </c>
      <c r="I2569" s="2">
        <f>close!I2569/close!I2568-1</f>
        <v>-1.812688821752273E-2</v>
      </c>
      <c r="J2569" s="2">
        <f>close!J2569/close!J2568-1</f>
        <v>4.1570056310036296E-2</v>
      </c>
      <c r="K2569" s="2">
        <f>close!K2569/close!K2568-1</f>
        <v>-9.386596812922976E-3</v>
      </c>
      <c r="L2569" s="2">
        <f>close!L2569/close!L2568-1</f>
        <v>-5.084745762711862E-2</v>
      </c>
      <c r="M2569" s="2">
        <f>close!M2569/close!M2568-1</f>
        <v>-6.1911518122017561E-3</v>
      </c>
      <c r="N2569" s="2">
        <f>close!N2569/close!N2568-1</f>
        <v>-5.2287581699346442E-2</v>
      </c>
      <c r="O2569" s="2">
        <f>close!O2569/close!O2568-1</f>
        <v>1.293103448275934E-3</v>
      </c>
      <c r="P2569" s="2">
        <f>close!P2569/close!P2568-1</f>
        <v>3.5688793718773315E-3</v>
      </c>
      <c r="Q2569" s="2">
        <f>close!Q2569/close!Q2568-1</f>
        <v>-4.5231833910034602E-2</v>
      </c>
      <c r="R2569" s="2">
        <f>close!R2569/close!R2568-1</f>
        <v>5.6320037159611758E-3</v>
      </c>
      <c r="S2569" s="2">
        <f>close!S2569/close!S2568-1</f>
        <v>2.5188916876575096E-3</v>
      </c>
      <c r="T2569" s="2">
        <f>close!T2569/close!T2568-1</f>
        <v>-4.7557284911370346E-3</v>
      </c>
      <c r="U2569" s="2">
        <f>close!U2569/close!U2568-1</f>
        <v>8.4848484848485395E-3</v>
      </c>
      <c r="V2569" s="2">
        <f>close!V2569/close!V2568-1</f>
        <v>-5.5432372505540561E-3</v>
      </c>
      <c r="W2569" s="2">
        <f>close!W2569/close!W2568-1</f>
        <v>-6.3471219085138308E-3</v>
      </c>
      <c r="X2569" s="2">
        <f>close!X2569/close!X2568-1</f>
        <v>-6.4761904761904687E-2</v>
      </c>
      <c r="Y2569" s="2">
        <f>close!Y2569/close!Y2568-1</f>
        <v>1.8784530386740439E-2</v>
      </c>
      <c r="Z2569" s="2">
        <f>close!Z2569/close!Z2568-1</f>
        <v>3.6825473991249469E-2</v>
      </c>
      <c r="AA2569" s="2">
        <f>close!AA2569/close!AA2568-1</f>
        <v>-5.2882072977260552E-3</v>
      </c>
      <c r="AB2569" s="2">
        <f>close!AB2569/close!AB2568-1</f>
        <v>-6.3459097727014413E-4</v>
      </c>
      <c r="AC2569" s="2">
        <f>close!AC2569/close!AC2568-1</f>
        <v>-6.3459097727014413E-4</v>
      </c>
      <c r="AD2569" s="2">
        <f>close!AD2569/close!AD2568-1</f>
        <v>-2.9076290201944688E-2</v>
      </c>
      <c r="AE2569" s="2">
        <f>close!AE2569/close!AE2568-1</f>
        <v>1.6650478701263349E-3</v>
      </c>
      <c r="AF2569" s="2">
        <f>close!AF2569/close!AF2568-1</f>
        <v>-6.3896313480256151E-2</v>
      </c>
      <c r="AG2569" s="2">
        <f>close!AG2569/close!AG2568-1</f>
        <v>3.9592760180995334E-3</v>
      </c>
      <c r="AH2569" s="2">
        <f>close!AH2569/close!AH2568-1</f>
        <v>1.3114754098375592E-4</v>
      </c>
      <c r="AI2569" s="2">
        <f>close!AI2569/close!AI2568-1</f>
        <v>2.7819387973464504E-3</v>
      </c>
      <c r="AJ2569" s="2">
        <f>close!AJ2569/close!AJ2568-1</f>
        <v>1.6023984286157367E-2</v>
      </c>
      <c r="AK2569" s="2">
        <f>close!AK2569/close!AK2568-1</f>
        <v>3.5472428248950472E-3</v>
      </c>
      <c r="AL2569" s="2">
        <f>close!AL2569/close!AL2568-1</f>
        <v>5.1661787497847556E-3</v>
      </c>
      <c r="AM2569" s="2">
        <f>close!AM2569/close!AM2568-1</f>
        <v>-9.2718843741479429E-3</v>
      </c>
      <c r="AN2569" s="2">
        <f>close!AN2569/close!AN2568-1</f>
        <v>-6.841505131128689E-3</v>
      </c>
      <c r="AO2569" s="2">
        <f>close!AO2569/close!AO2568-1</f>
        <v>-4.1961130742048658E-3</v>
      </c>
      <c r="AP2569" s="2">
        <f>close!AP2569/close!AP2568-1</f>
        <v>-3.6363636363636376E-2</v>
      </c>
      <c r="AQ2569" s="2">
        <f>close!AQ2569/close!AQ2568-1</f>
        <v>1.8533628628045085E-2</v>
      </c>
      <c r="AR2569" s="2">
        <f>close!AR2569/close!AR2568-1</f>
        <v>1.7474328949738771E-2</v>
      </c>
      <c r="AS2569" s="2">
        <f>close!AS2569/close!AS2568-1</f>
        <v>5.0743450554637803E-3</v>
      </c>
      <c r="AT2569" s="2">
        <f>close!AT2569/close!AT2568-1</f>
        <v>-2.4756788151589881E-2</v>
      </c>
      <c r="AU2569" s="2">
        <f>close!AU2569/close!AU2568-1</f>
        <v>-1.6184404119666596E-2</v>
      </c>
      <c r="AV2569" s="2">
        <f>close!AV2569/close!AV2568-1</f>
        <v>8.6921366484737916E-3</v>
      </c>
      <c r="AW2569" s="2">
        <f>close!AW2569/close!AW2568-1</f>
        <v>-3.6485355648535611E-2</v>
      </c>
      <c r="AX2569" s="2">
        <f>close!AX2569/close!AX2568-1</f>
        <v>1.6219794769943618E-2</v>
      </c>
    </row>
    <row r="2570" spans="1:50" x14ac:dyDescent="0.3">
      <c r="A2570" s="9">
        <v>43403</v>
      </c>
      <c r="B2570" s="2">
        <f>close!B2570/close!B2569-1</f>
        <v>1.9817309180987897E-2</v>
      </c>
      <c r="C2570" s="2">
        <f>close!C2570/close!C2569-1</f>
        <v>-5.4975046787274495E-3</v>
      </c>
      <c r="D2570" s="2">
        <f>close!D2570/close!D2569-1</f>
        <v>4.9943460233696779E-3</v>
      </c>
      <c r="E2570" s="2">
        <f>close!E2570/close!E2569-1</f>
        <v>4.8655099605251051E-2</v>
      </c>
      <c r="F2570" s="2">
        <f>close!F2570/close!F2569-1</f>
        <v>2.8935185185183787E-3</v>
      </c>
      <c r="G2570" s="2">
        <f>close!G2570/close!G2569-1</f>
        <v>3.7216828478964459E-2</v>
      </c>
      <c r="H2570" s="2">
        <f>close!H2570/close!H2569-1</f>
        <v>4.2671116541017406E-2</v>
      </c>
      <c r="I2570" s="2">
        <f>close!I2570/close!I2569-1</f>
        <v>2.4615384615384706E-2</v>
      </c>
      <c r="J2570" s="2">
        <f>close!J2570/close!J2569-1</f>
        <v>2.8939418031483477E-2</v>
      </c>
      <c r="K2570" s="2">
        <f>close!K2570/close!K2569-1</f>
        <v>7.9330101366239525E-3</v>
      </c>
      <c r="L2570" s="2">
        <f>close!L2570/close!L2569-1</f>
        <v>-6.9686411149826322E-3</v>
      </c>
      <c r="M2570" s="2">
        <f>close!M2570/close!M2569-1</f>
        <v>2.2452952628163603E-2</v>
      </c>
      <c r="N2570" s="2">
        <f>close!N2570/close!N2569-1</f>
        <v>1.379310344827589E-2</v>
      </c>
      <c r="O2570" s="2">
        <f>close!O2570/close!O2569-1</f>
        <v>0</v>
      </c>
      <c r="P2570" s="2">
        <f>close!P2570/close!P2569-1</f>
        <v>-9.3409198672356641E-2</v>
      </c>
      <c r="Q2570" s="2">
        <f>close!Q2570/close!Q2569-1</f>
        <v>1.4283919476578477E-2</v>
      </c>
      <c r="R2570" s="2">
        <f>close!R2570/close!R2569-1</f>
        <v>1.7551963048499042E-2</v>
      </c>
      <c r="S2570" s="2">
        <f>close!S2570/close!S2569-1</f>
        <v>1.9765494137353512E-2</v>
      </c>
      <c r="T2570" s="2">
        <f>close!T2570/close!T2569-1</f>
        <v>2.8236316246742055E-2</v>
      </c>
      <c r="U2570" s="2">
        <f>close!U2570/close!U2569-1</f>
        <v>7.6121794871792936E-3</v>
      </c>
      <c r="V2570" s="2">
        <f>close!V2570/close!V2569-1</f>
        <v>2.4526198439241753E-2</v>
      </c>
      <c r="W2570" s="2">
        <f>close!W2570/close!W2569-1</f>
        <v>5.1982378854625644E-2</v>
      </c>
      <c r="X2570" s="2">
        <f>close!X2570/close!X2569-1</f>
        <v>7.9429735234215926E-2</v>
      </c>
      <c r="Y2570" s="2">
        <f>close!Y2570/close!Y2569-1</f>
        <v>-7.2306579898784307E-4</v>
      </c>
      <c r="Z2570" s="2">
        <f>close!Z2570/close!Z2569-1</f>
        <v>2.3150861563708824E-2</v>
      </c>
      <c r="AA2570" s="2">
        <f>close!AA2570/close!AA2569-1</f>
        <v>-9.0377458798510668E-3</v>
      </c>
      <c r="AB2570" s="2">
        <f>close!AB2570/close!AB2569-1</f>
        <v>3.0364255613923863E-2</v>
      </c>
      <c r="AC2570" s="2">
        <f>close!AC2570/close!AC2569-1</f>
        <v>3.0364255613923863E-2</v>
      </c>
      <c r="AD2570" s="2">
        <f>close!AD2570/close!AD2569-1</f>
        <v>-1.1555127587866698E-3</v>
      </c>
      <c r="AE2570" s="2">
        <f>close!AE2570/close!AE2569-1</f>
        <v>3.2137415154453564E-2</v>
      </c>
      <c r="AF2570" s="2">
        <f>close!AF2570/close!AF2569-1</f>
        <v>9.3632151707790046E-2</v>
      </c>
      <c r="AG2570" s="2">
        <f>close!AG2570/close!AG2569-1</f>
        <v>0</v>
      </c>
      <c r="AH2570" s="2">
        <f>close!AH2570/close!AH2569-1</f>
        <v>-7.9989509572514494E-3</v>
      </c>
      <c r="AI2570" s="2">
        <f>close!AI2570/close!AI2569-1</f>
        <v>2.5181391378574336E-2</v>
      </c>
      <c r="AJ2570" s="2">
        <f>close!AJ2570/close!AJ2569-1</f>
        <v>1.5262515262515208E-2</v>
      </c>
      <c r="AK2570" s="2">
        <f>close!AK2570/close!AK2569-1</f>
        <v>-9.3187660668380135E-3</v>
      </c>
      <c r="AL2570" s="2">
        <f>close!AL2570/close!AL2569-1</f>
        <v>3.7690594483468232E-3</v>
      </c>
      <c r="AM2570" s="2">
        <f>close!AM2570/close!AM2569-1</f>
        <v>3.991191852463527E-2</v>
      </c>
      <c r="AN2570" s="2">
        <f>close!AN2570/close!AN2569-1</f>
        <v>1.6647531572904661E-2</v>
      </c>
      <c r="AO2570" s="2">
        <f>close!AO2570/close!AO2569-1</f>
        <v>3.115990241738742E-2</v>
      </c>
      <c r="AP2570" s="2">
        <f>close!AP2570/close!AP2569-1</f>
        <v>-3.1446540880503138E-3</v>
      </c>
      <c r="AQ2570" s="2">
        <f>close!AQ2570/close!AQ2569-1</f>
        <v>3.112840466926059E-2</v>
      </c>
      <c r="AR2570" s="2">
        <f>close!AR2570/close!AR2569-1</f>
        <v>3.0099150141643216E-2</v>
      </c>
      <c r="AS2570" s="2">
        <f>close!AS2570/close!AS2569-1</f>
        <v>6.7512034754022565E-3</v>
      </c>
      <c r="AT2570" s="2">
        <f>close!AT2570/close!AT2569-1</f>
        <v>-1.1687634928906565E-2</v>
      </c>
      <c r="AU2570" s="2">
        <f>close!AU2570/close!AU2569-1</f>
        <v>6.4805583250251431E-3</v>
      </c>
      <c r="AV2570" s="2">
        <f>close!AV2570/close!AV2569-1</f>
        <v>2.6252505010020188E-2</v>
      </c>
      <c r="AW2570" s="2">
        <f>close!AW2570/close!AW2569-1</f>
        <v>4.4293903074517971E-2</v>
      </c>
      <c r="AX2570" s="2">
        <f>close!AX2570/close!AX2569-1</f>
        <v>5.537459283387669E-3</v>
      </c>
    </row>
    <row r="2571" spans="1:50" x14ac:dyDescent="0.3">
      <c r="A2571" s="9">
        <v>43404</v>
      </c>
      <c r="B2571" s="2">
        <f>close!B2571/close!B2570-1</f>
        <v>-1.2600576893881832E-2</v>
      </c>
      <c r="C2571" s="2">
        <f>close!C2571/close!C2570-1</f>
        <v>4.416434704198835E-2</v>
      </c>
      <c r="D2571" s="2">
        <f>close!D2571/close!D2570-1</f>
        <v>2.6066572902015972E-2</v>
      </c>
      <c r="E2571" s="2">
        <f>close!E2571/close!E2570-1</f>
        <v>8.2727829817035303E-3</v>
      </c>
      <c r="F2571" s="2">
        <f>close!F2571/close!F2570-1</f>
        <v>3.4622042700520606E-3</v>
      </c>
      <c r="G2571" s="2">
        <f>close!G2571/close!G2570-1</f>
        <v>-4.9638349170331164E-3</v>
      </c>
      <c r="H2571" s="2">
        <f>close!H2571/close!H2570-1</f>
        <v>1.4146494812951937E-2</v>
      </c>
      <c r="I2571" s="2">
        <f>close!I2571/close!I2570-1</f>
        <v>1.501501501501501E-2</v>
      </c>
      <c r="J2571" s="2">
        <f>close!J2571/close!J2570-1</f>
        <v>2.6734662339669368E-2</v>
      </c>
      <c r="K2571" s="2">
        <f>close!K2571/close!K2570-1</f>
        <v>1.7708788806296338E-2</v>
      </c>
      <c r="L2571" s="2">
        <f>close!L2571/close!L2570-1</f>
        <v>2.8070175438596578E-2</v>
      </c>
      <c r="M2571" s="2">
        <f>close!M2571/close!M2570-1</f>
        <v>1.1424219345011588E-2</v>
      </c>
      <c r="N2571" s="2">
        <f>close!N2571/close!N2570-1</f>
        <v>-6.8027210884353817E-3</v>
      </c>
      <c r="O2571" s="2">
        <f>close!O2571/close!O2570-1</f>
        <v>1.980198019801982E-2</v>
      </c>
      <c r="P2571" s="2">
        <f>close!P2571/close!P2570-1</f>
        <v>3.1119246861924799E-2</v>
      </c>
      <c r="Q2571" s="2">
        <f>close!Q2571/close!Q2570-1</f>
        <v>3.9132547569818321E-2</v>
      </c>
      <c r="R2571" s="2">
        <f>close!R2571/close!R2570-1</f>
        <v>-2.0426690876078624E-3</v>
      </c>
      <c r="S2571" s="2">
        <f>close!S2571/close!S2570-1</f>
        <v>6.4717477003942259E-2</v>
      </c>
      <c r="T2571" s="2">
        <f>close!T2571/close!T2570-1</f>
        <v>1.985635825940002E-2</v>
      </c>
      <c r="U2571" s="2">
        <f>close!U2571/close!U2570-1</f>
        <v>-8.7475149105367134E-3</v>
      </c>
      <c r="V2571" s="2">
        <f>close!V2571/close!V2570-1</f>
        <v>3.0467899891186256E-2</v>
      </c>
      <c r="W2571" s="2">
        <f>close!W2571/close!W2570-1</f>
        <v>-1.8425460636515845E-2</v>
      </c>
      <c r="X2571" s="2">
        <f>close!X2571/close!X2570-1</f>
        <v>-5.8113207547169754E-2</v>
      </c>
      <c r="Y2571" s="2">
        <f>close!Y2571/close!Y2570-1</f>
        <v>1.3748191027496359E-2</v>
      </c>
      <c r="Z2571" s="2">
        <f>close!Z2571/close!Z2570-1</f>
        <v>-1.8273471959672327E-2</v>
      </c>
      <c r="AA2571" s="2">
        <f>close!AA2571/close!AA2570-1</f>
        <v>6.7060085836909922E-2</v>
      </c>
      <c r="AB2571" s="2">
        <f>close!AB2571/close!AB2570-1</f>
        <v>-8.9080620763067886E-3</v>
      </c>
      <c r="AC2571" s="2">
        <f>close!AC2571/close!AC2570-1</f>
        <v>-8.9080620763067886E-3</v>
      </c>
      <c r="AD2571" s="2">
        <f>close!AD2571/close!AD2570-1</f>
        <v>2.9692470837751728E-2</v>
      </c>
      <c r="AE2571" s="2">
        <f>close!AE2571/close!AE2570-1</f>
        <v>7.1131391759495788E-3</v>
      </c>
      <c r="AF2571" s="2">
        <f>close!AF2571/close!AF2570-1</f>
        <v>3.8571428571428701E-2</v>
      </c>
      <c r="AG2571" s="2">
        <f>close!AG2571/close!AG2570-1</f>
        <v>1.0704225352112795E-2</v>
      </c>
      <c r="AH2571" s="2">
        <f>close!AH2571/close!AH2570-1</f>
        <v>2.7561136814276077E-2</v>
      </c>
      <c r="AI2571" s="2">
        <f>close!AI2571/close!AI2570-1</f>
        <v>2.0399666944213246E-2</v>
      </c>
      <c r="AJ2571" s="2">
        <f>close!AJ2571/close!AJ2570-1</f>
        <v>-7.8171978352374882E-3</v>
      </c>
      <c r="AK2571" s="2">
        <f>close!AK2571/close!AK2570-1</f>
        <v>-3.243593902043429E-3</v>
      </c>
      <c r="AL2571" s="2">
        <f>close!AL2571/close!AL2570-1</f>
        <v>-5.461682881037766E-3</v>
      </c>
      <c r="AM2571" s="2">
        <f>close!AM2571/close!AM2570-1</f>
        <v>8.4700899947061092E-3</v>
      </c>
      <c r="AN2571" s="2">
        <f>close!AN2571/close!AN2570-1</f>
        <v>2.2586109542631183E-2</v>
      </c>
      <c r="AO2571" s="2">
        <f>close!AO2571/close!AO2570-1</f>
        <v>-1.7206151199052888E-3</v>
      </c>
      <c r="AP2571" s="2">
        <f>close!AP2571/close!AP2570-1</f>
        <v>6.5457413249211394E-2</v>
      </c>
      <c r="AQ2571" s="2">
        <f>close!AQ2571/close!AQ2570-1</f>
        <v>1.0987791342952358E-2</v>
      </c>
      <c r="AR2571" s="2">
        <f>close!AR2571/close!AR2570-1</f>
        <v>-1.873496046751455E-2</v>
      </c>
      <c r="AS2571" s="2">
        <f>close!AS2571/close!AS2570-1</f>
        <v>-1.1837424922735984E-2</v>
      </c>
      <c r="AT2571" s="2">
        <f>close!AT2571/close!AT2570-1</f>
        <v>3.8339861404037334E-2</v>
      </c>
      <c r="AU2571" s="2">
        <f>close!AU2571/close!AU2570-1</f>
        <v>9.9058940069340906E-4</v>
      </c>
      <c r="AV2571" s="2">
        <f>close!AV2571/close!AV2570-1</f>
        <v>-2.0894356570982264E-2</v>
      </c>
      <c r="AW2571" s="2">
        <f>close!AW2571/close!AW2570-1</f>
        <v>1.8629407850964785E-2</v>
      </c>
      <c r="AX2571" s="2">
        <f>close!AX2571/close!AX2570-1</f>
        <v>2.1379980563654088E-2</v>
      </c>
    </row>
    <row r="2572" spans="1:50" x14ac:dyDescent="0.3">
      <c r="A2572" s="9">
        <v>43405</v>
      </c>
      <c r="B2572" s="2">
        <f>close!B2572/close!B2571-1</f>
        <v>-2.1063960639606472E-2</v>
      </c>
      <c r="C2572" s="2">
        <f>close!C2572/close!C2571-1</f>
        <v>4.2252551611066336E-2</v>
      </c>
      <c r="D2572" s="2">
        <f>close!D2572/close!D2571-1</f>
        <v>1.5352279996344587E-2</v>
      </c>
      <c r="E2572" s="2">
        <f>close!E2572/close!E2571-1</f>
        <v>4.6060342956370848E-2</v>
      </c>
      <c r="F2572" s="2">
        <f>close!F2572/close!F2571-1</f>
        <v>0</v>
      </c>
      <c r="G2572" s="2">
        <f>close!G2572/close!G2571-1</f>
        <v>4.1619156214367292E-2</v>
      </c>
      <c r="H2572" s="2">
        <f>close!H2572/close!H2571-1</f>
        <v>2.313588457419824E-2</v>
      </c>
      <c r="I2572" s="2">
        <f>close!I2572/close!I2571-1</f>
        <v>1.1834319526627279E-2</v>
      </c>
      <c r="J2572" s="2">
        <f>close!J2572/close!J2571-1</f>
        <v>5.027092113184839E-2</v>
      </c>
      <c r="K2572" s="2">
        <f>close!K2572/close!K2571-1</f>
        <v>2.2986036519871078E-2</v>
      </c>
      <c r="L2572" s="2">
        <f>close!L2572/close!L2571-1</f>
        <v>1.4291808873720058E-2</v>
      </c>
      <c r="M2572" s="2">
        <f>close!M2572/close!M2571-1</f>
        <v>1.24246987951806E-2</v>
      </c>
      <c r="N2572" s="2">
        <f>close!N2572/close!N2571-1</f>
        <v>2.7397260273972712E-2</v>
      </c>
      <c r="O2572" s="2">
        <f>close!O2572/close!O2571-1</f>
        <v>6.3317855635269815E-4</v>
      </c>
      <c r="P2572" s="2">
        <f>close!P2572/close!P2571-1</f>
        <v>-5.8331219883337448E-3</v>
      </c>
      <c r="Q2572" s="2">
        <f>close!Q2572/close!Q2571-1</f>
        <v>-4.2179390782884907E-3</v>
      </c>
      <c r="R2572" s="2">
        <f>close!R2572/close!R2571-1</f>
        <v>2.6040482146918453E-2</v>
      </c>
      <c r="S2572" s="2">
        <f>close!S2572/close!S2571-1</f>
        <v>3.0854674483185018E-3</v>
      </c>
      <c r="T2572" s="2">
        <f>close!T2572/close!T2571-1</f>
        <v>1.4498757249378436E-2</v>
      </c>
      <c r="U2572" s="2">
        <f>close!U2572/close!U2571-1</f>
        <v>2.2462896109105346E-2</v>
      </c>
      <c r="V2572" s="2">
        <f>close!V2572/close!V2571-1</f>
        <v>-1.7951425554382228E-2</v>
      </c>
      <c r="W2572" s="2">
        <f>close!W2572/close!W2571-1</f>
        <v>2.8583617747440115E-2</v>
      </c>
      <c r="X2572" s="2">
        <f>close!X2572/close!X2571-1</f>
        <v>9.6153846153845812E-3</v>
      </c>
      <c r="Y2572" s="2">
        <f>close!Y2572/close!Y2571-1</f>
        <v>-5.710206995003464E-3</v>
      </c>
      <c r="Z2572" s="2">
        <f>close!Z2572/close!Z2571-1</f>
        <v>-9.2776286614540959E-3</v>
      </c>
      <c r="AA2572" s="2">
        <f>close!AA2572/close!AA2571-1</f>
        <v>4.5248868778280382E-3</v>
      </c>
      <c r="AB2572" s="2">
        <f>close!AB2572/close!AB2571-1</f>
        <v>-1.1418880723572666E-2</v>
      </c>
      <c r="AC2572" s="2">
        <f>close!AC2572/close!AC2571-1</f>
        <v>-1.1418880723572666E-2</v>
      </c>
      <c r="AD2572" s="2">
        <f>close!AD2572/close!AD2571-1</f>
        <v>-8.3325531317292034E-3</v>
      </c>
      <c r="AE2572" s="2">
        <f>close!AE2572/close!AE2571-1</f>
        <v>2.332089552238803E-2</v>
      </c>
      <c r="AF2572" s="2">
        <f>close!AF2572/close!AF2571-1</f>
        <v>3.4530190200635635E-2</v>
      </c>
      <c r="AG2572" s="2">
        <f>close!AG2572/close!AG2571-1</f>
        <v>4.4593088071347431E-3</v>
      </c>
      <c r="AH2572" s="2">
        <f>close!AH2572/close!AH2571-1</f>
        <v>-1.2671254904483176E-2</v>
      </c>
      <c r="AI2572" s="2">
        <f>close!AI2572/close!AI2571-1</f>
        <v>1.6319869441043799E-3</v>
      </c>
      <c r="AJ2572" s="2">
        <f>close!AJ2572/close!AJ2571-1</f>
        <v>-5.8585858585858963E-3</v>
      </c>
      <c r="AK2572" s="2">
        <f>close!AK2572/close!AK2571-1</f>
        <v>5.2066384640414576E-3</v>
      </c>
      <c r="AL2572" s="2">
        <f>close!AL2572/close!AL2571-1</f>
        <v>6.1781362622275182E-3</v>
      </c>
      <c r="AM2572" s="2">
        <f>close!AM2572/close!AM2571-1</f>
        <v>2.4934383202099619E-2</v>
      </c>
      <c r="AN2572" s="2">
        <f>close!AN2572/close!AN2571-1</f>
        <v>4.1965764770844904E-2</v>
      </c>
      <c r="AO2572" s="2">
        <f>close!AO2572/close!AO2571-1</f>
        <v>5.1384250780997398E-2</v>
      </c>
      <c r="AP2572" s="2">
        <f>close!AP2572/close!AP2571-1</f>
        <v>-8.2161361954108059E-2</v>
      </c>
      <c r="AQ2572" s="2">
        <f>close!AQ2572/close!AQ2571-1</f>
        <v>1.5588977933911563E-2</v>
      </c>
      <c r="AR2572" s="2">
        <f>close!AR2572/close!AR2571-1</f>
        <v>-1.8216850586792899E-2</v>
      </c>
      <c r="AS2572" s="2">
        <f>close!AS2572/close!AS2571-1</f>
        <v>3.3813289271804603E-2</v>
      </c>
      <c r="AT2572" s="2">
        <f>close!AT2572/close!AT2571-1</f>
        <v>2.1617700398984585E-2</v>
      </c>
      <c r="AU2572" s="2">
        <f>close!AU2572/close!AU2571-1</f>
        <v>4.9480455220174413E-4</v>
      </c>
      <c r="AV2572" s="2">
        <f>close!AV2572/close!AV2571-1</f>
        <v>2.9916234543279074E-3</v>
      </c>
      <c r="AW2572" s="2">
        <f>close!AW2572/close!AW2571-1</f>
        <v>1.1430437622468315E-3</v>
      </c>
      <c r="AX2572" s="2">
        <f>close!AX2572/close!AX2571-1</f>
        <v>-6.3431652394541072E-4</v>
      </c>
    </row>
    <row r="2573" spans="1:50" x14ac:dyDescent="0.3">
      <c r="A2573" s="9">
        <v>43406</v>
      </c>
      <c r="B2573" s="2">
        <f>close!B2573/close!B2572-1</f>
        <v>0</v>
      </c>
      <c r="C2573" s="2">
        <f>close!C2573/close!C2572-1</f>
        <v>0</v>
      </c>
      <c r="D2573" s="2">
        <f>close!D2573/close!D2572-1</f>
        <v>-6.6330663306633064E-2</v>
      </c>
      <c r="E2573" s="2">
        <f>close!E2573/close!E2572-1</f>
        <v>6.9762616201859196E-2</v>
      </c>
      <c r="F2573" s="2">
        <f>close!F2573/close!F2572-1</f>
        <v>2.3001725129383477E-3</v>
      </c>
      <c r="G2573" s="2">
        <f>close!G2573/close!G2572-1</f>
        <v>-1.6283524904214475E-2</v>
      </c>
      <c r="H2573" s="2">
        <f>close!H2573/close!H2572-1</f>
        <v>-1.4652821769906565E-2</v>
      </c>
      <c r="I2573" s="2">
        <f>close!I2573/close!I2572-1</f>
        <v>-8.7719298245613198E-3</v>
      </c>
      <c r="J2573" s="2">
        <f>close!J2573/close!J2572-1</f>
        <v>-9.17168243049582E-3</v>
      </c>
      <c r="K2573" s="2">
        <f>close!K2573/close!K2572-1</f>
        <v>-2.4989500209995796E-2</v>
      </c>
      <c r="L2573" s="2">
        <f>close!L2573/close!L2572-1</f>
        <v>-8.4121976866455839E-3</v>
      </c>
      <c r="M2573" s="2">
        <f>close!M2573/close!M2572-1</f>
        <v>1.586711292921783E-2</v>
      </c>
      <c r="N2573" s="2">
        <f>close!N2573/close!N2572-1</f>
        <v>-2.0000000000000018E-2</v>
      </c>
      <c r="O2573" s="2">
        <f>close!O2573/close!O2572-1</f>
        <v>-1.708500316388939E-2</v>
      </c>
      <c r="P2573" s="2">
        <f>close!P2573/close!P2572-1</f>
        <v>1.2755102040815647E-3</v>
      </c>
      <c r="Q2573" s="2">
        <f>close!Q2573/close!Q2572-1</f>
        <v>-1.3342787159984493E-2</v>
      </c>
      <c r="R2573" s="2">
        <f>close!R2573/close!R2572-1</f>
        <v>-2.936938933835731E-3</v>
      </c>
      <c r="S2573" s="2">
        <f>close!S2573/close!S2572-1</f>
        <v>-9.2279298677333532E-4</v>
      </c>
      <c r="T2573" s="2">
        <f>close!T2573/close!T2572-1</f>
        <v>5.7166190281747742E-3</v>
      </c>
      <c r="U2573" s="2">
        <f>close!U2573/close!U2572-1</f>
        <v>-1.1769321302471436E-2</v>
      </c>
      <c r="V2573" s="2">
        <f>close!V2573/close!V2572-1</f>
        <v>-5.3763440860215006E-3</v>
      </c>
      <c r="W2573" s="2">
        <f>close!W2573/close!W2572-1</f>
        <v>-2.3019493985897976E-2</v>
      </c>
      <c r="X2573" s="2">
        <f>close!X2573/close!X2572-1</f>
        <v>2.0634920634920562E-2</v>
      </c>
      <c r="Y2573" s="2">
        <f>close!Y2573/close!Y2572-1</f>
        <v>-2.5125628140705292E-3</v>
      </c>
      <c r="Z2573" s="2">
        <f>close!Z2573/close!Z2572-1</f>
        <v>-1.5018552329347901E-2</v>
      </c>
      <c r="AA2573" s="2">
        <f>close!AA2573/close!AA2572-1</f>
        <v>6.5065065065064154E-3</v>
      </c>
      <c r="AB2573" s="2">
        <f>close!AB2573/close!AB2572-1</f>
        <v>1.0693046660567251E-2</v>
      </c>
      <c r="AC2573" s="2">
        <f>close!AC2573/close!AC2572-1</f>
        <v>1.0693046660567251E-2</v>
      </c>
      <c r="AD2573" s="2">
        <f>close!AD2573/close!AD2572-1</f>
        <v>2.2658610271901747E-3</v>
      </c>
      <c r="AE2573" s="2">
        <f>close!AE2573/close!AE2572-1</f>
        <v>-2.7347310847767314E-3</v>
      </c>
      <c r="AF2573" s="2">
        <f>close!AF2573/close!AF2572-1</f>
        <v>-1.4625647609004755E-2</v>
      </c>
      <c r="AG2573" s="2">
        <f>close!AG2573/close!AG2572-1</f>
        <v>4.4395116537181423E-3</v>
      </c>
      <c r="AH2573" s="2">
        <f>close!AH2573/close!AH2572-1</f>
        <v>1.3680781758957927E-3</v>
      </c>
      <c r="AI2573" s="2">
        <f>close!AI2573/close!AI2572-1</f>
        <v>-1.344195519348268E-2</v>
      </c>
      <c r="AJ2573" s="2">
        <f>close!AJ2573/close!AJ2572-1</f>
        <v>1.6358463726884764E-2</v>
      </c>
      <c r="AK2573" s="2">
        <f>close!AK2573/close!AK2572-1</f>
        <v>-3.8847523470378897E-3</v>
      </c>
      <c r="AL2573" s="2">
        <f>close!AL2573/close!AL2572-1</f>
        <v>9.704929217124314E-2</v>
      </c>
      <c r="AM2573" s="2">
        <f>close!AM2573/close!AM2572-1</f>
        <v>-6.914212548015275E-3</v>
      </c>
      <c r="AN2573" s="2">
        <f>close!AN2573/close!AN2572-1</f>
        <v>4.2395336512983661E-3</v>
      </c>
      <c r="AO2573" s="2">
        <f>close!AO2573/close!AO2572-1</f>
        <v>-2.6024590163934325E-2</v>
      </c>
      <c r="AP2573" s="2">
        <f>close!AP2573/close!AP2572-1</f>
        <v>4.6774193548387188E-2</v>
      </c>
      <c r="AQ2573" s="2">
        <f>close!AQ2573/close!AQ2572-1</f>
        <v>-7.3505566965733626E-3</v>
      </c>
      <c r="AR2573" s="2">
        <f>close!AR2573/close!AR2572-1</f>
        <v>1.0347903657448754E-2</v>
      </c>
      <c r="AS2573" s="2">
        <f>close!AS2573/close!AS2572-1</f>
        <v>-1.0845367886294865E-2</v>
      </c>
      <c r="AT2573" s="2">
        <f>close!AT2573/close!AT2572-1</f>
        <v>-7.4557977703615386E-3</v>
      </c>
      <c r="AU2573" s="2">
        <f>close!AU2573/close!AU2572-1</f>
        <v>-1.211671612265075E-2</v>
      </c>
      <c r="AV2573" s="2">
        <f>close!AV2573/close!AV2572-1</f>
        <v>7.5561741896998935E-3</v>
      </c>
      <c r="AW2573" s="2">
        <f>close!AW2573/close!AW2572-1</f>
        <v>1.1254281520143516E-2</v>
      </c>
      <c r="AX2573" s="2">
        <f>close!AX2573/close!AX2572-1</f>
        <v>9.2034274833385776E-3</v>
      </c>
    </row>
    <row r="2574" spans="1:50" x14ac:dyDescent="0.3">
      <c r="A2574" s="9">
        <v>43409</v>
      </c>
      <c r="B2574" s="2">
        <f>close!B2574/close!B2573-1</f>
        <v>1.507774462070044E-2</v>
      </c>
      <c r="C2574" s="2">
        <f>close!C2574/close!C2573-1</f>
        <v>-2.2653449652663138E-2</v>
      </c>
      <c r="D2574" s="2">
        <f>close!D2574/close!D2573-1</f>
        <v>-2.8388278388278287E-2</v>
      </c>
      <c r="E2574" s="2">
        <f>close!E2574/close!E2573-1</f>
        <v>-3.4177755363308249E-2</v>
      </c>
      <c r="F2574" s="2">
        <f>close!F2574/close!F2573-1</f>
        <v>-5.7372346528974383E-3</v>
      </c>
      <c r="G2574" s="2">
        <f>close!G2574/close!G2573-1</f>
        <v>-1.0989010989011061E-2</v>
      </c>
      <c r="H2574" s="2">
        <f>close!H2574/close!H2573-1</f>
        <v>1.1823899371069313E-2</v>
      </c>
      <c r="I2574" s="2">
        <f>close!I2574/close!I2573-1</f>
        <v>0</v>
      </c>
      <c r="J2574" s="2">
        <f>close!J2574/close!J2573-1</f>
        <v>2.6034133641885671E-3</v>
      </c>
      <c r="K2574" s="2">
        <f>close!K2574/close!K2573-1</f>
        <v>2.5845358604350555E-3</v>
      </c>
      <c r="L2574" s="2">
        <f>close!L2574/close!L2573-1</f>
        <v>1.0604453870625585E-2</v>
      </c>
      <c r="M2574" s="2">
        <f>close!M2574/close!M2573-1</f>
        <v>-3.7827943868212754E-3</v>
      </c>
      <c r="N2574" s="2">
        <f>close!N2574/close!N2573-1</f>
        <v>6.8027210884353817E-3</v>
      </c>
      <c r="O2574" s="2">
        <f>close!O2574/close!O2573-1</f>
        <v>1.3948497854077146E-2</v>
      </c>
      <c r="P2574" s="2">
        <f>close!P2574/close!P2573-1</f>
        <v>-2.2420382165605157E-2</v>
      </c>
      <c r="Q2574" s="2">
        <f>close!Q2574/close!Q2573-1</f>
        <v>-1.4708490046570599E-2</v>
      </c>
      <c r="R2574" s="2">
        <f>close!R2574/close!R2573-1</f>
        <v>1.2560440171177634E-2</v>
      </c>
      <c r="S2574" s="2">
        <f>close!S2574/close!S2573-1</f>
        <v>-9.8522167487684609E-3</v>
      </c>
      <c r="T2574" s="2">
        <f>close!T2574/close!T2573-1</f>
        <v>4.0600893219666645E-4</v>
      </c>
      <c r="U2574" s="2">
        <f>close!U2574/close!U2573-1</f>
        <v>3.5728463676061306E-3</v>
      </c>
      <c r="V2574" s="2">
        <f>close!V2574/close!V2573-1</f>
        <v>1.6216216216216051E-2</v>
      </c>
      <c r="W2574" s="2">
        <f>close!W2574/close!W2573-1</f>
        <v>1.8255147527064253E-2</v>
      </c>
      <c r="X2574" s="2">
        <f>close!X2574/close!X2573-1</f>
        <v>1.7107309486780853E-2</v>
      </c>
      <c r="Y2574" s="2">
        <f>close!Y2574/close!Y2573-1</f>
        <v>-1.3673983447282989E-2</v>
      </c>
      <c r="Z2574" s="2">
        <f>close!Z2574/close!Z2573-1</f>
        <v>2.2482659650801207E-2</v>
      </c>
      <c r="AA2574" s="2">
        <f>close!AA2574/close!AA2573-1</f>
        <v>2.9835902536050618E-3</v>
      </c>
      <c r="AB2574" s="2">
        <f>close!AB2574/close!AB2573-1</f>
        <v>2.0594059405940612E-2</v>
      </c>
      <c r="AC2574" s="2">
        <f>close!AC2574/close!AC2573-1</f>
        <v>2.0594059405940612E-2</v>
      </c>
      <c r="AD2574" s="2">
        <f>close!AD2574/close!AD2573-1</f>
        <v>1.2716654107008285E-2</v>
      </c>
      <c r="AE2574" s="2">
        <f>close!AE2574/close!AE2573-1</f>
        <v>1.2405327761817686E-2</v>
      </c>
      <c r="AF2574" s="2">
        <f>close!AF2574/close!AF2573-1</f>
        <v>-1.4656616415410273E-2</v>
      </c>
      <c r="AG2574" s="2">
        <f>close!AG2574/close!AG2573-1</f>
        <v>-5.5248618784542458E-4</v>
      </c>
      <c r="AH2574" s="2">
        <f>close!AH2574/close!AH2573-1</f>
        <v>7.449092446815353E-3</v>
      </c>
      <c r="AI2574" s="2">
        <f>close!AI2574/close!AI2573-1</f>
        <v>1.2386457473162693E-2</v>
      </c>
      <c r="AJ2574" s="2">
        <f>close!AJ2574/close!AJ2573-1</f>
        <v>1.2296311106668067E-2</v>
      </c>
      <c r="AK2574" s="2">
        <f>close!AK2574/close!AK2573-1</f>
        <v>-3.2499187520296235E-4</v>
      </c>
      <c r="AL2574" s="2">
        <f>close!AL2574/close!AL2573-1</f>
        <v>2.4875621890549926E-3</v>
      </c>
      <c r="AM2574" s="2">
        <f>close!AM2574/close!AM2573-1</f>
        <v>-7.7359463641053505E-3</v>
      </c>
      <c r="AN2574" s="2">
        <f>close!AN2574/close!AN2573-1</f>
        <v>-2.6385224274406704E-3</v>
      </c>
      <c r="AO2574" s="2">
        <f>close!AO2574/close!AO2573-1</f>
        <v>6.3118030717441709E-3</v>
      </c>
      <c r="AP2574" s="2">
        <f>close!AP2574/close!AP2573-1</f>
        <v>4.7765793528505407E-2</v>
      </c>
      <c r="AQ2574" s="2">
        <f>close!AQ2574/close!AQ2573-1</f>
        <v>-7.4049874768593593E-3</v>
      </c>
      <c r="AR2574" s="2">
        <f>close!AR2574/close!AR2573-1</f>
        <v>1.0241921243157259E-2</v>
      </c>
      <c r="AS2574" s="2">
        <f>close!AS2574/close!AS2573-1</f>
        <v>7.5018754688673805E-3</v>
      </c>
      <c r="AT2574" s="2">
        <f>close!AT2574/close!AT2573-1</f>
        <v>1.4308198597801081E-4</v>
      </c>
      <c r="AU2574" s="2">
        <f>close!AU2574/close!AU2573-1</f>
        <v>-1.7521902377972687E-3</v>
      </c>
      <c r="AV2574" s="2">
        <f>close!AV2574/close!AV2573-1</f>
        <v>1.5492401815669909E-2</v>
      </c>
      <c r="AW2574" s="2">
        <f>close!AW2574/close!AW2573-1</f>
        <v>-1.3387096774193474E-2</v>
      </c>
      <c r="AX2574" s="2">
        <f>close!AX2574/close!AX2573-1</f>
        <v>-9.4339622641514964E-4</v>
      </c>
    </row>
    <row r="2575" spans="1:50" x14ac:dyDescent="0.3">
      <c r="A2575" s="9">
        <v>43410</v>
      </c>
      <c r="B2575" s="2">
        <f>close!B2575/close!B2574-1</f>
        <v>3.7134457682193034E-3</v>
      </c>
      <c r="C2575" s="2">
        <f>close!C2575/close!C2574-1</f>
        <v>9.2210345251260151E-3</v>
      </c>
      <c r="D2575" s="2">
        <f>close!D2575/close!D2574-1</f>
        <v>1.0814028473634663E-2</v>
      </c>
      <c r="E2575" s="2">
        <f>close!E2575/close!E2574-1</f>
        <v>-1.5464331619537197E-2</v>
      </c>
      <c r="F2575" s="2">
        <f>close!F2575/close!F2574-1</f>
        <v>-1.9042123485285556E-2</v>
      </c>
      <c r="G2575" s="2">
        <f>close!G2575/close!G2574-1</f>
        <v>8.1575246132210566E-3</v>
      </c>
      <c r="H2575" s="2">
        <f>close!H2575/close!H2574-1</f>
        <v>1.2404000221006628E-2</v>
      </c>
      <c r="I2575" s="2">
        <f>close!I2575/close!I2574-1</f>
        <v>5.8997050147493457E-3</v>
      </c>
      <c r="J2575" s="2">
        <f>close!J2575/close!J2574-1</f>
        <v>-2.264858626658961E-2</v>
      </c>
      <c r="K2575" s="2">
        <f>close!K2575/close!K2574-1</f>
        <v>7.733619763695021E-3</v>
      </c>
      <c r="L2575" s="2">
        <f>close!L2575/close!L2574-1</f>
        <v>2.1196222455403868E-2</v>
      </c>
      <c r="M2575" s="2">
        <f>close!M2575/close!M2574-1</f>
        <v>4.2871141597256024E-3</v>
      </c>
      <c r="N2575" s="2">
        <f>close!N2575/close!N2574-1</f>
        <v>0</v>
      </c>
      <c r="O2575" s="2">
        <f>close!O2575/close!O2574-1</f>
        <v>3.1746031746033854E-3</v>
      </c>
      <c r="P2575" s="2">
        <f>close!P2575/close!P2574-1</f>
        <v>2.6062027625748385E-3</v>
      </c>
      <c r="Q2575" s="2">
        <f>close!Q2575/close!Q2574-1</f>
        <v>1.3109412444469726E-2</v>
      </c>
      <c r="R2575" s="2">
        <f>close!R2575/close!R2574-1</f>
        <v>-9.8797958175533829E-4</v>
      </c>
      <c r="S2575" s="2">
        <f>close!S2575/close!S2574-1</f>
        <v>3.1405472636815812E-2</v>
      </c>
      <c r="T2575" s="2">
        <f>close!T2575/close!T2574-1</f>
        <v>9.7402597402596047E-3</v>
      </c>
      <c r="U2575" s="2">
        <f>close!U2575/close!U2574-1</f>
        <v>-1.0680379746835444E-2</v>
      </c>
      <c r="V2575" s="2">
        <f>close!V2575/close!V2574-1</f>
        <v>8.5106382978723527E-3</v>
      </c>
      <c r="W2575" s="2">
        <f>close!W2575/close!W2574-1</f>
        <v>-1.5009380863039379E-2</v>
      </c>
      <c r="X2575" s="2">
        <f>close!X2575/close!X2574-1</f>
        <v>3.5550458715596367E-2</v>
      </c>
      <c r="Y2575" s="2">
        <f>close!Y2575/close!Y2574-1</f>
        <v>-7.2966070777102932E-4</v>
      </c>
      <c r="Z2575" s="2">
        <f>close!Z2575/close!Z2574-1</f>
        <v>3.2573099415204698E-2</v>
      </c>
      <c r="AA2575" s="2">
        <f>close!AA2575/close!AA2574-1</f>
        <v>4.4620723847297317E-3</v>
      </c>
      <c r="AB2575" s="2">
        <f>close!AB2575/close!AB2574-1</f>
        <v>1.2861023338322619E-2</v>
      </c>
      <c r="AC2575" s="2">
        <f>close!AC2575/close!AC2574-1</f>
        <v>1.2861023338322619E-2</v>
      </c>
      <c r="AD2575" s="2">
        <f>close!AD2575/close!AD2574-1</f>
        <v>1.9533066691470591E-3</v>
      </c>
      <c r="AE2575" s="2">
        <f>close!AE2575/close!AE2574-1</f>
        <v>-1.2382303624403512E-2</v>
      </c>
      <c r="AF2575" s="2">
        <f>close!AF2575/close!AF2574-1</f>
        <v>-3.3526939604288097E-3</v>
      </c>
      <c r="AG2575" s="2">
        <f>close!AG2575/close!AG2574-1</f>
        <v>-2.7639579878385723E-3</v>
      </c>
      <c r="AH2575" s="2">
        <f>close!AH2575/close!AH2574-1</f>
        <v>7.394013754802975E-3</v>
      </c>
      <c r="AI2575" s="2">
        <f>close!AI2575/close!AI2574-1</f>
        <v>-3.6704730831973453E-3</v>
      </c>
      <c r="AJ2575" s="2">
        <f>close!AJ2575/close!AJ2574-1</f>
        <v>2.1726249259332864E-3</v>
      </c>
      <c r="AK2575" s="2">
        <f>close!AK2575/close!AK2574-1</f>
        <v>1.3003901170349774E-3</v>
      </c>
      <c r="AL2575" s="2">
        <f>close!AL2575/close!AL2574-1</f>
        <v>2.3728287841191076E-2</v>
      </c>
      <c r="AM2575" s="2">
        <f>close!AM2575/close!AM2574-1</f>
        <v>6.4968814968815458E-3</v>
      </c>
      <c r="AN2575" s="2">
        <f>close!AN2575/close!AN2574-1</f>
        <v>-6.8783068783068169E-3</v>
      </c>
      <c r="AO2575" s="2">
        <f>close!AO2575/close!AO2574-1</f>
        <v>1.5471461425883293E-2</v>
      </c>
      <c r="AP2575" s="2">
        <f>close!AP2575/close!AP2574-1</f>
        <v>-1.4705882352941124E-2</v>
      </c>
      <c r="AQ2575" s="2">
        <f>close!AQ2575/close!AQ2574-1</f>
        <v>1.4262205156334584E-3</v>
      </c>
      <c r="AR2575" s="2">
        <f>close!AR2575/close!AR2574-1</f>
        <v>0</v>
      </c>
      <c r="AS2575" s="2">
        <f>close!AS2575/close!AS2574-1</f>
        <v>3.6657311415315696E-3</v>
      </c>
      <c r="AT2575" s="2">
        <f>close!AT2575/close!AT2574-1</f>
        <v>7.0815450643775257E-3</v>
      </c>
      <c r="AU2575" s="2">
        <f>close!AU2575/close!AU2574-1</f>
        <v>1.5045135406218435E-2</v>
      </c>
      <c r="AV2575" s="2">
        <f>close!AV2575/close!AV2574-1</f>
        <v>4.0812360314839147E-3</v>
      </c>
      <c r="AW2575" s="2">
        <f>close!AW2575/close!AW2574-1</f>
        <v>-4.5774072257642739E-3</v>
      </c>
      <c r="AX2575" s="2">
        <f>close!AX2575/close!AX2574-1</f>
        <v>-7.8690588605603295E-3</v>
      </c>
    </row>
    <row r="2576" spans="1:50" x14ac:dyDescent="0.3">
      <c r="A2576" s="9">
        <v>43411</v>
      </c>
      <c r="B2576" s="2">
        <f>close!B2576/close!B2575-1</f>
        <v>7.707723138584921E-3</v>
      </c>
      <c r="C2576" s="2">
        <f>close!C2576/close!C2575-1</f>
        <v>6.8589794315836894E-2</v>
      </c>
      <c r="D2576" s="2">
        <f>close!D2576/close!D2575-1</f>
        <v>3.0328311331403013E-2</v>
      </c>
      <c r="E2576" s="2">
        <f>close!E2576/close!E2575-1</f>
        <v>3.443351964424135E-2</v>
      </c>
      <c r="F2576" s="2">
        <f>close!F2576/close!F2575-1</f>
        <v>-2.3529411764705577E-3</v>
      </c>
      <c r="G2576" s="2">
        <f>close!G2576/close!G2575-1</f>
        <v>1.5764508928571397E-2</v>
      </c>
      <c r="H2576" s="2">
        <f>close!H2576/close!H2575-1</f>
        <v>1.5144486588260841E-2</v>
      </c>
      <c r="I2576" s="2">
        <f>close!I2576/close!I2575-1</f>
        <v>5.8651026392961825E-3</v>
      </c>
      <c r="J2576" s="2">
        <f>close!J2576/close!J2575-1</f>
        <v>3.3357933579335919E-2</v>
      </c>
      <c r="K2576" s="2">
        <f>close!K2576/close!K2575-1</f>
        <v>2.7712641227883861E-3</v>
      </c>
      <c r="L2576" s="2">
        <f>close!L2576/close!L2575-1</f>
        <v>4.7266748869709829E-3</v>
      </c>
      <c r="M2576" s="2">
        <f>close!M2576/close!M2575-1</f>
        <v>1.2684473716306988E-2</v>
      </c>
      <c r="N2576" s="2">
        <f>close!N2576/close!N2575-1</f>
        <v>1.3513513513513598E-2</v>
      </c>
      <c r="O2576" s="2">
        <f>close!O2576/close!O2575-1</f>
        <v>1.2658227848101111E-2</v>
      </c>
      <c r="P2576" s="2">
        <f>close!P2576/close!P2575-1</f>
        <v>5.458799064205877E-3</v>
      </c>
      <c r="Q2576" s="2">
        <f>close!Q2576/close!Q2575-1</f>
        <v>3.6154716381349594E-2</v>
      </c>
      <c r="R2576" s="2">
        <f>close!R2576/close!R2575-1</f>
        <v>2.8679742871270841E-2</v>
      </c>
      <c r="S2576" s="2">
        <f>close!S2576/close!S2575-1</f>
        <v>-2.6529996985227622E-2</v>
      </c>
      <c r="T2576" s="2">
        <f>close!T2576/close!T2575-1</f>
        <v>2.3713826366559498E-2</v>
      </c>
      <c r="U2576" s="2">
        <f>close!U2576/close!U2575-1</f>
        <v>5.1979208316673242E-2</v>
      </c>
      <c r="V2576" s="2">
        <f>close!V2576/close!V2575-1</f>
        <v>1.371308016877637E-2</v>
      </c>
      <c r="W2576" s="2">
        <f>close!W2576/close!W2575-1</f>
        <v>3.1111111111111089E-2</v>
      </c>
      <c r="X2576" s="2">
        <f>close!X2576/close!X2575-1</f>
        <v>1.7349575489110425E-2</v>
      </c>
      <c r="Y2576" s="2">
        <f>close!Y2576/close!Y2575-1</f>
        <v>1.4238773274918071E-2</v>
      </c>
      <c r="Z2576" s="2">
        <f>close!Z2576/close!Z2575-1</f>
        <v>5.2103981423798906E-3</v>
      </c>
      <c r="AA2576" s="2">
        <f>close!AA2576/close!AA2575-1</f>
        <v>5.4294175715696724E-3</v>
      </c>
      <c r="AB2576" s="2">
        <f>close!AB2576/close!AB2575-1</f>
        <v>8.4286574352798738E-3</v>
      </c>
      <c r="AC2576" s="2">
        <f>close!AC2576/close!AC2575-1</f>
        <v>8.4286574352798738E-3</v>
      </c>
      <c r="AD2576" s="2">
        <f>close!AD2576/close!AD2575-1</f>
        <v>3.9361307092461884E-2</v>
      </c>
      <c r="AE2576" s="2">
        <f>close!AE2576/close!AE2575-1</f>
        <v>1.8283923207522701E-2</v>
      </c>
      <c r="AF2576" s="2">
        <f>close!AF2576/close!AF2575-1</f>
        <v>1.293471050885997E-2</v>
      </c>
      <c r="AG2576" s="2">
        <f>close!AG2576/close!AG2575-1</f>
        <v>1.2195121951219745E-2</v>
      </c>
      <c r="AH2576" s="2">
        <f>close!AH2576/close!AH2575-1</f>
        <v>1.1858974358974317E-2</v>
      </c>
      <c r="AI2576" s="2">
        <f>close!AI2576/close!AI2575-1</f>
        <v>1.0642652476463343E-2</v>
      </c>
      <c r="AJ2576" s="2">
        <f>close!AJ2576/close!AJ2575-1</f>
        <v>1.2514781237682238E-2</v>
      </c>
      <c r="AK2576" s="2">
        <f>close!AK2576/close!AK2575-1</f>
        <v>9.7402597402598268E-3</v>
      </c>
      <c r="AL2576" s="2">
        <f>close!AL2576/close!AL2575-1</f>
        <v>3.2570822602635774E-2</v>
      </c>
      <c r="AM2576" s="2">
        <f>close!AM2576/close!AM2575-1</f>
        <v>1.161890007745936E-2</v>
      </c>
      <c r="AN2576" s="2">
        <f>close!AN2576/close!AN2575-1</f>
        <v>2.1310602024506853E-3</v>
      </c>
      <c r="AO2576" s="2">
        <f>close!AO2576/close!AO2575-1</f>
        <v>6.1766522544792757E-4</v>
      </c>
      <c r="AP2576" s="2">
        <f>close!AP2576/close!AP2575-1</f>
        <v>2.9850746268658135E-3</v>
      </c>
      <c r="AQ2576" s="2">
        <f>close!AQ2576/close!AQ2575-1</f>
        <v>1.4351446099912346E-2</v>
      </c>
      <c r="AR2576" s="2">
        <f>close!AR2576/close!AR2575-1</f>
        <v>7.6909631183359473E-3</v>
      </c>
      <c r="AS2576" s="2">
        <f>close!AS2576/close!AS2575-1</f>
        <v>4.9363693431490052E-2</v>
      </c>
      <c r="AT2576" s="2">
        <f>close!AT2576/close!AT2575-1</f>
        <v>2.8340080971660075E-2</v>
      </c>
      <c r="AU2576" s="2">
        <f>close!AU2576/close!AU2575-1</f>
        <v>2.4209486166008043E-2</v>
      </c>
      <c r="AV2576" s="2">
        <f>close!AV2576/close!AV2575-1</f>
        <v>9.5809542243296963E-3</v>
      </c>
      <c r="AW2576" s="2">
        <f>close!AW2576/close!AW2575-1</f>
        <v>2.9233043192642416E-2</v>
      </c>
      <c r="AX2576" s="2">
        <f>close!AX2576/close!AX2575-1</f>
        <v>1.5228426395939021E-2</v>
      </c>
    </row>
    <row r="2577" spans="1:50" x14ac:dyDescent="0.3">
      <c r="A2577" s="9">
        <v>43412</v>
      </c>
      <c r="B2577" s="2">
        <f>close!B2577/close!B2576-1</f>
        <v>0</v>
      </c>
      <c r="C2577" s="2">
        <f>close!C2577/close!C2576-1</f>
        <v>-3.3039208426133282E-4</v>
      </c>
      <c r="D2577" s="2">
        <f>close!D2577/close!D2576-1</f>
        <v>-6.9540366753988447E-3</v>
      </c>
      <c r="E2577" s="2">
        <f>close!E2577/close!E2576-1</f>
        <v>-5.3243936107277845E-3</v>
      </c>
      <c r="F2577" s="2">
        <f>close!F2577/close!F2576-1</f>
        <v>-8.2547169811321153E-3</v>
      </c>
      <c r="G2577" s="2">
        <f>close!G2577/close!G2576-1</f>
        <v>5.7684384013185763E-3</v>
      </c>
      <c r="H2577" s="2">
        <f>close!H2577/close!H2576-1</f>
        <v>-3.3600344067523658E-3</v>
      </c>
      <c r="I2577" s="2">
        <f>close!I2577/close!I2576-1</f>
        <v>-8.7463556851312685E-3</v>
      </c>
      <c r="J2577" s="2">
        <f>close!J2577/close!J2576-1</f>
        <v>-1.8854449364376635E-2</v>
      </c>
      <c r="K2577" s="2">
        <f>close!K2577/close!K2576-1</f>
        <v>9.141156462584954E-3</v>
      </c>
      <c r="L2577" s="2">
        <f>close!L2577/close!L2576-1</f>
        <v>4.2953569237063061E-3</v>
      </c>
      <c r="M2577" s="2">
        <f>close!M2577/close!M2576-1</f>
        <v>-1.5897868240395074E-2</v>
      </c>
      <c r="N2577" s="2">
        <f>close!N2577/close!N2576-1</f>
        <v>2.6666666666666616E-2</v>
      </c>
      <c r="O2577" s="2">
        <f>close!O2577/close!O2576-1</f>
        <v>-8.3333333333333037E-3</v>
      </c>
      <c r="P2577" s="2">
        <f>close!P2577/close!P2576-1</f>
        <v>-3.3609100310237894E-3</v>
      </c>
      <c r="Q2577" s="2">
        <f>close!Q2577/close!Q2576-1</f>
        <v>-1.2280733415144685E-2</v>
      </c>
      <c r="R2577" s="2">
        <f>close!R2577/close!R2576-1</f>
        <v>4.1125887945308026E-3</v>
      </c>
      <c r="S2577" s="2">
        <f>close!S2577/close!S2576-1</f>
        <v>1.0839269123567696E-2</v>
      </c>
      <c r="T2577" s="2">
        <f>close!T2577/close!T2576-1</f>
        <v>1.1778563015312216E-3</v>
      </c>
      <c r="U2577" s="2">
        <f>close!U2577/close!U2576-1</f>
        <v>-1.5203344735841284E-3</v>
      </c>
      <c r="V2577" s="2">
        <f>close!V2577/close!V2576-1</f>
        <v>-1.0405827263267331E-2</v>
      </c>
      <c r="W2577" s="2">
        <f>close!W2577/close!W2576-1</f>
        <v>5.5418719211823841E-3</v>
      </c>
      <c r="X2577" s="2">
        <f>close!X2577/close!X2576-1</f>
        <v>-6.676342525399126E-2</v>
      </c>
      <c r="Y2577" s="2">
        <f>close!Y2577/close!Y2576-1</f>
        <v>-3.9596832253420144E-3</v>
      </c>
      <c r="Z2577" s="2">
        <f>close!Z2577/close!Z2576-1</f>
        <v>2.3663304974927968E-3</v>
      </c>
      <c r="AA2577" s="2">
        <f>close!AA2577/close!AA2576-1</f>
        <v>2.4545900834560541E-3</v>
      </c>
      <c r="AB2577" s="2">
        <f>close!AB2577/close!AB2576-1</f>
        <v>6.6757123473539792E-3</v>
      </c>
      <c r="AC2577" s="2">
        <f>close!AC2577/close!AC2576-1</f>
        <v>6.6757123473539792E-3</v>
      </c>
      <c r="AD2577" s="2">
        <f>close!AD2577/close!AD2576-1</f>
        <v>-1.87566988210075E-3</v>
      </c>
      <c r="AE2577" s="2">
        <f>close!AE2577/close!AE2576-1</f>
        <v>-2.4368346800051066E-3</v>
      </c>
      <c r="AF2577" s="2">
        <f>close!AF2577/close!AF2576-1</f>
        <v>-3.6484400580008347E-2</v>
      </c>
      <c r="AG2577" s="2">
        <f>close!AG2577/close!AG2576-1</f>
        <v>-1.0952902519167695E-2</v>
      </c>
      <c r="AH2577" s="2">
        <f>close!AH2577/close!AH2576-1</f>
        <v>-2.1539436173583226E-3</v>
      </c>
      <c r="AI2577" s="2">
        <f>close!AI2577/close!AI2576-1</f>
        <v>9.3155123531794004E-3</v>
      </c>
      <c r="AJ2577" s="2">
        <f>close!AJ2577/close!AJ2576-1</f>
        <v>5.6447688564476017E-3</v>
      </c>
      <c r="AK2577" s="2">
        <f>close!AK2577/close!AK2576-1</f>
        <v>1.2540192926044913E-2</v>
      </c>
      <c r="AL2577" s="2">
        <f>close!AL2577/close!AL2576-1</f>
        <v>8.215962441314506E-3</v>
      </c>
      <c r="AM2577" s="2">
        <f>close!AM2577/close!AM2576-1</f>
        <v>-1.225114854517606E-2</v>
      </c>
      <c r="AN2577" s="2">
        <f>close!AN2577/close!AN2576-1</f>
        <v>-1.7012227538543367E-2</v>
      </c>
      <c r="AO2577" s="2">
        <f>close!AO2577/close!AO2576-1</f>
        <v>1.3168724279835509E-2</v>
      </c>
      <c r="AP2577" s="2">
        <f>close!AP2577/close!AP2576-1</f>
        <v>4.4642857142857206E-2</v>
      </c>
      <c r="AQ2577" s="2">
        <f>close!AQ2577/close!AQ2576-1</f>
        <v>-4.201317636893831E-2</v>
      </c>
      <c r="AR2577" s="2">
        <f>close!AR2577/close!AR2576-1</f>
        <v>1.0754553339115347E-2</v>
      </c>
      <c r="AS2577" s="2">
        <f>close!AS2577/close!AS2576-1</f>
        <v>-1.9686752229715054E-2</v>
      </c>
      <c r="AT2577" s="2">
        <f>close!AT2577/close!AT2576-1</f>
        <v>3.1081641110650704E-3</v>
      </c>
      <c r="AU2577" s="2">
        <f>close!AU2577/close!AU2576-1</f>
        <v>4.1003376748673936E-3</v>
      </c>
      <c r="AV2577" s="2">
        <f>close!AV2577/close!AV2576-1</f>
        <v>5.368098159509227E-3</v>
      </c>
      <c r="AW2577" s="2">
        <f>close!AW2577/close!AW2576-1</f>
        <v>-1.7552257858624021E-3</v>
      </c>
      <c r="AX2577" s="2">
        <f>close!AX2577/close!AX2576-1</f>
        <v>8.4375000000000977E-3</v>
      </c>
    </row>
    <row r="2578" spans="1:50" x14ac:dyDescent="0.3">
      <c r="A2578" s="9">
        <v>43413</v>
      </c>
      <c r="B2578" s="2">
        <f>close!B2578/close!B2577-1</f>
        <v>-2.9830197338228559E-2</v>
      </c>
      <c r="C2578" s="2">
        <f>close!C2578/close!C2577-1</f>
        <v>-2.4206369557413177E-2</v>
      </c>
      <c r="D2578" s="2">
        <f>close!D2578/close!D2577-1</f>
        <v>-1.9281500311765565E-2</v>
      </c>
      <c r="E2578" s="2">
        <f>close!E2578/close!E2577-1</f>
        <v>-3.0808881839809565E-2</v>
      </c>
      <c r="F2578" s="2">
        <f>close!F2578/close!F2577-1</f>
        <v>-2.1997621878715901E-2</v>
      </c>
      <c r="G2578" s="2">
        <f>close!G2578/close!G2577-1</f>
        <v>-7.4286494606035758E-2</v>
      </c>
      <c r="H2578" s="2">
        <f>close!H2578/close!H2577-1</f>
        <v>-3.856838471289481E-3</v>
      </c>
      <c r="I2578" s="2">
        <f>close!I2578/close!I2577-1</f>
        <v>-1.1764705882352899E-2</v>
      </c>
      <c r="J2578" s="2">
        <f>close!J2578/close!J2577-1</f>
        <v>7.8614063182413929E-3</v>
      </c>
      <c r="K2578" s="2">
        <f>close!K2578/close!K2577-1</f>
        <v>-3.0124289024647144E-2</v>
      </c>
      <c r="L2578" s="2">
        <f>close!L2578/close!L2577-1</f>
        <v>-2.0773930753564263E-2</v>
      </c>
      <c r="M2578" s="2">
        <f>close!M2578/close!M2577-1</f>
        <v>-1.0280259454166996E-2</v>
      </c>
      <c r="N2578" s="2">
        <f>close!N2578/close!N2577-1</f>
        <v>-6.4935064935065512E-3</v>
      </c>
      <c r="O2578" s="2">
        <f>close!O2578/close!O2577-1</f>
        <v>-5.252100840336138E-2</v>
      </c>
      <c r="P2578" s="2">
        <f>close!P2578/close!P2577-1</f>
        <v>0</v>
      </c>
      <c r="Q2578" s="2">
        <f>close!Q2578/close!Q2577-1</f>
        <v>-1.6087627782903957E-2</v>
      </c>
      <c r="R2578" s="2">
        <f>close!R2578/close!R2577-1</f>
        <v>-1.0691489361702056E-2</v>
      </c>
      <c r="S2578" s="2">
        <f>close!S2578/close!S2577-1</f>
        <v>4.9019607843137081E-3</v>
      </c>
      <c r="T2578" s="2">
        <f>close!T2578/close!T2577-1</f>
        <v>-1.9607843137254943E-2</v>
      </c>
      <c r="U2578" s="2">
        <f>close!U2578/close!U2577-1</f>
        <v>5.7099352874001585E-3</v>
      </c>
      <c r="V2578" s="2">
        <f>close!V2578/close!V2577-1</f>
        <v>-2.103049421661507E-3</v>
      </c>
      <c r="W2578" s="2">
        <f>close!W2578/close!W2577-1</f>
        <v>-1.796284956113503E-2</v>
      </c>
      <c r="X2578" s="2">
        <f>close!X2578/close!X2577-1</f>
        <v>-4.471228615863132E-2</v>
      </c>
      <c r="Y2578" s="2">
        <f>close!Y2578/close!Y2577-1</f>
        <v>-3.614022406938977E-3</v>
      </c>
      <c r="Z2578" s="2">
        <f>close!Z2578/close!Z2577-1</f>
        <v>1.6300376594906574E-3</v>
      </c>
      <c r="AA2578" s="2">
        <f>close!AA2578/close!AA2577-1</f>
        <v>6.8560235063663821E-3</v>
      </c>
      <c r="AB2578" s="2">
        <f>close!AB2578/close!AB2577-1</f>
        <v>2.4800517576020198E-3</v>
      </c>
      <c r="AC2578" s="2">
        <f>close!AC2578/close!AC2577-1</f>
        <v>2.4800517576020198E-3</v>
      </c>
      <c r="AD2578" s="2">
        <f>close!AD2578/close!AD2577-1</f>
        <v>-1.9507829977628677E-2</v>
      </c>
      <c r="AE2578" s="2">
        <f>close!AE2578/close!AE2577-1</f>
        <v>-1.82566212393932E-2</v>
      </c>
      <c r="AF2578" s="2">
        <f>close!AF2578/close!AF2577-1</f>
        <v>-1.5534734695860086E-3</v>
      </c>
      <c r="AG2578" s="2">
        <f>close!AG2578/close!AG2577-1</f>
        <v>-9.4130675526022944E-3</v>
      </c>
      <c r="AH2578" s="2">
        <f>close!AH2578/close!AH2577-1</f>
        <v>-2.7426830042536987E-2</v>
      </c>
      <c r="AI2578" s="2">
        <f>close!AI2578/close!AI2577-1</f>
        <v>8.6276083467093923E-3</v>
      </c>
      <c r="AJ2578" s="2">
        <f>close!AJ2578/close!AJ2577-1</f>
        <v>-5.5163069776443807E-3</v>
      </c>
      <c r="AK2578" s="2">
        <f>close!AK2578/close!AK2577-1</f>
        <v>3.8107335662116437E-3</v>
      </c>
      <c r="AL2578" s="2">
        <f>close!AL2578/close!AL2577-1</f>
        <v>-1.7462165308499422E-3</v>
      </c>
      <c r="AM2578" s="2">
        <f>close!AM2578/close!AM2577-1</f>
        <v>-1.6279069767441978E-2</v>
      </c>
      <c r="AN2578" s="2">
        <f>close!AN2578/close!AN2577-1</f>
        <v>-2.8664142779880941E-2</v>
      </c>
      <c r="AO2578" s="2">
        <f>close!AO2578/close!AO2577-1</f>
        <v>-2.4167343623070825E-2</v>
      </c>
      <c r="AP2578" s="2">
        <f>close!AP2578/close!AP2577-1</f>
        <v>-2.4216524216524205E-2</v>
      </c>
      <c r="AQ2578" s="2">
        <f>close!AQ2578/close!AQ2577-1</f>
        <v>-1.2626832018038381E-2</v>
      </c>
      <c r="AR2578" s="2">
        <f>close!AR2578/close!AR2577-1</f>
        <v>3.2606830272867704E-3</v>
      </c>
      <c r="AS2578" s="2">
        <f>close!AS2578/close!AS2577-1</f>
        <v>1.6087873072230252E-3</v>
      </c>
      <c r="AT2578" s="2">
        <f>close!AT2578/close!AT2577-1</f>
        <v>-8.9513185980857335E-3</v>
      </c>
      <c r="AU2578" s="2">
        <f>close!AU2578/close!AU2577-1</f>
        <v>7.9269757386499773E-3</v>
      </c>
      <c r="AV2578" s="2">
        <f>close!AV2578/close!AV2577-1</f>
        <v>6.4836003051107483E-3</v>
      </c>
      <c r="AW2578" s="2">
        <f>close!AW2578/close!AW2577-1</f>
        <v>-8.4718670076726621E-3</v>
      </c>
      <c r="AX2578" s="2">
        <f>close!AX2578/close!AX2577-1</f>
        <v>-1.0536101642392381E-2</v>
      </c>
    </row>
    <row r="2579" spans="1:50" x14ac:dyDescent="0.3">
      <c r="A2579" s="9">
        <v>43416</v>
      </c>
      <c r="B2579" s="2">
        <f>close!B2579/close!B2578-1</f>
        <v>-3.5004730368968784E-2</v>
      </c>
      <c r="C2579" s="2">
        <f>close!C2579/close!C2578-1</f>
        <v>-4.4136110673137052E-2</v>
      </c>
      <c r="D2579" s="2">
        <f>close!D2579/close!D2578-1</f>
        <v>-5.037413801535684E-2</v>
      </c>
      <c r="E2579" s="2">
        <f>close!E2579/close!E2578-1</f>
        <v>-3.1951888066113043E-2</v>
      </c>
      <c r="F2579" s="2">
        <f>close!F2579/close!F2578-1</f>
        <v>-1.2158054711245425E-3</v>
      </c>
      <c r="G2579" s="2">
        <f>close!G2579/close!G2578-1</f>
        <v>-9.4409204897477617E-3</v>
      </c>
      <c r="H2579" s="2">
        <f>close!H2579/close!H2578-1</f>
        <v>-3.3329723290193347E-2</v>
      </c>
      <c r="I2579" s="2">
        <f>close!I2579/close!I2578-1</f>
        <v>5.9523809523809312E-3</v>
      </c>
      <c r="J2579" s="2">
        <f>close!J2579/close!J2578-1</f>
        <v>1.1989022100245439E-2</v>
      </c>
      <c r="K2579" s="2">
        <f>close!K2579/close!K2578-1</f>
        <v>1.2597741094700243E-2</v>
      </c>
      <c r="L2579" s="2">
        <f>close!L2579/close!L2578-1</f>
        <v>5.6156405990017699E-3</v>
      </c>
      <c r="M2579" s="2">
        <f>close!M2579/close!M2578-1</f>
        <v>-1.2860145913194065E-2</v>
      </c>
      <c r="N2579" s="2">
        <f>close!N2579/close!N2578-1</f>
        <v>-5.8823529411764719E-2</v>
      </c>
      <c r="O2579" s="2">
        <f>close!O2579/close!O2578-1</f>
        <v>-1.7738359201773801E-2</v>
      </c>
      <c r="P2579" s="2">
        <f>close!P2579/close!P2578-1</f>
        <v>-3.8910505836575737E-3</v>
      </c>
      <c r="Q2579" s="2">
        <f>close!Q2579/close!Q2578-1</f>
        <v>-2.568197433659547E-2</v>
      </c>
      <c r="R2579" s="2">
        <f>close!R2579/close!R2578-1</f>
        <v>-3.5270713479219284E-2</v>
      </c>
      <c r="S2579" s="2">
        <f>close!S2579/close!S2578-1</f>
        <v>6.0975609756086513E-4</v>
      </c>
      <c r="T2579" s="2">
        <f>close!T2579/close!T2578-1</f>
        <v>-4.0400000000000102E-2</v>
      </c>
      <c r="U2579" s="2">
        <f>close!U2579/close!U2578-1</f>
        <v>-8.3270249810750707E-3</v>
      </c>
      <c r="V2579" s="2">
        <f>close!V2579/close!V2578-1</f>
        <v>-1.5806111696522573E-2</v>
      </c>
      <c r="W2579" s="2">
        <f>close!W2579/close!W2578-1</f>
        <v>-3.0347121180627767E-2</v>
      </c>
      <c r="X2579" s="2">
        <f>close!X2579/close!X2578-1</f>
        <v>3.3374033374033329E-2</v>
      </c>
      <c r="Y2579" s="2">
        <f>close!Y2579/close!Y2578-1</f>
        <v>-3.0105186797243388E-2</v>
      </c>
      <c r="Z2579" s="2">
        <f>close!Z2579/close!Z2578-1</f>
        <v>9.2592592592593004E-3</v>
      </c>
      <c r="AA2579" s="2">
        <f>close!AA2579/close!AA2578-1</f>
        <v>-1.4591439688714791E-3</v>
      </c>
      <c r="AB2579" s="2">
        <f>close!AB2579/close!AB2578-1</f>
        <v>-8.4435839518123279E-3</v>
      </c>
      <c r="AC2579" s="2">
        <f>close!AC2579/close!AC2578-1</f>
        <v>-8.4435839518123279E-3</v>
      </c>
      <c r="AD2579" s="2">
        <f>close!AD2579/close!AD2578-1</f>
        <v>-2.4641781509537219E-2</v>
      </c>
      <c r="AE2579" s="2">
        <f>close!AE2579/close!AE2578-1</f>
        <v>-1.6500785751702551E-2</v>
      </c>
      <c r="AF2579" s="2">
        <f>close!AF2579/close!AF2578-1</f>
        <v>-7.8426605727621945E-2</v>
      </c>
      <c r="AG2579" s="2">
        <f>close!AG2579/close!AG2578-1</f>
        <v>5.5897149245387467E-3</v>
      </c>
      <c r="AH2579" s="2">
        <f>close!AH2579/close!AH2578-1</f>
        <v>-1.5014034858672365E-2</v>
      </c>
      <c r="AI2579" s="2">
        <f>close!AI2579/close!AI2578-1</f>
        <v>-7.1613288243485007E-3</v>
      </c>
      <c r="AJ2579" s="2">
        <f>close!AJ2579/close!AJ2578-1</f>
        <v>-9.6340988711561826E-3</v>
      </c>
      <c r="AK2579" s="2">
        <f>close!AK2579/close!AK2578-1</f>
        <v>-3.1635558367605343E-3</v>
      </c>
      <c r="AL2579" s="2">
        <f>close!AL2579/close!AL2578-1</f>
        <v>-1.0058309037900837E-2</v>
      </c>
      <c r="AM2579" s="2">
        <f>close!AM2579/close!AM2578-1</f>
        <v>-2.6530076175466211E-2</v>
      </c>
      <c r="AN2579" s="2">
        <f>close!AN2579/close!AN2578-1</f>
        <v>-4.5100222717149308E-2</v>
      </c>
      <c r="AO2579" s="2">
        <f>close!AO2579/close!AO2578-1</f>
        <v>-2.7367325702393308E-2</v>
      </c>
      <c r="AP2579" s="2">
        <f>close!AP2579/close!AP2578-1</f>
        <v>-7.2992700729923587E-4</v>
      </c>
      <c r="AQ2579" s="2">
        <f>close!AQ2579/close!AQ2578-1</f>
        <v>-1.8383192509705437E-2</v>
      </c>
      <c r="AR2579" s="2">
        <f>close!AR2579/close!AR2578-1</f>
        <v>4.4474854601437297E-3</v>
      </c>
      <c r="AS2579" s="2">
        <f>close!AS2579/close!AS2578-1</f>
        <v>-4.2647466075879326E-2</v>
      </c>
      <c r="AT2579" s="2">
        <f>close!AT2579/close!AT2578-1</f>
        <v>-2.9250330021538318E-2</v>
      </c>
      <c r="AU2579" s="2">
        <f>close!AU2579/close!AU2578-1</f>
        <v>5.0047664442325335E-3</v>
      </c>
      <c r="AV2579" s="2">
        <f>close!AV2579/close!AV2578-1</f>
        <v>-1.6009852216748777E-2</v>
      </c>
      <c r="AW2579" s="2">
        <f>close!AW2579/close!AW2578-1</f>
        <v>-1.9667902627760747E-2</v>
      </c>
      <c r="AX2579" s="2">
        <f>close!AX2579/close!AX2578-1</f>
        <v>-1.0961478233636135E-2</v>
      </c>
    </row>
    <row r="2580" spans="1:50" x14ac:dyDescent="0.3">
      <c r="A2580" s="9">
        <v>43417</v>
      </c>
      <c r="B2580" s="2">
        <f>close!B2580/close!B2579-1</f>
        <v>-1.9607843137254943E-2</v>
      </c>
      <c r="C2580" s="2">
        <f>close!C2580/close!C2579-1</f>
        <v>-3.4700797263034211E-3</v>
      </c>
      <c r="D2580" s="2">
        <f>close!D2580/close!D2579-1</f>
        <v>-9.9912447854972886E-3</v>
      </c>
      <c r="E2580" s="2">
        <f>close!E2580/close!E2579-1</f>
        <v>-1.0988082157045165E-3</v>
      </c>
      <c r="F2580" s="2">
        <f>close!F2580/close!F2579-1</f>
        <v>3.3475349969567914E-2</v>
      </c>
      <c r="G2580" s="2">
        <f>close!G2580/close!G2579-1</f>
        <v>-1.4892032762473528E-3</v>
      </c>
      <c r="H2580" s="2">
        <f>close!H2580/close!H2579-1</f>
        <v>-2.1062655799232499E-2</v>
      </c>
      <c r="I2580" s="2">
        <f>close!I2580/close!I2579-1</f>
        <v>-2.9585798816567088E-3</v>
      </c>
      <c r="J2580" s="2">
        <f>close!J2580/close!J2579-1</f>
        <v>4.1821296031972599E-2</v>
      </c>
      <c r="K2580" s="2">
        <f>close!K2580/close!K2579-1</f>
        <v>2.1235521235521304E-2</v>
      </c>
      <c r="L2580" s="2">
        <f>close!L2580/close!L2579-1</f>
        <v>2.461220268872788E-2</v>
      </c>
      <c r="M2580" s="2">
        <f>close!M2580/close!M2579-1</f>
        <v>-2.2923712889891035E-2</v>
      </c>
      <c r="N2580" s="2">
        <f>close!N2580/close!N2579-1</f>
        <v>2.7777777777777901E-2</v>
      </c>
      <c r="O2580" s="2">
        <f>close!O2580/close!O2579-1</f>
        <v>6.7720090293454938E-4</v>
      </c>
      <c r="P2580" s="2">
        <f>close!P2580/close!P2579-1</f>
        <v>3.90625E-3</v>
      </c>
      <c r="Q2580" s="2">
        <f>close!Q2580/close!Q2579-1</f>
        <v>-1.3246169093541482E-3</v>
      </c>
      <c r="R2580" s="2">
        <f>close!R2580/close!R2579-1</f>
        <v>-2.3964777350499178E-3</v>
      </c>
      <c r="S2580" s="2">
        <f>close!S2580/close!S2579-1</f>
        <v>-2.1937842778793404E-2</v>
      </c>
      <c r="T2580" s="2">
        <f>close!T2580/close!T2579-1</f>
        <v>-1.6673614005835447E-3</v>
      </c>
      <c r="U2580" s="2">
        <f>close!U2580/close!U2579-1</f>
        <v>-3.4351145038168385E-3</v>
      </c>
      <c r="V2580" s="2">
        <f>close!V2580/close!V2579-1</f>
        <v>6.4239828693788414E-3</v>
      </c>
      <c r="W2580" s="2">
        <f>close!W2580/close!W2579-1</f>
        <v>1.5862808145766349E-2</v>
      </c>
      <c r="X2580" s="2">
        <f>close!X2580/close!X2579-1</f>
        <v>2.9933044505710882E-2</v>
      </c>
      <c r="Y2580" s="2">
        <f>close!Y2580/close!Y2579-1</f>
        <v>-1.4958863126401933E-3</v>
      </c>
      <c r="Z2580" s="2">
        <f>close!Z2580/close!Z2579-1</f>
        <v>4.17014178482078E-3</v>
      </c>
      <c r="AA2580" s="2">
        <f>close!AA2580/close!AA2579-1</f>
        <v>1.7535314174379035E-2</v>
      </c>
      <c r="AB2580" s="2">
        <f>close!AB2580/close!AB2579-1</f>
        <v>-1.9525953246189998E-3</v>
      </c>
      <c r="AC2580" s="2">
        <f>close!AC2580/close!AC2579-1</f>
        <v>-1.9525953246189998E-3</v>
      </c>
      <c r="AD2580" s="2">
        <f>close!AD2580/close!AD2579-1</f>
        <v>6.5500140357444003E-4</v>
      </c>
      <c r="AE2580" s="2">
        <f>close!AE2580/close!AE2579-1</f>
        <v>1.3315579227697327E-3</v>
      </c>
      <c r="AF2580" s="2">
        <f>close!AF2580/close!AF2579-1</f>
        <v>5.1545847842144221E-2</v>
      </c>
      <c r="AG2580" s="2">
        <f>close!AG2580/close!AG2579-1</f>
        <v>1.2229016120066882E-2</v>
      </c>
      <c r="AH2580" s="2">
        <f>close!AH2580/close!AH2579-1</f>
        <v>-1.3652329511564587E-2</v>
      </c>
      <c r="AI2580" s="2">
        <f>close!AI2580/close!AI2579-1</f>
        <v>8.4151472650770831E-3</v>
      </c>
      <c r="AJ2580" s="2">
        <f>close!AJ2580/close!AJ2579-1</f>
        <v>-1.4935639186400618E-2</v>
      </c>
      <c r="AK2580" s="2">
        <f>close!AK2580/close!AK2579-1</f>
        <v>3.4909552523008092E-3</v>
      </c>
      <c r="AL2580" s="2">
        <f>close!AL2580/close!AL2579-1</f>
        <v>-7.3626859078191886E-3</v>
      </c>
      <c r="AM2580" s="2">
        <f>close!AM2580/close!AM2579-1</f>
        <v>9.1743119266054496E-3</v>
      </c>
      <c r="AN2580" s="2">
        <f>close!AN2580/close!AN2579-1</f>
        <v>-1.341107871720093E-2</v>
      </c>
      <c r="AO2580" s="2">
        <f>close!AO2580/close!AO2579-1</f>
        <v>1.0805606076816243E-2</v>
      </c>
      <c r="AP2580" s="2">
        <f>close!AP2580/close!AP2579-1</f>
        <v>6.5741417092768373E-3</v>
      </c>
      <c r="AQ2580" s="2">
        <f>close!AQ2580/close!AQ2579-1</f>
        <v>-2.7916715133186054E-2</v>
      </c>
      <c r="AR2580" s="2">
        <f>close!AR2580/close!AR2579-1</f>
        <v>-1.021798365122617E-3</v>
      </c>
      <c r="AS2580" s="2">
        <f>close!AS2580/close!AS2579-1</f>
        <v>-1.4694822100086768E-2</v>
      </c>
      <c r="AT2580" s="2">
        <f>close!AT2580/close!AT2579-1</f>
        <v>0</v>
      </c>
      <c r="AU2580" s="2">
        <f>close!AU2580/close!AU2579-1</f>
        <v>6.6397913208442461E-3</v>
      </c>
      <c r="AV2580" s="2">
        <f>close!AV2580/close!AV2579-1</f>
        <v>-8.9534995667661654E-3</v>
      </c>
      <c r="AW2580" s="2">
        <f>close!AW2580/close!AW2579-1</f>
        <v>-6.7423121197172087E-3</v>
      </c>
      <c r="AX2580" s="2">
        <f>close!AX2580/close!AX2579-1</f>
        <v>-5.0664977834070646E-3</v>
      </c>
    </row>
    <row r="2581" spans="1:50" x14ac:dyDescent="0.3">
      <c r="A2581" s="9">
        <v>43418</v>
      </c>
      <c r="B2581" s="2">
        <f>close!B2581/close!B2580-1</f>
        <v>-1.5000000000000013E-2</v>
      </c>
      <c r="C2581" s="2">
        <f>close!C2581/close!C2580-1</f>
        <v>-1.9715909439236956E-2</v>
      </c>
      <c r="D2581" s="2">
        <f>close!D2581/close!D2580-1</f>
        <v>-2.824741195442948E-2</v>
      </c>
      <c r="E2581" s="2">
        <f>close!E2581/close!E2580-1</f>
        <v>-2.9065831782027485E-2</v>
      </c>
      <c r="F2581" s="2">
        <f>close!F2581/close!F2580-1</f>
        <v>-1.0011778563015383E-2</v>
      </c>
      <c r="G2581" s="2">
        <f>close!G2581/close!G2580-1</f>
        <v>-7.4571215510812472E-3</v>
      </c>
      <c r="H2581" s="2">
        <f>close!H2581/close!H2580-1</f>
        <v>-1.3704901147320481E-2</v>
      </c>
      <c r="I2581" s="2">
        <f>close!I2581/close!I2580-1</f>
        <v>-1.4836795252225587E-2</v>
      </c>
      <c r="J2581" s="2">
        <f>close!J2581/close!J2580-1</f>
        <v>-4.2745581586518533E-2</v>
      </c>
      <c r="K2581" s="2">
        <f>close!K2581/close!K2580-1</f>
        <v>9.0317160260449114E-3</v>
      </c>
      <c r="L2581" s="2">
        <f>close!L2581/close!L2580-1</f>
        <v>2.5232135647961229E-2</v>
      </c>
      <c r="M2581" s="2">
        <f>close!M2581/close!M2580-1</f>
        <v>-7.8205128205127705E-3</v>
      </c>
      <c r="N2581" s="2">
        <f>close!N2581/close!N2580-1</f>
        <v>-4.7297297297297369E-2</v>
      </c>
      <c r="O2581" s="2">
        <f>close!O2581/close!O2580-1</f>
        <v>2.413715316941123E-2</v>
      </c>
      <c r="P2581" s="2">
        <f>close!P2581/close!P2580-1</f>
        <v>-1.2970168612191912E-3</v>
      </c>
      <c r="Q2581" s="2">
        <f>close!Q2581/close!Q2580-1</f>
        <v>6.3074324646696933E-3</v>
      </c>
      <c r="R2581" s="2">
        <f>close!R2581/close!R2580-1</f>
        <v>5.0279329608939882E-3</v>
      </c>
      <c r="S2581" s="2">
        <f>close!S2581/close!S2580-1</f>
        <v>4.0498442367600251E-3</v>
      </c>
      <c r="T2581" s="2">
        <f>close!T2581/close!T2580-1</f>
        <v>-9.1858037578287366E-3</v>
      </c>
      <c r="U2581" s="2">
        <f>close!U2581/close!U2580-1</f>
        <v>-1.5319800842588993E-2</v>
      </c>
      <c r="V2581" s="2">
        <f>close!V2581/close!V2580-1</f>
        <v>-1.5957446808510523E-2</v>
      </c>
      <c r="W2581" s="2">
        <f>close!W2581/close!W2580-1</f>
        <v>-6.3304494619117468E-3</v>
      </c>
      <c r="X2581" s="2">
        <f>close!X2581/close!X2580-1</f>
        <v>-1.4149139579349823E-2</v>
      </c>
      <c r="Y2581" s="2">
        <f>close!Y2581/close!Y2580-1</f>
        <v>-7.4906367041198685E-3</v>
      </c>
      <c r="Z2581" s="2">
        <f>close!Z2581/close!Z2580-1</f>
        <v>-2.4363233665558592E-3</v>
      </c>
      <c r="AA2581" s="2">
        <f>close!AA2581/close!AA2580-1</f>
        <v>-7.1804691239827356E-3</v>
      </c>
      <c r="AB2581" s="2">
        <f>close!AB2581/close!AB2580-1</f>
        <v>-8.6951796098033718E-4</v>
      </c>
      <c r="AC2581" s="2">
        <f>close!AC2581/close!AC2580-1</f>
        <v>-8.6951796098033718E-4</v>
      </c>
      <c r="AD2581" s="2">
        <f>close!AD2581/close!AD2580-1</f>
        <v>-1.8421544791471844E-2</v>
      </c>
      <c r="AE2581" s="2">
        <f>close!AE2581/close!AE2580-1</f>
        <v>0</v>
      </c>
      <c r="AF2581" s="2">
        <f>close!AF2581/close!AF2580-1</f>
        <v>-1.063669660328137E-2</v>
      </c>
      <c r="AG2581" s="2">
        <f>close!AG2581/close!AG2580-1</f>
        <v>-6.0406370126303566E-3</v>
      </c>
      <c r="AH2581" s="2">
        <f>close!AH2581/close!AH2580-1</f>
        <v>2.0291607874756368E-2</v>
      </c>
      <c r="AI2581" s="2">
        <f>close!AI2581/close!AI2580-1</f>
        <v>-1.1325253328034912E-2</v>
      </c>
      <c r="AJ2581" s="2">
        <f>close!AJ2581/close!AJ2580-1</f>
        <v>-2.3441396508728118E-2</v>
      </c>
      <c r="AK2581" s="2">
        <f>close!AK2581/close!AK2580-1</f>
        <v>3.1625553447185428E-3</v>
      </c>
      <c r="AL2581" s="2">
        <f>close!AL2581/close!AL2580-1</f>
        <v>-5.4887998813231142E-3</v>
      </c>
      <c r="AM2581" s="2">
        <f>close!AM2581/close!AM2580-1</f>
        <v>1.1764705882353121E-2</v>
      </c>
      <c r="AN2581" s="2">
        <f>close!AN2581/close!AN2580-1</f>
        <v>4.2553191489361541E-2</v>
      </c>
      <c r="AO2581" s="2">
        <f>close!AO2581/close!AO2580-1</f>
        <v>2.3285351397122067E-3</v>
      </c>
      <c r="AP2581" s="2">
        <f>close!AP2581/close!AP2580-1</f>
        <v>2.1044992743105784E-2</v>
      </c>
      <c r="AQ2581" s="2">
        <f>close!AQ2581/close!AQ2580-1</f>
        <v>-1.4718200311116258E-2</v>
      </c>
      <c r="AR2581" s="2">
        <f>close!AR2581/close!AR2580-1</f>
        <v>4.7732696897375693E-3</v>
      </c>
      <c r="AS2581" s="2">
        <f>close!AS2581/close!AS2580-1</f>
        <v>-3.3644530561916408E-2</v>
      </c>
      <c r="AT2581" s="2">
        <f>close!AT2581/close!AT2580-1</f>
        <v>-1.6461494417405742E-3</v>
      </c>
      <c r="AU2581" s="2">
        <f>close!AU2581/close!AU2580-1</f>
        <v>2.3557126030622211E-3</v>
      </c>
      <c r="AV2581" s="2">
        <f>close!AV2581/close!AV2580-1</f>
        <v>-1.3697299397707363E-2</v>
      </c>
      <c r="AW2581" s="2">
        <f>close!AW2581/close!AW2580-1</f>
        <v>-9.4370860927152078E-3</v>
      </c>
      <c r="AX2581" s="2">
        <f>close!AX2581/close!AX2580-1</f>
        <v>4.4557606619985979E-3</v>
      </c>
    </row>
    <row r="2582" spans="1:50" x14ac:dyDescent="0.3">
      <c r="A2582" s="9">
        <v>43419</v>
      </c>
      <c r="B2582" s="2">
        <f>close!B2582/close!B2581-1</f>
        <v>-3.0795262267343526E-2</v>
      </c>
      <c r="C2582" s="2">
        <f>close!C2582/close!C2581-1</f>
        <v>1.2776655555625016E-2</v>
      </c>
      <c r="D2582" s="2">
        <f>close!D2582/close!D2581-1</f>
        <v>2.4678800856531069E-2</v>
      </c>
      <c r="E2582" s="2">
        <f>close!E2582/close!E2581-1</f>
        <v>6.4098653536101668E-2</v>
      </c>
      <c r="F2582" s="2">
        <f>close!F2582/close!F2581-1</f>
        <v>-8.3283759666863411E-3</v>
      </c>
      <c r="G2582" s="2">
        <f>close!G2582/close!G2581-1</f>
        <v>1.848234410217886E-2</v>
      </c>
      <c r="H2582" s="2">
        <f>close!H2582/close!H2581-1</f>
        <v>-9.13785100951503E-3</v>
      </c>
      <c r="I2582" s="2">
        <f>close!I2582/close!I2581-1</f>
        <v>9.0361445783133654E-3</v>
      </c>
      <c r="J2582" s="2">
        <f>close!J2582/close!J2581-1</f>
        <v>4.2364391011879166E-2</v>
      </c>
      <c r="K2582" s="2">
        <f>close!K2582/close!K2581-1</f>
        <v>1.8318068276436339E-2</v>
      </c>
      <c r="L2582" s="2">
        <f>close!L2582/close!L2581-1</f>
        <v>4.1346721795629149E-2</v>
      </c>
      <c r="M2582" s="2">
        <f>close!M2582/close!M2581-1</f>
        <v>1.0337252875048497E-2</v>
      </c>
      <c r="N2582" s="2">
        <f>close!N2582/close!N2581-1</f>
        <v>-2.1276595744680882E-2</v>
      </c>
      <c r="O2582" s="2">
        <f>close!O2582/close!O2581-1</f>
        <v>2.4669603524229089E-2</v>
      </c>
      <c r="P2582" s="2">
        <f>close!P2582/close!P2581-1</f>
        <v>-1.01298701298701E-2</v>
      </c>
      <c r="Q2582" s="2">
        <f>close!Q2582/close!Q2581-1</f>
        <v>1.5617591837508771E-2</v>
      </c>
      <c r="R2582" s="2">
        <f>close!R2582/close!R2581-1</f>
        <v>-1.4118954974986053E-2</v>
      </c>
      <c r="S2582" s="2">
        <f>close!S2582/close!S2581-1</f>
        <v>-5.2745888923363404E-3</v>
      </c>
      <c r="T2582" s="2">
        <f>close!T2582/close!T2581-1</f>
        <v>1.854193004635496E-2</v>
      </c>
      <c r="U2582" s="2">
        <f>close!U2582/close!U2581-1</f>
        <v>0</v>
      </c>
      <c r="V2582" s="2">
        <f>close!V2582/close!V2581-1</f>
        <v>8.6486486486487824E-3</v>
      </c>
      <c r="W2582" s="2">
        <f>close!W2582/close!W2581-1</f>
        <v>2.1660649819494449E-2</v>
      </c>
      <c r="X2582" s="2">
        <f>close!X2582/close!X2581-1</f>
        <v>7.9906904577191629E-2</v>
      </c>
      <c r="Y2582" s="2">
        <f>close!Y2582/close!Y2581-1</f>
        <v>-1.2452830188679265E-2</v>
      </c>
      <c r="Z2582" s="2">
        <f>close!Z2582/close!Z2581-1</f>
        <v>1.4764653641207826E-2</v>
      </c>
      <c r="AA2582" s="2">
        <f>close!AA2582/close!AA2581-1</f>
        <v>0</v>
      </c>
      <c r="AB2582" s="2">
        <f>close!AB2582/close!AB2581-1</f>
        <v>-1.5773728583083901E-3</v>
      </c>
      <c r="AC2582" s="2">
        <f>close!AC2582/close!AC2581-1</f>
        <v>-1.5773728583083901E-3</v>
      </c>
      <c r="AD2582" s="2">
        <f>close!AD2582/close!AD2581-1</f>
        <v>2.2006287510717426E-2</v>
      </c>
      <c r="AE2582" s="2">
        <f>close!AE2582/close!AE2581-1</f>
        <v>-1.1569148936170226E-2</v>
      </c>
      <c r="AF2582" s="2">
        <f>close!AF2582/close!AF2581-1</f>
        <v>2.6370505603732441E-2</v>
      </c>
      <c r="AG2582" s="2">
        <f>close!AG2582/close!AG2581-1</f>
        <v>-4.0883977900552648E-2</v>
      </c>
      <c r="AH2582" s="2">
        <f>close!AH2582/close!AH2581-1</f>
        <v>1.5080671715508753E-2</v>
      </c>
      <c r="AI2582" s="2">
        <f>close!AI2582/close!AI2581-1</f>
        <v>-5.4260450160772411E-3</v>
      </c>
      <c r="AJ2582" s="2">
        <f>close!AJ2582/close!AJ2581-1</f>
        <v>-1.4504596527068481E-2</v>
      </c>
      <c r="AK2582" s="2">
        <f>close!AK2582/close!AK2581-1</f>
        <v>-3.0580075662042794E-2</v>
      </c>
      <c r="AL2582" s="2">
        <f>close!AL2582/close!AL2581-1</f>
        <v>8.6515513126490529E-3</v>
      </c>
      <c r="AM2582" s="2">
        <f>close!AM2582/close!AM2581-1</f>
        <v>1.7970401691332016E-2</v>
      </c>
      <c r="AN2582" s="2">
        <f>close!AN2582/close!AN2581-1</f>
        <v>1.1337868480725266E-3</v>
      </c>
      <c r="AO2582" s="2">
        <f>close!AO2582/close!AO2581-1</f>
        <v>3.4424498416050664E-2</v>
      </c>
      <c r="AP2582" s="2">
        <f>close!AP2582/close!AP2581-1</f>
        <v>9.2395167022032432E-3</v>
      </c>
      <c r="AQ2582" s="2">
        <f>close!AQ2582/close!AQ2581-1</f>
        <v>1.1294632013602035E-2</v>
      </c>
      <c r="AR2582" s="2">
        <f>close!AR2582/close!AR2581-1</f>
        <v>2.3752969121140222E-3</v>
      </c>
      <c r="AS2582" s="2">
        <f>close!AS2582/close!AS2581-1</f>
        <v>1.2698991371977053E-2</v>
      </c>
      <c r="AT2582" s="2">
        <f>close!AT2582/close!AT2581-1</f>
        <v>1.684708581260308E-2</v>
      </c>
      <c r="AU2582" s="2">
        <f>close!AU2582/close!AU2581-1</f>
        <v>-1.0575793184488758E-2</v>
      </c>
      <c r="AV2582" s="2">
        <f>close!AV2582/close!AV2581-1</f>
        <v>-1.9600118191667404E-2</v>
      </c>
      <c r="AW2582" s="2">
        <f>close!AW2582/close!AW2581-1</f>
        <v>1.0696974761825073E-2</v>
      </c>
      <c r="AX2582" s="2">
        <f>close!AX2582/close!AX2581-1</f>
        <v>-8.2382762991127789E-3</v>
      </c>
    </row>
    <row r="2583" spans="1:50" x14ac:dyDescent="0.3">
      <c r="A2583" s="9">
        <v>43420</v>
      </c>
      <c r="B2583" s="2">
        <f>close!B2583/close!B2582-1</f>
        <v>-8.7290502793295754E-3</v>
      </c>
      <c r="C2583" s="2">
        <f>close!C2583/close!C2582-1</f>
        <v>-1.6073457491478482E-2</v>
      </c>
      <c r="D2583" s="2">
        <f>close!D2583/close!D2582-1</f>
        <v>1.1075701374013924E-2</v>
      </c>
      <c r="E2583" s="2">
        <f>close!E2583/close!E2582-1</f>
        <v>-1.9778869778869668E-2</v>
      </c>
      <c r="F2583" s="2">
        <f>close!F2583/close!F2582-1</f>
        <v>-4.7990401919617565E-3</v>
      </c>
      <c r="G2583" s="2">
        <f>close!G2583/close!G2582-1</f>
        <v>-1.9917379758040643E-2</v>
      </c>
      <c r="H2583" s="2">
        <f>close!H2583/close!H2582-1</f>
        <v>-1.6453435606171518E-2</v>
      </c>
      <c r="I2583" s="2">
        <f>close!I2583/close!I2582-1</f>
        <v>-1.1940298507462699E-2</v>
      </c>
      <c r="J2583" s="2">
        <f>close!J2583/close!J2582-1</f>
        <v>2.2243580941919694E-2</v>
      </c>
      <c r="K2583" s="2">
        <f>close!K2583/close!K2582-1</f>
        <v>8.9942763695829431E-3</v>
      </c>
      <c r="L2583" s="2">
        <f>close!L2583/close!L2582-1</f>
        <v>-1.6449234259784395E-2</v>
      </c>
      <c r="M2583" s="2">
        <f>close!M2583/close!M2582-1</f>
        <v>9.8478066248879337E-3</v>
      </c>
      <c r="N2583" s="2">
        <f>close!N2583/close!N2582-1</f>
        <v>-1.4492753623188248E-2</v>
      </c>
      <c r="O2583" s="2">
        <f>close!O2583/close!O2582-1</f>
        <v>-8.5984522785899076E-3</v>
      </c>
      <c r="P2583" s="2">
        <f>close!P2583/close!P2582-1</f>
        <v>-2.6239832065078073E-4</v>
      </c>
      <c r="Q2583" s="2">
        <f>close!Q2583/close!Q2582-1</f>
        <v>-2.5955837729331188E-3</v>
      </c>
      <c r="R2583" s="2">
        <f>close!R2583/close!R2582-1</f>
        <v>-1.9170049616599183E-3</v>
      </c>
      <c r="S2583" s="2">
        <f>close!S2583/close!S2582-1</f>
        <v>-6.8621334996881167E-3</v>
      </c>
      <c r="T2583" s="2">
        <f>close!T2583/close!T2582-1</f>
        <v>-4.1373603640881829E-4</v>
      </c>
      <c r="U2583" s="2">
        <f>close!U2583/close!U2582-1</f>
        <v>-2.333722287047979E-3</v>
      </c>
      <c r="V2583" s="2">
        <f>close!V2583/close!V2582-1</f>
        <v>0</v>
      </c>
      <c r="W2583" s="2">
        <f>close!W2583/close!W2582-1</f>
        <v>1.4965703595926083E-2</v>
      </c>
      <c r="X2583" s="2">
        <f>close!X2583/close!X2582-1</f>
        <v>-1.8678160919540221E-2</v>
      </c>
      <c r="Y2583" s="2">
        <f>close!Y2583/close!Y2582-1</f>
        <v>-1.1463507833398001E-3</v>
      </c>
      <c r="Z2583" s="2">
        <f>close!Z2583/close!Z2582-1</f>
        <v>-9.8457499179527286E-4</v>
      </c>
      <c r="AA2583" s="2">
        <f>close!AA2583/close!AA2582-1</f>
        <v>9.6432015429126494E-4</v>
      </c>
      <c r="AB2583" s="2">
        <f>close!AB2583/close!AB2582-1</f>
        <v>2.1954674220963089E-2</v>
      </c>
      <c r="AC2583" s="2">
        <f>close!AC2583/close!AC2582-1</f>
        <v>2.1954674220963089E-2</v>
      </c>
      <c r="AD2583" s="2">
        <f>close!AD2583/close!AD2582-1</f>
        <v>9.4146159582402245E-3</v>
      </c>
      <c r="AE2583" s="2">
        <f>close!AE2583/close!AE2582-1</f>
        <v>5.5159424189425987E-3</v>
      </c>
      <c r="AF2583" s="2">
        <f>close!AF2583/close!AF2582-1</f>
        <v>-0.18755867384752201</v>
      </c>
      <c r="AG2583" s="2">
        <f>close!AG2583/close!AG2582-1</f>
        <v>-7.4884792626727092E-3</v>
      </c>
      <c r="AH2583" s="2">
        <f>close!AH2583/close!AH2582-1</f>
        <v>-6.357856494096259E-3</v>
      </c>
      <c r="AI2583" s="2">
        <f>close!AI2583/close!AI2582-1</f>
        <v>1.1517478278440185E-2</v>
      </c>
      <c r="AJ2583" s="2">
        <f>close!AJ2583/close!AJ2582-1</f>
        <v>-1.2437810945273631E-2</v>
      </c>
      <c r="AK2583" s="2">
        <f>close!AK2583/close!AK2582-1</f>
        <v>-1.6260162601625661E-3</v>
      </c>
      <c r="AL2583" s="2">
        <f>close!AL2583/close!AL2582-1</f>
        <v>7.9858030168586946E-3</v>
      </c>
      <c r="AM2583" s="2">
        <f>close!AM2583/close!AM2582-1</f>
        <v>-4.2834890965732231E-2</v>
      </c>
      <c r="AN2583" s="2">
        <f>close!AN2583/close!AN2582-1</f>
        <v>-2.4348810872027116E-2</v>
      </c>
      <c r="AO2583" s="2">
        <f>close!AO2583/close!AO2582-1</f>
        <v>-1.1229073091058028E-3</v>
      </c>
      <c r="AP2583" s="2">
        <f>close!AP2583/close!AP2582-1</f>
        <v>-2.8169014084507005E-2</v>
      </c>
      <c r="AQ2583" s="2">
        <f>close!AQ2583/close!AQ2582-1</f>
        <v>8.1662063168008725E-3</v>
      </c>
      <c r="AR2583" s="2">
        <f>close!AR2583/close!AR2582-1</f>
        <v>1.912660798916721E-2</v>
      </c>
      <c r="AS2583" s="2">
        <f>close!AS2583/close!AS2582-1</f>
        <v>-9.3598128037437611E-3</v>
      </c>
      <c r="AT2583" s="2">
        <f>close!AT2583/close!AT2582-1</f>
        <v>-1.1703327693175392E-2</v>
      </c>
      <c r="AU2583" s="2">
        <f>close!AU2583/close!AU2582-1</f>
        <v>7.6009501187648265E-3</v>
      </c>
      <c r="AV2583" s="2">
        <f>close!AV2583/close!AV2582-1</f>
        <v>-1.858549326903769E-2</v>
      </c>
      <c r="AW2583" s="2">
        <f>close!AW2583/close!AW2582-1</f>
        <v>-4.9611377542582158E-3</v>
      </c>
      <c r="AX2583" s="2">
        <f>close!AX2583/close!AX2582-1</f>
        <v>9.5846645367414496E-4</v>
      </c>
    </row>
    <row r="2584" spans="1:50" x14ac:dyDescent="0.3">
      <c r="A2584" s="9">
        <v>43423</v>
      </c>
      <c r="B2584" s="2">
        <f>close!B2584/close!B2583-1</f>
        <v>-1.9373018668545239E-2</v>
      </c>
      <c r="C2584" s="2">
        <f>close!C2584/close!C2583-1</f>
        <v>-5.0909684262054444E-2</v>
      </c>
      <c r="D2584" s="2">
        <f>close!D2584/close!D2583-1</f>
        <v>-3.963209838267967E-2</v>
      </c>
      <c r="E2584" s="2">
        <f>close!E2584/close!E2583-1</f>
        <v>-6.8387851443372227E-2</v>
      </c>
      <c r="F2584" s="2">
        <f>close!F2584/close!F2583-1</f>
        <v>-3.0138637733574392E-3</v>
      </c>
      <c r="G2584" s="2">
        <f>close!G2584/close!G2583-1</f>
        <v>-6.3676049977419935E-2</v>
      </c>
      <c r="H2584" s="2">
        <f>close!H2584/close!H2583-1</f>
        <v>-4.4679267748176765E-2</v>
      </c>
      <c r="I2584" s="2">
        <f>close!I2584/close!I2583-1</f>
        <v>-2.4169184290030232E-2</v>
      </c>
      <c r="J2584" s="2">
        <f>close!J2584/close!J2583-1</f>
        <v>7.2531900604431154E-3</v>
      </c>
      <c r="K2584" s="2">
        <f>close!K2584/close!K2583-1</f>
        <v>-1.316855753646673E-2</v>
      </c>
      <c r="L2584" s="2">
        <f>close!L2584/close!L2583-1</f>
        <v>2.499038831218714E-3</v>
      </c>
      <c r="M2584" s="2">
        <f>close!M2584/close!M2583-1</f>
        <v>3.2928064842958626E-3</v>
      </c>
      <c r="N2584" s="2">
        <f>close!N2584/close!N2583-1</f>
        <v>-7.3529411764705621E-3</v>
      </c>
      <c r="O2584" s="2">
        <f>close!O2584/close!O2583-1</f>
        <v>1.9080659150043422E-2</v>
      </c>
      <c r="P2584" s="2">
        <f>close!P2584/close!P2583-1</f>
        <v>-9.4488188976378229E-3</v>
      </c>
      <c r="Q2584" s="2">
        <f>close!Q2584/close!Q2583-1</f>
        <v>-3.823939640727525E-2</v>
      </c>
      <c r="R2584" s="2">
        <f>close!R2584/close!R2583-1</f>
        <v>-1.9376341656310081E-2</v>
      </c>
      <c r="S2584" s="2">
        <f>close!S2584/close!S2583-1</f>
        <v>-1.570351758793942E-3</v>
      </c>
      <c r="T2584" s="2">
        <f>close!T2584/close!T2583-1</f>
        <v>-2.5248344370860876E-2</v>
      </c>
      <c r="U2584" s="2">
        <f>close!U2584/close!U2583-1</f>
        <v>-1.7933723196881024E-2</v>
      </c>
      <c r="V2584" s="2">
        <f>close!V2584/close!V2583-1</f>
        <v>-4.2872454448019681E-3</v>
      </c>
      <c r="W2584" s="2">
        <f>close!W2584/close!W2583-1</f>
        <v>-1.6997747286504161E-2</v>
      </c>
      <c r="X2584" s="2">
        <f>close!X2584/close!X2583-1</f>
        <v>-1.8301610541727631E-2</v>
      </c>
      <c r="Y2584" s="2">
        <f>close!Y2584/close!Y2583-1</f>
        <v>-5.35577658760511E-3</v>
      </c>
      <c r="Z2584" s="2">
        <f>close!Z2584/close!Z2583-1</f>
        <v>-1.4783180026279874E-3</v>
      </c>
      <c r="AA2584" s="2">
        <f>close!AA2584/close!AA2583-1</f>
        <v>-1.0597302504816941E-2</v>
      </c>
      <c r="AB2584" s="2">
        <f>close!AB2584/close!AB2583-1</f>
        <v>-4.637773868543138E-3</v>
      </c>
      <c r="AC2584" s="2">
        <f>close!AC2584/close!AC2583-1</f>
        <v>-4.637773868543138E-3</v>
      </c>
      <c r="AD2584" s="2">
        <f>close!AD2584/close!AD2583-1</f>
        <v>-3.3890479268630536E-2</v>
      </c>
      <c r="AE2584" s="2">
        <f>close!AE2584/close!AE2583-1</f>
        <v>-2.9702970297029729E-2</v>
      </c>
      <c r="AF2584" s="2">
        <f>close!AF2584/close!AF2583-1</f>
        <v>-0.1199902694155569</v>
      </c>
      <c r="AG2584" s="2">
        <f>close!AG2584/close!AG2583-1</f>
        <v>-2.6697620429483537E-2</v>
      </c>
      <c r="AH2584" s="2">
        <f>close!AH2584/close!AH2583-1</f>
        <v>6.137372682162523E-3</v>
      </c>
      <c r="AI2584" s="2">
        <f>close!AI2584/close!AI2583-1</f>
        <v>-1.5181781861765886E-2</v>
      </c>
      <c r="AJ2584" s="2">
        <f>close!AJ2584/close!AJ2583-1</f>
        <v>-4.2926112510495384E-2</v>
      </c>
      <c r="AK2584" s="2">
        <f>close!AK2584/close!AK2583-1</f>
        <v>-2.6058631921824782E-3</v>
      </c>
      <c r="AL2584" s="2">
        <f>close!AL2584/close!AL2583-1</f>
        <v>-3.6678403755868727E-3</v>
      </c>
      <c r="AM2584" s="2">
        <f>close!AM2584/close!AM2583-1</f>
        <v>-2.2240303770002745E-2</v>
      </c>
      <c r="AN2584" s="2">
        <f>close!AN2584/close!AN2583-1</f>
        <v>-7.5449796865930674E-3</v>
      </c>
      <c r="AO2584" s="2">
        <f>close!AO2584/close!AO2583-1</f>
        <v>-3.3009708737864019E-2</v>
      </c>
      <c r="AP2584" s="2">
        <f>close!AP2584/close!AP2583-1</f>
        <v>1.8840579710144967E-2</v>
      </c>
      <c r="AQ2584" s="2">
        <f>close!AQ2584/close!AQ2583-1</f>
        <v>-3.8832638475282955E-2</v>
      </c>
      <c r="AR2584" s="2">
        <f>close!AR2584/close!AR2583-1</f>
        <v>6.8095000830425967E-3</v>
      </c>
      <c r="AS2584" s="2">
        <f>close!AS2584/close!AS2583-1</f>
        <v>-2.4468536127430274E-2</v>
      </c>
      <c r="AT2584" s="2">
        <f>close!AT2584/close!AT2583-1</f>
        <v>-3.8664574118989936E-2</v>
      </c>
      <c r="AU2584" s="2">
        <f>close!AU2584/close!AU2583-1</f>
        <v>-6.8363979255068319E-3</v>
      </c>
      <c r="AV2584" s="2">
        <f>close!AV2584/close!AV2583-1</f>
        <v>-9.3151806735591869E-3</v>
      </c>
      <c r="AW2584" s="2">
        <f>close!AW2584/close!AW2583-1</f>
        <v>-3.8557420641515683E-2</v>
      </c>
      <c r="AX2584" s="2">
        <f>close!AX2584/close!AX2583-1</f>
        <v>-1.532077880625593E-2</v>
      </c>
    </row>
    <row r="2585" spans="1:50" x14ac:dyDescent="0.3">
      <c r="A2585" s="9">
        <v>43424</v>
      </c>
      <c r="B2585" s="2">
        <f>close!B2585/close!B2584-1</f>
        <v>-8.9798850574707156E-4</v>
      </c>
      <c r="C2585" s="2">
        <f>close!C2585/close!C2584-1</f>
        <v>-1.1128817885458386E-2</v>
      </c>
      <c r="D2585" s="2">
        <f>close!D2585/close!D2584-1</f>
        <v>-4.7777897342085596E-2</v>
      </c>
      <c r="E2585" s="2">
        <f>close!E2585/close!E2584-1</f>
        <v>-1.6233183856502298E-2</v>
      </c>
      <c r="F2585" s="2">
        <f>close!F2585/close!F2584-1</f>
        <v>-1.8137847642079818E-2</v>
      </c>
      <c r="G2585" s="2">
        <f>close!G2585/close!G2584-1</f>
        <v>2.1382636655948417E-2</v>
      </c>
      <c r="H2585" s="2">
        <f>close!H2585/close!H2584-1</f>
        <v>-1.0095344924284988E-2</v>
      </c>
      <c r="I2585" s="2">
        <f>close!I2585/close!I2584-1</f>
        <v>-2.786377708978327E-2</v>
      </c>
      <c r="J2585" s="2">
        <f>close!J2585/close!J2584-1</f>
        <v>6.8009067875718365E-3</v>
      </c>
      <c r="K2585" s="2">
        <f>close!K2585/close!K2584-1</f>
        <v>-1.2523095873537282E-2</v>
      </c>
      <c r="L2585" s="2">
        <f>close!L2585/close!L2584-1</f>
        <v>-1.5148609779482292E-2</v>
      </c>
      <c r="M2585" s="2">
        <f>close!M2585/close!M2584-1</f>
        <v>-2.8401918707397167E-2</v>
      </c>
      <c r="N2585" s="2">
        <f>close!N2585/close!N2584-1</f>
        <v>2.962962962962945E-2</v>
      </c>
      <c r="O2585" s="2">
        <f>close!O2585/close!O2584-1</f>
        <v>-1.7021276595744705E-2</v>
      </c>
      <c r="P2585" s="2">
        <f>close!P2585/close!P2584-1</f>
        <v>-1.5898251192367763E-3</v>
      </c>
      <c r="Q2585" s="2">
        <f>close!Q2585/close!Q2584-1</f>
        <v>2.9491347258181477E-3</v>
      </c>
      <c r="R2585" s="2">
        <f>close!R2585/close!R2584-1</f>
        <v>-2.615358027536141E-2</v>
      </c>
      <c r="S2585" s="2">
        <f>close!S2585/close!S2584-1</f>
        <v>-4.0893362692671076E-3</v>
      </c>
      <c r="T2585" s="2">
        <f>close!T2585/close!T2584-1</f>
        <v>-3.9915074309978871E-2</v>
      </c>
      <c r="U2585" s="2">
        <f>close!U2585/close!U2584-1</f>
        <v>-1.0321556173084612E-2</v>
      </c>
      <c r="V2585" s="2">
        <f>close!V2585/close!V2584-1</f>
        <v>-2.152852529601712E-2</v>
      </c>
      <c r="W2585" s="2">
        <f>close!W2585/close!W2584-1</f>
        <v>-1.2708333333333321E-2</v>
      </c>
      <c r="X2585" s="2">
        <f>close!X2585/close!X2584-1</f>
        <v>1.6405667412378921E-2</v>
      </c>
      <c r="Y2585" s="2">
        <f>close!Y2585/close!Y2584-1</f>
        <v>1.0000000000000009E-2</v>
      </c>
      <c r="Z2585" s="2">
        <f>close!Z2585/close!Z2584-1</f>
        <v>4.9350222075994488E-4</v>
      </c>
      <c r="AA2585" s="2">
        <f>close!AA2585/close!AA2584-1</f>
        <v>-2.9211295034079487E-3</v>
      </c>
      <c r="AB2585" s="2">
        <f>close!AB2585/close!AB2584-1</f>
        <v>-1.61203941730933E-2</v>
      </c>
      <c r="AC2585" s="2">
        <f>close!AC2585/close!AC2584-1</f>
        <v>-1.61203941730933E-2</v>
      </c>
      <c r="AD2585" s="2">
        <f>close!AD2585/close!AD2584-1</f>
        <v>-2.7814949340470352E-2</v>
      </c>
      <c r="AE2585" s="2">
        <f>close!AE2585/close!AE2584-1</f>
        <v>-1.9305019305019155E-2</v>
      </c>
      <c r="AF2585" s="2">
        <f>close!AF2585/close!AF2584-1</f>
        <v>3.0269523151347677E-2</v>
      </c>
      <c r="AG2585" s="2">
        <f>close!AG2585/close!AG2584-1</f>
        <v>-1.4311270125223485E-2</v>
      </c>
      <c r="AH2585" s="2">
        <f>close!AH2585/close!AH2584-1</f>
        <v>-1.6807268007787202E-2</v>
      </c>
      <c r="AI2585" s="2">
        <f>close!AI2585/close!AI2584-1</f>
        <v>4.2596348884382795E-3</v>
      </c>
      <c r="AJ2585" s="2">
        <f>close!AJ2585/close!AJ2584-1</f>
        <v>-9.3760280732536394E-2</v>
      </c>
      <c r="AK2585" s="2">
        <f>close!AK2585/close!AK2584-1</f>
        <v>-1.7308948399738733E-2</v>
      </c>
      <c r="AL2585" s="2">
        <f>close!AL2585/close!AL2584-1</f>
        <v>-1.0749521425415853E-2</v>
      </c>
      <c r="AM2585" s="2">
        <f>close!AM2585/close!AM2584-1</f>
        <v>-1.1373092926490913E-2</v>
      </c>
      <c r="AN2585" s="2">
        <f>close!AN2585/close!AN2584-1</f>
        <v>-5.2631578947368585E-3</v>
      </c>
      <c r="AO2585" s="2">
        <f>close!AO2585/close!AO2584-1</f>
        <v>2.3462270133164154E-2</v>
      </c>
      <c r="AP2585" s="2">
        <f>close!AP2585/close!AP2584-1</f>
        <v>-8.2503556187766725E-2</v>
      </c>
      <c r="AQ2585" s="2">
        <f>close!AQ2585/close!AQ2584-1</f>
        <v>-2.5777667616805E-2</v>
      </c>
      <c r="AR2585" s="2">
        <f>close!AR2585/close!AR2584-1</f>
        <v>-1.9135598812273114E-2</v>
      </c>
      <c r="AS2585" s="2">
        <f>close!AS2585/close!AS2584-1</f>
        <v>-8.1331098280250647E-3</v>
      </c>
      <c r="AT2585" s="2">
        <f>close!AT2585/close!AT2584-1</f>
        <v>-1.0314633422380481E-2</v>
      </c>
      <c r="AU2585" s="2">
        <f>close!AU2585/close!AU2584-1</f>
        <v>-1.7564680750059347E-2</v>
      </c>
      <c r="AV2585" s="2">
        <f>close!AV2585/close!AV2584-1</f>
        <v>-2.707170903079148E-2</v>
      </c>
      <c r="AW2585" s="2">
        <f>close!AW2585/close!AW2584-1</f>
        <v>-7.9515989628349271E-3</v>
      </c>
      <c r="AX2585" s="2">
        <f>close!AX2585/close!AX2584-1</f>
        <v>-1.6855753646677574E-2</v>
      </c>
    </row>
    <row r="2586" spans="1:50" x14ac:dyDescent="0.3">
      <c r="A2586" s="9">
        <v>43425</v>
      </c>
      <c r="B2586" s="2">
        <f>close!B2586/close!B2585-1</f>
        <v>-2.2290131224159682E-2</v>
      </c>
      <c r="C2586" s="2">
        <f>close!C2586/close!C2585-1</f>
        <v>1.4223048426571072E-2</v>
      </c>
      <c r="D2586" s="2">
        <f>close!D2586/close!D2585-1</f>
        <v>-1.1300711944851605E-3</v>
      </c>
      <c r="E2586" s="2">
        <f>close!E2586/close!E2585-1</f>
        <v>-1.6409882395842512E-3</v>
      </c>
      <c r="F2586" s="2">
        <f>close!F2586/close!F2585-1</f>
        <v>1.0467980295566504E-2</v>
      </c>
      <c r="G2586" s="2">
        <f>close!G2586/close!G2585-1</f>
        <v>-2.2666456792066692E-2</v>
      </c>
      <c r="H2586" s="2">
        <f>close!H2586/close!H2585-1</f>
        <v>-1.1960969468051141E-3</v>
      </c>
      <c r="I2586" s="2">
        <f>close!I2586/close!I2585-1</f>
        <v>4.1401273885350198E-2</v>
      </c>
      <c r="J2586" s="2">
        <f>close!J2586/close!J2585-1</f>
        <v>-2.5430463576158968E-2</v>
      </c>
      <c r="K2586" s="2">
        <f>close!K2586/close!K2585-1</f>
        <v>-4.9896049896049899E-3</v>
      </c>
      <c r="L2586" s="2">
        <f>close!L2586/close!L2585-1</f>
        <v>3.5046728971963592E-3</v>
      </c>
      <c r="M2586" s="2">
        <f>close!M2586/close!M2585-1</f>
        <v>7.6653241522670612E-3</v>
      </c>
      <c r="N2586" s="2">
        <f>close!N2586/close!N2585-1</f>
        <v>-2.8776978417266008E-2</v>
      </c>
      <c r="O2586" s="2">
        <f>close!O2586/close!O2585-1</f>
        <v>8.6580086580085869E-3</v>
      </c>
      <c r="P2586" s="2">
        <f>close!P2586/close!P2585-1</f>
        <v>1.247346072186839E-2</v>
      </c>
      <c r="Q2586" s="2">
        <f>close!Q2586/close!Q2585-1</f>
        <v>1.2596438449221203E-2</v>
      </c>
      <c r="R2586" s="2">
        <f>close!R2586/close!R2585-1</f>
        <v>1.4788524105293632E-3</v>
      </c>
      <c r="S2586" s="2">
        <f>close!S2586/close!S2585-1</f>
        <v>-6.3171193935565029E-3</v>
      </c>
      <c r="T2586" s="2">
        <f>close!T2586/close!T2585-1</f>
        <v>2.211410880141651E-3</v>
      </c>
      <c r="U2586" s="2">
        <f>close!U2586/close!U2585-1</f>
        <v>2.486963497793826E-2</v>
      </c>
      <c r="V2586" s="2">
        <f>close!V2586/close!V2585-1</f>
        <v>-2.1612698041333367E-3</v>
      </c>
      <c r="W2586" s="2">
        <f>close!W2586/close!W2585-1</f>
        <v>-7.5965393542941628E-3</v>
      </c>
      <c r="X2586" s="2">
        <f>close!X2586/close!X2585-1</f>
        <v>3.9251650770359303E-2</v>
      </c>
      <c r="Y2586" s="2">
        <f>close!Y2586/close!Y2585-1</f>
        <v>1.2566641279512458E-2</v>
      </c>
      <c r="Z2586" s="2">
        <f>close!Z2586/close!Z2585-1</f>
        <v>-4.7133618327305227E-3</v>
      </c>
      <c r="AA2586" s="2">
        <f>close!AA2586/close!AA2585-1</f>
        <v>7.8125E-3</v>
      </c>
      <c r="AB2586" s="2">
        <f>close!AB2586/close!AB2585-1</f>
        <v>-5.3889282020576079E-3</v>
      </c>
      <c r="AC2586" s="2">
        <f>close!AC2586/close!AC2585-1</f>
        <v>-5.3889282020576079E-3</v>
      </c>
      <c r="AD2586" s="2">
        <f>close!AD2586/close!AD2585-1</f>
        <v>1.3764624913971124E-2</v>
      </c>
      <c r="AE2586" s="2">
        <f>close!AE2586/close!AE2585-1</f>
        <v>1.7575928008998876E-2</v>
      </c>
      <c r="AF2586" s="2">
        <f>close!AF2586/close!AF2585-1</f>
        <v>-2.931312047222967E-2</v>
      </c>
      <c r="AG2586" s="2">
        <f>close!AG2586/close!AG2585-1</f>
        <v>-7.2595281306715442E-3</v>
      </c>
      <c r="AH2586" s="2">
        <f>close!AH2586/close!AH2585-1</f>
        <v>5.874199722790685E-3</v>
      </c>
      <c r="AI2586" s="2">
        <f>close!AI2586/close!AI2585-1</f>
        <v>-1.4138557867098278E-3</v>
      </c>
      <c r="AJ2586" s="2">
        <f>close!AJ2586/close!AJ2585-1</f>
        <v>-1.222168441432725E-2</v>
      </c>
      <c r="AK2586" s="2">
        <f>close!AK2586/close!AK2585-1</f>
        <v>5.9820538384844912E-3</v>
      </c>
      <c r="AL2586" s="2">
        <f>close!AL2586/close!AL2585-1</f>
        <v>-6.1030068472761601E-3</v>
      </c>
      <c r="AM2586" s="2">
        <f>close!AM2586/close!AM2585-1</f>
        <v>1.4870931537598331E-2</v>
      </c>
      <c r="AN2586" s="2">
        <f>close!AN2586/close!AN2585-1</f>
        <v>8.818342151675429E-3</v>
      </c>
      <c r="AO2586" s="2">
        <f>close!AO2586/close!AO2585-1</f>
        <v>-7.3316811235027979E-3</v>
      </c>
      <c r="AP2586" s="2">
        <f>close!AP2586/close!AP2585-1</f>
        <v>3.8759689922480689E-2</v>
      </c>
      <c r="AQ2586" s="2">
        <f>close!AQ2586/close!AQ2585-1</f>
        <v>7.5054064368400564E-3</v>
      </c>
      <c r="AR2586" s="2">
        <f>close!AR2586/close!AR2585-1</f>
        <v>-5.0454086781029917E-3</v>
      </c>
      <c r="AS2586" s="2">
        <f>close!AS2586/close!AS2585-1</f>
        <v>3.0671006509765952E-3</v>
      </c>
      <c r="AT2586" s="2">
        <f>close!AT2586/close!AT2585-1</f>
        <v>7.8728349703829359E-3</v>
      </c>
      <c r="AU2586" s="2">
        <f>close!AU2586/close!AU2585-1</f>
        <v>2.3194008214544537E-2</v>
      </c>
      <c r="AV2586" s="2">
        <f>close!AV2586/close!AV2585-1</f>
        <v>1.0620220900592336E-4</v>
      </c>
      <c r="AW2586" s="2">
        <f>close!AW2586/close!AW2585-1</f>
        <v>1.0629029447638993E-2</v>
      </c>
      <c r="AX2586" s="2">
        <f>close!AX2586/close!AX2585-1</f>
        <v>1.5825914935707175E-2</v>
      </c>
    </row>
    <row r="2587" spans="1:50" x14ac:dyDescent="0.3">
      <c r="A2587" s="9">
        <v>43426</v>
      </c>
      <c r="B2587" s="2">
        <f>close!B2587/close!B2586-1</f>
        <v>-6.1592204449347765E-3</v>
      </c>
      <c r="C2587" s="2">
        <f>close!C2587/close!C2586-1</f>
        <v>-4.8360617908262959E-3</v>
      </c>
      <c r="D2587" s="2">
        <f>close!D2587/close!D2586-1</f>
        <v>-1.2699400384658888E-2</v>
      </c>
      <c r="E2587" s="2">
        <f>close!E2587/close!E2586-1</f>
        <v>5.0223723860831626E-4</v>
      </c>
      <c r="F2587" s="2">
        <f>close!F2587/close!F2586-1</f>
        <v>6.0938452163314949E-3</v>
      </c>
      <c r="G2587" s="2">
        <f>close!G2587/close!G2586-1</f>
        <v>3.7043002093735122E-3</v>
      </c>
      <c r="H2587" s="2">
        <f>close!H2587/close!H2586-1</f>
        <v>-7.8784822891717621E-3</v>
      </c>
      <c r="I2587" s="2">
        <f>close!I2587/close!I2586-1</f>
        <v>4.5871559633028358E-3</v>
      </c>
      <c r="J2587" s="2">
        <f>close!J2587/close!J2586-1</f>
        <v>1.8551236749116518E-2</v>
      </c>
      <c r="K2587" s="2">
        <f>close!K2587/close!K2586-1</f>
        <v>2.2983702465524392E-3</v>
      </c>
      <c r="L2587" s="2">
        <f>close!L2587/close!L2586-1</f>
        <v>4.4625533566162723E-3</v>
      </c>
      <c r="M2587" s="2">
        <f>close!M2587/close!M2586-1</f>
        <v>-1.3344507478081469E-2</v>
      </c>
      <c r="N2587" s="2">
        <f>close!N2587/close!N2586-1</f>
        <v>1.4814814814814836E-2</v>
      </c>
      <c r="O2587" s="2">
        <f>close!O2587/close!O2586-1</f>
        <v>2.1459227467810482E-3</v>
      </c>
      <c r="P2587" s="2">
        <f>close!P2587/close!P2586-1</f>
        <v>1.3106159895150959E-3</v>
      </c>
      <c r="Q2587" s="2">
        <f>close!Q2587/close!Q2586-1</f>
        <v>-6.387587092569702E-3</v>
      </c>
      <c r="R2587" s="2">
        <f>close!R2587/close!R2586-1</f>
        <v>-1.3290017720024583E-3</v>
      </c>
      <c r="S2587" s="2">
        <f>close!S2587/close!S2586-1</f>
        <v>3.8143674507311598E-3</v>
      </c>
      <c r="T2587" s="2">
        <f>close!T2587/close!T2586-1</f>
        <v>-3.3097969991173759E-3</v>
      </c>
      <c r="U2587" s="2">
        <f>close!U2587/close!U2586-1</f>
        <v>1.3698630136986134E-2</v>
      </c>
      <c r="V2587" s="2">
        <f>close!V2587/close!V2586-1</f>
        <v>1.1084016847704437E-3</v>
      </c>
      <c r="W2587" s="2">
        <f>close!W2587/close!W2586-1</f>
        <v>-5.2094407824793132E-3</v>
      </c>
      <c r="X2587" s="2">
        <f>close!X2587/close!X2586-1</f>
        <v>1.5178256265443002E-2</v>
      </c>
      <c r="Y2587" s="2">
        <f>close!Y2587/close!Y2586-1</f>
        <v>6.7694622038361185E-3</v>
      </c>
      <c r="Z2587" s="2">
        <f>close!Z2587/close!Z2586-1</f>
        <v>5.0110132158589504E-3</v>
      </c>
      <c r="AA2587" s="2">
        <f>close!AA2587/close!AA2586-1</f>
        <v>-6.298449612403112E-3</v>
      </c>
      <c r="AB2587" s="2">
        <f>close!AB2587/close!AB2586-1</f>
        <v>-2.1617775831874741E-3</v>
      </c>
      <c r="AC2587" s="2">
        <f>close!AC2587/close!AC2586-1</f>
        <v>-2.1617775831874741E-3</v>
      </c>
      <c r="AD2587" s="2">
        <f>close!AD2587/close!AD2586-1</f>
        <v>-1.9396760740952868E-4</v>
      </c>
      <c r="AE2587" s="2">
        <f>close!AE2587/close!AE2586-1</f>
        <v>-6.0798673483487553E-3</v>
      </c>
      <c r="AF2587" s="2">
        <f>close!AF2587/close!AF2586-1</f>
        <v>1.0020040080158665E-3</v>
      </c>
      <c r="AG2587" s="2">
        <f>close!AG2587/close!AG2586-1</f>
        <v>-1.2797074954296161E-2</v>
      </c>
      <c r="AH2587" s="2">
        <f>close!AH2587/close!AH2586-1</f>
        <v>9.9081364829396446E-3</v>
      </c>
      <c r="AI2587" s="2">
        <f>close!AI2587/close!AI2586-1</f>
        <v>-6.8770226537215873E-3</v>
      </c>
      <c r="AJ2587" s="2">
        <f>close!AJ2587/close!AJ2586-1</f>
        <v>-7.7790028175914738E-3</v>
      </c>
      <c r="AK2587" s="2">
        <f>close!AK2587/close!AK2586-1</f>
        <v>-8.9197224975222644E-3</v>
      </c>
      <c r="AL2587" s="2">
        <f>close!AL2587/close!AL2586-1</f>
        <v>-8.0125805002245754E-3</v>
      </c>
      <c r="AM2587" s="2">
        <f>close!AM2587/close!AM2586-1</f>
        <v>-2.9029582526957087E-3</v>
      </c>
      <c r="AN2587" s="2">
        <f>close!AN2587/close!AN2586-1</f>
        <v>-9.9067599067600431E-3</v>
      </c>
      <c r="AO2587" s="2">
        <f>close!AO2587/close!AO2586-1</f>
        <v>-5.3573286174971591E-3</v>
      </c>
      <c r="AP2587" s="2">
        <f>close!AP2587/close!AP2586-1</f>
        <v>3.1343283582089487E-2</v>
      </c>
      <c r="AQ2587" s="2">
        <f>close!AQ2587/close!AQ2586-1</f>
        <v>-1.3699494949495072E-2</v>
      </c>
      <c r="AR2587" s="2">
        <f>close!AR2587/close!AR2586-1</f>
        <v>-4.3948613928329605E-3</v>
      </c>
      <c r="AS2587" s="2">
        <f>close!AS2587/close!AS2586-1</f>
        <v>4.3681747269896931E-4</v>
      </c>
      <c r="AT2587" s="2">
        <f>close!AT2587/close!AT2586-1</f>
        <v>-5.7655110846598356E-3</v>
      </c>
      <c r="AU2587" s="2">
        <f>close!AU2587/close!AU2586-1</f>
        <v>-5.6670602125148406E-3</v>
      </c>
      <c r="AV2587" s="2">
        <f>close!AV2587/close!AV2586-1</f>
        <v>4.9378783051927666E-3</v>
      </c>
      <c r="AW2587" s="2">
        <f>close!AW2587/close!AW2586-1</f>
        <v>-1.7241379310344862E-2</v>
      </c>
      <c r="AX2587" s="2">
        <f>close!AX2587/close!AX2586-1</f>
        <v>-1.0061668289516379E-2</v>
      </c>
    </row>
    <row r="2588" spans="1:50" x14ac:dyDescent="0.3">
      <c r="A2588" s="9">
        <v>43427</v>
      </c>
      <c r="B2588" s="2">
        <f>close!B2588/close!B2587-1</f>
        <v>-6.1973915456479123E-3</v>
      </c>
      <c r="C2588" s="2">
        <f>close!C2588/close!C2587-1</f>
        <v>-4.8595629374683647E-3</v>
      </c>
      <c r="D2588" s="2">
        <f>close!D2588/close!D2587-1</f>
        <v>-1.2862749591772471E-2</v>
      </c>
      <c r="E2588" s="2">
        <f>close!E2588/close!E2587-1</f>
        <v>5.0198512298638143E-4</v>
      </c>
      <c r="F2588" s="2">
        <f>close!F2588/close!F2587-1</f>
        <v>4.9666868564506084E-2</v>
      </c>
      <c r="G2588" s="2">
        <f>close!G2588/close!G2587-1</f>
        <v>3.6906290115532592E-3</v>
      </c>
      <c r="H2588" s="2">
        <f>close!H2588/close!H2587-1</f>
        <v>-7.9410456768946869E-3</v>
      </c>
      <c r="I2588" s="2">
        <f>close!I2588/close!I2587-1</f>
        <v>4.5662100456620447E-3</v>
      </c>
      <c r="J2588" s="2">
        <f>close!J2588/close!J2587-1</f>
        <v>1.8213356461405095E-2</v>
      </c>
      <c r="K2588" s="2">
        <f>close!K2588/close!K2587-1</f>
        <v>2.2930998540755532E-3</v>
      </c>
      <c r="L2588" s="2">
        <f>close!L2588/close!L2587-1</f>
        <v>4.4427274483291868E-3</v>
      </c>
      <c r="M2588" s="2">
        <f>close!M2588/close!M2587-1</f>
        <v>-1.352499183273459E-2</v>
      </c>
      <c r="N2588" s="2">
        <f>close!N2588/close!N2587-1</f>
        <v>1.4598540145985162E-2</v>
      </c>
      <c r="O2588" s="2">
        <f>close!O2588/close!O2587-1</f>
        <v>-1.9914346895074986E-2</v>
      </c>
      <c r="P2588" s="2">
        <f>close!P2588/close!P2587-1</f>
        <v>3.9267015706805353E-3</v>
      </c>
      <c r="Q2588" s="2">
        <f>close!Q2588/close!Q2587-1</f>
        <v>-6.4286506585390368E-3</v>
      </c>
      <c r="R2588" s="2">
        <f>close!R2588/close!R2587-1</f>
        <v>-1.3307703681797456E-3</v>
      </c>
      <c r="S2588" s="2">
        <f>close!S2588/close!S2587-1</f>
        <v>0</v>
      </c>
      <c r="T2588" s="2">
        <f>close!T2588/close!T2587-1</f>
        <v>-3.3207881337170564E-3</v>
      </c>
      <c r="U2588" s="2">
        <f>close!U2588/close!U2587-1</f>
        <v>1.158301158301156E-2</v>
      </c>
      <c r="V2588" s="2">
        <f>close!V2588/close!V2587-1</f>
        <v>1.0563784322408232E-3</v>
      </c>
      <c r="W2588" s="2">
        <f>close!W2588/close!W2587-1</f>
        <v>-5.2367211713155726E-3</v>
      </c>
      <c r="X2588" s="2">
        <f>close!X2588/close!X2587-1</f>
        <v>1.4951321279554897E-2</v>
      </c>
      <c r="Y2588" s="2">
        <f>close!Y2588/close!Y2587-1</f>
        <v>3.7355248412402009E-2</v>
      </c>
      <c r="Z2588" s="2">
        <f>close!Z2588/close!Z2587-1</f>
        <v>4.986028162840439E-3</v>
      </c>
      <c r="AA2588" s="2">
        <f>close!AA2588/close!AA2587-1</f>
        <v>6.3383715260849627E-3</v>
      </c>
      <c r="AB2588" s="2">
        <f>close!AB2588/close!AB2587-1</f>
        <v>-2.1664609899902931E-3</v>
      </c>
      <c r="AC2588" s="2">
        <f>close!AC2588/close!AC2587-1</f>
        <v>-2.1664609899902931E-3</v>
      </c>
      <c r="AD2588" s="2">
        <f>close!AD2588/close!AD2587-1</f>
        <v>-1.9400523814150361E-4</v>
      </c>
      <c r="AE2588" s="2">
        <f>close!AE2588/close!AE2587-1</f>
        <v>-6.1170582510775562E-3</v>
      </c>
      <c r="AF2588" s="2">
        <f>close!AF2588/close!AF2587-1</f>
        <v>1.0010010010010895E-3</v>
      </c>
      <c r="AG2588" s="2">
        <f>close!AG2588/close!AG2587-1</f>
        <v>2.0370370370370594E-2</v>
      </c>
      <c r="AH2588" s="2">
        <f>close!AH2588/close!AH2587-1</f>
        <v>-1.3774283672276066E-2</v>
      </c>
      <c r="AI2588" s="2">
        <f>close!AI2588/close!AI2587-1</f>
        <v>1.3034623217922592E-2</v>
      </c>
      <c r="AJ2588" s="2">
        <f>close!AJ2588/close!AJ2587-1</f>
        <v>-7.8399901228471958E-3</v>
      </c>
      <c r="AK2588" s="2">
        <f>close!AK2588/close!AK2587-1</f>
        <v>1.3333333333333419E-2</v>
      </c>
      <c r="AL2588" s="2">
        <f>close!AL2588/close!AL2587-1</f>
        <v>-8.0773005208726323E-3</v>
      </c>
      <c r="AM2588" s="2">
        <f>close!AM2588/close!AM2587-1</f>
        <v>-2.9114099542492111E-3</v>
      </c>
      <c r="AN2588" s="2">
        <f>close!AN2588/close!AN2587-1</f>
        <v>-1.0005885815185245E-2</v>
      </c>
      <c r="AO2588" s="2">
        <f>close!AO2588/close!AO2587-1</f>
        <v>-5.3861841761230211E-3</v>
      </c>
      <c r="AP2588" s="2">
        <f>close!AP2588/close!AP2587-1</f>
        <v>-7.2358900144717797E-2</v>
      </c>
      <c r="AQ2588" s="2">
        <f>close!AQ2588/close!AQ2587-1</f>
        <v>-1.3889777891570088E-2</v>
      </c>
      <c r="AR2588" s="2">
        <f>close!AR2588/close!AR2587-1</f>
        <v>-4.4142614601018204E-3</v>
      </c>
      <c r="AS2588" s="2">
        <f>close!AS2588/close!AS2587-1</f>
        <v>4.3662674650701838E-4</v>
      </c>
      <c r="AT2588" s="2">
        <f>close!AT2588/close!AT2587-1</f>
        <v>-5.7989449661416392E-3</v>
      </c>
      <c r="AU2588" s="2">
        <f>close!AU2588/close!AU2587-1</f>
        <v>9.9738779387319454E-3</v>
      </c>
      <c r="AV2588" s="2">
        <f>close!AV2588/close!AV2587-1</f>
        <v>4.9136154699633838E-3</v>
      </c>
      <c r="AW2588" s="2">
        <f>close!AW2588/close!AW2587-1</f>
        <v>1.1578947368420911E-2</v>
      </c>
      <c r="AX2588" s="2">
        <f>close!AX2588/close!AX2587-1</f>
        <v>-1.1803278688524599E-2</v>
      </c>
    </row>
    <row r="2589" spans="1:50" x14ac:dyDescent="0.3">
      <c r="A2589" s="9">
        <v>43430</v>
      </c>
      <c r="B2589" s="2">
        <f>close!B2589/close!B2588-1</f>
        <v>-9.4936708860758889E-3</v>
      </c>
      <c r="C2589" s="2">
        <f>close!C2589/close!C2588-1</f>
        <v>5.2774190112245822E-2</v>
      </c>
      <c r="D2589" s="2">
        <f>close!D2589/close!D2588-1</f>
        <v>1.3523710023797264E-2</v>
      </c>
      <c r="E2589" s="2">
        <f>close!E2589/close!E2588-1</f>
        <v>3.2521437693851407E-2</v>
      </c>
      <c r="F2589" s="2">
        <f>close!F2589/close!F2588-1</f>
        <v>-8.0784766301209565E-3</v>
      </c>
      <c r="G2589" s="2">
        <f>close!G2589/close!G2588-1</f>
        <v>2.8617106314948071E-2</v>
      </c>
      <c r="H2589" s="2">
        <f>close!H2589/close!H2588-1</f>
        <v>1.2935450819672178E-2</v>
      </c>
      <c r="I2589" s="2">
        <f>close!I2589/close!I2588-1</f>
        <v>9.0909090909092605E-3</v>
      </c>
      <c r="J2589" s="2">
        <f>close!J2589/close!J2588-1</f>
        <v>1.0876687196959667E-2</v>
      </c>
      <c r="K2589" s="2">
        <f>close!K2589/close!K2588-1</f>
        <v>3.4317803660565804E-2</v>
      </c>
      <c r="L2589" s="2">
        <f>close!L2589/close!L2588-1</f>
        <v>1.6730769230769216E-2</v>
      </c>
      <c r="M2589" s="2">
        <f>close!M2589/close!M2588-1</f>
        <v>1.9737713604450979E-2</v>
      </c>
      <c r="N2589" s="2">
        <f>close!N2589/close!N2588-1</f>
        <v>7.194244604316502E-3</v>
      </c>
      <c r="O2589" s="2">
        <f>close!O2589/close!O2588-1</f>
        <v>-1.900808389774955E-2</v>
      </c>
      <c r="P2589" s="2">
        <f>close!P2589/close!P2588-1</f>
        <v>1.4341590612777066E-2</v>
      </c>
      <c r="Q2589" s="2">
        <f>close!Q2589/close!Q2588-1</f>
        <v>2.5084943209397359E-2</v>
      </c>
      <c r="R2589" s="2">
        <f>close!R2589/close!R2588-1</f>
        <v>5.7447438554929509E-3</v>
      </c>
      <c r="S2589" s="2">
        <f>close!S2589/close!S2588-1</f>
        <v>0</v>
      </c>
      <c r="T2589" s="2">
        <f>close!T2589/close!T2588-1</f>
        <v>1.3327410039982057E-2</v>
      </c>
      <c r="U2589" s="2">
        <f>close!U2589/close!U2588-1</f>
        <v>1.3358778625954359E-2</v>
      </c>
      <c r="V2589" s="2">
        <f>close!V2589/close!V2588-1</f>
        <v>9.9009900990099098E-3</v>
      </c>
      <c r="W2589" s="2">
        <f>close!W2589/close!W2588-1</f>
        <v>1.9553072625698498E-2</v>
      </c>
      <c r="X2589" s="2">
        <f>close!X2589/close!X2588-1</f>
        <v>-2.6721479958890071E-2</v>
      </c>
      <c r="Y2589" s="2">
        <f>close!Y2589/close!Y2588-1</f>
        <v>2.0885848037450527E-2</v>
      </c>
      <c r="Z2589" s="2">
        <f>close!Z2589/close!Z2588-1</f>
        <v>1.2048849634718195E-2</v>
      </c>
      <c r="AA2589" s="2">
        <f>close!AA2589/close!AA2588-1</f>
        <v>-6.7829457364341206E-3</v>
      </c>
      <c r="AB2589" s="2">
        <f>close!AB2589/close!AB2588-1</f>
        <v>1.0773374374759337E-2</v>
      </c>
      <c r="AC2589" s="2">
        <f>close!AC2589/close!AC2588-1</f>
        <v>1.0773374374759337E-2</v>
      </c>
      <c r="AD2589" s="2">
        <f>close!AD2589/close!AD2588-1</f>
        <v>3.2987290191132335E-2</v>
      </c>
      <c r="AE2589" s="2">
        <f>close!AE2589/close!AE2588-1</f>
        <v>1.7065323821513489E-2</v>
      </c>
      <c r="AF2589" s="2">
        <f>close!AF2589/close!AF2588-1</f>
        <v>5.5517241379310356E-2</v>
      </c>
      <c r="AG2589" s="2">
        <f>close!AG2589/close!AG2588-1</f>
        <v>1.5728977616454864E-2</v>
      </c>
      <c r="AH2589" s="2">
        <f>close!AH2589/close!AH2588-1</f>
        <v>-1.488899136965538E-2</v>
      </c>
      <c r="AI2589" s="2">
        <f>close!AI2589/close!AI2588-1</f>
        <v>6.4334539605952479E-3</v>
      </c>
      <c r="AJ2589" s="2">
        <f>close!AJ2589/close!AJ2588-1</f>
        <v>7.0930811348930423E-3</v>
      </c>
      <c r="AK2589" s="2">
        <f>close!AK2589/close!AK2588-1</f>
        <v>1.2499999999999956E-2</v>
      </c>
      <c r="AL2589" s="2">
        <f>close!AL2589/close!AL2588-1</f>
        <v>-1.5220700152218658E-4</v>
      </c>
      <c r="AM2589" s="2">
        <f>close!AM2589/close!AM2588-1</f>
        <v>2.4471635150166815E-2</v>
      </c>
      <c r="AN2589" s="2">
        <f>close!AN2589/close!AN2588-1</f>
        <v>4.1022592152199833E-2</v>
      </c>
      <c r="AO2589" s="2">
        <f>close!AO2589/close!AO2588-1</f>
        <v>1.3459516298633067E-2</v>
      </c>
      <c r="AP2589" s="2">
        <f>close!AP2589/close!AP2588-1</f>
        <v>-1.8720748829953116E-2</v>
      </c>
      <c r="AQ2589" s="2">
        <f>close!AQ2589/close!AQ2588-1</f>
        <v>2.2718421394261945E-2</v>
      </c>
      <c r="AR2589" s="2">
        <f>close!AR2589/close!AR2588-1</f>
        <v>9.0381991814461049E-3</v>
      </c>
      <c r="AS2589" s="2">
        <f>close!AS2589/close!AS2588-1</f>
        <v>4.3705966706153898E-2</v>
      </c>
      <c r="AT2589" s="2">
        <f>close!AT2589/close!AT2588-1</f>
        <v>2.3105290885828245E-2</v>
      </c>
      <c r="AU2589" s="2">
        <f>close!AU2589/close!AU2588-1</f>
        <v>8.6997413590406136E-3</v>
      </c>
      <c r="AV2589" s="2">
        <f>close!AV2589/close!AV2588-1</f>
        <v>5.2576235541557104E-4</v>
      </c>
      <c r="AW2589" s="2">
        <f>close!AW2589/close!AW2588-1</f>
        <v>1.7689906347554629E-2</v>
      </c>
      <c r="AX2589" s="2">
        <f>close!AX2589/close!AX2588-1</f>
        <v>7.2992700729925808E-3</v>
      </c>
    </row>
    <row r="2590" spans="1:50" x14ac:dyDescent="0.3">
      <c r="A2590" s="9">
        <v>43431</v>
      </c>
      <c r="B2590" s="2">
        <f>close!B2590/close!B2589-1</f>
        <v>1.0900206728058581E-2</v>
      </c>
      <c r="C2590" s="2">
        <f>close!C2590/close!C2589-1</f>
        <v>5.6914116598250075E-5</v>
      </c>
      <c r="D2590" s="2">
        <f>close!D2590/close!D2589-1</f>
        <v>-2.1761539342571856E-3</v>
      </c>
      <c r="E2590" s="2">
        <f>close!E2590/close!E2589-1</f>
        <v>-7.2006007863232302E-3</v>
      </c>
      <c r="F2590" s="2">
        <f>close!F2590/close!F2589-1</f>
        <v>-2.908667830133882E-3</v>
      </c>
      <c r="G2590" s="2">
        <f>close!G2590/close!G2589-1</f>
        <v>5.2844264843021627E-3</v>
      </c>
      <c r="H2590" s="2">
        <f>close!H2590/close!H2589-1</f>
        <v>5.2787963080034306E-3</v>
      </c>
      <c r="I2590" s="2">
        <f>close!I2590/close!I2589-1</f>
        <v>-2.4024024024024038E-2</v>
      </c>
      <c r="J2590" s="2">
        <f>close!J2590/close!J2589-1</f>
        <v>-8.1669691470054318E-3</v>
      </c>
      <c r="K2590" s="2">
        <f>close!K2590/close!K2589-1</f>
        <v>-9.4510355921978428E-3</v>
      </c>
      <c r="L2590" s="2">
        <f>close!L2590/close!L2589-1</f>
        <v>2.080574995271478E-3</v>
      </c>
      <c r="M2590" s="2">
        <f>close!M2590/close!M2589-1</f>
        <v>9.0932709794744326E-4</v>
      </c>
      <c r="N2590" s="2">
        <f>close!N2590/close!N2589-1</f>
        <v>-5.7142857142857051E-2</v>
      </c>
      <c r="O2590" s="2">
        <f>close!O2590/close!O2589-1</f>
        <v>2.8953229398663627E-2</v>
      </c>
      <c r="P2590" s="2">
        <f>close!P2590/close!P2589-1</f>
        <v>-9.2544987146530033E-3</v>
      </c>
      <c r="Q2590" s="2">
        <f>close!Q2590/close!Q2589-1</f>
        <v>-3.4661060287517476E-3</v>
      </c>
      <c r="R2590" s="2">
        <f>close!R2590/close!R2589-1</f>
        <v>2.0021198916499783E-2</v>
      </c>
      <c r="S2590" s="2">
        <f>close!S2590/close!S2589-1</f>
        <v>1.4882837238758606E-2</v>
      </c>
      <c r="T2590" s="2">
        <f>close!T2590/close!T2589-1</f>
        <v>-3.5072336694431661E-3</v>
      </c>
      <c r="U2590" s="2">
        <f>close!U2590/close!U2589-1</f>
        <v>1.4312617702448183E-2</v>
      </c>
      <c r="V2590" s="2">
        <f>close!V2590/close!V2589-1</f>
        <v>9.8039215686274161E-3</v>
      </c>
      <c r="W2590" s="2">
        <f>close!W2590/close!W2589-1</f>
        <v>1.3066385669125324E-2</v>
      </c>
      <c r="X2590" s="2">
        <f>close!X2590/close!X2589-1</f>
        <v>7.3917634635691787E-3</v>
      </c>
      <c r="Y2590" s="2">
        <f>close!Y2590/close!Y2589-1</f>
        <v>-2.4691358024691024E-3</v>
      </c>
      <c r="Z2590" s="2">
        <f>close!Z2590/close!Z2589-1</f>
        <v>2.2625653181060912E-3</v>
      </c>
      <c r="AA2590" s="2">
        <f>close!AA2590/close!AA2589-1</f>
        <v>1.4634146341463428E-2</v>
      </c>
      <c r="AB2590" s="2">
        <f>close!AB2590/close!AB2589-1</f>
        <v>4.0241448692153181E-3</v>
      </c>
      <c r="AC2590" s="2">
        <f>close!AC2590/close!AC2589-1</f>
        <v>4.0241448692153181E-3</v>
      </c>
      <c r="AD2590" s="2">
        <f>close!AD2590/close!AD2589-1</f>
        <v>6.2928524466985269E-3</v>
      </c>
      <c r="AE2590" s="2">
        <f>close!AE2590/close!AE2589-1</f>
        <v>-8.5270251684773646E-3</v>
      </c>
      <c r="AF2590" s="2">
        <f>close!AF2590/close!AF2589-1</f>
        <v>4.4429924861155712E-3</v>
      </c>
      <c r="AG2590" s="2">
        <f>close!AG2590/close!AG2589-1</f>
        <v>-2.2632519356759917E-2</v>
      </c>
      <c r="AH2590" s="2">
        <f>close!AH2590/close!AH2589-1</f>
        <v>2.8556142580084432E-2</v>
      </c>
      <c r="AI2590" s="2">
        <f>close!AI2590/close!AI2589-1</f>
        <v>-2.7966440271675053E-3</v>
      </c>
      <c r="AJ2590" s="2">
        <f>close!AJ2590/close!AJ2589-1</f>
        <v>2.224144322253796E-2</v>
      </c>
      <c r="AK2590" s="2">
        <f>close!AK2590/close!AK2589-1</f>
        <v>4.873294346978474E-3</v>
      </c>
      <c r="AL2590" s="2">
        <f>close!AL2590/close!AL2589-1</f>
        <v>5.9369767087837921E-3</v>
      </c>
      <c r="AM2590" s="2">
        <f>close!AM2590/close!AM2589-1</f>
        <v>-1.0857763300762269E-3</v>
      </c>
      <c r="AN2590" s="2">
        <f>close!AN2590/close!AN2589-1</f>
        <v>-1.0850942318675116E-2</v>
      </c>
      <c r="AO2590" s="2">
        <f>close!AO2590/close!AO2589-1</f>
        <v>-1.0375596596803316E-3</v>
      </c>
      <c r="AP2590" s="2">
        <f>close!AP2590/close!AP2589-1</f>
        <v>1.5898251192369983E-3</v>
      </c>
      <c r="AQ2590" s="2">
        <f>close!AQ2590/close!AQ2589-1</f>
        <v>-1.7136329017517049E-2</v>
      </c>
      <c r="AR2590" s="2">
        <f>close!AR2590/close!AR2589-1</f>
        <v>2.501267534223417E-2</v>
      </c>
      <c r="AS2590" s="2">
        <f>close!AS2590/close!AS2589-1</f>
        <v>4.8088410991636632E-2</v>
      </c>
      <c r="AT2590" s="2">
        <f>close!AT2590/close!AT2589-1</f>
        <v>-2.2068559658672271E-4</v>
      </c>
      <c r="AU2590" s="2">
        <f>close!AU2590/close!AU2589-1</f>
        <v>1.3986013986013734E-3</v>
      </c>
      <c r="AV2590" s="2">
        <f>close!AV2590/close!AV2589-1</f>
        <v>-1.1560693641617936E-3</v>
      </c>
      <c r="AW2590" s="2">
        <f>close!AW2590/close!AW2589-1</f>
        <v>7.1574642126790433E-3</v>
      </c>
      <c r="AX2590" s="2">
        <f>close!AX2590/close!AX2589-1</f>
        <v>-8.234519104084348E-3</v>
      </c>
    </row>
    <row r="2591" spans="1:50" x14ac:dyDescent="0.3">
      <c r="A2591" s="9">
        <v>43432</v>
      </c>
      <c r="B2591" s="2">
        <f>close!B2591/close!B2590-1</f>
        <v>2.1565346718721123E-2</v>
      </c>
      <c r="C2591" s="2">
        <f>close!C2591/close!C2590-1</f>
        <v>6.0913609287855275E-2</v>
      </c>
      <c r="D2591" s="2">
        <f>close!D2591/close!D2590-1</f>
        <v>3.8452708907254385E-2</v>
      </c>
      <c r="E2591" s="2">
        <f>close!E2591/close!E2590-1</f>
        <v>4.7432588769244388E-2</v>
      </c>
      <c r="F2591" s="2">
        <f>close!F2591/close!F2590-1</f>
        <v>1.8669778296382722E-2</v>
      </c>
      <c r="G2591" s="2">
        <f>close!G2591/close!G2590-1</f>
        <v>1.406926406926412E-2</v>
      </c>
      <c r="H2591" s="2">
        <f>close!H2591/close!H2590-1</f>
        <v>4.8643209760085515E-2</v>
      </c>
      <c r="I2591" s="2">
        <f>close!I2591/close!I2590-1</f>
        <v>2.7692307692307683E-2</v>
      </c>
      <c r="J2591" s="2">
        <f>close!J2591/close!J2590-1</f>
        <v>6.7964971899097115E-3</v>
      </c>
      <c r="K2591" s="2">
        <f>close!K2591/close!K2590-1</f>
        <v>9.5412099066178868E-3</v>
      </c>
      <c r="L2591" s="2">
        <f>close!L2591/close!L2590-1</f>
        <v>1.4533786334465892E-2</v>
      </c>
      <c r="M2591" s="2">
        <f>close!M2591/close!M2590-1</f>
        <v>1.8170019467877996E-2</v>
      </c>
      <c r="N2591" s="2">
        <f>close!N2591/close!N2590-1</f>
        <v>5.3030303030302983E-2</v>
      </c>
      <c r="O2591" s="2">
        <f>close!O2591/close!O2590-1</f>
        <v>7.575757575757569E-2</v>
      </c>
      <c r="P2591" s="2">
        <f>close!P2591/close!P2590-1</f>
        <v>-7.7841203943940229E-4</v>
      </c>
      <c r="Q2591" s="2">
        <f>close!Q2591/close!Q2590-1</f>
        <v>3.7547040711597646E-2</v>
      </c>
      <c r="R2591" s="2">
        <f>close!R2591/close!R2590-1</f>
        <v>2.4304352846091781E-2</v>
      </c>
      <c r="S2591" s="2">
        <f>close!S2591/close!S2590-1</f>
        <v>-1.372854914196564E-2</v>
      </c>
      <c r="T2591" s="2">
        <f>close!T2591/close!T2590-1</f>
        <v>3.0796304443466704E-2</v>
      </c>
      <c r="U2591" s="2">
        <f>close!U2591/close!U2590-1</f>
        <v>1.7081321945785488E-2</v>
      </c>
      <c r="V2591" s="2">
        <f>close!V2591/close!V2590-1</f>
        <v>6.364617044228682E-2</v>
      </c>
      <c r="W2591" s="2">
        <f>close!W2591/close!W2590-1</f>
        <v>1.6434366548782942E-2</v>
      </c>
      <c r="X2591" s="2">
        <f>close!X2591/close!X2590-1</f>
        <v>8.7351502445842666E-3</v>
      </c>
      <c r="Y2591" s="2">
        <f>close!Y2591/close!Y2590-1</f>
        <v>6.0113154172560801E-3</v>
      </c>
      <c r="Z2591" s="2">
        <f>close!Z2591/close!Z2590-1</f>
        <v>-1.5049717817790964E-2</v>
      </c>
      <c r="AA2591" s="2">
        <f>close!AA2591/close!AA2590-1</f>
        <v>-2.8846153846153744E-3</v>
      </c>
      <c r="AB2591" s="2">
        <f>close!AB2591/close!AB2590-1</f>
        <v>1.7440285977360137E-2</v>
      </c>
      <c r="AC2591" s="2">
        <f>close!AC2591/close!AC2590-1</f>
        <v>1.7440285977360137E-2</v>
      </c>
      <c r="AD2591" s="2">
        <f>close!AD2591/close!AD2590-1</f>
        <v>3.7147657270860668E-2</v>
      </c>
      <c r="AE2591" s="2">
        <f>close!AE2591/close!AE2590-1</f>
        <v>3.5649882091829621E-2</v>
      </c>
      <c r="AF2591" s="2">
        <f>close!AF2591/close!AF2590-1</f>
        <v>4.1241137058479094E-2</v>
      </c>
      <c r="AG2591" s="2">
        <f>close!AG2591/close!AG2590-1</f>
        <v>2.4375380865324647E-3</v>
      </c>
      <c r="AH2591" s="2">
        <f>close!AH2591/close!AH2590-1</f>
        <v>7.6592977893368053E-2</v>
      </c>
      <c r="AI2591" s="2">
        <f>close!AI2591/close!AI2590-1</f>
        <v>1.1217948717948678E-2</v>
      </c>
      <c r="AJ2591" s="2">
        <f>close!AJ2591/close!AJ2590-1</f>
        <v>4.4723800314275364E-2</v>
      </c>
      <c r="AK2591" s="2">
        <f>close!AK2591/close!AK2590-1</f>
        <v>1.6165535079211146E-3</v>
      </c>
      <c r="AL2591" s="2">
        <f>close!AL2591/close!AL2590-1</f>
        <v>1.1198547215496291E-2</v>
      </c>
      <c r="AM2591" s="2">
        <f>close!AM2591/close!AM2590-1</f>
        <v>3.2880434782608825E-2</v>
      </c>
      <c r="AN2591" s="2">
        <f>close!AN2591/close!AN2590-1</f>
        <v>1.0969976905311762E-2</v>
      </c>
      <c r="AO2591" s="2">
        <f>close!AO2591/close!AO2590-1</f>
        <v>2.056501869547156E-2</v>
      </c>
      <c r="AP2591" s="2">
        <f>close!AP2591/close!AP2590-1</f>
        <v>0</v>
      </c>
      <c r="AQ2591" s="2">
        <f>close!AQ2591/close!AQ2590-1</f>
        <v>2.5700632829652514E-2</v>
      </c>
      <c r="AR2591" s="2">
        <f>close!AR2591/close!AR2590-1</f>
        <v>-9.7279472382522103E-3</v>
      </c>
      <c r="AS2591" s="2">
        <f>close!AS2591/close!AS2590-1</f>
        <v>1.6699914505557079E-2</v>
      </c>
      <c r="AT2591" s="2">
        <f>close!AT2591/close!AT2590-1</f>
        <v>4.0247222426605944E-2</v>
      </c>
      <c r="AU2591" s="2">
        <f>close!AU2591/close!AU2590-1</f>
        <v>-3.026070763501032E-3</v>
      </c>
      <c r="AV2591" s="2">
        <f>close!AV2591/close!AV2590-1</f>
        <v>2.5462962962962798E-2</v>
      </c>
      <c r="AW2591" s="2">
        <f>close!AW2591/close!AW2590-1</f>
        <v>2.385786802030454E-2</v>
      </c>
      <c r="AX2591" s="2">
        <f>close!AX2591/close!AX2590-1</f>
        <v>5.9780803719693409E-3</v>
      </c>
    </row>
    <row r="2592" spans="1:50" x14ac:dyDescent="0.3">
      <c r="A2592" s="9">
        <v>43433</v>
      </c>
      <c r="B2592" s="2">
        <f>close!B2592/close!B2591-1</f>
        <v>1.801637852593263E-2</v>
      </c>
      <c r="C2592" s="2">
        <f>close!C2592/close!C2591-1</f>
        <v>-2.4914319773506888E-3</v>
      </c>
      <c r="D2592" s="2">
        <f>close!D2592/close!D2591-1</f>
        <v>-7.6821045650491415E-3</v>
      </c>
      <c r="E2592" s="2">
        <f>close!E2592/close!E2591-1</f>
        <v>3.8657604078164987E-3</v>
      </c>
      <c r="F2592" s="2">
        <f>close!F2592/close!F2591-1</f>
        <v>-2.8064146620847774E-2</v>
      </c>
      <c r="G2592" s="2">
        <f>close!G2592/close!G2591-1</f>
        <v>-2.3174264369568709E-2</v>
      </c>
      <c r="H2592" s="2">
        <f>close!H2592/close!H2591-1</f>
        <v>2.7166416791604142E-2</v>
      </c>
      <c r="I2592" s="2">
        <f>close!I2592/close!I2591-1</f>
        <v>-8.9820359281436168E-3</v>
      </c>
      <c r="J2592" s="2">
        <f>close!J2592/close!J2591-1</f>
        <v>2.310788004673503E-2</v>
      </c>
      <c r="K2592" s="2">
        <f>close!K2592/close!K2591-1</f>
        <v>-2.0108586366378467E-2</v>
      </c>
      <c r="L2592" s="2">
        <f>close!L2592/close!L2591-1</f>
        <v>-1.8604651162791308E-3</v>
      </c>
      <c r="M2592" s="2">
        <f>close!M2592/close!M2591-1</f>
        <v>7.7756532823454183E-3</v>
      </c>
      <c r="N2592" s="2">
        <f>close!N2592/close!N2591-1</f>
        <v>-7.194244604316502E-3</v>
      </c>
      <c r="O2592" s="2">
        <f>close!O2592/close!O2591-1</f>
        <v>4.2253521126760507E-3</v>
      </c>
      <c r="P2592" s="2">
        <f>close!P2592/close!P2591-1</f>
        <v>1.7657751233445707E-2</v>
      </c>
      <c r="Q2592" s="2">
        <f>close!Q2592/close!Q2591-1</f>
        <v>2.5554364850381983E-3</v>
      </c>
      <c r="R2592" s="2">
        <f>close!R2592/close!R2591-1</f>
        <v>-9.9757650904582773E-3</v>
      </c>
      <c r="S2592" s="2">
        <f>close!S2592/close!S2591-1</f>
        <v>-6.0107560898450263E-3</v>
      </c>
      <c r="T2592" s="2">
        <f>close!T2592/close!T2591-1</f>
        <v>-2.4327784891165161E-2</v>
      </c>
      <c r="U2592" s="2">
        <f>close!U2592/close!U2591-1</f>
        <v>-2.9207740051113706E-3</v>
      </c>
      <c r="V2592" s="2">
        <f>close!V2592/close!V2591-1</f>
        <v>-1.8255578093306246E-2</v>
      </c>
      <c r="W2592" s="2">
        <f>close!W2592/close!W2591-1</f>
        <v>-2.3741301678264382E-2</v>
      </c>
      <c r="X2592" s="2">
        <f>close!X2592/close!X2591-1</f>
        <v>-1.2469691721510245E-2</v>
      </c>
      <c r="Y2592" s="2">
        <f>close!Y2592/close!Y2591-1</f>
        <v>-1.0544815465729496E-3</v>
      </c>
      <c r="Z2592" s="2">
        <f>close!Z2592/close!Z2591-1</f>
        <v>-1.1405184174624883E-2</v>
      </c>
      <c r="AA2592" s="2">
        <f>close!AA2592/close!AA2591-1</f>
        <v>4.8216007714561027E-3</v>
      </c>
      <c r="AB2592" s="2">
        <f>close!AB2592/close!AB2591-1</f>
        <v>7.5059888208677261E-3</v>
      </c>
      <c r="AC2592" s="2">
        <f>close!AC2592/close!AC2591-1</f>
        <v>7.5059888208677261E-3</v>
      </c>
      <c r="AD2592" s="2">
        <f>close!AD2592/close!AD2591-1</f>
        <v>-8.3693304535638058E-3</v>
      </c>
      <c r="AE2592" s="2">
        <f>close!AE2592/close!AE2591-1</f>
        <v>-4.2860969729439091E-3</v>
      </c>
      <c r="AF2592" s="2">
        <f>close!AF2592/close!AF2591-1</f>
        <v>-1.693009308427551E-2</v>
      </c>
      <c r="AG2592" s="2">
        <f>close!AG2592/close!AG2591-1</f>
        <v>-3.6474164133737386E-3</v>
      </c>
      <c r="AH2592" s="2">
        <f>close!AH2592/close!AH2591-1</f>
        <v>-3.5632322744293399E-3</v>
      </c>
      <c r="AI2592" s="2">
        <f>close!AI2592/close!AI2591-1</f>
        <v>7.1315372424722856E-3</v>
      </c>
      <c r="AJ2592" s="2">
        <f>close!AJ2592/close!AJ2591-1</f>
        <v>-5.6693277797061903E-3</v>
      </c>
      <c r="AK2592" s="2">
        <f>close!AK2592/close!AK2591-1</f>
        <v>-7.4241446094254204E-3</v>
      </c>
      <c r="AL2592" s="2">
        <f>close!AL2592/close!AL2591-1</f>
        <v>8.9793475007482471E-4</v>
      </c>
      <c r="AM2592" s="2">
        <f>close!AM2592/close!AM2591-1</f>
        <v>-2.1047092870296602E-3</v>
      </c>
      <c r="AN2592" s="2">
        <f>close!AN2592/close!AN2591-1</f>
        <v>-1.7704169046259377E-2</v>
      </c>
      <c r="AO2592" s="2">
        <f>close!AO2592/close!AO2591-1</f>
        <v>-8.4469774068797188E-3</v>
      </c>
      <c r="AP2592" s="2">
        <f>close!AP2592/close!AP2591-1</f>
        <v>0</v>
      </c>
      <c r="AQ2592" s="2">
        <f>close!AQ2592/close!AQ2591-1</f>
        <v>6.2956434147576346E-4</v>
      </c>
      <c r="AR2592" s="2">
        <f>close!AR2592/close!AR2591-1</f>
        <v>-1.0156510156510201E-2</v>
      </c>
      <c r="AS2592" s="2">
        <f>close!AS2592/close!AS2591-1</f>
        <v>5.9984303173001852E-3</v>
      </c>
      <c r="AT2592" s="2">
        <f>close!AT2592/close!AT2591-1</f>
        <v>-1.61267506012166E-2</v>
      </c>
      <c r="AU2592" s="2">
        <f>close!AU2592/close!AU2591-1</f>
        <v>9.5727293952838632E-3</v>
      </c>
      <c r="AV2592" s="2">
        <f>close!AV2592/close!AV2591-1</f>
        <v>-1.7443053560434185E-3</v>
      </c>
      <c r="AW2592" s="2">
        <f>close!AW2592/close!AW2591-1</f>
        <v>0</v>
      </c>
      <c r="AX2592" s="2">
        <f>close!AX2592/close!AX2591-1</f>
        <v>9.5741168702541124E-3</v>
      </c>
    </row>
    <row r="2593" spans="1:50" x14ac:dyDescent="0.3">
      <c r="A2593" s="9">
        <v>43434</v>
      </c>
      <c r="B2593" s="2">
        <f>close!B2593/close!B2592-1</f>
        <v>-1.9842688594923108E-2</v>
      </c>
      <c r="C2593" s="2">
        <f>close!C2593/close!C2592-1</f>
        <v>9.9189158505470498E-3</v>
      </c>
      <c r="D2593" s="2">
        <f>close!D2593/close!D2592-1</f>
        <v>-5.4023948760790752E-3</v>
      </c>
      <c r="E2593" s="2">
        <f>close!E2593/close!E2592-1</f>
        <v>9.1828530320341439E-3</v>
      </c>
      <c r="F2593" s="2">
        <f>close!F2593/close!F2592-1</f>
        <v>-1.7088980553918609E-2</v>
      </c>
      <c r="G2593" s="2">
        <f>close!G2593/close!G2592-1</f>
        <v>8.1161229904793686E-3</v>
      </c>
      <c r="H2593" s="2">
        <f>close!H2593/close!H2592-1</f>
        <v>1.2260625875758935E-2</v>
      </c>
      <c r="I2593" s="2">
        <f>close!I2593/close!I2592-1</f>
        <v>-9.0634441087613649E-3</v>
      </c>
      <c r="J2593" s="2">
        <f>close!J2593/close!J2592-1</f>
        <v>4.0984646618449583E-2</v>
      </c>
      <c r="K2593" s="2">
        <f>close!K2593/close!K2592-1</f>
        <v>2.0726451877693508E-2</v>
      </c>
      <c r="L2593" s="2">
        <f>close!L2593/close!L2592-1</f>
        <v>6.1509785647715365E-3</v>
      </c>
      <c r="M2593" s="2">
        <f>close!M2593/close!M2592-1</f>
        <v>5.5653933721224735E-3</v>
      </c>
      <c r="N2593" s="2">
        <f>close!N2593/close!N2592-1</f>
        <v>-2.8985507246376718E-2</v>
      </c>
      <c r="O2593" s="2">
        <f>close!O2593/close!O2592-1</f>
        <v>-4.628330995792429E-2</v>
      </c>
      <c r="P2593" s="2">
        <f>close!P2593/close!P2592-1</f>
        <v>-6.889512630773087E-3</v>
      </c>
      <c r="Q2593" s="2">
        <f>close!Q2593/close!Q2592-1</f>
        <v>1.376783789215974E-2</v>
      </c>
      <c r="R2593" s="2">
        <f>close!R2593/close!R2592-1</f>
        <v>2.6528521006489836E-2</v>
      </c>
      <c r="S2593" s="2">
        <f>close!S2593/close!S2592-1</f>
        <v>1.9096117122851641E-2</v>
      </c>
      <c r="T2593" s="2">
        <f>close!T2593/close!T2592-1</f>
        <v>6.1242344706911034E-3</v>
      </c>
      <c r="U2593" s="2">
        <f>close!U2593/close!U2592-1</f>
        <v>-8.0556572683998517E-3</v>
      </c>
      <c r="V2593" s="2">
        <f>close!V2593/close!V2592-1</f>
        <v>1.8595041322313932E-2</v>
      </c>
      <c r="W2593" s="2">
        <f>close!W2593/close!W2592-1</f>
        <v>3.3752620545073331E-2</v>
      </c>
      <c r="X2593" s="2">
        <f>close!X2593/close!X2592-1</f>
        <v>9.470361276745054E-3</v>
      </c>
      <c r="Y2593" s="2">
        <f>close!Y2593/close!Y2592-1</f>
        <v>-1.1259676284306797E-2</v>
      </c>
      <c r="Z2593" s="2">
        <f>close!Z2593/close!Z2592-1</f>
        <v>-4.6367851622874934E-3</v>
      </c>
      <c r="AA2593" s="2">
        <f>close!AA2593/close!AA2592-1</f>
        <v>-2.399232245681393E-3</v>
      </c>
      <c r="AB2593" s="2">
        <f>close!AB2593/close!AB2592-1</f>
        <v>-3.9628024939236672E-3</v>
      </c>
      <c r="AC2593" s="2">
        <f>close!AC2593/close!AC2592-1</f>
        <v>-3.9628024939236672E-3</v>
      </c>
      <c r="AD2593" s="2">
        <f>close!AD2593/close!AD2592-1</f>
        <v>6.3526635810873255E-3</v>
      </c>
      <c r="AE2593" s="2">
        <f>close!AE2593/close!AE2592-1</f>
        <v>1.0492332526230941E-2</v>
      </c>
      <c r="AF2593" s="2">
        <f>close!AF2593/close!AF2592-1</f>
        <v>3.8573970513472222E-2</v>
      </c>
      <c r="AG2593" s="2">
        <f>close!AG2593/close!AG2592-1</f>
        <v>-7.9316656497864235E-3</v>
      </c>
      <c r="AH2593" s="2">
        <f>close!AH2593/close!AH2592-1</f>
        <v>-2.2425601551609331E-2</v>
      </c>
      <c r="AI2593" s="2">
        <f>close!AI2593/close!AI2592-1</f>
        <v>1.9276160503540751E-2</v>
      </c>
      <c r="AJ2593" s="2">
        <f>close!AJ2593/close!AJ2592-1</f>
        <v>1.9315801722131765E-2</v>
      </c>
      <c r="AK2593" s="2">
        <f>close!AK2593/close!AK2592-1</f>
        <v>-1.9186991869918679E-2</v>
      </c>
      <c r="AL2593" s="2">
        <f>close!AL2593/close!AL2592-1</f>
        <v>-2.3923444976076125E-3</v>
      </c>
      <c r="AM2593" s="2">
        <f>close!AM2593/close!AM2592-1</f>
        <v>-8.9638808331135023E-3</v>
      </c>
      <c r="AN2593" s="2">
        <f>close!AN2593/close!AN2592-1</f>
        <v>-1.1627906976744429E-3</v>
      </c>
      <c r="AO2593" s="2">
        <f>close!AO2593/close!AO2592-1</f>
        <v>2.4838345478805257E-2</v>
      </c>
      <c r="AP2593" s="2">
        <f>close!AP2593/close!AP2592-1</f>
        <v>0</v>
      </c>
      <c r="AQ2593" s="2">
        <f>close!AQ2593/close!AQ2592-1</f>
        <v>5.4108468604505688E-3</v>
      </c>
      <c r="AR2593" s="2">
        <f>close!AR2593/close!AR2592-1</f>
        <v>1.4297729184188368E-2</v>
      </c>
      <c r="AS2593" s="2">
        <f>close!AS2593/close!AS2592-1</f>
        <v>7.4672610755084357E-3</v>
      </c>
      <c r="AT2593" s="2">
        <f>close!AT2593/close!AT2592-1</f>
        <v>1.87634795111431E-2</v>
      </c>
      <c r="AU2593" s="2">
        <f>close!AU2593/close!AU2592-1</f>
        <v>-1.0869565217391242E-2</v>
      </c>
      <c r="AV2593" s="2">
        <f>close!AV2593/close!AV2592-1</f>
        <v>3.7002775208141436E-3</v>
      </c>
      <c r="AW2593" s="2">
        <f>close!AW2593/close!AW2592-1</f>
        <v>1.0080978350685887E-2</v>
      </c>
      <c r="AX2593" s="2">
        <f>close!AX2593/close!AX2592-1</f>
        <v>3.9241334205364353E-3</v>
      </c>
    </row>
    <row r="2594" spans="1:50" x14ac:dyDescent="0.3">
      <c r="A2594" s="9">
        <v>43437</v>
      </c>
      <c r="B2594" s="2">
        <f>close!B2594/close!B2593-1</f>
        <v>1.6414371694327912E-2</v>
      </c>
      <c r="C2594" s="2">
        <f>close!C2594/close!C2593-1</f>
        <v>4.8628244496115691E-2</v>
      </c>
      <c r="D2594" s="2">
        <f>close!D2594/close!D2593-1</f>
        <v>3.4942322768507061E-2</v>
      </c>
      <c r="E2594" s="2">
        <f>close!E2594/close!E2593-1</f>
        <v>2.2685340489768446E-2</v>
      </c>
      <c r="F2594" s="2">
        <f>close!F2594/close!F2593-1</f>
        <v>2.3980815347721673E-3</v>
      </c>
      <c r="G2594" s="2">
        <f>close!G2594/close!G2593-1</f>
        <v>3.7157454714351834E-2</v>
      </c>
      <c r="H2594" s="2">
        <f>close!H2594/close!H2593-1</f>
        <v>3.8066674356903807E-2</v>
      </c>
      <c r="I2594" s="2">
        <f>close!I2594/close!I2593-1</f>
        <v>9.1463414634147533E-3</v>
      </c>
      <c r="J2594" s="2">
        <f>close!J2594/close!J2593-1</f>
        <v>1.0970258410531342E-2</v>
      </c>
      <c r="K2594" s="2">
        <f>close!K2594/close!K2593-1</f>
        <v>-3.3172496984318456E-2</v>
      </c>
      <c r="L2594" s="2">
        <f>close!L2594/close!L2593-1</f>
        <v>-8.5216746943310717E-3</v>
      </c>
      <c r="M2594" s="2">
        <f>close!M2594/close!M2593-1</f>
        <v>2.1635220125786114E-2</v>
      </c>
      <c r="N2594" s="2">
        <f>close!N2594/close!N2593-1</f>
        <v>7.4626865671641784E-2</v>
      </c>
      <c r="O2594" s="2">
        <f>close!O2594/close!O2593-1</f>
        <v>3.5714285714285809E-2</v>
      </c>
      <c r="P2594" s="2">
        <f>close!P2594/close!P2593-1</f>
        <v>1.9270298047276535E-2</v>
      </c>
      <c r="Q2594" s="2">
        <f>close!Q2594/close!Q2593-1</f>
        <v>6.0469517415400187E-3</v>
      </c>
      <c r="R2594" s="2">
        <f>close!R2594/close!R2593-1</f>
        <v>7.8748890860693699E-3</v>
      </c>
      <c r="S2594" s="2">
        <f>close!S2594/close!S2593-1</f>
        <v>2.0924422236102469E-2</v>
      </c>
      <c r="T2594" s="2">
        <f>close!T2594/close!T2593-1</f>
        <v>4.1304347826086829E-2</v>
      </c>
      <c r="U2594" s="2">
        <f>close!U2594/close!U2593-1</f>
        <v>2.3255813953488413E-2</v>
      </c>
      <c r="V2594" s="2">
        <f>close!V2594/close!V2593-1</f>
        <v>4.0567951318459805E-3</v>
      </c>
      <c r="W2594" s="2">
        <f>close!W2594/close!W2593-1</f>
        <v>1.6629486919488956E-2</v>
      </c>
      <c r="X2594" s="2">
        <f>close!X2594/close!X2593-1</f>
        <v>-1.007644197359292E-2</v>
      </c>
      <c r="Y2594" s="2">
        <f>close!Y2594/close!Y2593-1</f>
        <v>1.4234875444839812E-2</v>
      </c>
      <c r="Z2594" s="2">
        <f>close!Z2594/close!Z2593-1</f>
        <v>-7.3203194321206366E-3</v>
      </c>
      <c r="AA2594" s="2">
        <f>close!AA2594/close!AA2593-1</f>
        <v>2.0683020683020636E-2</v>
      </c>
      <c r="AB2594" s="2">
        <f>close!AB2594/close!AB2593-1</f>
        <v>-1.6656941276324777E-2</v>
      </c>
      <c r="AC2594" s="2">
        <f>close!AC2594/close!AC2593-1</f>
        <v>-1.6656941276324777E-2</v>
      </c>
      <c r="AD2594" s="2">
        <f>close!AD2594/close!AD2593-1</f>
        <v>1.0821534854360104E-2</v>
      </c>
      <c r="AE2594" s="2">
        <f>close!AE2594/close!AE2593-1</f>
        <v>3.7539936102236382E-2</v>
      </c>
      <c r="AF2594" s="2">
        <f>close!AF2594/close!AF2593-1</f>
        <v>4.0445450651654946E-2</v>
      </c>
      <c r="AG2594" s="2">
        <f>close!AG2594/close!AG2593-1</f>
        <v>-1.1685116851168575E-2</v>
      </c>
      <c r="AH2594" s="2">
        <f>close!AH2594/close!AH2593-1</f>
        <v>2.5482050964102054E-2</v>
      </c>
      <c r="AI2594" s="2">
        <f>close!AI2594/close!AI2593-1</f>
        <v>1.5438054805094747E-3</v>
      </c>
      <c r="AJ2594" s="2">
        <f>close!AJ2594/close!AJ2593-1</f>
        <v>-3.2534246575342429E-2</v>
      </c>
      <c r="AK2594" s="2">
        <f>close!AK2594/close!AK2593-1</f>
        <v>6.2997347480104882E-3</v>
      </c>
      <c r="AL2594" s="2">
        <f>close!AL2594/close!AL2593-1</f>
        <v>1.1690647482014427E-2</v>
      </c>
      <c r="AM2594" s="2">
        <f>close!AM2594/close!AM2593-1</f>
        <v>3.0327214684756409E-2</v>
      </c>
      <c r="AN2594" s="2">
        <f>close!AN2594/close!AN2593-1</f>
        <v>-1.0477299185098987E-2</v>
      </c>
      <c r="AO2594" s="2">
        <f>close!AO2594/close!AO2593-1</f>
        <v>1.3219829744617106E-2</v>
      </c>
      <c r="AP2594" s="2">
        <f>close!AP2594/close!AP2593-1</f>
        <v>0</v>
      </c>
      <c r="AQ2594" s="2">
        <f>close!AQ2594/close!AQ2593-1</f>
        <v>1.7521902377972465E-2</v>
      </c>
      <c r="AR2594" s="2">
        <f>close!AR2594/close!AR2593-1</f>
        <v>-3.5489220563847401E-2</v>
      </c>
      <c r="AS2594" s="2">
        <f>close!AS2594/close!AS2593-1</f>
        <v>2.1350738425798044E-2</v>
      </c>
      <c r="AT2594" s="2">
        <f>close!AT2594/close!AT2593-1</f>
        <v>2.3216427916166849E-2</v>
      </c>
      <c r="AU2594" s="2">
        <f>close!AU2594/close!AU2593-1</f>
        <v>-3.1330371755903696E-2</v>
      </c>
      <c r="AV2594" s="2">
        <f>close!AV2594/close!AV2593-1</f>
        <v>1.126472094214015E-2</v>
      </c>
      <c r="AW2594" s="2">
        <f>close!AW2594/close!AW2593-1</f>
        <v>1.48887434554974E-2</v>
      </c>
      <c r="AX2594" s="2">
        <f>close!AX2594/close!AX2593-1</f>
        <v>1.3029315960912058E-2</v>
      </c>
    </row>
    <row r="2595" spans="1:50" x14ac:dyDescent="0.3">
      <c r="A2595" s="9">
        <v>43438</v>
      </c>
      <c r="B2595" s="2">
        <f>close!B2595/close!B2594-1</f>
        <v>-2.3865063699981981E-2</v>
      </c>
      <c r="C2595" s="2">
        <f>close!C2595/close!C2594-1</f>
        <v>-5.8656254936920171E-2</v>
      </c>
      <c r="D2595" s="2">
        <f>close!D2595/close!D2594-1</f>
        <v>-4.3988745806730845E-2</v>
      </c>
      <c r="E2595" s="2">
        <f>close!E2595/close!E2594-1</f>
        <v>-5.8058961007011356E-2</v>
      </c>
      <c r="F2595" s="2">
        <f>close!F2595/close!F2594-1</f>
        <v>-5.3827751196172668E-3</v>
      </c>
      <c r="G2595" s="2">
        <f>close!G2595/close!G2594-1</f>
        <v>-7.060755336617397E-2</v>
      </c>
      <c r="H2595" s="2">
        <f>close!H2595/close!H2594-1</f>
        <v>-4.8505389487720763E-2</v>
      </c>
      <c r="I2595" s="2">
        <f>close!I2595/close!I2594-1</f>
        <v>-3.6253776435045348E-2</v>
      </c>
      <c r="J2595" s="2">
        <f>close!J2595/close!J2594-1</f>
        <v>-2.4716662647697119E-2</v>
      </c>
      <c r="K2595" s="2">
        <f>close!K2595/close!K2594-1</f>
        <v>-3.950925348305323E-3</v>
      </c>
      <c r="L2595" s="2">
        <f>close!L2595/close!L2594-1</f>
        <v>-7.6606875934230878E-3</v>
      </c>
      <c r="M2595" s="2">
        <f>close!M2595/close!M2594-1</f>
        <v>-2.203890667323305E-2</v>
      </c>
      <c r="N2595" s="2">
        <f>close!N2595/close!N2594-1</f>
        <v>-3.472222222222221E-2</v>
      </c>
      <c r="O2595" s="2">
        <f>close!O2595/close!O2594-1</f>
        <v>-1.3793103448275779E-2</v>
      </c>
      <c r="P2595" s="2">
        <f>close!P2595/close!P2594-1</f>
        <v>-2.1174691202419882E-2</v>
      </c>
      <c r="Q2595" s="2">
        <f>close!Q2595/close!Q2594-1</f>
        <v>-4.827295854383884E-2</v>
      </c>
      <c r="R2595" s="2">
        <f>close!R2595/close!R2594-1</f>
        <v>-3.5435237151975385E-2</v>
      </c>
      <c r="S2595" s="2">
        <f>close!S2595/close!S2594-1</f>
        <v>-2.3860507800550601E-2</v>
      </c>
      <c r="T2595" s="2">
        <f>close!T2595/close!T2594-1</f>
        <v>-2.9645093945720236E-2</v>
      </c>
      <c r="U2595" s="2">
        <f>close!U2595/close!U2594-1</f>
        <v>-1.6233766233766156E-2</v>
      </c>
      <c r="V2595" s="2">
        <f>close!V2595/close!V2594-1</f>
        <v>-5.1002297287242593E-3</v>
      </c>
      <c r="W2595" s="2">
        <f>close!W2595/close!W2594-1</f>
        <v>-4.747656094155206E-2</v>
      </c>
      <c r="X2595" s="2">
        <f>close!X2595/close!X2594-1</f>
        <v>-6.0021060021059891E-2</v>
      </c>
      <c r="Y2595" s="2">
        <f>close!Y2595/close!Y2594-1</f>
        <v>-1.0877192982456263E-2</v>
      </c>
      <c r="Z2595" s="2">
        <f>close!Z2595/close!Z2594-1</f>
        <v>-2.4022346368715031E-3</v>
      </c>
      <c r="AA2595" s="2">
        <f>close!AA2595/close!AA2594-1</f>
        <v>1.413760603204528E-3</v>
      </c>
      <c r="AB2595" s="2">
        <f>close!AB2595/close!AB2594-1</f>
        <v>-1.7802233371095877E-3</v>
      </c>
      <c r="AC2595" s="2">
        <f>close!AC2595/close!AC2594-1</f>
        <v>-1.7802233371095877E-3</v>
      </c>
      <c r="AD2595" s="2">
        <f>close!AD2595/close!AD2594-1</f>
        <v>-3.1849406726737528E-2</v>
      </c>
      <c r="AE2595" s="2">
        <f>close!AE2595/close!AE2594-1</f>
        <v>-2.7585322042596783E-2</v>
      </c>
      <c r="AF2595" s="2">
        <f>close!AF2595/close!AF2594-1</f>
        <v>-7.6040931545518609E-2</v>
      </c>
      <c r="AG2595" s="2">
        <f>close!AG2595/close!AG2594-1</f>
        <v>-6.8450528935904975E-3</v>
      </c>
      <c r="AH2595" s="2">
        <f>close!AH2595/close!AH2594-1</f>
        <v>-7.2551390568320606E-3</v>
      </c>
      <c r="AI2595" s="2">
        <f>close!AI2595/close!AI2594-1</f>
        <v>-2.6974951830442961E-3</v>
      </c>
      <c r="AJ2595" s="2">
        <f>close!AJ2595/close!AJ2594-1</f>
        <v>-3.5280235988200515E-2</v>
      </c>
      <c r="AK2595" s="2">
        <f>close!AK2595/close!AK2594-1</f>
        <v>2.6359143327843171E-3</v>
      </c>
      <c r="AL2595" s="2">
        <f>close!AL2595/close!AL2594-1</f>
        <v>-1.2592592592592489E-2</v>
      </c>
      <c r="AM2595" s="2">
        <f>close!AM2595/close!AM2594-1</f>
        <v>-3.3307513555383417E-2</v>
      </c>
      <c r="AN2595" s="2">
        <f>close!AN2595/close!AN2594-1</f>
        <v>-2.1176470588235241E-2</v>
      </c>
      <c r="AO2595" s="2">
        <f>close!AO2595/close!AO2594-1</f>
        <v>-5.0014826529603651E-2</v>
      </c>
      <c r="AP2595" s="2">
        <f>close!AP2595/close!AP2594-1</f>
        <v>-3.9682539682539653E-2</v>
      </c>
      <c r="AQ2595" s="2">
        <f>close!AQ2595/close!AQ2594-1</f>
        <v>-2.2017220172201646E-2</v>
      </c>
      <c r="AR2595" s="2">
        <f>close!AR2595/close!AR2594-1</f>
        <v>-1.2035763411277767E-3</v>
      </c>
      <c r="AS2595" s="2">
        <f>close!AS2595/close!AS2594-1</f>
        <v>-3.6393176279447603E-2</v>
      </c>
      <c r="AT2595" s="2">
        <f>close!AT2595/close!AT2594-1</f>
        <v>-4.3862068965517365E-2</v>
      </c>
      <c r="AU2595" s="2">
        <f>close!AU2595/close!AU2594-1</f>
        <v>9.8962104755009328E-3</v>
      </c>
      <c r="AV2595" s="2">
        <f>close!AV2595/close!AV2594-1</f>
        <v>-2.9772151898734167E-2</v>
      </c>
      <c r="AW2595" s="2">
        <f>close!AW2595/close!AW2594-1</f>
        <v>-3.6272771239722723E-2</v>
      </c>
      <c r="AX2595" s="2">
        <f>close!AX2595/close!AX2594-1</f>
        <v>-1.6398713826366595E-2</v>
      </c>
    </row>
    <row r="2596" spans="1:50" x14ac:dyDescent="0.3">
      <c r="A2596" s="9">
        <v>43439</v>
      </c>
      <c r="B2596" s="2">
        <f>close!B2596/close!B2595-1</f>
        <v>0</v>
      </c>
      <c r="C2596" s="2">
        <f>close!C2596/close!C2595-1</f>
        <v>9.2274035003596655E-3</v>
      </c>
      <c r="D2596" s="2">
        <f>close!D2596/close!D2595-1</f>
        <v>-5.5747354123039106E-3</v>
      </c>
      <c r="E2596" s="2">
        <f>close!E2596/close!E2595-1</f>
        <v>1.893527184085686E-2</v>
      </c>
      <c r="F2596" s="2">
        <f>close!F2596/close!F2595-1</f>
        <v>-3.0066145520144527E-3</v>
      </c>
      <c r="G2596" s="2">
        <f>close!G2596/close!G2595-1</f>
        <v>1.6061676839074224E-4</v>
      </c>
      <c r="H2596" s="2">
        <f>close!H2596/close!H2595-1</f>
        <v>-1.5474452554744555E-2</v>
      </c>
      <c r="I2596" s="2">
        <f>close!I2596/close!I2595-1</f>
        <v>-9.4043887147334804E-3</v>
      </c>
      <c r="J2596" s="2">
        <f>close!J2596/close!J2595-1</f>
        <v>4.1414266287549406E-3</v>
      </c>
      <c r="K2596" s="2">
        <f>close!K2596/close!K2595-1</f>
        <v>8.2463465553237469E-3</v>
      </c>
      <c r="L2596" s="2">
        <f>close!L2596/close!L2595-1</f>
        <v>-1.0826586330258015E-2</v>
      </c>
      <c r="M2596" s="2">
        <f>close!M2596/close!M2595-1</f>
        <v>-6.5466448445172798E-3</v>
      </c>
      <c r="N2596" s="2">
        <f>close!N2596/close!N2595-1</f>
        <v>-1.0791366906474753E-2</v>
      </c>
      <c r="O2596" s="2">
        <f>close!O2596/close!O2595-1</f>
        <v>8.6384204031262346E-3</v>
      </c>
      <c r="P2596" s="2">
        <f>close!P2596/close!P2595-1</f>
        <v>-9.5287149111511482E-3</v>
      </c>
      <c r="Q2596" s="2">
        <f>close!Q2596/close!Q2595-1</f>
        <v>7.3460897719466178E-3</v>
      </c>
      <c r="R2596" s="2">
        <f>close!R2596/close!R2595-1</f>
        <v>1.8824871648601693E-3</v>
      </c>
      <c r="S2596" s="2">
        <f>close!S2596/close!S2595-1</f>
        <v>-2.3816985271074897E-2</v>
      </c>
      <c r="T2596" s="2">
        <f>close!T2596/close!T2595-1</f>
        <v>1.6781411359724663E-2</v>
      </c>
      <c r="U2596" s="2">
        <f>close!U2596/close!U2595-1</f>
        <v>-2.2002200220021528E-3</v>
      </c>
      <c r="V2596" s="2">
        <f>close!V2596/close!V2595-1</f>
        <v>-9.1864856588752541E-4</v>
      </c>
      <c r="W2596" s="2">
        <f>close!W2596/close!W2595-1</f>
        <v>6.4921465968585945E-3</v>
      </c>
      <c r="X2596" s="2">
        <f>close!X2596/close!X2595-1</f>
        <v>-1.5683345780433178E-2</v>
      </c>
      <c r="Y2596" s="2">
        <f>close!Y2596/close!Y2595-1</f>
        <v>-1.2415750266051795E-2</v>
      </c>
      <c r="Z2596" s="2">
        <f>close!Z2596/close!Z2595-1</f>
        <v>-1.5400123200985938E-3</v>
      </c>
      <c r="AA2596" s="2">
        <f>close!AA2596/close!AA2595-1</f>
        <v>-1.5529411764705903E-2</v>
      </c>
      <c r="AB2596" s="2">
        <f>close!AB2596/close!AB2595-1</f>
        <v>1.1078685689580592E-3</v>
      </c>
      <c r="AC2596" s="2">
        <f>close!AC2596/close!AC2595-1</f>
        <v>1.1078685689580592E-3</v>
      </c>
      <c r="AD2596" s="2">
        <f>close!AD2596/close!AD2595-1</f>
        <v>3.0869885735349545E-3</v>
      </c>
      <c r="AE2596" s="2">
        <f>close!AE2596/close!AE2595-1</f>
        <v>-1.6492941021243324E-3</v>
      </c>
      <c r="AF2596" s="2">
        <f>close!AF2596/close!AF2595-1</f>
        <v>3.7553306600468517E-3</v>
      </c>
      <c r="AG2596" s="2">
        <f>close!AG2596/close!AG2595-1</f>
        <v>-1.6290726817042689E-2</v>
      </c>
      <c r="AH2596" s="2">
        <f>close!AH2596/close!AH2595-1</f>
        <v>2.2533495736907216E-3</v>
      </c>
      <c r="AI2596" s="2">
        <f>close!AI2596/close!AI2595-1</f>
        <v>-1.8353941267387985E-2</v>
      </c>
      <c r="AJ2596" s="2">
        <f>close!AJ2596/close!AJ2595-1</f>
        <v>-1.1007827788650504E-3</v>
      </c>
      <c r="AK2596" s="2">
        <f>close!AK2596/close!AK2595-1</f>
        <v>1.6431153466973658E-3</v>
      </c>
      <c r="AL2596" s="2">
        <f>close!AL2596/close!AL2595-1</f>
        <v>-7.5018754688693789E-4</v>
      </c>
      <c r="AM2596" s="2">
        <f>close!AM2596/close!AM2595-1</f>
        <v>-7.7457264957264682E-3</v>
      </c>
      <c r="AN2596" s="2">
        <f>close!AN2596/close!AN2595-1</f>
        <v>9.3149038461539657E-3</v>
      </c>
      <c r="AO2596" s="2">
        <f>close!AO2596/close!AO2595-1</f>
        <v>6.2948704609302464E-3</v>
      </c>
      <c r="AP2596" s="2">
        <f>close!AP2596/close!AP2595-1</f>
        <v>-3.3057851239669422E-2</v>
      </c>
      <c r="AQ2596" s="2">
        <f>close!AQ2596/close!AQ2595-1</f>
        <v>-4.2133065023268745E-3</v>
      </c>
      <c r="AR2596" s="2">
        <f>close!AR2596/close!AR2595-1</f>
        <v>-8.6073334481073793E-5</v>
      </c>
      <c r="AS2596" s="2">
        <f>close!AS2596/close!AS2595-1</f>
        <v>4.7209576799864816E-3</v>
      </c>
      <c r="AT2596" s="2">
        <f>close!AT2596/close!AT2595-1</f>
        <v>8.6915753029430665E-3</v>
      </c>
      <c r="AU2596" s="2">
        <f>close!AU2596/close!AU2595-1</f>
        <v>-6.9311663479925123E-3</v>
      </c>
      <c r="AV2596" s="2">
        <f>close!AV2596/close!AV2595-1</f>
        <v>-5.4274084124830146E-3</v>
      </c>
      <c r="AW2596" s="2">
        <f>close!AW2596/close!AW2595-1</f>
        <v>6.5239210438274853E-3</v>
      </c>
      <c r="AX2596" s="2">
        <f>close!AX2596/close!AX2595-1</f>
        <v>-1.5691402419091172E-2</v>
      </c>
    </row>
    <row r="2597" spans="1:50" x14ac:dyDescent="0.3">
      <c r="A2597" s="9">
        <v>43440</v>
      </c>
      <c r="B2597" s="2">
        <f>close!B2597/close!B2596-1</f>
        <v>0</v>
      </c>
      <c r="C2597" s="2">
        <f>close!C2597/close!C2596-1</f>
        <v>9.1430370086620361E-3</v>
      </c>
      <c r="D2597" s="2">
        <f>close!D2597/close!D2596-1</f>
        <v>-5.6059873082724421E-3</v>
      </c>
      <c r="E2597" s="2">
        <f>close!E2597/close!E2596-1</f>
        <v>1.8583390293916535E-2</v>
      </c>
      <c r="F2597" s="2">
        <f>close!F2597/close!F2596-1</f>
        <v>-4.7044632086851501E-2</v>
      </c>
      <c r="G2597" s="2">
        <f>close!G2597/close!G2596-1</f>
        <v>1.6059097478726692E-4</v>
      </c>
      <c r="H2597" s="2">
        <f>close!H2597/close!H2596-1</f>
        <v>-1.5717674970344042E-2</v>
      </c>
      <c r="I2597" s="2">
        <f>close!I2597/close!I2596-1</f>
        <v>-9.493670886076E-3</v>
      </c>
      <c r="J2597" s="2">
        <f>close!J2597/close!J2596-1</f>
        <v>4.1243459526008053E-3</v>
      </c>
      <c r="K2597" s="2">
        <f>close!K2597/close!K2596-1</f>
        <v>8.1789005072987475E-3</v>
      </c>
      <c r="L2597" s="2">
        <f>close!L2597/close!L2596-1</f>
        <v>-1.0945084229561197E-2</v>
      </c>
      <c r="M2597" s="2">
        <f>close!M2597/close!M2596-1</f>
        <v>-6.5897858319604596E-3</v>
      </c>
      <c r="N2597" s="2">
        <f>close!N2597/close!N2596-1</f>
        <v>-1.0909090909090868E-2</v>
      </c>
      <c r="O2597" s="2">
        <f>close!O2597/close!O2596-1</f>
        <v>-3.1402936378466584E-2</v>
      </c>
      <c r="P2597" s="2">
        <f>close!P2597/close!P2596-1</f>
        <v>-2.236089443577749E-2</v>
      </c>
      <c r="Q2597" s="2">
        <f>close!Q2597/close!Q2596-1</f>
        <v>7.292518278012583E-3</v>
      </c>
      <c r="R2597" s="2">
        <f>close!R2597/close!R2596-1</f>
        <v>1.8789500654785574E-3</v>
      </c>
      <c r="S2597" s="2">
        <f>close!S2597/close!S2596-1</f>
        <v>-1.1556982343499222E-2</v>
      </c>
      <c r="T2597" s="2">
        <f>close!T2597/close!T2596-1</f>
        <v>1.650444350402025E-2</v>
      </c>
      <c r="U2597" s="2">
        <f>close!U2597/close!U2596-1</f>
        <v>-1.5067989709665608E-2</v>
      </c>
      <c r="V2597" s="2">
        <f>close!V2597/close!V2596-1</f>
        <v>-1.062906620351467E-3</v>
      </c>
      <c r="W2597" s="2">
        <f>close!W2597/close!W2596-1</f>
        <v>6.4502704952142942E-3</v>
      </c>
      <c r="X2597" s="2">
        <f>close!X2597/close!X2596-1</f>
        <v>-1.5933232169954459E-2</v>
      </c>
      <c r="Y2597" s="2">
        <f>close!Y2597/close!Y2596-1</f>
        <v>-3.125E-2</v>
      </c>
      <c r="Z2597" s="2">
        <f>close!Z2597/close!Z2596-1</f>
        <v>-1.5423876160295391E-3</v>
      </c>
      <c r="AA2597" s="2">
        <f>close!AA2597/close!AA2596-1</f>
        <v>-3.0114722753346035E-2</v>
      </c>
      <c r="AB2597" s="2">
        <f>close!AB2597/close!AB2596-1</f>
        <v>1.1066425544548064E-3</v>
      </c>
      <c r="AC2597" s="2">
        <f>close!AC2597/close!AC2596-1</f>
        <v>1.1066425544548064E-3</v>
      </c>
      <c r="AD2597" s="2">
        <f>close!AD2597/close!AD2596-1</f>
        <v>3.077488402002615E-3</v>
      </c>
      <c r="AE2597" s="2">
        <f>close!AE2597/close!AE2596-1</f>
        <v>-1.6520187669332165E-3</v>
      </c>
      <c r="AF2597" s="2">
        <f>close!AF2597/close!AF2596-1</f>
        <v>3.7412809131263103E-3</v>
      </c>
      <c r="AG2597" s="2">
        <f>close!AG2597/close!AG2596-1</f>
        <v>-3.1847133757960666E-3</v>
      </c>
      <c r="AH2597" s="2">
        <f>close!AH2597/close!AH2596-1</f>
        <v>-2.4001944461323421E-2</v>
      </c>
      <c r="AI2597" s="2">
        <f>close!AI2597/close!AI2596-1</f>
        <v>-2.6569572918716755E-2</v>
      </c>
      <c r="AJ2597" s="2">
        <f>close!AJ2597/close!AJ2596-1</f>
        <v>-1.1019958369046234E-3</v>
      </c>
      <c r="AK2597" s="2">
        <f>close!AK2597/close!AK2596-1</f>
        <v>-2.2309711286089273E-2</v>
      </c>
      <c r="AL2597" s="2">
        <f>close!AL2597/close!AL2596-1</f>
        <v>-7.5075075075070608E-4</v>
      </c>
      <c r="AM2597" s="2">
        <f>close!AM2597/close!AM2596-1</f>
        <v>-7.8061911170927978E-3</v>
      </c>
      <c r="AN2597" s="2">
        <f>close!AN2597/close!AN2596-1</f>
        <v>9.2289371836855594E-3</v>
      </c>
      <c r="AO2597" s="2">
        <f>close!AO2597/close!AO2596-1</f>
        <v>6.2554929431835049E-3</v>
      </c>
      <c r="AP2597" s="2">
        <f>close!AP2597/close!AP2596-1</f>
        <v>1.7094017094017033E-3</v>
      </c>
      <c r="AQ2597" s="2">
        <f>close!AQ2597/close!AQ2596-1</f>
        <v>-4.2311335648878012E-3</v>
      </c>
      <c r="AR2597" s="2">
        <f>close!AR2597/close!AR2596-1</f>
        <v>-8.6080743737615428E-5</v>
      </c>
      <c r="AS2597" s="2">
        <f>close!AS2597/close!AS2596-1</f>
        <v>4.698774962242025E-3</v>
      </c>
      <c r="AT2597" s="2">
        <f>close!AT2597/close!AT2596-1</f>
        <v>8.6166827559084336E-3</v>
      </c>
      <c r="AU2597" s="2">
        <f>close!AU2597/close!AU2596-1</f>
        <v>1.2755716004813511E-2</v>
      </c>
      <c r="AV2597" s="2">
        <f>close!AV2597/close!AV2596-1</f>
        <v>-5.4570259208732708E-3</v>
      </c>
      <c r="AW2597" s="2">
        <f>close!AW2597/close!AW2596-1</f>
        <v>-7.4788100382250366E-3</v>
      </c>
      <c r="AX2597" s="2">
        <f>close!AX2597/close!AX2596-1</f>
        <v>-2.6237130521421403E-2</v>
      </c>
    </row>
    <row r="2598" spans="1:50" x14ac:dyDescent="0.3">
      <c r="A2598" s="9">
        <v>43441</v>
      </c>
      <c r="B2598" s="2">
        <f>close!B2598/close!B2597-1</f>
        <v>-4.0441176470588092E-3</v>
      </c>
      <c r="C2598" s="2">
        <f>close!C2598/close!C2597-1</f>
        <v>-4.1231410260182733E-2</v>
      </c>
      <c r="D2598" s="2">
        <f>close!D2598/close!D2597-1</f>
        <v>-3.5657051282051211E-2</v>
      </c>
      <c r="E2598" s="2">
        <f>close!E2598/close!E2597-1</f>
        <v>-5.5949335234660058E-2</v>
      </c>
      <c r="F2598" s="2">
        <f>close!F2598/close!F2597-1</f>
        <v>5.6962025316456E-3</v>
      </c>
      <c r="G2598" s="2">
        <f>close!G2598/close!G2597-1</f>
        <v>-2.7296082209377071E-2</v>
      </c>
      <c r="H2598" s="2">
        <f>close!H2598/close!H2597-1</f>
        <v>-2.6152455558903109E-2</v>
      </c>
      <c r="I2598" s="2">
        <f>close!I2598/close!I2597-1</f>
        <v>3.1948881789138905E-3</v>
      </c>
      <c r="J2598" s="2">
        <f>close!J2598/close!J2597-1</f>
        <v>-5.8729769494850537E-2</v>
      </c>
      <c r="K2598" s="2">
        <f>close!K2598/close!K2597-1</f>
        <v>1.2117477921544495E-2</v>
      </c>
      <c r="L2598" s="2">
        <f>close!L2598/close!L2597-1</f>
        <v>-2.5211701308699097E-2</v>
      </c>
      <c r="M2598" s="2">
        <f>close!M2598/close!M2597-1</f>
        <v>-9.567546880979716E-3</v>
      </c>
      <c r="N2598" s="2">
        <f>close!N2598/close!N2597-1</f>
        <v>7.3529411764705621E-3</v>
      </c>
      <c r="O2598" s="2">
        <f>close!O2598/close!O2597-1</f>
        <v>3.5368421052631716E-2</v>
      </c>
      <c r="P2598" s="2">
        <f>close!P2598/close!P2597-1</f>
        <v>5.0531914893616747E-3</v>
      </c>
      <c r="Q2598" s="2">
        <f>close!Q2598/close!Q2597-1</f>
        <v>-2.9218610863757766E-2</v>
      </c>
      <c r="R2598" s="2">
        <f>close!R2598/close!R2597-1</f>
        <v>-1.8015458058649791E-2</v>
      </c>
      <c r="S2598" s="2">
        <f>close!S2598/close!S2597-1</f>
        <v>2.2734654108476082E-3</v>
      </c>
      <c r="T2598" s="2">
        <f>close!T2598/close!T2597-1</f>
        <v>-4.5378850957535355E-2</v>
      </c>
      <c r="U2598" s="2">
        <f>close!U2598/close!U2597-1</f>
        <v>0</v>
      </c>
      <c r="V2598" s="2">
        <f>close!V2598/close!V2597-1</f>
        <v>-1.4242115971515701E-2</v>
      </c>
      <c r="W2598" s="2">
        <f>close!W2598/close!W2597-1</f>
        <v>-4.4035559230928167E-2</v>
      </c>
      <c r="X2598" s="2">
        <f>close!X2598/close!X2597-1</f>
        <v>-2.0817270624518214E-2</v>
      </c>
      <c r="Y2598" s="2">
        <f>close!Y2598/close!Y2597-1</f>
        <v>2.9662588060808126E-3</v>
      </c>
      <c r="Z2598" s="2">
        <f>close!Z2598/close!Z2597-1</f>
        <v>-1.1178519267498133E-2</v>
      </c>
      <c r="AA2598" s="2">
        <f>close!AA2598/close!AA2597-1</f>
        <v>1.5278462296697937E-2</v>
      </c>
      <c r="AB2598" s="2">
        <f>close!AB2598/close!AB2597-1</f>
        <v>-1.3426799676462542E-2</v>
      </c>
      <c r="AC2598" s="2">
        <f>close!AC2598/close!AC2597-1</f>
        <v>-1.3426799676462542E-2</v>
      </c>
      <c r="AD2598" s="2">
        <f>close!AD2598/close!AD2597-1</f>
        <v>-4.002198003480173E-2</v>
      </c>
      <c r="AE2598" s="2">
        <f>close!AE2598/close!AE2597-1</f>
        <v>-2.912364310299187E-2</v>
      </c>
      <c r="AF2598" s="2">
        <f>close!AF2598/close!AF2597-1</f>
        <v>-6.7471097352959641E-2</v>
      </c>
      <c r="AG2598" s="2">
        <f>close!AG2598/close!AG2597-1</f>
        <v>-1.4057507987220497E-2</v>
      </c>
      <c r="AH2598" s="2">
        <f>close!AH2598/close!AH2597-1</f>
        <v>1.4817581870252727E-2</v>
      </c>
      <c r="AI2598" s="2">
        <f>close!AI2598/close!AI2597-1</f>
        <v>1.3748483623129637E-2</v>
      </c>
      <c r="AJ2598" s="2">
        <f>close!AJ2598/close!AJ2597-1</f>
        <v>-3.9715616572689294E-2</v>
      </c>
      <c r="AK2598" s="2">
        <f>close!AK2598/close!AK2597-1</f>
        <v>1.7785234899328817E-2</v>
      </c>
      <c r="AL2598" s="2">
        <f>close!AL2598/close!AL2597-1</f>
        <v>-1.6228399699474094E-2</v>
      </c>
      <c r="AM2598" s="2">
        <f>close!AM2598/close!AM2597-1</f>
        <v>-9.2240911557243122E-3</v>
      </c>
      <c r="AN2598" s="2">
        <f>close!AN2598/close!AN2597-1</f>
        <v>-3.0678466076696109E-2</v>
      </c>
      <c r="AO2598" s="2">
        <f>close!AO2598/close!AO2597-1</f>
        <v>-5.0760378133990924E-2</v>
      </c>
      <c r="AP2598" s="2">
        <f>close!AP2598/close!AP2597-1</f>
        <v>6.8259385665527805E-3</v>
      </c>
      <c r="AQ2598" s="2">
        <f>close!AQ2598/close!AQ2597-1</f>
        <v>-3.6149162861491724E-2</v>
      </c>
      <c r="AR2598" s="2">
        <f>close!AR2598/close!AR2597-1</f>
        <v>-6.8870523415978102E-3</v>
      </c>
      <c r="AS2598" s="2">
        <f>close!AS2598/close!AS2597-1</f>
        <v>-4.1200378598073684E-2</v>
      </c>
      <c r="AT2598" s="2">
        <f>close!AT2598/close!AT2597-1</f>
        <v>-2.7933356965615053E-2</v>
      </c>
      <c r="AU2598" s="2">
        <f>close!AU2598/close!AU2597-1</f>
        <v>0</v>
      </c>
      <c r="AV2598" s="2">
        <f>close!AV2598/close!AV2597-1</f>
        <v>-1.6671942597868528E-2</v>
      </c>
      <c r="AW2598" s="2">
        <f>close!AW2598/close!AW2597-1</f>
        <v>-3.0140656396517085E-2</v>
      </c>
      <c r="AX2598" s="2">
        <f>close!AX2598/close!AX2597-1</f>
        <v>-1.0231923601637938E-3</v>
      </c>
    </row>
    <row r="2599" spans="1:50" x14ac:dyDescent="0.3">
      <c r="A2599" s="9">
        <v>43444</v>
      </c>
      <c r="B2599" s="2">
        <f>close!B2599/close!B2598-1</f>
        <v>-1.5134736064968624E-2</v>
      </c>
      <c r="C2599" s="2">
        <f>close!C2599/close!C2598-1</f>
        <v>7.304512224316051E-3</v>
      </c>
      <c r="D2599" s="2">
        <f>close!D2599/close!D2598-1</f>
        <v>6.5879280669474127E-3</v>
      </c>
      <c r="E2599" s="2">
        <f>close!E2599/close!E2598-1</f>
        <v>2.0791683326669252E-2</v>
      </c>
      <c r="F2599" s="2">
        <f>close!F2599/close!F2598-1</f>
        <v>-6.2932662051604749E-2</v>
      </c>
      <c r="G2599" s="2">
        <f>close!G2599/close!G2598-1</f>
        <v>-3.1693628260151874E-2</v>
      </c>
      <c r="H2599" s="2">
        <f>close!H2599/close!H2598-1</f>
        <v>9.6838066951301371E-3</v>
      </c>
      <c r="I2599" s="2">
        <f>close!I2599/close!I2598-1</f>
        <v>6.3694267515923553E-3</v>
      </c>
      <c r="J2599" s="2">
        <f>close!J2599/close!J2598-1</f>
        <v>-7.2945160870131476E-3</v>
      </c>
      <c r="K2599" s="2">
        <f>close!K2599/close!K2598-1</f>
        <v>-5.4788961038961803E-3</v>
      </c>
      <c r="L2599" s="2">
        <f>close!L2599/close!L2598-1</f>
        <v>-7.3050345508390846E-3</v>
      </c>
      <c r="M2599" s="2">
        <f>close!M2599/close!M2598-1</f>
        <v>-1.4167954662545057E-2</v>
      </c>
      <c r="N2599" s="2">
        <f>close!N2599/close!N2598-1</f>
        <v>7.2992700729925808E-3</v>
      </c>
      <c r="O2599" s="2">
        <f>close!O2599/close!O2598-1</f>
        <v>-2.48068320455469E-2</v>
      </c>
      <c r="P2599" s="2">
        <f>close!P2599/close!P2598-1</f>
        <v>-1.2966393225721018E-2</v>
      </c>
      <c r="Q2599" s="2">
        <f>close!Q2599/close!Q2598-1</f>
        <v>6.3062546580290313E-3</v>
      </c>
      <c r="R2599" s="2">
        <f>close!R2599/close!R2598-1</f>
        <v>-6.3661091498350419E-3</v>
      </c>
      <c r="S2599" s="2">
        <f>close!S2599/close!S2598-1</f>
        <v>-1.7174335709656541E-2</v>
      </c>
      <c r="T2599" s="2">
        <f>close!T2599/close!T2598-1</f>
        <v>0</v>
      </c>
      <c r="U2599" s="2">
        <f>close!U2599/close!U2598-1</f>
        <v>-7.0895522388060295E-3</v>
      </c>
      <c r="V2599" s="2">
        <f>close!V2599/close!V2598-1</f>
        <v>-1.2383900928792602E-2</v>
      </c>
      <c r="W2599" s="2">
        <f>close!W2599/close!W2598-1</f>
        <v>2.0977508650519061E-2</v>
      </c>
      <c r="X2599" s="2">
        <f>close!X2599/close!X2598-1</f>
        <v>4.0551181102362222E-2</v>
      </c>
      <c r="Y2599" s="2">
        <f>close!Y2599/close!Y2598-1</f>
        <v>-2.2181146025877951E-2</v>
      </c>
      <c r="Z2599" s="2">
        <f>close!Z2599/close!Z2598-1</f>
        <v>7.7827643015395687E-3</v>
      </c>
      <c r="AA2599" s="2">
        <f>close!AA2599/close!AA2598-1</f>
        <v>2.4271844660195274E-3</v>
      </c>
      <c r="AB2599" s="2">
        <f>close!AB2599/close!AB2598-1</f>
        <v>9.2369916921730688E-3</v>
      </c>
      <c r="AC2599" s="2">
        <f>close!AC2599/close!AC2598-1</f>
        <v>9.2369916921730688E-3</v>
      </c>
      <c r="AD2599" s="2">
        <f>close!AD2599/close!AD2598-1</f>
        <v>2.6426254531578097E-2</v>
      </c>
      <c r="AE2599" s="2">
        <f>close!AE2599/close!AE2598-1</f>
        <v>-1.1317152986092149E-2</v>
      </c>
      <c r="AF2599" s="2">
        <f>close!AF2599/close!AF2598-1</f>
        <v>2.8792087256960919E-2</v>
      </c>
      <c r="AG2599" s="2">
        <f>close!AG2599/close!AG2598-1</f>
        <v>-3.4996759559300039E-2</v>
      </c>
      <c r="AH2599" s="2">
        <f>close!AH2599/close!AH2598-1</f>
        <v>-1.2269938650306789E-2</v>
      </c>
      <c r="AI2599" s="2">
        <f>close!AI2599/close!AI2598-1</f>
        <v>-1.3761467889908174E-2</v>
      </c>
      <c r="AJ2599" s="2">
        <f>close!AJ2599/close!AJ2598-1</f>
        <v>2.1317334694919587E-2</v>
      </c>
      <c r="AK2599" s="2">
        <f>close!AK2599/close!AK2598-1</f>
        <v>-3.9564787339267937E-3</v>
      </c>
      <c r="AL2599" s="2">
        <f>close!AL2599/close!AL2598-1</f>
        <v>3.0548342752401147E-4</v>
      </c>
      <c r="AM2599" s="2">
        <f>close!AM2599/close!AM2598-1</f>
        <v>-2.4644030668128369E-3</v>
      </c>
      <c r="AN2599" s="2">
        <f>close!AN2599/close!AN2598-1</f>
        <v>-1.3390139987827121E-2</v>
      </c>
      <c r="AO2599" s="2">
        <f>close!AO2599/close!AO2598-1</f>
        <v>1.5371292487551536E-2</v>
      </c>
      <c r="AP2599" s="2">
        <f>close!AP2599/close!AP2598-1</f>
        <v>-1.6949152542372836E-2</v>
      </c>
      <c r="AQ2599" s="2">
        <f>close!AQ2599/close!AQ2598-1</f>
        <v>-3.434662455586257E-2</v>
      </c>
      <c r="AR2599" s="2">
        <f>close!AR2599/close!AR2598-1</f>
        <v>1.0228848821081993E-2</v>
      </c>
      <c r="AS2599" s="2">
        <f>close!AS2599/close!AS2598-1</f>
        <v>9.1167760292665267E-3</v>
      </c>
      <c r="AT2599" s="2">
        <f>close!AT2599/close!AT2598-1</f>
        <v>5.6159288162787036E-3</v>
      </c>
      <c r="AU2599" s="2">
        <f>close!AU2599/close!AU2598-1</f>
        <v>1.18821292775666E-2</v>
      </c>
      <c r="AV2599" s="2">
        <f>close!AV2599/close!AV2598-1</f>
        <v>8.0480738276638153E-3</v>
      </c>
      <c r="AW2599" s="2">
        <f>close!AW2599/close!AW2598-1</f>
        <v>1.6747237569060713E-2</v>
      </c>
      <c r="AX2599" s="2">
        <f>close!AX2599/close!AX2598-1</f>
        <v>-2.8678729941959746E-2</v>
      </c>
    </row>
    <row r="2600" spans="1:50" x14ac:dyDescent="0.3">
      <c r="A2600" s="9">
        <v>43445</v>
      </c>
      <c r="B2600" s="2">
        <f>close!B2600/close!B2599-1</f>
        <v>1.1056971514243008E-2</v>
      </c>
      <c r="C2600" s="2">
        <f>close!C2600/close!C2599-1</f>
        <v>1.3467151727879489E-3</v>
      </c>
      <c r="D2600" s="2">
        <f>close!D2600/close!D2599-1</f>
        <v>-5.7193396226414839E-3</v>
      </c>
      <c r="E2600" s="2">
        <f>close!E2600/close!E2599-1</f>
        <v>-2.8289158723941998E-3</v>
      </c>
      <c r="F2600" s="2">
        <f>close!F2600/close!F2599-1</f>
        <v>6.7159167226327199E-3</v>
      </c>
      <c r="G2600" s="2">
        <f>close!G2600/close!G2599-1</f>
        <v>-9.7170132969653933E-3</v>
      </c>
      <c r="H2600" s="2">
        <f>close!H2600/close!H2599-1</f>
        <v>-1.3237321893672549E-2</v>
      </c>
      <c r="I2600" s="2">
        <f>close!I2600/close!I2599-1</f>
        <v>3.1645569620253333E-3</v>
      </c>
      <c r="J2600" s="2">
        <f>close!J2600/close!J2599-1</f>
        <v>-2.0076105497966013E-2</v>
      </c>
      <c r="K2600" s="2">
        <f>close!K2600/close!K2599-1</f>
        <v>-1.4690879412364799E-2</v>
      </c>
      <c r="L2600" s="2">
        <f>close!L2600/close!L2599-1</f>
        <v>6.5632458233890745E-3</v>
      </c>
      <c r="M2600" s="2">
        <f>close!M2600/close!M2599-1</f>
        <v>1.8291089626338852E-3</v>
      </c>
      <c r="N2600" s="2">
        <f>close!N2600/close!N2599-1</f>
        <v>3.6231884057970953E-2</v>
      </c>
      <c r="O2600" s="2">
        <f>close!O2600/close!O2599-1</f>
        <v>-1.2093411175979951E-2</v>
      </c>
      <c r="P2600" s="2">
        <f>close!P2600/close!P2599-1</f>
        <v>2.0107238605898026E-2</v>
      </c>
      <c r="Q2600" s="2">
        <f>close!Q2600/close!Q2599-1</f>
        <v>8.0423099565127831E-3</v>
      </c>
      <c r="R2600" s="2">
        <f>close!R2600/close!R2599-1</f>
        <v>3.0287145436542762E-3</v>
      </c>
      <c r="S2600" s="2">
        <f>close!S2600/close!S2599-1</f>
        <v>-3.9564787339267937E-3</v>
      </c>
      <c r="T2600" s="2">
        <f>close!T2600/close!T2599-1</f>
        <v>-1.6572176188399457E-2</v>
      </c>
      <c r="U2600" s="2">
        <f>close!U2600/close!U2599-1</f>
        <v>-1.052236001503204E-2</v>
      </c>
      <c r="V2600" s="2">
        <f>close!V2600/close!V2599-1</f>
        <v>1.2539184952978122E-2</v>
      </c>
      <c r="W2600" s="2">
        <f>close!W2600/close!W2599-1</f>
        <v>3.6009320059309236E-3</v>
      </c>
      <c r="X2600" s="2">
        <f>close!X2600/close!X2599-1</f>
        <v>3.0268634127885718E-3</v>
      </c>
      <c r="Y2600" s="2">
        <f>close!Y2600/close!Y2599-1</f>
        <v>-1.096408317580333E-2</v>
      </c>
      <c r="Z2600" s="2">
        <f>close!Z2600/close!Z2599-1</f>
        <v>1.386696730552428E-2</v>
      </c>
      <c r="AA2600" s="2">
        <f>close!AA2600/close!AA2599-1</f>
        <v>5.8111380145278169E-3</v>
      </c>
      <c r="AB2600" s="2">
        <f>close!AB2600/close!AB2599-1</f>
        <v>-5.7405903059842833E-3</v>
      </c>
      <c r="AC2600" s="2">
        <f>close!AC2600/close!AC2599-1</f>
        <v>-5.7405903059842833E-3</v>
      </c>
      <c r="AD2600" s="2">
        <f>close!AD2600/close!AD2599-1</f>
        <v>9.2945441026117681E-3</v>
      </c>
      <c r="AE2600" s="2">
        <f>close!AE2600/close!AE2599-1</f>
        <v>1.4618673286443062E-2</v>
      </c>
      <c r="AF2600" s="2">
        <f>close!AF2600/close!AF2599-1</f>
        <v>-2.4166995917292322E-2</v>
      </c>
      <c r="AG2600" s="2">
        <f>close!AG2600/close!AG2599-1</f>
        <v>-8.0591000671592639E-3</v>
      </c>
      <c r="AH2600" s="2">
        <f>close!AH2600/close!AH2599-1</f>
        <v>-1.4906832298136719E-2</v>
      </c>
      <c r="AI2600" s="2">
        <f>close!AI2600/close!AI2599-1</f>
        <v>1.395348837209287E-2</v>
      </c>
      <c r="AJ2600" s="2">
        <f>close!AJ2600/close!AJ2599-1</f>
        <v>6.7491563554553657E-3</v>
      </c>
      <c r="AK2600" s="2">
        <f>close!AK2600/close!AK2599-1</f>
        <v>-1.3240648791792431E-3</v>
      </c>
      <c r="AL2600" s="2">
        <f>close!AL2600/close!AL2599-1</f>
        <v>6.5658879218202237E-3</v>
      </c>
      <c r="AM2600" s="2">
        <f>close!AM2600/close!AM2599-1</f>
        <v>7.4114740598407725E-3</v>
      </c>
      <c r="AN2600" s="2">
        <f>close!AN2600/close!AN2599-1</f>
        <v>4.1332510795804911E-2</v>
      </c>
      <c r="AO2600" s="2">
        <f>close!AO2600/close!AO2599-1</f>
        <v>7.8891257995736819E-3</v>
      </c>
      <c r="AP2600" s="2">
        <f>close!AP2600/close!AP2599-1</f>
        <v>-2.5862068965517238E-2</v>
      </c>
      <c r="AQ2600" s="2">
        <f>close!AQ2600/close!AQ2599-1</f>
        <v>-1.4990460615971202E-3</v>
      </c>
      <c r="AR2600" s="2">
        <f>close!AR2600/close!AR2599-1</f>
        <v>9.9536639780333225E-3</v>
      </c>
      <c r="AS2600" s="2">
        <f>close!AS2600/close!AS2599-1</f>
        <v>-3.1649211646910258E-3</v>
      </c>
      <c r="AT2600" s="2">
        <f>close!AT2600/close!AT2599-1</f>
        <v>-7.7603713373948224E-3</v>
      </c>
      <c r="AU2600" s="2">
        <f>close!AU2600/close!AU2599-1</f>
        <v>-1.3386566463128191E-2</v>
      </c>
      <c r="AV2600" s="2">
        <f>close!AV2600/close!AV2599-1</f>
        <v>-9.5805833510753668E-4</v>
      </c>
      <c r="AW2600" s="2">
        <f>close!AW2600/close!AW2599-1</f>
        <v>7.641365257259336E-3</v>
      </c>
      <c r="AX2600" s="2">
        <f>close!AX2600/close!AX2599-1</f>
        <v>7.381370826010647E-3</v>
      </c>
    </row>
    <row r="2601" spans="1:50" x14ac:dyDescent="0.3">
      <c r="A2601" s="9">
        <v>43446</v>
      </c>
      <c r="B2601" s="2">
        <f>close!B2601/close!B2600-1</f>
        <v>-1.1492122335495902E-2</v>
      </c>
      <c r="C2601" s="2">
        <f>close!C2601/close!C2600-1</f>
        <v>1.2353642803242249E-2</v>
      </c>
      <c r="D2601" s="2">
        <f>close!D2601/close!D2600-1</f>
        <v>2.7871671707289103E-3</v>
      </c>
      <c r="E2601" s="2">
        <f>close!E2601/close!E2600-1</f>
        <v>1.2526187150837975E-2</v>
      </c>
      <c r="F2601" s="2">
        <f>close!F2601/close!F2600-1</f>
        <v>8.6724482988658202E-3</v>
      </c>
      <c r="G2601" s="2">
        <f>close!G2601/close!G2600-1</f>
        <v>1.5321053537614038E-2</v>
      </c>
      <c r="H2601" s="2">
        <f>close!H2601/close!H2600-1</f>
        <v>1.447070148743923E-2</v>
      </c>
      <c r="I2601" s="2">
        <f>close!I2601/close!I2600-1</f>
        <v>1.5772870662460692E-2</v>
      </c>
      <c r="J2601" s="2">
        <f>close!J2601/close!J2600-1</f>
        <v>3.8966256025709578E-2</v>
      </c>
      <c r="K2601" s="2">
        <f>close!K2601/close!K2600-1</f>
        <v>1.6566576931041688E-2</v>
      </c>
      <c r="L2601" s="2">
        <f>close!L2601/close!L2600-1</f>
        <v>1.3633669235328938E-2</v>
      </c>
      <c r="M2601" s="2">
        <f>close!M2601/close!M2600-1</f>
        <v>-8.6071987480439427E-3</v>
      </c>
      <c r="N2601" s="2">
        <f>close!N2601/close!N2600-1</f>
        <v>-6.9930069930069783E-3</v>
      </c>
      <c r="O2601" s="2">
        <f>close!O2601/close!O2600-1</f>
        <v>-1.4140987758547996E-2</v>
      </c>
      <c r="P2601" s="2">
        <f>close!P2601/close!P2600-1</f>
        <v>1.3929040735873865E-2</v>
      </c>
      <c r="Q2601" s="2">
        <f>close!Q2601/close!Q2600-1</f>
        <v>1.137851457636696E-2</v>
      </c>
      <c r="R2601" s="2">
        <f>close!R2601/close!R2600-1</f>
        <v>1.1613727425817233E-2</v>
      </c>
      <c r="S2601" s="2">
        <f>close!S2601/close!S2600-1</f>
        <v>2.0191989407480904E-2</v>
      </c>
      <c r="T2601" s="2">
        <f>close!T2601/close!T2600-1</f>
        <v>0</v>
      </c>
      <c r="U2601" s="2">
        <f>close!U2601/close!U2600-1</f>
        <v>-4.8613748575768945E-2</v>
      </c>
      <c r="V2601" s="2">
        <f>close!V2601/close!V2600-1</f>
        <v>-3.0959752321981782E-3</v>
      </c>
      <c r="W2601" s="2">
        <f>close!W2601/close!W2600-1</f>
        <v>9.4976783452933589E-3</v>
      </c>
      <c r="X2601" s="2">
        <f>close!X2601/close!X2600-1</f>
        <v>3.3195020746887849E-2</v>
      </c>
      <c r="Y2601" s="2">
        <f>close!Y2601/close!Y2600-1</f>
        <v>1.1085626911314872E-2</v>
      </c>
      <c r="Z2601" s="2">
        <f>close!Z2601/close!Z2600-1</f>
        <v>2.3240298009562954E-2</v>
      </c>
      <c r="AA2601" s="2">
        <f>close!AA2601/close!AA2600-1</f>
        <v>8.6663456909004122E-3</v>
      </c>
      <c r="AB2601" s="2">
        <f>close!AB2601/close!AB2600-1</f>
        <v>-5.9916117435598881E-4</v>
      </c>
      <c r="AC2601" s="2">
        <f>close!AC2601/close!AC2600-1</f>
        <v>-5.9916117435598881E-4</v>
      </c>
      <c r="AD2601" s="2">
        <f>close!AD2601/close!AD2600-1</f>
        <v>4.5123860392299875E-3</v>
      </c>
      <c r="AE2601" s="2">
        <f>close!AE2601/close!AE2600-1</f>
        <v>1.0194372706266108E-2</v>
      </c>
      <c r="AF2601" s="2">
        <f>close!AF2601/close!AF2600-1</f>
        <v>4.7911465011134524E-3</v>
      </c>
      <c r="AG2601" s="2">
        <f>close!AG2601/close!AG2600-1</f>
        <v>2.5727826675693954E-2</v>
      </c>
      <c r="AH2601" s="2">
        <f>close!AH2601/close!AH2600-1</f>
        <v>-1.7717528373266123E-2</v>
      </c>
      <c r="AI2601" s="2">
        <f>close!AI2601/close!AI2600-1</f>
        <v>2.2138013562026382E-2</v>
      </c>
      <c r="AJ2601" s="2">
        <f>close!AJ2601/close!AJ2600-1</f>
        <v>4.3451272501553451E-3</v>
      </c>
      <c r="AK2601" s="2">
        <f>close!AK2601/close!AK2600-1</f>
        <v>5.634736493205228E-3</v>
      </c>
      <c r="AL2601" s="2">
        <f>close!AL2601/close!AL2600-1</f>
        <v>3.1856796116502828E-3</v>
      </c>
      <c r="AM2601" s="2">
        <f>close!AM2601/close!AM2600-1</f>
        <v>1.8528610354223485E-2</v>
      </c>
      <c r="AN2601" s="2">
        <f>close!AN2601/close!AN2600-1</f>
        <v>-1.3625592417061627E-2</v>
      </c>
      <c r="AO2601" s="2">
        <f>close!AO2601/close!AO2600-1</f>
        <v>1.3433467315421943E-2</v>
      </c>
      <c r="AP2601" s="2">
        <f>close!AP2601/close!AP2600-1</f>
        <v>-3.3628318584070782E-2</v>
      </c>
      <c r="AQ2601" s="2">
        <f>close!AQ2601/close!AQ2600-1</f>
        <v>5.0498157499658802E-3</v>
      </c>
      <c r="AR2601" s="2">
        <f>close!AR2601/close!AR2600-1</f>
        <v>-2.7187765505522488E-2</v>
      </c>
      <c r="AS2601" s="2">
        <f>close!AS2601/close!AS2600-1</f>
        <v>1.2815332217283482E-2</v>
      </c>
      <c r="AT2601" s="2">
        <f>close!AT2601/close!AT2600-1</f>
        <v>7.2363131350048349E-3</v>
      </c>
      <c r="AU2601" s="2">
        <f>close!AU2601/close!AU2600-1</f>
        <v>1.1663889550107109E-2</v>
      </c>
      <c r="AV2601" s="2">
        <f>close!AV2601/close!AV2600-1</f>
        <v>-7.8849227490676022E-3</v>
      </c>
      <c r="AW2601" s="2">
        <f>close!AW2601/close!AW2600-1</f>
        <v>6.2352544657902076E-3</v>
      </c>
      <c r="AX2601" s="2">
        <f>close!AX2601/close!AX2600-1</f>
        <v>2.0935101186322358E-2</v>
      </c>
    </row>
    <row r="2602" spans="1:50" x14ac:dyDescent="0.3">
      <c r="A2602" s="9">
        <v>43447</v>
      </c>
      <c r="B2602" s="2">
        <f>close!B2602/close!B2601-1</f>
        <v>1.1063191449465659E-2</v>
      </c>
      <c r="C2602" s="2">
        <f>close!C2602/close!C2601-1</f>
        <v>-3.1018190124673106E-3</v>
      </c>
      <c r="D2602" s="2">
        <f>close!D2602/close!D2601-1</f>
        <v>1.0940272028385545E-2</v>
      </c>
      <c r="E2602" s="2">
        <f>close!E2602/close!E2601-1</f>
        <v>-1.413854045432994E-2</v>
      </c>
      <c r="F2602" s="2">
        <f>close!F2602/close!F2601-1</f>
        <v>3.9682539682539542E-3</v>
      </c>
      <c r="G2602" s="2">
        <f>close!G2602/close!G2601-1</f>
        <v>-5.1712444896575116E-2</v>
      </c>
      <c r="H2602" s="2">
        <f>close!H2602/close!H2601-1</f>
        <v>-3.7344271327557355E-3</v>
      </c>
      <c r="I2602" s="2">
        <f>close!I2602/close!I2601-1</f>
        <v>0</v>
      </c>
      <c r="J2602" s="2">
        <f>close!J2602/close!J2601-1</f>
        <v>-7.2174249258925016E-3</v>
      </c>
      <c r="K2602" s="2">
        <f>close!K2602/close!K2601-1</f>
        <v>1.6296598085150382E-3</v>
      </c>
      <c r="L2602" s="2">
        <f>close!L2602/close!L2601-1</f>
        <v>-4.4834307992202005E-3</v>
      </c>
      <c r="M2602" s="2">
        <f>close!M2602/close!M2601-1</f>
        <v>1.2628255722178405E-2</v>
      </c>
      <c r="N2602" s="2">
        <f>close!N2602/close!N2601-1</f>
        <v>-7.0422535211267512E-3</v>
      </c>
      <c r="O2602" s="2">
        <f>close!O2602/close!O2601-1</f>
        <v>6.4226075786777415E-4</v>
      </c>
      <c r="P2602" s="2">
        <f>close!P2602/close!P2601-1</f>
        <v>-2.5920165889061764E-3</v>
      </c>
      <c r="Q2602" s="2">
        <f>close!Q2602/close!Q2601-1</f>
        <v>-1.7695323777866534E-4</v>
      </c>
      <c r="R2602" s="2">
        <f>close!R2602/close!R2601-1</f>
        <v>-1.9516675276964879E-3</v>
      </c>
      <c r="S2602" s="2">
        <f>close!S2602/close!S2601-1</f>
        <v>1.0382868267358791E-2</v>
      </c>
      <c r="T2602" s="2">
        <f>close!T2602/close!T2601-1</f>
        <v>-1.1529933481153054E-2</v>
      </c>
      <c r="U2602" s="2">
        <f>close!U2602/close!U2601-1</f>
        <v>-2.3952095808383866E-3</v>
      </c>
      <c r="V2602" s="2">
        <f>close!V2602/close!V2601-1</f>
        <v>2.1739130434782705E-2</v>
      </c>
      <c r="W2602" s="2">
        <f>close!W2602/close!W2601-1</f>
        <v>9.6173949404139147E-3</v>
      </c>
      <c r="X2602" s="2">
        <f>close!X2602/close!X2601-1</f>
        <v>-4.7462577583059495E-3</v>
      </c>
      <c r="Y2602" s="2">
        <f>close!Y2602/close!Y2601-1</f>
        <v>1.1342155009452792E-3</v>
      </c>
      <c r="Z2602" s="2">
        <f>close!Z2602/close!Z2601-1</f>
        <v>1.206259508802443E-2</v>
      </c>
      <c r="AA2602" s="2">
        <f>close!AA2602/close!AA2601-1</f>
        <v>-1.1933174224343701E-2</v>
      </c>
      <c r="AB2602" s="2">
        <f>close!AB2602/close!AB2601-1</f>
        <v>1.6078046653586364E-2</v>
      </c>
      <c r="AC2602" s="2">
        <f>close!AC2602/close!AC2601-1</f>
        <v>1.6078046653586364E-2</v>
      </c>
      <c r="AD2602" s="2">
        <f>close!AD2602/close!AD2601-1</f>
        <v>3.3920058672534115E-3</v>
      </c>
      <c r="AE2602" s="2">
        <f>close!AE2602/close!AE2601-1</f>
        <v>-1.8702906350914761E-2</v>
      </c>
      <c r="AF2602" s="2">
        <f>close!AF2602/close!AF2601-1</f>
        <v>-6.7159167226438221E-5</v>
      </c>
      <c r="AG2602" s="2">
        <f>close!AG2602/close!AG2601-1</f>
        <v>2.5742574257425765E-2</v>
      </c>
      <c r="AH2602" s="2">
        <f>close!AH2602/close!AH2601-1</f>
        <v>4.493228063418897E-3</v>
      </c>
      <c r="AI2602" s="2">
        <f>close!AI2602/close!AI2601-1</f>
        <v>-8.0000000000000071E-3</v>
      </c>
      <c r="AJ2602" s="2">
        <f>close!AJ2602/close!AJ2601-1</f>
        <v>-9.8887515451184793E-4</v>
      </c>
      <c r="AK2602" s="2">
        <f>close!AK2602/close!AK2601-1</f>
        <v>-5.6031641397494836E-3</v>
      </c>
      <c r="AL2602" s="2">
        <f>close!AL2602/close!AL2601-1</f>
        <v>1.1794949342204708E-2</v>
      </c>
      <c r="AM2602" s="2">
        <f>close!AM2602/close!AM2601-1</f>
        <v>-1.3376136971643415E-3</v>
      </c>
      <c r="AN2602" s="2">
        <f>close!AN2602/close!AN2601-1</f>
        <v>-1.6216216216216162E-2</v>
      </c>
      <c r="AO2602" s="2">
        <f>close!AO2602/close!AO2601-1</f>
        <v>3.1311971610481493E-4</v>
      </c>
      <c r="AP2602" s="2">
        <f>close!AP2602/close!AP2601-1</f>
        <v>4.3956043956044022E-2</v>
      </c>
      <c r="AQ2602" s="2">
        <f>close!AQ2602/close!AQ2601-1</f>
        <v>-2.444323737099463E-3</v>
      </c>
      <c r="AR2602" s="2">
        <f>close!AR2602/close!AR2601-1</f>
        <v>-2.7947598253273975E-3</v>
      </c>
      <c r="AS2602" s="2">
        <f>close!AS2602/close!AS2601-1</f>
        <v>-1.1570247933884281E-2</v>
      </c>
      <c r="AT2602" s="2">
        <f>close!AT2602/close!AT2601-1</f>
        <v>-1.8867924528302993E-3</v>
      </c>
      <c r="AU2602" s="2">
        <f>close!AU2602/close!AU2601-1</f>
        <v>-1.19999999999999E-2</v>
      </c>
      <c r="AV2602" s="2">
        <f>close!AV2602/close!AV2601-1</f>
        <v>-1.6109977446032708E-3</v>
      </c>
      <c r="AW2602" s="2">
        <f>close!AW2602/close!AW2601-1</f>
        <v>-7.5364260592866161E-3</v>
      </c>
      <c r="AX2602" s="2">
        <f>close!AX2602/close!AX2601-1</f>
        <v>-5.8099794941900429E-3</v>
      </c>
    </row>
    <row r="2603" spans="1:50" x14ac:dyDescent="0.3">
      <c r="A2603" s="9">
        <v>43448</v>
      </c>
      <c r="B2603" s="2">
        <f>close!B2603/close!B2602-1</f>
        <v>-2.2069732937685549E-2</v>
      </c>
      <c r="C2603" s="2">
        <f>close!C2603/close!C2602-1</f>
        <v>-4.0081284144767748E-2</v>
      </c>
      <c r="D2603" s="2">
        <f>close!D2603/close!D2602-1</f>
        <v>-3.1997660134542305E-2</v>
      </c>
      <c r="E2603" s="2">
        <f>close!E2603/close!E2602-1</f>
        <v>-3.6290498885050981E-2</v>
      </c>
      <c r="F2603" s="2">
        <f>close!F2603/close!F2602-1</f>
        <v>-2.1739130434782594E-2</v>
      </c>
      <c r="G2603" s="2">
        <f>close!G2603/close!G2602-1</f>
        <v>-1.0012515644555742E-2</v>
      </c>
      <c r="H2603" s="2">
        <f>close!H2603/close!H2602-1</f>
        <v>-2.0647064245552627E-2</v>
      </c>
      <c r="I2603" s="2">
        <f>close!I2603/close!I2602-1</f>
        <v>-1.2422360248447228E-2</v>
      </c>
      <c r="J2603" s="2">
        <f>close!J2603/close!J2602-1</f>
        <v>-6.503959496300149E-2</v>
      </c>
      <c r="K2603" s="2">
        <f>close!K2603/close!K2602-1</f>
        <v>-3.2540166768354695E-2</v>
      </c>
      <c r="L2603" s="2">
        <f>close!L2603/close!L2602-1</f>
        <v>-1.48815351478363E-2</v>
      </c>
      <c r="M2603" s="2">
        <f>close!M2603/close!M2602-1</f>
        <v>-1.818654195895042E-2</v>
      </c>
      <c r="N2603" s="2">
        <f>close!N2603/close!N2602-1</f>
        <v>0</v>
      </c>
      <c r="O2603" s="2">
        <f>close!O2603/close!O2602-1</f>
        <v>-1.2195121951219634E-2</v>
      </c>
      <c r="P2603" s="2">
        <f>close!P2603/close!P2602-1</f>
        <v>-1.637214137214138E-2</v>
      </c>
      <c r="Q2603" s="2">
        <f>close!Q2603/close!Q2602-1</f>
        <v>-2.0334593960169123E-2</v>
      </c>
      <c r="R2603" s="2">
        <f>close!R2603/close!R2602-1</f>
        <v>-9.0872490941509287E-3</v>
      </c>
      <c r="S2603" s="2">
        <f>close!S2603/close!S2602-1</f>
        <v>-1.9267822736030782E-2</v>
      </c>
      <c r="T2603" s="2">
        <f>close!T2603/close!T2602-1</f>
        <v>-1.2561686855091847E-2</v>
      </c>
      <c r="U2603" s="2">
        <f>close!U2603/close!U2602-1</f>
        <v>-1.7607042817126772E-2</v>
      </c>
      <c r="V2603" s="2">
        <f>close!V2603/close!V2602-1</f>
        <v>2.0263424518744966E-3</v>
      </c>
      <c r="W2603" s="2">
        <f>close!W2603/close!W2602-1</f>
        <v>-8.9045351004348738E-3</v>
      </c>
      <c r="X2603" s="2">
        <f>close!X2603/close!X2602-1</f>
        <v>-8.8041085840059319E-3</v>
      </c>
      <c r="Y2603" s="2">
        <f>close!Y2603/close!Y2602-1</f>
        <v>-4.5317220543805714E-3</v>
      </c>
      <c r="Z2603" s="2">
        <f>close!Z2603/close!Z2602-1</f>
        <v>-2.3086008804895641E-3</v>
      </c>
      <c r="AA2603" s="2">
        <f>close!AA2603/close!AA2602-1</f>
        <v>-1.304347826086949E-2</v>
      </c>
      <c r="AB2603" s="2">
        <f>close!AB2603/close!AB2602-1</f>
        <v>-1.6842782813924928E-2</v>
      </c>
      <c r="AC2603" s="2">
        <f>close!AC2603/close!AC2602-1</f>
        <v>-1.6842782813924928E-2</v>
      </c>
      <c r="AD2603" s="2">
        <f>close!AD2603/close!AD2602-1</f>
        <v>-3.1247144814984029E-2</v>
      </c>
      <c r="AE2603" s="2">
        <f>close!AE2603/close!AE2602-1</f>
        <v>-5.4847113670644099E-3</v>
      </c>
      <c r="AF2603" s="2">
        <f>close!AF2603/close!AF2602-1</f>
        <v>-1.6387937403452235E-2</v>
      </c>
      <c r="AG2603" s="2">
        <f>close!AG2603/close!AG2602-1</f>
        <v>-7.0785070785069903E-3</v>
      </c>
      <c r="AH2603" s="2">
        <f>close!AH2603/close!AH2602-1</f>
        <v>-6.9653012972075157E-3</v>
      </c>
      <c r="AI2603" s="2">
        <f>close!AI2603/close!AI2602-1</f>
        <v>-1.6915814319433453E-2</v>
      </c>
      <c r="AJ2603" s="2">
        <f>close!AJ2603/close!AJ2602-1</f>
        <v>-1.9920811680277151E-2</v>
      </c>
      <c r="AK2603" s="2">
        <f>close!AK2603/close!AK2602-1</f>
        <v>3.314550878357192E-4</v>
      </c>
      <c r="AL2603" s="2">
        <f>close!AL2603/close!AL2602-1</f>
        <v>-2.3464355103870793E-2</v>
      </c>
      <c r="AM2603" s="2">
        <f>close!AM2603/close!AM2602-1</f>
        <v>-2.143048486471999E-2</v>
      </c>
      <c r="AN2603" s="2">
        <f>close!AN2603/close!AN2602-1</f>
        <v>-1.9536019536019578E-2</v>
      </c>
      <c r="AO2603" s="2">
        <f>close!AO2603/close!AO2602-1</f>
        <v>-1.6485809682804664E-2</v>
      </c>
      <c r="AP2603" s="2">
        <f>close!AP2603/close!AP2602-1</f>
        <v>0.10526315789473695</v>
      </c>
      <c r="AQ2603" s="2">
        <f>close!AQ2603/close!AQ2602-1</f>
        <v>-2.1780560849441466E-3</v>
      </c>
      <c r="AR2603" s="2">
        <f>close!AR2603/close!AR2602-1</f>
        <v>-1.7516202487311006E-4</v>
      </c>
      <c r="AS2603" s="2">
        <f>close!AS2603/close!AS2602-1</f>
        <v>-1.9374927920654983E-2</v>
      </c>
      <c r="AT2603" s="2">
        <f>close!AT2603/close!AT2602-1</f>
        <v>-1.781299985458773E-2</v>
      </c>
      <c r="AU2603" s="2">
        <f>close!AU2603/close!AU2602-1</f>
        <v>4.7630388187647199E-4</v>
      </c>
      <c r="AV2603" s="2">
        <f>close!AV2603/close!AV2602-1</f>
        <v>-1.1940619621342519E-2</v>
      </c>
      <c r="AW2603" s="2">
        <f>close!AW2603/close!AW2602-1</f>
        <v>-1.7887276409044861E-2</v>
      </c>
      <c r="AX2603" s="2">
        <f>close!AX2603/close!AX2602-1</f>
        <v>-2.0625644551391931E-3</v>
      </c>
    </row>
    <row r="2604" spans="1:50" x14ac:dyDescent="0.3">
      <c r="A2604" s="9">
        <v>43451</v>
      </c>
      <c r="B2604" s="2">
        <f>close!B2604/close!B2603-1</f>
        <v>-7.2065238004930254E-3</v>
      </c>
      <c r="C2604" s="2">
        <f>close!C2604/close!C2603-1</f>
        <v>-4.4600511335439852E-2</v>
      </c>
      <c r="D2604" s="2">
        <f>close!D2604/close!D2603-1</f>
        <v>-9.3062605752960437E-3</v>
      </c>
      <c r="E2604" s="2">
        <f>close!E2604/close!E2603-1</f>
        <v>-4.6458872101991733E-2</v>
      </c>
      <c r="F2604" s="2">
        <f>close!F2604/close!F2603-1</f>
        <v>-2.0875420875420936E-2</v>
      </c>
      <c r="G2604" s="2">
        <f>close!G2604/close!G2603-1</f>
        <v>-5.6709409427487811E-2</v>
      </c>
      <c r="H2604" s="2">
        <f>close!H2604/close!H2603-1</f>
        <v>-8.2196078431372444E-3</v>
      </c>
      <c r="I2604" s="2">
        <f>close!I2604/close!I2603-1</f>
        <v>-6.2893081761006275E-3</v>
      </c>
      <c r="J2604" s="2">
        <f>close!J2604/close!J2603-1</f>
        <v>9.8583726742571542E-3</v>
      </c>
      <c r="K2604" s="2">
        <f>close!K2604/close!K2603-1</f>
        <v>1.4715156611309066E-3</v>
      </c>
      <c r="L2604" s="2">
        <f>close!L2604/close!L2603-1</f>
        <v>-5.9630292188439515E-4</v>
      </c>
      <c r="M2604" s="2">
        <f>close!M2604/close!M2603-1</f>
        <v>-2.0375760783275854E-2</v>
      </c>
      <c r="N2604" s="2">
        <f>close!N2604/close!N2603-1</f>
        <v>0</v>
      </c>
      <c r="O2604" s="2">
        <f>close!O2604/close!O2603-1</f>
        <v>-1.0829542993285868E-3</v>
      </c>
      <c r="P2604" s="2">
        <f>close!P2604/close!P2603-1</f>
        <v>-1.0832232496697514E-2</v>
      </c>
      <c r="Q2604" s="2">
        <f>close!Q2604/close!Q2603-1</f>
        <v>-2.4778693746374869E-2</v>
      </c>
      <c r="R2604" s="2">
        <f>close!R2604/close!R2603-1</f>
        <v>-2.5074003134250344E-2</v>
      </c>
      <c r="S2604" s="2">
        <f>close!S2604/close!S2603-1</f>
        <v>-1.3097576948264411E-3</v>
      </c>
      <c r="T2604" s="2">
        <f>close!T2604/close!T2603-1</f>
        <v>-2.6805997273966375E-2</v>
      </c>
      <c r="U2604" s="2">
        <f>close!U2604/close!U2603-1</f>
        <v>-3.8696537678207688E-2</v>
      </c>
      <c r="V2604" s="2">
        <f>close!V2604/close!V2603-1</f>
        <v>-2.9322548028311468E-2</v>
      </c>
      <c r="W2604" s="2">
        <f>close!W2604/close!W2603-1</f>
        <v>-1.629753447555371E-2</v>
      </c>
      <c r="X2604" s="2">
        <f>close!X2604/close!X2603-1</f>
        <v>-0.12805329385640274</v>
      </c>
      <c r="Y2604" s="2">
        <f>close!Y2604/close!Y2603-1</f>
        <v>-2.0864946889226132E-2</v>
      </c>
      <c r="Z2604" s="2">
        <f>close!Z2604/close!Z2603-1</f>
        <v>-2.0986923532260726E-2</v>
      </c>
      <c r="AA2604" s="2">
        <f>close!AA2604/close!AA2603-1</f>
        <v>-4.8947626040136694E-3</v>
      </c>
      <c r="AB2604" s="2">
        <f>close!AB2604/close!AB2603-1</f>
        <v>-1.3639587538872844E-2</v>
      </c>
      <c r="AC2604" s="2">
        <f>close!AC2604/close!AC2603-1</f>
        <v>-1.3639587538872844E-2</v>
      </c>
      <c r="AD2604" s="2">
        <f>close!AD2604/close!AD2603-1</f>
        <v>-2.9614260115061741E-2</v>
      </c>
      <c r="AE2604" s="2">
        <f>close!AE2604/close!AE2603-1</f>
        <v>-3.6260857576175365E-2</v>
      </c>
      <c r="AF2604" s="2">
        <f>close!AF2604/close!AF2603-1</f>
        <v>-1.9597132127005645E-2</v>
      </c>
      <c r="AG2604" s="2">
        <f>close!AG2604/close!AG2603-1</f>
        <v>-2.9812054439403712E-2</v>
      </c>
      <c r="AH2604" s="2">
        <f>close!AH2604/close!AH2603-1</f>
        <v>-1.2033462033462117E-2</v>
      </c>
      <c r="AI2604" s="2">
        <f>close!AI2604/close!AI2603-1</f>
        <v>-6.8027210884354927E-3</v>
      </c>
      <c r="AJ2604" s="2">
        <f>close!AJ2604/close!AJ2603-1</f>
        <v>-1.1740941800277627E-2</v>
      </c>
      <c r="AK2604" s="2">
        <f>close!AK2604/close!AK2603-1</f>
        <v>-1.4247846255798557E-2</v>
      </c>
      <c r="AL2604" s="2">
        <f>close!AL2604/close!AL2603-1</f>
        <v>-1.3314967860422522E-2</v>
      </c>
      <c r="AM2604" s="2">
        <f>close!AM2604/close!AM2603-1</f>
        <v>-8.4861757459623322E-3</v>
      </c>
      <c r="AN2604" s="2">
        <f>close!AN2604/close!AN2603-1</f>
        <v>-2.2415940224159381E-2</v>
      </c>
      <c r="AO2604" s="2">
        <f>close!AO2604/close!AO2603-1</f>
        <v>-2.4824952259707267E-2</v>
      </c>
      <c r="AP2604" s="2">
        <f>close!AP2604/close!AP2603-1</f>
        <v>-7.9365079365079083E-3</v>
      </c>
      <c r="AQ2604" s="2">
        <f>close!AQ2604/close!AQ2603-1</f>
        <v>-9.8226466575715987E-3</v>
      </c>
      <c r="AR2604" s="2">
        <f>close!AR2604/close!AR2603-1</f>
        <v>-1.9796776454099385E-2</v>
      </c>
      <c r="AS2604" s="2">
        <f>close!AS2604/close!AS2603-1</f>
        <v>-2.2874279666000308E-2</v>
      </c>
      <c r="AT2604" s="2">
        <f>close!AT2604/close!AT2603-1</f>
        <v>-2.7315123251165918E-2</v>
      </c>
      <c r="AU2604" s="2">
        <f>close!AU2604/close!AU2603-1</f>
        <v>-2.0471316353249169E-2</v>
      </c>
      <c r="AV2604" s="2">
        <f>close!AV2604/close!AV2603-1</f>
        <v>-1.1758301578660868E-2</v>
      </c>
      <c r="AW2604" s="2">
        <f>close!AW2604/close!AW2603-1</f>
        <v>-3.0927835051546504E-2</v>
      </c>
      <c r="AX2604" s="2">
        <f>close!AX2604/close!AX2603-1</f>
        <v>-1.2400964519462598E-2</v>
      </c>
    </row>
    <row r="2605" spans="1:50" x14ac:dyDescent="0.3">
      <c r="A2605" s="9">
        <v>43452</v>
      </c>
      <c r="B2605" s="2">
        <f>close!B2605/close!B2604-1</f>
        <v>-2.7889207258834814E-2</v>
      </c>
      <c r="C2605" s="2">
        <f>close!C2605/close!C2604-1</f>
        <v>2.0099808667179531E-2</v>
      </c>
      <c r="D2605" s="2">
        <f>close!D2605/close!D2604-1</f>
        <v>1.299255825301926E-2</v>
      </c>
      <c r="E2605" s="2">
        <f>close!E2605/close!E2604-1</f>
        <v>9.1354617690442286E-3</v>
      </c>
      <c r="F2605" s="2">
        <f>close!F2605/close!F2604-1</f>
        <v>6.1898211829436445E-3</v>
      </c>
      <c r="G2605" s="2">
        <f>close!G2605/close!G2604-1</f>
        <v>-4.9779820026804034E-3</v>
      </c>
      <c r="H2605" s="2">
        <f>close!H2605/close!H2604-1</f>
        <v>3.7737639578654392E-2</v>
      </c>
      <c r="I2605" s="2">
        <f>close!I2605/close!I2604-1</f>
        <v>-2.2151898734177333E-2</v>
      </c>
      <c r="J2605" s="2">
        <f>close!J2605/close!J2604-1</f>
        <v>-1.7874329712637138E-3</v>
      </c>
      <c r="K2605" s="2">
        <f>close!K2605/close!K2604-1</f>
        <v>2.9387069689337242E-3</v>
      </c>
      <c r="L2605" s="2">
        <f>close!L2605/close!L2604-1</f>
        <v>-6.1654733492443325E-3</v>
      </c>
      <c r="M2605" s="2">
        <f>close!M2605/close!M2604-1</f>
        <v>-2.7552674230145957E-2</v>
      </c>
      <c r="N2605" s="2">
        <f>close!N2605/close!N2604-1</f>
        <v>0</v>
      </c>
      <c r="O2605" s="2">
        <f>close!O2605/close!O2604-1</f>
        <v>-2.0381613183000913E-2</v>
      </c>
      <c r="P2605" s="2">
        <f>close!P2605/close!P2604-1</f>
        <v>1.869658119658224E-3</v>
      </c>
      <c r="Q2605" s="2">
        <f>close!Q2605/close!Q2604-1</f>
        <v>1.7315848486325836E-2</v>
      </c>
      <c r="R2605" s="2">
        <f>close!R2605/close!R2604-1</f>
        <v>1.2323629219503474E-2</v>
      </c>
      <c r="S2605" s="2">
        <f>close!S2605/close!S2604-1</f>
        <v>-7.2131147540983598E-3</v>
      </c>
      <c r="T2605" s="2">
        <f>close!T2605/close!T2604-1</f>
        <v>-4.6685340802998798E-4</v>
      </c>
      <c r="U2605" s="2">
        <f>close!U2605/close!U2604-1</f>
        <v>1.313559322033897E-2</v>
      </c>
      <c r="V2605" s="2">
        <f>close!V2605/close!V2604-1</f>
        <v>-6.2500000000000888E-3</v>
      </c>
      <c r="W2605" s="2">
        <f>close!W2605/close!W2604-1</f>
        <v>1.4018691588785215E-2</v>
      </c>
      <c r="X2605" s="2">
        <f>close!X2605/close!X2604-1</f>
        <v>5.0933786078097842E-3</v>
      </c>
      <c r="Y2605" s="2">
        <f>close!Y2605/close!Y2604-1</f>
        <v>-1.7047655947307394E-2</v>
      </c>
      <c r="Z2605" s="2">
        <f>close!Z2605/close!Z2604-1</f>
        <v>1.670972352003508E-2</v>
      </c>
      <c r="AA2605" s="2">
        <f>close!AA2605/close!AA2604-1</f>
        <v>-3.935071323167838E-3</v>
      </c>
      <c r="AB2605" s="2">
        <f>close!AB2605/close!AB2604-1</f>
        <v>-5.9737817357153888E-3</v>
      </c>
      <c r="AC2605" s="2">
        <f>close!AC2605/close!AC2604-1</f>
        <v>-5.9737817357153888E-3</v>
      </c>
      <c r="AD2605" s="2">
        <f>close!AD2605/close!AD2604-1</f>
        <v>1.0496646904460949E-2</v>
      </c>
      <c r="AE2605" s="2">
        <f>close!AE2605/close!AE2604-1</f>
        <v>1.7882689556509401E-2</v>
      </c>
      <c r="AF2605" s="2">
        <f>close!AF2605/close!AF2604-1</f>
        <v>2.3401587964897441E-2</v>
      </c>
      <c r="AG2605" s="2">
        <f>close!AG2605/close!AG2604-1</f>
        <v>3.9412157648630597E-2</v>
      </c>
      <c r="AH2605" s="2">
        <f>close!AH2605/close!AH2604-1</f>
        <v>-1.0681951410147938E-2</v>
      </c>
      <c r="AI2605" s="2">
        <f>close!AI2605/close!AI2604-1</f>
        <v>-6.849315068493067E-3</v>
      </c>
      <c r="AJ2605" s="2">
        <f>close!AJ2605/close!AJ2604-1</f>
        <v>7.7925396014306703E-3</v>
      </c>
      <c r="AK2605" s="2">
        <f>close!AK2605/close!AK2604-1</f>
        <v>-5.0420168067226712E-3</v>
      </c>
      <c r="AL2605" s="2">
        <f>close!AL2605/close!AL2604-1</f>
        <v>6.9799906933458722E-3</v>
      </c>
      <c r="AM2605" s="2">
        <f>close!AM2605/close!AM2604-1</f>
        <v>1.4908890115957973E-2</v>
      </c>
      <c r="AN2605" s="2">
        <f>close!AN2605/close!AN2604-1</f>
        <v>8.2802547770701729E-3</v>
      </c>
      <c r="AO2605" s="2">
        <f>close!AO2605/close!AO2604-1</f>
        <v>2.8503046127067E-2</v>
      </c>
      <c r="AP2605" s="2">
        <f>close!AP2605/close!AP2604-1</f>
        <v>9.6000000000000529E-3</v>
      </c>
      <c r="AQ2605" s="2">
        <f>close!AQ2605/close!AQ2604-1</f>
        <v>-2.0942408376963262E-2</v>
      </c>
      <c r="AR2605" s="2">
        <f>close!AR2605/close!AR2604-1</f>
        <v>-5.3619302949062808E-3</v>
      </c>
      <c r="AS2605" s="2">
        <f>close!AS2605/close!AS2604-1</f>
        <v>-1.6489137630137707E-2</v>
      </c>
      <c r="AT2605" s="2">
        <f>close!AT2605/close!AT2604-1</f>
        <v>9.5890410958903161E-3</v>
      </c>
      <c r="AU2605" s="2">
        <f>close!AU2605/close!AU2604-1</f>
        <v>6.8043742405832219E-3</v>
      </c>
      <c r="AV2605" s="2">
        <f>close!AV2605/close!AV2604-1</f>
        <v>3.415225294700841E-3</v>
      </c>
      <c r="AW2605" s="2">
        <f>close!AW2605/close!AW2604-1</f>
        <v>1.0638297872340496E-2</v>
      </c>
      <c r="AX2605" s="2">
        <f>close!AX2605/close!AX2604-1</f>
        <v>6.6271363794907501E-3</v>
      </c>
    </row>
    <row r="2606" spans="1:50" x14ac:dyDescent="0.3">
      <c r="A2606" s="9">
        <v>43453</v>
      </c>
      <c r="B2606" s="2">
        <f>close!B2606/close!B2605-1</f>
        <v>1.0021615248575255E-2</v>
      </c>
      <c r="C2606" s="2">
        <f>close!C2606/close!C2605-1</f>
        <v>-3.6352386108747803E-2</v>
      </c>
      <c r="D2606" s="2">
        <f>close!D2606/close!D2605-1</f>
        <v>-3.1191666164870235E-2</v>
      </c>
      <c r="E2606" s="2">
        <f>close!E2606/close!E2605-1</f>
        <v>-4.7338394077985679E-2</v>
      </c>
      <c r="F2606" s="2">
        <f>close!F2606/close!F2605-1</f>
        <v>1.3670539986330166E-3</v>
      </c>
      <c r="G2606" s="2">
        <f>close!G2606/close!G2605-1</f>
        <v>-1.9434289012892014E-2</v>
      </c>
      <c r="H2606" s="2">
        <f>close!H2606/close!H2605-1</f>
        <v>-2.594037676034866E-2</v>
      </c>
      <c r="I2606" s="2">
        <f>close!I2606/close!I2605-1</f>
        <v>-2.9126213592232997E-2</v>
      </c>
      <c r="J2606" s="2">
        <f>close!J2606/close!J2605-1</f>
        <v>2.7823691460055144E-2</v>
      </c>
      <c r="K2606" s="2">
        <f>close!K2606/close!K2605-1</f>
        <v>5.0230221850147139E-3</v>
      </c>
      <c r="L2606" s="2">
        <f>close!L2606/close!L2605-1</f>
        <v>5.0030018010807087E-3</v>
      </c>
      <c r="M2606" s="2">
        <f>close!M2606/close!M2605-1</f>
        <v>-1.6944444444444429E-2</v>
      </c>
      <c r="N2606" s="2">
        <f>close!N2606/close!N2605-1</f>
        <v>-7.0921985815602939E-3</v>
      </c>
      <c r="O2606" s="2">
        <f>close!O2606/close!O2605-1</f>
        <v>-7.0827799911464817E-3</v>
      </c>
      <c r="P2606" s="2">
        <f>close!P2606/close!P2605-1</f>
        <v>7.9978672354039659E-3</v>
      </c>
      <c r="Q2606" s="2">
        <f>close!Q2606/close!Q2605-1</f>
        <v>-7.6192484258346127E-3</v>
      </c>
      <c r="R2606" s="2">
        <f>close!R2606/close!R2605-1</f>
        <v>-1.458480357562919E-2</v>
      </c>
      <c r="S2606" s="2">
        <f>close!S2606/close!S2605-1</f>
        <v>6.2747688243065536E-3</v>
      </c>
      <c r="T2606" s="2">
        <f>close!T2606/close!T2605-1</f>
        <v>-4.0168145726296123E-2</v>
      </c>
      <c r="U2606" s="2">
        <f>close!U2606/close!U2605-1</f>
        <v>-1.6729401923880616E-3</v>
      </c>
      <c r="V2606" s="2">
        <f>close!V2606/close!V2605-1</f>
        <v>-1.1530398322851076E-2</v>
      </c>
      <c r="W2606" s="2">
        <f>close!W2606/close!W2605-1</f>
        <v>-4.5454545454545525E-2</v>
      </c>
      <c r="X2606" s="2">
        <f>close!X2606/close!X2605-1</f>
        <v>2.5760135135135087E-2</v>
      </c>
      <c r="Y2606" s="2">
        <f>close!Y2606/close!Y2605-1</f>
        <v>-1.5372487189593942E-2</v>
      </c>
      <c r="Z2606" s="2">
        <f>close!Z2606/close!Z2605-1</f>
        <v>-1.7300102719359778E-3</v>
      </c>
      <c r="AA2606" s="2">
        <f>close!AA2606/close!AA2605-1</f>
        <v>2.962962962962834E-3</v>
      </c>
      <c r="AB2606" s="2">
        <f>close!AB2606/close!AB2605-1</f>
        <v>-3.0604863391019421E-3</v>
      </c>
      <c r="AC2606" s="2">
        <f>close!AC2606/close!AC2605-1</f>
        <v>-3.0604863391019421E-3</v>
      </c>
      <c r="AD2606" s="2">
        <f>close!AD2606/close!AD2605-1</f>
        <v>-2.6930845436183848E-3</v>
      </c>
      <c r="AE2606" s="2">
        <f>close!AE2606/close!AE2605-1</f>
        <v>-3.0639494026704295E-2</v>
      </c>
      <c r="AF2606" s="2">
        <f>close!AF2606/close!AF2605-1</f>
        <v>-5.7370355247039706E-2</v>
      </c>
      <c r="AG2606" s="2">
        <f>close!AG2606/close!AG2605-1</f>
        <v>3.2133676092545027E-3</v>
      </c>
      <c r="AH2606" s="2">
        <f>close!AH2606/close!AH2605-1</f>
        <v>7.1762459674764578E-3</v>
      </c>
      <c r="AI2606" s="2">
        <f>close!AI2606/close!AI2605-1</f>
        <v>-1.0750507099391515E-2</v>
      </c>
      <c r="AJ2606" s="2">
        <f>close!AJ2606/close!AJ2605-1</f>
        <v>-5.3238686779060185E-3</v>
      </c>
      <c r="AK2606" s="2">
        <f>close!AK2606/close!AK2605-1</f>
        <v>3.3783783783782884E-3</v>
      </c>
      <c r="AL2606" s="2">
        <f>close!AL2606/close!AL2605-1</f>
        <v>-1.3247073321010494E-2</v>
      </c>
      <c r="AM2606" s="2">
        <f>close!AM2606/close!AM2605-1</f>
        <v>-1.4417845484221981E-2</v>
      </c>
      <c r="AN2606" s="2">
        <f>close!AN2606/close!AN2605-1</f>
        <v>-5.8117498420720115E-2</v>
      </c>
      <c r="AO2606" s="2">
        <f>close!AO2606/close!AO2605-1</f>
        <v>-4.241590861011213E-2</v>
      </c>
      <c r="AP2606" s="2">
        <f>close!AP2606/close!AP2605-1</f>
        <v>3.4865293185419866E-2</v>
      </c>
      <c r="AQ2606" s="2">
        <f>close!AQ2606/close!AQ2605-1</f>
        <v>-1.1258091753447719E-3</v>
      </c>
      <c r="AR2606" s="2">
        <f>close!AR2606/close!AR2605-1</f>
        <v>3.7735849056603765E-3</v>
      </c>
      <c r="AS2606" s="2">
        <f>close!AS2606/close!AS2605-1</f>
        <v>-2.9186807807624171E-2</v>
      </c>
      <c r="AT2606" s="2">
        <f>close!AT2606/close!AT2605-1</f>
        <v>-1.0553294135383751E-2</v>
      </c>
      <c r="AU2606" s="2">
        <f>close!AU2606/close!AU2605-1</f>
        <v>1.0137581462708267E-2</v>
      </c>
      <c r="AV2606" s="2">
        <f>close!AV2606/close!AV2605-1</f>
        <v>-5.8190601668862696E-3</v>
      </c>
      <c r="AW2606" s="2">
        <f>close!AW2606/close!AW2605-1</f>
        <v>-2.5789473684210473E-2</v>
      </c>
      <c r="AX2606" s="2">
        <f>close!AX2606/close!AX2605-1</f>
        <v>-3.2571032571032443E-2</v>
      </c>
    </row>
    <row r="2607" spans="1:50" x14ac:dyDescent="0.3">
      <c r="A2607" s="9">
        <v>43454</v>
      </c>
      <c r="B2607" s="2">
        <f>close!B2607/close!B2606-1</f>
        <v>-1.8677042801556465E-2</v>
      </c>
      <c r="C2607" s="2">
        <f>close!C2607/close!C2606-1</f>
        <v>-2.2908473125183959E-2</v>
      </c>
      <c r="D2607" s="2">
        <f>close!D2607/close!D2606-1</f>
        <v>-2.5234632357511222E-2</v>
      </c>
      <c r="E2607" s="2">
        <f>close!E2607/close!E2606-1</f>
        <v>-2.3954466716159417E-2</v>
      </c>
      <c r="F2607" s="2">
        <f>close!F2607/close!F2606-1</f>
        <v>-2.5255972696245799E-2</v>
      </c>
      <c r="G2607" s="2">
        <f>close!G2607/close!G2606-1</f>
        <v>-1.0792778649921564E-2</v>
      </c>
      <c r="H2607" s="2">
        <f>close!H2607/close!H2606-1</f>
        <v>-2.0341104678454069E-2</v>
      </c>
      <c r="I2607" s="2">
        <f>close!I2607/close!I2606-1</f>
        <v>-7.6666666666666661E-2</v>
      </c>
      <c r="J2607" s="2">
        <f>close!J2607/close!J2606-1</f>
        <v>1.7287590458322066E-2</v>
      </c>
      <c r="K2607" s="2">
        <f>close!K2607/close!K2606-1</f>
        <v>3.9566847147021189E-3</v>
      </c>
      <c r="L2607" s="2">
        <f>close!L2607/close!L2606-1</f>
        <v>8.5623257666267438E-3</v>
      </c>
      <c r="M2607" s="2">
        <f>close!M2607/close!M2606-1</f>
        <v>-3.0375812376377542E-2</v>
      </c>
      <c r="N2607" s="2">
        <f>close!N2607/close!N2606-1</f>
        <v>-4.9999999999999933E-2</v>
      </c>
      <c r="O2607" s="2">
        <f>close!O2607/close!O2606-1</f>
        <v>-1.3597860008916607E-2</v>
      </c>
      <c r="P2607" s="2">
        <f>close!P2607/close!P2606-1</f>
        <v>-8.9923300714097598E-3</v>
      </c>
      <c r="Q2607" s="2">
        <f>close!Q2607/close!Q2606-1</f>
        <v>-1.1473161686593403E-2</v>
      </c>
      <c r="R2607" s="2">
        <f>close!R2607/close!R2606-1</f>
        <v>-2.0291238959178837E-2</v>
      </c>
      <c r="S2607" s="2">
        <f>close!S2607/close!S2606-1</f>
        <v>-2.7239908106334143E-2</v>
      </c>
      <c r="T2607" s="2">
        <f>close!T2607/close!T2606-1</f>
        <v>-2.3357664233576658E-2</v>
      </c>
      <c r="U2607" s="2">
        <f>close!U2607/close!U2606-1</f>
        <v>-5.0691244239631339E-2</v>
      </c>
      <c r="V2607" s="2">
        <f>close!V2607/close!V2606-1</f>
        <v>-1.59066808059386E-2</v>
      </c>
      <c r="W2607" s="2">
        <f>close!W2607/close!W2606-1</f>
        <v>-6.5832784726793658E-4</v>
      </c>
      <c r="X2607" s="2">
        <f>close!X2607/close!X2606-1</f>
        <v>-2.5524907369287697E-2</v>
      </c>
      <c r="Y2607" s="2">
        <f>close!Y2607/close!Y2606-1</f>
        <v>-1.6813450760608584E-2</v>
      </c>
      <c r="Z2607" s="2">
        <f>close!Z2607/close!Z2606-1</f>
        <v>1.3539128080151563E-2</v>
      </c>
      <c r="AA2607" s="2">
        <f>close!AA2607/close!AA2606-1</f>
        <v>-7.3855243722303898E-3</v>
      </c>
      <c r="AB2607" s="2">
        <f>close!AB2607/close!AB2606-1</f>
        <v>-3.0587184639428333E-2</v>
      </c>
      <c r="AC2607" s="2">
        <f>close!AC2607/close!AC2606-1</f>
        <v>-3.0587184639428333E-2</v>
      </c>
      <c r="AD2607" s="2">
        <f>close!AD2607/close!AD2606-1</f>
        <v>-2.1024206770180243E-2</v>
      </c>
      <c r="AE2607" s="2">
        <f>close!AE2607/close!AE2606-1</f>
        <v>-2.0878642888212284E-2</v>
      </c>
      <c r="AF2607" s="2">
        <f>close!AF2607/close!AF2606-1</f>
        <v>-2.4619161071402718E-2</v>
      </c>
      <c r="AG2607" s="2">
        <f>close!AG2607/close!AG2606-1</f>
        <v>-2.8187059577194029E-2</v>
      </c>
      <c r="AH2607" s="2">
        <f>close!AH2607/close!AH2606-1</f>
        <v>-4.6411295594194213E-3</v>
      </c>
      <c r="AI2607" s="2">
        <f>close!AI2607/close!AI2606-1</f>
        <v>-1.845396760303375E-3</v>
      </c>
      <c r="AJ2607" s="2">
        <f>close!AJ2607/close!AJ2606-1</f>
        <v>-1.669427806805146E-2</v>
      </c>
      <c r="AK2607" s="2">
        <f>close!AK2607/close!AK2606-1</f>
        <v>1.4814814814814836E-2</v>
      </c>
      <c r="AL2607" s="2">
        <f>close!AL2607/close!AL2606-1</f>
        <v>-2.9815797689666024E-2</v>
      </c>
      <c r="AM2607" s="2">
        <f>close!AM2607/close!AM2606-1</f>
        <v>-9.6605023461218131E-3</v>
      </c>
      <c r="AN2607" s="2">
        <f>close!AN2607/close!AN2606-1</f>
        <v>-7.3775989268947129E-3</v>
      </c>
      <c r="AO2607" s="2">
        <f>close!AO2607/close!AO2606-1</f>
        <v>-4.8602673147022379E-3</v>
      </c>
      <c r="AP2607" s="2">
        <f>close!AP2607/close!AP2606-1</f>
        <v>-1.9908116385911168E-2</v>
      </c>
      <c r="AQ2607" s="2">
        <f>close!AQ2607/close!AQ2606-1</f>
        <v>-5.2127359819668095E-3</v>
      </c>
      <c r="AR2607" s="2">
        <f>close!AR2607/close!AR2606-1</f>
        <v>-1.414249910490506E-2</v>
      </c>
      <c r="AS2607" s="2">
        <f>close!AS2607/close!AS2606-1</f>
        <v>1.6639354594730982E-2</v>
      </c>
      <c r="AT2607" s="2">
        <f>close!AT2607/close!AT2606-1</f>
        <v>-1.9046167911016321E-2</v>
      </c>
      <c r="AU2607" s="2">
        <f>close!AU2607/close!AU2606-1</f>
        <v>-1.1230585424133799E-2</v>
      </c>
      <c r="AV2607" s="2">
        <f>close!AV2607/close!AV2606-1</f>
        <v>-3.6112644947542738E-2</v>
      </c>
      <c r="AW2607" s="2">
        <f>close!AW2607/close!AW2606-1</f>
        <v>-2.2330271925085521E-2</v>
      </c>
      <c r="AX2607" s="2">
        <f>close!AX2607/close!AX2606-1</f>
        <v>-1.5401146131805321E-2</v>
      </c>
    </row>
    <row r="2608" spans="1:50" x14ac:dyDescent="0.3">
      <c r="A2608" s="9">
        <v>43455</v>
      </c>
      <c r="B2608" s="2">
        <f>close!B2608/close!B2607-1</f>
        <v>-2.6764472640761205E-2</v>
      </c>
      <c r="C2608" s="2">
        <f>close!C2608/close!C2607-1</f>
        <v>-5.7077141077332638E-2</v>
      </c>
      <c r="D2608" s="2">
        <f>close!D2608/close!D2607-1</f>
        <v>-3.8895619460562525E-2</v>
      </c>
      <c r="E2608" s="2">
        <f>close!E2608/close!E2607-1</f>
        <v>-2.0485776583337612E-2</v>
      </c>
      <c r="F2608" s="2">
        <f>close!F2608/close!F2607-1</f>
        <v>1.6806722689075571E-2</v>
      </c>
      <c r="G2608" s="2">
        <f>close!G2608/close!G2607-1</f>
        <v>-3.0747867486609737E-2</v>
      </c>
      <c r="H2608" s="2">
        <f>close!H2608/close!H2607-1</f>
        <v>-2.7152212106692275E-2</v>
      </c>
      <c r="I2608" s="2">
        <f>close!I2608/close!I2607-1</f>
        <v>-1.0830324909747224E-2</v>
      </c>
      <c r="J2608" s="2">
        <f>close!J2608/close!J2607-1</f>
        <v>-3.9520484784613119E-3</v>
      </c>
      <c r="K2608" s="2">
        <f>close!K2608/close!K2607-1</f>
        <v>-1.5556938394523989E-2</v>
      </c>
      <c r="L2608" s="2">
        <f>close!L2608/close!L2607-1</f>
        <v>-1.934846989141159E-2</v>
      </c>
      <c r="M2608" s="2">
        <f>close!M2608/close!M2607-1</f>
        <v>-7.4311525571906234E-3</v>
      </c>
      <c r="N2608" s="2">
        <f>close!N2608/close!N2607-1</f>
        <v>-9.7744360902255689E-2</v>
      </c>
      <c r="O2608" s="2">
        <f>close!O2608/close!O2607-1</f>
        <v>-1.3107344632768303E-2</v>
      </c>
      <c r="P2608" s="2">
        <f>close!P2608/close!P2607-1</f>
        <v>5.6044835868696019E-3</v>
      </c>
      <c r="Q2608" s="2">
        <f>close!Q2608/close!Q2607-1</f>
        <v>-3.1585220500595979E-2</v>
      </c>
      <c r="R2608" s="2">
        <f>close!R2608/close!R2607-1</f>
        <v>-2.2417153996101447E-2</v>
      </c>
      <c r="S2608" s="2">
        <f>close!S2608/close!S2607-1</f>
        <v>-1.4338731443994557E-2</v>
      </c>
      <c r="T2608" s="2">
        <f>close!T2608/close!T2607-1</f>
        <v>-2.0926756352765419E-2</v>
      </c>
      <c r="U2608" s="2">
        <f>close!U2608/close!U2607-1</f>
        <v>3.9717563989407623E-3</v>
      </c>
      <c r="V2608" s="2">
        <f>close!V2608/close!V2607-1</f>
        <v>-1.93965517241379E-2</v>
      </c>
      <c r="W2608" s="2">
        <f>close!W2608/close!W2607-1</f>
        <v>-1.5371102327623953E-2</v>
      </c>
      <c r="X2608" s="2">
        <f>close!X2608/close!X2607-1</f>
        <v>-2.9573299535276876E-2</v>
      </c>
      <c r="Y2608" s="2">
        <f>close!Y2608/close!Y2607-1</f>
        <v>4.6416938110749317E-2</v>
      </c>
      <c r="Z2608" s="2">
        <f>close!Z2608/close!Z2607-1</f>
        <v>-3.3128506545551772E-2</v>
      </c>
      <c r="AA2608" s="2">
        <f>close!AA2608/close!AA2607-1</f>
        <v>-4.4642857142856984E-3</v>
      </c>
      <c r="AB2608" s="2">
        <f>close!AB2608/close!AB2607-1</f>
        <v>2.706126209120141E-3</v>
      </c>
      <c r="AC2608" s="2">
        <f>close!AC2608/close!AC2607-1</f>
        <v>2.706126209120141E-3</v>
      </c>
      <c r="AD2608" s="2">
        <f>close!AD2608/close!AD2607-1</f>
        <v>-3.2312087479066109E-2</v>
      </c>
      <c r="AE2608" s="2">
        <f>close!AE2608/close!AE2607-1</f>
        <v>7.167184954834882E-2</v>
      </c>
      <c r="AF2608" s="2">
        <f>close!AF2608/close!AF2607-1</f>
        <v>-4.0932642487046644E-2</v>
      </c>
      <c r="AG2608" s="2">
        <f>close!AG2608/close!AG2607-1</f>
        <v>-2.4390243902438935E-2</v>
      </c>
      <c r="AH2608" s="2">
        <f>close!AH2608/close!AH2607-1</f>
        <v>-7.552374072371526E-3</v>
      </c>
      <c r="AI2608" s="2">
        <f>close!AI2608/close!AI2607-1</f>
        <v>0</v>
      </c>
      <c r="AJ2608" s="2">
        <f>close!AJ2608/close!AJ2607-1</f>
        <v>-2.3328149300154699E-3</v>
      </c>
      <c r="AK2608" s="2">
        <f>close!AK2608/close!AK2607-1</f>
        <v>9.9535500995351356E-4</v>
      </c>
      <c r="AL2608" s="2">
        <f>close!AL2608/close!AL2607-1</f>
        <v>-1.2228479485116628E-2</v>
      </c>
      <c r="AM2608" s="2">
        <f>close!AM2608/close!AM2607-1</f>
        <v>-4.7380156075809143E-3</v>
      </c>
      <c r="AN2608" s="2">
        <f>close!AN2608/close!AN2607-1</f>
        <v>-2.7702702702702697E-2</v>
      </c>
      <c r="AO2608" s="2">
        <f>close!AO2608/close!AO2607-1</f>
        <v>3.5520035520035798E-3</v>
      </c>
      <c r="AP2608" s="2">
        <f>close!AP2608/close!AP2607-1</f>
        <v>-4.6874999999999556E-3</v>
      </c>
      <c r="AQ2608" s="2">
        <f>close!AQ2608/close!AQ2607-1</f>
        <v>1.4587168956238461E-2</v>
      </c>
      <c r="AR2608" s="2">
        <f>close!AR2608/close!AR2607-1</f>
        <v>-2.7238060650081053E-3</v>
      </c>
      <c r="AS2608" s="2">
        <f>close!AS2608/close!AS2607-1</f>
        <v>-2.9758214507129677E-2</v>
      </c>
      <c r="AT2608" s="2">
        <f>close!AT2608/close!AT2607-1</f>
        <v>-3.4948741845293507E-2</v>
      </c>
      <c r="AU2608" s="2">
        <f>close!AU2608/close!AU2607-1</f>
        <v>2.4166263895599727E-3</v>
      </c>
      <c r="AV2608" s="2">
        <f>close!AV2608/close!AV2607-1</f>
        <v>-1.7186067827681395E-3</v>
      </c>
      <c r="AW2608" s="2">
        <f>close!AW2608/close!AW2607-1</f>
        <v>-2.3392890034997116E-2</v>
      </c>
      <c r="AX2608" s="2">
        <f>close!AX2608/close!AX2607-1</f>
        <v>-1.3459439796289496E-2</v>
      </c>
    </row>
    <row r="2609" spans="1:50" x14ac:dyDescent="0.3">
      <c r="A2609" s="9">
        <v>43458</v>
      </c>
      <c r="B2609" s="2">
        <f>close!B2609/close!B2608-1</f>
        <v>-3.1167243837848857E-2</v>
      </c>
      <c r="C2609" s="2">
        <f>close!C2609/close!C2608-1</f>
        <v>-2.4313042215688419E-2</v>
      </c>
      <c r="D2609" s="2">
        <f>close!D2609/close!D2608-1</f>
        <v>-2.5874079479864531E-2</v>
      </c>
      <c r="E2609" s="2">
        <f>close!E2609/close!E2608-1</f>
        <v>-2.2104881710410473E-2</v>
      </c>
      <c r="F2609" s="2">
        <f>close!F2609/close!F2608-1</f>
        <v>2.4793388429751317E-3</v>
      </c>
      <c r="G2609" s="2">
        <f>close!G2609/close!G2608-1</f>
        <v>-1.2689316414244756E-2</v>
      </c>
      <c r="H2609" s="2">
        <f>close!H2609/close!H2608-1</f>
        <v>-3.4115908717780252E-2</v>
      </c>
      <c r="I2609" s="2">
        <f>close!I2609/close!I2608-1</f>
        <v>-1.8248175182481896E-2</v>
      </c>
      <c r="J2609" s="2">
        <f>close!J2609/close!J2608-1</f>
        <v>-4.2322444121146718E-3</v>
      </c>
      <c r="K2609" s="2">
        <f>close!K2609/close!K2608-1</f>
        <v>-2.1702486304256197E-2</v>
      </c>
      <c r="L2609" s="2">
        <f>close!L2609/close!L2608-1</f>
        <v>-3.8252466277431951E-3</v>
      </c>
      <c r="M2609" s="2">
        <f>close!M2609/close!M2608-1</f>
        <v>-3.8314738696418105E-2</v>
      </c>
      <c r="N2609" s="2">
        <f>close!N2609/close!N2608-1</f>
        <v>8.3333333333333481E-2</v>
      </c>
      <c r="O2609" s="2">
        <f>close!O2609/close!O2608-1</f>
        <v>-6.1827341424318671E-3</v>
      </c>
      <c r="P2609" s="2">
        <f>close!P2609/close!P2608-1</f>
        <v>-4.5116772823778906E-3</v>
      </c>
      <c r="Q2609" s="2">
        <f>close!Q2609/close!Q2608-1</f>
        <v>-6.6380832282472158E-3</v>
      </c>
      <c r="R2609" s="2">
        <f>close!R2609/close!R2608-1</f>
        <v>-1.4581256231306128E-2</v>
      </c>
      <c r="S2609" s="2">
        <f>close!S2609/close!S2608-1</f>
        <v>-2.8324490843744665E-2</v>
      </c>
      <c r="T2609" s="2">
        <f>close!T2609/close!T2608-1</f>
        <v>-1.3740458015267132E-2</v>
      </c>
      <c r="U2609" s="2">
        <f>close!U2609/close!U2608-1</f>
        <v>-2.1978021978022011E-2</v>
      </c>
      <c r="V2609" s="2">
        <f>close!V2609/close!V2608-1</f>
        <v>-2.1530051429444752E-3</v>
      </c>
      <c r="W2609" s="2">
        <f>close!W2609/close!W2608-1</f>
        <v>-2.787689562890272E-2</v>
      </c>
      <c r="X2609" s="2">
        <f>close!X2609/close!X2608-1</f>
        <v>-0.10187200696560728</v>
      </c>
      <c r="Y2609" s="2">
        <f>close!Y2609/close!Y2608-1</f>
        <v>-5.8365758754863606E-3</v>
      </c>
      <c r="Z2609" s="2">
        <f>close!Z2609/close!Z2608-1</f>
        <v>-5.6590218292345895E-2</v>
      </c>
      <c r="AA2609" s="2">
        <f>close!AA2609/close!AA2608-1</f>
        <v>-1.519681116093663E-2</v>
      </c>
      <c r="AB2609" s="2">
        <f>close!AB2609/close!AB2608-1</f>
        <v>-2.2222222222222254E-2</v>
      </c>
      <c r="AC2609" s="2">
        <f>close!AC2609/close!AC2608-1</f>
        <v>-2.2222222222222254E-2</v>
      </c>
      <c r="AD2609" s="2">
        <f>close!AD2609/close!AD2608-1</f>
        <v>-4.1738776341240014E-2</v>
      </c>
      <c r="AE2609" s="2">
        <f>close!AE2609/close!AE2608-1</f>
        <v>-5.9002349039657509E-2</v>
      </c>
      <c r="AF2609" s="2">
        <f>close!AF2609/close!AF2608-1</f>
        <v>-1.9217411437832843E-2</v>
      </c>
      <c r="AG2609" s="2">
        <f>close!AG2609/close!AG2608-1</f>
        <v>-8.445945945946276E-4</v>
      </c>
      <c r="AH2609" s="2">
        <f>close!AH2609/close!AH2608-1</f>
        <v>-9.1979883536263962E-3</v>
      </c>
      <c r="AI2609" s="2">
        <f>close!AI2609/close!AI2608-1</f>
        <v>-7.908792111750218E-3</v>
      </c>
      <c r="AJ2609" s="2">
        <f>close!AJ2609/close!AJ2608-1</f>
        <v>-8.8334632372045752E-3</v>
      </c>
      <c r="AK2609" s="2">
        <f>close!AK2609/close!AK2608-1</f>
        <v>-2.3201856148491462E-3</v>
      </c>
      <c r="AL2609" s="2">
        <f>close!AL2609/close!AL2608-1</f>
        <v>-1.352011728294511E-2</v>
      </c>
      <c r="AM2609" s="2">
        <f>close!AM2609/close!AM2608-1</f>
        <v>-1.1761411369364372E-2</v>
      </c>
      <c r="AN2609" s="2">
        <f>close!AN2609/close!AN2608-1</f>
        <v>-1.3203613620569876E-2</v>
      </c>
      <c r="AO2609" s="2">
        <f>close!AO2609/close!AO2608-1</f>
        <v>-2.8868487999115122E-2</v>
      </c>
      <c r="AP2609" s="2">
        <f>close!AP2609/close!AP2608-1</f>
        <v>2.5117739403453632E-2</v>
      </c>
      <c r="AQ2609" s="2">
        <f>close!AQ2609/close!AQ2608-1</f>
        <v>-3.7688442211055273E-2</v>
      </c>
      <c r="AR2609" s="2">
        <f>close!AR2609/close!AR2608-1</f>
        <v>-3.4049526584122414E-2</v>
      </c>
      <c r="AS2609" s="2">
        <f>close!AS2609/close!AS2608-1</f>
        <v>-2.9329073482428192E-2</v>
      </c>
      <c r="AT2609" s="2">
        <f>close!AT2609/close!AT2608-1</f>
        <v>-2.0360534363431548E-2</v>
      </c>
      <c r="AU2609" s="2">
        <f>close!AU2609/close!AU2608-1</f>
        <v>-1.0728061716489878E-2</v>
      </c>
      <c r="AV2609" s="2">
        <f>close!AV2609/close!AV2608-1</f>
        <v>-1.5035005164696469E-2</v>
      </c>
      <c r="AW2609" s="2">
        <f>close!AW2609/close!AW2608-1</f>
        <v>6.6390041493775698E-3</v>
      </c>
      <c r="AX2609" s="2">
        <f>close!AX2609/close!AX2608-1</f>
        <v>-2.2123893805310324E-3</v>
      </c>
    </row>
    <row r="2610" spans="1:50" x14ac:dyDescent="0.3">
      <c r="A2610" s="9">
        <v>43459</v>
      </c>
      <c r="B2610" s="2">
        <f>close!B2610/close!B2609-1</f>
        <v>9.1463414634145312E-3</v>
      </c>
      <c r="C2610" s="2">
        <f>close!C2610/close!C2609-1</f>
        <v>4.7226107919878579E-2</v>
      </c>
      <c r="D2610" s="2">
        <f>close!D2610/close!D2609-1</f>
        <v>3.5210787986106329E-2</v>
      </c>
      <c r="E2610" s="2">
        <f>close!E2610/close!E2609-1</f>
        <v>3.075701429327693E-2</v>
      </c>
      <c r="F2610" s="2">
        <f>close!F2610/close!F2609-1</f>
        <v>2.3358065402583339E-3</v>
      </c>
      <c r="G2610" s="2">
        <f>close!G2610/close!G2609-1</f>
        <v>3.4514925373134275E-2</v>
      </c>
      <c r="H2610" s="2">
        <f>close!H2610/close!H2609-1</f>
        <v>3.3604161000815758E-2</v>
      </c>
      <c r="I2610" s="2">
        <f>close!I2610/close!I2609-1</f>
        <v>2.0446096654275214E-2</v>
      </c>
      <c r="J2610" s="2">
        <f>close!J2610/close!J2609-1</f>
        <v>-5.1799707796520433E-3</v>
      </c>
      <c r="K2610" s="2">
        <f>close!K2610/close!K2609-1</f>
        <v>1.1415033383588291E-2</v>
      </c>
      <c r="L2610" s="2">
        <f>close!L2610/close!L2609-1</f>
        <v>1.202506063055786E-2</v>
      </c>
      <c r="M2610" s="2">
        <f>close!M2610/close!M2609-1</f>
        <v>2.3889482521752381E-2</v>
      </c>
      <c r="N2610" s="2">
        <f>close!N2610/close!N2609-1</f>
        <v>-2.3076923076923106E-2</v>
      </c>
      <c r="O2610" s="2">
        <f>close!O2610/close!O2609-1</f>
        <v>-2.5345622119815614E-3</v>
      </c>
      <c r="P2610" s="2">
        <f>close!P2610/close!P2609-1</f>
        <v>-4.5321247667290399E-3</v>
      </c>
      <c r="Q2610" s="2">
        <f>close!Q2610/close!Q2609-1</f>
        <v>3.2081814211867954E-2</v>
      </c>
      <c r="R2610" s="2">
        <f>close!R2610/close!R2609-1</f>
        <v>3.2060199822941726E-2</v>
      </c>
      <c r="S2610" s="2">
        <f>close!S2610/close!S2609-1</f>
        <v>-2.9150154117129068E-2</v>
      </c>
      <c r="T2610" s="2">
        <f>close!T2610/close!T2609-1</f>
        <v>2.4509803921568762E-2</v>
      </c>
      <c r="U2610" s="2">
        <f>close!U2610/close!U2609-1</f>
        <v>-8.9887640449437534E-4</v>
      </c>
      <c r="V2610" s="2">
        <f>close!V2610/close!V2609-1</f>
        <v>1.6496899911425889E-2</v>
      </c>
      <c r="W2610" s="2">
        <f>close!W2610/close!W2609-1</f>
        <v>2.9823353980270584E-2</v>
      </c>
      <c r="X2610" s="2">
        <f>close!X2610/close!X2609-1</f>
        <v>6.5681047018904426E-2</v>
      </c>
      <c r="Y2610" s="2">
        <f>close!Y2610/close!Y2609-1</f>
        <v>-5.8708414872798986E-3</v>
      </c>
      <c r="Z2610" s="2">
        <f>close!Z2610/close!Z2609-1</f>
        <v>1.2448011247144342E-2</v>
      </c>
      <c r="AA2610" s="2">
        <f>close!AA2610/close!AA2609-1</f>
        <v>-3.4556033392360019E-3</v>
      </c>
      <c r="AB2610" s="2">
        <f>close!AB2610/close!AB2609-1</f>
        <v>1.1011275546159327E-2</v>
      </c>
      <c r="AC2610" s="2">
        <f>close!AC2610/close!AC2609-1</f>
        <v>1.1011275546159327E-2</v>
      </c>
      <c r="AD2610" s="2">
        <f>close!AD2610/close!AD2609-1</f>
        <v>3.4154892170402684E-2</v>
      </c>
      <c r="AE2610" s="2">
        <f>close!AE2610/close!AE2609-1</f>
        <v>3.6049926578561209E-2</v>
      </c>
      <c r="AF2610" s="2">
        <f>close!AF2610/close!AF2609-1</f>
        <v>2.3685867170286423E-2</v>
      </c>
      <c r="AG2610" s="2">
        <f>close!AG2610/close!AG2609-1</f>
        <v>-8.4530853761621838E-4</v>
      </c>
      <c r="AH2610" s="2">
        <f>close!AH2610/close!AH2609-1</f>
        <v>-1.8166032191277659E-2</v>
      </c>
      <c r="AI2610" s="2">
        <f>close!AI2610/close!AI2609-1</f>
        <v>-7.9718397349621828E-3</v>
      </c>
      <c r="AJ2610" s="2">
        <f>close!AJ2610/close!AJ2609-1</f>
        <v>3.5976408912188784E-2</v>
      </c>
      <c r="AK2610" s="2">
        <f>close!AK2610/close!AK2609-1</f>
        <v>-9.302325581395432E-3</v>
      </c>
      <c r="AL2610" s="2">
        <f>close!AL2610/close!AL2609-1</f>
        <v>2.0805812417437286E-2</v>
      </c>
      <c r="AM2610" s="2">
        <f>close!AM2610/close!AM2609-1</f>
        <v>2.0827429866817848E-2</v>
      </c>
      <c r="AN2610" s="2">
        <f>close!AN2610/close!AN2609-1</f>
        <v>9.1549295774648876E-3</v>
      </c>
      <c r="AO2610" s="2">
        <f>close!AO2610/close!AO2609-1</f>
        <v>2.9498861047835945E-2</v>
      </c>
      <c r="AP2610" s="2">
        <f>close!AP2610/close!AP2609-1</f>
        <v>-2.0367534456354752E-3</v>
      </c>
      <c r="AQ2610" s="2">
        <f>close!AQ2610/close!AQ2609-1</f>
        <v>3.1694226863939745E-2</v>
      </c>
      <c r="AR2610" s="2">
        <f>close!AR2610/close!AR2609-1</f>
        <v>1.310084825636193E-2</v>
      </c>
      <c r="AS2610" s="2">
        <f>close!AS2610/close!AS2609-1</f>
        <v>3.2683825949575418E-2</v>
      </c>
      <c r="AT2610" s="2">
        <f>close!AT2610/close!AT2609-1</f>
        <v>3.4913332785673212E-2</v>
      </c>
      <c r="AU2610" s="2">
        <f>close!AU2610/close!AU2609-1</f>
        <v>-1.0844401120994163E-2</v>
      </c>
      <c r="AV2610" s="2">
        <f>close!AV2610/close!AV2609-1</f>
        <v>2.6742018177581039E-2</v>
      </c>
      <c r="AW2610" s="2">
        <f>close!AW2610/close!AW2609-1</f>
        <v>6.6139548827099937E-3</v>
      </c>
      <c r="AX2610" s="2">
        <f>close!AX2610/close!AX2609-1</f>
        <v>-2.2172949002217113E-3</v>
      </c>
    </row>
    <row r="2611" spans="1:50" x14ac:dyDescent="0.3">
      <c r="A2611" s="9">
        <v>43460</v>
      </c>
      <c r="B2611" s="2">
        <f>close!B2611/close!B2610-1</f>
        <v>9.0634441087613649E-3</v>
      </c>
      <c r="C2611" s="2">
        <f>close!C2611/close!C2610-1</f>
        <v>4.5096381347562664E-2</v>
      </c>
      <c r="D2611" s="2">
        <f>close!D2611/close!D2610-1</f>
        <v>3.401315789473669E-2</v>
      </c>
      <c r="E2611" s="2">
        <f>close!E2611/close!E2610-1</f>
        <v>2.9839248112577765E-2</v>
      </c>
      <c r="F2611" s="2">
        <f>close!F2611/close!F2610-1</f>
        <v>2.3303632625086834E-3</v>
      </c>
      <c r="G2611" s="2">
        <f>close!G2611/close!G2610-1</f>
        <v>3.3363390441839558E-2</v>
      </c>
      <c r="H2611" s="2">
        <f>close!H2611/close!H2610-1</f>
        <v>3.2511634790902688E-2</v>
      </c>
      <c r="I2611" s="2">
        <f>close!I2611/close!I2610-1</f>
        <v>2.003642987249532E-2</v>
      </c>
      <c r="J2611" s="2">
        <f>close!J2611/close!J2610-1</f>
        <v>-5.2069425901202226E-3</v>
      </c>
      <c r="K2611" s="2">
        <f>close!K2611/close!K2610-1</f>
        <v>1.1286201022146614E-2</v>
      </c>
      <c r="L2611" s="2">
        <f>close!L2611/close!L2610-1</f>
        <v>1.1882176734897554E-2</v>
      </c>
      <c r="M2611" s="2">
        <f>close!M2611/close!M2610-1</f>
        <v>2.3332090942974171E-2</v>
      </c>
      <c r="N2611" s="2">
        <f>close!N2611/close!N2610-1</f>
        <v>-2.3622047244094557E-2</v>
      </c>
      <c r="O2611" s="2">
        <f>close!O2611/close!O2610-1</f>
        <v>-2.7720027720026241E-3</v>
      </c>
      <c r="P2611" s="2">
        <f>close!P2611/close!P2610-1</f>
        <v>-4.5527584359935647E-3</v>
      </c>
      <c r="Q2611" s="2">
        <f>close!Q2611/close!Q2610-1</f>
        <v>3.1084564973530293E-2</v>
      </c>
      <c r="R2611" s="2">
        <f>close!R2611/close!R2610-1</f>
        <v>3.1064273022486377E-2</v>
      </c>
      <c r="S2611" s="2">
        <f>close!S2611/close!S2610-1</f>
        <v>9.2525399129173014E-3</v>
      </c>
      <c r="T2611" s="2">
        <f>close!T2611/close!T2610-1</f>
        <v>2.3923444976076347E-2</v>
      </c>
      <c r="U2611" s="2">
        <f>close!U2611/close!U2610-1</f>
        <v>-8.9968511021143449E-4</v>
      </c>
      <c r="V2611" s="2">
        <f>close!V2611/close!V2610-1</f>
        <v>1.6228648295392833E-2</v>
      </c>
      <c r="W2611" s="2">
        <f>close!W2611/close!W2610-1</f>
        <v>2.8959679215860845E-2</v>
      </c>
      <c r="X2611" s="2">
        <f>close!X2611/close!X2610-1</f>
        <v>6.163293154423477E-2</v>
      </c>
      <c r="Y2611" s="2">
        <f>close!Y2611/close!Y2610-1</f>
        <v>-5.9055118110236116E-3</v>
      </c>
      <c r="Z2611" s="2">
        <f>close!Z2611/close!Z2610-1</f>
        <v>1.2294963404402948E-2</v>
      </c>
      <c r="AA2611" s="2">
        <f>close!AA2611/close!AA2610-1</f>
        <v>-3.4726629333848846E-3</v>
      </c>
      <c r="AB2611" s="2">
        <f>close!AB2611/close!AB2610-1</f>
        <v>1.0891347913217775E-2</v>
      </c>
      <c r="AC2611" s="2">
        <f>close!AC2611/close!AC2610-1</f>
        <v>1.0891347913217775E-2</v>
      </c>
      <c r="AD2611" s="2">
        <f>close!AD2611/close!AD2610-1</f>
        <v>3.3026863218449831E-2</v>
      </c>
      <c r="AE2611" s="2">
        <f>close!AE2611/close!AE2610-1</f>
        <v>3.4795549571256412E-2</v>
      </c>
      <c r="AF2611" s="2">
        <f>close!AF2611/close!AF2610-1</f>
        <v>2.3137827657775389E-2</v>
      </c>
      <c r="AG2611" s="2">
        <f>close!AG2611/close!AG2610-1</f>
        <v>-8.4602368866337763E-4</v>
      </c>
      <c r="AH2611" s="2">
        <f>close!AH2611/close!AH2610-1</f>
        <v>9.5231616896809257E-3</v>
      </c>
      <c r="AI2611" s="2">
        <f>close!AI2611/close!AI2610-1</f>
        <v>-8.0359006470466232E-3</v>
      </c>
      <c r="AJ2611" s="2">
        <f>close!AJ2611/close!AJ2610-1</f>
        <v>3.4727054209627406E-2</v>
      </c>
      <c r="AK2611" s="2">
        <f>close!AK2611/close!AK2610-1</f>
        <v>-9.3896713615023719E-3</v>
      </c>
      <c r="AL2611" s="2">
        <f>close!AL2611/close!AL2610-1</f>
        <v>2.0381753477838771E-2</v>
      </c>
      <c r="AM2611" s="2">
        <f>close!AM2611/close!AM2610-1</f>
        <v>2.040249826509366E-2</v>
      </c>
      <c r="AN2611" s="2">
        <f>close!AN2611/close!AN2610-1</f>
        <v>9.0718771807396514E-3</v>
      </c>
      <c r="AO2611" s="2">
        <f>close!AO2611/close!AO2610-1</f>
        <v>2.8653612125235206E-2</v>
      </c>
      <c r="AP2611" s="2">
        <f>close!AP2611/close!AP2610-1</f>
        <v>-2.0562554667239441E-3</v>
      </c>
      <c r="AQ2611" s="2">
        <f>close!AQ2611/close!AQ2610-1</f>
        <v>3.0720562390158301E-2</v>
      </c>
      <c r="AR2611" s="2">
        <f>close!AR2611/close!AR2610-1</f>
        <v>1.2931435482370413E-2</v>
      </c>
      <c r="AS2611" s="2">
        <f>close!AS2611/close!AS2610-1</f>
        <v>3.1649402390438341E-2</v>
      </c>
      <c r="AT2611" s="2">
        <f>close!AT2611/close!AT2610-1</f>
        <v>3.3735513573583065E-2</v>
      </c>
      <c r="AU2611" s="2">
        <f>close!AU2611/close!AU2610-1</f>
        <v>-1.0963291451096313E-2</v>
      </c>
      <c r="AV2611" s="2">
        <f>close!AV2611/close!AV2610-1</f>
        <v>2.6045508710208276E-2</v>
      </c>
      <c r="AW2611" s="2">
        <f>close!AW2611/close!AW2610-1</f>
        <v>6.5704979060028368E-3</v>
      </c>
      <c r="AX2611" s="2">
        <f>close!AX2611/close!AX2610-1</f>
        <v>-2.2222222222221255E-3</v>
      </c>
    </row>
    <row r="2612" spans="1:50" x14ac:dyDescent="0.3">
      <c r="A2612" s="9">
        <v>43461</v>
      </c>
      <c r="B2612" s="2">
        <f>close!B2612/close!B2611-1</f>
        <v>5.5750567829857545E-3</v>
      </c>
      <c r="C2612" s="2">
        <f>close!C2612/close!C2611-1</f>
        <v>-6.2954653613433997E-3</v>
      </c>
      <c r="D2612" s="2">
        <f>close!D2612/close!D2611-1</f>
        <v>-6.4897881275051139E-3</v>
      </c>
      <c r="E2612" s="2">
        <f>close!E2612/close!E2611-1</f>
        <v>2.1494115300219496E-2</v>
      </c>
      <c r="F2612" s="2">
        <f>close!F2612/close!F2611-1</f>
        <v>2.4617067833698769E-3</v>
      </c>
      <c r="G2612" s="2">
        <f>close!G2612/close!G2611-1</f>
        <v>7.5625363583478045E-3</v>
      </c>
      <c r="H2612" s="2">
        <f>close!H2612/close!H2611-1</f>
        <v>1.0225209441595107E-2</v>
      </c>
      <c r="I2612" s="2">
        <f>close!I2612/close!I2611-1</f>
        <v>-2.857142857142847E-2</v>
      </c>
      <c r="J2612" s="2">
        <f>close!J2612/close!J2611-1</f>
        <v>3.6236746745401671E-3</v>
      </c>
      <c r="K2612" s="2">
        <f>close!K2612/close!K2611-1</f>
        <v>2.3162771109708213E-3</v>
      </c>
      <c r="L2612" s="2">
        <f>close!L2612/close!L2611-1</f>
        <v>-1.776198934280715E-3</v>
      </c>
      <c r="M2612" s="2">
        <f>close!M2612/close!M2611-1</f>
        <v>4.3706293706293753E-3</v>
      </c>
      <c r="N2612" s="2">
        <f>close!N2612/close!N2611-1</f>
        <v>1.6129032258064502E-2</v>
      </c>
      <c r="O2612" s="2">
        <f>close!O2612/close!O2611-1</f>
        <v>-2.5480657864257461E-3</v>
      </c>
      <c r="P2612" s="2">
        <f>close!P2612/close!P2611-1</f>
        <v>-4.5735808447672222E-3</v>
      </c>
      <c r="Q2612" s="2">
        <f>close!Q2612/close!Q2611-1</f>
        <v>4.8193920885624131E-3</v>
      </c>
      <c r="R2612" s="2">
        <f>close!R2612/close!R2611-1</f>
        <v>1.2122652721654248E-2</v>
      </c>
      <c r="S2612" s="2">
        <f>close!S2612/close!S2611-1</f>
        <v>4.1344598238360675E-2</v>
      </c>
      <c r="T2612" s="2">
        <f>close!T2612/close!T2611-1</f>
        <v>2.4594195769798155E-3</v>
      </c>
      <c r="U2612" s="2">
        <f>close!U2612/close!U2611-1</f>
        <v>-9.0049527239977056E-4</v>
      </c>
      <c r="V2612" s="2">
        <f>close!V2612/close!V2611-1</f>
        <v>7.4626865671640896E-3</v>
      </c>
      <c r="W2612" s="2">
        <f>close!W2612/close!W2611-1</f>
        <v>3.6804503139207245E-3</v>
      </c>
      <c r="X2612" s="2">
        <f>close!X2612/close!X2611-1</f>
        <v>2.5706940874035134E-3</v>
      </c>
      <c r="Y2612" s="2">
        <f>close!Y2612/close!Y2611-1</f>
        <v>-5.9405940594059459E-3</v>
      </c>
      <c r="Z2612" s="2">
        <f>close!Z2612/close!Z2611-1</f>
        <v>1.6575217192500435E-3</v>
      </c>
      <c r="AA2612" s="2">
        <f>close!AA2612/close!AA2611-1</f>
        <v>-3.4796696606430588E-3</v>
      </c>
      <c r="AB2612" s="2">
        <f>close!AB2612/close!AB2611-1</f>
        <v>9.6535080158592912E-3</v>
      </c>
      <c r="AC2612" s="2">
        <f>close!AC2612/close!AC2611-1</f>
        <v>9.6535080158592912E-3</v>
      </c>
      <c r="AD2612" s="2">
        <f>close!AD2612/close!AD2611-1</f>
        <v>6.1654733492442215E-3</v>
      </c>
      <c r="AE2612" s="2">
        <f>close!AE2612/close!AE2611-1</f>
        <v>9.0398575537598003E-3</v>
      </c>
      <c r="AF2612" s="2">
        <f>close!AF2612/close!AF2611-1</f>
        <v>-1.4500375657400477E-2</v>
      </c>
      <c r="AG2612" s="2">
        <f>close!AG2612/close!AG2611-1</f>
        <v>-8.4674005080431769E-4</v>
      </c>
      <c r="AH2612" s="2">
        <f>close!AH2612/close!AH2611-1</f>
        <v>1.5295465265144026E-2</v>
      </c>
      <c r="AI2612" s="2">
        <f>close!AI2612/close!AI2611-1</f>
        <v>-8.1009994739611457E-3</v>
      </c>
      <c r="AJ2612" s="2">
        <f>close!AJ2612/close!AJ2611-1</f>
        <v>6.1132167746658084E-4</v>
      </c>
      <c r="AK2612" s="2">
        <f>close!AK2612/close!AK2611-1</f>
        <v>-9.4786729857818663E-3</v>
      </c>
      <c r="AL2612" s="2">
        <f>close!AL2612/close!AL2611-1</f>
        <v>1.9023462270133518E-3</v>
      </c>
      <c r="AM2612" s="2">
        <f>close!AM2612/close!AM2611-1</f>
        <v>5.4406964091402443E-4</v>
      </c>
      <c r="AN2612" s="2">
        <f>close!AN2612/close!AN2611-1</f>
        <v>2.3513139695712226E-2</v>
      </c>
      <c r="AO2612" s="2">
        <f>close!AO2612/close!AO2611-1</f>
        <v>8.9266508926650889E-3</v>
      </c>
      <c r="AP2612" s="2">
        <f>close!AP2612/close!AP2611-1</f>
        <v>-2.0451155567172696E-3</v>
      </c>
      <c r="AQ2612" s="2">
        <f>close!AQ2612/close!AQ2611-1</f>
        <v>1.8005729095621259E-2</v>
      </c>
      <c r="AR2612" s="2">
        <f>close!AR2612/close!AR2611-1</f>
        <v>1.304188096987513E-2</v>
      </c>
      <c r="AS2612" s="2">
        <f>close!AS2612/close!AS2611-1</f>
        <v>3.2748393475037219E-3</v>
      </c>
      <c r="AT2612" s="2">
        <f>close!AT2612/close!AT2611-1</f>
        <v>1.3668125623896188E-2</v>
      </c>
      <c r="AU2612" s="2">
        <f>close!AU2612/close!AU2611-1</f>
        <v>-1.1084817536430425E-2</v>
      </c>
      <c r="AV2612" s="2">
        <f>close!AV2612/close!AV2611-1</f>
        <v>1.3051653578144196E-2</v>
      </c>
      <c r="AW2612" s="2">
        <f>close!AW2612/close!AW2611-1</f>
        <v>6.5091164614075048E-3</v>
      </c>
      <c r="AX2612" s="2">
        <f>close!AX2612/close!AX2611-1</f>
        <v>-2.2271714922049712E-3</v>
      </c>
    </row>
    <row r="2613" spans="1:50" x14ac:dyDescent="0.3">
      <c r="A2613" s="9">
        <v>43462</v>
      </c>
      <c r="B2613" s="2">
        <f>close!B2613/close!B2612-1</f>
        <v>3.9014373716632633E-3</v>
      </c>
      <c r="C2613" s="2">
        <f>close!C2613/close!C2612-1</f>
        <v>1.120658985796763E-2</v>
      </c>
      <c r="D2613" s="2">
        <f>close!D2613/close!D2612-1</f>
        <v>5.1232788984933997E-4</v>
      </c>
      <c r="E2613" s="2">
        <f>close!E2613/close!E2612-1</f>
        <v>4.5403505345895656E-3</v>
      </c>
      <c r="F2613" s="2">
        <f>close!F2613/close!F2612-1</f>
        <v>4.0927694406549531E-3</v>
      </c>
      <c r="G2613" s="2">
        <f>close!G2613/close!G2612-1</f>
        <v>-1.1932255581216245E-2</v>
      </c>
      <c r="H2613" s="2">
        <f>close!H2613/close!H2612-1</f>
        <v>-2.3964179857476342E-3</v>
      </c>
      <c r="I2613" s="2">
        <f>close!I2613/close!I2612-1</f>
        <v>1.8382352941176405E-2</v>
      </c>
      <c r="J2613" s="2">
        <f>close!J2613/close!J2612-1</f>
        <v>-1.0163145225996373E-2</v>
      </c>
      <c r="K2613" s="2">
        <f>close!K2613/close!K2612-1</f>
        <v>0</v>
      </c>
      <c r="L2613" s="2">
        <f>close!L2613/close!L2612-1</f>
        <v>3.7564254646105244E-3</v>
      </c>
      <c r="M2613" s="2">
        <f>close!M2613/close!M2612-1</f>
        <v>-1.1169132579054164E-2</v>
      </c>
      <c r="N2613" s="2">
        <f>close!N2613/close!N2612-1</f>
        <v>2.3809523809523725E-2</v>
      </c>
      <c r="O2613" s="2">
        <f>close!O2613/close!O2612-1</f>
        <v>2.0668834184858209E-2</v>
      </c>
      <c r="P2613" s="2">
        <f>close!P2613/close!P2612-1</f>
        <v>3.3243243243243237E-2</v>
      </c>
      <c r="Q2613" s="2">
        <f>close!Q2613/close!Q2612-1</f>
        <v>-5.9074935891347824E-3</v>
      </c>
      <c r="R2613" s="2">
        <f>close!R2613/close!R2612-1</f>
        <v>-5.8713010803190802E-4</v>
      </c>
      <c r="S2613" s="2">
        <f>close!S2613/close!S2612-1</f>
        <v>-6.9048852062836286E-4</v>
      </c>
      <c r="T2613" s="2">
        <f>close!T2613/close!T2612-1</f>
        <v>-1.9627085377821318E-3</v>
      </c>
      <c r="U2613" s="2">
        <f>close!U2613/close!U2612-1</f>
        <v>9.013068949977443E-3</v>
      </c>
      <c r="V2613" s="2">
        <f>close!V2613/close!V2612-1</f>
        <v>-2.0875360621546157E-3</v>
      </c>
      <c r="W2613" s="2">
        <f>close!W2613/close!W2612-1</f>
        <v>8.4124245038825762E-3</v>
      </c>
      <c r="X2613" s="2">
        <f>close!X2613/close!X2612-1</f>
        <v>-1.2820512820512664E-2</v>
      </c>
      <c r="Y2613" s="2">
        <f>close!Y2613/close!Y2612-1</f>
        <v>6.7729083665337697E-3</v>
      </c>
      <c r="Z2613" s="2">
        <f>close!Z2613/close!Z2612-1</f>
        <v>-1.2268188302425154E-2</v>
      </c>
      <c r="AA2613" s="2">
        <f>close!AA2613/close!AA2612-1</f>
        <v>1.2781186094069641E-2</v>
      </c>
      <c r="AB2613" s="2">
        <f>close!AB2613/close!AB2612-1</f>
        <v>-8.5367935803315476E-4</v>
      </c>
      <c r="AC2613" s="2">
        <f>close!AC2613/close!AC2612-1</f>
        <v>-8.5367935803315476E-4</v>
      </c>
      <c r="AD2613" s="2">
        <f>close!AD2613/close!AD2612-1</f>
        <v>-7.8078671674244315E-3</v>
      </c>
      <c r="AE2613" s="2">
        <f>close!AE2613/close!AE2612-1</f>
        <v>-4.4794353196687675E-3</v>
      </c>
      <c r="AF2613" s="2">
        <f>close!AF2613/close!AF2612-1</f>
        <v>1.8906762216970519E-2</v>
      </c>
      <c r="AG2613" s="2">
        <f>close!AG2613/close!AG2612-1</f>
        <v>1.7627118644067741E-2</v>
      </c>
      <c r="AH2613" s="2">
        <f>close!AH2613/close!AH2612-1</f>
        <v>1.5396867533846503E-2</v>
      </c>
      <c r="AI2613" s="2">
        <f>close!AI2613/close!AI2612-1</f>
        <v>3.2668646584641525E-2</v>
      </c>
      <c r="AJ2613" s="2">
        <f>close!AJ2613/close!AJ2612-1</f>
        <v>-3.1769305962855432E-3</v>
      </c>
      <c r="AK2613" s="2">
        <f>close!AK2613/close!AK2612-1</f>
        <v>3.4176349965824304E-3</v>
      </c>
      <c r="AL2613" s="2">
        <f>close!AL2613/close!AL2612-1</f>
        <v>3.0063291139239556E-3</v>
      </c>
      <c r="AM2613" s="2">
        <f>close!AM2613/close!AM2612-1</f>
        <v>9.7879282218595876E-3</v>
      </c>
      <c r="AN2613" s="2">
        <f>close!AN2613/close!AN2612-1</f>
        <v>1.1486486486486536E-2</v>
      </c>
      <c r="AO2613" s="2">
        <f>close!AO2613/close!AO2612-1</f>
        <v>0</v>
      </c>
      <c r="AP2613" s="2">
        <f>close!AP2613/close!AP2612-1</f>
        <v>6.1633281972264253E-3</v>
      </c>
      <c r="AQ2613" s="2">
        <f>close!AQ2613/close!AQ2612-1</f>
        <v>-1.5409352807182031E-2</v>
      </c>
      <c r="AR2613" s="2">
        <f>close!AR2613/close!AR2612-1</f>
        <v>2.1758839528558394E-3</v>
      </c>
      <c r="AS2613" s="2">
        <f>close!AS2613/close!AS2612-1</f>
        <v>-5.850834513765002E-3</v>
      </c>
      <c r="AT2613" s="2">
        <f>close!AT2613/close!AT2612-1</f>
        <v>-8.1054465570790102E-3</v>
      </c>
      <c r="AU2613" s="2">
        <f>close!AU2613/close!AU2612-1</f>
        <v>-2.7707808564231273E-3</v>
      </c>
      <c r="AV2613" s="2">
        <f>close!AV2613/close!AV2612-1</f>
        <v>5.8958401572222208E-3</v>
      </c>
      <c r="AW2613" s="2">
        <f>close!AW2613/close!AW2612-1</f>
        <v>9.7372772368180538E-3</v>
      </c>
      <c r="AX2613" s="2">
        <f>close!AX2613/close!AX2612-1</f>
        <v>-4.4642857142855874E-3</v>
      </c>
    </row>
    <row r="2614" spans="1:50" x14ac:dyDescent="0.3">
      <c r="A2614" s="9">
        <v>43463</v>
      </c>
      <c r="B2614" s="2">
        <f>close!B2614/close!B2613-1</f>
        <v>5.1135201472694014E-3</v>
      </c>
      <c r="C2614" s="2">
        <f>close!C2614/close!C2613-1</f>
        <v>8.1020554525648159E-3</v>
      </c>
      <c r="D2614" s="2">
        <f>close!D2614/close!D2613-1</f>
        <v>4.832618575177694E-3</v>
      </c>
      <c r="E2614" s="2">
        <f>close!E2614/close!E2613-1</f>
        <v>1.2004276827371596E-2</v>
      </c>
      <c r="F2614" s="2">
        <f>close!F2614/close!F2613-1</f>
        <v>5.4347826086955653E-3</v>
      </c>
      <c r="G2614" s="2">
        <f>close!G2614/close!G2613-1</f>
        <v>1.577717179587057E-2</v>
      </c>
      <c r="H2614" s="2">
        <f>close!H2614/close!H2613-1</f>
        <v>9.6719135217144814E-3</v>
      </c>
      <c r="I2614" s="2">
        <f>close!I2614/close!I2613-1</f>
        <v>1.8050541516245744E-3</v>
      </c>
      <c r="J2614" s="2">
        <f>close!J2614/close!J2613-1</f>
        <v>1.2766819778438299E-2</v>
      </c>
      <c r="K2614" s="2">
        <f>close!K2614/close!K2613-1</f>
        <v>4.2016806722688926E-3</v>
      </c>
      <c r="L2614" s="2">
        <f>close!L2614/close!L2613-1</f>
        <v>-3.9393342525118058E-4</v>
      </c>
      <c r="M2614" s="2">
        <f>close!M2614/close!M2613-1</f>
        <v>1.4669209329620791E-4</v>
      </c>
      <c r="N2614" s="2">
        <f>close!N2614/close!N2613-1</f>
        <v>3.8759689922480689E-3</v>
      </c>
      <c r="O2614" s="2">
        <f>close!O2614/close!O2613-1</f>
        <v>3.8680318543800052E-3</v>
      </c>
      <c r="P2614" s="2">
        <f>close!P2614/close!P2613-1</f>
        <v>-5.1660999215276115E-3</v>
      </c>
      <c r="Q2614" s="2">
        <f>close!Q2614/close!Q2613-1</f>
        <v>-8.2164558413277966E-4</v>
      </c>
      <c r="R2614" s="2">
        <f>close!R2614/close!R2613-1</f>
        <v>4.6998002584890397E-3</v>
      </c>
      <c r="S2614" s="2">
        <f>close!S2614/close!S2613-1</f>
        <v>-8.2915874935229894E-4</v>
      </c>
      <c r="T2614" s="2">
        <f>close!T2614/close!T2613-1</f>
        <v>2.9498525073745618E-3</v>
      </c>
      <c r="U2614" s="2">
        <f>close!U2614/close!U2613-1</f>
        <v>-8.9325591782041247E-4</v>
      </c>
      <c r="V2614" s="2">
        <f>close!V2614/close!V2613-1</f>
        <v>4.6908315565030723E-3</v>
      </c>
      <c r="W2614" s="2">
        <f>close!W2614/close!W2613-1</f>
        <v>1.9251336898395977E-3</v>
      </c>
      <c r="X2614" s="2">
        <f>close!X2614/close!X2613-1</f>
        <v>2.9437229437229373E-2</v>
      </c>
      <c r="Y2614" s="2">
        <f>close!Y2614/close!Y2613-1</f>
        <v>-1.6857934309457701E-3</v>
      </c>
      <c r="Z2614" s="2">
        <f>close!Z2614/close!Z2613-1</f>
        <v>1.0860774119006322E-2</v>
      </c>
      <c r="AA2614" s="2">
        <f>close!AA2614/close!AA2613-1</f>
        <v>7.8243311458858766E-3</v>
      </c>
      <c r="AB2614" s="2">
        <f>close!AB2614/close!AB2613-1</f>
        <v>5.7245386192754655E-3</v>
      </c>
      <c r="AC2614" s="2">
        <f>close!AC2614/close!AC2613-1</f>
        <v>5.7245386192754655E-3</v>
      </c>
      <c r="AD2614" s="2">
        <f>close!AD2614/close!AD2613-1</f>
        <v>5.8770793903775154E-3</v>
      </c>
      <c r="AE2614" s="2">
        <f>close!AE2614/close!AE2613-1</f>
        <v>5.4540496318515874E-3</v>
      </c>
      <c r="AF2614" s="2">
        <f>close!AF2614/close!AF2613-1</f>
        <v>-5.6116722783405848E-4</v>
      </c>
      <c r="AG2614" s="2">
        <f>close!AG2614/close!AG2613-1</f>
        <v>4.4303797468354666E-3</v>
      </c>
      <c r="AH2614" s="2">
        <f>close!AH2614/close!AH2613-1</f>
        <v>3.2679738562091387E-3</v>
      </c>
      <c r="AI2614" s="2">
        <f>close!AI2614/close!AI2613-1</f>
        <v>6.0065735414953636E-3</v>
      </c>
      <c r="AJ2614" s="2">
        <f>close!AJ2614/close!AJ2613-1</f>
        <v>9.928904143172268E-3</v>
      </c>
      <c r="AK2614" s="2">
        <f>close!AK2614/close!AK2613-1</f>
        <v>1.1920980926429792E-3</v>
      </c>
      <c r="AL2614" s="2">
        <f>close!AL2614/close!AL2613-1</f>
        <v>7.966556239154432E-3</v>
      </c>
      <c r="AM2614" s="2">
        <f>close!AM2614/close!AM2613-1</f>
        <v>-3.0963920301562142E-3</v>
      </c>
      <c r="AN2614" s="2">
        <f>close!AN2614/close!AN2613-1</f>
        <v>1.9706078824315298E-2</v>
      </c>
      <c r="AO2614" s="2">
        <f>close!AO2614/close!AO2613-1</f>
        <v>3.6776463063639131E-3</v>
      </c>
      <c r="AP2614" s="2">
        <f>close!AP2614/close!AP2613-1</f>
        <v>5.3598774885146305E-3</v>
      </c>
      <c r="AQ2614" s="2">
        <f>close!AQ2614/close!AQ2613-1</f>
        <v>1.0138813282525749E-2</v>
      </c>
      <c r="AR2614" s="2">
        <f>close!AR2614/close!AR2613-1</f>
        <v>8.5941740546406908E-3</v>
      </c>
      <c r="AS2614" s="2">
        <f>close!AS2614/close!AS2613-1</f>
        <v>1.3288316193780236E-2</v>
      </c>
      <c r="AT2614" s="2">
        <f>close!AT2614/close!AT2613-1</f>
        <v>3.8185428440506985E-3</v>
      </c>
      <c r="AU2614" s="2">
        <f>close!AU2614/close!AU2613-1</f>
        <v>2.5258903763574203E-3</v>
      </c>
      <c r="AV2614" s="2">
        <f>close!AV2614/close!AV2613-1</f>
        <v>5.5356561380657254E-3</v>
      </c>
      <c r="AW2614" s="2">
        <f>close!AW2614/close!AW2613-1</f>
        <v>1.0971615720523964E-2</v>
      </c>
      <c r="AX2614" s="2">
        <f>close!AX2614/close!AX2613-1</f>
        <v>1.0724962630792145E-2</v>
      </c>
    </row>
    <row r="2615" spans="1:50" x14ac:dyDescent="0.3">
      <c r="A2615" s="9">
        <v>43465</v>
      </c>
      <c r="B2615" s="2">
        <f>close!B2615/close!B2614-1</f>
        <v>5.0875050875049954E-3</v>
      </c>
      <c r="C2615" s="2">
        <f>close!C2615/close!C2614-1</f>
        <v>8.0369397212742832E-3</v>
      </c>
      <c r="D2615" s="2">
        <f>close!D2615/close!D2614-1</f>
        <v>4.8093766920405123E-3</v>
      </c>
      <c r="E2615" s="2">
        <f>close!E2615/close!E2614-1</f>
        <v>1.1861883494213021E-2</v>
      </c>
      <c r="F2615" s="2">
        <f>close!F2615/close!F2614-1</f>
        <v>5.4054054054053502E-3</v>
      </c>
      <c r="G2615" s="2">
        <f>close!G2615/close!G2614-1</f>
        <v>1.5532118887823687E-2</v>
      </c>
      <c r="H2615" s="2">
        <f>close!H2615/close!H2614-1</f>
        <v>9.5792637114950896E-3</v>
      </c>
      <c r="I2615" s="2">
        <f>close!I2615/close!I2614-1</f>
        <v>1.8018018018017834E-3</v>
      </c>
      <c r="J2615" s="2">
        <f>close!J2615/close!J2614-1</f>
        <v>1.2605882745281072E-2</v>
      </c>
      <c r="K2615" s="2">
        <f>close!K2615/close!K2614-1</f>
        <v>4.1841004184099972E-3</v>
      </c>
      <c r="L2615" s="2">
        <f>close!L2615/close!L2614-1</f>
        <v>-3.9408866995083169E-4</v>
      </c>
      <c r="M2615" s="2">
        <f>close!M2615/close!M2614-1</f>
        <v>1.4667057788186888E-4</v>
      </c>
      <c r="N2615" s="2">
        <f>close!N2615/close!N2614-1</f>
        <v>3.8610038610038533E-3</v>
      </c>
      <c r="O2615" s="2">
        <f>close!O2615/close!O2614-1</f>
        <v>3.8531278331823682E-3</v>
      </c>
      <c r="P2615" s="2">
        <f>close!P2615/close!P2614-1</f>
        <v>-5.1929271018207324E-3</v>
      </c>
      <c r="Q2615" s="2">
        <f>close!Q2615/close!Q2614-1</f>
        <v>-8.22321240748769E-4</v>
      </c>
      <c r="R2615" s="2">
        <f>close!R2615/close!R2614-1</f>
        <v>4.6778154601800903E-3</v>
      </c>
      <c r="S2615" s="2">
        <f>close!S2615/close!S2614-1</f>
        <v>-8.2984682410702781E-4</v>
      </c>
      <c r="T2615" s="2">
        <f>close!T2615/close!T2614-1</f>
        <v>2.9411764705884469E-3</v>
      </c>
      <c r="U2615" s="2">
        <f>close!U2615/close!U2614-1</f>
        <v>-8.9405453732671614E-4</v>
      </c>
      <c r="V2615" s="2">
        <f>close!V2615/close!V2614-1</f>
        <v>4.8014516129033513E-3</v>
      </c>
      <c r="W2615" s="2">
        <f>close!W2615/close!W2614-1</f>
        <v>1.9214346712210784E-3</v>
      </c>
      <c r="X2615" s="2">
        <f>close!X2615/close!X2614-1</f>
        <v>2.8595458368376736E-2</v>
      </c>
      <c r="Y2615" s="2">
        <f>close!Y2615/close!Y2614-1</f>
        <v>-1.6807122414518316E-3</v>
      </c>
      <c r="Z2615" s="2">
        <f>close!Z2615/close!Z2614-1</f>
        <v>1.0744085038290274E-2</v>
      </c>
      <c r="AA2615" s="2">
        <f>close!AA2615/close!AA2614-1</f>
        <v>7.7635862759828367E-3</v>
      </c>
      <c r="AB2615" s="2">
        <f>close!AB2615/close!AB2614-1</f>
        <v>5.6919548041798329E-3</v>
      </c>
      <c r="AC2615" s="2">
        <f>close!AC2615/close!AC2614-1</f>
        <v>5.6919548041798329E-3</v>
      </c>
      <c r="AD2615" s="2">
        <f>close!AD2615/close!AD2614-1</f>
        <v>5.8427411368586757E-3</v>
      </c>
      <c r="AE2615" s="2">
        <f>close!AE2615/close!AE2614-1</f>
        <v>5.4244643341470056E-3</v>
      </c>
      <c r="AF2615" s="2">
        <f>close!AF2615/close!AF2614-1</f>
        <v>-5.614823133069935E-4</v>
      </c>
      <c r="AG2615" s="2">
        <f>close!AG2615/close!AG2614-1</f>
        <v>4.4440022551652802E-3</v>
      </c>
      <c r="AH2615" s="2">
        <f>close!AH2615/close!AH2614-1</f>
        <v>6.0390879478826598E-3</v>
      </c>
      <c r="AI2615" s="2">
        <f>close!AI2615/close!AI2614-1</f>
        <v>5.9747939655805382E-3</v>
      </c>
      <c r="AJ2615" s="2">
        <f>close!AJ2615/close!AJ2614-1</f>
        <v>9.8312902051220785E-3</v>
      </c>
      <c r="AK2615" s="2">
        <f>close!AK2615/close!AK2614-1</f>
        <v>1.1906786868516317E-3</v>
      </c>
      <c r="AL2615" s="2">
        <f>close!AL2615/close!AL2614-1</f>
        <v>7.9035918303467234E-3</v>
      </c>
      <c r="AM2615" s="2">
        <f>close!AM2615/close!AM2614-1</f>
        <v>-3.1060094530722671E-3</v>
      </c>
      <c r="AN2615" s="2">
        <f>close!AN2615/close!AN2614-1</f>
        <v>1.9325253848673452E-2</v>
      </c>
      <c r="AO2615" s="2">
        <f>close!AO2615/close!AO2614-1</f>
        <v>3.6641707822206993E-3</v>
      </c>
      <c r="AP2615" s="2">
        <f>close!AP2615/close!AP2614-1</f>
        <v>5.331302361005319E-3</v>
      </c>
      <c r="AQ2615" s="2">
        <f>close!AQ2615/close!AQ2614-1</f>
        <v>1.0037049511620211E-2</v>
      </c>
      <c r="AR2615" s="2">
        <f>close!AR2615/close!AR2614-1</f>
        <v>8.5209435823840884E-3</v>
      </c>
      <c r="AS2615" s="2">
        <f>close!AS2615/close!AS2614-1</f>
        <v>1.3114052517347874E-2</v>
      </c>
      <c r="AT2615" s="2">
        <f>close!AT2615/close!AT2614-1</f>
        <v>3.8040170419963992E-3</v>
      </c>
      <c r="AU2615" s="2">
        <f>close!AU2615/close!AU2614-1</f>
        <v>2.5195263290502812E-3</v>
      </c>
      <c r="AV2615" s="2">
        <f>close!AV2615/close!AV2614-1</f>
        <v>5.5051813471502786E-3</v>
      </c>
      <c r="AW2615" s="2">
        <f>close!AW2615/close!AW2614-1</f>
        <v>1.0870543347191397E-2</v>
      </c>
      <c r="AX2615" s="2">
        <f>close!AX2615/close!AX2614-1</f>
        <v>1.0574185676784698E-2</v>
      </c>
    </row>
    <row r="2616" spans="1:50" x14ac:dyDescent="0.3">
      <c r="A2616" s="9">
        <v>43467</v>
      </c>
      <c r="B2616" s="2">
        <f>close!B2616/close!B2615-1</f>
        <v>-1.6197610852398681E-3</v>
      </c>
      <c r="C2616" s="2">
        <f>close!C2616/close!C2615-1</f>
        <v>2.4740840362990069E-2</v>
      </c>
      <c r="D2616" s="2">
        <f>close!D2616/close!D2615-1</f>
        <v>1.1411182959297772E-3</v>
      </c>
      <c r="E2616" s="2">
        <f>close!E2616/close!E2615-1</f>
        <v>-7.1191267204540054E-4</v>
      </c>
      <c r="F2616" s="2">
        <f>close!F2616/close!F2615-1</f>
        <v>5.3763440860215006E-3</v>
      </c>
      <c r="G2616" s="2">
        <f>close!G2616/close!G2615-1</f>
        <v>1.2084592145015227E-2</v>
      </c>
      <c r="H2616" s="2">
        <f>close!H2616/close!H2615-1</f>
        <v>4.0620155038759709E-3</v>
      </c>
      <c r="I2616" s="2">
        <f>close!I2616/close!I2615-1</f>
        <v>7.194244604316502E-3</v>
      </c>
      <c r="J2616" s="2">
        <f>close!J2616/close!J2615-1</f>
        <v>-2.5820050059280675E-2</v>
      </c>
      <c r="K2616" s="2">
        <f>close!K2616/close!K2615-1</f>
        <v>-1.0208333333333375E-2</v>
      </c>
      <c r="L2616" s="2">
        <f>close!L2616/close!L2615-1</f>
        <v>-2.5625862408830136E-3</v>
      </c>
      <c r="M2616" s="2">
        <f>close!M2616/close!M2615-1</f>
        <v>2.1997360316762027E-2</v>
      </c>
      <c r="N2616" s="2">
        <f>close!N2616/close!N2615-1</f>
        <v>3.0769230769230882E-2</v>
      </c>
      <c r="O2616" s="2">
        <f>close!O2616/close!O2615-1</f>
        <v>2.3030029351998049E-2</v>
      </c>
      <c r="P2616" s="2">
        <f>close!P2616/close!P2615-1</f>
        <v>-5.2200343597198495E-3</v>
      </c>
      <c r="Q2616" s="2">
        <f>close!Q2616/close!Q2615-1</f>
        <v>9.3017914561324133E-3</v>
      </c>
      <c r="R2616" s="2">
        <f>close!R2616/close!R2615-1</f>
        <v>3.4338260970783185E-3</v>
      </c>
      <c r="S2616" s="2">
        <f>close!S2616/close!S2615-1</f>
        <v>-8.3053604180349794E-4</v>
      </c>
      <c r="T2616" s="2">
        <f>close!T2616/close!T2615-1</f>
        <v>8.3088954056695918E-3</v>
      </c>
      <c r="U2616" s="2">
        <f>close!U2616/close!U2615-1</f>
        <v>3.5794183445190253E-3</v>
      </c>
      <c r="V2616" s="2">
        <f>close!V2616/close!V2615-1</f>
        <v>9.4537815126050084E-3</v>
      </c>
      <c r="W2616" s="2">
        <f>close!W2616/close!W2615-1</f>
        <v>3.1962497336457396E-3</v>
      </c>
      <c r="X2616" s="2">
        <f>close!X2616/close!X2615-1</f>
        <v>-1.0629599345870822E-2</v>
      </c>
      <c r="Y2616" s="2">
        <f>close!Y2616/close!Y2615-1</f>
        <v>-1.6914830256103963E-3</v>
      </c>
      <c r="Z2616" s="2">
        <f>close!Z2616/close!Z2615-1</f>
        <v>-2.3973764559538702E-2</v>
      </c>
      <c r="AA2616" s="2">
        <f>close!AA2616/close!AA2615-1</f>
        <v>-7.9522862823061535E-3</v>
      </c>
      <c r="AB2616" s="2">
        <f>close!AB2616/close!AB2615-1</f>
        <v>-8.5036886861519223E-3</v>
      </c>
      <c r="AC2616" s="2">
        <f>close!AC2616/close!AC2615-1</f>
        <v>-8.5036886861519223E-3</v>
      </c>
      <c r="AD2616" s="2">
        <f>close!AD2616/close!AD2615-1</f>
        <v>-4.4304420596631422E-3</v>
      </c>
      <c r="AE2616" s="2">
        <f>close!AE2616/close!AE2615-1</f>
        <v>-1.0790396547072367E-3</v>
      </c>
      <c r="AF2616" s="2">
        <f>close!AF2616/close!AF2615-1</f>
        <v>2.0374531835205989E-2</v>
      </c>
      <c r="AG2616" s="2">
        <f>close!AG2616/close!AG2615-1</f>
        <v>4.3913230098722167E-3</v>
      </c>
      <c r="AH2616" s="2">
        <f>close!AH2616/close!AH2615-1</f>
        <v>5.9963607400261854E-3</v>
      </c>
      <c r="AI2616" s="2">
        <f>close!AI2616/close!AI2615-1</f>
        <v>5.9393078250280507E-3</v>
      </c>
      <c r="AJ2616" s="2">
        <f>close!AJ2616/close!AJ2615-1</f>
        <v>6.9711538461538769E-3</v>
      </c>
      <c r="AK2616" s="2">
        <f>close!AK2616/close!AK2615-1</f>
        <v>1.5290519877675823E-2</v>
      </c>
      <c r="AL2616" s="2">
        <f>close!AL2616/close!AL2615-1</f>
        <v>-1.2422360248449671E-3</v>
      </c>
      <c r="AM2616" s="2">
        <f>close!AM2616/close!AM2615-1</f>
        <v>-1.0566242210782839E-2</v>
      </c>
      <c r="AN2616" s="2">
        <f>close!AN2616/close!AN2615-1</f>
        <v>-1.6066838046272514E-2</v>
      </c>
      <c r="AO2616" s="2">
        <f>close!AO2616/close!AO2615-1</f>
        <v>-5.2910052910049021E-4</v>
      </c>
      <c r="AP2616" s="2">
        <f>close!AP2616/close!AP2615-1</f>
        <v>-2.5757575757575757E-2</v>
      </c>
      <c r="AQ2616" s="2">
        <f>close!AQ2616/close!AQ2615-1</f>
        <v>7.8698145925037988E-3</v>
      </c>
      <c r="AR2616" s="2">
        <f>close!AR2616/close!AR2615-1</f>
        <v>-3.5574528637495328E-3</v>
      </c>
      <c r="AS2616" s="2">
        <f>close!AS2616/close!AS2615-1</f>
        <v>-9.83646128779192E-3</v>
      </c>
      <c r="AT2616" s="2">
        <f>close!AT2616/close!AT2615-1</f>
        <v>7.4276186145216805E-3</v>
      </c>
      <c r="AU2616" s="2">
        <f>close!AU2616/close!AU2615-1</f>
        <v>2.5131942699170295E-3</v>
      </c>
      <c r="AV2616" s="2">
        <f>close!AV2616/close!AV2615-1</f>
        <v>2.0397208803004663E-3</v>
      </c>
      <c r="AW2616" s="2">
        <f>close!AW2616/close!AW2615-1</f>
        <v>1.0735841330318463E-2</v>
      </c>
      <c r="AX2616" s="2">
        <f>close!AX2616/close!AX2615-1</f>
        <v>1.0500128050342283E-2</v>
      </c>
    </row>
    <row r="2617" spans="1:50" x14ac:dyDescent="0.3">
      <c r="A2617" s="9">
        <v>43468</v>
      </c>
      <c r="B2617" s="2">
        <f>close!B2617/close!B2616-1</f>
        <v>-5.4755627661732253E-3</v>
      </c>
      <c r="C2617" s="2">
        <f>close!C2617/close!C2616-1</f>
        <v>-2.5241532554105328E-2</v>
      </c>
      <c r="D2617" s="2">
        <f>close!D2617/close!D2616-1</f>
        <v>-9.960739614994929E-2</v>
      </c>
      <c r="E2617" s="2">
        <f>close!E2617/close!E2616-1</f>
        <v>-5.2006649251959192E-2</v>
      </c>
      <c r="F2617" s="2">
        <f>close!F2617/close!F2616-1</f>
        <v>-3.3422459893048817E-3</v>
      </c>
      <c r="G2617" s="2">
        <f>close!G2617/close!G2616-1</f>
        <v>-2.0522388059701524E-2</v>
      </c>
      <c r="H2617" s="2">
        <f>close!H2617/close!H2616-1</f>
        <v>-3.9869059016089725E-2</v>
      </c>
      <c r="I2617" s="2">
        <f>close!I2617/close!I2616-1</f>
        <v>3.5714285714285587E-3</v>
      </c>
      <c r="J2617" s="2">
        <f>close!J2617/close!J2616-1</f>
        <v>-2.2988505747126853E-3</v>
      </c>
      <c r="K2617" s="2">
        <f>close!K2617/close!K2616-1</f>
        <v>-2.5257840454641078E-3</v>
      </c>
      <c r="L2617" s="2">
        <f>close!L2617/close!L2616-1</f>
        <v>-2.1146245059288526E-2</v>
      </c>
      <c r="M2617" s="2">
        <f>close!M2617/close!M2616-1</f>
        <v>-1.5353709283971728E-2</v>
      </c>
      <c r="N2617" s="2">
        <f>close!N2617/close!N2616-1</f>
        <v>-2.2388059701492602E-2</v>
      </c>
      <c r="O2617" s="2">
        <f>close!O2617/close!O2616-1</f>
        <v>1.1035091591260482E-3</v>
      </c>
      <c r="P2617" s="2">
        <f>close!P2617/close!P2616-1</f>
        <v>-5.2474261042843029E-3</v>
      </c>
      <c r="Q2617" s="2">
        <f>close!Q2617/close!Q2616-1</f>
        <v>-2.7695604353927261E-2</v>
      </c>
      <c r="R2617" s="2">
        <f>close!R2617/close!R2616-1</f>
        <v>-2.2040484890667456E-2</v>
      </c>
      <c r="S2617" s="2">
        <f>close!S2617/close!S2616-1</f>
        <v>-8.3122640529220693E-4</v>
      </c>
      <c r="T2617" s="2">
        <f>close!T2617/close!T2616-1</f>
        <v>-3.3931168201648099E-2</v>
      </c>
      <c r="U2617" s="2">
        <f>close!U2617/close!U2616-1</f>
        <v>-1.4266607222469974E-2</v>
      </c>
      <c r="V2617" s="2">
        <f>close!V2617/close!V2616-1</f>
        <v>-1.4568158168574374E-2</v>
      </c>
      <c r="W2617" s="2">
        <f>close!W2617/close!W2616-1</f>
        <v>-5.5012744265080626E-2</v>
      </c>
      <c r="X2617" s="2">
        <f>close!X2617/close!X2616-1</f>
        <v>-2.5619834710743805E-2</v>
      </c>
      <c r="Y2617" s="2">
        <f>close!Y2617/close!Y2616-1</f>
        <v>-1.6863942980781532E-3</v>
      </c>
      <c r="Z2617" s="2">
        <f>close!Z2617/close!Z2616-1</f>
        <v>-5.5613486270420509E-3</v>
      </c>
      <c r="AA2617" s="2">
        <f>close!AA2617/close!AA2616-1</f>
        <v>-1.2024048096192397E-2</v>
      </c>
      <c r="AB2617" s="2">
        <f>close!AB2617/close!AB2616-1</f>
        <v>-6.5886629558105092E-3</v>
      </c>
      <c r="AC2617" s="2">
        <f>close!AC2617/close!AC2616-1</f>
        <v>-6.5886629558105092E-3</v>
      </c>
      <c r="AD2617" s="2">
        <f>close!AD2617/close!AD2616-1</f>
        <v>-3.6787974683544333E-2</v>
      </c>
      <c r="AE2617" s="2">
        <f>close!AE2617/close!AE2616-1</f>
        <v>-1.7688360788549851E-2</v>
      </c>
      <c r="AF2617" s="2">
        <f>close!AF2617/close!AF2616-1</f>
        <v>-6.0416972544413472E-2</v>
      </c>
      <c r="AG2617" s="2">
        <f>close!AG2617/close!AG2616-1</f>
        <v>-1.2491781722551054E-2</v>
      </c>
      <c r="AH2617" s="2">
        <f>close!AH2617/close!AH2616-1</f>
        <v>5.9670556732087654E-3</v>
      </c>
      <c r="AI2617" s="2">
        <f>close!AI2617/close!AI2616-1</f>
        <v>5.9002050139635998E-3</v>
      </c>
      <c r="AJ2617" s="2">
        <f>close!AJ2617/close!AJ2616-1</f>
        <v>-8.3552160420148347E-3</v>
      </c>
      <c r="AK2617" s="2">
        <f>close!AK2617/close!AK2616-1</f>
        <v>2.3427041499330947E-3</v>
      </c>
      <c r="AL2617" s="2">
        <f>close!AL2617/close!AL2616-1</f>
        <v>-4.3376865671641673E-2</v>
      </c>
      <c r="AM2617" s="2">
        <f>close!AM2617/close!AM2616-1</f>
        <v>-5.9145673603504978E-2</v>
      </c>
      <c r="AN2617" s="2">
        <f>close!AN2617/close!AN2616-1</f>
        <v>-3.3964728935336419E-2</v>
      </c>
      <c r="AO2617" s="2">
        <f>close!AO2617/close!AO2616-1</f>
        <v>-5.8973001588142004E-2</v>
      </c>
      <c r="AP2617" s="2">
        <f>close!AP2617/close!AP2616-1</f>
        <v>-2.0995334370139895E-2</v>
      </c>
      <c r="AQ2617" s="2">
        <f>close!AQ2617/close!AQ2616-1</f>
        <v>-1.7998941238750676E-2</v>
      </c>
      <c r="AR2617" s="2">
        <f>close!AR2617/close!AR2616-1</f>
        <v>3.5701535166010601E-3</v>
      </c>
      <c r="AS2617" s="2">
        <f>close!AS2617/close!AS2616-1</f>
        <v>-2.1331058020479521E-3</v>
      </c>
      <c r="AT2617" s="2">
        <f>close!AT2617/close!AT2616-1</f>
        <v>-3.6036713812819698E-2</v>
      </c>
      <c r="AU2617" s="2">
        <f>close!AU2617/close!AU2616-1</f>
        <v>2.7575833542241579E-3</v>
      </c>
      <c r="AV2617" s="2">
        <f>close!AV2617/close!AV2616-1</f>
        <v>-5.1424898221555937E-3</v>
      </c>
      <c r="AW2617" s="2">
        <f>close!AW2617/close!AW2616-1</f>
        <v>-4.9674123656860969E-2</v>
      </c>
      <c r="AX2617" s="2">
        <f>close!AX2617/close!AX2616-1</f>
        <v>4.706734250543132E-3</v>
      </c>
    </row>
    <row r="2618" spans="1:50" x14ac:dyDescent="0.3">
      <c r="A2618" s="9">
        <v>43469</v>
      </c>
      <c r="B2618" s="2">
        <f>close!B2618/close!B2617-1</f>
        <v>2.5693311582381639E-2</v>
      </c>
      <c r="C2618" s="2">
        <f>close!C2618/close!C2617-1</f>
        <v>5.0063988055563113E-2</v>
      </c>
      <c r="D2618" s="2">
        <f>close!D2618/close!D2617-1</f>
        <v>4.2689359307968244E-2</v>
      </c>
      <c r="E2618" s="2">
        <f>close!E2618/close!E2617-1</f>
        <v>1.4378757515030038E-2</v>
      </c>
      <c r="F2618" s="2">
        <f>close!F2618/close!F2617-1</f>
        <v>4.6948356807512415E-3</v>
      </c>
      <c r="G2618" s="2">
        <f>close!G2618/close!G2617-1</f>
        <v>4.761904761904745E-3</v>
      </c>
      <c r="H2618" s="2">
        <f>close!H2618/close!H2617-1</f>
        <v>5.2042457381794804E-2</v>
      </c>
      <c r="I2618" s="2">
        <f>close!I2618/close!I2617-1</f>
        <v>2.8469750889679846E-2</v>
      </c>
      <c r="J2618" s="2">
        <f>close!J2618/close!J2617-1</f>
        <v>1.436703713743559E-2</v>
      </c>
      <c r="K2618" s="2">
        <f>close!K2618/close!K2617-1</f>
        <v>3.8826756699725573E-2</v>
      </c>
      <c r="L2618" s="2">
        <f>close!L2618/close!L2617-1</f>
        <v>1.8372703412073532E-2</v>
      </c>
      <c r="M2618" s="2">
        <f>close!M2618/close!M2617-1</f>
        <v>3.6869717283590786E-2</v>
      </c>
      <c r="N2618" s="2">
        <f>close!N2618/close!N2617-1</f>
        <v>4.5801526717557328E-2</v>
      </c>
      <c r="O2618" s="2">
        <f>close!O2618/close!O2617-1</f>
        <v>2.821869488536155E-2</v>
      </c>
      <c r="P2618" s="2">
        <f>close!P2618/close!P2617-1</f>
        <v>2.2702991452991483E-2</v>
      </c>
      <c r="Q2618" s="2">
        <f>close!Q2618/close!Q2617-1</f>
        <v>5.1293553199996067E-2</v>
      </c>
      <c r="R2618" s="2">
        <f>close!R2618/close!R2617-1</f>
        <v>2.9713540122175308E-2</v>
      </c>
      <c r="S2618" s="2">
        <f>close!S2618/close!S2617-1</f>
        <v>-8.3191791743220111E-4</v>
      </c>
      <c r="T2618" s="2">
        <f>close!T2618/close!T2617-1</f>
        <v>3.9638735574510697E-2</v>
      </c>
      <c r="U2618" s="2">
        <f>close!U2618/close!U2617-1</f>
        <v>3.5278154681139817E-2</v>
      </c>
      <c r="V2618" s="2">
        <f>close!V2618/close!V2617-1</f>
        <v>1.6895459345301012E-2</v>
      </c>
      <c r="W2618" s="2">
        <f>close!W2618/close!W2617-1</f>
        <v>6.1362103843560334E-2</v>
      </c>
      <c r="X2618" s="2">
        <f>close!X2618/close!X2617-1</f>
        <v>3.0958439355385892E-2</v>
      </c>
      <c r="Y2618" s="2">
        <f>close!Y2618/close!Y2617-1</f>
        <v>2.549800796812729E-2</v>
      </c>
      <c r="Z2618" s="2">
        <f>close!Z2618/close!Z2617-1</f>
        <v>1.4563672375627057E-3</v>
      </c>
      <c r="AA2618" s="2">
        <f>close!AA2618/close!AA2617-1</f>
        <v>1.4198782961460488E-2</v>
      </c>
      <c r="AB2618" s="2">
        <f>close!AB2618/close!AB2617-1</f>
        <v>1.9325328759290938E-2</v>
      </c>
      <c r="AC2618" s="2">
        <f>close!AC2618/close!AC2617-1</f>
        <v>1.9325328759290938E-2</v>
      </c>
      <c r="AD2618" s="2">
        <f>close!AD2618/close!AD2617-1</f>
        <v>4.650924024640668E-2</v>
      </c>
      <c r="AE2618" s="2">
        <f>close!AE2618/close!AE2617-1</f>
        <v>2.6116838487972638E-2</v>
      </c>
      <c r="AF2618" s="2">
        <f>close!AF2618/close!AF2617-1</f>
        <v>6.4067505273849523E-2</v>
      </c>
      <c r="AG2618" s="2">
        <f>close!AG2618/close!AG2617-1</f>
        <v>2.2636484687083902E-2</v>
      </c>
      <c r="AH2618" s="2">
        <f>close!AH2618/close!AH2617-1</f>
        <v>1.8364474020988064E-2</v>
      </c>
      <c r="AI2618" s="2">
        <f>close!AI2618/close!AI2617-1</f>
        <v>7.0210631895686326E-3</v>
      </c>
      <c r="AJ2618" s="2">
        <f>close!AJ2618/close!AJ2617-1</f>
        <v>2.7202696196437337E-2</v>
      </c>
      <c r="AK2618" s="2">
        <f>close!AK2618/close!AK2617-1</f>
        <v>2.3372287145242421E-3</v>
      </c>
      <c r="AL2618" s="2">
        <f>close!AL2618/close!AL2617-1</f>
        <v>3.3154558751828267E-2</v>
      </c>
      <c r="AM2618" s="2">
        <f>close!AM2618/close!AM2617-1</f>
        <v>1.7753201396973228E-2</v>
      </c>
      <c r="AN2618" s="2">
        <f>close!AN2618/close!AN2617-1</f>
        <v>2.7045300878972389E-2</v>
      </c>
      <c r="AO2618" s="2">
        <f>close!AO2618/close!AO2617-1</f>
        <v>4.5229522952295431E-2</v>
      </c>
      <c r="AP2618" s="2">
        <f>close!AP2618/close!AP2617-1</f>
        <v>1.5885623510722979E-3</v>
      </c>
      <c r="AQ2618" s="2">
        <f>close!AQ2618/close!AQ2617-1</f>
        <v>3.7870619946091644E-2</v>
      </c>
      <c r="AR2618" s="2">
        <f>close!AR2618/close!AR2617-1</f>
        <v>2.4902170046245953E-3</v>
      </c>
      <c r="AS2618" s="2">
        <f>close!AS2618/close!AS2617-1</f>
        <v>5.4785317290661384E-2</v>
      </c>
      <c r="AT2618" s="2">
        <f>close!AT2618/close!AT2617-1</f>
        <v>4.3081245609927432E-2</v>
      </c>
      <c r="AU2618" s="2">
        <f>close!AU2618/close!AU2617-1</f>
        <v>1.0000000000000009E-2</v>
      </c>
      <c r="AV2618" s="2">
        <f>close!AV2618/close!AV2617-1</f>
        <v>6.2459616627179582E-3</v>
      </c>
      <c r="AW2618" s="2">
        <f>close!AW2618/close!AW2617-1</f>
        <v>3.9666357738646907E-2</v>
      </c>
      <c r="AX2618" s="2">
        <f>close!AX2618/close!AX2617-1</f>
        <v>2.8108108108108043E-2</v>
      </c>
    </row>
    <row r="2619" spans="1:50" x14ac:dyDescent="0.3">
      <c r="A2619" s="9">
        <v>43472</v>
      </c>
      <c r="B2619" s="2">
        <f>close!B2619/close!B2618-1</f>
        <v>-3.0218687872763383E-2</v>
      </c>
      <c r="C2619" s="2">
        <f>close!C2619/close!C2618-1</f>
        <v>3.4353398206158348E-2</v>
      </c>
      <c r="D2619" s="2">
        <f>close!D2619/close!D2618-1</f>
        <v>-2.2258195062726527E-3</v>
      </c>
      <c r="E2619" s="2">
        <f>close!E2619/close!E2618-1</f>
        <v>3.6795574653035068E-2</v>
      </c>
      <c r="F2619" s="2">
        <f>close!F2619/close!F2618-1</f>
        <v>2.7369826435247102E-2</v>
      </c>
      <c r="G2619" s="2">
        <f>close!G2619/close!G2618-1</f>
        <v>5.7061611374407573E-2</v>
      </c>
      <c r="H2619" s="2">
        <f>close!H2619/close!H2618-1</f>
        <v>3.149076678488516E-3</v>
      </c>
      <c r="I2619" s="2">
        <f>close!I2619/close!I2618-1</f>
        <v>2.7681660899653959E-2</v>
      </c>
      <c r="J2619" s="2">
        <f>close!J2619/close!J2618-1</f>
        <v>4.0887226082308992E-2</v>
      </c>
      <c r="K2619" s="2">
        <f>close!K2619/close!K2618-1</f>
        <v>1.3812715823684707E-2</v>
      </c>
      <c r="L2619" s="2">
        <f>close!L2619/close!L2618-1</f>
        <v>1.2688342585249757E-2</v>
      </c>
      <c r="M2619" s="2">
        <f>close!M2619/close!M2618-1</f>
        <v>5.2002810962752388E-3</v>
      </c>
      <c r="N2619" s="2">
        <f>close!N2619/close!N2618-1</f>
        <v>-1.4598540145985384E-2</v>
      </c>
      <c r="O2619" s="2">
        <f>close!O2619/close!O2618-1</f>
        <v>4.5025728987992952E-3</v>
      </c>
      <c r="P2619" s="2">
        <f>close!P2619/close!P2618-1</f>
        <v>-1.8281535648994041E-3</v>
      </c>
      <c r="Q2619" s="2">
        <f>close!Q2619/close!Q2618-1</f>
        <v>-1.9943046369900186E-3</v>
      </c>
      <c r="R2619" s="2">
        <f>close!R2619/close!R2618-1</f>
        <v>1.9698191452597547E-2</v>
      </c>
      <c r="S2619" s="2">
        <f>close!S2619/close!S2618-1</f>
        <v>3.6947094535993097E-2</v>
      </c>
      <c r="T2619" s="2">
        <f>close!T2619/close!T2618-1</f>
        <v>1.1100386100386217E-2</v>
      </c>
      <c r="U2619" s="2">
        <f>close!U2619/close!U2618-1</f>
        <v>7.8636959370903536E-3</v>
      </c>
      <c r="V2619" s="2">
        <f>close!V2619/close!V2618-1</f>
        <v>8.3073727933540287E-3</v>
      </c>
      <c r="W2619" s="2">
        <f>close!W2619/close!W2618-1</f>
        <v>4.659042778483613E-3</v>
      </c>
      <c r="X2619" s="2">
        <f>close!X2619/close!X2618-1</f>
        <v>6.2525709584533073E-2</v>
      </c>
      <c r="Y2619" s="2">
        <f>close!Y2619/close!Y2618-1</f>
        <v>6.2160062160063756E-3</v>
      </c>
      <c r="Z2619" s="2">
        <f>close!Z2619/close!Z2618-1</f>
        <v>1.4542493165028425E-3</v>
      </c>
      <c r="AA2619" s="2">
        <f>close!AA2619/close!AA2618-1</f>
        <v>-1.2750000000000039E-2</v>
      </c>
      <c r="AB2619" s="2">
        <f>close!AB2619/close!AB2618-1</f>
        <v>1.0881759030738181E-2</v>
      </c>
      <c r="AC2619" s="2">
        <f>close!AC2619/close!AC2618-1</f>
        <v>1.0881759030738181E-2</v>
      </c>
      <c r="AD2619" s="2">
        <f>close!AD2619/close!AD2618-1</f>
        <v>1.2753850681839207E-3</v>
      </c>
      <c r="AE2619" s="2">
        <f>close!AE2619/close!AE2618-1</f>
        <v>1.4333556597454722E-2</v>
      </c>
      <c r="AF2619" s="2">
        <f>close!AF2619/close!AF2618-1</f>
        <v>5.2940744548057861E-2</v>
      </c>
      <c r="AG2619" s="2">
        <f>close!AG2619/close!AG2618-1</f>
        <v>9.1145833333334814E-3</v>
      </c>
      <c r="AH2619" s="2">
        <f>close!AH2619/close!AH2618-1</f>
        <v>-2.7961043041155875E-3</v>
      </c>
      <c r="AI2619" s="2">
        <f>close!AI2619/close!AI2618-1</f>
        <v>-1.2350597609561698E-2</v>
      </c>
      <c r="AJ2619" s="2">
        <f>close!AJ2619/close!AJ2618-1</f>
        <v>4.206702601359269E-2</v>
      </c>
      <c r="AK2619" s="2">
        <f>close!AK2619/close!AK2618-1</f>
        <v>5.3297801465690409E-3</v>
      </c>
      <c r="AL2619" s="2">
        <f>close!AL2619/close!AL2618-1</f>
        <v>0</v>
      </c>
      <c r="AM2619" s="2">
        <f>close!AM2619/close!AM2618-1</f>
        <v>7.4349442379182396E-3</v>
      </c>
      <c r="AN2619" s="2">
        <f>close!AN2619/close!AN2618-1</f>
        <v>-1.5799868334430589E-2</v>
      </c>
      <c r="AO2619" s="2">
        <f>close!AO2619/close!AO2618-1</f>
        <v>1.7222820236813652E-2</v>
      </c>
      <c r="AP2619" s="2">
        <f>close!AP2619/close!AP2618-1</f>
        <v>-7.9302141157810979E-4</v>
      </c>
      <c r="AQ2619" s="2">
        <f>close!AQ2619/close!AQ2618-1</f>
        <v>1.0388261264770993E-3</v>
      </c>
      <c r="AR2619" s="2">
        <f>close!AR2619/close!AR2618-1</f>
        <v>6.3875088715401596E-3</v>
      </c>
      <c r="AS2619" s="2">
        <f>close!AS2619/close!AS2618-1</f>
        <v>1.8239722061378139E-2</v>
      </c>
      <c r="AT2619" s="2">
        <f>close!AT2619/close!AT2618-1</f>
        <v>1.8032173587729128E-2</v>
      </c>
      <c r="AU2619" s="2">
        <f>close!AU2619/close!AU2618-1</f>
        <v>4.4554455445544594E-3</v>
      </c>
      <c r="AV2619" s="2">
        <f>close!AV2619/close!AV2618-1</f>
        <v>1.1772260273972712E-2</v>
      </c>
      <c r="AW2619" s="2">
        <f>close!AW2619/close!AW2618-1</f>
        <v>6.0616865751470517E-3</v>
      </c>
      <c r="AX2619" s="2">
        <f>close!AX2619/close!AX2618-1</f>
        <v>1.0164738871363488E-2</v>
      </c>
    </row>
    <row r="2620" spans="1:50" x14ac:dyDescent="0.3">
      <c r="A2620" s="9">
        <v>43473</v>
      </c>
      <c r="B2620" s="2">
        <f>close!B2620/close!B2619-1</f>
        <v>5.740057400573928E-3</v>
      </c>
      <c r="C2620" s="2">
        <f>close!C2620/close!C2619-1</f>
        <v>1.6612355861578054E-2</v>
      </c>
      <c r="D2620" s="2">
        <f>close!D2620/close!D2619-1</f>
        <v>1.9063070371121427E-2</v>
      </c>
      <c r="E2620" s="2">
        <f>close!E2620/close!E2619-1</f>
        <v>2.0769817073170715E-2</v>
      </c>
      <c r="F2620" s="2">
        <f>close!F2620/close!F2619-1</f>
        <v>-1.5594541910331383E-2</v>
      </c>
      <c r="G2620" s="2">
        <f>close!G2620/close!G2619-1</f>
        <v>2.941176470588247E-2</v>
      </c>
      <c r="H2620" s="2">
        <f>close!H2620/close!H2619-1</f>
        <v>3.7853159001554282E-2</v>
      </c>
      <c r="I2620" s="2">
        <f>close!I2620/close!I2619-1</f>
        <v>4.3771043771043683E-2</v>
      </c>
      <c r="J2620" s="2">
        <f>close!J2620/close!J2619-1</f>
        <v>-5.5198973042362987E-3</v>
      </c>
      <c r="K2620" s="2">
        <f>close!K2620/close!K2619-1</f>
        <v>8.4151472650770831E-3</v>
      </c>
      <c r="L2620" s="2">
        <f>close!L2620/close!L2619-1</f>
        <v>5.4815974941269108E-3</v>
      </c>
      <c r="M2620" s="2">
        <f>close!M2620/close!M2619-1</f>
        <v>7.2706935123043603E-3</v>
      </c>
      <c r="N2620" s="2">
        <f>close!N2620/close!N2619-1</f>
        <v>-7.4074074074074181E-3</v>
      </c>
      <c r="O2620" s="2">
        <f>close!O2620/close!O2619-1</f>
        <v>5.7630736392744186E-3</v>
      </c>
      <c r="P2620" s="2">
        <f>close!P2620/close!P2619-1</f>
        <v>-3.7676609105180447E-2</v>
      </c>
      <c r="Q2620" s="2">
        <f>close!Q2620/close!Q2619-1</f>
        <v>8.7831809056433396E-3</v>
      </c>
      <c r="R2620" s="2">
        <f>close!R2620/close!R2619-1</f>
        <v>4.801174875734171E-3</v>
      </c>
      <c r="S2620" s="2">
        <f>close!S2620/close!S2619-1</f>
        <v>3.1783205085312849E-2</v>
      </c>
      <c r="T2620" s="2">
        <f>close!T2620/close!T2619-1</f>
        <v>1.2410501193317547E-2</v>
      </c>
      <c r="U2620" s="2">
        <f>close!U2620/close!U2619-1</f>
        <v>2.167316861725177E-2</v>
      </c>
      <c r="V2620" s="2">
        <f>close!V2620/close!V2619-1</f>
        <v>4.1194644696187499E-3</v>
      </c>
      <c r="W2620" s="2">
        <f>close!W2620/close!W2619-1</f>
        <v>6.3237774030355798E-3</v>
      </c>
      <c r="X2620" s="2">
        <f>close!X2620/close!X2619-1</f>
        <v>-1.0840108401083959E-2</v>
      </c>
      <c r="Y2620" s="2">
        <f>close!Y2620/close!Y2619-1</f>
        <v>1.158301158301156E-2</v>
      </c>
      <c r="Z2620" s="2">
        <f>close!Z2620/close!Z2619-1</f>
        <v>3.7465148698884843E-2</v>
      </c>
      <c r="AA2620" s="2">
        <f>close!AA2620/close!AA2619-1</f>
        <v>6.0774879716385399E-3</v>
      </c>
      <c r="AB2620" s="2">
        <f>close!AB2620/close!AB2619-1</f>
        <v>2.1085340139828102E-3</v>
      </c>
      <c r="AC2620" s="2">
        <f>close!AC2620/close!AC2619-1</f>
        <v>2.1085340139828102E-3</v>
      </c>
      <c r="AD2620" s="2">
        <f>close!AD2620/close!AD2619-1</f>
        <v>7.2506368802665033E-3</v>
      </c>
      <c r="AE2620" s="2">
        <f>close!AE2620/close!AE2619-1</f>
        <v>1.3338615953512933E-2</v>
      </c>
      <c r="AF2620" s="2">
        <f>close!AF2620/close!AF2619-1</f>
        <v>-2.4895397489539728E-2</v>
      </c>
      <c r="AG2620" s="2">
        <f>close!AG2620/close!AG2619-1</f>
        <v>7.0967741935483719E-3</v>
      </c>
      <c r="AH2620" s="2">
        <f>close!AH2620/close!AH2619-1</f>
        <v>-2.8039444251914958E-3</v>
      </c>
      <c r="AI2620" s="2">
        <f>close!AI2620/close!AI2619-1</f>
        <v>1.8555869302137928E-2</v>
      </c>
      <c r="AJ2620" s="2">
        <f>close!AJ2620/close!AJ2619-1</f>
        <v>2.9348926121668617E-2</v>
      </c>
      <c r="AK2620" s="2">
        <f>close!AK2620/close!AK2619-1</f>
        <v>2.0212060967528034E-2</v>
      </c>
      <c r="AL2620" s="2">
        <f>close!AL2620/close!AL2619-1</f>
        <v>7.8653452886578989E-4</v>
      </c>
      <c r="AM2620" s="2">
        <f>close!AM2620/close!AM2619-1</f>
        <v>-8.2316207777461958E-3</v>
      </c>
      <c r="AN2620" s="2">
        <f>close!AN2620/close!AN2619-1</f>
        <v>1.872909698996672E-2</v>
      </c>
      <c r="AO2620" s="2">
        <f>close!AO2620/close!AO2619-1</f>
        <v>-1.2698412698413097E-3</v>
      </c>
      <c r="AP2620" s="2">
        <f>close!AP2620/close!AP2619-1</f>
        <v>-1.1111111111111183E-2</v>
      </c>
      <c r="AQ2620" s="2">
        <f>close!AQ2620/close!AQ2619-1</f>
        <v>3.5023997924503725E-3</v>
      </c>
      <c r="AR2620" s="2">
        <f>close!AR2620/close!AR2619-1</f>
        <v>2.926657263751764E-2</v>
      </c>
      <c r="AS2620" s="2">
        <f>close!AS2620/close!AS2619-1</f>
        <v>1.3306795564401508E-2</v>
      </c>
      <c r="AT2620" s="2">
        <f>close!AT2620/close!AT2619-1</f>
        <v>5.4387770101427257E-3</v>
      </c>
      <c r="AU2620" s="2">
        <f>close!AU2620/close!AU2619-1</f>
        <v>1.4785608674223738E-3</v>
      </c>
      <c r="AV2620" s="2">
        <f>close!AV2620/close!AV2619-1</f>
        <v>6.9811719906918146E-3</v>
      </c>
      <c r="AW2620" s="2">
        <f>close!AW2620/close!AW2619-1</f>
        <v>1.1518695729221928E-2</v>
      </c>
      <c r="AX2620" s="2">
        <f>close!AX2620/close!AX2619-1</f>
        <v>4.8577376821652418E-3</v>
      </c>
    </row>
    <row r="2621" spans="1:50" x14ac:dyDescent="0.3">
      <c r="A2621" s="9">
        <v>43474</v>
      </c>
      <c r="B2621" s="2">
        <f>close!B2621/close!B2620-1</f>
        <v>1.2229922543823823E-2</v>
      </c>
      <c r="C2621" s="2">
        <f>close!C2621/close!C2620-1</f>
        <v>1.7143753999204758E-3</v>
      </c>
      <c r="D2621" s="2">
        <f>close!D2621/close!D2620-1</f>
        <v>1.6981757877280179E-2</v>
      </c>
      <c r="E2621" s="2">
        <f>close!E2621/close!E2620-1</f>
        <v>1.2460332275527231E-2</v>
      </c>
      <c r="F2621" s="2">
        <f>close!F2621/close!F2620-1</f>
        <v>-7.9207920792080388E-3</v>
      </c>
      <c r="G2621" s="2">
        <f>close!G2621/close!G2620-1</f>
        <v>7.4912891986063102E-3</v>
      </c>
      <c r="H2621" s="2">
        <f>close!H2621/close!H2620-1</f>
        <v>9.6907761430711226E-3</v>
      </c>
      <c r="I2621" s="2">
        <f>close!I2621/close!I2620-1</f>
        <v>3.8709677419354938E-2</v>
      </c>
      <c r="J2621" s="2">
        <f>close!J2621/close!J2620-1</f>
        <v>4.1306312120821254E-3</v>
      </c>
      <c r="K2621" s="2">
        <f>close!K2621/close!K2620-1</f>
        <v>8.9409894695013925E-3</v>
      </c>
      <c r="L2621" s="2">
        <f>close!L2621/close!L2620-1</f>
        <v>-8.3722741433022163E-3</v>
      </c>
      <c r="M2621" s="2">
        <f>close!M2621/close!M2620-1</f>
        <v>5.2748473070516333E-3</v>
      </c>
      <c r="N2621" s="2">
        <f>close!N2621/close!N2620-1</f>
        <v>4.1044776119402826E-2</v>
      </c>
      <c r="O2621" s="2">
        <f>close!O2621/close!O2620-1</f>
        <v>1.6553480475381965E-2</v>
      </c>
      <c r="P2621" s="2">
        <f>close!P2621/close!P2620-1</f>
        <v>1.3322457857531278E-2</v>
      </c>
      <c r="Q2621" s="2">
        <f>close!Q2621/close!Q2620-1</f>
        <v>-3.4274026368885657E-3</v>
      </c>
      <c r="R2621" s="2">
        <f>close!R2621/close!R2620-1</f>
        <v>1.0343470684130773E-2</v>
      </c>
      <c r="S2621" s="2">
        <f>close!S2621/close!S2620-1</f>
        <v>1.2970168612191912E-2</v>
      </c>
      <c r="T2621" s="2">
        <f>close!T2621/close!T2620-1</f>
        <v>0</v>
      </c>
      <c r="U2621" s="2">
        <f>close!U2621/close!U2620-1</f>
        <v>1.1455239711497756E-2</v>
      </c>
      <c r="V2621" s="2">
        <f>close!V2621/close!V2620-1</f>
        <v>1.2307692307692353E-2</v>
      </c>
      <c r="W2621" s="2">
        <f>close!W2621/close!W2620-1</f>
        <v>5.6556346878926522E-3</v>
      </c>
      <c r="X2621" s="2">
        <f>close!X2621/close!X2620-1</f>
        <v>3.0919765166340429E-2</v>
      </c>
      <c r="Y2621" s="2">
        <f>close!Y2621/close!Y2620-1</f>
        <v>3.8167938931297218E-3</v>
      </c>
      <c r="Z2621" s="2">
        <f>close!Z2621/close!Z2620-1</f>
        <v>-2.0323610100218437E-2</v>
      </c>
      <c r="AA2621" s="2">
        <f>close!AA2621/close!AA2620-1</f>
        <v>-8.0543669770953841E-3</v>
      </c>
      <c r="AB2621" s="2">
        <f>close!AB2621/close!AB2620-1</f>
        <v>-1.7165005537098654E-3</v>
      </c>
      <c r="AC2621" s="2">
        <f>close!AC2621/close!AC2620-1</f>
        <v>-1.7165005537098654E-3</v>
      </c>
      <c r="AD2621" s="2">
        <f>close!AD2621/close!AD2620-1</f>
        <v>1.4299610894941583E-2</v>
      </c>
      <c r="AE2621" s="2">
        <f>close!AE2621/close!AE2620-1</f>
        <v>-1.8245796950345783E-3</v>
      </c>
      <c r="AF2621" s="2">
        <f>close!AF2621/close!AF2620-1</f>
        <v>1.9666738182078314E-2</v>
      </c>
      <c r="AG2621" s="2">
        <f>close!AG2621/close!AG2620-1</f>
        <v>2.8187059577194251E-2</v>
      </c>
      <c r="AH2621" s="2">
        <f>close!AH2621/close!AH2620-1</f>
        <v>1.2511057753064714E-2</v>
      </c>
      <c r="AI2621" s="2">
        <f>close!AI2621/close!AI2620-1</f>
        <v>3.5643564356435675E-3</v>
      </c>
      <c r="AJ2621" s="2">
        <f>close!AJ2621/close!AJ2620-1</f>
        <v>-1.3109023377758433E-2</v>
      </c>
      <c r="AK2621" s="2">
        <f>close!AK2621/close!AK2620-1</f>
        <v>3.2478077297826147E-4</v>
      </c>
      <c r="AL2621" s="2">
        <f>close!AL2621/close!AL2620-1</f>
        <v>4.0867651681861794E-3</v>
      </c>
      <c r="AM2621" s="2">
        <f>close!AM2621/close!AM2620-1</f>
        <v>1.9175729822553E-2</v>
      </c>
      <c r="AN2621" s="2">
        <f>close!AN2621/close!AN2620-1</f>
        <v>2.3637557452396596E-2</v>
      </c>
      <c r="AO2621" s="2">
        <f>close!AO2621/close!AO2620-1</f>
        <v>1.9707565162110585E-2</v>
      </c>
      <c r="AP2621" s="2">
        <f>close!AP2621/close!AP2620-1</f>
        <v>1.9261637239165408E-2</v>
      </c>
      <c r="AQ2621" s="2">
        <f>close!AQ2621/close!AQ2620-1</f>
        <v>-9.0486039296788778E-4</v>
      </c>
      <c r="AR2621" s="2">
        <f>close!AR2621/close!AR2620-1</f>
        <v>-2.2781774580335812E-2</v>
      </c>
      <c r="AS2621" s="2">
        <f>close!AS2621/close!AS2620-1</f>
        <v>2.3065267411190415E-2</v>
      </c>
      <c r="AT2621" s="2">
        <f>close!AT2621/close!AT2620-1</f>
        <v>1.1769005847953151E-2</v>
      </c>
      <c r="AU2621" s="2">
        <f>close!AU2621/close!AU2620-1</f>
        <v>-5.9055118110237226E-3</v>
      </c>
      <c r="AV2621" s="2">
        <f>close!AV2621/close!AV2620-1</f>
        <v>-3.2563025210083918E-3</v>
      </c>
      <c r="AW2621" s="2">
        <f>close!AW2621/close!AW2620-1</f>
        <v>-1.0511562718990008E-3</v>
      </c>
      <c r="AX2621" s="2">
        <f>close!AX2621/close!AX2620-1</f>
        <v>1.1395027624309328E-2</v>
      </c>
    </row>
    <row r="2622" spans="1:50" x14ac:dyDescent="0.3">
      <c r="A2622" s="9">
        <v>43475</v>
      </c>
      <c r="B2622" s="2">
        <f>close!B2622/close!B2621-1</f>
        <v>-1.6109544905356321E-2</v>
      </c>
      <c r="C2622" s="2">
        <f>close!C2622/close!C2621-1</f>
        <v>-1.9283846163117291E-3</v>
      </c>
      <c r="D2622" s="2">
        <f>close!D2622/close!D2621-1</f>
        <v>3.1961385428218581E-3</v>
      </c>
      <c r="E2622" s="2">
        <f>close!E2622/close!E2621-1</f>
        <v>4.6554505646463351E-3</v>
      </c>
      <c r="F2622" s="2">
        <f>close!F2622/close!F2621-1</f>
        <v>7.9840319361277334E-3</v>
      </c>
      <c r="G2622" s="2">
        <f>close!G2622/close!G2621-1</f>
        <v>-1.6600380425384809E-2</v>
      </c>
      <c r="H2622" s="2">
        <f>close!H2622/close!H2621-1</f>
        <v>2.5535875287205911E-2</v>
      </c>
      <c r="I2622" s="2">
        <f>close!I2622/close!I2621-1</f>
        <v>3.1055900621117516E-3</v>
      </c>
      <c r="J2622" s="2">
        <f>close!J2622/close!J2621-1</f>
        <v>6.9417662938680014E-3</v>
      </c>
      <c r="K2622" s="2">
        <f>close!K2622/close!K2621-1</f>
        <v>2.3631350925561456E-3</v>
      </c>
      <c r="L2622" s="2">
        <f>close!L2622/close!L2621-1</f>
        <v>8.0502650697036326E-3</v>
      </c>
      <c r="M2622" s="2">
        <f>close!M2622/close!M2621-1</f>
        <v>-5.1090858878762857E-3</v>
      </c>
      <c r="N2622" s="2">
        <f>close!N2622/close!N2621-1</f>
        <v>1.7921146953404854E-2</v>
      </c>
      <c r="O2622" s="2">
        <f>close!O2622/close!O2621-1</f>
        <v>-6.6805845511482831E-3</v>
      </c>
      <c r="P2622" s="2">
        <f>close!P2622/close!P2621-1</f>
        <v>-4.2929970485644509E-3</v>
      </c>
      <c r="Q2622" s="2">
        <f>close!Q2622/close!Q2621-1</f>
        <v>-2.6071279988907348E-3</v>
      </c>
      <c r="R2622" s="2">
        <f>close!R2622/close!R2621-1</f>
        <v>-3.7278139431368151E-3</v>
      </c>
      <c r="S2622" s="2">
        <f>close!S2622/close!S2621-1</f>
        <v>-9.2829705505761417E-3</v>
      </c>
      <c r="T2622" s="2">
        <f>close!T2622/close!T2621-1</f>
        <v>1.225836869401209E-2</v>
      </c>
      <c r="U2622" s="2">
        <f>close!U2622/close!U2621-1</f>
        <v>-1.3842281879194562E-2</v>
      </c>
      <c r="V2622" s="2">
        <f>close!V2622/close!V2621-1</f>
        <v>1.0131712259373593E-3</v>
      </c>
      <c r="W2622" s="2">
        <f>close!W2622/close!W2621-1</f>
        <v>1.1455946677775497E-2</v>
      </c>
      <c r="X2622" s="2">
        <f>close!X2622/close!X2621-1</f>
        <v>-1.5186028853454436E-3</v>
      </c>
      <c r="Y2622" s="2">
        <f>close!Y2622/close!Y2621-1</f>
        <v>7.2243346007603293E-3</v>
      </c>
      <c r="Z2622" s="2">
        <f>close!Z2622/close!Z2621-1</f>
        <v>-3.4289633100925698E-3</v>
      </c>
      <c r="AA2622" s="2">
        <f>close!AA2622/close!AA2621-1</f>
        <v>5.5823395077392313E-3</v>
      </c>
      <c r="AB2622" s="2">
        <f>close!AB2622/close!AB2621-1</f>
        <v>6.9887403627491018E-3</v>
      </c>
      <c r="AC2622" s="2">
        <f>close!AC2622/close!AC2621-1</f>
        <v>6.9887403627491018E-3</v>
      </c>
      <c r="AD2622" s="2">
        <f>close!AD2622/close!AD2621-1</f>
        <v>-6.4256257792270066E-3</v>
      </c>
      <c r="AE2622" s="2">
        <f>close!AE2622/close!AE2621-1</f>
        <v>-2.219610915263126E-3</v>
      </c>
      <c r="AF2622" s="2">
        <f>close!AF2622/close!AF2621-1</f>
        <v>1.8586056950483876E-2</v>
      </c>
      <c r="AG2622" s="2">
        <f>close!AG2622/close!AG2621-1</f>
        <v>2.4922118380061864E-3</v>
      </c>
      <c r="AH2622" s="2">
        <f>close!AH2622/close!AH2621-1</f>
        <v>-2.4962556165764038E-4</v>
      </c>
      <c r="AI2622" s="2">
        <f>close!AI2622/close!AI2621-1</f>
        <v>1.0260457774269982E-2</v>
      </c>
      <c r="AJ2622" s="2">
        <f>close!AJ2622/close!AJ2621-1</f>
        <v>4.3170245738322066E-3</v>
      </c>
      <c r="AK2622" s="2">
        <f>close!AK2622/close!AK2621-1</f>
        <v>-3.2467532467532756E-3</v>
      </c>
      <c r="AL2622" s="2">
        <f>close!AL2622/close!AL2621-1</f>
        <v>4.8528490920474177E-3</v>
      </c>
      <c r="AM2622" s="2">
        <f>close!AM2622/close!AM2621-1</f>
        <v>2.2746419545071728E-2</v>
      </c>
      <c r="AN2622" s="2">
        <f>close!AN2622/close!AN2621-1</f>
        <v>3.3996151379089179E-2</v>
      </c>
      <c r="AO2622" s="2">
        <f>close!AO2622/close!AO2621-1</f>
        <v>1.5378221113881985E-2</v>
      </c>
      <c r="AP2622" s="2">
        <f>close!AP2622/close!AP2621-1</f>
        <v>-2.3622047244094446E-2</v>
      </c>
      <c r="AQ2622" s="2">
        <f>close!AQ2622/close!AQ2621-1</f>
        <v>1.6819769698537268E-3</v>
      </c>
      <c r="AR2622" s="2">
        <f>close!AR2622/close!AR2621-1</f>
        <v>9.6406660823840085E-3</v>
      </c>
      <c r="AS2622" s="2">
        <f>close!AS2622/close!AS2621-1</f>
        <v>2.046077893581999E-2</v>
      </c>
      <c r="AT2622" s="2">
        <f>close!AT2622/close!AT2621-1</f>
        <v>1.8784769886568409E-3</v>
      </c>
      <c r="AU2622" s="2">
        <f>close!AU2622/close!AU2621-1</f>
        <v>-6.1881188118811936E-3</v>
      </c>
      <c r="AV2622" s="2">
        <f>close!AV2622/close!AV2621-1</f>
        <v>7.3769627990305509E-4</v>
      </c>
      <c r="AW2622" s="2">
        <f>close!AW2622/close!AW2621-1</f>
        <v>6.3135741844966287E-3</v>
      </c>
      <c r="AX2622" s="2">
        <f>close!AX2622/close!AX2621-1</f>
        <v>-3.4141345168998694E-3</v>
      </c>
    </row>
    <row r="2623" spans="1:50" x14ac:dyDescent="0.3">
      <c r="A2623" s="9">
        <v>43476</v>
      </c>
      <c r="B2623" s="2">
        <f>close!B2623/close!B2622-1</f>
        <v>8.1866557511256488E-4</v>
      </c>
      <c r="C2623" s="2">
        <f>close!C2623/close!C2622-1</f>
        <v>-9.4552656048110251E-3</v>
      </c>
      <c r="D2623" s="2">
        <f>close!D2623/close!D2622-1</f>
        <v>-9.8179453836152453E-3</v>
      </c>
      <c r="E2623" s="2">
        <f>close!E2623/close!E2622-1</f>
        <v>6.4231969168648817E-4</v>
      </c>
      <c r="F2623" s="2">
        <f>close!F2623/close!F2622-1</f>
        <v>-3.9603960396039639E-3</v>
      </c>
      <c r="G2623" s="2">
        <f>close!G2623/close!G2622-1</f>
        <v>-6.3302268331282274E-3</v>
      </c>
      <c r="H2623" s="2">
        <f>close!H2623/close!H2622-1</f>
        <v>8.2243838802065206E-4</v>
      </c>
      <c r="I2623" s="2">
        <f>close!I2623/close!I2622-1</f>
        <v>3.0959752321981782E-3</v>
      </c>
      <c r="J2623" s="2">
        <f>close!J2623/close!J2622-1</f>
        <v>1.251117068811447E-2</v>
      </c>
      <c r="K2623" s="2">
        <f>close!K2623/close!K2622-1</f>
        <v>2.9469548133596035E-3</v>
      </c>
      <c r="L2623" s="2">
        <f>close!L2623/close!L2622-1</f>
        <v>7.7911959485781335E-3</v>
      </c>
      <c r="M2623" s="2">
        <f>close!M2623/close!M2622-1</f>
        <v>-4.5801526717557106E-3</v>
      </c>
      <c r="N2623" s="2">
        <f>close!N2623/close!N2622-1</f>
        <v>7.0422535211267512E-3</v>
      </c>
      <c r="O2623" s="2">
        <f>close!O2623/close!O2622-1</f>
        <v>-2.5220680958385477E-3</v>
      </c>
      <c r="P2623" s="2">
        <f>close!P2623/close!P2622-1</f>
        <v>4.3115063325247505E-3</v>
      </c>
      <c r="Q2623" s="2">
        <f>close!Q2623/close!Q2622-1</f>
        <v>-1.3310716238888354E-2</v>
      </c>
      <c r="R2623" s="2">
        <f>close!R2623/close!R2622-1</f>
        <v>1.9546520719311289E-3</v>
      </c>
      <c r="S2623" s="2">
        <f>close!S2623/close!S2622-1</f>
        <v>2.4232633279483107E-2</v>
      </c>
      <c r="T2623" s="2">
        <f>close!T2623/close!T2622-1</f>
        <v>-1.3972985561248152E-2</v>
      </c>
      <c r="U2623" s="2">
        <f>close!U2623/close!U2622-1</f>
        <v>-2.55210548702689E-3</v>
      </c>
      <c r="V2623" s="2">
        <f>close!V2623/close!V2622-1</f>
        <v>5.3643724696356143E-2</v>
      </c>
      <c r="W2623" s="2">
        <f>close!W2623/close!W2622-1</f>
        <v>7.6194398682041253E-3</v>
      </c>
      <c r="X2623" s="2">
        <f>close!X2623/close!X2622-1</f>
        <v>7.6045627376426506E-3</v>
      </c>
      <c r="Y2623" s="2">
        <f>close!Y2623/close!Y2622-1</f>
        <v>-1.2457531143827638E-2</v>
      </c>
      <c r="Z2623" s="2">
        <f>close!Z2623/close!Z2622-1</f>
        <v>-1.1010436976717441E-2</v>
      </c>
      <c r="AA2623" s="2">
        <f>close!AA2623/close!AA2622-1</f>
        <v>-1.0093363613424833E-3</v>
      </c>
      <c r="AB2623" s="2">
        <f>close!AB2623/close!AB2622-1</f>
        <v>4.5166620765628718E-3</v>
      </c>
      <c r="AC2623" s="2">
        <f>close!AC2623/close!AC2622-1</f>
        <v>4.5166620765628718E-3</v>
      </c>
      <c r="AD2623" s="2">
        <f>close!AD2623/close!AD2622-1</f>
        <v>-7.7220077220077066E-3</v>
      </c>
      <c r="AE2623" s="2">
        <f>close!AE2623/close!AE2622-1</f>
        <v>-4.972520282648496E-3</v>
      </c>
      <c r="AF2623" s="2">
        <f>close!AF2623/close!AF2622-1</f>
        <v>2.4788266887006971E-2</v>
      </c>
      <c r="AG2623" s="2">
        <f>close!AG2623/close!AG2622-1</f>
        <v>-1.8645121193288094E-3</v>
      </c>
      <c r="AH2623" s="2">
        <f>close!AH2623/close!AH2622-1</f>
        <v>4.993757802746579E-3</v>
      </c>
      <c r="AI2623" s="2">
        <f>close!AI2623/close!AI2622-1</f>
        <v>1.9531250000004441E-4</v>
      </c>
      <c r="AJ2623" s="2">
        <f>close!AJ2623/close!AJ2622-1</f>
        <v>5.2904221315992483E-3</v>
      </c>
      <c r="AK2623" s="2">
        <f>close!AK2623/close!AK2622-1</f>
        <v>3.9087947882736618E-3</v>
      </c>
      <c r="AL2623" s="2">
        <f>close!AL2623/close!AL2622-1</f>
        <v>-7.1662252687334504E-3</v>
      </c>
      <c r="AM2623" s="2">
        <f>close!AM2623/close!AM2622-1</f>
        <v>5.216913783635313E-3</v>
      </c>
      <c r="AN2623" s="2">
        <f>close!AN2623/close!AN2622-1</f>
        <v>-8.6848635235732274E-3</v>
      </c>
      <c r="AO2623" s="2">
        <f>close!AO2623/close!AO2622-1</f>
        <v>8.9029881293491986E-3</v>
      </c>
      <c r="AP2623" s="2">
        <f>close!AP2623/close!AP2622-1</f>
        <v>-6.4516129032258118E-2</v>
      </c>
      <c r="AQ2623" s="2">
        <f>close!AQ2623/close!AQ2622-1</f>
        <v>1.3562386980108476E-2</v>
      </c>
      <c r="AR2623" s="2">
        <f>close!AR2623/close!AR2622-1</f>
        <v>7.2916666666666963E-3</v>
      </c>
      <c r="AS2623" s="2">
        <f>close!AS2623/close!AS2622-1</f>
        <v>1.1449766166747199E-2</v>
      </c>
      <c r="AT2623" s="2">
        <f>close!AT2623/close!AT2622-1</f>
        <v>-4.398932717963433E-3</v>
      </c>
      <c r="AU2623" s="2">
        <f>close!AU2623/close!AU2622-1</f>
        <v>2.8642590286425795E-2</v>
      </c>
      <c r="AV2623" s="2">
        <f>close!AV2623/close!AV2622-1</f>
        <v>-1.2636899747261454E-3</v>
      </c>
      <c r="AW2623" s="2">
        <f>close!AW2623/close!AW2622-1</f>
        <v>5.2283025444399556E-4</v>
      </c>
      <c r="AX2623" s="2">
        <f>close!AX2623/close!AX2622-1</f>
        <v>-6.1664953751284779E-3</v>
      </c>
    </row>
    <row r="2624" spans="1:50" x14ac:dyDescent="0.3">
      <c r="A2624" s="9">
        <v>43479</v>
      </c>
      <c r="B2624" s="2">
        <f>close!B2624/close!B2623-1</f>
        <v>-1.3087934560327197E-2</v>
      </c>
      <c r="C2624" s="2">
        <f>close!C2624/close!C2623-1</f>
        <v>-1.4232944848100559E-2</v>
      </c>
      <c r="D2624" s="2">
        <f>close!D2624/close!D2623-1</f>
        <v>-1.5037100269223114E-2</v>
      </c>
      <c r="E2624" s="2">
        <f>close!E2624/close!E2623-1</f>
        <v>-1.1554332874827988E-2</v>
      </c>
      <c r="F2624" s="2">
        <f>close!F2624/close!F2623-1</f>
        <v>-1.3916500994035741E-2</v>
      </c>
      <c r="G2624" s="2">
        <f>close!G2624/close!G2623-1</f>
        <v>1.3625906919129349E-2</v>
      </c>
      <c r="H2624" s="2">
        <f>close!H2624/close!H2623-1</f>
        <v>-7.1975063757437896E-3</v>
      </c>
      <c r="I2624" s="2">
        <f>close!I2624/close!I2623-1</f>
        <v>-3.0864197530865445E-3</v>
      </c>
      <c r="J2624" s="2">
        <f>close!J2624/close!J2623-1</f>
        <v>9.8348253688058662E-3</v>
      </c>
      <c r="K2624" s="2">
        <f>close!K2624/close!K2623-1</f>
        <v>1.3712047012732764E-3</v>
      </c>
      <c r="L2624" s="2">
        <f>close!L2624/close!L2623-1</f>
        <v>-1.565519907228452E-2</v>
      </c>
      <c r="M2624" s="2">
        <f>close!M2624/close!M2623-1</f>
        <v>-1.2548800892359102E-3</v>
      </c>
      <c r="N2624" s="2">
        <f>close!N2624/close!N2623-1</f>
        <v>2.0979020979021046E-2</v>
      </c>
      <c r="O2624" s="2">
        <f>close!O2624/close!O2623-1</f>
        <v>-1.2642225031606058E-3</v>
      </c>
      <c r="P2624" s="2">
        <f>close!P2624/close!P2623-1</f>
        <v>-1.8245237456399277E-2</v>
      </c>
      <c r="Q2624" s="2">
        <f>close!Q2624/close!Q2623-1</f>
        <v>-1.2175073041043927E-2</v>
      </c>
      <c r="R2624" s="2">
        <f>close!R2624/close!R2623-1</f>
        <v>-3.3442951897887374E-3</v>
      </c>
      <c r="S2624" s="2">
        <f>close!S2624/close!S2623-1</f>
        <v>7.7287066246056746E-3</v>
      </c>
      <c r="T2624" s="2">
        <f>close!T2624/close!T2623-1</f>
        <v>-1.7949929145016696E-2</v>
      </c>
      <c r="U2624" s="2">
        <f>close!U2624/close!U2623-1</f>
        <v>-1.0234541577825107E-2</v>
      </c>
      <c r="V2624" s="2">
        <f>close!V2624/close!V2623-1</f>
        <v>-3.8424591738714931E-3</v>
      </c>
      <c r="W2624" s="2">
        <f>close!W2624/close!W2623-1</f>
        <v>-1.185366850602898E-2</v>
      </c>
      <c r="X2624" s="2">
        <f>close!X2624/close!X2623-1</f>
        <v>-2.6415094339622414E-3</v>
      </c>
      <c r="Y2624" s="2">
        <f>close!Y2624/close!Y2623-1</f>
        <v>-1.6055045871559814E-2</v>
      </c>
      <c r="Z2624" s="2">
        <f>close!Z2624/close!Z2623-1</f>
        <v>-4.1168966716920163E-3</v>
      </c>
      <c r="AA2624" s="2">
        <f>close!AA2624/close!AA2623-1</f>
        <v>-1.0356150543066378E-2</v>
      </c>
      <c r="AB2624" s="2">
        <f>close!AB2624/close!AB2623-1</f>
        <v>-6.3058617097110359E-3</v>
      </c>
      <c r="AC2624" s="2">
        <f>close!AC2624/close!AC2623-1</f>
        <v>-6.3058617097110359E-3</v>
      </c>
      <c r="AD2624" s="2">
        <f>close!AD2624/close!AD2623-1</f>
        <v>-7.2957198443579507E-3</v>
      </c>
      <c r="AE2624" s="2">
        <f>close!AE2624/close!AE2623-1</f>
        <v>6.5754865860068179E-4</v>
      </c>
      <c r="AF2624" s="2">
        <f>close!AF2624/close!AF2623-1</f>
        <v>1.0817711482899783E-2</v>
      </c>
      <c r="AG2624" s="2">
        <f>close!AG2624/close!AG2623-1</f>
        <v>-1.8057285180572813E-2</v>
      </c>
      <c r="AH2624" s="2">
        <f>close!AH2624/close!AH2623-1</f>
        <v>-3.2298136645962927E-3</v>
      </c>
      <c r="AI2624" s="2">
        <f>close!AI2624/close!AI2623-1</f>
        <v>-1.0154266744776486E-2</v>
      </c>
      <c r="AJ2624" s="2">
        <f>close!AJ2624/close!AJ2623-1</f>
        <v>-6.358951869312568E-3</v>
      </c>
      <c r="AK2624" s="2">
        <f>close!AK2624/close!AK2623-1</f>
        <v>6.1648280337445183E-3</v>
      </c>
      <c r="AL2624" s="2">
        <f>close!AL2624/close!AL2623-1</f>
        <v>-5.6488310058057101E-3</v>
      </c>
      <c r="AM2624" s="2">
        <f>close!AM2624/close!AM2623-1</f>
        <v>-2.3217700081944903E-2</v>
      </c>
      <c r="AN2624" s="2">
        <f>close!AN2624/close!AN2623-1</f>
        <v>1.3767209011263937E-2</v>
      </c>
      <c r="AO2624" s="2">
        <f>close!AO2624/close!AO2623-1</f>
        <v>-2.2923217364844373E-2</v>
      </c>
      <c r="AP2624" s="2">
        <f>close!AP2624/close!AP2623-1</f>
        <v>1.7241379310344307E-3</v>
      </c>
      <c r="AQ2624" s="2">
        <f>close!AQ2624/close!AQ2623-1</f>
        <v>6.1169873837134681E-3</v>
      </c>
      <c r="AR2624" s="2">
        <f>close!AR2624/close!AR2623-1</f>
        <v>1.7235436056539655E-4</v>
      </c>
      <c r="AS2624" s="2">
        <f>close!AS2624/close!AS2623-1</f>
        <v>-2.258715986394555E-2</v>
      </c>
      <c r="AT2624" s="2">
        <f>close!AT2624/close!AT2623-1</f>
        <v>-6.9534984789222376E-3</v>
      </c>
      <c r="AU2624" s="2">
        <f>close!AU2624/close!AU2623-1</f>
        <v>4.3583535108959737E-3</v>
      </c>
      <c r="AV2624" s="2">
        <f>close!AV2624/close!AV2623-1</f>
        <v>1.15984816533099E-3</v>
      </c>
      <c r="AW2624" s="2">
        <f>close!AW2624/close!AW2623-1</f>
        <v>-6.967427277477789E-3</v>
      </c>
      <c r="AX2624" s="2">
        <f>close!AX2624/close!AX2623-1</f>
        <v>-7.5835918648742284E-3</v>
      </c>
    </row>
    <row r="2625" spans="1:50" x14ac:dyDescent="0.3">
      <c r="A2625" s="9">
        <v>43480</v>
      </c>
      <c r="B2625" s="2">
        <f>close!B2625/close!B2624-1</f>
        <v>-7.2523829258185346E-3</v>
      </c>
      <c r="C2625" s="2">
        <f>close!C2625/close!C2624-1</f>
        <v>3.5462308543726451E-2</v>
      </c>
      <c r="D2625" s="2">
        <f>close!D2625/close!D2624-1</f>
        <v>2.0466666666666633E-2</v>
      </c>
      <c r="E2625" s="2">
        <f>close!E2625/close!E2624-1</f>
        <v>3.3722979868262337E-2</v>
      </c>
      <c r="F2625" s="2">
        <f>close!F2625/close!F2624-1</f>
        <v>3.5618279569892497E-2</v>
      </c>
      <c r="G2625" s="2">
        <f>close!G2625/close!G2624-1</f>
        <v>-1.0649441340782162E-2</v>
      </c>
      <c r="H2625" s="2">
        <f>close!H2625/close!H2624-1</f>
        <v>5.3659093503823918E-3</v>
      </c>
      <c r="I2625" s="2">
        <f>close!I2625/close!I2624-1</f>
        <v>3.0959752321981782E-3</v>
      </c>
      <c r="J2625" s="2">
        <f>close!J2625/close!J2624-1</f>
        <v>4.1203645898364449E-3</v>
      </c>
      <c r="K2625" s="2">
        <f>close!K2625/close!K2624-1</f>
        <v>5.4773082942096707E-3</v>
      </c>
      <c r="L2625" s="2">
        <f>close!L2625/close!L2624-1</f>
        <v>3.2201060278814087E-2</v>
      </c>
      <c r="M2625" s="2">
        <f>close!M2625/close!M2624-1</f>
        <v>5.5842524082105882E-4</v>
      </c>
      <c r="N2625" s="2">
        <f>close!N2625/close!N2624-1</f>
        <v>6.8493150684931781E-3</v>
      </c>
      <c r="O2625" s="2">
        <f>close!O2625/close!O2624-1</f>
        <v>-1.5189873417721489E-2</v>
      </c>
      <c r="P2625" s="2">
        <f>close!P2625/close!P2624-1</f>
        <v>-1.2571740912817653E-2</v>
      </c>
      <c r="Q2625" s="2">
        <f>close!Q2625/close!Q2624-1</f>
        <v>3.3285465663664526E-2</v>
      </c>
      <c r="R2625" s="2">
        <f>close!R2625/close!R2624-1</f>
        <v>-1.308651641407077E-2</v>
      </c>
      <c r="S2625" s="2">
        <f>close!S2625/close!S2624-1</f>
        <v>7.6694318359680214E-3</v>
      </c>
      <c r="T2625" s="2">
        <f>close!T2625/close!T2624-1</f>
        <v>1.0582010582010692E-2</v>
      </c>
      <c r="U2625" s="2">
        <f>close!U2625/close!U2624-1</f>
        <v>5.601034037052921E-3</v>
      </c>
      <c r="V2625" s="2">
        <f>close!V2625/close!V2624-1</f>
        <v>1.1571841851494735E-2</v>
      </c>
      <c r="W2625" s="2">
        <f>close!W2625/close!W2624-1</f>
        <v>5.170630816959676E-3</v>
      </c>
      <c r="X2625" s="2">
        <f>close!X2625/close!X2624-1</f>
        <v>6.0537268255769217E-3</v>
      </c>
      <c r="Y2625" s="2">
        <f>close!Y2625/close!Y2624-1</f>
        <v>-5.4390054390053288E-3</v>
      </c>
      <c r="Z2625" s="2">
        <f>close!Z2625/close!Z2624-1</f>
        <v>2.9112081513828159E-2</v>
      </c>
      <c r="AA2625" s="2">
        <f>close!AA2625/close!AA2624-1</f>
        <v>5.1046452271568121E-3</v>
      </c>
      <c r="AB2625" s="2">
        <f>close!AB2625/close!AB2624-1</f>
        <v>-1.1036309458116733E-3</v>
      </c>
      <c r="AC2625" s="2">
        <f>close!AC2625/close!AC2624-1</f>
        <v>-1.1036309458116733E-3</v>
      </c>
      <c r="AD2625" s="2">
        <f>close!AD2625/close!AD2624-1</f>
        <v>2.9005389514943802E-2</v>
      </c>
      <c r="AE2625" s="2">
        <f>close!AE2625/close!AE2624-1</f>
        <v>2.3524773294782308E-2</v>
      </c>
      <c r="AF2625" s="2">
        <f>close!AF2625/close!AF2624-1</f>
        <v>-3.7888859345918124E-3</v>
      </c>
      <c r="AG2625" s="2">
        <f>close!AG2625/close!AG2624-1</f>
        <v>3.8046924540267035E-3</v>
      </c>
      <c r="AH2625" s="2">
        <f>close!AH2625/close!AH2624-1</f>
        <v>-1.4518943170488408E-2</v>
      </c>
      <c r="AI2625" s="2">
        <f>close!AI2625/close!AI2624-1</f>
        <v>1.400670743736443E-2</v>
      </c>
      <c r="AJ2625" s="2">
        <f>close!AJ2625/close!AJ2624-1</f>
        <v>2.427452278495057E-3</v>
      </c>
      <c r="AK2625" s="2">
        <f>close!AK2625/close!AK2624-1</f>
        <v>3.5472428248950472E-3</v>
      </c>
      <c r="AL2625" s="2">
        <f>close!AL2625/close!AL2624-1</f>
        <v>1.1204039766451013E-2</v>
      </c>
      <c r="AM2625" s="2">
        <f>close!AM2625/close!AM2624-1</f>
        <v>7.829977628635465E-3</v>
      </c>
      <c r="AN2625" s="2">
        <f>close!AN2625/close!AN2624-1</f>
        <v>5.5555555555555358E-3</v>
      </c>
      <c r="AO2625" s="2">
        <f>close!AO2625/close!AO2624-1</f>
        <v>1.3495276653171295E-2</v>
      </c>
      <c r="AP2625" s="2">
        <f>close!AP2625/close!AP2624-1</f>
        <v>-1.6351118760757344E-2</v>
      </c>
      <c r="AQ2625" s="2">
        <f>close!AQ2625/close!AQ2624-1</f>
        <v>-2.2799240025332956E-3</v>
      </c>
      <c r="AR2625" s="2">
        <f>close!AR2625/close!AR2624-1</f>
        <v>1.2062726176116367E-3</v>
      </c>
      <c r="AS2625" s="2">
        <f>close!AS2625/close!AS2624-1</f>
        <v>1.5061714969278439E-2</v>
      </c>
      <c r="AT2625" s="2">
        <f>close!AT2625/close!AT2624-1</f>
        <v>1.7505470459520112E-3</v>
      </c>
      <c r="AU2625" s="2">
        <f>close!AU2625/close!AU2624-1</f>
        <v>3.3751205400192053E-3</v>
      </c>
      <c r="AV2625" s="2">
        <f>close!AV2625/close!AV2624-1</f>
        <v>1.3691416535018375E-2</v>
      </c>
      <c r="AW2625" s="2">
        <f>close!AW2625/close!AW2624-1</f>
        <v>2.1048938782669779E-2</v>
      </c>
      <c r="AX2625" s="2">
        <f>close!AX2625/close!AX2624-1</f>
        <v>3.473428273706114E-3</v>
      </c>
    </row>
    <row r="2626" spans="1:50" x14ac:dyDescent="0.3">
      <c r="A2626" s="9">
        <v>43481</v>
      </c>
      <c r="B2626" s="2">
        <f>close!B2626/close!B2625-1</f>
        <v>-1.4819453141306504E-2</v>
      </c>
      <c r="C2626" s="2">
        <f>close!C2626/close!C2625-1</f>
        <v>5.5059239442003527E-3</v>
      </c>
      <c r="D2626" s="2">
        <f>close!D2626/close!D2625-1</f>
        <v>1.2216632913046421E-2</v>
      </c>
      <c r="E2626" s="2">
        <f>close!E2626/close!E2625-1</f>
        <v>-7.2245905317477321E-3</v>
      </c>
      <c r="F2626" s="2">
        <f>close!F2626/close!F2625-1</f>
        <v>3.2446463335495945E-3</v>
      </c>
      <c r="G2626" s="2">
        <f>close!G2626/close!G2625-1</f>
        <v>-5.9996470795835588E-3</v>
      </c>
      <c r="H2626" s="2">
        <f>close!H2626/close!H2625-1</f>
        <v>-5.1101521689755902E-4</v>
      </c>
      <c r="I2626" s="2">
        <f>close!I2626/close!I2625-1</f>
        <v>0</v>
      </c>
      <c r="J2626" s="2">
        <f>close!J2626/close!J2625-1</f>
        <v>-5.8443173339964849E-3</v>
      </c>
      <c r="K2626" s="2">
        <f>close!K2626/close!K2625-1</f>
        <v>0</v>
      </c>
      <c r="L2626" s="2">
        <f>close!L2626/close!L2625-1</f>
        <v>1.3315579227697327E-3</v>
      </c>
      <c r="M2626" s="2">
        <f>close!M2626/close!M2625-1</f>
        <v>-4.185851820845965E-4</v>
      </c>
      <c r="N2626" s="2">
        <f>close!N2626/close!N2625-1</f>
        <v>0</v>
      </c>
      <c r="O2626" s="2">
        <f>close!O2626/close!O2625-1</f>
        <v>1.4995715509853458E-3</v>
      </c>
      <c r="P2626" s="2">
        <f>close!P2626/close!P2625-1</f>
        <v>1.2178245225574313E-2</v>
      </c>
      <c r="Q2626" s="2">
        <f>close!Q2626/close!Q2625-1</f>
        <v>2.7611342739597422E-3</v>
      </c>
      <c r="R2626" s="2">
        <f>close!R2626/close!R2625-1</f>
        <v>3.2300107667024847E-3</v>
      </c>
      <c r="S2626" s="2">
        <f>close!S2626/close!S2625-1</f>
        <v>-2.7958993476234761E-3</v>
      </c>
      <c r="T2626" s="2">
        <f>close!T2626/close!T2625-1</f>
        <v>1.9038553069965491E-3</v>
      </c>
      <c r="U2626" s="2">
        <f>close!U2626/close!U2625-1</f>
        <v>-1.1139674378748965E-2</v>
      </c>
      <c r="V2626" s="2">
        <f>close!V2626/close!V2625-1</f>
        <v>1.1439466158245981E-2</v>
      </c>
      <c r="W2626" s="2">
        <f>close!W2626/close!W2625-1</f>
        <v>-9.6707818930040768E-3</v>
      </c>
      <c r="X2626" s="2">
        <f>close!X2626/close!X2625-1</f>
        <v>-1.3162843174125638E-2</v>
      </c>
      <c r="Y2626" s="2">
        <f>close!Y2626/close!Y2625-1</f>
        <v>3.0859374999999911E-2</v>
      </c>
      <c r="Z2626" s="2">
        <f>close!Z2626/close!Z2625-1</f>
        <v>-5.5445544554454385E-3</v>
      </c>
      <c r="AA2626" s="2">
        <f>close!AA2626/close!AA2625-1</f>
        <v>-8.379888268156499E-3</v>
      </c>
      <c r="AB2626" s="2">
        <f>close!AB2626/close!AB2625-1</f>
        <v>-9.2254999447575203E-3</v>
      </c>
      <c r="AC2626" s="2">
        <f>close!AC2626/close!AC2625-1</f>
        <v>-9.2254999447575203E-3</v>
      </c>
      <c r="AD2626" s="2">
        <f>close!AD2626/close!AD2625-1</f>
        <v>3.5234739548613003E-3</v>
      </c>
      <c r="AE2626" s="2">
        <f>close!AE2626/close!AE2625-1</f>
        <v>-2.568053415510918E-3</v>
      </c>
      <c r="AF2626" s="2">
        <f>close!AF2626/close!AF2625-1</f>
        <v>-6.8726229398812233E-3</v>
      </c>
      <c r="AG2626" s="2">
        <f>close!AG2626/close!AG2625-1</f>
        <v>1.3265950726468745E-2</v>
      </c>
      <c r="AH2626" s="2">
        <f>close!AH2626/close!AH2625-1</f>
        <v>-7.903888713246876E-3</v>
      </c>
      <c r="AI2626" s="2">
        <f>close!AI2626/close!AI2625-1</f>
        <v>1.9455252918287869E-4</v>
      </c>
      <c r="AJ2626" s="2">
        <f>close!AJ2626/close!AJ2625-1</f>
        <v>-6.6042927903136039E-3</v>
      </c>
      <c r="AK2626" s="2">
        <f>close!AK2626/close!AK2625-1</f>
        <v>5.7840616966582381E-3</v>
      </c>
      <c r="AL2626" s="2">
        <f>close!AL2626/close!AL2625-1</f>
        <v>-4.8377028714106096E-3</v>
      </c>
      <c r="AM2626" s="2">
        <f>close!AM2626/close!AM2625-1</f>
        <v>-1.1098779134295134E-2</v>
      </c>
      <c r="AN2626" s="2">
        <f>close!AN2626/close!AN2625-1</f>
        <v>7.3664825046040328E-3</v>
      </c>
      <c r="AO2626" s="2">
        <f>close!AO2626/close!AO2625-1</f>
        <v>-4.7116664959540033E-3</v>
      </c>
      <c r="AP2626" s="2">
        <f>close!AP2626/close!AP2625-1</f>
        <v>1.4873140857392775E-2</v>
      </c>
      <c r="AQ2626" s="2">
        <f>close!AQ2626/close!AQ2625-1</f>
        <v>2.9198933604164257E-3</v>
      </c>
      <c r="AR2626" s="2">
        <f>close!AR2626/close!AR2625-1</f>
        <v>-1.7555938037865815E-2</v>
      </c>
      <c r="AS2626" s="2">
        <f>close!AS2626/close!AS2625-1</f>
        <v>-2.8390829226483394E-3</v>
      </c>
      <c r="AT2626" s="2">
        <f>close!AT2626/close!AT2625-1</f>
        <v>0</v>
      </c>
      <c r="AU2626" s="2">
        <f>close!AU2626/close!AU2625-1</f>
        <v>-2.4026910139354207E-3</v>
      </c>
      <c r="AV2626" s="2">
        <f>close!AV2626/close!AV2625-1</f>
        <v>1.0389610389609505E-3</v>
      </c>
      <c r="AW2626" s="2">
        <f>close!AW2626/close!AW2625-1</f>
        <v>3.9512111321078347E-3</v>
      </c>
      <c r="AX2626" s="2">
        <f>close!AX2626/close!AX2625-1</f>
        <v>1.349948078920038E-2</v>
      </c>
    </row>
    <row r="2627" spans="1:50" x14ac:dyDescent="0.3">
      <c r="A2627" s="9">
        <v>43482</v>
      </c>
      <c r="B2627" s="2">
        <f>close!B2627/close!B2626-1</f>
        <v>-2.9661016949152907E-3</v>
      </c>
      <c r="C2627" s="2">
        <f>close!C2627/close!C2626-1</f>
        <v>5.6064331444725113E-3</v>
      </c>
      <c r="D2627" s="2">
        <f>close!D2627/close!D2626-1</f>
        <v>5.937782367368083E-3</v>
      </c>
      <c r="E2627" s="2">
        <f>close!E2627/close!E2626-1</f>
        <v>-9.4919544386184995E-4</v>
      </c>
      <c r="F2627" s="2">
        <f>close!F2627/close!F2626-1</f>
        <v>6.4683053040104355E-3</v>
      </c>
      <c r="G2627" s="2">
        <f>close!G2627/close!G2626-1</f>
        <v>2.6451269305876046E-2</v>
      </c>
      <c r="H2627" s="2">
        <f>close!H2627/close!H2626-1</f>
        <v>1.9968187240811064E-2</v>
      </c>
      <c r="I2627" s="2">
        <f>close!I2627/close!I2626-1</f>
        <v>-3.0864197530865445E-3</v>
      </c>
      <c r="J2627" s="2">
        <f>close!J2627/close!J2626-1</f>
        <v>5.5034396497810611E-3</v>
      </c>
      <c r="K2627" s="2">
        <f>close!K2627/close!K2626-1</f>
        <v>-5.8365758754863606E-3</v>
      </c>
      <c r="L2627" s="2">
        <f>close!L2627/close!L2626-1</f>
        <v>-1.2537993920972768E-2</v>
      </c>
      <c r="M2627" s="2">
        <f>close!M2627/close!M2626-1</f>
        <v>6.8397543271914163E-3</v>
      </c>
      <c r="N2627" s="2">
        <f>close!N2627/close!N2626-1</f>
        <v>-2.7210884353741527E-2</v>
      </c>
      <c r="O2627" s="2">
        <f>close!O2627/close!O2626-1</f>
        <v>-1.0695187165775666E-3</v>
      </c>
      <c r="P2627" s="2">
        <f>close!P2627/close!P2626-1</f>
        <v>2.925895542794632E-2</v>
      </c>
      <c r="Q2627" s="2">
        <f>close!Q2627/close!Q2626-1</f>
        <v>8.8204789308954368E-3</v>
      </c>
      <c r="R2627" s="2">
        <f>close!R2627/close!R2626-1</f>
        <v>-1.2257117035698095E-2</v>
      </c>
      <c r="S2627" s="2">
        <f>close!S2627/close!S2626-1</f>
        <v>-1.2461059190030932E-3</v>
      </c>
      <c r="T2627" s="2">
        <f>close!T2627/close!T2626-1</f>
        <v>8.5510688836103466E-3</v>
      </c>
      <c r="U2627" s="2">
        <f>close!U2627/close!U2626-1</f>
        <v>1.2131715771230622E-2</v>
      </c>
      <c r="V2627" s="2">
        <f>close!V2627/close!V2626-1</f>
        <v>-2.827521206409056E-3</v>
      </c>
      <c r="W2627" s="2">
        <f>close!W2627/close!W2626-1</f>
        <v>7.0642011219612666E-3</v>
      </c>
      <c r="X2627" s="2">
        <f>close!X2627/close!X2626-1</f>
        <v>-2.9344512195121908E-2</v>
      </c>
      <c r="Y2627" s="2">
        <f>close!Y2627/close!Y2626-1</f>
        <v>3.7893141341416303E-3</v>
      </c>
      <c r="Z2627" s="2">
        <f>close!Z2627/close!Z2626-1</f>
        <v>5.6892530010799192E-4</v>
      </c>
      <c r="AA2627" s="2">
        <f>close!AA2627/close!AA2626-1</f>
        <v>7.6824583866836882E-3</v>
      </c>
      <c r="AB2627" s="2">
        <f>close!AB2627/close!AB2626-1</f>
        <v>9.8132143852802667E-3</v>
      </c>
      <c r="AC2627" s="2">
        <f>close!AC2627/close!AC2626-1</f>
        <v>9.8132143852802667E-3</v>
      </c>
      <c r="AD2627" s="2">
        <f>close!AD2627/close!AD2626-1</f>
        <v>7.0222053520592187E-3</v>
      </c>
      <c r="AE2627" s="2">
        <f>close!AE2627/close!AE2626-1</f>
        <v>1.8666323377960703E-2</v>
      </c>
      <c r="AF2627" s="2">
        <f>close!AF2627/close!AF2626-1</f>
        <v>1.9349637194302494E-2</v>
      </c>
      <c r="AG2627" s="2">
        <f>close!AG2627/close!AG2626-1</f>
        <v>2.4937655860348684E-3</v>
      </c>
      <c r="AH2627" s="2">
        <f>close!AH2627/close!AH2626-1</f>
        <v>1.274697259400881E-3</v>
      </c>
      <c r="AI2627" s="2">
        <f>close!AI2627/close!AI2626-1</f>
        <v>3.8902937171747531E-4</v>
      </c>
      <c r="AJ2627" s="2">
        <f>close!AJ2627/close!AJ2626-1</f>
        <v>6.0941828254847952E-3</v>
      </c>
      <c r="AK2627" s="2">
        <f>close!AK2627/close!AK2626-1</f>
        <v>-3.8338658146964688E-3</v>
      </c>
      <c r="AL2627" s="2">
        <f>close!AL2627/close!AL2626-1</f>
        <v>7.9974909832210006E-3</v>
      </c>
      <c r="AM2627" s="2">
        <f>close!AM2627/close!AM2626-1</f>
        <v>1.8237934904601572E-2</v>
      </c>
      <c r="AN2627" s="2">
        <f>close!AN2627/close!AN2626-1</f>
        <v>5.4844606946984342E-3</v>
      </c>
      <c r="AO2627" s="2">
        <f>close!AO2627/close!AO2626-1</f>
        <v>3.8077595965833044E-3</v>
      </c>
      <c r="AP2627" s="2">
        <f>close!AP2627/close!AP2626-1</f>
        <v>-1.7241379310344862E-2</v>
      </c>
      <c r="AQ2627" s="2">
        <f>close!AQ2627/close!AQ2626-1</f>
        <v>1.886075949367072E-2</v>
      </c>
      <c r="AR2627" s="2">
        <f>close!AR2627/close!AR2626-1</f>
        <v>-4.3798177995795218E-3</v>
      </c>
      <c r="AS2627" s="2">
        <f>close!AS2627/close!AS2626-1</f>
        <v>2.3475691646521746E-2</v>
      </c>
      <c r="AT2627" s="2">
        <f>close!AT2627/close!AT2626-1</f>
        <v>-4.3687199650499497E-4</v>
      </c>
      <c r="AU2627" s="2">
        <f>close!AU2627/close!AU2626-1</f>
        <v>1.6859344894026851E-3</v>
      </c>
      <c r="AV2627" s="2">
        <f>close!AV2627/close!AV2626-1</f>
        <v>4.0477426050855581E-3</v>
      </c>
      <c r="AW2627" s="2">
        <f>close!AW2627/close!AW2626-1</f>
        <v>5.6468172484600565E-3</v>
      </c>
      <c r="AX2627" s="2">
        <f>close!AX2627/close!AX2626-1</f>
        <v>-4.098360655737765E-3</v>
      </c>
    </row>
    <row r="2628" spans="1:50" x14ac:dyDescent="0.3">
      <c r="A2628" s="9">
        <v>43483</v>
      </c>
      <c r="B2628" s="2">
        <f>close!B2628/close!B2627-1</f>
        <v>2.656183595410111E-2</v>
      </c>
      <c r="C2628" s="2">
        <f>close!C2628/close!C2627-1</f>
        <v>1.7599603123044094E-3</v>
      </c>
      <c r="D2628" s="2">
        <f>close!D2628/close!D2627-1</f>
        <v>6.1593737969971585E-3</v>
      </c>
      <c r="E2628" s="2">
        <f>close!E2628/close!E2627-1</f>
        <v>4.9993213590915353E-2</v>
      </c>
      <c r="F2628" s="2">
        <f>close!F2628/close!F2627-1</f>
        <v>1.2853470437018011E-2</v>
      </c>
      <c r="G2628" s="2">
        <f>close!G2628/close!G2627-1</f>
        <v>1.5392597717053036E-2</v>
      </c>
      <c r="H2628" s="2">
        <f>close!H2628/close!H2627-1</f>
        <v>1.5706368876883259E-2</v>
      </c>
      <c r="I2628" s="2">
        <f>close!I2628/close!I2627-1</f>
        <v>2.4767801857585203E-2</v>
      </c>
      <c r="J2628" s="2">
        <f>close!J2628/close!J2627-1</f>
        <v>9.8270929220052317E-3</v>
      </c>
      <c r="K2628" s="2">
        <f>close!K2628/close!K2627-1</f>
        <v>6.2622309197650772E-3</v>
      </c>
      <c r="L2628" s="2">
        <f>close!L2628/close!L2627-1</f>
        <v>9.6190842631782569E-3</v>
      </c>
      <c r="M2628" s="2">
        <f>close!M2628/close!M2627-1</f>
        <v>1.1922916955497076E-2</v>
      </c>
      <c r="N2628" s="2">
        <f>close!N2628/close!N2627-1</f>
        <v>1.3986013986013957E-2</v>
      </c>
      <c r="O2628" s="2">
        <f>close!O2628/close!O2627-1</f>
        <v>1.6274089935760294E-2</v>
      </c>
      <c r="P2628" s="2">
        <f>close!P2628/close!P2627-1</f>
        <v>2.5770456960680255E-2</v>
      </c>
      <c r="Q2628" s="2">
        <f>close!Q2628/close!Q2627-1</f>
        <v>7.4423174903559541E-3</v>
      </c>
      <c r="R2628" s="2">
        <f>close!R2628/close!R2627-1</f>
        <v>2.6934294047006313E-2</v>
      </c>
      <c r="S2628" s="2">
        <f>close!S2628/close!S2627-1</f>
        <v>2.8072364316906739E-3</v>
      </c>
      <c r="T2628" s="2">
        <f>close!T2628/close!T2627-1</f>
        <v>2.4493641073952022E-2</v>
      </c>
      <c r="U2628" s="2">
        <f>close!U2628/close!U2627-1</f>
        <v>2.0119863013698502E-2</v>
      </c>
      <c r="V2628" s="2">
        <f>close!V2628/close!V2627-1</f>
        <v>8.4953815064099381E-3</v>
      </c>
      <c r="W2628" s="2">
        <f>close!W2628/close!W2627-1</f>
        <v>1.4854549205694179E-2</v>
      </c>
      <c r="X2628" s="2">
        <f>close!X2628/close!X2627-1</f>
        <v>1.2956419316843437E-2</v>
      </c>
      <c r="Y2628" s="2">
        <f>close!Y2628/close!Y2627-1</f>
        <v>2.1140052850132207E-2</v>
      </c>
      <c r="Z2628" s="2">
        <f>close!Z2628/close!Z2627-1</f>
        <v>-1.7683516233581664E-2</v>
      </c>
      <c r="AA2628" s="2">
        <f>close!AA2628/close!AA2627-1</f>
        <v>1.5501905972045815E-2</v>
      </c>
      <c r="AB2628" s="2">
        <f>close!AB2628/close!AB2627-1</f>
        <v>8.0613991496878423E-3</v>
      </c>
      <c r="AC2628" s="2">
        <f>close!AC2628/close!AC2627-1</f>
        <v>8.0613991496878423E-3</v>
      </c>
      <c r="AD2628" s="2">
        <f>close!AD2628/close!AD2627-1</f>
        <v>1.4983038070109256E-2</v>
      </c>
      <c r="AE2628" s="2">
        <f>close!AE2628/close!AE2627-1</f>
        <v>1.6681410337419544E-2</v>
      </c>
      <c r="AF2628" s="2">
        <f>close!AF2628/close!AF2627-1</f>
        <v>3.4339572897442716E-2</v>
      </c>
      <c r="AG2628" s="2">
        <f>close!AG2628/close!AG2627-1</f>
        <v>2.3009950248756184E-2</v>
      </c>
      <c r="AH2628" s="2">
        <f>close!AH2628/close!AH2627-1</f>
        <v>1.3367281985996238E-2</v>
      </c>
      <c r="AI2628" s="2">
        <f>close!AI2628/close!AI2627-1</f>
        <v>4.8609760839977145E-3</v>
      </c>
      <c r="AJ2628" s="2">
        <f>close!AJ2628/close!AJ2627-1</f>
        <v>2.4339207048458267E-2</v>
      </c>
      <c r="AK2628" s="2">
        <f>close!AK2628/close!AK2627-1</f>
        <v>1.1225144323284253E-2</v>
      </c>
      <c r="AL2628" s="2">
        <f>close!AL2628/close!AL2627-1</f>
        <v>6.5339141257001465E-3</v>
      </c>
      <c r="AM2628" s="2">
        <f>close!AM2628/close!AM2627-1</f>
        <v>1.5155690272802502E-2</v>
      </c>
      <c r="AN2628" s="2">
        <f>close!AN2628/close!AN2627-1</f>
        <v>-5.4545454545454897E-3</v>
      </c>
      <c r="AO2628" s="2">
        <f>close!AO2628/close!AO2627-1</f>
        <v>1.9274143940947175E-2</v>
      </c>
      <c r="AP2628" s="2">
        <f>close!AP2628/close!AP2627-1</f>
        <v>-1.4035087719298178E-2</v>
      </c>
      <c r="AQ2628" s="2">
        <f>close!AQ2628/close!AQ2627-1</f>
        <v>2.6090197540067139E-2</v>
      </c>
      <c r="AR2628" s="2">
        <f>close!AR2628/close!AR2627-1</f>
        <v>4.5750483899349437E-3</v>
      </c>
      <c r="AS2628" s="2">
        <f>close!AS2628/close!AS2627-1</f>
        <v>2.1939953810623525E-2</v>
      </c>
      <c r="AT2628" s="2">
        <f>close!AT2628/close!AT2627-1</f>
        <v>8.886946386946315E-3</v>
      </c>
      <c r="AU2628" s="2">
        <f>close!AU2628/close!AU2627-1</f>
        <v>1.0098581389756944E-2</v>
      </c>
      <c r="AV2628" s="2">
        <f>close!AV2628/close!AV2627-1</f>
        <v>1.023361587761018E-2</v>
      </c>
      <c r="AW2628" s="2">
        <f>close!AW2628/close!AW2627-1</f>
        <v>1.1740684022460313E-2</v>
      </c>
      <c r="AX2628" s="2">
        <f>close!AX2628/close!AX2627-1</f>
        <v>2.4005486968449841E-2</v>
      </c>
    </row>
    <row r="2629" spans="1:50" x14ac:dyDescent="0.3">
      <c r="A2629" s="9">
        <v>43486</v>
      </c>
      <c r="B2629" s="2">
        <f>close!B2629/close!B2628-1</f>
        <v>-3.4568412336990262E-2</v>
      </c>
      <c r="C2629" s="2">
        <f>close!C2629/close!C2628-1</f>
        <v>-1.8874543096333074E-2</v>
      </c>
      <c r="D2629" s="2">
        <f>close!D2629/close!D2628-1</f>
        <v>-1.1223058283382215E-2</v>
      </c>
      <c r="E2629" s="2">
        <f>close!E2629/close!E2628-1</f>
        <v>-1.95837642192348E-2</v>
      </c>
      <c r="F2629" s="2">
        <f>close!F2629/close!F2628-1</f>
        <v>-2.0304568527918843E-2</v>
      </c>
      <c r="G2629" s="2">
        <f>close!G2629/close!G2628-1</f>
        <v>-8.0054505195026326E-3</v>
      </c>
      <c r="H2629" s="2">
        <f>close!H2629/close!H2628-1</f>
        <v>-9.3630905053053715E-3</v>
      </c>
      <c r="I2629" s="2">
        <f>close!I2629/close!I2628-1</f>
        <v>-1.0574018126888296E-2</v>
      </c>
      <c r="J2629" s="2">
        <f>close!J2629/close!J2628-1</f>
        <v>-4.6809559004682422E-3</v>
      </c>
      <c r="K2629" s="2">
        <f>close!K2629/close!K2628-1</f>
        <v>-4.1812524309607912E-3</v>
      </c>
      <c r="L2629" s="2">
        <f>close!L2629/close!L2628-1</f>
        <v>-3.7157012195121464E-3</v>
      </c>
      <c r="M2629" s="2">
        <f>close!M2629/close!M2628-1</f>
        <v>-7.5352788053157926E-3</v>
      </c>
      <c r="N2629" s="2">
        <f>close!N2629/close!N2628-1</f>
        <v>-3.4482758620688614E-3</v>
      </c>
      <c r="O2629" s="2">
        <f>close!O2629/close!O2628-1</f>
        <v>-2.1070375052677504E-3</v>
      </c>
      <c r="P2629" s="2">
        <f>close!P2629/close!P2628-1</f>
        <v>1.9425019425019396E-2</v>
      </c>
      <c r="Q2629" s="2">
        <f>close!Q2629/close!Q2628-1</f>
        <v>-1.2945904452271284E-2</v>
      </c>
      <c r="R2629" s="2">
        <f>close!R2629/close!R2628-1</f>
        <v>-6.8771578126740618E-3</v>
      </c>
      <c r="S2629" s="2">
        <f>close!S2629/close!S2628-1</f>
        <v>8.7091757387247615E-3</v>
      </c>
      <c r="T2629" s="2">
        <f>close!T2629/close!T2628-1</f>
        <v>-9.8850574712643358E-3</v>
      </c>
      <c r="U2629" s="2">
        <f>close!U2629/close!U2628-1</f>
        <v>3.357112882920843E-3</v>
      </c>
      <c r="V2629" s="2">
        <f>close!V2629/close!V2628-1</f>
        <v>-6.5956845378309925E-3</v>
      </c>
      <c r="W2629" s="2">
        <f>close!W2629/close!W2628-1</f>
        <v>-9.3514942061394546E-3</v>
      </c>
      <c r="X2629" s="2">
        <f>close!X2629/close!X2628-1</f>
        <v>-4.166666666666663E-2</v>
      </c>
      <c r="Y2629" s="2">
        <f>close!Y2629/close!Y2628-1</f>
        <v>-2.9574861367838157E-3</v>
      </c>
      <c r="Z2629" s="2">
        <f>close!Z2629/close!Z2628-1</f>
        <v>-7.8432507524889283E-3</v>
      </c>
      <c r="AA2629" s="2">
        <f>close!AA2629/close!AA2628-1</f>
        <v>-4.7547547547548419E-3</v>
      </c>
      <c r="AB2629" s="2">
        <f>close!AB2629/close!AB2628-1</f>
        <v>5.4773511529824237E-3</v>
      </c>
      <c r="AC2629" s="2">
        <f>close!AC2629/close!AC2628-1</f>
        <v>5.4773511529824237E-3</v>
      </c>
      <c r="AD2629" s="2">
        <f>close!AD2629/close!AD2628-1</f>
        <v>-9.423451861479859E-3</v>
      </c>
      <c r="AE2629" s="2">
        <f>close!AE2629/close!AE2628-1</f>
        <v>1.8645121193285874E-3</v>
      </c>
      <c r="AF2629" s="2">
        <f>close!AF2629/close!AF2628-1</f>
        <v>-2.5998852991779842E-2</v>
      </c>
      <c r="AG2629" s="2">
        <f>close!AG2629/close!AG2628-1</f>
        <v>-9.1185410334345685E-3</v>
      </c>
      <c r="AH2629" s="2">
        <f>close!AH2629/close!AH2628-1</f>
        <v>-5.653266331658191E-3</v>
      </c>
      <c r="AI2629" s="2">
        <f>close!AI2629/close!AI2628-1</f>
        <v>-1.9349845201238614E-3</v>
      </c>
      <c r="AJ2629" s="2">
        <f>close!AJ2629/close!AJ2628-1</f>
        <v>-7.4185571443932119E-3</v>
      </c>
      <c r="AK2629" s="2">
        <f>close!AK2629/close!AK2628-1</f>
        <v>-4.7573739295908579E-3</v>
      </c>
      <c r="AL2629" s="2">
        <f>close!AL2629/close!AL2628-1</f>
        <v>5.3323029366305619E-3</v>
      </c>
      <c r="AM2629" s="2">
        <f>close!AM2629/close!AM2628-1</f>
        <v>-6.3789359391966949E-3</v>
      </c>
      <c r="AN2629" s="2">
        <f>close!AN2629/close!AN2628-1</f>
        <v>-3.3516148689822778E-3</v>
      </c>
      <c r="AO2629" s="2">
        <f>close!AO2629/close!AO2628-1</f>
        <v>-1.4081673707503573E-2</v>
      </c>
      <c r="AP2629" s="2">
        <f>close!AP2629/close!AP2628-1</f>
        <v>-5.3380782918149849E-3</v>
      </c>
      <c r="AQ2629" s="2">
        <f>close!AQ2629/close!AQ2628-1</f>
        <v>-3.5113209831699743E-3</v>
      </c>
      <c r="AR2629" s="2">
        <f>close!AR2629/close!AR2628-1</f>
        <v>-8.7581012436510619E-4</v>
      </c>
      <c r="AS2629" s="2">
        <f>close!AS2629/close!AS2628-1</f>
        <v>-2.1058038007190083E-3</v>
      </c>
      <c r="AT2629" s="2">
        <f>close!AT2629/close!AT2628-1</f>
        <v>-1.6245487364620059E-3</v>
      </c>
      <c r="AU2629" s="2">
        <f>close!AU2629/close!AU2628-1</f>
        <v>1.4996429421566315E-2</v>
      </c>
      <c r="AV2629" s="2">
        <f>close!AV2629/close!AV2628-1</f>
        <v>-1.2278727105290432E-3</v>
      </c>
      <c r="AW2629" s="2">
        <f>close!AW2629/close!AW2628-1</f>
        <v>-5.0454086781029917E-3</v>
      </c>
      <c r="AX2629" s="2">
        <f>close!AX2629/close!AX2628-1</f>
        <v>-7.3677160080374282E-3</v>
      </c>
    </row>
    <row r="2630" spans="1:50" x14ac:dyDescent="0.3">
      <c r="A2630" s="9">
        <v>43487</v>
      </c>
      <c r="B2630" s="2">
        <f>close!B2630/close!B2629-1</f>
        <v>-3.5806174957118353E-2</v>
      </c>
      <c r="C2630" s="2">
        <f>close!C2630/close!C2629-1</f>
        <v>-1.9237644853186353E-2</v>
      </c>
      <c r="D2630" s="2">
        <f>close!D2630/close!D2629-1</f>
        <v>-1.1350444989036479E-2</v>
      </c>
      <c r="E2630" s="2">
        <f>close!E2630/close!E2629-1</f>
        <v>-1.9974948908959012E-2</v>
      </c>
      <c r="F2630" s="2">
        <f>close!F2630/close!F2629-1</f>
        <v>4.5336787564767E-3</v>
      </c>
      <c r="G2630" s="2">
        <f>close!G2630/close!G2629-1</f>
        <v>-8.0700549450549719E-3</v>
      </c>
      <c r="H2630" s="2">
        <f>close!H2630/close!H2629-1</f>
        <v>-9.4515865657390785E-3</v>
      </c>
      <c r="I2630" s="2">
        <f>close!I2630/close!I2629-1</f>
        <v>-1.0687022900763288E-2</v>
      </c>
      <c r="J2630" s="2">
        <f>close!J2630/close!J2629-1</f>
        <v>-4.7029702970295961E-3</v>
      </c>
      <c r="K2630" s="2">
        <f>close!K2630/close!K2629-1</f>
        <v>-4.198808710086821E-3</v>
      </c>
      <c r="L2630" s="2">
        <f>close!L2630/close!L2629-1</f>
        <v>-3.7295591469826972E-3</v>
      </c>
      <c r="M2630" s="2">
        <f>close!M2630/close!M2629-1</f>
        <v>-7.5924903368304042E-3</v>
      </c>
      <c r="N2630" s="2">
        <f>close!N2630/close!N2629-1</f>
        <v>-3.4602076124568004E-3</v>
      </c>
      <c r="O2630" s="2">
        <f>close!O2630/close!O2629-1</f>
        <v>2.1114864864868466E-4</v>
      </c>
      <c r="P2630" s="2">
        <f>close!P2630/close!P2629-1</f>
        <v>-1.6006097560975596E-2</v>
      </c>
      <c r="Q2630" s="2">
        <f>close!Q2630/close!Q2629-1</f>
        <v>-1.3115699038852902E-2</v>
      </c>
      <c r="R2630" s="2">
        <f>close!R2630/close!R2629-1</f>
        <v>-6.9247806218284413E-3</v>
      </c>
      <c r="S2630" s="2">
        <f>close!S2630/close!S2629-1</f>
        <v>-1.2334258402713072E-3</v>
      </c>
      <c r="T2630" s="2">
        <f>close!T2630/close!T2629-1</f>
        <v>-9.9837473879730299E-3</v>
      </c>
      <c r="U2630" s="2">
        <f>close!U2630/close!U2629-1</f>
        <v>2.9276453366793298E-3</v>
      </c>
      <c r="V2630" s="2">
        <f>close!V2630/close!V2629-1</f>
        <v>-6.5574722564734067E-3</v>
      </c>
      <c r="W2630" s="2">
        <f>close!W2630/close!W2629-1</f>
        <v>-9.4397701621176111E-3</v>
      </c>
      <c r="X2630" s="2">
        <f>close!X2630/close!X2629-1</f>
        <v>-4.3478260869565299E-2</v>
      </c>
      <c r="Y2630" s="2">
        <f>close!Y2630/close!Y2629-1</f>
        <v>-8.1572117167222347E-3</v>
      </c>
      <c r="Z2630" s="2">
        <f>close!Z2630/close!Z2629-1</f>
        <v>-7.9052536390419315E-3</v>
      </c>
      <c r="AA2630" s="2">
        <f>close!AA2630/close!AA2629-1</f>
        <v>-7.5433744028163829E-4</v>
      </c>
      <c r="AB2630" s="2">
        <f>close!AB2630/close!AB2629-1</f>
        <v>5.4475132102196344E-3</v>
      </c>
      <c r="AC2630" s="2">
        <f>close!AC2630/close!AC2629-1</f>
        <v>5.4475132102196344E-3</v>
      </c>
      <c r="AD2630" s="2">
        <f>close!AD2630/close!AD2629-1</f>
        <v>-9.5130980833214585E-3</v>
      </c>
      <c r="AE2630" s="2">
        <f>close!AE2630/close!AE2629-1</f>
        <v>1.8610421836229296E-3</v>
      </c>
      <c r="AF2630" s="2">
        <f>close!AF2630/close!AF2629-1</f>
        <v>-2.6692836113836993E-2</v>
      </c>
      <c r="AG2630" s="2">
        <f>close!AG2630/close!AG2629-1</f>
        <v>-8.5889570552147854E-3</v>
      </c>
      <c r="AH2630" s="2">
        <f>close!AH2630/close!AH2629-1</f>
        <v>1.2634238787112562E-3</v>
      </c>
      <c r="AI2630" s="2">
        <f>close!AI2630/close!AI2629-1</f>
        <v>-3.489724699495822E-3</v>
      </c>
      <c r="AJ2630" s="2">
        <f>close!AJ2630/close!AJ2629-1</f>
        <v>-7.4740034662045263E-3</v>
      </c>
      <c r="AK2630" s="2">
        <f>close!AK2630/close!AK2629-1</f>
        <v>-3.5054174633525337E-3</v>
      </c>
      <c r="AL2630" s="2">
        <f>close!AL2630/close!AL2629-1</f>
        <v>5.3040202936427416E-3</v>
      </c>
      <c r="AM2630" s="2">
        <f>close!AM2630/close!AM2629-1</f>
        <v>-6.4198879934435071E-3</v>
      </c>
      <c r="AN2630" s="2">
        <f>close!AN2630/close!AN2629-1</f>
        <v>-3.3628859675940426E-3</v>
      </c>
      <c r="AO2630" s="2">
        <f>close!AO2630/close!AO2629-1</f>
        <v>-1.4282799428687931E-2</v>
      </c>
      <c r="AP2630" s="2">
        <f>close!AP2630/close!AP2629-1</f>
        <v>1.610017889087656E-2</v>
      </c>
      <c r="AQ2630" s="2">
        <f>close!AQ2630/close!AQ2629-1</f>
        <v>-3.5236938031590892E-3</v>
      </c>
      <c r="AR2630" s="2">
        <f>close!AR2630/close!AR2629-1</f>
        <v>-8.7657784011219153E-4</v>
      </c>
      <c r="AS2630" s="2">
        <f>close!AS2630/close!AS2629-1</f>
        <v>-2.1102475680683241E-3</v>
      </c>
      <c r="AT2630" s="2">
        <f>close!AT2630/close!AT2629-1</f>
        <v>-1.6271921894774888E-3</v>
      </c>
      <c r="AU2630" s="2">
        <f>close!AU2630/close!AU2629-1</f>
        <v>-8.6772983114445923E-3</v>
      </c>
      <c r="AV2630" s="2">
        <f>close!AV2630/close!AV2629-1</f>
        <v>-1.2293822354267903E-3</v>
      </c>
      <c r="AW2630" s="2">
        <f>close!AW2630/close!AW2629-1</f>
        <v>-1.3691683569979629E-2</v>
      </c>
      <c r="AX2630" s="2">
        <f>close!AX2630/close!AX2629-1</f>
        <v>-6.4102564102564985E-3</v>
      </c>
    </row>
    <row r="2631" spans="1:50" x14ac:dyDescent="0.3">
      <c r="A2631" s="9">
        <v>43488</v>
      </c>
      <c r="B2631" s="2">
        <f>close!B2631/close!B2630-1</f>
        <v>-6.0040026684455849E-3</v>
      </c>
      <c r="C2631" s="2">
        <f>close!C2631/close!C2630-1</f>
        <v>4.8095480250218703E-3</v>
      </c>
      <c r="D2631" s="2">
        <f>close!D2631/close!D2630-1</f>
        <v>4.0443574690147699E-3</v>
      </c>
      <c r="E2631" s="2">
        <f>close!E2631/close!E2630-1</f>
        <v>-3.139154222162488E-3</v>
      </c>
      <c r="F2631" s="2">
        <f>close!F2631/close!F2630-1</f>
        <v>-1.2894906511927706E-3</v>
      </c>
      <c r="G2631" s="2">
        <f>close!G2631/close!G2630-1</f>
        <v>-7.962610351393451E-3</v>
      </c>
      <c r="H2631" s="2">
        <f>close!H2631/close!H2630-1</f>
        <v>1.983794355965518E-3</v>
      </c>
      <c r="I2631" s="2">
        <f>close!I2631/close!I2630-1</f>
        <v>0</v>
      </c>
      <c r="J2631" s="2">
        <f>close!J2631/close!J2630-1</f>
        <v>-1.3305147973141085E-2</v>
      </c>
      <c r="K2631" s="2">
        <f>close!K2631/close!K2630-1</f>
        <v>1.725828593841916E-2</v>
      </c>
      <c r="L2631" s="2">
        <f>close!L2631/close!L2630-1</f>
        <v>6.4887694375119986E-2</v>
      </c>
      <c r="M2631" s="2">
        <f>close!M2631/close!M2630-1</f>
        <v>-8.2069828905272368E-3</v>
      </c>
      <c r="N2631" s="2">
        <f>close!N2631/close!N2630-1</f>
        <v>1.388888888888884E-2</v>
      </c>
      <c r="O2631" s="2">
        <f>close!O2631/close!O2630-1</f>
        <v>1.1188515938357568E-2</v>
      </c>
      <c r="P2631" s="2">
        <f>close!P2631/close!P2630-1</f>
        <v>-9.5533178414665132E-3</v>
      </c>
      <c r="Q2631" s="2">
        <f>close!Q2631/close!Q2630-1</f>
        <v>5.3586493978472483E-3</v>
      </c>
      <c r="R2631" s="2">
        <f>close!R2631/close!R2630-1</f>
        <v>-1.2421658856079931E-3</v>
      </c>
      <c r="S2631" s="2">
        <f>close!S2631/close!S2630-1</f>
        <v>-2.1611608521148185E-3</v>
      </c>
      <c r="T2631" s="2">
        <f>close!T2631/close!T2630-1</f>
        <v>5.6285178236397115E-3</v>
      </c>
      <c r="U2631" s="2">
        <f>close!U2631/close!U2630-1</f>
        <v>1.7514595496246788E-2</v>
      </c>
      <c r="V2631" s="2">
        <f>close!V2631/close!V2630-1</f>
        <v>0</v>
      </c>
      <c r="W2631" s="2">
        <f>close!W2631/close!W2630-1</f>
        <v>-6.836544437539005E-3</v>
      </c>
      <c r="X2631" s="2">
        <f>close!X2631/close!X2630-1</f>
        <v>4.2283298097256505E-4</v>
      </c>
      <c r="Y2631" s="2">
        <f>close!Y2631/close!Y2630-1</f>
        <v>3.7383177570093906E-3</v>
      </c>
      <c r="Z2631" s="2">
        <f>close!Z2631/close!Z2630-1</f>
        <v>-1.0408703322552282E-2</v>
      </c>
      <c r="AA2631" s="2">
        <f>close!AA2631/close!AA2630-1</f>
        <v>9.0588827377957593E-3</v>
      </c>
      <c r="AB2631" s="2">
        <f>close!AB2631/close!AB2630-1</f>
        <v>8.2353578588070242E-3</v>
      </c>
      <c r="AC2631" s="2">
        <f>close!AC2631/close!AC2630-1</f>
        <v>8.2353578588070242E-3</v>
      </c>
      <c r="AD2631" s="2">
        <f>close!AD2631/close!AD2630-1</f>
        <v>9.7464042392125805E-3</v>
      </c>
      <c r="AE2631" s="2">
        <f>close!AE2631/close!AE2630-1</f>
        <v>-3.0959752321981782E-3</v>
      </c>
      <c r="AF2631" s="2">
        <f>close!AF2631/close!AF2630-1</f>
        <v>3.4953283592120687E-3</v>
      </c>
      <c r="AG2631" s="2">
        <f>close!AG2631/close!AG2630-1</f>
        <v>5.5693069306930187E-3</v>
      </c>
      <c r="AH2631" s="2">
        <f>close!AH2631/close!AH2630-1</f>
        <v>8.8328075709780407E-3</v>
      </c>
      <c r="AI2631" s="2">
        <f>close!AI2631/close!AI2630-1</f>
        <v>5.2529182879377245E-3</v>
      </c>
      <c r="AJ2631" s="2">
        <f>close!AJ2631/close!AJ2630-1</f>
        <v>-1.309614754992805E-3</v>
      </c>
      <c r="AK2631" s="2">
        <f>close!AK2631/close!AK2630-1</f>
        <v>1.375119923249124E-2</v>
      </c>
      <c r="AL2631" s="2">
        <f>close!AL2631/close!AL2630-1</f>
        <v>1.5904572564612529E-2</v>
      </c>
      <c r="AM2631" s="2">
        <f>close!AM2631/close!AM2630-1</f>
        <v>3.2994226010449879E-3</v>
      </c>
      <c r="AN2631" s="2">
        <f>close!AN2631/close!AN2630-1</f>
        <v>-6.7484662576686727E-3</v>
      </c>
      <c r="AO2631" s="2">
        <f>close!AO2631/close!AO2630-1</f>
        <v>-1.1695301179880047E-2</v>
      </c>
      <c r="AP2631" s="2">
        <f>close!AP2631/close!AP2630-1</f>
        <v>-1.4084507042253502E-2</v>
      </c>
      <c r="AQ2631" s="2">
        <f>close!AQ2631/close!AQ2630-1</f>
        <v>-2.7191805877332054E-2</v>
      </c>
      <c r="AR2631" s="2">
        <f>close!AR2631/close!AR2630-1</f>
        <v>1.3511142305667523E-2</v>
      </c>
      <c r="AS2631" s="2">
        <f>close!AS2631/close!AS2630-1</f>
        <v>-2.0579740045388983E-2</v>
      </c>
      <c r="AT2631" s="2">
        <f>close!AT2631/close!AT2630-1</f>
        <v>-7.5335023542196788E-3</v>
      </c>
      <c r="AU2631" s="2">
        <f>close!AU2631/close!AU2630-1</f>
        <v>1.2775017743080097E-2</v>
      </c>
      <c r="AV2631" s="2">
        <f>close!AV2631/close!AV2630-1</f>
        <v>1.251410401066777E-2</v>
      </c>
      <c r="AW2631" s="2">
        <f>close!AW2631/close!AW2630-1</f>
        <v>-1.3710368466152145E-3</v>
      </c>
      <c r="AX2631" s="2">
        <f>close!AX2631/close!AX2630-1</f>
        <v>-4.074702886247894E-3</v>
      </c>
    </row>
    <row r="2632" spans="1:50" x14ac:dyDescent="0.3">
      <c r="A2632" s="9">
        <v>43489</v>
      </c>
      <c r="B2632" s="2">
        <f>close!B2632/close!B2631-1</f>
        <v>-3.0648769574944223E-2</v>
      </c>
      <c r="C2632" s="2">
        <f>close!C2632/close!C2631-1</f>
        <v>9.0913525444811238E-3</v>
      </c>
      <c r="D2632" s="2">
        <f>close!D2632/close!D2631-1</f>
        <v>-7.926195426195437E-3</v>
      </c>
      <c r="E2632" s="2">
        <f>close!E2632/close!E2631-1</f>
        <v>1.8714292140896926E-2</v>
      </c>
      <c r="F2632" s="2">
        <f>close!F2632/close!F2631-1</f>
        <v>1.2911555842478606E-3</v>
      </c>
      <c r="G2632" s="2">
        <f>close!G2632/close!G2631-1</f>
        <v>5.0601989181644491E-3</v>
      </c>
      <c r="H2632" s="2">
        <f>close!H2632/close!H2631-1</f>
        <v>-9.4810518390464615E-4</v>
      </c>
      <c r="I2632" s="2">
        <f>close!I2632/close!I2631-1</f>
        <v>-3.0864197530864224E-2</v>
      </c>
      <c r="J2632" s="2">
        <f>close!J2632/close!J2631-1</f>
        <v>8.1915563957153381E-3</v>
      </c>
      <c r="K2632" s="2">
        <f>close!K2632/close!K2631-1</f>
        <v>9.4466936572199511E-3</v>
      </c>
      <c r="L2632" s="2">
        <f>close!L2632/close!L2631-1</f>
        <v>-1.4061654948620883E-2</v>
      </c>
      <c r="M2632" s="2">
        <f>close!M2632/close!M2631-1</f>
        <v>1.4025245441795509E-3</v>
      </c>
      <c r="N2632" s="2">
        <f>close!N2632/close!N2631-1</f>
        <v>-3.4246575342465779E-2</v>
      </c>
      <c r="O2632" s="2">
        <f>close!O2632/close!O2631-1</f>
        <v>1.0438413361169019E-2</v>
      </c>
      <c r="P2632" s="2">
        <f>close!P2632/close!P2631-1</f>
        <v>4.1710114702815382E-3</v>
      </c>
      <c r="Q2632" s="2">
        <f>close!Q2632/close!Q2631-1</f>
        <v>-3.7808577936393473E-4</v>
      </c>
      <c r="R2632" s="2">
        <f>close!R2632/close!R2631-1</f>
        <v>2.261292328565867E-3</v>
      </c>
      <c r="S2632" s="2">
        <f>close!S2632/close!S2631-1</f>
        <v>6.1881188118806385E-4</v>
      </c>
      <c r="T2632" s="2">
        <f>close!T2632/close!T2631-1</f>
        <v>1.539179104477606E-2</v>
      </c>
      <c r="U2632" s="2">
        <f>close!U2632/close!U2631-1</f>
        <v>2.049180327868827E-3</v>
      </c>
      <c r="V2632" s="2">
        <f>close!V2632/close!V2631-1</f>
        <v>-4.1880024041593966E-3</v>
      </c>
      <c r="W2632" s="2">
        <f>close!W2632/close!W2631-1</f>
        <v>3.7964121818940377E-2</v>
      </c>
      <c r="X2632" s="2">
        <f>close!X2632/close!X2631-1</f>
        <v>4.9450549450549275E-2</v>
      </c>
      <c r="Y2632" s="2">
        <f>close!Y2632/close!Y2631-1</f>
        <v>-7.4487895716945918E-3</v>
      </c>
      <c r="Z2632" s="2">
        <f>close!Z2632/close!Z2631-1</f>
        <v>-5.9424768243403481E-3</v>
      </c>
      <c r="AA2632" s="2">
        <f>close!AA2632/close!AA2631-1</f>
        <v>-4.9875311720698479E-3</v>
      </c>
      <c r="AB2632" s="2">
        <f>close!AB2632/close!AB2631-1</f>
        <v>6.8783921758288624E-3</v>
      </c>
      <c r="AC2632" s="2">
        <f>close!AC2632/close!AC2631-1</f>
        <v>6.8783921758288624E-3</v>
      </c>
      <c r="AD2632" s="2">
        <f>close!AD2632/close!AD2631-1</f>
        <v>-4.77930840595997E-3</v>
      </c>
      <c r="AE2632" s="2">
        <f>close!AE2632/close!AE2631-1</f>
        <v>-7.4534161490691364E-4</v>
      </c>
      <c r="AF2632" s="2">
        <f>close!AF2632/close!AF2631-1</f>
        <v>5.7271083126800182E-2</v>
      </c>
      <c r="AG2632" s="2">
        <f>close!AG2632/close!AG2631-1</f>
        <v>9.8461538461538378E-3</v>
      </c>
      <c r="AH2632" s="2">
        <f>close!AH2632/close!AH2631-1</f>
        <v>6.2539086929331855E-3</v>
      </c>
      <c r="AI2632" s="2">
        <f>close!AI2632/close!AI2631-1</f>
        <v>-9.8703309463905597E-3</v>
      </c>
      <c r="AJ2632" s="2">
        <f>close!AJ2632/close!AJ2631-1</f>
        <v>-3.3876079117036717E-3</v>
      </c>
      <c r="AK2632" s="2">
        <f>close!AK2632/close!AK2631-1</f>
        <v>9.4637223974762819E-3</v>
      </c>
      <c r="AL2632" s="2">
        <f>close!AL2632/close!AL2631-1</f>
        <v>-2.5440313111546153E-2</v>
      </c>
      <c r="AM2632" s="2">
        <f>close!AM2632/close!AM2631-1</f>
        <v>3.1515483694162683E-2</v>
      </c>
      <c r="AN2632" s="2">
        <f>close!AN2632/close!AN2631-1</f>
        <v>3.7059913526866772E-3</v>
      </c>
      <c r="AO2632" s="2">
        <f>close!AO2632/close!AO2631-1</f>
        <v>6.911718504555453E-2</v>
      </c>
      <c r="AP2632" s="2">
        <f>close!AP2632/close!AP2631-1</f>
        <v>-7.1428571428571175E-3</v>
      </c>
      <c r="AQ2632" s="2">
        <f>close!AQ2632/close!AQ2631-1</f>
        <v>-1.040360992730005E-2</v>
      </c>
      <c r="AR2632" s="2">
        <f>close!AR2632/close!AR2631-1</f>
        <v>-1.1945983379501368E-2</v>
      </c>
      <c r="AS2632" s="2">
        <f>close!AS2632/close!AS2631-1</f>
        <v>-1.7431144346726879E-2</v>
      </c>
      <c r="AT2632" s="2">
        <f>close!AT2632/close!AT2631-1</f>
        <v>5.0361287497262541E-3</v>
      </c>
      <c r="AU2632" s="2">
        <f>close!AU2632/close!AU2631-1</f>
        <v>1.1679514132212354E-3</v>
      </c>
      <c r="AV2632" s="2">
        <f>close!AV2632/close!AV2631-1</f>
        <v>-3.5457400466011313E-3</v>
      </c>
      <c r="AW2632" s="2">
        <f>close!AW2632/close!AW2631-1</f>
        <v>1.287111721297407E-2</v>
      </c>
      <c r="AX2632" s="2">
        <f>close!AX2632/close!AX2631-1</f>
        <v>6.1370610296624939E-3</v>
      </c>
    </row>
    <row r="2633" spans="1:50" x14ac:dyDescent="0.3">
      <c r="A2633" s="9">
        <v>43490</v>
      </c>
      <c r="B2633" s="2">
        <f>close!B2633/close!B2632-1</f>
        <v>2.1001615508885463E-2</v>
      </c>
      <c r="C2633" s="2">
        <f>close!C2633/close!C2632-1</f>
        <v>9.4505507785827003E-3</v>
      </c>
      <c r="D2633" s="2">
        <f>close!D2633/close!D2632-1</f>
        <v>3.3136869679109449E-2</v>
      </c>
      <c r="E2633" s="2">
        <f>close!E2633/close!E2632-1</f>
        <v>3.5769485537646695E-3</v>
      </c>
      <c r="F2633" s="2">
        <f>close!F2633/close!F2632-1</f>
        <v>3.2237266279819821E-3</v>
      </c>
      <c r="G2633" s="2">
        <f>close!G2633/close!G2632-1</f>
        <v>3.0208333333333393E-2</v>
      </c>
      <c r="H2633" s="2">
        <f>close!H2633/close!H2632-1</f>
        <v>1.6551762637117218E-2</v>
      </c>
      <c r="I2633" s="2">
        <f>close!I2633/close!I2632-1</f>
        <v>6.3694267515923553E-3</v>
      </c>
      <c r="J2633" s="2">
        <f>close!J2633/close!J2632-1</f>
        <v>1.4874999999999972E-2</v>
      </c>
      <c r="K2633" s="2">
        <f>close!K2633/close!K2632-1</f>
        <v>-1.145912910618796E-2</v>
      </c>
      <c r="L2633" s="2">
        <f>close!L2633/close!L2632-1</f>
        <v>1.2799414883891025E-2</v>
      </c>
      <c r="M2633" s="2">
        <f>close!M2633/close!M2632-1</f>
        <v>4.4817927170868188E-3</v>
      </c>
      <c r="N2633" s="2">
        <f>close!N2633/close!N2632-1</f>
        <v>3.5460992907801359E-2</v>
      </c>
      <c r="O2633" s="2">
        <f>close!O2633/close!O2632-1</f>
        <v>4.7520661157025579E-3</v>
      </c>
      <c r="P2633" s="2">
        <f>close!P2633/close!P2632-1</f>
        <v>8.0477673935619443E-3</v>
      </c>
      <c r="Q2633" s="2">
        <f>close!Q2633/close!Q2632-1</f>
        <v>1.6153136531365409E-2</v>
      </c>
      <c r="R2633" s="2">
        <f>close!R2633/close!R2632-1</f>
        <v>1.7541880534717169E-2</v>
      </c>
      <c r="S2633" s="2">
        <f>close!S2633/close!S2632-1</f>
        <v>1.5151515151515138E-2</v>
      </c>
      <c r="T2633" s="2">
        <f>close!T2633/close!T2632-1</f>
        <v>1.5158474965548896E-2</v>
      </c>
      <c r="U2633" s="2">
        <f>close!U2633/close!U2632-1</f>
        <v>-1.2269938650306789E-2</v>
      </c>
      <c r="V2633" s="2">
        <f>close!V2633/close!V2632-1</f>
        <v>1.1505273250239867E-2</v>
      </c>
      <c r="W2633" s="2">
        <f>close!W2633/close!W2632-1</f>
        <v>-5.4662379421221874E-2</v>
      </c>
      <c r="X2633" s="2">
        <f>close!X2633/close!X2632-1</f>
        <v>3.7454691904953874E-2</v>
      </c>
      <c r="Y2633" s="2">
        <f>close!Y2633/close!Y2632-1</f>
        <v>0</v>
      </c>
      <c r="Z2633" s="2">
        <f>close!Z2633/close!Z2632-1</f>
        <v>-3.2759445241511198E-2</v>
      </c>
      <c r="AA2633" s="2">
        <f>close!AA2633/close!AA2632-1</f>
        <v>5.5137844611528042E-3</v>
      </c>
      <c r="AB2633" s="2">
        <f>close!AB2633/close!AB2632-1</f>
        <v>-1.7985803490420005E-2</v>
      </c>
      <c r="AC2633" s="2">
        <f>close!AC2633/close!AC2632-1</f>
        <v>-1.7985803490420005E-2</v>
      </c>
      <c r="AD2633" s="2">
        <f>close!AD2633/close!AD2632-1</f>
        <v>9.1337099811676925E-3</v>
      </c>
      <c r="AE2633" s="2">
        <f>close!AE2633/close!AE2632-1</f>
        <v>2.1133764296370483E-3</v>
      </c>
      <c r="AF2633" s="2">
        <f>close!AF2633/close!AF2632-1</f>
        <v>1.463507349214388E-2</v>
      </c>
      <c r="AG2633" s="2">
        <f>close!AG2633/close!AG2632-1</f>
        <v>1.4625228519195455E-2</v>
      </c>
      <c r="AH2633" s="2">
        <f>close!AH2633/close!AH2632-1</f>
        <v>1.1932877563703981E-2</v>
      </c>
      <c r="AI2633" s="2">
        <f>close!AI2633/close!AI2632-1</f>
        <v>-1.368256450351879E-3</v>
      </c>
      <c r="AJ2633" s="2">
        <f>close!AJ2633/close!AJ2632-1</f>
        <v>1.4364035087719218E-2</v>
      </c>
      <c r="AK2633" s="2">
        <f>close!AK2633/close!AK2632-1</f>
        <v>3.1250000000000444E-3</v>
      </c>
      <c r="AL2633" s="2">
        <f>close!AL2633/close!AL2632-1</f>
        <v>3.6299042323138853E-2</v>
      </c>
      <c r="AM2633" s="2">
        <f>close!AM2633/close!AM2632-1</f>
        <v>1.3283740701381497E-2</v>
      </c>
      <c r="AN2633" s="2">
        <f>close!AN2633/close!AN2632-1</f>
        <v>5.5384615384614921E-3</v>
      </c>
      <c r="AO2633" s="2">
        <f>close!AO2633/close!AO2632-1</f>
        <v>2.2725046527573678E-2</v>
      </c>
      <c r="AP2633" s="2">
        <f>close!AP2633/close!AP2632-1</f>
        <v>-3.597122302158362E-3</v>
      </c>
      <c r="AQ2633" s="2">
        <f>close!AQ2633/close!AQ2632-1</f>
        <v>4.1038632045598433E-2</v>
      </c>
      <c r="AR2633" s="2">
        <f>close!AR2633/close!AR2632-1</f>
        <v>-1.173996845978631E-2</v>
      </c>
      <c r="AS2633" s="2">
        <f>close!AS2633/close!AS2632-1</f>
        <v>1.5650123271518934E-2</v>
      </c>
      <c r="AT2633" s="2">
        <f>close!AT2633/close!AT2632-1</f>
        <v>7.0442992011618966E-3</v>
      </c>
      <c r="AU2633" s="2">
        <f>close!AU2633/close!AU2632-1</f>
        <v>1.2832477834811007E-2</v>
      </c>
      <c r="AV2633" s="2">
        <f>close!AV2633/close!AV2632-1</f>
        <v>-1.4436762911752776E-2</v>
      </c>
      <c r="AW2633" s="2">
        <f>close!AW2633/close!AW2632-1</f>
        <v>4.0664181633343066E-3</v>
      </c>
      <c r="AX2633" s="2">
        <f>close!AX2633/close!AX2632-1</f>
        <v>1.6604540833615733E-2</v>
      </c>
    </row>
    <row r="2634" spans="1:50" x14ac:dyDescent="0.3">
      <c r="A2634" s="9">
        <v>43493</v>
      </c>
      <c r="B2634" s="2">
        <f>close!B2634/close!B2633-1</f>
        <v>2.3960216998191619E-2</v>
      </c>
      <c r="C2634" s="2">
        <f>close!C2634/close!C2633-1</f>
        <v>-1.9562185361882367E-2</v>
      </c>
      <c r="D2634" s="2">
        <f>close!D2634/close!D2633-1</f>
        <v>-9.2545638945231712E-3</v>
      </c>
      <c r="E2634" s="2">
        <f>close!E2634/close!E2633-1</f>
        <v>-5.253894218076216E-2</v>
      </c>
      <c r="F2634" s="2">
        <f>close!F2634/close!F2633-1</f>
        <v>-1.4781491002570757E-2</v>
      </c>
      <c r="G2634" s="2">
        <f>close!G2634/close!G2633-1</f>
        <v>2.6963262554768885E-3</v>
      </c>
      <c r="H2634" s="2">
        <f>close!H2634/close!H2633-1</f>
        <v>-3.377265238879601E-3</v>
      </c>
      <c r="I2634" s="2">
        <f>close!I2634/close!I2633-1</f>
        <v>-1.8987341772151889E-2</v>
      </c>
      <c r="J2634" s="2">
        <f>close!J2634/close!J2633-1</f>
        <v>-7.7595763025002373E-3</v>
      </c>
      <c r="K2634" s="2">
        <f>close!K2634/close!K2633-1</f>
        <v>1.2751159196290551E-2</v>
      </c>
      <c r="L2634" s="2">
        <f>close!L2634/close!L2633-1</f>
        <v>6.679906120238277E-3</v>
      </c>
      <c r="M2634" s="2">
        <f>close!M2634/close!M2633-1</f>
        <v>-6.6926938092582988E-3</v>
      </c>
      <c r="N2634" s="2">
        <f>close!N2634/close!N2633-1</f>
        <v>2.0547945205479534E-2</v>
      </c>
      <c r="O2634" s="2">
        <f>close!O2634/close!O2633-1</f>
        <v>-1.1926794159983656E-2</v>
      </c>
      <c r="P2634" s="2">
        <f>close!P2634/close!P2633-1</f>
        <v>-4.1205253669843733E-3</v>
      </c>
      <c r="Q2634" s="2">
        <f>close!Q2634/close!Q2633-1</f>
        <v>-1.9654837450409079E-2</v>
      </c>
      <c r="R2634" s="2">
        <f>close!R2634/close!R2633-1</f>
        <v>-3.1596452328159774E-3</v>
      </c>
      <c r="S2634" s="2">
        <f>close!S2634/close!S2633-1</f>
        <v>-1.0051781906792567E-2</v>
      </c>
      <c r="T2634" s="2">
        <f>close!T2634/close!T2633-1</f>
        <v>-5.4298642533937569E-3</v>
      </c>
      <c r="U2634" s="2">
        <f>close!U2634/close!U2633-1</f>
        <v>-2.1946169772256607E-2</v>
      </c>
      <c r="V2634" s="2">
        <f>close!V2634/close!V2633-1</f>
        <v>-2.8436018957347375E-3</v>
      </c>
      <c r="W2634" s="2">
        <f>close!W2634/close!W2633-1</f>
        <v>-7.0153061224489388E-3</v>
      </c>
      <c r="X2634" s="2">
        <f>close!X2634/close!X2633-1</f>
        <v>3.1055900621117516E-3</v>
      </c>
      <c r="Y2634" s="2">
        <f>close!Y2634/close!Y2633-1</f>
        <v>-2.25140712945604E-3</v>
      </c>
      <c r="Z2634" s="2">
        <f>close!Z2634/close!Z2633-1</f>
        <v>-1.6749072929542641E-2</v>
      </c>
      <c r="AA2634" s="2">
        <f>close!AA2634/close!AA2633-1</f>
        <v>2.9910269192421346E-3</v>
      </c>
      <c r="AB2634" s="2">
        <f>close!AB2634/close!AB2633-1</f>
        <v>-2.1739130434782483E-3</v>
      </c>
      <c r="AC2634" s="2">
        <f>close!AC2634/close!AC2633-1</f>
        <v>-2.1739130434782483E-3</v>
      </c>
      <c r="AD2634" s="2">
        <f>close!AD2634/close!AD2633-1</f>
        <v>-1.950172622935531E-2</v>
      </c>
      <c r="AE2634" s="2">
        <f>close!AE2634/close!AE2633-1</f>
        <v>-3.5975685398834667E-3</v>
      </c>
      <c r="AF2634" s="2">
        <f>close!AF2634/close!AF2633-1</f>
        <v>-0.13824539494224175</v>
      </c>
      <c r="AG2634" s="2">
        <f>close!AG2634/close!AG2633-1</f>
        <v>-1.9219219219219208E-2</v>
      </c>
      <c r="AH2634" s="2">
        <f>close!AH2634/close!AH2633-1</f>
        <v>-1.3880358678294957E-2</v>
      </c>
      <c r="AI2634" s="2">
        <f>close!AI2634/close!AI2633-1</f>
        <v>-6.2634566451360563E-3</v>
      </c>
      <c r="AJ2634" s="2">
        <f>close!AJ2634/close!AJ2633-1</f>
        <v>-1.0485352934817893E-2</v>
      </c>
      <c r="AK2634" s="2">
        <f>close!AK2634/close!AK2633-1</f>
        <v>1.5576323987538387E-3</v>
      </c>
      <c r="AL2634" s="2">
        <f>close!AL2634/close!AL2633-1</f>
        <v>-2.8320166939931335E-3</v>
      </c>
      <c r="AM2634" s="2">
        <f>close!AM2634/close!AM2633-1</f>
        <v>-1.8353434714210914E-2</v>
      </c>
      <c r="AN2634" s="2">
        <f>close!AN2634/close!AN2633-1</f>
        <v>6.1199510403917579E-3</v>
      </c>
      <c r="AO2634" s="2">
        <f>close!AO2634/close!AO2633-1</f>
        <v>-1.6569294128914724E-2</v>
      </c>
      <c r="AP2634" s="2">
        <f>close!AP2634/close!AP2633-1</f>
        <v>3.7906137184115618E-2</v>
      </c>
      <c r="AQ2634" s="2">
        <f>close!AQ2634/close!AQ2633-1</f>
        <v>-1.4113639128847777E-2</v>
      </c>
      <c r="AR2634" s="2">
        <f>close!AR2634/close!AR2633-1</f>
        <v>-2.3581560283687963E-2</v>
      </c>
      <c r="AS2634" s="2">
        <f>close!AS2634/close!AS2633-1</f>
        <v>-7.4406332453825774E-3</v>
      </c>
      <c r="AT2634" s="2">
        <f>close!AT2634/close!AT2633-1</f>
        <v>-1.9326458498593602E-2</v>
      </c>
      <c r="AU2634" s="2">
        <f>close!AU2634/close!AU2633-1</f>
        <v>-1.1518083390923417E-3</v>
      </c>
      <c r="AV2634" s="2">
        <f>close!AV2634/close!AV2633-1</f>
        <v>1.2378791004745704E-3</v>
      </c>
      <c r="AW2634" s="2">
        <f>close!AW2634/close!AW2633-1</f>
        <v>-1.4849814377320247E-2</v>
      </c>
      <c r="AX2634" s="2">
        <f>close!AX2634/close!AX2633-1</f>
        <v>-1.1333333333333306E-2</v>
      </c>
    </row>
    <row r="2635" spans="1:50" x14ac:dyDescent="0.3">
      <c r="A2635" s="9">
        <v>43494</v>
      </c>
      <c r="B2635" s="2">
        <f>close!B2635/close!B2634-1</f>
        <v>1.3465783664459163E-2</v>
      </c>
      <c r="C2635" s="2">
        <f>close!C2635/close!C2634-1</f>
        <v>-2.6869936320509935E-2</v>
      </c>
      <c r="D2635" s="2">
        <f>close!D2635/close!D2634-1</f>
        <v>-1.0364683301343547E-2</v>
      </c>
      <c r="E2635" s="2">
        <f>close!E2635/close!E2634-1</f>
        <v>-4.1333828720044652E-2</v>
      </c>
      <c r="F2635" s="2">
        <f>close!F2635/close!F2634-1</f>
        <v>1.7612524461839474E-2</v>
      </c>
      <c r="G2635" s="2">
        <f>close!G2635/close!G2634-1</f>
        <v>-1.2100840336134455E-2</v>
      </c>
      <c r="H2635" s="2">
        <f>close!H2635/close!H2634-1</f>
        <v>5.3447943356199623E-3</v>
      </c>
      <c r="I2635" s="2">
        <f>close!I2635/close!I2634-1</f>
        <v>-2.2580645161290436E-2</v>
      </c>
      <c r="J2635" s="2">
        <f>close!J2635/close!J2634-1</f>
        <v>-1.3778550148957347E-2</v>
      </c>
      <c r="K2635" s="2">
        <f>close!K2635/close!K2634-1</f>
        <v>-6.867607783288765E-3</v>
      </c>
      <c r="L2635" s="2">
        <f>close!L2635/close!L2634-1</f>
        <v>-8.2496413199426577E-3</v>
      </c>
      <c r="M2635" s="2">
        <f>close!M2635/close!M2634-1</f>
        <v>3.7900056148232331E-3</v>
      </c>
      <c r="N2635" s="2">
        <f>close!N2635/close!N2634-1</f>
        <v>-3.3557046979865834E-2</v>
      </c>
      <c r="O2635" s="2">
        <f>close!O2635/close!O2634-1</f>
        <v>1.311134235171707E-2</v>
      </c>
      <c r="P2635" s="2">
        <f>close!P2635/close!P2634-1</f>
        <v>-1.810188776829591E-3</v>
      </c>
      <c r="Q2635" s="2">
        <f>close!Q2635/close!Q2634-1</f>
        <v>-9.0752504954345614E-3</v>
      </c>
      <c r="R2635" s="2">
        <f>close!R2635/close!R2634-1</f>
        <v>-7.7851304009346478E-4</v>
      </c>
      <c r="S2635" s="2">
        <f>close!S2635/close!S2634-1</f>
        <v>-1.5384615384614886E-3</v>
      </c>
      <c r="T2635" s="2">
        <f>close!T2635/close!T2634-1</f>
        <v>-4.5495905368517775E-3</v>
      </c>
      <c r="U2635" s="2">
        <f>close!U2635/close!U2634-1</f>
        <v>1.6934801016087908E-2</v>
      </c>
      <c r="V2635" s="2">
        <f>close!V2635/close!V2634-1</f>
        <v>-3.8022813688212143E-3</v>
      </c>
      <c r="W2635" s="2">
        <f>close!W2635/close!W2634-1</f>
        <v>-3.6394776279169427E-3</v>
      </c>
      <c r="X2635" s="2">
        <f>close!X2635/close!X2634-1</f>
        <v>1.2770897832817374E-2</v>
      </c>
      <c r="Y2635" s="2">
        <f>close!Y2635/close!Y2634-1</f>
        <v>4.8890560361039004E-3</v>
      </c>
      <c r="Z2635" s="2">
        <f>close!Z2635/close!Z2634-1</f>
        <v>-1.1188635363630683E-2</v>
      </c>
      <c r="AA2635" s="2">
        <f>close!AA2635/close!AA2634-1</f>
        <v>2.3359840954274347E-2</v>
      </c>
      <c r="AB2635" s="2">
        <f>close!AB2635/close!AB2634-1</f>
        <v>-7.788671023965188E-3</v>
      </c>
      <c r="AC2635" s="2">
        <f>close!AC2635/close!AC2634-1</f>
        <v>-7.788671023965188E-3</v>
      </c>
      <c r="AD2635" s="2">
        <f>close!AD2635/close!AD2634-1</f>
        <v>-2.0365435858393566E-2</v>
      </c>
      <c r="AE2635" s="2">
        <f>close!AE2635/close!AE2634-1</f>
        <v>-1.2450199203186685E-3</v>
      </c>
      <c r="AF2635" s="2">
        <f>close!AF2635/close!AF2634-1</f>
        <v>-4.6445909716687162E-2</v>
      </c>
      <c r="AG2635" s="2">
        <f>close!AG2635/close!AG2634-1</f>
        <v>0</v>
      </c>
      <c r="AH2635" s="2">
        <f>close!AH2635/close!AH2634-1</f>
        <v>1.4885401096163431E-2</v>
      </c>
      <c r="AI2635" s="2">
        <f>close!AI2635/close!AI2634-1</f>
        <v>1.0833169194406356E-2</v>
      </c>
      <c r="AJ2635" s="2">
        <f>close!AJ2635/close!AJ2634-1</f>
        <v>-7.6469303036930114E-4</v>
      </c>
      <c r="AK2635" s="2">
        <f>close!AK2635/close!AK2634-1</f>
        <v>1.1197511664074788E-2</v>
      </c>
      <c r="AL2635" s="2">
        <f>close!AL2635/close!AL2634-1</f>
        <v>2.0926756352765974E-3</v>
      </c>
      <c r="AM2635" s="2">
        <f>close!AM2635/close!AM2634-1</f>
        <v>-2.9647435897435903E-2</v>
      </c>
      <c r="AN2635" s="2">
        <f>close!AN2635/close!AN2634-1</f>
        <v>3.6496350364962904E-3</v>
      </c>
      <c r="AO2635" s="2">
        <f>close!AO2635/close!AO2634-1</f>
        <v>-1.2952863264511172E-2</v>
      </c>
      <c r="AP2635" s="2">
        <f>close!AP2635/close!AP2634-1</f>
        <v>2.6086956521739202E-2</v>
      </c>
      <c r="AQ2635" s="2">
        <f>close!AQ2635/close!AQ2634-1</f>
        <v>1.3575219054671184E-3</v>
      </c>
      <c r="AR2635" s="2">
        <f>close!AR2635/close!AR2634-1</f>
        <v>-3.2504085709097463E-2</v>
      </c>
      <c r="AS2635" s="2">
        <f>close!AS2635/close!AS2634-1</f>
        <v>-9.091392418523081E-3</v>
      </c>
      <c r="AT2635" s="2">
        <f>close!AT2635/close!AT2634-1</f>
        <v>-7.2799470549306244E-3</v>
      </c>
      <c r="AU2635" s="2">
        <f>close!AU2635/close!AU2634-1</f>
        <v>7.3800738007379074E-3</v>
      </c>
      <c r="AV2635" s="2">
        <f>close!AV2635/close!AV2634-1</f>
        <v>-3.6060168967649853E-3</v>
      </c>
      <c r="AW2635" s="2">
        <f>close!AW2635/close!AW2634-1</f>
        <v>-8.7358684480987048E-3</v>
      </c>
      <c r="AX2635" s="2">
        <f>close!AX2635/close!AX2634-1</f>
        <v>1.0114632501685428E-3</v>
      </c>
    </row>
    <row r="2636" spans="1:50" x14ac:dyDescent="0.3">
      <c r="A2636" s="9">
        <v>43495</v>
      </c>
      <c r="B2636" s="2">
        <f>close!B2636/close!B2635-1</f>
        <v>4.1167501633631032E-2</v>
      </c>
      <c r="C2636" s="2">
        <f>close!C2636/close!C2635-1</f>
        <v>4.802745501543404E-2</v>
      </c>
      <c r="D2636" s="2">
        <f>close!D2636/close!D2635-1</f>
        <v>6.8334626325316838E-2</v>
      </c>
      <c r="E2636" s="2">
        <f>close!E2636/close!E2635-1</f>
        <v>1.8505958724929883E-2</v>
      </c>
      <c r="F2636" s="2">
        <f>close!F2636/close!F2635-1</f>
        <v>-6.4102564102563875E-4</v>
      </c>
      <c r="G2636" s="2">
        <f>close!G2636/close!G2635-1</f>
        <v>3.402517863218657E-3</v>
      </c>
      <c r="H2636" s="2">
        <f>close!H2636/close!H2635-1</f>
        <v>6.2508563755446556E-2</v>
      </c>
      <c r="I2636" s="2">
        <f>close!I2636/close!I2635-1</f>
        <v>1.3201320132013139E-2</v>
      </c>
      <c r="J2636" s="2">
        <f>close!J2636/close!J2635-1</f>
        <v>-1.5355569540591585E-2</v>
      </c>
      <c r="K2636" s="2">
        <f>close!K2636/close!K2635-1</f>
        <v>1.0180560891279278E-2</v>
      </c>
      <c r="L2636" s="2">
        <f>close!L2636/close!L2635-1</f>
        <v>-8.3182640144664477E-3</v>
      </c>
      <c r="M2636" s="2">
        <f>close!M2636/close!M2635-1</f>
        <v>1.0907565375471995E-2</v>
      </c>
      <c r="N2636" s="2">
        <f>close!N2636/close!N2635-1</f>
        <v>6.9444444444444198E-3</v>
      </c>
      <c r="O2636" s="2">
        <f>close!O2636/close!O2635-1</f>
        <v>1.8077239112571863E-2</v>
      </c>
      <c r="P2636" s="2">
        <f>close!P2636/close!P2635-1</f>
        <v>1.2953367875647714E-3</v>
      </c>
      <c r="Q2636" s="2">
        <f>close!Q2636/close!Q2635-1</f>
        <v>2.6101340111769566E-2</v>
      </c>
      <c r="R2636" s="2">
        <f>close!R2636/close!R2635-1</f>
        <v>1.3857198508542501E-2</v>
      </c>
      <c r="S2636" s="2">
        <f>close!S2636/close!S2635-1</f>
        <v>-1.2326656394453517E-3</v>
      </c>
      <c r="T2636" s="2">
        <f>close!T2636/close!T2635-1</f>
        <v>1.4625228519195677E-2</v>
      </c>
      <c r="U2636" s="2">
        <f>close!U2636/close!U2635-1</f>
        <v>3.7468776019984329E-3</v>
      </c>
      <c r="V2636" s="2">
        <f>close!V2636/close!V2635-1</f>
        <v>1.0496183206106791E-2</v>
      </c>
      <c r="W2636" s="2">
        <f>close!W2636/close!W2635-1</f>
        <v>2.1486892995272955E-2</v>
      </c>
      <c r="X2636" s="2">
        <f>close!X2636/close!X2635-1</f>
        <v>1.8723729461215033E-2</v>
      </c>
      <c r="Y2636" s="2">
        <f>close!Y2636/close!Y2635-1</f>
        <v>7.1107784431139187E-3</v>
      </c>
      <c r="Z2636" s="2">
        <f>close!Z2636/close!Z2635-1</f>
        <v>-6.2297374610640333E-3</v>
      </c>
      <c r="AA2636" s="2">
        <f>close!AA2636/close!AA2635-1</f>
        <v>1.1170471102476931E-2</v>
      </c>
      <c r="AB2636" s="2">
        <f>close!AB2636/close!AB2635-1</f>
        <v>-2.1957512213864883E-3</v>
      </c>
      <c r="AC2636" s="2">
        <f>close!AC2636/close!AC2635-1</f>
        <v>-2.1957512213864883E-3</v>
      </c>
      <c r="AD2636" s="2">
        <f>close!AD2636/close!AD2635-1</f>
        <v>3.3417524771711671E-2</v>
      </c>
      <c r="AE2636" s="2">
        <f>close!AE2636/close!AE2635-1</f>
        <v>1.3213662428322115E-2</v>
      </c>
      <c r="AF2636" s="2">
        <f>close!AF2636/close!AF2635-1</f>
        <v>4.3996960486322179E-2</v>
      </c>
      <c r="AG2636" s="2">
        <f>close!AG2636/close!AG2635-1</f>
        <v>9.185548071034999E-3</v>
      </c>
      <c r="AH2636" s="2">
        <f>close!AH2636/close!AH2635-1</f>
        <v>1.5035286897821631E-2</v>
      </c>
      <c r="AI2636" s="2">
        <f>close!AI2636/close!AI2635-1</f>
        <v>3.1176929072485038E-3</v>
      </c>
      <c r="AJ2636" s="2">
        <f>close!AJ2636/close!AJ2635-1</f>
        <v>8.9646878758062876E-3</v>
      </c>
      <c r="AK2636" s="2">
        <f>close!AK2636/close!AK2635-1</f>
        <v>1.9993848046754747E-2</v>
      </c>
      <c r="AL2636" s="2">
        <f>close!AL2636/close!AL2635-1</f>
        <v>1.6557279236276923E-2</v>
      </c>
      <c r="AM2636" s="2">
        <f>close!AM2636/close!AM2635-1</f>
        <v>2.8901734104046284E-2</v>
      </c>
      <c r="AN2636" s="2">
        <f>close!AN2636/close!AN2635-1</f>
        <v>-1.3333333333333308E-2</v>
      </c>
      <c r="AO2636" s="2">
        <f>close!AO2636/close!AO2635-1</f>
        <v>7.7947705969414471E-3</v>
      </c>
      <c r="AP2636" s="2">
        <f>close!AP2636/close!AP2635-1</f>
        <v>0</v>
      </c>
      <c r="AQ2636" s="2">
        <f>close!AQ2636/close!AQ2635-1</f>
        <v>2.6374168104510654E-2</v>
      </c>
      <c r="AR2636" s="2">
        <f>close!AR2636/close!AR2635-1</f>
        <v>1.3513513513513598E-2</v>
      </c>
      <c r="AS2636" s="2">
        <f>close!AS2636/close!AS2635-1</f>
        <v>3.5948063096900018E-3</v>
      </c>
      <c r="AT2636" s="2">
        <f>close!AT2636/close!AT2635-1</f>
        <v>1.9259259259259309E-2</v>
      </c>
      <c r="AU2636" s="2">
        <f>close!AU2636/close!AU2635-1</f>
        <v>4.5787545787545625E-4</v>
      </c>
      <c r="AV2636" s="2">
        <f>close!AV2636/close!AV2635-1</f>
        <v>-1.9749767345672575E-2</v>
      </c>
      <c r="AW2636" s="2">
        <f>close!AW2636/close!AW2635-1</f>
        <v>1.9526524969759818E-2</v>
      </c>
      <c r="AX2636" s="2">
        <f>close!AX2636/close!AX2635-1</f>
        <v>1.0104412260020013E-2</v>
      </c>
    </row>
    <row r="2637" spans="1:50" x14ac:dyDescent="0.3">
      <c r="A2637" s="9">
        <v>43496</v>
      </c>
      <c r="B2637" s="2">
        <f>close!B2637/close!B2636-1</f>
        <v>3.2426778242677923E-2</v>
      </c>
      <c r="C2637" s="2">
        <f>close!C2637/close!C2636-1</f>
        <v>2.8914710583502368E-2</v>
      </c>
      <c r="D2637" s="2">
        <f>close!D2637/close!D2636-1</f>
        <v>7.2012102874432493E-3</v>
      </c>
      <c r="E2637" s="2">
        <f>close!E2637/close!E2636-1</f>
        <v>2.1594368340943637E-2</v>
      </c>
      <c r="F2637" s="2">
        <f>close!F2637/close!F2636-1</f>
        <v>7.0558050032072384E-3</v>
      </c>
      <c r="G2637" s="2">
        <f>close!G2637/close!G2636-1</f>
        <v>4.4082739911834867E-3</v>
      </c>
      <c r="H2637" s="2">
        <f>close!H2637/close!H2636-1</f>
        <v>-5.416279789538847E-3</v>
      </c>
      <c r="I2637" s="2">
        <f>close!I2637/close!I2636-1</f>
        <v>-1.9543973941368087E-2</v>
      </c>
      <c r="J2637" s="2">
        <f>close!J2637/close!J2636-1</f>
        <v>3.783714687460038E-2</v>
      </c>
      <c r="K2637" s="2">
        <f>close!K2637/close!K2636-1</f>
        <v>-2.2818026240730704E-3</v>
      </c>
      <c r="L2637" s="2">
        <f>close!L2637/close!L2636-1</f>
        <v>-4.9234135667396428E-3</v>
      </c>
      <c r="M2637" s="2">
        <f>close!M2637/close!M2636-1</f>
        <v>1.3694840226863958E-2</v>
      </c>
      <c r="N2637" s="2">
        <f>close!N2637/close!N2636-1</f>
        <v>1.379310344827589E-2</v>
      </c>
      <c r="O2637" s="2">
        <f>close!O2637/close!O2636-1</f>
        <v>-1.4527845036319653E-2</v>
      </c>
      <c r="P2637" s="2">
        <f>close!P2637/close!P2636-1</f>
        <v>4.1397153945665899E-3</v>
      </c>
      <c r="Q2637" s="2">
        <f>close!Q2637/close!Q2636-1</f>
        <v>2.5410067486953514E-2</v>
      </c>
      <c r="R2637" s="2">
        <f>close!R2637/close!R2636-1</f>
        <v>7.4102535953453064E-3</v>
      </c>
      <c r="S2637" s="2">
        <f>close!S2637/close!S2636-1</f>
        <v>2.4683739586548459E-3</v>
      </c>
      <c r="T2637" s="2">
        <f>close!T2637/close!T2636-1</f>
        <v>-7.6576576576575794E-3</v>
      </c>
      <c r="U2637" s="2">
        <f>close!U2637/close!U2636-1</f>
        <v>9.9543757776856534E-3</v>
      </c>
      <c r="V2637" s="2">
        <f>close!V2637/close!V2636-1</f>
        <v>1.9830028328611915E-2</v>
      </c>
      <c r="W2637" s="2">
        <f>close!W2637/close!W2636-1</f>
        <v>-8.8346655448043876E-3</v>
      </c>
      <c r="X2637" s="2">
        <f>close!X2637/close!X2636-1</f>
        <v>2.8507126781695424E-2</v>
      </c>
      <c r="Y2637" s="2">
        <f>close!Y2637/close!Y2636-1</f>
        <v>-1.1148272017837968E-3</v>
      </c>
      <c r="Z2637" s="2">
        <f>close!Z2637/close!Z2636-1</f>
        <v>1.7527026162604598E-2</v>
      </c>
      <c r="AA2637" s="2">
        <f>close!AA2637/close!AA2636-1</f>
        <v>9.1258405379444074E-3</v>
      </c>
      <c r="AB2637" s="2">
        <f>close!AB2637/close!AB2636-1</f>
        <v>-1.6449359080156323E-2</v>
      </c>
      <c r="AC2637" s="2">
        <f>close!AC2637/close!AC2636-1</f>
        <v>-1.6449359080156323E-2</v>
      </c>
      <c r="AD2637" s="2">
        <f>close!AD2637/close!AD2636-1</f>
        <v>-1.8330513254370961E-2</v>
      </c>
      <c r="AE2637" s="2">
        <f>close!AE2637/close!AE2636-1</f>
        <v>7.3818897637794034E-3</v>
      </c>
      <c r="AF2637" s="2">
        <f>close!AF2637/close!AF2636-1</f>
        <v>4.6291578717519544E-2</v>
      </c>
      <c r="AG2637" s="2">
        <f>close!AG2637/close!AG2636-1</f>
        <v>-3.0339805825243538E-3</v>
      </c>
      <c r="AH2637" s="2">
        <f>close!AH2637/close!AH2636-1</f>
        <v>-1.5598548972188708E-2</v>
      </c>
      <c r="AI2637" s="2">
        <f>close!AI2637/close!AI2636-1</f>
        <v>2.5446775446775538E-2</v>
      </c>
      <c r="AJ2637" s="2">
        <f>close!AJ2637/close!AJ2636-1</f>
        <v>-1.8420197204463973E-3</v>
      </c>
      <c r="AK2637" s="2">
        <f>close!AK2637/close!AK2636-1</f>
        <v>-2.4427020506634589E-2</v>
      </c>
      <c r="AL2637" s="2">
        <f>close!AL2637/close!AL2636-1</f>
        <v>-1.467351430668451E-4</v>
      </c>
      <c r="AM2637" s="2">
        <f>close!AM2637/close!AM2636-1</f>
        <v>6.4205457463883953E-3</v>
      </c>
      <c r="AN2637" s="2">
        <f>close!AN2637/close!AN2636-1</f>
        <v>1.2899262899262798E-2</v>
      </c>
      <c r="AO2637" s="2">
        <f>close!AO2637/close!AO2636-1</f>
        <v>-1.4294106128842743E-2</v>
      </c>
      <c r="AP2637" s="2">
        <f>close!AP2637/close!AP2636-1</f>
        <v>0</v>
      </c>
      <c r="AQ2637" s="2">
        <f>close!AQ2637/close!AQ2636-1</f>
        <v>5.4514889529298616E-2</v>
      </c>
      <c r="AR2637" s="2">
        <f>close!AR2637/close!AR2636-1</f>
        <v>1.9629629629629664E-2</v>
      </c>
      <c r="AS2637" s="2">
        <f>close!AS2637/close!AS2636-1</f>
        <v>2.0636193531141434E-2</v>
      </c>
      <c r="AT2637" s="2">
        <f>close!AT2637/close!AT2636-1</f>
        <v>-1.8822674418604635E-2</v>
      </c>
      <c r="AU2637" s="2">
        <f>close!AU2637/close!AU2636-1</f>
        <v>2.517162471395773E-3</v>
      </c>
      <c r="AV2637" s="2">
        <f>close!AV2637/close!AV2636-1</f>
        <v>1.086497890295357E-2</v>
      </c>
      <c r="AW2637" s="2">
        <f>close!AW2637/close!AW2636-1</f>
        <v>1.7118644067796618E-2</v>
      </c>
      <c r="AX2637" s="2">
        <f>close!AX2637/close!AX2636-1</f>
        <v>-1.6672224074690822E-3</v>
      </c>
    </row>
    <row r="2638" spans="1:50" x14ac:dyDescent="0.3">
      <c r="A2638" s="9">
        <v>43497</v>
      </c>
      <c r="B2638" s="2">
        <f>close!B2638/close!B2637-1</f>
        <v>-3.0395136778115228E-3</v>
      </c>
      <c r="C2638" s="2">
        <f>close!C2638/close!C2637-1</f>
        <v>-5.3818808073403002E-2</v>
      </c>
      <c r="D2638" s="2">
        <f>close!D2638/close!D2637-1</f>
        <v>4.806536890171742E-4</v>
      </c>
      <c r="E2638" s="2">
        <f>close!E2638/close!E2637-1</f>
        <v>2.663190241177027E-2</v>
      </c>
      <c r="F2638" s="2">
        <f>close!F2638/close!F2637-1</f>
        <v>6.3694267515923553E-3</v>
      </c>
      <c r="G2638" s="2">
        <f>close!G2638/close!G2637-1</f>
        <v>-1.2997974341661056E-2</v>
      </c>
      <c r="H2638" s="2">
        <f>close!H2638/close!H2637-1</f>
        <v>4.6937399512474443E-3</v>
      </c>
      <c r="I2638" s="2">
        <f>close!I2638/close!I2637-1</f>
        <v>2.3255813953488413E-2</v>
      </c>
      <c r="J2638" s="2">
        <f>close!J2638/close!J2637-1</f>
        <v>-9.7302623475796768E-3</v>
      </c>
      <c r="K2638" s="2">
        <f>close!K2638/close!K2637-1</f>
        <v>4.1928721174004924E-3</v>
      </c>
      <c r="L2638" s="2">
        <f>close!L2638/close!L2637-1</f>
        <v>-1.3560564412680942E-2</v>
      </c>
      <c r="M2638" s="2">
        <f>close!M2638/close!M2637-1</f>
        <v>3.6026200873362502E-2</v>
      </c>
      <c r="N2638" s="2">
        <f>close!N2638/close!N2637-1</f>
        <v>0</v>
      </c>
      <c r="O2638" s="2">
        <f>close!O2638/close!O2637-1</f>
        <v>1.2489762489762413E-2</v>
      </c>
      <c r="P2638" s="2">
        <f>close!P2638/close!P2637-1</f>
        <v>1.288327750579743E-3</v>
      </c>
      <c r="Q2638" s="2">
        <f>close!Q2638/close!Q2637-1</f>
        <v>-6.4571139276485834E-3</v>
      </c>
      <c r="R2638" s="2">
        <f>close!R2638/close!R2637-1</f>
        <v>4.5769084073448152E-3</v>
      </c>
      <c r="S2638" s="2">
        <f>close!S2638/close!S2637-1</f>
        <v>-1.2311480455524659E-3</v>
      </c>
      <c r="T2638" s="2">
        <f>close!T2638/close!T2637-1</f>
        <v>1.0440308669995568E-2</v>
      </c>
      <c r="U2638" s="2">
        <f>close!U2638/close!U2637-1</f>
        <v>6.5708418891170517E-3</v>
      </c>
      <c r="V2638" s="2">
        <f>close!V2638/close!V2637-1</f>
        <v>9.2592592592593004E-3</v>
      </c>
      <c r="W2638" s="2">
        <f>close!W2638/close!W2637-1</f>
        <v>3.41680814940577E-2</v>
      </c>
      <c r="X2638" s="2">
        <f>close!X2638/close!X2637-1</f>
        <v>3.2822757111596879E-3</v>
      </c>
      <c r="Y2638" s="2">
        <f>close!Y2638/close!Y2637-1</f>
        <v>8.9285714285713969E-3</v>
      </c>
      <c r="Z2638" s="2">
        <f>close!Z2638/close!Z2637-1</f>
        <v>-1.4270446973030593E-2</v>
      </c>
      <c r="AA2638" s="2">
        <f>close!AA2638/close!AA2637-1</f>
        <v>8.0913850547359445E-3</v>
      </c>
      <c r="AB2638" s="2">
        <f>close!AB2638/close!AB2637-1</f>
        <v>-1.1522541671327935E-2</v>
      </c>
      <c r="AC2638" s="2">
        <f>close!AC2638/close!AC2637-1</f>
        <v>-1.1522541671327935E-2</v>
      </c>
      <c r="AD2638" s="2">
        <f>close!AD2638/close!AD2637-1</f>
        <v>-1.5800057454754435E-2</v>
      </c>
      <c r="AE2638" s="2">
        <f>close!AE2638/close!AE2637-1</f>
        <v>-4.518808011724329E-3</v>
      </c>
      <c r="AF2638" s="2">
        <f>close!AF2638/close!AF2637-1</f>
        <v>6.8173913043476642E-3</v>
      </c>
      <c r="AG2638" s="2">
        <f>close!AG2638/close!AG2637-1</f>
        <v>6.6950699939134495E-3</v>
      </c>
      <c r="AH2638" s="2">
        <f>close!AH2638/close!AH2637-1</f>
        <v>3.1322933300579336E-3</v>
      </c>
      <c r="AI2638" s="2">
        <f>close!AI2638/close!AI2637-1</f>
        <v>-3.5991665088084268E-3</v>
      </c>
      <c r="AJ2638" s="2">
        <f>close!AJ2638/close!AJ2637-1</f>
        <v>-4.2336083369518551E-3</v>
      </c>
      <c r="AK2638" s="2">
        <f>close!AK2638/close!AK2637-1</f>
        <v>-1.5455950540957941E-3</v>
      </c>
      <c r="AL2638" s="2">
        <f>close!AL2638/close!AL2637-1</f>
        <v>-4.4027003228652717E-4</v>
      </c>
      <c r="AM2638" s="2">
        <f>close!AM2638/close!AM2637-1</f>
        <v>-1.3290802764486243E-3</v>
      </c>
      <c r="AN2638" s="2">
        <f>close!AN2638/close!AN2637-1</f>
        <v>6.6707095209219691E-3</v>
      </c>
      <c r="AO2638" s="2">
        <f>close!AO2638/close!AO2637-1</f>
        <v>1.3011521652761093E-2</v>
      </c>
      <c r="AP2638" s="2">
        <f>close!AP2638/close!AP2637-1</f>
        <v>-5.084745762711862E-2</v>
      </c>
      <c r="AQ2638" s="2">
        <f>close!AQ2638/close!AQ2637-1</f>
        <v>-2.9150535185606841E-2</v>
      </c>
      <c r="AR2638" s="2">
        <f>close!AR2638/close!AR2637-1</f>
        <v>-9.2626225935343864E-3</v>
      </c>
      <c r="AS2638" s="2">
        <f>close!AS2638/close!AS2637-1</f>
        <v>3.1952228798910465E-3</v>
      </c>
      <c r="AT2638" s="2">
        <f>close!AT2638/close!AT2637-1</f>
        <v>3.8071253981186715E-2</v>
      </c>
      <c r="AU2638" s="2">
        <f>close!AU2638/close!AU2637-1</f>
        <v>1.0043369093814203E-2</v>
      </c>
      <c r="AV2638" s="2">
        <f>close!AV2638/close!AV2637-1</f>
        <v>-2.0557236773453003E-2</v>
      </c>
      <c r="AW2638" s="2">
        <f>close!AW2638/close!AW2637-1</f>
        <v>-3.3327778703549082E-3</v>
      </c>
      <c r="AX2638" s="2">
        <f>close!AX2638/close!AX2637-1</f>
        <v>6.6800267201072572E-4</v>
      </c>
    </row>
    <row r="2639" spans="1:50" x14ac:dyDescent="0.3">
      <c r="A2639" s="9">
        <v>43500</v>
      </c>
      <c r="B2639" s="2">
        <f>close!B2639/close!B2638-1</f>
        <v>-1.8292682926830395E-3</v>
      </c>
      <c r="C2639" s="2">
        <f>close!C2639/close!C2638-1</f>
        <v>4.3536277156366321E-3</v>
      </c>
      <c r="D2639" s="2">
        <f>close!D2639/close!D2638-1</f>
        <v>2.8404996396829141E-2</v>
      </c>
      <c r="E2639" s="2">
        <f>close!E2639/close!E2638-1</f>
        <v>-9.3877551020408179E-3</v>
      </c>
      <c r="F2639" s="2">
        <f>close!F2639/close!F2638-1</f>
        <v>-7.5949367088608E-3</v>
      </c>
      <c r="G2639" s="2">
        <f>close!G2639/close!G2638-1</f>
        <v>1.2656062938259049E-2</v>
      </c>
      <c r="H2639" s="2">
        <f>close!H2639/close!H2638-1</f>
        <v>2.4701236352373312E-2</v>
      </c>
      <c r="I2639" s="2">
        <f>close!I2639/close!I2638-1</f>
        <v>1.2987012987013102E-2</v>
      </c>
      <c r="J2639" s="2">
        <f>close!J2639/close!J2638-1</f>
        <v>-1.206467661691546E-2</v>
      </c>
      <c r="K2639" s="2">
        <f>close!K2639/close!K2638-1</f>
        <v>5.1243120136648113E-3</v>
      </c>
      <c r="L2639" s="2">
        <f>close!L2639/close!L2638-1</f>
        <v>-1.337544120378964E-2</v>
      </c>
      <c r="M2639" s="2">
        <f>close!M2639/close!M2638-1</f>
        <v>-1.4488935721812535E-2</v>
      </c>
      <c r="N2639" s="2">
        <f>close!N2639/close!N2638-1</f>
        <v>3.4013605442176909E-2</v>
      </c>
      <c r="O2639" s="2">
        <f>close!O2639/close!O2638-1</f>
        <v>-8.0889787664317758E-4</v>
      </c>
      <c r="P2639" s="2">
        <f>close!P2639/close!P2638-1</f>
        <v>1.286670097786935E-3</v>
      </c>
      <c r="Q2639" s="2">
        <f>close!Q2639/close!Q2638-1</f>
        <v>2.0382256709159607E-2</v>
      </c>
      <c r="R2639" s="2">
        <f>close!R2639/close!R2638-1</f>
        <v>1.1173184357541999E-2</v>
      </c>
      <c r="S2639" s="2">
        <f>close!S2639/close!S2638-1</f>
        <v>-3.4822804314329714E-2</v>
      </c>
      <c r="T2639" s="2">
        <f>close!T2639/close!T2638-1</f>
        <v>1.3027852650494109E-2</v>
      </c>
      <c r="U2639" s="2">
        <f>close!U2639/close!U2638-1</f>
        <v>-8.1599347205223438E-3</v>
      </c>
      <c r="V2639" s="2">
        <f>close!V2639/close!V2638-1</f>
        <v>-2.7522935779817903E-3</v>
      </c>
      <c r="W2639" s="2">
        <f>close!W2639/close!W2638-1</f>
        <v>1.0055407346603706E-2</v>
      </c>
      <c r="X2639" s="2">
        <f>close!X2639/close!X2638-1</f>
        <v>-1.0905125408942062E-3</v>
      </c>
      <c r="Y2639" s="2">
        <f>close!Y2639/close!Y2638-1</f>
        <v>-1.1799410029498469E-2</v>
      </c>
      <c r="Z2639" s="2">
        <f>close!Z2639/close!Z2638-1</f>
        <v>-7.3341836734693855E-3</v>
      </c>
      <c r="AA2639" s="2">
        <f>close!AA2639/close!AA2638-1</f>
        <v>0</v>
      </c>
      <c r="AB2639" s="2">
        <f>close!AB2639/close!AB2638-1</f>
        <v>4.6966953372566955E-3</v>
      </c>
      <c r="AC2639" s="2">
        <f>close!AC2639/close!AC2638-1</f>
        <v>4.6966953372566955E-3</v>
      </c>
      <c r="AD2639" s="2">
        <f>close!AD2639/close!AD2638-1</f>
        <v>2.8799377310760876E-2</v>
      </c>
      <c r="AE2639" s="2">
        <f>close!AE2639/close!AE2638-1</f>
        <v>5.8888479941110461E-3</v>
      </c>
      <c r="AF2639" s="2">
        <f>close!AF2639/close!AF2638-1</f>
        <v>3.0746908035652609E-2</v>
      </c>
      <c r="AG2639" s="2">
        <f>close!AG2639/close!AG2638-1</f>
        <v>6.6505441354292039E-3</v>
      </c>
      <c r="AH2639" s="2">
        <f>close!AH2639/close!AH2638-1</f>
        <v>-7.9593461091054252E-4</v>
      </c>
      <c r="AI2639" s="2">
        <f>close!AI2639/close!AI2638-1</f>
        <v>1.1026615969581766E-2</v>
      </c>
      <c r="AJ2639" s="2">
        <f>close!AJ2639/close!AJ2638-1</f>
        <v>6.6499509429849279E-3</v>
      </c>
      <c r="AK2639" s="2">
        <f>close!AK2639/close!AK2638-1</f>
        <v>1.5479876160990891E-3</v>
      </c>
      <c r="AL2639" s="2">
        <f>close!AL2639/close!AL2638-1</f>
        <v>-7.7815298781382936E-3</v>
      </c>
      <c r="AM2639" s="2">
        <f>close!AM2639/close!AM2638-1</f>
        <v>9.8482832046844493E-3</v>
      </c>
      <c r="AN2639" s="2">
        <f>close!AN2639/close!AN2638-1</f>
        <v>-2.4096385542170529E-3</v>
      </c>
      <c r="AO2639" s="2">
        <f>close!AO2639/close!AO2638-1</f>
        <v>-1.8629277380135534E-3</v>
      </c>
      <c r="AP2639" s="2">
        <f>close!AP2639/close!AP2638-1</f>
        <v>5.3571428571428603E-2</v>
      </c>
      <c r="AQ2639" s="2">
        <f>close!AQ2639/close!AQ2638-1</f>
        <v>-5.5125498475252499E-3</v>
      </c>
      <c r="AR2639" s="2">
        <f>close!AR2639/close!AR2638-1</f>
        <v>-9.3492208982584035E-3</v>
      </c>
      <c r="AS2639" s="2">
        <f>close!AS2639/close!AS2638-1</f>
        <v>-1.8483709273183102E-2</v>
      </c>
      <c r="AT2639" s="2">
        <f>close!AT2639/close!AT2638-1</f>
        <v>9.6325365679628128E-3</v>
      </c>
      <c r="AU2639" s="2">
        <f>close!AU2639/close!AU2638-1</f>
        <v>4.2937853107343216E-3</v>
      </c>
      <c r="AV2639" s="2">
        <f>close!AV2639/close!AV2638-1</f>
        <v>9.6952908587257802E-3</v>
      </c>
      <c r="AW2639" s="2">
        <f>close!AW2639/close!AW2638-1</f>
        <v>1.2372512957699255E-2</v>
      </c>
      <c r="AX2639" s="2">
        <f>close!AX2639/close!AX2638-1</f>
        <v>1.3351134846462109E-3</v>
      </c>
    </row>
    <row r="2640" spans="1:50" x14ac:dyDescent="0.3">
      <c r="A2640" s="9">
        <v>43501</v>
      </c>
      <c r="B2640" s="2">
        <f>close!B2640/close!B2639-1</f>
        <v>-1.4253716147424322E-3</v>
      </c>
      <c r="C2640" s="2">
        <f>close!C2640/close!C2639-1</f>
        <v>1.5612467933215468E-2</v>
      </c>
      <c r="D2640" s="2">
        <f>close!D2640/close!D2639-1</f>
        <v>1.7109489051094995E-2</v>
      </c>
      <c r="E2640" s="2">
        <f>close!E2640/close!E2639-1</f>
        <v>2.5637504005860068E-2</v>
      </c>
      <c r="F2640" s="2">
        <f>close!F2640/close!F2639-1</f>
        <v>7.0153061224489388E-3</v>
      </c>
      <c r="G2640" s="2">
        <f>close!G2640/close!G2639-1</f>
        <v>5.2356020942407877E-3</v>
      </c>
      <c r="H2640" s="2">
        <f>close!H2640/close!H2639-1</f>
        <v>3.3198992443324915E-2</v>
      </c>
      <c r="I2640" s="2">
        <f>close!I2640/close!I2639-1</f>
        <v>0</v>
      </c>
      <c r="J2640" s="2">
        <f>close!J2640/close!J2639-1</f>
        <v>5.41357169835055E-3</v>
      </c>
      <c r="K2640" s="2">
        <f>close!K2640/close!K2639-1</f>
        <v>7.5528700906344337E-3</v>
      </c>
      <c r="L2640" s="2">
        <f>close!L2640/close!L2639-1</f>
        <v>8.096403690453835E-3</v>
      </c>
      <c r="M2640" s="2">
        <f>close!M2640/close!M2639-1</f>
        <v>1.0291365944934627E-2</v>
      </c>
      <c r="N2640" s="2">
        <f>close!N2640/close!N2639-1</f>
        <v>1.3157894736842035E-2</v>
      </c>
      <c r="O2640" s="2">
        <f>close!O2640/close!O2639-1</f>
        <v>2.6310463468932621E-3</v>
      </c>
      <c r="P2640" s="2">
        <f>close!P2640/close!P2639-1</f>
        <v>2.0046260601387811E-2</v>
      </c>
      <c r="Q2640" s="2">
        <f>close!Q2640/close!Q2639-1</f>
        <v>9.1552627428990174E-3</v>
      </c>
      <c r="R2640" s="2">
        <f>close!R2640/close!R2639-1</f>
        <v>-2.1455774285261686E-4</v>
      </c>
      <c r="S2640" s="2">
        <f>close!S2640/close!S2639-1</f>
        <v>-2.4904214559386961E-2</v>
      </c>
      <c r="T2640" s="2">
        <f>close!T2640/close!T2639-1</f>
        <v>1.1086474501108556E-2</v>
      </c>
      <c r="U2640" s="2">
        <f>close!U2640/close!U2639-1</f>
        <v>3.0028794734677122E-2</v>
      </c>
      <c r="V2640" s="2">
        <f>close!V2640/close!V2639-1</f>
        <v>-2.759889604415755E-3</v>
      </c>
      <c r="W2640" s="2">
        <f>close!W2640/close!W2639-1</f>
        <v>1.6050386021942309E-2</v>
      </c>
      <c r="X2640" s="2">
        <f>close!X2640/close!X2639-1</f>
        <v>1.2736535662299708E-2</v>
      </c>
      <c r="Y2640" s="2">
        <f>close!Y2640/close!Y2639-1</f>
        <v>2.0522388059701413E-2</v>
      </c>
      <c r="Z2640" s="2">
        <f>close!Z2640/close!Z2639-1</f>
        <v>5.5894635399935666E-3</v>
      </c>
      <c r="AA2640" s="2">
        <f>close!AA2640/close!AA2639-1</f>
        <v>3.82436260623229E-2</v>
      </c>
      <c r="AB2640" s="2">
        <f>close!AB2640/close!AB2639-1</f>
        <v>1.1264432554192183E-4</v>
      </c>
      <c r="AC2640" s="2">
        <f>close!AC2640/close!AC2639-1</f>
        <v>1.1264432554192183E-4</v>
      </c>
      <c r="AD2640" s="2">
        <f>close!AD2640/close!AD2639-1</f>
        <v>1.3996595422735014E-2</v>
      </c>
      <c r="AE2640" s="2">
        <f>close!AE2640/close!AE2639-1</f>
        <v>1.0611050128064514E-2</v>
      </c>
      <c r="AF2640" s="2">
        <f>close!AF2640/close!AF2639-1</f>
        <v>5.1615498056039044E-3</v>
      </c>
      <c r="AG2640" s="2">
        <f>close!AG2640/close!AG2639-1</f>
        <v>1.201201201201485E-3</v>
      </c>
      <c r="AH2640" s="2">
        <f>close!AH2640/close!AH2639-1</f>
        <v>6.4338235294119084E-3</v>
      </c>
      <c r="AI2640" s="2">
        <f>close!AI2640/close!AI2639-1</f>
        <v>9.7781120722075787E-3</v>
      </c>
      <c r="AJ2640" s="2">
        <f>close!AJ2640/close!AJ2639-1</f>
        <v>9.2051115442928211E-3</v>
      </c>
      <c r="AK2640" s="2">
        <f>close!AK2640/close!AK2639-1</f>
        <v>-8.9644513137556725E-3</v>
      </c>
      <c r="AL2640" s="2">
        <f>close!AL2640/close!AL2639-1</f>
        <v>2.6043208049718825E-2</v>
      </c>
      <c r="AM2640" s="2">
        <f>close!AM2640/close!AM2639-1</f>
        <v>8.170795993674318E-3</v>
      </c>
      <c r="AN2640" s="2">
        <f>close!AN2640/close!AN2639-1</f>
        <v>3.6231884057973396E-3</v>
      </c>
      <c r="AO2640" s="2">
        <f>close!AO2640/close!AO2639-1</f>
        <v>5.1080550098232536E-3</v>
      </c>
      <c r="AP2640" s="2">
        <f>close!AP2640/close!AP2639-1</f>
        <v>-8.4745762711864181E-3</v>
      </c>
      <c r="AQ2640" s="2">
        <f>close!AQ2640/close!AQ2639-1</f>
        <v>1.3798797027951171E-2</v>
      </c>
      <c r="AR2640" s="2">
        <f>close!AR2640/close!AR2639-1</f>
        <v>1.8504811250925624E-3</v>
      </c>
      <c r="AS2640" s="2">
        <f>close!AS2640/close!AS2639-1</f>
        <v>-5.1069262687518657E-3</v>
      </c>
      <c r="AT2640" s="2">
        <f>close!AT2640/close!AT2639-1</f>
        <v>7.2791519434629581E-3</v>
      </c>
      <c r="AU2640" s="2">
        <f>close!AU2640/close!AU2639-1</f>
        <v>4.5004500450045448E-3</v>
      </c>
      <c r="AV2640" s="2">
        <f>close!AV2640/close!AV2639-1</f>
        <v>8.7580457950828805E-3</v>
      </c>
      <c r="AW2640" s="2">
        <f>close!AW2640/close!AW2639-1</f>
        <v>1.4203137902559781E-2</v>
      </c>
      <c r="AX2640" s="2">
        <f>close!AX2640/close!AX2639-1</f>
        <v>7.0000000000001172E-3</v>
      </c>
    </row>
    <row r="2641" spans="1:50" x14ac:dyDescent="0.3">
      <c r="A2641" s="9">
        <v>43502</v>
      </c>
      <c r="B2641" s="2">
        <f>close!B2641/close!B2640-1</f>
        <v>4.6900489396410894E-3</v>
      </c>
      <c r="C2641" s="2">
        <f>close!C2641/close!C2640-1</f>
        <v>-1.1182715320018577E-2</v>
      </c>
      <c r="D2641" s="2">
        <f>close!D2641/close!D2640-1</f>
        <v>3.4447123665182211E-4</v>
      </c>
      <c r="E2641" s="2">
        <f>close!E2641/close!E2640-1</f>
        <v>2.8567602553228877E-3</v>
      </c>
      <c r="F2641" s="2">
        <f>close!F2641/close!F2640-1</f>
        <v>4.4331855604813342E-3</v>
      </c>
      <c r="G2641" s="2">
        <f>close!G2641/close!G2640-1</f>
        <v>-1.0080645161291146E-3</v>
      </c>
      <c r="H2641" s="2">
        <f>close!H2641/close!H2640-1</f>
        <v>2.2672972841191186E-3</v>
      </c>
      <c r="I2641" s="2">
        <f>close!I2641/close!I2640-1</f>
        <v>2.8846153846153744E-2</v>
      </c>
      <c r="J2641" s="2">
        <f>close!J2641/close!J2640-1</f>
        <v>-2.6296018031554125E-3</v>
      </c>
      <c r="K2641" s="2">
        <f>close!K2641/close!K2640-1</f>
        <v>-6.3718140929535094E-3</v>
      </c>
      <c r="L2641" s="2">
        <f>close!L2641/close!L2640-1</f>
        <v>-4.8561822936121768E-3</v>
      </c>
      <c r="M2641" s="2">
        <f>close!M2641/close!M2640-1</f>
        <v>-4.3656568329143441E-3</v>
      </c>
      <c r="N2641" s="2">
        <f>close!N2641/close!N2640-1</f>
        <v>3.8961038961039085E-2</v>
      </c>
      <c r="O2641" s="2">
        <f>close!O2641/close!O2640-1</f>
        <v>-2.0185708518368761E-3</v>
      </c>
      <c r="P2641" s="2">
        <f>close!P2641/close!P2640-1</f>
        <v>-2.0156210632400473E-3</v>
      </c>
      <c r="Q2641" s="2">
        <f>close!Q2641/close!Q2640-1</f>
        <v>-2.515908913332221E-2</v>
      </c>
      <c r="R2641" s="2">
        <f>close!R2641/close!R2640-1</f>
        <v>-8.9597081388486099E-3</v>
      </c>
      <c r="S2641" s="2">
        <f>close!S2641/close!S2640-1</f>
        <v>-6.2213490504257063E-3</v>
      </c>
      <c r="T2641" s="2">
        <f>close!T2641/close!T2640-1</f>
        <v>1.1842105263157876E-2</v>
      </c>
      <c r="U2641" s="2">
        <f>close!U2641/close!U2640-1</f>
        <v>-5.1916932907347668E-3</v>
      </c>
      <c r="V2641" s="2">
        <f>close!V2641/close!V2640-1</f>
        <v>5.5350553505535416E-3</v>
      </c>
      <c r="W2641" s="2">
        <f>close!W2641/close!W2640-1</f>
        <v>-2.1995600879823884E-3</v>
      </c>
      <c r="X2641" s="2">
        <f>close!X2641/close!X2640-1</f>
        <v>1.760689902982393E-2</v>
      </c>
      <c r="Y2641" s="2">
        <f>close!Y2641/close!Y2640-1</f>
        <v>-3.6563071297989191E-3</v>
      </c>
      <c r="Z2641" s="2">
        <f>close!Z2641/close!Z2640-1</f>
        <v>4.6639407104522856E-3</v>
      </c>
      <c r="AA2641" s="2">
        <f>close!AA2641/close!AA2640-1</f>
        <v>-1.2278308321964637E-2</v>
      </c>
      <c r="AB2641" s="2">
        <f>close!AB2641/close!AB2640-1</f>
        <v>-7.8278988567888064E-3</v>
      </c>
      <c r="AC2641" s="2">
        <f>close!AC2641/close!AC2640-1</f>
        <v>-7.8278988567888064E-3</v>
      </c>
      <c r="AD2641" s="2">
        <f>close!AD2641/close!AD2640-1</f>
        <v>-1.1098675620220044E-2</v>
      </c>
      <c r="AE2641" s="2">
        <f>close!AE2641/close!AE2640-1</f>
        <v>-1.8102824040551191E-3</v>
      </c>
      <c r="AF2641" s="2">
        <f>close!AF2641/close!AF2640-1</f>
        <v>2.0340113371123847E-2</v>
      </c>
      <c r="AG2641" s="2">
        <f>close!AG2641/close!AG2640-1</f>
        <v>1.679664067186537E-2</v>
      </c>
      <c r="AH2641" s="2">
        <f>close!AH2641/close!AH2640-1</f>
        <v>-6.3318112633180546E-3</v>
      </c>
      <c r="AI2641" s="2">
        <f>close!AI2641/close!AI2640-1</f>
        <v>-5.5865921787701112E-4</v>
      </c>
      <c r="AJ2641" s="2">
        <f>close!AJ2641/close!AJ2640-1</f>
        <v>-5.6873055048825005E-3</v>
      </c>
      <c r="AK2641" s="2">
        <f>close!AK2641/close!AK2640-1</f>
        <v>3.1191515907673661E-3</v>
      </c>
      <c r="AL2641" s="2">
        <f>close!AL2641/close!AL2640-1</f>
        <v>-7.0666282088261978E-3</v>
      </c>
      <c r="AM2641" s="2">
        <f>close!AM2641/close!AM2640-1</f>
        <v>1.2810457516339913E-2</v>
      </c>
      <c r="AN2641" s="2">
        <f>close!AN2641/close!AN2640-1</f>
        <v>-4.0914560770156538E-2</v>
      </c>
      <c r="AO2641" s="2">
        <f>close!AO2641/close!AO2640-1</f>
        <v>4.0656763096168946E-2</v>
      </c>
      <c r="AP2641" s="2">
        <f>close!AP2641/close!AP2640-1</f>
        <v>-1.7094017094017144E-2</v>
      </c>
      <c r="AQ2641" s="2">
        <f>close!AQ2641/close!AQ2640-1</f>
        <v>-4.6533271288962119E-4</v>
      </c>
      <c r="AR2641" s="2">
        <f>close!AR2641/close!AR2640-1</f>
        <v>-6.4647210934614119E-3</v>
      </c>
      <c r="AS2641" s="2">
        <f>close!AS2641/close!AS2640-1</f>
        <v>-2.4756710512244817E-2</v>
      </c>
      <c r="AT2641" s="2">
        <f>close!AT2641/close!AT2640-1</f>
        <v>-7.2967094646740893E-3</v>
      </c>
      <c r="AU2641" s="2">
        <f>close!AU2641/close!AU2640-1</f>
        <v>-1.3440860215053752E-3</v>
      </c>
      <c r="AV2641" s="2">
        <f>close!AV2641/close!AV2640-1</f>
        <v>4.1841004184117736E-4</v>
      </c>
      <c r="AW2641" s="2">
        <f>close!AW2641/close!AW2640-1</f>
        <v>3.2567985670084454E-4</v>
      </c>
      <c r="AX2641" s="2">
        <f>close!AX2641/close!AX2640-1</f>
        <v>8.2754054948692701E-3</v>
      </c>
    </row>
    <row r="2642" spans="1:50" x14ac:dyDescent="0.3">
      <c r="A2642" s="9">
        <v>43503</v>
      </c>
      <c r="B2642" s="2">
        <f>close!B2642/close!B2641-1</f>
        <v>-1.1162979500710435E-2</v>
      </c>
      <c r="C2642" s="2">
        <f>close!C2642/close!C2641-1</f>
        <v>-1.5784083011230021E-2</v>
      </c>
      <c r="D2642" s="2">
        <f>close!D2642/close!D2641-1</f>
        <v>-1.8939393939394034E-2</v>
      </c>
      <c r="E2642" s="2">
        <f>close!E2642/close!E2641-1</f>
        <v>-1.9539769439622545E-2</v>
      </c>
      <c r="F2642" s="2">
        <f>close!F2642/close!F2641-1</f>
        <v>-2.0176544766708715E-2</v>
      </c>
      <c r="G2642" s="2">
        <f>close!G2642/close!G2641-1</f>
        <v>-1.0090817356205872E-2</v>
      </c>
      <c r="H2642" s="2">
        <f>close!H2642/close!H2641-1</f>
        <v>-1.4448687699155971E-2</v>
      </c>
      <c r="I2642" s="2">
        <f>close!I2642/close!I2641-1</f>
        <v>-1.5576323987538832E-2</v>
      </c>
      <c r="J2642" s="2">
        <f>close!J2642/close!J2641-1</f>
        <v>-1.9209039548022666E-2</v>
      </c>
      <c r="K2642" s="2">
        <f>close!K2642/close!K2641-1</f>
        <v>-6.6012825348925608E-3</v>
      </c>
      <c r="L2642" s="2">
        <f>close!L2642/close!L2641-1</f>
        <v>-8.0705705705705899E-3</v>
      </c>
      <c r="M2642" s="2">
        <f>close!M2642/close!M2641-1</f>
        <v>-7.706617060855625E-3</v>
      </c>
      <c r="N2642" s="2">
        <f>close!N2642/close!N2641-1</f>
        <v>-6.2499999999999778E-3</v>
      </c>
      <c r="O2642" s="2">
        <f>close!O2642/close!O2641-1</f>
        <v>-3.8430420711974222E-2</v>
      </c>
      <c r="P2642" s="2">
        <f>close!P2642/close!P2641-1</f>
        <v>-1.5400151476899882E-2</v>
      </c>
      <c r="Q2642" s="2">
        <f>close!Q2642/close!Q2641-1</f>
        <v>-1.5121694912235362E-2</v>
      </c>
      <c r="R2642" s="2">
        <f>close!R2642/close!R2641-1</f>
        <v>-3.5188393243829053E-3</v>
      </c>
      <c r="S2642" s="2">
        <f>close!S2642/close!S2641-1</f>
        <v>-1.0873146622734753E-2</v>
      </c>
      <c r="T2642" s="2">
        <f>close!T2642/close!T2641-1</f>
        <v>-9.1027308192458412E-3</v>
      </c>
      <c r="U2642" s="2">
        <f>close!U2642/close!U2641-1</f>
        <v>-1.726214371738255E-2</v>
      </c>
      <c r="V2642" s="2">
        <f>close!V2642/close!V2641-1</f>
        <v>-4.5871559633028358E-3</v>
      </c>
      <c r="W2642" s="2">
        <f>close!W2642/close!W2641-1</f>
        <v>-1.342685370741481E-2</v>
      </c>
      <c r="X2642" s="2">
        <f>close!X2642/close!X2641-1</f>
        <v>-2.083333333333337E-2</v>
      </c>
      <c r="Y2642" s="2">
        <f>close!Y2642/close!Y2641-1</f>
        <v>-1.5412844036697182E-2</v>
      </c>
      <c r="Z2642" s="2">
        <f>close!Z2642/close!Z2641-1</f>
        <v>1.6406995230524801E-2</v>
      </c>
      <c r="AA2642" s="2">
        <f>close!AA2642/close!AA2641-1</f>
        <v>-5.0644567219152448E-3</v>
      </c>
      <c r="AB2642" s="2">
        <f>close!AB2642/close!AB2641-1</f>
        <v>-5.1084118515155597E-3</v>
      </c>
      <c r="AC2642" s="2">
        <f>close!AC2642/close!AC2641-1</f>
        <v>-5.1084118515155597E-3</v>
      </c>
      <c r="AD2642" s="2">
        <f>close!AD2642/close!AD2641-1</f>
        <v>-7.1677827030086627E-3</v>
      </c>
      <c r="AE2642" s="2">
        <f>close!AE2642/close!AE2641-1</f>
        <v>-3.8689396687219269E-3</v>
      </c>
      <c r="AF2642" s="2">
        <f>close!AF2642/close!AF2641-1</f>
        <v>-3.6470588235294255E-2</v>
      </c>
      <c r="AG2642" s="2">
        <f>close!AG2642/close!AG2641-1</f>
        <v>-1.2389380530973493E-2</v>
      </c>
      <c r="AH2642" s="2">
        <f>close!AH2642/close!AH2641-1</f>
        <v>-1.7278353042093131E-2</v>
      </c>
      <c r="AI2642" s="2">
        <f>close!AI2642/close!AI2641-1</f>
        <v>-6.7076579094466071E-3</v>
      </c>
      <c r="AJ2642" s="2">
        <f>close!AJ2642/close!AJ2641-1</f>
        <v>-7.554500323763147E-4</v>
      </c>
      <c r="AK2642" s="2">
        <f>close!AK2642/close!AK2641-1</f>
        <v>1.2437810945273631E-2</v>
      </c>
      <c r="AL2642" s="2">
        <f>close!AL2642/close!AL2641-1</f>
        <v>4.2120551924473837E-3</v>
      </c>
      <c r="AM2642" s="2">
        <f>close!AM2642/close!AM2641-1</f>
        <v>-1.6004130098089986E-2</v>
      </c>
      <c r="AN2642" s="2">
        <f>close!AN2642/close!AN2641-1</f>
        <v>-5.0188205771644068E-3</v>
      </c>
      <c r="AO2642" s="2">
        <f>close!AO2642/close!AO2641-1</f>
        <v>-2.4605559729526716E-2</v>
      </c>
      <c r="AP2642" s="2">
        <f>close!AP2642/close!AP2641-1</f>
        <v>-8.6956521739129933E-3</v>
      </c>
      <c r="AQ2642" s="2">
        <f>close!AQ2642/close!AQ2641-1</f>
        <v>-2.3393854748603449E-2</v>
      </c>
      <c r="AR2642" s="2">
        <f>close!AR2642/close!AR2641-1</f>
        <v>-4.0899795501022629E-3</v>
      </c>
      <c r="AS2642" s="2">
        <f>close!AS2642/close!AS2641-1</f>
        <v>-1.2116892373485233E-2</v>
      </c>
      <c r="AT2642" s="2">
        <f>close!AT2642/close!AT2641-1</f>
        <v>-9.329281221287844E-3</v>
      </c>
      <c r="AU2642" s="2">
        <f>close!AU2642/close!AU2641-1</f>
        <v>-7.4024226110362967E-3</v>
      </c>
      <c r="AV2642" s="2">
        <f>close!AV2642/close!AV2641-1</f>
        <v>1.1396905060644169E-2</v>
      </c>
      <c r="AW2642" s="2">
        <f>close!AW2642/close!AW2641-1</f>
        <v>-1.3185739866514723E-2</v>
      </c>
      <c r="AX2642" s="2">
        <f>close!AX2642/close!AX2641-1</f>
        <v>-1.8056467498358542E-2</v>
      </c>
    </row>
    <row r="2643" spans="1:50" x14ac:dyDescent="0.3">
      <c r="A2643" s="9">
        <v>43504</v>
      </c>
      <c r="B2643" s="2">
        <f>close!B2643/close!B2642-1</f>
        <v>2.4630541871921707E-3</v>
      </c>
      <c r="C2643" s="2">
        <f>close!C2643/close!C2642-1</f>
        <v>-1.6198269293904E-2</v>
      </c>
      <c r="D2643" s="2">
        <f>close!D2643/close!D2642-1</f>
        <v>-3.100503100503138E-3</v>
      </c>
      <c r="E2643" s="2">
        <f>close!E2643/close!E2642-1</f>
        <v>2.751044125658253E-2</v>
      </c>
      <c r="F2643" s="2">
        <f>close!F2643/close!F2642-1</f>
        <v>-3.3462033462033469E-2</v>
      </c>
      <c r="G2643" s="2">
        <f>close!G2643/close!G2642-1</f>
        <v>1.5290519877675379E-3</v>
      </c>
      <c r="H2643" s="2">
        <f>close!H2643/close!H2642-1</f>
        <v>-6.4170595058865576E-4</v>
      </c>
      <c r="I2643" s="2">
        <f>close!I2643/close!I2642-1</f>
        <v>2.2151898734177111E-2</v>
      </c>
      <c r="J2643" s="2">
        <f>close!J2643/close!J2642-1</f>
        <v>2.0737327188939947E-2</v>
      </c>
      <c r="K2643" s="2">
        <f>close!K2643/close!K2642-1</f>
        <v>-1.8986140117713823E-3</v>
      </c>
      <c r="L2643" s="2">
        <f>close!L2643/close!L2642-1</f>
        <v>2.6679280983916698E-2</v>
      </c>
      <c r="M2643" s="2">
        <f>close!M2643/close!M2642-1</f>
        <v>-9.3733261917514632E-3</v>
      </c>
      <c r="N2643" s="2">
        <f>close!N2643/close!N2642-1</f>
        <v>-2.515723270440251E-2</v>
      </c>
      <c r="O2643" s="2">
        <f>close!O2643/close!O2642-1</f>
        <v>7.572570466975348E-3</v>
      </c>
      <c r="P2643" s="2">
        <f>close!P2643/close!P2642-1</f>
        <v>-1.4102564102564052E-2</v>
      </c>
      <c r="Q2643" s="2">
        <f>close!Q2643/close!Q2642-1</f>
        <v>-3.1919414780587907E-3</v>
      </c>
      <c r="R2643" s="2">
        <f>close!R2643/close!R2642-1</f>
        <v>2.5533764328788955E-3</v>
      </c>
      <c r="S2643" s="2">
        <f>close!S2643/close!S2642-1</f>
        <v>-2.5149900066622211E-2</v>
      </c>
      <c r="T2643" s="2">
        <f>close!T2643/close!T2642-1</f>
        <v>2.624671916010568E-3</v>
      </c>
      <c r="U2643" s="2">
        <f>close!U2643/close!U2642-1</f>
        <v>-1.4297385620915093E-2</v>
      </c>
      <c r="V2643" s="2">
        <f>close!V2643/close!V2642-1</f>
        <v>9.2165898617513342E-4</v>
      </c>
      <c r="W2643" s="2">
        <f>close!W2643/close!W2642-1</f>
        <v>-7.9219987812307879E-3</v>
      </c>
      <c r="X2643" s="2">
        <f>close!X2643/close!X2642-1</f>
        <v>1.4424810674359856E-2</v>
      </c>
      <c r="Y2643" s="2">
        <f>close!Y2643/close!Y2642-1</f>
        <v>-8.5724934774507044E-3</v>
      </c>
      <c r="Z2643" s="2">
        <f>close!Z2643/close!Z2642-1</f>
        <v>6.7571795032219661E-3</v>
      </c>
      <c r="AA2643" s="2">
        <f>close!AA2643/close!AA2642-1</f>
        <v>1.2494215640907136E-2</v>
      </c>
      <c r="AB2643" s="2">
        <f>close!AB2643/close!AB2642-1</f>
        <v>-3.0237334550433648E-3</v>
      </c>
      <c r="AC2643" s="2">
        <f>close!AC2643/close!AC2642-1</f>
        <v>-3.0237334550433648E-3</v>
      </c>
      <c r="AD2643" s="2">
        <f>close!AD2643/close!AD2642-1</f>
        <v>3.7997530160540638E-3</v>
      </c>
      <c r="AE2643" s="2">
        <f>close!AE2643/close!AE2642-1</f>
        <v>-3.6412185944900699E-4</v>
      </c>
      <c r="AF2643" s="2">
        <f>close!AF2643/close!AF2642-1</f>
        <v>5.0875050875049954E-3</v>
      </c>
      <c r="AG2643" s="2">
        <f>close!AG2643/close!AG2642-1</f>
        <v>1.1947431302272715E-3</v>
      </c>
      <c r="AH2643" s="2">
        <f>close!AH2643/close!AH2642-1</f>
        <v>-3.6785335744121683E-3</v>
      </c>
      <c r="AI2643" s="2">
        <f>close!AI2643/close!AI2642-1</f>
        <v>6.7529544175577438E-3</v>
      </c>
      <c r="AJ2643" s="2">
        <f>close!AJ2643/close!AJ2642-1</f>
        <v>3.8881088670483788E-3</v>
      </c>
      <c r="AK2643" s="2">
        <f>close!AK2643/close!AK2642-1</f>
        <v>-2.4570024570025328E-3</v>
      </c>
      <c r="AL2643" s="2">
        <f>close!AL2643/close!AL2642-1</f>
        <v>8.8226786230836129E-3</v>
      </c>
      <c r="AM2643" s="2">
        <f>close!AM2643/close!AM2642-1</f>
        <v>-8.6568730325288223E-3</v>
      </c>
      <c r="AN2643" s="2">
        <f>close!AN2643/close!AN2642-1</f>
        <v>2.3329129886507038E-2</v>
      </c>
      <c r="AO2643" s="2">
        <f>close!AO2643/close!AO2642-1</f>
        <v>6.6435586366262456E-3</v>
      </c>
      <c r="AP2643" s="2">
        <f>close!AP2643/close!AP2642-1</f>
        <v>-2.2807017543859609E-2</v>
      </c>
      <c r="AQ2643" s="2">
        <f>close!AQ2643/close!AQ2642-1</f>
        <v>2.7410320581575665E-3</v>
      </c>
      <c r="AR2643" s="2">
        <f>close!AR2643/close!AR2642-1</f>
        <v>7.0935224939332464E-3</v>
      </c>
      <c r="AS2643" s="2">
        <f>close!AS2643/close!AS2642-1</f>
        <v>6.4380064380065161E-3</v>
      </c>
      <c r="AT2643" s="2">
        <f>close!AT2643/close!AT2642-1</f>
        <v>1.4981807804808067E-3</v>
      </c>
      <c r="AU2643" s="2">
        <f>close!AU2643/close!AU2642-1</f>
        <v>-1.2655367231638515E-2</v>
      </c>
      <c r="AV2643" s="2">
        <f>close!AV2643/close!AV2642-1</f>
        <v>-1.1888762534891018E-2</v>
      </c>
      <c r="AW2643" s="2">
        <f>close!AW2643/close!AW2642-1</f>
        <v>1.319696469812115E-3</v>
      </c>
      <c r="AX2643" s="2">
        <f>close!AX2643/close!AX2642-1</f>
        <v>-7.3553995319290966E-3</v>
      </c>
    </row>
    <row r="2644" spans="1:50" x14ac:dyDescent="0.3">
      <c r="A2644" s="9">
        <v>43507</v>
      </c>
      <c r="B2644" s="2">
        <f>close!B2644/close!B2643-1</f>
        <v>1.0237510237509628E-3</v>
      </c>
      <c r="C2644" s="2">
        <f>close!C2644/close!C2643-1</f>
        <v>1.750387225951E-3</v>
      </c>
      <c r="D2644" s="2">
        <f>close!D2644/close!D2643-1</f>
        <v>-5.7508362185316741E-3</v>
      </c>
      <c r="E2644" s="2">
        <f>close!E2644/close!E2643-1</f>
        <v>1.2547494919148194E-2</v>
      </c>
      <c r="F2644" s="2">
        <f>close!F2644/close!F2643-1</f>
        <v>-1.997336884154377E-3</v>
      </c>
      <c r="G2644" s="2">
        <f>close!G2644/close!G2643-1</f>
        <v>-8.4817642069550114E-3</v>
      </c>
      <c r="H2644" s="2">
        <f>close!H2644/close!H2643-1</f>
        <v>-2.3708972364230307E-3</v>
      </c>
      <c r="I2644" s="2">
        <f>close!I2644/close!I2643-1</f>
        <v>1.2383900928792491E-2</v>
      </c>
      <c r="J2644" s="2">
        <f>close!J2644/close!J2643-1</f>
        <v>-3.5114120892901779E-3</v>
      </c>
      <c r="K2644" s="2">
        <f>close!K2644/close!K2643-1</f>
        <v>-7.6089024158264573E-3</v>
      </c>
      <c r="L2644" s="2">
        <f>close!L2644/close!L2643-1</f>
        <v>-1.3085145595281955E-2</v>
      </c>
      <c r="M2644" s="2">
        <f>close!M2644/close!M2643-1</f>
        <v>1.6220600162204502E-3</v>
      </c>
      <c r="N2644" s="2">
        <f>close!N2644/close!N2643-1</f>
        <v>0</v>
      </c>
      <c r="O2644" s="2">
        <f>close!O2644/close!O2643-1</f>
        <v>1.6701461377870652E-2</v>
      </c>
      <c r="P2644" s="2">
        <f>close!P2644/close!P2643-1</f>
        <v>1.5604681404421283E-2</v>
      </c>
      <c r="Q2644" s="2">
        <f>close!Q2644/close!Q2643-1</f>
        <v>-2.3585333551068288E-4</v>
      </c>
      <c r="R2644" s="2">
        <f>close!R2644/close!R2643-1</f>
        <v>-8.7785845887070613E-3</v>
      </c>
      <c r="S2644" s="2">
        <f>close!S2644/close!S2643-1</f>
        <v>4.0150350247736277E-3</v>
      </c>
      <c r="T2644" s="2">
        <f>close!T2644/close!T2643-1</f>
        <v>-2.6178010471205049E-3</v>
      </c>
      <c r="U2644" s="2">
        <f>close!U2644/close!U2643-1</f>
        <v>1.7405719021964527E-2</v>
      </c>
      <c r="V2644" s="2">
        <f>close!V2644/close!V2643-1</f>
        <v>-3.6832412523019054E-3</v>
      </c>
      <c r="W2644" s="2">
        <f>close!W2644/close!W2643-1</f>
        <v>-1.433251433251459E-3</v>
      </c>
      <c r="X2644" s="2">
        <f>close!X2644/close!X2643-1</f>
        <v>-1.9907571987202277E-2</v>
      </c>
      <c r="Y2644" s="2">
        <f>close!Y2644/close!Y2643-1</f>
        <v>1.0902255639097636E-2</v>
      </c>
      <c r="Z2644" s="2">
        <f>close!Z2644/close!Z2643-1</f>
        <v>-7.7061711515754583E-3</v>
      </c>
      <c r="AA2644" s="2">
        <f>close!AA2644/close!AA2643-1</f>
        <v>1.0968921389396646E-2</v>
      </c>
      <c r="AB2644" s="2">
        <f>close!AB2644/close!AB2643-1</f>
        <v>-2.8040057224607562E-3</v>
      </c>
      <c r="AC2644" s="2">
        <f>close!AC2644/close!AC2643-1</f>
        <v>-2.8040057224607562E-3</v>
      </c>
      <c r="AD2644" s="2">
        <f>close!AD2644/close!AD2643-1</f>
        <v>-3.9746380240370804E-3</v>
      </c>
      <c r="AE2644" s="2">
        <f>close!AE2644/close!AE2643-1</f>
        <v>1.6027197668771365E-2</v>
      </c>
      <c r="AF2644" s="2">
        <f>close!AF2644/close!AF2643-1</f>
        <v>-1.160828777755285E-2</v>
      </c>
      <c r="AG2644" s="2">
        <f>close!AG2644/close!AG2643-1</f>
        <v>1.4319809069212264E-2</v>
      </c>
      <c r="AH2644" s="2">
        <f>close!AH2644/close!AH2643-1</f>
        <v>9.3241551939924339E-3</v>
      </c>
      <c r="AI2644" s="2">
        <f>close!AI2644/close!AI2643-1</f>
        <v>6.7076579094464961E-3</v>
      </c>
      <c r="AJ2644" s="2">
        <f>close!AJ2644/close!AJ2643-1</f>
        <v>1.2694997310381817E-2</v>
      </c>
      <c r="AK2644" s="2">
        <f>close!AK2644/close!AK2643-1</f>
        <v>4.0024630541872774E-3</v>
      </c>
      <c r="AL2644" s="2">
        <f>close!AL2644/close!AL2643-1</f>
        <v>3.4408602150537426E-3</v>
      </c>
      <c r="AM2644" s="2">
        <f>close!AM2644/close!AM2643-1</f>
        <v>1.3231013495633714E-2</v>
      </c>
      <c r="AN2644" s="2">
        <f>close!AN2644/close!AN2643-1</f>
        <v>-1.2322858903265343E-3</v>
      </c>
      <c r="AO2644" s="2">
        <f>close!AO2644/close!AO2643-1</f>
        <v>2.008608321377503E-3</v>
      </c>
      <c r="AP2644" s="2">
        <f>close!AP2644/close!AP2643-1</f>
        <v>3.1418312387791802E-2</v>
      </c>
      <c r="AQ2644" s="2">
        <f>close!AQ2644/close!AQ2643-1</f>
        <v>-9.5079629189446235E-3</v>
      </c>
      <c r="AR2644" s="2">
        <f>close!AR2644/close!AR2643-1</f>
        <v>1.853568118628246E-3</v>
      </c>
      <c r="AS2644" s="2">
        <f>close!AS2644/close!AS2643-1</f>
        <v>1.0477555972205899E-3</v>
      </c>
      <c r="AT2644" s="2">
        <f>close!AT2644/close!AT2643-1</f>
        <v>2.9918791850691573E-3</v>
      </c>
      <c r="AU2644" s="2">
        <f>close!AU2644/close!AU2643-1</f>
        <v>1.5564202334630295E-2</v>
      </c>
      <c r="AV2644" s="2">
        <f>close!AV2644/close!AV2643-1</f>
        <v>6.4867127014021086E-3</v>
      </c>
      <c r="AW2644" s="2">
        <f>close!AW2644/close!AW2643-1</f>
        <v>5.7660626029654161E-3</v>
      </c>
      <c r="AX2644" s="2">
        <f>close!AX2644/close!AX2643-1</f>
        <v>3.7049511620073083E-3</v>
      </c>
    </row>
    <row r="2645" spans="1:50" x14ac:dyDescent="0.3">
      <c r="A2645" s="9">
        <v>43508</v>
      </c>
      <c r="B2645" s="2">
        <f>close!B2645/close!B2644-1</f>
        <v>1.5749642053589641E-2</v>
      </c>
      <c r="C2645" s="2">
        <f>close!C2645/close!C2644-1</f>
        <v>2.9547454431175346E-2</v>
      </c>
      <c r="D2645" s="2">
        <f>close!D2645/close!D2644-1</f>
        <v>8.6171280174702769E-3</v>
      </c>
      <c r="E2645" s="2">
        <f>close!E2645/close!E2644-1</f>
        <v>4.0448555720394408E-2</v>
      </c>
      <c r="F2645" s="2">
        <f>close!F2645/close!F2644-1</f>
        <v>6.6711140760506993E-3</v>
      </c>
      <c r="G2645" s="2">
        <f>close!G2645/close!G2644-1</f>
        <v>2.4123182207014482E-2</v>
      </c>
      <c r="H2645" s="2">
        <f>close!H2645/close!H2644-1</f>
        <v>1.6759499938111322E-2</v>
      </c>
      <c r="I2645" s="2">
        <f>close!I2645/close!I2644-1</f>
        <v>6.1162079510703737E-3</v>
      </c>
      <c r="J2645" s="2">
        <f>close!J2645/close!J2644-1</f>
        <v>1.9380820538635879E-2</v>
      </c>
      <c r="K2645" s="2">
        <f>close!K2645/close!K2644-1</f>
        <v>6.5171554533256515E-3</v>
      </c>
      <c r="L2645" s="2">
        <f>close!L2645/close!L2644-1</f>
        <v>1.9234360410830931E-2</v>
      </c>
      <c r="M2645" s="2">
        <f>close!M2645/close!M2644-1</f>
        <v>1.7543859649122862E-2</v>
      </c>
      <c r="N2645" s="2">
        <f>close!N2645/close!N2644-1</f>
        <v>3.8709677419354938E-2</v>
      </c>
      <c r="O2645" s="2">
        <f>close!O2645/close!O2644-1</f>
        <v>1.4373716632443578E-2</v>
      </c>
      <c r="P2645" s="2">
        <f>close!P2645/close!P2644-1</f>
        <v>3.8412291933418441E-3</v>
      </c>
      <c r="Q2645" s="2">
        <f>close!Q2645/close!Q2644-1</f>
        <v>2.3100932747795122E-2</v>
      </c>
      <c r="R2645" s="2">
        <f>close!R2645/close!R2644-1</f>
        <v>1.4213863984255504E-2</v>
      </c>
      <c r="S2645" s="2">
        <f>close!S2645/close!S2644-1</f>
        <v>3.9989789840890744E-3</v>
      </c>
      <c r="T2645" s="2">
        <f>close!T2645/close!T2644-1</f>
        <v>2.1434820647419084E-2</v>
      </c>
      <c r="U2645" s="2">
        <f>close!U2645/close!U2644-1</f>
        <v>1.7107942973523249E-2</v>
      </c>
      <c r="V2645" s="2">
        <f>close!V2645/close!V2644-1</f>
        <v>-4.6210720887246426E-3</v>
      </c>
      <c r="W2645" s="2">
        <f>close!W2645/close!W2644-1</f>
        <v>2.542546647529198E-2</v>
      </c>
      <c r="X2645" s="2">
        <f>close!X2645/close!X2644-1</f>
        <v>-3.989844033369605E-2</v>
      </c>
      <c r="Y2645" s="2">
        <f>close!Y2645/close!Y2644-1</f>
        <v>1.413164745258455E-2</v>
      </c>
      <c r="Z2645" s="2">
        <f>close!Z2645/close!Z2644-1</f>
        <v>-1.9415043527273301E-3</v>
      </c>
      <c r="AA2645" s="2">
        <f>close!AA2645/close!AA2644-1</f>
        <v>1.4918625678119302E-2</v>
      </c>
      <c r="AB2645" s="2">
        <f>close!AB2645/close!AB2644-1</f>
        <v>-1.6641799609777852E-3</v>
      </c>
      <c r="AC2645" s="2">
        <f>close!AC2645/close!AC2644-1</f>
        <v>-1.6641799609777852E-3</v>
      </c>
      <c r="AD2645" s="2">
        <f>close!AD2645/close!AD2644-1</f>
        <v>1.5581947743467994E-2</v>
      </c>
      <c r="AE2645" s="2">
        <f>close!AE2645/close!AE2644-1</f>
        <v>1.2308795411089646E-2</v>
      </c>
      <c r="AF2645" s="2">
        <f>close!AF2645/close!AF2644-1</f>
        <v>3.2229429839535584E-2</v>
      </c>
      <c r="AG2645" s="2">
        <f>close!AG2645/close!AG2644-1</f>
        <v>8.8235294117646745E-3</v>
      </c>
      <c r="AH2645" s="2">
        <f>close!AH2645/close!AH2644-1</f>
        <v>1.4818029636059382E-2</v>
      </c>
      <c r="AI2645" s="2">
        <f>close!AI2645/close!AI2644-1</f>
        <v>7.9585415509904056E-3</v>
      </c>
      <c r="AJ2645" s="2">
        <f>close!AJ2645/close!AJ2644-1</f>
        <v>6.6928715606078271E-3</v>
      </c>
      <c r="AK2645" s="2">
        <f>close!AK2645/close!AK2644-1</f>
        <v>-1.5639374425023056E-2</v>
      </c>
      <c r="AL2645" s="2">
        <f>close!AL2645/close!AL2644-1</f>
        <v>-3.4290612944705146E-3</v>
      </c>
      <c r="AM2645" s="2">
        <f>close!AM2645/close!AM2644-1</f>
        <v>9.1407678244972423E-3</v>
      </c>
      <c r="AN2645" s="2">
        <f>close!AN2645/close!AN2644-1</f>
        <v>1.2338062924119875E-3</v>
      </c>
      <c r="AO2645" s="2">
        <f>close!AO2645/close!AO2644-1</f>
        <v>1.6036655211912887E-2</v>
      </c>
      <c r="AP2645" s="2">
        <f>close!AP2645/close!AP2644-1</f>
        <v>-1.1314186248912228E-2</v>
      </c>
      <c r="AQ2645" s="2">
        <f>close!AQ2645/close!AQ2644-1</f>
        <v>-1.211903047756191E-2</v>
      </c>
      <c r="AR2645" s="2">
        <f>close!AR2645/close!AR2644-1</f>
        <v>6.8455134135061435E-3</v>
      </c>
      <c r="AS2645" s="2">
        <f>close!AS2645/close!AS2644-1</f>
        <v>1.3661653721148026E-2</v>
      </c>
      <c r="AT2645" s="2">
        <f>close!AT2645/close!AT2644-1</f>
        <v>8.4517045454546302E-3</v>
      </c>
      <c r="AU2645" s="2">
        <f>close!AU2645/close!AU2644-1</f>
        <v>-8.5643452783411567E-3</v>
      </c>
      <c r="AV2645" s="2">
        <f>close!AV2645/close!AV2644-1</f>
        <v>8.0041580041578797E-3</v>
      </c>
      <c r="AW2645" s="2">
        <f>close!AW2645/close!AW2644-1</f>
        <v>1.146601146601145E-2</v>
      </c>
      <c r="AX2645" s="2">
        <f>close!AX2645/close!AX2644-1</f>
        <v>9.060402684563762E-3</v>
      </c>
    </row>
    <row r="2646" spans="1:50" x14ac:dyDescent="0.3">
      <c r="A2646" s="9">
        <v>43509</v>
      </c>
      <c r="B2646" s="2">
        <f>close!B2646/close!B2645-1</f>
        <v>-1.3290374546918948E-2</v>
      </c>
      <c r="C2646" s="2">
        <f>close!C2646/close!C2645-1</f>
        <v>1.214888797992586E-3</v>
      </c>
      <c r="D2646" s="2">
        <f>close!D2646/close!D2645-1</f>
        <v>-4.1547194101467788E-3</v>
      </c>
      <c r="E2646" s="2">
        <f>close!E2646/close!E2645-1</f>
        <v>-8.5971901866218614E-3</v>
      </c>
      <c r="F2646" s="2">
        <f>close!F2646/close!F2645-1</f>
        <v>1.7229953611663351E-2</v>
      </c>
      <c r="G2646" s="2">
        <f>close!G2646/close!G2645-1</f>
        <v>-6.1810892081523017E-3</v>
      </c>
      <c r="H2646" s="2">
        <f>close!H2646/close!H2645-1</f>
        <v>-3.4086482275041963E-4</v>
      </c>
      <c r="I2646" s="2">
        <f>close!I2646/close!I2645-1</f>
        <v>-3.0395136778116338E-3</v>
      </c>
      <c r="J2646" s="2">
        <f>close!J2646/close!J2645-1</f>
        <v>-2.5925925925924798E-3</v>
      </c>
      <c r="K2646" s="2">
        <f>close!K2646/close!K2645-1</f>
        <v>1.523519329651668E-3</v>
      </c>
      <c r="L2646" s="2">
        <f>close!L2646/close!L2645-1</f>
        <v>2.4551117625503993E-2</v>
      </c>
      <c r="M2646" s="2">
        <f>close!M2646/close!M2645-1</f>
        <v>1.1273209549071517E-2</v>
      </c>
      <c r="N2646" s="2">
        <f>close!N2646/close!N2645-1</f>
        <v>1.8633540372670732E-2</v>
      </c>
      <c r="O2646" s="2">
        <f>close!O2646/close!O2645-1</f>
        <v>-3.7651821862348389E-2</v>
      </c>
      <c r="P2646" s="2">
        <f>close!P2646/close!P2645-1</f>
        <v>-2.5510204081632404E-3</v>
      </c>
      <c r="Q2646" s="2">
        <f>close!Q2646/close!Q2645-1</f>
        <v>9.3119778640993189E-4</v>
      </c>
      <c r="R2646" s="2">
        <f>close!R2646/close!R2645-1</f>
        <v>1.5577835273824947E-2</v>
      </c>
      <c r="S2646" s="2">
        <f>close!S2646/close!S2645-1</f>
        <v>1.7288135593220399E-2</v>
      </c>
      <c r="T2646" s="2">
        <f>close!T2646/close!T2645-1</f>
        <v>-1.2847965738758127E-3</v>
      </c>
      <c r="U2646" s="2">
        <f>close!U2646/close!U2645-1</f>
        <v>-2.0024028834599861E-3</v>
      </c>
      <c r="V2646" s="2">
        <f>close!V2646/close!V2645-1</f>
        <v>2.7855153203344418E-3</v>
      </c>
      <c r="W2646" s="2">
        <f>close!W2646/close!W2645-1</f>
        <v>9.1981603679265334E-3</v>
      </c>
      <c r="X2646" s="2">
        <f>close!X2646/close!X2645-1</f>
        <v>2.7200604457876976E-2</v>
      </c>
      <c r="Y2646" s="2">
        <f>close!Y2646/close!Y2645-1</f>
        <v>-7.334066740006806E-4</v>
      </c>
      <c r="Z2646" s="2">
        <f>close!Z2646/close!Z2645-1</f>
        <v>-7.4046184738956189E-3</v>
      </c>
      <c r="AA2646" s="2">
        <f>close!AA2646/close!AA2645-1</f>
        <v>-7.5723830734966135E-3</v>
      </c>
      <c r="AB2646" s="2">
        <f>close!AB2646/close!AB2645-1</f>
        <v>1.0346611484739476E-3</v>
      </c>
      <c r="AC2646" s="2">
        <f>close!AC2646/close!AC2645-1</f>
        <v>1.0346611484739476E-3</v>
      </c>
      <c r="AD2646" s="2">
        <f>close!AD2646/close!AD2645-1</f>
        <v>-7.4843296847226792E-4</v>
      </c>
      <c r="AE2646" s="2">
        <f>close!AE2646/close!AE2645-1</f>
        <v>8.1454373745721842E-3</v>
      </c>
      <c r="AF2646" s="2">
        <f>close!AF2646/close!AF2645-1</f>
        <v>1.1311768207977746E-2</v>
      </c>
      <c r="AG2646" s="2">
        <f>close!AG2646/close!AG2645-1</f>
        <v>-2.9154518950436081E-3</v>
      </c>
      <c r="AH2646" s="2">
        <f>close!AH2646/close!AH2645-1</f>
        <v>-2.6942815249266894E-2</v>
      </c>
      <c r="AI2646" s="2">
        <f>close!AI2646/close!AI2645-1</f>
        <v>-6.6103562247521452E-3</v>
      </c>
      <c r="AJ2646" s="2">
        <f>close!AJ2646/close!AJ2645-1</f>
        <v>-1.2663571127058404E-3</v>
      </c>
      <c r="AK2646" s="2">
        <f>close!AK2646/close!AK2645-1</f>
        <v>4.3613707165108817E-3</v>
      </c>
      <c r="AL2646" s="2">
        <f>close!AL2646/close!AL2645-1</f>
        <v>1.0896057347670407E-2</v>
      </c>
      <c r="AM2646" s="2">
        <f>close!AM2646/close!AM2645-1</f>
        <v>-1.3198757763975055E-2</v>
      </c>
      <c r="AN2646" s="2">
        <f>close!AN2646/close!AN2645-1</f>
        <v>-9.2421441774492852E-3</v>
      </c>
      <c r="AO2646" s="2">
        <f>close!AO2646/close!AO2645-1</f>
        <v>6.6704246523863198E-3</v>
      </c>
      <c r="AP2646" s="2">
        <f>close!AP2646/close!AP2645-1</f>
        <v>-3.169014084507038E-2</v>
      </c>
      <c r="AQ2646" s="2">
        <f>close!AQ2646/close!AQ2645-1</f>
        <v>1.3725252034495261E-2</v>
      </c>
      <c r="AR2646" s="2">
        <f>close!AR2646/close!AR2645-1</f>
        <v>1.1025358324143752E-3</v>
      </c>
      <c r="AS2646" s="2">
        <f>close!AS2646/close!AS2645-1</f>
        <v>6.7387641975980017E-3</v>
      </c>
      <c r="AT2646" s="2">
        <f>close!AT2646/close!AT2645-1</f>
        <v>1.0564124234101024E-2</v>
      </c>
      <c r="AU2646" s="2">
        <f>close!AU2646/close!AU2645-1</f>
        <v>-2.7278927028870914E-3</v>
      </c>
      <c r="AV2646" s="2">
        <f>close!AV2646/close!AV2645-1</f>
        <v>1.0003093740332147E-2</v>
      </c>
      <c r="AW2646" s="2">
        <f>close!AW2646/close!AW2645-1</f>
        <v>8.5829959514169829E-3</v>
      </c>
      <c r="AX2646" s="2">
        <f>close!AX2646/close!AX2645-1</f>
        <v>-5.3209178583305539E-3</v>
      </c>
    </row>
    <row r="2647" spans="1:50" x14ac:dyDescent="0.3">
      <c r="A2647" s="9">
        <v>43510</v>
      </c>
      <c r="B2647" s="2">
        <f>close!B2647/close!B2646-1</f>
        <v>2.8571428571428914E-3</v>
      </c>
      <c r="C2647" s="2">
        <f>close!C2647/close!C2646-1</f>
        <v>-1.0579268292682853E-2</v>
      </c>
      <c r="D2647" s="2">
        <f>close!D2647/close!D2646-1</f>
        <v>3.6432013162535082E-3</v>
      </c>
      <c r="E2647" s="2">
        <f>close!E2647/close!E2646-1</f>
        <v>1.8527918781725772E-2</v>
      </c>
      <c r="F2647" s="2">
        <f>close!F2647/close!F2646-1</f>
        <v>2.0195439739413734E-2</v>
      </c>
      <c r="G2647" s="2">
        <f>close!G2647/close!G2646-1</f>
        <v>1.3447638258530237E-3</v>
      </c>
      <c r="H2647" s="2">
        <f>close!H2647/close!H2646-1</f>
        <v>-1.8510399922061493E-3</v>
      </c>
      <c r="I2647" s="2">
        <f>close!I2647/close!I2646-1</f>
        <v>1.5243902439024515E-2</v>
      </c>
      <c r="J2647" s="2">
        <f>close!J2647/close!J2646-1</f>
        <v>4.0846639435574428E-3</v>
      </c>
      <c r="K2647" s="2">
        <f>close!K2647/close!K2646-1</f>
        <v>7.986309184255358E-3</v>
      </c>
      <c r="L2647" s="2">
        <f>close!L2647/close!L2646-1</f>
        <v>8.9413447782547006E-3</v>
      </c>
      <c r="M2647" s="2">
        <f>close!M2647/close!M2646-1</f>
        <v>2.6229508196706774E-4</v>
      </c>
      <c r="N2647" s="2">
        <f>close!N2647/close!N2646-1</f>
        <v>1.8292682926829285E-2</v>
      </c>
      <c r="O2647" s="2">
        <f>close!O2647/close!O2646-1</f>
        <v>-2.6503996634413052E-2</v>
      </c>
      <c r="P2647" s="2">
        <f>close!P2647/close!P2646-1</f>
        <v>2.0460358056266781E-3</v>
      </c>
      <c r="Q2647" s="2">
        <f>close!Q2647/close!Q2646-1</f>
        <v>5.0503708035409822E-4</v>
      </c>
      <c r="R2647" s="2">
        <f>close!R2647/close!R2646-1</f>
        <v>-3.7153017355766593E-3</v>
      </c>
      <c r="S2647" s="2">
        <f>close!S2647/close!S2646-1</f>
        <v>1.3328890369876722E-2</v>
      </c>
      <c r="T2647" s="2">
        <f>close!T2647/close!T2646-1</f>
        <v>-3.8593481989708245E-3</v>
      </c>
      <c r="U2647" s="2">
        <f>close!U2647/close!U2646-1</f>
        <v>-4.0128410914928025E-3</v>
      </c>
      <c r="V2647" s="2">
        <f>close!V2647/close!V2646-1</f>
        <v>-3.7037037037037646E-3</v>
      </c>
      <c r="W2647" s="2">
        <f>close!W2647/close!W2646-1</f>
        <v>6.7366752526254459E-3</v>
      </c>
      <c r="X2647" s="2">
        <f>close!X2647/close!X2646-1</f>
        <v>3.3468186833394586E-2</v>
      </c>
      <c r="Y2647" s="2">
        <f>close!Y2647/close!Y2646-1</f>
        <v>9.9082568807338234E-3</v>
      </c>
      <c r="Z2647" s="2">
        <f>close!Z2647/close!Z2646-1</f>
        <v>5.0575293968895263E-3</v>
      </c>
      <c r="AA2647" s="2">
        <f>close!AA2647/close!AA2646-1</f>
        <v>-1.0323159784560221E-2</v>
      </c>
      <c r="AB2647" s="2">
        <f>close!AB2647/close!AB2646-1</f>
        <v>9.8765432098766315E-3</v>
      </c>
      <c r="AC2647" s="2">
        <f>close!AC2647/close!AC2646-1</f>
        <v>9.8765432098766315E-3</v>
      </c>
      <c r="AD2647" s="2">
        <f>close!AD2647/close!AD2646-1</f>
        <v>8.4261773242211291E-4</v>
      </c>
      <c r="AE2647" s="2">
        <f>close!AE2647/close!AE2646-1</f>
        <v>-8.4309133489460786E-3</v>
      </c>
      <c r="AF2647" s="2">
        <f>close!AF2647/close!AF2646-1</f>
        <v>1.0792778649921564E-2</v>
      </c>
      <c r="AG2647" s="2">
        <f>close!AG2647/close!AG2646-1</f>
        <v>7.0175438596489226E-3</v>
      </c>
      <c r="AH2647" s="2">
        <f>close!AH2647/close!AH2646-1</f>
        <v>-2.5868022854272699E-2</v>
      </c>
      <c r="AI2647" s="2">
        <f>close!AI2647/close!AI2646-1</f>
        <v>7.3937153419589841E-4</v>
      </c>
      <c r="AJ2647" s="2">
        <f>close!AJ2647/close!AJ2646-1</f>
        <v>-1.4264581572273838E-2</v>
      </c>
      <c r="AK2647" s="2">
        <f>close!AK2647/close!AK2646-1</f>
        <v>5.2729528535981895E-3</v>
      </c>
      <c r="AL2647" s="2">
        <f>close!AL2647/close!AL2646-1</f>
        <v>4.6801872074881956E-3</v>
      </c>
      <c r="AM2647" s="2">
        <f>close!AM2647/close!AM2646-1</f>
        <v>-1.8358248098609975E-3</v>
      </c>
      <c r="AN2647" s="2">
        <f>close!AN2647/close!AN2646-1</f>
        <v>6.2189054726369264E-3</v>
      </c>
      <c r="AO2647" s="2">
        <f>close!AO2647/close!AO2646-1</f>
        <v>-1.6798880074662126E-3</v>
      </c>
      <c r="AP2647" s="2">
        <f>close!AP2647/close!AP2646-1</f>
        <v>5.4545454545454453E-2</v>
      </c>
      <c r="AQ2647" s="2">
        <f>close!AQ2647/close!AQ2646-1</f>
        <v>1.7972681524083267E-3</v>
      </c>
      <c r="AR2647" s="2">
        <f>close!AR2647/close!AR2646-1</f>
        <v>-8.2599118942729977E-3</v>
      </c>
      <c r="AS2647" s="2">
        <f>close!AS2647/close!AS2646-1</f>
        <v>2.5371120107962053E-3</v>
      </c>
      <c r="AT2647" s="2">
        <f>close!AT2647/close!AT2646-1</f>
        <v>-2.2998118335773032E-3</v>
      </c>
      <c r="AU2647" s="2">
        <f>close!AU2647/close!AU2646-1</f>
        <v>1.1397310234786406E-3</v>
      </c>
      <c r="AV2647" s="2">
        <f>close!AV2647/close!AV2646-1</f>
        <v>5.9219930569736068E-3</v>
      </c>
      <c r="AW2647" s="2">
        <f>close!AW2647/close!AW2646-1</f>
        <v>-2.7296082209377071E-3</v>
      </c>
      <c r="AX2647" s="2">
        <f>close!AX2647/close!AX2646-1</f>
        <v>-8.6927449013708413E-3</v>
      </c>
    </row>
    <row r="2648" spans="1:50" x14ac:dyDescent="0.3">
      <c r="A2648" s="9">
        <v>43511</v>
      </c>
      <c r="B2648" s="2">
        <f>close!B2648/close!B2647-1</f>
        <v>-8.1400081400081481E-3</v>
      </c>
      <c r="C2648" s="2">
        <f>close!C2648/close!C2647-1</f>
        <v>-9.0592549225033681E-3</v>
      </c>
      <c r="D2648" s="2">
        <f>close!D2648/close!D2647-1</f>
        <v>-2.2248243559720438E-3</v>
      </c>
      <c r="E2648" s="2">
        <f>close!E2648/close!E2647-1</f>
        <v>9.6228922667995542E-2</v>
      </c>
      <c r="F2648" s="2">
        <f>close!F2648/close!F2647-1</f>
        <v>7.6628352490419882E-3</v>
      </c>
      <c r="G2648" s="2">
        <f>close!G2648/close!G2647-1</f>
        <v>1.024005371831449E-2</v>
      </c>
      <c r="H2648" s="2">
        <f>close!H2648/close!H2647-1</f>
        <v>1.9886779561758994E-2</v>
      </c>
      <c r="I2648" s="2">
        <f>close!I2648/close!I2647-1</f>
        <v>1.501501501501501E-2</v>
      </c>
      <c r="J2648" s="2">
        <f>close!J2648/close!J2647-1</f>
        <v>5.0542406311637755E-3</v>
      </c>
      <c r="K2648" s="2">
        <f>close!K2648/close!K2647-1</f>
        <v>5.0933786078100063E-3</v>
      </c>
      <c r="L2648" s="2">
        <f>close!L2648/close!L2647-1</f>
        <v>-1.595179014533854E-2</v>
      </c>
      <c r="M2648" s="2">
        <f>close!M2648/close!M2647-1</f>
        <v>1.888029369345734E-2</v>
      </c>
      <c r="N2648" s="2">
        <f>close!N2648/close!N2647-1</f>
        <v>-3.59281437125748E-2</v>
      </c>
      <c r="O2648" s="2">
        <f>close!O2648/close!O2647-1</f>
        <v>2.0311149524632643E-2</v>
      </c>
      <c r="P2648" s="2">
        <f>close!P2648/close!P2647-1</f>
        <v>7.6569678407349961E-3</v>
      </c>
      <c r="Q2648" s="2">
        <f>close!Q2648/close!Q2647-1</f>
        <v>-8.4750265674813363E-3</v>
      </c>
      <c r="R2648" s="2">
        <f>close!R2648/close!R2647-1</f>
        <v>2.4932076074796194E-2</v>
      </c>
      <c r="S2648" s="2">
        <f>close!S2648/close!S2647-1</f>
        <v>-2.2525485037816484E-2</v>
      </c>
      <c r="T2648" s="2">
        <f>close!T2648/close!T2647-1</f>
        <v>2.1523891519588112E-3</v>
      </c>
      <c r="U2648" s="2">
        <f>close!U2648/close!U2647-1</f>
        <v>3.1023368251410055E-2</v>
      </c>
      <c r="V2648" s="2">
        <f>close!V2648/close!V2647-1</f>
        <v>0</v>
      </c>
      <c r="W2648" s="2">
        <f>close!W2648/close!W2647-1</f>
        <v>1.6728990356228879E-2</v>
      </c>
      <c r="X2648" s="2">
        <f>close!X2648/close!X2647-1</f>
        <v>-5.551601423487551E-2</v>
      </c>
      <c r="Y2648" s="2">
        <f>close!Y2648/close!Y2647-1</f>
        <v>5.8139534883721034E-3</v>
      </c>
      <c r="Z2648" s="2">
        <f>close!Z2648/close!Z2647-1</f>
        <v>3.5224556547992503E-3</v>
      </c>
      <c r="AA2648" s="2">
        <f>close!AA2648/close!AA2647-1</f>
        <v>5.8956916099772716E-3</v>
      </c>
      <c r="AB2648" s="2">
        <f>close!AB2648/close!AB2647-1</f>
        <v>2.3312674134303712E-2</v>
      </c>
      <c r="AC2648" s="2">
        <f>close!AC2648/close!AC2647-1</f>
        <v>2.3312674134303712E-2</v>
      </c>
      <c r="AD2648" s="2">
        <f>close!AD2648/close!AD2647-1</f>
        <v>1.2347988774555674E-2</v>
      </c>
      <c r="AE2648" s="2">
        <f>close!AE2648/close!AE2647-1</f>
        <v>8.2664147378364028E-3</v>
      </c>
      <c r="AF2648" s="2">
        <f>close!AF2648/close!AF2647-1</f>
        <v>1.8184171358312406E-2</v>
      </c>
      <c r="AG2648" s="2">
        <f>close!AG2648/close!AG2647-1</f>
        <v>3.2520325203252209E-2</v>
      </c>
      <c r="AH2648" s="2">
        <f>close!AH2648/close!AH2647-1</f>
        <v>2.5072510473735043E-2</v>
      </c>
      <c r="AI2648" s="2">
        <f>close!AI2648/close!AI2647-1</f>
        <v>6.8341337273736258E-3</v>
      </c>
      <c r="AJ2648" s="2">
        <f>close!AJ2648/close!AJ2647-1</f>
        <v>7.7178690106121106E-3</v>
      </c>
      <c r="AK2648" s="2">
        <f>close!AK2648/close!AK2647-1</f>
        <v>-1.2650416538105613E-2</v>
      </c>
      <c r="AL2648" s="2">
        <f>close!AL2648/close!AL2647-1</f>
        <v>-1.8351214003389238E-3</v>
      </c>
      <c r="AM2648" s="2">
        <f>close!AM2648/close!AM2647-1</f>
        <v>7.8822911192855116E-4</v>
      </c>
      <c r="AN2648" s="2">
        <f>close!AN2648/close!AN2647-1</f>
        <v>-1.4215080346106301E-2</v>
      </c>
      <c r="AO2648" s="2">
        <f>close!AO2648/close!AO2647-1</f>
        <v>5.6090492661493574E-3</v>
      </c>
      <c r="AP2648" s="2">
        <f>close!AP2648/close!AP2647-1</f>
        <v>-2.586206896551646E-3</v>
      </c>
      <c r="AQ2648" s="2">
        <f>close!AQ2648/close!AQ2647-1</f>
        <v>9.4486305465855125E-3</v>
      </c>
      <c r="AR2648" s="2">
        <f>close!AR2648/close!AR2647-1</f>
        <v>2.0914306866555599E-2</v>
      </c>
      <c r="AS2648" s="2">
        <f>close!AS2648/close!AS2647-1</f>
        <v>1.2653456816713371E-2</v>
      </c>
      <c r="AT2648" s="2">
        <f>close!AT2648/close!AT2647-1</f>
        <v>1.2224084939927327E-2</v>
      </c>
      <c r="AU2648" s="2">
        <f>close!AU2648/close!AU2647-1</f>
        <v>6.3752276867030666E-3</v>
      </c>
      <c r="AV2648" s="2">
        <f>close!AV2648/close!AV2647-1</f>
        <v>1.4920828258221608E-2</v>
      </c>
      <c r="AW2648" s="2">
        <f>close!AW2648/close!AW2647-1</f>
        <v>1.9320560296247624E-3</v>
      </c>
      <c r="AX2648" s="2">
        <f>close!AX2648/close!AX2647-1</f>
        <v>2.0573355817875338E-2</v>
      </c>
    </row>
    <row r="2649" spans="1:50" x14ac:dyDescent="0.3">
      <c r="A2649" s="9">
        <v>43514</v>
      </c>
      <c r="B2649" s="2">
        <f>close!B2649/close!B2648-1</f>
        <v>2.5646286417726483E-3</v>
      </c>
      <c r="C2649" s="2">
        <f>close!C2649/close!C2648-1</f>
        <v>6.104045523803725E-3</v>
      </c>
      <c r="D2649" s="2">
        <f>close!D2649/close!D2648-1</f>
        <v>1.4963032507921969E-3</v>
      </c>
      <c r="E2649" s="2">
        <f>close!E2649/close!E2648-1</f>
        <v>1.0664898655048383E-2</v>
      </c>
      <c r="F2649" s="2">
        <f>close!F2649/close!F2648-1</f>
        <v>7.6045627376426506E-3</v>
      </c>
      <c r="G2649" s="2">
        <f>close!G2649/close!G2648-1</f>
        <v>1.3293452974409981E-3</v>
      </c>
      <c r="H2649" s="2">
        <f>close!H2649/close!H2648-1</f>
        <v>-2.0456013589492672E-3</v>
      </c>
      <c r="I2649" s="2">
        <f>close!I2649/close!I2648-1</f>
        <v>7.3964497041418831E-3</v>
      </c>
      <c r="J2649" s="2">
        <f>close!J2649/close!J2648-1</f>
        <v>-6.5006745983073877E-3</v>
      </c>
      <c r="K2649" s="2">
        <f>close!K2649/close!K2648-1</f>
        <v>-4.7860360360361121E-3</v>
      </c>
      <c r="L2649" s="2">
        <f>close!L2649/close!L2648-1</f>
        <v>-3.0619596541786587E-3</v>
      </c>
      <c r="M2649" s="2">
        <f>close!M2649/close!M2648-1</f>
        <v>3.3457727448205077E-3</v>
      </c>
      <c r="N2649" s="2">
        <f>close!N2649/close!N2648-1</f>
        <v>6.2111801242235032E-3</v>
      </c>
      <c r="O2649" s="2">
        <f>close!O2649/close!O2648-1</f>
        <v>-6.7767894959762653E-3</v>
      </c>
      <c r="P2649" s="2">
        <f>close!P2649/close!P2648-1</f>
        <v>-7.5987841945290846E-4</v>
      </c>
      <c r="Q2649" s="2">
        <f>close!Q2649/close!Q2648-1</f>
        <v>3.0724435751094958E-3</v>
      </c>
      <c r="R2649" s="2">
        <f>close!R2649/close!R2648-1</f>
        <v>-1.5593326056428936E-4</v>
      </c>
      <c r="S2649" s="2">
        <f>close!S2649/close!S2648-1</f>
        <v>1.0260723296888097E-2</v>
      </c>
      <c r="T2649" s="2">
        <f>close!T2649/close!T2648-1</f>
        <v>-6.4432989690721421E-4</v>
      </c>
      <c r="U2649" s="2">
        <f>close!U2649/close!U2648-1</f>
        <v>1.9538882375929045E-3</v>
      </c>
      <c r="V2649" s="2">
        <f>close!V2649/close!V2648-1</f>
        <v>-9.758364312267731E-3</v>
      </c>
      <c r="W2649" s="2">
        <f>close!W2649/close!W2648-1</f>
        <v>-2.5164537359658734E-3</v>
      </c>
      <c r="X2649" s="2">
        <f>close!X2649/close!X2648-1</f>
        <v>-1.1115297663903512E-2</v>
      </c>
      <c r="Y2649" s="2">
        <f>close!Y2649/close!Y2648-1</f>
        <v>1.4450867052022698E-3</v>
      </c>
      <c r="Z2649" s="2">
        <f>close!Z2649/close!Z2648-1</f>
        <v>8.1484267268394639E-4</v>
      </c>
      <c r="AA2649" s="2">
        <f>close!AA2649/close!AA2648-1</f>
        <v>1.3074842200180292E-2</v>
      </c>
      <c r="AB2649" s="2">
        <f>close!AB2649/close!AB2648-1</f>
        <v>-2.0003333888980457E-3</v>
      </c>
      <c r="AC2649" s="2">
        <f>close!AC2649/close!AC2648-1</f>
        <v>-2.0003333888980457E-3</v>
      </c>
      <c r="AD2649" s="2">
        <f>close!AD2649/close!AD2648-1</f>
        <v>-2.3101090371469013E-4</v>
      </c>
      <c r="AE2649" s="2">
        <f>close!AE2649/close!AE2648-1</f>
        <v>-4.7434996486296344E-3</v>
      </c>
      <c r="AF2649" s="2">
        <f>close!AF2649/close!AF2648-1</f>
        <v>-2.2244820134739163E-3</v>
      </c>
      <c r="AG2649" s="2">
        <f>close!AG2649/close!AG2648-1</f>
        <v>-6.1867266591675296E-3</v>
      </c>
      <c r="AH2649" s="2">
        <f>close!AH2649/close!AH2648-1</f>
        <v>-1.6410965794768528E-2</v>
      </c>
      <c r="AI2649" s="2">
        <f>close!AI2649/close!AI2648-1</f>
        <v>2.7517886626307053E-3</v>
      </c>
      <c r="AJ2649" s="2">
        <f>close!AJ2649/close!AJ2648-1</f>
        <v>-1.8083182640145079E-3</v>
      </c>
      <c r="AK2649" s="2">
        <f>close!AK2649/close!AK2648-1</f>
        <v>2.2187500000000027E-2</v>
      </c>
      <c r="AL2649" s="2">
        <f>close!AL2649/close!AL2648-1</f>
        <v>-3.6062791684343676E-3</v>
      </c>
      <c r="AM2649" s="2">
        <f>close!AM2649/close!AM2648-1</f>
        <v>4.8569178262010126E-3</v>
      </c>
      <c r="AN2649" s="2">
        <f>close!AN2649/close!AN2648-1</f>
        <v>-2.4137931034482696E-2</v>
      </c>
      <c r="AO2649" s="2">
        <f>close!AO2649/close!AO2648-1</f>
        <v>-1.3479594682531681E-3</v>
      </c>
      <c r="AP2649" s="2">
        <f>close!AP2649/close!AP2648-1</f>
        <v>-3.5436473638720933E-2</v>
      </c>
      <c r="AQ2649" s="2">
        <f>close!AQ2649/close!AQ2648-1</f>
        <v>2.3104265402842383E-3</v>
      </c>
      <c r="AR2649" s="2">
        <f>close!AR2649/close!AR2648-1</f>
        <v>2.5380710659899108E-3</v>
      </c>
      <c r="AS2649" s="2">
        <f>close!AS2649/close!AS2648-1</f>
        <v>-3.2168873291859024E-3</v>
      </c>
      <c r="AT2649" s="2">
        <f>close!AT2649/close!AT2648-1</f>
        <v>-1.6216962252431077E-3</v>
      </c>
      <c r="AU2649" s="2">
        <f>close!AU2649/close!AU2648-1</f>
        <v>6.7873303167398369E-4</v>
      </c>
      <c r="AV2649" s="2">
        <f>close!AV2649/close!AV2648-1</f>
        <v>1.1051105110511106E-2</v>
      </c>
      <c r="AW2649" s="2">
        <f>close!AW2649/close!AW2648-1</f>
        <v>2.8924955809095376E-3</v>
      </c>
      <c r="AX2649" s="2">
        <f>close!AX2649/close!AX2648-1</f>
        <v>-1.6523463317911213E-3</v>
      </c>
    </row>
    <row r="2650" spans="1:50" x14ac:dyDescent="0.3">
      <c r="A2650" s="9">
        <v>43515</v>
      </c>
      <c r="B2650" s="2">
        <f>close!B2650/close!B2649-1</f>
        <v>2.5580681469354882E-3</v>
      </c>
      <c r="C2650" s="2">
        <f>close!C2650/close!C2649-1</f>
        <v>6.0670122051100783E-3</v>
      </c>
      <c r="D2650" s="2">
        <f>close!D2650/close!D2649-1</f>
        <v>1.4940676724768398E-3</v>
      </c>
      <c r="E2650" s="2">
        <f>close!E2650/close!E2649-1</f>
        <v>1.0552358817685903E-2</v>
      </c>
      <c r="F2650" s="2">
        <f>close!F2650/close!F2649-1</f>
        <v>-1.6352201257861632E-2</v>
      </c>
      <c r="G2650" s="2">
        <f>close!G2650/close!G2649-1</f>
        <v>1.327580484566937E-3</v>
      </c>
      <c r="H2650" s="2">
        <f>close!H2650/close!H2649-1</f>
        <v>-2.0497944212027885E-3</v>
      </c>
      <c r="I2650" s="2">
        <f>close!I2650/close!I2649-1</f>
        <v>7.3421439060206151E-3</v>
      </c>
      <c r="J2650" s="2">
        <f>close!J2650/close!J2649-1</f>
        <v>-6.5432098765432212E-3</v>
      </c>
      <c r="K2650" s="2">
        <f>close!K2650/close!K2649-1</f>
        <v>-4.8090523338046864E-3</v>
      </c>
      <c r="L2650" s="2">
        <f>close!L2650/close!L2649-1</f>
        <v>-3.0713640469738346E-3</v>
      </c>
      <c r="M2650" s="2">
        <f>close!M2650/close!M2649-1</f>
        <v>3.3346158779017365E-3</v>
      </c>
      <c r="N2650" s="2">
        <f>close!N2650/close!N2649-1</f>
        <v>6.1728395061726449E-3</v>
      </c>
      <c r="O2650" s="2">
        <f>close!O2650/close!O2649-1</f>
        <v>-1.5991471215351827E-2</v>
      </c>
      <c r="P2650" s="2">
        <f>close!P2650/close!P2649-1</f>
        <v>-1.5209125475286189E-3</v>
      </c>
      <c r="Q2650" s="2">
        <f>close!Q2650/close!Q2649-1</f>
        <v>3.0630325803377989E-3</v>
      </c>
      <c r="R2650" s="2">
        <f>close!R2650/close!R2649-1</f>
        <v>-1.559575795383461E-4</v>
      </c>
      <c r="S2650" s="2">
        <f>close!S2650/close!S2649-1</f>
        <v>3.66300366300365E-3</v>
      </c>
      <c r="T2650" s="2">
        <f>close!T2650/close!T2649-1</f>
        <v>-6.4474532559644082E-4</v>
      </c>
      <c r="U2650" s="2">
        <f>close!U2650/close!U2649-1</f>
        <v>5.0702028081122119E-3</v>
      </c>
      <c r="V2650" s="2">
        <f>close!V2650/close!V2649-1</f>
        <v>-9.8545283904268866E-3</v>
      </c>
      <c r="W2650" s="2">
        <f>close!W2650/close!W2649-1</f>
        <v>-2.5228022511158965E-3</v>
      </c>
      <c r="X2650" s="2">
        <f>close!X2650/close!X2649-1</f>
        <v>-1.1240236235473433E-2</v>
      </c>
      <c r="Y2650" s="2">
        <f>close!Y2650/close!Y2649-1</f>
        <v>-1.0822510822510845E-2</v>
      </c>
      <c r="Z2650" s="2">
        <f>close!Z2650/close!Z2649-1</f>
        <v>8.1417924469229241E-4</v>
      </c>
      <c r="AA2650" s="2">
        <f>close!AA2650/close!AA2649-1</f>
        <v>-7.1206052514463103E-3</v>
      </c>
      <c r="AB2650" s="2">
        <f>close!AB2650/close!AB2649-1</f>
        <v>-2.0043427426090776E-3</v>
      </c>
      <c r="AC2650" s="2">
        <f>close!AC2650/close!AC2649-1</f>
        <v>-2.0043427426090776E-3</v>
      </c>
      <c r="AD2650" s="2">
        <f>close!AD2650/close!AD2649-1</f>
        <v>-2.3106428208319318E-4</v>
      </c>
      <c r="AE2650" s="2">
        <f>close!AE2650/close!AE2649-1</f>
        <v>-4.7661076787290924E-3</v>
      </c>
      <c r="AF2650" s="2">
        <f>close!AF2650/close!AF2649-1</f>
        <v>-2.2294413656922529E-3</v>
      </c>
      <c r="AG2650" s="2">
        <f>close!AG2650/close!AG2649-1</f>
        <v>-3.7351443123938899E-2</v>
      </c>
      <c r="AH2650" s="2">
        <f>close!AH2650/close!AH2649-1</f>
        <v>-1.5342325640861798E-2</v>
      </c>
      <c r="AI2650" s="2">
        <f>close!AI2650/close!AI2649-1</f>
        <v>4.7566776436152036E-3</v>
      </c>
      <c r="AJ2650" s="2">
        <f>close!AJ2650/close!AJ2649-1</f>
        <v>-1.8115942028985588E-3</v>
      </c>
      <c r="AK2650" s="2">
        <f>close!AK2650/close!AK2649-1</f>
        <v>-1.1005808621216806E-2</v>
      </c>
      <c r="AL2650" s="2">
        <f>close!AL2650/close!AL2649-1</f>
        <v>-3.6193314881838301E-3</v>
      </c>
      <c r="AM2650" s="2">
        <f>close!AM2650/close!AM2649-1</f>
        <v>4.8334421946440997E-3</v>
      </c>
      <c r="AN2650" s="2">
        <f>close!AN2650/close!AN2649-1</f>
        <v>-2.4734982332155431E-2</v>
      </c>
      <c r="AO2650" s="2">
        <f>close!AO2650/close!AO2649-1</f>
        <v>-1.3497789155224593E-3</v>
      </c>
      <c r="AP2650" s="2">
        <f>close!AP2650/close!AP2649-1</f>
        <v>2.1505376344086002E-2</v>
      </c>
      <c r="AQ2650" s="2">
        <f>close!AQ2650/close!AQ2649-1</f>
        <v>2.3051007742775909E-3</v>
      </c>
      <c r="AR2650" s="2">
        <f>close!AR2650/close!AR2649-1</f>
        <v>2.5316455696202667E-3</v>
      </c>
      <c r="AS2650" s="2">
        <f>close!AS2650/close!AS2649-1</f>
        <v>-3.2272690902300782E-3</v>
      </c>
      <c r="AT2650" s="2">
        <f>close!AT2650/close!AT2649-1</f>
        <v>-1.6243303957146349E-3</v>
      </c>
      <c r="AU2650" s="2">
        <f>close!AU2650/close!AU2649-1</f>
        <v>-1.8087271082974921E-3</v>
      </c>
      <c r="AV2650" s="2">
        <f>close!AV2650/close!AV2649-1</f>
        <v>1.0930313071863207E-2</v>
      </c>
      <c r="AW2650" s="2">
        <f>close!AW2650/close!AW2649-1</f>
        <v>-2.5636917160710704E-3</v>
      </c>
      <c r="AX2650" s="2">
        <f>close!AX2650/close!AX2649-1</f>
        <v>1.324064879179021E-3</v>
      </c>
    </row>
    <row r="2651" spans="1:50" x14ac:dyDescent="0.3">
      <c r="A2651" s="9">
        <v>43516</v>
      </c>
      <c r="B2651" s="2">
        <f>close!B2651/close!B2650-1</f>
        <v>3.1026740151051113E-2</v>
      </c>
      <c r="C2651" s="2">
        <f>close!C2651/close!C2650-1</f>
        <v>-3.3669619926516292E-3</v>
      </c>
      <c r="D2651" s="2">
        <f>close!D2651/close!D2650-1</f>
        <v>6.4353829052827827E-3</v>
      </c>
      <c r="E2651" s="2">
        <f>close!E2651/close!E2650-1</f>
        <v>4.2288003561097298E-3</v>
      </c>
      <c r="F2651" s="2">
        <f>close!F2651/close!F2650-1</f>
        <v>-5.7544757033247684E-3</v>
      </c>
      <c r="G2651" s="2">
        <f>close!G2651/close!G2650-1</f>
        <v>-3.3145508783560818E-4</v>
      </c>
      <c r="H2651" s="2">
        <f>close!H2651/close!H2650-1</f>
        <v>1.2708403401720192E-2</v>
      </c>
      <c r="I2651" s="2">
        <f>close!I2651/close!I2650-1</f>
        <v>2.6239067055393583E-2</v>
      </c>
      <c r="J2651" s="2">
        <f>close!J2651/close!J2650-1</f>
        <v>4.1009071703739242E-3</v>
      </c>
      <c r="K2651" s="2">
        <f>close!K2651/close!K2650-1</f>
        <v>2.6530225506915528E-3</v>
      </c>
      <c r="L2651" s="2">
        <f>close!L2651/close!L2650-1</f>
        <v>9.0612540775643069E-3</v>
      </c>
      <c r="M2651" s="2">
        <f>close!M2651/close!M2650-1</f>
        <v>3.8348459670203283E-3</v>
      </c>
      <c r="N2651" s="2">
        <f>close!N2651/close!N2650-1</f>
        <v>6.1349693251533388E-3</v>
      </c>
      <c r="O2651" s="2">
        <f>close!O2651/close!O2650-1</f>
        <v>1.0184182015167798E-2</v>
      </c>
      <c r="P2651" s="2">
        <f>close!P2651/close!P2650-1</f>
        <v>9.3932470170094984E-3</v>
      </c>
      <c r="Q2651" s="2">
        <f>close!Q2651/close!Q2650-1</f>
        <v>-5.2551686181214752E-3</v>
      </c>
      <c r="R2651" s="2">
        <f>close!R2651/close!R2650-1</f>
        <v>-2.4957104975823485E-3</v>
      </c>
      <c r="S2651" s="2">
        <f>close!S2651/close!S2650-1</f>
        <v>6.3039150630390672E-3</v>
      </c>
      <c r="T2651" s="2">
        <f>close!T2651/close!T2650-1</f>
        <v>5.5913978494623873E-3</v>
      </c>
      <c r="U2651" s="2">
        <f>close!U2651/close!U2650-1</f>
        <v>-1.1253395421032208E-2</v>
      </c>
      <c r="V2651" s="2">
        <f>close!V2651/close!V2650-1</f>
        <v>1.42180094786728E-2</v>
      </c>
      <c r="W2651" s="2">
        <f>close!W2651/close!W2650-1</f>
        <v>-1.9455252918287869E-4</v>
      </c>
      <c r="X2651" s="2">
        <f>close!X2651/close!X2650-1</f>
        <v>2.967244701348748E-2</v>
      </c>
      <c r="Y2651" s="2">
        <f>close!Y2651/close!Y2650-1</f>
        <v>1.3493800145878865E-2</v>
      </c>
      <c r="Z2651" s="2">
        <f>close!Z2651/close!Z2650-1</f>
        <v>-1.877346683354264E-3</v>
      </c>
      <c r="AA2651" s="2">
        <f>close!AA2651/close!AA2650-1</f>
        <v>5.8269834155086908E-3</v>
      </c>
      <c r="AB2651" s="2">
        <f>close!AB2651/close!AB2650-1</f>
        <v>6.9177126917712162E-3</v>
      </c>
      <c r="AC2651" s="2">
        <f>close!AC2651/close!AC2650-1</f>
        <v>6.9177126917712162E-3</v>
      </c>
      <c r="AD2651" s="2">
        <f>close!AD2651/close!AD2650-1</f>
        <v>-9.4296015531107891E-3</v>
      </c>
      <c r="AE2651" s="2">
        <f>close!AE2651/close!AE2650-1</f>
        <v>3.1926214969848488E-3</v>
      </c>
      <c r="AF2651" s="2">
        <f>close!AF2651/close!AF2650-1</f>
        <v>1.2193564862104322E-2</v>
      </c>
      <c r="AG2651" s="2">
        <f>close!AG2651/close!AG2650-1</f>
        <v>2.9982363315696592E-2</v>
      </c>
      <c r="AH2651" s="2">
        <f>close!AH2651/close!AH2650-1</f>
        <v>2.5968967084335493E-3</v>
      </c>
      <c r="AI2651" s="2">
        <f>close!AI2651/close!AI2650-1</f>
        <v>7.6474872541878458E-3</v>
      </c>
      <c r="AJ2651" s="2">
        <f>close!AJ2651/close!AJ2650-1</f>
        <v>3.2027329988255637E-3</v>
      </c>
      <c r="AK2651" s="2">
        <f>close!AK2651/close!AK2650-1</f>
        <v>-1.607418856259657E-2</v>
      </c>
      <c r="AL2651" s="2">
        <f>close!AL2651/close!AL2650-1</f>
        <v>2.7065527065526229E-3</v>
      </c>
      <c r="AM2651" s="2">
        <f>close!AM2651/close!AM2650-1</f>
        <v>1.4040561622464809E-2</v>
      </c>
      <c r="AN2651" s="2">
        <f>close!AN2651/close!AN2650-1</f>
        <v>8.5638998682477929E-3</v>
      </c>
      <c r="AO2651" s="2">
        <f>close!AO2651/close!AO2650-1</f>
        <v>6.152125279641929E-3</v>
      </c>
      <c r="AP2651" s="2">
        <f>close!AP2651/close!AP2650-1</f>
        <v>4.29824561403509E-2</v>
      </c>
      <c r="AQ2651" s="2">
        <f>close!AQ2651/close!AQ2650-1</f>
        <v>7.5480599127255577E-3</v>
      </c>
      <c r="AR2651" s="2">
        <f>close!AR2651/close!AR2650-1</f>
        <v>5.7720057720058726E-3</v>
      </c>
      <c r="AS2651" s="2">
        <f>close!AS2651/close!AS2650-1</f>
        <v>5.2445681258694865E-3</v>
      </c>
      <c r="AT2651" s="2">
        <f>close!AT2651/close!AT2650-1</f>
        <v>2.0077540847409647E-3</v>
      </c>
      <c r="AU2651" s="2">
        <f>close!AU2651/close!AU2650-1</f>
        <v>-4.9830124575310775E-3</v>
      </c>
      <c r="AV2651" s="2">
        <f>close!AV2651/close!AV2650-1</f>
        <v>-2.2700587084148793E-2</v>
      </c>
      <c r="AW2651" s="2">
        <f>close!AW2651/close!AW2650-1</f>
        <v>-2.7309236947791193E-3</v>
      </c>
      <c r="AX2651" s="2">
        <f>close!AX2651/close!AX2650-1</f>
        <v>1.3223140495867813E-2</v>
      </c>
    </row>
    <row r="2652" spans="1:50" x14ac:dyDescent="0.3">
      <c r="A2652" s="9">
        <v>43517</v>
      </c>
      <c r="B2652" s="2">
        <f>close!B2652/close!B2651-1</f>
        <v>-2.7717283706196749E-3</v>
      </c>
      <c r="C2652" s="2">
        <f>close!C2652/close!C2651-1</f>
        <v>-1.639849577707797E-3</v>
      </c>
      <c r="D2652" s="2">
        <f>close!D2652/close!D2651-1</f>
        <v>-5.6385514154507765E-3</v>
      </c>
      <c r="E2652" s="2">
        <f>close!E2652/close!E2651-1</f>
        <v>-8.1264775413725232E-4</v>
      </c>
      <c r="F2652" s="2">
        <f>close!F2652/close!F2651-1</f>
        <v>-6.4308681672026191E-3</v>
      </c>
      <c r="G2652" s="2">
        <f>close!G2652/close!G2651-1</f>
        <v>-9.1180371352784784E-3</v>
      </c>
      <c r="H2652" s="2">
        <f>close!H2652/close!H2651-1</f>
        <v>-9.4176254299609408E-3</v>
      </c>
      <c r="I2652" s="2">
        <f>close!I2652/close!I2651-1</f>
        <v>5.6818181818181213E-3</v>
      </c>
      <c r="J2652" s="2">
        <f>close!J2652/close!J2651-1</f>
        <v>-1.3985148514851442E-2</v>
      </c>
      <c r="K2652" s="2">
        <f>close!K2652/close!K2651-1</f>
        <v>-5.6700056700043078E-4</v>
      </c>
      <c r="L2652" s="2">
        <f>close!L2652/close!L2651-1</f>
        <v>0</v>
      </c>
      <c r="M2652" s="2">
        <f>close!M2652/close!M2651-1</f>
        <v>-9.041130778046691E-3</v>
      </c>
      <c r="N2652" s="2">
        <f>close!N2652/close!N2651-1</f>
        <v>-6.0975609756097615E-3</v>
      </c>
      <c r="O2652" s="2">
        <f>close!O2652/close!O2651-1</f>
        <v>-1.5015015015014122E-3</v>
      </c>
      <c r="P2652" s="2">
        <f>close!P2652/close!P2651-1</f>
        <v>9.8088531187121575E-3</v>
      </c>
      <c r="Q2652" s="2">
        <f>close!Q2652/close!Q2651-1</f>
        <v>-1.4617299815275819E-2</v>
      </c>
      <c r="R2652" s="2">
        <f>close!R2652/close!R2651-1</f>
        <v>-1.5637216575448143E-4</v>
      </c>
      <c r="S2652" s="2">
        <f>close!S2652/close!S2651-1</f>
        <v>2.3079459281239778E-2</v>
      </c>
      <c r="T2652" s="2">
        <f>close!T2652/close!T2651-1</f>
        <v>4.2771599657842607E-4</v>
      </c>
      <c r="U2652" s="2">
        <f>close!U2652/close!U2651-1</f>
        <v>-1.9623233908948601E-3</v>
      </c>
      <c r="V2652" s="2">
        <f>close!V2652/close!V2651-1</f>
        <v>-1.4018691588784882E-2</v>
      </c>
      <c r="W2652" s="2">
        <f>close!W2652/close!W2651-1</f>
        <v>3.8918077446958854E-4</v>
      </c>
      <c r="X2652" s="2">
        <f>close!X2652/close!X2651-1</f>
        <v>3.7425149700598404E-4</v>
      </c>
      <c r="Y2652" s="2">
        <f>close!Y2652/close!Y2651-1</f>
        <v>-8.9960417416337091E-3</v>
      </c>
      <c r="Z2652" s="2">
        <f>close!Z2652/close!Z2651-1</f>
        <v>9.0909090909090384E-3</v>
      </c>
      <c r="AA2652" s="2">
        <f>close!AA2652/close!AA2651-1</f>
        <v>4.9019607843137081E-3</v>
      </c>
      <c r="AB2652" s="2">
        <f>close!AB2652/close!AB2651-1</f>
        <v>1.2853897722865604E-2</v>
      </c>
      <c r="AC2652" s="2">
        <f>close!AC2652/close!AC2651-1</f>
        <v>1.2853897722865604E-2</v>
      </c>
      <c r="AD2652" s="2">
        <f>close!AD2652/close!AD2651-1</f>
        <v>2.1091927204852867E-2</v>
      </c>
      <c r="AE2652" s="2">
        <f>close!AE2652/close!AE2651-1</f>
        <v>-1.049033474776051E-2</v>
      </c>
      <c r="AF2652" s="2">
        <f>close!AF2652/close!AF2651-1</f>
        <v>-1.753390097760954E-2</v>
      </c>
      <c r="AG2652" s="2">
        <f>close!AG2652/close!AG2651-1</f>
        <v>2.8538812785388057E-3</v>
      </c>
      <c r="AH2652" s="2">
        <f>close!AH2652/close!AH2651-1</f>
        <v>-6.0221459560966251E-3</v>
      </c>
      <c r="AI2652" s="2">
        <f>close!AI2652/close!AI2651-1</f>
        <v>1.2649078424287197E-3</v>
      </c>
      <c r="AJ2652" s="2">
        <f>close!AJ2652/close!AJ2651-1</f>
        <v>-4.6823454293923872E-3</v>
      </c>
      <c r="AK2652" s="2">
        <f>close!AK2652/close!AK2651-1</f>
        <v>8.4825636192271681E-3</v>
      </c>
      <c r="AL2652" s="2">
        <f>close!AL2652/close!AL2651-1</f>
        <v>4.4040346640148442E-3</v>
      </c>
      <c r="AM2652" s="2">
        <f>close!AM2652/close!AM2651-1</f>
        <v>-5.1282051282064423E-4</v>
      </c>
      <c r="AN2652" s="2">
        <f>close!AN2652/close!AN2651-1</f>
        <v>3.2658393207054548E-3</v>
      </c>
      <c r="AO2652" s="2">
        <f>close!AO2652/close!AO2651-1</f>
        <v>-1.2043727997035347E-2</v>
      </c>
      <c r="AP2652" s="2">
        <f>close!AP2652/close!AP2651-1</f>
        <v>-7.569386038688064E-3</v>
      </c>
      <c r="AQ2652" s="2">
        <f>close!AQ2652/close!AQ2651-1</f>
        <v>-1.1120215381013709E-2</v>
      </c>
      <c r="AR2652" s="2">
        <f>close!AR2652/close!AR2651-1</f>
        <v>6.9942611190818571E-3</v>
      </c>
      <c r="AS2652" s="2">
        <f>close!AS2652/close!AS2651-1</f>
        <v>-2.5447189097103973E-2</v>
      </c>
      <c r="AT2652" s="2">
        <f>close!AT2652/close!AT2651-1</f>
        <v>-5.0438748013541534E-3</v>
      </c>
      <c r="AU2652" s="2">
        <f>close!AU2652/close!AU2651-1</f>
        <v>2.2763487366250779E-4</v>
      </c>
      <c r="AV2652" s="2">
        <f>close!AV2652/close!AV2651-1</f>
        <v>-4.9058870644773656E-3</v>
      </c>
      <c r="AW2652" s="2">
        <f>close!AW2652/close!AW2651-1</f>
        <v>-5.1546391752577136E-3</v>
      </c>
      <c r="AX2652" s="2">
        <f>close!AX2652/close!AX2651-1</f>
        <v>-1.3050570962479524E-2</v>
      </c>
    </row>
    <row r="2653" spans="1:50" x14ac:dyDescent="0.3">
      <c r="A2653" s="9">
        <v>43518</v>
      </c>
      <c r="B2653" s="2">
        <f>close!B2653/close!B2652-1</f>
        <v>2.2433988485209611E-2</v>
      </c>
      <c r="C2653" s="2">
        <f>close!C2653/close!C2652-1</f>
        <v>7.4840685669119722E-3</v>
      </c>
      <c r="D2653" s="2">
        <f>close!D2653/close!D2652-1</f>
        <v>1.1165672863322706E-2</v>
      </c>
      <c r="E2653" s="2">
        <f>close!E2653/close!E2652-1</f>
        <v>1.6524953789279317E-2</v>
      </c>
      <c r="F2653" s="2">
        <f>close!F2653/close!F2652-1</f>
        <v>1.2944983818770073E-3</v>
      </c>
      <c r="G2653" s="2">
        <f>close!G2653/close!G2652-1</f>
        <v>1.120963694160948E-2</v>
      </c>
      <c r="H2653" s="2">
        <f>close!H2653/close!H2652-1</f>
        <v>1.549403707074104E-2</v>
      </c>
      <c r="I2653" s="2">
        <f>close!I2653/close!I2652-1</f>
        <v>5.3672316384180796E-2</v>
      </c>
      <c r="J2653" s="2">
        <f>close!J2653/close!J2652-1</f>
        <v>1.4183506966235715E-2</v>
      </c>
      <c r="K2653" s="2">
        <f>close!K2653/close!K2652-1</f>
        <v>1.6074130105899975E-2</v>
      </c>
      <c r="L2653" s="2">
        <f>close!L2653/close!L2652-1</f>
        <v>1.1135057471264309E-2</v>
      </c>
      <c r="M2653" s="2">
        <f>close!M2653/close!M2652-1</f>
        <v>7.7101002313031408E-3</v>
      </c>
      <c r="N2653" s="2">
        <f>close!N2653/close!N2652-1</f>
        <v>2.4539877300613577E-2</v>
      </c>
      <c r="O2653" s="2">
        <f>close!O2653/close!O2652-1</f>
        <v>3.4371643394199847E-3</v>
      </c>
      <c r="P2653" s="2">
        <f>close!P2653/close!P2652-1</f>
        <v>5.479452054794498E-3</v>
      </c>
      <c r="Q2653" s="2">
        <f>close!Q2653/close!Q2652-1</f>
        <v>1.1184466722815367E-2</v>
      </c>
      <c r="R2653" s="2">
        <f>close!R2653/close!R2652-1</f>
        <v>2.9715358148263427E-3</v>
      </c>
      <c r="S2653" s="2">
        <f>close!S2653/close!S2652-1</f>
        <v>7.089912987431557E-3</v>
      </c>
      <c r="T2653" s="2">
        <f>close!T2653/close!T2652-1</f>
        <v>1.4963659683625341E-2</v>
      </c>
      <c r="U2653" s="2">
        <f>close!U2653/close!U2652-1</f>
        <v>3.9323633503736133E-3</v>
      </c>
      <c r="V2653" s="2">
        <f>close!V2653/close!V2652-1</f>
        <v>7.5829383886256707E-3</v>
      </c>
      <c r="W2653" s="2">
        <f>close!W2653/close!W2652-1</f>
        <v>2.1007586072748552E-2</v>
      </c>
      <c r="X2653" s="2">
        <f>close!X2653/close!X2652-1</f>
        <v>-2.4317246539468873E-2</v>
      </c>
      <c r="Y2653" s="2">
        <f>close!Y2653/close!Y2652-1</f>
        <v>2.9048656499637282E-3</v>
      </c>
      <c r="Z2653" s="2">
        <f>close!Z2653/close!Z2652-1</f>
        <v>-1.6216216216216162E-2</v>
      </c>
      <c r="AA2653" s="2">
        <f>close!AA2653/close!AA2652-1</f>
        <v>-1.7738359201774356E-3</v>
      </c>
      <c r="AB2653" s="2">
        <f>close!AB2653/close!AB2652-1</f>
        <v>1.9692576992504929E-3</v>
      </c>
      <c r="AC2653" s="2">
        <f>close!AC2653/close!AC2652-1</f>
        <v>1.9692576992504929E-3</v>
      </c>
      <c r="AD2653" s="2">
        <f>close!AD2653/close!AD2652-1</f>
        <v>1.4258294488620704E-2</v>
      </c>
      <c r="AE2653" s="2">
        <f>close!AE2653/close!AE2652-1</f>
        <v>9.6486003573554857E-3</v>
      </c>
      <c r="AF2653" s="2">
        <f>close!AF2653/close!AF2652-1</f>
        <v>2.1955447133594319E-2</v>
      </c>
      <c r="AG2653" s="2">
        <f>close!AG2653/close!AG2652-1</f>
        <v>-9.1064314171883654E-3</v>
      </c>
      <c r="AH2653" s="2">
        <f>close!AH2653/close!AH2652-1</f>
        <v>7.4267100977198908E-3</v>
      </c>
      <c r="AI2653" s="2">
        <f>close!AI2653/close!AI2652-1</f>
        <v>5.4141851651312578E-4</v>
      </c>
      <c r="AJ2653" s="2">
        <f>close!AJ2653/close!AJ2652-1</f>
        <v>8.9810755907195894E-3</v>
      </c>
      <c r="AK2653" s="2">
        <f>close!AK2653/close!AK2652-1</f>
        <v>1.2772585669782011E-2</v>
      </c>
      <c r="AL2653" s="2">
        <f>close!AL2653/close!AL2652-1</f>
        <v>8.4865629420083355E-3</v>
      </c>
      <c r="AM2653" s="2">
        <f>close!AM2653/close!AM2652-1</f>
        <v>1.051821446895862E-2</v>
      </c>
      <c r="AN2653" s="2">
        <f>close!AN2653/close!AN2652-1</f>
        <v>3.90625E-3</v>
      </c>
      <c r="AO2653" s="2">
        <f>close!AO2653/close!AO2652-1</f>
        <v>6.282820705176384E-3</v>
      </c>
      <c r="AP2653" s="2">
        <f>close!AP2653/close!AP2652-1</f>
        <v>-2.4576271186440679E-2</v>
      </c>
      <c r="AQ2653" s="2">
        <f>close!AQ2653/close!AQ2652-1</f>
        <v>9.9431818181816567E-3</v>
      </c>
      <c r="AR2653" s="2">
        <f>close!AR2653/close!AR2652-1</f>
        <v>1.371326803205708E-2</v>
      </c>
      <c r="AS2653" s="2">
        <f>close!AS2653/close!AS2652-1</f>
        <v>1.4749262536873031E-2</v>
      </c>
      <c r="AT2653" s="2">
        <f>close!AT2653/close!AT2652-1</f>
        <v>1.2986111111111143E-2</v>
      </c>
      <c r="AU2653" s="2">
        <f>close!AU2653/close!AU2652-1</f>
        <v>-3.8689121529357218E-3</v>
      </c>
      <c r="AV2653" s="2">
        <f>close!AV2653/close!AV2652-1</f>
        <v>1.6098199013985237E-3</v>
      </c>
      <c r="AW2653" s="2">
        <f>close!AW2653/close!AW2652-1</f>
        <v>7.6101036269429212E-3</v>
      </c>
      <c r="AX2653" s="2">
        <f>close!AX2653/close!AX2652-1</f>
        <v>1.9834710743800166E-3</v>
      </c>
    </row>
    <row r="2654" spans="1:50" x14ac:dyDescent="0.3">
      <c r="A2654" s="9">
        <v>43521</v>
      </c>
      <c r="B2654" s="2">
        <f>close!B2654/close!B2653-1</f>
        <v>6.6019417475728925E-3</v>
      </c>
      <c r="C2654" s="2">
        <f>close!C2654/close!C2653-1</f>
        <v>8.8259089460396289E-4</v>
      </c>
      <c r="D2654" s="2">
        <f>close!D2654/close!D2653-1</f>
        <v>7.2845002023471661E-3</v>
      </c>
      <c r="E2654" s="2">
        <f>close!E2654/close!E2653-1</f>
        <v>1.5747172418809186E-2</v>
      </c>
      <c r="F2654" s="2">
        <f>close!F2654/close!F2653-1</f>
        <v>-1.4221073044602517E-2</v>
      </c>
      <c r="G2654" s="2">
        <f>close!G2654/close!G2653-1</f>
        <v>1.8199867637325173E-3</v>
      </c>
      <c r="H2654" s="2">
        <f>close!H2654/close!H2653-1</f>
        <v>6.6501591793419745E-3</v>
      </c>
      <c r="I2654" s="2">
        <f>close!I2654/close!I2653-1</f>
        <v>8.0428954423592547E-3</v>
      </c>
      <c r="J2654" s="2">
        <f>close!J2654/close!J2653-1</f>
        <v>8.1683168316830645E-3</v>
      </c>
      <c r="K2654" s="2">
        <f>close!K2654/close!K2653-1</f>
        <v>-1.7680997580495017E-2</v>
      </c>
      <c r="L2654" s="2">
        <f>close!L2654/close!L2653-1</f>
        <v>-1.1190053285967894E-2</v>
      </c>
      <c r="M2654" s="2">
        <f>close!M2654/close!M2653-1</f>
        <v>1.0201479214486664E-3</v>
      </c>
      <c r="N2654" s="2">
        <f>close!N2654/close!N2653-1</f>
        <v>8.9820359281438389E-3</v>
      </c>
      <c r="O2654" s="2">
        <f>close!O2654/close!O2653-1</f>
        <v>3.8535645472062008E-3</v>
      </c>
      <c r="P2654" s="2">
        <f>close!P2654/close!P2653-1</f>
        <v>2.2293782511766391E-3</v>
      </c>
      <c r="Q2654" s="2">
        <f>close!Q2654/close!Q2653-1</f>
        <v>6.8961811277490348E-4</v>
      </c>
      <c r="R2654" s="2">
        <f>close!R2654/close!R2653-1</f>
        <v>-1.2526638598679751E-2</v>
      </c>
      <c r="S2654" s="2">
        <f>close!S2654/close!S2653-1</f>
        <v>8.3200000000001051E-3</v>
      </c>
      <c r="T2654" s="2">
        <f>close!T2654/close!T2653-1</f>
        <v>7.1609098567819718E-3</v>
      </c>
      <c r="U2654" s="2">
        <f>close!U2654/close!U2653-1</f>
        <v>-1.5667841754799516E-3</v>
      </c>
      <c r="V2654" s="2">
        <f>close!V2654/close!V2653-1</f>
        <v>1.6933207902163572E-2</v>
      </c>
      <c r="W2654" s="2">
        <f>close!W2654/close!W2653-1</f>
        <v>1.162126119260809E-2</v>
      </c>
      <c r="X2654" s="2">
        <f>close!X2654/close!X2653-1</f>
        <v>4.9846625766871711E-3</v>
      </c>
      <c r="Y2654" s="2">
        <f>close!Y2654/close!Y2653-1</f>
        <v>-7.2411296162200323E-4</v>
      </c>
      <c r="Z2654" s="2">
        <f>close!Z2654/close!Z2653-1</f>
        <v>-1.4273083238600437E-2</v>
      </c>
      <c r="AA2654" s="2">
        <f>close!AA2654/close!AA2653-1</f>
        <v>-4.4424700133274264E-3</v>
      </c>
      <c r="AB2654" s="2">
        <f>close!AB2654/close!AB2653-1</f>
        <v>-3.0572692034720461E-3</v>
      </c>
      <c r="AC2654" s="2">
        <f>close!AC2654/close!AC2653-1</f>
        <v>-3.0572692034720461E-3</v>
      </c>
      <c r="AD2654" s="2">
        <f>close!AD2654/close!AD2653-1</f>
        <v>5.5870956114265624E-3</v>
      </c>
      <c r="AE2654" s="2">
        <f>close!AE2654/close!AE2653-1</f>
        <v>4.8371873525248077E-3</v>
      </c>
      <c r="AF2654" s="2">
        <f>close!AF2654/close!AF2653-1</f>
        <v>-3.1409008103524538E-3</v>
      </c>
      <c r="AG2654" s="2">
        <f>close!AG2654/close!AG2653-1</f>
        <v>-1.378518093049963E-2</v>
      </c>
      <c r="AH2654" s="2">
        <f>close!AH2654/close!AH2653-1</f>
        <v>-2.5866528711837589E-4</v>
      </c>
      <c r="AI2654" s="2">
        <f>close!AI2654/close!AI2653-1</f>
        <v>-2.8860028860029363E-3</v>
      </c>
      <c r="AJ2654" s="2">
        <f>close!AJ2654/close!AJ2653-1</f>
        <v>-5.4042598283353671E-3</v>
      </c>
      <c r="AK2654" s="2">
        <f>close!AK2654/close!AK2653-1</f>
        <v>-3.0759766225785246E-4</v>
      </c>
      <c r="AL2654" s="2">
        <f>close!AL2654/close!AL2653-1</f>
        <v>-3.5063113604487661E-3</v>
      </c>
      <c r="AM2654" s="2">
        <f>close!AM2654/close!AM2653-1</f>
        <v>4.8235592790046855E-3</v>
      </c>
      <c r="AN2654" s="2">
        <f>close!AN2654/close!AN2653-1</f>
        <v>-1.4267185473411215E-2</v>
      </c>
      <c r="AO2654" s="2">
        <f>close!AO2654/close!AO2653-1</f>
        <v>8.2005404901686063E-3</v>
      </c>
      <c r="AP2654" s="2">
        <f>close!AP2654/close!AP2653-1</f>
        <v>4.7784535186794042E-2</v>
      </c>
      <c r="AQ2654" s="2">
        <f>close!AQ2654/close!AQ2653-1</f>
        <v>-3.9849976558835598E-3</v>
      </c>
      <c r="AR2654" s="2">
        <f>close!AR2654/close!AR2653-1</f>
        <v>-2.4595924104006128E-3</v>
      </c>
      <c r="AS2654" s="2">
        <f>close!AS2654/close!AS2653-1</f>
        <v>3.0684754521965729E-3</v>
      </c>
      <c r="AT2654" s="2">
        <f>close!AT2654/close!AT2653-1</f>
        <v>1.3025296496880223E-3</v>
      </c>
      <c r="AU2654" s="2">
        <f>close!AU2654/close!AU2653-1</f>
        <v>-1.462188713730872E-2</v>
      </c>
      <c r="AV2654" s="2">
        <f>close!AV2654/close!AV2653-1</f>
        <v>-4.3194374686086334E-3</v>
      </c>
      <c r="AW2654" s="2">
        <f>close!AW2654/close!AW2653-1</f>
        <v>5.30290856500093E-3</v>
      </c>
      <c r="AX2654" s="2">
        <f>close!AX2654/close!AX2653-1</f>
        <v>-4.6189376443417363E-3</v>
      </c>
    </row>
    <row r="2655" spans="1:50" x14ac:dyDescent="0.3">
      <c r="A2655" s="9">
        <v>43522</v>
      </c>
      <c r="B2655" s="2">
        <f>close!B2655/close!B2654-1</f>
        <v>5.0154320987654266E-3</v>
      </c>
      <c r="C2655" s="2">
        <f>close!C2655/close!C2654-1</f>
        <v>2.0820575627680249E-3</v>
      </c>
      <c r="D2655" s="2">
        <f>close!D2655/close!D2654-1</f>
        <v>5.7395396889181605E-4</v>
      </c>
      <c r="E2655" s="2">
        <f>close!E2655/close!E2654-1</f>
        <v>4.4038668098818068E-3</v>
      </c>
      <c r="F2655" s="2">
        <f>close!F2655/close!F2654-1</f>
        <v>3.2786885245901232E-3</v>
      </c>
      <c r="G2655" s="2">
        <f>close!G2655/close!G2654-1</f>
        <v>-3.9636663914119907E-3</v>
      </c>
      <c r="H2655" s="2">
        <f>close!H2655/close!H2654-1</f>
        <v>-2.3426335886811422E-4</v>
      </c>
      <c r="I2655" s="2">
        <f>close!I2655/close!I2654-1</f>
        <v>-2.9255319148936088E-2</v>
      </c>
      <c r="J2655" s="2">
        <f>close!J2655/close!J2654-1</f>
        <v>-8.2248956543087282E-3</v>
      </c>
      <c r="K2655" s="2">
        <f>close!K2655/close!K2654-1</f>
        <v>3.2209170140204968E-3</v>
      </c>
      <c r="L2655" s="2">
        <f>close!L2655/close!L2654-1</f>
        <v>-4.4907490569426889E-3</v>
      </c>
      <c r="M2655" s="2">
        <f>close!M2655/close!M2654-1</f>
        <v>2.0382165605095093E-3</v>
      </c>
      <c r="N2655" s="2">
        <f>close!N2655/close!N2654-1</f>
        <v>-2.0771513353115778E-2</v>
      </c>
      <c r="O2655" s="2">
        <f>close!O2655/close!O2654-1</f>
        <v>1.0663254425249402E-3</v>
      </c>
      <c r="P2655" s="2">
        <f>close!P2655/close!P2654-1</f>
        <v>8.8976767177457727E-3</v>
      </c>
      <c r="Q2655" s="2">
        <f>close!Q2655/close!Q2654-1</f>
        <v>4.1885566484387571E-3</v>
      </c>
      <c r="R2655" s="2">
        <f>close!R2655/close!R2654-1</f>
        <v>-8.8430361090640064E-3</v>
      </c>
      <c r="S2655" s="2">
        <f>close!S2655/close!S2654-1</f>
        <v>9.520787051728874E-4</v>
      </c>
      <c r="T2655" s="2">
        <f>close!T2655/close!T2654-1</f>
        <v>-4.1823504809712642E-4</v>
      </c>
      <c r="U2655" s="2">
        <f>close!U2655/close!U2654-1</f>
        <v>2.9030992546096535E-2</v>
      </c>
      <c r="V2655" s="2">
        <f>close!V2655/close!V2654-1</f>
        <v>-7.4005550416281762E-3</v>
      </c>
      <c r="W2655" s="2">
        <f>close!W2655/close!W2654-1</f>
        <v>2.4482109227870197E-3</v>
      </c>
      <c r="X2655" s="2">
        <f>close!X2655/close!X2654-1</f>
        <v>-2.0602823349866406E-2</v>
      </c>
      <c r="Y2655" s="2">
        <f>close!Y2655/close!Y2654-1</f>
        <v>1.0507246376811441E-2</v>
      </c>
      <c r="Z2655" s="2">
        <f>close!Z2655/close!Z2654-1</f>
        <v>-1.0251153254741352E-2</v>
      </c>
      <c r="AA2655" s="2">
        <f>close!AA2655/close!AA2654-1</f>
        <v>0</v>
      </c>
      <c r="AB2655" s="2">
        <f>close!AB2655/close!AB2654-1</f>
        <v>3.2856908164942134E-3</v>
      </c>
      <c r="AC2655" s="2">
        <f>close!AC2655/close!AC2654-1</f>
        <v>3.2856908164942134E-3</v>
      </c>
      <c r="AD2655" s="2">
        <f>close!AD2655/close!AD2654-1</f>
        <v>6.9002598799174919E-3</v>
      </c>
      <c r="AE2655" s="2">
        <f>close!AE2655/close!AE2654-1</f>
        <v>7.3969707643535276E-3</v>
      </c>
      <c r="AF2655" s="2">
        <f>close!AF2655/close!AF2654-1</f>
        <v>-1.0019534942340425E-2</v>
      </c>
      <c r="AG2655" s="2">
        <f>close!AG2655/close!AG2654-1</f>
        <v>1.5142690739662124E-2</v>
      </c>
      <c r="AH2655" s="2">
        <f>close!AH2655/close!AH2654-1</f>
        <v>4.9159120310480198E-3</v>
      </c>
      <c r="AI2655" s="2">
        <f>close!AI2655/close!AI2654-1</f>
        <v>9.0448625180896691E-3</v>
      </c>
      <c r="AJ2655" s="2">
        <f>close!AJ2655/close!AJ2654-1</f>
        <v>5.1139995738334054E-3</v>
      </c>
      <c r="AK2655" s="2">
        <f>close!AK2655/close!AK2654-1</f>
        <v>6.4615384615385185E-3</v>
      </c>
      <c r="AL2655" s="2">
        <f>close!AL2655/close!AL2654-1</f>
        <v>1.266713581984602E-3</v>
      </c>
      <c r="AM2655" s="2">
        <f>close!AM2655/close!AM2654-1</f>
        <v>5.0530570995466206E-4</v>
      </c>
      <c r="AN2655" s="2">
        <f>close!AN2655/close!AN2654-1</f>
        <v>1.3157894736842257E-2</v>
      </c>
      <c r="AO2655" s="2">
        <f>close!AO2655/close!AO2654-1</f>
        <v>-8.5035585543951075E-3</v>
      </c>
      <c r="AP2655" s="2">
        <f>close!AP2655/close!AP2654-1</f>
        <v>6.6334991708127955E-3</v>
      </c>
      <c r="AQ2655" s="2">
        <f>close!AQ2655/close!AQ2654-1</f>
        <v>-6.7074605789598785E-3</v>
      </c>
      <c r="AR2655" s="2">
        <f>close!AR2655/close!AR2654-1</f>
        <v>-2.4656569214511759E-3</v>
      </c>
      <c r="AS2655" s="2">
        <f>close!AS2655/close!AS2654-1</f>
        <v>1.3900069768689738E-2</v>
      </c>
      <c r="AT2655" s="2">
        <f>close!AT2655/close!AT2654-1</f>
        <v>6.7095714090099623E-3</v>
      </c>
      <c r="AU2655" s="2">
        <f>close!AU2655/close!AU2654-1</f>
        <v>4.6371435195902144E-4</v>
      </c>
      <c r="AV2655" s="2">
        <f>close!AV2655/close!AV2654-1</f>
        <v>-4.3381759483455129E-3</v>
      </c>
      <c r="AW2655" s="2">
        <f>close!AW2655/close!AW2654-1</f>
        <v>-1.4386189258313031E-3</v>
      </c>
      <c r="AX2655" s="2">
        <f>close!AX2655/close!AX2654-1</f>
        <v>-3.3145508783560818E-4</v>
      </c>
    </row>
    <row r="2656" spans="1:50" x14ac:dyDescent="0.3">
      <c r="A2656" s="9">
        <v>43523</v>
      </c>
      <c r="B2656" s="2">
        <f>close!B2656/close!B2655-1</f>
        <v>4.222648752399305E-3</v>
      </c>
      <c r="C2656" s="2">
        <f>close!C2656/close!C2655-1</f>
        <v>2.8660474211683606E-3</v>
      </c>
      <c r="D2656" s="2">
        <f>close!D2656/close!D2655-1</f>
        <v>3.0975735673721694E-3</v>
      </c>
      <c r="E2656" s="2">
        <f>close!E2656/close!E2655-1</f>
        <v>1.2333796741881509E-2</v>
      </c>
      <c r="F2656" s="2">
        <f>close!F2656/close!F2655-1</f>
        <v>0</v>
      </c>
      <c r="G2656" s="2">
        <f>close!G2656/close!G2655-1</f>
        <v>0.14110429447852746</v>
      </c>
      <c r="H2656" s="2">
        <f>close!H2656/close!H2655-1</f>
        <v>2.03153923659114E-2</v>
      </c>
      <c r="I2656" s="2">
        <f>close!I2656/close!I2655-1</f>
        <v>-2.1917808219178103E-2</v>
      </c>
      <c r="J2656" s="2">
        <f>close!J2656/close!J2655-1</f>
        <v>2.5993316004455647E-3</v>
      </c>
      <c r="K2656" s="2">
        <f>close!K2656/close!K2655-1</f>
        <v>1.3220018885742313E-3</v>
      </c>
      <c r="L2656" s="2">
        <f>close!L2656/close!L2655-1</f>
        <v>-4.1501263081921147E-3</v>
      </c>
      <c r="M2656" s="2">
        <f>close!M2656/close!M2655-1</f>
        <v>1.0297482837528626E-2</v>
      </c>
      <c r="N2656" s="2">
        <f>close!N2656/close!N2655-1</f>
        <v>-6.0606060606060996E-3</v>
      </c>
      <c r="O2656" s="2">
        <f>close!O2656/close!O2655-1</f>
        <v>-1.9173412867491413E-3</v>
      </c>
      <c r="P2656" s="2">
        <f>close!P2656/close!P2655-1</f>
        <v>-1.9843214110729979E-2</v>
      </c>
      <c r="Q2656" s="2">
        <f>close!Q2656/close!Q2655-1</f>
        <v>7.8430673523421923E-4</v>
      </c>
      <c r="R2656" s="2">
        <f>close!R2656/close!R2655-1</f>
        <v>-2.4588422729686754E-2</v>
      </c>
      <c r="S2656" s="2">
        <f>close!S2656/close!S2655-1</f>
        <v>6.9752694990488084E-3</v>
      </c>
      <c r="T2656" s="2">
        <f>close!T2656/close!T2655-1</f>
        <v>-2.0920502092048876E-3</v>
      </c>
      <c r="U2656" s="2">
        <f>close!U2656/close!U2655-1</f>
        <v>-8.0060998856271715E-3</v>
      </c>
      <c r="V2656" s="2">
        <f>close!V2656/close!V2655-1</f>
        <v>-2.7958993476235872E-3</v>
      </c>
      <c r="W2656" s="2">
        <f>close!W2656/close!W2655-1</f>
        <v>1.8786398647385738E-4</v>
      </c>
      <c r="X2656" s="2">
        <f>close!X2656/close!X2655-1</f>
        <v>-1.207635372029614E-2</v>
      </c>
      <c r="Y2656" s="2">
        <f>close!Y2656/close!Y2655-1</f>
        <v>-7.2068841878809464E-2</v>
      </c>
      <c r="Z2656" s="2">
        <f>close!Z2656/close!Z2655-1</f>
        <v>5.0491973070947438E-3</v>
      </c>
      <c r="AA2656" s="2">
        <f>close!AA2656/close!AA2655-1</f>
        <v>-1.695671575189639E-2</v>
      </c>
      <c r="AB2656" s="2">
        <f>close!AB2656/close!AB2655-1</f>
        <v>8.1873260193221498E-4</v>
      </c>
      <c r="AC2656" s="2">
        <f>close!AC2656/close!AC2655-1</f>
        <v>8.1873260193221498E-4</v>
      </c>
      <c r="AD2656" s="2">
        <f>close!AD2656/close!AD2655-1</f>
        <v>-1.6909932360270608E-3</v>
      </c>
      <c r="AE2656" s="2">
        <f>close!AE2656/close!AE2655-1</f>
        <v>4.3123543123544383E-3</v>
      </c>
      <c r="AF2656" s="2">
        <f>close!AF2656/close!AF2655-1</f>
        <v>-1.0757479312539786E-2</v>
      </c>
      <c r="AG2656" s="2">
        <f>close!AG2656/close!AG2655-1</f>
        <v>1.1474469305794432E-3</v>
      </c>
      <c r="AH2656" s="2">
        <f>close!AH2656/close!AH2655-1</f>
        <v>6.6941297631306629E-3</v>
      </c>
      <c r="AI2656" s="2">
        <f>close!AI2656/close!AI2655-1</f>
        <v>-2.8684116170668572E-3</v>
      </c>
      <c r="AJ2656" s="2">
        <f>close!AJ2656/close!AJ2655-1</f>
        <v>4.6639813440745304E-3</v>
      </c>
      <c r="AK2656" s="2">
        <f>close!AK2656/close!AK2655-1</f>
        <v>-3.9743197798838281E-3</v>
      </c>
      <c r="AL2656" s="2">
        <f>close!AL2656/close!AL2655-1</f>
        <v>-1.3916221535001383E-2</v>
      </c>
      <c r="AM2656" s="2">
        <f>close!AM2656/close!AM2655-1</f>
        <v>-3.7878787878787845E-3</v>
      </c>
      <c r="AN2656" s="2">
        <f>close!AN2656/close!AN2655-1</f>
        <v>-2.7922077922077904E-2</v>
      </c>
      <c r="AO2656" s="2">
        <f>close!AO2656/close!AO2655-1</f>
        <v>-1.4542742612100312E-2</v>
      </c>
      <c r="AP2656" s="2">
        <f>close!AP2656/close!AP2655-1</f>
        <v>4.9423393739702615E-3</v>
      </c>
      <c r="AQ2656" s="2">
        <f>close!AQ2656/close!AQ2655-1</f>
        <v>-1.563795758796338E-2</v>
      </c>
      <c r="AR2656" s="2">
        <f>close!AR2656/close!AR2655-1</f>
        <v>1.4124293785311437E-3</v>
      </c>
      <c r="AS2656" s="2">
        <f>close!AS2656/close!AS2655-1</f>
        <v>4.7109887783189919E-3</v>
      </c>
      <c r="AT2656" s="2">
        <f>close!AT2656/close!AT2655-1</f>
        <v>1.224156692056555E-3</v>
      </c>
      <c r="AU2656" s="2">
        <f>close!AU2656/close!AU2655-1</f>
        <v>-7.4159907300116457E-3</v>
      </c>
      <c r="AV2656" s="2">
        <f>close!AV2656/close!AV2655-1</f>
        <v>-5.8769885500050689E-3</v>
      </c>
      <c r="AW2656" s="2">
        <f>close!AW2656/close!AW2655-1</f>
        <v>-1.1205378581718994E-3</v>
      </c>
      <c r="AX2656" s="2">
        <f>close!AX2656/close!AX2655-1</f>
        <v>2.3209549071618873E-3</v>
      </c>
    </row>
    <row r="2657" spans="1:50" x14ac:dyDescent="0.3">
      <c r="A2657" s="9">
        <v>43524</v>
      </c>
      <c r="B2657" s="2">
        <f>close!B2657/close!B2656-1</f>
        <v>1.7201834862383691E-3</v>
      </c>
      <c r="C2657" s="2">
        <f>close!C2657/close!C2656-1</f>
        <v>-7.67782388534477E-4</v>
      </c>
      <c r="D2657" s="2">
        <f>close!D2657/close!D2656-1</f>
        <v>-9.835878080860061E-3</v>
      </c>
      <c r="E2657" s="2">
        <f>close!E2657/close!E2656-1</f>
        <v>4.4367759428147746E-3</v>
      </c>
      <c r="F2657" s="2">
        <f>close!F2657/close!F2656-1</f>
        <v>-1.3071895424836666E-2</v>
      </c>
      <c r="G2657" s="2">
        <f>close!G2657/close!G2656-1</f>
        <v>2.9061319383916207E-4</v>
      </c>
      <c r="H2657" s="2">
        <f>close!H2657/close!H2656-1</f>
        <v>1.038030497887199E-2</v>
      </c>
      <c r="I2657" s="2">
        <f>close!I2657/close!I2656-1</f>
        <v>-1.6806722689075682E-2</v>
      </c>
      <c r="J2657" s="2">
        <f>close!J2657/close!J2656-1</f>
        <v>-7.9012345679012608E-3</v>
      </c>
      <c r="K2657" s="2">
        <f>close!K2657/close!K2656-1</f>
        <v>-6.2240663900415827E-3</v>
      </c>
      <c r="L2657" s="2">
        <f>close!L2657/close!L2656-1</f>
        <v>-1.4676571842725084E-2</v>
      </c>
      <c r="M2657" s="2">
        <f>close!M2657/close!M2656-1</f>
        <v>-5.5366805083678639E-3</v>
      </c>
      <c r="N2657" s="2">
        <f>close!N2657/close!N2656-1</f>
        <v>-2.4390243902438935E-2</v>
      </c>
      <c r="O2657" s="2">
        <f>close!O2657/close!O2656-1</f>
        <v>1.2593383137673442E-2</v>
      </c>
      <c r="P2657" s="2">
        <f>close!P2657/close!P2656-1</f>
        <v>-4.2489377655586802E-3</v>
      </c>
      <c r="Q2657" s="2">
        <f>close!Q2657/close!Q2656-1</f>
        <v>3.2594466065241079E-3</v>
      </c>
      <c r="R2657" s="2">
        <f>close!R2657/close!R2656-1</f>
        <v>8.0034845102630037E-3</v>
      </c>
      <c r="S2657" s="2">
        <f>close!S2657/close!S2656-1</f>
        <v>-7.2418136020151458E-3</v>
      </c>
      <c r="T2657" s="2">
        <f>close!T2657/close!T2656-1</f>
        <v>-0.17274633123689731</v>
      </c>
      <c r="U2657" s="2">
        <f>close!U2657/close!U2656-1</f>
        <v>1.9984627209838512E-2</v>
      </c>
      <c r="V2657" s="2">
        <f>close!V2657/close!V2656-1</f>
        <v>1.8691588785046953E-3</v>
      </c>
      <c r="W2657" s="2">
        <f>close!W2657/close!W2656-1</f>
        <v>-5.259203606311047E-3</v>
      </c>
      <c r="X2657" s="2">
        <f>close!X2657/close!X2656-1</f>
        <v>-1.4195583596214534E-2</v>
      </c>
      <c r="Y2657" s="2">
        <f>close!Y2657/close!Y2656-1</f>
        <v>6.5687789799071528E-3</v>
      </c>
      <c r="Z2657" s="2">
        <f>close!Z2657/close!Z2656-1</f>
        <v>9.7256215380652211E-3</v>
      </c>
      <c r="AA2657" s="2">
        <f>close!AA2657/close!AA2656-1</f>
        <v>7.2628234226055355E-3</v>
      </c>
      <c r="AB2657" s="2">
        <f>close!AB2657/close!AB2656-1</f>
        <v>2.6178010471202828E-3</v>
      </c>
      <c r="AC2657" s="2">
        <f>close!AC2657/close!AC2656-1</f>
        <v>2.6178010471202828E-3</v>
      </c>
      <c r="AD2657" s="2">
        <f>close!AD2657/close!AD2656-1</f>
        <v>-1.2481055540697339E-3</v>
      </c>
      <c r="AE2657" s="2">
        <f>close!AE2657/close!AE2656-1</f>
        <v>-5.106185447371403E-3</v>
      </c>
      <c r="AF2657" s="2">
        <f>close!AF2657/close!AF2656-1</f>
        <v>-7.3997812238595362E-3</v>
      </c>
      <c r="AG2657" s="2">
        <f>close!AG2657/close!AG2656-1</f>
        <v>-1.7191977077362086E-3</v>
      </c>
      <c r="AH2657" s="2">
        <f>close!AH2657/close!AH2656-1</f>
        <v>1.656010230179028E-2</v>
      </c>
      <c r="AI2657" s="2">
        <f>close!AI2657/close!AI2656-1</f>
        <v>-2.8766630708378926E-3</v>
      </c>
      <c r="AJ2657" s="2">
        <f>close!AJ2657/close!AJ2656-1</f>
        <v>5.2753745515921047E-4</v>
      </c>
      <c r="AK2657" s="2">
        <f>close!AK2657/close!AK2656-1</f>
        <v>1.4426028238182953E-2</v>
      </c>
      <c r="AL2657" s="2">
        <f>close!AL2657/close!AL2656-1</f>
        <v>1.5680684248040588E-3</v>
      </c>
      <c r="AM2657" s="2">
        <f>close!AM2657/close!AM2656-1</f>
        <v>-1.0139416983523608E-2</v>
      </c>
      <c r="AN2657" s="2">
        <f>close!AN2657/close!AN2656-1</f>
        <v>-5.3440213760854727E-3</v>
      </c>
      <c r="AO2657" s="2">
        <f>close!AO2657/close!AO2656-1</f>
        <v>6.6218900766257249E-4</v>
      </c>
      <c r="AP2657" s="2">
        <f>close!AP2657/close!AP2656-1</f>
        <v>-1.0655737704918011E-2</v>
      </c>
      <c r="AQ2657" s="2">
        <f>close!AQ2657/close!AQ2656-1</f>
        <v>-1.8413768203153213E-2</v>
      </c>
      <c r="AR2657" s="2">
        <f>close!AR2657/close!AR2656-1</f>
        <v>3.5260930888576514E-3</v>
      </c>
      <c r="AS2657" s="2">
        <f>close!AS2657/close!AS2656-1</f>
        <v>-5.5845319003213767E-3</v>
      </c>
      <c r="AT2657" s="2">
        <f>close!AT2657/close!AT2656-1</f>
        <v>6.113299823393703E-3</v>
      </c>
      <c r="AU2657" s="2">
        <f>close!AU2657/close!AU2656-1</f>
        <v>-4.4361428904972078E-3</v>
      </c>
      <c r="AV2657" s="2">
        <f>close!AV2657/close!AV2656-1</f>
        <v>8.9695240036693491E-3</v>
      </c>
      <c r="AW2657" s="2">
        <f>close!AW2657/close!AW2656-1</f>
        <v>-1.7628205128205066E-3</v>
      </c>
      <c r="AX2657" s="2">
        <f>close!AX2657/close!AX2656-1</f>
        <v>4.6311610982467943E-3</v>
      </c>
    </row>
    <row r="2658" spans="1:50" x14ac:dyDescent="0.3">
      <c r="A2658" s="9">
        <v>43525</v>
      </c>
      <c r="B2658" s="2">
        <f>close!B2658/close!B2657-1</f>
        <v>6.487311581759192E-3</v>
      </c>
      <c r="C2658" s="2">
        <f>close!C2658/close!C2657-1</f>
        <v>1.9453236006171437E-2</v>
      </c>
      <c r="D2658" s="2">
        <f>close!D2658/close!D2657-1</f>
        <v>1.0511117528154701E-2</v>
      </c>
      <c r="E2658" s="2">
        <f>close!E2658/close!E2657-1</f>
        <v>4.5223488168273374E-3</v>
      </c>
      <c r="F2658" s="2">
        <f>close!F2658/close!F2657-1</f>
        <v>9.2715231788080832E-3</v>
      </c>
      <c r="G2658" s="2">
        <f>close!G2658/close!G2657-1</f>
        <v>-1.4962231260894798E-2</v>
      </c>
      <c r="H2658" s="2">
        <f>close!H2658/close!H2657-1</f>
        <v>1.5001363760343001E-3</v>
      </c>
      <c r="I2658" s="2">
        <f>close!I2658/close!I2657-1</f>
        <v>5.6980056980056037E-3</v>
      </c>
      <c r="J2658" s="2">
        <f>close!J2658/close!J2657-1</f>
        <v>7.9641612742658019E-3</v>
      </c>
      <c r="K2658" s="2">
        <f>close!K2658/close!K2657-1</f>
        <v>8.1609413550958187E-3</v>
      </c>
      <c r="L2658" s="2">
        <f>close!L2658/close!L2657-1</f>
        <v>2.5376976829716735E-2</v>
      </c>
      <c r="M2658" s="2">
        <f>close!M2658/close!M2657-1</f>
        <v>1.2273820068328556E-2</v>
      </c>
      <c r="N2658" s="2">
        <f>close!N2658/close!N2657-1</f>
        <v>1.2499999999999956E-2</v>
      </c>
      <c r="O2658" s="2">
        <f>close!O2658/close!O2657-1</f>
        <v>-1.5598650927487356E-2</v>
      </c>
      <c r="P2658" s="2">
        <f>close!P2658/close!P2657-1</f>
        <v>1.4558232931726867E-2</v>
      </c>
      <c r="Q2658" s="2">
        <f>close!Q2658/close!Q2657-1</f>
        <v>1.9502019439882945E-2</v>
      </c>
      <c r="R2658" s="2">
        <f>close!R2658/close!R2657-1</f>
        <v>1.6203953764715173E-4</v>
      </c>
      <c r="S2658" s="2">
        <f>close!S2658/close!S2657-1</f>
        <v>6.3431652394552174E-4</v>
      </c>
      <c r="T2658" s="2">
        <f>close!T2658/close!T2657-1</f>
        <v>-6.588950836289853E-3</v>
      </c>
      <c r="U2658" s="2">
        <f>close!U2658/close!U2657-1</f>
        <v>7.9125847776941871E-3</v>
      </c>
      <c r="V2658" s="2">
        <f>close!V2658/close!V2657-1</f>
        <v>1.1194029850746245E-2</v>
      </c>
      <c r="W2658" s="2">
        <f>close!W2658/close!W2657-1</f>
        <v>6.4199395770392353E-3</v>
      </c>
      <c r="X2658" s="2">
        <f>close!X2658/close!X2657-1</f>
        <v>3.0000000000000027E-2</v>
      </c>
      <c r="Y2658" s="2">
        <f>close!Y2658/close!Y2657-1</f>
        <v>1.1516314779270731E-2</v>
      </c>
      <c r="Z2658" s="2">
        <f>close!Z2658/close!Z2657-1</f>
        <v>1.1481788607512478E-3</v>
      </c>
      <c r="AA2658" s="2">
        <f>close!AA2658/close!AA2657-1</f>
        <v>6.7598017124830267E-3</v>
      </c>
      <c r="AB2658" s="2">
        <f>close!AB2658/close!AB2657-1</f>
        <v>6.5818102697998704E-3</v>
      </c>
      <c r="AC2658" s="2">
        <f>close!AC2658/close!AC2657-1</f>
        <v>6.5818102697998704E-3</v>
      </c>
      <c r="AD2658" s="2">
        <f>close!AD2658/close!AD2657-1</f>
        <v>4.4630902436846309E-3</v>
      </c>
      <c r="AE2658" s="2">
        <f>close!AE2658/close!AE2657-1</f>
        <v>1.6680275282864754E-2</v>
      </c>
      <c r="AF2658" s="2">
        <f>close!AF2658/close!AF2657-1</f>
        <v>1.4196810579540919E-2</v>
      </c>
      <c r="AG2658" s="2">
        <f>close!AG2658/close!AG2657-1</f>
        <v>2.0665901262916231E-2</v>
      </c>
      <c r="AH2658" s="2">
        <f>close!AH2658/close!AH2657-1</f>
        <v>-1.43405245612932E-2</v>
      </c>
      <c r="AI2658" s="2">
        <f>close!AI2658/close!AI2657-1</f>
        <v>-1.2621709340066012E-3</v>
      </c>
      <c r="AJ2658" s="2">
        <f>close!AJ2658/close!AJ2657-1</f>
        <v>3.1635558367604233E-4</v>
      </c>
      <c r="AK2658" s="2">
        <f>close!AK2658/close!AK2657-1</f>
        <v>-9.0771558245082984E-3</v>
      </c>
      <c r="AL2658" s="2">
        <f>close!AL2658/close!AL2657-1</f>
        <v>8.3973811557072064E-3</v>
      </c>
      <c r="AM2658" s="2">
        <f>close!AM2658/close!AM2657-1</f>
        <v>8.7067861715750539E-3</v>
      </c>
      <c r="AN2658" s="2">
        <f>close!AN2658/close!AN2657-1</f>
        <v>6.7159167226327199E-4</v>
      </c>
      <c r="AO2658" s="2">
        <f>close!AO2658/close!AO2657-1</f>
        <v>9.264511249763796E-3</v>
      </c>
      <c r="AP2658" s="2">
        <f>close!AP2658/close!AP2657-1</f>
        <v>6.3794531897265916E-2</v>
      </c>
      <c r="AQ2658" s="2">
        <f>close!AQ2658/close!AQ2657-1</f>
        <v>1.6307013241785073E-2</v>
      </c>
      <c r="AR2658" s="2">
        <f>close!AR2658/close!AR2657-1</f>
        <v>7.027406886859211E-4</v>
      </c>
      <c r="AS2658" s="2">
        <f>close!AS2658/close!AS2657-1</f>
        <v>1.8066225165562999E-2</v>
      </c>
      <c r="AT2658" s="2">
        <f>close!AT2658/close!AT2657-1</f>
        <v>9.1142317040238119E-3</v>
      </c>
      <c r="AU2658" s="2">
        <f>close!AU2658/close!AU2657-1</f>
        <v>-9.3808630393998893E-4</v>
      </c>
      <c r="AV2658" s="2">
        <f>close!AV2658/close!AV2657-1</f>
        <v>-1.0708152338619992E-2</v>
      </c>
      <c r="AW2658" s="2">
        <f>close!AW2658/close!AW2657-1</f>
        <v>7.8664312088618793E-3</v>
      </c>
      <c r="AX2658" s="2">
        <f>close!AX2658/close!AX2657-1</f>
        <v>7.9025353967729917E-3</v>
      </c>
    </row>
    <row r="2659" spans="1:50" x14ac:dyDescent="0.3">
      <c r="A2659" s="9">
        <v>43528</v>
      </c>
      <c r="B2659" s="2">
        <f>close!B2659/close!B2658-1</f>
        <v>-5.4976303317535447E-3</v>
      </c>
      <c r="C2659" s="2">
        <f>close!C2659/close!C2658-1</f>
        <v>1.4619585698647519E-2</v>
      </c>
      <c r="D2659" s="2">
        <f>close!D2659/close!D2658-1</f>
        <v>5.0294336171914367E-3</v>
      </c>
      <c r="E2659" s="2">
        <f>close!E2659/close!E2658-1</f>
        <v>-7.4684162769597107E-3</v>
      </c>
      <c r="F2659" s="2">
        <f>close!F2659/close!F2658-1</f>
        <v>1.049868766404205E-2</v>
      </c>
      <c r="G2659" s="2">
        <f>close!G2659/close!G2658-1</f>
        <v>-1.1060315587671399E-2</v>
      </c>
      <c r="H2659" s="2">
        <f>close!H2659/close!H2658-1</f>
        <v>-1.7997367346012427E-2</v>
      </c>
      <c r="I2659" s="2">
        <f>close!I2659/close!I2658-1</f>
        <v>5.6657223796034994E-3</v>
      </c>
      <c r="J2659" s="2">
        <f>close!J2659/close!J2658-1</f>
        <v>-3.827160493827142E-3</v>
      </c>
      <c r="K2659" s="2">
        <f>close!K2659/close!K2658-1</f>
        <v>-2.1460843373493965E-2</v>
      </c>
      <c r="L2659" s="2">
        <f>close!L2659/close!L2658-1</f>
        <v>-5.559540889526482E-3</v>
      </c>
      <c r="M2659" s="2">
        <f>close!M2659/close!M2658-1</f>
        <v>3.8750000000000728E-3</v>
      </c>
      <c r="N2659" s="2">
        <f>close!N2659/close!N2658-1</f>
        <v>1.8518518518518379E-2</v>
      </c>
      <c r="O2659" s="2">
        <f>close!O2659/close!O2658-1</f>
        <v>-1.0706638115631661E-2</v>
      </c>
      <c r="P2659" s="2">
        <f>close!P2659/close!P2658-1</f>
        <v>1.9792182088076427E-3</v>
      </c>
      <c r="Q2659" s="2">
        <f>close!Q2659/close!Q2658-1</f>
        <v>4.2663601852819255E-3</v>
      </c>
      <c r="R2659" s="2">
        <f>close!R2659/close!R2658-1</f>
        <v>-7.3446022573849801E-3</v>
      </c>
      <c r="S2659" s="2">
        <f>close!S2659/close!S2658-1</f>
        <v>-1.2995245641838404E-2</v>
      </c>
      <c r="T2659" s="2">
        <f>close!T2659/close!T2658-1</f>
        <v>-3.5714285714285587E-3</v>
      </c>
      <c r="U2659" s="2">
        <f>close!U2659/close!U2658-1</f>
        <v>4.1121495327103297E-3</v>
      </c>
      <c r="V2659" s="2">
        <f>close!V2659/close!V2658-1</f>
        <v>-1.1070110701106972E-2</v>
      </c>
      <c r="W2659" s="2">
        <f>close!W2659/close!W2658-1</f>
        <v>1.2007504690431547E-2</v>
      </c>
      <c r="X2659" s="2">
        <f>close!X2659/close!X2658-1</f>
        <v>6.2135922330097682E-3</v>
      </c>
      <c r="Y2659" s="2">
        <f>close!Y2659/close!Y2658-1</f>
        <v>7.5901328273244584E-3</v>
      </c>
      <c r="Z2659" s="2">
        <f>close!Z2659/close!Z2658-1</f>
        <v>5.7343102899021225E-4</v>
      </c>
      <c r="AA2659" s="2">
        <f>close!AA2659/close!AA2658-1</f>
        <v>-8.9525514771715553E-4</v>
      </c>
      <c r="AB2659" s="2">
        <f>close!AB2659/close!AB2658-1</f>
        <v>-2.4101594163739581E-2</v>
      </c>
      <c r="AC2659" s="2">
        <f>close!AC2659/close!AC2658-1</f>
        <v>-2.4101594163739581E-2</v>
      </c>
      <c r="AD2659" s="2">
        <f>close!AD2659/close!AD2658-1</f>
        <v>-2.3993601706211454E-3</v>
      </c>
      <c r="AE2659" s="2">
        <f>close!AE2659/close!AE2658-1</f>
        <v>-1.7439192290041206E-2</v>
      </c>
      <c r="AF2659" s="2">
        <f>close!AF2659/close!AF2658-1</f>
        <v>2.1093000958773978E-3</v>
      </c>
      <c r="AG2659" s="2">
        <f>close!AG2659/close!AG2658-1</f>
        <v>-8.4364454443195402E-3</v>
      </c>
      <c r="AH2659" s="2">
        <f>close!AH2659/close!AH2658-1</f>
        <v>-1.4740603662816709E-2</v>
      </c>
      <c r="AI2659" s="2">
        <f>close!AI2659/close!AI2658-1</f>
        <v>2.5275320454956063E-3</v>
      </c>
      <c r="AJ2659" s="2">
        <f>close!AJ2659/close!AJ2658-1</f>
        <v>-1.3282732447817858E-2</v>
      </c>
      <c r="AK2659" s="2">
        <f>close!AK2659/close!AK2658-1</f>
        <v>-1.8320610687023731E-3</v>
      </c>
      <c r="AL2659" s="2">
        <f>close!AL2659/close!AL2658-1</f>
        <v>1.4114326040932657E-3</v>
      </c>
      <c r="AM2659" s="2">
        <f>close!AM2659/close!AM2658-1</f>
        <v>-6.0929169840061581E-3</v>
      </c>
      <c r="AN2659" s="2">
        <f>close!AN2659/close!AN2658-1</f>
        <v>8.7248322147650548E-3</v>
      </c>
      <c r="AO2659" s="2">
        <f>close!AO2659/close!AO2658-1</f>
        <v>5.9947545897340859E-3</v>
      </c>
      <c r="AP2659" s="2">
        <f>close!AP2659/close!AP2658-1</f>
        <v>1.4018691588784993E-2</v>
      </c>
      <c r="AQ2659" s="2">
        <f>close!AQ2659/close!AQ2658-1</f>
        <v>-4.3431053203040193E-3</v>
      </c>
      <c r="AR2659" s="2">
        <f>close!AR2659/close!AR2658-1</f>
        <v>-1.2640449438202195E-2</v>
      </c>
      <c r="AS2659" s="2">
        <f>close!AS2659/close!AS2658-1</f>
        <v>-1.1032472939217386E-2</v>
      </c>
      <c r="AT2659" s="2">
        <f>close!AT2659/close!AT2658-1</f>
        <v>-1.0102361677928662E-2</v>
      </c>
      <c r="AU2659" s="2">
        <f>close!AU2659/close!AU2658-1</f>
        <v>-9.3896713615015948E-4</v>
      </c>
      <c r="AV2659" s="2">
        <f>close!AV2659/close!AV2658-1</f>
        <v>-8.1691003778217031E-4</v>
      </c>
      <c r="AW2659" s="2">
        <f>close!AW2659/close!AW2658-1</f>
        <v>-3.1857279388347592E-4</v>
      </c>
      <c r="AX2659" s="2">
        <f>close!AX2659/close!AX2658-1</f>
        <v>-3.2669062397905346E-4</v>
      </c>
    </row>
    <row r="2660" spans="1:50" x14ac:dyDescent="0.3">
      <c r="A2660" s="9">
        <v>43529</v>
      </c>
      <c r="B2660" s="2">
        <f>close!B2660/close!B2659-1</f>
        <v>8.0060998856272825E-3</v>
      </c>
      <c r="C2660" s="2">
        <f>close!C2660/close!C2659-1</f>
        <v>-2.2049676624394943E-3</v>
      </c>
      <c r="D2660" s="2">
        <f>close!D2660/close!D2659-1</f>
        <v>-1.8197327267557295E-3</v>
      </c>
      <c r="E2660" s="2">
        <f>close!E2660/close!E2659-1</f>
        <v>-2.3277074542897291E-2</v>
      </c>
      <c r="F2660" s="2">
        <f>close!F2660/close!F2659-1</f>
        <v>-6.4935064935067732E-4</v>
      </c>
      <c r="G2660" s="2">
        <f>close!G2660/close!G2659-1</f>
        <v>-3.728004771846094E-3</v>
      </c>
      <c r="H2660" s="2">
        <f>close!H2660/close!H2659-1</f>
        <v>-5.9395872333540822E-3</v>
      </c>
      <c r="I2660" s="2">
        <f>close!I2660/close!I2659-1</f>
        <v>1.6901408450704203E-2</v>
      </c>
      <c r="J2660" s="2">
        <f>close!J2660/close!J2659-1</f>
        <v>3.5444292973106917E-2</v>
      </c>
      <c r="K2660" s="2">
        <f>close!K2660/close!K2659-1</f>
        <v>9.6190842631793672E-4</v>
      </c>
      <c r="L2660" s="2">
        <f>close!L2660/close!L2659-1</f>
        <v>9.3778178539223322E-3</v>
      </c>
      <c r="M2660" s="2">
        <f>close!M2660/close!M2659-1</f>
        <v>-1.4942099364961825E-3</v>
      </c>
      <c r="N2660" s="2">
        <f>close!N2660/close!N2659-1</f>
        <v>0</v>
      </c>
      <c r="O2660" s="2">
        <f>close!O2660/close!O2659-1</f>
        <v>-1.948051948052032E-3</v>
      </c>
      <c r="P2660" s="2">
        <f>close!P2660/close!P2659-1</f>
        <v>-6.9135802469135754E-3</v>
      </c>
      <c r="Q2660" s="2">
        <f>close!Q2660/close!Q2659-1</f>
        <v>1.3672383000121302E-2</v>
      </c>
      <c r="R2660" s="2">
        <f>close!R2660/close!R2659-1</f>
        <v>1.0336760785594201E-3</v>
      </c>
      <c r="S2660" s="2">
        <f>close!S2660/close!S2659-1</f>
        <v>-7.0648683365446274E-3</v>
      </c>
      <c r="T2660" s="2">
        <f>close!T2660/close!T2659-1</f>
        <v>-8.7045570916539639E-3</v>
      </c>
      <c r="U2660" s="2">
        <f>close!U2660/close!U2659-1</f>
        <v>-2.6061057334326732E-3</v>
      </c>
      <c r="V2660" s="2">
        <f>close!V2660/close!V2659-1</f>
        <v>4.6641791044774727E-3</v>
      </c>
      <c r="W2660" s="2">
        <f>close!W2660/close!W2659-1</f>
        <v>-4.820170559881265E-3</v>
      </c>
      <c r="X2660" s="2">
        <f>close!X2660/close!X2659-1</f>
        <v>-3.280586646082595E-2</v>
      </c>
      <c r="Y2660" s="2">
        <f>close!Y2660/close!Y2659-1</f>
        <v>6.403013182674222E-3</v>
      </c>
      <c r="Z2660" s="2">
        <f>close!Z2660/close!Z2659-1</f>
        <v>-2.5471217524197787E-3</v>
      </c>
      <c r="AA2660" s="2">
        <f>close!AA2660/close!AA2659-1</f>
        <v>1.3440860215053752E-2</v>
      </c>
      <c r="AB2660" s="2">
        <f>close!AB2660/close!AB2659-1</f>
        <v>4.2084279306715544E-3</v>
      </c>
      <c r="AC2660" s="2">
        <f>close!AC2660/close!AC2659-1</f>
        <v>4.2084279306715544E-3</v>
      </c>
      <c r="AD2660" s="2">
        <f>close!AD2660/close!AD2659-1</f>
        <v>-4.9884197398896157E-3</v>
      </c>
      <c r="AE2660" s="2">
        <f>close!AE2660/close!AE2659-1</f>
        <v>-2.3353573096683844E-3</v>
      </c>
      <c r="AF2660" s="2">
        <f>close!AF2660/close!AF2659-1</f>
        <v>-1.6583747927031434E-3</v>
      </c>
      <c r="AG2660" s="2">
        <f>close!AG2660/close!AG2659-1</f>
        <v>1.5882019285309301E-2</v>
      </c>
      <c r="AH2660" s="2">
        <f>close!AH2660/close!AH2659-1</f>
        <v>-7.7720207253887397E-3</v>
      </c>
      <c r="AI2660" s="2">
        <f>close!AI2660/close!AI2659-1</f>
        <v>5.4024851431657694E-3</v>
      </c>
      <c r="AJ2660" s="2">
        <f>close!AJ2660/close!AJ2659-1</f>
        <v>6.0897435897435681E-3</v>
      </c>
      <c r="AK2660" s="2">
        <f>close!AK2660/close!AK2659-1</f>
        <v>7.647598654022536E-3</v>
      </c>
      <c r="AL2660" s="2">
        <f>close!AL2660/close!AL2659-1</f>
        <v>8.8794926004227559E-3</v>
      </c>
      <c r="AM2660" s="2">
        <f>close!AM2660/close!AM2659-1</f>
        <v>-3.3205619412515208E-3</v>
      </c>
      <c r="AN2660" s="2">
        <f>close!AN2660/close!AN2659-1</f>
        <v>2.1290751829674104E-2</v>
      </c>
      <c r="AO2660" s="2">
        <f>close!AO2660/close!AO2659-1</f>
        <v>-7.7281191806332084E-3</v>
      </c>
      <c r="AP2660" s="2">
        <f>close!AP2660/close!AP2659-1</f>
        <v>-1.536098310291778E-3</v>
      </c>
      <c r="AQ2660" s="2">
        <f>close!AQ2660/close!AQ2659-1</f>
        <v>-1.6721192293711273E-2</v>
      </c>
      <c r="AR2660" s="2">
        <f>close!AR2660/close!AR2659-1</f>
        <v>-2.8449502133712778E-3</v>
      </c>
      <c r="AS2660" s="2">
        <f>close!AS2660/close!AS2659-1</f>
        <v>-1.1786992212165726E-2</v>
      </c>
      <c r="AT2660" s="2">
        <f>close!AT2660/close!AT2659-1</f>
        <v>-6.7585834009342705E-5</v>
      </c>
      <c r="AU2660" s="2">
        <f>close!AU2660/close!AU2659-1</f>
        <v>7.9887218045111563E-3</v>
      </c>
      <c r="AV2660" s="2">
        <f>close!AV2660/close!AV2659-1</f>
        <v>5.0076647930505924E-3</v>
      </c>
      <c r="AW2660" s="2">
        <f>close!AW2660/close!AW2659-1</f>
        <v>7.966857871255506E-3</v>
      </c>
      <c r="AX2660" s="2">
        <f>close!AX2660/close!AX2659-1</f>
        <v>-5.2287581699346219E-3</v>
      </c>
    </row>
    <row r="2661" spans="1:50" x14ac:dyDescent="0.3">
      <c r="A2661" s="9">
        <v>43530</v>
      </c>
      <c r="B2661" s="2">
        <f>close!B2661/close!B2660-1</f>
        <v>3.385022692889561E-2</v>
      </c>
      <c r="C2661" s="2">
        <f>close!C2661/close!C2660-1</f>
        <v>-1.387354277577213E-2</v>
      </c>
      <c r="D2661" s="2">
        <f>close!D2661/close!D2660-1</f>
        <v>-5.7540021648720963E-3</v>
      </c>
      <c r="E2661" s="2">
        <f>close!E2661/close!E2660-1</f>
        <v>-9.6479228166173048E-3</v>
      </c>
      <c r="F2661" s="2">
        <f>close!F2661/close!F2660-1</f>
        <v>-6.4977257959715207E-3</v>
      </c>
      <c r="G2661" s="2">
        <f>close!G2661/close!G2660-1</f>
        <v>7.1845532105971888E-3</v>
      </c>
      <c r="H2661" s="2">
        <f>close!H2661/close!H2660-1</f>
        <v>-1.3159118385566826E-2</v>
      </c>
      <c r="I2661" s="2">
        <f>close!I2661/close!I2660-1</f>
        <v>-1.9390581717451449E-2</v>
      </c>
      <c r="J2661" s="2">
        <f>close!J2661/close!J2660-1</f>
        <v>2.9922202274086374E-3</v>
      </c>
      <c r="K2661" s="2">
        <f>close!K2661/close!K2660-1</f>
        <v>-4.9971170478569915E-3</v>
      </c>
      <c r="L2661" s="2">
        <f>close!L2661/close!L2660-1</f>
        <v>-4.2522780060746723E-2</v>
      </c>
      <c r="M2661" s="2">
        <f>close!M2661/close!M2660-1</f>
        <v>-1.1348048385085407E-2</v>
      </c>
      <c r="N2661" s="2">
        <f>close!N2661/close!N2660-1</f>
        <v>0</v>
      </c>
      <c r="O2661" s="2">
        <f>close!O2661/close!O2660-1</f>
        <v>-1.9518542615483137E-3</v>
      </c>
      <c r="P2661" s="2">
        <f>close!P2661/close!P2660-1</f>
        <v>3.7294878170064383E-3</v>
      </c>
      <c r="Q2661" s="2">
        <f>close!Q2661/close!Q2660-1</f>
        <v>-3.6349951675946901E-3</v>
      </c>
      <c r="R2661" s="2">
        <f>close!R2661/close!R2660-1</f>
        <v>2.4456521739129045E-3</v>
      </c>
      <c r="S2661" s="2">
        <f>close!S2661/close!S2660-1</f>
        <v>1.2936610608020871E-3</v>
      </c>
      <c r="T2661" s="2">
        <f>close!T2661/close!T2660-1</f>
        <v>-1.4462809917355379E-2</v>
      </c>
      <c r="U2661" s="2">
        <f>close!U2661/close!U2660-1</f>
        <v>4.4792833146696243E-3</v>
      </c>
      <c r="V2661" s="2">
        <f>close!V2661/close!V2660-1</f>
        <v>-5.5710306406684396E-3</v>
      </c>
      <c r="W2661" s="2">
        <f>close!W2661/close!W2660-1</f>
        <v>-1.3599105812220458E-2</v>
      </c>
      <c r="X2661" s="2">
        <f>close!X2661/close!X2660-1</f>
        <v>-2.8332003192338306E-2</v>
      </c>
      <c r="Y2661" s="2">
        <f>close!Y2661/close!Y2660-1</f>
        <v>1.0853293413173759E-2</v>
      </c>
      <c r="Z2661" s="2">
        <f>close!Z2661/close!Z2660-1</f>
        <v>-1.7939223697650553E-2</v>
      </c>
      <c r="AA2661" s="2">
        <f>close!AA2661/close!AA2660-1</f>
        <v>-9.7259062776303695E-3</v>
      </c>
      <c r="AB2661" s="2">
        <f>close!AB2661/close!AB2660-1</f>
        <v>3.7496553625586682E-3</v>
      </c>
      <c r="AC2661" s="2">
        <f>close!AC2661/close!AC2660-1</f>
        <v>3.7496553625586682E-3</v>
      </c>
      <c r="AD2661" s="2">
        <f>close!AD2661/close!AD2660-1</f>
        <v>4.4762757385852225E-4</v>
      </c>
      <c r="AE2661" s="2">
        <f>close!AE2661/close!AE2660-1</f>
        <v>-3.6282771535580682E-3</v>
      </c>
      <c r="AF2661" s="2">
        <f>close!AF2661/close!AF2660-1</f>
        <v>-2.8558650651673845E-2</v>
      </c>
      <c r="AG2661" s="2">
        <f>close!AG2661/close!AG2660-1</f>
        <v>-2.2333891680625273E-2</v>
      </c>
      <c r="AH2661" s="2">
        <f>close!AH2661/close!AH2660-1</f>
        <v>6.5274151436032213E-3</v>
      </c>
      <c r="AI2661" s="2">
        <f>close!AI2661/close!AI2660-1</f>
        <v>5.0152247895398627E-3</v>
      </c>
      <c r="AJ2661" s="2">
        <f>close!AJ2661/close!AJ2660-1</f>
        <v>2.7609642136561252E-3</v>
      </c>
      <c r="AK2661" s="2">
        <f>close!AK2661/close!AK2660-1</f>
        <v>-4.8573163327260138E-3</v>
      </c>
      <c r="AL2661" s="2">
        <f>close!AL2661/close!AL2660-1</f>
        <v>-4.3308186644314128E-3</v>
      </c>
      <c r="AM2661" s="2">
        <f>close!AM2661/close!AM2660-1</f>
        <v>-5.8944131214763162E-3</v>
      </c>
      <c r="AN2661" s="2">
        <f>close!AN2661/close!AN2660-1</f>
        <v>-2.6058631921824116E-2</v>
      </c>
      <c r="AO2661" s="2">
        <f>close!AO2661/close!AO2660-1</f>
        <v>-1.07910293703668E-2</v>
      </c>
      <c r="AP2661" s="2">
        <f>close!AP2661/close!AP2660-1</f>
        <v>1.538461538461533E-2</v>
      </c>
      <c r="AQ2661" s="2">
        <f>close!AQ2661/close!AQ2660-1</f>
        <v>2.4645717806530687E-3</v>
      </c>
      <c r="AR2661" s="2">
        <f>close!AR2661/close!AR2660-1</f>
        <v>-7.132667617688937E-3</v>
      </c>
      <c r="AS2661" s="2">
        <f>close!AS2661/close!AS2660-1</f>
        <v>-3.5623003194888203E-2</v>
      </c>
      <c r="AT2661" s="2">
        <f>close!AT2661/close!AT2660-1</f>
        <v>-9.4626563028044064E-4</v>
      </c>
      <c r="AU2661" s="2">
        <f>close!AU2661/close!AU2660-1</f>
        <v>-4.6620046620046152E-3</v>
      </c>
      <c r="AV2661" s="2">
        <f>close!AV2661/close!AV2660-1</f>
        <v>-8.1350416920888957E-4</v>
      </c>
      <c r="AW2661" s="2">
        <f>close!AW2661/close!AW2660-1</f>
        <v>-8.0619664875117847E-3</v>
      </c>
      <c r="AX2661" s="2">
        <f>close!AX2661/close!AX2660-1</f>
        <v>-1.4454664914586135E-2</v>
      </c>
    </row>
    <row r="2662" spans="1:50" x14ac:dyDescent="0.3">
      <c r="A2662" s="9">
        <v>43531</v>
      </c>
      <c r="B2662" s="2">
        <f>close!B2662/close!B2661-1</f>
        <v>1.280409731113874E-3</v>
      </c>
      <c r="C2662" s="2">
        <f>close!C2662/close!C2661-1</f>
        <v>-2.5764702357769842E-2</v>
      </c>
      <c r="D2662" s="2">
        <f>close!D2662/close!D2661-1</f>
        <v>-1.1574604629841945E-2</v>
      </c>
      <c r="E2662" s="2">
        <f>close!E2662/close!E2661-1</f>
        <v>4.1075972373683101E-3</v>
      </c>
      <c r="F2662" s="2">
        <f>close!F2662/close!F2661-1</f>
        <v>-7.194244604316502E-3</v>
      </c>
      <c r="G2662" s="2">
        <f>close!G2662/close!G2661-1</f>
        <v>5.201367216525421E-3</v>
      </c>
      <c r="H2662" s="2">
        <f>close!H2662/close!H2661-1</f>
        <v>-4.4762757385854446E-3</v>
      </c>
      <c r="I2662" s="2">
        <f>close!I2662/close!I2661-1</f>
        <v>-1.412429378531066E-2</v>
      </c>
      <c r="J2662" s="2">
        <f>close!J2662/close!J2661-1</f>
        <v>-2.2673031026252399E-3</v>
      </c>
      <c r="K2662" s="2">
        <f>close!K2662/close!K2661-1</f>
        <v>-2.897430944562629E-3</v>
      </c>
      <c r="L2662" s="2">
        <f>close!L2662/close!L2661-1</f>
        <v>-2.4071655159544791E-2</v>
      </c>
      <c r="M2662" s="2">
        <f>close!M2662/close!M2661-1</f>
        <v>1.1099899091826293E-2</v>
      </c>
      <c r="N2662" s="2">
        <f>close!N2662/close!N2661-1</f>
        <v>-1.8181818181818077E-2</v>
      </c>
      <c r="O2662" s="2">
        <f>close!O2662/close!O2661-1</f>
        <v>-1.5645371577574951E-2</v>
      </c>
      <c r="P2662" s="2">
        <f>close!P2662/close!P2661-1</f>
        <v>2.4770869457513278E-4</v>
      </c>
      <c r="Q2662" s="2">
        <f>close!Q2662/close!Q2661-1</f>
        <v>-1.2095043521554882E-2</v>
      </c>
      <c r="R2662" s="2">
        <f>close!R2662/close!R2661-1</f>
        <v>-1.0517755489292457E-2</v>
      </c>
      <c r="S2662" s="2">
        <f>close!S2662/close!S2661-1</f>
        <v>-1.6149870801033583E-2</v>
      </c>
      <c r="T2662" s="2">
        <f>close!T2662/close!T2661-1</f>
        <v>-1.3626834381551212E-2</v>
      </c>
      <c r="U2662" s="2">
        <f>close!U2662/close!U2661-1</f>
        <v>-1.85804533630618E-3</v>
      </c>
      <c r="V2662" s="2">
        <f>close!V2662/close!V2661-1</f>
        <v>-2.0541549953314697E-2</v>
      </c>
      <c r="W2662" s="2">
        <f>close!W2662/close!W2661-1</f>
        <v>-6.6100094428707123E-3</v>
      </c>
      <c r="X2662" s="2">
        <f>close!X2662/close!X2661-1</f>
        <v>-2.8747433264887379E-3</v>
      </c>
      <c r="Y2662" s="2">
        <f>close!Y2662/close!Y2661-1</f>
        <v>-3.3320992225101764E-2</v>
      </c>
      <c r="Z2662" s="2">
        <f>close!Z2662/close!Z2661-1</f>
        <v>-5.3955665344862513E-3</v>
      </c>
      <c r="AA2662" s="2">
        <f>close!AA2662/close!AA2661-1</f>
        <v>1.8303571428571308E-2</v>
      </c>
      <c r="AB2662" s="2">
        <f>close!AB2662/close!AB2661-1</f>
        <v>-8.2953359336372934E-3</v>
      </c>
      <c r="AC2662" s="2">
        <f>close!AC2662/close!AC2661-1</f>
        <v>-8.2953359336372934E-3</v>
      </c>
      <c r="AD2662" s="2">
        <f>close!AD2662/close!AD2661-1</f>
        <v>-1.2170022371364664E-2</v>
      </c>
      <c r="AE2662" s="2">
        <f>close!AE2662/close!AE2661-1</f>
        <v>1.5270762363446266E-3</v>
      </c>
      <c r="AF2662" s="2">
        <f>close!AF2662/close!AF2661-1</f>
        <v>-1.8349227227885678E-2</v>
      </c>
      <c r="AG2662" s="2">
        <f>close!AG2662/close!AG2661-1</f>
        <v>-2.3415191319246187E-2</v>
      </c>
      <c r="AH2662" s="2">
        <f>close!AH2662/close!AH2661-1</f>
        <v>-1.4915693904020588E-2</v>
      </c>
      <c r="AI2662" s="2">
        <f>close!AI2662/close!AI2661-1</f>
        <v>-3.15451791124578E-2</v>
      </c>
      <c r="AJ2662" s="2">
        <f>close!AJ2662/close!AJ2661-1</f>
        <v>-2.1391506936355054E-2</v>
      </c>
      <c r="AK2662" s="2">
        <f>close!AK2662/close!AK2661-1</f>
        <v>-9.1519219035995913E-4</v>
      </c>
      <c r="AL2662" s="2">
        <f>close!AL2662/close!AL2661-1</f>
        <v>-9.2605584397361662E-3</v>
      </c>
      <c r="AM2662" s="2">
        <f>close!AM2662/close!AM2661-1</f>
        <v>-4.1247744263984698E-3</v>
      </c>
      <c r="AN2662" s="2">
        <f>close!AN2662/close!AN2661-1</f>
        <v>-1.1371237458194017E-2</v>
      </c>
      <c r="AO2662" s="2">
        <f>close!AO2662/close!AO2661-1</f>
        <v>-4.4583570479984624E-3</v>
      </c>
      <c r="AP2662" s="2">
        <f>close!AP2662/close!AP2661-1</f>
        <v>-3.0303030303030498E-3</v>
      </c>
      <c r="AQ2662" s="2">
        <f>close!AQ2662/close!AQ2661-1</f>
        <v>-9.3423478795328085E-3</v>
      </c>
      <c r="AR2662" s="2">
        <f>close!AR2662/close!AR2661-1</f>
        <v>1.1135057471264309E-2</v>
      </c>
      <c r="AS2662" s="2">
        <f>close!AS2662/close!AS2661-1</f>
        <v>-1.3803765667274037E-2</v>
      </c>
      <c r="AT2662" s="2">
        <f>close!AT2662/close!AT2661-1</f>
        <v>-6.6301332792096934E-3</v>
      </c>
      <c r="AU2662" s="2">
        <f>close!AU2662/close!AU2661-1</f>
        <v>3.911007025761104E-2</v>
      </c>
      <c r="AV2662" s="2">
        <f>close!AV2662/close!AV2661-1</f>
        <v>-8.2434357826175475E-3</v>
      </c>
      <c r="AW2662" s="2">
        <f>close!AW2662/close!AW2661-1</f>
        <v>-2.231075697211149E-3</v>
      </c>
      <c r="AX2662" s="2">
        <f>close!AX2662/close!AX2661-1</f>
        <v>-7.6666666666667105E-3</v>
      </c>
    </row>
    <row r="2663" spans="1:50" x14ac:dyDescent="0.3">
      <c r="A2663" s="9">
        <v>43532</v>
      </c>
      <c r="B2663" s="2">
        <f>close!B2663/close!B2662-1</f>
        <v>1.1508951406649537E-2</v>
      </c>
      <c r="C2663" s="2">
        <f>close!C2663/close!C2662-1</f>
        <v>-3.167379070697196E-3</v>
      </c>
      <c r="D2663" s="2">
        <f>close!D2663/close!D2662-1</f>
        <v>2.3768115942028878E-3</v>
      </c>
      <c r="E2663" s="2">
        <f>close!E2663/close!E2662-1</f>
        <v>-6.0818882815045772E-3</v>
      </c>
      <c r="F2663" s="2">
        <f>close!F2663/close!F2662-1</f>
        <v>-1.7786561264822143E-2</v>
      </c>
      <c r="G2663" s="2">
        <f>close!G2663/close!G2662-1</f>
        <v>-3.9917208752217048E-3</v>
      </c>
      <c r="H2663" s="2">
        <f>close!H2663/close!H2662-1</f>
        <v>-4.7330556607327878E-5</v>
      </c>
      <c r="I2663" s="2">
        <f>close!I2663/close!I2662-1</f>
        <v>-2.8653295128940881E-3</v>
      </c>
      <c r="J2663" s="2">
        <f>close!J2663/close!J2662-1</f>
        <v>-9.3290276282741447E-3</v>
      </c>
      <c r="K2663" s="2">
        <f>close!K2663/close!K2662-1</f>
        <v>4.6493607129021175E-3</v>
      </c>
      <c r="L2663" s="2">
        <f>close!L2663/close!L2662-1</f>
        <v>2.1032504780114092E-3</v>
      </c>
      <c r="M2663" s="2">
        <f>close!M2663/close!M2662-1</f>
        <v>-1.4346307385229462E-2</v>
      </c>
      <c r="N2663" s="2">
        <f>close!N2663/close!N2662-1</f>
        <v>-3.0864197530864224E-2</v>
      </c>
      <c r="O2663" s="2">
        <f>close!O2663/close!O2662-1</f>
        <v>-1.2803532008829999E-2</v>
      </c>
      <c r="P2663" s="2">
        <f>close!P2663/close!P2662-1</f>
        <v>-1.9811788013868181E-3</v>
      </c>
      <c r="Q2663" s="2">
        <f>close!Q2663/close!Q2662-1</f>
        <v>-7.6465221358112956E-4</v>
      </c>
      <c r="R2663" s="2">
        <f>close!R2663/close!R2662-1</f>
        <v>-7.0133143389403685E-3</v>
      </c>
      <c r="S2663" s="2">
        <f>close!S2663/close!S2662-1</f>
        <v>-1.7892317793827939E-2</v>
      </c>
      <c r="T2663" s="2">
        <f>close!T2663/close!T2662-1</f>
        <v>-4.2507970244421989E-3</v>
      </c>
      <c r="U2663" s="2">
        <f>close!U2663/close!U2662-1</f>
        <v>-1.6753536857781026E-2</v>
      </c>
      <c r="V2663" s="2">
        <f>close!V2663/close!V2662-1</f>
        <v>-1.9065776930409228E-3</v>
      </c>
      <c r="W2663" s="2">
        <f>close!W2663/close!W2662-1</f>
        <v>-2.2813688212928174E-3</v>
      </c>
      <c r="X2663" s="2">
        <f>close!X2663/close!X2662-1</f>
        <v>4.1186161449751069E-3</v>
      </c>
      <c r="Y2663" s="2">
        <f>close!Y2663/close!Y2662-1</f>
        <v>-1.1489850631942744E-3</v>
      </c>
      <c r="Z2663" s="2">
        <f>close!Z2663/close!Z2662-1</f>
        <v>-1.1633986928104578E-2</v>
      </c>
      <c r="AA2663" s="2">
        <f>close!AA2663/close!AA2662-1</f>
        <v>4.3840420868039853E-3</v>
      </c>
      <c r="AB2663" s="2">
        <f>close!AB2663/close!AB2662-1</f>
        <v>-5.6503434522491292E-3</v>
      </c>
      <c r="AC2663" s="2">
        <f>close!AC2663/close!AC2662-1</f>
        <v>-5.6503434522491292E-3</v>
      </c>
      <c r="AD2663" s="2">
        <f>close!AD2663/close!AD2662-1</f>
        <v>1.0870549868648993E-3</v>
      </c>
      <c r="AE2663" s="2">
        <f>close!AE2663/close!AE2662-1</f>
        <v>-5.395261552897157E-3</v>
      </c>
      <c r="AF2663" s="2">
        <f>close!AF2663/close!AF2662-1</f>
        <v>9.2456116843091518E-3</v>
      </c>
      <c r="AG2663" s="2">
        <f>close!AG2663/close!AG2662-1</f>
        <v>3.5087719298245723E-3</v>
      </c>
      <c r="AH2663" s="2">
        <f>close!AH2663/close!AH2662-1</f>
        <v>-9.8749177090196039E-4</v>
      </c>
      <c r="AI2663" s="2">
        <f>close!AI2663/close!AI2662-1</f>
        <v>-6.9930069930068672E-3</v>
      </c>
      <c r="AJ2663" s="2">
        <f>close!AJ2663/close!AJ2662-1</f>
        <v>-3.6251487934206184E-2</v>
      </c>
      <c r="AK2663" s="2">
        <f>close!AK2663/close!AK2662-1</f>
        <v>5.4961832061068971E-3</v>
      </c>
      <c r="AL2663" s="2">
        <f>close!AL2663/close!AL2662-1</f>
        <v>-1.7702874946891378E-2</v>
      </c>
      <c r="AM2663" s="2">
        <f>close!AM2663/close!AM2662-1</f>
        <v>-1.1131245146259405E-2</v>
      </c>
      <c r="AN2663" s="2">
        <f>close!AN2663/close!AN2662-1</f>
        <v>2.0297699594047369E-3</v>
      </c>
      <c r="AO2663" s="2">
        <f>close!AO2663/close!AO2662-1</f>
        <v>-8.5755121486430497E-4</v>
      </c>
      <c r="AP2663" s="2">
        <f>close!AP2663/close!AP2662-1</f>
        <v>-5.7750759878419378E-2</v>
      </c>
      <c r="AQ2663" s="2">
        <f>close!AQ2663/close!AQ2662-1</f>
        <v>-1.0423129420523702E-2</v>
      </c>
      <c r="AR2663" s="2">
        <f>close!AR2663/close!AR2662-1</f>
        <v>4.0852575488454779E-3</v>
      </c>
      <c r="AS2663" s="2">
        <f>close!AS2663/close!AS2662-1</f>
        <v>-7.5583673926432615E-3</v>
      </c>
      <c r="AT2663" s="2">
        <f>close!AT2663/close!AT2662-1</f>
        <v>3.5415105904785804E-3</v>
      </c>
      <c r="AU2663" s="2">
        <f>close!AU2663/close!AU2662-1</f>
        <v>2.5242280820374274E-2</v>
      </c>
      <c r="AV2663" s="2">
        <f>close!AV2663/close!AV2662-1</f>
        <v>1.4366341713698549E-3</v>
      </c>
      <c r="AW2663" s="2">
        <f>close!AW2663/close!AW2662-1</f>
        <v>-8.1456636320076381E-3</v>
      </c>
      <c r="AX2663" s="2">
        <f>close!AX2663/close!AX2662-1</f>
        <v>-1.4444071212630138E-2</v>
      </c>
    </row>
    <row r="2664" spans="1:50" x14ac:dyDescent="0.3">
      <c r="A2664" s="9">
        <v>43535</v>
      </c>
      <c r="B2664" s="2">
        <f>close!B2664/close!B2663-1</f>
        <v>1.1558605743182238E-2</v>
      </c>
      <c r="C2664" s="2">
        <f>close!C2664/close!C2663-1</f>
        <v>3.073790720631786E-2</v>
      </c>
      <c r="D2664" s="2">
        <f>close!D2664/close!D2663-1</f>
        <v>3.464229946214803E-2</v>
      </c>
      <c r="E2664" s="2">
        <f>close!E2664/close!E2663-1</f>
        <v>2.6406847568748892E-2</v>
      </c>
      <c r="F2664" s="2">
        <f>close!F2664/close!F2663-1</f>
        <v>-4.6948356807512415E-3</v>
      </c>
      <c r="G2664" s="2">
        <f>close!G2664/close!G2663-1</f>
        <v>2.0038592845480041E-2</v>
      </c>
      <c r="H2664" s="2">
        <f>close!H2664/close!H2663-1</f>
        <v>-5.3320395702182055E-2</v>
      </c>
      <c r="I2664" s="2">
        <f>close!I2664/close!I2663-1</f>
        <v>2.5862068965517127E-2</v>
      </c>
      <c r="J2664" s="2">
        <f>close!J2664/close!J2663-1</f>
        <v>4.9016056984184431E-2</v>
      </c>
      <c r="K2664" s="2">
        <f>close!K2664/close!K2663-1</f>
        <v>2.6224450443501635E-2</v>
      </c>
      <c r="L2664" s="2">
        <f>close!L2664/close!L2663-1</f>
        <v>2.9956115245182158E-2</v>
      </c>
      <c r="M2664" s="2">
        <f>close!M2664/close!M2663-1</f>
        <v>9.7456018225541285E-3</v>
      </c>
      <c r="N2664" s="2">
        <f>close!N2664/close!N2663-1</f>
        <v>0</v>
      </c>
      <c r="O2664" s="2">
        <f>close!O2664/close!O2663-1</f>
        <v>1.7441860465116088E-2</v>
      </c>
      <c r="P2664" s="2">
        <f>close!P2664/close!P2663-1</f>
        <v>1.2158808933002474E-2</v>
      </c>
      <c r="Q2664" s="2">
        <f>close!Q2664/close!Q2663-1</f>
        <v>2.5470229658165033E-2</v>
      </c>
      <c r="R2664" s="2">
        <f>close!R2664/close!R2663-1</f>
        <v>6.6765987971086904E-3</v>
      </c>
      <c r="S2664" s="2">
        <f>close!S2664/close!S2663-1</f>
        <v>7.1870299181013841E-3</v>
      </c>
      <c r="T2664" s="2">
        <f>close!T2664/close!T2663-1</f>
        <v>1.6008537886873064E-2</v>
      </c>
      <c r="U2664" s="2">
        <f>close!U2664/close!U2663-1</f>
        <v>-1.8932222642938923E-3</v>
      </c>
      <c r="V2664" s="2">
        <f>close!V2664/close!V2663-1</f>
        <v>7.6408787010506796E-3</v>
      </c>
      <c r="W2664" s="2">
        <f>close!W2664/close!W2663-1</f>
        <v>1.6577743902439046E-2</v>
      </c>
      <c r="X2664" s="2">
        <f>close!X2664/close!X2663-1</f>
        <v>2.5430680885972112E-2</v>
      </c>
      <c r="Y2664" s="2">
        <f>close!Y2664/close!Y2663-1</f>
        <v>1.9171779141105016E-3</v>
      </c>
      <c r="Z2664" s="2">
        <f>close!Z2664/close!Z2663-1</f>
        <v>1.2696733236344349E-2</v>
      </c>
      <c r="AA2664" s="2">
        <f>close!AA2664/close!AA2663-1</f>
        <v>-7.8568310781317319E-3</v>
      </c>
      <c r="AB2664" s="2">
        <f>close!AB2664/close!AB2663-1</f>
        <v>8.8022284122564187E-3</v>
      </c>
      <c r="AC2664" s="2">
        <f>close!AC2664/close!AC2663-1</f>
        <v>8.8022284122564187E-3</v>
      </c>
      <c r="AD2664" s="2">
        <f>close!AD2664/close!AD2663-1</f>
        <v>2.0993575242059581E-2</v>
      </c>
      <c r="AE2664" s="2">
        <f>close!AE2664/close!AE2663-1</f>
        <v>1.2028301886792381E-2</v>
      </c>
      <c r="AF2664" s="2">
        <f>close!AF2664/close!AF2663-1</f>
        <v>6.970260223048319E-2</v>
      </c>
      <c r="AG2664" s="2">
        <f>close!AG2664/close!AG2663-1</f>
        <v>3.4965034965033226E-3</v>
      </c>
      <c r="AH2664" s="2">
        <f>close!AH2664/close!AH2663-1</f>
        <v>-9.8846787479411891E-4</v>
      </c>
      <c r="AI2664" s="2">
        <f>close!AI2664/close!AI2663-1</f>
        <v>5.1890289103038167E-3</v>
      </c>
      <c r="AJ2664" s="2">
        <f>close!AJ2664/close!AJ2663-1</f>
        <v>1.8863687401751594E-2</v>
      </c>
      <c r="AK2664" s="2">
        <f>close!AK2664/close!AK2663-1</f>
        <v>-3.0367446097783191E-3</v>
      </c>
      <c r="AL2664" s="2">
        <f>close!AL2664/close!AL2663-1</f>
        <v>4.6136101499423265E-3</v>
      </c>
      <c r="AM2664" s="2">
        <f>close!AM2664/close!AM2663-1</f>
        <v>1.1518324607329822E-2</v>
      </c>
      <c r="AN2664" s="2">
        <f>close!AN2664/close!AN2663-1</f>
        <v>2.1607022282241761E-2</v>
      </c>
      <c r="AO2664" s="2">
        <f>close!AO2664/close!AO2663-1</f>
        <v>1.5163074575624602E-2</v>
      </c>
      <c r="AP2664" s="2">
        <f>close!AP2664/close!AP2663-1</f>
        <v>-2.5806451612903292E-2</v>
      </c>
      <c r="AQ2664" s="2">
        <f>close!AQ2664/close!AQ2663-1</f>
        <v>4.6771159874608115E-2</v>
      </c>
      <c r="AR2664" s="2">
        <f>close!AR2664/close!AR2663-1</f>
        <v>1.8574208384928292E-2</v>
      </c>
      <c r="AS2664" s="2">
        <f>close!AS2664/close!AS2663-1</f>
        <v>1.839106397382384E-2</v>
      </c>
      <c r="AT2664" s="2">
        <f>close!AT2664/close!AT2663-1</f>
        <v>2.2531387852052998E-2</v>
      </c>
      <c r="AU2664" s="2">
        <f>close!AU2664/close!AU2663-1</f>
        <v>6.3750274785667749E-3</v>
      </c>
      <c r="AV2664" s="2">
        <f>close!AV2664/close!AV2663-1</f>
        <v>9.1197868634080859E-3</v>
      </c>
      <c r="AW2664" s="2">
        <f>close!AW2664/close!AW2663-1</f>
        <v>2.3027375201288169E-2</v>
      </c>
      <c r="AX2664" s="2">
        <f>close!AX2664/close!AX2663-1</f>
        <v>3.0674846625766694E-3</v>
      </c>
    </row>
    <row r="2665" spans="1:50" x14ac:dyDescent="0.3">
      <c r="A2665" s="9">
        <v>43536</v>
      </c>
      <c r="B2665" s="2">
        <f>close!B2665/close!B2664-1</f>
        <v>-4.6420282092483056E-3</v>
      </c>
      <c r="C2665" s="2">
        <f>close!C2665/close!C2664-1</f>
        <v>1.4844788162478029E-3</v>
      </c>
      <c r="D2665" s="2">
        <f>close!D2665/close!D2664-1</f>
        <v>1.123532699832297E-2</v>
      </c>
      <c r="E2665" s="2">
        <f>close!E2665/close!E2664-1</f>
        <v>1.1674946770759309E-2</v>
      </c>
      <c r="F2665" s="2">
        <f>close!F2665/close!F2664-1</f>
        <v>-1.1455525606469008E-2</v>
      </c>
      <c r="G2665" s="2">
        <f>close!G2665/close!G2664-1</f>
        <v>1.600698486612373E-3</v>
      </c>
      <c r="H2665" s="2">
        <f>close!H2665/close!H2664-1</f>
        <v>-6.1498462538436494E-2</v>
      </c>
      <c r="I2665" s="2">
        <f>close!I2665/close!I2664-1</f>
        <v>-5.6022408963585235E-3</v>
      </c>
      <c r="J2665" s="2">
        <f>close!J2665/close!J2664-1</f>
        <v>-1.0933364023477998E-2</v>
      </c>
      <c r="K2665" s="2">
        <f>close!K2665/close!K2664-1</f>
        <v>6.0127771514468797E-3</v>
      </c>
      <c r="L2665" s="2">
        <f>close!L2665/close!L2664-1</f>
        <v>2.5935531678400459E-3</v>
      </c>
      <c r="M2665" s="2">
        <f>close!M2665/close!M2664-1</f>
        <v>2.7575833542241579E-3</v>
      </c>
      <c r="N2665" s="2">
        <f>close!N2665/close!N2664-1</f>
        <v>-1.2738853503184711E-2</v>
      </c>
      <c r="O2665" s="2">
        <f>close!O2665/close!O2664-1</f>
        <v>3.7362637362639006E-3</v>
      </c>
      <c r="P2665" s="2">
        <f>close!P2665/close!P2664-1</f>
        <v>-1.6915910762441699E-2</v>
      </c>
      <c r="Q2665" s="2">
        <f>close!Q2665/close!Q2664-1</f>
        <v>1.5255329613486523E-2</v>
      </c>
      <c r="R2665" s="2">
        <f>close!R2665/close!R2664-1</f>
        <v>8.5507564130673508E-3</v>
      </c>
      <c r="S2665" s="2">
        <f>close!S2665/close!S2664-1</f>
        <v>1.128443411881852E-2</v>
      </c>
      <c r="T2665" s="2">
        <f>close!T2665/close!T2664-1</f>
        <v>1.0504201680672232E-3</v>
      </c>
      <c r="U2665" s="2">
        <f>close!U2665/close!U2664-1</f>
        <v>-3.4142640364187571E-3</v>
      </c>
      <c r="V2665" s="2">
        <f>close!V2665/close!V2664-1</f>
        <v>-2.8436018957347375E-3</v>
      </c>
      <c r="W2665" s="2">
        <f>close!W2665/close!W2664-1</f>
        <v>4.1237113402061709E-3</v>
      </c>
      <c r="X2665" s="2">
        <f>close!X2665/close!X2664-1</f>
        <v>-2.9200000000000004E-2</v>
      </c>
      <c r="Y2665" s="2">
        <f>close!Y2665/close!Y2664-1</f>
        <v>9.1848450057403497E-3</v>
      </c>
      <c r="Z2665" s="2">
        <f>close!Z2665/close!Z2664-1</f>
        <v>-1.4692438291759147E-2</v>
      </c>
      <c r="AA2665" s="2">
        <f>close!AA2665/close!AA2664-1</f>
        <v>4.3994720633524498E-3</v>
      </c>
      <c r="AB2665" s="2">
        <f>close!AB2665/close!AB2664-1</f>
        <v>4.1418157720345405E-3</v>
      </c>
      <c r="AC2665" s="2">
        <f>close!AC2665/close!AC2664-1</f>
        <v>4.1418157720345405E-3</v>
      </c>
      <c r="AD2665" s="2">
        <f>close!AD2665/close!AD2664-1</f>
        <v>7.0016839493043381E-3</v>
      </c>
      <c r="AE2665" s="2">
        <f>close!AE2665/close!AE2664-1</f>
        <v>-4.5443952458632531E-3</v>
      </c>
      <c r="AF2665" s="2">
        <f>close!AF2665/close!AF2664-1</f>
        <v>8.5639816308802352E-3</v>
      </c>
      <c r="AG2665" s="2">
        <f>close!AG2665/close!AG2664-1</f>
        <v>5.7491289198606355E-2</v>
      </c>
      <c r="AH2665" s="2">
        <f>close!AH2665/close!AH2664-1</f>
        <v>2.6385224274405594E-4</v>
      </c>
      <c r="AI2665" s="2">
        <f>close!AI2665/close!AI2664-1</f>
        <v>-3.3185840707963266E-3</v>
      </c>
      <c r="AJ2665" s="2">
        <f>close!AJ2665/close!AJ2664-1</f>
        <v>4.6286092131364587E-3</v>
      </c>
      <c r="AK2665" s="2">
        <f>close!AK2665/close!AK2664-1</f>
        <v>5.1781906792567334E-3</v>
      </c>
      <c r="AL2665" s="2">
        <f>close!AL2665/close!AL2664-1</f>
        <v>5.309988518943598E-3</v>
      </c>
      <c r="AM2665" s="2">
        <f>close!AM2665/close!AM2664-1</f>
        <v>6.7287784679088691E-3</v>
      </c>
      <c r="AN2665" s="2">
        <f>close!AN2665/close!AN2664-1</f>
        <v>8.5922009253138754E-3</v>
      </c>
      <c r="AO2665" s="2">
        <f>close!AO2665/close!AO2664-1</f>
        <v>6.5758572099561263E-4</v>
      </c>
      <c r="AP2665" s="2">
        <f>close!AP2665/close!AP2664-1</f>
        <v>1.8211920529801251E-2</v>
      </c>
      <c r="AQ2665" s="2">
        <f>close!AQ2665/close!AQ2664-1</f>
        <v>4.4321993291804862E-3</v>
      </c>
      <c r="AR2665" s="2">
        <f>close!AR2665/close!AR2664-1</f>
        <v>-2.605071205279641E-3</v>
      </c>
      <c r="AS2665" s="2">
        <f>close!AS2665/close!AS2664-1</f>
        <v>1.1356082428539693E-2</v>
      </c>
      <c r="AT2665" s="2">
        <f>close!AT2665/close!AT2664-1</f>
        <v>7.0352425831285981E-3</v>
      </c>
      <c r="AU2665" s="2">
        <f>close!AU2665/close!AU2664-1</f>
        <v>8.5190039318479016E-3</v>
      </c>
      <c r="AV2665" s="2">
        <f>close!AV2665/close!AV2664-1</f>
        <v>-1.116978066612484E-3</v>
      </c>
      <c r="AW2665" s="2">
        <f>close!AW2665/close!AW2664-1</f>
        <v>-4.7221784983475512E-4</v>
      </c>
      <c r="AX2665" s="2">
        <f>close!AX2665/close!AX2664-1</f>
        <v>2.3785253143051577E-3</v>
      </c>
    </row>
    <row r="2666" spans="1:50" x14ac:dyDescent="0.3">
      <c r="A2666" s="9">
        <v>43537</v>
      </c>
      <c r="B2666" s="2">
        <f>close!B2666/close!B2665-1</f>
        <v>6.8161434977578317E-3</v>
      </c>
      <c r="C2666" s="2">
        <f>close!C2666/close!C2665-1</f>
        <v>1.0585141354372052E-2</v>
      </c>
      <c r="D2666" s="2">
        <f>close!D2666/close!D2665-1</f>
        <v>4.422088331214491E-3</v>
      </c>
      <c r="E2666" s="2">
        <f>close!E2666/close!E2665-1</f>
        <v>2.6026868708127315E-2</v>
      </c>
      <c r="F2666" s="2">
        <f>close!F2666/close!F2665-1</f>
        <v>0</v>
      </c>
      <c r="G2666" s="2">
        <f>close!G2666/close!G2665-1</f>
        <v>-6.973703327037728E-3</v>
      </c>
      <c r="H2666" s="2">
        <f>close!H2666/close!H2665-1</f>
        <v>4.6082949308754451E-3</v>
      </c>
      <c r="I2666" s="2">
        <f>close!I2666/close!I2665-1</f>
        <v>-2.8169014084505895E-3</v>
      </c>
      <c r="J2666" s="2">
        <f>close!J2666/close!J2665-1</f>
        <v>6.3998138235978885E-3</v>
      </c>
      <c r="K2666" s="2">
        <f>close!K2666/close!K2665-1</f>
        <v>3.1751961150541241E-3</v>
      </c>
      <c r="L2666" s="2">
        <f>close!L2666/close!L2665-1</f>
        <v>-7.9453067257945209E-3</v>
      </c>
      <c r="M2666" s="2">
        <f>close!M2666/close!M2665-1</f>
        <v>8.8749999999999662E-3</v>
      </c>
      <c r="N2666" s="2">
        <f>close!N2666/close!N2665-1</f>
        <v>0</v>
      </c>
      <c r="O2666" s="2">
        <f>close!O2666/close!O2665-1</f>
        <v>7.6636741843660872E-3</v>
      </c>
      <c r="P2666" s="2">
        <f>close!P2666/close!P2665-1</f>
        <v>3.9900249376558783E-3</v>
      </c>
      <c r="Q2666" s="2">
        <f>close!Q2666/close!Q2665-1</f>
        <v>1.5117978701189028E-3</v>
      </c>
      <c r="R2666" s="2">
        <f>close!R2666/close!R2665-1</f>
        <v>-1.5543478260869659E-2</v>
      </c>
      <c r="S2666" s="2">
        <f>close!S2666/close!S2665-1</f>
        <v>-8.2047915982933484E-3</v>
      </c>
      <c r="T2666" s="2">
        <f>close!T2666/close!T2665-1</f>
        <v>2.8856243441762963E-2</v>
      </c>
      <c r="U2666" s="2">
        <f>close!U2666/close!U2665-1</f>
        <v>-4.4537495241720571E-2</v>
      </c>
      <c r="V2666" s="2">
        <f>close!V2666/close!V2665-1</f>
        <v>2.8517110266161882E-3</v>
      </c>
      <c r="W2666" s="2">
        <f>close!W2666/close!W2665-1</f>
        <v>1.4933731566175057E-2</v>
      </c>
      <c r="X2666" s="2">
        <f>close!X2666/close!X2665-1</f>
        <v>6.1804697156984112E-3</v>
      </c>
      <c r="Y2666" s="2">
        <f>close!Y2666/close!Y2665-1</f>
        <v>1.1376564277587597E-3</v>
      </c>
      <c r="Z2666" s="2">
        <f>close!Z2666/close!Z2665-1</f>
        <v>7.3563523096296102E-3</v>
      </c>
      <c r="AA2666" s="2">
        <f>close!AA2666/close!AA2665-1</f>
        <v>2.6281208935610145E-3</v>
      </c>
      <c r="AB2666" s="2">
        <f>close!AB2666/close!AB2665-1</f>
        <v>1.2649177803443212E-3</v>
      </c>
      <c r="AC2666" s="2">
        <f>close!AC2666/close!AC2665-1</f>
        <v>1.2649177803443212E-3</v>
      </c>
      <c r="AD2666" s="2">
        <f>close!AD2666/close!AD2665-1</f>
        <v>7.7451152966026005E-3</v>
      </c>
      <c r="AE2666" s="2">
        <f>close!AE2666/close!AE2665-1</f>
        <v>5.8527449373755314E-3</v>
      </c>
      <c r="AF2666" s="2">
        <f>close!AF2666/close!AF2665-1</f>
        <v>3.7533841988678374E-2</v>
      </c>
      <c r="AG2666" s="2">
        <f>close!AG2666/close!AG2665-1</f>
        <v>2.9654036243822013E-2</v>
      </c>
      <c r="AH2666" s="2">
        <f>close!AH2666/close!AH2665-1</f>
        <v>1.0946979688736702E-2</v>
      </c>
      <c r="AI2666" s="2">
        <f>close!AI2666/close!AI2665-1</f>
        <v>3.6995930447649705E-3</v>
      </c>
      <c r="AJ2666" s="2">
        <f>close!AJ2666/close!AJ2665-1</f>
        <v>-5.1557700745941126E-3</v>
      </c>
      <c r="AK2666" s="2">
        <f>close!AK2666/close!AK2665-1</f>
        <v>7.575757575757569E-3</v>
      </c>
      <c r="AL2666" s="2">
        <f>close!AL2666/close!AL2665-1</f>
        <v>7.1377587437537748E-4</v>
      </c>
      <c r="AM2666" s="2">
        <f>close!AM2666/close!AM2665-1</f>
        <v>7.9691516709512467E-3</v>
      </c>
      <c r="AN2666" s="2">
        <f>close!AN2666/close!AN2665-1</f>
        <v>5.2424639580603838E-3</v>
      </c>
      <c r="AO2666" s="2">
        <f>close!AO2666/close!AO2665-1</f>
        <v>9.9511828764551336E-3</v>
      </c>
      <c r="AP2666" s="2">
        <f>close!AP2666/close!AP2665-1</f>
        <v>1.788617886178856E-2</v>
      </c>
      <c r="AQ2666" s="2">
        <f>close!AQ2666/close!AQ2665-1</f>
        <v>4.4126416219441023E-3</v>
      </c>
      <c r="AR2666" s="2">
        <f>close!AR2666/close!AR2665-1</f>
        <v>4.0048755006094616E-3</v>
      </c>
      <c r="AS2666" s="2">
        <f>close!AS2666/close!AS2665-1</f>
        <v>1.6925015062715598E-2</v>
      </c>
      <c r="AT2666" s="2">
        <f>close!AT2666/close!AT2665-1</f>
        <v>4.877084294470535E-3</v>
      </c>
      <c r="AU2666" s="2">
        <f>close!AU2666/close!AU2665-1</f>
        <v>-6.7143166558372158E-3</v>
      </c>
      <c r="AV2666" s="2">
        <f>close!AV2666/close!AV2665-1</f>
        <v>6.7093626105518833E-3</v>
      </c>
      <c r="AW2666" s="2">
        <f>close!AW2666/close!AW2665-1</f>
        <v>7.244094488189079E-3</v>
      </c>
      <c r="AX2666" s="2">
        <f>close!AX2666/close!AX2665-1</f>
        <v>1.3898305084745877E-2</v>
      </c>
    </row>
    <row r="2667" spans="1:50" x14ac:dyDescent="0.3">
      <c r="A2667" s="9">
        <v>43538</v>
      </c>
      <c r="B2667" s="2">
        <f>close!B2667/close!B2666-1</f>
        <v>4.8102618920362605E-3</v>
      </c>
      <c r="C2667" s="2">
        <f>close!C2667/close!C2666-1</f>
        <v>-2.7146752148378139E-3</v>
      </c>
      <c r="D2667" s="2">
        <f>close!D2667/close!D2666-1</f>
        <v>1.111661438555922E-2</v>
      </c>
      <c r="E2667" s="2">
        <f>close!E2667/close!E2666-1</f>
        <v>3.4186865406327094E-4</v>
      </c>
      <c r="F2667" s="2">
        <f>close!F2667/close!F2666-1</f>
        <v>3.8173142467621046E-2</v>
      </c>
      <c r="G2667" s="2">
        <f>close!G2667/close!G2666-1</f>
        <v>7.3152889539136456E-3</v>
      </c>
      <c r="H2667" s="2">
        <f>close!H2667/close!H2666-1</f>
        <v>-1.0181895317388667E-2</v>
      </c>
      <c r="I2667" s="2">
        <f>close!I2667/close!I2666-1</f>
        <v>2.8248587570620654E-3</v>
      </c>
      <c r="J2667" s="2">
        <f>close!J2667/close!J2666-1</f>
        <v>-1.7458665741704182E-2</v>
      </c>
      <c r="K2667" s="2">
        <f>close!K2667/close!K2666-1</f>
        <v>9.1230683299199367E-3</v>
      </c>
      <c r="L2667" s="2">
        <f>close!L2667/close!L2666-1</f>
        <v>1.6762898118830361E-2</v>
      </c>
      <c r="M2667" s="2">
        <f>close!M2667/close!M2666-1</f>
        <v>-3.3453103704621512E-3</v>
      </c>
      <c r="N2667" s="2">
        <f>close!N2667/close!N2666-1</f>
        <v>-1.9354838709677469E-2</v>
      </c>
      <c r="O2667" s="2">
        <f>close!O2667/close!O2666-1</f>
        <v>2.1729682746631784E-3</v>
      </c>
      <c r="P2667" s="2">
        <f>close!P2667/close!P2666-1</f>
        <v>2.856433184302043E-2</v>
      </c>
      <c r="Q2667" s="2">
        <f>close!Q2667/close!Q2666-1</f>
        <v>-5.4459326472403591E-3</v>
      </c>
      <c r="R2667" s="2">
        <f>close!R2667/close!R2666-1</f>
        <v>2.5946781494978755E-3</v>
      </c>
      <c r="S2667" s="2">
        <f>close!S2667/close!S2666-1</f>
        <v>3.3090668431512427E-4</v>
      </c>
      <c r="T2667" s="2">
        <f>close!T2667/close!T2666-1</f>
        <v>1.5298317185110655E-3</v>
      </c>
      <c r="U2667" s="2">
        <f>close!U2667/close!U2666-1</f>
        <v>-1.1952191235060639E-3</v>
      </c>
      <c r="V2667" s="2">
        <f>close!V2667/close!V2666-1</f>
        <v>4.7393364928909332E-3</v>
      </c>
      <c r="W2667" s="2">
        <f>close!W2667/close!W2666-1</f>
        <v>-1.7105021151370248E-2</v>
      </c>
      <c r="X2667" s="2">
        <f>close!X2667/close!X2666-1</f>
        <v>4.668304668304657E-2</v>
      </c>
      <c r="Y2667" s="2">
        <f>close!Y2667/close!Y2666-1</f>
        <v>3.1060606060606011E-2</v>
      </c>
      <c r="Z2667" s="2">
        <f>close!Z2667/close!Z2666-1</f>
        <v>-7.5657894736842479E-3</v>
      </c>
      <c r="AA2667" s="2">
        <f>close!AA2667/close!AA2666-1</f>
        <v>1.6164263870685813E-2</v>
      </c>
      <c r="AB2667" s="2">
        <f>close!AB2667/close!AB2666-1</f>
        <v>3.7350324068987639E-3</v>
      </c>
      <c r="AC2667" s="2">
        <f>close!AC2667/close!AC2666-1</f>
        <v>3.7350324068987639E-3</v>
      </c>
      <c r="AD2667" s="2">
        <f>close!AD2667/close!AD2666-1</f>
        <v>7.8602620087342423E-4</v>
      </c>
      <c r="AE2667" s="2">
        <f>close!AE2667/close!AE2666-1</f>
        <v>1.0939136506458613E-2</v>
      </c>
      <c r="AF2667" s="2">
        <f>close!AF2667/close!AF2666-1</f>
        <v>-1.8147313485944783E-2</v>
      </c>
      <c r="AG2667" s="2">
        <f>close!AG2667/close!AG2666-1</f>
        <v>-2.399999999999991E-2</v>
      </c>
      <c r="AH2667" s="2">
        <f>close!AH2667/close!AH2666-1</f>
        <v>-4.0443574690149919E-3</v>
      </c>
      <c r="AI2667" s="2">
        <f>close!AI2667/close!AI2666-1</f>
        <v>1.2900847769996338E-2</v>
      </c>
      <c r="AJ2667" s="2">
        <f>close!AJ2667/close!AJ2666-1</f>
        <v>-1.5988532362994801E-2</v>
      </c>
      <c r="AK2667" s="2">
        <f>close!AK2667/close!AK2666-1</f>
        <v>6.6165413533834094E-3</v>
      </c>
      <c r="AL2667" s="2">
        <f>close!AL2667/close!AL2666-1</f>
        <v>9.1298145506419903E-3</v>
      </c>
      <c r="AM2667" s="2">
        <f>close!AM2667/close!AM2666-1</f>
        <v>-9.9464422341239977E-3</v>
      </c>
      <c r="AN2667" s="2">
        <f>close!AN2667/close!AN2666-1</f>
        <v>-9.126466753585416E-3</v>
      </c>
      <c r="AO2667" s="2">
        <f>close!AO2667/close!AO2666-1</f>
        <v>-4.4617958728389029E-3</v>
      </c>
      <c r="AP2667" s="2">
        <f>close!AP2667/close!AP2666-1</f>
        <v>-7.9872204472843933E-3</v>
      </c>
      <c r="AQ2667" s="2">
        <f>close!AQ2667/close!AQ2666-1</f>
        <v>8.5490382331987469E-3</v>
      </c>
      <c r="AR2667" s="2">
        <f>close!AR2667/close!AR2666-1</f>
        <v>5.0294831772459414E-3</v>
      </c>
      <c r="AS2667" s="2">
        <f>close!AS2667/close!AS2666-1</f>
        <v>2.4237854141981874E-3</v>
      </c>
      <c r="AT2667" s="2">
        <f>close!AT2667/close!AT2666-1</f>
        <v>1.1346494392339368E-2</v>
      </c>
      <c r="AU2667" s="2">
        <f>close!AU2667/close!AU2666-1</f>
        <v>6.1055385957260455E-3</v>
      </c>
      <c r="AV2667" s="2">
        <f>close!AV2667/close!AV2666-1</f>
        <v>-8.1793395940624736E-3</v>
      </c>
      <c r="AW2667" s="2">
        <f>close!AW2667/close!AW2666-1</f>
        <v>-1.5634771732331298E-4</v>
      </c>
      <c r="AX2667" s="2">
        <f>close!AX2667/close!AX2666-1</f>
        <v>1.4710799063858193E-2</v>
      </c>
    </row>
    <row r="2668" spans="1:50" x14ac:dyDescent="0.3">
      <c r="A2668" s="9">
        <v>43539</v>
      </c>
      <c r="B2668" s="2">
        <f>close!B2668/close!B2667-1</f>
        <v>6.2056737588653821E-3</v>
      </c>
      <c r="C2668" s="2">
        <f>close!C2668/close!C2667-1</f>
        <v>1.5502129022310074E-2</v>
      </c>
      <c r="D2668" s="2">
        <f>close!D2668/close!D2667-1</f>
        <v>1.3008218581614495E-2</v>
      </c>
      <c r="E2668" s="2">
        <f>close!E2668/close!E2667-1</f>
        <v>1.4182700522880287E-2</v>
      </c>
      <c r="F2668" s="2">
        <f>close!F2668/close!F2667-1</f>
        <v>8.4044648719632464E-2</v>
      </c>
      <c r="G2668" s="2">
        <f>close!G2668/close!G2667-1</f>
        <v>1.1328976034858496E-2</v>
      </c>
      <c r="H2668" s="2">
        <f>close!H2668/close!H2667-1</f>
        <v>1.5242432360032199E-2</v>
      </c>
      <c r="I2668" s="2">
        <f>close!I2668/close!I2667-1</f>
        <v>-2.8169014084505895E-3</v>
      </c>
      <c r="J2668" s="2">
        <f>close!J2668/close!J2667-1</f>
        <v>1.8357260531889796E-2</v>
      </c>
      <c r="K2668" s="2">
        <f>close!K2668/close!K2667-1</f>
        <v>1.365313653136524E-2</v>
      </c>
      <c r="L2668" s="2">
        <f>close!L2668/close!L2667-1</f>
        <v>5.1291445319654461E-3</v>
      </c>
      <c r="M2668" s="2">
        <f>close!M2668/close!M2667-1</f>
        <v>-3.6051715564394682E-3</v>
      </c>
      <c r="N2668" s="2">
        <f>close!N2668/close!N2667-1</f>
        <v>-1.3157894736842146E-2</v>
      </c>
      <c r="O2668" s="2">
        <f>close!O2668/close!O2667-1</f>
        <v>7.5888985255854191E-3</v>
      </c>
      <c r="P2668" s="2">
        <f>close!P2668/close!P2667-1</f>
        <v>3.1393383240760908E-3</v>
      </c>
      <c r="Q2668" s="2">
        <f>close!Q2668/close!Q2667-1</f>
        <v>-1.86997392099153E-3</v>
      </c>
      <c r="R2668" s="2">
        <f>close!R2668/close!R2667-1</f>
        <v>3.4139089257199107E-3</v>
      </c>
      <c r="S2668" s="2">
        <f>close!S2668/close!S2667-1</f>
        <v>1.1247105524313517E-2</v>
      </c>
      <c r="T2668" s="2">
        <f>close!T2668/close!T2667-1</f>
        <v>1.5274949083503131E-2</v>
      </c>
      <c r="U2668" s="2">
        <f>close!U2668/close!U2667-1</f>
        <v>3.5500598324690991E-2</v>
      </c>
      <c r="V2668" s="2">
        <f>close!V2668/close!V2667-1</f>
        <v>9.4339622641508303E-3</v>
      </c>
      <c r="W2668" s="2">
        <f>close!W2668/close!W2667-1</f>
        <v>1.6654191616766401E-2</v>
      </c>
      <c r="X2668" s="2">
        <f>close!X2668/close!X2667-1</f>
        <v>2.856025039123633E-2</v>
      </c>
      <c r="Y2668" s="2">
        <f>close!Y2668/close!Y2667-1</f>
        <v>1.3960323291697385E-2</v>
      </c>
      <c r="Z2668" s="2">
        <f>close!Z2668/close!Z2667-1</f>
        <v>8.8829963539940326E-3</v>
      </c>
      <c r="AA2668" s="2">
        <f>close!AA2668/close!AA2667-1</f>
        <v>1.5047291487532144E-2</v>
      </c>
      <c r="AB2668" s="2">
        <f>close!AB2668/close!AB2667-1</f>
        <v>1.417314216920218E-2</v>
      </c>
      <c r="AC2668" s="2">
        <f>close!AC2668/close!AC2667-1</f>
        <v>1.417314216920218E-2</v>
      </c>
      <c r="AD2668" s="2">
        <f>close!AD2668/close!AD2667-1</f>
        <v>1.1519329784448917E-2</v>
      </c>
      <c r="AE2668" s="2">
        <f>close!AE2668/close!AE2667-1</f>
        <v>-8.0580177276401432E-4</v>
      </c>
      <c r="AF2668" s="2">
        <f>close!AF2668/close!AF2667-1</f>
        <v>2.5670451799951755E-2</v>
      </c>
      <c r="AG2668" s="2">
        <f>close!AG2668/close!AG2667-1</f>
        <v>-1.2568306010928953E-2</v>
      </c>
      <c r="AH2668" s="2">
        <f>close!AH2668/close!AH2667-1</f>
        <v>1.2313335079905618E-2</v>
      </c>
      <c r="AI2668" s="2">
        <f>close!AI2668/close!AI2667-1</f>
        <v>-1.1462882096069937E-2</v>
      </c>
      <c r="AJ2668" s="2">
        <f>close!AJ2668/close!AJ2667-1</f>
        <v>7.3957866427611929E-3</v>
      </c>
      <c r="AK2668" s="2">
        <f>close!AK2668/close!AK2667-1</f>
        <v>1.9420376456528166E-2</v>
      </c>
      <c r="AL2668" s="2">
        <f>close!AL2668/close!AL2667-1</f>
        <v>-9.8953915747801435E-4</v>
      </c>
      <c r="AM2668" s="2">
        <f>close!AM2668/close!AM2667-1</f>
        <v>2.1380731581658985E-2</v>
      </c>
      <c r="AN2668" s="2">
        <f>close!AN2668/close!AN2667-1</f>
        <v>-1.9736842105262387E-3</v>
      </c>
      <c r="AO2668" s="2">
        <f>close!AO2668/close!AO2667-1</f>
        <v>3.3986928104575265E-2</v>
      </c>
      <c r="AP2668" s="2">
        <f>close!AP2668/close!AP2667-1</f>
        <v>1.1272141706924144E-2</v>
      </c>
      <c r="AQ2668" s="2">
        <f>close!AQ2668/close!AQ2667-1</f>
        <v>1.6482222745466402E-3</v>
      </c>
      <c r="AR2668" s="2">
        <f>close!AR2668/close!AR2667-1</f>
        <v>7.5927523727350454E-3</v>
      </c>
      <c r="AS2668" s="2">
        <f>close!AS2668/close!AS2667-1</f>
        <v>1.0638869485787961E-2</v>
      </c>
      <c r="AT2668" s="2">
        <f>close!AT2668/close!AT2667-1</f>
        <v>8.1712062256811269E-3</v>
      </c>
      <c r="AU2668" s="2">
        <f>close!AU2668/close!AU2667-1</f>
        <v>-7.3688773298656862E-3</v>
      </c>
      <c r="AV2668" s="2">
        <f>close!AV2668/close!AV2667-1</f>
        <v>2.0362451639177603E-3</v>
      </c>
      <c r="AW2668" s="2">
        <f>close!AW2668/close!AW2667-1</f>
        <v>7.5058639562157747E-3</v>
      </c>
      <c r="AX2668" s="2">
        <f>close!AX2668/close!AX2667-1</f>
        <v>2.635914332784095E-3</v>
      </c>
    </row>
    <row r="2669" spans="1:50" x14ac:dyDescent="0.3">
      <c r="A2669" s="9">
        <v>43542</v>
      </c>
      <c r="B2669" s="2">
        <f>close!B2669/close!B2668-1</f>
        <v>9.6916299559470787E-3</v>
      </c>
      <c r="C2669" s="2">
        <f>close!C2669/close!C2668-1</f>
        <v>1.7397042677941732E-2</v>
      </c>
      <c r="D2669" s="2">
        <f>close!D2669/close!D2668-1</f>
        <v>1.0208467655276277E-2</v>
      </c>
      <c r="E2669" s="2">
        <f>close!E2669/close!E2668-1</f>
        <v>8.2221323628521858E-3</v>
      </c>
      <c r="F2669" s="2">
        <f>close!F2669/close!F2668-1</f>
        <v>-9.0854027861902997E-3</v>
      </c>
      <c r="G2669" s="2">
        <f>close!G2669/close!G2668-1</f>
        <v>8.7605916989803578E-3</v>
      </c>
      <c r="H2669" s="2">
        <f>close!H2669/close!H2668-1</f>
        <v>-1.7704952637272897E-2</v>
      </c>
      <c r="I2669" s="2">
        <f>close!I2669/close!I2668-1</f>
        <v>-8.4745762711865291E-3</v>
      </c>
      <c r="J2669" s="2">
        <f>close!J2669/close!J2668-1</f>
        <v>4.9688005546566494E-3</v>
      </c>
      <c r="K2669" s="2">
        <f>close!K2669/close!K2668-1</f>
        <v>9.1008372770295942E-3</v>
      </c>
      <c r="L2669" s="2">
        <f>close!L2669/close!L2668-1</f>
        <v>6.0142154182614149E-3</v>
      </c>
      <c r="M2669" s="2">
        <f>close!M2669/close!M2668-1</f>
        <v>1.1603243917654327E-2</v>
      </c>
      <c r="N2669" s="2">
        <f>close!N2669/close!N2668-1</f>
        <v>2.6666666666666616E-2</v>
      </c>
      <c r="O2669" s="2">
        <f>close!O2669/close!O2668-1</f>
        <v>2.732945986658053E-2</v>
      </c>
      <c r="P2669" s="2">
        <f>close!P2669/close!P2668-1</f>
        <v>-3.370245546461148E-3</v>
      </c>
      <c r="Q2669" s="2">
        <f>close!Q2669/close!Q2668-1</f>
        <v>-1.4702175922036709E-3</v>
      </c>
      <c r="R2669" s="2">
        <f>close!R2669/close!R2668-1</f>
        <v>6.5302090764418619E-3</v>
      </c>
      <c r="S2669" s="2">
        <f>close!S2669/close!S2668-1</f>
        <v>-3.2711808963037381E-4</v>
      </c>
      <c r="T2669" s="2">
        <f>close!T2669/close!T2668-1</f>
        <v>5.015045135405849E-4</v>
      </c>
      <c r="U2669" s="2">
        <f>close!U2669/close!U2668-1</f>
        <v>9.244992295839749E-3</v>
      </c>
      <c r="V2669" s="2">
        <f>close!V2669/close!V2668-1</f>
        <v>1.8691588785046953E-3</v>
      </c>
      <c r="W2669" s="2">
        <f>close!W2669/close!W2668-1</f>
        <v>-4.2333885514448388E-3</v>
      </c>
      <c r="X2669" s="2">
        <f>close!X2669/close!X2668-1</f>
        <v>-2.8147584632940204E-2</v>
      </c>
      <c r="Y2669" s="2">
        <f>close!Y2669/close!Y2668-1</f>
        <v>-9.4202898550725944E-3</v>
      </c>
      <c r="Z2669" s="2">
        <f>close!Z2669/close!Z2668-1</f>
        <v>8.607661475786843E-3</v>
      </c>
      <c r="AA2669" s="2">
        <f>close!AA2669/close!AA2668-1</f>
        <v>-3.8119440914866631E-3</v>
      </c>
      <c r="AB2669" s="2">
        <f>close!AB2669/close!AB2668-1</f>
        <v>-7.446177089516115E-3</v>
      </c>
      <c r="AC2669" s="2">
        <f>close!AC2669/close!AC2668-1</f>
        <v>-7.446177089516115E-3</v>
      </c>
      <c r="AD2669" s="2">
        <f>close!AD2669/close!AD2668-1</f>
        <v>1.4321456302303526E-2</v>
      </c>
      <c r="AE2669" s="2">
        <f>close!AE2669/close!AE2668-1</f>
        <v>1.1751152073732563E-2</v>
      </c>
      <c r="AF2669" s="2">
        <f>close!AF2669/close!AF2668-1</f>
        <v>-5.0644838348743448E-3</v>
      </c>
      <c r="AG2669" s="2">
        <f>close!AG2669/close!AG2668-1</f>
        <v>1.8262313226341975E-2</v>
      </c>
      <c r="AH2669" s="2">
        <f>close!AH2669/close!AH2668-1</f>
        <v>8.2815734989647449E-3</v>
      </c>
      <c r="AI2669" s="2">
        <f>close!AI2669/close!AI2668-1</f>
        <v>-2.3927848334253099E-3</v>
      </c>
      <c r="AJ2669" s="2">
        <f>close!AJ2669/close!AJ2668-1</f>
        <v>1.3681868743047776E-2</v>
      </c>
      <c r="AK2669" s="2">
        <f>close!AK2669/close!AK2668-1</f>
        <v>2.9308323563892458E-3</v>
      </c>
      <c r="AL2669" s="2">
        <f>close!AL2669/close!AL2668-1</f>
        <v>2.4055469081647463E-3</v>
      </c>
      <c r="AM2669" s="2">
        <f>close!AM2669/close!AM2668-1</f>
        <v>5.0441361916773175E-3</v>
      </c>
      <c r="AN2669" s="2">
        <f>close!AN2669/close!AN2668-1</f>
        <v>3.2959789057350086E-2</v>
      </c>
      <c r="AO2669" s="2">
        <f>close!AO2669/close!AO2668-1</f>
        <v>-8.3980494852807785E-3</v>
      </c>
      <c r="AP2669" s="2">
        <f>close!AP2669/close!AP2668-1</f>
        <v>2.8662420382165488E-2</v>
      </c>
      <c r="AQ2669" s="2">
        <f>close!AQ2669/close!AQ2668-1</f>
        <v>1.9628584861306919E-2</v>
      </c>
      <c r="AR2669" s="2">
        <f>close!AR2669/close!AR2668-1</f>
        <v>-5.4803904778215617E-3</v>
      </c>
      <c r="AS2669" s="2">
        <f>close!AS2669/close!AS2668-1</f>
        <v>-3.2431282896486779E-3</v>
      </c>
      <c r="AT2669" s="2">
        <f>close!AT2669/close!AT2668-1</f>
        <v>-3.2162614177280169E-3</v>
      </c>
      <c r="AU2669" s="2">
        <f>close!AU2669/close!AU2668-1</f>
        <v>7.2052401746725003E-3</v>
      </c>
      <c r="AV2669" s="2">
        <f>close!AV2669/close!AV2668-1</f>
        <v>1.2599065230644024E-2</v>
      </c>
      <c r="AW2669" s="2">
        <f>close!AW2669/close!AW2668-1</f>
        <v>-3.1041440322843172E-4</v>
      </c>
      <c r="AX2669" s="2">
        <f>close!AX2669/close!AX2668-1</f>
        <v>6.9010844561288032E-3</v>
      </c>
    </row>
    <row r="2670" spans="1:50" x14ac:dyDescent="0.3">
      <c r="A2670" s="9">
        <v>43543</v>
      </c>
      <c r="B2670" s="2">
        <f>close!B2670/close!B2669-1</f>
        <v>-2.2513089005235631E-2</v>
      </c>
      <c r="C2670" s="2">
        <f>close!C2670/close!C2669-1</f>
        <v>1.1307866716413484E-2</v>
      </c>
      <c r="D2670" s="2">
        <f>close!D2670/close!D2669-1</f>
        <v>-7.9246888628869971E-3</v>
      </c>
      <c r="E2670" s="2">
        <f>close!E2670/close!E2669-1</f>
        <v>-1.343582887700534E-2</v>
      </c>
      <c r="F2670" s="2">
        <f>close!F2670/close!F2669-1</f>
        <v>-6.1124694376526456E-3</v>
      </c>
      <c r="G2670" s="2">
        <f>close!G2670/close!G2669-1</f>
        <v>-4.9829157175398375E-3</v>
      </c>
      <c r="H2670" s="2">
        <f>close!H2670/close!H2669-1</f>
        <v>3.0890727409478291E-3</v>
      </c>
      <c r="I2670" s="2">
        <f>close!I2670/close!I2669-1</f>
        <v>1.139601139601143E-2</v>
      </c>
      <c r="J2670" s="2">
        <f>close!J2670/close!J2669-1</f>
        <v>1.3337932620443693E-2</v>
      </c>
      <c r="K2670" s="2">
        <f>close!K2670/close!K2669-1</f>
        <v>-5.4112554112550892E-4</v>
      </c>
      <c r="L2670" s="2">
        <f>close!L2670/close!L2669-1</f>
        <v>1.7934782608695521E-2</v>
      </c>
      <c r="M2670" s="2">
        <f>close!M2670/close!M2669-1</f>
        <v>-2.5900345337936947E-3</v>
      </c>
      <c r="N2670" s="2">
        <f>close!N2670/close!N2669-1</f>
        <v>-1.9480519480519543E-2</v>
      </c>
      <c r="O2670" s="2">
        <f>close!O2670/close!O2669-1</f>
        <v>-3.5609551738584599E-3</v>
      </c>
      <c r="P2670" s="2">
        <f>close!P2670/close!P2669-1</f>
        <v>9.9033816425120325E-3</v>
      </c>
      <c r="Q2670" s="2">
        <f>close!Q2670/close!Q2669-1</f>
        <v>1.1703335997644171E-2</v>
      </c>
      <c r="R2670" s="2">
        <f>close!R2670/close!R2669-1</f>
        <v>3.8708973939591829E-3</v>
      </c>
      <c r="S2670" s="2">
        <f>close!S2670/close!S2669-1</f>
        <v>6.5445026178010401E-3</v>
      </c>
      <c r="T2670" s="2">
        <f>close!T2670/close!T2669-1</f>
        <v>2.5062656641603454E-3</v>
      </c>
      <c r="U2670" s="2">
        <f>close!U2670/close!U2669-1</f>
        <v>1.4885496183206115E-2</v>
      </c>
      <c r="V2670" s="2">
        <f>close!V2670/close!V2669-1</f>
        <v>1.6791044776119479E-2</v>
      </c>
      <c r="W2670" s="2">
        <f>close!W2670/close!W2669-1</f>
        <v>1.2939001848428777E-3</v>
      </c>
      <c r="X2670" s="2">
        <f>close!X2670/close!X2669-1</f>
        <v>1.5655577299411583E-3</v>
      </c>
      <c r="Y2670" s="2">
        <f>close!Y2670/close!Y2669-1</f>
        <v>1.6825164594001629E-2</v>
      </c>
      <c r="Z2670" s="2">
        <f>close!Z2670/close!Z2669-1</f>
        <v>8.7947882736156835E-3</v>
      </c>
      <c r="AA2670" s="2">
        <f>close!AA2670/close!AA2669-1</f>
        <v>-2.1258503401360151E-3</v>
      </c>
      <c r="AB2670" s="2">
        <f>close!AB2670/close!AB2669-1</f>
        <v>-4.5664582767055428E-3</v>
      </c>
      <c r="AC2670" s="2">
        <f>close!AC2670/close!AC2669-1</f>
        <v>-4.5664582767055428E-3</v>
      </c>
      <c r="AD2670" s="2">
        <f>close!AD2670/close!AD2669-1</f>
        <v>6.8044569192826643E-4</v>
      </c>
      <c r="AE2670" s="2">
        <f>close!AE2670/close!AE2669-1</f>
        <v>-1.4803006148940145E-3</v>
      </c>
      <c r="AF2670" s="2">
        <f>close!AF2670/close!AF2669-1</f>
        <v>4.0011837821840812E-2</v>
      </c>
      <c r="AG2670" s="2">
        <f>close!AG2670/close!AG2669-1</f>
        <v>2.1739130434782705E-2</v>
      </c>
      <c r="AH2670" s="2">
        <f>close!AH2670/close!AH2669-1</f>
        <v>-2.1817248459958805E-3</v>
      </c>
      <c r="AI2670" s="2">
        <f>close!AI2670/close!AI2669-1</f>
        <v>-3.6900369003689537E-3</v>
      </c>
      <c r="AJ2670" s="2">
        <f>close!AJ2670/close!AJ2669-1</f>
        <v>6.4742675299023222E-3</v>
      </c>
      <c r="AK2670" s="2">
        <f>close!AK2670/close!AK2669-1</f>
        <v>1.1689070718878813E-3</v>
      </c>
      <c r="AL2670" s="2">
        <f>close!AL2670/close!AL2669-1</f>
        <v>7.622811970637855E-3</v>
      </c>
      <c r="AM2670" s="2">
        <f>close!AM2670/close!AM2669-1</f>
        <v>-2.2584692597240608E-3</v>
      </c>
      <c r="AN2670" s="2">
        <f>close!AN2670/close!AN2669-1</f>
        <v>-8.9342693044033306E-3</v>
      </c>
      <c r="AO2670" s="2">
        <f>close!AO2670/close!AO2669-1</f>
        <v>1.9123941353245133E-3</v>
      </c>
      <c r="AP2670" s="2">
        <f>close!AP2670/close!AP2669-1</f>
        <v>1.5479876160993111E-3</v>
      </c>
      <c r="AQ2670" s="2">
        <f>close!AQ2670/close!AQ2669-1</f>
        <v>-3.6887608069163802E-3</v>
      </c>
      <c r="AR2670" s="2">
        <f>close!AR2670/close!AR2669-1</f>
        <v>-9.8157396245910356E-3</v>
      </c>
      <c r="AS2670" s="2">
        <f>close!AS2670/close!AS2669-1</f>
        <v>-3.0509921058246237E-2</v>
      </c>
      <c r="AT2670" s="2">
        <f>close!AT2670/close!AT2669-1</f>
        <v>-2.3877129581827417E-3</v>
      </c>
      <c r="AU2670" s="2">
        <f>close!AU2670/close!AU2669-1</f>
        <v>-2.1677866897906739E-4</v>
      </c>
      <c r="AV2670" s="2">
        <f>close!AV2670/close!AV2669-1</f>
        <v>1.906482038932289E-3</v>
      </c>
      <c r="AW2670" s="2">
        <f>close!AW2670/close!AW2669-1</f>
        <v>2.0183201366248404E-3</v>
      </c>
      <c r="AX2670" s="2">
        <f>close!AX2670/close!AX2669-1</f>
        <v>5.8746736292427659E-3</v>
      </c>
    </row>
    <row r="2671" spans="1:50" x14ac:dyDescent="0.3">
      <c r="A2671" s="9">
        <v>43544</v>
      </c>
      <c r="B2671" s="2">
        <f>close!B2671/close!B2670-1</f>
        <v>-5.1776468487769733E-3</v>
      </c>
      <c r="C2671" s="2">
        <f>close!C2671/close!C2670-1</f>
        <v>2.010386809319753E-2</v>
      </c>
      <c r="D2671" s="2">
        <f>close!D2671/close!D2670-1</f>
        <v>8.7385407173108387E-3</v>
      </c>
      <c r="E2671" s="2">
        <f>close!E2671/close!E2670-1</f>
        <v>1.1077986313435817E-2</v>
      </c>
      <c r="F2671" s="2">
        <f>close!F2671/close!F2670-1</f>
        <v>-4.305043050430557E-3</v>
      </c>
      <c r="G2671" s="2">
        <f>close!G2671/close!G2670-1</f>
        <v>-1.116039490628129E-2</v>
      </c>
      <c r="H2671" s="2">
        <f>close!H2671/close!H2670-1</f>
        <v>7.3106070749537899E-3</v>
      </c>
      <c r="I2671" s="2">
        <f>close!I2671/close!I2670-1</f>
        <v>1.1267605633802802E-2</v>
      </c>
      <c r="J2671" s="2">
        <f>close!J2671/close!J2670-1</f>
        <v>-7.9428117553612676E-3</v>
      </c>
      <c r="K2671" s="2">
        <f>close!K2671/close!K2670-1</f>
        <v>5.2337123262951035E-3</v>
      </c>
      <c r="L2671" s="2">
        <f>close!L2671/close!L2670-1</f>
        <v>-2.4915465385300095E-3</v>
      </c>
      <c r="M2671" s="2">
        <f>close!M2671/close!M2670-1</f>
        <v>5.5644862124395456E-3</v>
      </c>
      <c r="N2671" s="2">
        <f>close!N2671/close!N2670-1</f>
        <v>6.6225165562914245E-3</v>
      </c>
      <c r="O2671" s="2">
        <f>close!O2671/close!O2670-1</f>
        <v>3.3634643682993737E-3</v>
      </c>
      <c r="P2671" s="2">
        <f>close!P2671/close!P2670-1</f>
        <v>-4.7835446065535026E-3</v>
      </c>
      <c r="Q2671" s="2">
        <f>close!Q2671/close!Q2670-1</f>
        <v>1.9934135023202515E-2</v>
      </c>
      <c r="R2671" s="2">
        <f>close!R2671/close!R2670-1</f>
        <v>1.069896268940429E-2</v>
      </c>
      <c r="S2671" s="2">
        <f>close!S2671/close!S2670-1</f>
        <v>4.5513654096229761E-3</v>
      </c>
      <c r="T2671" s="2">
        <f>close!T2671/close!T2670-1</f>
        <v>-5.0000000000005596E-4</v>
      </c>
      <c r="U2671" s="2">
        <f>close!U2671/close!U2670-1</f>
        <v>-1.8427980443775804E-2</v>
      </c>
      <c r="V2671" s="2">
        <f>close!V2671/close!V2670-1</f>
        <v>3.669724770642091E-3</v>
      </c>
      <c r="W2671" s="2">
        <f>close!W2671/close!W2670-1</f>
        <v>-6.4611408528706393E-3</v>
      </c>
      <c r="X2671" s="2">
        <f>close!X2671/close!X2670-1</f>
        <v>2.5791324736225141E-2</v>
      </c>
      <c r="Y2671" s="2">
        <f>close!Y2671/close!Y2670-1</f>
        <v>-1.5107913669064721E-2</v>
      </c>
      <c r="Z2671" s="2">
        <f>close!Z2671/close!Z2670-1</f>
        <v>-8.2014853083628436E-3</v>
      </c>
      <c r="AA2671" s="2">
        <f>close!AA2671/close!AA2670-1</f>
        <v>2.1303792074989225E-3</v>
      </c>
      <c r="AB2671" s="2">
        <f>close!AB2671/close!AB2670-1</f>
        <v>1.0157828627600729E-2</v>
      </c>
      <c r="AC2671" s="2">
        <f>close!AC2671/close!AC2670-1</f>
        <v>1.0157828627600729E-2</v>
      </c>
      <c r="AD2671" s="2">
        <f>close!AD2671/close!AD2670-1</f>
        <v>-1.1049723756907381E-3</v>
      </c>
      <c r="AE2671" s="2">
        <f>close!AE2671/close!AE2670-1</f>
        <v>-1.1403808872163301E-2</v>
      </c>
      <c r="AF2671" s="2">
        <f>close!AF2671/close!AF2670-1</f>
        <v>-7.4554663934892629E-3</v>
      </c>
      <c r="AG2671" s="2">
        <f>close!AG2671/close!AG2670-1</f>
        <v>-2.8723404255319052E-2</v>
      </c>
      <c r="AH2671" s="2">
        <f>close!AH2671/close!AH2670-1</f>
        <v>3.7942122186496174E-3</v>
      </c>
      <c r="AI2671" s="2">
        <f>close!AI2671/close!AI2670-1</f>
        <v>3.1481481481481222E-3</v>
      </c>
      <c r="AJ2671" s="2">
        <f>close!AJ2671/close!AJ2670-1</f>
        <v>-2.2895769733972671E-3</v>
      </c>
      <c r="AK2671" s="2">
        <f>close!AK2671/close!AK2670-1</f>
        <v>-2.3350846468185305E-3</v>
      </c>
      <c r="AL2671" s="2">
        <f>close!AL2671/close!AL2670-1</f>
        <v>3.502381619501227E-3</v>
      </c>
      <c r="AM2671" s="2">
        <f>close!AM2671/close!AM2670-1</f>
        <v>2.2635814889337968E-3</v>
      </c>
      <c r="AN2671" s="2">
        <f>close!AN2671/close!AN2670-1</f>
        <v>-1.9317450096586475E-3</v>
      </c>
      <c r="AO2671" s="2">
        <f>close!AO2671/close!AO2670-1</f>
        <v>-3.5448100345392142E-3</v>
      </c>
      <c r="AP2671" s="2">
        <f>close!AP2671/close!AP2670-1</f>
        <v>-1.5455950540958274E-2</v>
      </c>
      <c r="AQ2671" s="2">
        <f>close!AQ2671/close!AQ2670-1</f>
        <v>1.1570056693277486E-4</v>
      </c>
      <c r="AR2671" s="2">
        <f>close!AR2671/close!AR2670-1</f>
        <v>2.9565217391305243E-3</v>
      </c>
      <c r="AS2671" s="2">
        <f>close!AS2671/close!AS2670-1</f>
        <v>-9.793133802816878E-3</v>
      </c>
      <c r="AT2671" s="2">
        <f>close!AT2671/close!AT2670-1</f>
        <v>-5.4337279254803583E-3</v>
      </c>
      <c r="AU2671" s="2">
        <f>close!AU2671/close!AU2670-1</f>
        <v>-4.9869904596703263E-3</v>
      </c>
      <c r="AV2671" s="2">
        <f>close!AV2671/close!AV2670-1</f>
        <v>-1.2118177265898811E-2</v>
      </c>
      <c r="AW2671" s="2">
        <f>close!AW2671/close!AW2670-1</f>
        <v>1.2395413696932867E-3</v>
      </c>
      <c r="AX2671" s="2">
        <f>close!AX2671/close!AX2670-1</f>
        <v>-7.7871512005192045E-3</v>
      </c>
    </row>
    <row r="2672" spans="1:50" x14ac:dyDescent="0.3">
      <c r="A2672" s="9">
        <v>43545</v>
      </c>
      <c r="B2672" s="2">
        <f>close!B2672/close!B2671-1</f>
        <v>2.171572146446521E-2</v>
      </c>
      <c r="C2672" s="2">
        <f>close!C2672/close!C2671-1</f>
        <v>1.22352234221903E-2</v>
      </c>
      <c r="D2672" s="2">
        <f>close!D2672/close!D2671-1</f>
        <v>3.6830357142857206E-2</v>
      </c>
      <c r="E2672" s="2">
        <f>close!E2672/close!E2671-1</f>
        <v>5.5520187636119989E-2</v>
      </c>
      <c r="F2672" s="2">
        <f>close!F2672/close!F2671-1</f>
        <v>2.964793082149475E-2</v>
      </c>
      <c r="G2672" s="2">
        <f>close!G2672/close!G2671-1</f>
        <v>2.0981044711329888E-2</v>
      </c>
      <c r="H2672" s="2">
        <f>close!H2672/close!H2671-1</f>
        <v>-9.1982135261591269E-3</v>
      </c>
      <c r="I2672" s="2">
        <f>close!I2672/close!I2671-1</f>
        <v>5.5710306406684396E-3</v>
      </c>
      <c r="J2672" s="2">
        <f>close!J2672/close!J2671-1</f>
        <v>1.1323344389797541E-2</v>
      </c>
      <c r="K2672" s="2">
        <f>close!K2672/close!K2671-1</f>
        <v>-5.0269299820466906E-2</v>
      </c>
      <c r="L2672" s="2">
        <f>close!L2672/close!L2671-1</f>
        <v>7.8501338090990469E-3</v>
      </c>
      <c r="M2672" s="2">
        <f>close!M2672/close!M2671-1</f>
        <v>5.7796360059028107E-3</v>
      </c>
      <c r="N2672" s="2">
        <f>close!N2672/close!N2671-1</f>
        <v>-6.5789473684210176E-3</v>
      </c>
      <c r="O2672" s="2">
        <f>close!O2672/close!O2671-1</f>
        <v>1.4665828619317978E-3</v>
      </c>
      <c r="P2672" s="2">
        <f>close!P2672/close!P2671-1</f>
        <v>-2.643595289593903E-3</v>
      </c>
      <c r="Q2672" s="2">
        <f>close!Q2672/close!Q2671-1</f>
        <v>7.9091346428250553E-3</v>
      </c>
      <c r="R2672" s="2">
        <f>close!R2672/close!R2671-1</f>
        <v>2.0795271359484113E-2</v>
      </c>
      <c r="S2672" s="2">
        <f>close!S2672/close!S2671-1</f>
        <v>-5.8252427184466438E-3</v>
      </c>
      <c r="T2672" s="2">
        <f>close!T2672/close!T2671-1</f>
        <v>1.150575287643818E-2</v>
      </c>
      <c r="U2672" s="2">
        <f>close!U2672/close!U2671-1</f>
        <v>7.2796934865899665E-3</v>
      </c>
      <c r="V2672" s="2">
        <f>close!V2672/close!V2671-1</f>
        <v>1.0968921389396868E-2</v>
      </c>
      <c r="W2672" s="2">
        <f>close!W2672/close!W2671-1</f>
        <v>1.5235971757710853E-2</v>
      </c>
      <c r="X2672" s="2">
        <f>close!X2672/close!X2671-1</f>
        <v>5.6761904761904791E-2</v>
      </c>
      <c r="Y2672" s="2">
        <f>close!Y2672/close!Y2671-1</f>
        <v>-5.8436815193573244E-3</v>
      </c>
      <c r="Z2672" s="2">
        <f>close!Z2672/close!Z2671-1</f>
        <v>1.5366584190649624E-2</v>
      </c>
      <c r="AA2672" s="2">
        <f>close!AA2672/close!AA2671-1</f>
        <v>8.9285714285716189E-3</v>
      </c>
      <c r="AB2672" s="2">
        <f>close!AB2672/close!AB2671-1</f>
        <v>7.5687949397200693E-3</v>
      </c>
      <c r="AC2672" s="2">
        <f>close!AC2672/close!AC2671-1</f>
        <v>7.5687949397200693E-3</v>
      </c>
      <c r="AD2672" s="2">
        <f>close!AD2672/close!AD2671-1</f>
        <v>2.2974812797821764E-2</v>
      </c>
      <c r="AE2672" s="2">
        <f>close!AE2672/close!AE2671-1</f>
        <v>1.5226669742761656E-2</v>
      </c>
      <c r="AF2672" s="2">
        <f>close!AF2672/close!AF2671-1</f>
        <v>5.4701834862385335E-2</v>
      </c>
      <c r="AG2672" s="2">
        <f>close!AG2672/close!AG2671-1</f>
        <v>1.8072289156626509E-2</v>
      </c>
      <c r="AH2672" s="2">
        <f>close!AH2672/close!AH2671-1</f>
        <v>-4.8689858415016385E-3</v>
      </c>
      <c r="AI2672" s="2">
        <f>close!AI2672/close!AI2671-1</f>
        <v>-7.3841609747105075E-4</v>
      </c>
      <c r="AJ2672" s="2">
        <f>close!AJ2672/close!AJ2671-1</f>
        <v>-1.092776745711399E-4</v>
      </c>
      <c r="AK2672" s="2">
        <f>close!AK2672/close!AK2671-1</f>
        <v>-1.3458162668227081E-2</v>
      </c>
      <c r="AL2672" s="2">
        <f>close!AL2672/close!AL2671-1</f>
        <v>8.7951975429290119E-3</v>
      </c>
      <c r="AM2672" s="2">
        <f>close!AM2672/close!AM2671-1</f>
        <v>2.9861982434127965E-2</v>
      </c>
      <c r="AN2672" s="2">
        <f>close!AN2672/close!AN2671-1</f>
        <v>-7.7419354838709209E-3</v>
      </c>
      <c r="AO2672" s="2">
        <f>close!AO2672/close!AO2671-1</f>
        <v>2.3624920186080534E-2</v>
      </c>
      <c r="AP2672" s="2">
        <f>close!AP2672/close!AP2671-1</f>
        <v>1.883830455259039E-2</v>
      </c>
      <c r="AQ2672" s="2">
        <f>close!AQ2672/close!AQ2671-1</f>
        <v>-6.9412309116156923E-4</v>
      </c>
      <c r="AR2672" s="2">
        <f>close!AR2672/close!AR2671-1</f>
        <v>1.0750823651811903E-2</v>
      </c>
      <c r="AS2672" s="2">
        <f>close!AS2672/close!AS2671-1</f>
        <v>1.4334926102900436E-2</v>
      </c>
      <c r="AT2672" s="2">
        <f>close!AT2672/close!AT2671-1</f>
        <v>1.3333333333333419E-2</v>
      </c>
      <c r="AU2672" s="2">
        <f>close!AU2672/close!AU2671-1</f>
        <v>6.7552843756810699E-3</v>
      </c>
      <c r="AV2672" s="2">
        <f>close!AV2672/close!AV2671-1</f>
        <v>4.2579075425790425E-3</v>
      </c>
      <c r="AW2672" s="2">
        <f>close!AW2672/close!AW2671-1</f>
        <v>1.8570102135561539E-2</v>
      </c>
      <c r="AX2672" s="2">
        <f>close!AX2672/close!AX2671-1</f>
        <v>7.1942446043167241E-3</v>
      </c>
    </row>
    <row r="2673" spans="1:50" x14ac:dyDescent="0.3">
      <c r="A2673" s="9">
        <v>43546</v>
      </c>
      <c r="B2673" s="2">
        <f>close!B2673/close!B2672-1</f>
        <v>-1.7741085543650059E-2</v>
      </c>
      <c r="C2673" s="2">
        <f>close!C2673/close!C2672-1</f>
        <v>-2.9951738618998913E-2</v>
      </c>
      <c r="D2673" s="2">
        <f>close!D2673/close!D2672-1</f>
        <v>-2.0708390999025994E-2</v>
      </c>
      <c r="E2673" s="2">
        <f>close!E2673/close!E2672-1</f>
        <v>-4.7171608151863276E-2</v>
      </c>
      <c r="F2673" s="2">
        <f>close!F2673/close!F2672-1</f>
        <v>-5.3989202159570038E-3</v>
      </c>
      <c r="G2673" s="2">
        <f>close!G2673/close!G2672-1</f>
        <v>-6.3775510204081565E-3</v>
      </c>
      <c r="H2673" s="2">
        <f>close!H2673/close!H2672-1</f>
        <v>-2.8253286825865254E-2</v>
      </c>
      <c r="I2673" s="2">
        <f>close!I2673/close!I2672-1</f>
        <v>-3.878116343490301E-2</v>
      </c>
      <c r="J2673" s="2">
        <f>close!J2673/close!J2672-1</f>
        <v>-1.345849355349471E-2</v>
      </c>
      <c r="K2673" s="2">
        <f>close!K2673/close!K2672-1</f>
        <v>-1.9092627599243794E-2</v>
      </c>
      <c r="L2673" s="2">
        <f>close!L2673/close!L2672-1</f>
        <v>-3.0093821915383345E-2</v>
      </c>
      <c r="M2673" s="2">
        <f>close!M2673/close!M2672-1</f>
        <v>-1.6016627949627105E-2</v>
      </c>
      <c r="N2673" s="2">
        <f>close!N2673/close!N2672-1</f>
        <v>1.3245033112582849E-2</v>
      </c>
      <c r="O2673" s="2">
        <f>close!O2673/close!O2672-1</f>
        <v>-3.1380753138075423E-2</v>
      </c>
      <c r="P2673" s="2">
        <f>close!P2673/close!P2672-1</f>
        <v>-2.168674698795181E-2</v>
      </c>
      <c r="Q2673" s="2">
        <f>close!Q2673/close!Q2672-1</f>
        <v>-2.3039647933469798E-2</v>
      </c>
      <c r="R2673" s="2">
        <f>close!R2673/close!R2672-1</f>
        <v>-6.4220666421014316E-3</v>
      </c>
      <c r="S2673" s="2">
        <f>close!S2673/close!S2672-1</f>
        <v>-5.859375E-3</v>
      </c>
      <c r="T2673" s="2">
        <f>close!T2673/close!T2672-1</f>
        <v>-4.3521266073194842E-2</v>
      </c>
      <c r="U2673" s="2">
        <f>close!U2673/close!U2672-1</f>
        <v>-7.607455306199995E-4</v>
      </c>
      <c r="V2673" s="2">
        <f>close!V2673/close!V2672-1</f>
        <v>-1.6274864376130127E-2</v>
      </c>
      <c r="W2673" s="2">
        <f>close!W2673/close!W2672-1</f>
        <v>-2.5256222547584195E-2</v>
      </c>
      <c r="X2673" s="2">
        <f>close!X2673/close!X2672-1</f>
        <v>-5.0468637346791079E-3</v>
      </c>
      <c r="Y2673" s="2">
        <f>close!Y2673/close!Y2672-1</f>
        <v>-1.5429831006612771E-2</v>
      </c>
      <c r="Z2673" s="2">
        <f>close!Z2673/close!Z2672-1</f>
        <v>-9.1701936642298865E-3</v>
      </c>
      <c r="AA2673" s="2">
        <f>close!AA2673/close!AA2672-1</f>
        <v>-1.0956595027391547E-2</v>
      </c>
      <c r="AB2673" s="2">
        <f>close!AB2673/close!AB2672-1</f>
        <v>2.3608949938294099E-3</v>
      </c>
      <c r="AC2673" s="2">
        <f>close!AC2673/close!AC2672-1</f>
        <v>2.3608949938294099E-3</v>
      </c>
      <c r="AD2673" s="2">
        <f>close!AD2673/close!AD2672-1</f>
        <v>-2.6368324737980342E-2</v>
      </c>
      <c r="AE2673" s="2">
        <f>close!AE2673/close!AE2672-1</f>
        <v>-6.6128848994432499E-2</v>
      </c>
      <c r="AF2673" s="2">
        <f>close!AF2673/close!AF2672-1</f>
        <v>-3.5011416766336789E-2</v>
      </c>
      <c r="AG2673" s="2">
        <f>close!AG2673/close!AG2672-1</f>
        <v>-9.1447014523936554E-3</v>
      </c>
      <c r="AH2673" s="2">
        <f>close!AH2673/close!AH2672-1</f>
        <v>-1.9571235434236889E-2</v>
      </c>
      <c r="AI2673" s="2">
        <f>close!AI2673/close!AI2672-1</f>
        <v>-4.618510992056124E-3</v>
      </c>
      <c r="AJ2673" s="2">
        <f>close!AJ2673/close!AJ2672-1</f>
        <v>-2.1530054644808727E-2</v>
      </c>
      <c r="AK2673" s="2">
        <f>close!AK2673/close!AK2672-1</f>
        <v>-1.9572953736654686E-2</v>
      </c>
      <c r="AL2673" s="2">
        <f>close!AL2673/close!AL2672-1</f>
        <v>-4.1516745087186724E-3</v>
      </c>
      <c r="AM2673" s="2">
        <f>close!AM2673/close!AM2672-1</f>
        <v>-1.4863547758284579E-2</v>
      </c>
      <c r="AN2673" s="2">
        <f>close!AN2673/close!AN2672-1</f>
        <v>-2.5357607282184724E-2</v>
      </c>
      <c r="AO2673" s="2">
        <f>close!AO2673/close!AO2672-1</f>
        <v>-2.2634111566565585E-2</v>
      </c>
      <c r="AP2673" s="2">
        <f>close!AP2673/close!AP2672-1</f>
        <v>-1.0785824345146411E-2</v>
      </c>
      <c r="AQ2673" s="2">
        <f>close!AQ2673/close!AQ2672-1</f>
        <v>-2.0259319286871968E-2</v>
      </c>
      <c r="AR2673" s="2">
        <f>close!AR2673/close!AR2672-1</f>
        <v>2.5218733916623659E-2</v>
      </c>
      <c r="AS2673" s="2">
        <f>close!AS2673/close!AS2672-1</f>
        <v>-5.6419807186678383E-3</v>
      </c>
      <c r="AT2673" s="2">
        <f>close!AT2673/close!AT2672-1</f>
        <v>-1.7522464698331297E-2</v>
      </c>
      <c r="AU2673" s="2">
        <f>close!AU2673/close!AU2672-1</f>
        <v>6.4935064935063291E-3</v>
      </c>
      <c r="AV2673" s="2">
        <f>close!AV2673/close!AV2672-1</f>
        <v>-7.8740157480314821E-3</v>
      </c>
      <c r="AW2673" s="2">
        <f>close!AW2673/close!AW2672-1</f>
        <v>-1.2458219386204727E-2</v>
      </c>
      <c r="AX2673" s="2">
        <f>close!AX2673/close!AX2672-1</f>
        <v>-1.3961038961038952E-2</v>
      </c>
    </row>
    <row r="2674" spans="1:50" x14ac:dyDescent="0.3">
      <c r="A2674" s="9">
        <v>43549</v>
      </c>
      <c r="B2674" s="2">
        <f>close!B2674/close!B2673-1</f>
        <v>1.126609442060067E-2</v>
      </c>
      <c r="C2674" s="2">
        <f>close!C2674/close!C2673-1</f>
        <v>5.3774712852099338E-3</v>
      </c>
      <c r="D2674" s="2">
        <f>close!D2674/close!D2673-1</f>
        <v>-1.2091075634650617E-2</v>
      </c>
      <c r="E2674" s="2">
        <f>close!E2674/close!E2673-1</f>
        <v>3.5647654584221034E-3</v>
      </c>
      <c r="F2674" s="2">
        <f>close!F2674/close!F2673-1</f>
        <v>-1.6887816646562026E-2</v>
      </c>
      <c r="G2674" s="2">
        <f>close!G2674/close!G2673-1</f>
        <v>1.1125374411638855E-2</v>
      </c>
      <c r="H2674" s="2">
        <f>close!H2674/close!H2673-1</f>
        <v>2.2889803131126207E-2</v>
      </c>
      <c r="I2674" s="2">
        <f>close!I2674/close!I2673-1</f>
        <v>7.7809798270893404E-2</v>
      </c>
      <c r="J2674" s="2">
        <f>close!J2674/close!J2673-1</f>
        <v>6.8783675341050898E-3</v>
      </c>
      <c r="K2674" s="2">
        <f>close!K2674/close!K2673-1</f>
        <v>5.7814607824235864E-4</v>
      </c>
      <c r="L2674" s="2">
        <f>close!L2674/close!L2673-1</f>
        <v>1.9711626209162114E-2</v>
      </c>
      <c r="M2674" s="2">
        <f>close!M2674/close!M2673-1</f>
        <v>-6.958250497017926E-3</v>
      </c>
      <c r="N2674" s="2">
        <f>close!N2674/close!N2673-1</f>
        <v>-3.9215686274509887E-2</v>
      </c>
      <c r="O2674" s="2">
        <f>close!O2674/close!O2673-1</f>
        <v>9.9352051835852606E-3</v>
      </c>
      <c r="P2674" s="2">
        <f>close!P2674/close!P2673-1</f>
        <v>-1.7241379310344307E-3</v>
      </c>
      <c r="Q2674" s="2">
        <f>close!Q2674/close!Q2673-1</f>
        <v>-8.5041195710677808E-3</v>
      </c>
      <c r="R2674" s="2">
        <f>close!R2674/close!R2673-1</f>
        <v>4.9271523178808785E-3</v>
      </c>
      <c r="S2674" s="2">
        <f>close!S2674/close!S2673-1</f>
        <v>-2.9960707269155229E-2</v>
      </c>
      <c r="T2674" s="2">
        <f>close!T2674/close!T2673-1</f>
        <v>-1.9131334022750801E-2</v>
      </c>
      <c r="U2674" s="2">
        <f>close!U2674/close!U2673-1</f>
        <v>-1.3323182337266815E-2</v>
      </c>
      <c r="V2674" s="2">
        <f>close!V2674/close!V2673-1</f>
        <v>-5.5147058823530326E-3</v>
      </c>
      <c r="W2674" s="2">
        <f>close!W2674/close!W2673-1</f>
        <v>-9.0123920390536849E-3</v>
      </c>
      <c r="X2674" s="2">
        <f>close!X2674/close!X2673-1</f>
        <v>1.9202898550724656E-2</v>
      </c>
      <c r="Y2674" s="2">
        <f>close!Y2674/close!Y2673-1</f>
        <v>-8.9552238805968853E-3</v>
      </c>
      <c r="Z2674" s="2">
        <f>close!Z2674/close!Z2673-1</f>
        <v>2.3299462817940597E-3</v>
      </c>
      <c r="AA2674" s="2">
        <f>close!AA2674/close!AA2673-1</f>
        <v>4.260758414997845E-4</v>
      </c>
      <c r="AB2674" s="2">
        <f>close!AB2674/close!AB2673-1</f>
        <v>-5.8348054172688846E-3</v>
      </c>
      <c r="AC2674" s="2">
        <f>close!AC2674/close!AC2673-1</f>
        <v>-5.8348054172688846E-3</v>
      </c>
      <c r="AD2674" s="2">
        <f>close!AD2674/close!AD2673-1</f>
        <v>5.211448099103011E-3</v>
      </c>
      <c r="AE2674" s="2">
        <f>close!AE2674/close!AE2673-1</f>
        <v>1.7033702396884731E-3</v>
      </c>
      <c r="AF2674" s="2">
        <f>close!AF2674/close!AF2673-1</f>
        <v>-2.0957746478873274E-2</v>
      </c>
      <c r="AG2674" s="2">
        <f>close!AG2674/close!AG2673-1</f>
        <v>-5.4288816503801351E-3</v>
      </c>
      <c r="AH2674" s="2">
        <f>close!AH2674/close!AH2673-1</f>
        <v>0</v>
      </c>
      <c r="AI2674" s="2">
        <f>close!AI2674/close!AI2673-1</f>
        <v>-2.4127691165551912E-3</v>
      </c>
      <c r="AJ2674" s="2">
        <f>close!AJ2674/close!AJ2673-1</f>
        <v>3.0157489109794433E-3</v>
      </c>
      <c r="AK2674" s="2">
        <f>close!AK2674/close!AK2673-1</f>
        <v>-6.0496067755611005E-4</v>
      </c>
      <c r="AL2674" s="2">
        <f>close!AL2674/close!AL2673-1</f>
        <v>4.7248471372984824E-3</v>
      </c>
      <c r="AM2674" s="2">
        <f>close!AM2674/close!AM2673-1</f>
        <v>-1.2614395251051125E-2</v>
      </c>
      <c r="AN2674" s="2">
        <f>close!AN2674/close!AN2673-1</f>
        <v>1.8012008005336755E-2</v>
      </c>
      <c r="AO2674" s="2">
        <f>close!AO2674/close!AO2673-1</f>
        <v>-2.3431801604668179E-2</v>
      </c>
      <c r="AP2674" s="2">
        <f>close!AP2674/close!AP2673-1</f>
        <v>-1.6355140186915973E-2</v>
      </c>
      <c r="AQ2674" s="2">
        <f>close!AQ2674/close!AQ2673-1</f>
        <v>1.0043719721139155E-2</v>
      </c>
      <c r="AR2674" s="2">
        <f>close!AR2674/close!AR2673-1</f>
        <v>5.3547523427042165E-3</v>
      </c>
      <c r="AS2674" s="2">
        <f>close!AS2674/close!AS2673-1</f>
        <v>1.2780256706880433E-2</v>
      </c>
      <c r="AT2674" s="2">
        <f>close!AT2674/close!AT2673-1</f>
        <v>-2.61318351081119E-4</v>
      </c>
      <c r="AU2674" s="2">
        <f>close!AU2674/close!AU2673-1</f>
        <v>-5.161290322580725E-3</v>
      </c>
      <c r="AV2674" s="2">
        <f>close!AV2674/close!AV2673-1</f>
        <v>-1.1192511192511523E-3</v>
      </c>
      <c r="AW2674" s="2">
        <f>close!AW2674/close!AW2673-1</f>
        <v>-7.3846153846154339E-3</v>
      </c>
      <c r="AX2674" s="2">
        <f>close!AX2674/close!AX2673-1</f>
        <v>-5.9269015475797993E-3</v>
      </c>
    </row>
    <row r="2675" spans="1:50" x14ac:dyDescent="0.3">
      <c r="A2675" s="9">
        <v>43550</v>
      </c>
      <c r="B2675" s="2">
        <f>close!B2675/close!B2674-1</f>
        <v>8.4880636604776072E-3</v>
      </c>
      <c r="C2675" s="2">
        <f>close!C2675/close!C2674-1</f>
        <v>5.3543449099906493E-3</v>
      </c>
      <c r="D2675" s="2">
        <f>close!D2675/close!D2674-1</f>
        <v>-1.0331673201229297E-2</v>
      </c>
      <c r="E2675" s="2">
        <f>close!E2675/close!E2674-1</f>
        <v>2.8450021578195983E-2</v>
      </c>
      <c r="F2675" s="2">
        <f>close!F2675/close!F2674-1</f>
        <v>2.3312883435582687E-2</v>
      </c>
      <c r="G2675" s="2">
        <f>close!G2675/close!G2674-1</f>
        <v>-5.5014811680067499E-3</v>
      </c>
      <c r="H2675" s="2">
        <f>close!H2675/close!H2674-1</f>
        <v>-2.1594774064670474E-4</v>
      </c>
      <c r="I2675" s="2">
        <f>close!I2675/close!I2674-1</f>
        <v>8.0213903743315829E-3</v>
      </c>
      <c r="J2675" s="2">
        <f>close!J2675/close!J2674-1</f>
        <v>1.8217010133212419E-3</v>
      </c>
      <c r="K2675" s="2">
        <f>close!K2675/close!K2674-1</f>
        <v>-6.741140215716479E-3</v>
      </c>
      <c r="L2675" s="2">
        <f>close!L2675/close!L2674-1</f>
        <v>1.4139967782351937E-2</v>
      </c>
      <c r="M2675" s="2">
        <f>close!M2675/close!M2674-1</f>
        <v>1.3013013013012831E-2</v>
      </c>
      <c r="N2675" s="2">
        <f>close!N2675/close!N2674-1</f>
        <v>-6.8027210884353817E-3</v>
      </c>
      <c r="O2675" s="2">
        <f>close!O2675/close!O2674-1</f>
        <v>-1.0906757912745979E-2</v>
      </c>
      <c r="P2675" s="2">
        <f>close!P2675/close!P2674-1</f>
        <v>-2.2205773501111636E-3</v>
      </c>
      <c r="Q2675" s="2">
        <f>close!Q2675/close!Q2674-1</f>
        <v>-6.297081962284512E-3</v>
      </c>
      <c r="R2675" s="2">
        <f>close!R2675/close!R2674-1</f>
        <v>-1.792492619148045E-3</v>
      </c>
      <c r="S2675" s="2">
        <f>close!S2675/close!S2674-1</f>
        <v>3.1223628691983141E-2</v>
      </c>
      <c r="T2675" s="2">
        <f>close!T2675/close!T2674-1</f>
        <v>8.4343700579863068E-3</v>
      </c>
      <c r="U2675" s="2">
        <f>close!U2675/close!U2674-1</f>
        <v>1.9675925925925819E-2</v>
      </c>
      <c r="V2675" s="2">
        <f>close!V2675/close!V2674-1</f>
        <v>0</v>
      </c>
      <c r="W2675" s="2">
        <f>close!W2675/close!W2674-1</f>
        <v>1.2504736642667602E-2</v>
      </c>
      <c r="X2675" s="2">
        <f>close!X2675/close!X2674-1</f>
        <v>-4.6214006398862528E-3</v>
      </c>
      <c r="Y2675" s="2">
        <f>close!Y2675/close!Y2674-1</f>
        <v>1.0542168674698704E-2</v>
      </c>
      <c r="Z2675" s="2">
        <f>close!Z2675/close!Z2674-1</f>
        <v>1.0654096984567651E-2</v>
      </c>
      <c r="AA2675" s="2">
        <f>close!AA2675/close!AA2674-1</f>
        <v>1.4906303236797314E-2</v>
      </c>
      <c r="AB2675" s="2">
        <f>close!AB2675/close!AB2674-1</f>
        <v>9.476631488261944E-3</v>
      </c>
      <c r="AC2675" s="2">
        <f>close!AC2675/close!AC2674-1</f>
        <v>9.476631488261944E-3</v>
      </c>
      <c r="AD2675" s="2">
        <f>close!AD2675/close!AD2674-1</f>
        <v>2.1247662757095664E-3</v>
      </c>
      <c r="AE2675" s="2">
        <f>close!AE2675/close!AE2674-1</f>
        <v>1.2753552775415899E-2</v>
      </c>
      <c r="AF2675" s="2">
        <f>close!AF2675/close!AF2674-1</f>
        <v>1.7781102543445781E-2</v>
      </c>
      <c r="AG2675" s="2">
        <f>close!AG2675/close!AG2674-1</f>
        <v>6.0043668122269356E-3</v>
      </c>
      <c r="AH2675" s="2">
        <f>close!AH2675/close!AH2674-1</f>
        <v>-7.6827106178999349E-3</v>
      </c>
      <c r="AI2675" s="2">
        <f>close!AI2675/close!AI2674-1</f>
        <v>1.6930232558139524E-2</v>
      </c>
      <c r="AJ2675" s="2">
        <f>close!AJ2675/close!AJ2674-1</f>
        <v>1.2249443207126953E-2</v>
      </c>
      <c r="AK2675" s="2">
        <f>close!AK2675/close!AK2674-1</f>
        <v>1.815980629539915E-3</v>
      </c>
      <c r="AL2675" s="2">
        <f>close!AL2675/close!AL2674-1</f>
        <v>9.1286307053941584E-3</v>
      </c>
      <c r="AM2675" s="2">
        <f>close!AM2675/close!AM2674-1</f>
        <v>1.2024048096192397E-2</v>
      </c>
      <c r="AN2675" s="2">
        <f>close!AN2675/close!AN2674-1</f>
        <v>-1.834862385321101E-2</v>
      </c>
      <c r="AO2675" s="2">
        <f>close!AO2675/close!AO2674-1</f>
        <v>1.1390159648958953E-2</v>
      </c>
      <c r="AP2675" s="2">
        <f>close!AP2675/close!AP2674-1</f>
        <v>-1.3460015835312755E-2</v>
      </c>
      <c r="AQ2675" s="2">
        <f>close!AQ2675/close!AQ2674-1</f>
        <v>1.7781937295273664E-2</v>
      </c>
      <c r="AR2675" s="2">
        <f>close!AR2675/close!AR2674-1</f>
        <v>9.1544607190412464E-3</v>
      </c>
      <c r="AS2675" s="2">
        <f>close!AS2675/close!AS2674-1</f>
        <v>3.2961653521892842E-2</v>
      </c>
      <c r="AT2675" s="2">
        <f>close!AT2675/close!AT2674-1</f>
        <v>1.4833692739985693E-2</v>
      </c>
      <c r="AU2675" s="2">
        <f>close!AU2675/close!AU2674-1</f>
        <v>1.4267185473411326E-2</v>
      </c>
      <c r="AV2675" s="2">
        <f>close!AV2675/close!AV2674-1</f>
        <v>1.5279616990933054E-3</v>
      </c>
      <c r="AW2675" s="2">
        <f>close!AW2675/close!AW2674-1</f>
        <v>3.8747675139492177E-3</v>
      </c>
      <c r="AX2675" s="2">
        <f>close!AX2675/close!AX2674-1</f>
        <v>6.2934746604834668E-3</v>
      </c>
    </row>
    <row r="2676" spans="1:50" x14ac:dyDescent="0.3">
      <c r="A2676" s="9">
        <v>43551</v>
      </c>
      <c r="B2676" s="2">
        <f>close!B2676/close!B2675-1</f>
        <v>-1.2800280554094434E-2</v>
      </c>
      <c r="C2676" s="2">
        <f>close!C2676/close!C2675-1</f>
        <v>-1.0124680450284806E-2</v>
      </c>
      <c r="D2676" s="2">
        <f>close!D2676/close!D2675-1</f>
        <v>8.99405749772475E-3</v>
      </c>
      <c r="E2676" s="2">
        <f>close!E2676/close!E2675-1</f>
        <v>4.9386701097482444E-3</v>
      </c>
      <c r="F2676" s="2">
        <f>close!F2676/close!F2675-1</f>
        <v>1.4388489208633226E-2</v>
      </c>
      <c r="G2676" s="2">
        <f>close!G2676/close!G2675-1</f>
        <v>0</v>
      </c>
      <c r="H2676" s="2">
        <f>close!H2676/close!H2675-1</f>
        <v>1.0340731140990211E-2</v>
      </c>
      <c r="I2676" s="2">
        <f>close!I2676/close!I2675-1</f>
        <v>5.3050397877985045E-3</v>
      </c>
      <c r="J2676" s="2">
        <f>close!J2676/close!J2675-1</f>
        <v>1.1251278554381239E-2</v>
      </c>
      <c r="K2676" s="2">
        <f>close!K2676/close!K2675-1</f>
        <v>5.2356020942407877E-3</v>
      </c>
      <c r="L2676" s="2">
        <f>close!L2676/close!L2675-1</f>
        <v>-2.6473702788563092E-3</v>
      </c>
      <c r="M2676" s="2">
        <f>close!M2676/close!M2675-1</f>
        <v>-7.658102766798347E-3</v>
      </c>
      <c r="N2676" s="2">
        <f>close!N2676/close!N2675-1</f>
        <v>3.424657534246589E-2</v>
      </c>
      <c r="O2676" s="2">
        <f>close!O2676/close!O2675-1</f>
        <v>-1.1459459459459476E-2</v>
      </c>
      <c r="P2676" s="2">
        <f>close!P2676/close!P2675-1</f>
        <v>-5.1928783382788612E-3</v>
      </c>
      <c r="Q2676" s="2">
        <f>close!Q2676/close!Q2675-1</f>
        <v>-9.9425132790963433E-3</v>
      </c>
      <c r="R2676" s="2">
        <f>close!R2676/close!R2675-1</f>
        <v>-4.7533537551491811E-4</v>
      </c>
      <c r="S2676" s="2">
        <f>close!S2676/close!S2675-1</f>
        <v>-7.8559738134206247E-3</v>
      </c>
      <c r="T2676" s="2">
        <f>close!T2676/close!T2675-1</f>
        <v>-1.0454783063251427E-2</v>
      </c>
      <c r="U2676" s="2">
        <f>close!U2676/close!U2675-1</f>
        <v>-2.0052970109723844E-2</v>
      </c>
      <c r="V2676" s="2">
        <f>close!V2676/close!V2675-1</f>
        <v>-8.3179297597042456E-3</v>
      </c>
      <c r="W2676" s="2">
        <f>close!W2676/close!W2675-1</f>
        <v>-5.2395209580838875E-3</v>
      </c>
      <c r="X2676" s="2">
        <f>close!X2676/close!X2675-1</f>
        <v>6.4285714285714501E-3</v>
      </c>
      <c r="Y2676" s="2">
        <f>close!Y2676/close!Y2675-1</f>
        <v>4.4709388971686526E-3</v>
      </c>
      <c r="Z2676" s="2">
        <f>close!Z2676/close!Z2675-1</f>
        <v>9.3917710196780302E-3</v>
      </c>
      <c r="AA2676" s="2">
        <f>close!AA2676/close!AA2675-1</f>
        <v>4.1963911036502211E-4</v>
      </c>
      <c r="AB2676" s="2">
        <f>close!AB2676/close!AB2675-1</f>
        <v>1.6001706848722819E-4</v>
      </c>
      <c r="AC2676" s="2">
        <f>close!AC2676/close!AC2675-1</f>
        <v>1.6001706848722819E-4</v>
      </c>
      <c r="AD2676" s="2">
        <f>close!AD2676/close!AD2675-1</f>
        <v>-9.6683911457892124E-3</v>
      </c>
      <c r="AE2676" s="2">
        <f>close!AE2676/close!AE2675-1</f>
        <v>-3.4780522907170708E-3</v>
      </c>
      <c r="AF2676" s="2">
        <f>close!AF2676/close!AF2675-1</f>
        <v>-2.0919319274043113E-3</v>
      </c>
      <c r="AG2676" s="2">
        <f>close!AG2676/close!AG2675-1</f>
        <v>-1.4107433532284164E-2</v>
      </c>
      <c r="AH2676" s="2">
        <f>close!AH2676/close!AH2675-1</f>
        <v>-1.0786130227633639E-2</v>
      </c>
      <c r="AI2676" s="2">
        <f>close!AI2676/close!AI2675-1</f>
        <v>-7.1350164654225834E-3</v>
      </c>
      <c r="AJ2676" s="2">
        <f>close!AJ2676/close!AJ2675-1</f>
        <v>8.3608360836082696E-3</v>
      </c>
      <c r="AK2676" s="2">
        <f>close!AK2676/close!AK2675-1</f>
        <v>6.0422960725075026E-3</v>
      </c>
      <c r="AL2676" s="2">
        <f>close!AL2676/close!AL2675-1</f>
        <v>-3.0153508771929571E-3</v>
      </c>
      <c r="AM2676" s="2">
        <f>close!AM2676/close!AM2675-1</f>
        <v>-4.9504950495048439E-3</v>
      </c>
      <c r="AN2676" s="2">
        <f>close!AN2676/close!AN2675-1</f>
        <v>-3.8050734312416568E-2</v>
      </c>
      <c r="AO2676" s="2">
        <f>close!AO2676/close!AO2675-1</f>
        <v>-2.17852857010985E-2</v>
      </c>
      <c r="AP2676" s="2">
        <f>close!AP2676/close!AP2675-1</f>
        <v>1.4446227929374E-2</v>
      </c>
      <c r="AQ2676" s="2">
        <f>close!AQ2676/close!AQ2675-1</f>
        <v>-1.1264367816091969E-2</v>
      </c>
      <c r="AR2676" s="2">
        <f>close!AR2676/close!AR2675-1</f>
        <v>4.123371268349052E-3</v>
      </c>
      <c r="AS2676" s="2">
        <f>close!AS2676/close!AS2675-1</f>
        <v>-2.1536517297667368E-2</v>
      </c>
      <c r="AT2676" s="2">
        <f>close!AT2676/close!AT2675-1</f>
        <v>-6.9542820347714418E-3</v>
      </c>
      <c r="AU2676" s="2">
        <f>close!AU2676/close!AU2675-1</f>
        <v>-8.0988917306052954E-3</v>
      </c>
      <c r="AV2676" s="2">
        <f>close!AV2676/close!AV2675-1</f>
        <v>-1.1289666395443487E-2</v>
      </c>
      <c r="AW2676" s="2">
        <f>close!AW2676/close!AW2675-1</f>
        <v>-1.5439246564752374E-4</v>
      </c>
      <c r="AX2676" s="2">
        <f>close!AX2676/close!AX2675-1</f>
        <v>0</v>
      </c>
    </row>
    <row r="2677" spans="1:50" x14ac:dyDescent="0.3">
      <c r="A2677" s="9">
        <v>43552</v>
      </c>
      <c r="B2677" s="2">
        <f>close!B2677/close!B2676-1</f>
        <v>7.1047957371226378E-3</v>
      </c>
      <c r="C2677" s="2">
        <f>close!C2677/close!C2676-1</f>
        <v>4.3722036586055779E-3</v>
      </c>
      <c r="D2677" s="2">
        <f>close!D2677/close!D2676-1</f>
        <v>1.3264710564016013E-3</v>
      </c>
      <c r="E2677" s="2">
        <f>close!E2677/close!E2676-1</f>
        <v>3.1156650499470917E-3</v>
      </c>
      <c r="F2677" s="2">
        <f>close!F2677/close!F2676-1</f>
        <v>1.1820330969267712E-3</v>
      </c>
      <c r="G2677" s="2">
        <f>close!G2677/close!G2676-1</f>
        <v>8.5106382978723527E-3</v>
      </c>
      <c r="H2677" s="2">
        <f>close!H2677/close!H2676-1</f>
        <v>6.1462814996926518E-4</v>
      </c>
      <c r="I2677" s="2">
        <f>close!I2677/close!I2676-1</f>
        <v>3.9577836411609502E-2</v>
      </c>
      <c r="J2677" s="2">
        <f>close!J2677/close!J2676-1</f>
        <v>-1.1238480557429487E-4</v>
      </c>
      <c r="K2677" s="2">
        <f>close!K2677/close!K2676-1</f>
        <v>-1.1959876543209957E-2</v>
      </c>
      <c r="L2677" s="2">
        <f>close!L2677/close!L2676-1</f>
        <v>-4.7779154132011614E-3</v>
      </c>
      <c r="M2677" s="2">
        <f>close!M2677/close!M2676-1</f>
        <v>4.9788399302961306E-3</v>
      </c>
      <c r="N2677" s="2">
        <f>close!N2677/close!N2676-1</f>
        <v>-1.9867549668874163E-2</v>
      </c>
      <c r="O2677" s="2">
        <f>close!O2677/close!O2676-1</f>
        <v>-9.6237970253719718E-3</v>
      </c>
      <c r="P2677" s="2">
        <f>close!P2677/close!P2676-1</f>
        <v>4.2257022122793586E-3</v>
      </c>
      <c r="Q2677" s="2">
        <f>close!Q2677/close!Q2676-1</f>
        <v>-4.8726241712718776E-3</v>
      </c>
      <c r="R2677" s="2">
        <f>close!R2677/close!R2676-1</f>
        <v>4.2800528401585325E-3</v>
      </c>
      <c r="S2677" s="2">
        <f>close!S2677/close!S2676-1</f>
        <v>-9.5677994061366123E-3</v>
      </c>
      <c r="T2677" s="2">
        <f>close!T2677/close!T2676-1</f>
        <v>3.6978341257263292E-3</v>
      </c>
      <c r="U2677" s="2">
        <f>close!U2677/close!U2676-1</f>
        <v>1.544401544401719E-3</v>
      </c>
      <c r="V2677" s="2">
        <f>close!V2677/close!V2676-1</f>
        <v>1.3979496738117492E-2</v>
      </c>
      <c r="W2677" s="2">
        <f>close!W2677/close!W2676-1</f>
        <v>-9.4055680963123223E-4</v>
      </c>
      <c r="X2677" s="2">
        <f>close!X2677/close!X2676-1</f>
        <v>8.8715400993613081E-3</v>
      </c>
      <c r="Y2677" s="2">
        <f>close!Y2677/close!Y2676-1</f>
        <v>-6.6765578635015199E-3</v>
      </c>
      <c r="Z2677" s="2">
        <f>close!Z2677/close!Z2676-1</f>
        <v>-1.835559212608473E-3</v>
      </c>
      <c r="AA2677" s="2">
        <f>close!AA2677/close!AA2676-1</f>
        <v>8.3892617449654594E-4</v>
      </c>
      <c r="AB2677" s="2">
        <f>close!AB2677/close!AB2676-1</f>
        <v>1.0026131939629757E-2</v>
      </c>
      <c r="AC2677" s="2">
        <f>close!AC2677/close!AC2676-1</f>
        <v>1.0026131939629757E-2</v>
      </c>
      <c r="AD2677" s="2">
        <f>close!AD2677/close!AD2676-1</f>
        <v>1.3702149524708052E-3</v>
      </c>
      <c r="AE2677" s="2">
        <f>close!AE2677/close!AE2676-1</f>
        <v>1.1433385485618119E-2</v>
      </c>
      <c r="AF2677" s="2">
        <f>close!AF2677/close!AF2676-1</f>
        <v>4.2492917847025691E-3</v>
      </c>
      <c r="AG2677" s="2">
        <f>close!AG2677/close!AG2676-1</f>
        <v>2.3665382498624155E-2</v>
      </c>
      <c r="AH2677" s="2">
        <f>close!AH2677/close!AH2676-1</f>
        <v>3.277811224831062E-3</v>
      </c>
      <c r="AI2677" s="2">
        <f>close!AI2677/close!AI2676-1</f>
        <v>0</v>
      </c>
      <c r="AJ2677" s="2">
        <f>close!AJ2677/close!AJ2676-1</f>
        <v>2.7274710888065545E-3</v>
      </c>
      <c r="AK2677" s="2">
        <f>close!AK2677/close!AK2676-1</f>
        <v>3.0030030030030463E-3</v>
      </c>
      <c r="AL2677" s="2">
        <f>close!AL2677/close!AL2676-1</f>
        <v>1.6772064888644467E-2</v>
      </c>
      <c r="AM2677" s="2">
        <f>close!AM2677/close!AM2676-1</f>
        <v>3.4825870646766344E-3</v>
      </c>
      <c r="AN2677" s="2">
        <f>close!AN2677/close!AN2676-1</f>
        <v>7.6335877862594437E-3</v>
      </c>
      <c r="AO2677" s="2">
        <f>close!AO2677/close!AO2676-1</f>
        <v>-1.0002830989902844E-2</v>
      </c>
      <c r="AP2677" s="2">
        <f>close!AP2677/close!AP2676-1</f>
        <v>-1.2658227848101333E-2</v>
      </c>
      <c r="AQ2677" s="2">
        <f>close!AQ2677/close!AQ2676-1</f>
        <v>-1.383399209486158E-2</v>
      </c>
      <c r="AR2677" s="2">
        <f>close!AR2677/close!AR2676-1</f>
        <v>-2.9566360052562524E-2</v>
      </c>
      <c r="AS2677" s="2">
        <f>close!AS2677/close!AS2676-1</f>
        <v>-1.8297276934667983E-2</v>
      </c>
      <c r="AT2677" s="2">
        <f>close!AT2677/close!AT2676-1</f>
        <v>2.9179094799636207E-3</v>
      </c>
      <c r="AU2677" s="2">
        <f>close!AU2677/close!AU2676-1</f>
        <v>-5.5865921787708883E-3</v>
      </c>
      <c r="AV2677" s="2">
        <f>close!AV2677/close!AV2676-1</f>
        <v>-8.2296060076125777E-4</v>
      </c>
      <c r="AW2677" s="2">
        <f>close!AW2677/close!AW2676-1</f>
        <v>4.01482396541053E-3</v>
      </c>
      <c r="AX2677" s="2">
        <f>close!AX2677/close!AX2676-1</f>
        <v>-6.9124423963132786E-3</v>
      </c>
    </row>
    <row r="2678" spans="1:50" x14ac:dyDescent="0.3">
      <c r="A2678" s="9">
        <v>43553</v>
      </c>
      <c r="B2678" s="2">
        <f>close!B2678/close!B2677-1</f>
        <v>1.2874779541446113E-2</v>
      </c>
      <c r="C2678" s="2">
        <f>close!C2678/close!C2677-1</f>
        <v>4.1332566453518016E-3</v>
      </c>
      <c r="D2678" s="2">
        <f>close!D2678/close!D2677-1</f>
        <v>6.517592200084632E-3</v>
      </c>
      <c r="E2678" s="2">
        <f>close!E2678/close!E2677-1</f>
        <v>6.916426512968199E-3</v>
      </c>
      <c r="F2678" s="2">
        <f>close!F2678/close!F2677-1</f>
        <v>1.2396694214875881E-2</v>
      </c>
      <c r="G2678" s="2">
        <f>close!G2678/close!G2677-1</f>
        <v>-5.6258790435992356E-4</v>
      </c>
      <c r="H2678" s="2">
        <f>close!H2678/close!H2677-1</f>
        <v>1.8641170815083985E-2</v>
      </c>
      <c r="I2678" s="2">
        <f>close!I2678/close!I2677-1</f>
        <v>1.0152284263959421E-2</v>
      </c>
      <c r="J2678" s="2">
        <f>close!J2678/close!J2677-1</f>
        <v>2.5626615713161716E-2</v>
      </c>
      <c r="K2678" s="2">
        <f>close!K2678/close!K2677-1</f>
        <v>-4.4904334244435518E-3</v>
      </c>
      <c r="L2678" s="2">
        <f>close!L2678/close!L2677-1</f>
        <v>-4.0896159317213021E-3</v>
      </c>
      <c r="M2678" s="2">
        <f>close!M2678/close!M2677-1</f>
        <v>7.4312608372562039E-4</v>
      </c>
      <c r="N2678" s="2">
        <f>close!N2678/close!N2677-1</f>
        <v>0</v>
      </c>
      <c r="O2678" s="2">
        <f>close!O2678/close!O2677-1</f>
        <v>-3.0918727915193456E-3</v>
      </c>
      <c r="P2678" s="2">
        <f>close!P2678/close!P2677-1</f>
        <v>7.4257425742574323E-3</v>
      </c>
      <c r="Q2678" s="2">
        <f>close!Q2678/close!Q2677-1</f>
        <v>3.9410715961341047E-3</v>
      </c>
      <c r="R2678" s="2">
        <f>close!R2678/close!R2677-1</f>
        <v>9.6285383563083915E-3</v>
      </c>
      <c r="S2678" s="2">
        <f>close!S2678/close!S2677-1</f>
        <v>-2.3317788141239415E-3</v>
      </c>
      <c r="T2678" s="2">
        <f>close!T2678/close!T2677-1</f>
        <v>2.2631578947368336E-2</v>
      </c>
      <c r="U2678" s="2">
        <f>close!U2678/close!U2677-1</f>
        <v>1.0023130300693905E-2</v>
      </c>
      <c r="V2678" s="2">
        <f>close!V2678/close!V2677-1</f>
        <v>4.5955882352939348E-3</v>
      </c>
      <c r="W2678" s="2">
        <f>close!W2678/close!W2677-1</f>
        <v>1.1109019017134347E-2</v>
      </c>
      <c r="X2678" s="2">
        <f>close!X2678/close!X2677-1</f>
        <v>-1.1959198030249696E-2</v>
      </c>
      <c r="Y2678" s="2">
        <f>close!Y2678/close!Y2677-1</f>
        <v>2.0164301717699784E-2</v>
      </c>
      <c r="Z2678" s="2">
        <f>close!Z2678/close!Z2677-1</f>
        <v>-6.4045656309448251E-3</v>
      </c>
      <c r="AA2678" s="2">
        <f>close!AA2678/close!AA2677-1</f>
        <v>5.0293378038559489E-3</v>
      </c>
      <c r="AB2678" s="2">
        <f>close!AB2678/close!AB2677-1</f>
        <v>2.6928560114052313E-3</v>
      </c>
      <c r="AC2678" s="2">
        <f>close!AC2678/close!AC2677-1</f>
        <v>2.6928560114052313E-3</v>
      </c>
      <c r="AD2678" s="2">
        <f>close!AD2678/close!AD2677-1</f>
        <v>8.6376464551440879E-3</v>
      </c>
      <c r="AE2678" s="2">
        <f>close!AE2678/close!AE2677-1</f>
        <v>2.0228462636837641E-3</v>
      </c>
      <c r="AF2678" s="2">
        <f>close!AF2678/close!AF2677-1</f>
        <v>1.303244005641746E-2</v>
      </c>
      <c r="AG2678" s="2">
        <f>close!AG2678/close!AG2677-1</f>
        <v>1.3440860215053752E-2</v>
      </c>
      <c r="AH2678" s="2">
        <f>close!AH2678/close!AH2677-1</f>
        <v>-2.4669955994131021E-3</v>
      </c>
      <c r="AI2678" s="2">
        <f>close!AI2678/close!AI2677-1</f>
        <v>1.1055831951354289E-2</v>
      </c>
      <c r="AJ2678" s="2">
        <f>close!AJ2678/close!AJ2677-1</f>
        <v>1.2947448591012822E-2</v>
      </c>
      <c r="AK2678" s="2">
        <f>close!AK2678/close!AK2677-1</f>
        <v>8.0838323353293884E-3</v>
      </c>
      <c r="AL2678" s="2">
        <f>close!AL2678/close!AL2677-1</f>
        <v>5.1379123850732178E-3</v>
      </c>
      <c r="AM2678" s="2">
        <f>close!AM2678/close!AM2677-1</f>
        <v>1.5369360436291446E-2</v>
      </c>
      <c r="AN2678" s="2">
        <f>close!AN2678/close!AN2677-1</f>
        <v>5.5096418732782926E-3</v>
      </c>
      <c r="AO2678" s="2">
        <f>close!AO2678/close!AO2677-1</f>
        <v>1.105709655895537E-2</v>
      </c>
      <c r="AP2678" s="2">
        <f>close!AP2678/close!AP2677-1</f>
        <v>-4.8076923076922906E-3</v>
      </c>
      <c r="AQ2678" s="2">
        <f>close!AQ2678/close!AQ2677-1</f>
        <v>0</v>
      </c>
      <c r="AR2678" s="2">
        <f>close!AR2678/close!AR2677-1</f>
        <v>8.4631008801627772E-4</v>
      </c>
      <c r="AS2678" s="2">
        <f>close!AS2678/close!AS2677-1</f>
        <v>8.3872382414209579E-3</v>
      </c>
      <c r="AT2678" s="2">
        <f>close!AT2678/close!AT2677-1</f>
        <v>9.8273744100343396E-3</v>
      </c>
      <c r="AU2678" s="2">
        <f>close!AU2678/close!AU2677-1</f>
        <v>-1.2964563526361994E-3</v>
      </c>
      <c r="AV2678" s="2">
        <f>close!AV2678/close!AV2677-1</f>
        <v>4.1181921136621558E-3</v>
      </c>
      <c r="AW2678" s="2">
        <f>close!AW2678/close!AW2677-1</f>
        <v>6.9209474007998484E-3</v>
      </c>
      <c r="AX2678" s="2">
        <f>close!AX2678/close!AX2677-1</f>
        <v>5.9661915810407251E-3</v>
      </c>
    </row>
    <row r="2679" spans="1:50" x14ac:dyDescent="0.3">
      <c r="A2679" s="9">
        <v>43556</v>
      </c>
      <c r="B2679" s="2">
        <f>close!B2679/close!B2678-1</f>
        <v>5.2237506529688726E-3</v>
      </c>
      <c r="C2679" s="2">
        <f>close!C2679/close!C2678-1</f>
        <v>1.8778604520567121E-2</v>
      </c>
      <c r="D2679" s="2">
        <f>close!D2679/close!D2678-1</f>
        <v>6.7912608581206513E-3</v>
      </c>
      <c r="E2679" s="2">
        <f>close!E2679/close!E2678-1</f>
        <v>1.2402213318069233E-2</v>
      </c>
      <c r="F2679" s="2">
        <f>close!F2679/close!F2678-1</f>
        <v>1.1661807580176653E-3</v>
      </c>
      <c r="G2679" s="2">
        <f>close!G2679/close!G2678-1</f>
        <v>1.4494793132564077E-2</v>
      </c>
      <c r="H2679" s="2">
        <f>close!H2679/close!H2678-1</f>
        <v>2.6532431440406956E-2</v>
      </c>
      <c r="I2679" s="2">
        <f>close!I2679/close!I2678-1</f>
        <v>2.5125628140703071E-3</v>
      </c>
      <c r="J2679" s="2">
        <f>close!J2679/close!J2678-1</f>
        <v>3.0684931506850255E-3</v>
      </c>
      <c r="K2679" s="2">
        <f>close!K2679/close!K2678-1</f>
        <v>-1.9415571680721722E-2</v>
      </c>
      <c r="L2679" s="2">
        <f>close!L2679/close!L2678-1</f>
        <v>9.6411355115157971E-3</v>
      </c>
      <c r="M2679" s="2">
        <f>close!M2679/close!M2678-1</f>
        <v>1.1509900990099187E-2</v>
      </c>
      <c r="N2679" s="2">
        <f>close!N2679/close!N2678-1</f>
        <v>0</v>
      </c>
      <c r="O2679" s="2">
        <f>close!O2679/close!O2678-1</f>
        <v>3.6996012405848377E-2</v>
      </c>
      <c r="P2679" s="2">
        <f>close!P2679/close!P2678-1</f>
        <v>8.5995085995085319E-3</v>
      </c>
      <c r="Q2679" s="2">
        <f>close!Q2679/close!Q2678-1</f>
        <v>1.8769808563247059E-2</v>
      </c>
      <c r="R2679" s="2">
        <f>close!R2679/close!R2678-1</f>
        <v>1.9542446193131502E-2</v>
      </c>
      <c r="S2679" s="2">
        <f>close!S2679/close!S2678-1</f>
        <v>2.6711185308847973E-2</v>
      </c>
      <c r="T2679" s="2">
        <f>close!T2679/close!T2678-1</f>
        <v>3.1909418425115854E-2</v>
      </c>
      <c r="U2679" s="2">
        <f>close!U2679/close!U2678-1</f>
        <v>-4.1984732824427162E-3</v>
      </c>
      <c r="V2679" s="2">
        <f>close!V2679/close!V2678-1</f>
        <v>1.4638609332113361E-2</v>
      </c>
      <c r="W2679" s="2">
        <f>close!W2679/close!W2678-1</f>
        <v>1.5083798882681521E-2</v>
      </c>
      <c r="X2679" s="2">
        <f>close!X2679/close!X2678-1</f>
        <v>-1.317194731221083E-2</v>
      </c>
      <c r="Y2679" s="2">
        <f>close!Y2679/close!Y2678-1</f>
        <v>1.2079062957540243E-2</v>
      </c>
      <c r="Z2679" s="2">
        <f>close!Z2679/close!Z2678-1</f>
        <v>-2.1379794498691651E-2</v>
      </c>
      <c r="AA2679" s="2">
        <f>close!AA2679/close!AA2678-1</f>
        <v>2.5020850708923348E-3</v>
      </c>
      <c r="AB2679" s="2">
        <f>close!AB2679/close!AB2678-1</f>
        <v>-7.9515534491838569E-3</v>
      </c>
      <c r="AC2679" s="2">
        <f>close!AC2679/close!AC2678-1</f>
        <v>-7.9515534491838569E-3</v>
      </c>
      <c r="AD2679" s="2">
        <f>close!AD2679/close!AD2678-1</f>
        <v>9.1571985755469765E-3</v>
      </c>
      <c r="AE2679" s="2">
        <f>close!AE2679/close!AE2678-1</f>
        <v>1.211257570359825E-2</v>
      </c>
      <c r="AF2679" s="2">
        <f>close!AF2679/close!AF2678-1</f>
        <v>1.514813989752728E-2</v>
      </c>
      <c r="AG2679" s="2">
        <f>close!AG2679/close!AG2678-1</f>
        <v>-1.3262599469496039E-2</v>
      </c>
      <c r="AH2679" s="2">
        <f>close!AH2679/close!AH2678-1</f>
        <v>3.2885502305995518E-2</v>
      </c>
      <c r="AI2679" s="2">
        <f>close!AI2679/close!AI2678-1</f>
        <v>2.3692363768907931E-3</v>
      </c>
      <c r="AJ2679" s="2">
        <f>close!AJ2679/close!AJ2678-1</f>
        <v>1.2459720730397583E-2</v>
      </c>
      <c r="AK2679" s="2">
        <f>close!AK2679/close!AK2678-1</f>
        <v>1.1880011880012198E-3</v>
      </c>
      <c r="AL2679" s="2">
        <f>close!AL2679/close!AL2678-1</f>
        <v>-5.111649179445954E-3</v>
      </c>
      <c r="AM2679" s="2">
        <f>close!AM2679/close!AM2678-1</f>
        <v>1.0009765625E-2</v>
      </c>
      <c r="AN2679" s="2">
        <f>close!AN2679/close!AN2678-1</f>
        <v>2.05479452054802E-3</v>
      </c>
      <c r="AO2679" s="2">
        <f>close!AO2679/close!AO2678-1</f>
        <v>2.4229282549260045E-2</v>
      </c>
      <c r="AP2679" s="2">
        <f>close!AP2679/close!AP2678-1</f>
        <v>2.2544283413848509E-2</v>
      </c>
      <c r="AQ2679" s="2">
        <f>close!AQ2679/close!AQ2678-1</f>
        <v>1.8861251915595956E-2</v>
      </c>
      <c r="AR2679" s="2">
        <f>close!AR2679/close!AR2678-1</f>
        <v>-6.7647556232031114E-4</v>
      </c>
      <c r="AS2679" s="2">
        <f>close!AS2679/close!AS2678-1</f>
        <v>1.1416145691764301E-2</v>
      </c>
      <c r="AT2679" s="2">
        <f>close!AT2679/close!AT2678-1</f>
        <v>6.8506306421665109E-3</v>
      </c>
      <c r="AU2679" s="2">
        <f>close!AU2679/close!AU2678-1</f>
        <v>2.1635655560370282E-4</v>
      </c>
      <c r="AV2679" s="2">
        <f>close!AV2679/close!AV2678-1</f>
        <v>2.9734440684916486E-3</v>
      </c>
      <c r="AW2679" s="2">
        <f>close!AW2679/close!AW2678-1</f>
        <v>1.5121429662440677E-2</v>
      </c>
      <c r="AX2679" s="2">
        <f>close!AX2679/close!AX2678-1</f>
        <v>1.4497528830312856E-2</v>
      </c>
    </row>
    <row r="2680" spans="1:50" x14ac:dyDescent="0.3">
      <c r="A2680" s="9">
        <v>43557</v>
      </c>
      <c r="B2680" s="2">
        <f>close!B2680/close!B2679-1</f>
        <v>-1.8014896934003155E-2</v>
      </c>
      <c r="C2680" s="2">
        <f>close!C2680/close!C2679-1</f>
        <v>-1.1575413821041103E-4</v>
      </c>
      <c r="D2680" s="2">
        <f>close!D2680/close!D2679-1</f>
        <v>1.4536707801715121E-2</v>
      </c>
      <c r="E2680" s="2">
        <f>close!E2680/close!E2679-1</f>
        <v>2.1987686895341696E-4</v>
      </c>
      <c r="F2680" s="2">
        <f>close!F2680/close!F2679-1</f>
        <v>5.8241118229451772E-4</v>
      </c>
      <c r="G2680" s="2">
        <f>close!G2680/close!G2679-1</f>
        <v>-8.8777916493272269E-3</v>
      </c>
      <c r="H2680" s="2">
        <f>close!H2680/close!H2679-1</f>
        <v>-2.0176738008887973E-3</v>
      </c>
      <c r="I2680" s="2">
        <f>close!I2680/close!I2679-1</f>
        <v>7.5187969924810361E-3</v>
      </c>
      <c r="J2680" s="2">
        <f>close!J2680/close!J2679-1</f>
        <v>1.4202993554025989E-2</v>
      </c>
      <c r="K2680" s="2">
        <f>close!K2680/close!K2679-1</f>
        <v>1.6000000000000458E-3</v>
      </c>
      <c r="L2680" s="2">
        <f>close!L2680/close!L2679-1</f>
        <v>1.5915119363396624E-3</v>
      </c>
      <c r="M2680" s="2">
        <f>close!M2680/close!M2679-1</f>
        <v>-4.2823932460541725E-3</v>
      </c>
      <c r="N2680" s="2">
        <f>close!N2680/close!N2679-1</f>
        <v>2.7027027027026973E-2</v>
      </c>
      <c r="O2680" s="2">
        <f>close!O2680/close!O2679-1</f>
        <v>4.0589617603077333E-3</v>
      </c>
      <c r="P2680" s="2">
        <f>close!P2680/close!P2679-1</f>
        <v>-1.4616321559074441E-3</v>
      </c>
      <c r="Q2680" s="2">
        <f>close!Q2680/close!Q2679-1</f>
        <v>5.4713172863600779E-3</v>
      </c>
      <c r="R2680" s="2">
        <f>close!R2680/close!R2679-1</f>
        <v>-6.7982007769371577E-3</v>
      </c>
      <c r="S2680" s="2">
        <f>close!S2680/close!S2679-1</f>
        <v>1.1382113821138296E-2</v>
      </c>
      <c r="T2680" s="2">
        <f>close!T2680/close!T2679-1</f>
        <v>-1.6458852867830553E-2</v>
      </c>
      <c r="U2680" s="2">
        <f>close!U2680/close!U2679-1</f>
        <v>8.0490609428900406E-3</v>
      </c>
      <c r="V2680" s="2">
        <f>close!V2680/close!V2679-1</f>
        <v>8.1154192966637062E-3</v>
      </c>
      <c r="W2680" s="2">
        <f>close!W2680/close!W2679-1</f>
        <v>-2.7517886626307053E-3</v>
      </c>
      <c r="X2680" s="2">
        <f>close!X2680/close!X2679-1</f>
        <v>7.575757575757569E-3</v>
      </c>
      <c r="Y2680" s="2">
        <f>close!Y2680/close!Y2679-1</f>
        <v>1.3743218806510082E-2</v>
      </c>
      <c r="Z2680" s="2">
        <f>close!Z2680/close!Z2679-1</f>
        <v>-1.9564366766663399E-3</v>
      </c>
      <c r="AA2680" s="2">
        <f>close!AA2680/close!AA2679-1</f>
        <v>-7.4875207986688785E-3</v>
      </c>
      <c r="AB2680" s="2">
        <f>close!AB2680/close!AB2679-1</f>
        <v>-2.1232549498373388E-4</v>
      </c>
      <c r="AC2680" s="2">
        <f>close!AC2680/close!AC2679-1</f>
        <v>-2.1232549498373388E-4</v>
      </c>
      <c r="AD2680" s="2">
        <f>close!AD2680/close!AD2679-1</f>
        <v>1.4283313728784552E-3</v>
      </c>
      <c r="AE2680" s="2">
        <f>close!AE2680/close!AE2679-1</f>
        <v>-1.0090343775665866E-2</v>
      </c>
      <c r="AF2680" s="2">
        <f>close!AF2680/close!AF2679-1</f>
        <v>3.9499670836076195E-3</v>
      </c>
      <c r="AG2680" s="2">
        <f>close!AG2680/close!AG2679-1</f>
        <v>-1.3440860215053752E-2</v>
      </c>
      <c r="AH2680" s="2">
        <f>close!AH2680/close!AH2679-1</f>
        <v>3.0414806186500609E-3</v>
      </c>
      <c r="AI2680" s="2">
        <f>close!AI2680/close!AI2679-1</f>
        <v>2.0000000000000018E-3</v>
      </c>
      <c r="AJ2680" s="2">
        <f>close!AJ2680/close!AJ2679-1</f>
        <v>-5.3044769785699497E-3</v>
      </c>
      <c r="AK2680" s="2">
        <f>close!AK2680/close!AK2679-1</f>
        <v>9.7893800059327685E-3</v>
      </c>
      <c r="AL2680" s="2">
        <f>close!AL2680/close!AL2679-1</f>
        <v>4.1914548404542451E-3</v>
      </c>
      <c r="AM2680" s="2">
        <f>close!AM2680/close!AM2679-1</f>
        <v>-2.4172105390377618E-3</v>
      </c>
      <c r="AN2680" s="2">
        <f>close!AN2680/close!AN2679-1</f>
        <v>-1.5721120984278913E-2</v>
      </c>
      <c r="AO2680" s="2">
        <f>close!AO2680/close!AO2679-1</f>
        <v>1.5095729013254733E-2</v>
      </c>
      <c r="AP2680" s="2">
        <f>close!AP2680/close!AP2679-1</f>
        <v>0</v>
      </c>
      <c r="AQ2680" s="2">
        <f>close!AQ2680/close!AQ2679-1</f>
        <v>-2.2908712252690089E-2</v>
      </c>
      <c r="AR2680" s="2">
        <f>close!AR2680/close!AR2679-1</f>
        <v>-9.4770688779828305E-3</v>
      </c>
      <c r="AS2680" s="2">
        <f>close!AS2680/close!AS2679-1</f>
        <v>5.6973931738779626E-3</v>
      </c>
      <c r="AT2680" s="2">
        <f>close!AT2680/close!AT2679-1</f>
        <v>3.3066259697316358E-3</v>
      </c>
      <c r="AU2680" s="2">
        <f>close!AU2680/close!AU2679-1</f>
        <v>-6.4892926670978568E-4</v>
      </c>
      <c r="AV2680" s="2">
        <f>close!AV2680/close!AV2679-1</f>
        <v>-8.9961153138417016E-3</v>
      </c>
      <c r="AW2680" s="2">
        <f>close!AW2680/close!AW2679-1</f>
        <v>5.4167920553715998E-3</v>
      </c>
      <c r="AX2680" s="2">
        <f>close!AX2680/close!AX2679-1</f>
        <v>5.8460539136082623E-3</v>
      </c>
    </row>
    <row r="2681" spans="1:50" x14ac:dyDescent="0.3">
      <c r="A2681" s="9">
        <v>43558</v>
      </c>
      <c r="B2681" s="2">
        <f>close!B2681/close!B2680-1</f>
        <v>-4.7803845475392515E-2</v>
      </c>
      <c r="C2681" s="2">
        <f>close!C2681/close!C2680-1</f>
        <v>3.704561241028026E-3</v>
      </c>
      <c r="D2681" s="2">
        <f>close!D2681/close!D2680-1</f>
        <v>6.8549634058343578E-3</v>
      </c>
      <c r="E2681" s="2">
        <f>close!E2681/close!E2680-1</f>
        <v>1.0426153314700315E-2</v>
      </c>
      <c r="F2681" s="2">
        <f>close!F2681/close!F2680-1</f>
        <v>-4.6565774155994388E-3</v>
      </c>
      <c r="G2681" s="2">
        <f>close!G2681/close!G2680-1</f>
        <v>1.5255423372988242E-2</v>
      </c>
      <c r="H2681" s="2">
        <f>close!H2681/close!H2680-1</f>
        <v>-1.5380678182981389E-2</v>
      </c>
      <c r="I2681" s="2">
        <f>close!I2681/close!I2680-1</f>
        <v>0</v>
      </c>
      <c r="J2681" s="2">
        <f>close!J2681/close!J2680-1</f>
        <v>2.2945168587741094E-2</v>
      </c>
      <c r="K2681" s="2">
        <f>close!K2681/close!K2680-1</f>
        <v>1.2180511182108722E-2</v>
      </c>
      <c r="L2681" s="2">
        <f>close!L2681/close!L2680-1</f>
        <v>-2.7189265536723184E-2</v>
      </c>
      <c r="M2681" s="2">
        <f>close!M2681/close!M2680-1</f>
        <v>-5.8982550995329008E-3</v>
      </c>
      <c r="N2681" s="2">
        <f>close!N2681/close!N2680-1</f>
        <v>1.9736842105263275E-2</v>
      </c>
      <c r="O2681" s="2">
        <f>close!O2681/close!O2680-1</f>
        <v>1.8936170212765946E-2</v>
      </c>
      <c r="P2681" s="2">
        <f>close!P2681/close!P2680-1</f>
        <v>4.3913149548671093E-3</v>
      </c>
      <c r="Q2681" s="2">
        <f>close!Q2681/close!Q2680-1</f>
        <v>4.3714849776863574E-3</v>
      </c>
      <c r="R2681" s="2">
        <f>close!R2681/close!R2680-1</f>
        <v>2.2129586742833718E-2</v>
      </c>
      <c r="S2681" s="2">
        <f>close!S2681/close!S2680-1</f>
        <v>8.0385852090032461E-3</v>
      </c>
      <c r="T2681" s="2">
        <f>close!T2681/close!T2680-1</f>
        <v>1.5212981744423537E-3</v>
      </c>
      <c r="U2681" s="2">
        <f>close!U2681/close!U2680-1</f>
        <v>1.2927756653992484E-2</v>
      </c>
      <c r="V2681" s="2">
        <f>close!V2681/close!V2680-1</f>
        <v>1.7889087656528524E-3</v>
      </c>
      <c r="W2681" s="2">
        <f>close!W2681/close!W2680-1</f>
        <v>2.0603384841795469E-2</v>
      </c>
      <c r="X2681" s="2">
        <f>close!X2681/close!X2680-1</f>
        <v>-2.3272466881489429E-2</v>
      </c>
      <c r="Y2681" s="2">
        <f>close!Y2681/close!Y2680-1</f>
        <v>1.1059579022475896E-2</v>
      </c>
      <c r="Z2681" s="2">
        <f>close!Z2681/close!Z2680-1</f>
        <v>9.0172503920542546E-3</v>
      </c>
      <c r="AA2681" s="2">
        <f>close!AA2681/close!AA2680-1</f>
        <v>6.7057837384743024E-3</v>
      </c>
      <c r="AB2681" s="2">
        <f>close!AB2681/close!AB2680-1</f>
        <v>0</v>
      </c>
      <c r="AC2681" s="2">
        <f>close!AC2681/close!AC2680-1</f>
        <v>0</v>
      </c>
      <c r="AD2681" s="2">
        <f>close!AD2681/close!AD2680-1</f>
        <v>6.5441731688899996E-3</v>
      </c>
      <c r="AE2681" s="2">
        <f>close!AE2681/close!AE2680-1</f>
        <v>1.1852554225435519E-3</v>
      </c>
      <c r="AF2681" s="2">
        <f>close!AF2681/close!AF2680-1</f>
        <v>3.0710382513661205E-2</v>
      </c>
      <c r="AG2681" s="2">
        <f>close!AG2681/close!AG2680-1</f>
        <v>1.7711171662125214E-2</v>
      </c>
      <c r="AH2681" s="2">
        <f>close!AH2681/close!AH2680-1</f>
        <v>1.2838709677419402E-2</v>
      </c>
      <c r="AI2681" s="2">
        <f>close!AI2681/close!AI2680-1</f>
        <v>-5.2622028669931931E-3</v>
      </c>
      <c r="AJ2681" s="2">
        <f>close!AJ2681/close!AJ2680-1</f>
        <v>1.3011945392491508E-2</v>
      </c>
      <c r="AK2681" s="2">
        <f>close!AK2681/close!AK2680-1</f>
        <v>8.8131609870740757E-3</v>
      </c>
      <c r="AL2681" s="2">
        <f>close!AL2681/close!AL2680-1</f>
        <v>8.0786320183112714E-4</v>
      </c>
      <c r="AM2681" s="2">
        <f>close!AM2681/close!AM2680-1</f>
        <v>1.2599951538647902E-2</v>
      </c>
      <c r="AN2681" s="2">
        <f>close!AN2681/close!AN2680-1</f>
        <v>-6.9444444444444198E-4</v>
      </c>
      <c r="AO2681" s="2">
        <f>close!AO2681/close!AO2680-1</f>
        <v>2.2397533550961191E-2</v>
      </c>
      <c r="AP2681" s="2">
        <f>close!AP2681/close!AP2680-1</f>
        <v>3.937007874015741E-2</v>
      </c>
      <c r="AQ2681" s="2">
        <f>close!AQ2681/close!AQ2680-1</f>
        <v>-2.2498519834220909E-3</v>
      </c>
      <c r="AR2681" s="2">
        <f>close!AR2681/close!AR2680-1</f>
        <v>5.8089868443531589E-3</v>
      </c>
      <c r="AS2681" s="2">
        <f>close!AS2681/close!AS2680-1</f>
        <v>4.1686708353374513E-3</v>
      </c>
      <c r="AT2681" s="2">
        <f>close!AT2681/close!AT2680-1</f>
        <v>4.3097984535429568E-3</v>
      </c>
      <c r="AU2681" s="2">
        <f>close!AU2681/close!AU2680-1</f>
        <v>2.813852813852824E-3</v>
      </c>
      <c r="AV2681" s="2">
        <f>close!AV2681/close!AV2680-1</f>
        <v>2.5789147926551514E-3</v>
      </c>
      <c r="AW2681" s="2">
        <f>close!AW2681/close!AW2680-1</f>
        <v>8.9793475007482471E-4</v>
      </c>
      <c r="AX2681" s="2">
        <f>close!AX2681/close!AX2680-1</f>
        <v>1.0009686793671424E-2</v>
      </c>
    </row>
    <row r="2682" spans="1:50" x14ac:dyDescent="0.3">
      <c r="A2682" s="9">
        <v>43559</v>
      </c>
      <c r="B2682" s="2">
        <f>close!B2682/close!B2681-1</f>
        <v>1.1485735457577029E-2</v>
      </c>
      <c r="C2682" s="2">
        <f>close!C2682/close!C2681-1</f>
        <v>-1.0106003185589296E-3</v>
      </c>
      <c r="D2682" s="2">
        <f>close!D2682/close!D2681-1</f>
        <v>1.7404658305606446E-3</v>
      </c>
      <c r="E2682" s="2">
        <f>close!E2682/close!E2681-1</f>
        <v>-2.6728826728826816E-2</v>
      </c>
      <c r="F2682" s="2">
        <f>close!F2682/close!F2681-1</f>
        <v>-9.9415204678363622E-3</v>
      </c>
      <c r="G2682" s="2">
        <f>close!G2682/close!G2681-1</f>
        <v>2.7984560242624523E-2</v>
      </c>
      <c r="H2682" s="2">
        <f>close!H2682/close!H2681-1</f>
        <v>2.8902635546083078E-2</v>
      </c>
      <c r="I2682" s="2">
        <f>close!I2682/close!I2681-1</f>
        <v>4.9751243781095411E-3</v>
      </c>
      <c r="J2682" s="2">
        <f>close!J2682/close!J2681-1</f>
        <v>5.2653748946924761E-3</v>
      </c>
      <c r="K2682" s="2">
        <f>close!K2682/close!K2681-1</f>
        <v>-5.9183270862106507E-4</v>
      </c>
      <c r="L2682" s="2">
        <f>close!L2682/close!L2681-1</f>
        <v>3.6297640653357721E-3</v>
      </c>
      <c r="M2682" s="2">
        <f>close!M2682/close!M2681-1</f>
        <v>1.4215080346106301E-2</v>
      </c>
      <c r="N2682" s="2">
        <f>close!N2682/close!N2681-1</f>
        <v>-2.5806451612903292E-2</v>
      </c>
      <c r="O2682" s="2">
        <f>close!O2682/close!O2681-1</f>
        <v>-8.3524744205465407E-4</v>
      </c>
      <c r="P2682" s="2">
        <f>close!P2682/close!P2681-1</f>
        <v>4.1292203060481203E-3</v>
      </c>
      <c r="Q2682" s="2">
        <f>close!Q2682/close!Q2681-1</f>
        <v>7.135719064097712E-3</v>
      </c>
      <c r="R2682" s="2">
        <f>close!R2682/close!R2681-1</f>
        <v>9.2643874930766756E-3</v>
      </c>
      <c r="S2682" s="2">
        <f>close!S2682/close!S2681-1</f>
        <v>9.2503987240828423E-3</v>
      </c>
      <c r="T2682" s="2">
        <f>close!T2682/close!T2681-1</f>
        <v>5.0632911392423097E-4</v>
      </c>
      <c r="U2682" s="2">
        <f>close!U2682/close!U2681-1</f>
        <v>9.7597597597596231E-3</v>
      </c>
      <c r="V2682" s="2">
        <f>close!V2682/close!V2681-1</f>
        <v>-1.1607142857142816E-2</v>
      </c>
      <c r="W2682" s="2">
        <f>close!W2682/close!W2681-1</f>
        <v>7.930785868781598E-3</v>
      </c>
      <c r="X2682" s="2">
        <f>close!X2682/close!X2681-1</f>
        <v>-1.4296187683284445E-2</v>
      </c>
      <c r="Y2682" s="2">
        <f>close!Y2682/close!Y2681-1</f>
        <v>-3.881439661256092E-3</v>
      </c>
      <c r="Z2682" s="2">
        <f>close!Z2682/close!Z2681-1</f>
        <v>1.0231835254500776E-2</v>
      </c>
      <c r="AA2682" s="2">
        <f>close!AA2682/close!AA2681-1</f>
        <v>4.5795170691091958E-3</v>
      </c>
      <c r="AB2682" s="2">
        <f>close!AB2682/close!AB2681-1</f>
        <v>8.0700822936023986E-3</v>
      </c>
      <c r="AC2682" s="2">
        <f>close!AC2682/close!AC2681-1</f>
        <v>8.0700822936023986E-3</v>
      </c>
      <c r="AD2682" s="2">
        <f>close!AD2682/close!AD2681-1</f>
        <v>-5.0846044844544691E-3</v>
      </c>
      <c r="AE2682" s="2">
        <f>close!AE2682/close!AE2681-1</f>
        <v>9.5892032674322891E-3</v>
      </c>
      <c r="AF2682" s="2">
        <f>close!AF2682/close!AF2681-1</f>
        <v>-1.9085993001802803E-3</v>
      </c>
      <c r="AG2682" s="2">
        <f>close!AG2682/close!AG2681-1</f>
        <v>2.6773761713521083E-3</v>
      </c>
      <c r="AH2682" s="2">
        <f>close!AH2682/close!AH2681-1</f>
        <v>1.2102681699471152E-2</v>
      </c>
      <c r="AI2682" s="2">
        <f>close!AI2682/close!AI2681-1</f>
        <v>-9.1207588471364787E-4</v>
      </c>
      <c r="AJ2682" s="2">
        <f>close!AJ2682/close!AJ2681-1</f>
        <v>2.6321330806485577E-2</v>
      </c>
      <c r="AK2682" s="2">
        <f>close!AK2682/close!AK2681-1</f>
        <v>-4.9504950495049549E-3</v>
      </c>
      <c r="AL2682" s="2">
        <f>close!AL2682/close!AL2681-1</f>
        <v>2.6907036189949274E-4</v>
      </c>
      <c r="AM2682" s="2">
        <f>close!AM2682/close!AM2681-1</f>
        <v>5.9822924144532497E-3</v>
      </c>
      <c r="AN2682" s="2">
        <f>close!AN2682/close!AN2681-1</f>
        <v>-1.4593467685893091E-2</v>
      </c>
      <c r="AO2682" s="2">
        <f>close!AO2682/close!AO2681-1</f>
        <v>4.345898004434634E-3</v>
      </c>
      <c r="AP2682" s="2">
        <f>close!AP2682/close!AP2681-1</f>
        <v>-6.0606060606060996E-3</v>
      </c>
      <c r="AQ2682" s="2">
        <f>close!AQ2682/close!AQ2681-1</f>
        <v>1.068122478043998E-3</v>
      </c>
      <c r="AR2682" s="2">
        <f>close!AR2682/close!AR2681-1</f>
        <v>2.0383896721589689E-3</v>
      </c>
      <c r="AS2682" s="2">
        <f>close!AS2682/close!AS2681-1</f>
        <v>-1.9905263718132837E-2</v>
      </c>
      <c r="AT2682" s="2">
        <f>close!AT2682/close!AT2681-1</f>
        <v>-5.1748075224032908E-3</v>
      </c>
      <c r="AU2682" s="2">
        <f>close!AU2682/close!AU2681-1</f>
        <v>-5.1802287934382685E-3</v>
      </c>
      <c r="AV2682" s="2">
        <f>close!AV2682/close!AV2681-1</f>
        <v>9.4659944438728605E-3</v>
      </c>
      <c r="AW2682" s="2">
        <f>close!AW2682/close!AW2681-1</f>
        <v>1.4952153110048272E-3</v>
      </c>
      <c r="AX2682" s="2">
        <f>close!AX2682/close!AX2681-1</f>
        <v>-2.5575447570332921E-3</v>
      </c>
    </row>
    <row r="2683" spans="1:50" x14ac:dyDescent="0.3">
      <c r="A2683" s="9">
        <v>43560</v>
      </c>
      <c r="B2683" s="2">
        <f>close!B2683/close!B2682-1</f>
        <v>3.1135531135531025E-3</v>
      </c>
      <c r="C2683" s="2">
        <f>close!C2683/close!C2682-1</f>
        <v>1.01272225459903E-2</v>
      </c>
      <c r="D2683" s="2">
        <f>close!D2683/close!D2682-1</f>
        <v>6.6942613316980371E-3</v>
      </c>
      <c r="E2683" s="2">
        <f>close!E2683/close!E2682-1</f>
        <v>-6.6741178349033481E-3</v>
      </c>
      <c r="F2683" s="2">
        <f>close!F2683/close!F2682-1</f>
        <v>1.4176018901358667E-2</v>
      </c>
      <c r="G2683" s="2">
        <f>close!G2683/close!G2682-1</f>
        <v>2.6820437173127321E-3</v>
      </c>
      <c r="H2683" s="2">
        <f>close!H2683/close!H2682-1</f>
        <v>-9.9277522356389092E-3</v>
      </c>
      <c r="I2683" s="2">
        <f>close!I2683/close!I2682-1</f>
        <v>2.4752475247524774E-3</v>
      </c>
      <c r="J2683" s="2">
        <f>close!J2683/close!J2682-1</f>
        <v>1.20469306515818E-2</v>
      </c>
      <c r="K2683" s="2">
        <f>close!K2683/close!K2682-1</f>
        <v>1.3817607579944546E-3</v>
      </c>
      <c r="L2683" s="2">
        <f>close!L2683/close!L2682-1</f>
        <v>2.3508137432188825E-3</v>
      </c>
      <c r="M2683" s="2">
        <f>close!M2683/close!M2682-1</f>
        <v>5.3625837903716889E-3</v>
      </c>
      <c r="N2683" s="2">
        <f>close!N2683/close!N2682-1</f>
        <v>-1.3245033112582738E-2</v>
      </c>
      <c r="O2683" s="2">
        <f>close!O2683/close!O2682-1</f>
        <v>9.1954022988505191E-3</v>
      </c>
      <c r="P2683" s="2">
        <f>close!P2683/close!P2682-1</f>
        <v>-1.4513788098693747E-2</v>
      </c>
      <c r="Q2683" s="2">
        <f>close!Q2683/close!Q2682-1</f>
        <v>-6.5603345770633981E-3</v>
      </c>
      <c r="R2683" s="2">
        <f>close!R2683/close!R2682-1</f>
        <v>8.0319281616363369E-3</v>
      </c>
      <c r="S2683" s="2">
        <f>close!S2683/close!S2682-1</f>
        <v>4.740834386852022E-3</v>
      </c>
      <c r="T2683" s="2">
        <f>close!T2683/close!T2682-1</f>
        <v>1.5182186234816708E-3</v>
      </c>
      <c r="U2683" s="2">
        <f>close!U2683/close!U2682-1</f>
        <v>-7.4349442379182396E-3</v>
      </c>
      <c r="V2683" s="2">
        <f>close!V2683/close!V2682-1</f>
        <v>2.258355916892496E-2</v>
      </c>
      <c r="W2683" s="2">
        <f>close!W2683/close!W2682-1</f>
        <v>-5.7224606580830173E-3</v>
      </c>
      <c r="X2683" s="2">
        <f>close!X2683/close!X2682-1</f>
        <v>-7.8095946448494269E-3</v>
      </c>
      <c r="Y2683" s="2">
        <f>close!Y2683/close!Y2682-1</f>
        <v>9.2100602196243386E-3</v>
      </c>
      <c r="Z2683" s="2">
        <f>close!Z2683/close!Z2682-1</f>
        <v>7.6923076923085532E-4</v>
      </c>
      <c r="AA2683" s="2">
        <f>close!AA2683/close!AA2682-1</f>
        <v>-5.3874844591794702E-3</v>
      </c>
      <c r="AB2683" s="2">
        <f>close!AB2683/close!AB2682-1</f>
        <v>4.4240796334333865E-3</v>
      </c>
      <c r="AC2683" s="2">
        <f>close!AC2683/close!AC2682-1</f>
        <v>4.4240796334333865E-3</v>
      </c>
      <c r="AD2683" s="2">
        <f>close!AD2683/close!AD2682-1</f>
        <v>4.440348525469151E-3</v>
      </c>
      <c r="AE2683" s="2">
        <f>close!AE2683/close!AE2682-1</f>
        <v>1.4071294559099279E-3</v>
      </c>
      <c r="AF2683" s="2">
        <f>close!AF2683/close!AF2682-1</f>
        <v>1.4288749601614859E-2</v>
      </c>
      <c r="AG2683" s="2">
        <f>close!AG2683/close!AG2682-1</f>
        <v>0</v>
      </c>
      <c r="AH2683" s="2">
        <f>close!AH2683/close!AH2682-1</f>
        <v>-1.8251620618037201E-3</v>
      </c>
      <c r="AI2683" s="2">
        <f>close!AI2683/close!AI2682-1</f>
        <v>5.4774511593924657E-4</v>
      </c>
      <c r="AJ2683" s="2">
        <f>close!AJ2683/close!AJ2682-1</f>
        <v>9.5404185473941805E-3</v>
      </c>
      <c r="AK2683" s="2">
        <f>close!AK2683/close!AK2682-1</f>
        <v>-4.682470002926431E-3</v>
      </c>
      <c r="AL2683" s="2">
        <f>close!AL2683/close!AL2682-1</f>
        <v>9.1459314055144514E-3</v>
      </c>
      <c r="AM2683" s="2">
        <f>close!AM2683/close!AM2682-1</f>
        <v>4.5195052331112873E-3</v>
      </c>
      <c r="AN2683" s="2">
        <f>close!AN2683/close!AN2682-1</f>
        <v>-3.5260930888574293E-3</v>
      </c>
      <c r="AO2683" s="2">
        <f>close!AO2683/close!AO2682-1</f>
        <v>3.4440127163546386E-3</v>
      </c>
      <c r="AP2683" s="2">
        <f>close!AP2683/close!AP2682-1</f>
        <v>1.5243902439026069E-3</v>
      </c>
      <c r="AQ2683" s="2">
        <f>close!AQ2683/close!AQ2682-1</f>
        <v>2.7741553052756496E-2</v>
      </c>
      <c r="AR2683" s="2">
        <f>close!AR2683/close!AR2682-1</f>
        <v>1.6952025767078549E-3</v>
      </c>
      <c r="AS2683" s="2">
        <f>close!AS2683/close!AS2682-1</f>
        <v>2.5739885962530407E-2</v>
      </c>
      <c r="AT2683" s="2">
        <f>close!AT2683/close!AT2682-1</f>
        <v>6.3435676224354864E-5</v>
      </c>
      <c r="AU2683" s="2">
        <f>close!AU2683/close!AU2682-1</f>
        <v>-3.4714688652637271E-3</v>
      </c>
      <c r="AV2683" s="2">
        <f>close!AV2683/close!AV2682-1</f>
        <v>7.3387014575476694E-3</v>
      </c>
      <c r="AW2683" s="2">
        <f>close!AW2683/close!AW2682-1</f>
        <v>6.4198268139741277E-3</v>
      </c>
      <c r="AX2683" s="2">
        <f>close!AX2683/close!AX2682-1</f>
        <v>9.9358974358974006E-3</v>
      </c>
    </row>
    <row r="2684" spans="1:50" x14ac:dyDescent="0.3">
      <c r="A2684" s="9">
        <v>43563</v>
      </c>
      <c r="B2684" s="2">
        <f>close!B2684/close!B2683-1</f>
        <v>9.3116669709694122E-3</v>
      </c>
      <c r="C2684" s="2">
        <f>close!C2684/close!C2683-1</f>
        <v>6.8470782896454807E-3</v>
      </c>
      <c r="D2684" s="2">
        <f>close!D2684/close!D2683-1</f>
        <v>1.5736040609137136E-2</v>
      </c>
      <c r="E2684" s="2">
        <f>close!E2684/close!E2683-1</f>
        <v>1.8774512955699763E-2</v>
      </c>
      <c r="F2684" s="2">
        <f>close!F2684/close!F2683-1</f>
        <v>-2.9120559114735878E-3</v>
      </c>
      <c r="G2684" s="2">
        <f>close!G2684/close!G2683-1</f>
        <v>6.6871740002660829E-4</v>
      </c>
      <c r="H2684" s="2">
        <f>close!H2684/close!H2683-1</f>
        <v>-4.4421197662848022E-2</v>
      </c>
      <c r="I2684" s="2">
        <f>close!I2684/close!I2683-1</f>
        <v>2.4691358024691468E-2</v>
      </c>
      <c r="J2684" s="2">
        <f>close!J2684/close!J2683-1</f>
        <v>-3.9333402339302159E-3</v>
      </c>
      <c r="K2684" s="2">
        <f>close!K2684/close!K2683-1</f>
        <v>-1.6361127537945941E-2</v>
      </c>
      <c r="L2684" s="2">
        <f>close!L2684/close!L2683-1</f>
        <v>-1.9303626195201207E-2</v>
      </c>
      <c r="M2684" s="2">
        <f>close!M2684/close!M2683-1</f>
        <v>6.1825675839495275E-3</v>
      </c>
      <c r="N2684" s="2">
        <f>close!N2684/close!N2683-1</f>
        <v>0</v>
      </c>
      <c r="O2684" s="2">
        <f>close!O2684/close!O2683-1</f>
        <v>1.1182439428453206E-2</v>
      </c>
      <c r="P2684" s="2">
        <f>close!P2684/close!P2683-1</f>
        <v>-2.2091310751104487E-3</v>
      </c>
      <c r="Q2684" s="2">
        <f>close!Q2684/close!Q2683-1</f>
        <v>-2.616698997069733E-3</v>
      </c>
      <c r="R2684" s="2">
        <f>close!R2684/close!R2683-1</f>
        <v>7.3740473126795436E-3</v>
      </c>
      <c r="S2684" s="2">
        <f>close!S2684/close!S2683-1</f>
        <v>-1.5099087763447594E-2</v>
      </c>
      <c r="T2684" s="2">
        <f>close!T2684/close!T2683-1</f>
        <v>7.5795856493179325E-3</v>
      </c>
      <c r="U2684" s="2">
        <f>close!U2684/close!U2683-1</f>
        <v>-3.7453183520598232E-3</v>
      </c>
      <c r="V2684" s="2">
        <f>close!V2684/close!V2683-1</f>
        <v>-8.8339222614841617E-4</v>
      </c>
      <c r="W2684" s="2">
        <f>close!W2684/close!W2683-1</f>
        <v>1.4388489208632116E-3</v>
      </c>
      <c r="X2684" s="2">
        <f>close!X2684/close!X2683-1</f>
        <v>-6.3718140929535094E-3</v>
      </c>
      <c r="Y2684" s="2">
        <f>close!Y2684/close!Y2683-1</f>
        <v>-6.3180063180061641E-3</v>
      </c>
      <c r="Z2684" s="2">
        <f>close!Z2684/close!Z2683-1</f>
        <v>-2.9464514476044146E-3</v>
      </c>
      <c r="AA2684" s="2">
        <f>close!AA2684/close!AA2683-1</f>
        <v>1.2499999999999734E-3</v>
      </c>
      <c r="AB2684" s="2">
        <f>close!AB2684/close!AB2683-1</f>
        <v>-4.5094646321640619E-3</v>
      </c>
      <c r="AC2684" s="2">
        <f>close!AC2684/close!AC2683-1</f>
        <v>-4.5094646321640619E-3</v>
      </c>
      <c r="AD2684" s="2">
        <f>close!AD2684/close!AD2683-1</f>
        <v>3.3363916923856429E-4</v>
      </c>
      <c r="AE2684" s="2">
        <f>close!AE2684/close!AE2683-1</f>
        <v>-7.8454332552693185E-3</v>
      </c>
      <c r="AF2684" s="2">
        <f>close!AF2684/close!AF2683-1</f>
        <v>4.3990573448546844E-3</v>
      </c>
      <c r="AG2684" s="2">
        <f>close!AG2684/close!AG2683-1</f>
        <v>-1.335113484646322E-3</v>
      </c>
      <c r="AH2684" s="2">
        <f>close!AH2684/close!AH2683-1</f>
        <v>1.1979823455233296E-2</v>
      </c>
      <c r="AI2684" s="2">
        <f>close!AI2684/close!AI2683-1</f>
        <v>1.642335766423253E-3</v>
      </c>
      <c r="AJ2684" s="2">
        <f>close!AJ2684/close!AJ2683-1</f>
        <v>2.6420079260238705E-3</v>
      </c>
      <c r="AK2684" s="2">
        <f>close!AK2684/close!AK2683-1</f>
        <v>-3.8224051749485843E-3</v>
      </c>
      <c r="AL2684" s="2">
        <f>close!AL2684/close!AL2683-1</f>
        <v>2.2657603625215739E-3</v>
      </c>
      <c r="AM2684" s="2">
        <f>close!AM2684/close!AM2683-1</f>
        <v>3.7887757518353382E-3</v>
      </c>
      <c r="AN2684" s="2">
        <f>close!AN2684/close!AN2683-1</f>
        <v>1.840056617126673E-2</v>
      </c>
      <c r="AO2684" s="2">
        <f>close!AO2684/close!AO2683-1</f>
        <v>1.3992783595881297E-2</v>
      </c>
      <c r="AP2684" s="2">
        <f>close!AP2684/close!AP2683-1</f>
        <v>-2.4353120243531312E-2</v>
      </c>
      <c r="AQ2684" s="2">
        <f>close!AQ2684/close!AQ2683-1</f>
        <v>-5.6523243742069296E-3</v>
      </c>
      <c r="AR2684" s="2">
        <f>close!AR2684/close!AR2683-1</f>
        <v>6.7693349128439273E-4</v>
      </c>
      <c r="AS2684" s="2">
        <f>close!AS2684/close!AS2683-1</f>
        <v>2.1176346021500869E-4</v>
      </c>
      <c r="AT2684" s="2">
        <f>close!AT2684/close!AT2683-1</f>
        <v>6.3431652394552174E-4</v>
      </c>
      <c r="AU2684" s="2">
        <f>close!AU2684/close!AU2683-1</f>
        <v>-1.3063357282821708E-2</v>
      </c>
      <c r="AV2684" s="2">
        <f>close!AV2684/close!AV2683-1</f>
        <v>4.0473540422949483E-3</v>
      </c>
      <c r="AW2684" s="2">
        <f>close!AW2684/close!AW2683-1</f>
        <v>-1.7801513128614666E-3</v>
      </c>
      <c r="AX2684" s="2">
        <f>close!AX2684/close!AX2683-1</f>
        <v>-1.1742304030466499E-2</v>
      </c>
    </row>
    <row r="2685" spans="1:50" x14ac:dyDescent="0.3">
      <c r="A2685" s="9">
        <v>43564</v>
      </c>
      <c r="B2685" s="2">
        <f>close!B2685/close!B2684-1</f>
        <v>-3.0752532561505452E-3</v>
      </c>
      <c r="C2685" s="2">
        <f>close!C2685/close!C2684-1</f>
        <v>-7.5789519206859168E-3</v>
      </c>
      <c r="D2685" s="2">
        <f>close!D2685/close!D2684-1</f>
        <v>-2.9985007496251548E-3</v>
      </c>
      <c r="E2685" s="2">
        <f>close!E2685/close!E2684-1</f>
        <v>9.1511517828979372E-4</v>
      </c>
      <c r="F2685" s="2">
        <f>close!F2685/close!F2684-1</f>
        <v>-1.8691588785046731E-2</v>
      </c>
      <c r="G2685" s="2">
        <f>close!G2685/close!G2684-1</f>
        <v>-9.3557872226668337E-4</v>
      </c>
      <c r="H2685" s="2">
        <f>close!H2685/close!H2684-1</f>
        <v>-1.463206237317094E-2</v>
      </c>
      <c r="I2685" s="2">
        <f>close!I2685/close!I2684-1</f>
        <v>-7.2289156626507145E-3</v>
      </c>
      <c r="J2685" s="2">
        <f>close!J2685/close!J2684-1</f>
        <v>6.2350618310298422E-3</v>
      </c>
      <c r="K2685" s="2">
        <f>close!K2685/close!K2684-1</f>
        <v>-7.6152304609217181E-3</v>
      </c>
      <c r="L2685" s="2">
        <f>close!L2685/close!L2684-1</f>
        <v>-1.8395879323029884E-4</v>
      </c>
      <c r="M2685" s="2">
        <f>close!M2685/close!M2684-1</f>
        <v>-1.2891566265060161E-2</v>
      </c>
      <c r="N2685" s="2">
        <f>close!N2685/close!N2684-1</f>
        <v>1.3422818791946289E-2</v>
      </c>
      <c r="O2685" s="2">
        <f>close!O2685/close!O2684-1</f>
        <v>1.8021707966414002E-2</v>
      </c>
      <c r="P2685" s="2">
        <f>close!P2685/close!P2684-1</f>
        <v>3.4440344403443568E-3</v>
      </c>
      <c r="Q2685" s="2">
        <f>close!Q2685/close!Q2684-1</f>
        <v>-4.626411096765537E-3</v>
      </c>
      <c r="R2685" s="2">
        <f>close!R2685/close!R2684-1</f>
        <v>-1.3018914271677784E-2</v>
      </c>
      <c r="S2685" s="2">
        <f>close!S2685/close!S2684-1</f>
        <v>4.1520281060363207E-3</v>
      </c>
      <c r="T2685" s="2">
        <f>close!T2685/close!T2684-1</f>
        <v>-1.7552657973921804E-2</v>
      </c>
      <c r="U2685" s="2">
        <f>close!U2685/close!U2684-1</f>
        <v>-3.7593984962406291E-3</v>
      </c>
      <c r="V2685" s="2">
        <f>close!V2685/close!V2684-1</f>
        <v>-1.4146772767462457E-2</v>
      </c>
      <c r="W2685" s="2">
        <f>close!W2685/close!W2684-1</f>
        <v>-6.4655172413793371E-3</v>
      </c>
      <c r="X2685" s="2">
        <f>close!X2685/close!X2684-1</f>
        <v>1.6974726518294903E-2</v>
      </c>
      <c r="Y2685" s="2">
        <f>close!Y2685/close!Y2684-1</f>
        <v>2.1193924408335896E-3</v>
      </c>
      <c r="Z2685" s="2">
        <f>close!Z2685/close!Z2684-1</f>
        <v>-9.250931517409744E-3</v>
      </c>
      <c r="AA2685" s="2">
        <f>close!AA2685/close!AA2684-1</f>
        <v>-1.2484394506866447E-3</v>
      </c>
      <c r="AB2685" s="2">
        <f>close!AB2685/close!AB2684-1</f>
        <v>1.2114827495393055E-3</v>
      </c>
      <c r="AC2685" s="2">
        <f>close!AC2685/close!AC2684-1</f>
        <v>1.2114827495393055E-3</v>
      </c>
      <c r="AD2685" s="2">
        <f>close!AD2685/close!AD2684-1</f>
        <v>-5.4198282331360259E-3</v>
      </c>
      <c r="AE2685" s="2">
        <f>close!AE2685/close!AE2684-1</f>
        <v>-5.3109878437389568E-3</v>
      </c>
      <c r="AF2685" s="2">
        <f>close!AF2685/close!AF2684-1</f>
        <v>-1.3191511549090151E-2</v>
      </c>
      <c r="AG2685" s="2">
        <f>close!AG2685/close!AG2684-1</f>
        <v>-1.3368983957218195E-3</v>
      </c>
      <c r="AH2685" s="2">
        <f>close!AH2685/close!AH2684-1</f>
        <v>1.3707165109034136E-2</v>
      </c>
      <c r="AI2685" s="2">
        <f>close!AI2685/close!AI2684-1</f>
        <v>2.0040080160321772E-3</v>
      </c>
      <c r="AJ2685" s="2">
        <f>close!AJ2685/close!AJ2684-1</f>
        <v>-1.1350967872707063E-2</v>
      </c>
      <c r="AK2685" s="2">
        <f>close!AK2685/close!AK2684-1</f>
        <v>-1.0920897284533604E-2</v>
      </c>
      <c r="AL2685" s="2">
        <f>close!AL2685/close!AL2684-1</f>
        <v>-1.0638297872340718E-3</v>
      </c>
      <c r="AM2685" s="2">
        <f>close!AM2685/close!AM2684-1</f>
        <v>-4.2462845010615702E-3</v>
      </c>
      <c r="AN2685" s="2">
        <f>close!AN2685/close!AN2684-1</f>
        <v>-4.1695621959694229E-3</v>
      </c>
      <c r="AO2685" s="2">
        <f>close!AO2685/close!AO2684-1</f>
        <v>-1.1109182433605258E-2</v>
      </c>
      <c r="AP2685" s="2">
        <f>close!AP2685/close!AP2684-1</f>
        <v>-3.2761310452418035E-2</v>
      </c>
      <c r="AQ2685" s="2">
        <f>close!AQ2685/close!AQ2684-1</f>
        <v>-1.2645011600928124E-2</v>
      </c>
      <c r="AR2685" s="2">
        <f>close!AR2685/close!AR2684-1</f>
        <v>-1.2345679012345734E-2</v>
      </c>
      <c r="AS2685" s="2">
        <f>close!AS2685/close!AS2684-1</f>
        <v>-3.2816387021648019E-3</v>
      </c>
      <c r="AT2685" s="2">
        <f>close!AT2685/close!AT2684-1</f>
        <v>-1.6481774960379614E-3</v>
      </c>
      <c r="AU2685" s="2">
        <f>close!AU2685/close!AU2684-1</f>
        <v>-9.7065960732406475E-3</v>
      </c>
      <c r="AV2685" s="2">
        <f>close!AV2685/close!AV2684-1</f>
        <v>-5.4419026504082257E-3</v>
      </c>
      <c r="AW2685" s="2">
        <f>close!AW2685/close!AW2684-1</f>
        <v>-3.7152622975181737E-3</v>
      </c>
      <c r="AX2685" s="2">
        <f>close!AX2685/close!AX2684-1</f>
        <v>-9.633911368015502E-4</v>
      </c>
    </row>
    <row r="2686" spans="1:50" x14ac:dyDescent="0.3">
      <c r="A2686" s="9">
        <v>43565</v>
      </c>
      <c r="B2686" s="2">
        <f>close!B2686/close!B2685-1</f>
        <v>5.6251134095446353E-3</v>
      </c>
      <c r="C2686" s="2">
        <f>close!C2686/close!C2685-1</f>
        <v>6.2587153564581666E-3</v>
      </c>
      <c r="D2686" s="2">
        <f>close!D2686/close!D2685-1</f>
        <v>5.6140350877194045E-3</v>
      </c>
      <c r="E2686" s="2">
        <f>close!E2686/close!E2685-1</f>
        <v>1.5952583624956551E-2</v>
      </c>
      <c r="F2686" s="2">
        <f>close!F2686/close!F2685-1</f>
        <v>-7.1428571428572285E-3</v>
      </c>
      <c r="G2686" s="2">
        <f>close!G2686/close!G2685-1</f>
        <v>-3.4782608695652639E-3</v>
      </c>
      <c r="H2686" s="2">
        <f>close!H2686/close!H2685-1</f>
        <v>-1.110990678517243E-2</v>
      </c>
      <c r="I2686" s="2">
        <f>close!I2686/close!I2685-1</f>
        <v>-7.2815533980583602E-3</v>
      </c>
      <c r="J2686" s="2">
        <f>close!J2686/close!J2685-1</f>
        <v>-2.6851182484767255E-3</v>
      </c>
      <c r="K2686" s="2">
        <f>close!K2686/close!K2685-1</f>
        <v>-4.846526655896688E-3</v>
      </c>
      <c r="L2686" s="2">
        <f>close!L2686/close!L2685-1</f>
        <v>6.2557497700090892E-3</v>
      </c>
      <c r="M2686" s="2">
        <f>close!M2686/close!M2685-1</f>
        <v>-4.5160502868303309E-3</v>
      </c>
      <c r="N2686" s="2">
        <f>close!N2686/close!N2685-1</f>
        <v>0</v>
      </c>
      <c r="O2686" s="2">
        <f>close!O2686/close!O2685-1</f>
        <v>1.9110842888754753E-2</v>
      </c>
      <c r="P2686" s="2">
        <f>close!P2686/close!P2685-1</f>
        <v>3.9225300318705969E-3</v>
      </c>
      <c r="Q2686" s="2">
        <f>close!Q2686/close!Q2685-1</f>
        <v>3.1263251544455528E-3</v>
      </c>
      <c r="R2686" s="2">
        <f>close!R2686/close!R2685-1</f>
        <v>-7.3170731707317138E-3</v>
      </c>
      <c r="S2686" s="2">
        <f>close!S2686/close!S2685-1</f>
        <v>-1.0496183206106902E-2</v>
      </c>
      <c r="T2686" s="2">
        <f>close!T2686/close!T2685-1</f>
        <v>1.9397651863195531E-2</v>
      </c>
      <c r="U2686" s="2">
        <f>close!U2686/close!U2685-1</f>
        <v>1.5094339622641062E-3</v>
      </c>
      <c r="V2686" s="2">
        <f>close!V2686/close!V2685-1</f>
        <v>-6.2780269058295701E-3</v>
      </c>
      <c r="W2686" s="2">
        <f>close!W2686/close!W2685-1</f>
        <v>7.7729573391178697E-3</v>
      </c>
      <c r="X2686" s="2">
        <f>close!X2686/close!X2685-1</f>
        <v>1.4836795252225476E-2</v>
      </c>
      <c r="Y2686" s="2">
        <f>close!Y2686/close!Y2685-1</f>
        <v>6.6972153683468871E-3</v>
      </c>
      <c r="Z2686" s="2">
        <f>close!Z2686/close!Z2685-1</f>
        <v>2.0490208792633968E-2</v>
      </c>
      <c r="AA2686" s="2">
        <f>close!AA2686/close!AA2685-1</f>
        <v>1.0416666666666741E-2</v>
      </c>
      <c r="AB2686" s="2">
        <f>close!AB2686/close!AB2685-1</f>
        <v>-4.524410774410792E-3</v>
      </c>
      <c r="AC2686" s="2">
        <f>close!AC2686/close!AC2685-1</f>
        <v>-4.524410774410792E-3</v>
      </c>
      <c r="AD2686" s="2">
        <f>close!AD2686/close!AD2685-1</f>
        <v>7.6291079812205176E-3</v>
      </c>
      <c r="AE2686" s="2">
        <f>close!AE2686/close!AE2685-1</f>
        <v>7.1191267204555597E-3</v>
      </c>
      <c r="AF2686" s="2">
        <f>close!AF2686/close!AF2685-1</f>
        <v>1.5005812110324479E-2</v>
      </c>
      <c r="AG2686" s="2">
        <f>close!AG2686/close!AG2685-1</f>
        <v>2.6773761713521083E-3</v>
      </c>
      <c r="AH2686" s="2">
        <f>close!AH2686/close!AH2685-1</f>
        <v>1.1063306699448106E-3</v>
      </c>
      <c r="AI2686" s="2">
        <f>close!AI2686/close!AI2685-1</f>
        <v>2.9090909090909722E-3</v>
      </c>
      <c r="AJ2686" s="2">
        <f>close!AJ2686/close!AJ2685-1</f>
        <v>8.0984110712456481E-3</v>
      </c>
      <c r="AK2686" s="2">
        <f>close!AK2686/close!AK2685-1</f>
        <v>1.0444643390032926E-2</v>
      </c>
      <c r="AL2686" s="2">
        <f>close!AL2686/close!AL2685-1</f>
        <v>4.7923322683705027E-3</v>
      </c>
      <c r="AM2686" s="2">
        <f>close!AM2686/close!AM2685-1</f>
        <v>3.7905709547498834E-3</v>
      </c>
      <c r="AN2686" s="2">
        <f>close!AN2686/close!AN2685-1</f>
        <v>3.4891835310537633E-3</v>
      </c>
      <c r="AO2686" s="2">
        <f>close!AO2686/close!AO2685-1</f>
        <v>8.6010180796911584E-3</v>
      </c>
      <c r="AP2686" s="2">
        <f>close!AP2686/close!AP2685-1</f>
        <v>0</v>
      </c>
      <c r="AQ2686" s="2">
        <f>close!AQ2686/close!AQ2685-1</f>
        <v>3.9008342145459007E-2</v>
      </c>
      <c r="AR2686" s="2">
        <f>close!AR2686/close!AR2685-1</f>
        <v>3.5958904109589795E-3</v>
      </c>
      <c r="AS2686" s="2">
        <f>close!AS2686/close!AS2685-1</f>
        <v>1.0939408422282471E-2</v>
      </c>
      <c r="AT2686" s="2">
        <f>close!AT2686/close!AT2685-1</f>
        <v>6.7940821639469462E-3</v>
      </c>
      <c r="AU2686" s="2">
        <f>close!AU2686/close!AU2685-1</f>
        <v>1.3366005791935809E-2</v>
      </c>
      <c r="AV2686" s="2">
        <f>close!AV2686/close!AV2685-1</f>
        <v>9.2207923801803648E-3</v>
      </c>
      <c r="AW2686" s="2">
        <f>close!AW2686/close!AW2685-1</f>
        <v>4.1766109785201788E-3</v>
      </c>
      <c r="AX2686" s="2">
        <f>close!AX2686/close!AX2685-1</f>
        <v>8.3574413371907408E-3</v>
      </c>
    </row>
    <row r="2687" spans="1:50" x14ac:dyDescent="0.3">
      <c r="A2687" s="9">
        <v>43566</v>
      </c>
      <c r="B2687" s="2">
        <f>close!B2687/close!B2686-1</f>
        <v>1.0104655359076009E-2</v>
      </c>
      <c r="C2687" s="2">
        <f>close!C2687/close!C2686-1</f>
        <v>-1.7647090665988685E-3</v>
      </c>
      <c r="D2687" s="2">
        <f>close!D2687/close!D2686-1</f>
        <v>-8.324194995513956E-3</v>
      </c>
      <c r="E2687" s="2">
        <f>close!E2687/close!E2686-1</f>
        <v>-6.2063615205554257E-5</v>
      </c>
      <c r="F2687" s="2">
        <f>close!F2687/close!F2686-1</f>
        <v>2.3980815347721673E-2</v>
      </c>
      <c r="G2687" s="2">
        <f>close!G2687/close!G2686-1</f>
        <v>-6.8465565847763976E-3</v>
      </c>
      <c r="H2687" s="2">
        <f>close!H2687/close!H2686-1</f>
        <v>1.4303721159642846E-2</v>
      </c>
      <c r="I2687" s="2">
        <f>close!I2687/close!I2686-1</f>
        <v>7.3349633251833524E-3</v>
      </c>
      <c r="J2687" s="2">
        <f>close!J2687/close!J2686-1</f>
        <v>3.8314176245211051E-3</v>
      </c>
      <c r="K2687" s="2">
        <f>close!K2687/close!K2686-1</f>
        <v>-5.4788961038961803E-3</v>
      </c>
      <c r="L2687" s="2">
        <f>close!L2687/close!L2686-1</f>
        <v>-1.8284878405558591E-2</v>
      </c>
      <c r="M2687" s="2">
        <f>close!M2687/close!M2686-1</f>
        <v>4.7817557626288476E-3</v>
      </c>
      <c r="N2687" s="2">
        <f>close!N2687/close!N2686-1</f>
        <v>6.6225165562914245E-3</v>
      </c>
      <c r="O2687" s="2">
        <f>close!O2687/close!O2686-1</f>
        <v>-3.8689301223845174E-2</v>
      </c>
      <c r="P2687" s="2">
        <f>close!P2687/close!P2686-1</f>
        <v>4.6398046398046233E-3</v>
      </c>
      <c r="Q2687" s="2">
        <f>close!Q2687/close!Q2686-1</f>
        <v>2.6026772763063644E-3</v>
      </c>
      <c r="R2687" s="2">
        <f>close!R2687/close!R2686-1</f>
        <v>1.0279295993581572E-2</v>
      </c>
      <c r="S2687" s="2">
        <f>close!S2687/close!S2686-1</f>
        <v>-1.1893281902925157E-2</v>
      </c>
      <c r="T2687" s="2">
        <f>close!T2687/close!T2686-1</f>
        <v>-1.5022533800699289E-3</v>
      </c>
      <c r="U2687" s="2">
        <f>close!U2687/close!U2686-1</f>
        <v>1.8839487565938118E-3</v>
      </c>
      <c r="V2687" s="2">
        <f>close!V2687/close!V2686-1</f>
        <v>-9.9277978339349371E-3</v>
      </c>
      <c r="W2687" s="2">
        <f>close!W2687/close!W2686-1</f>
        <v>8.9686098654695456E-4</v>
      </c>
      <c r="X2687" s="2">
        <f>close!X2687/close!X2686-1</f>
        <v>1.0599415204678442E-2</v>
      </c>
      <c r="Y2687" s="2">
        <f>close!Y2687/close!Y2686-1</f>
        <v>2.1008403361342243E-3</v>
      </c>
      <c r="Z2687" s="2">
        <f>close!Z2687/close!Z2686-1</f>
        <v>-2.9228618630068315E-3</v>
      </c>
      <c r="AA2687" s="2">
        <f>close!AA2687/close!AA2686-1</f>
        <v>-9.4845360824742375E-3</v>
      </c>
      <c r="AB2687" s="2">
        <f>close!AB2687/close!AB2686-1</f>
        <v>-1.7968502272487363E-3</v>
      </c>
      <c r="AC2687" s="2">
        <f>close!AC2687/close!AC2686-1</f>
        <v>-1.7968502272487363E-3</v>
      </c>
      <c r="AD2687" s="2">
        <f>close!AD2687/close!AD2686-1</f>
        <v>1.1648223645894795E-3</v>
      </c>
      <c r="AE2687" s="2">
        <f>close!AE2687/close!AE2686-1</f>
        <v>1.413760603204528E-3</v>
      </c>
      <c r="AF2687" s="2">
        <f>close!AF2687/close!AF2686-1</f>
        <v>-2.9151483602291028E-3</v>
      </c>
      <c r="AG2687" s="2">
        <f>close!AG2687/close!AG2686-1</f>
        <v>6.6755674232310547E-3</v>
      </c>
      <c r="AH2687" s="2">
        <f>close!AH2687/close!AH2686-1</f>
        <v>-2.9715127701375299E-2</v>
      </c>
      <c r="AI2687" s="2">
        <f>close!AI2687/close!AI2686-1</f>
        <v>-1.1965192168237881E-2</v>
      </c>
      <c r="AJ2687" s="2">
        <f>close!AJ2687/close!AJ2686-1</f>
        <v>-7.2198495017288256E-3</v>
      </c>
      <c r="AK2687" s="2">
        <f>close!AK2687/close!AK2686-1</f>
        <v>9.1553455404607131E-3</v>
      </c>
      <c r="AL2687" s="2">
        <f>close!AL2687/close!AL2686-1</f>
        <v>5.1669316375198004E-3</v>
      </c>
      <c r="AM2687" s="2">
        <f>close!AM2687/close!AM2686-1</f>
        <v>-6.3724333254659982E-3</v>
      </c>
      <c r="AN2687" s="2">
        <f>close!AN2687/close!AN2686-1</f>
        <v>-2.0862308762169768E-2</v>
      </c>
      <c r="AO2687" s="2">
        <f>close!AO2687/close!AO2686-1</f>
        <v>-3.4806822137145588E-4</v>
      </c>
      <c r="AP2687" s="2">
        <f>close!AP2687/close!AP2686-1</f>
        <v>3.9516129032258096E-2</v>
      </c>
      <c r="AQ2687" s="2">
        <f>close!AQ2687/close!AQ2686-1</f>
        <v>6.8981115006219174E-3</v>
      </c>
      <c r="AR2687" s="2">
        <f>close!AR2687/close!AR2686-1</f>
        <v>-8.5309674117040046E-4</v>
      </c>
      <c r="AS2687" s="2">
        <f>close!AS2687/close!AS2686-1</f>
        <v>-2.7577874665125846E-2</v>
      </c>
      <c r="AT2687" s="2">
        <f>close!AT2687/close!AT2686-1</f>
        <v>-4.4147325933400205E-3</v>
      </c>
      <c r="AU2687" s="2">
        <f>close!AU2687/close!AU2686-1</f>
        <v>-1.0771598153440309E-2</v>
      </c>
      <c r="AV2687" s="2">
        <f>close!AV2687/close!AV2686-1</f>
        <v>1.2048192771084265E-2</v>
      </c>
      <c r="AW2687" s="2">
        <f>close!AW2687/close!AW2686-1</f>
        <v>-1.7825311942957223E-3</v>
      </c>
      <c r="AX2687" s="2">
        <f>close!AX2687/close!AX2686-1</f>
        <v>8.9257252151737632E-3</v>
      </c>
    </row>
    <row r="2688" spans="1:50" x14ac:dyDescent="0.3">
      <c r="A2688" s="9">
        <v>43567</v>
      </c>
      <c r="B2688" s="2">
        <f>close!B2688/close!B2687-1</f>
        <v>1.0360843158270905E-2</v>
      </c>
      <c r="C2688" s="2">
        <f>close!C2688/close!C2687-1</f>
        <v>-5.4770155145955624E-4</v>
      </c>
      <c r="D2688" s="2">
        <f>close!D2688/close!D2687-1</f>
        <v>-4.0211108318666255E-4</v>
      </c>
      <c r="E2688" s="2">
        <f>close!E2688/close!E2687-1</f>
        <v>7.8825683517982359E-3</v>
      </c>
      <c r="F2688" s="2">
        <f>close!F2688/close!F2687-1</f>
        <v>9.3676814988290502E-3</v>
      </c>
      <c r="G2688" s="2">
        <f>close!G2688/close!G2687-1</f>
        <v>-5.5420383887538893E-3</v>
      </c>
      <c r="H2688" s="2">
        <f>close!H2688/close!H2687-1</f>
        <v>2.5610546790576949E-2</v>
      </c>
      <c r="I2688" s="2">
        <f>close!I2688/close!I2687-1</f>
        <v>9.7087378640776656E-3</v>
      </c>
      <c r="J2688" s="2">
        <f>close!J2688/close!J2687-1</f>
        <v>-5.6736125438415774E-3</v>
      </c>
      <c r="K2688" s="2">
        <f>close!K2688/close!K2687-1</f>
        <v>2.6525198938993633E-3</v>
      </c>
      <c r="L2688" s="2">
        <f>close!L2688/close!L2687-1</f>
        <v>3.9113428943937656E-3</v>
      </c>
      <c r="M2688" s="2">
        <f>close!M2688/close!M2687-1</f>
        <v>-1.2568639414276994E-2</v>
      </c>
      <c r="N2688" s="2">
        <f>close!N2688/close!N2687-1</f>
        <v>3.9473684210526327E-2</v>
      </c>
      <c r="O2688" s="2">
        <f>close!O2688/close!O2687-1</f>
        <v>8.0082135523613651E-3</v>
      </c>
      <c r="P2688" s="2">
        <f>close!P2688/close!P2687-1</f>
        <v>-9.7228974234320198E-4</v>
      </c>
      <c r="Q2688" s="2">
        <f>close!Q2688/close!Q2687-1</f>
        <v>1.0863185046172674E-2</v>
      </c>
      <c r="R2688" s="2">
        <f>close!R2688/close!R2687-1</f>
        <v>1.1762954139368675E-2</v>
      </c>
      <c r="S2688" s="2">
        <f>close!S2688/close!S2687-1</f>
        <v>3.5783994795055563E-3</v>
      </c>
      <c r="T2688" s="2">
        <f>close!T2688/close!T2687-1</f>
        <v>1.354062186559668E-2</v>
      </c>
      <c r="U2688" s="2">
        <f>close!U2688/close!U2687-1</f>
        <v>-1.0906355772846932E-2</v>
      </c>
      <c r="V2688" s="2">
        <f>close!V2688/close!V2687-1</f>
        <v>-3.8286235186873241E-2</v>
      </c>
      <c r="W2688" s="2">
        <f>close!W2688/close!W2687-1</f>
        <v>1.1111111111111294E-2</v>
      </c>
      <c r="X2688" s="2">
        <f>close!X2688/close!X2687-1</f>
        <v>5.7866184448462921E-3</v>
      </c>
      <c r="Y2688" s="2">
        <f>close!Y2688/close!Y2687-1</f>
        <v>-1.0482180293501786E-3</v>
      </c>
      <c r="Z2688" s="2">
        <f>close!Z2688/close!Z2687-1</f>
        <v>-1.2872801427478819E-2</v>
      </c>
      <c r="AA2688" s="2">
        <f>close!AA2688/close!AA2687-1</f>
        <v>4.1631973355538143E-4</v>
      </c>
      <c r="AB2688" s="2">
        <f>close!AB2688/close!AB2687-1</f>
        <v>1.4400677678949592E-2</v>
      </c>
      <c r="AC2688" s="2">
        <f>close!AC2688/close!AC2687-1</f>
        <v>1.4400677678949592E-2</v>
      </c>
      <c r="AD2688" s="2">
        <f>close!AD2688/close!AD2687-1</f>
        <v>5.152497299094172E-3</v>
      </c>
      <c r="AE2688" s="2">
        <f>close!AE2688/close!AE2687-1</f>
        <v>1.4588235294117569E-2</v>
      </c>
      <c r="AF2688" s="2">
        <f>close!AF2688/close!AF2687-1</f>
        <v>-7.9878876474888116E-3</v>
      </c>
      <c r="AG2688" s="2">
        <f>close!AG2688/close!AG2687-1</f>
        <v>1.5915119363395069E-2</v>
      </c>
      <c r="AH2688" s="2">
        <f>close!AH2688/close!AH2687-1</f>
        <v>6.8337129840547739E-3</v>
      </c>
      <c r="AI2688" s="2">
        <f>close!AI2688/close!AI2687-1</f>
        <v>-2.1834862385321063E-2</v>
      </c>
      <c r="AJ2688" s="2">
        <f>close!AJ2688/close!AJ2687-1</f>
        <v>-2.6631158455392434E-3</v>
      </c>
      <c r="AK2688" s="2">
        <f>close!AK2688/close!AK2687-1</f>
        <v>-6.7310506292069805E-3</v>
      </c>
      <c r="AL2688" s="2">
        <f>close!AL2688/close!AL2687-1</f>
        <v>1.0280743376828827E-2</v>
      </c>
      <c r="AM2688" s="2">
        <f>close!AM2688/close!AM2687-1</f>
        <v>1.1401425178147129E-2</v>
      </c>
      <c r="AN2688" s="2">
        <f>close!AN2688/close!AN2687-1</f>
        <v>1.8465909090909172E-2</v>
      </c>
      <c r="AO2688" s="2">
        <f>close!AO2688/close!AO2687-1</f>
        <v>1.6364902506963874E-2</v>
      </c>
      <c r="AP2688" s="2">
        <f>close!AP2688/close!AP2687-1</f>
        <v>-1.9394879751745586E-2</v>
      </c>
      <c r="AQ2688" s="2">
        <f>close!AQ2688/close!AQ2687-1</f>
        <v>-7.0754716981132892E-3</v>
      </c>
      <c r="AR2688" s="2">
        <f>close!AR2688/close!AR2687-1</f>
        <v>3.0737704918033515E-3</v>
      </c>
      <c r="AS2688" s="2">
        <f>close!AS2688/close!AS2687-1</f>
        <v>-1.2640449438202306E-2</v>
      </c>
      <c r="AT2688" s="2">
        <f>close!AT2688/close!AT2687-1</f>
        <v>1.1275814012415841E-2</v>
      </c>
      <c r="AU2688" s="2">
        <f>close!AU2688/close!AU2687-1</f>
        <v>-6.2222222222222401E-3</v>
      </c>
      <c r="AV2688" s="2">
        <f>close!AV2688/close!AV2687-1</f>
        <v>7.5396825396825129E-3</v>
      </c>
      <c r="AW2688" s="2">
        <f>close!AW2688/close!AW2687-1</f>
        <v>2.083333333333437E-3</v>
      </c>
      <c r="AX2688" s="2">
        <f>close!AX2688/close!AX2687-1</f>
        <v>1.6113744075829217E-2</v>
      </c>
    </row>
    <row r="2689" spans="1:50" x14ac:dyDescent="0.3">
      <c r="A2689" s="9">
        <v>43570</v>
      </c>
      <c r="B2689" s="2">
        <f>close!B2689/close!B2688-1</f>
        <v>6.7185289957565342E-3</v>
      </c>
      <c r="C2689" s="2">
        <f>close!C2689/close!C2688-1</f>
        <v>9.8206243963838702E-4</v>
      </c>
      <c r="D2689" s="2">
        <f>close!D2689/close!D2688-1</f>
        <v>1.8102277869964656E-3</v>
      </c>
      <c r="E2689" s="2">
        <f>close!E2689/close!E2688-1</f>
        <v>7.9132924839115937E-3</v>
      </c>
      <c r="F2689" s="2">
        <f>close!F2689/close!F2688-1</f>
        <v>-2.3201856148491462E-3</v>
      </c>
      <c r="G2689" s="2">
        <f>close!G2689/close!G2688-1</f>
        <v>-4.4855239907570787E-3</v>
      </c>
      <c r="H2689" s="2">
        <f>close!H2689/close!H2688-1</f>
        <v>-1.1010430934569659E-2</v>
      </c>
      <c r="I2689" s="2">
        <f>close!I2689/close!I2688-1</f>
        <v>-4.8076923076924016E-3</v>
      </c>
      <c r="J2689" s="2">
        <f>close!J2689/close!J2688-1</f>
        <v>-8.2996161427528747E-4</v>
      </c>
      <c r="K2689" s="2">
        <f>close!K2689/close!K2688-1</f>
        <v>-1.3024013024013015E-2</v>
      </c>
      <c r="L2689" s="2">
        <f>close!L2689/close!L2688-1</f>
        <v>9.4619666048236795E-3</v>
      </c>
      <c r="M2689" s="2">
        <f>close!M2689/close!M2688-1</f>
        <v>-3.336628769154637E-3</v>
      </c>
      <c r="N2689" s="2">
        <f>close!N2689/close!N2688-1</f>
        <v>-3.1645569620253222E-2</v>
      </c>
      <c r="O2689" s="2">
        <f>close!O2689/close!O2688-1</f>
        <v>6.1112242819305607E-4</v>
      </c>
      <c r="P2689" s="2">
        <f>close!P2689/close!P2688-1</f>
        <v>3.4063260340631007E-3</v>
      </c>
      <c r="Q2689" s="2">
        <f>close!Q2689/close!Q2688-1</f>
        <v>3.1077997595543305E-3</v>
      </c>
      <c r="R2689" s="2">
        <f>close!R2689/close!R2688-1</f>
        <v>4.9546234976698411E-3</v>
      </c>
      <c r="S2689" s="2">
        <f>close!S2689/close!S2688-1</f>
        <v>1.1021069692058294E-2</v>
      </c>
      <c r="T2689" s="2">
        <f>close!T2689/close!T2688-1</f>
        <v>-4.9480455220196617E-4</v>
      </c>
      <c r="U2689" s="2">
        <f>close!U2689/close!U2688-1</f>
        <v>9.1254752851710474E-3</v>
      </c>
      <c r="V2689" s="2">
        <f>close!V2689/close!V2688-1</f>
        <v>1.8957345971564177E-3</v>
      </c>
      <c r="W2689" s="2">
        <f>close!W2689/close!W2688-1</f>
        <v>-2.4813895781637951E-3</v>
      </c>
      <c r="X2689" s="2">
        <f>close!X2689/close!X2688-1</f>
        <v>-4.6745774901114645E-3</v>
      </c>
      <c r="Y2689" s="2">
        <f>close!Y2689/close!Y2688-1</f>
        <v>1.1542497376705096E-2</v>
      </c>
      <c r="Z2689" s="2">
        <f>close!Z2689/close!Z2688-1</f>
        <v>1.0264686894770891E-2</v>
      </c>
      <c r="AA2689" s="2">
        <f>close!AA2689/close!AA2688-1</f>
        <v>-7.4906367041198685E-3</v>
      </c>
      <c r="AB2689" s="2">
        <f>close!AB2689/close!AB2688-1</f>
        <v>1.3048016701462384E-3</v>
      </c>
      <c r="AC2689" s="2">
        <f>close!AC2689/close!AC2688-1</f>
        <v>1.3048016701462384E-3</v>
      </c>
      <c r="AD2689" s="2">
        <f>close!AD2689/close!AD2688-1</f>
        <v>8.2678792889612218E-4</v>
      </c>
      <c r="AE2689" s="2">
        <f>close!AE2689/close!AE2688-1</f>
        <v>6.8413729128016243E-3</v>
      </c>
      <c r="AF2689" s="2">
        <f>close!AF2689/close!AF2688-1</f>
        <v>-2.7945897584337631E-2</v>
      </c>
      <c r="AG2689" s="2">
        <f>close!AG2689/close!AG2688-1</f>
        <v>0</v>
      </c>
      <c r="AH2689" s="2">
        <f>close!AH2689/close!AH2688-1</f>
        <v>-4.9648064353946531E-3</v>
      </c>
      <c r="AI2689" s="2">
        <f>close!AI2689/close!AI2688-1</f>
        <v>9.1915212905646637E-3</v>
      </c>
      <c r="AJ2689" s="2">
        <f>close!AJ2689/close!AJ2688-1</f>
        <v>6.5728663859505598E-3</v>
      </c>
      <c r="AK2689" s="2">
        <f>close!AK2689/close!AK2688-1</f>
        <v>-5.5981143193870597E-3</v>
      </c>
      <c r="AL2689" s="2">
        <f>close!AL2689/close!AL2688-1</f>
        <v>-6.3926940639270624E-3</v>
      </c>
      <c r="AM2689" s="2">
        <f>close!AM2689/close!AM2688-1</f>
        <v>7.0455612963837844E-4</v>
      </c>
      <c r="AN2689" s="2">
        <f>close!AN2689/close!AN2688-1</f>
        <v>6.9735006973501434E-3</v>
      </c>
      <c r="AO2689" s="2">
        <f>close!AO2689/close!AO2688-1</f>
        <v>-1.4302843439534141E-2</v>
      </c>
      <c r="AP2689" s="2">
        <f>close!AP2689/close!AP2688-1</f>
        <v>1.8987341772152E-2</v>
      </c>
      <c r="AQ2689" s="2">
        <f>close!AQ2689/close!AQ2688-1</f>
        <v>-8.5963126343172602E-3</v>
      </c>
      <c r="AR2689" s="2">
        <f>close!AR2689/close!AR2688-1</f>
        <v>-5.1072522982642532E-4</v>
      </c>
      <c r="AS2689" s="2">
        <f>close!AS2689/close!AS2688-1</f>
        <v>-1.586606849764749E-3</v>
      </c>
      <c r="AT2689" s="2">
        <f>close!AT2689/close!AT2688-1</f>
        <v>5.0112753695816803E-3</v>
      </c>
      <c r="AU2689" s="2">
        <f>close!AU2689/close!AU2688-1</f>
        <v>-1.6547406082289884E-2</v>
      </c>
      <c r="AV2689" s="2">
        <f>close!AV2689/close!AV2688-1</f>
        <v>8.5663647105160834E-3</v>
      </c>
      <c r="AW2689" s="2">
        <f>close!AW2689/close!AW2688-1</f>
        <v>-7.4250074250070686E-4</v>
      </c>
      <c r="AX2689" s="2">
        <f>close!AX2689/close!AX2688-1</f>
        <v>7.7736318407959359E-3</v>
      </c>
    </row>
    <row r="2690" spans="1:50" x14ac:dyDescent="0.3">
      <c r="A2690" s="9">
        <v>43571</v>
      </c>
      <c r="B2690" s="2">
        <f>close!B2690/close!B2689-1</f>
        <v>-9.6592904812082825E-3</v>
      </c>
      <c r="C2690" s="2">
        <f>close!C2690/close!C2689-1</f>
        <v>9.8489324451045412E-3</v>
      </c>
      <c r="D2690" s="2">
        <f>close!D2690/close!D2689-1</f>
        <v>1.0038648797872085E-4</v>
      </c>
      <c r="E2690" s="2">
        <f>close!E2690/close!E2689-1</f>
        <v>3.665913117859354E-3</v>
      </c>
      <c r="F2690" s="2">
        <f>close!F2690/close!F2689-1</f>
        <v>-5.2325581395348264E-3</v>
      </c>
      <c r="G2690" s="2">
        <f>close!G2690/close!G2689-1</f>
        <v>-1.0922992900054274E-3</v>
      </c>
      <c r="H2690" s="2">
        <f>close!H2690/close!H2689-1</f>
        <v>1.6672881265647588E-2</v>
      </c>
      <c r="I2690" s="2">
        <f>close!I2690/close!I2689-1</f>
        <v>2.4154589371983004E-3</v>
      </c>
      <c r="J2690" s="2">
        <f>close!J2690/close!J2689-1</f>
        <v>5.6068944034886048E-3</v>
      </c>
      <c r="K2690" s="2">
        <f>close!K2690/close!K2689-1</f>
        <v>5.7731958762887725E-3</v>
      </c>
      <c r="L2690" s="2">
        <f>close!L2690/close!L2689-1</f>
        <v>2.940635912516143E-3</v>
      </c>
      <c r="M2690" s="2">
        <f>close!M2690/close!M2689-1</f>
        <v>6.8195908245505255E-3</v>
      </c>
      <c r="N2690" s="2">
        <f>close!N2690/close!N2689-1</f>
        <v>4.5751633986928164E-2</v>
      </c>
      <c r="O2690" s="2">
        <f>close!O2690/close!O2689-1</f>
        <v>1.9951140065146644E-2</v>
      </c>
      <c r="P2690" s="2">
        <f>close!P2690/close!P2689-1</f>
        <v>1.0669253152279401E-2</v>
      </c>
      <c r="Q2690" s="2">
        <f>close!Q2690/close!Q2689-1</f>
        <v>4.3863582627412523E-3</v>
      </c>
      <c r="R2690" s="2">
        <f>close!R2690/close!R2689-1</f>
        <v>-1.9037391389241654E-3</v>
      </c>
      <c r="S2690" s="2">
        <f>close!S2690/close!S2689-1</f>
        <v>6.0916960564283418E-3</v>
      </c>
      <c r="T2690" s="2">
        <f>close!T2690/close!T2689-1</f>
        <v>1.8316831683168333E-2</v>
      </c>
      <c r="U2690" s="2">
        <f>close!U2690/close!U2689-1</f>
        <v>1.8462697814619622E-2</v>
      </c>
      <c r="V2690" s="2">
        <f>close!V2690/close!V2689-1</f>
        <v>-1.8921475875118388E-2</v>
      </c>
      <c r="W2690" s="2">
        <f>close!W2690/close!W2689-1</f>
        <v>7.6403695806681604E-3</v>
      </c>
      <c r="X2690" s="2">
        <f>close!X2690/close!X2689-1</f>
        <v>1.8063583815028927E-3</v>
      </c>
      <c r="Y2690" s="2">
        <f>close!Y2690/close!Y2689-1</f>
        <v>5.5325034578146415E-3</v>
      </c>
      <c r="Z2690" s="2">
        <f>close!Z2690/close!Z2689-1</f>
        <v>1.1694037957696857E-2</v>
      </c>
      <c r="AA2690" s="2">
        <f>close!AA2690/close!AA2689-1</f>
        <v>7.547169811320753E-3</v>
      </c>
      <c r="AB2690" s="2">
        <f>close!AB2690/close!AB2689-1</f>
        <v>-7.8186082877251817E-4</v>
      </c>
      <c r="AC2690" s="2">
        <f>close!AC2690/close!AC2689-1</f>
        <v>-7.8186082877251817E-4</v>
      </c>
      <c r="AD2690" s="2">
        <f>close!AD2690/close!AD2689-1</f>
        <v>-2.3130937629078918E-3</v>
      </c>
      <c r="AE2690" s="2">
        <f>close!AE2690/close!AE2689-1</f>
        <v>1.1171254174824341E-2</v>
      </c>
      <c r="AF2690" s="2">
        <f>close!AF2690/close!AF2689-1</f>
        <v>1.90037899296156E-2</v>
      </c>
      <c r="AG2690" s="2">
        <f>close!AG2690/close!AG2689-1</f>
        <v>-7.8328981723236879E-3</v>
      </c>
      <c r="AH2690" s="2">
        <f>close!AH2690/close!AH2689-1</f>
        <v>2.4695256742247151E-2</v>
      </c>
      <c r="AI2690" s="2">
        <f>close!AI2690/close!AI2689-1</f>
        <v>3.717472118960341E-4</v>
      </c>
      <c r="AJ2690" s="2">
        <f>close!AJ2690/close!AJ2689-1</f>
        <v>8.8766452402815332E-3</v>
      </c>
      <c r="AK2690" s="2">
        <f>close!AK2690/close!AK2689-1</f>
        <v>1.0074074074073902E-2</v>
      </c>
      <c r="AL2690" s="2">
        <f>close!AL2690/close!AL2689-1</f>
        <v>-6.0399159663864221E-3</v>
      </c>
      <c r="AM2690" s="2">
        <f>close!AM2690/close!AM2689-1</f>
        <v>9.387467730579635E-3</v>
      </c>
      <c r="AN2690" s="2">
        <f>close!AN2690/close!AN2689-1</f>
        <v>1.939058171745156E-2</v>
      </c>
      <c r="AO2690" s="2">
        <f>close!AO2690/close!AO2689-1</f>
        <v>1.1121730819358744E-2</v>
      </c>
      <c r="AP2690" s="2">
        <f>close!AP2690/close!AP2689-1</f>
        <v>-1.0869565217391353E-2</v>
      </c>
      <c r="AQ2690" s="2">
        <f>close!AQ2690/close!AQ2689-1</f>
        <v>7.6440387906444585E-3</v>
      </c>
      <c r="AR2690" s="2">
        <f>close!AR2690/close!AR2689-1</f>
        <v>1.3626298756599375E-3</v>
      </c>
      <c r="AS2690" s="2">
        <f>close!AS2690/close!AS2689-1</f>
        <v>-1.5069318866787196E-2</v>
      </c>
      <c r="AT2690" s="2">
        <f>close!AT2690/close!AT2689-1</f>
        <v>-1.3089005235602524E-3</v>
      </c>
      <c r="AU2690" s="2">
        <f>close!AU2690/close!AU2689-1</f>
        <v>-2.2737608003636778E-3</v>
      </c>
      <c r="AV2690" s="2">
        <f>close!AV2690/close!AV2689-1</f>
        <v>4.8813824074978029E-3</v>
      </c>
      <c r="AW2690" s="2">
        <f>close!AW2690/close!AW2689-1</f>
        <v>3.7152622975182847E-3</v>
      </c>
      <c r="AX2690" s="2">
        <f>close!AX2690/close!AX2689-1</f>
        <v>5.5538414069733477E-3</v>
      </c>
    </row>
    <row r="2691" spans="1:50" x14ac:dyDescent="0.3">
      <c r="A2691" s="9">
        <v>43572</v>
      </c>
      <c r="B2691" s="2">
        <f>close!B2691/close!B2690-1</f>
        <v>-3.7240645504522663E-3</v>
      </c>
      <c r="C2691" s="2">
        <f>close!C2691/close!C2690-1</f>
        <v>9.554276880796575E-4</v>
      </c>
      <c r="D2691" s="2">
        <f>close!D2691/close!D2690-1</f>
        <v>1.9473023839397641E-2</v>
      </c>
      <c r="E2691" s="2">
        <f>close!E2691/close!E2690-1</f>
        <v>-1.5218847020149751E-3</v>
      </c>
      <c r="F2691" s="2">
        <f>close!F2691/close!F2690-1</f>
        <v>5.8445353594405169E-4</v>
      </c>
      <c r="G2691" s="2">
        <f>close!G2691/close!G2690-1</f>
        <v>3.2804811372335596E-3</v>
      </c>
      <c r="H2691" s="2">
        <f>close!H2691/close!H2690-1</f>
        <v>-1.100282929896268E-2</v>
      </c>
      <c r="I2691" s="2">
        <f>close!I2691/close!I2690-1</f>
        <v>-1.927710843373498E-2</v>
      </c>
      <c r="J2691" s="2">
        <f>close!J2691/close!J2690-1</f>
        <v>3.5105833763551253E-3</v>
      </c>
      <c r="K2691" s="2">
        <f>close!K2691/close!K2690-1</f>
        <v>-2.2550225502254717E-3</v>
      </c>
      <c r="L2691" s="2">
        <f>close!L2691/close!L2690-1</f>
        <v>-1.1544804837823053E-2</v>
      </c>
      <c r="M2691" s="2">
        <f>close!M2691/close!M2690-1</f>
        <v>2.8325123152710407E-3</v>
      </c>
      <c r="N2691" s="2">
        <f>close!N2691/close!N2690-1</f>
        <v>-1.8750000000000044E-2</v>
      </c>
      <c r="O2691" s="2">
        <f>close!O2691/close!O2690-1</f>
        <v>1.0778443113772518E-2</v>
      </c>
      <c r="P2691" s="2">
        <f>close!P2691/close!P2690-1</f>
        <v>5.9980806142034826E-3</v>
      </c>
      <c r="Q2691" s="2">
        <f>close!Q2691/close!Q2690-1</f>
        <v>6.6806828420906683E-3</v>
      </c>
      <c r="R2691" s="2">
        <f>close!R2691/close!R2690-1</f>
        <v>1.017264146329544E-2</v>
      </c>
      <c r="S2691" s="2">
        <f>close!S2691/close!S2690-1</f>
        <v>1.0197578075207048E-2</v>
      </c>
      <c r="T2691" s="2">
        <f>close!T2691/close!T2690-1</f>
        <v>-3.4030140982013179E-3</v>
      </c>
      <c r="U2691" s="2">
        <f>close!U2691/close!U2690-1</f>
        <v>9.9889012208655981E-3</v>
      </c>
      <c r="V2691" s="2">
        <f>close!V2691/close!V2690-1</f>
        <v>3.8572806171650598E-3</v>
      </c>
      <c r="W2691" s="2">
        <f>close!W2691/close!W2690-1</f>
        <v>3.2622112502204148E-2</v>
      </c>
      <c r="X2691" s="2">
        <f>close!X2691/close!X2690-1</f>
        <v>-5.6617381896862606E-2</v>
      </c>
      <c r="Y2691" s="2">
        <f>close!Y2691/close!Y2690-1</f>
        <v>-3.0949105914719333E-3</v>
      </c>
      <c r="Z2691" s="2">
        <f>close!Z2691/close!Z2690-1</f>
        <v>-2.5770591207680549E-2</v>
      </c>
      <c r="AA2691" s="2">
        <f>close!AA2691/close!AA2690-1</f>
        <v>9.9875156054929359E-3</v>
      </c>
      <c r="AB2691" s="2">
        <f>close!AB2691/close!AB2690-1</f>
        <v>-4.6948356807496872E-4</v>
      </c>
      <c r="AC2691" s="2">
        <f>close!AC2691/close!AC2690-1</f>
        <v>-4.6948356807496872E-4</v>
      </c>
      <c r="AD2691" s="2">
        <f>close!AD2691/close!AD2690-1</f>
        <v>8.2802020369296958E-3</v>
      </c>
      <c r="AE2691" s="2">
        <f>close!AE2691/close!AE2690-1</f>
        <v>1.0592255125284833E-2</v>
      </c>
      <c r="AF2691" s="2">
        <f>close!AF2691/close!AF2690-1</f>
        <v>-4.8881568460762415E-3</v>
      </c>
      <c r="AG2691" s="2">
        <f>close!AG2691/close!AG2690-1</f>
        <v>0</v>
      </c>
      <c r="AH2691" s="2">
        <f>close!AH2691/close!AH2690-1</f>
        <v>1.0848126232741562E-2</v>
      </c>
      <c r="AI2691" s="2">
        <f>close!AI2691/close!AI2690-1</f>
        <v>-1.0405053883314808E-2</v>
      </c>
      <c r="AJ2691" s="2">
        <f>close!AJ2691/close!AJ2690-1</f>
        <v>1.0517799352750767E-2</v>
      </c>
      <c r="AK2691" s="2">
        <f>close!AK2691/close!AK2690-1</f>
        <v>-1.4667057788207649E-2</v>
      </c>
      <c r="AL2691" s="2">
        <f>close!AL2691/close!AL2690-1</f>
        <v>-7.6618229854689135E-3</v>
      </c>
      <c r="AM2691" s="2">
        <f>close!AM2691/close!AM2690-1</f>
        <v>3.2085561497326331E-2</v>
      </c>
      <c r="AN2691" s="2">
        <f>close!AN2691/close!AN2690-1</f>
        <v>1.5625E-2</v>
      </c>
      <c r="AO2691" s="2">
        <f>close!AO2691/close!AO2690-1</f>
        <v>-6.6168256423477789E-3</v>
      </c>
      <c r="AP2691" s="2">
        <f>close!AP2691/close!AP2690-1</f>
        <v>3.6106750392464582E-2</v>
      </c>
      <c r="AQ2691" s="2">
        <f>close!AQ2691/close!AQ2690-1</f>
        <v>1.2454710144927716E-2</v>
      </c>
      <c r="AR2691" s="2">
        <f>close!AR2691/close!AR2690-1</f>
        <v>-1.7179792481714529E-2</v>
      </c>
      <c r="AS2691" s="2">
        <f>close!AS2691/close!AS2690-1</f>
        <v>-7.1047067987092483E-2</v>
      </c>
      <c r="AT2691" s="2">
        <f>close!AT2691/close!AT2690-1</f>
        <v>1.3106159895150959E-3</v>
      </c>
      <c r="AU2691" s="2">
        <f>close!AU2691/close!AU2690-1</f>
        <v>-6.3810391978121883E-3</v>
      </c>
      <c r="AV2691" s="2">
        <f>close!AV2691/close!AV2690-1</f>
        <v>2.2345283202174215E-3</v>
      </c>
      <c r="AW2691" s="2">
        <f>close!AW2691/close!AW2690-1</f>
        <v>3.7015102161681579E-3</v>
      </c>
      <c r="AX2691" s="2">
        <f>close!AX2691/close!AX2690-1</f>
        <v>9.512120282294978E-3</v>
      </c>
    </row>
    <row r="2692" spans="1:50" x14ac:dyDescent="0.3">
      <c r="A2692" s="9">
        <v>43573</v>
      </c>
      <c r="B2692" s="2">
        <f>close!B2692/close!B2691-1</f>
        <v>-3.2217871128515485E-2</v>
      </c>
      <c r="C2692" s="2">
        <f>close!C2692/close!C2691-1</f>
        <v>-1.6784461771108816E-3</v>
      </c>
      <c r="D2692" s="2">
        <f>close!D2692/close!D2691-1</f>
        <v>3.5937576921183378E-3</v>
      </c>
      <c r="E2692" s="2">
        <f>close!E2692/close!E2691-1</f>
        <v>-1.4205584684794603E-2</v>
      </c>
      <c r="F2692" s="2">
        <f>close!F2692/close!F2691-1</f>
        <v>1.7523364485980686E-3</v>
      </c>
      <c r="G2692" s="2">
        <f>close!G2692/close!G2691-1</f>
        <v>3.2697547683921968E-3</v>
      </c>
      <c r="H2692" s="2">
        <f>close!H2692/close!H2691-1</f>
        <v>6.7546090273362669E-3</v>
      </c>
      <c r="I2692" s="2">
        <f>close!I2692/close!I2691-1</f>
        <v>-2.4570024570026439E-3</v>
      </c>
      <c r="J2692" s="2">
        <f>close!J2692/close!J2691-1</f>
        <v>-1.4404774153720101E-3</v>
      </c>
      <c r="K2692" s="2">
        <f>close!K2692/close!K2691-1</f>
        <v>-9.4514074378467816E-3</v>
      </c>
      <c r="L2692" s="2">
        <f>close!L2692/close!L2691-1</f>
        <v>-1.520207638116422E-2</v>
      </c>
      <c r="M2692" s="2">
        <f>close!M2692/close!M2691-1</f>
        <v>-3.6841458921774706E-3</v>
      </c>
      <c r="N2692" s="2">
        <f>close!N2692/close!N2691-1</f>
        <v>1.2738853503184711E-2</v>
      </c>
      <c r="O2692" s="2">
        <f>close!O2692/close!O2691-1</f>
        <v>-1.1848341232227555E-2</v>
      </c>
      <c r="P2692" s="2">
        <f>close!P2692/close!P2691-1</f>
        <v>4.7698545194372333E-3</v>
      </c>
      <c r="Q2692" s="2">
        <f>close!Q2692/close!Q2691-1</f>
        <v>1.0724595610172027E-3</v>
      </c>
      <c r="R2692" s="2">
        <f>close!R2692/close!R2691-1</f>
        <v>-4.3088840474462264E-3</v>
      </c>
      <c r="S2692" s="2">
        <f>close!S2692/close!S2691-1</f>
        <v>1.3880126182965302E-2</v>
      </c>
      <c r="T2692" s="2">
        <f>close!T2692/close!T2691-1</f>
        <v>9.7560975609756184E-4</v>
      </c>
      <c r="U2692" s="2">
        <f>close!U2692/close!U2691-1</f>
        <v>2.564102564102555E-2</v>
      </c>
      <c r="V2692" s="2">
        <f>close!V2692/close!V2691-1</f>
        <v>-1.9212295869356355E-3</v>
      </c>
      <c r="W2692" s="2">
        <f>close!W2692/close!W2691-1</f>
        <v>-1.1953551912567972E-3</v>
      </c>
      <c r="X2692" s="2">
        <f>close!X2692/close!X2691-1</f>
        <v>-2.6758409785933024E-3</v>
      </c>
      <c r="Y2692" s="2">
        <f>close!Y2692/close!Y2691-1</f>
        <v>2.7595722662987487E-3</v>
      </c>
      <c r="Z2692" s="2">
        <f>close!Z2692/close!Z2691-1</f>
        <v>6.5482365145228538E-3</v>
      </c>
      <c r="AA2692" s="2">
        <f>close!AA2692/close!AA2691-1</f>
        <v>2.0601565718993964E-3</v>
      </c>
      <c r="AB2692" s="2">
        <f>close!AB2692/close!AB2691-1</f>
        <v>1.7222483168936709E-2</v>
      </c>
      <c r="AC2692" s="2">
        <f>close!AC2692/close!AC2691-1</f>
        <v>1.7222483168936709E-2</v>
      </c>
      <c r="AD2692" s="2">
        <f>close!AD2692/close!AD2691-1</f>
        <v>1.3139525334647351E-2</v>
      </c>
      <c r="AE2692" s="2">
        <f>close!AE2692/close!AE2691-1</f>
        <v>5.2969683308914384E-3</v>
      </c>
      <c r="AF2692" s="2">
        <f>close!AF2692/close!AF2691-1</f>
        <v>-5.2859202306582143E-3</v>
      </c>
      <c r="AG2692" s="2">
        <f>close!AG2692/close!AG2691-1</f>
        <v>9.2105263157895578E-3</v>
      </c>
      <c r="AH2692" s="2">
        <f>close!AH2692/close!AH2691-1</f>
        <v>-1.3475609756097628E-2</v>
      </c>
      <c r="AI2692" s="2">
        <f>close!AI2692/close!AI2691-1</f>
        <v>-1.0889973713856693E-2</v>
      </c>
      <c r="AJ2692" s="2">
        <f>close!AJ2692/close!AJ2691-1</f>
        <v>8.0064051240991141E-4</v>
      </c>
      <c r="AK2692" s="2">
        <f>close!AK2692/close!AK2691-1</f>
        <v>-2.6793688597795962E-3</v>
      </c>
      <c r="AL2692" s="2">
        <f>close!AL2692/close!AL2691-1</f>
        <v>1.2513312034078794E-2</v>
      </c>
      <c r="AM2692" s="2">
        <f>close!AM2692/close!AM2691-1</f>
        <v>2.2752872268528845E-2</v>
      </c>
      <c r="AN2692" s="2">
        <f>close!AN2692/close!AN2691-1</f>
        <v>-3.2107023411371172E-2</v>
      </c>
      <c r="AO2692" s="2">
        <f>close!AO2692/close!AO2691-1</f>
        <v>-7.7854671280264132E-4</v>
      </c>
      <c r="AP2692" s="2">
        <f>close!AP2692/close!AP2691-1</f>
        <v>-3.9393939393939426E-2</v>
      </c>
      <c r="AQ2692" s="2">
        <f>close!AQ2692/close!AQ2691-1</f>
        <v>-1.5432789085215837E-2</v>
      </c>
      <c r="AR2692" s="2">
        <f>close!AR2692/close!AR2691-1</f>
        <v>4.4998269297333859E-3</v>
      </c>
      <c r="AS2692" s="2">
        <f>close!AS2692/close!AS2691-1</f>
        <v>7.1270288075702126E-3</v>
      </c>
      <c r="AT2692" s="2">
        <f>close!AT2692/close!AT2691-1</f>
        <v>-1.7452006980802626E-3</v>
      </c>
      <c r="AU2692" s="2">
        <f>close!AU2692/close!AU2691-1</f>
        <v>1.4449541284403455E-2</v>
      </c>
      <c r="AV2692" s="2">
        <f>close!AV2692/close!AV2691-1</f>
        <v>1.9387359441647156E-4</v>
      </c>
      <c r="AW2692" s="2">
        <f>close!AW2692/close!AW2691-1</f>
        <v>6.6381472193537405E-3</v>
      </c>
      <c r="AX2692" s="2">
        <f>close!AX2692/close!AX2691-1</f>
        <v>2.1276595744681437E-3</v>
      </c>
    </row>
    <row r="2693" spans="1:50" x14ac:dyDescent="0.3">
      <c r="A2693" s="9">
        <v>43574</v>
      </c>
      <c r="B2693" s="2">
        <f>close!B2693/close!B2692-1</f>
        <v>2.2070995034026986E-3</v>
      </c>
      <c r="C2693" s="2">
        <f>close!C2693/close!C2692-1</f>
        <v>6.8808448237891451E-3</v>
      </c>
      <c r="D2693" s="2">
        <f>close!D2693/close!D2692-1</f>
        <v>1.6432846070832952E-3</v>
      </c>
      <c r="E2693" s="2">
        <f>close!E2693/close!E2692-1</f>
        <v>6.5248314676231711E-3</v>
      </c>
      <c r="F2693" s="2">
        <f>close!F2693/close!F2692-1</f>
        <v>2.3323615160353306E-4</v>
      </c>
      <c r="G2693" s="2">
        <f>close!G2693/close!G2692-1</f>
        <v>-7.0613796849537946E-3</v>
      </c>
      <c r="H2693" s="2">
        <f>close!H2693/close!H2692-1</f>
        <v>-6.4461809666640502E-3</v>
      </c>
      <c r="I2693" s="2">
        <f>close!I2693/close!I2692-1</f>
        <v>1.2315270935963074E-3</v>
      </c>
      <c r="J2693" s="2">
        <f>close!J2693/close!J2692-1</f>
        <v>5.5641421947449921E-3</v>
      </c>
      <c r="K2693" s="2">
        <f>close!K2693/close!K2692-1</f>
        <v>-2.6965359883841522E-3</v>
      </c>
      <c r="L2693" s="2">
        <f>close!L2693/close!L2692-1</f>
        <v>-8.9420180722890041E-3</v>
      </c>
      <c r="M2693" s="2">
        <f>close!M2693/close!M2692-1</f>
        <v>1.0908418587452395E-2</v>
      </c>
      <c r="N2693" s="2">
        <f>close!N2693/close!N2692-1</f>
        <v>-6.2893081761006275E-3</v>
      </c>
      <c r="O2693" s="2">
        <f>close!O2693/close!O2692-1</f>
        <v>1.7985611510791255E-3</v>
      </c>
      <c r="P2693" s="2">
        <f>close!P2693/close!P2692-1</f>
        <v>2.2952765250414675E-3</v>
      </c>
      <c r="Q2693" s="2">
        <f>close!Q2693/close!Q2692-1</f>
        <v>4.9497772801598838E-3</v>
      </c>
      <c r="R2693" s="2">
        <f>close!R2693/close!R2692-1</f>
        <v>-2.1394534668870424E-3</v>
      </c>
      <c r="S2693" s="2">
        <f>close!S2693/close!S2692-1</f>
        <v>-4.9782202862476144E-3</v>
      </c>
      <c r="T2693" s="2">
        <f>close!T2693/close!T2692-1</f>
        <v>-1.5594541910331383E-2</v>
      </c>
      <c r="U2693" s="2">
        <f>close!U2693/close!U2692-1</f>
        <v>-1.8928571428571406E-3</v>
      </c>
      <c r="V2693" s="2">
        <f>close!V2693/close!V2692-1</f>
        <v>2.887391722810273E-3</v>
      </c>
      <c r="W2693" s="2">
        <f>close!W2693/close!W2692-1</f>
        <v>2.8209950418875973E-3</v>
      </c>
      <c r="X2693" s="2">
        <f>close!X2693/close!X2692-1</f>
        <v>1.1881947106170854E-2</v>
      </c>
      <c r="Y2693" s="2">
        <f>close!Y2693/close!Y2692-1</f>
        <v>1.2590299277606132E-3</v>
      </c>
      <c r="Z2693" s="2">
        <f>close!Z2693/close!Z2692-1</f>
        <v>-8.0193236714976024E-3</v>
      </c>
      <c r="AA2693" s="2">
        <f>close!AA2693/close!AA2692-1</f>
        <v>-1.3569078947361923E-4</v>
      </c>
      <c r="AB2693" s="2">
        <f>close!AB2693/close!AB2692-1</f>
        <v>-2.5396336770817651E-3</v>
      </c>
      <c r="AC2693" s="2">
        <f>close!AC2693/close!AC2692-1</f>
        <v>-2.5396336770817651E-3</v>
      </c>
      <c r="AD2693" s="2">
        <f>close!AD2693/close!AD2692-1</f>
        <v>1.5806111696521352E-3</v>
      </c>
      <c r="AE2693" s="2">
        <f>close!AE2693/close!AE2692-1</f>
        <v>-1.0313901345291532E-2</v>
      </c>
      <c r="AF2693" s="2">
        <f>close!AF2693/close!AF2692-1</f>
        <v>5.8239398819108779E-3</v>
      </c>
      <c r="AG2693" s="2">
        <f>close!AG2693/close!AG2692-1</f>
        <v>-2.0000000000000129E-2</v>
      </c>
      <c r="AH2693" s="2">
        <f>close!AH2693/close!AH2692-1</f>
        <v>4.8210643426664923E-3</v>
      </c>
      <c r="AI2693" s="2">
        <f>close!AI2693/close!AI2692-1</f>
        <v>5.8200455580865729E-3</v>
      </c>
      <c r="AJ2693" s="2">
        <f>close!AJ2693/close!AJ2692-1</f>
        <v>-1.1099999999999999E-2</v>
      </c>
      <c r="AK2693" s="2">
        <f>close!AK2693/close!AK2692-1</f>
        <v>3.9850746268665915E-4</v>
      </c>
      <c r="AL2693" s="2">
        <f>close!AL2693/close!AL2692-1</f>
        <v>-4.3386799894820083E-3</v>
      </c>
      <c r="AM2693" s="2">
        <f>close!AM2693/close!AM2692-1</f>
        <v>-2.7533039647577029E-3</v>
      </c>
      <c r="AN2693" s="2">
        <f>close!AN2693/close!AN2692-1</f>
        <v>-5.874222529371198E-3</v>
      </c>
      <c r="AO2693" s="2">
        <f>close!AO2693/close!AO2692-1</f>
        <v>-2.4240325512943084E-3</v>
      </c>
      <c r="AP2693" s="2">
        <f>close!AP2693/close!AP2692-1</f>
        <v>8.4069400630915059E-3</v>
      </c>
      <c r="AQ2693" s="2">
        <f>close!AQ2693/close!AQ2692-1</f>
        <v>1.7662426169922751E-2</v>
      </c>
      <c r="AR2693" s="2">
        <f>close!AR2693/close!AR2692-1</f>
        <v>2.8428669882838431E-3</v>
      </c>
      <c r="AS2693" s="2">
        <f>close!AS2693/close!AS2692-1</f>
        <v>1.0704091341580124E-3</v>
      </c>
      <c r="AT2693" s="2">
        <f>close!AT2693/close!AT2692-1</f>
        <v>7.4925074925080715E-4</v>
      </c>
      <c r="AU2693" s="2">
        <f>close!AU2693/close!AU2692-1</f>
        <v>3.1652724395208054E-3</v>
      </c>
      <c r="AV2693" s="2">
        <f>close!AV2693/close!AV2692-1</f>
        <v>-3.9251792983135969E-3</v>
      </c>
      <c r="AW2693" s="2">
        <f>close!AW2693/close!AW2692-1</f>
        <v>5.568581477139567E-3</v>
      </c>
      <c r="AX2693" s="2">
        <f>close!AX2693/close!AX2692-1</f>
        <v>-2.1231422505296749E-4</v>
      </c>
    </row>
    <row r="2694" spans="1:50" x14ac:dyDescent="0.3">
      <c r="A2694" s="9">
        <v>43577</v>
      </c>
      <c r="B2694" s="2">
        <f>close!B2694/close!B2693-1</f>
        <v>2.2022389429252609E-3</v>
      </c>
      <c r="C2694" s="2">
        <f>close!C2694/close!C2693-1</f>
        <v>6.8338223526274167E-3</v>
      </c>
      <c r="D2694" s="2">
        <f>close!D2694/close!D2693-1</f>
        <v>1.6405886530033165E-3</v>
      </c>
      <c r="E2694" s="2">
        <f>close!E2694/close!E2693-1</f>
        <v>6.4825340256229325E-3</v>
      </c>
      <c r="F2694" s="2">
        <f>close!F2694/close!F2693-1</f>
        <v>1.1659088259285966E-4</v>
      </c>
      <c r="G2694" s="2">
        <f>close!G2694/close!G2693-1</f>
        <v>-7.1115973741795457E-3</v>
      </c>
      <c r="H2694" s="2">
        <f>close!H2694/close!H2693-1</f>
        <v>-6.4880038133573459E-3</v>
      </c>
      <c r="I2694" s="2">
        <f>close!I2694/close!I2693-1</f>
        <v>1.2300123001229846E-3</v>
      </c>
      <c r="J2694" s="2">
        <f>close!J2694/close!J2693-1</f>
        <v>5.5333538272364091E-3</v>
      </c>
      <c r="K2694" s="2">
        <f>close!K2694/close!K2693-1</f>
        <v>-2.7038269550747618E-3</v>
      </c>
      <c r="L2694" s="2">
        <f>close!L2694/close!L2693-1</f>
        <v>-9.0226992117010685E-3</v>
      </c>
      <c r="M2694" s="2">
        <f>close!M2694/close!M2693-1</f>
        <v>1.0790709016643252E-2</v>
      </c>
      <c r="N2694" s="2">
        <f>close!N2694/close!N2693-1</f>
        <v>-6.3291139240506666E-3</v>
      </c>
      <c r="O2694" s="2">
        <f>close!O2694/close!O2693-1</f>
        <v>1.5958507879514361E-3</v>
      </c>
      <c r="P2694" s="2">
        <f>close!P2694/close!P2693-1</f>
        <v>2.2876521253141213E-3</v>
      </c>
      <c r="Q2694" s="2">
        <f>close!Q2694/close!Q2693-1</f>
        <v>4.9253976587328996E-3</v>
      </c>
      <c r="R2694" s="2">
        <f>close!R2694/close!R2693-1</f>
        <v>-2.1440405418574615E-3</v>
      </c>
      <c r="S2694" s="2">
        <f>close!S2694/close!S2693-1</f>
        <v>-9.6935584740462932E-3</v>
      </c>
      <c r="T2694" s="2">
        <f>close!T2694/close!T2693-1</f>
        <v>-1.5841584158415856E-2</v>
      </c>
      <c r="U2694" s="2">
        <f>close!U2694/close!U2693-1</f>
        <v>-1.9322288617740213E-3</v>
      </c>
      <c r="V2694" s="2">
        <f>close!V2694/close!V2693-1</f>
        <v>2.8790786948176272E-3</v>
      </c>
      <c r="W2694" s="2">
        <f>close!W2694/close!W2693-1</f>
        <v>2.8130594152246946E-3</v>
      </c>
      <c r="X2694" s="2">
        <f>close!X2694/close!X2693-1</f>
        <v>1.1742424242424221E-2</v>
      </c>
      <c r="Y2694" s="2">
        <f>close!Y2694/close!Y2693-1</f>
        <v>1.2643180584475111E-3</v>
      </c>
      <c r="Z2694" s="2">
        <f>close!Z2694/close!Z2693-1</f>
        <v>-8.084153111912018E-3</v>
      </c>
      <c r="AA2694" s="2">
        <f>close!AA2694/close!AA2693-1</f>
        <v>-1.3982160408276822E-4</v>
      </c>
      <c r="AB2694" s="2">
        <f>close!AB2694/close!AB2693-1</f>
        <v>-2.5460998379754907E-3</v>
      </c>
      <c r="AC2694" s="2">
        <f>close!AC2694/close!AC2693-1</f>
        <v>-2.5460998379754907E-3</v>
      </c>
      <c r="AD2694" s="2">
        <f>close!AD2694/close!AD2693-1</f>
        <v>1.5781167806419027E-3</v>
      </c>
      <c r="AE2694" s="2">
        <f>close!AE2694/close!AE2693-1</f>
        <v>-1.0421386497507901E-2</v>
      </c>
      <c r="AF2694" s="2">
        <f>close!AF2694/close!AF2693-1</f>
        <v>5.7902180003737147E-3</v>
      </c>
      <c r="AG2694" s="2">
        <f>close!AG2694/close!AG2693-1</f>
        <v>-2.0381555490514236E-2</v>
      </c>
      <c r="AH2694" s="2">
        <f>close!AH2694/close!AH2693-1</f>
        <v>5.7206126591622386E-3</v>
      </c>
      <c r="AI2694" s="2">
        <f>close!AI2694/close!AI2693-1</f>
        <v>5.7901431682727544E-3</v>
      </c>
      <c r="AJ2694" s="2">
        <f>close!AJ2694/close!AJ2693-1</f>
        <v>-1.1224592982101322E-2</v>
      </c>
      <c r="AK2694" s="2">
        <f>close!AK2694/close!AK2693-1</f>
        <v>3.968567749865759E-4</v>
      </c>
      <c r="AL2694" s="2">
        <f>close!AL2694/close!AL2693-1</f>
        <v>-4.3575861613627254E-3</v>
      </c>
      <c r="AM2694" s="2">
        <f>close!AM2694/close!AM2693-1</f>
        <v>-2.7609055770292379E-3</v>
      </c>
      <c r="AN2694" s="2">
        <f>close!AN2694/close!AN2693-1</f>
        <v>-5.9089329162320681E-3</v>
      </c>
      <c r="AO2694" s="2">
        <f>close!AO2694/close!AO2693-1</f>
        <v>-2.4299227631693343E-3</v>
      </c>
      <c r="AP2694" s="2">
        <f>close!AP2694/close!AP2693-1</f>
        <v>8.3524940171741946E-3</v>
      </c>
      <c r="AQ2694" s="2">
        <f>close!AQ2694/close!AQ2693-1</f>
        <v>1.7355879234332239E-2</v>
      </c>
      <c r="AR2694" s="2">
        <f>close!AR2694/close!AR2693-1</f>
        <v>2.8348080061850744E-3</v>
      </c>
      <c r="AS2694" s="2">
        <f>close!AS2694/close!AS2693-1</f>
        <v>1.069264583580809E-3</v>
      </c>
      <c r="AT2694" s="2">
        <f>close!AT2694/close!AT2693-1</f>
        <v>7.4868979286257797E-4</v>
      </c>
      <c r="AU2694" s="2">
        <f>close!AU2694/close!AU2693-1</f>
        <v>3.155285102546701E-3</v>
      </c>
      <c r="AV2694" s="2">
        <f>close!AV2694/close!AV2693-1</f>
        <v>-3.9406470445146891E-3</v>
      </c>
      <c r="AW2694" s="2">
        <f>close!AW2694/close!AW2693-1</f>
        <v>5.5377440979305081E-3</v>
      </c>
      <c r="AX2694" s="2">
        <f>close!AX2694/close!AX2693-1</f>
        <v>-1.8202226739072458E-4</v>
      </c>
    </row>
    <row r="2695" spans="1:50" x14ac:dyDescent="0.3">
      <c r="A2695" s="9">
        <v>43578</v>
      </c>
      <c r="B2695" s="2">
        <f>close!B2695/close!B2694-1</f>
        <v>3.8454495513642328E-3</v>
      </c>
      <c r="C2695" s="2">
        <f>close!C2695/close!C2694-1</f>
        <v>1.9318500935193494E-2</v>
      </c>
      <c r="D2695" s="2">
        <f>close!D2695/close!D2694-1</f>
        <v>1.442331198357194E-2</v>
      </c>
      <c r="E2695" s="2">
        <f>close!E2695/close!E2694-1</f>
        <v>-1.9963369963370003E-2</v>
      </c>
      <c r="F2695" s="2">
        <f>close!F2695/close!F2694-1</f>
        <v>2.3315458148753798E-4</v>
      </c>
      <c r="G2695" s="2">
        <f>close!G2695/close!G2694-1</f>
        <v>1.4049586776859746E-2</v>
      </c>
      <c r="H2695" s="2">
        <f>close!H2695/close!H2694-1</f>
        <v>-3.0652770743930802E-3</v>
      </c>
      <c r="I2695" s="2">
        <f>close!I2695/close!I2694-1</f>
        <v>1.9656019656019597E-2</v>
      </c>
      <c r="J2695" s="2">
        <f>close!J2695/close!J2694-1</f>
        <v>6.1143381228978555E-4</v>
      </c>
      <c r="K2695" s="2">
        <f>close!K2695/close!K2694-1</f>
        <v>-1.1678832116788329E-2</v>
      </c>
      <c r="L2695" s="2">
        <f>close!L2695/close!L2694-1</f>
        <v>4.025301897642386E-3</v>
      </c>
      <c r="M2695" s="2">
        <f>close!M2695/close!M2694-1</f>
        <v>5.7901085645355455E-3</v>
      </c>
      <c r="N2695" s="2">
        <f>close!N2695/close!N2694-1</f>
        <v>-2.5477707006369421E-2</v>
      </c>
      <c r="O2695" s="2">
        <f>close!O2695/close!O2694-1</f>
        <v>1.7924716191994872E-3</v>
      </c>
      <c r="P2695" s="2">
        <f>close!P2695/close!P2694-1</f>
        <v>2.2847934825498406E-3</v>
      </c>
      <c r="Q2695" s="2">
        <f>close!Q2695/close!Q2694-1</f>
        <v>1.3423621745788594E-2</v>
      </c>
      <c r="R2695" s="2">
        <f>close!R2695/close!R2694-1</f>
        <v>6.2017775173357492E-3</v>
      </c>
      <c r="S2695" s="2">
        <f>close!S2695/close!S2694-1</f>
        <v>4.7363435427849598E-3</v>
      </c>
      <c r="T2695" s="2">
        <f>close!T2695/close!T2694-1</f>
        <v>1.0563380281690238E-2</v>
      </c>
      <c r="U2695" s="2">
        <f>close!U2695/close!U2694-1</f>
        <v>-1.9001183092532958E-3</v>
      </c>
      <c r="V2695" s="2">
        <f>close!V2695/close!V2694-1</f>
        <v>7.655502392344582E-3</v>
      </c>
      <c r="W2695" s="2">
        <f>close!W2695/close!W2694-1</f>
        <v>-6.8004080244810083E-4</v>
      </c>
      <c r="X2695" s="2">
        <f>close!X2695/close!X2694-1</f>
        <v>2.3961063272182725E-2</v>
      </c>
      <c r="Y2695" s="2">
        <f>close!Y2695/close!Y2694-1</f>
        <v>1.255858959489986E-3</v>
      </c>
      <c r="Z2695" s="2">
        <f>close!Z2695/close!Z2694-1</f>
        <v>2.6184865147960146E-4</v>
      </c>
      <c r="AA2695" s="2">
        <f>close!AA2695/close!AA2694-1</f>
        <v>-1.3572818169482748E-4</v>
      </c>
      <c r="AB2695" s="2">
        <f>close!AB2695/close!AB2694-1</f>
        <v>6.9100660066006014E-3</v>
      </c>
      <c r="AC2695" s="2">
        <f>close!AC2695/close!AC2694-1</f>
        <v>6.9100660066006014E-3</v>
      </c>
      <c r="AD2695" s="2">
        <f>close!AD2695/close!AD2694-1</f>
        <v>1.3574660633484115E-2</v>
      </c>
      <c r="AE2695" s="2">
        <f>close!AE2695/close!AE2694-1</f>
        <v>8.0128205128215946E-4</v>
      </c>
      <c r="AF2695" s="2">
        <f>close!AF2695/close!AF2694-1</f>
        <v>1.1672945296333559E-2</v>
      </c>
      <c r="AG2695" s="2">
        <f>close!AG2695/close!AG2694-1</f>
        <v>-2.0832767471548497E-2</v>
      </c>
      <c r="AH2695" s="2">
        <f>close!AH2695/close!AH2694-1</f>
        <v>-6.6055045871560303E-3</v>
      </c>
      <c r="AI2695" s="2">
        <f>close!AI2695/close!AI2694-1</f>
        <v>5.7530576018793855E-3</v>
      </c>
      <c r="AJ2695" s="2">
        <f>close!AJ2695/close!AJ2694-1</f>
        <v>8.1816322356309534E-4</v>
      </c>
      <c r="AK2695" s="2">
        <f>close!AK2695/close!AK2694-1</f>
        <v>3.9819069307545085E-4</v>
      </c>
      <c r="AL2695" s="2">
        <f>close!AL2695/close!AL2694-1</f>
        <v>7.8249336870024333E-3</v>
      </c>
      <c r="AM2695" s="2">
        <f>close!AM2695/close!AM2694-1</f>
        <v>5.9800664451827856E-3</v>
      </c>
      <c r="AN2695" s="2">
        <f>close!AN2695/close!AN2694-1</f>
        <v>2.0979020979019491E-3</v>
      </c>
      <c r="AO2695" s="2">
        <f>close!AO2695/close!AO2694-1</f>
        <v>1.2440191387559807E-2</v>
      </c>
      <c r="AP2695" s="2">
        <f>close!AP2695/close!AP2694-1</f>
        <v>8.2677959265982093E-3</v>
      </c>
      <c r="AQ2695" s="2">
        <f>close!AQ2695/close!AQ2694-1</f>
        <v>-9.544706527701674E-3</v>
      </c>
      <c r="AR2695" s="2">
        <f>close!AR2695/close!AR2694-1</f>
        <v>-2.0901147849922919E-2</v>
      </c>
      <c r="AS2695" s="2">
        <f>close!AS2695/close!AS2694-1</f>
        <v>4.0647994303346646E-2</v>
      </c>
      <c r="AT2695" s="2">
        <f>close!AT2695/close!AT2694-1</f>
        <v>7.8553615960099687E-3</v>
      </c>
      <c r="AU2695" s="2">
        <f>close!AU2695/close!AU2694-1</f>
        <v>3.1453605931250905E-3</v>
      </c>
      <c r="AV2695" s="2">
        <f>close!AV2695/close!AV2694-1</f>
        <v>6.837940802969511E-3</v>
      </c>
      <c r="AW2695" s="2">
        <f>close!AW2695/close!AW2694-1</f>
        <v>5.5072463768115476E-3</v>
      </c>
      <c r="AX2695" s="2">
        <f>close!AX2695/close!AX2694-1</f>
        <v>-2.1239797311645159E-4</v>
      </c>
    </row>
    <row r="2696" spans="1:50" x14ac:dyDescent="0.3">
      <c r="A2696" s="9">
        <v>43579</v>
      </c>
      <c r="B2696" s="2">
        <f>close!B2696/close!B2695-1</f>
        <v>-2.0065669463699143E-3</v>
      </c>
      <c r="C2696" s="2">
        <f>close!C2696/close!C2695-1</f>
        <v>-1.1446274762575537E-2</v>
      </c>
      <c r="D2696" s="2">
        <f>close!D2696/close!D2695-1</f>
        <v>-1.5423173317909988E-3</v>
      </c>
      <c r="E2696" s="2">
        <f>close!E2696/close!E2695-1</f>
        <v>1.2988226499719646E-2</v>
      </c>
      <c r="F2696" s="2">
        <f>close!F2696/close!F2695-1</f>
        <v>1.1655011655011593E-2</v>
      </c>
      <c r="G2696" s="2">
        <f>close!G2696/close!G2695-1</f>
        <v>1.4534093996196651E-2</v>
      </c>
      <c r="H2696" s="2">
        <f>close!H2696/close!H2695-1</f>
        <v>3.8500614940377709E-3</v>
      </c>
      <c r="I2696" s="2">
        <f>close!I2696/close!I2695-1</f>
        <v>-1.4457831325301318E-2</v>
      </c>
      <c r="J2696" s="2">
        <f>close!J2696/close!J2695-1</f>
        <v>1.5989408290050022E-2</v>
      </c>
      <c r="K2696" s="2">
        <f>close!K2696/close!K2695-1</f>
        <v>-2.7431947668284939E-3</v>
      </c>
      <c r="L2696" s="2">
        <f>close!L2696/close!L2695-1</f>
        <v>-1.6609392898052744E-2</v>
      </c>
      <c r="M2696" s="2">
        <f>close!M2696/close!M2695-1</f>
        <v>-1.9429119692971786E-2</v>
      </c>
      <c r="N2696" s="2">
        <f>close!N2696/close!N2695-1</f>
        <v>-1.9607843137254943E-2</v>
      </c>
      <c r="O2696" s="2">
        <f>close!O2696/close!O2695-1</f>
        <v>-1.7495029821073538E-2</v>
      </c>
      <c r="P2696" s="2">
        <f>close!P2696/close!P2695-1</f>
        <v>4.0075436115039054E-3</v>
      </c>
      <c r="Q2696" s="2">
        <f>close!Q2696/close!Q2695-1</f>
        <v>-8.2953588490386476E-3</v>
      </c>
      <c r="R2696" s="2">
        <f>close!R2696/close!R2695-1</f>
        <v>3.2516379519533789E-3</v>
      </c>
      <c r="S2696" s="2">
        <f>close!S2696/close!S2695-1</f>
        <v>-2.7655562539283474E-2</v>
      </c>
      <c r="T2696" s="2">
        <f>close!T2696/close!T2695-1</f>
        <v>-1.0950721752115422E-2</v>
      </c>
      <c r="U2696" s="2">
        <f>close!U2696/close!U2695-1</f>
        <v>-5.0287356321839782E-3</v>
      </c>
      <c r="V2696" s="2">
        <f>close!V2696/close!V2695-1</f>
        <v>4.7483380816715215E-3</v>
      </c>
      <c r="W2696" s="2">
        <f>close!W2696/close!W2695-1</f>
        <v>-1.0207553589656193E-3</v>
      </c>
      <c r="X2696" s="2">
        <f>close!X2696/close!X2695-1</f>
        <v>2.4497257769652503E-2</v>
      </c>
      <c r="Y2696" s="2">
        <f>close!Y2696/close!Y2695-1</f>
        <v>-1.9876627827278948E-2</v>
      </c>
      <c r="Z2696" s="2">
        <f>close!Z2696/close!Z2695-1</f>
        <v>4.9738219895287816E-3</v>
      </c>
      <c r="AA2696" s="2">
        <f>close!AA2696/close!AA2695-1</f>
        <v>7.815713698066773E-3</v>
      </c>
      <c r="AB2696" s="2">
        <f>close!AB2696/close!AB2695-1</f>
        <v>1.2137662603707966E-2</v>
      </c>
      <c r="AC2696" s="2">
        <f>close!AC2696/close!AC2695-1</f>
        <v>1.2137662603707966E-2</v>
      </c>
      <c r="AD2696" s="2">
        <f>close!AD2696/close!AD2695-1</f>
        <v>-3.4279336734692745E-3</v>
      </c>
      <c r="AE2696" s="2">
        <f>close!AE2696/close!AE2695-1</f>
        <v>1.0980212741621864E-2</v>
      </c>
      <c r="AF2696" s="2">
        <f>close!AF2696/close!AF2695-1</f>
        <v>2.6223317774165533E-3</v>
      </c>
      <c r="AG2696" s="2">
        <f>close!AG2696/close!AG2695-1</f>
        <v>-4.1608876560332853E-3</v>
      </c>
      <c r="AH2696" s="2">
        <f>close!AH2696/close!AH2695-1</f>
        <v>-1.1390222878955747E-2</v>
      </c>
      <c r="AI2696" s="2">
        <f>close!AI2696/close!AI2695-1</f>
        <v>-3.9179104477612414E-3</v>
      </c>
      <c r="AJ2696" s="2">
        <f>close!AJ2696/close!AJ2695-1</f>
        <v>7.1530758226037161E-3</v>
      </c>
      <c r="AK2696" s="2">
        <f>close!AK2696/close!AK2695-1</f>
        <v>2.1765056648777703E-2</v>
      </c>
      <c r="AL2696" s="2">
        <f>close!AL2696/close!AL2695-1</f>
        <v>5.2638505066457952E-3</v>
      </c>
      <c r="AM2696" s="2">
        <f>close!AM2696/close!AM2695-1</f>
        <v>-2.201673271687854E-4</v>
      </c>
      <c r="AN2696" s="2">
        <f>close!AN2696/close!AN2695-1</f>
        <v>-2.0935101186322469E-2</v>
      </c>
      <c r="AO2696" s="2">
        <f>close!AO2696/close!AO2695-1</f>
        <v>1.761471043134577E-2</v>
      </c>
      <c r="AP2696" s="2">
        <f>close!AP2696/close!AP2695-1</f>
        <v>1.2307692307692353E-2</v>
      </c>
      <c r="AQ2696" s="2">
        <f>close!AQ2696/close!AQ2695-1</f>
        <v>-2.8245458573327387E-2</v>
      </c>
      <c r="AR2696" s="2">
        <f>close!AR2696/close!AR2695-1</f>
        <v>-1.2248468941382651E-3</v>
      </c>
      <c r="AS2696" s="2">
        <f>close!AS2696/close!AS2695-1</f>
        <v>-1.5909220505217481E-2</v>
      </c>
      <c r="AT2696" s="2">
        <f>close!AT2696/close!AT2695-1</f>
        <v>-1.0515897562785037E-3</v>
      </c>
      <c r="AU2696" s="2">
        <f>close!AU2696/close!AU2695-1</f>
        <v>1.3885778275475991E-2</v>
      </c>
      <c r="AV2696" s="2">
        <f>close!AV2696/close!AV2695-1</f>
        <v>4.4629863199767694E-3</v>
      </c>
      <c r="AW2696" s="2">
        <f>close!AW2696/close!AW2695-1</f>
        <v>5.0446814643991811E-3</v>
      </c>
      <c r="AX2696" s="2">
        <f>close!AX2696/close!AX2695-1</f>
        <v>-9.7116843702579336E-3</v>
      </c>
    </row>
    <row r="2697" spans="1:50" x14ac:dyDescent="0.3">
      <c r="A2697" s="9">
        <v>43580</v>
      </c>
      <c r="B2697" s="2">
        <f>close!B2697/close!B2696-1</f>
        <v>-6.0318040577591048E-2</v>
      </c>
      <c r="C2697" s="2">
        <f>close!C2697/close!C2696-1</f>
        <v>2.629157355067413E-4</v>
      </c>
      <c r="D2697" s="2">
        <f>close!D2697/close!D2696-1</f>
        <v>-9.0751110252944578E-3</v>
      </c>
      <c r="E2697" s="2">
        <f>close!E2697/close!E2696-1</f>
        <v>-2.1892199366602139E-2</v>
      </c>
      <c r="F2697" s="2">
        <f>close!F2697/close!F2696-1</f>
        <v>1.7281105990785139E-3</v>
      </c>
      <c r="G2697" s="2">
        <f>close!G2697/close!G2696-1</f>
        <v>-1.2049805864238761E-2</v>
      </c>
      <c r="H2697" s="2">
        <f>close!H2697/close!H2696-1</f>
        <v>1.9549352793906127E-2</v>
      </c>
      <c r="I2697" s="2">
        <f>close!I2697/close!I2696-1</f>
        <v>-2.4449877750611138E-2</v>
      </c>
      <c r="J2697" s="2">
        <f>close!J2697/close!J2696-1</f>
        <v>1.002405773857129E-3</v>
      </c>
      <c r="K2697" s="2">
        <f>close!K2697/close!K2696-1</f>
        <v>-3.8087177316969978E-3</v>
      </c>
      <c r="L2697" s="2">
        <f>close!L2697/close!L2696-1</f>
        <v>6.6006600660066805E-3</v>
      </c>
      <c r="M2697" s="2">
        <f>close!M2697/close!M2696-1</f>
        <v>5.6262230919763567E-3</v>
      </c>
      <c r="N2697" s="2">
        <f>close!N2697/close!N2696-1</f>
        <v>2.0000000000000018E-2</v>
      </c>
      <c r="O2697" s="2">
        <f>close!O2697/close!O2696-1</f>
        <v>-1.5176042088223429E-2</v>
      </c>
      <c r="P2697" s="2">
        <f>close!P2697/close!P2696-1</f>
        <v>-5.4003287156608737E-3</v>
      </c>
      <c r="Q2697" s="2">
        <f>close!Q2697/close!Q2696-1</f>
        <v>5.7854847029878975E-3</v>
      </c>
      <c r="R2697" s="2">
        <f>close!R2697/close!R2696-1</f>
        <v>-1.064241486068096E-3</v>
      </c>
      <c r="S2697" s="2">
        <f>close!S2697/close!S2696-1</f>
        <v>3.5552682611506015E-3</v>
      </c>
      <c r="T2697" s="2">
        <f>close!T2697/close!T2696-1</f>
        <v>-1.3588324106693528E-2</v>
      </c>
      <c r="U2697" s="2">
        <f>close!U2697/close!U2696-1</f>
        <v>-2.5631768953068623E-2</v>
      </c>
      <c r="V2697" s="2">
        <f>close!V2697/close!V2696-1</f>
        <v>-5.6710775047259521E-3</v>
      </c>
      <c r="W2697" s="2">
        <f>close!W2697/close!W2696-1</f>
        <v>-1.8903269754768415E-2</v>
      </c>
      <c r="X2697" s="2">
        <f>close!X2697/close!X2696-1</f>
        <v>3.1763026409707296E-2</v>
      </c>
      <c r="Y2697" s="2">
        <f>close!Y2697/close!Y2696-1</f>
        <v>3.8461538461538547E-2</v>
      </c>
      <c r="Z2697" s="2">
        <f>close!Z2697/close!Z2696-1</f>
        <v>-5.8739255014326752E-2</v>
      </c>
      <c r="AA2697" s="2">
        <f>close!AA2697/close!AA2696-1</f>
        <v>-5.3061224489796555E-3</v>
      </c>
      <c r="AB2697" s="2">
        <f>close!AB2697/close!AB2696-1</f>
        <v>1.5179881596925071E-3</v>
      </c>
      <c r="AC2697" s="2">
        <f>close!AC2697/close!AC2696-1</f>
        <v>1.5179881596925071E-3</v>
      </c>
      <c r="AD2697" s="2">
        <f>close!AD2697/close!AD2696-1</f>
        <v>3.3117350611951091E-2</v>
      </c>
      <c r="AE2697" s="2">
        <f>close!AE2697/close!AE2696-1</f>
        <v>-9.3902025115962795E-3</v>
      </c>
      <c r="AF2697" s="2">
        <f>close!AF2697/close!AF2696-1</f>
        <v>-2.2283831145054056E-2</v>
      </c>
      <c r="AG2697" s="2">
        <f>close!AG2697/close!AG2696-1</f>
        <v>-5.5710306406684396E-3</v>
      </c>
      <c r="AH2697" s="2">
        <f>close!AH2697/close!AH2696-1</f>
        <v>-7.8470449025346278E-3</v>
      </c>
      <c r="AI2697" s="2">
        <f>close!AI2697/close!AI2696-1</f>
        <v>-9.1777486420677734E-3</v>
      </c>
      <c r="AJ2697" s="2">
        <f>close!AJ2697/close!AJ2696-1</f>
        <v>-5.4788961038961803E-3</v>
      </c>
      <c r="AK2697" s="2">
        <f>close!AK2697/close!AK2696-1</f>
        <v>-1.1672016340822378E-3</v>
      </c>
      <c r="AL2697" s="2">
        <f>close!AL2697/close!AL2696-1</f>
        <v>9.4253174499279169E-3</v>
      </c>
      <c r="AM2697" s="2">
        <f>close!AM2697/close!AM2696-1</f>
        <v>-2.0480070469059641E-2</v>
      </c>
      <c r="AN2697" s="2">
        <f>close!AN2697/close!AN2696-1</f>
        <v>-4.4903777619386909E-2</v>
      </c>
      <c r="AO2697" s="2">
        <f>close!AO2697/close!AO2696-1</f>
        <v>-1.0639196149624275E-2</v>
      </c>
      <c r="AP2697" s="2">
        <f>close!AP2697/close!AP2696-1</f>
        <v>1.8237082066869359E-2</v>
      </c>
      <c r="AQ2697" s="2">
        <f>close!AQ2697/close!AQ2696-1</f>
        <v>3.5335689045936425E-2</v>
      </c>
      <c r="AR2697" s="2">
        <f>close!AR2697/close!AR2696-1</f>
        <v>-2.1548703573931238E-2</v>
      </c>
      <c r="AS2697" s="2">
        <f>close!AS2697/close!AS2696-1</f>
        <v>1.1762660794993662E-2</v>
      </c>
      <c r="AT2697" s="2">
        <f>close!AT2697/close!AT2696-1</f>
        <v>-2.910396928602399E-3</v>
      </c>
      <c r="AU2697" s="2">
        <f>close!AU2697/close!AU2696-1</f>
        <v>-7.5104925999558425E-3</v>
      </c>
      <c r="AV2697" s="2">
        <f>close!AV2697/close!AV2696-1</f>
        <v>-9.6590360282089449E-5</v>
      </c>
      <c r="AW2697" s="2">
        <f>close!AW2697/close!AW2696-1</f>
        <v>5.5930015775131903E-3</v>
      </c>
      <c r="AX2697" s="2">
        <f>close!AX2697/close!AX2696-1</f>
        <v>-7.0487281642661603E-3</v>
      </c>
    </row>
    <row r="2698" spans="1:50" x14ac:dyDescent="0.3">
      <c r="A2698" s="9">
        <v>43581</v>
      </c>
      <c r="B2698" s="2">
        <f>close!B2698/close!B2697-1</f>
        <v>2.6843026648512014E-2</v>
      </c>
      <c r="C2698" s="2">
        <f>close!C2698/close!C2697-1</f>
        <v>2.5433039821264325E-2</v>
      </c>
      <c r="D2698" s="2">
        <f>close!D2698/close!D2697-1</f>
        <v>-4.7739672642244102E-3</v>
      </c>
      <c r="E2698" s="2">
        <f>close!E2698/close!E2697-1</f>
        <v>7.1987677218570134E-3</v>
      </c>
      <c r="F2698" s="2">
        <f>close!F2698/close!F2697-1</f>
        <v>-1.1500862564691738E-3</v>
      </c>
      <c r="G2698" s="2">
        <f>close!G2698/close!G2697-1</f>
        <v>-1.3416452093779729E-2</v>
      </c>
      <c r="H2698" s="2">
        <f>close!H2698/close!H2697-1</f>
        <v>-5.2507836990595136E-3</v>
      </c>
      <c r="I2698" s="2">
        <f>close!I2698/close!I2697-1</f>
        <v>7.5187969924810361E-3</v>
      </c>
      <c r="J2698" s="2">
        <f>close!J2698/close!J2697-1</f>
        <v>8.6120568796315133E-3</v>
      </c>
      <c r="K2698" s="2">
        <f>close!K2698/close!K2697-1</f>
        <v>1.1894647408666081E-2</v>
      </c>
      <c r="L2698" s="2">
        <f>close!L2698/close!L2697-1</f>
        <v>7.5216972034715113E-3</v>
      </c>
      <c r="M2698" s="2">
        <f>close!M2698/close!M2697-1</f>
        <v>-2.104110921916813E-2</v>
      </c>
      <c r="N2698" s="2">
        <f>close!N2698/close!N2697-1</f>
        <v>0</v>
      </c>
      <c r="O2698" s="2">
        <f>close!O2698/close!O2697-1</f>
        <v>8.8350113005959408E-3</v>
      </c>
      <c r="P2698" s="2">
        <f>close!P2698/close!P2697-1</f>
        <v>6.1378659112369949E-3</v>
      </c>
      <c r="Q2698" s="2">
        <f>close!Q2698/close!Q2697-1</f>
        <v>7.95366673505149E-3</v>
      </c>
      <c r="R2698" s="2">
        <f>close!R2698/close!R2697-1</f>
        <v>-1.39951573849878E-2</v>
      </c>
      <c r="S2698" s="2">
        <f>close!S2698/close!S2697-1</f>
        <v>-1.2882447665056862E-3</v>
      </c>
      <c r="T2698" s="2">
        <f>close!T2698/close!T2697-1</f>
        <v>-9.6938775510204689E-3</v>
      </c>
      <c r="U2698" s="2">
        <f>close!U2698/close!U2697-1</f>
        <v>-1.4820303816227565E-3</v>
      </c>
      <c r="V2698" s="2">
        <f>close!V2698/close!V2697-1</f>
        <v>1.2357414448669335E-2</v>
      </c>
      <c r="W2698" s="2">
        <f>close!W2698/close!W2697-1</f>
        <v>-8.9914945321992734E-2</v>
      </c>
      <c r="X2698" s="2">
        <f>close!X2698/close!X2697-1</f>
        <v>1.3836042891733014E-2</v>
      </c>
      <c r="Y2698" s="2">
        <f>close!Y2698/close!Y2697-1</f>
        <v>-6.7340067340060372E-4</v>
      </c>
      <c r="Z2698" s="2">
        <f>close!Z2698/close!Z2697-1</f>
        <v>1.1415525114155223E-2</v>
      </c>
      <c r="AA2698" s="2">
        <f>close!AA2698/close!AA2697-1</f>
        <v>-7.3861304883052759E-3</v>
      </c>
      <c r="AB2698" s="2">
        <f>close!AB2698/close!AB2697-1</f>
        <v>-2.5766685191735972E-3</v>
      </c>
      <c r="AC2698" s="2">
        <f>close!AC2698/close!AC2697-1</f>
        <v>-2.5766685191735972E-3</v>
      </c>
      <c r="AD2698" s="2">
        <f>close!AD2698/close!AD2697-1</f>
        <v>5.7297715834299101E-3</v>
      </c>
      <c r="AE2698" s="2">
        <f>close!AE2698/close!AE2697-1</f>
        <v>8.5655550479670772E-3</v>
      </c>
      <c r="AF2698" s="2">
        <f>close!AF2698/close!AF2697-1</f>
        <v>-4.7188486437322763E-2</v>
      </c>
      <c r="AG2698" s="2">
        <f>close!AG2698/close!AG2697-1</f>
        <v>-1.1204481792717269E-2</v>
      </c>
      <c r="AH2698" s="2">
        <f>close!AH2698/close!AH2697-1</f>
        <v>1.0608248069801096E-2</v>
      </c>
      <c r="AI2698" s="2">
        <f>close!AI2698/close!AI2697-1</f>
        <v>6.9943289224954075E-3</v>
      </c>
      <c r="AJ2698" s="2">
        <f>close!AJ2698/close!AJ2697-1</f>
        <v>5.4070597837176937E-3</v>
      </c>
      <c r="AK2698" s="2">
        <f>close!AK2698/close!AK2697-1</f>
        <v>8.7642418930755639E-4</v>
      </c>
      <c r="AL2698" s="2">
        <f>close!AL2698/close!AL2697-1</f>
        <v>4.4092854363895206E-3</v>
      </c>
      <c r="AM2698" s="2">
        <f>close!AM2698/close!AM2697-1</f>
        <v>-1.2140287769784153E-2</v>
      </c>
      <c r="AN2698" s="2">
        <f>close!AN2698/close!AN2697-1</f>
        <v>-7.4626865671642006E-3</v>
      </c>
      <c r="AO2698" s="2">
        <f>close!AO2698/close!AO2697-1</f>
        <v>3.4138431339081343E-4</v>
      </c>
      <c r="AP2698" s="2">
        <f>close!AP2698/close!AP2697-1</f>
        <v>8.208955223880654E-3</v>
      </c>
      <c r="AQ2698" s="2">
        <f>close!AQ2698/close!AQ2697-1</f>
        <v>-8.2571837498623957E-3</v>
      </c>
      <c r="AR2698" s="2">
        <f>close!AR2698/close!AR2697-1</f>
        <v>1.3070725156669516E-2</v>
      </c>
      <c r="AS2698" s="2">
        <f>close!AS2698/close!AS2697-1</f>
        <v>-1.0079605979039119E-2</v>
      </c>
      <c r="AT2698" s="2">
        <f>close!AT2698/close!AT2697-1</f>
        <v>1.1861880511737644E-2</v>
      </c>
      <c r="AU2698" s="2">
        <f>close!AU2698/close!AU2697-1</f>
        <v>-1.0015579790785711E-2</v>
      </c>
      <c r="AV2698" s="2">
        <f>close!AV2698/close!AV2697-1</f>
        <v>-1.9223338485316765E-2</v>
      </c>
      <c r="AW2698" s="2">
        <f>close!AW2698/close!AW2697-1</f>
        <v>-3.2800912721050457E-3</v>
      </c>
      <c r="AX2698" s="2">
        <f>close!AX2698/close!AX2697-1</f>
        <v>-6.790123456790087E-3</v>
      </c>
    </row>
    <row r="2699" spans="1:50" x14ac:dyDescent="0.3">
      <c r="A2699" s="9">
        <v>43584</v>
      </c>
      <c r="B2699" s="2">
        <f>close!B2699/close!B2698-1</f>
        <v>1.3638946770221594E-2</v>
      </c>
      <c r="C2699" s="2">
        <f>close!C2699/close!C2698-1</f>
        <v>-6.2543896074601646E-3</v>
      </c>
      <c r="D2699" s="2">
        <f>close!D2699/close!D2698-1</f>
        <v>1.517376407244253E-3</v>
      </c>
      <c r="E2699" s="2">
        <f>close!E2699/close!E2698-1</f>
        <v>-1.0986267166042341E-2</v>
      </c>
      <c r="F2699" s="2">
        <f>close!F2699/close!F2698-1</f>
        <v>5.1813471502590858E-3</v>
      </c>
      <c r="G2699" s="2">
        <f>close!G2699/close!G2698-1</f>
        <v>8.1043956043955756E-3</v>
      </c>
      <c r="H2699" s="2">
        <f>close!H2699/close!H2698-1</f>
        <v>-4.5694477270936673E-3</v>
      </c>
      <c r="I2699" s="2">
        <f>close!I2699/close!I2698-1</f>
        <v>-7.4626865671639786E-3</v>
      </c>
      <c r="J2699" s="2">
        <f>close!J2699/close!J2698-1</f>
        <v>3.9714058776807448E-4</v>
      </c>
      <c r="K2699" s="2">
        <f>close!K2699/close!K2698-1</f>
        <v>-1.6792611251049694E-3</v>
      </c>
      <c r="L2699" s="2">
        <f>close!L2699/close!L2698-1</f>
        <v>-9.5712098009188562E-3</v>
      </c>
      <c r="M2699" s="2">
        <f>close!M2699/close!M2698-1</f>
        <v>-6.460429867064188E-3</v>
      </c>
      <c r="N2699" s="2">
        <f>close!N2699/close!N2698-1</f>
        <v>-2.6143790849673221E-2</v>
      </c>
      <c r="O2699" s="2">
        <f>close!O2699/close!O2698-1</f>
        <v>2.4032586558044633E-2</v>
      </c>
      <c r="P2699" s="2">
        <f>close!P2699/close!P2698-1</f>
        <v>-9.3852651337389403E-4</v>
      </c>
      <c r="Q2699" s="2">
        <f>close!Q2699/close!Q2698-1</f>
        <v>1.4701507726511132E-2</v>
      </c>
      <c r="R2699" s="2">
        <f>close!R2699/close!R2698-1</f>
        <v>-7.1214576887187464E-3</v>
      </c>
      <c r="S2699" s="2">
        <f>close!S2699/close!S2698-1</f>
        <v>-1.1057723315059942E-3</v>
      </c>
      <c r="T2699" s="2">
        <f>close!T2699/close!T2698-1</f>
        <v>1.2879958784131951E-2</v>
      </c>
      <c r="U2699" s="2">
        <f>close!U2699/close!U2698-1</f>
        <v>-1.6697588126159513E-2</v>
      </c>
      <c r="V2699" s="2">
        <f>close!V2699/close!V2698-1</f>
        <v>9.3896713615022609E-3</v>
      </c>
      <c r="W2699" s="2">
        <f>close!W2699/close!W2698-1</f>
        <v>-2.5176425710471073E-2</v>
      </c>
      <c r="X2699" s="2">
        <f>close!X2699/close!X2698-1</f>
        <v>-7.8471511429546448E-3</v>
      </c>
      <c r="Y2699" s="2">
        <f>close!Y2699/close!Y2698-1</f>
        <v>3.3692722371947426E-4</v>
      </c>
      <c r="Z2699" s="2">
        <f>close!Z2699/close!Z2698-1</f>
        <v>1.1697106505232924E-2</v>
      </c>
      <c r="AA2699" s="2">
        <f>close!AA2699/close!AA2698-1</f>
        <v>4.133939644481277E-3</v>
      </c>
      <c r="AB2699" s="2">
        <f>close!AB2699/close!AB2698-1</f>
        <v>-1.519602877114723E-3</v>
      </c>
      <c r="AC2699" s="2">
        <f>close!AC2699/close!AC2698-1</f>
        <v>-1.519602877114723E-3</v>
      </c>
      <c r="AD2699" s="2">
        <f>close!AD2699/close!AD2698-1</f>
        <v>-9.2385864962640785E-4</v>
      </c>
      <c r="AE2699" s="2">
        <f>close!AE2699/close!AE2698-1</f>
        <v>-5.6618729475710339E-4</v>
      </c>
      <c r="AF2699" s="2">
        <f>close!AF2699/close!AF2698-1</f>
        <v>6.9627716323208411E-3</v>
      </c>
      <c r="AG2699" s="2">
        <f>close!AG2699/close!AG2698-1</f>
        <v>4.2492917847027911E-3</v>
      </c>
      <c r="AH2699" s="2">
        <f>close!AH2699/close!AH2698-1</f>
        <v>1.8198757763975282E-2</v>
      </c>
      <c r="AI2699" s="2">
        <f>close!AI2699/close!AI2698-1</f>
        <v>5.631687629059634E-4</v>
      </c>
      <c r="AJ2699" s="2">
        <f>close!AJ2699/close!AJ2698-1</f>
        <v>-2.8411973617453734E-3</v>
      </c>
      <c r="AK2699" s="2">
        <f>close!AK2699/close!AK2698-1</f>
        <v>-4.086398131932345E-3</v>
      </c>
      <c r="AL2699" s="2">
        <f>close!AL2699/close!AL2698-1</f>
        <v>-6.9722401549388024E-3</v>
      </c>
      <c r="AM2699" s="2">
        <f>close!AM2699/close!AM2698-1</f>
        <v>-2.5034137460172579E-3</v>
      </c>
      <c r="AN2699" s="2">
        <f>close!AN2699/close!AN2698-1</f>
        <v>-1.2781954887218006E-2</v>
      </c>
      <c r="AO2699" s="2">
        <f>close!AO2699/close!AO2698-1</f>
        <v>-4.3511645764012785E-3</v>
      </c>
      <c r="AP2699" s="2">
        <f>close!AP2699/close!AP2698-1</f>
        <v>6.2916358253145788E-2</v>
      </c>
      <c r="AQ2699" s="2">
        <f>close!AQ2699/close!AQ2698-1</f>
        <v>-5.3285968028419228E-3</v>
      </c>
      <c r="AR2699" s="2">
        <f>close!AR2699/close!AR2698-1</f>
        <v>4.5952633439378943E-3</v>
      </c>
      <c r="AS2699" s="2">
        <f>close!AS2699/close!AS2698-1</f>
        <v>-1.9091698004048974E-3</v>
      </c>
      <c r="AT2699" s="2">
        <f>close!AT2699/close!AT2698-1</f>
        <v>7.4878782299145907E-3</v>
      </c>
      <c r="AU2699" s="2">
        <f>close!AU2699/close!AU2698-1</f>
        <v>-2.2482014388480742E-4</v>
      </c>
      <c r="AV2699" s="2">
        <f>close!AV2699/close!AV2698-1</f>
        <v>2.9547916871863755E-4</v>
      </c>
      <c r="AW2699" s="2">
        <f>close!AW2699/close!AW2698-1</f>
        <v>8.5849191586784279E-4</v>
      </c>
      <c r="AX2699" s="2">
        <f>close!AX2699/close!AX2698-1</f>
        <v>2.4860161591049312E-3</v>
      </c>
    </row>
    <row r="2700" spans="1:50" x14ac:dyDescent="0.3">
      <c r="A2700" s="9">
        <v>43585</v>
      </c>
      <c r="B2700" s="2">
        <f>close!B2700/close!B2699-1</f>
        <v>1.5324238460100892E-2</v>
      </c>
      <c r="C2700" s="2">
        <f>close!C2700/close!C2699-1</f>
        <v>-6.1441475833535764E-3</v>
      </c>
      <c r="D2700" s="2">
        <f>close!D2700/close!D2699-1</f>
        <v>-1.9256145838424499E-2</v>
      </c>
      <c r="E2700" s="2">
        <f>close!E2700/close!E2699-1</f>
        <v>-1.4484978540772464E-2</v>
      </c>
      <c r="F2700" s="2">
        <f>close!F2700/close!F2699-1</f>
        <v>-7.4455899198169195E-3</v>
      </c>
      <c r="G2700" s="2">
        <f>close!G2700/close!G2699-1</f>
        <v>1.3898351274015397E-2</v>
      </c>
      <c r="H2700" s="2">
        <f>close!H2700/close!H2699-1</f>
        <v>-3.5879171613244498E-3</v>
      </c>
      <c r="I2700" s="2">
        <f>close!I2700/close!I2699-1</f>
        <v>-7.5187969924812581E-3</v>
      </c>
      <c r="J2700" s="2">
        <f>close!J2700/close!J2699-1</f>
        <v>-4.9622866216753048E-3</v>
      </c>
      <c r="K2700" s="2">
        <f>close!K2700/close!K2699-1</f>
        <v>2.3128679562658405E-3</v>
      </c>
      <c r="L2700" s="2">
        <f>close!L2700/close!L2699-1</f>
        <v>1.9327406262079627E-3</v>
      </c>
      <c r="M2700" s="2">
        <f>close!M2700/close!M2699-1</f>
        <v>3.8764536701263452E-3</v>
      </c>
      <c r="N2700" s="2">
        <f>close!N2700/close!N2699-1</f>
        <v>0</v>
      </c>
      <c r="O2700" s="2">
        <f>close!O2700/close!O2699-1</f>
        <v>-6.7621320604613899E-3</v>
      </c>
      <c r="P2700" s="2">
        <f>close!P2700/close!P2699-1</f>
        <v>3.5227806481916701E-3</v>
      </c>
      <c r="Q2700" s="2">
        <f>close!Q2700/close!Q2699-1</f>
        <v>-7.5019287147045199E-2</v>
      </c>
      <c r="R2700" s="2">
        <f>close!R2700/close!R2699-1</f>
        <v>7.6177285318559385E-3</v>
      </c>
      <c r="S2700" s="2">
        <f>close!S2700/close!S2699-1</f>
        <v>-1.1066735839145858E-3</v>
      </c>
      <c r="T2700" s="2">
        <f>close!T2700/close!T2699-1</f>
        <v>1.4750762970498377E-2</v>
      </c>
      <c r="U2700" s="2">
        <f>close!U2700/close!U2699-1</f>
        <v>1.7735849056603747E-2</v>
      </c>
      <c r="V2700" s="2">
        <f>close!V2700/close!V2699-1</f>
        <v>9.3023255813950989E-4</v>
      </c>
      <c r="W2700" s="2">
        <f>close!W2700/close!W2699-1</f>
        <v>-1.3695949911954886E-3</v>
      </c>
      <c r="X2700" s="2">
        <f>close!X2700/close!X2699-1</f>
        <v>-0.13995873452544694</v>
      </c>
      <c r="Y2700" s="2">
        <f>close!Y2700/close!Y2699-1</f>
        <v>-2.6945099360052849E-3</v>
      </c>
      <c r="Z2700" s="2">
        <f>close!Z2700/close!Z2699-1</f>
        <v>5.4766734279918516E-3</v>
      </c>
      <c r="AA2700" s="2">
        <f>close!AA2700/close!AA2699-1</f>
        <v>9.0572251955536309E-3</v>
      </c>
      <c r="AB2700" s="2">
        <f>close!AB2700/close!AB2699-1</f>
        <v>2.2828733766233622E-3</v>
      </c>
      <c r="AC2700" s="2">
        <f>close!AC2700/close!AC2699-1</f>
        <v>2.2828733766233622E-3</v>
      </c>
      <c r="AD2700" s="2">
        <f>close!AD2700/close!AD2699-1</f>
        <v>6.3959312630037513E-3</v>
      </c>
      <c r="AE2700" s="2">
        <f>close!AE2700/close!AE2699-1</f>
        <v>-4.8719691819624211E-3</v>
      </c>
      <c r="AF2700" s="2">
        <f>close!AF2700/close!AF2699-1</f>
        <v>9.3124407516866903E-3</v>
      </c>
      <c r="AG2700" s="2">
        <f>close!AG2700/close!AG2699-1</f>
        <v>-2.1156558533145242E-2</v>
      </c>
      <c r="AH2700" s="2">
        <f>close!AH2700/close!AH2699-1</f>
        <v>1.22003294088735E-4</v>
      </c>
      <c r="AI2700" s="2">
        <f>close!AI2700/close!AI2699-1</f>
        <v>7.8799249530958626E-3</v>
      </c>
      <c r="AJ2700" s="2">
        <f>close!AJ2700/close!AJ2699-1</f>
        <v>-6.2073878090973533E-3</v>
      </c>
      <c r="AK2700" s="2">
        <f>close!AK2700/close!AK2699-1</f>
        <v>-5.8616647127783805E-3</v>
      </c>
      <c r="AL2700" s="2">
        <f>close!AL2700/close!AL2699-1</f>
        <v>1.0011701989338428E-2</v>
      </c>
      <c r="AM2700" s="2">
        <f>close!AM2700/close!AM2699-1</f>
        <v>-2.2815423226096865E-4</v>
      </c>
      <c r="AN2700" s="2">
        <f>close!AN2700/close!AN2699-1</f>
        <v>1.5232292460014563E-3</v>
      </c>
      <c r="AO2700" s="2">
        <f>close!AO2700/close!AO2699-1</f>
        <v>9.6829477292201815E-3</v>
      </c>
      <c r="AP2700" s="2">
        <f>close!AP2700/close!AP2699-1</f>
        <v>3.0640668523676862E-2</v>
      </c>
      <c r="AQ2700" s="2">
        <f>close!AQ2700/close!AQ2699-1</f>
        <v>1.1830357142857073E-2</v>
      </c>
      <c r="AR2700" s="2">
        <f>close!AR2700/close!AR2699-1</f>
        <v>6.1576354679802048E-3</v>
      </c>
      <c r="AS2700" s="2">
        <f>close!AS2700/close!AS2699-1</f>
        <v>-2.0519360074194415E-2</v>
      </c>
      <c r="AT2700" s="2">
        <f>close!AT2700/close!AT2699-1</f>
        <v>1.7057569296374808E-3</v>
      </c>
      <c r="AU2700" s="2">
        <f>close!AU2700/close!AU2699-1</f>
        <v>0</v>
      </c>
      <c r="AV2700" s="2">
        <f>close!AV2700/close!AV2699-1</f>
        <v>1.2603387160299295E-2</v>
      </c>
      <c r="AW2700" s="2">
        <f>close!AW2700/close!AW2699-1</f>
        <v>-1.2008577555396749E-2</v>
      </c>
      <c r="AX2700" s="2">
        <f>close!AX2700/close!AX2699-1</f>
        <v>-2.1698698078115308E-3</v>
      </c>
    </row>
    <row r="2701" spans="1:50" x14ac:dyDescent="0.3">
      <c r="A2701" s="9">
        <v>43586</v>
      </c>
      <c r="B2701" s="2">
        <f>close!B2701/close!B2700-1</f>
        <v>-1.7301674949383394E-2</v>
      </c>
      <c r="C2701" s="2">
        <f>close!C2701/close!C2700-1</f>
        <v>-7.7860598384652535E-3</v>
      </c>
      <c r="D2701" s="2">
        <f>close!D2701/close!D2700-1</f>
        <v>4.9085563362734952E-2</v>
      </c>
      <c r="E2701" s="2">
        <f>close!E2701/close!E2700-1</f>
        <v>-5.8599378782543399E-3</v>
      </c>
      <c r="F2701" s="2">
        <f>close!F2701/close!F2700-1</f>
        <v>8.0784766301222888E-4</v>
      </c>
      <c r="G2701" s="2">
        <f>close!G2701/close!G2700-1</f>
        <v>-7.7946512565515436E-3</v>
      </c>
      <c r="H2701" s="2">
        <f>close!H2701/close!H2700-1</f>
        <v>-2.3564298763535385E-3</v>
      </c>
      <c r="I2701" s="2">
        <f>close!I2701/close!I2700-1</f>
        <v>-1.0101010101010055E-2</v>
      </c>
      <c r="J2701" s="2">
        <f>close!J2701/close!J2700-1</f>
        <v>-7.9792539397560702E-4</v>
      </c>
      <c r="K2701" s="2">
        <f>close!K2701/close!K2700-1</f>
        <v>-2.3075309418921774E-3</v>
      </c>
      <c r="L2701" s="2">
        <f>close!L2701/close!L2700-1</f>
        <v>-8.2947530864199148E-3</v>
      </c>
      <c r="M2701" s="2">
        <f>close!M2701/close!M2700-1</f>
        <v>-2.005480817140004E-2</v>
      </c>
      <c r="N2701" s="2">
        <f>close!N2701/close!N2700-1</f>
        <v>-6.7114093959731447E-3</v>
      </c>
      <c r="O2701" s="2">
        <f>close!O2701/close!O2700-1</f>
        <v>6.4076892270725772E-3</v>
      </c>
      <c r="P2701" s="2">
        <f>close!P2701/close!P2700-1</f>
        <v>3.7210390826117434E-2</v>
      </c>
      <c r="Q2701" s="2">
        <f>close!Q2701/close!Q2700-1</f>
        <v>-2.1385200507106239E-2</v>
      </c>
      <c r="R2701" s="2">
        <f>close!R2701/close!R2700-1</f>
        <v>-2.405498281786933E-2</v>
      </c>
      <c r="S2701" s="2">
        <f>close!S2701/close!S2700-1</f>
        <v>-1.108222858478114E-3</v>
      </c>
      <c r="T2701" s="2">
        <f>close!T2701/close!T2700-1</f>
        <v>-1.0025062656641159E-3</v>
      </c>
      <c r="U2701" s="2">
        <f>close!U2701/close!U2700-1</f>
        <v>-1.4645902855024096E-2</v>
      </c>
      <c r="V2701" s="2">
        <f>close!V2701/close!V2700-1</f>
        <v>9.2936802973975219E-4</v>
      </c>
      <c r="W2701" s="2">
        <f>close!W2701/close!W2700-1</f>
        <v>-5.4858934169279561E-3</v>
      </c>
      <c r="X2701" s="2">
        <f>close!X2701/close!X2700-1</f>
        <v>-6.9572171131547456E-2</v>
      </c>
      <c r="Y2701" s="2">
        <f>close!Y2701/close!Y2700-1</f>
        <v>-1.8574805808848627E-3</v>
      </c>
      <c r="Z2701" s="2">
        <f>close!Z2701/close!Z2700-1</f>
        <v>4.6399031672381685E-3</v>
      </c>
      <c r="AA2701" s="2">
        <f>close!AA2701/close!AA2700-1</f>
        <v>-1.3055895552835484E-2</v>
      </c>
      <c r="AB2701" s="2">
        <f>close!AB2701/close!AB2700-1</f>
        <v>-1.72090904489548E-2</v>
      </c>
      <c r="AC2701" s="2">
        <f>close!AC2701/close!AC2700-1</f>
        <v>-1.72090904489548E-2</v>
      </c>
      <c r="AD2701" s="2">
        <f>close!AD2701/close!AD2700-1</f>
        <v>-2.0826952526799336E-2</v>
      </c>
      <c r="AE2701" s="2">
        <f>close!AE2701/close!AE2700-1</f>
        <v>-2.1974268473186731E-2</v>
      </c>
      <c r="AF2701" s="2">
        <f>close!AF2701/close!AF2700-1</f>
        <v>-2.9281767955801064E-3</v>
      </c>
      <c r="AG2701" s="2">
        <f>close!AG2701/close!AG2700-1</f>
        <v>-7.2046109510104372E-4</v>
      </c>
      <c r="AH2701" s="2">
        <f>close!AH2701/close!AH2700-1</f>
        <v>5.3674900884417287E-3</v>
      </c>
      <c r="AI2701" s="2">
        <f>close!AI2701/close!AI2700-1</f>
        <v>-1.6753536857783136E-3</v>
      </c>
      <c r="AJ2701" s="2">
        <f>close!AJ2701/close!AJ2700-1</f>
        <v>-1.8226500102396126E-2</v>
      </c>
      <c r="AK2701" s="2">
        <f>close!AK2701/close!AK2700-1</f>
        <v>-7.3702830188678847E-3</v>
      </c>
      <c r="AL2701" s="2">
        <f>close!AL2701/close!AL2700-1</f>
        <v>-2.059732234809597E-3</v>
      </c>
      <c r="AM2701" s="2">
        <f>close!AM2701/close!AM2700-1</f>
        <v>0</v>
      </c>
      <c r="AN2701" s="2">
        <f>close!AN2701/close!AN2700-1</f>
        <v>4.5627376425856347E-3</v>
      </c>
      <c r="AO2701" s="2">
        <f>close!AO2701/close!AO2700-1</f>
        <v>-1.3069676652804785E-2</v>
      </c>
      <c r="AP2701" s="2">
        <f>close!AP2701/close!AP2700-1</f>
        <v>2.9054054054054035E-2</v>
      </c>
      <c r="AQ2701" s="2">
        <f>close!AQ2701/close!AQ2700-1</f>
        <v>-9.816898301345689E-3</v>
      </c>
      <c r="AR2701" s="2">
        <f>close!AR2701/close!AR2700-1</f>
        <v>-1.1715334848749648E-2</v>
      </c>
      <c r="AS2701" s="2">
        <f>close!AS2701/close!AS2700-1</f>
        <v>2.1422653568469618E-2</v>
      </c>
      <c r="AT2701" s="2">
        <f>close!AT2701/close!AT2700-1</f>
        <v>-9.9738490543088698E-3</v>
      </c>
      <c r="AU2701" s="2">
        <f>close!AU2701/close!AU2700-1</f>
        <v>8.4326512255452624E-3</v>
      </c>
      <c r="AV2701" s="2">
        <f>close!AV2701/close!AV2700-1</f>
        <v>-1.4391287436795075E-2</v>
      </c>
      <c r="AW2701" s="2">
        <f>close!AW2701/close!AW2700-1</f>
        <v>-1.8810591810156652E-3</v>
      </c>
      <c r="AX2701" s="2">
        <f>close!AX2701/close!AX2700-1</f>
        <v>-6.2131096613855519E-3</v>
      </c>
    </row>
    <row r="2702" spans="1:50" x14ac:dyDescent="0.3">
      <c r="A2702" s="9">
        <v>43587</v>
      </c>
      <c r="B2702" s="2">
        <f>close!B2702/close!B2701-1</f>
        <v>-4.3079228319911067E-3</v>
      </c>
      <c r="C2702" s="2">
        <f>close!C2702/close!C2701-1</f>
        <v>-5.5976395747886487E-3</v>
      </c>
      <c r="D2702" s="2">
        <f>close!D2702/close!D2701-1</f>
        <v>-6.5076952308569247E-3</v>
      </c>
      <c r="E2702" s="2">
        <f>close!E2702/close!E2701-1</f>
        <v>1.2562004767120438E-3</v>
      </c>
      <c r="F2702" s="2">
        <f>close!F2702/close!F2701-1</f>
        <v>9.2250922509218292E-4</v>
      </c>
      <c r="G2702" s="2">
        <f>close!G2702/close!G2701-1</f>
        <v>1.8285249898415401E-2</v>
      </c>
      <c r="H2702" s="2">
        <f>close!H2702/close!H2701-1</f>
        <v>-2.6539278131635369E-3</v>
      </c>
      <c r="I2702" s="2">
        <f>close!I2702/close!I2701-1</f>
        <v>-1.0204081632653073E-2</v>
      </c>
      <c r="J2702" s="2">
        <f>close!J2702/close!J2701-1</f>
        <v>2.9946097025335128E-4</v>
      </c>
      <c r="K2702" s="2">
        <f>close!K2702/close!K2701-1</f>
        <v>-6.5180824222035305E-3</v>
      </c>
      <c r="L2702" s="2">
        <f>close!L2702/close!L2701-1</f>
        <v>-9.7257342929391033E-4</v>
      </c>
      <c r="M2702" s="2">
        <f>close!M2702/close!M2701-1</f>
        <v>-1.7541629591966368E-2</v>
      </c>
      <c r="N2702" s="2">
        <f>close!N2702/close!N2701-1</f>
        <v>1.3513513513513598E-2</v>
      </c>
      <c r="O2702" s="2">
        <f>close!O2702/close!O2701-1</f>
        <v>7.9586152009558653E-4</v>
      </c>
      <c r="P2702" s="2">
        <f>close!P2702/close!P2701-1</f>
        <v>3.5875451263537972E-2</v>
      </c>
      <c r="Q2702" s="2">
        <f>close!Q2702/close!Q2701-1</f>
        <v>-5.8040432277639553E-3</v>
      </c>
      <c r="R2702" s="2">
        <f>close!R2702/close!R2701-1</f>
        <v>1.1116700201207141E-2</v>
      </c>
      <c r="S2702" s="2">
        <f>close!S2702/close!S2701-1</f>
        <v>-1.1091288291313894E-3</v>
      </c>
      <c r="T2702" s="2">
        <f>close!T2702/close!T2701-1</f>
        <v>5.5193176116408171E-3</v>
      </c>
      <c r="U2702" s="2">
        <f>close!U2702/close!U2701-1</f>
        <v>-1.4863593603010372E-2</v>
      </c>
      <c r="V2702" s="2">
        <f>close!V2702/close!V2701-1</f>
        <v>-1.857010213556165E-2</v>
      </c>
      <c r="W2702" s="2">
        <f>close!W2702/close!W2701-1</f>
        <v>-4.137115839243477E-3</v>
      </c>
      <c r="X2702" s="2">
        <f>close!X2702/close!X2701-1</f>
        <v>5.2857756768371233E-2</v>
      </c>
      <c r="Y2702" s="2">
        <f>close!Y2702/close!Y2701-1</f>
        <v>-1.8609372356623854E-3</v>
      </c>
      <c r="Z2702" s="2">
        <f>close!Z2702/close!Z2701-1</f>
        <v>3.748326639892996E-3</v>
      </c>
      <c r="AA2702" s="2">
        <f>close!AA2702/close!AA2701-1</f>
        <v>-1.3228606862339842E-2</v>
      </c>
      <c r="AB2702" s="2">
        <f>close!AB2702/close!AB2701-1</f>
        <v>2.2660555183602327E-3</v>
      </c>
      <c r="AC2702" s="2">
        <f>close!AC2702/close!AC2701-1</f>
        <v>2.2660555183602327E-3</v>
      </c>
      <c r="AD2702" s="2">
        <f>close!AD2702/close!AD2701-1</f>
        <v>-1.3059117923052921E-2</v>
      </c>
      <c r="AE2702" s="2">
        <f>close!AE2702/close!AE2701-1</f>
        <v>-7.3341094295693576E-3</v>
      </c>
      <c r="AF2702" s="2">
        <f>close!AF2702/close!AF2701-1</f>
        <v>1.5071757078738868E-2</v>
      </c>
      <c r="AG2702" s="2">
        <f>close!AG2702/close!AG2701-1</f>
        <v>-7.2098053352553926E-4</v>
      </c>
      <c r="AH2702" s="2">
        <f>close!AH2702/close!AH2701-1</f>
        <v>5.3388339501303506E-3</v>
      </c>
      <c r="AI2702" s="2">
        <f>close!AI2702/close!AI2701-1</f>
        <v>-1.6781652060413599E-3</v>
      </c>
      <c r="AJ2702" s="2">
        <f>close!AJ2702/close!AJ2701-1</f>
        <v>5.0062578222778154E-3</v>
      </c>
      <c r="AK2702" s="2">
        <f>close!AK2702/close!AK2701-1</f>
        <v>4.7520047520048792E-3</v>
      </c>
      <c r="AL2702" s="2">
        <f>close!AL2702/close!AL2701-1</f>
        <v>-6.449948400412131E-4</v>
      </c>
      <c r="AM2702" s="2">
        <f>close!AM2702/close!AM2701-1</f>
        <v>1.3235965312642595E-2</v>
      </c>
      <c r="AN2702" s="2">
        <f>close!AN2702/close!AN2701-1</f>
        <v>1.6654049962149697E-2</v>
      </c>
      <c r="AO2702" s="2">
        <f>close!AO2702/close!AO2701-1</f>
        <v>1.0061054260899427E-2</v>
      </c>
      <c r="AP2702" s="2">
        <f>close!AP2702/close!AP2701-1</f>
        <v>3.2173342087984169E-2</v>
      </c>
      <c r="AQ2702" s="2">
        <f>close!AQ2702/close!AQ2701-1</f>
        <v>-1.6932159964353266E-2</v>
      </c>
      <c r="AR2702" s="2">
        <f>close!AR2702/close!AR2701-1</f>
        <v>8.3156404812454454E-3</v>
      </c>
      <c r="AS2702" s="2">
        <f>close!AS2702/close!AS2701-1</f>
        <v>-1.7728852838933995E-2</v>
      </c>
      <c r="AT2702" s="2">
        <f>close!AT2702/close!AT2701-1</f>
        <v>-1.0258615394065917E-2</v>
      </c>
      <c r="AU2702" s="2">
        <f>close!AU2702/close!AU2701-1</f>
        <v>8.3621362470731597E-3</v>
      </c>
      <c r="AV2702" s="2">
        <f>close!AV2702/close!AV2701-1</f>
        <v>-2.0718232044197871E-3</v>
      </c>
      <c r="AW2702" s="2">
        <f>close!AW2702/close!AW2701-1</f>
        <v>-1.8846042331112089E-3</v>
      </c>
      <c r="AX2702" s="2">
        <f>close!AX2702/close!AX2701-1</f>
        <v>-6.251953735542326E-3</v>
      </c>
    </row>
    <row r="2703" spans="1:50" x14ac:dyDescent="0.3">
      <c r="A2703" s="9">
        <v>43588</v>
      </c>
      <c r="B2703" s="2">
        <f>close!B2703/close!B2702-1</f>
        <v>1.1286681715575675E-2</v>
      </c>
      <c r="C2703" s="2">
        <f>close!C2703/close!C2702-1</f>
        <v>3.2428109973590358E-2</v>
      </c>
      <c r="D2703" s="2">
        <f>close!D2703/close!D2702-1</f>
        <v>1.2431269423858415E-2</v>
      </c>
      <c r="E2703" s="2">
        <f>close!E2703/close!E2702-1</f>
        <v>-0.10435901560238059</v>
      </c>
      <c r="F2703" s="2">
        <f>close!F2703/close!F2702-1</f>
        <v>1.3824884792626779E-2</v>
      </c>
      <c r="G2703" s="2">
        <f>close!G2703/close!G2702-1</f>
        <v>-1.9952114924183251E-3</v>
      </c>
      <c r="H2703" s="2">
        <f>close!H2703/close!H2702-1</f>
        <v>1.7562533262371893E-3</v>
      </c>
      <c r="I2703" s="2">
        <f>close!I2703/close!I2702-1</f>
        <v>5.1546391752577136E-3</v>
      </c>
      <c r="J2703" s="2">
        <f>close!J2703/close!J2702-1</f>
        <v>-5.5782856002394854E-2</v>
      </c>
      <c r="K2703" s="2">
        <f>close!K2703/close!K2702-1</f>
        <v>2.7513227513227267E-3</v>
      </c>
      <c r="L2703" s="2">
        <f>close!L2703/close!L2702-1</f>
        <v>6.6199376947040367E-3</v>
      </c>
      <c r="M2703" s="2">
        <f>close!M2703/close!M2702-1</f>
        <v>2.3288911890282371E-3</v>
      </c>
      <c r="N2703" s="2">
        <f>close!N2703/close!N2702-1</f>
        <v>0</v>
      </c>
      <c r="O2703" s="2">
        <f>close!O2703/close!O2702-1</f>
        <v>4.3737574552682457E-3</v>
      </c>
      <c r="P2703" s="2">
        <f>close!P2703/close!P2702-1</f>
        <v>5.4454367240253099E-3</v>
      </c>
      <c r="Q2703" s="2">
        <f>close!Q2703/close!Q2702-1</f>
        <v>1.9751223735758661E-2</v>
      </c>
      <c r="R2703" s="2">
        <f>close!R2703/close!R2702-1</f>
        <v>-2.2386945923087431E-3</v>
      </c>
      <c r="S2703" s="2">
        <f>close!S2703/close!S2702-1</f>
        <v>-1.1106842709097675E-3</v>
      </c>
      <c r="T2703" s="2">
        <f>close!T2703/close!T2702-1</f>
        <v>1.2475049900199542E-2</v>
      </c>
      <c r="U2703" s="2">
        <f>close!U2703/close!U2702-1</f>
        <v>4.2016806722688926E-3</v>
      </c>
      <c r="V2703" s="2">
        <f>close!V2703/close!V2702-1</f>
        <v>-2.2705771050141932E-2</v>
      </c>
      <c r="W2703" s="2">
        <f>close!W2703/close!W2702-1</f>
        <v>2.3738872403560984E-2</v>
      </c>
      <c r="X2703" s="2">
        <f>close!X2703/close!X2702-1</f>
        <v>8.1632653061223248E-3</v>
      </c>
      <c r="Y2703" s="2">
        <f>close!Y2703/close!Y2702-1</f>
        <v>-3.3898305084756331E-4</v>
      </c>
      <c r="Z2703" s="2">
        <f>close!Z2703/close!Z2702-1</f>
        <v>1.0869565217391353E-2</v>
      </c>
      <c r="AA2703" s="2">
        <f>close!AA2703/close!AA2702-1</f>
        <v>1.0892333472978688E-2</v>
      </c>
      <c r="AB2703" s="2">
        <f>close!AB2703/close!AB2702-1</f>
        <v>1.4952982888854605E-2</v>
      </c>
      <c r="AC2703" s="2">
        <f>close!AC2703/close!AC2702-1</f>
        <v>1.4952982888854605E-2</v>
      </c>
      <c r="AD2703" s="2">
        <f>close!AD2703/close!AD2702-1</f>
        <v>2.1313683543300987E-2</v>
      </c>
      <c r="AE2703" s="2">
        <f>close!AE2703/close!AE2702-1</f>
        <v>5.0428052069897422E-3</v>
      </c>
      <c r="AF2703" s="2">
        <f>close!AF2703/close!AF2702-1</f>
        <v>-9.8258638571979695E-4</v>
      </c>
      <c r="AG2703" s="2">
        <f>close!AG2703/close!AG2702-1</f>
        <v>-1.0101010101010166E-2</v>
      </c>
      <c r="AH2703" s="2">
        <f>close!AH2703/close!AH2702-1</f>
        <v>3.6207832961197006E-3</v>
      </c>
      <c r="AI2703" s="2">
        <f>close!AI2703/close!AI2702-1</f>
        <v>5.9768397459842859E-3</v>
      </c>
      <c r="AJ2703" s="2">
        <f>close!AJ2703/close!AJ2702-1</f>
        <v>7.9908675799087447E-3</v>
      </c>
      <c r="AK2703" s="2">
        <f>close!AK2703/close!AK2702-1</f>
        <v>6.5031037540643766E-3</v>
      </c>
      <c r="AL2703" s="2">
        <f>close!AL2703/close!AL2702-1</f>
        <v>7.4867690718987134E-3</v>
      </c>
      <c r="AM2703" s="2">
        <f>close!AM2703/close!AM2702-1</f>
        <v>6.9819819819820772E-3</v>
      </c>
      <c r="AN2703" s="2">
        <f>close!AN2703/close!AN2702-1</f>
        <v>3.6485480268056536E-2</v>
      </c>
      <c r="AO2703" s="2">
        <f>close!AO2703/close!AO2702-1</f>
        <v>8.5135365230692983E-5</v>
      </c>
      <c r="AP2703" s="2">
        <f>close!AP2703/close!AP2702-1</f>
        <v>4.3256997455470847E-2</v>
      </c>
      <c r="AQ2703" s="2">
        <f>close!AQ2703/close!AQ2702-1</f>
        <v>2.1529745042492276E-3</v>
      </c>
      <c r="AR2703" s="2">
        <f>close!AR2703/close!AR2702-1</f>
        <v>4.3867345148271841E-3</v>
      </c>
      <c r="AS2703" s="2">
        <f>close!AS2703/close!AS2702-1</f>
        <v>2.5539695647045058E-2</v>
      </c>
      <c r="AT2703" s="2">
        <f>close!AT2703/close!AT2702-1</f>
        <v>5.7100297914596254E-3</v>
      </c>
      <c r="AU2703" s="2">
        <f>close!AU2703/close!AU2702-1</f>
        <v>-4.8651039363113435E-3</v>
      </c>
      <c r="AV2703" s="2">
        <f>close!AV2703/close!AV2702-1</f>
        <v>9.1942659416706096E-3</v>
      </c>
      <c r="AW2703" s="2">
        <f>close!AW2703/close!AW2702-1</f>
        <v>1.3798111837327598E-2</v>
      </c>
      <c r="AX2703" s="2">
        <f>close!AX2703/close!AX2702-1</f>
        <v>-6.2912865681030716E-4</v>
      </c>
    </row>
    <row r="2704" spans="1:50" x14ac:dyDescent="0.3">
      <c r="A2704" s="9">
        <v>43591</v>
      </c>
      <c r="B2704" s="2">
        <f>close!B2704/close!B2703-1</f>
        <v>-4.2782738095237249E-3</v>
      </c>
      <c r="C2704" s="2">
        <f>close!C2704/close!C2703-1</f>
        <v>-6.0689135065173927E-3</v>
      </c>
      <c r="D2704" s="2">
        <f>close!D2704/close!D2703-1</f>
        <v>-1.5442739079102763E-2</v>
      </c>
      <c r="E2704" s="2">
        <f>close!E2704/close!E2703-1</f>
        <v>-1.8318307532057099E-2</v>
      </c>
      <c r="F2704" s="2">
        <f>close!F2704/close!F2703-1</f>
        <v>-1.8750000000000155E-2</v>
      </c>
      <c r="G2704" s="2">
        <f>close!G2704/close!G2703-1</f>
        <v>-9.329601492736872E-4</v>
      </c>
      <c r="H2704" s="2">
        <f>close!H2704/close!H2703-1</f>
        <v>-1.2909738086383515E-2</v>
      </c>
      <c r="I2704" s="2">
        <f>close!I2704/close!I2703-1</f>
        <v>-1.2820512820512775E-2</v>
      </c>
      <c r="J2704" s="2">
        <f>close!J2704/close!J2703-1</f>
        <v>2.1771295709152483E-2</v>
      </c>
      <c r="K2704" s="2">
        <f>close!K2704/close!K2703-1</f>
        <v>-2.5327142254116808E-3</v>
      </c>
      <c r="L2704" s="2">
        <f>close!L2704/close!L2703-1</f>
        <v>-3.8684719535784229E-3</v>
      </c>
      <c r="M2704" s="2">
        <f>close!M2704/close!M2703-1</f>
        <v>-4.3887956628372304E-3</v>
      </c>
      <c r="N2704" s="2">
        <f>close!N2704/close!N2703-1</f>
        <v>-2.0000000000000018E-2</v>
      </c>
      <c r="O2704" s="2">
        <f>close!O2704/close!O2703-1</f>
        <v>-3.1670625494853999E-3</v>
      </c>
      <c r="P2704" s="2">
        <f>close!P2704/close!P2703-1</f>
        <v>1.7331022530329143E-3</v>
      </c>
      <c r="Q2704" s="2">
        <f>close!Q2704/close!Q2703-1</f>
        <v>3.2869572527427504E-3</v>
      </c>
      <c r="R2704" s="2">
        <f>close!R2704/close!R2703-1</f>
        <v>-4.6370163542082121E-3</v>
      </c>
      <c r="S2704" s="2">
        <f>close!S2704/close!S2703-1</f>
        <v>-1.1115949928935942E-3</v>
      </c>
      <c r="T2704" s="2">
        <f>close!T2704/close!T2703-1</f>
        <v>-9.857072449482418E-3</v>
      </c>
      <c r="U2704" s="2">
        <f>close!U2704/close!U2703-1</f>
        <v>-9.128946367439994E-3</v>
      </c>
      <c r="V2704" s="2">
        <f>close!V2704/close!V2703-1</f>
        <v>1.1616650532429773E-2</v>
      </c>
      <c r="W2704" s="2">
        <f>close!W2704/close!W2703-1</f>
        <v>-1.0241545893719839E-2</v>
      </c>
      <c r="X2704" s="2">
        <f>close!X2704/close!X2703-1</f>
        <v>1.2145748987854255E-2</v>
      </c>
      <c r="Y2704" s="2">
        <f>close!Y2704/close!Y2703-1</f>
        <v>-2.611054594777884E-2</v>
      </c>
      <c r="Z2704" s="2">
        <f>close!Z2704/close!Z2703-1</f>
        <v>2.8365987202323417E-3</v>
      </c>
      <c r="AA2704" s="2">
        <f>close!AA2704/close!AA2703-1</f>
        <v>-3.7297969332781289E-3</v>
      </c>
      <c r="AB2704" s="2">
        <f>close!AB2704/close!AB2703-1</f>
        <v>6.9866342648845503E-3</v>
      </c>
      <c r="AC2704" s="2">
        <f>close!AC2704/close!AC2703-1</f>
        <v>6.9866342648845503E-3</v>
      </c>
      <c r="AD2704" s="2">
        <f>close!AD2704/close!AD2703-1</f>
        <v>-5.8184639255236537E-3</v>
      </c>
      <c r="AE2704" s="2">
        <f>close!AE2704/close!AE2703-1</f>
        <v>-2.4854142357059628E-2</v>
      </c>
      <c r="AF2704" s="2">
        <f>close!AF2704/close!AF2703-1</f>
        <v>-1.7266816020982456E-2</v>
      </c>
      <c r="AG2704" s="2">
        <f>close!AG2704/close!AG2703-1</f>
        <v>7.2886297376093534E-3</v>
      </c>
      <c r="AH2704" s="2">
        <f>close!AH2704/close!AH2703-1</f>
        <v>-5.1710660814142662E-3</v>
      </c>
      <c r="AI2704" s="2">
        <f>close!AI2704/close!AI2703-1</f>
        <v>-4.8273301151132708E-3</v>
      </c>
      <c r="AJ2704" s="2">
        <f>close!AJ2704/close!AJ2703-1</f>
        <v>2.6768248738804346E-3</v>
      </c>
      <c r="AK2704" s="2">
        <f>close!AK2704/close!AK2703-1</f>
        <v>-1.1747430249632318E-3</v>
      </c>
      <c r="AL2704" s="2">
        <f>close!AL2704/close!AL2703-1</f>
        <v>1.2812299807829497E-4</v>
      </c>
      <c r="AM2704" s="2">
        <f>close!AM2704/close!AM2703-1</f>
        <v>-2.1248042943413203E-2</v>
      </c>
      <c r="AN2704" s="2">
        <f>close!AN2704/close!AN2703-1</f>
        <v>2.6580459770114917E-2</v>
      </c>
      <c r="AO2704" s="2">
        <f>close!AO2704/close!AO2703-1</f>
        <v>-1.3705626968587681E-2</v>
      </c>
      <c r="AP2704" s="2">
        <f>close!AP2704/close!AP2703-1</f>
        <v>-1.8292682926830395E-3</v>
      </c>
      <c r="AQ2704" s="2">
        <f>close!AQ2704/close!AQ2703-1</f>
        <v>-2.3179556761646292E-2</v>
      </c>
      <c r="AR2704" s="2">
        <f>close!AR2704/close!AR2703-1</f>
        <v>-5.7651991614257048E-3</v>
      </c>
      <c r="AS2704" s="2">
        <f>close!AS2704/close!AS2703-1</f>
        <v>5.1187668948062814E-3</v>
      </c>
      <c r="AT2704" s="2">
        <f>close!AT2704/close!AT2703-1</f>
        <v>1.4811157738829905E-3</v>
      </c>
      <c r="AU2704" s="2">
        <f>close!AU2704/close!AU2703-1</f>
        <v>-5.3333333333334121E-3</v>
      </c>
      <c r="AV2704" s="2">
        <f>close!AV2704/close!AV2703-1</f>
        <v>3.7225705329153591E-3</v>
      </c>
      <c r="AW2704" s="2">
        <f>close!AW2704/close!AW2703-1</f>
        <v>-5.7306590257878431E-3</v>
      </c>
      <c r="AX2704" s="2">
        <f>close!AX2704/close!AX2703-1</f>
        <v>-1.6997167138810165E-2</v>
      </c>
    </row>
    <row r="2705" spans="1:50" x14ac:dyDescent="0.3">
      <c r="A2705" s="9">
        <v>43592</v>
      </c>
      <c r="B2705" s="2">
        <f>close!B2705/close!B2704-1</f>
        <v>-1.1021856902671434E-2</v>
      </c>
      <c r="C2705" s="2">
        <f>close!C2705/close!C2704-1</f>
        <v>-1.5149573197303257E-2</v>
      </c>
      <c r="D2705" s="2">
        <f>close!D2705/close!D2704-1</f>
        <v>-2.6957022256331453E-2</v>
      </c>
      <c r="E2705" s="2">
        <f>close!E2705/close!E2704-1</f>
        <v>-2.7953605795616676E-2</v>
      </c>
      <c r="F2705" s="2">
        <f>close!F2705/close!F2704-1</f>
        <v>1.3317892298783995E-2</v>
      </c>
      <c r="G2705" s="2">
        <f>close!G2705/close!G2704-1</f>
        <v>-2.2278548559231393E-2</v>
      </c>
      <c r="H2705" s="2">
        <f>close!H2705/close!H2704-1</f>
        <v>-3.8670613562970968E-2</v>
      </c>
      <c r="I2705" s="2">
        <f>close!I2705/close!I2704-1</f>
        <v>-7.7922077922079058E-3</v>
      </c>
      <c r="J2705" s="2">
        <f>close!J2705/close!J2704-1</f>
        <v>-2.9168390566818414E-2</v>
      </c>
      <c r="K2705" s="2">
        <f>close!K2705/close!K2704-1</f>
        <v>-1.2907321201861999E-2</v>
      </c>
      <c r="L2705" s="2">
        <f>close!L2705/close!L2704-1</f>
        <v>-1.0873786407767039E-2</v>
      </c>
      <c r="M2705" s="2">
        <f>close!M2705/close!M2704-1</f>
        <v>-5.315700764942255E-3</v>
      </c>
      <c r="N2705" s="2">
        <f>close!N2705/close!N2704-1</f>
        <v>2.7210884353741527E-2</v>
      </c>
      <c r="O2705" s="2">
        <f>close!O2705/close!O2704-1</f>
        <v>-3.1771247021445959E-3</v>
      </c>
      <c r="P2705" s="2">
        <f>close!P2705/close!P2704-1</f>
        <v>-8.2179930795847067E-3</v>
      </c>
      <c r="Q2705" s="2">
        <f>close!Q2705/close!Q2704-1</f>
        <v>-1.2233338360732815E-2</v>
      </c>
      <c r="R2705" s="2">
        <f>close!R2705/close!R2704-1</f>
        <v>-2.4345038320893631E-2</v>
      </c>
      <c r="S2705" s="2">
        <f>close!S2705/close!S2704-1</f>
        <v>-1.1131566414938066E-3</v>
      </c>
      <c r="T2705" s="2">
        <f>close!T2705/close!T2704-1</f>
        <v>-2.3892483822797406E-2</v>
      </c>
      <c r="U2705" s="2">
        <f>close!U2705/close!U2704-1</f>
        <v>-2.1880998080614167E-2</v>
      </c>
      <c r="V2705" s="2">
        <f>close!V2705/close!V2704-1</f>
        <v>-1.0526315789473606E-2</v>
      </c>
      <c r="W2705" s="2">
        <f>close!W2705/close!W2704-1</f>
        <v>-1.4447481452557587E-2</v>
      </c>
      <c r="X2705" s="2">
        <f>close!X2705/close!X2704-1</f>
        <v>-6.1200000000000032E-2</v>
      </c>
      <c r="Y2705" s="2">
        <f>close!Y2705/close!Y2704-1</f>
        <v>-2.7855153203343308E-3</v>
      </c>
      <c r="Z2705" s="2">
        <f>close!Z2705/close!Z2704-1</f>
        <v>-1.3616629390869717E-2</v>
      </c>
      <c r="AA2705" s="2">
        <f>close!AA2705/close!AA2704-1</f>
        <v>-1.7886855241264654E-2</v>
      </c>
      <c r="AB2705" s="2">
        <f>close!AB2705/close!AB2704-1</f>
        <v>-4.3237807943691253E-3</v>
      </c>
      <c r="AC2705" s="2">
        <f>close!AC2705/close!AC2704-1</f>
        <v>-4.3237807943691253E-3</v>
      </c>
      <c r="AD2705" s="2">
        <f>close!AD2705/close!AD2704-1</f>
        <v>-2.0522824814670382E-2</v>
      </c>
      <c r="AE2705" s="2">
        <f>close!AE2705/close!AE2704-1</f>
        <v>-1.2324997008495764E-2</v>
      </c>
      <c r="AF2705" s="2">
        <f>close!AF2705/close!AF2704-1</f>
        <v>-3.7475674172921747E-2</v>
      </c>
      <c r="AG2705" s="2">
        <f>close!AG2705/close!AG2704-1</f>
        <v>-1.4471780028943559E-2</v>
      </c>
      <c r="AH2705" s="2">
        <f>close!AH2705/close!AH2704-1</f>
        <v>-7.4947113931700393E-3</v>
      </c>
      <c r="AI2705" s="2">
        <f>close!AI2705/close!AI2704-1</f>
        <v>-5.7835820895523193E-3</v>
      </c>
      <c r="AJ2705" s="2">
        <f>close!AJ2705/close!AJ2704-1</f>
        <v>-1.6736831296847665E-2</v>
      </c>
      <c r="AK2705" s="2">
        <f>close!AK2705/close!AK2704-1</f>
        <v>-1.1761246692150173E-3</v>
      </c>
      <c r="AL2705" s="2">
        <f>close!AL2705/close!AL2704-1</f>
        <v>-1.2810658467846681E-3</v>
      </c>
      <c r="AM2705" s="2">
        <f>close!AM2705/close!AM2704-1</f>
        <v>0</v>
      </c>
      <c r="AN2705" s="2">
        <f>close!AN2705/close!AN2704-1</f>
        <v>3.0790762771168767E-2</v>
      </c>
      <c r="AO2705" s="2">
        <f>close!AO2705/close!AO2704-1</f>
        <v>-1.6658035560158768E-2</v>
      </c>
      <c r="AP2705" s="2">
        <f>close!AP2705/close!AP2704-1</f>
        <v>-1.8326206475258733E-3</v>
      </c>
      <c r="AQ2705" s="2">
        <f>close!AQ2705/close!AQ2704-1</f>
        <v>-2.3498090056719545E-2</v>
      </c>
      <c r="AR2705" s="2">
        <f>close!AR2705/close!AR2704-1</f>
        <v>-4.9200492004919383E-3</v>
      </c>
      <c r="AS2705" s="2">
        <f>close!AS2705/close!AS2704-1</f>
        <v>-2.5635156786449897E-2</v>
      </c>
      <c r="AT2705" s="2">
        <f>close!AT2705/close!AT2704-1</f>
        <v>-1.2755730835592782E-2</v>
      </c>
      <c r="AU2705" s="2">
        <f>close!AU2705/close!AU2704-1</f>
        <v>5.2278820375335266E-2</v>
      </c>
      <c r="AV2705" s="2">
        <f>close!AV2705/close!AV2704-1</f>
        <v>-1.1321491313683318E-2</v>
      </c>
      <c r="AW2705" s="2">
        <f>close!AW2705/close!AW2704-1</f>
        <v>-2.7089337175792649E-2</v>
      </c>
      <c r="AX2705" s="2">
        <f>close!AX2705/close!AX2704-1</f>
        <v>-8.3253282100544945E-3</v>
      </c>
    </row>
    <row r="2706" spans="1:50" x14ac:dyDescent="0.3">
      <c r="A2706" s="9">
        <v>43593</v>
      </c>
      <c r="B2706" s="2">
        <f>close!B2706/close!B2705-1</f>
        <v>-1.8511522478277254E-2</v>
      </c>
      <c r="C2706" s="2">
        <f>close!C2706/close!C2705-1</f>
        <v>-1.6814159292035669E-3</v>
      </c>
      <c r="D2706" s="2">
        <f>close!D2706/close!D2705-1</f>
        <v>1.9718032140381148E-4</v>
      </c>
      <c r="E2706" s="2">
        <f>close!E2706/close!E2705-1</f>
        <v>2.1831595588510666E-3</v>
      </c>
      <c r="F2706" s="2">
        <f>close!F2706/close!F2705-1</f>
        <v>-2.1714285714285686E-2</v>
      </c>
      <c r="G2706" s="2">
        <f>close!G2706/close!G2705-1</f>
        <v>2.5924409878563814E-3</v>
      </c>
      <c r="H2706" s="2">
        <f>close!H2706/close!H2705-1</f>
        <v>7.0542787559835229E-3</v>
      </c>
      <c r="I2706" s="2">
        <f>close!I2706/close!I2705-1</f>
        <v>5.2356020942407877E-3</v>
      </c>
      <c r="J2706" s="2">
        <f>close!J2706/close!J2705-1</f>
        <v>-3.9420413381632269E-3</v>
      </c>
      <c r="K2706" s="2">
        <f>close!K2706/close!K2705-1</f>
        <v>-2.3579849946409048E-3</v>
      </c>
      <c r="L2706" s="2">
        <f>close!L2706/close!L2705-1</f>
        <v>-6.6745190420101075E-3</v>
      </c>
      <c r="M2706" s="2">
        <f>close!M2706/close!M2705-1</f>
        <v>1.5641293013557434E-3</v>
      </c>
      <c r="N2706" s="2">
        <f>close!N2706/close!N2705-1</f>
        <v>2.6490066225165476E-2</v>
      </c>
      <c r="O2706" s="2">
        <f>close!O2706/close!O2705-1</f>
        <v>1.9920318725101804E-3</v>
      </c>
      <c r="P2706" s="2">
        <f>close!P2706/close!P2705-1</f>
        <v>3.0527692978630228E-3</v>
      </c>
      <c r="Q2706" s="2">
        <f>close!Q2706/close!Q2705-1</f>
        <v>-6.8540793648099729E-3</v>
      </c>
      <c r="R2706" s="2">
        <f>close!R2706/close!R2705-1</f>
        <v>2.0537043692558932E-3</v>
      </c>
      <c r="S2706" s="2">
        <f>close!S2706/close!S2705-1</f>
        <v>-2.8436789080273028E-2</v>
      </c>
      <c r="T2706" s="2">
        <f>close!T2706/close!T2705-1</f>
        <v>-4.0795512493624342E-3</v>
      </c>
      <c r="U2706" s="2">
        <f>close!U2706/close!U2705-1</f>
        <v>-1.9623233908948601E-3</v>
      </c>
      <c r="V2706" s="2">
        <f>close!V2706/close!V2705-1</f>
        <v>4.8355899419729731E-3</v>
      </c>
      <c r="W2706" s="2">
        <f>close!W2706/close!W2705-1</f>
        <v>-2.4564183835182107E-2</v>
      </c>
      <c r="X2706" s="2">
        <f>close!X2706/close!X2705-1</f>
        <v>8.9475926714954745E-3</v>
      </c>
      <c r="Y2706" s="2">
        <f>close!Y2706/close!Y2705-1</f>
        <v>-4.8882681564245134E-3</v>
      </c>
      <c r="Z2706" s="2">
        <f>close!Z2706/close!Z2705-1</f>
        <v>-1.4004668222740824E-2</v>
      </c>
      <c r="AA2706" s="2">
        <f>close!AA2706/close!AA2705-1</f>
        <v>9.3180855569674481E-3</v>
      </c>
      <c r="AB2706" s="2">
        <f>close!AB2706/close!AB2705-1</f>
        <v>-5.0494849525350993E-5</v>
      </c>
      <c r="AC2706" s="2">
        <f>close!AC2706/close!AC2705-1</f>
        <v>-5.0494849525350993E-5</v>
      </c>
      <c r="AD2706" s="2">
        <f>close!AD2706/close!AD2705-1</f>
        <v>-7.9668578712444038E-5</v>
      </c>
      <c r="AE2706" s="2">
        <f>close!AE2706/close!AE2705-1</f>
        <v>2.7865277441239122E-3</v>
      </c>
      <c r="AF2706" s="2">
        <f>close!AF2706/close!AF2705-1</f>
        <v>4.6791057708970296E-3</v>
      </c>
      <c r="AG2706" s="2">
        <f>close!AG2706/close!AG2705-1</f>
        <v>-1.6152716593245131E-2</v>
      </c>
      <c r="AH2706" s="2">
        <f>close!AH2706/close!AH2705-1</f>
        <v>-3.8974483892577627E-3</v>
      </c>
      <c r="AI2706" s="2">
        <f>close!AI2706/close!AI2705-1</f>
        <v>-1.876524676299729E-4</v>
      </c>
      <c r="AJ2706" s="2">
        <f>close!AJ2706/close!AJ2705-1</f>
        <v>1.1173767752715058E-2</v>
      </c>
      <c r="AK2706" s="2">
        <f>close!AK2706/close!AK2705-1</f>
        <v>-2.3550191345305116E-3</v>
      </c>
      <c r="AL2706" s="2">
        <f>close!AL2706/close!AL2705-1</f>
        <v>1.1544381734223119E-3</v>
      </c>
      <c r="AM2706" s="2">
        <f>close!AM2706/close!AM2705-1</f>
        <v>-1.3711151736744975E-3</v>
      </c>
      <c r="AN2706" s="2">
        <f>close!AN2706/close!AN2705-1</f>
        <v>5.7026476578411422E-2</v>
      </c>
      <c r="AO2706" s="2">
        <f>close!AO2706/close!AO2705-1</f>
        <v>-1.2024927587114931E-2</v>
      </c>
      <c r="AP2706" s="2">
        <f>close!AP2706/close!AP2705-1</f>
        <v>1.8359853121175052E-2</v>
      </c>
      <c r="AQ2706" s="2">
        <f>close!AQ2706/close!AQ2705-1</f>
        <v>-2.3233760075865306E-2</v>
      </c>
      <c r="AR2706" s="2">
        <f>close!AR2706/close!AR2705-1</f>
        <v>-4.4146212254988493E-3</v>
      </c>
      <c r="AS2706" s="2">
        <f>close!AS2706/close!AS2705-1</f>
        <v>-7.4583039699319675E-3</v>
      </c>
      <c r="AT2706" s="2">
        <f>close!AT2706/close!AT2705-1</f>
        <v>3.432994195118777E-3</v>
      </c>
      <c r="AU2706" s="2">
        <f>close!AU2706/close!AU2705-1</f>
        <v>-1.4649681528662528E-2</v>
      </c>
      <c r="AV2706" s="2">
        <f>close!AV2706/close!AV2705-1</f>
        <v>-9.8716683119447479E-3</v>
      </c>
      <c r="AW2706" s="2">
        <f>close!AW2706/close!AW2705-1</f>
        <v>1.0959715639810463E-2</v>
      </c>
      <c r="AX2706" s="2">
        <f>close!AX2706/close!AX2705-1</f>
        <v>-6.4578624475298829E-3</v>
      </c>
    </row>
    <row r="2707" spans="1:50" x14ac:dyDescent="0.3">
      <c r="A2707" s="9">
        <v>43594</v>
      </c>
      <c r="B2707" s="2">
        <f>close!B2707/close!B2706-1</f>
        <v>5.7736720554268928E-4</v>
      </c>
      <c r="C2707" s="2">
        <f>close!C2707/close!C2706-1</f>
        <v>-9.333757437023249E-3</v>
      </c>
      <c r="D2707" s="2">
        <f>close!D2707/close!D2706-1</f>
        <v>-1.0744208969935998E-2</v>
      </c>
      <c r="E2707" s="2">
        <f>close!E2707/close!E2706-1</f>
        <v>4.4319248826292235E-3</v>
      </c>
      <c r="F2707" s="2">
        <f>close!F2707/close!F2706-1</f>
        <v>-1.4018691588785215E-2</v>
      </c>
      <c r="G2707" s="2">
        <f>close!G2707/close!G2706-1</f>
        <v>-1.6194882961349966E-2</v>
      </c>
      <c r="H2707" s="2">
        <f>close!H2707/close!H2706-1</f>
        <v>-1.5621959694232079E-2</v>
      </c>
      <c r="I2707" s="2">
        <f>close!I2707/close!I2706-1</f>
        <v>7.8125E-3</v>
      </c>
      <c r="J2707" s="2">
        <f>close!J2707/close!J2706-1</f>
        <v>-8.4501016151459218E-3</v>
      </c>
      <c r="K2707" s="2">
        <f>close!K2707/close!K2706-1</f>
        <v>8.5947571981082049E-4</v>
      </c>
      <c r="L2707" s="2">
        <f>close!L2707/close!L2706-1</f>
        <v>1.6996047430829941E-2</v>
      </c>
      <c r="M2707" s="2">
        <f>close!M2707/close!M2706-1</f>
        <v>-9.109838625717126E-4</v>
      </c>
      <c r="N2707" s="2">
        <f>close!N2707/close!N2706-1</f>
        <v>-3.8709677419354827E-2</v>
      </c>
      <c r="O2707" s="2">
        <f>close!O2707/close!O2706-1</f>
        <v>-2.0477137176938442E-2</v>
      </c>
      <c r="P2707" s="2">
        <f>close!P2707/close!P2706-1</f>
        <v>-1.9565217391304346E-2</v>
      </c>
      <c r="Q2707" s="2">
        <f>close!Q2707/close!Q2706-1</f>
        <v>-2.4001093288235076E-3</v>
      </c>
      <c r="R2707" s="2">
        <f>close!R2707/close!R2706-1</f>
        <v>-3.0230055848745607E-3</v>
      </c>
      <c r="S2707" s="2">
        <f>close!S2707/close!S2706-1</f>
        <v>-4.6830573674527476E-2</v>
      </c>
      <c r="T2707" s="2">
        <f>close!T2707/close!T2706-1</f>
        <v>-1.2288786482335001E-2</v>
      </c>
      <c r="U2707" s="2">
        <f>close!U2707/close!U2706-1</f>
        <v>-1.1010617381046028E-2</v>
      </c>
      <c r="V2707" s="2">
        <f>close!V2707/close!V2706-1</f>
        <v>-1.8286814244465988E-2</v>
      </c>
      <c r="W2707" s="2">
        <f>close!W2707/close!W2706-1</f>
        <v>-5.3208773354996075E-2</v>
      </c>
      <c r="X2707" s="2">
        <f>close!X2707/close!X2706-1</f>
        <v>-9.7128378378378288E-3</v>
      </c>
      <c r="Y2707" s="2">
        <f>close!Y2707/close!Y2706-1</f>
        <v>-5.1228070175438623E-2</v>
      </c>
      <c r="Z2707" s="2">
        <f>close!Z2707/close!Z2706-1</f>
        <v>6.831247886371461E-3</v>
      </c>
      <c r="AA2707" s="2">
        <f>close!AA2707/close!AA2706-1</f>
        <v>-1.0490977759127107E-2</v>
      </c>
      <c r="AB2707" s="2">
        <f>close!AB2707/close!AB2706-1</f>
        <v>-1.5149219815180359E-3</v>
      </c>
      <c r="AC2707" s="2">
        <f>close!AC2707/close!AC2706-1</f>
        <v>-1.5149219815180359E-3</v>
      </c>
      <c r="AD2707" s="2">
        <f>close!AD2707/close!AD2706-1</f>
        <v>-7.9674926300787874E-5</v>
      </c>
      <c r="AE2707" s="2">
        <f>close!AE2707/close!AE2706-1</f>
        <v>2.5371511417180415E-3</v>
      </c>
      <c r="AF2707" s="2">
        <f>close!AF2707/close!AF2706-1</f>
        <v>-2.1446642134314575E-2</v>
      </c>
      <c r="AG2707" s="2">
        <f>close!AG2707/close!AG2706-1</f>
        <v>-3.2835820895522394E-2</v>
      </c>
      <c r="AH2707" s="2">
        <f>close!AH2707/close!AH2706-1</f>
        <v>1.2227181023427569E-4</v>
      </c>
      <c r="AI2707" s="2">
        <f>close!AI2707/close!AI2706-1</f>
        <v>-2.4024024024023927E-2</v>
      </c>
      <c r="AJ2707" s="2">
        <f>close!AJ2707/close!AJ2706-1</f>
        <v>1.8589280181762202E-3</v>
      </c>
      <c r="AK2707" s="2">
        <f>close!AK2707/close!AK2706-1</f>
        <v>2.0655060489820354E-3</v>
      </c>
      <c r="AL2707" s="2">
        <f>close!AL2707/close!AL2706-1</f>
        <v>-1.9218449711722041E-3</v>
      </c>
      <c r="AM2707" s="2">
        <f>close!AM2707/close!AM2706-1</f>
        <v>-1.0297482837528626E-2</v>
      </c>
      <c r="AN2707" s="2">
        <f>close!AN2707/close!AN2706-1</f>
        <v>-3.8535645472062008E-3</v>
      </c>
      <c r="AO2707" s="2">
        <f>close!AO2707/close!AO2706-1</f>
        <v>-3.6425017768301204E-3</v>
      </c>
      <c r="AP2707" s="2">
        <f>close!AP2707/close!AP2706-1</f>
        <v>-6.1298076923076983E-2</v>
      </c>
      <c r="AQ2707" s="2">
        <f>close!AQ2707/close!AQ2706-1</f>
        <v>-8.0097087378642184E-3</v>
      </c>
      <c r="AR2707" s="2">
        <f>close!AR2707/close!AR2706-1</f>
        <v>1.7736786094357804E-3</v>
      </c>
      <c r="AS2707" s="2">
        <f>close!AS2707/close!AS2706-1</f>
        <v>5.3251286906099704E-3</v>
      </c>
      <c r="AT2707" s="2">
        <f>close!AT2707/close!AT2706-1</f>
        <v>-5.9094302065190174E-3</v>
      </c>
      <c r="AU2707" s="2">
        <f>close!AU2707/close!AU2706-1</f>
        <v>2.6933850463262132E-2</v>
      </c>
      <c r="AV2707" s="2">
        <f>close!AV2707/close!AV2706-1</f>
        <v>-7.5772681954137111E-3</v>
      </c>
      <c r="AW2707" s="2">
        <f>close!AW2707/close!AW2706-1</f>
        <v>-1.1719894520949459E-2</v>
      </c>
      <c r="AX2707" s="2">
        <f>close!AX2707/close!AX2706-1</f>
        <v>-1.8524536886577847E-2</v>
      </c>
    </row>
    <row r="2708" spans="1:50" x14ac:dyDescent="0.3">
      <c r="A2708" s="9">
        <v>43595</v>
      </c>
      <c r="B2708" s="2">
        <f>close!B2708/close!B2707-1</f>
        <v>2.308136180034559E-3</v>
      </c>
      <c r="C2708" s="2">
        <f>close!C2708/close!C2707-1</f>
        <v>-5.2056193318489319E-3</v>
      </c>
      <c r="D2708" s="2">
        <f>close!D2708/close!D2707-1</f>
        <v>-1.7636508569150999E-2</v>
      </c>
      <c r="E2708" s="2">
        <f>close!E2708/close!E2707-1</f>
        <v>-1.2003141008862017E-2</v>
      </c>
      <c r="F2708" s="2">
        <f>close!F2708/close!F2707-1</f>
        <v>4.7393364928911552E-3</v>
      </c>
      <c r="G2708" s="2">
        <f>close!G2708/close!G2707-1</f>
        <v>-1.3418176787937663E-2</v>
      </c>
      <c r="H2708" s="2">
        <f>close!H2708/close!H2707-1</f>
        <v>1.524863750600014E-3</v>
      </c>
      <c r="I2708" s="2">
        <f>close!I2708/close!I2707-1</f>
        <v>-1.2919896640826933E-2</v>
      </c>
      <c r="J2708" s="2">
        <f>close!J2708/close!J2707-1</f>
        <v>0</v>
      </c>
      <c r="K2708" s="2">
        <f>close!K2708/close!K2707-1</f>
        <v>2.1468441391170323E-4</v>
      </c>
      <c r="L2708" s="2">
        <f>close!L2708/close!L2707-1</f>
        <v>-1.4574426739214941E-2</v>
      </c>
      <c r="M2708" s="2">
        <f>close!M2708/close!M2707-1</f>
        <v>-2.7354435326298887E-3</v>
      </c>
      <c r="N2708" s="2">
        <f>close!N2708/close!N2707-1</f>
        <v>-1.3422818791946289E-2</v>
      </c>
      <c r="O2708" s="2">
        <f>close!O2708/close!O2707-1</f>
        <v>1.0757052973412007E-2</v>
      </c>
      <c r="P2708" s="2">
        <f>close!P2708/close!P2707-1</f>
        <v>2.2172949002217113E-3</v>
      </c>
      <c r="Q2708" s="2">
        <f>close!Q2708/close!Q2707-1</f>
        <v>-2.8254150363449249E-4</v>
      </c>
      <c r="R2708" s="2">
        <f>close!R2708/close!R2707-1</f>
        <v>0</v>
      </c>
      <c r="S2708" s="2">
        <f>close!S2708/close!S2707-1</f>
        <v>-6.1414283207580356E-3</v>
      </c>
      <c r="T2708" s="2">
        <f>close!T2708/close!T2707-1</f>
        <v>-8.8128564022809108E-3</v>
      </c>
      <c r="U2708" s="2">
        <f>close!U2708/close!U2707-1</f>
        <v>1.5904572564613417E-3</v>
      </c>
      <c r="V2708" s="2">
        <f>close!V2708/close!V2707-1</f>
        <v>5.8823529411764497E-3</v>
      </c>
      <c r="W2708" s="2">
        <f>close!W2708/close!W2707-1</f>
        <v>-9.009009009008917E-3</v>
      </c>
      <c r="X2708" s="2">
        <f>close!X2708/close!X2707-1</f>
        <v>-1.407249466950955E-2</v>
      </c>
      <c r="Y2708" s="2">
        <f>close!Y2708/close!Y2707-1</f>
        <v>5.177514792899629E-3</v>
      </c>
      <c r="Z2708" s="2">
        <f>close!Z2708/close!Z2707-1</f>
        <v>-2.8214429665458507E-3</v>
      </c>
      <c r="AA2708" s="2">
        <f>close!AA2708/close!AA2707-1</f>
        <v>-3.392705682782049E-3</v>
      </c>
      <c r="AB2708" s="2">
        <f>close!AB2708/close!AB2707-1</f>
        <v>1.1429727406058854E-2</v>
      </c>
      <c r="AC2708" s="2">
        <f>close!AC2708/close!AC2707-1</f>
        <v>1.1429727406058854E-2</v>
      </c>
      <c r="AD2708" s="2">
        <f>close!AD2708/close!AD2707-1</f>
        <v>1.2988047808764946E-2</v>
      </c>
      <c r="AE2708" s="2">
        <f>close!AE2708/close!AE2707-1</f>
        <v>1.1689563750301168E-2</v>
      </c>
      <c r="AF2708" s="2">
        <f>close!AF2708/close!AF2707-1</f>
        <v>-8.0498266643164174E-3</v>
      </c>
      <c r="AG2708" s="2">
        <f>close!AG2708/close!AG2707-1</f>
        <v>0</v>
      </c>
      <c r="AH2708" s="2">
        <f>close!AH2708/close!AH2707-1</f>
        <v>1.2225686166633665E-4</v>
      </c>
      <c r="AI2708" s="2">
        <f>close!AI2708/close!AI2707-1</f>
        <v>-7.4999999999999512E-3</v>
      </c>
      <c r="AJ2708" s="2">
        <f>close!AJ2708/close!AJ2707-1</f>
        <v>4.9479435109780479E-3</v>
      </c>
      <c r="AK2708" s="2">
        <f>close!AK2708/close!AK2707-1</f>
        <v>1.0011778563015161E-2</v>
      </c>
      <c r="AL2708" s="2">
        <f>close!AL2708/close!AL2707-1</f>
        <v>6.6752246469832244E-3</v>
      </c>
      <c r="AM2708" s="2">
        <f>close!AM2708/close!AM2707-1</f>
        <v>-9.7109826589595327E-3</v>
      </c>
      <c r="AN2708" s="2">
        <f>close!AN2708/close!AN2707-1</f>
        <v>-4.2553191489361764E-2</v>
      </c>
      <c r="AO2708" s="2">
        <f>close!AO2708/close!AO2707-1</f>
        <v>4.0124832813195344E-3</v>
      </c>
      <c r="AP2708" s="2">
        <f>close!AP2708/close!AP2707-1</f>
        <v>1.2804097311139628E-2</v>
      </c>
      <c r="AQ2708" s="2">
        <f>close!AQ2708/close!AQ2707-1</f>
        <v>2.4345485686322554E-2</v>
      </c>
      <c r="AR2708" s="2">
        <f>close!AR2708/close!AR2707-1</f>
        <v>7.6133144475920567E-3</v>
      </c>
      <c r="AS2708" s="2">
        <f>close!AS2708/close!AS2707-1</f>
        <v>-6.238596904243443E-3</v>
      </c>
      <c r="AT2708" s="2">
        <f>close!AT2708/close!AT2707-1</f>
        <v>5.631687629059634E-3</v>
      </c>
      <c r="AU2708" s="2">
        <f>close!AU2708/close!AU2707-1</f>
        <v>7.133864876206486E-3</v>
      </c>
      <c r="AV2708" s="2">
        <f>close!AV2708/close!AV2707-1</f>
        <v>2.3809523809523725E-2</v>
      </c>
      <c r="AW2708" s="2">
        <f>close!AW2708/close!AW2707-1</f>
        <v>-3.7058997924696024E-3</v>
      </c>
      <c r="AX2708" s="2">
        <f>close!AX2708/close!AX2707-1</f>
        <v>1.192052980132452E-2</v>
      </c>
    </row>
    <row r="2709" spans="1:50" x14ac:dyDescent="0.3">
      <c r="A2709" s="9">
        <v>43598</v>
      </c>
      <c r="B2709" s="2">
        <f>close!B2709/close!B2708-1</f>
        <v>-1.2857417002494764E-2</v>
      </c>
      <c r="C2709" s="2">
        <f>close!C2709/close!C2708-1</f>
        <v>-3.5608842421612885E-2</v>
      </c>
      <c r="D2709" s="2">
        <f>close!D2709/close!D2708-1</f>
        <v>-5.8119484734760141E-2</v>
      </c>
      <c r="E2709" s="2">
        <f>close!E2709/close!E2708-1</f>
        <v>-7.6905608962228533E-2</v>
      </c>
      <c r="F2709" s="2">
        <f>close!F2709/close!F2708-1</f>
        <v>-1.2382075471698117E-2</v>
      </c>
      <c r="G2709" s="2">
        <f>close!G2709/close!G2708-1</f>
        <v>-5.9169938306225411E-2</v>
      </c>
      <c r="H2709" s="2">
        <f>close!H2709/close!H2708-1</f>
        <v>-4.8777737051343584E-2</v>
      </c>
      <c r="I2709" s="2">
        <f>close!I2709/close!I2708-1</f>
        <v>-1.308900523560208E-2</v>
      </c>
      <c r="J2709" s="2">
        <f>close!J2709/close!J2708-1</f>
        <v>-4.3149946062568389E-3</v>
      </c>
      <c r="K2709" s="2">
        <f>close!K2709/close!K2708-1</f>
        <v>-1.6741790083709018E-2</v>
      </c>
      <c r="L2709" s="2">
        <f>close!L2709/close!L2708-1</f>
        <v>-2.780516663380006E-2</v>
      </c>
      <c r="M2709" s="2">
        <f>close!M2709/close!M2708-1</f>
        <v>-1.1102403343782763E-2</v>
      </c>
      <c r="N2709" s="2">
        <f>close!N2709/close!N2708-1</f>
        <v>-2.0408163265306145E-2</v>
      </c>
      <c r="O2709" s="2">
        <f>close!O2709/close!O2708-1</f>
        <v>-9.2369477911646847E-3</v>
      </c>
      <c r="P2709" s="2">
        <f>close!P2709/close!P2708-1</f>
        <v>-1.3716814159292046E-2</v>
      </c>
      <c r="Q2709" s="2">
        <f>close!Q2709/close!Q2708-1</f>
        <v>-2.6592100304888677E-2</v>
      </c>
      <c r="R2709" s="2">
        <f>close!R2709/close!R2708-1</f>
        <v>-2.1790523178127241E-2</v>
      </c>
      <c r="S2709" s="2">
        <f>close!S2709/close!S2708-1</f>
        <v>-5.4731638418079598E-3</v>
      </c>
      <c r="T2709" s="2">
        <f>close!T2709/close!T2708-1</f>
        <v>-4.4456066945606776E-2</v>
      </c>
      <c r="U2709" s="2">
        <f>close!U2709/close!U2708-1</f>
        <v>-9.5275903136166074E-3</v>
      </c>
      <c r="V2709" s="2">
        <f>close!V2709/close!V2708-1</f>
        <v>-1.4619883040935755E-2</v>
      </c>
      <c r="W2709" s="2">
        <f>close!W2709/close!W2708-1</f>
        <v>-3.116883116883129E-2</v>
      </c>
      <c r="X2709" s="2">
        <f>close!X2709/close!X2708-1</f>
        <v>-4.325259515570945E-3</v>
      </c>
      <c r="Y2709" s="2">
        <f>close!Y2709/close!Y2708-1</f>
        <v>-2.1339220014716775E-2</v>
      </c>
      <c r="Z2709" s="2">
        <f>close!Z2709/close!Z2708-1</f>
        <v>5.9956884936676058E-3</v>
      </c>
      <c r="AA2709" s="2">
        <f>close!AA2709/close!AA2708-1</f>
        <v>2.9787234042553123E-3</v>
      </c>
      <c r="AB2709" s="2">
        <f>close!AB2709/close!AB2708-1</f>
        <v>-4.8002400120006339E-3</v>
      </c>
      <c r="AC2709" s="2">
        <f>close!AC2709/close!AC2708-1</f>
        <v>-4.8002400120006339E-3</v>
      </c>
      <c r="AD2709" s="2">
        <f>close!AD2709/close!AD2708-1</f>
        <v>-2.9733343821285341E-2</v>
      </c>
      <c r="AE2709" s="2">
        <f>close!AE2709/close!AE2708-1</f>
        <v>-1.6914830256104851E-2</v>
      </c>
      <c r="AF2709" s="2">
        <f>close!AF2709/close!AF2708-1</f>
        <v>-6.1426371283023418E-2</v>
      </c>
      <c r="AG2709" s="2">
        <f>close!AG2709/close!AG2708-1</f>
        <v>-9.2592592592591894E-3</v>
      </c>
      <c r="AH2709" s="2">
        <f>close!AH2709/close!AH2708-1</f>
        <v>-3.728378460974402E-3</v>
      </c>
      <c r="AI2709" s="2">
        <f>close!AI2709/close!AI2708-1</f>
        <v>0</v>
      </c>
      <c r="AJ2709" s="2">
        <f>close!AJ2709/close!AJ2708-1</f>
        <v>-4.1440147707457076E-2</v>
      </c>
      <c r="AK2709" s="2">
        <f>close!AK2709/close!AK2708-1</f>
        <v>1.7492711370263869E-3</v>
      </c>
      <c r="AL2709" s="2">
        <f>close!AL2709/close!AL2708-1</f>
        <v>-2.2188217291507217E-2</v>
      </c>
      <c r="AM2709" s="2">
        <f>close!AM2709/close!AM2708-1</f>
        <v>-4.2960541676394959E-2</v>
      </c>
      <c r="AN2709" s="2">
        <f>close!AN2709/close!AN2708-1</f>
        <v>-3.1649831649831595E-2</v>
      </c>
      <c r="AO2709" s="2">
        <f>close!AO2709/close!AO2708-1</f>
        <v>-4.8756660746003488E-2</v>
      </c>
      <c r="AP2709" s="2">
        <f>close!AP2709/close!AP2708-1</f>
        <v>-3.9190897597977226E-2</v>
      </c>
      <c r="AQ2709" s="2">
        <f>close!AQ2709/close!AQ2708-1</f>
        <v>-2.7708109399259606E-2</v>
      </c>
      <c r="AR2709" s="2">
        <f>close!AR2709/close!AR2708-1</f>
        <v>-2.8114566859953616E-3</v>
      </c>
      <c r="AS2709" s="2">
        <f>close!AS2709/close!AS2708-1</f>
        <v>-2.5111045306484892E-2</v>
      </c>
      <c r="AT2709" s="2">
        <f>close!AT2709/close!AT2708-1</f>
        <v>-2.1031671955696551E-2</v>
      </c>
      <c r="AU2709" s="2">
        <f>close!AU2709/close!AU2708-1</f>
        <v>1.7083333333333339E-2</v>
      </c>
      <c r="AV2709" s="2">
        <f>close!AV2709/close!AV2708-1</f>
        <v>-1.9821411048964732E-2</v>
      </c>
      <c r="AW2709" s="2">
        <f>close!AW2709/close!AW2708-1</f>
        <v>-3.2882011605415817E-2</v>
      </c>
      <c r="AX2709" s="2">
        <f>close!AX2709/close!AX2708-1</f>
        <v>-1.7997382198952749E-2</v>
      </c>
    </row>
    <row r="2710" spans="1:50" x14ac:dyDescent="0.3">
      <c r="A2710" s="9">
        <v>43599</v>
      </c>
      <c r="B2710" s="2">
        <f>close!B2710/close!B2709-1</f>
        <v>8.7480559875583452E-3</v>
      </c>
      <c r="C2710" s="2">
        <f>close!C2710/close!C2709-1</f>
        <v>9.5683279566352031E-3</v>
      </c>
      <c r="D2710" s="2">
        <f>close!D2710/close!D2709-1</f>
        <v>1.5830282145164798E-2</v>
      </c>
      <c r="E2710" s="2">
        <f>close!E2710/close!E2709-1</f>
        <v>2.0418204182041766E-2</v>
      </c>
      <c r="F2710" s="2">
        <f>close!F2710/close!F2709-1</f>
        <v>7.7611940298507598E-3</v>
      </c>
      <c r="G2710" s="2">
        <f>close!G2710/close!G2709-1</f>
        <v>7.7496274217587757E-3</v>
      </c>
      <c r="H2710" s="2">
        <f>close!H2710/close!H2709-1</f>
        <v>1.680647360464782E-2</v>
      </c>
      <c r="I2710" s="2">
        <f>close!I2710/close!I2709-1</f>
        <v>1.0610079575596787E-2</v>
      </c>
      <c r="J2710" s="2">
        <f>close!J2710/close!J2709-1</f>
        <v>4.8754062838569645E-3</v>
      </c>
      <c r="K2710" s="2">
        <f>close!K2710/close!K2709-1</f>
        <v>6.3304955249945394E-3</v>
      </c>
      <c r="L2710" s="2">
        <f>close!L2710/close!L2709-1</f>
        <v>2.0081135902636937E-2</v>
      </c>
      <c r="M2710" s="2">
        <f>close!M2710/close!M2709-1</f>
        <v>1.3208294809141652E-3</v>
      </c>
      <c r="N2710" s="2">
        <f>close!N2710/close!N2709-1</f>
        <v>6.9444444444444198E-3</v>
      </c>
      <c r="O2710" s="2">
        <f>close!O2710/close!O2709-1</f>
        <v>0.17551682205107411</v>
      </c>
      <c r="P2710" s="2">
        <f>close!P2710/close!P2709-1</f>
        <v>1.7945266935845972E-3</v>
      </c>
      <c r="Q2710" s="2">
        <f>close!Q2710/close!Q2709-1</f>
        <v>-1.032034418743788E-2</v>
      </c>
      <c r="R2710" s="2">
        <f>close!R2710/close!R2709-1</f>
        <v>6.7248082378901231E-3</v>
      </c>
      <c r="S2710" s="2">
        <f>close!S2710/close!S2709-1</f>
        <v>-4.7931830285815602E-3</v>
      </c>
      <c r="T2710" s="2">
        <f>close!T2710/close!T2709-1</f>
        <v>1.6420361247948545E-3</v>
      </c>
      <c r="U2710" s="2">
        <f>close!U2710/close!U2709-1</f>
        <v>6.8136272545091803E-3</v>
      </c>
      <c r="V2710" s="2">
        <f>close!V2710/close!V2709-1</f>
        <v>9.8911968348172064E-3</v>
      </c>
      <c r="W2710" s="2">
        <f>close!W2710/close!W2709-1</f>
        <v>9.1599642537980586E-3</v>
      </c>
      <c r="X2710" s="2">
        <f>close!X2710/close!X2709-1</f>
        <v>8.6880973066905121E-4</v>
      </c>
      <c r="Y2710" s="2">
        <f>close!Y2710/close!Y2709-1</f>
        <v>-1.5037593984961184E-3</v>
      </c>
      <c r="Z2710" s="2">
        <f>close!Z2710/close!Z2709-1</f>
        <v>-1.0312730194870556E-2</v>
      </c>
      <c r="AA2710" s="2">
        <f>close!AA2710/close!AA2709-1</f>
        <v>6.7882901994060774E-3</v>
      </c>
      <c r="AB2710" s="2">
        <f>close!AB2710/close!AB2709-1</f>
        <v>-5.1248555494146641E-3</v>
      </c>
      <c r="AC2710" s="2">
        <f>close!AC2710/close!AC2709-1</f>
        <v>-5.1248555494146641E-3</v>
      </c>
      <c r="AD2710" s="2">
        <f>close!AD2710/close!AD2709-1</f>
        <v>1.1187677340899871E-2</v>
      </c>
      <c r="AE2710" s="2">
        <f>close!AE2710/close!AE2709-1</f>
        <v>1.3813158851326834E-2</v>
      </c>
      <c r="AF2710" s="2">
        <f>close!AF2710/close!AF2709-1</f>
        <v>2.2656989586620435E-2</v>
      </c>
      <c r="AG2710" s="2">
        <f>close!AG2710/close!AG2709-1</f>
        <v>-4.6728971962617383E-3</v>
      </c>
      <c r="AH2710" s="2">
        <f>close!AH2710/close!AH2709-1</f>
        <v>0.16361963190184037</v>
      </c>
      <c r="AI2710" s="2">
        <f>close!AI2710/close!AI2709-1</f>
        <v>3.87521798101087E-4</v>
      </c>
      <c r="AJ2710" s="2">
        <f>close!AJ2710/close!AJ2709-1</f>
        <v>1.0807918673087169E-2</v>
      </c>
      <c r="AK2710" s="2">
        <f>close!AK2710/close!AK2709-1</f>
        <v>1.5424912689173231E-2</v>
      </c>
      <c r="AL2710" s="2">
        <f>close!AL2710/close!AL2709-1</f>
        <v>4.9556598852373845E-3</v>
      </c>
      <c r="AM2710" s="2">
        <f>close!AM2710/close!AM2709-1</f>
        <v>2.390827030983167E-2</v>
      </c>
      <c r="AN2710" s="2">
        <f>close!AN2710/close!AN2709-1</f>
        <v>1.0431154381084662E-2</v>
      </c>
      <c r="AO2710" s="2">
        <f>close!AO2710/close!AO2709-1</f>
        <v>1.8018859116795793E-2</v>
      </c>
      <c r="AP2710" s="2">
        <f>close!AP2710/close!AP2709-1</f>
        <v>-5.2631578947369695E-3</v>
      </c>
      <c r="AQ2710" s="2">
        <f>close!AQ2710/close!AQ2709-1</f>
        <v>1.9039430045448835E-2</v>
      </c>
      <c r="AR2710" s="2">
        <f>close!AR2710/close!AR2709-1</f>
        <v>-3.5242290748899174E-3</v>
      </c>
      <c r="AS2710" s="2">
        <f>close!AS2710/close!AS2709-1</f>
        <v>1.2818176295486206E-2</v>
      </c>
      <c r="AT2710" s="2">
        <f>close!AT2710/close!AT2709-1</f>
        <v>1.8305472573571402E-2</v>
      </c>
      <c r="AU2710" s="2">
        <f>close!AU2710/close!AU2709-1</f>
        <v>-1.4952888160589817E-2</v>
      </c>
      <c r="AV2710" s="2">
        <f>close!AV2710/close!AV2709-1</f>
        <v>4.0044048453298231E-3</v>
      </c>
      <c r="AW2710" s="2">
        <f>close!AW2710/close!AW2709-1</f>
        <v>1.5230769230769159E-2</v>
      </c>
      <c r="AX2710" s="2">
        <f>close!AX2710/close!AX2709-1</f>
        <v>1.5328223925358042E-2</v>
      </c>
    </row>
    <row r="2711" spans="1:50" x14ac:dyDescent="0.3">
      <c r="A2711" s="9">
        <v>43600</v>
      </c>
      <c r="B2711" s="2">
        <f>close!B2711/close!B2710-1</f>
        <v>4.6251686259395353E-3</v>
      </c>
      <c r="C2711" s="2">
        <f>close!C2711/close!C2710-1</f>
        <v>1.686303067191286E-2</v>
      </c>
      <c r="D2711" s="2">
        <f>close!D2711/close!D2710-1</f>
        <v>1.197922188063183E-2</v>
      </c>
      <c r="E2711" s="2">
        <f>close!E2711/close!E2710-1</f>
        <v>-7.2324011571844871E-4</v>
      </c>
      <c r="F2711" s="2">
        <f>close!F2711/close!F2710-1</f>
        <v>5.924170616113944E-4</v>
      </c>
      <c r="G2711" s="2">
        <f>close!G2711/close!G2710-1</f>
        <v>3.549245785270605E-3</v>
      </c>
      <c r="H2711" s="2">
        <f>close!H2711/close!H2710-1</f>
        <v>7.5792910447760597E-3</v>
      </c>
      <c r="I2711" s="2">
        <f>close!I2711/close!I2710-1</f>
        <v>-2.624671916010568E-3</v>
      </c>
      <c r="J2711" s="2">
        <f>close!J2711/close!J2710-1</f>
        <v>1.35849056603774E-2</v>
      </c>
      <c r="K2711" s="2">
        <f>close!K2711/close!K2710-1</f>
        <v>-8.2429501084598789E-3</v>
      </c>
      <c r="L2711" s="2">
        <f>close!L2711/close!L2710-1</f>
        <v>-5.7665539868760884E-3</v>
      </c>
      <c r="M2711" s="2">
        <f>close!M2711/close!M2710-1</f>
        <v>7.3868882733147956E-3</v>
      </c>
      <c r="N2711" s="2">
        <f>close!N2711/close!N2710-1</f>
        <v>-6.8965517241379448E-3</v>
      </c>
      <c r="O2711" s="2">
        <f>close!O2711/close!O2710-1</f>
        <v>3.9655172413793238E-2</v>
      </c>
      <c r="P2711" s="2">
        <f>close!P2711/close!P2710-1</f>
        <v>7.6130765785937804E-3</v>
      </c>
      <c r="Q2711" s="2">
        <f>close!Q2711/close!Q2710-1</f>
        <v>4.0840637946055525E-2</v>
      </c>
      <c r="R2711" s="2">
        <f>close!R2711/close!R2710-1</f>
        <v>7.3061267091101278E-4</v>
      </c>
      <c r="S2711" s="2">
        <f>close!S2711/close!S2710-1</f>
        <v>7.1352122725643063E-4</v>
      </c>
      <c r="T2711" s="2">
        <f>close!T2711/close!T2710-1</f>
        <v>2.3497267759562845E-2</v>
      </c>
      <c r="U2711" s="2">
        <f>close!U2711/close!U2710-1</f>
        <v>7.1656050955413164E-3</v>
      </c>
      <c r="V2711" s="2">
        <f>close!V2711/close!V2710-1</f>
        <v>1.7629774730656189E-2</v>
      </c>
      <c r="W2711" s="2">
        <f>close!W2711/close!W2710-1</f>
        <v>9.9623644011510581E-3</v>
      </c>
      <c r="X2711" s="2">
        <f>close!X2711/close!X2710-1</f>
        <v>1.3020833333334814E-3</v>
      </c>
      <c r="Y2711" s="2">
        <f>close!Y2711/close!Y2710-1</f>
        <v>7.5301204819266943E-4</v>
      </c>
      <c r="Z2711" s="2">
        <f>close!Z2711/close!Z2710-1</f>
        <v>9.9465457744096764E-3</v>
      </c>
      <c r="AA2711" s="2">
        <f>close!AA2711/close!AA2710-1</f>
        <v>1.0113780025284402E-2</v>
      </c>
      <c r="AB2711" s="2">
        <f>close!AB2711/close!AB2710-1</f>
        <v>5.3532649866168125E-3</v>
      </c>
      <c r="AC2711" s="2">
        <f>close!AC2711/close!AC2710-1</f>
        <v>5.3532649866168125E-3</v>
      </c>
      <c r="AD2711" s="2">
        <f>close!AD2711/close!AD2710-1</f>
        <v>1.0342339453218941E-2</v>
      </c>
      <c r="AE2711" s="2">
        <f>close!AE2711/close!AE2710-1</f>
        <v>4.063583124178427E-3</v>
      </c>
      <c r="AF2711" s="2">
        <f>close!AF2711/close!AF2710-1</f>
        <v>-1.5181436682300542E-2</v>
      </c>
      <c r="AG2711" s="2">
        <f>close!AG2711/close!AG2710-1</f>
        <v>3.1298904538339389E-3</v>
      </c>
      <c r="AH2711" s="2">
        <f>close!AH2711/close!AH2710-1</f>
        <v>3.1317551536879984E-2</v>
      </c>
      <c r="AI2711" s="2">
        <f>close!AI2711/close!AI2710-1</f>
        <v>5.8105752469517213E-4</v>
      </c>
      <c r="AJ2711" s="2">
        <f>close!AJ2711/close!AJ2710-1</f>
        <v>4.234596654668632E-4</v>
      </c>
      <c r="AK2711" s="2">
        <f>close!AK2711/close!AK2710-1</f>
        <v>1.4617368873602876E-2</v>
      </c>
      <c r="AL2711" s="2">
        <f>close!AL2711/close!AL2710-1</f>
        <v>9.0838307812095564E-3</v>
      </c>
      <c r="AM2711" s="2">
        <f>close!AM2711/close!AM2710-1</f>
        <v>0</v>
      </c>
      <c r="AN2711" s="2">
        <f>close!AN2711/close!AN2710-1</f>
        <v>1.3076393668272734E-2</v>
      </c>
      <c r="AO2711" s="2">
        <f>close!AO2711/close!AO2710-1</f>
        <v>1.1463683052090889E-2</v>
      </c>
      <c r="AP2711" s="2">
        <f>close!AP2711/close!AP2710-1</f>
        <v>7.9365079365081304E-3</v>
      </c>
      <c r="AQ2711" s="2">
        <f>close!AQ2711/close!AQ2710-1</f>
        <v>4.9421407907426218E-3</v>
      </c>
      <c r="AR2711" s="2">
        <f>close!AR2711/close!AR2710-1</f>
        <v>4.5977011494253706E-3</v>
      </c>
      <c r="AS2711" s="2">
        <f>close!AS2711/close!AS2710-1</f>
        <v>9.596928982724684E-4</v>
      </c>
      <c r="AT2711" s="2">
        <f>close!AT2711/close!AT2710-1</f>
        <v>1.6103863678921249E-2</v>
      </c>
      <c r="AU2711" s="2">
        <f>close!AU2711/close!AU2710-1</f>
        <v>9.5653982116863379E-3</v>
      </c>
      <c r="AV2711" s="2">
        <f>close!AV2711/close!AV2710-1</f>
        <v>-4.0881443812943452E-3</v>
      </c>
      <c r="AW2711" s="2">
        <f>close!AW2711/close!AW2710-1</f>
        <v>1.318381572965599E-2</v>
      </c>
      <c r="AX2711" s="2">
        <f>close!AX2711/close!AX2710-1</f>
        <v>-1.6409583196586031E-3</v>
      </c>
    </row>
    <row r="2712" spans="1:50" x14ac:dyDescent="0.3">
      <c r="A2712" s="9">
        <v>43601</v>
      </c>
      <c r="B2712" s="2">
        <f>close!B2712/close!B2711-1</f>
        <v>-1.9182812200269073E-3</v>
      </c>
      <c r="C2712" s="2">
        <f>close!C2712/close!C2711-1</f>
        <v>1.9463966010207612E-2</v>
      </c>
      <c r="D2712" s="2">
        <f>close!D2712/close!D2711-1</f>
        <v>-4.3997485857949492E-3</v>
      </c>
      <c r="E2712" s="2">
        <f>close!E2712/close!E2711-1</f>
        <v>1.978287092882991E-2</v>
      </c>
      <c r="F2712" s="2">
        <f>close!F2712/close!F2711-1</f>
        <v>1.3025458851391392E-2</v>
      </c>
      <c r="G2712" s="2">
        <f>close!G2712/close!G2711-1</f>
        <v>1.2967875036840493E-2</v>
      </c>
      <c r="H2712" s="2">
        <f>close!H2712/close!H2711-1</f>
        <v>2.3637310496470443E-2</v>
      </c>
      <c r="I2712" s="2">
        <f>close!I2712/close!I2711-1</f>
        <v>-7.8947368421051767E-3</v>
      </c>
      <c r="J2712" s="2">
        <f>close!J2712/close!J2711-1</f>
        <v>-2.127433251781774E-3</v>
      </c>
      <c r="K2712" s="2">
        <f>close!K2712/close!K2711-1</f>
        <v>1.0936132983379032E-3</v>
      </c>
      <c r="L2712" s="2">
        <f>close!L2712/close!L2711-1</f>
        <v>-8.799999999999919E-3</v>
      </c>
      <c r="M2712" s="2">
        <f>close!M2712/close!M2711-1</f>
        <v>-1.3094146916337035E-4</v>
      </c>
      <c r="N2712" s="2">
        <f>close!N2712/close!N2711-1</f>
        <v>-3.472222222222221E-2</v>
      </c>
      <c r="O2712" s="2">
        <f>close!O2712/close!O2711-1</f>
        <v>3.6484245439469376E-2</v>
      </c>
      <c r="P2712" s="2">
        <f>close!P2712/close!P2711-1</f>
        <v>1.4000000000000012E-2</v>
      </c>
      <c r="Q2712" s="2">
        <f>close!Q2712/close!Q2711-1</f>
        <v>1.1701400751622959E-2</v>
      </c>
      <c r="R2712" s="2">
        <f>close!R2712/close!R2711-1</f>
        <v>3.2332081768877696E-3</v>
      </c>
      <c r="S2712" s="2">
        <f>close!S2712/close!S2711-1</f>
        <v>-6.0606060606060996E-3</v>
      </c>
      <c r="T2712" s="2">
        <f>close!T2712/close!T2711-1</f>
        <v>1.1211959423385043E-2</v>
      </c>
      <c r="U2712" s="2">
        <f>close!U2712/close!U2711-1</f>
        <v>1.6600790513833896E-2</v>
      </c>
      <c r="V2712" s="2">
        <f>close!V2712/close!V2711-1</f>
        <v>1.1549566891241536E-2</v>
      </c>
      <c r="W2712" s="2">
        <f>close!W2712/close!W2711-1</f>
        <v>-1.9728189390617601E-3</v>
      </c>
      <c r="X2712" s="2">
        <f>close!X2712/close!X2711-1</f>
        <v>-5.9817945383615068E-2</v>
      </c>
      <c r="Y2712" s="2">
        <f>close!Y2712/close!Y2711-1</f>
        <v>6.7720090293454938E-3</v>
      </c>
      <c r="Z2712" s="2">
        <f>close!Z2712/close!Z2711-1</f>
        <v>-1.8089240251908389E-3</v>
      </c>
      <c r="AA2712" s="2">
        <f>close!AA2712/close!AA2711-1</f>
        <v>2.0025031289111483E-2</v>
      </c>
      <c r="AB2712" s="2">
        <f>close!AB2712/close!AB2711-1</f>
        <v>4.6214899281660227E-3</v>
      </c>
      <c r="AC2712" s="2">
        <f>close!AC2712/close!AC2711-1</f>
        <v>4.6214899281660227E-3</v>
      </c>
      <c r="AD2712" s="2">
        <f>close!AD2712/close!AD2711-1</f>
        <v>2.3091572766227753E-2</v>
      </c>
      <c r="AE2712" s="2">
        <f>close!AE2712/close!AE2711-1</f>
        <v>3.2139031067730528E-3</v>
      </c>
      <c r="AF2712" s="2">
        <f>close!AF2712/close!AF2711-1</f>
        <v>3.8225341521493927E-3</v>
      </c>
      <c r="AG2712" s="2">
        <f>close!AG2712/close!AG2711-1</f>
        <v>1.5600624024962872E-3</v>
      </c>
      <c r="AH2712" s="2">
        <f>close!AH2712/close!AH2711-1</f>
        <v>3.624559071622091E-2</v>
      </c>
      <c r="AI2712" s="2">
        <f>close!AI2712/close!AI2711-1</f>
        <v>2.5938830816879532E-2</v>
      </c>
      <c r="AJ2712" s="2">
        <f>close!AJ2712/close!AJ2711-1</f>
        <v>1.4603174603174507E-2</v>
      </c>
      <c r="AK2712" s="2">
        <f>close!AK2712/close!AK2711-1</f>
        <v>4.5197740112994378E-3</v>
      </c>
      <c r="AL2712" s="2">
        <f>close!AL2712/close!AL2711-1</f>
        <v>1.4660493827160392E-2</v>
      </c>
      <c r="AM2712" s="2">
        <f>close!AM2712/close!AM2711-1</f>
        <v>-1.0483678818203446E-2</v>
      </c>
      <c r="AN2712" s="2">
        <f>close!AN2712/close!AN2711-1</f>
        <v>2.1739130434782483E-2</v>
      </c>
      <c r="AO2712" s="2">
        <f>close!AO2712/close!AO2711-1</f>
        <v>-9.7923655816485322E-3</v>
      </c>
      <c r="AP2712" s="2">
        <f>close!AP2712/close!AP2711-1</f>
        <v>-1.312335958005395E-3</v>
      </c>
      <c r="AQ2712" s="2">
        <f>close!AQ2712/close!AQ2711-1</f>
        <v>2.5188916876574208E-2</v>
      </c>
      <c r="AR2712" s="2">
        <f>close!AR2712/close!AR2711-1</f>
        <v>1.0033444816053505E-2</v>
      </c>
      <c r="AS2712" s="2">
        <f>close!AS2712/close!AS2711-1</f>
        <v>2.0074304889741157E-2</v>
      </c>
      <c r="AT2712" s="2">
        <f>close!AT2712/close!AT2711-1</f>
        <v>1.2777197616561375E-2</v>
      </c>
      <c r="AU2712" s="2">
        <f>close!AU2712/close!AU2711-1</f>
        <v>5.9732234809475315E-3</v>
      </c>
      <c r="AV2712" s="2">
        <f>close!AV2712/close!AV2711-1</f>
        <v>1.4317180616740144E-2</v>
      </c>
      <c r="AW2712" s="2">
        <f>close!AW2712/close!AW2711-1</f>
        <v>1.1516601854621555E-2</v>
      </c>
      <c r="AX2712" s="2">
        <f>close!AX2712/close!AX2711-1</f>
        <v>1.1505588428665225E-2</v>
      </c>
    </row>
    <row r="2713" spans="1:50" x14ac:dyDescent="0.3">
      <c r="A2713" s="9">
        <v>43602</v>
      </c>
      <c r="B2713" s="2">
        <f>close!B2713/close!B2712-1</f>
        <v>6.1502979050547246E-3</v>
      </c>
      <c r="C2713" s="2">
        <f>close!C2713/close!C2712-1</f>
        <v>-2.0219441488385725E-2</v>
      </c>
      <c r="D2713" s="2">
        <f>close!D2713/close!D2712-1</f>
        <v>-5.6818181818182323E-3</v>
      </c>
      <c r="E2713" s="2">
        <f>close!E2713/close!E2712-1</f>
        <v>-1.3800173487895306E-2</v>
      </c>
      <c r="F2713" s="2">
        <f>close!F2713/close!F2712-1</f>
        <v>2.3378141437755406E-3</v>
      </c>
      <c r="G2713" s="2">
        <f>close!G2713/close!G2712-1</f>
        <v>2.7640384055864775E-3</v>
      </c>
      <c r="H2713" s="2">
        <f>close!H2713/close!H2712-1</f>
        <v>3.4199146434525929E-3</v>
      </c>
      <c r="I2713" s="2">
        <f>close!I2713/close!I2712-1</f>
        <v>-1.8567639257294433E-2</v>
      </c>
      <c r="J2713" s="2">
        <f>close!J2713/close!J2712-1</f>
        <v>-7.5684895000533992E-3</v>
      </c>
      <c r="K2713" s="2">
        <f>close!K2713/close!K2712-1</f>
        <v>8.0838977496175968E-3</v>
      </c>
      <c r="L2713" s="2">
        <f>close!L2713/close!L2712-1</f>
        <v>-7.0621468926553854E-3</v>
      </c>
      <c r="M2713" s="2">
        <f>close!M2713/close!M2712-1</f>
        <v>-5.8931377684652286E-3</v>
      </c>
      <c r="N2713" s="2">
        <f>close!N2713/close!N2712-1</f>
        <v>0</v>
      </c>
      <c r="O2713" s="2">
        <f>close!O2713/close!O2712-1</f>
        <v>-1.5999999999999903E-2</v>
      </c>
      <c r="P2713" s="2">
        <f>close!P2713/close!P2712-1</f>
        <v>-5.9171597633136397E-3</v>
      </c>
      <c r="Q2713" s="2">
        <f>close!Q2713/close!Q2712-1</f>
        <v>-1.3271422541156652E-2</v>
      </c>
      <c r="R2713" s="2">
        <f>close!R2713/close!R2712-1</f>
        <v>1.0396091069757585E-3</v>
      </c>
      <c r="S2713" s="2">
        <f>close!S2713/close!S2712-1</f>
        <v>8.6083213773313627E-3</v>
      </c>
      <c r="T2713" s="2">
        <f>close!T2713/close!T2712-1</f>
        <v>4.2238648363250864E-3</v>
      </c>
      <c r="U2713" s="2">
        <f>close!U2713/close!U2712-1</f>
        <v>-1.2830482115085418E-2</v>
      </c>
      <c r="V2713" s="2">
        <f>close!V2713/close!V2712-1</f>
        <v>-3.2350142721217834E-2</v>
      </c>
      <c r="W2713" s="2">
        <f>close!W2713/close!W2712-1</f>
        <v>-1.4056665934548684E-2</v>
      </c>
      <c r="X2713" s="2">
        <f>close!X2713/close!X2712-1</f>
        <v>3.7805440295066939E-2</v>
      </c>
      <c r="Y2713" s="2">
        <f>close!Y2713/close!Y2712-1</f>
        <v>1.494768310911665E-3</v>
      </c>
      <c r="Z2713" s="2">
        <f>close!Z2713/close!Z2712-1</f>
        <v>-1.8122021612189121E-3</v>
      </c>
      <c r="AA2713" s="2">
        <f>close!AA2713/close!AA2712-1</f>
        <v>-3.6809815950920033E-3</v>
      </c>
      <c r="AB2713" s="2">
        <f>close!AB2713/close!AB2712-1</f>
        <v>-3.850192509625483E-3</v>
      </c>
      <c r="AC2713" s="2">
        <f>close!AC2713/close!AC2712-1</f>
        <v>-3.850192509625483E-3</v>
      </c>
      <c r="AD2713" s="2">
        <f>close!AD2713/close!AD2712-1</f>
        <v>-6.6702862018150899E-3</v>
      </c>
      <c r="AE2713" s="2">
        <f>close!AE2713/close!AE2712-1</f>
        <v>3.4409112482201021E-3</v>
      </c>
      <c r="AF2713" s="2">
        <f>close!AF2713/close!AF2712-1</f>
        <v>-2.2847868156564033E-2</v>
      </c>
      <c r="AG2713" s="2">
        <f>close!AG2713/close!AG2712-1</f>
        <v>-7.7881619937694158E-3</v>
      </c>
      <c r="AH2713" s="2">
        <f>close!AH2713/close!AH2712-1</f>
        <v>-1.8796250616674892E-2</v>
      </c>
      <c r="AI2713" s="2">
        <f>close!AI2713/close!AI2712-1</f>
        <v>4.3396226415093331E-3</v>
      </c>
      <c r="AJ2713" s="2">
        <f>close!AJ2713/close!AJ2712-1</f>
        <v>1.3767209011264159E-2</v>
      </c>
      <c r="AK2713" s="2">
        <f>close!AK2713/close!AK2712-1</f>
        <v>1.9685039370078705E-3</v>
      </c>
      <c r="AL2713" s="2">
        <f>close!AL2713/close!AL2712-1</f>
        <v>1.2674271229395906E-4</v>
      </c>
      <c r="AM2713" s="2">
        <f>close!AM2713/close!AM2712-1</f>
        <v>-3.0821093185648962E-2</v>
      </c>
      <c r="AN2713" s="2">
        <f>close!AN2713/close!AN2712-1</f>
        <v>-3.9893617021276029E-3</v>
      </c>
      <c r="AO2713" s="2">
        <f>close!AO2713/close!AO2712-1</f>
        <v>-2.2159142935628484E-2</v>
      </c>
      <c r="AP2713" s="2">
        <f>close!AP2713/close!AP2712-1</f>
        <v>-1.3140604467805073E-3</v>
      </c>
      <c r="AQ2713" s="2">
        <f>close!AQ2713/close!AQ2712-1</f>
        <v>-2.0592020592020699E-2</v>
      </c>
      <c r="AR2713" s="2">
        <f>close!AR2713/close!AR2712-1</f>
        <v>1.2373649355176042E-2</v>
      </c>
      <c r="AS2713" s="2">
        <f>close!AS2713/close!AS2712-1</f>
        <v>-8.8116078247078011E-3</v>
      </c>
      <c r="AT2713" s="2">
        <f>close!AT2713/close!AT2712-1</f>
        <v>-4.7310001819615977E-3</v>
      </c>
      <c r="AU2713" s="2">
        <f>close!AU2713/close!AU2712-1</f>
        <v>-3.2350532350532424E-2</v>
      </c>
      <c r="AV2713" s="2">
        <f>close!AV2713/close!AV2712-1</f>
        <v>-4.4418122594018783E-3</v>
      </c>
      <c r="AW2713" s="2">
        <f>close!AW2713/close!AW2712-1</f>
        <v>-7.9846222090786956E-3</v>
      </c>
      <c r="AX2713" s="2">
        <f>close!AX2713/close!AX2712-1</f>
        <v>-8.449788755281018E-3</v>
      </c>
    </row>
    <row r="2714" spans="1:50" x14ac:dyDescent="0.3">
      <c r="A2714" s="9">
        <v>43605</v>
      </c>
      <c r="B2714" s="2">
        <f>close!B2714/close!B2713-1</f>
        <v>-3.8204393505258949E-4</v>
      </c>
      <c r="C2714" s="2">
        <f>close!C2714/close!C2713-1</f>
        <v>-5.3665061530230318E-3</v>
      </c>
      <c r="D2714" s="2">
        <f>close!D2714/close!D2713-1</f>
        <v>-3.1269841269841225E-2</v>
      </c>
      <c r="E2714" s="2">
        <f>close!E2714/close!E2713-1</f>
        <v>-2.0670078362386102E-2</v>
      </c>
      <c r="F2714" s="2">
        <f>close!F2714/close!F2713-1</f>
        <v>-1.4577259475218707E-2</v>
      </c>
      <c r="G2714" s="2">
        <f>close!G2714/close!G2713-1</f>
        <v>-1.3056724212969772E-3</v>
      </c>
      <c r="H2714" s="2">
        <f>close!H2714/close!H2713-1</f>
        <v>-6.2813362627456293E-3</v>
      </c>
      <c r="I2714" s="2">
        <f>close!I2714/close!I2713-1</f>
        <v>-1.3513513513513598E-2</v>
      </c>
      <c r="J2714" s="2">
        <f>close!J2714/close!J2713-1</f>
        <v>-1.1600429645542421E-2</v>
      </c>
      <c r="K2714" s="2">
        <f>close!K2714/close!K2713-1</f>
        <v>-3.0342436064152434E-3</v>
      </c>
      <c r="L2714" s="2">
        <f>close!L2714/close!L2713-1</f>
        <v>-4.0642145905311899E-4</v>
      </c>
      <c r="M2714" s="2">
        <f>close!M2714/close!M2713-1</f>
        <v>-1.317349492818698E-4</v>
      </c>
      <c r="N2714" s="2">
        <f>close!N2714/close!N2713-1</f>
        <v>-1.0791366906474753E-2</v>
      </c>
      <c r="O2714" s="2">
        <f>close!O2714/close!O2713-1</f>
        <v>5.5284552845529245E-3</v>
      </c>
      <c r="P2714" s="2">
        <f>close!P2714/close!P2713-1</f>
        <v>-4.4091710758387137E-4</v>
      </c>
      <c r="Q2714" s="2">
        <f>close!Q2714/close!Q2713-1</f>
        <v>-2.063690343777258E-2</v>
      </c>
      <c r="R2714" s="2">
        <f>close!R2714/close!R2713-1</f>
        <v>-8.4640149548240728E-3</v>
      </c>
      <c r="S2714" s="2">
        <f>close!S2714/close!S2713-1</f>
        <v>6.2233285917496772E-3</v>
      </c>
      <c r="T2714" s="2">
        <f>close!T2714/close!T2713-1</f>
        <v>-3.154574132492094E-3</v>
      </c>
      <c r="U2714" s="2">
        <f>close!U2714/close!U2713-1</f>
        <v>-1.7329657345411587E-2</v>
      </c>
      <c r="V2714" s="2">
        <f>close!V2714/close!V2713-1</f>
        <v>2.9498525073745618E-3</v>
      </c>
      <c r="W2714" s="2">
        <f>close!W2714/close!W2713-1</f>
        <v>-2.9627979505457702E-2</v>
      </c>
      <c r="X2714" s="2">
        <f>close!X2714/close!X2713-1</f>
        <v>-6.2638827187916468E-2</v>
      </c>
      <c r="Y2714" s="2">
        <f>close!Y2714/close!Y2713-1</f>
        <v>-1.9029850746268728E-2</v>
      </c>
      <c r="Z2714" s="2">
        <f>close!Z2714/close!Z2713-1</f>
        <v>-7.3964497041412169E-4</v>
      </c>
      <c r="AA2714" s="2">
        <f>close!AA2714/close!AA2713-1</f>
        <v>-9.8522167487684609E-3</v>
      </c>
      <c r="AB2714" s="2">
        <f>close!AB2714/close!AB2713-1</f>
        <v>-1.1545025599838388E-3</v>
      </c>
      <c r="AC2714" s="2">
        <f>close!AC2714/close!AC2713-1</f>
        <v>-1.1545025599838388E-3</v>
      </c>
      <c r="AD2714" s="2">
        <f>close!AD2714/close!AD2713-1</f>
        <v>-1.444522526743186E-2</v>
      </c>
      <c r="AE2714" s="2">
        <f>close!AE2714/close!AE2713-1</f>
        <v>-2.0338181388199095E-2</v>
      </c>
      <c r="AF2714" s="2">
        <f>close!AF2714/close!AF2713-1</f>
        <v>-3.0537277199258916E-2</v>
      </c>
      <c r="AG2714" s="2">
        <f>close!AG2714/close!AG2713-1</f>
        <v>-1.7268445839874413E-2</v>
      </c>
      <c r="AH2714" s="2">
        <f>close!AH2714/close!AH2713-1</f>
        <v>9.6032983055962529E-3</v>
      </c>
      <c r="AI2714" s="2">
        <f>close!AI2714/close!AI2713-1</f>
        <v>-7.5145594589509646E-4</v>
      </c>
      <c r="AJ2714" s="2">
        <f>close!AJ2714/close!AJ2713-1</f>
        <v>-5.452674897119314E-3</v>
      </c>
      <c r="AK2714" s="2">
        <f>close!AK2714/close!AK2713-1</f>
        <v>0</v>
      </c>
      <c r="AL2714" s="2">
        <f>close!AL2714/close!AL2713-1</f>
        <v>-2.8513496388290482E-2</v>
      </c>
      <c r="AM2714" s="2">
        <f>close!AM2714/close!AM2713-1</f>
        <v>-3.9503105590062204E-2</v>
      </c>
      <c r="AN2714" s="2">
        <f>close!AN2714/close!AN2713-1</f>
        <v>-1.1348464619492682E-2</v>
      </c>
      <c r="AO2714" s="2">
        <f>close!AO2714/close!AO2713-1</f>
        <v>-1.9290195711208935E-2</v>
      </c>
      <c r="AP2714" s="2">
        <f>close!AP2714/close!AP2713-1</f>
        <v>2.6315789473684292E-2</v>
      </c>
      <c r="AQ2714" s="2">
        <f>close!AQ2714/close!AQ2713-1</f>
        <v>-1.9471986620475445E-2</v>
      </c>
      <c r="AR2714" s="2">
        <f>close!AR2714/close!AR2713-1</f>
        <v>1.5837493544499814E-2</v>
      </c>
      <c r="AS2714" s="2">
        <f>close!AS2714/close!AS2713-1</f>
        <v>-1.7779885023410213E-2</v>
      </c>
      <c r="AT2714" s="2">
        <f>close!AT2714/close!AT2713-1</f>
        <v>-3.7784142848437119E-3</v>
      </c>
      <c r="AU2714" s="2">
        <f>close!AU2714/close!AU2713-1</f>
        <v>3.8087177316969978E-3</v>
      </c>
      <c r="AV2714" s="2">
        <f>close!AV2714/close!AV2713-1</f>
        <v>6.5437239738250774E-3</v>
      </c>
      <c r="AW2714" s="2">
        <f>close!AW2714/close!AW2713-1</f>
        <v>-1.654493963332837E-2</v>
      </c>
      <c r="AX2714" s="2">
        <f>close!AX2714/close!AX2713-1</f>
        <v>-1.2782694198623434E-2</v>
      </c>
    </row>
    <row r="2715" spans="1:50" x14ac:dyDescent="0.3">
      <c r="A2715" s="9">
        <v>43606</v>
      </c>
      <c r="B2715" s="2">
        <f>close!B2715/close!B2714-1</f>
        <v>-8.7903688133001978E-3</v>
      </c>
      <c r="C2715" s="2">
        <f>close!C2715/close!C2714-1</f>
        <v>-7.8000182896986736E-4</v>
      </c>
      <c r="D2715" s="2">
        <f>close!D2715/close!D2714-1</f>
        <v>1.9170899557594545E-2</v>
      </c>
      <c r="E2715" s="2">
        <f>close!E2715/close!E2714-1</f>
        <v>3.2659726474790762E-2</v>
      </c>
      <c r="F2715" s="2">
        <f>close!F2715/close!F2714-1</f>
        <v>1.2426035502958621E-2</v>
      </c>
      <c r="G2715" s="2">
        <f>close!G2715/close!G2714-1</f>
        <v>1.6124346310284698E-2</v>
      </c>
      <c r="H2715" s="2">
        <f>close!H2715/close!H2714-1</f>
        <v>1.6893902888403867E-2</v>
      </c>
      <c r="I2715" s="2">
        <f>close!I2715/close!I2714-1</f>
        <v>0</v>
      </c>
      <c r="J2715" s="2">
        <f>close!J2715/close!J2714-1</f>
        <v>-4.1295370571614587E-3</v>
      </c>
      <c r="K2715" s="2">
        <f>close!K2715/close!K2714-1</f>
        <v>9.782608695652284E-3</v>
      </c>
      <c r="L2715" s="2">
        <f>close!L2715/close!L2714-1</f>
        <v>5.6922138646067211E-3</v>
      </c>
      <c r="M2715" s="2">
        <f>close!M2715/close!M2714-1</f>
        <v>4.6113306982871194E-3</v>
      </c>
      <c r="N2715" s="2">
        <f>close!N2715/close!N2714-1</f>
        <v>-1.0909090909090868E-2</v>
      </c>
      <c r="O2715" s="2">
        <f>close!O2715/close!O2714-1</f>
        <v>4.1397153945666343E-2</v>
      </c>
      <c r="P2715" s="2">
        <f>close!P2715/close!P2714-1</f>
        <v>5.7344508160566132E-3</v>
      </c>
      <c r="Q2715" s="2">
        <f>close!Q2715/close!Q2714-1</f>
        <v>8.5440218056016537E-3</v>
      </c>
      <c r="R2715" s="2">
        <f>close!R2715/close!R2714-1</f>
        <v>2.6184865147944603E-3</v>
      </c>
      <c r="S2715" s="2">
        <f>close!S2715/close!S2714-1</f>
        <v>1.0602579961123126E-3</v>
      </c>
      <c r="T2715" s="2">
        <f>close!T2715/close!T2714-1</f>
        <v>2.5316455696202445E-2</v>
      </c>
      <c r="U2715" s="2">
        <f>close!U2715/close!U2714-1</f>
        <v>8.8176352705411354E-3</v>
      </c>
      <c r="V2715" s="2">
        <f>close!V2715/close!V2714-1</f>
        <v>-1.9607843137254832E-3</v>
      </c>
      <c r="W2715" s="2">
        <f>close!W2715/close!W2714-1</f>
        <v>2.0661157024793431E-2</v>
      </c>
      <c r="X2715" s="2">
        <f>close!X2715/close!X2714-1</f>
        <v>4.2180094786729683E-2</v>
      </c>
      <c r="Y2715" s="2">
        <f>close!Y2715/close!Y2714-1</f>
        <v>1.901863826550021E-2</v>
      </c>
      <c r="Z2715" s="2">
        <f>close!Z2715/close!Z2714-1</f>
        <v>-5.9215396002962883E-3</v>
      </c>
      <c r="AA2715" s="2">
        <f>close!AA2715/close!AA2714-1</f>
        <v>4.1459369817586911E-4</v>
      </c>
      <c r="AB2715" s="2">
        <f>close!AB2715/close!AB2714-1</f>
        <v>4.2715714357504098E-3</v>
      </c>
      <c r="AC2715" s="2">
        <f>close!AC2715/close!AC2714-1</f>
        <v>4.2715714357504098E-3</v>
      </c>
      <c r="AD2715" s="2">
        <f>close!AD2715/close!AD2714-1</f>
        <v>5.3874187925844197E-3</v>
      </c>
      <c r="AE2715" s="2">
        <f>close!AE2715/close!AE2714-1</f>
        <v>9.5353047676525193E-3</v>
      </c>
      <c r="AF2715" s="2">
        <f>close!AF2715/close!AF2714-1</f>
        <v>2.181219110378918E-2</v>
      </c>
      <c r="AG2715" s="2">
        <f>close!AG2715/close!AG2714-1</f>
        <v>-7.9872204472843933E-3</v>
      </c>
      <c r="AH2715" s="2">
        <f>close!AH2715/close!AH2714-1</f>
        <v>3.4860557768924272E-2</v>
      </c>
      <c r="AI2715" s="2">
        <f>close!AI2715/close!AI2714-1</f>
        <v>3.9481105470953182E-3</v>
      </c>
      <c r="AJ2715" s="2">
        <f>close!AJ2715/close!AJ2714-1</f>
        <v>7.551463742629716E-3</v>
      </c>
      <c r="AK2715" s="2">
        <f>close!AK2715/close!AK2714-1</f>
        <v>8.981195621666993E-3</v>
      </c>
      <c r="AL2715" s="2">
        <f>close!AL2715/close!AL2714-1</f>
        <v>1.1348812940255693E-2</v>
      </c>
      <c r="AM2715" s="2">
        <f>close!AM2715/close!AM2714-1</f>
        <v>1.6554578375582052E-2</v>
      </c>
      <c r="AN2715" s="2">
        <f>close!AN2715/close!AN2714-1</f>
        <v>4.0513166779203136E-2</v>
      </c>
      <c r="AO2715" s="2">
        <f>close!AO2715/close!AO2714-1</f>
        <v>2.1674782774754098E-2</v>
      </c>
      <c r="AP2715" s="2">
        <f>close!AP2715/close!AP2714-1</f>
        <v>1.153846153846172E-2</v>
      </c>
      <c r="AQ2715" s="2">
        <f>close!AQ2715/close!AQ2714-1</f>
        <v>4.7514619883040066E-3</v>
      </c>
      <c r="AR2715" s="2">
        <f>close!AR2715/close!AR2714-1</f>
        <v>8.3036773428233346E-3</v>
      </c>
      <c r="AS2715" s="2">
        <f>close!AS2715/close!AS2714-1</f>
        <v>2.0454956857539397E-2</v>
      </c>
      <c r="AT2715" s="2">
        <f>close!AT2715/close!AT2714-1</f>
        <v>2.3857588548359399E-3</v>
      </c>
      <c r="AU2715" s="2">
        <f>close!AU2715/close!AU2714-1</f>
        <v>5.0590219224284638E-3</v>
      </c>
      <c r="AV2715" s="2">
        <f>close!AV2715/close!AV2714-1</f>
        <v>-3.9401103230889412E-3</v>
      </c>
      <c r="AW2715" s="2">
        <f>close!AW2715/close!AW2714-1</f>
        <v>1.0003031221582193E-2</v>
      </c>
      <c r="AX2715" s="2">
        <f>close!AX2715/close!AX2714-1</f>
        <v>4.6480743691899029E-3</v>
      </c>
    </row>
    <row r="2716" spans="1:50" x14ac:dyDescent="0.3">
      <c r="A2716" s="9">
        <v>43607</v>
      </c>
      <c r="B2716" s="2">
        <f>close!B2716/close!B2715-1</f>
        <v>1.8507807981492208E-2</v>
      </c>
      <c r="C2716" s="2">
        <f>close!C2716/close!C2715-1</f>
        <v>1.1628407769499471E-3</v>
      </c>
      <c r="D2716" s="2">
        <f>close!D2716/close!D2715-1</f>
        <v>-2.0471596998928199E-2</v>
      </c>
      <c r="E2716" s="2">
        <f>close!E2716/close!E2715-1</f>
        <v>7.511365882586496E-4</v>
      </c>
      <c r="F2716" s="2">
        <f>close!F2716/close!F2715-1</f>
        <v>1.6949152542372836E-2</v>
      </c>
      <c r="G2716" s="2">
        <f>close!G2716/close!G2715-1</f>
        <v>-1.1150822015725481E-2</v>
      </c>
      <c r="H2716" s="2">
        <f>close!H2716/close!H2715-1</f>
        <v>-1.6641114982578475E-2</v>
      </c>
      <c r="I2716" s="2">
        <f>close!I2716/close!I2715-1</f>
        <v>0</v>
      </c>
      <c r="J2716" s="2">
        <f>close!J2716/close!J2715-1</f>
        <v>-6.4382365779136475E-3</v>
      </c>
      <c r="K2716" s="2">
        <f>close!K2716/close!K2715-1</f>
        <v>-9.0419806243272616E-3</v>
      </c>
      <c r="L2716" s="2">
        <f>close!L2716/close!L2715-1</f>
        <v>2.0214271275520446E-3</v>
      </c>
      <c r="M2716" s="2">
        <f>close!M2716/close!M2715-1</f>
        <v>-9.0491803278688332E-3</v>
      </c>
      <c r="N2716" s="2">
        <f>close!N2716/close!N2715-1</f>
        <v>0</v>
      </c>
      <c r="O2716" s="2">
        <f>close!O2716/close!O2715-1</f>
        <v>3.1055900621117516E-3</v>
      </c>
      <c r="P2716" s="2">
        <f>close!P2716/close!P2715-1</f>
        <v>5.2631578947368585E-3</v>
      </c>
      <c r="Q2716" s="2">
        <f>close!Q2716/close!Q2715-1</f>
        <v>1.2213714008522114E-3</v>
      </c>
      <c r="R2716" s="2">
        <f>close!R2716/close!R2715-1</f>
        <v>-1.3267171585270243E-2</v>
      </c>
      <c r="S2716" s="2">
        <f>close!S2716/close!S2715-1</f>
        <v>-3.530450132391838E-4</v>
      </c>
      <c r="T2716" s="2">
        <f>close!T2716/close!T2715-1</f>
        <v>-1.2345679012345734E-2</v>
      </c>
      <c r="U2716" s="2">
        <f>close!U2716/close!U2715-1</f>
        <v>4.7675804529201393E-3</v>
      </c>
      <c r="V2716" s="2">
        <f>close!V2716/close!V2715-1</f>
        <v>3.9292730844795454E-3</v>
      </c>
      <c r="W2716" s="2">
        <f>close!W2716/close!W2715-1</f>
        <v>-1.0346378767431386E-2</v>
      </c>
      <c r="X2716" s="2">
        <f>close!X2716/close!X2715-1</f>
        <v>1.6825829922692215E-2</v>
      </c>
      <c r="Y2716" s="2">
        <f>close!Y2716/close!Y2715-1</f>
        <v>3.3594624860022737E-3</v>
      </c>
      <c r="Z2716" s="2">
        <f>close!Z2716/close!Z2715-1</f>
        <v>3.0460976105057824E-3</v>
      </c>
      <c r="AA2716" s="2">
        <f>close!AA2716/close!AA2715-1</f>
        <v>7.4595938665560357E-3</v>
      </c>
      <c r="AB2716" s="2">
        <f>close!AB2716/close!AB2715-1</f>
        <v>6.0048038430737805E-4</v>
      </c>
      <c r="AC2716" s="2">
        <f>close!AC2716/close!AC2715-1</f>
        <v>6.0048038430737805E-4</v>
      </c>
      <c r="AD2716" s="2">
        <f>close!AD2716/close!AD2715-1</f>
        <v>6.0677698975570848E-3</v>
      </c>
      <c r="AE2716" s="2">
        <f>close!AE2716/close!AE2715-1</f>
        <v>-5.2606408417025241E-3</v>
      </c>
      <c r="AF2716" s="2">
        <f>close!AF2716/close!AF2715-1</f>
        <v>-1.8444473107184445E-2</v>
      </c>
      <c r="AG2716" s="2">
        <f>close!AG2716/close!AG2715-1</f>
        <v>-1.4492753623188359E-2</v>
      </c>
      <c r="AH2716" s="2">
        <f>close!AH2716/close!AH2715-1</f>
        <v>1.4436958614050255E-3</v>
      </c>
      <c r="AI2716" s="2">
        <f>close!AI2716/close!AI2715-1</f>
        <v>1.3108614232211213E-3</v>
      </c>
      <c r="AJ2716" s="2">
        <f>close!AJ2716/close!AJ2715-1</f>
        <v>-2.9466119096509313E-2</v>
      </c>
      <c r="AK2716" s="2">
        <f>close!AK2716/close!AK2715-1</f>
        <v>-8.6230876216968344E-3</v>
      </c>
      <c r="AL2716" s="2">
        <f>close!AL2716/close!AL2715-1</f>
        <v>-3.6115052237843948E-3</v>
      </c>
      <c r="AM2716" s="2">
        <f>close!AM2716/close!AM2715-1</f>
        <v>-1.0178117048346036E-2</v>
      </c>
      <c r="AN2716" s="2">
        <f>close!AN2716/close!AN2715-1</f>
        <v>2.3361453601557391E-2</v>
      </c>
      <c r="AO2716" s="2">
        <f>close!AO2716/close!AO2715-1</f>
        <v>-2.0560747663551648E-3</v>
      </c>
      <c r="AP2716" s="2">
        <f>close!AP2716/close!AP2715-1</f>
        <v>-3.041825095057038E-2</v>
      </c>
      <c r="AQ2716" s="2">
        <f>close!AQ2716/close!AQ2715-1</f>
        <v>-2.5706317448769278E-2</v>
      </c>
      <c r="AR2716" s="2">
        <f>close!AR2716/close!AR2715-1</f>
        <v>-4.2016806722688926E-3</v>
      </c>
      <c r="AS2716" s="2">
        <f>close!AS2716/close!AS2715-1</f>
        <v>1.921712393566688E-2</v>
      </c>
      <c r="AT2716" s="2">
        <f>close!AT2716/close!AT2715-1</f>
        <v>2.3190528499938967E-3</v>
      </c>
      <c r="AU2716" s="2">
        <f>close!AU2716/close!AU2715-1</f>
        <v>-1.0906040268456429E-2</v>
      </c>
      <c r="AV2716" s="2">
        <f>close!AV2716/close!AV2715-1</f>
        <v>1.0977056962025333E-2</v>
      </c>
      <c r="AW2716" s="2">
        <f>close!AW2716/close!AW2715-1</f>
        <v>-2.4009603841536054E-3</v>
      </c>
      <c r="AX2716" s="2">
        <f>close!AX2716/close!AX2715-1</f>
        <v>-8.9226701916722551E-3</v>
      </c>
    </row>
    <row r="2717" spans="1:50" x14ac:dyDescent="0.3">
      <c r="A2717" s="9">
        <v>43608</v>
      </c>
      <c r="B2717" s="2">
        <f>close!B2717/close!B2716-1</f>
        <v>-3.7857278061703692E-4</v>
      </c>
      <c r="C2717" s="2">
        <f>close!C2717/close!C2716-1</f>
        <v>-2.3767529897616768E-2</v>
      </c>
      <c r="D2717" s="2">
        <f>close!D2717/close!D2716-1</f>
        <v>-1.7069701280227667E-2</v>
      </c>
      <c r="E2717" s="2">
        <f>close!E2717/close!E2716-1</f>
        <v>4.8984751520897429E-3</v>
      </c>
      <c r="F2717" s="2">
        <f>close!F2717/close!F2716-1</f>
        <v>4.5977011494253706E-3</v>
      </c>
      <c r="G2717" s="2">
        <f>close!G2717/close!G2716-1</f>
        <v>-4.8431400896342458E-2</v>
      </c>
      <c r="H2717" s="2">
        <f>close!H2717/close!H2716-1</f>
        <v>-6.3212200238107474E-3</v>
      </c>
      <c r="I2717" s="2">
        <f>close!I2717/close!I2716-1</f>
        <v>0</v>
      </c>
      <c r="J2717" s="2">
        <f>close!J2717/close!J2716-1</f>
        <v>-8.1274025260844596E-3</v>
      </c>
      <c r="K2717" s="2">
        <f>close!K2717/close!K2716-1</f>
        <v>-2.0421464262437516E-2</v>
      </c>
      <c r="L2717" s="2">
        <f>close!L2717/close!L2716-1</f>
        <v>-1.593705870486184E-2</v>
      </c>
      <c r="M2717" s="2">
        <f>close!M2717/close!M2716-1</f>
        <v>-2.3425092641609302E-2</v>
      </c>
      <c r="N2717" s="2">
        <f>close!N2717/close!N2716-1</f>
        <v>-3.6764705882352922E-2</v>
      </c>
      <c r="O2717" s="2">
        <f>close!O2717/close!O2716-1</f>
        <v>-5.5727554179565431E-3</v>
      </c>
      <c r="P2717" s="2">
        <f>close!P2717/close!P2716-1</f>
        <v>-1.8979057591622994E-2</v>
      </c>
      <c r="Q2717" s="2">
        <f>close!Q2717/close!Q2716-1</f>
        <v>-9.092875373101994E-3</v>
      </c>
      <c r="R2717" s="2">
        <f>close!R2717/close!R2716-1</f>
        <v>1.6356995394632312E-2</v>
      </c>
      <c r="S2717" s="2">
        <f>close!S2717/close!S2716-1</f>
        <v>-8.8292424509976986E-3</v>
      </c>
      <c r="T2717" s="2">
        <f>close!T2717/close!T2716-1</f>
        <v>-5.2083333333319271E-4</v>
      </c>
      <c r="U2717" s="2">
        <f>close!U2717/close!U2716-1</f>
        <v>-1.9770660340055368E-2</v>
      </c>
      <c r="V2717" s="2">
        <f>close!V2717/close!V2716-1</f>
        <v>-5.8708414872798986E-3</v>
      </c>
      <c r="W2717" s="2">
        <f>close!W2717/close!W2716-1</f>
        <v>1.204545454545447E-2</v>
      </c>
      <c r="X2717" s="2">
        <f>close!X2717/close!X2716-1</f>
        <v>-4.4275491949910539E-2</v>
      </c>
      <c r="Y2717" s="2">
        <f>close!Y2717/close!Y2716-1</f>
        <v>-1.0788690476190577E-2</v>
      </c>
      <c r="Z2717" s="2">
        <f>close!Z2717/close!Z2716-1</f>
        <v>-1.6736401673640322E-2</v>
      </c>
      <c r="AA2717" s="2">
        <f>close!AA2717/close!AA2716-1</f>
        <v>-4.1135335252981964E-3</v>
      </c>
      <c r="AB2717" s="2">
        <f>close!AB2717/close!AB2716-1</f>
        <v>-4.9509901980396842E-3</v>
      </c>
      <c r="AC2717" s="2">
        <f>close!AC2717/close!AC2716-1</f>
        <v>-4.9509901980396842E-3</v>
      </c>
      <c r="AD2717" s="2">
        <f>close!AD2717/close!AD2716-1</f>
        <v>-1.1670713558392665E-2</v>
      </c>
      <c r="AE2717" s="2">
        <f>close!AE2717/close!AE2716-1</f>
        <v>-6.7307692307692069E-3</v>
      </c>
      <c r="AF2717" s="2">
        <f>close!AF2717/close!AF2716-1</f>
        <v>-3.2063074901445443E-2</v>
      </c>
      <c r="AG2717" s="2">
        <f>close!AG2717/close!AG2716-1</f>
        <v>-4.9019607843138191E-3</v>
      </c>
      <c r="AH2717" s="2">
        <f>close!AH2717/close!AH2716-1</f>
        <v>3.6520903411823014E-3</v>
      </c>
      <c r="AI2717" s="2">
        <f>close!AI2717/close!AI2716-1</f>
        <v>8.0418926500840371E-3</v>
      </c>
      <c r="AJ2717" s="2">
        <f>close!AJ2717/close!AJ2716-1</f>
        <v>-2.1157304559393797E-4</v>
      </c>
      <c r="AK2717" s="2">
        <f>close!AK2717/close!AK2716-1</f>
        <v>-1.8237934904601572E-2</v>
      </c>
      <c r="AL2717" s="2">
        <f>close!AL2717/close!AL2716-1</f>
        <v>-1.0873786407767039E-2</v>
      </c>
      <c r="AM2717" s="2">
        <f>close!AM2717/close!AM2716-1</f>
        <v>-2.1336760925449783E-2</v>
      </c>
      <c r="AN2717" s="2">
        <f>close!AN2717/close!AN2716-1</f>
        <v>-1.2048192771084265E-2</v>
      </c>
      <c r="AO2717" s="2">
        <f>close!AO2717/close!AO2716-1</f>
        <v>-8.8967971530249379E-3</v>
      </c>
      <c r="AP2717" s="2">
        <f>close!AP2717/close!AP2716-1</f>
        <v>1.1764705882353121E-2</v>
      </c>
      <c r="AQ2717" s="2">
        <f>close!AQ2717/close!AQ2716-1</f>
        <v>-6.1481020535158692E-2</v>
      </c>
      <c r="AR2717" s="2">
        <f>close!AR2717/close!AR2716-1</f>
        <v>-6.4135021097047051E-3</v>
      </c>
      <c r="AS2717" s="2">
        <f>close!AS2717/close!AS2716-1</f>
        <v>3.7129430875442182E-3</v>
      </c>
      <c r="AT2717" s="2">
        <f>close!AT2717/close!AT2716-1</f>
        <v>-1.662201656113016E-2</v>
      </c>
      <c r="AU2717" s="2">
        <f>close!AU2717/close!AU2716-1</f>
        <v>9.1178965224767428E-3</v>
      </c>
      <c r="AV2717" s="2">
        <f>close!AV2717/close!AV2716-1</f>
        <v>-3.6192898366429471E-3</v>
      </c>
      <c r="AW2717" s="2">
        <f>close!AW2717/close!AW2716-1</f>
        <v>-2.0607701564380299E-2</v>
      </c>
      <c r="AX2717" s="2">
        <f>close!AX2717/close!AX2716-1</f>
        <v>-1.733911303767921E-2</v>
      </c>
    </row>
    <row r="2718" spans="1:50" x14ac:dyDescent="0.3">
      <c r="A2718" s="9">
        <v>43609</v>
      </c>
      <c r="B2718" s="2">
        <f>close!B2718/close!B2717-1</f>
        <v>-7.763681120999899E-3</v>
      </c>
      <c r="C2718" s="2">
        <f>close!C2718/close!C2717-1</f>
        <v>4.2963844272589924E-3</v>
      </c>
      <c r="D2718" s="2">
        <f>close!D2718/close!D2717-1</f>
        <v>-3.8405877769119856E-3</v>
      </c>
      <c r="E2718" s="2">
        <f>close!E2718/close!E2717-1</f>
        <v>6.1325575910056163E-3</v>
      </c>
      <c r="F2718" s="2">
        <f>close!F2718/close!F2717-1</f>
        <v>2.6315789473684292E-2</v>
      </c>
      <c r="G2718" s="2">
        <f>close!G2718/close!G2717-1</f>
        <v>1.823154056517895E-3</v>
      </c>
      <c r="H2718" s="2">
        <f>close!H2718/close!H2717-1</f>
        <v>1.2409071459135612E-2</v>
      </c>
      <c r="I2718" s="2">
        <f>close!I2718/close!I2717-1</f>
        <v>-5.479452054794498E-3</v>
      </c>
      <c r="J2718" s="2">
        <f>close!J2718/close!J2717-1</f>
        <v>7.6403499058796953E-3</v>
      </c>
      <c r="K2718" s="2">
        <f>close!K2718/close!K2717-1</f>
        <v>1.175426923929912E-2</v>
      </c>
      <c r="L2718" s="2">
        <f>close!L2718/close!L2717-1</f>
        <v>1.4760147601476037E-2</v>
      </c>
      <c r="M2718" s="2">
        <f>close!M2718/close!M2717-1</f>
        <v>4.2011112616884283E-3</v>
      </c>
      <c r="N2718" s="2">
        <f>close!N2718/close!N2717-1</f>
        <v>0</v>
      </c>
      <c r="O2718" s="2">
        <f>close!O2718/close!O2717-1</f>
        <v>-2.2415940224159381E-2</v>
      </c>
      <c r="P2718" s="2">
        <f>close!P2718/close!P2717-1</f>
        <v>-6.6711140760506993E-3</v>
      </c>
      <c r="Q2718" s="2">
        <f>close!Q2718/close!Q2717-1</f>
        <v>-5.8759844238391867E-3</v>
      </c>
      <c r="R2718" s="2">
        <f>close!R2718/close!R2717-1</f>
        <v>8.2812500000000178E-3</v>
      </c>
      <c r="S2718" s="2">
        <f>close!S2718/close!S2717-1</f>
        <v>-5.8792089791555036E-3</v>
      </c>
      <c r="T2718" s="2">
        <f>close!T2718/close!T2717-1</f>
        <v>4.3772798332464724E-2</v>
      </c>
      <c r="U2718" s="2">
        <f>close!U2718/close!U2717-1</f>
        <v>5.6474384832594371E-3</v>
      </c>
      <c r="V2718" s="2">
        <f>close!V2718/close!V2717-1</f>
        <v>6.8897637795275468E-3</v>
      </c>
      <c r="W2718" s="2">
        <f>close!W2718/close!W2717-1</f>
        <v>8.9827082865490127E-4</v>
      </c>
      <c r="X2718" s="2">
        <f>close!X2718/close!X2717-1</f>
        <v>1.9653720168460342E-2</v>
      </c>
      <c r="Y2718" s="2">
        <f>close!Y2718/close!Y2717-1</f>
        <v>-1.0906355772846821E-2</v>
      </c>
      <c r="Z2718" s="2">
        <f>close!Z2718/close!Z2717-1</f>
        <v>2.0590253946466408E-3</v>
      </c>
      <c r="AA2718" s="2">
        <f>close!AA2718/close!AA2717-1</f>
        <v>4.5435770342834303E-3</v>
      </c>
      <c r="AB2718" s="2">
        <f>close!AB2718/close!AB2717-1</f>
        <v>-6.0310599587877212E-3</v>
      </c>
      <c r="AC2718" s="2">
        <f>close!AC2718/close!AC2717-1</f>
        <v>-6.0310599587877212E-3</v>
      </c>
      <c r="AD2718" s="2">
        <f>close!AD2718/close!AD2717-1</f>
        <v>4.7551117451249958E-4</v>
      </c>
      <c r="AE2718" s="2">
        <f>close!AE2718/close!AE2717-1</f>
        <v>-5.8083252662149976E-3</v>
      </c>
      <c r="AF2718" s="2">
        <f>close!AF2718/close!AF2717-1</f>
        <v>-1.472983980450715E-2</v>
      </c>
      <c r="AG2718" s="2">
        <f>close!AG2718/close!AG2717-1</f>
        <v>1.6420361247948545E-3</v>
      </c>
      <c r="AH2718" s="2">
        <f>close!AH2718/close!AH2717-1</f>
        <v>-2.0875227425069531E-2</v>
      </c>
      <c r="AI2718" s="2">
        <f>close!AI2718/close!AI2717-1</f>
        <v>6.3079777365491196E-3</v>
      </c>
      <c r="AJ2718" s="2">
        <f>close!AJ2718/close!AJ2717-1</f>
        <v>-1.8304941276055531E-2</v>
      </c>
      <c r="AK2718" s="2">
        <f>close!AK2718/close!AK2717-1</f>
        <v>5.1443269505573319E-3</v>
      </c>
      <c r="AL2718" s="2">
        <f>close!AL2718/close!AL2717-1</f>
        <v>-3.4026959822011094E-3</v>
      </c>
      <c r="AM2718" s="2">
        <f>close!AM2718/close!AM2717-1</f>
        <v>3.4147622800104749E-3</v>
      </c>
      <c r="AN2718" s="2">
        <f>close!AN2718/close!AN2717-1</f>
        <v>1.2195121951219523E-2</v>
      </c>
      <c r="AO2718" s="2">
        <f>close!AO2718/close!AO2717-1</f>
        <v>-7.2758197108570011E-3</v>
      </c>
      <c r="AP2718" s="2">
        <f>close!AP2718/close!AP2717-1</f>
        <v>9.0439276485787534E-3</v>
      </c>
      <c r="AQ2718" s="2">
        <f>close!AQ2718/close!AQ2717-1</f>
        <v>1.0741280997215163E-2</v>
      </c>
      <c r="AR2718" s="2">
        <f>close!AR2718/close!AR2717-1</f>
        <v>7.6439612705963E-3</v>
      </c>
      <c r="AS2718" s="2">
        <f>close!AS2718/close!AS2717-1</f>
        <v>-7.1672157678746018E-3</v>
      </c>
      <c r="AT2718" s="2">
        <f>close!AT2718/close!AT2717-1</f>
        <v>6.9964708067611348E-3</v>
      </c>
      <c r="AU2718" s="2">
        <f>close!AU2718/close!AU2717-1</f>
        <v>4.8329480983400064E-3</v>
      </c>
      <c r="AV2718" s="2">
        <f>close!AV2718/close!AV2717-1</f>
        <v>7.9520911054389298E-3</v>
      </c>
      <c r="AW2718" s="2">
        <f>close!AW2718/close!AW2717-1</f>
        <v>-2.3037935800953591E-3</v>
      </c>
      <c r="AX2718" s="2">
        <f>close!AX2718/close!AX2717-1</f>
        <v>4.0719375636240063E-3</v>
      </c>
    </row>
    <row r="2719" spans="1:50" x14ac:dyDescent="0.3">
      <c r="A2719" s="9">
        <v>43612</v>
      </c>
      <c r="B2719" s="2">
        <f>close!B2719/close!B2718-1</f>
        <v>-2.414122137404584E-2</v>
      </c>
      <c r="C2719" s="2">
        <f>close!C2719/close!C2718-1</f>
        <v>3.6061383879602005E-3</v>
      </c>
      <c r="D2719" s="2">
        <f>close!D2719/close!D2718-1</f>
        <v>-2.0673855953512454E-3</v>
      </c>
      <c r="E2719" s="2">
        <f>close!E2719/close!E2718-1</f>
        <v>-5.0793154645620842E-3</v>
      </c>
      <c r="F2719" s="2">
        <f>close!F2719/close!F2718-1</f>
        <v>-1.1148272017836858E-3</v>
      </c>
      <c r="G2719" s="2">
        <f>close!G2719/close!G2718-1</f>
        <v>-4.0946314831664665E-3</v>
      </c>
      <c r="H2719" s="2">
        <f>close!H2719/close!H2718-1</f>
        <v>-2.8176951253899851E-5</v>
      </c>
      <c r="I2719" s="2">
        <f>close!I2719/close!I2718-1</f>
        <v>2.7548209366392573E-3</v>
      </c>
      <c r="J2719" s="2">
        <f>close!J2719/close!J2718-1</f>
        <v>-5.8791208791207916E-3</v>
      </c>
      <c r="K2719" s="2">
        <f>close!K2719/close!K2718-1</f>
        <v>-9.8640946953090225E-3</v>
      </c>
      <c r="L2719" s="2">
        <f>close!L2719/close!L2718-1</f>
        <v>-7.1717171717171624E-3</v>
      </c>
      <c r="M2719" s="2">
        <f>close!M2719/close!M2718-1</f>
        <v>-1.0053981106612597E-2</v>
      </c>
      <c r="N2719" s="2">
        <f>close!N2719/close!N2718-1</f>
        <v>3.8167938931297218E-3</v>
      </c>
      <c r="O2719" s="2">
        <f>close!O2719/close!O2718-1</f>
        <v>-1.9904458598726138E-2</v>
      </c>
      <c r="P2719" s="2">
        <f>close!P2719/close!P2718-1</f>
        <v>4.0295500335796319E-3</v>
      </c>
      <c r="Q2719" s="2">
        <f>close!Q2719/close!Q2718-1</f>
        <v>4.1717532781215816E-4</v>
      </c>
      <c r="R2719" s="2">
        <f>close!R2719/close!R2718-1</f>
        <v>-5.2688671935534614E-3</v>
      </c>
      <c r="S2719" s="2">
        <f>close!S2719/close!S2718-1</f>
        <v>-1.1111111111111072E-2</v>
      </c>
      <c r="T2719" s="2">
        <f>close!T2719/close!T2718-1</f>
        <v>-9.2361457813281422E-3</v>
      </c>
      <c r="U2719" s="2">
        <f>close!U2719/close!U2718-1</f>
        <v>5.2146008824709433E-3</v>
      </c>
      <c r="V2719" s="2">
        <f>close!V2719/close!V2718-1</f>
        <v>3.4213098729227731E-3</v>
      </c>
      <c r="W2719" s="2">
        <f>close!W2719/close!W2718-1</f>
        <v>-1.1218308279111522E-2</v>
      </c>
      <c r="X2719" s="2">
        <f>close!X2719/close!X2718-1</f>
        <v>-7.1133547498851701E-3</v>
      </c>
      <c r="Y2719" s="2">
        <f>close!Y2719/close!Y2718-1</f>
        <v>0</v>
      </c>
      <c r="Z2719" s="2">
        <f>close!Z2719/close!Z2718-1</f>
        <v>-6.9178082191779788E-3</v>
      </c>
      <c r="AA2719" s="2">
        <f>close!AA2719/close!AA2718-1</f>
        <v>5.3453947368422572E-3</v>
      </c>
      <c r="AB2719" s="2">
        <f>close!AB2719/close!AB2718-1</f>
        <v>-2.7810082418971982E-3</v>
      </c>
      <c r="AC2719" s="2">
        <f>close!AC2719/close!AC2718-1</f>
        <v>-2.7810082418971982E-3</v>
      </c>
      <c r="AD2719" s="2">
        <f>close!AD2719/close!AD2718-1</f>
        <v>-3.1685678073500867E-4</v>
      </c>
      <c r="AE2719" s="2">
        <f>close!AE2719/close!AE2718-1</f>
        <v>-5.8422590068158975E-3</v>
      </c>
      <c r="AF2719" s="2">
        <f>close!AF2719/close!AF2718-1</f>
        <v>-6.2693765070616081E-3</v>
      </c>
      <c r="AG2719" s="2">
        <f>close!AG2719/close!AG2718-1</f>
        <v>9.8360655737705915E-3</v>
      </c>
      <c r="AH2719" s="2">
        <f>close!AH2719/close!AH2718-1</f>
        <v>8.3129584352077401E-3</v>
      </c>
      <c r="AI2719" s="2">
        <f>close!AI2719/close!AI2718-1</f>
        <v>2.7654867256636795E-3</v>
      </c>
      <c r="AJ2719" s="2">
        <f>close!AJ2719/close!AJ2718-1</f>
        <v>-7.8141840913990013E-3</v>
      </c>
      <c r="AK2719" s="2">
        <f>close!AK2719/close!AK2718-1</f>
        <v>-8.8143303952230578E-3</v>
      </c>
      <c r="AL2719" s="2">
        <f>close!AL2719/close!AL2718-1</f>
        <v>-2.95469468154963E-3</v>
      </c>
      <c r="AM2719" s="2">
        <f>close!AM2719/close!AM2718-1</f>
        <v>-7.1989528795812774E-3</v>
      </c>
      <c r="AN2719" s="2">
        <f>close!AN2719/close!AN2718-1</f>
        <v>-6.0240963855421326E-3</v>
      </c>
      <c r="AO2719" s="2">
        <f>close!AO2719/close!AO2718-1</f>
        <v>-8.8044926708547022E-3</v>
      </c>
      <c r="AP2719" s="2">
        <f>close!AP2719/close!AP2718-1</f>
        <v>7.6824583866839102E-3</v>
      </c>
      <c r="AQ2719" s="2">
        <f>close!AQ2719/close!AQ2718-1</f>
        <v>-7.412752558383584E-3</v>
      </c>
      <c r="AR2719" s="2">
        <f>close!AR2719/close!AR2718-1</f>
        <v>-4.973027646662187E-3</v>
      </c>
      <c r="AS2719" s="2">
        <f>close!AS2719/close!AS2718-1</f>
        <v>2.8817604936832719E-3</v>
      </c>
      <c r="AT2719" s="2">
        <f>close!AT2719/close!AT2718-1</f>
        <v>3.2894736842106198E-3</v>
      </c>
      <c r="AU2719" s="2">
        <f>close!AU2719/close!AU2718-1</f>
        <v>1.0455876202424275E-3</v>
      </c>
      <c r="AV2719" s="2">
        <f>close!AV2719/close!AV2718-1</f>
        <v>-1.2174929385410094E-3</v>
      </c>
      <c r="AW2719" s="2">
        <f>close!AW2719/close!AW2718-1</f>
        <v>2.4630541871923928E-3</v>
      </c>
      <c r="AX2719" s="2">
        <f>close!AX2719/close!AX2718-1</f>
        <v>-1.0138560324434165E-3</v>
      </c>
    </row>
    <row r="2720" spans="1:50" x14ac:dyDescent="0.3">
      <c r="A2720" s="9">
        <v>43613</v>
      </c>
      <c r="B2720" s="2">
        <f>close!B2720/close!B2719-1</f>
        <v>-2.4738437469443597E-2</v>
      </c>
      <c r="C2720" s="2">
        <f>close!C2720/close!C2719-1</f>
        <v>3.5931808804523513E-3</v>
      </c>
      <c r="D2720" s="2">
        <f>close!D2720/close!D2719-1</f>
        <v>-2.071668533034754E-3</v>
      </c>
      <c r="E2720" s="2">
        <f>close!E2720/close!E2719-1</f>
        <v>-5.1052466226829685E-3</v>
      </c>
      <c r="F2720" s="2">
        <f>close!F2720/close!F2719-1</f>
        <v>-1.1160714285716189E-3</v>
      </c>
      <c r="G2720" s="2">
        <f>close!G2720/close!G2719-1</f>
        <v>-4.1114664230241793E-3</v>
      </c>
      <c r="H2720" s="2">
        <f>close!H2720/close!H2719-1</f>
        <v>-2.817774521679528E-5</v>
      </c>
      <c r="I2720" s="2">
        <f>close!I2720/close!I2719-1</f>
        <v>2.7472527472527375E-3</v>
      </c>
      <c r="J2720" s="2">
        <f>close!J2720/close!J2719-1</f>
        <v>-5.9138893494721234E-3</v>
      </c>
      <c r="K2720" s="2">
        <f>close!K2720/close!K2719-1</f>
        <v>-9.9623644011512802E-3</v>
      </c>
      <c r="L2720" s="2">
        <f>close!L2720/close!L2719-1</f>
        <v>-7.2235222301354485E-3</v>
      </c>
      <c r="M2720" s="2">
        <f>close!M2720/close!M2719-1</f>
        <v>-1.0156090246063676E-2</v>
      </c>
      <c r="N2720" s="2">
        <f>close!N2720/close!N2719-1</f>
        <v>3.8022813688214363E-3</v>
      </c>
      <c r="O2720" s="2">
        <f>close!O2720/close!O2719-1</f>
        <v>-2.0308692120227456E-2</v>
      </c>
      <c r="P2720" s="2">
        <f>close!P2720/close!P2719-1</f>
        <v>-2.2296544035682597E-4</v>
      </c>
      <c r="Q2720" s="2">
        <f>close!Q2720/close!Q2719-1</f>
        <v>4.1700136513078689E-4</v>
      </c>
      <c r="R2720" s="2">
        <f>close!R2720/close!R2719-1</f>
        <v>-5.2967751986289224E-3</v>
      </c>
      <c r="S2720" s="2">
        <f>close!S2720/close!S2719-1</f>
        <v>3.986951794128224E-3</v>
      </c>
      <c r="T2720" s="2">
        <f>close!T2720/close!T2719-1</f>
        <v>-9.3222474174854408E-3</v>
      </c>
      <c r="U2720" s="2">
        <f>close!U2720/close!U2719-1</f>
        <v>3.1923383878691425E-3</v>
      </c>
      <c r="V2720" s="2">
        <f>close!V2720/close!V2719-1</f>
        <v>3.4096444227960099E-3</v>
      </c>
      <c r="W2720" s="2">
        <f>close!W2720/close!W2719-1</f>
        <v>-1.1345586566825494E-2</v>
      </c>
      <c r="X2720" s="2">
        <f>close!X2720/close!X2719-1</f>
        <v>-7.1643170788074917E-3</v>
      </c>
      <c r="Y2720" s="2">
        <f>close!Y2720/close!Y2719-1</f>
        <v>7.6045627376419844E-4</v>
      </c>
      <c r="Z2720" s="2">
        <f>close!Z2720/close!Z2719-1</f>
        <v>-6.9659976550108249E-3</v>
      </c>
      <c r="AA2720" s="2">
        <f>close!AA2720/close!AA2719-1</f>
        <v>-4.0899795501022629E-3</v>
      </c>
      <c r="AB2720" s="2">
        <f>close!AB2720/close!AB2719-1</f>
        <v>-2.7887638170571716E-3</v>
      </c>
      <c r="AC2720" s="2">
        <f>close!AC2720/close!AC2719-1</f>
        <v>-2.7887638170571716E-3</v>
      </c>
      <c r="AD2720" s="2">
        <f>close!AD2720/close!AD2719-1</f>
        <v>-3.1695721077662498E-4</v>
      </c>
      <c r="AE2720" s="2">
        <f>close!AE2720/close!AE2719-1</f>
        <v>-5.8765915768854704E-3</v>
      </c>
      <c r="AF2720" s="2">
        <f>close!AF2720/close!AF2719-1</f>
        <v>-6.3089295618413699E-3</v>
      </c>
      <c r="AG2720" s="2">
        <f>close!AG2720/close!AG2719-1</f>
        <v>-4.8701298701299134E-3</v>
      </c>
      <c r="AH2720" s="2">
        <f>close!AH2720/close!AH2719-1</f>
        <v>-1.4888457807953448E-2</v>
      </c>
      <c r="AI2720" s="2">
        <f>close!AI2720/close!AI2719-1</f>
        <v>-1.1399154256297006E-2</v>
      </c>
      <c r="AJ2720" s="2">
        <f>close!AJ2720/close!AJ2719-1</f>
        <v>-7.8757264678726013E-3</v>
      </c>
      <c r="AK2720" s="2">
        <f>close!AK2720/close!AK2719-1</f>
        <v>-8.8927137119908517E-3</v>
      </c>
      <c r="AL2720" s="2">
        <f>close!AL2720/close!AL2719-1</f>
        <v>-2.9634507737898996E-3</v>
      </c>
      <c r="AM2720" s="2">
        <f>close!AM2720/close!AM2719-1</f>
        <v>-7.2511535926169657E-3</v>
      </c>
      <c r="AN2720" s="2">
        <f>close!AN2720/close!AN2719-1</f>
        <v>-6.0606060606060996E-3</v>
      </c>
      <c r="AO2720" s="2">
        <f>close!AO2720/close!AO2719-1</f>
        <v>-8.8827003409037708E-3</v>
      </c>
      <c r="AP2720" s="2">
        <f>close!AP2720/close!AP2719-1</f>
        <v>7.6238881829733263E-3</v>
      </c>
      <c r="AQ2720" s="2">
        <f>close!AQ2720/close!AQ2719-1</f>
        <v>-7.4681118234088961E-3</v>
      </c>
      <c r="AR2720" s="2">
        <f>close!AR2720/close!AR2719-1</f>
        <v>-4.9978822532825706E-3</v>
      </c>
      <c r="AS2720" s="2">
        <f>close!AS2720/close!AS2719-1</f>
        <v>2.8734798130787276E-3</v>
      </c>
      <c r="AT2720" s="2">
        <f>close!AT2720/close!AT2719-1</f>
        <v>3.2786885245901232E-3</v>
      </c>
      <c r="AU2720" s="2">
        <f>close!AU2720/close!AU2719-1</f>
        <v>-1.5667432630039668E-2</v>
      </c>
      <c r="AV2720" s="2">
        <f>close!AV2720/close!AV2719-1</f>
        <v>-1.2189770344727124E-3</v>
      </c>
      <c r="AW2720" s="2">
        <f>close!AW2720/close!AW2719-1</f>
        <v>-6.1425061425068872E-4</v>
      </c>
      <c r="AX2720" s="2">
        <f>close!AX2720/close!AX2719-1</f>
        <v>-2.0297699594045149E-3</v>
      </c>
    </row>
    <row r="2721" spans="1:50" x14ac:dyDescent="0.3">
      <c r="A2721" s="9">
        <v>43614</v>
      </c>
      <c r="B2721" s="2">
        <f>close!B2721/close!B2720-1</f>
        <v>6.4166833767795861E-3</v>
      </c>
      <c r="C2721" s="2">
        <f>close!C2721/close!C2720-1</f>
        <v>-9.3877795505410422E-3</v>
      </c>
      <c r="D2721" s="2">
        <f>close!D2721/close!D2720-1</f>
        <v>-4.7691185546765436E-3</v>
      </c>
      <c r="E2721" s="2">
        <f>close!E2721/close!E2720-1</f>
        <v>-2.3052024946711991E-2</v>
      </c>
      <c r="F2721" s="2">
        <f>close!F2721/close!F2720-1</f>
        <v>1.4525139664804509E-2</v>
      </c>
      <c r="G2721" s="2">
        <f>close!G2721/close!G2720-1</f>
        <v>-1.3149847094801159E-2</v>
      </c>
      <c r="H2721" s="2">
        <f>close!H2721/close!H2720-1</f>
        <v>-1.7132551848512145E-2</v>
      </c>
      <c r="I2721" s="2">
        <f>close!I2721/close!I2720-1</f>
        <v>-1.0958904109588996E-2</v>
      </c>
      <c r="J2721" s="2">
        <f>close!J2721/close!J2720-1</f>
        <v>6.0046702991214396E-3</v>
      </c>
      <c r="K2721" s="2">
        <f>close!K2721/close!K2720-1</f>
        <v>-3.8014311270125889E-3</v>
      </c>
      <c r="L2721" s="2">
        <f>close!L2721/close!L2720-1</f>
        <v>1.6396802623488416E-3</v>
      </c>
      <c r="M2721" s="2">
        <f>close!M2721/close!M2720-1</f>
        <v>-6.1974934582014196E-3</v>
      </c>
      <c r="N2721" s="2">
        <f>close!N2721/close!N2720-1</f>
        <v>1.5151515151515138E-2</v>
      </c>
      <c r="O2721" s="2">
        <f>close!O2721/close!O2720-1</f>
        <v>4.4776119402984982E-2</v>
      </c>
      <c r="P2721" s="2">
        <f>close!P2721/close!P2720-1</f>
        <v>-1.3826940231935758E-2</v>
      </c>
      <c r="Q2721" s="2">
        <f>close!Q2721/close!Q2720-1</f>
        <v>-1.7217171539892551E-2</v>
      </c>
      <c r="R2721" s="2">
        <f>close!R2721/close!R2720-1</f>
        <v>-8.1440877055599659E-3</v>
      </c>
      <c r="S2721" s="2">
        <f>close!S2721/close!S2720-1</f>
        <v>-3.9711191335739526E-3</v>
      </c>
      <c r="T2721" s="2">
        <f>close!T2721/close!T2720-1</f>
        <v>-3.3570701932858604E-2</v>
      </c>
      <c r="U2721" s="2">
        <f>close!U2721/close!U2720-1</f>
        <v>-1.0739856801909253E-2</v>
      </c>
      <c r="V2721" s="2">
        <f>close!V2721/close!V2720-1</f>
        <v>-2.9126213592234329E-3</v>
      </c>
      <c r="W2721" s="2">
        <f>close!W2721/close!W2720-1</f>
        <v>1.5148037640578371E-2</v>
      </c>
      <c r="X2721" s="2">
        <f>close!X2721/close!X2720-1</f>
        <v>-1.3966480446927387E-2</v>
      </c>
      <c r="Y2721" s="2">
        <f>close!Y2721/close!Y2720-1</f>
        <v>0</v>
      </c>
      <c r="Z2721" s="2">
        <f>close!Z2721/close!Z2720-1</f>
        <v>-1.0418113626891046E-3</v>
      </c>
      <c r="AA2721" s="2">
        <f>close!AA2721/close!AA2720-1</f>
        <v>-1.3141683778233992E-2</v>
      </c>
      <c r="AB2721" s="2">
        <f>close!AB2721/close!AB2720-1</f>
        <v>-3.3050287283264979E-3</v>
      </c>
      <c r="AC2721" s="2">
        <f>close!AC2721/close!AC2720-1</f>
        <v>-3.3050287283264979E-3</v>
      </c>
      <c r="AD2721" s="2">
        <f>close!AD2721/close!AD2720-1</f>
        <v>-9.6702599873176309E-3</v>
      </c>
      <c r="AE2721" s="2">
        <f>close!AE2721/close!AE2720-1</f>
        <v>-2.8694581280788167E-2</v>
      </c>
      <c r="AF2721" s="2">
        <f>close!AF2721/close!AF2720-1</f>
        <v>-2.0860950254657173E-2</v>
      </c>
      <c r="AG2721" s="2">
        <f>close!AG2721/close!AG2720-1</f>
        <v>-1.7944535073409318E-2</v>
      </c>
      <c r="AH2721" s="2">
        <f>close!AH2721/close!AH2720-1</f>
        <v>1.9741052527937786E-2</v>
      </c>
      <c r="AI2721" s="2">
        <f>close!AI2721/close!AI2720-1</f>
        <v>-1.8039799144504487E-2</v>
      </c>
      <c r="AJ2721" s="2">
        <f>close!AJ2721/close!AJ2720-1</f>
        <v>-1.1277783860724866E-2</v>
      </c>
      <c r="AK2721" s="2">
        <f>close!AK2721/close!AK2720-1</f>
        <v>1.4471780028944004E-3</v>
      </c>
      <c r="AL2721" s="2">
        <f>close!AL2721/close!AL2720-1</f>
        <v>-5.5482166446499948E-3</v>
      </c>
      <c r="AM2721" s="2">
        <f>close!AM2721/close!AM2720-1</f>
        <v>1.0624169986719334E-3</v>
      </c>
      <c r="AN2721" s="2">
        <f>close!AN2721/close!AN2720-1</f>
        <v>-4.9422336328626471E-2</v>
      </c>
      <c r="AO2721" s="2">
        <f>close!AO2721/close!AO2720-1</f>
        <v>9.1076446080806672E-3</v>
      </c>
      <c r="AP2721" s="2">
        <f>close!AP2721/close!AP2720-1</f>
        <v>6.3051702395964249E-3</v>
      </c>
      <c r="AQ2721" s="2">
        <f>close!AQ2721/close!AQ2720-1</f>
        <v>-3.0629910773738445E-3</v>
      </c>
      <c r="AR2721" s="2">
        <f>close!AR2721/close!AR2720-1</f>
        <v>-9.3648901753787817E-3</v>
      </c>
      <c r="AS2721" s="2">
        <f>close!AS2721/close!AS2720-1</f>
        <v>-3.5945820791849825E-2</v>
      </c>
      <c r="AT2721" s="2">
        <f>close!AT2721/close!AT2720-1</f>
        <v>-5.9861951010935499E-3</v>
      </c>
      <c r="AU2721" s="2">
        <f>close!AU2721/close!AU2720-1</f>
        <v>-1.4431239388794537E-2</v>
      </c>
      <c r="AV2721" s="2">
        <f>close!AV2721/close!AV2720-1</f>
        <v>-2.9291154071470205E-3</v>
      </c>
      <c r="AW2721" s="2">
        <f>close!AW2721/close!AW2720-1</f>
        <v>-4.456054087277117E-3</v>
      </c>
      <c r="AX2721" s="2">
        <f>close!AX2721/close!AX2720-1</f>
        <v>-1.9322033898305113E-2</v>
      </c>
    </row>
    <row r="2722" spans="1:50" x14ac:dyDescent="0.3">
      <c r="A2722" s="9">
        <v>43615</v>
      </c>
      <c r="B2722" s="2">
        <f>close!B2722/close!B2721-1</f>
        <v>3.9848575413437004E-4</v>
      </c>
      <c r="C2722" s="2">
        <f>close!C2722/close!C2721-1</f>
        <v>-1.5776252068229191E-3</v>
      </c>
      <c r="D2722" s="2">
        <f>close!D2722/close!D2721-1</f>
        <v>5.1866050287519005E-3</v>
      </c>
      <c r="E2722" s="2">
        <f>close!E2722/close!E2721-1</f>
        <v>1.8989898989898446E-3</v>
      </c>
      <c r="F2722" s="2">
        <f>close!F2722/close!F2721-1</f>
        <v>-4.4052863436124801E-3</v>
      </c>
      <c r="G2722" s="2">
        <f>close!G2722/close!G2721-1</f>
        <v>7.2823055469475317E-3</v>
      </c>
      <c r="H2722" s="2">
        <f>close!H2722/close!H2721-1</f>
        <v>3.0676605504587062E-3</v>
      </c>
      <c r="I2722" s="2">
        <f>close!I2722/close!I2721-1</f>
        <v>1.1080332409972415E-2</v>
      </c>
      <c r="J2722" s="2">
        <f>close!J2722/close!J2721-1</f>
        <v>-2.3212114513098125E-3</v>
      </c>
      <c r="K2722" s="2">
        <f>close!K2722/close!K2721-1</f>
        <v>4.4893378226729119E-4</v>
      </c>
      <c r="L2722" s="2">
        <f>close!L2722/close!L2721-1</f>
        <v>1.2072846326990128E-2</v>
      </c>
      <c r="M2722" s="2">
        <f>close!M2722/close!M2721-1</f>
        <v>-2.6330376940132405E-3</v>
      </c>
      <c r="N2722" s="2">
        <f>close!N2722/close!N2721-1</f>
        <v>-2.9850746268656692E-2</v>
      </c>
      <c r="O2722" s="2">
        <f>close!O2722/close!O2721-1</f>
        <v>3.0476190476190546E-2</v>
      </c>
      <c r="P2722" s="2">
        <f>close!P2722/close!P2721-1</f>
        <v>-3.3921302578010515E-4</v>
      </c>
      <c r="Q2722" s="2">
        <f>close!Q2722/close!Q2721-1</f>
        <v>1.3125703162668589E-3</v>
      </c>
      <c r="R2722" s="2">
        <f>close!R2722/close!R2721-1</f>
        <v>5.7371440602136392E-3</v>
      </c>
      <c r="S2722" s="2">
        <f>close!S2722/close!S2721-1</f>
        <v>3.6245016310256783E-3</v>
      </c>
      <c r="T2722" s="2">
        <f>close!T2722/close!T2721-1</f>
        <v>7.3684210526316907E-3</v>
      </c>
      <c r="U2722" s="2">
        <f>close!U2722/close!U2721-1</f>
        <v>3.6188178528346882E-3</v>
      </c>
      <c r="V2722" s="2">
        <f>close!V2722/close!V2721-1</f>
        <v>2.9211295034079932E-2</v>
      </c>
      <c r="W2722" s="2">
        <f>close!W2722/close!W2721-1</f>
        <v>1.1304544426859575E-2</v>
      </c>
      <c r="X2722" s="2">
        <f>close!X2722/close!X2721-1</f>
        <v>2.5495750708215192E-2</v>
      </c>
      <c r="Y2722" s="2">
        <f>close!Y2722/close!Y2721-1</f>
        <v>5.8890577507599851E-3</v>
      </c>
      <c r="Z2722" s="2">
        <f>close!Z2722/close!Z2721-1</f>
        <v>3.4763262184500654E-4</v>
      </c>
      <c r="AA2722" s="2">
        <f>close!AA2722/close!AA2721-1</f>
        <v>6.6583437369953646E-3</v>
      </c>
      <c r="AB2722" s="2">
        <f>close!AB2722/close!AB2721-1</f>
        <v>1.6426895214773918E-2</v>
      </c>
      <c r="AC2722" s="2">
        <f>close!AC2722/close!AC2721-1</f>
        <v>1.6426895214773918E-2</v>
      </c>
      <c r="AD2722" s="2">
        <f>close!AD2722/close!AD2721-1</f>
        <v>6.3230350568272975E-3</v>
      </c>
      <c r="AE2722" s="2">
        <f>close!AE2722/close!AE2721-1</f>
        <v>4.9448459490299967E-3</v>
      </c>
      <c r="AF2722" s="2">
        <f>close!AF2722/close!AF2721-1</f>
        <v>-8.7644292432662585E-3</v>
      </c>
      <c r="AG2722" s="2">
        <f>close!AG2722/close!AG2721-1</f>
        <v>3.3222591362125353E-3</v>
      </c>
      <c r="AH2722" s="2">
        <f>close!AH2722/close!AH2721-1</f>
        <v>2.877281065945736E-2</v>
      </c>
      <c r="AI2722" s="2">
        <f>close!AI2722/close!AI2721-1</f>
        <v>-1.7045454545454586E-3</v>
      </c>
      <c r="AJ2722" s="2">
        <f>close!AJ2722/close!AJ2721-1</f>
        <v>2.8792912513842861E-2</v>
      </c>
      <c r="AK2722" s="2">
        <f>close!AK2722/close!AK2721-1</f>
        <v>2.0231213872832221E-3</v>
      </c>
      <c r="AL2722" s="2">
        <f>close!AL2722/close!AL2721-1</f>
        <v>1.182252922422955E-2</v>
      </c>
      <c r="AM2722" s="2">
        <f>close!AM2722/close!AM2721-1</f>
        <v>9.286282833642856E-3</v>
      </c>
      <c r="AN2722" s="2">
        <f>close!AN2722/close!AN2721-1</f>
        <v>-1.4179608372721142E-2</v>
      </c>
      <c r="AO2722" s="2">
        <f>close!AO2722/close!AO2721-1</f>
        <v>1.2385981757081055E-2</v>
      </c>
      <c r="AP2722" s="2">
        <f>close!AP2722/close!AP2721-1</f>
        <v>2.5062656641603454E-3</v>
      </c>
      <c r="AQ2722" s="2">
        <f>close!AQ2722/close!AQ2721-1</f>
        <v>-2.6582954849051488E-2</v>
      </c>
      <c r="AR2722" s="2">
        <f>close!AR2722/close!AR2721-1</f>
        <v>-2.3203850120316338E-2</v>
      </c>
      <c r="AS2722" s="2">
        <f>close!AS2722/close!AS2721-1</f>
        <v>2.2275592915040443E-2</v>
      </c>
      <c r="AT2722" s="2">
        <f>close!AT2722/close!AT2721-1</f>
        <v>1.8435445216002933E-4</v>
      </c>
      <c r="AU2722" s="2">
        <f>close!AU2722/close!AU2721-1</f>
        <v>-3.2299741602066501E-3</v>
      </c>
      <c r="AV2722" s="2">
        <f>close!AV2722/close!AV2721-1</f>
        <v>6.8546807677227761E-4</v>
      </c>
      <c r="AW2722" s="2">
        <f>close!AW2722/close!AW2721-1</f>
        <v>1.5434480629725744E-3</v>
      </c>
      <c r="AX2722" s="2">
        <f>close!AX2722/close!AX2721-1</f>
        <v>7.9502246802627408E-3</v>
      </c>
    </row>
    <row r="2723" spans="1:50" x14ac:dyDescent="0.3">
      <c r="A2723" s="9">
        <v>43616</v>
      </c>
      <c r="B2723" s="2">
        <f>close!B2723/close!B2722-1</f>
        <v>-2.2903804023102992E-2</v>
      </c>
      <c r="C2723" s="2">
        <f>close!C2723/close!C2722-1</f>
        <v>-2.2710755813953543E-2</v>
      </c>
      <c r="D2723" s="2">
        <f>close!D2723/close!D2722-1</f>
        <v>-1.8115535614133593E-2</v>
      </c>
      <c r="E2723" s="2">
        <f>close!E2723/close!E2722-1</f>
        <v>-1.3630681130781919E-2</v>
      </c>
      <c r="F2723" s="2">
        <f>close!F2723/close!F2722-1</f>
        <v>6.6371681415928752E-3</v>
      </c>
      <c r="G2723" s="2">
        <f>close!G2723/close!G2722-1</f>
        <v>-3.5994462390401494E-2</v>
      </c>
      <c r="H2723" s="2">
        <f>close!H2723/close!H2722-1</f>
        <v>-2.3608768971332128E-2</v>
      </c>
      <c r="I2723" s="2">
        <f>close!I2723/close!I2722-1</f>
        <v>5.479452054794498E-3</v>
      </c>
      <c r="J2723" s="2">
        <f>close!J2723/close!J2722-1</f>
        <v>-4.9855971637492447E-3</v>
      </c>
      <c r="K2723" s="2">
        <f>close!K2723/close!K2722-1</f>
        <v>-1.6827462418667283E-2</v>
      </c>
      <c r="L2723" s="2">
        <f>close!L2723/close!L2722-1</f>
        <v>-1.8398706025070877E-2</v>
      </c>
      <c r="M2723" s="2">
        <f>close!M2723/close!M2722-1</f>
        <v>-1.667361400583578E-2</v>
      </c>
      <c r="N2723" s="2">
        <f>close!N2723/close!N2722-1</f>
        <v>-1.9230769230769384E-2</v>
      </c>
      <c r="O2723" s="2">
        <f>close!O2723/close!O2722-1</f>
        <v>1.201478743068396E-2</v>
      </c>
      <c r="P2723" s="2">
        <f>close!P2723/close!P2722-1</f>
        <v>-3.3932813030213005E-4</v>
      </c>
      <c r="Q2723" s="2">
        <f>close!Q2723/close!Q2722-1</f>
        <v>-1.3295761585860766E-2</v>
      </c>
      <c r="R2723" s="2">
        <f>close!R2723/close!R2722-1</f>
        <v>-6.4370944107181582E-3</v>
      </c>
      <c r="S2723" s="2">
        <f>close!S2723/close!S2722-1</f>
        <v>-4.2614662332972175E-2</v>
      </c>
      <c r="T2723" s="2">
        <f>close!T2723/close!T2722-1</f>
        <v>-2.4033437826541326E-2</v>
      </c>
      <c r="U2723" s="2">
        <f>close!U2723/close!U2722-1</f>
        <v>-3.645833333333337E-2</v>
      </c>
      <c r="V2723" s="2">
        <f>close!V2723/close!V2722-1</f>
        <v>-9.4607379375590828E-3</v>
      </c>
      <c r="W2723" s="2">
        <f>close!W2723/close!W2722-1</f>
        <v>-1.5425888665325238E-2</v>
      </c>
      <c r="X2723" s="2">
        <f>close!X2723/close!X2722-1</f>
        <v>-3.9134438305708952E-2</v>
      </c>
      <c r="Y2723" s="2">
        <f>close!Y2723/close!Y2722-1</f>
        <v>5.8545797922568976E-3</v>
      </c>
      <c r="Z2723" s="2">
        <f>close!Z2723/close!Z2722-1</f>
        <v>-3.4751181540160214E-4</v>
      </c>
      <c r="AA2723" s="2">
        <f>close!AA2723/close!AA2722-1</f>
        <v>-6.2009094667218045E-3</v>
      </c>
      <c r="AB2723" s="2">
        <f>close!AB2723/close!AB2722-1</f>
        <v>-4.868500301144385E-3</v>
      </c>
      <c r="AC2723" s="2">
        <f>close!AC2723/close!AC2722-1</f>
        <v>-4.868500301144385E-3</v>
      </c>
      <c r="AD2723" s="2">
        <f>close!AD2723/close!AD2722-1</f>
        <v>-1.630478008430758E-2</v>
      </c>
      <c r="AE2723" s="2">
        <f>close!AE2723/close!AE2722-1</f>
        <v>-2.6747413575574086E-2</v>
      </c>
      <c r="AF2723" s="2">
        <f>close!AF2723/close!AF2722-1</f>
        <v>-2.6238228739846159E-2</v>
      </c>
      <c r="AG2723" s="2">
        <f>close!AG2723/close!AG2722-1</f>
        <v>-6.6225165562913135E-3</v>
      </c>
      <c r="AH2723" s="2">
        <f>close!AH2723/close!AH2722-1</f>
        <v>9.3852651337400506E-3</v>
      </c>
      <c r="AI2723" s="2">
        <f>close!AI2723/close!AI2722-1</f>
        <v>-1.7074558907227422E-3</v>
      </c>
      <c r="AJ2723" s="2">
        <f>close!AJ2723/close!AJ2722-1</f>
        <v>9.687836383207582E-4</v>
      </c>
      <c r="AK2723" s="2">
        <f>close!AK2723/close!AK2722-1</f>
        <v>6.0571098932795664E-3</v>
      </c>
      <c r="AL2723" s="2">
        <f>close!AL2723/close!AL2722-1</f>
        <v>-1.4441381121176322E-3</v>
      </c>
      <c r="AM2723" s="2">
        <f>close!AM2723/close!AM2722-1</f>
        <v>8.1493165089379094E-3</v>
      </c>
      <c r="AN2723" s="2">
        <f>close!AN2723/close!AN2722-1</f>
        <v>1.5753424657534376E-2</v>
      </c>
      <c r="AO2723" s="2">
        <f>close!AO2723/close!AO2722-1</f>
        <v>-1.0716995447647926E-2</v>
      </c>
      <c r="AP2723" s="2">
        <f>close!AP2723/close!AP2722-1</f>
        <v>-3.0000000000000027E-2</v>
      </c>
      <c r="AQ2723" s="2">
        <f>close!AQ2723/close!AQ2722-1</f>
        <v>-3.3895979140935895E-2</v>
      </c>
      <c r="AR2723" s="2">
        <f>close!AR2723/close!AR2722-1</f>
        <v>-4.3638923103994309E-2</v>
      </c>
      <c r="AS2723" s="2">
        <f>close!AS2723/close!AS2722-1</f>
        <v>-2.3963350170327691E-2</v>
      </c>
      <c r="AT2723" s="2">
        <f>close!AT2723/close!AT2722-1</f>
        <v>-8.7859424920126994E-3</v>
      </c>
      <c r="AU2723" s="2">
        <f>close!AU2723/close!AU2722-1</f>
        <v>1.4473968459710607E-2</v>
      </c>
      <c r="AV2723" s="2">
        <f>close!AV2723/close!AV2722-1</f>
        <v>-7.3392699872786293E-3</v>
      </c>
      <c r="AW2723" s="2">
        <f>close!AW2723/close!AW2722-1</f>
        <v>-1.9571582678378885E-2</v>
      </c>
      <c r="AX2723" s="2">
        <f>close!AX2723/close!AX2722-1</f>
        <v>-8.2304526748970819E-3</v>
      </c>
    </row>
    <row r="2724" spans="1:50" x14ac:dyDescent="0.3">
      <c r="A2724" s="9">
        <v>43619</v>
      </c>
      <c r="B2724" s="2">
        <f>close!B2724/close!B2723-1</f>
        <v>2.1198532409294701E-2</v>
      </c>
      <c r="C2724" s="2">
        <f>close!C2724/close!C2723-1</f>
        <v>-4.6409437374300699E-2</v>
      </c>
      <c r="D2724" s="2">
        <f>close!D2724/close!D2723-1</f>
        <v>-1.0110241617638516E-2</v>
      </c>
      <c r="E2724" s="2">
        <f>close!E2724/close!E2723-1</f>
        <v>-1.320577292612124E-2</v>
      </c>
      <c r="F2724" s="2">
        <f>close!F2724/close!F2723-1</f>
        <v>-1.0439560439560291E-2</v>
      </c>
      <c r="G2724" s="2">
        <f>close!G2724/close!G2723-1</f>
        <v>8.7761289293122324E-3</v>
      </c>
      <c r="H2724" s="2">
        <f>close!H2724/close!H2723-1</f>
        <v>-7.9622961857089836E-3</v>
      </c>
      <c r="I2724" s="2">
        <f>close!I2724/close!I2723-1</f>
        <v>1.3623978201634968E-2</v>
      </c>
      <c r="J2724" s="2">
        <f>close!J2724/close!J2723-1</f>
        <v>5.5673087629439788E-3</v>
      </c>
      <c r="K2724" s="2">
        <f>close!K2724/close!K2723-1</f>
        <v>2.3277042446371521E-2</v>
      </c>
      <c r="L2724" s="2">
        <f>close!L2724/close!L2723-1</f>
        <v>3.1307929969104142E-2</v>
      </c>
      <c r="M2724" s="2">
        <f>close!M2724/close!M2723-1</f>
        <v>1.568461212378125E-2</v>
      </c>
      <c r="N2724" s="2">
        <f>close!N2724/close!N2723-1</f>
        <v>-3.5294117647058809E-2</v>
      </c>
      <c r="O2724" s="2">
        <f>close!O2724/close!O2723-1</f>
        <v>9.5585996955859898E-2</v>
      </c>
      <c r="P2724" s="2">
        <f>close!P2724/close!P2723-1</f>
        <v>7.0151618013125638E-3</v>
      </c>
      <c r="Q2724" s="2">
        <f>close!Q2724/close!Q2723-1</f>
        <v>-6.1238138273836396E-2</v>
      </c>
      <c r="R2724" s="2">
        <f>close!R2724/close!R2723-1</f>
        <v>-1.4748485646562948E-3</v>
      </c>
      <c r="S2724" s="2">
        <f>close!S2724/close!S2723-1</f>
        <v>3.2063372312334248E-3</v>
      </c>
      <c r="T2724" s="2">
        <f>close!T2724/close!T2723-1</f>
        <v>-1.0706638115631772E-3</v>
      </c>
      <c r="U2724" s="2">
        <f>close!U2724/close!U2723-1</f>
        <v>1.580041580041569E-2</v>
      </c>
      <c r="V2724" s="2">
        <f>close!V2724/close!V2723-1</f>
        <v>-1.9102196752628364E-3</v>
      </c>
      <c r="W2724" s="2">
        <f>close!W2724/close!W2723-1</f>
        <v>-1.3169845594913632E-2</v>
      </c>
      <c r="X2724" s="2">
        <f>close!X2724/close!X2723-1</f>
        <v>-3.8811691423095485E-2</v>
      </c>
      <c r="Y2724" s="2">
        <f>close!Y2724/close!Y2723-1</f>
        <v>-8.261359369132526E-3</v>
      </c>
      <c r="Z2724" s="2">
        <f>close!Z2724/close!Z2723-1</f>
        <v>1.4252937495654372E-2</v>
      </c>
      <c r="AA2724" s="2">
        <f>close!AA2724/close!AA2723-1</f>
        <v>4.5757071547420924E-3</v>
      </c>
      <c r="AB2724" s="2">
        <f>close!AB2724/close!AB2723-1</f>
        <v>2.5722499621727568E-3</v>
      </c>
      <c r="AC2724" s="2">
        <f>close!AC2724/close!AC2723-1</f>
        <v>2.5722499621727568E-3</v>
      </c>
      <c r="AD2724" s="2">
        <f>close!AD2724/close!AD2723-1</f>
        <v>-3.1047865459249757E-2</v>
      </c>
      <c r="AE2724" s="2">
        <f>close!AE2724/close!AE2723-1</f>
        <v>1.063002333419738E-2</v>
      </c>
      <c r="AF2724" s="2">
        <f>close!AF2724/close!AF2723-1</f>
        <v>-1.2402185146906941E-2</v>
      </c>
      <c r="AG2724" s="2">
        <f>close!AG2724/close!AG2723-1</f>
        <v>-5.0000000000000044E-3</v>
      </c>
      <c r="AH2724" s="2">
        <f>close!AH2724/close!AH2723-1</f>
        <v>9.4886099488610043E-2</v>
      </c>
      <c r="AI2724" s="2">
        <f>close!AI2724/close!AI2723-1</f>
        <v>4.1809198023563532E-3</v>
      </c>
      <c r="AJ2724" s="2">
        <f>close!AJ2724/close!AJ2723-1</f>
        <v>-1.0216152274437951E-2</v>
      </c>
      <c r="AK2724" s="2">
        <f>close!AK2724/close!AK2723-1</f>
        <v>8.6009174311940662E-4</v>
      </c>
      <c r="AL2724" s="2">
        <f>close!AL2724/close!AL2723-1</f>
        <v>2.1036024191427583E-3</v>
      </c>
      <c r="AM2724" s="2">
        <f>close!AM2724/close!AM2723-1</f>
        <v>1.2255541069100317E-2</v>
      </c>
      <c r="AN2724" s="2">
        <f>close!AN2724/close!AN2723-1</f>
        <v>4.7201618341199403E-3</v>
      </c>
      <c r="AO2724" s="2">
        <f>close!AO2724/close!AO2723-1</f>
        <v>8.2446553542325773E-3</v>
      </c>
      <c r="AP2724" s="2">
        <f>close!AP2724/close!AP2723-1</f>
        <v>-1.8041237113401998E-2</v>
      </c>
      <c r="AQ2724" s="2">
        <f>close!AQ2724/close!AQ2723-1</f>
        <v>2.2727272727272707E-2</v>
      </c>
      <c r="AR2724" s="2">
        <f>close!AR2724/close!AR2723-1</f>
        <v>3.7350505979760751E-2</v>
      </c>
      <c r="AS2724" s="2">
        <f>close!AS2724/close!AS2723-1</f>
        <v>2.768082801781091E-3</v>
      </c>
      <c r="AT2724" s="2">
        <f>close!AT2724/close!AT2723-1</f>
        <v>-1.6921837228041969E-2</v>
      </c>
      <c r="AU2724" s="2">
        <f>close!AU2724/close!AU2723-1</f>
        <v>1.2563884156729044E-2</v>
      </c>
      <c r="AV2724" s="2">
        <f>close!AV2724/close!AV2723-1</f>
        <v>5.1261829652995416E-3</v>
      </c>
      <c r="AW2724" s="2">
        <f>close!AW2724/close!AW2723-1</f>
        <v>-2.9550455831499511E-2</v>
      </c>
      <c r="AX2724" s="2">
        <f>close!AX2724/close!AX2723-1</f>
        <v>2.7662517289073207E-3</v>
      </c>
    </row>
    <row r="2725" spans="1:50" x14ac:dyDescent="0.3">
      <c r="A2725" s="9">
        <v>43620</v>
      </c>
      <c r="B2725" s="2">
        <f>close!B2725/close!B2724-1</f>
        <v>6.3872255489021423E-3</v>
      </c>
      <c r="C2725" s="2">
        <f>close!C2725/close!C2724-1</f>
        <v>2.1781897453166277E-2</v>
      </c>
      <c r="D2725" s="2">
        <f>close!D2725/close!D2724-1</f>
        <v>3.658395845354856E-2</v>
      </c>
      <c r="E2725" s="2">
        <f>close!E2725/close!E2724-1</f>
        <v>5.5311567782565518E-2</v>
      </c>
      <c r="F2725" s="2">
        <f>close!F2725/close!F2724-1</f>
        <v>-2.3875624652970773E-2</v>
      </c>
      <c r="G2725" s="2">
        <f>close!G2725/close!G2724-1</f>
        <v>1.1388801012337746E-2</v>
      </c>
      <c r="H2725" s="2">
        <f>close!H2725/close!H2724-1</f>
        <v>1.6908141284782685E-2</v>
      </c>
      <c r="I2725" s="2">
        <f>close!I2725/close!I2724-1</f>
        <v>2.6881720430107503E-2</v>
      </c>
      <c r="J2725" s="2">
        <f>close!J2725/close!J2724-1</f>
        <v>-7.3081607795371095E-3</v>
      </c>
      <c r="K2725" s="2">
        <f>close!K2725/close!K2724-1</f>
        <v>3.3452274754683931E-3</v>
      </c>
      <c r="L2725" s="2">
        <f>close!L2725/close!L2724-1</f>
        <v>4.1941282204913666E-3</v>
      </c>
      <c r="M2725" s="2">
        <f>close!M2725/close!M2724-1</f>
        <v>2.3789649415692837E-2</v>
      </c>
      <c r="N2725" s="2">
        <f>close!N2725/close!N2724-1</f>
        <v>0</v>
      </c>
      <c r="O2725" s="2">
        <f>close!O2725/close!O2724-1</f>
        <v>-3.4454015004167893E-2</v>
      </c>
      <c r="P2725" s="2">
        <f>close!P2725/close!P2724-1</f>
        <v>-3.8202247191011507E-3</v>
      </c>
      <c r="Q2725" s="2">
        <f>close!Q2725/close!Q2724-1</f>
        <v>1.5162600843329432E-2</v>
      </c>
      <c r="R2725" s="2">
        <f>close!R2725/close!R2724-1</f>
        <v>2.9962546816479474E-2</v>
      </c>
      <c r="S2725" s="2">
        <f>close!S2725/close!S2724-1</f>
        <v>2.1620605376950541E-2</v>
      </c>
      <c r="T2725" s="2">
        <f>close!T2725/close!T2724-1</f>
        <v>3.9121114683815739E-2</v>
      </c>
      <c r="U2725" s="2">
        <f>close!U2725/close!U2724-1</f>
        <v>1.6373311502251298E-2</v>
      </c>
      <c r="V2725" s="2">
        <f>close!V2725/close!V2724-1</f>
        <v>1.2440191387559807E-2</v>
      </c>
      <c r="W2725" s="2">
        <f>close!W2725/close!W2724-1</f>
        <v>3.0602853198343327E-2</v>
      </c>
      <c r="X2725" s="2">
        <f>close!X2725/close!X2724-1</f>
        <v>1.0468594217347915E-2</v>
      </c>
      <c r="Y2725" s="2">
        <f>close!Y2725/close!Y2724-1</f>
        <v>-1.8932222642937813E-3</v>
      </c>
      <c r="Z2725" s="2">
        <f>close!Z2725/close!Z2724-1</f>
        <v>1.5080888401426407E-3</v>
      </c>
      <c r="AA2725" s="2">
        <f>close!AA2725/close!AA2724-1</f>
        <v>-7.0393374741199999E-3</v>
      </c>
      <c r="AB2725" s="2">
        <f>close!AB2725/close!AB2724-1</f>
        <v>4.2760841130897731E-3</v>
      </c>
      <c r="AC2725" s="2">
        <f>close!AC2725/close!AC2724-1</f>
        <v>4.2760841130897731E-3</v>
      </c>
      <c r="AD2725" s="2">
        <f>close!AD2725/close!AD2724-1</f>
        <v>2.7703604806408544E-2</v>
      </c>
      <c r="AE2725" s="2">
        <f>close!AE2725/close!AE2724-1</f>
        <v>4.694715238583913E-2</v>
      </c>
      <c r="AF2725" s="2">
        <f>close!AF2725/close!AF2724-1</f>
        <v>6.8919120944834766E-2</v>
      </c>
      <c r="AG2725" s="2">
        <f>close!AG2725/close!AG2724-1</f>
        <v>1.0050251256281229E-2</v>
      </c>
      <c r="AH2725" s="2">
        <f>close!AH2725/close!AH2724-1</f>
        <v>-2.2716657466774204E-2</v>
      </c>
      <c r="AI2725" s="2">
        <f>close!AI2725/close!AI2724-1</f>
        <v>-4.5420136260407862E-3</v>
      </c>
      <c r="AJ2725" s="2">
        <f>close!AJ2725/close!AJ2724-1</f>
        <v>2.824858757062132E-2</v>
      </c>
      <c r="AK2725" s="2">
        <f>close!AK2725/close!AK2724-1</f>
        <v>-7.4477227155543835E-3</v>
      </c>
      <c r="AL2725" s="2">
        <f>close!AL2725/close!AL2724-1</f>
        <v>3.0175806874835898E-2</v>
      </c>
      <c r="AM2725" s="2">
        <f>close!AM2725/close!AM2724-1</f>
        <v>6.1823802163833985E-3</v>
      </c>
      <c r="AN2725" s="2">
        <f>close!AN2725/close!AN2724-1</f>
        <v>5.3691275167784269E-3</v>
      </c>
      <c r="AO2725" s="2">
        <f>close!AO2725/close!AO2724-1</f>
        <v>3.7558239041551866E-2</v>
      </c>
      <c r="AP2725" s="2">
        <f>close!AP2725/close!AP2724-1</f>
        <v>-2.624671916010568E-3</v>
      </c>
      <c r="AQ2725" s="2">
        <f>close!AQ2725/close!AQ2724-1</f>
        <v>2.5694444444444464E-2</v>
      </c>
      <c r="AR2725" s="2">
        <f>close!AR2725/close!AR2724-1</f>
        <v>-2.8378857750975817E-3</v>
      </c>
      <c r="AS2725" s="2">
        <f>close!AS2725/close!AS2724-1</f>
        <v>2.7784445511281897E-2</v>
      </c>
      <c r="AT2725" s="2">
        <f>close!AT2725/close!AT2724-1</f>
        <v>2.3518284993695016E-2</v>
      </c>
      <c r="AU2725" s="2">
        <f>close!AU2725/close!AU2724-1</f>
        <v>2.103049421661396E-3</v>
      </c>
      <c r="AV2725" s="2">
        <f>close!AV2725/close!AV2724-1</f>
        <v>5.8846606512359401E-3</v>
      </c>
      <c r="AW2725" s="2">
        <f>close!AW2725/close!AW2724-1</f>
        <v>2.4943310657596252E-2</v>
      </c>
      <c r="AX2725" s="2">
        <f>close!AX2725/close!AX2724-1</f>
        <v>3.3103448275862091E-2</v>
      </c>
    </row>
    <row r="2726" spans="1:50" x14ac:dyDescent="0.3">
      <c r="A2726" s="9">
        <v>43621</v>
      </c>
      <c r="B2726" s="2">
        <f>close!B2726/close!B2725-1</f>
        <v>-1.447838159460535E-2</v>
      </c>
      <c r="C2726" s="2">
        <f>close!C2726/close!C2725-1</f>
        <v>5.1689447026990187E-3</v>
      </c>
      <c r="D2726" s="2">
        <f>close!D2726/close!D2725-1</f>
        <v>1.6143397906924983E-2</v>
      </c>
      <c r="E2726" s="2">
        <f>close!E2726/close!E2725-1</f>
        <v>3.5020219072670722E-2</v>
      </c>
      <c r="F2726" s="2">
        <f>close!F2726/close!F2725-1</f>
        <v>1.2514220705347023E-2</v>
      </c>
      <c r="G2726" s="2">
        <f>close!G2726/close!G2725-1</f>
        <v>-1.1260556771973684E-2</v>
      </c>
      <c r="H2726" s="2">
        <f>close!H2726/close!H2725-1</f>
        <v>1.1984214497127166E-2</v>
      </c>
      <c r="I2726" s="2">
        <f>close!I2726/close!I2725-1</f>
        <v>2.6178010471204161E-2</v>
      </c>
      <c r="J2726" s="2">
        <f>close!J2726/close!J2725-1</f>
        <v>1.115448968209698E-3</v>
      </c>
      <c r="K2726" s="2">
        <f>close!K2726/close!K2725-1</f>
        <v>-7.5572349410980566E-3</v>
      </c>
      <c r="L2726" s="2">
        <f>close!L2726/close!L2725-1</f>
        <v>-1.2132060461416017E-2</v>
      </c>
      <c r="M2726" s="2">
        <f>close!M2726/close!M2725-1</f>
        <v>-8.2891697241472828E-3</v>
      </c>
      <c r="N2726" s="2">
        <f>close!N2726/close!N2725-1</f>
        <v>2.4390243902439046E-2</v>
      </c>
      <c r="O2726" s="2">
        <f>close!O2726/close!O2725-1</f>
        <v>7.194244604316502E-3</v>
      </c>
      <c r="P2726" s="2">
        <f>close!P2726/close!P2725-1</f>
        <v>1.6241822693435548E-2</v>
      </c>
      <c r="Q2726" s="2">
        <f>close!Q2726/close!Q2725-1</f>
        <v>-9.3410084495821888E-3</v>
      </c>
      <c r="R2726" s="2">
        <f>close!R2726/close!R2725-1</f>
        <v>7.3751600512164117E-3</v>
      </c>
      <c r="S2726" s="2">
        <f>close!S2726/close!S2725-1</f>
        <v>2.8708133971291794E-2</v>
      </c>
      <c r="T2726" s="2">
        <f>close!T2726/close!T2725-1</f>
        <v>8.7674058793192344E-3</v>
      </c>
      <c r="U2726" s="2">
        <f>close!U2726/close!U2725-1</f>
        <v>2.4164317358035259E-3</v>
      </c>
      <c r="V2726" s="2">
        <f>close!V2726/close!V2725-1</f>
        <v>-1.3232514177693777E-2</v>
      </c>
      <c r="W2726" s="2">
        <f>close!W2726/close!W2725-1</f>
        <v>-5.3583389149364224E-3</v>
      </c>
      <c r="X2726" s="2">
        <f>close!X2726/close!X2725-1</f>
        <v>-2.8120374938332526E-2</v>
      </c>
      <c r="Y2726" s="2">
        <f>close!Y2726/close!Y2725-1</f>
        <v>7.587253414264028E-3</v>
      </c>
      <c r="Z2726" s="2">
        <f>close!Z2726/close!Z2725-1</f>
        <v>1.0609171800136874E-2</v>
      </c>
      <c r="AA2726" s="2">
        <f>close!AA2726/close!AA2725-1</f>
        <v>1.0008340283569561E-2</v>
      </c>
      <c r="AB2726" s="2">
        <f>close!AB2726/close!AB2725-1</f>
        <v>2.5046335721083945E-3</v>
      </c>
      <c r="AC2726" s="2">
        <f>close!AC2726/close!AC2725-1</f>
        <v>2.5046335721083945E-3</v>
      </c>
      <c r="AD2726" s="2">
        <f>close!AD2726/close!AD2725-1</f>
        <v>2.167911659629751E-2</v>
      </c>
      <c r="AE2726" s="2">
        <f>close!AE2726/close!AE2725-1</f>
        <v>1.3477088948786964E-2</v>
      </c>
      <c r="AF2726" s="2">
        <f>close!AF2726/close!AF2725-1</f>
        <v>-1.2027972027972011E-2</v>
      </c>
      <c r="AG2726" s="2">
        <f>close!AG2726/close!AG2725-1</f>
        <v>-3.3167495854062867E-3</v>
      </c>
      <c r="AH2726" s="2">
        <f>close!AH2726/close!AH2725-1</f>
        <v>-6.5172054223150422E-4</v>
      </c>
      <c r="AI2726" s="2">
        <f>close!AI2726/close!AI2725-1</f>
        <v>3.0418250950570158E-3</v>
      </c>
      <c r="AJ2726" s="2">
        <f>close!AJ2726/close!AJ2725-1</f>
        <v>3.6982248520709415E-3</v>
      </c>
      <c r="AK2726" s="2">
        <f>close!AK2726/close!AK2725-1</f>
        <v>1.414141414141401E-2</v>
      </c>
      <c r="AL2726" s="2">
        <f>close!AL2726/close!AL2725-1</f>
        <v>1.8339276617422184E-2</v>
      </c>
      <c r="AM2726" s="2">
        <f>close!AM2726/close!AM2725-1</f>
        <v>-2.1249359959037539E-2</v>
      </c>
      <c r="AN2726" s="2">
        <f>close!AN2726/close!AN2725-1</f>
        <v>3.6048064085447251E-2</v>
      </c>
      <c r="AO2726" s="2">
        <f>close!AO2726/close!AO2725-1</f>
        <v>3.2991202346039916E-3</v>
      </c>
      <c r="AP2726" s="2">
        <f>close!AP2726/close!AP2725-1</f>
        <v>1.4473684210526194E-2</v>
      </c>
      <c r="AQ2726" s="2">
        <f>close!AQ2726/close!AQ2725-1</f>
        <v>-9.6140825998645152E-3</v>
      </c>
      <c r="AR2726" s="2">
        <f>close!AR2726/close!AR2725-1</f>
        <v>1.4407684098185713E-2</v>
      </c>
      <c r="AS2726" s="2">
        <f>close!AS2726/close!AS2725-1</f>
        <v>1.1677468324867268E-2</v>
      </c>
      <c r="AT2726" s="2">
        <f>close!AT2726/close!AT2725-1</f>
        <v>1.885048974311565E-2</v>
      </c>
      <c r="AU2726" s="2">
        <f>close!AU2726/close!AU2725-1</f>
        <v>1.469045120671586E-3</v>
      </c>
      <c r="AV2726" s="2">
        <f>close!AV2726/close!AV2725-1</f>
        <v>1.8135725429017091E-2</v>
      </c>
      <c r="AW2726" s="2">
        <f>close!AW2726/close!AW2725-1</f>
        <v>1.1852085967130277E-2</v>
      </c>
      <c r="AX2726" s="2">
        <f>close!AX2726/close!AX2725-1</f>
        <v>-2.3698264352470022E-2</v>
      </c>
    </row>
    <row r="2727" spans="1:50" x14ac:dyDescent="0.3">
      <c r="A2727" s="9">
        <v>43622</v>
      </c>
      <c r="B2727" s="2">
        <f>close!B2727/close!B2726-1</f>
        <v>2.1332260012074888E-2</v>
      </c>
      <c r="C2727" s="2">
        <f>close!C2727/close!C2726-1</f>
        <v>9.1228070175437548E-3</v>
      </c>
      <c r="D2727" s="2">
        <f>close!D2727/close!D2726-1</f>
        <v>1.4681713597019863E-2</v>
      </c>
      <c r="E2727" s="2">
        <f>close!E2727/close!E2726-1</f>
        <v>-2.4466107802602055E-2</v>
      </c>
      <c r="F2727" s="2">
        <f>close!F2727/close!F2726-1</f>
        <v>4.1011235955056291E-2</v>
      </c>
      <c r="G2727" s="2">
        <f>close!G2727/close!G2726-1</f>
        <v>-1.4552356849098391E-2</v>
      </c>
      <c r="H2727" s="2">
        <f>close!H2727/close!H2726-1</f>
        <v>5.4193548387095891E-3</v>
      </c>
      <c r="I2727" s="2">
        <f>close!I2727/close!I2726-1</f>
        <v>1.2755102040816313E-2</v>
      </c>
      <c r="J2727" s="2">
        <f>close!J2727/close!J2726-1</f>
        <v>-7.910863509749233E-3</v>
      </c>
      <c r="K2727" s="2">
        <f>close!K2727/close!K2726-1</f>
        <v>3.1354983202687148E-3</v>
      </c>
      <c r="L2727" s="2">
        <f>close!L2727/close!L2726-1</f>
        <v>6.6438494060800934E-3</v>
      </c>
      <c r="M2727" s="2">
        <f>close!M2727/close!M2726-1</f>
        <v>1.8224171005754908E-2</v>
      </c>
      <c r="N2727" s="2">
        <f>close!N2727/close!N2726-1</f>
        <v>-3.9682539682539764E-2</v>
      </c>
      <c r="O2727" s="2">
        <f>close!O2727/close!O2726-1</f>
        <v>2.2857142857142243E-3</v>
      </c>
      <c r="P2727" s="2">
        <f>close!P2727/close!P2726-1</f>
        <v>-9.3229744728079433E-3</v>
      </c>
      <c r="Q2727" s="2">
        <f>close!Q2727/close!Q2726-1</f>
        <v>2.9866748353499784E-3</v>
      </c>
      <c r="R2727" s="2">
        <f>close!R2727/close!R2726-1</f>
        <v>2.4403884284915911E-3</v>
      </c>
      <c r="S2727" s="2">
        <f>close!S2727/close!S2726-1</f>
        <v>-1.9499105545617179E-2</v>
      </c>
      <c r="T2727" s="2">
        <f>close!T2727/close!T2726-1</f>
        <v>5.1124744376278564E-3</v>
      </c>
      <c r="U2727" s="2">
        <f>close!U2727/close!U2726-1</f>
        <v>1.2053033346726139E-3</v>
      </c>
      <c r="V2727" s="2">
        <f>close!V2727/close!V2726-1</f>
        <v>8.6206896551723755E-3</v>
      </c>
      <c r="W2727" s="2">
        <f>close!W2727/close!W2726-1</f>
        <v>1.2345679012345734E-2</v>
      </c>
      <c r="X2727" s="2">
        <f>close!X2727/close!X2726-1</f>
        <v>-5.0761421319795996E-3</v>
      </c>
      <c r="Y2727" s="2">
        <f>close!Y2727/close!Y2726-1</f>
        <v>7.5301204819266943E-4</v>
      </c>
      <c r="Z2727" s="2">
        <f>close!Z2727/close!Z2726-1</f>
        <v>-9.1432441584828883E-3</v>
      </c>
      <c r="AA2727" s="2">
        <f>close!AA2727/close!AA2726-1</f>
        <v>-4.1288191577204536E-4</v>
      </c>
      <c r="AB2727" s="2">
        <f>close!AB2727/close!AB2726-1</f>
        <v>1.459051616449325E-2</v>
      </c>
      <c r="AC2727" s="2">
        <f>close!AC2727/close!AC2726-1</f>
        <v>1.459051616449325E-2</v>
      </c>
      <c r="AD2727" s="2">
        <f>close!AD2727/close!AD2726-1</f>
        <v>1.5814988476515968E-2</v>
      </c>
      <c r="AE2727" s="2">
        <f>close!AE2727/close!AE2726-1</f>
        <v>-3.2640232108316347E-3</v>
      </c>
      <c r="AF2727" s="2">
        <f>close!AF2727/close!AF2726-1</f>
        <v>1.7695356738391954E-2</v>
      </c>
      <c r="AG2727" s="2">
        <f>close!AG2727/close!AG2726-1</f>
        <v>0</v>
      </c>
      <c r="AH2727" s="2">
        <f>close!AH2727/close!AH2726-1</f>
        <v>6.2605973653320213E-3</v>
      </c>
      <c r="AI2727" s="2">
        <f>close!AI2727/close!AI2726-1</f>
        <v>1.7058377558756721E-2</v>
      </c>
      <c r="AJ2727" s="2">
        <f>close!AJ2727/close!AJ2726-1</f>
        <v>1.2317086009053568E-2</v>
      </c>
      <c r="AK2727" s="2">
        <f>close!AK2727/close!AK2726-1</f>
        <v>8.5372794536153762E-4</v>
      </c>
      <c r="AL2727" s="2">
        <f>close!AL2727/close!AL2726-1</f>
        <v>1.800900450225118E-2</v>
      </c>
      <c r="AM2727" s="2">
        <f>close!AM2727/close!AM2726-1</f>
        <v>5.4930682709914969E-3</v>
      </c>
      <c r="AN2727" s="2">
        <f>close!AN2727/close!AN2726-1</f>
        <v>-4.5103092783504994E-3</v>
      </c>
      <c r="AO2727" s="2">
        <f>close!AO2727/close!AO2726-1</f>
        <v>6.4852027767627884E-3</v>
      </c>
      <c r="AP2727" s="2">
        <f>close!AP2727/close!AP2726-1</f>
        <v>1.0376134889753752E-2</v>
      </c>
      <c r="AQ2727" s="2">
        <f>close!AQ2727/close!AQ2726-1</f>
        <v>1.8184304074377877E-2</v>
      </c>
      <c r="AR2727" s="2">
        <f>close!AR2727/close!AR2726-1</f>
        <v>8.9426617569698941E-3</v>
      </c>
      <c r="AS2727" s="2">
        <f>close!AS2727/close!AS2726-1</f>
        <v>-3.1857794194032452E-2</v>
      </c>
      <c r="AT2727" s="2">
        <f>close!AT2727/close!AT2726-1</f>
        <v>9.2508615998549981E-3</v>
      </c>
      <c r="AU2727" s="2">
        <f>close!AU2727/close!AU2726-1</f>
        <v>-4.6730930427493655E-2</v>
      </c>
      <c r="AV2727" s="2">
        <f>close!AV2727/close!AV2726-1</f>
        <v>6.6079295154184425E-3</v>
      </c>
      <c r="AW2727" s="2">
        <f>close!AW2727/close!AW2726-1</f>
        <v>6.0908948930189499E-3</v>
      </c>
      <c r="AX2727" s="2">
        <f>close!AX2727/close!AX2726-1</f>
        <v>-8.8888888888889461E-3</v>
      </c>
    </row>
    <row r="2728" spans="1:50" x14ac:dyDescent="0.3">
      <c r="A2728" s="9">
        <v>43623</v>
      </c>
      <c r="B2728" s="2">
        <f>close!B2728/close!B2727-1</f>
        <v>1.2413793103448256E-2</v>
      </c>
      <c r="C2728" s="2">
        <f>close!C2728/close!C2727-1</f>
        <v>2.8312319022321564E-2</v>
      </c>
      <c r="D2728" s="2">
        <f>close!D2728/close!D2727-1</f>
        <v>2.6616996004751092E-2</v>
      </c>
      <c r="E2728" s="2">
        <f>close!E2728/close!E2727-1</f>
        <v>-4.1760634575005895E-2</v>
      </c>
      <c r="F2728" s="2">
        <f>close!F2728/close!F2727-1</f>
        <v>1.1332973556394954E-2</v>
      </c>
      <c r="G2728" s="2">
        <f>close!G2728/close!G2727-1</f>
        <v>2.2792937399678914E-2</v>
      </c>
      <c r="H2728" s="2">
        <f>close!H2728/close!H2727-1</f>
        <v>8.7268993839835218E-3</v>
      </c>
      <c r="I2728" s="2">
        <f>close!I2728/close!I2727-1</f>
        <v>0</v>
      </c>
      <c r="J2728" s="2">
        <f>close!J2728/close!J2727-1</f>
        <v>-3.8185085354897064E-3</v>
      </c>
      <c r="K2728" s="2">
        <f>close!K2728/close!K2727-1</f>
        <v>7.3677160080374282E-3</v>
      </c>
      <c r="L2728" s="2">
        <f>close!L2728/close!L2727-1</f>
        <v>1.6199999999999992E-2</v>
      </c>
      <c r="M2728" s="2">
        <f>close!M2728/close!M2727-1</f>
        <v>3.6334275333063104E-3</v>
      </c>
      <c r="N2728" s="2">
        <f>close!N2728/close!N2727-1</f>
        <v>6.6115702479338845E-2</v>
      </c>
      <c r="O2728" s="2">
        <f>close!O2728/close!O2727-1</f>
        <v>5.9863169897376167E-3</v>
      </c>
      <c r="P2728" s="2">
        <f>close!P2728/close!P2727-1</f>
        <v>1.3667936365673317E-2</v>
      </c>
      <c r="Q2728" s="2">
        <f>close!Q2728/close!Q2727-1</f>
        <v>1.967053523707718E-2</v>
      </c>
      <c r="R2728" s="2">
        <f>close!R2728/close!R2727-1</f>
        <v>6.5932951260339046E-4</v>
      </c>
      <c r="S2728" s="2">
        <f>close!S2728/close!S2727-1</f>
        <v>-9.1224229155262293E-4</v>
      </c>
      <c r="T2728" s="2">
        <f>close!T2728/close!T2727-1</f>
        <v>2.5432349949134903E-3</v>
      </c>
      <c r="U2728" s="2">
        <f>close!U2728/close!U2727-1</f>
        <v>6.4205457463883953E-3</v>
      </c>
      <c r="V2728" s="2">
        <f>close!V2728/close!V2727-1</f>
        <v>9.496676163343043E-3</v>
      </c>
      <c r="W2728" s="2">
        <f>close!W2728/close!W2727-1</f>
        <v>2.0620842572061981E-2</v>
      </c>
      <c r="X2728" s="2">
        <f>close!X2728/close!X2727-1</f>
        <v>2.6020408163265119E-2</v>
      </c>
      <c r="Y2728" s="2">
        <f>close!Y2728/close!Y2727-1</f>
        <v>1.8434913468773351E-2</v>
      </c>
      <c r="Z2728" s="2">
        <f>close!Z2728/close!Z2727-1</f>
        <v>9.0225563909773765E-3</v>
      </c>
      <c r="AA2728" s="2">
        <f>close!AA2728/close!AA2727-1</f>
        <v>1.2391573729863659E-2</v>
      </c>
      <c r="AB2728" s="2">
        <f>close!AB2728/close!AB2727-1</f>
        <v>1.1967495690716534E-2</v>
      </c>
      <c r="AC2728" s="2">
        <f>close!AC2728/close!AC2727-1</f>
        <v>1.1967495690716534E-2</v>
      </c>
      <c r="AD2728" s="2">
        <f>close!AD2728/close!AD2727-1</f>
        <v>2.800813644187139E-2</v>
      </c>
      <c r="AE2728" s="2">
        <f>close!AE2728/close!AE2727-1</f>
        <v>1.1643420254699777E-2</v>
      </c>
      <c r="AF2728" s="2">
        <f>close!AF2728/close!AF2727-1</f>
        <v>1.1962720823480266E-2</v>
      </c>
      <c r="AG2728" s="2">
        <f>close!AG2728/close!AG2727-1</f>
        <v>8.3194675540765317E-3</v>
      </c>
      <c r="AH2728" s="2">
        <f>close!AH2728/close!AH2727-1</f>
        <v>-4.1045582199178421E-3</v>
      </c>
      <c r="AI2728" s="2">
        <f>close!AI2728/close!AI2727-1</f>
        <v>4.0998881848675062E-3</v>
      </c>
      <c r="AJ2728" s="2">
        <f>close!AJ2728/close!AJ2727-1</f>
        <v>3.1198003327786994E-2</v>
      </c>
      <c r="AK2728" s="2">
        <f>close!AK2728/close!AK2727-1</f>
        <v>1.7059994313335158E-2</v>
      </c>
      <c r="AL2728" s="2">
        <f>close!AL2728/close!AL2727-1</f>
        <v>1.3267813267813233E-2</v>
      </c>
      <c r="AM2728" s="2">
        <f>close!AM2728/close!AM2727-1</f>
        <v>9.8855359001042142E-3</v>
      </c>
      <c r="AN2728" s="2">
        <f>close!AN2728/close!AN2727-1</f>
        <v>-7.11974110032354E-3</v>
      </c>
      <c r="AO2728" s="2">
        <f>close!AO2728/close!AO2727-1</f>
        <v>8.8937290135220337E-3</v>
      </c>
      <c r="AP2728" s="2">
        <f>close!AP2728/close!AP2727-1</f>
        <v>-7.7021822849808741E-3</v>
      </c>
      <c r="AQ2728" s="2">
        <f>close!AQ2728/close!AQ2727-1</f>
        <v>3.4913387941453156E-3</v>
      </c>
      <c r="AR2728" s="2">
        <f>close!AR2728/close!AR2727-1</f>
        <v>-5.2137643378519227E-3</v>
      </c>
      <c r="AS2728" s="2">
        <f>close!AS2728/close!AS2727-1</f>
        <v>3.4336810730253298E-2</v>
      </c>
      <c r="AT2728" s="2">
        <f>close!AT2728/close!AT2727-1</f>
        <v>1.8751497723460409E-2</v>
      </c>
      <c r="AU2728" s="2">
        <f>close!AU2728/close!AU2727-1</f>
        <v>-1.6926797098263391E-2</v>
      </c>
      <c r="AV2728" s="2">
        <f>close!AV2728/close!AV2727-1</f>
        <v>9.0381505089907055E-3</v>
      </c>
      <c r="AW2728" s="2">
        <f>close!AW2728/close!AW2727-1</f>
        <v>1.4281279105867739E-2</v>
      </c>
      <c r="AX2728" s="2">
        <f>close!AX2728/close!AX2727-1</f>
        <v>1.3107968264919112E-2</v>
      </c>
    </row>
    <row r="2729" spans="1:50" x14ac:dyDescent="0.3">
      <c r="A2729" s="9">
        <v>43626</v>
      </c>
      <c r="B2729" s="2">
        <f>close!B2729/close!B2728-1</f>
        <v>-3.3086804203971143E-3</v>
      </c>
      <c r="C2729" s="2">
        <f>close!C2729/close!C2728-1</f>
        <v>3.1374201094216847E-2</v>
      </c>
      <c r="D2729" s="2">
        <f>close!D2729/close!D2728-1</f>
        <v>1.2779384696292473E-2</v>
      </c>
      <c r="E2729" s="2">
        <f>close!E2729/close!E2728-1</f>
        <v>1.4729751663690838E-2</v>
      </c>
      <c r="F2729" s="2">
        <f>close!F2729/close!F2728-1</f>
        <v>4.8025613660618305E-3</v>
      </c>
      <c r="G2729" s="2">
        <f>close!G2729/close!G2728-1</f>
        <v>2.3069679849340829E-2</v>
      </c>
      <c r="H2729" s="2">
        <f>close!H2729/close!H2728-1</f>
        <v>2.8272547356533728E-4</v>
      </c>
      <c r="I2729" s="2">
        <f>close!I2729/close!I2728-1</f>
        <v>1.0075566750629594E-2</v>
      </c>
      <c r="J2729" s="2">
        <f>close!J2729/close!J2728-1</f>
        <v>1.3979706877113918E-2</v>
      </c>
      <c r="K2729" s="2">
        <f>close!K2729/close!K2728-1</f>
        <v>-9.5301418439716068E-3</v>
      </c>
      <c r="L2729" s="2">
        <f>close!L2729/close!L2728-1</f>
        <v>-1.2989568982483823E-2</v>
      </c>
      <c r="M2729" s="2">
        <f>close!M2729/close!M2728-1</f>
        <v>4.4247787610618428E-3</v>
      </c>
      <c r="N2729" s="2">
        <f>close!N2729/close!N2728-1</f>
        <v>-4.6511627906976827E-2</v>
      </c>
      <c r="O2729" s="2">
        <f>close!O2729/close!O2728-1</f>
        <v>9.6344573533579947E-3</v>
      </c>
      <c r="P2729" s="2">
        <f>close!P2729/close!P2728-1</f>
        <v>6.2997347480107102E-3</v>
      </c>
      <c r="Q2729" s="2">
        <f>close!Q2729/close!Q2728-1</f>
        <v>1.3469116504581935E-2</v>
      </c>
      <c r="R2729" s="2">
        <f>close!R2729/close!R2728-1</f>
        <v>3.8013177901672357E-3</v>
      </c>
      <c r="S2729" s="2">
        <f>close!S2729/close!S2728-1</f>
        <v>1.5339663988312546E-2</v>
      </c>
      <c r="T2729" s="2">
        <f>close!T2729/close!T2728-1</f>
        <v>8.6250634195839115E-3</v>
      </c>
      <c r="U2729" s="2">
        <f>close!U2729/close!U2728-1</f>
        <v>1.3955342902711276E-2</v>
      </c>
      <c r="V2729" s="2">
        <f>close!V2729/close!V2728-1</f>
        <v>1.4111006585136199E-2</v>
      </c>
      <c r="W2729" s="2">
        <f>close!W2729/close!W2728-1</f>
        <v>1.6728220725613641E-2</v>
      </c>
      <c r="X2729" s="2">
        <f>close!X2729/close!X2728-1</f>
        <v>2.5857782197911572E-2</v>
      </c>
      <c r="Y2729" s="2">
        <f>close!Y2729/close!Y2728-1</f>
        <v>3.6941263391221391E-4</v>
      </c>
      <c r="Z2729" s="2">
        <f>close!Z2729/close!Z2728-1</f>
        <v>9.2805852865465166E-3</v>
      </c>
      <c r="AA2729" s="2">
        <f>close!AA2729/close!AA2728-1</f>
        <v>4.0799673602598396E-4</v>
      </c>
      <c r="AB2729" s="2">
        <f>close!AB2729/close!AB2728-1</f>
        <v>-2.0342612419700146E-2</v>
      </c>
      <c r="AC2729" s="2">
        <f>close!AC2729/close!AC2728-1</f>
        <v>-2.0342612419700146E-2</v>
      </c>
      <c r="AD2729" s="2">
        <f>close!AD2729/close!AD2728-1</f>
        <v>9.1324200913240894E-3</v>
      </c>
      <c r="AE2729" s="2">
        <f>close!AE2729/close!AE2728-1</f>
        <v>-9.9508452223954214E-3</v>
      </c>
      <c r="AF2729" s="2">
        <f>close!AF2729/close!AF2728-1</f>
        <v>2.0137457044673512E-2</v>
      </c>
      <c r="AG2729" s="2">
        <f>close!AG2729/close!AG2728-1</f>
        <v>-4.9504950495050659E-3</v>
      </c>
      <c r="AH2729" s="2">
        <f>close!AH2729/close!AH2728-1</f>
        <v>6.94143167028205E-3</v>
      </c>
      <c r="AI2729" s="2">
        <f>close!AI2729/close!AI2728-1</f>
        <v>7.0527097253156867E-3</v>
      </c>
      <c r="AJ2729" s="2">
        <f>close!AJ2729/close!AJ2728-1</f>
        <v>-1.1698265429608723E-2</v>
      </c>
      <c r="AK2729" s="2">
        <f>close!AK2729/close!AK2728-1</f>
        <v>8.386916410401124E-4</v>
      </c>
      <c r="AL2729" s="2">
        <f>close!AL2729/close!AL2728-1</f>
        <v>-6.6682832201745423E-3</v>
      </c>
      <c r="AM2729" s="2">
        <f>close!AM2729/close!AM2728-1</f>
        <v>2.0607934054611032E-2</v>
      </c>
      <c r="AN2729" s="2">
        <f>close!AN2729/close!AN2728-1</f>
        <v>2.411994784876148E-2</v>
      </c>
      <c r="AO2729" s="2">
        <f>close!AO2729/close!AO2728-1</f>
        <v>1.3133039489070741E-2</v>
      </c>
      <c r="AP2729" s="2">
        <f>close!AP2729/close!AP2728-1</f>
        <v>-2.9754204398447559E-2</v>
      </c>
      <c r="AQ2729" s="2">
        <f>close!AQ2729/close!AQ2728-1</f>
        <v>1.5121102636156847E-2</v>
      </c>
      <c r="AR2729" s="2">
        <f>close!AR2729/close!AR2728-1</f>
        <v>-1.9042627533193635E-2</v>
      </c>
      <c r="AS2729" s="2">
        <f>close!AS2729/close!AS2728-1</f>
        <v>-3.8614489078439007E-3</v>
      </c>
      <c r="AT2729" s="2">
        <f>close!AT2729/close!AT2728-1</f>
        <v>4.5280799764773061E-3</v>
      </c>
      <c r="AU2729" s="2">
        <f>close!AU2729/close!AU2728-1</f>
        <v>9.3917710196780302E-3</v>
      </c>
      <c r="AV2729" s="2">
        <f>close!AV2729/close!AV2728-1</f>
        <v>1.3765792947388222E-2</v>
      </c>
      <c r="AW2729" s="2">
        <f>close!AW2729/close!AW2728-1</f>
        <v>6.5809611264155965E-3</v>
      </c>
      <c r="AX2729" s="2">
        <f>close!AX2729/close!AX2728-1</f>
        <v>4.9370105549879639E-3</v>
      </c>
    </row>
    <row r="2730" spans="1:50" x14ac:dyDescent="0.3">
      <c r="A2730" s="9">
        <v>43627</v>
      </c>
      <c r="B2730" s="2">
        <f>close!B2730/close!B2729-1</f>
        <v>1.8355789884788143E-2</v>
      </c>
      <c r="C2730" s="2">
        <f>close!C2730/close!C2729-1</f>
        <v>1.6499787706314439E-3</v>
      </c>
      <c r="D2730" s="2">
        <f>close!D2730/close!D2729-1</f>
        <v>1.1579603281753004E-2</v>
      </c>
      <c r="E2730" s="2">
        <f>close!E2730/close!E2729-1</f>
        <v>-2.8272083816531346E-2</v>
      </c>
      <c r="F2730" s="2">
        <f>close!F2730/close!F2729-1</f>
        <v>-9.559214020180562E-3</v>
      </c>
      <c r="G2730" s="2">
        <f>close!G2730/close!G2729-1</f>
        <v>5.062126092959085E-3</v>
      </c>
      <c r="H2730" s="2">
        <f>close!H2730/close!H2729-1</f>
        <v>-1.2634256642170771E-2</v>
      </c>
      <c r="I2730" s="2">
        <f>close!I2730/close!I2729-1</f>
        <v>4.9875311720699589E-3</v>
      </c>
      <c r="J2730" s="2">
        <f>close!J2730/close!J2729-1</f>
        <v>4.1138536802312053E-3</v>
      </c>
      <c r="K2730" s="2">
        <f>close!K2730/close!K2729-1</f>
        <v>-4.0277466994853572E-3</v>
      </c>
      <c r="L2730" s="2">
        <f>close!L2730/close!L2729-1</f>
        <v>-4.1874376869391883E-3</v>
      </c>
      <c r="M2730" s="2">
        <f>close!M2730/close!M2729-1</f>
        <v>-9.3445467894792689E-4</v>
      </c>
      <c r="N2730" s="2">
        <f>close!N2730/close!N2729-1</f>
        <v>-5.6910569105691144E-2</v>
      </c>
      <c r="O2730" s="2">
        <f>close!O2730/close!O2729-1</f>
        <v>9.2618579848442462E-3</v>
      </c>
      <c r="P2730" s="2">
        <f>close!P2730/close!P2729-1</f>
        <v>6.26029654036242E-3</v>
      </c>
      <c r="Q2730" s="2">
        <f>close!Q2730/close!Q2729-1</f>
        <v>-1.5885330082382465E-3</v>
      </c>
      <c r="R2730" s="2">
        <f>close!R2730/close!R2729-1</f>
        <v>-2.0196919969717175E-4</v>
      </c>
      <c r="S2730" s="2">
        <f>close!S2730/close!S2729-1</f>
        <v>2.6978417266187993E-3</v>
      </c>
      <c r="T2730" s="2">
        <f>close!T2730/close!T2729-1</f>
        <v>-1.006036217303774E-3</v>
      </c>
      <c r="U2730" s="2">
        <f>close!U2730/close!U2729-1</f>
        <v>-5.8985450255603089E-3</v>
      </c>
      <c r="V2730" s="2">
        <f>close!V2730/close!V2729-1</f>
        <v>5.5658627087198376E-3</v>
      </c>
      <c r="W2730" s="2">
        <f>close!W2730/close!W2729-1</f>
        <v>1.0683760683760646E-3</v>
      </c>
      <c r="X2730" s="2">
        <f>close!X2730/close!X2729-1</f>
        <v>1.5026660203587117E-2</v>
      </c>
      <c r="Y2730" s="2">
        <f>close!Y2730/close!Y2729-1</f>
        <v>3.6927621861138071E-4</v>
      </c>
      <c r="Z2730" s="2">
        <f>close!Z2730/close!Z2729-1</f>
        <v>1.1879991945767943E-2</v>
      </c>
      <c r="AA2730" s="2">
        <f>close!AA2730/close!AA2729-1</f>
        <v>1.6313213703100793E-3</v>
      </c>
      <c r="AB2730" s="2">
        <f>close!AB2730/close!AB2729-1</f>
        <v>9.7367113760555846E-3</v>
      </c>
      <c r="AC2730" s="2">
        <f>close!AC2730/close!AC2729-1</f>
        <v>9.7367113760555846E-3</v>
      </c>
      <c r="AD2730" s="2">
        <f>close!AD2730/close!AD2729-1</f>
        <v>-3.7707390648566985E-3</v>
      </c>
      <c r="AE2730" s="2">
        <f>close!AE2730/close!AE2729-1</f>
        <v>8.2344393315574305E-3</v>
      </c>
      <c r="AF2730" s="2">
        <f>close!AF2730/close!AF2729-1</f>
        <v>1.563026342383611E-2</v>
      </c>
      <c r="AG2730" s="2">
        <f>close!AG2730/close!AG2729-1</f>
        <v>-4.9751243781094301E-3</v>
      </c>
      <c r="AH2730" s="2">
        <f>close!AH2730/close!AH2729-1</f>
        <v>1.189142610943561E-2</v>
      </c>
      <c r="AI2730" s="2">
        <f>close!AI2730/close!AI2729-1</f>
        <v>7.0033173608550214E-3</v>
      </c>
      <c r="AJ2730" s="2">
        <f>close!AJ2730/close!AJ2729-1</f>
        <v>4.7959183673469408E-3</v>
      </c>
      <c r="AK2730" s="2">
        <f>close!AK2730/close!AK2729-1</f>
        <v>8.3798882681573872E-4</v>
      </c>
      <c r="AL2730" s="2">
        <f>close!AL2730/close!AL2729-1</f>
        <v>5.3704381789332345E-3</v>
      </c>
      <c r="AM2730" s="2">
        <f>close!AM2730/close!AM2729-1</f>
        <v>8.581524482584646E-3</v>
      </c>
      <c r="AN2730" s="2">
        <f>close!AN2730/close!AN2729-1</f>
        <v>2.100572883513685E-2</v>
      </c>
      <c r="AO2730" s="2">
        <f>close!AO2730/close!AO2729-1</f>
        <v>2.6635887418984261E-3</v>
      </c>
      <c r="AP2730" s="2">
        <f>close!AP2730/close!AP2729-1</f>
        <v>2.6666666666666616E-2</v>
      </c>
      <c r="AQ2730" s="2">
        <f>close!AQ2730/close!AQ2729-1</f>
        <v>6.5910888478777352E-3</v>
      </c>
      <c r="AR2730" s="2">
        <f>close!AR2730/close!AR2729-1</f>
        <v>1.2110418521816602E-2</v>
      </c>
      <c r="AS2730" s="2">
        <f>close!AS2730/close!AS2729-1</f>
        <v>-4.8599861143253653E-3</v>
      </c>
      <c r="AT2730" s="2">
        <f>close!AT2730/close!AT2729-1</f>
        <v>-2.9855988760097985E-3</v>
      </c>
      <c r="AU2730" s="2">
        <f>close!AU2730/close!AU2729-1</f>
        <v>9.3043863535666738E-3</v>
      </c>
      <c r="AV2730" s="2">
        <f>close!AV2730/close!AV2729-1</f>
        <v>3.90625E-3</v>
      </c>
      <c r="AW2730" s="2">
        <f>close!AW2730/close!AW2729-1</f>
        <v>6.5379352288277293E-3</v>
      </c>
      <c r="AX2730" s="2">
        <f>close!AX2730/close!AX2729-1</f>
        <v>4.9127562256479074E-3</v>
      </c>
    </row>
    <row r="2731" spans="1:50" x14ac:dyDescent="0.3">
      <c r="A2731" s="9">
        <v>43628</v>
      </c>
      <c r="B2731" s="2">
        <f>close!B2731/close!B2730-1</f>
        <v>-1.0738255033556965E-2</v>
      </c>
      <c r="C2731" s="2">
        <f>close!C2731/close!C2730-1</f>
        <v>-4.4964318291571548E-3</v>
      </c>
      <c r="D2731" s="2">
        <f>close!D2731/close!D2730-1</f>
        <v>-3.1825881628253505E-3</v>
      </c>
      <c r="E2731" s="2">
        <f>close!E2731/close!E2730-1</f>
        <v>3.6213991769546983E-3</v>
      </c>
      <c r="F2731" s="2">
        <f>close!F2731/close!F2730-1</f>
        <v>1.8766756032171594E-2</v>
      </c>
      <c r="G2731" s="2">
        <f>close!G2731/close!G2730-1</f>
        <v>-1.6330891330891273E-2</v>
      </c>
      <c r="H2731" s="2">
        <f>close!H2731/close!H2730-1</f>
        <v>-6.5840322903845117E-3</v>
      </c>
      <c r="I2731" s="2">
        <f>close!I2731/close!I2730-1</f>
        <v>1.4888337468982549E-2</v>
      </c>
      <c r="J2731" s="2">
        <f>close!J2731/close!J2730-1</f>
        <v>3.21116155464507E-3</v>
      </c>
      <c r="K2731" s="2">
        <f>close!K2731/close!K2730-1</f>
        <v>-1.7074814648393555E-2</v>
      </c>
      <c r="L2731" s="2">
        <f>close!L2731/close!L2730-1</f>
        <v>-1.041249499399266E-2</v>
      </c>
      <c r="M2731" s="2">
        <f>close!M2731/close!M2730-1</f>
        <v>-1.0823089257081753E-2</v>
      </c>
      <c r="N2731" s="2">
        <f>close!N2731/close!N2730-1</f>
        <v>8.6206896551723755E-3</v>
      </c>
      <c r="O2731" s="2">
        <f>close!O2731/close!O2730-1</f>
        <v>-7.7864293659621886E-3</v>
      </c>
      <c r="P2731" s="2">
        <f>close!P2731/close!P2730-1</f>
        <v>9.3865968129227539E-3</v>
      </c>
      <c r="Q2731" s="2">
        <f>close!Q2731/close!Q2730-1</f>
        <v>-1.7945681935913615E-3</v>
      </c>
      <c r="R2731" s="2">
        <f>close!R2731/close!R2730-1</f>
        <v>4.6967324882583039E-3</v>
      </c>
      <c r="S2731" s="2">
        <f>close!S2731/close!S2730-1</f>
        <v>-3.9461883408071774E-3</v>
      </c>
      <c r="T2731" s="2">
        <f>close!T2731/close!T2730-1</f>
        <v>3.0211480362538623E-3</v>
      </c>
      <c r="U2731" s="2">
        <f>close!U2731/close!U2730-1</f>
        <v>-1.0284810126582333E-2</v>
      </c>
      <c r="V2731" s="2">
        <f>close!V2731/close!V2730-1</f>
        <v>-3.6900369003689537E-3</v>
      </c>
      <c r="W2731" s="2">
        <f>close!W2731/close!W2730-1</f>
        <v>-1.1312700106723583E-2</v>
      </c>
      <c r="X2731" s="2">
        <f>close!X2731/close!X2730-1</f>
        <v>1.9102196752625034E-3</v>
      </c>
      <c r="Y2731" s="2">
        <f>close!Y2731/close!Y2730-1</f>
        <v>-1.0705057216685021E-2</v>
      </c>
      <c r="Z2731" s="2">
        <f>close!Z2731/close!Z2730-1</f>
        <v>5.3064473335102669E-3</v>
      </c>
      <c r="AA2731" s="2">
        <f>close!AA2731/close!AA2730-1</f>
        <v>6.514657980456029E-3</v>
      </c>
      <c r="AB2731" s="2">
        <f>close!AB2731/close!AB2730-1</f>
        <v>8.2160779297453246E-3</v>
      </c>
      <c r="AC2731" s="2">
        <f>close!AC2731/close!AC2730-1</f>
        <v>8.2160779297453246E-3</v>
      </c>
      <c r="AD2731" s="2">
        <f>close!AD2731/close!AD2730-1</f>
        <v>-4.6177138531414696E-3</v>
      </c>
      <c r="AE2731" s="2">
        <f>close!AE2731/close!AE2730-1</f>
        <v>-7.5666586596205843E-3</v>
      </c>
      <c r="AF2731" s="2">
        <f>close!AF2731/close!AF2730-1</f>
        <v>-3.0182421227197387E-2</v>
      </c>
      <c r="AG2731" s="2">
        <f>close!AG2731/close!AG2730-1</f>
        <v>1.6666666666667052E-3</v>
      </c>
      <c r="AH2731" s="2">
        <f>close!AH2731/close!AH2730-1</f>
        <v>-8.9414970620793621E-4</v>
      </c>
      <c r="AI2731" s="2">
        <f>close!AI2731/close!AI2730-1</f>
        <v>7.1376281112738305E-3</v>
      </c>
      <c r="AJ2731" s="2">
        <f>close!AJ2731/close!AJ2730-1</f>
        <v>-1.6248603635624637E-3</v>
      </c>
      <c r="AK2731" s="2">
        <f>close!AK2731/close!AK2730-1</f>
        <v>1.6745743790118617E-3</v>
      </c>
      <c r="AL2731" s="2">
        <f>close!AL2731/close!AL2730-1</f>
        <v>6.7985917202866286E-3</v>
      </c>
      <c r="AM2731" s="2">
        <f>close!AM2731/close!AM2730-1</f>
        <v>-1.2512512512512508E-2</v>
      </c>
      <c r="AN2731" s="2">
        <f>close!AN2731/close!AN2730-1</f>
        <v>0.11034912718204493</v>
      </c>
      <c r="AO2731" s="2">
        <f>close!AO2731/close!AO2730-1</f>
        <v>-2.2934561232622053E-2</v>
      </c>
      <c r="AP2731" s="2">
        <f>close!AP2731/close!AP2730-1</f>
        <v>0</v>
      </c>
      <c r="AQ2731" s="2">
        <f>close!AQ2731/close!AQ2730-1</f>
        <v>1.8334206390779872E-3</v>
      </c>
      <c r="AR2731" s="2">
        <f>close!AR2731/close!AR2730-1</f>
        <v>9.3260601794826758E-3</v>
      </c>
      <c r="AS2731" s="2">
        <f>close!AS2731/close!AS2730-1</f>
        <v>-7.9651162790698171E-3</v>
      </c>
      <c r="AT2731" s="2">
        <f>close!AT2731/close!AT2730-1</f>
        <v>7.5157066525746163E-3</v>
      </c>
      <c r="AU2731" s="2">
        <f>close!AU2731/close!AU2730-1</f>
        <v>8.7796312554866418E-4</v>
      </c>
      <c r="AV2731" s="2">
        <f>close!AV2731/close!AV2730-1</f>
        <v>8.1526774133777735E-3</v>
      </c>
      <c r="AW2731" s="2">
        <f>close!AW2731/close!AW2730-1</f>
        <v>-2.4169184290029344E-3</v>
      </c>
      <c r="AX2731" s="2">
        <f>close!AX2731/close!AX2730-1</f>
        <v>-9.7774780849628762E-3</v>
      </c>
    </row>
    <row r="2732" spans="1:50" x14ac:dyDescent="0.3">
      <c r="A2732" s="9">
        <v>43629</v>
      </c>
      <c r="B2732" s="2">
        <f>close!B2732/close!B2731-1</f>
        <v>-7.3657685597984246E-3</v>
      </c>
      <c r="C2732" s="2">
        <f>close!C2732/close!C2731-1</f>
        <v>8.074078865101475E-3</v>
      </c>
      <c r="D2732" s="2">
        <f>close!D2732/close!D2731-1</f>
        <v>-2.0598383026926292E-4</v>
      </c>
      <c r="E2732" s="2">
        <f>close!E2732/close!E2731-1</f>
        <v>-7.6677054288994961E-3</v>
      </c>
      <c r="F2732" s="2">
        <f>close!F2732/close!F2731-1</f>
        <v>6.3157894736842746E-3</v>
      </c>
      <c r="G2732" s="2">
        <f>close!G2732/close!G2731-1</f>
        <v>2.1567106283941095E-2</v>
      </c>
      <c r="H2732" s="2">
        <f>close!H2732/close!H2731-1</f>
        <v>5.2733193095699793E-3</v>
      </c>
      <c r="I2732" s="2">
        <f>close!I2732/close!I2731-1</f>
        <v>-4.8899755501221609E-3</v>
      </c>
      <c r="J2732" s="2">
        <f>close!J2732/close!J2731-1</f>
        <v>9.4922737306843974E-3</v>
      </c>
      <c r="K2732" s="2">
        <f>close!K2732/close!K2731-1</f>
        <v>1.0285714285714453E-2</v>
      </c>
      <c r="L2732" s="2">
        <f>close!L2732/close!L2731-1</f>
        <v>9.9150141643058465E-3</v>
      </c>
      <c r="M2732" s="2">
        <f>close!M2732/close!M2731-1</f>
        <v>8.780224233418954E-3</v>
      </c>
      <c r="N2732" s="2">
        <f>close!N2732/close!N2731-1</f>
        <v>-4.2735042735042583E-2</v>
      </c>
      <c r="O2732" s="2">
        <f>close!O2732/close!O2731-1</f>
        <v>1.1210762331838486E-2</v>
      </c>
      <c r="P2732" s="2">
        <f>close!P2732/close!P2731-1</f>
        <v>1.9463667820069919E-3</v>
      </c>
      <c r="Q2732" s="2">
        <f>close!Q2732/close!Q2731-1</f>
        <v>1.1036975257158854E-2</v>
      </c>
      <c r="R2732" s="2">
        <f>close!R2732/close!R2731-1</f>
        <v>1.7140846486377814E-2</v>
      </c>
      <c r="S2732" s="2">
        <f>close!S2732/close!S2731-1</f>
        <v>-7.9236448766432099E-3</v>
      </c>
      <c r="T2732" s="2">
        <f>close!T2732/close!T2731-1</f>
        <v>3.51405622489942E-3</v>
      </c>
      <c r="U2732" s="2">
        <f>close!U2732/close!U2731-1</f>
        <v>3.597122302158251E-3</v>
      </c>
      <c r="V2732" s="2">
        <f>close!V2732/close!V2731-1</f>
        <v>-1.6666666666666829E-2</v>
      </c>
      <c r="W2732" s="2">
        <f>close!W2732/close!W2731-1</f>
        <v>8.2037996545769598E-3</v>
      </c>
      <c r="X2732" s="2">
        <f>close!X2732/close!X2731-1</f>
        <v>-1.4775977121067596E-2</v>
      </c>
      <c r="Y2732" s="2">
        <f>close!Y2732/close!Y2731-1</f>
        <v>3.3582089552237626E-3</v>
      </c>
      <c r="Z2732" s="2">
        <f>close!Z2732/close!Z2731-1</f>
        <v>-7.3238321456849942E-3</v>
      </c>
      <c r="AA2732" s="2">
        <f>close!AA2732/close!AA2731-1</f>
        <v>8.0906148867310179E-4</v>
      </c>
      <c r="AB2732" s="2">
        <f>close!AB2732/close!AB2731-1</f>
        <v>-2.1470746108427363E-3</v>
      </c>
      <c r="AC2732" s="2">
        <f>close!AC2732/close!AC2731-1</f>
        <v>-2.1470746108427363E-3</v>
      </c>
      <c r="AD2732" s="2">
        <f>close!AD2732/close!AD2731-1</f>
        <v>6.3122670925543911E-3</v>
      </c>
      <c r="AE2732" s="2">
        <f>close!AE2732/close!AE2731-1</f>
        <v>1.1860099237565036E-2</v>
      </c>
      <c r="AF2732" s="2">
        <f>close!AF2732/close!AF2731-1</f>
        <v>1.4090287277701785E-2</v>
      </c>
      <c r="AG2732" s="2">
        <f>close!AG2732/close!AG2731-1</f>
        <v>9.9833610648918381E-3</v>
      </c>
      <c r="AH2732" s="2">
        <f>close!AH2732/close!AH2731-1</f>
        <v>-8.949499254208293E-4</v>
      </c>
      <c r="AI2732" s="2">
        <f>close!AI2732/close!AI2731-1</f>
        <v>4.1795384335818753E-3</v>
      </c>
      <c r="AJ2732" s="2">
        <f>close!AJ2732/close!AJ2731-1</f>
        <v>2.2683348591191255E-2</v>
      </c>
      <c r="AK2732" s="2">
        <f>close!AK2732/close!AK2731-1</f>
        <v>8.0802451936472508E-3</v>
      </c>
      <c r="AL2732" s="2">
        <f>close!AL2732/close!AL2731-1</f>
        <v>5.0645122392376507E-3</v>
      </c>
      <c r="AM2732" s="2">
        <f>close!AM2732/close!AM2731-1</f>
        <v>-2.5342118601112684E-4</v>
      </c>
      <c r="AN2732" s="2">
        <f>close!AN2732/close!AN2731-1</f>
        <v>-2.0774845592363644E-2</v>
      </c>
      <c r="AO2732" s="2">
        <f>close!AO2732/close!AO2731-1</f>
        <v>7.6128330614464446E-3</v>
      </c>
      <c r="AP2732" s="2">
        <f>close!AP2732/close!AP2731-1</f>
        <v>5.1948051948051965E-3</v>
      </c>
      <c r="AQ2732" s="2">
        <f>close!AQ2732/close!AQ2731-1</f>
        <v>9.9346405228759593E-3</v>
      </c>
      <c r="AR2732" s="2">
        <f>close!AR2732/close!AR2731-1</f>
        <v>4.532775453277571E-3</v>
      </c>
      <c r="AS2732" s="2">
        <f>close!AS2732/close!AS2731-1</f>
        <v>-1.0197503369864691E-2</v>
      </c>
      <c r="AT2732" s="2">
        <f>close!AT2732/close!AT2731-1</f>
        <v>-1.3054373798006891E-2</v>
      </c>
      <c r="AU2732" s="2">
        <f>close!AU2732/close!AU2731-1</f>
        <v>7.6754385964912242E-3</v>
      </c>
      <c r="AV2732" s="2">
        <f>close!AV2732/close!AV2731-1</f>
        <v>-1.5622128285240899E-3</v>
      </c>
      <c r="AW2732" s="2">
        <f>close!AW2732/close!AW2731-1</f>
        <v>4.2398546335551401E-3</v>
      </c>
      <c r="AX2732" s="2">
        <f>close!AX2732/close!AX2731-1</f>
        <v>4.4262853251617607E-3</v>
      </c>
    </row>
    <row r="2733" spans="1:50" x14ac:dyDescent="0.3">
      <c r="A2733" s="9">
        <v>43630</v>
      </c>
      <c r="B2733" s="2">
        <f>close!B2733/close!B2732-1</f>
        <v>-6.8346026166764551E-3</v>
      </c>
      <c r="C2733" s="2">
        <f>close!C2733/close!C2732-1</f>
        <v>-3.3684435652026057E-4</v>
      </c>
      <c r="D2733" s="2">
        <f>close!D2733/close!D2732-1</f>
        <v>-7.262425959309815E-3</v>
      </c>
      <c r="E2733" s="2">
        <f>close!E2733/close!E2732-1</f>
        <v>-2.4503119705797216E-2</v>
      </c>
      <c r="F2733" s="2">
        <f>close!F2733/close!F2732-1</f>
        <v>-1.1506276150627714E-2</v>
      </c>
      <c r="G2733" s="2">
        <f>close!G2733/close!G2732-1</f>
        <v>2.8857837181044399E-3</v>
      </c>
      <c r="H2733" s="2">
        <f>close!H2733/close!H2732-1</f>
        <v>-4.8730149630223929E-3</v>
      </c>
      <c r="I2733" s="2">
        <f>close!I2733/close!I2732-1</f>
        <v>7.3710073710071544E-3</v>
      </c>
      <c r="J2733" s="2">
        <f>close!J2733/close!J2732-1</f>
        <v>1.3776514323201372E-2</v>
      </c>
      <c r="K2733" s="2">
        <f>close!K2733/close!K2732-1</f>
        <v>-1.6515837104072451E-2</v>
      </c>
      <c r="L2733" s="2">
        <f>close!L2733/close!L2732-1</f>
        <v>-1.5628130635143123E-2</v>
      </c>
      <c r="M2733" s="2">
        <f>close!M2733/close!M2732-1</f>
        <v>-4.4188537761116198E-3</v>
      </c>
      <c r="N2733" s="2">
        <f>close!N2733/close!N2732-1</f>
        <v>2.6785714285714191E-2</v>
      </c>
      <c r="O2733" s="2">
        <f>close!O2733/close!O2732-1</f>
        <v>-6.3747228381375587E-3</v>
      </c>
      <c r="P2733" s="2">
        <f>close!P2733/close!P2732-1</f>
        <v>1.7267429311460525E-3</v>
      </c>
      <c r="Q2733" s="2">
        <f>close!Q2733/close!Q2732-1</f>
        <v>-4.3171006681882451E-3</v>
      </c>
      <c r="R2733" s="2">
        <f>close!R2733/close!R2732-1</f>
        <v>1.6901408450704203E-2</v>
      </c>
      <c r="S2733" s="2">
        <f>close!S2733/close!S2732-1</f>
        <v>1.8152114721359247E-4</v>
      </c>
      <c r="T2733" s="2">
        <f>close!T2733/close!T2732-1</f>
        <v>-4.0020010005001883E-3</v>
      </c>
      <c r="U2733" s="2">
        <f>close!U2733/close!U2732-1</f>
        <v>-4.3807248108322927E-3</v>
      </c>
      <c r="V2733" s="2">
        <f>close!V2733/close!V2732-1</f>
        <v>-1.8832391713746732E-3</v>
      </c>
      <c r="W2733" s="2">
        <f>close!W2733/close!W2732-1</f>
        <v>-1.0920770877944408E-2</v>
      </c>
      <c r="X2733" s="2">
        <f>close!X2733/close!X2732-1</f>
        <v>-3.1930333817126288E-2</v>
      </c>
      <c r="Y2733" s="2">
        <f>close!Y2733/close!Y2732-1</f>
        <v>-3.3469691335068497E-3</v>
      </c>
      <c r="Z2733" s="2">
        <f>close!Z2733/close!Z2732-1</f>
        <v>-1.7281488866732753E-3</v>
      </c>
      <c r="AA2733" s="2">
        <f>close!AA2733/close!AA2732-1</f>
        <v>2.4252223120453387E-3</v>
      </c>
      <c r="AB2733" s="2">
        <f>close!AB2733/close!AB2732-1</f>
        <v>3.9121717443395543E-3</v>
      </c>
      <c r="AC2733" s="2">
        <f>close!AC2733/close!AC2732-1</f>
        <v>3.9121717443395543E-3</v>
      </c>
      <c r="AD2733" s="2">
        <f>close!AD2733/close!AD2732-1</f>
        <v>9.8246674727930916E-4</v>
      </c>
      <c r="AE2733" s="2">
        <f>close!AE2733/close!AE2732-1</f>
        <v>-2.0332496112905885E-3</v>
      </c>
      <c r="AF2733" s="2">
        <f>close!AF2733/close!AF2732-1</f>
        <v>-2.4416565493052822E-2</v>
      </c>
      <c r="AG2733" s="2">
        <f>close!AG2733/close!AG2732-1</f>
        <v>1.6474464579900872E-3</v>
      </c>
      <c r="AH2733" s="2">
        <f>close!AH2733/close!AH2732-1</f>
        <v>-1.2497867258147055E-2</v>
      </c>
      <c r="AI2733" s="2">
        <f>close!AI2733/close!AI2732-1</f>
        <v>-1.0857763300760048E-3</v>
      </c>
      <c r="AJ2733" s="2">
        <f>close!AJ2733/close!AJ2732-1</f>
        <v>4.2769047145414518E-3</v>
      </c>
      <c r="AK2733" s="2">
        <f>close!AK2733/close!AK2732-1</f>
        <v>-6.3571033720287717E-3</v>
      </c>
      <c r="AL2733" s="2">
        <f>close!AL2733/close!AL2732-1</f>
        <v>1.0677864427114603E-2</v>
      </c>
      <c r="AM2733" s="2">
        <f>close!AM2733/close!AM2732-1</f>
        <v>-4.0811153358681906E-2</v>
      </c>
      <c r="AN2733" s="2">
        <f>close!AN2733/close!AN2732-1</f>
        <v>-8.6009174311927339E-3</v>
      </c>
      <c r="AO2733" s="2">
        <f>close!AO2733/close!AO2732-1</f>
        <v>-3.4808418780356232E-2</v>
      </c>
      <c r="AP2733" s="2">
        <f>close!AP2733/close!AP2732-1</f>
        <v>0</v>
      </c>
      <c r="AQ2733" s="2">
        <f>close!AQ2733/close!AQ2732-1</f>
        <v>-6.4716541548019979E-3</v>
      </c>
      <c r="AR2733" s="2">
        <f>close!AR2733/close!AR2732-1</f>
        <v>1.1454356126345155E-2</v>
      </c>
      <c r="AS2733" s="2">
        <f>close!AS2733/close!AS2732-1</f>
        <v>7.8749481911304375E-3</v>
      </c>
      <c r="AT2733" s="2">
        <f>close!AT2733/close!AT2732-1</f>
        <v>1.8305284912902842E-3</v>
      </c>
      <c r="AU2733" s="2">
        <f>close!AU2733/close!AU2732-1</f>
        <v>2.1762785636560977E-3</v>
      </c>
      <c r="AV2733" s="2">
        <f>close!AV2733/close!AV2732-1</f>
        <v>3.8656235618959034E-3</v>
      </c>
      <c r="AW2733" s="2">
        <f>close!AW2733/close!AW2732-1</f>
        <v>4.6743063932448425E-3</v>
      </c>
      <c r="AX2733" s="2">
        <f>close!AX2733/close!AX2732-1</f>
        <v>-4.4067796610168797E-3</v>
      </c>
    </row>
    <row r="2734" spans="1:50" x14ac:dyDescent="0.3">
      <c r="A2734" s="9">
        <v>43633</v>
      </c>
      <c r="B2734" s="2">
        <f>close!B2734/close!B2733-1</f>
        <v>0</v>
      </c>
      <c r="C2734" s="2">
        <f>close!C2734/close!C2733-1</f>
        <v>8.7502072558258703E-3</v>
      </c>
      <c r="D2734" s="2">
        <f>close!D2734/close!D2733-1</f>
        <v>5.966587112171684E-3</v>
      </c>
      <c r="E2734" s="2">
        <f>close!E2734/close!E2733-1</f>
        <v>1.0674347678752971E-2</v>
      </c>
      <c r="F2734" s="2">
        <f>close!F2734/close!F2733-1</f>
        <v>-1.1640211640211562E-2</v>
      </c>
      <c r="G2734" s="2">
        <f>close!G2734/close!G2733-1</f>
        <v>9.0867787369377506E-3</v>
      </c>
      <c r="H2734" s="2">
        <f>close!H2734/close!H2733-1</f>
        <v>2.2295195298997372E-2</v>
      </c>
      <c r="I2734" s="2">
        <f>close!I2734/close!I2733-1</f>
        <v>1.2195121951219745E-2</v>
      </c>
      <c r="J2734" s="2">
        <f>close!J2734/close!J2733-1</f>
        <v>4.4219154443485564E-3</v>
      </c>
      <c r="K2734" s="2">
        <f>close!K2734/close!K2733-1</f>
        <v>2.760524499655137E-3</v>
      </c>
      <c r="L2734" s="2">
        <f>close!L2734/close!L2733-1</f>
        <v>-2.8495827396702866E-3</v>
      </c>
      <c r="M2734" s="2">
        <f>close!M2734/close!M2733-1</f>
        <v>9.952925353059916E-3</v>
      </c>
      <c r="N2734" s="2">
        <f>close!N2734/close!N2733-1</f>
        <v>5.2173913043478404E-2</v>
      </c>
      <c r="O2734" s="2">
        <f>close!O2734/close!O2733-1</f>
        <v>-9.7629009762901786E-3</v>
      </c>
      <c r="P2734" s="2">
        <f>close!P2734/close!P2733-1</f>
        <v>-9.9116569704805757E-3</v>
      </c>
      <c r="Q2734" s="2">
        <f>close!Q2734/close!Q2733-1</f>
        <v>6.9870201601769377E-3</v>
      </c>
      <c r="R2734" s="2">
        <f>close!R2734/close!R2733-1</f>
        <v>5.8803518491519213E-3</v>
      </c>
      <c r="S2734" s="2">
        <f>close!S2734/close!S2733-1</f>
        <v>7.2595281306715442E-3</v>
      </c>
      <c r="T2734" s="2">
        <f>close!T2734/close!T2733-1</f>
        <v>-5.0226017076848706E-4</v>
      </c>
      <c r="U2734" s="2">
        <f>close!U2734/close!U2733-1</f>
        <v>-4.8000000000000265E-3</v>
      </c>
      <c r="V2734" s="2">
        <f>close!V2734/close!V2733-1</f>
        <v>0</v>
      </c>
      <c r="W2734" s="2">
        <f>close!W2734/close!W2733-1</f>
        <v>-1.2989824637366088E-3</v>
      </c>
      <c r="X2734" s="2">
        <f>close!X2734/close!X2733-1</f>
        <v>1.3493253373313419E-2</v>
      </c>
      <c r="Y2734" s="2">
        <f>close!Y2734/close!Y2733-1</f>
        <v>0</v>
      </c>
      <c r="Z2734" s="2">
        <f>close!Z2734/close!Z2733-1</f>
        <v>-1.1785072241827121E-2</v>
      </c>
      <c r="AA2734" s="2">
        <f>close!AA2734/close!AA2733-1</f>
        <v>5.2419354838710852E-3</v>
      </c>
      <c r="AB2734" s="2">
        <f>close!AB2734/close!AB2733-1</f>
        <v>-7.2093136538554647E-3</v>
      </c>
      <c r="AC2734" s="2">
        <f>close!AC2734/close!AC2733-1</f>
        <v>-7.2093136538554647E-3</v>
      </c>
      <c r="AD2734" s="2">
        <f>close!AD2734/close!AD2733-1</f>
        <v>3.020007550018855E-3</v>
      </c>
      <c r="AE2734" s="2">
        <f>close!AE2734/close!AE2733-1</f>
        <v>-1.593959731543626E-2</v>
      </c>
      <c r="AF2734" s="2">
        <f>close!AF2734/close!AF2733-1</f>
        <v>2.6963495575222929E-3</v>
      </c>
      <c r="AG2734" s="2">
        <f>close!AG2734/close!AG2733-1</f>
        <v>0</v>
      </c>
      <c r="AH2734" s="2">
        <f>close!AH2734/close!AH2733-1</f>
        <v>-7.3430953306552471E-3</v>
      </c>
      <c r="AI2734" s="2">
        <f>close!AI2734/close!AI2733-1</f>
        <v>-2.5362318840579379E-3</v>
      </c>
      <c r="AJ2734" s="2">
        <f>close!AJ2734/close!AJ2733-1</f>
        <v>4.6548479746459925E-3</v>
      </c>
      <c r="AK2734" s="2">
        <f>close!AK2734/close!AK2733-1</f>
        <v>1.6411682892906843E-2</v>
      </c>
      <c r="AL2734" s="2">
        <f>close!AL2734/close!AL2733-1</f>
        <v>-1.4482431149097752E-2</v>
      </c>
      <c r="AM2734" s="2">
        <f>close!AM2734/close!AM2733-1</f>
        <v>-4.7568710359410238E-3</v>
      </c>
      <c r="AN2734" s="2">
        <f>close!AN2734/close!AN2733-1</f>
        <v>5.7836899942165232E-4</v>
      </c>
      <c r="AO2734" s="2">
        <f>close!AO2734/close!AO2733-1</f>
        <v>-5.4980896468176388E-3</v>
      </c>
      <c r="AP2734" s="2">
        <f>close!AP2734/close!AP2733-1</f>
        <v>-1.2919896640828377E-3</v>
      </c>
      <c r="AQ2734" s="2">
        <f>close!AQ2734/close!AQ2733-1</f>
        <v>2.2146951537258541E-3</v>
      </c>
      <c r="AR2734" s="2">
        <f>close!AR2734/close!AR2733-1</f>
        <v>-1.115305422100199E-2</v>
      </c>
      <c r="AS2734" s="2">
        <f>close!AS2734/close!AS2733-1</f>
        <v>2.0914111150276193E-2</v>
      </c>
      <c r="AT2734" s="2">
        <f>close!AT2734/close!AT2733-1</f>
        <v>-5.894141223623528E-4</v>
      </c>
      <c r="AU2734" s="2">
        <f>close!AU2734/close!AU2733-1</f>
        <v>4.3431053203040193E-3</v>
      </c>
      <c r="AV2734" s="2">
        <f>close!AV2734/close!AV2733-1</f>
        <v>8.2515815531314374E-4</v>
      </c>
      <c r="AW2734" s="2">
        <f>close!AW2734/close!AW2733-1</f>
        <v>6.753714542999667E-4</v>
      </c>
      <c r="AX2734" s="2">
        <f>close!AX2734/close!AX2733-1</f>
        <v>-6.4691862444672399E-3</v>
      </c>
    </row>
    <row r="2735" spans="1:50" x14ac:dyDescent="0.3">
      <c r="A2735" s="9">
        <v>43634</v>
      </c>
      <c r="B2735" s="2">
        <f>close!B2735/close!B2734-1</f>
        <v>-1.4549744396382236E-2</v>
      </c>
      <c r="C2735" s="2">
        <f>close!C2735/close!C2734-1</f>
        <v>8.133486741992435E-3</v>
      </c>
      <c r="D2735" s="2">
        <f>close!D2735/close!D2734-1</f>
        <v>2.3518489865387515E-2</v>
      </c>
      <c r="E2735" s="2">
        <f>close!E2735/close!E2734-1</f>
        <v>1.4501257334450957E-2</v>
      </c>
      <c r="F2735" s="2">
        <f>close!F2735/close!F2734-1</f>
        <v>1.0171306209850073E-2</v>
      </c>
      <c r="G2735" s="2">
        <f>close!G2735/close!G2734-1</f>
        <v>3.0316674170794089E-2</v>
      </c>
      <c r="H2735" s="2">
        <f>close!H2735/close!H2734-1</f>
        <v>5.3705269089884489E-2</v>
      </c>
      <c r="I2735" s="2">
        <f>close!I2735/close!I2734-1</f>
        <v>0</v>
      </c>
      <c r="J2735" s="2">
        <f>close!J2735/close!J2734-1</f>
        <v>-4.2950714055611794E-4</v>
      </c>
      <c r="K2735" s="2">
        <f>close!K2735/close!K2734-1</f>
        <v>1.5599908235833793E-2</v>
      </c>
      <c r="L2735" s="2">
        <f>close!L2735/close!L2734-1</f>
        <v>2.4698918146560445E-2</v>
      </c>
      <c r="M2735" s="2">
        <f>close!M2735/close!M2734-1</f>
        <v>8.6562791317084109E-3</v>
      </c>
      <c r="N2735" s="2">
        <f>close!N2735/close!N2734-1</f>
        <v>1.6528925619834656E-2</v>
      </c>
      <c r="O2735" s="2">
        <f>close!O2735/close!O2734-1</f>
        <v>1.4084507042253502E-2</v>
      </c>
      <c r="P2735" s="2">
        <f>close!P2735/close!P2734-1</f>
        <v>1.501632208922743E-2</v>
      </c>
      <c r="Q2735" s="2">
        <f>close!Q2735/close!Q2734-1</f>
        <v>1.0375814752854318E-2</v>
      </c>
      <c r="R2735" s="2">
        <f>close!R2735/close!R2734-1</f>
        <v>2.4156923374238914E-3</v>
      </c>
      <c r="S2735" s="2">
        <f>close!S2735/close!S2734-1</f>
        <v>-3.2432432432432101E-3</v>
      </c>
      <c r="T2735" s="2">
        <f>close!T2735/close!T2734-1</f>
        <v>3.1155778894472519E-2</v>
      </c>
      <c r="U2735" s="2">
        <f>close!U2735/close!U2734-1</f>
        <v>3.215434083601254E-3</v>
      </c>
      <c r="V2735" s="2">
        <f>close!V2735/close!V2734-1</f>
        <v>1.4150943396226356E-2</v>
      </c>
      <c r="W2735" s="2">
        <f>close!W2735/close!W2734-1</f>
        <v>2.6880554953392366E-2</v>
      </c>
      <c r="X2735" s="2">
        <f>close!X2735/close!X2734-1</f>
        <v>3.2544378698224907E-2</v>
      </c>
      <c r="Y2735" s="2">
        <f>close!Y2735/close!Y2734-1</f>
        <v>1.0447761194029903E-2</v>
      </c>
      <c r="Z2735" s="2">
        <f>close!Z2735/close!Z2734-1</f>
        <v>6.7376364371396491E-4</v>
      </c>
      <c r="AA2735" s="2">
        <f>close!AA2735/close!AA2734-1</f>
        <v>1.4440433212996373E-2</v>
      </c>
      <c r="AB2735" s="2">
        <f>close!AB2735/close!AB2734-1</f>
        <v>3.4345714145527229E-3</v>
      </c>
      <c r="AC2735" s="2">
        <f>close!AC2735/close!AC2734-1</f>
        <v>3.4345714145527229E-3</v>
      </c>
      <c r="AD2735" s="2">
        <f>close!AD2735/close!AD2734-1</f>
        <v>1.7388031614602895E-2</v>
      </c>
      <c r="AE2735" s="2">
        <f>close!AE2735/close!AE2734-1</f>
        <v>2.6671538180489618E-2</v>
      </c>
      <c r="AF2735" s="2">
        <f>close!AF2735/close!AF2734-1</f>
        <v>5.4126732400193056E-2</v>
      </c>
      <c r="AG2735" s="2">
        <f>close!AG2735/close!AG2734-1</f>
        <v>-1.6447368421051989E-3</v>
      </c>
      <c r="AH2735" s="2">
        <f>close!AH2735/close!AH2734-1</f>
        <v>1.009529611418114E-2</v>
      </c>
      <c r="AI2735" s="2">
        <f>close!AI2735/close!AI2734-1</f>
        <v>1.2895023610606682E-2</v>
      </c>
      <c r="AJ2735" s="2">
        <f>close!AJ2735/close!AJ2734-1</f>
        <v>1.1533911671924413E-2</v>
      </c>
      <c r="AK2735" s="2">
        <f>close!AK2735/close!AK2734-1</f>
        <v>9.0311986863711446E-3</v>
      </c>
      <c r="AL2735" s="2">
        <f>close!AL2735/close!AL2734-1</f>
        <v>-1.2045290291495814E-3</v>
      </c>
      <c r="AM2735" s="2">
        <f>close!AM2735/close!AM2734-1</f>
        <v>4.1157727031333025E-2</v>
      </c>
      <c r="AN2735" s="2">
        <f>close!AN2735/close!AN2734-1</f>
        <v>1.6184971098265777E-2</v>
      </c>
      <c r="AO2735" s="2">
        <f>close!AO2735/close!AO2734-1</f>
        <v>4.0479760119940034E-2</v>
      </c>
      <c r="AP2735" s="2">
        <f>close!AP2735/close!AP2734-1</f>
        <v>-6.4683053040103244E-3</v>
      </c>
      <c r="AQ2735" s="2">
        <f>close!AQ2735/close!AQ2734-1</f>
        <v>1.130898219160259E-2</v>
      </c>
      <c r="AR2735" s="2">
        <f>close!AR2735/close!AR2734-1</f>
        <v>-5.2056220718376123E-3</v>
      </c>
      <c r="AS2735" s="2">
        <f>close!AS2735/close!AS2734-1</f>
        <v>2.3938312809299145E-2</v>
      </c>
      <c r="AT2735" s="2">
        <f>close!AT2735/close!AT2734-1</f>
        <v>-1.6513328615239686E-3</v>
      </c>
      <c r="AU2735" s="2">
        <f>close!AU2735/close!AU2734-1</f>
        <v>-4.3243243243243912E-3</v>
      </c>
      <c r="AV2735" s="2">
        <f>close!AV2735/close!AV2734-1</f>
        <v>4.4888237449616231E-3</v>
      </c>
      <c r="AW2735" s="2">
        <f>close!AW2735/close!AW2734-1</f>
        <v>6.749156355456698E-4</v>
      </c>
      <c r="AX2735" s="2">
        <f>close!AX2735/close!AX2734-1</f>
        <v>1.8163125428375615E-2</v>
      </c>
    </row>
    <row r="2736" spans="1:50" x14ac:dyDescent="0.3">
      <c r="A2736" s="9">
        <v>43635</v>
      </c>
      <c r="B2736" s="2">
        <f>close!B2736/close!B2735-1</f>
        <v>-4.3894652833199599E-3</v>
      </c>
      <c r="C2736" s="2">
        <f>close!C2736/close!C2735-1</f>
        <v>3.9024492865671334E-3</v>
      </c>
      <c r="D2736" s="2">
        <f>close!D2736/close!D2735-1</f>
        <v>-2.9226505416980464E-3</v>
      </c>
      <c r="E2736" s="2">
        <f>close!E2736/close!E2735-1</f>
        <v>4.5443278525985065E-3</v>
      </c>
      <c r="F2736" s="2">
        <f>close!F2736/close!F2735-1</f>
        <v>-1.1658717541070618E-2</v>
      </c>
      <c r="G2736" s="2">
        <f>close!G2736/close!G2735-1</f>
        <v>-1.50036416605972E-2</v>
      </c>
      <c r="H2736" s="2">
        <f>close!H2736/close!H2735-1</f>
        <v>-1.4440047063857042E-2</v>
      </c>
      <c r="I2736" s="2">
        <f>close!I2736/close!I2735-1</f>
        <v>-4.8192771084338837E-3</v>
      </c>
      <c r="J2736" s="2">
        <f>close!J2736/close!J2735-1</f>
        <v>1.3964980126758952E-2</v>
      </c>
      <c r="K2736" s="2">
        <f>close!K2736/close!K2735-1</f>
        <v>6.3248249378811128E-3</v>
      </c>
      <c r="L2736" s="2">
        <f>close!L2736/close!L2735-1</f>
        <v>-7.5697211155378863E-3</v>
      </c>
      <c r="M2736" s="2">
        <f>close!M2736/close!M2735-1</f>
        <v>-5.5452865064695711E-3</v>
      </c>
      <c r="N2736" s="2">
        <f>close!N2736/close!N2735-1</f>
        <v>-3.2520325203252098E-2</v>
      </c>
      <c r="O2736" s="2">
        <f>close!O2736/close!O2735-1</f>
        <v>1.1111111111110628E-3</v>
      </c>
      <c r="P2736" s="2">
        <f>close!P2736/close!P2735-1</f>
        <v>-7.2898799313892981E-3</v>
      </c>
      <c r="Q2736" s="2">
        <f>close!Q2736/close!Q2735-1</f>
        <v>-6.6049002931489742E-4</v>
      </c>
      <c r="R2736" s="2">
        <f>close!R2736/close!R2735-1</f>
        <v>2.2170811644495192E-3</v>
      </c>
      <c r="S2736" s="2">
        <f>close!S2736/close!S2735-1</f>
        <v>2.0968908170643452E-2</v>
      </c>
      <c r="T2736" s="2">
        <f>close!T2736/close!T2735-1</f>
        <v>5.3606237816763436E-3</v>
      </c>
      <c r="U2736" s="2">
        <f>close!U2736/close!U2735-1</f>
        <v>1.6025641025640969E-3</v>
      </c>
      <c r="V2736" s="2">
        <f>close!V2736/close!V2735-1</f>
        <v>-1.3953488372093092E-2</v>
      </c>
      <c r="W2736" s="2">
        <f>close!W2736/close!W2735-1</f>
        <v>-6.3331222292589695E-3</v>
      </c>
      <c r="X2736" s="2">
        <f>close!X2736/close!X2735-1</f>
        <v>2.9608404966571022E-2</v>
      </c>
      <c r="Y2736" s="2">
        <f>close!Y2736/close!Y2735-1</f>
        <v>1.6248153618906969E-2</v>
      </c>
      <c r="Z2736" s="2">
        <f>close!Z2736/close!Z2735-1</f>
        <v>1.0840290869916336E-2</v>
      </c>
      <c r="AA2736" s="2">
        <f>close!AA2736/close!AA2735-1</f>
        <v>5.1403716884144135E-3</v>
      </c>
      <c r="AB2736" s="2">
        <f>close!AB2736/close!AB2735-1</f>
        <v>1.9558945772835123E-4</v>
      </c>
      <c r="AC2736" s="2">
        <f>close!AC2736/close!AC2735-1</f>
        <v>1.9558945772835123E-4</v>
      </c>
      <c r="AD2736" s="2">
        <f>close!AD2736/close!AD2735-1</f>
        <v>3.9212784847588722E-3</v>
      </c>
      <c r="AE2736" s="2">
        <f>close!AE2736/close!AE2735-1</f>
        <v>-8.8967971530249379E-3</v>
      </c>
      <c r="AF2736" s="2">
        <f>close!AF2736/close!AF2735-1</f>
        <v>1.5698587127159769E-3</v>
      </c>
      <c r="AG2736" s="2">
        <f>close!AG2736/close!AG2735-1</f>
        <v>1.6474464579900872E-3</v>
      </c>
      <c r="AH2736" s="2">
        <f>close!AH2736/close!AH2735-1</f>
        <v>1.4216171972603053E-3</v>
      </c>
      <c r="AI2736" s="2">
        <f>close!AI2736/close!AI2735-1</f>
        <v>5.3792361484661377E-4</v>
      </c>
      <c r="AJ2736" s="2">
        <f>close!AJ2736/close!AJ2735-1</f>
        <v>7.5041418965011708E-3</v>
      </c>
      <c r="AK2736" s="2">
        <f>close!AK2736/close!AK2735-1</f>
        <v>-1.2205044751830707E-2</v>
      </c>
      <c r="AL2736" s="2">
        <f>close!AL2736/close!AL2735-1</f>
        <v>1.0733236854799877E-2</v>
      </c>
      <c r="AM2736" s="2">
        <f>close!AM2736/close!AM2735-1</f>
        <v>4.8457026268808878E-3</v>
      </c>
      <c r="AN2736" s="2">
        <f>close!AN2736/close!AN2735-1</f>
        <v>3.9817974971558812E-3</v>
      </c>
      <c r="AO2736" s="2">
        <f>close!AO2736/close!AO2735-1</f>
        <v>2.341498559077726E-3</v>
      </c>
      <c r="AP2736" s="2">
        <f>close!AP2736/close!AP2735-1</f>
        <v>-1.6927083333333259E-2</v>
      </c>
      <c r="AQ2736" s="2">
        <f>close!AQ2736/close!AQ2735-1</f>
        <v>4.6272493573265017E-3</v>
      </c>
      <c r="AR2736" s="2">
        <f>close!AR2736/close!AR2735-1</f>
        <v>5.2328623757196269E-3</v>
      </c>
      <c r="AS2736" s="2">
        <f>close!AS2736/close!AS2735-1</f>
        <v>2.1411711812970635E-2</v>
      </c>
      <c r="AT2736" s="2">
        <f>close!AT2736/close!AT2735-1</f>
        <v>8.329395085066249E-3</v>
      </c>
      <c r="AU2736" s="2">
        <f>close!AU2736/close!AU2735-1</f>
        <v>-3.2790445168295324E-2</v>
      </c>
      <c r="AV2736" s="2">
        <f>close!AV2736/close!AV2735-1</f>
        <v>-2.7359781121749638E-4</v>
      </c>
      <c r="AW2736" s="2">
        <f>close!AW2736/close!AW2735-1</f>
        <v>6.7446043165464431E-4</v>
      </c>
      <c r="AX2736" s="2">
        <f>close!AX2736/close!AX2735-1</f>
        <v>-5.7219791316055479E-3</v>
      </c>
    </row>
    <row r="2737" spans="1:50" x14ac:dyDescent="0.3">
      <c r="A2737" s="9">
        <v>43636</v>
      </c>
      <c r="B2737" s="2">
        <f>close!B2737/close!B2736-1</f>
        <v>7.2144288577153937E-3</v>
      </c>
      <c r="C2737" s="2">
        <f>close!C2737/close!C2736-1</f>
        <v>4.9245857323225728E-3</v>
      </c>
      <c r="D2737" s="2">
        <f>close!D2737/close!D2736-1</f>
        <v>8.0355789154495927E-3</v>
      </c>
      <c r="E2737" s="2">
        <f>close!E2737/close!E2736-1</f>
        <v>2.2906728080276384E-2</v>
      </c>
      <c r="F2737" s="2">
        <f>close!F2737/close!F2736-1</f>
        <v>-8.0428954423591437E-3</v>
      </c>
      <c r="G2737" s="2">
        <f>close!G2737/close!G2736-1</f>
        <v>1.1387163561076497E-2</v>
      </c>
      <c r="H2737" s="2">
        <f>close!H2737/close!H2736-1</f>
        <v>1.7147818537008863E-2</v>
      </c>
      <c r="I2737" s="2">
        <f>close!I2737/close!I2736-1</f>
        <v>-4.842615012106477E-3</v>
      </c>
      <c r="J2737" s="2">
        <f>close!J2737/close!J2736-1</f>
        <v>6.3566055726238524E-4</v>
      </c>
      <c r="K2737" s="2">
        <f>close!K2737/close!K2736-1</f>
        <v>1.7059483726150404E-2</v>
      </c>
      <c r="L2737" s="2">
        <f>close!L2737/close!L2736-1</f>
        <v>1.284624648735444E-2</v>
      </c>
      <c r="M2737" s="2">
        <f>close!M2737/close!M2736-1</f>
        <v>1.7126925119490322E-2</v>
      </c>
      <c r="N2737" s="2">
        <f>close!N2737/close!N2736-1</f>
        <v>-1.6806722689075682E-2</v>
      </c>
      <c r="O2737" s="2">
        <f>close!O2737/close!O2736-1</f>
        <v>1.5538290788013276E-2</v>
      </c>
      <c r="P2737" s="2">
        <f>close!P2737/close!P2736-1</f>
        <v>-5.3995680345572117E-3</v>
      </c>
      <c r="Q2737" s="2">
        <f>close!Q2737/close!Q2736-1</f>
        <v>7.8677422567474675E-3</v>
      </c>
      <c r="R2737" s="2">
        <f>close!R2737/close!R2736-1</f>
        <v>1.5918053284601275E-2</v>
      </c>
      <c r="S2737" s="2">
        <f>close!S2737/close!S2736-1</f>
        <v>-1.8767705382436217E-2</v>
      </c>
      <c r="T2737" s="2">
        <f>close!T2737/close!T2736-1</f>
        <v>1.1148812409113029E-2</v>
      </c>
      <c r="U2737" s="2">
        <f>close!U2737/close!U2736-1</f>
        <v>-2.8000000000000247E-3</v>
      </c>
      <c r="V2737" s="2">
        <f>close!V2737/close!V2736-1</f>
        <v>1.6037735849056656E-2</v>
      </c>
      <c r="W2737" s="2">
        <f>close!W2737/close!W2736-1</f>
        <v>2.5493945188017619E-3</v>
      </c>
      <c r="X2737" s="2">
        <f>close!X2737/close!X2736-1</f>
        <v>1.1131725417439897E-2</v>
      </c>
      <c r="Y2737" s="2">
        <f>close!Y2737/close!Y2736-1</f>
        <v>-4.3604651162790775E-3</v>
      </c>
      <c r="Z2737" s="2">
        <f>close!Z2737/close!Z2736-1</f>
        <v>-1.432092186771472E-2</v>
      </c>
      <c r="AA2737" s="2">
        <f>close!AA2737/close!AA2736-1</f>
        <v>5.5074744295831035E-3</v>
      </c>
      <c r="AB2737" s="2">
        <f>close!AB2737/close!AB2736-1</f>
        <v>2.7866047421167828E-3</v>
      </c>
      <c r="AC2737" s="2">
        <f>close!AC2737/close!AC2736-1</f>
        <v>2.7866047421167828E-3</v>
      </c>
      <c r="AD2737" s="2">
        <f>close!AD2737/close!AD2736-1</f>
        <v>9.2858722087110213E-3</v>
      </c>
      <c r="AE2737" s="2">
        <f>close!AE2737/close!AE2736-1</f>
        <v>2.0227408737283126E-2</v>
      </c>
      <c r="AF2737" s="2">
        <f>close!AF2737/close!AF2736-1</f>
        <v>6.4002089864159117E-3</v>
      </c>
      <c r="AG2737" s="2">
        <f>close!AG2737/close!AG2736-1</f>
        <v>1.6447368421053099E-3</v>
      </c>
      <c r="AH2737" s="2">
        <f>close!AH2737/close!AH2736-1</f>
        <v>2.581089219650945E-4</v>
      </c>
      <c r="AI2737" s="2">
        <f>close!AI2737/close!AI2736-1</f>
        <v>5.9139784946236063E-3</v>
      </c>
      <c r="AJ2737" s="2">
        <f>close!AJ2737/close!AJ2736-1</f>
        <v>1.1510930547494747E-2</v>
      </c>
      <c r="AK2737" s="2">
        <f>close!AK2737/close!AK2736-1</f>
        <v>6.3152114222955191E-3</v>
      </c>
      <c r="AL2737" s="2">
        <f>close!AL2737/close!AL2736-1</f>
        <v>1.0499940341248015E-2</v>
      </c>
      <c r="AM2737" s="2">
        <f>close!AM2737/close!AM2736-1</f>
        <v>2.81725888324873E-2</v>
      </c>
      <c r="AN2737" s="2">
        <f>close!AN2737/close!AN2736-1</f>
        <v>1.5864022662889665E-2</v>
      </c>
      <c r="AO2737" s="2">
        <f>close!AO2737/close!AO2736-1</f>
        <v>1.2668463611859915E-2</v>
      </c>
      <c r="AP2737" s="2">
        <f>close!AP2737/close!AP2736-1</f>
        <v>1.4569536423840956E-2</v>
      </c>
      <c r="AQ2737" s="2">
        <f>close!AQ2737/close!AQ2736-1</f>
        <v>2.0342886386898629E-2</v>
      </c>
      <c r="AR2737" s="2">
        <f>close!AR2737/close!AR2736-1</f>
        <v>-5.0321013361096512E-3</v>
      </c>
      <c r="AS2737" s="2">
        <f>close!AS2737/close!AS2736-1</f>
        <v>2.3108665749655977E-3</v>
      </c>
      <c r="AT2737" s="2">
        <f>close!AT2737/close!AT2736-1</f>
        <v>1.786865077040245E-2</v>
      </c>
      <c r="AU2737" s="2">
        <f>close!AU2737/close!AU2736-1</f>
        <v>-2.2002694207453932E-2</v>
      </c>
      <c r="AV2737" s="2">
        <f>close!AV2737/close!AV2736-1</f>
        <v>6.3856960408683605E-3</v>
      </c>
      <c r="AW2737" s="2">
        <f>close!AW2737/close!AW2736-1</f>
        <v>6.7400584138388453E-4</v>
      </c>
      <c r="AX2737" s="2">
        <f>close!AX2737/close!AX2736-1</f>
        <v>1.3540961408260443E-3</v>
      </c>
    </row>
    <row r="2738" spans="1:50" x14ac:dyDescent="0.3">
      <c r="A2738" s="9">
        <v>43637</v>
      </c>
      <c r="B2738" s="2">
        <f>close!B2738/close!B2737-1</f>
        <v>-4.4966175885395865E-2</v>
      </c>
      <c r="C2738" s="2">
        <f>close!C2738/close!C2737-1</f>
        <v>-3.5919278069430627E-3</v>
      </c>
      <c r="D2738" s="2">
        <f>close!D2738/close!D2737-1</f>
        <v>-3.4092048531033647E-3</v>
      </c>
      <c r="E2738" s="2">
        <f>close!E2738/close!E2737-1</f>
        <v>1.8735174687412037E-2</v>
      </c>
      <c r="F2738" s="2">
        <f>close!F2738/close!F2737-1</f>
        <v>1.5135135135135203E-2</v>
      </c>
      <c r="G2738" s="2">
        <f>close!G2738/close!G2737-1</f>
        <v>-1.2428717648778953E-2</v>
      </c>
      <c r="H2738" s="2">
        <f>close!H2738/close!H2737-1</f>
        <v>-8.1092616303884979E-3</v>
      </c>
      <c r="I2738" s="2">
        <f>close!I2738/close!I2737-1</f>
        <v>2.4330900243307862E-3</v>
      </c>
      <c r="J2738" s="2">
        <f>close!J2738/close!J2737-1</f>
        <v>5.8231868713605195E-3</v>
      </c>
      <c r="K2738" s="2">
        <f>close!K2738/close!K2737-1</f>
        <v>1.1035091591260482E-3</v>
      </c>
      <c r="L2738" s="2">
        <f>close!L2738/close!L2737-1</f>
        <v>-3.5671819262782511E-3</v>
      </c>
      <c r="M2738" s="2">
        <f>close!M2738/close!M2737-1</f>
        <v>1.4097376321628996E-2</v>
      </c>
      <c r="N2738" s="2">
        <f>close!N2738/close!N2737-1</f>
        <v>8.5470085470085166E-3</v>
      </c>
      <c r="O2738" s="2">
        <f>close!O2738/close!O2737-1</f>
        <v>-2.0765027322404372E-2</v>
      </c>
      <c r="P2738" s="2">
        <f>close!P2738/close!P2737-1</f>
        <v>-8.6862106406071504E-4</v>
      </c>
      <c r="Q2738" s="2">
        <f>close!Q2738/close!Q2737-1</f>
        <v>1.0932446999640577E-2</v>
      </c>
      <c r="R2738" s="2">
        <f>close!R2738/close!R2737-1</f>
        <v>-8.8047337278107651E-3</v>
      </c>
      <c r="S2738" s="2">
        <f>close!S2738/close!S2737-1</f>
        <v>-1.8044027426922238E-3</v>
      </c>
      <c r="T2738" s="2">
        <f>close!T2738/close!T2737-1</f>
        <v>-7.6701821668264669E-3</v>
      </c>
      <c r="U2738" s="2">
        <f>close!U2738/close!U2737-1</f>
        <v>2.1660649819494449E-2</v>
      </c>
      <c r="V2738" s="2">
        <f>close!V2738/close!V2737-1</f>
        <v>-4.6425255338903293E-3</v>
      </c>
      <c r="W2738" s="2">
        <f>close!W2738/close!W2737-1</f>
        <v>5.7215511760966287E-3</v>
      </c>
      <c r="X2738" s="2">
        <f>close!X2738/close!X2737-1</f>
        <v>-2.8440366972477094E-2</v>
      </c>
      <c r="Y2738" s="2">
        <f>close!Y2738/close!Y2737-1</f>
        <v>1.4598540145984717E-3</v>
      </c>
      <c r="Z2738" s="2">
        <f>close!Z2738/close!Z2737-1</f>
        <v>-8.5822408433571251E-3</v>
      </c>
      <c r="AA2738" s="2">
        <f>close!AA2738/close!AA2737-1</f>
        <v>-1.1737089201877549E-3</v>
      </c>
      <c r="AB2738" s="2">
        <f>close!AB2738/close!AB2737-1</f>
        <v>-4.1926677067083418E-3</v>
      </c>
      <c r="AC2738" s="2">
        <f>close!AC2738/close!AC2737-1</f>
        <v>-4.1926677067083418E-3</v>
      </c>
      <c r="AD2738" s="2">
        <f>close!AD2738/close!AD2737-1</f>
        <v>1.4603870025564625E-4</v>
      </c>
      <c r="AE2738" s="2">
        <f>close!AE2738/close!AE2737-1</f>
        <v>5.9831065227593516E-3</v>
      </c>
      <c r="AF2738" s="2">
        <f>close!AF2738/close!AF2737-1</f>
        <v>-1.5184944841012404E-2</v>
      </c>
      <c r="AG2738" s="2">
        <f>close!AG2738/close!AG2737-1</f>
        <v>-1.3136288998357948E-2</v>
      </c>
      <c r="AH2738" s="2">
        <f>close!AH2738/close!AH2737-1</f>
        <v>-1.4751419232754248E-2</v>
      </c>
      <c r="AI2738" s="2">
        <f>close!AI2738/close!AI2737-1</f>
        <v>-1.2471049349723873E-2</v>
      </c>
      <c r="AJ2738" s="2">
        <f>close!AJ2738/close!AJ2737-1</f>
        <v>-5.8334130247681415E-3</v>
      </c>
      <c r="AK2738" s="2">
        <f>close!AK2738/close!AK2737-1</f>
        <v>1.3369713506139025E-2</v>
      </c>
      <c r="AL2738" s="2">
        <f>close!AL2738/close!AL2737-1</f>
        <v>-1.0272759475735138E-2</v>
      </c>
      <c r="AM2738" s="2">
        <f>close!AM2738/close!AM2737-1</f>
        <v>2.4685262898072047E-4</v>
      </c>
      <c r="AN2738" s="2">
        <f>close!AN2738/close!AN2737-1</f>
        <v>1.115448968209698E-3</v>
      </c>
      <c r="AO2738" s="2">
        <f>close!AO2738/close!AO2737-1</f>
        <v>-3.4602076124568004E-3</v>
      </c>
      <c r="AP2738" s="2">
        <f>close!AP2738/close!AP2737-1</f>
        <v>-2.0887728459529908E-2</v>
      </c>
      <c r="AQ2738" s="2">
        <f>close!AQ2738/close!AQ2737-1</f>
        <v>2.7084639498432539E-2</v>
      </c>
      <c r="AR2738" s="2">
        <f>close!AR2738/close!AR2737-1</f>
        <v>7.4991280083711587E-3</v>
      </c>
      <c r="AS2738" s="2">
        <f>close!AS2738/close!AS2737-1</f>
        <v>9.8808804962398078E-3</v>
      </c>
      <c r="AT2738" s="2">
        <f>close!AT2738/close!AT2737-1</f>
        <v>-1.7267180844940944E-3</v>
      </c>
      <c r="AU2738" s="2">
        <f>close!AU2738/close!AU2737-1</f>
        <v>-1.49219467401287E-2</v>
      </c>
      <c r="AV2738" s="2">
        <f>close!AV2738/close!AV2737-1</f>
        <v>7.3422770123277026E-3</v>
      </c>
      <c r="AW2738" s="2">
        <f>close!AW2738/close!AW2737-1</f>
        <v>6.7355186349349339E-4</v>
      </c>
      <c r="AX2738" s="2">
        <f>close!AX2738/close!AX2737-1</f>
        <v>-3.3806626098709103E-4</v>
      </c>
    </row>
    <row r="2739" spans="1:50" x14ac:dyDescent="0.3">
      <c r="A2739" s="9">
        <v>43640</v>
      </c>
      <c r="B2739" s="2">
        <f>close!B2739/close!B2738-1</f>
        <v>1.0208333333333375E-2</v>
      </c>
      <c r="C2739" s="2">
        <f>close!C2739/close!C2738-1</f>
        <v>1.3603306649925262E-3</v>
      </c>
      <c r="D2739" s="2">
        <f>close!D2739/close!D2738-1</f>
        <v>-1.0061374383740773E-3</v>
      </c>
      <c r="E2739" s="2">
        <f>close!E2739/close!E2738-1</f>
        <v>-5.130431350881981E-3</v>
      </c>
      <c r="F2739" s="2">
        <f>close!F2739/close!F2738-1</f>
        <v>-2.5026624068157699E-2</v>
      </c>
      <c r="G2739" s="2">
        <f>close!G2739/close!G2738-1</f>
        <v>-1.0364228605271864E-3</v>
      </c>
      <c r="H2739" s="2">
        <f>close!H2739/close!H2738-1</f>
        <v>5.782056798623092E-3</v>
      </c>
      <c r="I2739" s="2">
        <f>close!I2739/close!I2738-1</f>
        <v>4.8543689320388328E-3</v>
      </c>
      <c r="J2739" s="2">
        <f>close!J2739/close!J2738-1</f>
        <v>-5.5789473684210167E-3</v>
      </c>
      <c r="K2739" s="2">
        <f>close!K2739/close!K2738-1</f>
        <v>-8.156966490299733E-3</v>
      </c>
      <c r="L2739" s="2">
        <f>close!L2739/close!L2738-1</f>
        <v>-1.1933174224343701E-2</v>
      </c>
      <c r="M2739" s="2">
        <f>close!M2739/close!M2738-1</f>
        <v>-9.5250353970909307E-3</v>
      </c>
      <c r="N2739" s="2">
        <f>close!N2739/close!N2738-1</f>
        <v>1.6949152542372836E-2</v>
      </c>
      <c r="O2739" s="2">
        <f>close!O2739/close!O2738-1</f>
        <v>2.3716517857142794E-2</v>
      </c>
      <c r="P2739" s="2">
        <f>close!P2739/close!P2738-1</f>
        <v>-2.8254727233210097E-3</v>
      </c>
      <c r="Q2739" s="2">
        <f>close!Q2739/close!Q2738-1</f>
        <v>-7.7041328629693373E-3</v>
      </c>
      <c r="R2739" s="2">
        <f>close!R2739/close!R2738-1</f>
        <v>-1.8577773532642339E-2</v>
      </c>
      <c r="S2739" s="2">
        <f>close!S2739/close!S2738-1</f>
        <v>7.0498915401302487E-3</v>
      </c>
      <c r="T2739" s="2">
        <f>close!T2739/close!T2738-1</f>
        <v>-1.9323671497584183E-3</v>
      </c>
      <c r="U2739" s="2">
        <f>close!U2739/close!U2738-1</f>
        <v>7.8523753435422172E-4</v>
      </c>
      <c r="V2739" s="2">
        <f>close!V2739/close!V2738-1</f>
        <v>-3.7313432835821558E-3</v>
      </c>
      <c r="W2739" s="2">
        <f>close!W2739/close!W2738-1</f>
        <v>3.5819637589549203E-3</v>
      </c>
      <c r="X2739" s="2">
        <f>close!X2739/close!X2738-1</f>
        <v>4.7214353163362865E-3</v>
      </c>
      <c r="Y2739" s="2">
        <f>close!Y2739/close!Y2738-1</f>
        <v>9.475218658892226E-3</v>
      </c>
      <c r="Z2739" s="2">
        <f>close!Z2739/close!Z2738-1</f>
        <v>1.6358803080906981E-3</v>
      </c>
      <c r="AA2739" s="2">
        <f>close!AA2739/close!AA2738-1</f>
        <v>3.9169604386990464E-4</v>
      </c>
      <c r="AB2739" s="2">
        <f>close!AB2739/close!AB2738-1</f>
        <v>-1.664545187506139E-3</v>
      </c>
      <c r="AC2739" s="2">
        <f>close!AC2739/close!AC2738-1</f>
        <v>-1.664545187506139E-3</v>
      </c>
      <c r="AD2739" s="2">
        <f>close!AD2739/close!AD2738-1</f>
        <v>5.9137037307439577E-3</v>
      </c>
      <c r="AE2739" s="2">
        <f>close!AE2739/close!AE2738-1</f>
        <v>-1.4577259475218707E-2</v>
      </c>
      <c r="AF2739" s="2">
        <f>close!AF2739/close!AF2738-1</f>
        <v>5.9304164470217469E-3</v>
      </c>
      <c r="AG2739" s="2">
        <f>close!AG2739/close!AG2738-1</f>
        <v>1.6638935108153063E-3</v>
      </c>
      <c r="AH2739" s="2">
        <f>close!AH2739/close!AH2738-1</f>
        <v>1.4361168099873423E-2</v>
      </c>
      <c r="AI2739" s="2">
        <f>close!AI2739/close!AI2738-1</f>
        <v>-3.2473389861085167E-3</v>
      </c>
      <c r="AJ2739" s="2">
        <f>close!AJ2739/close!AJ2738-1</f>
        <v>-1.0677183532127765E-2</v>
      </c>
      <c r="AK2739" s="2">
        <f>close!AK2739/close!AK2738-1</f>
        <v>-2.692514808831481E-3</v>
      </c>
      <c r="AL2739" s="2">
        <f>close!AL2739/close!AL2738-1</f>
        <v>-2.0281555714625199E-3</v>
      </c>
      <c r="AM2739" s="2">
        <f>close!AM2739/close!AM2738-1</f>
        <v>-1.332675222112556E-2</v>
      </c>
      <c r="AN2739" s="2">
        <f>close!AN2739/close!AN2738-1</f>
        <v>-1.5041782729804942E-2</v>
      </c>
      <c r="AO2739" s="2">
        <f>close!AO2739/close!AO2738-1</f>
        <v>3.6502849002850724E-3</v>
      </c>
      <c r="AP2739" s="2">
        <f>close!AP2739/close!AP2738-1</f>
        <v>0</v>
      </c>
      <c r="AQ2739" s="2">
        <f>close!AQ2739/close!AQ2738-1</f>
        <v>-1.4039799780246498E-2</v>
      </c>
      <c r="AR2739" s="2">
        <f>close!AR2739/close!AR2738-1</f>
        <v>8.6550112515146882E-3</v>
      </c>
      <c r="AS2739" s="2">
        <f>close!AS2739/close!AS2738-1</f>
        <v>-1.6035223134206578E-2</v>
      </c>
      <c r="AT2739" s="2">
        <f>close!AT2739/close!AT2738-1</f>
        <v>2.3639298892987881E-3</v>
      </c>
      <c r="AU2739" s="2">
        <f>close!AU2739/close!AU2738-1</f>
        <v>4.6609182008872097E-4</v>
      </c>
      <c r="AV2739" s="2">
        <f>close!AV2739/close!AV2738-1</f>
        <v>9.8983172860611646E-4</v>
      </c>
      <c r="AW2739" s="2">
        <f>close!AW2739/close!AW2738-1</f>
        <v>6.7309849674668243E-4</v>
      </c>
      <c r="AX2739" s="2">
        <f>close!AX2739/close!AX2738-1</f>
        <v>-5.7490700033818731E-3</v>
      </c>
    </row>
    <row r="2740" spans="1:50" x14ac:dyDescent="0.3">
      <c r="A2740" s="9">
        <v>43641</v>
      </c>
      <c r="B2740" s="2">
        <f>close!B2740/close!B2739-1</f>
        <v>5.9806145597030014E-3</v>
      </c>
      <c r="C2740" s="2">
        <f>close!C2740/close!C2739-1</f>
        <v>-1.8616437640420092E-2</v>
      </c>
      <c r="D2740" s="2">
        <f>close!D2740/close!D2739-1</f>
        <v>-1.5157619095578667E-2</v>
      </c>
      <c r="E2740" s="2">
        <f>close!E2740/close!E2739-1</f>
        <v>-2.2650640644214404E-2</v>
      </c>
      <c r="F2740" s="2">
        <f>close!F2740/close!F2739-1</f>
        <v>-1.7476788640087393E-2</v>
      </c>
      <c r="G2740" s="2">
        <f>close!G2740/close!G2739-1</f>
        <v>-1.6007114273010159E-2</v>
      </c>
      <c r="H2740" s="2">
        <f>close!H2740/close!H2739-1</f>
        <v>-1.2486964892109431E-2</v>
      </c>
      <c r="I2740" s="2">
        <f>close!I2740/close!I2739-1</f>
        <v>9.6618357487923134E-3</v>
      </c>
      <c r="J2740" s="2">
        <f>close!J2740/close!J2739-1</f>
        <v>-3.5990261458664907E-3</v>
      </c>
      <c r="K2740" s="2">
        <f>close!K2740/close!K2739-1</f>
        <v>-5.3345187819515694E-3</v>
      </c>
      <c r="L2740" s="2">
        <f>close!L2740/close!L2739-1</f>
        <v>-7.8502415458937547E-3</v>
      </c>
      <c r="M2740" s="2">
        <f>close!M2740/close!M2739-1</f>
        <v>-8.8369070825211615E-3</v>
      </c>
      <c r="N2740" s="2">
        <f>close!N2740/close!N2739-1</f>
        <v>-2.5000000000000022E-2</v>
      </c>
      <c r="O2740" s="2">
        <f>close!O2740/close!O2739-1</f>
        <v>2.7255382938129458E-4</v>
      </c>
      <c r="P2740" s="2">
        <f>close!P2740/close!P2739-1</f>
        <v>-2.1795989537924942E-3</v>
      </c>
      <c r="Q2740" s="2">
        <f>close!Q2740/close!Q2739-1</f>
        <v>-2.6076833527357457E-2</v>
      </c>
      <c r="R2740" s="2">
        <f>close!R2740/close!R2739-1</f>
        <v>-3.6982968369829727E-3</v>
      </c>
      <c r="S2740" s="2">
        <f>close!S2740/close!S2739-1</f>
        <v>-7.1800394902171716E-3</v>
      </c>
      <c r="T2740" s="2">
        <f>close!T2740/close!T2739-1</f>
        <v>-2.9041626331074433E-3</v>
      </c>
      <c r="U2740" s="2">
        <f>close!U2740/close!U2739-1</f>
        <v>-9.807767752059604E-3</v>
      </c>
      <c r="V2740" s="2">
        <f>close!V2740/close!V2739-1</f>
        <v>-2.8089887640448952E-3</v>
      </c>
      <c r="W2740" s="2">
        <f>close!W2740/close!W2739-1</f>
        <v>-1.6376233466302792E-2</v>
      </c>
      <c r="X2740" s="2">
        <f>close!X2740/close!X2739-1</f>
        <v>-3.8533834586466198E-2</v>
      </c>
      <c r="Y2740" s="2">
        <f>close!Y2740/close!Y2739-1</f>
        <v>-4.3321299638988675E-3</v>
      </c>
      <c r="Z2740" s="2">
        <f>close!Z2740/close!Z2739-1</f>
        <v>1.769309288873977E-3</v>
      </c>
      <c r="AA2740" s="2">
        <f>close!AA2740/close!AA2739-1</f>
        <v>-5.0900548159750203E-3</v>
      </c>
      <c r="AB2740" s="2">
        <f>close!AB2740/close!AB2739-1</f>
        <v>8.7779521380935144E-3</v>
      </c>
      <c r="AC2740" s="2">
        <f>close!AC2740/close!AC2739-1</f>
        <v>8.7779521380935144E-3</v>
      </c>
      <c r="AD2740" s="2">
        <f>close!AD2740/close!AD2739-1</f>
        <v>-3.1572071418202841E-2</v>
      </c>
      <c r="AE2740" s="2">
        <f>close!AE2740/close!AE2739-1</f>
        <v>-2.2248520710059116E-2</v>
      </c>
      <c r="AF2740" s="2">
        <f>close!AF2740/close!AF2739-1</f>
        <v>-7.7295951788287631E-3</v>
      </c>
      <c r="AG2740" s="2">
        <f>close!AG2740/close!AG2739-1</f>
        <v>-1.3289036544850585E-2</v>
      </c>
      <c r="AH2740" s="2">
        <f>close!AH2740/close!AH2739-1</f>
        <v>-1.2479559342456481E-3</v>
      </c>
      <c r="AI2740" s="2">
        <f>close!AI2740/close!AI2739-1</f>
        <v>1.8099547511307712E-4</v>
      </c>
      <c r="AJ2740" s="2">
        <f>close!AJ2740/close!AJ2739-1</f>
        <v>-1.3028682547398973E-2</v>
      </c>
      <c r="AK2740" s="2">
        <f>close!AK2740/close!AK2739-1</f>
        <v>4.8596112311014572E-3</v>
      </c>
      <c r="AL2740" s="2">
        <f>close!AL2740/close!AL2739-1</f>
        <v>7.1727435744171064E-3</v>
      </c>
      <c r="AM2740" s="2">
        <f>close!AM2740/close!AM2739-1</f>
        <v>-2.6513256628314052E-2</v>
      </c>
      <c r="AN2740" s="2">
        <f>close!AN2740/close!AN2739-1</f>
        <v>8.4841628959275717E-3</v>
      </c>
      <c r="AO2740" s="2">
        <f>close!AO2740/close!AO2739-1</f>
        <v>-1.1088441408675598E-2</v>
      </c>
      <c r="AP2740" s="2">
        <f>close!AP2740/close!AP2739-1</f>
        <v>0</v>
      </c>
      <c r="AQ2740" s="2">
        <f>close!AQ2740/close!AQ2739-1</f>
        <v>1.0772659732540824E-2</v>
      </c>
      <c r="AR2740" s="2">
        <f>close!AR2740/close!AR2739-1</f>
        <v>-4.6336021966707497E-3</v>
      </c>
      <c r="AS2740" s="2">
        <f>close!AS2740/close!AS2739-1</f>
        <v>-4.806098773616152E-3</v>
      </c>
      <c r="AT2740" s="2">
        <f>close!AT2740/close!AT2739-1</f>
        <v>-1.4782858786310027E-2</v>
      </c>
      <c r="AU2740" s="2">
        <f>close!AU2740/close!AU2739-1</f>
        <v>-6.9881201956678574E-4</v>
      </c>
      <c r="AV2740" s="2">
        <f>close!AV2740/close!AV2739-1</f>
        <v>-4.6745774901114645E-3</v>
      </c>
      <c r="AW2740" s="2">
        <f>close!AW2740/close!AW2739-1</f>
        <v>6.7264573991021592E-4</v>
      </c>
      <c r="AX2740" s="2">
        <f>close!AX2740/close!AX2739-1</f>
        <v>-5.4421768707483276E-3</v>
      </c>
    </row>
    <row r="2741" spans="1:50" x14ac:dyDescent="0.3">
      <c r="A2741" s="9">
        <v>43642</v>
      </c>
      <c r="B2741" s="2">
        <f>close!B2741/close!B2740-1</f>
        <v>-1.7220172201722117E-2</v>
      </c>
      <c r="C2741" s="2">
        <f>close!C2741/close!C2740-1</f>
        <v>1.0413838266063902E-2</v>
      </c>
      <c r="D2741" s="2">
        <f>close!D2741/close!D2740-1</f>
        <v>2.1629084215370575E-2</v>
      </c>
      <c r="E2741" s="2">
        <f>close!E2741/close!E2740-1</f>
        <v>3.6244825066969799E-2</v>
      </c>
      <c r="F2741" s="2">
        <f>close!F2741/close!F2740-1</f>
        <v>2.7793218454696955E-3</v>
      </c>
      <c r="G2741" s="2">
        <f>close!G2741/close!G2740-1</f>
        <v>2.6359391474619631E-2</v>
      </c>
      <c r="H2741" s="2">
        <f>close!H2741/close!H2740-1</f>
        <v>1.5217155854001962E-2</v>
      </c>
      <c r="I2741" s="2">
        <f>close!I2741/close!I2740-1</f>
        <v>2.3923444976077235E-3</v>
      </c>
      <c r="J2741" s="2">
        <f>close!J2741/close!J2740-1</f>
        <v>1.0304897482205533E-2</v>
      </c>
      <c r="K2741" s="2">
        <f>close!K2741/close!K2740-1</f>
        <v>4.4692737430167551E-3</v>
      </c>
      <c r="L2741" s="2">
        <f>close!L2741/close!L2740-1</f>
        <v>1.5418949076891897E-2</v>
      </c>
      <c r="M2741" s="2">
        <f>close!M2741/close!M2740-1</f>
        <v>4.3267339714172515E-3</v>
      </c>
      <c r="N2741" s="2">
        <f>close!N2741/close!N2740-1</f>
        <v>-8.5470085470085166E-3</v>
      </c>
      <c r="O2741" s="2">
        <f>close!O2741/close!O2740-1</f>
        <v>-1.3623978201634523E-3</v>
      </c>
      <c r="P2741" s="2">
        <f>close!P2741/close!P2740-1</f>
        <v>2.4027959807775279E-3</v>
      </c>
      <c r="Q2741" s="2">
        <f>close!Q2741/close!Q2740-1</f>
        <v>-6.6753710071902894E-3</v>
      </c>
      <c r="R2741" s="2">
        <f>close!R2741/close!R2740-1</f>
        <v>8.2055289635634132E-3</v>
      </c>
      <c r="S2741" s="2">
        <f>close!S2741/close!S2740-1</f>
        <v>-1.2475140119327377E-2</v>
      </c>
      <c r="T2741" s="2">
        <f>close!T2741/close!T2740-1</f>
        <v>9.2233009708737601E-3</v>
      </c>
      <c r="U2741" s="2">
        <f>close!U2741/close!U2740-1</f>
        <v>1.0301109350237869E-2</v>
      </c>
      <c r="V2741" s="2">
        <f>close!V2741/close!V2740-1</f>
        <v>9.3896713615015948E-4</v>
      </c>
      <c r="W2741" s="2">
        <f>close!W2741/close!W2740-1</f>
        <v>2.8601921024546284E-2</v>
      </c>
      <c r="X2741" s="2">
        <f>close!X2741/close!X2740-1</f>
        <v>-3.665689149560114E-2</v>
      </c>
      <c r="Y2741" s="2">
        <f>close!Y2741/close!Y2740-1</f>
        <v>6.8890500362581708E-3</v>
      </c>
      <c r="Z2741" s="2">
        <f>close!Z2741/close!Z2740-1</f>
        <v>-8.2195503022892691E-3</v>
      </c>
      <c r="AA2741" s="2">
        <f>close!AA2741/close!AA2740-1</f>
        <v>-1.6135379771743397E-2</v>
      </c>
      <c r="AB2741" s="2">
        <f>close!AB2741/close!AB2740-1</f>
        <v>-5.6390063681882596E-3</v>
      </c>
      <c r="AC2741" s="2">
        <f>close!AC2741/close!AC2740-1</f>
        <v>-5.6390063681882596E-3</v>
      </c>
      <c r="AD2741" s="2">
        <f>close!AD2741/close!AD2740-1</f>
        <v>3.7472832196656647E-3</v>
      </c>
      <c r="AE2741" s="2">
        <f>close!AE2741/close!AE2740-1</f>
        <v>-8.4725248123951324E-4</v>
      </c>
      <c r="AF2741" s="2">
        <f>close!AF2741/close!AF2740-1</f>
        <v>5.1359915500396092E-2</v>
      </c>
      <c r="AG2741" s="2">
        <f>close!AG2741/close!AG2740-1</f>
        <v>3.3670033670034627E-3</v>
      </c>
      <c r="AH2741" s="2">
        <f>close!AH2741/close!AH2740-1</f>
        <v>4.3517600930673694E-3</v>
      </c>
      <c r="AI2741" s="2">
        <f>close!AI2741/close!AI2740-1</f>
        <v>-6.514657980456029E-3</v>
      </c>
      <c r="AJ2741" s="2">
        <f>close!AJ2741/close!AJ2740-1</f>
        <v>8.7676091025514769E-3</v>
      </c>
      <c r="AK2741" s="2">
        <f>close!AK2741/close!AK2740-1</f>
        <v>-1.5314347125201522E-2</v>
      </c>
      <c r="AL2741" s="2">
        <f>close!AL2741/close!AL2740-1</f>
        <v>-1.0326409495548972E-2</v>
      </c>
      <c r="AM2741" s="2">
        <f>close!AM2741/close!AM2740-1</f>
        <v>4.1109969167523186E-3</v>
      </c>
      <c r="AN2741" s="2">
        <f>close!AN2741/close!AN2740-1</f>
        <v>-2.3555804823331417E-2</v>
      </c>
      <c r="AO2741" s="2">
        <f>close!AO2741/close!AO2740-1</f>
        <v>2.646214567635452E-2</v>
      </c>
      <c r="AP2741" s="2">
        <f>close!AP2741/close!AP2740-1</f>
        <v>1.3333333333333419E-2</v>
      </c>
      <c r="AQ2741" s="2">
        <f>close!AQ2741/close!AQ2740-1</f>
        <v>4.0426313855200346E-2</v>
      </c>
      <c r="AR2741" s="2">
        <f>close!AR2741/close!AR2740-1</f>
        <v>-1.7413793103448261E-2</v>
      </c>
      <c r="AS2741" s="2">
        <f>close!AS2741/close!AS2740-1</f>
        <v>-1.3821815154038353E-2</v>
      </c>
      <c r="AT2741" s="2">
        <f>close!AT2741/close!AT2740-1</f>
        <v>-1.2844465203175615E-3</v>
      </c>
      <c r="AU2741" s="2">
        <f>close!AU2741/close!AU2740-1</f>
        <v>-1.3986013986014068E-2</v>
      </c>
      <c r="AV2741" s="2">
        <f>close!AV2741/close!AV2740-1</f>
        <v>-5.0578034682081663E-3</v>
      </c>
      <c r="AW2741" s="2">
        <f>close!AW2741/close!AW2740-1</f>
        <v>6.7219359175441085E-4</v>
      </c>
      <c r="AX2741" s="2">
        <f>close!AX2741/close!AX2740-1</f>
        <v>7.52393980848165E-3</v>
      </c>
    </row>
    <row r="2742" spans="1:50" x14ac:dyDescent="0.3">
      <c r="A2742" s="9">
        <v>43643</v>
      </c>
      <c r="B2742" s="2">
        <f>close!B2742/close!B2741-1</f>
        <v>-8.3437630371296923E-4</v>
      </c>
      <c r="C2742" s="2">
        <f>close!C2742/close!C2741-1</f>
        <v>3.3986184220926585E-3</v>
      </c>
      <c r="D2742" s="2">
        <f>close!D2742/close!D2741-1</f>
        <v>-3.0030030030026023E-4</v>
      </c>
      <c r="E2742" s="2">
        <f>close!E2742/close!E2741-1</f>
        <v>1.0497042810700741E-2</v>
      </c>
      <c r="F2742" s="2">
        <f>close!F2742/close!F2741-1</f>
        <v>1.2749445676274895E-2</v>
      </c>
      <c r="G2742" s="2">
        <f>close!G2742/close!G2741-1</f>
        <v>4.8429703551511327E-3</v>
      </c>
      <c r="H2742" s="2">
        <f>close!H2742/close!H2741-1</f>
        <v>-2.9124659945591325E-2</v>
      </c>
      <c r="I2742" s="2">
        <f>close!I2742/close!I2741-1</f>
        <v>4.7732696897373472E-3</v>
      </c>
      <c r="J2742" s="2">
        <f>close!J2742/close!J2741-1</f>
        <v>2.628811777076745E-3</v>
      </c>
      <c r="K2742" s="2">
        <f>close!K2742/close!K2741-1</f>
        <v>1.2235817575083408E-2</v>
      </c>
      <c r="L2742" s="2">
        <f>close!L2742/close!L2741-1</f>
        <v>5.994005994005569E-4</v>
      </c>
      <c r="M2742" s="2">
        <f>close!M2742/close!M2741-1</f>
        <v>-1.0182767624020927E-2</v>
      </c>
      <c r="N2742" s="2">
        <f>close!N2742/close!N2741-1</f>
        <v>0</v>
      </c>
      <c r="O2742" s="2">
        <f>close!O2742/close!O2741-1</f>
        <v>0</v>
      </c>
      <c r="P2742" s="2">
        <f>close!P2742/close!P2741-1</f>
        <v>-1.1331444759206777E-2</v>
      </c>
      <c r="Q2742" s="2">
        <f>close!Q2742/close!Q2741-1</f>
        <v>-3.4156546208529148E-3</v>
      </c>
      <c r="R2742" s="2">
        <f>close!R2742/close!R2741-1</f>
        <v>2.9066950876854847E-3</v>
      </c>
      <c r="S2742" s="2">
        <f>close!S2742/close!S2741-1</f>
        <v>2.1054558769681542E-2</v>
      </c>
      <c r="T2742" s="2">
        <f>close!T2742/close!T2741-1</f>
        <v>-2.4050024050024099E-3</v>
      </c>
      <c r="U2742" s="2">
        <f>close!U2742/close!U2741-1</f>
        <v>3.1764705882352917E-2</v>
      </c>
      <c r="V2742" s="2">
        <f>close!V2742/close!V2741-1</f>
        <v>-3.7523452157599557E-3</v>
      </c>
      <c r="W2742" s="2">
        <f>close!W2742/close!W2741-1</f>
        <v>-1.5148371031334262E-2</v>
      </c>
      <c r="X2742" s="2">
        <f>close!X2742/close!X2741-1</f>
        <v>1.9786910197869156E-2</v>
      </c>
      <c r="Y2742" s="2">
        <f>close!Y2742/close!Y2741-1</f>
        <v>7.9222182211018399E-3</v>
      </c>
      <c r="Z2742" s="2">
        <f>close!Z2742/close!Z2741-1</f>
        <v>8.2876712328767699E-3</v>
      </c>
      <c r="AA2742" s="2">
        <f>close!AA2742/close!AA2741-1</f>
        <v>-8.0000000000000071E-3</v>
      </c>
      <c r="AB2742" s="2">
        <f>close!AB2742/close!AB2741-1</f>
        <v>8.4087020288436953E-3</v>
      </c>
      <c r="AC2742" s="2">
        <f>close!AC2742/close!AC2741-1</f>
        <v>8.4087020288436953E-3</v>
      </c>
      <c r="AD2742" s="2">
        <f>close!AD2742/close!AD2741-1</f>
        <v>1.6426491450758363E-3</v>
      </c>
      <c r="AE2742" s="2">
        <f>close!AE2742/close!AE2741-1</f>
        <v>1.3446396123561577E-2</v>
      </c>
      <c r="AF2742" s="2">
        <f>close!AF2742/close!AF2741-1</f>
        <v>2.4927791033530156E-2</v>
      </c>
      <c r="AG2742" s="2">
        <f>close!AG2742/close!AG2741-1</f>
        <v>-1.6778523489933139E-3</v>
      </c>
      <c r="AH2742" s="2">
        <f>close!AH2742/close!AH2741-1</f>
        <v>-2.1450021450021284E-3</v>
      </c>
      <c r="AI2742" s="2">
        <f>close!AI2742/close!AI2741-1</f>
        <v>-3.4608378870673029E-3</v>
      </c>
      <c r="AJ2742" s="2">
        <f>close!AJ2742/close!AJ2741-1</f>
        <v>-1.8164062500000022E-2</v>
      </c>
      <c r="AK2742" s="2">
        <f>close!AK2742/close!AK2741-1</f>
        <v>-1.9645293315143197E-2</v>
      </c>
      <c r="AL2742" s="2">
        <f>close!AL2742/close!AL2741-1</f>
        <v>2.1587910769969021E-3</v>
      </c>
      <c r="AM2742" s="2">
        <f>close!AM2742/close!AM2741-1</f>
        <v>1.3050153531218189E-2</v>
      </c>
      <c r="AN2742" s="2">
        <f>close!AN2742/close!AN2741-1</f>
        <v>-5.1694428489373889E-3</v>
      </c>
      <c r="AO2742" s="2">
        <f>close!AO2742/close!AO2741-1</f>
        <v>1.2496722887354705E-2</v>
      </c>
      <c r="AP2742" s="2">
        <f>close!AP2742/close!AP2741-1</f>
        <v>-1.0526315789473606E-2</v>
      </c>
      <c r="AQ2742" s="2">
        <f>close!AQ2742/close!AQ2741-1</f>
        <v>-1.1774402449075683E-2</v>
      </c>
      <c r="AR2742" s="2">
        <f>close!AR2742/close!AR2741-1</f>
        <v>4.5622038954202804E-3</v>
      </c>
      <c r="AS2742" s="2">
        <f>close!AS2742/close!AS2741-1</f>
        <v>5.1784307103457383E-3</v>
      </c>
      <c r="AT2742" s="2">
        <f>close!AT2742/close!AT2741-1</f>
        <v>9.9380334385590352E-4</v>
      </c>
      <c r="AU2742" s="2">
        <f>close!AU2742/close!AU2741-1</f>
        <v>-1.1347517730496359E-2</v>
      </c>
      <c r="AV2742" s="2">
        <f>close!AV2742/close!AV2741-1</f>
        <v>-5.4466230936822679E-4</v>
      </c>
      <c r="AW2742" s="2">
        <f>close!AW2742/close!AW2741-1</f>
        <v>6.7174205105247076E-4</v>
      </c>
      <c r="AX2742" s="2">
        <f>close!AX2742/close!AX2741-1</f>
        <v>-1.0183299389002753E-3</v>
      </c>
    </row>
    <row r="2743" spans="1:50" x14ac:dyDescent="0.3">
      <c r="A2743" s="9">
        <v>43644</v>
      </c>
      <c r="B2743" s="2">
        <f>close!B2743/close!B2742-1</f>
        <v>-1.1482254697285921E-2</v>
      </c>
      <c r="C2743" s="2">
        <f>close!C2743/close!C2742-1</f>
        <v>-5.5926649442308296E-3</v>
      </c>
      <c r="D2743" s="2">
        <f>close!D2743/close!D2742-1</f>
        <v>-9.1118453990188808E-3</v>
      </c>
      <c r="E2743" s="2">
        <f>close!E2743/close!E2742-1</f>
        <v>6.3180743439668063E-3</v>
      </c>
      <c r="F2743" s="2">
        <f>close!F2743/close!F2742-1</f>
        <v>8.7575259989052245E-3</v>
      </c>
      <c r="G2743" s="2">
        <f>close!G2743/close!G2742-1</f>
        <v>1.8402219950343301E-2</v>
      </c>
      <c r="H2743" s="2">
        <f>close!H2743/close!H2742-1</f>
        <v>-2.7471018075875264E-5</v>
      </c>
      <c r="I2743" s="2">
        <f>close!I2743/close!I2742-1</f>
        <v>3.5629453681710332E-2</v>
      </c>
      <c r="J2743" s="2">
        <f>close!J2743/close!J2742-1</f>
        <v>-5.2438384897746104E-4</v>
      </c>
      <c r="K2743" s="2">
        <f>close!K2743/close!K2742-1</f>
        <v>-4.6153846153846878E-3</v>
      </c>
      <c r="L2743" s="2">
        <f>close!L2743/close!L2742-1</f>
        <v>-9.9840255591043814E-4</v>
      </c>
      <c r="M2743" s="2">
        <f>close!M2743/close!M2742-1</f>
        <v>1.0683197045634474E-2</v>
      </c>
      <c r="N2743" s="2">
        <f>close!N2743/close!N2742-1</f>
        <v>-8.6206896551723755E-3</v>
      </c>
      <c r="O2743" s="2">
        <f>close!O2743/close!O2742-1</f>
        <v>-5.4570259208741589E-4</v>
      </c>
      <c r="P2743" s="2">
        <f>close!P2743/close!P2742-1</f>
        <v>5.0694291381969681E-3</v>
      </c>
      <c r="Q2743" s="2">
        <f>close!Q2743/close!Q2742-1</f>
        <v>5.7308453229056866E-3</v>
      </c>
      <c r="R2743" s="2">
        <f>close!R2743/close!R2742-1</f>
        <v>4.5889286059317413E-3</v>
      </c>
      <c r="S2743" s="2">
        <f>close!S2743/close!S2742-1</f>
        <v>-1.2551551013089135E-3</v>
      </c>
      <c r="T2743" s="2">
        <f>close!T2743/close!T2742-1</f>
        <v>2.4108003857281624E-3</v>
      </c>
      <c r="U2743" s="2">
        <f>close!U2743/close!U2742-1</f>
        <v>5.3211706575446716E-3</v>
      </c>
      <c r="V2743" s="2">
        <f>close!V2743/close!V2742-1</f>
        <v>7.532956685499137E-3</v>
      </c>
      <c r="W2743" s="2">
        <f>close!W2743/close!W2742-1</f>
        <v>8.6388537715971214E-3</v>
      </c>
      <c r="X2743" s="2">
        <f>close!X2743/close!X2742-1</f>
        <v>1.741293532338295E-2</v>
      </c>
      <c r="Y2743" s="2">
        <f>close!Y2743/close!Y2742-1</f>
        <v>3.5369774919614239E-2</v>
      </c>
      <c r="Z2743" s="2">
        <f>close!Z2743/close!Z2742-1</f>
        <v>9.44229332246449E-3</v>
      </c>
      <c r="AA2743" s="2">
        <f>close!AA2743/close!AA2742-1</f>
        <v>1.0080645161290258E-2</v>
      </c>
      <c r="AB2743" s="2">
        <f>close!AB2743/close!AB2742-1</f>
        <v>6.7387404857710553E-3</v>
      </c>
      <c r="AC2743" s="2">
        <f>close!AC2743/close!AC2742-1</f>
        <v>6.7387404857710553E-3</v>
      </c>
      <c r="AD2743" s="2">
        <f>close!AD2743/close!AD2742-1</f>
        <v>-1.4163250093178759E-3</v>
      </c>
      <c r="AE2743" s="2">
        <f>close!AE2743/close!AE2742-1</f>
        <v>3.4664116662683764E-3</v>
      </c>
      <c r="AF2743" s="2">
        <f>close!AF2743/close!AF2742-1</f>
        <v>6.1263248177418905E-3</v>
      </c>
      <c r="AG2743" s="2">
        <f>close!AG2743/close!AG2742-1</f>
        <v>-6.7226890756302282E-3</v>
      </c>
      <c r="AH2743" s="2">
        <f>close!AH2743/close!AH2742-1</f>
        <v>9.8882201203798203E-4</v>
      </c>
      <c r="AI2743" s="2">
        <f>close!AI2743/close!AI2742-1</f>
        <v>4.0212027051726995E-3</v>
      </c>
      <c r="AJ2743" s="2">
        <f>close!AJ2743/close!AJ2742-1</f>
        <v>-1.4123731848020737E-2</v>
      </c>
      <c r="AK2743" s="2">
        <f>close!AK2743/close!AK2742-1</f>
        <v>1.6142499304202751E-2</v>
      </c>
      <c r="AL2743" s="2">
        <f>close!AL2743/close!AL2742-1</f>
        <v>3.2312111057921644E-3</v>
      </c>
      <c r="AM2743" s="2">
        <f>close!AM2743/close!AM2742-1</f>
        <v>-1.0608739580702187E-2</v>
      </c>
      <c r="AN2743" s="2">
        <f>close!AN2743/close!AN2742-1</f>
        <v>2.0207852193995457E-2</v>
      </c>
      <c r="AO2743" s="2">
        <f>close!AO2743/close!AO2742-1</f>
        <v>-9.4942171586397395E-3</v>
      </c>
      <c r="AP2743" s="2">
        <f>close!AP2743/close!AP2742-1</f>
        <v>3.590425531914887E-2</v>
      </c>
      <c r="AQ2743" s="2">
        <f>close!AQ2743/close!AQ2742-1</f>
        <v>2.0016680567139122E-2</v>
      </c>
      <c r="AR2743" s="2">
        <f>close!AR2743/close!AR2742-1</f>
        <v>-2.0960698689955759E-3</v>
      </c>
      <c r="AS2743" s="2">
        <f>close!AS2743/close!AS2742-1</f>
        <v>2.6878709821928526E-2</v>
      </c>
      <c r="AT2743" s="2">
        <f>close!AT2743/close!AT2742-1</f>
        <v>1.3549027623664278E-2</v>
      </c>
      <c r="AU2743" s="2">
        <f>close!AU2743/close!AU2742-1</f>
        <v>4.3041606886657924E-3</v>
      </c>
      <c r="AV2743" s="2">
        <f>close!AV2743/close!AV2742-1</f>
        <v>3.5422343324251759E-3</v>
      </c>
      <c r="AW2743" s="2">
        <f>close!AW2743/close!AW2742-1</f>
        <v>6.7129111658092988E-4</v>
      </c>
      <c r="AX2743" s="2">
        <f>close!AX2743/close!AX2742-1</f>
        <v>1.0533469249065508E-2</v>
      </c>
    </row>
    <row r="2744" spans="1:50" x14ac:dyDescent="0.3">
      <c r="A2744" s="9">
        <v>43647</v>
      </c>
      <c r="B2744" s="2">
        <f>close!B2744/close!B2743-1</f>
        <v>7.1805702217528911E-3</v>
      </c>
      <c r="C2744" s="2">
        <f>close!C2744/close!C2743-1</f>
        <v>1.5082143819014293E-2</v>
      </c>
      <c r="D2744" s="2">
        <f>close!D2744/close!D2743-1</f>
        <v>1.8340743734842402E-2</v>
      </c>
      <c r="E2744" s="2">
        <f>close!E2744/close!E2743-1</f>
        <v>1.2402742469763472E-2</v>
      </c>
      <c r="F2744" s="2">
        <f>close!F2744/close!F2743-1</f>
        <v>1.1394465545306653E-2</v>
      </c>
      <c r="G2744" s="2">
        <f>close!G2744/close!G2743-1</f>
        <v>3.8720780152014855E-2</v>
      </c>
      <c r="H2744" s="2">
        <f>close!H2744/close!H2743-1</f>
        <v>-2.074118842888939E-2</v>
      </c>
      <c r="I2744" s="2">
        <f>close!I2744/close!I2743-1</f>
        <v>-1.3761467889908396E-2</v>
      </c>
      <c r="J2744" s="2">
        <f>close!J2744/close!J2743-1</f>
        <v>3.1479538300116516E-4</v>
      </c>
      <c r="K2744" s="2">
        <f>close!K2744/close!K2743-1</f>
        <v>5.5199823360565503E-3</v>
      </c>
      <c r="L2744" s="2">
        <f>close!L2744/close!L2743-1</f>
        <v>1.6190285828503015E-2</v>
      </c>
      <c r="M2744" s="2">
        <f>close!M2744/close!M2743-1</f>
        <v>-9.1348036017213641E-4</v>
      </c>
      <c r="N2744" s="2">
        <f>close!N2744/close!N2743-1</f>
        <v>0</v>
      </c>
      <c r="O2744" s="2">
        <f>close!O2744/close!O2743-1</f>
        <v>6.0606060606060552E-2</v>
      </c>
      <c r="P2744" s="2">
        <f>close!P2744/close!P2743-1</f>
        <v>9.8684210526316374E-3</v>
      </c>
      <c r="Q2744" s="2">
        <f>close!Q2744/close!Q2743-1</f>
        <v>1.5884743258219425E-2</v>
      </c>
      <c r="R2744" s="2">
        <f>close!R2744/close!R2743-1</f>
        <v>1.1107371255469456E-2</v>
      </c>
      <c r="S2744" s="2">
        <f>close!S2744/close!S2743-1</f>
        <v>2.1543985637342944E-2</v>
      </c>
      <c r="T2744" s="2">
        <f>close!T2744/close!T2743-1</f>
        <v>9.6200096200096397E-3</v>
      </c>
      <c r="U2744" s="2">
        <f>close!U2744/close!U2743-1</f>
        <v>0</v>
      </c>
      <c r="V2744" s="2">
        <f>close!V2744/close!V2743-1</f>
        <v>0</v>
      </c>
      <c r="W2744" s="2">
        <f>close!W2744/close!W2743-1</f>
        <v>3.7601838312095737E-3</v>
      </c>
      <c r="X2744" s="2">
        <f>close!X2744/close!X2743-1</f>
        <v>-1.3691931540342206E-2</v>
      </c>
      <c r="Y2744" s="2">
        <f>close!Y2744/close!Y2743-1</f>
        <v>-2.0703933747412417E-3</v>
      </c>
      <c r="Z2744" s="2">
        <f>close!Z2744/close!Z2743-1</f>
        <v>-9.2193808882907735E-3</v>
      </c>
      <c r="AA2744" s="2">
        <f>close!AA2744/close!AA2743-1</f>
        <v>-4.7904191616765512E-3</v>
      </c>
      <c r="AB2744" s="2">
        <f>close!AB2744/close!AB2743-1</f>
        <v>-6.5491669074447811E-3</v>
      </c>
      <c r="AC2744" s="2">
        <f>close!AC2744/close!AC2743-1</f>
        <v>-6.5491669074447811E-3</v>
      </c>
      <c r="AD2744" s="2">
        <f>close!AD2744/close!AD2743-1</f>
        <v>1.2839653627948699E-2</v>
      </c>
      <c r="AE2744" s="2">
        <f>close!AE2744/close!AE2743-1</f>
        <v>1.7391304347825987E-2</v>
      </c>
      <c r="AF2744" s="2">
        <f>close!AF2744/close!AF2743-1</f>
        <v>1.1812701698836969E-2</v>
      </c>
      <c r="AG2744" s="2">
        <f>close!AG2744/close!AG2743-1</f>
        <v>2.1996615905245376E-2</v>
      </c>
      <c r="AH2744" s="2">
        <f>close!AH2744/close!AH2743-1</f>
        <v>5.4417386075677587E-2</v>
      </c>
      <c r="AI2744" s="2">
        <f>close!AI2744/close!AI2743-1</f>
        <v>1.6202439468414598E-2</v>
      </c>
      <c r="AJ2744" s="2">
        <f>close!AJ2744/close!AJ2743-1</f>
        <v>-1.4124293785310327E-3</v>
      </c>
      <c r="AK2744" s="2">
        <f>close!AK2744/close!AK2743-1</f>
        <v>1.17775951794028E-2</v>
      </c>
      <c r="AL2744" s="2">
        <f>close!AL2744/close!AL2743-1</f>
        <v>8.5888106882976434E-3</v>
      </c>
      <c r="AM2744" s="2">
        <f>close!AM2744/close!AM2743-1</f>
        <v>5.6420730150625431E-2</v>
      </c>
      <c r="AN2744" s="2">
        <f>close!AN2744/close!AN2743-1</f>
        <v>2.8296547821164975E-3</v>
      </c>
      <c r="AO2744" s="2">
        <f>close!AO2744/close!AO2743-1</f>
        <v>2.1174625304984263E-2</v>
      </c>
      <c r="AP2744" s="2">
        <f>close!AP2744/close!AP2743-1</f>
        <v>-3.5943517329910302E-2</v>
      </c>
      <c r="AQ2744" s="2">
        <f>close!AQ2744/close!AQ2743-1</f>
        <v>-1.5885994626795963E-2</v>
      </c>
      <c r="AR2744" s="2">
        <f>close!AR2744/close!AR2743-1</f>
        <v>-8.226851041484462E-3</v>
      </c>
      <c r="AS2744" s="2">
        <f>close!AS2744/close!AS2743-1</f>
        <v>-8.3978623623077731E-3</v>
      </c>
      <c r="AT2744" s="2">
        <f>close!AT2744/close!AT2743-1</f>
        <v>2.2471910112358273E-3</v>
      </c>
      <c r="AU2744" s="2">
        <f>close!AU2744/close!AU2743-1</f>
        <v>9.52380952380949E-3</v>
      </c>
      <c r="AV2744" s="2">
        <f>close!AV2744/close!AV2743-1</f>
        <v>1.1765770657978791E-3</v>
      </c>
      <c r="AW2744" s="2">
        <f>close!AW2744/close!AW2743-1</f>
        <v>2.3703041144901738E-2</v>
      </c>
      <c r="AX2744" s="2">
        <f>close!AX2744/close!AX2743-1</f>
        <v>1.0759919300605159E-2</v>
      </c>
    </row>
    <row r="2745" spans="1:50" x14ac:dyDescent="0.3">
      <c r="A2745" s="9">
        <v>43648</v>
      </c>
      <c r="B2745" s="2">
        <f>close!B2745/close!B2744-1</f>
        <v>1.9081568462990139E-2</v>
      </c>
      <c r="C2745" s="2">
        <f>close!C2745/close!C2744-1</f>
        <v>6.3053080080532897E-3</v>
      </c>
      <c r="D2745" s="2">
        <f>close!D2745/close!D2744-1</f>
        <v>5.8546266435126615E-3</v>
      </c>
      <c r="E2745" s="2">
        <f>close!E2745/close!E2744-1</f>
        <v>9.3593060416985452E-3</v>
      </c>
      <c r="F2745" s="2">
        <f>close!F2745/close!F2744-1</f>
        <v>2.1459227467810482E-3</v>
      </c>
      <c r="G2745" s="2">
        <f>close!G2745/close!G2744-1</f>
        <v>-1.0907082700538528E-2</v>
      </c>
      <c r="H2745" s="2">
        <f>close!H2745/close!H2744-1</f>
        <v>-6.4523368680916571E-3</v>
      </c>
      <c r="I2745" s="2">
        <f>close!I2745/close!I2744-1</f>
        <v>2.3255813953488857E-3</v>
      </c>
      <c r="J2745" s="2">
        <f>close!J2745/close!J2744-1</f>
        <v>7.3429140879066601E-4</v>
      </c>
      <c r="K2745" s="2">
        <f>close!K2745/close!K2744-1</f>
        <v>1.5371102327623731E-3</v>
      </c>
      <c r="L2745" s="2">
        <f>close!L2745/close!L2744-1</f>
        <v>-9.2446892210859E-3</v>
      </c>
      <c r="M2745" s="2">
        <f>close!M2745/close!M2744-1</f>
        <v>-1.0971786833855801E-2</v>
      </c>
      <c r="N2745" s="2">
        <f>close!N2745/close!N2744-1</f>
        <v>-8.6956521739131043E-3</v>
      </c>
      <c r="O2745" s="2">
        <f>close!O2745/close!O2744-1</f>
        <v>-9.009009009008917E-3</v>
      </c>
      <c r="P2745" s="2">
        <f>close!P2745/close!P2744-1</f>
        <v>-1.0857763300760048E-3</v>
      </c>
      <c r="Q2745" s="2">
        <f>close!Q2745/close!Q2744-1</f>
        <v>1.1454545454545384E-2</v>
      </c>
      <c r="R2745" s="2">
        <f>close!R2745/close!R2744-1</f>
        <v>-6.6577896138486636E-4</v>
      </c>
      <c r="S2745" s="2">
        <f>close!S2745/close!S2744-1</f>
        <v>-2.8119507908611618E-3</v>
      </c>
      <c r="T2745" s="2">
        <f>close!T2745/close!T2744-1</f>
        <v>3.3349213911386677E-3</v>
      </c>
      <c r="U2745" s="2">
        <f>close!U2745/close!U2744-1</f>
        <v>3.0245746691872633E-3</v>
      </c>
      <c r="V2745" s="2">
        <f>close!V2745/close!V2744-1</f>
        <v>5.6074766355140859E-3</v>
      </c>
      <c r="W2745" s="2">
        <f>close!W2745/close!W2744-1</f>
        <v>1.4568158168575263E-3</v>
      </c>
      <c r="X2745" s="2">
        <f>close!X2745/close!X2744-1</f>
        <v>-2.0823004462072414E-2</v>
      </c>
      <c r="Y2745" s="2">
        <f>close!Y2745/close!Y2744-1</f>
        <v>-3.1120331950206248E-3</v>
      </c>
      <c r="Z2745" s="2">
        <f>close!Z2745/close!Z2744-1</f>
        <v>2.7847585410580855E-3</v>
      </c>
      <c r="AA2745" s="2">
        <f>close!AA2745/close!AA2744-1</f>
        <v>1.8852787805856419E-2</v>
      </c>
      <c r="AB2745" s="2">
        <f>close!AB2745/close!AB2744-1</f>
        <v>1.5899175957343692E-2</v>
      </c>
      <c r="AC2745" s="2">
        <f>close!AC2745/close!AC2744-1</f>
        <v>1.5899175957343692E-2</v>
      </c>
      <c r="AD2745" s="2">
        <f>close!AD2745/close!AD2744-1</f>
        <v>6.633254716981174E-3</v>
      </c>
      <c r="AE2745" s="2">
        <f>close!AE2745/close!AE2744-1</f>
        <v>-5.2687038988409318E-3</v>
      </c>
      <c r="AF2745" s="2">
        <f>close!AF2745/close!AF2744-1</f>
        <v>-2.3710657760125153E-2</v>
      </c>
      <c r="AG2745" s="2">
        <f>close!AG2745/close!AG2744-1</f>
        <v>2.9801324503311299E-2</v>
      </c>
      <c r="AH2745" s="2">
        <f>close!AH2745/close!AH2744-1</f>
        <v>4.6843177189410667E-3</v>
      </c>
      <c r="AI2745" s="2">
        <f>close!AI2745/close!AI2744-1</f>
        <v>5.37441777140657E-4</v>
      </c>
      <c r="AJ2745" s="2">
        <f>close!AJ2745/close!AJ2744-1</f>
        <v>-8.0824408971509332E-3</v>
      </c>
      <c r="AK2745" s="2">
        <f>close!AK2745/close!AK2744-1</f>
        <v>6.4970221981592857E-3</v>
      </c>
      <c r="AL2745" s="2">
        <f>close!AL2745/close!AL2744-1</f>
        <v>1.1354228267297595E-2</v>
      </c>
      <c r="AM2745" s="2">
        <f>close!AM2745/close!AM2744-1</f>
        <v>-1.4016433059449107E-2</v>
      </c>
      <c r="AN2745" s="2">
        <f>close!AN2745/close!AN2744-1</f>
        <v>3.950338600451575E-3</v>
      </c>
      <c r="AO2745" s="2">
        <f>close!AO2745/close!AO2744-1</f>
        <v>-9.642460960832766E-3</v>
      </c>
      <c r="AP2745" s="2">
        <f>close!AP2745/close!AP2744-1</f>
        <v>2.5299600532623145E-2</v>
      </c>
      <c r="AQ2745" s="2">
        <f>close!AQ2745/close!AQ2744-1</f>
        <v>-4.2136498516320398E-2</v>
      </c>
      <c r="AR2745" s="2">
        <f>close!AR2745/close!AR2744-1</f>
        <v>2.5944228732792229E-2</v>
      </c>
      <c r="AS2745" s="2">
        <f>close!AS2745/close!AS2744-1</f>
        <v>-1.2703475582930057E-2</v>
      </c>
      <c r="AT2745" s="2">
        <f>close!AT2745/close!AT2744-1</f>
        <v>7.7038059100840162E-3</v>
      </c>
      <c r="AU2745" s="2">
        <f>close!AU2745/close!AU2744-1</f>
        <v>1.6981132075471583E-2</v>
      </c>
      <c r="AV2745" s="2">
        <f>close!AV2745/close!AV2744-1</f>
        <v>8.8591574760439329E-3</v>
      </c>
      <c r="AW2745" s="2">
        <f>close!AW2745/close!AW2744-1</f>
        <v>1.3106159895150959E-3</v>
      </c>
      <c r="AX2745" s="2">
        <f>close!AX2745/close!AX2744-1</f>
        <v>-1.0312707917498276E-2</v>
      </c>
    </row>
    <row r="2746" spans="1:50" x14ac:dyDescent="0.3">
      <c r="A2746" s="9">
        <v>43649</v>
      </c>
      <c r="B2746" s="2">
        <f>close!B2746/close!B2745-1</f>
        <v>1.2139917695473068E-2</v>
      </c>
      <c r="C2746" s="2">
        <f>close!C2746/close!C2745-1</f>
        <v>2.4246372091341062E-3</v>
      </c>
      <c r="D2746" s="2">
        <f>close!D2746/close!D2745-1</f>
        <v>8.2868840329501925E-3</v>
      </c>
      <c r="E2746" s="2">
        <f>close!E2746/close!E2745-1</f>
        <v>1.3418771202412305E-2</v>
      </c>
      <c r="F2746" s="2">
        <f>close!F2746/close!F2745-1</f>
        <v>2.0342612419700146E-2</v>
      </c>
      <c r="G2746" s="2">
        <f>close!G2746/close!G2745-1</f>
        <v>4.6063651591290444E-3</v>
      </c>
      <c r="H2746" s="2">
        <f>close!H2746/close!H2745-1</f>
        <v>8.7531059408174627E-4</v>
      </c>
      <c r="I2746" s="2">
        <f>close!I2746/close!I2745-1</f>
        <v>-2.3201856148491462E-3</v>
      </c>
      <c r="J2746" s="2">
        <f>close!J2746/close!J2745-1</f>
        <v>-1.1530398322850965E-3</v>
      </c>
      <c r="K2746" s="2">
        <f>close!K2746/close!K2745-1</f>
        <v>5.9197544398159607E-3</v>
      </c>
      <c r="L2746" s="2">
        <f>close!L2746/close!L2745-1</f>
        <v>6.1544570180662728E-3</v>
      </c>
      <c r="M2746" s="2">
        <f>close!M2746/close!M2745-1</f>
        <v>9.5087163232963068E-3</v>
      </c>
      <c r="N2746" s="2">
        <f>close!N2746/close!N2745-1</f>
        <v>-1.754385964912264E-2</v>
      </c>
      <c r="O2746" s="2">
        <f>close!O2746/close!O2745-1</f>
        <v>1.8441558441558481E-2</v>
      </c>
      <c r="P2746" s="2">
        <f>close!P2746/close!P2745-1</f>
        <v>1.5217391304347405E-3</v>
      </c>
      <c r="Q2746" s="2">
        <f>close!Q2746/close!Q2745-1</f>
        <v>9.3384864281862434E-3</v>
      </c>
      <c r="R2746" s="2">
        <f>close!R2746/close!R2745-1</f>
        <v>9.327115256495766E-3</v>
      </c>
      <c r="S2746" s="2">
        <f>close!S2746/close!S2745-1</f>
        <v>-1.6566795911173826E-2</v>
      </c>
      <c r="T2746" s="2">
        <f>close!T2746/close!T2745-1</f>
        <v>4.7483380816715215E-3</v>
      </c>
      <c r="U2746" s="2">
        <f>close!U2746/close!U2745-1</f>
        <v>1.2815680361854431E-2</v>
      </c>
      <c r="V2746" s="2">
        <f>close!V2746/close!V2745-1</f>
        <v>-1.8587360594795044E-3</v>
      </c>
      <c r="W2746" s="2">
        <f>close!W2746/close!W2745-1</f>
        <v>8.3125519534499315E-3</v>
      </c>
      <c r="X2746" s="2">
        <f>close!X2746/close!X2745-1</f>
        <v>-2.0253164556961911E-2</v>
      </c>
      <c r="Y2746" s="2">
        <f>close!Y2746/close!Y2745-1</f>
        <v>3.1217481789802548E-3</v>
      </c>
      <c r="Z2746" s="2">
        <f>close!Z2746/close!Z2745-1</f>
        <v>8.8052018423192546E-3</v>
      </c>
      <c r="AA2746" s="2">
        <f>close!AA2746/close!AA2745-1</f>
        <v>1.1417322834645471E-2</v>
      </c>
      <c r="AB2746" s="2">
        <f>close!AB2746/close!AB2745-1</f>
        <v>1.5411775932818061E-2</v>
      </c>
      <c r="AC2746" s="2">
        <f>close!AC2746/close!AC2745-1</f>
        <v>1.5411775932818061E-2</v>
      </c>
      <c r="AD2746" s="2">
        <f>close!AD2746/close!AD2745-1</f>
        <v>6.4431102650461813E-3</v>
      </c>
      <c r="AE2746" s="2">
        <f>close!AE2746/close!AE2745-1</f>
        <v>1.4595103578154633E-2</v>
      </c>
      <c r="AF2746" s="2">
        <f>close!AF2746/close!AF2745-1</f>
        <v>3.2053257720521255E-3</v>
      </c>
      <c r="AG2746" s="2">
        <f>close!AG2746/close!AG2745-1</f>
        <v>-1.4469453376205865E-2</v>
      </c>
      <c r="AH2746" s="2">
        <f>close!AH2746/close!AH2745-1</f>
        <v>2.0068923575917275E-2</v>
      </c>
      <c r="AI2746" s="2">
        <f>close!AI2746/close!AI2745-1</f>
        <v>7.8782452999104358E-3</v>
      </c>
      <c r="AJ2746" s="2">
        <f>close!AJ2746/close!AJ2745-1</f>
        <v>1.853738032185781E-2</v>
      </c>
      <c r="AK2746" s="2">
        <f>close!AK2746/close!AK2745-1</f>
        <v>1.075847229693383E-2</v>
      </c>
      <c r="AL2746" s="2">
        <f>close!AL2746/close!AL2745-1</f>
        <v>2.6663548123026626E-2</v>
      </c>
      <c r="AM2746" s="2">
        <f>close!AM2746/close!AM2745-1</f>
        <v>-1.1519607843137214E-2</v>
      </c>
      <c r="AN2746" s="2">
        <f>close!AN2746/close!AN2745-1</f>
        <v>0</v>
      </c>
      <c r="AO2746" s="2">
        <f>close!AO2746/close!AO2745-1</f>
        <v>-1.0339479579528632E-3</v>
      </c>
      <c r="AP2746" s="2">
        <f>close!AP2746/close!AP2745-1</f>
        <v>-1.2987012987012436E-3</v>
      </c>
      <c r="AQ2746" s="2">
        <f>close!AQ2746/close!AQ2745-1</f>
        <v>1.5861214374225607E-2</v>
      </c>
      <c r="AR2746" s="2">
        <f>close!AR2746/close!AR2745-1</f>
        <v>0</v>
      </c>
      <c r="AS2746" s="2">
        <f>close!AS2746/close!AS2745-1</f>
        <v>2.0776471898847015E-2</v>
      </c>
      <c r="AT2746" s="2">
        <f>close!AT2746/close!AT2745-1</f>
        <v>9.0712003651300943E-3</v>
      </c>
      <c r="AU2746" s="2">
        <f>close!AU2746/close!AU2745-1</f>
        <v>2.759740259740262E-2</v>
      </c>
      <c r="AV2746" s="2">
        <f>close!AV2746/close!AV2745-1</f>
        <v>6.4516129032257119E-3</v>
      </c>
      <c r="AW2746" s="2">
        <f>close!AW2746/close!AW2745-1</f>
        <v>9.0168702734145789E-3</v>
      </c>
      <c r="AX2746" s="2">
        <f>close!AX2746/close!AX2745-1</f>
        <v>1.0756302521008454E-2</v>
      </c>
    </row>
    <row r="2747" spans="1:50" x14ac:dyDescent="0.3">
      <c r="A2747" s="9">
        <v>43650</v>
      </c>
      <c r="B2747" s="2">
        <f>close!B2747/close!B2746-1</f>
        <v>-4.1675137223012859E-3</v>
      </c>
      <c r="C2747" s="2">
        <f>close!C2747/close!C2746-1</f>
        <v>1.0082516761216187E-3</v>
      </c>
      <c r="D2747" s="2">
        <f>close!D2747/close!D2746-1</f>
        <v>-4.4029157086244997E-4</v>
      </c>
      <c r="E2747" s="2">
        <f>close!E2747/close!E2746-1</f>
        <v>3.496243398050991E-3</v>
      </c>
      <c r="F2747" s="2">
        <f>close!F2747/close!F2746-1</f>
        <v>-5.2465897166840136E-3</v>
      </c>
      <c r="G2747" s="2">
        <f>close!G2747/close!G2746-1</f>
        <v>-5.557871335277742E-4</v>
      </c>
      <c r="H2747" s="2">
        <f>close!H2747/close!H2746-1</f>
        <v>1.9606736818347237E-3</v>
      </c>
      <c r="I2747" s="2">
        <f>close!I2747/close!I2746-1</f>
        <v>3.4883720930234396E-3</v>
      </c>
      <c r="J2747" s="2">
        <f>close!J2747/close!J2746-1</f>
        <v>-2.4661559450099846E-3</v>
      </c>
      <c r="K2747" s="2">
        <f>close!K2747/close!K2746-1</f>
        <v>-5.0130775937228256E-3</v>
      </c>
      <c r="L2747" s="2">
        <f>close!L2747/close!L2746-1</f>
        <v>-6.5114443567482194E-3</v>
      </c>
      <c r="M2747" s="2">
        <f>close!M2747/close!M2746-1</f>
        <v>-2.0277341705913221E-3</v>
      </c>
      <c r="N2747" s="2">
        <f>close!N2747/close!N2746-1</f>
        <v>1.3392857142856984E-2</v>
      </c>
      <c r="O2747" s="2">
        <f>close!O2747/close!O2746-1</f>
        <v>2.0147921448609996E-2</v>
      </c>
      <c r="P2747" s="2">
        <f>close!P2747/close!P2746-1</f>
        <v>0</v>
      </c>
      <c r="Q2747" s="2">
        <f>close!Q2747/close!Q2746-1</f>
        <v>4.3072511776596212E-3</v>
      </c>
      <c r="R2747" s="2">
        <f>close!R2747/close!R2746-1</f>
        <v>-1.5087223008014572E-3</v>
      </c>
      <c r="S2747" s="2">
        <f>close!S2747/close!S2746-1</f>
        <v>6.2724014336916767E-3</v>
      </c>
      <c r="T2747" s="2">
        <f>close!T2747/close!T2746-1</f>
        <v>0</v>
      </c>
      <c r="U2747" s="2">
        <f>close!U2747/close!U2746-1</f>
        <v>7.8154075176775084E-3</v>
      </c>
      <c r="V2747" s="2">
        <f>close!V2747/close!V2746-1</f>
        <v>-2.3277467411545461E-3</v>
      </c>
      <c r="W2747" s="2">
        <f>close!W2747/close!W2746-1</f>
        <v>-4.5342126957956808E-3</v>
      </c>
      <c r="X2747" s="2">
        <f>close!X2747/close!X2746-1</f>
        <v>6.4599483204135222E-3</v>
      </c>
      <c r="Y2747" s="2">
        <f>close!Y2747/close!Y2746-1</f>
        <v>3.4578146611341509E-3</v>
      </c>
      <c r="Z2747" s="2">
        <f>close!Z2747/close!Z2746-1</f>
        <v>-3.3570565328322477E-4</v>
      </c>
      <c r="AA2747" s="2">
        <f>close!AA2747/close!AA2746-1</f>
        <v>-6.2281043207472742E-3</v>
      </c>
      <c r="AB2747" s="2">
        <f>close!AB2747/close!AB2746-1</f>
        <v>-3.6887364315586479E-3</v>
      </c>
      <c r="AC2747" s="2">
        <f>close!AC2747/close!AC2746-1</f>
        <v>-3.6887364315586479E-3</v>
      </c>
      <c r="AD2747" s="2">
        <f>close!AD2747/close!AD2746-1</f>
        <v>-1.4549687181726334E-3</v>
      </c>
      <c r="AE2747" s="2">
        <f>close!AE2747/close!AE2746-1</f>
        <v>3.5962877030162321E-3</v>
      </c>
      <c r="AF2747" s="2">
        <f>close!AF2747/close!AF2746-1</f>
        <v>-7.7419354838709209E-3</v>
      </c>
      <c r="AG2747" s="2">
        <f>close!AG2747/close!AG2746-1</f>
        <v>3.2626427406199365E-3</v>
      </c>
      <c r="AH2747" s="2">
        <f>close!AH2747/close!AH2746-1</f>
        <v>1.490461049284586E-2</v>
      </c>
      <c r="AI2747" s="2">
        <f>close!AI2747/close!AI2746-1</f>
        <v>-1.954165926452367E-3</v>
      </c>
      <c r="AJ2747" s="2">
        <f>close!AJ2747/close!AJ2746-1</f>
        <v>4.3999999999999595E-3</v>
      </c>
      <c r="AK2747" s="2">
        <f>close!AK2747/close!AK2746-1</f>
        <v>9.3134646088344208E-3</v>
      </c>
      <c r="AL2747" s="2">
        <f>close!AL2747/close!AL2746-1</f>
        <v>0</v>
      </c>
      <c r="AM2747" s="2">
        <f>close!AM2747/close!AM2746-1</f>
        <v>-4.9590875278947566E-3</v>
      </c>
      <c r="AN2747" s="2">
        <f>close!AN2747/close!AN2746-1</f>
        <v>-1.4052838673411783E-3</v>
      </c>
      <c r="AO2747" s="2">
        <f>close!AO2747/close!AO2746-1</f>
        <v>-8.1938933931346991E-4</v>
      </c>
      <c r="AP2747" s="2">
        <f>close!AP2747/close!AP2746-1</f>
        <v>6.5019505851755532E-3</v>
      </c>
      <c r="AQ2747" s="2">
        <f>close!AQ2747/close!AQ2746-1</f>
        <v>-8.5386679677978972E-4</v>
      </c>
      <c r="AR2747" s="2">
        <f>close!AR2747/close!AR2746-1</f>
        <v>1.5482539136417728E-3</v>
      </c>
      <c r="AS2747" s="2">
        <f>close!AS2747/close!AS2746-1</f>
        <v>-1.3423551238677223E-2</v>
      </c>
      <c r="AT2747" s="2">
        <f>close!AT2747/close!AT2746-1</f>
        <v>-5.9365635777697268E-4</v>
      </c>
      <c r="AU2747" s="2">
        <f>close!AU2747/close!AU2746-1</f>
        <v>1.0832769126607911E-2</v>
      </c>
      <c r="AV2747" s="2">
        <f>close!AV2747/close!AV2746-1</f>
        <v>-1.5135327635326101E-3</v>
      </c>
      <c r="AW2747" s="2">
        <f>close!AW2747/close!AW2746-1</f>
        <v>3.3150763908909031E-3</v>
      </c>
      <c r="AX2747" s="2">
        <f>close!AX2747/close!AX2746-1</f>
        <v>7.9813767874958863E-3</v>
      </c>
    </row>
    <row r="2748" spans="1:50" x14ac:dyDescent="0.3">
      <c r="A2748" s="9">
        <v>43651</v>
      </c>
      <c r="B2748" s="2">
        <f>close!B2748/close!B2747-1</f>
        <v>-4.1849545779319985E-3</v>
      </c>
      <c r="C2748" s="2">
        <f>close!C2748/close!C2747-1</f>
        <v>1.0072361286068698E-3</v>
      </c>
      <c r="D2748" s="2">
        <f>close!D2748/close!D2747-1</f>
        <v>-4.4048551292097393E-4</v>
      </c>
      <c r="E2748" s="2">
        <f>close!E2748/close!E2747-1</f>
        <v>3.4840622683469658E-3</v>
      </c>
      <c r="F2748" s="2">
        <f>close!F2748/close!F2747-1</f>
        <v>-1.1075949367088667E-2</v>
      </c>
      <c r="G2748" s="2">
        <f>close!G2748/close!G2747-1</f>
        <v>-5.5609620464347476E-4</v>
      </c>
      <c r="H2748" s="2">
        <f>close!H2748/close!H2747-1</f>
        <v>1.9568369631015603E-3</v>
      </c>
      <c r="I2748" s="2">
        <f>close!I2748/close!I2747-1</f>
        <v>3.4762456546928444E-3</v>
      </c>
      <c r="J2748" s="2">
        <f>close!J2748/close!J2747-1</f>
        <v>-2.4722529062123355E-3</v>
      </c>
      <c r="K2748" s="2">
        <f>close!K2748/close!K2747-1</f>
        <v>-5.03833515881702E-3</v>
      </c>
      <c r="L2748" s="2">
        <f>close!L2748/close!L2747-1</f>
        <v>-6.5541211519364317E-3</v>
      </c>
      <c r="M2748" s="2">
        <f>close!M2748/close!M2747-1</f>
        <v>-2.0318542308448428E-3</v>
      </c>
      <c r="N2748" s="2">
        <f>close!N2748/close!N2747-1</f>
        <v>1.3215859030836885E-2</v>
      </c>
      <c r="O2748" s="2">
        <f>close!O2748/close!O2747-1</f>
        <v>-2.6000000000000023E-2</v>
      </c>
      <c r="P2748" s="2">
        <f>close!P2748/close!P2747-1</f>
        <v>-5.8606468417624624E-3</v>
      </c>
      <c r="Q2748" s="2">
        <f>close!Q2748/close!Q2747-1</f>
        <v>4.2896649929464736E-3</v>
      </c>
      <c r="R2748" s="2">
        <f>close!R2748/close!R2747-1</f>
        <v>-1.5110019831900967E-3</v>
      </c>
      <c r="S2748" s="2">
        <f>close!S2748/close!S2747-1</f>
        <v>1.0329474621549428E-2</v>
      </c>
      <c r="T2748" s="2">
        <f>close!T2748/close!T2747-1</f>
        <v>0</v>
      </c>
      <c r="U2748" s="2">
        <f>close!U2748/close!U2747-1</f>
        <v>4.4313146233383449E-3</v>
      </c>
      <c r="V2748" s="2">
        <f>close!V2748/close!V2747-1</f>
        <v>-2.3331777881474558E-3</v>
      </c>
      <c r="W2748" s="2">
        <f>close!W2748/close!W2747-1</f>
        <v>-4.5548654244306208E-3</v>
      </c>
      <c r="X2748" s="2">
        <f>close!X2748/close!X2747-1</f>
        <v>6.4184852374840062E-3</v>
      </c>
      <c r="Y2748" s="2">
        <f>close!Y2748/close!Y2747-1</f>
        <v>-7.5809786354238407E-3</v>
      </c>
      <c r="Z2748" s="2">
        <f>close!Z2748/close!Z2747-1</f>
        <v>-3.3581838941487696E-4</v>
      </c>
      <c r="AA2748" s="2">
        <f>close!AA2748/close!AA2747-1</f>
        <v>-1.0184097140618964E-2</v>
      </c>
      <c r="AB2748" s="2">
        <f>close!AB2748/close!AB2747-1</f>
        <v>-3.7023935856620449E-3</v>
      </c>
      <c r="AC2748" s="2">
        <f>close!AC2748/close!AC2747-1</f>
        <v>-3.7023935856620449E-3</v>
      </c>
      <c r="AD2748" s="2">
        <f>close!AD2748/close!AD2747-1</f>
        <v>-1.4570887367040264E-3</v>
      </c>
      <c r="AE2748" s="2">
        <f>close!AE2748/close!AE2747-1</f>
        <v>3.5834007629174103E-3</v>
      </c>
      <c r="AF2748" s="2">
        <f>close!AF2748/close!AF2747-1</f>
        <v>-7.8023407022107527E-3</v>
      </c>
      <c r="AG2748" s="2">
        <f>close!AG2748/close!AG2747-1</f>
        <v>3.2520325203253542E-3</v>
      </c>
      <c r="AH2748" s="2">
        <f>close!AH2748/close!AH2747-1</f>
        <v>-1.7466222831407863E-2</v>
      </c>
      <c r="AI2748" s="2">
        <f>close!AI2748/close!AI2747-1</f>
        <v>-6.0519757920968198E-3</v>
      </c>
      <c r="AJ2748" s="2">
        <f>close!AJ2748/close!AJ2747-1</f>
        <v>4.3807248108322927E-3</v>
      </c>
      <c r="AK2748" s="2">
        <f>close!AK2748/close!AK2747-1</f>
        <v>-1.1336672818349602E-2</v>
      </c>
      <c r="AL2748" s="2">
        <f>close!AL2748/close!AL2747-1</f>
        <v>0</v>
      </c>
      <c r="AM2748" s="2">
        <f>close!AM2748/close!AM2747-1</f>
        <v>-4.9838026414155134E-3</v>
      </c>
      <c r="AN2748" s="2">
        <f>close!AN2748/close!AN2747-1</f>
        <v>-1.4072614691811314E-3</v>
      </c>
      <c r="AO2748" s="2">
        <f>close!AO2748/close!AO2747-1</f>
        <v>-8.200612887910852E-4</v>
      </c>
      <c r="AP2748" s="2">
        <f>close!AP2748/close!AP2747-1</f>
        <v>-2.5839793281653756E-2</v>
      </c>
      <c r="AQ2748" s="2">
        <f>close!AQ2748/close!AQ2747-1</f>
        <v>-8.5459650836272605E-4</v>
      </c>
      <c r="AR2748" s="2">
        <f>close!AR2748/close!AR2747-1</f>
        <v>1.5458605290279426E-3</v>
      </c>
      <c r="AS2748" s="2">
        <f>close!AS2748/close!AS2747-1</f>
        <v>-1.3606194690265583E-2</v>
      </c>
      <c r="AT2748" s="2">
        <f>close!AT2748/close!AT2747-1</f>
        <v>-5.9400899499328919E-4</v>
      </c>
      <c r="AU2748" s="2">
        <f>close!AU2748/close!AU2747-1</f>
        <v>-1.4288903773163719E-2</v>
      </c>
      <c r="AV2748" s="2">
        <f>close!AV2748/close!AV2747-1</f>
        <v>-1.5158270173873944E-3</v>
      </c>
      <c r="AW2748" s="2">
        <f>close!AW2748/close!AW2747-1</f>
        <v>7.1828760235592704E-4</v>
      </c>
      <c r="AX2748" s="2">
        <f>close!AX2748/close!AX2747-1</f>
        <v>-2.3094688221708681E-3</v>
      </c>
    </row>
    <row r="2749" spans="1:50" x14ac:dyDescent="0.3">
      <c r="A2749" s="9">
        <v>43654</v>
      </c>
      <c r="B2749" s="2">
        <f>close!B2749/close!B2748-1</f>
        <v>6.1500615006149228E-3</v>
      </c>
      <c r="C2749" s="2">
        <f>close!C2749/close!C2748-1</f>
        <v>4.8432505880353638E-3</v>
      </c>
      <c r="D2749" s="2">
        <f>close!D2749/close!D2748-1</f>
        <v>-2.061401361210391E-2</v>
      </c>
      <c r="E2749" s="2">
        <f>close!E2749/close!E2748-1</f>
        <v>-1.0120410726157991E-2</v>
      </c>
      <c r="F2749" s="2">
        <f>close!F2749/close!F2748-1</f>
        <v>4.2666666666666409E-3</v>
      </c>
      <c r="G2749" s="2">
        <f>close!G2749/close!G2748-1</f>
        <v>1.5301154541660367E-3</v>
      </c>
      <c r="H2749" s="2">
        <f>close!H2749/close!H2748-1</f>
        <v>-1.3319844882819121E-2</v>
      </c>
      <c r="I2749" s="2">
        <f>close!I2749/close!I2748-1</f>
        <v>-2.3094688221708681E-3</v>
      </c>
      <c r="J2749" s="2">
        <f>close!J2749/close!J2748-1</f>
        <v>-1.1284539126766413E-2</v>
      </c>
      <c r="K2749" s="2">
        <f>close!K2749/close!K2748-1</f>
        <v>-2.8621752531924338E-3</v>
      </c>
      <c r="L2749" s="2">
        <f>close!L2749/close!L2748-1</f>
        <v>-1.7193122750899792E-2</v>
      </c>
      <c r="M2749" s="2">
        <f>close!M2749/close!M2748-1</f>
        <v>4.5973991856036456E-3</v>
      </c>
      <c r="N2749" s="2">
        <f>close!N2749/close!N2748-1</f>
        <v>2.6086956521739202E-2</v>
      </c>
      <c r="O2749" s="2">
        <f>close!O2749/close!O2748-1</f>
        <v>-1.5400410677617327E-3</v>
      </c>
      <c r="P2749" s="2">
        <f>close!P2749/close!P2748-1</f>
        <v>0</v>
      </c>
      <c r="Q2749" s="2">
        <f>close!Q2749/close!Q2748-1</f>
        <v>-1.401561803357565E-2</v>
      </c>
      <c r="R2749" s="2">
        <f>close!R2749/close!R2748-1</f>
        <v>6.8570888111225692E-3</v>
      </c>
      <c r="S2749" s="2">
        <f>close!S2749/close!S2748-1</f>
        <v>1.7627357659089071E-4</v>
      </c>
      <c r="T2749" s="2">
        <f>close!T2749/close!T2748-1</f>
        <v>-1.9848771266540721E-2</v>
      </c>
      <c r="U2749" s="2">
        <f>close!U2749/close!U2748-1</f>
        <v>-3.6764705882341708E-4</v>
      </c>
      <c r="V2749" s="2">
        <f>close!V2749/close!V2748-1</f>
        <v>-1.2160898035547096E-2</v>
      </c>
      <c r="W2749" s="2">
        <f>close!W2749/close!W2748-1</f>
        <v>-5.4076539101497456E-3</v>
      </c>
      <c r="X2749" s="2">
        <f>close!X2749/close!X2748-1</f>
        <v>-7.6530612244899432E-3</v>
      </c>
      <c r="Y2749" s="2">
        <f>close!Y2749/close!Y2748-1</f>
        <v>1.7361111111111605E-3</v>
      </c>
      <c r="Z2749" s="2">
        <f>close!Z2749/close!Z2748-1</f>
        <v>-4.7702230583177574E-3</v>
      </c>
      <c r="AA2749" s="2">
        <f>close!AA2749/close!AA2748-1</f>
        <v>7.5187969924812581E-3</v>
      </c>
      <c r="AB2749" s="2">
        <f>close!AB2749/close!AB2748-1</f>
        <v>4.3552357508047645E-3</v>
      </c>
      <c r="AC2749" s="2">
        <f>close!AC2749/close!AC2748-1</f>
        <v>4.3552357508047645E-3</v>
      </c>
      <c r="AD2749" s="2">
        <f>close!AD2749/close!AD2748-1</f>
        <v>-7.29607471180449E-4</v>
      </c>
      <c r="AE2749" s="2">
        <f>close!AE2749/close!AE2748-1</f>
        <v>1.9120018428933516E-2</v>
      </c>
      <c r="AF2749" s="2">
        <f>close!AF2749/close!AF2748-1</f>
        <v>-1.8847906134930925E-2</v>
      </c>
      <c r="AG2749" s="2">
        <f>close!AG2749/close!AG2748-1</f>
        <v>-1.1345218800648316E-2</v>
      </c>
      <c r="AH2749" s="2">
        <f>close!AH2749/close!AH2748-1</f>
        <v>-9.4862290246721104E-3</v>
      </c>
      <c r="AI2749" s="2">
        <f>close!AI2749/close!AI2748-1</f>
        <v>-9.1332378223496491E-3</v>
      </c>
      <c r="AJ2749" s="2">
        <f>close!AJ2749/close!AJ2748-1</f>
        <v>6.9389373513084607E-3</v>
      </c>
      <c r="AK2749" s="2">
        <f>close!AK2749/close!AK2748-1</f>
        <v>2.3999999999999577E-3</v>
      </c>
      <c r="AL2749" s="2">
        <f>close!AL2749/close!AL2748-1</f>
        <v>-3.9867866499602167E-3</v>
      </c>
      <c r="AM2749" s="2">
        <f>close!AM2749/close!AM2748-1</f>
        <v>-1.5276734284998761E-2</v>
      </c>
      <c r="AN2749" s="2">
        <f>close!AN2749/close!AN2748-1</f>
        <v>-9.0191657271702086E-3</v>
      </c>
      <c r="AO2749" s="2">
        <f>close!AO2749/close!AO2748-1</f>
        <v>-7.0842332613390013E-3</v>
      </c>
      <c r="AP2749" s="2">
        <f>close!AP2749/close!AP2748-1</f>
        <v>2.1220159151193574E-2</v>
      </c>
      <c r="AQ2749" s="2">
        <f>close!AQ2749/close!AQ2748-1</f>
        <v>-5.8651026392961825E-3</v>
      </c>
      <c r="AR2749" s="2">
        <f>close!AR2749/close!AR2748-1</f>
        <v>-7.2028811524610381E-3</v>
      </c>
      <c r="AS2749" s="2">
        <f>close!AS2749/close!AS2748-1</f>
        <v>-8.915554558708072E-3</v>
      </c>
      <c r="AT2749" s="2">
        <f>close!AT2749/close!AT2748-1</f>
        <v>-2.6604777538774549E-3</v>
      </c>
      <c r="AU2749" s="2">
        <f>close!AU2749/close!AU2748-1</f>
        <v>6.7950169875425903E-3</v>
      </c>
      <c r="AV2749" s="2">
        <f>close!AV2749/close!AV2748-1</f>
        <v>6.6083229148061751E-3</v>
      </c>
      <c r="AW2749" s="2">
        <f>close!AW2749/close!AW2748-1</f>
        <v>-5.1679586563307955E-3</v>
      </c>
      <c r="AX2749" s="2">
        <f>close!AX2749/close!AX2748-1</f>
        <v>-6.6137566137569603E-4</v>
      </c>
    </row>
    <row r="2750" spans="1:50" x14ac:dyDescent="0.3">
      <c r="A2750" s="9">
        <v>43655</v>
      </c>
      <c r="B2750" s="2">
        <f>close!B2750/close!B2749-1</f>
        <v>-1.4873675631621786E-2</v>
      </c>
      <c r="C2750" s="2">
        <f>close!C2750/close!C2749-1</f>
        <v>1.8429355843304407E-2</v>
      </c>
      <c r="D2750" s="2">
        <f>close!D2750/close!D2749-1</f>
        <v>6.0993900609938034E-3</v>
      </c>
      <c r="E2750" s="2">
        <f>close!E2750/close!E2749-1</f>
        <v>9.5149253731343642E-3</v>
      </c>
      <c r="F2750" s="2">
        <f>close!F2750/close!F2749-1</f>
        <v>-1.4869888475836257E-2</v>
      </c>
      <c r="G2750" s="2">
        <f>close!G2750/close!G2749-1</f>
        <v>-1.9444444444444153E-3</v>
      </c>
      <c r="H2750" s="2">
        <f>close!H2750/close!H2749-1</f>
        <v>5.6106174527226216E-3</v>
      </c>
      <c r="I2750" s="2">
        <f>close!I2750/close!I2749-1</f>
        <v>4.6296296296295392E-3</v>
      </c>
      <c r="J2750" s="2">
        <f>close!J2750/close!J2749-1</f>
        <v>1.1840000000000073E-2</v>
      </c>
      <c r="K2750" s="2">
        <f>close!K2750/close!K2749-1</f>
        <v>-1.5455950540957941E-3</v>
      </c>
      <c r="L2750" s="2">
        <f>close!L2750/close!L2749-1</f>
        <v>5.2888527257934914E-3</v>
      </c>
      <c r="M2750" s="2">
        <f>close!M2750/close!M2749-1</f>
        <v>-6.5376569037656207E-4</v>
      </c>
      <c r="N2750" s="2">
        <f>close!N2750/close!N2749-1</f>
        <v>-5.0847457627118509E-2</v>
      </c>
      <c r="O2750" s="2">
        <f>close!O2750/close!O2749-1</f>
        <v>0</v>
      </c>
      <c r="P2750" s="2">
        <f>close!P2750/close!P2749-1</f>
        <v>-4.3668122270734688E-4</v>
      </c>
      <c r="Q2750" s="2">
        <f>close!Q2750/close!Q2749-1</f>
        <v>6.7156761790487796E-3</v>
      </c>
      <c r="R2750" s="2">
        <f>close!R2750/close!R2749-1</f>
        <v>-4.2741064299468556E-3</v>
      </c>
      <c r="S2750" s="2">
        <f>close!S2750/close!S2749-1</f>
        <v>5.4635178004935891E-3</v>
      </c>
      <c r="T2750" s="2">
        <f>close!T2750/close!T2749-1</f>
        <v>-5.3037608486017351E-3</v>
      </c>
      <c r="U2750" s="2">
        <f>close!U2750/close!U2749-1</f>
        <v>0</v>
      </c>
      <c r="V2750" s="2">
        <f>close!V2750/close!V2749-1</f>
        <v>-1.3257575757575801E-2</v>
      </c>
      <c r="W2750" s="2">
        <f>close!W2750/close!W2749-1</f>
        <v>-1.4638226683396649E-3</v>
      </c>
      <c r="X2750" s="2">
        <f>close!X2750/close!X2749-1</f>
        <v>5.6555269922879958E-3</v>
      </c>
      <c r="Y2750" s="2">
        <f>close!Y2750/close!Y2749-1</f>
        <v>-8.6655112651646826E-3</v>
      </c>
      <c r="Z2750" s="2">
        <f>close!Z2750/close!Z2749-1</f>
        <v>-1.6201984743131614E-3</v>
      </c>
      <c r="AA2750" s="2">
        <f>close!AA2750/close!AA2749-1</f>
        <v>-3.5349567949725103E-3</v>
      </c>
      <c r="AB2750" s="2">
        <f>close!AB2750/close!AB2749-1</f>
        <v>-3.2993966817496112E-4</v>
      </c>
      <c r="AC2750" s="2">
        <f>close!AC2750/close!AC2749-1</f>
        <v>-3.2993966817496112E-4</v>
      </c>
      <c r="AD2750" s="2">
        <f>close!AD2750/close!AD2749-1</f>
        <v>-3.6507009345794206E-3</v>
      </c>
      <c r="AE2750" s="2">
        <f>close!AE2750/close!AE2749-1</f>
        <v>-4.9728752260397302E-3</v>
      </c>
      <c r="AF2750" s="2">
        <f>close!AF2750/close!AF2749-1</f>
        <v>6.3609185166324522E-4</v>
      </c>
      <c r="AG2750" s="2">
        <f>close!AG2750/close!AG2749-1</f>
        <v>-3.2786885245902342E-3</v>
      </c>
      <c r="AH2750" s="2">
        <f>close!AH2750/close!AH2749-1</f>
        <v>6.6798116775985683E-3</v>
      </c>
      <c r="AI2750" s="2">
        <f>close!AI2750/close!AI2749-1</f>
        <v>-1.4458702331464623E-3</v>
      </c>
      <c r="AJ2750" s="2">
        <f>close!AJ2750/close!AJ2749-1</f>
        <v>3.9377830281552839E-3</v>
      </c>
      <c r="AK2750" s="2">
        <f>close!AK2750/close!AK2749-1</f>
        <v>7.4487895716945918E-3</v>
      </c>
      <c r="AL2750" s="2">
        <f>close!AL2750/close!AL2749-1</f>
        <v>-2.4016468435498206E-3</v>
      </c>
      <c r="AM2750" s="2">
        <f>close!AM2750/close!AM2749-1</f>
        <v>8.9013224821974379E-3</v>
      </c>
      <c r="AN2750" s="2">
        <f>close!AN2750/close!AN2749-1</f>
        <v>8.5324232081911422E-3</v>
      </c>
      <c r="AO2750" s="2">
        <f>close!AO2750/close!AO2749-1</f>
        <v>7.3958061428696098E-3</v>
      </c>
      <c r="AP2750" s="2">
        <f>close!AP2750/close!AP2749-1</f>
        <v>-2.2077922077922141E-2</v>
      </c>
      <c r="AQ2750" s="2">
        <f>close!AQ2750/close!AQ2749-1</f>
        <v>1.0816125860373615E-2</v>
      </c>
      <c r="AR2750" s="2">
        <f>close!AR2750/close!AR2749-1</f>
        <v>-2.5565728105026886E-2</v>
      </c>
      <c r="AS2750" s="2">
        <f>close!AS2750/close!AS2749-1</f>
        <v>9.6746817538897467E-3</v>
      </c>
      <c r="AT2750" s="2">
        <f>close!AT2750/close!AT2749-1</f>
        <v>8.7405641636868481E-3</v>
      </c>
      <c r="AU2750" s="2">
        <f>close!AU2750/close!AU2749-1</f>
        <v>9.8987626546680474E-3</v>
      </c>
      <c r="AV2750" s="2">
        <f>close!AV2750/close!AV2749-1</f>
        <v>1.4194464158978626E-3</v>
      </c>
      <c r="AW2750" s="2">
        <f>close!AW2750/close!AW2749-1</f>
        <v>4.0404040404040664E-3</v>
      </c>
      <c r="AX2750" s="2">
        <f>close!AX2750/close!AX2749-1</f>
        <v>-1.191264063534081E-2</v>
      </c>
    </row>
    <row r="2751" spans="1:50" x14ac:dyDescent="0.3">
      <c r="A2751" s="9">
        <v>43656</v>
      </c>
      <c r="B2751" s="2">
        <f>close!B2751/close!B2750-1</f>
        <v>1.3443640124095158E-2</v>
      </c>
      <c r="C2751" s="2">
        <f>close!C2751/close!C2750-1</f>
        <v>1.4640647789569083E-2</v>
      </c>
      <c r="D2751" s="2">
        <f>close!D2751/close!D2750-1</f>
        <v>9.888690121248267E-3</v>
      </c>
      <c r="E2751" s="2">
        <f>close!E2751/close!E2750-1</f>
        <v>-5.9138791350965558E-4</v>
      </c>
      <c r="F2751" s="2">
        <f>close!F2751/close!F2750-1</f>
        <v>2.2641509433962259E-2</v>
      </c>
      <c r="G2751" s="2">
        <f>close!G2751/close!G2750-1</f>
        <v>9.7411633732269465E-4</v>
      </c>
      <c r="H2751" s="2">
        <f>close!H2751/close!H2750-1</f>
        <v>-2.2373899005918574E-3</v>
      </c>
      <c r="I2751" s="2">
        <f>close!I2751/close!I2750-1</f>
        <v>6.9124423963133896E-3</v>
      </c>
      <c r="J2751" s="2">
        <f>close!J2751/close!J2750-1</f>
        <v>-4.8492515285682991E-3</v>
      </c>
      <c r="K2751" s="2">
        <f>close!K2751/close!K2750-1</f>
        <v>-3.5382574082263307E-3</v>
      </c>
      <c r="L2751" s="2">
        <f>close!L2751/close!L2750-1</f>
        <v>-3.6422501011735831E-3</v>
      </c>
      <c r="M2751" s="2">
        <f>close!M2751/close!M2750-1</f>
        <v>1.4130576998560684E-2</v>
      </c>
      <c r="N2751" s="2">
        <f>close!N2751/close!N2750-1</f>
        <v>7.1428571428571397E-2</v>
      </c>
      <c r="O2751" s="2">
        <f>close!O2751/close!O2750-1</f>
        <v>1.053984575835476E-2</v>
      </c>
      <c r="P2751" s="2">
        <f>close!P2751/close!P2750-1</f>
        <v>-2.6212319790300809E-3</v>
      </c>
      <c r="Q2751" s="2">
        <f>close!Q2751/close!Q2750-1</f>
        <v>1.478266283610119E-2</v>
      </c>
      <c r="R2751" s="2">
        <f>close!R2751/close!R2750-1</f>
        <v>-5.8962264150943522E-3</v>
      </c>
      <c r="S2751" s="2">
        <f>close!S2751/close!S2750-1</f>
        <v>2.4539877300613355E-3</v>
      </c>
      <c r="T2751" s="2">
        <f>close!T2751/close!T2750-1</f>
        <v>-1.9389238972370437E-3</v>
      </c>
      <c r="U2751" s="2">
        <f>close!U2751/close!U2750-1</f>
        <v>-1.3607944097094538E-2</v>
      </c>
      <c r="V2751" s="2">
        <f>close!V2751/close!V2750-1</f>
        <v>5.7581573896352545E-3</v>
      </c>
      <c r="W2751" s="2">
        <f>close!W2751/close!W2750-1</f>
        <v>9.6335078534031116E-3</v>
      </c>
      <c r="X2751" s="2">
        <f>close!X2751/close!X2750-1</f>
        <v>-1.942740286298561E-2</v>
      </c>
      <c r="Y2751" s="2">
        <f>close!Y2751/close!Y2750-1</f>
        <v>-3.4965034965039887E-4</v>
      </c>
      <c r="Z2751" s="2">
        <f>close!Z2751/close!Z2750-1</f>
        <v>5.7475150449659562E-3</v>
      </c>
      <c r="AA2751" s="2">
        <f>close!AA2751/close!AA2750-1</f>
        <v>3.9416633819477909E-4</v>
      </c>
      <c r="AB2751" s="2">
        <f>close!AB2751/close!AB2750-1</f>
        <v>4.2906313357535808E-3</v>
      </c>
      <c r="AC2751" s="2">
        <f>close!AC2751/close!AC2750-1</f>
        <v>4.2906313357535808E-3</v>
      </c>
      <c r="AD2751" s="2">
        <f>close!AD2751/close!AD2750-1</f>
        <v>1.0186135131173835E-2</v>
      </c>
      <c r="AE2751" s="2">
        <f>close!AE2751/close!AE2750-1</f>
        <v>-6.8150840527033685E-3</v>
      </c>
      <c r="AF2751" s="2">
        <f>close!AF2751/close!AF2750-1</f>
        <v>1.7481406140741118E-2</v>
      </c>
      <c r="AG2751" s="2">
        <f>close!AG2751/close!AG2750-1</f>
        <v>1.6447368421053099E-3</v>
      </c>
      <c r="AH2751" s="2">
        <f>close!AH2751/close!AH2750-1</f>
        <v>1.5989127393378766E-4</v>
      </c>
      <c r="AI2751" s="2">
        <f>close!AI2751/close!AI2750-1</f>
        <v>-2.3529411764705577E-3</v>
      </c>
      <c r="AJ2751" s="2">
        <f>close!AJ2751/close!AJ2750-1</f>
        <v>6.1776818984113913E-3</v>
      </c>
      <c r="AK2751" s="2">
        <f>close!AK2751/close!AK2750-1</f>
        <v>-9.2421441774491742E-3</v>
      </c>
      <c r="AL2751" s="2">
        <f>close!AL2751/close!AL2750-1</f>
        <v>1.3183537773701515E-2</v>
      </c>
      <c r="AM2751" s="2">
        <f>close!AM2751/close!AM2750-1</f>
        <v>2.6216284345853325E-2</v>
      </c>
      <c r="AN2751" s="2">
        <f>close!AN2751/close!AN2750-1</f>
        <v>2.8200789622110367E-3</v>
      </c>
      <c r="AO2751" s="2">
        <f>close!AO2751/close!AO2750-1</f>
        <v>7.4278804629470674E-3</v>
      </c>
      <c r="AP2751" s="2">
        <f>close!AP2751/close!AP2750-1</f>
        <v>-1.3280212483398612E-3</v>
      </c>
      <c r="AQ2751" s="2">
        <f>close!AQ2751/close!AQ2750-1</f>
        <v>1.4105058365758927E-2</v>
      </c>
      <c r="AR2751" s="2">
        <f>close!AR2751/close!AR2750-1</f>
        <v>1.0459138450629402E-2</v>
      </c>
      <c r="AS2751" s="2">
        <f>close!AS2751/close!AS2750-1</f>
        <v>1.6810489745600066E-3</v>
      </c>
      <c r="AT2751" s="2">
        <f>close!AT2751/close!AT2750-1</f>
        <v>8.8898891577111616E-3</v>
      </c>
      <c r="AU2751" s="2">
        <f>close!AU2751/close!AU2750-1</f>
        <v>-7.5740699487637508E-3</v>
      </c>
      <c r="AV2751" s="2">
        <f>close!AV2751/close!AV2750-1</f>
        <v>8.8589652728576773E-4</v>
      </c>
      <c r="AW2751" s="2">
        <f>close!AW2751/close!AW2750-1</f>
        <v>5.8924978442080889E-3</v>
      </c>
      <c r="AX2751" s="2">
        <f>close!AX2751/close!AX2750-1</f>
        <v>1.3395847287340779E-3</v>
      </c>
    </row>
    <row r="2752" spans="1:50" x14ac:dyDescent="0.3">
      <c r="A2752" s="9">
        <v>43657</v>
      </c>
      <c r="B2752" s="2">
        <f>close!B2752/close!B2751-1</f>
        <v>5.3061224489796555E-3</v>
      </c>
      <c r="C2752" s="2">
        <f>close!C2752/close!C2751-1</f>
        <v>-8.0994939055522019E-3</v>
      </c>
      <c r="D2752" s="2">
        <f>close!D2752/close!D2751-1</f>
        <v>-7.2823894110121135E-3</v>
      </c>
      <c r="E2752" s="2">
        <f>close!E2752/close!E2751-1</f>
        <v>5.5845260549576281E-3</v>
      </c>
      <c r="F2752" s="2">
        <f>close!F2752/close!F2751-1</f>
        <v>1.317870321560366E-2</v>
      </c>
      <c r="G2752" s="2">
        <f>close!G2752/close!G2751-1</f>
        <v>2.5302377311274826E-2</v>
      </c>
      <c r="H2752" s="2">
        <f>close!H2752/close!H2751-1</f>
        <v>1.9017882486517035E-2</v>
      </c>
      <c r="I2752" s="2">
        <f>close!I2752/close!I2751-1</f>
        <v>6.8649885583524917E-3</v>
      </c>
      <c r="J2752" s="2">
        <f>close!J2752/close!J2751-1</f>
        <v>-1.7266949152542455E-2</v>
      </c>
      <c r="K2752" s="2">
        <f>close!K2752/close!K2751-1</f>
        <v>-5.548158011540183E-3</v>
      </c>
      <c r="L2752" s="2">
        <f>close!L2752/close!L2751-1</f>
        <v>-1.0154346060113784E-2</v>
      </c>
      <c r="M2752" s="2">
        <f>close!M2752/close!M2751-1</f>
        <v>7.7409366533331969E-4</v>
      </c>
      <c r="N2752" s="2">
        <f>close!N2752/close!N2751-1</f>
        <v>-2.5000000000000022E-2</v>
      </c>
      <c r="O2752" s="2">
        <f>close!O2752/close!O2751-1</f>
        <v>-9.1579750699567475E-3</v>
      </c>
      <c r="P2752" s="2">
        <f>close!P2752/close!P2751-1</f>
        <v>-2.6281208935612366E-3</v>
      </c>
      <c r="Q2752" s="2">
        <f>close!Q2752/close!Q2751-1</f>
        <v>2.778483841845425E-3</v>
      </c>
      <c r="R2752" s="2">
        <f>close!R2752/close!R2751-1</f>
        <v>1.5610913404507709E-2</v>
      </c>
      <c r="S2752" s="2">
        <f>close!S2752/close!S2751-1</f>
        <v>-5.4205280643468967E-3</v>
      </c>
      <c r="T2752" s="2">
        <f>close!T2752/close!T2751-1</f>
        <v>1.2627489072365217E-2</v>
      </c>
      <c r="U2752" s="2">
        <f>close!U2752/close!U2751-1</f>
        <v>4.8471290082028329E-3</v>
      </c>
      <c r="V2752" s="2">
        <f>close!V2752/close!V2751-1</f>
        <v>2.2900763358778553E-2</v>
      </c>
      <c r="W2752" s="2">
        <f>close!W2752/close!W2751-1</f>
        <v>8.0896079651524566E-3</v>
      </c>
      <c r="X2752" s="2">
        <f>close!X2752/close!X2751-1</f>
        <v>-4.9009384775808185E-2</v>
      </c>
      <c r="Y2752" s="2">
        <f>close!Y2752/close!Y2751-1</f>
        <v>1.0493179433368471E-3</v>
      </c>
      <c r="Z2752" s="2">
        <f>close!Z2752/close!Z2751-1</f>
        <v>-5.9835955358344961E-3</v>
      </c>
      <c r="AA2752" s="2">
        <f>close!AA2752/close!AA2751-1</f>
        <v>-9.4562647754137252E-3</v>
      </c>
      <c r="AB2752" s="2">
        <f>close!AB2752/close!AB2751-1</f>
        <v>-1.4553990610328693E-3</v>
      </c>
      <c r="AC2752" s="2">
        <f>close!AC2752/close!AC2751-1</f>
        <v>-1.4553990610328693E-3</v>
      </c>
      <c r="AD2752" s="2">
        <f>close!AD2752/close!AD2751-1</f>
        <v>3.9898440333696605E-3</v>
      </c>
      <c r="AE2752" s="2">
        <f>close!AE2752/close!AE2751-1</f>
        <v>9.7209515096066124E-3</v>
      </c>
      <c r="AF2752" s="2">
        <f>close!AF2752/close!AF2751-1</f>
        <v>3.8860427339747483E-2</v>
      </c>
      <c r="AG2752" s="2">
        <f>close!AG2752/close!AG2751-1</f>
        <v>-1.6420361247947435E-3</v>
      </c>
      <c r="AH2752" s="2">
        <f>close!AH2752/close!AH2751-1</f>
        <v>-1.2029894888293868E-2</v>
      </c>
      <c r="AI2752" s="2">
        <f>close!AI2752/close!AI2751-1</f>
        <v>-1.7597968069666292E-2</v>
      </c>
      <c r="AJ2752" s="2">
        <f>close!AJ2752/close!AJ2751-1</f>
        <v>2.8262352597212548E-3</v>
      </c>
      <c r="AK2752" s="2">
        <f>close!AK2752/close!AK2751-1</f>
        <v>-4.5309168443496972E-3</v>
      </c>
      <c r="AL2752" s="2">
        <f>close!AL2752/close!AL2751-1</f>
        <v>7.8071961982348892E-3</v>
      </c>
      <c r="AM2752" s="2">
        <f>close!AM2752/close!AM2751-1</f>
        <v>4.6671579464503399E-3</v>
      </c>
      <c r="AN2752" s="2">
        <f>close!AN2752/close!AN2751-1</f>
        <v>1.1811023622047001E-2</v>
      </c>
      <c r="AO2752" s="2">
        <f>close!AO2752/close!AO2751-1</f>
        <v>6.8587105624140499E-4</v>
      </c>
      <c r="AP2752" s="2">
        <f>close!AP2752/close!AP2751-1</f>
        <v>-3.9893617021276029E-3</v>
      </c>
      <c r="AQ2752" s="2">
        <f>close!AQ2752/close!AQ2751-1</f>
        <v>1.2350119904076751E-2</v>
      </c>
      <c r="AR2752" s="2">
        <f>close!AR2752/close!AR2751-1</f>
        <v>-1.4035087719297401E-3</v>
      </c>
      <c r="AS2752" s="2">
        <f>close!AS2752/close!AS2751-1</f>
        <v>-1.5383754754978773E-2</v>
      </c>
      <c r="AT2752" s="2">
        <f>close!AT2752/close!AT2751-1</f>
        <v>7.9750153365680809E-3</v>
      </c>
      <c r="AU2752" s="2">
        <f>close!AU2752/close!AU2751-1</f>
        <v>-9.4276094276093403E-3</v>
      </c>
      <c r="AV2752" s="2">
        <f>close!AV2752/close!AV2751-1</f>
        <v>8.3200566471941517E-3</v>
      </c>
      <c r="AW2752" s="2">
        <f>close!AW2752/close!AW2751-1</f>
        <v>-1.8574082011715287E-3</v>
      </c>
      <c r="AX2752" s="2">
        <f>close!AX2752/close!AX2751-1</f>
        <v>3.3444816053518345E-4</v>
      </c>
    </row>
    <row r="2753" spans="1:50" x14ac:dyDescent="0.3">
      <c r="A2753" s="9">
        <v>43658</v>
      </c>
      <c r="B2753" s="2">
        <f>close!B2753/close!B2752-1</f>
        <v>4.872107186358221E-3</v>
      </c>
      <c r="C2753" s="2">
        <f>close!C2753/close!C2752-1</f>
        <v>4.9623451453473244E-3</v>
      </c>
      <c r="D2753" s="2">
        <f>close!D2753/close!D2752-1</f>
        <v>7.6827757125155216E-3</v>
      </c>
      <c r="E2753" s="2">
        <f>close!E2753/close!E2752-1</f>
        <v>8.6796616403090887E-3</v>
      </c>
      <c r="F2753" s="2">
        <f>close!F2753/close!F2752-1</f>
        <v>8.3246618106138648E-3</v>
      </c>
      <c r="G2753" s="2">
        <f>close!G2753/close!G2752-1</f>
        <v>1.3830508474576231E-2</v>
      </c>
      <c r="H2753" s="2">
        <f>close!H2753/close!H2752-1</f>
        <v>1.7632311977715753E-2</v>
      </c>
      <c r="I2753" s="2">
        <f>close!I2753/close!I2752-1</f>
        <v>-1.8181818181818188E-2</v>
      </c>
      <c r="J2753" s="2">
        <f>close!J2753/close!J2752-1</f>
        <v>7.0065754015307125E-3</v>
      </c>
      <c r="K2753" s="2">
        <f>close!K2753/close!K2752-1</f>
        <v>-3.5706315554564494E-3</v>
      </c>
      <c r="L2753" s="2">
        <f>close!L2753/close!L2752-1</f>
        <v>-1.8670496512105172E-2</v>
      </c>
      <c r="M2753" s="2">
        <f>close!M2753/close!M2752-1</f>
        <v>7.7349490782530061E-4</v>
      </c>
      <c r="N2753" s="2">
        <f>close!N2753/close!N2752-1</f>
        <v>-1.7094017094017144E-2</v>
      </c>
      <c r="O2753" s="2">
        <f>close!O2753/close!O2752-1</f>
        <v>-6.4184852374838952E-3</v>
      </c>
      <c r="P2753" s="2">
        <f>close!P2753/close!P2752-1</f>
        <v>3.2938076416337836E-3</v>
      </c>
      <c r="Q2753" s="2">
        <f>close!Q2753/close!Q2752-1</f>
        <v>1.1013215859030367E-3</v>
      </c>
      <c r="R2753" s="2">
        <f>close!R2753/close!R2752-1</f>
        <v>1.9575780227994777E-2</v>
      </c>
      <c r="S2753" s="2">
        <f>close!S2753/close!S2752-1</f>
        <v>1.0548523206750371E-3</v>
      </c>
      <c r="T2753" s="2">
        <f>close!T2753/close!T2752-1</f>
        <v>1.8225419664268605E-2</v>
      </c>
      <c r="U2753" s="2">
        <f>close!U2753/close!U2752-1</f>
        <v>1.7439703153989017E-2</v>
      </c>
      <c r="V2753" s="2">
        <f>close!V2753/close!V2752-1</f>
        <v>6.3432835820895539E-2</v>
      </c>
      <c r="W2753" s="2">
        <f>close!W2753/close!W2752-1</f>
        <v>2.716049382716057E-2</v>
      </c>
      <c r="X2753" s="2">
        <f>close!X2753/close!X2752-1</f>
        <v>-9.8684210526315264E-3</v>
      </c>
      <c r="Y2753" s="2">
        <f>close!Y2753/close!Y2752-1</f>
        <v>3.4940600978350389E-4</v>
      </c>
      <c r="Z2753" s="2">
        <f>close!Z2753/close!Z2752-1</f>
        <v>1.01454176530269E-3</v>
      </c>
      <c r="AA2753" s="2">
        <f>close!AA2753/close!AA2752-1</f>
        <v>3.9777247414485295E-4</v>
      </c>
      <c r="AB2753" s="2">
        <f>close!AB2753/close!AB2752-1</f>
        <v>1.4105035497673502E-3</v>
      </c>
      <c r="AC2753" s="2">
        <f>close!AC2753/close!AC2752-1</f>
        <v>1.4105035497673502E-3</v>
      </c>
      <c r="AD2753" s="2">
        <f>close!AD2753/close!AD2752-1</f>
        <v>3.6127167630057855E-3</v>
      </c>
      <c r="AE2753" s="2">
        <f>close!AE2753/close!AE2752-1</f>
        <v>9.4008381470154223E-3</v>
      </c>
      <c r="AF2753" s="2">
        <f>close!AF2753/close!AF2752-1</f>
        <v>7.9985566514313433E-3</v>
      </c>
      <c r="AG2753" s="2">
        <f>close!AG2753/close!AG2752-1</f>
        <v>9.8684210526316374E-3</v>
      </c>
      <c r="AH2753" s="2">
        <f>close!AH2753/close!AH2752-1</f>
        <v>-6.8770226537215873E-3</v>
      </c>
      <c r="AI2753" s="2">
        <f>close!AI2753/close!AI2752-1</f>
        <v>-2.9732225300092341E-2</v>
      </c>
      <c r="AJ2753" s="2">
        <f>close!AJ2753/close!AJ2752-1</f>
        <v>3.0320699708454635E-2</v>
      </c>
      <c r="AK2753" s="2">
        <f>close!AK2753/close!AK2752-1</f>
        <v>4.2838018741633288E-3</v>
      </c>
      <c r="AL2753" s="2">
        <f>close!AL2753/close!AL2752-1</f>
        <v>7.8589873133489974E-3</v>
      </c>
      <c r="AM2753" s="2">
        <f>close!AM2753/close!AM2752-1</f>
        <v>8.0684596577016432E-3</v>
      </c>
      <c r="AN2753" s="2">
        <f>close!AN2753/close!AN2752-1</f>
        <v>2.2234574763759785E-3</v>
      </c>
      <c r="AO2753" s="2">
        <f>close!AO2753/close!AO2752-1</f>
        <v>1.3708019191226883E-2</v>
      </c>
      <c r="AP2753" s="2">
        <f>close!AP2753/close!AP2752-1</f>
        <v>1.3351134846462109E-3</v>
      </c>
      <c r="AQ2753" s="2">
        <f>close!AQ2753/close!AQ2752-1</f>
        <v>3.7901219945515319E-3</v>
      </c>
      <c r="AR2753" s="2">
        <f>close!AR2753/close!AR2752-1</f>
        <v>4.7434996486295233E-3</v>
      </c>
      <c r="AS2753" s="2">
        <f>close!AS2753/close!AS2752-1</f>
        <v>-1.249928981307824E-3</v>
      </c>
      <c r="AT2753" s="2">
        <f>close!AT2753/close!AT2752-1</f>
        <v>-2.2684519198848951E-3</v>
      </c>
      <c r="AU2753" s="2">
        <f>close!AU2753/close!AU2752-1</f>
        <v>-1.0876954452753274E-2</v>
      </c>
      <c r="AV2753" s="2">
        <f>close!AV2753/close!AV2752-1</f>
        <v>5.9691011235953884E-3</v>
      </c>
      <c r="AW2753" s="2">
        <f>close!AW2753/close!AW2752-1</f>
        <v>5.4394503292298779E-3</v>
      </c>
      <c r="AX2753" s="2">
        <f>close!AX2753/close!AX2752-1</f>
        <v>2.6746907388832675E-3</v>
      </c>
    </row>
    <row r="2754" spans="1:50" x14ac:dyDescent="0.3">
      <c r="A2754" s="9">
        <v>43661</v>
      </c>
      <c r="B2754" s="2">
        <f>close!B2754/close!B2753-1</f>
        <v>8.0808080808081328E-4</v>
      </c>
      <c r="C2754" s="2">
        <f>close!C2754/close!C2753-1</f>
        <v>4.9676777722527099E-3</v>
      </c>
      <c r="D2754" s="2">
        <f>close!D2754/close!D2753-1</f>
        <v>9.3949827840629219E-3</v>
      </c>
      <c r="E2754" s="2">
        <f>close!E2754/close!E2753-1</f>
        <v>1.2324072048421231E-2</v>
      </c>
      <c r="F2754" s="2">
        <f>close!F2754/close!F2753-1</f>
        <v>-1.8575851393188847E-2</v>
      </c>
      <c r="G2754" s="2">
        <f>close!G2754/close!G2753-1</f>
        <v>9.7632740403905682E-3</v>
      </c>
      <c r="H2754" s="2">
        <f>close!H2754/close!H2753-1</f>
        <v>-1.0182574658527788E-2</v>
      </c>
      <c r="I2754" s="2">
        <f>close!I2754/close!I2753-1</f>
        <v>-6.9444444444445308E-3</v>
      </c>
      <c r="J2754" s="2">
        <f>close!J2754/close!J2753-1</f>
        <v>3.1042603296937976E-3</v>
      </c>
      <c r="K2754" s="2">
        <f>close!K2754/close!K2753-1</f>
        <v>1.3213885778275536E-2</v>
      </c>
      <c r="L2754" s="2">
        <f>close!L2754/close!L2753-1</f>
        <v>-1.8816642274722684E-3</v>
      </c>
      <c r="M2754" s="2">
        <f>close!M2754/close!M2753-1</f>
        <v>-7.084889862166599E-3</v>
      </c>
      <c r="N2754" s="2">
        <f>close!N2754/close!N2753-1</f>
        <v>0</v>
      </c>
      <c r="O2754" s="2">
        <f>close!O2754/close!O2753-1</f>
        <v>-1.782945736434105E-2</v>
      </c>
      <c r="P2754" s="2">
        <f>close!P2754/close!P2753-1</f>
        <v>6.5659881812212273E-3</v>
      </c>
      <c r="Q2754" s="2">
        <f>close!Q2754/close!Q2753-1</f>
        <v>4.5139434578378435E-3</v>
      </c>
      <c r="R2754" s="2">
        <f>close!R2754/close!R2753-1</f>
        <v>2.1536910598909387E-3</v>
      </c>
      <c r="S2754" s="2">
        <f>close!S2754/close!S2753-1</f>
        <v>-1.8440463645943428E-3</v>
      </c>
      <c r="T2754" s="2">
        <f>close!T2754/close!T2753-1</f>
        <v>5.6523787093736289E-3</v>
      </c>
      <c r="U2754" s="2">
        <f>close!U2754/close!U2753-1</f>
        <v>6.1998541210794844E-3</v>
      </c>
      <c r="V2754" s="2">
        <f>close!V2754/close!V2753-1</f>
        <v>8.7719298245614308E-3</v>
      </c>
      <c r="W2754" s="2">
        <f>close!W2754/close!W2753-1</f>
        <v>4.0064102564101312E-3</v>
      </c>
      <c r="X2754" s="2">
        <f>close!X2754/close!X2753-1</f>
        <v>5.5370985603544476E-3</v>
      </c>
      <c r="Y2754" s="2">
        <f>close!Y2754/close!Y2753-1</f>
        <v>-1.7464198393293273E-3</v>
      </c>
      <c r="Z2754" s="2">
        <f>close!Z2754/close!Z2753-1</f>
        <v>1.4864864864865268E-3</v>
      </c>
      <c r="AA2754" s="2">
        <f>close!AA2754/close!AA2753-1</f>
        <v>-3.9761431411531323E-3</v>
      </c>
      <c r="AB2754" s="2">
        <f>close!AB2754/close!AB2753-1</f>
        <v>5.7279684492228533E-3</v>
      </c>
      <c r="AC2754" s="2">
        <f>close!AC2754/close!AC2753-1</f>
        <v>5.7279684492228533E-3</v>
      </c>
      <c r="AD2754" s="2">
        <f>close!AD2754/close!AD2753-1</f>
        <v>0</v>
      </c>
      <c r="AE2754" s="2">
        <f>close!AE2754/close!AE2753-1</f>
        <v>4.0394973070017048E-3</v>
      </c>
      <c r="AF2754" s="2">
        <f>close!AF2754/close!AF2753-1</f>
        <v>-2.0285185848100129E-3</v>
      </c>
      <c r="AG2754" s="2">
        <f>close!AG2754/close!AG2753-1</f>
        <v>4.8859934853420217E-3</v>
      </c>
      <c r="AH2754" s="2">
        <f>close!AH2754/close!AH2753-1</f>
        <v>-2.1181262729124239E-2</v>
      </c>
      <c r="AI2754" s="2">
        <f>close!AI2754/close!AI2753-1</f>
        <v>5.9002664636467195E-3</v>
      </c>
      <c r="AJ2754" s="2">
        <f>close!AJ2754/close!AJ2753-1</f>
        <v>3.1126202603282138E-3</v>
      </c>
      <c r="AK2754" s="2">
        <f>close!AK2754/close!AK2753-1</f>
        <v>3.4657424686748151E-3</v>
      </c>
      <c r="AL2754" s="2">
        <f>close!AL2754/close!AL2753-1</f>
        <v>4.3444357803275047E-3</v>
      </c>
      <c r="AM2754" s="2">
        <f>close!AM2754/close!AM2753-1</f>
        <v>1.4309968469561118E-2</v>
      </c>
      <c r="AN2754" s="2">
        <f>close!AN2754/close!AN2753-1</f>
        <v>-1.5529672767609637E-2</v>
      </c>
      <c r="AO2754" s="2">
        <f>close!AO2754/close!AO2753-1</f>
        <v>1.2846517917511902E-2</v>
      </c>
      <c r="AP2754" s="2">
        <f>close!AP2754/close!AP2753-1</f>
        <v>-4.0000000000000036E-2</v>
      </c>
      <c r="AQ2754" s="2">
        <f>close!AQ2754/close!AQ2753-1</f>
        <v>-5.073746312684424E-3</v>
      </c>
      <c r="AR2754" s="2">
        <f>close!AR2754/close!AR2753-1</f>
        <v>6.819374016436397E-3</v>
      </c>
      <c r="AS2754" s="2">
        <f>close!AS2754/close!AS2753-1</f>
        <v>3.2993913191876612E-3</v>
      </c>
      <c r="AT2754" s="2">
        <f>close!AT2754/close!AT2753-1</f>
        <v>1.3308933621691832E-3</v>
      </c>
      <c r="AU2754" s="2">
        <f>close!AU2754/close!AU2753-1</f>
        <v>3.8946162657502725E-3</v>
      </c>
      <c r="AV2754" s="2">
        <f>close!AV2754/close!AV2753-1</f>
        <v>3.3158813263525211E-3</v>
      </c>
      <c r="AW2754" s="2">
        <f>close!AW2754/close!AW2753-1</f>
        <v>5.1252847380409694E-3</v>
      </c>
      <c r="AX2754" s="2">
        <f>close!AX2754/close!AX2753-1</f>
        <v>-1.3337779259753324E-3</v>
      </c>
    </row>
    <row r="2755" spans="1:50" x14ac:dyDescent="0.3">
      <c r="A2755" s="9">
        <v>43662</v>
      </c>
      <c r="B2755" s="2">
        <f>close!B2755/close!B2754-1</f>
        <v>-2.6241421073880389E-3</v>
      </c>
      <c r="C2755" s="2">
        <f>close!C2755/close!C2754-1</f>
        <v>-5.4874096358714652E-3</v>
      </c>
      <c r="D2755" s="2">
        <f>close!D2755/close!D2754-1</f>
        <v>-3.4598703766873795E-3</v>
      </c>
      <c r="E2755" s="2">
        <f>close!E2755/close!E2754-1</f>
        <v>-7.6718052153867955E-3</v>
      </c>
      <c r="F2755" s="2">
        <f>close!F2755/close!F2754-1</f>
        <v>0</v>
      </c>
      <c r="G2755" s="2">
        <f>close!G2755/close!G2754-1</f>
        <v>-9.5364238410595714E-3</v>
      </c>
      <c r="H2755" s="2">
        <f>close!H2755/close!H2754-1</f>
        <v>3.1525676834158745E-3</v>
      </c>
      <c r="I2755" s="2">
        <f>close!I2755/close!I2754-1</f>
        <v>0</v>
      </c>
      <c r="J2755" s="2">
        <f>close!J2755/close!J2754-1</f>
        <v>-1.8141073524702289E-3</v>
      </c>
      <c r="K2755" s="2">
        <f>close!K2755/close!K2754-1</f>
        <v>-4.1998231653405105E-3</v>
      </c>
      <c r="L2755" s="2">
        <f>close!L2755/close!L2754-1</f>
        <v>-7.5408462505236473E-3</v>
      </c>
      <c r="M2755" s="2">
        <f>close!M2755/close!M2754-1</f>
        <v>-1.4919564089257764E-2</v>
      </c>
      <c r="N2755" s="2">
        <f>close!N2755/close!N2754-1</f>
        <v>-8.6956521739131043E-3</v>
      </c>
      <c r="O2755" s="2">
        <f>close!O2755/close!O2754-1</f>
        <v>-1.3417521704814583E-2</v>
      </c>
      <c r="P2755" s="2">
        <f>close!P2755/close!P2754-1</f>
        <v>3.6964557512504381E-3</v>
      </c>
      <c r="Q2755" s="2">
        <f>close!Q2755/close!Q2754-1</f>
        <v>2.56408027744226E-3</v>
      </c>
      <c r="R2755" s="2">
        <f>close!R2755/close!R2754-1</f>
        <v>-6.5843621399176433E-3</v>
      </c>
      <c r="S2755" s="2">
        <f>close!S2755/close!S2754-1</f>
        <v>-1.847453153866474E-3</v>
      </c>
      <c r="T2755" s="2">
        <f>close!T2755/close!T2754-1</f>
        <v>-1.8735362997659433E-3</v>
      </c>
      <c r="U2755" s="2">
        <f>close!U2755/close!U2754-1</f>
        <v>0</v>
      </c>
      <c r="V2755" s="2">
        <f>close!V2755/close!V2754-1</f>
        <v>2.6086956521738092E-3</v>
      </c>
      <c r="W2755" s="2">
        <f>close!W2755/close!W2754-1</f>
        <v>-1.8954509177972811E-2</v>
      </c>
      <c r="X2755" s="2">
        <f>close!X2755/close!X2754-1</f>
        <v>-2.7533039647577029E-3</v>
      </c>
      <c r="Y2755" s="2">
        <f>close!Y2755/close!Y2754-1</f>
        <v>7.3477956613015039E-3</v>
      </c>
      <c r="Z2755" s="2">
        <f>close!Z2755/close!Z2754-1</f>
        <v>-1.55174740250974E-3</v>
      </c>
      <c r="AA2755" s="2">
        <f>close!AA2755/close!AA2754-1</f>
        <v>3.1936127744511822E-3</v>
      </c>
      <c r="AB2755" s="2">
        <f>close!AB2755/close!AB2754-1</f>
        <v>-2.2874749078007905E-3</v>
      </c>
      <c r="AC2755" s="2">
        <f>close!AC2755/close!AC2754-1</f>
        <v>-2.2874749078007905E-3</v>
      </c>
      <c r="AD2755" s="2">
        <f>close!AD2755/close!AD2754-1</f>
        <v>-1.3102951763858894E-2</v>
      </c>
      <c r="AE2755" s="2">
        <f>close!AE2755/close!AE2754-1</f>
        <v>-9.8345999105946547E-3</v>
      </c>
      <c r="AF2755" s="2">
        <f>close!AF2755/close!AF2754-1</f>
        <v>-1.1358880851317643E-3</v>
      </c>
      <c r="AG2755" s="2">
        <f>close!AG2755/close!AG2754-1</f>
        <v>-8.1037277147487652E-3</v>
      </c>
      <c r="AH2755" s="2">
        <f>close!AH2755/close!AH2754-1</f>
        <v>-9.5297544735747364E-3</v>
      </c>
      <c r="AI2755" s="2">
        <f>close!AI2755/close!AI2754-1</f>
        <v>6.8117313150426462E-3</v>
      </c>
      <c r="AJ2755" s="2">
        <f>close!AJ2755/close!AJ2754-1</f>
        <v>4.3253408556653827E-3</v>
      </c>
      <c r="AK2755" s="2">
        <f>close!AK2755/close!AK2754-1</f>
        <v>-4.2507970244419768E-3</v>
      </c>
      <c r="AL2755" s="2">
        <f>close!AL2755/close!AL2754-1</f>
        <v>-8.8731144631759573E-4</v>
      </c>
      <c r="AM2755" s="2">
        <f>close!AM2755/close!AM2754-1</f>
        <v>-1.1956001912959424E-3</v>
      </c>
      <c r="AN2755" s="2">
        <f>close!AN2755/close!AN2754-1</f>
        <v>2.8169014084507005E-3</v>
      </c>
      <c r="AO2755" s="2">
        <f>close!AO2755/close!AO2754-1</f>
        <v>-9.6795727636849183E-3</v>
      </c>
      <c r="AP2755" s="2">
        <f>close!AP2755/close!AP2754-1</f>
        <v>3.1944444444444331E-2</v>
      </c>
      <c r="AQ2755" s="2">
        <f>close!AQ2755/close!AQ2754-1</f>
        <v>-1.3045540796964294E-3</v>
      </c>
      <c r="AR2755" s="2">
        <f>close!AR2755/close!AR2754-1</f>
        <v>-2.9524140326502302E-3</v>
      </c>
      <c r="AS2755" s="2">
        <f>close!AS2755/close!AS2754-1</f>
        <v>-1.1906786868515207E-3</v>
      </c>
      <c r="AT2755" s="2">
        <f>close!AT2755/close!AT2754-1</f>
        <v>-6.9779033061969642E-3</v>
      </c>
      <c r="AU2755" s="2">
        <f>close!AU2755/close!AU2754-1</f>
        <v>-7.9872204472843933E-3</v>
      </c>
      <c r="AV2755" s="2">
        <f>close!AV2755/close!AV2754-1</f>
        <v>-1.9133762393459541E-3</v>
      </c>
      <c r="AW2755" s="2">
        <f>close!AW2755/close!AW2754-1</f>
        <v>2.832861189803193E-4</v>
      </c>
      <c r="AX2755" s="2">
        <f>close!AX2755/close!AX2754-1</f>
        <v>2.3372287145242421E-3</v>
      </c>
    </row>
    <row r="2756" spans="1:50" x14ac:dyDescent="0.3">
      <c r="A2756" s="9">
        <v>43663</v>
      </c>
      <c r="B2756" s="2">
        <f>close!B2756/close!B2755-1</f>
        <v>8.0955272212124285E-4</v>
      </c>
      <c r="C2756" s="2">
        <f>close!C2756/close!C2755-1</f>
        <v>-8.8909896014727208E-3</v>
      </c>
      <c r="D2756" s="2">
        <f>close!D2756/close!D2755-1</f>
        <v>-5.6234718826405627E-3</v>
      </c>
      <c r="E2756" s="2">
        <f>close!E2756/close!E2755-1</f>
        <v>6.9688940510326258E-3</v>
      </c>
      <c r="F2756" s="2">
        <f>close!F2756/close!F2755-1</f>
        <v>-5.7833859095688389E-3</v>
      </c>
      <c r="G2756" s="2">
        <f>close!G2756/close!G2755-1</f>
        <v>-7.3549077293393328E-3</v>
      </c>
      <c r="H2756" s="2">
        <f>close!H2756/close!H2755-1</f>
        <v>1.8662991040661492E-2</v>
      </c>
      <c r="I2756" s="2">
        <f>close!I2756/close!I2755-1</f>
        <v>-1.1655011655011593E-2</v>
      </c>
      <c r="J2756" s="2">
        <f>close!J2756/close!J2755-1</f>
        <v>-3.1002779559546889E-3</v>
      </c>
      <c r="K2756" s="2">
        <f>close!K2756/close!K2755-1</f>
        <v>-1.7758046614871903E-3</v>
      </c>
      <c r="L2756" s="2">
        <f>close!L2756/close!L2755-1</f>
        <v>-2.9548332629801832E-3</v>
      </c>
      <c r="M2756" s="2">
        <f>close!M2756/close!M2755-1</f>
        <v>-5.9265112603714698E-3</v>
      </c>
      <c r="N2756" s="2">
        <f>close!N2756/close!N2755-1</f>
        <v>-3.5087719298245501E-2</v>
      </c>
      <c r="O2756" s="2">
        <f>close!O2756/close!O2755-1</f>
        <v>-7.7333333333333365E-2</v>
      </c>
      <c r="P2756" s="2">
        <f>close!P2756/close!P2755-1</f>
        <v>3.032928942807489E-3</v>
      </c>
      <c r="Q2756" s="2">
        <f>close!Q2756/close!Q2755-1</f>
        <v>-5.8259497511834457E-3</v>
      </c>
      <c r="R2756" s="2">
        <f>close!R2756/close!R2755-1</f>
        <v>-7.5945871306267732E-3</v>
      </c>
      <c r="S2756" s="2">
        <f>close!S2756/close!S2755-1</f>
        <v>-1.0752688172043001E-2</v>
      </c>
      <c r="T2756" s="2">
        <f>close!T2756/close!T2755-1</f>
        <v>-6.1004223369309774E-3</v>
      </c>
      <c r="U2756" s="2">
        <f>close!U2756/close!U2755-1</f>
        <v>-1.8122508155128725E-2</v>
      </c>
      <c r="V2756" s="2">
        <f>close!V2756/close!V2755-1</f>
        <v>-3.4692107545533091E-3</v>
      </c>
      <c r="W2756" s="2">
        <f>close!W2756/close!W2755-1</f>
        <v>4.4742729306488371E-3</v>
      </c>
      <c r="X2756" s="2">
        <f>close!X2756/close!X2755-1</f>
        <v>1.7117614577581541E-2</v>
      </c>
      <c r="Y2756" s="2">
        <f>close!Y2756/close!Y2755-1</f>
        <v>4.5154567558181036E-3</v>
      </c>
      <c r="Z2756" s="2">
        <f>close!Z2756/close!Z2755-1</f>
        <v>4.7976214609093404E-3</v>
      </c>
      <c r="AA2756" s="2">
        <f>close!AA2756/close!AA2755-1</f>
        <v>1.1937922801432688E-3</v>
      </c>
      <c r="AB2756" s="2">
        <f>close!AB2756/close!AB2755-1</f>
        <v>-4.6790192775536532E-5</v>
      </c>
      <c r="AC2756" s="2">
        <f>close!AC2756/close!AC2755-1</f>
        <v>-4.6790192775536532E-5</v>
      </c>
      <c r="AD2756" s="2">
        <f>close!AD2756/close!AD2755-1</f>
        <v>-5.9089582725415646E-3</v>
      </c>
      <c r="AE2756" s="2">
        <f>close!AE2756/close!AE2755-1</f>
        <v>-1.2415349887133109E-2</v>
      </c>
      <c r="AF2756" s="2">
        <f>close!AF2756/close!AF2755-1</f>
        <v>1.5740962413215209E-2</v>
      </c>
      <c r="AG2756" s="2">
        <f>close!AG2756/close!AG2755-1</f>
        <v>-4.9019607843138191E-3</v>
      </c>
      <c r="AH2756" s="2">
        <f>close!AH2756/close!AH2755-1</f>
        <v>-7.4870803747741688E-2</v>
      </c>
      <c r="AI2756" s="2">
        <f>close!AI2756/close!AI2755-1</f>
        <v>9.7725991355006592E-3</v>
      </c>
      <c r="AJ2756" s="2">
        <f>close!AJ2756/close!AJ2755-1</f>
        <v>4.4939612395844541E-3</v>
      </c>
      <c r="AK2756" s="2">
        <f>close!AK2756/close!AK2755-1</f>
        <v>7.73745997865527E-3</v>
      </c>
      <c r="AL2756" s="2">
        <f>close!AL2756/close!AL2755-1</f>
        <v>1.8872113676731139E-3</v>
      </c>
      <c r="AM2756" s="2">
        <f>close!AM2756/close!AM2755-1</f>
        <v>-3.351687814220794E-3</v>
      </c>
      <c r="AN2756" s="2">
        <f>close!AN2756/close!AN2755-1</f>
        <v>-3.9325842696629199E-3</v>
      </c>
      <c r="AO2756" s="2">
        <f>close!AO2756/close!AO2755-1</f>
        <v>-1.2639029322548012E-2</v>
      </c>
      <c r="AP2756" s="2">
        <f>close!AP2756/close!AP2755-1</f>
        <v>9.0174966352624564E-2</v>
      </c>
      <c r="AQ2756" s="2">
        <f>close!AQ2756/close!AQ2755-1</f>
        <v>-1.1518821992637429E-2</v>
      </c>
      <c r="AR2756" s="2">
        <f>close!AR2756/close!AR2755-1</f>
        <v>-3.3095279568019498E-3</v>
      </c>
      <c r="AS2756" s="2">
        <f>close!AS2756/close!AS2755-1</f>
        <v>5.5631244323341988E-3</v>
      </c>
      <c r="AT2756" s="2">
        <f>close!AT2756/close!AT2755-1</f>
        <v>-8.9230940828732841E-4</v>
      </c>
      <c r="AU2756" s="2">
        <f>close!AU2756/close!AU2755-1</f>
        <v>8.2815734989647449E-3</v>
      </c>
      <c r="AV2756" s="2">
        <f>close!AV2756/close!AV2755-1</f>
        <v>-1.3942140118509139E-3</v>
      </c>
      <c r="AW2756" s="2">
        <f>close!AW2756/close!AW2755-1</f>
        <v>-4.2480883602380448E-3</v>
      </c>
      <c r="AX2756" s="2">
        <f>close!AX2756/close!AX2755-1</f>
        <v>-9.327115256495655E-3</v>
      </c>
    </row>
    <row r="2757" spans="1:50" x14ac:dyDescent="0.3">
      <c r="A2757" s="9">
        <v>43664</v>
      </c>
      <c r="B2757" s="2">
        <f>close!B2757/close!B2756-1</f>
        <v>2.1840242669362908E-2</v>
      </c>
      <c r="C2757" s="2">
        <f>close!C2757/close!C2756-1</f>
        <v>-7.093266667670628E-3</v>
      </c>
      <c r="D2757" s="2">
        <f>close!D2757/close!D2756-1</f>
        <v>1.1359724612736599E-2</v>
      </c>
      <c r="E2757" s="2">
        <f>close!E2757/close!E2756-1</f>
        <v>-6.9927549291712854E-3</v>
      </c>
      <c r="F2757" s="2">
        <f>close!F2757/close!F2756-1</f>
        <v>-2.6441036488630276E-3</v>
      </c>
      <c r="G2757" s="2">
        <f>close!G2757/close!G2756-1</f>
        <v>-5.2539404553415547E-3</v>
      </c>
      <c r="H2757" s="2">
        <f>close!H2757/close!H2756-1</f>
        <v>-2.2759255250054067E-2</v>
      </c>
      <c r="I2757" s="2">
        <f>close!I2757/close!I2756-1</f>
        <v>-9.4339622641509413E-3</v>
      </c>
      <c r="J2757" s="2">
        <f>close!J2757/close!J2756-1</f>
        <v>4.1823056300267503E-3</v>
      </c>
      <c r="K2757" s="2">
        <f>close!K2757/close!K2756-1</f>
        <v>2.8908160996219401E-3</v>
      </c>
      <c r="L2757" s="2">
        <f>close!L2757/close!L2756-1</f>
        <v>8.4674005080440651E-3</v>
      </c>
      <c r="M2757" s="2">
        <f>close!M2757/close!M2756-1</f>
        <v>-8.4790673025967322E-3</v>
      </c>
      <c r="N2757" s="2">
        <f>close!N2757/close!N2756-1</f>
        <v>7.2727272727272529E-2</v>
      </c>
      <c r="O2757" s="2">
        <f>close!O2757/close!O2756-1</f>
        <v>-8.0924855491329994E-3</v>
      </c>
      <c r="P2757" s="2">
        <f>close!P2757/close!P2756-1</f>
        <v>-3.6717062634988862E-3</v>
      </c>
      <c r="Q2757" s="2">
        <f>close!Q2757/close!Q2756-1</f>
        <v>4.3601862671582836E-4</v>
      </c>
      <c r="R2757" s="2">
        <f>close!R2757/close!R2756-1</f>
        <v>-5.4264644497009629E-3</v>
      </c>
      <c r="S2757" s="2">
        <f>close!S2757/close!S2756-1</f>
        <v>-1.9422665716322118E-2</v>
      </c>
      <c r="T2757" s="2">
        <f>close!T2757/close!T2756-1</f>
        <v>9.4428706326723511E-3</v>
      </c>
      <c r="U2757" s="2">
        <f>close!U2757/close!U2756-1</f>
        <v>1.3289036544850585E-2</v>
      </c>
      <c r="V2757" s="2">
        <f>close!V2757/close!V2756-1</f>
        <v>5.2219321148825326E-3</v>
      </c>
      <c r="W2757" s="2">
        <f>close!W2757/close!W2756-1</f>
        <v>1.1135857461024523E-2</v>
      </c>
      <c r="X2757" s="2">
        <f>close!X2757/close!X2756-1</f>
        <v>-1.6286644951141183E-3</v>
      </c>
      <c r="Y2757" s="2">
        <f>close!Y2757/close!Y2756-1</f>
        <v>1.3831258644538824E-3</v>
      </c>
      <c r="Z2757" s="2">
        <f>close!Z2757/close!Z2756-1</f>
        <v>1.412239408204452E-2</v>
      </c>
      <c r="AA2757" s="2">
        <f>close!AA2757/close!AA2756-1</f>
        <v>-3.9745627980921627E-3</v>
      </c>
      <c r="AB2757" s="2">
        <f>close!AB2757/close!AB2756-1</f>
        <v>1.0294324084038964E-2</v>
      </c>
      <c r="AC2757" s="2">
        <f>close!AC2757/close!AC2756-1</f>
        <v>1.0294324084038964E-2</v>
      </c>
      <c r="AD2757" s="2">
        <f>close!AD2757/close!AD2756-1</f>
        <v>1.100755852351698E-3</v>
      </c>
      <c r="AE2757" s="2">
        <f>close!AE2757/close!AE2756-1</f>
        <v>-6.857142857142895E-4</v>
      </c>
      <c r="AF2757" s="2">
        <f>close!AF2757/close!AF2756-1</f>
        <v>2.7694302044665164E-3</v>
      </c>
      <c r="AG2757" s="2">
        <f>close!AG2757/close!AG2756-1</f>
        <v>-9.8522167487684609E-3</v>
      </c>
      <c r="AH2757" s="2">
        <f>close!AH2757/close!AH2756-1</f>
        <v>-8.5834960715744923E-3</v>
      </c>
      <c r="AI2757" s="2">
        <f>close!AI2757/close!AI2756-1</f>
        <v>9.4919039642658021E-3</v>
      </c>
      <c r="AJ2757" s="2">
        <f>close!AJ2757/close!AJ2756-1</f>
        <v>-2.3301332836238586E-3</v>
      </c>
      <c r="AK2757" s="2">
        <f>close!AK2757/close!AK2756-1</f>
        <v>0</v>
      </c>
      <c r="AL2757" s="2">
        <f>close!AL2757/close!AL2756-1</f>
        <v>1.3850415512465464E-2</v>
      </c>
      <c r="AM2757" s="2">
        <f>close!AM2757/close!AM2756-1</f>
        <v>3.747297621907264E-2</v>
      </c>
      <c r="AN2757" s="2">
        <f>close!AN2757/close!AN2756-1</f>
        <v>-9.0242526790750288E-3</v>
      </c>
      <c r="AO2757" s="2">
        <f>close!AO2757/close!AO2756-1</f>
        <v>1.1862092507253674E-2</v>
      </c>
      <c r="AP2757" s="2">
        <f>close!AP2757/close!AP2756-1</f>
        <v>-1.4814814814814836E-2</v>
      </c>
      <c r="AQ2757" s="2">
        <f>close!AQ2757/close!AQ2756-1</f>
        <v>1.3214800576646368E-3</v>
      </c>
      <c r="AR2757" s="2">
        <f>close!AR2757/close!AR2756-1</f>
        <v>-1.7476406850747139E-4</v>
      </c>
      <c r="AS2757" s="2">
        <f>close!AS2757/close!AS2756-1</f>
        <v>5.3629897256408654E-3</v>
      </c>
      <c r="AT2757" s="2">
        <f>close!AT2757/close!AT2756-1</f>
        <v>7.7030421434551855E-3</v>
      </c>
      <c r="AU2757" s="2">
        <f>close!AU2757/close!AU2756-1</f>
        <v>8.2135523613962036E-3</v>
      </c>
      <c r="AV2757" s="2">
        <f>close!AV2757/close!AV2756-1</f>
        <v>1.0471204188482464E-3</v>
      </c>
      <c r="AW2757" s="2">
        <f>close!AW2757/close!AW2756-1</f>
        <v>-7.2525597269623709E-3</v>
      </c>
      <c r="AX2757" s="2">
        <f>close!AX2757/close!AX2756-1</f>
        <v>-9.7511768661734388E-3</v>
      </c>
    </row>
    <row r="2758" spans="1:50" x14ac:dyDescent="0.3">
      <c r="A2758" s="9">
        <v>43665</v>
      </c>
      <c r="B2758" s="2">
        <f>close!B2758/close!B2757-1</f>
        <v>0</v>
      </c>
      <c r="C2758" s="2">
        <f>close!C2758/close!C2757-1</f>
        <v>-6.7647504929471136E-3</v>
      </c>
      <c r="D2758" s="2">
        <f>close!D2758/close!D2757-1</f>
        <v>-1.4927550325780414E-2</v>
      </c>
      <c r="E2758" s="2">
        <f>close!E2758/close!E2757-1</f>
        <v>2.6316744709426798E-2</v>
      </c>
      <c r="F2758" s="2">
        <f>close!F2758/close!F2757-1</f>
        <v>-1.0604453870625141E-3</v>
      </c>
      <c r="G2758" s="2">
        <f>close!G2758/close!G2757-1</f>
        <v>1.1782231852654146E-2</v>
      </c>
      <c r="H2758" s="2">
        <f>close!H2758/close!H2757-1</f>
        <v>4.500013846196449E-2</v>
      </c>
      <c r="I2758" s="2">
        <f>close!I2758/close!I2757-1</f>
        <v>9.52380952380949E-3</v>
      </c>
      <c r="J2758" s="2">
        <f>close!J2758/close!J2757-1</f>
        <v>-6.8346860316104152E-3</v>
      </c>
      <c r="K2758" s="2">
        <f>close!K2758/close!K2757-1</f>
        <v>-3.9911308203991469E-3</v>
      </c>
      <c r="L2758" s="2">
        <f>close!L2758/close!L2757-1</f>
        <v>6.2972292191432189E-4</v>
      </c>
      <c r="M2758" s="2">
        <f>close!M2758/close!M2757-1</f>
        <v>2.0042757883482754E-3</v>
      </c>
      <c r="N2758" s="2">
        <f>close!N2758/close!N2757-1</f>
        <v>-9.322033898305071E-2</v>
      </c>
      <c r="O2758" s="2">
        <f>close!O2758/close!O2757-1</f>
        <v>-9.6153846153845812E-3</v>
      </c>
      <c r="P2758" s="2">
        <f>close!P2758/close!P2757-1</f>
        <v>0</v>
      </c>
      <c r="Q2758" s="2">
        <f>close!Q2758/close!Q2757-1</f>
        <v>-1.3676301384191625E-2</v>
      </c>
      <c r="R2758" s="2">
        <f>close!R2758/close!R2757-1</f>
        <v>-6.5286327177765946E-3</v>
      </c>
      <c r="S2758" s="2">
        <f>close!S2758/close!S2757-1</f>
        <v>2.0534254043249156E-2</v>
      </c>
      <c r="T2758" s="2">
        <f>close!T2758/close!T2757-1</f>
        <v>4.6772684752105498E-4</v>
      </c>
      <c r="U2758" s="2">
        <f>close!U2758/close!U2757-1</f>
        <v>1.0928961748635224E-3</v>
      </c>
      <c r="V2758" s="2">
        <f>close!V2758/close!V2757-1</f>
        <v>-1.3852813852813894E-2</v>
      </c>
      <c r="W2758" s="2">
        <f>close!W2758/close!W2757-1</f>
        <v>6.6079295154186646E-3</v>
      </c>
      <c r="X2758" s="2">
        <f>close!X2758/close!X2757-1</f>
        <v>-5.9815116911364763E-3</v>
      </c>
      <c r="Y2758" s="2">
        <f>close!Y2758/close!Y2757-1</f>
        <v>5.1795580110496342E-3</v>
      </c>
      <c r="Z2758" s="2">
        <f>close!Z2758/close!Z2757-1</f>
        <v>-4.1777188328914194E-3</v>
      </c>
      <c r="AA2758" s="2">
        <f>close!AA2758/close!AA2757-1</f>
        <v>-1.0375099760574602E-2</v>
      </c>
      <c r="AB2758" s="2">
        <f>close!AB2758/close!AB2757-1</f>
        <v>-9.4483812699736047E-3</v>
      </c>
      <c r="AC2758" s="2">
        <f>close!AC2758/close!AC2757-1</f>
        <v>-9.4483812699736047E-3</v>
      </c>
      <c r="AD2758" s="2">
        <f>close!AD2758/close!AD2757-1</f>
        <v>1.4660606949128407E-3</v>
      </c>
      <c r="AE2758" s="2">
        <f>close!AE2758/close!AE2757-1</f>
        <v>-1.0178408051235155E-2</v>
      </c>
      <c r="AF2758" s="2">
        <f>close!AF2758/close!AF2757-1</f>
        <v>-1.0224468210130455E-2</v>
      </c>
      <c r="AG2758" s="2">
        <f>close!AG2758/close!AG2757-1</f>
        <v>3.3167495854062867E-3</v>
      </c>
      <c r="AH2758" s="2">
        <f>close!AH2758/close!AH2757-1</f>
        <v>-1.0535959688502072E-2</v>
      </c>
      <c r="AI2758" s="2">
        <f>close!AI2758/close!AI2757-1</f>
        <v>-2.4151917404129808E-2</v>
      </c>
      <c r="AJ2758" s="2">
        <f>close!AJ2758/close!AJ2757-1</f>
        <v>-4.0171898355755298E-3</v>
      </c>
      <c r="AK2758" s="2">
        <f>close!AK2758/close!AK2757-1</f>
        <v>-5.0304474450622028E-3</v>
      </c>
      <c r="AL2758" s="2">
        <f>close!AL2758/close!AL2757-1</f>
        <v>-1.3114754098360715E-2</v>
      </c>
      <c r="AM2758" s="2">
        <f>close!AM2758/close!AM2757-1</f>
        <v>1.4818244964112104E-2</v>
      </c>
      <c r="AN2758" s="2">
        <f>close!AN2758/close!AN2757-1</f>
        <v>-1.1383039271485318E-3</v>
      </c>
      <c r="AO2758" s="2">
        <f>close!AO2758/close!AO2757-1</f>
        <v>-1.1048325883444288E-2</v>
      </c>
      <c r="AP2758" s="2">
        <f>close!AP2758/close!AP2757-1</f>
        <v>2.5062656641603454E-3</v>
      </c>
      <c r="AQ2758" s="2">
        <f>close!AQ2758/close!AQ2757-1</f>
        <v>3.5992801439712618E-3</v>
      </c>
      <c r="AR2758" s="2">
        <f>close!AR2758/close!AR2757-1</f>
        <v>-1.0837266212200602E-2</v>
      </c>
      <c r="AS2758" s="2">
        <f>close!AS2758/close!AS2757-1</f>
        <v>-2.2235948116121063E-2</v>
      </c>
      <c r="AT2758" s="2">
        <f>close!AT2758/close!AT2757-1</f>
        <v>-7.1456267656344608E-3</v>
      </c>
      <c r="AU2758" s="2">
        <f>close!AU2758/close!AU2757-1</f>
        <v>-4.7522063815342852E-3</v>
      </c>
      <c r="AV2758" s="2">
        <f>close!AV2758/close!AV2757-1</f>
        <v>-7.1478382147837083E-3</v>
      </c>
      <c r="AW2758" s="2">
        <f>close!AW2758/close!AW2757-1</f>
        <v>-1.4324595330184042E-4</v>
      </c>
      <c r="AX2758" s="2">
        <f>close!AX2758/close!AX2757-1</f>
        <v>-1.0186757215618902E-3</v>
      </c>
    </row>
    <row r="2759" spans="1:50" x14ac:dyDescent="0.3">
      <c r="A2759" s="9">
        <v>43668</v>
      </c>
      <c r="B2759" s="2">
        <f>close!B2759/close!B2758-1</f>
        <v>-1.7019592321393273E-2</v>
      </c>
      <c r="C2759" s="2">
        <f>close!C2759/close!C2758-1</f>
        <v>1.0745627430619242E-2</v>
      </c>
      <c r="D2759" s="2">
        <f>close!D2759/close!D2758-1</f>
        <v>2.2854040179673296E-2</v>
      </c>
      <c r="E2759" s="2">
        <f>close!E2759/close!E2758-1</f>
        <v>1.6340100445639161E-2</v>
      </c>
      <c r="F2759" s="2">
        <f>close!F2759/close!F2758-1</f>
        <v>1.5923566878981443E-3</v>
      </c>
      <c r="G2759" s="2">
        <f>close!G2759/close!G2758-1</f>
        <v>1.3251238120733699E-2</v>
      </c>
      <c r="H2759" s="2">
        <f>close!H2759/close!H2758-1</f>
        <v>-1.0440958236167086E-2</v>
      </c>
      <c r="I2759" s="2">
        <f>close!I2759/close!I2758-1</f>
        <v>1.1792452830188704E-2</v>
      </c>
      <c r="J2759" s="2">
        <f>close!J2759/close!J2758-1</f>
        <v>2.5806451612901959E-3</v>
      </c>
      <c r="K2759" s="2">
        <f>close!K2759/close!K2758-1</f>
        <v>-2.0480854853072161E-2</v>
      </c>
      <c r="L2759" s="2">
        <f>close!L2759/close!L2758-1</f>
        <v>-1.7411369834277268E-2</v>
      </c>
      <c r="M2759" s="2">
        <f>close!M2759/close!M2758-1</f>
        <v>1.0668089078542664E-3</v>
      </c>
      <c r="N2759" s="2">
        <f>close!N2759/close!N2758-1</f>
        <v>4.6728971962616939E-2</v>
      </c>
      <c r="O2759" s="2">
        <f>close!O2759/close!O2758-1</f>
        <v>7.3551044424831069E-3</v>
      </c>
      <c r="P2759" s="2">
        <f>close!P2759/close!P2758-1</f>
        <v>-6.0698027314112224E-3</v>
      </c>
      <c r="Q2759" s="2">
        <f>close!Q2759/close!Q2758-1</f>
        <v>6.7694754982103866E-3</v>
      </c>
      <c r="R2759" s="2">
        <f>close!R2759/close!R2758-1</f>
        <v>-8.3082989110025984E-3</v>
      </c>
      <c r="S2759" s="2">
        <f>close!S2759/close!S2758-1</f>
        <v>-2.1367521367521292E-3</v>
      </c>
      <c r="T2759" s="2">
        <f>close!T2759/close!T2758-1</f>
        <v>2.3375409069659181E-3</v>
      </c>
      <c r="U2759" s="2">
        <f>close!U2759/close!U2758-1</f>
        <v>-4.0029112081513274E-3</v>
      </c>
      <c r="V2759" s="2">
        <f>close!V2759/close!V2758-1</f>
        <v>6.1457418788410934E-3</v>
      </c>
      <c r="W2759" s="2">
        <f>close!W2759/close!W2758-1</f>
        <v>2.1483986473045613E-2</v>
      </c>
      <c r="X2759" s="2">
        <f>close!X2759/close!X2758-1</f>
        <v>6.0175054704594277E-3</v>
      </c>
      <c r="Y2759" s="2">
        <f>close!Y2759/close!Y2758-1</f>
        <v>-3.7787701820680697E-3</v>
      </c>
      <c r="Z2759" s="2">
        <f>close!Z2759/close!Z2758-1</f>
        <v>8.9232203502698226E-3</v>
      </c>
      <c r="AA2759" s="2">
        <f>close!AA2759/close!AA2758-1</f>
        <v>9.2741935483870996E-3</v>
      </c>
      <c r="AB2759" s="2">
        <f>close!AB2759/close!AB2758-1</f>
        <v>5.2835834852946739E-3</v>
      </c>
      <c r="AC2759" s="2">
        <f>close!AC2759/close!AC2758-1</f>
        <v>5.2835834852946739E-3</v>
      </c>
      <c r="AD2759" s="2">
        <f>close!AD2759/close!AD2758-1</f>
        <v>1.3248426291904591E-2</v>
      </c>
      <c r="AE2759" s="2">
        <f>close!AE2759/close!AE2758-1</f>
        <v>-6.7013287117273501E-3</v>
      </c>
      <c r="AF2759" s="2">
        <f>close!AF2759/close!AF2758-1</f>
        <v>1.7098076466397494E-2</v>
      </c>
      <c r="AG2759" s="2">
        <f>close!AG2759/close!AG2758-1</f>
        <v>0</v>
      </c>
      <c r="AH2759" s="2">
        <f>close!AH2759/close!AH2758-1</f>
        <v>5.1851851851851816E-3</v>
      </c>
      <c r="AI2759" s="2">
        <f>close!AI2759/close!AI2758-1</f>
        <v>1.8892877385234819E-4</v>
      </c>
      <c r="AJ2759" s="2">
        <f>close!AJ2759/close!AJ2758-1</f>
        <v>-6.2845886877404E-3</v>
      </c>
      <c r="AK2759" s="2">
        <f>close!AK2759/close!AK2758-1</f>
        <v>2.1287919105907882E-3</v>
      </c>
      <c r="AL2759" s="2">
        <f>close!AL2759/close!AL2758-1</f>
        <v>6.8660022148394617E-3</v>
      </c>
      <c r="AM2759" s="2">
        <f>close!AM2759/close!AM2758-1</f>
        <v>1.7567875884097806E-2</v>
      </c>
      <c r="AN2759" s="2">
        <f>close!AN2759/close!AN2758-1</f>
        <v>-2.3931623931624069E-2</v>
      </c>
      <c r="AO2759" s="2">
        <f>close!AO2759/close!AO2758-1</f>
        <v>7.8458127238614228E-3</v>
      </c>
      <c r="AP2759" s="2">
        <f>close!AP2759/close!AP2758-1</f>
        <v>7.7500000000000124E-2</v>
      </c>
      <c r="AQ2759" s="2">
        <f>close!AQ2759/close!AQ2758-1</f>
        <v>8.3682008368199945E-3</v>
      </c>
      <c r="AR2759" s="2">
        <f>close!AR2759/close!AR2758-1</f>
        <v>-1.9261353596041753E-2</v>
      </c>
      <c r="AS2759" s="2">
        <f>close!AS2759/close!AS2758-1</f>
        <v>-2.8714179061606337E-4</v>
      </c>
      <c r="AT2759" s="2">
        <f>close!AT2759/close!AT2758-1</f>
        <v>7.4202187011827014E-3</v>
      </c>
      <c r="AU2759" s="2">
        <f>close!AU2759/close!AU2758-1</f>
        <v>6.3665302410187419E-3</v>
      </c>
      <c r="AV2759" s="2">
        <f>close!AV2759/close!AV2758-1</f>
        <v>-9.4820017559263947E-3</v>
      </c>
      <c r="AW2759" s="2">
        <f>close!AW2759/close!AW2758-1</f>
        <v>6.733524355300835E-3</v>
      </c>
      <c r="AX2759" s="2">
        <f>close!AX2759/close!AX2758-1</f>
        <v>8.1577158395649274E-3</v>
      </c>
    </row>
    <row r="2760" spans="1:50" x14ac:dyDescent="0.3">
      <c r="A2760" s="9">
        <v>43669</v>
      </c>
      <c r="B2760" s="2">
        <f>close!B2760/close!B2759-1</f>
        <v>7.4491644856049533E-3</v>
      </c>
      <c r="C2760" s="2">
        <f>close!C2760/close!C2759-1</f>
        <v>4.4620599003841743E-3</v>
      </c>
      <c r="D2760" s="2">
        <f>close!D2760/close!D2759-1</f>
        <v>7.8177782067367918E-3</v>
      </c>
      <c r="E2760" s="2">
        <f>close!E2760/close!E2759-1</f>
        <v>-3.8314309576837347E-2</v>
      </c>
      <c r="F2760" s="2">
        <f>close!F2760/close!F2759-1</f>
        <v>1.11287758346581E-2</v>
      </c>
      <c r="G2760" s="2">
        <f>close!G2760/close!G2759-1</f>
        <v>1.0700132100396331E-2</v>
      </c>
      <c r="H2760" s="2">
        <f>close!H2760/close!H2759-1</f>
        <v>-9.3728241658197486E-4</v>
      </c>
      <c r="I2760" s="2">
        <f>close!I2760/close!I2759-1</f>
        <v>3.2634032634032639E-2</v>
      </c>
      <c r="J2760" s="2">
        <f>close!J2760/close!J2759-1</f>
        <v>1.3513513513513598E-2</v>
      </c>
      <c r="K2760" s="2">
        <f>close!K2760/close!K2759-1</f>
        <v>6.5909090909090917E-3</v>
      </c>
      <c r="L2760" s="2">
        <f>close!L2760/close!L2759-1</f>
        <v>7.6857386848847575E-3</v>
      </c>
      <c r="M2760" s="2">
        <f>close!M2760/close!M2759-1</f>
        <v>3.9962701478621909E-3</v>
      </c>
      <c r="N2760" s="2">
        <f>close!N2760/close!N2759-1</f>
        <v>8.9285714285711748E-3</v>
      </c>
      <c r="O2760" s="2">
        <f>close!O2760/close!O2759-1</f>
        <v>-6.4252336448598069E-3</v>
      </c>
      <c r="P2760" s="2">
        <f>close!P2760/close!P2759-1</f>
        <v>2.6172300981461838E-3</v>
      </c>
      <c r="Q2760" s="2">
        <f>close!Q2760/close!Q2759-1</f>
        <v>7.7597633447739067E-3</v>
      </c>
      <c r="R2760" s="2">
        <f>close!R2760/close!R2759-1</f>
        <v>8.5672362379893841E-3</v>
      </c>
      <c r="S2760" s="2">
        <f>close!S2760/close!S2759-1</f>
        <v>4.4610992148466089E-3</v>
      </c>
      <c r="T2760" s="2">
        <f>close!T2760/close!T2759-1</f>
        <v>8.861940298507287E-3</v>
      </c>
      <c r="U2760" s="2">
        <f>close!U2760/close!U2759-1</f>
        <v>6.2111801242235032E-3</v>
      </c>
      <c r="V2760" s="2">
        <f>close!V2760/close!V2759-1</f>
        <v>2.6178010471202828E-3</v>
      </c>
      <c r="W2760" s="2">
        <f>close!W2760/close!W2759-1</f>
        <v>7.78967867575453E-3</v>
      </c>
      <c r="X2760" s="2">
        <f>close!X2760/close!X2759-1</f>
        <v>4.0783034257748874E-2</v>
      </c>
      <c r="Y2760" s="2">
        <f>close!Y2760/close!Y2759-1</f>
        <v>3.6551724137931174E-2</v>
      </c>
      <c r="Z2760" s="2">
        <f>close!Z2760/close!Z2759-1</f>
        <v>-3.1021054715860696E-3</v>
      </c>
      <c r="AA2760" s="2">
        <f>close!AA2760/close!AA2759-1</f>
        <v>0</v>
      </c>
      <c r="AB2760" s="2">
        <f>close!AB2760/close!AB2759-1</f>
        <v>-3.2093023255813646E-3</v>
      </c>
      <c r="AC2760" s="2">
        <f>close!AC2760/close!AC2759-1</f>
        <v>-3.2093023255813646E-3</v>
      </c>
      <c r="AD2760" s="2">
        <f>close!AD2760/close!AD2759-1</f>
        <v>6.2125261865202397E-3</v>
      </c>
      <c r="AE2760" s="2">
        <f>close!AE2760/close!AE2759-1</f>
        <v>8.4913341863441794E-3</v>
      </c>
      <c r="AF2760" s="2">
        <f>close!AF2760/close!AF2759-1</f>
        <v>2.5332710716787332E-2</v>
      </c>
      <c r="AG2760" s="2">
        <f>close!AG2760/close!AG2759-1</f>
        <v>1.1570247933884392E-2</v>
      </c>
      <c r="AH2760" s="2">
        <f>close!AH2760/close!AH2759-1</f>
        <v>1.2435519528370964E-3</v>
      </c>
      <c r="AI2760" s="2">
        <f>close!AI2760/close!AI2759-1</f>
        <v>-2.4556101246693274E-3</v>
      </c>
      <c r="AJ2760" s="2">
        <f>close!AJ2760/close!AJ2759-1</f>
        <v>1.6046818954125186E-3</v>
      </c>
      <c r="AK2760" s="2">
        <f>close!AK2760/close!AK2759-1</f>
        <v>1.3276686139138683E-3</v>
      </c>
      <c r="AL2760" s="2">
        <f>close!AL2760/close!AL2759-1</f>
        <v>-8.9089309282885942E-3</v>
      </c>
      <c r="AM2760" s="2">
        <f>close!AM2760/close!AM2759-1</f>
        <v>-4.0358744394618506E-3</v>
      </c>
      <c r="AN2760" s="2">
        <f>close!AN2760/close!AN2759-1</f>
        <v>7.0052539404554803E-3</v>
      </c>
      <c r="AO2760" s="2">
        <f>close!AO2760/close!AO2759-1</f>
        <v>1.5992553731595693E-2</v>
      </c>
      <c r="AP2760" s="2">
        <f>close!AP2760/close!AP2759-1</f>
        <v>-1.6241299303944357E-2</v>
      </c>
      <c r="AQ2760" s="2">
        <f>close!AQ2760/close!AQ2759-1</f>
        <v>4.9792531120331773E-3</v>
      </c>
      <c r="AR2760" s="2">
        <f>close!AR2760/close!AR2759-1</f>
        <v>-3.603603603604677E-4</v>
      </c>
      <c r="AS2760" s="2">
        <f>close!AS2760/close!AS2759-1</f>
        <v>6.6636029411764053E-3</v>
      </c>
      <c r="AT2760" s="2">
        <f>close!AT2760/close!AT2759-1</f>
        <v>1.8275461040040408E-3</v>
      </c>
      <c r="AU2760" s="2">
        <f>close!AU2760/close!AU2759-1</f>
        <v>-6.3262539539087337E-3</v>
      </c>
      <c r="AV2760" s="2">
        <f>close!AV2760/close!AV2759-1</f>
        <v>-6.4704839567452099E-3</v>
      </c>
      <c r="AW2760" s="2">
        <f>close!AW2760/close!AW2759-1</f>
        <v>1.195389213035436E-2</v>
      </c>
      <c r="AX2760" s="2">
        <f>close!AX2760/close!AX2759-1</f>
        <v>1.7194875252865893E-2</v>
      </c>
    </row>
    <row r="2761" spans="1:50" x14ac:dyDescent="0.3">
      <c r="A2761" s="9">
        <v>43670</v>
      </c>
      <c r="B2761" s="2">
        <f>close!B2761/close!B2760-1</f>
        <v>-5.1958433253397329E-3</v>
      </c>
      <c r="C2761" s="2">
        <f>close!C2761/close!C2760-1</f>
        <v>3.168729850738794E-3</v>
      </c>
      <c r="D2761" s="2">
        <f>close!D2761/close!D2760-1</f>
        <v>-8.1402030262411884E-4</v>
      </c>
      <c r="E2761" s="2">
        <f>close!E2761/close!E2760-1</f>
        <v>1.027682286954934E-2</v>
      </c>
      <c r="F2761" s="2">
        <f>close!F2761/close!F2760-1</f>
        <v>1.6771488469601747E-2</v>
      </c>
      <c r="G2761" s="2">
        <f>close!G2761/close!G2760-1</f>
        <v>1.7644752319958101E-2</v>
      </c>
      <c r="H2761" s="2">
        <f>close!H2761/close!H2760-1</f>
        <v>-3.1200578979816096E-2</v>
      </c>
      <c r="I2761" s="2">
        <f>close!I2761/close!I2760-1</f>
        <v>3.6117381489842115E-2</v>
      </c>
      <c r="J2761" s="2">
        <f>close!J2761/close!J2760-1</f>
        <v>3.7037037037035425E-3</v>
      </c>
      <c r="K2761" s="2">
        <f>close!K2761/close!K2760-1</f>
        <v>-9.4829532625875235E-3</v>
      </c>
      <c r="L2761" s="2">
        <f>close!L2761/close!L2760-1</f>
        <v>-1.1652542372881491E-2</v>
      </c>
      <c r="M2761" s="2">
        <f>close!M2761/close!M2760-1</f>
        <v>-1.3267878466238781E-4</v>
      </c>
      <c r="N2761" s="2">
        <f>close!N2761/close!N2760-1</f>
        <v>3.539823008849563E-2</v>
      </c>
      <c r="O2761" s="2">
        <f>close!O2761/close!O2760-1</f>
        <v>-2.2045855379188795E-2</v>
      </c>
      <c r="P2761" s="2">
        <f>close!P2761/close!P2760-1</f>
        <v>-2.1753317380900361E-3</v>
      </c>
      <c r="Q2761" s="2">
        <f>close!Q2761/close!Q2760-1</f>
        <v>-7.2470711205957494E-3</v>
      </c>
      <c r="R2761" s="2">
        <f>close!R2761/close!R2760-1</f>
        <v>7.6497090294724845E-3</v>
      </c>
      <c r="S2761" s="2">
        <f>close!S2761/close!S2760-1</f>
        <v>1.2790904245869594E-2</v>
      </c>
      <c r="T2761" s="2">
        <f>close!T2761/close!T2760-1</f>
        <v>-2.7739251040220791E-3</v>
      </c>
      <c r="U2761" s="2">
        <f>close!U2761/close!U2760-1</f>
        <v>-1.4524328249818641E-3</v>
      </c>
      <c r="V2761" s="2">
        <f>close!V2761/close!V2760-1</f>
        <v>-2.6109660574411553E-3</v>
      </c>
      <c r="W2761" s="2">
        <f>close!W2761/close!W2760-1</f>
        <v>2.2608695652174049E-2</v>
      </c>
      <c r="X2761" s="2">
        <f>close!X2761/close!X2760-1</f>
        <v>5.7471264367816577E-3</v>
      </c>
      <c r="Y2761" s="2">
        <f>close!Y2761/close!Y2760-1</f>
        <v>-1.5635395874917024E-2</v>
      </c>
      <c r="Z2761" s="2">
        <f>close!Z2761/close!Z2760-1</f>
        <v>5.2966101694915668E-3</v>
      </c>
      <c r="AA2761" s="2">
        <f>close!AA2761/close!AA2760-1</f>
        <v>-1.2784658409908167E-2</v>
      </c>
      <c r="AB2761" s="2">
        <f>close!AB2761/close!AB2760-1</f>
        <v>-7.1391908916988989E-3</v>
      </c>
      <c r="AC2761" s="2">
        <f>close!AC2761/close!AC2760-1</f>
        <v>-7.1391908916988989E-3</v>
      </c>
      <c r="AD2761" s="2">
        <f>close!AD2761/close!AD2760-1</f>
        <v>1.0266350778950439E-2</v>
      </c>
      <c r="AE2761" s="2">
        <f>close!AE2761/close!AE2760-1</f>
        <v>0</v>
      </c>
      <c r="AF2761" s="2">
        <f>close!AF2761/close!AF2760-1</f>
        <v>1.7078446999886143E-2</v>
      </c>
      <c r="AG2761" s="2">
        <f>close!AG2761/close!AG2760-1</f>
        <v>8.1699346405228468E-3</v>
      </c>
      <c r="AH2761" s="2">
        <f>close!AH2761/close!AH2760-1</f>
        <v>-2.4794148764892499E-2</v>
      </c>
      <c r="AI2761" s="2">
        <f>close!AI2761/close!AI2760-1</f>
        <v>-9.4679038060974108E-4</v>
      </c>
      <c r="AJ2761" s="2">
        <f>close!AJ2761/close!AJ2760-1</f>
        <v>-1.5078691923475773E-3</v>
      </c>
      <c r="AK2761" s="2">
        <f>close!AK2761/close!AK2760-1</f>
        <v>2.9965526385574037E-2</v>
      </c>
      <c r="AL2761" s="2">
        <f>close!AL2761/close!AL2760-1</f>
        <v>5.9926756186883257E-3</v>
      </c>
      <c r="AM2761" s="2">
        <f>close!AM2761/close!AM2760-1</f>
        <v>2.7014858171994227E-3</v>
      </c>
      <c r="AN2761" s="2">
        <f>close!AN2761/close!AN2760-1</f>
        <v>-1.159420289855051E-3</v>
      </c>
      <c r="AO2761" s="2">
        <f>close!AO2761/close!AO2760-1</f>
        <v>7.4373282252019779E-2</v>
      </c>
      <c r="AP2761" s="2">
        <f>close!AP2761/close!AP2760-1</f>
        <v>-1.4150943396226467E-2</v>
      </c>
      <c r="AQ2761" s="2">
        <f>close!AQ2761/close!AQ2760-1</f>
        <v>1.6515276630883591E-2</v>
      </c>
      <c r="AR2761" s="2">
        <f>close!AR2761/close!AR2760-1</f>
        <v>8.8320115356885776E-3</v>
      </c>
      <c r="AS2761" s="2">
        <f>close!AS2761/close!AS2760-1</f>
        <v>-1.0842273453549489E-2</v>
      </c>
      <c r="AT2761" s="2">
        <f>close!AT2761/close!AT2760-1</f>
        <v>1.3432835820895495E-2</v>
      </c>
      <c r="AU2761" s="2">
        <f>close!AU2761/close!AU2760-1</f>
        <v>6.8212824010915885E-3</v>
      </c>
      <c r="AV2761" s="2">
        <f>close!AV2761/close!AV2760-1</f>
        <v>-8.0292622000177616E-4</v>
      </c>
      <c r="AW2761" s="2">
        <f>close!AW2761/close!AW2760-1</f>
        <v>8.5782590352974086E-3</v>
      </c>
      <c r="AX2761" s="2">
        <f>close!AX2761/close!AX2760-1</f>
        <v>8.2863771958898713E-3</v>
      </c>
    </row>
    <row r="2762" spans="1:50" x14ac:dyDescent="0.3">
      <c r="A2762" s="9">
        <v>43671</v>
      </c>
      <c r="B2762" s="2">
        <f>close!B2762/close!B2761-1</f>
        <v>-3.8167938931297218E-3</v>
      </c>
      <c r="C2762" s="2">
        <f>close!C2762/close!C2761-1</f>
        <v>-1.3489536737621322E-2</v>
      </c>
      <c r="D2762" s="2">
        <f>close!D2762/close!D2761-1</f>
        <v>-7.9072219293619961E-3</v>
      </c>
      <c r="E2762" s="2">
        <f>close!E2762/close!E2761-1</f>
        <v>-4.2193488305454996E-2</v>
      </c>
      <c r="F2762" s="2">
        <f>close!F2762/close!F2761-1</f>
        <v>-9.7938144329895449E-3</v>
      </c>
      <c r="G2762" s="2">
        <f>close!G2762/close!G2761-1</f>
        <v>-1.0146416645260836E-2</v>
      </c>
      <c r="H2762" s="2">
        <f>close!H2762/close!H2761-1</f>
        <v>-3.6908945023932827E-2</v>
      </c>
      <c r="I2762" s="2">
        <f>close!I2762/close!I2761-1</f>
        <v>1.7429193899782147E-2</v>
      </c>
      <c r="J2762" s="2">
        <f>close!J2762/close!J2761-1</f>
        <v>1.0753821823932697E-2</v>
      </c>
      <c r="K2762" s="2">
        <f>close!K2762/close!K2761-1</f>
        <v>-1.0485525416001895E-2</v>
      </c>
      <c r="L2762" s="2">
        <f>close!L2762/close!L2761-1</f>
        <v>-1.028938906752408E-2</v>
      </c>
      <c r="M2762" s="2">
        <f>close!M2762/close!M2761-1</f>
        <v>-5.7059447983014433E-3</v>
      </c>
      <c r="N2762" s="2">
        <f>close!N2762/close!N2761-1</f>
        <v>-3.4188034188034178E-2</v>
      </c>
      <c r="O2762" s="2">
        <f>close!O2762/close!O2761-1</f>
        <v>4.4183949504057685E-2</v>
      </c>
      <c r="P2762" s="2">
        <f>close!P2762/close!P2761-1</f>
        <v>1.7440592980162428E-3</v>
      </c>
      <c r="Q2762" s="2">
        <f>close!Q2762/close!Q2761-1</f>
        <v>-3.3253489861633234E-3</v>
      </c>
      <c r="R2762" s="2">
        <f>close!R2762/close!R2761-1</f>
        <v>3.9122537375995137E-3</v>
      </c>
      <c r="S2762" s="2">
        <f>close!S2762/close!S2761-1</f>
        <v>-2.6311173478337224E-3</v>
      </c>
      <c r="T2762" s="2">
        <f>close!T2762/close!T2761-1</f>
        <v>-1.1126564673157202E-2</v>
      </c>
      <c r="U2762" s="2">
        <f>close!U2762/close!U2761-1</f>
        <v>1.0909090909090313E-3</v>
      </c>
      <c r="V2762" s="2">
        <f>close!V2762/close!V2761-1</f>
        <v>5.2356020942407877E-3</v>
      </c>
      <c r="W2762" s="2">
        <f>close!W2762/close!W2761-1</f>
        <v>-1.4361300075585892E-2</v>
      </c>
      <c r="X2762" s="2">
        <f>close!X2762/close!X2761-1</f>
        <v>-3.6883116883116962E-2</v>
      </c>
      <c r="Y2762" s="2">
        <f>close!Y2762/close!Y2761-1</f>
        <v>6.0831361946604989E-3</v>
      </c>
      <c r="Z2762" s="2">
        <f>close!Z2762/close!Z2761-1</f>
        <v>-1.2908324552160177E-2</v>
      </c>
      <c r="AA2762" s="2">
        <f>close!AA2762/close!AA2761-1</f>
        <v>3.6422501011736941E-3</v>
      </c>
      <c r="AB2762" s="2">
        <f>close!AB2762/close!AB2761-1</f>
        <v>7.8014851019831966E-3</v>
      </c>
      <c r="AC2762" s="2">
        <f>close!AC2762/close!AC2761-1</f>
        <v>7.8014851019831966E-3</v>
      </c>
      <c r="AD2762" s="2">
        <f>close!AD2762/close!AD2761-1</f>
        <v>-3.7663445139283214E-3</v>
      </c>
      <c r="AE2762" s="2">
        <f>close!AE2762/close!AE2761-1</f>
        <v>6.6897347174164068E-3</v>
      </c>
      <c r="AF2762" s="2">
        <f>close!AF2762/close!AF2761-1</f>
        <v>-2.9553341542594924E-2</v>
      </c>
      <c r="AG2762" s="2">
        <f>close!AG2762/close!AG2761-1</f>
        <v>-6.482982171799101E-3</v>
      </c>
      <c r="AH2762" s="2">
        <f>close!AH2762/close!AH2761-1</f>
        <v>3.3018867924528239E-2</v>
      </c>
      <c r="AI2762" s="2">
        <f>close!AI2762/close!AI2761-1</f>
        <v>2.0849128127369276E-3</v>
      </c>
      <c r="AJ2762" s="2">
        <f>close!AJ2762/close!AJ2761-1</f>
        <v>-4.0585181689476446E-3</v>
      </c>
      <c r="AK2762" s="2">
        <f>close!AK2762/close!AK2761-1</f>
        <v>-8.7538619979402599E-3</v>
      </c>
      <c r="AL2762" s="2">
        <f>close!AL2762/close!AL2761-1</f>
        <v>3.6403750689464331E-3</v>
      </c>
      <c r="AM2762" s="2">
        <f>close!AM2762/close!AM2761-1</f>
        <v>-2.0655590480467056E-2</v>
      </c>
      <c r="AN2762" s="2">
        <f>close!AN2762/close!AN2761-1</f>
        <v>-9.8665118978527033E-3</v>
      </c>
      <c r="AO2762" s="2">
        <f>close!AO2762/close!AO2761-1</f>
        <v>-1.279069767441865E-2</v>
      </c>
      <c r="AP2762" s="2">
        <f>close!AP2762/close!AP2761-1</f>
        <v>2.9904306220095656E-2</v>
      </c>
      <c r="AQ2762" s="2">
        <f>close!AQ2762/close!AQ2761-1</f>
        <v>-3.1565510038296329E-2</v>
      </c>
      <c r="AR2762" s="2">
        <f>close!AR2762/close!AR2761-1</f>
        <v>6.968018581382962E-3</v>
      </c>
      <c r="AS2762" s="2">
        <f>close!AS2762/close!AS2761-1</f>
        <v>-2.180685358255452E-2</v>
      </c>
      <c r="AT2762" s="2">
        <f>close!AT2762/close!AT2761-1</f>
        <v>-9.4910816560301869E-3</v>
      </c>
      <c r="AU2762" s="2">
        <f>close!AU2762/close!AU2761-1</f>
        <v>3.8392050587172655E-3</v>
      </c>
      <c r="AV2762" s="2">
        <f>close!AV2762/close!AV2761-1</f>
        <v>1.9642857142856407E-3</v>
      </c>
      <c r="AW2762" s="2">
        <f>close!AW2762/close!AW2761-1</f>
        <v>-9.2024539877300082E-3</v>
      </c>
      <c r="AX2762" s="2">
        <f>close!AX2762/close!AX2761-1</f>
        <v>1.6436554898091593E-3</v>
      </c>
    </row>
    <row r="2763" spans="1:50" x14ac:dyDescent="0.3">
      <c r="A2763" s="9">
        <v>43672</v>
      </c>
      <c r="B2763" s="2">
        <f>close!B2763/close!B2762-1</f>
        <v>5.4446460980035472E-3</v>
      </c>
      <c r="C2763" s="2">
        <f>close!C2763/close!C2762-1</f>
        <v>-1.5589060805949906E-2</v>
      </c>
      <c r="D2763" s="2">
        <f>close!D2763/close!D2762-1</f>
        <v>3.477924838179991E-3</v>
      </c>
      <c r="E2763" s="2">
        <f>close!E2763/close!E2762-1</f>
        <v>2.0829437941737305E-2</v>
      </c>
      <c r="F2763" s="2">
        <f>close!F2763/close!F2762-1</f>
        <v>2.6028110359188616E-3</v>
      </c>
      <c r="G2763" s="2">
        <f>close!G2763/close!G2762-1</f>
        <v>8.8231477877256381E-3</v>
      </c>
      <c r="H2763" s="2">
        <f>close!H2763/close!H2762-1</f>
        <v>-8.8770145651986265E-3</v>
      </c>
      <c r="I2763" s="2">
        <f>close!I2763/close!I2762-1</f>
        <v>2.1413276231263545E-3</v>
      </c>
      <c r="J2763" s="2">
        <f>close!J2763/close!J2762-1</f>
        <v>1.3560029206216573E-3</v>
      </c>
      <c r="K2763" s="2">
        <f>close!K2763/close!K2762-1</f>
        <v>1.6125316747293006E-3</v>
      </c>
      <c r="L2763" s="2">
        <f>close!L2763/close!L2762-1</f>
        <v>-1.2778860732077235E-2</v>
      </c>
      <c r="M2763" s="2">
        <f>close!M2763/close!M2762-1</f>
        <v>-1.6014947284131997E-3</v>
      </c>
      <c r="N2763" s="2">
        <f>close!N2763/close!N2762-1</f>
        <v>-4.4247787610619316E-2</v>
      </c>
      <c r="O2763" s="2">
        <f>close!O2763/close!O2762-1</f>
        <v>5.6419113413932021E-2</v>
      </c>
      <c r="P2763" s="2">
        <f>close!P2763/close!P2762-1</f>
        <v>7.8346028291622627E-3</v>
      </c>
      <c r="Q2763" s="2">
        <f>close!Q2763/close!Q2762-1</f>
        <v>9.6202264204095167E-2</v>
      </c>
      <c r="R2763" s="2">
        <f>close!R2763/close!R2762-1</f>
        <v>6.309440964973323E-3</v>
      </c>
      <c r="S2763" s="2">
        <f>close!S2763/close!S2762-1</f>
        <v>-2.0225114315863491E-2</v>
      </c>
      <c r="T2763" s="2">
        <f>close!T2763/close!T2762-1</f>
        <v>8.907641819034362E-3</v>
      </c>
      <c r="U2763" s="2">
        <f>close!U2763/close!U2762-1</f>
        <v>4.3588812204866656E-3</v>
      </c>
      <c r="V2763" s="2">
        <f>close!V2763/close!V2762-1</f>
        <v>-3.4722222222220989E-3</v>
      </c>
      <c r="W2763" s="2">
        <f>close!W2763/close!W2762-1</f>
        <v>-1.0927914110429371E-2</v>
      </c>
      <c r="X2763" s="2">
        <f>close!X2763/close!X2762-1</f>
        <v>-1.3484358144552289E-2</v>
      </c>
      <c r="Y2763" s="2">
        <f>close!Y2763/close!Y2762-1</f>
        <v>-6.0463553913335799E-3</v>
      </c>
      <c r="Z2763" s="2">
        <f>close!Z2763/close!Z2762-1</f>
        <v>1.7280491059514347E-2</v>
      </c>
      <c r="AA2763" s="2">
        <f>close!AA2763/close!AA2762-1</f>
        <v>4.4354838709677047E-3</v>
      </c>
      <c r="AB2763" s="2">
        <f>close!AB2763/close!AB2762-1</f>
        <v>5.3161723559038698E-3</v>
      </c>
      <c r="AC2763" s="2">
        <f>close!AC2763/close!AC2762-1</f>
        <v>5.3161723559038698E-3</v>
      </c>
      <c r="AD2763" s="2">
        <f>close!AD2763/close!AD2762-1</f>
        <v>8.2031528639703311E-3</v>
      </c>
      <c r="AE2763" s="2">
        <f>close!AE2763/close!AE2762-1</f>
        <v>2.9789184234647603E-3</v>
      </c>
      <c r="AF2763" s="2">
        <f>close!AF2763/close!AF2762-1</f>
        <v>9.7473757065404953E-3</v>
      </c>
      <c r="AG2763" s="2">
        <f>close!AG2763/close!AG2762-1</f>
        <v>-1.6313213703098572E-3</v>
      </c>
      <c r="AH2763" s="2">
        <f>close!AH2763/close!AH2762-1</f>
        <v>6.9543378995433835E-2</v>
      </c>
      <c r="AI2763" s="2">
        <f>close!AI2763/close!AI2762-1</f>
        <v>1.9292604501607524E-2</v>
      </c>
      <c r="AJ2763" s="2">
        <f>close!AJ2763/close!AJ2762-1</f>
        <v>1.241470811220613E-2</v>
      </c>
      <c r="AK2763" s="2">
        <f>close!AK2763/close!AK2762-1</f>
        <v>-2.077922077922123E-3</v>
      </c>
      <c r="AL2763" s="2">
        <f>close!AL2763/close!AL2762-1</f>
        <v>8.9360298966805862E-2</v>
      </c>
      <c r="AM2763" s="2">
        <f>close!AM2763/close!AM2762-1</f>
        <v>-3.6680421824850651E-3</v>
      </c>
      <c r="AN2763" s="2">
        <f>close!AN2763/close!AN2762-1</f>
        <v>3.0480656506447712E-2</v>
      </c>
      <c r="AO2763" s="2">
        <f>close!AO2763/close!AO2762-1</f>
        <v>6.3604240282686408E-3</v>
      </c>
      <c r="AP2763" s="2">
        <f>close!AP2763/close!AP2762-1</f>
        <v>-5.807200929152101E-3</v>
      </c>
      <c r="AQ2763" s="2">
        <f>close!AQ2763/close!AQ2762-1</f>
        <v>1.0305572198921586E-2</v>
      </c>
      <c r="AR2763" s="2">
        <f>close!AR2763/close!AR2762-1</f>
        <v>1.2775017743080097E-2</v>
      </c>
      <c r="AS2763" s="2">
        <f>close!AS2763/close!AS2762-1</f>
        <v>-1.6100495399858361E-2</v>
      </c>
      <c r="AT2763" s="2">
        <f>close!AT2763/close!AT2762-1</f>
        <v>1.1564513464397796E-2</v>
      </c>
      <c r="AU2763" s="2">
        <f>close!AU2763/close!AU2762-1</f>
        <v>-1.1248593925760053E-3</v>
      </c>
      <c r="AV2763" s="2">
        <f>close!AV2763/close!AV2762-1</f>
        <v>7.1288540367135944E-3</v>
      </c>
      <c r="AW2763" s="2">
        <f>close!AW2763/close!AW2762-1</f>
        <v>1.1961722488038173E-2</v>
      </c>
      <c r="AX2763" s="2">
        <f>close!AX2763/close!AX2762-1</f>
        <v>-6.5638332786347453E-3</v>
      </c>
    </row>
    <row r="2764" spans="1:50" x14ac:dyDescent="0.3">
      <c r="A2764" s="9">
        <v>43675</v>
      </c>
      <c r="B2764" s="2">
        <f>close!B2764/close!B2763-1</f>
        <v>9.0252707581228719E-3</v>
      </c>
      <c r="C2764" s="2">
        <f>close!C2764/close!C2763-1</f>
        <v>-1.574843673605919E-2</v>
      </c>
      <c r="D2764" s="2">
        <f>close!D2764/close!D2763-1</f>
        <v>9.3385963223260315E-3</v>
      </c>
      <c r="E2764" s="2">
        <f>close!E2764/close!E2763-1</f>
        <v>-2.7474540259360136E-3</v>
      </c>
      <c r="F2764" s="2">
        <f>close!F2764/close!F2763-1</f>
        <v>-6.749740394600301E-3</v>
      </c>
      <c r="G2764" s="2">
        <f>close!G2764/close!G2763-1</f>
        <v>-1.9292604501608412E-3</v>
      </c>
      <c r="H2764" s="2">
        <f>close!H2764/close!H2763-1</f>
        <v>-1.3884057971014552E-2</v>
      </c>
      <c r="I2764" s="2">
        <f>close!I2764/close!I2763-1</f>
        <v>-8.5470085470085166E-3</v>
      </c>
      <c r="J2764" s="2">
        <f>close!J2764/close!J2763-1</f>
        <v>-1.0416666666668295E-4</v>
      </c>
      <c r="K2764" s="2">
        <f>close!K2764/close!K2763-1</f>
        <v>-4.3698252069916954E-3</v>
      </c>
      <c r="L2764" s="2">
        <f>close!L2764/close!L2763-1</f>
        <v>-4.1684949539271265E-3</v>
      </c>
      <c r="M2764" s="2">
        <f>close!M2764/close!M2763-1</f>
        <v>7.084614356369423E-3</v>
      </c>
      <c r="N2764" s="2">
        <f>close!N2764/close!N2763-1</f>
        <v>4.6296296296296058E-2</v>
      </c>
      <c r="O2764" s="2">
        <f>close!O2764/close!O2763-1</f>
        <v>8.1743869209809361E-3</v>
      </c>
      <c r="P2764" s="2">
        <f>close!P2764/close!P2763-1</f>
        <v>2.3752969121140222E-3</v>
      </c>
      <c r="Q2764" s="2">
        <f>close!Q2764/close!Q2763-1</f>
        <v>-2.7143797883105725E-3</v>
      </c>
      <c r="R2764" s="2">
        <f>close!R2764/close!R2763-1</f>
        <v>5.209533908072439E-3</v>
      </c>
      <c r="S2764" s="2">
        <f>close!S2764/close!S2763-1</f>
        <v>-7.8980434392389443E-3</v>
      </c>
      <c r="T2764" s="2">
        <f>close!T2764/close!T2763-1</f>
        <v>-9.2936802973975219E-4</v>
      </c>
      <c r="U2764" s="2">
        <f>close!U2764/close!U2763-1</f>
        <v>-6.1482820976491714E-3</v>
      </c>
      <c r="V2764" s="2">
        <f>close!V2764/close!V2763-1</f>
        <v>2.6132404181185009E-3</v>
      </c>
      <c r="W2764" s="2">
        <f>close!W2764/close!W2763-1</f>
        <v>1.7832913355301239E-2</v>
      </c>
      <c r="X2764" s="2">
        <f>close!X2764/close!X2763-1</f>
        <v>-1.1481683980317126E-2</v>
      </c>
      <c r="Y2764" s="2">
        <f>close!Y2764/close!Y2763-1</f>
        <v>5.0692801622169714E-3</v>
      </c>
      <c r="Z2764" s="2">
        <f>close!Z2764/close!Z2763-1</f>
        <v>4.3943070768019954E-3</v>
      </c>
      <c r="AA2764" s="2">
        <f>close!AA2764/close!AA2763-1</f>
        <v>8.0289040545964419E-3</v>
      </c>
      <c r="AB2764" s="2">
        <f>close!AB2764/close!AB2763-1</f>
        <v>-2.7831895352073976E-3</v>
      </c>
      <c r="AC2764" s="2">
        <f>close!AC2764/close!AC2763-1</f>
        <v>-2.7831895352073976E-3</v>
      </c>
      <c r="AD2764" s="2">
        <f>close!AD2764/close!AD2763-1</f>
        <v>-2.1932927692089876E-3</v>
      </c>
      <c r="AE2764" s="2">
        <f>close!AE2764/close!AE2763-1</f>
        <v>9.1386794608183664E-4</v>
      </c>
      <c r="AF2764" s="2">
        <f>close!AF2764/close!AF2763-1</f>
        <v>-1.4280002284799975E-3</v>
      </c>
      <c r="AG2764" s="2">
        <f>close!AG2764/close!AG2763-1</f>
        <v>0</v>
      </c>
      <c r="AH2764" s="2">
        <f>close!AH2764/close!AH2763-1</f>
        <v>1.0673269862955248E-2</v>
      </c>
      <c r="AI2764" s="2">
        <f>close!AI2764/close!AI2763-1</f>
        <v>-5.3813323436630034E-3</v>
      </c>
      <c r="AJ2764" s="2">
        <f>close!AJ2764/close!AJ2763-1</f>
        <v>-2.9954132734250072E-3</v>
      </c>
      <c r="AK2764" s="2">
        <f>close!AK2764/close!AK2763-1</f>
        <v>2.6808953669963609E-2</v>
      </c>
      <c r="AL2764" s="2">
        <f>close!AL2764/close!AL2763-1</f>
        <v>-1.0997881142165267E-2</v>
      </c>
      <c r="AM2764" s="2">
        <f>close!AM2764/close!AM2763-1</f>
        <v>1.1044638748274105E-2</v>
      </c>
      <c r="AN2764" s="2">
        <f>close!AN2764/close!AN2763-1</f>
        <v>-6.8259385665527805E-3</v>
      </c>
      <c r="AO2764" s="2">
        <f>close!AO2764/close!AO2763-1</f>
        <v>1.4122971285892572E-2</v>
      </c>
      <c r="AP2764" s="2">
        <f>close!AP2764/close!AP2763-1</f>
        <v>2.6869158878504829E-2</v>
      </c>
      <c r="AQ2764" s="2">
        <f>close!AQ2764/close!AQ2763-1</f>
        <v>-3.3210769778199145E-3</v>
      </c>
      <c r="AR2764" s="2">
        <f>close!AR2764/close!AR2763-1</f>
        <v>5.080588647512263E-3</v>
      </c>
      <c r="AS2764" s="2">
        <f>close!AS2764/close!AS2763-1</f>
        <v>-3.5964754540551702E-3</v>
      </c>
      <c r="AT2764" s="2">
        <f>close!AT2764/close!AT2763-1</f>
        <v>-2.6130981544993936E-3</v>
      </c>
      <c r="AU2764" s="2">
        <f>close!AU2764/close!AU2763-1</f>
        <v>1.3513513513513598E-2</v>
      </c>
      <c r="AV2764" s="2">
        <f>close!AV2764/close!AV2763-1</f>
        <v>-6.635993629446113E-3</v>
      </c>
      <c r="AW2764" s="2">
        <f>close!AW2764/close!AW2763-1</f>
        <v>-5.4234459741343555E-3</v>
      </c>
      <c r="AX2764" s="2">
        <f>close!AX2764/close!AX2763-1</f>
        <v>-5.2857614800132513E-3</v>
      </c>
    </row>
    <row r="2765" spans="1:50" x14ac:dyDescent="0.3">
      <c r="A2765" s="9">
        <v>43676</v>
      </c>
      <c r="B2765" s="2">
        <f>close!B2765/close!B2764-1</f>
        <v>-3.5976942953687141E-2</v>
      </c>
      <c r="C2765" s="2">
        <f>close!C2765/close!C2764-1</f>
        <v>-7.278621663311502E-3</v>
      </c>
      <c r="D2765" s="2">
        <f>close!D2765/close!D2764-1</f>
        <v>-4.2922548645555336E-3</v>
      </c>
      <c r="E2765" s="2">
        <f>close!E2765/close!E2764-1</f>
        <v>7.5303970906952511E-3</v>
      </c>
      <c r="F2765" s="2">
        <f>close!F2765/close!F2764-1</f>
        <v>-1.5159435441714497E-2</v>
      </c>
      <c r="G2765" s="2">
        <f>close!G2765/close!G2764-1</f>
        <v>-7.7319587628865705E-3</v>
      </c>
      <c r="H2765" s="2">
        <f>close!H2765/close!H2764-1</f>
        <v>2.1310367126186724E-2</v>
      </c>
      <c r="I2765" s="2">
        <f>close!I2765/close!I2764-1</f>
        <v>-2.1551724137930384E-3</v>
      </c>
      <c r="J2765" s="2">
        <f>close!J2765/close!J2764-1</f>
        <v>-2.5002604437961429E-3</v>
      </c>
      <c r="K2765" s="2">
        <f>close!K2765/close!K2764-1</f>
        <v>-1.016401016401014E-2</v>
      </c>
      <c r="L2765" s="2">
        <f>close!L2765/close!L2764-1</f>
        <v>-8.5922009253139864E-3</v>
      </c>
      <c r="M2765" s="2">
        <f>close!M2765/close!M2764-1</f>
        <v>1.3273161667104461E-4</v>
      </c>
      <c r="N2765" s="2">
        <f>close!N2765/close!N2764-1</f>
        <v>4.4247787610620648E-3</v>
      </c>
      <c r="O2765" s="2">
        <f>close!O2765/close!O2764-1</f>
        <v>-2.1621621621621401E-3</v>
      </c>
      <c r="P2765" s="2">
        <f>close!P2765/close!P2764-1</f>
        <v>-9.2632485997414804E-3</v>
      </c>
      <c r="Q2765" s="2">
        <f>close!Q2765/close!Q2764-1</f>
        <v>-1.1144752947239489E-2</v>
      </c>
      <c r="R2765" s="2">
        <f>close!R2765/close!R2764-1</f>
        <v>-3.1186938176480661E-3</v>
      </c>
      <c r="S2765" s="2">
        <f>close!S2765/close!S2764-1</f>
        <v>3.0758096616609887E-3</v>
      </c>
      <c r="T2765" s="2">
        <f>close!T2765/close!T2764-1</f>
        <v>1.8604651162790198E-3</v>
      </c>
      <c r="U2765" s="2">
        <f>close!U2765/close!U2764-1</f>
        <v>-1.8558951965065518E-2</v>
      </c>
      <c r="V2765" s="2">
        <f>close!V2765/close!V2764-1</f>
        <v>-7.8192875760207947E-3</v>
      </c>
      <c r="W2765" s="2">
        <f>close!W2765/close!W2764-1</f>
        <v>-1.5425633212721279E-2</v>
      </c>
      <c r="X2765" s="2">
        <f>close!X2765/close!X2764-1</f>
        <v>0.33296460176991172</v>
      </c>
      <c r="Y2765" s="2">
        <f>close!Y2765/close!Y2764-1</f>
        <v>-1.3449899125756559E-2</v>
      </c>
      <c r="Z2765" s="2">
        <f>close!Z2765/close!Z2764-1</f>
        <v>1.0186757215619791E-2</v>
      </c>
      <c r="AA2765" s="2">
        <f>close!AA2765/close!AA2764-1</f>
        <v>-1.4735165272799611E-2</v>
      </c>
      <c r="AB2765" s="2">
        <f>close!AB2765/close!AB2764-1</f>
        <v>-1.2280212112754652E-2</v>
      </c>
      <c r="AC2765" s="2">
        <f>close!AC2765/close!AC2764-1</f>
        <v>-1.2280212112754652E-2</v>
      </c>
      <c r="AD2765" s="2">
        <f>close!AD2765/close!AD2764-1</f>
        <v>-4.821669148408203E-3</v>
      </c>
      <c r="AE2765" s="2">
        <f>close!AE2765/close!AE2764-1</f>
        <v>-4.7934261584113846E-3</v>
      </c>
      <c r="AF2765" s="2">
        <f>close!AF2765/close!AF2764-1</f>
        <v>3.6037066697174325E-3</v>
      </c>
      <c r="AG2765" s="2">
        <f>close!AG2765/close!AG2764-1</f>
        <v>-6.5359477124183885E-3</v>
      </c>
      <c r="AH2765" s="2">
        <f>close!AH2765/close!AH2764-1</f>
        <v>1.5629620242469944E-3</v>
      </c>
      <c r="AI2765" s="2">
        <f>close!AI2765/close!AI2764-1</f>
        <v>-6.3432835820894651E-3</v>
      </c>
      <c r="AJ2765" s="2">
        <f>close!AJ2765/close!AJ2764-1</f>
        <v>-1.5960942634494213E-3</v>
      </c>
      <c r="AK2765" s="2">
        <f>close!AK2765/close!AK2764-1</f>
        <v>-8.6185044359948781E-3</v>
      </c>
      <c r="AL2765" s="2">
        <f>close!AL2765/close!AL2764-1</f>
        <v>-1.3976739440930364E-2</v>
      </c>
      <c r="AM2765" s="2">
        <f>close!AM2765/close!AM2764-1</f>
        <v>-1.8889394629039602E-2</v>
      </c>
      <c r="AN2765" s="2">
        <f>close!AN2765/close!AN2764-1</f>
        <v>-6.8728522336770626E-3</v>
      </c>
      <c r="AO2765" s="2">
        <f>close!AO2765/close!AO2764-1</f>
        <v>-1.1002539047472504E-2</v>
      </c>
      <c r="AP2765" s="2">
        <f>close!AP2765/close!AP2764-1</f>
        <v>-2.7303754266211677E-2</v>
      </c>
      <c r="AQ2765" s="2">
        <f>close!AQ2765/close!AQ2764-1</f>
        <v>9.0443889087230556E-3</v>
      </c>
      <c r="AR2765" s="2">
        <f>close!AR2765/close!AR2764-1</f>
        <v>-1.2898727557957068E-2</v>
      </c>
      <c r="AS2765" s="2">
        <f>close!AS2765/close!AS2764-1</f>
        <v>1.9912169885099029E-2</v>
      </c>
      <c r="AT2765" s="2">
        <f>close!AT2765/close!AT2764-1</f>
        <v>-9.1698051416407855E-3</v>
      </c>
      <c r="AU2765" s="2">
        <f>close!AU2765/close!AU2764-1</f>
        <v>-1.1777777777777776E-2</v>
      </c>
      <c r="AV2765" s="2">
        <f>close!AV2765/close!AV2764-1</f>
        <v>-1.870490781152534E-3</v>
      </c>
      <c r="AW2765" s="2">
        <f>close!AW2765/close!AW2764-1</f>
        <v>-5.732662192393656E-3</v>
      </c>
      <c r="AX2765" s="2">
        <f>close!AX2765/close!AX2764-1</f>
        <v>2.9890401859846705E-3</v>
      </c>
    </row>
    <row r="2766" spans="1:50" x14ac:dyDescent="0.3">
      <c r="A2766" s="9">
        <v>43677</v>
      </c>
      <c r="B2766" s="2">
        <f>close!B2766/close!B2765-1</f>
        <v>-2.9484536082474255E-2</v>
      </c>
      <c r="C2766" s="2">
        <f>close!C2766/close!C2765-1</f>
        <v>-1.6723464996602599E-2</v>
      </c>
      <c r="D2766" s="2">
        <f>close!D2766/close!D2765-1</f>
        <v>2.0404253280965623E-2</v>
      </c>
      <c r="E2766" s="2">
        <f>close!E2766/close!E2765-1</f>
        <v>-3.0261047105147876E-3</v>
      </c>
      <c r="F2766" s="2">
        <f>close!F2766/close!F2765-1</f>
        <v>1.2738853503184711E-2</v>
      </c>
      <c r="G2766" s="2">
        <f>close!G2766/close!G2765-1</f>
        <v>-6.103896103896056E-3</v>
      </c>
      <c r="H2766" s="2">
        <f>close!H2766/close!H2765-1</f>
        <v>-1.8074022909111753E-2</v>
      </c>
      <c r="I2766" s="2">
        <f>close!I2766/close!I2765-1</f>
        <v>1.5118790496760237E-2</v>
      </c>
      <c r="J2766" s="2">
        <f>close!J2766/close!J2765-1</f>
        <v>1.8798955613577029E-3</v>
      </c>
      <c r="K2766" s="2">
        <f>close!K2766/close!K2765-1</f>
        <v>-5.834305717619559E-3</v>
      </c>
      <c r="L2766" s="2">
        <f>close!L2766/close!L2765-1</f>
        <v>-5.7777777777777706E-3</v>
      </c>
      <c r="M2766" s="2">
        <f>close!M2766/close!M2765-1</f>
        <v>-1.3138686131386801E-2</v>
      </c>
      <c r="N2766" s="2">
        <f>close!N2766/close!N2765-1</f>
        <v>-3.083700440528625E-2</v>
      </c>
      <c r="O2766" s="2">
        <f>close!O2766/close!O2765-1</f>
        <v>-5.4171180931744667E-3</v>
      </c>
      <c r="P2766" s="2">
        <f>close!P2766/close!P2765-1</f>
        <v>-8.6975429441182861E-4</v>
      </c>
      <c r="Q2766" s="2">
        <f>close!Q2766/close!Q2765-1</f>
        <v>-7.9804560260585689E-3</v>
      </c>
      <c r="R2766" s="2">
        <f>close!R2766/close!R2765-1</f>
        <v>-1.6884431358115681E-2</v>
      </c>
      <c r="S2766" s="2">
        <f>close!S2766/close!S2765-1</f>
        <v>-2.2186147186147198E-2</v>
      </c>
      <c r="T2766" s="2">
        <f>close!T2766/close!T2765-1</f>
        <v>-2.3212627669452202E-2</v>
      </c>
      <c r="U2766" s="2">
        <f>close!U2766/close!U2765-1</f>
        <v>2.2246941045607205E-3</v>
      </c>
      <c r="V2766" s="2">
        <f>close!V2766/close!V2765-1</f>
        <v>-8.7565674255691839E-3</v>
      </c>
      <c r="W2766" s="2">
        <f>close!W2766/close!W2765-1</f>
        <v>-2.2243713733075543E-2</v>
      </c>
      <c r="X2766" s="2">
        <f>close!X2766/close!X2765-1</f>
        <v>-9.1286307053942695E-3</v>
      </c>
      <c r="Y2766" s="2">
        <f>close!Y2766/close!Y2765-1</f>
        <v>3.4083162917530885E-4</v>
      </c>
      <c r="Z2766" s="2">
        <f>close!Z2766/close!Z2765-1</f>
        <v>7.2398190045248612E-3</v>
      </c>
      <c r="AA2766" s="2">
        <f>close!AA2766/close!AA2765-1</f>
        <v>-2.1827000808407493E-2</v>
      </c>
      <c r="AB2766" s="2">
        <f>close!AB2766/close!AB2765-1</f>
        <v>-7.6292738061599641E-3</v>
      </c>
      <c r="AC2766" s="2">
        <f>close!AC2766/close!AC2765-1</f>
        <v>-7.6292738061599641E-3</v>
      </c>
      <c r="AD2766" s="2">
        <f>close!AD2766/close!AD2765-1</f>
        <v>-2.9070181688635399E-2</v>
      </c>
      <c r="AE2766" s="2">
        <f>close!AE2766/close!AE2765-1</f>
        <v>-1.3417431192660589E-2</v>
      </c>
      <c r="AF2766" s="2">
        <f>close!AF2766/close!AF2765-1</f>
        <v>-3.8358506697064643E-2</v>
      </c>
      <c r="AG2766" s="2">
        <f>close!AG2766/close!AG2765-1</f>
        <v>-6.5789473684210176E-3</v>
      </c>
      <c r="AH2766" s="2">
        <f>close!AH2766/close!AH2765-1</f>
        <v>-8.43525938422518E-4</v>
      </c>
      <c r="AI2766" s="2">
        <f>close!AI2766/close!AI2765-1</f>
        <v>1.3143071723618061E-3</v>
      </c>
      <c r="AJ2766" s="2">
        <f>close!AJ2766/close!AJ2765-1</f>
        <v>-2.9151777318037198E-3</v>
      </c>
      <c r="AK2766" s="2">
        <f>close!AK2766/close!AK2765-1</f>
        <v>-2.3012017386857542E-2</v>
      </c>
      <c r="AL2766" s="2">
        <f>close!AL2766/close!AL2765-1</f>
        <v>-2.0279358510087997E-2</v>
      </c>
      <c r="AM2766" s="2">
        <f>close!AM2766/close!AM2765-1</f>
        <v>-1.1134307585246916E-2</v>
      </c>
      <c r="AN2766" s="2">
        <f>close!AN2766/close!AN2765-1</f>
        <v>-2.5374855824682907E-2</v>
      </c>
      <c r="AO2766" s="2">
        <f>close!AO2766/close!AO2765-1</f>
        <v>-2.7462268554535485E-2</v>
      </c>
      <c r="AP2766" s="2">
        <f>close!AP2766/close!AP2765-1</f>
        <v>-5.8479532163743242E-3</v>
      </c>
      <c r="AQ2766" s="2">
        <f>close!AQ2766/close!AQ2765-1</f>
        <v>5.425168062271446E-3</v>
      </c>
      <c r="AR2766" s="2">
        <f>close!AR2766/close!AR2765-1</f>
        <v>-2.4015539466713753E-2</v>
      </c>
      <c r="AS2766" s="2">
        <f>close!AS2766/close!AS2765-1</f>
        <v>-1.722307420077851E-2</v>
      </c>
      <c r="AT2766" s="2">
        <f>close!AT2766/close!AT2765-1</f>
        <v>-1.9445821627279258E-2</v>
      </c>
      <c r="AU2766" s="2">
        <f>close!AU2766/close!AU2765-1</f>
        <v>-4.7222846863054224E-3</v>
      </c>
      <c r="AV2766" s="2">
        <f>close!AV2766/close!AV2765-1</f>
        <v>-1.4991968588256355E-2</v>
      </c>
      <c r="AW2766" s="2">
        <f>close!AW2766/close!AW2765-1</f>
        <v>-1.8281535648994041E-3</v>
      </c>
      <c r="AX2766" s="2">
        <f>close!AX2766/close!AX2765-1</f>
        <v>-1.4569536423840956E-2</v>
      </c>
    </row>
    <row r="2767" spans="1:50" x14ac:dyDescent="0.3">
      <c r="A2767" s="9">
        <v>43678</v>
      </c>
      <c r="B2767" s="2">
        <f>close!B2767/close!B2766-1</f>
        <v>1.7208413001912115E-2</v>
      </c>
      <c r="C2767" s="2">
        <f>close!C2767/close!C2766-1</f>
        <v>-6.1389129945682575E-3</v>
      </c>
      <c r="D2767" s="2">
        <f>close!D2767/close!D2766-1</f>
        <v>-2.1639128802102836E-2</v>
      </c>
      <c r="E2767" s="2">
        <f>close!E2767/close!E2766-1</f>
        <v>-4.4980800877673088E-3</v>
      </c>
      <c r="F2767" s="2">
        <f>close!F2767/close!F2766-1</f>
        <v>-9.4339622641509413E-3</v>
      </c>
      <c r="G2767" s="2">
        <f>close!G2767/close!G2766-1</f>
        <v>-0.10793153011890766</v>
      </c>
      <c r="H2767" s="2">
        <f>close!H2767/close!H2766-1</f>
        <v>-2.0194618676358522E-2</v>
      </c>
      <c r="I2767" s="2">
        <f>close!I2767/close!I2766-1</f>
        <v>-4.2553191489362874E-3</v>
      </c>
      <c r="J2767" s="2">
        <f>close!J2767/close!J2766-1</f>
        <v>-8.3394141561565771E-4</v>
      </c>
      <c r="K2767" s="2">
        <f>close!K2767/close!K2766-1</f>
        <v>-1.4319248826291098E-2</v>
      </c>
      <c r="L2767" s="2">
        <f>close!L2767/close!L2766-1</f>
        <v>-1.8551631649530775E-2</v>
      </c>
      <c r="M2767" s="2">
        <f>close!M2767/close!M2766-1</f>
        <v>-2.5551371705217929E-2</v>
      </c>
      <c r="N2767" s="2">
        <f>close!N2767/close!N2766-1</f>
        <v>-2.7272727272727337E-2</v>
      </c>
      <c r="O2767" s="2">
        <f>close!O2767/close!O2766-1</f>
        <v>-7.625272331154731E-3</v>
      </c>
      <c r="P2767" s="2">
        <f>close!P2767/close!P2766-1</f>
        <v>-5.5495103373232046E-3</v>
      </c>
      <c r="Q2767" s="2">
        <f>close!Q2767/close!Q2766-1</f>
        <v>-5.2700705959612959E-3</v>
      </c>
      <c r="R2767" s="2">
        <f>close!R2767/close!R2766-1</f>
        <v>-4.0245215031119441E-3</v>
      </c>
      <c r="S2767" s="2">
        <f>close!S2767/close!S2766-1</f>
        <v>4.4272274488101893E-3</v>
      </c>
      <c r="T2767" s="2">
        <f>close!T2767/close!T2766-1</f>
        <v>-2.3764258555133422E-3</v>
      </c>
      <c r="U2767" s="2">
        <f>close!U2767/close!U2766-1</f>
        <v>1.9607843137254832E-2</v>
      </c>
      <c r="V2767" s="2">
        <f>close!V2767/close!V2766-1</f>
        <v>-5.300353356890497E-3</v>
      </c>
      <c r="W2767" s="2">
        <f>close!W2767/close!W2766-1</f>
        <v>-2.0771513353115667E-2</v>
      </c>
      <c r="X2767" s="2">
        <f>close!X2767/close!X2766-1</f>
        <v>-3.8525963149078635E-2</v>
      </c>
      <c r="Y2767" s="2">
        <f>close!Y2767/close!Y2766-1</f>
        <v>-8.8586030664395965E-3</v>
      </c>
      <c r="Z2767" s="2">
        <f>close!Z2767/close!Z2766-1</f>
        <v>-1.4311384931330995E-2</v>
      </c>
      <c r="AA2767" s="2">
        <f>close!AA2767/close!AA2766-1</f>
        <v>1.3223140495867813E-2</v>
      </c>
      <c r="AB2767" s="2">
        <f>close!AB2767/close!AB2766-1</f>
        <v>2.5151860288534778E-3</v>
      </c>
      <c r="AC2767" s="2">
        <f>close!AC2767/close!AC2766-1</f>
        <v>2.5151860288534778E-3</v>
      </c>
      <c r="AD2767" s="2">
        <f>close!AD2767/close!AD2766-1</f>
        <v>1.3135686504733179E-2</v>
      </c>
      <c r="AE2767" s="2">
        <f>close!AE2767/close!AE2766-1</f>
        <v>-3.3825409740788071E-2</v>
      </c>
      <c r="AF2767" s="2">
        <f>close!AF2767/close!AF2766-1</f>
        <v>-2.2522522522522626E-2</v>
      </c>
      <c r="AG2767" s="2">
        <f>close!AG2767/close!AG2766-1</f>
        <v>-1.6556291390729116E-3</v>
      </c>
      <c r="AH2767" s="2">
        <f>close!AH2767/close!AH2766-1</f>
        <v>-1.1059518784297229E-2</v>
      </c>
      <c r="AI2767" s="2">
        <f>close!AI2767/close!AI2766-1</f>
        <v>1.125070316894794E-3</v>
      </c>
      <c r="AJ2767" s="2">
        <f>close!AJ2767/close!AJ2766-1</f>
        <v>-2.3200980854475195E-2</v>
      </c>
      <c r="AK2767" s="2">
        <f>close!AK2767/close!AK2766-1</f>
        <v>-4.7108086888248968E-3</v>
      </c>
      <c r="AL2767" s="2">
        <f>close!AL2767/close!AL2766-1</f>
        <v>7.2869363185130709E-3</v>
      </c>
      <c r="AM2767" s="2">
        <f>close!AM2767/close!AM2766-1</f>
        <v>-1.7827820783485882E-2</v>
      </c>
      <c r="AN2767" s="2">
        <f>close!AN2767/close!AN2766-1</f>
        <v>-1.7159763313609466E-2</v>
      </c>
      <c r="AO2767" s="2">
        <f>close!AO2767/close!AO2766-1</f>
        <v>-1.2479001679865598E-2</v>
      </c>
      <c r="AP2767" s="2">
        <f>close!AP2767/close!AP2766-1</f>
        <v>4.9411764705882488E-2</v>
      </c>
      <c r="AQ2767" s="2">
        <f>close!AQ2767/close!AQ2766-1</f>
        <v>-1.0674486803519012E-2</v>
      </c>
      <c r="AR2767" s="2">
        <f>close!AR2767/close!AR2766-1</f>
        <v>-1.8092998009777705E-4</v>
      </c>
      <c r="AS2767" s="2">
        <f>close!AS2767/close!AS2766-1</f>
        <v>7.6041291561637081E-2</v>
      </c>
      <c r="AT2767" s="2">
        <f>close!AT2767/close!AT2766-1</f>
        <v>6.5730337078651058E-3</v>
      </c>
      <c r="AU2767" s="2">
        <f>close!AU2767/close!AU2766-1</f>
        <v>2.1238138273836471E-2</v>
      </c>
      <c r="AV2767" s="2">
        <f>close!AV2767/close!AV2766-1</f>
        <v>-9.0596122485957498E-3</v>
      </c>
      <c r="AW2767" s="2">
        <f>close!AW2767/close!AW2766-1</f>
        <v>-7.326007326007522E-3</v>
      </c>
      <c r="AX2767" s="2">
        <f>close!AX2767/close!AX2766-1</f>
        <v>-5.7123655913978721E-3</v>
      </c>
    </row>
    <row r="2768" spans="1:50" x14ac:dyDescent="0.3">
      <c r="A2768" s="9">
        <v>43679</v>
      </c>
      <c r="B2768" s="2">
        <f>close!B2768/close!B2767-1</f>
        <v>1.0442773600667365E-3</v>
      </c>
      <c r="C2768" s="2">
        <f>close!C2768/close!C2767-1</f>
        <v>-1.7290817756505539E-2</v>
      </c>
      <c r="D2768" s="2">
        <f>close!D2768/close!D2767-1</f>
        <v>-2.1158182603272069E-2</v>
      </c>
      <c r="E2768" s="2">
        <f>close!E2768/close!E2767-1</f>
        <v>-0.10322533245169352</v>
      </c>
      <c r="F2768" s="2">
        <f>close!F2768/close!F2767-1</f>
        <v>-3.2804232804232725E-2</v>
      </c>
      <c r="G2768" s="2">
        <f>close!G2768/close!G2767-1</f>
        <v>3.8084077925883975E-3</v>
      </c>
      <c r="H2768" s="2">
        <f>close!H2768/close!H2767-1</f>
        <v>1.5764755152711585E-2</v>
      </c>
      <c r="I2768" s="2">
        <f>close!I2768/close!I2767-1</f>
        <v>-6.4102564102562765E-3</v>
      </c>
      <c r="J2768" s="2">
        <f>close!J2768/close!J2767-1</f>
        <v>-3.1298904538346051E-4</v>
      </c>
      <c r="K2768" s="2">
        <f>close!K2768/close!K2767-1</f>
        <v>-9.2879256965944235E-3</v>
      </c>
      <c r="L2768" s="2">
        <f>close!L2768/close!L2767-1</f>
        <v>-5.9212024595763912E-3</v>
      </c>
      <c r="M2768" s="2">
        <f>close!M2768/close!M2767-1</f>
        <v>-9.798509522495058E-3</v>
      </c>
      <c r="N2768" s="2">
        <f>close!N2768/close!N2767-1</f>
        <v>1.8691588785046731E-2</v>
      </c>
      <c r="O2768" s="2">
        <f>close!O2768/close!O2767-1</f>
        <v>-4.8847420417123977E-2</v>
      </c>
      <c r="P2768" s="2">
        <f>close!P2768/close!P2767-1</f>
        <v>-5.5804792646898527E-3</v>
      </c>
      <c r="Q2768" s="2">
        <f>close!Q2768/close!Q2767-1</f>
        <v>-1.2758091402729876E-2</v>
      </c>
      <c r="R2768" s="2">
        <f>close!R2768/close!R2767-1</f>
        <v>-3.1950382934736732E-3</v>
      </c>
      <c r="S2768" s="2">
        <f>close!S2768/close!S2767-1</f>
        <v>-4.0220385674931136E-2</v>
      </c>
      <c r="T2768" s="2">
        <f>close!T2768/close!T2767-1</f>
        <v>-4.0495474035254775E-2</v>
      </c>
      <c r="U2768" s="2">
        <f>close!U2768/close!U2767-1</f>
        <v>-1.8867924528301883E-2</v>
      </c>
      <c r="V2768" s="2">
        <f>close!V2768/close!V2767-1</f>
        <v>-1.5985790408525768E-2</v>
      </c>
      <c r="W2768" s="2">
        <f>close!W2768/close!W2767-1</f>
        <v>-1.6565656565656561E-2</v>
      </c>
      <c r="X2768" s="2">
        <f>close!X2768/close!X2767-1</f>
        <v>-2.7003484320557547E-2</v>
      </c>
      <c r="Y2768" s="2">
        <f>close!Y2768/close!Y2767-1</f>
        <v>-8.9377793056031329E-3</v>
      </c>
      <c r="Z2768" s="2">
        <f>close!Z2768/close!Z2767-1</f>
        <v>-4.7529136011458251E-3</v>
      </c>
      <c r="AA2768" s="2">
        <f>close!AA2768/close!AA2767-1</f>
        <v>-3.0995106035889064E-2</v>
      </c>
      <c r="AB2768" s="2">
        <f>close!AB2768/close!AB2767-1</f>
        <v>1.5289940828402404E-2</v>
      </c>
      <c r="AC2768" s="2">
        <f>close!AC2768/close!AC2767-1</f>
        <v>1.5289940828402404E-2</v>
      </c>
      <c r="AD2768" s="2">
        <f>close!AD2768/close!AD2767-1</f>
        <v>-8.4021439953643196E-3</v>
      </c>
      <c r="AE2768" s="2">
        <f>close!AE2768/close!AE2767-1</f>
        <v>-2.3820981713185807E-2</v>
      </c>
      <c r="AF2768" s="2">
        <f>close!AF2768/close!AF2767-1</f>
        <v>-2.2617026437060317E-2</v>
      </c>
      <c r="AG2768" s="2">
        <f>close!AG2768/close!AG2767-1</f>
        <v>-2.6533996683250294E-2</v>
      </c>
      <c r="AH2768" s="2">
        <f>close!AH2768/close!AH2767-1</f>
        <v>-2.7189687553354935E-2</v>
      </c>
      <c r="AI2768" s="2">
        <f>close!AI2768/close!AI2767-1</f>
        <v>1.1238059561715641E-3</v>
      </c>
      <c r="AJ2768" s="2">
        <f>close!AJ2768/close!AJ2767-1</f>
        <v>-7.724244472336883E-4</v>
      </c>
      <c r="AK2768" s="2">
        <f>close!AK2768/close!AK2767-1</f>
        <v>-1.3936366026820912E-2</v>
      </c>
      <c r="AL2768" s="2">
        <f>close!AL2768/close!AL2767-1</f>
        <v>1.3629691759280416E-3</v>
      </c>
      <c r="AM2768" s="2">
        <f>close!AM2768/close!AM2767-1</f>
        <v>-5.254358729400499E-3</v>
      </c>
      <c r="AN2768" s="2">
        <f>close!AN2768/close!AN2767-1</f>
        <v>4.2143287176399369E-3</v>
      </c>
      <c r="AO2768" s="2">
        <f>close!AO2768/close!AO2767-1</f>
        <v>-1.3203726204941368E-2</v>
      </c>
      <c r="AP2768" s="2">
        <f>close!AP2768/close!AP2767-1</f>
        <v>2.2421524663677195E-2</v>
      </c>
      <c r="AQ2768" s="2">
        <f>close!AQ2768/close!AQ2767-1</f>
        <v>-2.6914868389850688E-2</v>
      </c>
      <c r="AR2768" s="2">
        <f>close!AR2768/close!AR2767-1</f>
        <v>5.9717698154180265E-3</v>
      </c>
      <c r="AS2768" s="2">
        <f>close!AS2768/close!AS2767-1</f>
        <v>-5.0198003234982469E-3</v>
      </c>
      <c r="AT2768" s="2">
        <f>close!AT2768/close!AT2767-1</f>
        <v>-9.7672601439973139E-3</v>
      </c>
      <c r="AU2768" s="2">
        <f>close!AU2768/close!AU2767-1</f>
        <v>3.3185840707963266E-3</v>
      </c>
      <c r="AV2768" s="2">
        <f>close!AV2768/close!AV2767-1</f>
        <v>1.8284878405561145E-4</v>
      </c>
      <c r="AW2768" s="2">
        <f>close!AW2768/close!AW2767-1</f>
        <v>-1.9301731478853279E-2</v>
      </c>
      <c r="AX2768" s="2">
        <f>close!AX2768/close!AX2767-1</f>
        <v>-7.7728962487326747E-3</v>
      </c>
    </row>
    <row r="2769" spans="1:50" x14ac:dyDescent="0.3">
      <c r="A2769" s="9">
        <v>43682</v>
      </c>
      <c r="B2769" s="2">
        <f>close!B2769/close!B2768-1</f>
        <v>-2.670561235134572E-2</v>
      </c>
      <c r="C2769" s="2">
        <f>close!C2769/close!C2768-1</f>
        <v>-3.1871832561813029E-2</v>
      </c>
      <c r="D2769" s="2">
        <f>close!D2769/close!D2768-1</f>
        <v>-5.2347809038329585E-2</v>
      </c>
      <c r="E2769" s="2">
        <f>close!E2769/close!E2768-1</f>
        <v>-5.3948877601179834E-2</v>
      </c>
      <c r="F2769" s="2">
        <f>close!F2769/close!F2768-1</f>
        <v>-1.695842450765872E-2</v>
      </c>
      <c r="G2769" s="2">
        <f>close!G2769/close!G2768-1</f>
        <v>-3.4875237122428127E-2</v>
      </c>
      <c r="H2769" s="2">
        <f>close!H2769/close!H2768-1</f>
        <v>-2.5032394863941598E-2</v>
      </c>
      <c r="I2769" s="2">
        <f>close!I2769/close!I2768-1</f>
        <v>-2.5806451612903292E-2</v>
      </c>
      <c r="J2769" s="2">
        <f>close!J2769/close!J2768-1</f>
        <v>-2.6403673554581397E-2</v>
      </c>
      <c r="K2769" s="2">
        <f>close!K2769/close!K2768-1</f>
        <v>-3.5096153846153832E-2</v>
      </c>
      <c r="L2769" s="2">
        <f>close!L2769/close!L2768-1</f>
        <v>-2.4971363115692924E-2</v>
      </c>
      <c r="M2769" s="2">
        <f>close!M2769/close!M2768-1</f>
        <v>-2.0487804878048799E-2</v>
      </c>
      <c r="N2769" s="2">
        <f>close!N2769/close!N2768-1</f>
        <v>-2.7522935779816571E-2</v>
      </c>
      <c r="O2769" s="2">
        <f>close!O2769/close!O2768-1</f>
        <v>-1.0098095787651529E-2</v>
      </c>
      <c r="P2769" s="2">
        <f>close!P2769/close!P2768-1</f>
        <v>-2.0906690140845119E-2</v>
      </c>
      <c r="Q2769" s="2">
        <f>close!Q2769/close!Q2768-1</f>
        <v>-3.4748227898889872E-2</v>
      </c>
      <c r="R2769" s="2">
        <f>close!R2769/close!R2768-1</f>
        <v>-3.3985387697384017E-2</v>
      </c>
      <c r="S2769" s="2">
        <f>close!S2769/close!S2768-1</f>
        <v>-1.7986988136241888E-2</v>
      </c>
      <c r="T2769" s="2">
        <f>close!T2769/close!T2768-1</f>
        <v>-4.8659384309831188E-2</v>
      </c>
      <c r="U2769" s="2">
        <f>close!U2769/close!U2768-1</f>
        <v>-2.440828402366868E-2</v>
      </c>
      <c r="V2769" s="2">
        <f>close!V2769/close!V2768-1</f>
        <v>-1.6245487364620947E-2</v>
      </c>
      <c r="W2769" s="2">
        <f>close!W2769/close!W2768-1</f>
        <v>-3.5127362366474957E-2</v>
      </c>
      <c r="X2769" s="2">
        <f>close!X2769/close!X2768-1</f>
        <v>1.5666965085049389E-2</v>
      </c>
      <c r="Y2769" s="2">
        <f>close!Y2769/close!Y2768-1</f>
        <v>-2.2545959070412791E-2</v>
      </c>
      <c r="Z2769" s="2">
        <f>close!Z2769/close!Z2768-1</f>
        <v>-3.2578830302237405E-2</v>
      </c>
      <c r="AA2769" s="2">
        <f>close!AA2769/close!AA2768-1</f>
        <v>-3.0723905723905598E-2</v>
      </c>
      <c r="AB2769" s="2">
        <f>close!AB2769/close!AB2768-1</f>
        <v>-1.8789630734800444E-2</v>
      </c>
      <c r="AC2769" s="2">
        <f>close!AC2769/close!AC2768-1</f>
        <v>-1.8789630734800444E-2</v>
      </c>
      <c r="AD2769" s="2">
        <f>close!AD2769/close!AD2768-1</f>
        <v>-3.4258582907231494E-2</v>
      </c>
      <c r="AE2769" s="2">
        <f>close!AE2769/close!AE2768-1</f>
        <v>-2.6743899433078644E-2</v>
      </c>
      <c r="AF2769" s="2">
        <f>close!AF2769/close!AF2768-1</f>
        <v>-6.4520131521806579E-2</v>
      </c>
      <c r="AG2769" s="2">
        <f>close!AG2769/close!AG2768-1</f>
        <v>-3.4071550255536653E-3</v>
      </c>
      <c r="AH2769" s="2">
        <f>close!AH2769/close!AH2768-1</f>
        <v>-1.8867096660962535E-2</v>
      </c>
      <c r="AI2769" s="2">
        <f>close!AI2769/close!AI2768-1</f>
        <v>-1.3657623947614494E-2</v>
      </c>
      <c r="AJ2769" s="2">
        <f>close!AJ2769/close!AJ2768-1</f>
        <v>-2.1934486423809019E-2</v>
      </c>
      <c r="AK2769" s="2">
        <f>close!AK2769/close!AK2768-1</f>
        <v>-2.1066666666666567E-2</v>
      </c>
      <c r="AL2769" s="2">
        <f>close!AL2769/close!AL2768-1</f>
        <v>-1.8950895194220552E-2</v>
      </c>
      <c r="AM2769" s="2">
        <f>close!AM2769/close!AM2768-1</f>
        <v>-4.2737094837935197E-2</v>
      </c>
      <c r="AN2769" s="2">
        <f>close!AN2769/close!AN2768-1</f>
        <v>-4.2565947242206192E-2</v>
      </c>
      <c r="AO2769" s="2">
        <f>close!AO2769/close!AO2768-1</f>
        <v>-4.0141191922508535E-2</v>
      </c>
      <c r="AP2769" s="2">
        <f>close!AP2769/close!AP2768-1</f>
        <v>-1.0964912280701733E-2</v>
      </c>
      <c r="AQ2769" s="2">
        <f>close!AQ2769/close!AQ2768-1</f>
        <v>-7.6641891068599866E-2</v>
      </c>
      <c r="AR2769" s="2">
        <f>close!AR2769/close!AR2768-1</f>
        <v>-6.6558733585178054E-3</v>
      </c>
      <c r="AS2769" s="2">
        <f>close!AS2769/close!AS2768-1</f>
        <v>-1.5864117943830802E-2</v>
      </c>
      <c r="AT2769" s="2">
        <f>close!AT2769/close!AT2768-1</f>
        <v>-4.824709728328247E-2</v>
      </c>
      <c r="AU2769" s="2">
        <f>close!AU2769/close!AU2768-1</f>
        <v>-1.4773980154355049E-2</v>
      </c>
      <c r="AV2769" s="2">
        <f>close!AV2769/close!AV2768-1</f>
        <v>-3.2723948811700265E-2</v>
      </c>
      <c r="AW2769" s="2">
        <f>close!AW2769/close!AW2768-1</f>
        <v>-4.3994211287988305E-2</v>
      </c>
      <c r="AX2769" s="2">
        <f>close!AX2769/close!AX2768-1</f>
        <v>-1.5326975476839255E-2</v>
      </c>
    </row>
    <row r="2770" spans="1:50" x14ac:dyDescent="0.3">
      <c r="A2770" s="9">
        <v>43683</v>
      </c>
      <c r="B2770" s="2">
        <f>close!B2770/close!B2769-1</f>
        <v>-1.0503751339764222E-2</v>
      </c>
      <c r="C2770" s="2">
        <f>close!C2770/close!C2769-1</f>
        <v>1.2860242588364601E-2</v>
      </c>
      <c r="D2770" s="2">
        <f>close!D2770/close!D2769-1</f>
        <v>1.8930381710975386E-2</v>
      </c>
      <c r="E2770" s="2">
        <f>close!E2770/close!E2769-1</f>
        <v>2.1086815327993058E-2</v>
      </c>
      <c r="F2770" s="2">
        <f>close!F2770/close!F2769-1</f>
        <v>-2.7824151363383454E-2</v>
      </c>
      <c r="G2770" s="2">
        <f>close!G2770/close!G2769-1</f>
        <v>2.358633202298166E-2</v>
      </c>
      <c r="H2770" s="2">
        <f>close!H2770/close!H2769-1</f>
        <v>4.1986346885760639E-3</v>
      </c>
      <c r="I2770" s="2">
        <f>close!I2770/close!I2769-1</f>
        <v>1.3245033112582627E-2</v>
      </c>
      <c r="J2770" s="2">
        <f>close!J2770/close!J2769-1</f>
        <v>4.3413013184692817E-2</v>
      </c>
      <c r="K2770" s="2">
        <f>close!K2770/close!K2769-1</f>
        <v>1.3951170901843613E-2</v>
      </c>
      <c r="L2770" s="2">
        <f>close!L2770/close!L2769-1</f>
        <v>1.3862781954887105E-2</v>
      </c>
      <c r="M2770" s="2">
        <f>close!M2770/close!M2769-1</f>
        <v>9.6755833807624647E-3</v>
      </c>
      <c r="N2770" s="2">
        <f>close!N2770/close!N2769-1</f>
        <v>1.8867924528301883E-2</v>
      </c>
      <c r="O2770" s="2">
        <f>close!O2770/close!O2769-1</f>
        <v>9.0352666860973319E-3</v>
      </c>
      <c r="P2770" s="2">
        <f>close!P2770/close!P2769-1</f>
        <v>-5.8440098898627779E-3</v>
      </c>
      <c r="Q2770" s="2">
        <f>close!Q2770/close!Q2769-1</f>
        <v>1.4141589088547235E-2</v>
      </c>
      <c r="R2770" s="2">
        <f>close!R2770/close!R2769-1</f>
        <v>1.8834780911486382E-2</v>
      </c>
      <c r="S2770" s="2">
        <f>close!S2770/close!S2769-1</f>
        <v>-2.1434138737334019E-3</v>
      </c>
      <c r="T2770" s="2">
        <f>close!T2770/close!T2769-1</f>
        <v>4.6972860125260585E-3</v>
      </c>
      <c r="U2770" s="2">
        <f>close!U2770/close!U2769-1</f>
        <v>-1.5921152388172821E-2</v>
      </c>
      <c r="V2770" s="2">
        <f>close!V2770/close!V2769-1</f>
        <v>9.1743119266054496E-3</v>
      </c>
      <c r="W2770" s="2">
        <f>close!W2770/close!W2769-1</f>
        <v>-2.1290185224609459E-4</v>
      </c>
      <c r="X2770" s="2">
        <f>close!X2770/close!X2769-1</f>
        <v>-5.112384310268836E-2</v>
      </c>
      <c r="Y2770" s="2">
        <f>close!Y2770/close!Y2769-1</f>
        <v>6.7423704755145142E-3</v>
      </c>
      <c r="Z2770" s="2">
        <f>close!Z2770/close!Z2769-1</f>
        <v>2.9077630511225028E-3</v>
      </c>
      <c r="AA2770" s="2">
        <f>close!AA2770/close!AA2769-1</f>
        <v>-7.3816760746853172E-3</v>
      </c>
      <c r="AB2770" s="2">
        <f>close!AB2770/close!AB2769-1</f>
        <v>1.7248752672843981E-2</v>
      </c>
      <c r="AC2770" s="2">
        <f>close!AC2770/close!AC2769-1</f>
        <v>1.7248752672843981E-2</v>
      </c>
      <c r="AD2770" s="2">
        <f>close!AD2770/close!AD2769-1</f>
        <v>1.875803645715135E-2</v>
      </c>
      <c r="AE2770" s="2">
        <f>close!AE2770/close!AE2769-1</f>
        <v>2.9504875269089403E-2</v>
      </c>
      <c r="AF2770" s="2">
        <f>close!AF2770/close!AF2769-1</f>
        <v>1.0345513628224667E-2</v>
      </c>
      <c r="AG2770" s="2">
        <f>close!AG2770/close!AG2769-1</f>
        <v>8.5470085470085166E-3</v>
      </c>
      <c r="AH2770" s="2">
        <f>close!AH2770/close!AH2769-1</f>
        <v>1.4087026519386425E-2</v>
      </c>
      <c r="AI2770" s="2">
        <f>close!AI2770/close!AI2769-1</f>
        <v>-3.6039453717755521E-3</v>
      </c>
      <c r="AJ2770" s="2">
        <f>close!AJ2770/close!AJ2769-1</f>
        <v>2.1339656194427903E-2</v>
      </c>
      <c r="AK2770" s="2">
        <f>close!AK2770/close!AK2769-1</f>
        <v>-5.7205121220376132E-3</v>
      </c>
      <c r="AL2770" s="2">
        <f>close!AL2770/close!AL2769-1</f>
        <v>1.7502668089647733E-2</v>
      </c>
      <c r="AM2770" s="2">
        <f>close!AM2770/close!AM2769-1</f>
        <v>3.4863305743666917E-2</v>
      </c>
      <c r="AN2770" s="2">
        <f>close!AN2770/close!AN2769-1</f>
        <v>-2.8177833437695754E-2</v>
      </c>
      <c r="AO2770" s="2">
        <f>close!AO2770/close!AO2769-1</f>
        <v>1.7702899170443764E-2</v>
      </c>
      <c r="AP2770" s="2">
        <f>close!AP2770/close!AP2769-1</f>
        <v>-4.4345898004435336E-3</v>
      </c>
      <c r="AQ2770" s="2">
        <f>close!AQ2770/close!AQ2769-1</f>
        <v>1.3987859593560303E-2</v>
      </c>
      <c r="AR2770" s="2">
        <f>close!AR2770/close!AR2769-1</f>
        <v>-3.0785947120608448E-3</v>
      </c>
      <c r="AS2770" s="2">
        <f>close!AS2770/close!AS2769-1</f>
        <v>7.8605604921393457E-3</v>
      </c>
      <c r="AT2770" s="2">
        <f>close!AT2770/close!AT2769-1</f>
        <v>2.1437877531682803E-2</v>
      </c>
      <c r="AU2770" s="2">
        <f>close!AU2770/close!AU2769-1</f>
        <v>-1.5443151298119906E-2</v>
      </c>
      <c r="AV2770" s="2">
        <f>close!AV2770/close!AV2769-1</f>
        <v>1.3702513702513741E-2</v>
      </c>
      <c r="AW2770" s="2">
        <f>close!AW2770/close!AW2769-1</f>
        <v>1.4078110808355859E-2</v>
      </c>
      <c r="AX2770" s="2">
        <f>close!AX2770/close!AX2769-1</f>
        <v>-1.7295053614666545E-3</v>
      </c>
    </row>
    <row r="2771" spans="1:50" x14ac:dyDescent="0.3">
      <c r="A2771" s="9">
        <v>43684</v>
      </c>
      <c r="B2771" s="2">
        <f>close!B2771/close!B2770-1</f>
        <v>1.5164644714038555E-3</v>
      </c>
      <c r="C2771" s="2">
        <f>close!C2771/close!C2770-1</f>
        <v>3.1155087452388042E-3</v>
      </c>
      <c r="D2771" s="2">
        <f>close!D2771/close!D2770-1</f>
        <v>1.035532994923849E-2</v>
      </c>
      <c r="E2771" s="2">
        <f>close!E2771/close!E2770-1</f>
        <v>-3.4772283945381233E-3</v>
      </c>
      <c r="F2771" s="2">
        <f>close!F2771/close!F2770-1</f>
        <v>6.2965082999426603E-3</v>
      </c>
      <c r="G2771" s="2">
        <f>close!G2771/close!G2770-1</f>
        <v>1.4771048744455229E-4</v>
      </c>
      <c r="H2771" s="2">
        <f>close!H2771/close!H2770-1</f>
        <v>-3.2185291021206153E-3</v>
      </c>
      <c r="I2771" s="2">
        <f>close!I2771/close!I2770-1</f>
        <v>1.5250544662309462E-2</v>
      </c>
      <c r="J2771" s="2">
        <f>close!J2771/close!J2770-1</f>
        <v>1.2944318882268213E-2</v>
      </c>
      <c r="K2771" s="2">
        <f>close!K2771/close!K2770-1</f>
        <v>-1.2776412776412838E-2</v>
      </c>
      <c r="L2771" s="2">
        <f>close!L2771/close!L2770-1</f>
        <v>-7.6477404403244575E-3</v>
      </c>
      <c r="M2771" s="2">
        <f>close!M2771/close!M2770-1</f>
        <v>-6.4825253664034799E-3</v>
      </c>
      <c r="N2771" s="2">
        <f>close!N2771/close!N2770-1</f>
        <v>2.7777777777777901E-2</v>
      </c>
      <c r="O2771" s="2">
        <f>close!O2771/close!O2770-1</f>
        <v>-1.4442518775275026E-3</v>
      </c>
      <c r="P2771" s="2">
        <f>close!P2771/close!P2770-1</f>
        <v>-9.0436355414880154E-4</v>
      </c>
      <c r="Q2771" s="2">
        <f>close!Q2771/close!Q2770-1</f>
        <v>4.1243979915976947E-3</v>
      </c>
      <c r="R2771" s="2">
        <f>close!R2771/close!R2770-1</f>
        <v>-4.2624521072797128E-3</v>
      </c>
      <c r="S2771" s="2">
        <f>close!S2771/close!S2770-1</f>
        <v>-9.3731693028705765E-3</v>
      </c>
      <c r="T2771" s="2">
        <f>close!T2771/close!T2770-1</f>
        <v>-8.31168831168827E-3</v>
      </c>
      <c r="U2771" s="2">
        <f>close!U2771/close!U2770-1</f>
        <v>1.2711864406779627E-2</v>
      </c>
      <c r="V2771" s="2">
        <f>close!V2771/close!V2770-1</f>
        <v>1.4545454545454639E-2</v>
      </c>
      <c r="W2771" s="2">
        <f>close!W2771/close!W2770-1</f>
        <v>-4.8977853492334633E-3</v>
      </c>
      <c r="X2771" s="2">
        <f>close!X2771/close!X2770-1</f>
        <v>-2.5545750116117039E-2</v>
      </c>
      <c r="Y2771" s="2">
        <f>close!Y2771/close!Y2770-1</f>
        <v>4.5823052520268526E-3</v>
      </c>
      <c r="Z2771" s="2">
        <f>close!Z2771/close!Z2770-1</f>
        <v>2.0969590722135889E-2</v>
      </c>
      <c r="AA2771" s="2">
        <f>close!AA2771/close!AA2770-1</f>
        <v>1.9247594050743722E-2</v>
      </c>
      <c r="AB2771" s="2">
        <f>close!AB2771/close!AB2770-1</f>
        <v>1.2845665171898446E-2</v>
      </c>
      <c r="AC2771" s="2">
        <f>close!AC2771/close!AC2770-1</f>
        <v>1.2845665171898446E-2</v>
      </c>
      <c r="AD2771" s="2">
        <f>close!AD2771/close!AD2770-1</f>
        <v>4.3804291335660661E-3</v>
      </c>
      <c r="AE2771" s="2">
        <f>close!AE2771/close!AE2770-1</f>
        <v>-2.4600246002459691E-4</v>
      </c>
      <c r="AF2771" s="2">
        <f>close!AF2771/close!AF2770-1</f>
        <v>1.0108303249097395E-2</v>
      </c>
      <c r="AG2771" s="2">
        <f>close!AG2771/close!AG2770-1</f>
        <v>-8.4745762711864181E-3</v>
      </c>
      <c r="AH2771" s="2">
        <f>close!AH2771/close!AH2770-1</f>
        <v>4.0130534485800506E-3</v>
      </c>
      <c r="AI2771" s="2">
        <f>close!AI2771/close!AI2770-1</f>
        <v>9.5183704549772763E-4</v>
      </c>
      <c r="AJ2771" s="2">
        <f>close!AJ2771/close!AJ2770-1</f>
        <v>5.1267169665312196E-3</v>
      </c>
      <c r="AK2771" s="2">
        <f>close!AK2771/close!AK2770-1</f>
        <v>1.6986301369863011E-2</v>
      </c>
      <c r="AL2771" s="2">
        <f>close!AL2771/close!AL2770-1</f>
        <v>-1.2586532410321372E-3</v>
      </c>
      <c r="AM2771" s="2">
        <f>close!AM2771/close!AM2770-1</f>
        <v>0</v>
      </c>
      <c r="AN2771" s="2">
        <f>close!AN2771/close!AN2770-1</f>
        <v>-2.7061855670103108E-2</v>
      </c>
      <c r="AO2771" s="2">
        <f>close!AO2771/close!AO2770-1</f>
        <v>1.4453781512605124E-2</v>
      </c>
      <c r="AP2771" s="2">
        <f>close!AP2771/close!AP2770-1</f>
        <v>-2.2271714922049712E-3</v>
      </c>
      <c r="AQ2771" s="2">
        <f>close!AQ2771/close!AQ2770-1</f>
        <v>-1.3404476834981804E-2</v>
      </c>
      <c r="AR2771" s="2">
        <f>close!AR2771/close!AR2770-1</f>
        <v>7.2661217075387086E-4</v>
      </c>
      <c r="AS2771" s="2">
        <f>close!AS2771/close!AS2770-1</f>
        <v>-7.2906069854187239E-3</v>
      </c>
      <c r="AT2771" s="2">
        <f>close!AT2771/close!AT2770-1</f>
        <v>1.6465677179962945E-2</v>
      </c>
      <c r="AU2771" s="2">
        <f>close!AU2771/close!AU2770-1</f>
        <v>1.0456922027733517E-2</v>
      </c>
      <c r="AV2771" s="2">
        <f>close!AV2771/close!AV2770-1</f>
        <v>8.6697119418290836E-3</v>
      </c>
      <c r="AW2771" s="2">
        <f>close!AW2771/close!AW2770-1</f>
        <v>4.7768323630392739E-3</v>
      </c>
      <c r="AX2771" s="2">
        <f>close!AX2771/close!AX2770-1</f>
        <v>-4.1580041580041582E-3</v>
      </c>
    </row>
    <row r="2772" spans="1:50" x14ac:dyDescent="0.3">
      <c r="A2772" s="9">
        <v>43685</v>
      </c>
      <c r="B2772" s="2">
        <f>close!B2772/close!B2771-1</f>
        <v>5.8403634003894034E-3</v>
      </c>
      <c r="C2772" s="2">
        <f>close!C2772/close!C2771-1</f>
        <v>2.201962752314035E-2</v>
      </c>
      <c r="D2772" s="2">
        <f>close!D2772/close!D2771-1</f>
        <v>2.205586816720273E-2</v>
      </c>
      <c r="E2772" s="2">
        <f>close!E2772/close!E2771-1</f>
        <v>-2.1702127659574133E-3</v>
      </c>
      <c r="F2772" s="2">
        <f>close!F2772/close!F2771-1</f>
        <v>1.4220705346985163E-2</v>
      </c>
      <c r="G2772" s="2">
        <f>close!G2772/close!G2771-1</f>
        <v>1.7722640673460299E-2</v>
      </c>
      <c r="H2772" s="2">
        <f>close!H2772/close!H2771-1</f>
        <v>1.4997887621461814E-2</v>
      </c>
      <c r="I2772" s="2">
        <f>close!I2772/close!I2771-1</f>
        <v>2.1459227467810482E-3</v>
      </c>
      <c r="J2772" s="2">
        <f>close!J2772/close!J2771-1</f>
        <v>-1.5821501014198658E-2</v>
      </c>
      <c r="K2772" s="2">
        <f>close!K2772/close!K2771-1</f>
        <v>8.2130413140866221E-3</v>
      </c>
      <c r="L2772" s="2">
        <f>close!L2772/close!L2771-1</f>
        <v>7.2396076599721138E-3</v>
      </c>
      <c r="M2772" s="2">
        <f>close!M2772/close!M2771-1</f>
        <v>2.6666666666666616E-2</v>
      </c>
      <c r="N2772" s="2">
        <f>close!N2772/close!N2771-1</f>
        <v>-3.6036036036036112E-2</v>
      </c>
      <c r="O2772" s="2">
        <f>close!O2772/close!O2771-1</f>
        <v>2.371998842927403E-2</v>
      </c>
      <c r="P2772" s="2">
        <f>close!P2772/close!P2771-1</f>
        <v>-6.7888662593340587E-4</v>
      </c>
      <c r="Q2772" s="2">
        <f>close!Q2772/close!Q2771-1</f>
        <v>2.5750270003656706E-2</v>
      </c>
      <c r="R2772" s="2">
        <f>close!R2772/close!R2771-1</f>
        <v>1.7603770862392398E-2</v>
      </c>
      <c r="S2772" s="2">
        <f>close!S2772/close!S2771-1</f>
        <v>-5.9136605558840483E-4</v>
      </c>
      <c r="T2772" s="2">
        <f>close!T2772/close!T2771-1</f>
        <v>2.3048716605552633E-2</v>
      </c>
      <c r="U2772" s="2">
        <f>close!U2772/close!U2771-1</f>
        <v>1.6736401673640211E-2</v>
      </c>
      <c r="V2772" s="2">
        <f>close!V2772/close!V2771-1</f>
        <v>8.0645161290322509E-3</v>
      </c>
      <c r="W2772" s="2">
        <f>close!W2772/close!W2771-1</f>
        <v>9.4157928525573364E-3</v>
      </c>
      <c r="X2772" s="2">
        <f>close!X2772/close!X2771-1</f>
        <v>4.8617731172545309E-2</v>
      </c>
      <c r="Y2772" s="2">
        <f>close!Y2772/close!Y2771-1</f>
        <v>7.0175438596491446E-3</v>
      </c>
      <c r="Z2772" s="2">
        <f>close!Z2772/close!Z2771-1</f>
        <v>1.5453704926694067E-2</v>
      </c>
      <c r="AA2772" s="2">
        <f>close!AA2772/close!AA2771-1</f>
        <v>2.1459227467811148E-2</v>
      </c>
      <c r="AB2772" s="2">
        <f>close!AB2772/close!AB2771-1</f>
        <v>5.4420513766544332E-3</v>
      </c>
      <c r="AC2772" s="2">
        <f>close!AC2772/close!AC2771-1</f>
        <v>5.4420513766544332E-3</v>
      </c>
      <c r="AD2772" s="2">
        <f>close!AD2772/close!AD2771-1</f>
        <v>2.6685393258426782E-2</v>
      </c>
      <c r="AE2772" s="2">
        <f>close!AE2772/close!AE2771-1</f>
        <v>2.1161417322834719E-2</v>
      </c>
      <c r="AF2772" s="2">
        <f>close!AF2772/close!AF2771-1</f>
        <v>2.8396906881538841E-2</v>
      </c>
      <c r="AG2772" s="2">
        <f>close!AG2772/close!AG2771-1</f>
        <v>0</v>
      </c>
      <c r="AH2772" s="2">
        <f>close!AH2772/close!AH2771-1</f>
        <v>1.5548820661483775E-2</v>
      </c>
      <c r="AI2772" s="2">
        <f>close!AI2772/close!AI2771-1</f>
        <v>2.6055534423735427E-2</v>
      </c>
      <c r="AJ2772" s="2">
        <f>close!AJ2772/close!AJ2771-1</f>
        <v>3.0122221152920847E-2</v>
      </c>
      <c r="AK2772" s="2">
        <f>close!AK2772/close!AK2771-1</f>
        <v>9.9676724137931494E-3</v>
      </c>
      <c r="AL2772" s="2">
        <f>close!AL2772/close!AL2771-1</f>
        <v>1.1027095148078203E-2</v>
      </c>
      <c r="AM2772" s="2">
        <f>close!AM2772/close!AM2771-1</f>
        <v>1.551139117789635E-2</v>
      </c>
      <c r="AN2772" s="2">
        <f>close!AN2772/close!AN2771-1</f>
        <v>-3.7748344370860942E-2</v>
      </c>
      <c r="AO2772" s="2">
        <f>close!AO2772/close!AO2771-1</f>
        <v>2.9738237243207344E-2</v>
      </c>
      <c r="AP2772" s="2">
        <f>close!AP2772/close!AP2771-1</f>
        <v>-1.7857142857142794E-2</v>
      </c>
      <c r="AQ2772" s="2">
        <f>close!AQ2772/close!AQ2771-1</f>
        <v>3.8913072154069361E-2</v>
      </c>
      <c r="AR2772" s="2">
        <f>close!AR2772/close!AR2771-1</f>
        <v>1.3251043746596469E-2</v>
      </c>
      <c r="AS2772" s="2">
        <f>close!AS2772/close!AS2771-1</f>
        <v>4.1502988898377335E-2</v>
      </c>
      <c r="AT2772" s="2">
        <f>close!AT2772/close!AT2771-1</f>
        <v>2.6123659593885629E-2</v>
      </c>
      <c r="AU2772" s="2">
        <f>close!AU2772/close!AU2771-1</f>
        <v>4.4994375703035772E-3</v>
      </c>
      <c r="AV2772" s="2">
        <f>close!AV2772/close!AV2771-1</f>
        <v>2.9574861367835936E-3</v>
      </c>
      <c r="AW2772" s="2">
        <f>close!AW2772/close!AW2771-1</f>
        <v>2.0353587876987156E-2</v>
      </c>
      <c r="AX2772" s="2">
        <f>close!AX2772/close!AX2771-1</f>
        <v>9.0466249130132237E-3</v>
      </c>
    </row>
    <row r="2773" spans="1:50" x14ac:dyDescent="0.3">
      <c r="A2773" s="9">
        <v>43686</v>
      </c>
      <c r="B2773" s="2">
        <f>close!B2773/close!B2772-1</f>
        <v>-7.3118279569893696E-3</v>
      </c>
      <c r="C2773" s="2">
        <f>close!C2773/close!C2772-1</f>
        <v>-1.3808793762855487E-2</v>
      </c>
      <c r="D2773" s="2">
        <f>close!D2773/close!D2772-1</f>
        <v>-1.1994297792852548E-2</v>
      </c>
      <c r="E2773" s="2">
        <f>close!E2773/close!E2772-1</f>
        <v>-2.4563947289863219E-2</v>
      </c>
      <c r="F2773" s="2">
        <f>close!F2773/close!F2772-1</f>
        <v>-2.8042624789680337E-2</v>
      </c>
      <c r="G2773" s="2">
        <f>close!G2773/close!G2772-1</f>
        <v>-2.2493106951095632E-2</v>
      </c>
      <c r="H2773" s="2">
        <f>close!H2773/close!H2772-1</f>
        <v>3.5677122045487675E-3</v>
      </c>
      <c r="I2773" s="2">
        <f>close!I2773/close!I2772-1</f>
        <v>1.4989293361884481E-2</v>
      </c>
      <c r="J2773" s="2">
        <f>close!J2773/close!J2772-1</f>
        <v>-3.2976092333059093E-3</v>
      </c>
      <c r="K2773" s="2">
        <f>close!K2773/close!K2772-1</f>
        <v>2.0488768205381591E-2</v>
      </c>
      <c r="L2773" s="2">
        <f>close!L2773/close!L2772-1</f>
        <v>1.1361001623000133E-2</v>
      </c>
      <c r="M2773" s="2">
        <f>close!M2773/close!M2772-1</f>
        <v>-2.1276595744680771E-2</v>
      </c>
      <c r="N2773" s="2">
        <f>close!N2773/close!N2772-1</f>
        <v>1.4018691588784993E-2</v>
      </c>
      <c r="O2773" s="2">
        <f>close!O2773/close!O2772-1</f>
        <v>-1.1020062164453281E-2</v>
      </c>
      <c r="P2773" s="2">
        <f>close!P2773/close!P2772-1</f>
        <v>-1.0190217391304324E-2</v>
      </c>
      <c r="Q2773" s="2">
        <f>close!Q2773/close!Q2772-1</f>
        <v>-1.4334391762491738E-2</v>
      </c>
      <c r="R2773" s="2">
        <f>close!R2773/close!R2772-1</f>
        <v>-7.3261804603675929E-3</v>
      </c>
      <c r="S2773" s="2">
        <f>close!S2773/close!S2772-1</f>
        <v>2.7613412228797429E-3</v>
      </c>
      <c r="T2773" s="2">
        <f>close!T2773/close!T2772-1</f>
        <v>-1.280081925243215E-2</v>
      </c>
      <c r="U2773" s="2">
        <f>close!U2773/close!U2772-1</f>
        <v>-8.6045641601196765E-3</v>
      </c>
      <c r="V2773" s="2">
        <f>close!V2773/close!V2772-1</f>
        <v>-1.0666666666666602E-2</v>
      </c>
      <c r="W2773" s="2">
        <f>close!W2773/close!W2772-1</f>
        <v>-2.5227899088403727E-2</v>
      </c>
      <c r="X2773" s="2">
        <f>close!X2773/close!X2772-1</f>
        <v>-2.4090909090909163E-2</v>
      </c>
      <c r="Y2773" s="2">
        <f>close!Y2773/close!Y2772-1</f>
        <v>-1.7073170731707221E-2</v>
      </c>
      <c r="Z2773" s="2">
        <f>close!Z2773/close!Z2772-1</f>
        <v>4.2924037460978504E-3</v>
      </c>
      <c r="AA2773" s="2">
        <f>close!AA2773/close!AA2772-1</f>
        <v>-2.2268907563025242E-2</v>
      </c>
      <c r="AB2773" s="2">
        <f>close!AB2773/close!AB2772-1</f>
        <v>1.4403009036282777E-2</v>
      </c>
      <c r="AC2773" s="2">
        <f>close!AC2773/close!AC2772-1</f>
        <v>1.4403009036282777E-2</v>
      </c>
      <c r="AD2773" s="2">
        <f>close!AD2773/close!AD2772-1</f>
        <v>-8.4959320325436183E-3</v>
      </c>
      <c r="AE2773" s="2">
        <f>close!AE2773/close!AE2772-1</f>
        <v>-1.2289156626505982E-2</v>
      </c>
      <c r="AF2773" s="2">
        <f>close!AF2773/close!AF2772-1</f>
        <v>-2.5780361430557175E-2</v>
      </c>
      <c r="AG2773" s="2">
        <f>close!AG2773/close!AG2772-1</f>
        <v>7.6923076923076872E-2</v>
      </c>
      <c r="AH2773" s="2">
        <f>close!AH2773/close!AH2772-1</f>
        <v>-5.4063405562043698E-3</v>
      </c>
      <c r="AI2773" s="2">
        <f>close!AI2773/close!AI2772-1</f>
        <v>8.7117701575534223E-3</v>
      </c>
      <c r="AJ2773" s="2">
        <f>close!AJ2773/close!AJ2772-1</f>
        <v>-1.4387144992526246E-2</v>
      </c>
      <c r="AK2773" s="2">
        <f>close!AK2773/close!AK2772-1</f>
        <v>1.8404907975460238E-2</v>
      </c>
      <c r="AL2773" s="2">
        <f>close!AL2773/close!AL2772-1</f>
        <v>3.1162355874103653E-4</v>
      </c>
      <c r="AM2773" s="2">
        <f>close!AM2773/close!AM2772-1</f>
        <v>-1.1694510739856834E-2</v>
      </c>
      <c r="AN2773" s="2">
        <f>close!AN2773/close!AN2772-1</f>
        <v>8.0523055746730909E-2</v>
      </c>
      <c r="AO2773" s="2">
        <f>close!AO2773/close!AO2772-1</f>
        <v>-2.9764298930094135E-2</v>
      </c>
      <c r="AP2773" s="2">
        <f>close!AP2773/close!AP2772-1</f>
        <v>2.0454545454545503E-2</v>
      </c>
      <c r="AQ2773" s="2">
        <f>close!AQ2773/close!AQ2772-1</f>
        <v>1.1427120365665733E-3</v>
      </c>
      <c r="AR2773" s="2">
        <f>close!AR2773/close!AR2772-1</f>
        <v>-7.1658903618776471E-4</v>
      </c>
      <c r="AS2773" s="2">
        <f>close!AS2773/close!AS2772-1</f>
        <v>2.1865092380002338E-4</v>
      </c>
      <c r="AT2773" s="2">
        <f>close!AT2773/close!AT2772-1</f>
        <v>-4.7248471372984824E-3</v>
      </c>
      <c r="AU2773" s="2">
        <f>close!AU2773/close!AU2772-1</f>
        <v>4.9272116461365201E-3</v>
      </c>
      <c r="AV2773" s="2">
        <f>close!AV2773/close!AV2772-1</f>
        <v>-1.1426465167710953E-2</v>
      </c>
      <c r="AW2773" s="2">
        <f>close!AW2773/close!AW2772-1</f>
        <v>-4.0768782760629563E-3</v>
      </c>
      <c r="AX2773" s="2">
        <f>close!AX2773/close!AX2772-1</f>
        <v>-6.8965517241381669E-4</v>
      </c>
    </row>
    <row r="2774" spans="1:50" x14ac:dyDescent="0.3">
      <c r="A2774" s="9">
        <v>43689</v>
      </c>
      <c r="B2774" s="2">
        <f>close!B2774/close!B2773-1</f>
        <v>-3.8994800693240572E-3</v>
      </c>
      <c r="C2774" s="2">
        <f>close!C2774/close!C2773-1</f>
        <v>-1.2536097987364214E-2</v>
      </c>
      <c r="D2774" s="2">
        <f>close!D2774/close!D2773-1</f>
        <v>-2.537439673615749E-3</v>
      </c>
      <c r="E2774" s="2">
        <f>close!E2774/close!E2773-1</f>
        <v>-1.8624579198181168E-2</v>
      </c>
      <c r="F2774" s="2">
        <f>close!F2774/close!F2773-1</f>
        <v>-2.308136180034559E-3</v>
      </c>
      <c r="G2774" s="2">
        <f>close!G2774/close!G2773-1</f>
        <v>-5.9382422802851664E-3</v>
      </c>
      <c r="H2774" s="2">
        <f>close!H2774/close!H2773-1</f>
        <v>-1.3657235965042203E-2</v>
      </c>
      <c r="I2774" s="2">
        <f>close!I2774/close!I2773-1</f>
        <v>-2.1097046413501852E-3</v>
      </c>
      <c r="J2774" s="2">
        <f>close!J2774/close!J2773-1</f>
        <v>-4.652605459057102E-3</v>
      </c>
      <c r="K2774" s="2">
        <f>close!K2774/close!K2773-1</f>
        <v>-1.8142235123367212E-2</v>
      </c>
      <c r="L2774" s="2">
        <f>close!L2774/close!L2773-1</f>
        <v>-1.2379642365887178E-2</v>
      </c>
      <c r="M2774" s="2">
        <f>close!M2774/close!M2773-1</f>
        <v>-1.7080745341614967E-2</v>
      </c>
      <c r="N2774" s="2">
        <f>close!N2774/close!N2773-1</f>
        <v>1.3824884792626779E-2</v>
      </c>
      <c r="O2774" s="2">
        <f>close!O2774/close!O2773-1</f>
        <v>-6.857142857142895E-3</v>
      </c>
      <c r="P2774" s="2">
        <f>close!P2774/close!P2773-1</f>
        <v>-1.6014641958362885E-3</v>
      </c>
      <c r="Q2774" s="2">
        <f>close!Q2774/close!Q2773-1</f>
        <v>-1.2112036336109133E-2</v>
      </c>
      <c r="R2774" s="2">
        <f>close!R2774/close!R2773-1</f>
        <v>-1.4331968383963556E-2</v>
      </c>
      <c r="S2774" s="2">
        <f>close!S2774/close!S2773-1</f>
        <v>-1.1801730920535047E-2</v>
      </c>
      <c r="T2774" s="2">
        <f>close!T2774/close!T2773-1</f>
        <v>-1.763485477178417E-2</v>
      </c>
      <c r="U2774" s="2">
        <f>close!U2774/close!U2773-1</f>
        <v>-6.0377358490566468E-3</v>
      </c>
      <c r="V2774" s="2">
        <f>close!V2774/close!V2773-1</f>
        <v>-2.6954177897574594E-3</v>
      </c>
      <c r="W2774" s="2">
        <f>close!W2774/close!W2773-1</f>
        <v>-8.2644628099172168E-3</v>
      </c>
      <c r="X2774" s="2">
        <f>close!X2774/close!X2773-1</f>
        <v>8.8495575221239076E-3</v>
      </c>
      <c r="Y2774" s="2">
        <f>close!Y2774/close!Y2773-1</f>
        <v>-7.7986529599434196E-3</v>
      </c>
      <c r="Z2774" s="2">
        <f>close!Z2774/close!Z2773-1</f>
        <v>-4.4683331174718566E-3</v>
      </c>
      <c r="AA2774" s="2">
        <f>close!AA2774/close!AA2773-1</f>
        <v>7.7352814782982726E-3</v>
      </c>
      <c r="AB2774" s="2">
        <f>close!AB2774/close!AB2773-1</f>
        <v>-1.8042052905267947E-2</v>
      </c>
      <c r="AC2774" s="2">
        <f>close!AC2774/close!AC2773-1</f>
        <v>-1.8042052905267947E-2</v>
      </c>
      <c r="AD2774" s="2">
        <f>close!AD2774/close!AD2773-1</f>
        <v>-1.394234260402305E-2</v>
      </c>
      <c r="AE2774" s="2">
        <f>close!AE2774/close!AE2773-1</f>
        <v>-4.0253720419614059E-3</v>
      </c>
      <c r="AF2774" s="2">
        <f>close!AF2774/close!AF2773-1</f>
        <v>-1.770657672849929E-2</v>
      </c>
      <c r="AG2774" s="2">
        <f>close!AG2774/close!AG2773-1</f>
        <v>-1.7460317460317509E-2</v>
      </c>
      <c r="AH2774" s="2">
        <f>close!AH2774/close!AH2773-1</f>
        <v>1.2176030614019506E-3</v>
      </c>
      <c r="AI2774" s="2">
        <f>close!AI2774/close!AI2773-1</f>
        <v>3.6751194413797705E-4</v>
      </c>
      <c r="AJ2774" s="2">
        <f>close!AJ2774/close!AJ2773-1</f>
        <v>-2.104265402843597E-2</v>
      </c>
      <c r="AK2774" s="2">
        <f>close!AK2774/close!AK2773-1</f>
        <v>-9.4290204295442992E-3</v>
      </c>
      <c r="AL2774" s="2">
        <f>close!AL2774/close!AL2773-1</f>
        <v>-1.4434060228452728E-2</v>
      </c>
      <c r="AM2774" s="2">
        <f>close!AM2774/close!AM2773-1</f>
        <v>-1.0866940352571741E-2</v>
      </c>
      <c r="AN2774" s="2">
        <f>close!AN2774/close!AN2773-1</f>
        <v>-0.33375796178343942</v>
      </c>
      <c r="AO2774" s="2">
        <f>close!AO2774/close!AO2773-1</f>
        <v>-4.3943288284553628E-3</v>
      </c>
      <c r="AP2774" s="2">
        <f>close!AP2774/close!AP2773-1</f>
        <v>-8.9086859688195519E-3</v>
      </c>
      <c r="AQ2774" s="2">
        <f>close!AQ2774/close!AQ2773-1</f>
        <v>-2.1559923906150802E-2</v>
      </c>
      <c r="AR2774" s="2">
        <f>close!AR2774/close!AR2773-1</f>
        <v>-1.6134815346002807E-3</v>
      </c>
      <c r="AS2774" s="2">
        <f>close!AS2774/close!AS2773-1</f>
        <v>-1.7160345392939091E-2</v>
      </c>
      <c r="AT2774" s="2">
        <f>close!AT2774/close!AT2773-1</f>
        <v>-1.5135437028762966E-2</v>
      </c>
      <c r="AU2774" s="2">
        <f>close!AU2774/close!AU2773-1</f>
        <v>-4.9030532649877445E-3</v>
      </c>
      <c r="AV2774" s="2">
        <f>close!AV2774/close!AV2773-1</f>
        <v>-1.9202087994034334E-2</v>
      </c>
      <c r="AW2774" s="2">
        <f>close!AW2774/close!AW2773-1</f>
        <v>2.7777777777777679E-3</v>
      </c>
      <c r="AX2774" s="2">
        <f>close!AX2774/close!AX2773-1</f>
        <v>0</v>
      </c>
    </row>
    <row r="2775" spans="1:50" x14ac:dyDescent="0.3">
      <c r="A2775" s="9">
        <v>43690</v>
      </c>
      <c r="B2775" s="2">
        <f>close!B2775/close!B2774-1</f>
        <v>1.7398869073510292E-2</v>
      </c>
      <c r="C2775" s="2">
        <f>close!C2775/close!C2774-1</f>
        <v>2.208502341841645E-2</v>
      </c>
      <c r="D2775" s="2">
        <f>close!D2775/close!D2774-1</f>
        <v>4.234836392657626E-2</v>
      </c>
      <c r="E2775" s="2">
        <f>close!E2775/close!E2774-1</f>
        <v>2.8288858199313927E-2</v>
      </c>
      <c r="F2775" s="2">
        <f>close!F2775/close!F2774-1</f>
        <v>3.4702139965299139E-3</v>
      </c>
      <c r="G2775" s="2">
        <f>close!G2775/close!G2774-1</f>
        <v>6.4665471923536666E-2</v>
      </c>
      <c r="H2775" s="2">
        <f>close!H2775/close!H2774-1</f>
        <v>-2.4028353457072882E-4</v>
      </c>
      <c r="I2775" s="2">
        <f>close!I2775/close!I2774-1</f>
        <v>-8.4566596194503019E-3</v>
      </c>
      <c r="J2775" s="2">
        <f>close!J2775/close!J2774-1</f>
        <v>-3.0123610678299828E-3</v>
      </c>
      <c r="K2775" s="2">
        <f>close!K2775/close!K2774-1</f>
        <v>-2.2172949002218223E-3</v>
      </c>
      <c r="L2775" s="2">
        <f>close!L2775/close!L2774-1</f>
        <v>1.0677808727947991E-2</v>
      </c>
      <c r="M2775" s="2">
        <f>close!M2775/close!M2774-1</f>
        <v>1.2350998132988567E-2</v>
      </c>
      <c r="N2775" s="2">
        <f>close!N2775/close!N2774-1</f>
        <v>-9.0909090909091494E-3</v>
      </c>
      <c r="O2775" s="2">
        <f>close!O2775/close!O2774-1</f>
        <v>1.1795166858457939E-2</v>
      </c>
      <c r="P2775" s="2">
        <f>close!P2775/close!P2774-1</f>
        <v>5.9578368469295206E-3</v>
      </c>
      <c r="Q2775" s="2">
        <f>close!Q2775/close!Q2774-1</f>
        <v>1.8927203065134179E-2</v>
      </c>
      <c r="R2775" s="2">
        <f>close!R2775/close!R2774-1</f>
        <v>6.376503550553192E-3</v>
      </c>
      <c r="S2775" s="2">
        <f>close!S2775/close!S2774-1</f>
        <v>-1.1942675159235638E-2</v>
      </c>
      <c r="T2775" s="2">
        <f>close!T2775/close!T2774-1</f>
        <v>3.1678986272439147E-2</v>
      </c>
      <c r="U2775" s="2">
        <f>close!U2775/close!U2774-1</f>
        <v>-3.7965072133637756E-3</v>
      </c>
      <c r="V2775" s="2">
        <f>close!V2775/close!V2774-1</f>
        <v>-3.6036036036035668E-3</v>
      </c>
      <c r="W2775" s="2">
        <f>close!W2775/close!W2774-1</f>
        <v>2.7192982456140324E-2</v>
      </c>
      <c r="X2775" s="2">
        <f>close!X2775/close!X2774-1</f>
        <v>1.8467220683286989E-3</v>
      </c>
      <c r="Y2775" s="2">
        <f>close!Y2775/close!Y2774-1</f>
        <v>7.5026795284030001E-3</v>
      </c>
      <c r="Z2775" s="2">
        <f>close!Z2775/close!Z2774-1</f>
        <v>3.2524556039810193E-3</v>
      </c>
      <c r="AA2775" s="2">
        <f>close!AA2775/close!AA2774-1</f>
        <v>-4.2643923240938131E-3</v>
      </c>
      <c r="AB2775" s="2">
        <f>close!AB2775/close!AB2774-1</f>
        <v>1.1834592005894207E-2</v>
      </c>
      <c r="AC2775" s="2">
        <f>close!AC2775/close!AC2774-1</f>
        <v>1.1834592005894207E-2</v>
      </c>
      <c r="AD2775" s="2">
        <f>close!AD2775/close!AD2774-1</f>
        <v>2.0693718241402204E-2</v>
      </c>
      <c r="AE2775" s="2">
        <f>close!AE2775/close!AE2774-1</f>
        <v>2.0453153704837579E-2</v>
      </c>
      <c r="AF2775" s="2">
        <f>close!AF2775/close!AF2774-1</f>
        <v>3.0373060415979092E-2</v>
      </c>
      <c r="AG2775" s="2">
        <f>close!AG2775/close!AG2774-1</f>
        <v>-1.6155088852988664E-2</v>
      </c>
      <c r="AH2775" s="2">
        <f>close!AH2775/close!AH2774-1</f>
        <v>-1.6070187630299326E-3</v>
      </c>
      <c r="AI2775" s="2">
        <f>close!AI2775/close!AI2774-1</f>
        <v>7.7149155033064964E-3</v>
      </c>
      <c r="AJ2775" s="2">
        <f>close!AJ2775/close!AJ2774-1</f>
        <v>3.059643687064284E-2</v>
      </c>
      <c r="AK2775" s="2">
        <f>close!AK2775/close!AK2774-1</f>
        <v>-6.6102591221576246E-3</v>
      </c>
      <c r="AL2775" s="2">
        <f>close!AL2775/close!AL2774-1</f>
        <v>1.8122431777473302E-2</v>
      </c>
      <c r="AM2775" s="2">
        <f>close!AM2775/close!AM2774-1</f>
        <v>2.1484375E-2</v>
      </c>
      <c r="AN2775" s="2">
        <f>close!AN2775/close!AN2774-1</f>
        <v>4.780114722753348E-2</v>
      </c>
      <c r="AO2775" s="2">
        <f>close!AO2775/close!AO2774-1</f>
        <v>2.7148567621585684E-2</v>
      </c>
      <c r="AP2775" s="2">
        <f>close!AP2775/close!AP2774-1</f>
        <v>1.5730337078651679E-2</v>
      </c>
      <c r="AQ2775" s="2">
        <f>close!AQ2775/close!AQ2774-1</f>
        <v>2.0609202851587627E-2</v>
      </c>
      <c r="AR2775" s="2">
        <f>close!AR2775/close!AR2774-1</f>
        <v>1.2210450709283505E-2</v>
      </c>
      <c r="AS2775" s="2">
        <f>close!AS2775/close!AS2774-1</f>
        <v>2.2631227758007189E-2</v>
      </c>
      <c r="AT2775" s="2">
        <f>close!AT2775/close!AT2774-1</f>
        <v>1.2872859249177804E-2</v>
      </c>
      <c r="AU2775" s="2">
        <f>close!AU2775/close!AU2774-1</f>
        <v>-1.6797312430011146E-2</v>
      </c>
      <c r="AV2775" s="2">
        <f>close!AV2775/close!AV2774-1</f>
        <v>2.0813533548754926E-2</v>
      </c>
      <c r="AW2775" s="2">
        <f>close!AW2775/close!AW2774-1</f>
        <v>6.2691354424841972E-3</v>
      </c>
      <c r="AX2775" s="2">
        <f>close!AX2775/close!AX2774-1</f>
        <v>0</v>
      </c>
    </row>
    <row r="2776" spans="1:50" x14ac:dyDescent="0.3">
      <c r="A2776" s="9">
        <v>43691</v>
      </c>
      <c r="B2776" s="2">
        <f>close!B2776/close!B2775-1</f>
        <v>-1.9452757588713232E-2</v>
      </c>
      <c r="C2776" s="2">
        <f>close!C2776/close!C2775-1</f>
        <v>-3.3645044235175448E-2</v>
      </c>
      <c r="D2776" s="2">
        <f>close!D2776/close!D2775-1</f>
        <v>-2.9765038043738312E-2</v>
      </c>
      <c r="E2776" s="2">
        <f>close!E2776/close!E2775-1</f>
        <v>-4.9345810588337202E-2</v>
      </c>
      <c r="F2776" s="2">
        <f>close!F2776/close!F2775-1</f>
        <v>-2.7089337175792649E-2</v>
      </c>
      <c r="G2776" s="2">
        <f>close!G2776/close!G2775-1</f>
        <v>-6.0597559264974121E-2</v>
      </c>
      <c r="H2776" s="2">
        <f>close!H2776/close!H2775-1</f>
        <v>-3.7373069759057853E-2</v>
      </c>
      <c r="I2776" s="2">
        <f>close!I2776/close!I2775-1</f>
        <v>-3.4115138592750616E-2</v>
      </c>
      <c r="J2776" s="2">
        <f>close!J2776/close!J2775-1</f>
        <v>-1.500312565117734E-2</v>
      </c>
      <c r="K2776" s="2">
        <f>close!K2776/close!K2775-1</f>
        <v>-1.7037037037036962E-2</v>
      </c>
      <c r="L2776" s="2">
        <f>close!L2776/close!L2775-1</f>
        <v>-1.12540192926045E-2</v>
      </c>
      <c r="M2776" s="2">
        <f>close!M2776/close!M2775-1</f>
        <v>-4.0289402752163306E-2</v>
      </c>
      <c r="N2776" s="2">
        <f>close!N2776/close!N2775-1</f>
        <v>1.8348623853211121E-2</v>
      </c>
      <c r="O2776" s="2">
        <f>close!O2776/close!O2775-1</f>
        <v>-2.1324992891669003E-2</v>
      </c>
      <c r="P2776" s="2">
        <f>close!P2776/close!P2775-1</f>
        <v>-2.2551252847380354E-2</v>
      </c>
      <c r="Q2776" s="2">
        <f>close!Q2776/close!Q2775-1</f>
        <v>-2.7140624869435914E-2</v>
      </c>
      <c r="R2776" s="2">
        <f>close!R2776/close!R2775-1</f>
        <v>-3.2352517640282241E-2</v>
      </c>
      <c r="S2776" s="2">
        <f>close!S2776/close!S2775-1</f>
        <v>5.4391619661562363E-3</v>
      </c>
      <c r="T2776" s="2">
        <f>close!T2776/close!T2775-1</f>
        <v>-1.3306038894575156E-2</v>
      </c>
      <c r="U2776" s="2">
        <f>close!U2776/close!U2775-1</f>
        <v>-1.6006097560975485E-2</v>
      </c>
      <c r="V2776" s="2">
        <f>close!V2776/close!V2775-1</f>
        <v>-2.4412296564195413E-2</v>
      </c>
      <c r="W2776" s="2">
        <f>close!W2776/close!W2775-1</f>
        <v>-2.0708795900939547E-2</v>
      </c>
      <c r="X2776" s="2">
        <f>close!X2776/close!X2775-1</f>
        <v>-3.3179723502304137E-2</v>
      </c>
      <c r="Y2776" s="2">
        <f>close!Y2776/close!Y2775-1</f>
        <v>-1.7730496453900679E-2</v>
      </c>
      <c r="Z2776" s="2">
        <f>close!Z2776/close!Z2775-1</f>
        <v>-1.7700836413149124E-2</v>
      </c>
      <c r="AA2776" s="2">
        <f>close!AA2776/close!AA2775-1</f>
        <v>-1.45610278372591E-2</v>
      </c>
      <c r="AB2776" s="2">
        <f>close!AB2776/close!AB2775-1</f>
        <v>-1.4790879716015115E-2</v>
      </c>
      <c r="AC2776" s="2">
        <f>close!AC2776/close!AC2775-1</f>
        <v>-1.4790879716015115E-2</v>
      </c>
      <c r="AD2776" s="2">
        <f>close!AD2776/close!AD2775-1</f>
        <v>-3.3333333333333326E-2</v>
      </c>
      <c r="AE2776" s="2">
        <f>close!AE2776/close!AE2775-1</f>
        <v>-2.7484397503600433E-2</v>
      </c>
      <c r="AF2776" s="2">
        <f>close!AF2776/close!AF2775-1</f>
        <v>-3.8321050945209989E-2</v>
      </c>
      <c r="AG2776" s="2">
        <f>close!AG2776/close!AG2775-1</f>
        <v>1.6420361247948545E-3</v>
      </c>
      <c r="AH2776" s="2">
        <f>close!AH2776/close!AH2775-1</f>
        <v>-1.2050289293948802E-2</v>
      </c>
      <c r="AI2776" s="2">
        <f>close!AI2776/close!AI2775-1</f>
        <v>-1.8045935107546485E-2</v>
      </c>
      <c r="AJ2776" s="2">
        <f>close!AJ2776/close!AJ2775-1</f>
        <v>-4.0116497557309283E-2</v>
      </c>
      <c r="AK2776" s="2">
        <f>close!AK2776/close!AK2775-1</f>
        <v>-5.323396326856189E-4</v>
      </c>
      <c r="AL2776" s="2">
        <f>close!AL2776/close!AL2775-1</f>
        <v>-1.7696367587705653E-2</v>
      </c>
      <c r="AM2776" s="2">
        <f>close!AM2776/close!AM2775-1</f>
        <v>-3.3699808795411124E-2</v>
      </c>
      <c r="AN2776" s="2">
        <f>close!AN2776/close!AN2775-1</f>
        <v>-6.7518248175182483E-2</v>
      </c>
      <c r="AO2776" s="2">
        <f>close!AO2776/close!AO2775-1</f>
        <v>-2.2215015404572824E-2</v>
      </c>
      <c r="AP2776" s="2">
        <f>close!AP2776/close!AP2775-1</f>
        <v>0</v>
      </c>
      <c r="AQ2776" s="2">
        <f>close!AQ2776/close!AQ2775-1</f>
        <v>-3.4798069596139181E-2</v>
      </c>
      <c r="AR2776" s="2">
        <f>close!AR2776/close!AR2775-1</f>
        <v>-1.1530956182366436E-2</v>
      </c>
      <c r="AS2776" s="2">
        <f>close!AS2776/close!AS2775-1</f>
        <v>-2.3815996955032337E-2</v>
      </c>
      <c r="AT2776" s="2">
        <f>close!AT2776/close!AT2775-1</f>
        <v>-2.8553832372207766E-2</v>
      </c>
      <c r="AU2776" s="2">
        <f>close!AU2776/close!AU2775-1</f>
        <v>2.9612756264236761E-3</v>
      </c>
      <c r="AV2776" s="2">
        <f>close!AV2776/close!AV2775-1</f>
        <v>-1.1265245321664619E-2</v>
      </c>
      <c r="AW2776" s="2">
        <f>close!AW2776/close!AW2775-1</f>
        <v>-2.8542451463343999E-2</v>
      </c>
      <c r="AX2776" s="2">
        <f>close!AX2776/close!AX2775-1</f>
        <v>0</v>
      </c>
    </row>
    <row r="2777" spans="1:50" x14ac:dyDescent="0.3">
      <c r="A2777" s="9">
        <v>43692</v>
      </c>
      <c r="B2777" s="2">
        <f>close!B2777/close!B2776-1</f>
        <v>-8.2842816655764873E-3</v>
      </c>
      <c r="C2777" s="2">
        <f>close!C2777/close!C2776-1</f>
        <v>7.4647184280980383E-3</v>
      </c>
      <c r="D2777" s="2">
        <f>close!D2777/close!D2776-1</f>
        <v>-4.9815043156595795E-3</v>
      </c>
      <c r="E2777" s="2">
        <f>close!E2777/close!E2776-1</f>
        <v>-1.2486897871758718E-2</v>
      </c>
      <c r="F2777" s="2">
        <f>close!F2777/close!F2776-1</f>
        <v>1.7772511848341832E-3</v>
      </c>
      <c r="G2777" s="2">
        <f>close!G2777/close!G2776-1</f>
        <v>-4.5393459758100607E-2</v>
      </c>
      <c r="H2777" s="2">
        <f>close!H2777/close!H2776-1</f>
        <v>2.3656450908182913E-2</v>
      </c>
      <c r="I2777" s="2">
        <f>close!I2777/close!I2776-1</f>
        <v>4.4150110375273943E-3</v>
      </c>
      <c r="J2777" s="2">
        <f>close!J2777/close!J2776-1</f>
        <v>2.6866934630844108E-2</v>
      </c>
      <c r="K2777" s="2">
        <f>close!K2777/close!K2776-1</f>
        <v>4.9987440341622502E-2</v>
      </c>
      <c r="L2777" s="2">
        <f>close!L2777/close!L2776-1</f>
        <v>5.389082462253203E-2</v>
      </c>
      <c r="M2777" s="2">
        <f>close!M2777/close!M2776-1</f>
        <v>-5.9127864005913411E-3</v>
      </c>
      <c r="N2777" s="2">
        <f>close!N2777/close!N2776-1</f>
        <v>-4.5045045045045695E-3</v>
      </c>
      <c r="O2777" s="2">
        <f>close!O2777/close!O2776-1</f>
        <v>-5.2295177222545508E-3</v>
      </c>
      <c r="P2777" s="2">
        <f>close!P2777/close!P2776-1</f>
        <v>6.991377301328372E-3</v>
      </c>
      <c r="Q2777" s="2">
        <f>close!Q2777/close!Q2776-1</f>
        <v>4.3547348078161185E-3</v>
      </c>
      <c r="R2777" s="2">
        <f>close!R2777/close!R2776-1</f>
        <v>9.9211270400312301E-4</v>
      </c>
      <c r="S2777" s="2">
        <f>close!S2777/close!S2776-1</f>
        <v>-1.4225606090963683E-2</v>
      </c>
      <c r="T2777" s="2">
        <f>close!T2777/close!T2776-1</f>
        <v>-3.3713692946058194E-2</v>
      </c>
      <c r="U2777" s="2">
        <f>close!U2777/close!U2776-1</f>
        <v>-8.9078233927188943E-3</v>
      </c>
      <c r="V2777" s="2">
        <f>close!V2777/close!V2776-1</f>
        <v>1.297497683039861E-2</v>
      </c>
      <c r="W2777" s="2">
        <f>close!W2777/close!W2776-1</f>
        <v>-3.7061260082841274E-3</v>
      </c>
      <c r="X2777" s="2">
        <f>close!X2777/close!X2776-1</f>
        <v>9.5328884652046142E-4</v>
      </c>
      <c r="Y2777" s="2">
        <f>close!Y2777/close!Y2776-1</f>
        <v>-1.4440433212995485E-3</v>
      </c>
      <c r="Z2777" s="2">
        <f>close!Z2777/close!Z2776-1</f>
        <v>2.1980198019802E-2</v>
      </c>
      <c r="AA2777" s="2">
        <f>close!AA2777/close!AA2776-1</f>
        <v>8.691873098654046E-4</v>
      </c>
      <c r="AB2777" s="2">
        <f>close!AB2777/close!AB2776-1</f>
        <v>8.2686622320768954E-3</v>
      </c>
      <c r="AC2777" s="2">
        <f>close!AC2777/close!AC2776-1</f>
        <v>8.2686622320768954E-3</v>
      </c>
      <c r="AD2777" s="2">
        <f>close!AD2777/close!AD2776-1</f>
        <v>-2.2391401701745695E-3</v>
      </c>
      <c r="AE2777" s="2">
        <f>close!AE2777/close!AE2776-1</f>
        <v>-1.875848451190909E-2</v>
      </c>
      <c r="AF2777" s="2">
        <f>close!AF2777/close!AF2776-1</f>
        <v>-8.662624108749184E-3</v>
      </c>
      <c r="AG2777" s="2">
        <f>close!AG2777/close!AG2776-1</f>
        <v>1.4754098360655776E-2</v>
      </c>
      <c r="AH2777" s="2">
        <f>close!AH2777/close!AH2776-1</f>
        <v>2.2016732716867438E-4</v>
      </c>
      <c r="AI2777" s="2">
        <f>close!AI2777/close!AI2776-1</f>
        <v>-1.4850566177836422E-3</v>
      </c>
      <c r="AJ2777" s="2">
        <f>close!AJ2777/close!AJ2776-1</f>
        <v>-7.4385827542331473E-3</v>
      </c>
      <c r="AK2777" s="2">
        <f>close!AK2777/close!AK2776-1</f>
        <v>-3.0359520639147708E-2</v>
      </c>
      <c r="AL2777" s="2">
        <f>close!AL2777/close!AL2776-1</f>
        <v>6.426464391066089E-3</v>
      </c>
      <c r="AM2777" s="2">
        <f>close!AM2777/close!AM2776-1</f>
        <v>1.063566658421955E-2</v>
      </c>
      <c r="AN2777" s="2">
        <f>close!AN2777/close!AN2776-1</f>
        <v>7.8277886497064575E-2</v>
      </c>
      <c r="AO2777" s="2">
        <f>close!AO2777/close!AO2776-1</f>
        <v>-6.2189054726368154E-3</v>
      </c>
      <c r="AP2777" s="2">
        <f>close!AP2777/close!AP2776-1</f>
        <v>1.327433628318575E-2</v>
      </c>
      <c r="AQ2777" s="2">
        <f>close!AQ2777/close!AQ2776-1</f>
        <v>9.4736842105263008E-3</v>
      </c>
      <c r="AR2777" s="2">
        <f>close!AR2777/close!AR2776-1</f>
        <v>1.0409188801148606E-2</v>
      </c>
      <c r="AS2777" s="2">
        <f>close!AS2777/close!AS2776-1</f>
        <v>8.8564585306076804E-3</v>
      </c>
      <c r="AT2777" s="2">
        <f>close!AT2777/close!AT2776-1</f>
        <v>1.5906864157685607E-2</v>
      </c>
      <c r="AU2777" s="2">
        <f>close!AU2777/close!AU2776-1</f>
        <v>5.2237111060640107E-3</v>
      </c>
      <c r="AV2777" s="2">
        <f>close!AV2777/close!AV2776-1</f>
        <v>6.1111111111111116E-2</v>
      </c>
      <c r="AW2777" s="2">
        <f>close!AW2777/close!AW2776-1</f>
        <v>2.3862788963460169E-3</v>
      </c>
      <c r="AX2777" s="2">
        <f>close!AX2777/close!AX2776-1</f>
        <v>-6.2111801242236142E-3</v>
      </c>
    </row>
    <row r="2778" spans="1:50" x14ac:dyDescent="0.3">
      <c r="A2778" s="9">
        <v>43693</v>
      </c>
      <c r="B2778" s="2">
        <f>close!B2778/close!B2777-1</f>
        <v>2.1763024840624201E-2</v>
      </c>
      <c r="C2778" s="2">
        <f>close!C2778/close!C2777-1</f>
        <v>9.2617615926851027E-3</v>
      </c>
      <c r="D2778" s="2">
        <f>close!D2778/close!D2777-1</f>
        <v>2.3594725884802159E-2</v>
      </c>
      <c r="E2778" s="2">
        <f>close!E2778/close!E2777-1</f>
        <v>2.0720845447413483E-2</v>
      </c>
      <c r="F2778" s="2">
        <f>close!F2778/close!F2777-1</f>
        <v>1.7740981667653255E-3</v>
      </c>
      <c r="G2778" s="2">
        <f>close!G2778/close!G2777-1</f>
        <v>2.424526826216189E-2</v>
      </c>
      <c r="H2778" s="2">
        <f>close!H2778/close!H2777-1</f>
        <v>7.4695121951218191E-3</v>
      </c>
      <c r="I2778" s="2">
        <f>close!I2778/close!I2777-1</f>
        <v>2.19780219780219E-3</v>
      </c>
      <c r="J2778" s="2">
        <f>close!J2778/close!J2777-1</f>
        <v>1.7614338689740494E-2</v>
      </c>
      <c r="K2778" s="2">
        <f>close!K2778/close!K2777-1</f>
        <v>4.784688995215447E-3</v>
      </c>
      <c r="L2778" s="2">
        <f>close!L2778/close!L2777-1</f>
        <v>5.7306590257881762E-3</v>
      </c>
      <c r="M2778" s="2">
        <f>close!M2778/close!M2777-1</f>
        <v>1.5613382899628103E-2</v>
      </c>
      <c r="N2778" s="2">
        <f>close!N2778/close!N2777-1</f>
        <v>4.5248868778282603E-3</v>
      </c>
      <c r="O2778" s="2">
        <f>close!O2778/close!O2777-1</f>
        <v>-1.8691588785046731E-2</v>
      </c>
      <c r="P2778" s="2">
        <f>close!P2778/close!P2777-1</f>
        <v>4.8599861143252543E-3</v>
      </c>
      <c r="Q2778" s="2">
        <f>close!Q2778/close!Q2777-1</f>
        <v>8.4579071597168376E-3</v>
      </c>
      <c r="R2778" s="2">
        <f>close!R2778/close!R2777-1</f>
        <v>9.2175033450616617E-3</v>
      </c>
      <c r="S2778" s="2">
        <f>close!S2778/close!S2777-1</f>
        <v>-6.0975609756097615E-4</v>
      </c>
      <c r="T2778" s="2">
        <f>close!T2778/close!T2777-1</f>
        <v>2.4154589371980562E-2</v>
      </c>
      <c r="U2778" s="2">
        <f>close!U2778/close!U2777-1</f>
        <v>1.5631105900742348E-2</v>
      </c>
      <c r="V2778" s="2">
        <f>close!V2778/close!V2777-1</f>
        <v>1.2808783165599413E-2</v>
      </c>
      <c r="W2778" s="2">
        <f>close!W2778/close!W2777-1</f>
        <v>1.7505470459518557E-2</v>
      </c>
      <c r="X2778" s="2">
        <f>close!X2778/close!X2777-1</f>
        <v>6.1904761904760797E-3</v>
      </c>
      <c r="Y2778" s="2">
        <f>close!Y2778/close!Y2777-1</f>
        <v>5.0614605929137912E-3</v>
      </c>
      <c r="Z2778" s="2">
        <f>close!Z2778/close!Z2777-1</f>
        <v>1.0140153716979849E-2</v>
      </c>
      <c r="AA2778" s="2">
        <f>close!AA2778/close!AA2777-1</f>
        <v>1.3026487190620939E-2</v>
      </c>
      <c r="AB2778" s="2">
        <f>close!AB2778/close!AB2777-1</f>
        <v>9.1629633023315726E-4</v>
      </c>
      <c r="AC2778" s="2">
        <f>close!AC2778/close!AC2777-1</f>
        <v>9.1629633023315726E-4</v>
      </c>
      <c r="AD2778" s="2">
        <f>close!AD2778/close!AD2777-1</f>
        <v>1.8327348892878348E-2</v>
      </c>
      <c r="AE2778" s="2">
        <f>close!AE2778/close!AE2777-1</f>
        <v>9.6843164381839042E-3</v>
      </c>
      <c r="AF2778" s="2">
        <f>close!AF2778/close!AF2777-1</f>
        <v>7.2528063453653147E-2</v>
      </c>
      <c r="AG2778" s="2">
        <f>close!AG2778/close!AG2777-1</f>
        <v>1.1308562197092087E-2</v>
      </c>
      <c r="AH2778" s="2">
        <f>close!AH2778/close!AH2777-1</f>
        <v>-1.0741800572309002E-2</v>
      </c>
      <c r="AI2778" s="2">
        <f>close!AI2778/close!AI2777-1</f>
        <v>1.5802193716304203E-2</v>
      </c>
      <c r="AJ2778" s="2">
        <f>close!AJ2778/close!AJ2777-1</f>
        <v>1.7453900009861023E-2</v>
      </c>
      <c r="AK2778" s="2">
        <f>close!AK2778/close!AK2777-1</f>
        <v>2.2246635539686865E-2</v>
      </c>
      <c r="AL2778" s="2">
        <f>close!AL2778/close!AL2777-1</f>
        <v>1.0363236679576948E-2</v>
      </c>
      <c r="AM2778" s="2">
        <f>close!AM2778/close!AM2777-1</f>
        <v>1.6642192853646653E-2</v>
      </c>
      <c r="AN2778" s="2">
        <f>close!AN2778/close!AN2777-1</f>
        <v>1.3611615245009201E-2</v>
      </c>
      <c r="AO2778" s="2">
        <f>close!AO2778/close!AO2777-1</f>
        <v>2.4780976220275308E-2</v>
      </c>
      <c r="AP2778" s="2">
        <f>close!AP2778/close!AP2777-1</f>
        <v>1.5283842794759916E-2</v>
      </c>
      <c r="AQ2778" s="2">
        <f>close!AQ2778/close!AQ2777-1</f>
        <v>1.8248175182481896E-2</v>
      </c>
      <c r="AR2778" s="2">
        <f>close!AR2778/close!AR2777-1</f>
        <v>6.2166962699823358E-3</v>
      </c>
      <c r="AS2778" s="2">
        <f>close!AS2778/close!AS2777-1</f>
        <v>2.1090989399293214E-2</v>
      </c>
      <c r="AT2778" s="2">
        <f>close!AT2778/close!AT2777-1</f>
        <v>1.1119305610710617E-2</v>
      </c>
      <c r="AU2778" s="2">
        <f>close!AU2778/close!AU2777-1</f>
        <v>1.2200632625395391E-2</v>
      </c>
      <c r="AV2778" s="2">
        <f>close!AV2778/close!AV2777-1</f>
        <v>2.6621705563936171E-3</v>
      </c>
      <c r="AW2778" s="2">
        <f>close!AW2778/close!AW2777-1</f>
        <v>1.6664186876952813E-2</v>
      </c>
      <c r="AX2778" s="2">
        <f>close!AX2778/close!AX2777-1</f>
        <v>6.2500000000000888E-3</v>
      </c>
    </row>
    <row r="2779" spans="1:50" x14ac:dyDescent="0.3">
      <c r="A2779" s="9">
        <v>43696</v>
      </c>
      <c r="B2779" s="2">
        <f>close!B2779/close!B2778-1</f>
        <v>4.7332185886403977E-3</v>
      </c>
      <c r="C2779" s="2">
        <f>close!C2779/close!C2778-1</f>
        <v>1.3137562270929326E-2</v>
      </c>
      <c r="D2779" s="2">
        <f>close!D2779/close!D2778-1</f>
        <v>1.8644067796610209E-2</v>
      </c>
      <c r="E2779" s="2">
        <f>close!E2779/close!E2778-1</f>
        <v>1.0353558187901291E-2</v>
      </c>
      <c r="F2779" s="2">
        <f>close!F2779/close!F2778-1</f>
        <v>2.1251475796930208E-2</v>
      </c>
      <c r="G2779" s="2">
        <f>close!G2779/close!G2778-1</f>
        <v>1.1912034208918731E-2</v>
      </c>
      <c r="H2779" s="2">
        <f>close!H2779/close!H2778-1</f>
        <v>1.0077167498865114E-2</v>
      </c>
      <c r="I2779" s="2">
        <f>close!I2779/close!I2778-1</f>
        <v>1.0964912280701844E-2</v>
      </c>
      <c r="J2779" s="2">
        <f>close!J2779/close!J2778-1</f>
        <v>5.9722643992305979E-3</v>
      </c>
      <c r="K2779" s="2">
        <f>close!K2779/close!K2778-1</f>
        <v>3.3333333333334103E-3</v>
      </c>
      <c r="L2779" s="2">
        <f>close!L2779/close!L2778-1</f>
        <v>-1.7970633355248733E-2</v>
      </c>
      <c r="M2779" s="2">
        <f>close!M2779/close!M2778-1</f>
        <v>1.6837481698389611E-2</v>
      </c>
      <c r="N2779" s="2">
        <f>close!N2779/close!N2778-1</f>
        <v>4.5045045045044585E-3</v>
      </c>
      <c r="O2779" s="2">
        <f>close!O2779/close!O2778-1</f>
        <v>1.7857142857142794E-3</v>
      </c>
      <c r="P2779" s="2">
        <f>close!P2779/close!P2778-1</f>
        <v>7.1395670198066696E-3</v>
      </c>
      <c r="Q2779" s="2">
        <f>close!Q2779/close!Q2778-1</f>
        <v>1.8003578667073805E-2</v>
      </c>
      <c r="R2779" s="2">
        <f>close!R2779/close!R2778-1</f>
        <v>2.1114657500613809E-2</v>
      </c>
      <c r="S2779" s="2">
        <f>close!S2779/close!S2778-1</f>
        <v>5.4911531421597548E-3</v>
      </c>
      <c r="T2779" s="2">
        <f>close!T2779/close!T2778-1</f>
        <v>6.8134171907758834E-3</v>
      </c>
      <c r="U2779" s="2">
        <f>close!U2779/close!U2778-1</f>
        <v>2.3855328972681944E-2</v>
      </c>
      <c r="V2779" s="2">
        <f>close!V2779/close!V2778-1</f>
        <v>5.4200542005420349E-3</v>
      </c>
      <c r="W2779" s="2">
        <f>close!W2779/close!W2778-1</f>
        <v>1.5698924731182728E-2</v>
      </c>
      <c r="X2779" s="2">
        <f>close!X2779/close!X2778-1</f>
        <v>-6.6256507335542558E-3</v>
      </c>
      <c r="Y2779" s="2">
        <f>close!Y2779/close!Y2778-1</f>
        <v>1.2589928057553879E-2</v>
      </c>
      <c r="Z2779" s="2">
        <f>close!Z2779/close!Z2778-1</f>
        <v>8.5038363171354714E-3</v>
      </c>
      <c r="AA2779" s="2">
        <f>close!AA2779/close!AA2778-1</f>
        <v>1.8431204457779682E-2</v>
      </c>
      <c r="AB2779" s="2">
        <f>close!AB2779/close!AB2778-1</f>
        <v>1.4189591248225941E-3</v>
      </c>
      <c r="AC2779" s="2">
        <f>close!AC2779/close!AC2778-1</f>
        <v>1.4189591248225941E-3</v>
      </c>
      <c r="AD2779" s="2">
        <f>close!AD2779/close!AD2778-1</f>
        <v>1.674869609931684E-2</v>
      </c>
      <c r="AE2779" s="2">
        <f>close!AE2779/close!AE2778-1</f>
        <v>1.0587942202291867E-2</v>
      </c>
      <c r="AF2779" s="2">
        <f>close!AF2779/close!AF2778-1</f>
        <v>7.0318375532715027E-2</v>
      </c>
      <c r="AG2779" s="2">
        <f>close!AG2779/close!AG2778-1</f>
        <v>2.0766773162939289E-2</v>
      </c>
      <c r="AH2779" s="2">
        <f>close!AH2779/close!AH2778-1</f>
        <v>9.3008766855058322E-3</v>
      </c>
      <c r="AI2779" s="2">
        <f>close!AI2779/close!AI2778-1</f>
        <v>5.4904831625182116E-3</v>
      </c>
      <c r="AJ2779" s="2">
        <f>close!AJ2779/close!AJ2778-1</f>
        <v>8.8195386702849543E-3</v>
      </c>
      <c r="AK2779" s="2">
        <f>close!AK2779/close!AK2778-1</f>
        <v>1.7463729177861431E-2</v>
      </c>
      <c r="AL2779" s="2">
        <f>close!AL2779/close!AL2778-1</f>
        <v>1.4504765851637291E-3</v>
      </c>
      <c r="AM2779" s="2">
        <f>close!AM2779/close!AM2778-1</f>
        <v>5.7775637939336821E-3</v>
      </c>
      <c r="AN2779" s="2">
        <f>close!AN2779/close!AN2778-1</f>
        <v>-7.7887197851387535E-2</v>
      </c>
      <c r="AO2779" s="2">
        <f>close!AO2779/close!AO2778-1</f>
        <v>1.449275362318847E-2</v>
      </c>
      <c r="AP2779" s="2">
        <f>close!AP2779/close!AP2778-1</f>
        <v>7.5268817204301453E-3</v>
      </c>
      <c r="AQ2779" s="2">
        <f>close!AQ2779/close!AQ2778-1</f>
        <v>2.0225294418842799E-2</v>
      </c>
      <c r="AR2779" s="2">
        <f>close!AR2779/close!AR2778-1</f>
        <v>6.1782877316858276E-3</v>
      </c>
      <c r="AS2779" s="2">
        <f>close!AS2779/close!AS2778-1</f>
        <v>1.1625392019033232E-2</v>
      </c>
      <c r="AT2779" s="2">
        <f>close!AT2779/close!AT2778-1</f>
        <v>8.4721988441902596E-3</v>
      </c>
      <c r="AU2779" s="2">
        <f>close!AU2779/close!AU2778-1</f>
        <v>-4.9107142857142128E-3</v>
      </c>
      <c r="AV2779" s="2">
        <f>close!AV2779/close!AV2778-1</f>
        <v>7.257279405257222E-3</v>
      </c>
      <c r="AW2779" s="2">
        <f>close!AW2779/close!AW2778-1</f>
        <v>1.7708180886872649E-2</v>
      </c>
      <c r="AX2779" s="2">
        <f>close!AX2779/close!AX2778-1</f>
        <v>0</v>
      </c>
    </row>
    <row r="2780" spans="1:50" x14ac:dyDescent="0.3">
      <c r="A2780" s="9">
        <v>43697</v>
      </c>
      <c r="B2780" s="2">
        <f>close!B2780/close!B2779-1</f>
        <v>-1.4346895074946464E-2</v>
      </c>
      <c r="C2780" s="2">
        <f>close!C2780/close!C2779-1</f>
        <v>-8.1162037750808214E-3</v>
      </c>
      <c r="D2780" s="2">
        <f>close!D2780/close!D2779-1</f>
        <v>4.753981459471035E-5</v>
      </c>
      <c r="E2780" s="2">
        <f>close!E2780/close!E2779-1</f>
        <v>-1.9152458943034856E-2</v>
      </c>
      <c r="F2780" s="2">
        <f>close!F2780/close!F2779-1</f>
        <v>5.7803468208073028E-4</v>
      </c>
      <c r="G2780" s="2">
        <f>close!G2780/close!G2779-1</f>
        <v>-3.3202535466344552E-3</v>
      </c>
      <c r="H2780" s="2">
        <f>close!H2780/close!H2779-1</f>
        <v>-6.0818503205704033E-3</v>
      </c>
      <c r="I2780" s="2">
        <f>close!I2780/close!I2779-1</f>
        <v>2.1691973969631073E-2</v>
      </c>
      <c r="J2780" s="2">
        <f>close!J2780/close!J2779-1</f>
        <v>-3.823706983296371E-3</v>
      </c>
      <c r="K2780" s="2">
        <f>close!K2780/close!K2779-1</f>
        <v>8.5429520645468049E-3</v>
      </c>
      <c r="L2780" s="2">
        <f>close!L2780/close!L2779-1</f>
        <v>3.1243026110243655E-3</v>
      </c>
      <c r="M2780" s="2">
        <f>close!M2780/close!M2779-1</f>
        <v>-6.0475161987041393E-3</v>
      </c>
      <c r="N2780" s="2">
        <f>close!N2780/close!N2779-1</f>
        <v>-3.1390134529147962E-2</v>
      </c>
      <c r="O2780" s="2">
        <f>close!O2780/close!O2779-1</f>
        <v>2.644087938205586E-2</v>
      </c>
      <c r="P2780" s="2">
        <f>close!P2780/close!P2779-1</f>
        <v>-3.8874914246512793E-3</v>
      </c>
      <c r="Q2780" s="2">
        <f>close!Q2780/close!Q2779-1</f>
        <v>-1.4086501616074165E-2</v>
      </c>
      <c r="R2780" s="2">
        <f>close!R2780/close!R2779-1</f>
        <v>4.3952873286847938E-2</v>
      </c>
      <c r="S2780" s="2">
        <f>close!S2780/close!S2779-1</f>
        <v>9.3042071197411147E-3</v>
      </c>
      <c r="T2780" s="2">
        <f>close!T2780/close!T2779-1</f>
        <v>-1.5616866215512837E-2</v>
      </c>
      <c r="U2780" s="2">
        <f>close!U2780/close!U2779-1</f>
        <v>-1.052236001503204E-2</v>
      </c>
      <c r="V2780" s="2">
        <f>close!V2780/close!V2779-1</f>
        <v>1.7969451931715952E-2</v>
      </c>
      <c r="W2780" s="2">
        <f>close!W2780/close!W2779-1</f>
        <v>-1.333897946220608E-2</v>
      </c>
      <c r="X2780" s="2">
        <f>close!X2780/close!X2779-1</f>
        <v>-1.7151024297284434E-2</v>
      </c>
      <c r="Y2780" s="2">
        <f>close!Y2780/close!Y2779-1</f>
        <v>-1.4564831261101308E-2</v>
      </c>
      <c r="Z2780" s="2">
        <f>close!Z2780/close!Z2779-1</f>
        <v>-2.0858428960882525E-2</v>
      </c>
      <c r="AA2780" s="2">
        <f>close!AA2780/close!AA2779-1</f>
        <v>-5.050505050504972E-3</v>
      </c>
      <c r="AB2780" s="2">
        <f>close!AB2780/close!AB2779-1</f>
        <v>-1.4169485327726328E-3</v>
      </c>
      <c r="AC2780" s="2">
        <f>close!AC2780/close!AC2779-1</f>
        <v>-1.4169485327726328E-3</v>
      </c>
      <c r="AD2780" s="2">
        <f>close!AD2780/close!AD2779-1</f>
        <v>-8.3086482190594113E-3</v>
      </c>
      <c r="AE2780" s="2">
        <f>close!AE2780/close!AE2779-1</f>
        <v>-7.3955380253912795E-3</v>
      </c>
      <c r="AF2780" s="2">
        <f>close!AF2780/close!AF2779-1</f>
        <v>-1.7039465979622914E-2</v>
      </c>
      <c r="AG2780" s="2">
        <f>close!AG2780/close!AG2779-1</f>
        <v>-2.1909233176838794E-2</v>
      </c>
      <c r="AH2780" s="2">
        <f>close!AH2780/close!AH2779-1</f>
        <v>2.0899470899470751E-2</v>
      </c>
      <c r="AI2780" s="2">
        <f>close!AI2780/close!AI2779-1</f>
        <v>-6.1885693483799686E-3</v>
      </c>
      <c r="AJ2780" s="2">
        <f>close!AJ2780/close!AJ2779-1</f>
        <v>9.607070804111828E-4</v>
      </c>
      <c r="AK2780" s="2">
        <f>close!AK2780/close!AK2779-1</f>
        <v>-6.8655928175336278E-3</v>
      </c>
      <c r="AL2780" s="2">
        <f>close!AL2780/close!AL2779-1</f>
        <v>-1.065590730395205E-2</v>
      </c>
      <c r="AM2780" s="2">
        <f>close!AM2780/close!AM2779-1</f>
        <v>3.8295835327908367E-3</v>
      </c>
      <c r="AN2780" s="2">
        <f>close!AN2780/close!AN2779-1</f>
        <v>4.5631067961164895E-2</v>
      </c>
      <c r="AO2780" s="2">
        <f>close!AO2780/close!AO2779-1</f>
        <v>-2.32744783306571E-3</v>
      </c>
      <c r="AP2780" s="2">
        <f>close!AP2780/close!AP2779-1</f>
        <v>-7.4706510138741189E-3</v>
      </c>
      <c r="AQ2780" s="2">
        <f>close!AQ2780/close!AQ2779-1</f>
        <v>-2.1204516938519435E-2</v>
      </c>
      <c r="AR2780" s="2">
        <f>close!AR2780/close!AR2779-1</f>
        <v>-1.28070175438596E-2</v>
      </c>
      <c r="AS2780" s="2">
        <f>close!AS2780/close!AS2779-1</f>
        <v>-1.8012721150248545E-2</v>
      </c>
      <c r="AT2780" s="2">
        <f>close!AT2780/close!AT2779-1</f>
        <v>-2.7817959274507587E-3</v>
      </c>
      <c r="AU2780" s="2">
        <f>close!AU2780/close!AU2779-1</f>
        <v>-3.1179901301031876E-2</v>
      </c>
      <c r="AV2780" s="2">
        <f>close!AV2780/close!AV2779-1</f>
        <v>-1.5464370441964692E-2</v>
      </c>
      <c r="AW2780" s="2">
        <f>close!AW2780/close!AW2779-1</f>
        <v>-7.3339085418464567E-3</v>
      </c>
      <c r="AX2780" s="2">
        <f>close!AX2780/close!AX2779-1</f>
        <v>0</v>
      </c>
    </row>
    <row r="2781" spans="1:50" x14ac:dyDescent="0.3">
      <c r="A2781" s="9">
        <v>43698</v>
      </c>
      <c r="B2781" s="2">
        <f>close!B2781/close!B2780-1</f>
        <v>4.7794916358896433E-3</v>
      </c>
      <c r="C2781" s="2">
        <f>close!C2781/close!C2780-1</f>
        <v>1.2301679823246481E-2</v>
      </c>
      <c r="D2781" s="2">
        <f>close!D2781/close!D2780-1</f>
        <v>1.0838562464346779E-2</v>
      </c>
      <c r="E2781" s="2">
        <f>close!E2781/close!E2780-1</f>
        <v>3.353255166750313E-2</v>
      </c>
      <c r="F2781" s="2">
        <f>close!F2781/close!F2780-1</f>
        <v>1.6753321779318542E-2</v>
      </c>
      <c r="G2781" s="2">
        <f>close!G2781/close!G2780-1</f>
        <v>2.7559055118110187E-2</v>
      </c>
      <c r="H2781" s="2">
        <f>close!H2781/close!H2780-1</f>
        <v>2.4837980406932969E-2</v>
      </c>
      <c r="I2781" s="2">
        <f>close!I2781/close!I2780-1</f>
        <v>6.3694267515923553E-3</v>
      </c>
      <c r="J2781" s="2">
        <f>close!J2781/close!J2780-1</f>
        <v>1.7171717171717837E-3</v>
      </c>
      <c r="K2781" s="2">
        <f>close!K2781/close!K2780-1</f>
        <v>1.6470588235293349E-3</v>
      </c>
      <c r="L2781" s="2">
        <f>close!L2781/close!L2780-1</f>
        <v>1.0011123470522687E-2</v>
      </c>
      <c r="M2781" s="2">
        <f>close!M2781/close!M2780-1</f>
        <v>9.9956540634507096E-3</v>
      </c>
      <c r="N2781" s="2">
        <f>close!N2781/close!N2780-1</f>
        <v>3.7037037037036979E-2</v>
      </c>
      <c r="O2781" s="2">
        <f>close!O2781/close!O2780-1</f>
        <v>1.1287988422576056E-2</v>
      </c>
      <c r="P2781" s="2">
        <f>close!P2781/close!P2780-1</f>
        <v>1.2855831037649201E-2</v>
      </c>
      <c r="Q2781" s="2">
        <f>close!Q2781/close!Q2780-1</f>
        <v>6.8016864802751265E-3</v>
      </c>
      <c r="R2781" s="2">
        <f>close!R2781/close!R2780-1</f>
        <v>1.5247132525680662E-2</v>
      </c>
      <c r="S2781" s="2">
        <f>close!S2781/close!S2780-1</f>
        <v>-5.8116232464929807E-3</v>
      </c>
      <c r="T2781" s="2">
        <f>close!T2781/close!T2780-1</f>
        <v>2.6441036488631386E-3</v>
      </c>
      <c r="U2781" s="2">
        <f>close!U2781/close!U2780-1</f>
        <v>3.0763387770603945E-2</v>
      </c>
      <c r="V2781" s="2">
        <f>close!V2781/close!V2780-1</f>
        <v>-2.6478375992938785E-3</v>
      </c>
      <c r="W2781" s="2">
        <f>close!W2781/close!W2780-1</f>
        <v>1.1802575107296098E-2</v>
      </c>
      <c r="X2781" s="2">
        <f>close!X2781/close!X2780-1</f>
        <v>3.8778477944740875E-3</v>
      </c>
      <c r="Y2781" s="2">
        <f>close!Y2781/close!Y2780-1</f>
        <v>5.0468637346792189E-3</v>
      </c>
      <c r="Z2781" s="2">
        <f>close!Z2781/close!Z2780-1</f>
        <v>1.0360010360010996E-3</v>
      </c>
      <c r="AA2781" s="2">
        <f>close!AA2781/close!AA2780-1</f>
        <v>1.9881556683587043E-2</v>
      </c>
      <c r="AB2781" s="2">
        <f>close!AB2781/close!AB2780-1</f>
        <v>1.0253123998718472E-2</v>
      </c>
      <c r="AC2781" s="2">
        <f>close!AC2781/close!AC2780-1</f>
        <v>1.0253123998718472E-2</v>
      </c>
      <c r="AD2781" s="2">
        <f>close!AD2781/close!AD2780-1</f>
        <v>1.1146728835786046E-2</v>
      </c>
      <c r="AE2781" s="2">
        <f>close!AE2781/close!AE2780-1</f>
        <v>2.7443188873711666E-2</v>
      </c>
      <c r="AF2781" s="2">
        <f>close!AF2781/close!AF2780-1</f>
        <v>2.0015488175373797E-2</v>
      </c>
      <c r="AG2781" s="2">
        <f>close!AG2781/close!AG2780-1</f>
        <v>1.6000000000000014E-2</v>
      </c>
      <c r="AH2781" s="2">
        <f>close!AH2781/close!AH2780-1</f>
        <v>-1.3820506176038805E-3</v>
      </c>
      <c r="AI2781" s="2">
        <f>close!AI2781/close!AI2780-1</f>
        <v>2.93040293040292E-3</v>
      </c>
      <c r="AJ2781" s="2">
        <f>close!AJ2781/close!AJ2780-1</f>
        <v>1.449275362318847E-2</v>
      </c>
      <c r="AK2781" s="2">
        <f>close!AK2781/close!AK2780-1</f>
        <v>1.276256314809876E-2</v>
      </c>
      <c r="AL2781" s="2">
        <f>close!AL2781/close!AL2780-1</f>
        <v>7.2153090034507983E-3</v>
      </c>
      <c r="AM2781" s="2">
        <f>close!AM2781/close!AM2780-1</f>
        <v>1.5259895088221231E-2</v>
      </c>
      <c r="AN2781" s="2">
        <f>close!AN2781/close!AN2780-1</f>
        <v>1.7641597028783762E-2</v>
      </c>
      <c r="AO2781" s="2">
        <f>close!AO2781/close!AO2780-1</f>
        <v>1.3916820851098022E-2</v>
      </c>
      <c r="AP2781" s="2">
        <f>close!AP2781/close!AP2780-1</f>
        <v>1.0752688172043001E-2</v>
      </c>
      <c r="AQ2781" s="2">
        <f>close!AQ2781/close!AQ2780-1</f>
        <v>4.9993590565311496E-3</v>
      </c>
      <c r="AR2781" s="2">
        <f>close!AR2781/close!AR2780-1</f>
        <v>5.6868668917717802E-3</v>
      </c>
      <c r="AS2781" s="2">
        <f>close!AS2781/close!AS2780-1</f>
        <v>1.4587415632484335E-2</v>
      </c>
      <c r="AT2781" s="2">
        <f>close!AT2781/close!AT2780-1</f>
        <v>9.4844900691808398E-3</v>
      </c>
      <c r="AU2781" s="2">
        <f>close!AU2781/close!AU2780-1</f>
        <v>9.9560083352627782E-3</v>
      </c>
      <c r="AV2781" s="2">
        <f>close!AV2781/close!AV2780-1</f>
        <v>-2.6773761713516642E-4</v>
      </c>
      <c r="AW2781" s="2">
        <f>close!AW2781/close!AW2780-1</f>
        <v>7.0983630305663237E-3</v>
      </c>
      <c r="AX2781" s="2">
        <f>close!AX2781/close!AX2780-1</f>
        <v>1.552795031055898E-2</v>
      </c>
    </row>
    <row r="2782" spans="1:50" x14ac:dyDescent="0.3">
      <c r="A2782" s="9">
        <v>43699</v>
      </c>
      <c r="B2782" s="2">
        <f>close!B2782/close!B2781-1</f>
        <v>7.3513513513514539E-3</v>
      </c>
      <c r="C2782" s="2">
        <f>close!C2782/close!C2781-1</f>
        <v>-9.8380073922151867E-3</v>
      </c>
      <c r="D2782" s="2">
        <f>close!D2782/close!D2781-1</f>
        <v>-8.4650112866802019E-4</v>
      </c>
      <c r="E2782" s="2">
        <f>close!E2782/close!E2781-1</f>
        <v>3.2665312969013538E-3</v>
      </c>
      <c r="F2782" s="2">
        <f>close!F2782/close!F2781-1</f>
        <v>-1.931818181818179E-2</v>
      </c>
      <c r="G2782" s="2">
        <f>close!G2782/close!G2781-1</f>
        <v>1.3852048334807021E-2</v>
      </c>
      <c r="H2782" s="2">
        <f>close!H2782/close!H2781-1</f>
        <v>4.2413012147416218E-2</v>
      </c>
      <c r="I2782" s="2">
        <f>close!I2782/close!I2781-1</f>
        <v>8.4388185654007408E-3</v>
      </c>
      <c r="J2782" s="2">
        <f>close!J2782/close!J2781-1</f>
        <v>-1.7142280931733422E-3</v>
      </c>
      <c r="K2782" s="2">
        <f>close!K2782/close!K2781-1</f>
        <v>-1.2684989429175508E-2</v>
      </c>
      <c r="L2782" s="2">
        <f>close!L2782/close!L2781-1</f>
        <v>-1.1013215859030812E-2</v>
      </c>
      <c r="M2782" s="2">
        <f>close!M2782/close!M2781-1</f>
        <v>-2.1514629948365949E-3</v>
      </c>
      <c r="N2782" s="2">
        <f>close!N2782/close!N2781-1</f>
        <v>-3.5714285714285698E-2</v>
      </c>
      <c r="O2782" s="2">
        <f>close!O2782/close!O2781-1</f>
        <v>6.0103033772180847E-3</v>
      </c>
      <c r="P2782" s="2">
        <f>close!P2782/close!P2781-1</f>
        <v>-1.8132366273798661E-3</v>
      </c>
      <c r="Q2782" s="2">
        <f>close!Q2782/close!Q2781-1</f>
        <v>-5.035331240865748E-5</v>
      </c>
      <c r="R2782" s="2">
        <f>close!R2782/close!R2781-1</f>
        <v>2.8130671506352289E-3</v>
      </c>
      <c r="S2782" s="2">
        <f>close!S2782/close!S2781-1</f>
        <v>-1.8141503729086628E-3</v>
      </c>
      <c r="T2782" s="2">
        <f>close!T2782/close!T2781-1</f>
        <v>-1.5822784810126667E-3</v>
      </c>
      <c r="U2782" s="2">
        <f>close!U2782/close!U2781-1</f>
        <v>2.9476787030213725E-3</v>
      </c>
      <c r="V2782" s="2">
        <f>close!V2782/close!V2781-1</f>
        <v>-7.964601769911539E-3</v>
      </c>
      <c r="W2782" s="2">
        <f>close!W2782/close!W2781-1</f>
        <v>-7.8472958642629154E-3</v>
      </c>
      <c r="X2782" s="2">
        <f>close!X2782/close!X2781-1</f>
        <v>-3.5248672139063242E-2</v>
      </c>
      <c r="Y2782" s="2">
        <f>close!Y2782/close!Y2781-1</f>
        <v>1.0760401721665591E-3</v>
      </c>
      <c r="Z2782" s="2">
        <f>close!Z2782/close!Z2781-1</f>
        <v>6.5976714100905998E-3</v>
      </c>
      <c r="AA2782" s="2">
        <f>close!AA2782/close!AA2781-1</f>
        <v>-8.710078805474919E-3</v>
      </c>
      <c r="AB2782" s="2">
        <f>close!AB2782/close!AB2781-1</f>
        <v>-5.5276154229532137E-3</v>
      </c>
      <c r="AC2782" s="2">
        <f>close!AC2782/close!AC2781-1</f>
        <v>-5.5276154229532137E-3</v>
      </c>
      <c r="AD2782" s="2">
        <f>close!AD2782/close!AD2781-1</f>
        <v>-7.2771813531233853E-3</v>
      </c>
      <c r="AE2782" s="2">
        <f>close!AE2782/close!AE2781-1</f>
        <v>6.8890500362581708E-3</v>
      </c>
      <c r="AF2782" s="2">
        <f>close!AF2782/close!AF2781-1</f>
        <v>1.460024528411985E-3</v>
      </c>
      <c r="AG2782" s="2">
        <f>close!AG2782/close!AG2781-1</f>
        <v>-1.5748031496062964E-2</v>
      </c>
      <c r="AH2782" s="2">
        <f>close!AH2782/close!AH2781-1</f>
        <v>3.63290372805114E-3</v>
      </c>
      <c r="AI2782" s="2">
        <f>close!AI2782/close!AI2781-1</f>
        <v>-6.9393718042367603E-3</v>
      </c>
      <c r="AJ2782" s="2">
        <f>close!AJ2782/close!AJ2781-1</f>
        <v>1.6083254493850507E-2</v>
      </c>
      <c r="AK2782" s="2">
        <f>close!AK2782/close!AK2781-1</f>
        <v>8.1386190601209218E-3</v>
      </c>
      <c r="AL2782" s="2">
        <f>close!AL2782/close!AL2781-1</f>
        <v>1.7649501661129996E-3</v>
      </c>
      <c r="AM2782" s="2">
        <f>close!AM2782/close!AM2781-1</f>
        <v>-1.0568341944574788E-2</v>
      </c>
      <c r="AN2782" s="2">
        <f>close!AN2782/close!AN2781-1</f>
        <v>-2.5547445255474588E-2</v>
      </c>
      <c r="AO2782" s="2">
        <f>close!AO2782/close!AO2781-1</f>
        <v>-6.5852110441130263E-3</v>
      </c>
      <c r="AP2782" s="2">
        <f>close!AP2782/close!AP2781-1</f>
        <v>0</v>
      </c>
      <c r="AQ2782" s="2">
        <f>close!AQ2782/close!AQ2781-1</f>
        <v>-1.2500000000000067E-2</v>
      </c>
      <c r="AR2782" s="2">
        <f>close!AR2782/close!AR2781-1</f>
        <v>3.3574836543559528E-3</v>
      </c>
      <c r="AS2782" s="2">
        <f>close!AS2782/close!AS2781-1</f>
        <v>-1.1587982832617971E-2</v>
      </c>
      <c r="AT2782" s="2">
        <f>close!AT2782/close!AT2781-1</f>
        <v>-4.6976898419365254E-3</v>
      </c>
      <c r="AU2782" s="2">
        <f>close!AU2782/close!AU2781-1</f>
        <v>-1.421366345712971E-2</v>
      </c>
      <c r="AV2782" s="2">
        <f>close!AV2782/close!AV2781-1</f>
        <v>-9.8196750580248349E-4</v>
      </c>
      <c r="AW2782" s="2">
        <f>close!AW2782/close!AW2781-1</f>
        <v>-1.2945914844647577E-3</v>
      </c>
      <c r="AX2782" s="2">
        <f>close!AX2782/close!AX2781-1</f>
        <v>-3.7376826367652161E-3</v>
      </c>
    </row>
    <row r="2783" spans="1:50" x14ac:dyDescent="0.3">
      <c r="A2783" s="9">
        <v>43700</v>
      </c>
      <c r="B2783" s="2">
        <f>close!B2783/close!B2782-1</f>
        <v>-3.863490019317628E-3</v>
      </c>
      <c r="C2783" s="2">
        <f>close!C2783/close!C2782-1</f>
        <v>-3.1003544528134697E-2</v>
      </c>
      <c r="D2783" s="2">
        <f>close!D2783/close!D2782-1</f>
        <v>-4.6220465028711355E-2</v>
      </c>
      <c r="E2783" s="2">
        <f>close!E2783/close!E2782-1</f>
        <v>-1.7071453713481177E-2</v>
      </c>
      <c r="F2783" s="2">
        <f>close!F2783/close!F2782-1</f>
        <v>-1.5063731170336103E-2</v>
      </c>
      <c r="G2783" s="2">
        <f>close!G2783/close!G2782-1</f>
        <v>-3.764534883720938E-2</v>
      </c>
      <c r="H2783" s="2">
        <f>close!H2783/close!H2782-1</f>
        <v>4.5145453006403269E-3</v>
      </c>
      <c r="I2783" s="2">
        <f>close!I2783/close!I2782-1</f>
        <v>-3.3472803347280311E-2</v>
      </c>
      <c r="J2783" s="2">
        <f>close!J2783/close!J2782-1</f>
        <v>-1.1515151515151478E-2</v>
      </c>
      <c r="K2783" s="2">
        <f>close!K2783/close!K2782-1</f>
        <v>-9.0411610754224103E-3</v>
      </c>
      <c r="L2783" s="2">
        <f>close!L2783/close!L2782-1</f>
        <v>-8.01781737193763E-3</v>
      </c>
      <c r="M2783" s="2">
        <f>close!M2783/close!M2782-1</f>
        <v>-2.9897944516314445E-2</v>
      </c>
      <c r="N2783" s="2">
        <f>close!N2783/close!N2782-1</f>
        <v>0</v>
      </c>
      <c r="O2783" s="2">
        <f>close!O2783/close!O2782-1</f>
        <v>-1.8776671408250456E-2</v>
      </c>
      <c r="P2783" s="2">
        <f>close!P2783/close!P2782-1</f>
        <v>-1.8165304268845661E-3</v>
      </c>
      <c r="Q2783" s="2">
        <f>close!Q2783/close!Q2782-1</f>
        <v>-3.1841681213911732E-2</v>
      </c>
      <c r="R2783" s="2">
        <f>close!R2783/close!R2782-1</f>
        <v>-1.6061894851144731E-2</v>
      </c>
      <c r="S2783" s="2">
        <f>close!S2783/close!S2782-1</f>
        <v>5.0484652665589991E-3</v>
      </c>
      <c r="T2783" s="2">
        <f>close!T2783/close!T2782-1</f>
        <v>-5.9165346011621822E-2</v>
      </c>
      <c r="U2783" s="2">
        <f>close!U2783/close!U2782-1</f>
        <v>-6.2454077883907777E-3</v>
      </c>
      <c r="V2783" s="2">
        <f>close!V2783/close!V2782-1</f>
        <v>-8.9206066012490481E-3</v>
      </c>
      <c r="W2783" s="2">
        <f>close!W2783/close!W2782-1</f>
        <v>-3.8905515177426242E-2</v>
      </c>
      <c r="X2783" s="2">
        <f>close!X2783/close!X2782-1</f>
        <v>-4.2042042042041983E-2</v>
      </c>
      <c r="Y2783" s="2">
        <f>close!Y2783/close!Y2782-1</f>
        <v>-4.6578287352203596E-3</v>
      </c>
      <c r="Z2783" s="2">
        <f>close!Z2783/close!Z2782-1</f>
        <v>-2.3968641562781223E-2</v>
      </c>
      <c r="AA2783" s="2">
        <f>close!AA2783/close!AA2782-1</f>
        <v>-1.2133891213389147E-2</v>
      </c>
      <c r="AB2783" s="2">
        <f>close!AB2783/close!AB2782-1</f>
        <v>-2.200555833978779E-2</v>
      </c>
      <c r="AC2783" s="2">
        <f>close!AC2783/close!AC2782-1</f>
        <v>-2.200555833978779E-2</v>
      </c>
      <c r="AD2783" s="2">
        <f>close!AD2783/close!AD2782-1</f>
        <v>-3.1862389316301476E-2</v>
      </c>
      <c r="AE2783" s="2">
        <f>close!AE2783/close!AE2782-1</f>
        <v>-3.444964590085231E-2</v>
      </c>
      <c r="AF2783" s="2">
        <f>close!AF2783/close!AF2782-1</f>
        <v>-5.271751807790992E-2</v>
      </c>
      <c r="AG2783" s="2">
        <f>close!AG2783/close!AG2782-1</f>
        <v>3.2000000000000917E-3</v>
      </c>
      <c r="AH2783" s="2">
        <f>close!AH2783/close!AH2782-1</f>
        <v>-1.1678014306644835E-2</v>
      </c>
      <c r="AI2783" s="2">
        <f>close!AI2783/close!AI2782-1</f>
        <v>-1.8389113644701194E-4</v>
      </c>
      <c r="AJ2783" s="2">
        <f>close!AJ2783/close!AJ2782-1</f>
        <v>-4.1433891992551208E-2</v>
      </c>
      <c r="AK2783" s="2">
        <f>close!AK2783/close!AK2782-1</f>
        <v>6.2499999999998668E-3</v>
      </c>
      <c r="AL2783" s="2">
        <f>close!AL2783/close!AL2782-1</f>
        <v>-1.8551145196393337E-2</v>
      </c>
      <c r="AM2783" s="2">
        <f>close!AM2783/close!AM2782-1</f>
        <v>-2.8008544979824301E-2</v>
      </c>
      <c r="AN2783" s="2">
        <f>close!AN2783/close!AN2782-1</f>
        <v>-4.0262172284644127E-2</v>
      </c>
      <c r="AO2783" s="2">
        <f>close!AO2783/close!AO2782-1</f>
        <v>-3.9293986103346334E-2</v>
      </c>
      <c r="AP2783" s="2">
        <f>close!AP2783/close!AP2782-1</f>
        <v>-5.3191489361702482E-3</v>
      </c>
      <c r="AQ2783" s="2">
        <f>close!AQ2783/close!AQ2782-1</f>
        <v>-4.1849651252906184E-2</v>
      </c>
      <c r="AR2783" s="2">
        <f>close!AR2783/close!AR2782-1</f>
        <v>-1.5146178231771779E-2</v>
      </c>
      <c r="AS2783" s="2">
        <f>close!AS2783/close!AS2782-1</f>
        <v>-2.203647416413379E-2</v>
      </c>
      <c r="AT2783" s="2">
        <f>close!AT2783/close!AT2782-1</f>
        <v>-2.6986506746626726E-2</v>
      </c>
      <c r="AU2783" s="2">
        <f>close!AU2783/close!AU2782-1</f>
        <v>5.3488372093022374E-3</v>
      </c>
      <c r="AV2783" s="2">
        <f>close!AV2783/close!AV2782-1</f>
        <v>-9.6506120990080824E-3</v>
      </c>
      <c r="AW2783" s="2">
        <f>close!AW2783/close!AW2782-1</f>
        <v>-3.7447789140141241E-2</v>
      </c>
      <c r="AX2783" s="2">
        <f>close!AX2783/close!AX2782-1</f>
        <v>-1.1596180081855367E-2</v>
      </c>
    </row>
    <row r="2784" spans="1:50" x14ac:dyDescent="0.3">
      <c r="A2784" s="9">
        <v>43703</v>
      </c>
      <c r="B2784" s="2">
        <f>close!B2784/close!B2783-1</f>
        <v>1.5298427063132891E-2</v>
      </c>
      <c r="C2784" s="2">
        <f>close!C2784/close!C2783-1</f>
        <v>1.1002389090202458E-2</v>
      </c>
      <c r="D2784" s="2">
        <f>close!D2784/close!D2783-1</f>
        <v>1.899921042242414E-2</v>
      </c>
      <c r="E2784" s="2">
        <f>close!E2784/close!E2783-1</f>
        <v>-8.9525514771715553E-4</v>
      </c>
      <c r="F2784" s="2">
        <f>close!F2784/close!F2783-1</f>
        <v>1.7647058823529349E-2</v>
      </c>
      <c r="G2784" s="2">
        <f>close!G2784/close!G2783-1</f>
        <v>2.1748980516538508E-2</v>
      </c>
      <c r="H2784" s="2">
        <f>close!H2784/close!H2783-1</f>
        <v>8.5109968821102111E-3</v>
      </c>
      <c r="I2784" s="2">
        <f>close!I2784/close!I2783-1</f>
        <v>1.7316017316017396E-2</v>
      </c>
      <c r="J2784" s="2">
        <f>close!J2784/close!J2783-1</f>
        <v>9.4011853668505285E-3</v>
      </c>
      <c r="K2784" s="2">
        <f>close!K2784/close!K2783-1</f>
        <v>1.4405762304922076E-2</v>
      </c>
      <c r="L2784" s="2">
        <f>close!L2784/close!L2783-1</f>
        <v>8.5316569375841755E-3</v>
      </c>
      <c r="M2784" s="2">
        <f>close!M2784/close!M2783-1</f>
        <v>5.3341235738628701E-3</v>
      </c>
      <c r="N2784" s="2">
        <f>close!N2784/close!N2783-1</f>
        <v>-9.2592592592593004E-3</v>
      </c>
      <c r="O2784" s="2">
        <f>close!O2784/close!O2783-1</f>
        <v>-1.6091620759640435E-2</v>
      </c>
      <c r="P2784" s="2">
        <f>close!P2784/close!P2783-1</f>
        <v>-1.1373976342129444E-3</v>
      </c>
      <c r="Q2784" s="2">
        <f>close!Q2784/close!Q2783-1</f>
        <v>1.5256852580662006E-2</v>
      </c>
      <c r="R2784" s="2">
        <f>close!R2784/close!R2783-1</f>
        <v>5.4260357750495203E-3</v>
      </c>
      <c r="S2784" s="2">
        <f>close!S2784/close!S2783-1</f>
        <v>-1.4265621860558575E-2</v>
      </c>
      <c r="T2784" s="2">
        <f>close!T2784/close!T2783-1</f>
        <v>1.6844469399215356E-3</v>
      </c>
      <c r="U2784" s="2">
        <f>close!U2784/close!U2783-1</f>
        <v>-5.9149722735675203E-3</v>
      </c>
      <c r="V2784" s="2">
        <f>close!V2784/close!V2783-1</f>
        <v>1.8001800180018623E-3</v>
      </c>
      <c r="W2784" s="2">
        <f>close!W2784/close!W2783-1</f>
        <v>1.3345195729537407E-2</v>
      </c>
      <c r="X2784" s="2">
        <f>close!X2784/close!X2783-1</f>
        <v>1.9331243469174586E-2</v>
      </c>
      <c r="Y2784" s="2">
        <f>close!Y2784/close!Y2783-1</f>
        <v>-7.1994240460759862E-4</v>
      </c>
      <c r="Z2784" s="2">
        <f>close!Z2784/close!Z2783-1</f>
        <v>1.448416617288828E-2</v>
      </c>
      <c r="AA2784" s="2">
        <f>close!AA2784/close!AA2783-1</f>
        <v>1.0588733587463039E-2</v>
      </c>
      <c r="AB2784" s="2">
        <f>close!AB2784/close!AB2783-1</f>
        <v>1.0481691978011742E-2</v>
      </c>
      <c r="AC2784" s="2">
        <f>close!AC2784/close!AC2783-1</f>
        <v>1.0481691978011742E-2</v>
      </c>
      <c r="AD2784" s="2">
        <f>close!AD2784/close!AD2783-1</f>
        <v>1.5443436539470667E-2</v>
      </c>
      <c r="AE2784" s="2">
        <f>close!AE2784/close!AE2783-1</f>
        <v>2.2501243162605711E-2</v>
      </c>
      <c r="AF2784" s="2">
        <f>close!AF2784/close!AF2783-1</f>
        <v>1.8529918739226714E-2</v>
      </c>
      <c r="AG2784" s="2">
        <f>close!AG2784/close!AG2783-1</f>
        <v>4.7846889952152249E-3</v>
      </c>
      <c r="AH2784" s="2">
        <f>close!AH2784/close!AH2783-1</f>
        <v>-1.9620667102681066E-3</v>
      </c>
      <c r="AI2784" s="2">
        <f>close!AI2784/close!AI2783-1</f>
        <v>-5.8855986757403445E-3</v>
      </c>
      <c r="AJ2784" s="2">
        <f>close!AJ2784/close!AJ2783-1</f>
        <v>1.5638659543467659E-2</v>
      </c>
      <c r="AK2784" s="2">
        <f>close!AK2784/close!AK2783-1</f>
        <v>2.4585921325053217E-3</v>
      </c>
      <c r="AL2784" s="2">
        <f>close!AL2784/close!AL2783-1</f>
        <v>1.9007391763463444E-2</v>
      </c>
      <c r="AM2784" s="2">
        <f>close!AM2784/close!AM2783-1</f>
        <v>9.52380952380949E-3</v>
      </c>
      <c r="AN2784" s="2">
        <f>close!AN2784/close!AN2783-1</f>
        <v>3.9024390243902474E-3</v>
      </c>
      <c r="AO2784" s="2">
        <f>close!AO2784/close!AO2783-1</f>
        <v>1.1472275334607929E-2</v>
      </c>
      <c r="AP2784" s="2">
        <f>close!AP2784/close!AP2783-1</f>
        <v>-4.2780748663102663E-3</v>
      </c>
      <c r="AQ2784" s="2">
        <f>close!AQ2784/close!AQ2783-1</f>
        <v>-6.335939606363028E-3</v>
      </c>
      <c r="AR2784" s="2">
        <f>close!AR2784/close!AR2783-1</f>
        <v>1.4127324749642289E-2</v>
      </c>
      <c r="AS2784" s="2">
        <f>close!AS2784/close!AS2783-1</f>
        <v>2.5530025530025036E-3</v>
      </c>
      <c r="AT2784" s="2">
        <f>close!AT2784/close!AT2783-1</f>
        <v>1.3468013468013629E-2</v>
      </c>
      <c r="AU2784" s="2">
        <f>close!AU2784/close!AU2783-1</f>
        <v>-6.2456627342122317E-3</v>
      </c>
      <c r="AV2784" s="2">
        <f>close!AV2784/close!AV2783-1</f>
        <v>1.0466480194893046E-2</v>
      </c>
      <c r="AW2784" s="2">
        <f>close!AW2784/close!AW2783-1</f>
        <v>1.4215172826574918E-2</v>
      </c>
      <c r="AX2784" s="2">
        <f>close!AX2784/close!AX2783-1</f>
        <v>3.4506556245683662E-4</v>
      </c>
    </row>
    <row r="2785" spans="1:50" x14ac:dyDescent="0.3">
      <c r="A2785" s="9">
        <v>43704</v>
      </c>
      <c r="B2785" s="2">
        <f>close!B2785/close!B2784-1</f>
        <v>-3.9685908319185059E-2</v>
      </c>
      <c r="C2785" s="2">
        <f>close!C2785/close!C2784-1</f>
        <v>-3.9799419968680194E-3</v>
      </c>
      <c r="D2785" s="2">
        <f>close!D2785/close!D2784-1</f>
        <v>-1.1283839411109553E-2</v>
      </c>
      <c r="E2785" s="2">
        <f>close!E2785/close!E2784-1</f>
        <v>2.5985663082437327E-3</v>
      </c>
      <c r="F2785" s="2">
        <f>close!F2785/close!F2784-1</f>
        <v>0</v>
      </c>
      <c r="G2785" s="2">
        <f>close!G2785/close!G2784-1</f>
        <v>2.5129342202510063E-3</v>
      </c>
      <c r="H2785" s="2">
        <f>close!H2785/close!H2784-1</f>
        <v>-1.2004233511586415E-2</v>
      </c>
      <c r="I2785" s="2">
        <f>close!I2785/close!I2784-1</f>
        <v>-2.9787234042553346E-2</v>
      </c>
      <c r="J2785" s="2">
        <f>close!J2785/close!J2784-1</f>
        <v>1.0224741850577201E-2</v>
      </c>
      <c r="K2785" s="2">
        <f>close!K2785/close!K2784-1</f>
        <v>-1.3964497041420221E-2</v>
      </c>
      <c r="L2785" s="2">
        <f>close!L2785/close!L2784-1</f>
        <v>-3.5618878005343468E-3</v>
      </c>
      <c r="M2785" s="2">
        <f>close!M2785/close!M2784-1</f>
        <v>-9.7273397199705292E-3</v>
      </c>
      <c r="N2785" s="2">
        <f>close!N2785/close!N2784-1</f>
        <v>-9.3457943925233655E-3</v>
      </c>
      <c r="O2785" s="2">
        <f>close!O2785/close!O2784-1</f>
        <v>-1.6354795933402055E-2</v>
      </c>
      <c r="P2785" s="2">
        <f>close!P2785/close!P2784-1</f>
        <v>1.8219084491002402E-3</v>
      </c>
      <c r="Q2785" s="2">
        <f>close!Q2785/close!Q2784-1</f>
        <v>-3.0738229819504692E-4</v>
      </c>
      <c r="R2785" s="2">
        <f>close!R2785/close!R2784-1</f>
        <v>-2.0123485021723564E-3</v>
      </c>
      <c r="S2785" s="2">
        <f>close!S2785/close!S2784-1</f>
        <v>1.2637586628617914E-2</v>
      </c>
      <c r="T2785" s="2">
        <f>close!T2785/close!T2784-1</f>
        <v>-6.1659192825112008E-3</v>
      </c>
      <c r="U2785" s="2">
        <f>close!U2785/close!U2784-1</f>
        <v>1.0040907400520549E-2</v>
      </c>
      <c r="V2785" s="2">
        <f>close!V2785/close!V2784-1</f>
        <v>1.7969451931716396E-3</v>
      </c>
      <c r="W2785" s="2">
        <f>close!W2785/close!W2784-1</f>
        <v>5.0482879719051521E-3</v>
      </c>
      <c r="X2785" s="2">
        <f>close!X2785/close!X2784-1</f>
        <v>-5.1255766273716752E-4</v>
      </c>
      <c r="Y2785" s="2">
        <f>close!Y2785/close!Y2784-1</f>
        <v>4.6829971181554519E-3</v>
      </c>
      <c r="Z2785" s="2">
        <f>close!Z2785/close!Z2784-1</f>
        <v>-9.020702187033558E-2</v>
      </c>
      <c r="AA2785" s="2">
        <f>close!AA2785/close!AA2784-1</f>
        <v>2.3051131601005803E-2</v>
      </c>
      <c r="AB2785" s="2">
        <f>close!AB2785/close!AB2784-1</f>
        <v>-3.9647780185330106E-3</v>
      </c>
      <c r="AC2785" s="2">
        <f>close!AC2785/close!AC2784-1</f>
        <v>-3.9647780185330106E-3</v>
      </c>
      <c r="AD2785" s="2">
        <f>close!AD2785/close!AD2784-1</f>
        <v>2.1410114433371152E-3</v>
      </c>
      <c r="AE2785" s="2">
        <f>close!AE2785/close!AE2784-1</f>
        <v>-2.674772036474149E-3</v>
      </c>
      <c r="AF2785" s="2">
        <f>close!AF2785/close!AF2784-1</f>
        <v>-2.2061045633121612E-2</v>
      </c>
      <c r="AG2785" s="2">
        <f>close!AG2785/close!AG2784-1</f>
        <v>1.5873015873015817E-2</v>
      </c>
      <c r="AH2785" s="2">
        <f>close!AH2785/close!AH2784-1</f>
        <v>-8.3005679335954596E-3</v>
      </c>
      <c r="AI2785" s="2">
        <f>close!AI2785/close!AI2784-1</f>
        <v>5.735430157261856E-3</v>
      </c>
      <c r="AJ2785" s="2">
        <f>close!AJ2785/close!AJ2784-1</f>
        <v>-1.8936495791889829E-2</v>
      </c>
      <c r="AK2785" s="2">
        <f>close!AK2785/close!AK2784-1</f>
        <v>2.4525622821736093E-3</v>
      </c>
      <c r="AL2785" s="2">
        <f>close!AL2785/close!AL2784-1</f>
        <v>-4.248704663212366E-3</v>
      </c>
      <c r="AM2785" s="2">
        <f>close!AM2785/close!AM2784-1</f>
        <v>2.418964683115199E-4</v>
      </c>
      <c r="AN2785" s="2">
        <f>close!AN2785/close!AN2784-1</f>
        <v>-7.8717201166180639E-2</v>
      </c>
      <c r="AO2785" s="2">
        <f>close!AO2785/close!AO2784-1</f>
        <v>4.1916659817540225E-3</v>
      </c>
      <c r="AP2785" s="2">
        <f>close!AP2785/close!AP2784-1</f>
        <v>-4.2964554242749253E-3</v>
      </c>
      <c r="AQ2785" s="2">
        <f>close!AQ2785/close!AQ2784-1</f>
        <v>-2.713336046669379E-2</v>
      </c>
      <c r="AR2785" s="2">
        <f>close!AR2785/close!AR2784-1</f>
        <v>8.2877799329923452E-3</v>
      </c>
      <c r="AS2785" s="2">
        <f>close!AS2785/close!AS2784-1</f>
        <v>-1.3230735163861751E-2</v>
      </c>
      <c r="AT2785" s="2">
        <f>close!AT2785/close!AT2784-1</f>
        <v>4.448448673911809E-3</v>
      </c>
      <c r="AU2785" s="2">
        <f>close!AU2785/close!AU2784-1</f>
        <v>2.0949720670391025E-2</v>
      </c>
      <c r="AV2785" s="2">
        <f>close!AV2785/close!AV2784-1</f>
        <v>3.839628538262474E-3</v>
      </c>
      <c r="AW2785" s="2">
        <f>close!AW2785/close!AW2784-1</f>
        <v>5.1637651224549774E-3</v>
      </c>
      <c r="AX2785" s="2">
        <f>close!AX2785/close!AX2784-1</f>
        <v>-3.4494653328731584E-4</v>
      </c>
    </row>
    <row r="2786" spans="1:50" x14ac:dyDescent="0.3">
      <c r="A2786" s="9">
        <v>43705</v>
      </c>
      <c r="B2786" s="2">
        <f>close!B2786/close!B2785-1</f>
        <v>1.3259668508287303E-2</v>
      </c>
      <c r="C2786" s="2">
        <f>close!C2786/close!C2785-1</f>
        <v>1.3735717975060791E-3</v>
      </c>
      <c r="D2786" s="2">
        <f>close!D2786/close!D2785-1</f>
        <v>6.7104231974921547E-3</v>
      </c>
      <c r="E2786" s="2">
        <f>close!E2786/close!E2785-1</f>
        <v>-5.809276968451238E-3</v>
      </c>
      <c r="F2786" s="2">
        <f>close!F2786/close!F2785-1</f>
        <v>-5.7803468208106334E-4</v>
      </c>
      <c r="G2786" s="2">
        <f>close!G2786/close!G2785-1</f>
        <v>1.7398997345915657E-2</v>
      </c>
      <c r="H2786" s="2">
        <f>close!H2786/close!H2785-1</f>
        <v>1.4771798269106018E-2</v>
      </c>
      <c r="I2786" s="2">
        <f>close!I2786/close!I2785-1</f>
        <v>-2.1929824561403022E-3</v>
      </c>
      <c r="J2786" s="2">
        <f>close!J2786/close!J2785-1</f>
        <v>1.7035775127767216E-3</v>
      </c>
      <c r="K2786" s="2">
        <f>close!K2786/close!K2785-1</f>
        <v>-1.3682189150263868E-2</v>
      </c>
      <c r="L2786" s="2">
        <f>close!L2786/close!L2785-1</f>
        <v>-4.0214477211796273E-3</v>
      </c>
      <c r="M2786" s="2">
        <f>close!M2786/close!M2785-1</f>
        <v>7.2927518976040329E-3</v>
      </c>
      <c r="N2786" s="2">
        <f>close!N2786/close!N2785-1</f>
        <v>9.4339622641510523E-3</v>
      </c>
      <c r="O2786" s="2">
        <f>close!O2786/close!O2785-1</f>
        <v>1.7974835230677E-2</v>
      </c>
      <c r="P2786" s="2">
        <f>close!P2786/close!P2785-1</f>
        <v>-4.5464878381451523E-4</v>
      </c>
      <c r="Q2786" s="2">
        <f>close!Q2786/close!Q2785-1</f>
        <v>2.5025196016468243E-3</v>
      </c>
      <c r="R2786" s="2">
        <f>close!R2786/close!R2785-1</f>
        <v>1.7139452820677192E-2</v>
      </c>
      <c r="S2786" s="2">
        <f>close!S2786/close!S2785-1</f>
        <v>2.4154589371980784E-3</v>
      </c>
      <c r="T2786" s="2">
        <f>close!T2786/close!T2785-1</f>
        <v>3.3840947546530664E-3</v>
      </c>
      <c r="U2786" s="2">
        <f>close!U2786/close!U2785-1</f>
        <v>1.4359351988217917E-2</v>
      </c>
      <c r="V2786" s="2">
        <f>close!V2786/close!V2785-1</f>
        <v>4.484304932735439E-3</v>
      </c>
      <c r="W2786" s="2">
        <f>close!W2786/close!W2785-1</f>
        <v>0</v>
      </c>
      <c r="X2786" s="2">
        <f>close!X2786/close!X2785-1</f>
        <v>-9.7435897435897978E-3</v>
      </c>
      <c r="Y2786" s="2">
        <f>close!Y2786/close!Y2785-1</f>
        <v>-2.8684116170668572E-3</v>
      </c>
      <c r="Z2786" s="2">
        <f>close!Z2786/close!Z2785-1</f>
        <v>2.0757543334046558E-2</v>
      </c>
      <c r="AA2786" s="2">
        <f>close!AA2786/close!AA2785-1</f>
        <v>9.0126997132322639E-3</v>
      </c>
      <c r="AB2786" s="2">
        <f>close!AB2786/close!AB2785-1</f>
        <v>9.3496875723211303E-3</v>
      </c>
      <c r="AC2786" s="2">
        <f>close!AC2786/close!AC2785-1</f>
        <v>9.3496875723211303E-3</v>
      </c>
      <c r="AD2786" s="2">
        <f>close!AD2786/close!AD2785-1</f>
        <v>-1.3260645351407252E-3</v>
      </c>
      <c r="AE2786" s="2">
        <f>close!AE2786/close!AE2785-1</f>
        <v>1.7676459831768909E-2</v>
      </c>
      <c r="AF2786" s="2">
        <f>close!AF2786/close!AF2785-1</f>
        <v>-3.5846724351051851E-3</v>
      </c>
      <c r="AG2786" s="2">
        <f>close!AG2786/close!AG2785-1</f>
        <v>-4.6874999999999556E-3</v>
      </c>
      <c r="AH2786" s="2">
        <f>close!AH2786/close!AH2785-1</f>
        <v>6.5198237885462085E-3</v>
      </c>
      <c r="AI2786" s="2">
        <f>close!AI2786/close!AI2785-1</f>
        <v>-5.1508462104490338E-3</v>
      </c>
      <c r="AJ2786" s="2">
        <f>close!AJ2786/close!AJ2785-1</f>
        <v>1.9302008188730735E-2</v>
      </c>
      <c r="AK2786" s="2">
        <f>close!AK2786/close!AK2785-1</f>
        <v>-5.6657223796033884E-3</v>
      </c>
      <c r="AL2786" s="2">
        <f>close!AL2786/close!AL2785-1</f>
        <v>1.0198771984597732E-2</v>
      </c>
      <c r="AM2786" s="2">
        <f>close!AM2786/close!AM2785-1</f>
        <v>7.2551390568318386E-3</v>
      </c>
      <c r="AN2786" s="2">
        <f>close!AN2786/close!AN2785-1</f>
        <v>-9.4936708860758889E-3</v>
      </c>
      <c r="AO2786" s="2">
        <f>close!AO2786/close!AO2785-1</f>
        <v>4.5834015387131721E-3</v>
      </c>
      <c r="AP2786" s="2">
        <f>close!AP2786/close!AP2785-1</f>
        <v>-2.9126213592232997E-2</v>
      </c>
      <c r="AQ2786" s="2">
        <f>close!AQ2786/close!AQ2785-1</f>
        <v>1.4642309301352796E-2</v>
      </c>
      <c r="AR2786" s="2">
        <f>close!AR2786/close!AR2785-1</f>
        <v>1.3466246939489279E-2</v>
      </c>
      <c r="AS2786" s="2">
        <f>close!AS2786/close!AS2785-1</f>
        <v>5.049088359045939E-4</v>
      </c>
      <c r="AT2786" s="2">
        <f>close!AT2786/close!AT2785-1</f>
        <v>1.625742796277585E-3</v>
      </c>
      <c r="AU2786" s="2">
        <f>close!AU2786/close!AU2785-1</f>
        <v>-2.507979936160476E-3</v>
      </c>
      <c r="AV2786" s="2">
        <f>close!AV2786/close!AV2785-1</f>
        <v>2.6685643123998126E-3</v>
      </c>
      <c r="AW2786" s="2">
        <f>close!AW2786/close!AW2785-1</f>
        <v>2.3484514897991193E-3</v>
      </c>
      <c r="AX2786" s="2">
        <f>close!AX2786/close!AX2785-1</f>
        <v>0</v>
      </c>
    </row>
    <row r="2787" spans="1:50" x14ac:dyDescent="0.3">
      <c r="A2787" s="9">
        <v>43706</v>
      </c>
      <c r="B2787" s="2">
        <f>close!B2787/close!B2786-1</f>
        <v>-3.4896401308615044E-2</v>
      </c>
      <c r="C2787" s="2">
        <f>close!C2787/close!C2786-1</f>
        <v>1.2554910018421461E-2</v>
      </c>
      <c r="D2787" s="2">
        <f>close!D2787/close!D2786-1</f>
        <v>1.6931834768646903E-2</v>
      </c>
      <c r="E2787" s="2">
        <f>close!E2787/close!E2786-1</f>
        <v>2.2159295217547781E-2</v>
      </c>
      <c r="F2787" s="2">
        <f>close!F2787/close!F2786-1</f>
        <v>1.2724117987276129E-2</v>
      </c>
      <c r="G2787" s="2">
        <f>close!G2787/close!G2786-1</f>
        <v>-7.9855072463768106E-2</v>
      </c>
      <c r="H2787" s="2">
        <f>close!H2787/close!H2786-1</f>
        <v>7.6950857015862795E-3</v>
      </c>
      <c r="I2787" s="2">
        <f>close!I2787/close!I2786-1</f>
        <v>6.59340659340657E-3</v>
      </c>
      <c r="J2787" s="2">
        <f>close!J2787/close!J2786-1</f>
        <v>5.0020008003204275E-4</v>
      </c>
      <c r="K2787" s="2">
        <f>close!K2787/close!K2786-1</f>
        <v>1.119493794110471E-2</v>
      </c>
      <c r="L2787" s="2">
        <f>close!L2787/close!L2786-1</f>
        <v>5.6078959174516996E-3</v>
      </c>
      <c r="M2787" s="2">
        <f>close!M2787/close!M2786-1</f>
        <v>1.1081560283688008E-2</v>
      </c>
      <c r="N2787" s="2">
        <f>close!N2787/close!N2786-1</f>
        <v>2.8037383177570208E-2</v>
      </c>
      <c r="O2787" s="2">
        <f>close!O2787/close!O2786-1</f>
        <v>2.2366097704532129E-2</v>
      </c>
      <c r="P2787" s="2">
        <f>close!P2787/close!P2786-1</f>
        <v>1.705708437571074E-2</v>
      </c>
      <c r="Q2787" s="2">
        <f>close!Q2787/close!Q2786-1</f>
        <v>1.7456869009584652E-2</v>
      </c>
      <c r="R2787" s="2">
        <f>close!R2787/close!R2786-1</f>
        <v>2.4194638432079252E-2</v>
      </c>
      <c r="S2787" s="2">
        <f>close!S2787/close!S2786-1</f>
        <v>-8.0321285140562138E-3</v>
      </c>
      <c r="T2787" s="2">
        <f>close!T2787/close!T2786-1</f>
        <v>1.6863406408094583E-2</v>
      </c>
      <c r="U2787" s="2">
        <f>close!U2787/close!U2786-1</f>
        <v>5.4446460980035472E-3</v>
      </c>
      <c r="V2787" s="2">
        <f>close!V2787/close!V2786-1</f>
        <v>1.6964285714285765E-2</v>
      </c>
      <c r="W2787" s="2">
        <f>close!W2787/close!W2786-1</f>
        <v>2.3585935793841495E-2</v>
      </c>
      <c r="X2787" s="2">
        <f>close!X2787/close!X2786-1</f>
        <v>3.1071983428276884E-3</v>
      </c>
      <c r="Y2787" s="2">
        <f>close!Y2787/close!Y2786-1</f>
        <v>1.4742898238043756E-2</v>
      </c>
      <c r="Z2787" s="2">
        <f>close!Z2787/close!Z2786-1</f>
        <v>8.5953878406710427E-3</v>
      </c>
      <c r="AA2787" s="2">
        <f>close!AA2787/close!AA2786-1</f>
        <v>1.2180267965895331E-2</v>
      </c>
      <c r="AB2787" s="2">
        <f>close!AB2787/close!AB2786-1</f>
        <v>1.1326638235428899E-2</v>
      </c>
      <c r="AC2787" s="2">
        <f>close!AC2787/close!AC2786-1</f>
        <v>1.1326638235428899E-2</v>
      </c>
      <c r="AD2787" s="2">
        <f>close!AD2787/close!AD2786-1</f>
        <v>1.8884626733549625E-2</v>
      </c>
      <c r="AE2787" s="2">
        <f>close!AE2787/close!AE2786-1</f>
        <v>2.2759942501197727E-2</v>
      </c>
      <c r="AF2787" s="2">
        <f>close!AF2787/close!AF2786-1</f>
        <v>3.5851631311251797E-2</v>
      </c>
      <c r="AG2787" s="2">
        <f>close!AG2787/close!AG2786-1</f>
        <v>1.883830455259039E-2</v>
      </c>
      <c r="AH2787" s="2">
        <f>close!AH2787/close!AH2786-1</f>
        <v>2.0658263305322055E-2</v>
      </c>
      <c r="AI2787" s="2">
        <f>close!AI2787/close!AI2786-1</f>
        <v>9.245562130177909E-4</v>
      </c>
      <c r="AJ2787" s="2">
        <f>close!AJ2787/close!AJ2786-1</f>
        <v>2.43879112471308E-2</v>
      </c>
      <c r="AK2787" s="2">
        <f>close!AK2787/close!AK2786-1</f>
        <v>4.9210049210048901E-3</v>
      </c>
      <c r="AL2787" s="2">
        <f>close!AL2787/close!AL2786-1</f>
        <v>6.4901617389514499E-3</v>
      </c>
      <c r="AM2787" s="2">
        <f>close!AM2787/close!AM2786-1</f>
        <v>1.5126050420168236E-2</v>
      </c>
      <c r="AN2787" s="2">
        <f>close!AN2787/close!AN2786-1</f>
        <v>-3.1948881789137462E-2</v>
      </c>
      <c r="AO2787" s="2">
        <f>close!AO2787/close!AO2786-1</f>
        <v>6.762261691380056E-3</v>
      </c>
      <c r="AP2787" s="2">
        <f>close!AP2787/close!AP2786-1</f>
        <v>0</v>
      </c>
      <c r="AQ2787" s="2">
        <f>close!AQ2787/close!AQ2786-1</f>
        <v>3.4084661902143987E-2</v>
      </c>
      <c r="AR2787" s="2">
        <f>close!AR2787/close!AR2786-1</f>
        <v>-1.7256255392583686E-4</v>
      </c>
      <c r="AS2787" s="2">
        <f>close!AS2787/close!AS2786-1</f>
        <v>3.5886508915554671E-3</v>
      </c>
      <c r="AT2787" s="2">
        <f>close!AT2787/close!AT2786-1</f>
        <v>1.3992276263502523E-2</v>
      </c>
      <c r="AU2787" s="2">
        <f>close!AU2787/close!AU2786-1</f>
        <v>-1.7828571428571416E-2</v>
      </c>
      <c r="AV2787" s="2">
        <f>close!AV2787/close!AV2786-1</f>
        <v>1.2065294535131388E-2</v>
      </c>
      <c r="AW2787" s="2">
        <f>close!AW2787/close!AW2786-1</f>
        <v>1.7425684580465672E-2</v>
      </c>
      <c r="AX2787" s="2">
        <f>close!AX2787/close!AX2786-1</f>
        <v>0</v>
      </c>
    </row>
    <row r="2788" spans="1:50" x14ac:dyDescent="0.3">
      <c r="A2788" s="9">
        <v>43707</v>
      </c>
      <c r="B2788" s="2">
        <f>close!B2788/close!B2787-1</f>
        <v>-1.1525423728813489E-2</v>
      </c>
      <c r="C2788" s="2">
        <f>close!C2788/close!C2787-1</f>
        <v>-5.6594267801165499E-3</v>
      </c>
      <c r="D2788" s="2">
        <f>close!D2788/close!D2787-1</f>
        <v>-1.2918042198937219E-3</v>
      </c>
      <c r="E2788" s="2">
        <f>close!E2788/close!E2787-1</f>
        <v>-3.4739017633349523E-3</v>
      </c>
      <c r="F2788" s="2">
        <f>close!F2788/close!F2787-1</f>
        <v>0</v>
      </c>
      <c r="G2788" s="2">
        <f>close!G2788/close!G2787-1</f>
        <v>2.5200819026618415E-3</v>
      </c>
      <c r="H2788" s="2">
        <f>close!H2788/close!H2787-1</f>
        <v>3.7216739262280196E-3</v>
      </c>
      <c r="I2788" s="2">
        <f>close!I2788/close!I2787-1</f>
        <v>1.3100436681222627E-2</v>
      </c>
      <c r="J2788" s="2">
        <f>close!J2788/close!J2787-1</f>
        <v>2.599740025997388E-3</v>
      </c>
      <c r="K2788" s="2">
        <f>close!K2788/close!K2787-1</f>
        <v>-5.776173285198416E-3</v>
      </c>
      <c r="L2788" s="2">
        <f>close!L2788/close!L2787-1</f>
        <v>-3.5690385902297228E-3</v>
      </c>
      <c r="M2788" s="2">
        <f>close!M2788/close!M2787-1</f>
        <v>7.3067368113388653E-4</v>
      </c>
      <c r="N2788" s="2">
        <f>close!N2788/close!N2787-1</f>
        <v>-3.6363636363636376E-2</v>
      </c>
      <c r="O2788" s="2">
        <f>close!O2788/close!O2787-1</f>
        <v>-6.9084628670120773E-3</v>
      </c>
      <c r="P2788" s="2">
        <f>close!P2788/close!P2787-1</f>
        <v>6.4847942754919785E-3</v>
      </c>
      <c r="Q2788" s="2">
        <f>close!Q2788/close!Q2787-1</f>
        <v>-3.1065782422293742E-3</v>
      </c>
      <c r="R2788" s="2">
        <f>close!R2788/close!R2787-1</f>
        <v>2.5954601442899072E-3</v>
      </c>
      <c r="S2788" s="2">
        <f>close!S2788/close!S2787-1</f>
        <v>2.1659919028340191E-2</v>
      </c>
      <c r="T2788" s="2">
        <f>close!T2788/close!T2787-1</f>
        <v>1.1055831951354289E-2</v>
      </c>
      <c r="U2788" s="2">
        <f>close!U2788/close!U2787-1</f>
        <v>1.5162454873646203E-2</v>
      </c>
      <c r="V2788" s="2">
        <f>close!V2788/close!V2787-1</f>
        <v>8.7796312554873079E-3</v>
      </c>
      <c r="W2788" s="2">
        <f>close!W2788/close!W2787-1</f>
        <v>1.1521228931085981E-2</v>
      </c>
      <c r="X2788" s="2">
        <f>close!X2788/close!X2787-1</f>
        <v>-9.8089829633454251E-3</v>
      </c>
      <c r="Y2788" s="2">
        <f>close!Y2788/close!Y2787-1</f>
        <v>2.090715804394061E-2</v>
      </c>
      <c r="Z2788" s="2">
        <f>close!Z2788/close!Z2787-1</f>
        <v>1.0877849372964654E-2</v>
      </c>
      <c r="AA2788" s="2">
        <f>close!AA2788/close!AA2787-1</f>
        <v>-2.8078620136382515E-3</v>
      </c>
      <c r="AB2788" s="2">
        <f>close!AB2788/close!AB2787-1</f>
        <v>-1.1653214836310877E-2</v>
      </c>
      <c r="AC2788" s="2">
        <f>close!AC2788/close!AC2787-1</f>
        <v>-1.1653214836310877E-2</v>
      </c>
      <c r="AD2788" s="2">
        <f>close!AD2788/close!AD2787-1</f>
        <v>-1.8824210831160926E-3</v>
      </c>
      <c r="AE2788" s="2">
        <f>close!AE2788/close!AE2787-1</f>
        <v>-1.0306863434059399E-2</v>
      </c>
      <c r="AF2788" s="2">
        <f>close!AF2788/close!AF2787-1</f>
        <v>3.053892215568732E-3</v>
      </c>
      <c r="AG2788" s="2">
        <f>close!AG2788/close!AG2787-1</f>
        <v>-1.5408320493067729E-3</v>
      </c>
      <c r="AH2788" s="2">
        <f>close!AH2788/close!AH2787-1</f>
        <v>-4.5025728987992952E-3</v>
      </c>
      <c r="AI2788" s="2">
        <f>close!AI2788/close!AI2787-1</f>
        <v>-1.8474043968208509E-4</v>
      </c>
      <c r="AJ2788" s="2">
        <f>close!AJ2788/close!AJ2787-1</f>
        <v>-1.0269816076930227E-2</v>
      </c>
      <c r="AK2788" s="2">
        <f>close!AK2788/close!AK2787-1</f>
        <v>1.1597938144329856E-2</v>
      </c>
      <c r="AL2788" s="2">
        <f>close!AL2788/close!AL2787-1</f>
        <v>-1.1668372569089036E-2</v>
      </c>
      <c r="AM2788" s="2">
        <f>close!AM2788/close!AM2787-1</f>
        <v>8.2781456953642252E-3</v>
      </c>
      <c r="AN2788" s="2">
        <f>close!AN2788/close!AN2787-1</f>
        <v>-1.650165016501659E-2</v>
      </c>
      <c r="AO2788" s="2">
        <f>close!AO2788/close!AO2787-1</f>
        <v>1.4566642388929019E-3</v>
      </c>
      <c r="AP2788" s="2">
        <f>close!AP2788/close!AP2787-1</f>
        <v>1.1111111111111072E-2</v>
      </c>
      <c r="AQ2788" s="2">
        <f>close!AQ2788/close!AQ2787-1</f>
        <v>5.3163211057949411E-4</v>
      </c>
      <c r="AR2788" s="2">
        <f>close!AR2788/close!AR2787-1</f>
        <v>3.7970314118052073E-3</v>
      </c>
      <c r="AS2788" s="2">
        <f>close!AS2788/close!AS2787-1</f>
        <v>5.8107051067159965E-3</v>
      </c>
      <c r="AT2788" s="2">
        <f>close!AT2788/close!AT2787-1</f>
        <v>-1.9318871777888047E-3</v>
      </c>
      <c r="AU2788" s="2">
        <f>close!AU2788/close!AU2787-1</f>
        <v>5.4223877123574571E-2</v>
      </c>
      <c r="AV2788" s="2">
        <f>close!AV2788/close!AV2787-1</f>
        <v>1.577840112201967E-3</v>
      </c>
      <c r="AW2788" s="2">
        <f>close!AW2788/close!AW2787-1</f>
        <v>2.8785261945885043E-3</v>
      </c>
      <c r="AX2788" s="2">
        <f>close!AX2788/close!AX2787-1</f>
        <v>5.1759834368529933E-3</v>
      </c>
    </row>
    <row r="2789" spans="1:50" x14ac:dyDescent="0.3">
      <c r="A2789" s="9">
        <v>43710</v>
      </c>
      <c r="B2789" s="2">
        <f>close!B2789/close!B2788-1</f>
        <v>3.4293552812070249E-3</v>
      </c>
      <c r="C2789" s="2">
        <f>close!C2789/close!C2788-1</f>
        <v>3.8141294495832589E-3</v>
      </c>
      <c r="D2789" s="2">
        <f>close!D2789/close!D2788-1</f>
        <v>-7.2817859538182317E-3</v>
      </c>
      <c r="E2789" s="2">
        <f>close!E2789/close!E2788-1</f>
        <v>-5.1407642749977667E-3</v>
      </c>
      <c r="F2789" s="2">
        <f>close!F2789/close!F2788-1</f>
        <v>5.7110222729868099E-3</v>
      </c>
      <c r="G2789" s="2">
        <f>close!G2789/close!G2788-1</f>
        <v>-3.4564021995286964E-3</v>
      </c>
      <c r="H2789" s="2">
        <f>close!H2789/close!H2788-1</f>
        <v>-1.3279683594715541E-2</v>
      </c>
      <c r="I2789" s="2">
        <f>close!I2789/close!I2788-1</f>
        <v>-1.6163793103448176E-2</v>
      </c>
      <c r="J2789" s="2">
        <f>close!J2789/close!J2788-1</f>
        <v>6.8315548020345673E-3</v>
      </c>
      <c r="K2789" s="2">
        <f>close!K2789/close!K2788-1</f>
        <v>-4.8414427499399171E-4</v>
      </c>
      <c r="L2789" s="2">
        <f>close!L2789/close!L2788-1</f>
        <v>1.3431833445263219E-3</v>
      </c>
      <c r="M2789" s="2">
        <f>close!M2789/close!M2788-1</f>
        <v>5.8411214953268953E-4</v>
      </c>
      <c r="N2789" s="2">
        <f>close!N2789/close!N2788-1</f>
        <v>9.4339622641510523E-3</v>
      </c>
      <c r="O2789" s="2">
        <f>close!O2789/close!O2788-1</f>
        <v>4.9275362318841331E-3</v>
      </c>
      <c r="P2789" s="2">
        <f>close!P2789/close!P2788-1</f>
        <v>-1.7773828038214479E-3</v>
      </c>
      <c r="Q2789" s="2">
        <f>close!Q2789/close!Q2788-1</f>
        <v>-8.8112017336816617E-3</v>
      </c>
      <c r="R2789" s="2">
        <f>close!R2789/close!R2788-1</f>
        <v>-8.4243780439646754E-3</v>
      </c>
      <c r="S2789" s="2">
        <f>close!S2789/close!S2788-1</f>
        <v>3.5664751337427525E-3</v>
      </c>
      <c r="T2789" s="2">
        <f>close!T2789/close!T2788-1</f>
        <v>-3.8272279934390419E-3</v>
      </c>
      <c r="U2789" s="2">
        <f>close!U2789/close!U2788-1</f>
        <v>-9.6017069701279656E-3</v>
      </c>
      <c r="V2789" s="2">
        <f>close!V2789/close!V2788-1</f>
        <v>-9.1383812010443766E-3</v>
      </c>
      <c r="W2789" s="2">
        <f>close!W2789/close!W2788-1</f>
        <v>-4.5349082472051494E-3</v>
      </c>
      <c r="X2789" s="2">
        <f>close!X2789/close!X2788-1</f>
        <v>-1.2252346193951991E-2</v>
      </c>
      <c r="Y2789" s="2">
        <f>close!Y2789/close!Y2788-1</f>
        <v>5.5536272127731934E-3</v>
      </c>
      <c r="Z2789" s="2">
        <f>close!Z2789/close!Z2788-1</f>
        <v>1.3708019191205345E-4</v>
      </c>
      <c r="AA2789" s="2">
        <f>close!AA2789/close!AA2788-1</f>
        <v>1.0458567980691891E-2</v>
      </c>
      <c r="AB2789" s="2">
        <f>close!AB2789/close!AB2788-1</f>
        <v>-1.9268706702756377E-3</v>
      </c>
      <c r="AC2789" s="2">
        <f>close!AC2789/close!AC2788-1</f>
        <v>-1.9268706702756377E-3</v>
      </c>
      <c r="AD2789" s="2">
        <f>close!AD2789/close!AD2788-1</f>
        <v>-6.6008994632237306E-3</v>
      </c>
      <c r="AE2789" s="2">
        <f>close!AE2789/close!AE2788-1</f>
        <v>1.00591715976317E-3</v>
      </c>
      <c r="AF2789" s="2">
        <f>close!AF2789/close!AF2788-1</f>
        <v>-9.9695540564741503E-3</v>
      </c>
      <c r="AG2789" s="2">
        <f>close!AG2789/close!AG2788-1</f>
        <v>-1.5432098765431057E-3</v>
      </c>
      <c r="AH2789" s="2">
        <f>close!AH2789/close!AH2788-1</f>
        <v>6.5474908464353554E-3</v>
      </c>
      <c r="AI2789" s="2">
        <f>close!AI2789/close!AI2788-1</f>
        <v>1.0716925351071716E-2</v>
      </c>
      <c r="AJ2789" s="2">
        <f>close!AJ2789/close!AJ2788-1</f>
        <v>-4.6693708140741474E-3</v>
      </c>
      <c r="AK2789" s="2">
        <f>close!AK2789/close!AK2788-1</f>
        <v>5.0955414012738842E-3</v>
      </c>
      <c r="AL2789" s="2">
        <f>close!AL2789/close!AL2788-1</f>
        <v>1.0874067937034493E-3</v>
      </c>
      <c r="AM2789" s="2">
        <f>close!AM2789/close!AM2788-1</f>
        <v>-1.0673234811165999E-2</v>
      </c>
      <c r="AN2789" s="2">
        <f>close!AN2789/close!AN2788-1</f>
        <v>3.3557046979866278E-3</v>
      </c>
      <c r="AO2789" s="2">
        <f>close!AO2789/close!AO2788-1</f>
        <v>-8.1212121212120847E-3</v>
      </c>
      <c r="AP2789" s="2">
        <f>close!AP2789/close!AP2788-1</f>
        <v>1.6483516483516425E-2</v>
      </c>
      <c r="AQ2789" s="2">
        <f>close!AQ2789/close!AQ2788-1</f>
        <v>-4.7157279489904447E-3</v>
      </c>
      <c r="AR2789" s="2">
        <f>close!AR2789/close!AR2788-1</f>
        <v>-1.0316368638239037E-3</v>
      </c>
      <c r="AS2789" s="2">
        <f>close!AS2789/close!AS2788-1</f>
        <v>-3.6662593045216907E-3</v>
      </c>
      <c r="AT2789" s="2">
        <f>close!AT2789/close!AT2788-1</f>
        <v>-4.4795929653799194E-3</v>
      </c>
      <c r="AU2789" s="2">
        <f>close!AU2789/close!AU2788-1</f>
        <v>-8.8300220750551217E-3</v>
      </c>
      <c r="AV2789" s="2">
        <f>close!AV2789/close!AV2788-1</f>
        <v>1.662874146683091E-3</v>
      </c>
      <c r="AW2789" s="2">
        <f>close!AW2789/close!AW2788-1</f>
        <v>-6.8886337543054843E-3</v>
      </c>
      <c r="AX2789" s="2">
        <f>close!AX2789/close!AX2788-1</f>
        <v>-2.059732234809486E-3</v>
      </c>
    </row>
    <row r="2790" spans="1:50" x14ac:dyDescent="0.3">
      <c r="A2790" s="9">
        <v>43711</v>
      </c>
      <c r="B2790" s="2">
        <f>close!B2790/close!B2789-1</f>
        <v>3.4176349965824304E-3</v>
      </c>
      <c r="C2790" s="2">
        <f>close!C2790/close!C2789-1</f>
        <v>3.7996371416633146E-3</v>
      </c>
      <c r="D2790" s="2">
        <f>close!D2790/close!D2789-1</f>
        <v>-7.335199305086415E-3</v>
      </c>
      <c r="E2790" s="2">
        <f>close!E2790/close!E2789-1</f>
        <v>-5.1673282916768759E-3</v>
      </c>
      <c r="F2790" s="2">
        <f>close!F2790/close!F2789-1</f>
        <v>-3.9750141964792762E-3</v>
      </c>
      <c r="G2790" s="2">
        <f>close!G2790/close!G2789-1</f>
        <v>-3.4683903515686509E-3</v>
      </c>
      <c r="H2790" s="2">
        <f>close!H2790/close!H2789-1</f>
        <v>-1.3458406981113669E-2</v>
      </c>
      <c r="I2790" s="2">
        <f>close!I2790/close!I2789-1</f>
        <v>-1.6429353778751432E-2</v>
      </c>
      <c r="J2790" s="2">
        <f>close!J2790/close!J2789-1</f>
        <v>6.7852013273241862E-3</v>
      </c>
      <c r="K2790" s="2">
        <f>close!K2790/close!K2789-1</f>
        <v>-4.8437878420914959E-4</v>
      </c>
      <c r="L2790" s="2">
        <f>close!L2790/close!L2789-1</f>
        <v>1.3413816230718467E-3</v>
      </c>
      <c r="M2790" s="2">
        <f>close!M2790/close!M2789-1</f>
        <v>5.8377116170471588E-4</v>
      </c>
      <c r="N2790" s="2">
        <f>close!N2790/close!N2789-1</f>
        <v>9.3457943925234765E-3</v>
      </c>
      <c r="O2790" s="2">
        <f>close!O2790/close!O2789-1</f>
        <v>-1.0383616959907749E-2</v>
      </c>
      <c r="P2790" s="2">
        <f>close!P2790/close!P2789-1</f>
        <v>-4.006231916314329E-3</v>
      </c>
      <c r="Q2790" s="2">
        <f>close!Q2790/close!Q2789-1</f>
        <v>-8.8895291685027189E-3</v>
      </c>
      <c r="R2790" s="2">
        <f>close!R2790/close!R2789-1</f>
        <v>-8.4959511482809447E-3</v>
      </c>
      <c r="S2790" s="2">
        <f>close!S2790/close!S2789-1</f>
        <v>1.2043435340572506E-2</v>
      </c>
      <c r="T2790" s="2">
        <f>close!T2790/close!T2789-1</f>
        <v>-3.8419319429199295E-3</v>
      </c>
      <c r="U2790" s="2">
        <f>close!U2790/close!U2789-1</f>
        <v>7.1813285457800191E-4</v>
      </c>
      <c r="V2790" s="2">
        <f>close!V2790/close!V2789-1</f>
        <v>-9.2226613965744608E-3</v>
      </c>
      <c r="W2790" s="2">
        <f>close!W2790/close!W2789-1</f>
        <v>-4.5555673270474273E-3</v>
      </c>
      <c r="X2790" s="2">
        <f>close!X2790/close!X2789-1</f>
        <v>-1.2404328318817548E-2</v>
      </c>
      <c r="Y2790" s="2">
        <f>close!Y2790/close!Y2789-1</f>
        <v>-1.0700724887814816E-2</v>
      </c>
      <c r="Z2790" s="2">
        <f>close!Z2790/close!Z2789-1</f>
        <v>1.3706140350877583E-4</v>
      </c>
      <c r="AA2790" s="2">
        <f>close!AA2790/close!AA2789-1</f>
        <v>6.7675159235669469E-3</v>
      </c>
      <c r="AB2790" s="2">
        <f>close!AB2790/close!AB2789-1</f>
        <v>-1.930590668811849E-3</v>
      </c>
      <c r="AC2790" s="2">
        <f>close!AC2790/close!AC2789-1</f>
        <v>-1.930590668811849E-3</v>
      </c>
      <c r="AD2790" s="2">
        <f>close!AD2790/close!AD2789-1</f>
        <v>-6.6447608616283516E-3</v>
      </c>
      <c r="AE2790" s="2">
        <f>close!AE2790/close!AE2789-1</f>
        <v>1.0049063072650188E-3</v>
      </c>
      <c r="AF2790" s="2">
        <f>close!AF2790/close!AF2789-1</f>
        <v>-1.0069946936806629E-2</v>
      </c>
      <c r="AG2790" s="2">
        <f>close!AG2790/close!AG2789-1</f>
        <v>-6.1823802163833985E-3</v>
      </c>
      <c r="AH2790" s="2">
        <f>close!AH2790/close!AH2789-1</f>
        <v>-1.1340779732100681E-2</v>
      </c>
      <c r="AI2790" s="2">
        <f>close!AI2790/close!AI2789-1</f>
        <v>-9.3235831809872494E-3</v>
      </c>
      <c r="AJ2790" s="2">
        <f>close!AJ2790/close!AJ2789-1</f>
        <v>-4.6912761218784738E-3</v>
      </c>
      <c r="AK2790" s="2">
        <f>close!AK2790/close!AK2789-1</f>
        <v>1.0139416983523386E-3</v>
      </c>
      <c r="AL2790" s="2">
        <f>close!AL2790/close!AL2789-1</f>
        <v>1.0862256245796065E-3</v>
      </c>
      <c r="AM2790" s="2">
        <f>close!AM2790/close!AM2789-1</f>
        <v>-1.0788381742738551E-2</v>
      </c>
      <c r="AN2790" s="2">
        <f>close!AN2790/close!AN2789-1</f>
        <v>3.3444816053511683E-3</v>
      </c>
      <c r="AO2790" s="2">
        <f>close!AO2790/close!AO2789-1</f>
        <v>-8.1877062202126982E-3</v>
      </c>
      <c r="AP2790" s="2">
        <f>close!AP2790/close!AP2789-1</f>
        <v>2.1621621621621401E-3</v>
      </c>
      <c r="AQ2790" s="2">
        <f>close!AQ2790/close!AQ2789-1</f>
        <v>-4.7380714047381423E-3</v>
      </c>
      <c r="AR2790" s="2">
        <f>close!AR2790/close!AR2789-1</f>
        <v>-1.0327022375214989E-3</v>
      </c>
      <c r="AS2790" s="2">
        <f>close!AS2790/close!AS2789-1</f>
        <v>-3.6797502230152546E-3</v>
      </c>
      <c r="AT2790" s="2">
        <f>close!AT2790/close!AT2789-1</f>
        <v>-4.4997500138881374E-3</v>
      </c>
      <c r="AU2790" s="2">
        <f>close!AU2790/close!AU2789-1</f>
        <v>-8.4632516703785354E-3</v>
      </c>
      <c r="AV2790" s="2">
        <f>close!AV2790/close!AV2789-1</f>
        <v>1.6601135867191363E-3</v>
      </c>
      <c r="AW2790" s="2">
        <f>close!AW2790/close!AW2789-1</f>
        <v>-1.4450867052029359E-4</v>
      </c>
      <c r="AX2790" s="2">
        <f>close!AX2790/close!AX2789-1</f>
        <v>-9.9759201926383767E-3</v>
      </c>
    </row>
    <row r="2791" spans="1:50" x14ac:dyDescent="0.3">
      <c r="A2791" s="9">
        <v>43712</v>
      </c>
      <c r="B2791" s="2">
        <f>close!B2791/close!B2790-1</f>
        <v>5.9037238873751452E-3</v>
      </c>
      <c r="C2791" s="2">
        <f>close!C2791/close!C2790-1</f>
        <v>6.0228847271264208E-3</v>
      </c>
      <c r="D2791" s="2">
        <f>close!D2791/close!D2790-1</f>
        <v>1.696645600388913E-2</v>
      </c>
      <c r="E2791" s="2">
        <f>close!E2791/close!E2790-1</f>
        <v>8.6495162512818524E-3</v>
      </c>
      <c r="F2791" s="2">
        <f>close!F2791/close!F2790-1</f>
        <v>1.5393386545039967E-2</v>
      </c>
      <c r="G2791" s="2">
        <f>close!G2791/close!G2790-1</f>
        <v>1.1390602752729073E-2</v>
      </c>
      <c r="H2791" s="2">
        <f>close!H2791/close!H2790-1</f>
        <v>5.9533886349527609E-3</v>
      </c>
      <c r="I2791" s="2">
        <f>close!I2791/close!I2790-1</f>
        <v>-1.7817371937639215E-2</v>
      </c>
      <c r="J2791" s="2">
        <f>close!J2791/close!J2790-1</f>
        <v>1.2888626524990121E-2</v>
      </c>
      <c r="K2791" s="2">
        <f>close!K2791/close!K2790-1</f>
        <v>1.9384540828689012E-2</v>
      </c>
      <c r="L2791" s="2">
        <f>close!L2791/close!L2790-1</f>
        <v>1.1609734315695563E-2</v>
      </c>
      <c r="M2791" s="2">
        <f>close!M2791/close!M2790-1</f>
        <v>1.0647607934655801E-2</v>
      </c>
      <c r="N2791" s="2">
        <f>close!N2791/close!N2790-1</f>
        <v>-9.2592592592593004E-3</v>
      </c>
      <c r="O2791" s="2">
        <f>close!O2791/close!O2790-1</f>
        <v>2.5357038764208584E-2</v>
      </c>
      <c r="P2791" s="2">
        <f>close!P2791/close!P2790-1</f>
        <v>8.0446927374302479E-3</v>
      </c>
      <c r="Q2791" s="2">
        <f>close!Q2791/close!Q2790-1</f>
        <v>1.0875977940233428E-2</v>
      </c>
      <c r="R2791" s="2">
        <f>close!R2791/close!R2790-1</f>
        <v>3.5703128486641589E-4</v>
      </c>
      <c r="S2791" s="2">
        <f>close!S2791/close!S2790-1</f>
        <v>5.4623488099883044E-3</v>
      </c>
      <c r="T2791" s="2">
        <f>close!T2791/close!T2790-1</f>
        <v>1.1570247933884392E-2</v>
      </c>
      <c r="U2791" s="2">
        <f>close!U2791/close!U2790-1</f>
        <v>-2.5116612845353936E-3</v>
      </c>
      <c r="V2791" s="2">
        <f>close!V2791/close!V2790-1</f>
        <v>3.5460992907801359E-2</v>
      </c>
      <c r="W2791" s="2">
        <f>close!W2791/close!W2790-1</f>
        <v>4.1294167730949516E-2</v>
      </c>
      <c r="X2791" s="2">
        <f>close!X2791/close!X2790-1</f>
        <v>5.8792089791555036E-3</v>
      </c>
      <c r="Y2791" s="2">
        <f>close!Y2791/close!Y2790-1</f>
        <v>6.6294487090019505E-3</v>
      </c>
      <c r="Z2791" s="2">
        <f>close!Z2791/close!Z2790-1</f>
        <v>4.7279703987939126E-3</v>
      </c>
      <c r="AA2791" s="2">
        <f>close!AA2791/close!AA2790-1</f>
        <v>7.5128509292210488E-3</v>
      </c>
      <c r="AB2791" s="2">
        <f>close!AB2791/close!AB2790-1</f>
        <v>6.3095841201123992E-3</v>
      </c>
      <c r="AC2791" s="2">
        <f>close!AC2791/close!AC2790-1</f>
        <v>6.3095841201123992E-3</v>
      </c>
      <c r="AD2791" s="2">
        <f>close!AD2791/close!AD2790-1</f>
        <v>1.1687738900323374E-2</v>
      </c>
      <c r="AE2791" s="2">
        <f>close!AE2791/close!AE2790-1</f>
        <v>1.9841738514231544E-2</v>
      </c>
      <c r="AF2791" s="2">
        <f>close!AF2791/close!AF2790-1</f>
        <v>2.7958823171103209E-2</v>
      </c>
      <c r="AG2791" s="2">
        <f>close!AG2791/close!AG2790-1</f>
        <v>1.5552099533437946E-3</v>
      </c>
      <c r="AH2791" s="2">
        <f>close!AH2791/close!AH2790-1</f>
        <v>1.164401350532418E-2</v>
      </c>
      <c r="AI2791" s="2">
        <f>close!AI2791/close!AI2790-1</f>
        <v>0</v>
      </c>
      <c r="AJ2791" s="2">
        <f>close!AJ2791/close!AJ2790-1</f>
        <v>9.0458960198058769E-3</v>
      </c>
      <c r="AK2791" s="2">
        <f>close!AK2791/close!AK2790-1</f>
        <v>4.0516586477590266E-3</v>
      </c>
      <c r="AL2791" s="2">
        <f>close!AL2791/close!AL2790-1</f>
        <v>-6.8202955461402759E-3</v>
      </c>
      <c r="AM2791" s="2">
        <f>close!AM2791/close!AM2790-1</f>
        <v>3.4276126558005826E-2</v>
      </c>
      <c r="AN2791" s="2">
        <f>close!AN2791/close!AN2790-1</f>
        <v>8.2222222222222197E-2</v>
      </c>
      <c r="AO2791" s="2">
        <f>close!AO2791/close!AO2790-1</f>
        <v>2.3410547067520993E-2</v>
      </c>
      <c r="AP2791" s="2">
        <f>close!AP2791/close!AP2790-1</f>
        <v>-3.2362459546925182E-3</v>
      </c>
      <c r="AQ2791" s="2">
        <f>close!AQ2791/close!AQ2790-1</f>
        <v>2.8161459031783576E-3</v>
      </c>
      <c r="AR2791" s="2">
        <f>close!AR2791/close!AR2790-1</f>
        <v>2.4121295658166009E-3</v>
      </c>
      <c r="AS2791" s="2">
        <f>close!AS2791/close!AS2790-1</f>
        <v>-1.046446558477887E-2</v>
      </c>
      <c r="AT2791" s="2">
        <f>close!AT2791/close!AT2790-1</f>
        <v>1.4341517857142883E-2</v>
      </c>
      <c r="AU2791" s="2">
        <f>close!AU2791/close!AU2790-1</f>
        <v>-6.0646900269542003E-3</v>
      </c>
      <c r="AV2791" s="2">
        <f>close!AV2791/close!AV2790-1</f>
        <v>1.107815771109566E-2</v>
      </c>
      <c r="AW2791" s="2">
        <f>close!AW2791/close!AW2790-1</f>
        <v>8.9608324902443748E-3</v>
      </c>
      <c r="AX2791" s="2">
        <f>close!AX2791/close!AX2790-1</f>
        <v>9.7289784572618387E-3</v>
      </c>
    </row>
    <row r="2792" spans="1:50" x14ac:dyDescent="0.3">
      <c r="A2792" s="9">
        <v>43713</v>
      </c>
      <c r="B2792" s="2">
        <f>close!B2792/close!B2791-1</f>
        <v>-1.0158013544018019E-2</v>
      </c>
      <c r="C2792" s="2">
        <f>close!C2792/close!C2791-1</f>
        <v>2.2270106963157232E-2</v>
      </c>
      <c r="D2792" s="2">
        <f>close!D2792/close!D2791-1</f>
        <v>1.9551603805153306E-2</v>
      </c>
      <c r="E2792" s="2">
        <f>close!E2792/close!E2791-1</f>
        <v>4.0445564248773325E-2</v>
      </c>
      <c r="F2792" s="2">
        <f>close!F2792/close!F2791-1</f>
        <v>-3.3688938798427381E-3</v>
      </c>
      <c r="G2792" s="2">
        <f>close!G2792/close!G2791-1</f>
        <v>2.8625058657907099E-2</v>
      </c>
      <c r="H2792" s="2">
        <f>close!H2792/close!H2791-1</f>
        <v>1.0574145233220422E-2</v>
      </c>
      <c r="I2792" s="2">
        <f>close!I2792/close!I2791-1</f>
        <v>3.4013605442176686E-2</v>
      </c>
      <c r="J2792" s="2">
        <f>close!J2792/close!J2791-1</f>
        <v>-3.5939776590578898E-3</v>
      </c>
      <c r="K2792" s="2">
        <f>close!K2792/close!K2791-1</f>
        <v>-4.7539814594723673E-3</v>
      </c>
      <c r="L2792" s="2">
        <f>close!L2792/close!L2791-1</f>
        <v>-9.2694769366585827E-3</v>
      </c>
      <c r="M2792" s="2">
        <f>close!M2792/close!M2791-1</f>
        <v>1.4143455044017816E-2</v>
      </c>
      <c r="N2792" s="2">
        <f>close!N2792/close!N2791-1</f>
        <v>7.4766355140186702E-2</v>
      </c>
      <c r="O2792" s="2">
        <f>close!O2792/close!O2791-1</f>
        <v>4.8322910744742487E-3</v>
      </c>
      <c r="P2792" s="2">
        <f>close!P2792/close!P2791-1</f>
        <v>1.0862336510751414E-2</v>
      </c>
      <c r="Q2792" s="2">
        <f>close!Q2792/close!Q2791-1</f>
        <v>2.5307247921371623E-2</v>
      </c>
      <c r="R2792" s="2">
        <f>close!R2792/close!R2791-1</f>
        <v>1.7845192951148725E-2</v>
      </c>
      <c r="S2792" s="2">
        <f>close!S2792/close!S2791-1</f>
        <v>2.9879705083430297E-2</v>
      </c>
      <c r="T2792" s="2">
        <f>close!T2792/close!T2791-1</f>
        <v>2.9956427015250586E-2</v>
      </c>
      <c r="U2792" s="2">
        <f>close!U2792/close!U2791-1</f>
        <v>2.6618705035971191E-2</v>
      </c>
      <c r="V2792" s="2">
        <f>close!V2792/close!V2791-1</f>
        <v>3.3390410958904049E-2</v>
      </c>
      <c r="W2792" s="2">
        <f>close!W2792/close!W2791-1</f>
        <v>2.4121013900245236E-2</v>
      </c>
      <c r="X2792" s="2">
        <f>close!X2792/close!X2791-1</f>
        <v>-2.1253985122210328E-2</v>
      </c>
      <c r="Y2792" s="2">
        <f>close!Y2792/close!Y2791-1</f>
        <v>2.0450606585788567E-2</v>
      </c>
      <c r="Z2792" s="2">
        <f>close!Z2792/close!Z2791-1</f>
        <v>1.4185364522949051E-2</v>
      </c>
      <c r="AA2792" s="2">
        <f>close!AA2792/close!AA2791-1</f>
        <v>-1.6091051805337653E-2</v>
      </c>
      <c r="AB2792" s="2">
        <f>close!AB2792/close!AB2791-1</f>
        <v>4.530892448512569E-3</v>
      </c>
      <c r="AC2792" s="2">
        <f>close!AC2792/close!AC2791-1</f>
        <v>4.530892448512569E-3</v>
      </c>
      <c r="AD2792" s="2">
        <f>close!AD2792/close!AD2791-1</f>
        <v>1.7583375717503458E-2</v>
      </c>
      <c r="AE2792" s="2">
        <f>close!AE2792/close!AE2791-1</f>
        <v>2.3972206137811369E-2</v>
      </c>
      <c r="AF2792" s="2">
        <f>close!AF2792/close!AF2791-1</f>
        <v>6.5062811092676087E-2</v>
      </c>
      <c r="AG2792" s="2">
        <f>close!AG2792/close!AG2791-1</f>
        <v>0</v>
      </c>
      <c r="AH2792" s="2">
        <f>close!AH2792/close!AH2791-1</f>
        <v>1.05686534594156E-2</v>
      </c>
      <c r="AI2792" s="2">
        <f>close!AI2792/close!AI2791-1</f>
        <v>3.69071784462216E-4</v>
      </c>
      <c r="AJ2792" s="2">
        <f>close!AJ2792/close!AJ2791-1</f>
        <v>3.1990185901670243E-2</v>
      </c>
      <c r="AK2792" s="2">
        <f>close!AK2792/close!AK2791-1</f>
        <v>-8.3228247162673297E-3</v>
      </c>
      <c r="AL2792" s="2">
        <f>close!AL2792/close!AL2791-1</f>
        <v>-5.7226095099365271E-3</v>
      </c>
      <c r="AM2792" s="2">
        <f>close!AM2792/close!AM2791-1</f>
        <v>2.5260718424102047E-2</v>
      </c>
      <c r="AN2792" s="2">
        <f>close!AN2792/close!AN2791-1</f>
        <v>-6.1601642710472637E-3</v>
      </c>
      <c r="AO2792" s="2">
        <f>close!AO2792/close!AO2791-1</f>
        <v>1.7818444497953223E-2</v>
      </c>
      <c r="AP2792" s="2">
        <f>close!AP2792/close!AP2791-1</f>
        <v>-1.0822510822510845E-2</v>
      </c>
      <c r="AQ2792" s="2">
        <f>close!AQ2792/close!AQ2791-1</f>
        <v>2.6878844610858543E-2</v>
      </c>
      <c r="AR2792" s="2">
        <f>close!AR2792/close!AR2791-1</f>
        <v>7.0470952217256411E-3</v>
      </c>
      <c r="AS2792" s="2">
        <f>close!AS2792/close!AS2791-1</f>
        <v>1.7135101509924811E-2</v>
      </c>
      <c r="AT2792" s="2">
        <f>close!AT2792/close!AT2791-1</f>
        <v>1.6284315343565892E-2</v>
      </c>
      <c r="AU2792" s="2">
        <f>close!AU2792/close!AU2791-1</f>
        <v>-2.1242937853107269E-2</v>
      </c>
      <c r="AV2792" s="2">
        <f>close!AV2792/close!AV2791-1</f>
        <v>-4.0548701578810853E-3</v>
      </c>
      <c r="AW2792" s="2">
        <f>close!AW2792/close!AW2791-1</f>
        <v>1.7619252256123819E-2</v>
      </c>
      <c r="AX2792" s="2">
        <f>close!AX2792/close!AX2791-1</f>
        <v>8.9470061940812862E-3</v>
      </c>
    </row>
    <row r="2793" spans="1:50" x14ac:dyDescent="0.3">
      <c r="A2793" s="9">
        <v>43714</v>
      </c>
      <c r="B2793" s="2">
        <f>close!B2793/close!B2792-1</f>
        <v>0</v>
      </c>
      <c r="C2793" s="2">
        <f>close!C2793/close!C2792-1</f>
        <v>-3.9169455430484446E-3</v>
      </c>
      <c r="D2793" s="2">
        <f>close!D2793/close!D2792-1</f>
        <v>-9.3773443360922748E-5</v>
      </c>
      <c r="E2793" s="2">
        <f>close!E2793/close!E2792-1</f>
        <v>1.3595037811198196E-3</v>
      </c>
      <c r="F2793" s="2">
        <f>close!F2793/close!F2792-1</f>
        <v>-1.5211267605633738E-2</v>
      </c>
      <c r="G2793" s="2">
        <f>close!G2793/close!G2792-1</f>
        <v>8.972019464720038E-3</v>
      </c>
      <c r="H2793" s="2">
        <f>close!H2793/close!H2792-1</f>
        <v>7.4937552039966437E-3</v>
      </c>
      <c r="I2793" s="2">
        <f>close!I2793/close!I2792-1</f>
        <v>-1.0964912280701733E-2</v>
      </c>
      <c r="J2793" s="2">
        <f>close!J2793/close!J2792-1</f>
        <v>-2.1446675765256495E-3</v>
      </c>
      <c r="K2793" s="2">
        <f>close!K2793/close!K2792-1</f>
        <v>1.6718414139000881E-3</v>
      </c>
      <c r="L2793" s="2">
        <f>close!L2793/close!L2792-1</f>
        <v>1.0692804633548603E-2</v>
      </c>
      <c r="M2793" s="2">
        <f>close!M2793/close!M2792-1</f>
        <v>9.3923438167071716E-3</v>
      </c>
      <c r="N2793" s="2">
        <f>close!N2793/close!N2792-1</f>
        <v>1.3043478260869712E-2</v>
      </c>
      <c r="O2793" s="2">
        <f>close!O2793/close!O2792-1</f>
        <v>-5.6577086280062971E-4</v>
      </c>
      <c r="P2793" s="2">
        <f>close!P2793/close!P2792-1</f>
        <v>1.4473684210526416E-2</v>
      </c>
      <c r="Q2793" s="2">
        <f>close!Q2793/close!Q2792-1</f>
        <v>-4.8424751895330687E-3</v>
      </c>
      <c r="R2793" s="2">
        <f>close!R2793/close!R2792-1</f>
        <v>1.3061582292351437E-2</v>
      </c>
      <c r="S2793" s="2">
        <f>close!S2793/close!S2792-1</f>
        <v>3.0143180105501211E-2</v>
      </c>
      <c r="T2793" s="2">
        <f>close!T2793/close!T2792-1</f>
        <v>1.004759386567966E-2</v>
      </c>
      <c r="U2793" s="2">
        <f>close!U2793/close!U2792-1</f>
        <v>3.8542396636300769E-3</v>
      </c>
      <c r="V2793" s="2">
        <f>close!V2793/close!V2792-1</f>
        <v>-2.1541010770505409E-2</v>
      </c>
      <c r="W2793" s="2">
        <f>close!W2793/close!W2792-1</f>
        <v>1.6367265469061865E-2</v>
      </c>
      <c r="X2793" s="2">
        <f>close!X2793/close!X2792-1</f>
        <v>5.9717698154180265E-3</v>
      </c>
      <c r="Y2793" s="2">
        <f>close!Y2793/close!Y2792-1</f>
        <v>1.1209239130434812E-2</v>
      </c>
      <c r="Z2793" s="2">
        <f>close!Z2793/close!Z2792-1</f>
        <v>-8.2038867594647069E-3</v>
      </c>
      <c r="AA2793" s="2">
        <f>close!AA2793/close!AA2792-1</f>
        <v>1.994415636218605E-3</v>
      </c>
      <c r="AB2793" s="2">
        <f>close!AB2793/close!AB2792-1</f>
        <v>2.4602487584854948E-3</v>
      </c>
      <c r="AC2793" s="2">
        <f>close!AC2793/close!AC2792-1</f>
        <v>2.4602487584854948E-3</v>
      </c>
      <c r="AD2793" s="2">
        <f>close!AD2793/close!AD2792-1</f>
        <v>-6.7832916815424582E-3</v>
      </c>
      <c r="AE2793" s="2">
        <f>close!AE2793/close!AE2792-1</f>
        <v>3.0536077810450202E-3</v>
      </c>
      <c r="AF2793" s="2">
        <f>close!AF2793/close!AF2792-1</f>
        <v>-6.0643151218426894E-3</v>
      </c>
      <c r="AG2793" s="2">
        <f>close!AG2793/close!AG2792-1</f>
        <v>1.5527950310558758E-3</v>
      </c>
      <c r="AH2793" s="2">
        <f>close!AH2793/close!AH2792-1</f>
        <v>-7.1555593191633404E-3</v>
      </c>
      <c r="AI2793" s="2">
        <f>close!AI2793/close!AI2792-1</f>
        <v>1.1437004242759619E-2</v>
      </c>
      <c r="AJ2793" s="2">
        <f>close!AJ2793/close!AJ2792-1</f>
        <v>-1.6459400146304759E-3</v>
      </c>
      <c r="AK2793" s="2">
        <f>close!AK2793/close!AK2792-1</f>
        <v>4.3234994913530223E-3</v>
      </c>
      <c r="AL2793" s="2">
        <f>close!AL2793/close!AL2792-1</f>
        <v>1.8836333193803512E-3</v>
      </c>
      <c r="AM2793" s="2">
        <f>close!AM2793/close!AM2792-1</f>
        <v>-1.1980108499095921E-2</v>
      </c>
      <c r="AN2793" s="2">
        <f>close!AN2793/close!AN2792-1</f>
        <v>7.2314049586776896E-3</v>
      </c>
      <c r="AO2793" s="2">
        <f>close!AO2793/close!AO2792-1</f>
        <v>2.2080277580631691E-3</v>
      </c>
      <c r="AP2793" s="2">
        <f>close!AP2793/close!AP2792-1</f>
        <v>3.8293216630197024E-2</v>
      </c>
      <c r="AQ2793" s="2">
        <f>close!AQ2793/close!AQ2792-1</f>
        <v>1.7450188826670043E-2</v>
      </c>
      <c r="AR2793" s="2">
        <f>close!AR2793/close!AR2792-1</f>
        <v>8.0218467315240627E-3</v>
      </c>
      <c r="AS2793" s="2">
        <f>close!AS2793/close!AS2792-1</f>
        <v>8.1730234626931075E-3</v>
      </c>
      <c r="AT2793" s="2">
        <f>close!AT2793/close!AT2792-1</f>
        <v>5.4674389649760347E-3</v>
      </c>
      <c r="AU2793" s="2">
        <f>close!AU2793/close!AU2792-1</f>
        <v>-2.3089355806982237E-4</v>
      </c>
      <c r="AV2793" s="2">
        <f>close!AV2793/close!AV2792-1</f>
        <v>-6.1503811503811345E-3</v>
      </c>
      <c r="AW2793" s="2">
        <f>close!AW2793/close!AW2792-1</f>
        <v>1.2668918918916638E-3</v>
      </c>
      <c r="AX2793" s="2">
        <f>close!AX2793/close!AX2792-1</f>
        <v>1.0231923601637938E-3</v>
      </c>
    </row>
    <row r="2794" spans="1:50" x14ac:dyDescent="0.3">
      <c r="A2794" s="9">
        <v>43717</v>
      </c>
      <c r="B2794" s="2">
        <f>close!B2794/close!B2793-1</f>
        <v>4.3329532497149437E-3</v>
      </c>
      <c r="C2794" s="2">
        <f>close!C2794/close!C2793-1</f>
        <v>-1.1780682952370336E-3</v>
      </c>
      <c r="D2794" s="2">
        <f>close!D2794/close!D2793-1</f>
        <v>4.2670918128107083E-3</v>
      </c>
      <c r="E2794" s="2">
        <f>close!E2794/close!E2793-1</f>
        <v>-1.9389053882053475E-2</v>
      </c>
      <c r="F2794" s="2">
        <f>close!F2794/close!F2793-1</f>
        <v>1.3729977116704761E-2</v>
      </c>
      <c r="G2794" s="2">
        <f>close!G2794/close!G2793-1</f>
        <v>4.3255463451394194E-2</v>
      </c>
      <c r="H2794" s="2">
        <f>close!H2794/close!H2793-1</f>
        <v>-1.1625344352617195E-2</v>
      </c>
      <c r="I2794" s="2">
        <f>close!I2794/close!I2793-1</f>
        <v>6.6518847006651338E-3</v>
      </c>
      <c r="J2794" s="2">
        <f>close!J2794/close!J2793-1</f>
        <v>-1.2700273544353213E-2</v>
      </c>
      <c r="K2794" s="2">
        <f>close!K2794/close!K2793-1</f>
        <v>4.768717215068996E-4</v>
      </c>
      <c r="L2794" s="2">
        <f>close!L2794/close!L2793-1</f>
        <v>1.6310337227242622E-2</v>
      </c>
      <c r="M2794" s="2">
        <f>close!M2794/close!M2793-1</f>
        <v>7.8951078528124441E-3</v>
      </c>
      <c r="N2794" s="2">
        <f>close!N2794/close!N2793-1</f>
        <v>-4.2918454935623185E-3</v>
      </c>
      <c r="O2794" s="2">
        <f>close!O2794/close!O2793-1</f>
        <v>3.6795924143786518E-3</v>
      </c>
      <c r="P2794" s="2">
        <f>close!P2794/close!P2793-1</f>
        <v>3.4587116299178433E-3</v>
      </c>
      <c r="Q2794" s="2">
        <f>close!Q2794/close!Q2793-1</f>
        <v>-8.7041581006697122E-4</v>
      </c>
      <c r="R2794" s="2">
        <f>close!R2794/close!R2793-1</f>
        <v>7.5282308657464991E-3</v>
      </c>
      <c r="S2794" s="2">
        <f>close!S2794/close!S2793-1</f>
        <v>-2.5603511338697649E-3</v>
      </c>
      <c r="T2794" s="2">
        <f>close!T2794/close!T2793-1</f>
        <v>-4.7120418848167755E-3</v>
      </c>
      <c r="U2794" s="2">
        <f>close!U2794/close!U2793-1</f>
        <v>4.8865619546247796E-3</v>
      </c>
      <c r="V2794" s="2">
        <f>close!V2794/close!V2793-1</f>
        <v>-1.4394580863674844E-2</v>
      </c>
      <c r="W2794" s="2">
        <f>close!W2794/close!W2793-1</f>
        <v>1.3157894736842035E-2</v>
      </c>
      <c r="X2794" s="2">
        <f>close!X2794/close!X2793-1</f>
        <v>2.5903939557474498E-2</v>
      </c>
      <c r="Y2794" s="2">
        <f>close!Y2794/close!Y2793-1</f>
        <v>9.4054417198521367E-3</v>
      </c>
      <c r="Z2794" s="2">
        <f>close!Z2794/close!Z2793-1</f>
        <v>-2.2442199471150559E-2</v>
      </c>
      <c r="AA2794" s="2">
        <f>close!AA2794/close!AA2793-1</f>
        <v>-7.563694267515797E-3</v>
      </c>
      <c r="AB2794" s="2">
        <f>close!AB2794/close!AB2793-1</f>
        <v>-1.258919238285694E-2</v>
      </c>
      <c r="AC2794" s="2">
        <f>close!AC2794/close!AC2793-1</f>
        <v>-1.258919238285694E-2</v>
      </c>
      <c r="AD2794" s="2">
        <f>close!AD2794/close!AD2793-1</f>
        <v>-1.1358734723220576E-2</v>
      </c>
      <c r="AE2794" s="2">
        <f>close!AE2794/close!AE2793-1</f>
        <v>-2.2550456646741601E-4</v>
      </c>
      <c r="AF2794" s="2">
        <f>close!AF2794/close!AF2793-1</f>
        <v>1.0355443604813885E-2</v>
      </c>
      <c r="AG2794" s="2">
        <f>close!AG2794/close!AG2793-1</f>
        <v>0</v>
      </c>
      <c r="AH2794" s="2">
        <f>close!AH2794/close!AH2793-1</f>
        <v>1.5352467056164443E-3</v>
      </c>
      <c r="AI2794" s="2">
        <f>close!AI2794/close!AI2793-1</f>
        <v>-8.7543315703081381E-3</v>
      </c>
      <c r="AJ2794" s="2">
        <f>close!AJ2794/close!AJ2793-1</f>
        <v>-6.3198387983147697E-3</v>
      </c>
      <c r="AK2794" s="2">
        <f>close!AK2794/close!AK2793-1</f>
        <v>-1.2408204608761686E-2</v>
      </c>
      <c r="AL2794" s="2">
        <f>close!AL2794/close!AL2793-1</f>
        <v>-1.6503029036975092E-2</v>
      </c>
      <c r="AM2794" s="2">
        <f>close!AM2794/close!AM2793-1</f>
        <v>3.202928391672355E-3</v>
      </c>
      <c r="AN2794" s="2">
        <f>close!AN2794/close!AN2793-1</f>
        <v>-1.1282051282051175E-2</v>
      </c>
      <c r="AO2794" s="2">
        <f>close!AO2794/close!AO2793-1</f>
        <v>7.8684396884076691E-5</v>
      </c>
      <c r="AP2794" s="2">
        <f>close!AP2794/close!AP2793-1</f>
        <v>-7.1654373024236162E-2</v>
      </c>
      <c r="AQ2794" s="2">
        <f>close!AQ2794/close!AQ2793-1</f>
        <v>1.5998976065531911E-2</v>
      </c>
      <c r="AR2794" s="2">
        <f>close!AR2794/close!AR2793-1</f>
        <v>-6.7727734507281312E-3</v>
      </c>
      <c r="AS2794" s="2">
        <f>close!AS2794/close!AS2793-1</f>
        <v>-3.5956543318811041E-2</v>
      </c>
      <c r="AT2794" s="2">
        <f>close!AT2794/close!AT2793-1</f>
        <v>-2.255841498869382E-2</v>
      </c>
      <c r="AU2794" s="2">
        <f>close!AU2794/close!AU2793-1</f>
        <v>-2.5404157043879771E-2</v>
      </c>
      <c r="AV2794" s="2">
        <f>close!AV2794/close!AV2793-1</f>
        <v>1.3945785757866203E-2</v>
      </c>
      <c r="AW2794" s="2">
        <f>close!AW2794/close!AW2793-1</f>
        <v>-6.8887951637846001E-3</v>
      </c>
      <c r="AX2794" s="2">
        <f>close!AX2794/close!AX2793-1</f>
        <v>5.4514480408858201E-3</v>
      </c>
    </row>
    <row r="2795" spans="1:50" x14ac:dyDescent="0.3">
      <c r="A2795" s="9">
        <v>43718</v>
      </c>
      <c r="B2795" s="2">
        <f>close!B2795/close!B2794-1</f>
        <v>4.5413260672115818E-3</v>
      </c>
      <c r="C2795" s="2">
        <f>close!C2795/close!C2794-1</f>
        <v>-5.8972888852485417E-3</v>
      </c>
      <c r="D2795" s="2">
        <f>close!D2795/close!D2794-1</f>
        <v>1.1813045711350778E-2</v>
      </c>
      <c r="E2795" s="2">
        <f>close!E2795/close!E2794-1</f>
        <v>2.9463938043525317E-2</v>
      </c>
      <c r="F2795" s="2">
        <f>close!F2795/close!F2794-1</f>
        <v>5.0790067720090093E-3</v>
      </c>
      <c r="G2795" s="2">
        <f>close!G2795/close!G2794-1</f>
        <v>-2.8893383415198315E-3</v>
      </c>
      <c r="H2795" s="2">
        <f>close!H2795/close!H2794-1</f>
        <v>2.9851162272144682E-2</v>
      </c>
      <c r="I2795" s="2">
        <f>close!I2795/close!I2794-1</f>
        <v>0</v>
      </c>
      <c r="J2795" s="2">
        <f>close!J2795/close!J2794-1</f>
        <v>-1.0488818523649357E-2</v>
      </c>
      <c r="K2795" s="2">
        <f>close!K2795/close!K2794-1</f>
        <v>6.4346997140132256E-3</v>
      </c>
      <c r="L2795" s="2">
        <f>close!L2795/close!L2794-1</f>
        <v>3.6000867490783017E-2</v>
      </c>
      <c r="M2795" s="2">
        <f>close!M2795/close!M2794-1</f>
        <v>8.1130228003916116E-3</v>
      </c>
      <c r="N2795" s="2">
        <f>close!N2795/close!N2794-1</f>
        <v>8.6206896551723755E-3</v>
      </c>
      <c r="O2795" s="2">
        <f>close!O2795/close!O2794-1</f>
        <v>-7.0501974055273697E-3</v>
      </c>
      <c r="P2795" s="2">
        <f>close!P2795/close!P2794-1</f>
        <v>2.1542438604049696E-3</v>
      </c>
      <c r="Q2795" s="2">
        <f>close!Q2795/close!Q2794-1</f>
        <v>3.5676653363991839E-4</v>
      </c>
      <c r="R2795" s="2">
        <f>close!R2795/close!R2794-1</f>
        <v>5.582513848927384E-4</v>
      </c>
      <c r="S2795" s="2">
        <f>close!S2795/close!S2794-1</f>
        <v>2.3469013568023556E-2</v>
      </c>
      <c r="T2795" s="2">
        <f>close!T2795/close!T2794-1</f>
        <v>-1.0520778537613795E-3</v>
      </c>
      <c r="U2795" s="2">
        <f>close!U2795/close!U2794-1</f>
        <v>-6.2521708926710495E-3</v>
      </c>
      <c r="V2795" s="2">
        <f>close!V2795/close!V2794-1</f>
        <v>-1.7182130584193489E-3</v>
      </c>
      <c r="W2795" s="2">
        <f>close!W2795/close!W2794-1</f>
        <v>4.4582283388252542E-3</v>
      </c>
      <c r="X2795" s="2">
        <f>close!X2795/close!X2794-1</f>
        <v>9.6791162546028486E-2</v>
      </c>
      <c r="Y2795" s="2">
        <f>close!Y2795/close!Y2794-1</f>
        <v>-1.6638935108153063E-2</v>
      </c>
      <c r="Z2795" s="2">
        <f>close!Z2795/close!Z2794-1</f>
        <v>5.2711887917880063E-3</v>
      </c>
      <c r="AA2795" s="2">
        <f>close!AA2795/close!AA2794-1</f>
        <v>-4.8134777376654947E-3</v>
      </c>
      <c r="AB2795" s="2">
        <f>close!AB2795/close!AB2794-1</f>
        <v>-3.488907300009203E-2</v>
      </c>
      <c r="AC2795" s="2">
        <f>close!AC2795/close!AC2794-1</f>
        <v>-3.488907300009203E-2</v>
      </c>
      <c r="AD2795" s="2">
        <f>close!AD2795/close!AD2794-1</f>
        <v>-1.0471204188481686E-2</v>
      </c>
      <c r="AE2795" s="2">
        <f>close!AE2795/close!AE2794-1</f>
        <v>-2.0751099582722476E-2</v>
      </c>
      <c r="AF2795" s="2">
        <f>close!AF2795/close!AF2794-1</f>
        <v>1.4847645429362899E-2</v>
      </c>
      <c r="AG2795" s="2">
        <f>close!AG2795/close!AG2794-1</f>
        <v>1.7054263565891459E-2</v>
      </c>
      <c r="AH2795" s="2">
        <f>close!AH2795/close!AH2794-1</f>
        <v>-7.877368533106166E-3</v>
      </c>
      <c r="AI2795" s="2">
        <f>close!AI2795/close!AI2794-1</f>
        <v>-3.1278748850046556E-3</v>
      </c>
      <c r="AJ2795" s="2">
        <f>close!AJ2795/close!AJ2794-1</f>
        <v>-3.0417550004608884E-3</v>
      </c>
      <c r="AK2795" s="2">
        <f>close!AK2795/close!AK2794-1</f>
        <v>-1.2820512820512775E-2</v>
      </c>
      <c r="AL2795" s="2">
        <f>close!AL2795/close!AL2794-1</f>
        <v>-4.0463041631265906E-2</v>
      </c>
      <c r="AM2795" s="2">
        <f>close!AM2795/close!AM2794-1</f>
        <v>5.7012542759407037E-3</v>
      </c>
      <c r="AN2795" s="2">
        <f>close!AN2795/close!AN2794-1</f>
        <v>1.4522821576763434E-2</v>
      </c>
      <c r="AO2795" s="2">
        <f>close!AO2795/close!AO2794-1</f>
        <v>-4.7206923682130419E-4</v>
      </c>
      <c r="AP2795" s="2">
        <f>close!AP2795/close!AP2794-1</f>
        <v>2.4971623155505052E-2</v>
      </c>
      <c r="AQ2795" s="2">
        <f>close!AQ2795/close!AQ2794-1</f>
        <v>2.897455278407679E-2</v>
      </c>
      <c r="AR2795" s="2">
        <f>close!AR2795/close!AR2794-1</f>
        <v>1.7899761336515496E-2</v>
      </c>
      <c r="AS2795" s="2">
        <f>close!AS2795/close!AS2794-1</f>
        <v>-2.1737886848578469E-2</v>
      </c>
      <c r="AT2795" s="2">
        <f>close!AT2795/close!AT2794-1</f>
        <v>-2.8642247314789371E-2</v>
      </c>
      <c r="AU2795" s="2">
        <f>close!AU2795/close!AU2794-1</f>
        <v>7.1090047393340683E-4</v>
      </c>
      <c r="AV2795" s="2">
        <f>close!AV2795/close!AV2794-1</f>
        <v>-2.4069457577581277E-3</v>
      </c>
      <c r="AW2795" s="2">
        <f>close!AW2795/close!AW2794-1</f>
        <v>-6.0872027180068899E-3</v>
      </c>
      <c r="AX2795" s="2">
        <f>close!AX2795/close!AX2794-1</f>
        <v>-1.0166045408336322E-3</v>
      </c>
    </row>
    <row r="2796" spans="1:50" x14ac:dyDescent="0.3">
      <c r="A2796" s="9">
        <v>43719</v>
      </c>
      <c r="B2796" s="2">
        <f>close!B2796/close!B2795-1</f>
        <v>1.0849909584086825E-2</v>
      </c>
      <c r="C2796" s="2">
        <f>close!C2796/close!C2795-1</f>
        <v>1.340254318749956E-3</v>
      </c>
      <c r="D2796" s="2">
        <f>close!D2796/close!D2795-1</f>
        <v>3.1795108444854669E-2</v>
      </c>
      <c r="E2796" s="2">
        <f>close!E2796/close!E2795-1</f>
        <v>3.7278305455156868E-2</v>
      </c>
      <c r="F2796" s="2">
        <f>close!F2796/close!F2795-1</f>
        <v>1.122964626614209E-3</v>
      </c>
      <c r="G2796" s="2">
        <f>close!G2796/close!G2795-1</f>
        <v>-1.7096493769921617E-2</v>
      </c>
      <c r="H2796" s="2">
        <f>close!H2796/close!H2795-1</f>
        <v>3.6401526428320174E-2</v>
      </c>
      <c r="I2796" s="2">
        <f>close!I2796/close!I2795-1</f>
        <v>-6.6079295154185536E-3</v>
      </c>
      <c r="J2796" s="2">
        <f>close!J2796/close!J2795-1</f>
        <v>7.3000000000000842E-3</v>
      </c>
      <c r="K2796" s="2">
        <f>close!K2796/close!K2795-1</f>
        <v>1.468150603836138E-2</v>
      </c>
      <c r="L2796" s="2">
        <f>close!L2796/close!L2795-1</f>
        <v>-1.2560184216036108E-3</v>
      </c>
      <c r="M2796" s="2">
        <f>close!M2796/close!M2795-1</f>
        <v>-1.942555848480465E-3</v>
      </c>
      <c r="N2796" s="2">
        <f>close!N2796/close!N2795-1</f>
        <v>0</v>
      </c>
      <c r="O2796" s="2">
        <f>close!O2796/close!O2795-1</f>
        <v>1.5336552115876145E-2</v>
      </c>
      <c r="P2796" s="2">
        <f>close!P2796/close!P2795-1</f>
        <v>2.7515047291487571E-2</v>
      </c>
      <c r="Q2796" s="2">
        <f>close!Q2796/close!Q2795-1</f>
        <v>1.1860330098697913E-2</v>
      </c>
      <c r="R2796" s="2">
        <f>close!R2796/close!R2795-1</f>
        <v>-1.4592274678111306E-3</v>
      </c>
      <c r="S2796" s="2">
        <f>close!S2796/close!S2795-1</f>
        <v>3.7441777140809762E-2</v>
      </c>
      <c r="T2796" s="2">
        <f>close!T2796/close!T2795-1</f>
        <v>3.6861506055818616E-3</v>
      </c>
      <c r="U2796" s="2">
        <f>close!U2796/close!U2795-1</f>
        <v>-3.8797623208668308E-2</v>
      </c>
      <c r="V2796" s="2">
        <f>close!V2796/close!V2795-1</f>
        <v>-3.4423407917383297E-3</v>
      </c>
      <c r="W2796" s="2">
        <f>close!W2796/close!W2795-1</f>
        <v>1.8718641451177076E-2</v>
      </c>
      <c r="X2796" s="2">
        <f>close!X2796/close!X2795-1</f>
        <v>-1.9184652278177561E-2</v>
      </c>
      <c r="Y2796" s="2">
        <f>close!Y2796/close!Y2795-1</f>
        <v>2.2335025380710638E-2</v>
      </c>
      <c r="Z2796" s="2">
        <f>close!Z2796/close!Z2795-1</f>
        <v>1.1315026907686043E-2</v>
      </c>
      <c r="AA2796" s="2">
        <f>close!AA2796/close!AA2795-1</f>
        <v>-1.2091898428052694E-3</v>
      </c>
      <c r="AB2796" s="2">
        <f>close!AB2796/close!AB2795-1</f>
        <v>2.4799694772985603E-3</v>
      </c>
      <c r="AC2796" s="2">
        <f>close!AC2796/close!AC2795-1</f>
        <v>2.4799694772985603E-3</v>
      </c>
      <c r="AD2796" s="2">
        <f>close!AD2796/close!AD2795-1</f>
        <v>2.9394473838917357E-4</v>
      </c>
      <c r="AE2796" s="2">
        <f>close!AE2796/close!AE2795-1</f>
        <v>-9.2134055050097086E-4</v>
      </c>
      <c r="AF2796" s="2">
        <f>close!AF2796/close!AF2795-1</f>
        <v>6.2779779451904716E-3</v>
      </c>
      <c r="AG2796" s="2">
        <f>close!AG2796/close!AG2795-1</f>
        <v>0</v>
      </c>
      <c r="AH2796" s="2">
        <f>close!AH2796/close!AH2795-1</f>
        <v>8.8841201716738372E-3</v>
      </c>
      <c r="AI2796" s="2">
        <f>close!AI2796/close!AI2795-1</f>
        <v>1.8456995201177051E-4</v>
      </c>
      <c r="AJ2796" s="2">
        <f>close!AJ2796/close!AJ2795-1</f>
        <v>1.3868343195266863E-3</v>
      </c>
      <c r="AK2796" s="2">
        <f>close!AK2796/close!AK2795-1</f>
        <v>1.0129870129869989E-2</v>
      </c>
      <c r="AL2796" s="2">
        <f>close!AL2796/close!AL2795-1</f>
        <v>6.9728832318760592E-3</v>
      </c>
      <c r="AM2796" s="2">
        <f>close!AM2796/close!AM2795-1</f>
        <v>2.7210884353741083E-3</v>
      </c>
      <c r="AN2796" s="2">
        <f>close!AN2796/close!AN2795-1</f>
        <v>0</v>
      </c>
      <c r="AO2796" s="2">
        <f>close!AO2796/close!AO2795-1</f>
        <v>1.2122166246851362E-2</v>
      </c>
      <c r="AP2796" s="2">
        <f>close!AP2796/close!AP2795-1</f>
        <v>-2.4363233665559259E-2</v>
      </c>
      <c r="AQ2796" s="2">
        <f>close!AQ2796/close!AQ2795-1</f>
        <v>1.2120470127326088E-2</v>
      </c>
      <c r="AR2796" s="2">
        <f>close!AR2796/close!AR2795-1</f>
        <v>7.0339976553341899E-3</v>
      </c>
      <c r="AS2796" s="2">
        <f>close!AS2796/close!AS2795-1</f>
        <v>1.2279983626688695E-2</v>
      </c>
      <c r="AT2796" s="2">
        <f>close!AT2796/close!AT2795-1</f>
        <v>-7.7686419053020206E-3</v>
      </c>
      <c r="AU2796" s="2">
        <f>close!AU2796/close!AU2795-1</f>
        <v>9.4719393795883455E-4</v>
      </c>
      <c r="AV2796" s="2">
        <f>close!AV2796/close!AV2795-1</f>
        <v>-2.5850926324866297E-4</v>
      </c>
      <c r="AW2796" s="2">
        <f>close!AW2796/close!AW2795-1</f>
        <v>1.6379433129183996E-2</v>
      </c>
      <c r="AX2796" s="2">
        <f>close!AX2796/close!AX2795-1</f>
        <v>1.5603799185888834E-2</v>
      </c>
    </row>
    <row r="2797" spans="1:50" x14ac:dyDescent="0.3">
      <c r="A2797" s="9">
        <v>43720</v>
      </c>
      <c r="B2797" s="2">
        <f>close!B2797/close!B2796-1</f>
        <v>-5.8139534883721034E-3</v>
      </c>
      <c r="C2797" s="2">
        <f>close!C2797/close!C2796-1</f>
        <v>1.1278174866565349E-2</v>
      </c>
      <c r="D2797" s="2">
        <f>close!D2797/close!D2796-1</f>
        <v>-2.2585983272954691E-3</v>
      </c>
      <c r="E2797" s="2">
        <f>close!E2797/close!E2796-1</f>
        <v>1.2681820023499935E-2</v>
      </c>
      <c r="F2797" s="2">
        <f>close!F2797/close!F2796-1</f>
        <v>-6.1693774537295853E-3</v>
      </c>
      <c r="G2797" s="2">
        <f>close!G2797/close!G2796-1</f>
        <v>2.9481132075459549E-4</v>
      </c>
      <c r="H2797" s="2">
        <f>close!H2797/close!H2796-1</f>
        <v>-1.9089152347626315E-2</v>
      </c>
      <c r="I2797" s="2">
        <f>close!I2797/close!I2796-1</f>
        <v>-1.1086474501108556E-2</v>
      </c>
      <c r="J2797" s="2">
        <f>close!J2797/close!J2796-1</f>
        <v>-7.743472649657468E-3</v>
      </c>
      <c r="K2797" s="2">
        <f>close!K2797/close!K2796-1</f>
        <v>-7.001166861143604E-4</v>
      </c>
      <c r="L2797" s="2">
        <f>close!L2797/close!L2796-1</f>
        <v>-8.8031859149025893E-3</v>
      </c>
      <c r="M2797" s="2">
        <f>close!M2797/close!M2796-1</f>
        <v>6.9512025580431569E-4</v>
      </c>
      <c r="N2797" s="2">
        <f>close!N2797/close!N2796-1</f>
        <v>2.5641025641025772E-2</v>
      </c>
      <c r="O2797" s="2">
        <f>close!O2797/close!O2796-1</f>
        <v>-6.1538461538461764E-3</v>
      </c>
      <c r="P2797" s="2">
        <f>close!P2797/close!P2796-1</f>
        <v>6.27615062761544E-4</v>
      </c>
      <c r="Q2797" s="2">
        <f>close!Q2797/close!Q2796-1</f>
        <v>1.2270491803278771E-2</v>
      </c>
      <c r="R2797" s="2">
        <f>close!R2797/close!R2796-1</f>
        <v>4.8998538640077083E-3</v>
      </c>
      <c r="S2797" s="2">
        <f>close!S2797/close!S2796-1</f>
        <v>1.1742358832671496E-2</v>
      </c>
      <c r="T2797" s="2">
        <f>close!T2797/close!T2796-1</f>
        <v>-1.6264428121720798E-2</v>
      </c>
      <c r="U2797" s="2">
        <f>close!U2797/close!U2796-1</f>
        <v>-1.1636363636363667E-2</v>
      </c>
      <c r="V2797" s="2">
        <f>close!V2797/close!V2796-1</f>
        <v>8.6355785837650689E-3</v>
      </c>
      <c r="W2797" s="2">
        <f>close!W2797/close!W2796-1</f>
        <v>4.1674559575677339E-3</v>
      </c>
      <c r="X2797" s="2">
        <f>close!X2797/close!X2796-1</f>
        <v>-6.8459657701711585E-3</v>
      </c>
      <c r="Y2797" s="2">
        <f>close!Y2797/close!Y2796-1</f>
        <v>-5.2962595167164173E-3</v>
      </c>
      <c r="Z2797" s="2">
        <f>close!Z2797/close!Z2796-1</f>
        <v>-2.7288852503752903E-3</v>
      </c>
      <c r="AA2797" s="2">
        <f>close!AA2797/close!AA2796-1</f>
        <v>8.0710250201776468E-3</v>
      </c>
      <c r="AB2797" s="2">
        <f>close!AB2797/close!AB2796-1</f>
        <v>9.2768791627022562E-3</v>
      </c>
      <c r="AC2797" s="2">
        <f>close!AC2797/close!AC2796-1</f>
        <v>9.2768791627022562E-3</v>
      </c>
      <c r="AD2797" s="2">
        <f>close!AD2797/close!AD2796-1</f>
        <v>1.028504260946228E-2</v>
      </c>
      <c r="AE2797" s="2">
        <f>close!AE2797/close!AE2796-1</f>
        <v>1.060518731988469E-2</v>
      </c>
      <c r="AF2797" s="2">
        <f>close!AF2797/close!AF2796-1</f>
        <v>-3.2550317365598325E-4</v>
      </c>
      <c r="AG2797" s="2">
        <f>close!AG2797/close!AG2796-1</f>
        <v>6.0975609756097615E-3</v>
      </c>
      <c r="AH2797" s="2">
        <f>close!AH2797/close!AH2796-1</f>
        <v>-9.3163738460884105E-3</v>
      </c>
      <c r="AI2797" s="2">
        <f>close!AI2797/close!AI2796-1</f>
        <v>-7.1968997970104365E-3</v>
      </c>
      <c r="AJ2797" s="2">
        <f>close!AJ2797/close!AJ2796-1</f>
        <v>9.6943957160002814E-3</v>
      </c>
      <c r="AK2797" s="2">
        <f>close!AK2797/close!AK2796-1</f>
        <v>2.314219593726019E-3</v>
      </c>
      <c r="AL2797" s="2">
        <f>close!AL2797/close!AL2796-1</f>
        <v>1.1870740822158776E-2</v>
      </c>
      <c r="AM2797" s="2">
        <f>close!AM2797/close!AM2796-1</f>
        <v>-3.3921302578018286E-3</v>
      </c>
      <c r="AN2797" s="2">
        <f>close!AN2797/close!AN2796-1</f>
        <v>1.0224948875254825E-3</v>
      </c>
      <c r="AO2797" s="2">
        <f>close!AO2797/close!AO2796-1</f>
        <v>1.275470524187261E-2</v>
      </c>
      <c r="AP2797" s="2">
        <f>close!AP2797/close!AP2796-1</f>
        <v>3.2917139614075053E-2</v>
      </c>
      <c r="AQ2797" s="2">
        <f>close!AQ2797/close!AQ2796-1</f>
        <v>1.2459175033264769E-2</v>
      </c>
      <c r="AR2797" s="2">
        <f>close!AR2797/close!AR2796-1</f>
        <v>4.989190088142248E-3</v>
      </c>
      <c r="AS2797" s="2">
        <f>close!AS2797/close!AS2796-1</f>
        <v>-3.8126047022125631E-3</v>
      </c>
      <c r="AT2797" s="2">
        <f>close!AT2797/close!AT2796-1</f>
        <v>1.7144816550462849E-2</v>
      </c>
      <c r="AU2797" s="2">
        <f>close!AU2797/close!AU2796-1</f>
        <v>-1.1828720132482928E-3</v>
      </c>
      <c r="AV2797" s="2">
        <f>close!AV2797/close!AV2796-1</f>
        <v>7.7572832270298431E-3</v>
      </c>
      <c r="AW2797" s="2">
        <f>close!AW2797/close!AW2796-1</f>
        <v>3.2230941704036731E-3</v>
      </c>
      <c r="AX2797" s="2">
        <f>close!AX2797/close!AX2796-1</f>
        <v>5.3440213760855837E-3</v>
      </c>
    </row>
    <row r="2798" spans="1:50" x14ac:dyDescent="0.3">
      <c r="A2798" s="9">
        <v>43721</v>
      </c>
      <c r="B2798" s="2">
        <f>close!B2798/close!B2797-1</f>
        <v>-5.5105713000449863E-2</v>
      </c>
      <c r="C2798" s="2">
        <f>close!C2798/close!C2797-1</f>
        <v>-2.2836375471237957E-3</v>
      </c>
      <c r="D2798" s="2">
        <f>close!D2798/close!D2797-1</f>
        <v>-1.943205504628287E-2</v>
      </c>
      <c r="E2798" s="2">
        <f>close!E2798/close!E2797-1</f>
        <v>-2.4725934224213875E-2</v>
      </c>
      <c r="F2798" s="2">
        <f>close!F2798/close!F2797-1</f>
        <v>8.4650112866817562E-3</v>
      </c>
      <c r="G2798" s="2">
        <f>close!G2798/close!G2797-1</f>
        <v>-4.7155909224874115E-3</v>
      </c>
      <c r="H2798" s="2">
        <f>close!H2798/close!H2797-1</f>
        <v>1.0994861965231806E-2</v>
      </c>
      <c r="I2798" s="2">
        <f>close!I2798/close!I2797-1</f>
        <v>-2.2421524663677195E-3</v>
      </c>
      <c r="J2798" s="2">
        <f>close!J2798/close!J2797-1</f>
        <v>-5.1025512756378566E-3</v>
      </c>
      <c r="K2798" s="2">
        <f>close!K2798/close!K2797-1</f>
        <v>-1.4012143858010973E-3</v>
      </c>
      <c r="L2798" s="2">
        <f>close!L2798/close!L2797-1</f>
        <v>-5.497991118629697E-3</v>
      </c>
      <c r="M2798" s="2">
        <f>close!M2798/close!M2797-1</f>
        <v>9.1692136704639715E-3</v>
      </c>
      <c r="N2798" s="2">
        <f>close!N2798/close!N2797-1</f>
        <v>-3.3333333333333326E-2</v>
      </c>
      <c r="O2798" s="2">
        <f>close!O2798/close!O2797-1</f>
        <v>7.8806642274134031E-3</v>
      </c>
      <c r="P2798" s="2">
        <f>close!P2798/close!P2797-1</f>
        <v>-1.2544428183148826E-3</v>
      </c>
      <c r="Q2798" s="2">
        <f>close!Q2798/close!Q2797-1</f>
        <v>4.0972655206199526E-3</v>
      </c>
      <c r="R2798" s="2">
        <f>close!R2798/close!R2797-1</f>
        <v>7.6988879384076725E-4</v>
      </c>
      <c r="S2798" s="2">
        <f>close!S2798/close!S2797-1</f>
        <v>1.1947431302270495E-3</v>
      </c>
      <c r="T2798" s="2">
        <f>close!T2798/close!T2797-1</f>
        <v>1.7599999999999838E-2</v>
      </c>
      <c r="U2798" s="2">
        <f>close!U2798/close!U2797-1</f>
        <v>-9.9337748344370258E-3</v>
      </c>
      <c r="V2798" s="2">
        <f>close!V2798/close!V2797-1</f>
        <v>7.7054794520547976E-3</v>
      </c>
      <c r="W2798" s="2">
        <f>close!W2798/close!W2797-1</f>
        <v>-8.8662516506319289E-3</v>
      </c>
      <c r="X2798" s="2">
        <f>close!X2798/close!X2797-1</f>
        <v>0.13441654357459387</v>
      </c>
      <c r="Y2798" s="2">
        <f>close!Y2798/close!Y2797-1</f>
        <v>1.6638935108153063E-2</v>
      </c>
      <c r="Z2798" s="2">
        <f>close!Z2798/close!Z2797-1</f>
        <v>-1.1629497879327433E-3</v>
      </c>
      <c r="AA2798" s="2">
        <f>close!AA2798/close!AA2797-1</f>
        <v>-2.1617293835068052E-2</v>
      </c>
      <c r="AB2798" s="2">
        <f>close!AB2798/close!AB2797-1</f>
        <v>-1.1029931652132952E-2</v>
      </c>
      <c r="AC2798" s="2">
        <f>close!AC2798/close!AC2797-1</f>
        <v>-1.1029931652132952E-2</v>
      </c>
      <c r="AD2798" s="2">
        <f>close!AD2798/close!AD2797-1</f>
        <v>-1.4543339150669965E-3</v>
      </c>
      <c r="AE2798" s="2">
        <f>close!AE2798/close!AE2797-1</f>
        <v>-3.9922436409263184E-3</v>
      </c>
      <c r="AF2798" s="2">
        <f>close!AF2798/close!AF2797-1</f>
        <v>-1.2644489064959075E-2</v>
      </c>
      <c r="AG2798" s="2">
        <f>close!AG2798/close!AG2797-1</f>
        <v>-3.0303030303030498E-3</v>
      </c>
      <c r="AH2798" s="2">
        <f>close!AH2798/close!AH2797-1</f>
        <v>-1.6317416695293963E-3</v>
      </c>
      <c r="AI2798" s="2">
        <f>close!AI2798/close!AI2797-1</f>
        <v>1.5985130111524137E-2</v>
      </c>
      <c r="AJ2798" s="2">
        <f>close!AJ2798/close!AJ2797-1</f>
        <v>-2.1031455742501759E-3</v>
      </c>
      <c r="AK2798" s="2">
        <f>close!AK2798/close!AK2797-1</f>
        <v>-4.874294510005206E-3</v>
      </c>
      <c r="AL2798" s="2">
        <f>close!AL2798/close!AL2797-1</f>
        <v>-1.7162719965239992E-2</v>
      </c>
      <c r="AM2798" s="2">
        <f>close!AM2798/close!AM2797-1</f>
        <v>1.5203085999546229E-2</v>
      </c>
      <c r="AN2798" s="2">
        <f>close!AN2798/close!AN2797-1</f>
        <v>-2.6557711950970342E-2</v>
      </c>
      <c r="AO2798" s="2">
        <f>close!AO2798/close!AO2797-1</f>
        <v>-4.6843802795268896E-3</v>
      </c>
      <c r="AP2798" s="2">
        <f>close!AP2798/close!AP2797-1</f>
        <v>0</v>
      </c>
      <c r="AQ2798" s="2">
        <f>close!AQ2798/close!AQ2797-1</f>
        <v>2.1863799283154073E-2</v>
      </c>
      <c r="AR2798" s="2">
        <f>close!AR2798/close!AR2797-1</f>
        <v>-7.7775939103094105E-3</v>
      </c>
      <c r="AS2798" s="2">
        <f>close!AS2798/close!AS2797-1</f>
        <v>1.4438967816758463E-2</v>
      </c>
      <c r="AT2798" s="2">
        <f>close!AT2798/close!AT2797-1</f>
        <v>-3.9892122710415423E-3</v>
      </c>
      <c r="AU2798" s="2">
        <f>close!AU2798/close!AU2797-1</f>
        <v>-9.4741828517286297E-4</v>
      </c>
      <c r="AV2798" s="2">
        <f>close!AV2798/close!AV2797-1</f>
        <v>4.3619568936024145E-3</v>
      </c>
      <c r="AW2798" s="2">
        <f>close!AW2798/close!AW2797-1</f>
        <v>-7.2635842994832611E-3</v>
      </c>
      <c r="AX2798" s="2">
        <f>close!AX2798/close!AX2797-1</f>
        <v>6.3122923588039281E-3</v>
      </c>
    </row>
    <row r="2799" spans="1:50" x14ac:dyDescent="0.3">
      <c r="A2799" s="9">
        <v>43724</v>
      </c>
      <c r="B2799" s="2">
        <f>close!B2799/close!B2798-1</f>
        <v>-1.4282313734825025E-2</v>
      </c>
      <c r="C2799" s="2">
        <f>close!C2799/close!C2798-1</f>
        <v>-1.7125708134439477E-2</v>
      </c>
      <c r="D2799" s="2">
        <f>close!D2799/close!D2798-1</f>
        <v>5.2571428571428491E-3</v>
      </c>
      <c r="E2799" s="2">
        <f>close!E2799/close!E2798-1</f>
        <v>1.764030193633026E-3</v>
      </c>
      <c r="F2799" s="2">
        <f>close!F2799/close!F2798-1</f>
        <v>-1.1751538891997759E-2</v>
      </c>
      <c r="G2799" s="2">
        <f>close!G2799/close!G2798-1</f>
        <v>2.0284275984601585E-2</v>
      </c>
      <c r="H2799" s="2">
        <f>close!H2799/close!H2798-1</f>
        <v>-2.3962502633241289E-3</v>
      </c>
      <c r="I2799" s="2">
        <f>close!I2799/close!I2798-1</f>
        <v>6.741573033707926E-3</v>
      </c>
      <c r="J2799" s="2">
        <f>close!J2799/close!J2798-1</f>
        <v>5.2292839903458344E-3</v>
      </c>
      <c r="K2799" s="2">
        <f>close!K2799/close!K2798-1</f>
        <v>-6.3143124415340202E-3</v>
      </c>
      <c r="L2799" s="2">
        <f>close!L2799/close!L2798-1</f>
        <v>-6.5915373166064439E-3</v>
      </c>
      <c r="M2799" s="2">
        <f>close!M2799/close!M2798-1</f>
        <v>1.5005506607929542E-2</v>
      </c>
      <c r="N2799" s="2">
        <f>close!N2799/close!N2798-1</f>
        <v>-1.7241379310344862E-2</v>
      </c>
      <c r="O2799" s="2">
        <f>close!O2799/close!O2798-1</f>
        <v>1.3124825467746515E-2</v>
      </c>
      <c r="P2799" s="2">
        <f>close!P2799/close!P2798-1</f>
        <v>-3.9773916684110455E-3</v>
      </c>
      <c r="Q2799" s="2">
        <f>close!Q2799/close!Q2798-1</f>
        <v>-6.7740296605726114E-3</v>
      </c>
      <c r="R2799" s="2">
        <f>close!R2799/close!R2798-1</f>
        <v>-1.2778869988887886E-2</v>
      </c>
      <c r="S2799" s="2">
        <f>close!S2799/close!S2798-1</f>
        <v>-8.5236958745316116E-4</v>
      </c>
      <c r="T2799" s="2">
        <f>close!T2799/close!T2798-1</f>
        <v>-1.1006289308175932E-2</v>
      </c>
      <c r="U2799" s="2">
        <f>close!U2799/close!U2798-1</f>
        <v>-1.3006317354143482E-2</v>
      </c>
      <c r="V2799" s="2">
        <f>close!V2799/close!V2798-1</f>
        <v>-8.4961767204760896E-4</v>
      </c>
      <c r="W2799" s="2">
        <f>close!W2799/close!W2798-1</f>
        <v>-6.4712599923867353E-3</v>
      </c>
      <c r="X2799" s="2">
        <f>close!X2799/close!X2798-1</f>
        <v>2.1701388888888395E-3</v>
      </c>
      <c r="Y2799" s="2">
        <f>close!Y2799/close!Y2798-1</f>
        <v>-1.0801963993453345E-2</v>
      </c>
      <c r="Z2799" s="2">
        <f>close!Z2799/close!Z2798-1</f>
        <v>1.5067461132798332E-3</v>
      </c>
      <c r="AA2799" s="2">
        <f>close!AA2799/close!AA2798-1</f>
        <v>-9.4108019639934648E-3</v>
      </c>
      <c r="AB2799" s="2">
        <f>close!AB2799/close!AB2798-1</f>
        <v>-1.1486583098994307E-2</v>
      </c>
      <c r="AC2799" s="2">
        <f>close!AC2799/close!AC2798-1</f>
        <v>-1.1486583098994307E-2</v>
      </c>
      <c r="AD2799" s="2">
        <f>close!AD2799/close!AD2798-1</f>
        <v>-7.2094378094959E-3</v>
      </c>
      <c r="AE2799" s="2">
        <f>close!AE2799/close!AE2798-1</f>
        <v>-5.726065048098361E-4</v>
      </c>
      <c r="AF2799" s="2">
        <f>close!AF2799/close!AF2798-1</f>
        <v>-9.5086292184235477E-3</v>
      </c>
      <c r="AG2799" s="2">
        <f>close!AG2799/close!AG2798-1</f>
        <v>-3.0395136778116338E-3</v>
      </c>
      <c r="AH2799" s="2">
        <f>close!AH2799/close!AH2798-1</f>
        <v>1.0236559139784829E-2</v>
      </c>
      <c r="AI2799" s="2">
        <f>close!AI2799/close!AI2798-1</f>
        <v>-1.2806439809733838E-3</v>
      </c>
      <c r="AJ2799" s="2">
        <f>close!AJ2799/close!AJ2798-1</f>
        <v>-1.4111610006414255E-2</v>
      </c>
      <c r="AK2799" s="2">
        <f>close!AK2799/close!AK2798-1</f>
        <v>-1.4952307295694633E-2</v>
      </c>
      <c r="AL2799" s="2">
        <f>close!AL2799/close!AL2798-1</f>
        <v>-1.1715296198054892E-2</v>
      </c>
      <c r="AM2799" s="2">
        <f>close!AM2799/close!AM2798-1</f>
        <v>-3.129190880643784E-3</v>
      </c>
      <c r="AN2799" s="2">
        <f>close!AN2799/close!AN2798-1</f>
        <v>2.6232948583420734E-2</v>
      </c>
      <c r="AO2799" s="2">
        <f>close!AO2799/close!AO2798-1</f>
        <v>-9.6443175680889226E-3</v>
      </c>
      <c r="AP2799" s="2">
        <f>close!AP2799/close!AP2798-1</f>
        <v>0</v>
      </c>
      <c r="AQ2799" s="2">
        <f>close!AQ2799/close!AQ2798-1</f>
        <v>-3.6712264702443598E-2</v>
      </c>
      <c r="AR2799" s="2">
        <f>close!AR2799/close!AR2798-1</f>
        <v>-7.6717811874583708E-3</v>
      </c>
      <c r="AS2799" s="2">
        <f>close!AS2799/close!AS2798-1</f>
        <v>1.4919400937464244E-2</v>
      </c>
      <c r="AT2799" s="2">
        <f>close!AT2799/close!AT2798-1</f>
        <v>-6.5436904157499809E-3</v>
      </c>
      <c r="AU2799" s="2">
        <f>close!AU2799/close!AU2798-1</f>
        <v>-3.7932669511615558E-3</v>
      </c>
      <c r="AV2799" s="2">
        <f>close!AV2799/close!AV2798-1</f>
        <v>-1.5839223367112409E-2</v>
      </c>
      <c r="AW2799" s="2">
        <f>close!AW2799/close!AW2798-1</f>
        <v>7.0353172928117047E-4</v>
      </c>
      <c r="AX2799" s="2">
        <f>close!AX2799/close!AX2798-1</f>
        <v>6.9329811819083265E-3</v>
      </c>
    </row>
    <row r="2800" spans="1:50" x14ac:dyDescent="0.3">
      <c r="A2800" s="9">
        <v>43725</v>
      </c>
      <c r="B2800" s="2">
        <f>close!B2800/close!B2799-1</f>
        <v>-2.414875633904745E-3</v>
      </c>
      <c r="C2800" s="2">
        <f>close!C2800/close!C2799-1</f>
        <v>8.1367820161075688E-3</v>
      </c>
      <c r="D2800" s="2">
        <f>close!D2800/close!D2799-1</f>
        <v>3.6380172805821065E-3</v>
      </c>
      <c r="E2800" s="2">
        <f>close!E2800/close!E2799-1</f>
        <v>1.064744666038786E-3</v>
      </c>
      <c r="F2800" s="2">
        <f>close!F2800/close!F2799-1</f>
        <v>1.6987542468856143E-2</v>
      </c>
      <c r="G2800" s="2">
        <f>close!G2800/close!G2799-1</f>
        <v>-7.1107241329269044E-3</v>
      </c>
      <c r="H2800" s="2">
        <f>close!H2800/close!H2799-1</f>
        <v>1.4121684043816751E-2</v>
      </c>
      <c r="I2800" s="2">
        <f>close!I2800/close!I2799-1</f>
        <v>-1.1160714285714413E-2</v>
      </c>
      <c r="J2800" s="2">
        <f>close!J2800/close!J2799-1</f>
        <v>2.8111244497799115E-2</v>
      </c>
      <c r="K2800" s="2">
        <f>close!K2800/close!K2799-1</f>
        <v>-7.2958343139563064E-3</v>
      </c>
      <c r="L2800" s="2">
        <f>close!L2800/close!L2799-1</f>
        <v>-4.9229452054794232E-3</v>
      </c>
      <c r="M2800" s="2">
        <f>close!M2800/close!M2799-1</f>
        <v>-7.5952800759527817E-3</v>
      </c>
      <c r="N2800" s="2">
        <f>close!N2800/close!N2799-1</f>
        <v>8.7719298245614308E-3</v>
      </c>
      <c r="O2800" s="2">
        <f>close!O2800/close!O2799-1</f>
        <v>-9.9228224917310426E-3</v>
      </c>
      <c r="P2800" s="2">
        <f>close!P2800/close!P2799-1</f>
        <v>-4.2034468263973945E-4</v>
      </c>
      <c r="Q2800" s="2">
        <f>close!Q2800/close!Q2799-1</f>
        <v>-1.420881271161023E-3</v>
      </c>
      <c r="R2800" s="2">
        <f>close!R2800/close!R2799-1</f>
        <v>-3.3767695571237377E-3</v>
      </c>
      <c r="S2800" s="2">
        <f>close!S2800/close!S2799-1</f>
        <v>-8.5309674117040046E-4</v>
      </c>
      <c r="T2800" s="2">
        <f>close!T2800/close!T2799-1</f>
        <v>0</v>
      </c>
      <c r="U2800" s="2">
        <f>close!U2800/close!U2799-1</f>
        <v>3.7650602409640133E-3</v>
      </c>
      <c r="V2800" s="2">
        <f>close!V2800/close!V2799-1</f>
        <v>-7.6530612244898322E-3</v>
      </c>
      <c r="W2800" s="2">
        <f>close!W2800/close!W2799-1</f>
        <v>-4.7892720306513814E-3</v>
      </c>
      <c r="X2800" s="2">
        <f>close!X2800/close!X2799-1</f>
        <v>-3.3780857514075446E-2</v>
      </c>
      <c r="Y2800" s="2">
        <f>close!Y2800/close!Y2799-1</f>
        <v>6.6181336863002649E-4</v>
      </c>
      <c r="Z2800" s="2">
        <f>close!Z2800/close!Z2799-1</f>
        <v>-8.5481775285508599E-3</v>
      </c>
      <c r="AA2800" s="2">
        <f>close!AA2800/close!AA2799-1</f>
        <v>1.6935150764147089E-2</v>
      </c>
      <c r="AB2800" s="2">
        <f>close!AB2800/close!AB2799-1</f>
        <v>1.1812921890067551E-2</v>
      </c>
      <c r="AC2800" s="2">
        <f>close!AC2800/close!AC2799-1</f>
        <v>1.1812921890067551E-2</v>
      </c>
      <c r="AD2800" s="2">
        <f>close!AD2800/close!AD2799-1</f>
        <v>7.7752512286362041E-3</v>
      </c>
      <c r="AE2800" s="2">
        <f>close!AE2800/close!AE2799-1</f>
        <v>3.6667812535808864E-3</v>
      </c>
      <c r="AF2800" s="2">
        <f>close!AF2800/close!AF2799-1</f>
        <v>4.7722101992120347E-3</v>
      </c>
      <c r="AG2800" s="2">
        <f>close!AG2800/close!AG2799-1</f>
        <v>6.0975609756097615E-3</v>
      </c>
      <c r="AH2800" s="2">
        <f>close!AH2800/close!AH2799-1</f>
        <v>-5.5347411444141015E-3</v>
      </c>
      <c r="AI2800" s="2">
        <f>close!AI2800/close!AI2799-1</f>
        <v>2.2348415460707205E-2</v>
      </c>
      <c r="AJ2800" s="2">
        <f>close!AJ2800/close!AJ2799-1</f>
        <v>5.1119992564363503E-3</v>
      </c>
      <c r="AK2800" s="2">
        <f>close!AK2800/close!AK2799-1</f>
        <v>1.8843234755299587E-2</v>
      </c>
      <c r="AL2800" s="2">
        <f>close!AL2800/close!AL2799-1</f>
        <v>1.4873630060389109E-2</v>
      </c>
      <c r="AM2800" s="2">
        <f>close!AM2800/close!AM2799-1</f>
        <v>1.1883408071748924E-2</v>
      </c>
      <c r="AN2800" s="2">
        <f>close!AN2800/close!AN2799-1</f>
        <v>-1.5337423312883236E-2</v>
      </c>
      <c r="AO2800" s="2">
        <f>close!AO2800/close!AO2799-1</f>
        <v>9.348706762231096E-3</v>
      </c>
      <c r="AP2800" s="2">
        <f>close!AP2800/close!AP2799-1</f>
        <v>2.19780219780219E-3</v>
      </c>
      <c r="AQ2800" s="2">
        <f>close!AQ2800/close!AQ2799-1</f>
        <v>2.3303799004733561E-2</v>
      </c>
      <c r="AR2800" s="2">
        <f>close!AR2800/close!AR2799-1</f>
        <v>6.2184873949580055E-3</v>
      </c>
      <c r="AS2800" s="2">
        <f>close!AS2800/close!AS2799-1</f>
        <v>-8.7299352295129307E-3</v>
      </c>
      <c r="AT2800" s="2">
        <f>close!AT2800/close!AT2799-1</f>
        <v>1.9306115495996146E-3</v>
      </c>
      <c r="AU2800" s="2">
        <f>close!AU2800/close!AU2799-1</f>
        <v>2.5702046644455079E-2</v>
      </c>
      <c r="AV2800" s="2">
        <f>close!AV2800/close!AV2799-1</f>
        <v>8.1335986847799191E-3</v>
      </c>
      <c r="AW2800" s="2">
        <f>close!AW2800/close!AW2799-1</f>
        <v>-1.2654668166479643E-3</v>
      </c>
      <c r="AX2800" s="2">
        <f>close!AX2800/close!AX2799-1</f>
        <v>-3.2786885245902342E-3</v>
      </c>
    </row>
    <row r="2801" spans="1:50" x14ac:dyDescent="0.3">
      <c r="A2801" s="9">
        <v>43726</v>
      </c>
      <c r="B2801" s="2">
        <f>close!B2801/close!B2800-1</f>
        <v>-1.137739046235775E-2</v>
      </c>
      <c r="C2801" s="2">
        <f>close!C2801/close!C2800-1</f>
        <v>-2.7927903212531247E-3</v>
      </c>
      <c r="D2801" s="2">
        <f>close!D2801/close!D2800-1</f>
        <v>9.3792478477572327E-3</v>
      </c>
      <c r="E2801" s="2">
        <f>close!E2801/close!E2800-1</f>
        <v>8.7952546533034415E-3</v>
      </c>
      <c r="F2801" s="2">
        <f>close!F2801/close!F2800-1</f>
        <v>-1.5590200445434355E-2</v>
      </c>
      <c r="G2801" s="2">
        <f>close!G2801/close!G2800-1</f>
        <v>-1.8561824028061946E-2</v>
      </c>
      <c r="H2801" s="2">
        <f>close!H2801/close!H2800-1</f>
        <v>5.7522123893807287E-3</v>
      </c>
      <c r="I2801" s="2">
        <f>close!I2801/close!I2800-1</f>
        <v>-4.5146726862301811E-3</v>
      </c>
      <c r="J2801" s="2">
        <f>close!J2801/close!J2800-1</f>
        <v>3.6002724530506125E-3</v>
      </c>
      <c r="K2801" s="2">
        <f>close!K2801/close!K2800-1</f>
        <v>-8.060692271218528E-3</v>
      </c>
      <c r="L2801" s="2">
        <f>close!L2801/close!L2800-1</f>
        <v>-4.5171004517100544E-3</v>
      </c>
      <c r="M2801" s="2">
        <f>close!M2801/close!M2800-1</f>
        <v>-4.783381167145162E-3</v>
      </c>
      <c r="N2801" s="2">
        <f>close!N2801/close!N2800-1</f>
        <v>0</v>
      </c>
      <c r="O2801" s="2">
        <f>close!O2801/close!O2800-1</f>
        <v>3.3407572383072903E-3</v>
      </c>
      <c r="P2801" s="2">
        <f>close!P2801/close!P2800-1</f>
        <v>1.114381833473499E-2</v>
      </c>
      <c r="Q2801" s="2">
        <f>close!Q2801/close!Q2800-1</f>
        <v>2.2522522522523403E-3</v>
      </c>
      <c r="R2801" s="2">
        <f>close!R2801/close!R2800-1</f>
        <v>2.6931931714522239E-3</v>
      </c>
      <c r="S2801" s="2">
        <f>close!S2801/close!S2800-1</f>
        <v>-1.0587431693989124E-2</v>
      </c>
      <c r="T2801" s="2">
        <f>close!T2801/close!T2800-1</f>
        <v>-8.4790673025967322E-3</v>
      </c>
      <c r="U2801" s="2">
        <f>close!U2801/close!U2800-1</f>
        <v>-1.1252813203300738E-3</v>
      </c>
      <c r="V2801" s="2">
        <f>close!V2801/close!V2800-1</f>
        <v>2.5706940874035134E-3</v>
      </c>
      <c r="W2801" s="2">
        <f>close!W2801/close!W2800-1</f>
        <v>-4.0423484119345154E-3</v>
      </c>
      <c r="X2801" s="2">
        <f>close!X2801/close!X2800-1</f>
        <v>-1.7032720753025532E-2</v>
      </c>
      <c r="Y2801" s="2">
        <f>close!Y2801/close!Y2800-1</f>
        <v>-2.5793650793650591E-2</v>
      </c>
      <c r="Z2801" s="2">
        <f>close!Z2801/close!Z2800-1</f>
        <v>6.7595530417989824E-3</v>
      </c>
      <c r="AA2801" s="2">
        <f>close!AA2801/close!AA2800-1</f>
        <v>3.2493907392363575E-3</v>
      </c>
      <c r="AB2801" s="2">
        <f>close!AB2801/close!AB2800-1</f>
        <v>2.7638789611628134E-3</v>
      </c>
      <c r="AC2801" s="2">
        <f>close!AC2801/close!AC2800-1</f>
        <v>2.7638789611628134E-3</v>
      </c>
      <c r="AD2801" s="2">
        <f>close!AD2801/close!AD2800-1</f>
        <v>8.2247616274839785E-3</v>
      </c>
      <c r="AE2801" s="2">
        <f>close!AE2801/close!AE2800-1</f>
        <v>5.5942459184836757E-3</v>
      </c>
      <c r="AF2801" s="2">
        <f>close!AF2801/close!AF2800-1</f>
        <v>-6.0197713591428892E-3</v>
      </c>
      <c r="AG2801" s="2">
        <f>close!AG2801/close!AG2800-1</f>
        <v>-1.2121212121212088E-2</v>
      </c>
      <c r="AH2801" s="2">
        <f>close!AH2801/close!AH2800-1</f>
        <v>-5.1374261494996354E-4</v>
      </c>
      <c r="AI2801" s="2">
        <f>close!AI2801/close!AI2800-1</f>
        <v>8.9589679268948785E-3</v>
      </c>
      <c r="AJ2801" s="2">
        <f>close!AJ2801/close!AJ2800-1</f>
        <v>5.2709450712038475E-3</v>
      </c>
      <c r="AK2801" s="2">
        <f>close!AK2801/close!AK2800-1</f>
        <v>1.027485229899705E-3</v>
      </c>
      <c r="AL2801" s="2">
        <f>close!AL2801/close!AL2800-1</f>
        <v>2.314049586776834E-3</v>
      </c>
      <c r="AM2801" s="2">
        <f>close!AM2801/close!AM2800-1</f>
        <v>-1.9942388654997645E-3</v>
      </c>
      <c r="AN2801" s="2">
        <f>close!AN2801/close!AN2800-1</f>
        <v>1.5576323987538832E-2</v>
      </c>
      <c r="AO2801" s="2">
        <f>close!AO2801/close!AO2800-1</f>
        <v>-1.9296079036740243E-3</v>
      </c>
      <c r="AP2801" s="2">
        <f>close!AP2801/close!AP2800-1</f>
        <v>3.2894736842103978E-3</v>
      </c>
      <c r="AQ2801" s="2">
        <f>close!AQ2801/close!AQ2800-1</f>
        <v>-8.4213023366149775E-3</v>
      </c>
      <c r="AR2801" s="2">
        <f>close!AR2801/close!AR2800-1</f>
        <v>1.0021713713044278E-3</v>
      </c>
      <c r="AS2801" s="2">
        <f>close!AS2801/close!AS2800-1</f>
        <v>-8.4090909090908106E-3</v>
      </c>
      <c r="AT2801" s="2">
        <f>close!AT2801/close!AT2800-1</f>
        <v>-6.5741003117030239E-3</v>
      </c>
      <c r="AU2801" s="2">
        <f>close!AU2801/close!AU2800-1</f>
        <v>1.2296983758700808E-2</v>
      </c>
      <c r="AV2801" s="2">
        <f>close!AV2801/close!AV2800-1</f>
        <v>5.5789202643550251E-3</v>
      </c>
      <c r="AW2801" s="2">
        <f>close!AW2801/close!AW2800-1</f>
        <v>2.8157116711249319E-3</v>
      </c>
      <c r="AX2801" s="2">
        <f>close!AX2801/close!AX2800-1</f>
        <v>-1.6447368421051989E-3</v>
      </c>
    </row>
    <row r="2802" spans="1:50" x14ac:dyDescent="0.3">
      <c r="A2802" s="9">
        <v>43727</v>
      </c>
      <c r="B2802" s="2">
        <f>close!B2802/close!B2801-1</f>
        <v>-1.7629774730656411E-2</v>
      </c>
      <c r="C2802" s="2">
        <f>close!C2802/close!C2801-1</f>
        <v>2.2228824843462114E-3</v>
      </c>
      <c r="D2802" s="2">
        <f>close!D2802/close!D2801-1</f>
        <v>-8.1249719441576218E-3</v>
      </c>
      <c r="E2802" s="2">
        <f>close!E2802/close!E2801-1</f>
        <v>-1.0016220600162162E-2</v>
      </c>
      <c r="F2802" s="2">
        <f>close!F2802/close!F2801-1</f>
        <v>4.9208144796380138E-2</v>
      </c>
      <c r="G2802" s="2">
        <f>close!G2802/close!G2801-1</f>
        <v>6.5524944154877751E-3</v>
      </c>
      <c r="H2802" s="2">
        <f>close!H2802/close!H2801-1</f>
        <v>-5.0982117440026009E-3</v>
      </c>
      <c r="I2802" s="2">
        <f>close!I2802/close!I2801-1</f>
        <v>-9.0702947845805459E-3</v>
      </c>
      <c r="J2802" s="2">
        <f>close!J2802/close!J2801-1</f>
        <v>0.10519681985650564</v>
      </c>
      <c r="K2802" s="2">
        <f>close!K2802/close!K2801-1</f>
        <v>-1.2428298279158811E-2</v>
      </c>
      <c r="L2802" s="2">
        <f>close!L2802/close!L2801-1</f>
        <v>-1.2316335350043173E-2</v>
      </c>
      <c r="M2802" s="2">
        <f>close!M2802/close!M2801-1</f>
        <v>-6.7289206262015622E-3</v>
      </c>
      <c r="N2802" s="2">
        <f>close!N2802/close!N2801-1</f>
        <v>0</v>
      </c>
      <c r="O2802" s="2">
        <f>close!O2802/close!O2801-1</f>
        <v>-4.1620421753607584E-3</v>
      </c>
      <c r="P2802" s="2">
        <f>close!P2802/close!P2801-1</f>
        <v>-6.0303597421500488E-3</v>
      </c>
      <c r="Q2802" s="2">
        <f>close!Q2802/close!Q2801-1</f>
        <v>4.9486877864761691E-3</v>
      </c>
      <c r="R2802" s="2">
        <f>close!R2802/close!R2801-1</f>
        <v>-1.1740241736342805E-2</v>
      </c>
      <c r="S2802" s="2">
        <f>close!S2802/close!S2801-1</f>
        <v>-3.9696237487055752E-3</v>
      </c>
      <c r="T2802" s="2">
        <f>close!T2802/close!T2801-1</f>
        <v>2.137894174238264E-3</v>
      </c>
      <c r="U2802" s="2">
        <f>close!U2802/close!U2801-1</f>
        <v>1.9151333082989108E-2</v>
      </c>
      <c r="V2802" s="2">
        <f>close!V2802/close!V2801-1</f>
        <v>-8.5470085470085166E-3</v>
      </c>
      <c r="W2802" s="2">
        <f>close!W2802/close!W2801-1</f>
        <v>-3.285659064553581E-3</v>
      </c>
      <c r="X2802" s="2">
        <f>close!X2802/close!X2801-1</f>
        <v>2.4623803009575784E-2</v>
      </c>
      <c r="Y2802" s="2">
        <f>close!Y2802/close!Y2801-1</f>
        <v>-1.0183299389002753E-3</v>
      </c>
      <c r="Z2802" s="2">
        <f>close!Z2802/close!Z2801-1</f>
        <v>-7.536311318169342E-3</v>
      </c>
      <c r="AA2802" s="2">
        <f>close!AA2802/close!AA2801-1</f>
        <v>1.2145748987855143E-3</v>
      </c>
      <c r="AB2802" s="2">
        <f>close!AB2802/close!AB2801-1</f>
        <v>4.2769567076939019E-4</v>
      </c>
      <c r="AC2802" s="2">
        <f>close!AC2802/close!AC2801-1</f>
        <v>4.2769567076939019E-4</v>
      </c>
      <c r="AD2802" s="2">
        <f>close!AD2802/close!AD2801-1</f>
        <v>1.840889402252377E-2</v>
      </c>
      <c r="AE2802" s="2">
        <f>close!AE2802/close!AE2801-1</f>
        <v>-4.3142597638510249E-3</v>
      </c>
      <c r="AF2802" s="2">
        <f>close!AF2802/close!AF2801-1</f>
        <v>-1.6890765640626748E-2</v>
      </c>
      <c r="AG2802" s="2">
        <f>close!AG2802/close!AG2801-1</f>
        <v>-3.0674846625767804E-3</v>
      </c>
      <c r="AH2802" s="2">
        <f>close!AH2802/close!AH2801-1</f>
        <v>-1.2593163711128286E-2</v>
      </c>
      <c r="AI2802" s="2">
        <f>close!AI2802/close!AI2801-1</f>
        <v>5.150062155922619E-3</v>
      </c>
      <c r="AJ2802" s="2">
        <f>close!AJ2802/close!AJ2801-1</f>
        <v>-9.1987857602793266E-4</v>
      </c>
      <c r="AK2802" s="2">
        <f>close!AK2802/close!AK2801-1</f>
        <v>4.8755452912496722E-3</v>
      </c>
      <c r="AL2802" s="2">
        <f>close!AL2802/close!AL2801-1</f>
        <v>6.5963060686016206E-3</v>
      </c>
      <c r="AM2802" s="2">
        <f>close!AM2802/close!AM2801-1</f>
        <v>-3.1083481349911679E-3</v>
      </c>
      <c r="AN2802" s="2">
        <f>close!AN2802/close!AN2801-1</f>
        <v>4.0899795501022629E-2</v>
      </c>
      <c r="AO2802" s="2">
        <f>close!AO2802/close!AO2801-1</f>
        <v>-3.712009898693025E-3</v>
      </c>
      <c r="AP2802" s="2">
        <f>close!AP2802/close!AP2801-1</f>
        <v>-2.1857923497268228E-3</v>
      </c>
      <c r="AQ2802" s="2">
        <f>close!AQ2802/close!AQ2801-1</f>
        <v>-5.9808612440193087E-4</v>
      </c>
      <c r="AR2802" s="2">
        <f>close!AR2802/close!AR2801-1</f>
        <v>8.3430669113959688E-4</v>
      </c>
      <c r="AS2802" s="2">
        <f>close!AS2802/close!AS2801-1</f>
        <v>9.2826037130413486E-3</v>
      </c>
      <c r="AT2802" s="2">
        <f>close!AT2802/close!AT2801-1</f>
        <v>3.8222374351075672E-3</v>
      </c>
      <c r="AU2802" s="2">
        <f>close!AU2802/close!AU2801-1</f>
        <v>9.6264038505613492E-3</v>
      </c>
      <c r="AV2802" s="2">
        <f>close!AV2802/close!AV2801-1</f>
        <v>-4.2676681461251142E-4</v>
      </c>
      <c r="AW2802" s="2">
        <f>close!AW2802/close!AW2801-1</f>
        <v>1.8250737048994825E-3</v>
      </c>
      <c r="AX2802" s="2">
        <f>close!AX2802/close!AX2801-1</f>
        <v>8.896210873146515E-3</v>
      </c>
    </row>
    <row r="2803" spans="1:50" x14ac:dyDescent="0.3">
      <c r="A2803" s="9">
        <v>43728</v>
      </c>
      <c r="B2803" s="2">
        <f>close!B2803/close!B2802-1</f>
        <v>1.7198404785643273E-2</v>
      </c>
      <c r="C2803" s="2">
        <f>close!C2803/close!C2802-1</f>
        <v>-1.5009607466373809E-2</v>
      </c>
      <c r="D2803" s="2">
        <f>close!D2803/close!D2802-1</f>
        <v>-1.4618030412744454E-2</v>
      </c>
      <c r="E2803" s="2">
        <f>close!E2803/close!E2802-1</f>
        <v>-1.6671445541309948E-2</v>
      </c>
      <c r="F2803" s="2">
        <f>close!F2803/close!F2802-1</f>
        <v>-1.0242587601078212E-2</v>
      </c>
      <c r="G2803" s="2">
        <f>close!G2803/close!G2802-1</f>
        <v>-1.2131972185234652E-2</v>
      </c>
      <c r="H2803" s="2">
        <f>close!H2803/close!H2802-1</f>
        <v>-1.3135990011445275E-2</v>
      </c>
      <c r="I2803" s="2">
        <f>close!I2803/close!I2802-1</f>
        <v>2.2883295194507935E-2</v>
      </c>
      <c r="J2803" s="2">
        <f>close!J2803/close!J2802-1</f>
        <v>1.8422668655146968E-3</v>
      </c>
      <c r="K2803" s="2">
        <f>close!K2803/close!K2802-1</f>
        <v>-7.2604065827686082E-3</v>
      </c>
      <c r="L2803" s="2">
        <f>close!L2803/close!L2802-1</f>
        <v>-6.7818858017939521E-3</v>
      </c>
      <c r="M2803" s="2">
        <f>close!M2803/close!M2802-1</f>
        <v>-3.4563804783630525E-3</v>
      </c>
      <c r="N2803" s="2">
        <f>close!N2803/close!N2802-1</f>
        <v>1.7391304347826209E-2</v>
      </c>
      <c r="O2803" s="2">
        <f>close!O2803/close!O2802-1</f>
        <v>-8.6375034828642949E-3</v>
      </c>
      <c r="P2803" s="2">
        <f>close!P2803/close!P2802-1</f>
        <v>2.7196652719665426E-3</v>
      </c>
      <c r="Q2803" s="2">
        <f>close!Q2803/close!Q2802-1</f>
        <v>-7.1927346115036039E-3</v>
      </c>
      <c r="R2803" s="2">
        <f>close!R2803/close!R2802-1</f>
        <v>-1.5123619147817013E-2</v>
      </c>
      <c r="S2803" s="2">
        <f>close!S2803/close!S2802-1</f>
        <v>6.9312077629526403E-3</v>
      </c>
      <c r="T2803" s="2">
        <f>close!T2803/close!T2802-1</f>
        <v>-1.4933333333333354E-2</v>
      </c>
      <c r="U2803" s="2">
        <f>close!U2803/close!U2802-1</f>
        <v>4.789977892409647E-3</v>
      </c>
      <c r="V2803" s="2">
        <f>close!V2803/close!V2802-1</f>
        <v>-2.155172413793105E-2</v>
      </c>
      <c r="W2803" s="2">
        <f>close!W2803/close!W2802-1</f>
        <v>-1.648245103742485E-2</v>
      </c>
      <c r="X2803" s="2">
        <f>close!X2803/close!X2802-1</f>
        <v>-1.3351134846460999E-3</v>
      </c>
      <c r="Y2803" s="2">
        <f>close!Y2803/close!Y2802-1</f>
        <v>-1.8008834522596051E-2</v>
      </c>
      <c r="Z2803" s="2">
        <f>close!Z2803/close!Z2802-1</f>
        <v>-1.0907082700538528E-2</v>
      </c>
      <c r="AA2803" s="2">
        <f>close!AA2803/close!AA2802-1</f>
        <v>6.8742418115648185E-3</v>
      </c>
      <c r="AB2803" s="2">
        <f>close!AB2803/close!AB2802-1</f>
        <v>-5.3676610298309946E-3</v>
      </c>
      <c r="AC2803" s="2">
        <f>close!AC2803/close!AC2802-1</f>
        <v>-5.3676610298309946E-3</v>
      </c>
      <c r="AD2803" s="2">
        <f>close!AD2803/close!AD2802-1</f>
        <v>-1.1554547387821579E-2</v>
      </c>
      <c r="AE2803" s="2">
        <f>close!AE2803/close!AE2802-1</f>
        <v>-1.163055872291896E-2</v>
      </c>
      <c r="AF2803" s="2">
        <f>close!AF2803/close!AF2802-1</f>
        <v>-2.401944161862779E-2</v>
      </c>
      <c r="AG2803" s="2">
        <f>close!AG2803/close!AG2802-1</f>
        <v>-3.2307692307692371E-2</v>
      </c>
      <c r="AH2803" s="2">
        <f>close!AH2803/close!AH2802-1</f>
        <v>-4.7718202325186532E-4</v>
      </c>
      <c r="AI2803" s="2">
        <f>close!AI2803/close!AI2802-1</f>
        <v>7.243816254417057E-3</v>
      </c>
      <c r="AJ2803" s="2">
        <f>close!AJ2803/close!AJ2802-1</f>
        <v>-3.5540005524353213E-2</v>
      </c>
      <c r="AK2803" s="2">
        <f>close!AK2803/close!AK2802-1</f>
        <v>2.0429009193052572E-3</v>
      </c>
      <c r="AL2803" s="2">
        <f>close!AL2803/close!AL2802-1</f>
        <v>-1.6273481869812256E-2</v>
      </c>
      <c r="AM2803" s="2">
        <f>close!AM2803/close!AM2802-1</f>
        <v>-2.293986636971046E-2</v>
      </c>
      <c r="AN2803" s="2">
        <f>close!AN2803/close!AN2802-1</f>
        <v>-2.2593320235756442E-2</v>
      </c>
      <c r="AO2803" s="2">
        <f>close!AO2803/close!AO2802-1</f>
        <v>-1.6766281145696005E-2</v>
      </c>
      <c r="AP2803" s="2">
        <f>close!AP2803/close!AP2802-1</f>
        <v>-3.2858707557502642E-3</v>
      </c>
      <c r="AQ2803" s="2">
        <f>close!AQ2803/close!AQ2802-1</f>
        <v>-8.3782166367445399E-3</v>
      </c>
      <c r="AR2803" s="2">
        <f>close!AR2803/close!AR2802-1</f>
        <v>5.1683894631544547E-3</v>
      </c>
      <c r="AS2803" s="2">
        <f>close!AS2803/close!AS2802-1</f>
        <v>1.1241058249120028E-2</v>
      </c>
      <c r="AT2803" s="2">
        <f>close!AT2803/close!AT2802-1</f>
        <v>-1.0797908615594487E-2</v>
      </c>
      <c r="AU2803" s="2">
        <f>close!AU2803/close!AU2802-1</f>
        <v>2.2701475595914289E-3</v>
      </c>
      <c r="AV2803" s="2">
        <f>close!AV2803/close!AV2802-1</f>
        <v>-1.1100674579455072E-3</v>
      </c>
      <c r="AW2803" s="2">
        <f>close!AW2803/close!AW2802-1</f>
        <v>-6.3060538116592735E-3</v>
      </c>
      <c r="AX2803" s="2">
        <f>close!AX2803/close!AX2802-1</f>
        <v>-1.3063357282822041E-3</v>
      </c>
    </row>
    <row r="2804" spans="1:50" x14ac:dyDescent="0.3">
      <c r="A2804" s="9">
        <v>43731</v>
      </c>
      <c r="B2804" s="2">
        <f>close!B2804/close!B2803-1</f>
        <v>1.7152658662091813E-3</v>
      </c>
      <c r="C2804" s="2">
        <f>close!C2804/close!C2803-1</f>
        <v>-4.938244080795573E-3</v>
      </c>
      <c r="D2804" s="2">
        <f>close!D2804/close!D2803-1</f>
        <v>4.5469159050199881E-3</v>
      </c>
      <c r="E2804" s="2">
        <f>close!E2804/close!E2803-1</f>
        <v>2.8742814296425223E-3</v>
      </c>
      <c r="F2804" s="2">
        <f>close!F2804/close!F2803-1</f>
        <v>-3.8126361655773655E-3</v>
      </c>
      <c r="G2804" s="2">
        <f>close!G2804/close!G2803-1</f>
        <v>9.5851430283060424E-3</v>
      </c>
      <c r="H2804" s="2">
        <f>close!H2804/close!H2803-1</f>
        <v>-6.2205118743245968E-3</v>
      </c>
      <c r="I2804" s="2">
        <f>close!I2804/close!I2803-1</f>
        <v>-1.1185682326622093E-3</v>
      </c>
      <c r="J2804" s="2">
        <f>close!J2804/close!J2803-1</f>
        <v>6.217162872154125E-3</v>
      </c>
      <c r="K2804" s="2">
        <f>close!K2804/close!K2803-1</f>
        <v>4.8756704046803989E-4</v>
      </c>
      <c r="L2804" s="2">
        <f>close!L2804/close!L2803-1</f>
        <v>6.1674008810572722E-3</v>
      </c>
      <c r="M2804" s="2">
        <f>close!M2804/close!M2803-1</f>
        <v>6.9367369589334871E-4</v>
      </c>
      <c r="N2804" s="2">
        <f>close!N2804/close!N2803-1</f>
        <v>-4.2735042735042583E-2</v>
      </c>
      <c r="O2804" s="2">
        <f>close!O2804/close!O2803-1</f>
        <v>5.6211354693647131E-3</v>
      </c>
      <c r="P2804" s="2">
        <f>close!P2804/close!P2803-1</f>
        <v>-1.2518255789693344E-2</v>
      </c>
      <c r="Q2804" s="2">
        <f>close!Q2804/close!Q2803-1</f>
        <v>3.9436024198271635E-3</v>
      </c>
      <c r="R2804" s="2">
        <f>close!R2804/close!R2803-1</f>
        <v>7.0325366092491848E-3</v>
      </c>
      <c r="S2804" s="2">
        <f>close!S2804/close!S2803-1</f>
        <v>-8.0881087592497014E-3</v>
      </c>
      <c r="T2804" s="2">
        <f>close!T2804/close!T2803-1</f>
        <v>2.707092582566295E-3</v>
      </c>
      <c r="U2804" s="2">
        <f>close!U2804/close!U2803-1</f>
        <v>1.2834616795012854E-2</v>
      </c>
      <c r="V2804" s="2">
        <f>close!V2804/close!V2803-1</f>
        <v>-3.0837004405286361E-2</v>
      </c>
      <c r="W2804" s="2">
        <f>close!W2804/close!W2803-1</f>
        <v>3.5488958990537167E-3</v>
      </c>
      <c r="X2804" s="2">
        <f>close!X2804/close!X2803-1</f>
        <v>-5.7932263814617357E-3</v>
      </c>
      <c r="Y2804" s="2">
        <f>close!Y2804/close!Y2803-1</f>
        <v>4.8442906574392985E-3</v>
      </c>
      <c r="Z2804" s="2">
        <f>close!Z2804/close!Z2803-1</f>
        <v>-5.3740926856505888E-3</v>
      </c>
      <c r="AA2804" s="2">
        <f>close!AA2804/close!AA2803-1</f>
        <v>-1.0843373493975905E-2</v>
      </c>
      <c r="AB2804" s="2">
        <f>close!AB2804/close!AB2803-1</f>
        <v>1.0267921104159639E-2</v>
      </c>
      <c r="AC2804" s="2">
        <f>close!AC2804/close!AC2803-1</f>
        <v>1.0267921104159639E-2</v>
      </c>
      <c r="AD2804" s="2">
        <f>close!AD2804/close!AD2803-1</f>
        <v>-2.1514629948365949E-3</v>
      </c>
      <c r="AE2804" s="2">
        <f>close!AE2804/close!AE2803-1</f>
        <v>1.1652053530226025E-2</v>
      </c>
      <c r="AF2804" s="2">
        <f>close!AF2804/close!AF2803-1</f>
        <v>1.2450055011870909E-2</v>
      </c>
      <c r="AG2804" s="2">
        <f>close!AG2804/close!AG2803-1</f>
        <v>-1.5898251192368873E-3</v>
      </c>
      <c r="AH2804" s="2">
        <f>close!AH2804/close!AH2803-1</f>
        <v>-2.1700447029204817E-4</v>
      </c>
      <c r="AI2804" s="2">
        <f>close!AI2804/close!AI2803-1</f>
        <v>-7.5425363971234338E-3</v>
      </c>
      <c r="AJ2804" s="2">
        <f>close!AJ2804/close!AJ2803-1</f>
        <v>2.1766109785202881E-2</v>
      </c>
      <c r="AK2804" s="2">
        <f>close!AK2804/close!AK2803-1</f>
        <v>7.3904179408768034E-3</v>
      </c>
      <c r="AL2804" s="2">
        <f>close!AL2804/close!AL2803-1</f>
        <v>8.2158321305652038E-3</v>
      </c>
      <c r="AM2804" s="2">
        <f>close!AM2804/close!AM2803-1</f>
        <v>4.5589240939138964E-3</v>
      </c>
      <c r="AN2804" s="2">
        <f>close!AN2804/close!AN2803-1</f>
        <v>-2.311557788944707E-2</v>
      </c>
      <c r="AO2804" s="2">
        <f>close!AO2804/close!AO2803-1</f>
        <v>8.6839820004736001E-3</v>
      </c>
      <c r="AP2804" s="2">
        <f>close!AP2804/close!AP2803-1</f>
        <v>5.494505494505475E-3</v>
      </c>
      <c r="AQ2804" s="2">
        <f>close!AQ2804/close!AQ2803-1</f>
        <v>1.5570307785153892E-2</v>
      </c>
      <c r="AR2804" s="2">
        <f>close!AR2804/close!AR2803-1</f>
        <v>-1.326919887211786E-3</v>
      </c>
      <c r="AS2804" s="2">
        <f>close!AS2804/close!AS2803-1</f>
        <v>-1.2575791601167841E-2</v>
      </c>
      <c r="AT2804" s="2">
        <f>close!AT2804/close!AT2803-1</f>
        <v>4.8833735493507557E-3</v>
      </c>
      <c r="AU2804" s="2">
        <f>close!AU2804/close!AU2803-1</f>
        <v>0</v>
      </c>
      <c r="AV2804" s="2">
        <f>close!AV2804/close!AV2803-1</f>
        <v>5.4710206872969902E-3</v>
      </c>
      <c r="AW2804" s="2">
        <f>close!AW2804/close!AW2803-1</f>
        <v>1.8333098293612515E-3</v>
      </c>
      <c r="AX2804" s="2">
        <f>close!AX2804/close!AX2803-1</f>
        <v>-8.1752779594506109E-3</v>
      </c>
    </row>
    <row r="2805" spans="1:50" x14ac:dyDescent="0.3">
      <c r="A2805" s="9">
        <v>43732</v>
      </c>
      <c r="B2805" s="2">
        <f>close!B2805/close!B2804-1</f>
        <v>-3.6692759295500199E-3</v>
      </c>
      <c r="C2805" s="2">
        <f>close!C2805/close!C2804-1</f>
        <v>-2.4472077521985103E-2</v>
      </c>
      <c r="D2805" s="2">
        <f>close!D2805/close!D2804-1</f>
        <v>-4.7549378200438808E-3</v>
      </c>
      <c r="E2805" s="2">
        <f>close!E2805/close!E2804-1</f>
        <v>-1.1256490134994857E-2</v>
      </c>
      <c r="F2805" s="2">
        <f>close!F2805/close!F2804-1</f>
        <v>-1.6949152542372836E-2</v>
      </c>
      <c r="G2805" s="2">
        <f>close!G2805/close!G2804-1</f>
        <v>4.4503782821538884E-3</v>
      </c>
      <c r="H2805" s="2">
        <f>close!H2805/close!H2804-1</f>
        <v>1.2253666816964159E-2</v>
      </c>
      <c r="I2805" s="2">
        <f>close!I2805/close!I2804-1</f>
        <v>7.1668533034714432E-2</v>
      </c>
      <c r="J2805" s="2">
        <f>close!J2805/close!J2804-1</f>
        <v>2.1756156992429609E-3</v>
      </c>
      <c r="K2805" s="2">
        <f>close!K2805/close!K2804-1</f>
        <v>5.8479532163742132E-3</v>
      </c>
      <c r="L2805" s="2">
        <f>close!L2805/close!L2804-1</f>
        <v>-1.1821366024518332E-2</v>
      </c>
      <c r="M2805" s="2">
        <f>close!M2805/close!M2804-1</f>
        <v>-1.3725218355746471E-2</v>
      </c>
      <c r="N2805" s="2">
        <f>close!N2805/close!N2804-1</f>
        <v>0</v>
      </c>
      <c r="O2805" s="2">
        <f>close!O2805/close!O2804-1</f>
        <v>-1.062045835662373E-2</v>
      </c>
      <c r="P2805" s="2">
        <f>close!P2805/close!P2804-1</f>
        <v>4.2256496936410315E-4</v>
      </c>
      <c r="Q2805" s="2">
        <f>close!Q2805/close!Q2804-1</f>
        <v>-1.325028954636398E-2</v>
      </c>
      <c r="R2805" s="2">
        <f>close!R2805/close!R2804-1</f>
        <v>-3.7127071823204183E-3</v>
      </c>
      <c r="S2805" s="2">
        <f>close!S2805/close!S2804-1</f>
        <v>-8.1540596807772037E-3</v>
      </c>
      <c r="T2805" s="2">
        <f>close!T2805/close!T2804-1</f>
        <v>-1.9978401727861805E-2</v>
      </c>
      <c r="U2805" s="2">
        <f>close!U2805/close!U2804-1</f>
        <v>7.9652425778420355E-3</v>
      </c>
      <c r="V2805" s="2">
        <f>close!V2805/close!V2804-1</f>
        <v>3.6363636363636598E-3</v>
      </c>
      <c r="W2805" s="2">
        <f>close!W2805/close!W2804-1</f>
        <v>-2.1218074656188524E-2</v>
      </c>
      <c r="X2805" s="2">
        <f>close!X2805/close!X2804-1</f>
        <v>5.1546391752577359E-2</v>
      </c>
      <c r="Y2805" s="2">
        <f>close!Y2805/close!Y2804-1</f>
        <v>1.721763085399397E-3</v>
      </c>
      <c r="Z2805" s="2">
        <f>close!Z2805/close!Z2804-1</f>
        <v>-1.1648305382078394E-2</v>
      </c>
      <c r="AA2805" s="2">
        <f>close!AA2805/close!AA2804-1</f>
        <v>1.0150223304912664E-2</v>
      </c>
      <c r="AB2805" s="2">
        <f>close!AB2805/close!AB2804-1</f>
        <v>2.2690744067317414E-3</v>
      </c>
      <c r="AC2805" s="2">
        <f>close!AC2805/close!AC2804-1</f>
        <v>2.2690744067317414E-3</v>
      </c>
      <c r="AD2805" s="2">
        <f>close!AD2805/close!AD2804-1</f>
        <v>-1.2649130372286876E-2</v>
      </c>
      <c r="AE2805" s="2">
        <f>close!AE2805/close!AE2804-1</f>
        <v>-5.8159425248032193E-3</v>
      </c>
      <c r="AF2805" s="2">
        <f>close!AF2805/close!AF2804-1</f>
        <v>-1.3212079615648631E-2</v>
      </c>
      <c r="AG2805" s="2">
        <f>close!AG2805/close!AG2804-1</f>
        <v>1.7515923566878921E-2</v>
      </c>
      <c r="AH2805" s="2">
        <f>close!AH2805/close!AH2804-1</f>
        <v>-1.1547143601319809E-2</v>
      </c>
      <c r="AI2805" s="2">
        <f>close!AI2805/close!AI2804-1</f>
        <v>1.5906680805939377E-3</v>
      </c>
      <c r="AJ2805" s="2">
        <f>close!AJ2805/close!AJ2804-1</f>
        <v>5.6993366345883256E-3</v>
      </c>
      <c r="AK2805" s="2">
        <f>close!AK2805/close!AK2804-1</f>
        <v>4.5535036681001451E-3</v>
      </c>
      <c r="AL2805" s="2">
        <f>close!AL2805/close!AL2804-1</f>
        <v>-9.8006827441912137E-3</v>
      </c>
      <c r="AM2805" s="2">
        <f>close!AM2805/close!AM2804-1</f>
        <v>1.1345586566824384E-3</v>
      </c>
      <c r="AN2805" s="2">
        <f>close!AN2805/close!AN2804-1</f>
        <v>-3.8065843621399309E-2</v>
      </c>
      <c r="AO2805" s="2">
        <f>close!AO2805/close!AO2804-1</f>
        <v>-1.5340064177819523E-2</v>
      </c>
      <c r="AP2805" s="2">
        <f>close!AP2805/close!AP2804-1</f>
        <v>1.8579234972677661E-2</v>
      </c>
      <c r="AQ2805" s="2">
        <f>close!AQ2805/close!AQ2804-1</f>
        <v>-1.2360351794628022E-2</v>
      </c>
      <c r="AR2805" s="2">
        <f>close!AR2805/close!AR2804-1</f>
        <v>4.9825610363727346E-3</v>
      </c>
      <c r="AS2805" s="2">
        <f>close!AS2805/close!AS2804-1</f>
        <v>-1.9103934500795949E-2</v>
      </c>
      <c r="AT2805" s="2">
        <f>close!AT2805/close!AT2804-1</f>
        <v>-2.4584071808358976E-3</v>
      </c>
      <c r="AU2805" s="2">
        <f>close!AU2805/close!AU2804-1</f>
        <v>1.0872027180067967E-2</v>
      </c>
      <c r="AV2805" s="2">
        <f>close!AV2805/close!AV2804-1</f>
        <v>6.6315252508077904E-3</v>
      </c>
      <c r="AW2805" s="2">
        <f>close!AW2805/close!AW2804-1</f>
        <v>-2.0270270270270396E-2</v>
      </c>
      <c r="AX2805" s="2">
        <f>close!AX2805/close!AX2804-1</f>
        <v>-1.6485328058027937E-3</v>
      </c>
    </row>
    <row r="2806" spans="1:50" x14ac:dyDescent="0.3">
      <c r="A2806" s="9">
        <v>43733</v>
      </c>
      <c r="B2806" s="2">
        <f>close!B2806/close!B2805-1</f>
        <v>-4.1738276454700296E-3</v>
      </c>
      <c r="C2806" s="2">
        <f>close!C2806/close!C2805-1</f>
        <v>1.534212596390705E-2</v>
      </c>
      <c r="D2806" s="2">
        <f>close!D2806/close!D2805-1</f>
        <v>1.5389562660786504E-2</v>
      </c>
      <c r="E2806" s="2">
        <f>close!E2806/close!E2805-1</f>
        <v>1.4787430683918634E-2</v>
      </c>
      <c r="F2806" s="2">
        <f>close!F2806/close!F2805-1</f>
        <v>-8.3426028921024242E-3</v>
      </c>
      <c r="G2806" s="2">
        <f>close!G2806/close!G2805-1</f>
        <v>-4.1352828238072625E-3</v>
      </c>
      <c r="H2806" s="2">
        <f>close!H2806/close!H2805-1</f>
        <v>1.1921917987685049E-2</v>
      </c>
      <c r="I2806" s="2">
        <f>close!I2806/close!I2805-1</f>
        <v>-8.3594566353186739E-3</v>
      </c>
      <c r="J2806" s="2">
        <f>close!J2806/close!J2805-1</f>
        <v>-8.1625564432094011E-3</v>
      </c>
      <c r="K2806" s="2">
        <f>close!K2806/close!K2805-1</f>
        <v>2.6647286821706029E-3</v>
      </c>
      <c r="L2806" s="2">
        <f>close!L2806/close!L2805-1</f>
        <v>8.4182543198936255E-3</v>
      </c>
      <c r="M2806" s="2">
        <f>close!M2806/close!M2805-1</f>
        <v>2.9519257801517984E-3</v>
      </c>
      <c r="N2806" s="2">
        <f>close!N2806/close!N2805-1</f>
        <v>-1.7857142857142905E-2</v>
      </c>
      <c r="O2806" s="2">
        <f>close!O2806/close!O2805-1</f>
        <v>-4.237288135593209E-3</v>
      </c>
      <c r="P2806" s="2">
        <f>close!P2806/close!P2805-1</f>
        <v>-4.8574445617740603E-3</v>
      </c>
      <c r="Q2806" s="2">
        <f>close!Q2806/close!Q2805-1</f>
        <v>2.2662168706343966E-2</v>
      </c>
      <c r="R2806" s="2">
        <f>close!R2806/close!R2805-1</f>
        <v>1.1933809502683967E-2</v>
      </c>
      <c r="S2806" s="2">
        <f>close!S2806/close!S2805-1</f>
        <v>5.2475074339697336E-4</v>
      </c>
      <c r="T2806" s="2">
        <f>close!T2806/close!T2805-1</f>
        <v>1.4325068870523427E-2</v>
      </c>
      <c r="U2806" s="2">
        <f>close!U2806/close!U2805-1</f>
        <v>-4.669540229884972E-3</v>
      </c>
      <c r="V2806" s="2">
        <f>close!V2806/close!V2805-1</f>
        <v>1.8115942028986698E-3</v>
      </c>
      <c r="W2806" s="2">
        <f>close!W2806/close!W2805-1</f>
        <v>2.408671216378977E-2</v>
      </c>
      <c r="X2806" s="2">
        <f>close!X2806/close!X2805-1</f>
        <v>-4.4330775788576249E-2</v>
      </c>
      <c r="Y2806" s="2">
        <f>close!Y2806/close!Y2805-1</f>
        <v>-1.5812994156067295E-2</v>
      </c>
      <c r="Z2806" s="2">
        <f>close!Z2806/close!Z2805-1</f>
        <v>1.7536386226482126E-2</v>
      </c>
      <c r="AA2806" s="2">
        <f>close!AA2806/close!AA2805-1</f>
        <v>-1.0048231511254002E-2</v>
      </c>
      <c r="AB2806" s="2">
        <f>close!AB2806/close!AB2805-1</f>
        <v>2.8770870672576443E-3</v>
      </c>
      <c r="AC2806" s="2">
        <f>close!AC2806/close!AC2805-1</f>
        <v>2.8770870672576443E-3</v>
      </c>
      <c r="AD2806" s="2">
        <f>close!AD2806/close!AD2805-1</f>
        <v>1.441257825010922E-2</v>
      </c>
      <c r="AE2806" s="2">
        <f>close!AE2806/close!AE2805-1</f>
        <v>4.1637990364762567E-2</v>
      </c>
      <c r="AF2806" s="2">
        <f>close!AF2806/close!AF2805-1</f>
        <v>3.3037732568248934E-2</v>
      </c>
      <c r="AG2806" s="2">
        <f>close!AG2806/close!AG2805-1</f>
        <v>-1.0954616588419341E-2</v>
      </c>
      <c r="AH2806" s="2">
        <f>close!AH2806/close!AH2805-1</f>
        <v>3.2059727711901687E-3</v>
      </c>
      <c r="AI2806" s="2">
        <f>close!AI2806/close!AI2805-1</f>
        <v>-2.9998235397918904E-3</v>
      </c>
      <c r="AJ2806" s="2">
        <f>close!AJ2806/close!AJ2805-1</f>
        <v>5.5741360089185399E-3</v>
      </c>
      <c r="AK2806" s="2">
        <f>close!AK2806/close!AK2805-1</f>
        <v>-6.2956434147569684E-3</v>
      </c>
      <c r="AL2806" s="2">
        <f>close!AL2806/close!AL2805-1</f>
        <v>4.7820284697508431E-3</v>
      </c>
      <c r="AM2806" s="2">
        <f>close!AM2806/close!AM2805-1</f>
        <v>2.0172257479601052E-2</v>
      </c>
      <c r="AN2806" s="2">
        <f>close!AN2806/close!AN2805-1</f>
        <v>3.1016042780748654E-2</v>
      </c>
      <c r="AO2806" s="2">
        <f>close!AO2806/close!AO2805-1</f>
        <v>1.5340592957634458E-2</v>
      </c>
      <c r="AP2806" s="2">
        <f>close!AP2806/close!AP2805-1</f>
        <v>-2.3605150214592308E-2</v>
      </c>
      <c r="AQ2806" s="2">
        <f>close!AQ2806/close!AQ2805-1</f>
        <v>6.7388688327316704E-3</v>
      </c>
      <c r="AR2806" s="2">
        <f>close!AR2806/close!AR2805-1</f>
        <v>-3.9662865642041689E-3</v>
      </c>
      <c r="AS2806" s="2">
        <f>close!AS2806/close!AS2805-1</f>
        <v>-5.9123579874797993E-3</v>
      </c>
      <c r="AT2806" s="2">
        <f>close!AT2806/close!AT2805-1</f>
        <v>4.5850527281063869E-3</v>
      </c>
      <c r="AU2806" s="2">
        <f>close!AU2806/close!AU2805-1</f>
        <v>2.6887743670176434E-3</v>
      </c>
      <c r="AV2806" s="2">
        <f>close!AV2806/close!AV2805-1</f>
        <v>5.9121621621605058E-4</v>
      </c>
      <c r="AW2806" s="2">
        <f>close!AW2806/close!AW2805-1</f>
        <v>2.327586206896548E-2</v>
      </c>
      <c r="AX2806" s="2">
        <f>close!AX2806/close!AX2805-1</f>
        <v>-1.089828269484816E-2</v>
      </c>
    </row>
    <row r="2807" spans="1:50" x14ac:dyDescent="0.3">
      <c r="A2807" s="9">
        <v>43734</v>
      </c>
      <c r="B2807" s="2">
        <f>close!B2807/close!B2806-1</f>
        <v>2.465483234713961E-3</v>
      </c>
      <c r="C2807" s="2">
        <f>close!C2807/close!C2806-1</f>
        <v>-1.6111246204045582E-2</v>
      </c>
      <c r="D2807" s="2">
        <f>close!D2807/close!D2806-1</f>
        <v>-5.1576709044022229E-3</v>
      </c>
      <c r="E2807" s="2">
        <f>close!E2807/close!E2806-1</f>
        <v>1.0142407683391141E-2</v>
      </c>
      <c r="F2807" s="2">
        <f>close!F2807/close!F2806-1</f>
        <v>2.4677509814918785E-2</v>
      </c>
      <c r="G2807" s="2">
        <f>close!G2807/close!G2806-1</f>
        <v>-6.9701913095063794E-3</v>
      </c>
      <c r="H2807" s="2">
        <f>close!H2807/close!H2806-1</f>
        <v>1.7866390471257265E-3</v>
      </c>
      <c r="I2807" s="2">
        <f>close!I2807/close!I2806-1</f>
        <v>-2.5289778714436273E-2</v>
      </c>
      <c r="J2807" s="2">
        <f>close!J2807/close!J2806-1</f>
        <v>4.5526177552093205E-3</v>
      </c>
      <c r="K2807" s="2">
        <f>close!K2807/close!K2806-1</f>
        <v>-1.5221067890794915E-2</v>
      </c>
      <c r="L2807" s="2">
        <f>close!L2807/close!L2806-1</f>
        <v>-9.0070298769772128E-3</v>
      </c>
      <c r="M2807" s="2">
        <f>close!M2807/close!M2806-1</f>
        <v>-5.3258584442886781E-3</v>
      </c>
      <c r="N2807" s="2">
        <f>close!N2807/close!N2806-1</f>
        <v>9.0909090909090384E-3</v>
      </c>
      <c r="O2807" s="2">
        <f>close!O2807/close!O2806-1</f>
        <v>9.645390070922133E-3</v>
      </c>
      <c r="P2807" s="2">
        <f>close!P2807/close!P2806-1</f>
        <v>6.3667232597623968E-3</v>
      </c>
      <c r="Q2807" s="2">
        <f>close!Q2807/close!Q2806-1</f>
        <v>-2.9295150649309987E-3</v>
      </c>
      <c r="R2807" s="2">
        <f>close!R2807/close!R2806-1</f>
        <v>7.409031126698773E-3</v>
      </c>
      <c r="S2807" s="2">
        <f>close!S2807/close!S2806-1</f>
        <v>1.3461538461538414E-2</v>
      </c>
      <c r="T2807" s="2">
        <f>close!T2807/close!T2806-1</f>
        <v>5.4318305268874489E-4</v>
      </c>
      <c r="U2807" s="2">
        <f>close!U2807/close!U2806-1</f>
        <v>6.8567304222302283E-3</v>
      </c>
      <c r="V2807" s="2">
        <f>close!V2807/close!V2806-1</f>
        <v>6.3291139240506666E-3</v>
      </c>
      <c r="W2807" s="2">
        <f>close!W2807/close!W2806-1</f>
        <v>-1.9600156801254931E-3</v>
      </c>
      <c r="X2807" s="2">
        <f>close!X2807/close!X2806-1</f>
        <v>-1.4272970561998277E-2</v>
      </c>
      <c r="Y2807" s="2">
        <f>close!Y2807/close!Y2806-1</f>
        <v>1.1526370939573871E-2</v>
      </c>
      <c r="Z2807" s="2">
        <f>close!Z2807/close!Z2806-1</f>
        <v>-1.1024281328495533E-2</v>
      </c>
      <c r="AA2807" s="2">
        <f>close!AA2807/close!AA2806-1</f>
        <v>1.948842874543244E-2</v>
      </c>
      <c r="AB2807" s="2">
        <f>close!AB2807/close!AB2806-1</f>
        <v>-1.4109015661012414E-4</v>
      </c>
      <c r="AC2807" s="2">
        <f>close!AC2807/close!AC2806-1</f>
        <v>-1.4109015661012414E-4</v>
      </c>
      <c r="AD2807" s="2">
        <f>close!AD2807/close!AD2806-1</f>
        <v>1.2916188289320285E-3</v>
      </c>
      <c r="AE2807" s="2">
        <f>close!AE2807/close!AE2806-1</f>
        <v>1.4976324193370694E-2</v>
      </c>
      <c r="AF2807" s="2">
        <f>close!AF2807/close!AF2806-1</f>
        <v>-4.9935476631318698E-3</v>
      </c>
      <c r="AG2807" s="2">
        <f>close!AG2807/close!AG2806-1</f>
        <v>-1.5822784810126667E-3</v>
      </c>
      <c r="AH2807" s="2">
        <f>close!AH2807/close!AH2806-1</f>
        <v>1.5497088823709593E-2</v>
      </c>
      <c r="AI2807" s="2">
        <f>close!AI2807/close!AI2806-1</f>
        <v>1.4867256637168147E-2</v>
      </c>
      <c r="AJ2807" s="2">
        <f>close!AJ2807/close!AJ2806-1</f>
        <v>-3.6031042128603641E-3</v>
      </c>
      <c r="AK2807" s="2">
        <f>close!AK2807/close!AK2806-1</f>
        <v>2.2047643182970145E-2</v>
      </c>
      <c r="AL2807" s="2">
        <f>close!AL2807/close!AL2806-1</f>
        <v>-6.0874377421139547E-3</v>
      </c>
      <c r="AM2807" s="2">
        <f>close!AM2807/close!AM2806-1</f>
        <v>3.2215063319262383E-2</v>
      </c>
      <c r="AN2807" s="2">
        <f>close!AN2807/close!AN2806-1</f>
        <v>-2.0746887966805128E-2</v>
      </c>
      <c r="AO2807" s="2">
        <f>close!AO2807/close!AO2806-1</f>
        <v>2.8965085329577533E-3</v>
      </c>
      <c r="AP2807" s="2">
        <f>close!AP2807/close!AP2806-1</f>
        <v>5.494505494505475E-3</v>
      </c>
      <c r="AQ2807" s="2">
        <f>close!AQ2807/close!AQ2806-1</f>
        <v>-6.454697585464908E-3</v>
      </c>
      <c r="AR2807" s="2">
        <f>close!AR2807/close!AR2806-1</f>
        <v>2.8206404513024808E-3</v>
      </c>
      <c r="AS2807" s="2">
        <f>close!AS2807/close!AS2806-1</f>
        <v>-1.1370262390670516E-2</v>
      </c>
      <c r="AT2807" s="2">
        <f>close!AT2807/close!AT2806-1</f>
        <v>2.1109082610679675E-3</v>
      </c>
      <c r="AU2807" s="2">
        <f>close!AU2807/close!AU2806-1</f>
        <v>2.7932960893854775E-2</v>
      </c>
      <c r="AV2807" s="2">
        <f>close!AV2807/close!AV2806-1</f>
        <v>-1.4349624377479886E-3</v>
      </c>
      <c r="AW2807" s="2">
        <f>close!AW2807/close!AW2806-1</f>
        <v>-1.6849199663017123E-3</v>
      </c>
      <c r="AX2807" s="2">
        <f>close!AX2807/close!AX2806-1</f>
        <v>6.6777963272124374E-4</v>
      </c>
    </row>
    <row r="2808" spans="1:50" x14ac:dyDescent="0.3">
      <c r="A2808" s="9">
        <v>43735</v>
      </c>
      <c r="B2808" s="2">
        <f>close!B2808/close!B2807-1</f>
        <v>-1.3034923757992978E-2</v>
      </c>
      <c r="C2808" s="2">
        <f>close!C2808/close!C2807-1</f>
        <v>-8.2708754828029196E-3</v>
      </c>
      <c r="D2808" s="2">
        <f>close!D2808/close!D2807-1</f>
        <v>-4.8660693983354486E-3</v>
      </c>
      <c r="E2808" s="2">
        <f>close!E2808/close!E2807-1</f>
        <v>-5.0407770173352962E-3</v>
      </c>
      <c r="F2808" s="2">
        <f>close!F2808/close!F2807-1</f>
        <v>-2.5725232621784277E-2</v>
      </c>
      <c r="G2808" s="2">
        <f>close!G2808/close!G2807-1</f>
        <v>1.9563918757467214E-2</v>
      </c>
      <c r="H2808" s="2">
        <f>close!H2808/close!H2807-1</f>
        <v>-1.0416397425624835E-2</v>
      </c>
      <c r="I2808" s="2">
        <f>close!I2808/close!I2807-1</f>
        <v>-2.3783783783783874E-2</v>
      </c>
      <c r="J2808" s="2">
        <f>close!J2808/close!J2807-1</f>
        <v>3.5732961478125436E-3</v>
      </c>
      <c r="K2808" s="2">
        <f>close!K2808/close!K2807-1</f>
        <v>9.8135426889101041E-4</v>
      </c>
      <c r="L2808" s="2">
        <f>close!L2808/close!L2807-1</f>
        <v>-1.9951230325869762E-3</v>
      </c>
      <c r="M2808" s="2">
        <f>close!M2808/close!M2807-1</f>
        <v>7.1861349866142454E-3</v>
      </c>
      <c r="N2808" s="2">
        <f>close!N2808/close!N2807-1</f>
        <v>-0.23423423423423428</v>
      </c>
      <c r="O2808" s="2">
        <f>close!O2808/close!O2807-1</f>
        <v>-5.3385782523180936E-3</v>
      </c>
      <c r="P2808" s="2">
        <f>close!P2808/close!P2807-1</f>
        <v>1.476170392239462E-3</v>
      </c>
      <c r="Q2808" s="2">
        <f>close!Q2808/close!Q2807-1</f>
        <v>-1.3153128496566802E-2</v>
      </c>
      <c r="R2808" s="2">
        <f>close!R2808/close!R2807-1</f>
        <v>3.0462596283564736E-4</v>
      </c>
      <c r="S2808" s="2">
        <f>close!S2808/close!S2807-1</f>
        <v>-2.0182853199930961E-2</v>
      </c>
      <c r="T2808" s="2">
        <f>close!T2808/close!T2807-1</f>
        <v>5.9717698154180265E-3</v>
      </c>
      <c r="U2808" s="2">
        <f>close!U2808/close!U2807-1</f>
        <v>7.8853046594982157E-3</v>
      </c>
      <c r="V2808" s="2">
        <f>close!V2808/close!V2807-1</f>
        <v>7.1877807726863363E-3</v>
      </c>
      <c r="W2808" s="2">
        <f>close!W2808/close!W2807-1</f>
        <v>-2.74941084053415E-3</v>
      </c>
      <c r="X2808" s="2">
        <f>close!X2808/close!X2807-1</f>
        <v>-3.0769230769230771E-2</v>
      </c>
      <c r="Y2808" s="2">
        <f>close!Y2808/close!Y2807-1</f>
        <v>6.2154696132594722E-3</v>
      </c>
      <c r="Z2808" s="2">
        <f>close!Z2808/close!Z2807-1</f>
        <v>-1.4463101453365379E-2</v>
      </c>
      <c r="AA2808" s="2">
        <f>close!AA2808/close!AA2807-1</f>
        <v>9.1596973317404906E-3</v>
      </c>
      <c r="AB2808" s="2">
        <f>close!AB2808/close!AB2807-1</f>
        <v>2.6340545625587186E-3</v>
      </c>
      <c r="AC2808" s="2">
        <f>close!AC2808/close!AC2807-1</f>
        <v>2.6340545625587186E-3</v>
      </c>
      <c r="AD2808" s="2">
        <f>close!AD2808/close!AD2807-1</f>
        <v>-1.2971191056327935E-2</v>
      </c>
      <c r="AE2808" s="2">
        <f>close!AE2808/close!AE2807-1</f>
        <v>1.5189324075077781E-3</v>
      </c>
      <c r="AF2808" s="2">
        <f>close!AF2808/close!AF2807-1</f>
        <v>-3.1464982519454177E-2</v>
      </c>
      <c r="AG2808" s="2">
        <f>close!AG2808/close!AG2807-1</f>
        <v>1.4263074484944571E-2</v>
      </c>
      <c r="AH2808" s="2">
        <f>close!AH2808/close!AH2807-1</f>
        <v>-1.2760270724662681E-2</v>
      </c>
      <c r="AI2808" s="2">
        <f>close!AI2808/close!AI2807-1</f>
        <v>6.6271363794909721E-3</v>
      </c>
      <c r="AJ2808" s="2">
        <f>close!AJ2808/close!AJ2807-1</f>
        <v>1.1126564673157091E-2</v>
      </c>
      <c r="AK2808" s="2">
        <f>close!AK2808/close!AK2807-1</f>
        <v>-2.4795437639479889E-4</v>
      </c>
      <c r="AL2808" s="2">
        <f>close!AL2808/close!AL2807-1</f>
        <v>-1.592427616926495E-2</v>
      </c>
      <c r="AM2808" s="2">
        <f>close!AM2808/close!AM2807-1</f>
        <v>-2.0447696943607485E-2</v>
      </c>
      <c r="AN2808" s="2">
        <f>close!AN2808/close!AN2807-1</f>
        <v>2.6483050847457612E-2</v>
      </c>
      <c r="AO2808" s="2">
        <f>close!AO2808/close!AO2807-1</f>
        <v>-7.5716181406604299E-3</v>
      </c>
      <c r="AP2808" s="2">
        <f>close!AP2808/close!AP2807-1</f>
        <v>4.6994535519125691E-2</v>
      </c>
      <c r="AQ2808" s="2">
        <f>close!AQ2808/close!AQ2807-1</f>
        <v>1.5880654475457057E-2</v>
      </c>
      <c r="AR2808" s="2">
        <f>close!AR2808/close!AR2807-1</f>
        <v>-2.3163467902052037E-3</v>
      </c>
      <c r="AS2808" s="2">
        <f>close!AS2808/close!AS2807-1</f>
        <v>-1.6573282217634877E-2</v>
      </c>
      <c r="AT2808" s="2">
        <f>close!AT2808/close!AT2807-1</f>
        <v>-9.3936806148591234E-3</v>
      </c>
      <c r="AU2808" s="2">
        <f>close!AU2808/close!AU2807-1</f>
        <v>4.9999999999998934E-3</v>
      </c>
      <c r="AV2808" s="2">
        <f>close!AV2808/close!AV2807-1</f>
        <v>1.2679628064244941E-3</v>
      </c>
      <c r="AW2808" s="2">
        <f>close!AW2808/close!AW2807-1</f>
        <v>-1.7299578059071563E-2</v>
      </c>
      <c r="AX2808" s="2">
        <f>close!AX2808/close!AX2807-1</f>
        <v>2.6693360026694979E-3</v>
      </c>
    </row>
    <row r="2809" spans="1:50" x14ac:dyDescent="0.3">
      <c r="A2809" s="9">
        <v>43738</v>
      </c>
      <c r="B2809" s="2">
        <f>close!B2809/close!B2808-1</f>
        <v>1.9187640169449294E-2</v>
      </c>
      <c r="C2809" s="2">
        <f>close!C2809/close!C2808-1</f>
        <v>6.062186675939607E-3</v>
      </c>
      <c r="D2809" s="2">
        <f>close!D2809/close!D2808-1</f>
        <v>2.3535325838588861E-2</v>
      </c>
      <c r="E2809" s="2">
        <f>close!E2809/close!E2808-1</f>
        <v>-1.5899167971002659E-2</v>
      </c>
      <c r="F2809" s="2">
        <f>close!F2809/close!F2808-1</f>
        <v>-1.6853932584269815E-3</v>
      </c>
      <c r="G2809" s="2">
        <f>close!G2809/close!G2808-1</f>
        <v>1.0546360041013614E-2</v>
      </c>
      <c r="H2809" s="2">
        <f>close!H2809/close!H2808-1</f>
        <v>-6.242490727681127E-3</v>
      </c>
      <c r="I2809" s="2">
        <f>close!I2809/close!I2808-1</f>
        <v>-4.4296788482833804E-3</v>
      </c>
      <c r="J2809" s="2">
        <f>close!J2809/close!J2808-1</f>
        <v>-5.9053408597482537E-3</v>
      </c>
      <c r="K2809" s="2">
        <f>close!K2809/close!K2808-1</f>
        <v>1.4705882352941124E-2</v>
      </c>
      <c r="L2809" s="2">
        <f>close!L2809/close!L2808-1</f>
        <v>1.2216792536650312E-2</v>
      </c>
      <c r="M2809" s="2">
        <f>close!M2809/close!M2808-1</f>
        <v>-1.2171236709569211E-2</v>
      </c>
      <c r="N2809" s="2">
        <f>close!N2809/close!N2808-1</f>
        <v>0.11764705882352944</v>
      </c>
      <c r="O2809" s="2">
        <f>close!O2809/close!O2808-1</f>
        <v>-2.4858757062146908E-2</v>
      </c>
      <c r="P2809" s="2">
        <f>close!P2809/close!P2808-1</f>
        <v>3.5797009896820775E-3</v>
      </c>
      <c r="Q2809" s="2">
        <f>close!Q2809/close!Q2808-1</f>
        <v>-3.9234879073370976E-3</v>
      </c>
      <c r="R2809" s="2">
        <f>close!R2809/close!R2808-1</f>
        <v>9.3970242756460376E-3</v>
      </c>
      <c r="S2809" s="2">
        <f>close!S2809/close!S2808-1</f>
        <v>-1.4612676056337981E-2</v>
      </c>
      <c r="T2809" s="2">
        <f>close!T2809/close!T2808-1</f>
        <v>2.1046950890448057E-2</v>
      </c>
      <c r="U2809" s="2">
        <f>close!U2809/close!U2808-1</f>
        <v>9.9573257467993059E-3</v>
      </c>
      <c r="V2809" s="2">
        <f>close!V2809/close!V2808-1</f>
        <v>1.4272970561998166E-2</v>
      </c>
      <c r="W2809" s="2">
        <f>close!W2809/close!W2808-1</f>
        <v>1.4769594328475799E-2</v>
      </c>
      <c r="X2809" s="2">
        <f>close!X2809/close!X2808-1</f>
        <v>-1.8674136321195189E-2</v>
      </c>
      <c r="Y2809" s="2">
        <f>close!Y2809/close!Y2808-1</f>
        <v>8.9224433768018141E-3</v>
      </c>
      <c r="Z2809" s="2">
        <f>close!Z2809/close!Z2808-1</f>
        <v>-7.4450569117330279E-3</v>
      </c>
      <c r="AA2809" s="2">
        <f>close!AA2809/close!AA2808-1</f>
        <v>1.3812154696132506E-2</v>
      </c>
      <c r="AB2809" s="2">
        <f>close!AB2809/close!AB2808-1</f>
        <v>7.2715331206605338E-3</v>
      </c>
      <c r="AC2809" s="2">
        <f>close!AC2809/close!AC2808-1</f>
        <v>7.2715331206605338E-3</v>
      </c>
      <c r="AD2809" s="2">
        <f>close!AD2809/close!AD2808-1</f>
        <v>9.4387569883105371E-3</v>
      </c>
      <c r="AE2809" s="2">
        <f>close!AE2809/close!AE2808-1</f>
        <v>1.7441230635900862E-2</v>
      </c>
      <c r="AF2809" s="2">
        <f>close!AF2809/close!AF2808-1</f>
        <v>1.3448998602701545E-2</v>
      </c>
      <c r="AG2809" s="2">
        <f>close!AG2809/close!AG2808-1</f>
        <v>6.2500000000000888E-3</v>
      </c>
      <c r="AH2809" s="2">
        <f>close!AH2809/close!AH2808-1</f>
        <v>-1.358019300467217E-2</v>
      </c>
      <c r="AI2809" s="2">
        <f>close!AI2809/close!AI2808-1</f>
        <v>6.4102564102563875E-3</v>
      </c>
      <c r="AJ2809" s="2">
        <f>close!AJ2809/close!AJ2808-1</f>
        <v>7.3360843649701302E-3</v>
      </c>
      <c r="AK2809" s="2">
        <f>close!AK2809/close!AK2808-1</f>
        <v>5.4563492063490759E-3</v>
      </c>
      <c r="AL2809" s="2">
        <f>close!AL2809/close!AL2808-1</f>
        <v>5.6580287427854259E-4</v>
      </c>
      <c r="AM2809" s="2">
        <f>close!AM2809/close!AM2808-1</f>
        <v>2.131399692375302E-2</v>
      </c>
      <c r="AN2809" s="2">
        <f>close!AN2809/close!AN2808-1</f>
        <v>3.1991744066047545E-2</v>
      </c>
      <c r="AO2809" s="2">
        <f>close!AO2809/close!AO2808-1</f>
        <v>1.6517225106182254E-2</v>
      </c>
      <c r="AP2809" s="2">
        <f>close!AP2809/close!AP2808-1</f>
        <v>-7.3068893528183687E-2</v>
      </c>
      <c r="AQ2809" s="2">
        <f>close!AQ2809/close!AQ2808-1</f>
        <v>9.4741828517290738E-3</v>
      </c>
      <c r="AR2809" s="2">
        <f>close!AR2809/close!AR2808-1</f>
        <v>9.9502487562186381E-4</v>
      </c>
      <c r="AS2809" s="2">
        <f>close!AS2809/close!AS2808-1</f>
        <v>1.607292791171866E-2</v>
      </c>
      <c r="AT2809" s="2">
        <f>close!AT2809/close!AT2808-1</f>
        <v>-1.1436781609195479E-2</v>
      </c>
      <c r="AU2809" s="2">
        <f>close!AU2809/close!AU2808-1</f>
        <v>6.9219121782393422E-3</v>
      </c>
      <c r="AV2809" s="2">
        <f>close!AV2809/close!AV2808-1</f>
        <v>1.9417475728156219E-3</v>
      </c>
      <c r="AW2809" s="2">
        <f>close!AW2809/close!AW2808-1</f>
        <v>1.3596679547731361E-2</v>
      </c>
      <c r="AX2809" s="2">
        <f>close!AX2809/close!AX2808-1</f>
        <v>9.983361064891394E-4</v>
      </c>
    </row>
    <row r="2810" spans="1:50" x14ac:dyDescent="0.3">
      <c r="A2810" s="9">
        <v>43739</v>
      </c>
      <c r="B2810" s="2">
        <f>close!B2810/close!B2809-1</f>
        <v>6.3569682151589646E-3</v>
      </c>
      <c r="C2810" s="2">
        <f>close!C2810/close!C2809-1</f>
        <v>-1.4977735020826888E-4</v>
      </c>
      <c r="D2810" s="2">
        <f>close!D2810/close!D2809-1</f>
        <v>2.7682278876635102E-3</v>
      </c>
      <c r="E2810" s="2">
        <f>close!E2810/close!E2809-1</f>
        <v>-3.5869747195714008E-2</v>
      </c>
      <c r="F2810" s="2">
        <f>close!F2810/close!F2809-1</f>
        <v>-1.7445132245357264E-2</v>
      </c>
      <c r="G2810" s="2">
        <f>close!G2810/close!G2809-1</f>
        <v>-1.4204957240179561E-2</v>
      </c>
      <c r="H2810" s="2">
        <f>close!H2810/close!H2809-1</f>
        <v>-1.4534654506268674E-2</v>
      </c>
      <c r="I2810" s="2">
        <f>close!I2810/close!I2809-1</f>
        <v>-1.2235817575083408E-2</v>
      </c>
      <c r="J2810" s="2">
        <f>close!J2810/close!J2809-1</f>
        <v>3.4070062024984527E-3</v>
      </c>
      <c r="K2810" s="2">
        <f>close!K2810/close!K2809-1</f>
        <v>3.1400966183574575E-3</v>
      </c>
      <c r="L2810" s="2">
        <f>close!L2810/close!L2809-1</f>
        <v>-4.827737546631572E-3</v>
      </c>
      <c r="M2810" s="2">
        <f>close!M2810/close!M2809-1</f>
        <v>-2.3509417929471699E-2</v>
      </c>
      <c r="N2810" s="2">
        <f>close!N2810/close!N2809-1</f>
        <v>4.2105263157894868E-2</v>
      </c>
      <c r="O2810" s="2">
        <f>close!O2810/close!O2809-1</f>
        <v>-5.5040556199305035E-3</v>
      </c>
      <c r="P2810" s="2">
        <f>close!P2810/close!P2809-1</f>
        <v>-9.8615190935795738E-3</v>
      </c>
      <c r="Q2810" s="2">
        <f>close!Q2810/close!Q2809-1</f>
        <v>-1.2398250814812495E-2</v>
      </c>
      <c r="R2810" s="2">
        <f>close!R2810/close!R2809-1</f>
        <v>-4.0513748814757777E-3</v>
      </c>
      <c r="S2810" s="2">
        <f>close!S2810/close!S2809-1</f>
        <v>2.501340003573338E-2</v>
      </c>
      <c r="T2810" s="2">
        <f>close!T2810/close!T2809-1</f>
        <v>-1.7441860465116421E-2</v>
      </c>
      <c r="U2810" s="2">
        <f>close!U2810/close!U2809-1</f>
        <v>-8.0985915492957083E-3</v>
      </c>
      <c r="V2810" s="2">
        <f>close!V2810/close!V2809-1</f>
        <v>-2.9023746701846931E-2</v>
      </c>
      <c r="W2810" s="2">
        <f>close!W2810/close!W2809-1</f>
        <v>-1.4942751795070874E-2</v>
      </c>
      <c r="X2810" s="2">
        <f>close!X2810/close!X2809-1</f>
        <v>4.2816365366318276E-3</v>
      </c>
      <c r="Y2810" s="2">
        <f>close!Y2810/close!Y2809-1</f>
        <v>-1.1904761904761862E-2</v>
      </c>
      <c r="Z2810" s="2">
        <f>close!Z2810/close!Z2809-1</f>
        <v>-6.2747926433466272E-3</v>
      </c>
      <c r="AA2810" s="2">
        <f>close!AA2810/close!AA2809-1</f>
        <v>-2.6469443363176248E-2</v>
      </c>
      <c r="AB2810" s="2">
        <f>close!AB2810/close!AB2809-1</f>
        <v>-2.6500861627311245E-2</v>
      </c>
      <c r="AC2810" s="2">
        <f>close!AC2810/close!AC2809-1</f>
        <v>-2.6500861627311245E-2</v>
      </c>
      <c r="AD2810" s="2">
        <f>close!AD2810/close!AD2809-1</f>
        <v>-1.4097676760411515E-2</v>
      </c>
      <c r="AE2810" s="2">
        <f>close!AE2810/close!AE2809-1</f>
        <v>-1.7461669505962507E-2</v>
      </c>
      <c r="AF2810" s="2">
        <f>close!AF2810/close!AF2809-1</f>
        <v>-4.0213707129310716E-4</v>
      </c>
      <c r="AG2810" s="2">
        <f>close!AG2810/close!AG2809-1</f>
        <v>-1.8633540372670843E-2</v>
      </c>
      <c r="AH2810" s="2">
        <f>close!AH2810/close!AH2809-1</f>
        <v>2.6117751217353824E-3</v>
      </c>
      <c r="AI2810" s="2">
        <f>close!AI2810/close!AI2809-1</f>
        <v>-8.7794801170597569E-3</v>
      </c>
      <c r="AJ2810" s="2">
        <f>close!AJ2810/close!AJ2809-1</f>
        <v>-5.0068274920345157E-3</v>
      </c>
      <c r="AK2810" s="2">
        <f>close!AK2810/close!AK2809-1</f>
        <v>-8.8801184015786516E-3</v>
      </c>
      <c r="AL2810" s="2">
        <f>close!AL2810/close!AL2809-1</f>
        <v>-2.1601447636281357E-2</v>
      </c>
      <c r="AM2810" s="2">
        <f>close!AM2810/close!AM2809-1</f>
        <v>1.5275387263339102E-2</v>
      </c>
      <c r="AN2810" s="2">
        <f>close!AN2810/close!AN2809-1</f>
        <v>-1.0000000000000009E-3</v>
      </c>
      <c r="AO2810" s="2">
        <f>close!AO2810/close!AO2809-1</f>
        <v>-5.0294026617146992E-3</v>
      </c>
      <c r="AP2810" s="2">
        <f>close!AP2810/close!AP2809-1</f>
        <v>4.3918918918919081E-2</v>
      </c>
      <c r="AQ2810" s="2">
        <f>close!AQ2810/close!AQ2809-1</f>
        <v>-2.3463162834347351E-4</v>
      </c>
      <c r="AR2810" s="2">
        <f>close!AR2810/close!AR2809-1</f>
        <v>-8.4493041749502673E-3</v>
      </c>
      <c r="AS2810" s="2">
        <f>close!AS2810/close!AS2809-1</f>
        <v>-1.086058316609595E-2</v>
      </c>
      <c r="AT2810" s="2">
        <f>close!AT2810/close!AT2809-1</f>
        <v>1.3255043311435344E-2</v>
      </c>
      <c r="AU2810" s="2">
        <f>close!AU2810/close!AU2809-1</f>
        <v>-6.6595059076260954E-3</v>
      </c>
      <c r="AV2810" s="2">
        <f>close!AV2810/close!AV2809-1</f>
        <v>-6.9935962251433947E-3</v>
      </c>
      <c r="AW2810" s="2">
        <f>close!AW2810/close!AW2809-1</f>
        <v>-9.4606043490537139E-3</v>
      </c>
      <c r="AX2810" s="2">
        <f>close!AX2810/close!AX2809-1</f>
        <v>-6.6489361702127825E-3</v>
      </c>
    </row>
    <row r="2811" spans="1:50" x14ac:dyDescent="0.3">
      <c r="A2811" s="9">
        <v>43740</v>
      </c>
      <c r="B2811" s="2">
        <f>close!B2811/close!B2810-1</f>
        <v>-2.3080660835762767E-2</v>
      </c>
      <c r="C2811" s="2">
        <f>close!C2811/close!C2810-1</f>
        <v>-1.2917350848385412E-2</v>
      </c>
      <c r="D2811" s="2">
        <f>close!D2811/close!D2810-1</f>
        <v>-2.5067901509417179E-2</v>
      </c>
      <c r="E2811" s="2">
        <f>close!E2811/close!E2810-1</f>
        <v>-8.7692641632297619E-3</v>
      </c>
      <c r="F2811" s="2">
        <f>close!F2811/close!F2810-1</f>
        <v>-2.6345933562428425E-2</v>
      </c>
      <c r="G2811" s="2">
        <f>close!G2811/close!G2810-1</f>
        <v>-4.3964122923099702E-2</v>
      </c>
      <c r="H2811" s="2">
        <f>close!H2811/close!H2810-1</f>
        <v>-2.0216567984210787E-2</v>
      </c>
      <c r="I2811" s="2">
        <f>close!I2811/close!I2810-1</f>
        <v>-1.3513513513513598E-2</v>
      </c>
      <c r="J2811" s="2">
        <f>close!J2811/close!J2810-1</f>
        <v>7.8356259794531979E-4</v>
      </c>
      <c r="K2811" s="2">
        <f>close!K2811/close!K2810-1</f>
        <v>-3.1302672766675421E-3</v>
      </c>
      <c r="L2811" s="2">
        <f>close!L2811/close!L2810-1</f>
        <v>9.7023153252480121E-3</v>
      </c>
      <c r="M2811" s="2">
        <f>close!M2811/close!M2810-1</f>
        <v>-2.6105873821609782E-2</v>
      </c>
      <c r="N2811" s="2">
        <f>close!N2811/close!N2810-1</f>
        <v>-6.9191919191919249E-2</v>
      </c>
      <c r="O2811" s="2">
        <f>close!O2811/close!O2810-1</f>
        <v>-1.1360326245266394E-2</v>
      </c>
      <c r="P2811" s="2">
        <f>close!P2811/close!P2810-1</f>
        <v>-2.2674295401568068E-2</v>
      </c>
      <c r="Q2811" s="2">
        <f>close!Q2811/close!Q2810-1</f>
        <v>-2.3283582089552168E-2</v>
      </c>
      <c r="R2811" s="2">
        <f>close!R2811/close!R2810-1</f>
        <v>-2.3931106110437916E-2</v>
      </c>
      <c r="S2811" s="2">
        <f>close!S2811/close!S2810-1</f>
        <v>-1.760502004531983E-2</v>
      </c>
      <c r="T2811" s="2">
        <f>close!T2811/close!T2810-1</f>
        <v>0</v>
      </c>
      <c r="U2811" s="2">
        <f>close!U2811/close!U2810-1</f>
        <v>-3.1238906638267783E-2</v>
      </c>
      <c r="V2811" s="2">
        <f>close!V2811/close!V2810-1</f>
        <v>3.6231884057971175E-3</v>
      </c>
      <c r="W2811" s="2">
        <f>close!W2811/close!W2810-1</f>
        <v>-2.6989755713159869E-2</v>
      </c>
      <c r="X2811" s="2">
        <f>close!X2811/close!X2810-1</f>
        <v>1.279014684983415E-2</v>
      </c>
      <c r="Y2811" s="2">
        <f>close!Y2811/close!Y2810-1</f>
        <v>-9.2943201376936013E-3</v>
      </c>
      <c r="Z2811" s="2">
        <f>close!Z2811/close!Z2810-1</f>
        <v>-1.9959355494266195E-2</v>
      </c>
      <c r="AA2811" s="2">
        <f>close!AA2811/close!AA2810-1</f>
        <v>-3.7984806077568933E-2</v>
      </c>
      <c r="AB2811" s="2">
        <f>close!AB2811/close!AB2810-1</f>
        <v>-1.3156635728638455E-2</v>
      </c>
      <c r="AC2811" s="2">
        <f>close!AC2811/close!AC2810-1</f>
        <v>-1.3156635728638455E-2</v>
      </c>
      <c r="AD2811" s="2">
        <f>close!AD2811/close!AD2810-1</f>
        <v>-1.7655212665061537E-2</v>
      </c>
      <c r="AE2811" s="2">
        <f>close!AE2811/close!AE2810-1</f>
        <v>-8.560901603814508E-3</v>
      </c>
      <c r="AF2811" s="2">
        <f>close!AF2811/close!AF2810-1</f>
        <v>-5.5172413793104225E-3</v>
      </c>
      <c r="AG2811" s="2">
        <f>close!AG2811/close!AG2810-1</f>
        <v>-1.2658227848101333E-2</v>
      </c>
      <c r="AH2811" s="2">
        <f>close!AH2811/close!AH2810-1</f>
        <v>-1.2759945251446081E-2</v>
      </c>
      <c r="AI2811" s="2">
        <f>close!AI2811/close!AI2810-1</f>
        <v>-2.2056269538033968E-2</v>
      </c>
      <c r="AJ2811" s="2">
        <f>close!AJ2811/close!AJ2810-1</f>
        <v>-1.6193961573650495E-2</v>
      </c>
      <c r="AK2811" s="2">
        <f>close!AK2811/close!AK2810-1</f>
        <v>-2.2896963663514125E-2</v>
      </c>
      <c r="AL2811" s="2">
        <f>close!AL2811/close!AL2810-1</f>
        <v>-2.5314992486417887E-2</v>
      </c>
      <c r="AM2811" s="2">
        <f>close!AM2811/close!AM2810-1</f>
        <v>-1.6105107014197872E-2</v>
      </c>
      <c r="AN2811" s="2">
        <f>close!AN2811/close!AN2810-1</f>
        <v>2.4024024024024149E-2</v>
      </c>
      <c r="AO2811" s="2">
        <f>close!AO2811/close!AO2810-1</f>
        <v>-1.3609145345672258E-2</v>
      </c>
      <c r="AP2811" s="2">
        <f>close!AP2811/close!AP2810-1</f>
        <v>2.4811218985976158E-2</v>
      </c>
      <c r="AQ2811" s="2">
        <f>close!AQ2811/close!AQ2810-1</f>
        <v>-2.8397089885003557E-2</v>
      </c>
      <c r="AR2811" s="2">
        <f>close!AR2811/close!AR2810-1</f>
        <v>-1.5705931495405223E-2</v>
      </c>
      <c r="AS2811" s="2">
        <f>close!AS2811/close!AS2810-1</f>
        <v>-5.1915503043322708E-3</v>
      </c>
      <c r="AT2811" s="2">
        <f>close!AT2811/close!AT2810-1</f>
        <v>-2.5589534683573278E-2</v>
      </c>
      <c r="AU2811" s="2">
        <f>close!AU2811/close!AU2810-1</f>
        <v>-3.4602076124568004E-3</v>
      </c>
      <c r="AV2811" s="2">
        <f>close!AV2811/close!AV2810-1</f>
        <v>-1.4679677556215465E-2</v>
      </c>
      <c r="AW2811" s="2">
        <f>close!AW2811/close!AW2810-1</f>
        <v>-1.9672131147541072E-2</v>
      </c>
      <c r="AX2811" s="2">
        <f>close!AX2811/close!AX2810-1</f>
        <v>-2.3092369477911601E-2</v>
      </c>
    </row>
    <row r="2812" spans="1:50" x14ac:dyDescent="0.3">
      <c r="A2812" s="9">
        <v>43741</v>
      </c>
      <c r="B2812" s="2">
        <f>close!B2812/close!B2811-1</f>
        <v>1.4921661278288978E-2</v>
      </c>
      <c r="C2812" s="2">
        <f>close!C2812/close!C2811-1</f>
        <v>6.5315223291677604E-3</v>
      </c>
      <c r="D2812" s="2">
        <f>close!D2812/close!D2811-1</f>
        <v>8.494702228717399E-3</v>
      </c>
      <c r="E2812" s="2">
        <f>close!E2812/close!E2811-1</f>
        <v>-1.7474707659965838E-2</v>
      </c>
      <c r="F2812" s="2">
        <f>close!F2812/close!F2811-1</f>
        <v>-3.529411764705781E-3</v>
      </c>
      <c r="G2812" s="2">
        <f>close!G2812/close!G2811-1</f>
        <v>9.843125192248614E-3</v>
      </c>
      <c r="H2812" s="2">
        <f>close!H2812/close!H2811-1</f>
        <v>1.2821210801393645E-2</v>
      </c>
      <c r="I2812" s="2">
        <f>close!I2812/close!I2811-1</f>
        <v>1.1415525114155223E-2</v>
      </c>
      <c r="J2812" s="2">
        <f>close!J2812/close!J2811-1</f>
        <v>-3.1317964332318038E-3</v>
      </c>
      <c r="K2812" s="2">
        <f>close!K2812/close!K2811-1</f>
        <v>1.7632850241545928E-2</v>
      </c>
      <c r="L2812" s="2">
        <f>close!L2812/close!L2811-1</f>
        <v>9.1723083642716308E-3</v>
      </c>
      <c r="M2812" s="2">
        <f>close!M2812/close!M2811-1</f>
        <v>1.2360387192851707E-2</v>
      </c>
      <c r="N2812" s="2">
        <f>close!N2812/close!N2811-1</f>
        <v>5.2740097666847507E-2</v>
      </c>
      <c r="O2812" s="2">
        <f>close!O2812/close!O2811-1</f>
        <v>2.6517383618149815E-3</v>
      </c>
      <c r="P2812" s="2">
        <f>close!P2812/close!P2811-1</f>
        <v>-8.6730268863833837E-3</v>
      </c>
      <c r="Q2812" s="2">
        <f>close!Q2812/close!Q2811-1</f>
        <v>9.7714615593589293E-3</v>
      </c>
      <c r="R2812" s="2">
        <f>close!R2812/close!R2811-1</f>
        <v>5.5863444912436222E-3</v>
      </c>
      <c r="S2812" s="2">
        <f>close!S2812/close!S2811-1</f>
        <v>-2.679205110007099E-2</v>
      </c>
      <c r="T2812" s="2">
        <f>close!T2812/close!T2811-1</f>
        <v>-1.0220548682087216E-2</v>
      </c>
      <c r="U2812" s="2">
        <f>close!U2812/close!U2811-1</f>
        <v>4.7636496885306023E-3</v>
      </c>
      <c r="V2812" s="2">
        <f>close!V2812/close!V2811-1</f>
        <v>7.2202166064982976E-3</v>
      </c>
      <c r="W2812" s="2">
        <f>close!W2812/close!W2811-1</f>
        <v>1.2958088681919389E-2</v>
      </c>
      <c r="X2812" s="2">
        <f>close!X2812/close!X2811-1</f>
        <v>2.1515434985968307E-2</v>
      </c>
      <c r="Y2812" s="2">
        <f>close!Y2812/close!Y2811-1</f>
        <v>4.1695621959694229E-3</v>
      </c>
      <c r="Z2812" s="2">
        <f>close!Z2812/close!Z2811-1</f>
        <v>5.9246093460729732E-4</v>
      </c>
      <c r="AA2812" s="2">
        <f>close!AA2812/close!AA2811-1</f>
        <v>8.3125519534497094E-3</v>
      </c>
      <c r="AB2812" s="2">
        <f>close!AB2812/close!AB2811-1</f>
        <v>1.822853541474756E-2</v>
      </c>
      <c r="AC2812" s="2">
        <f>close!AC2812/close!AC2811-1</f>
        <v>1.822853541474756E-2</v>
      </c>
      <c r="AD2812" s="2">
        <f>close!AD2812/close!AD2811-1</f>
        <v>1.2105458596360918E-2</v>
      </c>
      <c r="AE2812" s="2">
        <f>close!AE2812/close!AE2811-1</f>
        <v>7.979014099901649E-3</v>
      </c>
      <c r="AF2812" s="2">
        <f>close!AF2812/close!AF2811-1</f>
        <v>4.7792417938049114E-2</v>
      </c>
      <c r="AG2812" s="2">
        <f>close!AG2812/close!AG2811-1</f>
        <v>-1.2820512820512775E-2</v>
      </c>
      <c r="AH2812" s="2">
        <f>close!AH2812/close!AH2811-1</f>
        <v>-2.2361359570661765E-3</v>
      </c>
      <c r="AI2812" s="2">
        <f>close!AI2812/close!AI2811-1</f>
        <v>2.1310602024506853E-3</v>
      </c>
      <c r="AJ2812" s="2">
        <f>close!AJ2812/close!AJ2811-1</f>
        <v>-5.5798381846925427E-3</v>
      </c>
      <c r="AK2812" s="2">
        <f>close!AK2812/close!AK2811-1</f>
        <v>1.3245033112582849E-2</v>
      </c>
      <c r="AL2812" s="2">
        <f>close!AL2812/close!AL2811-1</f>
        <v>4.1508538899430736E-3</v>
      </c>
      <c r="AM2812" s="2">
        <f>close!AM2812/close!AM2811-1</f>
        <v>1.5076459185871194E-2</v>
      </c>
      <c r="AN2812" s="2">
        <f>close!AN2812/close!AN2811-1</f>
        <v>3.910068426197455E-3</v>
      </c>
      <c r="AO2812" s="2">
        <f>close!AO2812/close!AO2811-1</f>
        <v>1.4664143803216456E-2</v>
      </c>
      <c r="AP2812" s="2">
        <f>close!AP2812/close!AP2811-1</f>
        <v>2.5263157894736876E-2</v>
      </c>
      <c r="AQ2812" s="2">
        <f>close!AQ2812/close!AQ2811-1</f>
        <v>8.9371980676329343E-3</v>
      </c>
      <c r="AR2812" s="2">
        <f>close!AR2812/close!AR2811-1</f>
        <v>1.6975046681377837E-3</v>
      </c>
      <c r="AS2812" s="2">
        <f>close!AS2812/close!AS2811-1</f>
        <v>2.2734089136824398E-2</v>
      </c>
      <c r="AT2812" s="2">
        <f>close!AT2812/close!AT2811-1</f>
        <v>1.790025319437083E-2</v>
      </c>
      <c r="AU2812" s="2">
        <f>close!AU2812/close!AU2811-1</f>
        <v>8.5720486111111605E-3</v>
      </c>
      <c r="AV2812" s="2">
        <f>close!AV2812/close!AV2811-1</f>
        <v>1.6362383740957664E-3</v>
      </c>
      <c r="AW2812" s="2">
        <f>close!AW2812/close!AW2811-1</f>
        <v>1.1487567253162911E-2</v>
      </c>
      <c r="AX2812" s="2">
        <f>close!AX2812/close!AX2811-1</f>
        <v>8.564576909899646E-4</v>
      </c>
    </row>
    <row r="2813" spans="1:50" x14ac:dyDescent="0.3">
      <c r="A2813" s="9">
        <v>43742</v>
      </c>
      <c r="B2813" s="2">
        <f>close!B2813/close!B2812-1</f>
        <v>2.0583190394511064E-2</v>
      </c>
      <c r="C2813" s="2">
        <f>close!C2813/close!C2812-1</f>
        <v>8.8319550921469592E-3</v>
      </c>
      <c r="D2813" s="2">
        <f>close!D2813/close!D2812-1</f>
        <v>2.8031881170183848E-2</v>
      </c>
      <c r="E2813" s="2">
        <f>close!E2813/close!E2812-1</f>
        <v>1.8855308906124524E-2</v>
      </c>
      <c r="F2813" s="2">
        <f>close!F2813/close!F2812-1</f>
        <v>1.1806375442739103E-2</v>
      </c>
      <c r="G2813" s="2">
        <f>close!G2813/close!G2812-1</f>
        <v>1.873286628084081E-2</v>
      </c>
      <c r="H2813" s="2">
        <f>close!H2813/close!H2812-1</f>
        <v>9.7562286666488252E-3</v>
      </c>
      <c r="I2813" s="2">
        <f>close!I2813/close!I2812-1</f>
        <v>1.3544018058690765E-2</v>
      </c>
      <c r="J2813" s="2">
        <f>close!J2813/close!J2812-1</f>
        <v>2.7052971463479292E-3</v>
      </c>
      <c r="K2813" s="2">
        <f>close!K2813/close!K2812-1</f>
        <v>-9.4944220270591906E-3</v>
      </c>
      <c r="L2813" s="2">
        <f>close!L2813/close!L2812-1</f>
        <v>-1.2984202553559809E-3</v>
      </c>
      <c r="M2813" s="2">
        <f>close!M2813/close!M2812-1</f>
        <v>1.4563106796116498E-2</v>
      </c>
      <c r="N2813" s="2">
        <f>close!N2813/close!N2812-1</f>
        <v>4.1129780435006813E-2</v>
      </c>
      <c r="O2813" s="2">
        <f>close!O2813/close!O2812-1</f>
        <v>-1.4692918013516909E-3</v>
      </c>
      <c r="P2813" s="2">
        <f>close!P2813/close!P2812-1</f>
        <v>1.3779527559055094E-2</v>
      </c>
      <c r="Q2813" s="2">
        <f>close!Q2813/close!Q2812-1</f>
        <v>1.8101107253053916E-2</v>
      </c>
      <c r="R2813" s="2">
        <f>close!R2813/close!R2812-1</f>
        <v>4.9380538776950811E-3</v>
      </c>
      <c r="S2813" s="2">
        <f>close!S2813/close!S2812-1</f>
        <v>4.5578851412944044E-3</v>
      </c>
      <c r="T2813" s="2">
        <f>close!T2813/close!T2812-1</f>
        <v>-9.565217391304337E-2</v>
      </c>
      <c r="U2813" s="2">
        <f>close!U2813/close!U2812-1</f>
        <v>1.4223194748358647E-2</v>
      </c>
      <c r="V2813" s="2">
        <f>close!V2813/close!V2812-1</f>
        <v>5.3763440860215006E-3</v>
      </c>
      <c r="W2813" s="2">
        <f>close!W2813/close!W2812-1</f>
        <v>1.7789326404157535E-2</v>
      </c>
      <c r="X2813" s="2">
        <f>close!X2813/close!X2812-1</f>
        <v>1.9230769230769384E-2</v>
      </c>
      <c r="Y2813" s="2">
        <f>close!Y2813/close!Y2812-1</f>
        <v>1.3494809688581189E-2</v>
      </c>
      <c r="Z2813" s="2">
        <f>close!Z2813/close!Z2812-1</f>
        <v>1.0287913551920491E-2</v>
      </c>
      <c r="AA2813" s="2">
        <f>close!AA2813/close!AA2812-1</f>
        <v>1.4014839241550003E-2</v>
      </c>
      <c r="AB2813" s="2">
        <f>close!AB2813/close!AB2812-1</f>
        <v>7.9036328143597956E-3</v>
      </c>
      <c r="AC2813" s="2">
        <f>close!AC2813/close!AC2812-1</f>
        <v>7.9036328143597956E-3</v>
      </c>
      <c r="AD2813" s="2">
        <f>close!AD2813/close!AD2812-1</f>
        <v>1.3501614323451649E-2</v>
      </c>
      <c r="AE2813" s="2">
        <f>close!AE2813/close!AE2812-1</f>
        <v>9.2170895684233756E-3</v>
      </c>
      <c r="AF2813" s="2">
        <f>close!AF2813/close!AF2812-1</f>
        <v>3.6401742871325915E-3</v>
      </c>
      <c r="AG2813" s="2">
        <f>close!AG2813/close!AG2812-1</f>
        <v>1.7857142857142794E-2</v>
      </c>
      <c r="AH2813" s="2">
        <f>close!AH2813/close!AH2812-1</f>
        <v>-6.454504706409625E-3</v>
      </c>
      <c r="AI2813" s="2">
        <f>close!AI2813/close!AI2812-1</f>
        <v>1.3999645578593123E-2</v>
      </c>
      <c r="AJ2813" s="2">
        <f>close!AJ2813/close!AJ2812-1</f>
        <v>1.8703824932198687E-2</v>
      </c>
      <c r="AK2813" s="2">
        <f>close!AK2813/close!AK2812-1</f>
        <v>1.4328808446455454E-2</v>
      </c>
      <c r="AL2813" s="2">
        <f>close!AL2813/close!AL2812-1</f>
        <v>1.4763198299279523E-2</v>
      </c>
      <c r="AM2813" s="2">
        <f>close!AM2813/close!AM2812-1</f>
        <v>6.1531932951410795E-3</v>
      </c>
      <c r="AN2813" s="2">
        <f>close!AN2813/close!AN2812-1</f>
        <v>1.9474196689386769E-2</v>
      </c>
      <c r="AO2813" s="2">
        <f>close!AO2813/close!AO2812-1</f>
        <v>1.118881118881121E-2</v>
      </c>
      <c r="AP2813" s="2">
        <f>close!AP2813/close!AP2812-1</f>
        <v>6.1601642710471527E-3</v>
      </c>
      <c r="AQ2813" s="2">
        <f>close!AQ2813/close!AQ2812-1</f>
        <v>1.1730907349772446E-2</v>
      </c>
      <c r="AR2813" s="2">
        <f>close!AR2813/close!AR2812-1</f>
        <v>1.5082189459413753E-2</v>
      </c>
      <c r="AS2813" s="2">
        <f>close!AS2813/close!AS2812-1</f>
        <v>1.1260997067448653E-2</v>
      </c>
      <c r="AT2813" s="2">
        <f>close!AT2813/close!AT2812-1</f>
        <v>1.7990397408457204E-2</v>
      </c>
      <c r="AU2813" s="2">
        <f>close!AU2813/close!AU2812-1</f>
        <v>8.4991931145776967E-3</v>
      </c>
      <c r="AV2813" s="2">
        <f>close!AV2813/close!AV2812-1</f>
        <v>1.590576906542851E-2</v>
      </c>
      <c r="AW2813" s="2">
        <f>close!AW2813/close!AW2812-1</f>
        <v>1.1357101782633494E-2</v>
      </c>
      <c r="AX2813" s="2">
        <f>close!AX2813/close!AX2812-1</f>
        <v>8.5572479890472231E-4</v>
      </c>
    </row>
    <row r="2814" spans="1:50" x14ac:dyDescent="0.3">
      <c r="A2814" s="9">
        <v>43745</v>
      </c>
      <c r="B2814" s="2">
        <f>close!B2814/close!B2813-1</f>
        <v>1.2484993997599059E-2</v>
      </c>
      <c r="C2814" s="2">
        <f>close!C2814/close!C2813-1</f>
        <v>-4.0180496076797079E-3</v>
      </c>
      <c r="D2814" s="2">
        <f>close!D2814/close!D2813-1</f>
        <v>2.2025461433416993E-4</v>
      </c>
      <c r="E2814" s="2">
        <f>close!E2814/close!E2813-1</f>
        <v>1.0368814805092441E-2</v>
      </c>
      <c r="F2814" s="2">
        <f>close!F2814/close!F2813-1</f>
        <v>1.9253208868144522E-2</v>
      </c>
      <c r="G2814" s="2">
        <f>close!G2814/close!G2813-1</f>
        <v>-1.0464942442817149E-3</v>
      </c>
      <c r="H2814" s="2">
        <f>close!H2814/close!H2813-1</f>
        <v>2.2358264572799325E-3</v>
      </c>
      <c r="I2814" s="2">
        <f>close!I2814/close!I2813-1</f>
        <v>-6.6815144766148027E-3</v>
      </c>
      <c r="J2814" s="2">
        <f>close!J2814/close!J2813-1</f>
        <v>3.2201914708440693E-3</v>
      </c>
      <c r="K2814" s="2">
        <f>close!K2814/close!K2813-1</f>
        <v>4.7927150730897594E-4</v>
      </c>
      <c r="L2814" s="2">
        <f>close!L2814/close!L2813-1</f>
        <v>-1.7334777898158071E-3</v>
      </c>
      <c r="M2814" s="2">
        <f>close!M2814/close!M2813-1</f>
        <v>-1.377410468319562E-2</v>
      </c>
      <c r="N2814" s="2">
        <f>close!N2814/close!N2813-1</f>
        <v>1.980198019801982E-2</v>
      </c>
      <c r="O2814" s="2">
        <f>close!O2814/close!O2813-1</f>
        <v>2.1777516185991663E-2</v>
      </c>
      <c r="P2814" s="2">
        <f>close!P2814/close!P2813-1</f>
        <v>2.8047464940668121E-3</v>
      </c>
      <c r="Q2814" s="2">
        <f>close!Q2814/close!Q2813-1</f>
        <v>-2.237893902358512E-3</v>
      </c>
      <c r="R2814" s="2">
        <f>close!R2814/close!R2813-1</f>
        <v>-5.2209011538629779E-3</v>
      </c>
      <c r="S2814" s="2">
        <f>close!S2814/close!S2813-1</f>
        <v>-9.0744101633394303E-3</v>
      </c>
      <c r="T2814" s="2">
        <f>close!T2814/close!T2813-1</f>
        <v>9.6153846153845812E-3</v>
      </c>
      <c r="U2814" s="2">
        <f>close!U2814/close!U2813-1</f>
        <v>1.1506652283351348E-2</v>
      </c>
      <c r="V2814" s="2">
        <f>close!V2814/close!V2813-1</f>
        <v>6.2388591800355275E-3</v>
      </c>
      <c r="W2814" s="2">
        <f>close!W2814/close!W2813-1</f>
        <v>-5.8915946582875911E-3</v>
      </c>
      <c r="X2814" s="2">
        <f>close!X2814/close!X2813-1</f>
        <v>4.4923629829289879E-3</v>
      </c>
      <c r="Y2814" s="2">
        <f>close!Y2814/close!Y2813-1</f>
        <v>8.8767497439399268E-3</v>
      </c>
      <c r="Z2814" s="2">
        <f>close!Z2814/close!Z2813-1</f>
        <v>-1.465201465201349E-3</v>
      </c>
      <c r="AA2814" s="2">
        <f>close!AA2814/close!AA2813-1</f>
        <v>8.1300813008129413E-3</v>
      </c>
      <c r="AB2814" s="2">
        <f>close!AB2814/close!AB2813-1</f>
        <v>1.0864944021917733E-3</v>
      </c>
      <c r="AC2814" s="2">
        <f>close!AC2814/close!AC2813-1</f>
        <v>1.0864944021917733E-3</v>
      </c>
      <c r="AD2814" s="2">
        <f>close!AD2814/close!AD2813-1</f>
        <v>-7.2400810889081679E-3</v>
      </c>
      <c r="AE2814" s="2">
        <f>close!AE2814/close!AE2813-1</f>
        <v>1.0744600838079599E-3</v>
      </c>
      <c r="AF2814" s="2">
        <f>close!AF2814/close!AF2813-1</f>
        <v>1.2969170742430203E-2</v>
      </c>
      <c r="AG2814" s="2">
        <f>close!AG2814/close!AG2813-1</f>
        <v>-3.1897926634769647E-3</v>
      </c>
      <c r="AH2814" s="2">
        <f>close!AH2814/close!AH2813-1</f>
        <v>2.1203645222412693E-2</v>
      </c>
      <c r="AI2814" s="2">
        <f>close!AI2814/close!AI2813-1</f>
        <v>9.2624956308982043E-3</v>
      </c>
      <c r="AJ2814" s="2">
        <f>close!AJ2814/close!AJ2813-1</f>
        <v>-7.2523639034243192E-3</v>
      </c>
      <c r="AK2814" s="2">
        <f>close!AK2814/close!AK2813-1</f>
        <v>-6.9392812887236754E-3</v>
      </c>
      <c r="AL2814" s="2">
        <f>close!AL2814/close!AL2813-1</f>
        <v>-8.1471135940414108E-4</v>
      </c>
      <c r="AM2814" s="2">
        <f>close!AM2814/close!AM2813-1</f>
        <v>1.117671868409964E-2</v>
      </c>
      <c r="AN2814" s="2">
        <f>close!AN2814/close!AN2813-1</f>
        <v>9.5510983763125168E-4</v>
      </c>
      <c r="AO2814" s="2">
        <f>close!AO2814/close!AO2813-1</f>
        <v>-9.912402028584566E-3</v>
      </c>
      <c r="AP2814" s="2">
        <f>close!AP2814/close!AP2813-1</f>
        <v>-3.2653061224489854E-2</v>
      </c>
      <c r="AQ2814" s="2">
        <f>close!AQ2814/close!AQ2813-1</f>
        <v>-1.3014671083767082E-2</v>
      </c>
      <c r="AR2814" s="2">
        <f>close!AR2814/close!AR2813-1</f>
        <v>5.8430717863104942E-3</v>
      </c>
      <c r="AS2814" s="2">
        <f>close!AS2814/close!AS2813-1</f>
        <v>-2.1459227467809372E-3</v>
      </c>
      <c r="AT2814" s="2">
        <f>close!AT2814/close!AT2813-1</f>
        <v>-6.1370610296623829E-3</v>
      </c>
      <c r="AU2814" s="2">
        <f>close!AU2814/close!AU2813-1</f>
        <v>1.0027736291871259E-2</v>
      </c>
      <c r="AV2814" s="2">
        <f>close!AV2814/close!AV2813-1</f>
        <v>-7.8706838185510497E-3</v>
      </c>
      <c r="AW2814" s="2">
        <f>close!AW2814/close!AW2813-1</f>
        <v>-2.842928216062468E-4</v>
      </c>
      <c r="AX2814" s="2">
        <f>close!AX2814/close!AX2813-1</f>
        <v>4.1039671682627787E-3</v>
      </c>
    </row>
    <row r="2815" spans="1:50" x14ac:dyDescent="0.3">
      <c r="A2815" s="9">
        <v>43746</v>
      </c>
      <c r="B2815" s="2">
        <f>close!B2815/close!B2814-1</f>
        <v>-4.0313018733697525E-3</v>
      </c>
      <c r="C2815" s="2">
        <f>close!C2815/close!C2814-1</f>
        <v>-1.566954855540037E-2</v>
      </c>
      <c r="D2815" s="2">
        <f>close!D2815/close!D2814-1</f>
        <v>-1.1714965207434092E-2</v>
      </c>
      <c r="E2815" s="2">
        <f>close!E2815/close!E2814-1</f>
        <v>-7.96743742963546E-3</v>
      </c>
      <c r="F2815" s="2">
        <f>close!F2815/close!F2814-1</f>
        <v>2.2896393817974925E-3</v>
      </c>
      <c r="G2815" s="2">
        <f>close!G2815/close!G2814-1</f>
        <v>-2.3046991918587167E-2</v>
      </c>
      <c r="H2815" s="2">
        <f>close!H2815/close!H2814-1</f>
        <v>-6.4800552398152078E-3</v>
      </c>
      <c r="I2815" s="2">
        <f>close!I2815/close!I2814-1</f>
        <v>-3.0269058295964046E-2</v>
      </c>
      <c r="J2815" s="2">
        <f>close!J2815/close!J2814-1</f>
        <v>-1.5615511407998106E-3</v>
      </c>
      <c r="K2815" s="2">
        <f>close!K2815/close!K2814-1</f>
        <v>-4.3113772455090071E-3</v>
      </c>
      <c r="L2815" s="2">
        <f>close!L2815/close!L2814-1</f>
        <v>-3.2559149120903186E-3</v>
      </c>
      <c r="M2815" s="2">
        <f>close!M2815/close!M2814-1</f>
        <v>-1.9406057042046343E-2</v>
      </c>
      <c r="N2815" s="2">
        <f>close!N2815/close!N2814-1</f>
        <v>-9.7087378640776656E-3</v>
      </c>
      <c r="O2815" s="2">
        <f>close!O2815/close!O2814-1</f>
        <v>-2.2177419354838745E-2</v>
      </c>
      <c r="P2815" s="2">
        <f>close!P2815/close!P2814-1</f>
        <v>-1.226333907056798E-2</v>
      </c>
      <c r="Q2815" s="2">
        <f>close!Q2815/close!Q2814-1</f>
        <v>-1.4996896337678423E-2</v>
      </c>
      <c r="R2815" s="2">
        <f>close!R2815/close!R2814-1</f>
        <v>-3.0872364823153475E-4</v>
      </c>
      <c r="S2815" s="2">
        <f>close!S2815/close!S2814-1</f>
        <v>-2.19780219780219E-3</v>
      </c>
      <c r="T2815" s="2">
        <f>close!T2815/close!T2814-1</f>
        <v>-2.9761904761904767E-2</v>
      </c>
      <c r="U2815" s="2">
        <f>close!U2815/close!U2814-1</f>
        <v>-2.2396018485602576E-2</v>
      </c>
      <c r="V2815" s="2">
        <f>close!V2815/close!V2814-1</f>
        <v>-1.5057573073516406E-2</v>
      </c>
      <c r="W2815" s="2">
        <f>close!W2815/close!W2814-1</f>
        <v>-1.7680758593441204E-2</v>
      </c>
      <c r="X2815" s="2">
        <f>close!X2815/close!X2814-1</f>
        <v>-1.5652951699463236E-2</v>
      </c>
      <c r="Y2815" s="2">
        <f>close!Y2815/close!Y2814-1</f>
        <v>-1.6920473773265665E-2</v>
      </c>
      <c r="Z2815" s="2">
        <f>close!Z2815/close!Z2814-1</f>
        <v>-6.4563462949378536E-3</v>
      </c>
      <c r="AA2815" s="2">
        <f>close!AA2815/close!AA2814-1</f>
        <v>-1.0483870967741948E-2</v>
      </c>
      <c r="AB2815" s="2">
        <f>close!AB2815/close!AB2814-1</f>
        <v>-3.8221970554924711E-3</v>
      </c>
      <c r="AC2815" s="2">
        <f>close!AC2815/close!AC2814-1</f>
        <v>-3.8221970554924711E-3</v>
      </c>
      <c r="AD2815" s="2">
        <f>close!AD2815/close!AD2814-1</f>
        <v>-1.0574679113185659E-2</v>
      </c>
      <c r="AE2815" s="2">
        <f>close!AE2815/close!AE2814-1</f>
        <v>-1.5240957389717757E-2</v>
      </c>
      <c r="AF2815" s="2">
        <f>close!AF2815/close!AF2814-1</f>
        <v>-3.8517875549286762E-2</v>
      </c>
      <c r="AG2815" s="2">
        <f>close!AG2815/close!AG2814-1</f>
        <v>-8.0000000000000071E-3</v>
      </c>
      <c r="AH2815" s="2">
        <f>close!AH2815/close!AH2814-1</f>
        <v>-1.3960063615479856E-2</v>
      </c>
      <c r="AI2815" s="2">
        <f>close!AI2815/close!AI2814-1</f>
        <v>-1.4372294372294259E-2</v>
      </c>
      <c r="AJ2815" s="2">
        <f>close!AJ2815/close!AJ2814-1</f>
        <v>-2.4042907342334274E-3</v>
      </c>
      <c r="AK2815" s="2">
        <f>close!AK2815/close!AK2814-1</f>
        <v>-1.6221612178687339E-2</v>
      </c>
      <c r="AL2815" s="2">
        <f>close!AL2815/close!AL2814-1</f>
        <v>-1.0949330227140286E-2</v>
      </c>
      <c r="AM2815" s="2">
        <f>close!AM2815/close!AM2814-1</f>
        <v>-1.876955161626781E-3</v>
      </c>
      <c r="AN2815" s="2">
        <f>close!AN2815/close!AN2814-1</f>
        <v>-2.0992366412213803E-2</v>
      </c>
      <c r="AO2815" s="2">
        <f>close!AO2815/close!AO2814-1</f>
        <v>-3.0034924330616941E-2</v>
      </c>
      <c r="AP2815" s="2">
        <f>close!AP2815/close!AP2814-1</f>
        <v>1.7932489451476741E-2</v>
      </c>
      <c r="AQ2815" s="2">
        <f>close!AQ2815/close!AQ2814-1</f>
        <v>-1.1987532965717085E-3</v>
      </c>
      <c r="AR2815" s="2">
        <f>close!AR2815/close!AR2814-1</f>
        <v>-8.7966804979253688E-3</v>
      </c>
      <c r="AS2815" s="2">
        <f>close!AS2815/close!AS2814-1</f>
        <v>-1.4530659691949999E-2</v>
      </c>
      <c r="AT2815" s="2">
        <f>close!AT2815/close!AT2814-1</f>
        <v>-1.4179531160663394E-2</v>
      </c>
      <c r="AU2815" s="2">
        <f>close!AU2815/close!AU2814-1</f>
        <v>-3.8022813688214363E-3</v>
      </c>
      <c r="AV2815" s="2">
        <f>close!AV2815/close!AV2814-1</f>
        <v>2.9855838949073288E-3</v>
      </c>
      <c r="AW2815" s="2">
        <f>close!AW2815/close!AW2814-1</f>
        <v>-1.3792122849424104E-2</v>
      </c>
      <c r="AX2815" s="2">
        <f>close!AX2815/close!AX2814-1</f>
        <v>-7.1525885558583191E-3</v>
      </c>
    </row>
    <row r="2816" spans="1:50" x14ac:dyDescent="0.3">
      <c r="A2816" s="9">
        <v>43747</v>
      </c>
      <c r="B2816" s="2">
        <f>close!B2816/close!B2815-1</f>
        <v>1.0952380952381047E-2</v>
      </c>
      <c r="C2816" s="2">
        <f>close!C2816/close!C2815-1</f>
        <v>9.6627988109128093E-3</v>
      </c>
      <c r="D2816" s="2">
        <f>close!D2816/close!D2815-1</f>
        <v>1.1720142602495542E-2</v>
      </c>
      <c r="E2816" s="2">
        <f>close!E2816/close!E2815-1</f>
        <v>4.0593627237015539E-3</v>
      </c>
      <c r="F2816" s="2">
        <f>close!F2816/close!F2815-1</f>
        <v>2.2844089091947462E-2</v>
      </c>
      <c r="G2816" s="2">
        <f>close!G2816/close!G2815-1</f>
        <v>6.4338235294116863E-3</v>
      </c>
      <c r="H2816" s="2">
        <f>close!H2816/close!H2815-1</f>
        <v>2.2988505747125743E-3</v>
      </c>
      <c r="I2816" s="2">
        <f>close!I2816/close!I2815-1</f>
        <v>2.543352601156057E-2</v>
      </c>
      <c r="J2816" s="2">
        <f>close!J2816/close!J2815-1</f>
        <v>8.6888522026207227E-5</v>
      </c>
      <c r="K2816" s="2">
        <f>close!K2816/close!K2815-1</f>
        <v>7.216742843396684E-4</v>
      </c>
      <c r="L2816" s="2">
        <f>close!L2816/close!L2815-1</f>
        <v>2.177700348431344E-4</v>
      </c>
      <c r="M2816" s="2">
        <f>close!M2816/close!M2815-1</f>
        <v>1.1094452773613206E-2</v>
      </c>
      <c r="N2816" s="2">
        <f>close!N2816/close!N2815-1</f>
        <v>-1.9607843137254943E-2</v>
      </c>
      <c r="O2816" s="2">
        <f>close!O2816/close!O2815-1</f>
        <v>5.0073637702503504E-3</v>
      </c>
      <c r="P2816" s="2">
        <f>close!P2816/close!P2815-1</f>
        <v>2.6138096275321043E-3</v>
      </c>
      <c r="Q2816" s="2">
        <f>close!Q2816/close!Q2815-1</f>
        <v>1.0309798089284339E-2</v>
      </c>
      <c r="R2816" s="2">
        <f>close!R2816/close!R2815-1</f>
        <v>1.0014558609432234E-2</v>
      </c>
      <c r="S2816" s="2">
        <f>close!S2816/close!S2815-1</f>
        <v>6.9750367107195288E-3</v>
      </c>
      <c r="T2816" s="2">
        <f>close!T2816/close!T2815-1</f>
        <v>6.1349693251533388E-3</v>
      </c>
      <c r="U2816" s="2">
        <f>close!U2816/close!U2815-1</f>
        <v>1.0181818181818292E-2</v>
      </c>
      <c r="V2816" s="2">
        <f>close!V2816/close!V2815-1</f>
        <v>3.597122302158251E-3</v>
      </c>
      <c r="W2816" s="2">
        <f>close!W2816/close!W2815-1</f>
        <v>1.5183509301156306E-2</v>
      </c>
      <c r="X2816" s="2">
        <f>close!X2816/close!X2815-1</f>
        <v>-1.0904134484325367E-2</v>
      </c>
      <c r="Y2816" s="2">
        <f>close!Y2816/close!Y2815-1</f>
        <v>8.9500860585198794E-3</v>
      </c>
      <c r="Z2816" s="2">
        <f>close!Z2816/close!Z2815-1</f>
        <v>5.8337025550141419E-3</v>
      </c>
      <c r="AA2816" s="2">
        <f>close!AA2816/close!AA2815-1</f>
        <v>8.9649551752239987E-3</v>
      </c>
      <c r="AB2816" s="2">
        <f>close!AB2816/close!AB2815-1</f>
        <v>8.1474113021646755E-3</v>
      </c>
      <c r="AC2816" s="2">
        <f>close!AC2816/close!AC2815-1</f>
        <v>8.1474113021646755E-3</v>
      </c>
      <c r="AD2816" s="2">
        <f>close!AD2816/close!AD2815-1</f>
        <v>1.8943023512935975E-2</v>
      </c>
      <c r="AE2816" s="2">
        <f>close!AE2816/close!AE2815-1</f>
        <v>8.3923705722070974E-3</v>
      </c>
      <c r="AF2816" s="2">
        <f>close!AF2816/close!AF2815-1</f>
        <v>1.9635501890199247E-2</v>
      </c>
      <c r="AG2816" s="2">
        <f>close!AG2816/close!AG2815-1</f>
        <v>-1.612903225806428E-3</v>
      </c>
      <c r="AH2816" s="2">
        <f>close!AH2816/close!AH2815-1</f>
        <v>-8.9605734766906586E-5</v>
      </c>
      <c r="AI2816" s="2">
        <f>close!AI2816/close!AI2815-1</f>
        <v>5.6219255094869247E-3</v>
      </c>
      <c r="AJ2816" s="2">
        <f>close!AJ2816/close!AJ2815-1</f>
        <v>1.1957730812013345E-2</v>
      </c>
      <c r="AK2816" s="2">
        <f>close!AK2816/close!AK2815-1</f>
        <v>1.0400811770674867E-2</v>
      </c>
      <c r="AL2816" s="2">
        <f>close!AL2816/close!AL2815-1</f>
        <v>1.107054528324114E-2</v>
      </c>
      <c r="AM2816" s="2">
        <f>close!AM2816/close!AM2815-1</f>
        <v>1.7133305474300142E-2</v>
      </c>
      <c r="AN2816" s="2">
        <f>close!AN2816/close!AN2815-1</f>
        <v>-1.5594541910331383E-2</v>
      </c>
      <c r="AO2816" s="2">
        <f>close!AO2816/close!AO2815-1</f>
        <v>1.9683149303888481E-2</v>
      </c>
      <c r="AP2816" s="2">
        <f>close!AP2816/close!AP2815-1</f>
        <v>5.1813471502590858E-3</v>
      </c>
      <c r="AQ2816" s="2">
        <f>close!AQ2816/close!AQ2815-1</f>
        <v>2.1003360537686033E-2</v>
      </c>
      <c r="AR2816" s="2">
        <f>close!AR2816/close!AR2815-1</f>
        <v>-8.3724045545880976E-3</v>
      </c>
      <c r="AS2816" s="2">
        <f>close!AS2816/close!AS2815-1</f>
        <v>-4.8363314656444389E-3</v>
      </c>
      <c r="AT2816" s="2">
        <f>close!AT2816/close!AT2815-1</f>
        <v>1.4267486370490801E-2</v>
      </c>
      <c r="AU2816" s="2">
        <f>close!AU2816/close!AU2815-1</f>
        <v>7.2094995759117708E-3</v>
      </c>
      <c r="AV2816" s="2">
        <f>close!AV2816/close!AV2815-1</f>
        <v>1.1481544480353767E-2</v>
      </c>
      <c r="AW2816" s="2">
        <f>close!AW2816/close!AW2815-1</f>
        <v>1.1534025374855705E-2</v>
      </c>
      <c r="AX2816" s="2">
        <f>close!AX2816/close!AX2815-1</f>
        <v>6.8610634648380575E-4</v>
      </c>
    </row>
    <row r="2817" spans="1:50" x14ac:dyDescent="0.3">
      <c r="A2817" s="9">
        <v>43748</v>
      </c>
      <c r="B2817" s="2">
        <f>close!B2817/close!B2816-1</f>
        <v>1.22468205369759E-2</v>
      </c>
      <c r="C2817" s="2">
        <f>close!C2817/close!C2816-1</f>
        <v>-1.0046515949569956E-3</v>
      </c>
      <c r="D2817" s="2">
        <f>close!D2817/close!D2816-1</f>
        <v>1.3478394925780846E-2</v>
      </c>
      <c r="E2817" s="2">
        <f>close!E2817/close!E2816-1</f>
        <v>-1.0042168412815689E-2</v>
      </c>
      <c r="F2817" s="2">
        <f>close!F2817/close!F2816-1</f>
        <v>-7.2585147962032082E-3</v>
      </c>
      <c r="G2817" s="2">
        <f>close!G2817/close!G2816-1</f>
        <v>1.5677321156773338E-2</v>
      </c>
      <c r="H2817" s="2">
        <f>close!H2817/close!H2816-1</f>
        <v>-1.0561126520162056E-2</v>
      </c>
      <c r="I2817" s="2">
        <f>close!I2817/close!I2816-1</f>
        <v>1.2401352874859217E-2</v>
      </c>
      <c r="J2817" s="2">
        <f>close!J2817/close!J2816-1</f>
        <v>2.0851433536055453E-3</v>
      </c>
      <c r="K2817" s="2">
        <f>close!K2817/close!K2816-1</f>
        <v>5.7692307692307487E-3</v>
      </c>
      <c r="L2817" s="2">
        <f>close!L2817/close!L2816-1</f>
        <v>7.6202917483125798E-3</v>
      </c>
      <c r="M2817" s="2">
        <f>close!M2817/close!M2816-1</f>
        <v>1.2010676156583688E-2</v>
      </c>
      <c r="N2817" s="2">
        <f>close!N2817/close!N2816-1</f>
        <v>0</v>
      </c>
      <c r="O2817" s="2">
        <f>close!O2817/close!O2816-1</f>
        <v>1.025791324736236E-2</v>
      </c>
      <c r="P2817" s="2">
        <f>close!P2817/close!P2816-1</f>
        <v>1.2383228329350349E-2</v>
      </c>
      <c r="Q2817" s="2">
        <f>close!Q2817/close!Q2816-1</f>
        <v>5.8799068529606924E-3</v>
      </c>
      <c r="R2817" s="2">
        <f>close!R2817/close!R2816-1</f>
        <v>1.1662444308552455E-2</v>
      </c>
      <c r="S2817" s="2">
        <f>close!S2817/close!S2816-1</f>
        <v>8.0204156033540919E-3</v>
      </c>
      <c r="T2817" s="2">
        <f>close!T2817/close!T2816-1</f>
        <v>-2.2560975609755896E-2</v>
      </c>
      <c r="U2817" s="2">
        <f>close!U2817/close!U2816-1</f>
        <v>1.5118790496760237E-2</v>
      </c>
      <c r="V2817" s="2">
        <f>close!V2817/close!V2816-1</f>
        <v>1.7921146953405742E-3</v>
      </c>
      <c r="W2817" s="2">
        <f>close!W2817/close!W2816-1</f>
        <v>1.2480190174326555E-2</v>
      </c>
      <c r="X2817" s="2">
        <f>close!X2817/close!X2816-1</f>
        <v>-1.6995865870463978E-2</v>
      </c>
      <c r="Y2817" s="2">
        <f>close!Y2817/close!Y2816-1</f>
        <v>1.6376663254861645E-2</v>
      </c>
      <c r="Z2817" s="2">
        <f>close!Z2817/close!Z2816-1</f>
        <v>5.5062036561193128E-3</v>
      </c>
      <c r="AA2817" s="2">
        <f>close!AA2817/close!AA2816-1</f>
        <v>-9.2891760904684206E-3</v>
      </c>
      <c r="AB2817" s="2">
        <f>close!AB2817/close!AB2816-1</f>
        <v>-5.0274867264954448E-3</v>
      </c>
      <c r="AC2817" s="2">
        <f>close!AC2817/close!AC2816-1</f>
        <v>-5.0274867264954448E-3</v>
      </c>
      <c r="AD2817" s="2">
        <f>close!AD2817/close!AD2816-1</f>
        <v>6.2210648148146586E-3</v>
      </c>
      <c r="AE2817" s="2">
        <f>close!AE2817/close!AE2816-1</f>
        <v>5.188067444876765E-3</v>
      </c>
      <c r="AF2817" s="2">
        <f>close!AF2817/close!AF2816-1</f>
        <v>1.2838249128437784E-2</v>
      </c>
      <c r="AG2817" s="2">
        <f>close!AG2817/close!AG2816-1</f>
        <v>6.4620355411955099E-3</v>
      </c>
      <c r="AH2817" s="2">
        <f>close!AH2817/close!AH2816-1</f>
        <v>5.9145084685008342E-3</v>
      </c>
      <c r="AI2817" s="2">
        <f>close!AI2817/close!AI2816-1</f>
        <v>3.6687631027254586E-3</v>
      </c>
      <c r="AJ2817" s="2">
        <f>close!AJ2817/close!AJ2816-1</f>
        <v>1.6854447192452104E-2</v>
      </c>
      <c r="AK2817" s="2">
        <f>close!AK2817/close!AK2816-1</f>
        <v>-7.5320110469501156E-4</v>
      </c>
      <c r="AL2817" s="2">
        <f>close!AL2817/close!AL2816-1</f>
        <v>1.2813046010482498E-3</v>
      </c>
      <c r="AM2817" s="2">
        <f>close!AM2817/close!AM2816-1</f>
        <v>5.1355792933442945E-3</v>
      </c>
      <c r="AN2817" s="2">
        <f>close!AN2817/close!AN2816-1</f>
        <v>4.3564356435643603E-2</v>
      </c>
      <c r="AO2817" s="2">
        <f>close!AO2817/close!AO2816-1</f>
        <v>2.2755806654111144E-3</v>
      </c>
      <c r="AP2817" s="2">
        <f>close!AP2817/close!AP2816-1</f>
        <v>1.7525773195876226E-2</v>
      </c>
      <c r="AQ2817" s="2">
        <f>close!AQ2817/close!AQ2816-1</f>
        <v>8.5811684495122886E-3</v>
      </c>
      <c r="AR2817" s="2">
        <f>close!AR2817/close!AR2816-1</f>
        <v>1.0300574130361451E-2</v>
      </c>
      <c r="AS2817" s="2">
        <f>close!AS2817/close!AS2816-1</f>
        <v>8.830676228293699E-3</v>
      </c>
      <c r="AT2817" s="2">
        <f>close!AT2817/close!AT2816-1</f>
        <v>0</v>
      </c>
      <c r="AU2817" s="2">
        <f>close!AU2817/close!AU2816-1</f>
        <v>-1.4526315789473609E-2</v>
      </c>
      <c r="AV2817" s="2">
        <f>close!AV2817/close!AV2816-1</f>
        <v>5.7176490372488065E-3</v>
      </c>
      <c r="AW2817" s="2">
        <f>close!AW2817/close!AW2816-1</f>
        <v>-8.5518814139118327E-4</v>
      </c>
      <c r="AX2817" s="2">
        <f>close!AX2817/close!AX2816-1</f>
        <v>6.5135413095644967E-3</v>
      </c>
    </row>
    <row r="2818" spans="1:50" x14ac:dyDescent="0.3">
      <c r="A2818" s="9">
        <v>43749</v>
      </c>
      <c r="B2818" s="2">
        <f>close!B2818/close!B2817-1</f>
        <v>-9.5393206142391218E-3</v>
      </c>
      <c r="C2818" s="2">
        <f>close!C2818/close!C2817-1</f>
        <v>6.778045179217207E-3</v>
      </c>
      <c r="D2818" s="2">
        <f>close!D2818/close!D2817-1</f>
        <v>2.6598287626580897E-2</v>
      </c>
      <c r="E2818" s="2">
        <f>close!E2818/close!E2817-1</f>
        <v>3.8292640084313989E-2</v>
      </c>
      <c r="F2818" s="2">
        <f>close!F2818/close!F2817-1</f>
        <v>1.4623172103486848E-2</v>
      </c>
      <c r="G2818" s="2">
        <f>close!G2818/close!G2817-1</f>
        <v>4.1960137869024416E-2</v>
      </c>
      <c r="H2818" s="2">
        <f>close!H2818/close!H2817-1</f>
        <v>1.0566037735849187E-2</v>
      </c>
      <c r="I2818" s="2">
        <f>close!I2818/close!I2817-1</f>
        <v>1.0022271714922093E-2</v>
      </c>
      <c r="J2818" s="2">
        <f>close!J2818/close!J2817-1</f>
        <v>-1.3872030518466971E-3</v>
      </c>
      <c r="K2818" s="2">
        <f>close!K2818/close!K2817-1</f>
        <v>1.5057361376672906E-2</v>
      </c>
      <c r="L2818" s="2">
        <f>close!L2818/close!L2817-1</f>
        <v>1.6853932584269593E-2</v>
      </c>
      <c r="M2818" s="2">
        <f>close!M2818/close!M2817-1</f>
        <v>1.0695970695970836E-2</v>
      </c>
      <c r="N2818" s="2">
        <f>close!N2818/close!N2817-1</f>
        <v>1.0000000000000009E-2</v>
      </c>
      <c r="O2818" s="2">
        <f>close!O2818/close!O2817-1</f>
        <v>2.4659123875834021E-2</v>
      </c>
      <c r="P2818" s="2">
        <f>close!P2818/close!P2817-1</f>
        <v>1.4592274678111528E-2</v>
      </c>
      <c r="Q2818" s="2">
        <f>close!Q2818/close!Q2817-1</f>
        <v>5.159284645340545E-3</v>
      </c>
      <c r="R2818" s="2">
        <f>close!R2818/close!R2817-1</f>
        <v>1.3168688744009227E-2</v>
      </c>
      <c r="S2818" s="2">
        <f>close!S2818/close!S2817-1</f>
        <v>2.2965641952983784E-2</v>
      </c>
      <c r="T2818" s="2">
        <f>close!T2818/close!T2817-1</f>
        <v>1.3100436681222627E-2</v>
      </c>
      <c r="U2818" s="2">
        <f>close!U2818/close!U2817-1</f>
        <v>1.3120567375886516E-2</v>
      </c>
      <c r="V2818" s="2">
        <f>close!V2818/close!V2817-1</f>
        <v>-1.8783542039355949E-2</v>
      </c>
      <c r="W2818" s="2">
        <f>close!W2818/close!W2817-1</f>
        <v>1.9174329876736618E-2</v>
      </c>
      <c r="X2818" s="2">
        <f>close!X2818/close!X2817-1</f>
        <v>1.3084112149532867E-2</v>
      </c>
      <c r="Y2818" s="2">
        <f>close!Y2818/close!Y2817-1</f>
        <v>1.9133937562940684E-2</v>
      </c>
      <c r="Z2818" s="2">
        <f>close!Z2818/close!Z2817-1</f>
        <v>1.7742406542055944E-2</v>
      </c>
      <c r="AA2818" s="2">
        <f>close!AA2818/close!AA2817-1</f>
        <v>-8.5609457806767875E-3</v>
      </c>
      <c r="AB2818" s="2">
        <f>close!AB2818/close!AB2817-1</f>
        <v>-1.2939176426142729E-2</v>
      </c>
      <c r="AC2818" s="2">
        <f>close!AC2818/close!AC2817-1</f>
        <v>-1.2939176426142729E-2</v>
      </c>
      <c r="AD2818" s="2">
        <f>close!AD2818/close!AD2817-1</f>
        <v>4.1696621135873801E-3</v>
      </c>
      <c r="AE2818" s="2">
        <f>close!AE2818/close!AE2817-1</f>
        <v>9.4623655913979032E-3</v>
      </c>
      <c r="AF2818" s="2">
        <f>close!AF2818/close!AF2817-1</f>
        <v>1.617221220564935E-2</v>
      </c>
      <c r="AG2818" s="2">
        <f>close!AG2818/close!AG2817-1</f>
        <v>1.4446227929374E-2</v>
      </c>
      <c r="AH2818" s="2">
        <f>close!AH2818/close!AH2817-1</f>
        <v>1.2783964365256084E-2</v>
      </c>
      <c r="AI2818" s="2">
        <f>close!AI2818/close!AI2817-1</f>
        <v>7.1366405570061353E-3</v>
      </c>
      <c r="AJ2818" s="2">
        <f>close!AJ2818/close!AJ2817-1</f>
        <v>1.3061886316547922E-2</v>
      </c>
      <c r="AK2818" s="2">
        <f>close!AK2818/close!AK2817-1</f>
        <v>3.2914572864321645E-2</v>
      </c>
      <c r="AL2818" s="2">
        <f>close!AL2818/close!AL2817-1</f>
        <v>4.6533271288973221E-3</v>
      </c>
      <c r="AM2818" s="2">
        <f>close!AM2818/close!AM2817-1</f>
        <v>1.0014306151645336E-2</v>
      </c>
      <c r="AN2818" s="2">
        <f>close!AN2818/close!AN2817-1</f>
        <v>2.8462998102466885E-2</v>
      </c>
      <c r="AO2818" s="2">
        <f>close!AO2818/close!AO2817-1</f>
        <v>1.8476473811947169E-2</v>
      </c>
      <c r="AP2818" s="2">
        <f>close!AP2818/close!AP2817-1</f>
        <v>3.0395136778114118E-3</v>
      </c>
      <c r="AQ2818" s="2">
        <f>close!AQ2818/close!AQ2817-1</f>
        <v>2.5641025641025772E-2</v>
      </c>
      <c r="AR2818" s="2">
        <f>close!AR2818/close!AR2817-1</f>
        <v>1.6714023065351746E-3</v>
      </c>
      <c r="AS2818" s="2">
        <f>close!AS2818/close!AS2817-1</f>
        <v>1.2865703207613599E-2</v>
      </c>
      <c r="AT2818" s="2">
        <f>close!AT2818/close!AT2817-1</f>
        <v>1.2465690759377868E-2</v>
      </c>
      <c r="AU2818" s="2">
        <f>close!AU2818/close!AU2817-1</f>
        <v>-6.4088869899594503E-3</v>
      </c>
      <c r="AV2818" s="2">
        <f>close!AV2818/close!AV2817-1</f>
        <v>5.2671181339352113E-3</v>
      </c>
      <c r="AW2818" s="2">
        <f>close!AW2818/close!AW2817-1</f>
        <v>1.8830242510699202E-2</v>
      </c>
      <c r="AX2818" s="2">
        <f>close!AX2818/close!AX2817-1</f>
        <v>2.4182561307901862E-2</v>
      </c>
    </row>
    <row r="2819" spans="1:50" x14ac:dyDescent="0.3">
      <c r="A2819" s="9">
        <v>43752</v>
      </c>
      <c r="B2819" s="2">
        <f>close!B2819/close!B2818-1</f>
        <v>3.5236081747709314E-3</v>
      </c>
      <c r="C2819" s="2">
        <f>close!C2819/close!C2818-1</f>
        <v>2.6040463762759813E-3</v>
      </c>
      <c r="D2819" s="2">
        <f>close!D2819/close!D2818-1</f>
        <v>-1.4393971466069022E-3</v>
      </c>
      <c r="E2819" s="2">
        <f>close!E2819/close!E2818-1</f>
        <v>-7.0631026899001803E-3</v>
      </c>
      <c r="F2819" s="2">
        <f>close!F2819/close!F2818-1</f>
        <v>-6.6518847006650228E-3</v>
      </c>
      <c r="G2819" s="2">
        <f>close!G2819/close!G2818-1</f>
        <v>-1.1649647634114801E-2</v>
      </c>
      <c r="H2819" s="2">
        <f>close!H2819/close!H2818-1</f>
        <v>-4.6409900778833224E-3</v>
      </c>
      <c r="I2819" s="2">
        <f>close!I2819/close!I2818-1</f>
        <v>-1.1025358324144863E-3</v>
      </c>
      <c r="J2819" s="2">
        <f>close!J2819/close!J2818-1</f>
        <v>-1.736412571627044E-3</v>
      </c>
      <c r="K2819" s="2">
        <f>close!K2819/close!K2818-1</f>
        <v>-1.083117494702146E-2</v>
      </c>
      <c r="L2819" s="2">
        <f>close!L2819/close!L2818-1</f>
        <v>-1.5512112197195171E-2</v>
      </c>
      <c r="M2819" s="2">
        <f>close!M2819/close!M2818-1</f>
        <v>2.8993911278631934E-3</v>
      </c>
      <c r="N2819" s="2">
        <f>close!N2819/close!N2818-1</f>
        <v>9.9009900990099098E-3</v>
      </c>
      <c r="O2819" s="2">
        <f>close!O2819/close!O2818-1</f>
        <v>-1.4439411098527755E-2</v>
      </c>
      <c r="P2819" s="2">
        <f>close!P2819/close!P2818-1</f>
        <v>-3.3840947546531774E-3</v>
      </c>
      <c r="Q2819" s="2">
        <f>close!Q2819/close!Q2818-1</f>
        <v>1.6944830592822147E-3</v>
      </c>
      <c r="R2819" s="2">
        <f>close!R2819/close!R2818-1</f>
        <v>-2.0455126566095716E-3</v>
      </c>
      <c r="S2819" s="2">
        <f>close!S2819/close!S2818-1</f>
        <v>1.2550821990454208E-2</v>
      </c>
      <c r="T2819" s="2">
        <f>close!T2819/close!T2818-1</f>
        <v>1.8472906403940836E-2</v>
      </c>
      <c r="U2819" s="2">
        <f>close!U2819/close!U2818-1</f>
        <v>-5.6002800140007025E-3</v>
      </c>
      <c r="V2819" s="2">
        <f>close!V2819/close!V2818-1</f>
        <v>-3.1905195989061164E-2</v>
      </c>
      <c r="W2819" s="2">
        <f>close!W2819/close!W2818-1</f>
        <v>-8.6388942215397391E-3</v>
      </c>
      <c r="X2819" s="2">
        <f>close!X2819/close!X2818-1</f>
        <v>3.2287822878229733E-3</v>
      </c>
      <c r="Y2819" s="2">
        <f>close!Y2819/close!Y2818-1</f>
        <v>-2.5032938076416378E-2</v>
      </c>
      <c r="Z2819" s="2">
        <f>close!Z2819/close!Z2818-1</f>
        <v>-4.3044694741356526E-4</v>
      </c>
      <c r="AA2819" s="2">
        <f>close!AA2819/close!AA2818-1</f>
        <v>2.4671052631579649E-3</v>
      </c>
      <c r="AB2819" s="2">
        <f>close!AB2819/close!AB2818-1</f>
        <v>-3.0619079513922731E-3</v>
      </c>
      <c r="AC2819" s="2">
        <f>close!AC2819/close!AC2818-1</f>
        <v>-3.0619079513922731E-3</v>
      </c>
      <c r="AD2819" s="2">
        <f>close!AD2819/close!AD2818-1</f>
        <v>-9.3069873997708719E-4</v>
      </c>
      <c r="AE2819" s="2">
        <f>close!AE2819/close!AE2818-1</f>
        <v>1.0651896037494613E-2</v>
      </c>
      <c r="AF2819" s="2">
        <f>close!AF2819/close!AF2818-1</f>
        <v>2.9033819022528107E-3</v>
      </c>
      <c r="AG2819" s="2">
        <f>close!AG2819/close!AG2818-1</f>
        <v>3.1645569620253333E-3</v>
      </c>
      <c r="AH2819" s="2">
        <f>close!AH2819/close!AH2818-1</f>
        <v>-6.0254211197607876E-3</v>
      </c>
      <c r="AI2819" s="2">
        <f>close!AI2819/close!AI2818-1</f>
        <v>-3.8022813688213253E-3</v>
      </c>
      <c r="AJ2819" s="2">
        <f>close!AJ2819/close!AJ2818-1</f>
        <v>-9.4255735372575922E-3</v>
      </c>
      <c r="AK2819" s="2">
        <f>close!AK2819/close!AK2818-1</f>
        <v>-1.6054487959134112E-2</v>
      </c>
      <c r="AL2819" s="2">
        <f>close!AL2819/close!AL2818-1</f>
        <v>3.0106530801297104E-3</v>
      </c>
      <c r="AM2819" s="2">
        <f>close!AM2819/close!AM2818-1</f>
        <v>9.9150141643058465E-3</v>
      </c>
      <c r="AN2819" s="2">
        <f>close!AN2819/close!AN2818-1</f>
        <v>-3.1365313653136551E-2</v>
      </c>
      <c r="AO2819" s="2">
        <f>close!AO2819/close!AO2818-1</f>
        <v>-2.6135752171573268E-3</v>
      </c>
      <c r="AP2819" s="2">
        <f>close!AP2819/close!AP2818-1</f>
        <v>3.0303030303030276E-2</v>
      </c>
      <c r="AQ2819" s="2">
        <f>close!AQ2819/close!AQ2818-1</f>
        <v>6.0227272727273462E-3</v>
      </c>
      <c r="AR2819" s="2">
        <f>close!AR2819/close!AR2818-1</f>
        <v>-5.5064241615216947E-3</v>
      </c>
      <c r="AS2819" s="2">
        <f>close!AS2819/close!AS2818-1</f>
        <v>6.8441505713126016E-3</v>
      </c>
      <c r="AT2819" s="2">
        <f>close!AT2819/close!AT2818-1</f>
        <v>1.6943409013894239E-3</v>
      </c>
      <c r="AU2819" s="2">
        <f>close!AU2819/close!AU2818-1</f>
        <v>1.0750376263171102E-3</v>
      </c>
      <c r="AV2819" s="2">
        <f>close!AV2819/close!AV2818-1</f>
        <v>-8.8988689288089784E-3</v>
      </c>
      <c r="AW2819" s="2">
        <f>close!AW2819/close!AW2818-1</f>
        <v>-6.0207224866984932E-3</v>
      </c>
      <c r="AX2819" s="2">
        <f>close!AX2819/close!AX2818-1</f>
        <v>-4.3232457598935126E-3</v>
      </c>
    </row>
    <row r="2820" spans="1:50" x14ac:dyDescent="0.3">
      <c r="A2820" s="9">
        <v>43753</v>
      </c>
      <c r="B2820" s="2">
        <f>close!B2820/close!B2819-1</f>
        <v>1.6619850187265861E-2</v>
      </c>
      <c r="C2820" s="2">
        <f>close!C2820/close!C2819-1</f>
        <v>1.7823926101253829E-2</v>
      </c>
      <c r="D2820" s="2">
        <f>close!D2820/close!D2819-1</f>
        <v>-2.3317929367873136E-3</v>
      </c>
      <c r="E2820" s="2">
        <f>close!E2820/close!E2819-1</f>
        <v>2.6408825659155699E-2</v>
      </c>
      <c r="F2820" s="2">
        <f>close!F2820/close!F2819-1</f>
        <v>-9.4866071428572063E-3</v>
      </c>
      <c r="G2820" s="2">
        <f>close!G2820/close!G2819-1</f>
        <v>-1.1350407450523847E-2</v>
      </c>
      <c r="H2820" s="2">
        <f>close!H2820/close!H2819-1</f>
        <v>-5.9488718580846811E-3</v>
      </c>
      <c r="I2820" s="2">
        <f>close!I2820/close!I2819-1</f>
        <v>-8.8300220750552327E-3</v>
      </c>
      <c r="J2820" s="2">
        <f>close!J2820/close!J2819-1</f>
        <v>4.0876674204208818E-3</v>
      </c>
      <c r="K2820" s="2">
        <f>close!K2820/close!K2819-1</f>
        <v>-6.6650797429184117E-3</v>
      </c>
      <c r="L2820" s="2">
        <f>close!L2820/close!L2819-1</f>
        <v>-9.7129289876968228E-3</v>
      </c>
      <c r="M2820" s="2">
        <f>close!M2820/close!M2819-1</f>
        <v>3.4692107545533091E-3</v>
      </c>
      <c r="N2820" s="2">
        <f>close!N2820/close!N2819-1</f>
        <v>-2.9411764705882359E-2</v>
      </c>
      <c r="O2820" s="2">
        <f>close!O2820/close!O2819-1</f>
        <v>8.6182131571388432E-4</v>
      </c>
      <c r="P2820" s="2">
        <f>close!P2820/close!P2819-1</f>
        <v>1.3582342954159721E-2</v>
      </c>
      <c r="Q2820" s="2">
        <f>close!Q2820/close!Q2819-1</f>
        <v>2.0094106440460946E-2</v>
      </c>
      <c r="R2820" s="2">
        <f>close!R2820/close!R2819-1</f>
        <v>6.1491160645656961E-3</v>
      </c>
      <c r="S2820" s="2">
        <f>close!S2820/close!S2819-1</f>
        <v>1.2395251396648099E-2</v>
      </c>
      <c r="T2820" s="2">
        <f>close!T2820/close!T2819-1</f>
        <v>1.6324062877871803E-2</v>
      </c>
      <c r="U2820" s="2">
        <f>close!U2820/close!U2819-1</f>
        <v>4.2238648363253084E-3</v>
      </c>
      <c r="V2820" s="2">
        <f>close!V2820/close!V2819-1</f>
        <v>4.7080979284370716E-3</v>
      </c>
      <c r="W2820" s="2">
        <f>close!W2820/close!W2819-1</f>
        <v>1.9558481797056437E-2</v>
      </c>
      <c r="X2820" s="2">
        <f>close!X2820/close!X2819-1</f>
        <v>9.1954022988494089E-4</v>
      </c>
      <c r="Y2820" s="2">
        <f>close!Y2820/close!Y2819-1</f>
        <v>4.7297297297297369E-3</v>
      </c>
      <c r="Z2820" s="2">
        <f>close!Z2820/close!Z2819-1</f>
        <v>-3.8039187540371833E-3</v>
      </c>
      <c r="AA2820" s="2">
        <f>close!AA2820/close!AA2819-1</f>
        <v>1.6406890894173909E-3</v>
      </c>
      <c r="AB2820" s="2">
        <f>close!AB2820/close!AB2819-1</f>
        <v>-5.5667530473173521E-3</v>
      </c>
      <c r="AC2820" s="2">
        <f>close!AC2820/close!AC2819-1</f>
        <v>-5.5667530473173521E-3</v>
      </c>
      <c r="AD2820" s="2">
        <f>close!AD2820/close!AD2819-1</f>
        <v>1.4510927982801736E-2</v>
      </c>
      <c r="AE2820" s="2">
        <f>close!AE2820/close!AE2819-1</f>
        <v>-9.4856661045517043E-4</v>
      </c>
      <c r="AF2820" s="2">
        <f>close!AF2820/close!AF2819-1</f>
        <v>5.2752908379349206E-2</v>
      </c>
      <c r="AG2820" s="2">
        <f>close!AG2820/close!AG2819-1</f>
        <v>1.5772870662460692E-2</v>
      </c>
      <c r="AH2820" s="2">
        <f>close!AH2820/close!AH2819-1</f>
        <v>0</v>
      </c>
      <c r="AI2820" s="2">
        <f>close!AI2820/close!AI2819-1</f>
        <v>7.1131158917419057E-3</v>
      </c>
      <c r="AJ2820" s="2">
        <f>close!AJ2820/close!AJ2819-1</f>
        <v>4.847396768402179E-3</v>
      </c>
      <c r="AK2820" s="2">
        <f>close!AK2820/close!AK2819-1</f>
        <v>1.656365883807176E-2</v>
      </c>
      <c r="AL2820" s="2">
        <f>close!AL2820/close!AL2819-1</f>
        <v>-1.9625952435927685E-3</v>
      </c>
      <c r="AM2820" s="2">
        <f>close!AM2820/close!AM2819-1</f>
        <v>9.6173111600883487E-3</v>
      </c>
      <c r="AN2820" s="2">
        <f>close!AN2820/close!AN2819-1</f>
        <v>2.7619047619047432E-2</v>
      </c>
      <c r="AO2820" s="2">
        <f>close!AO2820/close!AO2819-1</f>
        <v>1.4951830443159952E-2</v>
      </c>
      <c r="AP2820" s="2">
        <f>close!AP2820/close!AP2819-1</f>
        <v>-1.5686274509803866E-2</v>
      </c>
      <c r="AQ2820" s="2">
        <f>close!AQ2820/close!AQ2819-1</f>
        <v>1.0391957528521401E-2</v>
      </c>
      <c r="AR2820" s="2">
        <f>close!AR2820/close!AR2819-1</f>
        <v>1.5939597315436149E-2</v>
      </c>
      <c r="AS2820" s="2">
        <f>close!AS2820/close!AS2819-1</f>
        <v>1.4689786278011319E-2</v>
      </c>
      <c r="AT2820" s="2">
        <f>close!AT2820/close!AT2819-1</f>
        <v>7.8371673432566791E-3</v>
      </c>
      <c r="AU2820" s="2">
        <f>close!AU2820/close!AU2819-1</f>
        <v>2.448453608247414E-2</v>
      </c>
      <c r="AV2820" s="2">
        <f>close!AV2820/close!AV2819-1</f>
        <v>3.0208945204330817E-3</v>
      </c>
      <c r="AW2820" s="2">
        <f>close!AW2820/close!AW2819-1</f>
        <v>1.1832652486265749E-2</v>
      </c>
      <c r="AX2820" s="2">
        <f>close!AX2820/close!AX2819-1</f>
        <v>1.2692050768203123E-2</v>
      </c>
    </row>
    <row r="2821" spans="1:50" x14ac:dyDescent="0.3">
      <c r="A2821" s="9">
        <v>43754</v>
      </c>
      <c r="B2821" s="2">
        <f>close!B2821/close!B2820-1</f>
        <v>1.8420446695832648E-3</v>
      </c>
      <c r="C2821" s="2">
        <f>close!C2821/close!C2820-1</f>
        <v>5.6863832339395515E-3</v>
      </c>
      <c r="D2821" s="2">
        <f>close!D2821/close!D2820-1</f>
        <v>-4.0370559238482873E-3</v>
      </c>
      <c r="E2821" s="2">
        <f>close!E2821/close!E2820-1</f>
        <v>-7.8432999958500949E-3</v>
      </c>
      <c r="F2821" s="2">
        <f>close!F2821/close!F2820-1</f>
        <v>7.8873239436620945E-3</v>
      </c>
      <c r="G2821" s="2">
        <f>close!G2821/close!G2820-1</f>
        <v>6.9178687076831835E-3</v>
      </c>
      <c r="H2821" s="2">
        <f>close!H2821/close!H2820-1</f>
        <v>3.9626913952988119E-3</v>
      </c>
      <c r="I2821" s="2">
        <f>close!I2821/close!I2820-1</f>
        <v>-8.9086859688195519E-3</v>
      </c>
      <c r="J2821" s="2">
        <f>close!J2821/close!J2820-1</f>
        <v>4.5041143352100299E-3</v>
      </c>
      <c r="K2821" s="2">
        <f>close!K2821/close!K2820-1</f>
        <v>-7.9079798705966597E-3</v>
      </c>
      <c r="L2821" s="2">
        <f>close!L2821/close!L2820-1</f>
        <v>-9.372275501307703E-3</v>
      </c>
      <c r="M2821" s="2">
        <f>close!M2821/close!M2820-1</f>
        <v>-1.7142033995966588E-2</v>
      </c>
      <c r="N2821" s="2">
        <f>close!N2821/close!N2820-1</f>
        <v>-2.3939393939393927E-2</v>
      </c>
      <c r="O2821" s="2">
        <f>close!O2821/close!O2820-1</f>
        <v>1.1481056257175659E-2</v>
      </c>
      <c r="P2821" s="2">
        <f>close!P2821/close!P2820-1</f>
        <v>5.4438860971524061E-3</v>
      </c>
      <c r="Q2821" s="2">
        <f>close!Q2821/close!Q2820-1</f>
        <v>6.1179804224620327E-4</v>
      </c>
      <c r="R2821" s="2">
        <f>close!R2821/close!R2820-1</f>
        <v>1.1883541295305555E-3</v>
      </c>
      <c r="S2821" s="2">
        <f>close!S2821/close!S2820-1</f>
        <v>7.0701845145715314E-3</v>
      </c>
      <c r="T2821" s="2">
        <f>close!T2821/close!T2820-1</f>
        <v>1.3682331945270798E-2</v>
      </c>
      <c r="U2821" s="2">
        <f>close!U2821/close!U2820-1</f>
        <v>7.7111812127583779E-3</v>
      </c>
      <c r="V2821" s="2">
        <f>close!V2821/close!V2820-1</f>
        <v>-6.5604498594189486E-3</v>
      </c>
      <c r="W2821" s="2">
        <f>close!W2821/close!W2820-1</f>
        <v>-3.8936372269705588E-3</v>
      </c>
      <c r="X2821" s="2">
        <f>close!X2821/close!X2820-1</f>
        <v>4.1800643086816747E-2</v>
      </c>
      <c r="Y2821" s="2">
        <f>close!Y2821/close!Y2820-1</f>
        <v>6.7249495628796119E-4</v>
      </c>
      <c r="Z2821" s="2">
        <f>close!Z2821/close!Z2820-1</f>
        <v>1.6570605187318233E-3</v>
      </c>
      <c r="AA2821" s="2">
        <f>close!AA2821/close!AA2820-1</f>
        <v>4.9140049140050657E-3</v>
      </c>
      <c r="AB2821" s="2">
        <f>close!AB2821/close!AB2820-1</f>
        <v>5.2118521378246019E-3</v>
      </c>
      <c r="AC2821" s="2">
        <f>close!AC2821/close!AC2820-1</f>
        <v>5.2118521378246019E-3</v>
      </c>
      <c r="AD2821" s="2">
        <f>close!AD2821/close!AD2820-1</f>
        <v>-8.2288539643298186E-3</v>
      </c>
      <c r="AE2821" s="2">
        <f>close!AE2821/close!AE2820-1</f>
        <v>9.4946724338007549E-4</v>
      </c>
      <c r="AF2821" s="2">
        <f>close!AF2821/close!AF2820-1</f>
        <v>-1.0999643530070768E-2</v>
      </c>
      <c r="AG2821" s="2">
        <f>close!AG2821/close!AG2820-1</f>
        <v>0</v>
      </c>
      <c r="AH2821" s="2">
        <f>close!AH2821/close!AH2820-1</f>
        <v>7.5221238938052437E-3</v>
      </c>
      <c r="AI2821" s="2">
        <f>close!AI2821/close!AI2820-1</f>
        <v>-1.5676141257536691E-2</v>
      </c>
      <c r="AJ2821" s="2">
        <f>close!AJ2821/close!AJ2820-1</f>
        <v>2.8140075040199442E-3</v>
      </c>
      <c r="AK2821" s="2">
        <f>close!AK2821/close!AK2820-1</f>
        <v>-1.5564202334630295E-2</v>
      </c>
      <c r="AL2821" s="2">
        <f>close!AL2821/close!AL2820-1</f>
        <v>3.0075187969924588E-3</v>
      </c>
      <c r="AM2821" s="2">
        <f>close!AM2821/close!AM2820-1</f>
        <v>-5.159753919428467E-3</v>
      </c>
      <c r="AN2821" s="2">
        <f>close!AN2821/close!AN2820-1</f>
        <v>-9.26784059314123E-4</v>
      </c>
      <c r="AO2821" s="2">
        <f>close!AO2821/close!AO2820-1</f>
        <v>-1.6629964310122203E-2</v>
      </c>
      <c r="AP2821" s="2">
        <f>close!AP2821/close!AP2820-1</f>
        <v>-2.3904382470119612E-2</v>
      </c>
      <c r="AQ2821" s="2">
        <f>close!AQ2821/close!AQ2820-1</f>
        <v>-4.0245947456679643E-3</v>
      </c>
      <c r="AR2821" s="2">
        <f>close!AR2821/close!AR2820-1</f>
        <v>-4.2939719240296936E-3</v>
      </c>
      <c r="AS2821" s="2">
        <f>close!AS2821/close!AS2820-1</f>
        <v>-2.8386510730094017E-4</v>
      </c>
      <c r="AT2821" s="2">
        <f>close!AT2821/close!AT2820-1</f>
        <v>-4.9230769230769189E-3</v>
      </c>
      <c r="AU2821" s="2">
        <f>close!AU2821/close!AU2820-1</f>
        <v>6.2893081760995173E-4</v>
      </c>
      <c r="AV2821" s="2">
        <f>close!AV2821/close!AV2820-1</f>
        <v>-9.2027106165815109E-4</v>
      </c>
      <c r="AW2821" s="2">
        <f>close!AW2821/close!AW2820-1</f>
        <v>-7.6569678407349961E-3</v>
      </c>
      <c r="AX2821" s="2">
        <f>close!AX2821/close!AX2820-1</f>
        <v>1.9788918205805306E-3</v>
      </c>
    </row>
    <row r="2822" spans="1:50" x14ac:dyDescent="0.3">
      <c r="A2822" s="9">
        <v>43755</v>
      </c>
      <c r="B2822" s="2">
        <f>close!B2822/close!B2821-1</f>
        <v>1.7697081130774617E-2</v>
      </c>
      <c r="C2822" s="2">
        <f>close!C2822/close!C2821-1</f>
        <v>5.6542311089606834E-3</v>
      </c>
      <c r="D2822" s="2">
        <f>close!D2822/close!D2821-1</f>
        <v>3.8827494986559685E-3</v>
      </c>
      <c r="E2822" s="2">
        <f>close!E2822/close!E2821-1</f>
        <v>1.0163961853772774E-2</v>
      </c>
      <c r="F2822" s="2">
        <f>close!F2822/close!F2821-1</f>
        <v>-1.676914477361735E-3</v>
      </c>
      <c r="G2822" s="2">
        <f>close!G2822/close!G2821-1</f>
        <v>2.1488086537055917E-2</v>
      </c>
      <c r="H2822" s="2">
        <f>close!H2822/close!H2821-1</f>
        <v>-9.0486802889133688E-3</v>
      </c>
      <c r="I2822" s="2">
        <f>close!I2822/close!I2821-1</f>
        <v>0.10561797752808988</v>
      </c>
      <c r="J2822" s="2">
        <f>close!J2822/close!J2821-1</f>
        <v>-2.6731051133913608E-3</v>
      </c>
      <c r="K2822" s="2">
        <f>close!K2822/close!K2821-1</f>
        <v>1.7874396135265647E-2</v>
      </c>
      <c r="L2822" s="2">
        <f>close!L2822/close!L2821-1</f>
        <v>5.0605060506050403E-3</v>
      </c>
      <c r="M2822" s="2">
        <f>close!M2822/close!M2821-1</f>
        <v>-1.3190678587132743E-3</v>
      </c>
      <c r="N2822" s="2">
        <f>close!N2822/close!N2821-1</f>
        <v>4.5224050501914581E-2</v>
      </c>
      <c r="O2822" s="2">
        <f>close!O2822/close!O2821-1</f>
        <v>2.2701475595914289E-3</v>
      </c>
      <c r="P2822" s="2">
        <f>close!P2822/close!P2821-1</f>
        <v>-2.2907122032486127E-3</v>
      </c>
      <c r="Q2822" s="2">
        <f>close!Q2822/close!Q2821-1</f>
        <v>7.8841512469831621E-3</v>
      </c>
      <c r="R2822" s="2">
        <f>close!R2822/close!R2821-1</f>
        <v>3.6880033912674026E-3</v>
      </c>
      <c r="S2822" s="2">
        <f>close!S2822/close!S2821-1</f>
        <v>-3.5958904109588685E-3</v>
      </c>
      <c r="T2822" s="2">
        <f>close!T2822/close!T2821-1</f>
        <v>-4.6948356807510194E-3</v>
      </c>
      <c r="U2822" s="2">
        <f>close!U2822/close!U2821-1</f>
        <v>-7.3043478260870209E-3</v>
      </c>
      <c r="V2822" s="2">
        <f>close!V2822/close!V2821-1</f>
        <v>-9.4339622641503862E-4</v>
      </c>
      <c r="W2822" s="2">
        <f>close!W2822/close!W2821-1</f>
        <v>-1.115454285441897E-2</v>
      </c>
      <c r="X2822" s="2">
        <f>close!X2822/close!X2821-1</f>
        <v>1.2345679012345734E-2</v>
      </c>
      <c r="Y2822" s="2">
        <f>close!Y2822/close!Y2821-1</f>
        <v>-1.0080645161290369E-2</v>
      </c>
      <c r="Z2822" s="2">
        <f>close!Z2822/close!Z2821-1</f>
        <v>1.4816945982881302E-2</v>
      </c>
      <c r="AA2822" s="2">
        <f>close!AA2822/close!AA2821-1</f>
        <v>-4.4824775876119993E-3</v>
      </c>
      <c r="AB2822" s="2">
        <f>close!AB2822/close!AB2821-1</f>
        <v>-6.9611137782046306E-3</v>
      </c>
      <c r="AC2822" s="2">
        <f>close!AC2822/close!AC2821-1</f>
        <v>-6.9611137782046306E-3</v>
      </c>
      <c r="AD2822" s="2">
        <f>close!AD2822/close!AD2821-1</f>
        <v>-5.1278398974431427E-3</v>
      </c>
      <c r="AE2822" s="2">
        <f>close!AE2822/close!AE2821-1</f>
        <v>7.1669477234401757E-3</v>
      </c>
      <c r="AF2822" s="2">
        <f>close!AF2822/close!AF2821-1</f>
        <v>4.1192523556965455E-4</v>
      </c>
      <c r="AG2822" s="2">
        <f>close!AG2822/close!AG2821-1</f>
        <v>-1.0869565217391353E-2</v>
      </c>
      <c r="AH2822" s="2">
        <f>close!AH2822/close!AH2821-1</f>
        <v>1.3175230566535578E-3</v>
      </c>
      <c r="AI2822" s="2">
        <f>close!AI2822/close!AI2821-1</f>
        <v>9.4504725236261855E-3</v>
      </c>
      <c r="AJ2822" s="2">
        <f>close!AJ2822/close!AJ2821-1</f>
        <v>6.903924101376413E-3</v>
      </c>
      <c r="AK2822" s="2">
        <f>close!AK2822/close!AK2821-1</f>
        <v>1.5810276679841806E-2</v>
      </c>
      <c r="AL2822" s="2">
        <f>close!AL2822/close!AL2821-1</f>
        <v>-4.8437319801636347E-3</v>
      </c>
      <c r="AM2822" s="2">
        <f>close!AM2822/close!AM2821-1</f>
        <v>-7.5802912427688218E-3</v>
      </c>
      <c r="AN2822" s="2">
        <f>close!AN2822/close!AN2821-1</f>
        <v>0</v>
      </c>
      <c r="AO2822" s="2">
        <f>close!AO2822/close!AO2821-1</f>
        <v>4.8648648648648152E-3</v>
      </c>
      <c r="AP2822" s="2">
        <f>close!AP2822/close!AP2821-1</f>
        <v>1.0204081632652962E-2</v>
      </c>
      <c r="AQ2822" s="2">
        <f>close!AQ2822/close!AQ2821-1</f>
        <v>1.1336850376024055E-2</v>
      </c>
      <c r="AR2822" s="2">
        <f>close!AR2822/close!AR2821-1</f>
        <v>1.9903798308176235E-3</v>
      </c>
      <c r="AS2822" s="2">
        <f>close!AS2822/close!AS2821-1</f>
        <v>9.2566301323186995E-3</v>
      </c>
      <c r="AT2822" s="2">
        <f>close!AT2822/close!AT2821-1</f>
        <v>3.9354584809125903E-4</v>
      </c>
      <c r="AU2822" s="2">
        <f>close!AU2822/close!AU2821-1</f>
        <v>1.0056568196103122E-2</v>
      </c>
      <c r="AV2822" s="2">
        <f>close!AV2822/close!AV2821-1</f>
        <v>3.5169988276670949E-3</v>
      </c>
      <c r="AW2822" s="2">
        <f>close!AW2822/close!AW2821-1</f>
        <v>-7.0145903479235105E-4</v>
      </c>
      <c r="AX2822" s="2">
        <f>close!AX2822/close!AX2821-1</f>
        <v>-1.9749835418038098E-3</v>
      </c>
    </row>
    <row r="2823" spans="1:50" x14ac:dyDescent="0.3">
      <c r="A2823" s="9">
        <v>43756</v>
      </c>
      <c r="B2823" s="2">
        <f>close!B2823/close!B2822-1</f>
        <v>1.129177958446137E-3</v>
      </c>
      <c r="C2823" s="2">
        <f>close!C2823/close!C2822-1</f>
        <v>-1.6766621164992057E-2</v>
      </c>
      <c r="D2823" s="2">
        <f>close!D2823/close!D2822-1</f>
        <v>4.802788167290073E-3</v>
      </c>
      <c r="E2823" s="2">
        <f>close!E2823/close!E2822-1</f>
        <v>-8.6124798145004178E-3</v>
      </c>
      <c r="F2823" s="2">
        <f>close!F2823/close!F2822-1</f>
        <v>-1.0638297872340274E-2</v>
      </c>
      <c r="G2823" s="2">
        <f>close!G2823/close!G2822-1</f>
        <v>9.1585575271895259E-3</v>
      </c>
      <c r="H2823" s="2">
        <f>close!H2823/close!H2822-1</f>
        <v>-6.7902238118463076E-2</v>
      </c>
      <c r="I2823" s="2">
        <f>close!I2823/close!I2822-1</f>
        <v>4.0650406504065817E-3</v>
      </c>
      <c r="J2823" s="2">
        <f>close!J2823/close!J2822-1</f>
        <v>-1.2104444060176967E-3</v>
      </c>
      <c r="K2823" s="2">
        <f>close!K2823/close!K2822-1</f>
        <v>-1.8984337921215122E-3</v>
      </c>
      <c r="L2823" s="2">
        <f>close!L2823/close!L2822-1</f>
        <v>7.8809106830122211E-3</v>
      </c>
      <c r="M2823" s="2">
        <f>close!M2823/close!M2822-1</f>
        <v>-7.7781039037276845E-3</v>
      </c>
      <c r="N2823" s="2">
        <f>close!N2823/close!N2822-1</f>
        <v>2.9702970297029729E-2</v>
      </c>
      <c r="O2823" s="2">
        <f>close!O2823/close!O2822-1</f>
        <v>-5.662514156286047E-4</v>
      </c>
      <c r="P2823" s="2">
        <f>close!P2823/close!P2822-1</f>
        <v>8.3489876852427258E-4</v>
      </c>
      <c r="Q2823" s="2">
        <f>close!Q2823/close!Q2822-1</f>
        <v>-6.6969987228606698E-3</v>
      </c>
      <c r="R2823" s="2">
        <f>close!R2823/close!R2822-1</f>
        <v>4.899269333108025E-3</v>
      </c>
      <c r="S2823" s="2">
        <f>close!S2823/close!S2822-1</f>
        <v>-3.4370166695307791E-4</v>
      </c>
      <c r="T2823" s="2">
        <f>close!T2823/close!T2822-1</f>
        <v>-6.4858490566037652E-3</v>
      </c>
      <c r="U2823" s="2">
        <f>close!U2823/close!U2822-1</f>
        <v>-3.1534688156972246E-3</v>
      </c>
      <c r="V2823" s="2">
        <f>close!V2823/close!V2822-1</f>
        <v>-1.8885741265344258E-3</v>
      </c>
      <c r="W2823" s="2">
        <f>close!W2823/close!W2822-1</f>
        <v>-9.6413420748168166E-3</v>
      </c>
      <c r="X2823" s="2">
        <f>close!X2823/close!X2822-1</f>
        <v>5.2264808362367798E-3</v>
      </c>
      <c r="Y2823" s="2">
        <f>close!Y2823/close!Y2822-1</f>
        <v>-4.7522063815343962E-3</v>
      </c>
      <c r="Z2823" s="2">
        <f>close!Z2823/close!Z2822-1</f>
        <v>1.8427953788362483E-3</v>
      </c>
      <c r="AA2823" s="2">
        <f>close!AA2823/close!AA2822-1</f>
        <v>-1.4735980352026279E-2</v>
      </c>
      <c r="AB2823" s="2">
        <f>close!AB2823/close!AB2822-1</f>
        <v>7.9767947788251803E-3</v>
      </c>
      <c r="AC2823" s="2">
        <f>close!AC2823/close!AC2822-1</f>
        <v>7.9767947788251803E-3</v>
      </c>
      <c r="AD2823" s="2">
        <f>close!AD2823/close!AD2822-1</f>
        <v>-1.6321855537261065E-2</v>
      </c>
      <c r="AE2823" s="2">
        <f>close!AE2823/close!AE2822-1</f>
        <v>5.6508999581414976E-3</v>
      </c>
      <c r="AF2823" s="2">
        <f>close!AF2823/close!AF2822-1</f>
        <v>-1.9558392094291999E-2</v>
      </c>
      <c r="AG2823" s="2">
        <f>close!AG2823/close!AG2822-1</f>
        <v>6.2794348508632414E-3</v>
      </c>
      <c r="AH2823" s="2">
        <f>close!AH2823/close!AH2822-1</f>
        <v>0</v>
      </c>
      <c r="AI2823" s="2">
        <f>close!AI2823/close!AI2822-1</f>
        <v>3.2940360610265174E-3</v>
      </c>
      <c r="AJ2823" s="2">
        <f>close!AJ2823/close!AJ2822-1</f>
        <v>9.7319295762186009E-3</v>
      </c>
      <c r="AK2823" s="2">
        <f>close!AK2823/close!AK2822-1</f>
        <v>1.5321011673151697E-2</v>
      </c>
      <c r="AL2823" s="2">
        <f>close!AL2823/close!AL2822-1</f>
        <v>-3.0130953760575396E-3</v>
      </c>
      <c r="AM2823" s="2">
        <f>close!AM2823/close!AM2822-1</f>
        <v>-9.4472361809044836E-3</v>
      </c>
      <c r="AN2823" s="2">
        <f>close!AN2823/close!AN2822-1</f>
        <v>-7.2356215213357999E-2</v>
      </c>
      <c r="AO2823" s="2">
        <f>close!AO2823/close!AO2822-1</f>
        <v>-5.1486974563896837E-3</v>
      </c>
      <c r="AP2823" s="2">
        <f>close!AP2823/close!AP2822-1</f>
        <v>0</v>
      </c>
      <c r="AQ2823" s="2">
        <f>close!AQ2823/close!AQ2822-1</f>
        <v>1.0654827968923586E-2</v>
      </c>
      <c r="AR2823" s="2">
        <f>close!AR2823/close!AR2822-1</f>
        <v>1.0594272471445176E-2</v>
      </c>
      <c r="AS2823" s="2">
        <f>close!AS2823/close!AS2822-1</f>
        <v>-8.3839747918074137E-3</v>
      </c>
      <c r="AT2823" s="2">
        <f>close!AT2823/close!AT2822-1</f>
        <v>-1.2532314263234756E-2</v>
      </c>
      <c r="AU2823" s="2">
        <f>close!AU2823/close!AU2822-1</f>
        <v>-4.3559427504666903E-3</v>
      </c>
      <c r="AV2823" s="2">
        <f>close!AV2823/close!AV2822-1</f>
        <v>-5.8411214953271173E-3</v>
      </c>
      <c r="AW2823" s="2">
        <f>close!AW2823/close!AW2822-1</f>
        <v>-1.0108100519443997E-2</v>
      </c>
      <c r="AX2823" s="2">
        <f>close!AX2823/close!AX2822-1</f>
        <v>4.2875989445909646E-3</v>
      </c>
    </row>
    <row r="2824" spans="1:50" x14ac:dyDescent="0.3">
      <c r="A2824" s="9">
        <v>43759</v>
      </c>
      <c r="B2824" s="2">
        <f>close!B2824/close!B2823-1</f>
        <v>2.774644710128582E-2</v>
      </c>
      <c r="C2824" s="2">
        <f>close!C2824/close!C2823-1</f>
        <v>1.6016978566267159E-2</v>
      </c>
      <c r="D2824" s="2">
        <f>close!D2824/close!D2823-1</f>
        <v>1.7342751998646433E-2</v>
      </c>
      <c r="E2824" s="2">
        <f>close!E2824/close!E2823-1</f>
        <v>1.841874451823089E-2</v>
      </c>
      <c r="F2824" s="2">
        <f>close!F2824/close!F2823-1</f>
        <v>1.1318619128466212E-2</v>
      </c>
      <c r="G2824" s="2">
        <f>close!G2824/close!G2823-1</f>
        <v>1.3471355643789096E-2</v>
      </c>
      <c r="H2824" s="2">
        <f>close!H2824/close!H2823-1</f>
        <v>-3.7616279069767389E-2</v>
      </c>
      <c r="I2824" s="2">
        <f>close!I2824/close!I2823-1</f>
        <v>2.0242914979755611E-3</v>
      </c>
      <c r="J2824" s="2">
        <f>close!J2824/close!J2823-1</f>
        <v>-1.0387811634349098E-2</v>
      </c>
      <c r="K2824" s="2">
        <f>close!K2824/close!K2823-1</f>
        <v>-7.8459343794580194E-3</v>
      </c>
      <c r="L2824" s="2">
        <f>close!L2824/close!L2823-1</f>
        <v>-4.7784535186793375E-3</v>
      </c>
      <c r="M2824" s="2">
        <f>close!M2824/close!M2823-1</f>
        <v>1.6713503919538519E-2</v>
      </c>
      <c r="N2824" s="2">
        <f>close!N2824/close!N2823-1</f>
        <v>-4.8076923076923128E-2</v>
      </c>
      <c r="O2824" s="2">
        <f>close!O2824/close!O2823-1</f>
        <v>3.6827195467423746E-3</v>
      </c>
      <c r="P2824" s="2">
        <f>close!P2824/close!P2823-1</f>
        <v>-8.3420229405628543E-4</v>
      </c>
      <c r="Q2824" s="2">
        <f>close!Q2824/close!Q2823-1</f>
        <v>-1.0446717721657173E-4</v>
      </c>
      <c r="R2824" s="2">
        <f>close!R2824/close!R2823-1</f>
        <v>-5.1695876938596674E-3</v>
      </c>
      <c r="S2824" s="2">
        <f>close!S2824/close!S2823-1</f>
        <v>-4.6415678184631437E-3</v>
      </c>
      <c r="T2824" s="2">
        <f>close!T2824/close!T2823-1</f>
        <v>8.9020771513352859E-3</v>
      </c>
      <c r="U2824" s="2">
        <f>close!U2824/close!U2823-1</f>
        <v>2.460456942003475E-3</v>
      </c>
      <c r="V2824" s="2">
        <f>close!V2824/close!V2823-1</f>
        <v>-0.12109744560075697</v>
      </c>
      <c r="W2824" s="2">
        <f>close!W2824/close!W2823-1</f>
        <v>1.4992211838006364E-2</v>
      </c>
      <c r="X2824" s="2">
        <f>close!X2824/close!X2823-1</f>
        <v>1.5597920277296451E-2</v>
      </c>
      <c r="Y2824" s="2">
        <f>close!Y2824/close!Y2823-1</f>
        <v>1.3642564802182733E-2</v>
      </c>
      <c r="Z2824" s="2">
        <f>close!Z2824/close!Z2823-1</f>
        <v>-1.0328970640254731E-2</v>
      </c>
      <c r="AA2824" s="2">
        <f>close!AA2824/close!AA2823-1</f>
        <v>-1.2048192771084265E-2</v>
      </c>
      <c r="AB2824" s="2">
        <f>close!AB2824/close!AB2823-1</f>
        <v>6.4748201438848962E-3</v>
      </c>
      <c r="AC2824" s="2">
        <f>close!AC2824/close!AC2823-1</f>
        <v>6.4748201438848962E-3</v>
      </c>
      <c r="AD2824" s="2">
        <f>close!AD2824/close!AD2823-1</f>
        <v>7.4230405356234819E-3</v>
      </c>
      <c r="AE2824" s="2">
        <f>close!AE2824/close!AE2823-1</f>
        <v>1.2486992715921019E-3</v>
      </c>
      <c r="AF2824" s="2">
        <f>close!AF2824/close!AF2823-1</f>
        <v>2.8977899102315074E-2</v>
      </c>
      <c r="AG2824" s="2">
        <f>close!AG2824/close!AG2823-1</f>
        <v>4.6801872074884177E-3</v>
      </c>
      <c r="AH2824" s="2">
        <f>close!AH2824/close!AH2823-1</f>
        <v>2.3684210526315752E-3</v>
      </c>
      <c r="AI2824" s="2">
        <f>close!AI2824/close!AI2823-1</f>
        <v>3.4560221185397921E-4</v>
      </c>
      <c r="AJ2824" s="2">
        <f>close!AJ2824/close!AJ2823-1</f>
        <v>-2.7600105143257614E-2</v>
      </c>
      <c r="AK2824" s="2">
        <f>close!AK2824/close!AK2823-1</f>
        <v>-7.9041916167664761E-3</v>
      </c>
      <c r="AL2824" s="2">
        <f>close!AL2824/close!AL2823-1</f>
        <v>-7.9042194583285319E-3</v>
      </c>
      <c r="AM2824" s="2">
        <f>close!AM2824/close!AM2823-1</f>
        <v>1.4610389610389518E-2</v>
      </c>
      <c r="AN2824" s="2">
        <f>close!AN2824/close!AN2823-1</f>
        <v>1.8000000000000016E-2</v>
      </c>
      <c r="AO2824" s="2">
        <f>close!AO2824/close!AO2823-1</f>
        <v>1.1354858643596533E-2</v>
      </c>
      <c r="AP2824" s="2">
        <f>close!AP2824/close!AP2823-1</f>
        <v>-2.2222222222222254E-2</v>
      </c>
      <c r="AQ2824" s="2">
        <f>close!AQ2824/close!AQ2823-1</f>
        <v>2.3610806061937106E-2</v>
      </c>
      <c r="AR2824" s="2">
        <f>close!AR2824/close!AR2823-1</f>
        <v>-4.9140049140048436E-3</v>
      </c>
      <c r="AS2824" s="2">
        <f>close!AS2824/close!AS2823-1</f>
        <v>4.3976621460591225E-2</v>
      </c>
      <c r="AT2824" s="2">
        <f>close!AT2824/close!AT2823-1</f>
        <v>4.0976609185590096E-3</v>
      </c>
      <c r="AU2824" s="2">
        <f>close!AU2824/close!AU2823-1</f>
        <v>-9.9999999999998979E-3</v>
      </c>
      <c r="AV2824" s="2">
        <f>close!AV2824/close!AV2823-1</f>
        <v>5.0360919926137893E-3</v>
      </c>
      <c r="AW2824" s="2">
        <f>close!AW2824/close!AW2823-1</f>
        <v>6.9493688838462297E-3</v>
      </c>
      <c r="AX2824" s="2">
        <f>close!AX2824/close!AX2823-1</f>
        <v>1.1822660098522064E-2</v>
      </c>
    </row>
    <row r="2825" spans="1:50" x14ac:dyDescent="0.3">
      <c r="A2825" s="9">
        <v>43760</v>
      </c>
      <c r="B2825" s="2">
        <f>close!B2825/close!B2824-1</f>
        <v>1.7120280948200284E-2</v>
      </c>
      <c r="C2825" s="2">
        <f>close!C2825/close!C2824-1</f>
        <v>-1.1161139298634715E-2</v>
      </c>
      <c r="D2825" s="2">
        <f>close!D2825/close!D2824-1</f>
        <v>-2.2868072013636498E-3</v>
      </c>
      <c r="E2825" s="2">
        <f>close!E2825/close!E2824-1</f>
        <v>-9.5964566929134243E-3</v>
      </c>
      <c r="F2825" s="2">
        <f>close!F2825/close!F2824-1</f>
        <v>-1.1751538891997759E-2</v>
      </c>
      <c r="G2825" s="2">
        <f>close!G2825/close!G2824-1</f>
        <v>1.3012452777389161E-2</v>
      </c>
      <c r="H2825" s="2">
        <f>close!H2825/close!H2824-1</f>
        <v>1.7942366942548249E-2</v>
      </c>
      <c r="I2825" s="2">
        <f>close!I2825/close!I2824-1</f>
        <v>-1.6161616161616155E-2</v>
      </c>
      <c r="J2825" s="2">
        <f>close!J2825/close!J2824-1</f>
        <v>5.8607417774667603E-3</v>
      </c>
      <c r="K2825" s="2">
        <f>close!K2825/close!K2824-1</f>
        <v>-4.3134435657800063E-3</v>
      </c>
      <c r="L2825" s="2">
        <f>close!L2825/close!L2824-1</f>
        <v>-1.7896115233522525E-2</v>
      </c>
      <c r="M2825" s="2">
        <f>close!M2825/close!M2824-1</f>
        <v>5.0916496945010437E-3</v>
      </c>
      <c r="N2825" s="2">
        <f>close!N2825/close!N2824-1</f>
        <v>5.0505050505050608E-2</v>
      </c>
      <c r="O2825" s="2">
        <f>close!O2825/close!O2824-1</f>
        <v>3.6409822184589435E-2</v>
      </c>
      <c r="P2825" s="2">
        <f>close!P2825/close!P2824-1</f>
        <v>1.0436234606553851E-2</v>
      </c>
      <c r="Q2825" s="2">
        <f>close!Q2825/close!Q2824-1</f>
        <v>-2.4753270967948771E-3</v>
      </c>
      <c r="R2825" s="2">
        <f>close!R2825/close!R2824-1</f>
        <v>2.1123785382339832E-3</v>
      </c>
      <c r="S2825" s="2">
        <f>close!S2825/close!S2824-1</f>
        <v>-3.1088082901554737E-3</v>
      </c>
      <c r="T2825" s="2">
        <f>close!T2825/close!T2824-1</f>
        <v>7.058823529411784E-3</v>
      </c>
      <c r="U2825" s="2">
        <f>close!U2825/close!U2824-1</f>
        <v>-8.0645161290322509E-3</v>
      </c>
      <c r="V2825" s="2">
        <f>close!V2825/close!V2824-1</f>
        <v>-3.0139935414424057E-2</v>
      </c>
      <c r="W2825" s="2">
        <f>close!W2825/close!W2824-1</f>
        <v>-2.3019374640322887E-3</v>
      </c>
      <c r="X2825" s="2">
        <f>close!X2825/close!X2824-1</f>
        <v>8.1058020477815518E-3</v>
      </c>
      <c r="Y2825" s="2">
        <f>close!Y2825/close!Y2824-1</f>
        <v>5.1816958277254521E-2</v>
      </c>
      <c r="Z2825" s="2">
        <f>close!Z2825/close!Z2824-1</f>
        <v>-4.0031453284722351E-3</v>
      </c>
      <c r="AA2825" s="2">
        <f>close!AA2825/close!AA2824-1</f>
        <v>5.887300252312766E-3</v>
      </c>
      <c r="AB2825" s="2">
        <f>close!AB2825/close!AB2824-1</f>
        <v>-5.0416964498451233E-2</v>
      </c>
      <c r="AC2825" s="2">
        <f>close!AC2825/close!AC2824-1</f>
        <v>-5.0416964498451233E-2</v>
      </c>
      <c r="AD2825" s="2">
        <f>close!AD2825/close!AD2824-1</f>
        <v>-1.4881167377013615E-2</v>
      </c>
      <c r="AE2825" s="2">
        <f>close!AE2825/close!AE2824-1</f>
        <v>-6.4435668260237611E-3</v>
      </c>
      <c r="AF2825" s="2">
        <f>close!AF2825/close!AF2824-1</f>
        <v>-2.0407122085607243E-3</v>
      </c>
      <c r="AG2825" s="2">
        <f>close!AG2825/close!AG2824-1</f>
        <v>1.552795031055898E-2</v>
      </c>
      <c r="AH2825" s="2">
        <f>close!AH2825/close!AH2824-1</f>
        <v>2.9841603220442936E-2</v>
      </c>
      <c r="AI2825" s="2">
        <f>close!AI2825/close!AI2824-1</f>
        <v>-1.7274140611505118E-3</v>
      </c>
      <c r="AJ2825" s="2">
        <f>close!AJ2825/close!AJ2824-1</f>
        <v>8.2897819426923647E-3</v>
      </c>
      <c r="AK2825" s="2">
        <f>close!AK2825/close!AK2824-1</f>
        <v>2.4142926122645569E-3</v>
      </c>
      <c r="AL2825" s="2">
        <f>close!AL2825/close!AL2824-1</f>
        <v>-2.2144112478031608E-2</v>
      </c>
      <c r="AM2825" s="2">
        <f>close!AM2825/close!AM2824-1</f>
        <v>1.2799999999999923E-2</v>
      </c>
      <c r="AN2825" s="2">
        <f>close!AN2825/close!AN2824-1</f>
        <v>-2.9469548133594925E-3</v>
      </c>
      <c r="AO2825" s="2">
        <f>close!AO2825/close!AO2824-1</f>
        <v>-1.8024898800886091E-2</v>
      </c>
      <c r="AP2825" s="2">
        <f>close!AP2825/close!AP2824-1</f>
        <v>1.4462809917355379E-2</v>
      </c>
      <c r="AQ2825" s="2">
        <f>close!AQ2825/close!AQ2824-1</f>
        <v>1.0299324106855634E-2</v>
      </c>
      <c r="AR2825" s="2">
        <f>close!AR2825/close!AR2824-1</f>
        <v>3.2921810699604315E-4</v>
      </c>
      <c r="AS2825" s="2">
        <f>close!AS2825/close!AS2824-1</f>
        <v>3.848244374388532E-2</v>
      </c>
      <c r="AT2825" s="2">
        <f>close!AT2825/close!AT2824-1</f>
        <v>-3.1570594570084376E-2</v>
      </c>
      <c r="AU2825" s="2">
        <f>close!AU2825/close!AU2824-1</f>
        <v>9.2592592592593004E-3</v>
      </c>
      <c r="AV2825" s="2">
        <f>close!AV2825/close!AV2824-1</f>
        <v>-1.3362284950726444E-3</v>
      </c>
      <c r="AW2825" s="2">
        <f>close!AW2825/close!AW2824-1</f>
        <v>-3.9436619718310473E-3</v>
      </c>
      <c r="AX2825" s="2">
        <f>close!AX2825/close!AX2824-1</f>
        <v>1.2333657903278228E-2</v>
      </c>
    </row>
    <row r="2826" spans="1:50" x14ac:dyDescent="0.3">
      <c r="A2826" s="9">
        <v>43761</v>
      </c>
      <c r="B2826" s="2">
        <f>close!B2826/close!B2825-1</f>
        <v>8.8476478204573272E-3</v>
      </c>
      <c r="C2826" s="2">
        <f>close!C2826/close!C2825-1</f>
        <v>-2.0161632865726142E-3</v>
      </c>
      <c r="D2826" s="2">
        <f>close!D2826/close!D2825-1</f>
        <v>1.3418903150525185E-2</v>
      </c>
      <c r="E2826" s="2">
        <f>close!E2826/close!E2825-1</f>
        <v>2.1159420289855069E-2</v>
      </c>
      <c r="F2826" s="2">
        <f>close!F2826/close!F2825-1</f>
        <v>-7.9275198187995777E-3</v>
      </c>
      <c r="G2826" s="2">
        <f>close!G2826/close!G2825-1</f>
        <v>-4.5580110497239756E-3</v>
      </c>
      <c r="H2826" s="2">
        <f>close!H2826/close!H2825-1</f>
        <v>1.0385756676557945E-2</v>
      </c>
      <c r="I2826" s="2">
        <f>close!I2826/close!I2825-1</f>
        <v>-1.848049281314168E-2</v>
      </c>
      <c r="J2826" s="2">
        <f>close!J2826/close!J2825-1</f>
        <v>-3.4785633533340743E-4</v>
      </c>
      <c r="K2826" s="2">
        <f>close!K2826/close!K2825-1</f>
        <v>-7.7015643802647027E-3</v>
      </c>
      <c r="L2826" s="2">
        <f>close!L2826/close!L2825-1</f>
        <v>-2.8888888888889408E-3</v>
      </c>
      <c r="M2826" s="2">
        <f>close!M2826/close!M2825-1</f>
        <v>9.5527572731219923E-3</v>
      </c>
      <c r="N2826" s="2">
        <f>close!N2826/close!N2825-1</f>
        <v>3.8461538461538547E-2</v>
      </c>
      <c r="O2826" s="2">
        <f>close!O2826/close!O2825-1</f>
        <v>-1.3616557734206225E-3</v>
      </c>
      <c r="P2826" s="2">
        <f>close!P2826/close!P2825-1</f>
        <v>1.8591200165254396E-3</v>
      </c>
      <c r="Q2826" s="2">
        <f>close!Q2826/close!Q2825-1</f>
        <v>1.3237189816306838E-2</v>
      </c>
      <c r="R2826" s="2">
        <f>close!R2826/close!R2825-1</f>
        <v>-1.0666104553119782E-2</v>
      </c>
      <c r="S2826" s="2">
        <f>close!S2826/close!S2825-1</f>
        <v>-3.1185031185031464E-3</v>
      </c>
      <c r="T2826" s="2">
        <f>close!T2826/close!T2825-1</f>
        <v>0</v>
      </c>
      <c r="U2826" s="2">
        <f>close!U2826/close!U2825-1</f>
        <v>-8.483563096500446E-3</v>
      </c>
      <c r="V2826" s="2">
        <f>close!V2826/close!V2825-1</f>
        <v>3.3296337402886067E-3</v>
      </c>
      <c r="W2826" s="2">
        <f>close!W2826/close!W2825-1</f>
        <v>-5.5758507979234428E-3</v>
      </c>
      <c r="X2826" s="2">
        <f>close!X2826/close!X2825-1</f>
        <v>1.6927634363097743E-2</v>
      </c>
      <c r="Y2826" s="2">
        <f>close!Y2826/close!Y2825-1</f>
        <v>3.3269353806781865E-2</v>
      </c>
      <c r="Z2826" s="2">
        <f>close!Z2826/close!Z2825-1</f>
        <v>4.09100696188891E-3</v>
      </c>
      <c r="AA2826" s="2">
        <f>close!AA2826/close!AA2825-1</f>
        <v>-4.180602006689238E-4</v>
      </c>
      <c r="AB2826" s="2">
        <f>close!AB2826/close!AB2825-1</f>
        <v>-3.0109901139163675E-4</v>
      </c>
      <c r="AC2826" s="2">
        <f>close!AC2826/close!AC2825-1</f>
        <v>-3.0109901139163675E-4</v>
      </c>
      <c r="AD2826" s="2">
        <f>close!AD2826/close!AD2825-1</f>
        <v>6.3797022805602843E-3</v>
      </c>
      <c r="AE2826" s="2">
        <f>close!AE2826/close!AE2825-1</f>
        <v>-3.4309623430962333E-2</v>
      </c>
      <c r="AF2826" s="2">
        <f>close!AF2826/close!AF2825-1</f>
        <v>-2.658350800061382E-3</v>
      </c>
      <c r="AG2826" s="2">
        <f>close!AG2826/close!AG2825-1</f>
        <v>-3.0581039755351869E-3</v>
      </c>
      <c r="AH2826" s="2">
        <f>close!AH2826/close!AH2825-1</f>
        <v>3.5690006798094753E-3</v>
      </c>
      <c r="AI2826" s="2">
        <f>close!AI2826/close!AI2825-1</f>
        <v>1.7304031839415757E-4</v>
      </c>
      <c r="AJ2826" s="2">
        <f>close!AJ2826/close!AJ2825-1</f>
        <v>-1.7962466487935647E-2</v>
      </c>
      <c r="AK2826" s="2">
        <f>close!AK2826/close!AK2825-1</f>
        <v>-4.816955684007751E-3</v>
      </c>
      <c r="AL2826" s="2">
        <f>close!AL2826/close!AL2825-1</f>
        <v>-8.6268871315600126E-3</v>
      </c>
      <c r="AM2826" s="2">
        <f>close!AM2826/close!AM2825-1</f>
        <v>-9.2812006319115126E-3</v>
      </c>
      <c r="AN2826" s="2">
        <f>close!AN2826/close!AN2825-1</f>
        <v>-9.8522167487684609E-3</v>
      </c>
      <c r="AO2826" s="2">
        <f>close!AO2826/close!AO2825-1</f>
        <v>-7.4823053589484267E-2</v>
      </c>
      <c r="AP2826" s="2">
        <f>close!AP2826/close!AP2825-1</f>
        <v>-3.665987780040747E-2</v>
      </c>
      <c r="AQ2826" s="2">
        <f>close!AQ2826/close!AQ2825-1</f>
        <v>-3.3981098014230771E-3</v>
      </c>
      <c r="AR2826" s="2">
        <f>close!AR2826/close!AR2825-1</f>
        <v>1.8101036695739037E-3</v>
      </c>
      <c r="AS2826" s="2">
        <f>close!AS2826/close!AS2825-1</f>
        <v>-2.8786768554381892E-3</v>
      </c>
      <c r="AT2826" s="2">
        <f>close!AT2826/close!AT2825-1</f>
        <v>2.6922626711927133E-3</v>
      </c>
      <c r="AU2826" s="2">
        <f>close!AU2826/close!AU2825-1</f>
        <v>8.3402835696411159E-4</v>
      </c>
      <c r="AV2826" s="2">
        <f>close!AV2826/close!AV2825-1</f>
        <v>-1.9233985616323723E-3</v>
      </c>
      <c r="AW2826" s="2">
        <f>close!AW2826/close!AW2825-1</f>
        <v>-1.4140271493211509E-3</v>
      </c>
      <c r="AX2826" s="2">
        <f>close!AX2826/close!AX2825-1</f>
        <v>7.0535428021800683E-3</v>
      </c>
    </row>
    <row r="2827" spans="1:50" x14ac:dyDescent="0.3">
      <c r="A2827" s="9">
        <v>43762</v>
      </c>
      <c r="B2827" s="2">
        <f>close!B2827/close!B2826-1</f>
        <v>4.4919786096255798E-3</v>
      </c>
      <c r="C2827" s="2">
        <f>close!C2827/close!C2826-1</f>
        <v>1.0560842597479247E-2</v>
      </c>
      <c r="D2827" s="2">
        <f>close!D2827/close!D2826-1</f>
        <v>1.6448721111934628E-3</v>
      </c>
      <c r="E2827" s="2">
        <f>close!E2827/close!E2826-1</f>
        <v>-2.956084505900014E-2</v>
      </c>
      <c r="F2827" s="2">
        <f>close!F2827/close!F2826-1</f>
        <v>1.3127853881278462E-2</v>
      </c>
      <c r="G2827" s="2">
        <f>close!G2827/close!G2826-1</f>
        <v>6.9376994588599139E-4</v>
      </c>
      <c r="H2827" s="2">
        <f>close!H2827/close!H2826-1</f>
        <v>1.1894273127753374E-2</v>
      </c>
      <c r="I2827" s="2">
        <f>close!I2827/close!I2826-1</f>
        <v>-2.0920502092050319E-2</v>
      </c>
      <c r="J2827" s="2">
        <f>close!J2827/close!J2826-1</f>
        <v>-1.5658982166160129E-3</v>
      </c>
      <c r="K2827" s="2">
        <f>close!K2827/close!K2826-1</f>
        <v>1.9403347077371347E-3</v>
      </c>
      <c r="L2827" s="2">
        <f>close!L2827/close!L2826-1</f>
        <v>1.3371963449966273E-3</v>
      </c>
      <c r="M2827" s="2">
        <f>close!M2827/close!M2826-1</f>
        <v>-9.4623655913977922E-3</v>
      </c>
      <c r="N2827" s="2">
        <f>close!N2827/close!N2826-1</f>
        <v>-4.629629629629628E-2</v>
      </c>
      <c r="O2827" s="2">
        <f>close!O2827/close!O2826-1</f>
        <v>2.5634033269702927E-2</v>
      </c>
      <c r="P2827" s="2">
        <f>close!P2827/close!P2826-1</f>
        <v>9.8969072164949434E-3</v>
      </c>
      <c r="Q2827" s="2">
        <f>close!Q2827/close!Q2826-1</f>
        <v>1.1768167107970573E-3</v>
      </c>
      <c r="R2827" s="2">
        <f>close!R2827/close!R2826-1</f>
        <v>-3.3238164230622314E-3</v>
      </c>
      <c r="S2827" s="2">
        <f>close!S2827/close!S2826-1</f>
        <v>1.8769551616266922E-2</v>
      </c>
      <c r="T2827" s="2">
        <f>close!T2827/close!T2826-1</f>
        <v>0</v>
      </c>
      <c r="U2827" s="2">
        <f>close!U2827/close!U2826-1</f>
        <v>3.5650623885916666E-3</v>
      </c>
      <c r="V2827" s="2">
        <f>close!V2827/close!V2826-1</f>
        <v>-1.2168141592920345E-2</v>
      </c>
      <c r="W2827" s="2">
        <f>close!W2827/close!W2826-1</f>
        <v>9.8607888631090379E-3</v>
      </c>
      <c r="X2827" s="2">
        <f>close!X2827/close!X2826-1</f>
        <v>-1.7894298793175167E-2</v>
      </c>
      <c r="Y2827" s="2">
        <f>close!Y2827/close!Y2826-1</f>
        <v>1.5479876160990669E-2</v>
      </c>
      <c r="Z2827" s="2">
        <f>close!Z2827/close!Z2826-1</f>
        <v>-6.5761258041459048E-3</v>
      </c>
      <c r="AA2827" s="2">
        <f>close!AA2827/close!AA2826-1</f>
        <v>1.1710581346716875E-2</v>
      </c>
      <c r="AB2827" s="2">
        <f>close!AB2827/close!AB2826-1</f>
        <v>-1.6013252346769757E-2</v>
      </c>
      <c r="AC2827" s="2">
        <f>close!AC2827/close!AC2826-1</f>
        <v>-1.6013252346769757E-2</v>
      </c>
      <c r="AD2827" s="2">
        <f>close!AD2827/close!AD2826-1</f>
        <v>1.9673564558437606E-2</v>
      </c>
      <c r="AE2827" s="2">
        <f>close!AE2827/close!AE2826-1</f>
        <v>-8.8821490467937414E-3</v>
      </c>
      <c r="AF2827" s="2">
        <f>close!AF2827/close!AF2826-1</f>
        <v>9.0727356604645149E-3</v>
      </c>
      <c r="AG2827" s="2">
        <f>close!AG2827/close!AG2826-1</f>
        <v>-7.6687116564416735E-3</v>
      </c>
      <c r="AH2827" s="2">
        <f>close!AH2827/close!AH2826-1</f>
        <v>3.2768839966130336E-2</v>
      </c>
      <c r="AI2827" s="2">
        <f>close!AI2827/close!AI2826-1</f>
        <v>6.0553633217992342E-3</v>
      </c>
      <c r="AJ2827" s="2">
        <f>close!AJ2827/close!AJ2826-1</f>
        <v>5.0050050050050032E-3</v>
      </c>
      <c r="AK2827" s="2">
        <f>close!AK2827/close!AK2826-1</f>
        <v>-1.6940948693126012E-3</v>
      </c>
      <c r="AL2827" s="2">
        <f>close!AL2827/close!AL2826-1</f>
        <v>5.3178631858836756E-3</v>
      </c>
      <c r="AM2827" s="2">
        <f>close!AM2827/close!AM2826-1</f>
        <v>1.5547139724935155E-2</v>
      </c>
      <c r="AN2827" s="2">
        <f>close!AN2827/close!AN2826-1</f>
        <v>-1.2935323383084674E-2</v>
      </c>
      <c r="AO2827" s="2">
        <f>close!AO2827/close!AO2826-1</f>
        <v>-4.5397225725095636E-3</v>
      </c>
      <c r="AP2827" s="2">
        <f>close!AP2827/close!AP2826-1</f>
        <v>6.976744186046524E-2</v>
      </c>
      <c r="AQ2827" s="2">
        <f>close!AQ2827/close!AQ2826-1</f>
        <v>3.2605221097496084E-2</v>
      </c>
      <c r="AR2827" s="2">
        <f>close!AR2827/close!AR2826-1</f>
        <v>-4.9277266754271798E-3</v>
      </c>
      <c r="AS2827" s="2">
        <f>close!AS2827/close!AS2826-1</f>
        <v>2.0786310429898647E-2</v>
      </c>
      <c r="AT2827" s="2">
        <f>close!AT2827/close!AT2826-1</f>
        <v>2.8251225776324995E-2</v>
      </c>
      <c r="AU2827" s="2">
        <f>close!AU2827/close!AU2826-1</f>
        <v>-2.0416666666666639E-2</v>
      </c>
      <c r="AV2827" s="2">
        <f>close!AV2827/close!AV2826-1</f>
        <v>-2.0946795140343033E-3</v>
      </c>
      <c r="AW2827" s="2">
        <f>close!AW2827/close!AW2826-1</f>
        <v>1.1611441517983545E-2</v>
      </c>
      <c r="AX2827" s="2">
        <f>close!AX2827/close!AX2826-1</f>
        <v>4.1388092964023127E-3</v>
      </c>
    </row>
    <row r="2828" spans="1:50" x14ac:dyDescent="0.3">
      <c r="A2828" s="9">
        <v>43763</v>
      </c>
      <c r="B2828" s="2">
        <f>close!B2828/close!B2827-1</f>
        <v>-3.4071550255537764E-3</v>
      </c>
      <c r="C2828" s="2">
        <f>close!C2828/close!C2827-1</f>
        <v>-1.0922180168240869E-2</v>
      </c>
      <c r="D2828" s="2">
        <f>close!D2828/close!D2827-1</f>
        <v>1.2316282124969158E-2</v>
      </c>
      <c r="E2828" s="2">
        <f>close!E2828/close!E2827-1</f>
        <v>2.1059669062343467E-2</v>
      </c>
      <c r="F2828" s="2">
        <f>close!F2828/close!F2827-1</f>
        <v>1.5211267605633738E-2</v>
      </c>
      <c r="G2828" s="2">
        <f>close!G2828/close!G2827-1</f>
        <v>1.4281752634498046E-2</v>
      </c>
      <c r="H2828" s="2">
        <f>close!H2828/close!H2827-1</f>
        <v>-1.3699027717312462E-2</v>
      </c>
      <c r="I2828" s="2">
        <f>close!I2828/close!I2827-1</f>
        <v>-6.4102564102562765E-3</v>
      </c>
      <c r="J2828" s="2">
        <f>close!J2828/close!J2827-1</f>
        <v>-4.8793238651215765E-3</v>
      </c>
      <c r="K2828" s="2">
        <f>close!K2828/close!K2827-1</f>
        <v>-6.2938755749214481E-3</v>
      </c>
      <c r="L2828" s="2">
        <f>close!L2828/close!L2827-1</f>
        <v>-1.3799243267304639E-2</v>
      </c>
      <c r="M2828" s="2">
        <f>close!M2828/close!M2827-1</f>
        <v>2.3158199449992978E-3</v>
      </c>
      <c r="N2828" s="2">
        <f>close!N2828/close!N2827-1</f>
        <v>9.7087378640776656E-3</v>
      </c>
      <c r="O2828" s="2">
        <f>close!O2828/close!O2827-1</f>
        <v>2.2334485509173163E-2</v>
      </c>
      <c r="P2828" s="2">
        <f>close!P2828/close!P2827-1</f>
        <v>3.6749693752551327E-3</v>
      </c>
      <c r="Q2828" s="2">
        <f>close!Q2828/close!Q2827-1</f>
        <v>4.1219591616301621E-3</v>
      </c>
      <c r="R2828" s="2">
        <f>close!R2828/close!R2827-1</f>
        <v>2.0950019239813766E-3</v>
      </c>
      <c r="S2828" s="2">
        <f>close!S2828/close!S2827-1</f>
        <v>-1.8764926646195335E-3</v>
      </c>
      <c r="T2828" s="2">
        <f>close!T2828/close!T2827-1</f>
        <v>1.2266355140186702E-2</v>
      </c>
      <c r="U2828" s="2">
        <f>close!U2828/close!U2827-1</f>
        <v>4.6181172291297479E-3</v>
      </c>
      <c r="V2828" s="2">
        <f>close!V2828/close!V2827-1</f>
        <v>3.0235162374020019E-2</v>
      </c>
      <c r="W2828" s="2">
        <f>close!W2828/close!W2827-1</f>
        <v>8.0987937966685797E-2</v>
      </c>
      <c r="X2828" s="2">
        <f>close!X2828/close!X2827-1</f>
        <v>1.5677966101694807E-2</v>
      </c>
      <c r="Y2828" s="2">
        <f>close!Y2828/close!Y2827-1</f>
        <v>-8.5365853658536661E-3</v>
      </c>
      <c r="Z2828" s="2">
        <f>close!Z2828/close!Z2827-1</f>
        <v>-1.7916246942005887E-2</v>
      </c>
      <c r="AA2828" s="2">
        <f>close!AA2828/close!AA2827-1</f>
        <v>5.7875155022737435E-3</v>
      </c>
      <c r="AB2828" s="2">
        <f>close!AB2828/close!AB2827-1</f>
        <v>-7.1931435567799129E-3</v>
      </c>
      <c r="AC2828" s="2">
        <f>close!AC2828/close!AC2827-1</f>
        <v>-7.1931435567799129E-3</v>
      </c>
      <c r="AD2828" s="2">
        <f>close!AD2828/close!AD2827-1</f>
        <v>5.6452765470915711E-3</v>
      </c>
      <c r="AE2828" s="2">
        <f>close!AE2828/close!AE2827-1</f>
        <v>-6.3387978142076529E-3</v>
      </c>
      <c r="AF2828" s="2">
        <f>close!AF2828/close!AF2827-1</f>
        <v>3.9012496190185875E-2</v>
      </c>
      <c r="AG2828" s="2">
        <f>close!AG2828/close!AG2827-1</f>
        <v>1.3910355486862258E-2</v>
      </c>
      <c r="AH2828" s="2">
        <f>close!AH2828/close!AH2827-1</f>
        <v>1.1355251291301105E-2</v>
      </c>
      <c r="AI2828" s="2">
        <f>close!AI2828/close!AI2827-1</f>
        <v>1.3069647463456624E-2</v>
      </c>
      <c r="AJ2828" s="2">
        <f>close!AJ2828/close!AJ2827-1</f>
        <v>2.26367258239768E-3</v>
      </c>
      <c r="AK2828" s="2">
        <f>close!AK2828/close!AK2827-1</f>
        <v>-3.1515151515151274E-3</v>
      </c>
      <c r="AL2828" s="2">
        <f>close!AL2828/close!AL2827-1</f>
        <v>2.4044241404181932E-3</v>
      </c>
      <c r="AM2828" s="2">
        <f>close!AM2828/close!AM2827-1</f>
        <v>3.5328753680079483E-3</v>
      </c>
      <c r="AN2828" s="2">
        <f>close!AN2828/close!AN2827-1</f>
        <v>1.0080645161290036E-3</v>
      </c>
      <c r="AO2828" s="2">
        <f>close!AO2828/close!AO2827-1</f>
        <v>1.7734988598935963E-2</v>
      </c>
      <c r="AP2828" s="2">
        <f>close!AP2828/close!AP2827-1</f>
        <v>-2.3715415019762931E-2</v>
      </c>
      <c r="AQ2828" s="2">
        <f>close!AQ2828/close!AQ2827-1</f>
        <v>2.4352492002889248E-2</v>
      </c>
      <c r="AR2828" s="2">
        <f>close!AR2828/close!AR2827-1</f>
        <v>-3.4664905909541632E-3</v>
      </c>
      <c r="AS2828" s="2">
        <f>close!AS2828/close!AS2827-1</f>
        <v>1.0284362626622467E-4</v>
      </c>
      <c r="AT2828" s="2">
        <f>close!AT2828/close!AT2827-1</f>
        <v>9.5935513169844722E-3</v>
      </c>
      <c r="AU2828" s="2">
        <f>close!AU2828/close!AU2827-1</f>
        <v>2.7647809442790106E-3</v>
      </c>
      <c r="AV2828" s="2">
        <f>close!AV2828/close!AV2827-1</f>
        <v>-5.0377833753134649E-4</v>
      </c>
      <c r="AW2828" s="2">
        <f>close!AW2828/close!AW2827-1</f>
        <v>1.1058230683090864E-2</v>
      </c>
      <c r="AX2828" s="2">
        <f>close!AX2828/close!AX2827-1</f>
        <v>9.511731135067869E-4</v>
      </c>
    </row>
    <row r="2829" spans="1:50" x14ac:dyDescent="0.3">
      <c r="A2829" s="9">
        <v>43766</v>
      </c>
      <c r="B2829" s="2">
        <f>close!B2829/close!B2828-1</f>
        <v>-1.7307692307692246E-2</v>
      </c>
      <c r="C2829" s="2">
        <f>close!C2829/close!C2828-1</f>
        <v>8.9421062492547332E-3</v>
      </c>
      <c r="D2829" s="2">
        <f>close!D2829/close!D2828-1</f>
        <v>1.001703301159873E-2</v>
      </c>
      <c r="E2829" s="2">
        <f>close!E2829/close!E2828-1</f>
        <v>1.8579145522998886E-2</v>
      </c>
      <c r="F2829" s="2">
        <f>close!F2829/close!F2828-1</f>
        <v>-4.994450610432799E-3</v>
      </c>
      <c r="G2829" s="2">
        <f>close!G2829/close!G2828-1</f>
        <v>1.6678058783321958E-2</v>
      </c>
      <c r="H2829" s="2">
        <f>close!H2829/close!H2828-1</f>
        <v>3.0897801842098005E-3</v>
      </c>
      <c r="I2829" s="2">
        <f>close!I2829/close!I2828-1</f>
        <v>-5.1612903225806472E-2</v>
      </c>
      <c r="J2829" s="2">
        <f>close!J2829/close!J2828-1</f>
        <v>-1.2258121005166434E-3</v>
      </c>
      <c r="K2829" s="2">
        <f>close!K2829/close!K2828-1</f>
        <v>4.1412911084044435E-3</v>
      </c>
      <c r="L2829" s="2">
        <f>close!L2829/close!L2828-1</f>
        <v>6.7704807041302217E-4</v>
      </c>
      <c r="M2829" s="2">
        <f>close!M2829/close!M2828-1</f>
        <v>-8.8086642599277676E-3</v>
      </c>
      <c r="N2829" s="2">
        <f>close!N2829/close!N2828-1</f>
        <v>-9.6153846153845812E-3</v>
      </c>
      <c r="O2829" s="2">
        <f>close!O2829/close!O2828-1</f>
        <v>-1.6124837451235496E-2</v>
      </c>
      <c r="P2829" s="2">
        <f>close!P2829/close!P2828-1</f>
        <v>5.6956875508542559E-3</v>
      </c>
      <c r="Q2829" s="2">
        <f>close!Q2829/close!Q2828-1</f>
        <v>1.9520683382108661E-2</v>
      </c>
      <c r="R2829" s="2">
        <f>close!R2829/close!R2828-1</f>
        <v>1.0325113064254765E-2</v>
      </c>
      <c r="S2829" s="2">
        <f>close!S2829/close!S2828-1</f>
        <v>8.3746368142196825E-3</v>
      </c>
      <c r="T2829" s="2">
        <f>close!T2829/close!T2828-1</f>
        <v>1.7311021350259637E-2</v>
      </c>
      <c r="U2829" s="2">
        <f>close!U2829/close!U2828-1</f>
        <v>2.1216407355020284E-3</v>
      </c>
      <c r="V2829" s="2">
        <f>close!V2829/close!V2828-1</f>
        <v>-4.3478260869563856E-3</v>
      </c>
      <c r="W2829" s="2">
        <f>close!W2829/close!W2828-1</f>
        <v>5.3134962805525543E-3</v>
      </c>
      <c r="X2829" s="2">
        <f>close!X2829/close!X2828-1</f>
        <v>-3.754693366708417E-3</v>
      </c>
      <c r="Y2829" s="2">
        <f>close!Y2829/close!Y2828-1</f>
        <v>-8.9175891758916936E-3</v>
      </c>
      <c r="Z2829" s="2">
        <f>close!Z2829/close!Z2828-1</f>
        <v>-2.5642904242070275E-3</v>
      </c>
      <c r="AA2829" s="2">
        <f>close!AA2829/close!AA2828-1</f>
        <v>-1.2330456226881115E-3</v>
      </c>
      <c r="AB2829" s="2">
        <f>close!AB2829/close!AB2828-1</f>
        <v>-1.4541904321463517E-2</v>
      </c>
      <c r="AC2829" s="2">
        <f>close!AC2829/close!AC2828-1</f>
        <v>-1.4541904321463517E-2</v>
      </c>
      <c r="AD2829" s="2">
        <f>close!AD2829/close!AD2828-1</f>
        <v>2.4586086832942611E-2</v>
      </c>
      <c r="AE2829" s="2">
        <f>close!AE2829/close!AE2828-1</f>
        <v>-7.6990761108675088E-4</v>
      </c>
      <c r="AF2829" s="2">
        <f>close!AF2829/close!AF2828-1</f>
        <v>1.1000293341155709E-2</v>
      </c>
      <c r="AG2829" s="2">
        <f>close!AG2829/close!AG2828-1</f>
        <v>1.0670731707317138E-2</v>
      </c>
      <c r="AH2829" s="2">
        <f>close!AH2829/close!AH2828-1</f>
        <v>-9.3632199748693301E-3</v>
      </c>
      <c r="AI2829" s="2">
        <f>close!AI2829/close!AI2828-1</f>
        <v>6.7900186725511347E-4</v>
      </c>
      <c r="AJ2829" s="2">
        <f>close!AJ2829/close!AJ2828-1</f>
        <v>-1.1744511699340432E-2</v>
      </c>
      <c r="AK2829" s="2">
        <f>close!AK2829/close!AK2828-1</f>
        <v>1.7509727626459082E-2</v>
      </c>
      <c r="AL2829" s="2">
        <f>close!AL2829/close!AL2828-1</f>
        <v>2.6385224274405594E-3</v>
      </c>
      <c r="AM2829" s="2">
        <f>close!AM2829/close!AM2828-1</f>
        <v>3.5204380989635187E-3</v>
      </c>
      <c r="AN2829" s="2">
        <f>close!AN2829/close!AN2828-1</f>
        <v>-7.8549848942598088E-2</v>
      </c>
      <c r="AO2829" s="2">
        <f>close!AO2829/close!AO2828-1</f>
        <v>-4.2320139407518997E-3</v>
      </c>
      <c r="AP2829" s="2">
        <f>close!AP2829/close!AP2828-1</f>
        <v>-1.3157894736842035E-2</v>
      </c>
      <c r="AQ2829" s="2">
        <f>close!AQ2829/close!AQ2828-1</f>
        <v>8.0588294550216766E-3</v>
      </c>
      <c r="AR2829" s="2">
        <f>close!AR2829/close!AR2828-1</f>
        <v>-3.1472585721384894E-3</v>
      </c>
      <c r="AS2829" s="2">
        <f>close!AS2829/close!AS2828-1</f>
        <v>-2.4165766877474182E-3</v>
      </c>
      <c r="AT2829" s="2">
        <f>close!AT2829/close!AT2828-1</f>
        <v>1.1189204385718243E-2</v>
      </c>
      <c r="AU2829" s="2">
        <f>close!AU2829/close!AU2828-1</f>
        <v>-8.2714740190880098E-3</v>
      </c>
      <c r="AV2829" s="2">
        <f>close!AV2829/close!AV2828-1</f>
        <v>1.5120967741935054E-3</v>
      </c>
      <c r="AW2829" s="2">
        <f>close!AW2829/close!AW2828-1</f>
        <v>9.6912640177211351E-3</v>
      </c>
      <c r="AX2829" s="2">
        <f>close!AX2829/close!AX2828-1</f>
        <v>9.5026924295216197E-3</v>
      </c>
    </row>
    <row r="2830" spans="1:50" x14ac:dyDescent="0.3">
      <c r="A2830" s="9">
        <v>43767</v>
      </c>
      <c r="B2830" s="2">
        <f>close!B2830/close!B2829-1</f>
        <v>8.4801043705153845E-3</v>
      </c>
      <c r="C2830" s="2">
        <f>close!C2830/close!C2829-1</f>
        <v>-8.0862988723072737E-3</v>
      </c>
      <c r="D2830" s="2">
        <f>close!D2830/close!D2829-1</f>
        <v>-2.3127885966673478E-2</v>
      </c>
      <c r="E2830" s="2">
        <f>close!E2830/close!E2829-1</f>
        <v>-1.1811972679791061E-2</v>
      </c>
      <c r="F2830" s="2">
        <f>close!F2830/close!F2829-1</f>
        <v>-1.6174010039040621E-2</v>
      </c>
      <c r="G2830" s="2">
        <f>close!G2830/close!G2829-1</f>
        <v>-6.3197525884093331E-3</v>
      </c>
      <c r="H2830" s="2">
        <f>close!H2830/close!H2829-1</f>
        <v>2.3615348509739453E-2</v>
      </c>
      <c r="I2830" s="2">
        <f>close!I2830/close!I2829-1</f>
        <v>6.8027210884353817E-3</v>
      </c>
      <c r="J2830" s="2">
        <f>close!J2830/close!J2829-1</f>
        <v>-9.3802051371963957E-3</v>
      </c>
      <c r="K2830" s="2">
        <f>close!K2830/close!K2829-1</f>
        <v>-1.2130033964095066E-2</v>
      </c>
      <c r="L2830" s="2">
        <f>close!L2830/close!L2829-1</f>
        <v>-2.4357239512855289E-2</v>
      </c>
      <c r="M2830" s="2">
        <f>close!M2830/close!M2829-1</f>
        <v>-2.9137529137529539E-3</v>
      </c>
      <c r="N2830" s="2">
        <f>close!N2830/close!N2829-1</f>
        <v>4.8543689320388328E-2</v>
      </c>
      <c r="O2830" s="2">
        <f>close!O2830/close!O2829-1</f>
        <v>3.7536346814697197E-2</v>
      </c>
      <c r="P2830" s="2">
        <f>close!P2830/close!P2829-1</f>
        <v>5.2588996763753837E-3</v>
      </c>
      <c r="Q2830" s="2">
        <f>close!Q2830/close!Q2829-1</f>
        <v>-2.1970860680537996E-2</v>
      </c>
      <c r="R2830" s="2">
        <f>close!R2830/close!R2829-1</f>
        <v>-1.1233108108108181E-2</v>
      </c>
      <c r="S2830" s="2">
        <f>close!S2830/close!S2829-1</f>
        <v>1.898305084745755E-2</v>
      </c>
      <c r="T2830" s="2">
        <f>close!T2830/close!T2829-1</f>
        <v>-1.701644923425838E-3</v>
      </c>
      <c r="U2830" s="2">
        <f>close!U2830/close!U2829-1</f>
        <v>5.2928722653493576E-3</v>
      </c>
      <c r="V2830" s="2">
        <f>close!V2830/close!V2829-1</f>
        <v>1.637554585152845E-2</v>
      </c>
      <c r="W2830" s="2">
        <f>close!W2830/close!W2829-1</f>
        <v>-7.3995771670188892E-3</v>
      </c>
      <c r="X2830" s="2">
        <f>close!X2830/close!X2829-1</f>
        <v>2.5125628140705292E-3</v>
      </c>
      <c r="Y2830" s="2">
        <f>close!Y2830/close!Y2829-1</f>
        <v>0</v>
      </c>
      <c r="Z2830" s="2">
        <f>close!Z2830/close!Z2829-1</f>
        <v>1.270750697811085E-2</v>
      </c>
      <c r="AA2830" s="2">
        <f>close!AA2830/close!AA2829-1</f>
        <v>6.5843621399177543E-3</v>
      </c>
      <c r="AB2830" s="2">
        <f>close!AB2830/close!AB2829-1</f>
        <v>4.3800187715090644E-3</v>
      </c>
      <c r="AC2830" s="2">
        <f>close!AC2830/close!AC2829-1</f>
        <v>4.3800187715090644E-3</v>
      </c>
      <c r="AD2830" s="2">
        <f>close!AD2830/close!AD2829-1</f>
        <v>-9.4319994451763645E-3</v>
      </c>
      <c r="AE2830" s="2">
        <f>close!AE2830/close!AE2829-1</f>
        <v>-1.7281232801320767E-2</v>
      </c>
      <c r="AF2830" s="2">
        <f>close!AF2830/close!AF2829-1</f>
        <v>-1.8714638038589859E-2</v>
      </c>
      <c r="AG2830" s="2">
        <f>close!AG2830/close!AG2829-1</f>
        <v>-1.0558069381598867E-2</v>
      </c>
      <c r="AH2830" s="2">
        <f>close!AH2830/close!AH2829-1</f>
        <v>3.5597381342062251E-2</v>
      </c>
      <c r="AI2830" s="2">
        <f>close!AI2830/close!AI2829-1</f>
        <v>-5.0890585241725184E-4</v>
      </c>
      <c r="AJ2830" s="2">
        <f>close!AJ2830/close!AJ2829-1</f>
        <v>-5.2107139592285634E-3</v>
      </c>
      <c r="AK2830" s="2">
        <f>close!AK2830/close!AK2829-1</f>
        <v>5.258126195028856E-3</v>
      </c>
      <c r="AL2830" s="2">
        <f>close!AL2830/close!AL2829-1</f>
        <v>6.3397129186602008E-3</v>
      </c>
      <c r="AM2830" s="2">
        <f>close!AM2830/close!AM2829-1</f>
        <v>3.1183005262132024E-3</v>
      </c>
      <c r="AN2830" s="2">
        <f>close!AN2830/close!AN2829-1</f>
        <v>1.8579234972677661E-2</v>
      </c>
      <c r="AO2830" s="2">
        <f>close!AO2830/close!AO2829-1</f>
        <v>2.4166666666667336E-3</v>
      </c>
      <c r="AP2830" s="2">
        <f>close!AP2830/close!AP2829-1</f>
        <v>0</v>
      </c>
      <c r="AQ2830" s="2">
        <f>close!AQ2830/close!AQ2829-1</f>
        <v>7.4947536724292441E-3</v>
      </c>
      <c r="AR2830" s="2">
        <f>close!AR2830/close!AR2829-1</f>
        <v>1.6616816218006925E-4</v>
      </c>
      <c r="AS2830" s="2">
        <f>close!AS2830/close!AS2829-1</f>
        <v>1.9946397278630901E-2</v>
      </c>
      <c r="AT2830" s="2">
        <f>close!AT2830/close!AT2829-1</f>
        <v>-1.2288701067615704E-2</v>
      </c>
      <c r="AU2830" s="2">
        <f>close!AU2830/close!AU2829-1</f>
        <v>5.3464499572284385E-3</v>
      </c>
      <c r="AV2830" s="2">
        <f>close!AV2830/close!AV2829-1</f>
        <v>-1.736285858077502E-2</v>
      </c>
      <c r="AW2830" s="2">
        <f>close!AW2830/close!AW2829-1</f>
        <v>-7.4043603455369311E-3</v>
      </c>
      <c r="AX2830" s="2">
        <f>close!AX2830/close!AX2829-1</f>
        <v>9.4132412927505626E-4</v>
      </c>
    </row>
    <row r="2831" spans="1:50" x14ac:dyDescent="0.3">
      <c r="A2831" s="9">
        <v>43768</v>
      </c>
      <c r="B2831" s="2">
        <f>close!B2831/close!B2830-1</f>
        <v>-9.0556274256144986E-3</v>
      </c>
      <c r="C2831" s="2">
        <f>close!C2831/close!C2830-1</f>
        <v>9.803087291726964E-3</v>
      </c>
      <c r="D2831" s="2">
        <f>close!D2831/close!D2830-1</f>
        <v>-1.2330963048212684E-4</v>
      </c>
      <c r="E2831" s="2">
        <f>close!E2831/close!E2830-1</f>
        <v>1.2603675394373681E-3</v>
      </c>
      <c r="F2831" s="2">
        <f>close!F2831/close!F2830-1</f>
        <v>-6.2358276643990074E-3</v>
      </c>
      <c r="G2831" s="2">
        <f>close!G2831/close!G2830-1</f>
        <v>-1.6238159675236896E-2</v>
      </c>
      <c r="H2831" s="2">
        <f>close!H2831/close!H2830-1</f>
        <v>-8.2251454446450323E-3</v>
      </c>
      <c r="I2831" s="2">
        <f>close!I2831/close!I2830-1</f>
        <v>0</v>
      </c>
      <c r="J2831" s="2">
        <f>close!J2831/close!J2830-1</f>
        <v>8.8495575221392286E-5</v>
      </c>
      <c r="K2831" s="2">
        <f>close!K2831/close!K2830-1</f>
        <v>-4.4204322200392943E-3</v>
      </c>
      <c r="L2831" s="2">
        <f>close!L2831/close!L2830-1</f>
        <v>-8.552935737401679E-3</v>
      </c>
      <c r="M2831" s="2">
        <f>close!M2831/close!M2830-1</f>
        <v>-1.0520163646990044E-2</v>
      </c>
      <c r="N2831" s="2">
        <f>close!N2831/close!N2830-1</f>
        <v>-9.2592592592593004E-3</v>
      </c>
      <c r="O2831" s="2">
        <f>close!O2831/close!O2830-1</f>
        <v>3.0573248407643305E-2</v>
      </c>
      <c r="P2831" s="2">
        <f>close!P2831/close!P2830-1</f>
        <v>-2.0120724346076591E-3</v>
      </c>
      <c r="Q2831" s="2">
        <f>close!Q2831/close!Q2830-1</f>
        <v>3.1729411578140798E-5</v>
      </c>
      <c r="R2831" s="2">
        <f>close!R2831/close!R2830-1</f>
        <v>8.9689929102247934E-3</v>
      </c>
      <c r="S2831" s="2">
        <f>close!S2831/close!S2830-1</f>
        <v>-6.4870259481037973E-3</v>
      </c>
      <c r="T2831" s="2">
        <f>close!T2831/close!T2830-1</f>
        <v>1.1363636363637131E-3</v>
      </c>
      <c r="U2831" s="2">
        <f>close!U2831/close!U2830-1</f>
        <v>3.5100035100033011E-4</v>
      </c>
      <c r="V2831" s="2">
        <f>close!V2831/close!V2830-1</f>
        <v>1.0741138560688146E-3</v>
      </c>
      <c r="W2831" s="2">
        <f>close!W2831/close!W2830-1</f>
        <v>4.6148384806532494E-3</v>
      </c>
      <c r="X2831" s="2">
        <f>close!X2831/close!X2830-1</f>
        <v>5.6808688387635753E-2</v>
      </c>
      <c r="Y2831" s="2">
        <f>close!Y2831/close!Y2830-1</f>
        <v>-9.9286379149859938E-3</v>
      </c>
      <c r="Z2831" s="2">
        <f>close!Z2831/close!Z2830-1</f>
        <v>1.5231740044969744E-3</v>
      </c>
      <c r="AA2831" s="2">
        <f>close!AA2831/close!AA2830-1</f>
        <v>7.5633687653311688E-2</v>
      </c>
      <c r="AB2831" s="2">
        <f>close!AB2831/close!AB2830-1</f>
        <v>2.2167999169348862E-2</v>
      </c>
      <c r="AC2831" s="2">
        <f>close!AC2831/close!AC2830-1</f>
        <v>2.2167999169348862E-2</v>
      </c>
      <c r="AD2831" s="2">
        <f>close!AD2831/close!AD2830-1</f>
        <v>1.2462367849891409E-2</v>
      </c>
      <c r="AE2831" s="2">
        <f>close!AE2831/close!AE2830-1</f>
        <v>1.0192652329749086E-2</v>
      </c>
      <c r="AF2831" s="2">
        <f>close!AF2831/close!AF2830-1</f>
        <v>3.9424403705901057E-4</v>
      </c>
      <c r="AG2831" s="2">
        <f>close!AG2831/close!AG2830-1</f>
        <v>1.2195121951219745E-2</v>
      </c>
      <c r="AH2831" s="2">
        <f>close!AH2831/close!AH2830-1</f>
        <v>3.3583563808771366E-2</v>
      </c>
      <c r="AI2831" s="2">
        <f>close!AI2831/close!AI2830-1</f>
        <v>6.9585879158178265E-3</v>
      </c>
      <c r="AJ2831" s="2">
        <f>close!AJ2831/close!AJ2830-1</f>
        <v>1.3784230839919198E-2</v>
      </c>
      <c r="AK2831" s="2">
        <f>close!AK2831/close!AK2830-1</f>
        <v>1.141226818830221E-2</v>
      </c>
      <c r="AL2831" s="2">
        <f>close!AL2831/close!AL2830-1</f>
        <v>7.1318198026859569E-4</v>
      </c>
      <c r="AM2831" s="2">
        <f>close!AM2831/close!AM2830-1</f>
        <v>8.5486691276470683E-3</v>
      </c>
      <c r="AN2831" s="2">
        <f>close!AN2831/close!AN2830-1</f>
        <v>-1.2875536480686844E-2</v>
      </c>
      <c r="AO2831" s="2">
        <f>close!AO2831/close!AO2830-1</f>
        <v>-2.0783107490231933E-2</v>
      </c>
      <c r="AP2831" s="2">
        <f>close!AP2831/close!AP2830-1</f>
        <v>1.2307692307692353E-2</v>
      </c>
      <c r="AQ2831" s="2">
        <f>close!AQ2831/close!AQ2830-1</f>
        <v>-1.9936520531640411E-2</v>
      </c>
      <c r="AR2831" s="2">
        <f>close!AR2831/close!AR2830-1</f>
        <v>1.0466854959295668E-2</v>
      </c>
      <c r="AS2831" s="2">
        <f>close!AS2831/close!AS2830-1</f>
        <v>7.0241043003689274E-3</v>
      </c>
      <c r="AT2831" s="2">
        <f>close!AT2831/close!AT2830-1</f>
        <v>9.1200810673872645E-3</v>
      </c>
      <c r="AU2831" s="2">
        <f>close!AU2831/close!AU2830-1</f>
        <v>1.2125079770261671E-2</v>
      </c>
      <c r="AV2831" s="2">
        <f>close!AV2831/close!AV2830-1</f>
        <v>8.1092616303883869E-3</v>
      </c>
      <c r="AW2831" s="2">
        <f>close!AW2831/close!AW2830-1</f>
        <v>-2.7628125431689021E-4</v>
      </c>
      <c r="AX2831" s="2">
        <f>close!AX2831/close!AX2830-1</f>
        <v>-5.0156739811911821E-3</v>
      </c>
    </row>
    <row r="2832" spans="1:50" x14ac:dyDescent="0.3">
      <c r="A2832" s="9">
        <v>43769</v>
      </c>
      <c r="B2832" s="2">
        <f>close!B2832/close!B2831-1</f>
        <v>-2.5456919060052208E-2</v>
      </c>
      <c r="C2832" s="2">
        <f>close!C2832/close!C2831-1</f>
        <v>-1.8707970269495888E-3</v>
      </c>
      <c r="D2832" s="2">
        <f>close!D2832/close!D2831-1</f>
        <v>2.2609553564087781E-2</v>
      </c>
      <c r="E2832" s="2">
        <f>close!E2832/close!E2831-1</f>
        <v>-6.9029926503432204E-3</v>
      </c>
      <c r="F2832" s="2">
        <f>close!F2832/close!F2831-1</f>
        <v>1.0268111808328539E-2</v>
      </c>
      <c r="G2832" s="2">
        <f>close!G2832/close!G2831-1</f>
        <v>-1.196698762035775E-2</v>
      </c>
      <c r="H2832" s="2">
        <f>close!H2832/close!H2831-1</f>
        <v>-1.7771484713633434E-2</v>
      </c>
      <c r="I2832" s="2">
        <f>close!I2832/close!I2831-1</f>
        <v>1.0135135135135087E-2</v>
      </c>
      <c r="J2832" s="2">
        <f>close!J2832/close!J2831-1</f>
        <v>9.1142376780815049E-3</v>
      </c>
      <c r="K2832" s="2">
        <f>close!K2832/close!K2831-1</f>
        <v>-3.9467192895904502E-3</v>
      </c>
      <c r="L2832" s="2">
        <f>close!L2832/close!L2831-1</f>
        <v>-1.1657729074376344E-2</v>
      </c>
      <c r="M2832" s="2">
        <f>close!M2832/close!M2831-1</f>
        <v>-2.2150029533373194E-3</v>
      </c>
      <c r="N2832" s="2">
        <f>close!N2832/close!N2831-1</f>
        <v>-3.7383177570093462E-2</v>
      </c>
      <c r="O2832" s="2">
        <f>close!O2832/close!O2831-1</f>
        <v>-1.0630407911001227E-2</v>
      </c>
      <c r="P2832" s="2">
        <f>close!P2832/close!P2831-1</f>
        <v>9.2741935483870996E-3</v>
      </c>
      <c r="Q2832" s="2">
        <f>close!Q2832/close!Q2831-1</f>
        <v>-1.5070992305862285E-3</v>
      </c>
      <c r="R2832" s="2">
        <f>close!R2832/close!R2831-1</f>
        <v>-7.0267524551304028E-3</v>
      </c>
      <c r="S2832" s="2">
        <f>close!S2832/close!S2831-1</f>
        <v>-1.4900385066130895E-2</v>
      </c>
      <c r="T2832" s="2">
        <f>close!T2832/close!T2831-1</f>
        <v>-1.4188422247446097E-2</v>
      </c>
      <c r="U2832" s="2">
        <f>close!U2832/close!U2831-1</f>
        <v>-1.9298245614035148E-2</v>
      </c>
      <c r="V2832" s="2">
        <f>close!V2832/close!V2831-1</f>
        <v>2.8969957081544928E-2</v>
      </c>
      <c r="W2832" s="2">
        <f>close!W2832/close!W2831-1</f>
        <v>-1.2367491166077604E-3</v>
      </c>
      <c r="X2832" s="2">
        <f>close!X2832/close!X2831-1</f>
        <v>-1.9762845849802257E-3</v>
      </c>
      <c r="Y2832" s="2">
        <f>close!Y2832/close!Y2831-1</f>
        <v>-1.2535255405830004E-3</v>
      </c>
      <c r="Z2832" s="2">
        <f>close!Z2832/close!Z2831-1</f>
        <v>7.9663962920046849E-3</v>
      </c>
      <c r="AA2832" s="2">
        <f>close!AA2832/close!AA2831-1</f>
        <v>-4.9410870391486394E-3</v>
      </c>
      <c r="AB2832" s="2">
        <f>close!AB2832/close!AB2831-1</f>
        <v>-9.6500584082481744E-4</v>
      </c>
      <c r="AC2832" s="2">
        <f>close!AC2832/close!AC2831-1</f>
        <v>-9.6500584082481744E-4</v>
      </c>
      <c r="AD2832" s="2">
        <f>close!AD2832/close!AD2831-1</f>
        <v>-8.5747873591038859E-3</v>
      </c>
      <c r="AE2832" s="2">
        <f>close!AE2832/close!AE2831-1</f>
        <v>-7.096130391395894E-3</v>
      </c>
      <c r="AF2832" s="2">
        <f>close!AF2832/close!AF2831-1</f>
        <v>-9.7536945812807252E-3</v>
      </c>
      <c r="AG2832" s="2">
        <f>close!AG2832/close!AG2831-1</f>
        <v>-6.0240963855422436E-3</v>
      </c>
      <c r="AH2832" s="2">
        <f>close!AH2832/close!AH2831-1</f>
        <v>-6.1162079510703737E-3</v>
      </c>
      <c r="AI2832" s="2">
        <f>close!AI2832/close!AI2831-1</f>
        <v>5.0564638462846645E-4</v>
      </c>
      <c r="AJ2832" s="2">
        <f>close!AJ2832/close!AJ2831-1</f>
        <v>-5.8919506889049122E-3</v>
      </c>
      <c r="AK2832" s="2">
        <f>close!AK2832/close!AK2831-1</f>
        <v>-7.7574047954864778E-3</v>
      </c>
      <c r="AL2832" s="2">
        <f>close!AL2832/close!AL2831-1</f>
        <v>4.3948212376767604E-3</v>
      </c>
      <c r="AM2832" s="2">
        <f>close!AM2832/close!AM2831-1</f>
        <v>-5.3939510691580761E-3</v>
      </c>
      <c r="AN2832" s="2">
        <f>close!AN2832/close!AN2831-1</f>
        <v>-2.1739130434782483E-2</v>
      </c>
      <c r="AO2832" s="2">
        <f>close!AO2832/close!AO2831-1</f>
        <v>1.6979370065368649E-3</v>
      </c>
      <c r="AP2832" s="2">
        <f>close!AP2832/close!AP2831-1</f>
        <v>-3.0395136778115228E-3</v>
      </c>
      <c r="AQ2832" s="2">
        <f>close!AQ2832/close!AQ2831-1</f>
        <v>-1.8520392672806363E-2</v>
      </c>
      <c r="AR2832" s="2">
        <f>close!AR2832/close!AR2831-1</f>
        <v>-5.754685958566319E-3</v>
      </c>
      <c r="AS2832" s="2">
        <f>close!AS2832/close!AS2831-1</f>
        <v>-1.9068647129666827E-2</v>
      </c>
      <c r="AT2832" s="2">
        <f>close!AT2832/close!AT2831-1</f>
        <v>-2.1757322175731675E-3</v>
      </c>
      <c r="AU2832" s="2">
        <f>close!AU2832/close!AU2831-1</f>
        <v>2.732240437158584E-3</v>
      </c>
      <c r="AV2832" s="2">
        <f>close!AV2832/close!AV2831-1</f>
        <v>-7.1126164267568681E-3</v>
      </c>
      <c r="AW2832" s="2">
        <f>close!AW2832/close!AW2831-1</f>
        <v>-2.3490396573165873E-3</v>
      </c>
      <c r="AX2832" s="2">
        <f>close!AX2832/close!AX2831-1</f>
        <v>-1.480781348456206E-2</v>
      </c>
    </row>
    <row r="2833" spans="1:50" x14ac:dyDescent="0.3">
      <c r="A2833" s="9">
        <v>43770</v>
      </c>
      <c r="B2833" s="2">
        <f>close!B2833/close!B2832-1</f>
        <v>6.0281312793035724E-3</v>
      </c>
      <c r="C2833" s="2">
        <f>close!C2833/close!C2832-1</f>
        <v>8.3189805590264676E-3</v>
      </c>
      <c r="D2833" s="2">
        <f>close!D2833/close!D2832-1</f>
        <v>2.8380768612317198E-2</v>
      </c>
      <c r="E2833" s="2">
        <f>close!E2833/close!E2832-1</f>
        <v>-0.24234370527865223</v>
      </c>
      <c r="F2833" s="2">
        <f>close!F2833/close!F2832-1</f>
        <v>-1.6939582156973998E-3</v>
      </c>
      <c r="G2833" s="2">
        <f>close!G2833/close!G2832-1</f>
        <v>1.517471808436599E-2</v>
      </c>
      <c r="H2833" s="2">
        <f>close!H2833/close!H2832-1</f>
        <v>1.5533523579771114E-2</v>
      </c>
      <c r="I2833" s="2">
        <f>close!I2833/close!I2832-1</f>
        <v>-7.8037904124861335E-3</v>
      </c>
      <c r="J2833" s="2">
        <f>close!J2833/close!J2832-1</f>
        <v>1.0347246580147296E-2</v>
      </c>
      <c r="K2833" s="2">
        <f>close!K2833/close!K2832-1</f>
        <v>1.7830609212481363E-2</v>
      </c>
      <c r="L2833" s="2">
        <f>close!L2833/close!L2832-1</f>
        <v>1.4390186364708679E-2</v>
      </c>
      <c r="M2833" s="2">
        <f>close!M2833/close!M2832-1</f>
        <v>3.0042918454935563E-2</v>
      </c>
      <c r="N2833" s="2">
        <f>close!N2833/close!N2832-1</f>
        <v>9.7087378640776656E-3</v>
      </c>
      <c r="O2833" s="2">
        <f>close!O2833/close!O2832-1</f>
        <v>2.6736631684157963E-2</v>
      </c>
      <c r="P2833" s="2">
        <f>close!P2833/close!P2832-1</f>
        <v>6.3923292049541391E-3</v>
      </c>
      <c r="Q2833" s="2">
        <f>close!Q2833/close!Q2832-1</f>
        <v>1.0684779154750634E-2</v>
      </c>
      <c r="R2833" s="2">
        <f>close!R2833/close!R2832-1</f>
        <v>1.1765708926592122E-2</v>
      </c>
      <c r="S2833" s="2">
        <f>close!S2833/close!S2832-1</f>
        <v>4.2488103331066451E-3</v>
      </c>
      <c r="T2833" s="2">
        <f>close!T2833/close!T2832-1</f>
        <v>2.3603914795624625E-2</v>
      </c>
      <c r="U2833" s="2">
        <f>close!U2833/close!U2832-1</f>
        <v>1.0375670840787166E-2</v>
      </c>
      <c r="V2833" s="2">
        <f>close!V2833/close!V2832-1</f>
        <v>-7.2992700729926918E-3</v>
      </c>
      <c r="W2833" s="2">
        <f>close!W2833/close!W2832-1</f>
        <v>-3.5379444542726901E-4</v>
      </c>
      <c r="X2833" s="2">
        <f>close!X2833/close!X2832-1</f>
        <v>-5.8217821782178159E-2</v>
      </c>
      <c r="Y2833" s="2">
        <f>close!Y2833/close!Y2832-1</f>
        <v>-1.2550988390335194E-3</v>
      </c>
      <c r="Z2833" s="2">
        <f>close!Z2833/close!Z2832-1</f>
        <v>4.7420606408965504E-3</v>
      </c>
      <c r="AA2833" s="2">
        <f>close!AA2833/close!AA2832-1</f>
        <v>-5.3475935828878329E-3</v>
      </c>
      <c r="AB2833" s="2">
        <f>close!AB2833/close!AB2832-1</f>
        <v>-1.4031520081342119E-2</v>
      </c>
      <c r="AC2833" s="2">
        <f>close!AC2833/close!AC2832-1</f>
        <v>-1.4031520081342119E-2</v>
      </c>
      <c r="AD2833" s="2">
        <f>close!AD2833/close!AD2832-1</f>
        <v>2.4412359628931402E-3</v>
      </c>
      <c r="AE2833" s="2">
        <f>close!AE2833/close!AE2832-1</f>
        <v>-4.1317699609155767E-3</v>
      </c>
      <c r="AF2833" s="2">
        <f>close!AF2833/close!AF2832-1</f>
        <v>7.8101681424733727E-3</v>
      </c>
      <c r="AG2833" s="2">
        <f>close!AG2833/close!AG2832-1</f>
        <v>-1.5151515151514694E-3</v>
      </c>
      <c r="AH2833" s="2">
        <f>close!AH2833/close!AH2832-1</f>
        <v>1.4576923076923265E-2</v>
      </c>
      <c r="AI2833" s="2">
        <f>close!AI2833/close!AI2832-1</f>
        <v>1.3477088948785632E-3</v>
      </c>
      <c r="AJ2833" s="2">
        <f>close!AJ2833/close!AJ2832-1</f>
        <v>1.2036108324974926E-2</v>
      </c>
      <c r="AK2833" s="2">
        <f>close!AK2833/close!AK2832-1</f>
        <v>-4.9751243781095411E-3</v>
      </c>
      <c r="AL2833" s="2">
        <f>close!AL2833/close!AL2832-1</f>
        <v>-1.5964995269631133E-2</v>
      </c>
      <c r="AM2833" s="2">
        <f>close!AM2833/close!AM2832-1</f>
        <v>9.1032345535542181E-3</v>
      </c>
      <c r="AN2833" s="2">
        <f>close!AN2833/close!AN2832-1</f>
        <v>-6.6666666666667096E-3</v>
      </c>
      <c r="AO2833" s="2">
        <f>close!AO2833/close!AO2832-1</f>
        <v>4.2376472582428271E-4</v>
      </c>
      <c r="AP2833" s="2">
        <f>close!AP2833/close!AP2832-1</f>
        <v>3.0487804878047697E-3</v>
      </c>
      <c r="AQ2833" s="2">
        <f>close!AQ2833/close!AQ2832-1</f>
        <v>2.969684471024947E-2</v>
      </c>
      <c r="AR2833" s="2">
        <f>close!AR2833/close!AR2832-1</f>
        <v>-1.6537125847527756E-3</v>
      </c>
      <c r="AS2833" s="2">
        <f>close!AS2833/close!AS2832-1</f>
        <v>2.7931246163290346E-2</v>
      </c>
      <c r="AT2833" s="2">
        <f>close!AT2833/close!AT2832-1</f>
        <v>1.1573297551157324E-2</v>
      </c>
      <c r="AU2833" s="2">
        <f>close!AU2833/close!AU2832-1</f>
        <v>-5.6591909452945455E-3</v>
      </c>
      <c r="AV2833" s="2">
        <f>close!AV2833/close!AV2832-1</f>
        <v>3.0701006310762669E-3</v>
      </c>
      <c r="AW2833" s="2">
        <f>close!AW2833/close!AW2832-1</f>
        <v>6.7867036011080017E-3</v>
      </c>
      <c r="AX2833" s="2">
        <f>close!AX2833/close!AX2832-1</f>
        <v>1.1192836584585919E-2</v>
      </c>
    </row>
    <row r="2834" spans="1:50" x14ac:dyDescent="0.3">
      <c r="A2834" s="9">
        <v>43773</v>
      </c>
      <c r="B2834" s="2">
        <f>close!B2834/close!B2833-1</f>
        <v>1.1984021304926706E-2</v>
      </c>
      <c r="C2834" s="2">
        <f>close!C2834/close!C2833-1</f>
        <v>7.3795382485597472E-3</v>
      </c>
      <c r="D2834" s="2">
        <f>close!D2834/close!D2833-1</f>
        <v>6.5671175044954566E-3</v>
      </c>
      <c r="E2834" s="2">
        <f>close!E2834/close!E2833-1</f>
        <v>3.2218024824608671E-2</v>
      </c>
      <c r="F2834" s="2">
        <f>close!F2834/close!F2833-1</f>
        <v>-6.7873303167421684E-3</v>
      </c>
      <c r="G2834" s="2">
        <f>close!G2834/close!G2833-1</f>
        <v>2.5918815139879259E-2</v>
      </c>
      <c r="H2834" s="2">
        <f>close!H2834/close!H2833-1</f>
        <v>1.7092036269880317E-2</v>
      </c>
      <c r="I2834" s="2">
        <f>close!I2834/close!I2833-1</f>
        <v>0</v>
      </c>
      <c r="J2834" s="2">
        <f>close!J2834/close!J2833-1</f>
        <v>-6.2489151189029091E-3</v>
      </c>
      <c r="K2834" s="2">
        <f>close!K2834/close!K2833-1</f>
        <v>-7.7858880778588491E-3</v>
      </c>
      <c r="L2834" s="2">
        <f>close!L2834/close!L2833-1</f>
        <v>-6.0465116279069253E-3</v>
      </c>
      <c r="M2834" s="2">
        <f>close!M2834/close!M2833-1</f>
        <v>2.9741379310344929E-2</v>
      </c>
      <c r="N2834" s="2">
        <f>close!N2834/close!N2833-1</f>
        <v>0</v>
      </c>
      <c r="O2834" s="2">
        <f>close!O2834/close!O2833-1</f>
        <v>6.0842054027745451E-3</v>
      </c>
      <c r="P2834" s="2">
        <f>close!P2834/close!P2833-1</f>
        <v>2.6597856292179589E-2</v>
      </c>
      <c r="Q2834" s="2">
        <f>close!Q2834/close!Q2833-1</f>
        <v>1.3645116918844513E-2</v>
      </c>
      <c r="R2834" s="2">
        <f>close!R2834/close!R2833-1</f>
        <v>-1.0196342799359659E-2</v>
      </c>
      <c r="S2834" s="2">
        <f>close!S2834/close!S2833-1</f>
        <v>1.1423252665425654E-2</v>
      </c>
      <c r="T2834" s="2">
        <f>close!T2834/close!T2833-1</f>
        <v>1.2373453318335059E-2</v>
      </c>
      <c r="U2834" s="2">
        <f>close!U2834/close!U2833-1</f>
        <v>-1.0623229461755868E-3</v>
      </c>
      <c r="V2834" s="2">
        <f>close!V2834/close!V2833-1</f>
        <v>2.5210084033613578E-2</v>
      </c>
      <c r="W2834" s="2">
        <f>close!W2834/close!W2833-1</f>
        <v>1.9465581313041991E-2</v>
      </c>
      <c r="X2834" s="2">
        <f>close!X2834/close!X2833-1</f>
        <v>2.5651808242220353E-2</v>
      </c>
      <c r="Y2834" s="2">
        <f>close!Y2834/close!Y2833-1</f>
        <v>4.7125353440151674E-3</v>
      </c>
      <c r="Z2834" s="2">
        <f>close!Z2834/close!Z2833-1</f>
        <v>0.15489130434782616</v>
      </c>
      <c r="AA2834" s="2">
        <f>close!AA2834/close!AA2833-1</f>
        <v>3.8402457757302777E-4</v>
      </c>
      <c r="AB2834" s="2">
        <f>close!AB2834/close!AB2833-1</f>
        <v>-2.7224914922140853E-2</v>
      </c>
      <c r="AC2834" s="2">
        <f>close!AC2834/close!AC2833-1</f>
        <v>-2.7224914922140853E-2</v>
      </c>
      <c r="AD2834" s="2">
        <f>close!AD2834/close!AD2833-1</f>
        <v>5.7751182855554362E-3</v>
      </c>
      <c r="AE2834" s="2">
        <f>close!AE2834/close!AE2833-1</f>
        <v>7.6250280331913167E-3</v>
      </c>
      <c r="AF2834" s="2">
        <f>close!AF2834/close!AF2833-1</f>
        <v>3.9044375339355231E-2</v>
      </c>
      <c r="AG2834" s="2">
        <f>close!AG2834/close!AG2833-1</f>
        <v>7.587253414264028E-3</v>
      </c>
      <c r="AH2834" s="2">
        <f>close!AH2834/close!AH2833-1</f>
        <v>-1.4974032374238666E-3</v>
      </c>
      <c r="AI2834" s="2">
        <f>close!AI2834/close!AI2833-1</f>
        <v>4.0376850605652326E-3</v>
      </c>
      <c r="AJ2834" s="2">
        <f>close!AJ2834/close!AJ2833-1</f>
        <v>7.0276601495631308E-3</v>
      </c>
      <c r="AK2834" s="2">
        <f>close!AK2834/close!AK2833-1</f>
        <v>4.0476190476190776E-3</v>
      </c>
      <c r="AL2834" s="2">
        <f>close!AL2834/close!AL2833-1</f>
        <v>-1.0094940511957584E-2</v>
      </c>
      <c r="AM2834" s="2">
        <f>close!AM2834/close!AM2833-1</f>
        <v>2.6679462571977064E-2</v>
      </c>
      <c r="AN2834" s="2">
        <f>close!AN2834/close!AN2833-1</f>
        <v>5.7046979865771785E-2</v>
      </c>
      <c r="AO2834" s="2">
        <f>close!AO2834/close!AO2833-1</f>
        <v>2.4822094205354084E-2</v>
      </c>
      <c r="AP2834" s="2">
        <f>close!AP2834/close!AP2833-1</f>
        <v>1.2158054711246313E-2</v>
      </c>
      <c r="AQ2834" s="2">
        <f>close!AQ2834/close!AQ2833-1</f>
        <v>1.3819347085920253E-2</v>
      </c>
      <c r="AR2834" s="2">
        <f>close!AR2834/close!AR2833-1</f>
        <v>-8.2822594003644223E-3</v>
      </c>
      <c r="AS2834" s="2">
        <f>close!AS2834/close!AS2833-1</f>
        <v>-7.564447098636462E-3</v>
      </c>
      <c r="AT2834" s="2">
        <f>close!AT2834/close!AT2833-1</f>
        <v>-1.0943458796219607E-2</v>
      </c>
      <c r="AU2834" s="2">
        <f>close!AU2834/close!AU2833-1</f>
        <v>1.0118043844856706E-2</v>
      </c>
      <c r="AV2834" s="2">
        <f>close!AV2834/close!AV2833-1</f>
        <v>-4.2509777248778136E-4</v>
      </c>
      <c r="AW2834" s="2">
        <f>close!AW2834/close!AW2833-1</f>
        <v>1.1968633924886563E-2</v>
      </c>
      <c r="AX2834" s="2">
        <f>close!AX2834/close!AX2833-1</f>
        <v>1.8975332068311035E-2</v>
      </c>
    </row>
    <row r="2835" spans="1:50" x14ac:dyDescent="0.3">
      <c r="A2835" s="9">
        <v>43774</v>
      </c>
      <c r="B2835" s="2">
        <f>close!B2835/close!B2834-1</f>
        <v>1.4254385964912242E-2</v>
      </c>
      <c r="C2835" s="2">
        <f>close!C2835/close!C2834-1</f>
        <v>-1.6346569436902492E-3</v>
      </c>
      <c r="D2835" s="2">
        <f>close!D2835/close!D2834-1</f>
        <v>-1.4368932038835158E-3</v>
      </c>
      <c r="E2835" s="2">
        <f>close!E2835/close!E2834-1</f>
        <v>-1.3018246457886851E-2</v>
      </c>
      <c r="F2835" s="2">
        <f>close!F2835/close!F2834-1</f>
        <v>5.6947608200474953E-4</v>
      </c>
      <c r="G2835" s="2">
        <f>close!G2835/close!G2834-1</f>
        <v>4.0101590696428602E-4</v>
      </c>
      <c r="H2835" s="2">
        <f>close!H2835/close!H2834-1</f>
        <v>2.0507562163547988E-2</v>
      </c>
      <c r="I2835" s="2">
        <f>close!I2835/close!I2834-1</f>
        <v>0</v>
      </c>
      <c r="J2835" s="2">
        <f>close!J2835/close!J2834-1</f>
        <v>1.659388646288118E-3</v>
      </c>
      <c r="K2835" s="2">
        <f>close!K2835/close!K2834-1</f>
        <v>5.8852378616969236E-3</v>
      </c>
      <c r="L2835" s="2">
        <f>close!L2835/close!L2834-1</f>
        <v>-3.509592887225077E-3</v>
      </c>
      <c r="M2835" s="2">
        <f>close!M2835/close!M2834-1</f>
        <v>1.9813031952002236E-2</v>
      </c>
      <c r="N2835" s="2">
        <f>close!N2835/close!N2834-1</f>
        <v>1.9230769230769162E-2</v>
      </c>
      <c r="O2835" s="2">
        <f>close!O2835/close!O2834-1</f>
        <v>-4.3541364296082463E-3</v>
      </c>
      <c r="P2835" s="2">
        <f>close!P2835/close!P2834-1</f>
        <v>-1.1214230471771169E-2</v>
      </c>
      <c r="Q2835" s="2">
        <f>close!Q2835/close!Q2834-1</f>
        <v>1.4190336613395527E-3</v>
      </c>
      <c r="R2835" s="2">
        <f>close!R2835/close!R2834-1</f>
        <v>-1.1578409671377465E-2</v>
      </c>
      <c r="S2835" s="2">
        <f>close!S2835/close!S2834-1</f>
        <v>1.1294235756713844E-2</v>
      </c>
      <c r="T2835" s="2">
        <f>close!T2835/close!T2834-1</f>
        <v>2.2222222222222143E-2</v>
      </c>
      <c r="U2835" s="2">
        <f>close!U2835/close!U2834-1</f>
        <v>-4.2538107054236329E-3</v>
      </c>
      <c r="V2835" s="2">
        <f>close!V2835/close!V2834-1</f>
        <v>-4.098360655737654E-3</v>
      </c>
      <c r="W2835" s="2">
        <f>close!W2835/close!W2834-1</f>
        <v>-1.0414858531505589E-3</v>
      </c>
      <c r="X2835" s="2">
        <f>close!X2835/close!X2834-1</f>
        <v>-1.6400164001640127E-2</v>
      </c>
      <c r="Y2835" s="2">
        <f>close!Y2835/close!Y2834-1</f>
        <v>1.5322076297686005E-2</v>
      </c>
      <c r="Z2835" s="2">
        <f>close!Z2835/close!Z2834-1</f>
        <v>-3.5356037151702879E-2</v>
      </c>
      <c r="AA2835" s="2">
        <f>close!AA2835/close!AA2834-1</f>
        <v>1.0364683301343547E-2</v>
      </c>
      <c r="AB2835" s="2">
        <f>close!AB2835/close!AB2834-1</f>
        <v>1.8657903106116924E-2</v>
      </c>
      <c r="AC2835" s="2">
        <f>close!AC2835/close!AC2834-1</f>
        <v>1.8657903106116924E-2</v>
      </c>
      <c r="AD2835" s="2">
        <f>close!AD2835/close!AD2834-1</f>
        <v>-6.2262193012796452E-4</v>
      </c>
      <c r="AE2835" s="2">
        <f>close!AE2835/close!AE2834-1</f>
        <v>2.2256843979517882E-4</v>
      </c>
      <c r="AF2835" s="2">
        <f>close!AF2835/close!AF2834-1</f>
        <v>-4.2280285035628529E-3</v>
      </c>
      <c r="AG2835" s="2">
        <f>close!AG2835/close!AG2834-1</f>
        <v>1.2048192771084265E-2</v>
      </c>
      <c r="AH2835" s="2">
        <f>close!AH2835/close!AH2834-1</f>
        <v>-1.499648816416288E-3</v>
      </c>
      <c r="AI2835" s="2">
        <f>close!AI2835/close!AI2834-1</f>
        <v>-1.4745308310991856E-2</v>
      </c>
      <c r="AJ2835" s="2">
        <f>close!AJ2835/close!AJ2834-1</f>
        <v>2.594613939339796E-3</v>
      </c>
      <c r="AK2835" s="2">
        <f>close!AK2835/close!AK2834-1</f>
        <v>-5.216978894948987E-3</v>
      </c>
      <c r="AL2835" s="2">
        <f>close!AL2835/close!AL2834-1</f>
        <v>-5.8273643316741897E-3</v>
      </c>
      <c r="AM2835" s="2">
        <f>close!AM2835/close!AM2834-1</f>
        <v>1.1217049915870358E-3</v>
      </c>
      <c r="AN2835" s="2">
        <f>close!AN2835/close!AN2834-1</f>
        <v>2.0105820105820182E-2</v>
      </c>
      <c r="AO2835" s="2">
        <f>close!AO2835/close!AO2834-1</f>
        <v>-9.1758287178639319E-3</v>
      </c>
      <c r="AP2835" s="2">
        <f>close!AP2835/close!AP2834-1</f>
        <v>-1.2012012012012074E-2</v>
      </c>
      <c r="AQ2835" s="2">
        <f>close!AQ2835/close!AQ2834-1</f>
        <v>-1.4816278150927564E-3</v>
      </c>
      <c r="AR2835" s="2">
        <f>close!AR2835/close!AR2834-1</f>
        <v>-6.1800567897110081E-3</v>
      </c>
      <c r="AS2835" s="2">
        <f>close!AS2835/close!AS2834-1</f>
        <v>-1.1433156152843238E-2</v>
      </c>
      <c r="AT2835" s="2">
        <f>close!AT2835/close!AT2834-1</f>
        <v>-1.4417435037719972E-2</v>
      </c>
      <c r="AU2835" s="2">
        <f>close!AU2835/close!AU2834-1</f>
        <v>-2.4415692821369017E-2</v>
      </c>
      <c r="AV2835" s="2">
        <f>close!AV2835/close!AV2834-1</f>
        <v>1.0972186782342463E-2</v>
      </c>
      <c r="AW2835" s="2">
        <f>close!AW2835/close!AW2834-1</f>
        <v>6.9331158238170598E-3</v>
      </c>
      <c r="AX2835" s="2">
        <f>close!AX2835/close!AX2834-1</f>
        <v>8.379888268156499E-3</v>
      </c>
    </row>
    <row r="2836" spans="1:50" x14ac:dyDescent="0.3">
      <c r="A2836" s="9">
        <v>43775</v>
      </c>
      <c r="B2836" s="2">
        <f>close!B2836/close!B2835-1</f>
        <v>-7.3513513513514539E-3</v>
      </c>
      <c r="C2836" s="2">
        <f>close!C2836/close!C2835-1</f>
        <v>-3.2968679754233898E-3</v>
      </c>
      <c r="D2836" s="2">
        <f>close!D2836/close!D2835-1</f>
        <v>4.2779916773616478E-4</v>
      </c>
      <c r="E2836" s="2">
        <f>close!E2836/close!E2835-1</f>
        <v>8.7403326623582966E-3</v>
      </c>
      <c r="F2836" s="2">
        <f>close!F2836/close!F2835-1</f>
        <v>5.1223676721685596E-3</v>
      </c>
      <c r="G2836" s="2">
        <f>close!G2836/close!G2835-1</f>
        <v>2.8059861036877631E-3</v>
      </c>
      <c r="H2836" s="2">
        <f>close!H2836/close!H2835-1</f>
        <v>-1.1443244299310651E-2</v>
      </c>
      <c r="I2836" s="2">
        <f>close!I2836/close!I2835-1</f>
        <v>0</v>
      </c>
      <c r="J2836" s="2">
        <f>close!J2836/close!J2835-1</f>
        <v>-5.0571104717063164E-3</v>
      </c>
      <c r="K2836" s="2">
        <f>close!K2836/close!K2835-1</f>
        <v>-4.631886884446712E-3</v>
      </c>
      <c r="L2836" s="2">
        <f>close!L2836/close!L2835-1</f>
        <v>7.9830946231509436E-3</v>
      </c>
      <c r="M2836" s="2">
        <f>close!M2836/close!M2835-1</f>
        <v>-2.1890819537556561E-2</v>
      </c>
      <c r="N2836" s="2">
        <f>close!N2836/close!N2835-1</f>
        <v>0</v>
      </c>
      <c r="O2836" s="2">
        <f>close!O2836/close!O2835-1</f>
        <v>3.4013605442178019E-3</v>
      </c>
      <c r="P2836" s="2">
        <f>close!P2836/close!P2835-1</f>
        <v>-1.1341415721548564E-2</v>
      </c>
      <c r="Q2836" s="2">
        <f>close!Q2836/close!Q2835-1</f>
        <v>-3.3296165520668719E-4</v>
      </c>
      <c r="R2836" s="2">
        <f>close!R2836/close!R2835-1</f>
        <v>7.7950043066321584E-3</v>
      </c>
      <c r="S2836" s="2">
        <f>close!S2836/close!S2835-1</f>
        <v>2.9781601588352302E-3</v>
      </c>
      <c r="T2836" s="2">
        <f>close!T2836/close!T2835-1</f>
        <v>6.3586956521739291E-2</v>
      </c>
      <c r="U2836" s="2">
        <f>close!U2836/close!U2835-1</f>
        <v>1.3883944464222253E-2</v>
      </c>
      <c r="V2836" s="2">
        <f>close!V2836/close!V2835-1</f>
        <v>1.6460905349794164E-2</v>
      </c>
      <c r="W2836" s="2">
        <f>close!W2836/close!W2835-1</f>
        <v>8.6880973066905121E-4</v>
      </c>
      <c r="X2836" s="2">
        <f>close!X2836/close!X2835-1</f>
        <v>-4.8770320967069569E-2</v>
      </c>
      <c r="Y2836" s="2">
        <f>close!Y2836/close!Y2835-1</f>
        <v>3.0797659377888031E-3</v>
      </c>
      <c r="Z2836" s="2">
        <f>close!Z2836/close!Z2835-1</f>
        <v>-1.0334424545862975E-2</v>
      </c>
      <c r="AA2836" s="2">
        <f>close!AA2836/close!AA2835-1</f>
        <v>6.8389057750759541E-3</v>
      </c>
      <c r="AB2836" s="2">
        <f>close!AB2836/close!AB2835-1</f>
        <v>1.0406910188365037E-2</v>
      </c>
      <c r="AC2836" s="2">
        <f>close!AC2836/close!AC2835-1</f>
        <v>1.0406910188365037E-2</v>
      </c>
      <c r="AD2836" s="2">
        <f>close!AD2836/close!AD2835-1</f>
        <v>-2.7689325764918005E-3</v>
      </c>
      <c r="AE2836" s="2">
        <f>close!AE2836/close!AE2835-1</f>
        <v>-4.4503782821538884E-3</v>
      </c>
      <c r="AF2836" s="2">
        <f>close!AF2836/close!AF2835-1</f>
        <v>-9.4461142121082808E-3</v>
      </c>
      <c r="AG2836" s="2">
        <f>close!AG2836/close!AG2835-1</f>
        <v>-8.9285714285715079E-3</v>
      </c>
      <c r="AH2836" s="2">
        <f>close!AH2836/close!AH2835-1</f>
        <v>1.5133079847908792E-2</v>
      </c>
      <c r="AI2836" s="2">
        <f>close!AI2836/close!AI2835-1</f>
        <v>6.4625850340134239E-3</v>
      </c>
      <c r="AJ2836" s="2">
        <f>close!AJ2836/close!AJ2835-1</f>
        <v>1.784758165268574E-3</v>
      </c>
      <c r="AK2836" s="2">
        <f>close!AK2836/close!AK2835-1</f>
        <v>3.3373063170440975E-3</v>
      </c>
      <c r="AL2836" s="2">
        <f>close!AL2836/close!AL2835-1</f>
        <v>1.3432653559653174E-2</v>
      </c>
      <c r="AM2836" s="2">
        <f>close!AM2836/close!AM2835-1</f>
        <v>1.6806722689075571E-3</v>
      </c>
      <c r="AN2836" s="2">
        <f>close!AN2836/close!AN2835-1</f>
        <v>-6.846473029045641E-2</v>
      </c>
      <c r="AO2836" s="2">
        <f>close!AO2836/close!AO2835-1</f>
        <v>4.1715334556982064E-3</v>
      </c>
      <c r="AP2836" s="2">
        <f>close!AP2836/close!AP2835-1</f>
        <v>6.0790273556230456E-3</v>
      </c>
      <c r="AQ2836" s="2">
        <f>close!AQ2836/close!AQ2835-1</f>
        <v>-7.320209714116177E-3</v>
      </c>
      <c r="AR2836" s="2">
        <f>close!AR2836/close!AR2835-1</f>
        <v>1.0588235294117787E-2</v>
      </c>
      <c r="AS2836" s="2">
        <f>close!AS2836/close!AS2835-1</f>
        <v>-5.9348686212843393E-3</v>
      </c>
      <c r="AT2836" s="2">
        <f>close!AT2836/close!AT2835-1</f>
        <v>2.2679594035266426E-3</v>
      </c>
      <c r="AU2836" s="2">
        <f>close!AU2836/close!AU2835-1</f>
        <v>1.2406417112299506E-2</v>
      </c>
      <c r="AV2836" s="2">
        <f>close!AV2836/close!AV2835-1</f>
        <v>5.3844859498570763E-3</v>
      </c>
      <c r="AW2836" s="2">
        <f>close!AW2836/close!AW2835-1</f>
        <v>-3.9152153368434695E-3</v>
      </c>
      <c r="AX2836" s="2">
        <f>close!AX2836/close!AX2835-1</f>
        <v>-8.925823330255489E-3</v>
      </c>
    </row>
    <row r="2837" spans="1:50" x14ac:dyDescent="0.3">
      <c r="A2837" s="9">
        <v>43776</v>
      </c>
      <c r="B2837" s="2">
        <f>close!B2837/close!B2836-1</f>
        <v>1.5247222827270424E-3</v>
      </c>
      <c r="C2837" s="2">
        <f>close!C2837/close!C2836-1</f>
        <v>-4.2154618909994168E-3</v>
      </c>
      <c r="D2837" s="2">
        <f>close!D2837/close!D2836-1</f>
        <v>8.5134504742652162E-3</v>
      </c>
      <c r="E2837" s="2">
        <f>close!E2837/close!E2836-1</f>
        <v>2.105760646956889E-2</v>
      </c>
      <c r="F2837" s="2">
        <f>close!F2837/close!F2836-1</f>
        <v>4.5866364665911652E-2</v>
      </c>
      <c r="G2837" s="2">
        <f>close!G2837/close!G2836-1</f>
        <v>1.2791472351765698E-2</v>
      </c>
      <c r="H2837" s="2">
        <f>close!H2837/close!H2836-1</f>
        <v>8.8088314181653526E-3</v>
      </c>
      <c r="I2837" s="2">
        <f>close!I2837/close!I2836-1</f>
        <v>-6.741573033707926E-3</v>
      </c>
      <c r="J2837" s="2">
        <f>close!J2837/close!J2836-1</f>
        <v>6.3973359039524169E-3</v>
      </c>
      <c r="K2837" s="2">
        <f>close!K2837/close!K2836-1</f>
        <v>3.183933382316928E-3</v>
      </c>
      <c r="L2837" s="2">
        <f>close!L2837/close!L2836-1</f>
        <v>-1.3976240391335715E-3</v>
      </c>
      <c r="M2837" s="2">
        <f>close!M2837/close!M2836-1</f>
        <v>2.1261714925164599E-2</v>
      </c>
      <c r="N2837" s="2">
        <f>close!N2837/close!N2836-1</f>
        <v>-2.8301886792452824E-2</v>
      </c>
      <c r="O2837" s="2">
        <f>close!O2837/close!O2836-1</f>
        <v>1.1138014527845019E-2</v>
      </c>
      <c r="P2837" s="2">
        <f>close!P2837/close!P2836-1</f>
        <v>3.5601265822784445E-3</v>
      </c>
      <c r="Q2837" s="2">
        <f>close!Q2837/close!Q2836-1</f>
        <v>1.2339176303824084E-2</v>
      </c>
      <c r="R2837" s="2">
        <f>close!R2837/close!R2836-1</f>
        <v>-4.572454168625284E-3</v>
      </c>
      <c r="S2837" s="2">
        <f>close!S2837/close!S2836-1</f>
        <v>-5.6087099967007115E-3</v>
      </c>
      <c r="T2837" s="2">
        <f>close!T2837/close!T2836-1</f>
        <v>-9.1977516607051335E-3</v>
      </c>
      <c r="U2837" s="2">
        <f>close!U2837/close!U2836-1</f>
        <v>-7.0224719101122934E-3</v>
      </c>
      <c r="V2837" s="2">
        <f>close!V2837/close!V2836-1</f>
        <v>1.4170040485829816E-2</v>
      </c>
      <c r="W2837" s="2">
        <f>close!W2837/close!W2836-1</f>
        <v>7.8125E-3</v>
      </c>
      <c r="X2837" s="2">
        <f>close!X2837/close!X2836-1</f>
        <v>2.6292725679228912E-3</v>
      </c>
      <c r="Y2837" s="2">
        <f>close!Y2837/close!Y2836-1</f>
        <v>3.684372121584234E-3</v>
      </c>
      <c r="Z2837" s="2">
        <f>close!Z2837/close!Z2836-1</f>
        <v>2.2506161629264554E-2</v>
      </c>
      <c r="AA2837" s="2">
        <f>close!AA2837/close!AA2836-1</f>
        <v>-4.5283018867924296E-3</v>
      </c>
      <c r="AB2837" s="2">
        <f>close!AB2837/close!AB2836-1</f>
        <v>-5.6648470491296177E-3</v>
      </c>
      <c r="AC2837" s="2">
        <f>close!AC2837/close!AC2836-1</f>
        <v>-5.6648470491296177E-3</v>
      </c>
      <c r="AD2837" s="2">
        <f>close!AD2837/close!AD2836-1</f>
        <v>1.3883104262111257E-3</v>
      </c>
      <c r="AE2837" s="2">
        <f>close!AE2837/close!AE2836-1</f>
        <v>1.0281627179257846E-2</v>
      </c>
      <c r="AF2837" s="2">
        <f>close!AF2837/close!AF2836-1</f>
        <v>3.4195443818330062E-3</v>
      </c>
      <c r="AG2837" s="2">
        <f>close!AG2837/close!AG2836-1</f>
        <v>6.0060060060060927E-3</v>
      </c>
      <c r="AH2837" s="2">
        <f>close!AH2837/close!AH2836-1</f>
        <v>1.4083451943965875E-2</v>
      </c>
      <c r="AI2837" s="2">
        <f>close!AI2837/close!AI2836-1</f>
        <v>3.3795201081443516E-4</v>
      </c>
      <c r="AJ2837" s="2">
        <f>close!AJ2837/close!AJ2836-1</f>
        <v>7.2153928380545018E-3</v>
      </c>
      <c r="AK2837" s="2">
        <f>close!AK2837/close!AK2836-1</f>
        <v>-9.5034449988118386E-4</v>
      </c>
      <c r="AL2837" s="2">
        <f>close!AL2837/close!AL2836-1</f>
        <v>-1.2531630316905518E-2</v>
      </c>
      <c r="AM2837" s="2">
        <f>close!AM2837/close!AM2836-1</f>
        <v>5.5928411633110464E-4</v>
      </c>
      <c r="AN2837" s="2">
        <f>close!AN2837/close!AN2836-1</f>
        <v>3.2293986636970917E-2</v>
      </c>
      <c r="AO2837" s="2">
        <f>close!AO2837/close!AO2836-1</f>
        <v>-3.6556995679627446E-3</v>
      </c>
      <c r="AP2837" s="2">
        <f>close!AP2837/close!AP2836-1</f>
        <v>-7.0493454179254567E-3</v>
      </c>
      <c r="AQ2837" s="2">
        <f>close!AQ2837/close!AQ2836-1</f>
        <v>1.0463378176382765E-2</v>
      </c>
      <c r="AR2837" s="2">
        <f>close!AR2837/close!AR2836-1</f>
        <v>6.6522534508564046E-3</v>
      </c>
      <c r="AS2837" s="2">
        <f>close!AS2837/close!AS2836-1</f>
        <v>-7.1439506046833134E-4</v>
      </c>
      <c r="AT2837" s="2">
        <f>close!AT2837/close!AT2836-1</f>
        <v>9.3907337217853382E-3</v>
      </c>
      <c r="AU2837" s="2">
        <f>close!AU2837/close!AU2836-1</f>
        <v>-1.2888231565603148E-2</v>
      </c>
      <c r="AV2837" s="2">
        <f>close!AV2837/close!AV2836-1</f>
        <v>6.1087866108786582E-3</v>
      </c>
      <c r="AW2837" s="2">
        <f>close!AW2837/close!AW2836-1</f>
        <v>3.7950664136623402E-3</v>
      </c>
      <c r="AX2837" s="2">
        <f>close!AX2837/close!AX2836-1</f>
        <v>7.763975155279601E-3</v>
      </c>
    </row>
    <row r="2838" spans="1:50" x14ac:dyDescent="0.3">
      <c r="A2838" s="9">
        <v>43777</v>
      </c>
      <c r="B2838" s="2">
        <f>close!B2838/close!B2837-1</f>
        <v>9.3518921270117072E-3</v>
      </c>
      <c r="C2838" s="2">
        <f>close!C2838/close!C2837-1</f>
        <v>-1.2973940275136098E-3</v>
      </c>
      <c r="D2838" s="2">
        <f>close!D2838/close!D2837-1</f>
        <v>2.7367690706547876E-3</v>
      </c>
      <c r="E2838" s="2">
        <f>close!E2838/close!E2837-1</f>
        <v>-9.4116436947129234E-3</v>
      </c>
      <c r="F2838" s="2">
        <f>close!F2838/close!F2837-1</f>
        <v>-3.7899296155928797E-3</v>
      </c>
      <c r="G2838" s="2">
        <f>close!G2838/close!G2837-1</f>
        <v>1.1051177476647744E-2</v>
      </c>
      <c r="H2838" s="2">
        <f>close!H2838/close!H2837-1</f>
        <v>-1.765973524390585E-2</v>
      </c>
      <c r="I2838" s="2">
        <f>close!I2838/close!I2837-1</f>
        <v>0</v>
      </c>
      <c r="J2838" s="2">
        <f>close!J2838/close!J2837-1</f>
        <v>1.0188087774294585E-2</v>
      </c>
      <c r="K2838" s="2">
        <f>close!K2838/close!K2837-1</f>
        <v>-2.44140625E-3</v>
      </c>
      <c r="L2838" s="2">
        <f>close!L2838/close!L2837-1</f>
        <v>-1.1896431070678726E-2</v>
      </c>
      <c r="M2838" s="2">
        <f>close!M2838/close!M2837-1</f>
        <v>-3.0680728667305979E-2</v>
      </c>
      <c r="N2838" s="2">
        <f>close!N2838/close!N2837-1</f>
        <v>1.9417475728155331E-2</v>
      </c>
      <c r="O2838" s="2">
        <f>close!O2838/close!O2837-1</f>
        <v>-9.339080459770277E-3</v>
      </c>
      <c r="P2838" s="2">
        <f>close!P2838/close!P2837-1</f>
        <v>9.8541584548679229E-3</v>
      </c>
      <c r="Q2838" s="2">
        <f>close!Q2838/close!Q2837-1</f>
        <v>1.5762008967512564E-3</v>
      </c>
      <c r="R2838" s="2">
        <f>close!R2838/close!R2837-1</f>
        <v>-4.2929509744993322E-4</v>
      </c>
      <c r="S2838" s="2">
        <f>close!S2838/close!S2837-1</f>
        <v>1.924353019243541E-2</v>
      </c>
      <c r="T2838" s="2">
        <f>close!T2838/close!T2837-1</f>
        <v>6.7044868488910225E-3</v>
      </c>
      <c r="U2838" s="2">
        <f>close!U2838/close!U2837-1</f>
        <v>-2.6874115983026914E-2</v>
      </c>
      <c r="V2838" s="2">
        <f>close!V2838/close!V2837-1</f>
        <v>-3.3932135728542923E-2</v>
      </c>
      <c r="W2838" s="2">
        <f>close!W2838/close!W2837-1</f>
        <v>3.7898363479760278E-3</v>
      </c>
      <c r="X2838" s="2">
        <f>close!X2838/close!X2837-1</f>
        <v>1.6608391608391671E-2</v>
      </c>
      <c r="Y2838" s="2">
        <f>close!Y2838/close!Y2837-1</f>
        <v>-5.2003670847353689E-3</v>
      </c>
      <c r="Z2838" s="2">
        <f>close!Z2838/close!Z2837-1</f>
        <v>-7.7386615921344326E-3</v>
      </c>
      <c r="AA2838" s="2">
        <f>close!AA2838/close!AA2837-1</f>
        <v>1.8953752843062777E-3</v>
      </c>
      <c r="AB2838" s="2">
        <f>close!AB2838/close!AB2837-1</f>
        <v>2.7449761756783708E-3</v>
      </c>
      <c r="AC2838" s="2">
        <f>close!AC2838/close!AC2837-1</f>
        <v>2.7449761756783708E-3</v>
      </c>
      <c r="AD2838" s="2">
        <f>close!AD2838/close!AD2837-1</f>
        <v>1.1784278386247182E-2</v>
      </c>
      <c r="AE2838" s="2">
        <f>close!AE2838/close!AE2837-1</f>
        <v>-6.5265486725664124E-3</v>
      </c>
      <c r="AF2838" s="2">
        <f>close!AF2838/close!AF2837-1</f>
        <v>-2.6879139867523882E-3</v>
      </c>
      <c r="AG2838" s="2">
        <f>close!AG2838/close!AG2837-1</f>
        <v>8.9552238805969964E-3</v>
      </c>
      <c r="AH2838" s="2">
        <f>close!AH2838/close!AH2837-1</f>
        <v>-1.7507571840141845E-2</v>
      </c>
      <c r="AI2838" s="2">
        <f>close!AI2838/close!AI2837-1</f>
        <v>4.7297297297297369E-3</v>
      </c>
      <c r="AJ2838" s="2">
        <f>close!AJ2838/close!AJ2837-1</f>
        <v>-1.1055098611479575E-2</v>
      </c>
      <c r="AK2838" s="2">
        <f>close!AK2838/close!AK2837-1</f>
        <v>-5.9453032104637149E-3</v>
      </c>
      <c r="AL2838" s="2">
        <f>close!AL2838/close!AL2837-1</f>
        <v>-2.1964612568640129E-3</v>
      </c>
      <c r="AM2838" s="2">
        <f>close!AM2838/close!AM2837-1</f>
        <v>-1.5651201788708824E-2</v>
      </c>
      <c r="AN2838" s="2">
        <f>close!AN2838/close!AN2837-1</f>
        <v>-2.4811218985976269E-2</v>
      </c>
      <c r="AO2838" s="2">
        <f>close!AO2838/close!AO2837-1</f>
        <v>1.5843895930620633E-3</v>
      </c>
      <c r="AP2838" s="2">
        <f>close!AP2838/close!AP2837-1</f>
        <v>-2.6369168356997874E-2</v>
      </c>
      <c r="AQ2838" s="2">
        <f>close!AQ2838/close!AQ2837-1</f>
        <v>-5.3254437869822979E-3</v>
      </c>
      <c r="AR2838" s="2">
        <f>close!AR2838/close!AR2837-1</f>
        <v>-1.949446555427059E-2</v>
      </c>
      <c r="AS2838" s="2">
        <f>close!AS2838/close!AS2837-1</f>
        <v>2.7983455037532412E-2</v>
      </c>
      <c r="AT2838" s="2">
        <f>close!AT2838/close!AT2837-1</f>
        <v>3.0263969063497598E-3</v>
      </c>
      <c r="AU2838" s="2">
        <f>close!AU2838/close!AU2837-1</f>
        <v>-9.4178082191780366E-3</v>
      </c>
      <c r="AV2838" s="2">
        <f>close!AV2838/close!AV2837-1</f>
        <v>-6.5707394161191868E-3</v>
      </c>
      <c r="AW2838" s="2">
        <f>close!AW2838/close!AW2837-1</f>
        <v>7.2913853632188275E-3</v>
      </c>
      <c r="AX2838" s="2">
        <f>close!AX2838/close!AX2837-1</f>
        <v>-5.8551617873653372E-3</v>
      </c>
    </row>
    <row r="2839" spans="1:50" x14ac:dyDescent="0.3">
      <c r="A2839" s="9">
        <v>43780</v>
      </c>
      <c r="B2839" s="2">
        <f>close!B2839/close!B2838-1</f>
        <v>0</v>
      </c>
      <c r="C2839" s="2">
        <f>close!C2839/close!C2838-1</f>
        <v>-7.9680605639796953E-3</v>
      </c>
      <c r="D2839" s="2">
        <f>close!D2839/close!D2838-1</f>
        <v>7.9188129468747981E-3</v>
      </c>
      <c r="E2839" s="2">
        <f>close!E2839/close!E2838-1</f>
        <v>-7.4762473391829509E-3</v>
      </c>
      <c r="F2839" s="2">
        <f>close!F2839/close!F2838-1</f>
        <v>-1.7934782608695521E-2</v>
      </c>
      <c r="G2839" s="2">
        <f>close!G2839/close!G2838-1</f>
        <v>-7.8074170461938097E-3</v>
      </c>
      <c r="H2839" s="2">
        <f>close!H2839/close!H2838-1</f>
        <v>4.5470085470085353E-2</v>
      </c>
      <c r="I2839" s="2">
        <f>close!I2839/close!I2838-1</f>
        <v>0</v>
      </c>
      <c r="J2839" s="2">
        <f>close!J2839/close!J2838-1</f>
        <v>-4.6547711404190117E-3</v>
      </c>
      <c r="K2839" s="2">
        <f>close!K2839/close!K2838-1</f>
        <v>-1.5907978463044481E-2</v>
      </c>
      <c r="L2839" s="2">
        <f>close!L2839/close!L2838-1</f>
        <v>-2.5259678942398445E-2</v>
      </c>
      <c r="M2839" s="2">
        <f>close!M2839/close!M2838-1</f>
        <v>-6.0760209128161158E-3</v>
      </c>
      <c r="N2839" s="2">
        <f>close!N2839/close!N2838-1</f>
        <v>-3.8095238095238182E-2</v>
      </c>
      <c r="O2839" s="2">
        <f>close!O2839/close!O2838-1</f>
        <v>-1.885424220449583E-2</v>
      </c>
      <c r="P2839" s="2">
        <f>close!P2839/close!P2838-1</f>
        <v>-3.1225604996095724E-3</v>
      </c>
      <c r="Q2839" s="2">
        <f>close!Q2839/close!Q2838-1</f>
        <v>-8.1894576012223608E-3</v>
      </c>
      <c r="R2839" s="2">
        <f>close!R2839/close!R2838-1</f>
        <v>-4.466586497165359E-3</v>
      </c>
      <c r="S2839" s="2">
        <f>close!S2839/close!S2838-1</f>
        <v>4.19921875E-2</v>
      </c>
      <c r="T2839" s="2">
        <f>close!T2839/close!T2838-1</f>
        <v>6.147540983606703E-3</v>
      </c>
      <c r="U2839" s="2">
        <f>close!U2839/close!U2838-1</f>
        <v>2.9069767441860517E-3</v>
      </c>
      <c r="V2839" s="2">
        <f>close!V2839/close!V2838-1</f>
        <v>1.1363636363636243E-2</v>
      </c>
      <c r="W2839" s="2">
        <f>close!W2839/close!W2838-1</f>
        <v>1.3729191693838683E-3</v>
      </c>
      <c r="X2839" s="2">
        <f>close!X2839/close!X2838-1</f>
        <v>1.1177987962166736E-2</v>
      </c>
      <c r="Y2839" s="2">
        <f>close!Y2839/close!Y2838-1</f>
        <v>-4.305043050430446E-3</v>
      </c>
      <c r="Z2839" s="2">
        <f>close!Z2839/close!Z2838-1</f>
        <v>-1.1059259732787985E-2</v>
      </c>
      <c r="AA2839" s="2">
        <f>close!AA2839/close!AA2838-1</f>
        <v>-4.9186530457813182E-3</v>
      </c>
      <c r="AB2839" s="2">
        <f>close!AB2839/close!AB2838-1</f>
        <v>-5.0100717938124095E-3</v>
      </c>
      <c r="AC2839" s="2">
        <f>close!AC2839/close!AC2838-1</f>
        <v>-5.0100717938124095E-3</v>
      </c>
      <c r="AD2839" s="2">
        <f>close!AD2839/close!AD2838-1</f>
        <v>1.0276788161140971E-3</v>
      </c>
      <c r="AE2839" s="2">
        <f>close!AE2839/close!AE2838-1</f>
        <v>2.6723082062130032E-3</v>
      </c>
      <c r="AF2839" s="2">
        <f>close!AF2839/close!AF2838-1</f>
        <v>1.9251131003947819E-3</v>
      </c>
      <c r="AG2839" s="2">
        <f>close!AG2839/close!AG2838-1</f>
        <v>5.9171597633136397E-3</v>
      </c>
      <c r="AH2839" s="2">
        <f>close!AH2839/close!AH2838-1</f>
        <v>-2.1052631578947434E-2</v>
      </c>
      <c r="AI2839" s="2">
        <f>close!AI2839/close!AI2838-1</f>
        <v>1.8493611297916157E-3</v>
      </c>
      <c r="AJ2839" s="2">
        <f>close!AJ2839/close!AJ2838-1</f>
        <v>3.2194598461814383E-3</v>
      </c>
      <c r="AK2839" s="2">
        <f>close!AK2839/close!AK2838-1</f>
        <v>3.827751196172402E-3</v>
      </c>
      <c r="AL2839" s="2">
        <f>close!AL2839/close!AL2838-1</f>
        <v>8.0714198361258038E-3</v>
      </c>
      <c r="AM2839" s="2">
        <f>close!AM2839/close!AM2838-1</f>
        <v>-4.3535869770963131E-3</v>
      </c>
      <c r="AN2839" s="2">
        <f>close!AN2839/close!AN2838-1</f>
        <v>6.6371681415928752E-3</v>
      </c>
      <c r="AO2839" s="2">
        <f>close!AO2839/close!AO2838-1</f>
        <v>-1.6942802431104798E-2</v>
      </c>
      <c r="AP2839" s="2">
        <f>close!AP2839/close!AP2838-1</f>
        <v>2.0833333333333259E-2</v>
      </c>
      <c r="AQ2839" s="2">
        <f>close!AQ2839/close!AQ2838-1</f>
        <v>-1.7846519928612636E-3</v>
      </c>
      <c r="AR2839" s="2">
        <f>close!AR2839/close!AR2838-1</f>
        <v>4.3807919123841632E-3</v>
      </c>
      <c r="AS2839" s="2">
        <f>close!AS2839/close!AS2838-1</f>
        <v>2.9308032387860283E-3</v>
      </c>
      <c r="AT2839" s="2">
        <f>close!AT2839/close!AT2838-1</f>
        <v>3.1848913225680509E-3</v>
      </c>
      <c r="AU2839" s="2">
        <f>close!AU2839/close!AU2838-1</f>
        <v>-5.8340535868626198E-3</v>
      </c>
      <c r="AV2839" s="2">
        <f>close!AV2839/close!AV2838-1</f>
        <v>-3.3489618218351946E-3</v>
      </c>
      <c r="AW2839" s="2">
        <f>close!AW2839/close!AW2838-1</f>
        <v>-1.7426273458444053E-3</v>
      </c>
      <c r="AX2839" s="2">
        <f>close!AX2839/close!AX2838-1</f>
        <v>6.1996280223186595E-4</v>
      </c>
    </row>
    <row r="2840" spans="1:50" x14ac:dyDescent="0.3">
      <c r="A2840" s="9">
        <v>43781</v>
      </c>
      <c r="B2840" s="2">
        <f>close!B2840/close!B2839-1</f>
        <v>1.2712777418659948E-2</v>
      </c>
      <c r="C2840" s="2">
        <f>close!C2840/close!C2839-1</f>
        <v>3.5842293906809264E-3</v>
      </c>
      <c r="D2840" s="2">
        <f>close!D2840/close!D2839-1</f>
        <v>-9.1533180778036183E-4</v>
      </c>
      <c r="E2840" s="2">
        <f>close!E2840/close!E2839-1</f>
        <v>1.4646649578908821E-2</v>
      </c>
      <c r="F2840" s="2">
        <f>close!F2840/close!F2839-1</f>
        <v>-9.9612617598229258E-3</v>
      </c>
      <c r="G2840" s="2">
        <f>close!G2840/close!G2839-1</f>
        <v>-1.3901639344262362E-2</v>
      </c>
      <c r="H2840" s="2">
        <f>close!H2840/close!H2839-1</f>
        <v>-1.1118378024852826E-2</v>
      </c>
      <c r="I2840" s="2">
        <f>close!I2840/close!I2839-1</f>
        <v>4.5248868778282603E-3</v>
      </c>
      <c r="J2840" s="2">
        <f>close!J2840/close!J2839-1</f>
        <v>-1.4722438728673737E-3</v>
      </c>
      <c r="K2840" s="2">
        <f>close!K2840/close!K2839-1</f>
        <v>-1.2683412086545554E-2</v>
      </c>
      <c r="L2840" s="2">
        <f>close!L2840/close!L2839-1</f>
        <v>1.9375151368370425E-3</v>
      </c>
      <c r="M2840" s="2">
        <f>close!M2840/close!M2839-1</f>
        <v>-1.3790162069945988E-2</v>
      </c>
      <c r="N2840" s="2">
        <f>close!N2840/close!N2839-1</f>
        <v>9.9009900990099098E-3</v>
      </c>
      <c r="O2840" s="2">
        <f>close!O2840/close!O2839-1</f>
        <v>-2.2912047302291239E-2</v>
      </c>
      <c r="P2840" s="2">
        <f>close!P2840/close!P2839-1</f>
        <v>9.3970242756460376E-3</v>
      </c>
      <c r="Q2840" s="2">
        <f>close!Q2840/close!Q2839-1</f>
        <v>-8.2416735989154777E-4</v>
      </c>
      <c r="R2840" s="2">
        <f>close!R2840/close!R2839-1</f>
        <v>5.6945642795513951E-3</v>
      </c>
      <c r="S2840" s="2">
        <f>close!S2840/close!S2839-1</f>
        <v>8.7472664792251908E-3</v>
      </c>
      <c r="T2840" s="2">
        <f>close!T2840/close!T2839-1</f>
        <v>-5.6008146639511258E-3</v>
      </c>
      <c r="U2840" s="2">
        <f>close!U2840/close!U2839-1</f>
        <v>-1.7391304347826098E-2</v>
      </c>
      <c r="V2840" s="2">
        <f>close!V2840/close!V2839-1</f>
        <v>-4.0858018386107364E-3</v>
      </c>
      <c r="W2840" s="2">
        <f>close!W2840/close!W2839-1</f>
        <v>-2.5706940874036244E-3</v>
      </c>
      <c r="X2840" s="2">
        <f>close!X2840/close!X2839-1</f>
        <v>1.6581632653061229E-2</v>
      </c>
      <c r="Y2840" s="2">
        <f>close!Y2840/close!Y2839-1</f>
        <v>9.2649783817178033E-4</v>
      </c>
      <c r="Z2840" s="2">
        <f>close!Z2840/close!Z2839-1</f>
        <v>-3.1027795733677976E-3</v>
      </c>
      <c r="AA2840" s="2">
        <f>close!AA2840/close!AA2839-1</f>
        <v>-6.0836501901141427E-3</v>
      </c>
      <c r="AB2840" s="2">
        <f>close!AB2840/close!AB2839-1</f>
        <v>3.3222591362127574E-3</v>
      </c>
      <c r="AC2840" s="2">
        <f>close!AC2840/close!AC2839-1</f>
        <v>3.3222591362127574E-3</v>
      </c>
      <c r="AD2840" s="2">
        <f>close!AD2840/close!AD2839-1</f>
        <v>6.5703921702824353E-3</v>
      </c>
      <c r="AE2840" s="2">
        <f>close!AE2840/close!AE2839-1</f>
        <v>-6.1077179344808386E-3</v>
      </c>
      <c r="AF2840" s="2">
        <f>close!AF2840/close!AF2839-1</f>
        <v>6.8690556249400014E-3</v>
      </c>
      <c r="AG2840" s="2">
        <f>close!AG2840/close!AG2839-1</f>
        <v>7.3529411764705621E-3</v>
      </c>
      <c r="AH2840" s="2">
        <f>close!AH2840/close!AH2839-1</f>
        <v>-1.2096774193548265E-2</v>
      </c>
      <c r="AI2840" s="2">
        <f>close!AI2840/close!AI2839-1</f>
        <v>5.0344017452608192E-4</v>
      </c>
      <c r="AJ2840" s="2">
        <f>close!AJ2840/close!AJ2839-1</f>
        <v>-1.0786236405776473E-2</v>
      </c>
      <c r="AK2840" s="2">
        <f>close!AK2840/close!AK2839-1</f>
        <v>6.1963775023832213E-3</v>
      </c>
      <c r="AL2840" s="2">
        <f>close!AL2840/close!AL2839-1</f>
        <v>1.0797039912652906E-2</v>
      </c>
      <c r="AM2840" s="2">
        <f>close!AM2840/close!AM2839-1</f>
        <v>-8.5551330798480096E-3</v>
      </c>
      <c r="AN2840" s="2">
        <f>close!AN2840/close!AN2839-1</f>
        <v>-5.494505494505364E-3</v>
      </c>
      <c r="AO2840" s="2">
        <f>close!AO2840/close!AO2839-1</f>
        <v>8.0033876773237811E-3</v>
      </c>
      <c r="AP2840" s="2">
        <f>close!AP2840/close!AP2839-1</f>
        <v>-3.0612244897958441E-3</v>
      </c>
      <c r="AQ2840" s="2">
        <f>close!AQ2840/close!AQ2839-1</f>
        <v>-1.9864918553834654E-3</v>
      </c>
      <c r="AR2840" s="2">
        <f>close!AR2840/close!AR2839-1</f>
        <v>-4.8649555443717185E-3</v>
      </c>
      <c r="AS2840" s="2">
        <f>close!AS2840/close!AS2839-1</f>
        <v>9.7077761267954088E-3</v>
      </c>
      <c r="AT2840" s="2">
        <f>close!AT2840/close!AT2839-1</f>
        <v>1.1139578923917703E-3</v>
      </c>
      <c r="AU2840" s="2">
        <f>close!AU2840/close!AU2839-1</f>
        <v>5.2162573353620179E-3</v>
      </c>
      <c r="AV2840" s="2">
        <f>close!AV2840/close!AV2839-1</f>
        <v>6.7204301075274309E-4</v>
      </c>
      <c r="AW2840" s="2">
        <f>close!AW2840/close!AW2839-1</f>
        <v>4.5655968846516348E-3</v>
      </c>
      <c r="AX2840" s="2">
        <f>close!AX2840/close!AX2839-1</f>
        <v>-3.0978934324654706E-4</v>
      </c>
    </row>
    <row r="2841" spans="1:50" x14ac:dyDescent="0.3">
      <c r="A2841" s="9">
        <v>43782</v>
      </c>
      <c r="B2841" s="2">
        <f>close!B2841/close!B2840-1</f>
        <v>-3.6170212765957999E-3</v>
      </c>
      <c r="C2841" s="2">
        <f>close!C2841/close!C2840-1</f>
        <v>-1.3998875140607492E-2</v>
      </c>
      <c r="D2841" s="2">
        <f>close!D2841/close!D2840-1</f>
        <v>9.5816155138190862E-3</v>
      </c>
      <c r="E2841" s="2">
        <f>close!E2841/close!E2840-1</f>
        <v>-1.7116048873537126E-2</v>
      </c>
      <c r="F2841" s="2">
        <f>close!F2841/close!F2840-1</f>
        <v>2.0681945220793807E-2</v>
      </c>
      <c r="G2841" s="2">
        <f>close!G2841/close!G2840-1</f>
        <v>-2.260938954648295E-3</v>
      </c>
      <c r="H2841" s="2">
        <f>close!H2841/close!H2840-1</f>
        <v>-1.0471781305114725E-3</v>
      </c>
      <c r="I2841" s="2">
        <f>close!I2841/close!I2840-1</f>
        <v>-2.2522522522524513E-3</v>
      </c>
      <c r="J2841" s="2">
        <f>close!J2841/close!J2840-1</f>
        <v>3.7294015611448739E-3</v>
      </c>
      <c r="K2841" s="2">
        <f>close!K2841/close!K2840-1</f>
        <v>-1.2594458438287104E-2</v>
      </c>
      <c r="L2841" s="2">
        <f>close!L2841/close!L2840-1</f>
        <v>-3.311578438481988E-2</v>
      </c>
      <c r="M2841" s="2">
        <f>close!M2841/close!M2840-1</f>
        <v>-8.2168084186248214E-3</v>
      </c>
      <c r="N2841" s="2">
        <f>close!N2841/close!N2840-1</f>
        <v>-1.9607843137254943E-2</v>
      </c>
      <c r="O2841" s="2">
        <f>close!O2841/close!O2840-1</f>
        <v>-1.5380736258194805E-2</v>
      </c>
      <c r="P2841" s="2">
        <f>close!P2841/close!P2840-1</f>
        <v>7.7579519006976128E-4</v>
      </c>
      <c r="Q2841" s="2">
        <f>close!Q2841/close!Q2840-1</f>
        <v>-7.9401176370819115E-4</v>
      </c>
      <c r="R2841" s="2">
        <f>close!R2841/close!R2840-1</f>
        <v>7.2065888812629098E-3</v>
      </c>
      <c r="S2841" s="2">
        <f>close!S2841/close!S2840-1</f>
        <v>-6.1938680706100646E-3</v>
      </c>
      <c r="T2841" s="2">
        <f>close!T2841/close!T2840-1</f>
        <v>0</v>
      </c>
      <c r="U2841" s="2">
        <f>close!U2841/close!U2840-1</f>
        <v>9.9557522123894238E-3</v>
      </c>
      <c r="V2841" s="2">
        <f>close!V2841/close!V2840-1</f>
        <v>-4.1025641025640436E-3</v>
      </c>
      <c r="W2841" s="2">
        <f>close!W2841/close!W2840-1</f>
        <v>-5.3264604810997485E-3</v>
      </c>
      <c r="X2841" s="2">
        <f>close!X2841/close!X2840-1</f>
        <v>-1.7565872020075313E-2</v>
      </c>
      <c r="Y2841" s="2">
        <f>close!Y2841/close!Y2840-1</f>
        <v>-3.7025609379822688E-3</v>
      </c>
      <c r="Z2841" s="2">
        <f>close!Z2841/close!Z2840-1</f>
        <v>9.5966800674360808E-3</v>
      </c>
      <c r="AA2841" s="2">
        <f>close!AA2841/close!AA2840-1</f>
        <v>3.0604437643457771E-3</v>
      </c>
      <c r="AB2841" s="2">
        <f>close!AB2841/close!AB2840-1</f>
        <v>8.8990066225165254E-3</v>
      </c>
      <c r="AC2841" s="2">
        <f>close!AC2841/close!AC2840-1</f>
        <v>8.8990066225165254E-3</v>
      </c>
      <c r="AD2841" s="2">
        <f>close!AD2841/close!AD2840-1</f>
        <v>1.6318759774258673E-3</v>
      </c>
      <c r="AE2841" s="2">
        <f>close!AE2841/close!AE2840-1</f>
        <v>2.0000000000000018E-2</v>
      </c>
      <c r="AF2841" s="2">
        <f>close!AF2841/close!AF2840-1</f>
        <v>-4.961595343733749E-3</v>
      </c>
      <c r="AG2841" s="2">
        <f>close!AG2841/close!AG2840-1</f>
        <v>7.2992700729928028E-3</v>
      </c>
      <c r="AH2841" s="2">
        <f>close!AH2841/close!AH2840-1</f>
        <v>-2.1185617103984367E-2</v>
      </c>
      <c r="AI2841" s="2">
        <f>close!AI2841/close!AI2840-1</f>
        <v>-6.7091580006728435E-4</v>
      </c>
      <c r="AJ2841" s="2">
        <f>close!AJ2841/close!AJ2840-1</f>
        <v>3.7848067045147538E-3</v>
      </c>
      <c r="AK2841" s="2">
        <f>close!AK2841/close!AK2840-1</f>
        <v>-4.7370914258637598E-4</v>
      </c>
      <c r="AL2841" s="2">
        <f>close!AL2841/close!AL2840-1</f>
        <v>7.4411905904945286E-3</v>
      </c>
      <c r="AM2841" s="2">
        <f>close!AM2841/close!AM2840-1</f>
        <v>1.3998082454458327E-2</v>
      </c>
      <c r="AN2841" s="2">
        <f>close!AN2841/close!AN2840-1</f>
        <v>-3.0939226519337115E-2</v>
      </c>
      <c r="AO2841" s="2">
        <f>close!AO2841/close!AO2840-1</f>
        <v>-5.0411695513358223E-3</v>
      </c>
      <c r="AP2841" s="2">
        <f>close!AP2841/close!AP2840-1</f>
        <v>-8.1883316274309337E-3</v>
      </c>
      <c r="AQ2841" s="2">
        <f>close!AQ2841/close!AQ2840-1</f>
        <v>-2.2890127388535131E-3</v>
      </c>
      <c r="AR2841" s="2">
        <f>close!AR2841/close!AR2840-1</f>
        <v>1.5171948752528142E-3</v>
      </c>
      <c r="AS2841" s="2">
        <f>close!AS2841/close!AS2840-1</f>
        <v>1.5893260080447336E-2</v>
      </c>
      <c r="AT2841" s="2">
        <f>close!AT2841/close!AT2840-1</f>
        <v>-1.835985312117594E-3</v>
      </c>
      <c r="AU2841" s="2">
        <f>close!AU2841/close!AU2840-1</f>
        <v>8.2162162162162655E-3</v>
      </c>
      <c r="AV2841" s="2">
        <f>close!AV2841/close!AV2840-1</f>
        <v>1.5614506380120963E-2</v>
      </c>
      <c r="AW2841" s="2">
        <f>close!AW2841/close!AW2840-1</f>
        <v>4.0101590696428602E-4</v>
      </c>
      <c r="AX2841" s="2">
        <f>close!AX2841/close!AX2840-1</f>
        <v>-2.7889680818098395E-3</v>
      </c>
    </row>
    <row r="2842" spans="1:50" x14ac:dyDescent="0.3">
      <c r="A2842" s="9">
        <v>43783</v>
      </c>
      <c r="B2842" s="2">
        <f>close!B2842/close!B2841-1</f>
        <v>-4.2707666026050584E-3</v>
      </c>
      <c r="C2842" s="2">
        <f>close!C2842/close!C2841-1</f>
        <v>8.4991814546730993E-4</v>
      </c>
      <c r="D2842" s="2">
        <f>close!D2842/close!D2841-1</f>
        <v>-6.9194993761109158E-3</v>
      </c>
      <c r="E2842" s="2">
        <f>close!E2842/close!E2841-1</f>
        <v>-4.7206923682141522E-4</v>
      </c>
      <c r="F2842" s="2">
        <f>close!F2842/close!F2841-1</f>
        <v>8.7623220153341119E-3</v>
      </c>
      <c r="G2842" s="2">
        <f>close!G2842/close!G2841-1</f>
        <v>7.731271660890382E-3</v>
      </c>
      <c r="H2842" s="2">
        <f>close!H2842/close!H2841-1</f>
        <v>1.3627586206896636E-2</v>
      </c>
      <c r="I2842" s="2">
        <f>close!I2842/close!I2841-1</f>
        <v>0</v>
      </c>
      <c r="J2842" s="2">
        <f>close!J2842/close!J2841-1</f>
        <v>8.381577810420815E-3</v>
      </c>
      <c r="K2842" s="2">
        <f>close!K2842/close!K2841-1</f>
        <v>-7.6530612244899432E-3</v>
      </c>
      <c r="L2842" s="2">
        <f>close!L2842/close!L2841-1</f>
        <v>-1.8750000000000044E-2</v>
      </c>
      <c r="M2842" s="2">
        <f>close!M2842/close!M2841-1</f>
        <v>-4.3604651162790775E-3</v>
      </c>
      <c r="N2842" s="2">
        <f>close!N2842/close!N2841-1</f>
        <v>-1.0000000000000009E-2</v>
      </c>
      <c r="O2842" s="2">
        <f>close!O2842/close!O2841-1</f>
        <v>-1.2804097311139517E-2</v>
      </c>
      <c r="P2842" s="2">
        <f>close!P2842/close!P2841-1</f>
        <v>-2.3255813953488857E-3</v>
      </c>
      <c r="Q2842" s="2">
        <f>close!Q2842/close!Q2841-1</f>
        <v>1.0006326281843503E-2</v>
      </c>
      <c r="R2842" s="2">
        <f>close!R2842/close!R2841-1</f>
        <v>7.4531516183986568E-3</v>
      </c>
      <c r="S2842" s="2">
        <f>close!S2842/close!S2841-1</f>
        <v>-2.181364911187289E-2</v>
      </c>
      <c r="T2842" s="2">
        <f>close!T2842/close!T2841-1</f>
        <v>3.0721966205837115E-2</v>
      </c>
      <c r="U2842" s="2">
        <f>close!U2842/close!U2841-1</f>
        <v>9.4925155166118991E-3</v>
      </c>
      <c r="V2842" s="2">
        <f>close!V2842/close!V2841-1</f>
        <v>1.6477857878475666E-2</v>
      </c>
      <c r="W2842" s="2">
        <f>close!W2842/close!W2841-1</f>
        <v>-1.3819312489203872E-3</v>
      </c>
      <c r="X2842" s="2">
        <f>close!X2842/close!X2841-1</f>
        <v>-1.6177096636866728E-2</v>
      </c>
      <c r="Y2842" s="2">
        <f>close!Y2842/close!Y2841-1</f>
        <v>-7.4326416847320109E-3</v>
      </c>
      <c r="Z2842" s="2">
        <f>close!Z2842/close!Z2841-1</f>
        <v>2.3121387283238093E-3</v>
      </c>
      <c r="AA2842" s="2">
        <f>close!AA2842/close!AA2841-1</f>
        <v>0</v>
      </c>
      <c r="AB2842" s="2">
        <f>close!AB2842/close!AB2841-1</f>
        <v>-5.12820512820511E-3</v>
      </c>
      <c r="AC2842" s="2">
        <f>close!AC2842/close!AC2841-1</f>
        <v>-5.12820512820511E-3</v>
      </c>
      <c r="AD2842" s="2">
        <f>close!AD2842/close!AD2841-1</f>
        <v>5.0913040526781028E-3</v>
      </c>
      <c r="AE2842" s="2">
        <f>close!AE2842/close!AE2841-1</f>
        <v>-2.1908204622644867E-4</v>
      </c>
      <c r="AF2842" s="2">
        <f>close!AF2842/close!AF2841-1</f>
        <v>5.8493551325693449E-3</v>
      </c>
      <c r="AG2842" s="2">
        <f>close!AG2842/close!AG2841-1</f>
        <v>-1.7391304347826098E-2</v>
      </c>
      <c r="AH2842" s="2">
        <f>close!AH2842/close!AH2841-1</f>
        <v>-1.3741064336775244E-2</v>
      </c>
      <c r="AI2842" s="2">
        <f>close!AI2842/close!AI2841-1</f>
        <v>-1.3091641490432959E-2</v>
      </c>
      <c r="AJ2842" s="2">
        <f>close!AJ2842/close!AJ2841-1</f>
        <v>1.3017326510458727E-2</v>
      </c>
      <c r="AK2842" s="2">
        <f>close!AK2842/close!AK2841-1</f>
        <v>1.4218009478672577E-3</v>
      </c>
      <c r="AL2842" s="2">
        <f>close!AL2842/close!AL2841-1</f>
        <v>5.2418394091016118E-3</v>
      </c>
      <c r="AM2842" s="2">
        <f>close!AM2842/close!AM2841-1</f>
        <v>-7.5642965204236745E-3</v>
      </c>
      <c r="AN2842" s="2">
        <f>close!AN2842/close!AN2841-1</f>
        <v>-1.4823261117445696E-2</v>
      </c>
      <c r="AO2842" s="2">
        <f>close!AO2842/close!AO2841-1</f>
        <v>-7.1778415808141371E-3</v>
      </c>
      <c r="AP2842" s="2">
        <f>close!AP2842/close!AP2841-1</f>
        <v>-2.9927760577915463E-2</v>
      </c>
      <c r="AQ2842" s="2">
        <f>close!AQ2842/close!AQ2841-1</f>
        <v>5.6857855361596155E-3</v>
      </c>
      <c r="AR2842" s="2">
        <f>close!AR2842/close!AR2841-1</f>
        <v>-1.1782528193905462E-3</v>
      </c>
      <c r="AS2842" s="2">
        <f>close!AS2842/close!AS2841-1</f>
        <v>-1.0140028971511339E-2</v>
      </c>
      <c r="AT2842" s="2">
        <f>close!AT2842/close!AT2841-1</f>
        <v>1.8951006075469401E-3</v>
      </c>
      <c r="AU2842" s="2">
        <f>close!AU2842/close!AU2841-1</f>
        <v>8.7926227750374508E-3</v>
      </c>
      <c r="AV2842" s="2">
        <f>close!AV2842/close!AV2841-1</f>
        <v>-2.7277235906760788E-3</v>
      </c>
      <c r="AW2842" s="2">
        <f>close!AW2842/close!AW2841-1</f>
        <v>-9.353287012293654E-4</v>
      </c>
      <c r="AX2842" s="2">
        <f>close!AX2842/close!AX2841-1</f>
        <v>-9.6333126165319971E-3</v>
      </c>
    </row>
    <row r="2843" spans="1:50" x14ac:dyDescent="0.3">
      <c r="A2843" s="9">
        <v>43784</v>
      </c>
      <c r="B2843" s="2">
        <f>close!B2843/close!B2842-1</f>
        <v>2.873686467939085E-2</v>
      </c>
      <c r="C2843" s="2">
        <f>close!C2843/close!C2842-1</f>
        <v>-8.6116493787757875E-3</v>
      </c>
      <c r="D2843" s="2">
        <f>close!D2843/close!D2842-1</f>
        <v>1.1879378617118519E-2</v>
      </c>
      <c r="E2843" s="2">
        <f>close!E2843/close!E2842-1</f>
        <v>1.0810243492863192E-2</v>
      </c>
      <c r="F2843" s="2">
        <f>close!F2843/close!F2842-1</f>
        <v>6.5146579804558069E-3</v>
      </c>
      <c r="G2843" s="2">
        <f>close!G2843/close!G2842-1</f>
        <v>1.9708994708994787E-2</v>
      </c>
      <c r="H2843" s="2">
        <f>close!H2843/close!H2842-1</f>
        <v>1.1539298933159081E-2</v>
      </c>
      <c r="I2843" s="2">
        <f>close!I2843/close!I2842-1</f>
        <v>4.5146726862304032E-3</v>
      </c>
      <c r="J2843" s="2">
        <f>close!J2843/close!J2842-1</f>
        <v>2.5706940874035134E-3</v>
      </c>
      <c r="K2843" s="2">
        <f>close!K2843/close!K2842-1</f>
        <v>5.9125964010284804E-3</v>
      </c>
      <c r="L2843" s="2">
        <f>close!L2843/close!L2842-1</f>
        <v>-7.6433121019114925E-4</v>
      </c>
      <c r="M2843" s="2">
        <f>close!M2843/close!M2842-1</f>
        <v>1.0072992700729921E-2</v>
      </c>
      <c r="N2843" s="2">
        <f>close!N2843/close!N2842-1</f>
        <v>3.0303030303030276E-2</v>
      </c>
      <c r="O2843" s="2">
        <f>close!O2843/close!O2842-1</f>
        <v>1.1673151750972721E-2</v>
      </c>
      <c r="P2843" s="2">
        <f>close!P2843/close!P2842-1</f>
        <v>1.0489510489510634E-2</v>
      </c>
      <c r="Q2843" s="2">
        <f>close!Q2843/close!Q2842-1</f>
        <v>1.8630409044036123E-2</v>
      </c>
      <c r="R2843" s="2">
        <f>close!R2843/close!R2842-1</f>
        <v>3.1283026844217687E-3</v>
      </c>
      <c r="S2843" s="2">
        <f>close!S2843/close!S2842-1</f>
        <v>3.504300732717347E-3</v>
      </c>
      <c r="T2843" s="2">
        <f>close!T2843/close!T2842-1</f>
        <v>2.4838549428713996E-3</v>
      </c>
      <c r="U2843" s="2">
        <f>close!U2843/close!U2842-1</f>
        <v>1.1934900542495575E-2</v>
      </c>
      <c r="V2843" s="2">
        <f>close!V2843/close!V2842-1</f>
        <v>-1.0131712259371373E-3</v>
      </c>
      <c r="W2843" s="2">
        <f>close!W2843/close!W2842-1</f>
        <v>2.5947067981317851E-3</v>
      </c>
      <c r="X2843" s="2">
        <f>close!X2843/close!X2842-1</f>
        <v>0</v>
      </c>
      <c r="Y2843" s="2">
        <f>close!Y2843/close!Y2842-1</f>
        <v>8.1123244929797167E-3</v>
      </c>
      <c r="Z2843" s="2">
        <f>close!Z2843/close!Z2842-1</f>
        <v>1.7941817249775838E-3</v>
      </c>
      <c r="AA2843" s="2">
        <f>close!AA2843/close!AA2842-1</f>
        <v>-2.669717772692537E-3</v>
      </c>
      <c r="AB2843" s="2">
        <f>close!AB2843/close!AB2842-1</f>
        <v>-1.546391752577092E-4</v>
      </c>
      <c r="AC2843" s="2">
        <f>close!AC2843/close!AC2842-1</f>
        <v>-1.546391752577092E-4</v>
      </c>
      <c r="AD2843" s="2">
        <f>close!AD2843/close!AD2842-1</f>
        <v>1.2900175604484643E-2</v>
      </c>
      <c r="AE2843" s="2">
        <f>close!AE2843/close!AE2842-1</f>
        <v>1.9393009751287549E-2</v>
      </c>
      <c r="AF2843" s="2">
        <f>close!AF2843/close!AF2842-1</f>
        <v>-2.6693360026693314E-2</v>
      </c>
      <c r="AG2843" s="2">
        <f>close!AG2843/close!AG2842-1</f>
        <v>4.4247787610618428E-3</v>
      </c>
      <c r="AH2843" s="2">
        <f>close!AH2843/close!AH2842-1</f>
        <v>-1.3288233872916777E-3</v>
      </c>
      <c r="AI2843" s="2">
        <f>close!AI2843/close!AI2842-1</f>
        <v>6.9727891156463606E-3</v>
      </c>
      <c r="AJ2843" s="2">
        <f>close!AJ2843/close!AJ2842-1</f>
        <v>4.652605459056991E-3</v>
      </c>
      <c r="AK2843" s="2">
        <f>close!AK2843/close!AK2842-1</f>
        <v>1.2778040700425874E-2</v>
      </c>
      <c r="AL2843" s="2">
        <f>close!AL2843/close!AL2842-1</f>
        <v>-2.0146954254562921E-3</v>
      </c>
      <c r="AM2843" s="2">
        <f>close!AM2843/close!AM2842-1</f>
        <v>1.5434451219512146E-2</v>
      </c>
      <c r="AN2843" s="2">
        <f>close!AN2843/close!AN2842-1</f>
        <v>1.1574074074073959E-2</v>
      </c>
      <c r="AO2843" s="2">
        <f>close!AO2843/close!AO2842-1</f>
        <v>3.6573955941141545E-3</v>
      </c>
      <c r="AP2843" s="2">
        <f>close!AP2843/close!AP2842-1</f>
        <v>2.0212765957446921E-2</v>
      </c>
      <c r="AQ2843" s="2">
        <f>close!AQ2843/close!AQ2842-1</f>
        <v>-2.082920055544446E-3</v>
      </c>
      <c r="AR2843" s="2">
        <f>close!AR2843/close!AR2842-1</f>
        <v>2.8648466464440414E-3</v>
      </c>
      <c r="AS2843" s="2">
        <f>close!AS2843/close!AS2842-1</f>
        <v>2.3414634146341484E-2</v>
      </c>
      <c r="AT2843" s="2">
        <f>close!AT2843/close!AT2842-1</f>
        <v>1.1126564673169526E-4</v>
      </c>
      <c r="AU2843" s="2">
        <f>close!AU2843/close!AU2842-1</f>
        <v>-3.613945578231359E-3</v>
      </c>
      <c r="AV2843" s="2">
        <f>close!AV2843/close!AV2842-1</f>
        <v>-1.4753418980522182E-2</v>
      </c>
      <c r="AW2843" s="2">
        <f>close!AW2843/close!AW2842-1</f>
        <v>6.6871740002660829E-4</v>
      </c>
      <c r="AX2843" s="2">
        <f>close!AX2843/close!AX2842-1</f>
        <v>-6.275494195168152E-4</v>
      </c>
    </row>
    <row r="2844" spans="1:50" x14ac:dyDescent="0.3">
      <c r="A2844" s="9">
        <v>43787</v>
      </c>
      <c r="B2844" s="2">
        <f>close!B2844/close!B2843-1</f>
        <v>7.7131540546175881E-3</v>
      </c>
      <c r="C2844" s="2">
        <f>close!C2844/close!C2843-1</f>
        <v>7.496450108939845E-3</v>
      </c>
      <c r="D2844" s="2">
        <f>close!D2844/close!D2843-1</f>
        <v>5.0421432871765592E-3</v>
      </c>
      <c r="E2844" s="2">
        <f>close!E2844/close!E2843-1</f>
        <v>2.0766275568477877E-3</v>
      </c>
      <c r="F2844" s="2">
        <f>close!F2844/close!F2843-1</f>
        <v>-2.1574973031283085E-3</v>
      </c>
      <c r="G2844" s="2">
        <f>close!G2844/close!G2843-1</f>
        <v>2.5943702166300042E-3</v>
      </c>
      <c r="H2844" s="2">
        <f>close!H2844/close!H2843-1</f>
        <v>-5.9728798966853791E-3</v>
      </c>
      <c r="I2844" s="2">
        <f>close!I2844/close!I2843-1</f>
        <v>2.2471910112358273E-3</v>
      </c>
      <c r="J2844" s="2">
        <f>close!J2844/close!J2843-1</f>
        <v>0</v>
      </c>
      <c r="K2844" s="2">
        <f>close!K2844/close!K2843-1</f>
        <v>-3.0667007411194769E-3</v>
      </c>
      <c r="L2844" s="2">
        <f>close!L2844/close!L2843-1</f>
        <v>7.1392146863844541E-3</v>
      </c>
      <c r="M2844" s="2">
        <f>close!M2844/close!M2843-1</f>
        <v>-9.6834802717156165E-3</v>
      </c>
      <c r="N2844" s="2">
        <f>close!N2844/close!N2843-1</f>
        <v>-2.9411764705882359E-2</v>
      </c>
      <c r="O2844" s="2">
        <f>close!O2844/close!O2843-1</f>
        <v>-9.7435897435896868E-3</v>
      </c>
      <c r="P2844" s="2">
        <f>close!P2844/close!P2843-1</f>
        <v>4.9980776624374279E-3</v>
      </c>
      <c r="Q2844" s="2">
        <f>close!Q2844/close!Q2843-1</f>
        <v>-1.0273407621818609E-2</v>
      </c>
      <c r="R2844" s="2">
        <f>close!R2844/close!R2843-1</f>
        <v>6.5742340595895676E-3</v>
      </c>
      <c r="S2844" s="2">
        <f>close!S2844/close!S2843-1</f>
        <v>2.2222222222221255E-3</v>
      </c>
      <c r="T2844" s="2">
        <f>close!T2844/close!T2843-1</f>
        <v>-8.4241823587709597E-3</v>
      </c>
      <c r="U2844" s="2">
        <f>close!U2844/close!U2843-1</f>
        <v>4.2887776983560055E-3</v>
      </c>
      <c r="V2844" s="2">
        <f>close!V2844/close!V2843-1</f>
        <v>0</v>
      </c>
      <c r="W2844" s="2">
        <f>close!W2844/close!W2843-1</f>
        <v>5.003450655624464E-3</v>
      </c>
      <c r="X2844" s="2">
        <f>close!X2844/close!X2843-1</f>
        <v>0</v>
      </c>
      <c r="Y2844" s="2">
        <f>close!Y2844/close!Y2843-1</f>
        <v>-3.095017022594071E-4</v>
      </c>
      <c r="Z2844" s="2">
        <f>close!Z2844/close!Z2843-1</f>
        <v>-8.9548420110030502E-4</v>
      </c>
      <c r="AA2844" s="2">
        <f>close!AA2844/close!AA2843-1</f>
        <v>3.059273422562292E-3</v>
      </c>
      <c r="AB2844" s="2">
        <f>close!AB2844/close!AB2843-1</f>
        <v>1.5981852863844459E-3</v>
      </c>
      <c r="AC2844" s="2">
        <f>close!AC2844/close!AC2843-1</f>
        <v>1.5981852863844459E-3</v>
      </c>
      <c r="AD2844" s="2">
        <f>close!AD2844/close!AD2843-1</f>
        <v>2.4671600986865272E-3</v>
      </c>
      <c r="AE2844" s="2">
        <f>close!AE2844/close!AE2843-1</f>
        <v>1.2252794496990571E-2</v>
      </c>
      <c r="AF2844" s="2">
        <f>close!AF2844/close!AF2843-1</f>
        <v>3.9619961800284154E-2</v>
      </c>
      <c r="AG2844" s="2">
        <f>close!AG2844/close!AG2843-1</f>
        <v>1.4684287812043451E-3</v>
      </c>
      <c r="AH2844" s="2">
        <f>close!AH2844/close!AH2843-1</f>
        <v>-7.499697592838972E-3</v>
      </c>
      <c r="AI2844" s="2">
        <f>close!AI2844/close!AI2843-1</f>
        <v>1.2835669650396841E-2</v>
      </c>
      <c r="AJ2844" s="2">
        <f>close!AJ2844/close!AJ2843-1</f>
        <v>-1.036475102544876E-2</v>
      </c>
      <c r="AK2844" s="2">
        <f>close!AK2844/close!AK2843-1</f>
        <v>1.5186915887850372E-2</v>
      </c>
      <c r="AL2844" s="2">
        <f>close!AL2844/close!AL2843-1</f>
        <v>-2.2562641016505847E-3</v>
      </c>
      <c r="AM2844" s="2">
        <f>close!AM2844/close!AM2843-1</f>
        <v>2.4394820791893146E-3</v>
      </c>
      <c r="AN2844" s="2">
        <f>close!AN2844/close!AN2843-1</f>
        <v>1.3729977116704761E-2</v>
      </c>
      <c r="AO2844" s="2">
        <f>close!AO2844/close!AO2843-1</f>
        <v>-9.3220338983046602E-4</v>
      </c>
      <c r="AP2844" s="2">
        <f>close!AP2844/close!AP2843-1</f>
        <v>-1.0427528675704956E-3</v>
      </c>
      <c r="AQ2844" s="2">
        <f>close!AQ2844/close!AQ2843-1</f>
        <v>4.4727164297784228E-3</v>
      </c>
      <c r="AR2844" s="2">
        <f>close!AR2844/close!AR2843-1</f>
        <v>-1.1762728953117474E-3</v>
      </c>
      <c r="AS2844" s="2">
        <f>close!AS2844/close!AS2843-1</f>
        <v>9.5328884652046142E-4</v>
      </c>
      <c r="AT2844" s="2">
        <f>close!AT2844/close!AT2843-1</f>
        <v>-6.1189297435615408E-4</v>
      </c>
      <c r="AU2844" s="2">
        <f>close!AU2844/close!AU2843-1</f>
        <v>2.04821847663752E-2</v>
      </c>
      <c r="AV2844" s="2">
        <f>close!AV2844/close!AV2843-1</f>
        <v>1.1609321107091786E-2</v>
      </c>
      <c r="AW2844" s="2">
        <f>close!AW2844/close!AW2843-1</f>
        <v>2.0048115477144801E-3</v>
      </c>
      <c r="AX2844" s="2">
        <f>close!AX2844/close!AX2843-1</f>
        <v>-1.1302982731554279E-2</v>
      </c>
    </row>
    <row r="2845" spans="1:50" x14ac:dyDescent="0.3">
      <c r="A2845" s="9">
        <v>43788</v>
      </c>
      <c r="B2845" s="2">
        <f>close!B2845/close!B2844-1</f>
        <v>-2.9168390566818414E-2</v>
      </c>
      <c r="C2845" s="2">
        <f>close!C2845/close!C2844-1</f>
        <v>1.483569468139212E-4</v>
      </c>
      <c r="D2845" s="2">
        <f>close!D2845/close!D2844-1</f>
        <v>-3.0325720703856529E-3</v>
      </c>
      <c r="E2845" s="2">
        <f>close!E2845/close!E2844-1</f>
        <v>5.0771940731528797E-3</v>
      </c>
      <c r="F2845" s="2">
        <f>close!F2845/close!F2844-1</f>
        <v>-4.8648648648648152E-3</v>
      </c>
      <c r="G2845" s="2">
        <f>close!G2845/close!G2844-1</f>
        <v>-2.4970888860137208E-2</v>
      </c>
      <c r="H2845" s="2">
        <f>close!H2845/close!H2844-1</f>
        <v>-6.6583662642775154E-3</v>
      </c>
      <c r="I2845" s="2">
        <f>close!I2845/close!I2844-1</f>
        <v>2.2421524663676085E-3</v>
      </c>
      <c r="J2845" s="2">
        <f>close!J2845/close!J2844-1</f>
        <v>-2.6495726495726624E-3</v>
      </c>
      <c r="K2845" s="2">
        <f>close!K2845/close!K2844-1</f>
        <v>1.0510125608818255E-2</v>
      </c>
      <c r="L2845" s="2">
        <f>close!L2845/close!L2844-1</f>
        <v>1.1645569620253093E-2</v>
      </c>
      <c r="M2845" s="2">
        <f>close!M2845/close!M2844-1</f>
        <v>-1.0215995329830752E-2</v>
      </c>
      <c r="N2845" s="2">
        <f>close!N2845/close!N2844-1</f>
        <v>-6.0606060606060996E-3</v>
      </c>
      <c r="O2845" s="2">
        <f>close!O2845/close!O2844-1</f>
        <v>4.6607975142411995E-3</v>
      </c>
      <c r="P2845" s="2">
        <f>close!P2845/close!P2844-1</f>
        <v>2.677888293802777E-3</v>
      </c>
      <c r="Q2845" s="2">
        <f>close!Q2845/close!Q2844-1</f>
        <v>-5.4930900715238762E-3</v>
      </c>
      <c r="R2845" s="2">
        <f>close!R2845/close!R2844-1</f>
        <v>-5.4385597655432161E-2</v>
      </c>
      <c r="S2845" s="2">
        <f>close!S2845/close!S2844-1</f>
        <v>-7.2853975293000195E-3</v>
      </c>
      <c r="T2845" s="2">
        <f>close!T2845/close!T2844-1</f>
        <v>4.997501249375258E-3</v>
      </c>
      <c r="U2845" s="2">
        <f>close!U2845/close!U2844-1</f>
        <v>-1.6370106761565917E-2</v>
      </c>
      <c r="V2845" s="2">
        <f>close!V2845/close!V2844-1</f>
        <v>-3.0425963488842633E-3</v>
      </c>
      <c r="W2845" s="2">
        <f>close!W2845/close!W2844-1</f>
        <v>1.7167381974250162E-3</v>
      </c>
      <c r="X2845" s="2">
        <f>close!X2845/close!X2844-1</f>
        <v>1.2548680225010767E-2</v>
      </c>
      <c r="Y2845" s="2">
        <f>close!Y2845/close!Y2844-1</f>
        <v>6.1919504643963563E-3</v>
      </c>
      <c r="Z2845" s="2">
        <f>close!Z2845/close!Z2844-1</f>
        <v>2.8169014084507005E-2</v>
      </c>
      <c r="AA2845" s="2">
        <f>close!AA2845/close!AA2844-1</f>
        <v>-5.7186427754479796E-3</v>
      </c>
      <c r="AB2845" s="2">
        <f>close!AB2845/close!AB2844-1</f>
        <v>-4.3236565781347158E-3</v>
      </c>
      <c r="AC2845" s="2">
        <f>close!AC2845/close!AC2844-1</f>
        <v>-4.3236565781347158E-3</v>
      </c>
      <c r="AD2845" s="2">
        <f>close!AD2845/close!AD2844-1</f>
        <v>3.325794864972309E-4</v>
      </c>
      <c r="AE2845" s="2">
        <f>close!AE2845/close!AE2844-1</f>
        <v>-6.0522403907412592E-3</v>
      </c>
      <c r="AF2845" s="2">
        <f>close!AF2845/close!AF2844-1</f>
        <v>-2.020915771622378E-2</v>
      </c>
      <c r="AG2845" s="2">
        <f>close!AG2845/close!AG2844-1</f>
        <v>-2.9325513196480912E-3</v>
      </c>
      <c r="AH2845" s="2">
        <f>close!AH2845/close!AH2844-1</f>
        <v>7.556368068251107E-3</v>
      </c>
      <c r="AI2845" s="2">
        <f>close!AI2845/close!AI2844-1</f>
        <v>6.8367517091878494E-3</v>
      </c>
      <c r="AJ2845" s="2">
        <f>close!AJ2845/close!AJ2844-1</f>
        <v>2.0500935912290963E-3</v>
      </c>
      <c r="AK2845" s="2">
        <f>close!AK2845/close!AK2844-1</f>
        <v>-1.1507479861909697E-3</v>
      </c>
      <c r="AL2845" s="2">
        <f>close!AL2845/close!AL2844-1</f>
        <v>-4.2846941204475186E-3</v>
      </c>
      <c r="AM2845" s="2">
        <f>close!AM2845/close!AM2844-1</f>
        <v>6.3646574316733595E-3</v>
      </c>
      <c r="AN2845" s="2">
        <f>close!AN2845/close!AN2844-1</f>
        <v>1.2415349887133331E-2</v>
      </c>
      <c r="AO2845" s="2">
        <f>close!AO2845/close!AO2844-1</f>
        <v>-4.2412418356096993E-4</v>
      </c>
      <c r="AP2845" s="2">
        <f>close!AP2845/close!AP2844-1</f>
        <v>-8.3507306889352151E-3</v>
      </c>
      <c r="AQ2845" s="2">
        <f>close!AQ2845/close!AQ2844-1</f>
        <v>-3.4039184642786435E-2</v>
      </c>
      <c r="AR2845" s="2">
        <f>close!AR2845/close!AR2844-1</f>
        <v>1.0094212651412526E-3</v>
      </c>
      <c r="AS2845" s="2">
        <f>close!AS2845/close!AS2844-1</f>
        <v>2.3809523809523725E-2</v>
      </c>
      <c r="AT2845" s="2">
        <f>close!AT2845/close!AT2844-1</f>
        <v>1.7310475342313225E-2</v>
      </c>
      <c r="AU2845" s="2">
        <f>close!AU2845/close!AU2844-1</f>
        <v>1.0453690152625317E-3</v>
      </c>
      <c r="AV2845" s="2">
        <f>close!AV2845/close!AV2844-1</f>
        <v>-2.9937629937629717E-3</v>
      </c>
      <c r="AW2845" s="2">
        <f>close!AW2845/close!AW2844-1</f>
        <v>2.4009603841537164E-3</v>
      </c>
      <c r="AX2845" s="2">
        <f>close!AX2845/close!AX2844-1</f>
        <v>1.2702445220704739E-3</v>
      </c>
    </row>
    <row r="2846" spans="1:50" x14ac:dyDescent="0.3">
      <c r="A2846" s="9">
        <v>43789</v>
      </c>
      <c r="B2846" s="2">
        <f>close!B2846/close!B2845-1</f>
        <v>3.238866396761142E-2</v>
      </c>
      <c r="C2846" s="2">
        <f>close!C2846/close!C2845-1</f>
        <v>-4.1419679482425087E-3</v>
      </c>
      <c r="D2846" s="2">
        <f>close!D2846/close!D2845-1</f>
        <v>-1.1641443538998875E-2</v>
      </c>
      <c r="E2846" s="2">
        <f>close!E2846/close!E2845-1</f>
        <v>2.0618556701035295E-4</v>
      </c>
      <c r="F2846" s="2">
        <f>close!F2846/close!F2845-1</f>
        <v>-1.086366105377512E-2</v>
      </c>
      <c r="G2846" s="2">
        <f>close!G2846/close!G2845-1</f>
        <v>-1.6056263269638937E-2</v>
      </c>
      <c r="H2846" s="2">
        <f>close!H2846/close!H2845-1</f>
        <v>1.0653950953678493E-2</v>
      </c>
      <c r="I2846" s="2">
        <f>close!I2846/close!I2845-1</f>
        <v>-2.2371364653243075E-3</v>
      </c>
      <c r="J2846" s="2">
        <f>close!J2846/close!J2845-1</f>
        <v>3.4278858514014132E-4</v>
      </c>
      <c r="K2846" s="2">
        <f>close!K2846/close!K2845-1</f>
        <v>-2.7904616945713112E-3</v>
      </c>
      <c r="L2846" s="2">
        <f>close!L2846/close!L2845-1</f>
        <v>-4.2542542542542972E-3</v>
      </c>
      <c r="M2846" s="2">
        <f>close!M2846/close!M2845-1</f>
        <v>3.0964317310528955E-3</v>
      </c>
      <c r="N2846" s="2">
        <f>close!N2846/close!N2845-1</f>
        <v>6.0975609756097615E-3</v>
      </c>
      <c r="O2846" s="2">
        <f>close!O2846/close!O2845-1</f>
        <v>6.4432989690721421E-3</v>
      </c>
      <c r="P2846" s="2">
        <f>close!P2846/close!P2845-1</f>
        <v>7.6306753147652451E-3</v>
      </c>
      <c r="Q2846" s="2">
        <f>close!Q2846/close!Q2845-1</f>
        <v>-8.1746775459207166E-3</v>
      </c>
      <c r="R2846" s="2">
        <f>close!R2846/close!R2845-1</f>
        <v>-2.1960506508456601E-2</v>
      </c>
      <c r="S2846" s="2">
        <f>close!S2846/close!S2845-1</f>
        <v>-1.340140395660494E-2</v>
      </c>
      <c r="T2846" s="2">
        <f>close!T2846/close!T2845-1</f>
        <v>-2.0387866732968662E-2</v>
      </c>
      <c r="U2846" s="2">
        <f>close!U2846/close!U2845-1</f>
        <v>-1.085383502170767E-2</v>
      </c>
      <c r="V2846" s="2">
        <f>close!V2846/close!V2845-1</f>
        <v>9.1556459816886093E-3</v>
      </c>
      <c r="W2846" s="2">
        <f>close!W2846/close!W2845-1</f>
        <v>-7.7120822622108731E-3</v>
      </c>
      <c r="X2846" s="2">
        <f>close!X2846/close!X2845-1</f>
        <v>1.2820512820512775E-3</v>
      </c>
      <c r="Y2846" s="2">
        <f>close!Y2846/close!Y2845-1</f>
        <v>3.0769230769234213E-4</v>
      </c>
      <c r="Z2846" s="2">
        <f>close!Z2846/close!Z2845-1</f>
        <v>-1.0709838107098357E-2</v>
      </c>
      <c r="AA2846" s="2">
        <f>close!AA2846/close!AA2845-1</f>
        <v>-8.4355828220858964E-3</v>
      </c>
      <c r="AB2846" s="2">
        <f>close!AB2846/close!AB2845-1</f>
        <v>3.5669975186103375E-3</v>
      </c>
      <c r="AC2846" s="2">
        <f>close!AC2846/close!AC2845-1</f>
        <v>3.5669975186103375E-3</v>
      </c>
      <c r="AD2846" s="2">
        <f>close!AD2846/close!AD2845-1</f>
        <v>-5.1200212780103671E-3</v>
      </c>
      <c r="AE2846" s="2">
        <f>close!AE2846/close!AE2845-1</f>
        <v>-5.9822668518321187E-3</v>
      </c>
      <c r="AF2846" s="2">
        <f>close!AF2846/close!AF2845-1</f>
        <v>1.5337275830568764E-2</v>
      </c>
      <c r="AG2846" s="2">
        <f>close!AG2846/close!AG2845-1</f>
        <v>-8.8235294117646745E-3</v>
      </c>
      <c r="AH2846" s="2">
        <f>close!AH2846/close!AH2845-1</f>
        <v>-4.0320954800221465E-5</v>
      </c>
      <c r="AI2846" s="2">
        <f>close!AI2846/close!AI2845-1</f>
        <v>2.815501821795463E-3</v>
      </c>
      <c r="AJ2846" s="2">
        <f>close!AJ2846/close!AJ2845-1</f>
        <v>-1.7612524461839585E-2</v>
      </c>
      <c r="AK2846" s="2">
        <f>close!AK2846/close!AK2845-1</f>
        <v>-4.6082949308755561E-3</v>
      </c>
      <c r="AL2846" s="2">
        <f>close!AL2846/close!AL2845-1</f>
        <v>-7.17188620607212E-4</v>
      </c>
      <c r="AM2846" s="2">
        <f>close!AM2846/close!AM2845-1</f>
        <v>-4.8363095238095344E-3</v>
      </c>
      <c r="AN2846" s="2">
        <f>close!AN2846/close!AN2845-1</f>
        <v>3.9018952062430223E-2</v>
      </c>
      <c r="AO2846" s="2">
        <f>close!AO2846/close!AO2845-1</f>
        <v>-1.3662593346911112E-2</v>
      </c>
      <c r="AP2846" s="2">
        <f>close!AP2846/close!AP2845-1</f>
        <v>-4.2105263157894757E-2</v>
      </c>
      <c r="AQ2846" s="2">
        <f>close!AQ2846/close!AQ2845-1</f>
        <v>-4.4048350747798448E-3</v>
      </c>
      <c r="AR2846" s="2">
        <f>close!AR2846/close!AR2845-1</f>
        <v>-3.3613445378155582E-4</v>
      </c>
      <c r="AS2846" s="2">
        <f>close!AS2846/close!AS2845-1</f>
        <v>3.2558139534888397E-4</v>
      </c>
      <c r="AT2846" s="2">
        <f>close!AT2846/close!AT2845-1</f>
        <v>-6.0732067625979269E-3</v>
      </c>
      <c r="AU2846" s="2">
        <f>close!AU2846/close!AU2845-1</f>
        <v>-1.0651629072681801E-2</v>
      </c>
      <c r="AV2846" s="2">
        <f>close!AV2846/close!AV2845-1</f>
        <v>-6.3391442155309452E-3</v>
      </c>
      <c r="AW2846" s="2">
        <f>close!AW2846/close!AW2845-1</f>
        <v>-9.8469727212243674E-3</v>
      </c>
      <c r="AX2846" s="2">
        <f>close!AX2846/close!AX2845-1</f>
        <v>0</v>
      </c>
    </row>
    <row r="2847" spans="1:50" x14ac:dyDescent="0.3">
      <c r="A2847" s="9">
        <v>43790</v>
      </c>
      <c r="B2847" s="2">
        <f>close!B2847/close!B2846-1</f>
        <v>7.6367389060887358E-3</v>
      </c>
      <c r="C2847" s="2">
        <f>close!C2847/close!C2846-1</f>
        <v>-6.1986903691142459E-3</v>
      </c>
      <c r="D2847" s="2">
        <f>close!D2847/close!D2846-1</f>
        <v>-4.4834530187317645E-3</v>
      </c>
      <c r="E2847" s="2">
        <f>close!E2847/close!E2846-1</f>
        <v>-1.0513296227581903E-2</v>
      </c>
      <c r="F2847" s="2">
        <f>close!F2847/close!F2846-1</f>
        <v>7.6880834706205547E-3</v>
      </c>
      <c r="G2847" s="2">
        <f>close!G2847/close!G2846-1</f>
        <v>-2.6163182737694024E-2</v>
      </c>
      <c r="H2847" s="2">
        <f>close!H2847/close!H2846-1</f>
        <v>-1.2051441050389688E-2</v>
      </c>
      <c r="I2847" s="2">
        <f>close!I2847/close!I2846-1</f>
        <v>4.484304932735439E-3</v>
      </c>
      <c r="J2847" s="2">
        <f>close!J2847/close!J2846-1</f>
        <v>-3.8550501156515704E-3</v>
      </c>
      <c r="K2847" s="2">
        <f>close!K2847/close!K2846-1</f>
        <v>-7.1228694988553221E-3</v>
      </c>
      <c r="L2847" s="2">
        <f>close!L2847/close!L2846-1</f>
        <v>-1.080673536064336E-2</v>
      </c>
      <c r="M2847" s="2">
        <f>close!M2847/close!M2846-1</f>
        <v>2.4107011612523932E-2</v>
      </c>
      <c r="N2847" s="2">
        <f>close!N2847/close!N2846-1</f>
        <v>1.0101010101010166E-2</v>
      </c>
      <c r="O2847" s="2">
        <f>close!O2847/close!O2846-1</f>
        <v>3.2010243277849071E-2</v>
      </c>
      <c r="P2847" s="2">
        <f>close!P2847/close!P2846-1</f>
        <v>-4.9223778871639867E-3</v>
      </c>
      <c r="Q2847" s="2">
        <f>close!Q2847/close!Q2846-1</f>
        <v>-1.3211866099271941E-3</v>
      </c>
      <c r="R2847" s="2">
        <f>close!R2847/close!R2846-1</f>
        <v>-1.0683567224988755E-2</v>
      </c>
      <c r="S2847" s="2">
        <f>close!S2847/close!S2846-1</f>
        <v>3.5575679172057395E-3</v>
      </c>
      <c r="T2847" s="2">
        <f>close!T2847/close!T2846-1</f>
        <v>-2.5380710659899108E-3</v>
      </c>
      <c r="U2847" s="2">
        <f>close!U2847/close!U2846-1</f>
        <v>7.6810534016094056E-3</v>
      </c>
      <c r="V2847" s="2">
        <f>close!V2847/close!V2846-1</f>
        <v>-5.0403225806452401E-3</v>
      </c>
      <c r="W2847" s="2">
        <f>close!W2847/close!W2846-1</f>
        <v>5.5267702936097063E-3</v>
      </c>
      <c r="X2847" s="2">
        <f>close!X2847/close!X2846-1</f>
        <v>-9.3896713615022609E-3</v>
      </c>
      <c r="Y2847" s="2">
        <f>close!Y2847/close!Y2846-1</f>
        <v>-1.2303906490311878E-3</v>
      </c>
      <c r="Z2847" s="2">
        <f>close!Z2847/close!Z2846-1</f>
        <v>-1.3217522658610648E-3</v>
      </c>
      <c r="AA2847" s="2">
        <f>close!AA2847/close!AA2846-1</f>
        <v>-1.1987625676720848E-2</v>
      </c>
      <c r="AB2847" s="2">
        <f>close!AB2847/close!AB2846-1</f>
        <v>-9.1691134806572983E-3</v>
      </c>
      <c r="AC2847" s="2">
        <f>close!AC2847/close!AC2846-1</f>
        <v>-9.1691134806572983E-3</v>
      </c>
      <c r="AD2847" s="2">
        <f>close!AD2847/close!AD2846-1</f>
        <v>-9.3570378291685241E-4</v>
      </c>
      <c r="AE2847" s="2">
        <f>close!AE2847/close!AE2846-1</f>
        <v>-9.5647501343363306E-3</v>
      </c>
      <c r="AF2847" s="2">
        <f>close!AF2847/close!AF2846-1</f>
        <v>-4.7352969031158043E-3</v>
      </c>
      <c r="AG2847" s="2">
        <f>close!AG2847/close!AG2846-1</f>
        <v>-1.0385756676557945E-2</v>
      </c>
      <c r="AH2847" s="2">
        <f>close!AH2847/close!AH2846-1</f>
        <v>2.5604838709677447E-2</v>
      </c>
      <c r="AI2847" s="2">
        <f>close!AI2847/close!AI2846-1</f>
        <v>3.3030553261781392E-4</v>
      </c>
      <c r="AJ2847" s="2">
        <f>close!AJ2847/close!AJ2846-1</f>
        <v>1.2223831944947472E-2</v>
      </c>
      <c r="AK2847" s="2">
        <f>close!AK2847/close!AK2846-1</f>
        <v>0</v>
      </c>
      <c r="AL2847" s="2">
        <f>close!AL2847/close!AL2846-1</f>
        <v>-1.5550239234449759E-2</v>
      </c>
      <c r="AM2847" s="2">
        <f>close!AM2847/close!AM2846-1</f>
        <v>-9.7196261682243046E-3</v>
      </c>
      <c r="AN2847" s="2">
        <f>close!AN2847/close!AN2846-1</f>
        <v>0</v>
      </c>
      <c r="AO2847" s="2">
        <f>close!AO2847/close!AO2846-1</f>
        <v>-1.1184719951820021E-3</v>
      </c>
      <c r="AP2847" s="2">
        <f>close!AP2847/close!AP2846-1</f>
        <v>-1.098901098901095E-2</v>
      </c>
      <c r="AQ2847" s="2">
        <f>close!AQ2847/close!AQ2846-1</f>
        <v>1.2552731762526914E-2</v>
      </c>
      <c r="AR2847" s="2">
        <f>close!AR2847/close!AR2846-1</f>
        <v>2.1856086079354853E-3</v>
      </c>
      <c r="AS2847" s="2">
        <f>close!AS2847/close!AS2846-1</f>
        <v>1.9993490491467814E-3</v>
      </c>
      <c r="AT2847" s="2">
        <f>close!AT2847/close!AT2846-1</f>
        <v>-9.7434768248376713E-3</v>
      </c>
      <c r="AU2847" s="2">
        <f>close!AU2847/close!AU2846-1</f>
        <v>-8.021954823728028E-3</v>
      </c>
      <c r="AV2847" s="2">
        <f>close!AV2847/close!AV2846-1</f>
        <v>6.1277595903634907E-3</v>
      </c>
      <c r="AW2847" s="2">
        <f>close!AW2847/close!AW2846-1</f>
        <v>2.015858083590949E-3</v>
      </c>
      <c r="AX2847" s="2">
        <f>close!AX2847/close!AX2846-1</f>
        <v>-2.5372660957818649E-3</v>
      </c>
    </row>
    <row r="2848" spans="1:50" x14ac:dyDescent="0.3">
      <c r="A2848" s="9">
        <v>43791</v>
      </c>
      <c r="B2848" s="2">
        <f>close!B2848/close!B2847-1</f>
        <v>3.6870135190496534E-3</v>
      </c>
      <c r="C2848" s="2">
        <f>close!C2848/close!C2847-1</f>
        <v>6.3468821878007731E-3</v>
      </c>
      <c r="D2848" s="2">
        <f>close!D2848/close!D2847-1</f>
        <v>-8.7782909049283209E-4</v>
      </c>
      <c r="E2848" s="2">
        <f>close!E2848/close!E2847-1</f>
        <v>1.2968749999999973E-2</v>
      </c>
      <c r="F2848" s="2">
        <f>close!F2848/close!F2847-1</f>
        <v>8.7193460490462282E-3</v>
      </c>
      <c r="G2848" s="2">
        <f>close!G2848/close!G2847-1</f>
        <v>5.9548538983520416E-3</v>
      </c>
      <c r="H2848" s="2">
        <f>close!H2848/close!H2847-1</f>
        <v>1.3371902630717081E-2</v>
      </c>
      <c r="I2848" s="2">
        <f>close!I2848/close!I2847-1</f>
        <v>4.4642857142855874E-3</v>
      </c>
      <c r="J2848" s="2">
        <f>close!J2848/close!J2847-1</f>
        <v>3.7839697282422424E-3</v>
      </c>
      <c r="K2848" s="2">
        <f>close!K2848/close!K2847-1</f>
        <v>-1.793492185498291E-3</v>
      </c>
      <c r="L2848" s="2">
        <f>close!L2848/close!L2847-1</f>
        <v>-4.3191056910569792E-3</v>
      </c>
      <c r="M2848" s="2">
        <f>close!M2848/close!M2847-1</f>
        <v>-4.3060140663125912E-3</v>
      </c>
      <c r="N2848" s="2">
        <f>close!N2848/close!N2847-1</f>
        <v>1.0000000000000009E-2</v>
      </c>
      <c r="O2848" s="2">
        <f>close!O2848/close!O2847-1</f>
        <v>-2.7791563275434306E-2</v>
      </c>
      <c r="P2848" s="2">
        <f>close!P2848/close!P2847-1</f>
        <v>6.8493150684931781E-3</v>
      </c>
      <c r="Q2848" s="2">
        <f>close!Q2848/close!Q2847-1</f>
        <v>-4.9763871583060615E-3</v>
      </c>
      <c r="R2848" s="2">
        <f>close!R2848/close!R2847-1</f>
        <v>-2.333668893566343E-3</v>
      </c>
      <c r="S2848" s="2">
        <f>close!S2848/close!S2847-1</f>
        <v>1.6113438607798791E-3</v>
      </c>
      <c r="T2848" s="2">
        <f>close!T2848/close!T2847-1</f>
        <v>1.4758269720101858E-2</v>
      </c>
      <c r="U2848" s="2">
        <f>close!U2848/close!U2847-1</f>
        <v>-2.1778584392014855E-3</v>
      </c>
      <c r="V2848" s="2">
        <f>close!V2848/close!V2847-1</f>
        <v>-2.7355623100303927E-2</v>
      </c>
      <c r="W2848" s="2">
        <f>close!W2848/close!W2847-1</f>
        <v>-1.0477499141188562E-2</v>
      </c>
      <c r="X2848" s="2">
        <f>close!X2848/close!X2847-1</f>
        <v>-1.6803102111158985E-2</v>
      </c>
      <c r="Y2848" s="2">
        <f>close!Y2848/close!Y2847-1</f>
        <v>3.0797659377901354E-4</v>
      </c>
      <c r="Z2848" s="2">
        <f>close!Z2848/close!Z2847-1</f>
        <v>-1.1344299489506438E-2</v>
      </c>
      <c r="AA2848" s="2">
        <f>close!AA2848/close!AA2847-1</f>
        <v>-3.9138943248528957E-4</v>
      </c>
      <c r="AB2848" s="2">
        <f>close!AB2848/close!AB2847-1</f>
        <v>4.1070964387834863E-3</v>
      </c>
      <c r="AC2848" s="2">
        <f>close!AC2848/close!AC2847-1</f>
        <v>4.1070964387834863E-3</v>
      </c>
      <c r="AD2848" s="2">
        <f>close!AD2848/close!AD2847-1</f>
        <v>7.3588439925087457E-4</v>
      </c>
      <c r="AE2848" s="2">
        <f>close!AE2848/close!AE2847-1</f>
        <v>1.280381944444442E-2</v>
      </c>
      <c r="AF2848" s="2">
        <f>close!AF2848/close!AF2847-1</f>
        <v>3.3780569036063746E-3</v>
      </c>
      <c r="AG2848" s="2">
        <f>close!AG2848/close!AG2847-1</f>
        <v>1.1994002998500619E-2</v>
      </c>
      <c r="AH2848" s="2">
        <f>close!AH2848/close!AH2847-1</f>
        <v>-9.2785531747591188E-3</v>
      </c>
      <c r="AI2848" s="2">
        <f>close!AI2848/close!AI2847-1</f>
        <v>-2.8066699686314367E-3</v>
      </c>
      <c r="AJ2848" s="2">
        <f>close!AJ2848/close!AJ2847-1</f>
        <v>-2.4152428660882963E-3</v>
      </c>
      <c r="AK2848" s="2">
        <f>close!AK2848/close!AK2847-1</f>
        <v>5.0925925925926485E-3</v>
      </c>
      <c r="AL2848" s="2">
        <f>close!AL2848/close!AL2847-1</f>
        <v>8.7484811664642059E-3</v>
      </c>
      <c r="AM2848" s="2">
        <f>close!AM2848/close!AM2847-1</f>
        <v>-3.5862589656473487E-3</v>
      </c>
      <c r="AN2848" s="2">
        <f>close!AN2848/close!AN2847-1</f>
        <v>0</v>
      </c>
      <c r="AO2848" s="2">
        <f>close!AO2848/close!AO2847-1</f>
        <v>7.838070628768401E-3</v>
      </c>
      <c r="AP2848" s="2">
        <f>close!AP2848/close!AP2847-1</f>
        <v>4.3333333333333446E-2</v>
      </c>
      <c r="AQ2848" s="2">
        <f>close!AQ2848/close!AQ2847-1</f>
        <v>-9.1454120516206716E-3</v>
      </c>
      <c r="AR2848" s="2">
        <f>close!AR2848/close!AR2847-1</f>
        <v>2.3485992283174273E-3</v>
      </c>
      <c r="AS2848" s="2">
        <f>close!AS2848/close!AS2847-1</f>
        <v>1.1600928074245953E-2</v>
      </c>
      <c r="AT2848" s="2">
        <f>close!AT2848/close!AT2847-1</f>
        <v>-2.3347601311911603E-3</v>
      </c>
      <c r="AU2848" s="2">
        <f>close!AU2848/close!AU2847-1</f>
        <v>1.0640561821664285E-3</v>
      </c>
      <c r="AV2848" s="2">
        <f>close!AV2848/close!AV2847-1</f>
        <v>-4.1715334556983175E-3</v>
      </c>
      <c r="AW2848" s="2">
        <f>close!AW2848/close!AW2847-1</f>
        <v>3.353004291845485E-3</v>
      </c>
      <c r="AX2848" s="2">
        <f>close!AX2848/close!AX2847-1</f>
        <v>9.5389507154213238E-3</v>
      </c>
    </row>
    <row r="2849" spans="1:50" x14ac:dyDescent="0.3">
      <c r="A2849" s="9">
        <v>43794</v>
      </c>
      <c r="B2849" s="2">
        <f>close!B2849/close!B2848-1</f>
        <v>5.3061224489796555E-3</v>
      </c>
      <c r="C2849" s="2">
        <f>close!C2849/close!C2848-1</f>
        <v>1.6107966913365246E-2</v>
      </c>
      <c r="D2849" s="2">
        <f>close!D2849/close!D2848-1</f>
        <v>1.7533807013522917E-2</v>
      </c>
      <c r="E2849" s="2">
        <f>close!E2849/close!E2848-1</f>
        <v>1.7584451642757903E-2</v>
      </c>
      <c r="F2849" s="2">
        <f>close!F2849/close!F2848-1</f>
        <v>1.5667206915180865E-2</v>
      </c>
      <c r="G2849" s="2">
        <f>close!G2849/close!G2848-1</f>
        <v>2.2164096916299503E-2</v>
      </c>
      <c r="H2849" s="2">
        <f>close!H2849/close!H2848-1</f>
        <v>4.8203802445199173E-3</v>
      </c>
      <c r="I2849" s="2">
        <f>close!I2849/close!I2848-1</f>
        <v>0</v>
      </c>
      <c r="J2849" s="2">
        <f>close!J2849/close!J2848-1</f>
        <v>8.5675119945172185E-4</v>
      </c>
      <c r="K2849" s="2">
        <f>close!K2849/close!K2848-1</f>
        <v>1.3347022587268942E-2</v>
      </c>
      <c r="L2849" s="2">
        <f>close!L2849/close!L2848-1</f>
        <v>1.2503189589180952E-2</v>
      </c>
      <c r="M2849" s="2">
        <f>close!M2849/close!M2848-1</f>
        <v>-6.6311085483639065E-3</v>
      </c>
      <c r="N2849" s="2">
        <f>close!N2849/close!N2848-1</f>
        <v>0</v>
      </c>
      <c r="O2849" s="2">
        <f>close!O2849/close!O2848-1</f>
        <v>8.167432363450855E-3</v>
      </c>
      <c r="P2849" s="2">
        <f>close!P2849/close!P2848-1</f>
        <v>7.9365079365079083E-3</v>
      </c>
      <c r="Q2849" s="2">
        <f>close!Q2849/close!Q2848-1</f>
        <v>9.2527460635247749E-3</v>
      </c>
      <c r="R2849" s="2">
        <f>close!R2849/close!R2848-1</f>
        <v>1.6970141723615662E-3</v>
      </c>
      <c r="S2849" s="2">
        <f>close!S2849/close!S2848-1</f>
        <v>1.2226512226512165E-2</v>
      </c>
      <c r="T2849" s="2">
        <f>close!T2849/close!T2848-1</f>
        <v>1.0531594784352949E-2</v>
      </c>
      <c r="U2849" s="2">
        <f>close!U2849/close!U2848-1</f>
        <v>8.3666787922880292E-3</v>
      </c>
      <c r="V2849" s="2">
        <f>close!V2849/close!V2848-1</f>
        <v>2.8124999999999956E-2</v>
      </c>
      <c r="W2849" s="2">
        <f>close!W2849/close!W2848-1</f>
        <v>2.0829717063009845E-2</v>
      </c>
      <c r="X2849" s="2">
        <f>close!X2849/close!X2848-1</f>
        <v>6.1349693251533388E-3</v>
      </c>
      <c r="Y2849" s="2">
        <f>close!Y2849/close!Y2848-1</f>
        <v>1.2315270935960632E-2</v>
      </c>
      <c r="Z2849" s="2">
        <f>close!Z2849/close!Z2848-1</f>
        <v>1.1283228150697822E-2</v>
      </c>
      <c r="AA2849" s="2">
        <f>close!AA2849/close!AA2848-1</f>
        <v>0</v>
      </c>
      <c r="AB2849" s="2">
        <f>close!AB2849/close!AB2848-1</f>
        <v>-6.4719892306098759E-3</v>
      </c>
      <c r="AC2849" s="2">
        <f>close!AC2849/close!AC2848-1</f>
        <v>-6.4719892306098759E-3</v>
      </c>
      <c r="AD2849" s="2">
        <f>close!AD2849/close!AD2848-1</f>
        <v>1.0963299685807781E-2</v>
      </c>
      <c r="AE2849" s="2">
        <f>close!AE2849/close!AE2848-1</f>
        <v>-4.7139490036425258E-3</v>
      </c>
      <c r="AF2849" s="2">
        <f>close!AF2849/close!AF2848-1</f>
        <v>4.8935463985964267E-2</v>
      </c>
      <c r="AG2849" s="2">
        <f>close!AG2849/close!AG2848-1</f>
        <v>-8.8888888888888351E-3</v>
      </c>
      <c r="AH2849" s="2">
        <f>close!AH2849/close!AH2848-1</f>
        <v>1.2738600738124495E-2</v>
      </c>
      <c r="AI2849" s="2">
        <f>close!AI2849/close!AI2848-1</f>
        <v>1.1754966887417284E-2</v>
      </c>
      <c r="AJ2849" s="2">
        <f>close!AJ2849/close!AJ2848-1</f>
        <v>1.6230272596843731E-2</v>
      </c>
      <c r="AK2849" s="2">
        <f>close!AK2849/close!AK2848-1</f>
        <v>6.6789497927224328E-3</v>
      </c>
      <c r="AL2849" s="2">
        <f>close!AL2849/close!AL2848-1</f>
        <v>8.7930619127920551E-3</v>
      </c>
      <c r="AM2849" s="2">
        <f>close!AM2849/close!AM2848-1</f>
        <v>1.8374692176548635E-2</v>
      </c>
      <c r="AN2849" s="2">
        <f>close!AN2849/close!AN2848-1</f>
        <v>3.7553648068669565E-2</v>
      </c>
      <c r="AO2849" s="2">
        <f>close!AO2849/close!AO2848-1</f>
        <v>1.7092556191778518E-2</v>
      </c>
      <c r="AP2849" s="2">
        <f>close!AP2849/close!AP2848-1</f>
        <v>-5.3248136315229289E-3</v>
      </c>
      <c r="AQ2849" s="2">
        <f>close!AQ2849/close!AQ2848-1</f>
        <v>-1.6408573479643751E-3</v>
      </c>
      <c r="AR2849" s="2">
        <f>close!AR2849/close!AR2848-1</f>
        <v>-6.192468619246827E-3</v>
      </c>
      <c r="AS2849" s="2">
        <f>close!AS2849/close!AS2848-1</f>
        <v>2.4174311926605574E-2</v>
      </c>
      <c r="AT2849" s="2">
        <f>close!AT2849/close!AT2848-1</f>
        <v>8.3579428316711279E-3</v>
      </c>
      <c r="AU2849" s="2">
        <f>close!AU2849/close!AU2848-1</f>
        <v>4.2517006802733626E-4</v>
      </c>
      <c r="AV2849" s="2">
        <f>close!AV2849/close!AV2848-1</f>
        <v>-3.686327077747964E-3</v>
      </c>
      <c r="AW2849" s="2">
        <f>close!AW2849/close!AW2848-1</f>
        <v>1.2565165084881702E-2</v>
      </c>
      <c r="AX2849" s="2">
        <f>close!AX2849/close!AX2848-1</f>
        <v>2.5196850393700565E-3</v>
      </c>
    </row>
    <row r="2850" spans="1:50" x14ac:dyDescent="0.3">
      <c r="A2850" s="9">
        <v>43795</v>
      </c>
      <c r="B2850" s="2">
        <f>close!B2850/close!B2849-1</f>
        <v>-8.1201786439299983E-4</v>
      </c>
      <c r="C2850" s="2">
        <f>close!C2850/close!C2849-1</f>
        <v>1.3022595048031382E-2</v>
      </c>
      <c r="D2850" s="2">
        <f>close!D2850/close!D2849-1</f>
        <v>-7.8086871644703626E-3</v>
      </c>
      <c r="E2850" s="2">
        <f>close!E2850/close!E2849-1</f>
        <v>-8.2865949168813291E-3</v>
      </c>
      <c r="F2850" s="2">
        <f>close!F2850/close!F2849-1</f>
        <v>3.2446808510638192E-2</v>
      </c>
      <c r="G2850" s="2">
        <f>close!G2850/close!G2849-1</f>
        <v>9.8585858585858555E-2</v>
      </c>
      <c r="H2850" s="2">
        <f>close!H2850/close!H2849-1</f>
        <v>1.0184118135769804E-3</v>
      </c>
      <c r="I2850" s="2">
        <f>close!I2850/close!I2849-1</f>
        <v>-3.3333333333332993E-3</v>
      </c>
      <c r="J2850" s="2">
        <f>close!J2850/close!J2849-1</f>
        <v>-1.712035610340612E-4</v>
      </c>
      <c r="K2850" s="2">
        <f>close!K2850/close!K2849-1</f>
        <v>-6.5856129685916143E-3</v>
      </c>
      <c r="L2850" s="2">
        <f>close!L2850/close!L2849-1</f>
        <v>-8.0645161290322509E-3</v>
      </c>
      <c r="M2850" s="2">
        <f>close!M2850/close!M2849-1</f>
        <v>-2.4669859236685632E-3</v>
      </c>
      <c r="N2850" s="2">
        <f>close!N2850/close!N2849-1</f>
        <v>9.9009900990099098E-3</v>
      </c>
      <c r="O2850" s="2">
        <f>close!O2850/close!O2849-1</f>
        <v>-9.6202531645570577E-3</v>
      </c>
      <c r="P2850" s="2">
        <f>close!P2850/close!P2849-1</f>
        <v>1.5748031496062964E-2</v>
      </c>
      <c r="Q2850" s="2">
        <f>close!Q2850/close!Q2849-1</f>
        <v>5.6370821972364649E-3</v>
      </c>
      <c r="R2850" s="2">
        <f>close!R2850/close!R2849-1</f>
        <v>1.0805860805860767E-2</v>
      </c>
      <c r="S2850" s="2">
        <f>close!S2850/close!S2849-1</f>
        <v>-1.1760966306420872E-2</v>
      </c>
      <c r="T2850" s="2">
        <f>close!T2850/close!T2849-1</f>
        <v>-4.466501240694809E-3</v>
      </c>
      <c r="U2850" s="2">
        <f>close!U2850/close!U2849-1</f>
        <v>7.2150072150072297E-3</v>
      </c>
      <c r="V2850" s="2">
        <f>close!V2850/close!V2849-1</f>
        <v>-2.2289766970617908E-2</v>
      </c>
      <c r="W2850" s="2">
        <f>close!W2850/close!W2849-1</f>
        <v>1.5303519809555244E-3</v>
      </c>
      <c r="X2850" s="2">
        <f>close!X2850/close!X2849-1</f>
        <v>-1.9599303135888424E-2</v>
      </c>
      <c r="Y2850" s="2">
        <f>close!Y2850/close!Y2849-1</f>
        <v>-8.515815085158196E-3</v>
      </c>
      <c r="Z2850" s="2">
        <f>close!Z2850/close!Z2849-1</f>
        <v>6.4926878466968763E-3</v>
      </c>
      <c r="AA2850" s="2">
        <f>close!AA2850/close!AA2849-1</f>
        <v>7.4393108848864742E-3</v>
      </c>
      <c r="AB2850" s="2">
        <f>close!AB2850/close!AB2849-1</f>
        <v>1.1047996247850245E-2</v>
      </c>
      <c r="AC2850" s="2">
        <f>close!AC2850/close!AC2849-1</f>
        <v>1.1047996247850245E-2</v>
      </c>
      <c r="AD2850" s="2">
        <f>close!AD2850/close!AD2849-1</f>
        <v>5.2899556966210515E-3</v>
      </c>
      <c r="AE2850" s="2">
        <f>close!AE2850/close!AE2849-1</f>
        <v>4.6286329386435732E-3</v>
      </c>
      <c r="AF2850" s="2">
        <f>close!AF2850/close!AF2849-1</f>
        <v>-1.9031689344966352E-2</v>
      </c>
      <c r="AG2850" s="2">
        <f>close!AG2850/close!AG2849-1</f>
        <v>4.484304932735439E-3</v>
      </c>
      <c r="AH2850" s="2">
        <f>close!AH2850/close!AH2849-1</f>
        <v>-4.7021943573667402E-3</v>
      </c>
      <c r="AI2850" s="2">
        <f>close!AI2850/close!AI2849-1</f>
        <v>1.3091147111765622E-2</v>
      </c>
      <c r="AJ2850" s="2">
        <f>close!AJ2850/close!AJ2849-1</f>
        <v>1.7647577869937425E-2</v>
      </c>
      <c r="AK2850" s="2">
        <f>close!AK2850/close!AK2849-1</f>
        <v>1.3040494166094652E-2</v>
      </c>
      <c r="AL2850" s="2">
        <f>close!AL2850/close!AL2849-1</f>
        <v>9.6716417910447383E-3</v>
      </c>
      <c r="AM2850" s="2">
        <f>close!AM2850/close!AM2849-1</f>
        <v>-2.4181547619046562E-3</v>
      </c>
      <c r="AN2850" s="2">
        <f>close!AN2850/close!AN2849-1</f>
        <v>2.585315408479838E-2</v>
      </c>
      <c r="AO2850" s="2">
        <f>close!AO2850/close!AO2849-1</f>
        <v>1.0083186286866663E-3</v>
      </c>
      <c r="AP2850" s="2">
        <f>close!AP2850/close!AP2849-1</f>
        <v>1.1777301927194728E-2</v>
      </c>
      <c r="AQ2850" s="2">
        <f>close!AQ2850/close!AQ2849-1</f>
        <v>9.2449922958404152E-4</v>
      </c>
      <c r="AR2850" s="2">
        <f>close!AR2850/close!AR2849-1</f>
        <v>8.5887504210171439E-3</v>
      </c>
      <c r="AS2850" s="2">
        <f>close!AS2850/close!AS2849-1</f>
        <v>-1.8900882339767944E-2</v>
      </c>
      <c r="AT2850" s="2">
        <f>close!AT2850/close!AT2849-1</f>
        <v>8.730728850085745E-3</v>
      </c>
      <c r="AU2850" s="2">
        <f>close!AU2850/close!AU2849-1</f>
        <v>1.4662133446663894E-2</v>
      </c>
      <c r="AV2850" s="2">
        <f>close!AV2850/close!AV2849-1</f>
        <v>2.2704339051462519E-3</v>
      </c>
      <c r="AW2850" s="2">
        <f>close!AW2850/close!AW2849-1</f>
        <v>1.5841584158415856E-3</v>
      </c>
      <c r="AX2850" s="2">
        <f>close!AX2850/close!AX2849-1</f>
        <v>3.4558592522777598E-3</v>
      </c>
    </row>
    <row r="2851" spans="1:50" x14ac:dyDescent="0.3">
      <c r="A2851" s="9">
        <v>43796</v>
      </c>
      <c r="B2851" s="2">
        <f>close!B2851/close!B2850-1</f>
        <v>1.0767980495733465E-2</v>
      </c>
      <c r="C2851" s="2">
        <f>close!C2851/close!C2850-1</f>
        <v>1.2003739690807702E-2</v>
      </c>
      <c r="D2851" s="2">
        <f>close!D2851/close!D2850-1</f>
        <v>1.3432214612735915E-2</v>
      </c>
      <c r="E2851" s="2">
        <f>close!E2851/close!E2850-1</f>
        <v>-3.4136648494421662E-3</v>
      </c>
      <c r="F2851" s="2">
        <f>close!F2851/close!F2850-1</f>
        <v>1.1849562081401421E-2</v>
      </c>
      <c r="G2851" s="2">
        <f>close!G2851/close!G2850-1</f>
        <v>-1.0175309550079614E-2</v>
      </c>
      <c r="H2851" s="2">
        <f>close!H2851/close!H2850-1</f>
        <v>-1.4751947739016336E-2</v>
      </c>
      <c r="I2851" s="2">
        <f>close!I2851/close!I2850-1</f>
        <v>0</v>
      </c>
      <c r="J2851" s="2">
        <f>close!J2851/close!J2850-1</f>
        <v>-7.7054794520547976E-4</v>
      </c>
      <c r="K2851" s="2">
        <f>close!K2851/close!K2850-1</f>
        <v>-6.8842427332992395E-3</v>
      </c>
      <c r="L2851" s="2">
        <f>close!L2851/close!L2850-1</f>
        <v>-7.1138211382114624E-3</v>
      </c>
      <c r="M2851" s="2">
        <f>close!M2851/close!M2850-1</f>
        <v>-5.8190282222858603E-4</v>
      </c>
      <c r="N2851" s="2">
        <f>close!N2851/close!N2850-1</f>
        <v>9.8039215686274161E-3</v>
      </c>
      <c r="O2851" s="2">
        <f>close!O2851/close!O2850-1</f>
        <v>7.1574642126790433E-3</v>
      </c>
      <c r="P2851" s="2">
        <f>close!P2851/close!P2850-1</f>
        <v>1.4765596160946082E-3</v>
      </c>
      <c r="Q2851" s="2">
        <f>close!Q2851/close!Q2850-1</f>
        <v>-6.6260472201062903E-4</v>
      </c>
      <c r="R2851" s="2">
        <f>close!R2851/close!R2850-1</f>
        <v>1.014676571842732E-2</v>
      </c>
      <c r="S2851" s="2">
        <f>close!S2851/close!S2850-1</f>
        <v>5.7896429720167841E-3</v>
      </c>
      <c r="T2851" s="2">
        <f>close!T2851/close!T2850-1</f>
        <v>-1.3459621136590161E-2</v>
      </c>
      <c r="U2851" s="2">
        <f>close!U2851/close!U2850-1</f>
        <v>-7.163323782236608E-4</v>
      </c>
      <c r="V2851" s="2">
        <f>close!V2851/close!V2850-1</f>
        <v>1.3471502590673534E-2</v>
      </c>
      <c r="W2851" s="2">
        <f>close!W2851/close!W2850-1</f>
        <v>-6.6213921901527861E-3</v>
      </c>
      <c r="X2851" s="2">
        <f>close!X2851/close!X2850-1</f>
        <v>-5.7752110173256987E-3</v>
      </c>
      <c r="Y2851" s="2">
        <f>close!Y2851/close!Y2850-1</f>
        <v>3.0674846625777796E-4</v>
      </c>
      <c r="Z2851" s="2">
        <f>close!Z2851/close!Z2850-1</f>
        <v>5.636625540177409E-4</v>
      </c>
      <c r="AA2851" s="2">
        <f>close!AA2851/close!AA2850-1</f>
        <v>2.3319082782742306E-3</v>
      </c>
      <c r="AB2851" s="2">
        <f>close!AB2851/close!AB2850-1</f>
        <v>1.1803515282717392E-2</v>
      </c>
      <c r="AC2851" s="2">
        <f>close!AC2851/close!AC2850-1</f>
        <v>1.1803515282717392E-2</v>
      </c>
      <c r="AD2851" s="2">
        <f>close!AD2851/close!AD2850-1</f>
        <v>1.9075182529764145E-3</v>
      </c>
      <c r="AE2851" s="2">
        <f>close!AE2851/close!AE2850-1</f>
        <v>8.6788813886209404E-3</v>
      </c>
      <c r="AF2851" s="2">
        <f>close!AF2851/close!AF2850-1</f>
        <v>5.7142857142857828E-3</v>
      </c>
      <c r="AG2851" s="2">
        <f>close!AG2851/close!AG2850-1</f>
        <v>-2.9761904761904656E-3</v>
      </c>
      <c r="AH2851" s="2">
        <f>close!AH2851/close!AH2850-1</f>
        <v>-4.3307086614174928E-4</v>
      </c>
      <c r="AI2851" s="2">
        <f>close!AI2851/close!AI2850-1</f>
        <v>-4.6842190276207285E-3</v>
      </c>
      <c r="AJ2851" s="2">
        <f>close!AJ2851/close!AJ2850-1</f>
        <v>8.6707708315270082E-3</v>
      </c>
      <c r="AK2851" s="2">
        <f>close!AK2851/close!AK2850-1</f>
        <v>2.7100271002709064E-3</v>
      </c>
      <c r="AL2851" s="2">
        <f>close!AL2851/close!AL2850-1</f>
        <v>1.4309366130557999E-2</v>
      </c>
      <c r="AM2851" s="2">
        <f>close!AM2851/close!AM2850-1</f>
        <v>4.8480328174529408E-3</v>
      </c>
      <c r="AN2851" s="2">
        <f>close!AN2851/close!AN2850-1</f>
        <v>-3.0241935483870108E-3</v>
      </c>
      <c r="AO2851" s="2">
        <f>close!AO2851/close!AO2850-1</f>
        <v>2.1824897171157653E-2</v>
      </c>
      <c r="AP2851" s="2">
        <f>close!AP2851/close!AP2850-1</f>
        <v>-2.2751322751322856E-2</v>
      </c>
      <c r="AQ2851" s="2">
        <f>close!AQ2851/close!AQ2850-1</f>
        <v>-3.4893267651888715E-3</v>
      </c>
      <c r="AR2851" s="2">
        <f>close!AR2851/close!AR2850-1</f>
        <v>3.5064284521622024E-3</v>
      </c>
      <c r="AS2851" s="2">
        <f>close!AS2851/close!AS2850-1</f>
        <v>4.6108194476146558E-3</v>
      </c>
      <c r="AT2851" s="2">
        <f>close!AT2851/close!AT2850-1</f>
        <v>9.9698712681457469E-3</v>
      </c>
      <c r="AU2851" s="2">
        <f>close!AU2851/close!AU2850-1</f>
        <v>3.3507853403140775E-3</v>
      </c>
      <c r="AV2851" s="2">
        <f>close!AV2851/close!AV2850-1</f>
        <v>-3.6076852084905298E-3</v>
      </c>
      <c r="AW2851" s="2">
        <f>close!AW2851/close!AW2850-1</f>
        <v>8.8308949518913771E-3</v>
      </c>
      <c r="AX2851" s="2">
        <f>close!AX2851/close!AX2850-1</f>
        <v>-2.5046963055730398E-3</v>
      </c>
    </row>
    <row r="2852" spans="1:50" x14ac:dyDescent="0.3">
      <c r="A2852" s="9">
        <v>43797</v>
      </c>
      <c r="B2852" s="2">
        <f>close!B2852/close!B2851-1</f>
        <v>-5.0251256281408363E-4</v>
      </c>
      <c r="C2852" s="2">
        <f>close!C2852/close!C2851-1</f>
        <v>-4.8693710785203681E-3</v>
      </c>
      <c r="D2852" s="2">
        <f>close!D2852/close!D2851-1</f>
        <v>-1.1014038231779155E-3</v>
      </c>
      <c r="E2852" s="2">
        <f>close!E2852/close!E2851-1</f>
        <v>-1.2014314928424641E-3</v>
      </c>
      <c r="F2852" s="2">
        <f>close!F2852/close!F2851-1</f>
        <v>-1.9348268839103788E-2</v>
      </c>
      <c r="G2852" s="2">
        <f>close!G2852/close!G2851-1</f>
        <v>-6.1927173643794298E-4</v>
      </c>
      <c r="H2852" s="2">
        <f>close!H2852/close!H2851-1</f>
        <v>-2.4728260869565366E-3</v>
      </c>
      <c r="I2852" s="2">
        <f>close!I2852/close!I2851-1</f>
        <v>1.5607580824972267E-3</v>
      </c>
      <c r="J2852" s="2">
        <f>close!J2852/close!J2851-1</f>
        <v>-4.2841230400136876E-4</v>
      </c>
      <c r="K2852" s="2">
        <f>close!K2852/close!K2851-1</f>
        <v>-1.5661103979460855E-2</v>
      </c>
      <c r="L2852" s="2">
        <f>close!L2852/close!L2851-1</f>
        <v>-1.5225179119754295E-2</v>
      </c>
      <c r="M2852" s="2">
        <f>close!M2852/close!M2851-1</f>
        <v>-4.148471615720517E-3</v>
      </c>
      <c r="N2852" s="2">
        <f>close!N2852/close!N2851-1</f>
        <v>-1.5533980582524309E-2</v>
      </c>
      <c r="O2852" s="2">
        <f>close!O2852/close!O2851-1</f>
        <v>2.5380710659899108E-3</v>
      </c>
      <c r="P2852" s="2">
        <f>close!P2852/close!P2851-1</f>
        <v>-3.6859565057132393E-3</v>
      </c>
      <c r="Q2852" s="2">
        <f>close!Q2852/close!Q2851-1</f>
        <v>-3.0637208203456723E-3</v>
      </c>
      <c r="R2852" s="2">
        <f>close!R2852/close!R2851-1</f>
        <v>-5.5829596412556581E-3</v>
      </c>
      <c r="S2852" s="2">
        <f>close!S2852/close!S2851-1</f>
        <v>-1.5030380556443901E-2</v>
      </c>
      <c r="T2852" s="2">
        <f>close!T2852/close!T2851-1</f>
        <v>7.3269327943406015E-3</v>
      </c>
      <c r="U2852" s="2">
        <f>close!U2852/close!U2851-1</f>
        <v>1.1827956989247435E-2</v>
      </c>
      <c r="V2852" s="2">
        <f>close!V2852/close!V2851-1</f>
        <v>2.5562372188139282E-3</v>
      </c>
      <c r="W2852" s="2">
        <f>close!W2852/close!W2851-1</f>
        <v>-3.9309519740214904E-3</v>
      </c>
      <c r="X2852" s="2">
        <f>close!X2852/close!X2851-1</f>
        <v>-8.936550491510209E-3</v>
      </c>
      <c r="Y2852" s="2">
        <f>close!Y2852/close!Y2851-1</f>
        <v>1.2266176019624098E-3</v>
      </c>
      <c r="Z2852" s="2">
        <f>close!Z2852/close!Z2851-1</f>
        <v>-5.4143715573359286E-3</v>
      </c>
      <c r="AA2852" s="2">
        <f>close!AA2852/close!AA2851-1</f>
        <v>-3.489724699495822E-3</v>
      </c>
      <c r="AB2852" s="2">
        <f>close!AB2852/close!AB2851-1</f>
        <v>-4.6357615894041526E-3</v>
      </c>
      <c r="AC2852" s="2">
        <f>close!AC2852/close!AC2851-1</f>
        <v>-4.6357615894041526E-3</v>
      </c>
      <c r="AD2852" s="2">
        <f>close!AD2852/close!AD2851-1</f>
        <v>-3.0856092436974958E-3</v>
      </c>
      <c r="AE2852" s="2">
        <f>close!AE2852/close!AE2851-1</f>
        <v>-3.4523050775441266E-3</v>
      </c>
      <c r="AF2852" s="2">
        <f>close!AF2852/close!AF2851-1</f>
        <v>-3.436583577712593E-3</v>
      </c>
      <c r="AG2852" s="2">
        <f>close!AG2852/close!AG2851-1</f>
        <v>2.9850746268658135E-3</v>
      </c>
      <c r="AH2852" s="2">
        <f>close!AH2852/close!AH2851-1</f>
        <v>4.3325849777464676E-4</v>
      </c>
      <c r="AI2852" s="2">
        <f>close!AI2852/close!AI2851-1</f>
        <v>2.9211295034079487E-3</v>
      </c>
      <c r="AJ2852" s="2">
        <f>close!AJ2852/close!AJ2851-1</f>
        <v>-7.7366113642229895E-4</v>
      </c>
      <c r="AK2852" s="2">
        <f>close!AK2852/close!AK2851-1</f>
        <v>5.8558558558559071E-3</v>
      </c>
      <c r="AL2852" s="2">
        <f>close!AL2852/close!AL2851-1</f>
        <v>-1.9820450040807236E-3</v>
      </c>
      <c r="AM2852" s="2">
        <f>close!AM2852/close!AM2851-1</f>
        <v>-7.4225273705696981E-3</v>
      </c>
      <c r="AN2852" s="2">
        <f>close!AN2852/close!AN2851-1</f>
        <v>2.4772497472194122E-2</v>
      </c>
      <c r="AO2852" s="2">
        <f>close!AO2852/close!AO2851-1</f>
        <v>-6.2433253922615783E-3</v>
      </c>
      <c r="AP2852" s="2">
        <f>close!AP2852/close!AP2851-1</f>
        <v>-9.5831077422847799E-2</v>
      </c>
      <c r="AQ2852" s="2">
        <f>close!AQ2852/close!AQ2851-1</f>
        <v>-8.290422245108009E-3</v>
      </c>
      <c r="AR2852" s="2">
        <f>close!AR2852/close!AR2851-1</f>
        <v>1.1647254575706256E-3</v>
      </c>
      <c r="AS2852" s="2">
        <f>close!AS2852/close!AS2851-1</f>
        <v>3.839861855857496E-3</v>
      </c>
      <c r="AT2852" s="2">
        <f>close!AT2852/close!AT2851-1</f>
        <v>3.7967131312033331E-4</v>
      </c>
      <c r="AU2852" s="2">
        <f>close!AU2852/close!AU2851-1</f>
        <v>-7.3053642245876071E-3</v>
      </c>
      <c r="AV2852" s="2">
        <f>close!AV2852/close!AV2851-1</f>
        <v>1.3893566857527961E-3</v>
      </c>
      <c r="AW2852" s="2">
        <f>close!AW2852/close!AW2851-1</f>
        <v>-7.8390384112880795E-4</v>
      </c>
      <c r="AX2852" s="2">
        <f>close!AX2852/close!AX2851-1</f>
        <v>-1.8832391713746732E-3</v>
      </c>
    </row>
    <row r="2853" spans="1:50" x14ac:dyDescent="0.3">
      <c r="A2853" s="9">
        <v>43798</v>
      </c>
      <c r="B2853" s="2">
        <f>close!B2853/close!B2852-1</f>
        <v>-5.027652086475598E-4</v>
      </c>
      <c r="C2853" s="2">
        <f>close!C2853/close!C2852-1</f>
        <v>-4.8931978747330795E-3</v>
      </c>
      <c r="D2853" s="2">
        <f>close!D2853/close!D2852-1</f>
        <v>-1.1026182511353344E-3</v>
      </c>
      <c r="E2853" s="2">
        <f>close!E2853/close!E2852-1</f>
        <v>-1.2028766667520063E-3</v>
      </c>
      <c r="F2853" s="2">
        <f>close!F2853/close!F2852-1</f>
        <v>7.2689511941845808E-3</v>
      </c>
      <c r="G2853" s="2">
        <f>close!G2853/close!G2852-1</f>
        <v>-6.1965547155773404E-4</v>
      </c>
      <c r="H2853" s="2">
        <f>close!H2853/close!H2852-1</f>
        <v>-2.4789561143042649E-3</v>
      </c>
      <c r="I2853" s="2">
        <f>close!I2853/close!I2852-1</f>
        <v>1.7809439002671734E-3</v>
      </c>
      <c r="J2853" s="2">
        <f>close!J2853/close!J2852-1</f>
        <v>-4.2859591976684985E-4</v>
      </c>
      <c r="K2853" s="2">
        <f>close!K2853/close!K2852-1</f>
        <v>-1.5910276473656948E-2</v>
      </c>
      <c r="L2853" s="2">
        <f>close!L2853/close!L2852-1</f>
        <v>-1.5460569052877737E-2</v>
      </c>
      <c r="M2853" s="2">
        <f>close!M2853/close!M2852-1</f>
        <v>-4.165753124314997E-3</v>
      </c>
      <c r="N2853" s="2">
        <f>close!N2853/close!N2852-1</f>
        <v>-1.5779092702169595E-2</v>
      </c>
      <c r="O2853" s="2">
        <f>close!O2853/close!O2852-1</f>
        <v>5.5696202531645422E-3</v>
      </c>
      <c r="P2853" s="2">
        <f>close!P2853/close!P2852-1</f>
        <v>-7.0292267850537993E-3</v>
      </c>
      <c r="Q2853" s="2">
        <f>close!Q2853/close!Q2852-1</f>
        <v>-3.073136051249481E-3</v>
      </c>
      <c r="R2853" s="2">
        <f>close!R2853/close!R2852-1</f>
        <v>-5.6143040743162897E-3</v>
      </c>
      <c r="S2853" s="2">
        <f>close!S2853/close!S2852-1</f>
        <v>-4.2207792207792361E-3</v>
      </c>
      <c r="T2853" s="2">
        <f>close!T2853/close!T2852-1</f>
        <v>7.2736393278154399E-3</v>
      </c>
      <c r="U2853" s="2">
        <f>close!U2853/close!U2852-1</f>
        <v>1.0626992561104665E-3</v>
      </c>
      <c r="V2853" s="2">
        <f>close!V2853/close!V2852-1</f>
        <v>2.5497195308517018E-3</v>
      </c>
      <c r="W2853" s="2">
        <f>close!W2853/close!W2852-1</f>
        <v>-3.9464653397393024E-3</v>
      </c>
      <c r="X2853" s="2">
        <f>close!X2853/close!X2852-1</f>
        <v>-9.0171325518484391E-3</v>
      </c>
      <c r="Y2853" s="2">
        <f>close!Y2853/close!Y2852-1</f>
        <v>-3.9816232771823223E-3</v>
      </c>
      <c r="Z2853" s="2">
        <f>close!Z2853/close!Z2852-1</f>
        <v>-5.4438465653419144E-3</v>
      </c>
      <c r="AA2853" s="2">
        <f>close!AA2853/close!AA2852-1</f>
        <v>6.6147859922178753E-3</v>
      </c>
      <c r="AB2853" s="2">
        <f>close!AB2853/close!AB2852-1</f>
        <v>-4.6573519627411963E-3</v>
      </c>
      <c r="AC2853" s="2">
        <f>close!AC2853/close!AC2852-1</f>
        <v>-4.6573519627411963E-3</v>
      </c>
      <c r="AD2853" s="2">
        <f>close!AD2853/close!AD2852-1</f>
        <v>-3.0951596970694162E-3</v>
      </c>
      <c r="AE2853" s="2">
        <f>close!AE2853/close!AE2852-1</f>
        <v>-3.4642647764216994E-3</v>
      </c>
      <c r="AF2853" s="2">
        <f>close!AF2853/close!AF2852-1</f>
        <v>-3.4484344107774678E-3</v>
      </c>
      <c r="AG2853" s="2">
        <f>close!AG2853/close!AG2852-1</f>
        <v>-1.9345238095238027E-2</v>
      </c>
      <c r="AH2853" s="2">
        <f>close!AH2853/close!AH2852-1</f>
        <v>1.393700787401575E-2</v>
      </c>
      <c r="AI2853" s="2">
        <f>close!AI2853/close!AI2852-1</f>
        <v>-2.5889967637541256E-3</v>
      </c>
      <c r="AJ2853" s="2">
        <f>close!AJ2853/close!AJ2852-1</f>
        <v>-7.742601514107994E-4</v>
      </c>
      <c r="AK2853" s="2">
        <f>close!AK2853/close!AK2852-1</f>
        <v>8.9565606806973896E-4</v>
      </c>
      <c r="AL2853" s="2">
        <f>close!AL2853/close!AL2852-1</f>
        <v>-1.9859813084111E-3</v>
      </c>
      <c r="AM2853" s="2">
        <f>close!AM2853/close!AM2852-1</f>
        <v>-7.4780332772480529E-3</v>
      </c>
      <c r="AN2853" s="2">
        <f>close!AN2853/close!AN2852-1</f>
        <v>2.4173655648742187E-2</v>
      </c>
      <c r="AO2853" s="2">
        <f>close!AO2853/close!AO2852-1</f>
        <v>-6.2825493924113518E-3</v>
      </c>
      <c r="AP2853" s="2">
        <f>close!AP2853/close!AP2852-1</f>
        <v>0.14970059880239517</v>
      </c>
      <c r="AQ2853" s="2">
        <f>close!AQ2853/close!AQ2852-1</f>
        <v>-8.359727919414417E-3</v>
      </c>
      <c r="AR2853" s="2">
        <f>close!AR2853/close!AR2852-1</f>
        <v>1.1633704503906106E-3</v>
      </c>
      <c r="AS2853" s="2">
        <f>close!AS2853/close!AS2852-1</f>
        <v>3.8251737172088074E-3</v>
      </c>
      <c r="AT2853" s="2">
        <f>close!AT2853/close!AT2852-1</f>
        <v>3.795272175233233E-4</v>
      </c>
      <c r="AU2853" s="2">
        <f>close!AU2853/close!AU2852-1</f>
        <v>-5.6770395290159925E-3</v>
      </c>
      <c r="AV2853" s="2">
        <f>close!AV2853/close!AV2852-1</f>
        <v>1.3874290519235721E-3</v>
      </c>
      <c r="AW2853" s="2">
        <f>close!AW2853/close!AW2852-1</f>
        <v>-4.5763598326360455E-3</v>
      </c>
      <c r="AX2853" s="2">
        <f>close!AX2853/close!AX2852-1</f>
        <v>-1.4465408805031443E-2</v>
      </c>
    </row>
    <row r="2854" spans="1:50" x14ac:dyDescent="0.3">
      <c r="A2854" s="9">
        <v>43801</v>
      </c>
      <c r="B2854" s="2">
        <f>close!B2854/close!B2853-1</f>
        <v>1.810865191146882E-2</v>
      </c>
      <c r="C2854" s="2">
        <f>close!C2854/close!C2853-1</f>
        <v>-1.0661928031985846E-2</v>
      </c>
      <c r="D2854" s="2">
        <f>close!D2854/close!D2853-1</f>
        <v>-1.1562207670720248E-2</v>
      </c>
      <c r="E2854" s="2">
        <f>close!E2854/close!E2853-1</f>
        <v>-1.0249577204940241E-2</v>
      </c>
      <c r="F2854" s="2">
        <f>close!F2854/close!F2853-1</f>
        <v>-2.1134020618556737E-2</v>
      </c>
      <c r="G2854" s="2">
        <f>close!G2854/close!G2853-1</f>
        <v>-1.7857142857142794E-2</v>
      </c>
      <c r="H2854" s="2">
        <f>close!H2854/close!H2853-1</f>
        <v>-3.0039871101643967E-2</v>
      </c>
      <c r="I2854" s="2">
        <f>close!I2854/close!I2853-1</f>
        <v>2.2222222222221255E-3</v>
      </c>
      <c r="J2854" s="2">
        <f>close!J2854/close!J2853-1</f>
        <v>1.7151187719743888E-4</v>
      </c>
      <c r="K2854" s="2">
        <f>close!K2854/close!K2853-1</f>
        <v>0</v>
      </c>
      <c r="L2854" s="2">
        <f>close!L2854/close!L2853-1</f>
        <v>-6.3341250989707998E-3</v>
      </c>
      <c r="M2854" s="2">
        <f>close!M2854/close!M2853-1</f>
        <v>4.2565683252606679E-3</v>
      </c>
      <c r="N2854" s="2">
        <f>close!N2854/close!N2853-1</f>
        <v>6.2124248496993939E-2</v>
      </c>
      <c r="O2854" s="2">
        <f>close!O2854/close!O2853-1</f>
        <v>-1.6868076535750287E-2</v>
      </c>
      <c r="P2854" s="2">
        <f>close!P2854/close!P2853-1</f>
        <v>-8.1967213114754189E-3</v>
      </c>
      <c r="Q2854" s="2">
        <f>close!Q2854/close!Q2853-1</f>
        <v>-1.1678641811531443E-2</v>
      </c>
      <c r="R2854" s="2">
        <f>close!R2854/close!R2853-1</f>
        <v>-1.3105981588136584E-2</v>
      </c>
      <c r="S2854" s="2">
        <f>close!S2854/close!S2853-1</f>
        <v>1.2063906097163457E-2</v>
      </c>
      <c r="T2854" s="2">
        <f>close!T2854/close!T2853-1</f>
        <v>-1.245019920318724E-2</v>
      </c>
      <c r="U2854" s="2">
        <f>close!U2854/close!U2853-1</f>
        <v>-2.0877565463552683E-2</v>
      </c>
      <c r="V2854" s="2">
        <f>close!V2854/close!V2853-1</f>
        <v>-1.4242115971515812E-2</v>
      </c>
      <c r="W2854" s="2">
        <f>close!W2854/close!W2853-1</f>
        <v>-6.7183462532299787E-3</v>
      </c>
      <c r="X2854" s="2">
        <f>close!X2854/close!X2853-1</f>
        <v>3.1847133757962887E-3</v>
      </c>
      <c r="Y2854" s="2">
        <f>close!Y2854/close!Y2853-1</f>
        <v>-1.2915129151291449E-2</v>
      </c>
      <c r="Z2854" s="2">
        <f>close!Z2854/close!Z2853-1</f>
        <v>-3.3537935834968557E-3</v>
      </c>
      <c r="AA2854" s="2">
        <f>close!AA2854/close!AA2853-1</f>
        <v>-2.7058368766911478E-2</v>
      </c>
      <c r="AB2854" s="2">
        <f>close!AB2854/close!AB2853-1</f>
        <v>3.5993418346360606E-3</v>
      </c>
      <c r="AC2854" s="2">
        <f>close!AC2854/close!AC2853-1</f>
        <v>3.5993418346360606E-3</v>
      </c>
      <c r="AD2854" s="2">
        <f>close!AD2854/close!AD2853-1</f>
        <v>-1.2088783194609487E-2</v>
      </c>
      <c r="AE2854" s="2">
        <f>close!AE2854/close!AE2853-1</f>
        <v>7.4874318108886229E-4</v>
      </c>
      <c r="AF2854" s="2">
        <f>close!AF2854/close!AF2853-1</f>
        <v>-3.455753437298148E-2</v>
      </c>
      <c r="AG2854" s="2">
        <f>close!AG2854/close!AG2853-1</f>
        <v>-3.0349013657056112E-3</v>
      </c>
      <c r="AH2854" s="2">
        <f>close!AH2854/close!AH2853-1</f>
        <v>-1.3551293003028708E-2</v>
      </c>
      <c r="AI2854" s="2">
        <f>close!AI2854/close!AI2853-1</f>
        <v>-1.5574302401038298E-2</v>
      </c>
      <c r="AJ2854" s="2">
        <f>close!AJ2854/close!AJ2853-1</f>
        <v>-1.2914334911752201E-3</v>
      </c>
      <c r="AK2854" s="2">
        <f>close!AK2854/close!AK2853-1</f>
        <v>-3.4675615212527933E-2</v>
      </c>
      <c r="AL2854" s="2">
        <f>close!AL2854/close!AL2853-1</f>
        <v>-1.0066721292286251E-2</v>
      </c>
      <c r="AM2854" s="2">
        <f>close!AM2854/close!AM2853-1</f>
        <v>-2.0719532868714863E-3</v>
      </c>
      <c r="AN2854" s="2">
        <f>close!AN2854/close!AN2853-1</f>
        <v>-4.0462427745664775E-2</v>
      </c>
      <c r="AO2854" s="2">
        <f>close!AO2854/close!AO2853-1</f>
        <v>-1.1812661176274775E-2</v>
      </c>
      <c r="AP2854" s="2">
        <f>close!AP2854/close!AP2853-1</f>
        <v>-9.3750000000000222E-3</v>
      </c>
      <c r="AQ2854" s="2">
        <f>close!AQ2854/close!AQ2853-1</f>
        <v>1.1519530840926606E-3</v>
      </c>
      <c r="AR2854" s="2">
        <f>close!AR2854/close!AR2853-1</f>
        <v>-4.6480743691899029E-3</v>
      </c>
      <c r="AS2854" s="2">
        <f>close!AS2854/close!AS2853-1</f>
        <v>-4.3291995490417623E-3</v>
      </c>
      <c r="AT2854" s="2">
        <f>close!AT2854/close!AT2853-1</f>
        <v>-1.4741748414720091E-2</v>
      </c>
      <c r="AU2854" s="2">
        <f>close!AU2854/close!AU2853-1</f>
        <v>-2.4318037640092993E-2</v>
      </c>
      <c r="AV2854" s="2">
        <f>close!AV2854/close!AV2853-1</f>
        <v>1.5954320261986066E-3</v>
      </c>
      <c r="AW2854" s="2">
        <f>close!AW2854/close!AW2853-1</f>
        <v>-1.5893865755943648E-2</v>
      </c>
      <c r="AX2854" s="2">
        <f>close!AX2854/close!AX2853-1</f>
        <v>-4.7862156987874549E-3</v>
      </c>
    </row>
    <row r="2855" spans="1:50" x14ac:dyDescent="0.3">
      <c r="A2855" s="9">
        <v>43802</v>
      </c>
      <c r="B2855" s="2">
        <f>close!B2855/close!B2854-1</f>
        <v>-9.8814229249012397E-3</v>
      </c>
      <c r="C2855" s="2">
        <f>close!C2855/close!C2854-1</f>
        <v>-6.5334530758868192E-3</v>
      </c>
      <c r="D2855" s="2">
        <f>close!D2855/close!D2854-1</f>
        <v>-1.7830102967898331E-2</v>
      </c>
      <c r="E2855" s="2">
        <f>close!E2855/close!E2854-1</f>
        <v>-5.9027597990989333E-3</v>
      </c>
      <c r="F2855" s="2">
        <f>close!F2855/close!F2854-1</f>
        <v>-3.1595576619273147E-2</v>
      </c>
      <c r="G2855" s="2">
        <f>close!G2855/close!G2854-1</f>
        <v>-1.3762626262626254E-2</v>
      </c>
      <c r="H2855" s="2">
        <f>close!H2855/close!H2854-1</f>
        <v>-8.7279689171688712E-3</v>
      </c>
      <c r="I2855" s="2">
        <f>close!I2855/close!I2854-1</f>
        <v>4.4345898004436446E-3</v>
      </c>
      <c r="J2855" s="2">
        <f>close!J2855/close!J2854-1</f>
        <v>1.4576009603017859E-3</v>
      </c>
      <c r="K2855" s="2">
        <f>close!K2855/close!K2854-1</f>
        <v>-3.4455340577788096E-3</v>
      </c>
      <c r="L2855" s="2">
        <f>close!L2855/close!L2854-1</f>
        <v>6.1088977423640056E-3</v>
      </c>
      <c r="M2855" s="2">
        <f>close!M2855/close!M2854-1</f>
        <v>-7.8924291142941083E-3</v>
      </c>
      <c r="N2855" s="2">
        <f>close!N2855/close!N2854-1</f>
        <v>0</v>
      </c>
      <c r="O2855" s="2">
        <f>close!O2855/close!O2854-1</f>
        <v>-1.7669654289372616E-2</v>
      </c>
      <c r="P2855" s="2">
        <f>close!P2855/close!P2854-1</f>
        <v>-1.5026296018030294E-3</v>
      </c>
      <c r="Q2855" s="2">
        <f>close!Q2855/close!Q2854-1</f>
        <v>4.5621712210792698E-3</v>
      </c>
      <c r="R2855" s="2">
        <f>close!R2855/close!R2854-1</f>
        <v>-1.6634500505468219E-2</v>
      </c>
      <c r="S2855" s="2">
        <f>close!S2855/close!S2854-1</f>
        <v>3.2216494845371813E-4</v>
      </c>
      <c r="T2855" s="2">
        <f>close!T2855/close!T2854-1</f>
        <v>-1.0085728693898122E-2</v>
      </c>
      <c r="U2855" s="2">
        <f>close!U2855/close!U2854-1</f>
        <v>8.3122515359594917E-3</v>
      </c>
      <c r="V2855" s="2">
        <f>close!V2855/close!V2854-1</f>
        <v>-2.0639834881320818E-3</v>
      </c>
      <c r="W2855" s="2">
        <f>close!W2855/close!W2854-1</f>
        <v>-2.7575442247658621E-2</v>
      </c>
      <c r="X2855" s="2">
        <f>close!X2855/close!X2854-1</f>
        <v>1.995464852607709E-2</v>
      </c>
      <c r="Y2855" s="2">
        <f>close!Y2855/close!Y2854-1</f>
        <v>-8.0996884735202723E-3</v>
      </c>
      <c r="Z2855" s="2">
        <f>close!Z2855/close!Z2854-1</f>
        <v>4.1904761904760779E-3</v>
      </c>
      <c r="AA2855" s="2">
        <f>close!AA2855/close!AA2854-1</f>
        <v>-2.7810885975366739E-3</v>
      </c>
      <c r="AB2855" s="2">
        <f>close!AB2855/close!AB2854-1</f>
        <v>-1.0554360077876801E-2</v>
      </c>
      <c r="AC2855" s="2">
        <f>close!AC2855/close!AC2854-1</f>
        <v>-1.0554360077876801E-2</v>
      </c>
      <c r="AD2855" s="2">
        <f>close!AD2855/close!AD2854-1</f>
        <v>-1.6048144433300493E-3</v>
      </c>
      <c r="AE2855" s="2">
        <f>close!AE2855/close!AE2854-1</f>
        <v>-1.1757161179991593E-2</v>
      </c>
      <c r="AF2855" s="2">
        <f>close!AF2855/close!AF2854-1</f>
        <v>-7.5985663082437371E-3</v>
      </c>
      <c r="AG2855" s="2">
        <f>close!AG2855/close!AG2854-1</f>
        <v>0</v>
      </c>
      <c r="AH2855" s="2">
        <f>close!AH2855/close!AH2854-1</f>
        <v>-2.4089746112969879E-2</v>
      </c>
      <c r="AI2855" s="2">
        <f>close!AI2855/close!AI2854-1</f>
        <v>-1.1206328279498967E-2</v>
      </c>
      <c r="AJ2855" s="2">
        <f>close!AJ2855/close!AJ2854-1</f>
        <v>-1.4913793103448314E-2</v>
      </c>
      <c r="AK2855" s="2">
        <f>close!AK2855/close!AK2854-1</f>
        <v>3.4762456546928444E-3</v>
      </c>
      <c r="AL2855" s="2">
        <f>close!AL2855/close!AL2854-1</f>
        <v>2.9561310157266707E-3</v>
      </c>
      <c r="AM2855" s="2">
        <f>close!AM2855/close!AM2854-1</f>
        <v>-3.7750094375235133E-3</v>
      </c>
      <c r="AN2855" s="2">
        <f>close!AN2855/close!AN2854-1</f>
        <v>1.3052208835341306E-2</v>
      </c>
      <c r="AO2855" s="2">
        <f>close!AO2855/close!AO2854-1</f>
        <v>-8.7549457025002386E-3</v>
      </c>
      <c r="AP2855" s="2">
        <f>close!AP2855/close!AP2854-1</f>
        <v>7.2555205047318605E-2</v>
      </c>
      <c r="AQ2855" s="2">
        <f>close!AQ2855/close!AQ2854-1</f>
        <v>-1.7887029288702894E-2</v>
      </c>
      <c r="AR2855" s="2">
        <f>close!AR2855/close!AR2854-1</f>
        <v>3.0020013342229035E-3</v>
      </c>
      <c r="AS2855" s="2">
        <f>close!AS2855/close!AS2854-1</f>
        <v>1.5399248154355227E-3</v>
      </c>
      <c r="AT2855" s="2">
        <f>close!AT2855/close!AT2854-1</f>
        <v>6.0509378953743642E-4</v>
      </c>
      <c r="AU2855" s="2">
        <f>close!AU2855/close!AU2854-1</f>
        <v>1.2136974425660974E-2</v>
      </c>
      <c r="AV2855" s="2">
        <f>close!AV2855/close!AV2854-1</f>
        <v>-5.1140174379611381E-3</v>
      </c>
      <c r="AW2855" s="2">
        <f>close!AW2855/close!AW2854-1</f>
        <v>-1.0678056593699914E-2</v>
      </c>
      <c r="AX2855" s="2">
        <f>close!AX2855/close!AX2854-1</f>
        <v>-9.2978518756012818E-3</v>
      </c>
    </row>
    <row r="2856" spans="1:50" x14ac:dyDescent="0.3">
      <c r="A2856" s="9">
        <v>43803</v>
      </c>
      <c r="B2856" s="2">
        <f>close!B2856/close!B2855-1</f>
        <v>1.9960079840308786E-4</v>
      </c>
      <c r="C2856" s="2">
        <f>close!C2856/close!C2855-1</f>
        <v>-5.2374064950619914E-3</v>
      </c>
      <c r="D2856" s="2">
        <f>close!D2856/close!D2855-1</f>
        <v>8.8263634611678299E-3</v>
      </c>
      <c r="E2856" s="2">
        <f>close!E2856/close!E2855-1</f>
        <v>8.906713891348339E-3</v>
      </c>
      <c r="F2856" s="2">
        <f>close!F2856/close!F2855-1</f>
        <v>3.2626427406199365E-3</v>
      </c>
      <c r="G2856" s="2">
        <f>close!G2856/close!G2855-1</f>
        <v>1.3698630136986356E-2</v>
      </c>
      <c r="H2856" s="2">
        <f>close!H2856/close!H2855-1</f>
        <v>-9.2024539877301192E-3</v>
      </c>
      <c r="I2856" s="2">
        <f>close!I2856/close!I2855-1</f>
        <v>-8.8300220750552327E-3</v>
      </c>
      <c r="J2856" s="2">
        <f>close!J2856/close!J2855-1</f>
        <v>1.7979452054794898E-3</v>
      </c>
      <c r="K2856" s="2">
        <f>close!K2856/close!K2855-1</f>
        <v>6.382978723404209E-3</v>
      </c>
      <c r="L2856" s="2">
        <f>close!L2856/close!L2855-1</f>
        <v>1.0295670538542856E-2</v>
      </c>
      <c r="M2856" s="2">
        <f>close!M2856/close!M2855-1</f>
        <v>1.1343547436653001E-2</v>
      </c>
      <c r="N2856" s="2">
        <f>close!N2856/close!N2855-1</f>
        <v>-4.7169811320754707E-2</v>
      </c>
      <c r="O2856" s="2">
        <f>close!O2856/close!O2855-1</f>
        <v>5.9958289885297944E-3</v>
      </c>
      <c r="P2856" s="2">
        <f>close!P2856/close!P2855-1</f>
        <v>1.1662904439428079E-2</v>
      </c>
      <c r="Q2856" s="2">
        <f>close!Q2856/close!Q2855-1</f>
        <v>1.8691011322736539E-2</v>
      </c>
      <c r="R2856" s="2">
        <f>close!R2856/close!R2855-1</f>
        <v>4.672897196260628E-4</v>
      </c>
      <c r="S2856" s="2">
        <f>close!S2856/close!S2855-1</f>
        <v>-4.5088566827696797E-3</v>
      </c>
      <c r="T2856" s="2">
        <f>close!T2856/close!T2855-1</f>
        <v>2.0886398369842185E-2</v>
      </c>
      <c r="U2856" s="2">
        <f>close!U2856/close!U2855-1</f>
        <v>5.0179211469534302E-3</v>
      </c>
      <c r="V2856" s="2">
        <f>close!V2856/close!V2855-1</f>
        <v>1.9648397104446769E-2</v>
      </c>
      <c r="W2856" s="2">
        <f>close!W2856/close!W2855-1</f>
        <v>-8.9174246477607966E-4</v>
      </c>
      <c r="X2856" s="2">
        <f>close!X2856/close!X2855-1</f>
        <v>-9.3374833259225465E-3</v>
      </c>
      <c r="Y2856" s="2">
        <f>close!Y2856/close!Y2855-1</f>
        <v>1.1934673366834181E-2</v>
      </c>
      <c r="Z2856" s="2">
        <f>close!Z2856/close!Z2855-1</f>
        <v>2.402630247850146E-3</v>
      </c>
      <c r="AA2856" s="2">
        <f>close!AA2856/close!AA2855-1</f>
        <v>8.3665338645417808E-3</v>
      </c>
      <c r="AB2856" s="2">
        <f>close!AB2856/close!AB2855-1</f>
        <v>6.1619718309859906E-3</v>
      </c>
      <c r="AC2856" s="2">
        <f>close!AC2856/close!AC2855-1</f>
        <v>6.1619718309859906E-3</v>
      </c>
      <c r="AD2856" s="2">
        <f>close!AD2856/close!AD2855-1</f>
        <v>3.6166365280287938E-3</v>
      </c>
      <c r="AE2856" s="2">
        <f>close!AE2856/close!AE2855-1</f>
        <v>1.3627514600908608E-2</v>
      </c>
      <c r="AF2856" s="2">
        <f>close!AF2856/close!AF2855-1</f>
        <v>8.4753924684579651E-3</v>
      </c>
      <c r="AG2856" s="2">
        <f>close!AG2856/close!AG2855-1</f>
        <v>6.0882800608825782E-3</v>
      </c>
      <c r="AH2856" s="2">
        <f>close!AH2856/close!AH2855-1</f>
        <v>4.0333965232122182E-3</v>
      </c>
      <c r="AI2856" s="2">
        <f>close!AI2856/close!AI2855-1</f>
        <v>1.0666666666666602E-2</v>
      </c>
      <c r="AJ2856" s="2">
        <f>close!AJ2856/close!AJ2855-1</f>
        <v>-1.05014439485418E-3</v>
      </c>
      <c r="AK2856" s="2">
        <f>close!AK2856/close!AK2855-1</f>
        <v>-6.4665127020785418E-3</v>
      </c>
      <c r="AL2856" s="2">
        <f>close!AL2856/close!AL2855-1</f>
        <v>6.8380099033247266E-3</v>
      </c>
      <c r="AM2856" s="2">
        <f>close!AM2856/close!AM2855-1</f>
        <v>7.5786282682834827E-3</v>
      </c>
      <c r="AN2856" s="2">
        <f>close!AN2856/close!AN2855-1</f>
        <v>3.2705649157581673E-2</v>
      </c>
      <c r="AO2856" s="2">
        <f>close!AO2856/close!AO2855-1</f>
        <v>2.1486199575371456E-2</v>
      </c>
      <c r="AP2856" s="2">
        <f>close!AP2856/close!AP2855-1</f>
        <v>3.7254901960784181E-2</v>
      </c>
      <c r="AQ2856" s="2">
        <f>close!AQ2856/close!AQ2855-1</f>
        <v>-7.2425178400256085E-3</v>
      </c>
      <c r="AR2856" s="2">
        <f>close!AR2856/close!AR2855-1</f>
        <v>6.4848686398404354E-3</v>
      </c>
      <c r="AS2856" s="2">
        <f>close!AS2856/close!AS2855-1</f>
        <v>1.2571790349568124E-2</v>
      </c>
      <c r="AT2856" s="2">
        <f>close!AT2856/close!AT2855-1</f>
        <v>-7.1467839472237893E-3</v>
      </c>
      <c r="AU2856" s="2">
        <f>close!AU2856/close!AU2855-1</f>
        <v>-9.4218415417559598E-3</v>
      </c>
      <c r="AV2856" s="2">
        <f>close!AV2856/close!AV2855-1</f>
        <v>1.6853459172483376E-4</v>
      </c>
      <c r="AW2856" s="2">
        <f>close!AW2856/close!AW2855-1</f>
        <v>8.7695628710198203E-3</v>
      </c>
      <c r="AX2856" s="2">
        <f>close!AX2856/close!AX2855-1</f>
        <v>8.4142394822006583E-3</v>
      </c>
    </row>
    <row r="2857" spans="1:50" x14ac:dyDescent="0.3">
      <c r="A2857" s="9">
        <v>43804</v>
      </c>
      <c r="B2857" s="2">
        <f>close!B2857/close!B2856-1</f>
        <v>1.1973657952504269E-3</v>
      </c>
      <c r="C2857" s="2">
        <f>close!C2857/close!C2856-1</f>
        <v>-1.1478454469554533E-2</v>
      </c>
      <c r="D2857" s="2">
        <f>close!D2857/close!D2856-1</f>
        <v>1.4671047604492893E-2</v>
      </c>
      <c r="E2857" s="2">
        <f>close!E2857/close!E2856-1</f>
        <v>-1.0583376355188356E-2</v>
      </c>
      <c r="F2857" s="2">
        <f>close!F2857/close!F2856-1</f>
        <v>1.9512195121951237E-2</v>
      </c>
      <c r="G2857" s="2">
        <f>close!G2857/close!G2856-1</f>
        <v>1.4397575145238539E-2</v>
      </c>
      <c r="H2857" s="2">
        <f>close!H2857/close!H2856-1</f>
        <v>-9.0585941979129947E-3</v>
      </c>
      <c r="I2857" s="2">
        <f>close!I2857/close!I2856-1</f>
        <v>6.6815144766145806E-3</v>
      </c>
      <c r="J2857" s="2">
        <f>close!J2857/close!J2856-1</f>
        <v>-3.4185112383557925E-3</v>
      </c>
      <c r="K2857" s="2">
        <f>close!K2857/close!K2856-1</f>
        <v>-7.9281183932344845E-4</v>
      </c>
      <c r="L2857" s="2">
        <f>close!L2857/close!L2856-1</f>
        <v>-6.2712307290305747E-3</v>
      </c>
      <c r="M2857" s="2">
        <f>close!M2857/close!M2856-1</f>
        <v>-3.4959941733432309E-3</v>
      </c>
      <c r="N2857" s="2">
        <f>close!N2857/close!N2856-1</f>
        <v>0</v>
      </c>
      <c r="O2857" s="2">
        <f>close!O2857/close!O2856-1</f>
        <v>-9.8471106504275374E-3</v>
      </c>
      <c r="P2857" s="2">
        <f>close!P2857/close!P2856-1</f>
        <v>5.9501673484567696E-3</v>
      </c>
      <c r="Q2857" s="2">
        <f>close!Q2857/close!Q2856-1</f>
        <v>6.0806405143525311E-3</v>
      </c>
      <c r="R2857" s="2">
        <f>close!R2857/close!R2856-1</f>
        <v>-5.1377860812703569E-3</v>
      </c>
      <c r="S2857" s="2">
        <f>close!S2857/close!S2856-1</f>
        <v>1.229375606599814E-2</v>
      </c>
      <c r="T2857" s="2">
        <f>close!T2857/close!T2856-1</f>
        <v>1.39720558882237E-2</v>
      </c>
      <c r="U2857" s="2">
        <f>close!U2857/close!U2856-1</f>
        <v>0</v>
      </c>
      <c r="V2857" s="2">
        <f>close!V2857/close!V2856-1</f>
        <v>3.0425963488844854E-3</v>
      </c>
      <c r="W2857" s="2">
        <f>close!W2857/close!W2856-1</f>
        <v>1.071046054980318E-3</v>
      </c>
      <c r="X2857" s="2">
        <f>close!X2857/close!X2856-1</f>
        <v>1.3913824057450563E-2</v>
      </c>
      <c r="Y2857" s="2">
        <f>close!Y2857/close!Y2856-1</f>
        <v>4.6554934823090921E-3</v>
      </c>
      <c r="Z2857" s="2">
        <f>close!Z2857/close!Z2856-1</f>
        <v>-3.595307177999163E-3</v>
      </c>
      <c r="AA2857" s="2">
        <f>close!AA2857/close!AA2856-1</f>
        <v>-7.5069142631370989E-3</v>
      </c>
      <c r="AB2857" s="2">
        <f>close!AB2857/close!AB2856-1</f>
        <v>-5.1464155215885654E-4</v>
      </c>
      <c r="AC2857" s="2">
        <f>close!AC2857/close!AC2856-1</f>
        <v>-5.1464155215885654E-4</v>
      </c>
      <c r="AD2857" s="2">
        <f>close!AD2857/close!AD2856-1</f>
        <v>5.3386720053394399E-4</v>
      </c>
      <c r="AE2857" s="2">
        <f>close!AE2857/close!AE2856-1</f>
        <v>2.208706786171577E-2</v>
      </c>
      <c r="AF2857" s="2">
        <f>close!AF2857/close!AF2856-1</f>
        <v>-3.2470633177346109E-3</v>
      </c>
      <c r="AG2857" s="2">
        <f>close!AG2857/close!AG2856-1</f>
        <v>0</v>
      </c>
      <c r="AH2857" s="2">
        <f>close!AH2857/close!AH2856-1</f>
        <v>-1.0324187522596673E-2</v>
      </c>
      <c r="AI2857" s="2">
        <f>close!AI2857/close!AI2856-1</f>
        <v>4.2875989445909646E-3</v>
      </c>
      <c r="AJ2857" s="2">
        <f>close!AJ2857/close!AJ2856-1</f>
        <v>-5.7818659658345206E-3</v>
      </c>
      <c r="AK2857" s="2">
        <f>close!AK2857/close!AK2856-1</f>
        <v>3.0218503021850474E-3</v>
      </c>
      <c r="AL2857" s="2">
        <f>close!AL2857/close!AL2856-1</f>
        <v>-1.1124121779859553E-2</v>
      </c>
      <c r="AM2857" s="2">
        <f>close!AM2857/close!AM2856-1</f>
        <v>2.2940955246333106E-2</v>
      </c>
      <c r="AN2857" s="2">
        <f>close!AN2857/close!AN2856-1</f>
        <v>-1.9193857965450478E-3</v>
      </c>
      <c r="AO2857" s="2">
        <f>close!AO2857/close!AO2856-1</f>
        <v>3.8244097106749919E-3</v>
      </c>
      <c r="AP2857" s="2">
        <f>close!AP2857/close!AP2856-1</f>
        <v>3.780718336483968E-3</v>
      </c>
      <c r="AQ2857" s="2">
        <f>close!AQ2857/close!AQ2856-1</f>
        <v>-2.3602617744876708E-3</v>
      </c>
      <c r="AR2857" s="2">
        <f>close!AR2857/close!AR2856-1</f>
        <v>4.7910127209647158E-3</v>
      </c>
      <c r="AS2857" s="2">
        <f>close!AS2857/close!AS2856-1</f>
        <v>-3.7515073020409906E-3</v>
      </c>
      <c r="AT2857" s="2">
        <f>close!AT2857/close!AT2856-1</f>
        <v>7.1428571428571175E-3</v>
      </c>
      <c r="AU2857" s="2">
        <f>close!AU2857/close!AU2856-1</f>
        <v>-8.6467790747946083E-3</v>
      </c>
      <c r="AV2857" s="2">
        <f>close!AV2857/close!AV2856-1</f>
        <v>-2.527592889038921E-4</v>
      </c>
      <c r="AW2857" s="2">
        <f>close!AW2857/close!AW2856-1</f>
        <v>-1.0699478400427731E-3</v>
      </c>
      <c r="AX2857" s="2">
        <f>close!AX2857/close!AX2856-1</f>
        <v>-1.6046213093710016E-3</v>
      </c>
    </row>
    <row r="2858" spans="1:50" x14ac:dyDescent="0.3">
      <c r="A2858" s="9">
        <v>43805</v>
      </c>
      <c r="B2858" s="2">
        <f>close!B2858/close!B2857-1</f>
        <v>4.7837352999799965E-3</v>
      </c>
      <c r="C2858" s="2">
        <f>close!C2858/close!C2857-1</f>
        <v>6.3890421033276912E-3</v>
      </c>
      <c r="D2858" s="2">
        <f>close!D2858/close!D2857-1</f>
        <v>1.931621357029889E-2</v>
      </c>
      <c r="E2858" s="2">
        <f>close!E2858/close!E2857-1</f>
        <v>-7.5136968432037987E-3</v>
      </c>
      <c r="F2858" s="2">
        <f>close!F2858/close!F2857-1</f>
        <v>2.6581605528974706E-3</v>
      </c>
      <c r="G2858" s="2">
        <f>close!G2858/close!G2857-1</f>
        <v>2.1538844621513897E-2</v>
      </c>
      <c r="H2858" s="2">
        <f>close!H2858/close!H2857-1</f>
        <v>2.4328859060402497E-2</v>
      </c>
      <c r="I2858" s="2">
        <f>close!I2858/close!I2857-1</f>
        <v>-2.2123893805309214E-3</v>
      </c>
      <c r="J2858" s="2">
        <f>close!J2858/close!J2857-1</f>
        <v>2.9157019123573491E-3</v>
      </c>
      <c r="K2858" s="2">
        <f>close!K2858/close!K2857-1</f>
        <v>-2.6448029621793934E-3</v>
      </c>
      <c r="L2858" s="2">
        <f>close!L2858/close!L2857-1</f>
        <v>-1.5777018143571242E-3</v>
      </c>
      <c r="M2858" s="2">
        <f>close!M2858/close!M2857-1</f>
        <v>1.6079520537933156E-2</v>
      </c>
      <c r="N2858" s="2">
        <f>close!N2858/close!N2857-1</f>
        <v>-1.980198019801982E-2</v>
      </c>
      <c r="O2858" s="2">
        <f>close!O2858/close!O2857-1</f>
        <v>9.1599057838260833E-3</v>
      </c>
      <c r="P2858" s="2">
        <f>close!P2858/close!P2857-1</f>
        <v>1.072088724584086E-2</v>
      </c>
      <c r="Q2858" s="2">
        <f>close!Q2858/close!Q2857-1</f>
        <v>9.3672755772593597E-3</v>
      </c>
      <c r="R2858" s="2">
        <f>close!R2858/close!R2857-1</f>
        <v>6.0093896713615536E-3</v>
      </c>
      <c r="S2858" s="2">
        <f>close!S2858/close!S2857-1</f>
        <v>4.7938638542666112E-3</v>
      </c>
      <c r="T2858" s="2">
        <f>close!T2858/close!T2857-1</f>
        <v>8.8582677165354173E-3</v>
      </c>
      <c r="U2858" s="2">
        <f>close!U2858/close!U2857-1</f>
        <v>3.1383737517831856E-2</v>
      </c>
      <c r="V2858" s="2">
        <f>close!V2858/close!V2857-1</f>
        <v>5.0556117290190272E-3</v>
      </c>
      <c r="W2858" s="2">
        <f>close!W2858/close!W2857-1</f>
        <v>1.3017118402282479E-2</v>
      </c>
      <c r="X2858" s="2">
        <f>close!X2858/close!X2857-1</f>
        <v>1.2837538733952991E-2</v>
      </c>
      <c r="Y2858" s="2">
        <f>close!Y2858/close!Y2857-1</f>
        <v>1.1121408711770142E-2</v>
      </c>
      <c r="Z2858" s="2">
        <f>close!Z2858/close!Z2857-1</f>
        <v>1.202760017724902E-3</v>
      </c>
      <c r="AA2858" s="2">
        <f>close!AA2858/close!AA2857-1</f>
        <v>2.1894904458598763E-2</v>
      </c>
      <c r="AB2858" s="2">
        <f>close!AB2858/close!AB2857-1</f>
        <v>5.8699346068686875E-3</v>
      </c>
      <c r="AC2858" s="2">
        <f>close!AC2858/close!AC2857-1</f>
        <v>5.8699346068686875E-3</v>
      </c>
      <c r="AD2858" s="2">
        <f>close!AD2858/close!AD2857-1</f>
        <v>1.2138998199159534E-2</v>
      </c>
      <c r="AE2858" s="2">
        <f>close!AE2858/close!AE2857-1</f>
        <v>1.263179872638065E-2</v>
      </c>
      <c r="AF2858" s="2">
        <f>close!AF2858/close!AF2857-1</f>
        <v>1.6431924882629012E-2</v>
      </c>
      <c r="AG2858" s="2">
        <f>close!AG2858/close!AG2857-1</f>
        <v>7.5642965204236745E-3</v>
      </c>
      <c r="AH2858" s="2">
        <f>close!AH2858/close!AH2857-1</f>
        <v>5.9668777398929063E-3</v>
      </c>
      <c r="AI2858" s="2">
        <f>close!AI2858/close!AI2857-1</f>
        <v>2.7914614121511416E-3</v>
      </c>
      <c r="AJ2858" s="2">
        <f>close!AJ2858/close!AJ2857-1</f>
        <v>3.7007665873645124E-3</v>
      </c>
      <c r="AK2858" s="2">
        <f>close!AK2858/close!AK2857-1</f>
        <v>1.7612977983777478E-2</v>
      </c>
      <c r="AL2858" s="2">
        <f>close!AL2858/close!AL2857-1</f>
        <v>2.2143280047365099E-2</v>
      </c>
      <c r="AM2858" s="2">
        <f>close!AM2858/close!AM2857-1</f>
        <v>9.9264705882353699E-3</v>
      </c>
      <c r="AN2858" s="2">
        <f>close!AN2858/close!AN2857-1</f>
        <v>-6.7307692307692069E-3</v>
      </c>
      <c r="AO2858" s="2">
        <f>close!AO2858/close!AO2857-1</f>
        <v>1.3500082822594184E-2</v>
      </c>
      <c r="AP2858" s="2">
        <f>close!AP2858/close!AP2857-1</f>
        <v>5.4613935969868077E-2</v>
      </c>
      <c r="AQ2858" s="2">
        <f>close!AQ2858/close!AQ2857-1</f>
        <v>6.6673835896333689E-3</v>
      </c>
      <c r="AR2858" s="2">
        <f>close!AR2858/close!AR2857-1</f>
        <v>6.0835251561985881E-3</v>
      </c>
      <c r="AS2858" s="2">
        <f>close!AS2858/close!AS2857-1</f>
        <v>8.0692159411843711E-4</v>
      </c>
      <c r="AT2858" s="2">
        <f>close!AT2858/close!AT2857-1</f>
        <v>1.5393919401835987E-3</v>
      </c>
      <c r="AU2858" s="2">
        <f>close!AU2858/close!AU2857-1</f>
        <v>1.2211077191452313E-2</v>
      </c>
      <c r="AV2858" s="2">
        <f>close!AV2858/close!AV2857-1</f>
        <v>9.4387325130624866E-3</v>
      </c>
      <c r="AW2858" s="2">
        <f>close!AW2858/close!AW2857-1</f>
        <v>1.4861427232561342E-2</v>
      </c>
      <c r="AX2858" s="2">
        <f>close!AX2858/close!AX2857-1</f>
        <v>1.060752169720347E-2</v>
      </c>
    </row>
    <row r="2859" spans="1:50" x14ac:dyDescent="0.3">
      <c r="A2859" s="9">
        <v>43808</v>
      </c>
      <c r="B2859" s="2">
        <f>close!B2859/close!B2858-1</f>
        <v>2.3804800634794621E-3</v>
      </c>
      <c r="C2859" s="2">
        <f>close!C2859/close!C2858-1</f>
        <v>-1.1931947933317977E-3</v>
      </c>
      <c r="D2859" s="2">
        <f>close!D2859/close!D2858-1</f>
        <v>-1.4000221639392629E-2</v>
      </c>
      <c r="E2859" s="2">
        <f>close!E2859/close!E2858-1</f>
        <v>5.7830818568938014E-4</v>
      </c>
      <c r="F2859" s="2">
        <f>close!F2859/close!F2858-1</f>
        <v>-6.3626723223754178E-3</v>
      </c>
      <c r="G2859" s="2">
        <f>close!G2859/close!G2858-1</f>
        <v>6.3375990249847636E-3</v>
      </c>
      <c r="H2859" s="2">
        <f>close!H2859/close!H2858-1</f>
        <v>-8.1335253749046377E-3</v>
      </c>
      <c r="I2859" s="2">
        <f>close!I2859/close!I2858-1</f>
        <v>-2.2172949002217113E-3</v>
      </c>
      <c r="J2859" s="2">
        <f>close!J2859/close!J2858-1</f>
        <v>1.6246259085079817E-3</v>
      </c>
      <c r="K2859" s="2">
        <f>close!K2859/close!K2858-1</f>
        <v>9.5465393794749165E-3</v>
      </c>
      <c r="L2859" s="2">
        <f>close!L2859/close!L2858-1</f>
        <v>9.2178035291019533E-3</v>
      </c>
      <c r="M2859" s="2">
        <f>close!M2859/close!M2858-1</f>
        <v>2.1579628830383779E-3</v>
      </c>
      <c r="N2859" s="2">
        <f>close!N2859/close!N2858-1</f>
        <v>4.0404040404040442E-2</v>
      </c>
      <c r="O2859" s="2">
        <f>close!O2859/close!O2858-1</f>
        <v>2.0746887966804906E-3</v>
      </c>
      <c r="P2859" s="2">
        <f>close!P2859/close!P2858-1</f>
        <v>-4.7549378200437697E-3</v>
      </c>
      <c r="Q2859" s="2">
        <f>close!Q2859/close!Q2858-1</f>
        <v>2.6877907106965804E-3</v>
      </c>
      <c r="R2859" s="2">
        <f>close!R2859/close!R2858-1</f>
        <v>1.0500280007466944E-2</v>
      </c>
      <c r="S2859" s="2">
        <f>close!S2859/close!S2858-1</f>
        <v>-9.5419847328248597E-4</v>
      </c>
      <c r="T2859" s="2">
        <f>close!T2859/close!T2858-1</f>
        <v>-1.4634146341463428E-3</v>
      </c>
      <c r="U2859" s="2">
        <f>close!U2859/close!U2858-1</f>
        <v>-6.5698478561549978E-3</v>
      </c>
      <c r="V2859" s="2">
        <f>close!V2859/close!V2858-1</f>
        <v>0</v>
      </c>
      <c r="W2859" s="2">
        <f>close!W2859/close!W2858-1</f>
        <v>-4.928709734201786E-3</v>
      </c>
      <c r="X2859" s="2">
        <f>close!X2859/close!X2858-1</f>
        <v>-2.0104895104894993E-2</v>
      </c>
      <c r="Y2859" s="2">
        <f>close!Y2859/close!Y2858-1</f>
        <v>-1.0388023220287312E-2</v>
      </c>
      <c r="Z2859" s="2">
        <f>close!Z2859/close!Z2858-1</f>
        <v>-5.6904400606980765E-3</v>
      </c>
      <c r="AA2859" s="2">
        <f>close!AA2859/close!AA2858-1</f>
        <v>-9.7389949357226113E-3</v>
      </c>
      <c r="AB2859" s="2">
        <f>close!AB2859/close!AB2858-1</f>
        <v>-3.4297414896339307E-3</v>
      </c>
      <c r="AC2859" s="2">
        <f>close!AC2859/close!AC2858-1</f>
        <v>-3.4297414896339307E-3</v>
      </c>
      <c r="AD2859" s="2">
        <f>close!AD2859/close!AD2858-1</f>
        <v>-2.5700164744645315E-3</v>
      </c>
      <c r="AE2859" s="2">
        <f>close!AE2859/close!AE2858-1</f>
        <v>-3.8144329896907525E-3</v>
      </c>
      <c r="AF2859" s="2">
        <f>close!AF2859/close!AF2858-1</f>
        <v>0</v>
      </c>
      <c r="AG2859" s="2">
        <f>close!AG2859/close!AG2858-1</f>
        <v>6.0060060060060927E-3</v>
      </c>
      <c r="AH2859" s="2">
        <f>close!AH2859/close!AH2858-1</f>
        <v>3.5104708873017199E-3</v>
      </c>
      <c r="AI2859" s="2">
        <f>close!AI2859/close!AI2858-1</f>
        <v>-6.38611429507141E-3</v>
      </c>
      <c r="AJ2859" s="2">
        <f>close!AJ2859/close!AJ2858-1</f>
        <v>1.0095689579492584E-2</v>
      </c>
      <c r="AK2859" s="2">
        <f>close!AK2859/close!AK2858-1</f>
        <v>2.2773855613755778E-4</v>
      </c>
      <c r="AL2859" s="2">
        <f>close!AL2859/close!AL2858-1</f>
        <v>-4.6339202965695048E-4</v>
      </c>
      <c r="AM2859" s="2">
        <f>close!AM2859/close!AM2858-1</f>
        <v>-8.7368037859482106E-3</v>
      </c>
      <c r="AN2859" s="2">
        <f>close!AN2859/close!AN2858-1</f>
        <v>9.6805421103574041E-4</v>
      </c>
      <c r="AO2859" s="2">
        <f>close!AO2859/close!AO2858-1</f>
        <v>-3.0236168995668722E-3</v>
      </c>
      <c r="AP2859" s="2">
        <f>close!AP2859/close!AP2858-1</f>
        <v>1.7857142857142794E-2</v>
      </c>
      <c r="AQ2859" s="2">
        <f>close!AQ2859/close!AQ2858-1</f>
        <v>-1.1644055122316033E-2</v>
      </c>
      <c r="AR2859" s="2">
        <f>close!AR2859/close!AR2858-1</f>
        <v>-2.9416571335185715E-3</v>
      </c>
      <c r="AS2859" s="2">
        <f>close!AS2859/close!AS2858-1</f>
        <v>-1.7379619260918244E-2</v>
      </c>
      <c r="AT2859" s="2">
        <f>close!AT2859/close!AT2858-1</f>
        <v>4.1170335400999569E-3</v>
      </c>
      <c r="AU2859" s="2">
        <f>close!AU2859/close!AU2858-1</f>
        <v>3.0159414045669575E-3</v>
      </c>
      <c r="AV2859" s="2">
        <f>close!AV2859/close!AV2858-1</f>
        <v>-3.5064284521623135E-3</v>
      </c>
      <c r="AW2859" s="2">
        <f>close!AW2859/close!AW2858-1</f>
        <v>-4.3535620052770341E-3</v>
      </c>
      <c r="AX2859" s="2">
        <f>close!AX2859/close!AX2858-1</f>
        <v>-7.9516539440203093E-3</v>
      </c>
    </row>
    <row r="2860" spans="1:50" x14ac:dyDescent="0.3">
      <c r="A2860" s="9">
        <v>43809</v>
      </c>
      <c r="B2860" s="2">
        <f>close!B2860/close!B2859-1</f>
        <v>-9.49930734217308E-3</v>
      </c>
      <c r="C2860" s="2">
        <f>close!C2860/close!C2859-1</f>
        <v>-5.8873627472835199E-3</v>
      </c>
      <c r="D2860" s="2">
        <f>close!D2860/close!D2859-1</f>
        <v>5.8444477746140144E-3</v>
      </c>
      <c r="E2860" s="2">
        <f>close!E2860/close!E2859-1</f>
        <v>9.5628415300545999E-3</v>
      </c>
      <c r="F2860" s="2">
        <f>close!F2860/close!F2859-1</f>
        <v>-1.0672358591248265E-3</v>
      </c>
      <c r="G2860" s="2">
        <f>close!G2860/close!G2859-1</f>
        <v>3.7543902143635233E-3</v>
      </c>
      <c r="H2860" s="2">
        <f>close!H2860/close!H2859-1</f>
        <v>-9.4245608040773865E-3</v>
      </c>
      <c r="I2860" s="2">
        <f>close!I2860/close!I2859-1</f>
        <v>2.2222222222221255E-3</v>
      </c>
      <c r="J2860" s="2">
        <f>close!J2860/close!J2859-1</f>
        <v>-1.0244152296398079E-3</v>
      </c>
      <c r="K2860" s="2">
        <f>close!K2860/close!K2859-1</f>
        <v>5.2534804307868832E-4</v>
      </c>
      <c r="L2860" s="2">
        <f>close!L2860/close!L2859-1</f>
        <v>8.0897703549061006E-3</v>
      </c>
      <c r="M2860" s="2">
        <f>close!M2860/close!M2859-1</f>
        <v>-8.6132644272178815E-3</v>
      </c>
      <c r="N2860" s="2">
        <f>close!N2860/close!N2859-1</f>
        <v>-2.9126213592232997E-2</v>
      </c>
      <c r="O2860" s="2">
        <f>close!O2860/close!O2859-1</f>
        <v>-3.8819875776396895E-3</v>
      </c>
      <c r="P2860" s="2">
        <f>close!P2860/close!P2859-1</f>
        <v>2.2050716648289725E-3</v>
      </c>
      <c r="Q2860" s="2">
        <f>close!Q2860/close!Q2859-1</f>
        <v>-7.4460718248015034E-5</v>
      </c>
      <c r="R2860" s="2">
        <f>close!R2860/close!R2859-1</f>
        <v>-2.9095275481457739E-3</v>
      </c>
      <c r="S2860" s="2">
        <f>close!S2860/close!S2859-1</f>
        <v>-1.9102196752626144E-3</v>
      </c>
      <c r="T2860" s="2">
        <f>close!T2860/close!T2859-1</f>
        <v>-1.3190034196384981E-2</v>
      </c>
      <c r="U2860" s="2">
        <f>close!U2860/close!U2859-1</f>
        <v>-3.8287504350852375E-3</v>
      </c>
      <c r="V2860" s="2">
        <f>close!V2860/close!V2859-1</f>
        <v>1.0060362173038184E-2</v>
      </c>
      <c r="W2860" s="2">
        <f>close!W2860/close!W2859-1</f>
        <v>1.061383336281585E-3</v>
      </c>
      <c r="X2860" s="2">
        <f>close!X2860/close!X2859-1</f>
        <v>2.1855486173059768E-2</v>
      </c>
      <c r="Y2860" s="2">
        <f>close!Y2860/close!Y2859-1</f>
        <v>-6.1747452917559897E-4</v>
      </c>
      <c r="Z2860" s="2">
        <f>close!Z2860/close!Z2859-1</f>
        <v>-2.034846750604058E-3</v>
      </c>
      <c r="AA2860" s="2">
        <f>close!AA2860/close!AA2859-1</f>
        <v>5.1140833988985168E-3</v>
      </c>
      <c r="AB2860" s="2">
        <f>close!AB2860/close!AB2859-1</f>
        <v>1.3868913088144197E-3</v>
      </c>
      <c r="AC2860" s="2">
        <f>close!AC2860/close!AC2859-1</f>
        <v>1.3868913088144197E-3</v>
      </c>
      <c r="AD2860" s="2">
        <f>close!AD2860/close!AD2859-1</f>
        <v>-1.5195560253701279E-3</v>
      </c>
      <c r="AE2860" s="2">
        <f>close!AE2860/close!AE2859-1</f>
        <v>3.9325261306013548E-3</v>
      </c>
      <c r="AF2860" s="2">
        <f>close!AF2860/close!AF2859-1</f>
        <v>8.5308950369986647E-3</v>
      </c>
      <c r="AG2860" s="2">
        <f>close!AG2860/close!AG2859-1</f>
        <v>7.4626865671640896E-3</v>
      </c>
      <c r="AH2860" s="2">
        <f>close!AH2860/close!AH2859-1</f>
        <v>-7.2376357056693763E-3</v>
      </c>
      <c r="AI2860" s="2">
        <f>close!AI2860/close!AI2859-1</f>
        <v>-1.6479894528674821E-3</v>
      </c>
      <c r="AJ2860" s="2">
        <f>close!AJ2860/close!AJ2859-1</f>
        <v>-9.5602294455066072E-4</v>
      </c>
      <c r="AK2860" s="2">
        <f>close!AK2860/close!AK2859-1</f>
        <v>-1.2067395264116598E-2</v>
      </c>
      <c r="AL2860" s="2">
        <f>close!AL2860/close!AL2859-1</f>
        <v>-2.7816411682892728E-3</v>
      </c>
      <c r="AM2860" s="2">
        <f>close!AM2860/close!AM2859-1</f>
        <v>1.1017260374586169E-3</v>
      </c>
      <c r="AN2860" s="2">
        <f>close!AN2860/close!AN2859-1</f>
        <v>-1.5473887814313358E-2</v>
      </c>
      <c r="AO2860" s="2">
        <f>close!AO2860/close!AO2859-1</f>
        <v>-5.1639344262294218E-3</v>
      </c>
      <c r="AP2860" s="2">
        <f>close!AP2860/close!AP2859-1</f>
        <v>-3.5087719298245612E-2</v>
      </c>
      <c r="AQ2860" s="2">
        <f>close!AQ2860/close!AQ2859-1</f>
        <v>2.2157371379161184E-2</v>
      </c>
      <c r="AR2860" s="2">
        <f>close!AR2860/close!AR2859-1</f>
        <v>3.6059662350433896E-3</v>
      </c>
      <c r="AS2860" s="2">
        <f>close!AS2860/close!AS2859-1</f>
        <v>4.1026576104299384E-3</v>
      </c>
      <c r="AT2860" s="2">
        <f>close!AT2860/close!AT2859-1</f>
        <v>-3.6081347036955869E-3</v>
      </c>
      <c r="AU2860" s="2">
        <f>close!AU2860/close!AU2859-1</f>
        <v>7.9467353951889752E-3</v>
      </c>
      <c r="AV2860" s="2">
        <f>close!AV2860/close!AV2859-1</f>
        <v>-1.8431635388740375E-3</v>
      </c>
      <c r="AW2860" s="2">
        <f>close!AW2860/close!AW2859-1</f>
        <v>-5.6976281966343301E-3</v>
      </c>
      <c r="AX2860" s="2">
        <f>close!AX2860/close!AX2859-1</f>
        <v>6.4123116383463241E-4</v>
      </c>
    </row>
    <row r="2861" spans="1:50" x14ac:dyDescent="0.3">
      <c r="A2861" s="9">
        <v>43810</v>
      </c>
      <c r="B2861" s="2">
        <f>close!B2861/close!B2860-1</f>
        <v>4.9950049950049369E-3</v>
      </c>
      <c r="C2861" s="2">
        <f>close!C2861/close!C2860-1</f>
        <v>5.4679998390072537E-3</v>
      </c>
      <c r="D2861" s="2">
        <f>close!D2861/close!D2860-1</f>
        <v>8.5294994040523431E-3</v>
      </c>
      <c r="E2861" s="2">
        <f>close!E2861/close!E2860-1</f>
        <v>-4.7361299052773864E-3</v>
      </c>
      <c r="F2861" s="2">
        <f>close!F2861/close!F2860-1</f>
        <v>3.739316239316226E-3</v>
      </c>
      <c r="G2861" s="2">
        <f>close!G2861/close!G2860-1</f>
        <v>1.1462355212355169E-2</v>
      </c>
      <c r="H2861" s="2">
        <f>close!H2861/close!H2860-1</f>
        <v>6.0362173038230882E-3</v>
      </c>
      <c r="I2861" s="2">
        <f>close!I2861/close!I2860-1</f>
        <v>0</v>
      </c>
      <c r="J2861" s="2">
        <f>close!J2861/close!J2860-1</f>
        <v>-2.5636643308835083E-4</v>
      </c>
      <c r="K2861" s="2">
        <f>close!K2861/close!K2860-1</f>
        <v>7.8760829614070715E-3</v>
      </c>
      <c r="L2861" s="2">
        <f>close!L2861/close!L2860-1</f>
        <v>1.8120631633444795E-3</v>
      </c>
      <c r="M2861" s="2">
        <f>close!M2861/close!M2860-1</f>
        <v>-1.448016217781789E-3</v>
      </c>
      <c r="N2861" s="2">
        <f>close!N2861/close!N2860-1</f>
        <v>1.0000000000000009E-2</v>
      </c>
      <c r="O2861" s="2">
        <f>close!O2861/close!O2860-1</f>
        <v>-2.5980774227072345E-3</v>
      </c>
      <c r="P2861" s="2">
        <f>close!P2861/close!P2860-1</f>
        <v>-1.833516685001868E-3</v>
      </c>
      <c r="Q2861" s="2">
        <f>close!Q2861/close!Q2860-1</f>
        <v>1.0127411776092998E-3</v>
      </c>
      <c r="R2861" s="2">
        <f>close!R2861/close!R2860-1</f>
        <v>-1.8063918480778152E-2</v>
      </c>
      <c r="S2861" s="2">
        <f>close!S2861/close!S2860-1</f>
        <v>4.4657097288676173E-3</v>
      </c>
      <c r="T2861" s="2">
        <f>close!T2861/close!T2860-1</f>
        <v>-6.4356435643564414E-3</v>
      </c>
      <c r="U2861" s="2">
        <f>close!U2861/close!U2860-1</f>
        <v>5.2410901467505155E-2</v>
      </c>
      <c r="V2861" s="2">
        <f>close!V2861/close!V2860-1</f>
        <v>2.9880478087651596E-3</v>
      </c>
      <c r="W2861" s="2">
        <f>close!W2861/close!W2860-1</f>
        <v>8.4820639688989452E-3</v>
      </c>
      <c r="X2861" s="2">
        <f>close!X2861/close!X2860-1</f>
        <v>4.3649061545176782E-2</v>
      </c>
      <c r="Y2861" s="2">
        <f>close!Y2861/close!Y2860-1</f>
        <v>4.9428483163422854E-3</v>
      </c>
      <c r="Z2861" s="2">
        <f>close!Z2861/close!Z2860-1</f>
        <v>5.4160825793296841E-3</v>
      </c>
      <c r="AA2861" s="2">
        <f>close!AA2861/close!AA2860-1</f>
        <v>-4.3052837573385183E-3</v>
      </c>
      <c r="AB2861" s="2">
        <f>close!AB2861/close!AB2860-1</f>
        <v>-1.1797896896639237E-3</v>
      </c>
      <c r="AC2861" s="2">
        <f>close!AC2861/close!AC2860-1</f>
        <v>-1.1797896896639237E-3</v>
      </c>
      <c r="AD2861" s="2">
        <f>close!AD2861/close!AD2860-1</f>
        <v>3.7715873751074103E-3</v>
      </c>
      <c r="AE2861" s="2">
        <f>close!AE2861/close!AE2860-1</f>
        <v>1.7523966601380447E-3</v>
      </c>
      <c r="AF2861" s="2">
        <f>close!AF2861/close!AF2860-1</f>
        <v>1.5702402093653589E-2</v>
      </c>
      <c r="AG2861" s="2">
        <f>close!AG2861/close!AG2860-1</f>
        <v>1.6296296296296253E-2</v>
      </c>
      <c r="AH2861" s="2">
        <f>close!AH2861/close!AH2860-1</f>
        <v>1.782098015390865E-3</v>
      </c>
      <c r="AI2861" s="2">
        <f>close!AI2861/close!AI2860-1</f>
        <v>9.9042588312969748E-4</v>
      </c>
      <c r="AJ2861" s="2">
        <f>close!AJ2861/close!AJ2860-1</f>
        <v>-8.6994345367563675E-4</v>
      </c>
      <c r="AK2861" s="2">
        <f>close!AK2861/close!AK2860-1</f>
        <v>-2.0511638626411588E-2</v>
      </c>
      <c r="AL2861" s="2">
        <f>close!AL2861/close!AL2860-1</f>
        <v>6.3923756392374464E-3</v>
      </c>
      <c r="AM2861" s="2">
        <f>close!AM2861/close!AM2860-1</f>
        <v>2.531181217901679E-2</v>
      </c>
      <c r="AN2861" s="2">
        <f>close!AN2861/close!AN2860-1</f>
        <v>1.4734774066797574E-2</v>
      </c>
      <c r="AO2861" s="2">
        <f>close!AO2861/close!AO2860-1</f>
        <v>1.9362280629479978E-2</v>
      </c>
      <c r="AP2861" s="2">
        <f>close!AP2861/close!AP2860-1</f>
        <v>-3.6363636363636598E-3</v>
      </c>
      <c r="AQ2861" s="2">
        <f>close!AQ2861/close!AQ2860-1</f>
        <v>-1.7764618800888199E-2</v>
      </c>
      <c r="AR2861" s="2">
        <f>close!AR2861/close!AR2860-1</f>
        <v>-2.4497795198431538E-3</v>
      </c>
      <c r="AS2861" s="2">
        <f>close!AS2861/close!AS2860-1</f>
        <v>-1.2257683751759618E-3</v>
      </c>
      <c r="AT2861" s="2">
        <f>close!AT2861/close!AT2860-1</f>
        <v>-1.3716668495555862E-3</v>
      </c>
      <c r="AU2861" s="2">
        <f>close!AU2861/close!AU2860-1</f>
        <v>1.4915832090347525E-3</v>
      </c>
      <c r="AV2861" s="2">
        <f>close!AV2861/close!AV2860-1</f>
        <v>-1.1750881316098249E-3</v>
      </c>
      <c r="AW2861" s="2">
        <f>close!AW2861/close!AW2860-1</f>
        <v>2.2654584221746266E-3</v>
      </c>
      <c r="AX2861" s="2">
        <f>close!AX2861/close!AX2860-1</f>
        <v>3.2041012495986898E-4</v>
      </c>
    </row>
    <row r="2862" spans="1:50" x14ac:dyDescent="0.3">
      <c r="A2862" s="9">
        <v>43811</v>
      </c>
      <c r="B2862" s="2">
        <f>close!B2862/close!B2861-1</f>
        <v>-7.3558648111331504E-3</v>
      </c>
      <c r="C2862" s="2">
        <f>close!C2862/close!C2861-1</f>
        <v>6.6391417722677648E-3</v>
      </c>
      <c r="D2862" s="2">
        <f>close!D2862/close!D2861-1</f>
        <v>2.5482882150902331E-3</v>
      </c>
      <c r="E2862" s="2">
        <f>close!E2862/close!E2861-1</f>
        <v>7.6870783872822201E-3</v>
      </c>
      <c r="F2862" s="2">
        <f>close!F2862/close!F2861-1</f>
        <v>1.0643959552953941E-3</v>
      </c>
      <c r="G2862" s="2">
        <f>close!G2862/close!G2861-1</f>
        <v>1.8131933675295198E-2</v>
      </c>
      <c r="H2862" s="2">
        <f>close!H2862/close!H2861-1</f>
        <v>-1.0599999999999943E-2</v>
      </c>
      <c r="I2862" s="2">
        <f>close!I2862/close!I2861-1</f>
        <v>-8.8691796008869561E-3</v>
      </c>
      <c r="J2862" s="2">
        <f>close!J2862/close!J2861-1</f>
        <v>-2.4788443456704723E-3</v>
      </c>
      <c r="K2862" s="2">
        <f>close!K2862/close!K2861-1</f>
        <v>1.094034904923169E-2</v>
      </c>
      <c r="L2862" s="2">
        <f>close!L2862/close!L2861-1</f>
        <v>1.0594315245477937E-2</v>
      </c>
      <c r="M2862" s="2">
        <f>close!M2862/close!M2861-1</f>
        <v>2.0011600928074413E-2</v>
      </c>
      <c r="N2862" s="2">
        <f>close!N2862/close!N2861-1</f>
        <v>-2.960396039603963E-2</v>
      </c>
      <c r="O2862" s="2">
        <f>close!O2862/close!O2861-1</f>
        <v>2.8132326126595553E-2</v>
      </c>
      <c r="P2862" s="2">
        <f>close!P2862/close!P2861-1</f>
        <v>1.4695077149156077E-3</v>
      </c>
      <c r="Q2862" s="2">
        <f>close!Q2862/close!Q2861-1</f>
        <v>3.1541751906267734E-3</v>
      </c>
      <c r="R2862" s="2">
        <f>close!R2862/close!R2861-1</f>
        <v>1.8867924528298552E-4</v>
      </c>
      <c r="S2862" s="2">
        <f>close!S2862/close!S2861-1</f>
        <v>-1.1432200698634487E-2</v>
      </c>
      <c r="T2862" s="2">
        <f>close!T2862/close!T2861-1</f>
        <v>1.7937219730941756E-2</v>
      </c>
      <c r="U2862" s="2">
        <f>close!U2862/close!U2861-1</f>
        <v>1.3280212483399723E-3</v>
      </c>
      <c r="V2862" s="2">
        <f>close!V2862/close!V2861-1</f>
        <v>-3.9721946375372852E-3</v>
      </c>
      <c r="W2862" s="2">
        <f>close!W2862/close!W2861-1</f>
        <v>8.4107236726826962E-3</v>
      </c>
      <c r="X2862" s="2">
        <f>close!X2862/close!X2861-1</f>
        <v>7.7373483897950734E-2</v>
      </c>
      <c r="Y2862" s="2">
        <f>close!Y2862/close!Y2861-1</f>
        <v>9.2222563787269785E-4</v>
      </c>
      <c r="Z2862" s="2">
        <f>close!Z2862/close!Z2861-1</f>
        <v>3.4856454781673207E-3</v>
      </c>
      <c r="AA2862" s="2">
        <f>close!AA2862/close!AA2861-1</f>
        <v>7.4685534591194536E-3</v>
      </c>
      <c r="AB2862" s="2">
        <f>close!AB2862/close!AB2861-1</f>
        <v>8.165571076417466E-3</v>
      </c>
      <c r="AC2862" s="2">
        <f>close!AC2862/close!AC2861-1</f>
        <v>8.165571076417466E-3</v>
      </c>
      <c r="AD2862" s="2">
        <f>close!AD2862/close!AD2861-1</f>
        <v>1.0151615029663885E-2</v>
      </c>
      <c r="AE2862" s="2">
        <f>close!AE2862/close!AE2861-1</f>
        <v>5.5566989092405983E-3</v>
      </c>
      <c r="AF2862" s="2">
        <f>close!AF2862/close!AF2861-1</f>
        <v>3.0965307812643728E-2</v>
      </c>
      <c r="AG2862" s="2">
        <f>close!AG2862/close!AG2861-1</f>
        <v>5.8309037900874383E-3</v>
      </c>
      <c r="AH2862" s="2">
        <f>close!AH2862/close!AH2861-1</f>
        <v>1.2695075604431061E-2</v>
      </c>
      <c r="AI2862" s="2">
        <f>close!AI2862/close!AI2861-1</f>
        <v>-2.8034300791555111E-3</v>
      </c>
      <c r="AJ2862" s="2">
        <f>close!AJ2862/close!AJ2861-1</f>
        <v>1.3931214627775468E-2</v>
      </c>
      <c r="AK2862" s="2">
        <f>close!AK2862/close!AK2861-1</f>
        <v>-9.8823529411764532E-3</v>
      </c>
      <c r="AL2862" s="2">
        <f>close!AL2862/close!AL2861-1</f>
        <v>1.8708857835777692E-2</v>
      </c>
      <c r="AM2862" s="2">
        <f>close!AM2862/close!AM2861-1</f>
        <v>4.8479427549195098E-2</v>
      </c>
      <c r="AN2862" s="2">
        <f>close!AN2862/close!AN2861-1</f>
        <v>-4.5498547918683463E-2</v>
      </c>
      <c r="AO2862" s="2">
        <f>close!AO2862/close!AO2861-1</f>
        <v>1.8994503718072986E-2</v>
      </c>
      <c r="AP2862" s="2">
        <f>close!AP2862/close!AP2861-1</f>
        <v>-1.6423357664233529E-2</v>
      </c>
      <c r="AQ2862" s="2">
        <f>close!AQ2862/close!AQ2861-1</f>
        <v>1.7655291204650592E-2</v>
      </c>
      <c r="AR2862" s="2">
        <f>close!AR2862/close!AR2861-1</f>
        <v>1.4734774066798018E-3</v>
      </c>
      <c r="AS2862" s="2">
        <f>close!AS2862/close!AS2861-1</f>
        <v>2.4999999999999467E-3</v>
      </c>
      <c r="AT2862" s="2">
        <f>close!AT2862/close!AT2861-1</f>
        <v>3.4613482775671667E-3</v>
      </c>
      <c r="AU2862" s="2">
        <f>close!AU2862/close!AU2861-1</f>
        <v>-3.4042553191488967E-3</v>
      </c>
      <c r="AV2862" s="2">
        <f>close!AV2862/close!AV2861-1</f>
        <v>6.3865546218486724E-3</v>
      </c>
      <c r="AW2862" s="2">
        <f>close!AW2862/close!AW2861-1</f>
        <v>7.7117404600453021E-3</v>
      </c>
      <c r="AX2862" s="2">
        <f>close!AX2862/close!AX2861-1</f>
        <v>1.4734144778987934E-2</v>
      </c>
    </row>
    <row r="2863" spans="1:50" x14ac:dyDescent="0.3">
      <c r="A2863" s="9">
        <v>43812</v>
      </c>
      <c r="B2863" s="2">
        <f>close!B2863/close!B2862-1</f>
        <v>4.6064490286399362E-3</v>
      </c>
      <c r="C2863" s="2">
        <f>close!C2863/close!C2862-1</f>
        <v>3.465259354780148E-4</v>
      </c>
      <c r="D2863" s="2">
        <f>close!D2863/close!D2862-1</f>
        <v>1.3593162896927691E-2</v>
      </c>
      <c r="E2863" s="2">
        <f>close!E2863/close!E2862-1</f>
        <v>1.1416709911780121E-3</v>
      </c>
      <c r="F2863" s="2">
        <f>close!F2863/close!F2862-1</f>
        <v>1.0632642211589882E-3</v>
      </c>
      <c r="G2863" s="2">
        <f>close!G2863/close!G2862-1</f>
        <v>-6.5612185120091926E-3</v>
      </c>
      <c r="H2863" s="2">
        <f>close!H2863/close!H2862-1</f>
        <v>-1.3341419041843605E-2</v>
      </c>
      <c r="I2863" s="2">
        <f>close!I2863/close!I2862-1</f>
        <v>0</v>
      </c>
      <c r="J2863" s="2">
        <f>close!J2863/close!J2862-1</f>
        <v>2.5706940874035134E-3</v>
      </c>
      <c r="K2863" s="2">
        <f>close!K2863/close!K2862-1</f>
        <v>1.0306622004637944E-2</v>
      </c>
      <c r="L2863" s="2">
        <f>close!L2863/close!L2862-1</f>
        <v>3.5796471490667781E-3</v>
      </c>
      <c r="M2863" s="2">
        <f>close!M2863/close!M2862-1</f>
        <v>-1.5780494739835116E-2</v>
      </c>
      <c r="N2863" s="2">
        <f>close!N2863/close!N2862-1</f>
        <v>-1.0203040506073791E-4</v>
      </c>
      <c r="O2863" s="2">
        <f>close!O2863/close!O2862-1</f>
        <v>-2.5335697998480899E-3</v>
      </c>
      <c r="P2863" s="2">
        <f>close!P2863/close!P2862-1</f>
        <v>-9.904622157006715E-3</v>
      </c>
      <c r="Q2863" s="2">
        <f>close!Q2863/close!Q2862-1</f>
        <v>-1.2013437252038628E-3</v>
      </c>
      <c r="R2863" s="2">
        <f>close!R2863/close!R2862-1</f>
        <v>9.6208262591965799E-3</v>
      </c>
      <c r="S2863" s="2">
        <f>close!S2863/close!S2862-1</f>
        <v>3.46932219723739E-2</v>
      </c>
      <c r="T2863" s="2">
        <f>close!T2863/close!T2862-1</f>
        <v>-3.9158100832108467E-3</v>
      </c>
      <c r="U2863" s="2">
        <f>close!U2863/close!U2862-1</f>
        <v>1.2931034482758674E-2</v>
      </c>
      <c r="V2863" s="2">
        <f>close!V2863/close!V2862-1</f>
        <v>4.9850448654038537E-3</v>
      </c>
      <c r="W2863" s="2">
        <f>close!W2863/close!W2862-1</f>
        <v>4.1702867072110905E-3</v>
      </c>
      <c r="X2863" s="2">
        <f>close!X2863/close!X2862-1</f>
        <v>-3.4937888198757205E-3</v>
      </c>
      <c r="Y2863" s="2">
        <f>close!Y2863/close!Y2862-1</f>
        <v>6.7567567567567988E-3</v>
      </c>
      <c r="Z2863" s="2">
        <f>close!Z2863/close!Z2862-1</f>
        <v>-1.9957054439812993E-2</v>
      </c>
      <c r="AA2863" s="2">
        <f>close!AA2863/close!AA2862-1</f>
        <v>0</v>
      </c>
      <c r="AB2863" s="2">
        <f>close!AB2863/close!AB2862-1</f>
        <v>4.126127043961203E-3</v>
      </c>
      <c r="AC2863" s="2">
        <f>close!AC2863/close!AC2862-1</f>
        <v>4.126127043961203E-3</v>
      </c>
      <c r="AD2863" s="2">
        <f>close!AD2863/close!AD2862-1</f>
        <v>8.4181675802661449E-3</v>
      </c>
      <c r="AE2863" s="2">
        <f>close!AE2863/close!AE2862-1</f>
        <v>5.1166598444529754E-4</v>
      </c>
      <c r="AF2863" s="2">
        <f>close!AF2863/close!AF2862-1</f>
        <v>-3.5703128486630487E-4</v>
      </c>
      <c r="AG2863" s="2">
        <f>close!AG2863/close!AG2862-1</f>
        <v>2.8985507246377384E-3</v>
      </c>
      <c r="AH2863" s="2">
        <f>close!AH2863/close!AH2862-1</f>
        <v>-3.9124880229958192E-3</v>
      </c>
      <c r="AI2863" s="2">
        <f>close!AI2863/close!AI2862-1</f>
        <v>-5.9533653051100366E-3</v>
      </c>
      <c r="AJ2863" s="2">
        <f>close!AJ2863/close!AJ2862-1</f>
        <v>-8.2438814942036309E-3</v>
      </c>
      <c r="AK2863" s="2">
        <f>close!AK2863/close!AK2862-1</f>
        <v>3.1368821292775628E-2</v>
      </c>
      <c r="AL2863" s="2">
        <f>close!AL2863/close!AL2862-1</f>
        <v>5.2148282507653576E-3</v>
      </c>
      <c r="AM2863" s="2">
        <f>close!AM2863/close!AM2862-1</f>
        <v>-6.142296536427172E-3</v>
      </c>
      <c r="AN2863" s="2">
        <f>close!AN2863/close!AN2862-1</f>
        <v>3.1440162271805239E-2</v>
      </c>
      <c r="AO2863" s="2">
        <f>close!AO2863/close!AO2862-1</f>
        <v>4.5212976917585745E-3</v>
      </c>
      <c r="AP2863" s="2">
        <f>close!AP2863/close!AP2862-1</f>
        <v>8.5343228200370991E-2</v>
      </c>
      <c r="AQ2863" s="2">
        <f>close!AQ2863/close!AQ2862-1</f>
        <v>-7.6166296413836543E-3</v>
      </c>
      <c r="AR2863" s="2">
        <f>close!AR2863/close!AR2862-1</f>
        <v>-5.8852378616969236E-3</v>
      </c>
      <c r="AS2863" s="2">
        <f>close!AS2863/close!AS2862-1</f>
        <v>-7.1185672183179394E-3</v>
      </c>
      <c r="AT2863" s="2">
        <f>close!AT2863/close!AT2862-1</f>
        <v>1.3688129653964154E-2</v>
      </c>
      <c r="AU2863" s="2">
        <f>close!AU2863/close!AU2862-1</f>
        <v>-1.7933390264731064E-2</v>
      </c>
      <c r="AV2863" s="2">
        <f>close!AV2863/close!AV2862-1</f>
        <v>4.4255177020708913E-3</v>
      </c>
      <c r="AW2863" s="2">
        <f>close!AW2863/close!AW2862-1</f>
        <v>5.9374587676472856E-3</v>
      </c>
      <c r="AX2863" s="2">
        <f>close!AX2863/close!AX2862-1</f>
        <v>-1.8939393939393367E-3</v>
      </c>
    </row>
    <row r="2864" spans="1:50" x14ac:dyDescent="0.3">
      <c r="A2864" s="9">
        <v>43815</v>
      </c>
      <c r="B2864" s="2">
        <f>close!B2864/close!B2863-1</f>
        <v>8.7719298245614308E-3</v>
      </c>
      <c r="C2864" s="2">
        <f>close!C2864/close!C2863-1</f>
        <v>4.6963553556622628E-3</v>
      </c>
      <c r="D2864" s="2">
        <f>close!D2864/close!D2863-1</f>
        <v>1.7117935671452145E-2</v>
      </c>
      <c r="E2864" s="2">
        <f>close!E2864/close!E2863-1</f>
        <v>2.9649595687331498E-2</v>
      </c>
      <c r="F2864" s="2">
        <f>close!F2864/close!F2863-1</f>
        <v>4.2485395645248669E-3</v>
      </c>
      <c r="G2864" s="2">
        <f>close!G2864/close!G2863-1</f>
        <v>1.1793843613633781E-2</v>
      </c>
      <c r="H2864" s="2">
        <f>close!H2864/close!H2863-1</f>
        <v>-4.293616647642462E-2</v>
      </c>
      <c r="I2864" s="2">
        <f>close!I2864/close!I2863-1</f>
        <v>6.7114093959732557E-3</v>
      </c>
      <c r="J2864" s="2">
        <f>close!J2864/close!J2863-1</f>
        <v>-2.9914529914529808E-3</v>
      </c>
      <c r="K2864" s="2">
        <f>close!K2864/close!K2863-1</f>
        <v>1.6577403723539774E-2</v>
      </c>
      <c r="L2864" s="2">
        <f>close!L2864/close!L2863-1</f>
        <v>7.6433121019108263E-3</v>
      </c>
      <c r="M2864" s="2">
        <f>close!M2864/close!M2863-1</f>
        <v>1.1122345803842304E-2</v>
      </c>
      <c r="N2864" s="2">
        <f>close!N2864/close!N2863-1</f>
        <v>1.5306122448979664E-2</v>
      </c>
      <c r="O2864" s="2">
        <f>close!O2864/close!O2863-1</f>
        <v>1.3716027432054911E-2</v>
      </c>
      <c r="P2864" s="2">
        <f>close!P2864/close!P2863-1</f>
        <v>1.2967765839199785E-2</v>
      </c>
      <c r="Q2864" s="2">
        <f>close!Q2864/close!Q2863-1</f>
        <v>1.0268251575876075E-2</v>
      </c>
      <c r="R2864" s="2">
        <f>close!R2864/close!R2863-1</f>
        <v>6.7731689088190716E-3</v>
      </c>
      <c r="S2864" s="2">
        <f>close!S2864/close!S2863-1</f>
        <v>-4.6569388388698618E-3</v>
      </c>
      <c r="T2864" s="2">
        <f>close!T2864/close!T2863-1</f>
        <v>8.3538083538081676E-3</v>
      </c>
      <c r="U2864" s="2">
        <f>close!U2864/close!U2863-1</f>
        <v>1.8003273322422242E-2</v>
      </c>
      <c r="V2864" s="2">
        <f>close!V2864/close!V2863-1</f>
        <v>4.9603174603174427E-3</v>
      </c>
      <c r="W2864" s="2">
        <f>close!W2864/close!W2863-1</f>
        <v>-1.5573628655476401E-3</v>
      </c>
      <c r="X2864" s="2">
        <f>close!X2864/close!X2863-1</f>
        <v>-2.1036229061160983E-2</v>
      </c>
      <c r="Y2864" s="2">
        <f>close!Y2864/close!Y2863-1</f>
        <v>-1.5253203172665986E-3</v>
      </c>
      <c r="Z2864" s="2">
        <f>close!Z2864/close!Z2863-1</f>
        <v>-1.2888258796239782E-4</v>
      </c>
      <c r="AA2864" s="2">
        <f>close!AA2864/close!AA2863-1</f>
        <v>1.9118220834958954E-2</v>
      </c>
      <c r="AB2864" s="2">
        <f>close!AB2864/close!AB2863-1</f>
        <v>3.8555194805194315E-3</v>
      </c>
      <c r="AC2864" s="2">
        <f>close!AC2864/close!AC2863-1</f>
        <v>3.8555194805194315E-3</v>
      </c>
      <c r="AD2864" s="2">
        <f>close!AD2864/close!AD2863-1</f>
        <v>6.4712353588300964E-3</v>
      </c>
      <c r="AE2864" s="2">
        <f>close!AE2864/close!AE2863-1</f>
        <v>1.0637209778050494E-2</v>
      </c>
      <c r="AF2864" s="2">
        <f>close!AF2864/close!AF2863-1</f>
        <v>5.1788026251171626E-3</v>
      </c>
      <c r="AG2864" s="2">
        <f>close!AG2864/close!AG2863-1</f>
        <v>-1.4450867052023808E-3</v>
      </c>
      <c r="AH2864" s="2">
        <f>close!AH2864/close!AH2863-1</f>
        <v>5.1302605210421515E-3</v>
      </c>
      <c r="AI2864" s="2">
        <f>close!AI2864/close!AI2863-1</f>
        <v>1.1811678589253027E-2</v>
      </c>
      <c r="AJ2864" s="2">
        <f>close!AJ2864/close!AJ2863-1</f>
        <v>-9.5246341674602997E-3</v>
      </c>
      <c r="AK2864" s="2">
        <f>close!AK2864/close!AK2863-1</f>
        <v>1.4746543778801691E-2</v>
      </c>
      <c r="AL2864" s="2">
        <f>close!AL2864/close!AL2863-1</f>
        <v>1.2405548663583232E-3</v>
      </c>
      <c r="AM2864" s="2">
        <f>close!AM2864/close!AM2863-1</f>
        <v>4.9785407725322361E-3</v>
      </c>
      <c r="AN2864" s="2">
        <f>close!AN2864/close!AN2863-1</f>
        <v>-1.5732546705997996E-2</v>
      </c>
      <c r="AO2864" s="2">
        <f>close!AO2864/close!AO2863-1</f>
        <v>3.3954516740366536E-3</v>
      </c>
      <c r="AP2864" s="2">
        <f>close!AP2864/close!AP2863-1</f>
        <v>4.1025641025641102E-2</v>
      </c>
      <c r="AQ2864" s="2">
        <f>close!AQ2864/close!AQ2863-1</f>
        <v>1.4177593007142164E-2</v>
      </c>
      <c r="AR2864" s="2">
        <f>close!AR2864/close!AR2863-1</f>
        <v>6.90675875678326E-3</v>
      </c>
      <c r="AS2864" s="2">
        <f>close!AS2864/close!AS2863-1</f>
        <v>2.3746460864007002E-3</v>
      </c>
      <c r="AT2864" s="2">
        <f>close!AT2864/close!AT2863-1</f>
        <v>5.9414497137302291E-3</v>
      </c>
      <c r="AU2864" s="2">
        <f>close!AU2864/close!AU2863-1</f>
        <v>1.1086956521739078E-2</v>
      </c>
      <c r="AV2864" s="2">
        <f>close!AV2864/close!AV2863-1</f>
        <v>2.0783107490232045E-3</v>
      </c>
      <c r="AW2864" s="2">
        <f>close!AW2864/close!AW2863-1</f>
        <v>6.5582371458552391E-3</v>
      </c>
      <c r="AX2864" s="2">
        <f>close!AX2864/close!AX2863-1</f>
        <v>1.1385199240986799E-2</v>
      </c>
    </row>
    <row r="2865" spans="1:50" x14ac:dyDescent="0.3">
      <c r="A2865" s="9">
        <v>43816</v>
      </c>
      <c r="B2865" s="2">
        <f>close!B2865/close!B2864-1</f>
        <v>4.5454545454544082E-3</v>
      </c>
      <c r="C2865" s="2">
        <f>close!C2865/close!C2864-1</f>
        <v>1.2124055369345577E-2</v>
      </c>
      <c r="D2865" s="2">
        <f>close!D2865/close!D2864-1</f>
        <v>1.9652683484598921E-3</v>
      </c>
      <c r="E2865" s="2">
        <f>close!E2865/close!E2864-1</f>
        <v>1.8123238018525889E-3</v>
      </c>
      <c r="F2865" s="2">
        <f>close!F2865/close!F2864-1</f>
        <v>4.230565838180711E-3</v>
      </c>
      <c r="G2865" s="2">
        <f>close!G2865/close!G2864-1</f>
        <v>6.6441310176010848E-3</v>
      </c>
      <c r="H2865" s="2">
        <f>close!H2865/close!H2864-1</f>
        <v>0</v>
      </c>
      <c r="I2865" s="2">
        <f>close!I2865/close!I2864-1</f>
        <v>0</v>
      </c>
      <c r="J2865" s="2">
        <f>close!J2865/close!J2864-1</f>
        <v>2.6575225032146044E-3</v>
      </c>
      <c r="K2865" s="2">
        <f>close!K2865/close!K2864-1</f>
        <v>2.2579026593076978E-3</v>
      </c>
      <c r="L2865" s="2">
        <f>close!L2865/close!L2864-1</f>
        <v>3.5398230088494742E-3</v>
      </c>
      <c r="M2865" s="2">
        <f>close!M2865/close!M2864-1</f>
        <v>-4.5714285714284486E-3</v>
      </c>
      <c r="N2865" s="2">
        <f>close!N2865/close!N2864-1</f>
        <v>5.0251256281406143E-3</v>
      </c>
      <c r="O2865" s="2">
        <f>close!O2865/close!O2864-1</f>
        <v>6.514657980456029E-3</v>
      </c>
      <c r="P2865" s="2">
        <f>close!P2865/close!P2864-1</f>
        <v>-5.8522311631308277E-3</v>
      </c>
      <c r="Q2865" s="2">
        <f>close!Q2865/close!Q2864-1</f>
        <v>-4.2698611009038823E-3</v>
      </c>
      <c r="R2865" s="2">
        <f>close!R2865/close!R2864-1</f>
        <v>1.0160998468890625E-2</v>
      </c>
      <c r="S2865" s="2">
        <f>close!S2865/close!S2864-1</f>
        <v>-2.4953212726138707E-3</v>
      </c>
      <c r="T2865" s="2">
        <f>close!T2865/close!T2864-1</f>
        <v>-7.309941520467822E-3</v>
      </c>
      <c r="U2865" s="2">
        <f>close!U2865/close!U2864-1</f>
        <v>-2.2508038585209444E-3</v>
      </c>
      <c r="V2865" s="2">
        <f>close!V2865/close!V2864-1</f>
        <v>1.579466929911133E-2</v>
      </c>
      <c r="W2865" s="2">
        <f>close!W2865/close!W2864-1</f>
        <v>-6.9324090121317683E-3</v>
      </c>
      <c r="X2865" s="2">
        <f>close!X2865/close!X2864-1</f>
        <v>-3.183446080381902E-3</v>
      </c>
      <c r="Y2865" s="2">
        <f>close!Y2865/close!Y2864-1</f>
        <v>-7.9437824625726572E-3</v>
      </c>
      <c r="Z2865" s="2">
        <f>close!Z2865/close!Z2864-1</f>
        <v>7.7984016499097475E-3</v>
      </c>
      <c r="AA2865" s="2">
        <f>close!AA2865/close!AA2864-1</f>
        <v>-1.9908116385911168E-2</v>
      </c>
      <c r="AB2865" s="2">
        <f>close!AB2865/close!AB2864-1</f>
        <v>-6.8728522336769515E-3</v>
      </c>
      <c r="AC2865" s="2">
        <f>close!AC2865/close!AC2864-1</f>
        <v>-6.8728522336769515E-3</v>
      </c>
      <c r="AD2865" s="2">
        <f>close!AD2865/close!AD2864-1</f>
        <v>-5.4008872886259773E-3</v>
      </c>
      <c r="AE2865" s="2">
        <f>close!AE2865/close!AE2864-1</f>
        <v>8.5011638498126985E-3</v>
      </c>
      <c r="AF2865" s="2">
        <f>close!AF2865/close!AF2864-1</f>
        <v>1.3946258050188787E-2</v>
      </c>
      <c r="AG2865" s="2">
        <f>close!AG2865/close!AG2864-1</f>
        <v>-1.1577424023154759E-2</v>
      </c>
      <c r="AH2865" s="2">
        <f>close!AH2865/close!AH2864-1</f>
        <v>5.0641996969456038E-3</v>
      </c>
      <c r="AI2865" s="2">
        <f>close!AI2865/close!AI2864-1</f>
        <v>-1.1509371917133304E-3</v>
      </c>
      <c r="AJ2865" s="2">
        <f>close!AJ2865/close!AJ2864-1</f>
        <v>-5.0703732843779825E-3</v>
      </c>
      <c r="AK2865" s="2">
        <f>close!AK2865/close!AK2864-1</f>
        <v>-8.1743869209808251E-3</v>
      </c>
      <c r="AL2865" s="2">
        <f>close!AL2865/close!AL2864-1</f>
        <v>-7.321468799279196E-3</v>
      </c>
      <c r="AM2865" s="2">
        <f>close!AM2865/close!AM2864-1</f>
        <v>1.1786812435941263E-2</v>
      </c>
      <c r="AN2865" s="2">
        <f>close!AN2865/close!AN2864-1</f>
        <v>2.9970029970030065E-2</v>
      </c>
      <c r="AO2865" s="2">
        <f>close!AO2865/close!AO2864-1</f>
        <v>1.5739356260335846E-4</v>
      </c>
      <c r="AP2865" s="2">
        <f>close!AP2865/close!AP2864-1</f>
        <v>-8.2101806239737174E-3</v>
      </c>
      <c r="AQ2865" s="2">
        <f>close!AQ2865/close!AQ2864-1</f>
        <v>5.6758461215051792E-3</v>
      </c>
      <c r="AR2865" s="2">
        <f>close!AR2865/close!AR2864-1</f>
        <v>4.2462845010615702E-3</v>
      </c>
      <c r="AS2865" s="2">
        <f>close!AS2865/close!AS2864-1</f>
        <v>-8.5649202733485419E-3</v>
      </c>
      <c r="AT2865" s="2">
        <f>close!AT2865/close!AT2864-1</f>
        <v>-3.8659793814432852E-3</v>
      </c>
      <c r="AU2865" s="2">
        <f>close!AU2865/close!AU2864-1</f>
        <v>2.7950978284241312E-3</v>
      </c>
      <c r="AV2865" s="2">
        <f>close!AV2865/close!AV2864-1</f>
        <v>6.1390409822466019E-3</v>
      </c>
      <c r="AW2865" s="2">
        <f>close!AW2865/close!AW2864-1</f>
        <v>1.3031013812891956E-4</v>
      </c>
      <c r="AX2865" s="2">
        <f>close!AX2865/close!AX2864-1</f>
        <v>1.5634771732333519E-3</v>
      </c>
    </row>
    <row r="2866" spans="1:50" x14ac:dyDescent="0.3">
      <c r="A2866" s="9">
        <v>43817</v>
      </c>
      <c r="B2866" s="2">
        <f>close!B2866/close!B2865-1</f>
        <v>1.0426913240212388E-2</v>
      </c>
      <c r="C2866" s="2">
        <f>close!C2866/close!C2865-1</f>
        <v>-3.7025454301766736E-3</v>
      </c>
      <c r="D2866" s="2">
        <f>close!D2866/close!D2865-1</f>
        <v>-2.3893584394280021E-3</v>
      </c>
      <c r="E2866" s="2">
        <f>close!E2866/close!E2865-1</f>
        <v>5.1256281407034976E-3</v>
      </c>
      <c r="F2866" s="2">
        <f>close!F2866/close!F2865-1</f>
        <v>1.0531858873092936E-3</v>
      </c>
      <c r="G2866" s="2">
        <f>close!G2866/close!G2865-1</f>
        <v>7.5266327003242761E-3</v>
      </c>
      <c r="H2866" s="2">
        <f>close!H2866/close!H2865-1</f>
        <v>1.1253822629969434E-2</v>
      </c>
      <c r="I2866" s="2">
        <f>close!I2866/close!I2865-1</f>
        <v>-2.2222222222221255E-3</v>
      </c>
      <c r="J2866" s="2">
        <f>close!J2866/close!J2865-1</f>
        <v>-8.5499316005432924E-5</v>
      </c>
      <c r="K2866" s="2">
        <f>close!K2866/close!K2865-1</f>
        <v>-7.5093867334175002E-4</v>
      </c>
      <c r="L2866" s="2">
        <f>close!L2866/close!L2865-1</f>
        <v>-4.5351473922902175E-3</v>
      </c>
      <c r="M2866" s="2">
        <f>close!M2866/close!M2865-1</f>
        <v>2.7267508610790969E-3</v>
      </c>
      <c r="N2866" s="2">
        <f>close!N2866/close!N2865-1</f>
        <v>2.0000000000000018E-2</v>
      </c>
      <c r="O2866" s="2">
        <f>close!O2866/close!O2865-1</f>
        <v>-9.459795867562959E-3</v>
      </c>
      <c r="P2866" s="2">
        <f>close!P2866/close!P2865-1</f>
        <v>-4.4150110375275053E-3</v>
      </c>
      <c r="Q2866" s="2">
        <f>close!Q2866/close!Q2865-1</f>
        <v>-2.1994405449888843E-3</v>
      </c>
      <c r="R2866" s="2">
        <f>close!R2866/close!R2865-1</f>
        <v>1.2860554841080951E-3</v>
      </c>
      <c r="S2866" s="2">
        <f>close!S2866/close!S2865-1</f>
        <v>-5.6285178236398226E-3</v>
      </c>
      <c r="T2866" s="2">
        <f>close!T2866/close!T2865-1</f>
        <v>-1.9636720667649543E-3</v>
      </c>
      <c r="U2866" s="2">
        <f>close!U2866/close!U2865-1</f>
        <v>2.2558814050919196E-3</v>
      </c>
      <c r="V2866" s="2">
        <f>close!V2866/close!V2865-1</f>
        <v>3.8872691933917736E-3</v>
      </c>
      <c r="W2866" s="2">
        <f>close!W2866/close!W2865-1</f>
        <v>-2.2687609075042747E-3</v>
      </c>
      <c r="X2866" s="2">
        <f>close!X2866/close!X2865-1</f>
        <v>3.4730538922155718E-2</v>
      </c>
      <c r="Y2866" s="2">
        <f>close!Y2866/close!Y2865-1</f>
        <v>9.2392978133659653E-4</v>
      </c>
      <c r="Z2866" s="2">
        <f>close!Z2866/close!Z2865-1</f>
        <v>5.6916288290591588E-3</v>
      </c>
      <c r="AA2866" s="2">
        <f>close!AA2866/close!AA2865-1</f>
        <v>-3.906249999999778E-4</v>
      </c>
      <c r="AB2866" s="2">
        <f>close!AB2866/close!AB2865-1</f>
        <v>-4.5288011398331163E-3</v>
      </c>
      <c r="AC2866" s="2">
        <f>close!AC2866/close!AC2865-1</f>
        <v>-4.5288011398331163E-3</v>
      </c>
      <c r="AD2866" s="2">
        <f>close!AD2866/close!AD2865-1</f>
        <v>-2.068653435904011E-3</v>
      </c>
      <c r="AE2866" s="2">
        <f>close!AE2866/close!AE2865-1</f>
        <v>9.2323130958353872E-3</v>
      </c>
      <c r="AF2866" s="2">
        <f>close!AF2866/close!AF2865-1</f>
        <v>5.3440798983748206E-3</v>
      </c>
      <c r="AG2866" s="2">
        <f>close!AG2866/close!AG2865-1</f>
        <v>-8.7847730600292273E-3</v>
      </c>
      <c r="AH2866" s="2">
        <f>close!AH2866/close!AH2865-1</f>
        <v>-3.0152747470740815E-3</v>
      </c>
      <c r="AI2866" s="2">
        <f>close!AI2866/close!AI2865-1</f>
        <v>1.3168724279835065E-3</v>
      </c>
      <c r="AJ2866" s="2">
        <f>close!AJ2866/close!AJ2865-1</f>
        <v>-2.8117037167209036E-3</v>
      </c>
      <c r="AK2866" s="2">
        <f>close!AK2866/close!AK2865-1</f>
        <v>6.4102564102563875E-3</v>
      </c>
      <c r="AL2866" s="2">
        <f>close!AL2866/close!AL2865-1</f>
        <v>-1.5885623510722979E-3</v>
      </c>
      <c r="AM2866" s="2">
        <f>close!AM2866/close!AM2865-1</f>
        <v>-2.1948336991388651E-3</v>
      </c>
      <c r="AN2866" s="2">
        <f>close!AN2866/close!AN2865-1</f>
        <v>1.9398642095053376E-2</v>
      </c>
      <c r="AO2866" s="2">
        <f>close!AO2866/close!AO2865-1</f>
        <v>-5.8226453694233404E-3</v>
      </c>
      <c r="AP2866" s="2">
        <f>close!AP2866/close!AP2865-1</f>
        <v>4.9668874172186239E-3</v>
      </c>
      <c r="AQ2866" s="2">
        <f>close!AQ2866/close!AQ2865-1</f>
        <v>-1.2228260869565188E-2</v>
      </c>
      <c r="AR2866" s="2">
        <f>close!AR2866/close!AR2865-1</f>
        <v>-1.0245568385103265E-2</v>
      </c>
      <c r="AS2866" s="2">
        <f>close!AS2866/close!AS2865-1</f>
        <v>7.9496369818949919E-3</v>
      </c>
      <c r="AT2866" s="2">
        <f>close!AT2866/close!AT2865-1</f>
        <v>-3.3419577404053546E-3</v>
      </c>
      <c r="AU2866" s="2">
        <f>close!AU2866/close!AU2865-1</f>
        <v>4.0737564322470554E-3</v>
      </c>
      <c r="AV2866" s="2">
        <f>close!AV2866/close!AV2865-1</f>
        <v>-1.1708443271767788E-2</v>
      </c>
      <c r="AW2866" s="2">
        <f>close!AW2866/close!AW2865-1</f>
        <v>5.0814332247557381E-3</v>
      </c>
      <c r="AX2866" s="2">
        <f>close!AX2866/close!AX2865-1</f>
        <v>-1.2488292226039421E-3</v>
      </c>
    </row>
    <row r="2867" spans="1:50" x14ac:dyDescent="0.3">
      <c r="A2867" s="9">
        <v>43818</v>
      </c>
      <c r="B2867" s="2">
        <f>close!B2867/close!B2866-1</f>
        <v>-1.1098130841121545E-2</v>
      </c>
      <c r="C2867" s="2">
        <f>close!C2867/close!C2866-1</f>
        <v>4.6243616979535496E-3</v>
      </c>
      <c r="D2867" s="2">
        <f>close!D2867/close!D2866-1</f>
        <v>1.0009294344748287E-3</v>
      </c>
      <c r="E2867" s="2">
        <f>close!E2867/close!E2866-1</f>
        <v>1.864813518648134E-2</v>
      </c>
      <c r="F2867" s="2">
        <f>close!F2867/close!F2866-1</f>
        <v>-1.5255128879537172E-2</v>
      </c>
      <c r="G2867" s="2">
        <f>close!G2867/close!G2866-1</f>
        <v>1.8733478910470058E-2</v>
      </c>
      <c r="H2867" s="2">
        <f>close!H2867/close!H2866-1</f>
        <v>8.5278819402443418E-3</v>
      </c>
      <c r="I2867" s="2">
        <f>close!I2867/close!I2866-1</f>
        <v>4.4543429844097204E-3</v>
      </c>
      <c r="J2867" s="2">
        <f>close!J2867/close!J2866-1</f>
        <v>-5.9854638734513355E-4</v>
      </c>
      <c r="K2867" s="2">
        <f>close!K2867/close!K2866-1</f>
        <v>3.0060120240480437E-3</v>
      </c>
      <c r="L2867" s="2">
        <f>close!L2867/close!L2866-1</f>
        <v>3.5434067324728868E-3</v>
      </c>
      <c r="M2867" s="2">
        <f>close!M2867/close!M2866-1</f>
        <v>-6.8699012451696184E-3</v>
      </c>
      <c r="N2867" s="2">
        <f>close!N2867/close!N2866-1</f>
        <v>-1.9607843137254943E-2</v>
      </c>
      <c r="O2867" s="2">
        <f>close!O2867/close!O2866-1</f>
        <v>9.2988187986930981E-3</v>
      </c>
      <c r="P2867" s="2">
        <f>close!P2867/close!P2866-1</f>
        <v>2.956393200295393E-3</v>
      </c>
      <c r="Q2867" s="2">
        <f>close!Q2867/close!Q2866-1</f>
        <v>3.3508147731726723E-3</v>
      </c>
      <c r="R2867" s="2">
        <f>close!R2867/close!R2866-1</f>
        <v>1.0183486238532158E-2</v>
      </c>
      <c r="S2867" s="2">
        <f>close!S2867/close!S2866-1</f>
        <v>-5.3459119496855889E-3</v>
      </c>
      <c r="T2867" s="2">
        <f>close!T2867/close!T2866-1</f>
        <v>-1.4756517461878005E-3</v>
      </c>
      <c r="U2867" s="2">
        <f>close!U2867/close!U2866-1</f>
        <v>5.4662379421221985E-3</v>
      </c>
      <c r="V2867" s="2">
        <f>close!V2867/close!V2866-1</f>
        <v>-5.8083252662149976E-3</v>
      </c>
      <c r="W2867" s="2">
        <f>close!W2867/close!W2866-1</f>
        <v>1.3818436242784671E-2</v>
      </c>
      <c r="X2867" s="2">
        <f>close!X2867/close!X2866-1</f>
        <v>-1.5817901234567944E-2</v>
      </c>
      <c r="Y2867" s="2">
        <f>close!Y2867/close!Y2866-1</f>
        <v>-1.5384615384614886E-3</v>
      </c>
      <c r="Z2867" s="2">
        <f>close!Z2867/close!Z2866-1</f>
        <v>1.7169019458222134E-2</v>
      </c>
      <c r="AA2867" s="2">
        <f>close!AA2867/close!AA2866-1</f>
        <v>1.1723329425556761E-2</v>
      </c>
      <c r="AB2867" s="2">
        <f>close!AB2867/close!AB2866-1</f>
        <v>7.3097173235188162E-3</v>
      </c>
      <c r="AC2867" s="2">
        <f>close!AC2867/close!AC2866-1</f>
        <v>7.3097173235188162E-3</v>
      </c>
      <c r="AD2867" s="2">
        <f>close!AD2867/close!AD2866-1</f>
        <v>8.680443091274137E-3</v>
      </c>
      <c r="AE2867" s="2">
        <f>close!AE2867/close!AE2866-1</f>
        <v>5.7671273739685613E-3</v>
      </c>
      <c r="AF2867" s="2">
        <f>close!AF2867/close!AF2866-1</f>
        <v>2.592479630517186E-2</v>
      </c>
      <c r="AG2867" s="2">
        <f>close!AG2867/close!AG2866-1</f>
        <v>0</v>
      </c>
      <c r="AH2867" s="2">
        <f>close!AH2867/close!AH2866-1</f>
        <v>4.3774125512352491E-4</v>
      </c>
      <c r="AI2867" s="2">
        <f>close!AI2867/close!AI2866-1</f>
        <v>1.0356731875719394E-2</v>
      </c>
      <c r="AJ2867" s="2">
        <f>close!AJ2867/close!AJ2866-1</f>
        <v>1.4714952859282704E-2</v>
      </c>
      <c r="AK2867" s="2">
        <f>close!AK2867/close!AK2866-1</f>
        <v>4.0946314831664665E-3</v>
      </c>
      <c r="AL2867" s="2">
        <f>close!AL2867/close!AL2866-1</f>
        <v>6.0234117513353613E-3</v>
      </c>
      <c r="AM2867" s="2">
        <f>close!AM2867/close!AM2866-1</f>
        <v>-1.9289340101522834E-2</v>
      </c>
      <c r="AN2867" s="2">
        <f>close!AN2867/close!AN2866-1</f>
        <v>3.4253092293054177E-2</v>
      </c>
      <c r="AO2867" s="2">
        <f>close!AO2867/close!AO2866-1</f>
        <v>3.9572615749916551E-4</v>
      </c>
      <c r="AP2867" s="2">
        <f>close!AP2867/close!AP2866-1</f>
        <v>1.1532125205930832E-2</v>
      </c>
      <c r="AQ2867" s="2">
        <f>close!AQ2867/close!AQ2866-1</f>
        <v>8.4647127288106638E-4</v>
      </c>
      <c r="AR2867" s="2">
        <f>close!AR2867/close!AR2866-1</f>
        <v>-9.8586920801846389E-4</v>
      </c>
      <c r="AS2867" s="2">
        <f>close!AS2867/close!AS2866-1</f>
        <v>-7.1575108274446464E-3</v>
      </c>
      <c r="AT2867" s="2">
        <f>close!AT2867/close!AT2866-1</f>
        <v>8.8696592752839365E-3</v>
      </c>
      <c r="AU2867" s="2">
        <f>close!AU2867/close!AU2866-1</f>
        <v>6.4061499039078651E-3</v>
      </c>
      <c r="AV2867" s="2">
        <f>close!AV2867/close!AV2866-1</f>
        <v>1.8354747205071575E-3</v>
      </c>
      <c r="AW2867" s="2">
        <f>close!AW2867/close!AW2866-1</f>
        <v>2.9815919108115985E-3</v>
      </c>
      <c r="AX2867" s="2">
        <f>close!AX2867/close!AX2866-1</f>
        <v>2.5007814942170636E-3</v>
      </c>
    </row>
    <row r="2868" spans="1:50" x14ac:dyDescent="0.3">
      <c r="A2868" s="9">
        <v>43819</v>
      </c>
      <c r="B2868" s="2">
        <f>close!B2868/close!B2867-1</f>
        <v>6.6942311478637162E-3</v>
      </c>
      <c r="C2868" s="2">
        <f>close!C2868/close!C2867-1</f>
        <v>-3.2249425313009006E-3</v>
      </c>
      <c r="D2868" s="2">
        <f>close!D2868/close!D2867-1</f>
        <v>-2.071280622812588E-3</v>
      </c>
      <c r="E2868" s="2">
        <f>close!E2868/close!E2867-1</f>
        <v>1.1779141104294455E-2</v>
      </c>
      <c r="F2868" s="2">
        <f>close!F2868/close!F2867-1</f>
        <v>-9.6153846153845812E-3</v>
      </c>
      <c r="G2868" s="2">
        <f>close!G2868/close!G2867-1</f>
        <v>-1.0266245487364545E-2</v>
      </c>
      <c r="H2868" s="2">
        <f>close!H2868/close!H2867-1</f>
        <v>-1.6491754122938573E-2</v>
      </c>
      <c r="I2868" s="2">
        <f>close!I2868/close!I2867-1</f>
        <v>0</v>
      </c>
      <c r="J2868" s="2">
        <f>close!J2868/close!J2867-1</f>
        <v>-1.4544832306639943E-3</v>
      </c>
      <c r="K2868" s="2">
        <f>close!K2868/close!K2867-1</f>
        <v>2.8971028971028989E-2</v>
      </c>
      <c r="L2868" s="2">
        <f>close!L2868/close!L2867-1</f>
        <v>7.3139974779319328E-3</v>
      </c>
      <c r="M2868" s="2">
        <f>close!M2868/close!M2867-1</f>
        <v>7.9262141518949836E-3</v>
      </c>
      <c r="N2868" s="2">
        <f>close!N2868/close!N2867-1</f>
        <v>3.0000000000000027E-2</v>
      </c>
      <c r="O2868" s="2">
        <f>close!O2868/close!O2867-1</f>
        <v>2.3904382470119501E-2</v>
      </c>
      <c r="P2868" s="2">
        <f>close!P2868/close!P2867-1</f>
        <v>-3.3161385408989608E-3</v>
      </c>
      <c r="Q2868" s="2">
        <f>close!Q2868/close!Q2867-1</f>
        <v>-3.8483088083512973E-3</v>
      </c>
      <c r="R2868" s="2">
        <f>close!R2868/close!R2867-1</f>
        <v>4.4046862228679373E-3</v>
      </c>
      <c r="S2868" s="2">
        <f>close!S2868/close!S2867-1</f>
        <v>2.2130888397091653E-3</v>
      </c>
      <c r="T2868" s="2">
        <f>close!T2868/close!T2867-1</f>
        <v>1.2807881773398977E-2</v>
      </c>
      <c r="U2868" s="2">
        <f>close!U2868/close!U2867-1</f>
        <v>5.1167252958106424E-3</v>
      </c>
      <c r="V2868" s="2">
        <f>close!V2868/close!V2867-1</f>
        <v>1.9474196689386325E-3</v>
      </c>
      <c r="W2868" s="2">
        <f>close!W2868/close!W2867-1</f>
        <v>1.7080745341614856E-2</v>
      </c>
      <c r="X2868" s="2">
        <f>close!X2868/close!X2867-1</f>
        <v>-6.6640533124265877E-3</v>
      </c>
      <c r="Y2868" s="2">
        <f>close!Y2868/close!Y2867-1</f>
        <v>5.546995377503805E-3</v>
      </c>
      <c r="Z2868" s="2">
        <f>close!Z2868/close!Z2867-1</f>
        <v>2.575643910977754E-2</v>
      </c>
      <c r="AA2868" s="2">
        <f>close!AA2868/close!AA2867-1</f>
        <v>2.2402471996910034E-2</v>
      </c>
      <c r="AB2868" s="2">
        <f>close!AB2868/close!AB2867-1</f>
        <v>4.0596772556567018E-4</v>
      </c>
      <c r="AC2868" s="2">
        <f>close!AC2868/close!AC2867-1</f>
        <v>4.0596772556567018E-4</v>
      </c>
      <c r="AD2868" s="2">
        <f>close!AD2868/close!AD2867-1</f>
        <v>1.0917731680688325E-2</v>
      </c>
      <c r="AE2868" s="2">
        <f>close!AE2868/close!AE2867-1</f>
        <v>-1.176470588235301E-2</v>
      </c>
      <c r="AF2868" s="2">
        <f>close!AF2868/close!AF2867-1</f>
        <v>1.6605792915994178E-2</v>
      </c>
      <c r="AG2868" s="2">
        <f>close!AG2868/close!AG2867-1</f>
        <v>1.477104874446078E-2</v>
      </c>
      <c r="AH2868" s="2">
        <f>close!AH2868/close!AH2867-1</f>
        <v>1.6308671439936306E-2</v>
      </c>
      <c r="AI2868" s="2">
        <f>close!AI2868/close!AI2867-1</f>
        <v>2.05011389521641E-2</v>
      </c>
      <c r="AJ2868" s="2">
        <f>close!AJ2868/close!AJ2867-1</f>
        <v>6.0784994789853108E-4</v>
      </c>
      <c r="AK2868" s="2">
        <f>close!AK2868/close!AK2867-1</f>
        <v>-8.8355233348436091E-3</v>
      </c>
      <c r="AL2868" s="2">
        <f>close!AL2868/close!AL2867-1</f>
        <v>-6.7781292363311429E-4</v>
      </c>
      <c r="AM2868" s="2">
        <f>close!AM2868/close!AM2867-1</f>
        <v>-5.1759834368536595E-4</v>
      </c>
      <c r="AN2868" s="2">
        <f>close!AN2868/close!AN2867-1</f>
        <v>1.8399264029440587E-3</v>
      </c>
      <c r="AO2868" s="2">
        <f>close!AO2868/close!AO2867-1</f>
        <v>2.0174050632911333E-2</v>
      </c>
      <c r="AP2868" s="2">
        <f>close!AP2868/close!AP2867-1</f>
        <v>7.8175895765472347E-2</v>
      </c>
      <c r="AQ2868" s="2">
        <f>close!AQ2868/close!AQ2867-1</f>
        <v>7.1889206047150989E-3</v>
      </c>
      <c r="AR2868" s="2">
        <f>close!AR2868/close!AR2867-1</f>
        <v>2.0888157894736858E-2</v>
      </c>
      <c r="AS2868" s="2">
        <f>close!AS2868/close!AS2867-1</f>
        <v>1.336210854991271E-2</v>
      </c>
      <c r="AT2868" s="2">
        <f>close!AT2868/close!AT2867-1</f>
        <v>7.8267395732818379E-3</v>
      </c>
      <c r="AU2868" s="2">
        <f>close!AU2868/close!AU2867-1</f>
        <v>9.9724167197114966E-3</v>
      </c>
      <c r="AV2868" s="2">
        <f>close!AV2868/close!AV2867-1</f>
        <v>1.7488341105929006E-3</v>
      </c>
      <c r="AW2868" s="2">
        <f>close!AW2868/close!AW2867-1</f>
        <v>8.9181853431561375E-3</v>
      </c>
      <c r="AX2868" s="2">
        <f>close!AX2868/close!AX2867-1</f>
        <v>1.8709073900842199E-3</v>
      </c>
    </row>
    <row r="2869" spans="1:50" x14ac:dyDescent="0.3">
      <c r="A2869" s="9">
        <v>43822</v>
      </c>
      <c r="B2869" s="2">
        <f>close!B2869/close!B2868-1</f>
        <v>8.2143555642479882E-3</v>
      </c>
      <c r="C2869" s="2">
        <f>close!C2869/close!C2868-1</f>
        <v>3.6383991043940078E-3</v>
      </c>
      <c r="D2869" s="2">
        <f>close!D2869/close!D2868-1</f>
        <v>1.6318350987689634E-2</v>
      </c>
      <c r="E2869" s="2">
        <f>close!E2869/close!E2868-1</f>
        <v>-6.2090710647586533E-3</v>
      </c>
      <c r="F2869" s="2">
        <f>close!F2869/close!F2868-1</f>
        <v>2.1574973031283751E-2</v>
      </c>
      <c r="G2869" s="2">
        <f>close!G2869/close!G2868-1</f>
        <v>-1.0258748432692144E-3</v>
      </c>
      <c r="H2869" s="2">
        <f>close!H2869/close!H2868-1</f>
        <v>2.9115853658536528E-2</v>
      </c>
      <c r="I2869" s="2">
        <f>close!I2869/close!I2868-1</f>
        <v>2.2172949002217113E-3</v>
      </c>
      <c r="J2869" s="2">
        <f>close!J2869/close!J2868-1</f>
        <v>3.427298432010506E-4</v>
      </c>
      <c r="K2869" s="2">
        <f>close!K2869/close!K2868-1</f>
        <v>5.0970873786406745E-3</v>
      </c>
      <c r="L2869" s="2">
        <f>close!L2869/close!L2868-1</f>
        <v>1.8778167250876221E-2</v>
      </c>
      <c r="M2869" s="2">
        <f>close!M2869/close!M2868-1</f>
        <v>5.00428939090658E-3</v>
      </c>
      <c r="N2869" s="2">
        <f>close!N2869/close!N2868-1</f>
        <v>0</v>
      </c>
      <c r="O2869" s="2">
        <f>close!O2869/close!O2868-1</f>
        <v>-6.5661478599222667E-3</v>
      </c>
      <c r="P2869" s="2">
        <f>close!P2869/close!P2868-1</f>
        <v>7.3937153419594281E-3</v>
      </c>
      <c r="Q2869" s="2">
        <f>close!Q2869/close!Q2868-1</f>
        <v>-4.3664244164531851E-4</v>
      </c>
      <c r="R2869" s="2">
        <f>close!R2869/close!R2868-1</f>
        <v>-8.9515800895157982E-3</v>
      </c>
      <c r="S2869" s="2">
        <f>close!S2869/close!S2868-1</f>
        <v>-7.8864353312302349E-3</v>
      </c>
      <c r="T2869" s="2">
        <f>close!T2869/close!T2868-1</f>
        <v>0</v>
      </c>
      <c r="U2869" s="2">
        <f>close!U2869/close!U2868-1</f>
        <v>7.3178491886731756E-3</v>
      </c>
      <c r="V2869" s="2">
        <f>close!V2869/close!V2868-1</f>
        <v>0</v>
      </c>
      <c r="W2869" s="2">
        <f>close!W2869/close!W2868-1</f>
        <v>4.7497879558946465E-3</v>
      </c>
      <c r="X2869" s="2">
        <f>close!X2869/close!X2868-1</f>
        <v>-1.617995264404104E-2</v>
      </c>
      <c r="Y2869" s="2">
        <f>close!Y2869/close!Y2868-1</f>
        <v>1.225865767698453E-3</v>
      </c>
      <c r="Z2869" s="2">
        <f>close!Z2869/close!Z2868-1</f>
        <v>-1.5906874695270634E-2</v>
      </c>
      <c r="AA2869" s="2">
        <f>close!AA2869/close!AA2868-1</f>
        <v>2.2667170381565072E-3</v>
      </c>
      <c r="AB2869" s="2">
        <f>close!AB2869/close!AB2868-1</f>
        <v>-4.7681850461600561E-3</v>
      </c>
      <c r="AC2869" s="2">
        <f>close!AC2869/close!AC2868-1</f>
        <v>-4.7681850461600561E-3</v>
      </c>
      <c r="AD2869" s="2">
        <f>close!AD2869/close!AD2868-1</f>
        <v>0</v>
      </c>
      <c r="AE2869" s="2">
        <f>close!AE2869/close!AE2868-1</f>
        <v>8.0032012805131281E-4</v>
      </c>
      <c r="AF2869" s="2">
        <f>close!AF2869/close!AF2868-1</f>
        <v>-2.2976981242428529E-3</v>
      </c>
      <c r="AG2869" s="2">
        <f>close!AG2869/close!AG2868-1</f>
        <v>-8.733624454148603E-3</v>
      </c>
      <c r="AH2869" s="2">
        <f>close!AH2869/close!AH2868-1</f>
        <v>-1.9569471624266699E-3</v>
      </c>
      <c r="AI2869" s="2">
        <f>close!AI2869/close!AI2868-1</f>
        <v>6.0586734693877098E-3</v>
      </c>
      <c r="AJ2869" s="2">
        <f>close!AJ2869/close!AJ2868-1</f>
        <v>-8.93864445022996E-3</v>
      </c>
      <c r="AK2869" s="2">
        <f>close!AK2869/close!AK2868-1</f>
        <v>1.4399999999999968E-2</v>
      </c>
      <c r="AL2869" s="2">
        <f>close!AL2869/close!AL2868-1</f>
        <v>-2.6000452181775824E-3</v>
      </c>
      <c r="AM2869" s="2">
        <f>close!AM2869/close!AM2868-1</f>
        <v>5.0060417745554364E-3</v>
      </c>
      <c r="AN2869" s="2">
        <f>close!AN2869/close!AN2868-1</f>
        <v>3.6730945821854766E-2</v>
      </c>
      <c r="AO2869" s="2">
        <f>close!AO2869/close!AO2868-1</f>
        <v>-3.1019775106628789E-3</v>
      </c>
      <c r="AP2869" s="2">
        <f>close!AP2869/close!AP2868-1</f>
        <v>-6.0422960725076136E-3</v>
      </c>
      <c r="AQ2869" s="2">
        <f>close!AQ2869/close!AQ2868-1</f>
        <v>-3.148945103390588E-4</v>
      </c>
      <c r="AR2869" s="2">
        <f>close!AR2869/close!AR2868-1</f>
        <v>-1.0794264540035514E-2</v>
      </c>
      <c r="AS2869" s="2">
        <f>close!AS2869/close!AS2868-1</f>
        <v>-3.2171824731523913E-3</v>
      </c>
      <c r="AT2869" s="2">
        <f>close!AT2869/close!AT2868-1</f>
        <v>-4.8936170212765528E-3</v>
      </c>
      <c r="AU2869" s="2">
        <f>close!AU2869/close!AU2868-1</f>
        <v>1.8907563025210017E-3</v>
      </c>
      <c r="AV2869" s="2">
        <f>close!AV2869/close!AV2868-1</f>
        <v>-1.0474686175076964E-2</v>
      </c>
      <c r="AW2869" s="2">
        <f>close!AW2869/close!AW2868-1</f>
        <v>1.281065846784557E-3</v>
      </c>
      <c r="AX2869" s="2">
        <f>close!AX2869/close!AX2868-1</f>
        <v>2.4898848428258624E-3</v>
      </c>
    </row>
    <row r="2870" spans="1:50" x14ac:dyDescent="0.3">
      <c r="A2870" s="9">
        <v>43823</v>
      </c>
      <c r="B2870" s="2">
        <f>close!B2870/close!B2869-1</f>
        <v>-2.4636275460717671E-2</v>
      </c>
      <c r="C2870" s="2">
        <f>close!C2870/close!C2869-1</f>
        <v>-2.1137757947573554E-3</v>
      </c>
      <c r="D2870" s="2">
        <f>close!D2870/close!D2869-1</f>
        <v>9.5070422535203924E-4</v>
      </c>
      <c r="E2870" s="2">
        <f>close!E2870/close!E2869-1</f>
        <v>-1.1226631522429642E-3</v>
      </c>
      <c r="F2870" s="2">
        <f>close!F2870/close!F2869-1</f>
        <v>-1.689545934530079E-3</v>
      </c>
      <c r="G2870" s="2">
        <f>close!G2870/close!G2869-1</f>
        <v>3.3089913281607597E-3</v>
      </c>
      <c r="H2870" s="2">
        <f>close!H2870/close!H2869-1</f>
        <v>-1.3479484520811713E-2</v>
      </c>
      <c r="I2870" s="2">
        <f>close!I2870/close!I2869-1</f>
        <v>2.2123893805310324E-3</v>
      </c>
      <c r="J2870" s="2">
        <f>close!J2870/close!J2869-1</f>
        <v>8.565310492505418E-4</v>
      </c>
      <c r="K2870" s="2">
        <f>close!K2870/close!K2869-1</f>
        <v>3.3808258874667985E-3</v>
      </c>
      <c r="L2870" s="2">
        <f>close!L2870/close!L2869-1</f>
        <v>-4.9152125829432514E-4</v>
      </c>
      <c r="M2870" s="2">
        <f>close!M2870/close!M2869-1</f>
        <v>-3.8412291933420661E-3</v>
      </c>
      <c r="N2870" s="2">
        <f>close!N2870/close!N2869-1</f>
        <v>-3.8834951456310662E-2</v>
      </c>
      <c r="O2870" s="2">
        <f>close!O2870/close!O2869-1</f>
        <v>3.1823745410035631E-3</v>
      </c>
      <c r="P2870" s="2">
        <f>close!P2870/close!P2869-1</f>
        <v>2.4770642201834558E-3</v>
      </c>
      <c r="Q2870" s="2">
        <f>close!Q2870/close!Q2869-1</f>
        <v>-4.5904503824141241E-3</v>
      </c>
      <c r="R2870" s="2">
        <f>close!R2870/close!R2869-1</f>
        <v>6.6602800967108244E-3</v>
      </c>
      <c r="S2870" s="2">
        <f>close!S2870/close!S2869-1</f>
        <v>-5.4054054054053502E-3</v>
      </c>
      <c r="T2870" s="2">
        <f>close!T2870/close!T2869-1</f>
        <v>1.4591439688715901E-3</v>
      </c>
      <c r="U2870" s="2">
        <f>close!U2870/close!U2869-1</f>
        <v>3.474415666456121E-3</v>
      </c>
      <c r="V2870" s="2">
        <f>close!V2870/close!V2869-1</f>
        <v>-4.8590864917394949E-3</v>
      </c>
      <c r="W2870" s="2">
        <f>close!W2870/close!W2869-1</f>
        <v>3.039000506500189E-3</v>
      </c>
      <c r="X2870" s="2">
        <f>close!X2870/close!X2869-1</f>
        <v>-4.0112314480545974E-3</v>
      </c>
      <c r="Y2870" s="2">
        <f>close!Y2870/close!Y2869-1</f>
        <v>1.5304560759106245E-3</v>
      </c>
      <c r="Z2870" s="2">
        <f>close!Z2870/close!Z2869-1</f>
        <v>-1.0342478478974293E-2</v>
      </c>
      <c r="AA2870" s="2">
        <f>close!AA2870/close!AA2869-1</f>
        <v>-3.0154542027893694E-3</v>
      </c>
      <c r="AB2870" s="2">
        <f>close!AB2870/close!AB2869-1</f>
        <v>2.3955147808358834E-3</v>
      </c>
      <c r="AC2870" s="2">
        <f>close!AC2870/close!AC2869-1</f>
        <v>2.3955147808358834E-3</v>
      </c>
      <c r="AD2870" s="2">
        <f>close!AD2870/close!AD2869-1</f>
        <v>-1.9058509624547693E-4</v>
      </c>
      <c r="AE2870" s="2">
        <f>close!AE2870/close!AE2869-1</f>
        <v>9.9960015993594276E-4</v>
      </c>
      <c r="AF2870" s="2">
        <f>close!AF2870/close!AF2869-1</f>
        <v>-8.3745079976549341E-4</v>
      </c>
      <c r="AG2870" s="2">
        <f>close!AG2870/close!AG2869-1</f>
        <v>7.3421439060217253E-4</v>
      </c>
      <c r="AH2870" s="2">
        <f>close!AH2870/close!AH2869-1</f>
        <v>-5.0980392156863008E-4</v>
      </c>
      <c r="AI2870" s="2">
        <f>close!AI2870/close!AI2869-1</f>
        <v>1.3882725832012888E-3</v>
      </c>
      <c r="AJ2870" s="2">
        <f>close!AJ2870/close!AJ2869-1</f>
        <v>8.0560420315236581E-3</v>
      </c>
      <c r="AK2870" s="2">
        <f>close!AK2870/close!AK2869-1</f>
        <v>3.3799008562416244E-3</v>
      </c>
      <c r="AL2870" s="2">
        <f>close!AL2870/close!AL2869-1</f>
        <v>3.2868638784993021E-3</v>
      </c>
      <c r="AM2870" s="2">
        <f>close!AM2870/close!AM2869-1</f>
        <v>-7.9010649261422872E-3</v>
      </c>
      <c r="AN2870" s="2">
        <f>close!AN2870/close!AN2869-1</f>
        <v>1.6829052258636068E-2</v>
      </c>
      <c r="AO2870" s="2">
        <f>close!AO2870/close!AO2869-1</f>
        <v>-1.5558148580330222E-4</v>
      </c>
      <c r="AP2870" s="2">
        <f>close!AP2870/close!AP2869-1</f>
        <v>2.4316109422492627E-2</v>
      </c>
      <c r="AQ2870" s="2">
        <f>close!AQ2870/close!AQ2869-1</f>
        <v>-1.4699706005879554E-3</v>
      </c>
      <c r="AR2870" s="2">
        <f>close!AR2870/close!AR2869-1</f>
        <v>-1.9543973941367199E-3</v>
      </c>
      <c r="AS2870" s="2">
        <f>close!AS2870/close!AS2869-1</f>
        <v>2.6366033275753153E-3</v>
      </c>
      <c r="AT2870" s="2">
        <f>close!AT2870/close!AT2869-1</f>
        <v>2.6192003420995036E-3</v>
      </c>
      <c r="AU2870" s="2">
        <f>close!AU2870/close!AU2869-1</f>
        <v>2.5581882994338834E-3</v>
      </c>
      <c r="AV2870" s="2">
        <f>close!AV2870/close!AV2869-1</f>
        <v>4.0325968243299926E-3</v>
      </c>
      <c r="AW2870" s="2">
        <f>close!AW2870/close!AW2869-1</f>
        <v>-6.3971340839241719E-5</v>
      </c>
      <c r="AX2870" s="2">
        <f>close!AX2870/close!AX2869-1</f>
        <v>-3.1046258925793158E-4</v>
      </c>
    </row>
    <row r="2871" spans="1:50" x14ac:dyDescent="0.3">
      <c r="A2871" s="9">
        <v>43824</v>
      </c>
      <c r="B2871" s="2">
        <f>close!B2871/close!B2870-1</f>
        <v>1.1933174224343368E-3</v>
      </c>
      <c r="C2871" s="2">
        <f>close!C2871/close!C2870-1</f>
        <v>2.223327613863102E-2</v>
      </c>
      <c r="D2871" s="2">
        <f>close!D2871/close!D2870-1</f>
        <v>9.9201463397473599E-3</v>
      </c>
      <c r="E2871" s="2">
        <f>close!E2871/close!E2870-1</f>
        <v>2.3700156372166159E-3</v>
      </c>
      <c r="F2871" s="2">
        <f>close!F2871/close!F2870-1</f>
        <v>-1.6924053310768405E-3</v>
      </c>
      <c r="G2871" s="2">
        <f>close!G2871/close!G2870-1</f>
        <v>-4.5490731263508888E-4</v>
      </c>
      <c r="H2871" s="2">
        <f>close!H2871/close!H2870-1</f>
        <v>-4.6246246246246514E-3</v>
      </c>
      <c r="I2871" s="2">
        <f>close!I2871/close!I2870-1</f>
        <v>1.1037527593817931E-3</v>
      </c>
      <c r="J2871" s="2">
        <f>close!J2871/close!J2870-1</f>
        <v>-2.1394950791608913E-4</v>
      </c>
      <c r="K2871" s="2">
        <f>close!K2871/close!K2870-1</f>
        <v>2.1660649819494893E-3</v>
      </c>
      <c r="L2871" s="2">
        <f>close!L2871/close!L2870-1</f>
        <v>2.5817555938036918E-3</v>
      </c>
      <c r="M2871" s="2">
        <f>close!M2871/close!M2870-1</f>
        <v>7.8548986004012278E-4</v>
      </c>
      <c r="N2871" s="2">
        <f>close!N2871/close!N2870-1</f>
        <v>2.020202020202011E-2</v>
      </c>
      <c r="O2871" s="2">
        <f>close!O2871/close!O2870-1</f>
        <v>2.3182040019522621E-3</v>
      </c>
      <c r="P2871" s="2">
        <f>close!P2871/close!P2870-1</f>
        <v>2.4709435343643893E-3</v>
      </c>
      <c r="Q2871" s="2">
        <f>close!Q2871/close!Q2870-1</f>
        <v>6.7091629910074335E-3</v>
      </c>
      <c r="R2871" s="2">
        <f>close!R2871/close!R2870-1</f>
        <v>3.3987402002999545E-4</v>
      </c>
      <c r="S2871" s="2">
        <f>close!S2871/close!S2870-1</f>
        <v>-5.1150895140664732E-3</v>
      </c>
      <c r="T2871" s="2">
        <f>close!T2871/close!T2870-1</f>
        <v>2.4283632831472168E-3</v>
      </c>
      <c r="U2871" s="2">
        <f>close!U2871/close!U2870-1</f>
        <v>3.9974819011645568E-3</v>
      </c>
      <c r="V2871" s="2">
        <f>close!V2871/close!V2870-1</f>
        <v>-3.41796875E-3</v>
      </c>
      <c r="W2871" s="2">
        <f>close!W2871/close!W2870-1</f>
        <v>3.4505975425014324E-3</v>
      </c>
      <c r="X2871" s="2">
        <f>close!X2871/close!X2870-1</f>
        <v>-8.6588803866290975E-3</v>
      </c>
      <c r="Y2871" s="2">
        <f>close!Y2871/close!Y2870-1</f>
        <v>1.5281173594132724E-3</v>
      </c>
      <c r="Z2871" s="2">
        <f>close!Z2871/close!Z2870-1</f>
        <v>-3.4418022528159842E-4</v>
      </c>
      <c r="AA2871" s="2">
        <f>close!AA2871/close!AA2870-1</f>
        <v>2.0151228733460425E-3</v>
      </c>
      <c r="AB2871" s="2">
        <f>close!AB2871/close!AB2870-1</f>
        <v>9.915086184981714E-4</v>
      </c>
      <c r="AC2871" s="2">
        <f>close!AC2871/close!AC2870-1</f>
        <v>9.915086184981714E-4</v>
      </c>
      <c r="AD2871" s="2">
        <f>close!AD2871/close!AD2870-1</f>
        <v>4.098360655737876E-3</v>
      </c>
      <c r="AE2871" s="2">
        <f>close!AE2871/close!AE2870-1</f>
        <v>2.8460155781904195E-3</v>
      </c>
      <c r="AF2871" s="2">
        <f>close!AF2871/close!AF2870-1</f>
        <v>1.1943676137791126E-3</v>
      </c>
      <c r="AG2871" s="2">
        <f>close!AG2871/close!AG2870-1</f>
        <v>7.336757153337814E-4</v>
      </c>
      <c r="AH2871" s="2">
        <f>close!AH2871/close!AH2870-1</f>
        <v>-6.3561815827677393E-3</v>
      </c>
      <c r="AI2871" s="2">
        <f>close!AI2871/close!AI2870-1</f>
        <v>1.3831827763675086E-3</v>
      </c>
      <c r="AJ2871" s="2">
        <f>close!AJ2871/close!AJ2870-1</f>
        <v>8.2522585128552706E-4</v>
      </c>
      <c r="AK2871" s="2">
        <f>close!AK2871/close!AK2870-1</f>
        <v>3.3685156074556577E-3</v>
      </c>
      <c r="AL2871" s="2">
        <f>close!AL2871/close!AL2870-1</f>
        <v>-2.5079078174423675E-3</v>
      </c>
      <c r="AM2871" s="2">
        <f>close!AM2871/close!AM2870-1</f>
        <v>4.2416897506925011E-3</v>
      </c>
      <c r="AN2871" s="2">
        <f>close!AN2871/close!AN2870-1</f>
        <v>1.0017421602787513E-2</v>
      </c>
      <c r="AO2871" s="2">
        <f>close!AO2871/close!AO2870-1</f>
        <v>-1.9450711896062955E-4</v>
      </c>
      <c r="AP2871" s="2">
        <f>close!AP2871/close!AP2870-1</f>
        <v>-5.4376854599407221E-3</v>
      </c>
      <c r="AQ2871" s="2">
        <f>close!AQ2871/close!AQ2870-1</f>
        <v>-3.5751840168243287E-3</v>
      </c>
      <c r="AR2871" s="2">
        <f>close!AR2871/close!AR2870-1</f>
        <v>8.1592689294973653E-5</v>
      </c>
      <c r="AS2871" s="2">
        <f>close!AS2871/close!AS2870-1</f>
        <v>-7.0275661951402224E-4</v>
      </c>
      <c r="AT2871" s="2">
        <f>close!AT2871/close!AT2870-1</f>
        <v>4.2384176574079557E-3</v>
      </c>
      <c r="AU2871" s="2">
        <f>close!AU2871/close!AU2870-1</f>
        <v>2.5725759223627076E-3</v>
      </c>
      <c r="AV2871" s="2">
        <f>close!AV2871/close!AV2870-1</f>
        <v>4.1837503137687193E-5</v>
      </c>
      <c r="AW2871" s="2">
        <f>close!AW2871/close!AW2870-1</f>
        <v>-6.3975433433505202E-5</v>
      </c>
      <c r="AX2871" s="2">
        <f>close!AX2871/close!AX2870-1</f>
        <v>-3.1055900621135279E-4</v>
      </c>
    </row>
    <row r="2872" spans="1:50" x14ac:dyDescent="0.3">
      <c r="A2872" s="9">
        <v>43825</v>
      </c>
      <c r="B2872" s="2">
        <f>close!B2872/close!B2871-1</f>
        <v>1.1918951132299238E-3</v>
      </c>
      <c r="C2872" s="2">
        <f>close!C2872/close!C2871-1</f>
        <v>2.1749708855707262E-2</v>
      </c>
      <c r="D2872" s="2">
        <f>close!D2872/close!D2871-1</f>
        <v>9.8227036817724045E-3</v>
      </c>
      <c r="E2872" s="2">
        <f>close!E2872/close!E2871-1</f>
        <v>2.3644119439367728E-3</v>
      </c>
      <c r="F2872" s="2">
        <f>close!F2872/close!F2871-1</f>
        <v>-1.8012290739565229E-3</v>
      </c>
      <c r="G2872" s="2">
        <f>close!G2872/close!G2871-1</f>
        <v>-4.5511434747991242E-4</v>
      </c>
      <c r="H2872" s="2">
        <f>close!H2872/close!H2871-1</f>
        <v>-4.6461111446327585E-3</v>
      </c>
      <c r="I2872" s="2">
        <f>close!I2872/close!I2871-1</f>
        <v>1.1025358324145973E-3</v>
      </c>
      <c r="J2872" s="2">
        <f>close!J2872/close!J2871-1</f>
        <v>-2.1399529210364143E-4</v>
      </c>
      <c r="K2872" s="2">
        <f>close!K2872/close!K2871-1</f>
        <v>2.161383285302465E-3</v>
      </c>
      <c r="L2872" s="2">
        <f>close!L2872/close!L2871-1</f>
        <v>2.5751072961375243E-3</v>
      </c>
      <c r="M2872" s="2">
        <f>close!M2872/close!M2871-1</f>
        <v>7.8487334998200708E-4</v>
      </c>
      <c r="N2872" s="2">
        <f>close!N2872/close!N2871-1</f>
        <v>1.980198019801982E-2</v>
      </c>
      <c r="O2872" s="2">
        <f>close!O2872/close!O2871-1</f>
        <v>2.1911138161900823E-3</v>
      </c>
      <c r="P2872" s="2">
        <f>close!P2872/close!P2871-1</f>
        <v>2.4648530217270537E-3</v>
      </c>
      <c r="Q2872" s="2">
        <f>close!Q2872/close!Q2871-1</f>
        <v>6.6644501089807573E-3</v>
      </c>
      <c r="R2872" s="2">
        <f>close!R2872/close!R2871-1</f>
        <v>3.3975854492740432E-4</v>
      </c>
      <c r="S2872" s="2">
        <f>close!S2872/close!S2871-1</f>
        <v>9.6401028277635081E-3</v>
      </c>
      <c r="T2872" s="2">
        <f>close!T2872/close!T2871-1</f>
        <v>2.4224806201551541E-3</v>
      </c>
      <c r="U2872" s="2">
        <f>close!U2872/close!U2871-1</f>
        <v>3.95021475373869E-3</v>
      </c>
      <c r="V2872" s="2">
        <f>close!V2872/close!V2871-1</f>
        <v>-3.4296913277804819E-3</v>
      </c>
      <c r="W2872" s="2">
        <f>close!W2872/close!W2871-1</f>
        <v>3.438731862786204E-3</v>
      </c>
      <c r="X2872" s="2">
        <f>close!X2872/close!X2871-1</f>
        <v>-8.7345114767418686E-3</v>
      </c>
      <c r="Y2872" s="2">
        <f>close!Y2872/close!Y2871-1</f>
        <v>1.5257857796764362E-3</v>
      </c>
      <c r="Z2872" s="2">
        <f>close!Z2872/close!Z2871-1</f>
        <v>-3.4429872609476053E-4</v>
      </c>
      <c r="AA2872" s="2">
        <f>close!AA2872/close!AA2871-1</f>
        <v>2.0148434345912403E-3</v>
      </c>
      <c r="AB2872" s="2">
        <f>close!AB2872/close!AB2871-1</f>
        <v>9.9052650293351974E-4</v>
      </c>
      <c r="AC2872" s="2">
        <f>close!AC2872/close!AC2871-1</f>
        <v>9.9052650293351974E-4</v>
      </c>
      <c r="AD2872" s="2">
        <f>close!AD2872/close!AD2871-1</f>
        <v>4.0816326530610514E-3</v>
      </c>
      <c r="AE2872" s="2">
        <f>close!AE2872/close!AE2871-1</f>
        <v>2.8379387602688322E-3</v>
      </c>
      <c r="AF2872" s="2">
        <f>close!AF2872/close!AF2871-1</f>
        <v>1.1929428015320376E-3</v>
      </c>
      <c r="AG2872" s="2">
        <f>close!AG2872/close!AG2871-1</f>
        <v>7.3313782991202281E-4</v>
      </c>
      <c r="AH2872" s="2">
        <f>close!AH2872/close!AH2871-1</f>
        <v>3.356367226061252E-3</v>
      </c>
      <c r="AI2872" s="2">
        <f>close!AI2872/close!AI2871-1</f>
        <v>1.381272224417307E-3</v>
      </c>
      <c r="AJ2872" s="2">
        <f>close!AJ2872/close!AJ2871-1</f>
        <v>8.2454541509346946E-4</v>
      </c>
      <c r="AK2872" s="2">
        <f>close!AK2872/close!AK2871-1</f>
        <v>3.357206803939139E-3</v>
      </c>
      <c r="AL2872" s="2">
        <f>close!AL2872/close!AL2871-1</f>
        <v>-2.5255385172936462E-3</v>
      </c>
      <c r="AM2872" s="2">
        <f>close!AM2872/close!AM2871-1</f>
        <v>4.223773812602305E-3</v>
      </c>
      <c r="AN2872" s="2">
        <f>close!AN2872/close!AN2871-1</f>
        <v>9.918068132815927E-3</v>
      </c>
      <c r="AO2872" s="2">
        <f>close!AO2872/close!AO2871-1</f>
        <v>-1.9454495934012606E-4</v>
      </c>
      <c r="AP2872" s="2">
        <f>close!AP2872/close!AP2871-1</f>
        <v>-5.4748745030470669E-3</v>
      </c>
      <c r="AQ2872" s="2">
        <f>close!AQ2872/close!AQ2871-1</f>
        <v>-3.5880118193331034E-3</v>
      </c>
      <c r="AR2872" s="2">
        <f>close!AR2872/close!AR2871-1</f>
        <v>8.1586032471214764E-5</v>
      </c>
      <c r="AS2872" s="2">
        <f>close!AS2872/close!AS2871-1</f>
        <v>-7.0325083369249253E-4</v>
      </c>
      <c r="AT2872" s="2">
        <f>close!AT2872/close!AT2871-1</f>
        <v>4.2205292915349357E-3</v>
      </c>
      <c r="AU2872" s="2">
        <f>close!AU2872/close!AU2871-1</f>
        <v>2.5659747574839908E-3</v>
      </c>
      <c r="AV2872" s="2">
        <f>close!AV2872/close!AV2871-1</f>
        <v>4.1835752834229467E-5</v>
      </c>
      <c r="AW2872" s="2">
        <f>close!AW2872/close!AW2871-1</f>
        <v>-6.3979526551571908E-5</v>
      </c>
      <c r="AX2872" s="2">
        <f>close!AX2872/close!AX2871-1</f>
        <v>-3.1065548306918878E-4</v>
      </c>
    </row>
    <row r="2873" spans="1:50" x14ac:dyDescent="0.3">
      <c r="A2873" s="9">
        <v>43826</v>
      </c>
      <c r="B2873" s="2">
        <f>close!B2873/close!B2872-1</f>
        <v>0</v>
      </c>
      <c r="C2873" s="2">
        <f>close!C2873/close!C2872-1</f>
        <v>5.5116466980953405E-4</v>
      </c>
      <c r="D2873" s="2">
        <f>close!D2873/close!D2872-1</f>
        <v>-3.794280983754339E-4</v>
      </c>
      <c r="E2873" s="2">
        <f>close!E2873/close!E2872-1</f>
        <v>-5.7390204756578855E-3</v>
      </c>
      <c r="F2873" s="2">
        <f>close!F2873/close!F2872-1</f>
        <v>-1.6983335102430663E-3</v>
      </c>
      <c r="G2873" s="2">
        <f>close!G2873/close!G2872-1</f>
        <v>-9.5617529880477337E-3</v>
      </c>
      <c r="H2873" s="2">
        <f>close!H2873/close!H2872-1</f>
        <v>6.6682832201747644E-4</v>
      </c>
      <c r="I2873" s="2">
        <f>close!I2873/close!I2872-1</f>
        <v>0</v>
      </c>
      <c r="J2873" s="2">
        <f>close!J2873/close!J2872-1</f>
        <v>-4.7945205479452691E-3</v>
      </c>
      <c r="K2873" s="2">
        <f>close!K2873/close!K2872-1</f>
        <v>8.1476156242512587E-3</v>
      </c>
      <c r="L2873" s="2">
        <f>close!L2873/close!L2872-1</f>
        <v>1.7612524461839474E-2</v>
      </c>
      <c r="M2873" s="2">
        <f>close!M2873/close!M2872-1</f>
        <v>-3.4222158847853068E-3</v>
      </c>
      <c r="N2873" s="2">
        <f>close!N2873/close!N2872-1</f>
        <v>-3.8834951456310662E-2</v>
      </c>
      <c r="O2873" s="2">
        <f>close!O2873/close!O2872-1</f>
        <v>2.3077857403133173E-3</v>
      </c>
      <c r="P2873" s="2">
        <f>close!P2873/close!P2872-1</f>
        <v>2.4587924597032629E-3</v>
      </c>
      <c r="Q2873" s="2">
        <f>close!Q2873/close!Q2872-1</f>
        <v>-5.7469155284152196E-3</v>
      </c>
      <c r="R2873" s="2">
        <f>close!R2873/close!R2872-1</f>
        <v>-3.8492890136763158E-3</v>
      </c>
      <c r="S2873" s="2">
        <f>close!S2873/close!S2872-1</f>
        <v>-2.22788033099941E-3</v>
      </c>
      <c r="T2873" s="2">
        <f>close!T2873/close!T2872-1</f>
        <v>-7.7332044465925343E-3</v>
      </c>
      <c r="U2873" s="2">
        <f>close!U2873/close!U2872-1</f>
        <v>3.9658995097271443E-3</v>
      </c>
      <c r="V2873" s="2">
        <f>close!V2873/close!V2872-1</f>
        <v>8.8495575221239076E-3</v>
      </c>
      <c r="W2873" s="2">
        <f>close!W2873/close!W2872-1</f>
        <v>4.3463724506853652E-3</v>
      </c>
      <c r="X2873" s="2">
        <f>close!X2873/close!X2872-1</f>
        <v>8.6065573770492954E-3</v>
      </c>
      <c r="Y2873" s="2">
        <f>close!Y2873/close!Y2872-1</f>
        <v>1.5234613040828737E-3</v>
      </c>
      <c r="Z2873" s="2">
        <f>close!Z2873/close!Z2872-1</f>
        <v>4.3834930177217846E-3</v>
      </c>
      <c r="AA2873" s="2">
        <f>close!AA2873/close!AA2872-1</f>
        <v>2.0070264754281641E-3</v>
      </c>
      <c r="AB2873" s="2">
        <f>close!AB2873/close!AB2872-1</f>
        <v>5.6328021922256166E-3</v>
      </c>
      <c r="AC2873" s="2">
        <f>close!AC2873/close!AC2872-1</f>
        <v>5.6328021922256166E-3</v>
      </c>
      <c r="AD2873" s="2">
        <f>close!AD2873/close!AD2872-1</f>
        <v>1.8276926955318462E-3</v>
      </c>
      <c r="AE2873" s="2">
        <f>close!AE2873/close!AE2872-1</f>
        <v>8.5393704696654638E-3</v>
      </c>
      <c r="AF2873" s="2">
        <f>close!AF2873/close!AF2872-1</f>
        <v>-9.6994021489192894E-3</v>
      </c>
      <c r="AG2873" s="2">
        <f>close!AG2873/close!AG2872-1</f>
        <v>7.3260073260073E-4</v>
      </c>
      <c r="AH2873" s="2">
        <f>close!AH2873/close!AH2872-1</f>
        <v>1.1845730027548296E-2</v>
      </c>
      <c r="AI2873" s="2">
        <f>close!AI2873/close!AI2872-1</f>
        <v>1.3825233892654776E-3</v>
      </c>
      <c r="AJ2873" s="2">
        <f>close!AJ2873/close!AJ2872-1</f>
        <v>-3.0352961581823212E-3</v>
      </c>
      <c r="AK2873" s="2">
        <f>close!AK2873/close!AK2872-1</f>
        <v>3.3459736783403304E-3</v>
      </c>
      <c r="AL2873" s="2">
        <f>close!AL2873/close!AL2872-1</f>
        <v>6.2446778313929308E-4</v>
      </c>
      <c r="AM2873" s="2">
        <f>close!AM2873/close!AM2872-1</f>
        <v>3.6051502145921788E-3</v>
      </c>
      <c r="AN2873" s="2">
        <f>close!AN2873/close!AN2872-1</f>
        <v>-6.8317677198975746E-3</v>
      </c>
      <c r="AO2873" s="2">
        <f>close!AO2873/close!AO2872-1</f>
        <v>7.0049813200490085E-4</v>
      </c>
      <c r="AP2873" s="2">
        <f>close!AP2873/close!AP2872-1</f>
        <v>-5.4975137437843768E-3</v>
      </c>
      <c r="AQ2873" s="2">
        <f>close!AQ2873/close!AQ2872-1</f>
        <v>-1.2920991315399255E-2</v>
      </c>
      <c r="AR2873" s="2">
        <f>close!AR2873/close!AR2872-1</f>
        <v>3.9158100832110687E-3</v>
      </c>
      <c r="AS2873" s="2">
        <f>close!AS2873/close!AS2872-1</f>
        <v>3.2690124858114622E-3</v>
      </c>
      <c r="AT2873" s="2">
        <f>close!AT2873/close!AT2872-1</f>
        <v>1.2159018820045997E-3</v>
      </c>
      <c r="AU2873" s="2">
        <f>close!AU2873/close!AU2872-1</f>
        <v>2.5385991926423213E-3</v>
      </c>
      <c r="AV2873" s="2">
        <f>close!AV2873/close!AV2872-1</f>
        <v>5.856760374833847E-4</v>
      </c>
      <c r="AW2873" s="2">
        <f>close!AW2873/close!AW2872-1</f>
        <v>-6.3983620193219792E-5</v>
      </c>
      <c r="AX2873" s="2">
        <f>close!AX2873/close!AX2872-1</f>
        <v>-3.1075201988806089E-4</v>
      </c>
    </row>
    <row r="2874" spans="1:50" x14ac:dyDescent="0.3">
      <c r="A2874" s="9">
        <v>43829</v>
      </c>
      <c r="B2874" s="2">
        <f>close!B2874/close!B2873-1</f>
        <v>-1.0119047619047583E-2</v>
      </c>
      <c r="C2874" s="2">
        <f>close!C2874/close!C2873-1</f>
        <v>-1.2252647341961631E-2</v>
      </c>
      <c r="D2874" s="2">
        <f>close!D2874/close!D2873-1</f>
        <v>5.9351276742580783E-3</v>
      </c>
      <c r="E2874" s="2">
        <f>close!E2874/close!E2873-1</f>
        <v>-6.3591449395882238E-3</v>
      </c>
      <c r="F2874" s="2">
        <f>close!F2874/close!F2873-1</f>
        <v>-7.9744816586920786E-3</v>
      </c>
      <c r="G2874" s="2">
        <f>close!G2874/close!G2873-1</f>
        <v>6.4360418342717107E-3</v>
      </c>
      <c r="H2874" s="2">
        <f>close!H2874/close!H2873-1</f>
        <v>-1.1328527291452173E-2</v>
      </c>
      <c r="I2874" s="2">
        <f>close!I2874/close!I2873-1</f>
        <v>-4.4052863436124801E-3</v>
      </c>
      <c r="J2874" s="2">
        <f>close!J2874/close!J2873-1</f>
        <v>-3.613214039917434E-3</v>
      </c>
      <c r="K2874" s="2">
        <f>close!K2874/close!K2873-1</f>
        <v>2.8523888756832871E-3</v>
      </c>
      <c r="L2874" s="2">
        <f>close!L2874/close!L2873-1</f>
        <v>-8.6538461538461231E-3</v>
      </c>
      <c r="M2874" s="2">
        <f>close!M2874/close!M2873-1</f>
        <v>-5.8663614250965557E-3</v>
      </c>
      <c r="N2874" s="2">
        <f>close!N2874/close!N2873-1</f>
        <v>0</v>
      </c>
      <c r="O2874" s="2">
        <f>close!O2874/close!O2873-1</f>
        <v>-4.1202132816288151E-3</v>
      </c>
      <c r="P2874" s="2">
        <f>close!P2874/close!P2873-1</f>
        <v>-1.3081395348837122E-2</v>
      </c>
      <c r="Q2874" s="2">
        <f>close!Q2874/close!Q2873-1</f>
        <v>-1.1021378373590074E-2</v>
      </c>
      <c r="R2874" s="2">
        <f>close!R2874/close!R2873-1</f>
        <v>-1.2092558076101323E-2</v>
      </c>
      <c r="S2874" s="2">
        <f>close!S2874/close!S2873-1</f>
        <v>-1.1483253588516762E-2</v>
      </c>
      <c r="T2874" s="2">
        <f>close!T2874/close!T2873-1</f>
        <v>-1.948368241597831E-3</v>
      </c>
      <c r="U2874" s="2">
        <f>close!U2874/close!U2873-1</f>
        <v>-1.244167962674958E-2</v>
      </c>
      <c r="V2874" s="2">
        <f>close!V2874/close!V2873-1</f>
        <v>-9.746588693957059E-3</v>
      </c>
      <c r="W2874" s="2">
        <f>close!W2874/close!W2873-1</f>
        <v>-7.6564580559254081E-3</v>
      </c>
      <c r="X2874" s="2">
        <f>close!X2874/close!X2873-1</f>
        <v>-1.5847216578626644E-2</v>
      </c>
      <c r="Y2874" s="2">
        <f>close!Y2874/close!Y2873-1</f>
        <v>-6.9972619409796044E-3</v>
      </c>
      <c r="Z2874" s="2">
        <f>close!Z2874/close!Z2873-1</f>
        <v>-3.865577654467045E-3</v>
      </c>
      <c r="AA2874" s="2">
        <f>close!AA2874/close!AA2873-1</f>
        <v>-1.0898158586997497E-2</v>
      </c>
      <c r="AB2874" s="2">
        <f>close!AB2874/close!AB2873-1</f>
        <v>-6.3581773225008797E-3</v>
      </c>
      <c r="AC2874" s="2">
        <f>close!AC2874/close!AC2873-1</f>
        <v>-6.3581773225008797E-3</v>
      </c>
      <c r="AD2874" s="2">
        <f>close!AD2874/close!AD2873-1</f>
        <v>-8.6185203824862278E-3</v>
      </c>
      <c r="AE2874" s="2">
        <f>close!AE2874/close!AE2873-1</f>
        <v>-7.5809786354238407E-3</v>
      </c>
      <c r="AF2874" s="2">
        <f>close!AF2874/close!AF2873-1</f>
        <v>-1.9208848735593365E-2</v>
      </c>
      <c r="AG2874" s="2">
        <f>close!AG2874/close!AG2873-1</f>
        <v>-4.3923865300146137E-3</v>
      </c>
      <c r="AH2874" s="2">
        <f>close!AH2874/close!AH2873-1</f>
        <v>-2.7614639648401162E-3</v>
      </c>
      <c r="AI2874" s="2">
        <f>close!AI2874/close!AI2873-1</f>
        <v>-1.0244286840031536E-2</v>
      </c>
      <c r="AJ2874" s="2">
        <f>close!AJ2874/close!AJ2873-1</f>
        <v>1.3395963813500389E-2</v>
      </c>
      <c r="AK2874" s="2">
        <f>close!AK2874/close!AK2873-1</f>
        <v>-3.3348154735437507E-3</v>
      </c>
      <c r="AL2874" s="2">
        <f>close!AL2874/close!AL2873-1</f>
        <v>-7.829343015999024E-3</v>
      </c>
      <c r="AM2874" s="2">
        <f>close!AM2874/close!AM2873-1</f>
        <v>-1.0434485118029357E-2</v>
      </c>
      <c r="AN2874" s="2">
        <f>close!AN2874/close!AN2873-1</f>
        <v>-1.9776440240756754E-2</v>
      </c>
      <c r="AO2874" s="2">
        <f>close!AO2874/close!AO2873-1</f>
        <v>-7.0778564206268602E-3</v>
      </c>
      <c r="AP2874" s="2">
        <f>close!AP2874/close!AP2873-1</f>
        <v>2.1116138763197734E-2</v>
      </c>
      <c r="AQ2874" s="2">
        <f>close!AQ2874/close!AQ2873-1</f>
        <v>-3.4334763948498104E-3</v>
      </c>
      <c r="AR2874" s="2">
        <f>close!AR2874/close!AR2873-1</f>
        <v>-5.2007150983259809E-3</v>
      </c>
      <c r="AS2874" s="2">
        <f>close!AS2874/close!AS2873-1</f>
        <v>-9.0510023985156396E-3</v>
      </c>
      <c r="AT2874" s="2">
        <f>close!AT2874/close!AT2873-1</f>
        <v>-8.236971329003473E-3</v>
      </c>
      <c r="AU2874" s="2">
        <f>close!AU2874/close!AU2873-1</f>
        <v>-3.7359900373599153E-3</v>
      </c>
      <c r="AV2874" s="2">
        <f>close!AV2874/close!AV2873-1</f>
        <v>-1.5887616021406092E-3</v>
      </c>
      <c r="AW2874" s="2">
        <f>close!AW2874/close!AW2873-1</f>
        <v>-3.839262861530246E-4</v>
      </c>
      <c r="AX2874" s="2">
        <f>close!AX2874/close!AX2873-1</f>
        <v>-1.119055020205173E-2</v>
      </c>
    </row>
    <row r="2875" spans="1:50" x14ac:dyDescent="0.3">
      <c r="A2875" s="9">
        <v>43830</v>
      </c>
      <c r="B2875" s="2">
        <f>close!B2875/close!B2874-1</f>
        <v>4.0088194026854929E-4</v>
      </c>
      <c r="C2875" s="2">
        <f>close!C2875/close!C2874-1</f>
        <v>5.1437822501609887E-4</v>
      </c>
      <c r="D2875" s="2">
        <f>close!D2875/close!D2874-1</f>
        <v>7.3065312843030306E-3</v>
      </c>
      <c r="E2875" s="2">
        <f>close!E2875/close!E2874-1</f>
        <v>1.3291980505096834E-3</v>
      </c>
      <c r="F2875" s="2">
        <f>close!F2875/close!F2874-1</f>
        <v>-1.607717041800738E-3</v>
      </c>
      <c r="G2875" s="2">
        <f>close!G2875/close!G2874-1</f>
        <v>2.626470252369506E-3</v>
      </c>
      <c r="H2875" s="2">
        <f>close!H2875/close!H2874-1</f>
        <v>-1.9607843137254832E-3</v>
      </c>
      <c r="I2875" s="2">
        <f>close!I2875/close!I2874-1</f>
        <v>2.2123893805310324E-3</v>
      </c>
      <c r="J2875" s="2">
        <f>close!J2875/close!J2874-1</f>
        <v>4.8350889310999623E-3</v>
      </c>
      <c r="K2875" s="2">
        <f>close!K2875/close!K2874-1</f>
        <v>1.8961839298412553E-3</v>
      </c>
      <c r="L2875" s="2">
        <f>close!L2875/close!L2874-1</f>
        <v>-1.212415130940947E-3</v>
      </c>
      <c r="M2875" s="2">
        <f>close!M2875/close!M2874-1</f>
        <v>4.3177892918824234E-3</v>
      </c>
      <c r="N2875" s="2">
        <f>close!N2875/close!N2874-1</f>
        <v>0</v>
      </c>
      <c r="O2875" s="2">
        <f>close!O2875/close!O2874-1</f>
        <v>1.2168410805548646E-3</v>
      </c>
      <c r="P2875" s="2">
        <f>close!P2875/close!P2874-1</f>
        <v>1.9642857142856407E-3</v>
      </c>
      <c r="Q2875" s="2">
        <f>close!Q2875/close!Q2874-1</f>
        <v>-2.388576632256223E-4</v>
      </c>
      <c r="R2875" s="2">
        <f>close!R2875/close!R2874-1</f>
        <v>4.9238415167272009E-3</v>
      </c>
      <c r="S2875" s="2">
        <f>close!S2875/close!S2874-1</f>
        <v>-7.4217489512745649E-3</v>
      </c>
      <c r="T2875" s="2">
        <f>close!T2875/close!T2874-1</f>
        <v>2.9282576866764831E-3</v>
      </c>
      <c r="U2875" s="2">
        <f>close!U2875/close!U2874-1</f>
        <v>-9.4488188976378229E-3</v>
      </c>
      <c r="V2875" s="2">
        <f>close!V2875/close!V2874-1</f>
        <v>1.5748031496062964E-2</v>
      </c>
      <c r="W2875" s="2">
        <f>close!W2875/close!W2874-1</f>
        <v>3.8577658503857748E-3</v>
      </c>
      <c r="X2875" s="2">
        <f>close!X2875/close!X2874-1</f>
        <v>-3.4682080924855474E-2</v>
      </c>
      <c r="Y2875" s="2">
        <f>close!Y2875/close!Y2874-1</f>
        <v>-1.0232843137254477E-3</v>
      </c>
      <c r="Z2875" s="2">
        <f>close!Z2875/close!Z2874-1</f>
        <v>2.0654691118482393E-3</v>
      </c>
      <c r="AA2875" s="2">
        <f>close!AA2875/close!AA2874-1</f>
        <v>3.0395136778116338E-3</v>
      </c>
      <c r="AB2875" s="2">
        <f>close!AB2875/close!AB2874-1</f>
        <v>3.5549235691434422E-3</v>
      </c>
      <c r="AC2875" s="2">
        <f>close!AC2875/close!AC2874-1</f>
        <v>3.5549235691434422E-3</v>
      </c>
      <c r="AD2875" s="2">
        <f>close!AD2875/close!AD2874-1</f>
        <v>6.9801383336498546E-4</v>
      </c>
      <c r="AE2875" s="2">
        <f>close!AE2875/close!AE2874-1</f>
        <v>5.0595238095239026E-3</v>
      </c>
      <c r="AF2875" s="2">
        <f>close!AF2875/close!AF2874-1</f>
        <v>1.2827134986225897E-2</v>
      </c>
      <c r="AG2875" s="2">
        <f>close!AG2875/close!AG2874-1</f>
        <v>8.0882352941176183E-3</v>
      </c>
      <c r="AH2875" s="2">
        <f>close!AH2875/close!AH2874-1</f>
        <v>3.3814352574104145E-3</v>
      </c>
      <c r="AI2875" s="2">
        <f>close!AI2875/close!AI2874-1</f>
        <v>2.2292993630572688E-3</v>
      </c>
      <c r="AJ2875" s="2">
        <f>close!AJ2875/close!AJ2874-1</f>
        <v>-6.8669527896991767E-4</v>
      </c>
      <c r="AK2875" s="2">
        <f>close!AK2875/close!AK2874-1</f>
        <v>6.6919473566806609E-4</v>
      </c>
      <c r="AL2875" s="2">
        <f>close!AL2875/close!AL2874-1</f>
        <v>5.4894784995425105E-3</v>
      </c>
      <c r="AM2875" s="2">
        <f>close!AM2875/close!AM2874-1</f>
        <v>4.321521175453702E-3</v>
      </c>
      <c r="AN2875" s="2">
        <f>close!AN2875/close!AN2874-1</f>
        <v>-4.3859649122807154E-3</v>
      </c>
      <c r="AO2875" s="2">
        <f>close!AO2875/close!AO2874-1</f>
        <v>4.9349835500547279E-3</v>
      </c>
      <c r="AP2875" s="2">
        <f>close!AP2875/close!AP2874-1</f>
        <v>7.3855243722305008E-3</v>
      </c>
      <c r="AQ2875" s="2">
        <f>close!AQ2875/close!AQ2874-1</f>
        <v>8.2902670111972832E-3</v>
      </c>
      <c r="AR2875" s="2">
        <f>close!AR2875/close!AR2874-1</f>
        <v>3.1040679627512002E-3</v>
      </c>
      <c r="AS2875" s="2">
        <f>close!AS2875/close!AS2874-1</f>
        <v>-9.133671279171196E-5</v>
      </c>
      <c r="AT2875" s="2">
        <f>close!AT2875/close!AT2874-1</f>
        <v>3.7267742107216506E-4</v>
      </c>
      <c r="AU2875" s="2">
        <f>close!AU2875/close!AU2874-1</f>
        <v>4.3750000000000178E-3</v>
      </c>
      <c r="AV2875" s="2">
        <f>close!AV2875/close!AV2874-1</f>
        <v>-4.6901172529313362E-3</v>
      </c>
      <c r="AW2875" s="2">
        <f>close!AW2875/close!AW2874-1</f>
        <v>5.4410446805785995E-3</v>
      </c>
      <c r="AX2875" s="2">
        <f>close!AX2875/close!AX2874-1</f>
        <v>6.6016975793776744E-3</v>
      </c>
    </row>
    <row r="2876" spans="1:50" x14ac:dyDescent="0.3">
      <c r="A2876" s="9">
        <v>43832</v>
      </c>
      <c r="B2876" s="2">
        <f>close!B2876/close!B2875-1</f>
        <v>-1.3223802845121146E-2</v>
      </c>
      <c r="C2876" s="2">
        <f>close!C2876/close!C2875-1</f>
        <v>2.7150619101220963E-2</v>
      </c>
      <c r="D2876" s="2">
        <f>close!D2876/close!D2875-1</f>
        <v>2.2816277881832159E-2</v>
      </c>
      <c r="E2876" s="2">
        <f>close!E2876/close!E2875-1</f>
        <v>6.4896755162242581E-3</v>
      </c>
      <c r="F2876" s="2">
        <f>close!F2876/close!F2875-1</f>
        <v>-1.6103059581319412E-3</v>
      </c>
      <c r="G2876" s="2">
        <f>close!G2876/close!G2875-1</f>
        <v>-5.5808656036445692E-3</v>
      </c>
      <c r="H2876" s="2">
        <f>close!H2876/close!H2875-1</f>
        <v>2.3207269155206323E-2</v>
      </c>
      <c r="I2876" s="2">
        <f>close!I2876/close!I2875-1</f>
        <v>-2.2075055187639192E-3</v>
      </c>
      <c r="J2876" s="2">
        <f>close!J2876/close!J2875-1</f>
        <v>3.780718336483968E-3</v>
      </c>
      <c r="K2876" s="2">
        <f>close!K2876/close!K2875-1</f>
        <v>4.0217648450435739E-3</v>
      </c>
      <c r="L2876" s="2">
        <f>close!L2876/close!L2875-1</f>
        <v>8.2544306870599993E-3</v>
      </c>
      <c r="M2876" s="2">
        <f>close!M2876/close!M2875-1</f>
        <v>1.6050444253367768E-2</v>
      </c>
      <c r="N2876" s="2">
        <f>close!N2876/close!N2875-1</f>
        <v>2.020202020202011E-2</v>
      </c>
      <c r="O2876" s="2">
        <f>close!O2876/close!O2875-1</f>
        <v>2.2848808945065802E-2</v>
      </c>
      <c r="P2876" s="2">
        <f>close!P2876/close!P2875-1</f>
        <v>1.9585975265814515E-3</v>
      </c>
      <c r="Q2876" s="2">
        <f>close!Q2876/close!Q2875-1</f>
        <v>2.1868163865640389E-2</v>
      </c>
      <c r="R2876" s="2">
        <f>close!R2876/close!R2875-1</f>
        <v>5.8613426137925639E-3</v>
      </c>
      <c r="S2876" s="2">
        <f>close!S2876/close!S2875-1</f>
        <v>-7.4772431729518418E-3</v>
      </c>
      <c r="T2876" s="2">
        <f>close!T2876/close!T2875-1</f>
        <v>1.1678832116788218E-2</v>
      </c>
      <c r="U2876" s="2">
        <f>close!U2876/close!U2875-1</f>
        <v>9.5389507154213238E-3</v>
      </c>
      <c r="V2876" s="2">
        <f>close!V2876/close!V2875-1</f>
        <v>-2.9069767441861627E-3</v>
      </c>
      <c r="W2876" s="2">
        <f>close!W2876/close!W2875-1</f>
        <v>1.6541353383458635E-2</v>
      </c>
      <c r="X2876" s="2">
        <f>close!X2876/close!X2875-1</f>
        <v>5.5603079555175405E-3</v>
      </c>
      <c r="Y2876" s="2">
        <f>close!Y2876/close!Y2875-1</f>
        <v>-1.0181987695742079E-3</v>
      </c>
      <c r="Z2876" s="2">
        <f>close!Z2876/close!Z2875-1</f>
        <v>-2.3048094940662067E-2</v>
      </c>
      <c r="AA2876" s="2">
        <f>close!AA2876/close!AA2875-1</f>
        <v>7.575757575757347E-4</v>
      </c>
      <c r="AB2876" s="2">
        <f>close!AB2876/close!AB2875-1</f>
        <v>1.6092303021101984E-2</v>
      </c>
      <c r="AC2876" s="2">
        <f>close!AC2876/close!AC2875-1</f>
        <v>1.6092303021101984E-2</v>
      </c>
      <c r="AD2876" s="2">
        <f>close!AD2876/close!AD2875-1</f>
        <v>1.8516169942929706E-2</v>
      </c>
      <c r="AE2876" s="2">
        <f>close!AE2876/close!AE2875-1</f>
        <v>8.7849175797058976E-3</v>
      </c>
      <c r="AF2876" s="2">
        <f>close!AF2876/close!AF2875-1</f>
        <v>1.959201019974488E-2</v>
      </c>
      <c r="AG2876" s="2">
        <f>close!AG2876/close!AG2875-1</f>
        <v>8.023340627279385E-3</v>
      </c>
      <c r="AH2876" s="2">
        <f>close!AH2876/close!AH2875-1</f>
        <v>3.3661526740700332E-3</v>
      </c>
      <c r="AI2876" s="2">
        <f>close!AI2876/close!AI2875-1</f>
        <v>2.2243406418811507E-3</v>
      </c>
      <c r="AJ2876" s="2">
        <f>close!AJ2876/close!AJ2875-1</f>
        <v>3.5217316612266014E-3</v>
      </c>
      <c r="AK2876" s="2">
        <f>close!AK2876/close!AK2875-1</f>
        <v>3.1208203299153414E-3</v>
      </c>
      <c r="AL2876" s="2">
        <f>close!AL2876/close!AL2875-1</f>
        <v>1.6264786169244649E-2</v>
      </c>
      <c r="AM2876" s="2">
        <f>close!AM2876/close!AM2875-1</f>
        <v>3.3390705679862354E-2</v>
      </c>
      <c r="AN2876" s="2">
        <f>close!AN2876/close!AN2875-1</f>
        <v>-3.0837004405286361E-2</v>
      </c>
      <c r="AO2876" s="2">
        <f>close!AO2876/close!AO2875-1</f>
        <v>9.9773949645334259E-3</v>
      </c>
      <c r="AP2876" s="2">
        <f>close!AP2876/close!AP2875-1</f>
        <v>1.3196480938416189E-2</v>
      </c>
      <c r="AQ2876" s="2">
        <f>close!AQ2876/close!AQ2875-1</f>
        <v>1.5803523758675775E-2</v>
      </c>
      <c r="AR2876" s="2">
        <f>close!AR2876/close!AR2875-1</f>
        <v>-5.7003257328990253E-3</v>
      </c>
      <c r="AS2876" s="2">
        <f>close!AS2876/close!AS2875-1</f>
        <v>2.2836263987211503E-3</v>
      </c>
      <c r="AT2876" s="2">
        <f>close!AT2876/close!AT2875-1</f>
        <v>1.7136774880255556E-2</v>
      </c>
      <c r="AU2876" s="2">
        <f>close!AU2876/close!AU2875-1</f>
        <v>4.3559427504666903E-3</v>
      </c>
      <c r="AV2876" s="2">
        <f>close!AV2876/close!AV2875-1</f>
        <v>8.4146751935376685E-4</v>
      </c>
      <c r="AW2876" s="2">
        <f>close!AW2876/close!AW2875-1</f>
        <v>5.4115999236008516E-3</v>
      </c>
      <c r="AX2876" s="2">
        <f>close!AX2876/close!AX2875-1</f>
        <v>6.5584009993751025E-3</v>
      </c>
    </row>
    <row r="2877" spans="1:50" x14ac:dyDescent="0.3">
      <c r="A2877" s="9">
        <v>43833</v>
      </c>
      <c r="B2877" s="2">
        <f>close!B2877/close!B2876-1</f>
        <v>7.7157360406092668E-3</v>
      </c>
      <c r="C2877" s="2">
        <f>close!C2877/close!C2876-1</f>
        <v>-1.2139029825975589E-2</v>
      </c>
      <c r="D2877" s="2">
        <f>close!D2877/close!D2876-1</f>
        <v>-9.7219910104877627E-3</v>
      </c>
      <c r="E2877" s="2">
        <f>close!E2877/close!E2876-1</f>
        <v>-1.8903868698710413E-2</v>
      </c>
      <c r="F2877" s="2">
        <f>close!F2877/close!F2876-1</f>
        <v>7.5268817204299232E-3</v>
      </c>
      <c r="G2877" s="2">
        <f>close!G2877/close!G2876-1</f>
        <v>-1.4889474287023141E-3</v>
      </c>
      <c r="H2877" s="2">
        <f>close!H2877/close!H2876-1</f>
        <v>-1.6800672026880958E-3</v>
      </c>
      <c r="I2877" s="2">
        <f>close!I2877/close!I2876-1</f>
        <v>-6.6371681415927641E-3</v>
      </c>
      <c r="J2877" s="2">
        <f>close!J2877/close!J2876-1</f>
        <v>1.626433829823748E-3</v>
      </c>
      <c r="K2877" s="2">
        <f>close!K2877/close!K2876-1</f>
        <v>-1.6493873704052642E-2</v>
      </c>
      <c r="L2877" s="2">
        <f>close!L2877/close!L2876-1</f>
        <v>-1.3965807849747103E-2</v>
      </c>
      <c r="M2877" s="2">
        <f>close!M2877/close!M2876-1</f>
        <v>-8.0394922425952586E-3</v>
      </c>
      <c r="N2877" s="2">
        <f>close!N2877/close!N2876-1</f>
        <v>-1.1881188118811892E-2</v>
      </c>
      <c r="O2877" s="2">
        <f>close!O2877/close!O2876-1</f>
        <v>-1.0456273764258617E-2</v>
      </c>
      <c r="P2877" s="2">
        <f>close!P2877/close!P2876-1</f>
        <v>1.9566026629600497E-3</v>
      </c>
      <c r="Q2877" s="2">
        <f>close!Q2877/close!Q2876-1</f>
        <v>-5.2313177660228138E-3</v>
      </c>
      <c r="R2877" s="2">
        <f>close!R2877/close!R2876-1</f>
        <v>-3.3233178548666142E-3</v>
      </c>
      <c r="S2877" s="2">
        <f>close!S2877/close!S2876-1</f>
        <v>-7.5335735342286769E-3</v>
      </c>
      <c r="T2877" s="2">
        <f>close!T2877/close!T2876-1</f>
        <v>-1.2506012506012465E-2</v>
      </c>
      <c r="U2877" s="2">
        <f>close!U2877/close!U2876-1</f>
        <v>1.8897637795274314E-3</v>
      </c>
      <c r="V2877" s="2">
        <f>close!V2877/close!V2876-1</f>
        <v>1.9436345966958868E-3</v>
      </c>
      <c r="W2877" s="2">
        <f>close!W2877/close!W2876-1</f>
        <v>-1.2163050624589111E-2</v>
      </c>
      <c r="X2877" s="2">
        <f>close!X2877/close!X2876-1</f>
        <v>4.2535091450446538E-2</v>
      </c>
      <c r="Y2877" s="2">
        <f>close!Y2877/close!Y2876-1</f>
        <v>-1.0253765342272958E-3</v>
      </c>
      <c r="Z2877" s="2">
        <f>close!Z2877/close!Z2876-1</f>
        <v>3.0688574899302434E-3</v>
      </c>
      <c r="AA2877" s="2">
        <f>close!AA2877/close!AA2876-1</f>
        <v>-1.1355034065102521E-3</v>
      </c>
      <c r="AB2877" s="2">
        <f>close!AB2877/close!AB2876-1</f>
        <v>-3.5360326709495959E-3</v>
      </c>
      <c r="AC2877" s="2">
        <f>close!AC2877/close!AC2876-1</f>
        <v>-3.5360326709495959E-3</v>
      </c>
      <c r="AD2877" s="2">
        <f>close!AD2877/close!AD2876-1</f>
        <v>-1.2451749470800633E-2</v>
      </c>
      <c r="AE2877" s="2">
        <f>close!AE2877/close!AE2876-1</f>
        <v>-2.739726027397249E-3</v>
      </c>
      <c r="AF2877" s="2">
        <f>close!AF2877/close!AF2876-1</f>
        <v>-1.6006002250844031E-2</v>
      </c>
      <c r="AG2877" s="2">
        <f>close!AG2877/close!AG2876-1</f>
        <v>-1.1577424023154759E-2</v>
      </c>
      <c r="AH2877" s="2">
        <f>close!AH2877/close!AH2876-1</f>
        <v>3.3587336760507736E-3</v>
      </c>
      <c r="AI2877" s="2">
        <f>close!AI2877/close!AI2876-1</f>
        <v>2.2194039315157621E-3</v>
      </c>
      <c r="AJ2877" s="2">
        <f>close!AJ2877/close!AJ2876-1</f>
        <v>2.567833604383285E-4</v>
      </c>
      <c r="AK2877" s="2">
        <f>close!AK2877/close!AK2876-1</f>
        <v>-4.4444444444444731E-3</v>
      </c>
      <c r="AL2877" s="2">
        <f>close!AL2877/close!AL2876-1</f>
        <v>-5.8198097369893675E-3</v>
      </c>
      <c r="AM2877" s="2">
        <f>close!AM2877/close!AM2876-1</f>
        <v>-3.2978014656895316E-2</v>
      </c>
      <c r="AN2877" s="2">
        <f>close!AN2877/close!AN2876-1</f>
        <v>-1.4545454545454528E-2</v>
      </c>
      <c r="AO2877" s="2">
        <f>close!AO2877/close!AO2876-1</f>
        <v>-1.3274677780350408E-2</v>
      </c>
      <c r="AP2877" s="2">
        <f>close!AP2877/close!AP2876-1</f>
        <v>2.8943560057888007E-3</v>
      </c>
      <c r="AQ2877" s="2">
        <f>close!AQ2877/close!AQ2876-1</f>
        <v>-3.7948071060653787E-2</v>
      </c>
      <c r="AR2877" s="2">
        <f>close!AR2877/close!AR2876-1</f>
        <v>-1.064701064701068E-2</v>
      </c>
      <c r="AS2877" s="2">
        <f>close!AS2877/close!AS2876-1</f>
        <v>-6.698564593301426E-3</v>
      </c>
      <c r="AT2877" s="2">
        <f>close!AT2877/close!AT2876-1</f>
        <v>-7.9531184596065563E-3</v>
      </c>
      <c r="AU2877" s="2">
        <f>close!AU2877/close!AU2876-1</f>
        <v>3.7174721189590088E-3</v>
      </c>
      <c r="AV2877" s="2">
        <f>close!AV2877/close!AV2876-1</f>
        <v>-8.8279804943668383E-3</v>
      </c>
      <c r="AW2877" s="2">
        <f>close!AW2877/close!AW2876-1</f>
        <v>-4.1793313069908855E-3</v>
      </c>
      <c r="AX2877" s="2">
        <f>close!AX2877/close!AX2876-1</f>
        <v>-4.0335091529629663E-3</v>
      </c>
    </row>
    <row r="2878" spans="1:50" x14ac:dyDescent="0.3">
      <c r="A2878" s="9">
        <v>43836</v>
      </c>
      <c r="B2878" s="2">
        <f>close!B2878/close!B2877-1</f>
        <v>4.0298206729798558E-3</v>
      </c>
      <c r="C2878" s="2">
        <f>close!C2878/close!C2877-1</f>
        <v>1.4885571502477379E-2</v>
      </c>
      <c r="D2878" s="2">
        <f>close!D2878/close!D2877-1</f>
        <v>7.9682614396665574E-3</v>
      </c>
      <c r="E2878" s="2">
        <f>close!E2878/close!E2877-1</f>
        <v>1.0007468259895624E-2</v>
      </c>
      <c r="F2878" s="2">
        <f>close!F2878/close!F2877-1</f>
        <v>-2.2411953041622135E-2</v>
      </c>
      <c r="G2878" s="2">
        <f>close!G2878/close!G2877-1</f>
        <v>8.3734801559989247E-3</v>
      </c>
      <c r="H2878" s="2">
        <f>close!H2878/close!H2877-1</f>
        <v>2.9450655126819214E-3</v>
      </c>
      <c r="I2878" s="2">
        <f>close!I2878/close!I2877-1</f>
        <v>-2.2271714922048602E-3</v>
      </c>
      <c r="J2878" s="2">
        <f>close!J2878/close!J2877-1</f>
        <v>3.6748995812323493E-3</v>
      </c>
      <c r="K2878" s="2">
        <f>close!K2878/close!K2877-1</f>
        <v>-8.8643986583614165E-3</v>
      </c>
      <c r="L2878" s="2">
        <f>close!L2878/close!L2877-1</f>
        <v>-1.3675213675213738E-2</v>
      </c>
      <c r="M2878" s="2">
        <f>close!M2878/close!M2877-1</f>
        <v>7.6780890089578335E-3</v>
      </c>
      <c r="N2878" s="2">
        <f>close!N2878/close!N2877-1</f>
        <v>4.2084168336673278E-2</v>
      </c>
      <c r="O2878" s="2">
        <f>close!O2878/close!O2877-1</f>
        <v>-1.0806916426512991E-2</v>
      </c>
      <c r="P2878" s="2">
        <f>close!P2878/close!P2877-1</f>
        <v>-5.8565153733527442E-3</v>
      </c>
      <c r="Q2878" s="2">
        <f>close!Q2878/close!Q2877-1</f>
        <v>2.6654033727010917E-2</v>
      </c>
      <c r="R2878" s="2">
        <f>close!R2878/close!R2877-1</f>
        <v>4.7047001324624915E-3</v>
      </c>
      <c r="S2878" s="2">
        <f>close!S2878/close!S2877-1</f>
        <v>-7.5907590759075605E-3</v>
      </c>
      <c r="T2878" s="2">
        <f>close!T2878/close!T2877-1</f>
        <v>3.8967364831952178E-3</v>
      </c>
      <c r="U2878" s="2">
        <f>close!U2878/close!U2877-1</f>
        <v>-8.8022634391700105E-3</v>
      </c>
      <c r="V2878" s="2">
        <f>close!V2878/close!V2877-1</f>
        <v>-9.6993210475266878E-3</v>
      </c>
      <c r="W2878" s="2">
        <f>close!W2878/close!W2877-1</f>
        <v>-2.828618968386043E-3</v>
      </c>
      <c r="X2878" s="2">
        <f>close!X2878/close!X2877-1</f>
        <v>2.2439820481436001E-2</v>
      </c>
      <c r="Y2878" s="2">
        <f>close!Y2878/close!Y2877-1</f>
        <v>1.2292562999387524E-3</v>
      </c>
      <c r="Z2878" s="2">
        <f>close!Z2878/close!Z2877-1</f>
        <v>-9.1784052520874626E-3</v>
      </c>
      <c r="AA2878" s="2">
        <f>close!AA2878/close!AA2877-1</f>
        <v>-3.4103827207274673E-3</v>
      </c>
      <c r="AB2878" s="2">
        <f>close!AB2878/close!AB2877-1</f>
        <v>1.12455017992803E-2</v>
      </c>
      <c r="AC2878" s="2">
        <f>close!AC2878/close!AC2877-1</f>
        <v>1.12455017992803E-2</v>
      </c>
      <c r="AD2878" s="2">
        <f>close!AD2878/close!AD2877-1</f>
        <v>2.5847938469296672E-3</v>
      </c>
      <c r="AE2878" s="2">
        <f>close!AE2878/close!AE2877-1</f>
        <v>-8.8304552590268148E-4</v>
      </c>
      <c r="AF2878" s="2">
        <f>close!AF2878/close!AF2877-1</f>
        <v>4.1936713686618887E-3</v>
      </c>
      <c r="AG2878" s="2">
        <f>close!AG2878/close!AG2877-1</f>
        <v>-4.3923865300146137E-3</v>
      </c>
      <c r="AH2878" s="2">
        <f>close!AH2878/close!AH2877-1</f>
        <v>-9.4594594594593628E-3</v>
      </c>
      <c r="AI2878" s="2">
        <f>close!AI2878/close!AI2877-1</f>
        <v>-1.1072445428662592E-3</v>
      </c>
      <c r="AJ2878" s="2">
        <f>close!AJ2878/close!AJ2877-1</f>
        <v>4.8776313537566285E-3</v>
      </c>
      <c r="AK2878" s="2">
        <f>close!AK2878/close!AK2877-1</f>
        <v>-5.5803571428570953E-3</v>
      </c>
      <c r="AL2878" s="2">
        <f>close!AL2878/close!AL2877-1</f>
        <v>-7.8802206461781044E-3</v>
      </c>
      <c r="AM2878" s="2">
        <f>close!AM2878/close!AM2877-1</f>
        <v>-1.1539786427833265E-2</v>
      </c>
      <c r="AN2878" s="2">
        <f>close!AN2878/close!AN2877-1</f>
        <v>8.3025830258303124E-3</v>
      </c>
      <c r="AO2878" s="2">
        <f>close!AO2878/close!AO2877-1</f>
        <v>-6.9612827532264943E-3</v>
      </c>
      <c r="AP2878" s="2">
        <f>close!AP2878/close!AP2877-1</f>
        <v>7.2150072150072297E-3</v>
      </c>
      <c r="AQ2878" s="2">
        <f>close!AQ2878/close!AQ2877-1</f>
        <v>1.0926573426583985E-4</v>
      </c>
      <c r="AR2878" s="2">
        <f>close!AR2878/close!AR2877-1</f>
        <v>-2.1523178807946186E-3</v>
      </c>
      <c r="AS2878" s="2">
        <f>close!AS2878/close!AS2877-1</f>
        <v>2.7754839893568306E-2</v>
      </c>
      <c r="AT2878" s="2">
        <f>close!AT2878/close!AT2877-1</f>
        <v>-2.1624472573839038E-3</v>
      </c>
      <c r="AU2878" s="2">
        <f>close!AU2878/close!AU2877-1</f>
        <v>-3.0864197530864335E-3</v>
      </c>
      <c r="AV2878" s="2">
        <f>close!AV2878/close!AV2877-1</f>
        <v>-2.0357960810925002E-3</v>
      </c>
      <c r="AW2878" s="2">
        <f>close!AW2878/close!AW2877-1</f>
        <v>1.0174233753019735E-3</v>
      </c>
      <c r="AX2878" s="2">
        <f>close!AX2878/close!AX2877-1</f>
        <v>-2.4922118380061864E-3</v>
      </c>
    </row>
    <row r="2879" spans="1:50" x14ac:dyDescent="0.3">
      <c r="A2879" s="9">
        <v>43837</v>
      </c>
      <c r="B2879" s="2">
        <f>close!B2879/close!B2878-1</f>
        <v>-5.2177403170780012E-3</v>
      </c>
      <c r="C2879" s="2">
        <f>close!C2879/close!C2878-1</f>
        <v>2.0915664676699475E-3</v>
      </c>
      <c r="D2879" s="2">
        <f>close!D2879/close!D2878-1</f>
        <v>-4.7031354236157785E-3</v>
      </c>
      <c r="E2879" s="2">
        <f>close!E2879/close!E2878-1</f>
        <v>9.8097209898451165E-3</v>
      </c>
      <c r="F2879" s="2">
        <f>close!F2879/close!F2878-1</f>
        <v>2.7292576419213344E-3</v>
      </c>
      <c r="G2879" s="2">
        <f>close!G2879/close!G2878-1</f>
        <v>5.6876350813330756E-3</v>
      </c>
      <c r="H2879" s="2">
        <f>close!H2879/close!H2878-1</f>
        <v>1.0607059387547135E-2</v>
      </c>
      <c r="I2879" s="2">
        <f>close!I2879/close!I2878-1</f>
        <v>0</v>
      </c>
      <c r="J2879" s="2">
        <f>close!J2879/close!J2878-1</f>
        <v>-6.3862397820163563E-3</v>
      </c>
      <c r="K2879" s="2">
        <f>close!K2879/close!K2878-1</f>
        <v>-8.701957940536631E-3</v>
      </c>
      <c r="L2879" s="2">
        <f>close!L2879/close!L2878-1</f>
        <v>-5.6944788313939565E-3</v>
      </c>
      <c r="M2879" s="2">
        <f>close!M2879/close!M2878-1</f>
        <v>-8.1839988711724931E-3</v>
      </c>
      <c r="N2879" s="2">
        <f>close!N2879/close!N2878-1</f>
        <v>-1.9230769230769273E-2</v>
      </c>
      <c r="O2879" s="2">
        <f>close!O2879/close!O2878-1</f>
        <v>2.4277737314881698E-4</v>
      </c>
      <c r="P2879" s="2">
        <f>close!P2879/close!P2878-1</f>
        <v>1.1045655375550023E-3</v>
      </c>
      <c r="Q2879" s="2">
        <f>close!Q2879/close!Q2878-1</f>
        <v>-1.931592991894493E-3</v>
      </c>
      <c r="R2879" s="2">
        <f>close!R2879/close!R2878-1</f>
        <v>-6.5466448445171688E-3</v>
      </c>
      <c r="S2879" s="2">
        <f>close!S2879/close!S2878-1</f>
        <v>2.7269704023944241E-2</v>
      </c>
      <c r="T2879" s="2">
        <f>close!T2879/close!T2878-1</f>
        <v>2.4260067928190132E-3</v>
      </c>
      <c r="U2879" s="2">
        <f>close!U2879/close!U2878-1</f>
        <v>1.268633047890888E-2</v>
      </c>
      <c r="V2879" s="2">
        <f>close!V2879/close!V2878-1</f>
        <v>-1.0773751224290029E-2</v>
      </c>
      <c r="W2879" s="2">
        <f>close!W2879/close!W2878-1</f>
        <v>-1.668613382279327E-2</v>
      </c>
      <c r="X2879" s="2">
        <f>close!X2879/close!X2878-1</f>
        <v>-2.0750199521149204E-2</v>
      </c>
      <c r="Y2879" s="2">
        <f>close!Y2879/close!Y2878-1</f>
        <v>1.3505217925107393E-2</v>
      </c>
      <c r="Z2879" s="2">
        <f>close!Z2879/close!Z2878-1</f>
        <v>4.6317143776133385E-3</v>
      </c>
      <c r="AA2879" s="2">
        <f>close!AA2879/close!AA2878-1</f>
        <v>-1.2927756653992262E-2</v>
      </c>
      <c r="AB2879" s="2">
        <f>close!AB2879/close!AB2878-1</f>
        <v>1.4827262393120044E-3</v>
      </c>
      <c r="AC2879" s="2">
        <f>close!AC2879/close!AC2878-1</f>
        <v>1.4827262393120044E-3</v>
      </c>
      <c r="AD2879" s="2">
        <f>close!AD2879/close!AD2878-1</f>
        <v>-9.1177765201533312E-3</v>
      </c>
      <c r="AE2879" s="2">
        <f>close!AE2879/close!AE2878-1</f>
        <v>-4.9101443582433291E-4</v>
      </c>
      <c r="AF2879" s="2">
        <f>close!AF2879/close!AF2878-1</f>
        <v>1.210663966928216E-2</v>
      </c>
      <c r="AG2879" s="2">
        <f>close!AG2879/close!AG2878-1</f>
        <v>-2.9411764705882248E-3</v>
      </c>
      <c r="AH2879" s="2">
        <f>close!AH2879/close!AH2878-1</f>
        <v>-1.4811927499512878E-3</v>
      </c>
      <c r="AI2879" s="2">
        <f>close!AI2879/close!AI2878-1</f>
        <v>1.2668250197940267E-3</v>
      </c>
      <c r="AJ2879" s="2">
        <f>close!AJ2879/close!AJ2878-1</f>
        <v>1.1666524738141781E-2</v>
      </c>
      <c r="AK2879" s="2">
        <f>close!AK2879/close!AK2878-1</f>
        <v>-8.529741863075202E-3</v>
      </c>
      <c r="AL2879" s="2">
        <f>close!AL2879/close!AL2878-1</f>
        <v>-3.0636559627822413E-3</v>
      </c>
      <c r="AM2879" s="2">
        <f>close!AM2879/close!AM2878-1</f>
        <v>1.6204913748039784E-2</v>
      </c>
      <c r="AN2879" s="2">
        <f>close!AN2879/close!AN2878-1</f>
        <v>-1.4638609332113472E-2</v>
      </c>
      <c r="AO2879" s="2">
        <f>close!AO2879/close!AO2878-1</f>
        <v>1.9297416509136855E-2</v>
      </c>
      <c r="AP2879" s="2">
        <f>close!AP2879/close!AP2878-1</f>
        <v>3.8681948424068802E-2</v>
      </c>
      <c r="AQ2879" s="2">
        <f>close!AQ2879/close!AQ2878-1</f>
        <v>1.3110455588331682E-2</v>
      </c>
      <c r="AR2879" s="2">
        <f>close!AR2879/close!AR2878-1</f>
        <v>-1.1116641778662673E-2</v>
      </c>
      <c r="AS2879" s="2">
        <f>close!AS2879/close!AS2878-1</f>
        <v>-1.0712850957461661E-3</v>
      </c>
      <c r="AT2879" s="2">
        <f>close!AT2879/close!AT2878-1</f>
        <v>-2.6428458163750834E-3</v>
      </c>
      <c r="AU2879" s="2">
        <f>close!AU2879/close!AU2878-1</f>
        <v>5.366357069143346E-3</v>
      </c>
      <c r="AV2879" s="2">
        <f>close!AV2879/close!AV2878-1</f>
        <v>-9.264768380790489E-3</v>
      </c>
      <c r="AW2879" s="2">
        <f>close!AW2879/close!AW2878-1</f>
        <v>6.987676280015398E-3</v>
      </c>
      <c r="AX2879" s="2">
        <f>close!AX2879/close!AX2878-1</f>
        <v>-4.372267332917068E-3</v>
      </c>
    </row>
    <row r="2880" spans="1:50" x14ac:dyDescent="0.3">
      <c r="A2880" s="9">
        <v>43838</v>
      </c>
      <c r="B2880" s="2">
        <f>close!B2880/close!B2879-1</f>
        <v>1.0288480936049949E-2</v>
      </c>
      <c r="C2880" s="2">
        <f>close!C2880/close!C2879-1</f>
        <v>-7.808648773376059E-3</v>
      </c>
      <c r="D2880" s="2">
        <f>close!D2880/close!D2879-1</f>
        <v>1.6086329970843583E-2</v>
      </c>
      <c r="E2880" s="2">
        <f>close!E2880/close!E2879-1</f>
        <v>1.0397852086892811E-2</v>
      </c>
      <c r="F2880" s="2">
        <f>close!F2880/close!F2879-1</f>
        <v>1.3609145345672369E-2</v>
      </c>
      <c r="G2880" s="2">
        <f>close!G2880/close!G2879-1</f>
        <v>2.7146250424161522E-3</v>
      </c>
      <c r="H2880" s="2">
        <f>close!H2880/close!H2879-1</f>
        <v>-1.7522533206831059E-2</v>
      </c>
      <c r="I2880" s="2">
        <f>close!I2880/close!I2879-1</f>
        <v>-2.2321428571430157E-3</v>
      </c>
      <c r="J2880" s="2">
        <f>close!J2880/close!J2879-1</f>
        <v>2.3995200959807672E-3</v>
      </c>
      <c r="K2880" s="2">
        <f>close!K2880/close!K2879-1</f>
        <v>5.3645452328701104E-3</v>
      </c>
      <c r="L2880" s="2">
        <f>close!L2880/close!L2879-1</f>
        <v>4.9800796812760062E-4</v>
      </c>
      <c r="M2880" s="2">
        <f>close!M2880/close!M2879-1</f>
        <v>-1.5080381277564392E-2</v>
      </c>
      <c r="N2880" s="2">
        <f>close!N2880/close!N2879-1</f>
        <v>9.8039215686274161E-3</v>
      </c>
      <c r="O2880" s="2">
        <f>close!O2880/close!O2879-1</f>
        <v>-5.8252427184466438E-3</v>
      </c>
      <c r="P2880" s="2">
        <f>close!P2880/close!P2879-1</f>
        <v>-3.6778227289444576E-3</v>
      </c>
      <c r="Q2880" s="2">
        <f>close!Q2880/close!Q2879-1</f>
        <v>7.1177183161184043E-3</v>
      </c>
      <c r="R2880" s="2">
        <f>close!R2880/close!R2879-1</f>
        <v>1.4964305326743421E-2</v>
      </c>
      <c r="S2880" s="2">
        <f>close!S2880/close!S2879-1</f>
        <v>-2.0394949821948893E-2</v>
      </c>
      <c r="T2880" s="2">
        <f>close!T2880/close!T2879-1</f>
        <v>1.3068731848983495E-2</v>
      </c>
      <c r="U2880" s="2">
        <f>close!U2880/close!U2879-1</f>
        <v>2.1922956467272936E-3</v>
      </c>
      <c r="V2880" s="2">
        <f>close!V2880/close!V2879-1</f>
        <v>-9.9009900990099098E-4</v>
      </c>
      <c r="W2880" s="2">
        <f>close!W2880/close!W2879-1</f>
        <v>6.7877142372307908E-4</v>
      </c>
      <c r="X2880" s="2">
        <f>close!X2880/close!X2879-1</f>
        <v>2.3634881825590925E-2</v>
      </c>
      <c r="Y2880" s="2">
        <f>close!Y2880/close!Y2879-1</f>
        <v>-4.2398546335553622E-3</v>
      </c>
      <c r="Z2880" s="2">
        <f>close!Z2880/close!Z2879-1</f>
        <v>6.8515079720818939E-3</v>
      </c>
      <c r="AA2880" s="2">
        <f>close!AA2880/close!AA2879-1</f>
        <v>6.1633281972264253E-3</v>
      </c>
      <c r="AB2880" s="2">
        <f>close!AB2880/close!AB2879-1</f>
        <v>1.6187139120564575E-2</v>
      </c>
      <c r="AC2880" s="2">
        <f>close!AC2880/close!AC2879-1</f>
        <v>1.6187139120564575E-2</v>
      </c>
      <c r="AD2880" s="2">
        <f>close!AD2880/close!AD2879-1</f>
        <v>1.592841731184147E-2</v>
      </c>
      <c r="AE2880" s="2">
        <f>close!AE2880/close!AE2879-1</f>
        <v>-2.2597759874238843E-3</v>
      </c>
      <c r="AF2880" s="2">
        <f>close!AF2880/close!AF2879-1</f>
        <v>1.8755470345517278E-3</v>
      </c>
      <c r="AG2880" s="2">
        <f>close!AG2880/close!AG2879-1</f>
        <v>1.4749262536873253E-2</v>
      </c>
      <c r="AH2880" s="2">
        <f>close!AH2880/close!AH2879-1</f>
        <v>-1.4833899363704273E-3</v>
      </c>
      <c r="AI2880" s="2">
        <f>close!AI2880/close!AI2879-1</f>
        <v>7.907638779061088E-4</v>
      </c>
      <c r="AJ2880" s="2">
        <f>close!AJ2880/close!AJ2879-1</f>
        <v>2.9461279461280299E-3</v>
      </c>
      <c r="AK2880" s="2">
        <f>close!AK2880/close!AK2879-1</f>
        <v>-5.8863482001357825E-3</v>
      </c>
      <c r="AL2880" s="2">
        <f>close!AL2880/close!AL2879-1</f>
        <v>1.160937855679478E-2</v>
      </c>
      <c r="AM2880" s="2">
        <f>close!AM2880/close!AM2879-1</f>
        <v>7.3731138545953812E-3</v>
      </c>
      <c r="AN2880" s="2">
        <f>close!AN2880/close!AN2879-1</f>
        <v>2.1355617455895981E-2</v>
      </c>
      <c r="AO2880" s="2">
        <f>close!AO2880/close!AO2879-1</f>
        <v>2.7045823352136455E-3</v>
      </c>
      <c r="AP2880" s="2">
        <f>close!AP2880/close!AP2879-1</f>
        <v>-1.5172413793103412E-2</v>
      </c>
      <c r="AQ2880" s="2">
        <f>close!AQ2880/close!AQ2879-1</f>
        <v>3.8822387576835649E-3</v>
      </c>
      <c r="AR2880" s="2">
        <f>close!AR2880/close!AR2879-1</f>
        <v>1.8456375838926675E-3</v>
      </c>
      <c r="AS2880" s="2">
        <f>close!AS2880/close!AS2879-1</f>
        <v>3.2619866839447731E-2</v>
      </c>
      <c r="AT2880" s="2">
        <f>close!AT2880/close!AT2879-1</f>
        <v>1.7118024272616328E-2</v>
      </c>
      <c r="AU2880" s="2">
        <f>close!AU2880/close!AU2879-1</f>
        <v>5.3377129952780766E-3</v>
      </c>
      <c r="AV2880" s="2">
        <f>close!AV2880/close!AV2879-1</f>
        <v>-3.4317089910775866E-3</v>
      </c>
      <c r="AW2880" s="2">
        <f>close!AW2880/close!AW2879-1</f>
        <v>1.3499873832954812E-2</v>
      </c>
      <c r="AX2880" s="2">
        <f>close!AX2880/close!AX2879-1</f>
        <v>3.1367628607292808E-4</v>
      </c>
    </row>
    <row r="2881" spans="1:50" x14ac:dyDescent="0.3">
      <c r="A2881" s="9">
        <v>43839</v>
      </c>
      <c r="B2881" s="2">
        <f>close!B2881/close!B2880-1</f>
        <v>9.7843450479233596E-3</v>
      </c>
      <c r="C2881" s="2">
        <f>close!C2881/close!C2880-1</f>
        <v>4.7992304317721057E-3</v>
      </c>
      <c r="D2881" s="2">
        <f>close!D2881/close!D2880-1</f>
        <v>2.1240806095187859E-2</v>
      </c>
      <c r="E2881" s="2">
        <f>close!E2881/close!E2880-1</f>
        <v>-8.6964924147248102E-4</v>
      </c>
      <c r="F2881" s="2">
        <f>close!F2881/close!F2880-1</f>
        <v>7.5187969924812581E-3</v>
      </c>
      <c r="G2881" s="2">
        <f>close!G2881/close!G2880-1</f>
        <v>8.1218274111674038E-3</v>
      </c>
      <c r="H2881" s="2">
        <f>close!H2881/close!H2880-1</f>
        <v>1.4998340223918882E-2</v>
      </c>
      <c r="I2881" s="2">
        <f>close!I2881/close!I2880-1</f>
        <v>0</v>
      </c>
      <c r="J2881" s="2">
        <f>close!J2881/close!J2880-1</f>
        <v>-2.222792168932286E-3</v>
      </c>
      <c r="K2881" s="2">
        <f>close!K2881/close!K2880-1</f>
        <v>9.7016735386854513E-3</v>
      </c>
      <c r="L2881" s="2">
        <f>close!L2881/close!L2880-1</f>
        <v>7.4664011946246056E-4</v>
      </c>
      <c r="M2881" s="2">
        <f>close!M2881/close!M2880-1</f>
        <v>7.6556406182290981E-3</v>
      </c>
      <c r="N2881" s="2">
        <f>close!N2881/close!N2880-1</f>
        <v>9.7087378640776656E-3</v>
      </c>
      <c r="O2881" s="2">
        <f>close!O2881/close!O2880-1</f>
        <v>1.220703125E-3</v>
      </c>
      <c r="P2881" s="2">
        <f>close!P2881/close!P2880-1</f>
        <v>7.7519379844961378E-3</v>
      </c>
      <c r="Q2881" s="2">
        <f>close!Q2881/close!Q2880-1</f>
        <v>1.0497921767351759E-2</v>
      </c>
      <c r="R2881" s="2">
        <f>close!R2881/close!R2880-1</f>
        <v>1.5329816493079074E-2</v>
      </c>
      <c r="S2881" s="2">
        <f>close!S2881/close!S2880-1</f>
        <v>1.3218770654329193E-2</v>
      </c>
      <c r="T2881" s="2">
        <f>close!T2881/close!T2880-1</f>
        <v>1.481127568084073E-2</v>
      </c>
      <c r="U2881" s="2">
        <f>close!U2881/close!U2880-1</f>
        <v>-4.0624999999999689E-3</v>
      </c>
      <c r="V2881" s="2">
        <f>close!V2881/close!V2880-1</f>
        <v>3.8652130822596664E-2</v>
      </c>
      <c r="W2881" s="2">
        <f>close!W2881/close!W2880-1</f>
        <v>5.5960657961675597E-3</v>
      </c>
      <c r="X2881" s="2">
        <f>close!X2881/close!X2880-1</f>
        <v>9.5541401273884219E-3</v>
      </c>
      <c r="Y2881" s="2">
        <f>close!Y2881/close!Y2880-1</f>
        <v>6.0827250608275207E-4</v>
      </c>
      <c r="Z2881" s="2">
        <f>close!Z2881/close!Z2880-1</f>
        <v>6.3597049096753011E-5</v>
      </c>
      <c r="AA2881" s="2">
        <f>close!AA2881/close!AA2880-1</f>
        <v>6.1255742725880857E-3</v>
      </c>
      <c r="AB2881" s="2">
        <f>close!AB2881/close!AB2880-1</f>
        <v>1.1849837307561506E-2</v>
      </c>
      <c r="AC2881" s="2">
        <f>close!AC2881/close!AC2880-1</f>
        <v>1.1849837307561506E-2</v>
      </c>
      <c r="AD2881" s="2">
        <f>close!AD2881/close!AD2880-1</f>
        <v>1.2492972702854654E-2</v>
      </c>
      <c r="AE2881" s="2">
        <f>close!AE2881/close!AE2880-1</f>
        <v>-6.8931560807472536E-4</v>
      </c>
      <c r="AF2881" s="2">
        <f>close!AF2881/close!AF2880-1</f>
        <v>1.0982610866128617E-2</v>
      </c>
      <c r="AG2881" s="2">
        <f>close!AG2881/close!AG2880-1</f>
        <v>7.2674418604650182E-3</v>
      </c>
      <c r="AH2881" s="2">
        <f>close!AH2881/close!AH2880-1</f>
        <v>-6.7242659994526388E-3</v>
      </c>
      <c r="AI2881" s="2">
        <f>close!AI2881/close!AI2880-1</f>
        <v>4.2667509481668642E-3</v>
      </c>
      <c r="AJ2881" s="2">
        <f>close!AJ2881/close!AJ2880-1</f>
        <v>2.5010490977759092E-2</v>
      </c>
      <c r="AK2881" s="2">
        <f>close!AK2881/close!AK2880-1</f>
        <v>-7.0598952402641801E-3</v>
      </c>
      <c r="AL2881" s="2">
        <f>close!AL2881/close!AL2880-1</f>
        <v>1.8564356435643692E-2</v>
      </c>
      <c r="AM2881" s="2">
        <f>close!AM2881/close!AM2880-1</f>
        <v>8.1702127659573076E-3</v>
      </c>
      <c r="AN2881" s="2">
        <f>close!AN2881/close!AN2880-1</f>
        <v>-4.5454545454546302E-3</v>
      </c>
      <c r="AO2881" s="2">
        <f>close!AO2881/close!AO2880-1</f>
        <v>1.2099260172626636E-2</v>
      </c>
      <c r="AP2881" s="2">
        <f>close!AP2881/close!AP2880-1</f>
        <v>-1.4005602240897419E-3</v>
      </c>
      <c r="AQ2881" s="2">
        <f>close!AQ2881/close!AQ2880-1</f>
        <v>2.2451391126866449E-2</v>
      </c>
      <c r="AR2881" s="2">
        <f>close!AR2881/close!AR2880-1</f>
        <v>-1.4402947579969849E-2</v>
      </c>
      <c r="AS2881" s="2">
        <f>close!AS2881/close!AS2880-1</f>
        <v>-3.5916742394738188E-3</v>
      </c>
      <c r="AT2881" s="2">
        <f>close!AT2881/close!AT2880-1</f>
        <v>6.929970821175635E-3</v>
      </c>
      <c r="AU2881" s="2">
        <f>close!AU2881/close!AU2880-1</f>
        <v>2.6546865427814481E-3</v>
      </c>
      <c r="AV2881" s="2">
        <f>close!AV2881/close!AV2880-1</f>
        <v>1.0330578512396826E-2</v>
      </c>
      <c r="AW2881" s="2">
        <f>close!AW2881/close!AW2880-1</f>
        <v>3.4856218100336456E-3</v>
      </c>
      <c r="AX2881" s="2">
        <f>close!AX2881/close!AX2880-1</f>
        <v>4.0765130134838845E-3</v>
      </c>
    </row>
    <row r="2882" spans="1:50" x14ac:dyDescent="0.3">
      <c r="A2882" s="9">
        <v>43840</v>
      </c>
      <c r="B2882" s="2">
        <f>close!B2882/close!B2881-1</f>
        <v>-6.9210994660866554E-3</v>
      </c>
      <c r="C2882" s="2">
        <f>close!C2882/close!C2881-1</f>
        <v>-9.4105888850897212E-3</v>
      </c>
      <c r="D2882" s="2">
        <f>close!D2882/close!D2881-1</f>
        <v>2.2607628459774265E-3</v>
      </c>
      <c r="E2882" s="2">
        <f>close!E2882/close!E2881-1</f>
        <v>3.1914893617022155E-3</v>
      </c>
      <c r="F2882" s="2">
        <f>close!F2882/close!F2881-1</f>
        <v>-1.5991471215351938E-3</v>
      </c>
      <c r="G2882" s="2">
        <f>close!G2882/close!G2881-1</f>
        <v>1.4322479579277125E-2</v>
      </c>
      <c r="H2882" s="2">
        <f>close!H2882/close!H2881-1</f>
        <v>-1.9087827793304313E-2</v>
      </c>
      <c r="I2882" s="2">
        <f>close!I2882/close!I2881-1</f>
        <v>0</v>
      </c>
      <c r="J2882" s="2">
        <f>close!J2882/close!J2881-1</f>
        <v>-3.4272984320108391E-3</v>
      </c>
      <c r="K2882" s="2">
        <f>close!K2882/close!K2881-1</f>
        <v>-3.3629594042757782E-3</v>
      </c>
      <c r="L2882" s="2">
        <f>close!L2882/close!L2881-1</f>
        <v>-9.9477741855259483E-3</v>
      </c>
      <c r="M2882" s="2">
        <f>close!M2882/close!M2881-1</f>
        <v>-8.8876146788990917E-3</v>
      </c>
      <c r="N2882" s="2">
        <f>close!N2882/close!N2881-1</f>
        <v>0.20192307692307687</v>
      </c>
      <c r="O2882" s="2">
        <f>close!O2882/close!O2881-1</f>
        <v>-4.8768593026090601E-3</v>
      </c>
      <c r="P2882" s="2">
        <f>close!P2882/close!P2881-1</f>
        <v>-3.296703296703174E-3</v>
      </c>
      <c r="Q2882" s="2">
        <f>close!Q2882/close!Q2881-1</f>
        <v>6.4587016389747731E-3</v>
      </c>
      <c r="R2882" s="2">
        <f>close!R2882/close!R2881-1</f>
        <v>-4.3074736888849552E-3</v>
      </c>
      <c r="S2882" s="2">
        <f>close!S2882/close!S2881-1</f>
        <v>-1.9569471624266699E-3</v>
      </c>
      <c r="T2882" s="2">
        <f>close!T2882/close!T2881-1</f>
        <v>6.5913370998116338E-3</v>
      </c>
      <c r="U2882" s="2">
        <f>close!U2882/close!U2881-1</f>
        <v>-9.4132412927517839E-3</v>
      </c>
      <c r="V2882" s="2">
        <f>close!V2882/close!V2881-1</f>
        <v>1.6221374045801484E-2</v>
      </c>
      <c r="W2882" s="2">
        <f>close!W2882/close!W2881-1</f>
        <v>-6.0708263069140234E-3</v>
      </c>
      <c r="X2882" s="2">
        <f>close!X2882/close!X2881-1</f>
        <v>-3.154574132492094E-3</v>
      </c>
      <c r="Y2882" s="2">
        <f>close!Y2882/close!Y2881-1</f>
        <v>3.0395136778116338E-4</v>
      </c>
      <c r="Z2882" s="2">
        <f>close!Z2882/close!Z2881-1</f>
        <v>1.0429252782193865E-2</v>
      </c>
      <c r="AA2882" s="2">
        <f>close!AA2882/close!AA2881-1</f>
        <v>4.1856925418568558E-3</v>
      </c>
      <c r="AB2882" s="2">
        <f>close!AB2882/close!AB2881-1</f>
        <v>-5.1835853131748655E-3</v>
      </c>
      <c r="AC2882" s="2">
        <f>close!AC2882/close!AC2881-1</f>
        <v>-5.1835853131748655E-3</v>
      </c>
      <c r="AD2882" s="2">
        <f>close!AD2882/close!AD2881-1</f>
        <v>-4.6270590412733625E-3</v>
      </c>
      <c r="AE2882" s="2">
        <f>close!AE2882/close!AE2881-1</f>
        <v>-5.7154119038234086E-3</v>
      </c>
      <c r="AF2882" s="2">
        <f>close!AF2882/close!AF2881-1</f>
        <v>5.3493539626368047E-3</v>
      </c>
      <c r="AG2882" s="2">
        <f>close!AG2882/close!AG2881-1</f>
        <v>-1.4430014430013571E-3</v>
      </c>
      <c r="AH2882" s="2">
        <f>close!AH2882/close!AH2881-1</f>
        <v>-8.5409532805919008E-3</v>
      </c>
      <c r="AI2882" s="2">
        <f>close!AI2882/close!AI2881-1</f>
        <v>8.3398898505113728E-3</v>
      </c>
      <c r="AJ2882" s="2">
        <f>close!AJ2882/close!AJ2881-1</f>
        <v>-1.1545074920166987E-2</v>
      </c>
      <c r="AK2882" s="2">
        <f>close!AK2882/close!AK2881-1</f>
        <v>-2.0642201834861762E-3</v>
      </c>
      <c r="AL2882" s="2">
        <f>close!AL2882/close!AL2881-1</f>
        <v>-4.087042969181498E-3</v>
      </c>
      <c r="AM2882" s="2">
        <f>close!AM2882/close!AM2881-1</f>
        <v>-6.2468343744723764E-3</v>
      </c>
      <c r="AN2882" s="2">
        <f>close!AN2882/close!AN2881-1</f>
        <v>4.5662100456622667E-3</v>
      </c>
      <c r="AO2882" s="2">
        <f>close!AO2882/close!AO2881-1</f>
        <v>-1.0127160587832251E-2</v>
      </c>
      <c r="AP2882" s="2">
        <f>close!AP2882/close!AP2881-1</f>
        <v>-1.4025245441794398E-3</v>
      </c>
      <c r="AQ2882" s="2">
        <f>close!AQ2882/close!AQ2881-1</f>
        <v>1.7965959235133333E-2</v>
      </c>
      <c r="AR2882" s="2">
        <f>close!AR2882/close!AR2881-1</f>
        <v>2.3789294817331275E-3</v>
      </c>
      <c r="AS2882" s="2">
        <f>close!AS2882/close!AS2881-1</f>
        <v>-5.6892208807435285E-3</v>
      </c>
      <c r="AT2882" s="2">
        <f>close!AT2882/close!AT2881-1</f>
        <v>2.6908150064683944E-3</v>
      </c>
      <c r="AU2882" s="2">
        <f>close!AU2882/close!AU2881-1</f>
        <v>-3.2586558044807035E-3</v>
      </c>
      <c r="AV2882" s="2">
        <f>close!AV2882/close!AV2881-1</f>
        <v>-8.3503749147921802E-3</v>
      </c>
      <c r="AW2882" s="2">
        <f>close!AW2882/close!AW2881-1</f>
        <v>-3.8456767150477633E-3</v>
      </c>
      <c r="AX2882" s="2">
        <f>close!AX2882/close!AX2881-1</f>
        <v>3.4353529044346409E-3</v>
      </c>
    </row>
    <row r="2883" spans="1:50" x14ac:dyDescent="0.3">
      <c r="A2883" s="9">
        <v>43843</v>
      </c>
      <c r="B2883" s="2">
        <f>close!B2883/close!B2882-1</f>
        <v>1.0752688172043001E-2</v>
      </c>
      <c r="C2883" s="2">
        <f>close!C2883/close!C2882-1</f>
        <v>4.3225217188129772E-3</v>
      </c>
      <c r="D2883" s="2">
        <f>close!D2883/close!D2882-1</f>
        <v>2.1364354074694614E-2</v>
      </c>
      <c r="E2883" s="2">
        <f>close!E2883/close!E2882-1</f>
        <v>1.7786561264822032E-2</v>
      </c>
      <c r="F2883" s="2">
        <f>close!F2883/close!F2882-1</f>
        <v>3.0966364121729706E-2</v>
      </c>
      <c r="G2883" s="2">
        <f>close!G2883/close!G2882-1</f>
        <v>6.729178157749649E-3</v>
      </c>
      <c r="H2883" s="2">
        <f>close!H2883/close!H2882-1</f>
        <v>9.0931134820571025E-4</v>
      </c>
      <c r="I2883" s="2">
        <f>close!I2883/close!I2882-1</f>
        <v>4.4742729306488371E-3</v>
      </c>
      <c r="J2883" s="2">
        <f>close!J2883/close!J2882-1</f>
        <v>5.0726506749205758E-3</v>
      </c>
      <c r="K2883" s="2">
        <f>close!K2883/close!K2882-1</f>
        <v>2.3620149433598359E-2</v>
      </c>
      <c r="L2883" s="2">
        <f>close!L2883/close!L2882-1</f>
        <v>1.833710123084642E-2</v>
      </c>
      <c r="M2883" s="2">
        <f>close!M2883/close!M2882-1</f>
        <v>9.5458490020248199E-3</v>
      </c>
      <c r="N2883" s="2">
        <f>close!N2883/close!N2882-1</f>
        <v>-0.12799999999999989</v>
      </c>
      <c r="O2883" s="2">
        <f>close!O2883/close!O2882-1</f>
        <v>-2.6954177897574594E-3</v>
      </c>
      <c r="P2883" s="2">
        <f>close!P2883/close!P2882-1</f>
        <v>-1.2862918044836413E-2</v>
      </c>
      <c r="Q2883" s="2">
        <f>close!Q2883/close!Q2882-1</f>
        <v>7.7468928451460695E-3</v>
      </c>
      <c r="R2883" s="2">
        <f>close!R2883/close!R2882-1</f>
        <v>-3.9247167960039242E-3</v>
      </c>
      <c r="S2883" s="2">
        <f>close!S2883/close!S2882-1</f>
        <v>2.2875816993463971E-3</v>
      </c>
      <c r="T2883" s="2">
        <f>close!T2883/close!T2882-1</f>
        <v>3.7418147801684398E-3</v>
      </c>
      <c r="U2883" s="2">
        <f>close!U2883/close!U2882-1</f>
        <v>6.3351282863477465E-4</v>
      </c>
      <c r="V2883" s="2">
        <f>close!V2883/close!V2882-1</f>
        <v>2.1596244131455444E-2</v>
      </c>
      <c r="W2883" s="2">
        <f>close!W2883/close!W2882-1</f>
        <v>1.1028164234815119E-2</v>
      </c>
      <c r="X2883" s="2">
        <f>close!X2883/close!X2882-1</f>
        <v>-4.3512658227847778E-3</v>
      </c>
      <c r="Y2883" s="2">
        <f>close!Y2883/close!Y2882-1</f>
        <v>-2.7347310847767314E-3</v>
      </c>
      <c r="Z2883" s="2">
        <f>close!Z2883/close!Z2882-1</f>
        <v>2.5300522373969514E-2</v>
      </c>
      <c r="AA2883" s="2">
        <f>close!AA2883/close!AA2882-1</f>
        <v>-5.3050397877982824E-3</v>
      </c>
      <c r="AB2883" s="2">
        <f>close!AB2883/close!AB2882-1</f>
        <v>-3.6667149129155918E-3</v>
      </c>
      <c r="AC2883" s="2">
        <f>close!AC2883/close!AC2882-1</f>
        <v>-3.6667149129155918E-3</v>
      </c>
      <c r="AD2883" s="2">
        <f>close!AD2883/close!AD2882-1</f>
        <v>1.2024296516672806E-2</v>
      </c>
      <c r="AE2883" s="2">
        <f>close!AE2883/close!AE2882-1</f>
        <v>1.2487611496531104E-2</v>
      </c>
      <c r="AF2883" s="2">
        <f>close!AF2883/close!AF2882-1</f>
        <v>3.135232481990835E-2</v>
      </c>
      <c r="AG2883" s="2">
        <f>close!AG2883/close!AG2882-1</f>
        <v>-7.225433526011571E-3</v>
      </c>
      <c r="AH2883" s="2">
        <f>close!AH2883/close!AH2882-1</f>
        <v>-1.5879317189361197E-3</v>
      </c>
      <c r="AI2883" s="2">
        <f>close!AI2883/close!AI2882-1</f>
        <v>-3.9013732833957926E-3</v>
      </c>
      <c r="AJ2883" s="2">
        <f>close!AJ2883/close!AJ2882-1</f>
        <v>-6.2127236580516998E-3</v>
      </c>
      <c r="AK2883" s="2">
        <f>close!AK2883/close!AK2882-1</f>
        <v>3.9071477821190914E-3</v>
      </c>
      <c r="AL2883" s="2">
        <f>close!AL2883/close!AL2882-1</f>
        <v>1.0204081632653184E-2</v>
      </c>
      <c r="AM2883" s="2">
        <f>close!AM2883/close!AM2882-1</f>
        <v>2.0387359836901098E-2</v>
      </c>
      <c r="AN2883" s="2">
        <f>close!AN2883/close!AN2882-1</f>
        <v>9.0909090909097046E-4</v>
      </c>
      <c r="AO2883" s="2">
        <f>close!AO2883/close!AO2882-1</f>
        <v>-3.8461538461542766E-4</v>
      </c>
      <c r="AP2883" s="2">
        <f>close!AP2883/close!AP2882-1</f>
        <v>-1.4044943820226141E-3</v>
      </c>
      <c r="AQ2883" s="2">
        <f>close!AQ2883/close!AQ2882-1</f>
        <v>-6.6054288368252445E-3</v>
      </c>
      <c r="AR2883" s="2">
        <f>close!AR2883/close!AR2882-1</f>
        <v>2.7123241227327011E-3</v>
      </c>
      <c r="AS2883" s="2">
        <f>close!AS2883/close!AS2882-1</f>
        <v>-1.0744704083860968E-2</v>
      </c>
      <c r="AT2883" s="2">
        <f>close!AT2883/close!AT2882-1</f>
        <v>8.0507818547763677E-3</v>
      </c>
      <c r="AU2883" s="2">
        <f>close!AU2883/close!AU2882-1</f>
        <v>5.5169595422968065E-3</v>
      </c>
      <c r="AV2883" s="2">
        <f>close!AV2883/close!AV2882-1</f>
        <v>-4.2962708369135294E-3</v>
      </c>
      <c r="AW2883" s="2">
        <f>close!AW2883/close!AW2882-1</f>
        <v>1.0336239103362344E-2</v>
      </c>
      <c r="AX2883" s="2">
        <f>close!AX2883/close!AX2882-1</f>
        <v>0</v>
      </c>
    </row>
    <row r="2884" spans="1:50" x14ac:dyDescent="0.3">
      <c r="A2884" s="9">
        <v>43844</v>
      </c>
      <c r="B2884" s="2">
        <f>close!B2884/close!B2883-1</f>
        <v>2.1670606776988954E-3</v>
      </c>
      <c r="C2884" s="2">
        <f>close!C2884/close!C2883-1</f>
        <v>-1.155818749008608E-2</v>
      </c>
      <c r="D2884" s="2">
        <f>close!D2884/close!D2883-1</f>
        <v>-1.3503281171125647E-2</v>
      </c>
      <c r="E2884" s="2">
        <f>close!E2884/close!E2883-1</f>
        <v>8.9983424106085952E-3</v>
      </c>
      <c r="F2884" s="2">
        <f>close!F2884/close!F2883-1</f>
        <v>-6.2143966856549326E-3</v>
      </c>
      <c r="G2884" s="2">
        <f>close!G2884/close!G2883-1</f>
        <v>-8.6565855796625346E-3</v>
      </c>
      <c r="H2884" s="2">
        <f>close!H2884/close!H2883-1</f>
        <v>6.4502452910180086E-3</v>
      </c>
      <c r="I2884" s="2">
        <f>close!I2884/close!I2883-1</f>
        <v>2.2271714922048602E-3</v>
      </c>
      <c r="J2884" s="2">
        <f>close!J2884/close!J2883-1</f>
        <v>-5.1325919589395586E-4</v>
      </c>
      <c r="K2884" s="2">
        <f>close!K2884/close!K2883-1</f>
        <v>7.0638097480575368E-3</v>
      </c>
      <c r="L2884" s="2">
        <f>close!L2884/close!L2883-1</f>
        <v>5.1800690675876115E-3</v>
      </c>
      <c r="M2884" s="2">
        <f>close!M2884/close!M2883-1</f>
        <v>-8.5959885386818202E-3</v>
      </c>
      <c r="N2884" s="2">
        <f>close!N2884/close!N2883-1</f>
        <v>9.1743119266054496E-3</v>
      </c>
      <c r="O2884" s="2">
        <f>close!O2884/close!O2883-1</f>
        <v>-1.0319410319410527E-2</v>
      </c>
      <c r="P2884" s="2">
        <f>close!P2884/close!P2883-1</f>
        <v>1.1541325390915791E-2</v>
      </c>
      <c r="Q2884" s="2">
        <f>close!Q2884/close!Q2883-1</f>
        <v>-6.5554189843267663E-3</v>
      </c>
      <c r="R2884" s="2">
        <f>close!R2884/close!R2883-1</f>
        <v>-2.3730634906420356E-3</v>
      </c>
      <c r="S2884" s="2">
        <f>close!S2884/close!S2883-1</f>
        <v>2.2823606129769303E-3</v>
      </c>
      <c r="T2884" s="2">
        <f>close!T2884/close!T2883-1</f>
        <v>-2.7958993476235872E-3</v>
      </c>
      <c r="U2884" s="2">
        <f>close!U2884/close!U2883-1</f>
        <v>-2.8490028490028019E-3</v>
      </c>
      <c r="V2884" s="2">
        <f>close!V2884/close!V2883-1</f>
        <v>-1.8382352941177516E-3</v>
      </c>
      <c r="W2884" s="2">
        <f>close!W2884/close!W2883-1</f>
        <v>-2.6850142641383634E-3</v>
      </c>
      <c r="X2884" s="2">
        <f>close!X2884/close!X2883-1</f>
        <v>1.0329757647993487E-2</v>
      </c>
      <c r="Y2884" s="2">
        <f>close!Y2884/close!Y2883-1</f>
        <v>1.0968921389396868E-2</v>
      </c>
      <c r="Z2884" s="2">
        <f>close!Z2884/close!Z2883-1</f>
        <v>-7.5501810815786774E-3</v>
      </c>
      <c r="AA2884" s="2">
        <f>close!AA2884/close!AA2883-1</f>
        <v>4.9523809523810414E-3</v>
      </c>
      <c r="AB2884" s="2">
        <f>close!AB2884/close!AB2883-1</f>
        <v>3.9223282165512519E-3</v>
      </c>
      <c r="AC2884" s="2">
        <f>close!AC2884/close!AC2883-1</f>
        <v>3.9223282165512519E-3</v>
      </c>
      <c r="AD2884" s="2">
        <f>close!AD2884/close!AD2883-1</f>
        <v>-7.0431161195493308E-3</v>
      </c>
      <c r="AE2884" s="2">
        <f>close!AE2884/close!AE2883-1</f>
        <v>7.4393108848864742E-3</v>
      </c>
      <c r="AF2884" s="2">
        <f>close!AF2884/close!AF2883-1</f>
        <v>-1.8652273989999135E-2</v>
      </c>
      <c r="AG2884" s="2">
        <f>close!AG2884/close!AG2883-1</f>
        <v>1.7467248908296984E-2</v>
      </c>
      <c r="AH2884" s="2">
        <f>close!AH2884/close!AH2883-1</f>
        <v>-5.9642147117295874E-3</v>
      </c>
      <c r="AI2884" s="2">
        <f>close!AI2884/close!AI2883-1</f>
        <v>-3.4466551778159493E-3</v>
      </c>
      <c r="AJ2884" s="2">
        <f>close!AJ2884/close!AJ2883-1</f>
        <v>-8.4187713595066382E-3</v>
      </c>
      <c r="AK2884" s="2">
        <f>close!AK2884/close!AK2883-1</f>
        <v>-1.6025641025640969E-3</v>
      </c>
      <c r="AL2884" s="2">
        <f>close!AL2884/close!AL2883-1</f>
        <v>-9.8814229249011287E-4</v>
      </c>
      <c r="AM2884" s="2">
        <f>close!AM2884/close!AM2883-1</f>
        <v>4.3290043290042934E-3</v>
      </c>
      <c r="AN2884" s="2">
        <f>close!AN2884/close!AN2883-1</f>
        <v>4.2688465031789358E-2</v>
      </c>
      <c r="AO2884" s="2">
        <f>close!AO2884/close!AO2883-1</f>
        <v>5.5405925355906938E-3</v>
      </c>
      <c r="AP2884" s="2">
        <f>close!AP2884/close!AP2883-1</f>
        <v>-7.0323488045006544E-3</v>
      </c>
      <c r="AQ2884" s="2">
        <f>close!AQ2884/close!AQ2883-1</f>
        <v>-8.8311688311687453E-3</v>
      </c>
      <c r="AR2884" s="2">
        <f>close!AR2884/close!AR2883-1</f>
        <v>-1.8596787827557248E-3</v>
      </c>
      <c r="AS2884" s="2">
        <f>close!AS2884/close!AS2883-1</f>
        <v>1.4393571460108667E-2</v>
      </c>
      <c r="AT2884" s="2">
        <f>close!AT2884/close!AT2883-1</f>
        <v>3.6860697281524413E-3</v>
      </c>
      <c r="AU2884" s="2">
        <f>close!AU2884/close!AU2883-1</f>
        <v>1.4224751066855834E-3</v>
      </c>
      <c r="AV2884" s="2">
        <f>close!AV2884/close!AV2883-1</f>
        <v>2.5888850535036312E-3</v>
      </c>
      <c r="AW2884" s="2">
        <f>close!AW2884/close!AW2883-1</f>
        <v>-6.1629483544922703E-4</v>
      </c>
      <c r="AX2884" s="2">
        <f>close!AX2884/close!AX2883-1</f>
        <v>-1.5561780267664416E-3</v>
      </c>
    </row>
    <row r="2885" spans="1:50" x14ac:dyDescent="0.3">
      <c r="A2885" s="9">
        <v>43845</v>
      </c>
      <c r="B2885" s="2">
        <f>close!B2885/close!B2884-1</f>
        <v>7.4700216237468808E-3</v>
      </c>
      <c r="C2885" s="2">
        <f>close!C2885/close!C2884-1</f>
        <v>-3.9691030469017896E-3</v>
      </c>
      <c r="D2885" s="2">
        <f>close!D2885/close!D2884-1</f>
        <v>-4.2855315338365951E-3</v>
      </c>
      <c r="E2885" s="2">
        <f>close!E2885/close!E2884-1</f>
        <v>1.5958695141984336E-3</v>
      </c>
      <c r="F2885" s="2">
        <f>close!F2885/close!F2884-1</f>
        <v>-1.1985409067222563E-2</v>
      </c>
      <c r="G2885" s="2">
        <f>close!G2885/close!G2884-1</f>
        <v>-1.7132751188239204E-2</v>
      </c>
      <c r="H2885" s="2">
        <f>close!H2885/close!H2884-1</f>
        <v>-7.6726342710997653E-3</v>
      </c>
      <c r="I2885" s="2">
        <f>close!I2885/close!I2884-1</f>
        <v>0</v>
      </c>
      <c r="J2885" s="2">
        <f>close!J2885/close!J2884-1</f>
        <v>2.225265320095815E-3</v>
      </c>
      <c r="K2885" s="2">
        <f>close!K2885/close!K2884-1</f>
        <v>-9.1185410334346795E-3</v>
      </c>
      <c r="L2885" s="2">
        <f>close!L2885/close!L2884-1</f>
        <v>-9.079754601226897E-3</v>
      </c>
      <c r="M2885" s="2">
        <f>close!M2885/close!M2884-1</f>
        <v>-1.5895953757225634E-3</v>
      </c>
      <c r="N2885" s="2">
        <f>close!N2885/close!N2884-1</f>
        <v>9.0909090909090384E-3</v>
      </c>
      <c r="O2885" s="2">
        <f>close!O2885/close!O2884-1</f>
        <v>8.440913604766731E-3</v>
      </c>
      <c r="P2885" s="2">
        <f>close!P2885/close!P2884-1</f>
        <v>-3.6805299963195148E-3</v>
      </c>
      <c r="Q2885" s="2">
        <f>close!Q2885/close!Q2884-1</f>
        <v>6.0184958653424214E-3</v>
      </c>
      <c r="R2885" s="2">
        <f>close!R2885/close!R2884-1</f>
        <v>7.9888694403302818E-3</v>
      </c>
      <c r="S2885" s="2">
        <f>close!S2885/close!S2884-1</f>
        <v>-1.008458035133375E-2</v>
      </c>
      <c r="T2885" s="2">
        <f>close!T2885/close!T2884-1</f>
        <v>9.345794392525697E-4</v>
      </c>
      <c r="U2885" s="2">
        <f>close!U2885/close!U2884-1</f>
        <v>-3.8095238095238182E-3</v>
      </c>
      <c r="V2885" s="2">
        <f>close!V2885/close!V2884-1</f>
        <v>-9.2081031307544858E-4</v>
      </c>
      <c r="W2885" s="2">
        <f>close!W2885/close!W2884-1</f>
        <v>-8.2449941107185509E-3</v>
      </c>
      <c r="X2885" s="2">
        <f>close!X2885/close!X2884-1</f>
        <v>1.1403853716083434E-2</v>
      </c>
      <c r="Y2885" s="2">
        <f>close!Y2885/close!Y2884-1</f>
        <v>-1.1151295961422503E-2</v>
      </c>
      <c r="Z2885" s="2">
        <f>close!Z2885/close!Z2884-1</f>
        <v>-5.8139534883721034E-3</v>
      </c>
      <c r="AA2885" s="2">
        <f>close!AA2885/close!AA2884-1</f>
        <v>2.1228203184230354E-2</v>
      </c>
      <c r="AB2885" s="2">
        <f>close!AB2885/close!AB2884-1</f>
        <v>1.1817480223808685E-2</v>
      </c>
      <c r="AC2885" s="2">
        <f>close!AC2885/close!AC2884-1</f>
        <v>1.1817480223808685E-2</v>
      </c>
      <c r="AD2885" s="2">
        <f>close!AD2885/close!AD2884-1</f>
        <v>6.4762844630852356E-3</v>
      </c>
      <c r="AE2885" s="2">
        <f>close!AE2885/close!AE2884-1</f>
        <v>-1.2631169840652268E-3</v>
      </c>
      <c r="AF2885" s="2">
        <f>close!AF2885/close!AF2884-1</f>
        <v>-6.9152377871239956E-3</v>
      </c>
      <c r="AG2885" s="2">
        <f>close!AG2885/close!AG2884-1</f>
        <v>-1.4306151645207432E-2</v>
      </c>
      <c r="AH2885" s="2">
        <f>close!AH2885/close!AH2884-1</f>
        <v>5.2000000000000934E-3</v>
      </c>
      <c r="AI2885" s="2">
        <f>close!AI2885/close!AI2884-1</f>
        <v>7.2315673636220712E-3</v>
      </c>
      <c r="AJ2885" s="2">
        <f>close!AJ2885/close!AJ2884-1</f>
        <v>-1.0003362474781397E-2</v>
      </c>
      <c r="AK2885" s="2">
        <f>close!AK2885/close!AK2884-1</f>
        <v>8.0256821829856051E-3</v>
      </c>
      <c r="AL2885" s="2">
        <f>close!AL2885/close!AL2884-1</f>
        <v>6.044620287943836E-3</v>
      </c>
      <c r="AM2885" s="2">
        <f>close!AM2885/close!AM2884-1</f>
        <v>-3.1996021220159099E-2</v>
      </c>
      <c r="AN2885" s="2">
        <f>close!AN2885/close!AN2884-1</f>
        <v>-3.832752613240431E-2</v>
      </c>
      <c r="AO2885" s="2">
        <f>close!AO2885/close!AO2884-1</f>
        <v>-1.1479298997474574E-2</v>
      </c>
      <c r="AP2885" s="2">
        <f>close!AP2885/close!AP2884-1</f>
        <v>7.0821529745042078E-3</v>
      </c>
      <c r="AQ2885" s="2">
        <f>close!AQ2885/close!AQ2884-1</f>
        <v>-3.2914046121593321E-2</v>
      </c>
      <c r="AR2885" s="2">
        <f>close!AR2885/close!AR2884-1</f>
        <v>1.0162601626015899E-3</v>
      </c>
      <c r="AS2885" s="2">
        <f>close!AS2885/close!AS2884-1</f>
        <v>1.9151251360174149E-2</v>
      </c>
      <c r="AT2885" s="2">
        <f>close!AT2885/close!AT2884-1</f>
        <v>1.9127773527161329E-2</v>
      </c>
      <c r="AU2885" s="2">
        <f>close!AU2885/close!AU2884-1</f>
        <v>3.4496753246753276E-3</v>
      </c>
      <c r="AV2885" s="2">
        <f>close!AV2885/close!AV2884-1</f>
        <v>-7.7466001032880927E-3</v>
      </c>
      <c r="AW2885" s="2">
        <f>close!AW2885/close!AW2884-1</f>
        <v>-4.5633941785890864E-3</v>
      </c>
      <c r="AX2885" s="2">
        <f>close!AX2885/close!AX2884-1</f>
        <v>-1.1533665835411377E-2</v>
      </c>
    </row>
    <row r="2886" spans="1:50" x14ac:dyDescent="0.3">
      <c r="A2886" s="9">
        <v>43846</v>
      </c>
      <c r="B2886" s="2">
        <f>close!B2886/close!B2885-1</f>
        <v>-3.1219512195120869E-3</v>
      </c>
      <c r="C2886" s="2">
        <f>close!C2886/close!C2885-1</f>
        <v>8.5498544591358083E-3</v>
      </c>
      <c r="D2886" s="2">
        <f>close!D2886/close!D2885-1</f>
        <v>1.2526498361919547E-2</v>
      </c>
      <c r="E2886" s="2">
        <f>close!E2886/close!E2885-1</f>
        <v>2.7461455550869429E-2</v>
      </c>
      <c r="F2886" s="2">
        <f>close!F2886/close!F2885-1</f>
        <v>1.5822784810124446E-3</v>
      </c>
      <c r="G2886" s="2">
        <f>close!G2886/close!G2885-1</f>
        <v>3.3738191632926018E-4</v>
      </c>
      <c r="H2886" s="2">
        <f>close!H2886/close!H2885-1</f>
        <v>6.6707095209217471E-3</v>
      </c>
      <c r="I2886" s="2">
        <f>close!I2886/close!I2885-1</f>
        <v>2.2222222222221255E-3</v>
      </c>
      <c r="J2886" s="2">
        <f>close!J2886/close!J2885-1</f>
        <v>-7.6857386848838694E-4</v>
      </c>
      <c r="K2886" s="2">
        <f>close!K2886/close!K2885-1</f>
        <v>8.2586125530910159E-3</v>
      </c>
      <c r="L2886" s="2">
        <f>close!L2886/close!L2885-1</f>
        <v>2.2040614165428352E-2</v>
      </c>
      <c r="M2886" s="2">
        <f>close!M2886/close!M2885-1</f>
        <v>-3.9079461571864815E-3</v>
      </c>
      <c r="N2886" s="2">
        <f>close!N2886/close!N2885-1</f>
        <v>-9.009009009009028E-3</v>
      </c>
      <c r="O2886" s="2">
        <f>close!O2886/close!O2885-1</f>
        <v>7.1393402264894323E-3</v>
      </c>
      <c r="P2886" s="2">
        <f>close!P2886/close!P2885-1</f>
        <v>-4.9131880310306686E-2</v>
      </c>
      <c r="Q2886" s="2">
        <f>close!Q2886/close!Q2885-1</f>
        <v>7.6153418565869657E-3</v>
      </c>
      <c r="R2886" s="2">
        <f>close!R2886/close!R2885-1</f>
        <v>1.8834320317022035E-2</v>
      </c>
      <c r="S2886" s="2">
        <f>close!S2886/close!S2885-1</f>
        <v>-6.5724613867893522E-3</v>
      </c>
      <c r="T2886" s="2">
        <f>close!T2886/close!T2885-1</f>
        <v>1.1671335200746924E-2</v>
      </c>
      <c r="U2886" s="2">
        <f>close!U2886/close!U2885-1</f>
        <v>-3.1867431485022024E-3</v>
      </c>
      <c r="V2886" s="2">
        <f>close!V2886/close!V2885-1</f>
        <v>0</v>
      </c>
      <c r="W2886" s="2">
        <f>close!W2886/close!W2885-1</f>
        <v>1.2215812690872019E-2</v>
      </c>
      <c r="X2886" s="2">
        <f>close!X2886/close!X2885-1</f>
        <v>1.5940902021772896E-2</v>
      </c>
      <c r="Y2886" s="2">
        <f>close!Y2886/close!Y2885-1</f>
        <v>5.7909174032306776E-3</v>
      </c>
      <c r="Z2886" s="2">
        <f>close!Z2886/close!Z2885-1</f>
        <v>5.1636182655219187E-3</v>
      </c>
      <c r="AA2886" s="2">
        <f>close!AA2886/close!AA2885-1</f>
        <v>1.4847809948033142E-3</v>
      </c>
      <c r="AB2886" s="2">
        <f>close!AB2886/close!AB2885-1</f>
        <v>5.1484959717784662E-3</v>
      </c>
      <c r="AC2886" s="2">
        <f>close!AC2886/close!AC2885-1</f>
        <v>5.1484959717784662E-3</v>
      </c>
      <c r="AD2886" s="2">
        <f>close!AD2886/close!AD2885-1</f>
        <v>1.8323323936756841E-2</v>
      </c>
      <c r="AE2886" s="2">
        <f>close!AE2886/close!AE2885-1</f>
        <v>5.6425722346531426E-3</v>
      </c>
      <c r="AF2886" s="2">
        <f>close!AF2886/close!AF2885-1</f>
        <v>1.3682453068371681E-2</v>
      </c>
      <c r="AG2886" s="2">
        <f>close!AG2886/close!AG2885-1</f>
        <v>-4.3541364296082463E-3</v>
      </c>
      <c r="AH2886" s="2">
        <f>close!AH2886/close!AH2885-1</f>
        <v>1.1778750497413393E-2</v>
      </c>
      <c r="AI2886" s="2">
        <f>close!AI2886/close!AI2885-1</f>
        <v>1.8729514593411878E-3</v>
      </c>
      <c r="AJ2886" s="2">
        <f>close!AJ2886/close!AJ2885-1</f>
        <v>2.3775154963063816E-3</v>
      </c>
      <c r="AK2886" s="2">
        <f>close!AK2886/close!AK2885-1</f>
        <v>8.4167424931755885E-3</v>
      </c>
      <c r="AL2886" s="2">
        <f>close!AL2886/close!AL2885-1</f>
        <v>1.1361153594057205E-2</v>
      </c>
      <c r="AM2886" s="2">
        <f>close!AM2886/close!AM2885-1</f>
        <v>6.1654392875492015E-3</v>
      </c>
      <c r="AN2886" s="2">
        <f>close!AN2886/close!AN2885-1</f>
        <v>9.9637681159421287E-3</v>
      </c>
      <c r="AO2886" s="2">
        <f>close!AO2886/close!AO2885-1</f>
        <v>7.664318340171894E-3</v>
      </c>
      <c r="AP2886" s="2">
        <f>close!AP2886/close!AP2885-1</f>
        <v>-9.8452883263008273E-3</v>
      </c>
      <c r="AQ2886" s="2">
        <f>close!AQ2886/close!AQ2885-1</f>
        <v>-3.0349013657056112E-3</v>
      </c>
      <c r="AR2886" s="2">
        <f>close!AR2886/close!AR2885-1</f>
        <v>9.6446700507615279E-3</v>
      </c>
      <c r="AS2886" s="2">
        <f>close!AS2886/close!AS2885-1</f>
        <v>5.7655349135170564E-3</v>
      </c>
      <c r="AT2886" s="2">
        <f>close!AT2886/close!AT2885-1</f>
        <v>5.7557557557557093E-3</v>
      </c>
      <c r="AU2886" s="2">
        <f>close!AU2886/close!AU2885-1</f>
        <v>9.9089989888776486E-3</v>
      </c>
      <c r="AV2886" s="2">
        <f>close!AV2886/close!AV2885-1</f>
        <v>5.3782095766830018E-3</v>
      </c>
      <c r="AW2886" s="2">
        <f>close!AW2886/close!AW2885-1</f>
        <v>1.0283731879568991E-2</v>
      </c>
      <c r="AX2886" s="2">
        <f>close!AX2886/close!AX2885-1</f>
        <v>3.1535793125181399E-4</v>
      </c>
    </row>
    <row r="2887" spans="1:50" x14ac:dyDescent="0.3">
      <c r="A2887" s="9">
        <v>43847</v>
      </c>
      <c r="B2887" s="2">
        <f>close!B2887/close!B2886-1</f>
        <v>-1.3701311411234984E-3</v>
      </c>
      <c r="C2887" s="2">
        <f>close!C2887/close!C2886-1</f>
        <v>-7.0396285291329797E-3</v>
      </c>
      <c r="D2887" s="2">
        <f>close!D2887/close!D2886-1</f>
        <v>1.1070930085014696E-2</v>
      </c>
      <c r="E2887" s="2">
        <f>close!E2887/close!E2886-1</f>
        <v>1.1949828962371845E-2</v>
      </c>
      <c r="F2887" s="2">
        <f>close!F2887/close!F2886-1</f>
        <v>3.4755134281200695E-2</v>
      </c>
      <c r="G2887" s="2">
        <f>close!G2887/close!G2886-1</f>
        <v>1.1129848229342265E-2</v>
      </c>
      <c r="H2887" s="2">
        <f>close!H2887/close!H2886-1</f>
        <v>-2.3644578313253062E-2</v>
      </c>
      <c r="I2887" s="2">
        <f>close!I2887/close!I2886-1</f>
        <v>0</v>
      </c>
      <c r="J2887" s="2">
        <f>close!J2887/close!J2886-1</f>
        <v>-1.0340996496026045E-2</v>
      </c>
      <c r="K2887" s="2">
        <f>close!K2887/close!K2886-1</f>
        <v>8.659021764568342E-3</v>
      </c>
      <c r="L2887" s="2">
        <f>close!L2887/close!L2886-1</f>
        <v>7.2692028107579354E-4</v>
      </c>
      <c r="M2887" s="2">
        <f>close!M2887/close!M2886-1</f>
        <v>-3.7779715199068864E-3</v>
      </c>
      <c r="N2887" s="2">
        <f>close!N2887/close!N2886-1</f>
        <v>0</v>
      </c>
      <c r="O2887" s="2">
        <f>close!O2887/close!O2886-1</f>
        <v>2.1999511121972848E-3</v>
      </c>
      <c r="P2887" s="2">
        <f>close!P2887/close!P2886-1</f>
        <v>8.5470085470087387E-3</v>
      </c>
      <c r="Q2887" s="2">
        <f>close!Q2887/close!Q2886-1</f>
        <v>2.0246041816075477E-2</v>
      </c>
      <c r="R2887" s="2">
        <f>close!R2887/close!R2886-1</f>
        <v>1.3504064330041032E-2</v>
      </c>
      <c r="S2887" s="2">
        <f>close!S2887/close!S2886-1</f>
        <v>1.1908699966920233E-2</v>
      </c>
      <c r="T2887" s="2">
        <f>close!T2887/close!T2886-1</f>
        <v>1.3844023996308019E-2</v>
      </c>
      <c r="U2887" s="2">
        <f>close!U2887/close!U2886-1</f>
        <v>1.5025575447570327E-2</v>
      </c>
      <c r="V2887" s="2">
        <f>close!V2887/close!V2886-1</f>
        <v>2.7649769585254003E-3</v>
      </c>
      <c r="W2887" s="2">
        <f>close!W2887/close!W2886-1</f>
        <v>-1.0056989607776234E-3</v>
      </c>
      <c r="X2887" s="2">
        <f>close!X2887/close!X2886-1</f>
        <v>4.5924225028703969E-3</v>
      </c>
      <c r="Y2887" s="2">
        <f>close!Y2887/close!Y2886-1</f>
        <v>3.9393939393939092E-3</v>
      </c>
      <c r="Z2887" s="2">
        <f>close!Z2887/close!Z2886-1</f>
        <v>-7.2414433372530729E-3</v>
      </c>
      <c r="AA2887" s="2">
        <f>close!AA2887/close!AA2886-1</f>
        <v>2.0385470719051169E-2</v>
      </c>
      <c r="AB2887" s="2">
        <f>close!AB2887/close!AB2886-1</f>
        <v>5.3592601375385129E-3</v>
      </c>
      <c r="AC2887" s="2">
        <f>close!AC2887/close!AC2886-1</f>
        <v>5.3592601375385129E-3</v>
      </c>
      <c r="AD2887" s="2">
        <f>close!AD2887/close!AD2886-1</f>
        <v>5.59667810074016E-3</v>
      </c>
      <c r="AE2887" s="2">
        <f>close!AE2887/close!AE2886-1</f>
        <v>1.1221824513882206E-2</v>
      </c>
      <c r="AF2887" s="2">
        <f>close!AF2887/close!AF2886-1</f>
        <v>1.4060177559955811E-3</v>
      </c>
      <c r="AG2887" s="2">
        <f>close!AG2887/close!AG2886-1</f>
        <v>5.8309037900874383E-3</v>
      </c>
      <c r="AH2887" s="2">
        <f>close!AH2887/close!AH2886-1</f>
        <v>4.4442696452449137E-3</v>
      </c>
      <c r="AI2887" s="2">
        <f>close!AI2887/close!AI2886-1</f>
        <v>2.1810250817884347E-2</v>
      </c>
      <c r="AJ2887" s="2">
        <f>close!AJ2887/close!AJ2886-1</f>
        <v>-3.13426514188897E-3</v>
      </c>
      <c r="AK2887" s="2">
        <f>close!AK2887/close!AK2886-1</f>
        <v>1.9399954883825732E-2</v>
      </c>
      <c r="AL2887" s="2">
        <f>close!AL2887/close!AL2886-1</f>
        <v>1.1233527759775486E-2</v>
      </c>
      <c r="AM2887" s="2">
        <f>close!AM2887/close!AM2886-1</f>
        <v>-2.8936170212766621E-3</v>
      </c>
      <c r="AN2887" s="2">
        <f>close!AN2887/close!AN2886-1</f>
        <v>7.5336322869955064E-2</v>
      </c>
      <c r="AO2887" s="2">
        <f>close!AO2887/close!AO2886-1</f>
        <v>1.1831591886908299E-2</v>
      </c>
      <c r="AP2887" s="2">
        <f>close!AP2887/close!AP2886-1</f>
        <v>-1.2784090909090939E-2</v>
      </c>
      <c r="AQ2887" s="2">
        <f>close!AQ2887/close!AQ2886-1</f>
        <v>-8.2626657969124828E-3</v>
      </c>
      <c r="AR2887" s="2">
        <f>close!AR2887/close!AR2886-1</f>
        <v>7.709066532596065E-3</v>
      </c>
      <c r="AS2887" s="2">
        <f>close!AS2887/close!AS2886-1</f>
        <v>1.4012738853503848E-3</v>
      </c>
      <c r="AT2887" s="2">
        <f>close!AT2887/close!AT2886-1</f>
        <v>1.8661358546902207E-2</v>
      </c>
      <c r="AU2887" s="2">
        <f>close!AU2887/close!AU2886-1</f>
        <v>4.0048057669204162E-3</v>
      </c>
      <c r="AV2887" s="2">
        <f>close!AV2887/close!AV2886-1</f>
        <v>-8.110440034512667E-3</v>
      </c>
      <c r="AW2887" s="2">
        <f>close!AW2887/close!AW2886-1</f>
        <v>8.7073828795682928E-3</v>
      </c>
      <c r="AX2887" s="2">
        <f>close!AX2887/close!AX2886-1</f>
        <v>0</v>
      </c>
    </row>
    <row r="2888" spans="1:50" x14ac:dyDescent="0.3">
      <c r="A2888" s="9">
        <v>43850</v>
      </c>
      <c r="B2888" s="2">
        <f>close!B2888/close!B2887-1</f>
        <v>6.860054880437616E-4</v>
      </c>
      <c r="C2888" s="2">
        <f>close!C2888/close!C2887-1</f>
        <v>7.3147711184520237E-3</v>
      </c>
      <c r="D2888" s="2">
        <f>close!D2888/close!D2887-1</f>
        <v>-3.3884479026136116E-3</v>
      </c>
      <c r="E2888" s="2">
        <f>close!E2888/close!E2887-1</f>
        <v>-1.4197503042322479E-3</v>
      </c>
      <c r="F2888" s="2">
        <f>close!F2888/close!F2887-1</f>
        <v>-5.0890585241725184E-4</v>
      </c>
      <c r="G2888" s="2">
        <f>close!G2888/close!G2887-1</f>
        <v>1.6677785190126748E-3</v>
      </c>
      <c r="H2888" s="2">
        <f>close!H2888/close!H2887-1</f>
        <v>-1.6628104272713218E-2</v>
      </c>
      <c r="I2888" s="2">
        <f>close!I2888/close!I2887-1</f>
        <v>-3.3259423503325669E-3</v>
      </c>
      <c r="J2888" s="2">
        <f>close!J2888/close!J2887-1</f>
        <v>2.5043177892918322E-3</v>
      </c>
      <c r="K2888" s="2">
        <f>close!K2888/close!K2887-1</f>
        <v>3.2482598607888047E-3</v>
      </c>
      <c r="L2888" s="2">
        <f>close!L2888/close!L2887-1</f>
        <v>-2.7845036319611438E-3</v>
      </c>
      <c r="M2888" s="2">
        <f>close!M2888/close!M2887-1</f>
        <v>-7.1470245040841096E-3</v>
      </c>
      <c r="N2888" s="2">
        <f>close!N2888/close!N2887-1</f>
        <v>1.8181818181818299E-2</v>
      </c>
      <c r="O2888" s="2">
        <f>close!O2888/close!O2887-1</f>
        <v>-4.6341463414631967E-3</v>
      </c>
      <c r="P2888" s="2">
        <f>close!P2888/close!P2887-1</f>
        <v>-1.0785824345146411E-2</v>
      </c>
      <c r="Q2888" s="2">
        <f>close!Q2888/close!Q2887-1</f>
        <v>9.2259651778947571E-4</v>
      </c>
      <c r="R2888" s="2">
        <f>close!R2888/close!R2887-1</f>
        <v>2.2422491483766738E-3</v>
      </c>
      <c r="S2888" s="2">
        <f>close!S2888/close!S2887-1</f>
        <v>2.2883295194509046E-3</v>
      </c>
      <c r="T2888" s="2">
        <f>close!T2888/close!T2887-1</f>
        <v>-2.2758306781966997E-4</v>
      </c>
      <c r="U2888" s="2">
        <f>close!U2888/close!U2887-1</f>
        <v>-1.7952755905511819E-2</v>
      </c>
      <c r="V2888" s="2">
        <f>close!V2888/close!V2887-1</f>
        <v>-1.3786764705883137E-3</v>
      </c>
      <c r="W2888" s="2">
        <f>close!W2888/close!W2887-1</f>
        <v>7.9697986577180746E-3</v>
      </c>
      <c r="X2888" s="2">
        <f>close!X2888/close!X2887-1</f>
        <v>1.9047619047618536E-3</v>
      </c>
      <c r="Y2888" s="2">
        <f>close!Y2888/close!Y2887-1</f>
        <v>3.9239360096590126E-3</v>
      </c>
      <c r="Z2888" s="2">
        <f>close!Z2888/close!Z2887-1</f>
        <v>1.1221945137156464E-3</v>
      </c>
      <c r="AA2888" s="2">
        <f>close!AA2888/close!AA2887-1</f>
        <v>-3.6324010170722953E-3</v>
      </c>
      <c r="AB2888" s="2">
        <f>close!AB2888/close!AB2887-1</f>
        <v>-1.9341447306349124E-3</v>
      </c>
      <c r="AC2888" s="2">
        <f>close!AC2888/close!AC2887-1</f>
        <v>-1.9341447306349124E-3</v>
      </c>
      <c r="AD2888" s="2">
        <f>close!AD2888/close!AD2887-1</f>
        <v>-1.7953321364451158E-3</v>
      </c>
      <c r="AE2888" s="2">
        <f>close!AE2888/close!AE2887-1</f>
        <v>2.3916578972538183E-4</v>
      </c>
      <c r="AF2888" s="2">
        <f>close!AF2888/close!AF2887-1</f>
        <v>-2.6877406931963277E-3</v>
      </c>
      <c r="AG2888" s="2">
        <f>close!AG2888/close!AG2887-1</f>
        <v>-2.8985507246377384E-3</v>
      </c>
      <c r="AH2888" s="2">
        <f>close!AH2888/close!AH2887-1</f>
        <v>-7.4004463761305761E-3</v>
      </c>
      <c r="AI2888" s="2">
        <f>close!AI2888/close!AI2887-1</f>
        <v>6.0984906235694858E-4</v>
      </c>
      <c r="AJ2888" s="2">
        <f>close!AJ2888/close!AJ2887-1</f>
        <v>5.0985723997265531E-4</v>
      </c>
      <c r="AK2888" s="2">
        <f>close!AK2888/close!AK2887-1</f>
        <v>-1.0179243195397092E-2</v>
      </c>
      <c r="AL2888" s="2">
        <f>close!AL2888/close!AL2887-1</f>
        <v>-5.821405682546521E-3</v>
      </c>
      <c r="AM2888" s="2">
        <f>close!AM2888/close!AM2887-1</f>
        <v>-2.9020143393649889E-3</v>
      </c>
      <c r="AN2888" s="2">
        <f>close!AN2888/close!AN2887-1</f>
        <v>-1.0842368640533895E-2</v>
      </c>
      <c r="AO2888" s="2">
        <f>close!AO2888/close!AO2887-1</f>
        <v>-3.1890660592254205E-3</v>
      </c>
      <c r="AP2888" s="2">
        <f>close!AP2888/close!AP2887-1</f>
        <v>-8.7769784172661902E-2</v>
      </c>
      <c r="AQ2888" s="2">
        <f>close!AQ2888/close!AQ2887-1</f>
        <v>-5.3168164876123969E-3</v>
      </c>
      <c r="AR2888" s="2">
        <f>close!AR2888/close!AR2887-1</f>
        <v>1.5799101945783711E-3</v>
      </c>
      <c r="AS2888" s="2">
        <f>close!AS2888/close!AS2887-1</f>
        <v>-3.9011152101090518E-3</v>
      </c>
      <c r="AT2888" s="2">
        <f>close!AT2888/close!AT2887-1</f>
        <v>6.3263312164143493E-3</v>
      </c>
      <c r="AU2888" s="2">
        <f>close!AU2888/close!AU2887-1</f>
        <v>3.5899481451935333E-3</v>
      </c>
      <c r="AV2888" s="2">
        <f>close!AV2888/close!AV2887-1</f>
        <v>2.740083507307034E-3</v>
      </c>
      <c r="AW2888" s="2">
        <f>close!AW2888/close!AW2887-1</f>
        <v>2.4316109422493071E-3</v>
      </c>
      <c r="AX2888" s="2">
        <f>close!AX2888/close!AX2887-1</f>
        <v>-6.3051702395966469E-4</v>
      </c>
    </row>
    <row r="2889" spans="1:50" x14ac:dyDescent="0.3">
      <c r="A2889" s="9">
        <v>43851</v>
      </c>
      <c r="B2889" s="2">
        <f>close!B2889/close!B2888-1</f>
        <v>6.8553520712955063E-4</v>
      </c>
      <c r="C2889" s="2">
        <f>close!C2889/close!C2888-1</f>
        <v>7.2616537830874073E-3</v>
      </c>
      <c r="D2889" s="2">
        <f>close!D2889/close!D2888-1</f>
        <v>-3.3999685188099704E-3</v>
      </c>
      <c r="E2889" s="2">
        <f>close!E2889/close!E2888-1</f>
        <v>-1.4217688610052015E-3</v>
      </c>
      <c r="F2889" s="2">
        <f>close!F2889/close!F2888-1</f>
        <v>-2.8513238289205822E-2</v>
      </c>
      <c r="G2889" s="2">
        <f>close!G2889/close!G2888-1</f>
        <v>1.6650016650014976E-3</v>
      </c>
      <c r="H2889" s="2">
        <f>close!H2889/close!H2888-1</f>
        <v>-1.6909273434558836E-2</v>
      </c>
      <c r="I2889" s="2">
        <f>close!I2889/close!I2888-1</f>
        <v>-3.3370411568408587E-3</v>
      </c>
      <c r="J2889" s="2">
        <f>close!J2889/close!J2888-1</f>
        <v>2.4980618485657136E-3</v>
      </c>
      <c r="K2889" s="2">
        <f>close!K2889/close!K2888-1</f>
        <v>3.2377428307122091E-3</v>
      </c>
      <c r="L2889" s="2">
        <f>close!L2889/close!L2888-1</f>
        <v>-2.7922787422606232E-3</v>
      </c>
      <c r="M2889" s="2">
        <f>close!M2889/close!M2888-1</f>
        <v>-7.1984721610106606E-3</v>
      </c>
      <c r="N2889" s="2">
        <f>close!N2889/close!N2888-1</f>
        <v>1.7857142857142572E-2</v>
      </c>
      <c r="O2889" s="2">
        <f>close!O2889/close!O2888-1</f>
        <v>-7.5961774074982946E-3</v>
      </c>
      <c r="P2889" s="2">
        <f>close!P2889/close!P2888-1</f>
        <v>1.0124610591900174E-2</v>
      </c>
      <c r="Q2889" s="2">
        <f>close!Q2889/close!Q2888-1</f>
        <v>9.2174611803086393E-4</v>
      </c>
      <c r="R2889" s="2">
        <f>close!R2889/close!R2888-1</f>
        <v>2.237232715226023E-3</v>
      </c>
      <c r="S2889" s="2">
        <f>close!S2889/close!S2888-1</f>
        <v>-1.0763209393346407E-2</v>
      </c>
      <c r="T2889" s="2">
        <f>close!T2889/close!T2888-1</f>
        <v>-2.2763487366261881E-4</v>
      </c>
      <c r="U2889" s="2">
        <f>close!U2889/close!U2888-1</f>
        <v>3.207184092366866E-3</v>
      </c>
      <c r="V2889" s="2">
        <f>close!V2889/close!V2888-1</f>
        <v>-1.3805798435343464E-3</v>
      </c>
      <c r="W2889" s="2">
        <f>close!W2889/close!W2888-1</f>
        <v>7.9067831876820094E-3</v>
      </c>
      <c r="X2889" s="2">
        <f>close!X2889/close!X2888-1</f>
        <v>1.9011406844107182E-3</v>
      </c>
      <c r="Y2889" s="2">
        <f>close!Y2889/close!Y2888-1</f>
        <v>-2.7059530968130963E-3</v>
      </c>
      <c r="Z2889" s="2">
        <f>close!Z2889/close!Z2888-1</f>
        <v>1.1209366048074987E-3</v>
      </c>
      <c r="AA2889" s="2">
        <f>close!AA2889/close!AA2888-1</f>
        <v>-1.312431644185208E-2</v>
      </c>
      <c r="AB2889" s="2">
        <f>close!AB2889/close!AB2888-1</f>
        <v>-1.9378928959682407E-3</v>
      </c>
      <c r="AC2889" s="2">
        <f>close!AC2889/close!AC2888-1</f>
        <v>-1.9378928959682407E-3</v>
      </c>
      <c r="AD2889" s="2">
        <f>close!AD2889/close!AD2888-1</f>
        <v>-1.7985611510792365E-3</v>
      </c>
      <c r="AE2889" s="2">
        <f>close!AE2889/close!AE2888-1</f>
        <v>2.3910860312748028E-4</v>
      </c>
      <c r="AF2889" s="2">
        <f>close!AF2889/close!AF2888-1</f>
        <v>-2.6949841116609141E-3</v>
      </c>
      <c r="AG2889" s="2">
        <f>close!AG2889/close!AG2888-1</f>
        <v>2.9069767441860517E-3</v>
      </c>
      <c r="AH2889" s="2">
        <f>close!AH2889/close!AH2888-1</f>
        <v>-2.011834319526562E-3</v>
      </c>
      <c r="AI2889" s="2">
        <f>close!AI2889/close!AI2888-1</f>
        <v>5.6376657016607989E-3</v>
      </c>
      <c r="AJ2889" s="2">
        <f>close!AJ2889/close!AJ2888-1</f>
        <v>5.0959741803979774E-4</v>
      </c>
      <c r="AK2889" s="2">
        <f>close!AK2889/close!AK2888-1</f>
        <v>-8.9425441538126815E-4</v>
      </c>
      <c r="AL2889" s="2">
        <f>close!AL2889/close!AL2888-1</f>
        <v>-5.8554928820843122E-3</v>
      </c>
      <c r="AM2889" s="2">
        <f>close!AM2889/close!AM2888-1</f>
        <v>-2.9104605375790404E-3</v>
      </c>
      <c r="AN2889" s="2">
        <f>close!AN2889/close!AN2888-1</f>
        <v>-1.0961214165261302E-2</v>
      </c>
      <c r="AO2889" s="2">
        <f>close!AO2889/close!AO2888-1</f>
        <v>-3.1992687385739016E-3</v>
      </c>
      <c r="AP2889" s="2">
        <f>close!AP2889/close!AP2888-1</f>
        <v>-7.4132492113564652E-2</v>
      </c>
      <c r="AQ2889" s="2">
        <f>close!AQ2889/close!AQ2888-1</f>
        <v>-5.3452361271835169E-3</v>
      </c>
      <c r="AR2889" s="2">
        <f>close!AR2889/close!AR2888-1</f>
        <v>1.5774180157741569E-3</v>
      </c>
      <c r="AS2889" s="2">
        <f>close!AS2889/close!AS2888-1</f>
        <v>-3.9163935124089111E-3</v>
      </c>
      <c r="AT2889" s="2">
        <f>close!AT2889/close!AT2888-1</f>
        <v>6.2865603534065784E-3</v>
      </c>
      <c r="AU2889" s="2">
        <f>close!AU2889/close!AU2888-1</f>
        <v>5.56438791732905E-3</v>
      </c>
      <c r="AV2889" s="2">
        <f>close!AV2889/close!AV2888-1</f>
        <v>2.7325959661679278E-3</v>
      </c>
      <c r="AW2889" s="2">
        <f>close!AW2889/close!AW2888-1</f>
        <v>-2.4257125530624535E-4</v>
      </c>
      <c r="AX2889" s="2">
        <f>close!AX2889/close!AX2888-1</f>
        <v>-4.7318611987381409E-3</v>
      </c>
    </row>
    <row r="2890" spans="1:50" x14ac:dyDescent="0.3">
      <c r="A2890" s="9">
        <v>43852</v>
      </c>
      <c r="B2890" s="2">
        <f>close!B2890/close!B2889-1</f>
        <v>-1.1743981209630938E-3</v>
      </c>
      <c r="C2890" s="2">
        <f>close!C2890/close!C2889-1</f>
        <v>-2.3995771670189958E-3</v>
      </c>
      <c r="D2890" s="2">
        <f>close!D2890/close!D2889-1</f>
        <v>3.5695106927378095E-3</v>
      </c>
      <c r="E2890" s="2">
        <f>close!E2890/close!E2889-1</f>
        <v>6.6895678900740219E-3</v>
      </c>
      <c r="F2890" s="2">
        <f>close!F2890/close!F2889-1</f>
        <v>-2.6205450733750579E-3</v>
      </c>
      <c r="G2890" s="2">
        <f>close!G2890/close!G2889-1</f>
        <v>-1.0749113475177263E-2</v>
      </c>
      <c r="H2890" s="2">
        <f>close!H2890/close!H2889-1</f>
        <v>-1.3945176628266887E-2</v>
      </c>
      <c r="I2890" s="2">
        <f>close!I2890/close!I2889-1</f>
        <v>4.4642857142855874E-3</v>
      </c>
      <c r="J2890" s="2">
        <f>close!J2890/close!J2889-1</f>
        <v>6.014779171679141E-4</v>
      </c>
      <c r="K2890" s="2">
        <f>close!K2890/close!K2889-1</f>
        <v>2.374366067312117E-2</v>
      </c>
      <c r="L2890" s="2">
        <f>close!L2890/close!L2889-1</f>
        <v>-1.7044071098125668E-3</v>
      </c>
      <c r="M2890" s="2">
        <f>close!M2890/close!M2889-1</f>
        <v>-5.770938147380944E-3</v>
      </c>
      <c r="N2890" s="2">
        <f>close!N2890/close!N2889-1</f>
        <v>-1.754385964912264E-2</v>
      </c>
      <c r="O2890" s="2">
        <f>close!O2890/close!O2889-1</f>
        <v>-2.1481481481481435E-2</v>
      </c>
      <c r="P2890" s="2">
        <f>close!P2890/close!P2889-1</f>
        <v>1.9275250578256742E-3</v>
      </c>
      <c r="Q2890" s="2">
        <f>close!Q2890/close!Q2889-1</f>
        <v>1.2953280485747953E-3</v>
      </c>
      <c r="R2890" s="2">
        <f>close!R2890/close!R2889-1</f>
        <v>-2.1463833440649172E-4</v>
      </c>
      <c r="S2890" s="2">
        <f>close!S2890/close!S2889-1</f>
        <v>-9.8911968348169843E-4</v>
      </c>
      <c r="T2890" s="2">
        <f>close!T2890/close!T2889-1</f>
        <v>-1.366120218579292E-3</v>
      </c>
      <c r="U2890" s="2">
        <f>close!U2890/close!U2889-1</f>
        <v>-7.9923273657288574E-3</v>
      </c>
      <c r="V2890" s="2">
        <f>close!V2890/close!V2889-1</f>
        <v>1.7511520737327091E-2</v>
      </c>
      <c r="W2890" s="2">
        <f>close!W2890/close!W2889-1</f>
        <v>3.6003303055326175E-2</v>
      </c>
      <c r="X2890" s="2">
        <f>close!X2890/close!X2889-1</f>
        <v>-1.9734345351043792E-2</v>
      </c>
      <c r="Y2890" s="2">
        <f>close!Y2890/close!Y2889-1</f>
        <v>8.7428399155864422E-3</v>
      </c>
      <c r="Z2890" s="2">
        <f>close!Z2890/close!Z2889-1</f>
        <v>1.125901965663112E-2</v>
      </c>
      <c r="AA2890" s="2">
        <f>close!AA2890/close!AA2889-1</f>
        <v>-6.2800147765053049E-3</v>
      </c>
      <c r="AB2890" s="2">
        <f>close!AB2890/close!AB2889-1</f>
        <v>1.3260087137716425E-3</v>
      </c>
      <c r="AC2890" s="2">
        <f>close!AC2890/close!AC2889-1</f>
        <v>1.3260087137716425E-3</v>
      </c>
      <c r="AD2890" s="2">
        <f>close!AD2890/close!AD2889-1</f>
        <v>-4.8048048048048297E-3</v>
      </c>
      <c r="AE2890" s="2">
        <f>close!AE2890/close!AE2889-1</f>
        <v>-8.6058519793463795E-4</v>
      </c>
      <c r="AF2890" s="2">
        <f>close!AF2890/close!AF2889-1</f>
        <v>8.5101234169557838E-3</v>
      </c>
      <c r="AG2890" s="2">
        <f>close!AG2890/close!AG2889-1</f>
        <v>2.8985507246377384E-3</v>
      </c>
      <c r="AH2890" s="2">
        <f>close!AH2890/close!AH2889-1</f>
        <v>-1.9328827226372636E-2</v>
      </c>
      <c r="AI2890" s="2">
        <f>close!AI2890/close!AI2889-1</f>
        <v>1.2121212121212199E-3</v>
      </c>
      <c r="AJ2890" s="2">
        <f>close!AJ2890/close!AJ2889-1</f>
        <v>-3.3106960950763931E-3</v>
      </c>
      <c r="AK2890" s="2">
        <f>close!AK2890/close!AK2889-1</f>
        <v>1.2307003803982974E-2</v>
      </c>
      <c r="AL2890" s="2">
        <f>close!AL2890/close!AL2889-1</f>
        <v>0</v>
      </c>
      <c r="AM2890" s="2">
        <f>close!AM2890/close!AM2889-1</f>
        <v>1.8887362637363125E-3</v>
      </c>
      <c r="AN2890" s="2">
        <f>close!AN2890/close!AN2889-1</f>
        <v>-1.7050298380221207E-3</v>
      </c>
      <c r="AO2890" s="2">
        <f>close!AO2890/close!AO2889-1</f>
        <v>1.8951551276172873E-2</v>
      </c>
      <c r="AP2890" s="2">
        <f>close!AP2890/close!AP2889-1</f>
        <v>9.8807495741056073E-2</v>
      </c>
      <c r="AQ2890" s="2">
        <f>close!AQ2890/close!AQ2889-1</f>
        <v>-6.9806094182824907E-3</v>
      </c>
      <c r="AR2890" s="2">
        <f>close!AR2890/close!AR2889-1</f>
        <v>2.6525198938991412E-3</v>
      </c>
      <c r="AS2890" s="2">
        <f>close!AS2890/close!AS2889-1</f>
        <v>2.649685884012154E-3</v>
      </c>
      <c r="AT2890" s="2">
        <f>close!AT2890/close!AT2889-1</f>
        <v>2.9427372280381725E-3</v>
      </c>
      <c r="AU2890" s="2">
        <f>close!AU2890/close!AU2889-1</f>
        <v>-3.9525691699615617E-4</v>
      </c>
      <c r="AV2890" s="2">
        <f>close!AV2890/close!AV2889-1</f>
        <v>4.412146379444426E-3</v>
      </c>
      <c r="AW2890" s="2">
        <f>close!AW2890/close!AW2889-1</f>
        <v>3.3968215455535411E-3</v>
      </c>
      <c r="AX2890" s="2">
        <f>close!AX2890/close!AX2889-1</f>
        <v>-9.5087163232965288E-4</v>
      </c>
    </row>
    <row r="2891" spans="1:50" x14ac:dyDescent="0.3">
      <c r="A2891" s="9">
        <v>43853</v>
      </c>
      <c r="B2891" s="2">
        <f>close!B2891/close!B2890-1</f>
        <v>-9.2102684695276604E-3</v>
      </c>
      <c r="C2891" s="2">
        <f>close!C2891/close!C2890-1</f>
        <v>-1.5258601506787928E-3</v>
      </c>
      <c r="D2891" s="2">
        <f>close!D2891/close!D2890-1</f>
        <v>4.8158640226629856E-3</v>
      </c>
      <c r="E2891" s="2">
        <f>close!E2891/close!E2890-1</f>
        <v>3.2956178160919558E-2</v>
      </c>
      <c r="F2891" s="2">
        <f>close!F2891/close!F2890-1</f>
        <v>-3.2054650551760377E-2</v>
      </c>
      <c r="G2891" s="2">
        <f>close!G2891/close!G2890-1</f>
        <v>6.1610843508457247E-3</v>
      </c>
      <c r="H2891" s="2">
        <f>close!H2891/close!H2890-1</f>
        <v>2.8446601941747529E-2</v>
      </c>
      <c r="I2891" s="2">
        <f>close!I2891/close!I2890-1</f>
        <v>0</v>
      </c>
      <c r="J2891" s="2">
        <f>close!J2891/close!J2890-1</f>
        <v>1.7174753112914054E-4</v>
      </c>
      <c r="K2891" s="2">
        <f>close!K2891/close!K2890-1</f>
        <v>-6.7552353073618843E-4</v>
      </c>
      <c r="L2891" s="2">
        <f>close!L2891/close!L2890-1</f>
        <v>-1.5365853658536599E-2</v>
      </c>
      <c r="M2891" s="2">
        <f>close!M2891/close!M2890-1</f>
        <v>-6.2509301979462029E-3</v>
      </c>
      <c r="N2891" s="2">
        <f>close!N2891/close!N2890-1</f>
        <v>-8.9285714285713969E-3</v>
      </c>
      <c r="O2891" s="2">
        <f>close!O2891/close!O2890-1</f>
        <v>-4.0625788544032315E-2</v>
      </c>
      <c r="P2891" s="2">
        <f>close!P2891/close!P2890-1</f>
        <v>-9.2343208926509712E-3</v>
      </c>
      <c r="Q2891" s="2">
        <f>close!Q2891/close!Q2890-1</f>
        <v>3.503641766104959E-4</v>
      </c>
      <c r="R2891" s="2">
        <f>close!R2891/close!R2890-1</f>
        <v>3.220266208673328E-3</v>
      </c>
      <c r="S2891" s="2">
        <f>close!S2891/close!S2890-1</f>
        <v>-7.5907590759075605E-3</v>
      </c>
      <c r="T2891" s="2">
        <f>close!T2891/close!T2890-1</f>
        <v>7.7519379844961378E-3</v>
      </c>
      <c r="U2891" s="2">
        <f>close!U2891/close!U2890-1</f>
        <v>-3.2226877215602023E-4</v>
      </c>
      <c r="V2891" s="2">
        <f>close!V2891/close!V2890-1</f>
        <v>1.8115942028986698E-3</v>
      </c>
      <c r="W2891" s="2">
        <f>close!W2891/close!W2890-1</f>
        <v>9.4053881715288057E-3</v>
      </c>
      <c r="X2891" s="2">
        <f>close!X2891/close!X2890-1</f>
        <v>9.6786682152536496E-3</v>
      </c>
      <c r="Y2891" s="2">
        <f>close!Y2891/close!Y2890-1</f>
        <v>-2.6001195457262538E-2</v>
      </c>
      <c r="Z2891" s="2">
        <f>close!Z2891/close!Z2890-1</f>
        <v>5.4130528387770216E-3</v>
      </c>
      <c r="AA2891" s="2">
        <f>close!AA2891/close!AA2890-1</f>
        <v>-7.4349442379182396E-3</v>
      </c>
      <c r="AB2891" s="2">
        <f>close!AB2891/close!AB2890-1</f>
        <v>9.3643586833143111E-3</v>
      </c>
      <c r="AC2891" s="2">
        <f>close!AC2891/close!AC2890-1</f>
        <v>9.3643586833143111E-3</v>
      </c>
      <c r="AD2891" s="2">
        <f>close!AD2891/close!AD2890-1</f>
        <v>6.1557030778516264E-3</v>
      </c>
      <c r="AE2891" s="2">
        <f>close!AE2891/close!AE2890-1</f>
        <v>-1.4068331897789221E-2</v>
      </c>
      <c r="AF2891" s="2">
        <f>close!AF2891/close!AF2890-1</f>
        <v>1.1237752449510197E-2</v>
      </c>
      <c r="AG2891" s="2">
        <f>close!AG2891/close!AG2890-1</f>
        <v>-2.8901734104046506E-3</v>
      </c>
      <c r="AH2891" s="2">
        <f>close!AH2891/close!AH2890-1</f>
        <v>-3.5469568722289346E-2</v>
      </c>
      <c r="AI2891" s="2">
        <f>close!AI2891/close!AI2890-1</f>
        <v>-9.0799031476997971E-3</v>
      </c>
      <c r="AJ2891" s="2">
        <f>close!AJ2891/close!AJ2890-1</f>
        <v>6.813729665275492E-3</v>
      </c>
      <c r="AK2891" s="2">
        <f>close!AK2891/close!AK2890-1</f>
        <v>-1.3041556145004352E-2</v>
      </c>
      <c r="AL2891" s="2">
        <f>close!AL2891/close!AL2890-1</f>
        <v>1.3184913001188736E-2</v>
      </c>
      <c r="AM2891" s="2">
        <f>close!AM2891/close!AM2890-1</f>
        <v>-1.4910025706940999E-2</v>
      </c>
      <c r="AN2891" s="2">
        <f>close!AN2891/close!AN2890-1</f>
        <v>-1.3663535439795038E-2</v>
      </c>
      <c r="AO2891" s="2">
        <f>close!AO2891/close!AO2890-1</f>
        <v>6.8246587670617309E-3</v>
      </c>
      <c r="AP2891" s="2">
        <f>close!AP2891/close!AP2890-1</f>
        <v>-1.5503875968992276E-2</v>
      </c>
      <c r="AQ2891" s="2">
        <f>close!AQ2891/close!AQ2890-1</f>
        <v>-1.2274045971881753E-3</v>
      </c>
      <c r="AR2891" s="2">
        <f>close!AR2891/close!AR2890-1</f>
        <v>4.9603174603185529E-4</v>
      </c>
      <c r="AS2891" s="2">
        <f>close!AS2891/close!AS2890-1</f>
        <v>-2.9836750351648345E-3</v>
      </c>
      <c r="AT2891" s="2">
        <f>close!AT2891/close!AT2890-1</f>
        <v>-6.6378066378066647E-3</v>
      </c>
      <c r="AU2891" s="2">
        <f>close!AU2891/close!AU2890-1</f>
        <v>1.9770660340054924E-3</v>
      </c>
      <c r="AV2891" s="2">
        <f>close!AV2891/close!AV2890-1</f>
        <v>-2.4978466838930791E-3</v>
      </c>
      <c r="AW2891" s="2">
        <f>close!AW2891/close!AW2890-1</f>
        <v>4.9570789505501978E-3</v>
      </c>
      <c r="AX2891" s="2">
        <f>close!AX2891/close!AX2890-1</f>
        <v>-9.2005076142132047E-3</v>
      </c>
    </row>
    <row r="2892" spans="1:50" x14ac:dyDescent="0.3">
      <c r="A2892" s="9">
        <v>43854</v>
      </c>
      <c r="B2892" s="2">
        <f>close!B2892/close!B2891-1</f>
        <v>-6.1313291139241111E-3</v>
      </c>
      <c r="C2892" s="2">
        <f>close!C2892/close!C2891-1</f>
        <v>-1.2172473442358389E-2</v>
      </c>
      <c r="D2892" s="2">
        <f>close!D2892/close!D2891-1</f>
        <v>-2.8819346552643177E-3</v>
      </c>
      <c r="E2892" s="2">
        <f>close!E2892/close!E2891-1</f>
        <v>3.4730070416413072E-2</v>
      </c>
      <c r="F2892" s="2">
        <f>close!F2892/close!F2891-1</f>
        <v>1.2486427795873833E-2</v>
      </c>
      <c r="G2892" s="2">
        <f>close!G2892/close!G2891-1</f>
        <v>-4.2306835894009298E-3</v>
      </c>
      <c r="H2892" s="2">
        <f>close!H2892/close!H2891-1</f>
        <v>1.6551810944334333E-2</v>
      </c>
      <c r="I2892" s="2">
        <f>close!I2892/close!I2891-1</f>
        <v>-4.444444444444362E-3</v>
      </c>
      <c r="J2892" s="2">
        <f>close!J2892/close!J2891-1</f>
        <v>-9.6162101828797253E-3</v>
      </c>
      <c r="K2892" s="2">
        <f>close!K2892/close!K2891-1</f>
        <v>9.2383956737267514E-3</v>
      </c>
      <c r="L2892" s="2">
        <f>close!L2892/close!L2891-1</f>
        <v>-7.4312608372539835E-4</v>
      </c>
      <c r="M2892" s="2">
        <f>close!M2892/close!M2891-1</f>
        <v>-6.7395536917778109E-3</v>
      </c>
      <c r="N2892" s="2">
        <f>close!N2892/close!N2891-1</f>
        <v>0</v>
      </c>
      <c r="O2892" s="2">
        <f>close!O2892/close!O2891-1</f>
        <v>7.8905839032095137E-4</v>
      </c>
      <c r="P2892" s="2">
        <f>close!P2892/close!P2891-1</f>
        <v>1.5922330097087434E-2</v>
      </c>
      <c r="Q2892" s="2">
        <f>close!Q2892/close!Q2891-1</f>
        <v>-1.2473984468138077E-2</v>
      </c>
      <c r="R2892" s="2">
        <f>close!R2892/close!R2891-1</f>
        <v>-7.0618446394179468E-3</v>
      </c>
      <c r="S2892" s="2">
        <f>close!S2892/close!S2891-1</f>
        <v>-1.5463917525773141E-2</v>
      </c>
      <c r="T2892" s="2">
        <f>close!T2892/close!T2891-1</f>
        <v>-5.4298642533937569E-3</v>
      </c>
      <c r="U2892" s="2">
        <f>close!U2892/close!U2891-1</f>
        <v>3.8684719535784229E-3</v>
      </c>
      <c r="V2892" s="2">
        <f>close!V2892/close!V2891-1</f>
        <v>-2.7124773960217619E-3</v>
      </c>
      <c r="W2892" s="2">
        <f>close!W2892/close!W2891-1</f>
        <v>8.1332912192040308E-2</v>
      </c>
      <c r="X2892" s="2">
        <f>close!X2892/close!X2891-1</f>
        <v>-1.0352760736196287E-2</v>
      </c>
      <c r="Y2892" s="2">
        <f>close!Y2892/close!Y2891-1</f>
        <v>4.6026388462718781E-3</v>
      </c>
      <c r="Z2892" s="2">
        <f>close!Z2892/close!Z2891-1</f>
        <v>-1.9577852554297781E-3</v>
      </c>
      <c r="AA2892" s="2">
        <f>close!AA2892/close!AA2891-1</f>
        <v>1.3108614232209659E-2</v>
      </c>
      <c r="AB2892" s="2">
        <f>close!AB2892/close!AB2891-1</f>
        <v>-1.0214600318620426E-2</v>
      </c>
      <c r="AC2892" s="2">
        <f>close!AC2892/close!AC2891-1</f>
        <v>-1.0214600318620426E-2</v>
      </c>
      <c r="AD2892" s="2">
        <f>close!AD2892/close!AD2891-1</f>
        <v>-1.0076775431861806E-2</v>
      </c>
      <c r="AE2892" s="2">
        <f>close!AE2892/close!AE2891-1</f>
        <v>-9.6097845078625399E-3</v>
      </c>
      <c r="AF2892" s="2">
        <f>close!AF2892/close!AF2891-1</f>
        <v>-9.4123230245987122E-3</v>
      </c>
      <c r="AG2892" s="2">
        <f>close!AG2892/close!AG2891-1</f>
        <v>7.2463768115942351E-3</v>
      </c>
      <c r="AH2892" s="2">
        <f>close!AH2892/close!AH2891-1</f>
        <v>-5.6414542415379465E-3</v>
      </c>
      <c r="AI2892" s="2">
        <f>close!AI2892/close!AI2891-1</f>
        <v>-1.1912034208918731E-2</v>
      </c>
      <c r="AJ2892" s="2">
        <f>close!AJ2892/close!AJ2891-1</f>
        <v>-2.0725826918196355E-2</v>
      </c>
      <c r="AK2892" s="2">
        <f>close!AK2892/close!AK2891-1</f>
        <v>2.5531914893617058E-2</v>
      </c>
      <c r="AL2892" s="2">
        <f>close!AL2892/close!AL2891-1</f>
        <v>-1.8346666666666622E-2</v>
      </c>
      <c r="AM2892" s="2">
        <f>close!AM2892/close!AM2891-1</f>
        <v>4.3493389004871652E-3</v>
      </c>
      <c r="AN2892" s="2">
        <f>close!AN2892/close!AN2891-1</f>
        <v>-1.4718614718614687E-2</v>
      </c>
      <c r="AO2892" s="2">
        <f>close!AO2892/close!AO2891-1</f>
        <v>-2.778398510242075E-2</v>
      </c>
      <c r="AP2892" s="2">
        <f>close!AP2892/close!AP2891-1</f>
        <v>2.3622047244094446E-2</v>
      </c>
      <c r="AQ2892" s="2">
        <f>close!AQ2892/close!AQ2891-1</f>
        <v>-2.7929840241314174E-3</v>
      </c>
      <c r="AR2892" s="2">
        <f>close!AR2892/close!AR2891-1</f>
        <v>-3.8010246240289813E-3</v>
      </c>
      <c r="AS2892" s="2">
        <f>close!AS2892/close!AS2891-1</f>
        <v>-2.0734470522850601E-2</v>
      </c>
      <c r="AT2892" s="2">
        <f>close!AT2892/close!AT2891-1</f>
        <v>-7.3600619794693678E-3</v>
      </c>
      <c r="AU2892" s="2">
        <f>close!AU2892/close!AU2891-1</f>
        <v>1.0655090765588016E-2</v>
      </c>
      <c r="AV2892" s="2">
        <f>close!AV2892/close!AV2891-1</f>
        <v>-1.2434159399015599E-2</v>
      </c>
      <c r="AW2892" s="2">
        <f>close!AW2892/close!AW2891-1</f>
        <v>-7.0981713185755968E-3</v>
      </c>
      <c r="AX2892" s="2">
        <f>close!AX2892/close!AX2891-1</f>
        <v>7.0445084854307005E-3</v>
      </c>
    </row>
    <row r="2893" spans="1:50" x14ac:dyDescent="0.3">
      <c r="A2893" s="9">
        <v>43857</v>
      </c>
      <c r="B2893" s="2">
        <f>close!B2893/close!B2892-1</f>
        <v>-9.5522388059701147E-3</v>
      </c>
      <c r="C2893" s="2">
        <f>close!C2893/close!C2892-1</f>
        <v>-1.7887454072753162E-2</v>
      </c>
      <c r="D2893" s="2">
        <f>close!D2893/close!D2892-1</f>
        <v>-2.940529672332004E-2</v>
      </c>
      <c r="E2893" s="2">
        <f>close!E2893/close!E2892-1</f>
        <v>-1.2938458307078404E-2</v>
      </c>
      <c r="F2893" s="2">
        <f>close!F2893/close!F2892-1</f>
        <v>-4.0750670241286757E-2</v>
      </c>
      <c r="G2893" s="2">
        <f>close!G2893/close!G2892-1</f>
        <v>-1.8336314847942736E-2</v>
      </c>
      <c r="H2893" s="2">
        <f>close!H2893/close!H2892-1</f>
        <v>-1.9965949543414241E-2</v>
      </c>
      <c r="I2893" s="2">
        <f>close!I2893/close!I2892-1</f>
        <v>-2.2321428571430157E-3</v>
      </c>
      <c r="J2893" s="2">
        <f>close!J2893/close!J2892-1</f>
        <v>5.1148677936714293E-3</v>
      </c>
      <c r="K2893" s="2">
        <f>close!K2893/close!K2892-1</f>
        <v>-1.406563965170804E-2</v>
      </c>
      <c r="L2893" s="2">
        <f>close!L2893/close!L2892-1</f>
        <v>-1.0659395141299099E-2</v>
      </c>
      <c r="M2893" s="2">
        <f>close!M2893/close!M2892-1</f>
        <v>-2.382388419782866E-2</v>
      </c>
      <c r="N2893" s="2">
        <f>close!N2893/close!N2892-1</f>
        <v>-4.5045045045045029E-2</v>
      </c>
      <c r="O2893" s="2">
        <f>close!O2893/close!O2892-1</f>
        <v>-4.7306176084099927E-2</v>
      </c>
      <c r="P2893" s="2">
        <f>close!P2893/close!P2892-1</f>
        <v>-9.1743119266056716E-3</v>
      </c>
      <c r="Q2893" s="2">
        <f>close!Q2893/close!Q2892-1</f>
        <v>-2.3489772673018883E-2</v>
      </c>
      <c r="R2893" s="2">
        <f>close!R2893/close!R2892-1</f>
        <v>-3.4913793103448221E-3</v>
      </c>
      <c r="S2893" s="2">
        <f>close!S2893/close!S2892-1</f>
        <v>-1.6889039013680107E-2</v>
      </c>
      <c r="T2893" s="2">
        <f>close!T2893/close!T2892-1</f>
        <v>-1.8198362147406777E-2</v>
      </c>
      <c r="U2893" s="2">
        <f>close!U2893/close!U2892-1</f>
        <v>-2.1836865767501545E-2</v>
      </c>
      <c r="V2893" s="2">
        <f>close!V2893/close!V2892-1</f>
        <v>-3.6264732547596212E-3</v>
      </c>
      <c r="W2893" s="2">
        <f>close!W2893/close!W2892-1</f>
        <v>-4.0601723382503341E-2</v>
      </c>
      <c r="X2893" s="2">
        <f>close!X2893/close!X2892-1</f>
        <v>1.0461061604029487E-2</v>
      </c>
      <c r="Y2893" s="2">
        <f>close!Y2893/close!Y2892-1</f>
        <v>-2.9016493585827696E-2</v>
      </c>
      <c r="Z2893" s="2">
        <f>close!Z2893/close!Z2892-1</f>
        <v>-1.4099184699318812E-3</v>
      </c>
      <c r="AA2893" s="2">
        <f>close!AA2893/close!AA2892-1</f>
        <v>-4.6210720887245871E-2</v>
      </c>
      <c r="AB2893" s="2">
        <f>close!AB2893/close!AB2892-1</f>
        <v>-8.9945086157925402E-3</v>
      </c>
      <c r="AC2893" s="2">
        <f>close!AC2893/close!AC2892-1</f>
        <v>-8.9945086157925402E-3</v>
      </c>
      <c r="AD2893" s="2">
        <f>close!AD2893/close!AD2892-1</f>
        <v>-1.6723218613669322E-2</v>
      </c>
      <c r="AE2893" s="2">
        <f>close!AE2893/close!AE2892-1</f>
        <v>-1.7543859649122862E-2</v>
      </c>
      <c r="AF2893" s="2">
        <f>close!AF2893/close!AF2892-1</f>
        <v>-4.1041200894282981E-2</v>
      </c>
      <c r="AG2893" s="2">
        <f>close!AG2893/close!AG2892-1</f>
        <v>-1.0071942446043258E-2</v>
      </c>
      <c r="AH2893" s="2">
        <f>close!AH2893/close!AH2892-1</f>
        <v>-2.9375919310779541E-2</v>
      </c>
      <c r="AI2893" s="2">
        <f>close!AI2893/close!AI2892-1</f>
        <v>-1.4683153013910322E-2</v>
      </c>
      <c r="AJ2893" s="2">
        <f>close!AJ2893/close!AJ2892-1</f>
        <v>-7.8610919143055069E-3</v>
      </c>
      <c r="AK2893" s="2">
        <f>close!AK2893/close!AK2892-1</f>
        <v>-2.1620441144354574E-2</v>
      </c>
      <c r="AL2893" s="2">
        <f>close!AL2893/close!AL2892-1</f>
        <v>-3.5857872432902282E-2</v>
      </c>
      <c r="AM2893" s="2">
        <f>close!AM2893/close!AM2892-1</f>
        <v>-4.2785380218257396E-2</v>
      </c>
      <c r="AN2893" s="2">
        <f>close!AN2893/close!AN2892-1</f>
        <v>-3.5149384885765356E-3</v>
      </c>
      <c r="AO2893" s="2">
        <f>close!AO2893/close!AO2892-1</f>
        <v>-3.2255593012565198E-2</v>
      </c>
      <c r="AP2893" s="2">
        <f>close!AP2893/close!AP2892-1</f>
        <v>-2.3076923076923106E-2</v>
      </c>
      <c r="AQ2893" s="2">
        <f>close!AQ2893/close!AQ2892-1</f>
        <v>-4.7165583688102308E-2</v>
      </c>
      <c r="AR2893" s="2">
        <f>close!AR2893/close!AR2892-1</f>
        <v>-6.1380225613802963E-3</v>
      </c>
      <c r="AS2893" s="2">
        <f>close!AS2893/close!AS2892-1</f>
        <v>-7.3779795686719218E-3</v>
      </c>
      <c r="AT2893" s="2">
        <f>close!AT2893/close!AT2892-1</f>
        <v>-1.6146341463414648E-2</v>
      </c>
      <c r="AU2893" s="2">
        <f>close!AU2893/close!AU2892-1</f>
        <v>-1.2104646622413062E-2</v>
      </c>
      <c r="AV2893" s="2">
        <f>close!AV2893/close!AV2892-1</f>
        <v>1.3027891929701774E-2</v>
      </c>
      <c r="AW2893" s="2">
        <f>close!AW2893/close!AW2892-1</f>
        <v>-1.6842360353810704E-2</v>
      </c>
      <c r="AX2893" s="2">
        <f>close!AX2893/close!AX2892-1</f>
        <v>-1.5580286168521362E-2</v>
      </c>
    </row>
    <row r="2894" spans="1:50" x14ac:dyDescent="0.3">
      <c r="A2894" s="9">
        <v>43858</v>
      </c>
      <c r="B2894" s="2">
        <f>close!B2894/close!B2893-1</f>
        <v>8.0369700622864304E-3</v>
      </c>
      <c r="C2894" s="2">
        <f>close!C2894/close!C2893-1</f>
        <v>1.362438058566795E-2</v>
      </c>
      <c r="D2894" s="2">
        <f>close!D2894/close!D2893-1</f>
        <v>2.8289367211522976E-2</v>
      </c>
      <c r="E2894" s="2">
        <f>close!E2894/close!E2893-1</f>
        <v>7.4477592884198973E-3</v>
      </c>
      <c r="F2894" s="2">
        <f>close!F2894/close!F2893-1</f>
        <v>1.4533258803800964E-2</v>
      </c>
      <c r="G2894" s="2">
        <f>close!G2894/close!G2893-1</f>
        <v>1.2414578587699454E-2</v>
      </c>
      <c r="H2894" s="2">
        <f>close!H2894/close!H2893-1</f>
        <v>-1.2634238787123664E-4</v>
      </c>
      <c r="I2894" s="2">
        <f>close!I2894/close!I2893-1</f>
        <v>0</v>
      </c>
      <c r="J2894" s="2">
        <f>close!J2894/close!J2893-1</f>
        <v>1.3800241504227095E-3</v>
      </c>
      <c r="K2894" s="2">
        <f>close!K2894/close!K2893-1</f>
        <v>3.1702898550725056E-3</v>
      </c>
      <c r="L2894" s="2">
        <f>close!L2894/close!L2893-1</f>
        <v>-1.5033826108743487E-3</v>
      </c>
      <c r="M2894" s="2">
        <f>close!M2894/close!M2893-1</f>
        <v>-1.3901760889710735E-3</v>
      </c>
      <c r="N2894" s="2">
        <f>close!N2894/close!N2893-1</f>
        <v>4.7169811320754818E-2</v>
      </c>
      <c r="O2894" s="2">
        <f>close!O2894/close!O2893-1</f>
        <v>3.0896551724137966E-2</v>
      </c>
      <c r="P2894" s="2">
        <f>close!P2894/close!P2893-1</f>
        <v>-7.7160493827155285E-4</v>
      </c>
      <c r="Q2894" s="2">
        <f>close!Q2894/close!Q2893-1</f>
        <v>1.3110013759577654E-2</v>
      </c>
      <c r="R2894" s="2">
        <f>close!R2894/close!R2893-1</f>
        <v>1.1548942428305731E-2</v>
      </c>
      <c r="S2894" s="2">
        <f>close!S2894/close!S2893-1</f>
        <v>-2.1130389967359609E-2</v>
      </c>
      <c r="T2894" s="2">
        <f>close!T2894/close!T2893-1</f>
        <v>2.780352177942591E-3</v>
      </c>
      <c r="U2894" s="2">
        <f>close!U2894/close!U2893-1</f>
        <v>1.5430072225870006E-2</v>
      </c>
      <c r="V2894" s="2">
        <f>close!V2894/close!V2893-1</f>
        <v>1.0009099181073733E-2</v>
      </c>
      <c r="W2894" s="2">
        <f>close!W2894/close!W2893-1</f>
        <v>2.466128786725541E-2</v>
      </c>
      <c r="X2894" s="2">
        <f>close!X2894/close!X2893-1</f>
        <v>-1.111963190184051E-2</v>
      </c>
      <c r="Y2894" s="2">
        <f>close!Y2894/close!Y2893-1</f>
        <v>1.8559295375904394E-2</v>
      </c>
      <c r="Z2894" s="2">
        <f>close!Z2894/close!Z2893-1</f>
        <v>-1.8232044198895014E-2</v>
      </c>
      <c r="AA2894" s="2">
        <f>close!AA2894/close!AA2893-1</f>
        <v>1.3953488372093092E-2</v>
      </c>
      <c r="AB2894" s="2">
        <f>close!AB2894/close!AB2893-1</f>
        <v>5.0157638291772333E-3</v>
      </c>
      <c r="AC2894" s="2">
        <f>close!AC2894/close!AC2893-1</f>
        <v>5.0157638291772333E-3</v>
      </c>
      <c r="AD2894" s="2">
        <f>close!AD2894/close!AD2893-1</f>
        <v>1.959576041409905E-2</v>
      </c>
      <c r="AE2894" s="2">
        <f>close!AE2894/close!AE2893-1</f>
        <v>1.6959297685554819E-3</v>
      </c>
      <c r="AF2894" s="2">
        <f>close!AF2894/close!AF2893-1</f>
        <v>3.2348043297252271E-2</v>
      </c>
      <c r="AG2894" s="2">
        <f>close!AG2894/close!AG2893-1</f>
        <v>1.0174418604651292E-2</v>
      </c>
      <c r="AH2894" s="2">
        <f>close!AH2894/close!AH2893-1</f>
        <v>1.749220644267413E-2</v>
      </c>
      <c r="AI2894" s="2">
        <f>close!AI2894/close!AI2893-1</f>
        <v>9.4117647058824527E-3</v>
      </c>
      <c r="AJ2894" s="2">
        <f>close!AJ2894/close!AJ2893-1</f>
        <v>-3.221593382672916E-3</v>
      </c>
      <c r="AK2894" s="2">
        <f>close!AK2894/close!AK2893-1</f>
        <v>5.5803571428572063E-3</v>
      </c>
      <c r="AL2894" s="2">
        <f>close!AL2894/close!AL2893-1</f>
        <v>-1.4651189000338682E-3</v>
      </c>
      <c r="AM2894" s="2">
        <f>close!AM2894/close!AM2893-1</f>
        <v>3.3116178067318147E-2</v>
      </c>
      <c r="AN2894" s="2">
        <f>close!AN2894/close!AN2893-1</f>
        <v>6.1728395061728669E-3</v>
      </c>
      <c r="AO2894" s="2">
        <f>close!AO2894/close!AO2893-1</f>
        <v>1.3696461087799872E-2</v>
      </c>
      <c r="AP2894" s="2">
        <f>close!AP2894/close!AP2893-1</f>
        <v>1.7322834645669305E-2</v>
      </c>
      <c r="AQ2894" s="2">
        <f>close!AQ2894/close!AQ2893-1</f>
        <v>1.0582010582010692E-2</v>
      </c>
      <c r="AR2894" s="2">
        <f>close!AR2894/close!AR2893-1</f>
        <v>1.3186446336171054E-2</v>
      </c>
      <c r="AS2894" s="2">
        <f>close!AS2894/close!AS2893-1</f>
        <v>2.0231340986057944E-2</v>
      </c>
      <c r="AT2894" s="2">
        <f>close!AT2894/close!AT2893-1</f>
        <v>5.7514006643859528E-3</v>
      </c>
      <c r="AU2894" s="2">
        <f>close!AU2894/close!AU2893-1</f>
        <v>8.3003952569169481E-3</v>
      </c>
      <c r="AV2894" s="2">
        <f>close!AV2894/close!AV2893-1</f>
        <v>6.3870188158121621E-3</v>
      </c>
      <c r="AW2894" s="2">
        <f>close!AW2894/close!AW2893-1</f>
        <v>1.4912496918905616E-2</v>
      </c>
      <c r="AX2894" s="2">
        <f>close!AX2894/close!AX2893-1</f>
        <v>8.720930232558155E-3</v>
      </c>
    </row>
    <row r="2895" spans="1:50" x14ac:dyDescent="0.3">
      <c r="A2895" s="9">
        <v>43859</v>
      </c>
      <c r="B2895" s="2">
        <f>close!B2895/close!B2894-1</f>
        <v>-1.1959338249950546E-3</v>
      </c>
      <c r="C2895" s="2">
        <f>close!C2895/close!C2894-1</f>
        <v>2.5630648860111016E-3</v>
      </c>
      <c r="D2895" s="2">
        <f>close!D2895/close!D2894-1</f>
        <v>2.093235544083849E-2</v>
      </c>
      <c r="E2895" s="2">
        <f>close!E2895/close!E2894-1</f>
        <v>-7.0547482257519167E-3</v>
      </c>
      <c r="F2895" s="2">
        <f>close!F2895/close!F2894-1</f>
        <v>2.2038567493114503E-3</v>
      </c>
      <c r="G2895" s="2">
        <f>close!G2895/close!G2894-1</f>
        <v>-8.6623917201034129E-3</v>
      </c>
      <c r="H2895" s="2">
        <f>close!H2895/close!H2894-1</f>
        <v>1.7247915087187149E-2</v>
      </c>
      <c r="I2895" s="2">
        <f>close!I2895/close!I2894-1</f>
        <v>2.2371364653246406E-3</v>
      </c>
      <c r="J2895" s="2">
        <f>close!J2895/close!J2894-1</f>
        <v>4.2204995693368996E-3</v>
      </c>
      <c r="K2895" s="2">
        <f>close!K2895/close!K2894-1</f>
        <v>-1.7155756207674955E-2</v>
      </c>
      <c r="L2895" s="2">
        <f>close!L2895/close!L2894-1</f>
        <v>-1.5056461731494108E-3</v>
      </c>
      <c r="M2895" s="2">
        <f>close!M2895/close!M2894-1</f>
        <v>-8.3526682134571484E-3</v>
      </c>
      <c r="N2895" s="2">
        <f>close!N2895/close!N2894-1</f>
        <v>9.009009009008917E-3</v>
      </c>
      <c r="O2895" s="2">
        <f>close!O2895/close!O2894-1</f>
        <v>-1.6858442601016876E-2</v>
      </c>
      <c r="P2895" s="2">
        <f>close!P2895/close!P2894-1</f>
        <v>6.5637065637065284E-3</v>
      </c>
      <c r="Q2895" s="2">
        <f>close!Q2895/close!Q2894-1</f>
        <v>4.2743881420199692E-3</v>
      </c>
      <c r="R2895" s="2">
        <f>close!R2895/close!R2894-1</f>
        <v>6.841700162489861E-4</v>
      </c>
      <c r="S2895" s="2">
        <f>close!S2895/close!S2894-1</f>
        <v>1.8778518778518771E-2</v>
      </c>
      <c r="T2895" s="2">
        <f>close!T2895/close!T2894-1</f>
        <v>-9.7042513863216939E-3</v>
      </c>
      <c r="U2895" s="2">
        <f>close!U2895/close!U2894-1</f>
        <v>3.2331070158422293E-3</v>
      </c>
      <c r="V2895" s="2">
        <f>close!V2895/close!V2894-1</f>
        <v>-3.6036036036035668E-3</v>
      </c>
      <c r="W2895" s="2">
        <f>close!W2895/close!W2894-1</f>
        <v>-1.4559500817114879E-2</v>
      </c>
      <c r="X2895" s="2">
        <f>close!X2895/close!X2894-1</f>
        <v>3.1019775106631009E-3</v>
      </c>
      <c r="Y2895" s="2">
        <f>close!Y2895/close!Y2894-1</f>
        <v>2.2235948116120952E-2</v>
      </c>
      <c r="Z2895" s="2">
        <f>close!Z2895/close!Z2894-1</f>
        <v>-1.7132495466766762E-2</v>
      </c>
      <c r="AA2895" s="2">
        <f>close!AA2895/close!AA2894-1</f>
        <v>2.6758409785931914E-3</v>
      </c>
      <c r="AB2895" s="2">
        <f>close!AB2895/close!AB2894-1</f>
        <v>1.9249964351917948E-2</v>
      </c>
      <c r="AC2895" s="2">
        <f>close!AC2895/close!AC2894-1</f>
        <v>1.9249964351917948E-2</v>
      </c>
      <c r="AD2895" s="2">
        <f>close!AD2895/close!AD2894-1</f>
        <v>1.5592892542003911E-2</v>
      </c>
      <c r="AE2895" s="2">
        <f>close!AE2895/close!AE2894-1</f>
        <v>-5.6767254257543698E-3</v>
      </c>
      <c r="AF2895" s="2">
        <f>close!AF2895/close!AF2894-1</f>
        <v>-9.79957252893493E-3</v>
      </c>
      <c r="AG2895" s="2">
        <f>close!AG2895/close!AG2894-1</f>
        <v>2.4460431654676373E-2</v>
      </c>
      <c r="AH2895" s="2">
        <f>close!AH2895/close!AH2894-1</f>
        <v>-1.2765957446808529E-2</v>
      </c>
      <c r="AI2895" s="2">
        <f>close!AI2895/close!AI2894-1</f>
        <v>1.1810411810411869E-2</v>
      </c>
      <c r="AJ2895" s="2">
        <f>close!AJ2895/close!AJ2894-1</f>
        <v>-1.8343815513627293E-3</v>
      </c>
      <c r="AK2895" s="2">
        <f>close!AK2895/close!AK2894-1</f>
        <v>8.4350721420642927E-3</v>
      </c>
      <c r="AL2895" s="2">
        <f>close!AL2895/close!AL2894-1</f>
        <v>-2.121896162528214E-2</v>
      </c>
      <c r="AM2895" s="2">
        <f>close!AM2895/close!AM2894-1</f>
        <v>1.7516202487299903E-3</v>
      </c>
      <c r="AN2895" s="2">
        <f>close!AN2895/close!AN2894-1</f>
        <v>-1.7528483786152238E-3</v>
      </c>
      <c r="AO2895" s="2">
        <f>close!AO2895/close!AO2894-1</f>
        <v>-1.9915651358950348E-2</v>
      </c>
      <c r="AP2895" s="2">
        <f>close!AP2895/close!AP2894-1</f>
        <v>9.2879256965945345E-3</v>
      </c>
      <c r="AQ2895" s="2">
        <f>close!AQ2895/close!AQ2894-1</f>
        <v>5.9336823734728039E-3</v>
      </c>
      <c r="AR2895" s="2">
        <f>close!AR2895/close!AR2894-1</f>
        <v>-1.9275123558484375E-2</v>
      </c>
      <c r="AS2895" s="2">
        <f>close!AS2895/close!AS2894-1</f>
        <v>1.8967969996119827E-3</v>
      </c>
      <c r="AT2895" s="2">
        <f>close!AT2895/close!AT2894-1</f>
        <v>9.9087996056199668E-3</v>
      </c>
      <c r="AU2895" s="2">
        <f>close!AU2895/close!AU2894-1</f>
        <v>1.4896119168953392E-2</v>
      </c>
      <c r="AV2895" s="2">
        <f>close!AV2895/close!AV2894-1</f>
        <v>-6.0891938250428046E-3</v>
      </c>
      <c r="AW2895" s="2">
        <f>close!AW2895/close!AW2894-1</f>
        <v>2.7929568913176439E-3</v>
      </c>
      <c r="AX2895" s="2">
        <f>close!AX2895/close!AX2894-1</f>
        <v>3.2020493115594295E-3</v>
      </c>
    </row>
    <row r="2896" spans="1:50" x14ac:dyDescent="0.3">
      <c r="A2896" s="9">
        <v>43860</v>
      </c>
      <c r="B2896" s="2">
        <f>close!B2896/close!B2895-1</f>
        <v>-4.2107363799640751E-2</v>
      </c>
      <c r="C2896" s="2">
        <f>close!C2896/close!C2895-1</f>
        <v>6.824542518837573E-3</v>
      </c>
      <c r="D2896" s="2">
        <f>close!D2896/close!D2895-1</f>
        <v>-1.4490966269962158E-3</v>
      </c>
      <c r="E2896" s="2">
        <f>close!E2896/close!E2895-1</f>
        <v>-1.4082110189321484E-2</v>
      </c>
      <c r="F2896" s="2">
        <f>close!F2896/close!F2895-1</f>
        <v>-2.5288620120945571E-2</v>
      </c>
      <c r="G2896" s="2">
        <f>close!G2896/close!G2895-1</f>
        <v>-1.1575124829777739E-2</v>
      </c>
      <c r="H2896" s="2">
        <f>close!H2896/close!H2895-1</f>
        <v>3.9749083907831828E-3</v>
      </c>
      <c r="I2896" s="2">
        <f>close!I2896/close!I2895-1</f>
        <v>-2.2321428571430157E-3</v>
      </c>
      <c r="J2896" s="2">
        <f>close!J2896/close!J2895-1</f>
        <v>-3.602367269920248E-3</v>
      </c>
      <c r="K2896" s="2">
        <f>close!K2896/close!K2895-1</f>
        <v>-2.9398254478640307E-2</v>
      </c>
      <c r="L2896" s="2">
        <f>close!L2896/close!L2895-1</f>
        <v>-8.0422216637345834E-3</v>
      </c>
      <c r="M2896" s="2">
        <f>close!M2896/close!M2895-1</f>
        <v>1.0606769614724731E-2</v>
      </c>
      <c r="N2896" s="2">
        <f>close!N2896/close!N2895-1</f>
        <v>-8.9285714285713969E-3</v>
      </c>
      <c r="O2896" s="2">
        <f>close!O2896/close!O2895-1</f>
        <v>-1.4970059880239472E-2</v>
      </c>
      <c r="P2896" s="2">
        <f>close!P2896/close!P2895-1</f>
        <v>-1.0356731875719172E-2</v>
      </c>
      <c r="Q2896" s="2">
        <f>close!Q2896/close!Q2895-1</f>
        <v>-1.6818837097549721E-3</v>
      </c>
      <c r="R2896" s="2">
        <f>close!R2896/close!R2895-1</f>
        <v>-5.2559610289719672E-3</v>
      </c>
      <c r="S2896" s="2">
        <f>close!S2896/close!S2895-1</f>
        <v>-1.8087855297157618E-2</v>
      </c>
      <c r="T2896" s="2">
        <f>close!T2896/close!T2895-1</f>
        <v>4.6663555762949116E-3</v>
      </c>
      <c r="U2896" s="2">
        <f>close!U2896/close!U2895-1</f>
        <v>-3.5449564937157785E-3</v>
      </c>
      <c r="V2896" s="2">
        <f>close!V2896/close!V2895-1</f>
        <v>0</v>
      </c>
      <c r="W2896" s="2">
        <f>close!W2896/close!W2895-1</f>
        <v>2.1106588270767279E-3</v>
      </c>
      <c r="X2896" s="2">
        <f>close!X2896/close!X2895-1</f>
        <v>-7.7309625048316288E-4</v>
      </c>
      <c r="Y2896" s="2">
        <f>close!Y2896/close!Y2895-1</f>
        <v>-5.5287009063444192E-2</v>
      </c>
      <c r="Z2896" s="2">
        <f>close!Z2896/close!Z2895-1</f>
        <v>8.9064189833958363E-3</v>
      </c>
      <c r="AA2896" s="2">
        <f>close!AA2896/close!AA2895-1</f>
        <v>-1.0293556995806252E-2</v>
      </c>
      <c r="AB2896" s="2">
        <f>close!AB2896/close!AB2895-1</f>
        <v>8.1141578063794739E-3</v>
      </c>
      <c r="AC2896" s="2">
        <f>close!AC2896/close!AC2895-1</f>
        <v>8.1141578063794739E-3</v>
      </c>
      <c r="AD2896" s="2">
        <f>close!AD2896/close!AD2895-1</f>
        <v>2.8207569626279572E-2</v>
      </c>
      <c r="AE2896" s="2">
        <f>close!AE2896/close!AE2895-1</f>
        <v>-1.6526442307692402E-2</v>
      </c>
      <c r="AF2896" s="2">
        <f>close!AF2896/close!AF2895-1</f>
        <v>1.0996171703185897E-3</v>
      </c>
      <c r="AG2896" s="2">
        <f>close!AG2896/close!AG2895-1</f>
        <v>-1.4044943820224698E-2</v>
      </c>
      <c r="AH2896" s="2">
        <f>close!AH2896/close!AH2895-1</f>
        <v>-2.0258620689654894E-3</v>
      </c>
      <c r="AI2896" s="2">
        <f>close!AI2896/close!AI2895-1</f>
        <v>4.7611733988635052E-3</v>
      </c>
      <c r="AJ2896" s="2">
        <f>close!AJ2896/close!AJ2895-1</f>
        <v>-7.8760829614066274E-4</v>
      </c>
      <c r="AK2896" s="2">
        <f>close!AK2896/close!AK2895-1</f>
        <v>2.2011886418666915E-3</v>
      </c>
      <c r="AL2896" s="2">
        <f>close!AL2896/close!AL2895-1</f>
        <v>-1.0147601476014678E-2</v>
      </c>
      <c r="AM2896" s="2">
        <f>close!AM2896/close!AM2895-1</f>
        <v>-2.4304948417555483E-2</v>
      </c>
      <c r="AN2896" s="2">
        <f>close!AN2896/close!AN2895-1</f>
        <v>-4.389815627743654E-3</v>
      </c>
      <c r="AO2896" s="2">
        <f>close!AO2896/close!AO2895-1</f>
        <v>-8.5265758227747179E-3</v>
      </c>
      <c r="AP2896" s="2">
        <f>close!AP2896/close!AP2895-1</f>
        <v>-3.0674846625767804E-3</v>
      </c>
      <c r="AQ2896" s="2">
        <f>close!AQ2896/close!AQ2895-1</f>
        <v>2.000925283368038E-2</v>
      </c>
      <c r="AR2896" s="2">
        <f>close!AR2896/close!AR2895-1</f>
        <v>-2.8557030068873113E-3</v>
      </c>
      <c r="AS2896" s="2">
        <f>close!AS2896/close!AS2895-1</f>
        <v>-9.035755776429566E-3</v>
      </c>
      <c r="AT2896" s="2">
        <f>close!AT2896/close!AT2895-1</f>
        <v>1.635263106511764E-2</v>
      </c>
      <c r="AU2896" s="2">
        <f>close!AU2896/close!AU2895-1</f>
        <v>-3.0899961375049356E-3</v>
      </c>
      <c r="AV2896" s="2">
        <f>close!AV2896/close!AV2895-1</f>
        <v>5.9539218224178292E-3</v>
      </c>
      <c r="AW2896" s="2">
        <f>close!AW2896/close!AW2895-1</f>
        <v>-1.5742310486800415E-3</v>
      </c>
      <c r="AX2896" s="2">
        <f>close!AX2896/close!AX2895-1</f>
        <v>-9.5754867539098454E-3</v>
      </c>
    </row>
    <row r="2897" spans="1:50" x14ac:dyDescent="0.3">
      <c r="A2897" s="9">
        <v>43861</v>
      </c>
      <c r="B2897" s="2">
        <f>close!B2897/close!B2896-1</f>
        <v>-9.791666666666643E-3</v>
      </c>
      <c r="C2897" s="2">
        <f>close!C2897/close!C2896-1</f>
        <v>7.3791348600508844E-2</v>
      </c>
      <c r="D2897" s="2">
        <f>close!D2897/close!D2896-1</f>
        <v>-4.4338777904714854E-2</v>
      </c>
      <c r="E2897" s="2">
        <f>close!E2897/close!E2896-1</f>
        <v>-3.6247518771036491E-2</v>
      </c>
      <c r="F2897" s="2">
        <f>close!F2897/close!F2896-1</f>
        <v>-1.0716300056401673E-2</v>
      </c>
      <c r="G2897" s="2">
        <f>close!G2897/close!G2896-1</f>
        <v>-2.7669345579793281E-2</v>
      </c>
      <c r="H2897" s="2">
        <f>close!H2897/close!H2896-1</f>
        <v>-1.5558304979894966E-2</v>
      </c>
      <c r="I2897" s="2">
        <f>close!I2897/close!I2896-1</f>
        <v>0</v>
      </c>
      <c r="J2897" s="2">
        <f>close!J2897/close!J2896-1</f>
        <v>-2.3241800809158386E-3</v>
      </c>
      <c r="K2897" s="2">
        <f>close!K2897/close!K2896-1</f>
        <v>-2.8868906767628988E-2</v>
      </c>
      <c r="L2897" s="2">
        <f>close!L2897/close!L2896-1</f>
        <v>-1.925513047884464E-2</v>
      </c>
      <c r="M2897" s="2">
        <f>close!M2897/close!M2896-1</f>
        <v>-4.1210063281370668E-2</v>
      </c>
      <c r="N2897" s="2">
        <f>close!N2897/close!N2896-1</f>
        <v>-2.7027027027027084E-2</v>
      </c>
      <c r="O2897" s="2">
        <f>close!O2897/close!O2896-1</f>
        <v>-2.8737220226581983E-2</v>
      </c>
      <c r="P2897" s="2">
        <f>close!P2897/close!P2896-1</f>
        <v>-1.317829457364339E-2</v>
      </c>
      <c r="Q2897" s="2">
        <f>close!Q2897/close!Q2896-1</f>
        <v>-1.4763623861096753E-2</v>
      </c>
      <c r="R2897" s="2">
        <f>close!R2897/close!R2896-1</f>
        <v>-2.0146913527213317E-2</v>
      </c>
      <c r="S2897" s="2">
        <f>close!S2897/close!S2896-1</f>
        <v>-6.6666666666667096E-3</v>
      </c>
      <c r="T2897" s="2">
        <f>close!T2897/close!T2896-1</f>
        <v>-9.7538318625174369E-3</v>
      </c>
      <c r="U2897" s="2">
        <f>close!U2897/close!U2896-1</f>
        <v>-1.7787839586028475E-2</v>
      </c>
      <c r="V2897" s="2">
        <f>close!V2897/close!V2896-1</f>
        <v>-9.0415913200723175E-3</v>
      </c>
      <c r="W2897" s="2">
        <f>close!W2897/close!W2896-1</f>
        <v>-3.8212727546261482E-2</v>
      </c>
      <c r="X2897" s="2">
        <f>close!X2897/close!X2896-1</f>
        <v>-1.3539651837524258E-2</v>
      </c>
      <c r="Y2897" s="2">
        <f>close!Y2897/close!Y2896-1</f>
        <v>-2.2385673169171838E-3</v>
      </c>
      <c r="Z2897" s="2">
        <f>close!Z2897/close!Z2896-1</f>
        <v>-2.4843937196544541E-2</v>
      </c>
      <c r="AA2897" s="2">
        <f>close!AA2897/close!AA2896-1</f>
        <v>-2.9661016949152574E-2</v>
      </c>
      <c r="AB2897" s="2">
        <f>close!AB2897/close!AB2896-1</f>
        <v>-1.0222962346193021E-2</v>
      </c>
      <c r="AC2897" s="2">
        <f>close!AC2897/close!AC2896-1</f>
        <v>-1.0222962346193021E-2</v>
      </c>
      <c r="AD2897" s="2">
        <f>close!AD2897/close!AD2896-1</f>
        <v>-1.4758652621831292E-2</v>
      </c>
      <c r="AE2897" s="2">
        <f>close!AE2897/close!AE2896-1</f>
        <v>-1.9248395967002785E-2</v>
      </c>
      <c r="AF2897" s="2">
        <f>close!AF2897/close!AF2896-1</f>
        <v>-3.8159554127171424E-2</v>
      </c>
      <c r="AG2897" s="2">
        <f>close!AG2897/close!AG2896-1</f>
        <v>-2.2792022792022859E-2</v>
      </c>
      <c r="AH2897" s="2">
        <f>close!AH2897/close!AH2896-1</f>
        <v>-2.0861227486718814E-2</v>
      </c>
      <c r="AI2897" s="2">
        <f>close!AI2897/close!AI2896-1</f>
        <v>-8.5600733720575528E-3</v>
      </c>
      <c r="AJ2897" s="2">
        <f>close!AJ2897/close!AJ2896-1</f>
        <v>-1.7428621474864348E-2</v>
      </c>
      <c r="AK2897" s="2">
        <f>close!AK2897/close!AK2896-1</f>
        <v>0</v>
      </c>
      <c r="AL2897" s="2">
        <f>close!AL2897/close!AL2896-1</f>
        <v>-1.1766076421248939E-2</v>
      </c>
      <c r="AM2897" s="2">
        <f>close!AM2897/close!AM2896-1</f>
        <v>-3.3333333333333326E-2</v>
      </c>
      <c r="AN2897" s="2">
        <f>close!AN2897/close!AN2896-1</f>
        <v>-5.2910052910053462E-3</v>
      </c>
      <c r="AO2897" s="2">
        <f>close!AO2897/close!AO2896-1</f>
        <v>-3.030059475968494E-2</v>
      </c>
      <c r="AP2897" s="2">
        <f>close!AP2897/close!AP2896-1</f>
        <v>2.3076923076922995E-2</v>
      </c>
      <c r="AQ2897" s="2">
        <f>close!AQ2897/close!AQ2896-1</f>
        <v>-4.3995917904524284E-2</v>
      </c>
      <c r="AR2897" s="2">
        <f>close!AR2897/close!AR2896-1</f>
        <v>1.3477088948787852E-3</v>
      </c>
      <c r="AS2897" s="2">
        <f>close!AS2897/close!AS2896-1</f>
        <v>-1.4154834787894588E-2</v>
      </c>
      <c r="AT2897" s="2">
        <f>close!AT2897/close!AT2896-1</f>
        <v>-4.4378271936986735E-2</v>
      </c>
      <c r="AU2897" s="2">
        <f>close!AU2897/close!AU2896-1</f>
        <v>-1.5497869043006318E-3</v>
      </c>
      <c r="AV2897" s="2">
        <f>close!AV2897/close!AV2896-1</f>
        <v>-1.7927603362497879E-2</v>
      </c>
      <c r="AW2897" s="2">
        <f>close!AW2897/close!AW2896-1</f>
        <v>-2.1588841722255947E-2</v>
      </c>
      <c r="AX2897" s="2">
        <f>close!AX2897/close!AX2896-1</f>
        <v>-1.2890750886239144E-2</v>
      </c>
    </row>
    <row r="2898" spans="1:50" x14ac:dyDescent="0.3">
      <c r="A2898" s="9">
        <v>43864</v>
      </c>
      <c r="B2898" s="2">
        <f>close!B2898/close!B2897-1</f>
        <v>-2.6719966337050316E-2</v>
      </c>
      <c r="C2898" s="2">
        <f>close!C2898/close!C2897-1</f>
        <v>-2.2501891751961489E-3</v>
      </c>
      <c r="D2898" s="2">
        <f>close!D2898/close!D2897-1</f>
        <v>-2.7462763723303807E-3</v>
      </c>
      <c r="E2898" s="2">
        <f>close!E2898/close!E2897-1</f>
        <v>8.6415330885645236E-3</v>
      </c>
      <c r="F2898" s="2">
        <f>close!F2898/close!F2897-1</f>
        <v>1.9384264538198304E-2</v>
      </c>
      <c r="G2898" s="2">
        <f>close!G2898/close!G2897-1</f>
        <v>6.7304286220333243E-3</v>
      </c>
      <c r="H2898" s="2">
        <f>close!H2898/close!H2897-1</f>
        <v>-7.132309045778662E-3</v>
      </c>
      <c r="I2898" s="2">
        <f>close!I2898/close!I2897-1</f>
        <v>4.4742729306488371E-3</v>
      </c>
      <c r="J2898" s="2">
        <f>close!J2898/close!J2897-1</f>
        <v>2.588438308888108E-4</v>
      </c>
      <c r="K2898" s="2">
        <f>close!K2898/close!K2897-1</f>
        <v>2.9239766081869956E-3</v>
      </c>
      <c r="L2898" s="2">
        <f>close!L2898/close!L2897-1</f>
        <v>1.1108240764660327E-2</v>
      </c>
      <c r="M2898" s="2">
        <f>close!M2898/close!M2897-1</f>
        <v>-2.2376046361880286E-2</v>
      </c>
      <c r="N2898" s="2">
        <f>close!N2898/close!N2897-1</f>
        <v>0</v>
      </c>
      <c r="O2898" s="2">
        <f>close!O2898/close!O2897-1</f>
        <v>9.388335704125117E-3</v>
      </c>
      <c r="P2898" s="2">
        <f>close!P2898/close!P2897-1</f>
        <v>7.8554595443833808E-3</v>
      </c>
      <c r="Q2898" s="2">
        <f>close!Q2898/close!Q2897-1</f>
        <v>3.4771562975474124E-2</v>
      </c>
      <c r="R2898" s="2">
        <f>close!R2898/close!R2897-1</f>
        <v>1.5081104778605914E-2</v>
      </c>
      <c r="S2898" s="2">
        <f>close!S2898/close!S2897-1</f>
        <v>-7.594489579653807E-3</v>
      </c>
      <c r="T2898" s="2">
        <f>close!T2898/close!T2897-1</f>
        <v>-9.3808630393998893E-4</v>
      </c>
      <c r="U2898" s="2">
        <f>close!U2898/close!U2897-1</f>
        <v>5.9269015475797993E-3</v>
      </c>
      <c r="V2898" s="2">
        <f>close!V2898/close!V2897-1</f>
        <v>-1.8248175182482562E-3</v>
      </c>
      <c r="W2898" s="2">
        <f>close!W2898/close!W2897-1</f>
        <v>7.6646331925542821E-3</v>
      </c>
      <c r="X2898" s="2">
        <f>close!X2898/close!X2897-1</f>
        <v>-1.176470588235301E-2</v>
      </c>
      <c r="Y2898" s="2">
        <f>close!Y2898/close!Y2897-1</f>
        <v>-1.4102564102564052E-2</v>
      </c>
      <c r="Z2898" s="2">
        <f>close!Z2898/close!Z2897-1</f>
        <v>7.3714839961200873E-3</v>
      </c>
      <c r="AA2898" s="2">
        <f>close!AA2898/close!AA2897-1</f>
        <v>1.2306470821754623E-2</v>
      </c>
      <c r="AB2898" s="2">
        <f>close!AB2898/close!AB2897-1</f>
        <v>5.654998364256647E-3</v>
      </c>
      <c r="AC2898" s="2">
        <f>close!AC2898/close!AC2897-1</f>
        <v>5.654998364256647E-3</v>
      </c>
      <c r="AD2898" s="2">
        <f>close!AD2898/close!AD2897-1</f>
        <v>2.437878164835805E-2</v>
      </c>
      <c r="AE2898" s="2">
        <f>close!AE2898/close!AE2897-1</f>
        <v>3.0841121495327029E-2</v>
      </c>
      <c r="AF2898" s="2">
        <f>close!AF2898/close!AF2897-1</f>
        <v>1.649536860804468E-2</v>
      </c>
      <c r="AG2898" s="2">
        <f>close!AG2898/close!AG2897-1</f>
        <v>-2.4781341107871557E-2</v>
      </c>
      <c r="AH2898" s="2">
        <f>close!AH2898/close!AH2897-1</f>
        <v>4.1464490516101016E-3</v>
      </c>
      <c r="AI2898" s="2">
        <f>close!AI2898/close!AI2897-1</f>
        <v>2.7752081406104967E-3</v>
      </c>
      <c r="AJ2898" s="2">
        <f>close!AJ2898/close!AJ2897-1</f>
        <v>1.4618058650503585E-2</v>
      </c>
      <c r="AK2898" s="2">
        <f>close!AK2898/close!AK2897-1</f>
        <v>2.4159894575004337E-3</v>
      </c>
      <c r="AL2898" s="2">
        <f>close!AL2898/close!AL2897-1</f>
        <v>1.3910173287752015E-2</v>
      </c>
      <c r="AM2898" s="2">
        <f>close!AM2898/close!AM2897-1</f>
        <v>1.538746755654441E-2</v>
      </c>
      <c r="AN2898" s="2">
        <f>close!AN2898/close!AN2897-1</f>
        <v>4.0780141843971718E-2</v>
      </c>
      <c r="AO2898" s="2">
        <f>close!AO2898/close!AO2897-1</f>
        <v>2.2793203481143776E-2</v>
      </c>
      <c r="AP2898" s="2">
        <f>close!AP2898/close!AP2897-1</f>
        <v>8.2706766917293173E-2</v>
      </c>
      <c r="AQ2898" s="2">
        <f>close!AQ2898/close!AQ2897-1</f>
        <v>-4.815561617838926E-2</v>
      </c>
      <c r="AR2898" s="2">
        <f>close!AR2898/close!AR2897-1</f>
        <v>-2.3384925975773907E-2</v>
      </c>
      <c r="AS2898" s="2">
        <f>close!AS2898/close!AS2897-1</f>
        <v>1.5238934155472172E-2</v>
      </c>
      <c r="AT2898" s="2">
        <f>close!AT2898/close!AT2897-1</f>
        <v>9.2476252701412243E-3</v>
      </c>
      <c r="AU2898" s="2">
        <f>close!AU2898/close!AU2897-1</f>
        <v>6.5968180054327696E-3</v>
      </c>
      <c r="AV2898" s="2">
        <f>close!AV2898/close!AV2897-1</f>
        <v>-1.9215652022011032E-3</v>
      </c>
      <c r="AW2898" s="2">
        <f>close!AW2898/close!AW2897-1</f>
        <v>2.082558571959825E-2</v>
      </c>
      <c r="AX2898" s="2">
        <f>close!AX2898/close!AX2897-1</f>
        <v>-3.2647730982695577E-3</v>
      </c>
    </row>
    <row r="2899" spans="1:50" x14ac:dyDescent="0.3">
      <c r="A2899" s="9">
        <v>43865</v>
      </c>
      <c r="B2899" s="2">
        <f>close!B2899/close!B2898-1</f>
        <v>5.6204063986167174E-3</v>
      </c>
      <c r="C2899" s="2">
        <f>close!C2899/close!C2898-1</f>
        <v>2.2687356551242432E-2</v>
      </c>
      <c r="D2899" s="2">
        <f>close!D2899/close!D2898-1</f>
        <v>3.3013672001555028E-2</v>
      </c>
      <c r="E2899" s="2">
        <f>close!E2899/close!E2898-1</f>
        <v>2.6856660895813844E-2</v>
      </c>
      <c r="F2899" s="2">
        <f>close!F2899/close!F2898-1</f>
        <v>2.9082774049216997E-2</v>
      </c>
      <c r="G2899" s="2">
        <f>close!G2899/close!G2898-1</f>
        <v>1.6772226131831935E-2</v>
      </c>
      <c r="H2899" s="2">
        <f>close!H2899/close!H2898-1</f>
        <v>6.139240506329191E-3</v>
      </c>
      <c r="I2899" s="2">
        <f>close!I2899/close!I2898-1</f>
        <v>2.2271714922048602E-3</v>
      </c>
      <c r="J2899" s="2">
        <f>close!J2899/close!J2898-1</f>
        <v>6.0381264556186309E-4</v>
      </c>
      <c r="K2899" s="2">
        <f>close!K2899/close!K2898-1</f>
        <v>1.0204081632653184E-2</v>
      </c>
      <c r="L2899" s="2">
        <f>close!L2899/close!L2898-1</f>
        <v>6.6428206438424731E-3</v>
      </c>
      <c r="M2899" s="2">
        <f>close!M2899/close!M2898-1</f>
        <v>-1.2514408035567248E-2</v>
      </c>
      <c r="N2899" s="2">
        <f>close!N2899/close!N2898-1</f>
        <v>3.7037037037036979E-2</v>
      </c>
      <c r="O2899" s="2">
        <f>close!O2899/close!O2898-1</f>
        <v>2.5084554678692195E-2</v>
      </c>
      <c r="P2899" s="2">
        <f>close!P2899/close!P2898-1</f>
        <v>9.7427903351519074E-3</v>
      </c>
      <c r="Q2899" s="2">
        <f>close!Q2899/close!Q2898-1</f>
        <v>-2.5084311344934496E-2</v>
      </c>
      <c r="R2899" s="2">
        <f>close!R2899/close!R2898-1</f>
        <v>1.4943422302841958E-2</v>
      </c>
      <c r="S2899" s="2">
        <f>close!S2899/close!S2898-1</f>
        <v>-1.7796760989496896E-4</v>
      </c>
      <c r="T2899" s="2">
        <f>close!T2899/close!T2898-1</f>
        <v>1.1737089201877993E-2</v>
      </c>
      <c r="U2899" s="2">
        <f>close!U2899/close!U2898-1</f>
        <v>2.3240589198036066E-2</v>
      </c>
      <c r="V2899" s="2">
        <f>close!V2899/close!V2898-1</f>
        <v>1.4625228519195677E-2</v>
      </c>
      <c r="W2899" s="2">
        <f>close!W2899/close!W2898-1</f>
        <v>1.6144054641415551E-2</v>
      </c>
      <c r="X2899" s="2">
        <f>close!X2899/close!X2898-1</f>
        <v>-1.5873015873015817E-3</v>
      </c>
      <c r="Y2899" s="2">
        <f>close!Y2899/close!Y2898-1</f>
        <v>2.2106631989596837E-2</v>
      </c>
      <c r="Z2899" s="2">
        <f>close!Z2899/close!Z2898-1</f>
        <v>-1.3351306245586891E-2</v>
      </c>
      <c r="AA2899" s="2">
        <f>close!AA2899/close!AA2898-1</f>
        <v>2.5490196078431282E-2</v>
      </c>
      <c r="AB2899" s="2">
        <f>close!AB2899/close!AB2898-1</f>
        <v>-2.6024723487313439E-3</v>
      </c>
      <c r="AC2899" s="2">
        <f>close!AC2899/close!AC2898-1</f>
        <v>-2.6024723487313439E-3</v>
      </c>
      <c r="AD2899" s="2">
        <f>close!AD2899/close!AD2898-1</f>
        <v>3.2916618878311876E-2</v>
      </c>
      <c r="AE2899" s="2">
        <f>close!AE2899/close!AE2898-1</f>
        <v>2.1255162687619622E-2</v>
      </c>
      <c r="AF2899" s="2">
        <f>close!AF2899/close!AF2898-1</f>
        <v>2.8294428494153756E-2</v>
      </c>
      <c r="AG2899" s="2">
        <f>close!AG2899/close!AG2898-1</f>
        <v>-1.494768310911887E-3</v>
      </c>
      <c r="AH2899" s="2">
        <f>close!AH2899/close!AH2898-1</f>
        <v>1.2563697065542057E-2</v>
      </c>
      <c r="AI2899" s="2">
        <f>close!AI2899/close!AI2898-1</f>
        <v>1.3991389913899255E-2</v>
      </c>
      <c r="AJ2899" s="2">
        <f>close!AJ2899/close!AJ2898-1</f>
        <v>2.2138276377053456E-2</v>
      </c>
      <c r="AK2899" s="2">
        <f>close!AK2899/close!AK2898-1</f>
        <v>-1.0078878177037565E-2</v>
      </c>
      <c r="AL2899" s="2">
        <f>close!AL2899/close!AL2898-1</f>
        <v>2.7554935472619446E-2</v>
      </c>
      <c r="AM2899" s="2">
        <f>close!AM2899/close!AM2898-1</f>
        <v>5.0209968961110185E-2</v>
      </c>
      <c r="AN2899" s="2">
        <f>close!AN2899/close!AN2898-1</f>
        <v>-1.5332197614991494E-2</v>
      </c>
      <c r="AO2899" s="2">
        <f>close!AO2899/close!AO2898-1</f>
        <v>2.4878444084278639E-2</v>
      </c>
      <c r="AP2899" s="2">
        <f>close!AP2899/close!AP2898-1</f>
        <v>2.6388888888889017E-2</v>
      </c>
      <c r="AQ2899" s="2">
        <f>close!AQ2899/close!AQ2898-1</f>
        <v>1.2336448598130767E-2</v>
      </c>
      <c r="AR2899" s="2">
        <f>close!AR2899/close!AR2898-1</f>
        <v>4.1343669250646364E-3</v>
      </c>
      <c r="AS2899" s="2">
        <f>close!AS2899/close!AS2898-1</f>
        <v>3.9694590256388107E-2</v>
      </c>
      <c r="AT2899" s="2">
        <f>close!AT2899/close!AT2898-1</f>
        <v>1.3694537124645079E-2</v>
      </c>
      <c r="AU2899" s="2">
        <f>close!AU2899/close!AU2898-1</f>
        <v>-1.9275250578257852E-3</v>
      </c>
      <c r="AV2899" s="2">
        <f>close!AV2899/close!AV2898-1</f>
        <v>8.7512032904524251E-3</v>
      </c>
      <c r="AW2899" s="2">
        <f>close!AW2899/close!AW2898-1</f>
        <v>2.4650880388585428E-2</v>
      </c>
      <c r="AX2899" s="2">
        <f>close!AX2899/close!AX2898-1</f>
        <v>8.8437602358335532E-3</v>
      </c>
    </row>
    <row r="2900" spans="1:50" x14ac:dyDescent="0.3">
      <c r="A2900" s="9">
        <v>43866</v>
      </c>
      <c r="B2900" s="2">
        <f>close!B2900/close!B2899-1</f>
        <v>-5.159071367153989E-3</v>
      </c>
      <c r="C2900" s="2">
        <f>close!C2900/close!C2899-1</f>
        <v>-4.7812574707148947E-3</v>
      </c>
      <c r="D2900" s="2">
        <f>close!D2900/close!D2899-1</f>
        <v>8.1543045319114604E-3</v>
      </c>
      <c r="E2900" s="2">
        <f>close!E2900/close!E2899-1</f>
        <v>-6.0954521874458933E-3</v>
      </c>
      <c r="F2900" s="2">
        <f>close!F2900/close!F2899-1</f>
        <v>1.0869565217392907E-3</v>
      </c>
      <c r="G2900" s="2">
        <f>close!G2900/close!G2899-1</f>
        <v>3.2414349982696988E-2</v>
      </c>
      <c r="H2900" s="2">
        <f>close!H2900/close!H2899-1</f>
        <v>3.6516323834685727E-2</v>
      </c>
      <c r="I2900" s="2">
        <f>close!I2900/close!I2899-1</f>
        <v>2.2222222222221255E-3</v>
      </c>
      <c r="J2900" s="2">
        <f>close!J2900/close!J2899-1</f>
        <v>3.1034482758620641E-3</v>
      </c>
      <c r="K2900" s="2">
        <f>close!K2900/close!K2899-1</f>
        <v>4.5695045695046677E-3</v>
      </c>
      <c r="L2900" s="2">
        <f>close!L2900/close!L2899-1</f>
        <v>0</v>
      </c>
      <c r="M2900" s="2">
        <f>close!M2900/close!M2899-1</f>
        <v>4.6023011505752942E-2</v>
      </c>
      <c r="N2900" s="2">
        <f>close!N2900/close!N2899-1</f>
        <v>-8.9285714285713969E-3</v>
      </c>
      <c r="O2900" s="2">
        <f>close!O2900/close!O2899-1</f>
        <v>1.9246631839427986E-2</v>
      </c>
      <c r="P2900" s="2">
        <f>close!P2900/close!P2899-1</f>
        <v>1.6981860285604E-2</v>
      </c>
      <c r="Q2900" s="2">
        <f>close!Q2900/close!Q2899-1</f>
        <v>4.4278094104788224E-4</v>
      </c>
      <c r="R2900" s="2">
        <f>close!R2900/close!R2899-1</f>
        <v>1.3234042553191605E-2</v>
      </c>
      <c r="S2900" s="2">
        <f>close!S2900/close!S2899-1</f>
        <v>1.4239943040227798E-2</v>
      </c>
      <c r="T2900" s="2">
        <f>close!T2900/close!T2899-1</f>
        <v>1.0672853828306295E-2</v>
      </c>
      <c r="U2900" s="2">
        <f>close!U2900/close!U2899-1</f>
        <v>5.438259756877839E-3</v>
      </c>
      <c r="V2900" s="2">
        <f>close!V2900/close!V2899-1</f>
        <v>-5.4054054054054612E-3</v>
      </c>
      <c r="W2900" s="2">
        <f>close!W2900/close!W2899-1</f>
        <v>2.8719828903147171E-2</v>
      </c>
      <c r="X2900" s="2">
        <f>close!X2900/close!X2899-1</f>
        <v>1.7885532591414899E-2</v>
      </c>
      <c r="Y2900" s="2">
        <f>close!Y2900/close!Y2899-1</f>
        <v>1.5585241730279975E-2</v>
      </c>
      <c r="Z2900" s="2">
        <f>close!Z2900/close!Z2899-1</f>
        <v>-6.4407000195173536E-3</v>
      </c>
      <c r="AA2900" s="2">
        <f>close!AA2900/close!AA2899-1</f>
        <v>6.1185468451243619E-3</v>
      </c>
      <c r="AB2900" s="2">
        <f>close!AB2900/close!AB2899-1</f>
        <v>-1.1648495014444649E-3</v>
      </c>
      <c r="AC2900" s="2">
        <f>close!AC2900/close!AC2899-1</f>
        <v>-1.1648495014444649E-3</v>
      </c>
      <c r="AD2900" s="2">
        <f>close!AD2900/close!AD2899-1</f>
        <v>-1.2214079502553821E-3</v>
      </c>
      <c r="AE2900" s="2">
        <f>close!AE2900/close!AE2899-1</f>
        <v>-8.2856579206943559E-3</v>
      </c>
      <c r="AF2900" s="2">
        <f>close!AF2900/close!AF2899-1</f>
        <v>1.4688625419819523E-2</v>
      </c>
      <c r="AG2900" s="2">
        <f>close!AG2900/close!AG2899-1</f>
        <v>8.9820359281438389E-3</v>
      </c>
      <c r="AH2900" s="2">
        <f>close!AH2900/close!AH2899-1</f>
        <v>8.9370932754879728E-3</v>
      </c>
      <c r="AI2900" s="2">
        <f>close!AI2900/close!AI2899-1</f>
        <v>3.0932524639878611E-2</v>
      </c>
      <c r="AJ2900" s="2">
        <f>close!AJ2900/close!AJ2899-1</f>
        <v>2.0541469703480919E-2</v>
      </c>
      <c r="AK2900" s="2">
        <f>close!AK2900/close!AK2899-1</f>
        <v>-6.6401062416998613E-4</v>
      </c>
      <c r="AL2900" s="2">
        <f>close!AL2900/close!AL2899-1</f>
        <v>-9.2781172210906204E-3</v>
      </c>
      <c r="AM2900" s="2">
        <f>close!AM2900/close!AM2899-1</f>
        <v>6.9541029207231819E-3</v>
      </c>
      <c r="AN2900" s="2">
        <f>close!AN2900/close!AN2899-1</f>
        <v>7.7854671280277454E-3</v>
      </c>
      <c r="AO2900" s="2">
        <f>close!AO2900/close!AO2899-1</f>
        <v>4.7204870720328973E-2</v>
      </c>
      <c r="AP2900" s="2">
        <f>close!AP2900/close!AP2899-1</f>
        <v>7.1718538565629153E-2</v>
      </c>
      <c r="AQ2900" s="2">
        <f>close!AQ2900/close!AQ2899-1</f>
        <v>3.1265386509108817E-2</v>
      </c>
      <c r="AR2900" s="2">
        <f>close!AR2900/close!AR2899-1</f>
        <v>1.4410705095213583E-2</v>
      </c>
      <c r="AS2900" s="2">
        <f>close!AS2900/close!AS2899-1</f>
        <v>4.5898356004339114E-3</v>
      </c>
      <c r="AT2900" s="2">
        <f>close!AT2900/close!AT2899-1</f>
        <v>-3.6844173707997196E-3</v>
      </c>
      <c r="AU2900" s="2">
        <f>close!AU2900/close!AU2899-1</f>
        <v>-2.317497103128674E-3</v>
      </c>
      <c r="AV2900" s="2">
        <f>close!AV2900/close!AV2899-1</f>
        <v>1.3359937537954503E-2</v>
      </c>
      <c r="AW2900" s="2">
        <f>close!AW2900/close!AW2899-1</f>
        <v>6.5181322588292456E-3</v>
      </c>
      <c r="AX2900" s="2">
        <f>close!AX2900/close!AX2899-1</f>
        <v>1.558441558441559E-2</v>
      </c>
    </row>
    <row r="2901" spans="1:50" x14ac:dyDescent="0.3">
      <c r="A2901" s="9">
        <v>43867</v>
      </c>
      <c r="B2901" s="2">
        <f>close!B2901/close!B2900-1</f>
        <v>8.2108902333619671E-3</v>
      </c>
      <c r="C2901" s="2">
        <f>close!C2901/close!C2900-1</f>
        <v>5.0787550187021413E-3</v>
      </c>
      <c r="D2901" s="2">
        <f>close!D2901/close!D2900-1</f>
        <v>1.169699797791246E-2</v>
      </c>
      <c r="E2901" s="2">
        <f>close!E2901/close!E2900-1</f>
        <v>1.1352268278891797E-2</v>
      </c>
      <c r="F2901" s="2">
        <f>close!F2901/close!F2900-1</f>
        <v>7.6004343105318117E-3</v>
      </c>
      <c r="G2901" s="2">
        <f>close!G2901/close!G2900-1</f>
        <v>-9.6089385474860123E-3</v>
      </c>
      <c r="H2901" s="2">
        <f>close!H2901/close!H2900-1</f>
        <v>3.6049157942648957E-2</v>
      </c>
      <c r="I2901" s="2">
        <f>close!I2901/close!I2900-1</f>
        <v>0</v>
      </c>
      <c r="J2901" s="2">
        <f>close!J2901/close!J2900-1</f>
        <v>5.0704709522173541E-3</v>
      </c>
      <c r="K2901" s="2">
        <f>close!K2901/close!K2900-1</f>
        <v>3.1841034235096988E-2</v>
      </c>
      <c r="L2901" s="2">
        <f>close!L2901/close!L2900-1</f>
        <v>2.3604060913705593E-2</v>
      </c>
      <c r="M2901" s="2">
        <f>close!M2901/close!M2900-1</f>
        <v>-1.3550135501354976E-2</v>
      </c>
      <c r="N2901" s="2">
        <f>close!N2901/close!N2900-1</f>
        <v>2.7027027027026751E-2</v>
      </c>
      <c r="O2901" s="2">
        <f>close!O2901/close!O2900-1</f>
        <v>-2.4008632317237599E-2</v>
      </c>
      <c r="P2901" s="2">
        <f>close!P2901/close!P2900-1</f>
        <v>-1.5180265654648473E-3</v>
      </c>
      <c r="Q2901" s="2">
        <f>close!Q2901/close!Q2900-1</f>
        <v>2.0690847481069197E-2</v>
      </c>
      <c r="R2901" s="2">
        <f>close!R2901/close!R2900-1</f>
        <v>3.0658099197848898E-3</v>
      </c>
      <c r="S2901" s="2">
        <f>close!S2901/close!S2900-1</f>
        <v>3.0888030888030826E-2</v>
      </c>
      <c r="T2901" s="2">
        <f>close!T2901/close!T2900-1</f>
        <v>2.7548209366390353E-3</v>
      </c>
      <c r="U2901" s="2">
        <f>close!U2901/close!U2900-1</f>
        <v>1.6862869869551433E-2</v>
      </c>
      <c r="V2901" s="2">
        <f>close!V2901/close!V2900-1</f>
        <v>-7.246376811594013E-3</v>
      </c>
      <c r="W2901" s="2">
        <f>close!W2901/close!W2900-1</f>
        <v>-3.7125037125037563E-3</v>
      </c>
      <c r="X2901" s="2">
        <f>close!X2901/close!X2900-1</f>
        <v>4.9590003904724789E-2</v>
      </c>
      <c r="Y2901" s="2">
        <f>close!Y2901/close!Y2900-1</f>
        <v>-3.1318509238964509E-4</v>
      </c>
      <c r="Z2901" s="2">
        <f>close!Z2901/close!Z2900-1</f>
        <v>1.6959140911471993E-2</v>
      </c>
      <c r="AA2901" s="2">
        <f>close!AA2901/close!AA2900-1</f>
        <v>1.7863930064614175E-2</v>
      </c>
      <c r="AB2901" s="2">
        <f>close!AB2901/close!AB2900-1</f>
        <v>-6.9972477492186158E-3</v>
      </c>
      <c r="AC2901" s="2">
        <f>close!AC2901/close!AC2900-1</f>
        <v>-6.9972477492186158E-3</v>
      </c>
      <c r="AD2901" s="2">
        <f>close!AD2901/close!AD2900-1</f>
        <v>2.0733740967203929E-2</v>
      </c>
      <c r="AE2901" s="2">
        <f>close!AE2901/close!AE2900-1</f>
        <v>-2.6854983091307849E-3</v>
      </c>
      <c r="AF2901" s="2">
        <f>close!AF2901/close!AF2900-1</f>
        <v>1.3897750837454259E-2</v>
      </c>
      <c r="AG2901" s="2">
        <f>close!AG2901/close!AG2900-1</f>
        <v>1.4836795252224366E-3</v>
      </c>
      <c r="AH2901" s="2">
        <f>close!AH2901/close!AH2900-1</f>
        <v>-5.0739594083247797E-3</v>
      </c>
      <c r="AI2901" s="2">
        <f>close!AI2901/close!AI2900-1</f>
        <v>-4.8536549492571579E-3</v>
      </c>
      <c r="AJ2901" s="2">
        <f>close!AJ2901/close!AJ2900-1</f>
        <v>-4.6319690079164033E-3</v>
      </c>
      <c r="AK2901" s="2">
        <f>close!AK2901/close!AK2900-1</f>
        <v>5.5370985603544476E-3</v>
      </c>
      <c r="AL2901" s="2">
        <f>close!AL2901/close!AL2900-1</f>
        <v>-1.610324349017811E-2</v>
      </c>
      <c r="AM2901" s="2">
        <f>close!AM2901/close!AM2900-1</f>
        <v>1.7265193370166187E-3</v>
      </c>
      <c r="AN2901" s="2">
        <f>close!AN2901/close!AN2900-1</f>
        <v>2.4892703862660959E-2</v>
      </c>
      <c r="AO2901" s="2">
        <f>close!AO2901/close!AO2900-1</f>
        <v>6.040471156751881E-4</v>
      </c>
      <c r="AP2901" s="2">
        <f>close!AP2901/close!AP2900-1</f>
        <v>-1.2626262626262652E-2</v>
      </c>
      <c r="AQ2901" s="2">
        <f>close!AQ2901/close!AQ2900-1</f>
        <v>-6.0873716877537509E-3</v>
      </c>
      <c r="AR2901" s="2">
        <f>close!AR2901/close!AR2900-1</f>
        <v>5.2426856079823558E-3</v>
      </c>
      <c r="AS2901" s="2">
        <f>close!AS2901/close!AS2900-1</f>
        <v>-6.8117627512875867E-3</v>
      </c>
      <c r="AT2901" s="2">
        <f>close!AT2901/close!AT2900-1</f>
        <v>1.1340663675361018E-3</v>
      </c>
      <c r="AU2901" s="2">
        <f>close!AU2901/close!AU2900-1</f>
        <v>1.0065814943863716E-2</v>
      </c>
      <c r="AV2901" s="2">
        <f>close!AV2901/close!AV2900-1</f>
        <v>-4.2804554404588524E-3</v>
      </c>
      <c r="AW2901" s="2">
        <f>close!AW2901/close!AW2900-1</f>
        <v>8.7130578123160163E-3</v>
      </c>
      <c r="AX2901" s="2">
        <f>close!AX2901/close!AX2900-1</f>
        <v>2.8772378516623842E-3</v>
      </c>
    </row>
    <row r="2902" spans="1:50" x14ac:dyDescent="0.3">
      <c r="A2902" s="9">
        <v>43868</v>
      </c>
      <c r="B2902" s="2">
        <f>close!B2902/close!B2901-1</f>
        <v>-9.4299185597942481E-3</v>
      </c>
      <c r="C2902" s="2">
        <f>close!C2902/close!C2901-1</f>
        <v>1.4169141998702672E-2</v>
      </c>
      <c r="D2902" s="2">
        <f>close!D2902/close!D2901-1</f>
        <v>-1.5928169490483146E-2</v>
      </c>
      <c r="E2902" s="2">
        <f>close!E2902/close!E2901-1</f>
        <v>-3.2255289867538783E-3</v>
      </c>
      <c r="F2902" s="2">
        <f>close!F2902/close!F2901-1</f>
        <v>-5.3879310344817632E-4</v>
      </c>
      <c r="G2902" s="2">
        <f>close!G2902/close!G2901-1</f>
        <v>-1.8276173285198594E-2</v>
      </c>
      <c r="H2902" s="2">
        <f>close!H2902/close!H2901-1</f>
        <v>-1.3707055619014197E-2</v>
      </c>
      <c r="I2902" s="2">
        <f>close!I2902/close!I2901-1</f>
        <v>-2.2172949002217113E-3</v>
      </c>
      <c r="J2902" s="2">
        <f>close!J2902/close!J2901-1</f>
        <v>-6.1564771269773111E-3</v>
      </c>
      <c r="K2902" s="2">
        <f>close!K2902/close!K2901-1</f>
        <v>-4.1763341067285742E-3</v>
      </c>
      <c r="L2902" s="2">
        <f>close!L2902/close!L2901-1</f>
        <v>-1.983635011157947E-3</v>
      </c>
      <c r="M2902" s="2">
        <f>close!M2902/close!M2901-1</f>
        <v>-6.6257272139625956E-3</v>
      </c>
      <c r="N2902" s="2">
        <f>close!N2902/close!N2901-1</f>
        <v>-2.631578947368407E-2</v>
      </c>
      <c r="O2902" s="2">
        <f>close!O2902/close!O2901-1</f>
        <v>-1.9624101713653919E-2</v>
      </c>
      <c r="P2902" s="2">
        <f>close!P2902/close!P2901-1</f>
        <v>-6.4614215127329899E-3</v>
      </c>
      <c r="Q2902" s="2">
        <f>close!Q2902/close!Q2901-1</f>
        <v>2.1274145138450162E-3</v>
      </c>
      <c r="R2902" s="2">
        <f>close!R2902/close!R2901-1</f>
        <v>-6.4478311840562297E-3</v>
      </c>
      <c r="S2902" s="2">
        <f>close!S2902/close!S2901-1</f>
        <v>-2.7068437180796767E-2</v>
      </c>
      <c r="T2902" s="2">
        <f>close!T2902/close!T2901-1</f>
        <v>-5.0366300366300187E-3</v>
      </c>
      <c r="U2902" s="2">
        <f>close!U2902/close!U2901-1</f>
        <v>-2.1902377972465858E-3</v>
      </c>
      <c r="V2902" s="2">
        <f>close!V2902/close!V2901-1</f>
        <v>-1.0036496350365076E-2</v>
      </c>
      <c r="W2902" s="2">
        <f>close!W2902/close!W2901-1</f>
        <v>-1.5948725592487834E-2</v>
      </c>
      <c r="X2902" s="2">
        <f>close!X2902/close!X2901-1</f>
        <v>-2.4553571428571397E-2</v>
      </c>
      <c r="Y2902" s="2">
        <f>close!Y2902/close!Y2901-1</f>
        <v>-3.1328320802005427E-3</v>
      </c>
      <c r="Z2902" s="2">
        <f>close!Z2902/close!Z2901-1</f>
        <v>-1.9316206297084193E-3</v>
      </c>
      <c r="AA2902" s="2">
        <f>close!AA2902/close!AA2901-1</f>
        <v>1.0828976848394234E-2</v>
      </c>
      <c r="AB2902" s="2">
        <f>close!AB2902/close!AB2901-1</f>
        <v>-5.9191055573823981E-3</v>
      </c>
      <c r="AC2902" s="2">
        <f>close!AC2902/close!AC2901-1</f>
        <v>-5.9191055573823981E-3</v>
      </c>
      <c r="AD2902" s="2">
        <f>close!AD2902/close!AD2901-1</f>
        <v>1.4158906496759549E-3</v>
      </c>
      <c r="AE2902" s="2">
        <f>close!AE2902/close!AE2901-1</f>
        <v>-8.2776503440710192E-3</v>
      </c>
      <c r="AF2902" s="2">
        <f>close!AF2902/close!AF2901-1</f>
        <v>-1.0442683238608419E-2</v>
      </c>
      <c r="AG2902" s="2">
        <f>close!AG2902/close!AG2901-1</f>
        <v>-1.481481481481417E-3</v>
      </c>
      <c r="AH2902" s="2">
        <f>close!AH2902/close!AH2901-1</f>
        <v>-9.8107010113233084E-3</v>
      </c>
      <c r="AI2902" s="2">
        <f>close!AI2902/close!AI2901-1</f>
        <v>5.0251256281406143E-3</v>
      </c>
      <c r="AJ2902" s="2">
        <f>close!AJ2902/close!AJ2901-1</f>
        <v>-6.4303240544885121E-3</v>
      </c>
      <c r="AK2902" s="2">
        <f>close!AK2902/close!AK2901-1</f>
        <v>-1.1013215859030367E-3</v>
      </c>
      <c r="AL2902" s="2">
        <f>close!AL2902/close!AL2901-1</f>
        <v>3.1340684852001477E-3</v>
      </c>
      <c r="AM2902" s="2">
        <f>close!AM2902/close!AM2901-1</f>
        <v>-3.1368493622888627E-2</v>
      </c>
      <c r="AN2902" s="2">
        <f>close!AN2902/close!AN2901-1</f>
        <v>-1.8425460636515845E-2</v>
      </c>
      <c r="AO2902" s="2">
        <f>close!AO2902/close!AO2901-1</f>
        <v>-2.8825837609417593E-2</v>
      </c>
      <c r="AP2902" s="2">
        <f>close!AP2902/close!AP2901-1</f>
        <v>1.0230179028132946E-2</v>
      </c>
      <c r="AQ2902" s="2">
        <f>close!AQ2902/close!AQ2901-1</f>
        <v>9.2470277410834356E-3</v>
      </c>
      <c r="AR2902" s="2">
        <f>close!AR2902/close!AR2901-1</f>
        <v>8.4118438761775494E-3</v>
      </c>
      <c r="AS2902" s="2">
        <f>close!AS2902/close!AS2901-1</f>
        <v>3.9310806289729605E-3</v>
      </c>
      <c r="AT2902" s="2">
        <f>close!AT2902/close!AT2901-1</f>
        <v>-1.4775413711582974E-3</v>
      </c>
      <c r="AU2902" s="2">
        <f>close!AU2902/close!AU2901-1</f>
        <v>4.5994633959371978E-3</v>
      </c>
      <c r="AV2902" s="2">
        <f>close!AV2902/close!AV2901-1</f>
        <v>1.2036798211676469E-3</v>
      </c>
      <c r="AW2902" s="2">
        <f>close!AW2902/close!AW2901-1</f>
        <v>-1.1672697560416445E-4</v>
      </c>
      <c r="AX2902" s="2">
        <f>close!AX2902/close!AX2901-1</f>
        <v>2.2314313037934408E-3</v>
      </c>
    </row>
    <row r="2903" spans="1:50" x14ac:dyDescent="0.3">
      <c r="A2903" s="9">
        <v>43871</v>
      </c>
      <c r="B2903" s="2">
        <f>close!B2903/close!B2902-1</f>
        <v>-4.3271311120718359E-4</v>
      </c>
      <c r="C2903" s="2">
        <f>close!C2903/close!C2902-1</f>
        <v>2.627351775614617E-2</v>
      </c>
      <c r="D2903" s="2">
        <f>close!D2903/close!D2902-1</f>
        <v>4.7495547292442097E-3</v>
      </c>
      <c r="E2903" s="2">
        <f>close!E2903/close!E2902-1</f>
        <v>2.7613582430856543E-3</v>
      </c>
      <c r="F2903" s="2">
        <f>close!F2903/close!F2902-1</f>
        <v>-1.2938005390835672E-2</v>
      </c>
      <c r="G2903" s="2">
        <f>close!G2903/close!G2902-1</f>
        <v>1.9305906688117824E-2</v>
      </c>
      <c r="H2903" s="2">
        <f>close!H2903/close!H2902-1</f>
        <v>2.3518930957683759E-2</v>
      </c>
      <c r="I2903" s="2">
        <f>close!I2903/close!I2902-1</f>
        <v>-2.2222222222221255E-3</v>
      </c>
      <c r="J2903" s="2">
        <f>close!J2903/close!J2902-1</f>
        <v>1.1184719951820021E-3</v>
      </c>
      <c r="K2903" s="2">
        <f>close!K2903/close!K2902-1</f>
        <v>-6.989748369059523E-4</v>
      </c>
      <c r="L2903" s="2">
        <f>close!L2903/close!L2902-1</f>
        <v>-3.7267080745341241E-3</v>
      </c>
      <c r="M2903" s="2">
        <f>close!M2903/close!M2902-1</f>
        <v>-2.4564828371563374E-2</v>
      </c>
      <c r="N2903" s="2">
        <f>close!N2903/close!N2902-1</f>
        <v>2.7027027027026751E-2</v>
      </c>
      <c r="O2903" s="2">
        <f>close!O2903/close!O2902-1</f>
        <v>-1.4942204680011284E-2</v>
      </c>
      <c r="P2903" s="2">
        <f>close!P2903/close!P2902-1</f>
        <v>7.2685539403214428E-3</v>
      </c>
      <c r="Q2903" s="2">
        <f>close!Q2903/close!Q2902-1</f>
        <v>1.9978230151915799E-2</v>
      </c>
      <c r="R2903" s="2">
        <f>close!R2903/close!R2902-1</f>
        <v>1.3948588284871555E-2</v>
      </c>
      <c r="S2903" s="2">
        <f>close!S2903/close!S2902-1</f>
        <v>2.8696412948381544E-2</v>
      </c>
      <c r="T2903" s="2">
        <f>close!T2903/close!T2902-1</f>
        <v>7.8232857800275557E-3</v>
      </c>
      <c r="U2903" s="2">
        <f>close!U2903/close!U2902-1</f>
        <v>-1.2543116964565115E-3</v>
      </c>
      <c r="V2903" s="2">
        <f>close!V2903/close!V2902-1</f>
        <v>6.4516129032259339E-3</v>
      </c>
      <c r="W2903" s="2">
        <f>close!W2903/close!W2902-1</f>
        <v>5.604362314450162E-3</v>
      </c>
      <c r="X2903" s="2">
        <f>close!X2903/close!X2902-1</f>
        <v>-2.8985507246376718E-2</v>
      </c>
      <c r="Y2903" s="2">
        <f>close!Y2903/close!Y2902-1</f>
        <v>-1.2570710245127792E-3</v>
      </c>
      <c r="Z2903" s="2">
        <f>close!Z2903/close!Z2902-1</f>
        <v>-7.999483904264082E-3</v>
      </c>
      <c r="AA2903" s="2">
        <f>close!AA2903/close!AA2902-1</f>
        <v>3.6941263391221391E-4</v>
      </c>
      <c r="AB2903" s="2">
        <f>close!AB2903/close!AB2902-1</f>
        <v>7.5610793440763491E-3</v>
      </c>
      <c r="AC2903" s="2">
        <f>close!AC2903/close!AC2902-1</f>
        <v>7.5610793440763491E-3</v>
      </c>
      <c r="AD2903" s="2">
        <f>close!AD2903/close!AD2902-1</f>
        <v>2.6156941649899457E-2</v>
      </c>
      <c r="AE2903" s="2">
        <f>close!AE2903/close!AE2902-1</f>
        <v>5.8326629123088836E-3</v>
      </c>
      <c r="AF2903" s="2">
        <f>close!AF2903/close!AF2902-1</f>
        <v>4.5232322429349381E-2</v>
      </c>
      <c r="AG2903" s="2">
        <f>close!AG2903/close!AG2902-1</f>
        <v>-2.9673590504450953E-3</v>
      </c>
      <c r="AH2903" s="2">
        <f>close!AH2903/close!AH2902-1</f>
        <v>-1.7066038147614759E-2</v>
      </c>
      <c r="AI2903" s="2">
        <f>close!AI2903/close!AI2902-1</f>
        <v>-7.3529411764705621E-4</v>
      </c>
      <c r="AJ2903" s="2">
        <f>close!AJ2903/close!AJ2902-1</f>
        <v>7.0680405347867126E-3</v>
      </c>
      <c r="AK2903" s="2">
        <f>close!AK2903/close!AK2902-1</f>
        <v>7.4972436604188175E-3</v>
      </c>
      <c r="AL2903" s="2">
        <f>close!AL2903/close!AL2902-1</f>
        <v>1.2844249016431331E-2</v>
      </c>
      <c r="AM2903" s="2">
        <f>close!AM2903/close!AM2902-1</f>
        <v>1.4590747330960774E-2</v>
      </c>
      <c r="AN2903" s="2">
        <f>close!AN2903/close!AN2902-1</f>
        <v>-1.9624573378839605E-2</v>
      </c>
      <c r="AO2903" s="2">
        <f>close!AO2903/close!AO2902-1</f>
        <v>7.3815073815075571E-3</v>
      </c>
      <c r="AP2903" s="2">
        <f>close!AP2903/close!AP2902-1</f>
        <v>-6.3291139240506333E-2</v>
      </c>
      <c r="AQ2903" s="2">
        <f>close!AQ2903/close!AQ2902-1</f>
        <v>3.9267015706805353E-3</v>
      </c>
      <c r="AR2903" s="2">
        <f>close!AR2903/close!AR2902-1</f>
        <v>5.0050050050050032E-3</v>
      </c>
      <c r="AS2903" s="2">
        <f>close!AS2903/close!AS2902-1</f>
        <v>1.9536782471048841E-2</v>
      </c>
      <c r="AT2903" s="2">
        <f>close!AT2903/close!AT2902-1</f>
        <v>1.6030383742724696E-2</v>
      </c>
      <c r="AU2903" s="2">
        <f>close!AU2903/close!AU2902-1</f>
        <v>8.3937428462419472E-3</v>
      </c>
      <c r="AV2903" s="2">
        <f>close!AV2903/close!AV2902-1</f>
        <v>-1.0304851867754428E-2</v>
      </c>
      <c r="AW2903" s="2">
        <f>close!AW2903/close!AW2902-1</f>
        <v>1.3541909876255032E-2</v>
      </c>
      <c r="AX2903" s="2">
        <f>close!AX2903/close!AX2902-1</f>
        <v>-7.9516539440203093E-3</v>
      </c>
    </row>
    <row r="2904" spans="1:50" x14ac:dyDescent="0.3">
      <c r="A2904" s="9">
        <v>43872</v>
      </c>
      <c r="B2904" s="2">
        <f>close!B2904/close!B2903-1</f>
        <v>-1.3636363636363669E-2</v>
      </c>
      <c r="C2904" s="2">
        <f>close!C2904/close!C2903-1</f>
        <v>7.9150479635974325E-3</v>
      </c>
      <c r="D2904" s="2">
        <f>close!D2904/close!D2903-1</f>
        <v>-6.0332763178354565E-3</v>
      </c>
      <c r="E2904" s="2">
        <f>close!E2904/close!E2903-1</f>
        <v>-3.9154941697860934E-3</v>
      </c>
      <c r="F2904" s="2">
        <f>close!F2904/close!F2903-1</f>
        <v>-1.0376843255051726E-2</v>
      </c>
      <c r="G2904" s="2">
        <f>close!G2904/close!G2903-1</f>
        <v>1.3416009019165731E-2</v>
      </c>
      <c r="H2904" s="2">
        <f>close!H2904/close!H2903-1</f>
        <v>-7.2533147648479179E-4</v>
      </c>
      <c r="I2904" s="2">
        <f>close!I2904/close!I2903-1</f>
        <v>-2.2271714922048602E-3</v>
      </c>
      <c r="J2904" s="2">
        <f>close!J2904/close!J2903-1</f>
        <v>6.3595737366792804E-3</v>
      </c>
      <c r="K2904" s="2">
        <f>close!K2904/close!K2903-1</f>
        <v>3.2641641408253097E-3</v>
      </c>
      <c r="L2904" s="2">
        <f>close!L2904/close!L2903-1</f>
        <v>1.4962593516207878E-3</v>
      </c>
      <c r="M2904" s="2">
        <f>close!M2904/close!M2903-1</f>
        <v>9.5063375583721577E-3</v>
      </c>
      <c r="N2904" s="2">
        <f>close!N2904/close!N2903-1</f>
        <v>1.3157894736842257E-2</v>
      </c>
      <c r="O2904" s="2">
        <f>close!O2904/close!O2903-1</f>
        <v>4.6365197481396558E-2</v>
      </c>
      <c r="P2904" s="2">
        <f>close!P2904/close!P2903-1</f>
        <v>4.1777440182300118E-3</v>
      </c>
      <c r="Q2904" s="2">
        <f>close!Q2904/close!Q2903-1</f>
        <v>9.2797581960146758E-4</v>
      </c>
      <c r="R2904" s="2">
        <f>close!R2904/close!R2903-1</f>
        <v>4.2807863347325004E-3</v>
      </c>
      <c r="S2904" s="2">
        <f>close!S2904/close!S2903-1</f>
        <v>3.1467936723932333E-3</v>
      </c>
      <c r="T2904" s="2">
        <f>close!T2904/close!T2903-1</f>
        <v>1.5068493150685036E-2</v>
      </c>
      <c r="U2904" s="2">
        <f>close!U2904/close!U2903-1</f>
        <v>4.7095761381474865E-3</v>
      </c>
      <c r="V2904" s="2">
        <f>close!V2904/close!V2903-1</f>
        <v>2.7472527472527375E-3</v>
      </c>
      <c r="W2904" s="2">
        <f>close!W2904/close!W2903-1</f>
        <v>1.5363759602349703E-2</v>
      </c>
      <c r="X2904" s="2">
        <f>close!X2904/close!X2903-1</f>
        <v>1.1783189316574294E-3</v>
      </c>
      <c r="Y2904" s="2">
        <f>close!Y2904/close!Y2903-1</f>
        <v>1.132787916928879E-2</v>
      </c>
      <c r="Z2904" s="2">
        <f>close!Z2904/close!Z2903-1</f>
        <v>1.495740391493694E-3</v>
      </c>
      <c r="AA2904" s="2">
        <f>close!AA2904/close!AA2903-1</f>
        <v>8.1240768094534843E-3</v>
      </c>
      <c r="AB2904" s="2">
        <f>close!AB2904/close!AB2903-1</f>
        <v>1.1819333051920511E-2</v>
      </c>
      <c r="AC2904" s="2">
        <f>close!AC2904/close!AC2903-1</f>
        <v>1.1819333051920511E-2</v>
      </c>
      <c r="AD2904" s="2">
        <f>close!AD2904/close!AD2903-1</f>
        <v>-2.2575516693163711E-2</v>
      </c>
      <c r="AE2904" s="2">
        <f>close!AE2904/close!AE2903-1</f>
        <v>0</v>
      </c>
      <c r="AF2904" s="2">
        <f>close!AF2904/close!AF2903-1</f>
        <v>1.8709358481955984E-2</v>
      </c>
      <c r="AG2904" s="2">
        <f>close!AG2904/close!AG2903-1</f>
        <v>-1.4880952380953438E-3</v>
      </c>
      <c r="AH2904" s="2">
        <f>close!AH2904/close!AH2903-1</f>
        <v>3.8632326820603913E-2</v>
      </c>
      <c r="AI2904" s="2">
        <f>close!AI2904/close!AI2903-1</f>
        <v>1.9131714495952412E-3</v>
      </c>
      <c r="AJ2904" s="2">
        <f>close!AJ2904/close!AJ2903-1</f>
        <v>1.2176560121765601E-2</v>
      </c>
      <c r="AK2904" s="2">
        <f>close!AK2904/close!AK2903-1</f>
        <v>4.1584591814403105E-3</v>
      </c>
      <c r="AL2904" s="2">
        <f>close!AL2904/close!AL2903-1</f>
        <v>-2.2849308808403634E-4</v>
      </c>
      <c r="AM2904" s="2">
        <f>close!AM2904/close!AM2903-1</f>
        <v>2.8761837951595925E-2</v>
      </c>
      <c r="AN2904" s="2">
        <f>close!AN2904/close!AN2903-1</f>
        <v>-6.0922541340295844E-3</v>
      </c>
      <c r="AO2904" s="2">
        <f>close!AO2904/close!AO2903-1</f>
        <v>8.0987273428458906E-3</v>
      </c>
      <c r="AP2904" s="2">
        <f>close!AP2904/close!AP2903-1</f>
        <v>7.1621621621621667E-2</v>
      </c>
      <c r="AQ2904" s="2">
        <f>close!AQ2904/close!AQ2903-1</f>
        <v>-1.5408320493067729E-3</v>
      </c>
      <c r="AR2904" s="2">
        <f>close!AR2904/close!AR2903-1</f>
        <v>-2.5730411686587074E-2</v>
      </c>
      <c r="AS2904" s="2">
        <f>close!AS2904/close!AS2903-1</f>
        <v>1.250255362614916E-2</v>
      </c>
      <c r="AT2904" s="2">
        <f>close!AT2904/close!AT2903-1</f>
        <v>-9.9519394145347606E-3</v>
      </c>
      <c r="AU2904" s="2">
        <f>close!AU2904/close!AU2903-1</f>
        <v>-2.2701475595913179E-3</v>
      </c>
      <c r="AV2904" s="2">
        <f>close!AV2904/close!AV2903-1</f>
        <v>1.3015184381779399E-3</v>
      </c>
      <c r="AW2904" s="2">
        <f>close!AW2904/close!AW2903-1</f>
        <v>1.3821700069109877E-3</v>
      </c>
      <c r="AX2904" s="2">
        <f>close!AX2904/close!AX2903-1</f>
        <v>1.6992625841615761E-2</v>
      </c>
    </row>
    <row r="2905" spans="1:50" x14ac:dyDescent="0.3">
      <c r="A2905" s="9">
        <v>43873</v>
      </c>
      <c r="B2905" s="2">
        <f>close!B2905/close!B2904-1</f>
        <v>-3.7305244678517147E-3</v>
      </c>
      <c r="C2905" s="2">
        <f>close!C2905/close!C2904-1</f>
        <v>4.2774781476659918E-3</v>
      </c>
      <c r="D2905" s="2">
        <f>close!D2905/close!D2904-1</f>
        <v>2.3747692500234674E-2</v>
      </c>
      <c r="E2905" s="2">
        <f>close!E2905/close!E2904-1</f>
        <v>1.278617710583152E-2</v>
      </c>
      <c r="F2905" s="2">
        <f>close!F2905/close!F2904-1</f>
        <v>1.9315673289183044E-2</v>
      </c>
      <c r="G2905" s="2">
        <f>close!G2905/close!G2904-1</f>
        <v>1.1569696295472331E-2</v>
      </c>
      <c r="H2905" s="2">
        <f>close!H2905/close!H2904-1</f>
        <v>8.7973985250564546E-3</v>
      </c>
      <c r="I2905" s="2">
        <f>close!I2905/close!I2904-1</f>
        <v>0</v>
      </c>
      <c r="J2905" s="2">
        <f>close!J2905/close!J2904-1</f>
        <v>-6.7463706233987786E-3</v>
      </c>
      <c r="K2905" s="2">
        <f>close!K2905/close!K2904-1</f>
        <v>3.7183360446200187E-3</v>
      </c>
      <c r="L2905" s="2">
        <f>close!L2905/close!L2904-1</f>
        <v>7.2211155378487657E-3</v>
      </c>
      <c r="M2905" s="2">
        <f>close!M2905/close!M2904-1</f>
        <v>1.2225342805220585E-2</v>
      </c>
      <c r="N2905" s="2">
        <f>close!N2905/close!N2904-1</f>
        <v>-1.2987012987013102E-2</v>
      </c>
      <c r="O2905" s="2">
        <f>close!O2905/close!O2904-1</f>
        <v>1.8873085339168538E-2</v>
      </c>
      <c r="P2905" s="2">
        <f>close!P2905/close!P2904-1</f>
        <v>-2.6475037821481751E-3</v>
      </c>
      <c r="Q2905" s="2">
        <f>close!Q2905/close!Q2904-1</f>
        <v>5.6752711812777523E-3</v>
      </c>
      <c r="R2905" s="2">
        <f>close!R2905/close!R2904-1</f>
        <v>-2.0691938420780431E-4</v>
      </c>
      <c r="S2905" s="2">
        <f>close!S2905/close!S2904-1</f>
        <v>3.1369224247561611E-3</v>
      </c>
      <c r="T2905" s="2">
        <f>close!T2905/close!T2904-1</f>
        <v>1.124606387764282E-2</v>
      </c>
      <c r="U2905" s="2">
        <f>close!U2905/close!U2904-1</f>
        <v>-1.5625E-2</v>
      </c>
      <c r="V2905" s="2">
        <f>close!V2905/close!V2904-1</f>
        <v>2.4657534246575574E-2</v>
      </c>
      <c r="W2905" s="2">
        <f>close!W2905/close!W2904-1</f>
        <v>7.4172971369224072E-4</v>
      </c>
      <c r="X2905" s="2">
        <f>close!X2905/close!X2904-1</f>
        <v>5.4923499411534404E-3</v>
      </c>
      <c r="Y2905" s="2">
        <f>close!Y2905/close!Y2904-1</f>
        <v>-2.4891101431236962E-3</v>
      </c>
      <c r="Z2905" s="2">
        <f>close!Z2905/close!Z2904-1</f>
        <v>-8.8961038961039574E-3</v>
      </c>
      <c r="AA2905" s="2">
        <f>close!AA2905/close!AA2904-1</f>
        <v>-6.959706959706824E-3</v>
      </c>
      <c r="AB2905" s="2">
        <f>close!AB2905/close!AB2904-1</f>
        <v>8.0192833634635807E-3</v>
      </c>
      <c r="AC2905" s="2">
        <f>close!AC2905/close!AC2904-1</f>
        <v>8.0192833634635807E-3</v>
      </c>
      <c r="AD2905" s="2">
        <f>close!AD2905/close!AD2904-1</f>
        <v>1.463890696161485E-3</v>
      </c>
      <c r="AE2905" s="2">
        <f>close!AE2905/close!AE2904-1</f>
        <v>2.9794041191761655E-2</v>
      </c>
      <c r="AF2905" s="2">
        <f>close!AF2905/close!AF2904-1</f>
        <v>1.7357870767852557E-2</v>
      </c>
      <c r="AG2905" s="2">
        <f>close!AG2905/close!AG2904-1</f>
        <v>7.4515648286139768E-3</v>
      </c>
      <c r="AH2905" s="2">
        <f>close!AH2905/close!AH2904-1</f>
        <v>1.7657118426678053E-2</v>
      </c>
      <c r="AI2905" s="2">
        <f>close!AI2905/close!AI2904-1</f>
        <v>-4.4065804935370378E-3</v>
      </c>
      <c r="AJ2905" s="2">
        <f>close!AJ2905/close!AJ2904-1</f>
        <v>3.0075187969924588E-3</v>
      </c>
      <c r="AK2905" s="2">
        <f>close!AK2905/close!AK2904-1</f>
        <v>3.2693984306888524E-3</v>
      </c>
      <c r="AL2905" s="2">
        <f>close!AL2905/close!AL2904-1</f>
        <v>1.2112901382699048E-2</v>
      </c>
      <c r="AM2905" s="2">
        <f>close!AM2905/close!AM2904-1</f>
        <v>1.6535969996590572E-2</v>
      </c>
      <c r="AN2905" s="2">
        <f>close!AN2905/close!AN2904-1</f>
        <v>3.3274956217163032E-2</v>
      </c>
      <c r="AO2905" s="2">
        <f>close!AO2905/close!AO2904-1</f>
        <v>1.3159908186687108E-2</v>
      </c>
      <c r="AP2905" s="2">
        <f>close!AP2905/close!AP2904-1</f>
        <v>3.7831021437577661E-3</v>
      </c>
      <c r="AQ2905" s="2">
        <f>close!AQ2905/close!AQ2904-1</f>
        <v>9.496676163343043E-3</v>
      </c>
      <c r="AR2905" s="2">
        <f>close!AR2905/close!AR2904-1</f>
        <v>-7.8377917873573288E-3</v>
      </c>
      <c r="AS2905" s="2">
        <f>close!AS2905/close!AS2904-1</f>
        <v>-2.2597958113070526E-2</v>
      </c>
      <c r="AT2905" s="2">
        <f>close!AT2905/close!AT2904-1</f>
        <v>1.7161910365793842E-2</v>
      </c>
      <c r="AU2905" s="2">
        <f>close!AU2905/close!AU2904-1</f>
        <v>-8.3428138035647192E-3</v>
      </c>
      <c r="AV2905" s="2">
        <f>close!AV2905/close!AV2904-1</f>
        <v>3.8994800693239462E-3</v>
      </c>
      <c r="AW2905" s="2">
        <f>close!AW2905/close!AW2904-1</f>
        <v>1.4032666206579281E-2</v>
      </c>
      <c r="AX2905" s="2">
        <f>close!AX2905/close!AX2904-1</f>
        <v>9.7730138713745252E-3</v>
      </c>
    </row>
    <row r="2906" spans="1:50" x14ac:dyDescent="0.3">
      <c r="A2906" s="9">
        <v>43874</v>
      </c>
      <c r="B2906" s="2">
        <f>close!B2906/close!B2905-1</f>
        <v>5.5066079295154058E-3</v>
      </c>
      <c r="C2906" s="2">
        <f>close!C2906/close!C2905-1</f>
        <v>-4.6898148148148966E-3</v>
      </c>
      <c r="D2906" s="2">
        <f>close!D2906/close!D2905-1</f>
        <v>-7.1210268948654898E-3</v>
      </c>
      <c r="E2906" s="2">
        <f>close!E2906/close!E2905-1</f>
        <v>1.3477778725582201E-2</v>
      </c>
      <c r="F2906" s="2">
        <f>close!F2906/close!F2905-1</f>
        <v>-9.2041147807253587E-3</v>
      </c>
      <c r="G2906" s="2">
        <f>close!G2906/close!G2905-1</f>
        <v>-5.828659408336101E-3</v>
      </c>
      <c r="H2906" s="2">
        <f>close!H2906/close!H2905-1</f>
        <v>-1.3325658368110505E-2</v>
      </c>
      <c r="I2906" s="2">
        <f>close!I2906/close!I2905-1</f>
        <v>0</v>
      </c>
      <c r="J2906" s="2">
        <f>close!J2906/close!J2905-1</f>
        <v>1.5475883415010383E-3</v>
      </c>
      <c r="K2906" s="2">
        <f>close!K2906/close!K2905-1</f>
        <v>-1.7133595739754481E-2</v>
      </c>
      <c r="L2906" s="2">
        <f>close!L2906/close!L2905-1</f>
        <v>-1.1124845488257207E-2</v>
      </c>
      <c r="M2906" s="2">
        <f>close!M2906/close!M2905-1</f>
        <v>-5.5492084217398929E-3</v>
      </c>
      <c r="N2906" s="2">
        <f>close!N2906/close!N2905-1</f>
        <v>-1.754385964912264E-2</v>
      </c>
      <c r="O2906" s="2">
        <f>close!O2906/close!O2905-1</f>
        <v>-1.9328859060402714E-2</v>
      </c>
      <c r="P2906" s="2">
        <f>close!P2906/close!P2905-1</f>
        <v>-1.8960940462646736E-3</v>
      </c>
      <c r="Q2906" s="2">
        <f>close!Q2906/close!Q2905-1</f>
        <v>-3.4504783917083115E-3</v>
      </c>
      <c r="R2906" s="2">
        <f>close!R2906/close!R2905-1</f>
        <v>3.1872180139906892E-3</v>
      </c>
      <c r="S2906" s="2">
        <f>close!S2906/close!S2905-1</f>
        <v>1.1325219743069548E-2</v>
      </c>
      <c r="T2906" s="2">
        <f>close!T2906/close!T2905-1</f>
        <v>-1.1565836298932486E-2</v>
      </c>
      <c r="U2906" s="2">
        <f>close!U2906/close!U2905-1</f>
        <v>-7.9365079365079083E-3</v>
      </c>
      <c r="V2906" s="2">
        <f>close!V2906/close!V2905-1</f>
        <v>-1.0695187165775444E-2</v>
      </c>
      <c r="W2906" s="2">
        <f>close!W2906/close!W2905-1</f>
        <v>-2.9647198339755043E-4</v>
      </c>
      <c r="X2906" s="2">
        <f>close!X2906/close!X2905-1</f>
        <v>1.3265704252828803E-2</v>
      </c>
      <c r="Y2906" s="2">
        <f>close!Y2906/close!Y2905-1</f>
        <v>-1.4348097317529729E-2</v>
      </c>
      <c r="Z2906" s="2">
        <f>close!Z2906/close!Z2905-1</f>
        <v>1.3824280940837319E-2</v>
      </c>
      <c r="AA2906" s="2">
        <f>close!AA2906/close!AA2905-1</f>
        <v>1.4754703061599095E-3</v>
      </c>
      <c r="AB2906" s="2">
        <f>close!AB2906/close!AB2905-1</f>
        <v>-1.8394187436776566E-4</v>
      </c>
      <c r="AC2906" s="2">
        <f>close!AC2906/close!AC2905-1</f>
        <v>-1.8394187436776566E-4</v>
      </c>
      <c r="AD2906" s="2">
        <f>close!AD2906/close!AD2905-1</f>
        <v>-5.4138920469926077E-3</v>
      </c>
      <c r="AE2906" s="2">
        <f>close!AE2906/close!AE2905-1</f>
        <v>3.5922330097086785E-3</v>
      </c>
      <c r="AF2906" s="2">
        <f>close!AF2906/close!AF2905-1</f>
        <v>-6.4577676671315754E-3</v>
      </c>
      <c r="AG2906" s="2">
        <f>close!AG2906/close!AG2905-1</f>
        <v>-2.0710059171597517E-2</v>
      </c>
      <c r="AH2906" s="2">
        <f>close!AH2906/close!AH2905-1</f>
        <v>-1.8821156997017141E-2</v>
      </c>
      <c r="AI2906" s="2">
        <f>close!AI2906/close!AI2905-1</f>
        <v>1.7261729123635439E-2</v>
      </c>
      <c r="AJ2906" s="2">
        <f>close!AJ2906/close!AJ2905-1</f>
        <v>4.4977511244377322E-3</v>
      </c>
      <c r="AK2906" s="2">
        <f>close!AK2906/close!AK2905-1</f>
        <v>8.6899847925270279E-4</v>
      </c>
      <c r="AL2906" s="2">
        <f>close!AL2906/close!AL2905-1</f>
        <v>1.5298633848933152E-2</v>
      </c>
      <c r="AM2906" s="2">
        <f>close!AM2906/close!AM2905-1</f>
        <v>-5.0310246520208768E-3</v>
      </c>
      <c r="AN2906" s="2">
        <f>close!AN2906/close!AN2905-1</f>
        <v>-3.6440677966101842E-2</v>
      </c>
      <c r="AO2906" s="2">
        <f>close!AO2906/close!AO2905-1</f>
        <v>2.9451744449480177E-3</v>
      </c>
      <c r="AP2906" s="2">
        <f>close!AP2906/close!AP2905-1</f>
        <v>5.0251256281408363E-3</v>
      </c>
      <c r="AQ2906" s="2">
        <f>close!AQ2906/close!AQ2905-1</f>
        <v>-1.5757290686735703E-2</v>
      </c>
      <c r="AR2906" s="2">
        <f>close!AR2906/close!AR2905-1</f>
        <v>7.2127769191139279E-3</v>
      </c>
      <c r="AS2906" s="2">
        <f>close!AS2906/close!AS2905-1</f>
        <v>-8.7527352297592786E-3</v>
      </c>
      <c r="AT2906" s="2">
        <f>close!AT2906/close!AT2905-1</f>
        <v>-1.9282684149635188E-4</v>
      </c>
      <c r="AU2906" s="2">
        <f>close!AU2906/close!AU2905-1</f>
        <v>2.6768642447418944E-3</v>
      </c>
      <c r="AV2906" s="2">
        <f>close!AV2906/close!AV2905-1</f>
        <v>1.372464393612427E-2</v>
      </c>
      <c r="AW2906" s="2">
        <f>close!AW2906/close!AW2905-1</f>
        <v>1.9283121597095665E-3</v>
      </c>
      <c r="AX2906" s="2">
        <f>close!AX2906/close!AX2905-1</f>
        <v>-3.7464876678114933E-3</v>
      </c>
    </row>
    <row r="2907" spans="1:50" x14ac:dyDescent="0.3">
      <c r="A2907" s="9">
        <v>43875</v>
      </c>
      <c r="B2907" s="2">
        <f>close!B2907/close!B2906-1</f>
        <v>-1.0514786418400757E-2</v>
      </c>
      <c r="C2907" s="2">
        <f>close!C2907/close!C2906-1</f>
        <v>-6.9771660612036879E-3</v>
      </c>
      <c r="D2907" s="2">
        <f>close!D2907/close!D2906-1</f>
        <v>2.4625234709252375E-4</v>
      </c>
      <c r="E2907" s="2">
        <f>close!E2907/close!E2906-1</f>
        <v>-5.954885952360911E-2</v>
      </c>
      <c r="F2907" s="2">
        <f>close!F2907/close!F2906-1</f>
        <v>1.0928961748633004E-3</v>
      </c>
      <c r="G2907" s="2">
        <f>close!G2907/close!G2906-1</f>
        <v>-2.1017699115045696E-3</v>
      </c>
      <c r="H2907" s="2">
        <f>close!H2907/close!H2906-1</f>
        <v>-6.796569628376381E-3</v>
      </c>
      <c r="I2907" s="2">
        <f>close!I2907/close!I2906-1</f>
        <v>0</v>
      </c>
      <c r="J2907" s="2">
        <f>close!J2907/close!J2906-1</f>
        <v>2.48948407588645E-3</v>
      </c>
      <c r="K2907" s="2">
        <f>close!K2907/close!K2906-1</f>
        <v>-8.2449941107185509E-3</v>
      </c>
      <c r="L2907" s="2">
        <f>close!L2907/close!L2906-1</f>
        <v>5.2499999999999769E-3</v>
      </c>
      <c r="M2907" s="2">
        <f>close!M2907/close!M2906-1</f>
        <v>-4.5954373871656129E-3</v>
      </c>
      <c r="N2907" s="2">
        <f>close!N2907/close!N2906-1</f>
        <v>1.7857142857142572E-2</v>
      </c>
      <c r="O2907" s="2">
        <f>close!O2907/close!O2906-1</f>
        <v>-9.3074185600875436E-3</v>
      </c>
      <c r="P2907" s="2">
        <f>close!P2907/close!P2906-1</f>
        <v>-4.1793313069907745E-3</v>
      </c>
      <c r="Q2907" s="2">
        <f>close!Q2907/close!Q2906-1</f>
        <v>3.528502236700426E-3</v>
      </c>
      <c r="R2907" s="2">
        <f>close!R2907/close!R2906-1</f>
        <v>1.1016669417395653E-2</v>
      </c>
      <c r="S2907" s="2">
        <f>close!S2907/close!S2906-1</f>
        <v>-1.0529834531171622E-2</v>
      </c>
      <c r="T2907" s="2">
        <f>close!T2907/close!T2906-1</f>
        <v>6.7506750675068172E-3</v>
      </c>
      <c r="U2907" s="2">
        <f>close!U2907/close!U2906-1</f>
        <v>5.7599999999999874E-3</v>
      </c>
      <c r="V2907" s="2">
        <f>close!V2907/close!V2906-1</f>
        <v>-8.1081081081081363E-3</v>
      </c>
      <c r="W2907" s="2">
        <f>close!W2907/close!W2906-1</f>
        <v>-2.5207591933570361E-3</v>
      </c>
      <c r="X2907" s="2">
        <f>close!X2907/close!X2906-1</f>
        <v>2.5798998844821064E-2</v>
      </c>
      <c r="Y2907" s="2">
        <f>close!Y2907/close!Y2906-1</f>
        <v>5.3797468354430666E-3</v>
      </c>
      <c r="Z2907" s="2">
        <f>close!Z2907/close!Z2906-1</f>
        <v>-7.690319245185484E-3</v>
      </c>
      <c r="AA2907" s="2">
        <f>close!AA2907/close!AA2906-1</f>
        <v>-1.2154696132596676E-2</v>
      </c>
      <c r="AB2907" s="2">
        <f>close!AB2907/close!AB2906-1</f>
        <v>-1.5177996504460722E-3</v>
      </c>
      <c r="AC2907" s="2">
        <f>close!AC2907/close!AC2906-1</f>
        <v>-1.5177996504460722E-3</v>
      </c>
      <c r="AD2907" s="2">
        <f>close!AD2907/close!AD2906-1</f>
        <v>8.9271133852266704E-3</v>
      </c>
      <c r="AE2907" s="2">
        <f>close!AE2907/close!AE2906-1</f>
        <v>1.6445777304827658E-3</v>
      </c>
      <c r="AF2907" s="2">
        <f>close!AF2907/close!AF2906-1</f>
        <v>7.0204594135460763E-2</v>
      </c>
      <c r="AG2907" s="2">
        <f>close!AG2907/close!AG2906-1</f>
        <v>7.5528700906344337E-3</v>
      </c>
      <c r="AH2907" s="2">
        <f>close!AH2907/close!AH2906-1</f>
        <v>-4.4958253050738639E-3</v>
      </c>
      <c r="AI2907" s="2">
        <f>close!AI2907/close!AI2906-1</f>
        <v>-1.2037708484408882E-2</v>
      </c>
      <c r="AJ2907" s="2">
        <f>close!AJ2907/close!AJ2906-1</f>
        <v>9.7844112769487346E-3</v>
      </c>
      <c r="AK2907" s="2">
        <f>close!AK2907/close!AK2906-1</f>
        <v>1.4760147601476037E-2</v>
      </c>
      <c r="AL2907" s="2">
        <f>close!AL2907/close!AL2906-1</f>
        <v>-7.1726438698915818E-3</v>
      </c>
      <c r="AM2907" s="2">
        <f>close!AM2907/close!AM2906-1</f>
        <v>-1.9214562615877284E-2</v>
      </c>
      <c r="AN2907" s="2">
        <f>close!AN2907/close!AN2906-1</f>
        <v>-7.9155672823219003E-3</v>
      </c>
      <c r="AO2907" s="2">
        <f>close!AO2907/close!AO2906-1</f>
        <v>-4.5177320984864933E-3</v>
      </c>
      <c r="AP2907" s="2">
        <f>close!AP2907/close!AP2906-1</f>
        <v>3.7500000000000089E-2</v>
      </c>
      <c r="AQ2907" s="2">
        <f>close!AQ2907/close!AQ2906-1</f>
        <v>-1.2664277180406192E-2</v>
      </c>
      <c r="AR2907" s="2">
        <f>close!AR2907/close!AR2906-1</f>
        <v>-2.3870417732310134E-3</v>
      </c>
      <c r="AS2907" s="2">
        <f>close!AS2907/close!AS2906-1</f>
        <v>1.5535840726394134E-2</v>
      </c>
      <c r="AT2907" s="2">
        <f>close!AT2907/close!AT2906-1</f>
        <v>1.3934426229508023E-2</v>
      </c>
      <c r="AU2907" s="2">
        <f>close!AU2907/close!AU2906-1</f>
        <v>1.4111365369946727E-2</v>
      </c>
      <c r="AV2907" s="2">
        <f>close!AV2907/close!AV2906-1</f>
        <v>3.8317438692099248E-3</v>
      </c>
      <c r="AW2907" s="2">
        <f>close!AW2907/close!AW2906-1</f>
        <v>7.9248273519771928E-4</v>
      </c>
      <c r="AX2907" s="2">
        <f>close!AX2907/close!AX2906-1</f>
        <v>4.7007207771858628E-3</v>
      </c>
    </row>
    <row r="2908" spans="1:50" x14ac:dyDescent="0.3">
      <c r="A2908" s="9">
        <v>43878</v>
      </c>
      <c r="B2908" s="2">
        <f>close!B2908/close!B2907-1</f>
        <v>5.5346468895289824E-4</v>
      </c>
      <c r="C2908" s="2">
        <f>close!C2908/close!C2907-1</f>
        <v>4.8714910041360859E-3</v>
      </c>
      <c r="D2908" s="2">
        <f>close!D2908/close!D2907-1</f>
        <v>-9.1552546545621283E-3</v>
      </c>
      <c r="E2908" s="2">
        <f>close!E2908/close!E2907-1</f>
        <v>5.1908533583926442E-3</v>
      </c>
      <c r="F2908" s="2">
        <f>close!F2908/close!F2907-1</f>
        <v>1.4737991266375428E-2</v>
      </c>
      <c r="G2908" s="2">
        <f>close!G2908/close!G2907-1</f>
        <v>-2.7713113845462267E-4</v>
      </c>
      <c r="H2908" s="2">
        <f>close!H2908/close!H2907-1</f>
        <v>-2.3642397720932129E-3</v>
      </c>
      <c r="I2908" s="2">
        <f>close!I2908/close!I2907-1</f>
        <v>0</v>
      </c>
      <c r="J2908" s="2">
        <f>close!J2908/close!J2907-1</f>
        <v>-1.7126220243192103E-3</v>
      </c>
      <c r="K2908" s="2">
        <f>close!K2908/close!K2907-1</f>
        <v>5.5819477434679854E-3</v>
      </c>
      <c r="L2908" s="2">
        <f>close!L2908/close!L2907-1</f>
        <v>6.2173588659542034E-4</v>
      </c>
      <c r="M2908" s="2">
        <f>close!M2908/close!M2907-1</f>
        <v>-6.3478977741137088E-3</v>
      </c>
      <c r="N2908" s="2">
        <f>close!N2908/close!N2907-1</f>
        <v>-4.3859649122806044E-3</v>
      </c>
      <c r="O2908" s="2">
        <f>close!O2908/close!O2907-1</f>
        <v>8.5659021829234128E-3</v>
      </c>
      <c r="P2908" s="2">
        <f>close!P2908/close!P2907-1</f>
        <v>6.4860740175505249E-3</v>
      </c>
      <c r="Q2908" s="2">
        <f>close!Q2908/close!Q2907-1</f>
        <v>2.3374793412922479E-4</v>
      </c>
      <c r="R2908" s="2">
        <f>close!R2908/close!R2907-1</f>
        <v>-2.224217442762022E-3</v>
      </c>
      <c r="S2908" s="2">
        <f>close!S2908/close!S2907-1</f>
        <v>-2.0270270270270618E-3</v>
      </c>
      <c r="T2908" s="2">
        <f>close!T2908/close!T2907-1</f>
        <v>-2.9056772463120772E-3</v>
      </c>
      <c r="U2908" s="2">
        <f>close!U2908/close!U2907-1</f>
        <v>1.5908367801464873E-3</v>
      </c>
      <c r="V2908" s="2">
        <f>close!V2908/close!V2907-1</f>
        <v>9.0826521344231637E-3</v>
      </c>
      <c r="W2908" s="2">
        <f>close!W2908/close!W2907-1</f>
        <v>-8.3989891482086909E-3</v>
      </c>
      <c r="X2908" s="2">
        <f>close!X2908/close!X2907-1</f>
        <v>-1.276276276276278E-2</v>
      </c>
      <c r="Y2908" s="2">
        <f>close!Y2908/close!Y2907-1</f>
        <v>-6.295247088448197E-3</v>
      </c>
      <c r="Z2908" s="2">
        <f>close!Z2908/close!Z2907-1</f>
        <v>-3.4190817323347389E-3</v>
      </c>
      <c r="AA2908" s="2">
        <f>close!AA2908/close!AA2907-1</f>
        <v>-2.6099925428784143E-3</v>
      </c>
      <c r="AB2908" s="2">
        <f>close!AB2908/close!AB2907-1</f>
        <v>-2.165000690957708E-3</v>
      </c>
      <c r="AC2908" s="2">
        <f>close!AC2908/close!AC2907-1</f>
        <v>-2.165000690957708E-3</v>
      </c>
      <c r="AD2908" s="2">
        <f>close!AD2908/close!AD2907-1</f>
        <v>5.0714863771244012E-3</v>
      </c>
      <c r="AE2908" s="2">
        <f>close!AE2908/close!AE2907-1</f>
        <v>-7.4367394243771701E-3</v>
      </c>
      <c r="AF2908" s="2">
        <f>close!AF2908/close!AF2907-1</f>
        <v>1.1698126229338524E-2</v>
      </c>
      <c r="AG2908" s="2">
        <f>close!AG2908/close!AG2907-1</f>
        <v>1.7991004497751151E-2</v>
      </c>
      <c r="AH2908" s="2">
        <f>close!AH2908/close!AH2907-1</f>
        <v>5.3763440860215006E-3</v>
      </c>
      <c r="AI2908" s="2">
        <f>close!AI2908/close!AI2907-1</f>
        <v>7.9271873165003282E-3</v>
      </c>
      <c r="AJ2908" s="2">
        <f>close!AJ2908/close!AJ2907-1</f>
        <v>2.9150927902776846E-3</v>
      </c>
      <c r="AK2908" s="2">
        <f>close!AK2908/close!AK2907-1</f>
        <v>-3.0374331550802158E-2</v>
      </c>
      <c r="AL2908" s="2">
        <f>close!AL2908/close!AL2907-1</f>
        <v>-2.800179211470688E-4</v>
      </c>
      <c r="AM2908" s="2">
        <f>close!AM2908/close!AM2907-1</f>
        <v>-1.727100876439247E-2</v>
      </c>
      <c r="AN2908" s="2">
        <f>close!AN2908/close!AN2907-1</f>
        <v>9.7517730496454735E-3</v>
      </c>
      <c r="AO2908" s="2">
        <f>close!AO2908/close!AO2907-1</f>
        <v>-3.6684063232736985E-3</v>
      </c>
      <c r="AP2908" s="2">
        <f>close!AP2908/close!AP2907-1</f>
        <v>-1.6867469879518149E-2</v>
      </c>
      <c r="AQ2908" s="2">
        <f>close!AQ2908/close!AQ2907-1</f>
        <v>-7.2604065827686082E-4</v>
      </c>
      <c r="AR2908" s="2">
        <f>close!AR2908/close!AR2907-1</f>
        <v>-5.1273286617671276E-3</v>
      </c>
      <c r="AS2908" s="2">
        <f>close!AS2908/close!AS2907-1</f>
        <v>4.3269625133295353E-3</v>
      </c>
      <c r="AT2908" s="2">
        <f>close!AT2908/close!AT2907-1</f>
        <v>2.1636787293737303E-3</v>
      </c>
      <c r="AU2908" s="2">
        <f>close!AU2908/close!AU2907-1</f>
        <v>-2.2564874012785952E-3</v>
      </c>
      <c r="AV2908" s="2">
        <f>close!AV2908/close!AV2907-1</f>
        <v>7.3797607939605214E-3</v>
      </c>
      <c r="AW2908" s="2">
        <f>close!AW2908/close!AW2907-1</f>
        <v>5.5429864253393468E-3</v>
      </c>
      <c r="AX2908" s="2">
        <f>close!AX2908/close!AX2907-1</f>
        <v>3.1191515907669221E-4</v>
      </c>
    </row>
    <row r="2909" spans="1:50" x14ac:dyDescent="0.3">
      <c r="A2909" s="9">
        <v>43879</v>
      </c>
      <c r="B2909" s="2">
        <f>close!B2909/close!B2908-1</f>
        <v>5.5315853523607572E-4</v>
      </c>
      <c r="C2909" s="2">
        <f>close!C2909/close!C2908-1</f>
        <v>4.8478746265039341E-3</v>
      </c>
      <c r="D2909" s="2">
        <f>close!D2909/close!D2908-1</f>
        <v>-9.2398478142713403E-3</v>
      </c>
      <c r="E2909" s="2">
        <f>close!E2909/close!E2908-1</f>
        <v>5.1640475448515577E-3</v>
      </c>
      <c r="F2909" s="2">
        <f>close!F2909/close!F2908-1</f>
        <v>-5.3792361484670259E-3</v>
      </c>
      <c r="G2909" s="2">
        <f>close!G2909/close!G2908-1</f>
        <v>-2.7720796141272874E-4</v>
      </c>
      <c r="H2909" s="2">
        <f>close!H2909/close!H2908-1</f>
        <v>-2.3698426483359514E-3</v>
      </c>
      <c r="I2909" s="2">
        <f>close!I2909/close!I2908-1</f>
        <v>0</v>
      </c>
      <c r="J2909" s="2">
        <f>close!J2909/close!J2908-1</f>
        <v>-1.715560130382543E-3</v>
      </c>
      <c r="K2909" s="2">
        <f>close!K2909/close!K2908-1</f>
        <v>5.5509625605290047E-3</v>
      </c>
      <c r="L2909" s="2">
        <f>close!L2909/close!L2908-1</f>
        <v>6.213495712688033E-4</v>
      </c>
      <c r="M2909" s="2">
        <f>close!M2909/close!M2908-1</f>
        <v>-6.3884510080477463E-3</v>
      </c>
      <c r="N2909" s="2">
        <f>close!N2909/close!N2908-1</f>
        <v>-4.4052863436124801E-3</v>
      </c>
      <c r="O2909" s="2">
        <f>close!O2909/close!O2908-1</f>
        <v>-1.9452054794520501E-2</v>
      </c>
      <c r="P2909" s="2">
        <f>close!P2909/close!P2908-1</f>
        <v>-1.5163002274450332E-2</v>
      </c>
      <c r="Q2909" s="2">
        <f>close!Q2909/close!Q2908-1</f>
        <v>2.3369330880096406E-4</v>
      </c>
      <c r="R2909" s="2">
        <f>close!R2909/close!R2908-1</f>
        <v>-2.2291756140458974E-3</v>
      </c>
      <c r="S2909" s="2">
        <f>close!S2909/close!S2908-1</f>
        <v>7.786052809749533E-3</v>
      </c>
      <c r="T2909" s="2">
        <f>close!T2909/close!T2908-1</f>
        <v>-2.91414481058061E-3</v>
      </c>
      <c r="U2909" s="2">
        <f>close!U2909/close!U2908-1</f>
        <v>6.9885641677254196E-3</v>
      </c>
      <c r="V2909" s="2">
        <f>close!V2909/close!V2908-1</f>
        <v>9.0009000900090896E-3</v>
      </c>
      <c r="W2909" s="2">
        <f>close!W2909/close!W2908-1</f>
        <v>-8.4701296754365885E-3</v>
      </c>
      <c r="X2909" s="2">
        <f>close!X2909/close!X2908-1</f>
        <v>-1.2927756653992373E-2</v>
      </c>
      <c r="Y2909" s="2">
        <f>close!Y2909/close!Y2908-1</f>
        <v>-9.5026924295217308E-3</v>
      </c>
      <c r="Z2909" s="2">
        <f>close!Z2909/close!Z2908-1</f>
        <v>-3.4308119588303265E-3</v>
      </c>
      <c r="AA2909" s="2">
        <f>close!AA2909/close!AA2908-1</f>
        <v>2.9906542056075125E-3</v>
      </c>
      <c r="AB2909" s="2">
        <f>close!AB2909/close!AB2908-1</f>
        <v>-2.1696980888191719E-3</v>
      </c>
      <c r="AC2909" s="2">
        <f>close!AC2909/close!AC2908-1</f>
        <v>-2.1696980888191719E-3</v>
      </c>
      <c r="AD2909" s="2">
        <f>close!AD2909/close!AD2908-1</f>
        <v>5.0458961833699245E-3</v>
      </c>
      <c r="AE2909" s="2">
        <f>close!AE2909/close!AE2908-1</f>
        <v>-7.4924588887806953E-3</v>
      </c>
      <c r="AF2909" s="2">
        <f>close!AF2909/close!AF2908-1</f>
        <v>1.1562862405348096E-2</v>
      </c>
      <c r="AG2909" s="2">
        <f>close!AG2909/close!AG2908-1</f>
        <v>-1.3254786450662803E-2</v>
      </c>
      <c r="AH2909" s="2">
        <f>close!AH2909/close!AH2908-1</f>
        <v>-1.3903743315508033E-2</v>
      </c>
      <c r="AI2909" s="2">
        <f>close!AI2909/close!AI2908-1</f>
        <v>6.5540343722692018E-3</v>
      </c>
      <c r="AJ2909" s="2">
        <f>close!AJ2909/close!AJ2908-1</f>
        <v>2.9066197240756875E-3</v>
      </c>
      <c r="AK2909" s="2">
        <f>close!AK2909/close!AK2908-1</f>
        <v>1.9192587690271212E-2</v>
      </c>
      <c r="AL2909" s="2">
        <f>close!AL2909/close!AL2908-1</f>
        <v>-2.8009635314540926E-4</v>
      </c>
      <c r="AM2909" s="2">
        <f>close!AM2909/close!AM2908-1</f>
        <v>-1.7574538777651472E-2</v>
      </c>
      <c r="AN2909" s="2">
        <f>close!AN2909/close!AN2908-1</f>
        <v>9.6575943810359721E-3</v>
      </c>
      <c r="AO2909" s="2">
        <f>close!AO2909/close!AO2908-1</f>
        <v>-3.6819130764850216E-3</v>
      </c>
      <c r="AP2909" s="2">
        <f>close!AP2909/close!AP2908-1</f>
        <v>-7.3529411764705621E-3</v>
      </c>
      <c r="AQ2909" s="2">
        <f>close!AQ2909/close!AQ2908-1</f>
        <v>-7.2656817631389092E-4</v>
      </c>
      <c r="AR2909" s="2">
        <f>close!AR2909/close!AR2908-1</f>
        <v>-5.1537536505755766E-3</v>
      </c>
      <c r="AS2909" s="2">
        <f>close!AS2909/close!AS2908-1</f>
        <v>4.3083205717202588E-3</v>
      </c>
      <c r="AT2909" s="2">
        <f>close!AT2909/close!AT2908-1</f>
        <v>2.1590073311346103E-3</v>
      </c>
      <c r="AU2909" s="2">
        <f>close!AU2909/close!AU2908-1</f>
        <v>1.1684885035808446E-2</v>
      </c>
      <c r="AV2909" s="2">
        <f>close!AV2909/close!AV2908-1</f>
        <v>7.3256988885146423E-3</v>
      </c>
      <c r="AW2909" s="2">
        <f>close!AW2909/close!AW2908-1</f>
        <v>1.2374845314433447E-3</v>
      </c>
      <c r="AX2909" s="2">
        <f>close!AX2909/close!AX2908-1</f>
        <v>-1.1849080137199874E-2</v>
      </c>
    </row>
    <row r="2910" spans="1:50" x14ac:dyDescent="0.3">
      <c r="A2910" s="9">
        <v>43880</v>
      </c>
      <c r="B2910" s="2">
        <f>close!B2910/close!B2909-1</f>
        <v>-1.7691287041131654E-3</v>
      </c>
      <c r="C2910" s="2">
        <f>close!C2910/close!C2909-1</f>
        <v>6.7496416427375028E-3</v>
      </c>
      <c r="D2910" s="2">
        <f>close!D2910/close!D2909-1</f>
        <v>1.4482758620689706E-2</v>
      </c>
      <c r="E2910" s="2">
        <f>close!E2910/close!E2909-1</f>
        <v>-3.4102484609591643E-3</v>
      </c>
      <c r="F2910" s="2">
        <f>close!F2910/close!F2909-1</f>
        <v>5.4083288263928608E-4</v>
      </c>
      <c r="G2910" s="2">
        <f>close!G2910/close!G2909-1</f>
        <v>8.6512866015970857E-3</v>
      </c>
      <c r="H2910" s="2">
        <f>close!H2910/close!H2909-1</f>
        <v>-1.7115203021718095E-3</v>
      </c>
      <c r="I2910" s="2">
        <f>close!I2910/close!I2909-1</f>
        <v>2.2321428571427937E-3</v>
      </c>
      <c r="J2910" s="2">
        <f>close!J2910/close!J2909-1</f>
        <v>1.9762845849802257E-3</v>
      </c>
      <c r="K2910" s="2">
        <f>close!K2910/close!K2909-1</f>
        <v>1.3624618275781097E-2</v>
      </c>
      <c r="L2910" s="2">
        <f>close!L2910/close!L2909-1</f>
        <v>8.4451068057627143E-3</v>
      </c>
      <c r="M2910" s="2">
        <f>close!M2910/close!M2909-1</f>
        <v>7.6820307281229017E-3</v>
      </c>
      <c r="N2910" s="2">
        <f>close!N2910/close!N2909-1</f>
        <v>-5.3097345132743223E-2</v>
      </c>
      <c r="O2910" s="2">
        <f>close!O2910/close!O2909-1</f>
        <v>1.5367421067337128E-2</v>
      </c>
      <c r="P2910" s="2">
        <f>close!P2910/close!P2909-1</f>
        <v>3.1177829099306997E-2</v>
      </c>
      <c r="Q2910" s="2">
        <f>close!Q2910/close!Q2909-1</f>
        <v>3.5736850418575106E-3</v>
      </c>
      <c r="R2910" s="2">
        <f>close!R2910/close!R2909-1</f>
        <v>-1.2298106091662708E-3</v>
      </c>
      <c r="S2910" s="2">
        <f>close!S2910/close!S2909-1</f>
        <v>-6.7181726570375577E-4</v>
      </c>
      <c r="T2910" s="2">
        <f>close!T2910/close!T2909-1</f>
        <v>8.5431654676260127E-3</v>
      </c>
      <c r="U2910" s="2">
        <f>close!U2910/close!U2909-1</f>
        <v>1.1987381703469913E-2</v>
      </c>
      <c r="V2910" s="2">
        <f>close!V2910/close!V2909-1</f>
        <v>8.0285459411240101E-3</v>
      </c>
      <c r="W2910" s="2">
        <f>close!W2910/close!W2909-1</f>
        <v>1.4665860296340982E-2</v>
      </c>
      <c r="X2910" s="2">
        <f>close!X2910/close!X2909-1</f>
        <v>1.7719568567026167E-2</v>
      </c>
      <c r="Y2910" s="2">
        <f>close!Y2910/close!Y2909-1</f>
        <v>1.503038055644379E-2</v>
      </c>
      <c r="Z2910" s="2">
        <f>close!Z2910/close!Z2909-1</f>
        <v>5.0491803278689407E-3</v>
      </c>
      <c r="AA2910" s="2">
        <f>close!AA2910/close!AA2909-1</f>
        <v>1.4908684308609699E-2</v>
      </c>
      <c r="AB2910" s="2">
        <f>close!AB2910/close!AB2909-1</f>
        <v>-2.4057367568818266E-3</v>
      </c>
      <c r="AC2910" s="2">
        <f>close!AC2910/close!AC2909-1</f>
        <v>-2.4057367568818266E-3</v>
      </c>
      <c r="AD2910" s="2">
        <f>close!AD2910/close!AD2909-1</f>
        <v>2.6705122042414153E-4</v>
      </c>
      <c r="AE2910" s="2">
        <f>close!AE2910/close!AE2909-1</f>
        <v>4.5098039215685226E-3</v>
      </c>
      <c r="AF2910" s="2">
        <f>close!AF2910/close!AF2909-1</f>
        <v>6.1132279057220851E-2</v>
      </c>
      <c r="AG2910" s="2">
        <f>close!AG2910/close!AG2909-1</f>
        <v>7.4626865671640896E-3</v>
      </c>
      <c r="AH2910" s="2">
        <f>close!AH2910/close!AH2909-1</f>
        <v>6.0737527114966827E-3</v>
      </c>
      <c r="AI2910" s="2">
        <f>close!AI2910/close!AI2909-1</f>
        <v>1.6206048328751166E-2</v>
      </c>
      <c r="AJ2910" s="2">
        <f>close!AJ2910/close!AJ2909-1</f>
        <v>3.6737692872887973E-3</v>
      </c>
      <c r="AK2910" s="2">
        <f>close!AK2910/close!AK2909-1</f>
        <v>-8.6580086580079207E-4</v>
      </c>
      <c r="AL2910" s="2">
        <f>close!AL2910/close!AL2909-1</f>
        <v>1.0198363778997965E-2</v>
      </c>
      <c r="AM2910" s="2">
        <f>close!AM2910/close!AM2909-1</f>
        <v>2.5987896048415893E-2</v>
      </c>
      <c r="AN2910" s="2">
        <f>close!AN2910/close!AN2909-1</f>
        <v>3.2173913043478164E-2</v>
      </c>
      <c r="AO2910" s="2">
        <f>close!AO2910/close!AO2909-1</f>
        <v>1.4401097226455217E-2</v>
      </c>
      <c r="AP2910" s="2">
        <f>close!AP2910/close!AP2909-1</f>
        <v>1.3580246913580174E-2</v>
      </c>
      <c r="AQ2910" s="2">
        <f>close!AQ2910/close!AQ2909-1</f>
        <v>8.603974793989444E-3</v>
      </c>
      <c r="AR2910" s="2">
        <f>close!AR2910/close!AR2909-1</f>
        <v>5.353134173717855E-3</v>
      </c>
      <c r="AS2910" s="2">
        <f>close!AS2910/close!AS2909-1</f>
        <v>7.5224657422843233E-3</v>
      </c>
      <c r="AT2910" s="2">
        <f>close!AT2910/close!AT2909-1</f>
        <v>9.9905303030303205E-3</v>
      </c>
      <c r="AU2910" s="2">
        <f>close!AU2910/close!AU2909-1</f>
        <v>7.0789865871834223E-3</v>
      </c>
      <c r="AV2910" s="2">
        <f>close!AV2910/close!AV2909-1</f>
        <v>-1.6300259132324579E-2</v>
      </c>
      <c r="AW2910" s="2">
        <f>close!AW2910/close!AW2909-1</f>
        <v>8.2022471910112582E-3</v>
      </c>
      <c r="AX2910" s="2">
        <f>close!AX2910/close!AX2909-1</f>
        <v>9.7822656989585699E-3</v>
      </c>
    </row>
    <row r="2911" spans="1:50" x14ac:dyDescent="0.3">
      <c r="A2911" s="9">
        <v>43881</v>
      </c>
      <c r="B2911" s="2">
        <f>close!B2911/close!B2910-1</f>
        <v>9.3043863535666738E-3</v>
      </c>
      <c r="C2911" s="2">
        <f>close!C2911/close!C2910-1</f>
        <v>-7.8886011556431601E-3</v>
      </c>
      <c r="D2911" s="2">
        <f>close!D2911/close!D2910-1</f>
        <v>-1.0258945677028564E-2</v>
      </c>
      <c r="E2911" s="2">
        <f>close!E2911/close!E2910-1</f>
        <v>1.4487601102124215E-2</v>
      </c>
      <c r="F2911" s="2">
        <f>close!F2911/close!F2910-1</f>
        <v>-7.5675675675676013E-3</v>
      </c>
      <c r="G2911" s="2">
        <f>close!G2911/close!G2910-1</f>
        <v>1.0886298658456139E-2</v>
      </c>
      <c r="H2911" s="2">
        <f>close!H2911/close!H2910-1</f>
        <v>-5.9710316287320264E-3</v>
      </c>
      <c r="I2911" s="2">
        <f>close!I2911/close!I2910-1</f>
        <v>2.2271714922048602E-3</v>
      </c>
      <c r="J2911" s="2">
        <f>close!J2911/close!J2910-1</f>
        <v>1.8008747105735523E-3</v>
      </c>
      <c r="K2911" s="2">
        <f>close!K2911/close!K2910-1</f>
        <v>-6.720741599072988E-3</v>
      </c>
      <c r="L2911" s="2">
        <f>close!L2911/close!L2910-1</f>
        <v>0</v>
      </c>
      <c r="M2911" s="2">
        <f>close!M2911/close!M2910-1</f>
        <v>-7.9549221080543742E-3</v>
      </c>
      <c r="N2911" s="2">
        <f>close!N2911/close!N2910-1</f>
        <v>0</v>
      </c>
      <c r="O2911" s="2">
        <f>close!O2911/close!O2910-1</f>
        <v>-9.6312603192073576E-3</v>
      </c>
      <c r="P2911" s="2">
        <f>close!P2911/close!P2910-1</f>
        <v>2.9861888764464162E-3</v>
      </c>
      <c r="Q2911" s="2">
        <f>close!Q2911/close!Q2910-1</f>
        <v>-5.1676536360475422E-3</v>
      </c>
      <c r="R2911" s="2">
        <f>close!R2911/close!R2910-1</f>
        <v>1.387292726974243E-2</v>
      </c>
      <c r="S2911" s="2">
        <f>close!S2911/close!S2910-1</f>
        <v>2.2184873949579798E-2</v>
      </c>
      <c r="T2911" s="2">
        <f>close!T2911/close!T2910-1</f>
        <v>9.3624609897460243E-3</v>
      </c>
      <c r="U2911" s="2">
        <f>close!U2911/close!U2910-1</f>
        <v>-1.5586034912718261E-2</v>
      </c>
      <c r="V2911" s="2">
        <f>close!V2911/close!V2910-1</f>
        <v>5.3097345132742113E-3</v>
      </c>
      <c r="W2911" s="2">
        <f>close!W2911/close!W2910-1</f>
        <v>-2.4735508866040812E-2</v>
      </c>
      <c r="X2911" s="2">
        <f>close!X2911/close!X2910-1</f>
        <v>2.0060560181680342E-2</v>
      </c>
      <c r="Y2911" s="2">
        <f>close!Y2911/close!Y2910-1</f>
        <v>9.4517958412110303E-4</v>
      </c>
      <c r="Z2911" s="2">
        <f>close!Z2911/close!Z2910-1</f>
        <v>1.2004958569844071E-2</v>
      </c>
      <c r="AA2911" s="2">
        <f>close!AA2911/close!AA2910-1</f>
        <v>-2.4237972824091125E-2</v>
      </c>
      <c r="AB2911" s="2">
        <f>close!AB2911/close!AB2910-1</f>
        <v>-2.5506654918145966E-3</v>
      </c>
      <c r="AC2911" s="2">
        <f>close!AC2911/close!AC2910-1</f>
        <v>-2.5506654918145966E-3</v>
      </c>
      <c r="AD2911" s="2">
        <f>close!AD2911/close!AD2910-1</f>
        <v>-1.5271251601879587E-2</v>
      </c>
      <c r="AE2911" s="2">
        <f>close!AE2911/close!AE2910-1</f>
        <v>6.8319344134293303E-4</v>
      </c>
      <c r="AF2911" s="2">
        <f>close!AF2911/close!AF2910-1</f>
        <v>-1.9065776930409895E-2</v>
      </c>
      <c r="AG2911" s="2">
        <f>close!AG2911/close!AG2910-1</f>
        <v>-2.9629629629630561E-3</v>
      </c>
      <c r="AH2911" s="2">
        <f>close!AH2911/close!AH2910-1</f>
        <v>1.1642949547218562E-2</v>
      </c>
      <c r="AI2911" s="2">
        <f>close!AI2911/close!AI2910-1</f>
        <v>-1.5662822155773859E-2</v>
      </c>
      <c r="AJ2911" s="2">
        <f>close!AJ2911/close!AJ2910-1</f>
        <v>7.0766227428014084E-3</v>
      </c>
      <c r="AK2911" s="2">
        <f>close!AK2911/close!AK2910-1</f>
        <v>-3.4662045060659397E-3</v>
      </c>
      <c r="AL2911" s="2">
        <f>close!AL2911/close!AL2910-1</f>
        <v>-1.708453516751729E-2</v>
      </c>
      <c r="AM2911" s="2">
        <f>close!AM2911/close!AM2910-1</f>
        <v>-2.0124913254684351E-2</v>
      </c>
      <c r="AN2911" s="2">
        <f>close!AN2911/close!AN2910-1</f>
        <v>-1.6849199663016012E-3</v>
      </c>
      <c r="AO2911" s="2">
        <f>close!AO2911/close!AO2910-1</f>
        <v>-1.2469015248253612E-2</v>
      </c>
      <c r="AP2911" s="2">
        <f>close!AP2911/close!AP2910-1</f>
        <v>1.2180267965895331E-2</v>
      </c>
      <c r="AQ2911" s="2">
        <f>close!AQ2911/close!AQ2910-1</f>
        <v>1.129400456566132E-2</v>
      </c>
      <c r="AR2911" s="2">
        <f>close!AR2911/close!AR2910-1</f>
        <v>-2.2329096530401271E-3</v>
      </c>
      <c r="AS2911" s="2">
        <f>close!AS2911/close!AS2910-1</f>
        <v>-1.0816046492856612E-2</v>
      </c>
      <c r="AT2911" s="2">
        <f>close!AT2911/close!AT2910-1</f>
        <v>-8.7197037175942294E-3</v>
      </c>
      <c r="AU2911" s="2">
        <f>close!AU2911/close!AU2910-1</f>
        <v>-1.2948575656677841E-2</v>
      </c>
      <c r="AV2911" s="2">
        <f>close!AV2911/close!AV2910-1</f>
        <v>8.4976206662146225E-5</v>
      </c>
      <c r="AW2911" s="2">
        <f>close!AW2911/close!AW2910-1</f>
        <v>-8.4698540064639394E-3</v>
      </c>
      <c r="AX2911" s="2">
        <f>close!AX2911/close!AX2910-1</f>
        <v>-9.68749999999996E-3</v>
      </c>
    </row>
    <row r="2912" spans="1:50" x14ac:dyDescent="0.3">
      <c r="A2912" s="9">
        <v>43882</v>
      </c>
      <c r="B2912" s="2">
        <f>close!B2912/close!B2911-1</f>
        <v>7.2431957857770346E-3</v>
      </c>
      <c r="C2912" s="2">
        <f>close!C2912/close!C2911-1</f>
        <v>-2.6533834935674183E-2</v>
      </c>
      <c r="D2912" s="2">
        <f>close!D2912/close!D2911-1</f>
        <v>-2.2635029659693995E-2</v>
      </c>
      <c r="E2912" s="2">
        <f>close!E2912/close!E2911-1</f>
        <v>-2.1114420886630403E-2</v>
      </c>
      <c r="F2912" s="2">
        <f>close!F2912/close!F2911-1</f>
        <v>-1.6339869281045805E-2</v>
      </c>
      <c r="G2912" s="2">
        <f>close!G2912/close!G2911-1</f>
        <v>-1.8165995866420093E-2</v>
      </c>
      <c r="H2912" s="2">
        <f>close!H2912/close!H2911-1</f>
        <v>-1.7544903056976313E-2</v>
      </c>
      <c r="I2912" s="2">
        <f>close!I2912/close!I2911-1</f>
        <v>0</v>
      </c>
      <c r="J2912" s="2">
        <f>close!J2912/close!J2911-1</f>
        <v>9.4161958568750315E-4</v>
      </c>
      <c r="K2912" s="2">
        <f>close!K2912/close!K2911-1</f>
        <v>-8.3994400373308409E-3</v>
      </c>
      <c r="L2912" s="2">
        <f>close!L2912/close!L2911-1</f>
        <v>3.6945812807880341E-3</v>
      </c>
      <c r="M2912" s="2">
        <f>close!M2912/close!M2911-1</f>
        <v>-1.2195121951219412E-2</v>
      </c>
      <c r="N2912" s="2">
        <f>close!N2912/close!N2911-1</f>
        <v>1.8691588785046731E-2</v>
      </c>
      <c r="O2912" s="2">
        <f>close!O2912/close!O2911-1</f>
        <v>1.667129758266217E-3</v>
      </c>
      <c r="P2912" s="2">
        <f>close!P2912/close!P2911-1</f>
        <v>1.8608113137328353E-3</v>
      </c>
      <c r="Q2912" s="2">
        <f>close!Q2912/close!Q2911-1</f>
        <v>-2.2102980243772219E-2</v>
      </c>
      <c r="R2912" s="2">
        <f>close!R2912/close!R2911-1</f>
        <v>-6.8010687393733615E-3</v>
      </c>
      <c r="S2912" s="2">
        <f>close!S2912/close!S2911-1</f>
        <v>-6.5767839526476024E-4</v>
      </c>
      <c r="T2912" s="2">
        <f>close!T2912/close!T2911-1</f>
        <v>2.6501766784452485E-3</v>
      </c>
      <c r="U2912" s="2">
        <f>close!U2912/close!U2911-1</f>
        <v>3.1665611146292072E-4</v>
      </c>
      <c r="V2912" s="2">
        <f>close!V2912/close!V2911-1</f>
        <v>4.4014084507042472E-3</v>
      </c>
      <c r="W2912" s="2">
        <f>close!W2912/close!W2911-1</f>
        <v>-1.6959511077158096E-2</v>
      </c>
      <c r="X2912" s="2">
        <f>close!X2912/close!X2911-1</f>
        <v>2.6716141001855487E-2</v>
      </c>
      <c r="Y2912" s="2">
        <f>close!Y2912/close!Y2911-1</f>
        <v>-2.2033364809568745E-2</v>
      </c>
      <c r="Z2912" s="2">
        <f>close!Z2912/close!Z2911-1</f>
        <v>1.1862549158661473E-2</v>
      </c>
      <c r="AA2912" s="2">
        <f>close!AA2912/close!AA2911-1</f>
        <v>1.1290929619871548E-3</v>
      </c>
      <c r="AB2912" s="2">
        <f>close!AB2912/close!AB2911-1</f>
        <v>3.6730518876697538E-3</v>
      </c>
      <c r="AC2912" s="2">
        <f>close!AC2912/close!AC2911-1</f>
        <v>3.6730518876697538E-3</v>
      </c>
      <c r="AD2912" s="2">
        <f>close!AD2912/close!AD2911-1</f>
        <v>-3.1612623359722258E-2</v>
      </c>
      <c r="AE2912" s="2">
        <f>close!AE2912/close!AE2911-1</f>
        <v>-2.2237393933482896E-2</v>
      </c>
      <c r="AF2912" s="2">
        <f>close!AF2912/close!AF2911-1</f>
        <v>-4.7392290249433144E-2</v>
      </c>
      <c r="AG2912" s="2">
        <f>close!AG2912/close!AG2911-1</f>
        <v>-1.9316493313521477E-2</v>
      </c>
      <c r="AH2912" s="2">
        <f>close!AH2912/close!AH2911-1</f>
        <v>-1.1082693947144007E-2</v>
      </c>
      <c r="AI2912" s="2">
        <f>close!AI2912/close!AI2911-1</f>
        <v>4.3396499349057649E-4</v>
      </c>
      <c r="AJ2912" s="2">
        <f>close!AJ2912/close!AJ2911-1</f>
        <v>-4.6038284468137292E-3</v>
      </c>
      <c r="AK2912" s="2">
        <f>close!AK2912/close!AK2911-1</f>
        <v>1.5217391304347405E-3</v>
      </c>
      <c r="AL2912" s="2">
        <f>close!AL2912/close!AL2911-1</f>
        <v>-1.3995485327313761E-2</v>
      </c>
      <c r="AM2912" s="2">
        <f>close!AM2912/close!AM2911-1</f>
        <v>-1.5757790368271851E-2</v>
      </c>
      <c r="AN2912" s="2">
        <f>close!AN2912/close!AN2911-1</f>
        <v>1.181434599156117E-2</v>
      </c>
      <c r="AO2912" s="2">
        <f>close!AO2912/close!AO2911-1</f>
        <v>-2.2438579143530757E-2</v>
      </c>
      <c r="AP2912" s="2">
        <f>close!AP2912/close!AP2911-1</f>
        <v>5.0541516245487417E-2</v>
      </c>
      <c r="AQ2912" s="2">
        <f>close!AQ2912/close!AQ2911-1</f>
        <v>-1.5088511346085243E-2</v>
      </c>
      <c r="AR2912" s="2">
        <f>close!AR2912/close!AR2911-1</f>
        <v>1.893613358581403E-3</v>
      </c>
      <c r="AS2912" s="2">
        <f>close!AS2912/close!AS2911-1</f>
        <v>4.8551611587106525E-3</v>
      </c>
      <c r="AT2912" s="2">
        <f>close!AT2912/close!AT2911-1</f>
        <v>-1.2485221092456755E-2</v>
      </c>
      <c r="AU2912" s="2">
        <f>close!AU2912/close!AU2911-1</f>
        <v>5.6221889055472207E-3</v>
      </c>
      <c r="AV2912" s="2">
        <f>close!AV2912/close!AV2911-1</f>
        <v>7.5622397824794962E-3</v>
      </c>
      <c r="AW2912" s="2">
        <f>close!AW2912/close!AW2911-1</f>
        <v>-2.7200179835899729E-2</v>
      </c>
      <c r="AX2912" s="2">
        <f>close!AX2912/close!AX2911-1</f>
        <v>-7.2578100347112651E-3</v>
      </c>
    </row>
    <row r="2913" spans="1:50" x14ac:dyDescent="0.3">
      <c r="A2913" s="9">
        <v>43885</v>
      </c>
      <c r="B2913" s="2">
        <f>close!B2913/close!B2912-1</f>
        <v>-4.5543691436042755E-2</v>
      </c>
      <c r="C2913" s="2">
        <f>close!C2913/close!C2912-1</f>
        <v>-4.1355553753154806E-2</v>
      </c>
      <c r="D2913" s="2">
        <f>close!D2913/close!D2912-1</f>
        <v>-4.7500399297236928E-2</v>
      </c>
      <c r="E2913" s="2">
        <f>close!E2913/close!E2912-1</f>
        <v>-4.3452966973955065E-2</v>
      </c>
      <c r="F2913" s="2">
        <f>close!F2913/close!F2912-1</f>
        <v>-0.12735326688815052</v>
      </c>
      <c r="G2913" s="2">
        <f>close!G2913/close!G2912-1</f>
        <v>-5.2736538887657947E-2</v>
      </c>
      <c r="H2913" s="2">
        <f>close!H2913/close!H2912-1</f>
        <v>-3.7774683697560429E-2</v>
      </c>
      <c r="I2913" s="2">
        <f>close!I2913/close!I2912-1</f>
        <v>0</v>
      </c>
      <c r="J2913" s="2">
        <f>close!J2913/close!J2912-1</f>
        <v>-6.8417001624905271E-3</v>
      </c>
      <c r="K2913" s="2">
        <f>close!K2913/close!K2912-1</f>
        <v>-2.2117647058823464E-2</v>
      </c>
      <c r="L2913" s="2">
        <f>close!L2913/close!L2912-1</f>
        <v>-3.0920245398772916E-2</v>
      </c>
      <c r="M2913" s="2">
        <f>close!M2913/close!M2912-1</f>
        <v>-4.6845932690681602E-2</v>
      </c>
      <c r="N2913" s="2">
        <f>close!N2913/close!N2912-1</f>
        <v>-4.5871559633027581E-2</v>
      </c>
      <c r="O2913" s="2">
        <f>close!O2913/close!O2912-1</f>
        <v>-5.0762829403606102E-2</v>
      </c>
      <c r="P2913" s="2">
        <f>close!P2913/close!P2912-1</f>
        <v>-4.3462109955423434E-2</v>
      </c>
      <c r="Q2913" s="2">
        <f>close!Q2913/close!Q2912-1</f>
        <v>-4.2872743451121131E-2</v>
      </c>
      <c r="R2913" s="2">
        <f>close!R2913/close!R2912-1</f>
        <v>-2.298850574712652E-2</v>
      </c>
      <c r="S2913" s="2">
        <f>close!S2913/close!S2912-1</f>
        <v>-1.7110891740704126E-2</v>
      </c>
      <c r="T2913" s="2">
        <f>close!T2913/close!T2912-1</f>
        <v>-2.6431718061673881E-2</v>
      </c>
      <c r="U2913" s="2">
        <f>close!U2913/close!U2912-1</f>
        <v>-6.2361506805951206E-2</v>
      </c>
      <c r="V2913" s="2">
        <f>close!V2913/close!V2912-1</f>
        <v>-1.6652059596844793E-2</v>
      </c>
      <c r="W2913" s="2">
        <f>close!W2913/close!W2912-1</f>
        <v>-4.0099471557351607E-2</v>
      </c>
      <c r="X2913" s="2">
        <f>close!X2913/close!X2912-1</f>
        <v>-3.9031441994940463E-2</v>
      </c>
      <c r="Y2913" s="2">
        <f>close!Y2913/close!Y2912-1</f>
        <v>-3.7013196009011873E-2</v>
      </c>
      <c r="Z2913" s="2">
        <f>close!Z2913/close!Z2912-1</f>
        <v>-1.8604651162790642E-2</v>
      </c>
      <c r="AA2913" s="2">
        <f>close!AA2913/close!AA2912-1</f>
        <v>-3.7593984962406068E-2</v>
      </c>
      <c r="AB2913" s="2">
        <f>close!AB2913/close!AB2912-1</f>
        <v>-1.0886181498123815E-2</v>
      </c>
      <c r="AC2913" s="2">
        <f>close!AC2913/close!AC2912-1</f>
        <v>-1.0886181498123815E-2</v>
      </c>
      <c r="AD2913" s="2">
        <f>close!AD2913/close!AD2912-1</f>
        <v>-4.311551598633756E-2</v>
      </c>
      <c r="AE2913" s="2">
        <f>close!AE2913/close!AE2912-1</f>
        <v>-4.3291770573566146E-2</v>
      </c>
      <c r="AF2913" s="2">
        <f>close!AF2913/close!AF2912-1</f>
        <v>-7.0697452987384057E-2</v>
      </c>
      <c r="AG2913" s="2">
        <f>close!AG2913/close!AG2912-1</f>
        <v>-3.7878787878787845E-2</v>
      </c>
      <c r="AH2913" s="2">
        <f>close!AH2913/close!AH2912-1</f>
        <v>-1.5775862068965529E-2</v>
      </c>
      <c r="AI2913" s="2">
        <f>close!AI2913/close!AI2912-1</f>
        <v>-3.195488721804518E-2</v>
      </c>
      <c r="AJ2913" s="2">
        <f>close!AJ2913/close!AJ2912-1</f>
        <v>-1.314508276533588E-2</v>
      </c>
      <c r="AK2913" s="2">
        <f>close!AK2913/close!AK2912-1</f>
        <v>-2.6915563273279708E-2</v>
      </c>
      <c r="AL2913" s="2">
        <f>close!AL2913/close!AL2912-1</f>
        <v>-3.2509157509157505E-2</v>
      </c>
      <c r="AM2913" s="2">
        <f>close!AM2913/close!AM2912-1</f>
        <v>-2.6443604964921819E-2</v>
      </c>
      <c r="AN2913" s="2">
        <f>close!AN2913/close!AN2912-1</f>
        <v>-2.2518765638031679E-2</v>
      </c>
      <c r="AO2913" s="2">
        <f>close!AO2913/close!AO2912-1</f>
        <v>-5.5088702147525814E-2</v>
      </c>
      <c r="AP2913" s="2">
        <f>close!AP2913/close!AP2912-1</f>
        <v>3.0927835051546504E-2</v>
      </c>
      <c r="AQ2913" s="2">
        <f>close!AQ2913/close!AQ2912-1</f>
        <v>-5.790108564535601E-2</v>
      </c>
      <c r="AR2913" s="2">
        <f>close!AR2913/close!AR2912-1</f>
        <v>-3.6082474226803996E-3</v>
      </c>
      <c r="AS2913" s="2">
        <f>close!AS2913/close!AS2912-1</f>
        <v>-3.7679158715335559E-2</v>
      </c>
      <c r="AT2913" s="2">
        <f>close!AT2913/close!AT2912-1</f>
        <v>-4.7986207557109362E-2</v>
      </c>
      <c r="AU2913" s="2">
        <f>close!AU2913/close!AU2912-1</f>
        <v>-8.5724934774504824E-3</v>
      </c>
      <c r="AV2913" s="2">
        <f>close!AV2913/close!AV2912-1</f>
        <v>-1.90588632147074E-2</v>
      </c>
      <c r="AW2913" s="2">
        <f>close!AW2913/close!AW2912-1</f>
        <v>-3.2813402657423496E-2</v>
      </c>
      <c r="AX2913" s="2">
        <f>close!AX2913/close!AX2912-1</f>
        <v>-3.8143674507310821E-2</v>
      </c>
    </row>
    <row r="2914" spans="1:50" x14ac:dyDescent="0.3">
      <c r="A2914" s="9">
        <v>43886</v>
      </c>
      <c r="B2914" s="2">
        <f>close!B2914/close!B2913-1</f>
        <v>-2.9908675799086626E-2</v>
      </c>
      <c r="C2914" s="2">
        <f>close!C2914/close!C2913-1</f>
        <v>-1.8190505103792831E-2</v>
      </c>
      <c r="D2914" s="2">
        <f>close!D2914/close!D2913-1</f>
        <v>-3.387215775705954E-2</v>
      </c>
      <c r="E2914" s="2">
        <f>close!E2914/close!E2913-1</f>
        <v>-3.6304093567251394E-2</v>
      </c>
      <c r="F2914" s="2">
        <f>close!F2914/close!F2913-1</f>
        <v>6.9796954314720328E-3</v>
      </c>
      <c r="G2914" s="2">
        <f>close!G2914/close!G2913-1</f>
        <v>-4.2222222222222161E-2</v>
      </c>
      <c r="H2914" s="2">
        <f>close!H2914/close!H2913-1</f>
        <v>-4.3284051588549866E-2</v>
      </c>
      <c r="I2914" s="2">
        <f>close!I2914/close!I2913-1</f>
        <v>0</v>
      </c>
      <c r="J2914" s="2">
        <f>close!J2914/close!J2913-1</f>
        <v>-1.1194351158184679E-3</v>
      </c>
      <c r="K2914" s="2">
        <f>close!K2914/close!K2913-1</f>
        <v>-1.3233878729547732E-2</v>
      </c>
      <c r="L2914" s="2">
        <f>close!L2914/close!L2913-1</f>
        <v>-3.7731071157255047E-2</v>
      </c>
      <c r="M2914" s="2">
        <f>close!M2914/close!M2913-1</f>
        <v>-3.8325053229240513E-2</v>
      </c>
      <c r="N2914" s="2">
        <f>close!N2914/close!N2913-1</f>
        <v>9.6153846153845812E-3</v>
      </c>
      <c r="O2914" s="2">
        <f>close!O2914/close!O2913-1</f>
        <v>-4.9678550555232182E-3</v>
      </c>
      <c r="P2914" s="2">
        <f>close!P2914/close!P2913-1</f>
        <v>-1.3592233009708687E-2</v>
      </c>
      <c r="Q2914" s="2">
        <f>close!Q2914/close!Q2913-1</f>
        <v>-2.3622047244094446E-2</v>
      </c>
      <c r="R2914" s="2">
        <f>close!R2914/close!R2913-1</f>
        <v>-9.6787651230705318E-3</v>
      </c>
      <c r="S2914" s="2">
        <f>close!S2914/close!S2913-1</f>
        <v>-1.7408771342484086E-2</v>
      </c>
      <c r="T2914" s="2">
        <f>close!T2914/close!T2913-1</f>
        <v>5.65610859728507E-2</v>
      </c>
      <c r="U2914" s="2">
        <f>close!U2914/close!U2913-1</f>
        <v>-1.0465901417960888E-2</v>
      </c>
      <c r="V2914" s="2">
        <f>close!V2914/close!V2913-1</f>
        <v>-1.782531194295911E-2</v>
      </c>
      <c r="W2914" s="2">
        <f>close!W2914/close!W2913-1</f>
        <v>-3.2869170984455964E-2</v>
      </c>
      <c r="X2914" s="2">
        <f>close!X2914/close!X2913-1</f>
        <v>-1.8051899210229427E-2</v>
      </c>
      <c r="Y2914" s="2">
        <f>close!Y2914/close!Y2913-1</f>
        <v>-6.350267379679031E-3</v>
      </c>
      <c r="Z2914" s="2">
        <f>close!Z2914/close!Z2913-1</f>
        <v>-2.0775173667466618E-3</v>
      </c>
      <c r="AA2914" s="2">
        <f>close!AA2914/close!AA2913-1</f>
        <v>-1.2890625000000044E-2</v>
      </c>
      <c r="AB2914" s="2">
        <f>close!AB2914/close!AB2913-1</f>
        <v>-6.6504308729862238E-3</v>
      </c>
      <c r="AC2914" s="2">
        <f>close!AC2914/close!AC2913-1</f>
        <v>-6.6504308729862238E-3</v>
      </c>
      <c r="AD2914" s="2">
        <f>close!AD2914/close!AD2913-1</f>
        <v>-1.6501843291005902E-2</v>
      </c>
      <c r="AE2914" s="2">
        <f>close!AE2914/close!AE2913-1</f>
        <v>-3.1383588781148886E-2</v>
      </c>
      <c r="AF2914" s="2">
        <f>close!AF2914/close!AF2913-1</f>
        <v>-4.1093384074941341E-2</v>
      </c>
      <c r="AG2914" s="2">
        <f>close!AG2914/close!AG2913-1</f>
        <v>-1.2598425196850394E-2</v>
      </c>
      <c r="AH2914" s="2">
        <f>close!AH2914/close!AH2913-1</f>
        <v>-1.6028729088201743E-2</v>
      </c>
      <c r="AI2914" s="2">
        <f>close!AI2914/close!AI2913-1</f>
        <v>-1.3890963405526424E-2</v>
      </c>
      <c r="AJ2914" s="2">
        <f>close!AJ2914/close!AJ2913-1</f>
        <v>-4.0042756125637236E-2</v>
      </c>
      <c r="AK2914" s="2">
        <f>close!AK2914/close!AK2913-1</f>
        <v>-7.5842070042383414E-3</v>
      </c>
      <c r="AL2914" s="2">
        <f>close!AL2914/close!AL2913-1</f>
        <v>-2.7567439659252235E-2</v>
      </c>
      <c r="AM2914" s="2">
        <f>close!AM2914/close!AM2913-1</f>
        <v>-4.8041389504803744E-3</v>
      </c>
      <c r="AN2914" s="2">
        <f>close!AN2914/close!AN2913-1</f>
        <v>-2.8156996587030747E-2</v>
      </c>
      <c r="AO2914" s="2">
        <f>close!AO2914/close!AO2913-1</f>
        <v>-2.5197628458498045E-2</v>
      </c>
      <c r="AP2914" s="2">
        <f>close!AP2914/close!AP2913-1</f>
        <v>2.2222222222223476E-3</v>
      </c>
      <c r="AQ2914" s="2">
        <f>close!AQ2914/close!AQ2913-1</f>
        <v>-4.6862996158770764E-2</v>
      </c>
      <c r="AR2914" s="2">
        <f>close!AR2914/close!AR2913-1</f>
        <v>-1.5002586652871241E-2</v>
      </c>
      <c r="AS2914" s="2">
        <f>close!AS2914/close!AS2913-1</f>
        <v>-2.9576811105016643E-2</v>
      </c>
      <c r="AT2914" s="2">
        <f>close!AT2914/close!AT2913-1</f>
        <v>-5.2266210573972516E-2</v>
      </c>
      <c r="AU2914" s="2">
        <f>close!AU2914/close!AU2913-1</f>
        <v>-1.7669172932330945E-2</v>
      </c>
      <c r="AV2914" s="2">
        <f>close!AV2914/close!AV2913-1</f>
        <v>-1.659215955983484E-2</v>
      </c>
      <c r="AW2914" s="2">
        <f>close!AW2914/close!AW2913-1</f>
        <v>-3.1656910763349533E-2</v>
      </c>
      <c r="AX2914" s="2">
        <f>close!AX2914/close!AX2913-1</f>
        <v>-2.0158625247852058E-2</v>
      </c>
    </row>
    <row r="2915" spans="1:50" x14ac:dyDescent="0.3">
      <c r="A2915" s="9">
        <v>43887</v>
      </c>
      <c r="B2915" s="2">
        <f>close!B2915/close!B2914-1</f>
        <v>-8.707931277947889E-3</v>
      </c>
      <c r="C2915" s="2">
        <f>close!C2915/close!C2914-1</f>
        <v>3.4723278282997594E-3</v>
      </c>
      <c r="D2915" s="2">
        <f>close!D2915/close!D2914-1</f>
        <v>1.5863648986392587E-2</v>
      </c>
      <c r="E2915" s="2">
        <f>close!E2915/close!E2914-1</f>
        <v>-1.3835623088499505E-2</v>
      </c>
      <c r="F2915" s="2">
        <f>close!F2915/close!F2914-1</f>
        <v>-2.520478890989275E-2</v>
      </c>
      <c r="G2915" s="2">
        <f>close!G2915/close!G2914-1</f>
        <v>3.541335938454182E-3</v>
      </c>
      <c r="H2915" s="2">
        <f>close!H2915/close!H2914-1</f>
        <v>4.7675412638916725E-3</v>
      </c>
      <c r="I2915" s="2">
        <f>close!I2915/close!I2914-1</f>
        <v>-3.1111111111111089E-2</v>
      </c>
      <c r="J2915" s="2">
        <f>close!J2915/close!J2914-1</f>
        <v>-2.5000000000000577E-3</v>
      </c>
      <c r="K2915" s="2">
        <f>close!K2915/close!K2914-1</f>
        <v>-4.1453304072176511E-3</v>
      </c>
      <c r="L2915" s="2">
        <f>close!L2915/close!L2914-1</f>
        <v>1.6315789473684061E-2</v>
      </c>
      <c r="M2915" s="2">
        <f>close!M2915/close!M2914-1</f>
        <v>-2.1955719557195663E-2</v>
      </c>
      <c r="N2915" s="2">
        <f>close!N2915/close!N2914-1</f>
        <v>-2.8571428571428581E-2</v>
      </c>
      <c r="O2915" s="2">
        <f>close!O2915/close!O2914-1</f>
        <v>2.6431718061674658E-3</v>
      </c>
      <c r="P2915" s="2">
        <f>close!P2915/close!P2914-1</f>
        <v>5.5118110236220819E-3</v>
      </c>
      <c r="Q2915" s="2">
        <f>close!Q2915/close!Q2914-1</f>
        <v>2.9935368457498779E-3</v>
      </c>
      <c r="R2915" s="2">
        <f>close!R2915/close!R2914-1</f>
        <v>-8.8465751116353353E-3</v>
      </c>
      <c r="S2915" s="2">
        <f>close!S2915/close!S2914-1</f>
        <v>3.5775127768313819E-3</v>
      </c>
      <c r="T2915" s="2">
        <f>close!T2915/close!T2914-1</f>
        <v>-2.7408993576017116E-2</v>
      </c>
      <c r="U2915" s="2">
        <f>close!U2915/close!U2914-1</f>
        <v>-2.0470829068577334E-3</v>
      </c>
      <c r="V2915" s="2">
        <f>close!V2915/close!V2914-1</f>
        <v>-1.8148820326678861E-3</v>
      </c>
      <c r="W2915" s="2">
        <f>close!W2915/close!W2914-1</f>
        <v>-1.3393604553825211E-3</v>
      </c>
      <c r="X2915" s="2">
        <f>close!X2915/close!X2914-1</f>
        <v>-5.5917273075450025E-2</v>
      </c>
      <c r="Y2915" s="2">
        <f>close!Y2915/close!Y2914-1</f>
        <v>5.3817692566429098E-3</v>
      </c>
      <c r="Z2915" s="2">
        <f>close!Z2915/close!Z2914-1</f>
        <v>-1.9061869754733007E-2</v>
      </c>
      <c r="AA2915" s="2">
        <f>close!AA2915/close!AA2914-1</f>
        <v>5.1444400474871532E-3</v>
      </c>
      <c r="AB2915" s="2">
        <f>close!AB2915/close!AB2914-1</f>
        <v>-9.429514380009385E-3</v>
      </c>
      <c r="AC2915" s="2">
        <f>close!AC2915/close!AC2914-1</f>
        <v>-9.429514380009385E-3</v>
      </c>
      <c r="AD2915" s="2">
        <f>close!AD2915/close!AD2914-1</f>
        <v>1.2494793835901685E-2</v>
      </c>
      <c r="AE2915" s="2">
        <f>close!AE2915/close!AE2914-1</f>
        <v>-9.687836383207804E-3</v>
      </c>
      <c r="AF2915" s="2">
        <f>close!AF2915/close!AF2914-1</f>
        <v>2.1369967563442005E-2</v>
      </c>
      <c r="AG2915" s="2">
        <f>close!AG2915/close!AG2914-1</f>
        <v>-7.9744816586921896E-3</v>
      </c>
      <c r="AH2915" s="2">
        <f>close!AH2915/close!AH2914-1</f>
        <v>3.5606195477999592E-4</v>
      </c>
      <c r="AI2915" s="2">
        <f>close!AI2915/close!AI2914-1</f>
        <v>3.1808542865796596E-3</v>
      </c>
      <c r="AJ2915" s="2">
        <f>close!AJ2915/close!AJ2914-1</f>
        <v>2.0985010706638052E-2</v>
      </c>
      <c r="AK2915" s="2">
        <f>close!AK2915/close!AK2914-1</f>
        <v>-8.7660148347943334E-3</v>
      </c>
      <c r="AL2915" s="2">
        <f>close!AL2915/close!AL2914-1</f>
        <v>-1.849373403090393E-2</v>
      </c>
      <c r="AM2915" s="2">
        <f>close!AM2915/close!AM2914-1</f>
        <v>2.1722985518009663E-2</v>
      </c>
      <c r="AN2915" s="2">
        <f>close!AN2915/close!AN2914-1</f>
        <v>4.0386303775241439E-2</v>
      </c>
      <c r="AO2915" s="2">
        <f>close!AO2915/close!AO2914-1</f>
        <v>3.4634228754857332E-3</v>
      </c>
      <c r="AP2915" s="2">
        <f>close!AP2915/close!AP2914-1</f>
        <v>-7.9822616407982272E-2</v>
      </c>
      <c r="AQ2915" s="2">
        <f>close!AQ2915/close!AQ2914-1</f>
        <v>-3.6539494895217572E-2</v>
      </c>
      <c r="AR2915" s="2">
        <f>close!AR2915/close!AR2914-1</f>
        <v>3.5014005602240772E-4</v>
      </c>
      <c r="AS2915" s="2">
        <f>close!AS2915/close!AS2914-1</f>
        <v>8.8695652173913508E-3</v>
      </c>
      <c r="AT2915" s="2">
        <f>close!AT2915/close!AT2914-1</f>
        <v>-6.3163481953291134E-3</v>
      </c>
      <c r="AU2915" s="2">
        <f>close!AU2915/close!AU2914-1</f>
        <v>-6.1232300038269738E-3</v>
      </c>
      <c r="AV2915" s="2">
        <f>close!AV2915/close!AV2914-1</f>
        <v>-5.3326339715009663E-3</v>
      </c>
      <c r="AW2915" s="2">
        <f>close!AW2915/close!AW2914-1</f>
        <v>3.8243276585245845E-3</v>
      </c>
      <c r="AX2915" s="2">
        <f>close!AX2915/close!AX2914-1</f>
        <v>-5.7335581787520962E-3</v>
      </c>
    </row>
    <row r="2916" spans="1:50" x14ac:dyDescent="0.3">
      <c r="A2916" s="9">
        <v>43888</v>
      </c>
      <c r="B2916" s="2">
        <f>close!B2916/close!B2915-1</f>
        <v>-4.3209876543209846E-2</v>
      </c>
      <c r="C2916" s="2">
        <f>close!C2916/close!C2915-1</f>
        <v>-4.8136230229491983E-2</v>
      </c>
      <c r="D2916" s="2">
        <f>close!D2916/close!D2915-1</f>
        <v>-6.5368187254399412E-2</v>
      </c>
      <c r="E2916" s="2">
        <f>close!E2916/close!E2915-1</f>
        <v>-4.903022546027358E-2</v>
      </c>
      <c r="F2916" s="2">
        <f>close!F2916/close!F2915-1</f>
        <v>-2.3270846800258593E-2</v>
      </c>
      <c r="G2916" s="2">
        <f>close!G2916/close!G2915-1</f>
        <v>-4.7091749817473882E-2</v>
      </c>
      <c r="H2916" s="2">
        <f>close!H2916/close!H2915-1</f>
        <v>-5.8346150070355707E-2</v>
      </c>
      <c r="I2916" s="2">
        <f>close!I2916/close!I2915-1</f>
        <v>9.1743119266054496E-3</v>
      </c>
      <c r="J2916" s="2">
        <f>close!J2916/close!J2915-1</f>
        <v>-3.6297640653356611E-3</v>
      </c>
      <c r="K2916" s="2">
        <f>close!K2916/close!K2915-1</f>
        <v>-1.8609206660137212E-2</v>
      </c>
      <c r="L2916" s="2">
        <f>close!L2916/close!L2915-1</f>
        <v>-2.3821853961677797E-2</v>
      </c>
      <c r="M2916" s="2">
        <f>close!M2916/close!M2915-1</f>
        <v>-6.0177325033012652E-2</v>
      </c>
      <c r="N2916" s="2">
        <f>close!N2916/close!N2915-1</f>
        <v>0</v>
      </c>
      <c r="O2916" s="2">
        <f>close!O2916/close!O2915-1</f>
        <v>-4.3936731107205751E-2</v>
      </c>
      <c r="P2916" s="2">
        <f>close!P2916/close!P2915-1</f>
        <v>-3.1127642913077569E-2</v>
      </c>
      <c r="Q2916" s="2">
        <f>close!Q2916/close!Q2915-1</f>
        <v>-5.4312570569663432E-2</v>
      </c>
      <c r="R2916" s="2">
        <f>close!R2916/close!R2915-1</f>
        <v>-4.484019041142473E-2</v>
      </c>
      <c r="S2916" s="2">
        <f>close!S2916/close!S2915-1</f>
        <v>-7.2992700729926918E-3</v>
      </c>
      <c r="T2916" s="2">
        <f>close!T2916/close!T2915-1</f>
        <v>-3.6547776309995728E-2</v>
      </c>
      <c r="U2916" s="2">
        <f>close!U2916/close!U2915-1</f>
        <v>-3.9316239316239288E-2</v>
      </c>
      <c r="V2916" s="2">
        <f>close!V2916/close!V2915-1</f>
        <v>-3.4545454545454657E-2</v>
      </c>
      <c r="W2916" s="2">
        <f>close!W2916/close!W2915-1</f>
        <v>-6.4040234702430809E-2</v>
      </c>
      <c r="X2916" s="2">
        <f>close!X2916/close!X2915-1</f>
        <v>1.4604462474645086E-2</v>
      </c>
      <c r="Y2916" s="2">
        <f>close!Y2916/close!Y2915-1</f>
        <v>-4.6838407494145251E-2</v>
      </c>
      <c r="Z2916" s="2">
        <f>close!Z2916/close!Z2915-1</f>
        <v>-2.9712163416898751E-2</v>
      </c>
      <c r="AA2916" s="2">
        <f>close!AA2916/close!AA2915-1</f>
        <v>-2.9133858267716528E-2</v>
      </c>
      <c r="AB2916" s="2">
        <f>close!AB2916/close!AB2915-1</f>
        <v>-4.3312708234174213E-2</v>
      </c>
      <c r="AC2916" s="2">
        <f>close!AC2916/close!AC2915-1</f>
        <v>-4.3312708234174213E-2</v>
      </c>
      <c r="AD2916" s="2">
        <f>close!AD2916/close!AD2915-1</f>
        <v>-7.0458952811893849E-2</v>
      </c>
      <c r="AE2916" s="2">
        <f>close!AE2916/close!AE2915-1</f>
        <v>-3.7499999999999978E-2</v>
      </c>
      <c r="AF2916" s="2">
        <f>close!AF2916/close!AF2915-1</f>
        <v>-5.6230151317018473E-2</v>
      </c>
      <c r="AG2916" s="2">
        <f>close!AG2916/close!AG2915-1</f>
        <v>-2.8938906752411619E-2</v>
      </c>
      <c r="AH2916" s="2">
        <f>close!AH2916/close!AH2915-1</f>
        <v>-3.2301121195942306E-2</v>
      </c>
      <c r="AI2916" s="2">
        <f>close!AI2916/close!AI2915-1</f>
        <v>-2.6272082138003916E-2</v>
      </c>
      <c r="AJ2916" s="2">
        <f>close!AJ2916/close!AJ2915-1</f>
        <v>-6.0906040268456363E-2</v>
      </c>
      <c r="AK2916" s="2">
        <f>close!AK2916/close!AK2915-1</f>
        <v>-2.8344671201814053E-2</v>
      </c>
      <c r="AL2916" s="2">
        <f>close!AL2916/close!AL2915-1</f>
        <v>-2.9502913102764317E-2</v>
      </c>
      <c r="AM2916" s="2">
        <f>close!AM2916/close!AM2915-1</f>
        <v>-3.161911684535712E-2</v>
      </c>
      <c r="AN2916" s="2">
        <f>close!AN2916/close!AN2915-1</f>
        <v>3.3755274261604296E-3</v>
      </c>
      <c r="AO2916" s="2">
        <f>close!AO2916/close!AO2915-1</f>
        <v>-4.7647108342453115E-2</v>
      </c>
      <c r="AP2916" s="2">
        <f>close!AP2916/close!AP2915-1</f>
        <v>-4.5783132530120452E-2</v>
      </c>
      <c r="AQ2916" s="2">
        <f>close!AQ2916/close!AQ2915-1</f>
        <v>-7.7105409927495816E-2</v>
      </c>
      <c r="AR2916" s="2">
        <f>close!AR2916/close!AR2915-1</f>
        <v>-3.6401820091004566E-2</v>
      </c>
      <c r="AS2916" s="2">
        <f>close!AS2916/close!AS2915-1</f>
        <v>-3.7665919669022552E-2</v>
      </c>
      <c r="AT2916" s="2">
        <f>close!AT2916/close!AT2915-1</f>
        <v>-3.8459484001923117E-2</v>
      </c>
      <c r="AU2916" s="2">
        <f>close!AU2916/close!AU2915-1</f>
        <v>-2.0408163265306034E-2</v>
      </c>
      <c r="AV2916" s="2">
        <f>close!AV2916/close!AV2915-1</f>
        <v>-2.9706451045877991E-2</v>
      </c>
      <c r="AW2916" s="2">
        <f>close!AW2916/close!AW2915-1</f>
        <v>-5.3828192208430714E-2</v>
      </c>
      <c r="AX2916" s="2">
        <f>close!AX2916/close!AX2915-1</f>
        <v>-3.6635006784260571E-2</v>
      </c>
    </row>
    <row r="2917" spans="1:50" x14ac:dyDescent="0.3">
      <c r="A2917" s="9">
        <v>43889</v>
      </c>
      <c r="B2917" s="2">
        <f>close!B2917/close!B2916-1</f>
        <v>1.7369727047147343E-3</v>
      </c>
      <c r="C2917" s="2">
        <f>close!C2917/close!C2916-1</f>
        <v>-2.9188558085224692E-4</v>
      </c>
      <c r="D2917" s="2">
        <f>close!D2917/close!D2916-1</f>
        <v>-5.8496636443394756E-4</v>
      </c>
      <c r="E2917" s="2">
        <f>close!E2917/close!E2916-1</f>
        <v>-3.1059115850506913E-4</v>
      </c>
      <c r="F2917" s="2">
        <f>close!F2917/close!F2916-1</f>
        <v>-3.375248180013235E-2</v>
      </c>
      <c r="G2917" s="2">
        <f>close!G2917/close!G2916-1</f>
        <v>-3.3967564806538064E-2</v>
      </c>
      <c r="H2917" s="2">
        <f>close!H2917/close!H2916-1</f>
        <v>-4.3960244648317937E-2</v>
      </c>
      <c r="I2917" s="2">
        <f>close!I2917/close!I2916-1</f>
        <v>6.8181818181816123E-3</v>
      </c>
      <c r="J2917" s="2">
        <f>close!J2917/close!J2916-1</f>
        <v>6.9390233324662098E-4</v>
      </c>
      <c r="K2917" s="2">
        <f>close!K2917/close!K2916-1</f>
        <v>-6.4870259481037973E-3</v>
      </c>
      <c r="L2917" s="2">
        <f>close!L2917/close!L2916-1</f>
        <v>4.5092838196285623E-3</v>
      </c>
      <c r="M2917" s="2">
        <f>close!M2917/close!M2916-1</f>
        <v>3.2517061421115878E-2</v>
      </c>
      <c r="N2917" s="2">
        <f>close!N2917/close!N2916-1</f>
        <v>-1.9607843137254943E-2</v>
      </c>
      <c r="O2917" s="2">
        <f>close!O2917/close!O2916-1</f>
        <v>-7.6286764705882248E-2</v>
      </c>
      <c r="P2917" s="2">
        <f>close!P2917/close!P2916-1</f>
        <v>-3.212770256617492E-2</v>
      </c>
      <c r="Q2917" s="2">
        <f>close!Q2917/close!Q2916-1</f>
        <v>1.8479790106087579E-2</v>
      </c>
      <c r="R2917" s="2">
        <f>close!R2917/close!R2916-1</f>
        <v>-3.0659013037867555E-2</v>
      </c>
      <c r="S2917" s="2">
        <f>close!S2917/close!S2916-1</f>
        <v>-4.2578659370725025E-2</v>
      </c>
      <c r="T2917" s="2">
        <f>close!T2917/close!T2916-1</f>
        <v>-4.9817184643510037E-2</v>
      </c>
      <c r="U2917" s="2">
        <f>close!U2917/close!U2916-1</f>
        <v>1.067615658362886E-3</v>
      </c>
      <c r="V2917" s="2">
        <f>close!V2917/close!V2916-1</f>
        <v>-5.1789077212805901E-2</v>
      </c>
      <c r="W2917" s="2">
        <f>close!W2917/close!W2916-1</f>
        <v>-5.552570302704507E-3</v>
      </c>
      <c r="X2917" s="2">
        <f>close!X2917/close!X2916-1</f>
        <v>-5.07796881247502E-2</v>
      </c>
      <c r="Y2917" s="2">
        <f>close!Y2917/close!Y2916-1</f>
        <v>-1.333801333801321E-2</v>
      </c>
      <c r="Z2917" s="2">
        <f>close!Z2917/close!Z2916-1</f>
        <v>-1.2645249487354904E-2</v>
      </c>
      <c r="AA2917" s="2">
        <f>close!AA2917/close!AA2916-1</f>
        <v>-2.2708840227088412E-2</v>
      </c>
      <c r="AB2917" s="2">
        <f>close!AB2917/close!AB2916-1</f>
        <v>-3.3980099502487593E-2</v>
      </c>
      <c r="AC2917" s="2">
        <f>close!AC2917/close!AC2916-1</f>
        <v>-3.3980099502487593E-2</v>
      </c>
      <c r="AD2917" s="2">
        <f>close!AD2917/close!AD2916-1</f>
        <v>2.4212921987609048E-2</v>
      </c>
      <c r="AE2917" s="2">
        <f>close!AE2917/close!AE2916-1</f>
        <v>9.3732354601918644E-3</v>
      </c>
      <c r="AF2917" s="2">
        <f>close!AF2917/close!AF2916-1</f>
        <v>6.9160728424386475E-2</v>
      </c>
      <c r="AG2917" s="2">
        <f>close!AG2917/close!AG2916-1</f>
        <v>-4.3046357615894038E-2</v>
      </c>
      <c r="AH2917" s="2">
        <f>close!AH2917/close!AH2916-1</f>
        <v>-6.827586206896552E-2</v>
      </c>
      <c r="AI2917" s="2">
        <f>close!AI2917/close!AI2916-1</f>
        <v>-3.9541014110714867E-2</v>
      </c>
      <c r="AJ2917" s="2">
        <f>close!AJ2917/close!AJ2916-1</f>
        <v>-2.8229408611756268E-2</v>
      </c>
      <c r="AK2917" s="2">
        <f>close!AK2917/close!AK2916-1</f>
        <v>-4.1773628938156282E-2</v>
      </c>
      <c r="AL2917" s="2">
        <f>close!AL2917/close!AL2916-1</f>
        <v>1.7882232724486524E-3</v>
      </c>
      <c r="AM2917" s="2">
        <f>close!AM2917/close!AM2916-1</f>
        <v>1.0320885719647288E-2</v>
      </c>
      <c r="AN2917" s="2">
        <f>close!AN2917/close!AN2916-1</f>
        <v>-2.4390243902439046E-2</v>
      </c>
      <c r="AO2917" s="2">
        <f>close!AO2917/close!AO2916-1</f>
        <v>8.9277821974720339E-3</v>
      </c>
      <c r="AP2917" s="2">
        <f>close!AP2917/close!AP2916-1</f>
        <v>-7.3232323232323204E-2</v>
      </c>
      <c r="AQ2917" s="2">
        <f>close!AQ2917/close!AQ2916-1</f>
        <v>9.0648134159243554E-4</v>
      </c>
      <c r="AR2917" s="2">
        <f>close!AR2917/close!AR2916-1</f>
        <v>-1.6345804576825329E-2</v>
      </c>
      <c r="AS2917" s="2">
        <f>close!AS2917/close!AS2916-1</f>
        <v>3.269144648454958E-3</v>
      </c>
      <c r="AT2917" s="2">
        <f>close!AT2917/close!AT2916-1</f>
        <v>9.7216821287706701E-3</v>
      </c>
      <c r="AU2917" s="2">
        <f>close!AU2917/close!AU2916-1</f>
        <v>-4.520440251572333E-2</v>
      </c>
      <c r="AV2917" s="2">
        <f>close!AV2917/close!AV2916-1</f>
        <v>-2.4637681159420333E-2</v>
      </c>
      <c r="AW2917" s="2">
        <f>close!AW2917/close!AW2916-1</f>
        <v>-2.7536043642031327E-2</v>
      </c>
      <c r="AX2917" s="2">
        <f>close!AX2917/close!AX2916-1</f>
        <v>-2.0070422535211296E-2</v>
      </c>
    </row>
    <row r="2918" spans="1:50" x14ac:dyDescent="0.3">
      <c r="A2918" s="9">
        <v>43892</v>
      </c>
      <c r="B2918" s="2">
        <f>close!B2918/close!B2917-1</f>
        <v>4.2110478077780567E-2</v>
      </c>
      <c r="C2918" s="2">
        <f>close!C2918/close!C2917-1</f>
        <v>3.7266091572661031E-2</v>
      </c>
      <c r="D2918" s="2">
        <f>close!D2918/close!D2917-1</f>
        <v>9.3100673105062981E-2</v>
      </c>
      <c r="E2918" s="2">
        <f>close!E2918/close!E2917-1</f>
        <v>1.796810273405125E-2</v>
      </c>
      <c r="F2918" s="2">
        <f>close!F2918/close!F2917-1</f>
        <v>-5.8219178082191791E-2</v>
      </c>
      <c r="G2918" s="2">
        <f>close!G2918/close!G2917-1</f>
        <v>5.234633179114323E-2</v>
      </c>
      <c r="H2918" s="2">
        <f>close!H2918/close!H2917-1</f>
        <v>5.1470320962524019E-2</v>
      </c>
      <c r="I2918" s="2">
        <f>close!I2918/close!I2917-1</f>
        <v>-4.5146726862301811E-3</v>
      </c>
      <c r="J2918" s="2">
        <f>close!J2918/close!J2917-1</f>
        <v>4.8539481667677631E-3</v>
      </c>
      <c r="K2918" s="2">
        <f>close!K2918/close!K2917-1</f>
        <v>-3.5158211953791874E-3</v>
      </c>
      <c r="L2918" s="2">
        <f>close!L2918/close!L2917-1</f>
        <v>1.6635859519408491E-2</v>
      </c>
      <c r="M2918" s="2">
        <f>close!M2918/close!M2917-1</f>
        <v>4.7433903576983072E-2</v>
      </c>
      <c r="N2918" s="2">
        <f>close!N2918/close!N2917-1</f>
        <v>0</v>
      </c>
      <c r="O2918" s="2">
        <f>close!O2918/close!O2917-1</f>
        <v>-8.9552238805971074E-3</v>
      </c>
      <c r="P2918" s="2">
        <f>close!P2918/close!P2917-1</f>
        <v>2.672233820459291E-2</v>
      </c>
      <c r="Q2918" s="2">
        <f>close!Q2918/close!Q2917-1</f>
        <v>3.5146537240993148E-2</v>
      </c>
      <c r="R2918" s="2">
        <f>close!R2918/close!R2917-1</f>
        <v>5.5545354388542023E-2</v>
      </c>
      <c r="S2918" s="2">
        <f>close!S2918/close!S2917-1</f>
        <v>-1.0716199321307851E-3</v>
      </c>
      <c r="T2918" s="2">
        <f>close!T2918/close!T2917-1</f>
        <v>5.1467051467051439E-2</v>
      </c>
      <c r="U2918" s="2">
        <f>close!U2918/close!U2917-1</f>
        <v>-7.8208318521151288E-3</v>
      </c>
      <c r="V2918" s="2">
        <f>close!V2918/close!V2917-1</f>
        <v>2.8798411122144874E-2</v>
      </c>
      <c r="W2918" s="2">
        <f>close!W2918/close!W2917-1</f>
        <v>4.7910662824207417E-2</v>
      </c>
      <c r="X2918" s="2">
        <f>close!X2918/close!X2917-1</f>
        <v>1.0951979780960519E-2</v>
      </c>
      <c r="Y2918" s="2">
        <f>close!Y2918/close!Y2917-1</f>
        <v>2.5613660618996725E-2</v>
      </c>
      <c r="Z2918" s="2">
        <f>close!Z2918/close!Z2917-1</f>
        <v>3.3298719280027811E-2</v>
      </c>
      <c r="AA2918" s="2">
        <f>close!AA2918/close!AA2917-1</f>
        <v>2.6970954356846377E-2</v>
      </c>
      <c r="AB2918" s="2">
        <f>close!AB2918/close!AB2917-1</f>
        <v>4.3158057372405745E-2</v>
      </c>
      <c r="AC2918" s="2">
        <f>close!AC2918/close!AC2917-1</f>
        <v>4.3158057372405745E-2</v>
      </c>
      <c r="AD2918" s="2">
        <f>close!AD2918/close!AD2917-1</f>
        <v>6.6539102524535432E-2</v>
      </c>
      <c r="AE2918" s="2">
        <f>close!AE2918/close!AE2917-1</f>
        <v>3.6921011411949145E-2</v>
      </c>
      <c r="AF2918" s="2">
        <f>close!AF2918/close!AF2917-1</f>
        <v>2.3549450142555717E-2</v>
      </c>
      <c r="AG2918" s="2">
        <f>close!AG2918/close!AG2917-1</f>
        <v>1.5570934256055491E-2</v>
      </c>
      <c r="AH2918" s="2">
        <f>close!AH2918/close!AH2917-1</f>
        <v>-1.909696521095483E-2</v>
      </c>
      <c r="AI2918" s="2">
        <f>close!AI2918/close!AI2917-1</f>
        <v>1.6144656118824763E-2</v>
      </c>
      <c r="AJ2918" s="2">
        <f>close!AJ2918/close!AJ2917-1</f>
        <v>2.9417172274315062E-2</v>
      </c>
      <c r="AK2918" s="2">
        <f>close!AK2918/close!AK2917-1</f>
        <v>1.388212372138331E-2</v>
      </c>
      <c r="AL2918" s="2">
        <f>close!AL2918/close!AL2917-1</f>
        <v>5.0363381359173731E-2</v>
      </c>
      <c r="AM2918" s="2">
        <f>close!AM2918/close!AM2917-1</f>
        <v>3.9747399702823039E-2</v>
      </c>
      <c r="AN2918" s="2">
        <f>close!AN2918/close!AN2917-1</f>
        <v>-1.9827586206896619E-2</v>
      </c>
      <c r="AO2918" s="2">
        <f>close!AO2918/close!AO2917-1</f>
        <v>4.2316453478184579E-2</v>
      </c>
      <c r="AP2918" s="2">
        <f>close!AP2918/close!AP2917-1</f>
        <v>-7.9019073569482456E-2</v>
      </c>
      <c r="AQ2918" s="2">
        <f>close!AQ2918/close!AQ2917-1</f>
        <v>2.4452830188679275E-2</v>
      </c>
      <c r="AR2918" s="2">
        <f>close!AR2918/close!AR2917-1</f>
        <v>5.8345642540620357E-2</v>
      </c>
      <c r="AS2918" s="2">
        <f>close!AS2918/close!AS2917-1</f>
        <v>3.6870062045261776E-2</v>
      </c>
      <c r="AT2918" s="2">
        <f>close!AT2918/close!AT2917-1</f>
        <v>5.8153609154929731E-2</v>
      </c>
      <c r="AU2918" s="2">
        <f>close!AU2918/close!AU2917-1</f>
        <v>1.6879374228077504E-2</v>
      </c>
      <c r="AV2918" s="2">
        <f>close!AV2918/close!AV2917-1</f>
        <v>7.6151560178306044E-2</v>
      </c>
      <c r="AW2918" s="2">
        <f>close!AW2918/close!AW2917-1</f>
        <v>4.7281955389341324E-2</v>
      </c>
      <c r="AX2918" s="2">
        <f>close!AX2918/close!AX2917-1</f>
        <v>-7.1864893999284973E-4</v>
      </c>
    </row>
    <row r="2919" spans="1:50" x14ac:dyDescent="0.3">
      <c r="A2919" s="9">
        <v>43893</v>
      </c>
      <c r="B2919" s="2">
        <f>close!B2919/close!B2918-1</f>
        <v>-4.04088424055149E-3</v>
      </c>
      <c r="C2919" s="2">
        <f>close!C2919/close!C2918-1</f>
        <v>-2.3009800660201196E-2</v>
      </c>
      <c r="D2919" s="2">
        <f>close!D2919/close!D2918-1</f>
        <v>-3.1759311937351486E-2</v>
      </c>
      <c r="E2919" s="2">
        <f>close!E2919/close!E2918-1</f>
        <v>-2.4619767027824424E-2</v>
      </c>
      <c r="F2919" s="2">
        <f>close!F2919/close!F2918-1</f>
        <v>2.3272727272727334E-2</v>
      </c>
      <c r="G2919" s="2">
        <f>close!G2919/close!G2918-1</f>
        <v>-3.843738223841231E-2</v>
      </c>
      <c r="H2919" s="2">
        <f>close!H2919/close!H2918-1</f>
        <v>-2.9902858920731412E-2</v>
      </c>
      <c r="I2919" s="2">
        <f>close!I2919/close!I2918-1</f>
        <v>-1.1337868480725599E-2</v>
      </c>
      <c r="J2919" s="2">
        <f>close!J2919/close!J2918-1</f>
        <v>-1.552661088587981E-3</v>
      </c>
      <c r="K2919" s="2">
        <f>close!K2919/close!K2918-1</f>
        <v>-1.4364919354838745E-2</v>
      </c>
      <c r="L2919" s="2">
        <f>close!L2919/close!L2918-1</f>
        <v>-2.0259740259740311E-2</v>
      </c>
      <c r="M2919" s="2">
        <f>close!M2919/close!M2918-1</f>
        <v>-4.7884187082405494E-2</v>
      </c>
      <c r="N2919" s="2">
        <f>close!N2919/close!N2918-1</f>
        <v>3.0000000000000027E-2</v>
      </c>
      <c r="O2919" s="2">
        <f>close!O2919/close!O2918-1</f>
        <v>6.0240963855420215E-3</v>
      </c>
      <c r="P2919" s="2">
        <f>close!P2919/close!P2918-1</f>
        <v>9.1500610004067173E-3</v>
      </c>
      <c r="Q2919" s="2">
        <f>close!Q2919/close!Q2918-1</f>
        <v>-3.5056841133360161E-2</v>
      </c>
      <c r="R2919" s="2">
        <f>close!R2919/close!R2918-1</f>
        <v>-8.6979211968339909E-3</v>
      </c>
      <c r="S2919" s="2">
        <f>close!S2919/close!S2918-1</f>
        <v>-1.1979259789022034E-2</v>
      </c>
      <c r="T2919" s="2">
        <f>close!T2919/close!T2918-1</f>
        <v>-5.0777676120768556E-2</v>
      </c>
      <c r="U2919" s="2">
        <f>close!U2919/close!U2918-1</f>
        <v>3.5829451809399337E-4</v>
      </c>
      <c r="V2919" s="2">
        <f>close!V2919/close!V2918-1</f>
        <v>-1.4478764478764394E-2</v>
      </c>
      <c r="W2919" s="2">
        <f>close!W2919/close!W2918-1</f>
        <v>-3.7985562048814092E-2</v>
      </c>
      <c r="X2919" s="2">
        <f>close!X2919/close!X2918-1</f>
        <v>-2.3750000000000049E-2</v>
      </c>
      <c r="Y2919" s="2">
        <f>close!Y2919/close!Y2918-1</f>
        <v>1.5261879986125493E-2</v>
      </c>
      <c r="Z2919" s="2">
        <f>close!Z2919/close!Z2918-1</f>
        <v>-2.478895886372845E-3</v>
      </c>
      <c r="AA2919" s="2">
        <f>close!AA2919/close!AA2918-1</f>
        <v>1.5757575757575859E-2</v>
      </c>
      <c r="AB2919" s="2">
        <f>close!AB2919/close!AB2918-1</f>
        <v>-1.5008639842014393E-2</v>
      </c>
      <c r="AC2919" s="2">
        <f>close!AC2919/close!AC2918-1</f>
        <v>-1.5008639842014393E-2</v>
      </c>
      <c r="AD2919" s="2">
        <f>close!AD2919/close!AD2918-1</f>
        <v>-4.7919439782394768E-2</v>
      </c>
      <c r="AE2919" s="2">
        <f>close!AE2919/close!AE2918-1</f>
        <v>-1.8882175226586084E-2</v>
      </c>
      <c r="AF2919" s="2">
        <f>close!AF2919/close!AF2918-1</f>
        <v>-3.812900191730284E-2</v>
      </c>
      <c r="AG2919" s="2">
        <f>close!AG2919/close!AG2918-1</f>
        <v>3.4071550255536653E-2</v>
      </c>
      <c r="AH2919" s="2">
        <f>close!AH2919/close!AH2918-1</f>
        <v>1.3582855418050155E-2</v>
      </c>
      <c r="AI2919" s="2">
        <f>close!AI2919/close!AI2918-1</f>
        <v>1.9701302828090128E-2</v>
      </c>
      <c r="AJ2919" s="2">
        <f>close!AJ2919/close!AJ2918-1</f>
        <v>-2.4647258439007058E-2</v>
      </c>
      <c r="AK2919" s="2">
        <f>close!AK2919/close!AK2918-1</f>
        <v>3.4830650972856203E-2</v>
      </c>
      <c r="AL2919" s="2">
        <f>close!AL2919/close!AL2918-1</f>
        <v>-4.5884923525127519E-2</v>
      </c>
      <c r="AM2919" s="2">
        <f>close!AM2919/close!AM2918-1</f>
        <v>-1.9649874955341096E-2</v>
      </c>
      <c r="AN2919" s="2">
        <f>close!AN2919/close!AN2918-1</f>
        <v>4.3975373790678951E-3</v>
      </c>
      <c r="AO2919" s="2">
        <f>close!AO2919/close!AO2918-1</f>
        <v>-4.337227872572913E-2</v>
      </c>
      <c r="AP2919" s="2">
        <f>close!AP2919/close!AP2918-1</f>
        <v>3.2544378698224907E-2</v>
      </c>
      <c r="AQ2919" s="2">
        <f>close!AQ2919/close!AQ2918-1</f>
        <v>-5.0537792839251638E-2</v>
      </c>
      <c r="AR2919" s="2">
        <f>close!AR2919/close!AR2918-1</f>
        <v>-2.8262386601535239E-2</v>
      </c>
      <c r="AS2919" s="2">
        <f>close!AS2919/close!AS2918-1</f>
        <v>-1.734900340092127E-2</v>
      </c>
      <c r="AT2919" s="2">
        <f>close!AT2919/close!AT2918-1</f>
        <v>-3.4316019341756432E-2</v>
      </c>
      <c r="AU2919" s="2">
        <f>close!AU2919/close!AU2918-1</f>
        <v>2.0647773279352188E-2</v>
      </c>
      <c r="AV2919" s="2">
        <f>close!AV2919/close!AV2918-1</f>
        <v>-2.5629962029685927E-2</v>
      </c>
      <c r="AW2919" s="2">
        <f>close!AW2919/close!AW2918-1</f>
        <v>-2.3593929345746667E-2</v>
      </c>
      <c r="AX2919" s="2">
        <f>close!AX2919/close!AX2918-1</f>
        <v>1.2944983818770295E-2</v>
      </c>
    </row>
    <row r="2920" spans="1:50" x14ac:dyDescent="0.3">
      <c r="A2920" s="9">
        <v>43894</v>
      </c>
      <c r="B2920" s="2">
        <f>close!B2920/close!B2919-1</f>
        <v>4.8448687350835407E-2</v>
      </c>
      <c r="C2920" s="2">
        <f>close!C2920/close!C2919-1</f>
        <v>3.5013279273333087E-2</v>
      </c>
      <c r="D2920" s="2">
        <f>close!D2920/close!D2919-1</f>
        <v>4.6384626019632336E-2</v>
      </c>
      <c r="E2920" s="2">
        <f>close!E2920/close!E2919-1</f>
        <v>5.1525423728813635E-2</v>
      </c>
      <c r="F2920" s="2">
        <f>close!F2920/close!F2919-1</f>
        <v>-4.6197583511016327E-2</v>
      </c>
      <c r="G2920" s="2">
        <f>close!G2920/close!G2919-1</f>
        <v>5.0424559111691636E-2</v>
      </c>
      <c r="H2920" s="2">
        <f>close!H2920/close!H2919-1</f>
        <v>8.9088447010192695E-3</v>
      </c>
      <c r="I2920" s="2">
        <f>close!I2920/close!I2919-1</f>
        <v>-4.5871559633028358E-3</v>
      </c>
      <c r="J2920" s="2">
        <f>close!J2920/close!J2919-1</f>
        <v>-1.2095032397407834E-3</v>
      </c>
      <c r="K2920" s="2">
        <f>close!K2920/close!K2919-1</f>
        <v>2.5313219125543407E-2</v>
      </c>
      <c r="L2920" s="2">
        <f>close!L2920/close!L2919-1</f>
        <v>2.0943796394485625E-2</v>
      </c>
      <c r="M2920" s="2">
        <f>close!M2920/close!M2919-1</f>
        <v>2.1832358674463981E-2</v>
      </c>
      <c r="N2920" s="2">
        <f>close!N2920/close!N2919-1</f>
        <v>0</v>
      </c>
      <c r="O2920" s="2">
        <f>close!O2920/close!O2919-1</f>
        <v>3.3266799733877583E-4</v>
      </c>
      <c r="P2920" s="2">
        <f>close!P2920/close!P2919-1</f>
        <v>1.2290953052588982E-2</v>
      </c>
      <c r="Q2920" s="2">
        <f>close!Q2920/close!Q2919-1</f>
        <v>3.2802081153006535E-2</v>
      </c>
      <c r="R2920" s="2">
        <f>close!R2920/close!R2919-1</f>
        <v>5.7646749144511844E-2</v>
      </c>
      <c r="S2920" s="2">
        <f>close!S2920/close!S2919-1</f>
        <v>-7.7813970322113679E-3</v>
      </c>
      <c r="T2920" s="2">
        <f>close!T2920/close!T2919-1</f>
        <v>4.0963855421686901E-2</v>
      </c>
      <c r="U2920" s="2">
        <f>close!U2920/close!U2919-1</f>
        <v>1.2177650429799458E-2</v>
      </c>
      <c r="V2920" s="2">
        <f>close!V2920/close!V2919-1</f>
        <v>2.5465230166503483E-2</v>
      </c>
      <c r="W2920" s="2">
        <f>close!W2920/close!W2919-1</f>
        <v>4.8418795783455426E-2</v>
      </c>
      <c r="X2920" s="2">
        <f>close!X2920/close!X2919-1</f>
        <v>2.4754588134869859E-2</v>
      </c>
      <c r="Y2920" s="2">
        <f>close!Y2920/close!Y2919-1</f>
        <v>-9.2244619063887034E-3</v>
      </c>
      <c r="Z2920" s="2">
        <f>close!Z2920/close!Z2919-1</f>
        <v>2.0216267042783453E-2</v>
      </c>
      <c r="AA2920" s="2">
        <f>close!AA2920/close!AA2919-1</f>
        <v>3.2219570405727982E-2</v>
      </c>
      <c r="AB2920" s="2">
        <f>close!AB2920/close!AB2919-1</f>
        <v>3.7642223447446277E-2</v>
      </c>
      <c r="AC2920" s="2">
        <f>close!AC2920/close!AC2919-1</f>
        <v>3.7642223447446277E-2</v>
      </c>
      <c r="AD2920" s="2">
        <f>close!AD2920/close!AD2919-1</f>
        <v>3.6715093307397861E-2</v>
      </c>
      <c r="AE2920" s="2">
        <f>close!AE2920/close!AE2919-1</f>
        <v>3.1452765863851262E-2</v>
      </c>
      <c r="AF2920" s="2">
        <f>close!AF2920/close!AF2919-1</f>
        <v>7.0028959344089703E-2</v>
      </c>
      <c r="AG2920" s="2">
        <f>close!AG2920/close!AG2919-1</f>
        <v>-4.9423393739703725E-3</v>
      </c>
      <c r="AH2920" s="2">
        <f>close!AH2920/close!AH2919-1</f>
        <v>-7.3456422473694438E-3</v>
      </c>
      <c r="AI2920" s="2">
        <f>close!AI2920/close!AI2919-1</f>
        <v>3.1162355874104097E-2</v>
      </c>
      <c r="AJ2920" s="2">
        <f>close!AJ2920/close!AJ2919-1</f>
        <v>3.1129829701519451E-3</v>
      </c>
      <c r="AK2920" s="2">
        <f>close!AK2920/close!AK2919-1</f>
        <v>2.0194986072423315E-2</v>
      </c>
      <c r="AL2920" s="2">
        <f>close!AL2920/close!AL2919-1</f>
        <v>1.3613231552162874E-2</v>
      </c>
      <c r="AM2920" s="2">
        <f>close!AM2920/close!AM2919-1</f>
        <v>4.0087463556851333E-2</v>
      </c>
      <c r="AN2920" s="2">
        <f>close!AN2920/close!AN2919-1</f>
        <v>3.4150612959719773E-2</v>
      </c>
      <c r="AO2920" s="2">
        <f>close!AO2920/close!AO2919-1</f>
        <v>4.6041648361303977E-2</v>
      </c>
      <c r="AP2920" s="2">
        <f>close!AP2920/close!AP2919-1</f>
        <v>7.3065902578796749E-2</v>
      </c>
      <c r="AQ2920" s="2">
        <f>close!AQ2920/close!AQ2919-1</f>
        <v>-4.5003103662319965E-3</v>
      </c>
      <c r="AR2920" s="2">
        <f>close!AR2920/close!AR2919-1</f>
        <v>4.3447037701974667E-2</v>
      </c>
      <c r="AS2920" s="2">
        <f>close!AS2920/close!AS2919-1</f>
        <v>7.4739332340313602E-2</v>
      </c>
      <c r="AT2920" s="2">
        <f>close!AT2920/close!AT2919-1</f>
        <v>4.6088407903946527E-2</v>
      </c>
      <c r="AU2920" s="2">
        <f>close!AU2920/close!AU2919-1</f>
        <v>4.6410154700515571E-2</v>
      </c>
      <c r="AV2920" s="2">
        <f>close!AV2920/close!AV2919-1</f>
        <v>3.4186520237357243E-2</v>
      </c>
      <c r="AW2920" s="2">
        <f>close!AW2920/close!AW2919-1</f>
        <v>3.8401253918495248E-2</v>
      </c>
      <c r="AX2920" s="2">
        <f>close!AX2920/close!AX2919-1</f>
        <v>-7.4547390841320782E-3</v>
      </c>
    </row>
    <row r="2921" spans="1:50" x14ac:dyDescent="0.3">
      <c r="A2921" s="9">
        <v>43895</v>
      </c>
      <c r="B2921" s="2">
        <f>close!B2921/close!B2920-1</f>
        <v>-1.7527885272023758E-2</v>
      </c>
      <c r="C2921" s="2">
        <f>close!C2921/close!C2920-1</f>
        <v>-2.6216830395327517E-2</v>
      </c>
      <c r="D2921" s="2">
        <f>close!D2921/close!D2920-1</f>
        <v>-3.2437074717579395E-2</v>
      </c>
      <c r="E2921" s="2">
        <f>close!E2921/close!E2920-1</f>
        <v>-2.5145067698259194E-2</v>
      </c>
      <c r="F2921" s="2">
        <f>close!F2921/close!F2920-1</f>
        <v>-4.5454545454545414E-2</v>
      </c>
      <c r="G2921" s="2">
        <f>close!G2921/close!G2920-1</f>
        <v>-3.1588110931476066E-2</v>
      </c>
      <c r="H2921" s="2">
        <f>close!H2921/close!H2920-1</f>
        <v>-8.0354619949138173E-2</v>
      </c>
      <c r="I2921" s="2">
        <f>close!I2921/close!I2920-1</f>
        <v>0</v>
      </c>
      <c r="J2921" s="2">
        <f>close!J2921/close!J2920-1</f>
        <v>3.2004151889974963E-3</v>
      </c>
      <c r="K2921" s="2">
        <f>close!K2921/close!K2920-1</f>
        <v>-9.4763092269327664E-3</v>
      </c>
      <c r="L2921" s="2">
        <f>close!L2921/close!L2920-1</f>
        <v>-1.1685276551544943E-2</v>
      </c>
      <c r="M2921" s="2">
        <f>close!M2921/close!M2920-1</f>
        <v>-4.4067149942769945E-2</v>
      </c>
      <c r="N2921" s="2">
        <f>close!N2921/close!N2920-1</f>
        <v>-3.8640776699029211E-2</v>
      </c>
      <c r="O2921" s="2">
        <f>close!O2921/close!O2920-1</f>
        <v>-2.7269704023944241E-2</v>
      </c>
      <c r="P2921" s="2">
        <f>close!P2921/close!P2920-1</f>
        <v>-6.3694267515923553E-3</v>
      </c>
      <c r="Q2921" s="2">
        <f>close!Q2921/close!Q2920-1</f>
        <v>-4.8378691372321869E-2</v>
      </c>
      <c r="R2921" s="2">
        <f>close!R2921/close!R2920-1</f>
        <v>-2.6007964161274266E-2</v>
      </c>
      <c r="S2921" s="2">
        <f>close!S2921/close!S2920-1</f>
        <v>2.4621557541491867E-2</v>
      </c>
      <c r="T2921" s="2">
        <f>close!T2921/close!T2920-1</f>
        <v>-2.7777777777778789E-3</v>
      </c>
      <c r="U2921" s="2">
        <f>close!U2921/close!U2920-1</f>
        <v>-2.0169851380042458E-2</v>
      </c>
      <c r="V2921" s="2">
        <f>close!V2921/close!V2920-1</f>
        <v>-3.2473734479465111E-2</v>
      </c>
      <c r="W2921" s="2">
        <f>close!W2921/close!W2920-1</f>
        <v>-2.9311520109066125E-2</v>
      </c>
      <c r="X2921" s="2">
        <f>close!X2921/close!X2920-1</f>
        <v>-3.9150354019158784E-2</v>
      </c>
      <c r="Y2921" s="2">
        <f>close!Y2921/close!Y2920-1</f>
        <v>-9.9999999999998979E-3</v>
      </c>
      <c r="Z2921" s="2">
        <f>close!Z2921/close!Z2920-1</f>
        <v>-1.8301514154048681E-2</v>
      </c>
      <c r="AA2921" s="2">
        <f>close!AA2921/close!AA2920-1</f>
        <v>-7.7071290944122905E-3</v>
      </c>
      <c r="AB2921" s="2">
        <f>close!AB2921/close!AB2920-1</f>
        <v>-4.202492512800704E-2</v>
      </c>
      <c r="AC2921" s="2">
        <f>close!AC2921/close!AC2920-1</f>
        <v>-4.202492512800704E-2</v>
      </c>
      <c r="AD2921" s="2">
        <f>close!AD2921/close!AD2920-1</f>
        <v>-2.5095279976546481E-2</v>
      </c>
      <c r="AE2921" s="2">
        <f>close!AE2921/close!AE2920-1</f>
        <v>-3.4225397163876847E-2</v>
      </c>
      <c r="AF2921" s="2">
        <f>close!AF2921/close!AF2920-1</f>
        <v>-3.9436223682822957E-2</v>
      </c>
      <c r="AG2921" s="2">
        <f>close!AG2921/close!AG2920-1</f>
        <v>-1.655629139072845E-2</v>
      </c>
      <c r="AH2921" s="2">
        <f>close!AH2921/close!AH2920-1</f>
        <v>-1.0000000000000009E-2</v>
      </c>
      <c r="AI2921" s="2">
        <f>close!AI2921/close!AI2920-1</f>
        <v>-1.8132366273797551E-3</v>
      </c>
      <c r="AJ2921" s="2">
        <f>close!AJ2921/close!AJ2920-1</f>
        <v>-7.183278568820739E-2</v>
      </c>
      <c r="AK2921" s="2">
        <f>close!AK2921/close!AK2920-1</f>
        <v>-1.3651877133106227E-3</v>
      </c>
      <c r="AL2921" s="2">
        <f>close!AL2921/close!AL2920-1</f>
        <v>-4.3680180745575559E-2</v>
      </c>
      <c r="AM2921" s="2">
        <f>close!AM2921/close!AM2920-1</f>
        <v>-2.3651016117729573E-2</v>
      </c>
      <c r="AN2921" s="2">
        <f>close!AN2921/close!AN2920-1</f>
        <v>5.92718035563089E-3</v>
      </c>
      <c r="AO2921" s="2">
        <f>close!AO2921/close!AO2920-1</f>
        <v>-3.637127257454853E-2</v>
      </c>
      <c r="AP2921" s="2">
        <f>close!AP2921/close!AP2920-1</f>
        <v>2.6702269692921998E-3</v>
      </c>
      <c r="AQ2921" s="2">
        <f>close!AQ2921/close!AQ2920-1</f>
        <v>-3.8191738113795837E-2</v>
      </c>
      <c r="AR2921" s="2">
        <f>close!AR2921/close!AR2920-1</f>
        <v>-1.6517549896765349E-2</v>
      </c>
      <c r="AS2921" s="2">
        <f>close!AS2921/close!AS2920-1</f>
        <v>-3.265123104516543E-2</v>
      </c>
      <c r="AT2921" s="2">
        <f>close!AT2921/close!AT2920-1</f>
        <v>-3.7727108960831646E-2</v>
      </c>
      <c r="AU2921" s="2">
        <f>close!AU2921/close!AU2920-1</f>
        <v>3.4116755117512554E-3</v>
      </c>
      <c r="AV2921" s="2">
        <f>close!AV2921/close!AV2920-1</f>
        <v>-7.2792669350003614E-3</v>
      </c>
      <c r="AW2921" s="2">
        <f>close!AW2921/close!AW2920-1</f>
        <v>-3.3836477987421398E-2</v>
      </c>
      <c r="AX2921" s="2">
        <f>close!AX2921/close!AX2920-1</f>
        <v>-2.7896995708154515E-2</v>
      </c>
    </row>
    <row r="2922" spans="1:50" x14ac:dyDescent="0.3">
      <c r="A2922" s="9">
        <v>43896</v>
      </c>
      <c r="B2922" s="2">
        <f>close!B2922/close!B2921-1</f>
        <v>-2.3401297497683049E-2</v>
      </c>
      <c r="C2922" s="2">
        <f>close!C2922/close!C2921-1</f>
        <v>-1.1922891015212933E-2</v>
      </c>
      <c r="D2922" s="2">
        <f>close!D2922/close!D2921-1</f>
        <v>-1.3280076471391622E-2</v>
      </c>
      <c r="E2922" s="2">
        <f>close!E2922/close!E2921-1</f>
        <v>-2.9405779405779375E-2</v>
      </c>
      <c r="F2922" s="2">
        <f>close!F2922/close!F2921-1</f>
        <v>-3.2786885245901676E-2</v>
      </c>
      <c r="G2922" s="2">
        <f>close!G2922/close!G2921-1</f>
        <v>-5.2009759856170734E-2</v>
      </c>
      <c r="H2922" s="2">
        <f>close!H2922/close!H2921-1</f>
        <v>7.5277489726157665E-3</v>
      </c>
      <c r="I2922" s="2">
        <f>close!I2922/close!I2921-1</f>
        <v>-9.2165898617511122E-3</v>
      </c>
      <c r="J2922" s="2">
        <f>close!J2922/close!J2921-1</f>
        <v>-5.0870839799965761E-3</v>
      </c>
      <c r="K2922" s="2">
        <f>close!K2922/close!K2921-1</f>
        <v>-2.0392749244713015E-2</v>
      </c>
      <c r="L2922" s="2">
        <f>close!L2922/close!L2921-1</f>
        <v>-1.4976353126642139E-2</v>
      </c>
      <c r="M2922" s="2">
        <f>close!M2922/close!M2921-1</f>
        <v>-4.8293753741768142E-2</v>
      </c>
      <c r="N2922" s="2">
        <f>close!N2922/close!N2921-1</f>
        <v>4.8475055544334733E-3</v>
      </c>
      <c r="O2922" s="2">
        <f>close!O2922/close!O2921-1</f>
        <v>-6.2905982905982816E-2</v>
      </c>
      <c r="P2922" s="2">
        <f>close!P2922/close!P2921-1</f>
        <v>-3.9863782051282048E-2</v>
      </c>
      <c r="Q2922" s="2">
        <f>close!Q2922/close!Q2921-1</f>
        <v>-1.4466518604155931E-2</v>
      </c>
      <c r="R2922" s="2">
        <f>close!R2922/close!R2921-1</f>
        <v>-2.6830203142966691E-2</v>
      </c>
      <c r="S2922" s="2">
        <f>close!S2922/close!S2921-1</f>
        <v>-4.3253826984692045E-2</v>
      </c>
      <c r="T2922" s="2">
        <f>close!T2922/close!T2921-1</f>
        <v>-6.0352831940575502E-3</v>
      </c>
      <c r="U2922" s="2">
        <f>close!U2922/close!U2921-1</f>
        <v>-3.069700252798846E-2</v>
      </c>
      <c r="V2922" s="2">
        <f>close!V2922/close!V2921-1</f>
        <v>-3.4550839091806673E-2</v>
      </c>
      <c r="W2922" s="2">
        <f>close!W2922/close!W2921-1</f>
        <v>-2.0891853932584192E-2</v>
      </c>
      <c r="X2922" s="2">
        <f>close!X2922/close!X2921-1</f>
        <v>-9.5361941915907966E-3</v>
      </c>
      <c r="Y2922" s="2">
        <f>close!Y2922/close!Y2921-1</f>
        <v>-2.1595262974573481E-2</v>
      </c>
      <c r="Z2922" s="2">
        <f>close!Z2922/close!Z2921-1</f>
        <v>7.7119098712445933E-3</v>
      </c>
      <c r="AA2922" s="2">
        <f>close!AA2922/close!AA2921-1</f>
        <v>-1.4757281553398061E-2</v>
      </c>
      <c r="AB2922" s="2">
        <f>close!AB2922/close!AB2921-1</f>
        <v>2.7228721258572008E-3</v>
      </c>
      <c r="AC2922" s="2">
        <f>close!AC2922/close!AC2921-1</f>
        <v>2.7228721258572008E-3</v>
      </c>
      <c r="AD2922" s="2">
        <f>close!AD2922/close!AD2921-1</f>
        <v>-2.8267276117158957E-2</v>
      </c>
      <c r="AE2922" s="2">
        <f>close!AE2922/close!AE2921-1</f>
        <v>-2.4508721572090941E-2</v>
      </c>
      <c r="AF2922" s="2">
        <f>close!AF2922/close!AF2921-1</f>
        <v>-2.6528595996926363E-2</v>
      </c>
      <c r="AG2922" s="2">
        <f>close!AG2922/close!AG2921-1</f>
        <v>-6.7340067340067034E-3</v>
      </c>
      <c r="AH2922" s="2">
        <f>close!AH2922/close!AH2921-1</f>
        <v>-4.9141414141414042E-2</v>
      </c>
      <c r="AI2922" s="2">
        <f>close!AI2922/close!AI2921-1</f>
        <v>-4.6170148349984896E-2</v>
      </c>
      <c r="AJ2922" s="2">
        <f>close!AJ2922/close!AJ2921-1</f>
        <v>8.063723079948959E-3</v>
      </c>
      <c r="AK2922" s="2">
        <f>close!AK2922/close!AK2921-1</f>
        <v>-3.2125768967874113E-2</v>
      </c>
      <c r="AL2922" s="2">
        <f>close!AL2922/close!AL2921-1</f>
        <v>-1.1156319726998265E-2</v>
      </c>
      <c r="AM2922" s="2">
        <f>close!AM2922/close!AM2921-1</f>
        <v>-1.184281356540462E-2</v>
      </c>
      <c r="AN2922" s="2">
        <f>close!AN2922/close!AN2921-1</f>
        <v>-2.6936026936026924E-2</v>
      </c>
      <c r="AO2922" s="2">
        <f>close!AO2922/close!AO2921-1</f>
        <v>-1.3598326359832602E-2</v>
      </c>
      <c r="AP2922" s="2">
        <f>close!AP2922/close!AP2921-1</f>
        <v>-5.0599201065246291E-2</v>
      </c>
      <c r="AQ2922" s="2">
        <f>close!AQ2922/close!AQ2921-1</f>
        <v>2.2528363047001676E-2</v>
      </c>
      <c r="AR2922" s="2">
        <f>close!AR2922/close!AR2921-1</f>
        <v>-5.0734779566129484E-3</v>
      </c>
      <c r="AS2922" s="2">
        <f>close!AS2922/close!AS2921-1</f>
        <v>-1.6054949222535919E-2</v>
      </c>
      <c r="AT2922" s="2">
        <f>close!AT2922/close!AT2921-1</f>
        <v>-1.3906718014548569E-2</v>
      </c>
      <c r="AU2922" s="2">
        <f>close!AU2922/close!AU2921-1</f>
        <v>-2.9089535323007176E-2</v>
      </c>
      <c r="AV2922" s="2">
        <f>close!AV2922/close!AV2921-1</f>
        <v>1.1300897170462454E-2</v>
      </c>
      <c r="AW2922" s="2">
        <f>close!AW2922/close!AW2921-1</f>
        <v>-2.9293060799375104E-2</v>
      </c>
      <c r="AX2922" s="2">
        <f>close!AX2922/close!AX2921-1</f>
        <v>-3.532008830022082E-2</v>
      </c>
    </row>
    <row r="2923" spans="1:50" x14ac:dyDescent="0.3">
      <c r="A2923" s="9">
        <v>43899</v>
      </c>
      <c r="B2923" s="2">
        <f>close!B2923/close!B2922-1</f>
        <v>-4.2941874258600077E-2</v>
      </c>
      <c r="C2923" s="2">
        <f>close!C2923/close!C2922-1</f>
        <v>-5.2853889084683026E-2</v>
      </c>
      <c r="D2923" s="2">
        <f>close!D2923/close!D2922-1</f>
        <v>-7.9092135764453397E-2</v>
      </c>
      <c r="E2923" s="2">
        <f>close!E2923/close!E2922-1</f>
        <v>-2.6679945486948298E-2</v>
      </c>
      <c r="F2923" s="2">
        <f>close!F2923/close!F2922-1</f>
        <v>-8.5552865213882168E-2</v>
      </c>
      <c r="G2923" s="2">
        <f>close!G2923/close!G2922-1</f>
        <v>-9.4147927390950792E-2</v>
      </c>
      <c r="H2923" s="2">
        <f>close!H2923/close!H2922-1</f>
        <v>-0.13402965730187166</v>
      </c>
      <c r="I2923" s="2">
        <f>close!I2923/close!I2922-1</f>
        <v>-8.8372093023255771E-2</v>
      </c>
      <c r="J2923" s="2">
        <f>close!J2923/close!J2922-1</f>
        <v>-1.2046104515122669E-2</v>
      </c>
      <c r="K2923" s="2">
        <f>close!K2923/close!K2922-1</f>
        <v>-4.5489591364687665E-2</v>
      </c>
      <c r="L2923" s="2">
        <f>close!L2923/close!L2922-1</f>
        <v>-3.7076553747666052E-2</v>
      </c>
      <c r="M2923" s="2">
        <f>close!M2923/close!M2922-1</f>
        <v>-0.12224785070245336</v>
      </c>
      <c r="N2923" s="2">
        <f>close!N2923/close!N2922-1</f>
        <v>3.0150753768845018E-3</v>
      </c>
      <c r="O2923" s="2">
        <f>close!O2923/close!O2922-1</f>
        <v>-0.17001094491061663</v>
      </c>
      <c r="P2923" s="2">
        <f>close!P2923/close!P2922-1</f>
        <v>-5.1116211141247647E-2</v>
      </c>
      <c r="Q2923" s="2">
        <f>close!Q2923/close!Q2922-1</f>
        <v>-6.1702193341256817E-2</v>
      </c>
      <c r="R2923" s="2">
        <f>close!R2923/close!R2922-1</f>
        <v>-7.8989978556737062E-2</v>
      </c>
      <c r="S2923" s="2">
        <f>close!S2923/close!S2922-1</f>
        <v>-7.1069767441860443E-2</v>
      </c>
      <c r="T2923" s="2">
        <f>close!T2923/close!T2922-1</f>
        <v>-0.1144325081737505</v>
      </c>
      <c r="U2923" s="2">
        <f>close!U2923/close!U2922-1</f>
        <v>-4.9552906110283068E-2</v>
      </c>
      <c r="V2923" s="2">
        <f>close!V2923/close!V2922-1</f>
        <v>-7.1574642126789323E-2</v>
      </c>
      <c r="W2923" s="2">
        <f>close!W2923/close!W2922-1</f>
        <v>-8.8219472834857426E-2</v>
      </c>
      <c r="X2923" s="2">
        <f>close!X2923/close!X2922-1</f>
        <v>-2.3632385120350263E-2</v>
      </c>
      <c r="Y2923" s="2">
        <f>close!Y2923/close!Y2922-1</f>
        <v>-5.1975792096831452E-2</v>
      </c>
      <c r="Z2923" s="2">
        <f>close!Z2923/close!Z2922-1</f>
        <v>-4.8645770945631162E-2</v>
      </c>
      <c r="AA2923" s="2">
        <f>close!AA2923/close!AA2922-1</f>
        <v>-6.661411115490723E-2</v>
      </c>
      <c r="AB2923" s="2">
        <f>close!AB2923/close!AB2922-1</f>
        <v>-6.0343960575279132E-2</v>
      </c>
      <c r="AC2923" s="2">
        <f>close!AC2923/close!AC2922-1</f>
        <v>-6.0343960575279132E-2</v>
      </c>
      <c r="AD2923" s="2">
        <f>close!AD2923/close!AD2922-1</f>
        <v>-6.7772482515318422E-2</v>
      </c>
      <c r="AE2923" s="2">
        <f>close!AE2923/close!AE2922-1</f>
        <v>-4.8098687188773193E-2</v>
      </c>
      <c r="AF2923" s="2">
        <f>close!AF2923/close!AF2922-1</f>
        <v>-7.7431965118027413E-2</v>
      </c>
      <c r="AG2923" s="2">
        <f>close!AG2923/close!AG2922-1</f>
        <v>-2.5423728813559365E-2</v>
      </c>
      <c r="AH2923" s="2">
        <f>close!AH2923/close!AH2922-1</f>
        <v>-4.5864981144101646E-2</v>
      </c>
      <c r="AI2923" s="2">
        <f>close!AI2923/close!AI2922-1</f>
        <v>-5.1737819393747109E-2</v>
      </c>
      <c r="AJ2923" s="2">
        <f>close!AJ2923/close!AJ2922-1</f>
        <v>-7.5114622963613376E-2</v>
      </c>
      <c r="AK2923" s="2">
        <f>close!AK2923/close!AK2922-1</f>
        <v>-4.637476459510359E-2</v>
      </c>
      <c r="AL2923" s="2">
        <f>close!AL2923/close!AL2922-1</f>
        <v>-5.98619591186621E-2</v>
      </c>
      <c r="AM2923" s="2">
        <f>close!AM2923/close!AM2922-1</f>
        <v>-5.8834211004176518E-2</v>
      </c>
      <c r="AN2923" s="2">
        <f>close!AN2923/close!AN2922-1</f>
        <v>-5.4498269896193885E-2</v>
      </c>
      <c r="AO2923" s="2">
        <f>close!AO2923/close!AO2922-1</f>
        <v>-7.1756804524566897E-2</v>
      </c>
      <c r="AP2923" s="2">
        <f>close!AP2923/close!AP2922-1</f>
        <v>-6.5918653576437669E-2</v>
      </c>
      <c r="AQ2923" s="2">
        <f>close!AQ2923/close!AQ2922-1</f>
        <v>-7.4338246948803421E-2</v>
      </c>
      <c r="AR2923" s="2">
        <f>close!AR2923/close!AR2922-1</f>
        <v>-1.8287321962370262E-2</v>
      </c>
      <c r="AS2923" s="2">
        <f>close!AS2923/close!AS2922-1</f>
        <v>-5.9314775160599575E-2</v>
      </c>
      <c r="AT2923" s="2">
        <f>close!AT2923/close!AT2922-1</f>
        <v>-7.1761770449121354E-2</v>
      </c>
      <c r="AU2923" s="2">
        <f>close!AU2923/close!AU2922-1</f>
        <v>-4.9416342412451297E-2</v>
      </c>
      <c r="AV2923" s="2">
        <f>close!AV2923/close!AV2922-1</f>
        <v>-5.9711677898155457E-4</v>
      </c>
      <c r="AW2923" s="2">
        <f>close!AW2923/close!AW2922-1</f>
        <v>-6.102467811158796E-2</v>
      </c>
      <c r="AX2923" s="2">
        <f>close!AX2923/close!AX2922-1</f>
        <v>-9.6491228070175405E-2</v>
      </c>
    </row>
    <row r="2924" spans="1:50" x14ac:dyDescent="0.3">
      <c r="A2924" s="9">
        <v>43900</v>
      </c>
      <c r="B2924" s="2">
        <f>close!B2924/close!B2923-1</f>
        <v>4.4868616757560709E-2</v>
      </c>
      <c r="C2924" s="2">
        <f>close!C2924/close!C2923-1</f>
        <v>5.0655055786650083E-2</v>
      </c>
      <c r="D2924" s="2">
        <f>close!D2924/close!D2923-1</f>
        <v>7.2021640305067969E-2</v>
      </c>
      <c r="E2924" s="2">
        <f>close!E2924/close!E2923-1</f>
        <v>7.6848510959125482E-2</v>
      </c>
      <c r="F2924" s="2">
        <f>close!F2924/close!F2923-1</f>
        <v>-6.9726390114739689E-2</v>
      </c>
      <c r="G2924" s="2">
        <f>close!G2924/close!G2923-1</f>
        <v>4.8601764617915322E-2</v>
      </c>
      <c r="H2924" s="2">
        <f>close!H2924/close!H2923-1</f>
        <v>1.6903640445481427E-2</v>
      </c>
      <c r="I2924" s="2">
        <f>close!I2924/close!I2923-1</f>
        <v>-5.1020408163264808E-3</v>
      </c>
      <c r="J2924" s="2">
        <f>close!J2924/close!J2923-1</f>
        <v>1.7105263157894735E-2</v>
      </c>
      <c r="K2924" s="2">
        <f>close!K2924/close!K2923-1</f>
        <v>3.7156704361874127E-2</v>
      </c>
      <c r="L2924" s="2">
        <f>close!L2924/close!L2923-1</f>
        <v>2.1329639889196672E-2</v>
      </c>
      <c r="M2924" s="2">
        <f>close!M2924/close!M2923-1</f>
        <v>3.7028189202102268E-2</v>
      </c>
      <c r="N2924" s="2">
        <f>close!N2924/close!N2923-1</f>
        <v>2.2044088176352616E-2</v>
      </c>
      <c r="O2924" s="2">
        <f>close!O2924/close!O2923-1</f>
        <v>4.9670329670329583E-2</v>
      </c>
      <c r="P2924" s="2">
        <f>close!P2924/close!P2923-1</f>
        <v>0</v>
      </c>
      <c r="Q2924" s="2">
        <f>close!Q2924/close!Q2923-1</f>
        <v>4.8840671497544896E-2</v>
      </c>
      <c r="R2924" s="2">
        <f>close!R2924/close!R2923-1</f>
        <v>7.241281003516109E-2</v>
      </c>
      <c r="S2924" s="2">
        <f>close!S2924/close!S2923-1</f>
        <v>1.8425796114560411E-2</v>
      </c>
      <c r="T2924" s="2">
        <f>close!T2924/close!T2923-1</f>
        <v>4.3776371308016815E-2</v>
      </c>
      <c r="U2924" s="2">
        <f>close!U2924/close!U2923-1</f>
        <v>-4.6648373186985559E-2</v>
      </c>
      <c r="V2924" s="2">
        <f>close!V2924/close!V2923-1</f>
        <v>1.2114537444933848E-2</v>
      </c>
      <c r="W2924" s="2">
        <f>close!W2924/close!W2923-1</f>
        <v>6.1553588987217189E-2</v>
      </c>
      <c r="X2924" s="2">
        <f>close!X2924/close!X2923-1</f>
        <v>2.9134917077543898E-2</v>
      </c>
      <c r="Y2924" s="2">
        <f>close!Y2924/close!Y2923-1</f>
        <v>9.3879083740142644E-3</v>
      </c>
      <c r="Z2924" s="2">
        <f>close!Z2924/close!Z2923-1</f>
        <v>2.3223279238947958E-2</v>
      </c>
      <c r="AA2924" s="2">
        <f>close!AA2924/close!AA2923-1</f>
        <v>-1.0135135135135198E-2</v>
      </c>
      <c r="AB2924" s="2">
        <f>close!AB2924/close!AB2923-1</f>
        <v>6.95708016696992E-2</v>
      </c>
      <c r="AC2924" s="2">
        <f>close!AC2924/close!AC2923-1</f>
        <v>6.95708016696992E-2</v>
      </c>
      <c r="AD2924" s="2">
        <f>close!AD2924/close!AD2923-1</f>
        <v>6.8384012747310985E-2</v>
      </c>
      <c r="AE2924" s="2">
        <f>close!AE2924/close!AE2923-1</f>
        <v>4.981571751278091E-2</v>
      </c>
      <c r="AF2924" s="2">
        <f>close!AF2924/close!AF2923-1</f>
        <v>6.3722294654497968E-2</v>
      </c>
      <c r="AG2924" s="2">
        <f>close!AG2924/close!AG2923-1</f>
        <v>-5.2173913043477294E-3</v>
      </c>
      <c r="AH2924" s="2">
        <f>close!AH2924/close!AH2923-1</f>
        <v>-4.8069696885350788E-2</v>
      </c>
      <c r="AI2924" s="2">
        <f>close!AI2924/close!AI2923-1</f>
        <v>-4.6861924686191214E-3</v>
      </c>
      <c r="AJ2924" s="2">
        <f>close!AJ2924/close!AJ2923-1</f>
        <v>7.4253770699293176E-2</v>
      </c>
      <c r="AK2924" s="2">
        <f>close!AK2924/close!AK2923-1</f>
        <v>-2.4685262898049842E-3</v>
      </c>
      <c r="AL2924" s="2">
        <f>close!AL2924/close!AL2923-1</f>
        <v>5.7037978257800548E-2</v>
      </c>
      <c r="AM2924" s="2">
        <f>close!AM2924/close!AM2923-1</f>
        <v>5.1707505305807366E-2</v>
      </c>
      <c r="AN2924" s="2">
        <f>close!AN2924/close!AN2923-1</f>
        <v>0.11344922232387922</v>
      </c>
      <c r="AO2924" s="2">
        <f>close!AO2924/close!AO2923-1</f>
        <v>6.7402894135567326E-2</v>
      </c>
      <c r="AP2924" s="2">
        <f>close!AP2924/close!AP2923-1</f>
        <v>1.6516516516516644E-2</v>
      </c>
      <c r="AQ2924" s="2">
        <f>close!AQ2924/close!AQ2923-1</f>
        <v>3.510273972602751E-2</v>
      </c>
      <c r="AR2924" s="2">
        <f>close!AR2924/close!AR2923-1</f>
        <v>1.2358946802794257E-2</v>
      </c>
      <c r="AS2924" s="2">
        <f>close!AS2924/close!AS2923-1</f>
        <v>4.9442294559526534E-2</v>
      </c>
      <c r="AT2924" s="2">
        <f>close!AT2924/close!AT2923-1</f>
        <v>6.7025068661251685E-2</v>
      </c>
      <c r="AU2924" s="2">
        <f>close!AU2924/close!AU2923-1</f>
        <v>-4.0523945968071962E-2</v>
      </c>
      <c r="AV2924" s="2">
        <f>close!AV2924/close!AV2923-1</f>
        <v>2.2447934448617257E-2</v>
      </c>
      <c r="AW2924" s="2">
        <f>close!AW2924/close!AW2923-1</f>
        <v>4.2279674332238226E-2</v>
      </c>
      <c r="AX2924" s="2">
        <f>close!AX2924/close!AX2923-1</f>
        <v>4.9387927395525555E-2</v>
      </c>
    </row>
    <row r="2925" spans="1:50" x14ac:dyDescent="0.3">
      <c r="A2925" s="9">
        <v>43901</v>
      </c>
      <c r="B2925" s="2">
        <f>close!B2925/close!B2924-1</f>
        <v>-3.9620403321470987E-2</v>
      </c>
      <c r="C2925" s="2">
        <f>close!C2925/close!C2924-1</f>
        <v>-3.750885390787706E-2</v>
      </c>
      <c r="D2925" s="2">
        <f>close!D2925/close!D2924-1</f>
        <v>-3.4730496951005718E-2</v>
      </c>
      <c r="E2925" s="2">
        <f>close!E2925/close!E2924-1</f>
        <v>-8.8817763552710649E-2</v>
      </c>
      <c r="F2925" s="2">
        <f>close!F2925/close!F2924-1</f>
        <v>-5.6166982922201014E-2</v>
      </c>
      <c r="G2925" s="2">
        <f>close!G2925/close!G2924-1</f>
        <v>-6.7741015402167704E-2</v>
      </c>
      <c r="H2925" s="2">
        <f>close!H2925/close!H2924-1</f>
        <v>-0.18150729405653421</v>
      </c>
      <c r="I2925" s="2">
        <f>close!I2925/close!I2924-1</f>
        <v>7.692307692307665E-3</v>
      </c>
      <c r="J2925" s="2">
        <f>close!J2925/close!J2924-1</f>
        <v>-7.7619663648131887E-4</v>
      </c>
      <c r="K2925" s="2">
        <f>close!K2925/close!K2924-1</f>
        <v>-4.6988577362409245E-2</v>
      </c>
      <c r="L2925" s="2">
        <f>close!L2925/close!L2924-1</f>
        <v>-4.9905071874152385E-2</v>
      </c>
      <c r="M2925" s="2">
        <f>close!M2925/close!M2924-1</f>
        <v>-3.294171849804195E-2</v>
      </c>
      <c r="N2925" s="2">
        <f>close!N2925/close!N2924-1</f>
        <v>-2.5000000000000022E-2</v>
      </c>
      <c r="O2925" s="2">
        <f>close!O2925/close!O2924-1</f>
        <v>3.3500837520938909E-3</v>
      </c>
      <c r="P2925" s="2">
        <f>close!P2925/close!P2924-1</f>
        <v>-2.9023746701846931E-2</v>
      </c>
      <c r="Q2925" s="2">
        <f>close!Q2925/close!Q2924-1</f>
        <v>-5.0401122987523195E-2</v>
      </c>
      <c r="R2925" s="2">
        <f>close!R2925/close!R2924-1</f>
        <v>-5.6756756756756732E-2</v>
      </c>
      <c r="S2925" s="2">
        <f>close!S2925/close!S2924-1</f>
        <v>-1.3569321533923318E-2</v>
      </c>
      <c r="T2925" s="2">
        <f>close!T2925/close!T2924-1</f>
        <v>-2.1728145528044474E-2</v>
      </c>
      <c r="U2925" s="2">
        <f>close!U2925/close!U2924-1</f>
        <v>-3.1661184210526327E-2</v>
      </c>
      <c r="V2925" s="2">
        <f>close!V2925/close!V2924-1</f>
        <v>-3.1556039173014083E-2</v>
      </c>
      <c r="W2925" s="2">
        <f>close!W2925/close!W2924-1</f>
        <v>-4.2978881067061936E-2</v>
      </c>
      <c r="X2925" s="2">
        <f>close!X2925/close!X2924-1</f>
        <v>-1.9599303135888424E-2</v>
      </c>
      <c r="Y2925" s="2">
        <f>close!Y2925/close!Y2924-1</f>
        <v>2.2321428571427937E-3</v>
      </c>
      <c r="Z2925" s="2">
        <f>close!Z2925/close!Z2924-1</f>
        <v>-1.2988788624555658E-2</v>
      </c>
      <c r="AA2925" s="2">
        <f>close!AA2925/close!AA2924-1</f>
        <v>-2.0051194539249195E-2</v>
      </c>
      <c r="AB2925" s="2">
        <f>close!AB2925/close!AB2924-1</f>
        <v>-5.8090663464425152E-2</v>
      </c>
      <c r="AC2925" s="2">
        <f>close!AC2925/close!AC2924-1</f>
        <v>-5.8090663464425152E-2</v>
      </c>
      <c r="AD2925" s="2">
        <f>close!AD2925/close!AD2924-1</f>
        <v>-4.5302013422818699E-2</v>
      </c>
      <c r="AE2925" s="2">
        <f>close!AE2925/close!AE2924-1</f>
        <v>-4.8697621744054342E-2</v>
      </c>
      <c r="AF2925" s="2">
        <f>close!AF2925/close!AF2924-1</f>
        <v>-5.5959859047035376E-2</v>
      </c>
      <c r="AG2925" s="2">
        <f>close!AG2925/close!AG2924-1</f>
        <v>5.2447552447552059E-3</v>
      </c>
      <c r="AH2925" s="2">
        <f>close!AH2925/close!AH2924-1</f>
        <v>6.0233918128655972E-3</v>
      </c>
      <c r="AI2925" s="2">
        <f>close!AI2925/close!AI2924-1</f>
        <v>-8.4076004708255603E-4</v>
      </c>
      <c r="AJ2925" s="2">
        <f>close!AJ2925/close!AJ2924-1</f>
        <v>-3.2302405498281672E-2</v>
      </c>
      <c r="AK2925" s="2">
        <f>close!AK2925/close!AK2924-1</f>
        <v>2.4746349913387089E-3</v>
      </c>
      <c r="AL2925" s="2">
        <f>close!AL2925/close!AL2924-1</f>
        <v>-8.7752103646320356E-2</v>
      </c>
      <c r="AM2925" s="2">
        <f>close!AM2925/close!AM2924-1</f>
        <v>-4.1643735094478052E-2</v>
      </c>
      <c r="AN2925" s="2">
        <f>close!AN2925/close!AN2924-1</f>
        <v>4.1084634346755244E-3</v>
      </c>
      <c r="AO2925" s="2">
        <f>close!AO2925/close!AO2924-1</f>
        <v>-5.012486621476997E-2</v>
      </c>
      <c r="AP2925" s="2">
        <f>close!AP2925/close!AP2924-1</f>
        <v>2.215657311669128E-2</v>
      </c>
      <c r="AQ2925" s="2">
        <f>close!AQ2925/close!AQ2924-1</f>
        <v>-9.9751861042183587E-2</v>
      </c>
      <c r="AR2925" s="2">
        <f>close!AR2925/close!AR2924-1</f>
        <v>-2.9900920028308686E-2</v>
      </c>
      <c r="AS2925" s="2">
        <f>close!AS2925/close!AS2924-1</f>
        <v>-4.4119560973493455E-2</v>
      </c>
      <c r="AT2925" s="2">
        <f>close!AT2925/close!AT2924-1</f>
        <v>-5.2847754654983592E-2</v>
      </c>
      <c r="AU2925" s="2">
        <f>close!AU2925/close!AU2924-1</f>
        <v>-1.7064846416383617E-3</v>
      </c>
      <c r="AV2925" s="2">
        <f>close!AV2925/close!AV2924-1</f>
        <v>-4.474497036480507E-2</v>
      </c>
      <c r="AW2925" s="2">
        <f>close!AW2925/close!AW2924-1</f>
        <v>-4.2072084418253941E-2</v>
      </c>
      <c r="AX2925" s="2">
        <f>close!AX2925/close!AX2924-1</f>
        <v>-7.1600965406275141E-2</v>
      </c>
    </row>
    <row r="2926" spans="1:50" x14ac:dyDescent="0.3">
      <c r="A2926" s="9">
        <v>43902</v>
      </c>
      <c r="B2926" s="2">
        <f>close!B2926/close!B2925-1</f>
        <v>-0.10029644268774696</v>
      </c>
      <c r="C2926" s="2">
        <f>close!C2926/close!C2925-1</f>
        <v>-7.922080775018403E-2</v>
      </c>
      <c r="D2926" s="2">
        <f>close!D2926/close!D2925-1</f>
        <v>-9.8754674508949702E-2</v>
      </c>
      <c r="E2926" s="2">
        <f>close!E2926/close!E2925-1</f>
        <v>-0.10598243688254672</v>
      </c>
      <c r="F2926" s="2">
        <f>close!F2926/close!F2925-1</f>
        <v>-0.21069561720948937</v>
      </c>
      <c r="G2926" s="2">
        <f>close!G2926/close!G2925-1</f>
        <v>-0.15251644485237881</v>
      </c>
      <c r="H2926" s="2">
        <f>close!H2926/close!H2925-1</f>
        <v>-0.18108737042521683</v>
      </c>
      <c r="I2926" s="2">
        <f>close!I2926/close!I2925-1</f>
        <v>-2.5445292620865145E-2</v>
      </c>
      <c r="J2926" s="2">
        <f>close!J2926/close!J2925-1</f>
        <v>-2.4598653547384774E-2</v>
      </c>
      <c r="K2926" s="2">
        <f>close!K2926/close!K2925-1</f>
        <v>-7.6818305638790552E-2</v>
      </c>
      <c r="L2926" s="2">
        <f>close!L2926/close!L2925-1</f>
        <v>-0.10048529831572939</v>
      </c>
      <c r="M2926" s="2">
        <f>close!M2926/close!M2925-1</f>
        <v>-0.11434016198189612</v>
      </c>
      <c r="N2926" s="2">
        <f>close!N2926/close!N2925-1</f>
        <v>5.027652086475598E-4</v>
      </c>
      <c r="O2926" s="2">
        <f>close!O2926/close!O2925-1</f>
        <v>-0.10225375626043409</v>
      </c>
      <c r="P2926" s="2">
        <f>close!P2926/close!P2925-1</f>
        <v>-9.4882246376811641E-2</v>
      </c>
      <c r="Q2926" s="2">
        <f>close!Q2926/close!Q2925-1</f>
        <v>-8.204641175984817E-2</v>
      </c>
      <c r="R2926" s="2">
        <f>close!R2926/close!R2925-1</f>
        <v>-0.10474893137300945</v>
      </c>
      <c r="S2926" s="2">
        <f>close!S2926/close!S2925-1</f>
        <v>-2.8110047846889974E-2</v>
      </c>
      <c r="T2926" s="2">
        <f>close!T2926/close!T2925-1</f>
        <v>-9.5557851239669311E-2</v>
      </c>
      <c r="U2926" s="2">
        <f>close!U2926/close!U2925-1</f>
        <v>-0.10530785562632694</v>
      </c>
      <c r="V2926" s="2">
        <f>close!V2926/close!V2925-1</f>
        <v>-9.5505617977528101E-2</v>
      </c>
      <c r="W2926" s="2">
        <f>close!W2926/close!W2925-1</f>
        <v>-0.11846689895470375</v>
      </c>
      <c r="X2926" s="2">
        <f>close!X2926/close!X2925-1</f>
        <v>-7.7743225233229629E-2</v>
      </c>
      <c r="Y2926" s="2">
        <f>close!Y2926/close!Y2925-1</f>
        <v>-5.0853749072011789E-2</v>
      </c>
      <c r="Z2926" s="2">
        <f>close!Z2926/close!Z2925-1</f>
        <v>-7.3694417509350241E-2</v>
      </c>
      <c r="AA2926" s="2">
        <f>close!AA2926/close!AA2925-1</f>
        <v>-7.2703526338702584E-2</v>
      </c>
      <c r="AB2926" s="2">
        <f>close!AB2926/close!AB2925-1</f>
        <v>-9.6254980079681252E-2</v>
      </c>
      <c r="AC2926" s="2">
        <f>close!AC2926/close!AC2925-1</f>
        <v>-9.6254980079681252E-2</v>
      </c>
      <c r="AD2926" s="2">
        <f>close!AD2926/close!AD2925-1</f>
        <v>-9.4838247738071924E-2</v>
      </c>
      <c r="AE2926" s="2">
        <f>close!AE2926/close!AE2925-1</f>
        <v>-0.11666666666666659</v>
      </c>
      <c r="AF2926" s="2">
        <f>close!AF2926/close!AF2925-1</f>
        <v>-0.12236783381344585</v>
      </c>
      <c r="AG2926" s="2">
        <f>close!AG2926/close!AG2925-1</f>
        <v>-4.5217391304347876E-2</v>
      </c>
      <c r="AH2926" s="2">
        <f>close!AH2926/close!AH2925-1</f>
        <v>-4.8247398709527434E-2</v>
      </c>
      <c r="AI2926" s="2">
        <f>close!AI2926/close!AI2925-1</f>
        <v>-7.6236957253450144E-2</v>
      </c>
      <c r="AJ2926" s="2">
        <f>close!AJ2926/close!AJ2925-1</f>
        <v>-7.3153409090909172E-2</v>
      </c>
      <c r="AK2926" s="2">
        <f>close!AK2926/close!AK2925-1</f>
        <v>-9.405085164157001E-2</v>
      </c>
      <c r="AL2926" s="2">
        <f>close!AL2926/close!AL2925-1</f>
        <v>-9.07759882869692E-2</v>
      </c>
      <c r="AM2926" s="2">
        <f>close!AM2926/close!AM2925-1</f>
        <v>-6.7955589586523812E-2</v>
      </c>
      <c r="AN2926" s="2">
        <f>close!AN2926/close!AN2925-1</f>
        <v>-6.3011456628477958E-2</v>
      </c>
      <c r="AO2926" s="2">
        <f>close!AO2926/close!AO2925-1</f>
        <v>-8.4225352112676011E-2</v>
      </c>
      <c r="AP2926" s="2">
        <f>close!AP2926/close!AP2925-1</f>
        <v>-6.3583815028901869E-2</v>
      </c>
      <c r="AQ2926" s="2">
        <f>close!AQ2926/close!AQ2925-1</f>
        <v>-0.19220874678427047</v>
      </c>
      <c r="AR2926" s="2">
        <f>close!AR2926/close!AR2925-1</f>
        <v>-6.6204632500455829E-2</v>
      </c>
      <c r="AS2926" s="2">
        <f>close!AS2926/close!AS2925-1</f>
        <v>-7.3885812834709963E-2</v>
      </c>
      <c r="AT2926" s="2">
        <f>close!AT2926/close!AT2925-1</f>
        <v>-7.441457068516899E-2</v>
      </c>
      <c r="AU2926" s="2">
        <f>close!AU2926/close!AU2925-1</f>
        <v>-8.1410256410256343E-2</v>
      </c>
      <c r="AV2926" s="2">
        <f>close!AV2926/close!AV2925-1</f>
        <v>-9.0710478021497898E-2</v>
      </c>
      <c r="AW2926" s="2">
        <f>close!AW2926/close!AW2925-1</f>
        <v>-5.9942775393419301E-2</v>
      </c>
      <c r="AX2926" s="2">
        <f>close!AX2926/close!AX2925-1</f>
        <v>-0.13951473136915071</v>
      </c>
    </row>
    <row r="2927" spans="1:50" x14ac:dyDescent="0.3">
      <c r="A2927" s="9">
        <v>43903</v>
      </c>
      <c r="B2927" s="2">
        <f>close!B2927/close!B2926-1</f>
        <v>0.10021965952773204</v>
      </c>
      <c r="C2927" s="2">
        <f>close!C2927/close!C2926-1</f>
        <v>6.4648308193318682E-2</v>
      </c>
      <c r="D2927" s="2">
        <f>close!D2927/close!D2926-1</f>
        <v>0.11980824235587972</v>
      </c>
      <c r="E2927" s="2">
        <f>close!E2927/close!E2926-1</f>
        <v>8.5149487384124312E-2</v>
      </c>
      <c r="F2927" s="2">
        <f>close!F2927/close!F2926-1</f>
        <v>0.10188487009679048</v>
      </c>
      <c r="G2927" s="2">
        <f>close!G2927/close!G2926-1</f>
        <v>0.10216606498194958</v>
      </c>
      <c r="H2927" s="2">
        <f>close!H2927/close!H2926-1</f>
        <v>9.9199173340221991E-2</v>
      </c>
      <c r="I2927" s="2">
        <f>close!I2927/close!I2926-1</f>
        <v>4.6997389033942572E-2</v>
      </c>
      <c r="J2927" s="2">
        <f>close!J2927/close!J2926-1</f>
        <v>1.5662330767188815E-2</v>
      </c>
      <c r="K2927" s="2">
        <f>close!K2927/close!K2926-1</f>
        <v>1.6524048391856061E-2</v>
      </c>
      <c r="L2927" s="2">
        <f>close!L2927/close!L2926-1</f>
        <v>3.5544271659790683E-2</v>
      </c>
      <c r="M2927" s="2">
        <f>close!M2927/close!M2926-1</f>
        <v>2.52824098977944E-2</v>
      </c>
      <c r="N2927" s="2">
        <f>close!N2927/close!N2926-1</f>
        <v>-5.0251256281407253E-3</v>
      </c>
      <c r="O2927" s="2">
        <f>close!O2927/close!O2926-1</f>
        <v>7.2524407252440692E-2</v>
      </c>
      <c r="P2927" s="2">
        <f>close!P2927/close!P2926-1</f>
        <v>1.0007505629223701E-3</v>
      </c>
      <c r="Q2927" s="2">
        <f>close!Q2927/close!Q2926-1</f>
        <v>9.2411497458503966E-2</v>
      </c>
      <c r="R2927" s="2">
        <f>close!R2927/close!R2926-1</f>
        <v>7.9122724172306924E-2</v>
      </c>
      <c r="S2927" s="2">
        <f>close!S2927/close!S2926-1</f>
        <v>-6.0512820512820475E-2</v>
      </c>
      <c r="T2927" s="2">
        <f>close!T2927/close!T2926-1</f>
        <v>-1.8846373500856717E-2</v>
      </c>
      <c r="U2927" s="2">
        <f>close!U2927/close!U2926-1</f>
        <v>1.0915994304698584E-2</v>
      </c>
      <c r="V2927" s="2">
        <f>close!V2927/close!V2926-1</f>
        <v>4.0993788819875698E-2</v>
      </c>
      <c r="W2927" s="2">
        <f>close!W2927/close!W2926-1</f>
        <v>0.19521299956082561</v>
      </c>
      <c r="X2927" s="2">
        <f>close!X2927/close!X2926-1</f>
        <v>-5.7803468208093012E-3</v>
      </c>
      <c r="Y2927" s="2">
        <f>close!Y2927/close!Y2926-1</f>
        <v>9.3859992178335627E-3</v>
      </c>
      <c r="Z2927" s="2">
        <f>close!Z2927/close!Z2926-1</f>
        <v>0.10602661881262132</v>
      </c>
      <c r="AA2927" s="2">
        <f>close!AA2927/close!AA2926-1</f>
        <v>1.4084507042253502E-2</v>
      </c>
      <c r="AB2927" s="2">
        <f>close!AB2927/close!AB2926-1</f>
        <v>4.1145006759536917E-2</v>
      </c>
      <c r="AC2927" s="2">
        <f>close!AC2927/close!AC2926-1</f>
        <v>4.1145006759536917E-2</v>
      </c>
      <c r="AD2927" s="2">
        <f>close!AD2927/close!AD2926-1</f>
        <v>0.14216884797928953</v>
      </c>
      <c r="AE2927" s="2">
        <f>close!AE2927/close!AE2926-1</f>
        <v>1.8598382749326126E-2</v>
      </c>
      <c r="AF2927" s="2">
        <f>close!AF2927/close!AF2926-1</f>
        <v>0.11340206185567014</v>
      </c>
      <c r="AG2927" s="2">
        <f>close!AG2927/close!AG2926-1</f>
        <v>6.0109289617486406E-2</v>
      </c>
      <c r="AH2927" s="2">
        <f>close!AH2927/close!AH2926-1</f>
        <v>1.4475050387833699E-2</v>
      </c>
      <c r="AI2927" s="2">
        <f>close!AI2927/close!AI2926-1</f>
        <v>3.151758061577703E-2</v>
      </c>
      <c r="AJ2927" s="2">
        <f>close!AJ2927/close!AJ2926-1</f>
        <v>1.6201423097974788E-2</v>
      </c>
      <c r="AK2927" s="2">
        <f>close!AK2927/close!AK2926-1</f>
        <v>1.9073569482288777E-2</v>
      </c>
      <c r="AL2927" s="2">
        <f>close!AL2927/close!AL2926-1</f>
        <v>0.125925925925926</v>
      </c>
      <c r="AM2927" s="2">
        <f>close!AM2927/close!AM2926-1</f>
        <v>7.2704867529266748E-2</v>
      </c>
      <c r="AN2927" s="2">
        <f>close!AN2927/close!AN2926-1</f>
        <v>-3.5807860262008773E-2</v>
      </c>
      <c r="AO2927" s="2">
        <f>close!AO2927/close!AO2926-1</f>
        <v>8.7255203527119907E-2</v>
      </c>
      <c r="AP2927" s="2">
        <f>close!AP2927/close!AP2926-1</f>
        <v>3.0864197530864335E-3</v>
      </c>
      <c r="AQ2927" s="2">
        <f>close!AQ2927/close!AQ2926-1</f>
        <v>0.13512283894449495</v>
      </c>
      <c r="AR2927" s="2">
        <f>close!AR2927/close!AR2926-1</f>
        <v>5.8007812499999867E-2</v>
      </c>
      <c r="AS2927" s="2">
        <f>close!AS2927/close!AS2926-1</f>
        <v>8.2328726845045663E-2</v>
      </c>
      <c r="AT2927" s="2">
        <f>close!AT2927/close!AT2926-1</f>
        <v>9.8388305847076474E-2</v>
      </c>
      <c r="AU2927" s="2">
        <f>close!AU2927/close!AU2926-1</f>
        <v>-1.7678529890672312E-2</v>
      </c>
      <c r="AV2927" s="2">
        <f>close!AV2927/close!AV2926-1</f>
        <v>9.6588178760211418E-2</v>
      </c>
      <c r="AW2927" s="2">
        <f>close!AW2927/close!AW2926-1</f>
        <v>3.6219753462182425E-2</v>
      </c>
      <c r="AX2927" s="2">
        <f>close!AX2927/close!AX2926-1</f>
        <v>1.0574018126888296E-2</v>
      </c>
    </row>
    <row r="2928" spans="1:50" x14ac:dyDescent="0.3">
      <c r="A2928" s="9">
        <v>43906</v>
      </c>
      <c r="B2928" s="2">
        <f>close!B2928/close!B2927-1</f>
        <v>-4.6169203893186905E-2</v>
      </c>
      <c r="C2928" s="2">
        <f>close!C2928/close!C2927-1</f>
        <v>-5.3697478991596603E-2</v>
      </c>
      <c r="D2928" s="2">
        <f>close!D2928/close!D2927-1</f>
        <v>-0.12864697629240573</v>
      </c>
      <c r="E2928" s="2">
        <f>close!E2928/close!E2927-1</f>
        <v>-0.11156370219506673</v>
      </c>
      <c r="F2928" s="2">
        <f>close!F2928/close!F2927-1</f>
        <v>-0.14285714285714279</v>
      </c>
      <c r="G2928" s="2">
        <f>close!G2928/close!G2927-1</f>
        <v>-6.157877497543407E-2</v>
      </c>
      <c r="H2928" s="2">
        <f>close!H2928/close!H2927-1</f>
        <v>-0.23848413631022314</v>
      </c>
      <c r="I2928" s="2">
        <f>close!I2928/close!I2927-1</f>
        <v>-0.55112219451371569</v>
      </c>
      <c r="J2928" s="2">
        <f>close!J2928/close!J2927-1</f>
        <v>-3.3716675378985927E-2</v>
      </c>
      <c r="K2928" s="2">
        <f>close!K2928/close!K2927-1</f>
        <v>-5.8925979680696683E-2</v>
      </c>
      <c r="L2928" s="2">
        <f>close!L2928/close!L2927-1</f>
        <v>-0.10756972111553786</v>
      </c>
      <c r="M2928" s="2">
        <f>close!M2928/close!M2927-1</f>
        <v>-9.5225603357817268E-2</v>
      </c>
      <c r="N2928" s="2">
        <f>close!N2928/close!N2927-1</f>
        <v>3.0303030303030276E-2</v>
      </c>
      <c r="O2928" s="2">
        <f>close!O2928/close!O2927-1</f>
        <v>-4.6380580840918895E-2</v>
      </c>
      <c r="P2928" s="2">
        <f>close!P2928/close!P2927-1</f>
        <v>-3.2991752061984569E-2</v>
      </c>
      <c r="Q2928" s="2">
        <f>close!Q2928/close!Q2927-1</f>
        <v>-0.1163415055959548</v>
      </c>
      <c r="R2928" s="2">
        <f>close!R2928/close!R2927-1</f>
        <v>-0.19793844508192726</v>
      </c>
      <c r="S2928" s="2">
        <f>close!S2928/close!S2927-1</f>
        <v>-3.3624454148471594E-2</v>
      </c>
      <c r="T2928" s="2">
        <f>close!T2928/close!T2927-1</f>
        <v>-0.15832363213038414</v>
      </c>
      <c r="U2928" s="2">
        <f>close!U2928/close!U2927-1</f>
        <v>-5.3051643192488229E-2</v>
      </c>
      <c r="V2928" s="2">
        <f>close!V2928/close!V2927-1</f>
        <v>-0.12052505966587124</v>
      </c>
      <c r="W2928" s="2">
        <f>close!W2928/close!W2927-1</f>
        <v>-0.18041521219915491</v>
      </c>
      <c r="X2928" s="2">
        <f>close!X2928/close!X2927-1</f>
        <v>-0.19525193798449614</v>
      </c>
      <c r="Y2928" s="2">
        <f>close!Y2928/close!Y2927-1</f>
        <v>-1.3560635412630861E-2</v>
      </c>
      <c r="Z2928" s="2">
        <f>close!Z2928/close!Z2927-1</f>
        <v>-8.6668469442942042E-2</v>
      </c>
      <c r="AA2928" s="2">
        <f>close!AA2928/close!AA2927-1</f>
        <v>-3.8888888888888862E-2</v>
      </c>
      <c r="AB2928" s="2">
        <f>close!AB2928/close!AB2927-1</f>
        <v>-0.1587534579122678</v>
      </c>
      <c r="AC2928" s="2">
        <f>close!AC2928/close!AC2927-1</f>
        <v>-0.1587534579122678</v>
      </c>
      <c r="AD2928" s="2">
        <f>close!AD2928/close!AD2927-1</f>
        <v>-0.14739029150664251</v>
      </c>
      <c r="AE2928" s="2">
        <f>close!AE2928/close!AE2927-1</f>
        <v>-0.11630060862662073</v>
      </c>
      <c r="AF2928" s="2">
        <f>close!AF2928/close!AF2927-1</f>
        <v>-0.18452084371366884</v>
      </c>
      <c r="AG2928" s="2">
        <f>close!AG2928/close!AG2927-1</f>
        <v>-6.3573883161512024E-2</v>
      </c>
      <c r="AH2928" s="2">
        <f>close!AH2928/close!AH2927-1</f>
        <v>1.1860325105358172E-2</v>
      </c>
      <c r="AI2928" s="2">
        <f>close!AI2928/close!AI2927-1</f>
        <v>3.3910279053337877E-2</v>
      </c>
      <c r="AJ2928" s="2">
        <f>close!AJ2928/close!AJ2927-1</f>
        <v>-0.20359797479263164</v>
      </c>
      <c r="AK2928" s="2">
        <f>close!AK2928/close!AK2927-1</f>
        <v>-7.0320855614973254E-2</v>
      </c>
      <c r="AL2928" s="2">
        <f>close!AL2928/close!AL2927-1</f>
        <v>-0.1620423340961098</v>
      </c>
      <c r="AM2928" s="2">
        <f>close!AM2928/close!AM2927-1</f>
        <v>-0.14034080030633733</v>
      </c>
      <c r="AN2928" s="2">
        <f>close!AN2928/close!AN2927-1</f>
        <v>-7.2463768115941907E-2</v>
      </c>
      <c r="AO2928" s="2">
        <f>close!AO2928/close!AO2927-1</f>
        <v>-0.11825726141078841</v>
      </c>
      <c r="AP2928" s="2">
        <f>close!AP2928/close!AP2927-1</f>
        <v>-0.18461538461538463</v>
      </c>
      <c r="AQ2928" s="2">
        <f>close!AQ2928/close!AQ2927-1</f>
        <v>-0.16573146292585161</v>
      </c>
      <c r="AR2928" s="2">
        <f>close!AR2928/close!AR2927-1</f>
        <v>-5.8704079748938542E-2</v>
      </c>
      <c r="AS2928" s="2">
        <f>close!AS2928/close!AS2927-1</f>
        <v>-9.5490355881553968E-2</v>
      </c>
      <c r="AT2928" s="2">
        <f>close!AT2928/close!AT2927-1</f>
        <v>-0.13547176249786741</v>
      </c>
      <c r="AU2928" s="2">
        <f>close!AU2928/close!AU2927-1</f>
        <v>-8.406346199384318E-2</v>
      </c>
      <c r="AV2928" s="2">
        <f>close!AV2928/close!AV2927-1</f>
        <v>-6.4329535495179613E-2</v>
      </c>
      <c r="AW2928" s="2">
        <f>close!AW2928/close!AW2927-1</f>
        <v>-2.3351446614774618E-2</v>
      </c>
      <c r="AX2928" s="2">
        <f>close!AX2928/close!AX2927-1</f>
        <v>-0.10911808669656209</v>
      </c>
    </row>
    <row r="2929" spans="1:50" x14ac:dyDescent="0.3">
      <c r="A2929" s="9">
        <v>43907</v>
      </c>
      <c r="B2929" s="2">
        <f>close!B2929/close!B2928-1</f>
        <v>4.2647828362114115E-2</v>
      </c>
      <c r="C2929" s="2">
        <f>close!C2929/close!C2928-1</f>
        <v>7.0266110173755836E-2</v>
      </c>
      <c r="D2929" s="2">
        <f>close!D2929/close!D2928-1</f>
        <v>4.3970108583460732E-2</v>
      </c>
      <c r="E2929" s="2">
        <f>close!E2929/close!E2928-1</f>
        <v>7.1064696892511492E-2</v>
      </c>
      <c r="F2929" s="2">
        <f>close!F2929/close!F2928-1</f>
        <v>-8.1445523193096059E-2</v>
      </c>
      <c r="G2929" s="2">
        <f>close!G2929/close!G2928-1</f>
        <v>5.2705061082024551E-2</v>
      </c>
      <c r="H2929" s="2">
        <f>close!H2929/close!H2928-1</f>
        <v>-4.2203533677957039E-2</v>
      </c>
      <c r="I2929" s="2">
        <f>close!I2929/close!I2928-1</f>
        <v>0.20555555555555549</v>
      </c>
      <c r="J2929" s="2">
        <f>close!J2929/close!J2928-1</f>
        <v>1.4245784870615896E-2</v>
      </c>
      <c r="K2929" s="2">
        <f>close!K2929/close!K2928-1</f>
        <v>2.8994447871684148E-2</v>
      </c>
      <c r="L2929" s="2">
        <f>close!L2929/close!L2928-1</f>
        <v>1.5109890109890056E-2</v>
      </c>
      <c r="M2929" s="2">
        <f>close!M2929/close!M2928-1</f>
        <v>6.7265874166425155E-2</v>
      </c>
      <c r="N2929" s="2">
        <f>close!N2929/close!N2928-1</f>
        <v>9.8039215686274161E-3</v>
      </c>
      <c r="O2929" s="2">
        <f>close!O2929/close!O2928-1</f>
        <v>2.295454545454545E-2</v>
      </c>
      <c r="P2929" s="2">
        <f>close!P2929/close!P2928-1</f>
        <v>1.9126389247867692E-2</v>
      </c>
      <c r="Q2929" s="2">
        <f>close!Q2929/close!Q2928-1</f>
        <v>4.1994408201304623E-2</v>
      </c>
      <c r="R2929" s="2">
        <f>close!R2929/close!R2928-1</f>
        <v>5.2618816682832081E-2</v>
      </c>
      <c r="S2929" s="2">
        <f>close!S2929/close!S2928-1</f>
        <v>1.1296882060551239E-2</v>
      </c>
      <c r="T2929" s="2">
        <f>close!T2929/close!T2928-1</f>
        <v>-4.1493775933609811E-3</v>
      </c>
      <c r="U2929" s="2">
        <f>close!U2929/close!U2928-1</f>
        <v>4.4124938026772309E-2</v>
      </c>
      <c r="V2929" s="2">
        <f>close!V2929/close!V2928-1</f>
        <v>6.7842605156037905E-2</v>
      </c>
      <c r="W2929" s="2">
        <f>close!W2929/close!W2928-1</f>
        <v>0.12261824702981383</v>
      </c>
      <c r="X2929" s="2">
        <f>close!X2929/close!X2928-1</f>
        <v>0.14629741119807349</v>
      </c>
      <c r="Y2929" s="2">
        <f>close!Y2929/close!Y2928-1</f>
        <v>4.4776119402985204E-2</v>
      </c>
      <c r="Z2929" s="2">
        <f>close!Z2929/close!Z2928-1</f>
        <v>0.14196891191709859</v>
      </c>
      <c r="AA2929" s="2">
        <f>close!AA2929/close!AA2928-1</f>
        <v>7.225433526011571E-2</v>
      </c>
      <c r="AB2929" s="2">
        <f>close!AB2929/close!AB2928-1</f>
        <v>-9.3282330044962558E-3</v>
      </c>
      <c r="AC2929" s="2">
        <f>close!AC2929/close!AC2928-1</f>
        <v>-9.3282330044962558E-3</v>
      </c>
      <c r="AD2929" s="2">
        <f>close!AD2929/close!AD2928-1</f>
        <v>8.2336434795451163E-2</v>
      </c>
      <c r="AE2929" s="2">
        <f>close!AE2929/close!AE2928-1</f>
        <v>4.5665518790237947E-2</v>
      </c>
      <c r="AF2929" s="2">
        <f>close!AF2929/close!AF2928-1</f>
        <v>0.10626272912423618</v>
      </c>
      <c r="AG2929" s="2">
        <f>close!AG2929/close!AG2928-1</f>
        <v>0</v>
      </c>
      <c r="AH2929" s="2">
        <f>close!AH2929/close!AH2928-1</f>
        <v>-6.3663949544832121E-3</v>
      </c>
      <c r="AI2929" s="2">
        <f>close!AI2929/close!AI2928-1</f>
        <v>2.2207037922787887E-2</v>
      </c>
      <c r="AJ2929" s="2">
        <f>close!AJ2929/close!AJ2928-1</f>
        <v>-5.9109968889490161E-2</v>
      </c>
      <c r="AK2929" s="2">
        <f>close!AK2929/close!AK2928-1</f>
        <v>-8.6281276962907327E-4</v>
      </c>
      <c r="AL2929" s="2">
        <f>close!AL2929/close!AL2928-1</f>
        <v>6.6564260112647045E-3</v>
      </c>
      <c r="AM2929" s="2">
        <f>close!AM2929/close!AM2928-1</f>
        <v>8.1069042316258333E-2</v>
      </c>
      <c r="AN2929" s="2">
        <f>close!AN2929/close!AN2928-1</f>
        <v>-0.1357421875</v>
      </c>
      <c r="AO2929" s="2">
        <f>close!AO2929/close!AO2928-1</f>
        <v>0.13529411764705879</v>
      </c>
      <c r="AP2929" s="2">
        <f>close!AP2929/close!AP2928-1</f>
        <v>-0.11226415094339626</v>
      </c>
      <c r="AQ2929" s="2">
        <f>close!AQ2929/close!AQ2928-1</f>
        <v>-6.2695171751141032E-2</v>
      </c>
      <c r="AR2929" s="2">
        <f>close!AR2929/close!AR2928-1</f>
        <v>6.5110806040399982E-2</v>
      </c>
      <c r="AS2929" s="2">
        <f>close!AS2929/close!AS2928-1</f>
        <v>5.3411423136606961E-2</v>
      </c>
      <c r="AT2929" s="2">
        <f>close!AT2929/close!AT2928-1</f>
        <v>3.8681665679889399E-2</v>
      </c>
      <c r="AU2929" s="2">
        <f>close!AU2929/close!AU2928-1</f>
        <v>4.3950361944157246E-2</v>
      </c>
      <c r="AV2929" s="2">
        <f>close!AV2929/close!AV2928-1</f>
        <v>0.11708505058074192</v>
      </c>
      <c r="AW2929" s="2">
        <f>close!AW2929/close!AW2928-1</f>
        <v>4.5112781954892434E-4</v>
      </c>
      <c r="AX2929" s="2">
        <f>close!AX2929/close!AX2928-1</f>
        <v>-8.3892617449663476E-3</v>
      </c>
    </row>
    <row r="2930" spans="1:50" x14ac:dyDescent="0.3">
      <c r="A2930" s="9">
        <v>43908</v>
      </c>
      <c r="B2930" s="2">
        <f>close!B2930/close!B2929-1</f>
        <v>-3.8393977415307479E-2</v>
      </c>
      <c r="C2930" s="2">
        <f>close!C2930/close!C2929-1</f>
        <v>1.2257721922294129E-2</v>
      </c>
      <c r="D2930" s="2">
        <f>close!D2930/close!D2929-1</f>
        <v>-2.4479949379103139E-2</v>
      </c>
      <c r="E2930" s="2">
        <f>close!E2930/close!E2929-1</f>
        <v>5.2318668252080869E-2</v>
      </c>
      <c r="F2930" s="2">
        <f>close!F2930/close!F2929-1</f>
        <v>5.871990604815025E-2</v>
      </c>
      <c r="G2930" s="2">
        <f>close!G2930/close!G2929-1</f>
        <v>-0.10477453580901852</v>
      </c>
      <c r="H2930" s="2">
        <f>close!H2930/close!H2929-1</f>
        <v>-0.17923312389237955</v>
      </c>
      <c r="I2930" s="2">
        <f>close!I2930/close!I2929-1</f>
        <v>-0.10138248847926268</v>
      </c>
      <c r="J2930" s="2">
        <f>close!J2930/close!J2929-1</f>
        <v>-2.3646546359676335E-2</v>
      </c>
      <c r="K2930" s="2">
        <f>close!K2930/close!K2929-1</f>
        <v>-6.1450839328537232E-2</v>
      </c>
      <c r="L2930" s="2">
        <f>close!L2930/close!L2929-1</f>
        <v>-6.3261163734776638E-2</v>
      </c>
      <c r="M2930" s="2">
        <f>close!M2930/close!M2929-1</f>
        <v>-0.10024449877750619</v>
      </c>
      <c r="N2930" s="2">
        <f>close!N2930/close!N2929-1</f>
        <v>-0.11650485436893199</v>
      </c>
      <c r="O2930" s="2">
        <f>close!O2930/close!O2929-1</f>
        <v>-9.3312597200622016E-2</v>
      </c>
      <c r="P2930" s="2">
        <f>close!P2930/close!P2929-1</f>
        <v>1.7752979964493987E-2</v>
      </c>
      <c r="Q2930" s="2">
        <f>close!Q2930/close!Q2929-1</f>
        <v>-2.4032699497343546E-2</v>
      </c>
      <c r="R2930" s="2">
        <f>close!R2930/close!R2929-1</f>
        <v>-0.10372034093526827</v>
      </c>
      <c r="S2930" s="2">
        <f>close!S2930/close!S2929-1</f>
        <v>1.6979445933869464E-2</v>
      </c>
      <c r="T2930" s="2">
        <f>close!T2930/close!T2929-1</f>
        <v>-8.9583333333333348E-2</v>
      </c>
      <c r="U2930" s="2">
        <f>close!U2930/close!U2929-1</f>
        <v>-1.614434947768284E-2</v>
      </c>
      <c r="V2930" s="2">
        <f>close!V2930/close!V2929-1</f>
        <v>-6.6073697585768754E-2</v>
      </c>
      <c r="W2930" s="2">
        <f>close!W2930/close!W2929-1</f>
        <v>-4.932108626198084E-2</v>
      </c>
      <c r="X2930" s="2">
        <f>close!X2930/close!X2929-1</f>
        <v>-8.6134453781512632E-2</v>
      </c>
      <c r="Y2930" s="2">
        <f>close!Y2930/close!Y2929-1</f>
        <v>-5.1127819548872133E-2</v>
      </c>
      <c r="Z2930" s="2">
        <f>close!Z2930/close!Z2929-1</f>
        <v>-5.0557428052890874E-3</v>
      </c>
      <c r="AA2930" s="2">
        <f>close!AA2930/close!AA2929-1</f>
        <v>8.0862533692722671E-3</v>
      </c>
      <c r="AB2930" s="2">
        <f>close!AB2930/close!AB2929-1</f>
        <v>-6.9909226392087742E-2</v>
      </c>
      <c r="AC2930" s="2">
        <f>close!AC2930/close!AC2929-1</f>
        <v>-6.9909226392087742E-2</v>
      </c>
      <c r="AD2930" s="2">
        <f>close!AD2930/close!AD2929-1</f>
        <v>-4.209592686088548E-2</v>
      </c>
      <c r="AE2930" s="2">
        <f>close!AE2930/close!AE2929-1</f>
        <v>-2.5773195876288568E-2</v>
      </c>
      <c r="AF2930" s="2">
        <f>close!AF2930/close!AF2929-1</f>
        <v>-6.6507110967920169E-2</v>
      </c>
      <c r="AG2930" s="2">
        <f>close!AG2930/close!AG2929-1</f>
        <v>-3.669724770642202E-3</v>
      </c>
      <c r="AH2930" s="2">
        <f>close!AH2930/close!AH2929-1</f>
        <v>-3.9520958083831825E-3</v>
      </c>
      <c r="AI2930" s="2">
        <f>close!AI2930/close!AI2929-1</f>
        <v>-3.0080213903743269E-2</v>
      </c>
      <c r="AJ2930" s="2">
        <f>close!AJ2930/close!AJ2929-1</f>
        <v>-0.13786658999424961</v>
      </c>
      <c r="AK2930" s="2">
        <f>close!AK2930/close!AK2929-1</f>
        <v>2.9360967184801412E-2</v>
      </c>
      <c r="AL2930" s="2">
        <f>close!AL2930/close!AL2929-1</f>
        <v>-4.4930484910138957E-2</v>
      </c>
      <c r="AM2930" s="2">
        <f>close!AM2930/close!AM2929-1</f>
        <v>-8.5908529048207671E-2</v>
      </c>
      <c r="AN2930" s="2">
        <f>close!AN2930/close!AN2929-1</f>
        <v>-0.11977401129943499</v>
      </c>
      <c r="AO2930" s="2">
        <f>close!AO2930/close!AO2929-1</f>
        <v>-5.7936881771078697E-2</v>
      </c>
      <c r="AP2930" s="2">
        <f>close!AP2930/close!AP2929-1</f>
        <v>-2.8692879914983926E-2</v>
      </c>
      <c r="AQ2930" s="2">
        <f>close!AQ2930/close!AQ2929-1</f>
        <v>-0.10251153254741152</v>
      </c>
      <c r="AR2930" s="2">
        <f>close!AR2930/close!AR2929-1</f>
        <v>1.8412815319468478E-4</v>
      </c>
      <c r="AS2930" s="2">
        <f>close!AS2930/close!AS2929-1</f>
        <v>1.2069948678958387E-2</v>
      </c>
      <c r="AT2930" s="2">
        <f>close!AT2930/close!AT2929-1</f>
        <v>-5.9598454620305219E-2</v>
      </c>
      <c r="AU2930" s="2">
        <f>close!AU2930/close!AU2929-1</f>
        <v>-4.4081228330856925E-2</v>
      </c>
      <c r="AV2930" s="2">
        <f>close!AV2930/close!AV2929-1</f>
        <v>2.7838336407848274E-2</v>
      </c>
      <c r="AW2930" s="2">
        <f>close!AW2930/close!AW2929-1</f>
        <v>-3.968134676085977E-2</v>
      </c>
      <c r="AX2930" s="2">
        <f>close!AX2930/close!AX2929-1</f>
        <v>-8.2346305696559541E-2</v>
      </c>
    </row>
    <row r="2931" spans="1:50" x14ac:dyDescent="0.3">
      <c r="A2931" s="9">
        <v>43909</v>
      </c>
      <c r="B2931" s="2">
        <f>close!B2931/close!B2930-1</f>
        <v>-3.183716075156573E-2</v>
      </c>
      <c r="C2931" s="2">
        <f>close!C2931/close!C2930-1</f>
        <v>2.7830601092896146E-2</v>
      </c>
      <c r="D2931" s="2">
        <f>close!D2931/close!D2930-1</f>
        <v>-7.6620586208293595E-3</v>
      </c>
      <c r="E2931" s="2">
        <f>close!E2931/close!E2930-1</f>
        <v>4.9717514124294482E-3</v>
      </c>
      <c r="F2931" s="2">
        <f>close!F2931/close!F2930-1</f>
        <v>0.13976705490848595</v>
      </c>
      <c r="G2931" s="2">
        <f>close!G2931/close!G2930-1</f>
        <v>1.388888888888884E-2</v>
      </c>
      <c r="H2931" s="2">
        <f>close!H2931/close!H2930-1</f>
        <v>-4.1024634409657534E-2</v>
      </c>
      <c r="I2931" s="2">
        <f>close!I2931/close!I2930-1</f>
        <v>0.17948717948717952</v>
      </c>
      <c r="J2931" s="2">
        <f>close!J2931/close!J2930-1</f>
        <v>-1.5478466721296602E-2</v>
      </c>
      <c r="K2931" s="2">
        <f>close!K2931/close!K2930-1</f>
        <v>-3.1938677738729826E-4</v>
      </c>
      <c r="L2931" s="2">
        <f>close!L2931/close!L2930-1</f>
        <v>-3.3224990971469914E-2</v>
      </c>
      <c r="M2931" s="2">
        <f>close!M2931/close!M2930-1</f>
        <v>3.9553140096618478E-2</v>
      </c>
      <c r="N2931" s="2">
        <f>close!N2931/close!N2930-1</f>
        <v>7.5714285714285623E-2</v>
      </c>
      <c r="O2931" s="2">
        <f>close!O2931/close!O2930-1</f>
        <v>4.8272482234746228E-2</v>
      </c>
      <c r="P2931" s="2">
        <f>close!P2931/close!P2930-1</f>
        <v>2.3423872414652269E-2</v>
      </c>
      <c r="Q2931" s="2">
        <f>close!Q2931/close!Q2930-1</f>
        <v>1.8768500444468872E-2</v>
      </c>
      <c r="R2931" s="2">
        <f>close!R2931/close!R2930-1</f>
        <v>3.5340230032770092E-2</v>
      </c>
      <c r="S2931" s="2">
        <f>close!S2931/close!S2930-1</f>
        <v>-3.0755711775043437E-3</v>
      </c>
      <c r="T2931" s="2">
        <f>close!T2931/close!T2930-1</f>
        <v>9.8398169336384456E-2</v>
      </c>
      <c r="U2931" s="2">
        <f>close!U2931/close!U2930-1</f>
        <v>1.4478764478764727E-3</v>
      </c>
      <c r="V2931" s="2">
        <f>close!V2931/close!V2930-1</f>
        <v>-2.9931972789115635E-2</v>
      </c>
      <c r="W2931" s="2">
        <f>close!W2931/close!W2930-1</f>
        <v>-3.5076664566267679E-2</v>
      </c>
      <c r="X2931" s="2">
        <f>close!X2931/close!X2930-1</f>
        <v>2.4137931034482918E-2</v>
      </c>
      <c r="Y2931" s="2">
        <f>close!Y2931/close!Y2930-1</f>
        <v>1.4263074484944571E-2</v>
      </c>
      <c r="Z2931" s="2">
        <f>close!Z2931/close!Z2930-1</f>
        <v>6.9055374592833729E-2</v>
      </c>
      <c r="AA2931" s="2">
        <f>close!AA2931/close!AA2930-1</f>
        <v>1.426024955436711E-2</v>
      </c>
      <c r="AB2931" s="2">
        <f>close!AB2931/close!AB2930-1</f>
        <v>8.8856518572469012E-2</v>
      </c>
      <c r="AC2931" s="2">
        <f>close!AC2931/close!AC2930-1</f>
        <v>8.8856518572469012E-2</v>
      </c>
      <c r="AD2931" s="2">
        <f>close!AD2931/close!AD2930-1</f>
        <v>1.6452991452991395E-2</v>
      </c>
      <c r="AE2931" s="2">
        <f>close!AE2931/close!AE2930-1</f>
        <v>3.380364491475607E-2</v>
      </c>
      <c r="AF2931" s="2">
        <f>close!AF2931/close!AF2930-1</f>
        <v>5.0044374322059104E-2</v>
      </c>
      <c r="AG2931" s="2">
        <f>close!AG2931/close!AG2930-1</f>
        <v>5.8931860036832484E-2</v>
      </c>
      <c r="AH2931" s="2">
        <f>close!AH2931/close!AH2930-1</f>
        <v>4.9416857039797923E-2</v>
      </c>
      <c r="AI2931" s="2">
        <f>close!AI2931/close!AI2930-1</f>
        <v>6.1509303928325432E-2</v>
      </c>
      <c r="AJ2931" s="2">
        <f>close!AJ2931/close!AJ2930-1</f>
        <v>8.387527096881775E-2</v>
      </c>
      <c r="AK2931" s="2">
        <f>close!AK2931/close!AK2930-1</f>
        <v>-7.8020134228187987E-2</v>
      </c>
      <c r="AL2931" s="2">
        <f>close!AL2931/close!AL2930-1</f>
        <v>9.0182851056275437E-2</v>
      </c>
      <c r="AM2931" s="2">
        <f>close!AM2931/close!AM2930-1</f>
        <v>-1.08181203515888E-2</v>
      </c>
      <c r="AN2931" s="2">
        <f>close!AN2931/close!AN2930-1</f>
        <v>2.0539152759948776E-2</v>
      </c>
      <c r="AO2931" s="2">
        <f>close!AO2931/close!AO2930-1</f>
        <v>1.5699999999999825E-2</v>
      </c>
      <c r="AP2931" s="2">
        <f>close!AP2931/close!AP2930-1</f>
        <v>-1.5317286652078876E-2</v>
      </c>
      <c r="AQ2931" s="2">
        <f>close!AQ2931/close!AQ2930-1</f>
        <v>6.8246716162192911E-2</v>
      </c>
      <c r="AR2931" s="2">
        <f>close!AR2931/close!AR2930-1</f>
        <v>-1.2886597938144395E-2</v>
      </c>
      <c r="AS2931" s="2">
        <f>close!AS2931/close!AS2930-1</f>
        <v>1.2724199455347973E-2</v>
      </c>
      <c r="AT2931" s="2">
        <f>close!AT2931/close!AT2930-1</f>
        <v>2.5390625E-2</v>
      </c>
      <c r="AU2931" s="2">
        <f>close!AU2931/close!AU2930-1</f>
        <v>6.7875647668393713E-2</v>
      </c>
      <c r="AV2931" s="2">
        <f>close!AV2931/close!AV2930-1</f>
        <v>-2.5534344917604757E-2</v>
      </c>
      <c r="AW2931" s="2">
        <f>close!AW2931/close!AW2930-1</f>
        <v>0.10658945061825009</v>
      </c>
      <c r="AX2931" s="2">
        <f>close!AX2931/close!AX2930-1</f>
        <v>4.7326367547633641E-2</v>
      </c>
    </row>
    <row r="2932" spans="1:50" x14ac:dyDescent="0.3">
      <c r="A2932" s="9">
        <v>43910</v>
      </c>
      <c r="B2932" s="2">
        <f>close!B2932/close!B2931-1</f>
        <v>-7.6010781671159044E-2</v>
      </c>
      <c r="C2932" s="2">
        <f>close!C2932/close!C2931-1</f>
        <v>-1.8522752042872459E-2</v>
      </c>
      <c r="D2932" s="2">
        <f>close!D2932/close!D2931-1</f>
        <v>-6.3485578887163996E-2</v>
      </c>
      <c r="E2932" s="2">
        <f>close!E2932/close!E2931-1</f>
        <v>-7.5331684281538136E-2</v>
      </c>
      <c r="F2932" s="2">
        <f>close!F2932/close!F2931-1</f>
        <v>-2.6763990267639981E-2</v>
      </c>
      <c r="G2932" s="2">
        <f>close!G2932/close!G2931-1</f>
        <v>-5.6621004566210109E-2</v>
      </c>
      <c r="H2932" s="2">
        <f>close!H2932/close!H2931-1</f>
        <v>-2.7632790911881977E-2</v>
      </c>
      <c r="I2932" s="2">
        <f>close!I2932/close!I2931-1</f>
        <v>7.8260869565217384E-2</v>
      </c>
      <c r="J2932" s="2">
        <f>close!J2932/close!J2931-1</f>
        <v>2.3027836863035223E-2</v>
      </c>
      <c r="K2932" s="2">
        <f>close!K2932/close!K2931-1</f>
        <v>9.0095846645367406E-2</v>
      </c>
      <c r="L2932" s="2">
        <f>close!L2932/close!L2931-1</f>
        <v>5.2297347777362724E-2</v>
      </c>
      <c r="M2932" s="2">
        <f>close!M2932/close!M2931-1</f>
        <v>-4.9085100203311027E-2</v>
      </c>
      <c r="N2932" s="2">
        <f>close!N2932/close!N2931-1</f>
        <v>1.0522014506078259E-2</v>
      </c>
      <c r="O2932" s="2">
        <f>close!O2932/close!O2931-1</f>
        <v>3.295932678821889E-2</v>
      </c>
      <c r="P2932" s="2">
        <f>close!P2932/close!P2931-1</f>
        <v>2.4348672997320797E-3</v>
      </c>
      <c r="Q2932" s="2">
        <f>close!Q2932/close!Q2931-1</f>
        <v>-3.9094335549218817E-2</v>
      </c>
      <c r="R2932" s="2">
        <f>close!R2932/close!R2931-1</f>
        <v>-5.5731397008626504E-2</v>
      </c>
      <c r="S2932" s="2">
        <f>close!S2932/close!S2931-1</f>
        <v>-0.5</v>
      </c>
      <c r="T2932" s="2">
        <f>close!T2932/close!T2931-1</f>
        <v>-3.1250000000000111E-2</v>
      </c>
      <c r="U2932" s="2">
        <f>close!U2932/close!U2931-1</f>
        <v>3.9999999999999813E-2</v>
      </c>
      <c r="V2932" s="2">
        <f>close!V2932/close!V2931-1</f>
        <v>-2.6647966339410911E-2</v>
      </c>
      <c r="W2932" s="2">
        <f>close!W2932/close!W2931-1</f>
        <v>-2.3944275141488669E-3</v>
      </c>
      <c r="X2932" s="2">
        <f>close!X2932/close!X2931-1</f>
        <v>-9.7643097643097754E-2</v>
      </c>
      <c r="Y2932" s="2">
        <f>close!Y2932/close!Y2931-1</f>
        <v>-6.2499999999999778E-3</v>
      </c>
      <c r="Z2932" s="2">
        <f>close!Z2932/close!Z2931-1</f>
        <v>-0.16678854357099338</v>
      </c>
      <c r="AA2932" s="2">
        <f>close!AA2932/close!AA2931-1</f>
        <v>-2.6362038664322629E-3</v>
      </c>
      <c r="AB2932" s="2">
        <f>close!AB2932/close!AB2931-1</f>
        <v>-6.755852842809329E-3</v>
      </c>
      <c r="AC2932" s="2">
        <f>close!AC2932/close!AC2931-1</f>
        <v>-6.755852842809329E-3</v>
      </c>
      <c r="AD2932" s="2">
        <f>close!AD2932/close!AD2931-1</f>
        <v>-3.7558685446009488E-2</v>
      </c>
      <c r="AE2932" s="2">
        <f>close!AE2932/close!AE2931-1</f>
        <v>-4.1086152971282375E-2</v>
      </c>
      <c r="AF2932" s="2">
        <f>close!AF2932/close!AF2931-1</f>
        <v>-3.3901488472554808E-2</v>
      </c>
      <c r="AG2932" s="2">
        <f>close!AG2932/close!AG2931-1</f>
        <v>7.6521739130434696E-2</v>
      </c>
      <c r="AH2932" s="2">
        <f>close!AH2932/close!AH2931-1</f>
        <v>9.7387717690191611E-3</v>
      </c>
      <c r="AI2932" s="2">
        <f>close!AI2932/close!AI2931-1</f>
        <v>-4.9829573121246584E-2</v>
      </c>
      <c r="AJ2932" s="2">
        <f>close!AJ2932/close!AJ2931-1</f>
        <v>-1.692307692307693E-2</v>
      </c>
      <c r="AK2932" s="2">
        <f>close!AK2932/close!AK2931-1</f>
        <v>5.8234758871701597E-2</v>
      </c>
      <c r="AL2932" s="2">
        <f>close!AL2932/close!AL2931-1</f>
        <v>-5.5039895782445836E-2</v>
      </c>
      <c r="AM2932" s="2">
        <f>close!AM2932/close!AM2931-1</f>
        <v>1.4581909318751363E-2</v>
      </c>
      <c r="AN2932" s="2">
        <f>close!AN2932/close!AN2931-1</f>
        <v>2.515723270440251E-3</v>
      </c>
      <c r="AO2932" s="2">
        <f>close!AO2932/close!AO2931-1</f>
        <v>-3.9086344393029382E-2</v>
      </c>
      <c r="AP2932" s="2">
        <f>close!AP2932/close!AP2931-1</f>
        <v>0.17777777777777781</v>
      </c>
      <c r="AQ2932" s="2">
        <f>close!AQ2932/close!AQ2931-1</f>
        <v>3.3413525795241927E-2</v>
      </c>
      <c r="AR2932" s="2">
        <f>close!AR2932/close!AR2931-1</f>
        <v>-3.3942558746736351E-2</v>
      </c>
      <c r="AS2932" s="2">
        <f>close!AS2932/close!AS2931-1</f>
        <v>-4.4925587648940613E-2</v>
      </c>
      <c r="AT2932" s="2">
        <f>close!AT2932/close!AT2931-1</f>
        <v>-3.5599343185550025E-2</v>
      </c>
      <c r="AU2932" s="2">
        <f>close!AU2932/close!AU2931-1</f>
        <v>2.0621057738961612E-2</v>
      </c>
      <c r="AV2932" s="2">
        <f>close!AV2932/close!AV2931-1</f>
        <v>-4.5876935956467135E-2</v>
      </c>
      <c r="AW2932" s="2">
        <f>close!AW2932/close!AW2931-1</f>
        <v>-6.1810466760961913E-2</v>
      </c>
      <c r="AX2932" s="2">
        <f>close!AX2932/close!AX2931-1</f>
        <v>9.6244131455399007E-2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99F60-A9A4-4D05-A120-2F70D7F369C4}">
  <sheetPr codeName="Hárok7"/>
  <dimension ref="A1:A23"/>
  <sheetViews>
    <sheetView tabSelected="1" workbookViewId="0">
      <selection sqref="A1:A23"/>
    </sheetView>
  </sheetViews>
  <sheetFormatPr defaultRowHeight="14.4" x14ac:dyDescent="0.3"/>
  <sheetData>
    <row r="1" spans="1:1" x14ac:dyDescent="0.3">
      <c r="A1" t="s">
        <v>675</v>
      </c>
    </row>
    <row r="3" spans="1:1" x14ac:dyDescent="0.3">
      <c r="A3" t="s">
        <v>676</v>
      </c>
    </row>
    <row r="4" spans="1:1" x14ac:dyDescent="0.3">
      <c r="A4" t="s">
        <v>677</v>
      </c>
    </row>
    <row r="5" spans="1:1" x14ac:dyDescent="0.3">
      <c r="A5" t="s">
        <v>678</v>
      </c>
    </row>
    <row r="6" spans="1:1" x14ac:dyDescent="0.3">
      <c r="A6" t="s">
        <v>679</v>
      </c>
    </row>
    <row r="7" spans="1:1" x14ac:dyDescent="0.3">
      <c r="A7" t="s">
        <v>680</v>
      </c>
    </row>
    <row r="8" spans="1:1" x14ac:dyDescent="0.3">
      <c r="A8" t="s">
        <v>681</v>
      </c>
    </row>
    <row r="9" spans="1:1" x14ac:dyDescent="0.3">
      <c r="A9" t="s">
        <v>682</v>
      </c>
    </row>
    <row r="10" spans="1:1" x14ac:dyDescent="0.3">
      <c r="A10" t="s">
        <v>683</v>
      </c>
    </row>
    <row r="11" spans="1:1" x14ac:dyDescent="0.3">
      <c r="A11" t="s">
        <v>684</v>
      </c>
    </row>
    <row r="12" spans="1:1" x14ac:dyDescent="0.3">
      <c r="A12" t="s">
        <v>685</v>
      </c>
    </row>
    <row r="13" spans="1:1" x14ac:dyDescent="0.3">
      <c r="A13" t="s">
        <v>686</v>
      </c>
    </row>
    <row r="14" spans="1:1" x14ac:dyDescent="0.3">
      <c r="A14" t="s">
        <v>687</v>
      </c>
    </row>
    <row r="15" spans="1:1" x14ac:dyDescent="0.3">
      <c r="A15" t="s">
        <v>688</v>
      </c>
    </row>
    <row r="16" spans="1:1" x14ac:dyDescent="0.3">
      <c r="A16" t="s">
        <v>689</v>
      </c>
    </row>
    <row r="17" spans="1:1" x14ac:dyDescent="0.3">
      <c r="A17" t="s">
        <v>690</v>
      </c>
    </row>
    <row r="18" spans="1:1" x14ac:dyDescent="0.3">
      <c r="A18" t="s">
        <v>691</v>
      </c>
    </row>
    <row r="19" spans="1:1" x14ac:dyDescent="0.3">
      <c r="A19" t="s">
        <v>692</v>
      </c>
    </row>
    <row r="20" spans="1:1" x14ac:dyDescent="0.3">
      <c r="A20" t="s">
        <v>693</v>
      </c>
    </row>
    <row r="21" spans="1:1" x14ac:dyDescent="0.3">
      <c r="A21" t="s">
        <v>694</v>
      </c>
    </row>
    <row r="23" spans="1:1" x14ac:dyDescent="0.3">
      <c r="A23" t="s">
        <v>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7</vt:i4>
      </vt:variant>
    </vt:vector>
  </HeadingPairs>
  <TitlesOfParts>
    <vt:vector size="7" baseType="lpstr">
      <vt:lpstr>vsetky aktiva</vt:lpstr>
      <vt:lpstr>DEA</vt:lpstr>
      <vt:lpstr>DEA efektivne aktiva</vt:lpstr>
      <vt:lpstr>ocakavane vynosy podla brokerov</vt:lpstr>
      <vt:lpstr>close</vt:lpstr>
      <vt:lpstr>return</vt:lpstr>
      <vt:lpstr>makro dopln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Viktoria Komornikova</cp:lastModifiedBy>
  <dcterms:created xsi:type="dcterms:W3CDTF">2019-11-17T14:43:28Z</dcterms:created>
  <dcterms:modified xsi:type="dcterms:W3CDTF">2020-05-11T09:24:36Z</dcterms:modified>
</cp:coreProperties>
</file>